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Licenta\modele terminate\excels\"/>
    </mc:Choice>
  </mc:AlternateContent>
  <xr:revisionPtr revIDLastSave="0" documentId="13_ncr:1_{138F2626-D814-47E0-A378-4A622E8712DD}" xr6:coauthVersionLast="47" xr6:coauthVersionMax="47" xr10:uidLastSave="{00000000-0000-0000-0000-000000000000}"/>
  <bookViews>
    <workbookView xWindow="30612" yWindow="4272" windowWidth="23256" windowHeight="12456" activeTab="4" xr2:uid="{00000000-000D-0000-FFFF-FFFF00000000}"/>
  </bookViews>
  <sheets>
    <sheet name="NTU 1" sheetId="2" r:id="rId1"/>
    <sheet name="NTU+Kitti 1" sheetId="3" r:id="rId2"/>
    <sheet name="NTU 2" sheetId="4" r:id="rId3"/>
    <sheet name="NTU+Kitti 2" sheetId="5" r:id="rId4"/>
    <sheet name="Foaie1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P3977" i="3"/>
  <c r="C5" i="6"/>
  <c r="D5" i="6"/>
  <c r="E5" i="6"/>
  <c r="F5" i="6"/>
  <c r="G5" i="6"/>
  <c r="B5" i="6"/>
  <c r="C4" i="6"/>
  <c r="D4" i="6"/>
  <c r="E4" i="6"/>
  <c r="F4" i="6"/>
  <c r="G4" i="6"/>
  <c r="B4" i="6"/>
  <c r="C3" i="6"/>
  <c r="D3" i="6"/>
  <c r="E3" i="6"/>
  <c r="F3" i="6"/>
  <c r="G3" i="6"/>
  <c r="B3" i="6"/>
  <c r="F2" i="6"/>
  <c r="G2" i="6"/>
  <c r="C2" i="6"/>
  <c r="D2" i="6"/>
  <c r="E2" i="6"/>
  <c r="P3987" i="2"/>
  <c r="P3" i="5"/>
  <c r="Q3" i="5"/>
  <c r="R3" i="5"/>
  <c r="S3" i="5"/>
  <c r="T3" i="5"/>
  <c r="U3" i="5"/>
  <c r="P4" i="5"/>
  <c r="Q4" i="5"/>
  <c r="R4" i="5"/>
  <c r="S4" i="5"/>
  <c r="T4" i="5"/>
  <c r="U4" i="5"/>
  <c r="P5" i="5"/>
  <c r="Q5" i="5"/>
  <c r="R5" i="5"/>
  <c r="S5" i="5"/>
  <c r="T5" i="5"/>
  <c r="U5" i="5"/>
  <c r="P6" i="5"/>
  <c r="Q6" i="5"/>
  <c r="R6" i="5"/>
  <c r="S6" i="5"/>
  <c r="T6" i="5"/>
  <c r="U6" i="5"/>
  <c r="P7" i="5"/>
  <c r="Q7" i="5"/>
  <c r="R7" i="5"/>
  <c r="S7" i="5"/>
  <c r="T7" i="5"/>
  <c r="U7" i="5"/>
  <c r="P8" i="5"/>
  <c r="Q8" i="5"/>
  <c r="R8" i="5"/>
  <c r="S8" i="5"/>
  <c r="T8" i="5"/>
  <c r="U8" i="5"/>
  <c r="P9" i="5"/>
  <c r="Q9" i="5"/>
  <c r="R9" i="5"/>
  <c r="S9" i="5"/>
  <c r="T9" i="5"/>
  <c r="U9" i="5"/>
  <c r="P10" i="5"/>
  <c r="Q10" i="5"/>
  <c r="R10" i="5"/>
  <c r="S10" i="5"/>
  <c r="T10" i="5"/>
  <c r="U10" i="5"/>
  <c r="P11" i="5"/>
  <c r="Q11" i="5"/>
  <c r="R11" i="5"/>
  <c r="S11" i="5"/>
  <c r="T11" i="5"/>
  <c r="U11" i="5"/>
  <c r="P12" i="5"/>
  <c r="Q12" i="5"/>
  <c r="R12" i="5"/>
  <c r="S12" i="5"/>
  <c r="T12" i="5"/>
  <c r="U12" i="5"/>
  <c r="P13" i="5"/>
  <c r="Q13" i="5"/>
  <c r="R13" i="5"/>
  <c r="S13" i="5"/>
  <c r="T13" i="5"/>
  <c r="U13" i="5"/>
  <c r="P14" i="5"/>
  <c r="Q14" i="5"/>
  <c r="R14" i="5"/>
  <c r="S14" i="5"/>
  <c r="T14" i="5"/>
  <c r="U14" i="5"/>
  <c r="P15" i="5"/>
  <c r="Q15" i="5"/>
  <c r="R15" i="5"/>
  <c r="S15" i="5"/>
  <c r="T15" i="5"/>
  <c r="U15" i="5"/>
  <c r="P16" i="5"/>
  <c r="Q16" i="5"/>
  <c r="R16" i="5"/>
  <c r="S16" i="5"/>
  <c r="T16" i="5"/>
  <c r="U16" i="5"/>
  <c r="P17" i="5"/>
  <c r="Q17" i="5"/>
  <c r="R17" i="5"/>
  <c r="S17" i="5"/>
  <c r="T17" i="5"/>
  <c r="U17" i="5"/>
  <c r="P18" i="5"/>
  <c r="Q18" i="5"/>
  <c r="R18" i="5"/>
  <c r="S18" i="5"/>
  <c r="T18" i="5"/>
  <c r="U18" i="5"/>
  <c r="P19" i="5"/>
  <c r="Q19" i="5"/>
  <c r="R19" i="5"/>
  <c r="S19" i="5"/>
  <c r="T19" i="5"/>
  <c r="U19" i="5"/>
  <c r="P20" i="5"/>
  <c r="Q20" i="5"/>
  <c r="R20" i="5"/>
  <c r="S20" i="5"/>
  <c r="T20" i="5"/>
  <c r="U20" i="5"/>
  <c r="P21" i="5"/>
  <c r="Q21" i="5"/>
  <c r="R21" i="5"/>
  <c r="S21" i="5"/>
  <c r="T21" i="5"/>
  <c r="U21" i="5"/>
  <c r="P22" i="5"/>
  <c r="Q22" i="5"/>
  <c r="R22" i="5"/>
  <c r="S22" i="5"/>
  <c r="T22" i="5"/>
  <c r="U22" i="5"/>
  <c r="P23" i="5"/>
  <c r="Q23" i="5"/>
  <c r="R23" i="5"/>
  <c r="S23" i="5"/>
  <c r="T23" i="5"/>
  <c r="U23" i="5"/>
  <c r="P24" i="5"/>
  <c r="Q24" i="5"/>
  <c r="R24" i="5"/>
  <c r="S24" i="5"/>
  <c r="T24" i="5"/>
  <c r="U24" i="5"/>
  <c r="P25" i="5"/>
  <c r="Q25" i="5"/>
  <c r="R25" i="5"/>
  <c r="S25" i="5"/>
  <c r="T25" i="5"/>
  <c r="U25" i="5"/>
  <c r="P26" i="5"/>
  <c r="Q26" i="5"/>
  <c r="R26" i="5"/>
  <c r="S26" i="5"/>
  <c r="T26" i="5"/>
  <c r="U26" i="5"/>
  <c r="P27" i="5"/>
  <c r="Q27" i="5"/>
  <c r="R27" i="5"/>
  <c r="S27" i="5"/>
  <c r="T27" i="5"/>
  <c r="U27" i="5"/>
  <c r="P28" i="5"/>
  <c r="Q28" i="5"/>
  <c r="R28" i="5"/>
  <c r="S28" i="5"/>
  <c r="T28" i="5"/>
  <c r="U28" i="5"/>
  <c r="P29" i="5"/>
  <c r="Q29" i="5"/>
  <c r="R29" i="5"/>
  <c r="S29" i="5"/>
  <c r="T29" i="5"/>
  <c r="U29" i="5"/>
  <c r="P30" i="5"/>
  <c r="Q30" i="5"/>
  <c r="R30" i="5"/>
  <c r="S30" i="5"/>
  <c r="T30" i="5"/>
  <c r="U30" i="5"/>
  <c r="P31" i="5"/>
  <c r="Q31" i="5"/>
  <c r="R31" i="5"/>
  <c r="S31" i="5"/>
  <c r="T31" i="5"/>
  <c r="U31" i="5"/>
  <c r="P32" i="5"/>
  <c r="Q32" i="5"/>
  <c r="R32" i="5"/>
  <c r="S32" i="5"/>
  <c r="T32" i="5"/>
  <c r="U32" i="5"/>
  <c r="P33" i="5"/>
  <c r="Q33" i="5"/>
  <c r="R33" i="5"/>
  <c r="S33" i="5"/>
  <c r="T33" i="5"/>
  <c r="U33" i="5"/>
  <c r="P34" i="5"/>
  <c r="Q34" i="5"/>
  <c r="R34" i="5"/>
  <c r="S34" i="5"/>
  <c r="T34" i="5"/>
  <c r="U34" i="5"/>
  <c r="P35" i="5"/>
  <c r="Q35" i="5"/>
  <c r="R35" i="5"/>
  <c r="S35" i="5"/>
  <c r="T35" i="5"/>
  <c r="U35" i="5"/>
  <c r="P36" i="5"/>
  <c r="Q36" i="5"/>
  <c r="R36" i="5"/>
  <c r="S36" i="5"/>
  <c r="T36" i="5"/>
  <c r="U36" i="5"/>
  <c r="P37" i="5"/>
  <c r="Q37" i="5"/>
  <c r="R37" i="5"/>
  <c r="S37" i="5"/>
  <c r="T37" i="5"/>
  <c r="U37" i="5"/>
  <c r="P38" i="5"/>
  <c r="Q38" i="5"/>
  <c r="R38" i="5"/>
  <c r="S38" i="5"/>
  <c r="T38" i="5"/>
  <c r="U38" i="5"/>
  <c r="P39" i="5"/>
  <c r="Q39" i="5"/>
  <c r="R39" i="5"/>
  <c r="S39" i="5"/>
  <c r="T39" i="5"/>
  <c r="U39" i="5"/>
  <c r="P40" i="5"/>
  <c r="Q40" i="5"/>
  <c r="R40" i="5"/>
  <c r="S40" i="5"/>
  <c r="T40" i="5"/>
  <c r="U40" i="5"/>
  <c r="P41" i="5"/>
  <c r="Q41" i="5"/>
  <c r="R41" i="5"/>
  <c r="S41" i="5"/>
  <c r="T41" i="5"/>
  <c r="U41" i="5"/>
  <c r="P42" i="5"/>
  <c r="Q42" i="5"/>
  <c r="R42" i="5"/>
  <c r="S42" i="5"/>
  <c r="T42" i="5"/>
  <c r="U42" i="5"/>
  <c r="P43" i="5"/>
  <c r="Q43" i="5"/>
  <c r="R43" i="5"/>
  <c r="S43" i="5"/>
  <c r="T43" i="5"/>
  <c r="U43" i="5"/>
  <c r="P44" i="5"/>
  <c r="Q44" i="5"/>
  <c r="R44" i="5"/>
  <c r="S44" i="5"/>
  <c r="T44" i="5"/>
  <c r="U44" i="5"/>
  <c r="P45" i="5"/>
  <c r="Q45" i="5"/>
  <c r="R45" i="5"/>
  <c r="S45" i="5"/>
  <c r="T45" i="5"/>
  <c r="U45" i="5"/>
  <c r="P46" i="5"/>
  <c r="Q46" i="5"/>
  <c r="R46" i="5"/>
  <c r="S46" i="5"/>
  <c r="T46" i="5"/>
  <c r="U46" i="5"/>
  <c r="P47" i="5"/>
  <c r="Q47" i="5"/>
  <c r="R47" i="5"/>
  <c r="S47" i="5"/>
  <c r="T47" i="5"/>
  <c r="U47" i="5"/>
  <c r="P48" i="5"/>
  <c r="Q48" i="5"/>
  <c r="R48" i="5"/>
  <c r="S48" i="5"/>
  <c r="T48" i="5"/>
  <c r="U48" i="5"/>
  <c r="P49" i="5"/>
  <c r="Q49" i="5"/>
  <c r="R49" i="5"/>
  <c r="S49" i="5"/>
  <c r="T49" i="5"/>
  <c r="U49" i="5"/>
  <c r="P50" i="5"/>
  <c r="Q50" i="5"/>
  <c r="R50" i="5"/>
  <c r="S50" i="5"/>
  <c r="T50" i="5"/>
  <c r="U50" i="5"/>
  <c r="P51" i="5"/>
  <c r="Q51" i="5"/>
  <c r="R51" i="5"/>
  <c r="S51" i="5"/>
  <c r="T51" i="5"/>
  <c r="U51" i="5"/>
  <c r="P52" i="5"/>
  <c r="Q52" i="5"/>
  <c r="R52" i="5"/>
  <c r="S52" i="5"/>
  <c r="T52" i="5"/>
  <c r="U52" i="5"/>
  <c r="P53" i="5"/>
  <c r="Q53" i="5"/>
  <c r="R53" i="5"/>
  <c r="S53" i="5"/>
  <c r="T53" i="5"/>
  <c r="U53" i="5"/>
  <c r="P54" i="5"/>
  <c r="Q54" i="5"/>
  <c r="R54" i="5"/>
  <c r="S54" i="5"/>
  <c r="T54" i="5"/>
  <c r="U54" i="5"/>
  <c r="P55" i="5"/>
  <c r="Q55" i="5"/>
  <c r="R55" i="5"/>
  <c r="S55" i="5"/>
  <c r="T55" i="5"/>
  <c r="U55" i="5"/>
  <c r="P56" i="5"/>
  <c r="Q56" i="5"/>
  <c r="R56" i="5"/>
  <c r="S56" i="5"/>
  <c r="T56" i="5"/>
  <c r="U56" i="5"/>
  <c r="P57" i="5"/>
  <c r="Q57" i="5"/>
  <c r="R57" i="5"/>
  <c r="S57" i="5"/>
  <c r="T57" i="5"/>
  <c r="U57" i="5"/>
  <c r="P58" i="5"/>
  <c r="Q58" i="5"/>
  <c r="R58" i="5"/>
  <c r="S58" i="5"/>
  <c r="T58" i="5"/>
  <c r="U58" i="5"/>
  <c r="P59" i="5"/>
  <c r="Q59" i="5"/>
  <c r="R59" i="5"/>
  <c r="S59" i="5"/>
  <c r="T59" i="5"/>
  <c r="U59" i="5"/>
  <c r="P60" i="5"/>
  <c r="Q60" i="5"/>
  <c r="R60" i="5"/>
  <c r="S60" i="5"/>
  <c r="T60" i="5"/>
  <c r="U60" i="5"/>
  <c r="P61" i="5"/>
  <c r="Q61" i="5"/>
  <c r="R61" i="5"/>
  <c r="S61" i="5"/>
  <c r="T61" i="5"/>
  <c r="U61" i="5"/>
  <c r="P62" i="5"/>
  <c r="Q62" i="5"/>
  <c r="R62" i="5"/>
  <c r="S62" i="5"/>
  <c r="T62" i="5"/>
  <c r="U62" i="5"/>
  <c r="P63" i="5"/>
  <c r="Q63" i="5"/>
  <c r="R63" i="5"/>
  <c r="S63" i="5"/>
  <c r="T63" i="5"/>
  <c r="U63" i="5"/>
  <c r="P64" i="5"/>
  <c r="Q64" i="5"/>
  <c r="R64" i="5"/>
  <c r="S64" i="5"/>
  <c r="T64" i="5"/>
  <c r="U64" i="5"/>
  <c r="P65" i="5"/>
  <c r="Q65" i="5"/>
  <c r="R65" i="5"/>
  <c r="S65" i="5"/>
  <c r="T65" i="5"/>
  <c r="U65" i="5"/>
  <c r="P66" i="5"/>
  <c r="Q66" i="5"/>
  <c r="R66" i="5"/>
  <c r="S66" i="5"/>
  <c r="T66" i="5"/>
  <c r="U66" i="5"/>
  <c r="P67" i="5"/>
  <c r="Q67" i="5"/>
  <c r="R67" i="5"/>
  <c r="S67" i="5"/>
  <c r="T67" i="5"/>
  <c r="U67" i="5"/>
  <c r="P68" i="5"/>
  <c r="Q68" i="5"/>
  <c r="R68" i="5"/>
  <c r="S68" i="5"/>
  <c r="T68" i="5"/>
  <c r="U68" i="5"/>
  <c r="P69" i="5"/>
  <c r="Q69" i="5"/>
  <c r="R69" i="5"/>
  <c r="S69" i="5"/>
  <c r="T69" i="5"/>
  <c r="U69" i="5"/>
  <c r="P70" i="5"/>
  <c r="Q70" i="5"/>
  <c r="R70" i="5"/>
  <c r="S70" i="5"/>
  <c r="T70" i="5"/>
  <c r="U70" i="5"/>
  <c r="P71" i="5"/>
  <c r="Q71" i="5"/>
  <c r="R71" i="5"/>
  <c r="S71" i="5"/>
  <c r="T71" i="5"/>
  <c r="U71" i="5"/>
  <c r="P72" i="5"/>
  <c r="Q72" i="5"/>
  <c r="R72" i="5"/>
  <c r="S72" i="5"/>
  <c r="T72" i="5"/>
  <c r="U72" i="5"/>
  <c r="P73" i="5"/>
  <c r="Q73" i="5"/>
  <c r="R73" i="5"/>
  <c r="S73" i="5"/>
  <c r="T73" i="5"/>
  <c r="U73" i="5"/>
  <c r="P74" i="5"/>
  <c r="Q74" i="5"/>
  <c r="R74" i="5"/>
  <c r="S74" i="5"/>
  <c r="T74" i="5"/>
  <c r="U74" i="5"/>
  <c r="P75" i="5"/>
  <c r="Q75" i="5"/>
  <c r="R75" i="5"/>
  <c r="S75" i="5"/>
  <c r="T75" i="5"/>
  <c r="U75" i="5"/>
  <c r="P76" i="5"/>
  <c r="Q76" i="5"/>
  <c r="R76" i="5"/>
  <c r="S76" i="5"/>
  <c r="T76" i="5"/>
  <c r="U76" i="5"/>
  <c r="P77" i="5"/>
  <c r="Q77" i="5"/>
  <c r="R77" i="5"/>
  <c r="S77" i="5"/>
  <c r="T77" i="5"/>
  <c r="U77" i="5"/>
  <c r="P78" i="5"/>
  <c r="Q78" i="5"/>
  <c r="R78" i="5"/>
  <c r="S78" i="5"/>
  <c r="T78" i="5"/>
  <c r="U78" i="5"/>
  <c r="P79" i="5"/>
  <c r="Q79" i="5"/>
  <c r="R79" i="5"/>
  <c r="S79" i="5"/>
  <c r="T79" i="5"/>
  <c r="U79" i="5"/>
  <c r="P80" i="5"/>
  <c r="Q80" i="5"/>
  <c r="R80" i="5"/>
  <c r="S80" i="5"/>
  <c r="T80" i="5"/>
  <c r="U80" i="5"/>
  <c r="P81" i="5"/>
  <c r="Q81" i="5"/>
  <c r="R81" i="5"/>
  <c r="S81" i="5"/>
  <c r="T81" i="5"/>
  <c r="U81" i="5"/>
  <c r="P82" i="5"/>
  <c r="Q82" i="5"/>
  <c r="R82" i="5"/>
  <c r="S82" i="5"/>
  <c r="T82" i="5"/>
  <c r="U82" i="5"/>
  <c r="P83" i="5"/>
  <c r="Q83" i="5"/>
  <c r="R83" i="5"/>
  <c r="S83" i="5"/>
  <c r="T83" i="5"/>
  <c r="U83" i="5"/>
  <c r="P84" i="5"/>
  <c r="Q84" i="5"/>
  <c r="R84" i="5"/>
  <c r="S84" i="5"/>
  <c r="T84" i="5"/>
  <c r="U84" i="5"/>
  <c r="P85" i="5"/>
  <c r="Q85" i="5"/>
  <c r="R85" i="5"/>
  <c r="S85" i="5"/>
  <c r="T85" i="5"/>
  <c r="U85" i="5"/>
  <c r="P86" i="5"/>
  <c r="Q86" i="5"/>
  <c r="R86" i="5"/>
  <c r="S86" i="5"/>
  <c r="T86" i="5"/>
  <c r="U86" i="5"/>
  <c r="P87" i="5"/>
  <c r="Q87" i="5"/>
  <c r="R87" i="5"/>
  <c r="S87" i="5"/>
  <c r="T87" i="5"/>
  <c r="U87" i="5"/>
  <c r="P88" i="5"/>
  <c r="Q88" i="5"/>
  <c r="R88" i="5"/>
  <c r="S88" i="5"/>
  <c r="T88" i="5"/>
  <c r="U88" i="5"/>
  <c r="P89" i="5"/>
  <c r="Q89" i="5"/>
  <c r="R89" i="5"/>
  <c r="S89" i="5"/>
  <c r="T89" i="5"/>
  <c r="U89" i="5"/>
  <c r="P90" i="5"/>
  <c r="Q90" i="5"/>
  <c r="R90" i="5"/>
  <c r="S90" i="5"/>
  <c r="T90" i="5"/>
  <c r="U90" i="5"/>
  <c r="P91" i="5"/>
  <c r="Q91" i="5"/>
  <c r="R91" i="5"/>
  <c r="S91" i="5"/>
  <c r="T91" i="5"/>
  <c r="U91" i="5"/>
  <c r="P92" i="5"/>
  <c r="Q92" i="5"/>
  <c r="R92" i="5"/>
  <c r="S92" i="5"/>
  <c r="T92" i="5"/>
  <c r="U92" i="5"/>
  <c r="P93" i="5"/>
  <c r="Q93" i="5"/>
  <c r="R93" i="5"/>
  <c r="S93" i="5"/>
  <c r="T93" i="5"/>
  <c r="U93" i="5"/>
  <c r="P94" i="5"/>
  <c r="Q94" i="5"/>
  <c r="R94" i="5"/>
  <c r="S94" i="5"/>
  <c r="T94" i="5"/>
  <c r="U94" i="5"/>
  <c r="P95" i="5"/>
  <c r="Q95" i="5"/>
  <c r="R95" i="5"/>
  <c r="S95" i="5"/>
  <c r="T95" i="5"/>
  <c r="U95" i="5"/>
  <c r="P96" i="5"/>
  <c r="Q96" i="5"/>
  <c r="R96" i="5"/>
  <c r="S96" i="5"/>
  <c r="T96" i="5"/>
  <c r="U96" i="5"/>
  <c r="P97" i="5"/>
  <c r="Q97" i="5"/>
  <c r="R97" i="5"/>
  <c r="S97" i="5"/>
  <c r="T97" i="5"/>
  <c r="U97" i="5"/>
  <c r="P98" i="5"/>
  <c r="Q98" i="5"/>
  <c r="R98" i="5"/>
  <c r="S98" i="5"/>
  <c r="T98" i="5"/>
  <c r="U98" i="5"/>
  <c r="P99" i="5"/>
  <c r="Q99" i="5"/>
  <c r="R99" i="5"/>
  <c r="S99" i="5"/>
  <c r="T99" i="5"/>
  <c r="U99" i="5"/>
  <c r="P100" i="5"/>
  <c r="Q100" i="5"/>
  <c r="R100" i="5"/>
  <c r="S100" i="5"/>
  <c r="T100" i="5"/>
  <c r="U100" i="5"/>
  <c r="P101" i="5"/>
  <c r="Q101" i="5"/>
  <c r="R101" i="5"/>
  <c r="S101" i="5"/>
  <c r="T101" i="5"/>
  <c r="U101" i="5"/>
  <c r="P102" i="5"/>
  <c r="Q102" i="5"/>
  <c r="R102" i="5"/>
  <c r="S102" i="5"/>
  <c r="T102" i="5"/>
  <c r="U102" i="5"/>
  <c r="P103" i="5"/>
  <c r="Q103" i="5"/>
  <c r="R103" i="5"/>
  <c r="S103" i="5"/>
  <c r="T103" i="5"/>
  <c r="U103" i="5"/>
  <c r="P104" i="5"/>
  <c r="Q104" i="5"/>
  <c r="R104" i="5"/>
  <c r="S104" i="5"/>
  <c r="T104" i="5"/>
  <c r="U104" i="5"/>
  <c r="P105" i="5"/>
  <c r="Q105" i="5"/>
  <c r="R105" i="5"/>
  <c r="S105" i="5"/>
  <c r="T105" i="5"/>
  <c r="U105" i="5"/>
  <c r="P106" i="5"/>
  <c r="Q106" i="5"/>
  <c r="R106" i="5"/>
  <c r="S106" i="5"/>
  <c r="T106" i="5"/>
  <c r="U106" i="5"/>
  <c r="P107" i="5"/>
  <c r="Q107" i="5"/>
  <c r="R107" i="5"/>
  <c r="S107" i="5"/>
  <c r="T107" i="5"/>
  <c r="U107" i="5"/>
  <c r="P108" i="5"/>
  <c r="Q108" i="5"/>
  <c r="R108" i="5"/>
  <c r="S108" i="5"/>
  <c r="T108" i="5"/>
  <c r="U108" i="5"/>
  <c r="P109" i="5"/>
  <c r="Q109" i="5"/>
  <c r="R109" i="5"/>
  <c r="S109" i="5"/>
  <c r="T109" i="5"/>
  <c r="U109" i="5"/>
  <c r="P110" i="5"/>
  <c r="Q110" i="5"/>
  <c r="R110" i="5"/>
  <c r="S110" i="5"/>
  <c r="T110" i="5"/>
  <c r="U110" i="5"/>
  <c r="P111" i="5"/>
  <c r="Q111" i="5"/>
  <c r="R111" i="5"/>
  <c r="S111" i="5"/>
  <c r="T111" i="5"/>
  <c r="U111" i="5"/>
  <c r="P112" i="5"/>
  <c r="Q112" i="5"/>
  <c r="R112" i="5"/>
  <c r="S112" i="5"/>
  <c r="T112" i="5"/>
  <c r="U112" i="5"/>
  <c r="P113" i="5"/>
  <c r="Q113" i="5"/>
  <c r="R113" i="5"/>
  <c r="S113" i="5"/>
  <c r="T113" i="5"/>
  <c r="U113" i="5"/>
  <c r="P114" i="5"/>
  <c r="Q114" i="5"/>
  <c r="R114" i="5"/>
  <c r="S114" i="5"/>
  <c r="T114" i="5"/>
  <c r="U114" i="5"/>
  <c r="P115" i="5"/>
  <c r="Q115" i="5"/>
  <c r="R115" i="5"/>
  <c r="S115" i="5"/>
  <c r="T115" i="5"/>
  <c r="U115" i="5"/>
  <c r="P116" i="5"/>
  <c r="Q116" i="5"/>
  <c r="R116" i="5"/>
  <c r="S116" i="5"/>
  <c r="T116" i="5"/>
  <c r="U116" i="5"/>
  <c r="P117" i="5"/>
  <c r="Q117" i="5"/>
  <c r="R117" i="5"/>
  <c r="S117" i="5"/>
  <c r="T117" i="5"/>
  <c r="U117" i="5"/>
  <c r="P118" i="5"/>
  <c r="Q118" i="5"/>
  <c r="R118" i="5"/>
  <c r="S118" i="5"/>
  <c r="T118" i="5"/>
  <c r="U118" i="5"/>
  <c r="P119" i="5"/>
  <c r="Q119" i="5"/>
  <c r="R119" i="5"/>
  <c r="S119" i="5"/>
  <c r="T119" i="5"/>
  <c r="U119" i="5"/>
  <c r="P120" i="5"/>
  <c r="Q120" i="5"/>
  <c r="R120" i="5"/>
  <c r="S120" i="5"/>
  <c r="T120" i="5"/>
  <c r="U120" i="5"/>
  <c r="P121" i="5"/>
  <c r="Q121" i="5"/>
  <c r="R121" i="5"/>
  <c r="S121" i="5"/>
  <c r="T121" i="5"/>
  <c r="U121" i="5"/>
  <c r="P122" i="5"/>
  <c r="Q122" i="5"/>
  <c r="R122" i="5"/>
  <c r="S122" i="5"/>
  <c r="T122" i="5"/>
  <c r="U122" i="5"/>
  <c r="P123" i="5"/>
  <c r="Q123" i="5"/>
  <c r="R123" i="5"/>
  <c r="S123" i="5"/>
  <c r="T123" i="5"/>
  <c r="U123" i="5"/>
  <c r="P124" i="5"/>
  <c r="Q124" i="5"/>
  <c r="R124" i="5"/>
  <c r="S124" i="5"/>
  <c r="T124" i="5"/>
  <c r="U124" i="5"/>
  <c r="P125" i="5"/>
  <c r="Q125" i="5"/>
  <c r="R125" i="5"/>
  <c r="S125" i="5"/>
  <c r="T125" i="5"/>
  <c r="U125" i="5"/>
  <c r="P126" i="5"/>
  <c r="Q126" i="5"/>
  <c r="R126" i="5"/>
  <c r="S126" i="5"/>
  <c r="T126" i="5"/>
  <c r="U126" i="5"/>
  <c r="P127" i="5"/>
  <c r="Q127" i="5"/>
  <c r="R127" i="5"/>
  <c r="S127" i="5"/>
  <c r="T127" i="5"/>
  <c r="U127" i="5"/>
  <c r="P128" i="5"/>
  <c r="Q128" i="5"/>
  <c r="R128" i="5"/>
  <c r="S128" i="5"/>
  <c r="T128" i="5"/>
  <c r="U128" i="5"/>
  <c r="P129" i="5"/>
  <c r="Q129" i="5"/>
  <c r="R129" i="5"/>
  <c r="S129" i="5"/>
  <c r="T129" i="5"/>
  <c r="U129" i="5"/>
  <c r="P130" i="5"/>
  <c r="Q130" i="5"/>
  <c r="R130" i="5"/>
  <c r="S130" i="5"/>
  <c r="T130" i="5"/>
  <c r="U130" i="5"/>
  <c r="P131" i="5"/>
  <c r="Q131" i="5"/>
  <c r="R131" i="5"/>
  <c r="S131" i="5"/>
  <c r="T131" i="5"/>
  <c r="U131" i="5"/>
  <c r="P132" i="5"/>
  <c r="Q132" i="5"/>
  <c r="R132" i="5"/>
  <c r="S132" i="5"/>
  <c r="T132" i="5"/>
  <c r="U132" i="5"/>
  <c r="P133" i="5"/>
  <c r="Q133" i="5"/>
  <c r="R133" i="5"/>
  <c r="S133" i="5"/>
  <c r="T133" i="5"/>
  <c r="U133" i="5"/>
  <c r="P134" i="5"/>
  <c r="Q134" i="5"/>
  <c r="R134" i="5"/>
  <c r="S134" i="5"/>
  <c r="T134" i="5"/>
  <c r="U134" i="5"/>
  <c r="P135" i="5"/>
  <c r="Q135" i="5"/>
  <c r="R135" i="5"/>
  <c r="S135" i="5"/>
  <c r="T135" i="5"/>
  <c r="U135" i="5"/>
  <c r="P136" i="5"/>
  <c r="Q136" i="5"/>
  <c r="R136" i="5"/>
  <c r="S136" i="5"/>
  <c r="T136" i="5"/>
  <c r="U136" i="5"/>
  <c r="P137" i="5"/>
  <c r="Q137" i="5"/>
  <c r="R137" i="5"/>
  <c r="S137" i="5"/>
  <c r="T137" i="5"/>
  <c r="U137" i="5"/>
  <c r="P138" i="5"/>
  <c r="Q138" i="5"/>
  <c r="R138" i="5"/>
  <c r="S138" i="5"/>
  <c r="T138" i="5"/>
  <c r="U138" i="5"/>
  <c r="P139" i="5"/>
  <c r="Q139" i="5"/>
  <c r="R139" i="5"/>
  <c r="S139" i="5"/>
  <c r="T139" i="5"/>
  <c r="U139" i="5"/>
  <c r="P140" i="5"/>
  <c r="Q140" i="5"/>
  <c r="R140" i="5"/>
  <c r="S140" i="5"/>
  <c r="T140" i="5"/>
  <c r="U140" i="5"/>
  <c r="P141" i="5"/>
  <c r="Q141" i="5"/>
  <c r="R141" i="5"/>
  <c r="S141" i="5"/>
  <c r="T141" i="5"/>
  <c r="U141" i="5"/>
  <c r="P142" i="5"/>
  <c r="Q142" i="5"/>
  <c r="R142" i="5"/>
  <c r="S142" i="5"/>
  <c r="T142" i="5"/>
  <c r="U142" i="5"/>
  <c r="P143" i="5"/>
  <c r="Q143" i="5"/>
  <c r="R143" i="5"/>
  <c r="S143" i="5"/>
  <c r="T143" i="5"/>
  <c r="U143" i="5"/>
  <c r="P144" i="5"/>
  <c r="Q144" i="5"/>
  <c r="R144" i="5"/>
  <c r="S144" i="5"/>
  <c r="T144" i="5"/>
  <c r="U144" i="5"/>
  <c r="P145" i="5"/>
  <c r="Q145" i="5"/>
  <c r="R145" i="5"/>
  <c r="S145" i="5"/>
  <c r="T145" i="5"/>
  <c r="U145" i="5"/>
  <c r="P146" i="5"/>
  <c r="Q146" i="5"/>
  <c r="R146" i="5"/>
  <c r="S146" i="5"/>
  <c r="T146" i="5"/>
  <c r="U146" i="5"/>
  <c r="P147" i="5"/>
  <c r="Q147" i="5"/>
  <c r="R147" i="5"/>
  <c r="S147" i="5"/>
  <c r="T147" i="5"/>
  <c r="U147" i="5"/>
  <c r="P148" i="5"/>
  <c r="Q148" i="5"/>
  <c r="R148" i="5"/>
  <c r="S148" i="5"/>
  <c r="T148" i="5"/>
  <c r="U148" i="5"/>
  <c r="P149" i="5"/>
  <c r="Q149" i="5"/>
  <c r="R149" i="5"/>
  <c r="S149" i="5"/>
  <c r="T149" i="5"/>
  <c r="U149" i="5"/>
  <c r="P150" i="5"/>
  <c r="Q150" i="5"/>
  <c r="R150" i="5"/>
  <c r="S150" i="5"/>
  <c r="T150" i="5"/>
  <c r="U150" i="5"/>
  <c r="P151" i="5"/>
  <c r="Q151" i="5"/>
  <c r="R151" i="5"/>
  <c r="S151" i="5"/>
  <c r="T151" i="5"/>
  <c r="U151" i="5"/>
  <c r="P152" i="5"/>
  <c r="Q152" i="5"/>
  <c r="R152" i="5"/>
  <c r="S152" i="5"/>
  <c r="T152" i="5"/>
  <c r="U152" i="5"/>
  <c r="P153" i="5"/>
  <c r="Q153" i="5"/>
  <c r="R153" i="5"/>
  <c r="S153" i="5"/>
  <c r="T153" i="5"/>
  <c r="U153" i="5"/>
  <c r="P154" i="5"/>
  <c r="Q154" i="5"/>
  <c r="R154" i="5"/>
  <c r="S154" i="5"/>
  <c r="T154" i="5"/>
  <c r="U154" i="5"/>
  <c r="P155" i="5"/>
  <c r="Q155" i="5"/>
  <c r="R155" i="5"/>
  <c r="S155" i="5"/>
  <c r="T155" i="5"/>
  <c r="U155" i="5"/>
  <c r="P156" i="5"/>
  <c r="Q156" i="5"/>
  <c r="R156" i="5"/>
  <c r="S156" i="5"/>
  <c r="T156" i="5"/>
  <c r="U156" i="5"/>
  <c r="P157" i="5"/>
  <c r="Q157" i="5"/>
  <c r="R157" i="5"/>
  <c r="S157" i="5"/>
  <c r="T157" i="5"/>
  <c r="U157" i="5"/>
  <c r="P158" i="5"/>
  <c r="Q158" i="5"/>
  <c r="R158" i="5"/>
  <c r="S158" i="5"/>
  <c r="T158" i="5"/>
  <c r="U158" i="5"/>
  <c r="P159" i="5"/>
  <c r="Q159" i="5"/>
  <c r="R159" i="5"/>
  <c r="S159" i="5"/>
  <c r="T159" i="5"/>
  <c r="U159" i="5"/>
  <c r="P160" i="5"/>
  <c r="Q160" i="5"/>
  <c r="R160" i="5"/>
  <c r="S160" i="5"/>
  <c r="T160" i="5"/>
  <c r="U160" i="5"/>
  <c r="P161" i="5"/>
  <c r="Q161" i="5"/>
  <c r="R161" i="5"/>
  <c r="S161" i="5"/>
  <c r="T161" i="5"/>
  <c r="U161" i="5"/>
  <c r="P162" i="5"/>
  <c r="Q162" i="5"/>
  <c r="R162" i="5"/>
  <c r="S162" i="5"/>
  <c r="T162" i="5"/>
  <c r="U162" i="5"/>
  <c r="P163" i="5"/>
  <c r="Q163" i="5"/>
  <c r="R163" i="5"/>
  <c r="S163" i="5"/>
  <c r="T163" i="5"/>
  <c r="U163" i="5"/>
  <c r="P164" i="5"/>
  <c r="Q164" i="5"/>
  <c r="R164" i="5"/>
  <c r="S164" i="5"/>
  <c r="T164" i="5"/>
  <c r="U164" i="5"/>
  <c r="P165" i="5"/>
  <c r="Q165" i="5"/>
  <c r="R165" i="5"/>
  <c r="S165" i="5"/>
  <c r="T165" i="5"/>
  <c r="U165" i="5"/>
  <c r="P166" i="5"/>
  <c r="Q166" i="5"/>
  <c r="R166" i="5"/>
  <c r="S166" i="5"/>
  <c r="T166" i="5"/>
  <c r="U166" i="5"/>
  <c r="P167" i="5"/>
  <c r="Q167" i="5"/>
  <c r="R167" i="5"/>
  <c r="S167" i="5"/>
  <c r="T167" i="5"/>
  <c r="U167" i="5"/>
  <c r="P168" i="5"/>
  <c r="Q168" i="5"/>
  <c r="R168" i="5"/>
  <c r="S168" i="5"/>
  <c r="T168" i="5"/>
  <c r="U168" i="5"/>
  <c r="P169" i="5"/>
  <c r="Q169" i="5"/>
  <c r="R169" i="5"/>
  <c r="S169" i="5"/>
  <c r="T169" i="5"/>
  <c r="U169" i="5"/>
  <c r="P170" i="5"/>
  <c r="Q170" i="5"/>
  <c r="R170" i="5"/>
  <c r="S170" i="5"/>
  <c r="T170" i="5"/>
  <c r="U170" i="5"/>
  <c r="P171" i="5"/>
  <c r="Q171" i="5"/>
  <c r="R171" i="5"/>
  <c r="S171" i="5"/>
  <c r="T171" i="5"/>
  <c r="U171" i="5"/>
  <c r="P172" i="5"/>
  <c r="Q172" i="5"/>
  <c r="R172" i="5"/>
  <c r="S172" i="5"/>
  <c r="T172" i="5"/>
  <c r="U172" i="5"/>
  <c r="P173" i="5"/>
  <c r="Q173" i="5"/>
  <c r="R173" i="5"/>
  <c r="S173" i="5"/>
  <c r="T173" i="5"/>
  <c r="U173" i="5"/>
  <c r="P174" i="5"/>
  <c r="Q174" i="5"/>
  <c r="R174" i="5"/>
  <c r="S174" i="5"/>
  <c r="T174" i="5"/>
  <c r="U174" i="5"/>
  <c r="P175" i="5"/>
  <c r="Q175" i="5"/>
  <c r="R175" i="5"/>
  <c r="S175" i="5"/>
  <c r="T175" i="5"/>
  <c r="U175" i="5"/>
  <c r="P176" i="5"/>
  <c r="Q176" i="5"/>
  <c r="R176" i="5"/>
  <c r="S176" i="5"/>
  <c r="T176" i="5"/>
  <c r="U176" i="5"/>
  <c r="P177" i="5"/>
  <c r="Q177" i="5"/>
  <c r="R177" i="5"/>
  <c r="S177" i="5"/>
  <c r="T177" i="5"/>
  <c r="U177" i="5"/>
  <c r="P178" i="5"/>
  <c r="Q178" i="5"/>
  <c r="R178" i="5"/>
  <c r="S178" i="5"/>
  <c r="T178" i="5"/>
  <c r="U178" i="5"/>
  <c r="P179" i="5"/>
  <c r="Q179" i="5"/>
  <c r="R179" i="5"/>
  <c r="S179" i="5"/>
  <c r="T179" i="5"/>
  <c r="U179" i="5"/>
  <c r="P180" i="5"/>
  <c r="Q180" i="5"/>
  <c r="R180" i="5"/>
  <c r="S180" i="5"/>
  <c r="T180" i="5"/>
  <c r="U180" i="5"/>
  <c r="P181" i="5"/>
  <c r="Q181" i="5"/>
  <c r="R181" i="5"/>
  <c r="S181" i="5"/>
  <c r="T181" i="5"/>
  <c r="U181" i="5"/>
  <c r="P182" i="5"/>
  <c r="Q182" i="5"/>
  <c r="R182" i="5"/>
  <c r="S182" i="5"/>
  <c r="T182" i="5"/>
  <c r="U182" i="5"/>
  <c r="P183" i="5"/>
  <c r="Q183" i="5"/>
  <c r="R183" i="5"/>
  <c r="S183" i="5"/>
  <c r="T183" i="5"/>
  <c r="U183" i="5"/>
  <c r="P184" i="5"/>
  <c r="Q184" i="5"/>
  <c r="R184" i="5"/>
  <c r="S184" i="5"/>
  <c r="T184" i="5"/>
  <c r="U184" i="5"/>
  <c r="P185" i="5"/>
  <c r="Q185" i="5"/>
  <c r="R185" i="5"/>
  <c r="S185" i="5"/>
  <c r="T185" i="5"/>
  <c r="U185" i="5"/>
  <c r="P186" i="5"/>
  <c r="Q186" i="5"/>
  <c r="R186" i="5"/>
  <c r="S186" i="5"/>
  <c r="T186" i="5"/>
  <c r="U186" i="5"/>
  <c r="P187" i="5"/>
  <c r="Q187" i="5"/>
  <c r="R187" i="5"/>
  <c r="S187" i="5"/>
  <c r="T187" i="5"/>
  <c r="U187" i="5"/>
  <c r="P188" i="5"/>
  <c r="Q188" i="5"/>
  <c r="R188" i="5"/>
  <c r="S188" i="5"/>
  <c r="T188" i="5"/>
  <c r="U188" i="5"/>
  <c r="P189" i="5"/>
  <c r="Q189" i="5"/>
  <c r="R189" i="5"/>
  <c r="S189" i="5"/>
  <c r="T189" i="5"/>
  <c r="U189" i="5"/>
  <c r="P190" i="5"/>
  <c r="Q190" i="5"/>
  <c r="R190" i="5"/>
  <c r="S190" i="5"/>
  <c r="T190" i="5"/>
  <c r="U190" i="5"/>
  <c r="P191" i="5"/>
  <c r="Q191" i="5"/>
  <c r="R191" i="5"/>
  <c r="S191" i="5"/>
  <c r="T191" i="5"/>
  <c r="U191" i="5"/>
  <c r="P192" i="5"/>
  <c r="Q192" i="5"/>
  <c r="R192" i="5"/>
  <c r="S192" i="5"/>
  <c r="T192" i="5"/>
  <c r="U192" i="5"/>
  <c r="P193" i="5"/>
  <c r="Q193" i="5"/>
  <c r="R193" i="5"/>
  <c r="S193" i="5"/>
  <c r="T193" i="5"/>
  <c r="U193" i="5"/>
  <c r="P194" i="5"/>
  <c r="Q194" i="5"/>
  <c r="R194" i="5"/>
  <c r="S194" i="5"/>
  <c r="T194" i="5"/>
  <c r="U194" i="5"/>
  <c r="P195" i="5"/>
  <c r="Q195" i="5"/>
  <c r="R195" i="5"/>
  <c r="S195" i="5"/>
  <c r="T195" i="5"/>
  <c r="U195" i="5"/>
  <c r="P196" i="5"/>
  <c r="Q196" i="5"/>
  <c r="R196" i="5"/>
  <c r="S196" i="5"/>
  <c r="T196" i="5"/>
  <c r="U196" i="5"/>
  <c r="P197" i="5"/>
  <c r="Q197" i="5"/>
  <c r="R197" i="5"/>
  <c r="S197" i="5"/>
  <c r="T197" i="5"/>
  <c r="U197" i="5"/>
  <c r="P198" i="5"/>
  <c r="Q198" i="5"/>
  <c r="R198" i="5"/>
  <c r="S198" i="5"/>
  <c r="T198" i="5"/>
  <c r="U198" i="5"/>
  <c r="P199" i="5"/>
  <c r="Q199" i="5"/>
  <c r="R199" i="5"/>
  <c r="S199" i="5"/>
  <c r="T199" i="5"/>
  <c r="U199" i="5"/>
  <c r="P200" i="5"/>
  <c r="Q200" i="5"/>
  <c r="R200" i="5"/>
  <c r="S200" i="5"/>
  <c r="T200" i="5"/>
  <c r="U200" i="5"/>
  <c r="P201" i="5"/>
  <c r="Q201" i="5"/>
  <c r="R201" i="5"/>
  <c r="S201" i="5"/>
  <c r="T201" i="5"/>
  <c r="U201" i="5"/>
  <c r="P202" i="5"/>
  <c r="Q202" i="5"/>
  <c r="R202" i="5"/>
  <c r="S202" i="5"/>
  <c r="T202" i="5"/>
  <c r="U202" i="5"/>
  <c r="P203" i="5"/>
  <c r="Q203" i="5"/>
  <c r="R203" i="5"/>
  <c r="S203" i="5"/>
  <c r="T203" i="5"/>
  <c r="U203" i="5"/>
  <c r="P204" i="5"/>
  <c r="Q204" i="5"/>
  <c r="R204" i="5"/>
  <c r="S204" i="5"/>
  <c r="T204" i="5"/>
  <c r="U204" i="5"/>
  <c r="P205" i="5"/>
  <c r="Q205" i="5"/>
  <c r="R205" i="5"/>
  <c r="S205" i="5"/>
  <c r="T205" i="5"/>
  <c r="U205" i="5"/>
  <c r="P206" i="5"/>
  <c r="Q206" i="5"/>
  <c r="R206" i="5"/>
  <c r="S206" i="5"/>
  <c r="T206" i="5"/>
  <c r="U206" i="5"/>
  <c r="P207" i="5"/>
  <c r="Q207" i="5"/>
  <c r="R207" i="5"/>
  <c r="S207" i="5"/>
  <c r="T207" i="5"/>
  <c r="U207" i="5"/>
  <c r="P208" i="5"/>
  <c r="Q208" i="5"/>
  <c r="R208" i="5"/>
  <c r="S208" i="5"/>
  <c r="T208" i="5"/>
  <c r="U208" i="5"/>
  <c r="P209" i="5"/>
  <c r="Q209" i="5"/>
  <c r="R209" i="5"/>
  <c r="S209" i="5"/>
  <c r="T209" i="5"/>
  <c r="U209" i="5"/>
  <c r="P210" i="5"/>
  <c r="Q210" i="5"/>
  <c r="R210" i="5"/>
  <c r="S210" i="5"/>
  <c r="T210" i="5"/>
  <c r="U210" i="5"/>
  <c r="P211" i="5"/>
  <c r="Q211" i="5"/>
  <c r="R211" i="5"/>
  <c r="S211" i="5"/>
  <c r="T211" i="5"/>
  <c r="U211" i="5"/>
  <c r="P212" i="5"/>
  <c r="Q212" i="5"/>
  <c r="R212" i="5"/>
  <c r="S212" i="5"/>
  <c r="T212" i="5"/>
  <c r="U212" i="5"/>
  <c r="P213" i="5"/>
  <c r="Q213" i="5"/>
  <c r="R213" i="5"/>
  <c r="S213" i="5"/>
  <c r="T213" i="5"/>
  <c r="U213" i="5"/>
  <c r="P214" i="5"/>
  <c r="Q214" i="5"/>
  <c r="R214" i="5"/>
  <c r="S214" i="5"/>
  <c r="T214" i="5"/>
  <c r="U214" i="5"/>
  <c r="P215" i="5"/>
  <c r="Q215" i="5"/>
  <c r="R215" i="5"/>
  <c r="S215" i="5"/>
  <c r="T215" i="5"/>
  <c r="U215" i="5"/>
  <c r="P216" i="5"/>
  <c r="Q216" i="5"/>
  <c r="R216" i="5"/>
  <c r="S216" i="5"/>
  <c r="T216" i="5"/>
  <c r="U216" i="5"/>
  <c r="P217" i="5"/>
  <c r="Q217" i="5"/>
  <c r="R217" i="5"/>
  <c r="S217" i="5"/>
  <c r="T217" i="5"/>
  <c r="U217" i="5"/>
  <c r="P218" i="5"/>
  <c r="Q218" i="5"/>
  <c r="R218" i="5"/>
  <c r="S218" i="5"/>
  <c r="T218" i="5"/>
  <c r="U218" i="5"/>
  <c r="P219" i="5"/>
  <c r="Q219" i="5"/>
  <c r="R219" i="5"/>
  <c r="S219" i="5"/>
  <c r="T219" i="5"/>
  <c r="U219" i="5"/>
  <c r="P220" i="5"/>
  <c r="Q220" i="5"/>
  <c r="R220" i="5"/>
  <c r="S220" i="5"/>
  <c r="T220" i="5"/>
  <c r="U220" i="5"/>
  <c r="P221" i="5"/>
  <c r="Q221" i="5"/>
  <c r="R221" i="5"/>
  <c r="S221" i="5"/>
  <c r="T221" i="5"/>
  <c r="U221" i="5"/>
  <c r="P222" i="5"/>
  <c r="Q222" i="5"/>
  <c r="R222" i="5"/>
  <c r="S222" i="5"/>
  <c r="T222" i="5"/>
  <c r="U222" i="5"/>
  <c r="P223" i="5"/>
  <c r="Q223" i="5"/>
  <c r="R223" i="5"/>
  <c r="S223" i="5"/>
  <c r="T223" i="5"/>
  <c r="U223" i="5"/>
  <c r="P224" i="5"/>
  <c r="Q224" i="5"/>
  <c r="R224" i="5"/>
  <c r="S224" i="5"/>
  <c r="T224" i="5"/>
  <c r="U224" i="5"/>
  <c r="P225" i="5"/>
  <c r="Q225" i="5"/>
  <c r="R225" i="5"/>
  <c r="S225" i="5"/>
  <c r="T225" i="5"/>
  <c r="U225" i="5"/>
  <c r="P226" i="5"/>
  <c r="Q226" i="5"/>
  <c r="R226" i="5"/>
  <c r="S226" i="5"/>
  <c r="T226" i="5"/>
  <c r="U226" i="5"/>
  <c r="P227" i="5"/>
  <c r="Q227" i="5"/>
  <c r="R227" i="5"/>
  <c r="S227" i="5"/>
  <c r="T227" i="5"/>
  <c r="U227" i="5"/>
  <c r="P228" i="5"/>
  <c r="Q228" i="5"/>
  <c r="R228" i="5"/>
  <c r="S228" i="5"/>
  <c r="T228" i="5"/>
  <c r="U228" i="5"/>
  <c r="P229" i="5"/>
  <c r="Q229" i="5"/>
  <c r="R229" i="5"/>
  <c r="S229" i="5"/>
  <c r="T229" i="5"/>
  <c r="U229" i="5"/>
  <c r="P230" i="5"/>
  <c r="Q230" i="5"/>
  <c r="R230" i="5"/>
  <c r="S230" i="5"/>
  <c r="T230" i="5"/>
  <c r="U230" i="5"/>
  <c r="P231" i="5"/>
  <c r="Q231" i="5"/>
  <c r="R231" i="5"/>
  <c r="S231" i="5"/>
  <c r="T231" i="5"/>
  <c r="U231" i="5"/>
  <c r="P232" i="5"/>
  <c r="Q232" i="5"/>
  <c r="R232" i="5"/>
  <c r="S232" i="5"/>
  <c r="T232" i="5"/>
  <c r="U232" i="5"/>
  <c r="P233" i="5"/>
  <c r="Q233" i="5"/>
  <c r="R233" i="5"/>
  <c r="S233" i="5"/>
  <c r="T233" i="5"/>
  <c r="U233" i="5"/>
  <c r="P234" i="5"/>
  <c r="Q234" i="5"/>
  <c r="R234" i="5"/>
  <c r="S234" i="5"/>
  <c r="T234" i="5"/>
  <c r="U234" i="5"/>
  <c r="P235" i="5"/>
  <c r="Q235" i="5"/>
  <c r="R235" i="5"/>
  <c r="S235" i="5"/>
  <c r="T235" i="5"/>
  <c r="U235" i="5"/>
  <c r="P236" i="5"/>
  <c r="Q236" i="5"/>
  <c r="R236" i="5"/>
  <c r="S236" i="5"/>
  <c r="T236" i="5"/>
  <c r="U236" i="5"/>
  <c r="P237" i="5"/>
  <c r="Q237" i="5"/>
  <c r="R237" i="5"/>
  <c r="S237" i="5"/>
  <c r="T237" i="5"/>
  <c r="U237" i="5"/>
  <c r="P238" i="5"/>
  <c r="Q238" i="5"/>
  <c r="R238" i="5"/>
  <c r="S238" i="5"/>
  <c r="T238" i="5"/>
  <c r="U238" i="5"/>
  <c r="P239" i="5"/>
  <c r="Q239" i="5"/>
  <c r="R239" i="5"/>
  <c r="S239" i="5"/>
  <c r="T239" i="5"/>
  <c r="U239" i="5"/>
  <c r="P240" i="5"/>
  <c r="Q240" i="5"/>
  <c r="R240" i="5"/>
  <c r="S240" i="5"/>
  <c r="T240" i="5"/>
  <c r="U240" i="5"/>
  <c r="P241" i="5"/>
  <c r="Q241" i="5"/>
  <c r="R241" i="5"/>
  <c r="S241" i="5"/>
  <c r="T241" i="5"/>
  <c r="U241" i="5"/>
  <c r="P242" i="5"/>
  <c r="Q242" i="5"/>
  <c r="R242" i="5"/>
  <c r="S242" i="5"/>
  <c r="T242" i="5"/>
  <c r="U242" i="5"/>
  <c r="P243" i="5"/>
  <c r="Q243" i="5"/>
  <c r="R243" i="5"/>
  <c r="S243" i="5"/>
  <c r="T243" i="5"/>
  <c r="U243" i="5"/>
  <c r="P244" i="5"/>
  <c r="Q244" i="5"/>
  <c r="R244" i="5"/>
  <c r="S244" i="5"/>
  <c r="T244" i="5"/>
  <c r="U244" i="5"/>
  <c r="P245" i="5"/>
  <c r="Q245" i="5"/>
  <c r="R245" i="5"/>
  <c r="S245" i="5"/>
  <c r="T245" i="5"/>
  <c r="U245" i="5"/>
  <c r="P246" i="5"/>
  <c r="Q246" i="5"/>
  <c r="R246" i="5"/>
  <c r="S246" i="5"/>
  <c r="T246" i="5"/>
  <c r="U246" i="5"/>
  <c r="P247" i="5"/>
  <c r="Q247" i="5"/>
  <c r="R247" i="5"/>
  <c r="S247" i="5"/>
  <c r="T247" i="5"/>
  <c r="U247" i="5"/>
  <c r="P248" i="5"/>
  <c r="Q248" i="5"/>
  <c r="R248" i="5"/>
  <c r="S248" i="5"/>
  <c r="T248" i="5"/>
  <c r="U248" i="5"/>
  <c r="P249" i="5"/>
  <c r="Q249" i="5"/>
  <c r="R249" i="5"/>
  <c r="S249" i="5"/>
  <c r="T249" i="5"/>
  <c r="U249" i="5"/>
  <c r="P250" i="5"/>
  <c r="Q250" i="5"/>
  <c r="R250" i="5"/>
  <c r="S250" i="5"/>
  <c r="T250" i="5"/>
  <c r="U250" i="5"/>
  <c r="P251" i="5"/>
  <c r="Q251" i="5"/>
  <c r="R251" i="5"/>
  <c r="S251" i="5"/>
  <c r="T251" i="5"/>
  <c r="U251" i="5"/>
  <c r="P252" i="5"/>
  <c r="Q252" i="5"/>
  <c r="R252" i="5"/>
  <c r="S252" i="5"/>
  <c r="T252" i="5"/>
  <c r="U252" i="5"/>
  <c r="P253" i="5"/>
  <c r="Q253" i="5"/>
  <c r="R253" i="5"/>
  <c r="S253" i="5"/>
  <c r="T253" i="5"/>
  <c r="U253" i="5"/>
  <c r="P254" i="5"/>
  <c r="Q254" i="5"/>
  <c r="R254" i="5"/>
  <c r="S254" i="5"/>
  <c r="T254" i="5"/>
  <c r="U254" i="5"/>
  <c r="P255" i="5"/>
  <c r="Q255" i="5"/>
  <c r="R255" i="5"/>
  <c r="S255" i="5"/>
  <c r="T255" i="5"/>
  <c r="U255" i="5"/>
  <c r="P256" i="5"/>
  <c r="Q256" i="5"/>
  <c r="R256" i="5"/>
  <c r="S256" i="5"/>
  <c r="T256" i="5"/>
  <c r="U256" i="5"/>
  <c r="P257" i="5"/>
  <c r="Q257" i="5"/>
  <c r="R257" i="5"/>
  <c r="S257" i="5"/>
  <c r="T257" i="5"/>
  <c r="U257" i="5"/>
  <c r="P258" i="5"/>
  <c r="Q258" i="5"/>
  <c r="R258" i="5"/>
  <c r="S258" i="5"/>
  <c r="T258" i="5"/>
  <c r="U258" i="5"/>
  <c r="P259" i="5"/>
  <c r="Q259" i="5"/>
  <c r="R259" i="5"/>
  <c r="S259" i="5"/>
  <c r="T259" i="5"/>
  <c r="U259" i="5"/>
  <c r="P260" i="5"/>
  <c r="Q260" i="5"/>
  <c r="R260" i="5"/>
  <c r="S260" i="5"/>
  <c r="T260" i="5"/>
  <c r="U260" i="5"/>
  <c r="P261" i="5"/>
  <c r="Q261" i="5"/>
  <c r="R261" i="5"/>
  <c r="S261" i="5"/>
  <c r="T261" i="5"/>
  <c r="U261" i="5"/>
  <c r="P262" i="5"/>
  <c r="Q262" i="5"/>
  <c r="R262" i="5"/>
  <c r="S262" i="5"/>
  <c r="T262" i="5"/>
  <c r="U262" i="5"/>
  <c r="P263" i="5"/>
  <c r="Q263" i="5"/>
  <c r="R263" i="5"/>
  <c r="S263" i="5"/>
  <c r="T263" i="5"/>
  <c r="U263" i="5"/>
  <c r="P264" i="5"/>
  <c r="Q264" i="5"/>
  <c r="R264" i="5"/>
  <c r="S264" i="5"/>
  <c r="T264" i="5"/>
  <c r="U264" i="5"/>
  <c r="P265" i="5"/>
  <c r="Q265" i="5"/>
  <c r="R265" i="5"/>
  <c r="S265" i="5"/>
  <c r="T265" i="5"/>
  <c r="U265" i="5"/>
  <c r="P266" i="5"/>
  <c r="Q266" i="5"/>
  <c r="R266" i="5"/>
  <c r="S266" i="5"/>
  <c r="T266" i="5"/>
  <c r="U266" i="5"/>
  <c r="P267" i="5"/>
  <c r="Q267" i="5"/>
  <c r="R267" i="5"/>
  <c r="S267" i="5"/>
  <c r="T267" i="5"/>
  <c r="U267" i="5"/>
  <c r="P268" i="5"/>
  <c r="Q268" i="5"/>
  <c r="R268" i="5"/>
  <c r="S268" i="5"/>
  <c r="T268" i="5"/>
  <c r="U268" i="5"/>
  <c r="P269" i="5"/>
  <c r="Q269" i="5"/>
  <c r="R269" i="5"/>
  <c r="S269" i="5"/>
  <c r="T269" i="5"/>
  <c r="U269" i="5"/>
  <c r="P270" i="5"/>
  <c r="Q270" i="5"/>
  <c r="R270" i="5"/>
  <c r="S270" i="5"/>
  <c r="T270" i="5"/>
  <c r="U270" i="5"/>
  <c r="P271" i="5"/>
  <c r="Q271" i="5"/>
  <c r="R271" i="5"/>
  <c r="S271" i="5"/>
  <c r="T271" i="5"/>
  <c r="U271" i="5"/>
  <c r="P272" i="5"/>
  <c r="Q272" i="5"/>
  <c r="R272" i="5"/>
  <c r="S272" i="5"/>
  <c r="T272" i="5"/>
  <c r="U272" i="5"/>
  <c r="P273" i="5"/>
  <c r="Q273" i="5"/>
  <c r="R273" i="5"/>
  <c r="S273" i="5"/>
  <c r="T273" i="5"/>
  <c r="U273" i="5"/>
  <c r="P274" i="5"/>
  <c r="Q274" i="5"/>
  <c r="R274" i="5"/>
  <c r="S274" i="5"/>
  <c r="T274" i="5"/>
  <c r="U274" i="5"/>
  <c r="P275" i="5"/>
  <c r="Q275" i="5"/>
  <c r="R275" i="5"/>
  <c r="S275" i="5"/>
  <c r="T275" i="5"/>
  <c r="U275" i="5"/>
  <c r="P276" i="5"/>
  <c r="Q276" i="5"/>
  <c r="R276" i="5"/>
  <c r="S276" i="5"/>
  <c r="T276" i="5"/>
  <c r="U276" i="5"/>
  <c r="P277" i="5"/>
  <c r="Q277" i="5"/>
  <c r="R277" i="5"/>
  <c r="S277" i="5"/>
  <c r="T277" i="5"/>
  <c r="U277" i="5"/>
  <c r="P278" i="5"/>
  <c r="Q278" i="5"/>
  <c r="R278" i="5"/>
  <c r="S278" i="5"/>
  <c r="T278" i="5"/>
  <c r="U278" i="5"/>
  <c r="P279" i="5"/>
  <c r="Q279" i="5"/>
  <c r="R279" i="5"/>
  <c r="S279" i="5"/>
  <c r="T279" i="5"/>
  <c r="U279" i="5"/>
  <c r="P280" i="5"/>
  <c r="Q280" i="5"/>
  <c r="R280" i="5"/>
  <c r="S280" i="5"/>
  <c r="T280" i="5"/>
  <c r="U280" i="5"/>
  <c r="P281" i="5"/>
  <c r="Q281" i="5"/>
  <c r="R281" i="5"/>
  <c r="S281" i="5"/>
  <c r="T281" i="5"/>
  <c r="U281" i="5"/>
  <c r="P282" i="5"/>
  <c r="Q282" i="5"/>
  <c r="R282" i="5"/>
  <c r="S282" i="5"/>
  <c r="T282" i="5"/>
  <c r="U282" i="5"/>
  <c r="P283" i="5"/>
  <c r="Q283" i="5"/>
  <c r="R283" i="5"/>
  <c r="S283" i="5"/>
  <c r="T283" i="5"/>
  <c r="U283" i="5"/>
  <c r="P284" i="5"/>
  <c r="Q284" i="5"/>
  <c r="R284" i="5"/>
  <c r="S284" i="5"/>
  <c r="T284" i="5"/>
  <c r="U284" i="5"/>
  <c r="P285" i="5"/>
  <c r="Q285" i="5"/>
  <c r="R285" i="5"/>
  <c r="S285" i="5"/>
  <c r="T285" i="5"/>
  <c r="U285" i="5"/>
  <c r="P286" i="5"/>
  <c r="Q286" i="5"/>
  <c r="R286" i="5"/>
  <c r="S286" i="5"/>
  <c r="T286" i="5"/>
  <c r="U286" i="5"/>
  <c r="P287" i="5"/>
  <c r="Q287" i="5"/>
  <c r="R287" i="5"/>
  <c r="S287" i="5"/>
  <c r="T287" i="5"/>
  <c r="U287" i="5"/>
  <c r="P288" i="5"/>
  <c r="Q288" i="5"/>
  <c r="R288" i="5"/>
  <c r="S288" i="5"/>
  <c r="T288" i="5"/>
  <c r="U288" i="5"/>
  <c r="P289" i="5"/>
  <c r="Q289" i="5"/>
  <c r="R289" i="5"/>
  <c r="S289" i="5"/>
  <c r="T289" i="5"/>
  <c r="U289" i="5"/>
  <c r="P290" i="5"/>
  <c r="Q290" i="5"/>
  <c r="R290" i="5"/>
  <c r="S290" i="5"/>
  <c r="T290" i="5"/>
  <c r="U290" i="5"/>
  <c r="P291" i="5"/>
  <c r="Q291" i="5"/>
  <c r="R291" i="5"/>
  <c r="S291" i="5"/>
  <c r="T291" i="5"/>
  <c r="U291" i="5"/>
  <c r="P292" i="5"/>
  <c r="Q292" i="5"/>
  <c r="R292" i="5"/>
  <c r="S292" i="5"/>
  <c r="T292" i="5"/>
  <c r="U292" i="5"/>
  <c r="P293" i="5"/>
  <c r="Q293" i="5"/>
  <c r="R293" i="5"/>
  <c r="S293" i="5"/>
  <c r="T293" i="5"/>
  <c r="U293" i="5"/>
  <c r="P294" i="5"/>
  <c r="Q294" i="5"/>
  <c r="R294" i="5"/>
  <c r="S294" i="5"/>
  <c r="T294" i="5"/>
  <c r="U294" i="5"/>
  <c r="P295" i="5"/>
  <c r="Q295" i="5"/>
  <c r="R295" i="5"/>
  <c r="S295" i="5"/>
  <c r="T295" i="5"/>
  <c r="U295" i="5"/>
  <c r="P296" i="5"/>
  <c r="Q296" i="5"/>
  <c r="R296" i="5"/>
  <c r="S296" i="5"/>
  <c r="T296" i="5"/>
  <c r="U296" i="5"/>
  <c r="P297" i="5"/>
  <c r="Q297" i="5"/>
  <c r="R297" i="5"/>
  <c r="S297" i="5"/>
  <c r="T297" i="5"/>
  <c r="U297" i="5"/>
  <c r="P298" i="5"/>
  <c r="Q298" i="5"/>
  <c r="R298" i="5"/>
  <c r="S298" i="5"/>
  <c r="T298" i="5"/>
  <c r="U298" i="5"/>
  <c r="P299" i="5"/>
  <c r="Q299" i="5"/>
  <c r="R299" i="5"/>
  <c r="S299" i="5"/>
  <c r="T299" i="5"/>
  <c r="U299" i="5"/>
  <c r="P300" i="5"/>
  <c r="Q300" i="5"/>
  <c r="R300" i="5"/>
  <c r="S300" i="5"/>
  <c r="T300" i="5"/>
  <c r="U300" i="5"/>
  <c r="P301" i="5"/>
  <c r="Q301" i="5"/>
  <c r="R301" i="5"/>
  <c r="S301" i="5"/>
  <c r="T301" i="5"/>
  <c r="U301" i="5"/>
  <c r="P302" i="5"/>
  <c r="Q302" i="5"/>
  <c r="R302" i="5"/>
  <c r="S302" i="5"/>
  <c r="T302" i="5"/>
  <c r="U302" i="5"/>
  <c r="P303" i="5"/>
  <c r="Q303" i="5"/>
  <c r="R303" i="5"/>
  <c r="S303" i="5"/>
  <c r="T303" i="5"/>
  <c r="U303" i="5"/>
  <c r="P304" i="5"/>
  <c r="Q304" i="5"/>
  <c r="R304" i="5"/>
  <c r="S304" i="5"/>
  <c r="T304" i="5"/>
  <c r="U304" i="5"/>
  <c r="P305" i="5"/>
  <c r="Q305" i="5"/>
  <c r="R305" i="5"/>
  <c r="S305" i="5"/>
  <c r="T305" i="5"/>
  <c r="U305" i="5"/>
  <c r="P306" i="5"/>
  <c r="Q306" i="5"/>
  <c r="R306" i="5"/>
  <c r="S306" i="5"/>
  <c r="T306" i="5"/>
  <c r="U306" i="5"/>
  <c r="P307" i="5"/>
  <c r="Q307" i="5"/>
  <c r="R307" i="5"/>
  <c r="S307" i="5"/>
  <c r="T307" i="5"/>
  <c r="U307" i="5"/>
  <c r="P308" i="5"/>
  <c r="Q308" i="5"/>
  <c r="R308" i="5"/>
  <c r="S308" i="5"/>
  <c r="T308" i="5"/>
  <c r="U308" i="5"/>
  <c r="P309" i="5"/>
  <c r="Q309" i="5"/>
  <c r="R309" i="5"/>
  <c r="S309" i="5"/>
  <c r="T309" i="5"/>
  <c r="U309" i="5"/>
  <c r="P310" i="5"/>
  <c r="Q310" i="5"/>
  <c r="R310" i="5"/>
  <c r="S310" i="5"/>
  <c r="T310" i="5"/>
  <c r="U310" i="5"/>
  <c r="P311" i="5"/>
  <c r="Q311" i="5"/>
  <c r="R311" i="5"/>
  <c r="S311" i="5"/>
  <c r="T311" i="5"/>
  <c r="U311" i="5"/>
  <c r="P312" i="5"/>
  <c r="Q312" i="5"/>
  <c r="R312" i="5"/>
  <c r="S312" i="5"/>
  <c r="T312" i="5"/>
  <c r="U312" i="5"/>
  <c r="P313" i="5"/>
  <c r="Q313" i="5"/>
  <c r="R313" i="5"/>
  <c r="S313" i="5"/>
  <c r="T313" i="5"/>
  <c r="U313" i="5"/>
  <c r="P314" i="5"/>
  <c r="Q314" i="5"/>
  <c r="R314" i="5"/>
  <c r="S314" i="5"/>
  <c r="T314" i="5"/>
  <c r="U314" i="5"/>
  <c r="P315" i="5"/>
  <c r="Q315" i="5"/>
  <c r="R315" i="5"/>
  <c r="S315" i="5"/>
  <c r="T315" i="5"/>
  <c r="U315" i="5"/>
  <c r="P316" i="5"/>
  <c r="Q316" i="5"/>
  <c r="R316" i="5"/>
  <c r="S316" i="5"/>
  <c r="T316" i="5"/>
  <c r="U316" i="5"/>
  <c r="P317" i="5"/>
  <c r="Q317" i="5"/>
  <c r="R317" i="5"/>
  <c r="S317" i="5"/>
  <c r="T317" i="5"/>
  <c r="U317" i="5"/>
  <c r="P318" i="5"/>
  <c r="Q318" i="5"/>
  <c r="R318" i="5"/>
  <c r="S318" i="5"/>
  <c r="T318" i="5"/>
  <c r="U318" i="5"/>
  <c r="P319" i="5"/>
  <c r="Q319" i="5"/>
  <c r="R319" i="5"/>
  <c r="S319" i="5"/>
  <c r="T319" i="5"/>
  <c r="U319" i="5"/>
  <c r="P320" i="5"/>
  <c r="Q320" i="5"/>
  <c r="R320" i="5"/>
  <c r="S320" i="5"/>
  <c r="T320" i="5"/>
  <c r="U320" i="5"/>
  <c r="P321" i="5"/>
  <c r="Q321" i="5"/>
  <c r="R321" i="5"/>
  <c r="S321" i="5"/>
  <c r="T321" i="5"/>
  <c r="U321" i="5"/>
  <c r="P322" i="5"/>
  <c r="Q322" i="5"/>
  <c r="R322" i="5"/>
  <c r="S322" i="5"/>
  <c r="T322" i="5"/>
  <c r="U322" i="5"/>
  <c r="P323" i="5"/>
  <c r="Q323" i="5"/>
  <c r="R323" i="5"/>
  <c r="S323" i="5"/>
  <c r="T323" i="5"/>
  <c r="U323" i="5"/>
  <c r="P324" i="5"/>
  <c r="Q324" i="5"/>
  <c r="R324" i="5"/>
  <c r="S324" i="5"/>
  <c r="T324" i="5"/>
  <c r="U324" i="5"/>
  <c r="P325" i="5"/>
  <c r="Q325" i="5"/>
  <c r="R325" i="5"/>
  <c r="S325" i="5"/>
  <c r="T325" i="5"/>
  <c r="U325" i="5"/>
  <c r="P326" i="5"/>
  <c r="Q326" i="5"/>
  <c r="R326" i="5"/>
  <c r="S326" i="5"/>
  <c r="T326" i="5"/>
  <c r="U326" i="5"/>
  <c r="P327" i="5"/>
  <c r="Q327" i="5"/>
  <c r="R327" i="5"/>
  <c r="S327" i="5"/>
  <c r="T327" i="5"/>
  <c r="U327" i="5"/>
  <c r="P328" i="5"/>
  <c r="Q328" i="5"/>
  <c r="R328" i="5"/>
  <c r="S328" i="5"/>
  <c r="T328" i="5"/>
  <c r="U328" i="5"/>
  <c r="P329" i="5"/>
  <c r="Q329" i="5"/>
  <c r="R329" i="5"/>
  <c r="S329" i="5"/>
  <c r="T329" i="5"/>
  <c r="U329" i="5"/>
  <c r="P330" i="5"/>
  <c r="Q330" i="5"/>
  <c r="R330" i="5"/>
  <c r="S330" i="5"/>
  <c r="T330" i="5"/>
  <c r="U330" i="5"/>
  <c r="P331" i="5"/>
  <c r="Q331" i="5"/>
  <c r="R331" i="5"/>
  <c r="S331" i="5"/>
  <c r="T331" i="5"/>
  <c r="U331" i="5"/>
  <c r="P332" i="5"/>
  <c r="Q332" i="5"/>
  <c r="R332" i="5"/>
  <c r="S332" i="5"/>
  <c r="T332" i="5"/>
  <c r="U332" i="5"/>
  <c r="P333" i="5"/>
  <c r="Q333" i="5"/>
  <c r="R333" i="5"/>
  <c r="S333" i="5"/>
  <c r="T333" i="5"/>
  <c r="U333" i="5"/>
  <c r="P334" i="5"/>
  <c r="Q334" i="5"/>
  <c r="R334" i="5"/>
  <c r="S334" i="5"/>
  <c r="T334" i="5"/>
  <c r="U334" i="5"/>
  <c r="P335" i="5"/>
  <c r="Q335" i="5"/>
  <c r="R335" i="5"/>
  <c r="S335" i="5"/>
  <c r="T335" i="5"/>
  <c r="U335" i="5"/>
  <c r="P336" i="5"/>
  <c r="Q336" i="5"/>
  <c r="R336" i="5"/>
  <c r="S336" i="5"/>
  <c r="T336" i="5"/>
  <c r="U336" i="5"/>
  <c r="P337" i="5"/>
  <c r="Q337" i="5"/>
  <c r="R337" i="5"/>
  <c r="S337" i="5"/>
  <c r="T337" i="5"/>
  <c r="U337" i="5"/>
  <c r="P338" i="5"/>
  <c r="Q338" i="5"/>
  <c r="R338" i="5"/>
  <c r="S338" i="5"/>
  <c r="T338" i="5"/>
  <c r="U338" i="5"/>
  <c r="P339" i="5"/>
  <c r="Q339" i="5"/>
  <c r="R339" i="5"/>
  <c r="S339" i="5"/>
  <c r="T339" i="5"/>
  <c r="U339" i="5"/>
  <c r="P340" i="5"/>
  <c r="Q340" i="5"/>
  <c r="R340" i="5"/>
  <c r="S340" i="5"/>
  <c r="T340" i="5"/>
  <c r="U340" i="5"/>
  <c r="P341" i="5"/>
  <c r="Q341" i="5"/>
  <c r="R341" i="5"/>
  <c r="S341" i="5"/>
  <c r="T341" i="5"/>
  <c r="U341" i="5"/>
  <c r="P342" i="5"/>
  <c r="Q342" i="5"/>
  <c r="R342" i="5"/>
  <c r="S342" i="5"/>
  <c r="T342" i="5"/>
  <c r="U342" i="5"/>
  <c r="P343" i="5"/>
  <c r="Q343" i="5"/>
  <c r="R343" i="5"/>
  <c r="S343" i="5"/>
  <c r="T343" i="5"/>
  <c r="U343" i="5"/>
  <c r="P344" i="5"/>
  <c r="Q344" i="5"/>
  <c r="R344" i="5"/>
  <c r="S344" i="5"/>
  <c r="T344" i="5"/>
  <c r="U344" i="5"/>
  <c r="P345" i="5"/>
  <c r="Q345" i="5"/>
  <c r="R345" i="5"/>
  <c r="S345" i="5"/>
  <c r="T345" i="5"/>
  <c r="U345" i="5"/>
  <c r="P346" i="5"/>
  <c r="Q346" i="5"/>
  <c r="R346" i="5"/>
  <c r="S346" i="5"/>
  <c r="T346" i="5"/>
  <c r="U346" i="5"/>
  <c r="P347" i="5"/>
  <c r="Q347" i="5"/>
  <c r="R347" i="5"/>
  <c r="S347" i="5"/>
  <c r="T347" i="5"/>
  <c r="U347" i="5"/>
  <c r="P348" i="5"/>
  <c r="Q348" i="5"/>
  <c r="R348" i="5"/>
  <c r="S348" i="5"/>
  <c r="T348" i="5"/>
  <c r="U348" i="5"/>
  <c r="P349" i="5"/>
  <c r="Q349" i="5"/>
  <c r="R349" i="5"/>
  <c r="S349" i="5"/>
  <c r="T349" i="5"/>
  <c r="U349" i="5"/>
  <c r="P350" i="5"/>
  <c r="Q350" i="5"/>
  <c r="R350" i="5"/>
  <c r="S350" i="5"/>
  <c r="T350" i="5"/>
  <c r="U350" i="5"/>
  <c r="P351" i="5"/>
  <c r="Q351" i="5"/>
  <c r="R351" i="5"/>
  <c r="S351" i="5"/>
  <c r="T351" i="5"/>
  <c r="U351" i="5"/>
  <c r="P352" i="5"/>
  <c r="Q352" i="5"/>
  <c r="R352" i="5"/>
  <c r="S352" i="5"/>
  <c r="T352" i="5"/>
  <c r="U352" i="5"/>
  <c r="P353" i="5"/>
  <c r="Q353" i="5"/>
  <c r="R353" i="5"/>
  <c r="S353" i="5"/>
  <c r="T353" i="5"/>
  <c r="U353" i="5"/>
  <c r="P354" i="5"/>
  <c r="Q354" i="5"/>
  <c r="R354" i="5"/>
  <c r="S354" i="5"/>
  <c r="T354" i="5"/>
  <c r="U354" i="5"/>
  <c r="P355" i="5"/>
  <c r="Q355" i="5"/>
  <c r="R355" i="5"/>
  <c r="S355" i="5"/>
  <c r="T355" i="5"/>
  <c r="U355" i="5"/>
  <c r="P356" i="5"/>
  <c r="Q356" i="5"/>
  <c r="R356" i="5"/>
  <c r="S356" i="5"/>
  <c r="T356" i="5"/>
  <c r="U356" i="5"/>
  <c r="P357" i="5"/>
  <c r="Q357" i="5"/>
  <c r="R357" i="5"/>
  <c r="S357" i="5"/>
  <c r="T357" i="5"/>
  <c r="U357" i="5"/>
  <c r="P358" i="5"/>
  <c r="Q358" i="5"/>
  <c r="R358" i="5"/>
  <c r="S358" i="5"/>
  <c r="T358" i="5"/>
  <c r="U358" i="5"/>
  <c r="P359" i="5"/>
  <c r="Q359" i="5"/>
  <c r="R359" i="5"/>
  <c r="S359" i="5"/>
  <c r="T359" i="5"/>
  <c r="U359" i="5"/>
  <c r="P360" i="5"/>
  <c r="Q360" i="5"/>
  <c r="R360" i="5"/>
  <c r="S360" i="5"/>
  <c r="T360" i="5"/>
  <c r="U360" i="5"/>
  <c r="P361" i="5"/>
  <c r="Q361" i="5"/>
  <c r="R361" i="5"/>
  <c r="S361" i="5"/>
  <c r="T361" i="5"/>
  <c r="U361" i="5"/>
  <c r="P362" i="5"/>
  <c r="Q362" i="5"/>
  <c r="R362" i="5"/>
  <c r="S362" i="5"/>
  <c r="T362" i="5"/>
  <c r="U362" i="5"/>
  <c r="P363" i="5"/>
  <c r="Q363" i="5"/>
  <c r="R363" i="5"/>
  <c r="S363" i="5"/>
  <c r="T363" i="5"/>
  <c r="U363" i="5"/>
  <c r="P364" i="5"/>
  <c r="Q364" i="5"/>
  <c r="R364" i="5"/>
  <c r="S364" i="5"/>
  <c r="T364" i="5"/>
  <c r="U364" i="5"/>
  <c r="P365" i="5"/>
  <c r="Q365" i="5"/>
  <c r="R365" i="5"/>
  <c r="S365" i="5"/>
  <c r="T365" i="5"/>
  <c r="U365" i="5"/>
  <c r="P366" i="5"/>
  <c r="Q366" i="5"/>
  <c r="R366" i="5"/>
  <c r="S366" i="5"/>
  <c r="T366" i="5"/>
  <c r="U366" i="5"/>
  <c r="P367" i="5"/>
  <c r="Q367" i="5"/>
  <c r="R367" i="5"/>
  <c r="S367" i="5"/>
  <c r="T367" i="5"/>
  <c r="U367" i="5"/>
  <c r="P368" i="5"/>
  <c r="Q368" i="5"/>
  <c r="R368" i="5"/>
  <c r="S368" i="5"/>
  <c r="T368" i="5"/>
  <c r="U368" i="5"/>
  <c r="P369" i="5"/>
  <c r="Q369" i="5"/>
  <c r="R369" i="5"/>
  <c r="S369" i="5"/>
  <c r="T369" i="5"/>
  <c r="U369" i="5"/>
  <c r="P370" i="5"/>
  <c r="Q370" i="5"/>
  <c r="R370" i="5"/>
  <c r="S370" i="5"/>
  <c r="T370" i="5"/>
  <c r="U370" i="5"/>
  <c r="P371" i="5"/>
  <c r="Q371" i="5"/>
  <c r="R371" i="5"/>
  <c r="S371" i="5"/>
  <c r="T371" i="5"/>
  <c r="U371" i="5"/>
  <c r="P372" i="5"/>
  <c r="Q372" i="5"/>
  <c r="R372" i="5"/>
  <c r="S372" i="5"/>
  <c r="T372" i="5"/>
  <c r="U372" i="5"/>
  <c r="P373" i="5"/>
  <c r="Q373" i="5"/>
  <c r="R373" i="5"/>
  <c r="S373" i="5"/>
  <c r="T373" i="5"/>
  <c r="U373" i="5"/>
  <c r="P374" i="5"/>
  <c r="Q374" i="5"/>
  <c r="R374" i="5"/>
  <c r="S374" i="5"/>
  <c r="T374" i="5"/>
  <c r="U374" i="5"/>
  <c r="P375" i="5"/>
  <c r="Q375" i="5"/>
  <c r="R375" i="5"/>
  <c r="S375" i="5"/>
  <c r="T375" i="5"/>
  <c r="U375" i="5"/>
  <c r="P376" i="5"/>
  <c r="Q376" i="5"/>
  <c r="R376" i="5"/>
  <c r="S376" i="5"/>
  <c r="T376" i="5"/>
  <c r="U376" i="5"/>
  <c r="P377" i="5"/>
  <c r="Q377" i="5"/>
  <c r="R377" i="5"/>
  <c r="S377" i="5"/>
  <c r="T377" i="5"/>
  <c r="U377" i="5"/>
  <c r="P378" i="5"/>
  <c r="Q378" i="5"/>
  <c r="R378" i="5"/>
  <c r="S378" i="5"/>
  <c r="T378" i="5"/>
  <c r="U378" i="5"/>
  <c r="P379" i="5"/>
  <c r="Q379" i="5"/>
  <c r="R379" i="5"/>
  <c r="S379" i="5"/>
  <c r="T379" i="5"/>
  <c r="U379" i="5"/>
  <c r="P380" i="5"/>
  <c r="Q380" i="5"/>
  <c r="R380" i="5"/>
  <c r="S380" i="5"/>
  <c r="T380" i="5"/>
  <c r="U380" i="5"/>
  <c r="P381" i="5"/>
  <c r="Q381" i="5"/>
  <c r="R381" i="5"/>
  <c r="S381" i="5"/>
  <c r="T381" i="5"/>
  <c r="U381" i="5"/>
  <c r="P382" i="5"/>
  <c r="Q382" i="5"/>
  <c r="R382" i="5"/>
  <c r="S382" i="5"/>
  <c r="T382" i="5"/>
  <c r="U382" i="5"/>
  <c r="P383" i="5"/>
  <c r="Q383" i="5"/>
  <c r="R383" i="5"/>
  <c r="S383" i="5"/>
  <c r="T383" i="5"/>
  <c r="U383" i="5"/>
  <c r="P384" i="5"/>
  <c r="Q384" i="5"/>
  <c r="R384" i="5"/>
  <c r="S384" i="5"/>
  <c r="T384" i="5"/>
  <c r="U384" i="5"/>
  <c r="P385" i="5"/>
  <c r="Q385" i="5"/>
  <c r="R385" i="5"/>
  <c r="S385" i="5"/>
  <c r="T385" i="5"/>
  <c r="U385" i="5"/>
  <c r="P386" i="5"/>
  <c r="Q386" i="5"/>
  <c r="R386" i="5"/>
  <c r="S386" i="5"/>
  <c r="T386" i="5"/>
  <c r="U386" i="5"/>
  <c r="P387" i="5"/>
  <c r="Q387" i="5"/>
  <c r="R387" i="5"/>
  <c r="S387" i="5"/>
  <c r="T387" i="5"/>
  <c r="U387" i="5"/>
  <c r="P388" i="5"/>
  <c r="Q388" i="5"/>
  <c r="R388" i="5"/>
  <c r="S388" i="5"/>
  <c r="T388" i="5"/>
  <c r="U388" i="5"/>
  <c r="P389" i="5"/>
  <c r="Q389" i="5"/>
  <c r="R389" i="5"/>
  <c r="S389" i="5"/>
  <c r="T389" i="5"/>
  <c r="U389" i="5"/>
  <c r="P390" i="5"/>
  <c r="Q390" i="5"/>
  <c r="R390" i="5"/>
  <c r="S390" i="5"/>
  <c r="T390" i="5"/>
  <c r="U390" i="5"/>
  <c r="P391" i="5"/>
  <c r="Q391" i="5"/>
  <c r="R391" i="5"/>
  <c r="S391" i="5"/>
  <c r="T391" i="5"/>
  <c r="U391" i="5"/>
  <c r="P392" i="5"/>
  <c r="Q392" i="5"/>
  <c r="R392" i="5"/>
  <c r="S392" i="5"/>
  <c r="T392" i="5"/>
  <c r="U392" i="5"/>
  <c r="P393" i="5"/>
  <c r="Q393" i="5"/>
  <c r="R393" i="5"/>
  <c r="S393" i="5"/>
  <c r="T393" i="5"/>
  <c r="U393" i="5"/>
  <c r="P394" i="5"/>
  <c r="Q394" i="5"/>
  <c r="R394" i="5"/>
  <c r="S394" i="5"/>
  <c r="T394" i="5"/>
  <c r="U394" i="5"/>
  <c r="P395" i="5"/>
  <c r="Q395" i="5"/>
  <c r="R395" i="5"/>
  <c r="S395" i="5"/>
  <c r="T395" i="5"/>
  <c r="U395" i="5"/>
  <c r="P396" i="5"/>
  <c r="Q396" i="5"/>
  <c r="R396" i="5"/>
  <c r="S396" i="5"/>
  <c r="T396" i="5"/>
  <c r="U396" i="5"/>
  <c r="P397" i="5"/>
  <c r="Q397" i="5"/>
  <c r="R397" i="5"/>
  <c r="S397" i="5"/>
  <c r="T397" i="5"/>
  <c r="U397" i="5"/>
  <c r="P398" i="5"/>
  <c r="Q398" i="5"/>
  <c r="R398" i="5"/>
  <c r="S398" i="5"/>
  <c r="T398" i="5"/>
  <c r="U398" i="5"/>
  <c r="P399" i="5"/>
  <c r="Q399" i="5"/>
  <c r="R399" i="5"/>
  <c r="S399" i="5"/>
  <c r="T399" i="5"/>
  <c r="U399" i="5"/>
  <c r="P400" i="5"/>
  <c r="Q400" i="5"/>
  <c r="R400" i="5"/>
  <c r="S400" i="5"/>
  <c r="T400" i="5"/>
  <c r="U400" i="5"/>
  <c r="P401" i="5"/>
  <c r="Q401" i="5"/>
  <c r="R401" i="5"/>
  <c r="S401" i="5"/>
  <c r="T401" i="5"/>
  <c r="U401" i="5"/>
  <c r="P402" i="5"/>
  <c r="Q402" i="5"/>
  <c r="R402" i="5"/>
  <c r="S402" i="5"/>
  <c r="T402" i="5"/>
  <c r="U402" i="5"/>
  <c r="P403" i="5"/>
  <c r="Q403" i="5"/>
  <c r="R403" i="5"/>
  <c r="S403" i="5"/>
  <c r="T403" i="5"/>
  <c r="U403" i="5"/>
  <c r="P404" i="5"/>
  <c r="Q404" i="5"/>
  <c r="R404" i="5"/>
  <c r="S404" i="5"/>
  <c r="T404" i="5"/>
  <c r="U404" i="5"/>
  <c r="P405" i="5"/>
  <c r="Q405" i="5"/>
  <c r="R405" i="5"/>
  <c r="S405" i="5"/>
  <c r="T405" i="5"/>
  <c r="U405" i="5"/>
  <c r="P406" i="5"/>
  <c r="Q406" i="5"/>
  <c r="R406" i="5"/>
  <c r="S406" i="5"/>
  <c r="T406" i="5"/>
  <c r="U406" i="5"/>
  <c r="P407" i="5"/>
  <c r="Q407" i="5"/>
  <c r="R407" i="5"/>
  <c r="S407" i="5"/>
  <c r="T407" i="5"/>
  <c r="U407" i="5"/>
  <c r="P408" i="5"/>
  <c r="Q408" i="5"/>
  <c r="R408" i="5"/>
  <c r="S408" i="5"/>
  <c r="T408" i="5"/>
  <c r="U408" i="5"/>
  <c r="P409" i="5"/>
  <c r="Q409" i="5"/>
  <c r="R409" i="5"/>
  <c r="S409" i="5"/>
  <c r="T409" i="5"/>
  <c r="U409" i="5"/>
  <c r="P410" i="5"/>
  <c r="Q410" i="5"/>
  <c r="R410" i="5"/>
  <c r="S410" i="5"/>
  <c r="T410" i="5"/>
  <c r="U410" i="5"/>
  <c r="P411" i="5"/>
  <c r="Q411" i="5"/>
  <c r="R411" i="5"/>
  <c r="S411" i="5"/>
  <c r="T411" i="5"/>
  <c r="U411" i="5"/>
  <c r="P412" i="5"/>
  <c r="Q412" i="5"/>
  <c r="R412" i="5"/>
  <c r="S412" i="5"/>
  <c r="T412" i="5"/>
  <c r="U412" i="5"/>
  <c r="P413" i="5"/>
  <c r="Q413" i="5"/>
  <c r="R413" i="5"/>
  <c r="S413" i="5"/>
  <c r="T413" i="5"/>
  <c r="U413" i="5"/>
  <c r="P414" i="5"/>
  <c r="Q414" i="5"/>
  <c r="R414" i="5"/>
  <c r="S414" i="5"/>
  <c r="T414" i="5"/>
  <c r="U414" i="5"/>
  <c r="P415" i="5"/>
  <c r="Q415" i="5"/>
  <c r="R415" i="5"/>
  <c r="S415" i="5"/>
  <c r="T415" i="5"/>
  <c r="U415" i="5"/>
  <c r="P416" i="5"/>
  <c r="Q416" i="5"/>
  <c r="R416" i="5"/>
  <c r="S416" i="5"/>
  <c r="T416" i="5"/>
  <c r="U416" i="5"/>
  <c r="P417" i="5"/>
  <c r="Q417" i="5"/>
  <c r="R417" i="5"/>
  <c r="S417" i="5"/>
  <c r="T417" i="5"/>
  <c r="U417" i="5"/>
  <c r="P418" i="5"/>
  <c r="Q418" i="5"/>
  <c r="R418" i="5"/>
  <c r="S418" i="5"/>
  <c r="T418" i="5"/>
  <c r="U418" i="5"/>
  <c r="P419" i="5"/>
  <c r="Q419" i="5"/>
  <c r="R419" i="5"/>
  <c r="S419" i="5"/>
  <c r="T419" i="5"/>
  <c r="U419" i="5"/>
  <c r="P420" i="5"/>
  <c r="Q420" i="5"/>
  <c r="R420" i="5"/>
  <c r="S420" i="5"/>
  <c r="T420" i="5"/>
  <c r="U420" i="5"/>
  <c r="P421" i="5"/>
  <c r="Q421" i="5"/>
  <c r="R421" i="5"/>
  <c r="S421" i="5"/>
  <c r="T421" i="5"/>
  <c r="U421" i="5"/>
  <c r="P422" i="5"/>
  <c r="Q422" i="5"/>
  <c r="R422" i="5"/>
  <c r="S422" i="5"/>
  <c r="T422" i="5"/>
  <c r="U422" i="5"/>
  <c r="P423" i="5"/>
  <c r="Q423" i="5"/>
  <c r="R423" i="5"/>
  <c r="S423" i="5"/>
  <c r="T423" i="5"/>
  <c r="U423" i="5"/>
  <c r="P424" i="5"/>
  <c r="Q424" i="5"/>
  <c r="R424" i="5"/>
  <c r="S424" i="5"/>
  <c r="T424" i="5"/>
  <c r="U424" i="5"/>
  <c r="P425" i="5"/>
  <c r="Q425" i="5"/>
  <c r="R425" i="5"/>
  <c r="S425" i="5"/>
  <c r="T425" i="5"/>
  <c r="U425" i="5"/>
  <c r="P426" i="5"/>
  <c r="Q426" i="5"/>
  <c r="R426" i="5"/>
  <c r="S426" i="5"/>
  <c r="T426" i="5"/>
  <c r="U426" i="5"/>
  <c r="P427" i="5"/>
  <c r="Q427" i="5"/>
  <c r="R427" i="5"/>
  <c r="S427" i="5"/>
  <c r="T427" i="5"/>
  <c r="U427" i="5"/>
  <c r="P428" i="5"/>
  <c r="Q428" i="5"/>
  <c r="R428" i="5"/>
  <c r="S428" i="5"/>
  <c r="T428" i="5"/>
  <c r="U428" i="5"/>
  <c r="P429" i="5"/>
  <c r="Q429" i="5"/>
  <c r="R429" i="5"/>
  <c r="S429" i="5"/>
  <c r="T429" i="5"/>
  <c r="U429" i="5"/>
  <c r="P430" i="5"/>
  <c r="Q430" i="5"/>
  <c r="R430" i="5"/>
  <c r="S430" i="5"/>
  <c r="T430" i="5"/>
  <c r="U430" i="5"/>
  <c r="P431" i="5"/>
  <c r="Q431" i="5"/>
  <c r="R431" i="5"/>
  <c r="S431" i="5"/>
  <c r="T431" i="5"/>
  <c r="U431" i="5"/>
  <c r="P432" i="5"/>
  <c r="Q432" i="5"/>
  <c r="R432" i="5"/>
  <c r="S432" i="5"/>
  <c r="T432" i="5"/>
  <c r="U432" i="5"/>
  <c r="P433" i="5"/>
  <c r="Q433" i="5"/>
  <c r="R433" i="5"/>
  <c r="S433" i="5"/>
  <c r="T433" i="5"/>
  <c r="U433" i="5"/>
  <c r="P434" i="5"/>
  <c r="Q434" i="5"/>
  <c r="R434" i="5"/>
  <c r="S434" i="5"/>
  <c r="T434" i="5"/>
  <c r="U434" i="5"/>
  <c r="P435" i="5"/>
  <c r="Q435" i="5"/>
  <c r="R435" i="5"/>
  <c r="S435" i="5"/>
  <c r="T435" i="5"/>
  <c r="U435" i="5"/>
  <c r="P436" i="5"/>
  <c r="Q436" i="5"/>
  <c r="R436" i="5"/>
  <c r="S436" i="5"/>
  <c r="T436" i="5"/>
  <c r="U436" i="5"/>
  <c r="P437" i="5"/>
  <c r="Q437" i="5"/>
  <c r="R437" i="5"/>
  <c r="S437" i="5"/>
  <c r="T437" i="5"/>
  <c r="U437" i="5"/>
  <c r="P438" i="5"/>
  <c r="Q438" i="5"/>
  <c r="R438" i="5"/>
  <c r="S438" i="5"/>
  <c r="T438" i="5"/>
  <c r="U438" i="5"/>
  <c r="P439" i="5"/>
  <c r="Q439" i="5"/>
  <c r="R439" i="5"/>
  <c r="S439" i="5"/>
  <c r="T439" i="5"/>
  <c r="U439" i="5"/>
  <c r="P440" i="5"/>
  <c r="Q440" i="5"/>
  <c r="R440" i="5"/>
  <c r="S440" i="5"/>
  <c r="T440" i="5"/>
  <c r="U440" i="5"/>
  <c r="P441" i="5"/>
  <c r="Q441" i="5"/>
  <c r="R441" i="5"/>
  <c r="S441" i="5"/>
  <c r="T441" i="5"/>
  <c r="U441" i="5"/>
  <c r="P442" i="5"/>
  <c r="Q442" i="5"/>
  <c r="R442" i="5"/>
  <c r="S442" i="5"/>
  <c r="T442" i="5"/>
  <c r="U442" i="5"/>
  <c r="P443" i="5"/>
  <c r="Q443" i="5"/>
  <c r="R443" i="5"/>
  <c r="S443" i="5"/>
  <c r="T443" i="5"/>
  <c r="U443" i="5"/>
  <c r="P444" i="5"/>
  <c r="Q444" i="5"/>
  <c r="R444" i="5"/>
  <c r="S444" i="5"/>
  <c r="T444" i="5"/>
  <c r="U444" i="5"/>
  <c r="P445" i="5"/>
  <c r="Q445" i="5"/>
  <c r="R445" i="5"/>
  <c r="S445" i="5"/>
  <c r="T445" i="5"/>
  <c r="U445" i="5"/>
  <c r="P446" i="5"/>
  <c r="Q446" i="5"/>
  <c r="R446" i="5"/>
  <c r="S446" i="5"/>
  <c r="T446" i="5"/>
  <c r="U446" i="5"/>
  <c r="P447" i="5"/>
  <c r="Q447" i="5"/>
  <c r="R447" i="5"/>
  <c r="S447" i="5"/>
  <c r="T447" i="5"/>
  <c r="U447" i="5"/>
  <c r="P448" i="5"/>
  <c r="Q448" i="5"/>
  <c r="R448" i="5"/>
  <c r="S448" i="5"/>
  <c r="T448" i="5"/>
  <c r="U448" i="5"/>
  <c r="P449" i="5"/>
  <c r="Q449" i="5"/>
  <c r="R449" i="5"/>
  <c r="S449" i="5"/>
  <c r="T449" i="5"/>
  <c r="U449" i="5"/>
  <c r="P450" i="5"/>
  <c r="Q450" i="5"/>
  <c r="R450" i="5"/>
  <c r="S450" i="5"/>
  <c r="T450" i="5"/>
  <c r="U450" i="5"/>
  <c r="P451" i="5"/>
  <c r="Q451" i="5"/>
  <c r="R451" i="5"/>
  <c r="S451" i="5"/>
  <c r="T451" i="5"/>
  <c r="U451" i="5"/>
  <c r="P452" i="5"/>
  <c r="Q452" i="5"/>
  <c r="R452" i="5"/>
  <c r="S452" i="5"/>
  <c r="T452" i="5"/>
  <c r="U452" i="5"/>
  <c r="P453" i="5"/>
  <c r="Q453" i="5"/>
  <c r="R453" i="5"/>
  <c r="S453" i="5"/>
  <c r="T453" i="5"/>
  <c r="U453" i="5"/>
  <c r="P454" i="5"/>
  <c r="Q454" i="5"/>
  <c r="R454" i="5"/>
  <c r="S454" i="5"/>
  <c r="T454" i="5"/>
  <c r="U454" i="5"/>
  <c r="P455" i="5"/>
  <c r="Q455" i="5"/>
  <c r="R455" i="5"/>
  <c r="S455" i="5"/>
  <c r="T455" i="5"/>
  <c r="U455" i="5"/>
  <c r="P456" i="5"/>
  <c r="Q456" i="5"/>
  <c r="R456" i="5"/>
  <c r="S456" i="5"/>
  <c r="T456" i="5"/>
  <c r="U456" i="5"/>
  <c r="P457" i="5"/>
  <c r="Q457" i="5"/>
  <c r="R457" i="5"/>
  <c r="S457" i="5"/>
  <c r="T457" i="5"/>
  <c r="U457" i="5"/>
  <c r="P458" i="5"/>
  <c r="Q458" i="5"/>
  <c r="R458" i="5"/>
  <c r="S458" i="5"/>
  <c r="T458" i="5"/>
  <c r="U458" i="5"/>
  <c r="P459" i="5"/>
  <c r="Q459" i="5"/>
  <c r="R459" i="5"/>
  <c r="S459" i="5"/>
  <c r="T459" i="5"/>
  <c r="U459" i="5"/>
  <c r="P460" i="5"/>
  <c r="Q460" i="5"/>
  <c r="R460" i="5"/>
  <c r="S460" i="5"/>
  <c r="T460" i="5"/>
  <c r="U460" i="5"/>
  <c r="P461" i="5"/>
  <c r="Q461" i="5"/>
  <c r="R461" i="5"/>
  <c r="S461" i="5"/>
  <c r="T461" i="5"/>
  <c r="U461" i="5"/>
  <c r="P462" i="5"/>
  <c r="Q462" i="5"/>
  <c r="R462" i="5"/>
  <c r="S462" i="5"/>
  <c r="T462" i="5"/>
  <c r="U462" i="5"/>
  <c r="P463" i="5"/>
  <c r="Q463" i="5"/>
  <c r="R463" i="5"/>
  <c r="S463" i="5"/>
  <c r="T463" i="5"/>
  <c r="U463" i="5"/>
  <c r="P464" i="5"/>
  <c r="Q464" i="5"/>
  <c r="R464" i="5"/>
  <c r="S464" i="5"/>
  <c r="T464" i="5"/>
  <c r="U464" i="5"/>
  <c r="P465" i="5"/>
  <c r="Q465" i="5"/>
  <c r="R465" i="5"/>
  <c r="S465" i="5"/>
  <c r="T465" i="5"/>
  <c r="U465" i="5"/>
  <c r="P466" i="5"/>
  <c r="Q466" i="5"/>
  <c r="R466" i="5"/>
  <c r="S466" i="5"/>
  <c r="T466" i="5"/>
  <c r="U466" i="5"/>
  <c r="P467" i="5"/>
  <c r="Q467" i="5"/>
  <c r="R467" i="5"/>
  <c r="S467" i="5"/>
  <c r="T467" i="5"/>
  <c r="U467" i="5"/>
  <c r="P468" i="5"/>
  <c r="Q468" i="5"/>
  <c r="R468" i="5"/>
  <c r="S468" i="5"/>
  <c r="T468" i="5"/>
  <c r="U468" i="5"/>
  <c r="P469" i="5"/>
  <c r="Q469" i="5"/>
  <c r="R469" i="5"/>
  <c r="S469" i="5"/>
  <c r="T469" i="5"/>
  <c r="U469" i="5"/>
  <c r="P470" i="5"/>
  <c r="Q470" i="5"/>
  <c r="R470" i="5"/>
  <c r="S470" i="5"/>
  <c r="T470" i="5"/>
  <c r="U470" i="5"/>
  <c r="P471" i="5"/>
  <c r="Q471" i="5"/>
  <c r="R471" i="5"/>
  <c r="S471" i="5"/>
  <c r="T471" i="5"/>
  <c r="U471" i="5"/>
  <c r="P472" i="5"/>
  <c r="Q472" i="5"/>
  <c r="R472" i="5"/>
  <c r="S472" i="5"/>
  <c r="T472" i="5"/>
  <c r="U472" i="5"/>
  <c r="P473" i="5"/>
  <c r="Q473" i="5"/>
  <c r="R473" i="5"/>
  <c r="S473" i="5"/>
  <c r="T473" i="5"/>
  <c r="U473" i="5"/>
  <c r="P474" i="5"/>
  <c r="Q474" i="5"/>
  <c r="R474" i="5"/>
  <c r="S474" i="5"/>
  <c r="T474" i="5"/>
  <c r="U474" i="5"/>
  <c r="P475" i="5"/>
  <c r="Q475" i="5"/>
  <c r="R475" i="5"/>
  <c r="S475" i="5"/>
  <c r="T475" i="5"/>
  <c r="U475" i="5"/>
  <c r="P476" i="5"/>
  <c r="Q476" i="5"/>
  <c r="R476" i="5"/>
  <c r="S476" i="5"/>
  <c r="T476" i="5"/>
  <c r="U476" i="5"/>
  <c r="P477" i="5"/>
  <c r="Q477" i="5"/>
  <c r="R477" i="5"/>
  <c r="S477" i="5"/>
  <c r="T477" i="5"/>
  <c r="U477" i="5"/>
  <c r="P478" i="5"/>
  <c r="Q478" i="5"/>
  <c r="R478" i="5"/>
  <c r="S478" i="5"/>
  <c r="T478" i="5"/>
  <c r="U478" i="5"/>
  <c r="P479" i="5"/>
  <c r="Q479" i="5"/>
  <c r="R479" i="5"/>
  <c r="S479" i="5"/>
  <c r="T479" i="5"/>
  <c r="U479" i="5"/>
  <c r="P480" i="5"/>
  <c r="Q480" i="5"/>
  <c r="R480" i="5"/>
  <c r="S480" i="5"/>
  <c r="T480" i="5"/>
  <c r="U480" i="5"/>
  <c r="P481" i="5"/>
  <c r="Q481" i="5"/>
  <c r="R481" i="5"/>
  <c r="S481" i="5"/>
  <c r="T481" i="5"/>
  <c r="U481" i="5"/>
  <c r="P482" i="5"/>
  <c r="Q482" i="5"/>
  <c r="R482" i="5"/>
  <c r="S482" i="5"/>
  <c r="T482" i="5"/>
  <c r="U482" i="5"/>
  <c r="P483" i="5"/>
  <c r="Q483" i="5"/>
  <c r="R483" i="5"/>
  <c r="S483" i="5"/>
  <c r="T483" i="5"/>
  <c r="U483" i="5"/>
  <c r="P484" i="5"/>
  <c r="Q484" i="5"/>
  <c r="R484" i="5"/>
  <c r="S484" i="5"/>
  <c r="T484" i="5"/>
  <c r="U484" i="5"/>
  <c r="P485" i="5"/>
  <c r="Q485" i="5"/>
  <c r="R485" i="5"/>
  <c r="S485" i="5"/>
  <c r="T485" i="5"/>
  <c r="U485" i="5"/>
  <c r="P486" i="5"/>
  <c r="Q486" i="5"/>
  <c r="R486" i="5"/>
  <c r="S486" i="5"/>
  <c r="T486" i="5"/>
  <c r="U486" i="5"/>
  <c r="P487" i="5"/>
  <c r="Q487" i="5"/>
  <c r="R487" i="5"/>
  <c r="S487" i="5"/>
  <c r="T487" i="5"/>
  <c r="U487" i="5"/>
  <c r="P488" i="5"/>
  <c r="Q488" i="5"/>
  <c r="R488" i="5"/>
  <c r="S488" i="5"/>
  <c r="T488" i="5"/>
  <c r="U488" i="5"/>
  <c r="P489" i="5"/>
  <c r="Q489" i="5"/>
  <c r="R489" i="5"/>
  <c r="S489" i="5"/>
  <c r="T489" i="5"/>
  <c r="U489" i="5"/>
  <c r="P490" i="5"/>
  <c r="Q490" i="5"/>
  <c r="R490" i="5"/>
  <c r="S490" i="5"/>
  <c r="T490" i="5"/>
  <c r="U490" i="5"/>
  <c r="P491" i="5"/>
  <c r="Q491" i="5"/>
  <c r="R491" i="5"/>
  <c r="S491" i="5"/>
  <c r="T491" i="5"/>
  <c r="U491" i="5"/>
  <c r="P492" i="5"/>
  <c r="Q492" i="5"/>
  <c r="R492" i="5"/>
  <c r="S492" i="5"/>
  <c r="T492" i="5"/>
  <c r="U492" i="5"/>
  <c r="P493" i="5"/>
  <c r="Q493" i="5"/>
  <c r="R493" i="5"/>
  <c r="S493" i="5"/>
  <c r="T493" i="5"/>
  <c r="U493" i="5"/>
  <c r="P494" i="5"/>
  <c r="Q494" i="5"/>
  <c r="R494" i="5"/>
  <c r="S494" i="5"/>
  <c r="T494" i="5"/>
  <c r="U494" i="5"/>
  <c r="P495" i="5"/>
  <c r="Q495" i="5"/>
  <c r="R495" i="5"/>
  <c r="S495" i="5"/>
  <c r="T495" i="5"/>
  <c r="U495" i="5"/>
  <c r="P496" i="5"/>
  <c r="Q496" i="5"/>
  <c r="R496" i="5"/>
  <c r="S496" i="5"/>
  <c r="T496" i="5"/>
  <c r="U496" i="5"/>
  <c r="P497" i="5"/>
  <c r="Q497" i="5"/>
  <c r="R497" i="5"/>
  <c r="S497" i="5"/>
  <c r="T497" i="5"/>
  <c r="U497" i="5"/>
  <c r="P498" i="5"/>
  <c r="Q498" i="5"/>
  <c r="R498" i="5"/>
  <c r="S498" i="5"/>
  <c r="T498" i="5"/>
  <c r="U498" i="5"/>
  <c r="P499" i="5"/>
  <c r="Q499" i="5"/>
  <c r="R499" i="5"/>
  <c r="S499" i="5"/>
  <c r="T499" i="5"/>
  <c r="U499" i="5"/>
  <c r="P500" i="5"/>
  <c r="Q500" i="5"/>
  <c r="R500" i="5"/>
  <c r="S500" i="5"/>
  <c r="T500" i="5"/>
  <c r="U500" i="5"/>
  <c r="P501" i="5"/>
  <c r="Q501" i="5"/>
  <c r="R501" i="5"/>
  <c r="S501" i="5"/>
  <c r="T501" i="5"/>
  <c r="U501" i="5"/>
  <c r="P502" i="5"/>
  <c r="Q502" i="5"/>
  <c r="R502" i="5"/>
  <c r="S502" i="5"/>
  <c r="T502" i="5"/>
  <c r="U502" i="5"/>
  <c r="P503" i="5"/>
  <c r="Q503" i="5"/>
  <c r="R503" i="5"/>
  <c r="S503" i="5"/>
  <c r="T503" i="5"/>
  <c r="U503" i="5"/>
  <c r="P504" i="5"/>
  <c r="Q504" i="5"/>
  <c r="R504" i="5"/>
  <c r="S504" i="5"/>
  <c r="T504" i="5"/>
  <c r="U504" i="5"/>
  <c r="P505" i="5"/>
  <c r="Q505" i="5"/>
  <c r="R505" i="5"/>
  <c r="S505" i="5"/>
  <c r="T505" i="5"/>
  <c r="U505" i="5"/>
  <c r="P506" i="5"/>
  <c r="Q506" i="5"/>
  <c r="R506" i="5"/>
  <c r="S506" i="5"/>
  <c r="T506" i="5"/>
  <c r="U506" i="5"/>
  <c r="P507" i="5"/>
  <c r="Q507" i="5"/>
  <c r="R507" i="5"/>
  <c r="S507" i="5"/>
  <c r="T507" i="5"/>
  <c r="U507" i="5"/>
  <c r="P508" i="5"/>
  <c r="Q508" i="5"/>
  <c r="R508" i="5"/>
  <c r="S508" i="5"/>
  <c r="T508" i="5"/>
  <c r="U508" i="5"/>
  <c r="P509" i="5"/>
  <c r="Q509" i="5"/>
  <c r="R509" i="5"/>
  <c r="S509" i="5"/>
  <c r="T509" i="5"/>
  <c r="U509" i="5"/>
  <c r="P510" i="5"/>
  <c r="Q510" i="5"/>
  <c r="R510" i="5"/>
  <c r="S510" i="5"/>
  <c r="T510" i="5"/>
  <c r="U510" i="5"/>
  <c r="P511" i="5"/>
  <c r="Q511" i="5"/>
  <c r="R511" i="5"/>
  <c r="S511" i="5"/>
  <c r="T511" i="5"/>
  <c r="U511" i="5"/>
  <c r="P512" i="5"/>
  <c r="Q512" i="5"/>
  <c r="R512" i="5"/>
  <c r="S512" i="5"/>
  <c r="T512" i="5"/>
  <c r="U512" i="5"/>
  <c r="P513" i="5"/>
  <c r="Q513" i="5"/>
  <c r="R513" i="5"/>
  <c r="S513" i="5"/>
  <c r="T513" i="5"/>
  <c r="U513" i="5"/>
  <c r="P514" i="5"/>
  <c r="Q514" i="5"/>
  <c r="R514" i="5"/>
  <c r="S514" i="5"/>
  <c r="T514" i="5"/>
  <c r="U514" i="5"/>
  <c r="P515" i="5"/>
  <c r="Q515" i="5"/>
  <c r="R515" i="5"/>
  <c r="S515" i="5"/>
  <c r="T515" i="5"/>
  <c r="U515" i="5"/>
  <c r="P516" i="5"/>
  <c r="Q516" i="5"/>
  <c r="R516" i="5"/>
  <c r="S516" i="5"/>
  <c r="T516" i="5"/>
  <c r="U516" i="5"/>
  <c r="P517" i="5"/>
  <c r="Q517" i="5"/>
  <c r="R517" i="5"/>
  <c r="S517" i="5"/>
  <c r="T517" i="5"/>
  <c r="U517" i="5"/>
  <c r="P518" i="5"/>
  <c r="Q518" i="5"/>
  <c r="R518" i="5"/>
  <c r="S518" i="5"/>
  <c r="T518" i="5"/>
  <c r="U518" i="5"/>
  <c r="P519" i="5"/>
  <c r="Q519" i="5"/>
  <c r="R519" i="5"/>
  <c r="S519" i="5"/>
  <c r="T519" i="5"/>
  <c r="U519" i="5"/>
  <c r="P520" i="5"/>
  <c r="Q520" i="5"/>
  <c r="R520" i="5"/>
  <c r="S520" i="5"/>
  <c r="T520" i="5"/>
  <c r="U520" i="5"/>
  <c r="P521" i="5"/>
  <c r="Q521" i="5"/>
  <c r="R521" i="5"/>
  <c r="S521" i="5"/>
  <c r="T521" i="5"/>
  <c r="U521" i="5"/>
  <c r="P522" i="5"/>
  <c r="Q522" i="5"/>
  <c r="R522" i="5"/>
  <c r="S522" i="5"/>
  <c r="T522" i="5"/>
  <c r="U522" i="5"/>
  <c r="P523" i="5"/>
  <c r="Q523" i="5"/>
  <c r="R523" i="5"/>
  <c r="S523" i="5"/>
  <c r="T523" i="5"/>
  <c r="U523" i="5"/>
  <c r="P524" i="5"/>
  <c r="Q524" i="5"/>
  <c r="R524" i="5"/>
  <c r="S524" i="5"/>
  <c r="T524" i="5"/>
  <c r="U524" i="5"/>
  <c r="P525" i="5"/>
  <c r="Q525" i="5"/>
  <c r="R525" i="5"/>
  <c r="S525" i="5"/>
  <c r="T525" i="5"/>
  <c r="U525" i="5"/>
  <c r="P526" i="5"/>
  <c r="Q526" i="5"/>
  <c r="R526" i="5"/>
  <c r="S526" i="5"/>
  <c r="T526" i="5"/>
  <c r="U526" i="5"/>
  <c r="P527" i="5"/>
  <c r="Q527" i="5"/>
  <c r="R527" i="5"/>
  <c r="S527" i="5"/>
  <c r="T527" i="5"/>
  <c r="U527" i="5"/>
  <c r="P528" i="5"/>
  <c r="Q528" i="5"/>
  <c r="R528" i="5"/>
  <c r="S528" i="5"/>
  <c r="T528" i="5"/>
  <c r="U528" i="5"/>
  <c r="P529" i="5"/>
  <c r="Q529" i="5"/>
  <c r="R529" i="5"/>
  <c r="S529" i="5"/>
  <c r="T529" i="5"/>
  <c r="U529" i="5"/>
  <c r="P530" i="5"/>
  <c r="Q530" i="5"/>
  <c r="R530" i="5"/>
  <c r="S530" i="5"/>
  <c r="T530" i="5"/>
  <c r="U530" i="5"/>
  <c r="P531" i="5"/>
  <c r="Q531" i="5"/>
  <c r="R531" i="5"/>
  <c r="S531" i="5"/>
  <c r="T531" i="5"/>
  <c r="U531" i="5"/>
  <c r="P532" i="5"/>
  <c r="Q532" i="5"/>
  <c r="R532" i="5"/>
  <c r="S532" i="5"/>
  <c r="T532" i="5"/>
  <c r="U532" i="5"/>
  <c r="P533" i="5"/>
  <c r="Q533" i="5"/>
  <c r="R533" i="5"/>
  <c r="S533" i="5"/>
  <c r="T533" i="5"/>
  <c r="U533" i="5"/>
  <c r="P534" i="5"/>
  <c r="Q534" i="5"/>
  <c r="R534" i="5"/>
  <c r="S534" i="5"/>
  <c r="T534" i="5"/>
  <c r="U534" i="5"/>
  <c r="P535" i="5"/>
  <c r="Q535" i="5"/>
  <c r="R535" i="5"/>
  <c r="S535" i="5"/>
  <c r="T535" i="5"/>
  <c r="U535" i="5"/>
  <c r="P536" i="5"/>
  <c r="Q536" i="5"/>
  <c r="R536" i="5"/>
  <c r="S536" i="5"/>
  <c r="T536" i="5"/>
  <c r="U536" i="5"/>
  <c r="P537" i="5"/>
  <c r="Q537" i="5"/>
  <c r="R537" i="5"/>
  <c r="S537" i="5"/>
  <c r="T537" i="5"/>
  <c r="U537" i="5"/>
  <c r="P538" i="5"/>
  <c r="Q538" i="5"/>
  <c r="R538" i="5"/>
  <c r="S538" i="5"/>
  <c r="T538" i="5"/>
  <c r="U538" i="5"/>
  <c r="P539" i="5"/>
  <c r="Q539" i="5"/>
  <c r="R539" i="5"/>
  <c r="S539" i="5"/>
  <c r="T539" i="5"/>
  <c r="U539" i="5"/>
  <c r="P540" i="5"/>
  <c r="Q540" i="5"/>
  <c r="R540" i="5"/>
  <c r="S540" i="5"/>
  <c r="T540" i="5"/>
  <c r="U540" i="5"/>
  <c r="P541" i="5"/>
  <c r="Q541" i="5"/>
  <c r="R541" i="5"/>
  <c r="S541" i="5"/>
  <c r="T541" i="5"/>
  <c r="U541" i="5"/>
  <c r="P542" i="5"/>
  <c r="Q542" i="5"/>
  <c r="R542" i="5"/>
  <c r="S542" i="5"/>
  <c r="T542" i="5"/>
  <c r="U542" i="5"/>
  <c r="P543" i="5"/>
  <c r="Q543" i="5"/>
  <c r="R543" i="5"/>
  <c r="S543" i="5"/>
  <c r="T543" i="5"/>
  <c r="U543" i="5"/>
  <c r="P544" i="5"/>
  <c r="Q544" i="5"/>
  <c r="R544" i="5"/>
  <c r="S544" i="5"/>
  <c r="T544" i="5"/>
  <c r="U544" i="5"/>
  <c r="P545" i="5"/>
  <c r="Q545" i="5"/>
  <c r="R545" i="5"/>
  <c r="S545" i="5"/>
  <c r="T545" i="5"/>
  <c r="U545" i="5"/>
  <c r="P546" i="5"/>
  <c r="Q546" i="5"/>
  <c r="R546" i="5"/>
  <c r="S546" i="5"/>
  <c r="T546" i="5"/>
  <c r="U546" i="5"/>
  <c r="P547" i="5"/>
  <c r="Q547" i="5"/>
  <c r="R547" i="5"/>
  <c r="S547" i="5"/>
  <c r="T547" i="5"/>
  <c r="U547" i="5"/>
  <c r="P548" i="5"/>
  <c r="Q548" i="5"/>
  <c r="R548" i="5"/>
  <c r="S548" i="5"/>
  <c r="T548" i="5"/>
  <c r="U548" i="5"/>
  <c r="P549" i="5"/>
  <c r="Q549" i="5"/>
  <c r="R549" i="5"/>
  <c r="S549" i="5"/>
  <c r="T549" i="5"/>
  <c r="U549" i="5"/>
  <c r="P550" i="5"/>
  <c r="Q550" i="5"/>
  <c r="R550" i="5"/>
  <c r="S550" i="5"/>
  <c r="T550" i="5"/>
  <c r="U550" i="5"/>
  <c r="P551" i="5"/>
  <c r="Q551" i="5"/>
  <c r="R551" i="5"/>
  <c r="S551" i="5"/>
  <c r="T551" i="5"/>
  <c r="U551" i="5"/>
  <c r="P552" i="5"/>
  <c r="Q552" i="5"/>
  <c r="R552" i="5"/>
  <c r="S552" i="5"/>
  <c r="T552" i="5"/>
  <c r="U552" i="5"/>
  <c r="P553" i="5"/>
  <c r="Q553" i="5"/>
  <c r="R553" i="5"/>
  <c r="S553" i="5"/>
  <c r="T553" i="5"/>
  <c r="U553" i="5"/>
  <c r="P554" i="5"/>
  <c r="Q554" i="5"/>
  <c r="R554" i="5"/>
  <c r="S554" i="5"/>
  <c r="T554" i="5"/>
  <c r="U554" i="5"/>
  <c r="P555" i="5"/>
  <c r="Q555" i="5"/>
  <c r="R555" i="5"/>
  <c r="S555" i="5"/>
  <c r="T555" i="5"/>
  <c r="U555" i="5"/>
  <c r="P556" i="5"/>
  <c r="Q556" i="5"/>
  <c r="R556" i="5"/>
  <c r="S556" i="5"/>
  <c r="T556" i="5"/>
  <c r="U556" i="5"/>
  <c r="P557" i="5"/>
  <c r="Q557" i="5"/>
  <c r="R557" i="5"/>
  <c r="S557" i="5"/>
  <c r="T557" i="5"/>
  <c r="U557" i="5"/>
  <c r="P558" i="5"/>
  <c r="Q558" i="5"/>
  <c r="R558" i="5"/>
  <c r="S558" i="5"/>
  <c r="T558" i="5"/>
  <c r="U558" i="5"/>
  <c r="P559" i="5"/>
  <c r="Q559" i="5"/>
  <c r="R559" i="5"/>
  <c r="S559" i="5"/>
  <c r="T559" i="5"/>
  <c r="U559" i="5"/>
  <c r="P560" i="5"/>
  <c r="Q560" i="5"/>
  <c r="R560" i="5"/>
  <c r="S560" i="5"/>
  <c r="T560" i="5"/>
  <c r="U560" i="5"/>
  <c r="P561" i="5"/>
  <c r="Q561" i="5"/>
  <c r="R561" i="5"/>
  <c r="S561" i="5"/>
  <c r="T561" i="5"/>
  <c r="U561" i="5"/>
  <c r="P562" i="5"/>
  <c r="Q562" i="5"/>
  <c r="R562" i="5"/>
  <c r="S562" i="5"/>
  <c r="T562" i="5"/>
  <c r="U562" i="5"/>
  <c r="P563" i="5"/>
  <c r="Q563" i="5"/>
  <c r="R563" i="5"/>
  <c r="S563" i="5"/>
  <c r="T563" i="5"/>
  <c r="U563" i="5"/>
  <c r="P564" i="5"/>
  <c r="Q564" i="5"/>
  <c r="R564" i="5"/>
  <c r="S564" i="5"/>
  <c r="T564" i="5"/>
  <c r="U564" i="5"/>
  <c r="P565" i="5"/>
  <c r="Q565" i="5"/>
  <c r="R565" i="5"/>
  <c r="S565" i="5"/>
  <c r="T565" i="5"/>
  <c r="U565" i="5"/>
  <c r="P566" i="5"/>
  <c r="Q566" i="5"/>
  <c r="R566" i="5"/>
  <c r="S566" i="5"/>
  <c r="T566" i="5"/>
  <c r="U566" i="5"/>
  <c r="P567" i="5"/>
  <c r="Q567" i="5"/>
  <c r="R567" i="5"/>
  <c r="S567" i="5"/>
  <c r="T567" i="5"/>
  <c r="U567" i="5"/>
  <c r="P568" i="5"/>
  <c r="Q568" i="5"/>
  <c r="R568" i="5"/>
  <c r="S568" i="5"/>
  <c r="T568" i="5"/>
  <c r="U568" i="5"/>
  <c r="P569" i="5"/>
  <c r="Q569" i="5"/>
  <c r="R569" i="5"/>
  <c r="S569" i="5"/>
  <c r="T569" i="5"/>
  <c r="U569" i="5"/>
  <c r="P570" i="5"/>
  <c r="Q570" i="5"/>
  <c r="R570" i="5"/>
  <c r="S570" i="5"/>
  <c r="T570" i="5"/>
  <c r="U570" i="5"/>
  <c r="P571" i="5"/>
  <c r="Q571" i="5"/>
  <c r="R571" i="5"/>
  <c r="S571" i="5"/>
  <c r="T571" i="5"/>
  <c r="U571" i="5"/>
  <c r="P572" i="5"/>
  <c r="Q572" i="5"/>
  <c r="R572" i="5"/>
  <c r="S572" i="5"/>
  <c r="T572" i="5"/>
  <c r="U572" i="5"/>
  <c r="P573" i="5"/>
  <c r="Q573" i="5"/>
  <c r="R573" i="5"/>
  <c r="S573" i="5"/>
  <c r="T573" i="5"/>
  <c r="U573" i="5"/>
  <c r="P574" i="5"/>
  <c r="Q574" i="5"/>
  <c r="R574" i="5"/>
  <c r="S574" i="5"/>
  <c r="T574" i="5"/>
  <c r="U574" i="5"/>
  <c r="P575" i="5"/>
  <c r="Q575" i="5"/>
  <c r="R575" i="5"/>
  <c r="S575" i="5"/>
  <c r="T575" i="5"/>
  <c r="U575" i="5"/>
  <c r="P576" i="5"/>
  <c r="Q576" i="5"/>
  <c r="R576" i="5"/>
  <c r="S576" i="5"/>
  <c r="T576" i="5"/>
  <c r="U576" i="5"/>
  <c r="P577" i="5"/>
  <c r="Q577" i="5"/>
  <c r="R577" i="5"/>
  <c r="S577" i="5"/>
  <c r="T577" i="5"/>
  <c r="U577" i="5"/>
  <c r="P578" i="5"/>
  <c r="Q578" i="5"/>
  <c r="R578" i="5"/>
  <c r="S578" i="5"/>
  <c r="T578" i="5"/>
  <c r="U578" i="5"/>
  <c r="P579" i="5"/>
  <c r="Q579" i="5"/>
  <c r="R579" i="5"/>
  <c r="S579" i="5"/>
  <c r="T579" i="5"/>
  <c r="U579" i="5"/>
  <c r="P580" i="5"/>
  <c r="Q580" i="5"/>
  <c r="R580" i="5"/>
  <c r="S580" i="5"/>
  <c r="T580" i="5"/>
  <c r="U580" i="5"/>
  <c r="P581" i="5"/>
  <c r="Q581" i="5"/>
  <c r="R581" i="5"/>
  <c r="S581" i="5"/>
  <c r="T581" i="5"/>
  <c r="U581" i="5"/>
  <c r="P582" i="5"/>
  <c r="Q582" i="5"/>
  <c r="R582" i="5"/>
  <c r="S582" i="5"/>
  <c r="T582" i="5"/>
  <c r="U582" i="5"/>
  <c r="P583" i="5"/>
  <c r="Q583" i="5"/>
  <c r="R583" i="5"/>
  <c r="S583" i="5"/>
  <c r="T583" i="5"/>
  <c r="U583" i="5"/>
  <c r="P584" i="5"/>
  <c r="Q584" i="5"/>
  <c r="R584" i="5"/>
  <c r="S584" i="5"/>
  <c r="T584" i="5"/>
  <c r="U584" i="5"/>
  <c r="P585" i="5"/>
  <c r="Q585" i="5"/>
  <c r="R585" i="5"/>
  <c r="S585" i="5"/>
  <c r="T585" i="5"/>
  <c r="U585" i="5"/>
  <c r="P586" i="5"/>
  <c r="Q586" i="5"/>
  <c r="R586" i="5"/>
  <c r="S586" i="5"/>
  <c r="T586" i="5"/>
  <c r="U586" i="5"/>
  <c r="P587" i="5"/>
  <c r="Q587" i="5"/>
  <c r="R587" i="5"/>
  <c r="S587" i="5"/>
  <c r="T587" i="5"/>
  <c r="U587" i="5"/>
  <c r="P588" i="5"/>
  <c r="Q588" i="5"/>
  <c r="R588" i="5"/>
  <c r="S588" i="5"/>
  <c r="T588" i="5"/>
  <c r="U588" i="5"/>
  <c r="P589" i="5"/>
  <c r="Q589" i="5"/>
  <c r="R589" i="5"/>
  <c r="S589" i="5"/>
  <c r="T589" i="5"/>
  <c r="U589" i="5"/>
  <c r="P590" i="5"/>
  <c r="Q590" i="5"/>
  <c r="R590" i="5"/>
  <c r="S590" i="5"/>
  <c r="T590" i="5"/>
  <c r="U590" i="5"/>
  <c r="P591" i="5"/>
  <c r="Q591" i="5"/>
  <c r="R591" i="5"/>
  <c r="S591" i="5"/>
  <c r="T591" i="5"/>
  <c r="U591" i="5"/>
  <c r="P592" i="5"/>
  <c r="Q592" i="5"/>
  <c r="R592" i="5"/>
  <c r="S592" i="5"/>
  <c r="T592" i="5"/>
  <c r="U592" i="5"/>
  <c r="P593" i="5"/>
  <c r="Q593" i="5"/>
  <c r="R593" i="5"/>
  <c r="S593" i="5"/>
  <c r="T593" i="5"/>
  <c r="U593" i="5"/>
  <c r="P594" i="5"/>
  <c r="Q594" i="5"/>
  <c r="R594" i="5"/>
  <c r="S594" i="5"/>
  <c r="T594" i="5"/>
  <c r="U594" i="5"/>
  <c r="P595" i="5"/>
  <c r="Q595" i="5"/>
  <c r="R595" i="5"/>
  <c r="S595" i="5"/>
  <c r="T595" i="5"/>
  <c r="U595" i="5"/>
  <c r="P596" i="5"/>
  <c r="Q596" i="5"/>
  <c r="R596" i="5"/>
  <c r="S596" i="5"/>
  <c r="T596" i="5"/>
  <c r="U596" i="5"/>
  <c r="P597" i="5"/>
  <c r="Q597" i="5"/>
  <c r="R597" i="5"/>
  <c r="S597" i="5"/>
  <c r="T597" i="5"/>
  <c r="U597" i="5"/>
  <c r="P598" i="5"/>
  <c r="Q598" i="5"/>
  <c r="R598" i="5"/>
  <c r="S598" i="5"/>
  <c r="T598" i="5"/>
  <c r="U598" i="5"/>
  <c r="P599" i="5"/>
  <c r="Q599" i="5"/>
  <c r="R599" i="5"/>
  <c r="S599" i="5"/>
  <c r="T599" i="5"/>
  <c r="U599" i="5"/>
  <c r="P600" i="5"/>
  <c r="Q600" i="5"/>
  <c r="R600" i="5"/>
  <c r="S600" i="5"/>
  <c r="T600" i="5"/>
  <c r="U600" i="5"/>
  <c r="P601" i="5"/>
  <c r="Q601" i="5"/>
  <c r="R601" i="5"/>
  <c r="S601" i="5"/>
  <c r="T601" i="5"/>
  <c r="U601" i="5"/>
  <c r="P602" i="5"/>
  <c r="Q602" i="5"/>
  <c r="R602" i="5"/>
  <c r="S602" i="5"/>
  <c r="T602" i="5"/>
  <c r="U602" i="5"/>
  <c r="P603" i="5"/>
  <c r="Q603" i="5"/>
  <c r="R603" i="5"/>
  <c r="S603" i="5"/>
  <c r="T603" i="5"/>
  <c r="U603" i="5"/>
  <c r="P604" i="5"/>
  <c r="Q604" i="5"/>
  <c r="R604" i="5"/>
  <c r="S604" i="5"/>
  <c r="T604" i="5"/>
  <c r="U604" i="5"/>
  <c r="P605" i="5"/>
  <c r="Q605" i="5"/>
  <c r="R605" i="5"/>
  <c r="S605" i="5"/>
  <c r="T605" i="5"/>
  <c r="U605" i="5"/>
  <c r="P606" i="5"/>
  <c r="Q606" i="5"/>
  <c r="R606" i="5"/>
  <c r="S606" i="5"/>
  <c r="T606" i="5"/>
  <c r="U606" i="5"/>
  <c r="P607" i="5"/>
  <c r="Q607" i="5"/>
  <c r="R607" i="5"/>
  <c r="S607" i="5"/>
  <c r="T607" i="5"/>
  <c r="U607" i="5"/>
  <c r="P608" i="5"/>
  <c r="Q608" i="5"/>
  <c r="R608" i="5"/>
  <c r="S608" i="5"/>
  <c r="T608" i="5"/>
  <c r="U608" i="5"/>
  <c r="P609" i="5"/>
  <c r="Q609" i="5"/>
  <c r="R609" i="5"/>
  <c r="S609" i="5"/>
  <c r="T609" i="5"/>
  <c r="U609" i="5"/>
  <c r="P610" i="5"/>
  <c r="Q610" i="5"/>
  <c r="R610" i="5"/>
  <c r="S610" i="5"/>
  <c r="T610" i="5"/>
  <c r="U610" i="5"/>
  <c r="P611" i="5"/>
  <c r="Q611" i="5"/>
  <c r="R611" i="5"/>
  <c r="S611" i="5"/>
  <c r="T611" i="5"/>
  <c r="U611" i="5"/>
  <c r="P612" i="5"/>
  <c r="Q612" i="5"/>
  <c r="R612" i="5"/>
  <c r="S612" i="5"/>
  <c r="T612" i="5"/>
  <c r="U612" i="5"/>
  <c r="P613" i="5"/>
  <c r="Q613" i="5"/>
  <c r="R613" i="5"/>
  <c r="S613" i="5"/>
  <c r="T613" i="5"/>
  <c r="U613" i="5"/>
  <c r="P614" i="5"/>
  <c r="Q614" i="5"/>
  <c r="R614" i="5"/>
  <c r="S614" i="5"/>
  <c r="T614" i="5"/>
  <c r="U614" i="5"/>
  <c r="P615" i="5"/>
  <c r="Q615" i="5"/>
  <c r="R615" i="5"/>
  <c r="S615" i="5"/>
  <c r="T615" i="5"/>
  <c r="U615" i="5"/>
  <c r="P616" i="5"/>
  <c r="Q616" i="5"/>
  <c r="R616" i="5"/>
  <c r="S616" i="5"/>
  <c r="T616" i="5"/>
  <c r="U616" i="5"/>
  <c r="P617" i="5"/>
  <c r="Q617" i="5"/>
  <c r="R617" i="5"/>
  <c r="S617" i="5"/>
  <c r="T617" i="5"/>
  <c r="U617" i="5"/>
  <c r="P618" i="5"/>
  <c r="Q618" i="5"/>
  <c r="R618" i="5"/>
  <c r="S618" i="5"/>
  <c r="T618" i="5"/>
  <c r="U618" i="5"/>
  <c r="P619" i="5"/>
  <c r="Q619" i="5"/>
  <c r="R619" i="5"/>
  <c r="S619" i="5"/>
  <c r="T619" i="5"/>
  <c r="U619" i="5"/>
  <c r="P620" i="5"/>
  <c r="Q620" i="5"/>
  <c r="R620" i="5"/>
  <c r="S620" i="5"/>
  <c r="T620" i="5"/>
  <c r="U620" i="5"/>
  <c r="P621" i="5"/>
  <c r="Q621" i="5"/>
  <c r="R621" i="5"/>
  <c r="S621" i="5"/>
  <c r="T621" i="5"/>
  <c r="U621" i="5"/>
  <c r="P622" i="5"/>
  <c r="Q622" i="5"/>
  <c r="R622" i="5"/>
  <c r="S622" i="5"/>
  <c r="T622" i="5"/>
  <c r="U622" i="5"/>
  <c r="P623" i="5"/>
  <c r="Q623" i="5"/>
  <c r="R623" i="5"/>
  <c r="S623" i="5"/>
  <c r="T623" i="5"/>
  <c r="U623" i="5"/>
  <c r="P624" i="5"/>
  <c r="Q624" i="5"/>
  <c r="R624" i="5"/>
  <c r="S624" i="5"/>
  <c r="T624" i="5"/>
  <c r="U624" i="5"/>
  <c r="P625" i="5"/>
  <c r="Q625" i="5"/>
  <c r="R625" i="5"/>
  <c r="S625" i="5"/>
  <c r="T625" i="5"/>
  <c r="U625" i="5"/>
  <c r="P626" i="5"/>
  <c r="Q626" i="5"/>
  <c r="R626" i="5"/>
  <c r="S626" i="5"/>
  <c r="T626" i="5"/>
  <c r="U626" i="5"/>
  <c r="P627" i="5"/>
  <c r="Q627" i="5"/>
  <c r="R627" i="5"/>
  <c r="S627" i="5"/>
  <c r="T627" i="5"/>
  <c r="U627" i="5"/>
  <c r="P628" i="5"/>
  <c r="Q628" i="5"/>
  <c r="R628" i="5"/>
  <c r="S628" i="5"/>
  <c r="T628" i="5"/>
  <c r="U628" i="5"/>
  <c r="P629" i="5"/>
  <c r="Q629" i="5"/>
  <c r="R629" i="5"/>
  <c r="S629" i="5"/>
  <c r="T629" i="5"/>
  <c r="U629" i="5"/>
  <c r="P630" i="5"/>
  <c r="Q630" i="5"/>
  <c r="R630" i="5"/>
  <c r="S630" i="5"/>
  <c r="T630" i="5"/>
  <c r="U630" i="5"/>
  <c r="P631" i="5"/>
  <c r="Q631" i="5"/>
  <c r="R631" i="5"/>
  <c r="S631" i="5"/>
  <c r="T631" i="5"/>
  <c r="U631" i="5"/>
  <c r="P632" i="5"/>
  <c r="Q632" i="5"/>
  <c r="R632" i="5"/>
  <c r="S632" i="5"/>
  <c r="T632" i="5"/>
  <c r="U632" i="5"/>
  <c r="P633" i="5"/>
  <c r="Q633" i="5"/>
  <c r="R633" i="5"/>
  <c r="S633" i="5"/>
  <c r="T633" i="5"/>
  <c r="U633" i="5"/>
  <c r="P634" i="5"/>
  <c r="Q634" i="5"/>
  <c r="R634" i="5"/>
  <c r="S634" i="5"/>
  <c r="T634" i="5"/>
  <c r="U634" i="5"/>
  <c r="P635" i="5"/>
  <c r="Q635" i="5"/>
  <c r="R635" i="5"/>
  <c r="S635" i="5"/>
  <c r="T635" i="5"/>
  <c r="U635" i="5"/>
  <c r="P636" i="5"/>
  <c r="Q636" i="5"/>
  <c r="R636" i="5"/>
  <c r="S636" i="5"/>
  <c r="T636" i="5"/>
  <c r="U636" i="5"/>
  <c r="P637" i="5"/>
  <c r="Q637" i="5"/>
  <c r="R637" i="5"/>
  <c r="S637" i="5"/>
  <c r="T637" i="5"/>
  <c r="U637" i="5"/>
  <c r="P638" i="5"/>
  <c r="Q638" i="5"/>
  <c r="R638" i="5"/>
  <c r="S638" i="5"/>
  <c r="T638" i="5"/>
  <c r="U638" i="5"/>
  <c r="P639" i="5"/>
  <c r="Q639" i="5"/>
  <c r="R639" i="5"/>
  <c r="S639" i="5"/>
  <c r="T639" i="5"/>
  <c r="U639" i="5"/>
  <c r="P640" i="5"/>
  <c r="Q640" i="5"/>
  <c r="R640" i="5"/>
  <c r="S640" i="5"/>
  <c r="T640" i="5"/>
  <c r="U640" i="5"/>
  <c r="P641" i="5"/>
  <c r="Q641" i="5"/>
  <c r="R641" i="5"/>
  <c r="S641" i="5"/>
  <c r="T641" i="5"/>
  <c r="U641" i="5"/>
  <c r="P642" i="5"/>
  <c r="Q642" i="5"/>
  <c r="R642" i="5"/>
  <c r="S642" i="5"/>
  <c r="T642" i="5"/>
  <c r="U642" i="5"/>
  <c r="P643" i="5"/>
  <c r="Q643" i="5"/>
  <c r="R643" i="5"/>
  <c r="S643" i="5"/>
  <c r="T643" i="5"/>
  <c r="U643" i="5"/>
  <c r="P644" i="5"/>
  <c r="Q644" i="5"/>
  <c r="R644" i="5"/>
  <c r="S644" i="5"/>
  <c r="T644" i="5"/>
  <c r="U644" i="5"/>
  <c r="P645" i="5"/>
  <c r="Q645" i="5"/>
  <c r="R645" i="5"/>
  <c r="S645" i="5"/>
  <c r="T645" i="5"/>
  <c r="U645" i="5"/>
  <c r="P646" i="5"/>
  <c r="Q646" i="5"/>
  <c r="R646" i="5"/>
  <c r="S646" i="5"/>
  <c r="T646" i="5"/>
  <c r="U646" i="5"/>
  <c r="P647" i="5"/>
  <c r="Q647" i="5"/>
  <c r="R647" i="5"/>
  <c r="S647" i="5"/>
  <c r="T647" i="5"/>
  <c r="U647" i="5"/>
  <c r="P648" i="5"/>
  <c r="Q648" i="5"/>
  <c r="R648" i="5"/>
  <c r="S648" i="5"/>
  <c r="T648" i="5"/>
  <c r="U648" i="5"/>
  <c r="P649" i="5"/>
  <c r="Q649" i="5"/>
  <c r="R649" i="5"/>
  <c r="S649" i="5"/>
  <c r="T649" i="5"/>
  <c r="U649" i="5"/>
  <c r="P650" i="5"/>
  <c r="Q650" i="5"/>
  <c r="R650" i="5"/>
  <c r="S650" i="5"/>
  <c r="T650" i="5"/>
  <c r="U650" i="5"/>
  <c r="P651" i="5"/>
  <c r="Q651" i="5"/>
  <c r="R651" i="5"/>
  <c r="S651" i="5"/>
  <c r="T651" i="5"/>
  <c r="U651" i="5"/>
  <c r="P652" i="5"/>
  <c r="Q652" i="5"/>
  <c r="R652" i="5"/>
  <c r="S652" i="5"/>
  <c r="T652" i="5"/>
  <c r="U652" i="5"/>
  <c r="P653" i="5"/>
  <c r="Q653" i="5"/>
  <c r="R653" i="5"/>
  <c r="S653" i="5"/>
  <c r="T653" i="5"/>
  <c r="U653" i="5"/>
  <c r="P654" i="5"/>
  <c r="Q654" i="5"/>
  <c r="R654" i="5"/>
  <c r="S654" i="5"/>
  <c r="T654" i="5"/>
  <c r="U654" i="5"/>
  <c r="P655" i="5"/>
  <c r="Q655" i="5"/>
  <c r="R655" i="5"/>
  <c r="S655" i="5"/>
  <c r="T655" i="5"/>
  <c r="U655" i="5"/>
  <c r="P656" i="5"/>
  <c r="Q656" i="5"/>
  <c r="R656" i="5"/>
  <c r="S656" i="5"/>
  <c r="T656" i="5"/>
  <c r="U656" i="5"/>
  <c r="P657" i="5"/>
  <c r="Q657" i="5"/>
  <c r="R657" i="5"/>
  <c r="S657" i="5"/>
  <c r="T657" i="5"/>
  <c r="U657" i="5"/>
  <c r="P658" i="5"/>
  <c r="Q658" i="5"/>
  <c r="R658" i="5"/>
  <c r="S658" i="5"/>
  <c r="T658" i="5"/>
  <c r="U658" i="5"/>
  <c r="P659" i="5"/>
  <c r="Q659" i="5"/>
  <c r="R659" i="5"/>
  <c r="S659" i="5"/>
  <c r="T659" i="5"/>
  <c r="U659" i="5"/>
  <c r="P660" i="5"/>
  <c r="Q660" i="5"/>
  <c r="R660" i="5"/>
  <c r="S660" i="5"/>
  <c r="T660" i="5"/>
  <c r="U660" i="5"/>
  <c r="P661" i="5"/>
  <c r="Q661" i="5"/>
  <c r="R661" i="5"/>
  <c r="S661" i="5"/>
  <c r="T661" i="5"/>
  <c r="U661" i="5"/>
  <c r="P662" i="5"/>
  <c r="Q662" i="5"/>
  <c r="R662" i="5"/>
  <c r="S662" i="5"/>
  <c r="T662" i="5"/>
  <c r="U662" i="5"/>
  <c r="P663" i="5"/>
  <c r="Q663" i="5"/>
  <c r="R663" i="5"/>
  <c r="S663" i="5"/>
  <c r="T663" i="5"/>
  <c r="U663" i="5"/>
  <c r="P664" i="5"/>
  <c r="Q664" i="5"/>
  <c r="R664" i="5"/>
  <c r="S664" i="5"/>
  <c r="T664" i="5"/>
  <c r="U664" i="5"/>
  <c r="P665" i="5"/>
  <c r="Q665" i="5"/>
  <c r="R665" i="5"/>
  <c r="S665" i="5"/>
  <c r="T665" i="5"/>
  <c r="U665" i="5"/>
  <c r="P666" i="5"/>
  <c r="Q666" i="5"/>
  <c r="R666" i="5"/>
  <c r="S666" i="5"/>
  <c r="T666" i="5"/>
  <c r="U666" i="5"/>
  <c r="P667" i="5"/>
  <c r="Q667" i="5"/>
  <c r="R667" i="5"/>
  <c r="S667" i="5"/>
  <c r="T667" i="5"/>
  <c r="U667" i="5"/>
  <c r="P668" i="5"/>
  <c r="Q668" i="5"/>
  <c r="R668" i="5"/>
  <c r="S668" i="5"/>
  <c r="T668" i="5"/>
  <c r="U668" i="5"/>
  <c r="P669" i="5"/>
  <c r="Q669" i="5"/>
  <c r="R669" i="5"/>
  <c r="S669" i="5"/>
  <c r="T669" i="5"/>
  <c r="U669" i="5"/>
  <c r="P670" i="5"/>
  <c r="Q670" i="5"/>
  <c r="R670" i="5"/>
  <c r="S670" i="5"/>
  <c r="T670" i="5"/>
  <c r="U670" i="5"/>
  <c r="P671" i="5"/>
  <c r="Q671" i="5"/>
  <c r="R671" i="5"/>
  <c r="S671" i="5"/>
  <c r="T671" i="5"/>
  <c r="U671" i="5"/>
  <c r="P672" i="5"/>
  <c r="Q672" i="5"/>
  <c r="R672" i="5"/>
  <c r="S672" i="5"/>
  <c r="T672" i="5"/>
  <c r="U672" i="5"/>
  <c r="P673" i="5"/>
  <c r="Q673" i="5"/>
  <c r="R673" i="5"/>
  <c r="S673" i="5"/>
  <c r="T673" i="5"/>
  <c r="U673" i="5"/>
  <c r="P674" i="5"/>
  <c r="Q674" i="5"/>
  <c r="R674" i="5"/>
  <c r="S674" i="5"/>
  <c r="T674" i="5"/>
  <c r="U674" i="5"/>
  <c r="P675" i="5"/>
  <c r="Q675" i="5"/>
  <c r="R675" i="5"/>
  <c r="S675" i="5"/>
  <c r="T675" i="5"/>
  <c r="U675" i="5"/>
  <c r="P676" i="5"/>
  <c r="Q676" i="5"/>
  <c r="R676" i="5"/>
  <c r="S676" i="5"/>
  <c r="T676" i="5"/>
  <c r="U676" i="5"/>
  <c r="P677" i="5"/>
  <c r="Q677" i="5"/>
  <c r="R677" i="5"/>
  <c r="S677" i="5"/>
  <c r="T677" i="5"/>
  <c r="U677" i="5"/>
  <c r="P678" i="5"/>
  <c r="Q678" i="5"/>
  <c r="R678" i="5"/>
  <c r="S678" i="5"/>
  <c r="T678" i="5"/>
  <c r="U678" i="5"/>
  <c r="P679" i="5"/>
  <c r="Q679" i="5"/>
  <c r="R679" i="5"/>
  <c r="S679" i="5"/>
  <c r="T679" i="5"/>
  <c r="U679" i="5"/>
  <c r="P680" i="5"/>
  <c r="Q680" i="5"/>
  <c r="R680" i="5"/>
  <c r="S680" i="5"/>
  <c r="T680" i="5"/>
  <c r="U680" i="5"/>
  <c r="P681" i="5"/>
  <c r="Q681" i="5"/>
  <c r="R681" i="5"/>
  <c r="S681" i="5"/>
  <c r="T681" i="5"/>
  <c r="U681" i="5"/>
  <c r="P682" i="5"/>
  <c r="Q682" i="5"/>
  <c r="R682" i="5"/>
  <c r="S682" i="5"/>
  <c r="T682" i="5"/>
  <c r="U682" i="5"/>
  <c r="P683" i="5"/>
  <c r="Q683" i="5"/>
  <c r="R683" i="5"/>
  <c r="S683" i="5"/>
  <c r="T683" i="5"/>
  <c r="U683" i="5"/>
  <c r="P684" i="5"/>
  <c r="Q684" i="5"/>
  <c r="R684" i="5"/>
  <c r="S684" i="5"/>
  <c r="T684" i="5"/>
  <c r="U684" i="5"/>
  <c r="P685" i="5"/>
  <c r="Q685" i="5"/>
  <c r="R685" i="5"/>
  <c r="S685" i="5"/>
  <c r="T685" i="5"/>
  <c r="U685" i="5"/>
  <c r="P686" i="5"/>
  <c r="Q686" i="5"/>
  <c r="R686" i="5"/>
  <c r="S686" i="5"/>
  <c r="T686" i="5"/>
  <c r="U686" i="5"/>
  <c r="P687" i="5"/>
  <c r="Q687" i="5"/>
  <c r="R687" i="5"/>
  <c r="S687" i="5"/>
  <c r="T687" i="5"/>
  <c r="U687" i="5"/>
  <c r="P688" i="5"/>
  <c r="Q688" i="5"/>
  <c r="R688" i="5"/>
  <c r="S688" i="5"/>
  <c r="T688" i="5"/>
  <c r="U688" i="5"/>
  <c r="P689" i="5"/>
  <c r="Q689" i="5"/>
  <c r="R689" i="5"/>
  <c r="S689" i="5"/>
  <c r="T689" i="5"/>
  <c r="U689" i="5"/>
  <c r="P690" i="5"/>
  <c r="Q690" i="5"/>
  <c r="R690" i="5"/>
  <c r="S690" i="5"/>
  <c r="T690" i="5"/>
  <c r="U690" i="5"/>
  <c r="P691" i="5"/>
  <c r="Q691" i="5"/>
  <c r="R691" i="5"/>
  <c r="S691" i="5"/>
  <c r="T691" i="5"/>
  <c r="U691" i="5"/>
  <c r="P692" i="5"/>
  <c r="Q692" i="5"/>
  <c r="R692" i="5"/>
  <c r="S692" i="5"/>
  <c r="T692" i="5"/>
  <c r="U692" i="5"/>
  <c r="P693" i="5"/>
  <c r="Q693" i="5"/>
  <c r="R693" i="5"/>
  <c r="S693" i="5"/>
  <c r="T693" i="5"/>
  <c r="U693" i="5"/>
  <c r="P694" i="5"/>
  <c r="Q694" i="5"/>
  <c r="R694" i="5"/>
  <c r="S694" i="5"/>
  <c r="T694" i="5"/>
  <c r="U694" i="5"/>
  <c r="P695" i="5"/>
  <c r="Q695" i="5"/>
  <c r="R695" i="5"/>
  <c r="S695" i="5"/>
  <c r="T695" i="5"/>
  <c r="U695" i="5"/>
  <c r="P696" i="5"/>
  <c r="Q696" i="5"/>
  <c r="R696" i="5"/>
  <c r="S696" i="5"/>
  <c r="T696" i="5"/>
  <c r="U696" i="5"/>
  <c r="P697" i="5"/>
  <c r="Q697" i="5"/>
  <c r="R697" i="5"/>
  <c r="S697" i="5"/>
  <c r="T697" i="5"/>
  <c r="U697" i="5"/>
  <c r="P698" i="5"/>
  <c r="Q698" i="5"/>
  <c r="R698" i="5"/>
  <c r="S698" i="5"/>
  <c r="T698" i="5"/>
  <c r="U698" i="5"/>
  <c r="P699" i="5"/>
  <c r="Q699" i="5"/>
  <c r="R699" i="5"/>
  <c r="S699" i="5"/>
  <c r="T699" i="5"/>
  <c r="U699" i="5"/>
  <c r="P700" i="5"/>
  <c r="Q700" i="5"/>
  <c r="R700" i="5"/>
  <c r="S700" i="5"/>
  <c r="T700" i="5"/>
  <c r="U700" i="5"/>
  <c r="P701" i="5"/>
  <c r="Q701" i="5"/>
  <c r="R701" i="5"/>
  <c r="S701" i="5"/>
  <c r="T701" i="5"/>
  <c r="U701" i="5"/>
  <c r="P702" i="5"/>
  <c r="Q702" i="5"/>
  <c r="R702" i="5"/>
  <c r="S702" i="5"/>
  <c r="T702" i="5"/>
  <c r="U702" i="5"/>
  <c r="P703" i="5"/>
  <c r="Q703" i="5"/>
  <c r="R703" i="5"/>
  <c r="S703" i="5"/>
  <c r="T703" i="5"/>
  <c r="U703" i="5"/>
  <c r="P704" i="5"/>
  <c r="Q704" i="5"/>
  <c r="R704" i="5"/>
  <c r="S704" i="5"/>
  <c r="T704" i="5"/>
  <c r="U704" i="5"/>
  <c r="P705" i="5"/>
  <c r="Q705" i="5"/>
  <c r="R705" i="5"/>
  <c r="S705" i="5"/>
  <c r="T705" i="5"/>
  <c r="U705" i="5"/>
  <c r="P706" i="5"/>
  <c r="Q706" i="5"/>
  <c r="R706" i="5"/>
  <c r="S706" i="5"/>
  <c r="T706" i="5"/>
  <c r="U706" i="5"/>
  <c r="P707" i="5"/>
  <c r="Q707" i="5"/>
  <c r="R707" i="5"/>
  <c r="S707" i="5"/>
  <c r="T707" i="5"/>
  <c r="U707" i="5"/>
  <c r="P708" i="5"/>
  <c r="Q708" i="5"/>
  <c r="R708" i="5"/>
  <c r="S708" i="5"/>
  <c r="T708" i="5"/>
  <c r="U708" i="5"/>
  <c r="P709" i="5"/>
  <c r="Q709" i="5"/>
  <c r="R709" i="5"/>
  <c r="S709" i="5"/>
  <c r="T709" i="5"/>
  <c r="U709" i="5"/>
  <c r="P710" i="5"/>
  <c r="Q710" i="5"/>
  <c r="R710" i="5"/>
  <c r="S710" i="5"/>
  <c r="T710" i="5"/>
  <c r="U710" i="5"/>
  <c r="P711" i="5"/>
  <c r="Q711" i="5"/>
  <c r="R711" i="5"/>
  <c r="S711" i="5"/>
  <c r="T711" i="5"/>
  <c r="U711" i="5"/>
  <c r="P712" i="5"/>
  <c r="Q712" i="5"/>
  <c r="R712" i="5"/>
  <c r="S712" i="5"/>
  <c r="T712" i="5"/>
  <c r="U712" i="5"/>
  <c r="P713" i="5"/>
  <c r="Q713" i="5"/>
  <c r="R713" i="5"/>
  <c r="S713" i="5"/>
  <c r="T713" i="5"/>
  <c r="U713" i="5"/>
  <c r="P714" i="5"/>
  <c r="Q714" i="5"/>
  <c r="R714" i="5"/>
  <c r="S714" i="5"/>
  <c r="T714" i="5"/>
  <c r="U714" i="5"/>
  <c r="P715" i="5"/>
  <c r="Q715" i="5"/>
  <c r="R715" i="5"/>
  <c r="S715" i="5"/>
  <c r="T715" i="5"/>
  <c r="U715" i="5"/>
  <c r="P716" i="5"/>
  <c r="Q716" i="5"/>
  <c r="R716" i="5"/>
  <c r="S716" i="5"/>
  <c r="T716" i="5"/>
  <c r="U716" i="5"/>
  <c r="P717" i="5"/>
  <c r="Q717" i="5"/>
  <c r="R717" i="5"/>
  <c r="S717" i="5"/>
  <c r="T717" i="5"/>
  <c r="U717" i="5"/>
  <c r="P718" i="5"/>
  <c r="Q718" i="5"/>
  <c r="R718" i="5"/>
  <c r="S718" i="5"/>
  <c r="T718" i="5"/>
  <c r="U718" i="5"/>
  <c r="P719" i="5"/>
  <c r="Q719" i="5"/>
  <c r="R719" i="5"/>
  <c r="S719" i="5"/>
  <c r="T719" i="5"/>
  <c r="U719" i="5"/>
  <c r="P720" i="5"/>
  <c r="Q720" i="5"/>
  <c r="R720" i="5"/>
  <c r="S720" i="5"/>
  <c r="T720" i="5"/>
  <c r="U720" i="5"/>
  <c r="P721" i="5"/>
  <c r="Q721" i="5"/>
  <c r="R721" i="5"/>
  <c r="S721" i="5"/>
  <c r="T721" i="5"/>
  <c r="U721" i="5"/>
  <c r="P722" i="5"/>
  <c r="Q722" i="5"/>
  <c r="R722" i="5"/>
  <c r="S722" i="5"/>
  <c r="T722" i="5"/>
  <c r="U722" i="5"/>
  <c r="P723" i="5"/>
  <c r="Q723" i="5"/>
  <c r="R723" i="5"/>
  <c r="S723" i="5"/>
  <c r="T723" i="5"/>
  <c r="U723" i="5"/>
  <c r="P724" i="5"/>
  <c r="Q724" i="5"/>
  <c r="R724" i="5"/>
  <c r="S724" i="5"/>
  <c r="T724" i="5"/>
  <c r="U724" i="5"/>
  <c r="P725" i="5"/>
  <c r="Q725" i="5"/>
  <c r="R725" i="5"/>
  <c r="S725" i="5"/>
  <c r="T725" i="5"/>
  <c r="U725" i="5"/>
  <c r="P726" i="5"/>
  <c r="Q726" i="5"/>
  <c r="R726" i="5"/>
  <c r="S726" i="5"/>
  <c r="T726" i="5"/>
  <c r="U726" i="5"/>
  <c r="P727" i="5"/>
  <c r="Q727" i="5"/>
  <c r="R727" i="5"/>
  <c r="S727" i="5"/>
  <c r="T727" i="5"/>
  <c r="U727" i="5"/>
  <c r="P728" i="5"/>
  <c r="Q728" i="5"/>
  <c r="R728" i="5"/>
  <c r="S728" i="5"/>
  <c r="T728" i="5"/>
  <c r="U728" i="5"/>
  <c r="P729" i="5"/>
  <c r="Q729" i="5"/>
  <c r="R729" i="5"/>
  <c r="S729" i="5"/>
  <c r="T729" i="5"/>
  <c r="U729" i="5"/>
  <c r="P730" i="5"/>
  <c r="Q730" i="5"/>
  <c r="R730" i="5"/>
  <c r="S730" i="5"/>
  <c r="T730" i="5"/>
  <c r="U730" i="5"/>
  <c r="P731" i="5"/>
  <c r="Q731" i="5"/>
  <c r="R731" i="5"/>
  <c r="S731" i="5"/>
  <c r="T731" i="5"/>
  <c r="U731" i="5"/>
  <c r="P732" i="5"/>
  <c r="Q732" i="5"/>
  <c r="R732" i="5"/>
  <c r="S732" i="5"/>
  <c r="T732" i="5"/>
  <c r="U732" i="5"/>
  <c r="P733" i="5"/>
  <c r="Q733" i="5"/>
  <c r="R733" i="5"/>
  <c r="S733" i="5"/>
  <c r="T733" i="5"/>
  <c r="U733" i="5"/>
  <c r="P734" i="5"/>
  <c r="Q734" i="5"/>
  <c r="R734" i="5"/>
  <c r="S734" i="5"/>
  <c r="T734" i="5"/>
  <c r="U734" i="5"/>
  <c r="P735" i="5"/>
  <c r="Q735" i="5"/>
  <c r="R735" i="5"/>
  <c r="S735" i="5"/>
  <c r="T735" i="5"/>
  <c r="U735" i="5"/>
  <c r="P736" i="5"/>
  <c r="Q736" i="5"/>
  <c r="R736" i="5"/>
  <c r="S736" i="5"/>
  <c r="T736" i="5"/>
  <c r="U736" i="5"/>
  <c r="P737" i="5"/>
  <c r="Q737" i="5"/>
  <c r="R737" i="5"/>
  <c r="S737" i="5"/>
  <c r="T737" i="5"/>
  <c r="U737" i="5"/>
  <c r="P738" i="5"/>
  <c r="Q738" i="5"/>
  <c r="R738" i="5"/>
  <c r="S738" i="5"/>
  <c r="T738" i="5"/>
  <c r="U738" i="5"/>
  <c r="P739" i="5"/>
  <c r="Q739" i="5"/>
  <c r="R739" i="5"/>
  <c r="S739" i="5"/>
  <c r="T739" i="5"/>
  <c r="U739" i="5"/>
  <c r="P740" i="5"/>
  <c r="Q740" i="5"/>
  <c r="R740" i="5"/>
  <c r="S740" i="5"/>
  <c r="T740" i="5"/>
  <c r="U740" i="5"/>
  <c r="P741" i="5"/>
  <c r="Q741" i="5"/>
  <c r="R741" i="5"/>
  <c r="S741" i="5"/>
  <c r="T741" i="5"/>
  <c r="U741" i="5"/>
  <c r="P742" i="5"/>
  <c r="Q742" i="5"/>
  <c r="R742" i="5"/>
  <c r="S742" i="5"/>
  <c r="T742" i="5"/>
  <c r="U742" i="5"/>
  <c r="P743" i="5"/>
  <c r="Q743" i="5"/>
  <c r="R743" i="5"/>
  <c r="S743" i="5"/>
  <c r="T743" i="5"/>
  <c r="U743" i="5"/>
  <c r="P744" i="5"/>
  <c r="Q744" i="5"/>
  <c r="R744" i="5"/>
  <c r="S744" i="5"/>
  <c r="T744" i="5"/>
  <c r="U744" i="5"/>
  <c r="P745" i="5"/>
  <c r="Q745" i="5"/>
  <c r="R745" i="5"/>
  <c r="S745" i="5"/>
  <c r="T745" i="5"/>
  <c r="U745" i="5"/>
  <c r="P746" i="5"/>
  <c r="Q746" i="5"/>
  <c r="R746" i="5"/>
  <c r="S746" i="5"/>
  <c r="T746" i="5"/>
  <c r="U746" i="5"/>
  <c r="P747" i="5"/>
  <c r="Q747" i="5"/>
  <c r="R747" i="5"/>
  <c r="S747" i="5"/>
  <c r="T747" i="5"/>
  <c r="U747" i="5"/>
  <c r="P748" i="5"/>
  <c r="Q748" i="5"/>
  <c r="R748" i="5"/>
  <c r="S748" i="5"/>
  <c r="T748" i="5"/>
  <c r="U748" i="5"/>
  <c r="P749" i="5"/>
  <c r="Q749" i="5"/>
  <c r="R749" i="5"/>
  <c r="S749" i="5"/>
  <c r="T749" i="5"/>
  <c r="U749" i="5"/>
  <c r="P750" i="5"/>
  <c r="Q750" i="5"/>
  <c r="R750" i="5"/>
  <c r="S750" i="5"/>
  <c r="T750" i="5"/>
  <c r="U750" i="5"/>
  <c r="P751" i="5"/>
  <c r="Q751" i="5"/>
  <c r="R751" i="5"/>
  <c r="S751" i="5"/>
  <c r="T751" i="5"/>
  <c r="U751" i="5"/>
  <c r="P752" i="5"/>
  <c r="Q752" i="5"/>
  <c r="R752" i="5"/>
  <c r="S752" i="5"/>
  <c r="T752" i="5"/>
  <c r="U752" i="5"/>
  <c r="P753" i="5"/>
  <c r="Q753" i="5"/>
  <c r="R753" i="5"/>
  <c r="S753" i="5"/>
  <c r="T753" i="5"/>
  <c r="U753" i="5"/>
  <c r="P754" i="5"/>
  <c r="Q754" i="5"/>
  <c r="R754" i="5"/>
  <c r="S754" i="5"/>
  <c r="T754" i="5"/>
  <c r="U754" i="5"/>
  <c r="P755" i="5"/>
  <c r="Q755" i="5"/>
  <c r="R755" i="5"/>
  <c r="S755" i="5"/>
  <c r="T755" i="5"/>
  <c r="U755" i="5"/>
  <c r="P756" i="5"/>
  <c r="Q756" i="5"/>
  <c r="R756" i="5"/>
  <c r="S756" i="5"/>
  <c r="T756" i="5"/>
  <c r="U756" i="5"/>
  <c r="P757" i="5"/>
  <c r="Q757" i="5"/>
  <c r="R757" i="5"/>
  <c r="S757" i="5"/>
  <c r="T757" i="5"/>
  <c r="U757" i="5"/>
  <c r="P758" i="5"/>
  <c r="Q758" i="5"/>
  <c r="R758" i="5"/>
  <c r="S758" i="5"/>
  <c r="T758" i="5"/>
  <c r="U758" i="5"/>
  <c r="P759" i="5"/>
  <c r="Q759" i="5"/>
  <c r="R759" i="5"/>
  <c r="S759" i="5"/>
  <c r="T759" i="5"/>
  <c r="U759" i="5"/>
  <c r="P760" i="5"/>
  <c r="Q760" i="5"/>
  <c r="R760" i="5"/>
  <c r="S760" i="5"/>
  <c r="T760" i="5"/>
  <c r="U760" i="5"/>
  <c r="P761" i="5"/>
  <c r="Q761" i="5"/>
  <c r="R761" i="5"/>
  <c r="S761" i="5"/>
  <c r="T761" i="5"/>
  <c r="U761" i="5"/>
  <c r="P762" i="5"/>
  <c r="Q762" i="5"/>
  <c r="R762" i="5"/>
  <c r="S762" i="5"/>
  <c r="T762" i="5"/>
  <c r="U762" i="5"/>
  <c r="P763" i="5"/>
  <c r="Q763" i="5"/>
  <c r="R763" i="5"/>
  <c r="S763" i="5"/>
  <c r="T763" i="5"/>
  <c r="U763" i="5"/>
  <c r="P764" i="5"/>
  <c r="Q764" i="5"/>
  <c r="R764" i="5"/>
  <c r="S764" i="5"/>
  <c r="T764" i="5"/>
  <c r="U764" i="5"/>
  <c r="P765" i="5"/>
  <c r="Q765" i="5"/>
  <c r="R765" i="5"/>
  <c r="S765" i="5"/>
  <c r="T765" i="5"/>
  <c r="U765" i="5"/>
  <c r="P766" i="5"/>
  <c r="Q766" i="5"/>
  <c r="R766" i="5"/>
  <c r="S766" i="5"/>
  <c r="T766" i="5"/>
  <c r="U766" i="5"/>
  <c r="P767" i="5"/>
  <c r="Q767" i="5"/>
  <c r="R767" i="5"/>
  <c r="S767" i="5"/>
  <c r="T767" i="5"/>
  <c r="U767" i="5"/>
  <c r="P768" i="5"/>
  <c r="Q768" i="5"/>
  <c r="R768" i="5"/>
  <c r="S768" i="5"/>
  <c r="T768" i="5"/>
  <c r="U768" i="5"/>
  <c r="P769" i="5"/>
  <c r="Q769" i="5"/>
  <c r="R769" i="5"/>
  <c r="S769" i="5"/>
  <c r="T769" i="5"/>
  <c r="U769" i="5"/>
  <c r="P770" i="5"/>
  <c r="Q770" i="5"/>
  <c r="R770" i="5"/>
  <c r="S770" i="5"/>
  <c r="T770" i="5"/>
  <c r="U770" i="5"/>
  <c r="P771" i="5"/>
  <c r="Q771" i="5"/>
  <c r="R771" i="5"/>
  <c r="S771" i="5"/>
  <c r="T771" i="5"/>
  <c r="U771" i="5"/>
  <c r="P772" i="5"/>
  <c r="Q772" i="5"/>
  <c r="R772" i="5"/>
  <c r="S772" i="5"/>
  <c r="T772" i="5"/>
  <c r="U772" i="5"/>
  <c r="P773" i="5"/>
  <c r="Q773" i="5"/>
  <c r="R773" i="5"/>
  <c r="S773" i="5"/>
  <c r="T773" i="5"/>
  <c r="U773" i="5"/>
  <c r="P774" i="5"/>
  <c r="Q774" i="5"/>
  <c r="R774" i="5"/>
  <c r="S774" i="5"/>
  <c r="T774" i="5"/>
  <c r="U774" i="5"/>
  <c r="P775" i="5"/>
  <c r="Q775" i="5"/>
  <c r="R775" i="5"/>
  <c r="S775" i="5"/>
  <c r="T775" i="5"/>
  <c r="U775" i="5"/>
  <c r="P776" i="5"/>
  <c r="Q776" i="5"/>
  <c r="R776" i="5"/>
  <c r="S776" i="5"/>
  <c r="T776" i="5"/>
  <c r="U776" i="5"/>
  <c r="P777" i="5"/>
  <c r="Q777" i="5"/>
  <c r="R777" i="5"/>
  <c r="S777" i="5"/>
  <c r="T777" i="5"/>
  <c r="U777" i="5"/>
  <c r="P778" i="5"/>
  <c r="Q778" i="5"/>
  <c r="R778" i="5"/>
  <c r="S778" i="5"/>
  <c r="T778" i="5"/>
  <c r="U778" i="5"/>
  <c r="P779" i="5"/>
  <c r="Q779" i="5"/>
  <c r="R779" i="5"/>
  <c r="S779" i="5"/>
  <c r="T779" i="5"/>
  <c r="U779" i="5"/>
  <c r="P780" i="5"/>
  <c r="Q780" i="5"/>
  <c r="R780" i="5"/>
  <c r="S780" i="5"/>
  <c r="T780" i="5"/>
  <c r="U780" i="5"/>
  <c r="P781" i="5"/>
  <c r="Q781" i="5"/>
  <c r="R781" i="5"/>
  <c r="S781" i="5"/>
  <c r="T781" i="5"/>
  <c r="U781" i="5"/>
  <c r="P782" i="5"/>
  <c r="Q782" i="5"/>
  <c r="R782" i="5"/>
  <c r="S782" i="5"/>
  <c r="T782" i="5"/>
  <c r="U782" i="5"/>
  <c r="P783" i="5"/>
  <c r="Q783" i="5"/>
  <c r="R783" i="5"/>
  <c r="S783" i="5"/>
  <c r="T783" i="5"/>
  <c r="U783" i="5"/>
  <c r="P784" i="5"/>
  <c r="Q784" i="5"/>
  <c r="R784" i="5"/>
  <c r="S784" i="5"/>
  <c r="T784" i="5"/>
  <c r="U784" i="5"/>
  <c r="P785" i="5"/>
  <c r="Q785" i="5"/>
  <c r="R785" i="5"/>
  <c r="S785" i="5"/>
  <c r="T785" i="5"/>
  <c r="U785" i="5"/>
  <c r="P786" i="5"/>
  <c r="Q786" i="5"/>
  <c r="R786" i="5"/>
  <c r="S786" i="5"/>
  <c r="T786" i="5"/>
  <c r="U786" i="5"/>
  <c r="P787" i="5"/>
  <c r="Q787" i="5"/>
  <c r="R787" i="5"/>
  <c r="S787" i="5"/>
  <c r="T787" i="5"/>
  <c r="U787" i="5"/>
  <c r="P788" i="5"/>
  <c r="Q788" i="5"/>
  <c r="R788" i="5"/>
  <c r="S788" i="5"/>
  <c r="T788" i="5"/>
  <c r="U788" i="5"/>
  <c r="P789" i="5"/>
  <c r="Q789" i="5"/>
  <c r="R789" i="5"/>
  <c r="S789" i="5"/>
  <c r="T789" i="5"/>
  <c r="U789" i="5"/>
  <c r="P790" i="5"/>
  <c r="Q790" i="5"/>
  <c r="R790" i="5"/>
  <c r="S790" i="5"/>
  <c r="T790" i="5"/>
  <c r="U790" i="5"/>
  <c r="P791" i="5"/>
  <c r="Q791" i="5"/>
  <c r="R791" i="5"/>
  <c r="S791" i="5"/>
  <c r="T791" i="5"/>
  <c r="U791" i="5"/>
  <c r="P792" i="5"/>
  <c r="Q792" i="5"/>
  <c r="R792" i="5"/>
  <c r="S792" i="5"/>
  <c r="T792" i="5"/>
  <c r="U792" i="5"/>
  <c r="P793" i="5"/>
  <c r="Q793" i="5"/>
  <c r="R793" i="5"/>
  <c r="S793" i="5"/>
  <c r="T793" i="5"/>
  <c r="U793" i="5"/>
  <c r="P794" i="5"/>
  <c r="Q794" i="5"/>
  <c r="R794" i="5"/>
  <c r="S794" i="5"/>
  <c r="T794" i="5"/>
  <c r="U794" i="5"/>
  <c r="P795" i="5"/>
  <c r="Q795" i="5"/>
  <c r="R795" i="5"/>
  <c r="S795" i="5"/>
  <c r="T795" i="5"/>
  <c r="U795" i="5"/>
  <c r="P796" i="5"/>
  <c r="Q796" i="5"/>
  <c r="R796" i="5"/>
  <c r="S796" i="5"/>
  <c r="T796" i="5"/>
  <c r="U796" i="5"/>
  <c r="P797" i="5"/>
  <c r="Q797" i="5"/>
  <c r="R797" i="5"/>
  <c r="S797" i="5"/>
  <c r="T797" i="5"/>
  <c r="U797" i="5"/>
  <c r="P798" i="5"/>
  <c r="Q798" i="5"/>
  <c r="R798" i="5"/>
  <c r="S798" i="5"/>
  <c r="T798" i="5"/>
  <c r="U798" i="5"/>
  <c r="P799" i="5"/>
  <c r="Q799" i="5"/>
  <c r="R799" i="5"/>
  <c r="S799" i="5"/>
  <c r="T799" i="5"/>
  <c r="U799" i="5"/>
  <c r="P800" i="5"/>
  <c r="Q800" i="5"/>
  <c r="R800" i="5"/>
  <c r="S800" i="5"/>
  <c r="T800" i="5"/>
  <c r="U800" i="5"/>
  <c r="P801" i="5"/>
  <c r="Q801" i="5"/>
  <c r="R801" i="5"/>
  <c r="S801" i="5"/>
  <c r="T801" i="5"/>
  <c r="U801" i="5"/>
  <c r="P802" i="5"/>
  <c r="Q802" i="5"/>
  <c r="R802" i="5"/>
  <c r="S802" i="5"/>
  <c r="T802" i="5"/>
  <c r="U802" i="5"/>
  <c r="P803" i="5"/>
  <c r="Q803" i="5"/>
  <c r="R803" i="5"/>
  <c r="S803" i="5"/>
  <c r="T803" i="5"/>
  <c r="U803" i="5"/>
  <c r="P804" i="5"/>
  <c r="Q804" i="5"/>
  <c r="R804" i="5"/>
  <c r="S804" i="5"/>
  <c r="T804" i="5"/>
  <c r="U804" i="5"/>
  <c r="P805" i="5"/>
  <c r="Q805" i="5"/>
  <c r="R805" i="5"/>
  <c r="S805" i="5"/>
  <c r="T805" i="5"/>
  <c r="U805" i="5"/>
  <c r="P806" i="5"/>
  <c r="Q806" i="5"/>
  <c r="R806" i="5"/>
  <c r="S806" i="5"/>
  <c r="T806" i="5"/>
  <c r="U806" i="5"/>
  <c r="P807" i="5"/>
  <c r="Q807" i="5"/>
  <c r="R807" i="5"/>
  <c r="S807" i="5"/>
  <c r="T807" i="5"/>
  <c r="U807" i="5"/>
  <c r="P808" i="5"/>
  <c r="Q808" i="5"/>
  <c r="R808" i="5"/>
  <c r="S808" i="5"/>
  <c r="T808" i="5"/>
  <c r="U808" i="5"/>
  <c r="P809" i="5"/>
  <c r="Q809" i="5"/>
  <c r="R809" i="5"/>
  <c r="S809" i="5"/>
  <c r="T809" i="5"/>
  <c r="U809" i="5"/>
  <c r="P810" i="5"/>
  <c r="Q810" i="5"/>
  <c r="R810" i="5"/>
  <c r="S810" i="5"/>
  <c r="T810" i="5"/>
  <c r="U810" i="5"/>
  <c r="P811" i="5"/>
  <c r="Q811" i="5"/>
  <c r="R811" i="5"/>
  <c r="S811" i="5"/>
  <c r="T811" i="5"/>
  <c r="U811" i="5"/>
  <c r="P812" i="5"/>
  <c r="Q812" i="5"/>
  <c r="R812" i="5"/>
  <c r="S812" i="5"/>
  <c r="T812" i="5"/>
  <c r="U812" i="5"/>
  <c r="P813" i="5"/>
  <c r="Q813" i="5"/>
  <c r="R813" i="5"/>
  <c r="S813" i="5"/>
  <c r="T813" i="5"/>
  <c r="U813" i="5"/>
  <c r="P814" i="5"/>
  <c r="Q814" i="5"/>
  <c r="R814" i="5"/>
  <c r="S814" i="5"/>
  <c r="T814" i="5"/>
  <c r="U814" i="5"/>
  <c r="P815" i="5"/>
  <c r="Q815" i="5"/>
  <c r="R815" i="5"/>
  <c r="S815" i="5"/>
  <c r="T815" i="5"/>
  <c r="U815" i="5"/>
  <c r="P816" i="5"/>
  <c r="Q816" i="5"/>
  <c r="R816" i="5"/>
  <c r="S816" i="5"/>
  <c r="T816" i="5"/>
  <c r="U816" i="5"/>
  <c r="P817" i="5"/>
  <c r="Q817" i="5"/>
  <c r="R817" i="5"/>
  <c r="S817" i="5"/>
  <c r="T817" i="5"/>
  <c r="U817" i="5"/>
  <c r="P818" i="5"/>
  <c r="Q818" i="5"/>
  <c r="R818" i="5"/>
  <c r="S818" i="5"/>
  <c r="T818" i="5"/>
  <c r="U818" i="5"/>
  <c r="P819" i="5"/>
  <c r="Q819" i="5"/>
  <c r="R819" i="5"/>
  <c r="S819" i="5"/>
  <c r="T819" i="5"/>
  <c r="U819" i="5"/>
  <c r="P820" i="5"/>
  <c r="Q820" i="5"/>
  <c r="R820" i="5"/>
  <c r="S820" i="5"/>
  <c r="T820" i="5"/>
  <c r="U820" i="5"/>
  <c r="P821" i="5"/>
  <c r="Q821" i="5"/>
  <c r="R821" i="5"/>
  <c r="S821" i="5"/>
  <c r="T821" i="5"/>
  <c r="U821" i="5"/>
  <c r="P822" i="5"/>
  <c r="Q822" i="5"/>
  <c r="R822" i="5"/>
  <c r="S822" i="5"/>
  <c r="T822" i="5"/>
  <c r="U822" i="5"/>
  <c r="P823" i="5"/>
  <c r="Q823" i="5"/>
  <c r="R823" i="5"/>
  <c r="S823" i="5"/>
  <c r="T823" i="5"/>
  <c r="U823" i="5"/>
  <c r="P824" i="5"/>
  <c r="Q824" i="5"/>
  <c r="R824" i="5"/>
  <c r="S824" i="5"/>
  <c r="T824" i="5"/>
  <c r="U824" i="5"/>
  <c r="P825" i="5"/>
  <c r="Q825" i="5"/>
  <c r="R825" i="5"/>
  <c r="S825" i="5"/>
  <c r="T825" i="5"/>
  <c r="U825" i="5"/>
  <c r="P826" i="5"/>
  <c r="Q826" i="5"/>
  <c r="R826" i="5"/>
  <c r="S826" i="5"/>
  <c r="T826" i="5"/>
  <c r="U826" i="5"/>
  <c r="P827" i="5"/>
  <c r="Q827" i="5"/>
  <c r="R827" i="5"/>
  <c r="S827" i="5"/>
  <c r="T827" i="5"/>
  <c r="U827" i="5"/>
  <c r="P828" i="5"/>
  <c r="Q828" i="5"/>
  <c r="R828" i="5"/>
  <c r="S828" i="5"/>
  <c r="T828" i="5"/>
  <c r="U828" i="5"/>
  <c r="P829" i="5"/>
  <c r="Q829" i="5"/>
  <c r="R829" i="5"/>
  <c r="S829" i="5"/>
  <c r="T829" i="5"/>
  <c r="U829" i="5"/>
  <c r="P830" i="5"/>
  <c r="Q830" i="5"/>
  <c r="R830" i="5"/>
  <c r="S830" i="5"/>
  <c r="T830" i="5"/>
  <c r="U830" i="5"/>
  <c r="P831" i="5"/>
  <c r="Q831" i="5"/>
  <c r="R831" i="5"/>
  <c r="S831" i="5"/>
  <c r="T831" i="5"/>
  <c r="U831" i="5"/>
  <c r="P832" i="5"/>
  <c r="Q832" i="5"/>
  <c r="R832" i="5"/>
  <c r="S832" i="5"/>
  <c r="T832" i="5"/>
  <c r="U832" i="5"/>
  <c r="P833" i="5"/>
  <c r="Q833" i="5"/>
  <c r="R833" i="5"/>
  <c r="S833" i="5"/>
  <c r="T833" i="5"/>
  <c r="U833" i="5"/>
  <c r="P834" i="5"/>
  <c r="Q834" i="5"/>
  <c r="R834" i="5"/>
  <c r="S834" i="5"/>
  <c r="T834" i="5"/>
  <c r="U834" i="5"/>
  <c r="P835" i="5"/>
  <c r="Q835" i="5"/>
  <c r="R835" i="5"/>
  <c r="S835" i="5"/>
  <c r="T835" i="5"/>
  <c r="U835" i="5"/>
  <c r="P836" i="5"/>
  <c r="Q836" i="5"/>
  <c r="R836" i="5"/>
  <c r="S836" i="5"/>
  <c r="T836" i="5"/>
  <c r="U836" i="5"/>
  <c r="P837" i="5"/>
  <c r="Q837" i="5"/>
  <c r="R837" i="5"/>
  <c r="S837" i="5"/>
  <c r="T837" i="5"/>
  <c r="U837" i="5"/>
  <c r="P838" i="5"/>
  <c r="Q838" i="5"/>
  <c r="R838" i="5"/>
  <c r="S838" i="5"/>
  <c r="T838" i="5"/>
  <c r="U838" i="5"/>
  <c r="P839" i="5"/>
  <c r="Q839" i="5"/>
  <c r="R839" i="5"/>
  <c r="S839" i="5"/>
  <c r="T839" i="5"/>
  <c r="U839" i="5"/>
  <c r="P840" i="5"/>
  <c r="Q840" i="5"/>
  <c r="R840" i="5"/>
  <c r="S840" i="5"/>
  <c r="T840" i="5"/>
  <c r="U840" i="5"/>
  <c r="P841" i="5"/>
  <c r="Q841" i="5"/>
  <c r="R841" i="5"/>
  <c r="S841" i="5"/>
  <c r="T841" i="5"/>
  <c r="U841" i="5"/>
  <c r="P842" i="5"/>
  <c r="Q842" i="5"/>
  <c r="R842" i="5"/>
  <c r="S842" i="5"/>
  <c r="T842" i="5"/>
  <c r="U842" i="5"/>
  <c r="P843" i="5"/>
  <c r="Q843" i="5"/>
  <c r="R843" i="5"/>
  <c r="S843" i="5"/>
  <c r="T843" i="5"/>
  <c r="U843" i="5"/>
  <c r="P844" i="5"/>
  <c r="Q844" i="5"/>
  <c r="R844" i="5"/>
  <c r="S844" i="5"/>
  <c r="T844" i="5"/>
  <c r="U844" i="5"/>
  <c r="P845" i="5"/>
  <c r="Q845" i="5"/>
  <c r="R845" i="5"/>
  <c r="S845" i="5"/>
  <c r="T845" i="5"/>
  <c r="U845" i="5"/>
  <c r="P846" i="5"/>
  <c r="Q846" i="5"/>
  <c r="R846" i="5"/>
  <c r="S846" i="5"/>
  <c r="T846" i="5"/>
  <c r="U846" i="5"/>
  <c r="P847" i="5"/>
  <c r="Q847" i="5"/>
  <c r="R847" i="5"/>
  <c r="S847" i="5"/>
  <c r="T847" i="5"/>
  <c r="U847" i="5"/>
  <c r="P848" i="5"/>
  <c r="Q848" i="5"/>
  <c r="R848" i="5"/>
  <c r="S848" i="5"/>
  <c r="T848" i="5"/>
  <c r="U848" i="5"/>
  <c r="P849" i="5"/>
  <c r="Q849" i="5"/>
  <c r="R849" i="5"/>
  <c r="S849" i="5"/>
  <c r="T849" i="5"/>
  <c r="U849" i="5"/>
  <c r="P850" i="5"/>
  <c r="Q850" i="5"/>
  <c r="R850" i="5"/>
  <c r="S850" i="5"/>
  <c r="T850" i="5"/>
  <c r="U850" i="5"/>
  <c r="P851" i="5"/>
  <c r="Q851" i="5"/>
  <c r="R851" i="5"/>
  <c r="S851" i="5"/>
  <c r="T851" i="5"/>
  <c r="U851" i="5"/>
  <c r="P852" i="5"/>
  <c r="Q852" i="5"/>
  <c r="R852" i="5"/>
  <c r="S852" i="5"/>
  <c r="T852" i="5"/>
  <c r="U852" i="5"/>
  <c r="P853" i="5"/>
  <c r="Q853" i="5"/>
  <c r="R853" i="5"/>
  <c r="S853" i="5"/>
  <c r="T853" i="5"/>
  <c r="U853" i="5"/>
  <c r="P854" i="5"/>
  <c r="Q854" i="5"/>
  <c r="R854" i="5"/>
  <c r="S854" i="5"/>
  <c r="T854" i="5"/>
  <c r="U854" i="5"/>
  <c r="P855" i="5"/>
  <c r="Q855" i="5"/>
  <c r="R855" i="5"/>
  <c r="S855" i="5"/>
  <c r="T855" i="5"/>
  <c r="U855" i="5"/>
  <c r="P856" i="5"/>
  <c r="Q856" i="5"/>
  <c r="R856" i="5"/>
  <c r="S856" i="5"/>
  <c r="T856" i="5"/>
  <c r="U856" i="5"/>
  <c r="P857" i="5"/>
  <c r="Q857" i="5"/>
  <c r="R857" i="5"/>
  <c r="S857" i="5"/>
  <c r="T857" i="5"/>
  <c r="U857" i="5"/>
  <c r="P858" i="5"/>
  <c r="Q858" i="5"/>
  <c r="R858" i="5"/>
  <c r="S858" i="5"/>
  <c r="T858" i="5"/>
  <c r="U858" i="5"/>
  <c r="P859" i="5"/>
  <c r="Q859" i="5"/>
  <c r="R859" i="5"/>
  <c r="S859" i="5"/>
  <c r="T859" i="5"/>
  <c r="U859" i="5"/>
  <c r="P860" i="5"/>
  <c r="Q860" i="5"/>
  <c r="R860" i="5"/>
  <c r="S860" i="5"/>
  <c r="T860" i="5"/>
  <c r="U860" i="5"/>
  <c r="P861" i="5"/>
  <c r="Q861" i="5"/>
  <c r="R861" i="5"/>
  <c r="S861" i="5"/>
  <c r="T861" i="5"/>
  <c r="U861" i="5"/>
  <c r="P862" i="5"/>
  <c r="Q862" i="5"/>
  <c r="R862" i="5"/>
  <c r="S862" i="5"/>
  <c r="T862" i="5"/>
  <c r="U862" i="5"/>
  <c r="P863" i="5"/>
  <c r="Q863" i="5"/>
  <c r="R863" i="5"/>
  <c r="S863" i="5"/>
  <c r="T863" i="5"/>
  <c r="U863" i="5"/>
  <c r="P864" i="5"/>
  <c r="Q864" i="5"/>
  <c r="R864" i="5"/>
  <c r="S864" i="5"/>
  <c r="T864" i="5"/>
  <c r="U864" i="5"/>
  <c r="P865" i="5"/>
  <c r="Q865" i="5"/>
  <c r="R865" i="5"/>
  <c r="S865" i="5"/>
  <c r="T865" i="5"/>
  <c r="U865" i="5"/>
  <c r="P866" i="5"/>
  <c r="Q866" i="5"/>
  <c r="R866" i="5"/>
  <c r="S866" i="5"/>
  <c r="T866" i="5"/>
  <c r="U866" i="5"/>
  <c r="P867" i="5"/>
  <c r="Q867" i="5"/>
  <c r="R867" i="5"/>
  <c r="S867" i="5"/>
  <c r="T867" i="5"/>
  <c r="U867" i="5"/>
  <c r="P868" i="5"/>
  <c r="Q868" i="5"/>
  <c r="R868" i="5"/>
  <c r="S868" i="5"/>
  <c r="T868" i="5"/>
  <c r="U868" i="5"/>
  <c r="P869" i="5"/>
  <c r="Q869" i="5"/>
  <c r="R869" i="5"/>
  <c r="S869" i="5"/>
  <c r="T869" i="5"/>
  <c r="U869" i="5"/>
  <c r="P870" i="5"/>
  <c r="Q870" i="5"/>
  <c r="R870" i="5"/>
  <c r="S870" i="5"/>
  <c r="T870" i="5"/>
  <c r="U870" i="5"/>
  <c r="P871" i="5"/>
  <c r="Q871" i="5"/>
  <c r="R871" i="5"/>
  <c r="S871" i="5"/>
  <c r="T871" i="5"/>
  <c r="U871" i="5"/>
  <c r="P872" i="5"/>
  <c r="Q872" i="5"/>
  <c r="R872" i="5"/>
  <c r="S872" i="5"/>
  <c r="T872" i="5"/>
  <c r="U872" i="5"/>
  <c r="P873" i="5"/>
  <c r="Q873" i="5"/>
  <c r="R873" i="5"/>
  <c r="S873" i="5"/>
  <c r="T873" i="5"/>
  <c r="U873" i="5"/>
  <c r="P874" i="5"/>
  <c r="Q874" i="5"/>
  <c r="R874" i="5"/>
  <c r="S874" i="5"/>
  <c r="T874" i="5"/>
  <c r="U874" i="5"/>
  <c r="P875" i="5"/>
  <c r="Q875" i="5"/>
  <c r="R875" i="5"/>
  <c r="S875" i="5"/>
  <c r="T875" i="5"/>
  <c r="U875" i="5"/>
  <c r="P876" i="5"/>
  <c r="Q876" i="5"/>
  <c r="R876" i="5"/>
  <c r="S876" i="5"/>
  <c r="T876" i="5"/>
  <c r="U876" i="5"/>
  <c r="P877" i="5"/>
  <c r="Q877" i="5"/>
  <c r="R877" i="5"/>
  <c r="S877" i="5"/>
  <c r="T877" i="5"/>
  <c r="U877" i="5"/>
  <c r="P878" i="5"/>
  <c r="Q878" i="5"/>
  <c r="R878" i="5"/>
  <c r="S878" i="5"/>
  <c r="T878" i="5"/>
  <c r="U878" i="5"/>
  <c r="P879" i="5"/>
  <c r="Q879" i="5"/>
  <c r="R879" i="5"/>
  <c r="S879" i="5"/>
  <c r="T879" i="5"/>
  <c r="U879" i="5"/>
  <c r="P880" i="5"/>
  <c r="Q880" i="5"/>
  <c r="R880" i="5"/>
  <c r="S880" i="5"/>
  <c r="T880" i="5"/>
  <c r="U880" i="5"/>
  <c r="P881" i="5"/>
  <c r="Q881" i="5"/>
  <c r="R881" i="5"/>
  <c r="S881" i="5"/>
  <c r="T881" i="5"/>
  <c r="U881" i="5"/>
  <c r="P882" i="5"/>
  <c r="Q882" i="5"/>
  <c r="R882" i="5"/>
  <c r="S882" i="5"/>
  <c r="T882" i="5"/>
  <c r="U882" i="5"/>
  <c r="P883" i="5"/>
  <c r="Q883" i="5"/>
  <c r="R883" i="5"/>
  <c r="S883" i="5"/>
  <c r="T883" i="5"/>
  <c r="U883" i="5"/>
  <c r="P884" i="5"/>
  <c r="Q884" i="5"/>
  <c r="R884" i="5"/>
  <c r="S884" i="5"/>
  <c r="T884" i="5"/>
  <c r="U884" i="5"/>
  <c r="P885" i="5"/>
  <c r="Q885" i="5"/>
  <c r="R885" i="5"/>
  <c r="S885" i="5"/>
  <c r="T885" i="5"/>
  <c r="U885" i="5"/>
  <c r="P886" i="5"/>
  <c r="Q886" i="5"/>
  <c r="R886" i="5"/>
  <c r="S886" i="5"/>
  <c r="T886" i="5"/>
  <c r="U886" i="5"/>
  <c r="P887" i="5"/>
  <c r="Q887" i="5"/>
  <c r="R887" i="5"/>
  <c r="S887" i="5"/>
  <c r="T887" i="5"/>
  <c r="U887" i="5"/>
  <c r="P888" i="5"/>
  <c r="Q888" i="5"/>
  <c r="R888" i="5"/>
  <c r="S888" i="5"/>
  <c r="T888" i="5"/>
  <c r="U888" i="5"/>
  <c r="P889" i="5"/>
  <c r="Q889" i="5"/>
  <c r="R889" i="5"/>
  <c r="S889" i="5"/>
  <c r="T889" i="5"/>
  <c r="U889" i="5"/>
  <c r="P890" i="5"/>
  <c r="Q890" i="5"/>
  <c r="R890" i="5"/>
  <c r="S890" i="5"/>
  <c r="T890" i="5"/>
  <c r="U890" i="5"/>
  <c r="P891" i="5"/>
  <c r="Q891" i="5"/>
  <c r="R891" i="5"/>
  <c r="S891" i="5"/>
  <c r="T891" i="5"/>
  <c r="U891" i="5"/>
  <c r="P892" i="5"/>
  <c r="Q892" i="5"/>
  <c r="R892" i="5"/>
  <c r="S892" i="5"/>
  <c r="T892" i="5"/>
  <c r="U892" i="5"/>
  <c r="P893" i="5"/>
  <c r="Q893" i="5"/>
  <c r="R893" i="5"/>
  <c r="S893" i="5"/>
  <c r="T893" i="5"/>
  <c r="U893" i="5"/>
  <c r="P894" i="5"/>
  <c r="Q894" i="5"/>
  <c r="R894" i="5"/>
  <c r="S894" i="5"/>
  <c r="T894" i="5"/>
  <c r="U894" i="5"/>
  <c r="P895" i="5"/>
  <c r="Q895" i="5"/>
  <c r="R895" i="5"/>
  <c r="S895" i="5"/>
  <c r="T895" i="5"/>
  <c r="U895" i="5"/>
  <c r="P896" i="5"/>
  <c r="Q896" i="5"/>
  <c r="R896" i="5"/>
  <c r="S896" i="5"/>
  <c r="T896" i="5"/>
  <c r="U896" i="5"/>
  <c r="P897" i="5"/>
  <c r="Q897" i="5"/>
  <c r="R897" i="5"/>
  <c r="S897" i="5"/>
  <c r="T897" i="5"/>
  <c r="U897" i="5"/>
  <c r="P898" i="5"/>
  <c r="Q898" i="5"/>
  <c r="R898" i="5"/>
  <c r="S898" i="5"/>
  <c r="T898" i="5"/>
  <c r="U898" i="5"/>
  <c r="P899" i="5"/>
  <c r="Q899" i="5"/>
  <c r="R899" i="5"/>
  <c r="S899" i="5"/>
  <c r="T899" i="5"/>
  <c r="U899" i="5"/>
  <c r="P900" i="5"/>
  <c r="Q900" i="5"/>
  <c r="R900" i="5"/>
  <c r="S900" i="5"/>
  <c r="T900" i="5"/>
  <c r="U900" i="5"/>
  <c r="P901" i="5"/>
  <c r="Q901" i="5"/>
  <c r="R901" i="5"/>
  <c r="S901" i="5"/>
  <c r="T901" i="5"/>
  <c r="U901" i="5"/>
  <c r="P902" i="5"/>
  <c r="Q902" i="5"/>
  <c r="R902" i="5"/>
  <c r="S902" i="5"/>
  <c r="T902" i="5"/>
  <c r="U902" i="5"/>
  <c r="P903" i="5"/>
  <c r="Q903" i="5"/>
  <c r="R903" i="5"/>
  <c r="S903" i="5"/>
  <c r="T903" i="5"/>
  <c r="U903" i="5"/>
  <c r="P904" i="5"/>
  <c r="Q904" i="5"/>
  <c r="R904" i="5"/>
  <c r="S904" i="5"/>
  <c r="T904" i="5"/>
  <c r="U904" i="5"/>
  <c r="P905" i="5"/>
  <c r="Q905" i="5"/>
  <c r="R905" i="5"/>
  <c r="S905" i="5"/>
  <c r="T905" i="5"/>
  <c r="U905" i="5"/>
  <c r="P906" i="5"/>
  <c r="Q906" i="5"/>
  <c r="R906" i="5"/>
  <c r="S906" i="5"/>
  <c r="T906" i="5"/>
  <c r="U906" i="5"/>
  <c r="P907" i="5"/>
  <c r="Q907" i="5"/>
  <c r="R907" i="5"/>
  <c r="S907" i="5"/>
  <c r="T907" i="5"/>
  <c r="U907" i="5"/>
  <c r="P908" i="5"/>
  <c r="Q908" i="5"/>
  <c r="R908" i="5"/>
  <c r="S908" i="5"/>
  <c r="T908" i="5"/>
  <c r="U908" i="5"/>
  <c r="P909" i="5"/>
  <c r="Q909" i="5"/>
  <c r="R909" i="5"/>
  <c r="S909" i="5"/>
  <c r="T909" i="5"/>
  <c r="U909" i="5"/>
  <c r="P910" i="5"/>
  <c r="Q910" i="5"/>
  <c r="R910" i="5"/>
  <c r="S910" i="5"/>
  <c r="T910" i="5"/>
  <c r="U910" i="5"/>
  <c r="P911" i="5"/>
  <c r="Q911" i="5"/>
  <c r="R911" i="5"/>
  <c r="S911" i="5"/>
  <c r="T911" i="5"/>
  <c r="U911" i="5"/>
  <c r="P912" i="5"/>
  <c r="Q912" i="5"/>
  <c r="R912" i="5"/>
  <c r="S912" i="5"/>
  <c r="T912" i="5"/>
  <c r="U912" i="5"/>
  <c r="P913" i="5"/>
  <c r="Q913" i="5"/>
  <c r="R913" i="5"/>
  <c r="S913" i="5"/>
  <c r="T913" i="5"/>
  <c r="U913" i="5"/>
  <c r="P914" i="5"/>
  <c r="Q914" i="5"/>
  <c r="R914" i="5"/>
  <c r="S914" i="5"/>
  <c r="T914" i="5"/>
  <c r="U914" i="5"/>
  <c r="P915" i="5"/>
  <c r="Q915" i="5"/>
  <c r="R915" i="5"/>
  <c r="S915" i="5"/>
  <c r="T915" i="5"/>
  <c r="U915" i="5"/>
  <c r="P916" i="5"/>
  <c r="Q916" i="5"/>
  <c r="R916" i="5"/>
  <c r="S916" i="5"/>
  <c r="T916" i="5"/>
  <c r="U916" i="5"/>
  <c r="P917" i="5"/>
  <c r="Q917" i="5"/>
  <c r="R917" i="5"/>
  <c r="S917" i="5"/>
  <c r="T917" i="5"/>
  <c r="U917" i="5"/>
  <c r="P918" i="5"/>
  <c r="Q918" i="5"/>
  <c r="R918" i="5"/>
  <c r="S918" i="5"/>
  <c r="T918" i="5"/>
  <c r="U918" i="5"/>
  <c r="P919" i="5"/>
  <c r="Q919" i="5"/>
  <c r="R919" i="5"/>
  <c r="S919" i="5"/>
  <c r="T919" i="5"/>
  <c r="U919" i="5"/>
  <c r="P920" i="5"/>
  <c r="Q920" i="5"/>
  <c r="R920" i="5"/>
  <c r="S920" i="5"/>
  <c r="T920" i="5"/>
  <c r="U920" i="5"/>
  <c r="P921" i="5"/>
  <c r="Q921" i="5"/>
  <c r="R921" i="5"/>
  <c r="S921" i="5"/>
  <c r="T921" i="5"/>
  <c r="U921" i="5"/>
  <c r="P922" i="5"/>
  <c r="Q922" i="5"/>
  <c r="R922" i="5"/>
  <c r="S922" i="5"/>
  <c r="T922" i="5"/>
  <c r="U922" i="5"/>
  <c r="P923" i="5"/>
  <c r="Q923" i="5"/>
  <c r="R923" i="5"/>
  <c r="S923" i="5"/>
  <c r="T923" i="5"/>
  <c r="U923" i="5"/>
  <c r="P924" i="5"/>
  <c r="Q924" i="5"/>
  <c r="R924" i="5"/>
  <c r="S924" i="5"/>
  <c r="T924" i="5"/>
  <c r="U924" i="5"/>
  <c r="P925" i="5"/>
  <c r="Q925" i="5"/>
  <c r="R925" i="5"/>
  <c r="S925" i="5"/>
  <c r="T925" i="5"/>
  <c r="U925" i="5"/>
  <c r="P926" i="5"/>
  <c r="Q926" i="5"/>
  <c r="R926" i="5"/>
  <c r="S926" i="5"/>
  <c r="T926" i="5"/>
  <c r="U926" i="5"/>
  <c r="P927" i="5"/>
  <c r="Q927" i="5"/>
  <c r="R927" i="5"/>
  <c r="S927" i="5"/>
  <c r="T927" i="5"/>
  <c r="U927" i="5"/>
  <c r="P928" i="5"/>
  <c r="Q928" i="5"/>
  <c r="R928" i="5"/>
  <c r="S928" i="5"/>
  <c r="T928" i="5"/>
  <c r="U928" i="5"/>
  <c r="P929" i="5"/>
  <c r="Q929" i="5"/>
  <c r="R929" i="5"/>
  <c r="S929" i="5"/>
  <c r="T929" i="5"/>
  <c r="U929" i="5"/>
  <c r="P930" i="5"/>
  <c r="Q930" i="5"/>
  <c r="R930" i="5"/>
  <c r="S930" i="5"/>
  <c r="T930" i="5"/>
  <c r="U930" i="5"/>
  <c r="P931" i="5"/>
  <c r="Q931" i="5"/>
  <c r="R931" i="5"/>
  <c r="S931" i="5"/>
  <c r="T931" i="5"/>
  <c r="U931" i="5"/>
  <c r="P932" i="5"/>
  <c r="Q932" i="5"/>
  <c r="R932" i="5"/>
  <c r="S932" i="5"/>
  <c r="T932" i="5"/>
  <c r="U932" i="5"/>
  <c r="P933" i="5"/>
  <c r="Q933" i="5"/>
  <c r="R933" i="5"/>
  <c r="S933" i="5"/>
  <c r="T933" i="5"/>
  <c r="U933" i="5"/>
  <c r="P934" i="5"/>
  <c r="Q934" i="5"/>
  <c r="R934" i="5"/>
  <c r="S934" i="5"/>
  <c r="T934" i="5"/>
  <c r="U934" i="5"/>
  <c r="P935" i="5"/>
  <c r="Q935" i="5"/>
  <c r="R935" i="5"/>
  <c r="S935" i="5"/>
  <c r="T935" i="5"/>
  <c r="U935" i="5"/>
  <c r="P936" i="5"/>
  <c r="Q936" i="5"/>
  <c r="R936" i="5"/>
  <c r="S936" i="5"/>
  <c r="T936" i="5"/>
  <c r="U936" i="5"/>
  <c r="P937" i="5"/>
  <c r="Q937" i="5"/>
  <c r="R937" i="5"/>
  <c r="S937" i="5"/>
  <c r="T937" i="5"/>
  <c r="U937" i="5"/>
  <c r="P938" i="5"/>
  <c r="Q938" i="5"/>
  <c r="R938" i="5"/>
  <c r="S938" i="5"/>
  <c r="T938" i="5"/>
  <c r="U938" i="5"/>
  <c r="P939" i="5"/>
  <c r="Q939" i="5"/>
  <c r="R939" i="5"/>
  <c r="S939" i="5"/>
  <c r="T939" i="5"/>
  <c r="U939" i="5"/>
  <c r="P940" i="5"/>
  <c r="Q940" i="5"/>
  <c r="R940" i="5"/>
  <c r="S940" i="5"/>
  <c r="T940" i="5"/>
  <c r="U940" i="5"/>
  <c r="P941" i="5"/>
  <c r="Q941" i="5"/>
  <c r="R941" i="5"/>
  <c r="S941" i="5"/>
  <c r="T941" i="5"/>
  <c r="U941" i="5"/>
  <c r="P942" i="5"/>
  <c r="Q942" i="5"/>
  <c r="R942" i="5"/>
  <c r="S942" i="5"/>
  <c r="T942" i="5"/>
  <c r="U942" i="5"/>
  <c r="P943" i="5"/>
  <c r="Q943" i="5"/>
  <c r="R943" i="5"/>
  <c r="S943" i="5"/>
  <c r="T943" i="5"/>
  <c r="U943" i="5"/>
  <c r="P944" i="5"/>
  <c r="Q944" i="5"/>
  <c r="R944" i="5"/>
  <c r="S944" i="5"/>
  <c r="T944" i="5"/>
  <c r="U944" i="5"/>
  <c r="P945" i="5"/>
  <c r="Q945" i="5"/>
  <c r="R945" i="5"/>
  <c r="S945" i="5"/>
  <c r="T945" i="5"/>
  <c r="U945" i="5"/>
  <c r="P946" i="5"/>
  <c r="Q946" i="5"/>
  <c r="R946" i="5"/>
  <c r="S946" i="5"/>
  <c r="T946" i="5"/>
  <c r="U946" i="5"/>
  <c r="P947" i="5"/>
  <c r="Q947" i="5"/>
  <c r="R947" i="5"/>
  <c r="S947" i="5"/>
  <c r="T947" i="5"/>
  <c r="U947" i="5"/>
  <c r="P948" i="5"/>
  <c r="Q948" i="5"/>
  <c r="R948" i="5"/>
  <c r="S948" i="5"/>
  <c r="T948" i="5"/>
  <c r="U948" i="5"/>
  <c r="P949" i="5"/>
  <c r="Q949" i="5"/>
  <c r="R949" i="5"/>
  <c r="S949" i="5"/>
  <c r="T949" i="5"/>
  <c r="U949" i="5"/>
  <c r="P950" i="5"/>
  <c r="Q950" i="5"/>
  <c r="R950" i="5"/>
  <c r="S950" i="5"/>
  <c r="T950" i="5"/>
  <c r="U950" i="5"/>
  <c r="P951" i="5"/>
  <c r="Q951" i="5"/>
  <c r="R951" i="5"/>
  <c r="S951" i="5"/>
  <c r="T951" i="5"/>
  <c r="U951" i="5"/>
  <c r="P952" i="5"/>
  <c r="Q952" i="5"/>
  <c r="R952" i="5"/>
  <c r="S952" i="5"/>
  <c r="T952" i="5"/>
  <c r="U952" i="5"/>
  <c r="P953" i="5"/>
  <c r="Q953" i="5"/>
  <c r="R953" i="5"/>
  <c r="S953" i="5"/>
  <c r="T953" i="5"/>
  <c r="U953" i="5"/>
  <c r="P954" i="5"/>
  <c r="Q954" i="5"/>
  <c r="R954" i="5"/>
  <c r="S954" i="5"/>
  <c r="T954" i="5"/>
  <c r="U954" i="5"/>
  <c r="P955" i="5"/>
  <c r="Q955" i="5"/>
  <c r="R955" i="5"/>
  <c r="S955" i="5"/>
  <c r="T955" i="5"/>
  <c r="U955" i="5"/>
  <c r="P956" i="5"/>
  <c r="Q956" i="5"/>
  <c r="R956" i="5"/>
  <c r="S956" i="5"/>
  <c r="T956" i="5"/>
  <c r="U956" i="5"/>
  <c r="P957" i="5"/>
  <c r="Q957" i="5"/>
  <c r="R957" i="5"/>
  <c r="S957" i="5"/>
  <c r="T957" i="5"/>
  <c r="U957" i="5"/>
  <c r="P958" i="5"/>
  <c r="Q958" i="5"/>
  <c r="R958" i="5"/>
  <c r="S958" i="5"/>
  <c r="T958" i="5"/>
  <c r="U958" i="5"/>
  <c r="P959" i="5"/>
  <c r="Q959" i="5"/>
  <c r="R959" i="5"/>
  <c r="S959" i="5"/>
  <c r="T959" i="5"/>
  <c r="U959" i="5"/>
  <c r="P960" i="5"/>
  <c r="Q960" i="5"/>
  <c r="R960" i="5"/>
  <c r="S960" i="5"/>
  <c r="T960" i="5"/>
  <c r="U960" i="5"/>
  <c r="P961" i="5"/>
  <c r="Q961" i="5"/>
  <c r="R961" i="5"/>
  <c r="S961" i="5"/>
  <c r="T961" i="5"/>
  <c r="U961" i="5"/>
  <c r="P962" i="5"/>
  <c r="Q962" i="5"/>
  <c r="R962" i="5"/>
  <c r="S962" i="5"/>
  <c r="T962" i="5"/>
  <c r="U962" i="5"/>
  <c r="P963" i="5"/>
  <c r="Q963" i="5"/>
  <c r="R963" i="5"/>
  <c r="S963" i="5"/>
  <c r="T963" i="5"/>
  <c r="U963" i="5"/>
  <c r="P964" i="5"/>
  <c r="Q964" i="5"/>
  <c r="R964" i="5"/>
  <c r="S964" i="5"/>
  <c r="T964" i="5"/>
  <c r="U964" i="5"/>
  <c r="P965" i="5"/>
  <c r="Q965" i="5"/>
  <c r="R965" i="5"/>
  <c r="S965" i="5"/>
  <c r="T965" i="5"/>
  <c r="U965" i="5"/>
  <c r="P966" i="5"/>
  <c r="Q966" i="5"/>
  <c r="R966" i="5"/>
  <c r="S966" i="5"/>
  <c r="T966" i="5"/>
  <c r="U966" i="5"/>
  <c r="P967" i="5"/>
  <c r="Q967" i="5"/>
  <c r="R967" i="5"/>
  <c r="S967" i="5"/>
  <c r="T967" i="5"/>
  <c r="U967" i="5"/>
  <c r="P968" i="5"/>
  <c r="Q968" i="5"/>
  <c r="R968" i="5"/>
  <c r="S968" i="5"/>
  <c r="T968" i="5"/>
  <c r="U968" i="5"/>
  <c r="P969" i="5"/>
  <c r="Q969" i="5"/>
  <c r="R969" i="5"/>
  <c r="S969" i="5"/>
  <c r="T969" i="5"/>
  <c r="U969" i="5"/>
  <c r="P970" i="5"/>
  <c r="Q970" i="5"/>
  <c r="R970" i="5"/>
  <c r="S970" i="5"/>
  <c r="T970" i="5"/>
  <c r="U970" i="5"/>
  <c r="P971" i="5"/>
  <c r="Q971" i="5"/>
  <c r="R971" i="5"/>
  <c r="S971" i="5"/>
  <c r="T971" i="5"/>
  <c r="U971" i="5"/>
  <c r="P972" i="5"/>
  <c r="Q972" i="5"/>
  <c r="R972" i="5"/>
  <c r="S972" i="5"/>
  <c r="T972" i="5"/>
  <c r="U972" i="5"/>
  <c r="P973" i="5"/>
  <c r="Q973" i="5"/>
  <c r="R973" i="5"/>
  <c r="S973" i="5"/>
  <c r="T973" i="5"/>
  <c r="U973" i="5"/>
  <c r="P974" i="5"/>
  <c r="Q974" i="5"/>
  <c r="R974" i="5"/>
  <c r="S974" i="5"/>
  <c r="T974" i="5"/>
  <c r="U974" i="5"/>
  <c r="P975" i="5"/>
  <c r="Q975" i="5"/>
  <c r="R975" i="5"/>
  <c r="S975" i="5"/>
  <c r="T975" i="5"/>
  <c r="U975" i="5"/>
  <c r="P976" i="5"/>
  <c r="Q976" i="5"/>
  <c r="R976" i="5"/>
  <c r="S976" i="5"/>
  <c r="T976" i="5"/>
  <c r="U976" i="5"/>
  <c r="P977" i="5"/>
  <c r="Q977" i="5"/>
  <c r="R977" i="5"/>
  <c r="S977" i="5"/>
  <c r="T977" i="5"/>
  <c r="U977" i="5"/>
  <c r="P978" i="5"/>
  <c r="Q978" i="5"/>
  <c r="R978" i="5"/>
  <c r="S978" i="5"/>
  <c r="T978" i="5"/>
  <c r="U978" i="5"/>
  <c r="P979" i="5"/>
  <c r="Q979" i="5"/>
  <c r="R979" i="5"/>
  <c r="S979" i="5"/>
  <c r="T979" i="5"/>
  <c r="U979" i="5"/>
  <c r="P980" i="5"/>
  <c r="Q980" i="5"/>
  <c r="R980" i="5"/>
  <c r="S980" i="5"/>
  <c r="T980" i="5"/>
  <c r="U980" i="5"/>
  <c r="P981" i="5"/>
  <c r="Q981" i="5"/>
  <c r="R981" i="5"/>
  <c r="S981" i="5"/>
  <c r="T981" i="5"/>
  <c r="U981" i="5"/>
  <c r="P982" i="5"/>
  <c r="Q982" i="5"/>
  <c r="R982" i="5"/>
  <c r="S982" i="5"/>
  <c r="T982" i="5"/>
  <c r="U982" i="5"/>
  <c r="P983" i="5"/>
  <c r="Q983" i="5"/>
  <c r="R983" i="5"/>
  <c r="S983" i="5"/>
  <c r="T983" i="5"/>
  <c r="U983" i="5"/>
  <c r="P984" i="5"/>
  <c r="Q984" i="5"/>
  <c r="R984" i="5"/>
  <c r="S984" i="5"/>
  <c r="T984" i="5"/>
  <c r="U984" i="5"/>
  <c r="P985" i="5"/>
  <c r="Q985" i="5"/>
  <c r="R985" i="5"/>
  <c r="S985" i="5"/>
  <c r="T985" i="5"/>
  <c r="U985" i="5"/>
  <c r="P986" i="5"/>
  <c r="Q986" i="5"/>
  <c r="R986" i="5"/>
  <c r="S986" i="5"/>
  <c r="T986" i="5"/>
  <c r="U986" i="5"/>
  <c r="P987" i="5"/>
  <c r="Q987" i="5"/>
  <c r="R987" i="5"/>
  <c r="S987" i="5"/>
  <c r="T987" i="5"/>
  <c r="U987" i="5"/>
  <c r="P988" i="5"/>
  <c r="Q988" i="5"/>
  <c r="R988" i="5"/>
  <c r="S988" i="5"/>
  <c r="T988" i="5"/>
  <c r="U988" i="5"/>
  <c r="P989" i="5"/>
  <c r="Q989" i="5"/>
  <c r="R989" i="5"/>
  <c r="S989" i="5"/>
  <c r="T989" i="5"/>
  <c r="U989" i="5"/>
  <c r="P990" i="5"/>
  <c r="Q990" i="5"/>
  <c r="R990" i="5"/>
  <c r="S990" i="5"/>
  <c r="T990" i="5"/>
  <c r="U990" i="5"/>
  <c r="P991" i="5"/>
  <c r="Q991" i="5"/>
  <c r="R991" i="5"/>
  <c r="S991" i="5"/>
  <c r="T991" i="5"/>
  <c r="U991" i="5"/>
  <c r="P992" i="5"/>
  <c r="Q992" i="5"/>
  <c r="R992" i="5"/>
  <c r="S992" i="5"/>
  <c r="T992" i="5"/>
  <c r="U992" i="5"/>
  <c r="P993" i="5"/>
  <c r="Q993" i="5"/>
  <c r="R993" i="5"/>
  <c r="S993" i="5"/>
  <c r="T993" i="5"/>
  <c r="U993" i="5"/>
  <c r="P994" i="5"/>
  <c r="Q994" i="5"/>
  <c r="R994" i="5"/>
  <c r="S994" i="5"/>
  <c r="T994" i="5"/>
  <c r="U994" i="5"/>
  <c r="P995" i="5"/>
  <c r="Q995" i="5"/>
  <c r="R995" i="5"/>
  <c r="S995" i="5"/>
  <c r="T995" i="5"/>
  <c r="U995" i="5"/>
  <c r="P996" i="5"/>
  <c r="Q996" i="5"/>
  <c r="R996" i="5"/>
  <c r="S996" i="5"/>
  <c r="T996" i="5"/>
  <c r="U996" i="5"/>
  <c r="P997" i="5"/>
  <c r="Q997" i="5"/>
  <c r="R997" i="5"/>
  <c r="S997" i="5"/>
  <c r="T997" i="5"/>
  <c r="U997" i="5"/>
  <c r="P998" i="5"/>
  <c r="Q998" i="5"/>
  <c r="R998" i="5"/>
  <c r="S998" i="5"/>
  <c r="T998" i="5"/>
  <c r="U998" i="5"/>
  <c r="P999" i="5"/>
  <c r="Q999" i="5"/>
  <c r="R999" i="5"/>
  <c r="S999" i="5"/>
  <c r="T999" i="5"/>
  <c r="U999" i="5"/>
  <c r="P1000" i="5"/>
  <c r="Q1000" i="5"/>
  <c r="R1000" i="5"/>
  <c r="S1000" i="5"/>
  <c r="T1000" i="5"/>
  <c r="U1000" i="5"/>
  <c r="P1001" i="5"/>
  <c r="Q1001" i="5"/>
  <c r="R1001" i="5"/>
  <c r="S1001" i="5"/>
  <c r="T1001" i="5"/>
  <c r="U1001" i="5"/>
  <c r="P1002" i="5"/>
  <c r="Q1002" i="5"/>
  <c r="R1002" i="5"/>
  <c r="S1002" i="5"/>
  <c r="T1002" i="5"/>
  <c r="U1002" i="5"/>
  <c r="P1003" i="5"/>
  <c r="Q1003" i="5"/>
  <c r="R1003" i="5"/>
  <c r="S1003" i="5"/>
  <c r="T1003" i="5"/>
  <c r="U1003" i="5"/>
  <c r="P1004" i="5"/>
  <c r="Q1004" i="5"/>
  <c r="R1004" i="5"/>
  <c r="S1004" i="5"/>
  <c r="T1004" i="5"/>
  <c r="U1004" i="5"/>
  <c r="P1005" i="5"/>
  <c r="Q1005" i="5"/>
  <c r="R1005" i="5"/>
  <c r="S1005" i="5"/>
  <c r="T1005" i="5"/>
  <c r="U1005" i="5"/>
  <c r="P1006" i="5"/>
  <c r="Q1006" i="5"/>
  <c r="R1006" i="5"/>
  <c r="S1006" i="5"/>
  <c r="T1006" i="5"/>
  <c r="U1006" i="5"/>
  <c r="P1007" i="5"/>
  <c r="Q1007" i="5"/>
  <c r="R1007" i="5"/>
  <c r="S1007" i="5"/>
  <c r="T1007" i="5"/>
  <c r="U1007" i="5"/>
  <c r="P1008" i="5"/>
  <c r="Q1008" i="5"/>
  <c r="R1008" i="5"/>
  <c r="S1008" i="5"/>
  <c r="T1008" i="5"/>
  <c r="U1008" i="5"/>
  <c r="P1009" i="5"/>
  <c r="Q1009" i="5"/>
  <c r="R1009" i="5"/>
  <c r="S1009" i="5"/>
  <c r="T1009" i="5"/>
  <c r="U1009" i="5"/>
  <c r="P1010" i="5"/>
  <c r="Q1010" i="5"/>
  <c r="R1010" i="5"/>
  <c r="S1010" i="5"/>
  <c r="T1010" i="5"/>
  <c r="U1010" i="5"/>
  <c r="P1011" i="5"/>
  <c r="Q1011" i="5"/>
  <c r="R1011" i="5"/>
  <c r="S1011" i="5"/>
  <c r="T1011" i="5"/>
  <c r="U1011" i="5"/>
  <c r="P1012" i="5"/>
  <c r="Q1012" i="5"/>
  <c r="R1012" i="5"/>
  <c r="S1012" i="5"/>
  <c r="T1012" i="5"/>
  <c r="U1012" i="5"/>
  <c r="P1013" i="5"/>
  <c r="Q1013" i="5"/>
  <c r="R1013" i="5"/>
  <c r="S1013" i="5"/>
  <c r="T1013" i="5"/>
  <c r="U1013" i="5"/>
  <c r="P1014" i="5"/>
  <c r="Q1014" i="5"/>
  <c r="R1014" i="5"/>
  <c r="S1014" i="5"/>
  <c r="T1014" i="5"/>
  <c r="U1014" i="5"/>
  <c r="P1015" i="5"/>
  <c r="Q1015" i="5"/>
  <c r="R1015" i="5"/>
  <c r="S1015" i="5"/>
  <c r="T1015" i="5"/>
  <c r="U1015" i="5"/>
  <c r="P1016" i="5"/>
  <c r="Q1016" i="5"/>
  <c r="R1016" i="5"/>
  <c r="S1016" i="5"/>
  <c r="T1016" i="5"/>
  <c r="U1016" i="5"/>
  <c r="P1017" i="5"/>
  <c r="Q1017" i="5"/>
  <c r="R1017" i="5"/>
  <c r="S1017" i="5"/>
  <c r="T1017" i="5"/>
  <c r="U1017" i="5"/>
  <c r="P1018" i="5"/>
  <c r="Q1018" i="5"/>
  <c r="R1018" i="5"/>
  <c r="S1018" i="5"/>
  <c r="T1018" i="5"/>
  <c r="U1018" i="5"/>
  <c r="P1019" i="5"/>
  <c r="Q1019" i="5"/>
  <c r="R1019" i="5"/>
  <c r="S1019" i="5"/>
  <c r="T1019" i="5"/>
  <c r="U1019" i="5"/>
  <c r="P1020" i="5"/>
  <c r="Q1020" i="5"/>
  <c r="R1020" i="5"/>
  <c r="S1020" i="5"/>
  <c r="T1020" i="5"/>
  <c r="U1020" i="5"/>
  <c r="P1021" i="5"/>
  <c r="Q1021" i="5"/>
  <c r="R1021" i="5"/>
  <c r="S1021" i="5"/>
  <c r="T1021" i="5"/>
  <c r="U1021" i="5"/>
  <c r="P1022" i="5"/>
  <c r="Q1022" i="5"/>
  <c r="R1022" i="5"/>
  <c r="S1022" i="5"/>
  <c r="T1022" i="5"/>
  <c r="U1022" i="5"/>
  <c r="P1023" i="5"/>
  <c r="Q1023" i="5"/>
  <c r="R1023" i="5"/>
  <c r="S1023" i="5"/>
  <c r="T1023" i="5"/>
  <c r="U1023" i="5"/>
  <c r="P1024" i="5"/>
  <c r="Q1024" i="5"/>
  <c r="R1024" i="5"/>
  <c r="S1024" i="5"/>
  <c r="T1024" i="5"/>
  <c r="U1024" i="5"/>
  <c r="P1025" i="5"/>
  <c r="Q1025" i="5"/>
  <c r="R1025" i="5"/>
  <c r="S1025" i="5"/>
  <c r="T1025" i="5"/>
  <c r="U1025" i="5"/>
  <c r="P1026" i="5"/>
  <c r="Q1026" i="5"/>
  <c r="R1026" i="5"/>
  <c r="S1026" i="5"/>
  <c r="T1026" i="5"/>
  <c r="U1026" i="5"/>
  <c r="P1027" i="5"/>
  <c r="Q1027" i="5"/>
  <c r="R1027" i="5"/>
  <c r="S1027" i="5"/>
  <c r="T1027" i="5"/>
  <c r="U1027" i="5"/>
  <c r="P1028" i="5"/>
  <c r="Q1028" i="5"/>
  <c r="R1028" i="5"/>
  <c r="S1028" i="5"/>
  <c r="T1028" i="5"/>
  <c r="U1028" i="5"/>
  <c r="P1029" i="5"/>
  <c r="Q1029" i="5"/>
  <c r="R1029" i="5"/>
  <c r="S1029" i="5"/>
  <c r="T1029" i="5"/>
  <c r="U1029" i="5"/>
  <c r="P1030" i="5"/>
  <c r="Q1030" i="5"/>
  <c r="R1030" i="5"/>
  <c r="S1030" i="5"/>
  <c r="T1030" i="5"/>
  <c r="U1030" i="5"/>
  <c r="P1031" i="5"/>
  <c r="Q1031" i="5"/>
  <c r="R1031" i="5"/>
  <c r="S1031" i="5"/>
  <c r="T1031" i="5"/>
  <c r="U1031" i="5"/>
  <c r="P1032" i="5"/>
  <c r="Q1032" i="5"/>
  <c r="R1032" i="5"/>
  <c r="S1032" i="5"/>
  <c r="T1032" i="5"/>
  <c r="U1032" i="5"/>
  <c r="P1033" i="5"/>
  <c r="Q1033" i="5"/>
  <c r="R1033" i="5"/>
  <c r="S1033" i="5"/>
  <c r="T1033" i="5"/>
  <c r="U1033" i="5"/>
  <c r="P1034" i="5"/>
  <c r="Q1034" i="5"/>
  <c r="R1034" i="5"/>
  <c r="S1034" i="5"/>
  <c r="T1034" i="5"/>
  <c r="U1034" i="5"/>
  <c r="P1035" i="5"/>
  <c r="Q1035" i="5"/>
  <c r="R1035" i="5"/>
  <c r="S1035" i="5"/>
  <c r="T1035" i="5"/>
  <c r="U1035" i="5"/>
  <c r="P1036" i="5"/>
  <c r="Q1036" i="5"/>
  <c r="R1036" i="5"/>
  <c r="S1036" i="5"/>
  <c r="T1036" i="5"/>
  <c r="U1036" i="5"/>
  <c r="P1037" i="5"/>
  <c r="Q1037" i="5"/>
  <c r="R1037" i="5"/>
  <c r="S1037" i="5"/>
  <c r="T1037" i="5"/>
  <c r="U1037" i="5"/>
  <c r="P1038" i="5"/>
  <c r="Q1038" i="5"/>
  <c r="R1038" i="5"/>
  <c r="S1038" i="5"/>
  <c r="T1038" i="5"/>
  <c r="U1038" i="5"/>
  <c r="P1039" i="5"/>
  <c r="Q1039" i="5"/>
  <c r="R1039" i="5"/>
  <c r="S1039" i="5"/>
  <c r="T1039" i="5"/>
  <c r="U1039" i="5"/>
  <c r="P1040" i="5"/>
  <c r="Q1040" i="5"/>
  <c r="R1040" i="5"/>
  <c r="S1040" i="5"/>
  <c r="T1040" i="5"/>
  <c r="U1040" i="5"/>
  <c r="P1041" i="5"/>
  <c r="Q1041" i="5"/>
  <c r="R1041" i="5"/>
  <c r="S1041" i="5"/>
  <c r="T1041" i="5"/>
  <c r="U1041" i="5"/>
  <c r="P1042" i="5"/>
  <c r="Q1042" i="5"/>
  <c r="R1042" i="5"/>
  <c r="S1042" i="5"/>
  <c r="T1042" i="5"/>
  <c r="U1042" i="5"/>
  <c r="P1043" i="5"/>
  <c r="Q1043" i="5"/>
  <c r="R1043" i="5"/>
  <c r="S1043" i="5"/>
  <c r="T1043" i="5"/>
  <c r="U1043" i="5"/>
  <c r="P1044" i="5"/>
  <c r="Q1044" i="5"/>
  <c r="R1044" i="5"/>
  <c r="S1044" i="5"/>
  <c r="T1044" i="5"/>
  <c r="U1044" i="5"/>
  <c r="P1045" i="5"/>
  <c r="Q1045" i="5"/>
  <c r="R1045" i="5"/>
  <c r="S1045" i="5"/>
  <c r="T1045" i="5"/>
  <c r="U1045" i="5"/>
  <c r="P1046" i="5"/>
  <c r="Q1046" i="5"/>
  <c r="R1046" i="5"/>
  <c r="S1046" i="5"/>
  <c r="T1046" i="5"/>
  <c r="U1046" i="5"/>
  <c r="P1047" i="5"/>
  <c r="Q1047" i="5"/>
  <c r="R1047" i="5"/>
  <c r="S1047" i="5"/>
  <c r="T1047" i="5"/>
  <c r="U1047" i="5"/>
  <c r="P1048" i="5"/>
  <c r="Q1048" i="5"/>
  <c r="R1048" i="5"/>
  <c r="S1048" i="5"/>
  <c r="T1048" i="5"/>
  <c r="U1048" i="5"/>
  <c r="P1049" i="5"/>
  <c r="Q1049" i="5"/>
  <c r="R1049" i="5"/>
  <c r="S1049" i="5"/>
  <c r="T1049" i="5"/>
  <c r="U1049" i="5"/>
  <c r="P1050" i="5"/>
  <c r="Q1050" i="5"/>
  <c r="R1050" i="5"/>
  <c r="S1050" i="5"/>
  <c r="T1050" i="5"/>
  <c r="U1050" i="5"/>
  <c r="P1051" i="5"/>
  <c r="Q1051" i="5"/>
  <c r="R1051" i="5"/>
  <c r="S1051" i="5"/>
  <c r="T1051" i="5"/>
  <c r="U1051" i="5"/>
  <c r="P1052" i="5"/>
  <c r="Q1052" i="5"/>
  <c r="R1052" i="5"/>
  <c r="S1052" i="5"/>
  <c r="T1052" i="5"/>
  <c r="U1052" i="5"/>
  <c r="P1053" i="5"/>
  <c r="Q1053" i="5"/>
  <c r="R1053" i="5"/>
  <c r="S1053" i="5"/>
  <c r="T1053" i="5"/>
  <c r="U1053" i="5"/>
  <c r="P1054" i="5"/>
  <c r="Q1054" i="5"/>
  <c r="R1054" i="5"/>
  <c r="S1054" i="5"/>
  <c r="T1054" i="5"/>
  <c r="U1054" i="5"/>
  <c r="P1055" i="5"/>
  <c r="Q1055" i="5"/>
  <c r="R1055" i="5"/>
  <c r="S1055" i="5"/>
  <c r="T1055" i="5"/>
  <c r="U1055" i="5"/>
  <c r="P1056" i="5"/>
  <c r="Q1056" i="5"/>
  <c r="R1056" i="5"/>
  <c r="S1056" i="5"/>
  <c r="T1056" i="5"/>
  <c r="U1056" i="5"/>
  <c r="P1057" i="5"/>
  <c r="Q1057" i="5"/>
  <c r="R1057" i="5"/>
  <c r="S1057" i="5"/>
  <c r="T1057" i="5"/>
  <c r="U1057" i="5"/>
  <c r="P1058" i="5"/>
  <c r="Q1058" i="5"/>
  <c r="R1058" i="5"/>
  <c r="S1058" i="5"/>
  <c r="T1058" i="5"/>
  <c r="U1058" i="5"/>
  <c r="P1059" i="5"/>
  <c r="Q1059" i="5"/>
  <c r="R1059" i="5"/>
  <c r="S1059" i="5"/>
  <c r="T1059" i="5"/>
  <c r="U1059" i="5"/>
  <c r="P1060" i="5"/>
  <c r="Q1060" i="5"/>
  <c r="R1060" i="5"/>
  <c r="S1060" i="5"/>
  <c r="T1060" i="5"/>
  <c r="U1060" i="5"/>
  <c r="P1061" i="5"/>
  <c r="Q1061" i="5"/>
  <c r="R1061" i="5"/>
  <c r="S1061" i="5"/>
  <c r="T1061" i="5"/>
  <c r="U1061" i="5"/>
  <c r="P1062" i="5"/>
  <c r="Q1062" i="5"/>
  <c r="R1062" i="5"/>
  <c r="S1062" i="5"/>
  <c r="T1062" i="5"/>
  <c r="U1062" i="5"/>
  <c r="P1063" i="5"/>
  <c r="Q1063" i="5"/>
  <c r="R1063" i="5"/>
  <c r="S1063" i="5"/>
  <c r="T1063" i="5"/>
  <c r="U1063" i="5"/>
  <c r="P1064" i="5"/>
  <c r="Q1064" i="5"/>
  <c r="R1064" i="5"/>
  <c r="S1064" i="5"/>
  <c r="T1064" i="5"/>
  <c r="U1064" i="5"/>
  <c r="P1065" i="5"/>
  <c r="Q1065" i="5"/>
  <c r="R1065" i="5"/>
  <c r="S1065" i="5"/>
  <c r="T1065" i="5"/>
  <c r="U1065" i="5"/>
  <c r="P1066" i="5"/>
  <c r="Q1066" i="5"/>
  <c r="R1066" i="5"/>
  <c r="S1066" i="5"/>
  <c r="T1066" i="5"/>
  <c r="U1066" i="5"/>
  <c r="P1067" i="5"/>
  <c r="Q1067" i="5"/>
  <c r="R1067" i="5"/>
  <c r="S1067" i="5"/>
  <c r="T1067" i="5"/>
  <c r="U1067" i="5"/>
  <c r="P1068" i="5"/>
  <c r="Q1068" i="5"/>
  <c r="R1068" i="5"/>
  <c r="S1068" i="5"/>
  <c r="T1068" i="5"/>
  <c r="U1068" i="5"/>
  <c r="P1069" i="5"/>
  <c r="Q1069" i="5"/>
  <c r="R1069" i="5"/>
  <c r="S1069" i="5"/>
  <c r="T1069" i="5"/>
  <c r="U1069" i="5"/>
  <c r="P1070" i="5"/>
  <c r="Q1070" i="5"/>
  <c r="R1070" i="5"/>
  <c r="S1070" i="5"/>
  <c r="T1070" i="5"/>
  <c r="U1070" i="5"/>
  <c r="P1071" i="5"/>
  <c r="Q1071" i="5"/>
  <c r="R1071" i="5"/>
  <c r="S1071" i="5"/>
  <c r="T1071" i="5"/>
  <c r="U1071" i="5"/>
  <c r="P1072" i="5"/>
  <c r="Q1072" i="5"/>
  <c r="R1072" i="5"/>
  <c r="S1072" i="5"/>
  <c r="T1072" i="5"/>
  <c r="U1072" i="5"/>
  <c r="P1073" i="5"/>
  <c r="Q1073" i="5"/>
  <c r="R1073" i="5"/>
  <c r="S1073" i="5"/>
  <c r="T1073" i="5"/>
  <c r="U1073" i="5"/>
  <c r="P1074" i="5"/>
  <c r="Q1074" i="5"/>
  <c r="R1074" i="5"/>
  <c r="S1074" i="5"/>
  <c r="T1074" i="5"/>
  <c r="U1074" i="5"/>
  <c r="P1075" i="5"/>
  <c r="Q1075" i="5"/>
  <c r="R1075" i="5"/>
  <c r="S1075" i="5"/>
  <c r="T1075" i="5"/>
  <c r="U1075" i="5"/>
  <c r="P1076" i="5"/>
  <c r="Q1076" i="5"/>
  <c r="R1076" i="5"/>
  <c r="S1076" i="5"/>
  <c r="T1076" i="5"/>
  <c r="U1076" i="5"/>
  <c r="P1077" i="5"/>
  <c r="Q1077" i="5"/>
  <c r="R1077" i="5"/>
  <c r="S1077" i="5"/>
  <c r="T1077" i="5"/>
  <c r="U1077" i="5"/>
  <c r="P1078" i="5"/>
  <c r="Q1078" i="5"/>
  <c r="R1078" i="5"/>
  <c r="S1078" i="5"/>
  <c r="T1078" i="5"/>
  <c r="U1078" i="5"/>
  <c r="P1079" i="5"/>
  <c r="Q1079" i="5"/>
  <c r="R1079" i="5"/>
  <c r="S1079" i="5"/>
  <c r="T1079" i="5"/>
  <c r="U1079" i="5"/>
  <c r="P1080" i="5"/>
  <c r="Q1080" i="5"/>
  <c r="R1080" i="5"/>
  <c r="S1080" i="5"/>
  <c r="T1080" i="5"/>
  <c r="U1080" i="5"/>
  <c r="P1081" i="5"/>
  <c r="Q1081" i="5"/>
  <c r="R1081" i="5"/>
  <c r="S1081" i="5"/>
  <c r="T1081" i="5"/>
  <c r="U1081" i="5"/>
  <c r="P1082" i="5"/>
  <c r="Q1082" i="5"/>
  <c r="R1082" i="5"/>
  <c r="S1082" i="5"/>
  <c r="T1082" i="5"/>
  <c r="U1082" i="5"/>
  <c r="P1083" i="5"/>
  <c r="Q1083" i="5"/>
  <c r="R1083" i="5"/>
  <c r="S1083" i="5"/>
  <c r="T1083" i="5"/>
  <c r="U1083" i="5"/>
  <c r="P1084" i="5"/>
  <c r="Q1084" i="5"/>
  <c r="R1084" i="5"/>
  <c r="S1084" i="5"/>
  <c r="T1084" i="5"/>
  <c r="U1084" i="5"/>
  <c r="P1085" i="5"/>
  <c r="Q1085" i="5"/>
  <c r="R1085" i="5"/>
  <c r="S1085" i="5"/>
  <c r="T1085" i="5"/>
  <c r="U1085" i="5"/>
  <c r="P1086" i="5"/>
  <c r="Q1086" i="5"/>
  <c r="R1086" i="5"/>
  <c r="S1086" i="5"/>
  <c r="T1086" i="5"/>
  <c r="U1086" i="5"/>
  <c r="P1087" i="5"/>
  <c r="Q1087" i="5"/>
  <c r="R1087" i="5"/>
  <c r="S1087" i="5"/>
  <c r="T1087" i="5"/>
  <c r="U1087" i="5"/>
  <c r="P1088" i="5"/>
  <c r="Q1088" i="5"/>
  <c r="R1088" i="5"/>
  <c r="S1088" i="5"/>
  <c r="T1088" i="5"/>
  <c r="U1088" i="5"/>
  <c r="P1089" i="5"/>
  <c r="Q1089" i="5"/>
  <c r="R1089" i="5"/>
  <c r="S1089" i="5"/>
  <c r="T1089" i="5"/>
  <c r="U1089" i="5"/>
  <c r="P1090" i="5"/>
  <c r="Q1090" i="5"/>
  <c r="R1090" i="5"/>
  <c r="S1090" i="5"/>
  <c r="T1090" i="5"/>
  <c r="U1090" i="5"/>
  <c r="P1091" i="5"/>
  <c r="Q1091" i="5"/>
  <c r="R1091" i="5"/>
  <c r="S1091" i="5"/>
  <c r="T1091" i="5"/>
  <c r="U1091" i="5"/>
  <c r="P1092" i="5"/>
  <c r="Q1092" i="5"/>
  <c r="R1092" i="5"/>
  <c r="S1092" i="5"/>
  <c r="T1092" i="5"/>
  <c r="U1092" i="5"/>
  <c r="P1093" i="5"/>
  <c r="Q1093" i="5"/>
  <c r="R1093" i="5"/>
  <c r="S1093" i="5"/>
  <c r="T1093" i="5"/>
  <c r="U1093" i="5"/>
  <c r="P1094" i="5"/>
  <c r="Q1094" i="5"/>
  <c r="R1094" i="5"/>
  <c r="S1094" i="5"/>
  <c r="T1094" i="5"/>
  <c r="U1094" i="5"/>
  <c r="P1095" i="5"/>
  <c r="Q1095" i="5"/>
  <c r="R1095" i="5"/>
  <c r="S1095" i="5"/>
  <c r="T1095" i="5"/>
  <c r="U1095" i="5"/>
  <c r="P1096" i="5"/>
  <c r="Q1096" i="5"/>
  <c r="R1096" i="5"/>
  <c r="S1096" i="5"/>
  <c r="T1096" i="5"/>
  <c r="U1096" i="5"/>
  <c r="P1097" i="5"/>
  <c r="Q1097" i="5"/>
  <c r="R1097" i="5"/>
  <c r="S1097" i="5"/>
  <c r="T1097" i="5"/>
  <c r="U1097" i="5"/>
  <c r="P1098" i="5"/>
  <c r="Q1098" i="5"/>
  <c r="R1098" i="5"/>
  <c r="S1098" i="5"/>
  <c r="T1098" i="5"/>
  <c r="U1098" i="5"/>
  <c r="P1099" i="5"/>
  <c r="Q1099" i="5"/>
  <c r="R1099" i="5"/>
  <c r="S1099" i="5"/>
  <c r="T1099" i="5"/>
  <c r="U1099" i="5"/>
  <c r="P1100" i="5"/>
  <c r="Q1100" i="5"/>
  <c r="R1100" i="5"/>
  <c r="S1100" i="5"/>
  <c r="T1100" i="5"/>
  <c r="U1100" i="5"/>
  <c r="P1101" i="5"/>
  <c r="Q1101" i="5"/>
  <c r="R1101" i="5"/>
  <c r="S1101" i="5"/>
  <c r="T1101" i="5"/>
  <c r="U1101" i="5"/>
  <c r="P1102" i="5"/>
  <c r="Q1102" i="5"/>
  <c r="R1102" i="5"/>
  <c r="S1102" i="5"/>
  <c r="T1102" i="5"/>
  <c r="U1102" i="5"/>
  <c r="P1103" i="5"/>
  <c r="Q1103" i="5"/>
  <c r="R1103" i="5"/>
  <c r="S1103" i="5"/>
  <c r="T1103" i="5"/>
  <c r="U1103" i="5"/>
  <c r="P1104" i="5"/>
  <c r="Q1104" i="5"/>
  <c r="R1104" i="5"/>
  <c r="S1104" i="5"/>
  <c r="T1104" i="5"/>
  <c r="U1104" i="5"/>
  <c r="P1105" i="5"/>
  <c r="Q1105" i="5"/>
  <c r="R1105" i="5"/>
  <c r="S1105" i="5"/>
  <c r="T1105" i="5"/>
  <c r="U1105" i="5"/>
  <c r="P1106" i="5"/>
  <c r="Q1106" i="5"/>
  <c r="R1106" i="5"/>
  <c r="S1106" i="5"/>
  <c r="T1106" i="5"/>
  <c r="U1106" i="5"/>
  <c r="P1107" i="5"/>
  <c r="Q1107" i="5"/>
  <c r="R1107" i="5"/>
  <c r="S1107" i="5"/>
  <c r="T1107" i="5"/>
  <c r="U1107" i="5"/>
  <c r="P1108" i="5"/>
  <c r="Q1108" i="5"/>
  <c r="R1108" i="5"/>
  <c r="S1108" i="5"/>
  <c r="T1108" i="5"/>
  <c r="U1108" i="5"/>
  <c r="P1109" i="5"/>
  <c r="Q1109" i="5"/>
  <c r="R1109" i="5"/>
  <c r="S1109" i="5"/>
  <c r="T1109" i="5"/>
  <c r="U1109" i="5"/>
  <c r="P1110" i="5"/>
  <c r="Q1110" i="5"/>
  <c r="R1110" i="5"/>
  <c r="S1110" i="5"/>
  <c r="T1110" i="5"/>
  <c r="U1110" i="5"/>
  <c r="P1111" i="5"/>
  <c r="Q1111" i="5"/>
  <c r="R1111" i="5"/>
  <c r="S1111" i="5"/>
  <c r="T1111" i="5"/>
  <c r="U1111" i="5"/>
  <c r="P1112" i="5"/>
  <c r="Q1112" i="5"/>
  <c r="R1112" i="5"/>
  <c r="S1112" i="5"/>
  <c r="T1112" i="5"/>
  <c r="U1112" i="5"/>
  <c r="P1113" i="5"/>
  <c r="Q1113" i="5"/>
  <c r="R1113" i="5"/>
  <c r="S1113" i="5"/>
  <c r="T1113" i="5"/>
  <c r="U1113" i="5"/>
  <c r="P1114" i="5"/>
  <c r="Q1114" i="5"/>
  <c r="R1114" i="5"/>
  <c r="S1114" i="5"/>
  <c r="T1114" i="5"/>
  <c r="U1114" i="5"/>
  <c r="P1115" i="5"/>
  <c r="Q1115" i="5"/>
  <c r="R1115" i="5"/>
  <c r="S1115" i="5"/>
  <c r="T1115" i="5"/>
  <c r="U1115" i="5"/>
  <c r="P1116" i="5"/>
  <c r="Q1116" i="5"/>
  <c r="R1116" i="5"/>
  <c r="S1116" i="5"/>
  <c r="T1116" i="5"/>
  <c r="U1116" i="5"/>
  <c r="P1117" i="5"/>
  <c r="Q1117" i="5"/>
  <c r="R1117" i="5"/>
  <c r="S1117" i="5"/>
  <c r="T1117" i="5"/>
  <c r="U1117" i="5"/>
  <c r="P1118" i="5"/>
  <c r="Q1118" i="5"/>
  <c r="R1118" i="5"/>
  <c r="S1118" i="5"/>
  <c r="T1118" i="5"/>
  <c r="U1118" i="5"/>
  <c r="P1119" i="5"/>
  <c r="Q1119" i="5"/>
  <c r="R1119" i="5"/>
  <c r="S1119" i="5"/>
  <c r="T1119" i="5"/>
  <c r="U1119" i="5"/>
  <c r="P1120" i="5"/>
  <c r="Q1120" i="5"/>
  <c r="R1120" i="5"/>
  <c r="S1120" i="5"/>
  <c r="T1120" i="5"/>
  <c r="U1120" i="5"/>
  <c r="P1121" i="5"/>
  <c r="Q1121" i="5"/>
  <c r="R1121" i="5"/>
  <c r="S1121" i="5"/>
  <c r="T1121" i="5"/>
  <c r="U1121" i="5"/>
  <c r="P1122" i="5"/>
  <c r="Q1122" i="5"/>
  <c r="R1122" i="5"/>
  <c r="S1122" i="5"/>
  <c r="T1122" i="5"/>
  <c r="U1122" i="5"/>
  <c r="P1123" i="5"/>
  <c r="Q1123" i="5"/>
  <c r="R1123" i="5"/>
  <c r="S1123" i="5"/>
  <c r="T1123" i="5"/>
  <c r="U1123" i="5"/>
  <c r="P1124" i="5"/>
  <c r="Q1124" i="5"/>
  <c r="R1124" i="5"/>
  <c r="S1124" i="5"/>
  <c r="T1124" i="5"/>
  <c r="U1124" i="5"/>
  <c r="P1125" i="5"/>
  <c r="Q1125" i="5"/>
  <c r="R1125" i="5"/>
  <c r="S1125" i="5"/>
  <c r="T1125" i="5"/>
  <c r="U1125" i="5"/>
  <c r="P1126" i="5"/>
  <c r="Q1126" i="5"/>
  <c r="R1126" i="5"/>
  <c r="S1126" i="5"/>
  <c r="T1126" i="5"/>
  <c r="U1126" i="5"/>
  <c r="P1127" i="5"/>
  <c r="Q1127" i="5"/>
  <c r="R1127" i="5"/>
  <c r="S1127" i="5"/>
  <c r="T1127" i="5"/>
  <c r="U1127" i="5"/>
  <c r="P1128" i="5"/>
  <c r="Q1128" i="5"/>
  <c r="R1128" i="5"/>
  <c r="S1128" i="5"/>
  <c r="T1128" i="5"/>
  <c r="U1128" i="5"/>
  <c r="P1129" i="5"/>
  <c r="Q1129" i="5"/>
  <c r="R1129" i="5"/>
  <c r="S1129" i="5"/>
  <c r="T1129" i="5"/>
  <c r="U1129" i="5"/>
  <c r="P1130" i="5"/>
  <c r="Q1130" i="5"/>
  <c r="R1130" i="5"/>
  <c r="S1130" i="5"/>
  <c r="T1130" i="5"/>
  <c r="U1130" i="5"/>
  <c r="P1131" i="5"/>
  <c r="Q1131" i="5"/>
  <c r="R1131" i="5"/>
  <c r="S1131" i="5"/>
  <c r="T1131" i="5"/>
  <c r="U1131" i="5"/>
  <c r="P1132" i="5"/>
  <c r="Q1132" i="5"/>
  <c r="R1132" i="5"/>
  <c r="S1132" i="5"/>
  <c r="T1132" i="5"/>
  <c r="U1132" i="5"/>
  <c r="P1133" i="5"/>
  <c r="Q1133" i="5"/>
  <c r="R1133" i="5"/>
  <c r="S1133" i="5"/>
  <c r="T1133" i="5"/>
  <c r="U1133" i="5"/>
  <c r="P1134" i="5"/>
  <c r="Q1134" i="5"/>
  <c r="R1134" i="5"/>
  <c r="S1134" i="5"/>
  <c r="T1134" i="5"/>
  <c r="U1134" i="5"/>
  <c r="P1135" i="5"/>
  <c r="Q1135" i="5"/>
  <c r="R1135" i="5"/>
  <c r="S1135" i="5"/>
  <c r="T1135" i="5"/>
  <c r="U1135" i="5"/>
  <c r="P1136" i="5"/>
  <c r="Q1136" i="5"/>
  <c r="R1136" i="5"/>
  <c r="S1136" i="5"/>
  <c r="T1136" i="5"/>
  <c r="U1136" i="5"/>
  <c r="P1137" i="5"/>
  <c r="Q1137" i="5"/>
  <c r="R1137" i="5"/>
  <c r="S1137" i="5"/>
  <c r="T1137" i="5"/>
  <c r="U1137" i="5"/>
  <c r="P1138" i="5"/>
  <c r="Q1138" i="5"/>
  <c r="R1138" i="5"/>
  <c r="S1138" i="5"/>
  <c r="T1138" i="5"/>
  <c r="U1138" i="5"/>
  <c r="P1139" i="5"/>
  <c r="Q1139" i="5"/>
  <c r="R1139" i="5"/>
  <c r="S1139" i="5"/>
  <c r="T1139" i="5"/>
  <c r="U1139" i="5"/>
  <c r="P1140" i="5"/>
  <c r="Q1140" i="5"/>
  <c r="R1140" i="5"/>
  <c r="S1140" i="5"/>
  <c r="T1140" i="5"/>
  <c r="U1140" i="5"/>
  <c r="P1141" i="5"/>
  <c r="Q1141" i="5"/>
  <c r="R1141" i="5"/>
  <c r="S1141" i="5"/>
  <c r="T1141" i="5"/>
  <c r="U1141" i="5"/>
  <c r="P1142" i="5"/>
  <c r="Q1142" i="5"/>
  <c r="R1142" i="5"/>
  <c r="S1142" i="5"/>
  <c r="T1142" i="5"/>
  <c r="U1142" i="5"/>
  <c r="P1143" i="5"/>
  <c r="Q1143" i="5"/>
  <c r="R1143" i="5"/>
  <c r="S1143" i="5"/>
  <c r="T1143" i="5"/>
  <c r="U1143" i="5"/>
  <c r="P1144" i="5"/>
  <c r="Q1144" i="5"/>
  <c r="R1144" i="5"/>
  <c r="S1144" i="5"/>
  <c r="T1144" i="5"/>
  <c r="U1144" i="5"/>
  <c r="P1145" i="5"/>
  <c r="Q1145" i="5"/>
  <c r="R1145" i="5"/>
  <c r="S1145" i="5"/>
  <c r="T1145" i="5"/>
  <c r="U1145" i="5"/>
  <c r="P1146" i="5"/>
  <c r="Q1146" i="5"/>
  <c r="R1146" i="5"/>
  <c r="S1146" i="5"/>
  <c r="T1146" i="5"/>
  <c r="U1146" i="5"/>
  <c r="P1147" i="5"/>
  <c r="Q1147" i="5"/>
  <c r="R1147" i="5"/>
  <c r="S1147" i="5"/>
  <c r="T1147" i="5"/>
  <c r="U1147" i="5"/>
  <c r="P1148" i="5"/>
  <c r="Q1148" i="5"/>
  <c r="R1148" i="5"/>
  <c r="S1148" i="5"/>
  <c r="T1148" i="5"/>
  <c r="U1148" i="5"/>
  <c r="P1149" i="5"/>
  <c r="Q1149" i="5"/>
  <c r="R1149" i="5"/>
  <c r="S1149" i="5"/>
  <c r="T1149" i="5"/>
  <c r="U1149" i="5"/>
  <c r="P1150" i="5"/>
  <c r="Q1150" i="5"/>
  <c r="R1150" i="5"/>
  <c r="S1150" i="5"/>
  <c r="T1150" i="5"/>
  <c r="U1150" i="5"/>
  <c r="P1151" i="5"/>
  <c r="Q1151" i="5"/>
  <c r="R1151" i="5"/>
  <c r="S1151" i="5"/>
  <c r="T1151" i="5"/>
  <c r="U1151" i="5"/>
  <c r="P1152" i="5"/>
  <c r="Q1152" i="5"/>
  <c r="R1152" i="5"/>
  <c r="S1152" i="5"/>
  <c r="T1152" i="5"/>
  <c r="U1152" i="5"/>
  <c r="P1153" i="5"/>
  <c r="Q1153" i="5"/>
  <c r="R1153" i="5"/>
  <c r="S1153" i="5"/>
  <c r="T1153" i="5"/>
  <c r="U1153" i="5"/>
  <c r="P1154" i="5"/>
  <c r="Q1154" i="5"/>
  <c r="R1154" i="5"/>
  <c r="S1154" i="5"/>
  <c r="T1154" i="5"/>
  <c r="U1154" i="5"/>
  <c r="P1155" i="5"/>
  <c r="Q1155" i="5"/>
  <c r="R1155" i="5"/>
  <c r="S1155" i="5"/>
  <c r="T1155" i="5"/>
  <c r="U1155" i="5"/>
  <c r="P1156" i="5"/>
  <c r="Q1156" i="5"/>
  <c r="R1156" i="5"/>
  <c r="S1156" i="5"/>
  <c r="T1156" i="5"/>
  <c r="U1156" i="5"/>
  <c r="P1157" i="5"/>
  <c r="Q1157" i="5"/>
  <c r="R1157" i="5"/>
  <c r="S1157" i="5"/>
  <c r="T1157" i="5"/>
  <c r="U1157" i="5"/>
  <c r="P1158" i="5"/>
  <c r="Q1158" i="5"/>
  <c r="R1158" i="5"/>
  <c r="S1158" i="5"/>
  <c r="T1158" i="5"/>
  <c r="U1158" i="5"/>
  <c r="P1159" i="5"/>
  <c r="Q1159" i="5"/>
  <c r="R1159" i="5"/>
  <c r="S1159" i="5"/>
  <c r="T1159" i="5"/>
  <c r="U1159" i="5"/>
  <c r="P1160" i="5"/>
  <c r="Q1160" i="5"/>
  <c r="R1160" i="5"/>
  <c r="S1160" i="5"/>
  <c r="T1160" i="5"/>
  <c r="U1160" i="5"/>
  <c r="P1161" i="5"/>
  <c r="Q1161" i="5"/>
  <c r="R1161" i="5"/>
  <c r="S1161" i="5"/>
  <c r="T1161" i="5"/>
  <c r="U1161" i="5"/>
  <c r="P1162" i="5"/>
  <c r="Q1162" i="5"/>
  <c r="R1162" i="5"/>
  <c r="S1162" i="5"/>
  <c r="T1162" i="5"/>
  <c r="U1162" i="5"/>
  <c r="P1163" i="5"/>
  <c r="Q1163" i="5"/>
  <c r="R1163" i="5"/>
  <c r="S1163" i="5"/>
  <c r="T1163" i="5"/>
  <c r="U1163" i="5"/>
  <c r="P1164" i="5"/>
  <c r="Q1164" i="5"/>
  <c r="R1164" i="5"/>
  <c r="S1164" i="5"/>
  <c r="T1164" i="5"/>
  <c r="U1164" i="5"/>
  <c r="P1165" i="5"/>
  <c r="Q1165" i="5"/>
  <c r="R1165" i="5"/>
  <c r="S1165" i="5"/>
  <c r="T1165" i="5"/>
  <c r="U1165" i="5"/>
  <c r="P1166" i="5"/>
  <c r="Q1166" i="5"/>
  <c r="R1166" i="5"/>
  <c r="S1166" i="5"/>
  <c r="T1166" i="5"/>
  <c r="U1166" i="5"/>
  <c r="P1167" i="5"/>
  <c r="Q1167" i="5"/>
  <c r="R1167" i="5"/>
  <c r="S1167" i="5"/>
  <c r="T1167" i="5"/>
  <c r="U1167" i="5"/>
  <c r="P1168" i="5"/>
  <c r="Q1168" i="5"/>
  <c r="R1168" i="5"/>
  <c r="S1168" i="5"/>
  <c r="T1168" i="5"/>
  <c r="U1168" i="5"/>
  <c r="P1169" i="5"/>
  <c r="Q1169" i="5"/>
  <c r="R1169" i="5"/>
  <c r="S1169" i="5"/>
  <c r="T1169" i="5"/>
  <c r="U1169" i="5"/>
  <c r="P1170" i="5"/>
  <c r="Q1170" i="5"/>
  <c r="R1170" i="5"/>
  <c r="S1170" i="5"/>
  <c r="T1170" i="5"/>
  <c r="U1170" i="5"/>
  <c r="P1171" i="5"/>
  <c r="Q1171" i="5"/>
  <c r="R1171" i="5"/>
  <c r="S1171" i="5"/>
  <c r="T1171" i="5"/>
  <c r="U1171" i="5"/>
  <c r="P1172" i="5"/>
  <c r="Q1172" i="5"/>
  <c r="R1172" i="5"/>
  <c r="S1172" i="5"/>
  <c r="T1172" i="5"/>
  <c r="U1172" i="5"/>
  <c r="P1173" i="5"/>
  <c r="Q1173" i="5"/>
  <c r="R1173" i="5"/>
  <c r="S1173" i="5"/>
  <c r="T1173" i="5"/>
  <c r="U1173" i="5"/>
  <c r="P1174" i="5"/>
  <c r="Q1174" i="5"/>
  <c r="R1174" i="5"/>
  <c r="S1174" i="5"/>
  <c r="T1174" i="5"/>
  <c r="U1174" i="5"/>
  <c r="P1175" i="5"/>
  <c r="Q1175" i="5"/>
  <c r="R1175" i="5"/>
  <c r="S1175" i="5"/>
  <c r="T1175" i="5"/>
  <c r="U1175" i="5"/>
  <c r="P1176" i="5"/>
  <c r="Q1176" i="5"/>
  <c r="R1176" i="5"/>
  <c r="S1176" i="5"/>
  <c r="T1176" i="5"/>
  <c r="U1176" i="5"/>
  <c r="P1177" i="5"/>
  <c r="Q1177" i="5"/>
  <c r="R1177" i="5"/>
  <c r="S1177" i="5"/>
  <c r="T1177" i="5"/>
  <c r="U1177" i="5"/>
  <c r="P1178" i="5"/>
  <c r="Q1178" i="5"/>
  <c r="R1178" i="5"/>
  <c r="S1178" i="5"/>
  <c r="T1178" i="5"/>
  <c r="U1178" i="5"/>
  <c r="P1179" i="5"/>
  <c r="Q1179" i="5"/>
  <c r="R1179" i="5"/>
  <c r="S1179" i="5"/>
  <c r="T1179" i="5"/>
  <c r="U1179" i="5"/>
  <c r="P1180" i="5"/>
  <c r="Q1180" i="5"/>
  <c r="R1180" i="5"/>
  <c r="S1180" i="5"/>
  <c r="T1180" i="5"/>
  <c r="U1180" i="5"/>
  <c r="P1181" i="5"/>
  <c r="Q1181" i="5"/>
  <c r="R1181" i="5"/>
  <c r="S1181" i="5"/>
  <c r="T1181" i="5"/>
  <c r="U1181" i="5"/>
  <c r="P1182" i="5"/>
  <c r="Q1182" i="5"/>
  <c r="R1182" i="5"/>
  <c r="S1182" i="5"/>
  <c r="T1182" i="5"/>
  <c r="U1182" i="5"/>
  <c r="P1183" i="5"/>
  <c r="Q1183" i="5"/>
  <c r="R1183" i="5"/>
  <c r="S1183" i="5"/>
  <c r="T1183" i="5"/>
  <c r="U1183" i="5"/>
  <c r="P1184" i="5"/>
  <c r="Q1184" i="5"/>
  <c r="R1184" i="5"/>
  <c r="S1184" i="5"/>
  <c r="T1184" i="5"/>
  <c r="U1184" i="5"/>
  <c r="P1185" i="5"/>
  <c r="Q1185" i="5"/>
  <c r="R1185" i="5"/>
  <c r="S1185" i="5"/>
  <c r="T1185" i="5"/>
  <c r="U1185" i="5"/>
  <c r="P1186" i="5"/>
  <c r="Q1186" i="5"/>
  <c r="R1186" i="5"/>
  <c r="S1186" i="5"/>
  <c r="T1186" i="5"/>
  <c r="U1186" i="5"/>
  <c r="P1187" i="5"/>
  <c r="Q1187" i="5"/>
  <c r="R1187" i="5"/>
  <c r="S1187" i="5"/>
  <c r="T1187" i="5"/>
  <c r="U1187" i="5"/>
  <c r="P1188" i="5"/>
  <c r="Q1188" i="5"/>
  <c r="R1188" i="5"/>
  <c r="S1188" i="5"/>
  <c r="T1188" i="5"/>
  <c r="U1188" i="5"/>
  <c r="P1189" i="5"/>
  <c r="Q1189" i="5"/>
  <c r="R1189" i="5"/>
  <c r="S1189" i="5"/>
  <c r="T1189" i="5"/>
  <c r="U1189" i="5"/>
  <c r="P1190" i="5"/>
  <c r="Q1190" i="5"/>
  <c r="R1190" i="5"/>
  <c r="S1190" i="5"/>
  <c r="T1190" i="5"/>
  <c r="U1190" i="5"/>
  <c r="P1191" i="5"/>
  <c r="Q1191" i="5"/>
  <c r="R1191" i="5"/>
  <c r="S1191" i="5"/>
  <c r="T1191" i="5"/>
  <c r="U1191" i="5"/>
  <c r="P1192" i="5"/>
  <c r="Q1192" i="5"/>
  <c r="R1192" i="5"/>
  <c r="S1192" i="5"/>
  <c r="T1192" i="5"/>
  <c r="U1192" i="5"/>
  <c r="P1193" i="5"/>
  <c r="Q1193" i="5"/>
  <c r="R1193" i="5"/>
  <c r="S1193" i="5"/>
  <c r="T1193" i="5"/>
  <c r="U1193" i="5"/>
  <c r="P1194" i="5"/>
  <c r="Q1194" i="5"/>
  <c r="R1194" i="5"/>
  <c r="S1194" i="5"/>
  <c r="T1194" i="5"/>
  <c r="U1194" i="5"/>
  <c r="P1195" i="5"/>
  <c r="Q1195" i="5"/>
  <c r="R1195" i="5"/>
  <c r="S1195" i="5"/>
  <c r="T1195" i="5"/>
  <c r="U1195" i="5"/>
  <c r="P1196" i="5"/>
  <c r="Q1196" i="5"/>
  <c r="R1196" i="5"/>
  <c r="S1196" i="5"/>
  <c r="T1196" i="5"/>
  <c r="U1196" i="5"/>
  <c r="P1197" i="5"/>
  <c r="Q1197" i="5"/>
  <c r="R1197" i="5"/>
  <c r="S1197" i="5"/>
  <c r="T1197" i="5"/>
  <c r="U1197" i="5"/>
  <c r="P1198" i="5"/>
  <c r="Q1198" i="5"/>
  <c r="R1198" i="5"/>
  <c r="S1198" i="5"/>
  <c r="T1198" i="5"/>
  <c r="U1198" i="5"/>
  <c r="P1199" i="5"/>
  <c r="Q1199" i="5"/>
  <c r="R1199" i="5"/>
  <c r="S1199" i="5"/>
  <c r="T1199" i="5"/>
  <c r="U1199" i="5"/>
  <c r="P1200" i="5"/>
  <c r="Q1200" i="5"/>
  <c r="R1200" i="5"/>
  <c r="S1200" i="5"/>
  <c r="T1200" i="5"/>
  <c r="U1200" i="5"/>
  <c r="P1201" i="5"/>
  <c r="Q1201" i="5"/>
  <c r="R1201" i="5"/>
  <c r="S1201" i="5"/>
  <c r="T1201" i="5"/>
  <c r="U1201" i="5"/>
  <c r="P1202" i="5"/>
  <c r="Q1202" i="5"/>
  <c r="R1202" i="5"/>
  <c r="S1202" i="5"/>
  <c r="T1202" i="5"/>
  <c r="U1202" i="5"/>
  <c r="P1203" i="5"/>
  <c r="Q1203" i="5"/>
  <c r="R1203" i="5"/>
  <c r="S1203" i="5"/>
  <c r="T1203" i="5"/>
  <c r="U1203" i="5"/>
  <c r="P1204" i="5"/>
  <c r="Q1204" i="5"/>
  <c r="R1204" i="5"/>
  <c r="S1204" i="5"/>
  <c r="T1204" i="5"/>
  <c r="U1204" i="5"/>
  <c r="P1205" i="5"/>
  <c r="Q1205" i="5"/>
  <c r="R1205" i="5"/>
  <c r="S1205" i="5"/>
  <c r="T1205" i="5"/>
  <c r="U1205" i="5"/>
  <c r="P1206" i="5"/>
  <c r="Q1206" i="5"/>
  <c r="R1206" i="5"/>
  <c r="S1206" i="5"/>
  <c r="T1206" i="5"/>
  <c r="U1206" i="5"/>
  <c r="P1207" i="5"/>
  <c r="Q1207" i="5"/>
  <c r="R1207" i="5"/>
  <c r="S1207" i="5"/>
  <c r="T1207" i="5"/>
  <c r="U1207" i="5"/>
  <c r="P1208" i="5"/>
  <c r="Q1208" i="5"/>
  <c r="R1208" i="5"/>
  <c r="S1208" i="5"/>
  <c r="T1208" i="5"/>
  <c r="U1208" i="5"/>
  <c r="P1209" i="5"/>
  <c r="Q1209" i="5"/>
  <c r="R1209" i="5"/>
  <c r="S1209" i="5"/>
  <c r="T1209" i="5"/>
  <c r="U1209" i="5"/>
  <c r="P1210" i="5"/>
  <c r="Q1210" i="5"/>
  <c r="R1210" i="5"/>
  <c r="S1210" i="5"/>
  <c r="T1210" i="5"/>
  <c r="U1210" i="5"/>
  <c r="P1211" i="5"/>
  <c r="Q1211" i="5"/>
  <c r="R1211" i="5"/>
  <c r="S1211" i="5"/>
  <c r="T1211" i="5"/>
  <c r="U1211" i="5"/>
  <c r="P1212" i="5"/>
  <c r="Q1212" i="5"/>
  <c r="R1212" i="5"/>
  <c r="S1212" i="5"/>
  <c r="T1212" i="5"/>
  <c r="U1212" i="5"/>
  <c r="P1213" i="5"/>
  <c r="Q1213" i="5"/>
  <c r="R1213" i="5"/>
  <c r="S1213" i="5"/>
  <c r="T1213" i="5"/>
  <c r="U1213" i="5"/>
  <c r="P1214" i="5"/>
  <c r="Q1214" i="5"/>
  <c r="R1214" i="5"/>
  <c r="S1214" i="5"/>
  <c r="T1214" i="5"/>
  <c r="U1214" i="5"/>
  <c r="P1215" i="5"/>
  <c r="Q1215" i="5"/>
  <c r="R1215" i="5"/>
  <c r="S1215" i="5"/>
  <c r="T1215" i="5"/>
  <c r="U1215" i="5"/>
  <c r="P1216" i="5"/>
  <c r="Q1216" i="5"/>
  <c r="R1216" i="5"/>
  <c r="S1216" i="5"/>
  <c r="T1216" i="5"/>
  <c r="U1216" i="5"/>
  <c r="P1217" i="5"/>
  <c r="Q1217" i="5"/>
  <c r="R1217" i="5"/>
  <c r="S1217" i="5"/>
  <c r="T1217" i="5"/>
  <c r="U1217" i="5"/>
  <c r="P1218" i="5"/>
  <c r="Q1218" i="5"/>
  <c r="R1218" i="5"/>
  <c r="S1218" i="5"/>
  <c r="T1218" i="5"/>
  <c r="U1218" i="5"/>
  <c r="P1219" i="5"/>
  <c r="Q1219" i="5"/>
  <c r="R1219" i="5"/>
  <c r="S1219" i="5"/>
  <c r="T1219" i="5"/>
  <c r="U1219" i="5"/>
  <c r="P1220" i="5"/>
  <c r="Q1220" i="5"/>
  <c r="R1220" i="5"/>
  <c r="S1220" i="5"/>
  <c r="T1220" i="5"/>
  <c r="U1220" i="5"/>
  <c r="P1221" i="5"/>
  <c r="Q1221" i="5"/>
  <c r="R1221" i="5"/>
  <c r="S1221" i="5"/>
  <c r="T1221" i="5"/>
  <c r="U1221" i="5"/>
  <c r="P1222" i="5"/>
  <c r="Q1222" i="5"/>
  <c r="R1222" i="5"/>
  <c r="S1222" i="5"/>
  <c r="T1222" i="5"/>
  <c r="U1222" i="5"/>
  <c r="P1223" i="5"/>
  <c r="Q1223" i="5"/>
  <c r="R1223" i="5"/>
  <c r="S1223" i="5"/>
  <c r="T1223" i="5"/>
  <c r="U1223" i="5"/>
  <c r="P1224" i="5"/>
  <c r="Q1224" i="5"/>
  <c r="R1224" i="5"/>
  <c r="S1224" i="5"/>
  <c r="T1224" i="5"/>
  <c r="U1224" i="5"/>
  <c r="P1225" i="5"/>
  <c r="Q1225" i="5"/>
  <c r="R1225" i="5"/>
  <c r="S1225" i="5"/>
  <c r="T1225" i="5"/>
  <c r="U1225" i="5"/>
  <c r="P1226" i="5"/>
  <c r="Q1226" i="5"/>
  <c r="R1226" i="5"/>
  <c r="S1226" i="5"/>
  <c r="T1226" i="5"/>
  <c r="U1226" i="5"/>
  <c r="P1227" i="5"/>
  <c r="Q1227" i="5"/>
  <c r="R1227" i="5"/>
  <c r="S1227" i="5"/>
  <c r="T1227" i="5"/>
  <c r="U1227" i="5"/>
  <c r="P1228" i="5"/>
  <c r="Q1228" i="5"/>
  <c r="R1228" i="5"/>
  <c r="S1228" i="5"/>
  <c r="T1228" i="5"/>
  <c r="U1228" i="5"/>
  <c r="P1229" i="5"/>
  <c r="Q1229" i="5"/>
  <c r="R1229" i="5"/>
  <c r="S1229" i="5"/>
  <c r="T1229" i="5"/>
  <c r="U1229" i="5"/>
  <c r="P1230" i="5"/>
  <c r="Q1230" i="5"/>
  <c r="R1230" i="5"/>
  <c r="S1230" i="5"/>
  <c r="T1230" i="5"/>
  <c r="U1230" i="5"/>
  <c r="P1231" i="5"/>
  <c r="Q1231" i="5"/>
  <c r="R1231" i="5"/>
  <c r="S1231" i="5"/>
  <c r="T1231" i="5"/>
  <c r="U1231" i="5"/>
  <c r="P1232" i="5"/>
  <c r="Q1232" i="5"/>
  <c r="R1232" i="5"/>
  <c r="S1232" i="5"/>
  <c r="T1232" i="5"/>
  <c r="U1232" i="5"/>
  <c r="P1233" i="5"/>
  <c r="Q1233" i="5"/>
  <c r="R1233" i="5"/>
  <c r="S1233" i="5"/>
  <c r="T1233" i="5"/>
  <c r="U1233" i="5"/>
  <c r="P1234" i="5"/>
  <c r="Q1234" i="5"/>
  <c r="R1234" i="5"/>
  <c r="S1234" i="5"/>
  <c r="T1234" i="5"/>
  <c r="U1234" i="5"/>
  <c r="P1235" i="5"/>
  <c r="Q1235" i="5"/>
  <c r="R1235" i="5"/>
  <c r="S1235" i="5"/>
  <c r="T1235" i="5"/>
  <c r="U1235" i="5"/>
  <c r="P1236" i="5"/>
  <c r="Q1236" i="5"/>
  <c r="R1236" i="5"/>
  <c r="S1236" i="5"/>
  <c r="T1236" i="5"/>
  <c r="U1236" i="5"/>
  <c r="P1237" i="5"/>
  <c r="Q1237" i="5"/>
  <c r="R1237" i="5"/>
  <c r="S1237" i="5"/>
  <c r="T1237" i="5"/>
  <c r="U1237" i="5"/>
  <c r="P1238" i="5"/>
  <c r="Q1238" i="5"/>
  <c r="R1238" i="5"/>
  <c r="S1238" i="5"/>
  <c r="T1238" i="5"/>
  <c r="U1238" i="5"/>
  <c r="P1239" i="5"/>
  <c r="Q1239" i="5"/>
  <c r="R1239" i="5"/>
  <c r="S1239" i="5"/>
  <c r="T1239" i="5"/>
  <c r="U1239" i="5"/>
  <c r="P1240" i="5"/>
  <c r="Q1240" i="5"/>
  <c r="R1240" i="5"/>
  <c r="S1240" i="5"/>
  <c r="T1240" i="5"/>
  <c r="U1240" i="5"/>
  <c r="P1241" i="5"/>
  <c r="Q1241" i="5"/>
  <c r="R1241" i="5"/>
  <c r="S1241" i="5"/>
  <c r="T1241" i="5"/>
  <c r="U1241" i="5"/>
  <c r="P1242" i="5"/>
  <c r="Q1242" i="5"/>
  <c r="R1242" i="5"/>
  <c r="S1242" i="5"/>
  <c r="T1242" i="5"/>
  <c r="U1242" i="5"/>
  <c r="P1243" i="5"/>
  <c r="Q1243" i="5"/>
  <c r="R1243" i="5"/>
  <c r="S1243" i="5"/>
  <c r="T1243" i="5"/>
  <c r="U1243" i="5"/>
  <c r="P1244" i="5"/>
  <c r="Q1244" i="5"/>
  <c r="R1244" i="5"/>
  <c r="S1244" i="5"/>
  <c r="T1244" i="5"/>
  <c r="U1244" i="5"/>
  <c r="P1245" i="5"/>
  <c r="Q1245" i="5"/>
  <c r="R1245" i="5"/>
  <c r="S1245" i="5"/>
  <c r="T1245" i="5"/>
  <c r="U1245" i="5"/>
  <c r="P1246" i="5"/>
  <c r="Q1246" i="5"/>
  <c r="R1246" i="5"/>
  <c r="S1246" i="5"/>
  <c r="T1246" i="5"/>
  <c r="U1246" i="5"/>
  <c r="P1247" i="5"/>
  <c r="Q1247" i="5"/>
  <c r="R1247" i="5"/>
  <c r="S1247" i="5"/>
  <c r="T1247" i="5"/>
  <c r="U1247" i="5"/>
  <c r="P1248" i="5"/>
  <c r="Q1248" i="5"/>
  <c r="R1248" i="5"/>
  <c r="S1248" i="5"/>
  <c r="T1248" i="5"/>
  <c r="U1248" i="5"/>
  <c r="P1249" i="5"/>
  <c r="Q1249" i="5"/>
  <c r="R1249" i="5"/>
  <c r="S1249" i="5"/>
  <c r="T1249" i="5"/>
  <c r="U1249" i="5"/>
  <c r="P1250" i="5"/>
  <c r="Q1250" i="5"/>
  <c r="R1250" i="5"/>
  <c r="S1250" i="5"/>
  <c r="T1250" i="5"/>
  <c r="U1250" i="5"/>
  <c r="P1251" i="5"/>
  <c r="Q1251" i="5"/>
  <c r="R1251" i="5"/>
  <c r="S1251" i="5"/>
  <c r="T1251" i="5"/>
  <c r="U1251" i="5"/>
  <c r="P1252" i="5"/>
  <c r="Q1252" i="5"/>
  <c r="R1252" i="5"/>
  <c r="S1252" i="5"/>
  <c r="T1252" i="5"/>
  <c r="U1252" i="5"/>
  <c r="P1253" i="5"/>
  <c r="Q1253" i="5"/>
  <c r="R1253" i="5"/>
  <c r="S1253" i="5"/>
  <c r="T1253" i="5"/>
  <c r="U1253" i="5"/>
  <c r="P1254" i="5"/>
  <c r="Q1254" i="5"/>
  <c r="R1254" i="5"/>
  <c r="S1254" i="5"/>
  <c r="T1254" i="5"/>
  <c r="U1254" i="5"/>
  <c r="P1255" i="5"/>
  <c r="Q1255" i="5"/>
  <c r="R1255" i="5"/>
  <c r="S1255" i="5"/>
  <c r="T1255" i="5"/>
  <c r="U1255" i="5"/>
  <c r="P1256" i="5"/>
  <c r="Q1256" i="5"/>
  <c r="R1256" i="5"/>
  <c r="S1256" i="5"/>
  <c r="T1256" i="5"/>
  <c r="U1256" i="5"/>
  <c r="P1257" i="5"/>
  <c r="Q1257" i="5"/>
  <c r="R1257" i="5"/>
  <c r="S1257" i="5"/>
  <c r="T1257" i="5"/>
  <c r="U1257" i="5"/>
  <c r="P1258" i="5"/>
  <c r="Q1258" i="5"/>
  <c r="R1258" i="5"/>
  <c r="S1258" i="5"/>
  <c r="T1258" i="5"/>
  <c r="U1258" i="5"/>
  <c r="P1259" i="5"/>
  <c r="Q1259" i="5"/>
  <c r="R1259" i="5"/>
  <c r="S1259" i="5"/>
  <c r="T1259" i="5"/>
  <c r="U1259" i="5"/>
  <c r="P1260" i="5"/>
  <c r="Q1260" i="5"/>
  <c r="R1260" i="5"/>
  <c r="S1260" i="5"/>
  <c r="T1260" i="5"/>
  <c r="U1260" i="5"/>
  <c r="P1261" i="5"/>
  <c r="Q1261" i="5"/>
  <c r="R1261" i="5"/>
  <c r="S1261" i="5"/>
  <c r="T1261" i="5"/>
  <c r="U1261" i="5"/>
  <c r="P1262" i="5"/>
  <c r="Q1262" i="5"/>
  <c r="R1262" i="5"/>
  <c r="S1262" i="5"/>
  <c r="T1262" i="5"/>
  <c r="U1262" i="5"/>
  <c r="P1263" i="5"/>
  <c r="Q1263" i="5"/>
  <c r="R1263" i="5"/>
  <c r="S1263" i="5"/>
  <c r="T1263" i="5"/>
  <c r="U1263" i="5"/>
  <c r="P1264" i="5"/>
  <c r="Q1264" i="5"/>
  <c r="R1264" i="5"/>
  <c r="S1264" i="5"/>
  <c r="T1264" i="5"/>
  <c r="U1264" i="5"/>
  <c r="P1265" i="5"/>
  <c r="Q1265" i="5"/>
  <c r="R1265" i="5"/>
  <c r="S1265" i="5"/>
  <c r="T1265" i="5"/>
  <c r="U1265" i="5"/>
  <c r="P1266" i="5"/>
  <c r="Q1266" i="5"/>
  <c r="R1266" i="5"/>
  <c r="S1266" i="5"/>
  <c r="T1266" i="5"/>
  <c r="U1266" i="5"/>
  <c r="P1267" i="5"/>
  <c r="Q1267" i="5"/>
  <c r="R1267" i="5"/>
  <c r="S1267" i="5"/>
  <c r="T1267" i="5"/>
  <c r="U1267" i="5"/>
  <c r="P1268" i="5"/>
  <c r="Q1268" i="5"/>
  <c r="R1268" i="5"/>
  <c r="S1268" i="5"/>
  <c r="T1268" i="5"/>
  <c r="U1268" i="5"/>
  <c r="P1269" i="5"/>
  <c r="Q1269" i="5"/>
  <c r="R1269" i="5"/>
  <c r="S1269" i="5"/>
  <c r="T1269" i="5"/>
  <c r="U1269" i="5"/>
  <c r="P1270" i="5"/>
  <c r="Q1270" i="5"/>
  <c r="R1270" i="5"/>
  <c r="S1270" i="5"/>
  <c r="T1270" i="5"/>
  <c r="U1270" i="5"/>
  <c r="P1271" i="5"/>
  <c r="Q1271" i="5"/>
  <c r="R1271" i="5"/>
  <c r="S1271" i="5"/>
  <c r="T1271" i="5"/>
  <c r="U1271" i="5"/>
  <c r="P1272" i="5"/>
  <c r="Q1272" i="5"/>
  <c r="R1272" i="5"/>
  <c r="S1272" i="5"/>
  <c r="T1272" i="5"/>
  <c r="U1272" i="5"/>
  <c r="P1273" i="5"/>
  <c r="Q1273" i="5"/>
  <c r="R1273" i="5"/>
  <c r="S1273" i="5"/>
  <c r="T1273" i="5"/>
  <c r="U1273" i="5"/>
  <c r="P1274" i="5"/>
  <c r="Q1274" i="5"/>
  <c r="R1274" i="5"/>
  <c r="S1274" i="5"/>
  <c r="T1274" i="5"/>
  <c r="U1274" i="5"/>
  <c r="P1275" i="5"/>
  <c r="Q1275" i="5"/>
  <c r="R1275" i="5"/>
  <c r="S1275" i="5"/>
  <c r="T1275" i="5"/>
  <c r="U1275" i="5"/>
  <c r="P1276" i="5"/>
  <c r="Q1276" i="5"/>
  <c r="R1276" i="5"/>
  <c r="S1276" i="5"/>
  <c r="T1276" i="5"/>
  <c r="U1276" i="5"/>
  <c r="P1277" i="5"/>
  <c r="Q1277" i="5"/>
  <c r="R1277" i="5"/>
  <c r="S1277" i="5"/>
  <c r="T1277" i="5"/>
  <c r="U1277" i="5"/>
  <c r="P1278" i="5"/>
  <c r="Q1278" i="5"/>
  <c r="R1278" i="5"/>
  <c r="S1278" i="5"/>
  <c r="T1278" i="5"/>
  <c r="U1278" i="5"/>
  <c r="P1279" i="5"/>
  <c r="Q1279" i="5"/>
  <c r="R1279" i="5"/>
  <c r="S1279" i="5"/>
  <c r="T1279" i="5"/>
  <c r="U1279" i="5"/>
  <c r="P1280" i="5"/>
  <c r="Q1280" i="5"/>
  <c r="R1280" i="5"/>
  <c r="S1280" i="5"/>
  <c r="T1280" i="5"/>
  <c r="U1280" i="5"/>
  <c r="P1281" i="5"/>
  <c r="Q1281" i="5"/>
  <c r="R1281" i="5"/>
  <c r="S1281" i="5"/>
  <c r="T1281" i="5"/>
  <c r="U1281" i="5"/>
  <c r="P1282" i="5"/>
  <c r="Q1282" i="5"/>
  <c r="R1282" i="5"/>
  <c r="S1282" i="5"/>
  <c r="T1282" i="5"/>
  <c r="U1282" i="5"/>
  <c r="P1283" i="5"/>
  <c r="Q1283" i="5"/>
  <c r="R1283" i="5"/>
  <c r="S1283" i="5"/>
  <c r="T1283" i="5"/>
  <c r="U1283" i="5"/>
  <c r="P1284" i="5"/>
  <c r="Q1284" i="5"/>
  <c r="R1284" i="5"/>
  <c r="S1284" i="5"/>
  <c r="T1284" i="5"/>
  <c r="U1284" i="5"/>
  <c r="P1285" i="5"/>
  <c r="Q1285" i="5"/>
  <c r="R1285" i="5"/>
  <c r="S1285" i="5"/>
  <c r="T1285" i="5"/>
  <c r="U1285" i="5"/>
  <c r="P1286" i="5"/>
  <c r="Q1286" i="5"/>
  <c r="R1286" i="5"/>
  <c r="S1286" i="5"/>
  <c r="T1286" i="5"/>
  <c r="U1286" i="5"/>
  <c r="P1287" i="5"/>
  <c r="Q1287" i="5"/>
  <c r="R1287" i="5"/>
  <c r="S1287" i="5"/>
  <c r="T1287" i="5"/>
  <c r="U1287" i="5"/>
  <c r="P1288" i="5"/>
  <c r="Q1288" i="5"/>
  <c r="R1288" i="5"/>
  <c r="S1288" i="5"/>
  <c r="T1288" i="5"/>
  <c r="U1288" i="5"/>
  <c r="P1289" i="5"/>
  <c r="Q1289" i="5"/>
  <c r="R1289" i="5"/>
  <c r="S1289" i="5"/>
  <c r="T1289" i="5"/>
  <c r="U1289" i="5"/>
  <c r="P1290" i="5"/>
  <c r="Q1290" i="5"/>
  <c r="R1290" i="5"/>
  <c r="S1290" i="5"/>
  <c r="T1290" i="5"/>
  <c r="U1290" i="5"/>
  <c r="P1291" i="5"/>
  <c r="Q1291" i="5"/>
  <c r="R1291" i="5"/>
  <c r="S1291" i="5"/>
  <c r="T1291" i="5"/>
  <c r="U1291" i="5"/>
  <c r="P1292" i="5"/>
  <c r="Q1292" i="5"/>
  <c r="R1292" i="5"/>
  <c r="S1292" i="5"/>
  <c r="T1292" i="5"/>
  <c r="U1292" i="5"/>
  <c r="P1293" i="5"/>
  <c r="Q1293" i="5"/>
  <c r="R1293" i="5"/>
  <c r="S1293" i="5"/>
  <c r="T1293" i="5"/>
  <c r="U1293" i="5"/>
  <c r="P1294" i="5"/>
  <c r="Q1294" i="5"/>
  <c r="R1294" i="5"/>
  <c r="S1294" i="5"/>
  <c r="T1294" i="5"/>
  <c r="U1294" i="5"/>
  <c r="P1295" i="5"/>
  <c r="Q1295" i="5"/>
  <c r="R1295" i="5"/>
  <c r="S1295" i="5"/>
  <c r="T1295" i="5"/>
  <c r="U1295" i="5"/>
  <c r="P1296" i="5"/>
  <c r="Q1296" i="5"/>
  <c r="R1296" i="5"/>
  <c r="S1296" i="5"/>
  <c r="T1296" i="5"/>
  <c r="U1296" i="5"/>
  <c r="P1297" i="5"/>
  <c r="Q1297" i="5"/>
  <c r="R1297" i="5"/>
  <c r="S1297" i="5"/>
  <c r="T1297" i="5"/>
  <c r="U1297" i="5"/>
  <c r="P1298" i="5"/>
  <c r="Q1298" i="5"/>
  <c r="R1298" i="5"/>
  <c r="S1298" i="5"/>
  <c r="T1298" i="5"/>
  <c r="U1298" i="5"/>
  <c r="P1299" i="5"/>
  <c r="Q1299" i="5"/>
  <c r="R1299" i="5"/>
  <c r="S1299" i="5"/>
  <c r="T1299" i="5"/>
  <c r="U1299" i="5"/>
  <c r="P1300" i="5"/>
  <c r="Q1300" i="5"/>
  <c r="R1300" i="5"/>
  <c r="S1300" i="5"/>
  <c r="T1300" i="5"/>
  <c r="U1300" i="5"/>
  <c r="P1301" i="5"/>
  <c r="Q1301" i="5"/>
  <c r="R1301" i="5"/>
  <c r="S1301" i="5"/>
  <c r="T1301" i="5"/>
  <c r="U1301" i="5"/>
  <c r="P1302" i="5"/>
  <c r="Q1302" i="5"/>
  <c r="R1302" i="5"/>
  <c r="S1302" i="5"/>
  <c r="T1302" i="5"/>
  <c r="U1302" i="5"/>
  <c r="P1303" i="5"/>
  <c r="Q1303" i="5"/>
  <c r="R1303" i="5"/>
  <c r="S1303" i="5"/>
  <c r="T1303" i="5"/>
  <c r="U1303" i="5"/>
  <c r="P1304" i="5"/>
  <c r="Q1304" i="5"/>
  <c r="R1304" i="5"/>
  <c r="S1304" i="5"/>
  <c r="T1304" i="5"/>
  <c r="U1304" i="5"/>
  <c r="P1305" i="5"/>
  <c r="Q1305" i="5"/>
  <c r="R1305" i="5"/>
  <c r="S1305" i="5"/>
  <c r="T1305" i="5"/>
  <c r="U1305" i="5"/>
  <c r="P1306" i="5"/>
  <c r="Q1306" i="5"/>
  <c r="R1306" i="5"/>
  <c r="S1306" i="5"/>
  <c r="T1306" i="5"/>
  <c r="U1306" i="5"/>
  <c r="P1307" i="5"/>
  <c r="Q1307" i="5"/>
  <c r="R1307" i="5"/>
  <c r="S1307" i="5"/>
  <c r="T1307" i="5"/>
  <c r="U1307" i="5"/>
  <c r="P1308" i="5"/>
  <c r="Q1308" i="5"/>
  <c r="R1308" i="5"/>
  <c r="S1308" i="5"/>
  <c r="T1308" i="5"/>
  <c r="U1308" i="5"/>
  <c r="P1309" i="5"/>
  <c r="Q1309" i="5"/>
  <c r="R1309" i="5"/>
  <c r="S1309" i="5"/>
  <c r="T1309" i="5"/>
  <c r="U1309" i="5"/>
  <c r="P1310" i="5"/>
  <c r="Q1310" i="5"/>
  <c r="R1310" i="5"/>
  <c r="S1310" i="5"/>
  <c r="T1310" i="5"/>
  <c r="U1310" i="5"/>
  <c r="P1311" i="5"/>
  <c r="Q1311" i="5"/>
  <c r="R1311" i="5"/>
  <c r="S1311" i="5"/>
  <c r="T1311" i="5"/>
  <c r="U1311" i="5"/>
  <c r="P1312" i="5"/>
  <c r="Q1312" i="5"/>
  <c r="R1312" i="5"/>
  <c r="S1312" i="5"/>
  <c r="T1312" i="5"/>
  <c r="U1312" i="5"/>
  <c r="P1313" i="5"/>
  <c r="Q1313" i="5"/>
  <c r="R1313" i="5"/>
  <c r="S1313" i="5"/>
  <c r="T1313" i="5"/>
  <c r="U1313" i="5"/>
  <c r="P1314" i="5"/>
  <c r="Q1314" i="5"/>
  <c r="R1314" i="5"/>
  <c r="S1314" i="5"/>
  <c r="T1314" i="5"/>
  <c r="U1314" i="5"/>
  <c r="P1315" i="5"/>
  <c r="Q1315" i="5"/>
  <c r="R1315" i="5"/>
  <c r="S1315" i="5"/>
  <c r="T1315" i="5"/>
  <c r="U1315" i="5"/>
  <c r="P1316" i="5"/>
  <c r="Q1316" i="5"/>
  <c r="R1316" i="5"/>
  <c r="S1316" i="5"/>
  <c r="T1316" i="5"/>
  <c r="U1316" i="5"/>
  <c r="P1317" i="5"/>
  <c r="Q1317" i="5"/>
  <c r="R1317" i="5"/>
  <c r="S1317" i="5"/>
  <c r="T1317" i="5"/>
  <c r="U1317" i="5"/>
  <c r="P1318" i="5"/>
  <c r="Q1318" i="5"/>
  <c r="R1318" i="5"/>
  <c r="S1318" i="5"/>
  <c r="T1318" i="5"/>
  <c r="U1318" i="5"/>
  <c r="P1319" i="5"/>
  <c r="Q1319" i="5"/>
  <c r="R1319" i="5"/>
  <c r="S1319" i="5"/>
  <c r="T1319" i="5"/>
  <c r="U1319" i="5"/>
  <c r="P1320" i="5"/>
  <c r="Q1320" i="5"/>
  <c r="R1320" i="5"/>
  <c r="S1320" i="5"/>
  <c r="T1320" i="5"/>
  <c r="U1320" i="5"/>
  <c r="P1321" i="5"/>
  <c r="Q1321" i="5"/>
  <c r="R1321" i="5"/>
  <c r="S1321" i="5"/>
  <c r="T1321" i="5"/>
  <c r="U1321" i="5"/>
  <c r="P1322" i="5"/>
  <c r="Q1322" i="5"/>
  <c r="R1322" i="5"/>
  <c r="S1322" i="5"/>
  <c r="T1322" i="5"/>
  <c r="U1322" i="5"/>
  <c r="P1323" i="5"/>
  <c r="Q1323" i="5"/>
  <c r="R1323" i="5"/>
  <c r="S1323" i="5"/>
  <c r="T1323" i="5"/>
  <c r="U1323" i="5"/>
  <c r="P1324" i="5"/>
  <c r="Q1324" i="5"/>
  <c r="R1324" i="5"/>
  <c r="S1324" i="5"/>
  <c r="T1324" i="5"/>
  <c r="U1324" i="5"/>
  <c r="P1325" i="5"/>
  <c r="Q1325" i="5"/>
  <c r="R1325" i="5"/>
  <c r="S1325" i="5"/>
  <c r="T1325" i="5"/>
  <c r="U1325" i="5"/>
  <c r="P1326" i="5"/>
  <c r="Q1326" i="5"/>
  <c r="R1326" i="5"/>
  <c r="S1326" i="5"/>
  <c r="T1326" i="5"/>
  <c r="U1326" i="5"/>
  <c r="P1327" i="5"/>
  <c r="Q1327" i="5"/>
  <c r="R1327" i="5"/>
  <c r="S1327" i="5"/>
  <c r="T1327" i="5"/>
  <c r="U1327" i="5"/>
  <c r="P1328" i="5"/>
  <c r="Q1328" i="5"/>
  <c r="R1328" i="5"/>
  <c r="S1328" i="5"/>
  <c r="T1328" i="5"/>
  <c r="U1328" i="5"/>
  <c r="P1329" i="5"/>
  <c r="Q1329" i="5"/>
  <c r="R1329" i="5"/>
  <c r="S1329" i="5"/>
  <c r="T1329" i="5"/>
  <c r="U1329" i="5"/>
  <c r="P1330" i="5"/>
  <c r="Q1330" i="5"/>
  <c r="R1330" i="5"/>
  <c r="S1330" i="5"/>
  <c r="T1330" i="5"/>
  <c r="U1330" i="5"/>
  <c r="P1331" i="5"/>
  <c r="Q1331" i="5"/>
  <c r="R1331" i="5"/>
  <c r="S1331" i="5"/>
  <c r="T1331" i="5"/>
  <c r="U1331" i="5"/>
  <c r="P1332" i="5"/>
  <c r="Q1332" i="5"/>
  <c r="R1332" i="5"/>
  <c r="S1332" i="5"/>
  <c r="T1332" i="5"/>
  <c r="U1332" i="5"/>
  <c r="P1333" i="5"/>
  <c r="Q1333" i="5"/>
  <c r="R1333" i="5"/>
  <c r="S1333" i="5"/>
  <c r="T1333" i="5"/>
  <c r="U1333" i="5"/>
  <c r="P1334" i="5"/>
  <c r="Q1334" i="5"/>
  <c r="R1334" i="5"/>
  <c r="S1334" i="5"/>
  <c r="T1334" i="5"/>
  <c r="U1334" i="5"/>
  <c r="P1335" i="5"/>
  <c r="Q1335" i="5"/>
  <c r="R1335" i="5"/>
  <c r="S1335" i="5"/>
  <c r="T1335" i="5"/>
  <c r="U1335" i="5"/>
  <c r="P1336" i="5"/>
  <c r="Q1336" i="5"/>
  <c r="R1336" i="5"/>
  <c r="S1336" i="5"/>
  <c r="T1336" i="5"/>
  <c r="U1336" i="5"/>
  <c r="P1337" i="5"/>
  <c r="Q1337" i="5"/>
  <c r="R1337" i="5"/>
  <c r="S1337" i="5"/>
  <c r="T1337" i="5"/>
  <c r="U1337" i="5"/>
  <c r="P1338" i="5"/>
  <c r="Q1338" i="5"/>
  <c r="R1338" i="5"/>
  <c r="S1338" i="5"/>
  <c r="T1338" i="5"/>
  <c r="U1338" i="5"/>
  <c r="P1339" i="5"/>
  <c r="Q1339" i="5"/>
  <c r="R1339" i="5"/>
  <c r="S1339" i="5"/>
  <c r="T1339" i="5"/>
  <c r="U1339" i="5"/>
  <c r="P1340" i="5"/>
  <c r="Q1340" i="5"/>
  <c r="R1340" i="5"/>
  <c r="S1340" i="5"/>
  <c r="T1340" i="5"/>
  <c r="U1340" i="5"/>
  <c r="P1341" i="5"/>
  <c r="Q1341" i="5"/>
  <c r="R1341" i="5"/>
  <c r="S1341" i="5"/>
  <c r="T1341" i="5"/>
  <c r="U1341" i="5"/>
  <c r="P1342" i="5"/>
  <c r="Q1342" i="5"/>
  <c r="R1342" i="5"/>
  <c r="S1342" i="5"/>
  <c r="T1342" i="5"/>
  <c r="U1342" i="5"/>
  <c r="P1343" i="5"/>
  <c r="Q1343" i="5"/>
  <c r="R1343" i="5"/>
  <c r="S1343" i="5"/>
  <c r="T1343" i="5"/>
  <c r="U1343" i="5"/>
  <c r="P1344" i="5"/>
  <c r="Q1344" i="5"/>
  <c r="R1344" i="5"/>
  <c r="S1344" i="5"/>
  <c r="T1344" i="5"/>
  <c r="U1344" i="5"/>
  <c r="P1345" i="5"/>
  <c r="Q1345" i="5"/>
  <c r="R1345" i="5"/>
  <c r="S1345" i="5"/>
  <c r="T1345" i="5"/>
  <c r="U1345" i="5"/>
  <c r="P1346" i="5"/>
  <c r="Q1346" i="5"/>
  <c r="R1346" i="5"/>
  <c r="S1346" i="5"/>
  <c r="T1346" i="5"/>
  <c r="U1346" i="5"/>
  <c r="P1347" i="5"/>
  <c r="Q1347" i="5"/>
  <c r="R1347" i="5"/>
  <c r="S1347" i="5"/>
  <c r="T1347" i="5"/>
  <c r="U1347" i="5"/>
  <c r="P1348" i="5"/>
  <c r="Q1348" i="5"/>
  <c r="R1348" i="5"/>
  <c r="S1348" i="5"/>
  <c r="T1348" i="5"/>
  <c r="U1348" i="5"/>
  <c r="P1349" i="5"/>
  <c r="Q1349" i="5"/>
  <c r="R1349" i="5"/>
  <c r="S1349" i="5"/>
  <c r="T1349" i="5"/>
  <c r="U1349" i="5"/>
  <c r="P1350" i="5"/>
  <c r="Q1350" i="5"/>
  <c r="R1350" i="5"/>
  <c r="S1350" i="5"/>
  <c r="T1350" i="5"/>
  <c r="U1350" i="5"/>
  <c r="P1351" i="5"/>
  <c r="Q1351" i="5"/>
  <c r="R1351" i="5"/>
  <c r="S1351" i="5"/>
  <c r="T1351" i="5"/>
  <c r="U1351" i="5"/>
  <c r="P1352" i="5"/>
  <c r="Q1352" i="5"/>
  <c r="R1352" i="5"/>
  <c r="S1352" i="5"/>
  <c r="T1352" i="5"/>
  <c r="U1352" i="5"/>
  <c r="P1353" i="5"/>
  <c r="Q1353" i="5"/>
  <c r="R1353" i="5"/>
  <c r="S1353" i="5"/>
  <c r="T1353" i="5"/>
  <c r="U1353" i="5"/>
  <c r="P1354" i="5"/>
  <c r="Q1354" i="5"/>
  <c r="R1354" i="5"/>
  <c r="S1354" i="5"/>
  <c r="T1354" i="5"/>
  <c r="U1354" i="5"/>
  <c r="P1355" i="5"/>
  <c r="Q1355" i="5"/>
  <c r="R1355" i="5"/>
  <c r="S1355" i="5"/>
  <c r="T1355" i="5"/>
  <c r="U1355" i="5"/>
  <c r="P1356" i="5"/>
  <c r="Q1356" i="5"/>
  <c r="R1356" i="5"/>
  <c r="S1356" i="5"/>
  <c r="T1356" i="5"/>
  <c r="U1356" i="5"/>
  <c r="P1357" i="5"/>
  <c r="Q1357" i="5"/>
  <c r="R1357" i="5"/>
  <c r="S1357" i="5"/>
  <c r="T1357" i="5"/>
  <c r="U1357" i="5"/>
  <c r="P1358" i="5"/>
  <c r="Q1358" i="5"/>
  <c r="R1358" i="5"/>
  <c r="S1358" i="5"/>
  <c r="T1358" i="5"/>
  <c r="U1358" i="5"/>
  <c r="P1359" i="5"/>
  <c r="Q1359" i="5"/>
  <c r="R1359" i="5"/>
  <c r="S1359" i="5"/>
  <c r="T1359" i="5"/>
  <c r="U1359" i="5"/>
  <c r="P1360" i="5"/>
  <c r="Q1360" i="5"/>
  <c r="R1360" i="5"/>
  <c r="S1360" i="5"/>
  <c r="T1360" i="5"/>
  <c r="U1360" i="5"/>
  <c r="P1361" i="5"/>
  <c r="Q1361" i="5"/>
  <c r="R1361" i="5"/>
  <c r="S1361" i="5"/>
  <c r="T1361" i="5"/>
  <c r="U1361" i="5"/>
  <c r="P1362" i="5"/>
  <c r="Q1362" i="5"/>
  <c r="R1362" i="5"/>
  <c r="S1362" i="5"/>
  <c r="T1362" i="5"/>
  <c r="U1362" i="5"/>
  <c r="P1363" i="5"/>
  <c r="Q1363" i="5"/>
  <c r="R1363" i="5"/>
  <c r="S1363" i="5"/>
  <c r="T1363" i="5"/>
  <c r="U1363" i="5"/>
  <c r="P1364" i="5"/>
  <c r="Q1364" i="5"/>
  <c r="R1364" i="5"/>
  <c r="S1364" i="5"/>
  <c r="T1364" i="5"/>
  <c r="U1364" i="5"/>
  <c r="P1365" i="5"/>
  <c r="Q1365" i="5"/>
  <c r="R1365" i="5"/>
  <c r="S1365" i="5"/>
  <c r="T1365" i="5"/>
  <c r="U1365" i="5"/>
  <c r="P1366" i="5"/>
  <c r="Q1366" i="5"/>
  <c r="R1366" i="5"/>
  <c r="S1366" i="5"/>
  <c r="T1366" i="5"/>
  <c r="U1366" i="5"/>
  <c r="P1367" i="5"/>
  <c r="Q1367" i="5"/>
  <c r="R1367" i="5"/>
  <c r="S1367" i="5"/>
  <c r="T1367" i="5"/>
  <c r="U1367" i="5"/>
  <c r="P1368" i="5"/>
  <c r="Q1368" i="5"/>
  <c r="R1368" i="5"/>
  <c r="S1368" i="5"/>
  <c r="T1368" i="5"/>
  <c r="U1368" i="5"/>
  <c r="P1369" i="5"/>
  <c r="Q1369" i="5"/>
  <c r="R1369" i="5"/>
  <c r="S1369" i="5"/>
  <c r="T1369" i="5"/>
  <c r="U1369" i="5"/>
  <c r="P1370" i="5"/>
  <c r="Q1370" i="5"/>
  <c r="R1370" i="5"/>
  <c r="S1370" i="5"/>
  <c r="T1370" i="5"/>
  <c r="U1370" i="5"/>
  <c r="P1371" i="5"/>
  <c r="Q1371" i="5"/>
  <c r="R1371" i="5"/>
  <c r="S1371" i="5"/>
  <c r="T1371" i="5"/>
  <c r="U1371" i="5"/>
  <c r="P1372" i="5"/>
  <c r="Q1372" i="5"/>
  <c r="R1372" i="5"/>
  <c r="S1372" i="5"/>
  <c r="T1372" i="5"/>
  <c r="U1372" i="5"/>
  <c r="P1373" i="5"/>
  <c r="Q1373" i="5"/>
  <c r="R1373" i="5"/>
  <c r="S1373" i="5"/>
  <c r="T1373" i="5"/>
  <c r="U1373" i="5"/>
  <c r="P1374" i="5"/>
  <c r="Q1374" i="5"/>
  <c r="R1374" i="5"/>
  <c r="S1374" i="5"/>
  <c r="T1374" i="5"/>
  <c r="U1374" i="5"/>
  <c r="P1375" i="5"/>
  <c r="Q1375" i="5"/>
  <c r="R1375" i="5"/>
  <c r="S1375" i="5"/>
  <c r="T1375" i="5"/>
  <c r="U1375" i="5"/>
  <c r="P1376" i="5"/>
  <c r="Q1376" i="5"/>
  <c r="R1376" i="5"/>
  <c r="S1376" i="5"/>
  <c r="T1376" i="5"/>
  <c r="U1376" i="5"/>
  <c r="P1377" i="5"/>
  <c r="Q1377" i="5"/>
  <c r="R1377" i="5"/>
  <c r="S1377" i="5"/>
  <c r="T1377" i="5"/>
  <c r="U1377" i="5"/>
  <c r="P1378" i="5"/>
  <c r="Q1378" i="5"/>
  <c r="R1378" i="5"/>
  <c r="S1378" i="5"/>
  <c r="T1378" i="5"/>
  <c r="U1378" i="5"/>
  <c r="P1379" i="5"/>
  <c r="Q1379" i="5"/>
  <c r="R1379" i="5"/>
  <c r="S1379" i="5"/>
  <c r="T1379" i="5"/>
  <c r="U1379" i="5"/>
  <c r="P1380" i="5"/>
  <c r="Q1380" i="5"/>
  <c r="R1380" i="5"/>
  <c r="S1380" i="5"/>
  <c r="T1380" i="5"/>
  <c r="U1380" i="5"/>
  <c r="P1381" i="5"/>
  <c r="Q1381" i="5"/>
  <c r="R1381" i="5"/>
  <c r="S1381" i="5"/>
  <c r="T1381" i="5"/>
  <c r="U1381" i="5"/>
  <c r="P1382" i="5"/>
  <c r="Q1382" i="5"/>
  <c r="R1382" i="5"/>
  <c r="S1382" i="5"/>
  <c r="T1382" i="5"/>
  <c r="U1382" i="5"/>
  <c r="P1383" i="5"/>
  <c r="Q1383" i="5"/>
  <c r="R1383" i="5"/>
  <c r="S1383" i="5"/>
  <c r="T1383" i="5"/>
  <c r="U1383" i="5"/>
  <c r="P1384" i="5"/>
  <c r="Q1384" i="5"/>
  <c r="R1384" i="5"/>
  <c r="S1384" i="5"/>
  <c r="T1384" i="5"/>
  <c r="U1384" i="5"/>
  <c r="P1385" i="5"/>
  <c r="Q1385" i="5"/>
  <c r="R1385" i="5"/>
  <c r="S1385" i="5"/>
  <c r="T1385" i="5"/>
  <c r="U1385" i="5"/>
  <c r="P1386" i="5"/>
  <c r="Q1386" i="5"/>
  <c r="R1386" i="5"/>
  <c r="S1386" i="5"/>
  <c r="T1386" i="5"/>
  <c r="U1386" i="5"/>
  <c r="P1387" i="5"/>
  <c r="Q1387" i="5"/>
  <c r="R1387" i="5"/>
  <c r="S1387" i="5"/>
  <c r="T1387" i="5"/>
  <c r="U1387" i="5"/>
  <c r="P1388" i="5"/>
  <c r="Q1388" i="5"/>
  <c r="R1388" i="5"/>
  <c r="S1388" i="5"/>
  <c r="T1388" i="5"/>
  <c r="U1388" i="5"/>
  <c r="P1389" i="5"/>
  <c r="Q1389" i="5"/>
  <c r="R1389" i="5"/>
  <c r="S1389" i="5"/>
  <c r="T1389" i="5"/>
  <c r="U1389" i="5"/>
  <c r="P1390" i="5"/>
  <c r="Q1390" i="5"/>
  <c r="R1390" i="5"/>
  <c r="S1390" i="5"/>
  <c r="T1390" i="5"/>
  <c r="U1390" i="5"/>
  <c r="P1391" i="5"/>
  <c r="Q1391" i="5"/>
  <c r="R1391" i="5"/>
  <c r="S1391" i="5"/>
  <c r="T1391" i="5"/>
  <c r="U1391" i="5"/>
  <c r="P1392" i="5"/>
  <c r="Q1392" i="5"/>
  <c r="R1392" i="5"/>
  <c r="S1392" i="5"/>
  <c r="T1392" i="5"/>
  <c r="U1392" i="5"/>
  <c r="P1393" i="5"/>
  <c r="Q1393" i="5"/>
  <c r="R1393" i="5"/>
  <c r="S1393" i="5"/>
  <c r="T1393" i="5"/>
  <c r="U1393" i="5"/>
  <c r="P1394" i="5"/>
  <c r="Q1394" i="5"/>
  <c r="R1394" i="5"/>
  <c r="S1394" i="5"/>
  <c r="T1394" i="5"/>
  <c r="U1394" i="5"/>
  <c r="P1395" i="5"/>
  <c r="Q1395" i="5"/>
  <c r="R1395" i="5"/>
  <c r="S1395" i="5"/>
  <c r="T1395" i="5"/>
  <c r="U1395" i="5"/>
  <c r="P1396" i="5"/>
  <c r="Q1396" i="5"/>
  <c r="R1396" i="5"/>
  <c r="S1396" i="5"/>
  <c r="T1396" i="5"/>
  <c r="U1396" i="5"/>
  <c r="P1397" i="5"/>
  <c r="Q1397" i="5"/>
  <c r="R1397" i="5"/>
  <c r="S1397" i="5"/>
  <c r="T1397" i="5"/>
  <c r="U1397" i="5"/>
  <c r="P1398" i="5"/>
  <c r="Q1398" i="5"/>
  <c r="R1398" i="5"/>
  <c r="S1398" i="5"/>
  <c r="T1398" i="5"/>
  <c r="U1398" i="5"/>
  <c r="P1399" i="5"/>
  <c r="Q1399" i="5"/>
  <c r="R1399" i="5"/>
  <c r="S1399" i="5"/>
  <c r="T1399" i="5"/>
  <c r="U1399" i="5"/>
  <c r="P1400" i="5"/>
  <c r="Q1400" i="5"/>
  <c r="R1400" i="5"/>
  <c r="S1400" i="5"/>
  <c r="T1400" i="5"/>
  <c r="U1400" i="5"/>
  <c r="P1401" i="5"/>
  <c r="Q1401" i="5"/>
  <c r="R1401" i="5"/>
  <c r="S1401" i="5"/>
  <c r="T1401" i="5"/>
  <c r="U1401" i="5"/>
  <c r="P1402" i="5"/>
  <c r="Q1402" i="5"/>
  <c r="R1402" i="5"/>
  <c r="S1402" i="5"/>
  <c r="T1402" i="5"/>
  <c r="U1402" i="5"/>
  <c r="P1403" i="5"/>
  <c r="Q1403" i="5"/>
  <c r="R1403" i="5"/>
  <c r="S1403" i="5"/>
  <c r="T1403" i="5"/>
  <c r="U1403" i="5"/>
  <c r="P1404" i="5"/>
  <c r="Q1404" i="5"/>
  <c r="R1404" i="5"/>
  <c r="S1404" i="5"/>
  <c r="T1404" i="5"/>
  <c r="U1404" i="5"/>
  <c r="P1405" i="5"/>
  <c r="Q1405" i="5"/>
  <c r="R1405" i="5"/>
  <c r="S1405" i="5"/>
  <c r="T1405" i="5"/>
  <c r="U1405" i="5"/>
  <c r="P1406" i="5"/>
  <c r="Q1406" i="5"/>
  <c r="R1406" i="5"/>
  <c r="S1406" i="5"/>
  <c r="T1406" i="5"/>
  <c r="U1406" i="5"/>
  <c r="P1407" i="5"/>
  <c r="Q1407" i="5"/>
  <c r="R1407" i="5"/>
  <c r="S1407" i="5"/>
  <c r="T1407" i="5"/>
  <c r="U1407" i="5"/>
  <c r="P1408" i="5"/>
  <c r="Q1408" i="5"/>
  <c r="R1408" i="5"/>
  <c r="S1408" i="5"/>
  <c r="T1408" i="5"/>
  <c r="U1408" i="5"/>
  <c r="P1409" i="5"/>
  <c r="Q1409" i="5"/>
  <c r="R1409" i="5"/>
  <c r="S1409" i="5"/>
  <c r="T1409" i="5"/>
  <c r="U1409" i="5"/>
  <c r="P1410" i="5"/>
  <c r="Q1410" i="5"/>
  <c r="R1410" i="5"/>
  <c r="S1410" i="5"/>
  <c r="T1410" i="5"/>
  <c r="U1410" i="5"/>
  <c r="P1411" i="5"/>
  <c r="Q1411" i="5"/>
  <c r="R1411" i="5"/>
  <c r="S1411" i="5"/>
  <c r="T1411" i="5"/>
  <c r="U1411" i="5"/>
  <c r="P1412" i="5"/>
  <c r="Q1412" i="5"/>
  <c r="R1412" i="5"/>
  <c r="S1412" i="5"/>
  <c r="T1412" i="5"/>
  <c r="U1412" i="5"/>
  <c r="P1413" i="5"/>
  <c r="Q1413" i="5"/>
  <c r="R1413" i="5"/>
  <c r="S1413" i="5"/>
  <c r="T1413" i="5"/>
  <c r="U1413" i="5"/>
  <c r="P1414" i="5"/>
  <c r="Q1414" i="5"/>
  <c r="R1414" i="5"/>
  <c r="S1414" i="5"/>
  <c r="T1414" i="5"/>
  <c r="U1414" i="5"/>
  <c r="P1415" i="5"/>
  <c r="Q1415" i="5"/>
  <c r="R1415" i="5"/>
  <c r="S1415" i="5"/>
  <c r="T1415" i="5"/>
  <c r="U1415" i="5"/>
  <c r="P1416" i="5"/>
  <c r="Q1416" i="5"/>
  <c r="R1416" i="5"/>
  <c r="S1416" i="5"/>
  <c r="T1416" i="5"/>
  <c r="U1416" i="5"/>
  <c r="P1417" i="5"/>
  <c r="Q1417" i="5"/>
  <c r="R1417" i="5"/>
  <c r="S1417" i="5"/>
  <c r="T1417" i="5"/>
  <c r="U1417" i="5"/>
  <c r="P1418" i="5"/>
  <c r="Q1418" i="5"/>
  <c r="R1418" i="5"/>
  <c r="S1418" i="5"/>
  <c r="T1418" i="5"/>
  <c r="U1418" i="5"/>
  <c r="P1419" i="5"/>
  <c r="Q1419" i="5"/>
  <c r="R1419" i="5"/>
  <c r="S1419" i="5"/>
  <c r="T1419" i="5"/>
  <c r="U1419" i="5"/>
  <c r="P1420" i="5"/>
  <c r="Q1420" i="5"/>
  <c r="R1420" i="5"/>
  <c r="S1420" i="5"/>
  <c r="T1420" i="5"/>
  <c r="U1420" i="5"/>
  <c r="P1421" i="5"/>
  <c r="Q1421" i="5"/>
  <c r="R1421" i="5"/>
  <c r="S1421" i="5"/>
  <c r="T1421" i="5"/>
  <c r="U1421" i="5"/>
  <c r="P1422" i="5"/>
  <c r="Q1422" i="5"/>
  <c r="R1422" i="5"/>
  <c r="S1422" i="5"/>
  <c r="T1422" i="5"/>
  <c r="U1422" i="5"/>
  <c r="P1423" i="5"/>
  <c r="Q1423" i="5"/>
  <c r="R1423" i="5"/>
  <c r="S1423" i="5"/>
  <c r="T1423" i="5"/>
  <c r="U1423" i="5"/>
  <c r="P1424" i="5"/>
  <c r="Q1424" i="5"/>
  <c r="R1424" i="5"/>
  <c r="S1424" i="5"/>
  <c r="T1424" i="5"/>
  <c r="U1424" i="5"/>
  <c r="P1425" i="5"/>
  <c r="Q1425" i="5"/>
  <c r="R1425" i="5"/>
  <c r="S1425" i="5"/>
  <c r="T1425" i="5"/>
  <c r="U1425" i="5"/>
  <c r="P1426" i="5"/>
  <c r="Q1426" i="5"/>
  <c r="R1426" i="5"/>
  <c r="S1426" i="5"/>
  <c r="T1426" i="5"/>
  <c r="U1426" i="5"/>
  <c r="P1427" i="5"/>
  <c r="Q1427" i="5"/>
  <c r="R1427" i="5"/>
  <c r="S1427" i="5"/>
  <c r="T1427" i="5"/>
  <c r="U1427" i="5"/>
  <c r="P1428" i="5"/>
  <c r="Q1428" i="5"/>
  <c r="R1428" i="5"/>
  <c r="S1428" i="5"/>
  <c r="T1428" i="5"/>
  <c r="U1428" i="5"/>
  <c r="P1429" i="5"/>
  <c r="Q1429" i="5"/>
  <c r="R1429" i="5"/>
  <c r="S1429" i="5"/>
  <c r="T1429" i="5"/>
  <c r="U1429" i="5"/>
  <c r="P1430" i="5"/>
  <c r="Q1430" i="5"/>
  <c r="R1430" i="5"/>
  <c r="S1430" i="5"/>
  <c r="T1430" i="5"/>
  <c r="U1430" i="5"/>
  <c r="P1431" i="5"/>
  <c r="Q1431" i="5"/>
  <c r="R1431" i="5"/>
  <c r="S1431" i="5"/>
  <c r="T1431" i="5"/>
  <c r="U1431" i="5"/>
  <c r="P1432" i="5"/>
  <c r="Q1432" i="5"/>
  <c r="R1432" i="5"/>
  <c r="S1432" i="5"/>
  <c r="T1432" i="5"/>
  <c r="U1432" i="5"/>
  <c r="P1433" i="5"/>
  <c r="Q1433" i="5"/>
  <c r="R1433" i="5"/>
  <c r="S1433" i="5"/>
  <c r="T1433" i="5"/>
  <c r="U1433" i="5"/>
  <c r="P1434" i="5"/>
  <c r="Q1434" i="5"/>
  <c r="R1434" i="5"/>
  <c r="S1434" i="5"/>
  <c r="T1434" i="5"/>
  <c r="U1434" i="5"/>
  <c r="P1435" i="5"/>
  <c r="Q1435" i="5"/>
  <c r="R1435" i="5"/>
  <c r="S1435" i="5"/>
  <c r="T1435" i="5"/>
  <c r="U1435" i="5"/>
  <c r="P1436" i="5"/>
  <c r="Q1436" i="5"/>
  <c r="R1436" i="5"/>
  <c r="S1436" i="5"/>
  <c r="T1436" i="5"/>
  <c r="U1436" i="5"/>
  <c r="P1437" i="5"/>
  <c r="Q1437" i="5"/>
  <c r="R1437" i="5"/>
  <c r="S1437" i="5"/>
  <c r="T1437" i="5"/>
  <c r="U1437" i="5"/>
  <c r="P1438" i="5"/>
  <c r="Q1438" i="5"/>
  <c r="R1438" i="5"/>
  <c r="S1438" i="5"/>
  <c r="T1438" i="5"/>
  <c r="U1438" i="5"/>
  <c r="P1439" i="5"/>
  <c r="Q1439" i="5"/>
  <c r="R1439" i="5"/>
  <c r="S1439" i="5"/>
  <c r="T1439" i="5"/>
  <c r="U1439" i="5"/>
  <c r="P1440" i="5"/>
  <c r="Q1440" i="5"/>
  <c r="R1440" i="5"/>
  <c r="S1440" i="5"/>
  <c r="T1440" i="5"/>
  <c r="U1440" i="5"/>
  <c r="P1441" i="5"/>
  <c r="Q1441" i="5"/>
  <c r="R1441" i="5"/>
  <c r="S1441" i="5"/>
  <c r="T1441" i="5"/>
  <c r="U1441" i="5"/>
  <c r="P1442" i="5"/>
  <c r="Q1442" i="5"/>
  <c r="R1442" i="5"/>
  <c r="S1442" i="5"/>
  <c r="T1442" i="5"/>
  <c r="U1442" i="5"/>
  <c r="P1443" i="5"/>
  <c r="Q1443" i="5"/>
  <c r="R1443" i="5"/>
  <c r="S1443" i="5"/>
  <c r="T1443" i="5"/>
  <c r="U1443" i="5"/>
  <c r="P1444" i="5"/>
  <c r="Q1444" i="5"/>
  <c r="R1444" i="5"/>
  <c r="S1444" i="5"/>
  <c r="T1444" i="5"/>
  <c r="U1444" i="5"/>
  <c r="P1445" i="5"/>
  <c r="Q1445" i="5"/>
  <c r="R1445" i="5"/>
  <c r="S1445" i="5"/>
  <c r="T1445" i="5"/>
  <c r="U1445" i="5"/>
  <c r="P1446" i="5"/>
  <c r="Q1446" i="5"/>
  <c r="R1446" i="5"/>
  <c r="S1446" i="5"/>
  <c r="T1446" i="5"/>
  <c r="U1446" i="5"/>
  <c r="P1447" i="5"/>
  <c r="Q1447" i="5"/>
  <c r="R1447" i="5"/>
  <c r="S1447" i="5"/>
  <c r="T1447" i="5"/>
  <c r="U1447" i="5"/>
  <c r="P1448" i="5"/>
  <c r="Q1448" i="5"/>
  <c r="R1448" i="5"/>
  <c r="S1448" i="5"/>
  <c r="T1448" i="5"/>
  <c r="U1448" i="5"/>
  <c r="P1449" i="5"/>
  <c r="Q1449" i="5"/>
  <c r="R1449" i="5"/>
  <c r="S1449" i="5"/>
  <c r="T1449" i="5"/>
  <c r="U1449" i="5"/>
  <c r="P1450" i="5"/>
  <c r="Q1450" i="5"/>
  <c r="R1450" i="5"/>
  <c r="S1450" i="5"/>
  <c r="T1450" i="5"/>
  <c r="U1450" i="5"/>
  <c r="P1451" i="5"/>
  <c r="Q1451" i="5"/>
  <c r="R1451" i="5"/>
  <c r="S1451" i="5"/>
  <c r="T1451" i="5"/>
  <c r="U1451" i="5"/>
  <c r="P1452" i="5"/>
  <c r="Q1452" i="5"/>
  <c r="R1452" i="5"/>
  <c r="S1452" i="5"/>
  <c r="T1452" i="5"/>
  <c r="U1452" i="5"/>
  <c r="P1453" i="5"/>
  <c r="Q1453" i="5"/>
  <c r="R1453" i="5"/>
  <c r="S1453" i="5"/>
  <c r="T1453" i="5"/>
  <c r="U1453" i="5"/>
  <c r="P1454" i="5"/>
  <c r="Q1454" i="5"/>
  <c r="R1454" i="5"/>
  <c r="S1454" i="5"/>
  <c r="T1454" i="5"/>
  <c r="U1454" i="5"/>
  <c r="P1455" i="5"/>
  <c r="Q1455" i="5"/>
  <c r="R1455" i="5"/>
  <c r="S1455" i="5"/>
  <c r="T1455" i="5"/>
  <c r="U1455" i="5"/>
  <c r="P1456" i="5"/>
  <c r="Q1456" i="5"/>
  <c r="R1456" i="5"/>
  <c r="S1456" i="5"/>
  <c r="T1456" i="5"/>
  <c r="U1456" i="5"/>
  <c r="P1457" i="5"/>
  <c r="Q1457" i="5"/>
  <c r="R1457" i="5"/>
  <c r="S1457" i="5"/>
  <c r="T1457" i="5"/>
  <c r="U1457" i="5"/>
  <c r="P1458" i="5"/>
  <c r="Q1458" i="5"/>
  <c r="R1458" i="5"/>
  <c r="S1458" i="5"/>
  <c r="T1458" i="5"/>
  <c r="U1458" i="5"/>
  <c r="P1459" i="5"/>
  <c r="Q1459" i="5"/>
  <c r="R1459" i="5"/>
  <c r="S1459" i="5"/>
  <c r="T1459" i="5"/>
  <c r="U1459" i="5"/>
  <c r="P1460" i="5"/>
  <c r="Q1460" i="5"/>
  <c r="R1460" i="5"/>
  <c r="S1460" i="5"/>
  <c r="T1460" i="5"/>
  <c r="U1460" i="5"/>
  <c r="P1461" i="5"/>
  <c r="Q1461" i="5"/>
  <c r="R1461" i="5"/>
  <c r="S1461" i="5"/>
  <c r="T1461" i="5"/>
  <c r="U1461" i="5"/>
  <c r="P1462" i="5"/>
  <c r="Q1462" i="5"/>
  <c r="R1462" i="5"/>
  <c r="S1462" i="5"/>
  <c r="T1462" i="5"/>
  <c r="U1462" i="5"/>
  <c r="P1463" i="5"/>
  <c r="Q1463" i="5"/>
  <c r="R1463" i="5"/>
  <c r="S1463" i="5"/>
  <c r="T1463" i="5"/>
  <c r="U1463" i="5"/>
  <c r="P1464" i="5"/>
  <c r="Q1464" i="5"/>
  <c r="R1464" i="5"/>
  <c r="S1464" i="5"/>
  <c r="T1464" i="5"/>
  <c r="U1464" i="5"/>
  <c r="P1465" i="5"/>
  <c r="Q1465" i="5"/>
  <c r="R1465" i="5"/>
  <c r="S1465" i="5"/>
  <c r="T1465" i="5"/>
  <c r="U1465" i="5"/>
  <c r="P1466" i="5"/>
  <c r="Q1466" i="5"/>
  <c r="R1466" i="5"/>
  <c r="S1466" i="5"/>
  <c r="T1466" i="5"/>
  <c r="U1466" i="5"/>
  <c r="P1467" i="5"/>
  <c r="Q1467" i="5"/>
  <c r="R1467" i="5"/>
  <c r="S1467" i="5"/>
  <c r="T1467" i="5"/>
  <c r="U1467" i="5"/>
  <c r="P1468" i="5"/>
  <c r="Q1468" i="5"/>
  <c r="R1468" i="5"/>
  <c r="S1468" i="5"/>
  <c r="T1468" i="5"/>
  <c r="U1468" i="5"/>
  <c r="P1469" i="5"/>
  <c r="Q1469" i="5"/>
  <c r="R1469" i="5"/>
  <c r="S1469" i="5"/>
  <c r="T1469" i="5"/>
  <c r="U1469" i="5"/>
  <c r="P1470" i="5"/>
  <c r="Q1470" i="5"/>
  <c r="R1470" i="5"/>
  <c r="S1470" i="5"/>
  <c r="T1470" i="5"/>
  <c r="U1470" i="5"/>
  <c r="P1471" i="5"/>
  <c r="Q1471" i="5"/>
  <c r="R1471" i="5"/>
  <c r="S1471" i="5"/>
  <c r="T1471" i="5"/>
  <c r="U1471" i="5"/>
  <c r="P1472" i="5"/>
  <c r="Q1472" i="5"/>
  <c r="R1472" i="5"/>
  <c r="S1472" i="5"/>
  <c r="T1472" i="5"/>
  <c r="U1472" i="5"/>
  <c r="P1473" i="5"/>
  <c r="Q1473" i="5"/>
  <c r="R1473" i="5"/>
  <c r="S1473" i="5"/>
  <c r="T1473" i="5"/>
  <c r="U1473" i="5"/>
  <c r="P1474" i="5"/>
  <c r="Q1474" i="5"/>
  <c r="R1474" i="5"/>
  <c r="S1474" i="5"/>
  <c r="T1474" i="5"/>
  <c r="U1474" i="5"/>
  <c r="P1475" i="5"/>
  <c r="Q1475" i="5"/>
  <c r="R1475" i="5"/>
  <c r="S1475" i="5"/>
  <c r="T1475" i="5"/>
  <c r="U1475" i="5"/>
  <c r="P1476" i="5"/>
  <c r="Q1476" i="5"/>
  <c r="R1476" i="5"/>
  <c r="S1476" i="5"/>
  <c r="T1476" i="5"/>
  <c r="U1476" i="5"/>
  <c r="P1477" i="5"/>
  <c r="Q1477" i="5"/>
  <c r="R1477" i="5"/>
  <c r="S1477" i="5"/>
  <c r="T1477" i="5"/>
  <c r="U1477" i="5"/>
  <c r="P1478" i="5"/>
  <c r="Q1478" i="5"/>
  <c r="R1478" i="5"/>
  <c r="S1478" i="5"/>
  <c r="T1478" i="5"/>
  <c r="U1478" i="5"/>
  <c r="P1479" i="5"/>
  <c r="Q1479" i="5"/>
  <c r="R1479" i="5"/>
  <c r="S1479" i="5"/>
  <c r="T1479" i="5"/>
  <c r="U1479" i="5"/>
  <c r="P1480" i="5"/>
  <c r="Q1480" i="5"/>
  <c r="R1480" i="5"/>
  <c r="S1480" i="5"/>
  <c r="T1480" i="5"/>
  <c r="U1480" i="5"/>
  <c r="P1481" i="5"/>
  <c r="Q1481" i="5"/>
  <c r="R1481" i="5"/>
  <c r="S1481" i="5"/>
  <c r="T1481" i="5"/>
  <c r="U1481" i="5"/>
  <c r="P1482" i="5"/>
  <c r="Q1482" i="5"/>
  <c r="R1482" i="5"/>
  <c r="S1482" i="5"/>
  <c r="T1482" i="5"/>
  <c r="U1482" i="5"/>
  <c r="P1483" i="5"/>
  <c r="Q1483" i="5"/>
  <c r="R1483" i="5"/>
  <c r="S1483" i="5"/>
  <c r="T1483" i="5"/>
  <c r="U1483" i="5"/>
  <c r="P1484" i="5"/>
  <c r="Q1484" i="5"/>
  <c r="R1484" i="5"/>
  <c r="S1484" i="5"/>
  <c r="T1484" i="5"/>
  <c r="U1484" i="5"/>
  <c r="P1485" i="5"/>
  <c r="Q1485" i="5"/>
  <c r="R1485" i="5"/>
  <c r="S1485" i="5"/>
  <c r="T1485" i="5"/>
  <c r="U1485" i="5"/>
  <c r="P1486" i="5"/>
  <c r="Q1486" i="5"/>
  <c r="R1486" i="5"/>
  <c r="S1486" i="5"/>
  <c r="T1486" i="5"/>
  <c r="U1486" i="5"/>
  <c r="P1487" i="5"/>
  <c r="Q1487" i="5"/>
  <c r="R1487" i="5"/>
  <c r="S1487" i="5"/>
  <c r="T1487" i="5"/>
  <c r="U1487" i="5"/>
  <c r="P1488" i="5"/>
  <c r="Q1488" i="5"/>
  <c r="R1488" i="5"/>
  <c r="S1488" i="5"/>
  <c r="T1488" i="5"/>
  <c r="U1488" i="5"/>
  <c r="P1489" i="5"/>
  <c r="Q1489" i="5"/>
  <c r="R1489" i="5"/>
  <c r="S1489" i="5"/>
  <c r="T1489" i="5"/>
  <c r="U1489" i="5"/>
  <c r="P1490" i="5"/>
  <c r="Q1490" i="5"/>
  <c r="R1490" i="5"/>
  <c r="S1490" i="5"/>
  <c r="T1490" i="5"/>
  <c r="U1490" i="5"/>
  <c r="P1491" i="5"/>
  <c r="Q1491" i="5"/>
  <c r="R1491" i="5"/>
  <c r="S1491" i="5"/>
  <c r="T1491" i="5"/>
  <c r="U1491" i="5"/>
  <c r="P1492" i="5"/>
  <c r="Q1492" i="5"/>
  <c r="R1492" i="5"/>
  <c r="S1492" i="5"/>
  <c r="T1492" i="5"/>
  <c r="U1492" i="5"/>
  <c r="P1493" i="5"/>
  <c r="Q1493" i="5"/>
  <c r="R1493" i="5"/>
  <c r="S1493" i="5"/>
  <c r="T1493" i="5"/>
  <c r="U1493" i="5"/>
  <c r="P1494" i="5"/>
  <c r="Q1494" i="5"/>
  <c r="R1494" i="5"/>
  <c r="S1494" i="5"/>
  <c r="T1494" i="5"/>
  <c r="U1494" i="5"/>
  <c r="P1495" i="5"/>
  <c r="Q1495" i="5"/>
  <c r="R1495" i="5"/>
  <c r="S1495" i="5"/>
  <c r="T1495" i="5"/>
  <c r="U1495" i="5"/>
  <c r="P1496" i="5"/>
  <c r="Q1496" i="5"/>
  <c r="R1496" i="5"/>
  <c r="S1496" i="5"/>
  <c r="T1496" i="5"/>
  <c r="U1496" i="5"/>
  <c r="P1497" i="5"/>
  <c r="Q1497" i="5"/>
  <c r="R1497" i="5"/>
  <c r="S1497" i="5"/>
  <c r="T1497" i="5"/>
  <c r="U1497" i="5"/>
  <c r="P1498" i="5"/>
  <c r="Q1498" i="5"/>
  <c r="R1498" i="5"/>
  <c r="S1498" i="5"/>
  <c r="T1498" i="5"/>
  <c r="U1498" i="5"/>
  <c r="P1499" i="5"/>
  <c r="Q1499" i="5"/>
  <c r="R1499" i="5"/>
  <c r="S1499" i="5"/>
  <c r="T1499" i="5"/>
  <c r="U1499" i="5"/>
  <c r="P1500" i="5"/>
  <c r="Q1500" i="5"/>
  <c r="R1500" i="5"/>
  <c r="S1500" i="5"/>
  <c r="T1500" i="5"/>
  <c r="U1500" i="5"/>
  <c r="P1501" i="5"/>
  <c r="Q1501" i="5"/>
  <c r="R1501" i="5"/>
  <c r="S1501" i="5"/>
  <c r="T1501" i="5"/>
  <c r="U1501" i="5"/>
  <c r="P1502" i="5"/>
  <c r="Q1502" i="5"/>
  <c r="R1502" i="5"/>
  <c r="S1502" i="5"/>
  <c r="T1502" i="5"/>
  <c r="U1502" i="5"/>
  <c r="P1503" i="5"/>
  <c r="Q1503" i="5"/>
  <c r="R1503" i="5"/>
  <c r="S1503" i="5"/>
  <c r="T1503" i="5"/>
  <c r="U1503" i="5"/>
  <c r="P1504" i="5"/>
  <c r="Q1504" i="5"/>
  <c r="R1504" i="5"/>
  <c r="S1504" i="5"/>
  <c r="T1504" i="5"/>
  <c r="U1504" i="5"/>
  <c r="P1505" i="5"/>
  <c r="Q1505" i="5"/>
  <c r="R1505" i="5"/>
  <c r="S1505" i="5"/>
  <c r="T1505" i="5"/>
  <c r="U1505" i="5"/>
  <c r="P1506" i="5"/>
  <c r="Q1506" i="5"/>
  <c r="R1506" i="5"/>
  <c r="S1506" i="5"/>
  <c r="T1506" i="5"/>
  <c r="U1506" i="5"/>
  <c r="P1507" i="5"/>
  <c r="Q1507" i="5"/>
  <c r="R1507" i="5"/>
  <c r="S1507" i="5"/>
  <c r="T1507" i="5"/>
  <c r="U1507" i="5"/>
  <c r="P1508" i="5"/>
  <c r="Q1508" i="5"/>
  <c r="R1508" i="5"/>
  <c r="S1508" i="5"/>
  <c r="T1508" i="5"/>
  <c r="U1508" i="5"/>
  <c r="P1509" i="5"/>
  <c r="Q1509" i="5"/>
  <c r="R1509" i="5"/>
  <c r="S1509" i="5"/>
  <c r="T1509" i="5"/>
  <c r="U1509" i="5"/>
  <c r="P1510" i="5"/>
  <c r="Q1510" i="5"/>
  <c r="R1510" i="5"/>
  <c r="S1510" i="5"/>
  <c r="T1510" i="5"/>
  <c r="U1510" i="5"/>
  <c r="P1511" i="5"/>
  <c r="Q1511" i="5"/>
  <c r="R1511" i="5"/>
  <c r="S1511" i="5"/>
  <c r="T1511" i="5"/>
  <c r="U1511" i="5"/>
  <c r="P1512" i="5"/>
  <c r="Q1512" i="5"/>
  <c r="R1512" i="5"/>
  <c r="S1512" i="5"/>
  <c r="T1512" i="5"/>
  <c r="U1512" i="5"/>
  <c r="P1513" i="5"/>
  <c r="Q1513" i="5"/>
  <c r="R1513" i="5"/>
  <c r="S1513" i="5"/>
  <c r="T1513" i="5"/>
  <c r="U1513" i="5"/>
  <c r="P1514" i="5"/>
  <c r="Q1514" i="5"/>
  <c r="R1514" i="5"/>
  <c r="S1514" i="5"/>
  <c r="T1514" i="5"/>
  <c r="U1514" i="5"/>
  <c r="P1515" i="5"/>
  <c r="Q1515" i="5"/>
  <c r="R1515" i="5"/>
  <c r="S1515" i="5"/>
  <c r="T1515" i="5"/>
  <c r="U1515" i="5"/>
  <c r="P1516" i="5"/>
  <c r="Q1516" i="5"/>
  <c r="R1516" i="5"/>
  <c r="S1516" i="5"/>
  <c r="T1516" i="5"/>
  <c r="U1516" i="5"/>
  <c r="P1517" i="5"/>
  <c r="Q1517" i="5"/>
  <c r="R1517" i="5"/>
  <c r="S1517" i="5"/>
  <c r="T1517" i="5"/>
  <c r="U1517" i="5"/>
  <c r="P1518" i="5"/>
  <c r="Q1518" i="5"/>
  <c r="R1518" i="5"/>
  <c r="S1518" i="5"/>
  <c r="T1518" i="5"/>
  <c r="U1518" i="5"/>
  <c r="P1519" i="5"/>
  <c r="Q1519" i="5"/>
  <c r="R1519" i="5"/>
  <c r="S1519" i="5"/>
  <c r="T1519" i="5"/>
  <c r="U1519" i="5"/>
  <c r="P1520" i="5"/>
  <c r="Q1520" i="5"/>
  <c r="R1520" i="5"/>
  <c r="S1520" i="5"/>
  <c r="T1520" i="5"/>
  <c r="U1520" i="5"/>
  <c r="P1521" i="5"/>
  <c r="Q1521" i="5"/>
  <c r="R1521" i="5"/>
  <c r="S1521" i="5"/>
  <c r="T1521" i="5"/>
  <c r="U1521" i="5"/>
  <c r="P1522" i="5"/>
  <c r="Q1522" i="5"/>
  <c r="R1522" i="5"/>
  <c r="S1522" i="5"/>
  <c r="T1522" i="5"/>
  <c r="U1522" i="5"/>
  <c r="P1523" i="5"/>
  <c r="Q1523" i="5"/>
  <c r="R1523" i="5"/>
  <c r="S1523" i="5"/>
  <c r="T1523" i="5"/>
  <c r="U1523" i="5"/>
  <c r="P1524" i="5"/>
  <c r="Q1524" i="5"/>
  <c r="R1524" i="5"/>
  <c r="S1524" i="5"/>
  <c r="T1524" i="5"/>
  <c r="U1524" i="5"/>
  <c r="P1525" i="5"/>
  <c r="Q1525" i="5"/>
  <c r="R1525" i="5"/>
  <c r="S1525" i="5"/>
  <c r="T1525" i="5"/>
  <c r="U1525" i="5"/>
  <c r="P1526" i="5"/>
  <c r="Q1526" i="5"/>
  <c r="R1526" i="5"/>
  <c r="S1526" i="5"/>
  <c r="T1526" i="5"/>
  <c r="U1526" i="5"/>
  <c r="P1527" i="5"/>
  <c r="Q1527" i="5"/>
  <c r="R1527" i="5"/>
  <c r="S1527" i="5"/>
  <c r="T1527" i="5"/>
  <c r="U1527" i="5"/>
  <c r="P1528" i="5"/>
  <c r="Q1528" i="5"/>
  <c r="R1528" i="5"/>
  <c r="S1528" i="5"/>
  <c r="T1528" i="5"/>
  <c r="U1528" i="5"/>
  <c r="P1529" i="5"/>
  <c r="Q1529" i="5"/>
  <c r="R1529" i="5"/>
  <c r="S1529" i="5"/>
  <c r="T1529" i="5"/>
  <c r="U1529" i="5"/>
  <c r="P1530" i="5"/>
  <c r="Q1530" i="5"/>
  <c r="R1530" i="5"/>
  <c r="S1530" i="5"/>
  <c r="T1530" i="5"/>
  <c r="U1530" i="5"/>
  <c r="P1531" i="5"/>
  <c r="Q1531" i="5"/>
  <c r="R1531" i="5"/>
  <c r="S1531" i="5"/>
  <c r="T1531" i="5"/>
  <c r="U1531" i="5"/>
  <c r="P1532" i="5"/>
  <c r="Q1532" i="5"/>
  <c r="R1532" i="5"/>
  <c r="S1532" i="5"/>
  <c r="T1532" i="5"/>
  <c r="U1532" i="5"/>
  <c r="P1533" i="5"/>
  <c r="Q1533" i="5"/>
  <c r="R1533" i="5"/>
  <c r="S1533" i="5"/>
  <c r="T1533" i="5"/>
  <c r="U1533" i="5"/>
  <c r="P1534" i="5"/>
  <c r="Q1534" i="5"/>
  <c r="R1534" i="5"/>
  <c r="S1534" i="5"/>
  <c r="T1534" i="5"/>
  <c r="U1534" i="5"/>
  <c r="P1535" i="5"/>
  <c r="Q1535" i="5"/>
  <c r="R1535" i="5"/>
  <c r="S1535" i="5"/>
  <c r="T1535" i="5"/>
  <c r="U1535" i="5"/>
  <c r="P1536" i="5"/>
  <c r="Q1536" i="5"/>
  <c r="R1536" i="5"/>
  <c r="S1536" i="5"/>
  <c r="T1536" i="5"/>
  <c r="U1536" i="5"/>
  <c r="P1537" i="5"/>
  <c r="Q1537" i="5"/>
  <c r="R1537" i="5"/>
  <c r="S1537" i="5"/>
  <c r="T1537" i="5"/>
  <c r="U1537" i="5"/>
  <c r="P1538" i="5"/>
  <c r="Q1538" i="5"/>
  <c r="R1538" i="5"/>
  <c r="S1538" i="5"/>
  <c r="T1538" i="5"/>
  <c r="U1538" i="5"/>
  <c r="P1539" i="5"/>
  <c r="Q1539" i="5"/>
  <c r="R1539" i="5"/>
  <c r="S1539" i="5"/>
  <c r="T1539" i="5"/>
  <c r="U1539" i="5"/>
  <c r="P1540" i="5"/>
  <c r="Q1540" i="5"/>
  <c r="R1540" i="5"/>
  <c r="S1540" i="5"/>
  <c r="T1540" i="5"/>
  <c r="U1540" i="5"/>
  <c r="P1541" i="5"/>
  <c r="Q1541" i="5"/>
  <c r="R1541" i="5"/>
  <c r="S1541" i="5"/>
  <c r="T1541" i="5"/>
  <c r="U1541" i="5"/>
  <c r="P1542" i="5"/>
  <c r="Q1542" i="5"/>
  <c r="R1542" i="5"/>
  <c r="S1542" i="5"/>
  <c r="T1542" i="5"/>
  <c r="U1542" i="5"/>
  <c r="P1543" i="5"/>
  <c r="Q1543" i="5"/>
  <c r="R1543" i="5"/>
  <c r="S1543" i="5"/>
  <c r="T1543" i="5"/>
  <c r="U1543" i="5"/>
  <c r="P1544" i="5"/>
  <c r="Q1544" i="5"/>
  <c r="R1544" i="5"/>
  <c r="S1544" i="5"/>
  <c r="T1544" i="5"/>
  <c r="U1544" i="5"/>
  <c r="P1545" i="5"/>
  <c r="Q1545" i="5"/>
  <c r="R1545" i="5"/>
  <c r="S1545" i="5"/>
  <c r="T1545" i="5"/>
  <c r="U1545" i="5"/>
  <c r="P1546" i="5"/>
  <c r="Q1546" i="5"/>
  <c r="R1546" i="5"/>
  <c r="S1546" i="5"/>
  <c r="T1546" i="5"/>
  <c r="U1546" i="5"/>
  <c r="P1547" i="5"/>
  <c r="Q1547" i="5"/>
  <c r="R1547" i="5"/>
  <c r="S1547" i="5"/>
  <c r="T1547" i="5"/>
  <c r="U1547" i="5"/>
  <c r="P1548" i="5"/>
  <c r="Q1548" i="5"/>
  <c r="R1548" i="5"/>
  <c r="S1548" i="5"/>
  <c r="T1548" i="5"/>
  <c r="U1548" i="5"/>
  <c r="P1549" i="5"/>
  <c r="Q1549" i="5"/>
  <c r="R1549" i="5"/>
  <c r="S1549" i="5"/>
  <c r="T1549" i="5"/>
  <c r="U1549" i="5"/>
  <c r="P1550" i="5"/>
  <c r="Q1550" i="5"/>
  <c r="R1550" i="5"/>
  <c r="S1550" i="5"/>
  <c r="T1550" i="5"/>
  <c r="U1550" i="5"/>
  <c r="P1551" i="5"/>
  <c r="Q1551" i="5"/>
  <c r="R1551" i="5"/>
  <c r="S1551" i="5"/>
  <c r="T1551" i="5"/>
  <c r="U1551" i="5"/>
  <c r="P1552" i="5"/>
  <c r="Q1552" i="5"/>
  <c r="R1552" i="5"/>
  <c r="S1552" i="5"/>
  <c r="T1552" i="5"/>
  <c r="U1552" i="5"/>
  <c r="P1553" i="5"/>
  <c r="Q1553" i="5"/>
  <c r="R1553" i="5"/>
  <c r="S1553" i="5"/>
  <c r="T1553" i="5"/>
  <c r="U1553" i="5"/>
  <c r="P1554" i="5"/>
  <c r="Q1554" i="5"/>
  <c r="R1554" i="5"/>
  <c r="S1554" i="5"/>
  <c r="T1554" i="5"/>
  <c r="U1554" i="5"/>
  <c r="P1555" i="5"/>
  <c r="Q1555" i="5"/>
  <c r="R1555" i="5"/>
  <c r="S1555" i="5"/>
  <c r="T1555" i="5"/>
  <c r="U1555" i="5"/>
  <c r="P1556" i="5"/>
  <c r="Q1556" i="5"/>
  <c r="R1556" i="5"/>
  <c r="S1556" i="5"/>
  <c r="T1556" i="5"/>
  <c r="U1556" i="5"/>
  <c r="P1557" i="5"/>
  <c r="Q1557" i="5"/>
  <c r="R1557" i="5"/>
  <c r="S1557" i="5"/>
  <c r="T1557" i="5"/>
  <c r="U1557" i="5"/>
  <c r="P1558" i="5"/>
  <c r="Q1558" i="5"/>
  <c r="R1558" i="5"/>
  <c r="S1558" i="5"/>
  <c r="T1558" i="5"/>
  <c r="U1558" i="5"/>
  <c r="P1559" i="5"/>
  <c r="Q1559" i="5"/>
  <c r="R1559" i="5"/>
  <c r="S1559" i="5"/>
  <c r="T1559" i="5"/>
  <c r="U1559" i="5"/>
  <c r="P1560" i="5"/>
  <c r="Q1560" i="5"/>
  <c r="R1560" i="5"/>
  <c r="S1560" i="5"/>
  <c r="T1560" i="5"/>
  <c r="U1560" i="5"/>
  <c r="P1561" i="5"/>
  <c r="Q1561" i="5"/>
  <c r="R1561" i="5"/>
  <c r="S1561" i="5"/>
  <c r="T1561" i="5"/>
  <c r="U1561" i="5"/>
  <c r="P1562" i="5"/>
  <c r="Q1562" i="5"/>
  <c r="R1562" i="5"/>
  <c r="S1562" i="5"/>
  <c r="T1562" i="5"/>
  <c r="U1562" i="5"/>
  <c r="P1563" i="5"/>
  <c r="Q1563" i="5"/>
  <c r="R1563" i="5"/>
  <c r="S1563" i="5"/>
  <c r="T1563" i="5"/>
  <c r="U1563" i="5"/>
  <c r="P1564" i="5"/>
  <c r="Q1564" i="5"/>
  <c r="R1564" i="5"/>
  <c r="S1564" i="5"/>
  <c r="T1564" i="5"/>
  <c r="U1564" i="5"/>
  <c r="P1565" i="5"/>
  <c r="Q1565" i="5"/>
  <c r="R1565" i="5"/>
  <c r="S1565" i="5"/>
  <c r="T1565" i="5"/>
  <c r="U1565" i="5"/>
  <c r="P1566" i="5"/>
  <c r="Q1566" i="5"/>
  <c r="R1566" i="5"/>
  <c r="S1566" i="5"/>
  <c r="T1566" i="5"/>
  <c r="U1566" i="5"/>
  <c r="P1567" i="5"/>
  <c r="Q1567" i="5"/>
  <c r="R1567" i="5"/>
  <c r="S1567" i="5"/>
  <c r="T1567" i="5"/>
  <c r="U1567" i="5"/>
  <c r="P1568" i="5"/>
  <c r="Q1568" i="5"/>
  <c r="R1568" i="5"/>
  <c r="S1568" i="5"/>
  <c r="T1568" i="5"/>
  <c r="U1568" i="5"/>
  <c r="P1569" i="5"/>
  <c r="Q1569" i="5"/>
  <c r="R1569" i="5"/>
  <c r="S1569" i="5"/>
  <c r="T1569" i="5"/>
  <c r="U1569" i="5"/>
  <c r="P1570" i="5"/>
  <c r="Q1570" i="5"/>
  <c r="R1570" i="5"/>
  <c r="S1570" i="5"/>
  <c r="T1570" i="5"/>
  <c r="U1570" i="5"/>
  <c r="P1571" i="5"/>
  <c r="Q1571" i="5"/>
  <c r="R1571" i="5"/>
  <c r="S1571" i="5"/>
  <c r="T1571" i="5"/>
  <c r="U1571" i="5"/>
  <c r="P1572" i="5"/>
  <c r="Q1572" i="5"/>
  <c r="R1572" i="5"/>
  <c r="S1572" i="5"/>
  <c r="T1572" i="5"/>
  <c r="U1572" i="5"/>
  <c r="P1573" i="5"/>
  <c r="Q1573" i="5"/>
  <c r="R1573" i="5"/>
  <c r="S1573" i="5"/>
  <c r="T1573" i="5"/>
  <c r="U1573" i="5"/>
  <c r="P1574" i="5"/>
  <c r="Q1574" i="5"/>
  <c r="R1574" i="5"/>
  <c r="S1574" i="5"/>
  <c r="T1574" i="5"/>
  <c r="U1574" i="5"/>
  <c r="P1575" i="5"/>
  <c r="Q1575" i="5"/>
  <c r="R1575" i="5"/>
  <c r="S1575" i="5"/>
  <c r="T1575" i="5"/>
  <c r="U1575" i="5"/>
  <c r="P1576" i="5"/>
  <c r="Q1576" i="5"/>
  <c r="R1576" i="5"/>
  <c r="S1576" i="5"/>
  <c r="T1576" i="5"/>
  <c r="U1576" i="5"/>
  <c r="P1577" i="5"/>
  <c r="Q1577" i="5"/>
  <c r="R1577" i="5"/>
  <c r="S1577" i="5"/>
  <c r="T1577" i="5"/>
  <c r="U1577" i="5"/>
  <c r="P1578" i="5"/>
  <c r="Q1578" i="5"/>
  <c r="R1578" i="5"/>
  <c r="S1578" i="5"/>
  <c r="T1578" i="5"/>
  <c r="U1578" i="5"/>
  <c r="P1579" i="5"/>
  <c r="Q1579" i="5"/>
  <c r="R1579" i="5"/>
  <c r="S1579" i="5"/>
  <c r="T1579" i="5"/>
  <c r="U1579" i="5"/>
  <c r="P1580" i="5"/>
  <c r="Q1580" i="5"/>
  <c r="R1580" i="5"/>
  <c r="S1580" i="5"/>
  <c r="T1580" i="5"/>
  <c r="U1580" i="5"/>
  <c r="P1581" i="5"/>
  <c r="Q1581" i="5"/>
  <c r="R1581" i="5"/>
  <c r="S1581" i="5"/>
  <c r="T1581" i="5"/>
  <c r="U1581" i="5"/>
  <c r="P1582" i="5"/>
  <c r="Q1582" i="5"/>
  <c r="R1582" i="5"/>
  <c r="S1582" i="5"/>
  <c r="T1582" i="5"/>
  <c r="U1582" i="5"/>
  <c r="P1583" i="5"/>
  <c r="Q1583" i="5"/>
  <c r="R1583" i="5"/>
  <c r="S1583" i="5"/>
  <c r="T1583" i="5"/>
  <c r="U1583" i="5"/>
  <c r="P1584" i="5"/>
  <c r="Q1584" i="5"/>
  <c r="R1584" i="5"/>
  <c r="S1584" i="5"/>
  <c r="T1584" i="5"/>
  <c r="U1584" i="5"/>
  <c r="P1585" i="5"/>
  <c r="Q1585" i="5"/>
  <c r="R1585" i="5"/>
  <c r="S1585" i="5"/>
  <c r="T1585" i="5"/>
  <c r="U1585" i="5"/>
  <c r="P1586" i="5"/>
  <c r="Q1586" i="5"/>
  <c r="R1586" i="5"/>
  <c r="S1586" i="5"/>
  <c r="T1586" i="5"/>
  <c r="U1586" i="5"/>
  <c r="P1587" i="5"/>
  <c r="Q1587" i="5"/>
  <c r="R1587" i="5"/>
  <c r="S1587" i="5"/>
  <c r="T1587" i="5"/>
  <c r="U1587" i="5"/>
  <c r="P1588" i="5"/>
  <c r="Q1588" i="5"/>
  <c r="R1588" i="5"/>
  <c r="S1588" i="5"/>
  <c r="T1588" i="5"/>
  <c r="U1588" i="5"/>
  <c r="P1589" i="5"/>
  <c r="Q1589" i="5"/>
  <c r="R1589" i="5"/>
  <c r="S1589" i="5"/>
  <c r="T1589" i="5"/>
  <c r="U1589" i="5"/>
  <c r="P1590" i="5"/>
  <c r="Q1590" i="5"/>
  <c r="R1590" i="5"/>
  <c r="S1590" i="5"/>
  <c r="T1590" i="5"/>
  <c r="U1590" i="5"/>
  <c r="P1591" i="5"/>
  <c r="Q1591" i="5"/>
  <c r="R1591" i="5"/>
  <c r="S1591" i="5"/>
  <c r="T1591" i="5"/>
  <c r="U1591" i="5"/>
  <c r="P1592" i="5"/>
  <c r="Q1592" i="5"/>
  <c r="R1592" i="5"/>
  <c r="S1592" i="5"/>
  <c r="T1592" i="5"/>
  <c r="U1592" i="5"/>
  <c r="P1593" i="5"/>
  <c r="Q1593" i="5"/>
  <c r="R1593" i="5"/>
  <c r="S1593" i="5"/>
  <c r="T1593" i="5"/>
  <c r="U1593" i="5"/>
  <c r="P1594" i="5"/>
  <c r="Q1594" i="5"/>
  <c r="R1594" i="5"/>
  <c r="S1594" i="5"/>
  <c r="T1594" i="5"/>
  <c r="U1594" i="5"/>
  <c r="P1595" i="5"/>
  <c r="Q1595" i="5"/>
  <c r="R1595" i="5"/>
  <c r="S1595" i="5"/>
  <c r="T1595" i="5"/>
  <c r="U1595" i="5"/>
  <c r="P1596" i="5"/>
  <c r="Q1596" i="5"/>
  <c r="R1596" i="5"/>
  <c r="S1596" i="5"/>
  <c r="T1596" i="5"/>
  <c r="U1596" i="5"/>
  <c r="P1597" i="5"/>
  <c r="Q1597" i="5"/>
  <c r="R1597" i="5"/>
  <c r="S1597" i="5"/>
  <c r="T1597" i="5"/>
  <c r="U1597" i="5"/>
  <c r="P1598" i="5"/>
  <c r="Q1598" i="5"/>
  <c r="R1598" i="5"/>
  <c r="S1598" i="5"/>
  <c r="T1598" i="5"/>
  <c r="U1598" i="5"/>
  <c r="P1599" i="5"/>
  <c r="Q1599" i="5"/>
  <c r="R1599" i="5"/>
  <c r="S1599" i="5"/>
  <c r="T1599" i="5"/>
  <c r="U1599" i="5"/>
  <c r="P1600" i="5"/>
  <c r="Q1600" i="5"/>
  <c r="R1600" i="5"/>
  <c r="S1600" i="5"/>
  <c r="T1600" i="5"/>
  <c r="U1600" i="5"/>
  <c r="P1601" i="5"/>
  <c r="Q1601" i="5"/>
  <c r="R1601" i="5"/>
  <c r="S1601" i="5"/>
  <c r="T1601" i="5"/>
  <c r="U1601" i="5"/>
  <c r="P1602" i="5"/>
  <c r="Q1602" i="5"/>
  <c r="R1602" i="5"/>
  <c r="S1602" i="5"/>
  <c r="T1602" i="5"/>
  <c r="U1602" i="5"/>
  <c r="P1603" i="5"/>
  <c r="Q1603" i="5"/>
  <c r="R1603" i="5"/>
  <c r="S1603" i="5"/>
  <c r="T1603" i="5"/>
  <c r="U1603" i="5"/>
  <c r="P1604" i="5"/>
  <c r="Q1604" i="5"/>
  <c r="R1604" i="5"/>
  <c r="S1604" i="5"/>
  <c r="T1604" i="5"/>
  <c r="U1604" i="5"/>
  <c r="P1605" i="5"/>
  <c r="Q1605" i="5"/>
  <c r="R1605" i="5"/>
  <c r="S1605" i="5"/>
  <c r="T1605" i="5"/>
  <c r="U1605" i="5"/>
  <c r="P1606" i="5"/>
  <c r="Q1606" i="5"/>
  <c r="R1606" i="5"/>
  <c r="S1606" i="5"/>
  <c r="T1606" i="5"/>
  <c r="U1606" i="5"/>
  <c r="P1607" i="5"/>
  <c r="Q1607" i="5"/>
  <c r="R1607" i="5"/>
  <c r="S1607" i="5"/>
  <c r="T1607" i="5"/>
  <c r="U1607" i="5"/>
  <c r="P1608" i="5"/>
  <c r="Q1608" i="5"/>
  <c r="R1608" i="5"/>
  <c r="S1608" i="5"/>
  <c r="T1608" i="5"/>
  <c r="U1608" i="5"/>
  <c r="P1609" i="5"/>
  <c r="Q1609" i="5"/>
  <c r="R1609" i="5"/>
  <c r="S1609" i="5"/>
  <c r="T1609" i="5"/>
  <c r="U1609" i="5"/>
  <c r="P1610" i="5"/>
  <c r="Q1610" i="5"/>
  <c r="R1610" i="5"/>
  <c r="S1610" i="5"/>
  <c r="T1610" i="5"/>
  <c r="U1610" i="5"/>
  <c r="P1611" i="5"/>
  <c r="Q1611" i="5"/>
  <c r="R1611" i="5"/>
  <c r="S1611" i="5"/>
  <c r="T1611" i="5"/>
  <c r="U1611" i="5"/>
  <c r="P1612" i="5"/>
  <c r="Q1612" i="5"/>
  <c r="R1612" i="5"/>
  <c r="S1612" i="5"/>
  <c r="T1612" i="5"/>
  <c r="U1612" i="5"/>
  <c r="P1613" i="5"/>
  <c r="Q1613" i="5"/>
  <c r="R1613" i="5"/>
  <c r="S1613" i="5"/>
  <c r="T1613" i="5"/>
  <c r="U1613" i="5"/>
  <c r="P1614" i="5"/>
  <c r="Q1614" i="5"/>
  <c r="R1614" i="5"/>
  <c r="S1614" i="5"/>
  <c r="T1614" i="5"/>
  <c r="U1614" i="5"/>
  <c r="P1615" i="5"/>
  <c r="Q1615" i="5"/>
  <c r="R1615" i="5"/>
  <c r="S1615" i="5"/>
  <c r="T1615" i="5"/>
  <c r="U1615" i="5"/>
  <c r="P1616" i="5"/>
  <c r="Q1616" i="5"/>
  <c r="R1616" i="5"/>
  <c r="S1616" i="5"/>
  <c r="T1616" i="5"/>
  <c r="U1616" i="5"/>
  <c r="P1617" i="5"/>
  <c r="Q1617" i="5"/>
  <c r="R1617" i="5"/>
  <c r="S1617" i="5"/>
  <c r="T1617" i="5"/>
  <c r="U1617" i="5"/>
  <c r="P1618" i="5"/>
  <c r="Q1618" i="5"/>
  <c r="R1618" i="5"/>
  <c r="S1618" i="5"/>
  <c r="T1618" i="5"/>
  <c r="U1618" i="5"/>
  <c r="P1619" i="5"/>
  <c r="Q1619" i="5"/>
  <c r="R1619" i="5"/>
  <c r="S1619" i="5"/>
  <c r="T1619" i="5"/>
  <c r="U1619" i="5"/>
  <c r="P1620" i="5"/>
  <c r="Q1620" i="5"/>
  <c r="R1620" i="5"/>
  <c r="S1620" i="5"/>
  <c r="T1620" i="5"/>
  <c r="U1620" i="5"/>
  <c r="P1621" i="5"/>
  <c r="Q1621" i="5"/>
  <c r="R1621" i="5"/>
  <c r="S1621" i="5"/>
  <c r="T1621" i="5"/>
  <c r="U1621" i="5"/>
  <c r="P1622" i="5"/>
  <c r="Q1622" i="5"/>
  <c r="R1622" i="5"/>
  <c r="S1622" i="5"/>
  <c r="T1622" i="5"/>
  <c r="U1622" i="5"/>
  <c r="P1623" i="5"/>
  <c r="Q1623" i="5"/>
  <c r="R1623" i="5"/>
  <c r="S1623" i="5"/>
  <c r="T1623" i="5"/>
  <c r="U1623" i="5"/>
  <c r="P1624" i="5"/>
  <c r="Q1624" i="5"/>
  <c r="R1624" i="5"/>
  <c r="S1624" i="5"/>
  <c r="T1624" i="5"/>
  <c r="U1624" i="5"/>
  <c r="P1625" i="5"/>
  <c r="Q1625" i="5"/>
  <c r="R1625" i="5"/>
  <c r="S1625" i="5"/>
  <c r="T1625" i="5"/>
  <c r="U1625" i="5"/>
  <c r="P1626" i="5"/>
  <c r="Q1626" i="5"/>
  <c r="R1626" i="5"/>
  <c r="S1626" i="5"/>
  <c r="T1626" i="5"/>
  <c r="U1626" i="5"/>
  <c r="P1627" i="5"/>
  <c r="Q1627" i="5"/>
  <c r="R1627" i="5"/>
  <c r="S1627" i="5"/>
  <c r="T1627" i="5"/>
  <c r="U1627" i="5"/>
  <c r="P1628" i="5"/>
  <c r="Q1628" i="5"/>
  <c r="R1628" i="5"/>
  <c r="S1628" i="5"/>
  <c r="T1628" i="5"/>
  <c r="U1628" i="5"/>
  <c r="P1629" i="5"/>
  <c r="Q1629" i="5"/>
  <c r="R1629" i="5"/>
  <c r="S1629" i="5"/>
  <c r="T1629" i="5"/>
  <c r="U1629" i="5"/>
  <c r="P1630" i="5"/>
  <c r="Q1630" i="5"/>
  <c r="R1630" i="5"/>
  <c r="S1630" i="5"/>
  <c r="T1630" i="5"/>
  <c r="U1630" i="5"/>
  <c r="P1631" i="5"/>
  <c r="Q1631" i="5"/>
  <c r="R1631" i="5"/>
  <c r="S1631" i="5"/>
  <c r="T1631" i="5"/>
  <c r="U1631" i="5"/>
  <c r="P1632" i="5"/>
  <c r="Q1632" i="5"/>
  <c r="R1632" i="5"/>
  <c r="S1632" i="5"/>
  <c r="T1632" i="5"/>
  <c r="U1632" i="5"/>
  <c r="P1633" i="5"/>
  <c r="Q1633" i="5"/>
  <c r="R1633" i="5"/>
  <c r="S1633" i="5"/>
  <c r="T1633" i="5"/>
  <c r="U1633" i="5"/>
  <c r="P1634" i="5"/>
  <c r="Q1634" i="5"/>
  <c r="R1634" i="5"/>
  <c r="S1634" i="5"/>
  <c r="T1634" i="5"/>
  <c r="U1634" i="5"/>
  <c r="P1635" i="5"/>
  <c r="Q1635" i="5"/>
  <c r="R1635" i="5"/>
  <c r="S1635" i="5"/>
  <c r="T1635" i="5"/>
  <c r="U1635" i="5"/>
  <c r="P1636" i="5"/>
  <c r="Q1636" i="5"/>
  <c r="R1636" i="5"/>
  <c r="S1636" i="5"/>
  <c r="T1636" i="5"/>
  <c r="U1636" i="5"/>
  <c r="P1637" i="5"/>
  <c r="Q1637" i="5"/>
  <c r="R1637" i="5"/>
  <c r="S1637" i="5"/>
  <c r="T1637" i="5"/>
  <c r="U1637" i="5"/>
  <c r="P1638" i="5"/>
  <c r="Q1638" i="5"/>
  <c r="R1638" i="5"/>
  <c r="S1638" i="5"/>
  <c r="T1638" i="5"/>
  <c r="U1638" i="5"/>
  <c r="P1639" i="5"/>
  <c r="Q1639" i="5"/>
  <c r="R1639" i="5"/>
  <c r="S1639" i="5"/>
  <c r="T1639" i="5"/>
  <c r="U1639" i="5"/>
  <c r="P1640" i="5"/>
  <c r="Q1640" i="5"/>
  <c r="R1640" i="5"/>
  <c r="S1640" i="5"/>
  <c r="T1640" i="5"/>
  <c r="U1640" i="5"/>
  <c r="P1641" i="5"/>
  <c r="Q1641" i="5"/>
  <c r="R1641" i="5"/>
  <c r="S1641" i="5"/>
  <c r="T1641" i="5"/>
  <c r="U1641" i="5"/>
  <c r="P1642" i="5"/>
  <c r="Q1642" i="5"/>
  <c r="R1642" i="5"/>
  <c r="S1642" i="5"/>
  <c r="T1642" i="5"/>
  <c r="U1642" i="5"/>
  <c r="P1643" i="5"/>
  <c r="Q1643" i="5"/>
  <c r="R1643" i="5"/>
  <c r="S1643" i="5"/>
  <c r="T1643" i="5"/>
  <c r="U1643" i="5"/>
  <c r="P1644" i="5"/>
  <c r="Q1644" i="5"/>
  <c r="R1644" i="5"/>
  <c r="S1644" i="5"/>
  <c r="T1644" i="5"/>
  <c r="U1644" i="5"/>
  <c r="P1645" i="5"/>
  <c r="Q1645" i="5"/>
  <c r="R1645" i="5"/>
  <c r="S1645" i="5"/>
  <c r="T1645" i="5"/>
  <c r="U1645" i="5"/>
  <c r="P1646" i="5"/>
  <c r="Q1646" i="5"/>
  <c r="R1646" i="5"/>
  <c r="S1646" i="5"/>
  <c r="T1646" i="5"/>
  <c r="U1646" i="5"/>
  <c r="P1647" i="5"/>
  <c r="Q1647" i="5"/>
  <c r="R1647" i="5"/>
  <c r="S1647" i="5"/>
  <c r="T1647" i="5"/>
  <c r="U1647" i="5"/>
  <c r="P1648" i="5"/>
  <c r="Q1648" i="5"/>
  <c r="R1648" i="5"/>
  <c r="S1648" i="5"/>
  <c r="T1648" i="5"/>
  <c r="U1648" i="5"/>
  <c r="P1649" i="5"/>
  <c r="Q1649" i="5"/>
  <c r="R1649" i="5"/>
  <c r="S1649" i="5"/>
  <c r="T1649" i="5"/>
  <c r="U1649" i="5"/>
  <c r="P1650" i="5"/>
  <c r="Q1650" i="5"/>
  <c r="R1650" i="5"/>
  <c r="S1650" i="5"/>
  <c r="T1650" i="5"/>
  <c r="U1650" i="5"/>
  <c r="P1651" i="5"/>
  <c r="Q1651" i="5"/>
  <c r="R1651" i="5"/>
  <c r="S1651" i="5"/>
  <c r="T1651" i="5"/>
  <c r="U1651" i="5"/>
  <c r="P1652" i="5"/>
  <c r="Q1652" i="5"/>
  <c r="R1652" i="5"/>
  <c r="S1652" i="5"/>
  <c r="T1652" i="5"/>
  <c r="U1652" i="5"/>
  <c r="P1653" i="5"/>
  <c r="Q1653" i="5"/>
  <c r="R1653" i="5"/>
  <c r="S1653" i="5"/>
  <c r="T1653" i="5"/>
  <c r="U1653" i="5"/>
  <c r="P1654" i="5"/>
  <c r="Q1654" i="5"/>
  <c r="R1654" i="5"/>
  <c r="S1654" i="5"/>
  <c r="T1654" i="5"/>
  <c r="U1654" i="5"/>
  <c r="P1655" i="5"/>
  <c r="Q1655" i="5"/>
  <c r="R1655" i="5"/>
  <c r="S1655" i="5"/>
  <c r="T1655" i="5"/>
  <c r="U1655" i="5"/>
  <c r="P1656" i="5"/>
  <c r="Q1656" i="5"/>
  <c r="R1656" i="5"/>
  <c r="S1656" i="5"/>
  <c r="T1656" i="5"/>
  <c r="U1656" i="5"/>
  <c r="P1657" i="5"/>
  <c r="Q1657" i="5"/>
  <c r="R1657" i="5"/>
  <c r="S1657" i="5"/>
  <c r="T1657" i="5"/>
  <c r="U1657" i="5"/>
  <c r="P1658" i="5"/>
  <c r="Q1658" i="5"/>
  <c r="R1658" i="5"/>
  <c r="S1658" i="5"/>
  <c r="T1658" i="5"/>
  <c r="U1658" i="5"/>
  <c r="P1659" i="5"/>
  <c r="Q1659" i="5"/>
  <c r="R1659" i="5"/>
  <c r="S1659" i="5"/>
  <c r="T1659" i="5"/>
  <c r="U1659" i="5"/>
  <c r="P1660" i="5"/>
  <c r="Q1660" i="5"/>
  <c r="R1660" i="5"/>
  <c r="S1660" i="5"/>
  <c r="T1660" i="5"/>
  <c r="U1660" i="5"/>
  <c r="P1661" i="5"/>
  <c r="Q1661" i="5"/>
  <c r="R1661" i="5"/>
  <c r="S1661" i="5"/>
  <c r="T1661" i="5"/>
  <c r="U1661" i="5"/>
  <c r="P1662" i="5"/>
  <c r="Q1662" i="5"/>
  <c r="R1662" i="5"/>
  <c r="S1662" i="5"/>
  <c r="T1662" i="5"/>
  <c r="U1662" i="5"/>
  <c r="P1663" i="5"/>
  <c r="Q1663" i="5"/>
  <c r="R1663" i="5"/>
  <c r="S1663" i="5"/>
  <c r="T1663" i="5"/>
  <c r="U1663" i="5"/>
  <c r="P1664" i="5"/>
  <c r="Q1664" i="5"/>
  <c r="R1664" i="5"/>
  <c r="S1664" i="5"/>
  <c r="T1664" i="5"/>
  <c r="U1664" i="5"/>
  <c r="P1665" i="5"/>
  <c r="Q1665" i="5"/>
  <c r="R1665" i="5"/>
  <c r="S1665" i="5"/>
  <c r="T1665" i="5"/>
  <c r="U1665" i="5"/>
  <c r="P1666" i="5"/>
  <c r="Q1666" i="5"/>
  <c r="R1666" i="5"/>
  <c r="S1666" i="5"/>
  <c r="T1666" i="5"/>
  <c r="U1666" i="5"/>
  <c r="P1667" i="5"/>
  <c r="Q1667" i="5"/>
  <c r="R1667" i="5"/>
  <c r="S1667" i="5"/>
  <c r="T1667" i="5"/>
  <c r="U1667" i="5"/>
  <c r="P1668" i="5"/>
  <c r="Q1668" i="5"/>
  <c r="R1668" i="5"/>
  <c r="S1668" i="5"/>
  <c r="T1668" i="5"/>
  <c r="U1668" i="5"/>
  <c r="P1669" i="5"/>
  <c r="Q1669" i="5"/>
  <c r="R1669" i="5"/>
  <c r="S1669" i="5"/>
  <c r="T1669" i="5"/>
  <c r="U1669" i="5"/>
  <c r="P1670" i="5"/>
  <c r="Q1670" i="5"/>
  <c r="R1670" i="5"/>
  <c r="S1670" i="5"/>
  <c r="T1670" i="5"/>
  <c r="U1670" i="5"/>
  <c r="P1671" i="5"/>
  <c r="Q1671" i="5"/>
  <c r="R1671" i="5"/>
  <c r="S1671" i="5"/>
  <c r="T1671" i="5"/>
  <c r="U1671" i="5"/>
  <c r="P1672" i="5"/>
  <c r="Q1672" i="5"/>
  <c r="R1672" i="5"/>
  <c r="S1672" i="5"/>
  <c r="T1672" i="5"/>
  <c r="U1672" i="5"/>
  <c r="P1673" i="5"/>
  <c r="Q1673" i="5"/>
  <c r="R1673" i="5"/>
  <c r="S1673" i="5"/>
  <c r="T1673" i="5"/>
  <c r="U1673" i="5"/>
  <c r="P1674" i="5"/>
  <c r="Q1674" i="5"/>
  <c r="R1674" i="5"/>
  <c r="S1674" i="5"/>
  <c r="T1674" i="5"/>
  <c r="U1674" i="5"/>
  <c r="P1675" i="5"/>
  <c r="Q1675" i="5"/>
  <c r="R1675" i="5"/>
  <c r="S1675" i="5"/>
  <c r="T1675" i="5"/>
  <c r="U1675" i="5"/>
  <c r="P1676" i="5"/>
  <c r="Q1676" i="5"/>
  <c r="R1676" i="5"/>
  <c r="S1676" i="5"/>
  <c r="T1676" i="5"/>
  <c r="U1676" i="5"/>
  <c r="P1677" i="5"/>
  <c r="Q1677" i="5"/>
  <c r="R1677" i="5"/>
  <c r="S1677" i="5"/>
  <c r="T1677" i="5"/>
  <c r="U1677" i="5"/>
  <c r="P1678" i="5"/>
  <c r="Q1678" i="5"/>
  <c r="R1678" i="5"/>
  <c r="S1678" i="5"/>
  <c r="T1678" i="5"/>
  <c r="U1678" i="5"/>
  <c r="P1679" i="5"/>
  <c r="Q1679" i="5"/>
  <c r="R1679" i="5"/>
  <c r="S1679" i="5"/>
  <c r="T1679" i="5"/>
  <c r="U1679" i="5"/>
  <c r="P1680" i="5"/>
  <c r="Q1680" i="5"/>
  <c r="R1680" i="5"/>
  <c r="S1680" i="5"/>
  <c r="T1680" i="5"/>
  <c r="U1680" i="5"/>
  <c r="P1681" i="5"/>
  <c r="Q1681" i="5"/>
  <c r="R1681" i="5"/>
  <c r="S1681" i="5"/>
  <c r="T1681" i="5"/>
  <c r="U1681" i="5"/>
  <c r="P1682" i="5"/>
  <c r="Q1682" i="5"/>
  <c r="R1682" i="5"/>
  <c r="S1682" i="5"/>
  <c r="T1682" i="5"/>
  <c r="U1682" i="5"/>
  <c r="P1683" i="5"/>
  <c r="Q1683" i="5"/>
  <c r="R1683" i="5"/>
  <c r="S1683" i="5"/>
  <c r="T1683" i="5"/>
  <c r="U1683" i="5"/>
  <c r="P1684" i="5"/>
  <c r="Q1684" i="5"/>
  <c r="R1684" i="5"/>
  <c r="S1684" i="5"/>
  <c r="T1684" i="5"/>
  <c r="U1684" i="5"/>
  <c r="P1685" i="5"/>
  <c r="Q1685" i="5"/>
  <c r="R1685" i="5"/>
  <c r="S1685" i="5"/>
  <c r="T1685" i="5"/>
  <c r="U1685" i="5"/>
  <c r="P1686" i="5"/>
  <c r="Q1686" i="5"/>
  <c r="R1686" i="5"/>
  <c r="S1686" i="5"/>
  <c r="T1686" i="5"/>
  <c r="U1686" i="5"/>
  <c r="P1687" i="5"/>
  <c r="Q1687" i="5"/>
  <c r="R1687" i="5"/>
  <c r="S1687" i="5"/>
  <c r="T1687" i="5"/>
  <c r="U1687" i="5"/>
  <c r="P1688" i="5"/>
  <c r="Q1688" i="5"/>
  <c r="R1688" i="5"/>
  <c r="S1688" i="5"/>
  <c r="T1688" i="5"/>
  <c r="U1688" i="5"/>
  <c r="P1689" i="5"/>
  <c r="Q1689" i="5"/>
  <c r="R1689" i="5"/>
  <c r="S1689" i="5"/>
  <c r="T1689" i="5"/>
  <c r="U1689" i="5"/>
  <c r="P1690" i="5"/>
  <c r="Q1690" i="5"/>
  <c r="R1690" i="5"/>
  <c r="S1690" i="5"/>
  <c r="T1690" i="5"/>
  <c r="U1690" i="5"/>
  <c r="P1691" i="5"/>
  <c r="Q1691" i="5"/>
  <c r="R1691" i="5"/>
  <c r="S1691" i="5"/>
  <c r="T1691" i="5"/>
  <c r="U1691" i="5"/>
  <c r="P1692" i="5"/>
  <c r="Q1692" i="5"/>
  <c r="R1692" i="5"/>
  <c r="S1692" i="5"/>
  <c r="T1692" i="5"/>
  <c r="U1692" i="5"/>
  <c r="P1693" i="5"/>
  <c r="Q1693" i="5"/>
  <c r="R1693" i="5"/>
  <c r="S1693" i="5"/>
  <c r="T1693" i="5"/>
  <c r="U1693" i="5"/>
  <c r="P1694" i="5"/>
  <c r="Q1694" i="5"/>
  <c r="R1694" i="5"/>
  <c r="S1694" i="5"/>
  <c r="T1694" i="5"/>
  <c r="U1694" i="5"/>
  <c r="P1695" i="5"/>
  <c r="Q1695" i="5"/>
  <c r="R1695" i="5"/>
  <c r="S1695" i="5"/>
  <c r="T1695" i="5"/>
  <c r="U1695" i="5"/>
  <c r="P1696" i="5"/>
  <c r="Q1696" i="5"/>
  <c r="R1696" i="5"/>
  <c r="S1696" i="5"/>
  <c r="T1696" i="5"/>
  <c r="U1696" i="5"/>
  <c r="P1697" i="5"/>
  <c r="Q1697" i="5"/>
  <c r="R1697" i="5"/>
  <c r="S1697" i="5"/>
  <c r="T1697" i="5"/>
  <c r="U1697" i="5"/>
  <c r="P1698" i="5"/>
  <c r="Q1698" i="5"/>
  <c r="R1698" i="5"/>
  <c r="S1698" i="5"/>
  <c r="T1698" i="5"/>
  <c r="U1698" i="5"/>
  <c r="P1699" i="5"/>
  <c r="Q1699" i="5"/>
  <c r="R1699" i="5"/>
  <c r="S1699" i="5"/>
  <c r="T1699" i="5"/>
  <c r="U1699" i="5"/>
  <c r="P1700" i="5"/>
  <c r="Q1700" i="5"/>
  <c r="R1700" i="5"/>
  <c r="S1700" i="5"/>
  <c r="T1700" i="5"/>
  <c r="U1700" i="5"/>
  <c r="P1701" i="5"/>
  <c r="Q1701" i="5"/>
  <c r="R1701" i="5"/>
  <c r="S1701" i="5"/>
  <c r="T1701" i="5"/>
  <c r="U1701" i="5"/>
  <c r="P1702" i="5"/>
  <c r="Q1702" i="5"/>
  <c r="R1702" i="5"/>
  <c r="S1702" i="5"/>
  <c r="T1702" i="5"/>
  <c r="U1702" i="5"/>
  <c r="P1703" i="5"/>
  <c r="Q1703" i="5"/>
  <c r="R1703" i="5"/>
  <c r="S1703" i="5"/>
  <c r="T1703" i="5"/>
  <c r="U1703" i="5"/>
  <c r="P1704" i="5"/>
  <c r="Q1704" i="5"/>
  <c r="R1704" i="5"/>
  <c r="S1704" i="5"/>
  <c r="T1704" i="5"/>
  <c r="U1704" i="5"/>
  <c r="P1705" i="5"/>
  <c r="Q1705" i="5"/>
  <c r="R1705" i="5"/>
  <c r="S1705" i="5"/>
  <c r="T1705" i="5"/>
  <c r="U1705" i="5"/>
  <c r="P1706" i="5"/>
  <c r="Q1706" i="5"/>
  <c r="R1706" i="5"/>
  <c r="S1706" i="5"/>
  <c r="T1706" i="5"/>
  <c r="U1706" i="5"/>
  <c r="P1707" i="5"/>
  <c r="Q1707" i="5"/>
  <c r="R1707" i="5"/>
  <c r="S1707" i="5"/>
  <c r="T1707" i="5"/>
  <c r="U1707" i="5"/>
  <c r="P1708" i="5"/>
  <c r="Q1708" i="5"/>
  <c r="R1708" i="5"/>
  <c r="S1708" i="5"/>
  <c r="T1708" i="5"/>
  <c r="U1708" i="5"/>
  <c r="P1709" i="5"/>
  <c r="Q1709" i="5"/>
  <c r="R1709" i="5"/>
  <c r="S1709" i="5"/>
  <c r="T1709" i="5"/>
  <c r="U1709" i="5"/>
  <c r="P1710" i="5"/>
  <c r="Q1710" i="5"/>
  <c r="R1710" i="5"/>
  <c r="S1710" i="5"/>
  <c r="T1710" i="5"/>
  <c r="U1710" i="5"/>
  <c r="P1711" i="5"/>
  <c r="Q1711" i="5"/>
  <c r="R1711" i="5"/>
  <c r="S1711" i="5"/>
  <c r="T1711" i="5"/>
  <c r="U1711" i="5"/>
  <c r="P1712" i="5"/>
  <c r="Q1712" i="5"/>
  <c r="R1712" i="5"/>
  <c r="S1712" i="5"/>
  <c r="T1712" i="5"/>
  <c r="U1712" i="5"/>
  <c r="P1713" i="5"/>
  <c r="Q1713" i="5"/>
  <c r="R1713" i="5"/>
  <c r="S1713" i="5"/>
  <c r="T1713" i="5"/>
  <c r="U1713" i="5"/>
  <c r="P1714" i="5"/>
  <c r="Q1714" i="5"/>
  <c r="R1714" i="5"/>
  <c r="S1714" i="5"/>
  <c r="T1714" i="5"/>
  <c r="U1714" i="5"/>
  <c r="P1715" i="5"/>
  <c r="Q1715" i="5"/>
  <c r="R1715" i="5"/>
  <c r="S1715" i="5"/>
  <c r="T1715" i="5"/>
  <c r="U1715" i="5"/>
  <c r="P1716" i="5"/>
  <c r="Q1716" i="5"/>
  <c r="R1716" i="5"/>
  <c r="S1716" i="5"/>
  <c r="T1716" i="5"/>
  <c r="U1716" i="5"/>
  <c r="P1717" i="5"/>
  <c r="Q1717" i="5"/>
  <c r="R1717" i="5"/>
  <c r="S1717" i="5"/>
  <c r="T1717" i="5"/>
  <c r="U1717" i="5"/>
  <c r="P1718" i="5"/>
  <c r="Q1718" i="5"/>
  <c r="R1718" i="5"/>
  <c r="S1718" i="5"/>
  <c r="T1718" i="5"/>
  <c r="U1718" i="5"/>
  <c r="P1719" i="5"/>
  <c r="Q1719" i="5"/>
  <c r="R1719" i="5"/>
  <c r="S1719" i="5"/>
  <c r="T1719" i="5"/>
  <c r="U1719" i="5"/>
  <c r="P1720" i="5"/>
  <c r="Q1720" i="5"/>
  <c r="R1720" i="5"/>
  <c r="S1720" i="5"/>
  <c r="T1720" i="5"/>
  <c r="U1720" i="5"/>
  <c r="P1721" i="5"/>
  <c r="Q1721" i="5"/>
  <c r="R1721" i="5"/>
  <c r="S1721" i="5"/>
  <c r="T1721" i="5"/>
  <c r="U1721" i="5"/>
  <c r="P1722" i="5"/>
  <c r="Q1722" i="5"/>
  <c r="R1722" i="5"/>
  <c r="S1722" i="5"/>
  <c r="T1722" i="5"/>
  <c r="U1722" i="5"/>
  <c r="P1723" i="5"/>
  <c r="Q1723" i="5"/>
  <c r="R1723" i="5"/>
  <c r="S1723" i="5"/>
  <c r="T1723" i="5"/>
  <c r="U1723" i="5"/>
  <c r="P1724" i="5"/>
  <c r="Q1724" i="5"/>
  <c r="R1724" i="5"/>
  <c r="S1724" i="5"/>
  <c r="T1724" i="5"/>
  <c r="U1724" i="5"/>
  <c r="P1725" i="5"/>
  <c r="Q1725" i="5"/>
  <c r="R1725" i="5"/>
  <c r="S1725" i="5"/>
  <c r="T1725" i="5"/>
  <c r="U1725" i="5"/>
  <c r="P1726" i="5"/>
  <c r="Q1726" i="5"/>
  <c r="R1726" i="5"/>
  <c r="S1726" i="5"/>
  <c r="T1726" i="5"/>
  <c r="U1726" i="5"/>
  <c r="P1727" i="5"/>
  <c r="Q1727" i="5"/>
  <c r="R1727" i="5"/>
  <c r="S1727" i="5"/>
  <c r="T1727" i="5"/>
  <c r="U1727" i="5"/>
  <c r="P1728" i="5"/>
  <c r="Q1728" i="5"/>
  <c r="R1728" i="5"/>
  <c r="S1728" i="5"/>
  <c r="T1728" i="5"/>
  <c r="U1728" i="5"/>
  <c r="P1729" i="5"/>
  <c r="Q1729" i="5"/>
  <c r="R1729" i="5"/>
  <c r="S1729" i="5"/>
  <c r="T1729" i="5"/>
  <c r="U1729" i="5"/>
  <c r="P1730" i="5"/>
  <c r="Q1730" i="5"/>
  <c r="R1730" i="5"/>
  <c r="S1730" i="5"/>
  <c r="T1730" i="5"/>
  <c r="U1730" i="5"/>
  <c r="P1731" i="5"/>
  <c r="Q1731" i="5"/>
  <c r="R1731" i="5"/>
  <c r="S1731" i="5"/>
  <c r="T1731" i="5"/>
  <c r="U1731" i="5"/>
  <c r="P1732" i="5"/>
  <c r="Q1732" i="5"/>
  <c r="R1732" i="5"/>
  <c r="S1732" i="5"/>
  <c r="T1732" i="5"/>
  <c r="U1732" i="5"/>
  <c r="P1733" i="5"/>
  <c r="Q1733" i="5"/>
  <c r="R1733" i="5"/>
  <c r="S1733" i="5"/>
  <c r="T1733" i="5"/>
  <c r="U1733" i="5"/>
  <c r="P1734" i="5"/>
  <c r="Q1734" i="5"/>
  <c r="R1734" i="5"/>
  <c r="S1734" i="5"/>
  <c r="T1734" i="5"/>
  <c r="U1734" i="5"/>
  <c r="P1735" i="5"/>
  <c r="Q1735" i="5"/>
  <c r="R1735" i="5"/>
  <c r="S1735" i="5"/>
  <c r="T1735" i="5"/>
  <c r="U1735" i="5"/>
  <c r="P1736" i="5"/>
  <c r="Q1736" i="5"/>
  <c r="R1736" i="5"/>
  <c r="S1736" i="5"/>
  <c r="T1736" i="5"/>
  <c r="U1736" i="5"/>
  <c r="P1737" i="5"/>
  <c r="Q1737" i="5"/>
  <c r="R1737" i="5"/>
  <c r="S1737" i="5"/>
  <c r="T1737" i="5"/>
  <c r="U1737" i="5"/>
  <c r="P1738" i="5"/>
  <c r="Q1738" i="5"/>
  <c r="R1738" i="5"/>
  <c r="S1738" i="5"/>
  <c r="T1738" i="5"/>
  <c r="U1738" i="5"/>
  <c r="P1739" i="5"/>
  <c r="Q1739" i="5"/>
  <c r="R1739" i="5"/>
  <c r="S1739" i="5"/>
  <c r="T1739" i="5"/>
  <c r="U1739" i="5"/>
  <c r="P1740" i="5"/>
  <c r="Q1740" i="5"/>
  <c r="R1740" i="5"/>
  <c r="S1740" i="5"/>
  <c r="T1740" i="5"/>
  <c r="U1740" i="5"/>
  <c r="P1741" i="5"/>
  <c r="Q1741" i="5"/>
  <c r="R1741" i="5"/>
  <c r="S1741" i="5"/>
  <c r="T1741" i="5"/>
  <c r="U1741" i="5"/>
  <c r="P1742" i="5"/>
  <c r="Q1742" i="5"/>
  <c r="R1742" i="5"/>
  <c r="S1742" i="5"/>
  <c r="T1742" i="5"/>
  <c r="U1742" i="5"/>
  <c r="P1743" i="5"/>
  <c r="Q1743" i="5"/>
  <c r="R1743" i="5"/>
  <c r="S1743" i="5"/>
  <c r="T1743" i="5"/>
  <c r="U1743" i="5"/>
  <c r="P1744" i="5"/>
  <c r="Q1744" i="5"/>
  <c r="R1744" i="5"/>
  <c r="S1744" i="5"/>
  <c r="T1744" i="5"/>
  <c r="U1744" i="5"/>
  <c r="P1745" i="5"/>
  <c r="Q1745" i="5"/>
  <c r="R1745" i="5"/>
  <c r="S1745" i="5"/>
  <c r="T1745" i="5"/>
  <c r="U1745" i="5"/>
  <c r="P1746" i="5"/>
  <c r="Q1746" i="5"/>
  <c r="R1746" i="5"/>
  <c r="S1746" i="5"/>
  <c r="T1746" i="5"/>
  <c r="U1746" i="5"/>
  <c r="P1747" i="5"/>
  <c r="Q1747" i="5"/>
  <c r="R1747" i="5"/>
  <c r="S1747" i="5"/>
  <c r="T1747" i="5"/>
  <c r="U1747" i="5"/>
  <c r="P1748" i="5"/>
  <c r="Q1748" i="5"/>
  <c r="R1748" i="5"/>
  <c r="S1748" i="5"/>
  <c r="T1748" i="5"/>
  <c r="U1748" i="5"/>
  <c r="P1749" i="5"/>
  <c r="Q1749" i="5"/>
  <c r="R1749" i="5"/>
  <c r="S1749" i="5"/>
  <c r="T1749" i="5"/>
  <c r="U1749" i="5"/>
  <c r="P1750" i="5"/>
  <c r="Q1750" i="5"/>
  <c r="R1750" i="5"/>
  <c r="S1750" i="5"/>
  <c r="T1750" i="5"/>
  <c r="U1750" i="5"/>
  <c r="P1751" i="5"/>
  <c r="Q1751" i="5"/>
  <c r="R1751" i="5"/>
  <c r="S1751" i="5"/>
  <c r="T1751" i="5"/>
  <c r="U1751" i="5"/>
  <c r="P1752" i="5"/>
  <c r="Q1752" i="5"/>
  <c r="R1752" i="5"/>
  <c r="S1752" i="5"/>
  <c r="T1752" i="5"/>
  <c r="U1752" i="5"/>
  <c r="P1753" i="5"/>
  <c r="Q1753" i="5"/>
  <c r="R1753" i="5"/>
  <c r="S1753" i="5"/>
  <c r="T1753" i="5"/>
  <c r="U1753" i="5"/>
  <c r="P1754" i="5"/>
  <c r="Q1754" i="5"/>
  <c r="R1754" i="5"/>
  <c r="S1754" i="5"/>
  <c r="T1754" i="5"/>
  <c r="U1754" i="5"/>
  <c r="P1755" i="5"/>
  <c r="Q1755" i="5"/>
  <c r="R1755" i="5"/>
  <c r="S1755" i="5"/>
  <c r="T1755" i="5"/>
  <c r="U1755" i="5"/>
  <c r="P1756" i="5"/>
  <c r="Q1756" i="5"/>
  <c r="R1756" i="5"/>
  <c r="S1756" i="5"/>
  <c r="T1756" i="5"/>
  <c r="U1756" i="5"/>
  <c r="P1757" i="5"/>
  <c r="Q1757" i="5"/>
  <c r="R1757" i="5"/>
  <c r="S1757" i="5"/>
  <c r="T1757" i="5"/>
  <c r="U1757" i="5"/>
  <c r="P1758" i="5"/>
  <c r="Q1758" i="5"/>
  <c r="R1758" i="5"/>
  <c r="S1758" i="5"/>
  <c r="T1758" i="5"/>
  <c r="U1758" i="5"/>
  <c r="P1759" i="5"/>
  <c r="Q1759" i="5"/>
  <c r="R1759" i="5"/>
  <c r="S1759" i="5"/>
  <c r="T1759" i="5"/>
  <c r="U1759" i="5"/>
  <c r="P1760" i="5"/>
  <c r="Q1760" i="5"/>
  <c r="R1760" i="5"/>
  <c r="S1760" i="5"/>
  <c r="T1760" i="5"/>
  <c r="U1760" i="5"/>
  <c r="P1761" i="5"/>
  <c r="Q1761" i="5"/>
  <c r="R1761" i="5"/>
  <c r="S1761" i="5"/>
  <c r="T1761" i="5"/>
  <c r="U1761" i="5"/>
  <c r="P1762" i="5"/>
  <c r="Q1762" i="5"/>
  <c r="R1762" i="5"/>
  <c r="S1762" i="5"/>
  <c r="T1762" i="5"/>
  <c r="U1762" i="5"/>
  <c r="P1763" i="5"/>
  <c r="Q1763" i="5"/>
  <c r="R1763" i="5"/>
  <c r="S1763" i="5"/>
  <c r="T1763" i="5"/>
  <c r="U1763" i="5"/>
  <c r="P1764" i="5"/>
  <c r="Q1764" i="5"/>
  <c r="R1764" i="5"/>
  <c r="S1764" i="5"/>
  <c r="T1764" i="5"/>
  <c r="U1764" i="5"/>
  <c r="P1765" i="5"/>
  <c r="Q1765" i="5"/>
  <c r="R1765" i="5"/>
  <c r="S1765" i="5"/>
  <c r="T1765" i="5"/>
  <c r="U1765" i="5"/>
  <c r="P1766" i="5"/>
  <c r="Q1766" i="5"/>
  <c r="R1766" i="5"/>
  <c r="S1766" i="5"/>
  <c r="T1766" i="5"/>
  <c r="U1766" i="5"/>
  <c r="P1767" i="5"/>
  <c r="Q1767" i="5"/>
  <c r="R1767" i="5"/>
  <c r="S1767" i="5"/>
  <c r="T1767" i="5"/>
  <c r="U1767" i="5"/>
  <c r="P1768" i="5"/>
  <c r="Q1768" i="5"/>
  <c r="R1768" i="5"/>
  <c r="S1768" i="5"/>
  <c r="T1768" i="5"/>
  <c r="U1768" i="5"/>
  <c r="P1769" i="5"/>
  <c r="Q1769" i="5"/>
  <c r="R1769" i="5"/>
  <c r="S1769" i="5"/>
  <c r="T1769" i="5"/>
  <c r="U1769" i="5"/>
  <c r="P1770" i="5"/>
  <c r="Q1770" i="5"/>
  <c r="R1770" i="5"/>
  <c r="S1770" i="5"/>
  <c r="T1770" i="5"/>
  <c r="U1770" i="5"/>
  <c r="P1771" i="5"/>
  <c r="Q1771" i="5"/>
  <c r="R1771" i="5"/>
  <c r="S1771" i="5"/>
  <c r="T1771" i="5"/>
  <c r="U1771" i="5"/>
  <c r="P1772" i="5"/>
  <c r="Q1772" i="5"/>
  <c r="R1772" i="5"/>
  <c r="S1772" i="5"/>
  <c r="T1772" i="5"/>
  <c r="U1772" i="5"/>
  <c r="P1773" i="5"/>
  <c r="Q1773" i="5"/>
  <c r="R1773" i="5"/>
  <c r="S1773" i="5"/>
  <c r="T1773" i="5"/>
  <c r="U1773" i="5"/>
  <c r="P1774" i="5"/>
  <c r="Q1774" i="5"/>
  <c r="R1774" i="5"/>
  <c r="S1774" i="5"/>
  <c r="T1774" i="5"/>
  <c r="U1774" i="5"/>
  <c r="P1775" i="5"/>
  <c r="Q1775" i="5"/>
  <c r="R1775" i="5"/>
  <c r="S1775" i="5"/>
  <c r="T1775" i="5"/>
  <c r="U1775" i="5"/>
  <c r="P1776" i="5"/>
  <c r="Q1776" i="5"/>
  <c r="R1776" i="5"/>
  <c r="S1776" i="5"/>
  <c r="T1776" i="5"/>
  <c r="U1776" i="5"/>
  <c r="P1777" i="5"/>
  <c r="Q1777" i="5"/>
  <c r="R1777" i="5"/>
  <c r="S1777" i="5"/>
  <c r="T1777" i="5"/>
  <c r="U1777" i="5"/>
  <c r="P1778" i="5"/>
  <c r="Q1778" i="5"/>
  <c r="R1778" i="5"/>
  <c r="S1778" i="5"/>
  <c r="T1778" i="5"/>
  <c r="U1778" i="5"/>
  <c r="P1779" i="5"/>
  <c r="Q1779" i="5"/>
  <c r="R1779" i="5"/>
  <c r="S1779" i="5"/>
  <c r="T1779" i="5"/>
  <c r="U1779" i="5"/>
  <c r="P1780" i="5"/>
  <c r="Q1780" i="5"/>
  <c r="R1780" i="5"/>
  <c r="S1780" i="5"/>
  <c r="T1780" i="5"/>
  <c r="U1780" i="5"/>
  <c r="P1781" i="5"/>
  <c r="Q1781" i="5"/>
  <c r="R1781" i="5"/>
  <c r="S1781" i="5"/>
  <c r="T1781" i="5"/>
  <c r="U1781" i="5"/>
  <c r="P1782" i="5"/>
  <c r="Q1782" i="5"/>
  <c r="R1782" i="5"/>
  <c r="S1782" i="5"/>
  <c r="T1782" i="5"/>
  <c r="U1782" i="5"/>
  <c r="P1783" i="5"/>
  <c r="Q1783" i="5"/>
  <c r="R1783" i="5"/>
  <c r="S1783" i="5"/>
  <c r="T1783" i="5"/>
  <c r="U1783" i="5"/>
  <c r="P1784" i="5"/>
  <c r="Q1784" i="5"/>
  <c r="R1784" i="5"/>
  <c r="S1784" i="5"/>
  <c r="T1784" i="5"/>
  <c r="U1784" i="5"/>
  <c r="P1785" i="5"/>
  <c r="Q1785" i="5"/>
  <c r="R1785" i="5"/>
  <c r="S1785" i="5"/>
  <c r="T1785" i="5"/>
  <c r="U1785" i="5"/>
  <c r="P1786" i="5"/>
  <c r="Q1786" i="5"/>
  <c r="R1786" i="5"/>
  <c r="S1786" i="5"/>
  <c r="T1786" i="5"/>
  <c r="U1786" i="5"/>
  <c r="P1787" i="5"/>
  <c r="Q1787" i="5"/>
  <c r="R1787" i="5"/>
  <c r="S1787" i="5"/>
  <c r="T1787" i="5"/>
  <c r="U1787" i="5"/>
  <c r="P1788" i="5"/>
  <c r="Q1788" i="5"/>
  <c r="R1788" i="5"/>
  <c r="S1788" i="5"/>
  <c r="T1788" i="5"/>
  <c r="U1788" i="5"/>
  <c r="P1789" i="5"/>
  <c r="Q1789" i="5"/>
  <c r="R1789" i="5"/>
  <c r="S1789" i="5"/>
  <c r="T1789" i="5"/>
  <c r="U1789" i="5"/>
  <c r="P1790" i="5"/>
  <c r="Q1790" i="5"/>
  <c r="R1790" i="5"/>
  <c r="S1790" i="5"/>
  <c r="T1790" i="5"/>
  <c r="U1790" i="5"/>
  <c r="P1791" i="5"/>
  <c r="Q1791" i="5"/>
  <c r="R1791" i="5"/>
  <c r="S1791" i="5"/>
  <c r="T1791" i="5"/>
  <c r="U1791" i="5"/>
  <c r="P1792" i="5"/>
  <c r="Q1792" i="5"/>
  <c r="R1792" i="5"/>
  <c r="S1792" i="5"/>
  <c r="T1792" i="5"/>
  <c r="U1792" i="5"/>
  <c r="P1793" i="5"/>
  <c r="Q1793" i="5"/>
  <c r="R1793" i="5"/>
  <c r="S1793" i="5"/>
  <c r="T1793" i="5"/>
  <c r="U1793" i="5"/>
  <c r="P1794" i="5"/>
  <c r="Q1794" i="5"/>
  <c r="R1794" i="5"/>
  <c r="S1794" i="5"/>
  <c r="T1794" i="5"/>
  <c r="U1794" i="5"/>
  <c r="P1795" i="5"/>
  <c r="Q1795" i="5"/>
  <c r="R1795" i="5"/>
  <c r="S1795" i="5"/>
  <c r="T1795" i="5"/>
  <c r="U1795" i="5"/>
  <c r="P1796" i="5"/>
  <c r="Q1796" i="5"/>
  <c r="R1796" i="5"/>
  <c r="S1796" i="5"/>
  <c r="T1796" i="5"/>
  <c r="U1796" i="5"/>
  <c r="P1797" i="5"/>
  <c r="Q1797" i="5"/>
  <c r="R1797" i="5"/>
  <c r="S1797" i="5"/>
  <c r="T1797" i="5"/>
  <c r="U1797" i="5"/>
  <c r="P1798" i="5"/>
  <c r="Q1798" i="5"/>
  <c r="R1798" i="5"/>
  <c r="S1798" i="5"/>
  <c r="T1798" i="5"/>
  <c r="U1798" i="5"/>
  <c r="P1799" i="5"/>
  <c r="Q1799" i="5"/>
  <c r="R1799" i="5"/>
  <c r="S1799" i="5"/>
  <c r="T1799" i="5"/>
  <c r="U1799" i="5"/>
  <c r="P1800" i="5"/>
  <c r="Q1800" i="5"/>
  <c r="R1800" i="5"/>
  <c r="S1800" i="5"/>
  <c r="T1800" i="5"/>
  <c r="U1800" i="5"/>
  <c r="P1801" i="5"/>
  <c r="Q1801" i="5"/>
  <c r="R1801" i="5"/>
  <c r="S1801" i="5"/>
  <c r="T1801" i="5"/>
  <c r="U1801" i="5"/>
  <c r="P1802" i="5"/>
  <c r="Q1802" i="5"/>
  <c r="R1802" i="5"/>
  <c r="S1802" i="5"/>
  <c r="T1802" i="5"/>
  <c r="U1802" i="5"/>
  <c r="P1803" i="5"/>
  <c r="Q1803" i="5"/>
  <c r="R1803" i="5"/>
  <c r="S1803" i="5"/>
  <c r="T1803" i="5"/>
  <c r="U1803" i="5"/>
  <c r="P1804" i="5"/>
  <c r="Q1804" i="5"/>
  <c r="R1804" i="5"/>
  <c r="S1804" i="5"/>
  <c r="T1804" i="5"/>
  <c r="U1804" i="5"/>
  <c r="P1805" i="5"/>
  <c r="Q1805" i="5"/>
  <c r="R1805" i="5"/>
  <c r="S1805" i="5"/>
  <c r="T1805" i="5"/>
  <c r="U1805" i="5"/>
  <c r="P1806" i="5"/>
  <c r="Q1806" i="5"/>
  <c r="R1806" i="5"/>
  <c r="S1806" i="5"/>
  <c r="T1806" i="5"/>
  <c r="U1806" i="5"/>
  <c r="P1807" i="5"/>
  <c r="Q1807" i="5"/>
  <c r="R1807" i="5"/>
  <c r="S1807" i="5"/>
  <c r="T1807" i="5"/>
  <c r="U1807" i="5"/>
  <c r="P1808" i="5"/>
  <c r="Q1808" i="5"/>
  <c r="R1808" i="5"/>
  <c r="S1808" i="5"/>
  <c r="T1808" i="5"/>
  <c r="U1808" i="5"/>
  <c r="P1809" i="5"/>
  <c r="Q1809" i="5"/>
  <c r="R1809" i="5"/>
  <c r="S1809" i="5"/>
  <c r="T1809" i="5"/>
  <c r="U1809" i="5"/>
  <c r="P1810" i="5"/>
  <c r="Q1810" i="5"/>
  <c r="R1810" i="5"/>
  <c r="S1810" i="5"/>
  <c r="T1810" i="5"/>
  <c r="U1810" i="5"/>
  <c r="P1811" i="5"/>
  <c r="Q1811" i="5"/>
  <c r="R1811" i="5"/>
  <c r="S1811" i="5"/>
  <c r="T1811" i="5"/>
  <c r="U1811" i="5"/>
  <c r="P1812" i="5"/>
  <c r="Q1812" i="5"/>
  <c r="R1812" i="5"/>
  <c r="S1812" i="5"/>
  <c r="T1812" i="5"/>
  <c r="U1812" i="5"/>
  <c r="P1813" i="5"/>
  <c r="Q1813" i="5"/>
  <c r="R1813" i="5"/>
  <c r="S1813" i="5"/>
  <c r="T1813" i="5"/>
  <c r="U1813" i="5"/>
  <c r="P1814" i="5"/>
  <c r="Q1814" i="5"/>
  <c r="R1814" i="5"/>
  <c r="S1814" i="5"/>
  <c r="T1814" i="5"/>
  <c r="U1814" i="5"/>
  <c r="P1815" i="5"/>
  <c r="Q1815" i="5"/>
  <c r="R1815" i="5"/>
  <c r="S1815" i="5"/>
  <c r="T1815" i="5"/>
  <c r="U1815" i="5"/>
  <c r="P1816" i="5"/>
  <c r="Q1816" i="5"/>
  <c r="R1816" i="5"/>
  <c r="S1816" i="5"/>
  <c r="T1816" i="5"/>
  <c r="U1816" i="5"/>
  <c r="P1817" i="5"/>
  <c r="Q1817" i="5"/>
  <c r="R1817" i="5"/>
  <c r="S1817" i="5"/>
  <c r="T1817" i="5"/>
  <c r="U1817" i="5"/>
  <c r="P1818" i="5"/>
  <c r="Q1818" i="5"/>
  <c r="R1818" i="5"/>
  <c r="S1818" i="5"/>
  <c r="T1818" i="5"/>
  <c r="U1818" i="5"/>
  <c r="P1819" i="5"/>
  <c r="Q1819" i="5"/>
  <c r="R1819" i="5"/>
  <c r="S1819" i="5"/>
  <c r="T1819" i="5"/>
  <c r="U1819" i="5"/>
  <c r="P1820" i="5"/>
  <c r="Q1820" i="5"/>
  <c r="R1820" i="5"/>
  <c r="S1820" i="5"/>
  <c r="T1820" i="5"/>
  <c r="U1820" i="5"/>
  <c r="P1821" i="5"/>
  <c r="Q1821" i="5"/>
  <c r="R1821" i="5"/>
  <c r="S1821" i="5"/>
  <c r="T1821" i="5"/>
  <c r="U1821" i="5"/>
  <c r="P1822" i="5"/>
  <c r="Q1822" i="5"/>
  <c r="R1822" i="5"/>
  <c r="S1822" i="5"/>
  <c r="T1822" i="5"/>
  <c r="U1822" i="5"/>
  <c r="P1823" i="5"/>
  <c r="Q1823" i="5"/>
  <c r="R1823" i="5"/>
  <c r="S1823" i="5"/>
  <c r="T1823" i="5"/>
  <c r="U1823" i="5"/>
  <c r="P1824" i="5"/>
  <c r="Q1824" i="5"/>
  <c r="R1824" i="5"/>
  <c r="S1824" i="5"/>
  <c r="T1824" i="5"/>
  <c r="U1824" i="5"/>
  <c r="P1825" i="5"/>
  <c r="Q1825" i="5"/>
  <c r="R1825" i="5"/>
  <c r="S1825" i="5"/>
  <c r="T1825" i="5"/>
  <c r="U1825" i="5"/>
  <c r="P1826" i="5"/>
  <c r="Q1826" i="5"/>
  <c r="R1826" i="5"/>
  <c r="S1826" i="5"/>
  <c r="T1826" i="5"/>
  <c r="U1826" i="5"/>
  <c r="P1827" i="5"/>
  <c r="Q1827" i="5"/>
  <c r="R1827" i="5"/>
  <c r="S1827" i="5"/>
  <c r="T1827" i="5"/>
  <c r="U1827" i="5"/>
  <c r="P1828" i="5"/>
  <c r="Q1828" i="5"/>
  <c r="R1828" i="5"/>
  <c r="S1828" i="5"/>
  <c r="T1828" i="5"/>
  <c r="U1828" i="5"/>
  <c r="P1829" i="5"/>
  <c r="Q1829" i="5"/>
  <c r="R1829" i="5"/>
  <c r="S1829" i="5"/>
  <c r="T1829" i="5"/>
  <c r="U1829" i="5"/>
  <c r="P1830" i="5"/>
  <c r="Q1830" i="5"/>
  <c r="R1830" i="5"/>
  <c r="S1830" i="5"/>
  <c r="T1830" i="5"/>
  <c r="U1830" i="5"/>
  <c r="P1831" i="5"/>
  <c r="Q1831" i="5"/>
  <c r="R1831" i="5"/>
  <c r="S1831" i="5"/>
  <c r="T1831" i="5"/>
  <c r="U1831" i="5"/>
  <c r="P1832" i="5"/>
  <c r="Q1832" i="5"/>
  <c r="R1832" i="5"/>
  <c r="S1832" i="5"/>
  <c r="T1832" i="5"/>
  <c r="U1832" i="5"/>
  <c r="P1833" i="5"/>
  <c r="Q1833" i="5"/>
  <c r="R1833" i="5"/>
  <c r="S1833" i="5"/>
  <c r="T1833" i="5"/>
  <c r="U1833" i="5"/>
  <c r="P1834" i="5"/>
  <c r="Q1834" i="5"/>
  <c r="R1834" i="5"/>
  <c r="S1834" i="5"/>
  <c r="T1834" i="5"/>
  <c r="U1834" i="5"/>
  <c r="P1835" i="5"/>
  <c r="Q1835" i="5"/>
  <c r="R1835" i="5"/>
  <c r="S1835" i="5"/>
  <c r="T1835" i="5"/>
  <c r="U1835" i="5"/>
  <c r="P1836" i="5"/>
  <c r="Q1836" i="5"/>
  <c r="R1836" i="5"/>
  <c r="S1836" i="5"/>
  <c r="T1836" i="5"/>
  <c r="U1836" i="5"/>
  <c r="P1837" i="5"/>
  <c r="Q1837" i="5"/>
  <c r="R1837" i="5"/>
  <c r="S1837" i="5"/>
  <c r="T1837" i="5"/>
  <c r="U1837" i="5"/>
  <c r="P1838" i="5"/>
  <c r="Q1838" i="5"/>
  <c r="R1838" i="5"/>
  <c r="S1838" i="5"/>
  <c r="T1838" i="5"/>
  <c r="U1838" i="5"/>
  <c r="P1839" i="5"/>
  <c r="Q1839" i="5"/>
  <c r="R1839" i="5"/>
  <c r="S1839" i="5"/>
  <c r="T1839" i="5"/>
  <c r="U1839" i="5"/>
  <c r="P1840" i="5"/>
  <c r="Q1840" i="5"/>
  <c r="R1840" i="5"/>
  <c r="S1840" i="5"/>
  <c r="T1840" i="5"/>
  <c r="U1840" i="5"/>
  <c r="P1841" i="5"/>
  <c r="Q1841" i="5"/>
  <c r="R1841" i="5"/>
  <c r="S1841" i="5"/>
  <c r="T1841" i="5"/>
  <c r="U1841" i="5"/>
  <c r="P1842" i="5"/>
  <c r="Q1842" i="5"/>
  <c r="R1842" i="5"/>
  <c r="S1842" i="5"/>
  <c r="T1842" i="5"/>
  <c r="U1842" i="5"/>
  <c r="P1843" i="5"/>
  <c r="Q1843" i="5"/>
  <c r="R1843" i="5"/>
  <c r="S1843" i="5"/>
  <c r="T1843" i="5"/>
  <c r="U1843" i="5"/>
  <c r="P1844" i="5"/>
  <c r="Q1844" i="5"/>
  <c r="R1844" i="5"/>
  <c r="S1844" i="5"/>
  <c r="T1844" i="5"/>
  <c r="U1844" i="5"/>
  <c r="P1845" i="5"/>
  <c r="Q1845" i="5"/>
  <c r="R1845" i="5"/>
  <c r="S1845" i="5"/>
  <c r="T1845" i="5"/>
  <c r="U1845" i="5"/>
  <c r="P1846" i="5"/>
  <c r="Q1846" i="5"/>
  <c r="R1846" i="5"/>
  <c r="S1846" i="5"/>
  <c r="T1846" i="5"/>
  <c r="U1846" i="5"/>
  <c r="P1847" i="5"/>
  <c r="Q1847" i="5"/>
  <c r="R1847" i="5"/>
  <c r="S1847" i="5"/>
  <c r="T1847" i="5"/>
  <c r="U1847" i="5"/>
  <c r="P1848" i="5"/>
  <c r="Q1848" i="5"/>
  <c r="R1848" i="5"/>
  <c r="S1848" i="5"/>
  <c r="T1848" i="5"/>
  <c r="U1848" i="5"/>
  <c r="P1849" i="5"/>
  <c r="Q1849" i="5"/>
  <c r="R1849" i="5"/>
  <c r="S1849" i="5"/>
  <c r="T1849" i="5"/>
  <c r="U1849" i="5"/>
  <c r="P1850" i="5"/>
  <c r="Q1850" i="5"/>
  <c r="R1850" i="5"/>
  <c r="S1850" i="5"/>
  <c r="T1850" i="5"/>
  <c r="U1850" i="5"/>
  <c r="P1851" i="5"/>
  <c r="Q1851" i="5"/>
  <c r="R1851" i="5"/>
  <c r="S1851" i="5"/>
  <c r="T1851" i="5"/>
  <c r="U1851" i="5"/>
  <c r="P1852" i="5"/>
  <c r="Q1852" i="5"/>
  <c r="R1852" i="5"/>
  <c r="S1852" i="5"/>
  <c r="T1852" i="5"/>
  <c r="U1852" i="5"/>
  <c r="P1853" i="5"/>
  <c r="Q1853" i="5"/>
  <c r="R1853" i="5"/>
  <c r="S1853" i="5"/>
  <c r="T1853" i="5"/>
  <c r="U1853" i="5"/>
  <c r="P1854" i="5"/>
  <c r="Q1854" i="5"/>
  <c r="R1854" i="5"/>
  <c r="S1854" i="5"/>
  <c r="T1854" i="5"/>
  <c r="U1854" i="5"/>
  <c r="P1855" i="5"/>
  <c r="Q1855" i="5"/>
  <c r="R1855" i="5"/>
  <c r="S1855" i="5"/>
  <c r="T1855" i="5"/>
  <c r="U1855" i="5"/>
  <c r="P1856" i="5"/>
  <c r="Q1856" i="5"/>
  <c r="R1856" i="5"/>
  <c r="S1856" i="5"/>
  <c r="T1856" i="5"/>
  <c r="U1856" i="5"/>
  <c r="P1857" i="5"/>
  <c r="Q1857" i="5"/>
  <c r="R1857" i="5"/>
  <c r="S1857" i="5"/>
  <c r="T1857" i="5"/>
  <c r="U1857" i="5"/>
  <c r="P1858" i="5"/>
  <c r="Q1858" i="5"/>
  <c r="R1858" i="5"/>
  <c r="S1858" i="5"/>
  <c r="T1858" i="5"/>
  <c r="U1858" i="5"/>
  <c r="P1859" i="5"/>
  <c r="Q1859" i="5"/>
  <c r="R1859" i="5"/>
  <c r="S1859" i="5"/>
  <c r="T1859" i="5"/>
  <c r="U1859" i="5"/>
  <c r="P1860" i="5"/>
  <c r="Q1860" i="5"/>
  <c r="R1860" i="5"/>
  <c r="S1860" i="5"/>
  <c r="T1860" i="5"/>
  <c r="U1860" i="5"/>
  <c r="P1861" i="5"/>
  <c r="Q1861" i="5"/>
  <c r="R1861" i="5"/>
  <c r="S1861" i="5"/>
  <c r="T1861" i="5"/>
  <c r="U1861" i="5"/>
  <c r="P1862" i="5"/>
  <c r="Q1862" i="5"/>
  <c r="R1862" i="5"/>
  <c r="S1862" i="5"/>
  <c r="T1862" i="5"/>
  <c r="U1862" i="5"/>
  <c r="P1863" i="5"/>
  <c r="Q1863" i="5"/>
  <c r="R1863" i="5"/>
  <c r="S1863" i="5"/>
  <c r="T1863" i="5"/>
  <c r="U1863" i="5"/>
  <c r="P1864" i="5"/>
  <c r="Q1864" i="5"/>
  <c r="R1864" i="5"/>
  <c r="S1864" i="5"/>
  <c r="T1864" i="5"/>
  <c r="U1864" i="5"/>
  <c r="P1865" i="5"/>
  <c r="Q1865" i="5"/>
  <c r="R1865" i="5"/>
  <c r="S1865" i="5"/>
  <c r="T1865" i="5"/>
  <c r="U1865" i="5"/>
  <c r="P1866" i="5"/>
  <c r="Q1866" i="5"/>
  <c r="R1866" i="5"/>
  <c r="S1866" i="5"/>
  <c r="T1866" i="5"/>
  <c r="U1866" i="5"/>
  <c r="P1867" i="5"/>
  <c r="Q1867" i="5"/>
  <c r="R1867" i="5"/>
  <c r="S1867" i="5"/>
  <c r="T1867" i="5"/>
  <c r="U1867" i="5"/>
  <c r="P1868" i="5"/>
  <c r="Q1868" i="5"/>
  <c r="R1868" i="5"/>
  <c r="S1868" i="5"/>
  <c r="T1868" i="5"/>
  <c r="U1868" i="5"/>
  <c r="P1869" i="5"/>
  <c r="Q1869" i="5"/>
  <c r="R1869" i="5"/>
  <c r="S1869" i="5"/>
  <c r="T1869" i="5"/>
  <c r="U1869" i="5"/>
  <c r="P1870" i="5"/>
  <c r="Q1870" i="5"/>
  <c r="R1870" i="5"/>
  <c r="S1870" i="5"/>
  <c r="T1870" i="5"/>
  <c r="U1870" i="5"/>
  <c r="P1871" i="5"/>
  <c r="Q1871" i="5"/>
  <c r="R1871" i="5"/>
  <c r="S1871" i="5"/>
  <c r="T1871" i="5"/>
  <c r="U1871" i="5"/>
  <c r="P1872" i="5"/>
  <c r="Q1872" i="5"/>
  <c r="R1872" i="5"/>
  <c r="S1872" i="5"/>
  <c r="T1872" i="5"/>
  <c r="U1872" i="5"/>
  <c r="P1873" i="5"/>
  <c r="Q1873" i="5"/>
  <c r="R1873" i="5"/>
  <c r="S1873" i="5"/>
  <c r="T1873" i="5"/>
  <c r="U1873" i="5"/>
  <c r="P1874" i="5"/>
  <c r="Q1874" i="5"/>
  <c r="R1874" i="5"/>
  <c r="S1874" i="5"/>
  <c r="T1874" i="5"/>
  <c r="U1874" i="5"/>
  <c r="P1875" i="5"/>
  <c r="Q1875" i="5"/>
  <c r="R1875" i="5"/>
  <c r="S1875" i="5"/>
  <c r="T1875" i="5"/>
  <c r="U1875" i="5"/>
  <c r="P1876" i="5"/>
  <c r="Q1876" i="5"/>
  <c r="R1876" i="5"/>
  <c r="S1876" i="5"/>
  <c r="T1876" i="5"/>
  <c r="U1876" i="5"/>
  <c r="P1877" i="5"/>
  <c r="Q1877" i="5"/>
  <c r="R1877" i="5"/>
  <c r="S1877" i="5"/>
  <c r="T1877" i="5"/>
  <c r="U1877" i="5"/>
  <c r="P1878" i="5"/>
  <c r="Q1878" i="5"/>
  <c r="R1878" i="5"/>
  <c r="S1878" i="5"/>
  <c r="T1878" i="5"/>
  <c r="U1878" i="5"/>
  <c r="P1879" i="5"/>
  <c r="Q1879" i="5"/>
  <c r="R1879" i="5"/>
  <c r="S1879" i="5"/>
  <c r="T1879" i="5"/>
  <c r="U1879" i="5"/>
  <c r="P1880" i="5"/>
  <c r="Q1880" i="5"/>
  <c r="R1880" i="5"/>
  <c r="S1880" i="5"/>
  <c r="T1880" i="5"/>
  <c r="U1880" i="5"/>
  <c r="P1881" i="5"/>
  <c r="Q1881" i="5"/>
  <c r="R1881" i="5"/>
  <c r="S1881" i="5"/>
  <c r="T1881" i="5"/>
  <c r="U1881" i="5"/>
  <c r="P1882" i="5"/>
  <c r="Q1882" i="5"/>
  <c r="R1882" i="5"/>
  <c r="S1882" i="5"/>
  <c r="T1882" i="5"/>
  <c r="U1882" i="5"/>
  <c r="P1883" i="5"/>
  <c r="Q1883" i="5"/>
  <c r="R1883" i="5"/>
  <c r="S1883" i="5"/>
  <c r="T1883" i="5"/>
  <c r="U1883" i="5"/>
  <c r="P1884" i="5"/>
  <c r="Q1884" i="5"/>
  <c r="R1884" i="5"/>
  <c r="S1884" i="5"/>
  <c r="T1884" i="5"/>
  <c r="U1884" i="5"/>
  <c r="P1885" i="5"/>
  <c r="Q1885" i="5"/>
  <c r="R1885" i="5"/>
  <c r="S1885" i="5"/>
  <c r="T1885" i="5"/>
  <c r="U1885" i="5"/>
  <c r="P1886" i="5"/>
  <c r="Q1886" i="5"/>
  <c r="R1886" i="5"/>
  <c r="S1886" i="5"/>
  <c r="T1886" i="5"/>
  <c r="U1886" i="5"/>
  <c r="P1887" i="5"/>
  <c r="Q1887" i="5"/>
  <c r="R1887" i="5"/>
  <c r="S1887" i="5"/>
  <c r="T1887" i="5"/>
  <c r="U1887" i="5"/>
  <c r="P1888" i="5"/>
  <c r="Q1888" i="5"/>
  <c r="R1888" i="5"/>
  <c r="S1888" i="5"/>
  <c r="T1888" i="5"/>
  <c r="U1888" i="5"/>
  <c r="P1889" i="5"/>
  <c r="Q1889" i="5"/>
  <c r="R1889" i="5"/>
  <c r="S1889" i="5"/>
  <c r="T1889" i="5"/>
  <c r="U1889" i="5"/>
  <c r="P1890" i="5"/>
  <c r="Q1890" i="5"/>
  <c r="R1890" i="5"/>
  <c r="S1890" i="5"/>
  <c r="T1890" i="5"/>
  <c r="U1890" i="5"/>
  <c r="P1891" i="5"/>
  <c r="Q1891" i="5"/>
  <c r="R1891" i="5"/>
  <c r="S1891" i="5"/>
  <c r="T1891" i="5"/>
  <c r="U1891" i="5"/>
  <c r="P1892" i="5"/>
  <c r="Q1892" i="5"/>
  <c r="R1892" i="5"/>
  <c r="S1892" i="5"/>
  <c r="T1892" i="5"/>
  <c r="U1892" i="5"/>
  <c r="P1893" i="5"/>
  <c r="Q1893" i="5"/>
  <c r="R1893" i="5"/>
  <c r="S1893" i="5"/>
  <c r="T1893" i="5"/>
  <c r="U1893" i="5"/>
  <c r="P1894" i="5"/>
  <c r="Q1894" i="5"/>
  <c r="R1894" i="5"/>
  <c r="S1894" i="5"/>
  <c r="T1894" i="5"/>
  <c r="U1894" i="5"/>
  <c r="P1895" i="5"/>
  <c r="Q1895" i="5"/>
  <c r="R1895" i="5"/>
  <c r="S1895" i="5"/>
  <c r="T1895" i="5"/>
  <c r="U1895" i="5"/>
  <c r="P1896" i="5"/>
  <c r="Q1896" i="5"/>
  <c r="R1896" i="5"/>
  <c r="S1896" i="5"/>
  <c r="T1896" i="5"/>
  <c r="U1896" i="5"/>
  <c r="P1897" i="5"/>
  <c r="Q1897" i="5"/>
  <c r="R1897" i="5"/>
  <c r="S1897" i="5"/>
  <c r="T1897" i="5"/>
  <c r="U1897" i="5"/>
  <c r="P1898" i="5"/>
  <c r="Q1898" i="5"/>
  <c r="R1898" i="5"/>
  <c r="S1898" i="5"/>
  <c r="T1898" i="5"/>
  <c r="U1898" i="5"/>
  <c r="P1899" i="5"/>
  <c r="Q1899" i="5"/>
  <c r="R1899" i="5"/>
  <c r="S1899" i="5"/>
  <c r="T1899" i="5"/>
  <c r="U1899" i="5"/>
  <c r="P1900" i="5"/>
  <c r="Q1900" i="5"/>
  <c r="R1900" i="5"/>
  <c r="S1900" i="5"/>
  <c r="T1900" i="5"/>
  <c r="U1900" i="5"/>
  <c r="P1901" i="5"/>
  <c r="Q1901" i="5"/>
  <c r="R1901" i="5"/>
  <c r="S1901" i="5"/>
  <c r="T1901" i="5"/>
  <c r="U1901" i="5"/>
  <c r="P1902" i="5"/>
  <c r="Q1902" i="5"/>
  <c r="R1902" i="5"/>
  <c r="S1902" i="5"/>
  <c r="T1902" i="5"/>
  <c r="U1902" i="5"/>
  <c r="P1903" i="5"/>
  <c r="Q1903" i="5"/>
  <c r="R1903" i="5"/>
  <c r="S1903" i="5"/>
  <c r="T1903" i="5"/>
  <c r="U1903" i="5"/>
  <c r="P1904" i="5"/>
  <c r="Q1904" i="5"/>
  <c r="R1904" i="5"/>
  <c r="S1904" i="5"/>
  <c r="T1904" i="5"/>
  <c r="U1904" i="5"/>
  <c r="P1905" i="5"/>
  <c r="Q1905" i="5"/>
  <c r="R1905" i="5"/>
  <c r="S1905" i="5"/>
  <c r="T1905" i="5"/>
  <c r="U1905" i="5"/>
  <c r="P1906" i="5"/>
  <c r="Q1906" i="5"/>
  <c r="R1906" i="5"/>
  <c r="S1906" i="5"/>
  <c r="T1906" i="5"/>
  <c r="U1906" i="5"/>
  <c r="P1907" i="5"/>
  <c r="Q1907" i="5"/>
  <c r="R1907" i="5"/>
  <c r="S1907" i="5"/>
  <c r="T1907" i="5"/>
  <c r="U1907" i="5"/>
  <c r="P1908" i="5"/>
  <c r="Q1908" i="5"/>
  <c r="R1908" i="5"/>
  <c r="S1908" i="5"/>
  <c r="T1908" i="5"/>
  <c r="U1908" i="5"/>
  <c r="P1909" i="5"/>
  <c r="Q1909" i="5"/>
  <c r="R1909" i="5"/>
  <c r="S1909" i="5"/>
  <c r="T1909" i="5"/>
  <c r="U1909" i="5"/>
  <c r="P1910" i="5"/>
  <c r="Q1910" i="5"/>
  <c r="R1910" i="5"/>
  <c r="S1910" i="5"/>
  <c r="T1910" i="5"/>
  <c r="U1910" i="5"/>
  <c r="P1911" i="5"/>
  <c r="Q1911" i="5"/>
  <c r="R1911" i="5"/>
  <c r="S1911" i="5"/>
  <c r="T1911" i="5"/>
  <c r="U1911" i="5"/>
  <c r="P1912" i="5"/>
  <c r="Q1912" i="5"/>
  <c r="R1912" i="5"/>
  <c r="S1912" i="5"/>
  <c r="T1912" i="5"/>
  <c r="U1912" i="5"/>
  <c r="P1913" i="5"/>
  <c r="Q1913" i="5"/>
  <c r="R1913" i="5"/>
  <c r="S1913" i="5"/>
  <c r="T1913" i="5"/>
  <c r="U1913" i="5"/>
  <c r="P1914" i="5"/>
  <c r="Q1914" i="5"/>
  <c r="R1914" i="5"/>
  <c r="S1914" i="5"/>
  <c r="T1914" i="5"/>
  <c r="U1914" i="5"/>
  <c r="P1915" i="5"/>
  <c r="Q1915" i="5"/>
  <c r="R1915" i="5"/>
  <c r="S1915" i="5"/>
  <c r="T1915" i="5"/>
  <c r="U1915" i="5"/>
  <c r="P1916" i="5"/>
  <c r="Q1916" i="5"/>
  <c r="R1916" i="5"/>
  <c r="S1916" i="5"/>
  <c r="T1916" i="5"/>
  <c r="U1916" i="5"/>
  <c r="P1917" i="5"/>
  <c r="Q1917" i="5"/>
  <c r="R1917" i="5"/>
  <c r="S1917" i="5"/>
  <c r="T1917" i="5"/>
  <c r="U1917" i="5"/>
  <c r="P1918" i="5"/>
  <c r="Q1918" i="5"/>
  <c r="R1918" i="5"/>
  <c r="S1918" i="5"/>
  <c r="T1918" i="5"/>
  <c r="U1918" i="5"/>
  <c r="P1919" i="5"/>
  <c r="Q1919" i="5"/>
  <c r="R1919" i="5"/>
  <c r="S1919" i="5"/>
  <c r="T1919" i="5"/>
  <c r="U1919" i="5"/>
  <c r="P1920" i="5"/>
  <c r="Q1920" i="5"/>
  <c r="R1920" i="5"/>
  <c r="S1920" i="5"/>
  <c r="T1920" i="5"/>
  <c r="U1920" i="5"/>
  <c r="P1921" i="5"/>
  <c r="Q1921" i="5"/>
  <c r="R1921" i="5"/>
  <c r="S1921" i="5"/>
  <c r="T1921" i="5"/>
  <c r="U1921" i="5"/>
  <c r="P1922" i="5"/>
  <c r="Q1922" i="5"/>
  <c r="R1922" i="5"/>
  <c r="S1922" i="5"/>
  <c r="T1922" i="5"/>
  <c r="U1922" i="5"/>
  <c r="P1923" i="5"/>
  <c r="Q1923" i="5"/>
  <c r="R1923" i="5"/>
  <c r="S1923" i="5"/>
  <c r="T1923" i="5"/>
  <c r="U1923" i="5"/>
  <c r="P1924" i="5"/>
  <c r="Q1924" i="5"/>
  <c r="R1924" i="5"/>
  <c r="S1924" i="5"/>
  <c r="T1924" i="5"/>
  <c r="U1924" i="5"/>
  <c r="P1925" i="5"/>
  <c r="Q1925" i="5"/>
  <c r="R1925" i="5"/>
  <c r="S1925" i="5"/>
  <c r="T1925" i="5"/>
  <c r="U1925" i="5"/>
  <c r="P1926" i="5"/>
  <c r="Q1926" i="5"/>
  <c r="R1926" i="5"/>
  <c r="S1926" i="5"/>
  <c r="T1926" i="5"/>
  <c r="U1926" i="5"/>
  <c r="P1927" i="5"/>
  <c r="Q1927" i="5"/>
  <c r="R1927" i="5"/>
  <c r="S1927" i="5"/>
  <c r="T1927" i="5"/>
  <c r="U1927" i="5"/>
  <c r="P1928" i="5"/>
  <c r="Q1928" i="5"/>
  <c r="R1928" i="5"/>
  <c r="S1928" i="5"/>
  <c r="T1928" i="5"/>
  <c r="U1928" i="5"/>
  <c r="P1929" i="5"/>
  <c r="Q1929" i="5"/>
  <c r="R1929" i="5"/>
  <c r="S1929" i="5"/>
  <c r="T1929" i="5"/>
  <c r="U1929" i="5"/>
  <c r="P1930" i="5"/>
  <c r="Q1930" i="5"/>
  <c r="R1930" i="5"/>
  <c r="S1930" i="5"/>
  <c r="T1930" i="5"/>
  <c r="U1930" i="5"/>
  <c r="P1931" i="5"/>
  <c r="Q1931" i="5"/>
  <c r="R1931" i="5"/>
  <c r="S1931" i="5"/>
  <c r="T1931" i="5"/>
  <c r="U1931" i="5"/>
  <c r="P1932" i="5"/>
  <c r="Q1932" i="5"/>
  <c r="R1932" i="5"/>
  <c r="S1932" i="5"/>
  <c r="T1932" i="5"/>
  <c r="U1932" i="5"/>
  <c r="P1933" i="5"/>
  <c r="Q1933" i="5"/>
  <c r="R1933" i="5"/>
  <c r="S1933" i="5"/>
  <c r="T1933" i="5"/>
  <c r="U1933" i="5"/>
  <c r="P1934" i="5"/>
  <c r="Q1934" i="5"/>
  <c r="R1934" i="5"/>
  <c r="S1934" i="5"/>
  <c r="T1934" i="5"/>
  <c r="U1934" i="5"/>
  <c r="P1935" i="5"/>
  <c r="Q1935" i="5"/>
  <c r="R1935" i="5"/>
  <c r="S1935" i="5"/>
  <c r="T1935" i="5"/>
  <c r="U1935" i="5"/>
  <c r="P1936" i="5"/>
  <c r="Q1936" i="5"/>
  <c r="R1936" i="5"/>
  <c r="S1936" i="5"/>
  <c r="T1936" i="5"/>
  <c r="U1936" i="5"/>
  <c r="P1937" i="5"/>
  <c r="Q1937" i="5"/>
  <c r="R1937" i="5"/>
  <c r="S1937" i="5"/>
  <c r="T1937" i="5"/>
  <c r="U1937" i="5"/>
  <c r="P1938" i="5"/>
  <c r="Q1938" i="5"/>
  <c r="R1938" i="5"/>
  <c r="S1938" i="5"/>
  <c r="T1938" i="5"/>
  <c r="U1938" i="5"/>
  <c r="P1939" i="5"/>
  <c r="Q1939" i="5"/>
  <c r="R1939" i="5"/>
  <c r="S1939" i="5"/>
  <c r="T1939" i="5"/>
  <c r="U1939" i="5"/>
  <c r="P1940" i="5"/>
  <c r="Q1940" i="5"/>
  <c r="R1940" i="5"/>
  <c r="S1940" i="5"/>
  <c r="T1940" i="5"/>
  <c r="U1940" i="5"/>
  <c r="P1941" i="5"/>
  <c r="Q1941" i="5"/>
  <c r="R1941" i="5"/>
  <c r="S1941" i="5"/>
  <c r="T1941" i="5"/>
  <c r="U1941" i="5"/>
  <c r="P1942" i="5"/>
  <c r="Q1942" i="5"/>
  <c r="R1942" i="5"/>
  <c r="S1942" i="5"/>
  <c r="T1942" i="5"/>
  <c r="U1942" i="5"/>
  <c r="P1943" i="5"/>
  <c r="Q1943" i="5"/>
  <c r="R1943" i="5"/>
  <c r="S1943" i="5"/>
  <c r="T1943" i="5"/>
  <c r="U1943" i="5"/>
  <c r="P1944" i="5"/>
  <c r="Q1944" i="5"/>
  <c r="R1944" i="5"/>
  <c r="S1944" i="5"/>
  <c r="T1944" i="5"/>
  <c r="U1944" i="5"/>
  <c r="P1945" i="5"/>
  <c r="Q1945" i="5"/>
  <c r="R1945" i="5"/>
  <c r="S1945" i="5"/>
  <c r="T1945" i="5"/>
  <c r="U1945" i="5"/>
  <c r="P1946" i="5"/>
  <c r="Q1946" i="5"/>
  <c r="R1946" i="5"/>
  <c r="S1946" i="5"/>
  <c r="T1946" i="5"/>
  <c r="U1946" i="5"/>
  <c r="P1947" i="5"/>
  <c r="Q1947" i="5"/>
  <c r="R1947" i="5"/>
  <c r="S1947" i="5"/>
  <c r="T1947" i="5"/>
  <c r="U1947" i="5"/>
  <c r="P1948" i="5"/>
  <c r="Q1948" i="5"/>
  <c r="R1948" i="5"/>
  <c r="S1948" i="5"/>
  <c r="T1948" i="5"/>
  <c r="U1948" i="5"/>
  <c r="P1949" i="5"/>
  <c r="Q1949" i="5"/>
  <c r="R1949" i="5"/>
  <c r="S1949" i="5"/>
  <c r="T1949" i="5"/>
  <c r="U1949" i="5"/>
  <c r="P1950" i="5"/>
  <c r="Q1950" i="5"/>
  <c r="R1950" i="5"/>
  <c r="S1950" i="5"/>
  <c r="T1950" i="5"/>
  <c r="U1950" i="5"/>
  <c r="P1951" i="5"/>
  <c r="Q1951" i="5"/>
  <c r="R1951" i="5"/>
  <c r="S1951" i="5"/>
  <c r="T1951" i="5"/>
  <c r="U1951" i="5"/>
  <c r="P1952" i="5"/>
  <c r="Q1952" i="5"/>
  <c r="R1952" i="5"/>
  <c r="S1952" i="5"/>
  <c r="T1952" i="5"/>
  <c r="U1952" i="5"/>
  <c r="P1953" i="5"/>
  <c r="Q1953" i="5"/>
  <c r="R1953" i="5"/>
  <c r="S1953" i="5"/>
  <c r="T1953" i="5"/>
  <c r="U1953" i="5"/>
  <c r="P1954" i="5"/>
  <c r="Q1954" i="5"/>
  <c r="R1954" i="5"/>
  <c r="S1954" i="5"/>
  <c r="T1954" i="5"/>
  <c r="U1954" i="5"/>
  <c r="P1955" i="5"/>
  <c r="Q1955" i="5"/>
  <c r="R1955" i="5"/>
  <c r="S1955" i="5"/>
  <c r="T1955" i="5"/>
  <c r="U1955" i="5"/>
  <c r="P1956" i="5"/>
  <c r="Q1956" i="5"/>
  <c r="R1956" i="5"/>
  <c r="S1956" i="5"/>
  <c r="T1956" i="5"/>
  <c r="U1956" i="5"/>
  <c r="P1957" i="5"/>
  <c r="Q1957" i="5"/>
  <c r="R1957" i="5"/>
  <c r="S1957" i="5"/>
  <c r="T1957" i="5"/>
  <c r="U1957" i="5"/>
  <c r="P1958" i="5"/>
  <c r="Q1958" i="5"/>
  <c r="R1958" i="5"/>
  <c r="S1958" i="5"/>
  <c r="T1958" i="5"/>
  <c r="U1958" i="5"/>
  <c r="P1959" i="5"/>
  <c r="Q1959" i="5"/>
  <c r="R1959" i="5"/>
  <c r="S1959" i="5"/>
  <c r="T1959" i="5"/>
  <c r="U1959" i="5"/>
  <c r="P1960" i="5"/>
  <c r="Q1960" i="5"/>
  <c r="R1960" i="5"/>
  <c r="S1960" i="5"/>
  <c r="T1960" i="5"/>
  <c r="U1960" i="5"/>
  <c r="P1961" i="5"/>
  <c r="Q1961" i="5"/>
  <c r="R1961" i="5"/>
  <c r="S1961" i="5"/>
  <c r="T1961" i="5"/>
  <c r="U1961" i="5"/>
  <c r="P1962" i="5"/>
  <c r="Q1962" i="5"/>
  <c r="R1962" i="5"/>
  <c r="S1962" i="5"/>
  <c r="T1962" i="5"/>
  <c r="U1962" i="5"/>
  <c r="P1963" i="5"/>
  <c r="Q1963" i="5"/>
  <c r="R1963" i="5"/>
  <c r="S1963" i="5"/>
  <c r="T1963" i="5"/>
  <c r="U1963" i="5"/>
  <c r="P1964" i="5"/>
  <c r="Q1964" i="5"/>
  <c r="R1964" i="5"/>
  <c r="S1964" i="5"/>
  <c r="T1964" i="5"/>
  <c r="U1964" i="5"/>
  <c r="P1965" i="5"/>
  <c r="Q1965" i="5"/>
  <c r="R1965" i="5"/>
  <c r="S1965" i="5"/>
  <c r="T1965" i="5"/>
  <c r="U1965" i="5"/>
  <c r="P1966" i="5"/>
  <c r="Q1966" i="5"/>
  <c r="R1966" i="5"/>
  <c r="S1966" i="5"/>
  <c r="T1966" i="5"/>
  <c r="U1966" i="5"/>
  <c r="P1967" i="5"/>
  <c r="Q1967" i="5"/>
  <c r="R1967" i="5"/>
  <c r="S1967" i="5"/>
  <c r="T1967" i="5"/>
  <c r="U1967" i="5"/>
  <c r="P1968" i="5"/>
  <c r="Q1968" i="5"/>
  <c r="R1968" i="5"/>
  <c r="S1968" i="5"/>
  <c r="T1968" i="5"/>
  <c r="U1968" i="5"/>
  <c r="P1969" i="5"/>
  <c r="Q1969" i="5"/>
  <c r="R1969" i="5"/>
  <c r="S1969" i="5"/>
  <c r="T1969" i="5"/>
  <c r="U1969" i="5"/>
  <c r="P1970" i="5"/>
  <c r="Q1970" i="5"/>
  <c r="R1970" i="5"/>
  <c r="S1970" i="5"/>
  <c r="T1970" i="5"/>
  <c r="U1970" i="5"/>
  <c r="P1971" i="5"/>
  <c r="Q1971" i="5"/>
  <c r="R1971" i="5"/>
  <c r="S1971" i="5"/>
  <c r="T1971" i="5"/>
  <c r="U1971" i="5"/>
  <c r="P1972" i="5"/>
  <c r="Q1972" i="5"/>
  <c r="R1972" i="5"/>
  <c r="S1972" i="5"/>
  <c r="T1972" i="5"/>
  <c r="U1972" i="5"/>
  <c r="P1973" i="5"/>
  <c r="Q1973" i="5"/>
  <c r="R1973" i="5"/>
  <c r="S1973" i="5"/>
  <c r="T1973" i="5"/>
  <c r="U1973" i="5"/>
  <c r="P1974" i="5"/>
  <c r="Q1974" i="5"/>
  <c r="R1974" i="5"/>
  <c r="S1974" i="5"/>
  <c r="T1974" i="5"/>
  <c r="U1974" i="5"/>
  <c r="P1975" i="5"/>
  <c r="Q1975" i="5"/>
  <c r="R1975" i="5"/>
  <c r="S1975" i="5"/>
  <c r="T1975" i="5"/>
  <c r="U1975" i="5"/>
  <c r="P1976" i="5"/>
  <c r="Q1976" i="5"/>
  <c r="R1976" i="5"/>
  <c r="S1976" i="5"/>
  <c r="T1976" i="5"/>
  <c r="U1976" i="5"/>
  <c r="P1977" i="5"/>
  <c r="Q1977" i="5"/>
  <c r="R1977" i="5"/>
  <c r="S1977" i="5"/>
  <c r="T1977" i="5"/>
  <c r="U1977" i="5"/>
  <c r="P1978" i="5"/>
  <c r="Q1978" i="5"/>
  <c r="R1978" i="5"/>
  <c r="S1978" i="5"/>
  <c r="T1978" i="5"/>
  <c r="U1978" i="5"/>
  <c r="P1979" i="5"/>
  <c r="Q1979" i="5"/>
  <c r="R1979" i="5"/>
  <c r="S1979" i="5"/>
  <c r="T1979" i="5"/>
  <c r="U1979" i="5"/>
  <c r="P1980" i="5"/>
  <c r="Q1980" i="5"/>
  <c r="R1980" i="5"/>
  <c r="S1980" i="5"/>
  <c r="T1980" i="5"/>
  <c r="U1980" i="5"/>
  <c r="P1981" i="5"/>
  <c r="Q1981" i="5"/>
  <c r="R1981" i="5"/>
  <c r="S1981" i="5"/>
  <c r="T1981" i="5"/>
  <c r="U1981" i="5"/>
  <c r="P1982" i="5"/>
  <c r="Q1982" i="5"/>
  <c r="R1982" i="5"/>
  <c r="S1982" i="5"/>
  <c r="T1982" i="5"/>
  <c r="U1982" i="5"/>
  <c r="P1983" i="5"/>
  <c r="Q1983" i="5"/>
  <c r="R1983" i="5"/>
  <c r="S1983" i="5"/>
  <c r="T1983" i="5"/>
  <c r="U1983" i="5"/>
  <c r="P1984" i="5"/>
  <c r="Q1984" i="5"/>
  <c r="R1984" i="5"/>
  <c r="S1984" i="5"/>
  <c r="T1984" i="5"/>
  <c r="U1984" i="5"/>
  <c r="P1985" i="5"/>
  <c r="Q1985" i="5"/>
  <c r="R1985" i="5"/>
  <c r="S1985" i="5"/>
  <c r="T1985" i="5"/>
  <c r="U1985" i="5"/>
  <c r="P1986" i="5"/>
  <c r="Q1986" i="5"/>
  <c r="R1986" i="5"/>
  <c r="S1986" i="5"/>
  <c r="T1986" i="5"/>
  <c r="U1986" i="5"/>
  <c r="P1987" i="5"/>
  <c r="Q1987" i="5"/>
  <c r="R1987" i="5"/>
  <c r="S1987" i="5"/>
  <c r="T1987" i="5"/>
  <c r="U1987" i="5"/>
  <c r="P1988" i="5"/>
  <c r="Q1988" i="5"/>
  <c r="R1988" i="5"/>
  <c r="S1988" i="5"/>
  <c r="T1988" i="5"/>
  <c r="U1988" i="5"/>
  <c r="P1989" i="5"/>
  <c r="Q1989" i="5"/>
  <c r="R1989" i="5"/>
  <c r="S1989" i="5"/>
  <c r="T1989" i="5"/>
  <c r="U1989" i="5"/>
  <c r="P1990" i="5"/>
  <c r="Q1990" i="5"/>
  <c r="R1990" i="5"/>
  <c r="S1990" i="5"/>
  <c r="T1990" i="5"/>
  <c r="U1990" i="5"/>
  <c r="P1991" i="5"/>
  <c r="Q1991" i="5"/>
  <c r="R1991" i="5"/>
  <c r="S1991" i="5"/>
  <c r="T1991" i="5"/>
  <c r="U1991" i="5"/>
  <c r="P1992" i="5"/>
  <c r="Q1992" i="5"/>
  <c r="R1992" i="5"/>
  <c r="S1992" i="5"/>
  <c r="T1992" i="5"/>
  <c r="U1992" i="5"/>
  <c r="P1993" i="5"/>
  <c r="Q1993" i="5"/>
  <c r="R1993" i="5"/>
  <c r="S1993" i="5"/>
  <c r="T1993" i="5"/>
  <c r="U1993" i="5"/>
  <c r="P1994" i="5"/>
  <c r="Q1994" i="5"/>
  <c r="R1994" i="5"/>
  <c r="S1994" i="5"/>
  <c r="T1994" i="5"/>
  <c r="U1994" i="5"/>
  <c r="P1995" i="5"/>
  <c r="Q1995" i="5"/>
  <c r="R1995" i="5"/>
  <c r="S1995" i="5"/>
  <c r="T1995" i="5"/>
  <c r="U1995" i="5"/>
  <c r="P1996" i="5"/>
  <c r="Q1996" i="5"/>
  <c r="R1996" i="5"/>
  <c r="S1996" i="5"/>
  <c r="T1996" i="5"/>
  <c r="U1996" i="5"/>
  <c r="P1997" i="5"/>
  <c r="Q1997" i="5"/>
  <c r="R1997" i="5"/>
  <c r="S1997" i="5"/>
  <c r="T1997" i="5"/>
  <c r="U1997" i="5"/>
  <c r="P1998" i="5"/>
  <c r="Q1998" i="5"/>
  <c r="R1998" i="5"/>
  <c r="S1998" i="5"/>
  <c r="T1998" i="5"/>
  <c r="U1998" i="5"/>
  <c r="P1999" i="5"/>
  <c r="Q1999" i="5"/>
  <c r="R1999" i="5"/>
  <c r="S1999" i="5"/>
  <c r="T1999" i="5"/>
  <c r="U1999" i="5"/>
  <c r="P2000" i="5"/>
  <c r="Q2000" i="5"/>
  <c r="R2000" i="5"/>
  <c r="S2000" i="5"/>
  <c r="T2000" i="5"/>
  <c r="U2000" i="5"/>
  <c r="P2001" i="5"/>
  <c r="Q2001" i="5"/>
  <c r="R2001" i="5"/>
  <c r="S2001" i="5"/>
  <c r="T2001" i="5"/>
  <c r="U2001" i="5"/>
  <c r="P2002" i="5"/>
  <c r="Q2002" i="5"/>
  <c r="R2002" i="5"/>
  <c r="S2002" i="5"/>
  <c r="T2002" i="5"/>
  <c r="U2002" i="5"/>
  <c r="P2003" i="5"/>
  <c r="Q2003" i="5"/>
  <c r="R2003" i="5"/>
  <c r="S2003" i="5"/>
  <c r="T2003" i="5"/>
  <c r="U2003" i="5"/>
  <c r="P2004" i="5"/>
  <c r="Q2004" i="5"/>
  <c r="R2004" i="5"/>
  <c r="S2004" i="5"/>
  <c r="T2004" i="5"/>
  <c r="U2004" i="5"/>
  <c r="P2005" i="5"/>
  <c r="Q2005" i="5"/>
  <c r="R2005" i="5"/>
  <c r="S2005" i="5"/>
  <c r="T2005" i="5"/>
  <c r="U2005" i="5"/>
  <c r="P2006" i="5"/>
  <c r="Q2006" i="5"/>
  <c r="R2006" i="5"/>
  <c r="S2006" i="5"/>
  <c r="T2006" i="5"/>
  <c r="U2006" i="5"/>
  <c r="P2007" i="5"/>
  <c r="Q2007" i="5"/>
  <c r="R2007" i="5"/>
  <c r="S2007" i="5"/>
  <c r="T2007" i="5"/>
  <c r="U2007" i="5"/>
  <c r="P2008" i="5"/>
  <c r="Q2008" i="5"/>
  <c r="R2008" i="5"/>
  <c r="S2008" i="5"/>
  <c r="T2008" i="5"/>
  <c r="U2008" i="5"/>
  <c r="P2009" i="5"/>
  <c r="Q2009" i="5"/>
  <c r="R2009" i="5"/>
  <c r="S2009" i="5"/>
  <c r="T2009" i="5"/>
  <c r="U2009" i="5"/>
  <c r="P2010" i="5"/>
  <c r="Q2010" i="5"/>
  <c r="R2010" i="5"/>
  <c r="S2010" i="5"/>
  <c r="T2010" i="5"/>
  <c r="U2010" i="5"/>
  <c r="P2011" i="5"/>
  <c r="Q2011" i="5"/>
  <c r="R2011" i="5"/>
  <c r="S2011" i="5"/>
  <c r="T2011" i="5"/>
  <c r="U2011" i="5"/>
  <c r="P2012" i="5"/>
  <c r="Q2012" i="5"/>
  <c r="R2012" i="5"/>
  <c r="S2012" i="5"/>
  <c r="T2012" i="5"/>
  <c r="U2012" i="5"/>
  <c r="P2013" i="5"/>
  <c r="Q2013" i="5"/>
  <c r="R2013" i="5"/>
  <c r="S2013" i="5"/>
  <c r="T2013" i="5"/>
  <c r="U2013" i="5"/>
  <c r="P2014" i="5"/>
  <c r="Q2014" i="5"/>
  <c r="R2014" i="5"/>
  <c r="S2014" i="5"/>
  <c r="T2014" i="5"/>
  <c r="U2014" i="5"/>
  <c r="P2015" i="5"/>
  <c r="Q2015" i="5"/>
  <c r="R2015" i="5"/>
  <c r="S2015" i="5"/>
  <c r="T2015" i="5"/>
  <c r="U2015" i="5"/>
  <c r="P2016" i="5"/>
  <c r="Q2016" i="5"/>
  <c r="R2016" i="5"/>
  <c r="S2016" i="5"/>
  <c r="T2016" i="5"/>
  <c r="U2016" i="5"/>
  <c r="P2017" i="5"/>
  <c r="Q2017" i="5"/>
  <c r="R2017" i="5"/>
  <c r="S2017" i="5"/>
  <c r="T2017" i="5"/>
  <c r="U2017" i="5"/>
  <c r="P2018" i="5"/>
  <c r="Q2018" i="5"/>
  <c r="R2018" i="5"/>
  <c r="S2018" i="5"/>
  <c r="T2018" i="5"/>
  <c r="U2018" i="5"/>
  <c r="P2019" i="5"/>
  <c r="Q2019" i="5"/>
  <c r="R2019" i="5"/>
  <c r="S2019" i="5"/>
  <c r="T2019" i="5"/>
  <c r="U2019" i="5"/>
  <c r="P2020" i="5"/>
  <c r="Q2020" i="5"/>
  <c r="R2020" i="5"/>
  <c r="S2020" i="5"/>
  <c r="T2020" i="5"/>
  <c r="U2020" i="5"/>
  <c r="P2021" i="5"/>
  <c r="Q2021" i="5"/>
  <c r="R2021" i="5"/>
  <c r="S2021" i="5"/>
  <c r="T2021" i="5"/>
  <c r="U2021" i="5"/>
  <c r="P2022" i="5"/>
  <c r="Q2022" i="5"/>
  <c r="R2022" i="5"/>
  <c r="S2022" i="5"/>
  <c r="T2022" i="5"/>
  <c r="U2022" i="5"/>
  <c r="P2023" i="5"/>
  <c r="Q2023" i="5"/>
  <c r="R2023" i="5"/>
  <c r="S2023" i="5"/>
  <c r="T2023" i="5"/>
  <c r="U2023" i="5"/>
  <c r="P2024" i="5"/>
  <c r="Q2024" i="5"/>
  <c r="R2024" i="5"/>
  <c r="S2024" i="5"/>
  <c r="T2024" i="5"/>
  <c r="U2024" i="5"/>
  <c r="P2025" i="5"/>
  <c r="Q2025" i="5"/>
  <c r="R2025" i="5"/>
  <c r="S2025" i="5"/>
  <c r="T2025" i="5"/>
  <c r="U2025" i="5"/>
  <c r="P2026" i="5"/>
  <c r="Q2026" i="5"/>
  <c r="R2026" i="5"/>
  <c r="S2026" i="5"/>
  <c r="T2026" i="5"/>
  <c r="U2026" i="5"/>
  <c r="P2027" i="5"/>
  <c r="Q2027" i="5"/>
  <c r="R2027" i="5"/>
  <c r="S2027" i="5"/>
  <c r="T2027" i="5"/>
  <c r="U2027" i="5"/>
  <c r="P2028" i="5"/>
  <c r="Q2028" i="5"/>
  <c r="R2028" i="5"/>
  <c r="S2028" i="5"/>
  <c r="T2028" i="5"/>
  <c r="U2028" i="5"/>
  <c r="P2029" i="5"/>
  <c r="Q2029" i="5"/>
  <c r="R2029" i="5"/>
  <c r="S2029" i="5"/>
  <c r="T2029" i="5"/>
  <c r="U2029" i="5"/>
  <c r="P2030" i="5"/>
  <c r="Q2030" i="5"/>
  <c r="R2030" i="5"/>
  <c r="S2030" i="5"/>
  <c r="T2030" i="5"/>
  <c r="U2030" i="5"/>
  <c r="P2031" i="5"/>
  <c r="Q2031" i="5"/>
  <c r="R2031" i="5"/>
  <c r="S2031" i="5"/>
  <c r="T2031" i="5"/>
  <c r="U2031" i="5"/>
  <c r="P2032" i="5"/>
  <c r="Q2032" i="5"/>
  <c r="R2032" i="5"/>
  <c r="S2032" i="5"/>
  <c r="T2032" i="5"/>
  <c r="U2032" i="5"/>
  <c r="P2033" i="5"/>
  <c r="Q2033" i="5"/>
  <c r="R2033" i="5"/>
  <c r="S2033" i="5"/>
  <c r="T2033" i="5"/>
  <c r="U2033" i="5"/>
  <c r="P2034" i="5"/>
  <c r="Q2034" i="5"/>
  <c r="R2034" i="5"/>
  <c r="S2034" i="5"/>
  <c r="T2034" i="5"/>
  <c r="U2034" i="5"/>
  <c r="P2035" i="5"/>
  <c r="Q2035" i="5"/>
  <c r="R2035" i="5"/>
  <c r="S2035" i="5"/>
  <c r="T2035" i="5"/>
  <c r="U2035" i="5"/>
  <c r="P2036" i="5"/>
  <c r="Q2036" i="5"/>
  <c r="R2036" i="5"/>
  <c r="S2036" i="5"/>
  <c r="T2036" i="5"/>
  <c r="U2036" i="5"/>
  <c r="P2037" i="5"/>
  <c r="Q2037" i="5"/>
  <c r="R2037" i="5"/>
  <c r="S2037" i="5"/>
  <c r="T2037" i="5"/>
  <c r="U2037" i="5"/>
  <c r="P2038" i="5"/>
  <c r="Q2038" i="5"/>
  <c r="R2038" i="5"/>
  <c r="S2038" i="5"/>
  <c r="T2038" i="5"/>
  <c r="U2038" i="5"/>
  <c r="P2039" i="5"/>
  <c r="Q2039" i="5"/>
  <c r="R2039" i="5"/>
  <c r="S2039" i="5"/>
  <c r="T2039" i="5"/>
  <c r="U2039" i="5"/>
  <c r="P2040" i="5"/>
  <c r="Q2040" i="5"/>
  <c r="R2040" i="5"/>
  <c r="S2040" i="5"/>
  <c r="T2040" i="5"/>
  <c r="U2040" i="5"/>
  <c r="P2041" i="5"/>
  <c r="Q2041" i="5"/>
  <c r="R2041" i="5"/>
  <c r="S2041" i="5"/>
  <c r="T2041" i="5"/>
  <c r="U2041" i="5"/>
  <c r="P2042" i="5"/>
  <c r="Q2042" i="5"/>
  <c r="R2042" i="5"/>
  <c r="S2042" i="5"/>
  <c r="T2042" i="5"/>
  <c r="U2042" i="5"/>
  <c r="P2043" i="5"/>
  <c r="Q2043" i="5"/>
  <c r="R2043" i="5"/>
  <c r="S2043" i="5"/>
  <c r="T2043" i="5"/>
  <c r="U2043" i="5"/>
  <c r="P2044" i="5"/>
  <c r="Q2044" i="5"/>
  <c r="R2044" i="5"/>
  <c r="S2044" i="5"/>
  <c r="T2044" i="5"/>
  <c r="U2044" i="5"/>
  <c r="P2045" i="5"/>
  <c r="Q2045" i="5"/>
  <c r="R2045" i="5"/>
  <c r="S2045" i="5"/>
  <c r="T2045" i="5"/>
  <c r="U2045" i="5"/>
  <c r="P2046" i="5"/>
  <c r="Q2046" i="5"/>
  <c r="R2046" i="5"/>
  <c r="S2046" i="5"/>
  <c r="T2046" i="5"/>
  <c r="U2046" i="5"/>
  <c r="P2047" i="5"/>
  <c r="Q2047" i="5"/>
  <c r="R2047" i="5"/>
  <c r="S2047" i="5"/>
  <c r="T2047" i="5"/>
  <c r="U2047" i="5"/>
  <c r="P2048" i="5"/>
  <c r="Q2048" i="5"/>
  <c r="R2048" i="5"/>
  <c r="S2048" i="5"/>
  <c r="T2048" i="5"/>
  <c r="U2048" i="5"/>
  <c r="P2049" i="5"/>
  <c r="Q2049" i="5"/>
  <c r="R2049" i="5"/>
  <c r="S2049" i="5"/>
  <c r="T2049" i="5"/>
  <c r="U2049" i="5"/>
  <c r="P2050" i="5"/>
  <c r="Q2050" i="5"/>
  <c r="R2050" i="5"/>
  <c r="S2050" i="5"/>
  <c r="T2050" i="5"/>
  <c r="U2050" i="5"/>
  <c r="P2051" i="5"/>
  <c r="Q2051" i="5"/>
  <c r="R2051" i="5"/>
  <c r="S2051" i="5"/>
  <c r="T2051" i="5"/>
  <c r="U2051" i="5"/>
  <c r="P2052" i="5"/>
  <c r="Q2052" i="5"/>
  <c r="R2052" i="5"/>
  <c r="S2052" i="5"/>
  <c r="T2052" i="5"/>
  <c r="U2052" i="5"/>
  <c r="P2053" i="5"/>
  <c r="Q2053" i="5"/>
  <c r="R2053" i="5"/>
  <c r="S2053" i="5"/>
  <c r="T2053" i="5"/>
  <c r="U2053" i="5"/>
  <c r="P2054" i="5"/>
  <c r="Q2054" i="5"/>
  <c r="R2054" i="5"/>
  <c r="S2054" i="5"/>
  <c r="T2054" i="5"/>
  <c r="U2054" i="5"/>
  <c r="P2055" i="5"/>
  <c r="Q2055" i="5"/>
  <c r="R2055" i="5"/>
  <c r="S2055" i="5"/>
  <c r="T2055" i="5"/>
  <c r="U2055" i="5"/>
  <c r="P2056" i="5"/>
  <c r="Q2056" i="5"/>
  <c r="R2056" i="5"/>
  <c r="S2056" i="5"/>
  <c r="T2056" i="5"/>
  <c r="U2056" i="5"/>
  <c r="P2057" i="5"/>
  <c r="Q2057" i="5"/>
  <c r="R2057" i="5"/>
  <c r="S2057" i="5"/>
  <c r="T2057" i="5"/>
  <c r="U2057" i="5"/>
  <c r="P2058" i="5"/>
  <c r="Q2058" i="5"/>
  <c r="R2058" i="5"/>
  <c r="S2058" i="5"/>
  <c r="T2058" i="5"/>
  <c r="U2058" i="5"/>
  <c r="P2059" i="5"/>
  <c r="Q2059" i="5"/>
  <c r="R2059" i="5"/>
  <c r="S2059" i="5"/>
  <c r="T2059" i="5"/>
  <c r="U2059" i="5"/>
  <c r="P2060" i="5"/>
  <c r="Q2060" i="5"/>
  <c r="R2060" i="5"/>
  <c r="S2060" i="5"/>
  <c r="T2060" i="5"/>
  <c r="U2060" i="5"/>
  <c r="P2061" i="5"/>
  <c r="Q2061" i="5"/>
  <c r="R2061" i="5"/>
  <c r="S2061" i="5"/>
  <c r="T2061" i="5"/>
  <c r="U2061" i="5"/>
  <c r="P2062" i="5"/>
  <c r="Q2062" i="5"/>
  <c r="R2062" i="5"/>
  <c r="S2062" i="5"/>
  <c r="T2062" i="5"/>
  <c r="U2062" i="5"/>
  <c r="P2063" i="5"/>
  <c r="Q2063" i="5"/>
  <c r="R2063" i="5"/>
  <c r="S2063" i="5"/>
  <c r="T2063" i="5"/>
  <c r="U2063" i="5"/>
  <c r="P2064" i="5"/>
  <c r="Q2064" i="5"/>
  <c r="R2064" i="5"/>
  <c r="S2064" i="5"/>
  <c r="T2064" i="5"/>
  <c r="U2064" i="5"/>
  <c r="P2065" i="5"/>
  <c r="Q2065" i="5"/>
  <c r="R2065" i="5"/>
  <c r="S2065" i="5"/>
  <c r="T2065" i="5"/>
  <c r="U2065" i="5"/>
  <c r="P2066" i="5"/>
  <c r="Q2066" i="5"/>
  <c r="R2066" i="5"/>
  <c r="S2066" i="5"/>
  <c r="T2066" i="5"/>
  <c r="U2066" i="5"/>
  <c r="P2067" i="5"/>
  <c r="Q2067" i="5"/>
  <c r="R2067" i="5"/>
  <c r="S2067" i="5"/>
  <c r="T2067" i="5"/>
  <c r="U2067" i="5"/>
  <c r="P2068" i="5"/>
  <c r="Q2068" i="5"/>
  <c r="R2068" i="5"/>
  <c r="S2068" i="5"/>
  <c r="T2068" i="5"/>
  <c r="U2068" i="5"/>
  <c r="P2069" i="5"/>
  <c r="Q2069" i="5"/>
  <c r="R2069" i="5"/>
  <c r="S2069" i="5"/>
  <c r="T2069" i="5"/>
  <c r="U2069" i="5"/>
  <c r="P2070" i="5"/>
  <c r="Q2070" i="5"/>
  <c r="R2070" i="5"/>
  <c r="S2070" i="5"/>
  <c r="T2070" i="5"/>
  <c r="U2070" i="5"/>
  <c r="P2071" i="5"/>
  <c r="Q2071" i="5"/>
  <c r="R2071" i="5"/>
  <c r="S2071" i="5"/>
  <c r="T2071" i="5"/>
  <c r="U2071" i="5"/>
  <c r="P2072" i="5"/>
  <c r="Q2072" i="5"/>
  <c r="R2072" i="5"/>
  <c r="S2072" i="5"/>
  <c r="T2072" i="5"/>
  <c r="U2072" i="5"/>
  <c r="P2073" i="5"/>
  <c r="Q2073" i="5"/>
  <c r="R2073" i="5"/>
  <c r="S2073" i="5"/>
  <c r="T2073" i="5"/>
  <c r="U2073" i="5"/>
  <c r="P2074" i="5"/>
  <c r="Q2074" i="5"/>
  <c r="R2074" i="5"/>
  <c r="S2074" i="5"/>
  <c r="T2074" i="5"/>
  <c r="U2074" i="5"/>
  <c r="P2075" i="5"/>
  <c r="Q2075" i="5"/>
  <c r="R2075" i="5"/>
  <c r="S2075" i="5"/>
  <c r="T2075" i="5"/>
  <c r="U2075" i="5"/>
  <c r="P2076" i="5"/>
  <c r="Q2076" i="5"/>
  <c r="R2076" i="5"/>
  <c r="S2076" i="5"/>
  <c r="T2076" i="5"/>
  <c r="U2076" i="5"/>
  <c r="P2077" i="5"/>
  <c r="Q2077" i="5"/>
  <c r="R2077" i="5"/>
  <c r="S2077" i="5"/>
  <c r="T2077" i="5"/>
  <c r="U2077" i="5"/>
  <c r="P2078" i="5"/>
  <c r="Q2078" i="5"/>
  <c r="R2078" i="5"/>
  <c r="S2078" i="5"/>
  <c r="T2078" i="5"/>
  <c r="U2078" i="5"/>
  <c r="P2079" i="5"/>
  <c r="Q2079" i="5"/>
  <c r="R2079" i="5"/>
  <c r="S2079" i="5"/>
  <c r="T2079" i="5"/>
  <c r="U2079" i="5"/>
  <c r="P2080" i="5"/>
  <c r="Q2080" i="5"/>
  <c r="R2080" i="5"/>
  <c r="S2080" i="5"/>
  <c r="T2080" i="5"/>
  <c r="U2080" i="5"/>
  <c r="P2081" i="5"/>
  <c r="Q2081" i="5"/>
  <c r="R2081" i="5"/>
  <c r="S2081" i="5"/>
  <c r="T2081" i="5"/>
  <c r="U2081" i="5"/>
  <c r="P2082" i="5"/>
  <c r="Q2082" i="5"/>
  <c r="R2082" i="5"/>
  <c r="S2082" i="5"/>
  <c r="T2082" i="5"/>
  <c r="U2082" i="5"/>
  <c r="P2083" i="5"/>
  <c r="Q2083" i="5"/>
  <c r="R2083" i="5"/>
  <c r="S2083" i="5"/>
  <c r="T2083" i="5"/>
  <c r="U2083" i="5"/>
  <c r="P2084" i="5"/>
  <c r="Q2084" i="5"/>
  <c r="R2084" i="5"/>
  <c r="S2084" i="5"/>
  <c r="T2084" i="5"/>
  <c r="U2084" i="5"/>
  <c r="P2085" i="5"/>
  <c r="Q2085" i="5"/>
  <c r="R2085" i="5"/>
  <c r="S2085" i="5"/>
  <c r="T2085" i="5"/>
  <c r="U2085" i="5"/>
  <c r="P2086" i="5"/>
  <c r="Q2086" i="5"/>
  <c r="R2086" i="5"/>
  <c r="S2086" i="5"/>
  <c r="T2086" i="5"/>
  <c r="U2086" i="5"/>
  <c r="P2087" i="5"/>
  <c r="Q2087" i="5"/>
  <c r="R2087" i="5"/>
  <c r="S2087" i="5"/>
  <c r="T2087" i="5"/>
  <c r="U2087" i="5"/>
  <c r="P2088" i="5"/>
  <c r="Q2088" i="5"/>
  <c r="R2088" i="5"/>
  <c r="S2088" i="5"/>
  <c r="T2088" i="5"/>
  <c r="U2088" i="5"/>
  <c r="P2089" i="5"/>
  <c r="Q2089" i="5"/>
  <c r="R2089" i="5"/>
  <c r="S2089" i="5"/>
  <c r="T2089" i="5"/>
  <c r="U2089" i="5"/>
  <c r="P2090" i="5"/>
  <c r="Q2090" i="5"/>
  <c r="R2090" i="5"/>
  <c r="S2090" i="5"/>
  <c r="T2090" i="5"/>
  <c r="U2090" i="5"/>
  <c r="P2091" i="5"/>
  <c r="Q2091" i="5"/>
  <c r="R2091" i="5"/>
  <c r="S2091" i="5"/>
  <c r="T2091" i="5"/>
  <c r="U2091" i="5"/>
  <c r="P2092" i="5"/>
  <c r="Q2092" i="5"/>
  <c r="R2092" i="5"/>
  <c r="S2092" i="5"/>
  <c r="T2092" i="5"/>
  <c r="U2092" i="5"/>
  <c r="P2093" i="5"/>
  <c r="Q2093" i="5"/>
  <c r="R2093" i="5"/>
  <c r="S2093" i="5"/>
  <c r="T2093" i="5"/>
  <c r="U2093" i="5"/>
  <c r="P2094" i="5"/>
  <c r="Q2094" i="5"/>
  <c r="R2094" i="5"/>
  <c r="S2094" i="5"/>
  <c r="T2094" i="5"/>
  <c r="U2094" i="5"/>
  <c r="P2095" i="5"/>
  <c r="Q2095" i="5"/>
  <c r="R2095" i="5"/>
  <c r="S2095" i="5"/>
  <c r="T2095" i="5"/>
  <c r="U2095" i="5"/>
  <c r="P2096" i="5"/>
  <c r="Q2096" i="5"/>
  <c r="R2096" i="5"/>
  <c r="S2096" i="5"/>
  <c r="T2096" i="5"/>
  <c r="U2096" i="5"/>
  <c r="P2097" i="5"/>
  <c r="Q2097" i="5"/>
  <c r="R2097" i="5"/>
  <c r="S2097" i="5"/>
  <c r="T2097" i="5"/>
  <c r="U2097" i="5"/>
  <c r="P2098" i="5"/>
  <c r="Q2098" i="5"/>
  <c r="R2098" i="5"/>
  <c r="S2098" i="5"/>
  <c r="T2098" i="5"/>
  <c r="U2098" i="5"/>
  <c r="P2099" i="5"/>
  <c r="Q2099" i="5"/>
  <c r="R2099" i="5"/>
  <c r="S2099" i="5"/>
  <c r="T2099" i="5"/>
  <c r="U2099" i="5"/>
  <c r="P2100" i="5"/>
  <c r="Q2100" i="5"/>
  <c r="R2100" i="5"/>
  <c r="S2100" i="5"/>
  <c r="T2100" i="5"/>
  <c r="U2100" i="5"/>
  <c r="P2101" i="5"/>
  <c r="Q2101" i="5"/>
  <c r="R2101" i="5"/>
  <c r="S2101" i="5"/>
  <c r="T2101" i="5"/>
  <c r="U2101" i="5"/>
  <c r="P2102" i="5"/>
  <c r="Q2102" i="5"/>
  <c r="R2102" i="5"/>
  <c r="S2102" i="5"/>
  <c r="T2102" i="5"/>
  <c r="U2102" i="5"/>
  <c r="P2103" i="5"/>
  <c r="Q2103" i="5"/>
  <c r="R2103" i="5"/>
  <c r="S2103" i="5"/>
  <c r="T2103" i="5"/>
  <c r="U2103" i="5"/>
  <c r="P2104" i="5"/>
  <c r="Q2104" i="5"/>
  <c r="R2104" i="5"/>
  <c r="S2104" i="5"/>
  <c r="T2104" i="5"/>
  <c r="U2104" i="5"/>
  <c r="P2105" i="5"/>
  <c r="Q2105" i="5"/>
  <c r="R2105" i="5"/>
  <c r="S2105" i="5"/>
  <c r="T2105" i="5"/>
  <c r="U2105" i="5"/>
  <c r="P2106" i="5"/>
  <c r="Q2106" i="5"/>
  <c r="R2106" i="5"/>
  <c r="S2106" i="5"/>
  <c r="T2106" i="5"/>
  <c r="U2106" i="5"/>
  <c r="P2107" i="5"/>
  <c r="Q2107" i="5"/>
  <c r="R2107" i="5"/>
  <c r="S2107" i="5"/>
  <c r="T2107" i="5"/>
  <c r="U2107" i="5"/>
  <c r="P2108" i="5"/>
  <c r="Q2108" i="5"/>
  <c r="R2108" i="5"/>
  <c r="S2108" i="5"/>
  <c r="T2108" i="5"/>
  <c r="U2108" i="5"/>
  <c r="P2109" i="5"/>
  <c r="Q2109" i="5"/>
  <c r="R2109" i="5"/>
  <c r="S2109" i="5"/>
  <c r="T2109" i="5"/>
  <c r="U2109" i="5"/>
  <c r="P2110" i="5"/>
  <c r="Q2110" i="5"/>
  <c r="R2110" i="5"/>
  <c r="S2110" i="5"/>
  <c r="T2110" i="5"/>
  <c r="U2110" i="5"/>
  <c r="P2111" i="5"/>
  <c r="Q2111" i="5"/>
  <c r="R2111" i="5"/>
  <c r="S2111" i="5"/>
  <c r="T2111" i="5"/>
  <c r="U2111" i="5"/>
  <c r="P2112" i="5"/>
  <c r="Q2112" i="5"/>
  <c r="R2112" i="5"/>
  <c r="S2112" i="5"/>
  <c r="T2112" i="5"/>
  <c r="U2112" i="5"/>
  <c r="P2113" i="5"/>
  <c r="Q2113" i="5"/>
  <c r="R2113" i="5"/>
  <c r="S2113" i="5"/>
  <c r="T2113" i="5"/>
  <c r="U2113" i="5"/>
  <c r="P2114" i="5"/>
  <c r="Q2114" i="5"/>
  <c r="R2114" i="5"/>
  <c r="S2114" i="5"/>
  <c r="T2114" i="5"/>
  <c r="U2114" i="5"/>
  <c r="P2115" i="5"/>
  <c r="Q2115" i="5"/>
  <c r="R2115" i="5"/>
  <c r="S2115" i="5"/>
  <c r="T2115" i="5"/>
  <c r="U2115" i="5"/>
  <c r="P2116" i="5"/>
  <c r="Q2116" i="5"/>
  <c r="R2116" i="5"/>
  <c r="S2116" i="5"/>
  <c r="T2116" i="5"/>
  <c r="U2116" i="5"/>
  <c r="P2117" i="5"/>
  <c r="Q2117" i="5"/>
  <c r="R2117" i="5"/>
  <c r="S2117" i="5"/>
  <c r="T2117" i="5"/>
  <c r="U2117" i="5"/>
  <c r="P2118" i="5"/>
  <c r="Q2118" i="5"/>
  <c r="R2118" i="5"/>
  <c r="S2118" i="5"/>
  <c r="T2118" i="5"/>
  <c r="U2118" i="5"/>
  <c r="P2119" i="5"/>
  <c r="Q2119" i="5"/>
  <c r="R2119" i="5"/>
  <c r="S2119" i="5"/>
  <c r="T2119" i="5"/>
  <c r="U2119" i="5"/>
  <c r="P2120" i="5"/>
  <c r="Q2120" i="5"/>
  <c r="R2120" i="5"/>
  <c r="S2120" i="5"/>
  <c r="T2120" i="5"/>
  <c r="U2120" i="5"/>
  <c r="P2121" i="5"/>
  <c r="Q2121" i="5"/>
  <c r="R2121" i="5"/>
  <c r="S2121" i="5"/>
  <c r="T2121" i="5"/>
  <c r="U2121" i="5"/>
  <c r="P2122" i="5"/>
  <c r="Q2122" i="5"/>
  <c r="R2122" i="5"/>
  <c r="S2122" i="5"/>
  <c r="T2122" i="5"/>
  <c r="U2122" i="5"/>
  <c r="P2123" i="5"/>
  <c r="Q2123" i="5"/>
  <c r="R2123" i="5"/>
  <c r="S2123" i="5"/>
  <c r="T2123" i="5"/>
  <c r="U2123" i="5"/>
  <c r="P2124" i="5"/>
  <c r="Q2124" i="5"/>
  <c r="R2124" i="5"/>
  <c r="S2124" i="5"/>
  <c r="T2124" i="5"/>
  <c r="U2124" i="5"/>
  <c r="P2125" i="5"/>
  <c r="Q2125" i="5"/>
  <c r="R2125" i="5"/>
  <c r="S2125" i="5"/>
  <c r="T2125" i="5"/>
  <c r="U2125" i="5"/>
  <c r="P2126" i="5"/>
  <c r="Q2126" i="5"/>
  <c r="R2126" i="5"/>
  <c r="S2126" i="5"/>
  <c r="T2126" i="5"/>
  <c r="U2126" i="5"/>
  <c r="P2127" i="5"/>
  <c r="Q2127" i="5"/>
  <c r="R2127" i="5"/>
  <c r="S2127" i="5"/>
  <c r="T2127" i="5"/>
  <c r="U2127" i="5"/>
  <c r="P2128" i="5"/>
  <c r="Q2128" i="5"/>
  <c r="R2128" i="5"/>
  <c r="S2128" i="5"/>
  <c r="T2128" i="5"/>
  <c r="U2128" i="5"/>
  <c r="P2129" i="5"/>
  <c r="Q2129" i="5"/>
  <c r="R2129" i="5"/>
  <c r="S2129" i="5"/>
  <c r="T2129" i="5"/>
  <c r="U2129" i="5"/>
  <c r="P2130" i="5"/>
  <c r="Q2130" i="5"/>
  <c r="R2130" i="5"/>
  <c r="S2130" i="5"/>
  <c r="T2130" i="5"/>
  <c r="U2130" i="5"/>
  <c r="P2131" i="5"/>
  <c r="Q2131" i="5"/>
  <c r="R2131" i="5"/>
  <c r="S2131" i="5"/>
  <c r="T2131" i="5"/>
  <c r="U2131" i="5"/>
  <c r="P2132" i="5"/>
  <c r="Q2132" i="5"/>
  <c r="R2132" i="5"/>
  <c r="S2132" i="5"/>
  <c r="T2132" i="5"/>
  <c r="U2132" i="5"/>
  <c r="P2133" i="5"/>
  <c r="Q2133" i="5"/>
  <c r="R2133" i="5"/>
  <c r="S2133" i="5"/>
  <c r="T2133" i="5"/>
  <c r="U2133" i="5"/>
  <c r="P2134" i="5"/>
  <c r="Q2134" i="5"/>
  <c r="R2134" i="5"/>
  <c r="S2134" i="5"/>
  <c r="T2134" i="5"/>
  <c r="U2134" i="5"/>
  <c r="P2135" i="5"/>
  <c r="Q2135" i="5"/>
  <c r="R2135" i="5"/>
  <c r="S2135" i="5"/>
  <c r="T2135" i="5"/>
  <c r="U2135" i="5"/>
  <c r="P2136" i="5"/>
  <c r="Q2136" i="5"/>
  <c r="R2136" i="5"/>
  <c r="S2136" i="5"/>
  <c r="T2136" i="5"/>
  <c r="U2136" i="5"/>
  <c r="P2137" i="5"/>
  <c r="Q2137" i="5"/>
  <c r="R2137" i="5"/>
  <c r="S2137" i="5"/>
  <c r="T2137" i="5"/>
  <c r="U2137" i="5"/>
  <c r="P2138" i="5"/>
  <c r="Q2138" i="5"/>
  <c r="R2138" i="5"/>
  <c r="S2138" i="5"/>
  <c r="T2138" i="5"/>
  <c r="U2138" i="5"/>
  <c r="P2139" i="5"/>
  <c r="Q2139" i="5"/>
  <c r="R2139" i="5"/>
  <c r="S2139" i="5"/>
  <c r="T2139" i="5"/>
  <c r="U2139" i="5"/>
  <c r="P2140" i="5"/>
  <c r="Q2140" i="5"/>
  <c r="R2140" i="5"/>
  <c r="S2140" i="5"/>
  <c r="T2140" i="5"/>
  <c r="U2140" i="5"/>
  <c r="P2141" i="5"/>
  <c r="Q2141" i="5"/>
  <c r="R2141" i="5"/>
  <c r="S2141" i="5"/>
  <c r="T2141" i="5"/>
  <c r="U2141" i="5"/>
  <c r="P2142" i="5"/>
  <c r="Q2142" i="5"/>
  <c r="R2142" i="5"/>
  <c r="S2142" i="5"/>
  <c r="T2142" i="5"/>
  <c r="U2142" i="5"/>
  <c r="P2143" i="5"/>
  <c r="Q2143" i="5"/>
  <c r="R2143" i="5"/>
  <c r="S2143" i="5"/>
  <c r="T2143" i="5"/>
  <c r="U2143" i="5"/>
  <c r="P2144" i="5"/>
  <c r="Q2144" i="5"/>
  <c r="R2144" i="5"/>
  <c r="S2144" i="5"/>
  <c r="T2144" i="5"/>
  <c r="U2144" i="5"/>
  <c r="P2145" i="5"/>
  <c r="Q2145" i="5"/>
  <c r="R2145" i="5"/>
  <c r="S2145" i="5"/>
  <c r="T2145" i="5"/>
  <c r="U2145" i="5"/>
  <c r="P2146" i="5"/>
  <c r="Q2146" i="5"/>
  <c r="R2146" i="5"/>
  <c r="S2146" i="5"/>
  <c r="T2146" i="5"/>
  <c r="U2146" i="5"/>
  <c r="P2147" i="5"/>
  <c r="Q2147" i="5"/>
  <c r="R2147" i="5"/>
  <c r="S2147" i="5"/>
  <c r="T2147" i="5"/>
  <c r="U2147" i="5"/>
  <c r="P2148" i="5"/>
  <c r="Q2148" i="5"/>
  <c r="R2148" i="5"/>
  <c r="S2148" i="5"/>
  <c r="T2148" i="5"/>
  <c r="U2148" i="5"/>
  <c r="P2149" i="5"/>
  <c r="Q2149" i="5"/>
  <c r="R2149" i="5"/>
  <c r="S2149" i="5"/>
  <c r="T2149" i="5"/>
  <c r="U2149" i="5"/>
  <c r="P2150" i="5"/>
  <c r="Q2150" i="5"/>
  <c r="R2150" i="5"/>
  <c r="S2150" i="5"/>
  <c r="T2150" i="5"/>
  <c r="U2150" i="5"/>
  <c r="P2151" i="5"/>
  <c r="Q2151" i="5"/>
  <c r="R2151" i="5"/>
  <c r="S2151" i="5"/>
  <c r="T2151" i="5"/>
  <c r="U2151" i="5"/>
  <c r="P2152" i="5"/>
  <c r="Q2152" i="5"/>
  <c r="R2152" i="5"/>
  <c r="S2152" i="5"/>
  <c r="T2152" i="5"/>
  <c r="U2152" i="5"/>
  <c r="P2153" i="5"/>
  <c r="Q2153" i="5"/>
  <c r="R2153" i="5"/>
  <c r="S2153" i="5"/>
  <c r="T2153" i="5"/>
  <c r="U2153" i="5"/>
  <c r="P2154" i="5"/>
  <c r="Q2154" i="5"/>
  <c r="R2154" i="5"/>
  <c r="S2154" i="5"/>
  <c r="T2154" i="5"/>
  <c r="U2154" i="5"/>
  <c r="P2155" i="5"/>
  <c r="Q2155" i="5"/>
  <c r="R2155" i="5"/>
  <c r="S2155" i="5"/>
  <c r="T2155" i="5"/>
  <c r="U2155" i="5"/>
  <c r="P2156" i="5"/>
  <c r="Q2156" i="5"/>
  <c r="R2156" i="5"/>
  <c r="S2156" i="5"/>
  <c r="T2156" i="5"/>
  <c r="U2156" i="5"/>
  <c r="P2157" i="5"/>
  <c r="Q2157" i="5"/>
  <c r="R2157" i="5"/>
  <c r="S2157" i="5"/>
  <c r="T2157" i="5"/>
  <c r="U2157" i="5"/>
  <c r="P2158" i="5"/>
  <c r="Q2158" i="5"/>
  <c r="R2158" i="5"/>
  <c r="S2158" i="5"/>
  <c r="T2158" i="5"/>
  <c r="U2158" i="5"/>
  <c r="P2159" i="5"/>
  <c r="Q2159" i="5"/>
  <c r="R2159" i="5"/>
  <c r="S2159" i="5"/>
  <c r="T2159" i="5"/>
  <c r="U2159" i="5"/>
  <c r="P2160" i="5"/>
  <c r="Q2160" i="5"/>
  <c r="R2160" i="5"/>
  <c r="S2160" i="5"/>
  <c r="T2160" i="5"/>
  <c r="U2160" i="5"/>
  <c r="P2161" i="5"/>
  <c r="Q2161" i="5"/>
  <c r="R2161" i="5"/>
  <c r="S2161" i="5"/>
  <c r="T2161" i="5"/>
  <c r="U2161" i="5"/>
  <c r="P2162" i="5"/>
  <c r="Q2162" i="5"/>
  <c r="R2162" i="5"/>
  <c r="S2162" i="5"/>
  <c r="T2162" i="5"/>
  <c r="U2162" i="5"/>
  <c r="P2163" i="5"/>
  <c r="Q2163" i="5"/>
  <c r="R2163" i="5"/>
  <c r="S2163" i="5"/>
  <c r="T2163" i="5"/>
  <c r="U2163" i="5"/>
  <c r="P2164" i="5"/>
  <c r="Q2164" i="5"/>
  <c r="R2164" i="5"/>
  <c r="S2164" i="5"/>
  <c r="T2164" i="5"/>
  <c r="U2164" i="5"/>
  <c r="P2165" i="5"/>
  <c r="Q2165" i="5"/>
  <c r="R2165" i="5"/>
  <c r="S2165" i="5"/>
  <c r="T2165" i="5"/>
  <c r="U2165" i="5"/>
  <c r="P2166" i="5"/>
  <c r="Q2166" i="5"/>
  <c r="R2166" i="5"/>
  <c r="S2166" i="5"/>
  <c r="T2166" i="5"/>
  <c r="U2166" i="5"/>
  <c r="P2167" i="5"/>
  <c r="Q2167" i="5"/>
  <c r="R2167" i="5"/>
  <c r="S2167" i="5"/>
  <c r="T2167" i="5"/>
  <c r="U2167" i="5"/>
  <c r="P2168" i="5"/>
  <c r="Q2168" i="5"/>
  <c r="R2168" i="5"/>
  <c r="S2168" i="5"/>
  <c r="T2168" i="5"/>
  <c r="U2168" i="5"/>
  <c r="P2169" i="5"/>
  <c r="Q2169" i="5"/>
  <c r="R2169" i="5"/>
  <c r="S2169" i="5"/>
  <c r="T2169" i="5"/>
  <c r="U2169" i="5"/>
  <c r="P2170" i="5"/>
  <c r="Q2170" i="5"/>
  <c r="R2170" i="5"/>
  <c r="S2170" i="5"/>
  <c r="T2170" i="5"/>
  <c r="U2170" i="5"/>
  <c r="P2171" i="5"/>
  <c r="Q2171" i="5"/>
  <c r="R2171" i="5"/>
  <c r="S2171" i="5"/>
  <c r="T2171" i="5"/>
  <c r="U2171" i="5"/>
  <c r="P2172" i="5"/>
  <c r="Q2172" i="5"/>
  <c r="R2172" i="5"/>
  <c r="S2172" i="5"/>
  <c r="T2172" i="5"/>
  <c r="U2172" i="5"/>
  <c r="P2173" i="5"/>
  <c r="Q2173" i="5"/>
  <c r="R2173" i="5"/>
  <c r="S2173" i="5"/>
  <c r="T2173" i="5"/>
  <c r="U2173" i="5"/>
  <c r="P2174" i="5"/>
  <c r="Q2174" i="5"/>
  <c r="R2174" i="5"/>
  <c r="S2174" i="5"/>
  <c r="T2174" i="5"/>
  <c r="U2174" i="5"/>
  <c r="P2175" i="5"/>
  <c r="Q2175" i="5"/>
  <c r="R2175" i="5"/>
  <c r="S2175" i="5"/>
  <c r="T2175" i="5"/>
  <c r="U2175" i="5"/>
  <c r="P2176" i="5"/>
  <c r="Q2176" i="5"/>
  <c r="R2176" i="5"/>
  <c r="S2176" i="5"/>
  <c r="T2176" i="5"/>
  <c r="U2176" i="5"/>
  <c r="P2177" i="5"/>
  <c r="Q2177" i="5"/>
  <c r="R2177" i="5"/>
  <c r="S2177" i="5"/>
  <c r="T2177" i="5"/>
  <c r="U2177" i="5"/>
  <c r="P2178" i="5"/>
  <c r="Q2178" i="5"/>
  <c r="R2178" i="5"/>
  <c r="S2178" i="5"/>
  <c r="T2178" i="5"/>
  <c r="U2178" i="5"/>
  <c r="P2179" i="5"/>
  <c r="Q2179" i="5"/>
  <c r="R2179" i="5"/>
  <c r="S2179" i="5"/>
  <c r="T2179" i="5"/>
  <c r="U2179" i="5"/>
  <c r="P2180" i="5"/>
  <c r="Q2180" i="5"/>
  <c r="R2180" i="5"/>
  <c r="S2180" i="5"/>
  <c r="T2180" i="5"/>
  <c r="U2180" i="5"/>
  <c r="P2181" i="5"/>
  <c r="Q2181" i="5"/>
  <c r="R2181" i="5"/>
  <c r="S2181" i="5"/>
  <c r="T2181" i="5"/>
  <c r="U2181" i="5"/>
  <c r="P2182" i="5"/>
  <c r="Q2182" i="5"/>
  <c r="R2182" i="5"/>
  <c r="S2182" i="5"/>
  <c r="T2182" i="5"/>
  <c r="U2182" i="5"/>
  <c r="P2183" i="5"/>
  <c r="Q2183" i="5"/>
  <c r="R2183" i="5"/>
  <c r="S2183" i="5"/>
  <c r="T2183" i="5"/>
  <c r="U2183" i="5"/>
  <c r="P2184" i="5"/>
  <c r="Q2184" i="5"/>
  <c r="R2184" i="5"/>
  <c r="S2184" i="5"/>
  <c r="T2184" i="5"/>
  <c r="U2184" i="5"/>
  <c r="P2185" i="5"/>
  <c r="Q2185" i="5"/>
  <c r="R2185" i="5"/>
  <c r="S2185" i="5"/>
  <c r="T2185" i="5"/>
  <c r="U2185" i="5"/>
  <c r="P2186" i="5"/>
  <c r="Q2186" i="5"/>
  <c r="R2186" i="5"/>
  <c r="S2186" i="5"/>
  <c r="T2186" i="5"/>
  <c r="U2186" i="5"/>
  <c r="P2187" i="5"/>
  <c r="Q2187" i="5"/>
  <c r="R2187" i="5"/>
  <c r="S2187" i="5"/>
  <c r="T2187" i="5"/>
  <c r="U2187" i="5"/>
  <c r="P2188" i="5"/>
  <c r="Q2188" i="5"/>
  <c r="R2188" i="5"/>
  <c r="S2188" i="5"/>
  <c r="T2188" i="5"/>
  <c r="U2188" i="5"/>
  <c r="P2189" i="5"/>
  <c r="Q2189" i="5"/>
  <c r="R2189" i="5"/>
  <c r="S2189" i="5"/>
  <c r="T2189" i="5"/>
  <c r="U2189" i="5"/>
  <c r="P2190" i="5"/>
  <c r="Q2190" i="5"/>
  <c r="R2190" i="5"/>
  <c r="S2190" i="5"/>
  <c r="T2190" i="5"/>
  <c r="U2190" i="5"/>
  <c r="P2191" i="5"/>
  <c r="Q2191" i="5"/>
  <c r="R2191" i="5"/>
  <c r="S2191" i="5"/>
  <c r="T2191" i="5"/>
  <c r="U2191" i="5"/>
  <c r="P2192" i="5"/>
  <c r="Q2192" i="5"/>
  <c r="R2192" i="5"/>
  <c r="S2192" i="5"/>
  <c r="T2192" i="5"/>
  <c r="U2192" i="5"/>
  <c r="P2193" i="5"/>
  <c r="Q2193" i="5"/>
  <c r="R2193" i="5"/>
  <c r="S2193" i="5"/>
  <c r="T2193" i="5"/>
  <c r="U2193" i="5"/>
  <c r="P2194" i="5"/>
  <c r="Q2194" i="5"/>
  <c r="R2194" i="5"/>
  <c r="S2194" i="5"/>
  <c r="T2194" i="5"/>
  <c r="U2194" i="5"/>
  <c r="P2195" i="5"/>
  <c r="Q2195" i="5"/>
  <c r="R2195" i="5"/>
  <c r="S2195" i="5"/>
  <c r="T2195" i="5"/>
  <c r="U2195" i="5"/>
  <c r="P2196" i="5"/>
  <c r="Q2196" i="5"/>
  <c r="R2196" i="5"/>
  <c r="S2196" i="5"/>
  <c r="T2196" i="5"/>
  <c r="U2196" i="5"/>
  <c r="P2197" i="5"/>
  <c r="Q2197" i="5"/>
  <c r="R2197" i="5"/>
  <c r="S2197" i="5"/>
  <c r="T2197" i="5"/>
  <c r="U2197" i="5"/>
  <c r="P2198" i="5"/>
  <c r="Q2198" i="5"/>
  <c r="R2198" i="5"/>
  <c r="S2198" i="5"/>
  <c r="T2198" i="5"/>
  <c r="U2198" i="5"/>
  <c r="P2199" i="5"/>
  <c r="Q2199" i="5"/>
  <c r="R2199" i="5"/>
  <c r="S2199" i="5"/>
  <c r="T2199" i="5"/>
  <c r="U2199" i="5"/>
  <c r="P2200" i="5"/>
  <c r="Q2200" i="5"/>
  <c r="R2200" i="5"/>
  <c r="S2200" i="5"/>
  <c r="T2200" i="5"/>
  <c r="U2200" i="5"/>
  <c r="P2201" i="5"/>
  <c r="Q2201" i="5"/>
  <c r="R2201" i="5"/>
  <c r="S2201" i="5"/>
  <c r="T2201" i="5"/>
  <c r="U2201" i="5"/>
  <c r="P2202" i="5"/>
  <c r="Q2202" i="5"/>
  <c r="R2202" i="5"/>
  <c r="S2202" i="5"/>
  <c r="T2202" i="5"/>
  <c r="U2202" i="5"/>
  <c r="P2203" i="5"/>
  <c r="Q2203" i="5"/>
  <c r="R2203" i="5"/>
  <c r="S2203" i="5"/>
  <c r="T2203" i="5"/>
  <c r="U2203" i="5"/>
  <c r="P2204" i="5"/>
  <c r="Q2204" i="5"/>
  <c r="R2204" i="5"/>
  <c r="S2204" i="5"/>
  <c r="T2204" i="5"/>
  <c r="U2204" i="5"/>
  <c r="P2205" i="5"/>
  <c r="Q2205" i="5"/>
  <c r="R2205" i="5"/>
  <c r="S2205" i="5"/>
  <c r="T2205" i="5"/>
  <c r="U2205" i="5"/>
  <c r="P2206" i="5"/>
  <c r="Q2206" i="5"/>
  <c r="R2206" i="5"/>
  <c r="S2206" i="5"/>
  <c r="T2206" i="5"/>
  <c r="U2206" i="5"/>
  <c r="P2207" i="5"/>
  <c r="Q2207" i="5"/>
  <c r="R2207" i="5"/>
  <c r="S2207" i="5"/>
  <c r="T2207" i="5"/>
  <c r="U2207" i="5"/>
  <c r="P2208" i="5"/>
  <c r="Q2208" i="5"/>
  <c r="R2208" i="5"/>
  <c r="S2208" i="5"/>
  <c r="T2208" i="5"/>
  <c r="U2208" i="5"/>
  <c r="P2209" i="5"/>
  <c r="Q2209" i="5"/>
  <c r="R2209" i="5"/>
  <c r="S2209" i="5"/>
  <c r="T2209" i="5"/>
  <c r="U2209" i="5"/>
  <c r="P2210" i="5"/>
  <c r="Q2210" i="5"/>
  <c r="R2210" i="5"/>
  <c r="S2210" i="5"/>
  <c r="T2210" i="5"/>
  <c r="U2210" i="5"/>
  <c r="P2211" i="5"/>
  <c r="Q2211" i="5"/>
  <c r="R2211" i="5"/>
  <c r="S2211" i="5"/>
  <c r="T2211" i="5"/>
  <c r="U2211" i="5"/>
  <c r="P2212" i="5"/>
  <c r="Q2212" i="5"/>
  <c r="R2212" i="5"/>
  <c r="S2212" i="5"/>
  <c r="T2212" i="5"/>
  <c r="U2212" i="5"/>
  <c r="P2213" i="5"/>
  <c r="Q2213" i="5"/>
  <c r="R2213" i="5"/>
  <c r="S2213" i="5"/>
  <c r="T2213" i="5"/>
  <c r="U2213" i="5"/>
  <c r="P2214" i="5"/>
  <c r="Q2214" i="5"/>
  <c r="R2214" i="5"/>
  <c r="S2214" i="5"/>
  <c r="T2214" i="5"/>
  <c r="U2214" i="5"/>
  <c r="P2215" i="5"/>
  <c r="Q2215" i="5"/>
  <c r="R2215" i="5"/>
  <c r="S2215" i="5"/>
  <c r="T2215" i="5"/>
  <c r="U2215" i="5"/>
  <c r="P2216" i="5"/>
  <c r="Q2216" i="5"/>
  <c r="R2216" i="5"/>
  <c r="S2216" i="5"/>
  <c r="T2216" i="5"/>
  <c r="U2216" i="5"/>
  <c r="P2217" i="5"/>
  <c r="Q2217" i="5"/>
  <c r="R2217" i="5"/>
  <c r="S2217" i="5"/>
  <c r="T2217" i="5"/>
  <c r="U2217" i="5"/>
  <c r="P2218" i="5"/>
  <c r="Q2218" i="5"/>
  <c r="R2218" i="5"/>
  <c r="S2218" i="5"/>
  <c r="T2218" i="5"/>
  <c r="U2218" i="5"/>
  <c r="P2219" i="5"/>
  <c r="Q2219" i="5"/>
  <c r="R2219" i="5"/>
  <c r="S2219" i="5"/>
  <c r="T2219" i="5"/>
  <c r="U2219" i="5"/>
  <c r="P2220" i="5"/>
  <c r="Q2220" i="5"/>
  <c r="R2220" i="5"/>
  <c r="S2220" i="5"/>
  <c r="T2220" i="5"/>
  <c r="U2220" i="5"/>
  <c r="P2221" i="5"/>
  <c r="Q2221" i="5"/>
  <c r="R2221" i="5"/>
  <c r="S2221" i="5"/>
  <c r="T2221" i="5"/>
  <c r="U2221" i="5"/>
  <c r="P2222" i="5"/>
  <c r="Q2222" i="5"/>
  <c r="R2222" i="5"/>
  <c r="S2222" i="5"/>
  <c r="T2222" i="5"/>
  <c r="U2222" i="5"/>
  <c r="P2223" i="5"/>
  <c r="Q2223" i="5"/>
  <c r="R2223" i="5"/>
  <c r="S2223" i="5"/>
  <c r="T2223" i="5"/>
  <c r="U2223" i="5"/>
  <c r="P2224" i="5"/>
  <c r="Q2224" i="5"/>
  <c r="R2224" i="5"/>
  <c r="S2224" i="5"/>
  <c r="T2224" i="5"/>
  <c r="U2224" i="5"/>
  <c r="P2225" i="5"/>
  <c r="Q2225" i="5"/>
  <c r="R2225" i="5"/>
  <c r="S2225" i="5"/>
  <c r="T2225" i="5"/>
  <c r="U2225" i="5"/>
  <c r="P2226" i="5"/>
  <c r="Q2226" i="5"/>
  <c r="R2226" i="5"/>
  <c r="S2226" i="5"/>
  <c r="T2226" i="5"/>
  <c r="U2226" i="5"/>
  <c r="P2227" i="5"/>
  <c r="Q2227" i="5"/>
  <c r="R2227" i="5"/>
  <c r="S2227" i="5"/>
  <c r="T2227" i="5"/>
  <c r="U2227" i="5"/>
  <c r="P2228" i="5"/>
  <c r="Q2228" i="5"/>
  <c r="R2228" i="5"/>
  <c r="S2228" i="5"/>
  <c r="T2228" i="5"/>
  <c r="U2228" i="5"/>
  <c r="P2229" i="5"/>
  <c r="Q2229" i="5"/>
  <c r="R2229" i="5"/>
  <c r="S2229" i="5"/>
  <c r="T2229" i="5"/>
  <c r="U2229" i="5"/>
  <c r="P2230" i="5"/>
  <c r="Q2230" i="5"/>
  <c r="R2230" i="5"/>
  <c r="S2230" i="5"/>
  <c r="T2230" i="5"/>
  <c r="U2230" i="5"/>
  <c r="P2231" i="5"/>
  <c r="Q2231" i="5"/>
  <c r="R2231" i="5"/>
  <c r="S2231" i="5"/>
  <c r="T2231" i="5"/>
  <c r="U2231" i="5"/>
  <c r="P2232" i="5"/>
  <c r="Q2232" i="5"/>
  <c r="R2232" i="5"/>
  <c r="S2232" i="5"/>
  <c r="T2232" i="5"/>
  <c r="U2232" i="5"/>
  <c r="P2233" i="5"/>
  <c r="Q2233" i="5"/>
  <c r="R2233" i="5"/>
  <c r="S2233" i="5"/>
  <c r="T2233" i="5"/>
  <c r="U2233" i="5"/>
  <c r="P2234" i="5"/>
  <c r="Q2234" i="5"/>
  <c r="R2234" i="5"/>
  <c r="S2234" i="5"/>
  <c r="T2234" i="5"/>
  <c r="U2234" i="5"/>
  <c r="P2235" i="5"/>
  <c r="Q2235" i="5"/>
  <c r="R2235" i="5"/>
  <c r="S2235" i="5"/>
  <c r="T2235" i="5"/>
  <c r="U2235" i="5"/>
  <c r="P2236" i="5"/>
  <c r="Q2236" i="5"/>
  <c r="R2236" i="5"/>
  <c r="S2236" i="5"/>
  <c r="T2236" i="5"/>
  <c r="U2236" i="5"/>
  <c r="P2237" i="5"/>
  <c r="Q2237" i="5"/>
  <c r="R2237" i="5"/>
  <c r="S2237" i="5"/>
  <c r="T2237" i="5"/>
  <c r="U2237" i="5"/>
  <c r="P2238" i="5"/>
  <c r="Q2238" i="5"/>
  <c r="R2238" i="5"/>
  <c r="S2238" i="5"/>
  <c r="T2238" i="5"/>
  <c r="U2238" i="5"/>
  <c r="P2239" i="5"/>
  <c r="Q2239" i="5"/>
  <c r="R2239" i="5"/>
  <c r="S2239" i="5"/>
  <c r="T2239" i="5"/>
  <c r="U2239" i="5"/>
  <c r="P2240" i="5"/>
  <c r="Q2240" i="5"/>
  <c r="R2240" i="5"/>
  <c r="S2240" i="5"/>
  <c r="T2240" i="5"/>
  <c r="U2240" i="5"/>
  <c r="P2241" i="5"/>
  <c r="Q2241" i="5"/>
  <c r="R2241" i="5"/>
  <c r="S2241" i="5"/>
  <c r="T2241" i="5"/>
  <c r="U2241" i="5"/>
  <c r="P2242" i="5"/>
  <c r="Q2242" i="5"/>
  <c r="R2242" i="5"/>
  <c r="S2242" i="5"/>
  <c r="T2242" i="5"/>
  <c r="U2242" i="5"/>
  <c r="P2243" i="5"/>
  <c r="Q2243" i="5"/>
  <c r="R2243" i="5"/>
  <c r="S2243" i="5"/>
  <c r="T2243" i="5"/>
  <c r="U2243" i="5"/>
  <c r="P2244" i="5"/>
  <c r="Q2244" i="5"/>
  <c r="R2244" i="5"/>
  <c r="S2244" i="5"/>
  <c r="T2244" i="5"/>
  <c r="U2244" i="5"/>
  <c r="P2245" i="5"/>
  <c r="Q2245" i="5"/>
  <c r="R2245" i="5"/>
  <c r="S2245" i="5"/>
  <c r="T2245" i="5"/>
  <c r="U2245" i="5"/>
  <c r="P2246" i="5"/>
  <c r="Q2246" i="5"/>
  <c r="R2246" i="5"/>
  <c r="S2246" i="5"/>
  <c r="T2246" i="5"/>
  <c r="U2246" i="5"/>
  <c r="P2247" i="5"/>
  <c r="Q2247" i="5"/>
  <c r="R2247" i="5"/>
  <c r="S2247" i="5"/>
  <c r="T2247" i="5"/>
  <c r="U2247" i="5"/>
  <c r="P2248" i="5"/>
  <c r="Q2248" i="5"/>
  <c r="R2248" i="5"/>
  <c r="S2248" i="5"/>
  <c r="T2248" i="5"/>
  <c r="U2248" i="5"/>
  <c r="P2249" i="5"/>
  <c r="Q2249" i="5"/>
  <c r="R2249" i="5"/>
  <c r="S2249" i="5"/>
  <c r="T2249" i="5"/>
  <c r="U2249" i="5"/>
  <c r="P2250" i="5"/>
  <c r="Q2250" i="5"/>
  <c r="R2250" i="5"/>
  <c r="S2250" i="5"/>
  <c r="T2250" i="5"/>
  <c r="U2250" i="5"/>
  <c r="P2251" i="5"/>
  <c r="Q2251" i="5"/>
  <c r="R2251" i="5"/>
  <c r="S2251" i="5"/>
  <c r="T2251" i="5"/>
  <c r="U2251" i="5"/>
  <c r="P2252" i="5"/>
  <c r="Q2252" i="5"/>
  <c r="R2252" i="5"/>
  <c r="S2252" i="5"/>
  <c r="T2252" i="5"/>
  <c r="U2252" i="5"/>
  <c r="P2253" i="5"/>
  <c r="Q2253" i="5"/>
  <c r="R2253" i="5"/>
  <c r="S2253" i="5"/>
  <c r="T2253" i="5"/>
  <c r="U2253" i="5"/>
  <c r="P2254" i="5"/>
  <c r="Q2254" i="5"/>
  <c r="R2254" i="5"/>
  <c r="S2254" i="5"/>
  <c r="T2254" i="5"/>
  <c r="U2254" i="5"/>
  <c r="P2255" i="5"/>
  <c r="Q2255" i="5"/>
  <c r="R2255" i="5"/>
  <c r="S2255" i="5"/>
  <c r="T2255" i="5"/>
  <c r="U2255" i="5"/>
  <c r="P2256" i="5"/>
  <c r="Q2256" i="5"/>
  <c r="R2256" i="5"/>
  <c r="S2256" i="5"/>
  <c r="T2256" i="5"/>
  <c r="U2256" i="5"/>
  <c r="P2257" i="5"/>
  <c r="Q2257" i="5"/>
  <c r="R2257" i="5"/>
  <c r="S2257" i="5"/>
  <c r="T2257" i="5"/>
  <c r="U2257" i="5"/>
  <c r="P2258" i="5"/>
  <c r="Q2258" i="5"/>
  <c r="R2258" i="5"/>
  <c r="S2258" i="5"/>
  <c r="T2258" i="5"/>
  <c r="U2258" i="5"/>
  <c r="P2259" i="5"/>
  <c r="Q2259" i="5"/>
  <c r="R2259" i="5"/>
  <c r="S2259" i="5"/>
  <c r="T2259" i="5"/>
  <c r="U2259" i="5"/>
  <c r="P2260" i="5"/>
  <c r="Q2260" i="5"/>
  <c r="R2260" i="5"/>
  <c r="S2260" i="5"/>
  <c r="T2260" i="5"/>
  <c r="U2260" i="5"/>
  <c r="P2261" i="5"/>
  <c r="Q2261" i="5"/>
  <c r="R2261" i="5"/>
  <c r="S2261" i="5"/>
  <c r="T2261" i="5"/>
  <c r="U2261" i="5"/>
  <c r="P2262" i="5"/>
  <c r="Q2262" i="5"/>
  <c r="R2262" i="5"/>
  <c r="S2262" i="5"/>
  <c r="T2262" i="5"/>
  <c r="U2262" i="5"/>
  <c r="P2263" i="5"/>
  <c r="Q2263" i="5"/>
  <c r="R2263" i="5"/>
  <c r="S2263" i="5"/>
  <c r="T2263" i="5"/>
  <c r="U2263" i="5"/>
  <c r="P2264" i="5"/>
  <c r="Q2264" i="5"/>
  <c r="R2264" i="5"/>
  <c r="S2264" i="5"/>
  <c r="T2264" i="5"/>
  <c r="U2264" i="5"/>
  <c r="P2265" i="5"/>
  <c r="Q2265" i="5"/>
  <c r="R2265" i="5"/>
  <c r="S2265" i="5"/>
  <c r="T2265" i="5"/>
  <c r="U2265" i="5"/>
  <c r="P2266" i="5"/>
  <c r="Q2266" i="5"/>
  <c r="R2266" i="5"/>
  <c r="S2266" i="5"/>
  <c r="T2266" i="5"/>
  <c r="U2266" i="5"/>
  <c r="P2267" i="5"/>
  <c r="Q2267" i="5"/>
  <c r="R2267" i="5"/>
  <c r="S2267" i="5"/>
  <c r="T2267" i="5"/>
  <c r="U2267" i="5"/>
  <c r="P2268" i="5"/>
  <c r="Q2268" i="5"/>
  <c r="R2268" i="5"/>
  <c r="S2268" i="5"/>
  <c r="T2268" i="5"/>
  <c r="U2268" i="5"/>
  <c r="P2269" i="5"/>
  <c r="Q2269" i="5"/>
  <c r="R2269" i="5"/>
  <c r="S2269" i="5"/>
  <c r="T2269" i="5"/>
  <c r="U2269" i="5"/>
  <c r="P2270" i="5"/>
  <c r="Q2270" i="5"/>
  <c r="R2270" i="5"/>
  <c r="S2270" i="5"/>
  <c r="T2270" i="5"/>
  <c r="U2270" i="5"/>
  <c r="P2271" i="5"/>
  <c r="Q2271" i="5"/>
  <c r="R2271" i="5"/>
  <c r="S2271" i="5"/>
  <c r="T2271" i="5"/>
  <c r="U2271" i="5"/>
  <c r="P2272" i="5"/>
  <c r="Q2272" i="5"/>
  <c r="R2272" i="5"/>
  <c r="S2272" i="5"/>
  <c r="T2272" i="5"/>
  <c r="U2272" i="5"/>
  <c r="P2273" i="5"/>
  <c r="Q2273" i="5"/>
  <c r="R2273" i="5"/>
  <c r="S2273" i="5"/>
  <c r="T2273" i="5"/>
  <c r="U2273" i="5"/>
  <c r="P2274" i="5"/>
  <c r="Q2274" i="5"/>
  <c r="R2274" i="5"/>
  <c r="S2274" i="5"/>
  <c r="T2274" i="5"/>
  <c r="U2274" i="5"/>
  <c r="P2275" i="5"/>
  <c r="Q2275" i="5"/>
  <c r="R2275" i="5"/>
  <c r="S2275" i="5"/>
  <c r="T2275" i="5"/>
  <c r="U2275" i="5"/>
  <c r="P2276" i="5"/>
  <c r="Q2276" i="5"/>
  <c r="R2276" i="5"/>
  <c r="S2276" i="5"/>
  <c r="T2276" i="5"/>
  <c r="U2276" i="5"/>
  <c r="P2277" i="5"/>
  <c r="Q2277" i="5"/>
  <c r="R2277" i="5"/>
  <c r="S2277" i="5"/>
  <c r="T2277" i="5"/>
  <c r="U2277" i="5"/>
  <c r="P2278" i="5"/>
  <c r="Q2278" i="5"/>
  <c r="R2278" i="5"/>
  <c r="S2278" i="5"/>
  <c r="T2278" i="5"/>
  <c r="U2278" i="5"/>
  <c r="P2279" i="5"/>
  <c r="Q2279" i="5"/>
  <c r="R2279" i="5"/>
  <c r="S2279" i="5"/>
  <c r="T2279" i="5"/>
  <c r="U2279" i="5"/>
  <c r="P2280" i="5"/>
  <c r="Q2280" i="5"/>
  <c r="R2280" i="5"/>
  <c r="S2280" i="5"/>
  <c r="T2280" i="5"/>
  <c r="U2280" i="5"/>
  <c r="P2281" i="5"/>
  <c r="Q2281" i="5"/>
  <c r="R2281" i="5"/>
  <c r="S2281" i="5"/>
  <c r="T2281" i="5"/>
  <c r="U2281" i="5"/>
  <c r="P2282" i="5"/>
  <c r="Q2282" i="5"/>
  <c r="R2282" i="5"/>
  <c r="S2282" i="5"/>
  <c r="T2282" i="5"/>
  <c r="U2282" i="5"/>
  <c r="P2283" i="5"/>
  <c r="Q2283" i="5"/>
  <c r="R2283" i="5"/>
  <c r="S2283" i="5"/>
  <c r="T2283" i="5"/>
  <c r="U2283" i="5"/>
  <c r="P2284" i="5"/>
  <c r="Q2284" i="5"/>
  <c r="R2284" i="5"/>
  <c r="S2284" i="5"/>
  <c r="T2284" i="5"/>
  <c r="U2284" i="5"/>
  <c r="P2285" i="5"/>
  <c r="Q2285" i="5"/>
  <c r="R2285" i="5"/>
  <c r="S2285" i="5"/>
  <c r="T2285" i="5"/>
  <c r="U2285" i="5"/>
  <c r="P2286" i="5"/>
  <c r="Q2286" i="5"/>
  <c r="R2286" i="5"/>
  <c r="S2286" i="5"/>
  <c r="T2286" i="5"/>
  <c r="U2286" i="5"/>
  <c r="P2287" i="5"/>
  <c r="Q2287" i="5"/>
  <c r="R2287" i="5"/>
  <c r="S2287" i="5"/>
  <c r="T2287" i="5"/>
  <c r="U2287" i="5"/>
  <c r="P2288" i="5"/>
  <c r="Q2288" i="5"/>
  <c r="R2288" i="5"/>
  <c r="S2288" i="5"/>
  <c r="T2288" i="5"/>
  <c r="U2288" i="5"/>
  <c r="P2289" i="5"/>
  <c r="Q2289" i="5"/>
  <c r="R2289" i="5"/>
  <c r="S2289" i="5"/>
  <c r="T2289" i="5"/>
  <c r="U2289" i="5"/>
  <c r="P2290" i="5"/>
  <c r="Q2290" i="5"/>
  <c r="R2290" i="5"/>
  <c r="S2290" i="5"/>
  <c r="T2290" i="5"/>
  <c r="U2290" i="5"/>
  <c r="P2291" i="5"/>
  <c r="Q2291" i="5"/>
  <c r="R2291" i="5"/>
  <c r="S2291" i="5"/>
  <c r="T2291" i="5"/>
  <c r="U2291" i="5"/>
  <c r="P2292" i="5"/>
  <c r="Q2292" i="5"/>
  <c r="R2292" i="5"/>
  <c r="S2292" i="5"/>
  <c r="T2292" i="5"/>
  <c r="U2292" i="5"/>
  <c r="P2293" i="5"/>
  <c r="Q2293" i="5"/>
  <c r="R2293" i="5"/>
  <c r="S2293" i="5"/>
  <c r="T2293" i="5"/>
  <c r="U2293" i="5"/>
  <c r="P2294" i="5"/>
  <c r="Q2294" i="5"/>
  <c r="R2294" i="5"/>
  <c r="S2294" i="5"/>
  <c r="T2294" i="5"/>
  <c r="U2294" i="5"/>
  <c r="P2295" i="5"/>
  <c r="Q2295" i="5"/>
  <c r="R2295" i="5"/>
  <c r="S2295" i="5"/>
  <c r="T2295" i="5"/>
  <c r="U2295" i="5"/>
  <c r="P2296" i="5"/>
  <c r="Q2296" i="5"/>
  <c r="R2296" i="5"/>
  <c r="S2296" i="5"/>
  <c r="T2296" i="5"/>
  <c r="U2296" i="5"/>
  <c r="P2297" i="5"/>
  <c r="Q2297" i="5"/>
  <c r="R2297" i="5"/>
  <c r="S2297" i="5"/>
  <c r="T2297" i="5"/>
  <c r="U2297" i="5"/>
  <c r="P2298" i="5"/>
  <c r="Q2298" i="5"/>
  <c r="R2298" i="5"/>
  <c r="S2298" i="5"/>
  <c r="T2298" i="5"/>
  <c r="U2298" i="5"/>
  <c r="P2299" i="5"/>
  <c r="Q2299" i="5"/>
  <c r="R2299" i="5"/>
  <c r="S2299" i="5"/>
  <c r="T2299" i="5"/>
  <c r="U2299" i="5"/>
  <c r="P2300" i="5"/>
  <c r="Q2300" i="5"/>
  <c r="R2300" i="5"/>
  <c r="S2300" i="5"/>
  <c r="T2300" i="5"/>
  <c r="U2300" i="5"/>
  <c r="P2301" i="5"/>
  <c r="Q2301" i="5"/>
  <c r="R2301" i="5"/>
  <c r="S2301" i="5"/>
  <c r="T2301" i="5"/>
  <c r="U2301" i="5"/>
  <c r="P2302" i="5"/>
  <c r="Q2302" i="5"/>
  <c r="R2302" i="5"/>
  <c r="S2302" i="5"/>
  <c r="T2302" i="5"/>
  <c r="U2302" i="5"/>
  <c r="P2303" i="5"/>
  <c r="Q2303" i="5"/>
  <c r="R2303" i="5"/>
  <c r="S2303" i="5"/>
  <c r="T2303" i="5"/>
  <c r="U2303" i="5"/>
  <c r="P2304" i="5"/>
  <c r="Q2304" i="5"/>
  <c r="R2304" i="5"/>
  <c r="S2304" i="5"/>
  <c r="T2304" i="5"/>
  <c r="U2304" i="5"/>
  <c r="P2305" i="5"/>
  <c r="Q2305" i="5"/>
  <c r="R2305" i="5"/>
  <c r="S2305" i="5"/>
  <c r="T2305" i="5"/>
  <c r="U2305" i="5"/>
  <c r="P2306" i="5"/>
  <c r="Q2306" i="5"/>
  <c r="R2306" i="5"/>
  <c r="S2306" i="5"/>
  <c r="T2306" i="5"/>
  <c r="U2306" i="5"/>
  <c r="P2307" i="5"/>
  <c r="Q2307" i="5"/>
  <c r="R2307" i="5"/>
  <c r="S2307" i="5"/>
  <c r="T2307" i="5"/>
  <c r="U2307" i="5"/>
  <c r="P2308" i="5"/>
  <c r="Q2308" i="5"/>
  <c r="R2308" i="5"/>
  <c r="S2308" i="5"/>
  <c r="T2308" i="5"/>
  <c r="U2308" i="5"/>
  <c r="P2309" i="5"/>
  <c r="Q2309" i="5"/>
  <c r="R2309" i="5"/>
  <c r="S2309" i="5"/>
  <c r="T2309" i="5"/>
  <c r="U2309" i="5"/>
  <c r="P2310" i="5"/>
  <c r="Q2310" i="5"/>
  <c r="R2310" i="5"/>
  <c r="S2310" i="5"/>
  <c r="T2310" i="5"/>
  <c r="U2310" i="5"/>
  <c r="P2311" i="5"/>
  <c r="Q2311" i="5"/>
  <c r="R2311" i="5"/>
  <c r="S2311" i="5"/>
  <c r="T2311" i="5"/>
  <c r="U2311" i="5"/>
  <c r="P2312" i="5"/>
  <c r="Q2312" i="5"/>
  <c r="R2312" i="5"/>
  <c r="S2312" i="5"/>
  <c r="T2312" i="5"/>
  <c r="U2312" i="5"/>
  <c r="P2313" i="5"/>
  <c r="Q2313" i="5"/>
  <c r="R2313" i="5"/>
  <c r="S2313" i="5"/>
  <c r="T2313" i="5"/>
  <c r="U2313" i="5"/>
  <c r="P2314" i="5"/>
  <c r="Q2314" i="5"/>
  <c r="R2314" i="5"/>
  <c r="S2314" i="5"/>
  <c r="T2314" i="5"/>
  <c r="U2314" i="5"/>
  <c r="P2315" i="5"/>
  <c r="Q2315" i="5"/>
  <c r="R2315" i="5"/>
  <c r="S2315" i="5"/>
  <c r="T2315" i="5"/>
  <c r="U2315" i="5"/>
  <c r="P2316" i="5"/>
  <c r="Q2316" i="5"/>
  <c r="R2316" i="5"/>
  <c r="S2316" i="5"/>
  <c r="T2316" i="5"/>
  <c r="U2316" i="5"/>
  <c r="P2317" i="5"/>
  <c r="Q2317" i="5"/>
  <c r="R2317" i="5"/>
  <c r="S2317" i="5"/>
  <c r="T2317" i="5"/>
  <c r="U2317" i="5"/>
  <c r="P2318" i="5"/>
  <c r="Q2318" i="5"/>
  <c r="R2318" i="5"/>
  <c r="S2318" i="5"/>
  <c r="T2318" i="5"/>
  <c r="U2318" i="5"/>
  <c r="P2319" i="5"/>
  <c r="Q2319" i="5"/>
  <c r="R2319" i="5"/>
  <c r="S2319" i="5"/>
  <c r="T2319" i="5"/>
  <c r="U2319" i="5"/>
  <c r="P2320" i="5"/>
  <c r="Q2320" i="5"/>
  <c r="R2320" i="5"/>
  <c r="S2320" i="5"/>
  <c r="T2320" i="5"/>
  <c r="U2320" i="5"/>
  <c r="P2321" i="5"/>
  <c r="Q2321" i="5"/>
  <c r="R2321" i="5"/>
  <c r="S2321" i="5"/>
  <c r="T2321" i="5"/>
  <c r="U2321" i="5"/>
  <c r="P2322" i="5"/>
  <c r="Q2322" i="5"/>
  <c r="R2322" i="5"/>
  <c r="S2322" i="5"/>
  <c r="T2322" i="5"/>
  <c r="U2322" i="5"/>
  <c r="P2323" i="5"/>
  <c r="Q2323" i="5"/>
  <c r="R2323" i="5"/>
  <c r="S2323" i="5"/>
  <c r="T2323" i="5"/>
  <c r="U2323" i="5"/>
  <c r="P2324" i="5"/>
  <c r="Q2324" i="5"/>
  <c r="R2324" i="5"/>
  <c r="S2324" i="5"/>
  <c r="T2324" i="5"/>
  <c r="U2324" i="5"/>
  <c r="P2325" i="5"/>
  <c r="Q2325" i="5"/>
  <c r="R2325" i="5"/>
  <c r="S2325" i="5"/>
  <c r="T2325" i="5"/>
  <c r="U2325" i="5"/>
  <c r="P2326" i="5"/>
  <c r="Q2326" i="5"/>
  <c r="R2326" i="5"/>
  <c r="S2326" i="5"/>
  <c r="T2326" i="5"/>
  <c r="U2326" i="5"/>
  <c r="P2327" i="5"/>
  <c r="Q2327" i="5"/>
  <c r="R2327" i="5"/>
  <c r="S2327" i="5"/>
  <c r="T2327" i="5"/>
  <c r="U2327" i="5"/>
  <c r="P2328" i="5"/>
  <c r="Q2328" i="5"/>
  <c r="R2328" i="5"/>
  <c r="S2328" i="5"/>
  <c r="T2328" i="5"/>
  <c r="U2328" i="5"/>
  <c r="P2329" i="5"/>
  <c r="Q2329" i="5"/>
  <c r="R2329" i="5"/>
  <c r="S2329" i="5"/>
  <c r="T2329" i="5"/>
  <c r="U2329" i="5"/>
  <c r="P2330" i="5"/>
  <c r="Q2330" i="5"/>
  <c r="R2330" i="5"/>
  <c r="S2330" i="5"/>
  <c r="T2330" i="5"/>
  <c r="U2330" i="5"/>
  <c r="P2331" i="5"/>
  <c r="Q2331" i="5"/>
  <c r="R2331" i="5"/>
  <c r="S2331" i="5"/>
  <c r="T2331" i="5"/>
  <c r="U2331" i="5"/>
  <c r="P2332" i="5"/>
  <c r="Q2332" i="5"/>
  <c r="R2332" i="5"/>
  <c r="S2332" i="5"/>
  <c r="T2332" i="5"/>
  <c r="U2332" i="5"/>
  <c r="P2333" i="5"/>
  <c r="Q2333" i="5"/>
  <c r="R2333" i="5"/>
  <c r="S2333" i="5"/>
  <c r="T2333" i="5"/>
  <c r="U2333" i="5"/>
  <c r="P2334" i="5"/>
  <c r="Q2334" i="5"/>
  <c r="R2334" i="5"/>
  <c r="S2334" i="5"/>
  <c r="T2334" i="5"/>
  <c r="U2334" i="5"/>
  <c r="P2335" i="5"/>
  <c r="Q2335" i="5"/>
  <c r="R2335" i="5"/>
  <c r="S2335" i="5"/>
  <c r="T2335" i="5"/>
  <c r="U2335" i="5"/>
  <c r="P2336" i="5"/>
  <c r="Q2336" i="5"/>
  <c r="R2336" i="5"/>
  <c r="S2336" i="5"/>
  <c r="T2336" i="5"/>
  <c r="U2336" i="5"/>
  <c r="P2337" i="5"/>
  <c r="Q2337" i="5"/>
  <c r="R2337" i="5"/>
  <c r="S2337" i="5"/>
  <c r="T2337" i="5"/>
  <c r="U2337" i="5"/>
  <c r="P2338" i="5"/>
  <c r="Q2338" i="5"/>
  <c r="R2338" i="5"/>
  <c r="S2338" i="5"/>
  <c r="T2338" i="5"/>
  <c r="U2338" i="5"/>
  <c r="P2339" i="5"/>
  <c r="Q2339" i="5"/>
  <c r="R2339" i="5"/>
  <c r="S2339" i="5"/>
  <c r="T2339" i="5"/>
  <c r="U2339" i="5"/>
  <c r="P2340" i="5"/>
  <c r="Q2340" i="5"/>
  <c r="R2340" i="5"/>
  <c r="S2340" i="5"/>
  <c r="T2340" i="5"/>
  <c r="U2340" i="5"/>
  <c r="P2341" i="5"/>
  <c r="Q2341" i="5"/>
  <c r="R2341" i="5"/>
  <c r="S2341" i="5"/>
  <c r="T2341" i="5"/>
  <c r="U2341" i="5"/>
  <c r="P2342" i="5"/>
  <c r="Q2342" i="5"/>
  <c r="R2342" i="5"/>
  <c r="S2342" i="5"/>
  <c r="T2342" i="5"/>
  <c r="U2342" i="5"/>
  <c r="P2343" i="5"/>
  <c r="Q2343" i="5"/>
  <c r="R2343" i="5"/>
  <c r="S2343" i="5"/>
  <c r="T2343" i="5"/>
  <c r="U2343" i="5"/>
  <c r="P2344" i="5"/>
  <c r="Q2344" i="5"/>
  <c r="R2344" i="5"/>
  <c r="S2344" i="5"/>
  <c r="T2344" i="5"/>
  <c r="U2344" i="5"/>
  <c r="P2345" i="5"/>
  <c r="Q2345" i="5"/>
  <c r="R2345" i="5"/>
  <c r="S2345" i="5"/>
  <c r="T2345" i="5"/>
  <c r="U2345" i="5"/>
  <c r="P2346" i="5"/>
  <c r="Q2346" i="5"/>
  <c r="R2346" i="5"/>
  <c r="S2346" i="5"/>
  <c r="T2346" i="5"/>
  <c r="U2346" i="5"/>
  <c r="P2347" i="5"/>
  <c r="Q2347" i="5"/>
  <c r="R2347" i="5"/>
  <c r="S2347" i="5"/>
  <c r="T2347" i="5"/>
  <c r="U2347" i="5"/>
  <c r="P2348" i="5"/>
  <c r="Q2348" i="5"/>
  <c r="R2348" i="5"/>
  <c r="S2348" i="5"/>
  <c r="T2348" i="5"/>
  <c r="U2348" i="5"/>
  <c r="P2349" i="5"/>
  <c r="Q2349" i="5"/>
  <c r="R2349" i="5"/>
  <c r="S2349" i="5"/>
  <c r="T2349" i="5"/>
  <c r="U2349" i="5"/>
  <c r="P2350" i="5"/>
  <c r="Q2350" i="5"/>
  <c r="R2350" i="5"/>
  <c r="S2350" i="5"/>
  <c r="T2350" i="5"/>
  <c r="U2350" i="5"/>
  <c r="P2351" i="5"/>
  <c r="Q2351" i="5"/>
  <c r="R2351" i="5"/>
  <c r="S2351" i="5"/>
  <c r="T2351" i="5"/>
  <c r="U2351" i="5"/>
  <c r="P2352" i="5"/>
  <c r="Q2352" i="5"/>
  <c r="R2352" i="5"/>
  <c r="S2352" i="5"/>
  <c r="T2352" i="5"/>
  <c r="U2352" i="5"/>
  <c r="P2353" i="5"/>
  <c r="Q2353" i="5"/>
  <c r="R2353" i="5"/>
  <c r="S2353" i="5"/>
  <c r="T2353" i="5"/>
  <c r="U2353" i="5"/>
  <c r="P2354" i="5"/>
  <c r="Q2354" i="5"/>
  <c r="R2354" i="5"/>
  <c r="S2354" i="5"/>
  <c r="T2354" i="5"/>
  <c r="U2354" i="5"/>
  <c r="P2355" i="5"/>
  <c r="Q2355" i="5"/>
  <c r="R2355" i="5"/>
  <c r="S2355" i="5"/>
  <c r="T2355" i="5"/>
  <c r="U2355" i="5"/>
  <c r="P2356" i="5"/>
  <c r="Q2356" i="5"/>
  <c r="R2356" i="5"/>
  <c r="S2356" i="5"/>
  <c r="T2356" i="5"/>
  <c r="U2356" i="5"/>
  <c r="P2357" i="5"/>
  <c r="Q2357" i="5"/>
  <c r="R2357" i="5"/>
  <c r="S2357" i="5"/>
  <c r="T2357" i="5"/>
  <c r="U2357" i="5"/>
  <c r="P2358" i="5"/>
  <c r="Q2358" i="5"/>
  <c r="R2358" i="5"/>
  <c r="S2358" i="5"/>
  <c r="T2358" i="5"/>
  <c r="U2358" i="5"/>
  <c r="P2359" i="5"/>
  <c r="Q2359" i="5"/>
  <c r="R2359" i="5"/>
  <c r="S2359" i="5"/>
  <c r="T2359" i="5"/>
  <c r="U2359" i="5"/>
  <c r="P2360" i="5"/>
  <c r="Q2360" i="5"/>
  <c r="R2360" i="5"/>
  <c r="S2360" i="5"/>
  <c r="T2360" i="5"/>
  <c r="U2360" i="5"/>
  <c r="P2361" i="5"/>
  <c r="Q2361" i="5"/>
  <c r="R2361" i="5"/>
  <c r="S2361" i="5"/>
  <c r="T2361" i="5"/>
  <c r="U2361" i="5"/>
  <c r="P2362" i="5"/>
  <c r="Q2362" i="5"/>
  <c r="R2362" i="5"/>
  <c r="S2362" i="5"/>
  <c r="T2362" i="5"/>
  <c r="U2362" i="5"/>
  <c r="P2363" i="5"/>
  <c r="Q2363" i="5"/>
  <c r="R2363" i="5"/>
  <c r="S2363" i="5"/>
  <c r="T2363" i="5"/>
  <c r="U2363" i="5"/>
  <c r="P2364" i="5"/>
  <c r="Q2364" i="5"/>
  <c r="R2364" i="5"/>
  <c r="S2364" i="5"/>
  <c r="T2364" i="5"/>
  <c r="U2364" i="5"/>
  <c r="P2365" i="5"/>
  <c r="Q2365" i="5"/>
  <c r="R2365" i="5"/>
  <c r="S2365" i="5"/>
  <c r="T2365" i="5"/>
  <c r="U2365" i="5"/>
  <c r="P2366" i="5"/>
  <c r="Q2366" i="5"/>
  <c r="R2366" i="5"/>
  <c r="S2366" i="5"/>
  <c r="T2366" i="5"/>
  <c r="U2366" i="5"/>
  <c r="P2367" i="5"/>
  <c r="Q2367" i="5"/>
  <c r="R2367" i="5"/>
  <c r="S2367" i="5"/>
  <c r="T2367" i="5"/>
  <c r="U2367" i="5"/>
  <c r="P2368" i="5"/>
  <c r="Q2368" i="5"/>
  <c r="R2368" i="5"/>
  <c r="S2368" i="5"/>
  <c r="T2368" i="5"/>
  <c r="U2368" i="5"/>
  <c r="P2369" i="5"/>
  <c r="Q2369" i="5"/>
  <c r="R2369" i="5"/>
  <c r="S2369" i="5"/>
  <c r="T2369" i="5"/>
  <c r="U2369" i="5"/>
  <c r="P2370" i="5"/>
  <c r="Q2370" i="5"/>
  <c r="R2370" i="5"/>
  <c r="S2370" i="5"/>
  <c r="T2370" i="5"/>
  <c r="U2370" i="5"/>
  <c r="P2371" i="5"/>
  <c r="Q2371" i="5"/>
  <c r="R2371" i="5"/>
  <c r="S2371" i="5"/>
  <c r="T2371" i="5"/>
  <c r="U2371" i="5"/>
  <c r="P2372" i="5"/>
  <c r="Q2372" i="5"/>
  <c r="R2372" i="5"/>
  <c r="S2372" i="5"/>
  <c r="T2372" i="5"/>
  <c r="U2372" i="5"/>
  <c r="P2373" i="5"/>
  <c r="Q2373" i="5"/>
  <c r="R2373" i="5"/>
  <c r="S2373" i="5"/>
  <c r="T2373" i="5"/>
  <c r="U2373" i="5"/>
  <c r="P2374" i="5"/>
  <c r="Q2374" i="5"/>
  <c r="R2374" i="5"/>
  <c r="S2374" i="5"/>
  <c r="T2374" i="5"/>
  <c r="U2374" i="5"/>
  <c r="P2375" i="5"/>
  <c r="Q2375" i="5"/>
  <c r="R2375" i="5"/>
  <c r="S2375" i="5"/>
  <c r="T2375" i="5"/>
  <c r="U2375" i="5"/>
  <c r="P2376" i="5"/>
  <c r="Q2376" i="5"/>
  <c r="R2376" i="5"/>
  <c r="S2376" i="5"/>
  <c r="T2376" i="5"/>
  <c r="U2376" i="5"/>
  <c r="P2377" i="5"/>
  <c r="Q2377" i="5"/>
  <c r="R2377" i="5"/>
  <c r="S2377" i="5"/>
  <c r="T2377" i="5"/>
  <c r="U2377" i="5"/>
  <c r="P2378" i="5"/>
  <c r="Q2378" i="5"/>
  <c r="R2378" i="5"/>
  <c r="S2378" i="5"/>
  <c r="T2378" i="5"/>
  <c r="U2378" i="5"/>
  <c r="P2379" i="5"/>
  <c r="Q2379" i="5"/>
  <c r="R2379" i="5"/>
  <c r="S2379" i="5"/>
  <c r="T2379" i="5"/>
  <c r="U2379" i="5"/>
  <c r="P2380" i="5"/>
  <c r="Q2380" i="5"/>
  <c r="R2380" i="5"/>
  <c r="S2380" i="5"/>
  <c r="T2380" i="5"/>
  <c r="U2380" i="5"/>
  <c r="P2381" i="5"/>
  <c r="Q2381" i="5"/>
  <c r="R2381" i="5"/>
  <c r="S2381" i="5"/>
  <c r="T2381" i="5"/>
  <c r="U2381" i="5"/>
  <c r="P2382" i="5"/>
  <c r="Q2382" i="5"/>
  <c r="R2382" i="5"/>
  <c r="S2382" i="5"/>
  <c r="T2382" i="5"/>
  <c r="U2382" i="5"/>
  <c r="P2383" i="5"/>
  <c r="Q2383" i="5"/>
  <c r="R2383" i="5"/>
  <c r="S2383" i="5"/>
  <c r="T2383" i="5"/>
  <c r="U2383" i="5"/>
  <c r="P2384" i="5"/>
  <c r="Q2384" i="5"/>
  <c r="R2384" i="5"/>
  <c r="S2384" i="5"/>
  <c r="T2384" i="5"/>
  <c r="U2384" i="5"/>
  <c r="P2385" i="5"/>
  <c r="Q2385" i="5"/>
  <c r="R2385" i="5"/>
  <c r="S2385" i="5"/>
  <c r="T2385" i="5"/>
  <c r="U2385" i="5"/>
  <c r="P2386" i="5"/>
  <c r="Q2386" i="5"/>
  <c r="R2386" i="5"/>
  <c r="S2386" i="5"/>
  <c r="T2386" i="5"/>
  <c r="U2386" i="5"/>
  <c r="P2387" i="5"/>
  <c r="Q2387" i="5"/>
  <c r="R2387" i="5"/>
  <c r="S2387" i="5"/>
  <c r="T2387" i="5"/>
  <c r="U2387" i="5"/>
  <c r="P2388" i="5"/>
  <c r="Q2388" i="5"/>
  <c r="R2388" i="5"/>
  <c r="S2388" i="5"/>
  <c r="T2388" i="5"/>
  <c r="U2388" i="5"/>
  <c r="P2389" i="5"/>
  <c r="Q2389" i="5"/>
  <c r="R2389" i="5"/>
  <c r="S2389" i="5"/>
  <c r="T2389" i="5"/>
  <c r="U2389" i="5"/>
  <c r="P2390" i="5"/>
  <c r="Q2390" i="5"/>
  <c r="R2390" i="5"/>
  <c r="S2390" i="5"/>
  <c r="T2390" i="5"/>
  <c r="U2390" i="5"/>
  <c r="P2391" i="5"/>
  <c r="Q2391" i="5"/>
  <c r="R2391" i="5"/>
  <c r="S2391" i="5"/>
  <c r="T2391" i="5"/>
  <c r="U2391" i="5"/>
  <c r="P2392" i="5"/>
  <c r="Q2392" i="5"/>
  <c r="R2392" i="5"/>
  <c r="S2392" i="5"/>
  <c r="T2392" i="5"/>
  <c r="U2392" i="5"/>
  <c r="P2393" i="5"/>
  <c r="Q2393" i="5"/>
  <c r="R2393" i="5"/>
  <c r="S2393" i="5"/>
  <c r="T2393" i="5"/>
  <c r="U2393" i="5"/>
  <c r="P2394" i="5"/>
  <c r="Q2394" i="5"/>
  <c r="R2394" i="5"/>
  <c r="S2394" i="5"/>
  <c r="T2394" i="5"/>
  <c r="U2394" i="5"/>
  <c r="P2395" i="5"/>
  <c r="Q2395" i="5"/>
  <c r="R2395" i="5"/>
  <c r="S2395" i="5"/>
  <c r="T2395" i="5"/>
  <c r="U2395" i="5"/>
  <c r="P2396" i="5"/>
  <c r="Q2396" i="5"/>
  <c r="R2396" i="5"/>
  <c r="S2396" i="5"/>
  <c r="T2396" i="5"/>
  <c r="U2396" i="5"/>
  <c r="P2397" i="5"/>
  <c r="Q2397" i="5"/>
  <c r="R2397" i="5"/>
  <c r="S2397" i="5"/>
  <c r="T2397" i="5"/>
  <c r="U2397" i="5"/>
  <c r="P2398" i="5"/>
  <c r="Q2398" i="5"/>
  <c r="R2398" i="5"/>
  <c r="S2398" i="5"/>
  <c r="T2398" i="5"/>
  <c r="U2398" i="5"/>
  <c r="P2399" i="5"/>
  <c r="Q2399" i="5"/>
  <c r="R2399" i="5"/>
  <c r="S2399" i="5"/>
  <c r="T2399" i="5"/>
  <c r="U2399" i="5"/>
  <c r="P2400" i="5"/>
  <c r="Q2400" i="5"/>
  <c r="R2400" i="5"/>
  <c r="S2400" i="5"/>
  <c r="T2400" i="5"/>
  <c r="U2400" i="5"/>
  <c r="P2401" i="5"/>
  <c r="Q2401" i="5"/>
  <c r="R2401" i="5"/>
  <c r="S2401" i="5"/>
  <c r="T2401" i="5"/>
  <c r="U2401" i="5"/>
  <c r="P2402" i="5"/>
  <c r="Q2402" i="5"/>
  <c r="R2402" i="5"/>
  <c r="S2402" i="5"/>
  <c r="T2402" i="5"/>
  <c r="U2402" i="5"/>
  <c r="P2403" i="5"/>
  <c r="Q2403" i="5"/>
  <c r="R2403" i="5"/>
  <c r="S2403" i="5"/>
  <c r="T2403" i="5"/>
  <c r="U2403" i="5"/>
  <c r="P2404" i="5"/>
  <c r="Q2404" i="5"/>
  <c r="R2404" i="5"/>
  <c r="S2404" i="5"/>
  <c r="T2404" i="5"/>
  <c r="U2404" i="5"/>
  <c r="P2405" i="5"/>
  <c r="Q2405" i="5"/>
  <c r="R2405" i="5"/>
  <c r="S2405" i="5"/>
  <c r="T2405" i="5"/>
  <c r="U2405" i="5"/>
  <c r="P2406" i="5"/>
  <c r="Q2406" i="5"/>
  <c r="R2406" i="5"/>
  <c r="S2406" i="5"/>
  <c r="T2406" i="5"/>
  <c r="U2406" i="5"/>
  <c r="P2407" i="5"/>
  <c r="Q2407" i="5"/>
  <c r="R2407" i="5"/>
  <c r="S2407" i="5"/>
  <c r="T2407" i="5"/>
  <c r="U2407" i="5"/>
  <c r="P2408" i="5"/>
  <c r="Q2408" i="5"/>
  <c r="R2408" i="5"/>
  <c r="S2408" i="5"/>
  <c r="T2408" i="5"/>
  <c r="U2408" i="5"/>
  <c r="P2409" i="5"/>
  <c r="Q2409" i="5"/>
  <c r="R2409" i="5"/>
  <c r="S2409" i="5"/>
  <c r="T2409" i="5"/>
  <c r="U2409" i="5"/>
  <c r="P2410" i="5"/>
  <c r="Q2410" i="5"/>
  <c r="R2410" i="5"/>
  <c r="S2410" i="5"/>
  <c r="T2410" i="5"/>
  <c r="U2410" i="5"/>
  <c r="P2411" i="5"/>
  <c r="Q2411" i="5"/>
  <c r="R2411" i="5"/>
  <c r="S2411" i="5"/>
  <c r="T2411" i="5"/>
  <c r="U2411" i="5"/>
  <c r="P2412" i="5"/>
  <c r="Q2412" i="5"/>
  <c r="R2412" i="5"/>
  <c r="S2412" i="5"/>
  <c r="T2412" i="5"/>
  <c r="U2412" i="5"/>
  <c r="P2413" i="5"/>
  <c r="Q2413" i="5"/>
  <c r="R2413" i="5"/>
  <c r="S2413" i="5"/>
  <c r="T2413" i="5"/>
  <c r="U2413" i="5"/>
  <c r="P2414" i="5"/>
  <c r="Q2414" i="5"/>
  <c r="R2414" i="5"/>
  <c r="S2414" i="5"/>
  <c r="T2414" i="5"/>
  <c r="U2414" i="5"/>
  <c r="P2415" i="5"/>
  <c r="Q2415" i="5"/>
  <c r="R2415" i="5"/>
  <c r="S2415" i="5"/>
  <c r="T2415" i="5"/>
  <c r="U2415" i="5"/>
  <c r="P2416" i="5"/>
  <c r="Q2416" i="5"/>
  <c r="R2416" i="5"/>
  <c r="S2416" i="5"/>
  <c r="T2416" i="5"/>
  <c r="U2416" i="5"/>
  <c r="P2417" i="5"/>
  <c r="Q2417" i="5"/>
  <c r="R2417" i="5"/>
  <c r="S2417" i="5"/>
  <c r="T2417" i="5"/>
  <c r="U2417" i="5"/>
  <c r="P2418" i="5"/>
  <c r="Q2418" i="5"/>
  <c r="R2418" i="5"/>
  <c r="S2418" i="5"/>
  <c r="T2418" i="5"/>
  <c r="U2418" i="5"/>
  <c r="P2419" i="5"/>
  <c r="Q2419" i="5"/>
  <c r="R2419" i="5"/>
  <c r="S2419" i="5"/>
  <c r="T2419" i="5"/>
  <c r="U2419" i="5"/>
  <c r="P2420" i="5"/>
  <c r="Q2420" i="5"/>
  <c r="R2420" i="5"/>
  <c r="S2420" i="5"/>
  <c r="T2420" i="5"/>
  <c r="U2420" i="5"/>
  <c r="P2421" i="5"/>
  <c r="Q2421" i="5"/>
  <c r="R2421" i="5"/>
  <c r="S2421" i="5"/>
  <c r="T2421" i="5"/>
  <c r="U2421" i="5"/>
  <c r="P2422" i="5"/>
  <c r="Q2422" i="5"/>
  <c r="R2422" i="5"/>
  <c r="S2422" i="5"/>
  <c r="T2422" i="5"/>
  <c r="U2422" i="5"/>
  <c r="P2423" i="5"/>
  <c r="Q2423" i="5"/>
  <c r="R2423" i="5"/>
  <c r="S2423" i="5"/>
  <c r="T2423" i="5"/>
  <c r="U2423" i="5"/>
  <c r="P2424" i="5"/>
  <c r="Q2424" i="5"/>
  <c r="R2424" i="5"/>
  <c r="S2424" i="5"/>
  <c r="T2424" i="5"/>
  <c r="U2424" i="5"/>
  <c r="P2425" i="5"/>
  <c r="Q2425" i="5"/>
  <c r="R2425" i="5"/>
  <c r="S2425" i="5"/>
  <c r="T2425" i="5"/>
  <c r="U2425" i="5"/>
  <c r="P2426" i="5"/>
  <c r="Q2426" i="5"/>
  <c r="R2426" i="5"/>
  <c r="S2426" i="5"/>
  <c r="T2426" i="5"/>
  <c r="U2426" i="5"/>
  <c r="P2427" i="5"/>
  <c r="Q2427" i="5"/>
  <c r="R2427" i="5"/>
  <c r="S2427" i="5"/>
  <c r="T2427" i="5"/>
  <c r="U2427" i="5"/>
  <c r="P2428" i="5"/>
  <c r="Q2428" i="5"/>
  <c r="R2428" i="5"/>
  <c r="S2428" i="5"/>
  <c r="T2428" i="5"/>
  <c r="U2428" i="5"/>
  <c r="P2429" i="5"/>
  <c r="Q2429" i="5"/>
  <c r="R2429" i="5"/>
  <c r="S2429" i="5"/>
  <c r="T2429" i="5"/>
  <c r="U2429" i="5"/>
  <c r="P2430" i="5"/>
  <c r="Q2430" i="5"/>
  <c r="R2430" i="5"/>
  <c r="S2430" i="5"/>
  <c r="T2430" i="5"/>
  <c r="U2430" i="5"/>
  <c r="P2431" i="5"/>
  <c r="Q2431" i="5"/>
  <c r="R2431" i="5"/>
  <c r="S2431" i="5"/>
  <c r="T2431" i="5"/>
  <c r="U2431" i="5"/>
  <c r="P2432" i="5"/>
  <c r="Q2432" i="5"/>
  <c r="R2432" i="5"/>
  <c r="S2432" i="5"/>
  <c r="T2432" i="5"/>
  <c r="U2432" i="5"/>
  <c r="P2433" i="5"/>
  <c r="Q2433" i="5"/>
  <c r="R2433" i="5"/>
  <c r="S2433" i="5"/>
  <c r="T2433" i="5"/>
  <c r="U2433" i="5"/>
  <c r="P2434" i="5"/>
  <c r="Q2434" i="5"/>
  <c r="R2434" i="5"/>
  <c r="S2434" i="5"/>
  <c r="T2434" i="5"/>
  <c r="U2434" i="5"/>
  <c r="P2435" i="5"/>
  <c r="Q2435" i="5"/>
  <c r="R2435" i="5"/>
  <c r="S2435" i="5"/>
  <c r="T2435" i="5"/>
  <c r="U2435" i="5"/>
  <c r="P2436" i="5"/>
  <c r="Q2436" i="5"/>
  <c r="R2436" i="5"/>
  <c r="S2436" i="5"/>
  <c r="T2436" i="5"/>
  <c r="U2436" i="5"/>
  <c r="P2437" i="5"/>
  <c r="Q2437" i="5"/>
  <c r="R2437" i="5"/>
  <c r="S2437" i="5"/>
  <c r="T2437" i="5"/>
  <c r="U2437" i="5"/>
  <c r="P2438" i="5"/>
  <c r="Q2438" i="5"/>
  <c r="R2438" i="5"/>
  <c r="S2438" i="5"/>
  <c r="T2438" i="5"/>
  <c r="U2438" i="5"/>
  <c r="P2439" i="5"/>
  <c r="Q2439" i="5"/>
  <c r="R2439" i="5"/>
  <c r="S2439" i="5"/>
  <c r="T2439" i="5"/>
  <c r="U2439" i="5"/>
  <c r="P2440" i="5"/>
  <c r="Q2440" i="5"/>
  <c r="R2440" i="5"/>
  <c r="S2440" i="5"/>
  <c r="T2440" i="5"/>
  <c r="U2440" i="5"/>
  <c r="P2441" i="5"/>
  <c r="Q2441" i="5"/>
  <c r="R2441" i="5"/>
  <c r="S2441" i="5"/>
  <c r="T2441" i="5"/>
  <c r="U2441" i="5"/>
  <c r="P2442" i="5"/>
  <c r="Q2442" i="5"/>
  <c r="R2442" i="5"/>
  <c r="S2442" i="5"/>
  <c r="T2442" i="5"/>
  <c r="U2442" i="5"/>
  <c r="P2443" i="5"/>
  <c r="Q2443" i="5"/>
  <c r="R2443" i="5"/>
  <c r="S2443" i="5"/>
  <c r="T2443" i="5"/>
  <c r="U2443" i="5"/>
  <c r="P2444" i="5"/>
  <c r="Q2444" i="5"/>
  <c r="R2444" i="5"/>
  <c r="S2444" i="5"/>
  <c r="T2444" i="5"/>
  <c r="U2444" i="5"/>
  <c r="P2445" i="5"/>
  <c r="Q2445" i="5"/>
  <c r="R2445" i="5"/>
  <c r="S2445" i="5"/>
  <c r="T2445" i="5"/>
  <c r="U2445" i="5"/>
  <c r="P2446" i="5"/>
  <c r="Q2446" i="5"/>
  <c r="R2446" i="5"/>
  <c r="S2446" i="5"/>
  <c r="T2446" i="5"/>
  <c r="U2446" i="5"/>
  <c r="P2447" i="5"/>
  <c r="Q2447" i="5"/>
  <c r="R2447" i="5"/>
  <c r="S2447" i="5"/>
  <c r="T2447" i="5"/>
  <c r="U2447" i="5"/>
  <c r="P2448" i="5"/>
  <c r="Q2448" i="5"/>
  <c r="R2448" i="5"/>
  <c r="S2448" i="5"/>
  <c r="T2448" i="5"/>
  <c r="U2448" i="5"/>
  <c r="P2449" i="5"/>
  <c r="Q2449" i="5"/>
  <c r="R2449" i="5"/>
  <c r="S2449" i="5"/>
  <c r="T2449" i="5"/>
  <c r="U2449" i="5"/>
  <c r="P2450" i="5"/>
  <c r="Q2450" i="5"/>
  <c r="R2450" i="5"/>
  <c r="S2450" i="5"/>
  <c r="T2450" i="5"/>
  <c r="U2450" i="5"/>
  <c r="P2451" i="5"/>
  <c r="Q2451" i="5"/>
  <c r="R2451" i="5"/>
  <c r="S2451" i="5"/>
  <c r="T2451" i="5"/>
  <c r="U2451" i="5"/>
  <c r="P2452" i="5"/>
  <c r="Q2452" i="5"/>
  <c r="R2452" i="5"/>
  <c r="S2452" i="5"/>
  <c r="T2452" i="5"/>
  <c r="U2452" i="5"/>
  <c r="P2453" i="5"/>
  <c r="Q2453" i="5"/>
  <c r="R2453" i="5"/>
  <c r="S2453" i="5"/>
  <c r="T2453" i="5"/>
  <c r="U2453" i="5"/>
  <c r="P2454" i="5"/>
  <c r="Q2454" i="5"/>
  <c r="R2454" i="5"/>
  <c r="S2454" i="5"/>
  <c r="T2454" i="5"/>
  <c r="U2454" i="5"/>
  <c r="P2455" i="5"/>
  <c r="Q2455" i="5"/>
  <c r="R2455" i="5"/>
  <c r="S2455" i="5"/>
  <c r="T2455" i="5"/>
  <c r="U2455" i="5"/>
  <c r="P2456" i="5"/>
  <c r="Q2456" i="5"/>
  <c r="R2456" i="5"/>
  <c r="S2456" i="5"/>
  <c r="T2456" i="5"/>
  <c r="U2456" i="5"/>
  <c r="P2457" i="5"/>
  <c r="Q2457" i="5"/>
  <c r="R2457" i="5"/>
  <c r="S2457" i="5"/>
  <c r="T2457" i="5"/>
  <c r="U2457" i="5"/>
  <c r="P2458" i="5"/>
  <c r="Q2458" i="5"/>
  <c r="R2458" i="5"/>
  <c r="S2458" i="5"/>
  <c r="T2458" i="5"/>
  <c r="U2458" i="5"/>
  <c r="P2459" i="5"/>
  <c r="Q2459" i="5"/>
  <c r="R2459" i="5"/>
  <c r="S2459" i="5"/>
  <c r="T2459" i="5"/>
  <c r="U2459" i="5"/>
  <c r="P2460" i="5"/>
  <c r="Q2460" i="5"/>
  <c r="R2460" i="5"/>
  <c r="S2460" i="5"/>
  <c r="T2460" i="5"/>
  <c r="U2460" i="5"/>
  <c r="P2461" i="5"/>
  <c r="Q2461" i="5"/>
  <c r="R2461" i="5"/>
  <c r="S2461" i="5"/>
  <c r="T2461" i="5"/>
  <c r="U2461" i="5"/>
  <c r="P2462" i="5"/>
  <c r="Q2462" i="5"/>
  <c r="R2462" i="5"/>
  <c r="S2462" i="5"/>
  <c r="T2462" i="5"/>
  <c r="U2462" i="5"/>
  <c r="P2463" i="5"/>
  <c r="Q2463" i="5"/>
  <c r="R2463" i="5"/>
  <c r="S2463" i="5"/>
  <c r="T2463" i="5"/>
  <c r="U2463" i="5"/>
  <c r="P2464" i="5"/>
  <c r="Q2464" i="5"/>
  <c r="R2464" i="5"/>
  <c r="S2464" i="5"/>
  <c r="T2464" i="5"/>
  <c r="U2464" i="5"/>
  <c r="P2465" i="5"/>
  <c r="Q2465" i="5"/>
  <c r="R2465" i="5"/>
  <c r="S2465" i="5"/>
  <c r="T2465" i="5"/>
  <c r="U2465" i="5"/>
  <c r="P2466" i="5"/>
  <c r="Q2466" i="5"/>
  <c r="R2466" i="5"/>
  <c r="S2466" i="5"/>
  <c r="T2466" i="5"/>
  <c r="U2466" i="5"/>
  <c r="P2467" i="5"/>
  <c r="Q2467" i="5"/>
  <c r="R2467" i="5"/>
  <c r="S2467" i="5"/>
  <c r="T2467" i="5"/>
  <c r="U2467" i="5"/>
  <c r="P2468" i="5"/>
  <c r="Q2468" i="5"/>
  <c r="R2468" i="5"/>
  <c r="S2468" i="5"/>
  <c r="T2468" i="5"/>
  <c r="U2468" i="5"/>
  <c r="P2469" i="5"/>
  <c r="Q2469" i="5"/>
  <c r="R2469" i="5"/>
  <c r="S2469" i="5"/>
  <c r="T2469" i="5"/>
  <c r="U2469" i="5"/>
  <c r="P2470" i="5"/>
  <c r="Q2470" i="5"/>
  <c r="R2470" i="5"/>
  <c r="S2470" i="5"/>
  <c r="T2470" i="5"/>
  <c r="U2470" i="5"/>
  <c r="P2471" i="5"/>
  <c r="Q2471" i="5"/>
  <c r="R2471" i="5"/>
  <c r="S2471" i="5"/>
  <c r="T2471" i="5"/>
  <c r="U2471" i="5"/>
  <c r="P2472" i="5"/>
  <c r="Q2472" i="5"/>
  <c r="R2472" i="5"/>
  <c r="S2472" i="5"/>
  <c r="T2472" i="5"/>
  <c r="U2472" i="5"/>
  <c r="P2473" i="5"/>
  <c r="Q2473" i="5"/>
  <c r="R2473" i="5"/>
  <c r="S2473" i="5"/>
  <c r="T2473" i="5"/>
  <c r="U2473" i="5"/>
  <c r="P2474" i="5"/>
  <c r="Q2474" i="5"/>
  <c r="R2474" i="5"/>
  <c r="S2474" i="5"/>
  <c r="T2474" i="5"/>
  <c r="U2474" i="5"/>
  <c r="P2475" i="5"/>
  <c r="Q2475" i="5"/>
  <c r="R2475" i="5"/>
  <c r="S2475" i="5"/>
  <c r="T2475" i="5"/>
  <c r="U2475" i="5"/>
  <c r="P2476" i="5"/>
  <c r="Q2476" i="5"/>
  <c r="R2476" i="5"/>
  <c r="S2476" i="5"/>
  <c r="T2476" i="5"/>
  <c r="U2476" i="5"/>
  <c r="P2477" i="5"/>
  <c r="Q2477" i="5"/>
  <c r="R2477" i="5"/>
  <c r="S2477" i="5"/>
  <c r="T2477" i="5"/>
  <c r="U2477" i="5"/>
  <c r="P2478" i="5"/>
  <c r="Q2478" i="5"/>
  <c r="R2478" i="5"/>
  <c r="S2478" i="5"/>
  <c r="T2478" i="5"/>
  <c r="U2478" i="5"/>
  <c r="P2479" i="5"/>
  <c r="Q2479" i="5"/>
  <c r="R2479" i="5"/>
  <c r="S2479" i="5"/>
  <c r="T2479" i="5"/>
  <c r="U2479" i="5"/>
  <c r="P2480" i="5"/>
  <c r="Q2480" i="5"/>
  <c r="R2480" i="5"/>
  <c r="S2480" i="5"/>
  <c r="T2480" i="5"/>
  <c r="U2480" i="5"/>
  <c r="P2481" i="5"/>
  <c r="Q2481" i="5"/>
  <c r="R2481" i="5"/>
  <c r="S2481" i="5"/>
  <c r="T2481" i="5"/>
  <c r="U2481" i="5"/>
  <c r="P2482" i="5"/>
  <c r="Q2482" i="5"/>
  <c r="R2482" i="5"/>
  <c r="S2482" i="5"/>
  <c r="T2482" i="5"/>
  <c r="U2482" i="5"/>
  <c r="P2483" i="5"/>
  <c r="Q2483" i="5"/>
  <c r="R2483" i="5"/>
  <c r="S2483" i="5"/>
  <c r="T2483" i="5"/>
  <c r="U2483" i="5"/>
  <c r="P2484" i="5"/>
  <c r="Q2484" i="5"/>
  <c r="R2484" i="5"/>
  <c r="S2484" i="5"/>
  <c r="T2484" i="5"/>
  <c r="U2484" i="5"/>
  <c r="P2485" i="5"/>
  <c r="Q2485" i="5"/>
  <c r="R2485" i="5"/>
  <c r="S2485" i="5"/>
  <c r="T2485" i="5"/>
  <c r="U2485" i="5"/>
  <c r="P2486" i="5"/>
  <c r="Q2486" i="5"/>
  <c r="R2486" i="5"/>
  <c r="S2486" i="5"/>
  <c r="T2486" i="5"/>
  <c r="U2486" i="5"/>
  <c r="P2487" i="5"/>
  <c r="Q2487" i="5"/>
  <c r="R2487" i="5"/>
  <c r="S2487" i="5"/>
  <c r="T2487" i="5"/>
  <c r="U2487" i="5"/>
  <c r="P2488" i="5"/>
  <c r="Q2488" i="5"/>
  <c r="R2488" i="5"/>
  <c r="S2488" i="5"/>
  <c r="T2488" i="5"/>
  <c r="U2488" i="5"/>
  <c r="P2489" i="5"/>
  <c r="Q2489" i="5"/>
  <c r="R2489" i="5"/>
  <c r="S2489" i="5"/>
  <c r="T2489" i="5"/>
  <c r="U2489" i="5"/>
  <c r="P2490" i="5"/>
  <c r="Q2490" i="5"/>
  <c r="R2490" i="5"/>
  <c r="S2490" i="5"/>
  <c r="T2490" i="5"/>
  <c r="U2490" i="5"/>
  <c r="P2491" i="5"/>
  <c r="Q2491" i="5"/>
  <c r="R2491" i="5"/>
  <c r="S2491" i="5"/>
  <c r="T2491" i="5"/>
  <c r="U2491" i="5"/>
  <c r="P2492" i="5"/>
  <c r="Q2492" i="5"/>
  <c r="R2492" i="5"/>
  <c r="S2492" i="5"/>
  <c r="T2492" i="5"/>
  <c r="U2492" i="5"/>
  <c r="P2493" i="5"/>
  <c r="Q2493" i="5"/>
  <c r="R2493" i="5"/>
  <c r="S2493" i="5"/>
  <c r="T2493" i="5"/>
  <c r="U2493" i="5"/>
  <c r="P2494" i="5"/>
  <c r="Q2494" i="5"/>
  <c r="R2494" i="5"/>
  <c r="S2494" i="5"/>
  <c r="T2494" i="5"/>
  <c r="U2494" i="5"/>
  <c r="P2495" i="5"/>
  <c r="Q2495" i="5"/>
  <c r="R2495" i="5"/>
  <c r="S2495" i="5"/>
  <c r="T2495" i="5"/>
  <c r="U2495" i="5"/>
  <c r="P2496" i="5"/>
  <c r="Q2496" i="5"/>
  <c r="R2496" i="5"/>
  <c r="S2496" i="5"/>
  <c r="T2496" i="5"/>
  <c r="U2496" i="5"/>
  <c r="P2497" i="5"/>
  <c r="Q2497" i="5"/>
  <c r="R2497" i="5"/>
  <c r="S2497" i="5"/>
  <c r="T2497" i="5"/>
  <c r="U2497" i="5"/>
  <c r="P2498" i="5"/>
  <c r="Q2498" i="5"/>
  <c r="R2498" i="5"/>
  <c r="S2498" i="5"/>
  <c r="T2498" i="5"/>
  <c r="U2498" i="5"/>
  <c r="P2499" i="5"/>
  <c r="Q2499" i="5"/>
  <c r="R2499" i="5"/>
  <c r="S2499" i="5"/>
  <c r="T2499" i="5"/>
  <c r="U2499" i="5"/>
  <c r="P2500" i="5"/>
  <c r="Q2500" i="5"/>
  <c r="R2500" i="5"/>
  <c r="S2500" i="5"/>
  <c r="T2500" i="5"/>
  <c r="U2500" i="5"/>
  <c r="P2501" i="5"/>
  <c r="Q2501" i="5"/>
  <c r="R2501" i="5"/>
  <c r="S2501" i="5"/>
  <c r="T2501" i="5"/>
  <c r="U2501" i="5"/>
  <c r="P2502" i="5"/>
  <c r="Q2502" i="5"/>
  <c r="R2502" i="5"/>
  <c r="S2502" i="5"/>
  <c r="T2502" i="5"/>
  <c r="U2502" i="5"/>
  <c r="P2503" i="5"/>
  <c r="Q2503" i="5"/>
  <c r="R2503" i="5"/>
  <c r="S2503" i="5"/>
  <c r="T2503" i="5"/>
  <c r="U2503" i="5"/>
  <c r="P2504" i="5"/>
  <c r="Q2504" i="5"/>
  <c r="R2504" i="5"/>
  <c r="S2504" i="5"/>
  <c r="T2504" i="5"/>
  <c r="U2504" i="5"/>
  <c r="P2505" i="5"/>
  <c r="Q2505" i="5"/>
  <c r="R2505" i="5"/>
  <c r="S2505" i="5"/>
  <c r="T2505" i="5"/>
  <c r="U2505" i="5"/>
  <c r="P2506" i="5"/>
  <c r="Q2506" i="5"/>
  <c r="R2506" i="5"/>
  <c r="S2506" i="5"/>
  <c r="T2506" i="5"/>
  <c r="U2506" i="5"/>
  <c r="P2507" i="5"/>
  <c r="Q2507" i="5"/>
  <c r="R2507" i="5"/>
  <c r="S2507" i="5"/>
  <c r="T2507" i="5"/>
  <c r="U2507" i="5"/>
  <c r="P2508" i="5"/>
  <c r="Q2508" i="5"/>
  <c r="R2508" i="5"/>
  <c r="S2508" i="5"/>
  <c r="T2508" i="5"/>
  <c r="U2508" i="5"/>
  <c r="P2509" i="5"/>
  <c r="Q2509" i="5"/>
  <c r="R2509" i="5"/>
  <c r="S2509" i="5"/>
  <c r="T2509" i="5"/>
  <c r="U2509" i="5"/>
  <c r="P2510" i="5"/>
  <c r="Q2510" i="5"/>
  <c r="R2510" i="5"/>
  <c r="S2510" i="5"/>
  <c r="T2510" i="5"/>
  <c r="U2510" i="5"/>
  <c r="P2511" i="5"/>
  <c r="Q2511" i="5"/>
  <c r="R2511" i="5"/>
  <c r="S2511" i="5"/>
  <c r="T2511" i="5"/>
  <c r="U2511" i="5"/>
  <c r="P2512" i="5"/>
  <c r="Q2512" i="5"/>
  <c r="R2512" i="5"/>
  <c r="S2512" i="5"/>
  <c r="T2512" i="5"/>
  <c r="U2512" i="5"/>
  <c r="P2513" i="5"/>
  <c r="Q2513" i="5"/>
  <c r="R2513" i="5"/>
  <c r="S2513" i="5"/>
  <c r="T2513" i="5"/>
  <c r="U2513" i="5"/>
  <c r="P2514" i="5"/>
  <c r="Q2514" i="5"/>
  <c r="R2514" i="5"/>
  <c r="S2514" i="5"/>
  <c r="T2514" i="5"/>
  <c r="U2514" i="5"/>
  <c r="P2515" i="5"/>
  <c r="Q2515" i="5"/>
  <c r="R2515" i="5"/>
  <c r="S2515" i="5"/>
  <c r="T2515" i="5"/>
  <c r="U2515" i="5"/>
  <c r="P2516" i="5"/>
  <c r="Q2516" i="5"/>
  <c r="R2516" i="5"/>
  <c r="S2516" i="5"/>
  <c r="T2516" i="5"/>
  <c r="U2516" i="5"/>
  <c r="P2517" i="5"/>
  <c r="Q2517" i="5"/>
  <c r="R2517" i="5"/>
  <c r="S2517" i="5"/>
  <c r="T2517" i="5"/>
  <c r="U2517" i="5"/>
  <c r="P2518" i="5"/>
  <c r="Q2518" i="5"/>
  <c r="R2518" i="5"/>
  <c r="S2518" i="5"/>
  <c r="T2518" i="5"/>
  <c r="U2518" i="5"/>
  <c r="P2519" i="5"/>
  <c r="Q2519" i="5"/>
  <c r="R2519" i="5"/>
  <c r="S2519" i="5"/>
  <c r="T2519" i="5"/>
  <c r="U2519" i="5"/>
  <c r="P2520" i="5"/>
  <c r="Q2520" i="5"/>
  <c r="R2520" i="5"/>
  <c r="S2520" i="5"/>
  <c r="T2520" i="5"/>
  <c r="U2520" i="5"/>
  <c r="P2521" i="5"/>
  <c r="Q2521" i="5"/>
  <c r="R2521" i="5"/>
  <c r="S2521" i="5"/>
  <c r="T2521" i="5"/>
  <c r="U2521" i="5"/>
  <c r="P2522" i="5"/>
  <c r="Q2522" i="5"/>
  <c r="R2522" i="5"/>
  <c r="S2522" i="5"/>
  <c r="T2522" i="5"/>
  <c r="U2522" i="5"/>
  <c r="P2523" i="5"/>
  <c r="Q2523" i="5"/>
  <c r="R2523" i="5"/>
  <c r="S2523" i="5"/>
  <c r="T2523" i="5"/>
  <c r="U2523" i="5"/>
  <c r="P2524" i="5"/>
  <c r="Q2524" i="5"/>
  <c r="R2524" i="5"/>
  <c r="S2524" i="5"/>
  <c r="T2524" i="5"/>
  <c r="U2524" i="5"/>
  <c r="P2525" i="5"/>
  <c r="Q2525" i="5"/>
  <c r="R2525" i="5"/>
  <c r="S2525" i="5"/>
  <c r="T2525" i="5"/>
  <c r="U2525" i="5"/>
  <c r="P2526" i="5"/>
  <c r="Q2526" i="5"/>
  <c r="R2526" i="5"/>
  <c r="S2526" i="5"/>
  <c r="T2526" i="5"/>
  <c r="U2526" i="5"/>
  <c r="P2527" i="5"/>
  <c r="Q2527" i="5"/>
  <c r="R2527" i="5"/>
  <c r="S2527" i="5"/>
  <c r="T2527" i="5"/>
  <c r="U2527" i="5"/>
  <c r="P2528" i="5"/>
  <c r="Q2528" i="5"/>
  <c r="R2528" i="5"/>
  <c r="S2528" i="5"/>
  <c r="T2528" i="5"/>
  <c r="U2528" i="5"/>
  <c r="P2529" i="5"/>
  <c r="Q2529" i="5"/>
  <c r="R2529" i="5"/>
  <c r="S2529" i="5"/>
  <c r="T2529" i="5"/>
  <c r="U2529" i="5"/>
  <c r="P2530" i="5"/>
  <c r="Q2530" i="5"/>
  <c r="R2530" i="5"/>
  <c r="S2530" i="5"/>
  <c r="T2530" i="5"/>
  <c r="U2530" i="5"/>
  <c r="P2531" i="5"/>
  <c r="Q2531" i="5"/>
  <c r="R2531" i="5"/>
  <c r="S2531" i="5"/>
  <c r="T2531" i="5"/>
  <c r="U2531" i="5"/>
  <c r="P2532" i="5"/>
  <c r="Q2532" i="5"/>
  <c r="R2532" i="5"/>
  <c r="S2532" i="5"/>
  <c r="T2532" i="5"/>
  <c r="U2532" i="5"/>
  <c r="P2533" i="5"/>
  <c r="Q2533" i="5"/>
  <c r="R2533" i="5"/>
  <c r="S2533" i="5"/>
  <c r="T2533" i="5"/>
  <c r="U2533" i="5"/>
  <c r="P2534" i="5"/>
  <c r="Q2534" i="5"/>
  <c r="R2534" i="5"/>
  <c r="S2534" i="5"/>
  <c r="T2534" i="5"/>
  <c r="U2534" i="5"/>
  <c r="P2535" i="5"/>
  <c r="Q2535" i="5"/>
  <c r="R2535" i="5"/>
  <c r="S2535" i="5"/>
  <c r="T2535" i="5"/>
  <c r="U2535" i="5"/>
  <c r="P2536" i="5"/>
  <c r="Q2536" i="5"/>
  <c r="R2536" i="5"/>
  <c r="S2536" i="5"/>
  <c r="T2536" i="5"/>
  <c r="U2536" i="5"/>
  <c r="P2537" i="5"/>
  <c r="Q2537" i="5"/>
  <c r="R2537" i="5"/>
  <c r="S2537" i="5"/>
  <c r="T2537" i="5"/>
  <c r="U2537" i="5"/>
  <c r="P2538" i="5"/>
  <c r="Q2538" i="5"/>
  <c r="R2538" i="5"/>
  <c r="S2538" i="5"/>
  <c r="T2538" i="5"/>
  <c r="U2538" i="5"/>
  <c r="P2539" i="5"/>
  <c r="Q2539" i="5"/>
  <c r="R2539" i="5"/>
  <c r="S2539" i="5"/>
  <c r="T2539" i="5"/>
  <c r="U2539" i="5"/>
  <c r="P2540" i="5"/>
  <c r="Q2540" i="5"/>
  <c r="R2540" i="5"/>
  <c r="S2540" i="5"/>
  <c r="T2540" i="5"/>
  <c r="U2540" i="5"/>
  <c r="P2541" i="5"/>
  <c r="Q2541" i="5"/>
  <c r="R2541" i="5"/>
  <c r="S2541" i="5"/>
  <c r="T2541" i="5"/>
  <c r="U2541" i="5"/>
  <c r="P2542" i="5"/>
  <c r="Q2542" i="5"/>
  <c r="R2542" i="5"/>
  <c r="S2542" i="5"/>
  <c r="T2542" i="5"/>
  <c r="U2542" i="5"/>
  <c r="P2543" i="5"/>
  <c r="Q2543" i="5"/>
  <c r="R2543" i="5"/>
  <c r="S2543" i="5"/>
  <c r="T2543" i="5"/>
  <c r="U2543" i="5"/>
  <c r="P2544" i="5"/>
  <c r="Q2544" i="5"/>
  <c r="R2544" i="5"/>
  <c r="S2544" i="5"/>
  <c r="T2544" i="5"/>
  <c r="U2544" i="5"/>
  <c r="P2545" i="5"/>
  <c r="Q2545" i="5"/>
  <c r="R2545" i="5"/>
  <c r="S2545" i="5"/>
  <c r="T2545" i="5"/>
  <c r="U2545" i="5"/>
  <c r="P2546" i="5"/>
  <c r="Q2546" i="5"/>
  <c r="R2546" i="5"/>
  <c r="S2546" i="5"/>
  <c r="T2546" i="5"/>
  <c r="U2546" i="5"/>
  <c r="P2547" i="5"/>
  <c r="Q2547" i="5"/>
  <c r="R2547" i="5"/>
  <c r="S2547" i="5"/>
  <c r="T2547" i="5"/>
  <c r="U2547" i="5"/>
  <c r="P2548" i="5"/>
  <c r="Q2548" i="5"/>
  <c r="R2548" i="5"/>
  <c r="S2548" i="5"/>
  <c r="T2548" i="5"/>
  <c r="U2548" i="5"/>
  <c r="P2549" i="5"/>
  <c r="Q2549" i="5"/>
  <c r="R2549" i="5"/>
  <c r="S2549" i="5"/>
  <c r="T2549" i="5"/>
  <c r="U2549" i="5"/>
  <c r="P2550" i="5"/>
  <c r="Q2550" i="5"/>
  <c r="R2550" i="5"/>
  <c r="S2550" i="5"/>
  <c r="T2550" i="5"/>
  <c r="U2550" i="5"/>
  <c r="P2551" i="5"/>
  <c r="Q2551" i="5"/>
  <c r="R2551" i="5"/>
  <c r="S2551" i="5"/>
  <c r="T2551" i="5"/>
  <c r="U2551" i="5"/>
  <c r="P2552" i="5"/>
  <c r="Q2552" i="5"/>
  <c r="R2552" i="5"/>
  <c r="S2552" i="5"/>
  <c r="T2552" i="5"/>
  <c r="U2552" i="5"/>
  <c r="P2553" i="5"/>
  <c r="Q2553" i="5"/>
  <c r="R2553" i="5"/>
  <c r="S2553" i="5"/>
  <c r="T2553" i="5"/>
  <c r="U2553" i="5"/>
  <c r="P2554" i="5"/>
  <c r="Q2554" i="5"/>
  <c r="R2554" i="5"/>
  <c r="S2554" i="5"/>
  <c r="T2554" i="5"/>
  <c r="U2554" i="5"/>
  <c r="P2555" i="5"/>
  <c r="Q2555" i="5"/>
  <c r="R2555" i="5"/>
  <c r="S2555" i="5"/>
  <c r="T2555" i="5"/>
  <c r="U2555" i="5"/>
  <c r="P2556" i="5"/>
  <c r="Q2556" i="5"/>
  <c r="R2556" i="5"/>
  <c r="S2556" i="5"/>
  <c r="T2556" i="5"/>
  <c r="U2556" i="5"/>
  <c r="P2557" i="5"/>
  <c r="Q2557" i="5"/>
  <c r="R2557" i="5"/>
  <c r="S2557" i="5"/>
  <c r="T2557" i="5"/>
  <c r="U2557" i="5"/>
  <c r="P2558" i="5"/>
  <c r="Q2558" i="5"/>
  <c r="R2558" i="5"/>
  <c r="S2558" i="5"/>
  <c r="T2558" i="5"/>
  <c r="U2558" i="5"/>
  <c r="P2559" i="5"/>
  <c r="Q2559" i="5"/>
  <c r="R2559" i="5"/>
  <c r="S2559" i="5"/>
  <c r="T2559" i="5"/>
  <c r="U2559" i="5"/>
  <c r="P2560" i="5"/>
  <c r="Q2560" i="5"/>
  <c r="R2560" i="5"/>
  <c r="S2560" i="5"/>
  <c r="T2560" i="5"/>
  <c r="U2560" i="5"/>
  <c r="P2561" i="5"/>
  <c r="Q2561" i="5"/>
  <c r="R2561" i="5"/>
  <c r="S2561" i="5"/>
  <c r="T2561" i="5"/>
  <c r="U2561" i="5"/>
  <c r="P2562" i="5"/>
  <c r="Q2562" i="5"/>
  <c r="R2562" i="5"/>
  <c r="S2562" i="5"/>
  <c r="T2562" i="5"/>
  <c r="U2562" i="5"/>
  <c r="P2563" i="5"/>
  <c r="Q2563" i="5"/>
  <c r="R2563" i="5"/>
  <c r="S2563" i="5"/>
  <c r="T2563" i="5"/>
  <c r="U2563" i="5"/>
  <c r="P2564" i="5"/>
  <c r="Q2564" i="5"/>
  <c r="R2564" i="5"/>
  <c r="S2564" i="5"/>
  <c r="T2564" i="5"/>
  <c r="U2564" i="5"/>
  <c r="P2565" i="5"/>
  <c r="Q2565" i="5"/>
  <c r="R2565" i="5"/>
  <c r="S2565" i="5"/>
  <c r="T2565" i="5"/>
  <c r="U2565" i="5"/>
  <c r="P2566" i="5"/>
  <c r="Q2566" i="5"/>
  <c r="R2566" i="5"/>
  <c r="S2566" i="5"/>
  <c r="T2566" i="5"/>
  <c r="U2566" i="5"/>
  <c r="P2567" i="5"/>
  <c r="Q2567" i="5"/>
  <c r="R2567" i="5"/>
  <c r="S2567" i="5"/>
  <c r="T2567" i="5"/>
  <c r="U2567" i="5"/>
  <c r="P2568" i="5"/>
  <c r="Q2568" i="5"/>
  <c r="R2568" i="5"/>
  <c r="S2568" i="5"/>
  <c r="T2568" i="5"/>
  <c r="U2568" i="5"/>
  <c r="P2569" i="5"/>
  <c r="Q2569" i="5"/>
  <c r="R2569" i="5"/>
  <c r="S2569" i="5"/>
  <c r="T2569" i="5"/>
  <c r="U2569" i="5"/>
  <c r="P2570" i="5"/>
  <c r="Q2570" i="5"/>
  <c r="R2570" i="5"/>
  <c r="S2570" i="5"/>
  <c r="T2570" i="5"/>
  <c r="U2570" i="5"/>
  <c r="P2571" i="5"/>
  <c r="Q2571" i="5"/>
  <c r="R2571" i="5"/>
  <c r="S2571" i="5"/>
  <c r="T2571" i="5"/>
  <c r="U2571" i="5"/>
  <c r="P2572" i="5"/>
  <c r="Q2572" i="5"/>
  <c r="R2572" i="5"/>
  <c r="S2572" i="5"/>
  <c r="T2572" i="5"/>
  <c r="U2572" i="5"/>
  <c r="P2573" i="5"/>
  <c r="Q2573" i="5"/>
  <c r="R2573" i="5"/>
  <c r="S2573" i="5"/>
  <c r="T2573" i="5"/>
  <c r="U2573" i="5"/>
  <c r="P2574" i="5"/>
  <c r="Q2574" i="5"/>
  <c r="R2574" i="5"/>
  <c r="S2574" i="5"/>
  <c r="T2574" i="5"/>
  <c r="U2574" i="5"/>
  <c r="P2575" i="5"/>
  <c r="Q2575" i="5"/>
  <c r="R2575" i="5"/>
  <c r="S2575" i="5"/>
  <c r="T2575" i="5"/>
  <c r="U2575" i="5"/>
  <c r="P2576" i="5"/>
  <c r="Q2576" i="5"/>
  <c r="R2576" i="5"/>
  <c r="S2576" i="5"/>
  <c r="T2576" i="5"/>
  <c r="U2576" i="5"/>
  <c r="P2577" i="5"/>
  <c r="Q2577" i="5"/>
  <c r="R2577" i="5"/>
  <c r="S2577" i="5"/>
  <c r="T2577" i="5"/>
  <c r="U2577" i="5"/>
  <c r="P2578" i="5"/>
  <c r="Q2578" i="5"/>
  <c r="R2578" i="5"/>
  <c r="S2578" i="5"/>
  <c r="T2578" i="5"/>
  <c r="U2578" i="5"/>
  <c r="P2579" i="5"/>
  <c r="Q2579" i="5"/>
  <c r="R2579" i="5"/>
  <c r="S2579" i="5"/>
  <c r="T2579" i="5"/>
  <c r="U2579" i="5"/>
  <c r="P2580" i="5"/>
  <c r="Q2580" i="5"/>
  <c r="R2580" i="5"/>
  <c r="S2580" i="5"/>
  <c r="T2580" i="5"/>
  <c r="U2580" i="5"/>
  <c r="P2581" i="5"/>
  <c r="Q2581" i="5"/>
  <c r="R2581" i="5"/>
  <c r="S2581" i="5"/>
  <c r="T2581" i="5"/>
  <c r="U2581" i="5"/>
  <c r="P2582" i="5"/>
  <c r="Q2582" i="5"/>
  <c r="R2582" i="5"/>
  <c r="S2582" i="5"/>
  <c r="T2582" i="5"/>
  <c r="U2582" i="5"/>
  <c r="P2583" i="5"/>
  <c r="Q2583" i="5"/>
  <c r="R2583" i="5"/>
  <c r="S2583" i="5"/>
  <c r="T2583" i="5"/>
  <c r="U2583" i="5"/>
  <c r="P2584" i="5"/>
  <c r="Q2584" i="5"/>
  <c r="R2584" i="5"/>
  <c r="S2584" i="5"/>
  <c r="T2584" i="5"/>
  <c r="U2584" i="5"/>
  <c r="P2585" i="5"/>
  <c r="Q2585" i="5"/>
  <c r="R2585" i="5"/>
  <c r="S2585" i="5"/>
  <c r="T2585" i="5"/>
  <c r="U2585" i="5"/>
  <c r="P2586" i="5"/>
  <c r="Q2586" i="5"/>
  <c r="R2586" i="5"/>
  <c r="S2586" i="5"/>
  <c r="T2586" i="5"/>
  <c r="U2586" i="5"/>
  <c r="P2587" i="5"/>
  <c r="Q2587" i="5"/>
  <c r="R2587" i="5"/>
  <c r="S2587" i="5"/>
  <c r="T2587" i="5"/>
  <c r="U2587" i="5"/>
  <c r="P2588" i="5"/>
  <c r="Q2588" i="5"/>
  <c r="R2588" i="5"/>
  <c r="S2588" i="5"/>
  <c r="T2588" i="5"/>
  <c r="U2588" i="5"/>
  <c r="P2589" i="5"/>
  <c r="Q2589" i="5"/>
  <c r="R2589" i="5"/>
  <c r="S2589" i="5"/>
  <c r="T2589" i="5"/>
  <c r="U2589" i="5"/>
  <c r="P2590" i="5"/>
  <c r="Q2590" i="5"/>
  <c r="R2590" i="5"/>
  <c r="S2590" i="5"/>
  <c r="T2590" i="5"/>
  <c r="U2590" i="5"/>
  <c r="P2591" i="5"/>
  <c r="Q2591" i="5"/>
  <c r="R2591" i="5"/>
  <c r="S2591" i="5"/>
  <c r="T2591" i="5"/>
  <c r="U2591" i="5"/>
  <c r="P2592" i="5"/>
  <c r="Q2592" i="5"/>
  <c r="R2592" i="5"/>
  <c r="S2592" i="5"/>
  <c r="T2592" i="5"/>
  <c r="U2592" i="5"/>
  <c r="P2593" i="5"/>
  <c r="Q2593" i="5"/>
  <c r="R2593" i="5"/>
  <c r="S2593" i="5"/>
  <c r="T2593" i="5"/>
  <c r="U2593" i="5"/>
  <c r="P2594" i="5"/>
  <c r="Q2594" i="5"/>
  <c r="R2594" i="5"/>
  <c r="S2594" i="5"/>
  <c r="T2594" i="5"/>
  <c r="U2594" i="5"/>
  <c r="P2595" i="5"/>
  <c r="Q2595" i="5"/>
  <c r="R2595" i="5"/>
  <c r="S2595" i="5"/>
  <c r="T2595" i="5"/>
  <c r="U2595" i="5"/>
  <c r="P2596" i="5"/>
  <c r="Q2596" i="5"/>
  <c r="R2596" i="5"/>
  <c r="S2596" i="5"/>
  <c r="T2596" i="5"/>
  <c r="U2596" i="5"/>
  <c r="P2597" i="5"/>
  <c r="Q2597" i="5"/>
  <c r="R2597" i="5"/>
  <c r="S2597" i="5"/>
  <c r="T2597" i="5"/>
  <c r="U2597" i="5"/>
  <c r="P2598" i="5"/>
  <c r="Q2598" i="5"/>
  <c r="R2598" i="5"/>
  <c r="S2598" i="5"/>
  <c r="T2598" i="5"/>
  <c r="U2598" i="5"/>
  <c r="P2599" i="5"/>
  <c r="Q2599" i="5"/>
  <c r="R2599" i="5"/>
  <c r="S2599" i="5"/>
  <c r="T2599" i="5"/>
  <c r="U2599" i="5"/>
  <c r="P2600" i="5"/>
  <c r="Q2600" i="5"/>
  <c r="R2600" i="5"/>
  <c r="S2600" i="5"/>
  <c r="T2600" i="5"/>
  <c r="U2600" i="5"/>
  <c r="P2601" i="5"/>
  <c r="Q2601" i="5"/>
  <c r="R2601" i="5"/>
  <c r="S2601" i="5"/>
  <c r="T2601" i="5"/>
  <c r="U2601" i="5"/>
  <c r="P2602" i="5"/>
  <c r="Q2602" i="5"/>
  <c r="R2602" i="5"/>
  <c r="S2602" i="5"/>
  <c r="T2602" i="5"/>
  <c r="U2602" i="5"/>
  <c r="P2603" i="5"/>
  <c r="Q2603" i="5"/>
  <c r="R2603" i="5"/>
  <c r="S2603" i="5"/>
  <c r="T2603" i="5"/>
  <c r="U2603" i="5"/>
  <c r="P2604" i="5"/>
  <c r="Q2604" i="5"/>
  <c r="R2604" i="5"/>
  <c r="S2604" i="5"/>
  <c r="T2604" i="5"/>
  <c r="U2604" i="5"/>
  <c r="P2605" i="5"/>
  <c r="Q2605" i="5"/>
  <c r="R2605" i="5"/>
  <c r="S2605" i="5"/>
  <c r="T2605" i="5"/>
  <c r="U2605" i="5"/>
  <c r="P2606" i="5"/>
  <c r="Q2606" i="5"/>
  <c r="R2606" i="5"/>
  <c r="S2606" i="5"/>
  <c r="T2606" i="5"/>
  <c r="U2606" i="5"/>
  <c r="P2607" i="5"/>
  <c r="Q2607" i="5"/>
  <c r="R2607" i="5"/>
  <c r="S2607" i="5"/>
  <c r="T2607" i="5"/>
  <c r="U2607" i="5"/>
  <c r="P2608" i="5"/>
  <c r="Q2608" i="5"/>
  <c r="R2608" i="5"/>
  <c r="S2608" i="5"/>
  <c r="T2608" i="5"/>
  <c r="U2608" i="5"/>
  <c r="P2609" i="5"/>
  <c r="Q2609" i="5"/>
  <c r="R2609" i="5"/>
  <c r="S2609" i="5"/>
  <c r="T2609" i="5"/>
  <c r="U2609" i="5"/>
  <c r="P2610" i="5"/>
  <c r="Q2610" i="5"/>
  <c r="R2610" i="5"/>
  <c r="S2610" i="5"/>
  <c r="T2610" i="5"/>
  <c r="U2610" i="5"/>
  <c r="P2611" i="5"/>
  <c r="Q2611" i="5"/>
  <c r="R2611" i="5"/>
  <c r="S2611" i="5"/>
  <c r="T2611" i="5"/>
  <c r="U2611" i="5"/>
  <c r="P2612" i="5"/>
  <c r="Q2612" i="5"/>
  <c r="R2612" i="5"/>
  <c r="S2612" i="5"/>
  <c r="T2612" i="5"/>
  <c r="U2612" i="5"/>
  <c r="P2613" i="5"/>
  <c r="Q2613" i="5"/>
  <c r="R2613" i="5"/>
  <c r="S2613" i="5"/>
  <c r="T2613" i="5"/>
  <c r="U2613" i="5"/>
  <c r="P2614" i="5"/>
  <c r="Q2614" i="5"/>
  <c r="R2614" i="5"/>
  <c r="S2614" i="5"/>
  <c r="T2614" i="5"/>
  <c r="U2614" i="5"/>
  <c r="P2615" i="5"/>
  <c r="Q2615" i="5"/>
  <c r="R2615" i="5"/>
  <c r="S2615" i="5"/>
  <c r="T2615" i="5"/>
  <c r="U2615" i="5"/>
  <c r="P2616" i="5"/>
  <c r="Q2616" i="5"/>
  <c r="R2616" i="5"/>
  <c r="S2616" i="5"/>
  <c r="T2616" i="5"/>
  <c r="U2616" i="5"/>
  <c r="P2617" i="5"/>
  <c r="Q2617" i="5"/>
  <c r="R2617" i="5"/>
  <c r="S2617" i="5"/>
  <c r="T2617" i="5"/>
  <c r="U2617" i="5"/>
  <c r="P2618" i="5"/>
  <c r="Q2618" i="5"/>
  <c r="R2618" i="5"/>
  <c r="S2618" i="5"/>
  <c r="T2618" i="5"/>
  <c r="U2618" i="5"/>
  <c r="P2619" i="5"/>
  <c r="Q2619" i="5"/>
  <c r="R2619" i="5"/>
  <c r="S2619" i="5"/>
  <c r="T2619" i="5"/>
  <c r="U2619" i="5"/>
  <c r="P2620" i="5"/>
  <c r="Q2620" i="5"/>
  <c r="R2620" i="5"/>
  <c r="S2620" i="5"/>
  <c r="T2620" i="5"/>
  <c r="U2620" i="5"/>
  <c r="P2621" i="5"/>
  <c r="Q2621" i="5"/>
  <c r="R2621" i="5"/>
  <c r="S2621" i="5"/>
  <c r="T2621" i="5"/>
  <c r="U2621" i="5"/>
  <c r="P2622" i="5"/>
  <c r="Q2622" i="5"/>
  <c r="R2622" i="5"/>
  <c r="S2622" i="5"/>
  <c r="T2622" i="5"/>
  <c r="U2622" i="5"/>
  <c r="P2623" i="5"/>
  <c r="Q2623" i="5"/>
  <c r="R2623" i="5"/>
  <c r="S2623" i="5"/>
  <c r="T2623" i="5"/>
  <c r="U2623" i="5"/>
  <c r="P2624" i="5"/>
  <c r="Q2624" i="5"/>
  <c r="R2624" i="5"/>
  <c r="S2624" i="5"/>
  <c r="T2624" i="5"/>
  <c r="U2624" i="5"/>
  <c r="P2625" i="5"/>
  <c r="Q2625" i="5"/>
  <c r="R2625" i="5"/>
  <c r="S2625" i="5"/>
  <c r="T2625" i="5"/>
  <c r="U2625" i="5"/>
  <c r="P2626" i="5"/>
  <c r="Q2626" i="5"/>
  <c r="R2626" i="5"/>
  <c r="S2626" i="5"/>
  <c r="T2626" i="5"/>
  <c r="U2626" i="5"/>
  <c r="P2627" i="5"/>
  <c r="Q2627" i="5"/>
  <c r="R2627" i="5"/>
  <c r="S2627" i="5"/>
  <c r="T2627" i="5"/>
  <c r="U2627" i="5"/>
  <c r="P2628" i="5"/>
  <c r="Q2628" i="5"/>
  <c r="R2628" i="5"/>
  <c r="S2628" i="5"/>
  <c r="T2628" i="5"/>
  <c r="U2628" i="5"/>
  <c r="P2629" i="5"/>
  <c r="Q2629" i="5"/>
  <c r="R2629" i="5"/>
  <c r="S2629" i="5"/>
  <c r="T2629" i="5"/>
  <c r="U2629" i="5"/>
  <c r="P2630" i="5"/>
  <c r="Q2630" i="5"/>
  <c r="R2630" i="5"/>
  <c r="S2630" i="5"/>
  <c r="T2630" i="5"/>
  <c r="U2630" i="5"/>
  <c r="P2631" i="5"/>
  <c r="Q2631" i="5"/>
  <c r="R2631" i="5"/>
  <c r="S2631" i="5"/>
  <c r="T2631" i="5"/>
  <c r="U2631" i="5"/>
  <c r="P2632" i="5"/>
  <c r="Q2632" i="5"/>
  <c r="R2632" i="5"/>
  <c r="S2632" i="5"/>
  <c r="T2632" i="5"/>
  <c r="U2632" i="5"/>
  <c r="P2633" i="5"/>
  <c r="Q2633" i="5"/>
  <c r="R2633" i="5"/>
  <c r="S2633" i="5"/>
  <c r="T2633" i="5"/>
  <c r="U2633" i="5"/>
  <c r="P2634" i="5"/>
  <c r="Q2634" i="5"/>
  <c r="R2634" i="5"/>
  <c r="S2634" i="5"/>
  <c r="T2634" i="5"/>
  <c r="U2634" i="5"/>
  <c r="P2635" i="5"/>
  <c r="Q2635" i="5"/>
  <c r="R2635" i="5"/>
  <c r="S2635" i="5"/>
  <c r="T2635" i="5"/>
  <c r="U2635" i="5"/>
  <c r="P2636" i="5"/>
  <c r="Q2636" i="5"/>
  <c r="R2636" i="5"/>
  <c r="S2636" i="5"/>
  <c r="T2636" i="5"/>
  <c r="U2636" i="5"/>
  <c r="P2637" i="5"/>
  <c r="Q2637" i="5"/>
  <c r="R2637" i="5"/>
  <c r="S2637" i="5"/>
  <c r="T2637" i="5"/>
  <c r="U2637" i="5"/>
  <c r="P2638" i="5"/>
  <c r="Q2638" i="5"/>
  <c r="R2638" i="5"/>
  <c r="S2638" i="5"/>
  <c r="T2638" i="5"/>
  <c r="U2638" i="5"/>
  <c r="P2639" i="5"/>
  <c r="Q2639" i="5"/>
  <c r="R2639" i="5"/>
  <c r="S2639" i="5"/>
  <c r="T2639" i="5"/>
  <c r="U2639" i="5"/>
  <c r="P2640" i="5"/>
  <c r="Q2640" i="5"/>
  <c r="R2640" i="5"/>
  <c r="S2640" i="5"/>
  <c r="T2640" i="5"/>
  <c r="U2640" i="5"/>
  <c r="P2641" i="5"/>
  <c r="Q2641" i="5"/>
  <c r="R2641" i="5"/>
  <c r="S2641" i="5"/>
  <c r="T2641" i="5"/>
  <c r="U2641" i="5"/>
  <c r="P2642" i="5"/>
  <c r="Q2642" i="5"/>
  <c r="R2642" i="5"/>
  <c r="S2642" i="5"/>
  <c r="T2642" i="5"/>
  <c r="U2642" i="5"/>
  <c r="P2643" i="5"/>
  <c r="Q2643" i="5"/>
  <c r="R2643" i="5"/>
  <c r="S2643" i="5"/>
  <c r="T2643" i="5"/>
  <c r="U2643" i="5"/>
  <c r="P2644" i="5"/>
  <c r="Q2644" i="5"/>
  <c r="R2644" i="5"/>
  <c r="S2644" i="5"/>
  <c r="T2644" i="5"/>
  <c r="U2644" i="5"/>
  <c r="P2645" i="5"/>
  <c r="Q2645" i="5"/>
  <c r="R2645" i="5"/>
  <c r="S2645" i="5"/>
  <c r="T2645" i="5"/>
  <c r="U2645" i="5"/>
  <c r="P2646" i="5"/>
  <c r="Q2646" i="5"/>
  <c r="R2646" i="5"/>
  <c r="S2646" i="5"/>
  <c r="T2646" i="5"/>
  <c r="U2646" i="5"/>
  <c r="P2647" i="5"/>
  <c r="Q2647" i="5"/>
  <c r="R2647" i="5"/>
  <c r="S2647" i="5"/>
  <c r="T2647" i="5"/>
  <c r="U2647" i="5"/>
  <c r="P2648" i="5"/>
  <c r="Q2648" i="5"/>
  <c r="R2648" i="5"/>
  <c r="S2648" i="5"/>
  <c r="T2648" i="5"/>
  <c r="U2648" i="5"/>
  <c r="P2649" i="5"/>
  <c r="Q2649" i="5"/>
  <c r="R2649" i="5"/>
  <c r="S2649" i="5"/>
  <c r="T2649" i="5"/>
  <c r="U2649" i="5"/>
  <c r="P2650" i="5"/>
  <c r="Q2650" i="5"/>
  <c r="R2650" i="5"/>
  <c r="S2650" i="5"/>
  <c r="T2650" i="5"/>
  <c r="U2650" i="5"/>
  <c r="P2651" i="5"/>
  <c r="Q2651" i="5"/>
  <c r="R2651" i="5"/>
  <c r="S2651" i="5"/>
  <c r="T2651" i="5"/>
  <c r="U2651" i="5"/>
  <c r="P2652" i="5"/>
  <c r="Q2652" i="5"/>
  <c r="R2652" i="5"/>
  <c r="S2652" i="5"/>
  <c r="T2652" i="5"/>
  <c r="U2652" i="5"/>
  <c r="P2653" i="5"/>
  <c r="Q2653" i="5"/>
  <c r="R2653" i="5"/>
  <c r="S2653" i="5"/>
  <c r="T2653" i="5"/>
  <c r="U2653" i="5"/>
  <c r="P2654" i="5"/>
  <c r="Q2654" i="5"/>
  <c r="R2654" i="5"/>
  <c r="S2654" i="5"/>
  <c r="T2654" i="5"/>
  <c r="U2654" i="5"/>
  <c r="P2655" i="5"/>
  <c r="Q2655" i="5"/>
  <c r="R2655" i="5"/>
  <c r="S2655" i="5"/>
  <c r="T2655" i="5"/>
  <c r="U2655" i="5"/>
  <c r="P2656" i="5"/>
  <c r="Q2656" i="5"/>
  <c r="R2656" i="5"/>
  <c r="S2656" i="5"/>
  <c r="T2656" i="5"/>
  <c r="U2656" i="5"/>
  <c r="P2657" i="5"/>
  <c r="Q2657" i="5"/>
  <c r="R2657" i="5"/>
  <c r="S2657" i="5"/>
  <c r="T2657" i="5"/>
  <c r="U2657" i="5"/>
  <c r="P2658" i="5"/>
  <c r="Q2658" i="5"/>
  <c r="R2658" i="5"/>
  <c r="S2658" i="5"/>
  <c r="T2658" i="5"/>
  <c r="U2658" i="5"/>
  <c r="P2659" i="5"/>
  <c r="Q2659" i="5"/>
  <c r="R2659" i="5"/>
  <c r="S2659" i="5"/>
  <c r="T2659" i="5"/>
  <c r="U2659" i="5"/>
  <c r="P2660" i="5"/>
  <c r="Q2660" i="5"/>
  <c r="R2660" i="5"/>
  <c r="S2660" i="5"/>
  <c r="T2660" i="5"/>
  <c r="U2660" i="5"/>
  <c r="P2661" i="5"/>
  <c r="Q2661" i="5"/>
  <c r="R2661" i="5"/>
  <c r="S2661" i="5"/>
  <c r="T2661" i="5"/>
  <c r="U2661" i="5"/>
  <c r="P2662" i="5"/>
  <c r="Q2662" i="5"/>
  <c r="R2662" i="5"/>
  <c r="S2662" i="5"/>
  <c r="T2662" i="5"/>
  <c r="U2662" i="5"/>
  <c r="P2663" i="5"/>
  <c r="Q2663" i="5"/>
  <c r="R2663" i="5"/>
  <c r="S2663" i="5"/>
  <c r="T2663" i="5"/>
  <c r="U2663" i="5"/>
  <c r="P2664" i="5"/>
  <c r="Q2664" i="5"/>
  <c r="R2664" i="5"/>
  <c r="S2664" i="5"/>
  <c r="T2664" i="5"/>
  <c r="U2664" i="5"/>
  <c r="P2665" i="5"/>
  <c r="Q2665" i="5"/>
  <c r="R2665" i="5"/>
  <c r="S2665" i="5"/>
  <c r="T2665" i="5"/>
  <c r="U2665" i="5"/>
  <c r="P2666" i="5"/>
  <c r="Q2666" i="5"/>
  <c r="R2666" i="5"/>
  <c r="S2666" i="5"/>
  <c r="T2666" i="5"/>
  <c r="U2666" i="5"/>
  <c r="P2667" i="5"/>
  <c r="Q2667" i="5"/>
  <c r="R2667" i="5"/>
  <c r="S2667" i="5"/>
  <c r="T2667" i="5"/>
  <c r="U2667" i="5"/>
  <c r="P2668" i="5"/>
  <c r="Q2668" i="5"/>
  <c r="R2668" i="5"/>
  <c r="S2668" i="5"/>
  <c r="T2668" i="5"/>
  <c r="U2668" i="5"/>
  <c r="P2669" i="5"/>
  <c r="Q2669" i="5"/>
  <c r="R2669" i="5"/>
  <c r="S2669" i="5"/>
  <c r="T2669" i="5"/>
  <c r="U2669" i="5"/>
  <c r="P2670" i="5"/>
  <c r="Q2670" i="5"/>
  <c r="R2670" i="5"/>
  <c r="S2670" i="5"/>
  <c r="T2670" i="5"/>
  <c r="U2670" i="5"/>
  <c r="P2671" i="5"/>
  <c r="Q2671" i="5"/>
  <c r="R2671" i="5"/>
  <c r="S2671" i="5"/>
  <c r="T2671" i="5"/>
  <c r="U2671" i="5"/>
  <c r="P2672" i="5"/>
  <c r="Q2672" i="5"/>
  <c r="R2672" i="5"/>
  <c r="S2672" i="5"/>
  <c r="T2672" i="5"/>
  <c r="U2672" i="5"/>
  <c r="P2673" i="5"/>
  <c r="Q2673" i="5"/>
  <c r="R2673" i="5"/>
  <c r="S2673" i="5"/>
  <c r="T2673" i="5"/>
  <c r="U2673" i="5"/>
  <c r="P2674" i="5"/>
  <c r="Q2674" i="5"/>
  <c r="R2674" i="5"/>
  <c r="S2674" i="5"/>
  <c r="T2674" i="5"/>
  <c r="U2674" i="5"/>
  <c r="P2675" i="5"/>
  <c r="Q2675" i="5"/>
  <c r="R2675" i="5"/>
  <c r="S2675" i="5"/>
  <c r="T2675" i="5"/>
  <c r="U2675" i="5"/>
  <c r="P2676" i="5"/>
  <c r="Q2676" i="5"/>
  <c r="R2676" i="5"/>
  <c r="S2676" i="5"/>
  <c r="T2676" i="5"/>
  <c r="U2676" i="5"/>
  <c r="P2677" i="5"/>
  <c r="Q2677" i="5"/>
  <c r="R2677" i="5"/>
  <c r="S2677" i="5"/>
  <c r="T2677" i="5"/>
  <c r="U2677" i="5"/>
  <c r="P2678" i="5"/>
  <c r="Q2678" i="5"/>
  <c r="R2678" i="5"/>
  <c r="S2678" i="5"/>
  <c r="T2678" i="5"/>
  <c r="U2678" i="5"/>
  <c r="P2679" i="5"/>
  <c r="Q2679" i="5"/>
  <c r="R2679" i="5"/>
  <c r="S2679" i="5"/>
  <c r="T2679" i="5"/>
  <c r="U2679" i="5"/>
  <c r="P2680" i="5"/>
  <c r="Q2680" i="5"/>
  <c r="R2680" i="5"/>
  <c r="S2680" i="5"/>
  <c r="T2680" i="5"/>
  <c r="U2680" i="5"/>
  <c r="P2681" i="5"/>
  <c r="Q2681" i="5"/>
  <c r="R2681" i="5"/>
  <c r="S2681" i="5"/>
  <c r="T2681" i="5"/>
  <c r="U2681" i="5"/>
  <c r="P2682" i="5"/>
  <c r="Q2682" i="5"/>
  <c r="R2682" i="5"/>
  <c r="S2682" i="5"/>
  <c r="T2682" i="5"/>
  <c r="U2682" i="5"/>
  <c r="P2683" i="5"/>
  <c r="Q2683" i="5"/>
  <c r="R2683" i="5"/>
  <c r="S2683" i="5"/>
  <c r="T2683" i="5"/>
  <c r="U2683" i="5"/>
  <c r="P2684" i="5"/>
  <c r="Q2684" i="5"/>
  <c r="R2684" i="5"/>
  <c r="S2684" i="5"/>
  <c r="T2684" i="5"/>
  <c r="U2684" i="5"/>
  <c r="P2685" i="5"/>
  <c r="Q2685" i="5"/>
  <c r="R2685" i="5"/>
  <c r="S2685" i="5"/>
  <c r="T2685" i="5"/>
  <c r="U2685" i="5"/>
  <c r="P2686" i="5"/>
  <c r="Q2686" i="5"/>
  <c r="R2686" i="5"/>
  <c r="S2686" i="5"/>
  <c r="T2686" i="5"/>
  <c r="U2686" i="5"/>
  <c r="P2687" i="5"/>
  <c r="Q2687" i="5"/>
  <c r="R2687" i="5"/>
  <c r="S2687" i="5"/>
  <c r="T2687" i="5"/>
  <c r="U2687" i="5"/>
  <c r="P2688" i="5"/>
  <c r="Q2688" i="5"/>
  <c r="R2688" i="5"/>
  <c r="S2688" i="5"/>
  <c r="T2688" i="5"/>
  <c r="U2688" i="5"/>
  <c r="P2689" i="5"/>
  <c r="Q2689" i="5"/>
  <c r="R2689" i="5"/>
  <c r="S2689" i="5"/>
  <c r="T2689" i="5"/>
  <c r="U2689" i="5"/>
  <c r="P2690" i="5"/>
  <c r="Q2690" i="5"/>
  <c r="R2690" i="5"/>
  <c r="S2690" i="5"/>
  <c r="T2690" i="5"/>
  <c r="U2690" i="5"/>
  <c r="P2691" i="5"/>
  <c r="Q2691" i="5"/>
  <c r="R2691" i="5"/>
  <c r="S2691" i="5"/>
  <c r="T2691" i="5"/>
  <c r="U2691" i="5"/>
  <c r="P2692" i="5"/>
  <c r="Q2692" i="5"/>
  <c r="R2692" i="5"/>
  <c r="S2692" i="5"/>
  <c r="T2692" i="5"/>
  <c r="U2692" i="5"/>
  <c r="P2693" i="5"/>
  <c r="Q2693" i="5"/>
  <c r="R2693" i="5"/>
  <c r="S2693" i="5"/>
  <c r="T2693" i="5"/>
  <c r="U2693" i="5"/>
  <c r="P2694" i="5"/>
  <c r="Q2694" i="5"/>
  <c r="R2694" i="5"/>
  <c r="S2694" i="5"/>
  <c r="T2694" i="5"/>
  <c r="U2694" i="5"/>
  <c r="P2695" i="5"/>
  <c r="Q2695" i="5"/>
  <c r="R2695" i="5"/>
  <c r="S2695" i="5"/>
  <c r="T2695" i="5"/>
  <c r="U2695" i="5"/>
  <c r="P2696" i="5"/>
  <c r="Q2696" i="5"/>
  <c r="R2696" i="5"/>
  <c r="S2696" i="5"/>
  <c r="T2696" i="5"/>
  <c r="U2696" i="5"/>
  <c r="P2697" i="5"/>
  <c r="Q2697" i="5"/>
  <c r="R2697" i="5"/>
  <c r="S2697" i="5"/>
  <c r="T2697" i="5"/>
  <c r="U2697" i="5"/>
  <c r="P2698" i="5"/>
  <c r="Q2698" i="5"/>
  <c r="R2698" i="5"/>
  <c r="S2698" i="5"/>
  <c r="T2698" i="5"/>
  <c r="U2698" i="5"/>
  <c r="P2699" i="5"/>
  <c r="Q2699" i="5"/>
  <c r="R2699" i="5"/>
  <c r="S2699" i="5"/>
  <c r="T2699" i="5"/>
  <c r="U2699" i="5"/>
  <c r="P2700" i="5"/>
  <c r="Q2700" i="5"/>
  <c r="R2700" i="5"/>
  <c r="S2700" i="5"/>
  <c r="T2700" i="5"/>
  <c r="U2700" i="5"/>
  <c r="P2701" i="5"/>
  <c r="Q2701" i="5"/>
  <c r="R2701" i="5"/>
  <c r="S2701" i="5"/>
  <c r="T2701" i="5"/>
  <c r="U2701" i="5"/>
  <c r="P2702" i="5"/>
  <c r="Q2702" i="5"/>
  <c r="R2702" i="5"/>
  <c r="S2702" i="5"/>
  <c r="T2702" i="5"/>
  <c r="U2702" i="5"/>
  <c r="P2703" i="5"/>
  <c r="Q2703" i="5"/>
  <c r="R2703" i="5"/>
  <c r="S2703" i="5"/>
  <c r="T2703" i="5"/>
  <c r="U2703" i="5"/>
  <c r="P2704" i="5"/>
  <c r="Q2704" i="5"/>
  <c r="R2704" i="5"/>
  <c r="S2704" i="5"/>
  <c r="T2704" i="5"/>
  <c r="U2704" i="5"/>
  <c r="P2705" i="5"/>
  <c r="Q2705" i="5"/>
  <c r="R2705" i="5"/>
  <c r="S2705" i="5"/>
  <c r="T2705" i="5"/>
  <c r="U2705" i="5"/>
  <c r="P2706" i="5"/>
  <c r="Q2706" i="5"/>
  <c r="R2706" i="5"/>
  <c r="S2706" i="5"/>
  <c r="T2706" i="5"/>
  <c r="U2706" i="5"/>
  <c r="P2707" i="5"/>
  <c r="Q2707" i="5"/>
  <c r="R2707" i="5"/>
  <c r="S2707" i="5"/>
  <c r="T2707" i="5"/>
  <c r="U2707" i="5"/>
  <c r="P2708" i="5"/>
  <c r="Q2708" i="5"/>
  <c r="R2708" i="5"/>
  <c r="S2708" i="5"/>
  <c r="T2708" i="5"/>
  <c r="U2708" i="5"/>
  <c r="P2709" i="5"/>
  <c r="Q2709" i="5"/>
  <c r="R2709" i="5"/>
  <c r="S2709" i="5"/>
  <c r="T2709" i="5"/>
  <c r="U2709" i="5"/>
  <c r="P2710" i="5"/>
  <c r="Q2710" i="5"/>
  <c r="R2710" i="5"/>
  <c r="S2710" i="5"/>
  <c r="T2710" i="5"/>
  <c r="U2710" i="5"/>
  <c r="P2711" i="5"/>
  <c r="Q2711" i="5"/>
  <c r="R2711" i="5"/>
  <c r="S2711" i="5"/>
  <c r="T2711" i="5"/>
  <c r="U2711" i="5"/>
  <c r="P2712" i="5"/>
  <c r="Q2712" i="5"/>
  <c r="R2712" i="5"/>
  <c r="S2712" i="5"/>
  <c r="T2712" i="5"/>
  <c r="U2712" i="5"/>
  <c r="P2713" i="5"/>
  <c r="Q2713" i="5"/>
  <c r="R2713" i="5"/>
  <c r="S2713" i="5"/>
  <c r="T2713" i="5"/>
  <c r="U2713" i="5"/>
  <c r="P2714" i="5"/>
  <c r="Q2714" i="5"/>
  <c r="R2714" i="5"/>
  <c r="S2714" i="5"/>
  <c r="T2714" i="5"/>
  <c r="U2714" i="5"/>
  <c r="P2715" i="5"/>
  <c r="Q2715" i="5"/>
  <c r="R2715" i="5"/>
  <c r="S2715" i="5"/>
  <c r="T2715" i="5"/>
  <c r="U2715" i="5"/>
  <c r="P2716" i="5"/>
  <c r="Q2716" i="5"/>
  <c r="R2716" i="5"/>
  <c r="S2716" i="5"/>
  <c r="T2716" i="5"/>
  <c r="U2716" i="5"/>
  <c r="P2717" i="5"/>
  <c r="Q2717" i="5"/>
  <c r="R2717" i="5"/>
  <c r="S2717" i="5"/>
  <c r="T2717" i="5"/>
  <c r="U2717" i="5"/>
  <c r="P2718" i="5"/>
  <c r="Q2718" i="5"/>
  <c r="R2718" i="5"/>
  <c r="S2718" i="5"/>
  <c r="T2718" i="5"/>
  <c r="U2718" i="5"/>
  <c r="P2719" i="5"/>
  <c r="Q2719" i="5"/>
  <c r="R2719" i="5"/>
  <c r="S2719" i="5"/>
  <c r="T2719" i="5"/>
  <c r="U2719" i="5"/>
  <c r="P2720" i="5"/>
  <c r="Q2720" i="5"/>
  <c r="R2720" i="5"/>
  <c r="S2720" i="5"/>
  <c r="T2720" i="5"/>
  <c r="U2720" i="5"/>
  <c r="P2721" i="5"/>
  <c r="Q2721" i="5"/>
  <c r="R2721" i="5"/>
  <c r="S2721" i="5"/>
  <c r="T2721" i="5"/>
  <c r="U2721" i="5"/>
  <c r="P2722" i="5"/>
  <c r="Q2722" i="5"/>
  <c r="R2722" i="5"/>
  <c r="S2722" i="5"/>
  <c r="T2722" i="5"/>
  <c r="U2722" i="5"/>
  <c r="P2723" i="5"/>
  <c r="Q2723" i="5"/>
  <c r="R2723" i="5"/>
  <c r="S2723" i="5"/>
  <c r="T2723" i="5"/>
  <c r="U2723" i="5"/>
  <c r="P2724" i="5"/>
  <c r="Q2724" i="5"/>
  <c r="R2724" i="5"/>
  <c r="S2724" i="5"/>
  <c r="T2724" i="5"/>
  <c r="U2724" i="5"/>
  <c r="P2725" i="5"/>
  <c r="Q2725" i="5"/>
  <c r="R2725" i="5"/>
  <c r="S2725" i="5"/>
  <c r="T2725" i="5"/>
  <c r="U2725" i="5"/>
  <c r="P2726" i="5"/>
  <c r="Q2726" i="5"/>
  <c r="R2726" i="5"/>
  <c r="S2726" i="5"/>
  <c r="T2726" i="5"/>
  <c r="U2726" i="5"/>
  <c r="P2727" i="5"/>
  <c r="Q2727" i="5"/>
  <c r="R2727" i="5"/>
  <c r="S2727" i="5"/>
  <c r="T2727" i="5"/>
  <c r="U2727" i="5"/>
  <c r="P2728" i="5"/>
  <c r="Q2728" i="5"/>
  <c r="R2728" i="5"/>
  <c r="S2728" i="5"/>
  <c r="T2728" i="5"/>
  <c r="U2728" i="5"/>
  <c r="P2729" i="5"/>
  <c r="Q2729" i="5"/>
  <c r="R2729" i="5"/>
  <c r="S2729" i="5"/>
  <c r="T2729" i="5"/>
  <c r="U2729" i="5"/>
  <c r="P2730" i="5"/>
  <c r="Q2730" i="5"/>
  <c r="R2730" i="5"/>
  <c r="S2730" i="5"/>
  <c r="T2730" i="5"/>
  <c r="U2730" i="5"/>
  <c r="P2731" i="5"/>
  <c r="Q2731" i="5"/>
  <c r="R2731" i="5"/>
  <c r="S2731" i="5"/>
  <c r="T2731" i="5"/>
  <c r="U2731" i="5"/>
  <c r="P2732" i="5"/>
  <c r="Q2732" i="5"/>
  <c r="R2732" i="5"/>
  <c r="S2732" i="5"/>
  <c r="T2732" i="5"/>
  <c r="U2732" i="5"/>
  <c r="P2733" i="5"/>
  <c r="Q2733" i="5"/>
  <c r="R2733" i="5"/>
  <c r="S2733" i="5"/>
  <c r="T2733" i="5"/>
  <c r="U2733" i="5"/>
  <c r="P2734" i="5"/>
  <c r="Q2734" i="5"/>
  <c r="R2734" i="5"/>
  <c r="S2734" i="5"/>
  <c r="T2734" i="5"/>
  <c r="U2734" i="5"/>
  <c r="P2735" i="5"/>
  <c r="Q2735" i="5"/>
  <c r="R2735" i="5"/>
  <c r="S2735" i="5"/>
  <c r="T2735" i="5"/>
  <c r="U2735" i="5"/>
  <c r="P2736" i="5"/>
  <c r="Q2736" i="5"/>
  <c r="R2736" i="5"/>
  <c r="S2736" i="5"/>
  <c r="T2736" i="5"/>
  <c r="U2736" i="5"/>
  <c r="P2737" i="5"/>
  <c r="Q2737" i="5"/>
  <c r="R2737" i="5"/>
  <c r="S2737" i="5"/>
  <c r="T2737" i="5"/>
  <c r="U2737" i="5"/>
  <c r="P2738" i="5"/>
  <c r="Q2738" i="5"/>
  <c r="R2738" i="5"/>
  <c r="S2738" i="5"/>
  <c r="T2738" i="5"/>
  <c r="U2738" i="5"/>
  <c r="P2739" i="5"/>
  <c r="Q2739" i="5"/>
  <c r="R2739" i="5"/>
  <c r="S2739" i="5"/>
  <c r="T2739" i="5"/>
  <c r="U2739" i="5"/>
  <c r="P2740" i="5"/>
  <c r="Q2740" i="5"/>
  <c r="R2740" i="5"/>
  <c r="S2740" i="5"/>
  <c r="T2740" i="5"/>
  <c r="U2740" i="5"/>
  <c r="P2741" i="5"/>
  <c r="Q2741" i="5"/>
  <c r="R2741" i="5"/>
  <c r="S2741" i="5"/>
  <c r="T2741" i="5"/>
  <c r="U2741" i="5"/>
  <c r="P2742" i="5"/>
  <c r="Q2742" i="5"/>
  <c r="R2742" i="5"/>
  <c r="S2742" i="5"/>
  <c r="T2742" i="5"/>
  <c r="U2742" i="5"/>
  <c r="P2743" i="5"/>
  <c r="Q2743" i="5"/>
  <c r="R2743" i="5"/>
  <c r="S2743" i="5"/>
  <c r="T2743" i="5"/>
  <c r="U2743" i="5"/>
  <c r="P2744" i="5"/>
  <c r="Q2744" i="5"/>
  <c r="R2744" i="5"/>
  <c r="S2744" i="5"/>
  <c r="T2744" i="5"/>
  <c r="U2744" i="5"/>
  <c r="P2745" i="5"/>
  <c r="Q2745" i="5"/>
  <c r="R2745" i="5"/>
  <c r="S2745" i="5"/>
  <c r="T2745" i="5"/>
  <c r="U2745" i="5"/>
  <c r="P2746" i="5"/>
  <c r="Q2746" i="5"/>
  <c r="R2746" i="5"/>
  <c r="S2746" i="5"/>
  <c r="T2746" i="5"/>
  <c r="U2746" i="5"/>
  <c r="P2747" i="5"/>
  <c r="Q2747" i="5"/>
  <c r="R2747" i="5"/>
  <c r="S2747" i="5"/>
  <c r="T2747" i="5"/>
  <c r="U2747" i="5"/>
  <c r="P2748" i="5"/>
  <c r="Q2748" i="5"/>
  <c r="R2748" i="5"/>
  <c r="S2748" i="5"/>
  <c r="T2748" i="5"/>
  <c r="U2748" i="5"/>
  <c r="P2749" i="5"/>
  <c r="Q2749" i="5"/>
  <c r="R2749" i="5"/>
  <c r="S2749" i="5"/>
  <c r="T2749" i="5"/>
  <c r="U2749" i="5"/>
  <c r="P2750" i="5"/>
  <c r="Q2750" i="5"/>
  <c r="R2750" i="5"/>
  <c r="S2750" i="5"/>
  <c r="T2750" i="5"/>
  <c r="U2750" i="5"/>
  <c r="P2751" i="5"/>
  <c r="Q2751" i="5"/>
  <c r="R2751" i="5"/>
  <c r="S2751" i="5"/>
  <c r="T2751" i="5"/>
  <c r="U2751" i="5"/>
  <c r="P2752" i="5"/>
  <c r="Q2752" i="5"/>
  <c r="R2752" i="5"/>
  <c r="S2752" i="5"/>
  <c r="T2752" i="5"/>
  <c r="U2752" i="5"/>
  <c r="P2753" i="5"/>
  <c r="Q2753" i="5"/>
  <c r="R2753" i="5"/>
  <c r="S2753" i="5"/>
  <c r="T2753" i="5"/>
  <c r="U2753" i="5"/>
  <c r="P2754" i="5"/>
  <c r="Q2754" i="5"/>
  <c r="R2754" i="5"/>
  <c r="S2754" i="5"/>
  <c r="T2754" i="5"/>
  <c r="U2754" i="5"/>
  <c r="P2755" i="5"/>
  <c r="Q2755" i="5"/>
  <c r="R2755" i="5"/>
  <c r="S2755" i="5"/>
  <c r="T2755" i="5"/>
  <c r="U2755" i="5"/>
  <c r="P2756" i="5"/>
  <c r="Q2756" i="5"/>
  <c r="R2756" i="5"/>
  <c r="S2756" i="5"/>
  <c r="T2756" i="5"/>
  <c r="U2756" i="5"/>
  <c r="P2757" i="5"/>
  <c r="Q2757" i="5"/>
  <c r="R2757" i="5"/>
  <c r="S2757" i="5"/>
  <c r="T2757" i="5"/>
  <c r="U2757" i="5"/>
  <c r="P2758" i="5"/>
  <c r="Q2758" i="5"/>
  <c r="R2758" i="5"/>
  <c r="S2758" i="5"/>
  <c r="T2758" i="5"/>
  <c r="U2758" i="5"/>
  <c r="P2759" i="5"/>
  <c r="Q2759" i="5"/>
  <c r="R2759" i="5"/>
  <c r="S2759" i="5"/>
  <c r="T2759" i="5"/>
  <c r="U2759" i="5"/>
  <c r="P2760" i="5"/>
  <c r="Q2760" i="5"/>
  <c r="R2760" i="5"/>
  <c r="S2760" i="5"/>
  <c r="T2760" i="5"/>
  <c r="U2760" i="5"/>
  <c r="P2761" i="5"/>
  <c r="Q2761" i="5"/>
  <c r="R2761" i="5"/>
  <c r="S2761" i="5"/>
  <c r="T2761" i="5"/>
  <c r="U2761" i="5"/>
  <c r="P2762" i="5"/>
  <c r="Q2762" i="5"/>
  <c r="R2762" i="5"/>
  <c r="S2762" i="5"/>
  <c r="T2762" i="5"/>
  <c r="U2762" i="5"/>
  <c r="P2763" i="5"/>
  <c r="Q2763" i="5"/>
  <c r="R2763" i="5"/>
  <c r="S2763" i="5"/>
  <c r="T2763" i="5"/>
  <c r="U2763" i="5"/>
  <c r="P2764" i="5"/>
  <c r="Q2764" i="5"/>
  <c r="R2764" i="5"/>
  <c r="S2764" i="5"/>
  <c r="T2764" i="5"/>
  <c r="U2764" i="5"/>
  <c r="P2765" i="5"/>
  <c r="Q2765" i="5"/>
  <c r="R2765" i="5"/>
  <c r="S2765" i="5"/>
  <c r="T2765" i="5"/>
  <c r="U2765" i="5"/>
  <c r="P2766" i="5"/>
  <c r="Q2766" i="5"/>
  <c r="R2766" i="5"/>
  <c r="S2766" i="5"/>
  <c r="T2766" i="5"/>
  <c r="U2766" i="5"/>
  <c r="P2767" i="5"/>
  <c r="Q2767" i="5"/>
  <c r="R2767" i="5"/>
  <c r="S2767" i="5"/>
  <c r="T2767" i="5"/>
  <c r="U2767" i="5"/>
  <c r="P2768" i="5"/>
  <c r="Q2768" i="5"/>
  <c r="R2768" i="5"/>
  <c r="S2768" i="5"/>
  <c r="T2768" i="5"/>
  <c r="U2768" i="5"/>
  <c r="P2769" i="5"/>
  <c r="Q2769" i="5"/>
  <c r="R2769" i="5"/>
  <c r="S2769" i="5"/>
  <c r="T2769" i="5"/>
  <c r="U2769" i="5"/>
  <c r="P2770" i="5"/>
  <c r="Q2770" i="5"/>
  <c r="R2770" i="5"/>
  <c r="S2770" i="5"/>
  <c r="T2770" i="5"/>
  <c r="U2770" i="5"/>
  <c r="P2771" i="5"/>
  <c r="Q2771" i="5"/>
  <c r="R2771" i="5"/>
  <c r="S2771" i="5"/>
  <c r="T2771" i="5"/>
  <c r="U2771" i="5"/>
  <c r="P2772" i="5"/>
  <c r="Q2772" i="5"/>
  <c r="R2772" i="5"/>
  <c r="S2772" i="5"/>
  <c r="T2772" i="5"/>
  <c r="U2772" i="5"/>
  <c r="P2773" i="5"/>
  <c r="Q2773" i="5"/>
  <c r="R2773" i="5"/>
  <c r="S2773" i="5"/>
  <c r="T2773" i="5"/>
  <c r="U2773" i="5"/>
  <c r="P2774" i="5"/>
  <c r="Q2774" i="5"/>
  <c r="R2774" i="5"/>
  <c r="S2774" i="5"/>
  <c r="T2774" i="5"/>
  <c r="U2774" i="5"/>
  <c r="P2775" i="5"/>
  <c r="Q2775" i="5"/>
  <c r="R2775" i="5"/>
  <c r="S2775" i="5"/>
  <c r="T2775" i="5"/>
  <c r="U2775" i="5"/>
  <c r="P2776" i="5"/>
  <c r="Q2776" i="5"/>
  <c r="R2776" i="5"/>
  <c r="S2776" i="5"/>
  <c r="T2776" i="5"/>
  <c r="U2776" i="5"/>
  <c r="P2777" i="5"/>
  <c r="Q2777" i="5"/>
  <c r="R2777" i="5"/>
  <c r="S2777" i="5"/>
  <c r="T2777" i="5"/>
  <c r="U2777" i="5"/>
  <c r="P2778" i="5"/>
  <c r="Q2778" i="5"/>
  <c r="R2778" i="5"/>
  <c r="S2778" i="5"/>
  <c r="T2778" i="5"/>
  <c r="U2778" i="5"/>
  <c r="P2779" i="5"/>
  <c r="Q2779" i="5"/>
  <c r="R2779" i="5"/>
  <c r="S2779" i="5"/>
  <c r="T2779" i="5"/>
  <c r="U2779" i="5"/>
  <c r="P2780" i="5"/>
  <c r="Q2780" i="5"/>
  <c r="R2780" i="5"/>
  <c r="S2780" i="5"/>
  <c r="T2780" i="5"/>
  <c r="U2780" i="5"/>
  <c r="P2781" i="5"/>
  <c r="Q2781" i="5"/>
  <c r="R2781" i="5"/>
  <c r="S2781" i="5"/>
  <c r="T2781" i="5"/>
  <c r="U2781" i="5"/>
  <c r="P2782" i="5"/>
  <c r="Q2782" i="5"/>
  <c r="R2782" i="5"/>
  <c r="S2782" i="5"/>
  <c r="T2782" i="5"/>
  <c r="U2782" i="5"/>
  <c r="P2783" i="5"/>
  <c r="Q2783" i="5"/>
  <c r="R2783" i="5"/>
  <c r="S2783" i="5"/>
  <c r="T2783" i="5"/>
  <c r="U2783" i="5"/>
  <c r="P2784" i="5"/>
  <c r="Q2784" i="5"/>
  <c r="R2784" i="5"/>
  <c r="S2784" i="5"/>
  <c r="T2784" i="5"/>
  <c r="U2784" i="5"/>
  <c r="P2785" i="5"/>
  <c r="Q2785" i="5"/>
  <c r="R2785" i="5"/>
  <c r="S2785" i="5"/>
  <c r="T2785" i="5"/>
  <c r="U2785" i="5"/>
  <c r="P2786" i="5"/>
  <c r="Q2786" i="5"/>
  <c r="R2786" i="5"/>
  <c r="S2786" i="5"/>
  <c r="T2786" i="5"/>
  <c r="U2786" i="5"/>
  <c r="P2787" i="5"/>
  <c r="Q2787" i="5"/>
  <c r="R2787" i="5"/>
  <c r="S2787" i="5"/>
  <c r="T2787" i="5"/>
  <c r="U2787" i="5"/>
  <c r="P2788" i="5"/>
  <c r="Q2788" i="5"/>
  <c r="R2788" i="5"/>
  <c r="S2788" i="5"/>
  <c r="T2788" i="5"/>
  <c r="U2788" i="5"/>
  <c r="P2789" i="5"/>
  <c r="Q2789" i="5"/>
  <c r="R2789" i="5"/>
  <c r="S2789" i="5"/>
  <c r="T2789" i="5"/>
  <c r="U2789" i="5"/>
  <c r="P2790" i="5"/>
  <c r="Q2790" i="5"/>
  <c r="R2790" i="5"/>
  <c r="S2790" i="5"/>
  <c r="T2790" i="5"/>
  <c r="U2790" i="5"/>
  <c r="P2791" i="5"/>
  <c r="Q2791" i="5"/>
  <c r="R2791" i="5"/>
  <c r="S2791" i="5"/>
  <c r="T2791" i="5"/>
  <c r="U2791" i="5"/>
  <c r="P2792" i="5"/>
  <c r="Q2792" i="5"/>
  <c r="R2792" i="5"/>
  <c r="S2792" i="5"/>
  <c r="T2792" i="5"/>
  <c r="U2792" i="5"/>
  <c r="P2793" i="5"/>
  <c r="Q2793" i="5"/>
  <c r="R2793" i="5"/>
  <c r="S2793" i="5"/>
  <c r="T2793" i="5"/>
  <c r="U2793" i="5"/>
  <c r="P2794" i="5"/>
  <c r="Q2794" i="5"/>
  <c r="R2794" i="5"/>
  <c r="S2794" i="5"/>
  <c r="T2794" i="5"/>
  <c r="U2794" i="5"/>
  <c r="P2795" i="5"/>
  <c r="Q2795" i="5"/>
  <c r="R2795" i="5"/>
  <c r="S2795" i="5"/>
  <c r="T2795" i="5"/>
  <c r="U2795" i="5"/>
  <c r="P2796" i="5"/>
  <c r="Q2796" i="5"/>
  <c r="R2796" i="5"/>
  <c r="S2796" i="5"/>
  <c r="T2796" i="5"/>
  <c r="U2796" i="5"/>
  <c r="P2797" i="5"/>
  <c r="Q2797" i="5"/>
  <c r="R2797" i="5"/>
  <c r="S2797" i="5"/>
  <c r="T2797" i="5"/>
  <c r="U2797" i="5"/>
  <c r="P2798" i="5"/>
  <c r="Q2798" i="5"/>
  <c r="R2798" i="5"/>
  <c r="S2798" i="5"/>
  <c r="T2798" i="5"/>
  <c r="U2798" i="5"/>
  <c r="P2799" i="5"/>
  <c r="Q2799" i="5"/>
  <c r="R2799" i="5"/>
  <c r="S2799" i="5"/>
  <c r="T2799" i="5"/>
  <c r="U2799" i="5"/>
  <c r="P2800" i="5"/>
  <c r="Q2800" i="5"/>
  <c r="R2800" i="5"/>
  <c r="S2800" i="5"/>
  <c r="T2800" i="5"/>
  <c r="U2800" i="5"/>
  <c r="P2801" i="5"/>
  <c r="Q2801" i="5"/>
  <c r="R2801" i="5"/>
  <c r="S2801" i="5"/>
  <c r="T2801" i="5"/>
  <c r="U2801" i="5"/>
  <c r="P2802" i="5"/>
  <c r="Q2802" i="5"/>
  <c r="R2802" i="5"/>
  <c r="S2802" i="5"/>
  <c r="T2802" i="5"/>
  <c r="U2802" i="5"/>
  <c r="P2803" i="5"/>
  <c r="Q2803" i="5"/>
  <c r="R2803" i="5"/>
  <c r="S2803" i="5"/>
  <c r="T2803" i="5"/>
  <c r="U2803" i="5"/>
  <c r="P2804" i="5"/>
  <c r="Q2804" i="5"/>
  <c r="R2804" i="5"/>
  <c r="S2804" i="5"/>
  <c r="T2804" i="5"/>
  <c r="U2804" i="5"/>
  <c r="P2805" i="5"/>
  <c r="Q2805" i="5"/>
  <c r="R2805" i="5"/>
  <c r="S2805" i="5"/>
  <c r="T2805" i="5"/>
  <c r="U2805" i="5"/>
  <c r="P2806" i="5"/>
  <c r="Q2806" i="5"/>
  <c r="R2806" i="5"/>
  <c r="S2806" i="5"/>
  <c r="T2806" i="5"/>
  <c r="U2806" i="5"/>
  <c r="P2807" i="5"/>
  <c r="Q2807" i="5"/>
  <c r="R2807" i="5"/>
  <c r="S2807" i="5"/>
  <c r="T2807" i="5"/>
  <c r="U2807" i="5"/>
  <c r="P2808" i="5"/>
  <c r="Q2808" i="5"/>
  <c r="R2808" i="5"/>
  <c r="S2808" i="5"/>
  <c r="T2808" i="5"/>
  <c r="U2808" i="5"/>
  <c r="P2809" i="5"/>
  <c r="Q2809" i="5"/>
  <c r="R2809" i="5"/>
  <c r="S2809" i="5"/>
  <c r="T2809" i="5"/>
  <c r="U2809" i="5"/>
  <c r="P2810" i="5"/>
  <c r="Q2810" i="5"/>
  <c r="R2810" i="5"/>
  <c r="S2810" i="5"/>
  <c r="T2810" i="5"/>
  <c r="U2810" i="5"/>
  <c r="P2811" i="5"/>
  <c r="Q2811" i="5"/>
  <c r="R2811" i="5"/>
  <c r="S2811" i="5"/>
  <c r="T2811" i="5"/>
  <c r="U2811" i="5"/>
  <c r="P2812" i="5"/>
  <c r="Q2812" i="5"/>
  <c r="R2812" i="5"/>
  <c r="S2812" i="5"/>
  <c r="T2812" i="5"/>
  <c r="U2812" i="5"/>
  <c r="P2813" i="5"/>
  <c r="Q2813" i="5"/>
  <c r="R2813" i="5"/>
  <c r="S2813" i="5"/>
  <c r="T2813" i="5"/>
  <c r="U2813" i="5"/>
  <c r="P2814" i="5"/>
  <c r="Q2814" i="5"/>
  <c r="R2814" i="5"/>
  <c r="S2814" i="5"/>
  <c r="T2814" i="5"/>
  <c r="U2814" i="5"/>
  <c r="P2815" i="5"/>
  <c r="Q2815" i="5"/>
  <c r="R2815" i="5"/>
  <c r="S2815" i="5"/>
  <c r="T2815" i="5"/>
  <c r="U2815" i="5"/>
  <c r="P2816" i="5"/>
  <c r="Q2816" i="5"/>
  <c r="R2816" i="5"/>
  <c r="S2816" i="5"/>
  <c r="T2816" i="5"/>
  <c r="U2816" i="5"/>
  <c r="P2817" i="5"/>
  <c r="Q2817" i="5"/>
  <c r="R2817" i="5"/>
  <c r="S2817" i="5"/>
  <c r="T2817" i="5"/>
  <c r="U2817" i="5"/>
  <c r="P2818" i="5"/>
  <c r="Q2818" i="5"/>
  <c r="R2818" i="5"/>
  <c r="S2818" i="5"/>
  <c r="T2818" i="5"/>
  <c r="U2818" i="5"/>
  <c r="P2819" i="5"/>
  <c r="Q2819" i="5"/>
  <c r="R2819" i="5"/>
  <c r="S2819" i="5"/>
  <c r="T2819" i="5"/>
  <c r="U2819" i="5"/>
  <c r="P2820" i="5"/>
  <c r="Q2820" i="5"/>
  <c r="R2820" i="5"/>
  <c r="S2820" i="5"/>
  <c r="T2820" i="5"/>
  <c r="U2820" i="5"/>
  <c r="P2821" i="5"/>
  <c r="Q2821" i="5"/>
  <c r="R2821" i="5"/>
  <c r="S2821" i="5"/>
  <c r="T2821" i="5"/>
  <c r="U2821" i="5"/>
  <c r="P2822" i="5"/>
  <c r="Q2822" i="5"/>
  <c r="R2822" i="5"/>
  <c r="S2822" i="5"/>
  <c r="T2822" i="5"/>
  <c r="U2822" i="5"/>
  <c r="P2823" i="5"/>
  <c r="Q2823" i="5"/>
  <c r="R2823" i="5"/>
  <c r="S2823" i="5"/>
  <c r="T2823" i="5"/>
  <c r="U2823" i="5"/>
  <c r="P2824" i="5"/>
  <c r="Q2824" i="5"/>
  <c r="R2824" i="5"/>
  <c r="S2824" i="5"/>
  <c r="T2824" i="5"/>
  <c r="U2824" i="5"/>
  <c r="P2825" i="5"/>
  <c r="Q2825" i="5"/>
  <c r="R2825" i="5"/>
  <c r="S2825" i="5"/>
  <c r="T2825" i="5"/>
  <c r="U2825" i="5"/>
  <c r="P2826" i="5"/>
  <c r="Q2826" i="5"/>
  <c r="R2826" i="5"/>
  <c r="S2826" i="5"/>
  <c r="T2826" i="5"/>
  <c r="U2826" i="5"/>
  <c r="P2827" i="5"/>
  <c r="Q2827" i="5"/>
  <c r="R2827" i="5"/>
  <c r="S2827" i="5"/>
  <c r="T2827" i="5"/>
  <c r="U2827" i="5"/>
  <c r="P2828" i="5"/>
  <c r="Q2828" i="5"/>
  <c r="R2828" i="5"/>
  <c r="S2828" i="5"/>
  <c r="T2828" i="5"/>
  <c r="U2828" i="5"/>
  <c r="P2829" i="5"/>
  <c r="Q2829" i="5"/>
  <c r="R2829" i="5"/>
  <c r="S2829" i="5"/>
  <c r="T2829" i="5"/>
  <c r="U2829" i="5"/>
  <c r="P2830" i="5"/>
  <c r="Q2830" i="5"/>
  <c r="R2830" i="5"/>
  <c r="S2830" i="5"/>
  <c r="T2830" i="5"/>
  <c r="U2830" i="5"/>
  <c r="P2831" i="5"/>
  <c r="Q2831" i="5"/>
  <c r="R2831" i="5"/>
  <c r="S2831" i="5"/>
  <c r="T2831" i="5"/>
  <c r="U2831" i="5"/>
  <c r="P2832" i="5"/>
  <c r="Q2832" i="5"/>
  <c r="R2832" i="5"/>
  <c r="S2832" i="5"/>
  <c r="T2832" i="5"/>
  <c r="U2832" i="5"/>
  <c r="P2833" i="5"/>
  <c r="Q2833" i="5"/>
  <c r="R2833" i="5"/>
  <c r="S2833" i="5"/>
  <c r="T2833" i="5"/>
  <c r="U2833" i="5"/>
  <c r="P2834" i="5"/>
  <c r="Q2834" i="5"/>
  <c r="R2834" i="5"/>
  <c r="S2834" i="5"/>
  <c r="T2834" i="5"/>
  <c r="U2834" i="5"/>
  <c r="P2835" i="5"/>
  <c r="Q2835" i="5"/>
  <c r="R2835" i="5"/>
  <c r="S2835" i="5"/>
  <c r="T2835" i="5"/>
  <c r="U2835" i="5"/>
  <c r="P2836" i="5"/>
  <c r="Q2836" i="5"/>
  <c r="R2836" i="5"/>
  <c r="S2836" i="5"/>
  <c r="T2836" i="5"/>
  <c r="U2836" i="5"/>
  <c r="P2837" i="5"/>
  <c r="Q2837" i="5"/>
  <c r="R2837" i="5"/>
  <c r="S2837" i="5"/>
  <c r="T2837" i="5"/>
  <c r="U2837" i="5"/>
  <c r="P2838" i="5"/>
  <c r="Q2838" i="5"/>
  <c r="R2838" i="5"/>
  <c r="S2838" i="5"/>
  <c r="T2838" i="5"/>
  <c r="U2838" i="5"/>
  <c r="P2839" i="5"/>
  <c r="Q2839" i="5"/>
  <c r="R2839" i="5"/>
  <c r="S2839" i="5"/>
  <c r="T2839" i="5"/>
  <c r="U2839" i="5"/>
  <c r="P2840" i="5"/>
  <c r="Q2840" i="5"/>
  <c r="R2840" i="5"/>
  <c r="S2840" i="5"/>
  <c r="T2840" i="5"/>
  <c r="U2840" i="5"/>
  <c r="P2841" i="5"/>
  <c r="Q2841" i="5"/>
  <c r="R2841" i="5"/>
  <c r="S2841" i="5"/>
  <c r="T2841" i="5"/>
  <c r="U2841" i="5"/>
  <c r="P2842" i="5"/>
  <c r="Q2842" i="5"/>
  <c r="R2842" i="5"/>
  <c r="S2842" i="5"/>
  <c r="T2842" i="5"/>
  <c r="U2842" i="5"/>
  <c r="P2843" i="5"/>
  <c r="Q2843" i="5"/>
  <c r="R2843" i="5"/>
  <c r="S2843" i="5"/>
  <c r="T2843" i="5"/>
  <c r="U2843" i="5"/>
  <c r="P2844" i="5"/>
  <c r="Q2844" i="5"/>
  <c r="R2844" i="5"/>
  <c r="S2844" i="5"/>
  <c r="T2844" i="5"/>
  <c r="U2844" i="5"/>
  <c r="P2845" i="5"/>
  <c r="Q2845" i="5"/>
  <c r="R2845" i="5"/>
  <c r="S2845" i="5"/>
  <c r="T2845" i="5"/>
  <c r="U2845" i="5"/>
  <c r="P2846" i="5"/>
  <c r="Q2846" i="5"/>
  <c r="R2846" i="5"/>
  <c r="S2846" i="5"/>
  <c r="T2846" i="5"/>
  <c r="U2846" i="5"/>
  <c r="P2847" i="5"/>
  <c r="Q2847" i="5"/>
  <c r="R2847" i="5"/>
  <c r="S2847" i="5"/>
  <c r="T2847" i="5"/>
  <c r="U2847" i="5"/>
  <c r="P2848" i="5"/>
  <c r="Q2848" i="5"/>
  <c r="R2848" i="5"/>
  <c r="S2848" i="5"/>
  <c r="T2848" i="5"/>
  <c r="U2848" i="5"/>
  <c r="P2849" i="5"/>
  <c r="Q2849" i="5"/>
  <c r="R2849" i="5"/>
  <c r="S2849" i="5"/>
  <c r="T2849" i="5"/>
  <c r="U2849" i="5"/>
  <c r="P2850" i="5"/>
  <c r="Q2850" i="5"/>
  <c r="R2850" i="5"/>
  <c r="S2850" i="5"/>
  <c r="T2850" i="5"/>
  <c r="U2850" i="5"/>
  <c r="P2851" i="5"/>
  <c r="Q2851" i="5"/>
  <c r="R2851" i="5"/>
  <c r="S2851" i="5"/>
  <c r="T2851" i="5"/>
  <c r="U2851" i="5"/>
  <c r="P2852" i="5"/>
  <c r="Q2852" i="5"/>
  <c r="R2852" i="5"/>
  <c r="S2852" i="5"/>
  <c r="T2852" i="5"/>
  <c r="U2852" i="5"/>
  <c r="P2853" i="5"/>
  <c r="Q2853" i="5"/>
  <c r="R2853" i="5"/>
  <c r="S2853" i="5"/>
  <c r="T2853" i="5"/>
  <c r="U2853" i="5"/>
  <c r="P2854" i="5"/>
  <c r="Q2854" i="5"/>
  <c r="R2854" i="5"/>
  <c r="S2854" i="5"/>
  <c r="T2854" i="5"/>
  <c r="U2854" i="5"/>
  <c r="P2855" i="5"/>
  <c r="Q2855" i="5"/>
  <c r="R2855" i="5"/>
  <c r="S2855" i="5"/>
  <c r="T2855" i="5"/>
  <c r="U2855" i="5"/>
  <c r="P2856" i="5"/>
  <c r="Q2856" i="5"/>
  <c r="R2856" i="5"/>
  <c r="S2856" i="5"/>
  <c r="T2856" i="5"/>
  <c r="U2856" i="5"/>
  <c r="P2857" i="5"/>
  <c r="Q2857" i="5"/>
  <c r="R2857" i="5"/>
  <c r="S2857" i="5"/>
  <c r="T2857" i="5"/>
  <c r="U2857" i="5"/>
  <c r="P2858" i="5"/>
  <c r="Q2858" i="5"/>
  <c r="R2858" i="5"/>
  <c r="S2858" i="5"/>
  <c r="T2858" i="5"/>
  <c r="U2858" i="5"/>
  <c r="P2859" i="5"/>
  <c r="Q2859" i="5"/>
  <c r="R2859" i="5"/>
  <c r="S2859" i="5"/>
  <c r="T2859" i="5"/>
  <c r="U2859" i="5"/>
  <c r="P2860" i="5"/>
  <c r="Q2860" i="5"/>
  <c r="R2860" i="5"/>
  <c r="S2860" i="5"/>
  <c r="T2860" i="5"/>
  <c r="U2860" i="5"/>
  <c r="P2861" i="5"/>
  <c r="Q2861" i="5"/>
  <c r="R2861" i="5"/>
  <c r="S2861" i="5"/>
  <c r="T2861" i="5"/>
  <c r="U2861" i="5"/>
  <c r="P2862" i="5"/>
  <c r="Q2862" i="5"/>
  <c r="R2862" i="5"/>
  <c r="S2862" i="5"/>
  <c r="T2862" i="5"/>
  <c r="U2862" i="5"/>
  <c r="P2863" i="5"/>
  <c r="Q2863" i="5"/>
  <c r="R2863" i="5"/>
  <c r="S2863" i="5"/>
  <c r="T2863" i="5"/>
  <c r="U2863" i="5"/>
  <c r="P2864" i="5"/>
  <c r="Q2864" i="5"/>
  <c r="R2864" i="5"/>
  <c r="S2864" i="5"/>
  <c r="T2864" i="5"/>
  <c r="U2864" i="5"/>
  <c r="P2865" i="5"/>
  <c r="Q2865" i="5"/>
  <c r="R2865" i="5"/>
  <c r="S2865" i="5"/>
  <c r="T2865" i="5"/>
  <c r="U2865" i="5"/>
  <c r="P2866" i="5"/>
  <c r="Q2866" i="5"/>
  <c r="R2866" i="5"/>
  <c r="S2866" i="5"/>
  <c r="T2866" i="5"/>
  <c r="U2866" i="5"/>
  <c r="P2867" i="5"/>
  <c r="Q2867" i="5"/>
  <c r="R2867" i="5"/>
  <c r="S2867" i="5"/>
  <c r="T2867" i="5"/>
  <c r="U2867" i="5"/>
  <c r="P2868" i="5"/>
  <c r="Q2868" i="5"/>
  <c r="R2868" i="5"/>
  <c r="S2868" i="5"/>
  <c r="T2868" i="5"/>
  <c r="U2868" i="5"/>
  <c r="P2869" i="5"/>
  <c r="Q2869" i="5"/>
  <c r="R2869" i="5"/>
  <c r="S2869" i="5"/>
  <c r="T2869" i="5"/>
  <c r="U2869" i="5"/>
  <c r="P2870" i="5"/>
  <c r="Q2870" i="5"/>
  <c r="R2870" i="5"/>
  <c r="S2870" i="5"/>
  <c r="T2870" i="5"/>
  <c r="U2870" i="5"/>
  <c r="P2871" i="5"/>
  <c r="Q2871" i="5"/>
  <c r="R2871" i="5"/>
  <c r="S2871" i="5"/>
  <c r="T2871" i="5"/>
  <c r="U2871" i="5"/>
  <c r="P2872" i="5"/>
  <c r="Q2872" i="5"/>
  <c r="R2872" i="5"/>
  <c r="S2872" i="5"/>
  <c r="T2872" i="5"/>
  <c r="U2872" i="5"/>
  <c r="P2873" i="5"/>
  <c r="Q2873" i="5"/>
  <c r="R2873" i="5"/>
  <c r="S2873" i="5"/>
  <c r="T2873" i="5"/>
  <c r="U2873" i="5"/>
  <c r="P2874" i="5"/>
  <c r="Q2874" i="5"/>
  <c r="R2874" i="5"/>
  <c r="S2874" i="5"/>
  <c r="T2874" i="5"/>
  <c r="U2874" i="5"/>
  <c r="P2875" i="5"/>
  <c r="Q2875" i="5"/>
  <c r="R2875" i="5"/>
  <c r="S2875" i="5"/>
  <c r="T2875" i="5"/>
  <c r="U2875" i="5"/>
  <c r="P2876" i="5"/>
  <c r="Q2876" i="5"/>
  <c r="R2876" i="5"/>
  <c r="S2876" i="5"/>
  <c r="T2876" i="5"/>
  <c r="U2876" i="5"/>
  <c r="P2877" i="5"/>
  <c r="Q2877" i="5"/>
  <c r="R2877" i="5"/>
  <c r="S2877" i="5"/>
  <c r="T2877" i="5"/>
  <c r="U2877" i="5"/>
  <c r="P2878" i="5"/>
  <c r="Q2878" i="5"/>
  <c r="R2878" i="5"/>
  <c r="S2878" i="5"/>
  <c r="T2878" i="5"/>
  <c r="U2878" i="5"/>
  <c r="P2879" i="5"/>
  <c r="Q2879" i="5"/>
  <c r="R2879" i="5"/>
  <c r="S2879" i="5"/>
  <c r="T2879" i="5"/>
  <c r="U2879" i="5"/>
  <c r="P2880" i="5"/>
  <c r="Q2880" i="5"/>
  <c r="R2880" i="5"/>
  <c r="S2880" i="5"/>
  <c r="T2880" i="5"/>
  <c r="U2880" i="5"/>
  <c r="P2881" i="5"/>
  <c r="Q2881" i="5"/>
  <c r="R2881" i="5"/>
  <c r="S2881" i="5"/>
  <c r="T2881" i="5"/>
  <c r="U2881" i="5"/>
  <c r="P2882" i="5"/>
  <c r="Q2882" i="5"/>
  <c r="R2882" i="5"/>
  <c r="S2882" i="5"/>
  <c r="T2882" i="5"/>
  <c r="U2882" i="5"/>
  <c r="P2883" i="5"/>
  <c r="Q2883" i="5"/>
  <c r="R2883" i="5"/>
  <c r="S2883" i="5"/>
  <c r="T2883" i="5"/>
  <c r="U2883" i="5"/>
  <c r="P2884" i="5"/>
  <c r="Q2884" i="5"/>
  <c r="R2884" i="5"/>
  <c r="S2884" i="5"/>
  <c r="T2884" i="5"/>
  <c r="U2884" i="5"/>
  <c r="P2885" i="5"/>
  <c r="Q2885" i="5"/>
  <c r="R2885" i="5"/>
  <c r="S2885" i="5"/>
  <c r="T2885" i="5"/>
  <c r="U2885" i="5"/>
  <c r="P2886" i="5"/>
  <c r="Q2886" i="5"/>
  <c r="R2886" i="5"/>
  <c r="S2886" i="5"/>
  <c r="T2886" i="5"/>
  <c r="U2886" i="5"/>
  <c r="P2887" i="5"/>
  <c r="Q2887" i="5"/>
  <c r="R2887" i="5"/>
  <c r="S2887" i="5"/>
  <c r="T2887" i="5"/>
  <c r="U2887" i="5"/>
  <c r="P2888" i="5"/>
  <c r="Q2888" i="5"/>
  <c r="R2888" i="5"/>
  <c r="S2888" i="5"/>
  <c r="T2888" i="5"/>
  <c r="U2888" i="5"/>
  <c r="P2889" i="5"/>
  <c r="Q2889" i="5"/>
  <c r="R2889" i="5"/>
  <c r="S2889" i="5"/>
  <c r="T2889" i="5"/>
  <c r="U2889" i="5"/>
  <c r="P2890" i="5"/>
  <c r="Q2890" i="5"/>
  <c r="R2890" i="5"/>
  <c r="S2890" i="5"/>
  <c r="T2890" i="5"/>
  <c r="U2890" i="5"/>
  <c r="P2891" i="5"/>
  <c r="Q2891" i="5"/>
  <c r="R2891" i="5"/>
  <c r="S2891" i="5"/>
  <c r="T2891" i="5"/>
  <c r="U2891" i="5"/>
  <c r="P2892" i="5"/>
  <c r="Q2892" i="5"/>
  <c r="R2892" i="5"/>
  <c r="S2892" i="5"/>
  <c r="T2892" i="5"/>
  <c r="U2892" i="5"/>
  <c r="P2893" i="5"/>
  <c r="Q2893" i="5"/>
  <c r="R2893" i="5"/>
  <c r="S2893" i="5"/>
  <c r="T2893" i="5"/>
  <c r="U2893" i="5"/>
  <c r="P2894" i="5"/>
  <c r="Q2894" i="5"/>
  <c r="R2894" i="5"/>
  <c r="S2894" i="5"/>
  <c r="T2894" i="5"/>
  <c r="U2894" i="5"/>
  <c r="P2895" i="5"/>
  <c r="Q2895" i="5"/>
  <c r="R2895" i="5"/>
  <c r="S2895" i="5"/>
  <c r="T2895" i="5"/>
  <c r="U2895" i="5"/>
  <c r="P2896" i="5"/>
  <c r="Q2896" i="5"/>
  <c r="R2896" i="5"/>
  <c r="S2896" i="5"/>
  <c r="T2896" i="5"/>
  <c r="U2896" i="5"/>
  <c r="P2897" i="5"/>
  <c r="Q2897" i="5"/>
  <c r="R2897" i="5"/>
  <c r="S2897" i="5"/>
  <c r="T2897" i="5"/>
  <c r="U2897" i="5"/>
  <c r="P2898" i="5"/>
  <c r="Q2898" i="5"/>
  <c r="R2898" i="5"/>
  <c r="S2898" i="5"/>
  <c r="T2898" i="5"/>
  <c r="U2898" i="5"/>
  <c r="P2899" i="5"/>
  <c r="Q2899" i="5"/>
  <c r="R2899" i="5"/>
  <c r="S2899" i="5"/>
  <c r="T2899" i="5"/>
  <c r="U2899" i="5"/>
  <c r="P2900" i="5"/>
  <c r="Q2900" i="5"/>
  <c r="R2900" i="5"/>
  <c r="S2900" i="5"/>
  <c r="T2900" i="5"/>
  <c r="U2900" i="5"/>
  <c r="P2901" i="5"/>
  <c r="Q2901" i="5"/>
  <c r="R2901" i="5"/>
  <c r="S2901" i="5"/>
  <c r="T2901" i="5"/>
  <c r="U2901" i="5"/>
  <c r="P2902" i="5"/>
  <c r="Q2902" i="5"/>
  <c r="R2902" i="5"/>
  <c r="S2902" i="5"/>
  <c r="T2902" i="5"/>
  <c r="U2902" i="5"/>
  <c r="P2903" i="5"/>
  <c r="Q2903" i="5"/>
  <c r="R2903" i="5"/>
  <c r="S2903" i="5"/>
  <c r="T2903" i="5"/>
  <c r="U2903" i="5"/>
  <c r="P2904" i="5"/>
  <c r="Q2904" i="5"/>
  <c r="R2904" i="5"/>
  <c r="S2904" i="5"/>
  <c r="T2904" i="5"/>
  <c r="U2904" i="5"/>
  <c r="P2905" i="5"/>
  <c r="Q2905" i="5"/>
  <c r="R2905" i="5"/>
  <c r="S2905" i="5"/>
  <c r="T2905" i="5"/>
  <c r="U2905" i="5"/>
  <c r="P2906" i="5"/>
  <c r="Q2906" i="5"/>
  <c r="R2906" i="5"/>
  <c r="S2906" i="5"/>
  <c r="T2906" i="5"/>
  <c r="U2906" i="5"/>
  <c r="P2907" i="5"/>
  <c r="Q2907" i="5"/>
  <c r="R2907" i="5"/>
  <c r="S2907" i="5"/>
  <c r="T2907" i="5"/>
  <c r="U2907" i="5"/>
  <c r="P2908" i="5"/>
  <c r="Q2908" i="5"/>
  <c r="R2908" i="5"/>
  <c r="S2908" i="5"/>
  <c r="T2908" i="5"/>
  <c r="U2908" i="5"/>
  <c r="P2909" i="5"/>
  <c r="Q2909" i="5"/>
  <c r="R2909" i="5"/>
  <c r="S2909" i="5"/>
  <c r="T2909" i="5"/>
  <c r="U2909" i="5"/>
  <c r="P2910" i="5"/>
  <c r="Q2910" i="5"/>
  <c r="R2910" i="5"/>
  <c r="S2910" i="5"/>
  <c r="T2910" i="5"/>
  <c r="U2910" i="5"/>
  <c r="P2911" i="5"/>
  <c r="Q2911" i="5"/>
  <c r="R2911" i="5"/>
  <c r="S2911" i="5"/>
  <c r="T2911" i="5"/>
  <c r="U2911" i="5"/>
  <c r="P2912" i="5"/>
  <c r="Q2912" i="5"/>
  <c r="R2912" i="5"/>
  <c r="S2912" i="5"/>
  <c r="T2912" i="5"/>
  <c r="U2912" i="5"/>
  <c r="P2913" i="5"/>
  <c r="Q2913" i="5"/>
  <c r="R2913" i="5"/>
  <c r="S2913" i="5"/>
  <c r="T2913" i="5"/>
  <c r="U2913" i="5"/>
  <c r="P2914" i="5"/>
  <c r="Q2914" i="5"/>
  <c r="R2914" i="5"/>
  <c r="S2914" i="5"/>
  <c r="T2914" i="5"/>
  <c r="U2914" i="5"/>
  <c r="P2915" i="5"/>
  <c r="Q2915" i="5"/>
  <c r="R2915" i="5"/>
  <c r="S2915" i="5"/>
  <c r="T2915" i="5"/>
  <c r="U2915" i="5"/>
  <c r="P2916" i="5"/>
  <c r="Q2916" i="5"/>
  <c r="R2916" i="5"/>
  <c r="S2916" i="5"/>
  <c r="T2916" i="5"/>
  <c r="U2916" i="5"/>
  <c r="P2917" i="5"/>
  <c r="Q2917" i="5"/>
  <c r="R2917" i="5"/>
  <c r="S2917" i="5"/>
  <c r="T2917" i="5"/>
  <c r="U2917" i="5"/>
  <c r="P2918" i="5"/>
  <c r="Q2918" i="5"/>
  <c r="R2918" i="5"/>
  <c r="S2918" i="5"/>
  <c r="T2918" i="5"/>
  <c r="U2918" i="5"/>
  <c r="P2919" i="5"/>
  <c r="Q2919" i="5"/>
  <c r="R2919" i="5"/>
  <c r="S2919" i="5"/>
  <c r="T2919" i="5"/>
  <c r="U2919" i="5"/>
  <c r="P2920" i="5"/>
  <c r="Q2920" i="5"/>
  <c r="R2920" i="5"/>
  <c r="S2920" i="5"/>
  <c r="T2920" i="5"/>
  <c r="U2920" i="5"/>
  <c r="P2921" i="5"/>
  <c r="Q2921" i="5"/>
  <c r="R2921" i="5"/>
  <c r="S2921" i="5"/>
  <c r="T2921" i="5"/>
  <c r="U2921" i="5"/>
  <c r="P2922" i="5"/>
  <c r="Q2922" i="5"/>
  <c r="R2922" i="5"/>
  <c r="S2922" i="5"/>
  <c r="T2922" i="5"/>
  <c r="U2922" i="5"/>
  <c r="P2923" i="5"/>
  <c r="Q2923" i="5"/>
  <c r="R2923" i="5"/>
  <c r="S2923" i="5"/>
  <c r="T2923" i="5"/>
  <c r="U2923" i="5"/>
  <c r="P2924" i="5"/>
  <c r="Q2924" i="5"/>
  <c r="R2924" i="5"/>
  <c r="S2924" i="5"/>
  <c r="T2924" i="5"/>
  <c r="U2924" i="5"/>
  <c r="P2925" i="5"/>
  <c r="Q2925" i="5"/>
  <c r="R2925" i="5"/>
  <c r="S2925" i="5"/>
  <c r="T2925" i="5"/>
  <c r="U2925" i="5"/>
  <c r="P2926" i="5"/>
  <c r="Q2926" i="5"/>
  <c r="R2926" i="5"/>
  <c r="S2926" i="5"/>
  <c r="T2926" i="5"/>
  <c r="U2926" i="5"/>
  <c r="P2927" i="5"/>
  <c r="Q2927" i="5"/>
  <c r="R2927" i="5"/>
  <c r="S2927" i="5"/>
  <c r="T2927" i="5"/>
  <c r="U2927" i="5"/>
  <c r="P2928" i="5"/>
  <c r="Q2928" i="5"/>
  <c r="R2928" i="5"/>
  <c r="S2928" i="5"/>
  <c r="T2928" i="5"/>
  <c r="U2928" i="5"/>
  <c r="P2929" i="5"/>
  <c r="Q2929" i="5"/>
  <c r="R2929" i="5"/>
  <c r="S2929" i="5"/>
  <c r="T2929" i="5"/>
  <c r="U2929" i="5"/>
  <c r="P2930" i="5"/>
  <c r="Q2930" i="5"/>
  <c r="R2930" i="5"/>
  <c r="S2930" i="5"/>
  <c r="T2930" i="5"/>
  <c r="U2930" i="5"/>
  <c r="P2931" i="5"/>
  <c r="Q2931" i="5"/>
  <c r="R2931" i="5"/>
  <c r="S2931" i="5"/>
  <c r="T2931" i="5"/>
  <c r="U2931" i="5"/>
  <c r="P2932" i="5"/>
  <c r="Q2932" i="5"/>
  <c r="R2932" i="5"/>
  <c r="S2932" i="5"/>
  <c r="T2932" i="5"/>
  <c r="U2932" i="5"/>
  <c r="P2933" i="5"/>
  <c r="Q2933" i="5"/>
  <c r="R2933" i="5"/>
  <c r="S2933" i="5"/>
  <c r="T2933" i="5"/>
  <c r="U2933" i="5"/>
  <c r="P2934" i="5"/>
  <c r="Q2934" i="5"/>
  <c r="R2934" i="5"/>
  <c r="S2934" i="5"/>
  <c r="T2934" i="5"/>
  <c r="U2934" i="5"/>
  <c r="P2935" i="5"/>
  <c r="Q2935" i="5"/>
  <c r="R2935" i="5"/>
  <c r="S2935" i="5"/>
  <c r="T2935" i="5"/>
  <c r="U2935" i="5"/>
  <c r="P2936" i="5"/>
  <c r="Q2936" i="5"/>
  <c r="R2936" i="5"/>
  <c r="S2936" i="5"/>
  <c r="T2936" i="5"/>
  <c r="U2936" i="5"/>
  <c r="P2937" i="5"/>
  <c r="Q2937" i="5"/>
  <c r="R2937" i="5"/>
  <c r="S2937" i="5"/>
  <c r="T2937" i="5"/>
  <c r="U2937" i="5"/>
  <c r="P2938" i="5"/>
  <c r="Q2938" i="5"/>
  <c r="R2938" i="5"/>
  <c r="S2938" i="5"/>
  <c r="T2938" i="5"/>
  <c r="U2938" i="5"/>
  <c r="P2939" i="5"/>
  <c r="Q2939" i="5"/>
  <c r="R2939" i="5"/>
  <c r="S2939" i="5"/>
  <c r="T2939" i="5"/>
  <c r="U2939" i="5"/>
  <c r="P2940" i="5"/>
  <c r="Q2940" i="5"/>
  <c r="R2940" i="5"/>
  <c r="S2940" i="5"/>
  <c r="T2940" i="5"/>
  <c r="U2940" i="5"/>
  <c r="P2941" i="5"/>
  <c r="Q2941" i="5"/>
  <c r="R2941" i="5"/>
  <c r="S2941" i="5"/>
  <c r="T2941" i="5"/>
  <c r="U2941" i="5"/>
  <c r="P2942" i="5"/>
  <c r="Q2942" i="5"/>
  <c r="R2942" i="5"/>
  <c r="S2942" i="5"/>
  <c r="T2942" i="5"/>
  <c r="U2942" i="5"/>
  <c r="P2943" i="5"/>
  <c r="Q2943" i="5"/>
  <c r="R2943" i="5"/>
  <c r="S2943" i="5"/>
  <c r="T2943" i="5"/>
  <c r="U2943" i="5"/>
  <c r="P2944" i="5"/>
  <c r="Q2944" i="5"/>
  <c r="R2944" i="5"/>
  <c r="S2944" i="5"/>
  <c r="T2944" i="5"/>
  <c r="U2944" i="5"/>
  <c r="P2945" i="5"/>
  <c r="Q2945" i="5"/>
  <c r="R2945" i="5"/>
  <c r="S2945" i="5"/>
  <c r="T2945" i="5"/>
  <c r="U2945" i="5"/>
  <c r="P2946" i="5"/>
  <c r="Q2946" i="5"/>
  <c r="R2946" i="5"/>
  <c r="S2946" i="5"/>
  <c r="T2946" i="5"/>
  <c r="U2946" i="5"/>
  <c r="P2947" i="5"/>
  <c r="Q2947" i="5"/>
  <c r="R2947" i="5"/>
  <c r="S2947" i="5"/>
  <c r="T2947" i="5"/>
  <c r="U2947" i="5"/>
  <c r="P2948" i="5"/>
  <c r="Q2948" i="5"/>
  <c r="R2948" i="5"/>
  <c r="S2948" i="5"/>
  <c r="T2948" i="5"/>
  <c r="U2948" i="5"/>
  <c r="P2949" i="5"/>
  <c r="Q2949" i="5"/>
  <c r="R2949" i="5"/>
  <c r="S2949" i="5"/>
  <c r="T2949" i="5"/>
  <c r="U2949" i="5"/>
  <c r="P2950" i="5"/>
  <c r="Q2950" i="5"/>
  <c r="R2950" i="5"/>
  <c r="S2950" i="5"/>
  <c r="T2950" i="5"/>
  <c r="U2950" i="5"/>
  <c r="P2951" i="5"/>
  <c r="Q2951" i="5"/>
  <c r="R2951" i="5"/>
  <c r="S2951" i="5"/>
  <c r="T2951" i="5"/>
  <c r="U2951" i="5"/>
  <c r="P2952" i="5"/>
  <c r="Q2952" i="5"/>
  <c r="R2952" i="5"/>
  <c r="S2952" i="5"/>
  <c r="T2952" i="5"/>
  <c r="U2952" i="5"/>
  <c r="P2953" i="5"/>
  <c r="Q2953" i="5"/>
  <c r="R2953" i="5"/>
  <c r="S2953" i="5"/>
  <c r="T2953" i="5"/>
  <c r="U2953" i="5"/>
  <c r="P2954" i="5"/>
  <c r="Q2954" i="5"/>
  <c r="R2954" i="5"/>
  <c r="S2954" i="5"/>
  <c r="T2954" i="5"/>
  <c r="U2954" i="5"/>
  <c r="P2955" i="5"/>
  <c r="Q2955" i="5"/>
  <c r="R2955" i="5"/>
  <c r="S2955" i="5"/>
  <c r="T2955" i="5"/>
  <c r="U2955" i="5"/>
  <c r="P2956" i="5"/>
  <c r="Q2956" i="5"/>
  <c r="R2956" i="5"/>
  <c r="S2956" i="5"/>
  <c r="T2956" i="5"/>
  <c r="U2956" i="5"/>
  <c r="P2957" i="5"/>
  <c r="Q2957" i="5"/>
  <c r="R2957" i="5"/>
  <c r="S2957" i="5"/>
  <c r="T2957" i="5"/>
  <c r="U2957" i="5"/>
  <c r="P2958" i="5"/>
  <c r="Q2958" i="5"/>
  <c r="R2958" i="5"/>
  <c r="S2958" i="5"/>
  <c r="T2958" i="5"/>
  <c r="U2958" i="5"/>
  <c r="P2959" i="5"/>
  <c r="Q2959" i="5"/>
  <c r="R2959" i="5"/>
  <c r="S2959" i="5"/>
  <c r="T2959" i="5"/>
  <c r="U2959" i="5"/>
  <c r="P2960" i="5"/>
  <c r="Q2960" i="5"/>
  <c r="R2960" i="5"/>
  <c r="S2960" i="5"/>
  <c r="T2960" i="5"/>
  <c r="U2960" i="5"/>
  <c r="P2961" i="5"/>
  <c r="Q2961" i="5"/>
  <c r="R2961" i="5"/>
  <c r="S2961" i="5"/>
  <c r="T2961" i="5"/>
  <c r="U2961" i="5"/>
  <c r="P2962" i="5"/>
  <c r="Q2962" i="5"/>
  <c r="R2962" i="5"/>
  <c r="S2962" i="5"/>
  <c r="T2962" i="5"/>
  <c r="U2962" i="5"/>
  <c r="P2963" i="5"/>
  <c r="Q2963" i="5"/>
  <c r="R2963" i="5"/>
  <c r="S2963" i="5"/>
  <c r="T2963" i="5"/>
  <c r="U2963" i="5"/>
  <c r="P2964" i="5"/>
  <c r="Q2964" i="5"/>
  <c r="R2964" i="5"/>
  <c r="S2964" i="5"/>
  <c r="T2964" i="5"/>
  <c r="U2964" i="5"/>
  <c r="P2965" i="5"/>
  <c r="Q2965" i="5"/>
  <c r="R2965" i="5"/>
  <c r="S2965" i="5"/>
  <c r="T2965" i="5"/>
  <c r="U2965" i="5"/>
  <c r="P2966" i="5"/>
  <c r="Q2966" i="5"/>
  <c r="R2966" i="5"/>
  <c r="S2966" i="5"/>
  <c r="T2966" i="5"/>
  <c r="U2966" i="5"/>
  <c r="P2967" i="5"/>
  <c r="Q2967" i="5"/>
  <c r="R2967" i="5"/>
  <c r="S2967" i="5"/>
  <c r="T2967" i="5"/>
  <c r="U2967" i="5"/>
  <c r="P2968" i="5"/>
  <c r="Q2968" i="5"/>
  <c r="R2968" i="5"/>
  <c r="S2968" i="5"/>
  <c r="T2968" i="5"/>
  <c r="U2968" i="5"/>
  <c r="P2969" i="5"/>
  <c r="Q2969" i="5"/>
  <c r="R2969" i="5"/>
  <c r="S2969" i="5"/>
  <c r="T2969" i="5"/>
  <c r="U2969" i="5"/>
  <c r="P2970" i="5"/>
  <c r="Q2970" i="5"/>
  <c r="R2970" i="5"/>
  <c r="S2970" i="5"/>
  <c r="T2970" i="5"/>
  <c r="U2970" i="5"/>
  <c r="P2971" i="5"/>
  <c r="Q2971" i="5"/>
  <c r="R2971" i="5"/>
  <c r="S2971" i="5"/>
  <c r="T2971" i="5"/>
  <c r="U2971" i="5"/>
  <c r="P2972" i="5"/>
  <c r="Q2972" i="5"/>
  <c r="R2972" i="5"/>
  <c r="S2972" i="5"/>
  <c r="T2972" i="5"/>
  <c r="U2972" i="5"/>
  <c r="P2973" i="5"/>
  <c r="Q2973" i="5"/>
  <c r="R2973" i="5"/>
  <c r="S2973" i="5"/>
  <c r="T2973" i="5"/>
  <c r="U2973" i="5"/>
  <c r="P2974" i="5"/>
  <c r="Q2974" i="5"/>
  <c r="R2974" i="5"/>
  <c r="S2974" i="5"/>
  <c r="T2974" i="5"/>
  <c r="U2974" i="5"/>
  <c r="P2975" i="5"/>
  <c r="Q2975" i="5"/>
  <c r="R2975" i="5"/>
  <c r="S2975" i="5"/>
  <c r="T2975" i="5"/>
  <c r="U2975" i="5"/>
  <c r="P2976" i="5"/>
  <c r="Q2976" i="5"/>
  <c r="R2976" i="5"/>
  <c r="S2976" i="5"/>
  <c r="T2976" i="5"/>
  <c r="U2976" i="5"/>
  <c r="P2977" i="5"/>
  <c r="Q2977" i="5"/>
  <c r="R2977" i="5"/>
  <c r="S2977" i="5"/>
  <c r="T2977" i="5"/>
  <c r="U2977" i="5"/>
  <c r="P2978" i="5"/>
  <c r="Q2978" i="5"/>
  <c r="R2978" i="5"/>
  <c r="S2978" i="5"/>
  <c r="T2978" i="5"/>
  <c r="U2978" i="5"/>
  <c r="P2979" i="5"/>
  <c r="Q2979" i="5"/>
  <c r="R2979" i="5"/>
  <c r="S2979" i="5"/>
  <c r="T2979" i="5"/>
  <c r="U2979" i="5"/>
  <c r="P2980" i="5"/>
  <c r="Q2980" i="5"/>
  <c r="R2980" i="5"/>
  <c r="S2980" i="5"/>
  <c r="T2980" i="5"/>
  <c r="U2980" i="5"/>
  <c r="P2981" i="5"/>
  <c r="Q2981" i="5"/>
  <c r="R2981" i="5"/>
  <c r="S2981" i="5"/>
  <c r="T2981" i="5"/>
  <c r="U2981" i="5"/>
  <c r="P2982" i="5"/>
  <c r="Q2982" i="5"/>
  <c r="R2982" i="5"/>
  <c r="S2982" i="5"/>
  <c r="T2982" i="5"/>
  <c r="U2982" i="5"/>
  <c r="P2983" i="5"/>
  <c r="Q2983" i="5"/>
  <c r="R2983" i="5"/>
  <c r="S2983" i="5"/>
  <c r="T2983" i="5"/>
  <c r="U2983" i="5"/>
  <c r="P2984" i="5"/>
  <c r="Q2984" i="5"/>
  <c r="R2984" i="5"/>
  <c r="S2984" i="5"/>
  <c r="T2984" i="5"/>
  <c r="U2984" i="5"/>
  <c r="P2985" i="5"/>
  <c r="Q2985" i="5"/>
  <c r="R2985" i="5"/>
  <c r="S2985" i="5"/>
  <c r="T2985" i="5"/>
  <c r="U2985" i="5"/>
  <c r="P2986" i="5"/>
  <c r="Q2986" i="5"/>
  <c r="R2986" i="5"/>
  <c r="S2986" i="5"/>
  <c r="T2986" i="5"/>
  <c r="U2986" i="5"/>
  <c r="P2987" i="5"/>
  <c r="Q2987" i="5"/>
  <c r="R2987" i="5"/>
  <c r="S2987" i="5"/>
  <c r="T2987" i="5"/>
  <c r="U2987" i="5"/>
  <c r="P2988" i="5"/>
  <c r="Q2988" i="5"/>
  <c r="R2988" i="5"/>
  <c r="S2988" i="5"/>
  <c r="T2988" i="5"/>
  <c r="U2988" i="5"/>
  <c r="P2989" i="5"/>
  <c r="Q2989" i="5"/>
  <c r="R2989" i="5"/>
  <c r="S2989" i="5"/>
  <c r="T2989" i="5"/>
  <c r="U2989" i="5"/>
  <c r="P2990" i="5"/>
  <c r="Q2990" i="5"/>
  <c r="R2990" i="5"/>
  <c r="S2990" i="5"/>
  <c r="T2990" i="5"/>
  <c r="U2990" i="5"/>
  <c r="P2991" i="5"/>
  <c r="Q2991" i="5"/>
  <c r="R2991" i="5"/>
  <c r="S2991" i="5"/>
  <c r="T2991" i="5"/>
  <c r="U2991" i="5"/>
  <c r="P2992" i="5"/>
  <c r="Q2992" i="5"/>
  <c r="R2992" i="5"/>
  <c r="S2992" i="5"/>
  <c r="T2992" i="5"/>
  <c r="U2992" i="5"/>
  <c r="P2993" i="5"/>
  <c r="Q2993" i="5"/>
  <c r="R2993" i="5"/>
  <c r="S2993" i="5"/>
  <c r="T2993" i="5"/>
  <c r="U2993" i="5"/>
  <c r="P2994" i="5"/>
  <c r="Q2994" i="5"/>
  <c r="R2994" i="5"/>
  <c r="S2994" i="5"/>
  <c r="T2994" i="5"/>
  <c r="U2994" i="5"/>
  <c r="P2995" i="5"/>
  <c r="Q2995" i="5"/>
  <c r="R2995" i="5"/>
  <c r="S2995" i="5"/>
  <c r="T2995" i="5"/>
  <c r="U2995" i="5"/>
  <c r="P2996" i="5"/>
  <c r="Q2996" i="5"/>
  <c r="R2996" i="5"/>
  <c r="S2996" i="5"/>
  <c r="T2996" i="5"/>
  <c r="U2996" i="5"/>
  <c r="P2997" i="5"/>
  <c r="Q2997" i="5"/>
  <c r="R2997" i="5"/>
  <c r="S2997" i="5"/>
  <c r="T2997" i="5"/>
  <c r="U2997" i="5"/>
  <c r="P2998" i="5"/>
  <c r="Q2998" i="5"/>
  <c r="R2998" i="5"/>
  <c r="S2998" i="5"/>
  <c r="T2998" i="5"/>
  <c r="U2998" i="5"/>
  <c r="P2999" i="5"/>
  <c r="Q2999" i="5"/>
  <c r="R2999" i="5"/>
  <c r="S2999" i="5"/>
  <c r="T2999" i="5"/>
  <c r="U2999" i="5"/>
  <c r="P3000" i="5"/>
  <c r="Q3000" i="5"/>
  <c r="R3000" i="5"/>
  <c r="S3000" i="5"/>
  <c r="T3000" i="5"/>
  <c r="U3000" i="5"/>
  <c r="P3001" i="5"/>
  <c r="Q3001" i="5"/>
  <c r="R3001" i="5"/>
  <c r="S3001" i="5"/>
  <c r="T3001" i="5"/>
  <c r="U3001" i="5"/>
  <c r="P3002" i="5"/>
  <c r="Q3002" i="5"/>
  <c r="R3002" i="5"/>
  <c r="S3002" i="5"/>
  <c r="T3002" i="5"/>
  <c r="U3002" i="5"/>
  <c r="P3003" i="5"/>
  <c r="Q3003" i="5"/>
  <c r="R3003" i="5"/>
  <c r="S3003" i="5"/>
  <c r="T3003" i="5"/>
  <c r="U3003" i="5"/>
  <c r="P3004" i="5"/>
  <c r="Q3004" i="5"/>
  <c r="R3004" i="5"/>
  <c r="S3004" i="5"/>
  <c r="T3004" i="5"/>
  <c r="U3004" i="5"/>
  <c r="P3005" i="5"/>
  <c r="Q3005" i="5"/>
  <c r="R3005" i="5"/>
  <c r="S3005" i="5"/>
  <c r="T3005" i="5"/>
  <c r="U3005" i="5"/>
  <c r="P3006" i="5"/>
  <c r="Q3006" i="5"/>
  <c r="R3006" i="5"/>
  <c r="S3006" i="5"/>
  <c r="T3006" i="5"/>
  <c r="U3006" i="5"/>
  <c r="P3007" i="5"/>
  <c r="Q3007" i="5"/>
  <c r="R3007" i="5"/>
  <c r="S3007" i="5"/>
  <c r="T3007" i="5"/>
  <c r="U3007" i="5"/>
  <c r="P3008" i="5"/>
  <c r="Q3008" i="5"/>
  <c r="R3008" i="5"/>
  <c r="S3008" i="5"/>
  <c r="T3008" i="5"/>
  <c r="U3008" i="5"/>
  <c r="P3009" i="5"/>
  <c r="Q3009" i="5"/>
  <c r="R3009" i="5"/>
  <c r="S3009" i="5"/>
  <c r="T3009" i="5"/>
  <c r="U3009" i="5"/>
  <c r="P3010" i="5"/>
  <c r="Q3010" i="5"/>
  <c r="R3010" i="5"/>
  <c r="S3010" i="5"/>
  <c r="T3010" i="5"/>
  <c r="U3010" i="5"/>
  <c r="P3011" i="5"/>
  <c r="Q3011" i="5"/>
  <c r="R3011" i="5"/>
  <c r="S3011" i="5"/>
  <c r="T3011" i="5"/>
  <c r="U3011" i="5"/>
  <c r="P3012" i="5"/>
  <c r="Q3012" i="5"/>
  <c r="R3012" i="5"/>
  <c r="S3012" i="5"/>
  <c r="T3012" i="5"/>
  <c r="U3012" i="5"/>
  <c r="P3013" i="5"/>
  <c r="Q3013" i="5"/>
  <c r="R3013" i="5"/>
  <c r="S3013" i="5"/>
  <c r="T3013" i="5"/>
  <c r="U3013" i="5"/>
  <c r="P3014" i="5"/>
  <c r="Q3014" i="5"/>
  <c r="R3014" i="5"/>
  <c r="S3014" i="5"/>
  <c r="T3014" i="5"/>
  <c r="U3014" i="5"/>
  <c r="P3015" i="5"/>
  <c r="Q3015" i="5"/>
  <c r="R3015" i="5"/>
  <c r="S3015" i="5"/>
  <c r="T3015" i="5"/>
  <c r="U3015" i="5"/>
  <c r="P3016" i="5"/>
  <c r="Q3016" i="5"/>
  <c r="R3016" i="5"/>
  <c r="S3016" i="5"/>
  <c r="T3016" i="5"/>
  <c r="U3016" i="5"/>
  <c r="P3017" i="5"/>
  <c r="Q3017" i="5"/>
  <c r="R3017" i="5"/>
  <c r="S3017" i="5"/>
  <c r="T3017" i="5"/>
  <c r="U3017" i="5"/>
  <c r="P3018" i="5"/>
  <c r="Q3018" i="5"/>
  <c r="R3018" i="5"/>
  <c r="S3018" i="5"/>
  <c r="T3018" i="5"/>
  <c r="U3018" i="5"/>
  <c r="P3019" i="5"/>
  <c r="Q3019" i="5"/>
  <c r="R3019" i="5"/>
  <c r="S3019" i="5"/>
  <c r="T3019" i="5"/>
  <c r="U3019" i="5"/>
  <c r="P3020" i="5"/>
  <c r="Q3020" i="5"/>
  <c r="R3020" i="5"/>
  <c r="S3020" i="5"/>
  <c r="T3020" i="5"/>
  <c r="U3020" i="5"/>
  <c r="P3021" i="5"/>
  <c r="Q3021" i="5"/>
  <c r="R3021" i="5"/>
  <c r="S3021" i="5"/>
  <c r="T3021" i="5"/>
  <c r="U3021" i="5"/>
  <c r="P3022" i="5"/>
  <c r="Q3022" i="5"/>
  <c r="R3022" i="5"/>
  <c r="S3022" i="5"/>
  <c r="T3022" i="5"/>
  <c r="U3022" i="5"/>
  <c r="P3023" i="5"/>
  <c r="Q3023" i="5"/>
  <c r="R3023" i="5"/>
  <c r="S3023" i="5"/>
  <c r="T3023" i="5"/>
  <c r="U3023" i="5"/>
  <c r="P3024" i="5"/>
  <c r="Q3024" i="5"/>
  <c r="R3024" i="5"/>
  <c r="S3024" i="5"/>
  <c r="T3024" i="5"/>
  <c r="U3024" i="5"/>
  <c r="P3025" i="5"/>
  <c r="Q3025" i="5"/>
  <c r="R3025" i="5"/>
  <c r="S3025" i="5"/>
  <c r="T3025" i="5"/>
  <c r="U3025" i="5"/>
  <c r="P3026" i="5"/>
  <c r="Q3026" i="5"/>
  <c r="R3026" i="5"/>
  <c r="S3026" i="5"/>
  <c r="T3026" i="5"/>
  <c r="U3026" i="5"/>
  <c r="P3027" i="5"/>
  <c r="Q3027" i="5"/>
  <c r="R3027" i="5"/>
  <c r="S3027" i="5"/>
  <c r="T3027" i="5"/>
  <c r="U3027" i="5"/>
  <c r="P3028" i="5"/>
  <c r="Q3028" i="5"/>
  <c r="R3028" i="5"/>
  <c r="S3028" i="5"/>
  <c r="T3028" i="5"/>
  <c r="U3028" i="5"/>
  <c r="P3029" i="5"/>
  <c r="Q3029" i="5"/>
  <c r="R3029" i="5"/>
  <c r="S3029" i="5"/>
  <c r="T3029" i="5"/>
  <c r="U3029" i="5"/>
  <c r="P3030" i="5"/>
  <c r="Q3030" i="5"/>
  <c r="R3030" i="5"/>
  <c r="S3030" i="5"/>
  <c r="T3030" i="5"/>
  <c r="U3030" i="5"/>
  <c r="P3031" i="5"/>
  <c r="Q3031" i="5"/>
  <c r="R3031" i="5"/>
  <c r="S3031" i="5"/>
  <c r="T3031" i="5"/>
  <c r="U3031" i="5"/>
  <c r="P3032" i="5"/>
  <c r="Q3032" i="5"/>
  <c r="R3032" i="5"/>
  <c r="S3032" i="5"/>
  <c r="T3032" i="5"/>
  <c r="U3032" i="5"/>
  <c r="P3033" i="5"/>
  <c r="Q3033" i="5"/>
  <c r="R3033" i="5"/>
  <c r="S3033" i="5"/>
  <c r="T3033" i="5"/>
  <c r="U3033" i="5"/>
  <c r="P3034" i="5"/>
  <c r="Q3034" i="5"/>
  <c r="R3034" i="5"/>
  <c r="S3034" i="5"/>
  <c r="T3034" i="5"/>
  <c r="U3034" i="5"/>
  <c r="P3035" i="5"/>
  <c r="Q3035" i="5"/>
  <c r="R3035" i="5"/>
  <c r="S3035" i="5"/>
  <c r="T3035" i="5"/>
  <c r="U3035" i="5"/>
  <c r="P3036" i="5"/>
  <c r="Q3036" i="5"/>
  <c r="R3036" i="5"/>
  <c r="S3036" i="5"/>
  <c r="T3036" i="5"/>
  <c r="U3036" i="5"/>
  <c r="P3037" i="5"/>
  <c r="Q3037" i="5"/>
  <c r="R3037" i="5"/>
  <c r="S3037" i="5"/>
  <c r="T3037" i="5"/>
  <c r="U3037" i="5"/>
  <c r="P3038" i="5"/>
  <c r="Q3038" i="5"/>
  <c r="R3038" i="5"/>
  <c r="S3038" i="5"/>
  <c r="T3038" i="5"/>
  <c r="U3038" i="5"/>
  <c r="P3039" i="5"/>
  <c r="Q3039" i="5"/>
  <c r="R3039" i="5"/>
  <c r="S3039" i="5"/>
  <c r="T3039" i="5"/>
  <c r="U3039" i="5"/>
  <c r="P3040" i="5"/>
  <c r="Q3040" i="5"/>
  <c r="R3040" i="5"/>
  <c r="S3040" i="5"/>
  <c r="T3040" i="5"/>
  <c r="U3040" i="5"/>
  <c r="P3041" i="5"/>
  <c r="Q3041" i="5"/>
  <c r="R3041" i="5"/>
  <c r="S3041" i="5"/>
  <c r="T3041" i="5"/>
  <c r="U3041" i="5"/>
  <c r="P3042" i="5"/>
  <c r="Q3042" i="5"/>
  <c r="R3042" i="5"/>
  <c r="S3042" i="5"/>
  <c r="T3042" i="5"/>
  <c r="U3042" i="5"/>
  <c r="P3043" i="5"/>
  <c r="Q3043" i="5"/>
  <c r="R3043" i="5"/>
  <c r="S3043" i="5"/>
  <c r="T3043" i="5"/>
  <c r="U3043" i="5"/>
  <c r="P3044" i="5"/>
  <c r="Q3044" i="5"/>
  <c r="R3044" i="5"/>
  <c r="S3044" i="5"/>
  <c r="T3044" i="5"/>
  <c r="U3044" i="5"/>
  <c r="P3045" i="5"/>
  <c r="Q3045" i="5"/>
  <c r="R3045" i="5"/>
  <c r="S3045" i="5"/>
  <c r="T3045" i="5"/>
  <c r="U3045" i="5"/>
  <c r="P3046" i="5"/>
  <c r="Q3046" i="5"/>
  <c r="R3046" i="5"/>
  <c r="S3046" i="5"/>
  <c r="T3046" i="5"/>
  <c r="U3046" i="5"/>
  <c r="P3047" i="5"/>
  <c r="Q3047" i="5"/>
  <c r="R3047" i="5"/>
  <c r="S3047" i="5"/>
  <c r="T3047" i="5"/>
  <c r="U3047" i="5"/>
  <c r="P3048" i="5"/>
  <c r="Q3048" i="5"/>
  <c r="R3048" i="5"/>
  <c r="S3048" i="5"/>
  <c r="T3048" i="5"/>
  <c r="U3048" i="5"/>
  <c r="P3049" i="5"/>
  <c r="Q3049" i="5"/>
  <c r="R3049" i="5"/>
  <c r="S3049" i="5"/>
  <c r="T3049" i="5"/>
  <c r="U3049" i="5"/>
  <c r="P3050" i="5"/>
  <c r="Q3050" i="5"/>
  <c r="R3050" i="5"/>
  <c r="S3050" i="5"/>
  <c r="T3050" i="5"/>
  <c r="U3050" i="5"/>
  <c r="P3051" i="5"/>
  <c r="Q3051" i="5"/>
  <c r="R3051" i="5"/>
  <c r="S3051" i="5"/>
  <c r="T3051" i="5"/>
  <c r="U3051" i="5"/>
  <c r="P3052" i="5"/>
  <c r="Q3052" i="5"/>
  <c r="R3052" i="5"/>
  <c r="S3052" i="5"/>
  <c r="T3052" i="5"/>
  <c r="U3052" i="5"/>
  <c r="P3053" i="5"/>
  <c r="Q3053" i="5"/>
  <c r="R3053" i="5"/>
  <c r="S3053" i="5"/>
  <c r="T3053" i="5"/>
  <c r="U3053" i="5"/>
  <c r="P3054" i="5"/>
  <c r="Q3054" i="5"/>
  <c r="R3054" i="5"/>
  <c r="S3054" i="5"/>
  <c r="T3054" i="5"/>
  <c r="U3054" i="5"/>
  <c r="P3055" i="5"/>
  <c r="Q3055" i="5"/>
  <c r="R3055" i="5"/>
  <c r="S3055" i="5"/>
  <c r="T3055" i="5"/>
  <c r="U3055" i="5"/>
  <c r="P3056" i="5"/>
  <c r="Q3056" i="5"/>
  <c r="R3056" i="5"/>
  <c r="S3056" i="5"/>
  <c r="T3056" i="5"/>
  <c r="U3056" i="5"/>
  <c r="P3057" i="5"/>
  <c r="Q3057" i="5"/>
  <c r="R3057" i="5"/>
  <c r="S3057" i="5"/>
  <c r="T3057" i="5"/>
  <c r="U3057" i="5"/>
  <c r="P3058" i="5"/>
  <c r="Q3058" i="5"/>
  <c r="R3058" i="5"/>
  <c r="S3058" i="5"/>
  <c r="T3058" i="5"/>
  <c r="U3058" i="5"/>
  <c r="P3059" i="5"/>
  <c r="Q3059" i="5"/>
  <c r="R3059" i="5"/>
  <c r="S3059" i="5"/>
  <c r="T3059" i="5"/>
  <c r="U3059" i="5"/>
  <c r="P3060" i="5"/>
  <c r="Q3060" i="5"/>
  <c r="R3060" i="5"/>
  <c r="S3060" i="5"/>
  <c r="T3060" i="5"/>
  <c r="U3060" i="5"/>
  <c r="P3061" i="5"/>
  <c r="Q3061" i="5"/>
  <c r="R3061" i="5"/>
  <c r="S3061" i="5"/>
  <c r="T3061" i="5"/>
  <c r="U3061" i="5"/>
  <c r="P3062" i="5"/>
  <c r="Q3062" i="5"/>
  <c r="R3062" i="5"/>
  <c r="S3062" i="5"/>
  <c r="T3062" i="5"/>
  <c r="U3062" i="5"/>
  <c r="P3063" i="5"/>
  <c r="Q3063" i="5"/>
  <c r="R3063" i="5"/>
  <c r="S3063" i="5"/>
  <c r="T3063" i="5"/>
  <c r="U3063" i="5"/>
  <c r="P3064" i="5"/>
  <c r="Q3064" i="5"/>
  <c r="R3064" i="5"/>
  <c r="S3064" i="5"/>
  <c r="T3064" i="5"/>
  <c r="U3064" i="5"/>
  <c r="P3065" i="5"/>
  <c r="Q3065" i="5"/>
  <c r="R3065" i="5"/>
  <c r="S3065" i="5"/>
  <c r="T3065" i="5"/>
  <c r="U3065" i="5"/>
  <c r="P3066" i="5"/>
  <c r="Q3066" i="5"/>
  <c r="R3066" i="5"/>
  <c r="S3066" i="5"/>
  <c r="T3066" i="5"/>
  <c r="U3066" i="5"/>
  <c r="P3067" i="5"/>
  <c r="Q3067" i="5"/>
  <c r="R3067" i="5"/>
  <c r="S3067" i="5"/>
  <c r="T3067" i="5"/>
  <c r="U3067" i="5"/>
  <c r="P3068" i="5"/>
  <c r="Q3068" i="5"/>
  <c r="R3068" i="5"/>
  <c r="S3068" i="5"/>
  <c r="T3068" i="5"/>
  <c r="U3068" i="5"/>
  <c r="P3069" i="5"/>
  <c r="Q3069" i="5"/>
  <c r="R3069" i="5"/>
  <c r="S3069" i="5"/>
  <c r="T3069" i="5"/>
  <c r="U3069" i="5"/>
  <c r="P3070" i="5"/>
  <c r="Q3070" i="5"/>
  <c r="R3070" i="5"/>
  <c r="S3070" i="5"/>
  <c r="T3070" i="5"/>
  <c r="U3070" i="5"/>
  <c r="P3071" i="5"/>
  <c r="Q3071" i="5"/>
  <c r="R3071" i="5"/>
  <c r="S3071" i="5"/>
  <c r="T3071" i="5"/>
  <c r="U3071" i="5"/>
  <c r="P3072" i="5"/>
  <c r="Q3072" i="5"/>
  <c r="R3072" i="5"/>
  <c r="S3072" i="5"/>
  <c r="T3072" i="5"/>
  <c r="U3072" i="5"/>
  <c r="P3073" i="5"/>
  <c r="Q3073" i="5"/>
  <c r="R3073" i="5"/>
  <c r="S3073" i="5"/>
  <c r="T3073" i="5"/>
  <c r="U3073" i="5"/>
  <c r="P3074" i="5"/>
  <c r="Q3074" i="5"/>
  <c r="R3074" i="5"/>
  <c r="S3074" i="5"/>
  <c r="T3074" i="5"/>
  <c r="U3074" i="5"/>
  <c r="P3075" i="5"/>
  <c r="Q3075" i="5"/>
  <c r="R3075" i="5"/>
  <c r="S3075" i="5"/>
  <c r="T3075" i="5"/>
  <c r="U3075" i="5"/>
  <c r="P3076" i="5"/>
  <c r="Q3076" i="5"/>
  <c r="R3076" i="5"/>
  <c r="S3076" i="5"/>
  <c r="T3076" i="5"/>
  <c r="U3076" i="5"/>
  <c r="P3077" i="5"/>
  <c r="Q3077" i="5"/>
  <c r="R3077" i="5"/>
  <c r="S3077" i="5"/>
  <c r="T3077" i="5"/>
  <c r="U3077" i="5"/>
  <c r="P3078" i="5"/>
  <c r="Q3078" i="5"/>
  <c r="R3078" i="5"/>
  <c r="S3078" i="5"/>
  <c r="T3078" i="5"/>
  <c r="U3078" i="5"/>
  <c r="P3079" i="5"/>
  <c r="Q3079" i="5"/>
  <c r="R3079" i="5"/>
  <c r="S3079" i="5"/>
  <c r="T3079" i="5"/>
  <c r="U3079" i="5"/>
  <c r="P3080" i="5"/>
  <c r="Q3080" i="5"/>
  <c r="R3080" i="5"/>
  <c r="S3080" i="5"/>
  <c r="T3080" i="5"/>
  <c r="U3080" i="5"/>
  <c r="P3081" i="5"/>
  <c r="Q3081" i="5"/>
  <c r="R3081" i="5"/>
  <c r="S3081" i="5"/>
  <c r="T3081" i="5"/>
  <c r="U3081" i="5"/>
  <c r="P3082" i="5"/>
  <c r="Q3082" i="5"/>
  <c r="R3082" i="5"/>
  <c r="S3082" i="5"/>
  <c r="T3082" i="5"/>
  <c r="U3082" i="5"/>
  <c r="P3083" i="5"/>
  <c r="Q3083" i="5"/>
  <c r="R3083" i="5"/>
  <c r="S3083" i="5"/>
  <c r="T3083" i="5"/>
  <c r="U3083" i="5"/>
  <c r="P3084" i="5"/>
  <c r="Q3084" i="5"/>
  <c r="R3084" i="5"/>
  <c r="S3084" i="5"/>
  <c r="T3084" i="5"/>
  <c r="U3084" i="5"/>
  <c r="P3085" i="5"/>
  <c r="Q3085" i="5"/>
  <c r="R3085" i="5"/>
  <c r="S3085" i="5"/>
  <c r="T3085" i="5"/>
  <c r="U3085" i="5"/>
  <c r="P3086" i="5"/>
  <c r="Q3086" i="5"/>
  <c r="R3086" i="5"/>
  <c r="S3086" i="5"/>
  <c r="T3086" i="5"/>
  <c r="U3086" i="5"/>
  <c r="P3087" i="5"/>
  <c r="Q3087" i="5"/>
  <c r="R3087" i="5"/>
  <c r="S3087" i="5"/>
  <c r="T3087" i="5"/>
  <c r="U3087" i="5"/>
  <c r="P3088" i="5"/>
  <c r="Q3088" i="5"/>
  <c r="R3088" i="5"/>
  <c r="S3088" i="5"/>
  <c r="T3088" i="5"/>
  <c r="U3088" i="5"/>
  <c r="P3089" i="5"/>
  <c r="Q3089" i="5"/>
  <c r="R3089" i="5"/>
  <c r="S3089" i="5"/>
  <c r="T3089" i="5"/>
  <c r="U3089" i="5"/>
  <c r="P3090" i="5"/>
  <c r="Q3090" i="5"/>
  <c r="R3090" i="5"/>
  <c r="S3090" i="5"/>
  <c r="T3090" i="5"/>
  <c r="U3090" i="5"/>
  <c r="P3091" i="5"/>
  <c r="Q3091" i="5"/>
  <c r="R3091" i="5"/>
  <c r="S3091" i="5"/>
  <c r="T3091" i="5"/>
  <c r="U3091" i="5"/>
  <c r="P3092" i="5"/>
  <c r="Q3092" i="5"/>
  <c r="R3092" i="5"/>
  <c r="S3092" i="5"/>
  <c r="T3092" i="5"/>
  <c r="U3092" i="5"/>
  <c r="P3093" i="5"/>
  <c r="Q3093" i="5"/>
  <c r="R3093" i="5"/>
  <c r="S3093" i="5"/>
  <c r="T3093" i="5"/>
  <c r="U3093" i="5"/>
  <c r="P3094" i="5"/>
  <c r="Q3094" i="5"/>
  <c r="R3094" i="5"/>
  <c r="S3094" i="5"/>
  <c r="T3094" i="5"/>
  <c r="U3094" i="5"/>
  <c r="P3095" i="5"/>
  <c r="Q3095" i="5"/>
  <c r="R3095" i="5"/>
  <c r="S3095" i="5"/>
  <c r="T3095" i="5"/>
  <c r="U3095" i="5"/>
  <c r="P3096" i="5"/>
  <c r="Q3096" i="5"/>
  <c r="R3096" i="5"/>
  <c r="S3096" i="5"/>
  <c r="T3096" i="5"/>
  <c r="U3096" i="5"/>
  <c r="P3097" i="5"/>
  <c r="Q3097" i="5"/>
  <c r="R3097" i="5"/>
  <c r="S3097" i="5"/>
  <c r="T3097" i="5"/>
  <c r="U3097" i="5"/>
  <c r="P3098" i="5"/>
  <c r="Q3098" i="5"/>
  <c r="R3098" i="5"/>
  <c r="S3098" i="5"/>
  <c r="T3098" i="5"/>
  <c r="U3098" i="5"/>
  <c r="P3099" i="5"/>
  <c r="Q3099" i="5"/>
  <c r="R3099" i="5"/>
  <c r="S3099" i="5"/>
  <c r="T3099" i="5"/>
  <c r="U3099" i="5"/>
  <c r="P3100" i="5"/>
  <c r="Q3100" i="5"/>
  <c r="R3100" i="5"/>
  <c r="S3100" i="5"/>
  <c r="T3100" i="5"/>
  <c r="U3100" i="5"/>
  <c r="P3101" i="5"/>
  <c r="Q3101" i="5"/>
  <c r="R3101" i="5"/>
  <c r="S3101" i="5"/>
  <c r="T3101" i="5"/>
  <c r="U3101" i="5"/>
  <c r="P3102" i="5"/>
  <c r="Q3102" i="5"/>
  <c r="R3102" i="5"/>
  <c r="S3102" i="5"/>
  <c r="T3102" i="5"/>
  <c r="U3102" i="5"/>
  <c r="P3103" i="5"/>
  <c r="Q3103" i="5"/>
  <c r="R3103" i="5"/>
  <c r="S3103" i="5"/>
  <c r="T3103" i="5"/>
  <c r="U3103" i="5"/>
  <c r="P3104" i="5"/>
  <c r="Q3104" i="5"/>
  <c r="R3104" i="5"/>
  <c r="S3104" i="5"/>
  <c r="T3104" i="5"/>
  <c r="U3104" i="5"/>
  <c r="P3105" i="5"/>
  <c r="Q3105" i="5"/>
  <c r="R3105" i="5"/>
  <c r="S3105" i="5"/>
  <c r="T3105" i="5"/>
  <c r="U3105" i="5"/>
  <c r="P3106" i="5"/>
  <c r="Q3106" i="5"/>
  <c r="R3106" i="5"/>
  <c r="S3106" i="5"/>
  <c r="T3106" i="5"/>
  <c r="U3106" i="5"/>
  <c r="P3107" i="5"/>
  <c r="Q3107" i="5"/>
  <c r="R3107" i="5"/>
  <c r="S3107" i="5"/>
  <c r="T3107" i="5"/>
  <c r="U3107" i="5"/>
  <c r="P3108" i="5"/>
  <c r="Q3108" i="5"/>
  <c r="R3108" i="5"/>
  <c r="S3108" i="5"/>
  <c r="T3108" i="5"/>
  <c r="U3108" i="5"/>
  <c r="P3109" i="5"/>
  <c r="Q3109" i="5"/>
  <c r="R3109" i="5"/>
  <c r="S3109" i="5"/>
  <c r="T3109" i="5"/>
  <c r="U3109" i="5"/>
  <c r="P3110" i="5"/>
  <c r="Q3110" i="5"/>
  <c r="R3110" i="5"/>
  <c r="S3110" i="5"/>
  <c r="T3110" i="5"/>
  <c r="U3110" i="5"/>
  <c r="P3111" i="5"/>
  <c r="Q3111" i="5"/>
  <c r="R3111" i="5"/>
  <c r="S3111" i="5"/>
  <c r="T3111" i="5"/>
  <c r="U3111" i="5"/>
  <c r="P3112" i="5"/>
  <c r="Q3112" i="5"/>
  <c r="R3112" i="5"/>
  <c r="S3112" i="5"/>
  <c r="T3112" i="5"/>
  <c r="U3112" i="5"/>
  <c r="P3113" i="5"/>
  <c r="Q3113" i="5"/>
  <c r="R3113" i="5"/>
  <c r="S3113" i="5"/>
  <c r="T3113" i="5"/>
  <c r="U3113" i="5"/>
  <c r="P3114" i="5"/>
  <c r="Q3114" i="5"/>
  <c r="R3114" i="5"/>
  <c r="S3114" i="5"/>
  <c r="T3114" i="5"/>
  <c r="U3114" i="5"/>
  <c r="P3115" i="5"/>
  <c r="Q3115" i="5"/>
  <c r="R3115" i="5"/>
  <c r="S3115" i="5"/>
  <c r="T3115" i="5"/>
  <c r="U3115" i="5"/>
  <c r="P3116" i="5"/>
  <c r="Q3116" i="5"/>
  <c r="R3116" i="5"/>
  <c r="S3116" i="5"/>
  <c r="T3116" i="5"/>
  <c r="U3116" i="5"/>
  <c r="P3117" i="5"/>
  <c r="Q3117" i="5"/>
  <c r="R3117" i="5"/>
  <c r="S3117" i="5"/>
  <c r="T3117" i="5"/>
  <c r="U3117" i="5"/>
  <c r="P3118" i="5"/>
  <c r="Q3118" i="5"/>
  <c r="R3118" i="5"/>
  <c r="S3118" i="5"/>
  <c r="T3118" i="5"/>
  <c r="U3118" i="5"/>
  <c r="P3119" i="5"/>
  <c r="Q3119" i="5"/>
  <c r="R3119" i="5"/>
  <c r="S3119" i="5"/>
  <c r="T3119" i="5"/>
  <c r="U3119" i="5"/>
  <c r="P3120" i="5"/>
  <c r="Q3120" i="5"/>
  <c r="R3120" i="5"/>
  <c r="S3120" i="5"/>
  <c r="T3120" i="5"/>
  <c r="U3120" i="5"/>
  <c r="P3121" i="5"/>
  <c r="Q3121" i="5"/>
  <c r="R3121" i="5"/>
  <c r="S3121" i="5"/>
  <c r="T3121" i="5"/>
  <c r="U3121" i="5"/>
  <c r="P3122" i="5"/>
  <c r="Q3122" i="5"/>
  <c r="R3122" i="5"/>
  <c r="S3122" i="5"/>
  <c r="T3122" i="5"/>
  <c r="U3122" i="5"/>
  <c r="P3123" i="5"/>
  <c r="Q3123" i="5"/>
  <c r="R3123" i="5"/>
  <c r="S3123" i="5"/>
  <c r="T3123" i="5"/>
  <c r="U3123" i="5"/>
  <c r="P3124" i="5"/>
  <c r="Q3124" i="5"/>
  <c r="R3124" i="5"/>
  <c r="S3124" i="5"/>
  <c r="T3124" i="5"/>
  <c r="U3124" i="5"/>
  <c r="P3125" i="5"/>
  <c r="Q3125" i="5"/>
  <c r="R3125" i="5"/>
  <c r="S3125" i="5"/>
  <c r="T3125" i="5"/>
  <c r="U3125" i="5"/>
  <c r="P3126" i="5"/>
  <c r="Q3126" i="5"/>
  <c r="R3126" i="5"/>
  <c r="S3126" i="5"/>
  <c r="T3126" i="5"/>
  <c r="U3126" i="5"/>
  <c r="P3127" i="5"/>
  <c r="Q3127" i="5"/>
  <c r="R3127" i="5"/>
  <c r="S3127" i="5"/>
  <c r="T3127" i="5"/>
  <c r="U3127" i="5"/>
  <c r="P3128" i="5"/>
  <c r="Q3128" i="5"/>
  <c r="R3128" i="5"/>
  <c r="S3128" i="5"/>
  <c r="T3128" i="5"/>
  <c r="U3128" i="5"/>
  <c r="P3129" i="5"/>
  <c r="Q3129" i="5"/>
  <c r="R3129" i="5"/>
  <c r="S3129" i="5"/>
  <c r="T3129" i="5"/>
  <c r="U3129" i="5"/>
  <c r="P3130" i="5"/>
  <c r="Q3130" i="5"/>
  <c r="R3130" i="5"/>
  <c r="S3130" i="5"/>
  <c r="T3130" i="5"/>
  <c r="U3130" i="5"/>
  <c r="P3131" i="5"/>
  <c r="Q3131" i="5"/>
  <c r="R3131" i="5"/>
  <c r="S3131" i="5"/>
  <c r="T3131" i="5"/>
  <c r="U3131" i="5"/>
  <c r="P3132" i="5"/>
  <c r="Q3132" i="5"/>
  <c r="R3132" i="5"/>
  <c r="S3132" i="5"/>
  <c r="T3132" i="5"/>
  <c r="U3132" i="5"/>
  <c r="P3133" i="5"/>
  <c r="Q3133" i="5"/>
  <c r="R3133" i="5"/>
  <c r="S3133" i="5"/>
  <c r="T3133" i="5"/>
  <c r="U3133" i="5"/>
  <c r="P3134" i="5"/>
  <c r="Q3134" i="5"/>
  <c r="R3134" i="5"/>
  <c r="S3134" i="5"/>
  <c r="T3134" i="5"/>
  <c r="U3134" i="5"/>
  <c r="P3135" i="5"/>
  <c r="Q3135" i="5"/>
  <c r="R3135" i="5"/>
  <c r="S3135" i="5"/>
  <c r="T3135" i="5"/>
  <c r="U3135" i="5"/>
  <c r="P3136" i="5"/>
  <c r="Q3136" i="5"/>
  <c r="R3136" i="5"/>
  <c r="S3136" i="5"/>
  <c r="T3136" i="5"/>
  <c r="U3136" i="5"/>
  <c r="P3137" i="5"/>
  <c r="Q3137" i="5"/>
  <c r="R3137" i="5"/>
  <c r="S3137" i="5"/>
  <c r="T3137" i="5"/>
  <c r="U3137" i="5"/>
  <c r="P3138" i="5"/>
  <c r="Q3138" i="5"/>
  <c r="R3138" i="5"/>
  <c r="S3138" i="5"/>
  <c r="T3138" i="5"/>
  <c r="U3138" i="5"/>
  <c r="P3139" i="5"/>
  <c r="Q3139" i="5"/>
  <c r="R3139" i="5"/>
  <c r="S3139" i="5"/>
  <c r="T3139" i="5"/>
  <c r="U3139" i="5"/>
  <c r="P3140" i="5"/>
  <c r="Q3140" i="5"/>
  <c r="R3140" i="5"/>
  <c r="S3140" i="5"/>
  <c r="T3140" i="5"/>
  <c r="U3140" i="5"/>
  <c r="P3141" i="5"/>
  <c r="Q3141" i="5"/>
  <c r="R3141" i="5"/>
  <c r="S3141" i="5"/>
  <c r="T3141" i="5"/>
  <c r="U3141" i="5"/>
  <c r="P3142" i="5"/>
  <c r="Q3142" i="5"/>
  <c r="R3142" i="5"/>
  <c r="S3142" i="5"/>
  <c r="T3142" i="5"/>
  <c r="U3142" i="5"/>
  <c r="P3143" i="5"/>
  <c r="Q3143" i="5"/>
  <c r="R3143" i="5"/>
  <c r="S3143" i="5"/>
  <c r="T3143" i="5"/>
  <c r="U3143" i="5"/>
  <c r="P3144" i="5"/>
  <c r="Q3144" i="5"/>
  <c r="R3144" i="5"/>
  <c r="S3144" i="5"/>
  <c r="T3144" i="5"/>
  <c r="U3144" i="5"/>
  <c r="P3145" i="5"/>
  <c r="Q3145" i="5"/>
  <c r="R3145" i="5"/>
  <c r="S3145" i="5"/>
  <c r="T3145" i="5"/>
  <c r="U3145" i="5"/>
  <c r="P3146" i="5"/>
  <c r="Q3146" i="5"/>
  <c r="R3146" i="5"/>
  <c r="S3146" i="5"/>
  <c r="T3146" i="5"/>
  <c r="U3146" i="5"/>
  <c r="P3147" i="5"/>
  <c r="Q3147" i="5"/>
  <c r="R3147" i="5"/>
  <c r="S3147" i="5"/>
  <c r="T3147" i="5"/>
  <c r="U3147" i="5"/>
  <c r="P3148" i="5"/>
  <c r="Q3148" i="5"/>
  <c r="R3148" i="5"/>
  <c r="S3148" i="5"/>
  <c r="T3148" i="5"/>
  <c r="U3148" i="5"/>
  <c r="P3149" i="5"/>
  <c r="Q3149" i="5"/>
  <c r="R3149" i="5"/>
  <c r="S3149" i="5"/>
  <c r="T3149" i="5"/>
  <c r="U3149" i="5"/>
  <c r="P3150" i="5"/>
  <c r="Q3150" i="5"/>
  <c r="R3150" i="5"/>
  <c r="S3150" i="5"/>
  <c r="T3150" i="5"/>
  <c r="U3150" i="5"/>
  <c r="P3151" i="5"/>
  <c r="Q3151" i="5"/>
  <c r="R3151" i="5"/>
  <c r="S3151" i="5"/>
  <c r="T3151" i="5"/>
  <c r="U3151" i="5"/>
  <c r="P3152" i="5"/>
  <c r="Q3152" i="5"/>
  <c r="R3152" i="5"/>
  <c r="S3152" i="5"/>
  <c r="T3152" i="5"/>
  <c r="U3152" i="5"/>
  <c r="P3153" i="5"/>
  <c r="Q3153" i="5"/>
  <c r="R3153" i="5"/>
  <c r="S3153" i="5"/>
  <c r="T3153" i="5"/>
  <c r="U3153" i="5"/>
  <c r="P3154" i="5"/>
  <c r="Q3154" i="5"/>
  <c r="R3154" i="5"/>
  <c r="S3154" i="5"/>
  <c r="T3154" i="5"/>
  <c r="U3154" i="5"/>
  <c r="P3155" i="5"/>
  <c r="Q3155" i="5"/>
  <c r="R3155" i="5"/>
  <c r="S3155" i="5"/>
  <c r="T3155" i="5"/>
  <c r="U3155" i="5"/>
  <c r="P3156" i="5"/>
  <c r="Q3156" i="5"/>
  <c r="R3156" i="5"/>
  <c r="S3156" i="5"/>
  <c r="T3156" i="5"/>
  <c r="U3156" i="5"/>
  <c r="P3157" i="5"/>
  <c r="Q3157" i="5"/>
  <c r="R3157" i="5"/>
  <c r="S3157" i="5"/>
  <c r="T3157" i="5"/>
  <c r="U3157" i="5"/>
  <c r="P3158" i="5"/>
  <c r="Q3158" i="5"/>
  <c r="R3158" i="5"/>
  <c r="S3158" i="5"/>
  <c r="T3158" i="5"/>
  <c r="U3158" i="5"/>
  <c r="P3159" i="5"/>
  <c r="Q3159" i="5"/>
  <c r="R3159" i="5"/>
  <c r="S3159" i="5"/>
  <c r="T3159" i="5"/>
  <c r="U3159" i="5"/>
  <c r="P3160" i="5"/>
  <c r="Q3160" i="5"/>
  <c r="R3160" i="5"/>
  <c r="S3160" i="5"/>
  <c r="T3160" i="5"/>
  <c r="U3160" i="5"/>
  <c r="P3161" i="5"/>
  <c r="Q3161" i="5"/>
  <c r="R3161" i="5"/>
  <c r="S3161" i="5"/>
  <c r="T3161" i="5"/>
  <c r="U3161" i="5"/>
  <c r="P3162" i="5"/>
  <c r="Q3162" i="5"/>
  <c r="R3162" i="5"/>
  <c r="S3162" i="5"/>
  <c r="T3162" i="5"/>
  <c r="U3162" i="5"/>
  <c r="P3163" i="5"/>
  <c r="Q3163" i="5"/>
  <c r="R3163" i="5"/>
  <c r="S3163" i="5"/>
  <c r="T3163" i="5"/>
  <c r="U3163" i="5"/>
  <c r="P3164" i="5"/>
  <c r="Q3164" i="5"/>
  <c r="R3164" i="5"/>
  <c r="S3164" i="5"/>
  <c r="T3164" i="5"/>
  <c r="U3164" i="5"/>
  <c r="P3165" i="5"/>
  <c r="Q3165" i="5"/>
  <c r="R3165" i="5"/>
  <c r="S3165" i="5"/>
  <c r="T3165" i="5"/>
  <c r="U3165" i="5"/>
  <c r="P3166" i="5"/>
  <c r="Q3166" i="5"/>
  <c r="R3166" i="5"/>
  <c r="S3166" i="5"/>
  <c r="T3166" i="5"/>
  <c r="U3166" i="5"/>
  <c r="P3167" i="5"/>
  <c r="Q3167" i="5"/>
  <c r="R3167" i="5"/>
  <c r="S3167" i="5"/>
  <c r="T3167" i="5"/>
  <c r="U3167" i="5"/>
  <c r="P3168" i="5"/>
  <c r="Q3168" i="5"/>
  <c r="R3168" i="5"/>
  <c r="S3168" i="5"/>
  <c r="T3168" i="5"/>
  <c r="U3168" i="5"/>
  <c r="P3169" i="5"/>
  <c r="Q3169" i="5"/>
  <c r="R3169" i="5"/>
  <c r="S3169" i="5"/>
  <c r="T3169" i="5"/>
  <c r="U3169" i="5"/>
  <c r="P3170" i="5"/>
  <c r="Q3170" i="5"/>
  <c r="R3170" i="5"/>
  <c r="S3170" i="5"/>
  <c r="T3170" i="5"/>
  <c r="U3170" i="5"/>
  <c r="P3171" i="5"/>
  <c r="Q3171" i="5"/>
  <c r="R3171" i="5"/>
  <c r="S3171" i="5"/>
  <c r="T3171" i="5"/>
  <c r="U3171" i="5"/>
  <c r="P3172" i="5"/>
  <c r="Q3172" i="5"/>
  <c r="R3172" i="5"/>
  <c r="S3172" i="5"/>
  <c r="T3172" i="5"/>
  <c r="U3172" i="5"/>
  <c r="P3173" i="5"/>
  <c r="Q3173" i="5"/>
  <c r="R3173" i="5"/>
  <c r="S3173" i="5"/>
  <c r="T3173" i="5"/>
  <c r="U3173" i="5"/>
  <c r="P3174" i="5"/>
  <c r="Q3174" i="5"/>
  <c r="R3174" i="5"/>
  <c r="S3174" i="5"/>
  <c r="T3174" i="5"/>
  <c r="U3174" i="5"/>
  <c r="P3175" i="5"/>
  <c r="Q3175" i="5"/>
  <c r="R3175" i="5"/>
  <c r="S3175" i="5"/>
  <c r="T3175" i="5"/>
  <c r="U3175" i="5"/>
  <c r="P3176" i="5"/>
  <c r="Q3176" i="5"/>
  <c r="R3176" i="5"/>
  <c r="S3176" i="5"/>
  <c r="T3176" i="5"/>
  <c r="U3176" i="5"/>
  <c r="P3177" i="5"/>
  <c r="Q3177" i="5"/>
  <c r="R3177" i="5"/>
  <c r="S3177" i="5"/>
  <c r="T3177" i="5"/>
  <c r="U3177" i="5"/>
  <c r="P3178" i="5"/>
  <c r="Q3178" i="5"/>
  <c r="R3178" i="5"/>
  <c r="S3178" i="5"/>
  <c r="T3178" i="5"/>
  <c r="U3178" i="5"/>
  <c r="P3179" i="5"/>
  <c r="Q3179" i="5"/>
  <c r="R3179" i="5"/>
  <c r="S3179" i="5"/>
  <c r="T3179" i="5"/>
  <c r="U3179" i="5"/>
  <c r="P3180" i="5"/>
  <c r="Q3180" i="5"/>
  <c r="R3180" i="5"/>
  <c r="S3180" i="5"/>
  <c r="T3180" i="5"/>
  <c r="U3180" i="5"/>
  <c r="P3181" i="5"/>
  <c r="Q3181" i="5"/>
  <c r="R3181" i="5"/>
  <c r="S3181" i="5"/>
  <c r="T3181" i="5"/>
  <c r="U3181" i="5"/>
  <c r="P3182" i="5"/>
  <c r="Q3182" i="5"/>
  <c r="R3182" i="5"/>
  <c r="S3182" i="5"/>
  <c r="T3182" i="5"/>
  <c r="U3182" i="5"/>
  <c r="P3183" i="5"/>
  <c r="Q3183" i="5"/>
  <c r="R3183" i="5"/>
  <c r="S3183" i="5"/>
  <c r="T3183" i="5"/>
  <c r="U3183" i="5"/>
  <c r="P3184" i="5"/>
  <c r="Q3184" i="5"/>
  <c r="R3184" i="5"/>
  <c r="S3184" i="5"/>
  <c r="T3184" i="5"/>
  <c r="U3184" i="5"/>
  <c r="P3185" i="5"/>
  <c r="Q3185" i="5"/>
  <c r="R3185" i="5"/>
  <c r="S3185" i="5"/>
  <c r="T3185" i="5"/>
  <c r="U3185" i="5"/>
  <c r="P3186" i="5"/>
  <c r="Q3186" i="5"/>
  <c r="R3186" i="5"/>
  <c r="S3186" i="5"/>
  <c r="T3186" i="5"/>
  <c r="U3186" i="5"/>
  <c r="P3187" i="5"/>
  <c r="Q3187" i="5"/>
  <c r="R3187" i="5"/>
  <c r="S3187" i="5"/>
  <c r="T3187" i="5"/>
  <c r="U3187" i="5"/>
  <c r="P3188" i="5"/>
  <c r="Q3188" i="5"/>
  <c r="R3188" i="5"/>
  <c r="S3188" i="5"/>
  <c r="T3188" i="5"/>
  <c r="U3188" i="5"/>
  <c r="P3189" i="5"/>
  <c r="Q3189" i="5"/>
  <c r="R3189" i="5"/>
  <c r="S3189" i="5"/>
  <c r="T3189" i="5"/>
  <c r="U3189" i="5"/>
  <c r="P3190" i="5"/>
  <c r="Q3190" i="5"/>
  <c r="R3190" i="5"/>
  <c r="S3190" i="5"/>
  <c r="T3190" i="5"/>
  <c r="U3190" i="5"/>
  <c r="P3191" i="5"/>
  <c r="Q3191" i="5"/>
  <c r="R3191" i="5"/>
  <c r="S3191" i="5"/>
  <c r="T3191" i="5"/>
  <c r="U3191" i="5"/>
  <c r="P3192" i="5"/>
  <c r="Q3192" i="5"/>
  <c r="R3192" i="5"/>
  <c r="S3192" i="5"/>
  <c r="T3192" i="5"/>
  <c r="U3192" i="5"/>
  <c r="P3193" i="5"/>
  <c r="Q3193" i="5"/>
  <c r="R3193" i="5"/>
  <c r="S3193" i="5"/>
  <c r="T3193" i="5"/>
  <c r="U3193" i="5"/>
  <c r="P3194" i="5"/>
  <c r="Q3194" i="5"/>
  <c r="R3194" i="5"/>
  <c r="S3194" i="5"/>
  <c r="T3194" i="5"/>
  <c r="U3194" i="5"/>
  <c r="P3195" i="5"/>
  <c r="Q3195" i="5"/>
  <c r="R3195" i="5"/>
  <c r="S3195" i="5"/>
  <c r="T3195" i="5"/>
  <c r="U3195" i="5"/>
  <c r="P3196" i="5"/>
  <c r="Q3196" i="5"/>
  <c r="R3196" i="5"/>
  <c r="S3196" i="5"/>
  <c r="T3196" i="5"/>
  <c r="U3196" i="5"/>
  <c r="P3197" i="5"/>
  <c r="Q3197" i="5"/>
  <c r="R3197" i="5"/>
  <c r="S3197" i="5"/>
  <c r="T3197" i="5"/>
  <c r="U3197" i="5"/>
  <c r="P3198" i="5"/>
  <c r="Q3198" i="5"/>
  <c r="R3198" i="5"/>
  <c r="S3198" i="5"/>
  <c r="T3198" i="5"/>
  <c r="U3198" i="5"/>
  <c r="P3199" i="5"/>
  <c r="Q3199" i="5"/>
  <c r="R3199" i="5"/>
  <c r="S3199" i="5"/>
  <c r="T3199" i="5"/>
  <c r="U3199" i="5"/>
  <c r="P3200" i="5"/>
  <c r="Q3200" i="5"/>
  <c r="R3200" i="5"/>
  <c r="S3200" i="5"/>
  <c r="T3200" i="5"/>
  <c r="U3200" i="5"/>
  <c r="P3201" i="5"/>
  <c r="Q3201" i="5"/>
  <c r="R3201" i="5"/>
  <c r="S3201" i="5"/>
  <c r="T3201" i="5"/>
  <c r="U3201" i="5"/>
  <c r="P3202" i="5"/>
  <c r="Q3202" i="5"/>
  <c r="R3202" i="5"/>
  <c r="S3202" i="5"/>
  <c r="T3202" i="5"/>
  <c r="U3202" i="5"/>
  <c r="P3203" i="5"/>
  <c r="Q3203" i="5"/>
  <c r="R3203" i="5"/>
  <c r="S3203" i="5"/>
  <c r="T3203" i="5"/>
  <c r="U3203" i="5"/>
  <c r="P3204" i="5"/>
  <c r="Q3204" i="5"/>
  <c r="R3204" i="5"/>
  <c r="S3204" i="5"/>
  <c r="T3204" i="5"/>
  <c r="U3204" i="5"/>
  <c r="P3205" i="5"/>
  <c r="Q3205" i="5"/>
  <c r="R3205" i="5"/>
  <c r="S3205" i="5"/>
  <c r="T3205" i="5"/>
  <c r="U3205" i="5"/>
  <c r="P3206" i="5"/>
  <c r="Q3206" i="5"/>
  <c r="R3206" i="5"/>
  <c r="S3206" i="5"/>
  <c r="T3206" i="5"/>
  <c r="U3206" i="5"/>
  <c r="P3207" i="5"/>
  <c r="Q3207" i="5"/>
  <c r="R3207" i="5"/>
  <c r="S3207" i="5"/>
  <c r="T3207" i="5"/>
  <c r="U3207" i="5"/>
  <c r="P3208" i="5"/>
  <c r="Q3208" i="5"/>
  <c r="R3208" i="5"/>
  <c r="S3208" i="5"/>
  <c r="T3208" i="5"/>
  <c r="U3208" i="5"/>
  <c r="P3209" i="5"/>
  <c r="Q3209" i="5"/>
  <c r="R3209" i="5"/>
  <c r="S3209" i="5"/>
  <c r="T3209" i="5"/>
  <c r="U3209" i="5"/>
  <c r="P3210" i="5"/>
  <c r="Q3210" i="5"/>
  <c r="R3210" i="5"/>
  <c r="S3210" i="5"/>
  <c r="T3210" i="5"/>
  <c r="U3210" i="5"/>
  <c r="P3211" i="5"/>
  <c r="Q3211" i="5"/>
  <c r="R3211" i="5"/>
  <c r="S3211" i="5"/>
  <c r="T3211" i="5"/>
  <c r="U3211" i="5"/>
  <c r="P3212" i="5"/>
  <c r="Q3212" i="5"/>
  <c r="R3212" i="5"/>
  <c r="S3212" i="5"/>
  <c r="T3212" i="5"/>
  <c r="U3212" i="5"/>
  <c r="P3213" i="5"/>
  <c r="Q3213" i="5"/>
  <c r="R3213" i="5"/>
  <c r="S3213" i="5"/>
  <c r="T3213" i="5"/>
  <c r="U3213" i="5"/>
  <c r="P3214" i="5"/>
  <c r="Q3214" i="5"/>
  <c r="R3214" i="5"/>
  <c r="S3214" i="5"/>
  <c r="T3214" i="5"/>
  <c r="U3214" i="5"/>
  <c r="P3215" i="5"/>
  <c r="Q3215" i="5"/>
  <c r="R3215" i="5"/>
  <c r="S3215" i="5"/>
  <c r="T3215" i="5"/>
  <c r="U3215" i="5"/>
  <c r="P3216" i="5"/>
  <c r="Q3216" i="5"/>
  <c r="R3216" i="5"/>
  <c r="S3216" i="5"/>
  <c r="T3216" i="5"/>
  <c r="U3216" i="5"/>
  <c r="P3217" i="5"/>
  <c r="Q3217" i="5"/>
  <c r="R3217" i="5"/>
  <c r="S3217" i="5"/>
  <c r="T3217" i="5"/>
  <c r="U3217" i="5"/>
  <c r="P3218" i="5"/>
  <c r="Q3218" i="5"/>
  <c r="R3218" i="5"/>
  <c r="S3218" i="5"/>
  <c r="T3218" i="5"/>
  <c r="U3218" i="5"/>
  <c r="P3219" i="5"/>
  <c r="Q3219" i="5"/>
  <c r="R3219" i="5"/>
  <c r="S3219" i="5"/>
  <c r="T3219" i="5"/>
  <c r="U3219" i="5"/>
  <c r="P3220" i="5"/>
  <c r="Q3220" i="5"/>
  <c r="R3220" i="5"/>
  <c r="S3220" i="5"/>
  <c r="T3220" i="5"/>
  <c r="U3220" i="5"/>
  <c r="P3221" i="5"/>
  <c r="Q3221" i="5"/>
  <c r="R3221" i="5"/>
  <c r="S3221" i="5"/>
  <c r="T3221" i="5"/>
  <c r="U3221" i="5"/>
  <c r="P3222" i="5"/>
  <c r="Q3222" i="5"/>
  <c r="R3222" i="5"/>
  <c r="S3222" i="5"/>
  <c r="T3222" i="5"/>
  <c r="U3222" i="5"/>
  <c r="P3223" i="5"/>
  <c r="Q3223" i="5"/>
  <c r="R3223" i="5"/>
  <c r="S3223" i="5"/>
  <c r="T3223" i="5"/>
  <c r="U3223" i="5"/>
  <c r="P3224" i="5"/>
  <c r="Q3224" i="5"/>
  <c r="R3224" i="5"/>
  <c r="S3224" i="5"/>
  <c r="T3224" i="5"/>
  <c r="U3224" i="5"/>
  <c r="P3225" i="5"/>
  <c r="Q3225" i="5"/>
  <c r="R3225" i="5"/>
  <c r="S3225" i="5"/>
  <c r="T3225" i="5"/>
  <c r="U3225" i="5"/>
  <c r="P3226" i="5"/>
  <c r="Q3226" i="5"/>
  <c r="R3226" i="5"/>
  <c r="S3226" i="5"/>
  <c r="T3226" i="5"/>
  <c r="U3226" i="5"/>
  <c r="P3227" i="5"/>
  <c r="Q3227" i="5"/>
  <c r="R3227" i="5"/>
  <c r="S3227" i="5"/>
  <c r="T3227" i="5"/>
  <c r="U3227" i="5"/>
  <c r="P3228" i="5"/>
  <c r="Q3228" i="5"/>
  <c r="R3228" i="5"/>
  <c r="S3228" i="5"/>
  <c r="T3228" i="5"/>
  <c r="U3228" i="5"/>
  <c r="P3229" i="5"/>
  <c r="Q3229" i="5"/>
  <c r="R3229" i="5"/>
  <c r="S3229" i="5"/>
  <c r="T3229" i="5"/>
  <c r="U3229" i="5"/>
  <c r="P3230" i="5"/>
  <c r="Q3230" i="5"/>
  <c r="R3230" i="5"/>
  <c r="S3230" i="5"/>
  <c r="T3230" i="5"/>
  <c r="U3230" i="5"/>
  <c r="P3231" i="5"/>
  <c r="Q3231" i="5"/>
  <c r="R3231" i="5"/>
  <c r="S3231" i="5"/>
  <c r="T3231" i="5"/>
  <c r="U3231" i="5"/>
  <c r="P3232" i="5"/>
  <c r="Q3232" i="5"/>
  <c r="R3232" i="5"/>
  <c r="S3232" i="5"/>
  <c r="T3232" i="5"/>
  <c r="U3232" i="5"/>
  <c r="P3233" i="5"/>
  <c r="Q3233" i="5"/>
  <c r="R3233" i="5"/>
  <c r="S3233" i="5"/>
  <c r="T3233" i="5"/>
  <c r="U3233" i="5"/>
  <c r="P3234" i="5"/>
  <c r="Q3234" i="5"/>
  <c r="R3234" i="5"/>
  <c r="S3234" i="5"/>
  <c r="T3234" i="5"/>
  <c r="U3234" i="5"/>
  <c r="P3235" i="5"/>
  <c r="Q3235" i="5"/>
  <c r="R3235" i="5"/>
  <c r="S3235" i="5"/>
  <c r="T3235" i="5"/>
  <c r="U3235" i="5"/>
  <c r="P3236" i="5"/>
  <c r="Q3236" i="5"/>
  <c r="R3236" i="5"/>
  <c r="S3236" i="5"/>
  <c r="T3236" i="5"/>
  <c r="U3236" i="5"/>
  <c r="P3237" i="5"/>
  <c r="Q3237" i="5"/>
  <c r="R3237" i="5"/>
  <c r="S3237" i="5"/>
  <c r="T3237" i="5"/>
  <c r="U3237" i="5"/>
  <c r="P3238" i="5"/>
  <c r="Q3238" i="5"/>
  <c r="R3238" i="5"/>
  <c r="S3238" i="5"/>
  <c r="T3238" i="5"/>
  <c r="U3238" i="5"/>
  <c r="P3239" i="5"/>
  <c r="Q3239" i="5"/>
  <c r="R3239" i="5"/>
  <c r="S3239" i="5"/>
  <c r="T3239" i="5"/>
  <c r="U3239" i="5"/>
  <c r="P3240" i="5"/>
  <c r="Q3240" i="5"/>
  <c r="R3240" i="5"/>
  <c r="S3240" i="5"/>
  <c r="T3240" i="5"/>
  <c r="U3240" i="5"/>
  <c r="P3241" i="5"/>
  <c r="Q3241" i="5"/>
  <c r="R3241" i="5"/>
  <c r="S3241" i="5"/>
  <c r="T3241" i="5"/>
  <c r="U3241" i="5"/>
  <c r="P3242" i="5"/>
  <c r="Q3242" i="5"/>
  <c r="R3242" i="5"/>
  <c r="S3242" i="5"/>
  <c r="T3242" i="5"/>
  <c r="U3242" i="5"/>
  <c r="P3243" i="5"/>
  <c r="Q3243" i="5"/>
  <c r="R3243" i="5"/>
  <c r="S3243" i="5"/>
  <c r="T3243" i="5"/>
  <c r="U3243" i="5"/>
  <c r="P3244" i="5"/>
  <c r="Q3244" i="5"/>
  <c r="R3244" i="5"/>
  <c r="S3244" i="5"/>
  <c r="T3244" i="5"/>
  <c r="U3244" i="5"/>
  <c r="P3245" i="5"/>
  <c r="Q3245" i="5"/>
  <c r="R3245" i="5"/>
  <c r="S3245" i="5"/>
  <c r="T3245" i="5"/>
  <c r="U3245" i="5"/>
  <c r="P3246" i="5"/>
  <c r="Q3246" i="5"/>
  <c r="R3246" i="5"/>
  <c r="S3246" i="5"/>
  <c r="T3246" i="5"/>
  <c r="U3246" i="5"/>
  <c r="P3247" i="5"/>
  <c r="Q3247" i="5"/>
  <c r="R3247" i="5"/>
  <c r="S3247" i="5"/>
  <c r="T3247" i="5"/>
  <c r="U3247" i="5"/>
  <c r="P3248" i="5"/>
  <c r="Q3248" i="5"/>
  <c r="R3248" i="5"/>
  <c r="S3248" i="5"/>
  <c r="T3248" i="5"/>
  <c r="U3248" i="5"/>
  <c r="P3249" i="5"/>
  <c r="Q3249" i="5"/>
  <c r="R3249" i="5"/>
  <c r="S3249" i="5"/>
  <c r="T3249" i="5"/>
  <c r="U3249" i="5"/>
  <c r="P3250" i="5"/>
  <c r="Q3250" i="5"/>
  <c r="R3250" i="5"/>
  <c r="S3250" i="5"/>
  <c r="T3250" i="5"/>
  <c r="U3250" i="5"/>
  <c r="P3251" i="5"/>
  <c r="Q3251" i="5"/>
  <c r="R3251" i="5"/>
  <c r="S3251" i="5"/>
  <c r="T3251" i="5"/>
  <c r="U3251" i="5"/>
  <c r="P3252" i="5"/>
  <c r="Q3252" i="5"/>
  <c r="R3252" i="5"/>
  <c r="S3252" i="5"/>
  <c r="T3252" i="5"/>
  <c r="U3252" i="5"/>
  <c r="P3253" i="5"/>
  <c r="Q3253" i="5"/>
  <c r="R3253" i="5"/>
  <c r="S3253" i="5"/>
  <c r="T3253" i="5"/>
  <c r="U3253" i="5"/>
  <c r="P3254" i="5"/>
  <c r="Q3254" i="5"/>
  <c r="R3254" i="5"/>
  <c r="S3254" i="5"/>
  <c r="T3254" i="5"/>
  <c r="U3254" i="5"/>
  <c r="P3255" i="5"/>
  <c r="Q3255" i="5"/>
  <c r="R3255" i="5"/>
  <c r="S3255" i="5"/>
  <c r="T3255" i="5"/>
  <c r="U3255" i="5"/>
  <c r="P3256" i="5"/>
  <c r="Q3256" i="5"/>
  <c r="R3256" i="5"/>
  <c r="S3256" i="5"/>
  <c r="T3256" i="5"/>
  <c r="U3256" i="5"/>
  <c r="P3257" i="5"/>
  <c r="Q3257" i="5"/>
  <c r="R3257" i="5"/>
  <c r="S3257" i="5"/>
  <c r="T3257" i="5"/>
  <c r="U3257" i="5"/>
  <c r="P3258" i="5"/>
  <c r="Q3258" i="5"/>
  <c r="R3258" i="5"/>
  <c r="S3258" i="5"/>
  <c r="T3258" i="5"/>
  <c r="U3258" i="5"/>
  <c r="P3259" i="5"/>
  <c r="Q3259" i="5"/>
  <c r="R3259" i="5"/>
  <c r="S3259" i="5"/>
  <c r="T3259" i="5"/>
  <c r="U3259" i="5"/>
  <c r="P3260" i="5"/>
  <c r="Q3260" i="5"/>
  <c r="R3260" i="5"/>
  <c r="S3260" i="5"/>
  <c r="T3260" i="5"/>
  <c r="U3260" i="5"/>
  <c r="P3261" i="5"/>
  <c r="Q3261" i="5"/>
  <c r="R3261" i="5"/>
  <c r="S3261" i="5"/>
  <c r="T3261" i="5"/>
  <c r="U3261" i="5"/>
  <c r="P3262" i="5"/>
  <c r="Q3262" i="5"/>
  <c r="R3262" i="5"/>
  <c r="S3262" i="5"/>
  <c r="T3262" i="5"/>
  <c r="U3262" i="5"/>
  <c r="P3263" i="5"/>
  <c r="Q3263" i="5"/>
  <c r="R3263" i="5"/>
  <c r="S3263" i="5"/>
  <c r="T3263" i="5"/>
  <c r="U3263" i="5"/>
  <c r="P3264" i="5"/>
  <c r="Q3264" i="5"/>
  <c r="R3264" i="5"/>
  <c r="S3264" i="5"/>
  <c r="T3264" i="5"/>
  <c r="U3264" i="5"/>
  <c r="P3265" i="5"/>
  <c r="Q3265" i="5"/>
  <c r="R3265" i="5"/>
  <c r="S3265" i="5"/>
  <c r="T3265" i="5"/>
  <c r="U3265" i="5"/>
  <c r="P3266" i="5"/>
  <c r="Q3266" i="5"/>
  <c r="R3266" i="5"/>
  <c r="S3266" i="5"/>
  <c r="T3266" i="5"/>
  <c r="U3266" i="5"/>
  <c r="P3267" i="5"/>
  <c r="Q3267" i="5"/>
  <c r="R3267" i="5"/>
  <c r="S3267" i="5"/>
  <c r="T3267" i="5"/>
  <c r="U3267" i="5"/>
  <c r="P3268" i="5"/>
  <c r="Q3268" i="5"/>
  <c r="R3268" i="5"/>
  <c r="S3268" i="5"/>
  <c r="T3268" i="5"/>
  <c r="U3268" i="5"/>
  <c r="P3269" i="5"/>
  <c r="Q3269" i="5"/>
  <c r="R3269" i="5"/>
  <c r="S3269" i="5"/>
  <c r="T3269" i="5"/>
  <c r="U3269" i="5"/>
  <c r="P3270" i="5"/>
  <c r="Q3270" i="5"/>
  <c r="R3270" i="5"/>
  <c r="S3270" i="5"/>
  <c r="T3270" i="5"/>
  <c r="U3270" i="5"/>
  <c r="P3271" i="5"/>
  <c r="Q3271" i="5"/>
  <c r="R3271" i="5"/>
  <c r="S3271" i="5"/>
  <c r="T3271" i="5"/>
  <c r="U3271" i="5"/>
  <c r="P3272" i="5"/>
  <c r="Q3272" i="5"/>
  <c r="R3272" i="5"/>
  <c r="S3272" i="5"/>
  <c r="T3272" i="5"/>
  <c r="U3272" i="5"/>
  <c r="P3273" i="5"/>
  <c r="Q3273" i="5"/>
  <c r="R3273" i="5"/>
  <c r="S3273" i="5"/>
  <c r="T3273" i="5"/>
  <c r="U3273" i="5"/>
  <c r="P3274" i="5"/>
  <c r="Q3274" i="5"/>
  <c r="R3274" i="5"/>
  <c r="S3274" i="5"/>
  <c r="T3274" i="5"/>
  <c r="U3274" i="5"/>
  <c r="P3275" i="5"/>
  <c r="Q3275" i="5"/>
  <c r="R3275" i="5"/>
  <c r="S3275" i="5"/>
  <c r="T3275" i="5"/>
  <c r="U3275" i="5"/>
  <c r="P3276" i="5"/>
  <c r="Q3276" i="5"/>
  <c r="R3276" i="5"/>
  <c r="S3276" i="5"/>
  <c r="T3276" i="5"/>
  <c r="U3276" i="5"/>
  <c r="P3277" i="5"/>
  <c r="Q3277" i="5"/>
  <c r="R3277" i="5"/>
  <c r="S3277" i="5"/>
  <c r="T3277" i="5"/>
  <c r="U3277" i="5"/>
  <c r="P3278" i="5"/>
  <c r="Q3278" i="5"/>
  <c r="R3278" i="5"/>
  <c r="S3278" i="5"/>
  <c r="T3278" i="5"/>
  <c r="U3278" i="5"/>
  <c r="P3279" i="5"/>
  <c r="Q3279" i="5"/>
  <c r="R3279" i="5"/>
  <c r="S3279" i="5"/>
  <c r="T3279" i="5"/>
  <c r="U3279" i="5"/>
  <c r="P3280" i="5"/>
  <c r="Q3280" i="5"/>
  <c r="R3280" i="5"/>
  <c r="S3280" i="5"/>
  <c r="T3280" i="5"/>
  <c r="U3280" i="5"/>
  <c r="P3281" i="5"/>
  <c r="Q3281" i="5"/>
  <c r="R3281" i="5"/>
  <c r="S3281" i="5"/>
  <c r="T3281" i="5"/>
  <c r="U3281" i="5"/>
  <c r="P3282" i="5"/>
  <c r="Q3282" i="5"/>
  <c r="R3282" i="5"/>
  <c r="S3282" i="5"/>
  <c r="T3282" i="5"/>
  <c r="U3282" i="5"/>
  <c r="P3283" i="5"/>
  <c r="Q3283" i="5"/>
  <c r="R3283" i="5"/>
  <c r="S3283" i="5"/>
  <c r="T3283" i="5"/>
  <c r="U3283" i="5"/>
  <c r="P3284" i="5"/>
  <c r="Q3284" i="5"/>
  <c r="R3284" i="5"/>
  <c r="S3284" i="5"/>
  <c r="T3284" i="5"/>
  <c r="U3284" i="5"/>
  <c r="P3285" i="5"/>
  <c r="Q3285" i="5"/>
  <c r="R3285" i="5"/>
  <c r="S3285" i="5"/>
  <c r="T3285" i="5"/>
  <c r="U3285" i="5"/>
  <c r="P3286" i="5"/>
  <c r="Q3286" i="5"/>
  <c r="R3286" i="5"/>
  <c r="S3286" i="5"/>
  <c r="T3286" i="5"/>
  <c r="U3286" i="5"/>
  <c r="P3287" i="5"/>
  <c r="Q3287" i="5"/>
  <c r="R3287" i="5"/>
  <c r="S3287" i="5"/>
  <c r="T3287" i="5"/>
  <c r="U3287" i="5"/>
  <c r="P3288" i="5"/>
  <c r="Q3288" i="5"/>
  <c r="R3288" i="5"/>
  <c r="S3288" i="5"/>
  <c r="T3288" i="5"/>
  <c r="U3288" i="5"/>
  <c r="P3289" i="5"/>
  <c r="Q3289" i="5"/>
  <c r="R3289" i="5"/>
  <c r="S3289" i="5"/>
  <c r="T3289" i="5"/>
  <c r="U3289" i="5"/>
  <c r="P3290" i="5"/>
  <c r="Q3290" i="5"/>
  <c r="R3290" i="5"/>
  <c r="S3290" i="5"/>
  <c r="T3290" i="5"/>
  <c r="U3290" i="5"/>
  <c r="P3291" i="5"/>
  <c r="Q3291" i="5"/>
  <c r="R3291" i="5"/>
  <c r="S3291" i="5"/>
  <c r="T3291" i="5"/>
  <c r="U3291" i="5"/>
  <c r="P3292" i="5"/>
  <c r="Q3292" i="5"/>
  <c r="R3292" i="5"/>
  <c r="S3292" i="5"/>
  <c r="T3292" i="5"/>
  <c r="U3292" i="5"/>
  <c r="P3293" i="5"/>
  <c r="Q3293" i="5"/>
  <c r="R3293" i="5"/>
  <c r="S3293" i="5"/>
  <c r="T3293" i="5"/>
  <c r="U3293" i="5"/>
  <c r="P3294" i="5"/>
  <c r="Q3294" i="5"/>
  <c r="R3294" i="5"/>
  <c r="S3294" i="5"/>
  <c r="T3294" i="5"/>
  <c r="U3294" i="5"/>
  <c r="P3295" i="5"/>
  <c r="Q3295" i="5"/>
  <c r="R3295" i="5"/>
  <c r="S3295" i="5"/>
  <c r="T3295" i="5"/>
  <c r="U3295" i="5"/>
  <c r="P3296" i="5"/>
  <c r="Q3296" i="5"/>
  <c r="R3296" i="5"/>
  <c r="S3296" i="5"/>
  <c r="T3296" i="5"/>
  <c r="U3296" i="5"/>
  <c r="P3297" i="5"/>
  <c r="Q3297" i="5"/>
  <c r="R3297" i="5"/>
  <c r="S3297" i="5"/>
  <c r="T3297" i="5"/>
  <c r="U3297" i="5"/>
  <c r="P3298" i="5"/>
  <c r="Q3298" i="5"/>
  <c r="R3298" i="5"/>
  <c r="S3298" i="5"/>
  <c r="T3298" i="5"/>
  <c r="U3298" i="5"/>
  <c r="P3299" i="5"/>
  <c r="Q3299" i="5"/>
  <c r="R3299" i="5"/>
  <c r="S3299" i="5"/>
  <c r="T3299" i="5"/>
  <c r="U3299" i="5"/>
  <c r="P3300" i="5"/>
  <c r="Q3300" i="5"/>
  <c r="R3300" i="5"/>
  <c r="S3300" i="5"/>
  <c r="T3300" i="5"/>
  <c r="U3300" i="5"/>
  <c r="P3301" i="5"/>
  <c r="Q3301" i="5"/>
  <c r="R3301" i="5"/>
  <c r="S3301" i="5"/>
  <c r="T3301" i="5"/>
  <c r="U3301" i="5"/>
  <c r="P3302" i="5"/>
  <c r="Q3302" i="5"/>
  <c r="R3302" i="5"/>
  <c r="S3302" i="5"/>
  <c r="T3302" i="5"/>
  <c r="U3302" i="5"/>
  <c r="P3303" i="5"/>
  <c r="Q3303" i="5"/>
  <c r="R3303" i="5"/>
  <c r="S3303" i="5"/>
  <c r="T3303" i="5"/>
  <c r="U3303" i="5"/>
  <c r="P3304" i="5"/>
  <c r="Q3304" i="5"/>
  <c r="R3304" i="5"/>
  <c r="S3304" i="5"/>
  <c r="T3304" i="5"/>
  <c r="U3304" i="5"/>
  <c r="P3305" i="5"/>
  <c r="Q3305" i="5"/>
  <c r="R3305" i="5"/>
  <c r="S3305" i="5"/>
  <c r="T3305" i="5"/>
  <c r="U3305" i="5"/>
  <c r="P3306" i="5"/>
  <c r="Q3306" i="5"/>
  <c r="R3306" i="5"/>
  <c r="S3306" i="5"/>
  <c r="T3306" i="5"/>
  <c r="U3306" i="5"/>
  <c r="P3307" i="5"/>
  <c r="Q3307" i="5"/>
  <c r="R3307" i="5"/>
  <c r="S3307" i="5"/>
  <c r="T3307" i="5"/>
  <c r="U3307" i="5"/>
  <c r="P3308" i="5"/>
  <c r="Q3308" i="5"/>
  <c r="R3308" i="5"/>
  <c r="S3308" i="5"/>
  <c r="T3308" i="5"/>
  <c r="U3308" i="5"/>
  <c r="P3309" i="5"/>
  <c r="Q3309" i="5"/>
  <c r="R3309" i="5"/>
  <c r="S3309" i="5"/>
  <c r="T3309" i="5"/>
  <c r="U3309" i="5"/>
  <c r="P3310" i="5"/>
  <c r="Q3310" i="5"/>
  <c r="R3310" i="5"/>
  <c r="S3310" i="5"/>
  <c r="T3310" i="5"/>
  <c r="U3310" i="5"/>
  <c r="P3311" i="5"/>
  <c r="Q3311" i="5"/>
  <c r="R3311" i="5"/>
  <c r="S3311" i="5"/>
  <c r="T3311" i="5"/>
  <c r="U3311" i="5"/>
  <c r="P3312" i="5"/>
  <c r="Q3312" i="5"/>
  <c r="R3312" i="5"/>
  <c r="S3312" i="5"/>
  <c r="T3312" i="5"/>
  <c r="U3312" i="5"/>
  <c r="P3313" i="5"/>
  <c r="Q3313" i="5"/>
  <c r="R3313" i="5"/>
  <c r="S3313" i="5"/>
  <c r="T3313" i="5"/>
  <c r="U3313" i="5"/>
  <c r="P3314" i="5"/>
  <c r="Q3314" i="5"/>
  <c r="R3314" i="5"/>
  <c r="S3314" i="5"/>
  <c r="T3314" i="5"/>
  <c r="U3314" i="5"/>
  <c r="P3315" i="5"/>
  <c r="Q3315" i="5"/>
  <c r="R3315" i="5"/>
  <c r="S3315" i="5"/>
  <c r="T3315" i="5"/>
  <c r="U3315" i="5"/>
  <c r="P3316" i="5"/>
  <c r="Q3316" i="5"/>
  <c r="R3316" i="5"/>
  <c r="S3316" i="5"/>
  <c r="T3316" i="5"/>
  <c r="U3316" i="5"/>
  <c r="P3317" i="5"/>
  <c r="Q3317" i="5"/>
  <c r="R3317" i="5"/>
  <c r="S3317" i="5"/>
  <c r="T3317" i="5"/>
  <c r="U3317" i="5"/>
  <c r="P3318" i="5"/>
  <c r="Q3318" i="5"/>
  <c r="R3318" i="5"/>
  <c r="S3318" i="5"/>
  <c r="T3318" i="5"/>
  <c r="U3318" i="5"/>
  <c r="P3319" i="5"/>
  <c r="Q3319" i="5"/>
  <c r="R3319" i="5"/>
  <c r="S3319" i="5"/>
  <c r="T3319" i="5"/>
  <c r="U3319" i="5"/>
  <c r="P3320" i="5"/>
  <c r="Q3320" i="5"/>
  <c r="R3320" i="5"/>
  <c r="S3320" i="5"/>
  <c r="T3320" i="5"/>
  <c r="U3320" i="5"/>
  <c r="P3321" i="5"/>
  <c r="Q3321" i="5"/>
  <c r="R3321" i="5"/>
  <c r="S3321" i="5"/>
  <c r="T3321" i="5"/>
  <c r="U3321" i="5"/>
  <c r="P3322" i="5"/>
  <c r="Q3322" i="5"/>
  <c r="R3322" i="5"/>
  <c r="S3322" i="5"/>
  <c r="T3322" i="5"/>
  <c r="U3322" i="5"/>
  <c r="P3323" i="5"/>
  <c r="Q3323" i="5"/>
  <c r="R3323" i="5"/>
  <c r="S3323" i="5"/>
  <c r="T3323" i="5"/>
  <c r="U3323" i="5"/>
  <c r="P3324" i="5"/>
  <c r="Q3324" i="5"/>
  <c r="R3324" i="5"/>
  <c r="S3324" i="5"/>
  <c r="T3324" i="5"/>
  <c r="U3324" i="5"/>
  <c r="P3325" i="5"/>
  <c r="Q3325" i="5"/>
  <c r="R3325" i="5"/>
  <c r="S3325" i="5"/>
  <c r="T3325" i="5"/>
  <c r="U3325" i="5"/>
  <c r="P3326" i="5"/>
  <c r="Q3326" i="5"/>
  <c r="R3326" i="5"/>
  <c r="S3326" i="5"/>
  <c r="T3326" i="5"/>
  <c r="U3326" i="5"/>
  <c r="P3327" i="5"/>
  <c r="Q3327" i="5"/>
  <c r="R3327" i="5"/>
  <c r="S3327" i="5"/>
  <c r="T3327" i="5"/>
  <c r="U3327" i="5"/>
  <c r="P3328" i="5"/>
  <c r="Q3328" i="5"/>
  <c r="R3328" i="5"/>
  <c r="S3328" i="5"/>
  <c r="T3328" i="5"/>
  <c r="U3328" i="5"/>
  <c r="P3329" i="5"/>
  <c r="Q3329" i="5"/>
  <c r="R3329" i="5"/>
  <c r="S3329" i="5"/>
  <c r="T3329" i="5"/>
  <c r="U3329" i="5"/>
  <c r="P3330" i="5"/>
  <c r="Q3330" i="5"/>
  <c r="R3330" i="5"/>
  <c r="S3330" i="5"/>
  <c r="T3330" i="5"/>
  <c r="U3330" i="5"/>
  <c r="P3331" i="5"/>
  <c r="Q3331" i="5"/>
  <c r="R3331" i="5"/>
  <c r="S3331" i="5"/>
  <c r="T3331" i="5"/>
  <c r="U3331" i="5"/>
  <c r="P3332" i="5"/>
  <c r="Q3332" i="5"/>
  <c r="R3332" i="5"/>
  <c r="S3332" i="5"/>
  <c r="T3332" i="5"/>
  <c r="U3332" i="5"/>
  <c r="P3333" i="5"/>
  <c r="Q3333" i="5"/>
  <c r="R3333" i="5"/>
  <c r="S3333" i="5"/>
  <c r="T3333" i="5"/>
  <c r="U3333" i="5"/>
  <c r="P3334" i="5"/>
  <c r="Q3334" i="5"/>
  <c r="R3334" i="5"/>
  <c r="S3334" i="5"/>
  <c r="T3334" i="5"/>
  <c r="U3334" i="5"/>
  <c r="P3335" i="5"/>
  <c r="Q3335" i="5"/>
  <c r="R3335" i="5"/>
  <c r="S3335" i="5"/>
  <c r="T3335" i="5"/>
  <c r="U3335" i="5"/>
  <c r="P3336" i="5"/>
  <c r="Q3336" i="5"/>
  <c r="R3336" i="5"/>
  <c r="S3336" i="5"/>
  <c r="T3336" i="5"/>
  <c r="U3336" i="5"/>
  <c r="P3337" i="5"/>
  <c r="Q3337" i="5"/>
  <c r="R3337" i="5"/>
  <c r="S3337" i="5"/>
  <c r="T3337" i="5"/>
  <c r="U3337" i="5"/>
  <c r="P3338" i="5"/>
  <c r="Q3338" i="5"/>
  <c r="R3338" i="5"/>
  <c r="S3338" i="5"/>
  <c r="T3338" i="5"/>
  <c r="U3338" i="5"/>
  <c r="P3339" i="5"/>
  <c r="Q3339" i="5"/>
  <c r="R3339" i="5"/>
  <c r="S3339" i="5"/>
  <c r="T3339" i="5"/>
  <c r="U3339" i="5"/>
  <c r="P3340" i="5"/>
  <c r="Q3340" i="5"/>
  <c r="R3340" i="5"/>
  <c r="S3340" i="5"/>
  <c r="T3340" i="5"/>
  <c r="U3340" i="5"/>
  <c r="P3341" i="5"/>
  <c r="Q3341" i="5"/>
  <c r="R3341" i="5"/>
  <c r="S3341" i="5"/>
  <c r="T3341" i="5"/>
  <c r="U3341" i="5"/>
  <c r="P3342" i="5"/>
  <c r="Q3342" i="5"/>
  <c r="R3342" i="5"/>
  <c r="S3342" i="5"/>
  <c r="T3342" i="5"/>
  <c r="U3342" i="5"/>
  <c r="P3343" i="5"/>
  <c r="Q3343" i="5"/>
  <c r="R3343" i="5"/>
  <c r="S3343" i="5"/>
  <c r="T3343" i="5"/>
  <c r="U3343" i="5"/>
  <c r="P3344" i="5"/>
  <c r="Q3344" i="5"/>
  <c r="R3344" i="5"/>
  <c r="S3344" i="5"/>
  <c r="T3344" i="5"/>
  <c r="U3344" i="5"/>
  <c r="P3345" i="5"/>
  <c r="Q3345" i="5"/>
  <c r="R3345" i="5"/>
  <c r="S3345" i="5"/>
  <c r="T3345" i="5"/>
  <c r="U3345" i="5"/>
  <c r="P3346" i="5"/>
  <c r="Q3346" i="5"/>
  <c r="R3346" i="5"/>
  <c r="S3346" i="5"/>
  <c r="T3346" i="5"/>
  <c r="U3346" i="5"/>
  <c r="P3347" i="5"/>
  <c r="Q3347" i="5"/>
  <c r="R3347" i="5"/>
  <c r="S3347" i="5"/>
  <c r="T3347" i="5"/>
  <c r="U3347" i="5"/>
  <c r="P3348" i="5"/>
  <c r="Q3348" i="5"/>
  <c r="R3348" i="5"/>
  <c r="S3348" i="5"/>
  <c r="T3348" i="5"/>
  <c r="U3348" i="5"/>
  <c r="P3349" i="5"/>
  <c r="Q3349" i="5"/>
  <c r="R3349" i="5"/>
  <c r="S3349" i="5"/>
  <c r="T3349" i="5"/>
  <c r="U3349" i="5"/>
  <c r="P3350" i="5"/>
  <c r="Q3350" i="5"/>
  <c r="R3350" i="5"/>
  <c r="S3350" i="5"/>
  <c r="T3350" i="5"/>
  <c r="U3350" i="5"/>
  <c r="P3351" i="5"/>
  <c r="Q3351" i="5"/>
  <c r="R3351" i="5"/>
  <c r="S3351" i="5"/>
  <c r="T3351" i="5"/>
  <c r="U3351" i="5"/>
  <c r="P3352" i="5"/>
  <c r="Q3352" i="5"/>
  <c r="R3352" i="5"/>
  <c r="S3352" i="5"/>
  <c r="T3352" i="5"/>
  <c r="U3352" i="5"/>
  <c r="P3353" i="5"/>
  <c r="Q3353" i="5"/>
  <c r="R3353" i="5"/>
  <c r="S3353" i="5"/>
  <c r="T3353" i="5"/>
  <c r="U3353" i="5"/>
  <c r="P3354" i="5"/>
  <c r="Q3354" i="5"/>
  <c r="R3354" i="5"/>
  <c r="S3354" i="5"/>
  <c r="T3354" i="5"/>
  <c r="U3354" i="5"/>
  <c r="P3355" i="5"/>
  <c r="Q3355" i="5"/>
  <c r="R3355" i="5"/>
  <c r="S3355" i="5"/>
  <c r="T3355" i="5"/>
  <c r="U3355" i="5"/>
  <c r="P3356" i="5"/>
  <c r="Q3356" i="5"/>
  <c r="R3356" i="5"/>
  <c r="S3356" i="5"/>
  <c r="T3356" i="5"/>
  <c r="U3356" i="5"/>
  <c r="P3357" i="5"/>
  <c r="Q3357" i="5"/>
  <c r="R3357" i="5"/>
  <c r="S3357" i="5"/>
  <c r="T3357" i="5"/>
  <c r="U3357" i="5"/>
  <c r="P3358" i="5"/>
  <c r="Q3358" i="5"/>
  <c r="R3358" i="5"/>
  <c r="S3358" i="5"/>
  <c r="T3358" i="5"/>
  <c r="U3358" i="5"/>
  <c r="P3359" i="5"/>
  <c r="Q3359" i="5"/>
  <c r="R3359" i="5"/>
  <c r="S3359" i="5"/>
  <c r="T3359" i="5"/>
  <c r="U3359" i="5"/>
  <c r="P3360" i="5"/>
  <c r="Q3360" i="5"/>
  <c r="R3360" i="5"/>
  <c r="S3360" i="5"/>
  <c r="T3360" i="5"/>
  <c r="U3360" i="5"/>
  <c r="P3361" i="5"/>
  <c r="Q3361" i="5"/>
  <c r="R3361" i="5"/>
  <c r="S3361" i="5"/>
  <c r="T3361" i="5"/>
  <c r="U3361" i="5"/>
  <c r="P3362" i="5"/>
  <c r="Q3362" i="5"/>
  <c r="R3362" i="5"/>
  <c r="S3362" i="5"/>
  <c r="T3362" i="5"/>
  <c r="U3362" i="5"/>
  <c r="P3363" i="5"/>
  <c r="Q3363" i="5"/>
  <c r="R3363" i="5"/>
  <c r="S3363" i="5"/>
  <c r="T3363" i="5"/>
  <c r="U3363" i="5"/>
  <c r="P3364" i="5"/>
  <c r="Q3364" i="5"/>
  <c r="R3364" i="5"/>
  <c r="S3364" i="5"/>
  <c r="T3364" i="5"/>
  <c r="U3364" i="5"/>
  <c r="P3365" i="5"/>
  <c r="Q3365" i="5"/>
  <c r="R3365" i="5"/>
  <c r="S3365" i="5"/>
  <c r="T3365" i="5"/>
  <c r="U3365" i="5"/>
  <c r="P3366" i="5"/>
  <c r="Q3366" i="5"/>
  <c r="R3366" i="5"/>
  <c r="S3366" i="5"/>
  <c r="T3366" i="5"/>
  <c r="U3366" i="5"/>
  <c r="P3367" i="5"/>
  <c r="Q3367" i="5"/>
  <c r="R3367" i="5"/>
  <c r="S3367" i="5"/>
  <c r="T3367" i="5"/>
  <c r="U3367" i="5"/>
  <c r="P3368" i="5"/>
  <c r="Q3368" i="5"/>
  <c r="R3368" i="5"/>
  <c r="S3368" i="5"/>
  <c r="T3368" i="5"/>
  <c r="U3368" i="5"/>
  <c r="P3369" i="5"/>
  <c r="Q3369" i="5"/>
  <c r="R3369" i="5"/>
  <c r="S3369" i="5"/>
  <c r="T3369" i="5"/>
  <c r="U3369" i="5"/>
  <c r="P3370" i="5"/>
  <c r="Q3370" i="5"/>
  <c r="R3370" i="5"/>
  <c r="S3370" i="5"/>
  <c r="T3370" i="5"/>
  <c r="U3370" i="5"/>
  <c r="P3371" i="5"/>
  <c r="Q3371" i="5"/>
  <c r="R3371" i="5"/>
  <c r="S3371" i="5"/>
  <c r="T3371" i="5"/>
  <c r="U3371" i="5"/>
  <c r="P3372" i="5"/>
  <c r="Q3372" i="5"/>
  <c r="R3372" i="5"/>
  <c r="S3372" i="5"/>
  <c r="T3372" i="5"/>
  <c r="U3372" i="5"/>
  <c r="P3373" i="5"/>
  <c r="Q3373" i="5"/>
  <c r="R3373" i="5"/>
  <c r="S3373" i="5"/>
  <c r="T3373" i="5"/>
  <c r="U3373" i="5"/>
  <c r="P3374" i="5"/>
  <c r="Q3374" i="5"/>
  <c r="R3374" i="5"/>
  <c r="S3374" i="5"/>
  <c r="T3374" i="5"/>
  <c r="U3374" i="5"/>
  <c r="P3375" i="5"/>
  <c r="Q3375" i="5"/>
  <c r="R3375" i="5"/>
  <c r="S3375" i="5"/>
  <c r="T3375" i="5"/>
  <c r="U3375" i="5"/>
  <c r="P3376" i="5"/>
  <c r="Q3376" i="5"/>
  <c r="R3376" i="5"/>
  <c r="S3376" i="5"/>
  <c r="T3376" i="5"/>
  <c r="U3376" i="5"/>
  <c r="P3377" i="5"/>
  <c r="Q3377" i="5"/>
  <c r="R3377" i="5"/>
  <c r="S3377" i="5"/>
  <c r="T3377" i="5"/>
  <c r="U3377" i="5"/>
  <c r="P3378" i="5"/>
  <c r="Q3378" i="5"/>
  <c r="R3378" i="5"/>
  <c r="S3378" i="5"/>
  <c r="T3378" i="5"/>
  <c r="U3378" i="5"/>
  <c r="P3379" i="5"/>
  <c r="Q3379" i="5"/>
  <c r="R3379" i="5"/>
  <c r="S3379" i="5"/>
  <c r="T3379" i="5"/>
  <c r="U3379" i="5"/>
  <c r="P3380" i="5"/>
  <c r="Q3380" i="5"/>
  <c r="R3380" i="5"/>
  <c r="S3380" i="5"/>
  <c r="T3380" i="5"/>
  <c r="U3380" i="5"/>
  <c r="P3381" i="5"/>
  <c r="Q3381" i="5"/>
  <c r="R3381" i="5"/>
  <c r="S3381" i="5"/>
  <c r="T3381" i="5"/>
  <c r="U3381" i="5"/>
  <c r="P3382" i="5"/>
  <c r="Q3382" i="5"/>
  <c r="R3382" i="5"/>
  <c r="S3382" i="5"/>
  <c r="T3382" i="5"/>
  <c r="U3382" i="5"/>
  <c r="P3383" i="5"/>
  <c r="Q3383" i="5"/>
  <c r="R3383" i="5"/>
  <c r="S3383" i="5"/>
  <c r="T3383" i="5"/>
  <c r="U3383" i="5"/>
  <c r="P3384" i="5"/>
  <c r="Q3384" i="5"/>
  <c r="R3384" i="5"/>
  <c r="S3384" i="5"/>
  <c r="T3384" i="5"/>
  <c r="U3384" i="5"/>
  <c r="P3385" i="5"/>
  <c r="Q3385" i="5"/>
  <c r="R3385" i="5"/>
  <c r="S3385" i="5"/>
  <c r="T3385" i="5"/>
  <c r="U3385" i="5"/>
  <c r="P3386" i="5"/>
  <c r="Q3386" i="5"/>
  <c r="R3386" i="5"/>
  <c r="S3386" i="5"/>
  <c r="T3386" i="5"/>
  <c r="U3386" i="5"/>
  <c r="P3387" i="5"/>
  <c r="Q3387" i="5"/>
  <c r="R3387" i="5"/>
  <c r="S3387" i="5"/>
  <c r="T3387" i="5"/>
  <c r="U3387" i="5"/>
  <c r="P3388" i="5"/>
  <c r="Q3388" i="5"/>
  <c r="R3388" i="5"/>
  <c r="S3388" i="5"/>
  <c r="T3388" i="5"/>
  <c r="U3388" i="5"/>
  <c r="P3389" i="5"/>
  <c r="Q3389" i="5"/>
  <c r="R3389" i="5"/>
  <c r="S3389" i="5"/>
  <c r="T3389" i="5"/>
  <c r="U3389" i="5"/>
  <c r="P3390" i="5"/>
  <c r="Q3390" i="5"/>
  <c r="R3390" i="5"/>
  <c r="S3390" i="5"/>
  <c r="T3390" i="5"/>
  <c r="U3390" i="5"/>
  <c r="P3391" i="5"/>
  <c r="Q3391" i="5"/>
  <c r="R3391" i="5"/>
  <c r="S3391" i="5"/>
  <c r="T3391" i="5"/>
  <c r="U3391" i="5"/>
  <c r="P3392" i="5"/>
  <c r="Q3392" i="5"/>
  <c r="R3392" i="5"/>
  <c r="S3392" i="5"/>
  <c r="T3392" i="5"/>
  <c r="U3392" i="5"/>
  <c r="P3393" i="5"/>
  <c r="Q3393" i="5"/>
  <c r="R3393" i="5"/>
  <c r="S3393" i="5"/>
  <c r="T3393" i="5"/>
  <c r="U3393" i="5"/>
  <c r="P3394" i="5"/>
  <c r="Q3394" i="5"/>
  <c r="R3394" i="5"/>
  <c r="S3394" i="5"/>
  <c r="T3394" i="5"/>
  <c r="U3394" i="5"/>
  <c r="P3395" i="5"/>
  <c r="Q3395" i="5"/>
  <c r="R3395" i="5"/>
  <c r="S3395" i="5"/>
  <c r="T3395" i="5"/>
  <c r="U3395" i="5"/>
  <c r="P3396" i="5"/>
  <c r="Q3396" i="5"/>
  <c r="R3396" i="5"/>
  <c r="S3396" i="5"/>
  <c r="T3396" i="5"/>
  <c r="U3396" i="5"/>
  <c r="P3397" i="5"/>
  <c r="Q3397" i="5"/>
  <c r="R3397" i="5"/>
  <c r="S3397" i="5"/>
  <c r="T3397" i="5"/>
  <c r="U3397" i="5"/>
  <c r="P3398" i="5"/>
  <c r="Q3398" i="5"/>
  <c r="R3398" i="5"/>
  <c r="S3398" i="5"/>
  <c r="T3398" i="5"/>
  <c r="U3398" i="5"/>
  <c r="P3399" i="5"/>
  <c r="Q3399" i="5"/>
  <c r="R3399" i="5"/>
  <c r="S3399" i="5"/>
  <c r="T3399" i="5"/>
  <c r="U3399" i="5"/>
  <c r="P3400" i="5"/>
  <c r="Q3400" i="5"/>
  <c r="R3400" i="5"/>
  <c r="S3400" i="5"/>
  <c r="T3400" i="5"/>
  <c r="U3400" i="5"/>
  <c r="P3401" i="5"/>
  <c r="Q3401" i="5"/>
  <c r="R3401" i="5"/>
  <c r="S3401" i="5"/>
  <c r="T3401" i="5"/>
  <c r="U3401" i="5"/>
  <c r="P3402" i="5"/>
  <c r="Q3402" i="5"/>
  <c r="R3402" i="5"/>
  <c r="S3402" i="5"/>
  <c r="T3402" i="5"/>
  <c r="U3402" i="5"/>
  <c r="P3403" i="5"/>
  <c r="Q3403" i="5"/>
  <c r="R3403" i="5"/>
  <c r="S3403" i="5"/>
  <c r="T3403" i="5"/>
  <c r="U3403" i="5"/>
  <c r="P3404" i="5"/>
  <c r="Q3404" i="5"/>
  <c r="R3404" i="5"/>
  <c r="S3404" i="5"/>
  <c r="T3404" i="5"/>
  <c r="U3404" i="5"/>
  <c r="P3405" i="5"/>
  <c r="Q3405" i="5"/>
  <c r="R3405" i="5"/>
  <c r="S3405" i="5"/>
  <c r="T3405" i="5"/>
  <c r="U3405" i="5"/>
  <c r="P3406" i="5"/>
  <c r="Q3406" i="5"/>
  <c r="R3406" i="5"/>
  <c r="S3406" i="5"/>
  <c r="T3406" i="5"/>
  <c r="U3406" i="5"/>
  <c r="P3407" i="5"/>
  <c r="Q3407" i="5"/>
  <c r="R3407" i="5"/>
  <c r="S3407" i="5"/>
  <c r="T3407" i="5"/>
  <c r="U3407" i="5"/>
  <c r="P3408" i="5"/>
  <c r="Q3408" i="5"/>
  <c r="R3408" i="5"/>
  <c r="S3408" i="5"/>
  <c r="T3408" i="5"/>
  <c r="U3408" i="5"/>
  <c r="P3409" i="5"/>
  <c r="Q3409" i="5"/>
  <c r="R3409" i="5"/>
  <c r="S3409" i="5"/>
  <c r="T3409" i="5"/>
  <c r="U3409" i="5"/>
  <c r="P3410" i="5"/>
  <c r="Q3410" i="5"/>
  <c r="R3410" i="5"/>
  <c r="S3410" i="5"/>
  <c r="T3410" i="5"/>
  <c r="U3410" i="5"/>
  <c r="P3411" i="5"/>
  <c r="Q3411" i="5"/>
  <c r="R3411" i="5"/>
  <c r="S3411" i="5"/>
  <c r="T3411" i="5"/>
  <c r="U3411" i="5"/>
  <c r="P3412" i="5"/>
  <c r="Q3412" i="5"/>
  <c r="R3412" i="5"/>
  <c r="S3412" i="5"/>
  <c r="T3412" i="5"/>
  <c r="U3412" i="5"/>
  <c r="P3413" i="5"/>
  <c r="Q3413" i="5"/>
  <c r="R3413" i="5"/>
  <c r="S3413" i="5"/>
  <c r="T3413" i="5"/>
  <c r="U3413" i="5"/>
  <c r="P3414" i="5"/>
  <c r="Q3414" i="5"/>
  <c r="R3414" i="5"/>
  <c r="S3414" i="5"/>
  <c r="T3414" i="5"/>
  <c r="U3414" i="5"/>
  <c r="P3415" i="5"/>
  <c r="Q3415" i="5"/>
  <c r="R3415" i="5"/>
  <c r="S3415" i="5"/>
  <c r="T3415" i="5"/>
  <c r="U3415" i="5"/>
  <c r="P3416" i="5"/>
  <c r="Q3416" i="5"/>
  <c r="R3416" i="5"/>
  <c r="S3416" i="5"/>
  <c r="T3416" i="5"/>
  <c r="U3416" i="5"/>
  <c r="P3417" i="5"/>
  <c r="Q3417" i="5"/>
  <c r="R3417" i="5"/>
  <c r="S3417" i="5"/>
  <c r="T3417" i="5"/>
  <c r="U3417" i="5"/>
  <c r="P3418" i="5"/>
  <c r="Q3418" i="5"/>
  <c r="R3418" i="5"/>
  <c r="S3418" i="5"/>
  <c r="T3418" i="5"/>
  <c r="U3418" i="5"/>
  <c r="P3419" i="5"/>
  <c r="Q3419" i="5"/>
  <c r="R3419" i="5"/>
  <c r="S3419" i="5"/>
  <c r="T3419" i="5"/>
  <c r="U3419" i="5"/>
  <c r="P3420" i="5"/>
  <c r="Q3420" i="5"/>
  <c r="R3420" i="5"/>
  <c r="S3420" i="5"/>
  <c r="T3420" i="5"/>
  <c r="U3420" i="5"/>
  <c r="P3421" i="5"/>
  <c r="Q3421" i="5"/>
  <c r="R3421" i="5"/>
  <c r="S3421" i="5"/>
  <c r="T3421" i="5"/>
  <c r="U3421" i="5"/>
  <c r="P3422" i="5"/>
  <c r="Q3422" i="5"/>
  <c r="R3422" i="5"/>
  <c r="S3422" i="5"/>
  <c r="T3422" i="5"/>
  <c r="U3422" i="5"/>
  <c r="P3423" i="5"/>
  <c r="Q3423" i="5"/>
  <c r="R3423" i="5"/>
  <c r="S3423" i="5"/>
  <c r="T3423" i="5"/>
  <c r="U3423" i="5"/>
  <c r="P3424" i="5"/>
  <c r="Q3424" i="5"/>
  <c r="R3424" i="5"/>
  <c r="S3424" i="5"/>
  <c r="T3424" i="5"/>
  <c r="U3424" i="5"/>
  <c r="P3425" i="5"/>
  <c r="Q3425" i="5"/>
  <c r="R3425" i="5"/>
  <c r="S3425" i="5"/>
  <c r="T3425" i="5"/>
  <c r="U3425" i="5"/>
  <c r="P3426" i="5"/>
  <c r="Q3426" i="5"/>
  <c r="R3426" i="5"/>
  <c r="S3426" i="5"/>
  <c r="T3426" i="5"/>
  <c r="U3426" i="5"/>
  <c r="P3427" i="5"/>
  <c r="Q3427" i="5"/>
  <c r="R3427" i="5"/>
  <c r="S3427" i="5"/>
  <c r="T3427" i="5"/>
  <c r="U3427" i="5"/>
  <c r="P3428" i="5"/>
  <c r="Q3428" i="5"/>
  <c r="R3428" i="5"/>
  <c r="S3428" i="5"/>
  <c r="T3428" i="5"/>
  <c r="U3428" i="5"/>
  <c r="P3429" i="5"/>
  <c r="Q3429" i="5"/>
  <c r="R3429" i="5"/>
  <c r="S3429" i="5"/>
  <c r="T3429" i="5"/>
  <c r="U3429" i="5"/>
  <c r="P3430" i="5"/>
  <c r="Q3430" i="5"/>
  <c r="R3430" i="5"/>
  <c r="S3430" i="5"/>
  <c r="T3430" i="5"/>
  <c r="U3430" i="5"/>
  <c r="P3431" i="5"/>
  <c r="Q3431" i="5"/>
  <c r="R3431" i="5"/>
  <c r="S3431" i="5"/>
  <c r="T3431" i="5"/>
  <c r="U3431" i="5"/>
  <c r="P3432" i="5"/>
  <c r="Q3432" i="5"/>
  <c r="R3432" i="5"/>
  <c r="S3432" i="5"/>
  <c r="T3432" i="5"/>
  <c r="U3432" i="5"/>
  <c r="P3433" i="5"/>
  <c r="Q3433" i="5"/>
  <c r="R3433" i="5"/>
  <c r="S3433" i="5"/>
  <c r="T3433" i="5"/>
  <c r="U3433" i="5"/>
  <c r="P3434" i="5"/>
  <c r="Q3434" i="5"/>
  <c r="R3434" i="5"/>
  <c r="S3434" i="5"/>
  <c r="T3434" i="5"/>
  <c r="U3434" i="5"/>
  <c r="P3435" i="5"/>
  <c r="Q3435" i="5"/>
  <c r="R3435" i="5"/>
  <c r="S3435" i="5"/>
  <c r="T3435" i="5"/>
  <c r="U3435" i="5"/>
  <c r="P3436" i="5"/>
  <c r="Q3436" i="5"/>
  <c r="R3436" i="5"/>
  <c r="S3436" i="5"/>
  <c r="T3436" i="5"/>
  <c r="U3436" i="5"/>
  <c r="P3437" i="5"/>
  <c r="Q3437" i="5"/>
  <c r="R3437" i="5"/>
  <c r="S3437" i="5"/>
  <c r="T3437" i="5"/>
  <c r="U3437" i="5"/>
  <c r="P3438" i="5"/>
  <c r="Q3438" i="5"/>
  <c r="R3438" i="5"/>
  <c r="S3438" i="5"/>
  <c r="T3438" i="5"/>
  <c r="U3438" i="5"/>
  <c r="P3439" i="5"/>
  <c r="Q3439" i="5"/>
  <c r="R3439" i="5"/>
  <c r="S3439" i="5"/>
  <c r="T3439" i="5"/>
  <c r="U3439" i="5"/>
  <c r="P3440" i="5"/>
  <c r="Q3440" i="5"/>
  <c r="R3440" i="5"/>
  <c r="S3440" i="5"/>
  <c r="T3440" i="5"/>
  <c r="U3440" i="5"/>
  <c r="P3441" i="5"/>
  <c r="Q3441" i="5"/>
  <c r="R3441" i="5"/>
  <c r="S3441" i="5"/>
  <c r="T3441" i="5"/>
  <c r="U3441" i="5"/>
  <c r="P3442" i="5"/>
  <c r="Q3442" i="5"/>
  <c r="R3442" i="5"/>
  <c r="S3442" i="5"/>
  <c r="T3442" i="5"/>
  <c r="U3442" i="5"/>
  <c r="P3443" i="5"/>
  <c r="Q3443" i="5"/>
  <c r="R3443" i="5"/>
  <c r="S3443" i="5"/>
  <c r="T3443" i="5"/>
  <c r="U3443" i="5"/>
  <c r="P3444" i="5"/>
  <c r="Q3444" i="5"/>
  <c r="R3444" i="5"/>
  <c r="S3444" i="5"/>
  <c r="T3444" i="5"/>
  <c r="U3444" i="5"/>
  <c r="P3445" i="5"/>
  <c r="Q3445" i="5"/>
  <c r="R3445" i="5"/>
  <c r="S3445" i="5"/>
  <c r="T3445" i="5"/>
  <c r="U3445" i="5"/>
  <c r="P3446" i="5"/>
  <c r="Q3446" i="5"/>
  <c r="R3446" i="5"/>
  <c r="S3446" i="5"/>
  <c r="T3446" i="5"/>
  <c r="U3446" i="5"/>
  <c r="P3447" i="5"/>
  <c r="Q3447" i="5"/>
  <c r="R3447" i="5"/>
  <c r="S3447" i="5"/>
  <c r="T3447" i="5"/>
  <c r="U3447" i="5"/>
  <c r="P3448" i="5"/>
  <c r="Q3448" i="5"/>
  <c r="R3448" i="5"/>
  <c r="S3448" i="5"/>
  <c r="T3448" i="5"/>
  <c r="U3448" i="5"/>
  <c r="P3449" i="5"/>
  <c r="Q3449" i="5"/>
  <c r="R3449" i="5"/>
  <c r="S3449" i="5"/>
  <c r="T3449" i="5"/>
  <c r="U3449" i="5"/>
  <c r="P3450" i="5"/>
  <c r="Q3450" i="5"/>
  <c r="R3450" i="5"/>
  <c r="S3450" i="5"/>
  <c r="T3450" i="5"/>
  <c r="U3450" i="5"/>
  <c r="P3451" i="5"/>
  <c r="Q3451" i="5"/>
  <c r="R3451" i="5"/>
  <c r="S3451" i="5"/>
  <c r="T3451" i="5"/>
  <c r="U3451" i="5"/>
  <c r="P3452" i="5"/>
  <c r="Q3452" i="5"/>
  <c r="R3452" i="5"/>
  <c r="S3452" i="5"/>
  <c r="T3452" i="5"/>
  <c r="U3452" i="5"/>
  <c r="P3453" i="5"/>
  <c r="Q3453" i="5"/>
  <c r="R3453" i="5"/>
  <c r="S3453" i="5"/>
  <c r="T3453" i="5"/>
  <c r="U3453" i="5"/>
  <c r="P3454" i="5"/>
  <c r="Q3454" i="5"/>
  <c r="R3454" i="5"/>
  <c r="S3454" i="5"/>
  <c r="T3454" i="5"/>
  <c r="U3454" i="5"/>
  <c r="P3455" i="5"/>
  <c r="Q3455" i="5"/>
  <c r="R3455" i="5"/>
  <c r="S3455" i="5"/>
  <c r="T3455" i="5"/>
  <c r="U3455" i="5"/>
  <c r="P3456" i="5"/>
  <c r="Q3456" i="5"/>
  <c r="R3456" i="5"/>
  <c r="S3456" i="5"/>
  <c r="T3456" i="5"/>
  <c r="U3456" i="5"/>
  <c r="P3457" i="5"/>
  <c r="Q3457" i="5"/>
  <c r="R3457" i="5"/>
  <c r="S3457" i="5"/>
  <c r="T3457" i="5"/>
  <c r="U3457" i="5"/>
  <c r="P3458" i="5"/>
  <c r="Q3458" i="5"/>
  <c r="R3458" i="5"/>
  <c r="S3458" i="5"/>
  <c r="T3458" i="5"/>
  <c r="U3458" i="5"/>
  <c r="P3459" i="5"/>
  <c r="Q3459" i="5"/>
  <c r="R3459" i="5"/>
  <c r="S3459" i="5"/>
  <c r="T3459" i="5"/>
  <c r="U3459" i="5"/>
  <c r="P3460" i="5"/>
  <c r="Q3460" i="5"/>
  <c r="R3460" i="5"/>
  <c r="S3460" i="5"/>
  <c r="T3460" i="5"/>
  <c r="U3460" i="5"/>
  <c r="P3461" i="5"/>
  <c r="Q3461" i="5"/>
  <c r="R3461" i="5"/>
  <c r="S3461" i="5"/>
  <c r="T3461" i="5"/>
  <c r="U3461" i="5"/>
  <c r="P3462" i="5"/>
  <c r="Q3462" i="5"/>
  <c r="R3462" i="5"/>
  <c r="S3462" i="5"/>
  <c r="T3462" i="5"/>
  <c r="U3462" i="5"/>
  <c r="P3463" i="5"/>
  <c r="Q3463" i="5"/>
  <c r="R3463" i="5"/>
  <c r="S3463" i="5"/>
  <c r="T3463" i="5"/>
  <c r="U3463" i="5"/>
  <c r="P3464" i="5"/>
  <c r="Q3464" i="5"/>
  <c r="R3464" i="5"/>
  <c r="S3464" i="5"/>
  <c r="T3464" i="5"/>
  <c r="U3464" i="5"/>
  <c r="P3465" i="5"/>
  <c r="Q3465" i="5"/>
  <c r="R3465" i="5"/>
  <c r="S3465" i="5"/>
  <c r="T3465" i="5"/>
  <c r="U3465" i="5"/>
  <c r="P3466" i="5"/>
  <c r="Q3466" i="5"/>
  <c r="R3466" i="5"/>
  <c r="S3466" i="5"/>
  <c r="T3466" i="5"/>
  <c r="U3466" i="5"/>
  <c r="P3467" i="5"/>
  <c r="Q3467" i="5"/>
  <c r="R3467" i="5"/>
  <c r="S3467" i="5"/>
  <c r="T3467" i="5"/>
  <c r="U3467" i="5"/>
  <c r="P3468" i="5"/>
  <c r="Q3468" i="5"/>
  <c r="R3468" i="5"/>
  <c r="S3468" i="5"/>
  <c r="T3468" i="5"/>
  <c r="U3468" i="5"/>
  <c r="P3469" i="5"/>
  <c r="Q3469" i="5"/>
  <c r="R3469" i="5"/>
  <c r="S3469" i="5"/>
  <c r="T3469" i="5"/>
  <c r="U3469" i="5"/>
  <c r="P3470" i="5"/>
  <c r="Q3470" i="5"/>
  <c r="R3470" i="5"/>
  <c r="S3470" i="5"/>
  <c r="T3470" i="5"/>
  <c r="U3470" i="5"/>
  <c r="P3471" i="5"/>
  <c r="Q3471" i="5"/>
  <c r="R3471" i="5"/>
  <c r="S3471" i="5"/>
  <c r="T3471" i="5"/>
  <c r="U3471" i="5"/>
  <c r="P3472" i="5"/>
  <c r="Q3472" i="5"/>
  <c r="R3472" i="5"/>
  <c r="S3472" i="5"/>
  <c r="T3472" i="5"/>
  <c r="U3472" i="5"/>
  <c r="P3473" i="5"/>
  <c r="Q3473" i="5"/>
  <c r="R3473" i="5"/>
  <c r="S3473" i="5"/>
  <c r="T3473" i="5"/>
  <c r="U3473" i="5"/>
  <c r="P3474" i="5"/>
  <c r="Q3474" i="5"/>
  <c r="R3474" i="5"/>
  <c r="S3474" i="5"/>
  <c r="T3474" i="5"/>
  <c r="U3474" i="5"/>
  <c r="P3475" i="5"/>
  <c r="Q3475" i="5"/>
  <c r="R3475" i="5"/>
  <c r="S3475" i="5"/>
  <c r="T3475" i="5"/>
  <c r="U3475" i="5"/>
  <c r="P3476" i="5"/>
  <c r="Q3476" i="5"/>
  <c r="R3476" i="5"/>
  <c r="S3476" i="5"/>
  <c r="T3476" i="5"/>
  <c r="U3476" i="5"/>
  <c r="P3477" i="5"/>
  <c r="Q3477" i="5"/>
  <c r="R3477" i="5"/>
  <c r="S3477" i="5"/>
  <c r="T3477" i="5"/>
  <c r="U3477" i="5"/>
  <c r="P3478" i="5"/>
  <c r="Q3478" i="5"/>
  <c r="R3478" i="5"/>
  <c r="S3478" i="5"/>
  <c r="T3478" i="5"/>
  <c r="U3478" i="5"/>
  <c r="P3479" i="5"/>
  <c r="Q3479" i="5"/>
  <c r="R3479" i="5"/>
  <c r="S3479" i="5"/>
  <c r="T3479" i="5"/>
  <c r="U3479" i="5"/>
  <c r="P3480" i="5"/>
  <c r="Q3480" i="5"/>
  <c r="R3480" i="5"/>
  <c r="S3480" i="5"/>
  <c r="T3480" i="5"/>
  <c r="U3480" i="5"/>
  <c r="P3481" i="5"/>
  <c r="Q3481" i="5"/>
  <c r="R3481" i="5"/>
  <c r="S3481" i="5"/>
  <c r="T3481" i="5"/>
  <c r="U3481" i="5"/>
  <c r="P3482" i="5"/>
  <c r="Q3482" i="5"/>
  <c r="R3482" i="5"/>
  <c r="S3482" i="5"/>
  <c r="T3482" i="5"/>
  <c r="U3482" i="5"/>
  <c r="P3483" i="5"/>
  <c r="Q3483" i="5"/>
  <c r="R3483" i="5"/>
  <c r="S3483" i="5"/>
  <c r="T3483" i="5"/>
  <c r="U3483" i="5"/>
  <c r="P3484" i="5"/>
  <c r="Q3484" i="5"/>
  <c r="R3484" i="5"/>
  <c r="S3484" i="5"/>
  <c r="T3484" i="5"/>
  <c r="U3484" i="5"/>
  <c r="P3485" i="5"/>
  <c r="Q3485" i="5"/>
  <c r="R3485" i="5"/>
  <c r="S3485" i="5"/>
  <c r="T3485" i="5"/>
  <c r="U3485" i="5"/>
  <c r="P3486" i="5"/>
  <c r="Q3486" i="5"/>
  <c r="R3486" i="5"/>
  <c r="S3486" i="5"/>
  <c r="T3486" i="5"/>
  <c r="U3486" i="5"/>
  <c r="P3487" i="5"/>
  <c r="Q3487" i="5"/>
  <c r="R3487" i="5"/>
  <c r="S3487" i="5"/>
  <c r="T3487" i="5"/>
  <c r="U3487" i="5"/>
  <c r="P3488" i="5"/>
  <c r="Q3488" i="5"/>
  <c r="R3488" i="5"/>
  <c r="S3488" i="5"/>
  <c r="T3488" i="5"/>
  <c r="U3488" i="5"/>
  <c r="P3489" i="5"/>
  <c r="Q3489" i="5"/>
  <c r="R3489" i="5"/>
  <c r="S3489" i="5"/>
  <c r="T3489" i="5"/>
  <c r="U3489" i="5"/>
  <c r="P3490" i="5"/>
  <c r="Q3490" i="5"/>
  <c r="R3490" i="5"/>
  <c r="S3490" i="5"/>
  <c r="T3490" i="5"/>
  <c r="U3490" i="5"/>
  <c r="P3491" i="5"/>
  <c r="Q3491" i="5"/>
  <c r="R3491" i="5"/>
  <c r="S3491" i="5"/>
  <c r="T3491" i="5"/>
  <c r="U3491" i="5"/>
  <c r="P3492" i="5"/>
  <c r="Q3492" i="5"/>
  <c r="R3492" i="5"/>
  <c r="S3492" i="5"/>
  <c r="T3492" i="5"/>
  <c r="U3492" i="5"/>
  <c r="P3493" i="5"/>
  <c r="Q3493" i="5"/>
  <c r="R3493" i="5"/>
  <c r="S3493" i="5"/>
  <c r="T3493" i="5"/>
  <c r="U3493" i="5"/>
  <c r="P3494" i="5"/>
  <c r="Q3494" i="5"/>
  <c r="R3494" i="5"/>
  <c r="S3494" i="5"/>
  <c r="T3494" i="5"/>
  <c r="U3494" i="5"/>
  <c r="P3495" i="5"/>
  <c r="Q3495" i="5"/>
  <c r="R3495" i="5"/>
  <c r="S3495" i="5"/>
  <c r="T3495" i="5"/>
  <c r="U3495" i="5"/>
  <c r="P3496" i="5"/>
  <c r="Q3496" i="5"/>
  <c r="R3496" i="5"/>
  <c r="S3496" i="5"/>
  <c r="T3496" i="5"/>
  <c r="U3496" i="5"/>
  <c r="P3497" i="5"/>
  <c r="Q3497" i="5"/>
  <c r="R3497" i="5"/>
  <c r="S3497" i="5"/>
  <c r="T3497" i="5"/>
  <c r="U3497" i="5"/>
  <c r="P3498" i="5"/>
  <c r="Q3498" i="5"/>
  <c r="R3498" i="5"/>
  <c r="S3498" i="5"/>
  <c r="T3498" i="5"/>
  <c r="U3498" i="5"/>
  <c r="P3499" i="5"/>
  <c r="Q3499" i="5"/>
  <c r="R3499" i="5"/>
  <c r="S3499" i="5"/>
  <c r="T3499" i="5"/>
  <c r="U3499" i="5"/>
  <c r="P3500" i="5"/>
  <c r="Q3500" i="5"/>
  <c r="R3500" i="5"/>
  <c r="S3500" i="5"/>
  <c r="T3500" i="5"/>
  <c r="U3500" i="5"/>
  <c r="P3501" i="5"/>
  <c r="Q3501" i="5"/>
  <c r="R3501" i="5"/>
  <c r="S3501" i="5"/>
  <c r="T3501" i="5"/>
  <c r="U3501" i="5"/>
  <c r="P3502" i="5"/>
  <c r="Q3502" i="5"/>
  <c r="R3502" i="5"/>
  <c r="S3502" i="5"/>
  <c r="T3502" i="5"/>
  <c r="U3502" i="5"/>
  <c r="P3503" i="5"/>
  <c r="Q3503" i="5"/>
  <c r="R3503" i="5"/>
  <c r="S3503" i="5"/>
  <c r="T3503" i="5"/>
  <c r="U3503" i="5"/>
  <c r="P3504" i="5"/>
  <c r="Q3504" i="5"/>
  <c r="R3504" i="5"/>
  <c r="S3504" i="5"/>
  <c r="T3504" i="5"/>
  <c r="U3504" i="5"/>
  <c r="P3505" i="5"/>
  <c r="Q3505" i="5"/>
  <c r="R3505" i="5"/>
  <c r="S3505" i="5"/>
  <c r="T3505" i="5"/>
  <c r="U3505" i="5"/>
  <c r="P3506" i="5"/>
  <c r="Q3506" i="5"/>
  <c r="R3506" i="5"/>
  <c r="S3506" i="5"/>
  <c r="T3506" i="5"/>
  <c r="U3506" i="5"/>
  <c r="P3507" i="5"/>
  <c r="Q3507" i="5"/>
  <c r="R3507" i="5"/>
  <c r="S3507" i="5"/>
  <c r="T3507" i="5"/>
  <c r="U3507" i="5"/>
  <c r="P3508" i="5"/>
  <c r="Q3508" i="5"/>
  <c r="R3508" i="5"/>
  <c r="S3508" i="5"/>
  <c r="T3508" i="5"/>
  <c r="U3508" i="5"/>
  <c r="P3509" i="5"/>
  <c r="Q3509" i="5"/>
  <c r="R3509" i="5"/>
  <c r="S3509" i="5"/>
  <c r="T3509" i="5"/>
  <c r="U3509" i="5"/>
  <c r="P3510" i="5"/>
  <c r="Q3510" i="5"/>
  <c r="R3510" i="5"/>
  <c r="S3510" i="5"/>
  <c r="T3510" i="5"/>
  <c r="U3510" i="5"/>
  <c r="P3511" i="5"/>
  <c r="Q3511" i="5"/>
  <c r="R3511" i="5"/>
  <c r="S3511" i="5"/>
  <c r="T3511" i="5"/>
  <c r="U3511" i="5"/>
  <c r="P3512" i="5"/>
  <c r="Q3512" i="5"/>
  <c r="R3512" i="5"/>
  <c r="S3512" i="5"/>
  <c r="T3512" i="5"/>
  <c r="U3512" i="5"/>
  <c r="P3513" i="5"/>
  <c r="Q3513" i="5"/>
  <c r="R3513" i="5"/>
  <c r="S3513" i="5"/>
  <c r="T3513" i="5"/>
  <c r="U3513" i="5"/>
  <c r="P3514" i="5"/>
  <c r="Q3514" i="5"/>
  <c r="R3514" i="5"/>
  <c r="S3514" i="5"/>
  <c r="T3514" i="5"/>
  <c r="U3514" i="5"/>
  <c r="P3515" i="5"/>
  <c r="Q3515" i="5"/>
  <c r="R3515" i="5"/>
  <c r="S3515" i="5"/>
  <c r="T3515" i="5"/>
  <c r="U3515" i="5"/>
  <c r="P3516" i="5"/>
  <c r="Q3516" i="5"/>
  <c r="R3516" i="5"/>
  <c r="S3516" i="5"/>
  <c r="T3516" i="5"/>
  <c r="U3516" i="5"/>
  <c r="P3517" i="5"/>
  <c r="Q3517" i="5"/>
  <c r="R3517" i="5"/>
  <c r="S3517" i="5"/>
  <c r="T3517" i="5"/>
  <c r="U3517" i="5"/>
  <c r="P3518" i="5"/>
  <c r="Q3518" i="5"/>
  <c r="R3518" i="5"/>
  <c r="S3518" i="5"/>
  <c r="T3518" i="5"/>
  <c r="U3518" i="5"/>
  <c r="P3519" i="5"/>
  <c r="Q3519" i="5"/>
  <c r="R3519" i="5"/>
  <c r="S3519" i="5"/>
  <c r="T3519" i="5"/>
  <c r="U3519" i="5"/>
  <c r="P3520" i="5"/>
  <c r="Q3520" i="5"/>
  <c r="R3520" i="5"/>
  <c r="S3520" i="5"/>
  <c r="T3520" i="5"/>
  <c r="U3520" i="5"/>
  <c r="P3521" i="5"/>
  <c r="Q3521" i="5"/>
  <c r="R3521" i="5"/>
  <c r="S3521" i="5"/>
  <c r="T3521" i="5"/>
  <c r="U3521" i="5"/>
  <c r="P3522" i="5"/>
  <c r="Q3522" i="5"/>
  <c r="R3522" i="5"/>
  <c r="S3522" i="5"/>
  <c r="T3522" i="5"/>
  <c r="U3522" i="5"/>
  <c r="P3523" i="5"/>
  <c r="Q3523" i="5"/>
  <c r="R3523" i="5"/>
  <c r="S3523" i="5"/>
  <c r="T3523" i="5"/>
  <c r="U3523" i="5"/>
  <c r="P3524" i="5"/>
  <c r="Q3524" i="5"/>
  <c r="R3524" i="5"/>
  <c r="S3524" i="5"/>
  <c r="T3524" i="5"/>
  <c r="U3524" i="5"/>
  <c r="P3525" i="5"/>
  <c r="Q3525" i="5"/>
  <c r="R3525" i="5"/>
  <c r="S3525" i="5"/>
  <c r="T3525" i="5"/>
  <c r="U3525" i="5"/>
  <c r="P3526" i="5"/>
  <c r="Q3526" i="5"/>
  <c r="R3526" i="5"/>
  <c r="S3526" i="5"/>
  <c r="T3526" i="5"/>
  <c r="U3526" i="5"/>
  <c r="P3527" i="5"/>
  <c r="Q3527" i="5"/>
  <c r="R3527" i="5"/>
  <c r="S3527" i="5"/>
  <c r="T3527" i="5"/>
  <c r="U3527" i="5"/>
  <c r="P3528" i="5"/>
  <c r="Q3528" i="5"/>
  <c r="R3528" i="5"/>
  <c r="S3528" i="5"/>
  <c r="T3528" i="5"/>
  <c r="U3528" i="5"/>
  <c r="P3529" i="5"/>
  <c r="Q3529" i="5"/>
  <c r="R3529" i="5"/>
  <c r="S3529" i="5"/>
  <c r="T3529" i="5"/>
  <c r="U3529" i="5"/>
  <c r="P3530" i="5"/>
  <c r="Q3530" i="5"/>
  <c r="R3530" i="5"/>
  <c r="S3530" i="5"/>
  <c r="T3530" i="5"/>
  <c r="U3530" i="5"/>
  <c r="P3531" i="5"/>
  <c r="Q3531" i="5"/>
  <c r="R3531" i="5"/>
  <c r="S3531" i="5"/>
  <c r="T3531" i="5"/>
  <c r="U3531" i="5"/>
  <c r="P3532" i="5"/>
  <c r="Q3532" i="5"/>
  <c r="R3532" i="5"/>
  <c r="S3532" i="5"/>
  <c r="T3532" i="5"/>
  <c r="U3532" i="5"/>
  <c r="P3533" i="5"/>
  <c r="Q3533" i="5"/>
  <c r="R3533" i="5"/>
  <c r="S3533" i="5"/>
  <c r="T3533" i="5"/>
  <c r="U3533" i="5"/>
  <c r="P3534" i="5"/>
  <c r="Q3534" i="5"/>
  <c r="R3534" i="5"/>
  <c r="S3534" i="5"/>
  <c r="T3534" i="5"/>
  <c r="U3534" i="5"/>
  <c r="P3535" i="5"/>
  <c r="Q3535" i="5"/>
  <c r="R3535" i="5"/>
  <c r="S3535" i="5"/>
  <c r="T3535" i="5"/>
  <c r="U3535" i="5"/>
  <c r="P3536" i="5"/>
  <c r="Q3536" i="5"/>
  <c r="R3536" i="5"/>
  <c r="S3536" i="5"/>
  <c r="T3536" i="5"/>
  <c r="U3536" i="5"/>
  <c r="P3537" i="5"/>
  <c r="Q3537" i="5"/>
  <c r="R3537" i="5"/>
  <c r="S3537" i="5"/>
  <c r="T3537" i="5"/>
  <c r="U3537" i="5"/>
  <c r="P3538" i="5"/>
  <c r="Q3538" i="5"/>
  <c r="R3538" i="5"/>
  <c r="S3538" i="5"/>
  <c r="T3538" i="5"/>
  <c r="U3538" i="5"/>
  <c r="P3539" i="5"/>
  <c r="Q3539" i="5"/>
  <c r="R3539" i="5"/>
  <c r="S3539" i="5"/>
  <c r="T3539" i="5"/>
  <c r="U3539" i="5"/>
  <c r="P3540" i="5"/>
  <c r="Q3540" i="5"/>
  <c r="R3540" i="5"/>
  <c r="S3540" i="5"/>
  <c r="T3540" i="5"/>
  <c r="U3540" i="5"/>
  <c r="P3541" i="5"/>
  <c r="Q3541" i="5"/>
  <c r="R3541" i="5"/>
  <c r="S3541" i="5"/>
  <c r="T3541" i="5"/>
  <c r="U3541" i="5"/>
  <c r="P3542" i="5"/>
  <c r="Q3542" i="5"/>
  <c r="R3542" i="5"/>
  <c r="S3542" i="5"/>
  <c r="T3542" i="5"/>
  <c r="U3542" i="5"/>
  <c r="P3543" i="5"/>
  <c r="Q3543" i="5"/>
  <c r="R3543" i="5"/>
  <c r="S3543" i="5"/>
  <c r="T3543" i="5"/>
  <c r="U3543" i="5"/>
  <c r="P3544" i="5"/>
  <c r="Q3544" i="5"/>
  <c r="R3544" i="5"/>
  <c r="S3544" i="5"/>
  <c r="T3544" i="5"/>
  <c r="U3544" i="5"/>
  <c r="P3545" i="5"/>
  <c r="Q3545" i="5"/>
  <c r="R3545" i="5"/>
  <c r="S3545" i="5"/>
  <c r="T3545" i="5"/>
  <c r="U3545" i="5"/>
  <c r="P3546" i="5"/>
  <c r="Q3546" i="5"/>
  <c r="R3546" i="5"/>
  <c r="S3546" i="5"/>
  <c r="T3546" i="5"/>
  <c r="U3546" i="5"/>
  <c r="P3547" i="5"/>
  <c r="Q3547" i="5"/>
  <c r="R3547" i="5"/>
  <c r="S3547" i="5"/>
  <c r="T3547" i="5"/>
  <c r="U3547" i="5"/>
  <c r="P3548" i="5"/>
  <c r="Q3548" i="5"/>
  <c r="R3548" i="5"/>
  <c r="S3548" i="5"/>
  <c r="T3548" i="5"/>
  <c r="U3548" i="5"/>
  <c r="P3549" i="5"/>
  <c r="Q3549" i="5"/>
  <c r="R3549" i="5"/>
  <c r="S3549" i="5"/>
  <c r="T3549" i="5"/>
  <c r="U3549" i="5"/>
  <c r="P3550" i="5"/>
  <c r="Q3550" i="5"/>
  <c r="R3550" i="5"/>
  <c r="S3550" i="5"/>
  <c r="T3550" i="5"/>
  <c r="U3550" i="5"/>
  <c r="P3551" i="5"/>
  <c r="Q3551" i="5"/>
  <c r="R3551" i="5"/>
  <c r="S3551" i="5"/>
  <c r="T3551" i="5"/>
  <c r="U3551" i="5"/>
  <c r="P3552" i="5"/>
  <c r="Q3552" i="5"/>
  <c r="R3552" i="5"/>
  <c r="S3552" i="5"/>
  <c r="T3552" i="5"/>
  <c r="U3552" i="5"/>
  <c r="P3553" i="5"/>
  <c r="Q3553" i="5"/>
  <c r="R3553" i="5"/>
  <c r="S3553" i="5"/>
  <c r="T3553" i="5"/>
  <c r="U3553" i="5"/>
  <c r="P3554" i="5"/>
  <c r="Q3554" i="5"/>
  <c r="R3554" i="5"/>
  <c r="S3554" i="5"/>
  <c r="T3554" i="5"/>
  <c r="U3554" i="5"/>
  <c r="P3555" i="5"/>
  <c r="Q3555" i="5"/>
  <c r="R3555" i="5"/>
  <c r="S3555" i="5"/>
  <c r="T3555" i="5"/>
  <c r="U3555" i="5"/>
  <c r="P3556" i="5"/>
  <c r="Q3556" i="5"/>
  <c r="R3556" i="5"/>
  <c r="S3556" i="5"/>
  <c r="T3556" i="5"/>
  <c r="U3556" i="5"/>
  <c r="P3557" i="5"/>
  <c r="Q3557" i="5"/>
  <c r="R3557" i="5"/>
  <c r="S3557" i="5"/>
  <c r="T3557" i="5"/>
  <c r="U3557" i="5"/>
  <c r="P3558" i="5"/>
  <c r="Q3558" i="5"/>
  <c r="R3558" i="5"/>
  <c r="S3558" i="5"/>
  <c r="T3558" i="5"/>
  <c r="U3558" i="5"/>
  <c r="P3559" i="5"/>
  <c r="Q3559" i="5"/>
  <c r="R3559" i="5"/>
  <c r="S3559" i="5"/>
  <c r="T3559" i="5"/>
  <c r="U3559" i="5"/>
  <c r="P3560" i="5"/>
  <c r="Q3560" i="5"/>
  <c r="R3560" i="5"/>
  <c r="S3560" i="5"/>
  <c r="T3560" i="5"/>
  <c r="U3560" i="5"/>
  <c r="P3561" i="5"/>
  <c r="Q3561" i="5"/>
  <c r="R3561" i="5"/>
  <c r="S3561" i="5"/>
  <c r="T3561" i="5"/>
  <c r="U3561" i="5"/>
  <c r="P3562" i="5"/>
  <c r="Q3562" i="5"/>
  <c r="R3562" i="5"/>
  <c r="S3562" i="5"/>
  <c r="T3562" i="5"/>
  <c r="U3562" i="5"/>
  <c r="P3563" i="5"/>
  <c r="Q3563" i="5"/>
  <c r="R3563" i="5"/>
  <c r="S3563" i="5"/>
  <c r="T3563" i="5"/>
  <c r="U3563" i="5"/>
  <c r="P3564" i="5"/>
  <c r="Q3564" i="5"/>
  <c r="R3564" i="5"/>
  <c r="S3564" i="5"/>
  <c r="T3564" i="5"/>
  <c r="U3564" i="5"/>
  <c r="P3565" i="5"/>
  <c r="Q3565" i="5"/>
  <c r="R3565" i="5"/>
  <c r="S3565" i="5"/>
  <c r="T3565" i="5"/>
  <c r="U3565" i="5"/>
  <c r="P3566" i="5"/>
  <c r="Q3566" i="5"/>
  <c r="R3566" i="5"/>
  <c r="S3566" i="5"/>
  <c r="T3566" i="5"/>
  <c r="U3566" i="5"/>
  <c r="P3567" i="5"/>
  <c r="Q3567" i="5"/>
  <c r="R3567" i="5"/>
  <c r="S3567" i="5"/>
  <c r="T3567" i="5"/>
  <c r="U3567" i="5"/>
  <c r="P3568" i="5"/>
  <c r="Q3568" i="5"/>
  <c r="R3568" i="5"/>
  <c r="S3568" i="5"/>
  <c r="T3568" i="5"/>
  <c r="U3568" i="5"/>
  <c r="P3569" i="5"/>
  <c r="Q3569" i="5"/>
  <c r="R3569" i="5"/>
  <c r="S3569" i="5"/>
  <c r="T3569" i="5"/>
  <c r="U3569" i="5"/>
  <c r="P3570" i="5"/>
  <c r="Q3570" i="5"/>
  <c r="R3570" i="5"/>
  <c r="S3570" i="5"/>
  <c r="T3570" i="5"/>
  <c r="U3570" i="5"/>
  <c r="P3571" i="5"/>
  <c r="Q3571" i="5"/>
  <c r="R3571" i="5"/>
  <c r="S3571" i="5"/>
  <c r="T3571" i="5"/>
  <c r="U3571" i="5"/>
  <c r="P3572" i="5"/>
  <c r="Q3572" i="5"/>
  <c r="R3572" i="5"/>
  <c r="S3572" i="5"/>
  <c r="T3572" i="5"/>
  <c r="U3572" i="5"/>
  <c r="P3573" i="5"/>
  <c r="Q3573" i="5"/>
  <c r="R3573" i="5"/>
  <c r="S3573" i="5"/>
  <c r="T3573" i="5"/>
  <c r="U3573" i="5"/>
  <c r="P3574" i="5"/>
  <c r="Q3574" i="5"/>
  <c r="R3574" i="5"/>
  <c r="S3574" i="5"/>
  <c r="T3574" i="5"/>
  <c r="U3574" i="5"/>
  <c r="P3575" i="5"/>
  <c r="Q3575" i="5"/>
  <c r="R3575" i="5"/>
  <c r="S3575" i="5"/>
  <c r="T3575" i="5"/>
  <c r="U3575" i="5"/>
  <c r="P3576" i="5"/>
  <c r="Q3576" i="5"/>
  <c r="R3576" i="5"/>
  <c r="S3576" i="5"/>
  <c r="T3576" i="5"/>
  <c r="U3576" i="5"/>
  <c r="P3577" i="5"/>
  <c r="Q3577" i="5"/>
  <c r="R3577" i="5"/>
  <c r="S3577" i="5"/>
  <c r="T3577" i="5"/>
  <c r="U3577" i="5"/>
  <c r="P3578" i="5"/>
  <c r="Q3578" i="5"/>
  <c r="R3578" i="5"/>
  <c r="S3578" i="5"/>
  <c r="T3578" i="5"/>
  <c r="U3578" i="5"/>
  <c r="P3579" i="5"/>
  <c r="Q3579" i="5"/>
  <c r="R3579" i="5"/>
  <c r="S3579" i="5"/>
  <c r="T3579" i="5"/>
  <c r="U3579" i="5"/>
  <c r="P3580" i="5"/>
  <c r="Q3580" i="5"/>
  <c r="R3580" i="5"/>
  <c r="S3580" i="5"/>
  <c r="T3580" i="5"/>
  <c r="U3580" i="5"/>
  <c r="P3581" i="5"/>
  <c r="Q3581" i="5"/>
  <c r="R3581" i="5"/>
  <c r="S3581" i="5"/>
  <c r="T3581" i="5"/>
  <c r="U3581" i="5"/>
  <c r="P3582" i="5"/>
  <c r="Q3582" i="5"/>
  <c r="R3582" i="5"/>
  <c r="S3582" i="5"/>
  <c r="T3582" i="5"/>
  <c r="U3582" i="5"/>
  <c r="P3583" i="5"/>
  <c r="Q3583" i="5"/>
  <c r="R3583" i="5"/>
  <c r="S3583" i="5"/>
  <c r="T3583" i="5"/>
  <c r="U3583" i="5"/>
  <c r="P3584" i="5"/>
  <c r="Q3584" i="5"/>
  <c r="R3584" i="5"/>
  <c r="S3584" i="5"/>
  <c r="T3584" i="5"/>
  <c r="U3584" i="5"/>
  <c r="P3585" i="5"/>
  <c r="Q3585" i="5"/>
  <c r="R3585" i="5"/>
  <c r="S3585" i="5"/>
  <c r="T3585" i="5"/>
  <c r="U3585" i="5"/>
  <c r="P3586" i="5"/>
  <c r="Q3586" i="5"/>
  <c r="R3586" i="5"/>
  <c r="S3586" i="5"/>
  <c r="T3586" i="5"/>
  <c r="U3586" i="5"/>
  <c r="P3587" i="5"/>
  <c r="Q3587" i="5"/>
  <c r="R3587" i="5"/>
  <c r="S3587" i="5"/>
  <c r="T3587" i="5"/>
  <c r="U3587" i="5"/>
  <c r="P3588" i="5"/>
  <c r="Q3588" i="5"/>
  <c r="R3588" i="5"/>
  <c r="S3588" i="5"/>
  <c r="T3588" i="5"/>
  <c r="U3588" i="5"/>
  <c r="P3589" i="5"/>
  <c r="Q3589" i="5"/>
  <c r="R3589" i="5"/>
  <c r="S3589" i="5"/>
  <c r="T3589" i="5"/>
  <c r="U3589" i="5"/>
  <c r="P3590" i="5"/>
  <c r="Q3590" i="5"/>
  <c r="R3590" i="5"/>
  <c r="S3590" i="5"/>
  <c r="T3590" i="5"/>
  <c r="U3590" i="5"/>
  <c r="P3591" i="5"/>
  <c r="Q3591" i="5"/>
  <c r="R3591" i="5"/>
  <c r="S3591" i="5"/>
  <c r="T3591" i="5"/>
  <c r="U3591" i="5"/>
  <c r="P3592" i="5"/>
  <c r="Q3592" i="5"/>
  <c r="R3592" i="5"/>
  <c r="S3592" i="5"/>
  <c r="T3592" i="5"/>
  <c r="U3592" i="5"/>
  <c r="P3593" i="5"/>
  <c r="Q3593" i="5"/>
  <c r="R3593" i="5"/>
  <c r="S3593" i="5"/>
  <c r="T3593" i="5"/>
  <c r="U3593" i="5"/>
  <c r="P3594" i="5"/>
  <c r="Q3594" i="5"/>
  <c r="R3594" i="5"/>
  <c r="S3594" i="5"/>
  <c r="T3594" i="5"/>
  <c r="U3594" i="5"/>
  <c r="P3595" i="5"/>
  <c r="Q3595" i="5"/>
  <c r="R3595" i="5"/>
  <c r="S3595" i="5"/>
  <c r="T3595" i="5"/>
  <c r="U3595" i="5"/>
  <c r="P3596" i="5"/>
  <c r="Q3596" i="5"/>
  <c r="R3596" i="5"/>
  <c r="S3596" i="5"/>
  <c r="T3596" i="5"/>
  <c r="U3596" i="5"/>
  <c r="P3597" i="5"/>
  <c r="Q3597" i="5"/>
  <c r="R3597" i="5"/>
  <c r="S3597" i="5"/>
  <c r="T3597" i="5"/>
  <c r="U3597" i="5"/>
  <c r="P3598" i="5"/>
  <c r="Q3598" i="5"/>
  <c r="R3598" i="5"/>
  <c r="S3598" i="5"/>
  <c r="T3598" i="5"/>
  <c r="U3598" i="5"/>
  <c r="P3599" i="5"/>
  <c r="Q3599" i="5"/>
  <c r="R3599" i="5"/>
  <c r="S3599" i="5"/>
  <c r="T3599" i="5"/>
  <c r="U3599" i="5"/>
  <c r="P3600" i="5"/>
  <c r="Q3600" i="5"/>
  <c r="R3600" i="5"/>
  <c r="S3600" i="5"/>
  <c r="T3600" i="5"/>
  <c r="U3600" i="5"/>
  <c r="P3601" i="5"/>
  <c r="Q3601" i="5"/>
  <c r="R3601" i="5"/>
  <c r="S3601" i="5"/>
  <c r="T3601" i="5"/>
  <c r="U3601" i="5"/>
  <c r="P3602" i="5"/>
  <c r="Q3602" i="5"/>
  <c r="R3602" i="5"/>
  <c r="S3602" i="5"/>
  <c r="T3602" i="5"/>
  <c r="U3602" i="5"/>
  <c r="P3603" i="5"/>
  <c r="Q3603" i="5"/>
  <c r="R3603" i="5"/>
  <c r="S3603" i="5"/>
  <c r="T3603" i="5"/>
  <c r="U3603" i="5"/>
  <c r="P3604" i="5"/>
  <c r="Q3604" i="5"/>
  <c r="R3604" i="5"/>
  <c r="S3604" i="5"/>
  <c r="T3604" i="5"/>
  <c r="U3604" i="5"/>
  <c r="P3605" i="5"/>
  <c r="Q3605" i="5"/>
  <c r="R3605" i="5"/>
  <c r="S3605" i="5"/>
  <c r="T3605" i="5"/>
  <c r="U3605" i="5"/>
  <c r="P3606" i="5"/>
  <c r="Q3606" i="5"/>
  <c r="R3606" i="5"/>
  <c r="S3606" i="5"/>
  <c r="T3606" i="5"/>
  <c r="U3606" i="5"/>
  <c r="P3607" i="5"/>
  <c r="Q3607" i="5"/>
  <c r="R3607" i="5"/>
  <c r="S3607" i="5"/>
  <c r="T3607" i="5"/>
  <c r="U3607" i="5"/>
  <c r="P3608" i="5"/>
  <c r="Q3608" i="5"/>
  <c r="R3608" i="5"/>
  <c r="S3608" i="5"/>
  <c r="T3608" i="5"/>
  <c r="U3608" i="5"/>
  <c r="P3609" i="5"/>
  <c r="Q3609" i="5"/>
  <c r="R3609" i="5"/>
  <c r="S3609" i="5"/>
  <c r="T3609" i="5"/>
  <c r="U3609" i="5"/>
  <c r="P3610" i="5"/>
  <c r="Q3610" i="5"/>
  <c r="R3610" i="5"/>
  <c r="S3610" i="5"/>
  <c r="T3610" i="5"/>
  <c r="U3610" i="5"/>
  <c r="P3611" i="5"/>
  <c r="Q3611" i="5"/>
  <c r="R3611" i="5"/>
  <c r="S3611" i="5"/>
  <c r="T3611" i="5"/>
  <c r="U3611" i="5"/>
  <c r="P3612" i="5"/>
  <c r="Q3612" i="5"/>
  <c r="R3612" i="5"/>
  <c r="S3612" i="5"/>
  <c r="T3612" i="5"/>
  <c r="U3612" i="5"/>
  <c r="P3613" i="5"/>
  <c r="Q3613" i="5"/>
  <c r="R3613" i="5"/>
  <c r="S3613" i="5"/>
  <c r="T3613" i="5"/>
  <c r="U3613" i="5"/>
  <c r="P3614" i="5"/>
  <c r="Q3614" i="5"/>
  <c r="R3614" i="5"/>
  <c r="S3614" i="5"/>
  <c r="T3614" i="5"/>
  <c r="U3614" i="5"/>
  <c r="P3615" i="5"/>
  <c r="Q3615" i="5"/>
  <c r="R3615" i="5"/>
  <c r="S3615" i="5"/>
  <c r="T3615" i="5"/>
  <c r="U3615" i="5"/>
  <c r="P3616" i="5"/>
  <c r="Q3616" i="5"/>
  <c r="R3616" i="5"/>
  <c r="S3616" i="5"/>
  <c r="T3616" i="5"/>
  <c r="U3616" i="5"/>
  <c r="P3617" i="5"/>
  <c r="Q3617" i="5"/>
  <c r="R3617" i="5"/>
  <c r="S3617" i="5"/>
  <c r="T3617" i="5"/>
  <c r="U3617" i="5"/>
  <c r="P3618" i="5"/>
  <c r="Q3618" i="5"/>
  <c r="R3618" i="5"/>
  <c r="S3618" i="5"/>
  <c r="T3618" i="5"/>
  <c r="U3618" i="5"/>
  <c r="P3619" i="5"/>
  <c r="Q3619" i="5"/>
  <c r="R3619" i="5"/>
  <c r="S3619" i="5"/>
  <c r="T3619" i="5"/>
  <c r="U3619" i="5"/>
  <c r="P3620" i="5"/>
  <c r="Q3620" i="5"/>
  <c r="R3620" i="5"/>
  <c r="S3620" i="5"/>
  <c r="T3620" i="5"/>
  <c r="U3620" i="5"/>
  <c r="P3621" i="5"/>
  <c r="Q3621" i="5"/>
  <c r="R3621" i="5"/>
  <c r="S3621" i="5"/>
  <c r="T3621" i="5"/>
  <c r="U3621" i="5"/>
  <c r="P3622" i="5"/>
  <c r="Q3622" i="5"/>
  <c r="R3622" i="5"/>
  <c r="S3622" i="5"/>
  <c r="T3622" i="5"/>
  <c r="U3622" i="5"/>
  <c r="P3623" i="5"/>
  <c r="Q3623" i="5"/>
  <c r="R3623" i="5"/>
  <c r="S3623" i="5"/>
  <c r="T3623" i="5"/>
  <c r="U3623" i="5"/>
  <c r="P3624" i="5"/>
  <c r="Q3624" i="5"/>
  <c r="R3624" i="5"/>
  <c r="S3624" i="5"/>
  <c r="T3624" i="5"/>
  <c r="U3624" i="5"/>
  <c r="P3625" i="5"/>
  <c r="Q3625" i="5"/>
  <c r="R3625" i="5"/>
  <c r="S3625" i="5"/>
  <c r="T3625" i="5"/>
  <c r="U3625" i="5"/>
  <c r="P3626" i="5"/>
  <c r="Q3626" i="5"/>
  <c r="R3626" i="5"/>
  <c r="S3626" i="5"/>
  <c r="T3626" i="5"/>
  <c r="U3626" i="5"/>
  <c r="P3627" i="5"/>
  <c r="Q3627" i="5"/>
  <c r="R3627" i="5"/>
  <c r="S3627" i="5"/>
  <c r="T3627" i="5"/>
  <c r="U3627" i="5"/>
  <c r="P3628" i="5"/>
  <c r="Q3628" i="5"/>
  <c r="R3628" i="5"/>
  <c r="S3628" i="5"/>
  <c r="T3628" i="5"/>
  <c r="U3628" i="5"/>
  <c r="P3629" i="5"/>
  <c r="Q3629" i="5"/>
  <c r="R3629" i="5"/>
  <c r="S3629" i="5"/>
  <c r="T3629" i="5"/>
  <c r="U3629" i="5"/>
  <c r="P3630" i="5"/>
  <c r="Q3630" i="5"/>
  <c r="R3630" i="5"/>
  <c r="S3630" i="5"/>
  <c r="T3630" i="5"/>
  <c r="U3630" i="5"/>
  <c r="P3631" i="5"/>
  <c r="Q3631" i="5"/>
  <c r="R3631" i="5"/>
  <c r="S3631" i="5"/>
  <c r="T3631" i="5"/>
  <c r="U3631" i="5"/>
  <c r="P3632" i="5"/>
  <c r="Q3632" i="5"/>
  <c r="R3632" i="5"/>
  <c r="S3632" i="5"/>
  <c r="T3632" i="5"/>
  <c r="U3632" i="5"/>
  <c r="P3633" i="5"/>
  <c r="Q3633" i="5"/>
  <c r="R3633" i="5"/>
  <c r="S3633" i="5"/>
  <c r="T3633" i="5"/>
  <c r="U3633" i="5"/>
  <c r="P3634" i="5"/>
  <c r="Q3634" i="5"/>
  <c r="R3634" i="5"/>
  <c r="S3634" i="5"/>
  <c r="T3634" i="5"/>
  <c r="U3634" i="5"/>
  <c r="P3635" i="5"/>
  <c r="Q3635" i="5"/>
  <c r="R3635" i="5"/>
  <c r="S3635" i="5"/>
  <c r="T3635" i="5"/>
  <c r="U3635" i="5"/>
  <c r="P3636" i="5"/>
  <c r="Q3636" i="5"/>
  <c r="R3636" i="5"/>
  <c r="S3636" i="5"/>
  <c r="T3636" i="5"/>
  <c r="U3636" i="5"/>
  <c r="P3637" i="5"/>
  <c r="Q3637" i="5"/>
  <c r="R3637" i="5"/>
  <c r="S3637" i="5"/>
  <c r="T3637" i="5"/>
  <c r="U3637" i="5"/>
  <c r="P3638" i="5"/>
  <c r="Q3638" i="5"/>
  <c r="R3638" i="5"/>
  <c r="S3638" i="5"/>
  <c r="T3638" i="5"/>
  <c r="U3638" i="5"/>
  <c r="P3639" i="5"/>
  <c r="Q3639" i="5"/>
  <c r="R3639" i="5"/>
  <c r="S3639" i="5"/>
  <c r="T3639" i="5"/>
  <c r="U3639" i="5"/>
  <c r="P3640" i="5"/>
  <c r="Q3640" i="5"/>
  <c r="R3640" i="5"/>
  <c r="S3640" i="5"/>
  <c r="T3640" i="5"/>
  <c r="U3640" i="5"/>
  <c r="P3641" i="5"/>
  <c r="Q3641" i="5"/>
  <c r="R3641" i="5"/>
  <c r="S3641" i="5"/>
  <c r="T3641" i="5"/>
  <c r="U3641" i="5"/>
  <c r="P3642" i="5"/>
  <c r="Q3642" i="5"/>
  <c r="R3642" i="5"/>
  <c r="S3642" i="5"/>
  <c r="T3642" i="5"/>
  <c r="U3642" i="5"/>
  <c r="P3643" i="5"/>
  <c r="Q3643" i="5"/>
  <c r="R3643" i="5"/>
  <c r="S3643" i="5"/>
  <c r="T3643" i="5"/>
  <c r="U3643" i="5"/>
  <c r="P3644" i="5"/>
  <c r="Q3644" i="5"/>
  <c r="R3644" i="5"/>
  <c r="S3644" i="5"/>
  <c r="T3644" i="5"/>
  <c r="U3644" i="5"/>
  <c r="P3645" i="5"/>
  <c r="Q3645" i="5"/>
  <c r="R3645" i="5"/>
  <c r="S3645" i="5"/>
  <c r="T3645" i="5"/>
  <c r="U3645" i="5"/>
  <c r="P3646" i="5"/>
  <c r="Q3646" i="5"/>
  <c r="R3646" i="5"/>
  <c r="S3646" i="5"/>
  <c r="T3646" i="5"/>
  <c r="U3646" i="5"/>
  <c r="P3647" i="5"/>
  <c r="Q3647" i="5"/>
  <c r="R3647" i="5"/>
  <c r="S3647" i="5"/>
  <c r="T3647" i="5"/>
  <c r="U3647" i="5"/>
  <c r="P3648" i="5"/>
  <c r="Q3648" i="5"/>
  <c r="R3648" i="5"/>
  <c r="S3648" i="5"/>
  <c r="T3648" i="5"/>
  <c r="U3648" i="5"/>
  <c r="P3649" i="5"/>
  <c r="Q3649" i="5"/>
  <c r="R3649" i="5"/>
  <c r="S3649" i="5"/>
  <c r="T3649" i="5"/>
  <c r="U3649" i="5"/>
  <c r="P3650" i="5"/>
  <c r="Q3650" i="5"/>
  <c r="R3650" i="5"/>
  <c r="S3650" i="5"/>
  <c r="T3650" i="5"/>
  <c r="U3650" i="5"/>
  <c r="P3651" i="5"/>
  <c r="Q3651" i="5"/>
  <c r="R3651" i="5"/>
  <c r="S3651" i="5"/>
  <c r="T3651" i="5"/>
  <c r="U3651" i="5"/>
  <c r="P3652" i="5"/>
  <c r="Q3652" i="5"/>
  <c r="R3652" i="5"/>
  <c r="S3652" i="5"/>
  <c r="T3652" i="5"/>
  <c r="U3652" i="5"/>
  <c r="P3653" i="5"/>
  <c r="Q3653" i="5"/>
  <c r="R3653" i="5"/>
  <c r="S3653" i="5"/>
  <c r="T3653" i="5"/>
  <c r="U3653" i="5"/>
  <c r="P3654" i="5"/>
  <c r="Q3654" i="5"/>
  <c r="R3654" i="5"/>
  <c r="S3654" i="5"/>
  <c r="T3654" i="5"/>
  <c r="U3654" i="5"/>
  <c r="P3655" i="5"/>
  <c r="Q3655" i="5"/>
  <c r="R3655" i="5"/>
  <c r="S3655" i="5"/>
  <c r="T3655" i="5"/>
  <c r="U3655" i="5"/>
  <c r="P3656" i="5"/>
  <c r="Q3656" i="5"/>
  <c r="R3656" i="5"/>
  <c r="S3656" i="5"/>
  <c r="T3656" i="5"/>
  <c r="U3656" i="5"/>
  <c r="P3657" i="5"/>
  <c r="Q3657" i="5"/>
  <c r="R3657" i="5"/>
  <c r="S3657" i="5"/>
  <c r="T3657" i="5"/>
  <c r="U3657" i="5"/>
  <c r="P3658" i="5"/>
  <c r="Q3658" i="5"/>
  <c r="R3658" i="5"/>
  <c r="S3658" i="5"/>
  <c r="T3658" i="5"/>
  <c r="U3658" i="5"/>
  <c r="P3659" i="5"/>
  <c r="Q3659" i="5"/>
  <c r="R3659" i="5"/>
  <c r="S3659" i="5"/>
  <c r="T3659" i="5"/>
  <c r="U3659" i="5"/>
  <c r="P3660" i="5"/>
  <c r="Q3660" i="5"/>
  <c r="R3660" i="5"/>
  <c r="S3660" i="5"/>
  <c r="T3660" i="5"/>
  <c r="U3660" i="5"/>
  <c r="P3661" i="5"/>
  <c r="Q3661" i="5"/>
  <c r="R3661" i="5"/>
  <c r="S3661" i="5"/>
  <c r="T3661" i="5"/>
  <c r="U3661" i="5"/>
  <c r="P3662" i="5"/>
  <c r="Q3662" i="5"/>
  <c r="R3662" i="5"/>
  <c r="S3662" i="5"/>
  <c r="T3662" i="5"/>
  <c r="U3662" i="5"/>
  <c r="P3663" i="5"/>
  <c r="Q3663" i="5"/>
  <c r="R3663" i="5"/>
  <c r="S3663" i="5"/>
  <c r="T3663" i="5"/>
  <c r="U3663" i="5"/>
  <c r="P3664" i="5"/>
  <c r="Q3664" i="5"/>
  <c r="R3664" i="5"/>
  <c r="S3664" i="5"/>
  <c r="T3664" i="5"/>
  <c r="U3664" i="5"/>
  <c r="P3665" i="5"/>
  <c r="Q3665" i="5"/>
  <c r="R3665" i="5"/>
  <c r="S3665" i="5"/>
  <c r="T3665" i="5"/>
  <c r="U3665" i="5"/>
  <c r="P3666" i="5"/>
  <c r="Q3666" i="5"/>
  <c r="R3666" i="5"/>
  <c r="S3666" i="5"/>
  <c r="T3666" i="5"/>
  <c r="U3666" i="5"/>
  <c r="P3667" i="5"/>
  <c r="Q3667" i="5"/>
  <c r="R3667" i="5"/>
  <c r="S3667" i="5"/>
  <c r="T3667" i="5"/>
  <c r="U3667" i="5"/>
  <c r="P3668" i="5"/>
  <c r="Q3668" i="5"/>
  <c r="R3668" i="5"/>
  <c r="S3668" i="5"/>
  <c r="T3668" i="5"/>
  <c r="U3668" i="5"/>
  <c r="P3669" i="5"/>
  <c r="Q3669" i="5"/>
  <c r="R3669" i="5"/>
  <c r="S3669" i="5"/>
  <c r="T3669" i="5"/>
  <c r="U3669" i="5"/>
  <c r="P3670" i="5"/>
  <c r="Q3670" i="5"/>
  <c r="R3670" i="5"/>
  <c r="S3670" i="5"/>
  <c r="T3670" i="5"/>
  <c r="U3670" i="5"/>
  <c r="P3671" i="5"/>
  <c r="Q3671" i="5"/>
  <c r="R3671" i="5"/>
  <c r="S3671" i="5"/>
  <c r="T3671" i="5"/>
  <c r="U3671" i="5"/>
  <c r="P3672" i="5"/>
  <c r="Q3672" i="5"/>
  <c r="R3672" i="5"/>
  <c r="S3672" i="5"/>
  <c r="T3672" i="5"/>
  <c r="U3672" i="5"/>
  <c r="P3673" i="5"/>
  <c r="Q3673" i="5"/>
  <c r="R3673" i="5"/>
  <c r="S3673" i="5"/>
  <c r="T3673" i="5"/>
  <c r="U3673" i="5"/>
  <c r="P3674" i="5"/>
  <c r="Q3674" i="5"/>
  <c r="R3674" i="5"/>
  <c r="S3674" i="5"/>
  <c r="T3674" i="5"/>
  <c r="U3674" i="5"/>
  <c r="P3675" i="5"/>
  <c r="Q3675" i="5"/>
  <c r="R3675" i="5"/>
  <c r="S3675" i="5"/>
  <c r="T3675" i="5"/>
  <c r="U3675" i="5"/>
  <c r="P3676" i="5"/>
  <c r="Q3676" i="5"/>
  <c r="R3676" i="5"/>
  <c r="S3676" i="5"/>
  <c r="T3676" i="5"/>
  <c r="U3676" i="5"/>
  <c r="P3677" i="5"/>
  <c r="Q3677" i="5"/>
  <c r="R3677" i="5"/>
  <c r="S3677" i="5"/>
  <c r="T3677" i="5"/>
  <c r="U3677" i="5"/>
  <c r="P3678" i="5"/>
  <c r="Q3678" i="5"/>
  <c r="R3678" i="5"/>
  <c r="S3678" i="5"/>
  <c r="T3678" i="5"/>
  <c r="U3678" i="5"/>
  <c r="P3679" i="5"/>
  <c r="Q3679" i="5"/>
  <c r="R3679" i="5"/>
  <c r="S3679" i="5"/>
  <c r="T3679" i="5"/>
  <c r="U3679" i="5"/>
  <c r="P3680" i="5"/>
  <c r="Q3680" i="5"/>
  <c r="R3680" i="5"/>
  <c r="S3680" i="5"/>
  <c r="T3680" i="5"/>
  <c r="U3680" i="5"/>
  <c r="P3681" i="5"/>
  <c r="Q3681" i="5"/>
  <c r="R3681" i="5"/>
  <c r="S3681" i="5"/>
  <c r="T3681" i="5"/>
  <c r="U3681" i="5"/>
  <c r="P3682" i="5"/>
  <c r="Q3682" i="5"/>
  <c r="R3682" i="5"/>
  <c r="S3682" i="5"/>
  <c r="T3682" i="5"/>
  <c r="U3682" i="5"/>
  <c r="P3683" i="5"/>
  <c r="Q3683" i="5"/>
  <c r="R3683" i="5"/>
  <c r="S3683" i="5"/>
  <c r="T3683" i="5"/>
  <c r="U3683" i="5"/>
  <c r="P3684" i="5"/>
  <c r="Q3684" i="5"/>
  <c r="R3684" i="5"/>
  <c r="S3684" i="5"/>
  <c r="T3684" i="5"/>
  <c r="U3684" i="5"/>
  <c r="P3685" i="5"/>
  <c r="Q3685" i="5"/>
  <c r="R3685" i="5"/>
  <c r="S3685" i="5"/>
  <c r="T3685" i="5"/>
  <c r="U3685" i="5"/>
  <c r="P3686" i="5"/>
  <c r="Q3686" i="5"/>
  <c r="R3686" i="5"/>
  <c r="S3686" i="5"/>
  <c r="T3686" i="5"/>
  <c r="U3686" i="5"/>
  <c r="P3687" i="5"/>
  <c r="Q3687" i="5"/>
  <c r="R3687" i="5"/>
  <c r="S3687" i="5"/>
  <c r="T3687" i="5"/>
  <c r="U3687" i="5"/>
  <c r="P3688" i="5"/>
  <c r="Q3688" i="5"/>
  <c r="R3688" i="5"/>
  <c r="S3688" i="5"/>
  <c r="T3688" i="5"/>
  <c r="U3688" i="5"/>
  <c r="P3689" i="5"/>
  <c r="Q3689" i="5"/>
  <c r="R3689" i="5"/>
  <c r="S3689" i="5"/>
  <c r="T3689" i="5"/>
  <c r="U3689" i="5"/>
  <c r="P3690" i="5"/>
  <c r="Q3690" i="5"/>
  <c r="R3690" i="5"/>
  <c r="S3690" i="5"/>
  <c r="T3690" i="5"/>
  <c r="U3690" i="5"/>
  <c r="P3691" i="5"/>
  <c r="Q3691" i="5"/>
  <c r="R3691" i="5"/>
  <c r="S3691" i="5"/>
  <c r="T3691" i="5"/>
  <c r="U3691" i="5"/>
  <c r="P3692" i="5"/>
  <c r="Q3692" i="5"/>
  <c r="R3692" i="5"/>
  <c r="S3692" i="5"/>
  <c r="T3692" i="5"/>
  <c r="U3692" i="5"/>
  <c r="P3693" i="5"/>
  <c r="Q3693" i="5"/>
  <c r="R3693" i="5"/>
  <c r="S3693" i="5"/>
  <c r="T3693" i="5"/>
  <c r="U3693" i="5"/>
  <c r="P3694" i="5"/>
  <c r="Q3694" i="5"/>
  <c r="R3694" i="5"/>
  <c r="S3694" i="5"/>
  <c r="T3694" i="5"/>
  <c r="U3694" i="5"/>
  <c r="P3695" i="5"/>
  <c r="Q3695" i="5"/>
  <c r="R3695" i="5"/>
  <c r="S3695" i="5"/>
  <c r="T3695" i="5"/>
  <c r="U3695" i="5"/>
  <c r="P3696" i="5"/>
  <c r="Q3696" i="5"/>
  <c r="R3696" i="5"/>
  <c r="S3696" i="5"/>
  <c r="T3696" i="5"/>
  <c r="U3696" i="5"/>
  <c r="P3697" i="5"/>
  <c r="Q3697" i="5"/>
  <c r="R3697" i="5"/>
  <c r="S3697" i="5"/>
  <c r="T3697" i="5"/>
  <c r="U3697" i="5"/>
  <c r="P3698" i="5"/>
  <c r="Q3698" i="5"/>
  <c r="R3698" i="5"/>
  <c r="S3698" i="5"/>
  <c r="T3698" i="5"/>
  <c r="U3698" i="5"/>
  <c r="P3699" i="5"/>
  <c r="Q3699" i="5"/>
  <c r="R3699" i="5"/>
  <c r="S3699" i="5"/>
  <c r="T3699" i="5"/>
  <c r="U3699" i="5"/>
  <c r="P3700" i="5"/>
  <c r="Q3700" i="5"/>
  <c r="R3700" i="5"/>
  <c r="S3700" i="5"/>
  <c r="T3700" i="5"/>
  <c r="U3700" i="5"/>
  <c r="P3701" i="5"/>
  <c r="Q3701" i="5"/>
  <c r="R3701" i="5"/>
  <c r="S3701" i="5"/>
  <c r="T3701" i="5"/>
  <c r="U3701" i="5"/>
  <c r="P3702" i="5"/>
  <c r="Q3702" i="5"/>
  <c r="R3702" i="5"/>
  <c r="S3702" i="5"/>
  <c r="T3702" i="5"/>
  <c r="U3702" i="5"/>
  <c r="P3703" i="5"/>
  <c r="Q3703" i="5"/>
  <c r="R3703" i="5"/>
  <c r="S3703" i="5"/>
  <c r="T3703" i="5"/>
  <c r="U3703" i="5"/>
  <c r="P3704" i="5"/>
  <c r="Q3704" i="5"/>
  <c r="R3704" i="5"/>
  <c r="S3704" i="5"/>
  <c r="T3704" i="5"/>
  <c r="U3704" i="5"/>
  <c r="P3705" i="5"/>
  <c r="Q3705" i="5"/>
  <c r="R3705" i="5"/>
  <c r="S3705" i="5"/>
  <c r="T3705" i="5"/>
  <c r="U3705" i="5"/>
  <c r="P3706" i="5"/>
  <c r="Q3706" i="5"/>
  <c r="R3706" i="5"/>
  <c r="S3706" i="5"/>
  <c r="T3706" i="5"/>
  <c r="U3706" i="5"/>
  <c r="P3707" i="5"/>
  <c r="Q3707" i="5"/>
  <c r="R3707" i="5"/>
  <c r="S3707" i="5"/>
  <c r="T3707" i="5"/>
  <c r="U3707" i="5"/>
  <c r="P3708" i="5"/>
  <c r="Q3708" i="5"/>
  <c r="R3708" i="5"/>
  <c r="S3708" i="5"/>
  <c r="T3708" i="5"/>
  <c r="U3708" i="5"/>
  <c r="P3709" i="5"/>
  <c r="Q3709" i="5"/>
  <c r="R3709" i="5"/>
  <c r="S3709" i="5"/>
  <c r="T3709" i="5"/>
  <c r="U3709" i="5"/>
  <c r="P3710" i="5"/>
  <c r="Q3710" i="5"/>
  <c r="R3710" i="5"/>
  <c r="S3710" i="5"/>
  <c r="T3710" i="5"/>
  <c r="U3710" i="5"/>
  <c r="P3711" i="5"/>
  <c r="Q3711" i="5"/>
  <c r="R3711" i="5"/>
  <c r="S3711" i="5"/>
  <c r="T3711" i="5"/>
  <c r="U3711" i="5"/>
  <c r="P3712" i="5"/>
  <c r="Q3712" i="5"/>
  <c r="R3712" i="5"/>
  <c r="S3712" i="5"/>
  <c r="T3712" i="5"/>
  <c r="U3712" i="5"/>
  <c r="P3713" i="5"/>
  <c r="Q3713" i="5"/>
  <c r="R3713" i="5"/>
  <c r="S3713" i="5"/>
  <c r="T3713" i="5"/>
  <c r="U3713" i="5"/>
  <c r="P3714" i="5"/>
  <c r="Q3714" i="5"/>
  <c r="R3714" i="5"/>
  <c r="S3714" i="5"/>
  <c r="T3714" i="5"/>
  <c r="U3714" i="5"/>
  <c r="P3715" i="5"/>
  <c r="Q3715" i="5"/>
  <c r="R3715" i="5"/>
  <c r="S3715" i="5"/>
  <c r="T3715" i="5"/>
  <c r="U3715" i="5"/>
  <c r="P3716" i="5"/>
  <c r="Q3716" i="5"/>
  <c r="R3716" i="5"/>
  <c r="S3716" i="5"/>
  <c r="T3716" i="5"/>
  <c r="U3716" i="5"/>
  <c r="P3717" i="5"/>
  <c r="Q3717" i="5"/>
  <c r="R3717" i="5"/>
  <c r="S3717" i="5"/>
  <c r="T3717" i="5"/>
  <c r="U3717" i="5"/>
  <c r="P3718" i="5"/>
  <c r="Q3718" i="5"/>
  <c r="R3718" i="5"/>
  <c r="S3718" i="5"/>
  <c r="T3718" i="5"/>
  <c r="U3718" i="5"/>
  <c r="P3719" i="5"/>
  <c r="Q3719" i="5"/>
  <c r="R3719" i="5"/>
  <c r="S3719" i="5"/>
  <c r="T3719" i="5"/>
  <c r="U3719" i="5"/>
  <c r="P3720" i="5"/>
  <c r="Q3720" i="5"/>
  <c r="R3720" i="5"/>
  <c r="S3720" i="5"/>
  <c r="T3720" i="5"/>
  <c r="U3720" i="5"/>
  <c r="P3721" i="5"/>
  <c r="Q3721" i="5"/>
  <c r="R3721" i="5"/>
  <c r="S3721" i="5"/>
  <c r="T3721" i="5"/>
  <c r="U3721" i="5"/>
  <c r="P3722" i="5"/>
  <c r="Q3722" i="5"/>
  <c r="R3722" i="5"/>
  <c r="S3722" i="5"/>
  <c r="T3722" i="5"/>
  <c r="U3722" i="5"/>
  <c r="P3723" i="5"/>
  <c r="Q3723" i="5"/>
  <c r="R3723" i="5"/>
  <c r="S3723" i="5"/>
  <c r="T3723" i="5"/>
  <c r="U3723" i="5"/>
  <c r="P3724" i="5"/>
  <c r="Q3724" i="5"/>
  <c r="R3724" i="5"/>
  <c r="S3724" i="5"/>
  <c r="T3724" i="5"/>
  <c r="U3724" i="5"/>
  <c r="P3725" i="5"/>
  <c r="Q3725" i="5"/>
  <c r="R3725" i="5"/>
  <c r="S3725" i="5"/>
  <c r="T3725" i="5"/>
  <c r="U3725" i="5"/>
  <c r="P3726" i="5"/>
  <c r="Q3726" i="5"/>
  <c r="R3726" i="5"/>
  <c r="S3726" i="5"/>
  <c r="T3726" i="5"/>
  <c r="U3726" i="5"/>
  <c r="P3727" i="5"/>
  <c r="Q3727" i="5"/>
  <c r="R3727" i="5"/>
  <c r="S3727" i="5"/>
  <c r="T3727" i="5"/>
  <c r="U3727" i="5"/>
  <c r="P3728" i="5"/>
  <c r="Q3728" i="5"/>
  <c r="R3728" i="5"/>
  <c r="S3728" i="5"/>
  <c r="T3728" i="5"/>
  <c r="U3728" i="5"/>
  <c r="P3729" i="5"/>
  <c r="Q3729" i="5"/>
  <c r="R3729" i="5"/>
  <c r="S3729" i="5"/>
  <c r="T3729" i="5"/>
  <c r="U3729" i="5"/>
  <c r="P3730" i="5"/>
  <c r="Q3730" i="5"/>
  <c r="R3730" i="5"/>
  <c r="S3730" i="5"/>
  <c r="T3730" i="5"/>
  <c r="U3730" i="5"/>
  <c r="P3731" i="5"/>
  <c r="Q3731" i="5"/>
  <c r="R3731" i="5"/>
  <c r="S3731" i="5"/>
  <c r="T3731" i="5"/>
  <c r="U3731" i="5"/>
  <c r="P3732" i="5"/>
  <c r="Q3732" i="5"/>
  <c r="R3732" i="5"/>
  <c r="S3732" i="5"/>
  <c r="T3732" i="5"/>
  <c r="U3732" i="5"/>
  <c r="P3733" i="5"/>
  <c r="Q3733" i="5"/>
  <c r="R3733" i="5"/>
  <c r="S3733" i="5"/>
  <c r="T3733" i="5"/>
  <c r="U3733" i="5"/>
  <c r="P3734" i="5"/>
  <c r="Q3734" i="5"/>
  <c r="R3734" i="5"/>
  <c r="S3734" i="5"/>
  <c r="T3734" i="5"/>
  <c r="U3734" i="5"/>
  <c r="P3735" i="5"/>
  <c r="Q3735" i="5"/>
  <c r="R3735" i="5"/>
  <c r="S3735" i="5"/>
  <c r="T3735" i="5"/>
  <c r="U3735" i="5"/>
  <c r="P3736" i="5"/>
  <c r="Q3736" i="5"/>
  <c r="R3736" i="5"/>
  <c r="S3736" i="5"/>
  <c r="T3736" i="5"/>
  <c r="U3736" i="5"/>
  <c r="P3737" i="5"/>
  <c r="Q3737" i="5"/>
  <c r="R3737" i="5"/>
  <c r="S3737" i="5"/>
  <c r="T3737" i="5"/>
  <c r="U3737" i="5"/>
  <c r="P3738" i="5"/>
  <c r="Q3738" i="5"/>
  <c r="R3738" i="5"/>
  <c r="S3738" i="5"/>
  <c r="T3738" i="5"/>
  <c r="U3738" i="5"/>
  <c r="P3739" i="5"/>
  <c r="Q3739" i="5"/>
  <c r="R3739" i="5"/>
  <c r="S3739" i="5"/>
  <c r="T3739" i="5"/>
  <c r="U3739" i="5"/>
  <c r="P3740" i="5"/>
  <c r="Q3740" i="5"/>
  <c r="R3740" i="5"/>
  <c r="S3740" i="5"/>
  <c r="T3740" i="5"/>
  <c r="U3740" i="5"/>
  <c r="P3741" i="5"/>
  <c r="Q3741" i="5"/>
  <c r="R3741" i="5"/>
  <c r="S3741" i="5"/>
  <c r="T3741" i="5"/>
  <c r="U3741" i="5"/>
  <c r="P3742" i="5"/>
  <c r="Q3742" i="5"/>
  <c r="R3742" i="5"/>
  <c r="S3742" i="5"/>
  <c r="T3742" i="5"/>
  <c r="U3742" i="5"/>
  <c r="P3743" i="5"/>
  <c r="Q3743" i="5"/>
  <c r="R3743" i="5"/>
  <c r="S3743" i="5"/>
  <c r="T3743" i="5"/>
  <c r="U3743" i="5"/>
  <c r="P3744" i="5"/>
  <c r="Q3744" i="5"/>
  <c r="R3744" i="5"/>
  <c r="S3744" i="5"/>
  <c r="T3744" i="5"/>
  <c r="U3744" i="5"/>
  <c r="P3745" i="5"/>
  <c r="Q3745" i="5"/>
  <c r="R3745" i="5"/>
  <c r="S3745" i="5"/>
  <c r="T3745" i="5"/>
  <c r="U3745" i="5"/>
  <c r="P3746" i="5"/>
  <c r="Q3746" i="5"/>
  <c r="R3746" i="5"/>
  <c r="S3746" i="5"/>
  <c r="T3746" i="5"/>
  <c r="U3746" i="5"/>
  <c r="P3747" i="5"/>
  <c r="Q3747" i="5"/>
  <c r="R3747" i="5"/>
  <c r="S3747" i="5"/>
  <c r="T3747" i="5"/>
  <c r="U3747" i="5"/>
  <c r="P3748" i="5"/>
  <c r="Q3748" i="5"/>
  <c r="R3748" i="5"/>
  <c r="S3748" i="5"/>
  <c r="T3748" i="5"/>
  <c r="U3748" i="5"/>
  <c r="P3749" i="5"/>
  <c r="Q3749" i="5"/>
  <c r="R3749" i="5"/>
  <c r="S3749" i="5"/>
  <c r="T3749" i="5"/>
  <c r="U3749" i="5"/>
  <c r="P3750" i="5"/>
  <c r="Q3750" i="5"/>
  <c r="R3750" i="5"/>
  <c r="S3750" i="5"/>
  <c r="T3750" i="5"/>
  <c r="U3750" i="5"/>
  <c r="P3751" i="5"/>
  <c r="Q3751" i="5"/>
  <c r="R3751" i="5"/>
  <c r="S3751" i="5"/>
  <c r="T3751" i="5"/>
  <c r="U3751" i="5"/>
  <c r="P3752" i="5"/>
  <c r="Q3752" i="5"/>
  <c r="R3752" i="5"/>
  <c r="S3752" i="5"/>
  <c r="T3752" i="5"/>
  <c r="U3752" i="5"/>
  <c r="P3753" i="5"/>
  <c r="Q3753" i="5"/>
  <c r="R3753" i="5"/>
  <c r="S3753" i="5"/>
  <c r="T3753" i="5"/>
  <c r="U3753" i="5"/>
  <c r="P3754" i="5"/>
  <c r="Q3754" i="5"/>
  <c r="R3754" i="5"/>
  <c r="S3754" i="5"/>
  <c r="T3754" i="5"/>
  <c r="U3754" i="5"/>
  <c r="P3755" i="5"/>
  <c r="Q3755" i="5"/>
  <c r="R3755" i="5"/>
  <c r="S3755" i="5"/>
  <c r="T3755" i="5"/>
  <c r="U3755" i="5"/>
  <c r="P3756" i="5"/>
  <c r="Q3756" i="5"/>
  <c r="R3756" i="5"/>
  <c r="S3756" i="5"/>
  <c r="T3756" i="5"/>
  <c r="U3756" i="5"/>
  <c r="P3757" i="5"/>
  <c r="Q3757" i="5"/>
  <c r="R3757" i="5"/>
  <c r="S3757" i="5"/>
  <c r="T3757" i="5"/>
  <c r="U3757" i="5"/>
  <c r="P3758" i="5"/>
  <c r="Q3758" i="5"/>
  <c r="R3758" i="5"/>
  <c r="S3758" i="5"/>
  <c r="T3758" i="5"/>
  <c r="U3758" i="5"/>
  <c r="P3759" i="5"/>
  <c r="Q3759" i="5"/>
  <c r="R3759" i="5"/>
  <c r="S3759" i="5"/>
  <c r="T3759" i="5"/>
  <c r="U3759" i="5"/>
  <c r="P3760" i="5"/>
  <c r="Q3760" i="5"/>
  <c r="R3760" i="5"/>
  <c r="S3760" i="5"/>
  <c r="T3760" i="5"/>
  <c r="U3760" i="5"/>
  <c r="P3761" i="5"/>
  <c r="Q3761" i="5"/>
  <c r="R3761" i="5"/>
  <c r="S3761" i="5"/>
  <c r="T3761" i="5"/>
  <c r="U3761" i="5"/>
  <c r="P3762" i="5"/>
  <c r="Q3762" i="5"/>
  <c r="R3762" i="5"/>
  <c r="S3762" i="5"/>
  <c r="T3762" i="5"/>
  <c r="U3762" i="5"/>
  <c r="P3763" i="5"/>
  <c r="Q3763" i="5"/>
  <c r="R3763" i="5"/>
  <c r="S3763" i="5"/>
  <c r="T3763" i="5"/>
  <c r="U3763" i="5"/>
  <c r="P3764" i="5"/>
  <c r="Q3764" i="5"/>
  <c r="R3764" i="5"/>
  <c r="S3764" i="5"/>
  <c r="T3764" i="5"/>
  <c r="U3764" i="5"/>
  <c r="P3765" i="5"/>
  <c r="Q3765" i="5"/>
  <c r="R3765" i="5"/>
  <c r="S3765" i="5"/>
  <c r="T3765" i="5"/>
  <c r="U3765" i="5"/>
  <c r="P3766" i="5"/>
  <c r="Q3766" i="5"/>
  <c r="R3766" i="5"/>
  <c r="S3766" i="5"/>
  <c r="T3766" i="5"/>
  <c r="U3766" i="5"/>
  <c r="P3767" i="5"/>
  <c r="Q3767" i="5"/>
  <c r="R3767" i="5"/>
  <c r="S3767" i="5"/>
  <c r="T3767" i="5"/>
  <c r="U3767" i="5"/>
  <c r="P3768" i="5"/>
  <c r="Q3768" i="5"/>
  <c r="R3768" i="5"/>
  <c r="S3768" i="5"/>
  <c r="T3768" i="5"/>
  <c r="U3768" i="5"/>
  <c r="P3769" i="5"/>
  <c r="Q3769" i="5"/>
  <c r="R3769" i="5"/>
  <c r="S3769" i="5"/>
  <c r="T3769" i="5"/>
  <c r="U3769" i="5"/>
  <c r="P3770" i="5"/>
  <c r="Q3770" i="5"/>
  <c r="R3770" i="5"/>
  <c r="S3770" i="5"/>
  <c r="T3770" i="5"/>
  <c r="U3770" i="5"/>
  <c r="P3771" i="5"/>
  <c r="Q3771" i="5"/>
  <c r="R3771" i="5"/>
  <c r="S3771" i="5"/>
  <c r="T3771" i="5"/>
  <c r="U3771" i="5"/>
  <c r="P3772" i="5"/>
  <c r="Q3772" i="5"/>
  <c r="R3772" i="5"/>
  <c r="S3772" i="5"/>
  <c r="T3772" i="5"/>
  <c r="U3772" i="5"/>
  <c r="P3773" i="5"/>
  <c r="Q3773" i="5"/>
  <c r="R3773" i="5"/>
  <c r="S3773" i="5"/>
  <c r="T3773" i="5"/>
  <c r="U3773" i="5"/>
  <c r="P3774" i="5"/>
  <c r="Q3774" i="5"/>
  <c r="R3774" i="5"/>
  <c r="S3774" i="5"/>
  <c r="T3774" i="5"/>
  <c r="U3774" i="5"/>
  <c r="P3775" i="5"/>
  <c r="Q3775" i="5"/>
  <c r="R3775" i="5"/>
  <c r="S3775" i="5"/>
  <c r="T3775" i="5"/>
  <c r="U3775" i="5"/>
  <c r="P3776" i="5"/>
  <c r="Q3776" i="5"/>
  <c r="R3776" i="5"/>
  <c r="S3776" i="5"/>
  <c r="T3776" i="5"/>
  <c r="U3776" i="5"/>
  <c r="P3777" i="5"/>
  <c r="Q3777" i="5"/>
  <c r="R3777" i="5"/>
  <c r="S3777" i="5"/>
  <c r="T3777" i="5"/>
  <c r="U3777" i="5"/>
  <c r="P3778" i="5"/>
  <c r="Q3778" i="5"/>
  <c r="R3778" i="5"/>
  <c r="S3778" i="5"/>
  <c r="T3778" i="5"/>
  <c r="U3778" i="5"/>
  <c r="P3779" i="5"/>
  <c r="Q3779" i="5"/>
  <c r="R3779" i="5"/>
  <c r="S3779" i="5"/>
  <c r="T3779" i="5"/>
  <c r="U3779" i="5"/>
  <c r="P3780" i="5"/>
  <c r="Q3780" i="5"/>
  <c r="R3780" i="5"/>
  <c r="S3780" i="5"/>
  <c r="T3780" i="5"/>
  <c r="U3780" i="5"/>
  <c r="P3781" i="5"/>
  <c r="Q3781" i="5"/>
  <c r="R3781" i="5"/>
  <c r="S3781" i="5"/>
  <c r="T3781" i="5"/>
  <c r="U3781" i="5"/>
  <c r="P3782" i="5"/>
  <c r="Q3782" i="5"/>
  <c r="R3782" i="5"/>
  <c r="S3782" i="5"/>
  <c r="T3782" i="5"/>
  <c r="U3782" i="5"/>
  <c r="P3783" i="5"/>
  <c r="Q3783" i="5"/>
  <c r="R3783" i="5"/>
  <c r="S3783" i="5"/>
  <c r="T3783" i="5"/>
  <c r="U3783" i="5"/>
  <c r="P3784" i="5"/>
  <c r="Q3784" i="5"/>
  <c r="R3784" i="5"/>
  <c r="S3784" i="5"/>
  <c r="T3784" i="5"/>
  <c r="U3784" i="5"/>
  <c r="P3785" i="5"/>
  <c r="Q3785" i="5"/>
  <c r="R3785" i="5"/>
  <c r="S3785" i="5"/>
  <c r="T3785" i="5"/>
  <c r="U3785" i="5"/>
  <c r="P3786" i="5"/>
  <c r="Q3786" i="5"/>
  <c r="R3786" i="5"/>
  <c r="S3786" i="5"/>
  <c r="T3786" i="5"/>
  <c r="U3786" i="5"/>
  <c r="P3787" i="5"/>
  <c r="Q3787" i="5"/>
  <c r="R3787" i="5"/>
  <c r="S3787" i="5"/>
  <c r="T3787" i="5"/>
  <c r="U3787" i="5"/>
  <c r="P3788" i="5"/>
  <c r="Q3788" i="5"/>
  <c r="R3788" i="5"/>
  <c r="S3788" i="5"/>
  <c r="T3788" i="5"/>
  <c r="U3788" i="5"/>
  <c r="P3789" i="5"/>
  <c r="Q3789" i="5"/>
  <c r="R3789" i="5"/>
  <c r="S3789" i="5"/>
  <c r="T3789" i="5"/>
  <c r="U3789" i="5"/>
  <c r="P3790" i="5"/>
  <c r="Q3790" i="5"/>
  <c r="R3790" i="5"/>
  <c r="S3790" i="5"/>
  <c r="T3790" i="5"/>
  <c r="U3790" i="5"/>
  <c r="P3791" i="5"/>
  <c r="Q3791" i="5"/>
  <c r="R3791" i="5"/>
  <c r="S3791" i="5"/>
  <c r="T3791" i="5"/>
  <c r="U3791" i="5"/>
  <c r="P3792" i="5"/>
  <c r="Q3792" i="5"/>
  <c r="R3792" i="5"/>
  <c r="S3792" i="5"/>
  <c r="T3792" i="5"/>
  <c r="U3792" i="5"/>
  <c r="P3793" i="5"/>
  <c r="Q3793" i="5"/>
  <c r="R3793" i="5"/>
  <c r="S3793" i="5"/>
  <c r="T3793" i="5"/>
  <c r="U3793" i="5"/>
  <c r="P3794" i="5"/>
  <c r="Q3794" i="5"/>
  <c r="R3794" i="5"/>
  <c r="S3794" i="5"/>
  <c r="T3794" i="5"/>
  <c r="U3794" i="5"/>
  <c r="P3795" i="5"/>
  <c r="Q3795" i="5"/>
  <c r="R3795" i="5"/>
  <c r="S3795" i="5"/>
  <c r="T3795" i="5"/>
  <c r="U3795" i="5"/>
  <c r="P3796" i="5"/>
  <c r="Q3796" i="5"/>
  <c r="R3796" i="5"/>
  <c r="S3796" i="5"/>
  <c r="T3796" i="5"/>
  <c r="U3796" i="5"/>
  <c r="P3797" i="5"/>
  <c r="Q3797" i="5"/>
  <c r="R3797" i="5"/>
  <c r="S3797" i="5"/>
  <c r="T3797" i="5"/>
  <c r="U3797" i="5"/>
  <c r="P3798" i="5"/>
  <c r="Q3798" i="5"/>
  <c r="R3798" i="5"/>
  <c r="S3798" i="5"/>
  <c r="T3798" i="5"/>
  <c r="U3798" i="5"/>
  <c r="P3799" i="5"/>
  <c r="Q3799" i="5"/>
  <c r="R3799" i="5"/>
  <c r="S3799" i="5"/>
  <c r="T3799" i="5"/>
  <c r="U3799" i="5"/>
  <c r="P3800" i="5"/>
  <c r="Q3800" i="5"/>
  <c r="R3800" i="5"/>
  <c r="S3800" i="5"/>
  <c r="T3800" i="5"/>
  <c r="U3800" i="5"/>
  <c r="P3801" i="5"/>
  <c r="Q3801" i="5"/>
  <c r="R3801" i="5"/>
  <c r="S3801" i="5"/>
  <c r="T3801" i="5"/>
  <c r="U3801" i="5"/>
  <c r="P3802" i="5"/>
  <c r="Q3802" i="5"/>
  <c r="R3802" i="5"/>
  <c r="S3802" i="5"/>
  <c r="T3802" i="5"/>
  <c r="U3802" i="5"/>
  <c r="P3803" i="5"/>
  <c r="Q3803" i="5"/>
  <c r="R3803" i="5"/>
  <c r="S3803" i="5"/>
  <c r="T3803" i="5"/>
  <c r="U3803" i="5"/>
  <c r="P3804" i="5"/>
  <c r="Q3804" i="5"/>
  <c r="R3804" i="5"/>
  <c r="S3804" i="5"/>
  <c r="T3804" i="5"/>
  <c r="U3804" i="5"/>
  <c r="P3805" i="5"/>
  <c r="Q3805" i="5"/>
  <c r="R3805" i="5"/>
  <c r="S3805" i="5"/>
  <c r="T3805" i="5"/>
  <c r="U3805" i="5"/>
  <c r="P3806" i="5"/>
  <c r="Q3806" i="5"/>
  <c r="R3806" i="5"/>
  <c r="S3806" i="5"/>
  <c r="T3806" i="5"/>
  <c r="U3806" i="5"/>
  <c r="P3807" i="5"/>
  <c r="Q3807" i="5"/>
  <c r="R3807" i="5"/>
  <c r="S3807" i="5"/>
  <c r="T3807" i="5"/>
  <c r="U3807" i="5"/>
  <c r="P3808" i="5"/>
  <c r="Q3808" i="5"/>
  <c r="R3808" i="5"/>
  <c r="S3808" i="5"/>
  <c r="T3808" i="5"/>
  <c r="U3808" i="5"/>
  <c r="P3809" i="5"/>
  <c r="Q3809" i="5"/>
  <c r="R3809" i="5"/>
  <c r="S3809" i="5"/>
  <c r="T3809" i="5"/>
  <c r="U3809" i="5"/>
  <c r="P3810" i="5"/>
  <c r="Q3810" i="5"/>
  <c r="R3810" i="5"/>
  <c r="S3810" i="5"/>
  <c r="T3810" i="5"/>
  <c r="U3810" i="5"/>
  <c r="P3811" i="5"/>
  <c r="Q3811" i="5"/>
  <c r="R3811" i="5"/>
  <c r="S3811" i="5"/>
  <c r="T3811" i="5"/>
  <c r="U3811" i="5"/>
  <c r="P3812" i="5"/>
  <c r="Q3812" i="5"/>
  <c r="R3812" i="5"/>
  <c r="S3812" i="5"/>
  <c r="T3812" i="5"/>
  <c r="U3812" i="5"/>
  <c r="P3813" i="5"/>
  <c r="Q3813" i="5"/>
  <c r="R3813" i="5"/>
  <c r="S3813" i="5"/>
  <c r="T3813" i="5"/>
  <c r="U3813" i="5"/>
  <c r="P3814" i="5"/>
  <c r="Q3814" i="5"/>
  <c r="R3814" i="5"/>
  <c r="S3814" i="5"/>
  <c r="T3814" i="5"/>
  <c r="U3814" i="5"/>
  <c r="P3815" i="5"/>
  <c r="Q3815" i="5"/>
  <c r="R3815" i="5"/>
  <c r="S3815" i="5"/>
  <c r="T3815" i="5"/>
  <c r="U3815" i="5"/>
  <c r="P3816" i="5"/>
  <c r="Q3816" i="5"/>
  <c r="R3816" i="5"/>
  <c r="S3816" i="5"/>
  <c r="T3816" i="5"/>
  <c r="U3816" i="5"/>
  <c r="P3817" i="5"/>
  <c r="Q3817" i="5"/>
  <c r="R3817" i="5"/>
  <c r="S3817" i="5"/>
  <c r="T3817" i="5"/>
  <c r="U3817" i="5"/>
  <c r="P3818" i="5"/>
  <c r="Q3818" i="5"/>
  <c r="R3818" i="5"/>
  <c r="S3818" i="5"/>
  <c r="T3818" i="5"/>
  <c r="U3818" i="5"/>
  <c r="P3819" i="5"/>
  <c r="Q3819" i="5"/>
  <c r="R3819" i="5"/>
  <c r="S3819" i="5"/>
  <c r="T3819" i="5"/>
  <c r="U3819" i="5"/>
  <c r="P3820" i="5"/>
  <c r="Q3820" i="5"/>
  <c r="R3820" i="5"/>
  <c r="S3820" i="5"/>
  <c r="T3820" i="5"/>
  <c r="U3820" i="5"/>
  <c r="P3821" i="5"/>
  <c r="Q3821" i="5"/>
  <c r="R3821" i="5"/>
  <c r="S3821" i="5"/>
  <c r="T3821" i="5"/>
  <c r="U3821" i="5"/>
  <c r="P3822" i="5"/>
  <c r="Q3822" i="5"/>
  <c r="R3822" i="5"/>
  <c r="S3822" i="5"/>
  <c r="T3822" i="5"/>
  <c r="U3822" i="5"/>
  <c r="P3823" i="5"/>
  <c r="Q3823" i="5"/>
  <c r="R3823" i="5"/>
  <c r="S3823" i="5"/>
  <c r="T3823" i="5"/>
  <c r="U3823" i="5"/>
  <c r="P3824" i="5"/>
  <c r="Q3824" i="5"/>
  <c r="R3824" i="5"/>
  <c r="S3824" i="5"/>
  <c r="T3824" i="5"/>
  <c r="U3824" i="5"/>
  <c r="P3825" i="5"/>
  <c r="Q3825" i="5"/>
  <c r="R3825" i="5"/>
  <c r="S3825" i="5"/>
  <c r="T3825" i="5"/>
  <c r="U3825" i="5"/>
  <c r="P3826" i="5"/>
  <c r="Q3826" i="5"/>
  <c r="R3826" i="5"/>
  <c r="S3826" i="5"/>
  <c r="T3826" i="5"/>
  <c r="U3826" i="5"/>
  <c r="P3827" i="5"/>
  <c r="Q3827" i="5"/>
  <c r="R3827" i="5"/>
  <c r="S3827" i="5"/>
  <c r="T3827" i="5"/>
  <c r="U3827" i="5"/>
  <c r="P3828" i="5"/>
  <c r="Q3828" i="5"/>
  <c r="R3828" i="5"/>
  <c r="S3828" i="5"/>
  <c r="T3828" i="5"/>
  <c r="U3828" i="5"/>
  <c r="P3829" i="5"/>
  <c r="Q3829" i="5"/>
  <c r="R3829" i="5"/>
  <c r="S3829" i="5"/>
  <c r="T3829" i="5"/>
  <c r="U3829" i="5"/>
  <c r="P3830" i="5"/>
  <c r="Q3830" i="5"/>
  <c r="R3830" i="5"/>
  <c r="S3830" i="5"/>
  <c r="T3830" i="5"/>
  <c r="U3830" i="5"/>
  <c r="P3831" i="5"/>
  <c r="Q3831" i="5"/>
  <c r="R3831" i="5"/>
  <c r="S3831" i="5"/>
  <c r="T3831" i="5"/>
  <c r="U3831" i="5"/>
  <c r="P3832" i="5"/>
  <c r="Q3832" i="5"/>
  <c r="R3832" i="5"/>
  <c r="S3832" i="5"/>
  <c r="T3832" i="5"/>
  <c r="U3832" i="5"/>
  <c r="P3833" i="5"/>
  <c r="Q3833" i="5"/>
  <c r="R3833" i="5"/>
  <c r="S3833" i="5"/>
  <c r="T3833" i="5"/>
  <c r="U3833" i="5"/>
  <c r="P3834" i="5"/>
  <c r="Q3834" i="5"/>
  <c r="R3834" i="5"/>
  <c r="S3834" i="5"/>
  <c r="T3834" i="5"/>
  <c r="U3834" i="5"/>
  <c r="P3835" i="5"/>
  <c r="Q3835" i="5"/>
  <c r="R3835" i="5"/>
  <c r="S3835" i="5"/>
  <c r="T3835" i="5"/>
  <c r="U3835" i="5"/>
  <c r="P3836" i="5"/>
  <c r="Q3836" i="5"/>
  <c r="R3836" i="5"/>
  <c r="S3836" i="5"/>
  <c r="T3836" i="5"/>
  <c r="U3836" i="5"/>
  <c r="P3837" i="5"/>
  <c r="Q3837" i="5"/>
  <c r="R3837" i="5"/>
  <c r="S3837" i="5"/>
  <c r="T3837" i="5"/>
  <c r="U3837" i="5"/>
  <c r="P3838" i="5"/>
  <c r="Q3838" i="5"/>
  <c r="R3838" i="5"/>
  <c r="S3838" i="5"/>
  <c r="T3838" i="5"/>
  <c r="U3838" i="5"/>
  <c r="P3839" i="5"/>
  <c r="Q3839" i="5"/>
  <c r="R3839" i="5"/>
  <c r="S3839" i="5"/>
  <c r="T3839" i="5"/>
  <c r="U3839" i="5"/>
  <c r="P3840" i="5"/>
  <c r="Q3840" i="5"/>
  <c r="R3840" i="5"/>
  <c r="S3840" i="5"/>
  <c r="T3840" i="5"/>
  <c r="U3840" i="5"/>
  <c r="P3841" i="5"/>
  <c r="Q3841" i="5"/>
  <c r="R3841" i="5"/>
  <c r="S3841" i="5"/>
  <c r="T3841" i="5"/>
  <c r="U3841" i="5"/>
  <c r="P3842" i="5"/>
  <c r="Q3842" i="5"/>
  <c r="R3842" i="5"/>
  <c r="S3842" i="5"/>
  <c r="T3842" i="5"/>
  <c r="U3842" i="5"/>
  <c r="P3843" i="5"/>
  <c r="Q3843" i="5"/>
  <c r="R3843" i="5"/>
  <c r="S3843" i="5"/>
  <c r="T3843" i="5"/>
  <c r="U3843" i="5"/>
  <c r="P3844" i="5"/>
  <c r="Q3844" i="5"/>
  <c r="R3844" i="5"/>
  <c r="S3844" i="5"/>
  <c r="T3844" i="5"/>
  <c r="U3844" i="5"/>
  <c r="P3845" i="5"/>
  <c r="Q3845" i="5"/>
  <c r="R3845" i="5"/>
  <c r="S3845" i="5"/>
  <c r="T3845" i="5"/>
  <c r="U3845" i="5"/>
  <c r="P3846" i="5"/>
  <c r="Q3846" i="5"/>
  <c r="R3846" i="5"/>
  <c r="S3846" i="5"/>
  <c r="T3846" i="5"/>
  <c r="U3846" i="5"/>
  <c r="P3847" i="5"/>
  <c r="Q3847" i="5"/>
  <c r="R3847" i="5"/>
  <c r="S3847" i="5"/>
  <c r="T3847" i="5"/>
  <c r="U3847" i="5"/>
  <c r="P3848" i="5"/>
  <c r="Q3848" i="5"/>
  <c r="R3848" i="5"/>
  <c r="S3848" i="5"/>
  <c r="T3848" i="5"/>
  <c r="U3848" i="5"/>
  <c r="P3849" i="5"/>
  <c r="Q3849" i="5"/>
  <c r="R3849" i="5"/>
  <c r="S3849" i="5"/>
  <c r="T3849" i="5"/>
  <c r="U3849" i="5"/>
  <c r="P3850" i="5"/>
  <c r="Q3850" i="5"/>
  <c r="R3850" i="5"/>
  <c r="S3850" i="5"/>
  <c r="T3850" i="5"/>
  <c r="U3850" i="5"/>
  <c r="P3851" i="5"/>
  <c r="Q3851" i="5"/>
  <c r="R3851" i="5"/>
  <c r="S3851" i="5"/>
  <c r="T3851" i="5"/>
  <c r="U3851" i="5"/>
  <c r="P3852" i="5"/>
  <c r="Q3852" i="5"/>
  <c r="R3852" i="5"/>
  <c r="S3852" i="5"/>
  <c r="T3852" i="5"/>
  <c r="U3852" i="5"/>
  <c r="P3853" i="5"/>
  <c r="Q3853" i="5"/>
  <c r="R3853" i="5"/>
  <c r="S3853" i="5"/>
  <c r="T3853" i="5"/>
  <c r="U3853" i="5"/>
  <c r="P3854" i="5"/>
  <c r="Q3854" i="5"/>
  <c r="R3854" i="5"/>
  <c r="S3854" i="5"/>
  <c r="T3854" i="5"/>
  <c r="U3854" i="5"/>
  <c r="P3855" i="5"/>
  <c r="Q3855" i="5"/>
  <c r="R3855" i="5"/>
  <c r="S3855" i="5"/>
  <c r="T3855" i="5"/>
  <c r="U3855" i="5"/>
  <c r="P3856" i="5"/>
  <c r="Q3856" i="5"/>
  <c r="R3856" i="5"/>
  <c r="S3856" i="5"/>
  <c r="T3856" i="5"/>
  <c r="U3856" i="5"/>
  <c r="P3857" i="5"/>
  <c r="Q3857" i="5"/>
  <c r="R3857" i="5"/>
  <c r="S3857" i="5"/>
  <c r="T3857" i="5"/>
  <c r="U3857" i="5"/>
  <c r="P3858" i="5"/>
  <c r="Q3858" i="5"/>
  <c r="R3858" i="5"/>
  <c r="S3858" i="5"/>
  <c r="T3858" i="5"/>
  <c r="U3858" i="5"/>
  <c r="P3859" i="5"/>
  <c r="Q3859" i="5"/>
  <c r="R3859" i="5"/>
  <c r="S3859" i="5"/>
  <c r="T3859" i="5"/>
  <c r="U3859" i="5"/>
  <c r="P3860" i="5"/>
  <c r="Q3860" i="5"/>
  <c r="R3860" i="5"/>
  <c r="S3860" i="5"/>
  <c r="T3860" i="5"/>
  <c r="U3860" i="5"/>
  <c r="P3861" i="5"/>
  <c r="Q3861" i="5"/>
  <c r="R3861" i="5"/>
  <c r="S3861" i="5"/>
  <c r="T3861" i="5"/>
  <c r="U3861" i="5"/>
  <c r="P3862" i="5"/>
  <c r="Q3862" i="5"/>
  <c r="R3862" i="5"/>
  <c r="S3862" i="5"/>
  <c r="T3862" i="5"/>
  <c r="U3862" i="5"/>
  <c r="P3863" i="5"/>
  <c r="Q3863" i="5"/>
  <c r="R3863" i="5"/>
  <c r="S3863" i="5"/>
  <c r="T3863" i="5"/>
  <c r="U3863" i="5"/>
  <c r="P3864" i="5"/>
  <c r="Q3864" i="5"/>
  <c r="R3864" i="5"/>
  <c r="S3864" i="5"/>
  <c r="T3864" i="5"/>
  <c r="U3864" i="5"/>
  <c r="P3865" i="5"/>
  <c r="Q3865" i="5"/>
  <c r="R3865" i="5"/>
  <c r="S3865" i="5"/>
  <c r="T3865" i="5"/>
  <c r="U3865" i="5"/>
  <c r="P3866" i="5"/>
  <c r="Q3866" i="5"/>
  <c r="R3866" i="5"/>
  <c r="S3866" i="5"/>
  <c r="T3866" i="5"/>
  <c r="U3866" i="5"/>
  <c r="P3867" i="5"/>
  <c r="Q3867" i="5"/>
  <c r="R3867" i="5"/>
  <c r="S3867" i="5"/>
  <c r="T3867" i="5"/>
  <c r="U3867" i="5"/>
  <c r="P3868" i="5"/>
  <c r="Q3868" i="5"/>
  <c r="R3868" i="5"/>
  <c r="S3868" i="5"/>
  <c r="T3868" i="5"/>
  <c r="U3868" i="5"/>
  <c r="P3869" i="5"/>
  <c r="Q3869" i="5"/>
  <c r="R3869" i="5"/>
  <c r="S3869" i="5"/>
  <c r="T3869" i="5"/>
  <c r="U3869" i="5"/>
  <c r="P3870" i="5"/>
  <c r="Q3870" i="5"/>
  <c r="R3870" i="5"/>
  <c r="S3870" i="5"/>
  <c r="T3870" i="5"/>
  <c r="U3870" i="5"/>
  <c r="P3871" i="5"/>
  <c r="Q3871" i="5"/>
  <c r="R3871" i="5"/>
  <c r="S3871" i="5"/>
  <c r="T3871" i="5"/>
  <c r="U3871" i="5"/>
  <c r="P3872" i="5"/>
  <c r="Q3872" i="5"/>
  <c r="R3872" i="5"/>
  <c r="S3872" i="5"/>
  <c r="T3872" i="5"/>
  <c r="T3948" i="5" s="1"/>
  <c r="U3872" i="5"/>
  <c r="P3873" i="5"/>
  <c r="Q3873" i="5"/>
  <c r="R3873" i="5"/>
  <c r="S3873" i="5"/>
  <c r="T3873" i="5"/>
  <c r="U3873" i="5"/>
  <c r="P3874" i="5"/>
  <c r="Q3874" i="5"/>
  <c r="R3874" i="5"/>
  <c r="S3874" i="5"/>
  <c r="T3874" i="5"/>
  <c r="U3874" i="5"/>
  <c r="P3875" i="5"/>
  <c r="Q3875" i="5"/>
  <c r="R3875" i="5"/>
  <c r="S3875" i="5"/>
  <c r="T3875" i="5"/>
  <c r="U3875" i="5"/>
  <c r="P3876" i="5"/>
  <c r="Q3876" i="5"/>
  <c r="R3876" i="5"/>
  <c r="S3876" i="5"/>
  <c r="T3876" i="5"/>
  <c r="U3876" i="5"/>
  <c r="P3877" i="5"/>
  <c r="Q3877" i="5"/>
  <c r="R3877" i="5"/>
  <c r="S3877" i="5"/>
  <c r="T3877" i="5"/>
  <c r="U3877" i="5"/>
  <c r="P3878" i="5"/>
  <c r="Q3878" i="5"/>
  <c r="R3878" i="5"/>
  <c r="S3878" i="5"/>
  <c r="T3878" i="5"/>
  <c r="U3878" i="5"/>
  <c r="P3879" i="5"/>
  <c r="Q3879" i="5"/>
  <c r="R3879" i="5"/>
  <c r="S3879" i="5"/>
  <c r="T3879" i="5"/>
  <c r="U3879" i="5"/>
  <c r="P3880" i="5"/>
  <c r="Q3880" i="5"/>
  <c r="R3880" i="5"/>
  <c r="S3880" i="5"/>
  <c r="T3880" i="5"/>
  <c r="U3880" i="5"/>
  <c r="P3881" i="5"/>
  <c r="Q3881" i="5"/>
  <c r="R3881" i="5"/>
  <c r="S3881" i="5"/>
  <c r="T3881" i="5"/>
  <c r="U3881" i="5"/>
  <c r="P3882" i="5"/>
  <c r="Q3882" i="5"/>
  <c r="R3882" i="5"/>
  <c r="S3882" i="5"/>
  <c r="T3882" i="5"/>
  <c r="U3882" i="5"/>
  <c r="P3883" i="5"/>
  <c r="Q3883" i="5"/>
  <c r="R3883" i="5"/>
  <c r="S3883" i="5"/>
  <c r="T3883" i="5"/>
  <c r="U3883" i="5"/>
  <c r="P3884" i="5"/>
  <c r="Q3884" i="5"/>
  <c r="R3884" i="5"/>
  <c r="S3884" i="5"/>
  <c r="T3884" i="5"/>
  <c r="U3884" i="5"/>
  <c r="P3885" i="5"/>
  <c r="Q3885" i="5"/>
  <c r="R3885" i="5"/>
  <c r="S3885" i="5"/>
  <c r="T3885" i="5"/>
  <c r="U3885" i="5"/>
  <c r="P3886" i="5"/>
  <c r="Q3886" i="5"/>
  <c r="R3886" i="5"/>
  <c r="S3886" i="5"/>
  <c r="T3886" i="5"/>
  <c r="U3886" i="5"/>
  <c r="P3887" i="5"/>
  <c r="Q3887" i="5"/>
  <c r="R3887" i="5"/>
  <c r="S3887" i="5"/>
  <c r="T3887" i="5"/>
  <c r="U3887" i="5"/>
  <c r="P3888" i="5"/>
  <c r="Q3888" i="5"/>
  <c r="R3888" i="5"/>
  <c r="S3888" i="5"/>
  <c r="T3888" i="5"/>
  <c r="U3888" i="5"/>
  <c r="P3889" i="5"/>
  <c r="Q3889" i="5"/>
  <c r="R3889" i="5"/>
  <c r="S3889" i="5"/>
  <c r="T3889" i="5"/>
  <c r="U3889" i="5"/>
  <c r="P3890" i="5"/>
  <c r="Q3890" i="5"/>
  <c r="R3890" i="5"/>
  <c r="S3890" i="5"/>
  <c r="T3890" i="5"/>
  <c r="U3890" i="5"/>
  <c r="P3891" i="5"/>
  <c r="Q3891" i="5"/>
  <c r="R3891" i="5"/>
  <c r="S3891" i="5"/>
  <c r="T3891" i="5"/>
  <c r="U3891" i="5"/>
  <c r="P3892" i="5"/>
  <c r="Q3892" i="5"/>
  <c r="R3892" i="5"/>
  <c r="S3892" i="5"/>
  <c r="T3892" i="5"/>
  <c r="U3892" i="5"/>
  <c r="P3893" i="5"/>
  <c r="Q3893" i="5"/>
  <c r="R3893" i="5"/>
  <c r="S3893" i="5"/>
  <c r="T3893" i="5"/>
  <c r="U3893" i="5"/>
  <c r="P3894" i="5"/>
  <c r="Q3894" i="5"/>
  <c r="R3894" i="5"/>
  <c r="S3894" i="5"/>
  <c r="T3894" i="5"/>
  <c r="U3894" i="5"/>
  <c r="P3895" i="5"/>
  <c r="Q3895" i="5"/>
  <c r="R3895" i="5"/>
  <c r="S3895" i="5"/>
  <c r="T3895" i="5"/>
  <c r="U3895" i="5"/>
  <c r="P3896" i="5"/>
  <c r="Q3896" i="5"/>
  <c r="R3896" i="5"/>
  <c r="S3896" i="5"/>
  <c r="T3896" i="5"/>
  <c r="U3896" i="5"/>
  <c r="P3897" i="5"/>
  <c r="Q3897" i="5"/>
  <c r="R3897" i="5"/>
  <c r="S3897" i="5"/>
  <c r="T3897" i="5"/>
  <c r="U3897" i="5"/>
  <c r="P3898" i="5"/>
  <c r="Q3898" i="5"/>
  <c r="R3898" i="5"/>
  <c r="S3898" i="5"/>
  <c r="T3898" i="5"/>
  <c r="U3898" i="5"/>
  <c r="P3899" i="5"/>
  <c r="Q3899" i="5"/>
  <c r="R3899" i="5"/>
  <c r="S3899" i="5"/>
  <c r="T3899" i="5"/>
  <c r="U3899" i="5"/>
  <c r="P3900" i="5"/>
  <c r="Q3900" i="5"/>
  <c r="R3900" i="5"/>
  <c r="S3900" i="5"/>
  <c r="T3900" i="5"/>
  <c r="U3900" i="5"/>
  <c r="P3901" i="5"/>
  <c r="Q3901" i="5"/>
  <c r="R3901" i="5"/>
  <c r="S3901" i="5"/>
  <c r="T3901" i="5"/>
  <c r="U3901" i="5"/>
  <c r="P3902" i="5"/>
  <c r="Q3902" i="5"/>
  <c r="R3902" i="5"/>
  <c r="S3902" i="5"/>
  <c r="T3902" i="5"/>
  <c r="U3902" i="5"/>
  <c r="P3903" i="5"/>
  <c r="Q3903" i="5"/>
  <c r="R3903" i="5"/>
  <c r="S3903" i="5"/>
  <c r="T3903" i="5"/>
  <c r="U3903" i="5"/>
  <c r="P3904" i="5"/>
  <c r="Q3904" i="5"/>
  <c r="R3904" i="5"/>
  <c r="S3904" i="5"/>
  <c r="T3904" i="5"/>
  <c r="U3904" i="5"/>
  <c r="P3905" i="5"/>
  <c r="Q3905" i="5"/>
  <c r="R3905" i="5"/>
  <c r="S3905" i="5"/>
  <c r="T3905" i="5"/>
  <c r="U3905" i="5"/>
  <c r="P3906" i="5"/>
  <c r="Q3906" i="5"/>
  <c r="R3906" i="5"/>
  <c r="S3906" i="5"/>
  <c r="T3906" i="5"/>
  <c r="U3906" i="5"/>
  <c r="P3907" i="5"/>
  <c r="Q3907" i="5"/>
  <c r="R3907" i="5"/>
  <c r="S3907" i="5"/>
  <c r="T3907" i="5"/>
  <c r="U3907" i="5"/>
  <c r="P3908" i="5"/>
  <c r="Q3908" i="5"/>
  <c r="R3908" i="5"/>
  <c r="S3908" i="5"/>
  <c r="T3908" i="5"/>
  <c r="U3908" i="5"/>
  <c r="P3909" i="5"/>
  <c r="Q3909" i="5"/>
  <c r="R3909" i="5"/>
  <c r="S3909" i="5"/>
  <c r="T3909" i="5"/>
  <c r="U3909" i="5"/>
  <c r="P3910" i="5"/>
  <c r="Q3910" i="5"/>
  <c r="R3910" i="5"/>
  <c r="S3910" i="5"/>
  <c r="T3910" i="5"/>
  <c r="U3910" i="5"/>
  <c r="P3911" i="5"/>
  <c r="Q3911" i="5"/>
  <c r="R3911" i="5"/>
  <c r="S3911" i="5"/>
  <c r="T3911" i="5"/>
  <c r="U3911" i="5"/>
  <c r="P3912" i="5"/>
  <c r="Q3912" i="5"/>
  <c r="R3912" i="5"/>
  <c r="S3912" i="5"/>
  <c r="T3912" i="5"/>
  <c r="U3912" i="5"/>
  <c r="P3913" i="5"/>
  <c r="Q3913" i="5"/>
  <c r="R3913" i="5"/>
  <c r="S3913" i="5"/>
  <c r="T3913" i="5"/>
  <c r="U3913" i="5"/>
  <c r="P3914" i="5"/>
  <c r="Q3914" i="5"/>
  <c r="R3914" i="5"/>
  <c r="S3914" i="5"/>
  <c r="T3914" i="5"/>
  <c r="U3914" i="5"/>
  <c r="P3915" i="5"/>
  <c r="Q3915" i="5"/>
  <c r="R3915" i="5"/>
  <c r="S3915" i="5"/>
  <c r="T3915" i="5"/>
  <c r="U3915" i="5"/>
  <c r="P3916" i="5"/>
  <c r="Q3916" i="5"/>
  <c r="R3916" i="5"/>
  <c r="S3916" i="5"/>
  <c r="T3916" i="5"/>
  <c r="U3916" i="5"/>
  <c r="P3917" i="5"/>
  <c r="Q3917" i="5"/>
  <c r="R3917" i="5"/>
  <c r="S3917" i="5"/>
  <c r="T3917" i="5"/>
  <c r="U3917" i="5"/>
  <c r="P3918" i="5"/>
  <c r="Q3918" i="5"/>
  <c r="R3918" i="5"/>
  <c r="S3918" i="5"/>
  <c r="T3918" i="5"/>
  <c r="U3918" i="5"/>
  <c r="P3919" i="5"/>
  <c r="Q3919" i="5"/>
  <c r="R3919" i="5"/>
  <c r="S3919" i="5"/>
  <c r="T3919" i="5"/>
  <c r="U3919" i="5"/>
  <c r="P3920" i="5"/>
  <c r="Q3920" i="5"/>
  <c r="R3920" i="5"/>
  <c r="S3920" i="5"/>
  <c r="T3920" i="5"/>
  <c r="U3920" i="5"/>
  <c r="P3921" i="5"/>
  <c r="Q3921" i="5"/>
  <c r="R3921" i="5"/>
  <c r="S3921" i="5"/>
  <c r="T3921" i="5"/>
  <c r="U3921" i="5"/>
  <c r="P3922" i="5"/>
  <c r="Q3922" i="5"/>
  <c r="R3922" i="5"/>
  <c r="S3922" i="5"/>
  <c r="T3922" i="5"/>
  <c r="U3922" i="5"/>
  <c r="P3923" i="5"/>
  <c r="Q3923" i="5"/>
  <c r="R3923" i="5"/>
  <c r="S3923" i="5"/>
  <c r="T3923" i="5"/>
  <c r="U3923" i="5"/>
  <c r="P3924" i="5"/>
  <c r="Q3924" i="5"/>
  <c r="R3924" i="5"/>
  <c r="S3924" i="5"/>
  <c r="T3924" i="5"/>
  <c r="U3924" i="5"/>
  <c r="P3925" i="5"/>
  <c r="Q3925" i="5"/>
  <c r="R3925" i="5"/>
  <c r="S3925" i="5"/>
  <c r="T3925" i="5"/>
  <c r="U3925" i="5"/>
  <c r="P3926" i="5"/>
  <c r="Q3926" i="5"/>
  <c r="R3926" i="5"/>
  <c r="S3926" i="5"/>
  <c r="T3926" i="5"/>
  <c r="U3926" i="5"/>
  <c r="P3927" i="5"/>
  <c r="Q3927" i="5"/>
  <c r="R3927" i="5"/>
  <c r="S3927" i="5"/>
  <c r="T3927" i="5"/>
  <c r="U3927" i="5"/>
  <c r="P3928" i="5"/>
  <c r="Q3928" i="5"/>
  <c r="R3928" i="5"/>
  <c r="S3928" i="5"/>
  <c r="T3928" i="5"/>
  <c r="U3928" i="5"/>
  <c r="P3929" i="5"/>
  <c r="Q3929" i="5"/>
  <c r="R3929" i="5"/>
  <c r="S3929" i="5"/>
  <c r="T3929" i="5"/>
  <c r="U3929" i="5"/>
  <c r="P3930" i="5"/>
  <c r="Q3930" i="5"/>
  <c r="R3930" i="5"/>
  <c r="S3930" i="5"/>
  <c r="T3930" i="5"/>
  <c r="U3930" i="5"/>
  <c r="P3931" i="5"/>
  <c r="Q3931" i="5"/>
  <c r="R3931" i="5"/>
  <c r="S3931" i="5"/>
  <c r="T3931" i="5"/>
  <c r="U3931" i="5"/>
  <c r="P3932" i="5"/>
  <c r="Q3932" i="5"/>
  <c r="R3932" i="5"/>
  <c r="S3932" i="5"/>
  <c r="T3932" i="5"/>
  <c r="U3932" i="5"/>
  <c r="P3933" i="5"/>
  <c r="Q3933" i="5"/>
  <c r="R3933" i="5"/>
  <c r="S3933" i="5"/>
  <c r="T3933" i="5"/>
  <c r="U3933" i="5"/>
  <c r="P3934" i="5"/>
  <c r="Q3934" i="5"/>
  <c r="R3934" i="5"/>
  <c r="S3934" i="5"/>
  <c r="T3934" i="5"/>
  <c r="U3934" i="5"/>
  <c r="P3935" i="5"/>
  <c r="Q3935" i="5"/>
  <c r="R3935" i="5"/>
  <c r="S3935" i="5"/>
  <c r="T3935" i="5"/>
  <c r="U3935" i="5"/>
  <c r="P3936" i="5"/>
  <c r="Q3936" i="5"/>
  <c r="R3936" i="5"/>
  <c r="S3936" i="5"/>
  <c r="T3936" i="5"/>
  <c r="U3936" i="5"/>
  <c r="P3937" i="5"/>
  <c r="Q3937" i="5"/>
  <c r="R3937" i="5"/>
  <c r="S3937" i="5"/>
  <c r="T3937" i="5"/>
  <c r="U3937" i="5"/>
  <c r="P3938" i="5"/>
  <c r="Q3938" i="5"/>
  <c r="R3938" i="5"/>
  <c r="S3938" i="5"/>
  <c r="T3938" i="5"/>
  <c r="U3938" i="5"/>
  <c r="P3939" i="5"/>
  <c r="Q3939" i="5"/>
  <c r="R3939" i="5"/>
  <c r="S3939" i="5"/>
  <c r="T3939" i="5"/>
  <c r="U3939" i="5"/>
  <c r="P3940" i="5"/>
  <c r="Q3940" i="5"/>
  <c r="R3940" i="5"/>
  <c r="S3940" i="5"/>
  <c r="T3940" i="5"/>
  <c r="U3940" i="5"/>
  <c r="P3941" i="5"/>
  <c r="Q3941" i="5"/>
  <c r="R3941" i="5"/>
  <c r="S3941" i="5"/>
  <c r="T3941" i="5"/>
  <c r="U3941" i="5"/>
  <c r="P3942" i="5"/>
  <c r="Q3942" i="5"/>
  <c r="R3942" i="5"/>
  <c r="S3942" i="5"/>
  <c r="T3942" i="5"/>
  <c r="U3942" i="5"/>
  <c r="P3943" i="5"/>
  <c r="Q3943" i="5"/>
  <c r="R3943" i="5"/>
  <c r="S3943" i="5"/>
  <c r="T3943" i="5"/>
  <c r="U3943" i="5"/>
  <c r="P3944" i="5"/>
  <c r="Q3944" i="5"/>
  <c r="R3944" i="5"/>
  <c r="S3944" i="5"/>
  <c r="T3944" i="5"/>
  <c r="U3944" i="5"/>
  <c r="P3945" i="5"/>
  <c r="Q3945" i="5"/>
  <c r="R3945" i="5"/>
  <c r="S3945" i="5"/>
  <c r="T3945" i="5"/>
  <c r="U3945" i="5"/>
  <c r="P3946" i="5"/>
  <c r="Q3946" i="5"/>
  <c r="R3946" i="5"/>
  <c r="S3946" i="5"/>
  <c r="T3946" i="5"/>
  <c r="U3946" i="5"/>
  <c r="P3947" i="5"/>
  <c r="Q3947" i="5"/>
  <c r="R3947" i="5"/>
  <c r="S3947" i="5"/>
  <c r="T3947" i="5"/>
  <c r="U3947" i="5"/>
  <c r="Q2" i="5"/>
  <c r="R2" i="5"/>
  <c r="S2" i="5"/>
  <c r="T2" i="5"/>
  <c r="U2" i="5"/>
  <c r="P2" i="5"/>
  <c r="P3" i="4"/>
  <c r="Q3" i="4"/>
  <c r="R3" i="4"/>
  <c r="S3" i="4"/>
  <c r="T3" i="4"/>
  <c r="U3" i="4"/>
  <c r="P4" i="4"/>
  <c r="Q4" i="4"/>
  <c r="R4" i="4"/>
  <c r="S4" i="4"/>
  <c r="T4" i="4"/>
  <c r="U4" i="4"/>
  <c r="P5" i="4"/>
  <c r="Q5" i="4"/>
  <c r="R5" i="4"/>
  <c r="S5" i="4"/>
  <c r="T5" i="4"/>
  <c r="U5" i="4"/>
  <c r="P6" i="4"/>
  <c r="Q6" i="4"/>
  <c r="R6" i="4"/>
  <c r="S6" i="4"/>
  <c r="T6" i="4"/>
  <c r="U6" i="4"/>
  <c r="P7" i="4"/>
  <c r="Q7" i="4"/>
  <c r="R7" i="4"/>
  <c r="S7" i="4"/>
  <c r="T7" i="4"/>
  <c r="U7" i="4"/>
  <c r="P8" i="4"/>
  <c r="Q8" i="4"/>
  <c r="R8" i="4"/>
  <c r="S8" i="4"/>
  <c r="T8" i="4"/>
  <c r="U8" i="4"/>
  <c r="P9" i="4"/>
  <c r="Q9" i="4"/>
  <c r="R9" i="4"/>
  <c r="S9" i="4"/>
  <c r="T9" i="4"/>
  <c r="U9" i="4"/>
  <c r="P10" i="4"/>
  <c r="Q10" i="4"/>
  <c r="R10" i="4"/>
  <c r="S10" i="4"/>
  <c r="T10" i="4"/>
  <c r="U10" i="4"/>
  <c r="P11" i="4"/>
  <c r="Q11" i="4"/>
  <c r="R11" i="4"/>
  <c r="S11" i="4"/>
  <c r="T11" i="4"/>
  <c r="U11" i="4"/>
  <c r="P12" i="4"/>
  <c r="Q12" i="4"/>
  <c r="R12" i="4"/>
  <c r="S12" i="4"/>
  <c r="T12" i="4"/>
  <c r="U12" i="4"/>
  <c r="P13" i="4"/>
  <c r="Q13" i="4"/>
  <c r="R13" i="4"/>
  <c r="S13" i="4"/>
  <c r="T13" i="4"/>
  <c r="U13" i="4"/>
  <c r="P14" i="4"/>
  <c r="Q14" i="4"/>
  <c r="R14" i="4"/>
  <c r="S14" i="4"/>
  <c r="T14" i="4"/>
  <c r="U14" i="4"/>
  <c r="P15" i="4"/>
  <c r="Q15" i="4"/>
  <c r="R15" i="4"/>
  <c r="S15" i="4"/>
  <c r="T15" i="4"/>
  <c r="U15" i="4"/>
  <c r="P16" i="4"/>
  <c r="Q16" i="4"/>
  <c r="R16" i="4"/>
  <c r="S16" i="4"/>
  <c r="T16" i="4"/>
  <c r="U16" i="4"/>
  <c r="P17" i="4"/>
  <c r="Q17" i="4"/>
  <c r="R17" i="4"/>
  <c r="S17" i="4"/>
  <c r="T17" i="4"/>
  <c r="U17" i="4"/>
  <c r="P18" i="4"/>
  <c r="Q18" i="4"/>
  <c r="R18" i="4"/>
  <c r="S18" i="4"/>
  <c r="T18" i="4"/>
  <c r="U18" i="4"/>
  <c r="P19" i="4"/>
  <c r="Q19" i="4"/>
  <c r="R19" i="4"/>
  <c r="S19" i="4"/>
  <c r="T19" i="4"/>
  <c r="U19" i="4"/>
  <c r="P20" i="4"/>
  <c r="Q20" i="4"/>
  <c r="R20" i="4"/>
  <c r="S20" i="4"/>
  <c r="T20" i="4"/>
  <c r="U20" i="4"/>
  <c r="P21" i="4"/>
  <c r="Q21" i="4"/>
  <c r="R21" i="4"/>
  <c r="S21" i="4"/>
  <c r="T21" i="4"/>
  <c r="U21" i="4"/>
  <c r="P22" i="4"/>
  <c r="Q22" i="4"/>
  <c r="R22" i="4"/>
  <c r="S22" i="4"/>
  <c r="T22" i="4"/>
  <c r="U22" i="4"/>
  <c r="P23" i="4"/>
  <c r="Q23" i="4"/>
  <c r="R23" i="4"/>
  <c r="S23" i="4"/>
  <c r="T23" i="4"/>
  <c r="U23" i="4"/>
  <c r="P24" i="4"/>
  <c r="Q24" i="4"/>
  <c r="R24" i="4"/>
  <c r="S24" i="4"/>
  <c r="T24" i="4"/>
  <c r="U24" i="4"/>
  <c r="P25" i="4"/>
  <c r="Q25" i="4"/>
  <c r="R25" i="4"/>
  <c r="S25" i="4"/>
  <c r="T25" i="4"/>
  <c r="U25" i="4"/>
  <c r="P26" i="4"/>
  <c r="Q26" i="4"/>
  <c r="R26" i="4"/>
  <c r="S26" i="4"/>
  <c r="T26" i="4"/>
  <c r="U26" i="4"/>
  <c r="P27" i="4"/>
  <c r="Q27" i="4"/>
  <c r="R27" i="4"/>
  <c r="S27" i="4"/>
  <c r="T27" i="4"/>
  <c r="U27" i="4"/>
  <c r="P28" i="4"/>
  <c r="Q28" i="4"/>
  <c r="R28" i="4"/>
  <c r="S28" i="4"/>
  <c r="T28" i="4"/>
  <c r="U28" i="4"/>
  <c r="P29" i="4"/>
  <c r="Q29" i="4"/>
  <c r="R29" i="4"/>
  <c r="S29" i="4"/>
  <c r="T29" i="4"/>
  <c r="U29" i="4"/>
  <c r="P30" i="4"/>
  <c r="Q30" i="4"/>
  <c r="R30" i="4"/>
  <c r="S30" i="4"/>
  <c r="T30" i="4"/>
  <c r="U30" i="4"/>
  <c r="P31" i="4"/>
  <c r="Q31" i="4"/>
  <c r="R31" i="4"/>
  <c r="S31" i="4"/>
  <c r="T31" i="4"/>
  <c r="U31" i="4"/>
  <c r="P32" i="4"/>
  <c r="Q32" i="4"/>
  <c r="R32" i="4"/>
  <c r="S32" i="4"/>
  <c r="T32" i="4"/>
  <c r="U32" i="4"/>
  <c r="P33" i="4"/>
  <c r="Q33" i="4"/>
  <c r="R33" i="4"/>
  <c r="S33" i="4"/>
  <c r="T33" i="4"/>
  <c r="U33" i="4"/>
  <c r="P34" i="4"/>
  <c r="Q34" i="4"/>
  <c r="R34" i="4"/>
  <c r="S34" i="4"/>
  <c r="T34" i="4"/>
  <c r="U34" i="4"/>
  <c r="P35" i="4"/>
  <c r="Q35" i="4"/>
  <c r="R35" i="4"/>
  <c r="S35" i="4"/>
  <c r="T35" i="4"/>
  <c r="U35" i="4"/>
  <c r="P36" i="4"/>
  <c r="Q36" i="4"/>
  <c r="R36" i="4"/>
  <c r="S36" i="4"/>
  <c r="T36" i="4"/>
  <c r="U36" i="4"/>
  <c r="P37" i="4"/>
  <c r="Q37" i="4"/>
  <c r="R37" i="4"/>
  <c r="S37" i="4"/>
  <c r="T37" i="4"/>
  <c r="U37" i="4"/>
  <c r="P38" i="4"/>
  <c r="Q38" i="4"/>
  <c r="R38" i="4"/>
  <c r="S38" i="4"/>
  <c r="T38" i="4"/>
  <c r="U38" i="4"/>
  <c r="P39" i="4"/>
  <c r="Q39" i="4"/>
  <c r="R39" i="4"/>
  <c r="S39" i="4"/>
  <c r="T39" i="4"/>
  <c r="U39" i="4"/>
  <c r="P40" i="4"/>
  <c r="Q40" i="4"/>
  <c r="R40" i="4"/>
  <c r="S40" i="4"/>
  <c r="T40" i="4"/>
  <c r="U40" i="4"/>
  <c r="P41" i="4"/>
  <c r="Q41" i="4"/>
  <c r="R41" i="4"/>
  <c r="S41" i="4"/>
  <c r="T41" i="4"/>
  <c r="U41" i="4"/>
  <c r="P42" i="4"/>
  <c r="Q42" i="4"/>
  <c r="R42" i="4"/>
  <c r="S42" i="4"/>
  <c r="T42" i="4"/>
  <c r="U42" i="4"/>
  <c r="P43" i="4"/>
  <c r="Q43" i="4"/>
  <c r="R43" i="4"/>
  <c r="S43" i="4"/>
  <c r="T43" i="4"/>
  <c r="U43" i="4"/>
  <c r="P44" i="4"/>
  <c r="Q44" i="4"/>
  <c r="R44" i="4"/>
  <c r="S44" i="4"/>
  <c r="T44" i="4"/>
  <c r="U44" i="4"/>
  <c r="P45" i="4"/>
  <c r="Q45" i="4"/>
  <c r="R45" i="4"/>
  <c r="S45" i="4"/>
  <c r="T45" i="4"/>
  <c r="U45" i="4"/>
  <c r="P46" i="4"/>
  <c r="Q46" i="4"/>
  <c r="R46" i="4"/>
  <c r="S46" i="4"/>
  <c r="T46" i="4"/>
  <c r="U46" i="4"/>
  <c r="P47" i="4"/>
  <c r="Q47" i="4"/>
  <c r="R47" i="4"/>
  <c r="S47" i="4"/>
  <c r="T47" i="4"/>
  <c r="U47" i="4"/>
  <c r="P48" i="4"/>
  <c r="Q48" i="4"/>
  <c r="R48" i="4"/>
  <c r="S48" i="4"/>
  <c r="T48" i="4"/>
  <c r="U48" i="4"/>
  <c r="P49" i="4"/>
  <c r="Q49" i="4"/>
  <c r="R49" i="4"/>
  <c r="S49" i="4"/>
  <c r="T49" i="4"/>
  <c r="U49" i="4"/>
  <c r="P50" i="4"/>
  <c r="Q50" i="4"/>
  <c r="R50" i="4"/>
  <c r="S50" i="4"/>
  <c r="T50" i="4"/>
  <c r="U50" i="4"/>
  <c r="P51" i="4"/>
  <c r="Q51" i="4"/>
  <c r="R51" i="4"/>
  <c r="S51" i="4"/>
  <c r="T51" i="4"/>
  <c r="U51" i="4"/>
  <c r="P52" i="4"/>
  <c r="Q52" i="4"/>
  <c r="R52" i="4"/>
  <c r="S52" i="4"/>
  <c r="T52" i="4"/>
  <c r="U52" i="4"/>
  <c r="P53" i="4"/>
  <c r="Q53" i="4"/>
  <c r="R53" i="4"/>
  <c r="S53" i="4"/>
  <c r="T53" i="4"/>
  <c r="U53" i="4"/>
  <c r="P54" i="4"/>
  <c r="Q54" i="4"/>
  <c r="R54" i="4"/>
  <c r="S54" i="4"/>
  <c r="T54" i="4"/>
  <c r="U54" i="4"/>
  <c r="P55" i="4"/>
  <c r="Q55" i="4"/>
  <c r="R55" i="4"/>
  <c r="S55" i="4"/>
  <c r="T55" i="4"/>
  <c r="U55" i="4"/>
  <c r="P56" i="4"/>
  <c r="Q56" i="4"/>
  <c r="R56" i="4"/>
  <c r="S56" i="4"/>
  <c r="T56" i="4"/>
  <c r="U56" i="4"/>
  <c r="P57" i="4"/>
  <c r="Q57" i="4"/>
  <c r="R57" i="4"/>
  <c r="S57" i="4"/>
  <c r="T57" i="4"/>
  <c r="U57" i="4"/>
  <c r="P58" i="4"/>
  <c r="Q58" i="4"/>
  <c r="R58" i="4"/>
  <c r="S58" i="4"/>
  <c r="T58" i="4"/>
  <c r="U58" i="4"/>
  <c r="P59" i="4"/>
  <c r="Q59" i="4"/>
  <c r="R59" i="4"/>
  <c r="S59" i="4"/>
  <c r="T59" i="4"/>
  <c r="U59" i="4"/>
  <c r="P60" i="4"/>
  <c r="Q60" i="4"/>
  <c r="R60" i="4"/>
  <c r="S60" i="4"/>
  <c r="T60" i="4"/>
  <c r="U60" i="4"/>
  <c r="P61" i="4"/>
  <c r="Q61" i="4"/>
  <c r="R61" i="4"/>
  <c r="S61" i="4"/>
  <c r="T61" i="4"/>
  <c r="U61" i="4"/>
  <c r="P62" i="4"/>
  <c r="Q62" i="4"/>
  <c r="R62" i="4"/>
  <c r="S62" i="4"/>
  <c r="T62" i="4"/>
  <c r="U62" i="4"/>
  <c r="P63" i="4"/>
  <c r="Q63" i="4"/>
  <c r="R63" i="4"/>
  <c r="S63" i="4"/>
  <c r="T63" i="4"/>
  <c r="U63" i="4"/>
  <c r="P64" i="4"/>
  <c r="Q64" i="4"/>
  <c r="R64" i="4"/>
  <c r="S64" i="4"/>
  <c r="T64" i="4"/>
  <c r="U64" i="4"/>
  <c r="P65" i="4"/>
  <c r="Q65" i="4"/>
  <c r="R65" i="4"/>
  <c r="S65" i="4"/>
  <c r="T65" i="4"/>
  <c r="U65" i="4"/>
  <c r="P66" i="4"/>
  <c r="Q66" i="4"/>
  <c r="R66" i="4"/>
  <c r="S66" i="4"/>
  <c r="T66" i="4"/>
  <c r="U66" i="4"/>
  <c r="P67" i="4"/>
  <c r="Q67" i="4"/>
  <c r="R67" i="4"/>
  <c r="S67" i="4"/>
  <c r="T67" i="4"/>
  <c r="U67" i="4"/>
  <c r="P68" i="4"/>
  <c r="Q68" i="4"/>
  <c r="R68" i="4"/>
  <c r="S68" i="4"/>
  <c r="T68" i="4"/>
  <c r="U68" i="4"/>
  <c r="P69" i="4"/>
  <c r="Q69" i="4"/>
  <c r="R69" i="4"/>
  <c r="S69" i="4"/>
  <c r="T69" i="4"/>
  <c r="U69" i="4"/>
  <c r="P70" i="4"/>
  <c r="Q70" i="4"/>
  <c r="R70" i="4"/>
  <c r="S70" i="4"/>
  <c r="T70" i="4"/>
  <c r="U70" i="4"/>
  <c r="P71" i="4"/>
  <c r="Q71" i="4"/>
  <c r="R71" i="4"/>
  <c r="S71" i="4"/>
  <c r="T71" i="4"/>
  <c r="U71" i="4"/>
  <c r="P72" i="4"/>
  <c r="Q72" i="4"/>
  <c r="R72" i="4"/>
  <c r="S72" i="4"/>
  <c r="T72" i="4"/>
  <c r="U72" i="4"/>
  <c r="P73" i="4"/>
  <c r="Q73" i="4"/>
  <c r="R73" i="4"/>
  <c r="S73" i="4"/>
  <c r="T73" i="4"/>
  <c r="U73" i="4"/>
  <c r="P74" i="4"/>
  <c r="Q74" i="4"/>
  <c r="R74" i="4"/>
  <c r="S74" i="4"/>
  <c r="T74" i="4"/>
  <c r="U74" i="4"/>
  <c r="P75" i="4"/>
  <c r="Q75" i="4"/>
  <c r="R75" i="4"/>
  <c r="S75" i="4"/>
  <c r="T75" i="4"/>
  <c r="U75" i="4"/>
  <c r="P76" i="4"/>
  <c r="Q76" i="4"/>
  <c r="R76" i="4"/>
  <c r="S76" i="4"/>
  <c r="T76" i="4"/>
  <c r="U76" i="4"/>
  <c r="P77" i="4"/>
  <c r="Q77" i="4"/>
  <c r="R77" i="4"/>
  <c r="S77" i="4"/>
  <c r="T77" i="4"/>
  <c r="U77" i="4"/>
  <c r="P78" i="4"/>
  <c r="Q78" i="4"/>
  <c r="R78" i="4"/>
  <c r="S78" i="4"/>
  <c r="T78" i="4"/>
  <c r="U78" i="4"/>
  <c r="P79" i="4"/>
  <c r="Q79" i="4"/>
  <c r="R79" i="4"/>
  <c r="S79" i="4"/>
  <c r="T79" i="4"/>
  <c r="U79" i="4"/>
  <c r="P80" i="4"/>
  <c r="Q80" i="4"/>
  <c r="R80" i="4"/>
  <c r="S80" i="4"/>
  <c r="T80" i="4"/>
  <c r="U80" i="4"/>
  <c r="P81" i="4"/>
  <c r="Q81" i="4"/>
  <c r="R81" i="4"/>
  <c r="S81" i="4"/>
  <c r="T81" i="4"/>
  <c r="U81" i="4"/>
  <c r="P82" i="4"/>
  <c r="Q82" i="4"/>
  <c r="R82" i="4"/>
  <c r="S82" i="4"/>
  <c r="T82" i="4"/>
  <c r="U82" i="4"/>
  <c r="P83" i="4"/>
  <c r="Q83" i="4"/>
  <c r="R83" i="4"/>
  <c r="S83" i="4"/>
  <c r="T83" i="4"/>
  <c r="U83" i="4"/>
  <c r="P84" i="4"/>
  <c r="Q84" i="4"/>
  <c r="R84" i="4"/>
  <c r="S84" i="4"/>
  <c r="T84" i="4"/>
  <c r="U84" i="4"/>
  <c r="P85" i="4"/>
  <c r="Q85" i="4"/>
  <c r="R85" i="4"/>
  <c r="S85" i="4"/>
  <c r="T85" i="4"/>
  <c r="U85" i="4"/>
  <c r="P86" i="4"/>
  <c r="Q86" i="4"/>
  <c r="R86" i="4"/>
  <c r="S86" i="4"/>
  <c r="T86" i="4"/>
  <c r="U86" i="4"/>
  <c r="P87" i="4"/>
  <c r="Q87" i="4"/>
  <c r="R87" i="4"/>
  <c r="S87" i="4"/>
  <c r="T87" i="4"/>
  <c r="U87" i="4"/>
  <c r="P88" i="4"/>
  <c r="Q88" i="4"/>
  <c r="R88" i="4"/>
  <c r="S88" i="4"/>
  <c r="T88" i="4"/>
  <c r="U88" i="4"/>
  <c r="P89" i="4"/>
  <c r="Q89" i="4"/>
  <c r="R89" i="4"/>
  <c r="S89" i="4"/>
  <c r="T89" i="4"/>
  <c r="U89" i="4"/>
  <c r="P90" i="4"/>
  <c r="Q90" i="4"/>
  <c r="R90" i="4"/>
  <c r="S90" i="4"/>
  <c r="T90" i="4"/>
  <c r="U90" i="4"/>
  <c r="P91" i="4"/>
  <c r="Q91" i="4"/>
  <c r="R91" i="4"/>
  <c r="S91" i="4"/>
  <c r="T91" i="4"/>
  <c r="U91" i="4"/>
  <c r="P92" i="4"/>
  <c r="Q92" i="4"/>
  <c r="R92" i="4"/>
  <c r="S92" i="4"/>
  <c r="T92" i="4"/>
  <c r="U92" i="4"/>
  <c r="P93" i="4"/>
  <c r="Q93" i="4"/>
  <c r="R93" i="4"/>
  <c r="S93" i="4"/>
  <c r="T93" i="4"/>
  <c r="U93" i="4"/>
  <c r="P94" i="4"/>
  <c r="Q94" i="4"/>
  <c r="R94" i="4"/>
  <c r="S94" i="4"/>
  <c r="T94" i="4"/>
  <c r="U94" i="4"/>
  <c r="P95" i="4"/>
  <c r="Q95" i="4"/>
  <c r="R95" i="4"/>
  <c r="S95" i="4"/>
  <c r="T95" i="4"/>
  <c r="U95" i="4"/>
  <c r="P96" i="4"/>
  <c r="Q96" i="4"/>
  <c r="R96" i="4"/>
  <c r="S96" i="4"/>
  <c r="T96" i="4"/>
  <c r="U96" i="4"/>
  <c r="P97" i="4"/>
  <c r="Q97" i="4"/>
  <c r="R97" i="4"/>
  <c r="S97" i="4"/>
  <c r="T97" i="4"/>
  <c r="U97" i="4"/>
  <c r="P98" i="4"/>
  <c r="Q98" i="4"/>
  <c r="R98" i="4"/>
  <c r="S98" i="4"/>
  <c r="T98" i="4"/>
  <c r="U98" i="4"/>
  <c r="P99" i="4"/>
  <c r="Q99" i="4"/>
  <c r="R99" i="4"/>
  <c r="S99" i="4"/>
  <c r="T99" i="4"/>
  <c r="U99" i="4"/>
  <c r="P100" i="4"/>
  <c r="Q100" i="4"/>
  <c r="R100" i="4"/>
  <c r="S100" i="4"/>
  <c r="T100" i="4"/>
  <c r="U100" i="4"/>
  <c r="P101" i="4"/>
  <c r="Q101" i="4"/>
  <c r="R101" i="4"/>
  <c r="S101" i="4"/>
  <c r="T101" i="4"/>
  <c r="U101" i="4"/>
  <c r="P102" i="4"/>
  <c r="Q102" i="4"/>
  <c r="R102" i="4"/>
  <c r="S102" i="4"/>
  <c r="T102" i="4"/>
  <c r="U102" i="4"/>
  <c r="P103" i="4"/>
  <c r="Q103" i="4"/>
  <c r="R103" i="4"/>
  <c r="S103" i="4"/>
  <c r="T103" i="4"/>
  <c r="U103" i="4"/>
  <c r="P104" i="4"/>
  <c r="Q104" i="4"/>
  <c r="R104" i="4"/>
  <c r="S104" i="4"/>
  <c r="T104" i="4"/>
  <c r="U104" i="4"/>
  <c r="P105" i="4"/>
  <c r="Q105" i="4"/>
  <c r="R105" i="4"/>
  <c r="S105" i="4"/>
  <c r="T105" i="4"/>
  <c r="U105" i="4"/>
  <c r="P106" i="4"/>
  <c r="Q106" i="4"/>
  <c r="R106" i="4"/>
  <c r="S106" i="4"/>
  <c r="T106" i="4"/>
  <c r="U106" i="4"/>
  <c r="P107" i="4"/>
  <c r="Q107" i="4"/>
  <c r="R107" i="4"/>
  <c r="S107" i="4"/>
  <c r="T107" i="4"/>
  <c r="U107" i="4"/>
  <c r="P108" i="4"/>
  <c r="Q108" i="4"/>
  <c r="R108" i="4"/>
  <c r="S108" i="4"/>
  <c r="T108" i="4"/>
  <c r="U108" i="4"/>
  <c r="P109" i="4"/>
  <c r="Q109" i="4"/>
  <c r="R109" i="4"/>
  <c r="S109" i="4"/>
  <c r="T109" i="4"/>
  <c r="U109" i="4"/>
  <c r="P110" i="4"/>
  <c r="Q110" i="4"/>
  <c r="R110" i="4"/>
  <c r="S110" i="4"/>
  <c r="T110" i="4"/>
  <c r="U110" i="4"/>
  <c r="P111" i="4"/>
  <c r="Q111" i="4"/>
  <c r="R111" i="4"/>
  <c r="S111" i="4"/>
  <c r="T111" i="4"/>
  <c r="U111" i="4"/>
  <c r="P112" i="4"/>
  <c r="Q112" i="4"/>
  <c r="R112" i="4"/>
  <c r="S112" i="4"/>
  <c r="T112" i="4"/>
  <c r="U112" i="4"/>
  <c r="P113" i="4"/>
  <c r="Q113" i="4"/>
  <c r="R113" i="4"/>
  <c r="S113" i="4"/>
  <c r="T113" i="4"/>
  <c r="U113" i="4"/>
  <c r="P114" i="4"/>
  <c r="Q114" i="4"/>
  <c r="R114" i="4"/>
  <c r="S114" i="4"/>
  <c r="T114" i="4"/>
  <c r="U114" i="4"/>
  <c r="P115" i="4"/>
  <c r="Q115" i="4"/>
  <c r="R115" i="4"/>
  <c r="S115" i="4"/>
  <c r="T115" i="4"/>
  <c r="U115" i="4"/>
  <c r="P116" i="4"/>
  <c r="Q116" i="4"/>
  <c r="R116" i="4"/>
  <c r="S116" i="4"/>
  <c r="T116" i="4"/>
  <c r="U116" i="4"/>
  <c r="P117" i="4"/>
  <c r="Q117" i="4"/>
  <c r="R117" i="4"/>
  <c r="S117" i="4"/>
  <c r="T117" i="4"/>
  <c r="U117" i="4"/>
  <c r="P118" i="4"/>
  <c r="Q118" i="4"/>
  <c r="R118" i="4"/>
  <c r="S118" i="4"/>
  <c r="T118" i="4"/>
  <c r="U118" i="4"/>
  <c r="P119" i="4"/>
  <c r="Q119" i="4"/>
  <c r="R119" i="4"/>
  <c r="S119" i="4"/>
  <c r="T119" i="4"/>
  <c r="U119" i="4"/>
  <c r="P120" i="4"/>
  <c r="Q120" i="4"/>
  <c r="R120" i="4"/>
  <c r="S120" i="4"/>
  <c r="T120" i="4"/>
  <c r="U120" i="4"/>
  <c r="P121" i="4"/>
  <c r="Q121" i="4"/>
  <c r="R121" i="4"/>
  <c r="S121" i="4"/>
  <c r="T121" i="4"/>
  <c r="U121" i="4"/>
  <c r="P122" i="4"/>
  <c r="Q122" i="4"/>
  <c r="R122" i="4"/>
  <c r="S122" i="4"/>
  <c r="T122" i="4"/>
  <c r="U122" i="4"/>
  <c r="P123" i="4"/>
  <c r="Q123" i="4"/>
  <c r="R123" i="4"/>
  <c r="S123" i="4"/>
  <c r="T123" i="4"/>
  <c r="U123" i="4"/>
  <c r="P124" i="4"/>
  <c r="Q124" i="4"/>
  <c r="R124" i="4"/>
  <c r="S124" i="4"/>
  <c r="T124" i="4"/>
  <c r="U124" i="4"/>
  <c r="P125" i="4"/>
  <c r="Q125" i="4"/>
  <c r="R125" i="4"/>
  <c r="S125" i="4"/>
  <c r="T125" i="4"/>
  <c r="U125" i="4"/>
  <c r="P126" i="4"/>
  <c r="Q126" i="4"/>
  <c r="R126" i="4"/>
  <c r="S126" i="4"/>
  <c r="T126" i="4"/>
  <c r="U126" i="4"/>
  <c r="P127" i="4"/>
  <c r="Q127" i="4"/>
  <c r="R127" i="4"/>
  <c r="S127" i="4"/>
  <c r="T127" i="4"/>
  <c r="U127" i="4"/>
  <c r="P128" i="4"/>
  <c r="Q128" i="4"/>
  <c r="R128" i="4"/>
  <c r="S128" i="4"/>
  <c r="T128" i="4"/>
  <c r="U128" i="4"/>
  <c r="P129" i="4"/>
  <c r="Q129" i="4"/>
  <c r="R129" i="4"/>
  <c r="S129" i="4"/>
  <c r="T129" i="4"/>
  <c r="U129" i="4"/>
  <c r="P130" i="4"/>
  <c r="Q130" i="4"/>
  <c r="R130" i="4"/>
  <c r="S130" i="4"/>
  <c r="T130" i="4"/>
  <c r="U130" i="4"/>
  <c r="P131" i="4"/>
  <c r="Q131" i="4"/>
  <c r="R131" i="4"/>
  <c r="S131" i="4"/>
  <c r="T131" i="4"/>
  <c r="U131" i="4"/>
  <c r="P132" i="4"/>
  <c r="Q132" i="4"/>
  <c r="R132" i="4"/>
  <c r="S132" i="4"/>
  <c r="T132" i="4"/>
  <c r="U132" i="4"/>
  <c r="P133" i="4"/>
  <c r="Q133" i="4"/>
  <c r="R133" i="4"/>
  <c r="S133" i="4"/>
  <c r="T133" i="4"/>
  <c r="U133" i="4"/>
  <c r="P134" i="4"/>
  <c r="Q134" i="4"/>
  <c r="R134" i="4"/>
  <c r="S134" i="4"/>
  <c r="T134" i="4"/>
  <c r="U134" i="4"/>
  <c r="P135" i="4"/>
  <c r="Q135" i="4"/>
  <c r="R135" i="4"/>
  <c r="S135" i="4"/>
  <c r="T135" i="4"/>
  <c r="U135" i="4"/>
  <c r="P136" i="4"/>
  <c r="Q136" i="4"/>
  <c r="R136" i="4"/>
  <c r="S136" i="4"/>
  <c r="T136" i="4"/>
  <c r="U136" i="4"/>
  <c r="P137" i="4"/>
  <c r="Q137" i="4"/>
  <c r="R137" i="4"/>
  <c r="S137" i="4"/>
  <c r="T137" i="4"/>
  <c r="U137" i="4"/>
  <c r="P138" i="4"/>
  <c r="Q138" i="4"/>
  <c r="R138" i="4"/>
  <c r="S138" i="4"/>
  <c r="T138" i="4"/>
  <c r="U138" i="4"/>
  <c r="P139" i="4"/>
  <c r="Q139" i="4"/>
  <c r="R139" i="4"/>
  <c r="S139" i="4"/>
  <c r="T139" i="4"/>
  <c r="U139" i="4"/>
  <c r="P140" i="4"/>
  <c r="Q140" i="4"/>
  <c r="R140" i="4"/>
  <c r="S140" i="4"/>
  <c r="T140" i="4"/>
  <c r="U140" i="4"/>
  <c r="P141" i="4"/>
  <c r="Q141" i="4"/>
  <c r="R141" i="4"/>
  <c r="S141" i="4"/>
  <c r="T141" i="4"/>
  <c r="U141" i="4"/>
  <c r="P142" i="4"/>
  <c r="Q142" i="4"/>
  <c r="R142" i="4"/>
  <c r="S142" i="4"/>
  <c r="T142" i="4"/>
  <c r="U142" i="4"/>
  <c r="P143" i="4"/>
  <c r="Q143" i="4"/>
  <c r="R143" i="4"/>
  <c r="S143" i="4"/>
  <c r="T143" i="4"/>
  <c r="U143" i="4"/>
  <c r="P144" i="4"/>
  <c r="Q144" i="4"/>
  <c r="R144" i="4"/>
  <c r="S144" i="4"/>
  <c r="T144" i="4"/>
  <c r="U144" i="4"/>
  <c r="P145" i="4"/>
  <c r="Q145" i="4"/>
  <c r="R145" i="4"/>
  <c r="S145" i="4"/>
  <c r="T145" i="4"/>
  <c r="U145" i="4"/>
  <c r="P146" i="4"/>
  <c r="Q146" i="4"/>
  <c r="R146" i="4"/>
  <c r="S146" i="4"/>
  <c r="T146" i="4"/>
  <c r="U146" i="4"/>
  <c r="P147" i="4"/>
  <c r="Q147" i="4"/>
  <c r="R147" i="4"/>
  <c r="S147" i="4"/>
  <c r="T147" i="4"/>
  <c r="U147" i="4"/>
  <c r="P148" i="4"/>
  <c r="Q148" i="4"/>
  <c r="R148" i="4"/>
  <c r="S148" i="4"/>
  <c r="T148" i="4"/>
  <c r="U148" i="4"/>
  <c r="P149" i="4"/>
  <c r="Q149" i="4"/>
  <c r="R149" i="4"/>
  <c r="S149" i="4"/>
  <c r="T149" i="4"/>
  <c r="U149" i="4"/>
  <c r="P150" i="4"/>
  <c r="Q150" i="4"/>
  <c r="R150" i="4"/>
  <c r="S150" i="4"/>
  <c r="T150" i="4"/>
  <c r="U150" i="4"/>
  <c r="P151" i="4"/>
  <c r="Q151" i="4"/>
  <c r="R151" i="4"/>
  <c r="S151" i="4"/>
  <c r="T151" i="4"/>
  <c r="U151" i="4"/>
  <c r="P152" i="4"/>
  <c r="Q152" i="4"/>
  <c r="R152" i="4"/>
  <c r="S152" i="4"/>
  <c r="T152" i="4"/>
  <c r="U152" i="4"/>
  <c r="P153" i="4"/>
  <c r="Q153" i="4"/>
  <c r="R153" i="4"/>
  <c r="S153" i="4"/>
  <c r="T153" i="4"/>
  <c r="U153" i="4"/>
  <c r="P154" i="4"/>
  <c r="Q154" i="4"/>
  <c r="R154" i="4"/>
  <c r="S154" i="4"/>
  <c r="T154" i="4"/>
  <c r="U154" i="4"/>
  <c r="P155" i="4"/>
  <c r="Q155" i="4"/>
  <c r="R155" i="4"/>
  <c r="S155" i="4"/>
  <c r="T155" i="4"/>
  <c r="U155" i="4"/>
  <c r="P156" i="4"/>
  <c r="Q156" i="4"/>
  <c r="R156" i="4"/>
  <c r="S156" i="4"/>
  <c r="T156" i="4"/>
  <c r="U156" i="4"/>
  <c r="P157" i="4"/>
  <c r="Q157" i="4"/>
  <c r="R157" i="4"/>
  <c r="S157" i="4"/>
  <c r="T157" i="4"/>
  <c r="U157" i="4"/>
  <c r="P158" i="4"/>
  <c r="Q158" i="4"/>
  <c r="R158" i="4"/>
  <c r="S158" i="4"/>
  <c r="T158" i="4"/>
  <c r="U158" i="4"/>
  <c r="P159" i="4"/>
  <c r="Q159" i="4"/>
  <c r="R159" i="4"/>
  <c r="S159" i="4"/>
  <c r="T159" i="4"/>
  <c r="U159" i="4"/>
  <c r="P160" i="4"/>
  <c r="Q160" i="4"/>
  <c r="R160" i="4"/>
  <c r="S160" i="4"/>
  <c r="T160" i="4"/>
  <c r="U160" i="4"/>
  <c r="P161" i="4"/>
  <c r="Q161" i="4"/>
  <c r="R161" i="4"/>
  <c r="S161" i="4"/>
  <c r="T161" i="4"/>
  <c r="U161" i="4"/>
  <c r="P162" i="4"/>
  <c r="Q162" i="4"/>
  <c r="R162" i="4"/>
  <c r="S162" i="4"/>
  <c r="T162" i="4"/>
  <c r="U162" i="4"/>
  <c r="P163" i="4"/>
  <c r="Q163" i="4"/>
  <c r="R163" i="4"/>
  <c r="S163" i="4"/>
  <c r="T163" i="4"/>
  <c r="U163" i="4"/>
  <c r="P164" i="4"/>
  <c r="Q164" i="4"/>
  <c r="R164" i="4"/>
  <c r="S164" i="4"/>
  <c r="T164" i="4"/>
  <c r="U164" i="4"/>
  <c r="P165" i="4"/>
  <c r="Q165" i="4"/>
  <c r="R165" i="4"/>
  <c r="S165" i="4"/>
  <c r="T165" i="4"/>
  <c r="U165" i="4"/>
  <c r="P166" i="4"/>
  <c r="Q166" i="4"/>
  <c r="R166" i="4"/>
  <c r="S166" i="4"/>
  <c r="T166" i="4"/>
  <c r="U166" i="4"/>
  <c r="P167" i="4"/>
  <c r="Q167" i="4"/>
  <c r="R167" i="4"/>
  <c r="S167" i="4"/>
  <c r="T167" i="4"/>
  <c r="U167" i="4"/>
  <c r="P168" i="4"/>
  <c r="Q168" i="4"/>
  <c r="R168" i="4"/>
  <c r="S168" i="4"/>
  <c r="T168" i="4"/>
  <c r="U168" i="4"/>
  <c r="P169" i="4"/>
  <c r="Q169" i="4"/>
  <c r="R169" i="4"/>
  <c r="S169" i="4"/>
  <c r="T169" i="4"/>
  <c r="U169" i="4"/>
  <c r="P170" i="4"/>
  <c r="Q170" i="4"/>
  <c r="R170" i="4"/>
  <c r="S170" i="4"/>
  <c r="T170" i="4"/>
  <c r="U170" i="4"/>
  <c r="P171" i="4"/>
  <c r="Q171" i="4"/>
  <c r="R171" i="4"/>
  <c r="S171" i="4"/>
  <c r="T171" i="4"/>
  <c r="U171" i="4"/>
  <c r="P172" i="4"/>
  <c r="Q172" i="4"/>
  <c r="R172" i="4"/>
  <c r="S172" i="4"/>
  <c r="T172" i="4"/>
  <c r="U172" i="4"/>
  <c r="P173" i="4"/>
  <c r="Q173" i="4"/>
  <c r="R173" i="4"/>
  <c r="S173" i="4"/>
  <c r="T173" i="4"/>
  <c r="U173" i="4"/>
  <c r="P174" i="4"/>
  <c r="Q174" i="4"/>
  <c r="R174" i="4"/>
  <c r="S174" i="4"/>
  <c r="T174" i="4"/>
  <c r="U174" i="4"/>
  <c r="P175" i="4"/>
  <c r="Q175" i="4"/>
  <c r="R175" i="4"/>
  <c r="S175" i="4"/>
  <c r="T175" i="4"/>
  <c r="U175" i="4"/>
  <c r="P176" i="4"/>
  <c r="Q176" i="4"/>
  <c r="R176" i="4"/>
  <c r="S176" i="4"/>
  <c r="T176" i="4"/>
  <c r="U176" i="4"/>
  <c r="P177" i="4"/>
  <c r="Q177" i="4"/>
  <c r="R177" i="4"/>
  <c r="S177" i="4"/>
  <c r="T177" i="4"/>
  <c r="U177" i="4"/>
  <c r="P178" i="4"/>
  <c r="Q178" i="4"/>
  <c r="R178" i="4"/>
  <c r="S178" i="4"/>
  <c r="T178" i="4"/>
  <c r="U178" i="4"/>
  <c r="P179" i="4"/>
  <c r="Q179" i="4"/>
  <c r="R179" i="4"/>
  <c r="S179" i="4"/>
  <c r="T179" i="4"/>
  <c r="U179" i="4"/>
  <c r="P180" i="4"/>
  <c r="Q180" i="4"/>
  <c r="R180" i="4"/>
  <c r="S180" i="4"/>
  <c r="T180" i="4"/>
  <c r="U180" i="4"/>
  <c r="P181" i="4"/>
  <c r="Q181" i="4"/>
  <c r="R181" i="4"/>
  <c r="S181" i="4"/>
  <c r="T181" i="4"/>
  <c r="U181" i="4"/>
  <c r="P182" i="4"/>
  <c r="Q182" i="4"/>
  <c r="R182" i="4"/>
  <c r="S182" i="4"/>
  <c r="T182" i="4"/>
  <c r="U182" i="4"/>
  <c r="P183" i="4"/>
  <c r="Q183" i="4"/>
  <c r="R183" i="4"/>
  <c r="S183" i="4"/>
  <c r="T183" i="4"/>
  <c r="U183" i="4"/>
  <c r="P184" i="4"/>
  <c r="Q184" i="4"/>
  <c r="R184" i="4"/>
  <c r="S184" i="4"/>
  <c r="T184" i="4"/>
  <c r="U184" i="4"/>
  <c r="P185" i="4"/>
  <c r="Q185" i="4"/>
  <c r="R185" i="4"/>
  <c r="S185" i="4"/>
  <c r="T185" i="4"/>
  <c r="U185" i="4"/>
  <c r="P186" i="4"/>
  <c r="Q186" i="4"/>
  <c r="R186" i="4"/>
  <c r="S186" i="4"/>
  <c r="T186" i="4"/>
  <c r="U186" i="4"/>
  <c r="P187" i="4"/>
  <c r="Q187" i="4"/>
  <c r="R187" i="4"/>
  <c r="S187" i="4"/>
  <c r="T187" i="4"/>
  <c r="U187" i="4"/>
  <c r="P188" i="4"/>
  <c r="Q188" i="4"/>
  <c r="R188" i="4"/>
  <c r="S188" i="4"/>
  <c r="T188" i="4"/>
  <c r="U188" i="4"/>
  <c r="P189" i="4"/>
  <c r="Q189" i="4"/>
  <c r="R189" i="4"/>
  <c r="S189" i="4"/>
  <c r="T189" i="4"/>
  <c r="U189" i="4"/>
  <c r="P190" i="4"/>
  <c r="Q190" i="4"/>
  <c r="R190" i="4"/>
  <c r="S190" i="4"/>
  <c r="T190" i="4"/>
  <c r="U190" i="4"/>
  <c r="P191" i="4"/>
  <c r="Q191" i="4"/>
  <c r="R191" i="4"/>
  <c r="S191" i="4"/>
  <c r="T191" i="4"/>
  <c r="U191" i="4"/>
  <c r="P192" i="4"/>
  <c r="Q192" i="4"/>
  <c r="R192" i="4"/>
  <c r="S192" i="4"/>
  <c r="T192" i="4"/>
  <c r="U192" i="4"/>
  <c r="P193" i="4"/>
  <c r="Q193" i="4"/>
  <c r="R193" i="4"/>
  <c r="S193" i="4"/>
  <c r="T193" i="4"/>
  <c r="U193" i="4"/>
  <c r="P194" i="4"/>
  <c r="Q194" i="4"/>
  <c r="R194" i="4"/>
  <c r="S194" i="4"/>
  <c r="T194" i="4"/>
  <c r="U194" i="4"/>
  <c r="P195" i="4"/>
  <c r="Q195" i="4"/>
  <c r="R195" i="4"/>
  <c r="S195" i="4"/>
  <c r="T195" i="4"/>
  <c r="U195" i="4"/>
  <c r="P196" i="4"/>
  <c r="Q196" i="4"/>
  <c r="R196" i="4"/>
  <c r="S196" i="4"/>
  <c r="T196" i="4"/>
  <c r="U196" i="4"/>
  <c r="P197" i="4"/>
  <c r="Q197" i="4"/>
  <c r="R197" i="4"/>
  <c r="S197" i="4"/>
  <c r="T197" i="4"/>
  <c r="U197" i="4"/>
  <c r="P198" i="4"/>
  <c r="Q198" i="4"/>
  <c r="R198" i="4"/>
  <c r="S198" i="4"/>
  <c r="T198" i="4"/>
  <c r="U198" i="4"/>
  <c r="P199" i="4"/>
  <c r="Q199" i="4"/>
  <c r="R199" i="4"/>
  <c r="S199" i="4"/>
  <c r="T199" i="4"/>
  <c r="U199" i="4"/>
  <c r="P200" i="4"/>
  <c r="Q200" i="4"/>
  <c r="R200" i="4"/>
  <c r="S200" i="4"/>
  <c r="T200" i="4"/>
  <c r="U200" i="4"/>
  <c r="P201" i="4"/>
  <c r="Q201" i="4"/>
  <c r="R201" i="4"/>
  <c r="S201" i="4"/>
  <c r="T201" i="4"/>
  <c r="U201" i="4"/>
  <c r="P202" i="4"/>
  <c r="Q202" i="4"/>
  <c r="R202" i="4"/>
  <c r="S202" i="4"/>
  <c r="T202" i="4"/>
  <c r="U202" i="4"/>
  <c r="P203" i="4"/>
  <c r="Q203" i="4"/>
  <c r="R203" i="4"/>
  <c r="S203" i="4"/>
  <c r="T203" i="4"/>
  <c r="U203" i="4"/>
  <c r="P204" i="4"/>
  <c r="Q204" i="4"/>
  <c r="R204" i="4"/>
  <c r="S204" i="4"/>
  <c r="T204" i="4"/>
  <c r="U204" i="4"/>
  <c r="P205" i="4"/>
  <c r="Q205" i="4"/>
  <c r="R205" i="4"/>
  <c r="S205" i="4"/>
  <c r="T205" i="4"/>
  <c r="U205" i="4"/>
  <c r="P206" i="4"/>
  <c r="Q206" i="4"/>
  <c r="R206" i="4"/>
  <c r="S206" i="4"/>
  <c r="T206" i="4"/>
  <c r="U206" i="4"/>
  <c r="P207" i="4"/>
  <c r="Q207" i="4"/>
  <c r="R207" i="4"/>
  <c r="S207" i="4"/>
  <c r="T207" i="4"/>
  <c r="U207" i="4"/>
  <c r="P208" i="4"/>
  <c r="Q208" i="4"/>
  <c r="R208" i="4"/>
  <c r="S208" i="4"/>
  <c r="T208" i="4"/>
  <c r="U208" i="4"/>
  <c r="P209" i="4"/>
  <c r="Q209" i="4"/>
  <c r="R209" i="4"/>
  <c r="S209" i="4"/>
  <c r="T209" i="4"/>
  <c r="U209" i="4"/>
  <c r="P210" i="4"/>
  <c r="Q210" i="4"/>
  <c r="R210" i="4"/>
  <c r="S210" i="4"/>
  <c r="T210" i="4"/>
  <c r="U210" i="4"/>
  <c r="P211" i="4"/>
  <c r="Q211" i="4"/>
  <c r="R211" i="4"/>
  <c r="S211" i="4"/>
  <c r="T211" i="4"/>
  <c r="U211" i="4"/>
  <c r="P212" i="4"/>
  <c r="Q212" i="4"/>
  <c r="R212" i="4"/>
  <c r="S212" i="4"/>
  <c r="T212" i="4"/>
  <c r="U212" i="4"/>
  <c r="P213" i="4"/>
  <c r="Q213" i="4"/>
  <c r="R213" i="4"/>
  <c r="S213" i="4"/>
  <c r="T213" i="4"/>
  <c r="U213" i="4"/>
  <c r="P214" i="4"/>
  <c r="Q214" i="4"/>
  <c r="R214" i="4"/>
  <c r="S214" i="4"/>
  <c r="T214" i="4"/>
  <c r="U214" i="4"/>
  <c r="P215" i="4"/>
  <c r="Q215" i="4"/>
  <c r="R215" i="4"/>
  <c r="S215" i="4"/>
  <c r="T215" i="4"/>
  <c r="U215" i="4"/>
  <c r="P216" i="4"/>
  <c r="Q216" i="4"/>
  <c r="R216" i="4"/>
  <c r="S216" i="4"/>
  <c r="T216" i="4"/>
  <c r="U216" i="4"/>
  <c r="P217" i="4"/>
  <c r="Q217" i="4"/>
  <c r="R217" i="4"/>
  <c r="S217" i="4"/>
  <c r="T217" i="4"/>
  <c r="U217" i="4"/>
  <c r="P218" i="4"/>
  <c r="Q218" i="4"/>
  <c r="R218" i="4"/>
  <c r="S218" i="4"/>
  <c r="T218" i="4"/>
  <c r="U218" i="4"/>
  <c r="P219" i="4"/>
  <c r="Q219" i="4"/>
  <c r="R219" i="4"/>
  <c r="S219" i="4"/>
  <c r="T219" i="4"/>
  <c r="U219" i="4"/>
  <c r="P220" i="4"/>
  <c r="Q220" i="4"/>
  <c r="R220" i="4"/>
  <c r="S220" i="4"/>
  <c r="T220" i="4"/>
  <c r="U220" i="4"/>
  <c r="P221" i="4"/>
  <c r="Q221" i="4"/>
  <c r="R221" i="4"/>
  <c r="S221" i="4"/>
  <c r="T221" i="4"/>
  <c r="U221" i="4"/>
  <c r="P222" i="4"/>
  <c r="Q222" i="4"/>
  <c r="R222" i="4"/>
  <c r="S222" i="4"/>
  <c r="T222" i="4"/>
  <c r="U222" i="4"/>
  <c r="P223" i="4"/>
  <c r="Q223" i="4"/>
  <c r="R223" i="4"/>
  <c r="S223" i="4"/>
  <c r="T223" i="4"/>
  <c r="U223" i="4"/>
  <c r="P224" i="4"/>
  <c r="Q224" i="4"/>
  <c r="R224" i="4"/>
  <c r="S224" i="4"/>
  <c r="T224" i="4"/>
  <c r="U224" i="4"/>
  <c r="P225" i="4"/>
  <c r="Q225" i="4"/>
  <c r="R225" i="4"/>
  <c r="S225" i="4"/>
  <c r="T225" i="4"/>
  <c r="U225" i="4"/>
  <c r="P226" i="4"/>
  <c r="Q226" i="4"/>
  <c r="R226" i="4"/>
  <c r="S226" i="4"/>
  <c r="T226" i="4"/>
  <c r="U226" i="4"/>
  <c r="P227" i="4"/>
  <c r="Q227" i="4"/>
  <c r="R227" i="4"/>
  <c r="S227" i="4"/>
  <c r="T227" i="4"/>
  <c r="U227" i="4"/>
  <c r="P228" i="4"/>
  <c r="Q228" i="4"/>
  <c r="R228" i="4"/>
  <c r="S228" i="4"/>
  <c r="T228" i="4"/>
  <c r="U228" i="4"/>
  <c r="P229" i="4"/>
  <c r="Q229" i="4"/>
  <c r="R229" i="4"/>
  <c r="S229" i="4"/>
  <c r="T229" i="4"/>
  <c r="U229" i="4"/>
  <c r="P230" i="4"/>
  <c r="Q230" i="4"/>
  <c r="R230" i="4"/>
  <c r="S230" i="4"/>
  <c r="T230" i="4"/>
  <c r="U230" i="4"/>
  <c r="P231" i="4"/>
  <c r="Q231" i="4"/>
  <c r="R231" i="4"/>
  <c r="S231" i="4"/>
  <c r="T231" i="4"/>
  <c r="U231" i="4"/>
  <c r="P232" i="4"/>
  <c r="Q232" i="4"/>
  <c r="R232" i="4"/>
  <c r="S232" i="4"/>
  <c r="T232" i="4"/>
  <c r="U232" i="4"/>
  <c r="P233" i="4"/>
  <c r="Q233" i="4"/>
  <c r="R233" i="4"/>
  <c r="S233" i="4"/>
  <c r="T233" i="4"/>
  <c r="U233" i="4"/>
  <c r="P234" i="4"/>
  <c r="Q234" i="4"/>
  <c r="R234" i="4"/>
  <c r="S234" i="4"/>
  <c r="T234" i="4"/>
  <c r="U234" i="4"/>
  <c r="P235" i="4"/>
  <c r="Q235" i="4"/>
  <c r="R235" i="4"/>
  <c r="S235" i="4"/>
  <c r="T235" i="4"/>
  <c r="U235" i="4"/>
  <c r="P236" i="4"/>
  <c r="Q236" i="4"/>
  <c r="R236" i="4"/>
  <c r="S236" i="4"/>
  <c r="T236" i="4"/>
  <c r="U236" i="4"/>
  <c r="P237" i="4"/>
  <c r="Q237" i="4"/>
  <c r="R237" i="4"/>
  <c r="S237" i="4"/>
  <c r="T237" i="4"/>
  <c r="U237" i="4"/>
  <c r="P238" i="4"/>
  <c r="Q238" i="4"/>
  <c r="R238" i="4"/>
  <c r="S238" i="4"/>
  <c r="T238" i="4"/>
  <c r="U238" i="4"/>
  <c r="P239" i="4"/>
  <c r="Q239" i="4"/>
  <c r="R239" i="4"/>
  <c r="S239" i="4"/>
  <c r="T239" i="4"/>
  <c r="U239" i="4"/>
  <c r="P240" i="4"/>
  <c r="Q240" i="4"/>
  <c r="R240" i="4"/>
  <c r="S240" i="4"/>
  <c r="T240" i="4"/>
  <c r="U240" i="4"/>
  <c r="P241" i="4"/>
  <c r="Q241" i="4"/>
  <c r="R241" i="4"/>
  <c r="S241" i="4"/>
  <c r="T241" i="4"/>
  <c r="U241" i="4"/>
  <c r="P242" i="4"/>
  <c r="Q242" i="4"/>
  <c r="R242" i="4"/>
  <c r="S242" i="4"/>
  <c r="T242" i="4"/>
  <c r="U242" i="4"/>
  <c r="P243" i="4"/>
  <c r="Q243" i="4"/>
  <c r="R243" i="4"/>
  <c r="S243" i="4"/>
  <c r="T243" i="4"/>
  <c r="U243" i="4"/>
  <c r="P244" i="4"/>
  <c r="Q244" i="4"/>
  <c r="R244" i="4"/>
  <c r="S244" i="4"/>
  <c r="T244" i="4"/>
  <c r="U244" i="4"/>
  <c r="P245" i="4"/>
  <c r="Q245" i="4"/>
  <c r="R245" i="4"/>
  <c r="S245" i="4"/>
  <c r="T245" i="4"/>
  <c r="U245" i="4"/>
  <c r="P246" i="4"/>
  <c r="Q246" i="4"/>
  <c r="R246" i="4"/>
  <c r="S246" i="4"/>
  <c r="T246" i="4"/>
  <c r="U246" i="4"/>
  <c r="P247" i="4"/>
  <c r="Q247" i="4"/>
  <c r="R247" i="4"/>
  <c r="S247" i="4"/>
  <c r="T247" i="4"/>
  <c r="U247" i="4"/>
  <c r="P248" i="4"/>
  <c r="Q248" i="4"/>
  <c r="R248" i="4"/>
  <c r="S248" i="4"/>
  <c r="T248" i="4"/>
  <c r="U248" i="4"/>
  <c r="P249" i="4"/>
  <c r="Q249" i="4"/>
  <c r="R249" i="4"/>
  <c r="S249" i="4"/>
  <c r="T249" i="4"/>
  <c r="U249" i="4"/>
  <c r="P250" i="4"/>
  <c r="Q250" i="4"/>
  <c r="R250" i="4"/>
  <c r="S250" i="4"/>
  <c r="T250" i="4"/>
  <c r="U250" i="4"/>
  <c r="P251" i="4"/>
  <c r="Q251" i="4"/>
  <c r="R251" i="4"/>
  <c r="S251" i="4"/>
  <c r="T251" i="4"/>
  <c r="U251" i="4"/>
  <c r="P252" i="4"/>
  <c r="Q252" i="4"/>
  <c r="R252" i="4"/>
  <c r="S252" i="4"/>
  <c r="T252" i="4"/>
  <c r="U252" i="4"/>
  <c r="P253" i="4"/>
  <c r="Q253" i="4"/>
  <c r="R253" i="4"/>
  <c r="S253" i="4"/>
  <c r="T253" i="4"/>
  <c r="U253" i="4"/>
  <c r="P254" i="4"/>
  <c r="Q254" i="4"/>
  <c r="R254" i="4"/>
  <c r="S254" i="4"/>
  <c r="T254" i="4"/>
  <c r="U254" i="4"/>
  <c r="P255" i="4"/>
  <c r="Q255" i="4"/>
  <c r="R255" i="4"/>
  <c r="S255" i="4"/>
  <c r="T255" i="4"/>
  <c r="U255" i="4"/>
  <c r="P256" i="4"/>
  <c r="Q256" i="4"/>
  <c r="R256" i="4"/>
  <c r="S256" i="4"/>
  <c r="T256" i="4"/>
  <c r="U256" i="4"/>
  <c r="P257" i="4"/>
  <c r="Q257" i="4"/>
  <c r="R257" i="4"/>
  <c r="S257" i="4"/>
  <c r="T257" i="4"/>
  <c r="U257" i="4"/>
  <c r="P258" i="4"/>
  <c r="Q258" i="4"/>
  <c r="R258" i="4"/>
  <c r="S258" i="4"/>
  <c r="T258" i="4"/>
  <c r="U258" i="4"/>
  <c r="P259" i="4"/>
  <c r="Q259" i="4"/>
  <c r="R259" i="4"/>
  <c r="S259" i="4"/>
  <c r="T259" i="4"/>
  <c r="U259" i="4"/>
  <c r="P260" i="4"/>
  <c r="Q260" i="4"/>
  <c r="R260" i="4"/>
  <c r="S260" i="4"/>
  <c r="T260" i="4"/>
  <c r="U260" i="4"/>
  <c r="P261" i="4"/>
  <c r="Q261" i="4"/>
  <c r="R261" i="4"/>
  <c r="S261" i="4"/>
  <c r="T261" i="4"/>
  <c r="U261" i="4"/>
  <c r="P262" i="4"/>
  <c r="Q262" i="4"/>
  <c r="R262" i="4"/>
  <c r="S262" i="4"/>
  <c r="T262" i="4"/>
  <c r="U262" i="4"/>
  <c r="P263" i="4"/>
  <c r="Q263" i="4"/>
  <c r="R263" i="4"/>
  <c r="S263" i="4"/>
  <c r="T263" i="4"/>
  <c r="U263" i="4"/>
  <c r="P264" i="4"/>
  <c r="Q264" i="4"/>
  <c r="R264" i="4"/>
  <c r="S264" i="4"/>
  <c r="T264" i="4"/>
  <c r="U264" i="4"/>
  <c r="P265" i="4"/>
  <c r="Q265" i="4"/>
  <c r="R265" i="4"/>
  <c r="S265" i="4"/>
  <c r="T265" i="4"/>
  <c r="U265" i="4"/>
  <c r="P266" i="4"/>
  <c r="Q266" i="4"/>
  <c r="R266" i="4"/>
  <c r="S266" i="4"/>
  <c r="T266" i="4"/>
  <c r="U266" i="4"/>
  <c r="P267" i="4"/>
  <c r="Q267" i="4"/>
  <c r="R267" i="4"/>
  <c r="S267" i="4"/>
  <c r="T267" i="4"/>
  <c r="U267" i="4"/>
  <c r="P268" i="4"/>
  <c r="Q268" i="4"/>
  <c r="R268" i="4"/>
  <c r="S268" i="4"/>
  <c r="T268" i="4"/>
  <c r="U268" i="4"/>
  <c r="P269" i="4"/>
  <c r="Q269" i="4"/>
  <c r="R269" i="4"/>
  <c r="S269" i="4"/>
  <c r="T269" i="4"/>
  <c r="U269" i="4"/>
  <c r="P270" i="4"/>
  <c r="Q270" i="4"/>
  <c r="R270" i="4"/>
  <c r="S270" i="4"/>
  <c r="T270" i="4"/>
  <c r="U270" i="4"/>
  <c r="P271" i="4"/>
  <c r="Q271" i="4"/>
  <c r="R271" i="4"/>
  <c r="S271" i="4"/>
  <c r="T271" i="4"/>
  <c r="U271" i="4"/>
  <c r="P272" i="4"/>
  <c r="Q272" i="4"/>
  <c r="R272" i="4"/>
  <c r="S272" i="4"/>
  <c r="T272" i="4"/>
  <c r="U272" i="4"/>
  <c r="P273" i="4"/>
  <c r="Q273" i="4"/>
  <c r="R273" i="4"/>
  <c r="S273" i="4"/>
  <c r="T273" i="4"/>
  <c r="U273" i="4"/>
  <c r="P274" i="4"/>
  <c r="Q274" i="4"/>
  <c r="R274" i="4"/>
  <c r="S274" i="4"/>
  <c r="T274" i="4"/>
  <c r="U274" i="4"/>
  <c r="P275" i="4"/>
  <c r="Q275" i="4"/>
  <c r="R275" i="4"/>
  <c r="S275" i="4"/>
  <c r="T275" i="4"/>
  <c r="U275" i="4"/>
  <c r="P276" i="4"/>
  <c r="Q276" i="4"/>
  <c r="R276" i="4"/>
  <c r="S276" i="4"/>
  <c r="T276" i="4"/>
  <c r="U276" i="4"/>
  <c r="P277" i="4"/>
  <c r="Q277" i="4"/>
  <c r="R277" i="4"/>
  <c r="S277" i="4"/>
  <c r="T277" i="4"/>
  <c r="U277" i="4"/>
  <c r="P278" i="4"/>
  <c r="Q278" i="4"/>
  <c r="R278" i="4"/>
  <c r="S278" i="4"/>
  <c r="T278" i="4"/>
  <c r="U278" i="4"/>
  <c r="P279" i="4"/>
  <c r="Q279" i="4"/>
  <c r="R279" i="4"/>
  <c r="S279" i="4"/>
  <c r="T279" i="4"/>
  <c r="U279" i="4"/>
  <c r="P280" i="4"/>
  <c r="Q280" i="4"/>
  <c r="R280" i="4"/>
  <c r="S280" i="4"/>
  <c r="T280" i="4"/>
  <c r="U280" i="4"/>
  <c r="P281" i="4"/>
  <c r="Q281" i="4"/>
  <c r="R281" i="4"/>
  <c r="S281" i="4"/>
  <c r="T281" i="4"/>
  <c r="U281" i="4"/>
  <c r="P282" i="4"/>
  <c r="Q282" i="4"/>
  <c r="R282" i="4"/>
  <c r="S282" i="4"/>
  <c r="T282" i="4"/>
  <c r="U282" i="4"/>
  <c r="P283" i="4"/>
  <c r="Q283" i="4"/>
  <c r="R283" i="4"/>
  <c r="S283" i="4"/>
  <c r="T283" i="4"/>
  <c r="U283" i="4"/>
  <c r="P284" i="4"/>
  <c r="Q284" i="4"/>
  <c r="R284" i="4"/>
  <c r="S284" i="4"/>
  <c r="T284" i="4"/>
  <c r="U284" i="4"/>
  <c r="P285" i="4"/>
  <c r="Q285" i="4"/>
  <c r="R285" i="4"/>
  <c r="S285" i="4"/>
  <c r="T285" i="4"/>
  <c r="U285" i="4"/>
  <c r="P286" i="4"/>
  <c r="Q286" i="4"/>
  <c r="R286" i="4"/>
  <c r="S286" i="4"/>
  <c r="T286" i="4"/>
  <c r="U286" i="4"/>
  <c r="P287" i="4"/>
  <c r="Q287" i="4"/>
  <c r="R287" i="4"/>
  <c r="S287" i="4"/>
  <c r="T287" i="4"/>
  <c r="U287" i="4"/>
  <c r="P288" i="4"/>
  <c r="Q288" i="4"/>
  <c r="R288" i="4"/>
  <c r="S288" i="4"/>
  <c r="T288" i="4"/>
  <c r="U288" i="4"/>
  <c r="P289" i="4"/>
  <c r="Q289" i="4"/>
  <c r="R289" i="4"/>
  <c r="S289" i="4"/>
  <c r="T289" i="4"/>
  <c r="U289" i="4"/>
  <c r="P290" i="4"/>
  <c r="Q290" i="4"/>
  <c r="R290" i="4"/>
  <c r="S290" i="4"/>
  <c r="T290" i="4"/>
  <c r="U290" i="4"/>
  <c r="P291" i="4"/>
  <c r="Q291" i="4"/>
  <c r="R291" i="4"/>
  <c r="S291" i="4"/>
  <c r="T291" i="4"/>
  <c r="U291" i="4"/>
  <c r="P292" i="4"/>
  <c r="Q292" i="4"/>
  <c r="R292" i="4"/>
  <c r="S292" i="4"/>
  <c r="T292" i="4"/>
  <c r="U292" i="4"/>
  <c r="P293" i="4"/>
  <c r="Q293" i="4"/>
  <c r="R293" i="4"/>
  <c r="S293" i="4"/>
  <c r="T293" i="4"/>
  <c r="U293" i="4"/>
  <c r="P294" i="4"/>
  <c r="Q294" i="4"/>
  <c r="R294" i="4"/>
  <c r="S294" i="4"/>
  <c r="T294" i="4"/>
  <c r="U294" i="4"/>
  <c r="P295" i="4"/>
  <c r="Q295" i="4"/>
  <c r="R295" i="4"/>
  <c r="S295" i="4"/>
  <c r="T295" i="4"/>
  <c r="U295" i="4"/>
  <c r="P296" i="4"/>
  <c r="Q296" i="4"/>
  <c r="R296" i="4"/>
  <c r="S296" i="4"/>
  <c r="T296" i="4"/>
  <c r="U296" i="4"/>
  <c r="P297" i="4"/>
  <c r="Q297" i="4"/>
  <c r="R297" i="4"/>
  <c r="S297" i="4"/>
  <c r="T297" i="4"/>
  <c r="U297" i="4"/>
  <c r="P298" i="4"/>
  <c r="Q298" i="4"/>
  <c r="R298" i="4"/>
  <c r="S298" i="4"/>
  <c r="T298" i="4"/>
  <c r="U298" i="4"/>
  <c r="P299" i="4"/>
  <c r="Q299" i="4"/>
  <c r="R299" i="4"/>
  <c r="S299" i="4"/>
  <c r="T299" i="4"/>
  <c r="U299" i="4"/>
  <c r="P300" i="4"/>
  <c r="Q300" i="4"/>
  <c r="R300" i="4"/>
  <c r="S300" i="4"/>
  <c r="T300" i="4"/>
  <c r="U300" i="4"/>
  <c r="P301" i="4"/>
  <c r="Q301" i="4"/>
  <c r="R301" i="4"/>
  <c r="S301" i="4"/>
  <c r="T301" i="4"/>
  <c r="U301" i="4"/>
  <c r="P302" i="4"/>
  <c r="Q302" i="4"/>
  <c r="R302" i="4"/>
  <c r="S302" i="4"/>
  <c r="T302" i="4"/>
  <c r="U302" i="4"/>
  <c r="P303" i="4"/>
  <c r="Q303" i="4"/>
  <c r="R303" i="4"/>
  <c r="S303" i="4"/>
  <c r="T303" i="4"/>
  <c r="U303" i="4"/>
  <c r="P304" i="4"/>
  <c r="Q304" i="4"/>
  <c r="R304" i="4"/>
  <c r="S304" i="4"/>
  <c r="T304" i="4"/>
  <c r="U304" i="4"/>
  <c r="P305" i="4"/>
  <c r="Q305" i="4"/>
  <c r="R305" i="4"/>
  <c r="S305" i="4"/>
  <c r="T305" i="4"/>
  <c r="U305" i="4"/>
  <c r="P306" i="4"/>
  <c r="Q306" i="4"/>
  <c r="R306" i="4"/>
  <c r="S306" i="4"/>
  <c r="T306" i="4"/>
  <c r="U306" i="4"/>
  <c r="P307" i="4"/>
  <c r="Q307" i="4"/>
  <c r="R307" i="4"/>
  <c r="S307" i="4"/>
  <c r="T307" i="4"/>
  <c r="U307" i="4"/>
  <c r="P308" i="4"/>
  <c r="Q308" i="4"/>
  <c r="R308" i="4"/>
  <c r="S308" i="4"/>
  <c r="T308" i="4"/>
  <c r="U308" i="4"/>
  <c r="P309" i="4"/>
  <c r="Q309" i="4"/>
  <c r="R309" i="4"/>
  <c r="S309" i="4"/>
  <c r="T309" i="4"/>
  <c r="U309" i="4"/>
  <c r="P310" i="4"/>
  <c r="Q310" i="4"/>
  <c r="R310" i="4"/>
  <c r="S310" i="4"/>
  <c r="T310" i="4"/>
  <c r="U310" i="4"/>
  <c r="P311" i="4"/>
  <c r="Q311" i="4"/>
  <c r="R311" i="4"/>
  <c r="S311" i="4"/>
  <c r="T311" i="4"/>
  <c r="U311" i="4"/>
  <c r="P312" i="4"/>
  <c r="Q312" i="4"/>
  <c r="R312" i="4"/>
  <c r="S312" i="4"/>
  <c r="T312" i="4"/>
  <c r="U312" i="4"/>
  <c r="P313" i="4"/>
  <c r="Q313" i="4"/>
  <c r="R313" i="4"/>
  <c r="S313" i="4"/>
  <c r="T313" i="4"/>
  <c r="U313" i="4"/>
  <c r="P314" i="4"/>
  <c r="Q314" i="4"/>
  <c r="R314" i="4"/>
  <c r="S314" i="4"/>
  <c r="T314" i="4"/>
  <c r="U314" i="4"/>
  <c r="P315" i="4"/>
  <c r="Q315" i="4"/>
  <c r="R315" i="4"/>
  <c r="S315" i="4"/>
  <c r="T315" i="4"/>
  <c r="U315" i="4"/>
  <c r="P316" i="4"/>
  <c r="Q316" i="4"/>
  <c r="R316" i="4"/>
  <c r="S316" i="4"/>
  <c r="T316" i="4"/>
  <c r="U316" i="4"/>
  <c r="P317" i="4"/>
  <c r="Q317" i="4"/>
  <c r="R317" i="4"/>
  <c r="S317" i="4"/>
  <c r="T317" i="4"/>
  <c r="U317" i="4"/>
  <c r="P318" i="4"/>
  <c r="Q318" i="4"/>
  <c r="R318" i="4"/>
  <c r="S318" i="4"/>
  <c r="T318" i="4"/>
  <c r="U318" i="4"/>
  <c r="P319" i="4"/>
  <c r="Q319" i="4"/>
  <c r="R319" i="4"/>
  <c r="S319" i="4"/>
  <c r="T319" i="4"/>
  <c r="U319" i="4"/>
  <c r="P320" i="4"/>
  <c r="Q320" i="4"/>
  <c r="R320" i="4"/>
  <c r="S320" i="4"/>
  <c r="T320" i="4"/>
  <c r="U320" i="4"/>
  <c r="P321" i="4"/>
  <c r="Q321" i="4"/>
  <c r="R321" i="4"/>
  <c r="S321" i="4"/>
  <c r="T321" i="4"/>
  <c r="U321" i="4"/>
  <c r="P322" i="4"/>
  <c r="Q322" i="4"/>
  <c r="R322" i="4"/>
  <c r="S322" i="4"/>
  <c r="T322" i="4"/>
  <c r="U322" i="4"/>
  <c r="P323" i="4"/>
  <c r="Q323" i="4"/>
  <c r="R323" i="4"/>
  <c r="S323" i="4"/>
  <c r="T323" i="4"/>
  <c r="U323" i="4"/>
  <c r="P324" i="4"/>
  <c r="Q324" i="4"/>
  <c r="R324" i="4"/>
  <c r="S324" i="4"/>
  <c r="T324" i="4"/>
  <c r="U324" i="4"/>
  <c r="P325" i="4"/>
  <c r="Q325" i="4"/>
  <c r="R325" i="4"/>
  <c r="S325" i="4"/>
  <c r="T325" i="4"/>
  <c r="U325" i="4"/>
  <c r="P326" i="4"/>
  <c r="Q326" i="4"/>
  <c r="R326" i="4"/>
  <c r="S326" i="4"/>
  <c r="T326" i="4"/>
  <c r="U326" i="4"/>
  <c r="P327" i="4"/>
  <c r="Q327" i="4"/>
  <c r="R327" i="4"/>
  <c r="S327" i="4"/>
  <c r="T327" i="4"/>
  <c r="U327" i="4"/>
  <c r="P328" i="4"/>
  <c r="Q328" i="4"/>
  <c r="R328" i="4"/>
  <c r="S328" i="4"/>
  <c r="T328" i="4"/>
  <c r="U328" i="4"/>
  <c r="P329" i="4"/>
  <c r="Q329" i="4"/>
  <c r="R329" i="4"/>
  <c r="S329" i="4"/>
  <c r="T329" i="4"/>
  <c r="U329" i="4"/>
  <c r="P330" i="4"/>
  <c r="Q330" i="4"/>
  <c r="R330" i="4"/>
  <c r="S330" i="4"/>
  <c r="T330" i="4"/>
  <c r="U330" i="4"/>
  <c r="P331" i="4"/>
  <c r="Q331" i="4"/>
  <c r="R331" i="4"/>
  <c r="S331" i="4"/>
  <c r="T331" i="4"/>
  <c r="U331" i="4"/>
  <c r="P332" i="4"/>
  <c r="Q332" i="4"/>
  <c r="R332" i="4"/>
  <c r="S332" i="4"/>
  <c r="T332" i="4"/>
  <c r="U332" i="4"/>
  <c r="P333" i="4"/>
  <c r="Q333" i="4"/>
  <c r="R333" i="4"/>
  <c r="S333" i="4"/>
  <c r="T333" i="4"/>
  <c r="U333" i="4"/>
  <c r="P334" i="4"/>
  <c r="Q334" i="4"/>
  <c r="R334" i="4"/>
  <c r="S334" i="4"/>
  <c r="T334" i="4"/>
  <c r="U334" i="4"/>
  <c r="P335" i="4"/>
  <c r="Q335" i="4"/>
  <c r="R335" i="4"/>
  <c r="S335" i="4"/>
  <c r="T335" i="4"/>
  <c r="U335" i="4"/>
  <c r="P336" i="4"/>
  <c r="Q336" i="4"/>
  <c r="R336" i="4"/>
  <c r="S336" i="4"/>
  <c r="T336" i="4"/>
  <c r="U336" i="4"/>
  <c r="P337" i="4"/>
  <c r="Q337" i="4"/>
  <c r="R337" i="4"/>
  <c r="S337" i="4"/>
  <c r="T337" i="4"/>
  <c r="U337" i="4"/>
  <c r="P338" i="4"/>
  <c r="Q338" i="4"/>
  <c r="R338" i="4"/>
  <c r="S338" i="4"/>
  <c r="T338" i="4"/>
  <c r="U338" i="4"/>
  <c r="P339" i="4"/>
  <c r="Q339" i="4"/>
  <c r="R339" i="4"/>
  <c r="S339" i="4"/>
  <c r="T339" i="4"/>
  <c r="U339" i="4"/>
  <c r="P340" i="4"/>
  <c r="Q340" i="4"/>
  <c r="R340" i="4"/>
  <c r="S340" i="4"/>
  <c r="T340" i="4"/>
  <c r="U340" i="4"/>
  <c r="P341" i="4"/>
  <c r="Q341" i="4"/>
  <c r="R341" i="4"/>
  <c r="S341" i="4"/>
  <c r="T341" i="4"/>
  <c r="U341" i="4"/>
  <c r="P342" i="4"/>
  <c r="Q342" i="4"/>
  <c r="R342" i="4"/>
  <c r="S342" i="4"/>
  <c r="T342" i="4"/>
  <c r="U342" i="4"/>
  <c r="P343" i="4"/>
  <c r="Q343" i="4"/>
  <c r="R343" i="4"/>
  <c r="S343" i="4"/>
  <c r="T343" i="4"/>
  <c r="U343" i="4"/>
  <c r="P344" i="4"/>
  <c r="Q344" i="4"/>
  <c r="R344" i="4"/>
  <c r="S344" i="4"/>
  <c r="T344" i="4"/>
  <c r="U344" i="4"/>
  <c r="P345" i="4"/>
  <c r="Q345" i="4"/>
  <c r="R345" i="4"/>
  <c r="S345" i="4"/>
  <c r="T345" i="4"/>
  <c r="U345" i="4"/>
  <c r="P346" i="4"/>
  <c r="Q346" i="4"/>
  <c r="R346" i="4"/>
  <c r="S346" i="4"/>
  <c r="T346" i="4"/>
  <c r="U346" i="4"/>
  <c r="P347" i="4"/>
  <c r="Q347" i="4"/>
  <c r="R347" i="4"/>
  <c r="S347" i="4"/>
  <c r="T347" i="4"/>
  <c r="U347" i="4"/>
  <c r="P348" i="4"/>
  <c r="Q348" i="4"/>
  <c r="R348" i="4"/>
  <c r="S348" i="4"/>
  <c r="T348" i="4"/>
  <c r="U348" i="4"/>
  <c r="P349" i="4"/>
  <c r="Q349" i="4"/>
  <c r="R349" i="4"/>
  <c r="S349" i="4"/>
  <c r="T349" i="4"/>
  <c r="U349" i="4"/>
  <c r="P350" i="4"/>
  <c r="Q350" i="4"/>
  <c r="R350" i="4"/>
  <c r="S350" i="4"/>
  <c r="T350" i="4"/>
  <c r="U350" i="4"/>
  <c r="P351" i="4"/>
  <c r="Q351" i="4"/>
  <c r="R351" i="4"/>
  <c r="S351" i="4"/>
  <c r="T351" i="4"/>
  <c r="U351" i="4"/>
  <c r="P352" i="4"/>
  <c r="Q352" i="4"/>
  <c r="R352" i="4"/>
  <c r="S352" i="4"/>
  <c r="T352" i="4"/>
  <c r="U352" i="4"/>
  <c r="P353" i="4"/>
  <c r="Q353" i="4"/>
  <c r="R353" i="4"/>
  <c r="S353" i="4"/>
  <c r="T353" i="4"/>
  <c r="U353" i="4"/>
  <c r="P354" i="4"/>
  <c r="Q354" i="4"/>
  <c r="R354" i="4"/>
  <c r="S354" i="4"/>
  <c r="T354" i="4"/>
  <c r="U354" i="4"/>
  <c r="P355" i="4"/>
  <c r="Q355" i="4"/>
  <c r="R355" i="4"/>
  <c r="S355" i="4"/>
  <c r="T355" i="4"/>
  <c r="U355" i="4"/>
  <c r="P356" i="4"/>
  <c r="Q356" i="4"/>
  <c r="R356" i="4"/>
  <c r="S356" i="4"/>
  <c r="T356" i="4"/>
  <c r="U356" i="4"/>
  <c r="P357" i="4"/>
  <c r="Q357" i="4"/>
  <c r="R357" i="4"/>
  <c r="S357" i="4"/>
  <c r="T357" i="4"/>
  <c r="U357" i="4"/>
  <c r="P358" i="4"/>
  <c r="Q358" i="4"/>
  <c r="R358" i="4"/>
  <c r="S358" i="4"/>
  <c r="T358" i="4"/>
  <c r="U358" i="4"/>
  <c r="P359" i="4"/>
  <c r="Q359" i="4"/>
  <c r="R359" i="4"/>
  <c r="S359" i="4"/>
  <c r="T359" i="4"/>
  <c r="U359" i="4"/>
  <c r="P360" i="4"/>
  <c r="Q360" i="4"/>
  <c r="R360" i="4"/>
  <c r="S360" i="4"/>
  <c r="T360" i="4"/>
  <c r="U360" i="4"/>
  <c r="P361" i="4"/>
  <c r="Q361" i="4"/>
  <c r="R361" i="4"/>
  <c r="S361" i="4"/>
  <c r="T361" i="4"/>
  <c r="U361" i="4"/>
  <c r="P362" i="4"/>
  <c r="Q362" i="4"/>
  <c r="R362" i="4"/>
  <c r="S362" i="4"/>
  <c r="T362" i="4"/>
  <c r="U362" i="4"/>
  <c r="P363" i="4"/>
  <c r="Q363" i="4"/>
  <c r="R363" i="4"/>
  <c r="S363" i="4"/>
  <c r="T363" i="4"/>
  <c r="U363" i="4"/>
  <c r="P364" i="4"/>
  <c r="Q364" i="4"/>
  <c r="R364" i="4"/>
  <c r="S364" i="4"/>
  <c r="T364" i="4"/>
  <c r="U364" i="4"/>
  <c r="P365" i="4"/>
  <c r="Q365" i="4"/>
  <c r="R365" i="4"/>
  <c r="S365" i="4"/>
  <c r="T365" i="4"/>
  <c r="U365" i="4"/>
  <c r="P366" i="4"/>
  <c r="Q366" i="4"/>
  <c r="R366" i="4"/>
  <c r="S366" i="4"/>
  <c r="T366" i="4"/>
  <c r="U366" i="4"/>
  <c r="P367" i="4"/>
  <c r="Q367" i="4"/>
  <c r="R367" i="4"/>
  <c r="S367" i="4"/>
  <c r="T367" i="4"/>
  <c r="U367" i="4"/>
  <c r="P368" i="4"/>
  <c r="Q368" i="4"/>
  <c r="R368" i="4"/>
  <c r="S368" i="4"/>
  <c r="T368" i="4"/>
  <c r="U368" i="4"/>
  <c r="P369" i="4"/>
  <c r="Q369" i="4"/>
  <c r="R369" i="4"/>
  <c r="S369" i="4"/>
  <c r="T369" i="4"/>
  <c r="U369" i="4"/>
  <c r="P370" i="4"/>
  <c r="Q370" i="4"/>
  <c r="R370" i="4"/>
  <c r="S370" i="4"/>
  <c r="T370" i="4"/>
  <c r="U370" i="4"/>
  <c r="P371" i="4"/>
  <c r="Q371" i="4"/>
  <c r="R371" i="4"/>
  <c r="S371" i="4"/>
  <c r="T371" i="4"/>
  <c r="U371" i="4"/>
  <c r="P372" i="4"/>
  <c r="Q372" i="4"/>
  <c r="R372" i="4"/>
  <c r="S372" i="4"/>
  <c r="T372" i="4"/>
  <c r="U372" i="4"/>
  <c r="P373" i="4"/>
  <c r="Q373" i="4"/>
  <c r="R373" i="4"/>
  <c r="S373" i="4"/>
  <c r="T373" i="4"/>
  <c r="U373" i="4"/>
  <c r="P374" i="4"/>
  <c r="Q374" i="4"/>
  <c r="R374" i="4"/>
  <c r="S374" i="4"/>
  <c r="T374" i="4"/>
  <c r="U374" i="4"/>
  <c r="P375" i="4"/>
  <c r="Q375" i="4"/>
  <c r="R375" i="4"/>
  <c r="S375" i="4"/>
  <c r="T375" i="4"/>
  <c r="U375" i="4"/>
  <c r="P376" i="4"/>
  <c r="Q376" i="4"/>
  <c r="R376" i="4"/>
  <c r="S376" i="4"/>
  <c r="T376" i="4"/>
  <c r="U376" i="4"/>
  <c r="P377" i="4"/>
  <c r="Q377" i="4"/>
  <c r="R377" i="4"/>
  <c r="S377" i="4"/>
  <c r="T377" i="4"/>
  <c r="U377" i="4"/>
  <c r="P378" i="4"/>
  <c r="Q378" i="4"/>
  <c r="R378" i="4"/>
  <c r="S378" i="4"/>
  <c r="T378" i="4"/>
  <c r="U378" i="4"/>
  <c r="P379" i="4"/>
  <c r="Q379" i="4"/>
  <c r="R379" i="4"/>
  <c r="S379" i="4"/>
  <c r="T379" i="4"/>
  <c r="U379" i="4"/>
  <c r="P380" i="4"/>
  <c r="Q380" i="4"/>
  <c r="R380" i="4"/>
  <c r="S380" i="4"/>
  <c r="T380" i="4"/>
  <c r="U380" i="4"/>
  <c r="P381" i="4"/>
  <c r="Q381" i="4"/>
  <c r="R381" i="4"/>
  <c r="S381" i="4"/>
  <c r="T381" i="4"/>
  <c r="U381" i="4"/>
  <c r="P382" i="4"/>
  <c r="Q382" i="4"/>
  <c r="R382" i="4"/>
  <c r="S382" i="4"/>
  <c r="T382" i="4"/>
  <c r="U382" i="4"/>
  <c r="P383" i="4"/>
  <c r="Q383" i="4"/>
  <c r="R383" i="4"/>
  <c r="S383" i="4"/>
  <c r="T383" i="4"/>
  <c r="U383" i="4"/>
  <c r="P384" i="4"/>
  <c r="Q384" i="4"/>
  <c r="R384" i="4"/>
  <c r="S384" i="4"/>
  <c r="T384" i="4"/>
  <c r="U384" i="4"/>
  <c r="P385" i="4"/>
  <c r="Q385" i="4"/>
  <c r="R385" i="4"/>
  <c r="S385" i="4"/>
  <c r="T385" i="4"/>
  <c r="U385" i="4"/>
  <c r="P386" i="4"/>
  <c r="Q386" i="4"/>
  <c r="R386" i="4"/>
  <c r="S386" i="4"/>
  <c r="T386" i="4"/>
  <c r="U386" i="4"/>
  <c r="P387" i="4"/>
  <c r="Q387" i="4"/>
  <c r="R387" i="4"/>
  <c r="S387" i="4"/>
  <c r="T387" i="4"/>
  <c r="U387" i="4"/>
  <c r="P388" i="4"/>
  <c r="Q388" i="4"/>
  <c r="R388" i="4"/>
  <c r="S388" i="4"/>
  <c r="T388" i="4"/>
  <c r="U388" i="4"/>
  <c r="P389" i="4"/>
  <c r="Q389" i="4"/>
  <c r="R389" i="4"/>
  <c r="S389" i="4"/>
  <c r="T389" i="4"/>
  <c r="U389" i="4"/>
  <c r="P390" i="4"/>
  <c r="Q390" i="4"/>
  <c r="R390" i="4"/>
  <c r="S390" i="4"/>
  <c r="T390" i="4"/>
  <c r="U390" i="4"/>
  <c r="P391" i="4"/>
  <c r="Q391" i="4"/>
  <c r="R391" i="4"/>
  <c r="S391" i="4"/>
  <c r="T391" i="4"/>
  <c r="U391" i="4"/>
  <c r="P392" i="4"/>
  <c r="Q392" i="4"/>
  <c r="R392" i="4"/>
  <c r="S392" i="4"/>
  <c r="T392" i="4"/>
  <c r="U392" i="4"/>
  <c r="P393" i="4"/>
  <c r="Q393" i="4"/>
  <c r="R393" i="4"/>
  <c r="S393" i="4"/>
  <c r="T393" i="4"/>
  <c r="U393" i="4"/>
  <c r="P394" i="4"/>
  <c r="Q394" i="4"/>
  <c r="R394" i="4"/>
  <c r="S394" i="4"/>
  <c r="T394" i="4"/>
  <c r="U394" i="4"/>
  <c r="P395" i="4"/>
  <c r="Q395" i="4"/>
  <c r="R395" i="4"/>
  <c r="S395" i="4"/>
  <c r="T395" i="4"/>
  <c r="U395" i="4"/>
  <c r="P396" i="4"/>
  <c r="Q396" i="4"/>
  <c r="R396" i="4"/>
  <c r="S396" i="4"/>
  <c r="T396" i="4"/>
  <c r="U396" i="4"/>
  <c r="P397" i="4"/>
  <c r="Q397" i="4"/>
  <c r="R397" i="4"/>
  <c r="S397" i="4"/>
  <c r="T397" i="4"/>
  <c r="U397" i="4"/>
  <c r="P398" i="4"/>
  <c r="Q398" i="4"/>
  <c r="R398" i="4"/>
  <c r="S398" i="4"/>
  <c r="T398" i="4"/>
  <c r="U398" i="4"/>
  <c r="P399" i="4"/>
  <c r="Q399" i="4"/>
  <c r="R399" i="4"/>
  <c r="S399" i="4"/>
  <c r="T399" i="4"/>
  <c r="U399" i="4"/>
  <c r="P400" i="4"/>
  <c r="Q400" i="4"/>
  <c r="R400" i="4"/>
  <c r="S400" i="4"/>
  <c r="T400" i="4"/>
  <c r="U400" i="4"/>
  <c r="P401" i="4"/>
  <c r="Q401" i="4"/>
  <c r="R401" i="4"/>
  <c r="S401" i="4"/>
  <c r="T401" i="4"/>
  <c r="U401" i="4"/>
  <c r="P402" i="4"/>
  <c r="Q402" i="4"/>
  <c r="R402" i="4"/>
  <c r="S402" i="4"/>
  <c r="T402" i="4"/>
  <c r="U402" i="4"/>
  <c r="P403" i="4"/>
  <c r="Q403" i="4"/>
  <c r="R403" i="4"/>
  <c r="S403" i="4"/>
  <c r="T403" i="4"/>
  <c r="U403" i="4"/>
  <c r="P404" i="4"/>
  <c r="Q404" i="4"/>
  <c r="R404" i="4"/>
  <c r="S404" i="4"/>
  <c r="T404" i="4"/>
  <c r="U404" i="4"/>
  <c r="P405" i="4"/>
  <c r="Q405" i="4"/>
  <c r="R405" i="4"/>
  <c r="S405" i="4"/>
  <c r="T405" i="4"/>
  <c r="U405" i="4"/>
  <c r="P406" i="4"/>
  <c r="Q406" i="4"/>
  <c r="R406" i="4"/>
  <c r="S406" i="4"/>
  <c r="T406" i="4"/>
  <c r="U406" i="4"/>
  <c r="P407" i="4"/>
  <c r="Q407" i="4"/>
  <c r="R407" i="4"/>
  <c r="S407" i="4"/>
  <c r="T407" i="4"/>
  <c r="U407" i="4"/>
  <c r="P408" i="4"/>
  <c r="Q408" i="4"/>
  <c r="R408" i="4"/>
  <c r="S408" i="4"/>
  <c r="T408" i="4"/>
  <c r="U408" i="4"/>
  <c r="P409" i="4"/>
  <c r="Q409" i="4"/>
  <c r="R409" i="4"/>
  <c r="S409" i="4"/>
  <c r="T409" i="4"/>
  <c r="U409" i="4"/>
  <c r="P410" i="4"/>
  <c r="Q410" i="4"/>
  <c r="R410" i="4"/>
  <c r="S410" i="4"/>
  <c r="T410" i="4"/>
  <c r="U410" i="4"/>
  <c r="P411" i="4"/>
  <c r="Q411" i="4"/>
  <c r="R411" i="4"/>
  <c r="S411" i="4"/>
  <c r="T411" i="4"/>
  <c r="U411" i="4"/>
  <c r="P412" i="4"/>
  <c r="Q412" i="4"/>
  <c r="R412" i="4"/>
  <c r="S412" i="4"/>
  <c r="T412" i="4"/>
  <c r="U412" i="4"/>
  <c r="P413" i="4"/>
  <c r="Q413" i="4"/>
  <c r="R413" i="4"/>
  <c r="S413" i="4"/>
  <c r="T413" i="4"/>
  <c r="U413" i="4"/>
  <c r="P414" i="4"/>
  <c r="Q414" i="4"/>
  <c r="R414" i="4"/>
  <c r="S414" i="4"/>
  <c r="T414" i="4"/>
  <c r="U414" i="4"/>
  <c r="P415" i="4"/>
  <c r="Q415" i="4"/>
  <c r="R415" i="4"/>
  <c r="S415" i="4"/>
  <c r="T415" i="4"/>
  <c r="U415" i="4"/>
  <c r="P416" i="4"/>
  <c r="Q416" i="4"/>
  <c r="R416" i="4"/>
  <c r="S416" i="4"/>
  <c r="T416" i="4"/>
  <c r="U416" i="4"/>
  <c r="P417" i="4"/>
  <c r="Q417" i="4"/>
  <c r="R417" i="4"/>
  <c r="S417" i="4"/>
  <c r="T417" i="4"/>
  <c r="U417" i="4"/>
  <c r="P418" i="4"/>
  <c r="Q418" i="4"/>
  <c r="R418" i="4"/>
  <c r="S418" i="4"/>
  <c r="T418" i="4"/>
  <c r="U418" i="4"/>
  <c r="P419" i="4"/>
  <c r="Q419" i="4"/>
  <c r="R419" i="4"/>
  <c r="S419" i="4"/>
  <c r="T419" i="4"/>
  <c r="U419" i="4"/>
  <c r="P420" i="4"/>
  <c r="Q420" i="4"/>
  <c r="R420" i="4"/>
  <c r="S420" i="4"/>
  <c r="T420" i="4"/>
  <c r="U420" i="4"/>
  <c r="P421" i="4"/>
  <c r="Q421" i="4"/>
  <c r="R421" i="4"/>
  <c r="S421" i="4"/>
  <c r="T421" i="4"/>
  <c r="U421" i="4"/>
  <c r="P422" i="4"/>
  <c r="Q422" i="4"/>
  <c r="R422" i="4"/>
  <c r="S422" i="4"/>
  <c r="T422" i="4"/>
  <c r="U422" i="4"/>
  <c r="P423" i="4"/>
  <c r="Q423" i="4"/>
  <c r="R423" i="4"/>
  <c r="S423" i="4"/>
  <c r="T423" i="4"/>
  <c r="U423" i="4"/>
  <c r="P424" i="4"/>
  <c r="Q424" i="4"/>
  <c r="R424" i="4"/>
  <c r="S424" i="4"/>
  <c r="T424" i="4"/>
  <c r="U424" i="4"/>
  <c r="P425" i="4"/>
  <c r="Q425" i="4"/>
  <c r="R425" i="4"/>
  <c r="S425" i="4"/>
  <c r="T425" i="4"/>
  <c r="U425" i="4"/>
  <c r="P426" i="4"/>
  <c r="Q426" i="4"/>
  <c r="R426" i="4"/>
  <c r="S426" i="4"/>
  <c r="T426" i="4"/>
  <c r="U426" i="4"/>
  <c r="P427" i="4"/>
  <c r="Q427" i="4"/>
  <c r="R427" i="4"/>
  <c r="S427" i="4"/>
  <c r="T427" i="4"/>
  <c r="U427" i="4"/>
  <c r="P428" i="4"/>
  <c r="Q428" i="4"/>
  <c r="R428" i="4"/>
  <c r="S428" i="4"/>
  <c r="T428" i="4"/>
  <c r="U428" i="4"/>
  <c r="P429" i="4"/>
  <c r="Q429" i="4"/>
  <c r="R429" i="4"/>
  <c r="S429" i="4"/>
  <c r="T429" i="4"/>
  <c r="U429" i="4"/>
  <c r="P430" i="4"/>
  <c r="Q430" i="4"/>
  <c r="R430" i="4"/>
  <c r="S430" i="4"/>
  <c r="T430" i="4"/>
  <c r="U430" i="4"/>
  <c r="P431" i="4"/>
  <c r="Q431" i="4"/>
  <c r="R431" i="4"/>
  <c r="S431" i="4"/>
  <c r="T431" i="4"/>
  <c r="U431" i="4"/>
  <c r="P432" i="4"/>
  <c r="Q432" i="4"/>
  <c r="R432" i="4"/>
  <c r="S432" i="4"/>
  <c r="T432" i="4"/>
  <c r="U432" i="4"/>
  <c r="P433" i="4"/>
  <c r="Q433" i="4"/>
  <c r="R433" i="4"/>
  <c r="S433" i="4"/>
  <c r="T433" i="4"/>
  <c r="U433" i="4"/>
  <c r="P434" i="4"/>
  <c r="Q434" i="4"/>
  <c r="R434" i="4"/>
  <c r="S434" i="4"/>
  <c r="T434" i="4"/>
  <c r="U434" i="4"/>
  <c r="P435" i="4"/>
  <c r="Q435" i="4"/>
  <c r="R435" i="4"/>
  <c r="S435" i="4"/>
  <c r="T435" i="4"/>
  <c r="U435" i="4"/>
  <c r="P436" i="4"/>
  <c r="Q436" i="4"/>
  <c r="R436" i="4"/>
  <c r="S436" i="4"/>
  <c r="T436" i="4"/>
  <c r="U436" i="4"/>
  <c r="P437" i="4"/>
  <c r="Q437" i="4"/>
  <c r="R437" i="4"/>
  <c r="S437" i="4"/>
  <c r="T437" i="4"/>
  <c r="U437" i="4"/>
  <c r="P438" i="4"/>
  <c r="Q438" i="4"/>
  <c r="R438" i="4"/>
  <c r="S438" i="4"/>
  <c r="T438" i="4"/>
  <c r="U438" i="4"/>
  <c r="P439" i="4"/>
  <c r="Q439" i="4"/>
  <c r="R439" i="4"/>
  <c r="S439" i="4"/>
  <c r="T439" i="4"/>
  <c r="U439" i="4"/>
  <c r="P440" i="4"/>
  <c r="Q440" i="4"/>
  <c r="R440" i="4"/>
  <c r="S440" i="4"/>
  <c r="T440" i="4"/>
  <c r="U440" i="4"/>
  <c r="P441" i="4"/>
  <c r="Q441" i="4"/>
  <c r="R441" i="4"/>
  <c r="S441" i="4"/>
  <c r="T441" i="4"/>
  <c r="U441" i="4"/>
  <c r="P442" i="4"/>
  <c r="Q442" i="4"/>
  <c r="R442" i="4"/>
  <c r="S442" i="4"/>
  <c r="T442" i="4"/>
  <c r="U442" i="4"/>
  <c r="P443" i="4"/>
  <c r="Q443" i="4"/>
  <c r="R443" i="4"/>
  <c r="S443" i="4"/>
  <c r="T443" i="4"/>
  <c r="U443" i="4"/>
  <c r="P444" i="4"/>
  <c r="Q444" i="4"/>
  <c r="R444" i="4"/>
  <c r="S444" i="4"/>
  <c r="T444" i="4"/>
  <c r="U444" i="4"/>
  <c r="P445" i="4"/>
  <c r="Q445" i="4"/>
  <c r="R445" i="4"/>
  <c r="S445" i="4"/>
  <c r="T445" i="4"/>
  <c r="U445" i="4"/>
  <c r="P446" i="4"/>
  <c r="Q446" i="4"/>
  <c r="R446" i="4"/>
  <c r="S446" i="4"/>
  <c r="T446" i="4"/>
  <c r="U446" i="4"/>
  <c r="P447" i="4"/>
  <c r="Q447" i="4"/>
  <c r="R447" i="4"/>
  <c r="S447" i="4"/>
  <c r="T447" i="4"/>
  <c r="U447" i="4"/>
  <c r="P448" i="4"/>
  <c r="Q448" i="4"/>
  <c r="R448" i="4"/>
  <c r="S448" i="4"/>
  <c r="T448" i="4"/>
  <c r="U448" i="4"/>
  <c r="P449" i="4"/>
  <c r="Q449" i="4"/>
  <c r="R449" i="4"/>
  <c r="S449" i="4"/>
  <c r="T449" i="4"/>
  <c r="U449" i="4"/>
  <c r="P450" i="4"/>
  <c r="Q450" i="4"/>
  <c r="R450" i="4"/>
  <c r="S450" i="4"/>
  <c r="T450" i="4"/>
  <c r="U450" i="4"/>
  <c r="P451" i="4"/>
  <c r="Q451" i="4"/>
  <c r="R451" i="4"/>
  <c r="S451" i="4"/>
  <c r="T451" i="4"/>
  <c r="U451" i="4"/>
  <c r="P452" i="4"/>
  <c r="Q452" i="4"/>
  <c r="R452" i="4"/>
  <c r="S452" i="4"/>
  <c r="T452" i="4"/>
  <c r="U452" i="4"/>
  <c r="P453" i="4"/>
  <c r="Q453" i="4"/>
  <c r="R453" i="4"/>
  <c r="S453" i="4"/>
  <c r="T453" i="4"/>
  <c r="U453" i="4"/>
  <c r="P454" i="4"/>
  <c r="Q454" i="4"/>
  <c r="R454" i="4"/>
  <c r="S454" i="4"/>
  <c r="T454" i="4"/>
  <c r="U454" i="4"/>
  <c r="P455" i="4"/>
  <c r="Q455" i="4"/>
  <c r="R455" i="4"/>
  <c r="S455" i="4"/>
  <c r="T455" i="4"/>
  <c r="U455" i="4"/>
  <c r="P456" i="4"/>
  <c r="Q456" i="4"/>
  <c r="R456" i="4"/>
  <c r="S456" i="4"/>
  <c r="T456" i="4"/>
  <c r="U456" i="4"/>
  <c r="P457" i="4"/>
  <c r="Q457" i="4"/>
  <c r="R457" i="4"/>
  <c r="S457" i="4"/>
  <c r="T457" i="4"/>
  <c r="U457" i="4"/>
  <c r="P458" i="4"/>
  <c r="Q458" i="4"/>
  <c r="R458" i="4"/>
  <c r="S458" i="4"/>
  <c r="T458" i="4"/>
  <c r="U458" i="4"/>
  <c r="P459" i="4"/>
  <c r="Q459" i="4"/>
  <c r="R459" i="4"/>
  <c r="S459" i="4"/>
  <c r="T459" i="4"/>
  <c r="U459" i="4"/>
  <c r="P460" i="4"/>
  <c r="Q460" i="4"/>
  <c r="R460" i="4"/>
  <c r="S460" i="4"/>
  <c r="T460" i="4"/>
  <c r="U460" i="4"/>
  <c r="P461" i="4"/>
  <c r="Q461" i="4"/>
  <c r="R461" i="4"/>
  <c r="S461" i="4"/>
  <c r="T461" i="4"/>
  <c r="U461" i="4"/>
  <c r="P462" i="4"/>
  <c r="Q462" i="4"/>
  <c r="R462" i="4"/>
  <c r="S462" i="4"/>
  <c r="T462" i="4"/>
  <c r="U462" i="4"/>
  <c r="P463" i="4"/>
  <c r="Q463" i="4"/>
  <c r="R463" i="4"/>
  <c r="S463" i="4"/>
  <c r="T463" i="4"/>
  <c r="U463" i="4"/>
  <c r="P464" i="4"/>
  <c r="Q464" i="4"/>
  <c r="R464" i="4"/>
  <c r="S464" i="4"/>
  <c r="T464" i="4"/>
  <c r="U464" i="4"/>
  <c r="P465" i="4"/>
  <c r="Q465" i="4"/>
  <c r="R465" i="4"/>
  <c r="S465" i="4"/>
  <c r="T465" i="4"/>
  <c r="U465" i="4"/>
  <c r="P466" i="4"/>
  <c r="Q466" i="4"/>
  <c r="R466" i="4"/>
  <c r="S466" i="4"/>
  <c r="T466" i="4"/>
  <c r="U466" i="4"/>
  <c r="P467" i="4"/>
  <c r="Q467" i="4"/>
  <c r="R467" i="4"/>
  <c r="S467" i="4"/>
  <c r="T467" i="4"/>
  <c r="U467" i="4"/>
  <c r="P468" i="4"/>
  <c r="Q468" i="4"/>
  <c r="R468" i="4"/>
  <c r="S468" i="4"/>
  <c r="T468" i="4"/>
  <c r="U468" i="4"/>
  <c r="P469" i="4"/>
  <c r="Q469" i="4"/>
  <c r="R469" i="4"/>
  <c r="S469" i="4"/>
  <c r="T469" i="4"/>
  <c r="U469" i="4"/>
  <c r="P470" i="4"/>
  <c r="Q470" i="4"/>
  <c r="R470" i="4"/>
  <c r="S470" i="4"/>
  <c r="T470" i="4"/>
  <c r="U470" i="4"/>
  <c r="P471" i="4"/>
  <c r="Q471" i="4"/>
  <c r="R471" i="4"/>
  <c r="S471" i="4"/>
  <c r="T471" i="4"/>
  <c r="U471" i="4"/>
  <c r="P472" i="4"/>
  <c r="Q472" i="4"/>
  <c r="R472" i="4"/>
  <c r="S472" i="4"/>
  <c r="T472" i="4"/>
  <c r="U472" i="4"/>
  <c r="P473" i="4"/>
  <c r="Q473" i="4"/>
  <c r="R473" i="4"/>
  <c r="S473" i="4"/>
  <c r="T473" i="4"/>
  <c r="U473" i="4"/>
  <c r="P474" i="4"/>
  <c r="Q474" i="4"/>
  <c r="R474" i="4"/>
  <c r="S474" i="4"/>
  <c r="T474" i="4"/>
  <c r="U474" i="4"/>
  <c r="P475" i="4"/>
  <c r="Q475" i="4"/>
  <c r="R475" i="4"/>
  <c r="S475" i="4"/>
  <c r="T475" i="4"/>
  <c r="U475" i="4"/>
  <c r="P476" i="4"/>
  <c r="Q476" i="4"/>
  <c r="R476" i="4"/>
  <c r="S476" i="4"/>
  <c r="T476" i="4"/>
  <c r="U476" i="4"/>
  <c r="P477" i="4"/>
  <c r="Q477" i="4"/>
  <c r="R477" i="4"/>
  <c r="S477" i="4"/>
  <c r="T477" i="4"/>
  <c r="U477" i="4"/>
  <c r="P478" i="4"/>
  <c r="Q478" i="4"/>
  <c r="R478" i="4"/>
  <c r="S478" i="4"/>
  <c r="T478" i="4"/>
  <c r="U478" i="4"/>
  <c r="P479" i="4"/>
  <c r="Q479" i="4"/>
  <c r="R479" i="4"/>
  <c r="S479" i="4"/>
  <c r="T479" i="4"/>
  <c r="U479" i="4"/>
  <c r="P480" i="4"/>
  <c r="Q480" i="4"/>
  <c r="R480" i="4"/>
  <c r="S480" i="4"/>
  <c r="T480" i="4"/>
  <c r="U480" i="4"/>
  <c r="P481" i="4"/>
  <c r="Q481" i="4"/>
  <c r="R481" i="4"/>
  <c r="S481" i="4"/>
  <c r="T481" i="4"/>
  <c r="U481" i="4"/>
  <c r="P482" i="4"/>
  <c r="Q482" i="4"/>
  <c r="R482" i="4"/>
  <c r="S482" i="4"/>
  <c r="T482" i="4"/>
  <c r="U482" i="4"/>
  <c r="P483" i="4"/>
  <c r="Q483" i="4"/>
  <c r="R483" i="4"/>
  <c r="S483" i="4"/>
  <c r="T483" i="4"/>
  <c r="U483" i="4"/>
  <c r="P484" i="4"/>
  <c r="Q484" i="4"/>
  <c r="R484" i="4"/>
  <c r="S484" i="4"/>
  <c r="T484" i="4"/>
  <c r="U484" i="4"/>
  <c r="P485" i="4"/>
  <c r="Q485" i="4"/>
  <c r="R485" i="4"/>
  <c r="S485" i="4"/>
  <c r="T485" i="4"/>
  <c r="U485" i="4"/>
  <c r="P486" i="4"/>
  <c r="Q486" i="4"/>
  <c r="R486" i="4"/>
  <c r="S486" i="4"/>
  <c r="T486" i="4"/>
  <c r="U486" i="4"/>
  <c r="P487" i="4"/>
  <c r="Q487" i="4"/>
  <c r="R487" i="4"/>
  <c r="S487" i="4"/>
  <c r="T487" i="4"/>
  <c r="U487" i="4"/>
  <c r="P488" i="4"/>
  <c r="Q488" i="4"/>
  <c r="R488" i="4"/>
  <c r="S488" i="4"/>
  <c r="T488" i="4"/>
  <c r="U488" i="4"/>
  <c r="P489" i="4"/>
  <c r="Q489" i="4"/>
  <c r="R489" i="4"/>
  <c r="S489" i="4"/>
  <c r="T489" i="4"/>
  <c r="U489" i="4"/>
  <c r="P490" i="4"/>
  <c r="Q490" i="4"/>
  <c r="R490" i="4"/>
  <c r="S490" i="4"/>
  <c r="T490" i="4"/>
  <c r="U490" i="4"/>
  <c r="P491" i="4"/>
  <c r="Q491" i="4"/>
  <c r="R491" i="4"/>
  <c r="S491" i="4"/>
  <c r="T491" i="4"/>
  <c r="U491" i="4"/>
  <c r="P492" i="4"/>
  <c r="Q492" i="4"/>
  <c r="R492" i="4"/>
  <c r="S492" i="4"/>
  <c r="T492" i="4"/>
  <c r="U492" i="4"/>
  <c r="P493" i="4"/>
  <c r="Q493" i="4"/>
  <c r="R493" i="4"/>
  <c r="S493" i="4"/>
  <c r="T493" i="4"/>
  <c r="U493" i="4"/>
  <c r="P494" i="4"/>
  <c r="Q494" i="4"/>
  <c r="R494" i="4"/>
  <c r="S494" i="4"/>
  <c r="T494" i="4"/>
  <c r="U494" i="4"/>
  <c r="P495" i="4"/>
  <c r="Q495" i="4"/>
  <c r="R495" i="4"/>
  <c r="S495" i="4"/>
  <c r="T495" i="4"/>
  <c r="U495" i="4"/>
  <c r="P496" i="4"/>
  <c r="Q496" i="4"/>
  <c r="R496" i="4"/>
  <c r="S496" i="4"/>
  <c r="T496" i="4"/>
  <c r="U496" i="4"/>
  <c r="P497" i="4"/>
  <c r="Q497" i="4"/>
  <c r="R497" i="4"/>
  <c r="S497" i="4"/>
  <c r="T497" i="4"/>
  <c r="U497" i="4"/>
  <c r="P498" i="4"/>
  <c r="Q498" i="4"/>
  <c r="R498" i="4"/>
  <c r="S498" i="4"/>
  <c r="T498" i="4"/>
  <c r="U498" i="4"/>
  <c r="P499" i="4"/>
  <c r="Q499" i="4"/>
  <c r="R499" i="4"/>
  <c r="S499" i="4"/>
  <c r="T499" i="4"/>
  <c r="U499" i="4"/>
  <c r="P500" i="4"/>
  <c r="Q500" i="4"/>
  <c r="R500" i="4"/>
  <c r="S500" i="4"/>
  <c r="T500" i="4"/>
  <c r="U500" i="4"/>
  <c r="P501" i="4"/>
  <c r="Q501" i="4"/>
  <c r="R501" i="4"/>
  <c r="S501" i="4"/>
  <c r="T501" i="4"/>
  <c r="U501" i="4"/>
  <c r="P502" i="4"/>
  <c r="Q502" i="4"/>
  <c r="R502" i="4"/>
  <c r="S502" i="4"/>
  <c r="T502" i="4"/>
  <c r="U502" i="4"/>
  <c r="P503" i="4"/>
  <c r="Q503" i="4"/>
  <c r="R503" i="4"/>
  <c r="S503" i="4"/>
  <c r="T503" i="4"/>
  <c r="U503" i="4"/>
  <c r="P504" i="4"/>
  <c r="Q504" i="4"/>
  <c r="R504" i="4"/>
  <c r="S504" i="4"/>
  <c r="T504" i="4"/>
  <c r="U504" i="4"/>
  <c r="P505" i="4"/>
  <c r="Q505" i="4"/>
  <c r="R505" i="4"/>
  <c r="S505" i="4"/>
  <c r="T505" i="4"/>
  <c r="U505" i="4"/>
  <c r="P506" i="4"/>
  <c r="Q506" i="4"/>
  <c r="R506" i="4"/>
  <c r="S506" i="4"/>
  <c r="T506" i="4"/>
  <c r="U506" i="4"/>
  <c r="P507" i="4"/>
  <c r="Q507" i="4"/>
  <c r="R507" i="4"/>
  <c r="S507" i="4"/>
  <c r="T507" i="4"/>
  <c r="U507" i="4"/>
  <c r="P508" i="4"/>
  <c r="Q508" i="4"/>
  <c r="R508" i="4"/>
  <c r="S508" i="4"/>
  <c r="T508" i="4"/>
  <c r="U508" i="4"/>
  <c r="P509" i="4"/>
  <c r="Q509" i="4"/>
  <c r="R509" i="4"/>
  <c r="S509" i="4"/>
  <c r="T509" i="4"/>
  <c r="U509" i="4"/>
  <c r="P510" i="4"/>
  <c r="Q510" i="4"/>
  <c r="R510" i="4"/>
  <c r="S510" i="4"/>
  <c r="T510" i="4"/>
  <c r="U510" i="4"/>
  <c r="P511" i="4"/>
  <c r="Q511" i="4"/>
  <c r="R511" i="4"/>
  <c r="S511" i="4"/>
  <c r="T511" i="4"/>
  <c r="U511" i="4"/>
  <c r="P512" i="4"/>
  <c r="Q512" i="4"/>
  <c r="R512" i="4"/>
  <c r="S512" i="4"/>
  <c r="T512" i="4"/>
  <c r="U512" i="4"/>
  <c r="P513" i="4"/>
  <c r="Q513" i="4"/>
  <c r="R513" i="4"/>
  <c r="S513" i="4"/>
  <c r="T513" i="4"/>
  <c r="U513" i="4"/>
  <c r="P514" i="4"/>
  <c r="Q514" i="4"/>
  <c r="R514" i="4"/>
  <c r="S514" i="4"/>
  <c r="T514" i="4"/>
  <c r="U514" i="4"/>
  <c r="P515" i="4"/>
  <c r="Q515" i="4"/>
  <c r="R515" i="4"/>
  <c r="S515" i="4"/>
  <c r="T515" i="4"/>
  <c r="U515" i="4"/>
  <c r="P516" i="4"/>
  <c r="Q516" i="4"/>
  <c r="R516" i="4"/>
  <c r="S516" i="4"/>
  <c r="T516" i="4"/>
  <c r="U516" i="4"/>
  <c r="P517" i="4"/>
  <c r="Q517" i="4"/>
  <c r="R517" i="4"/>
  <c r="S517" i="4"/>
  <c r="T517" i="4"/>
  <c r="U517" i="4"/>
  <c r="P518" i="4"/>
  <c r="Q518" i="4"/>
  <c r="R518" i="4"/>
  <c r="S518" i="4"/>
  <c r="T518" i="4"/>
  <c r="U518" i="4"/>
  <c r="P519" i="4"/>
  <c r="Q519" i="4"/>
  <c r="R519" i="4"/>
  <c r="S519" i="4"/>
  <c r="T519" i="4"/>
  <c r="U519" i="4"/>
  <c r="P520" i="4"/>
  <c r="Q520" i="4"/>
  <c r="R520" i="4"/>
  <c r="S520" i="4"/>
  <c r="T520" i="4"/>
  <c r="U520" i="4"/>
  <c r="P521" i="4"/>
  <c r="Q521" i="4"/>
  <c r="R521" i="4"/>
  <c r="S521" i="4"/>
  <c r="T521" i="4"/>
  <c r="U521" i="4"/>
  <c r="P522" i="4"/>
  <c r="Q522" i="4"/>
  <c r="R522" i="4"/>
  <c r="S522" i="4"/>
  <c r="T522" i="4"/>
  <c r="U522" i="4"/>
  <c r="P523" i="4"/>
  <c r="Q523" i="4"/>
  <c r="R523" i="4"/>
  <c r="S523" i="4"/>
  <c r="T523" i="4"/>
  <c r="U523" i="4"/>
  <c r="P524" i="4"/>
  <c r="Q524" i="4"/>
  <c r="R524" i="4"/>
  <c r="S524" i="4"/>
  <c r="T524" i="4"/>
  <c r="U524" i="4"/>
  <c r="P525" i="4"/>
  <c r="Q525" i="4"/>
  <c r="R525" i="4"/>
  <c r="S525" i="4"/>
  <c r="T525" i="4"/>
  <c r="U525" i="4"/>
  <c r="P526" i="4"/>
  <c r="Q526" i="4"/>
  <c r="R526" i="4"/>
  <c r="S526" i="4"/>
  <c r="T526" i="4"/>
  <c r="U526" i="4"/>
  <c r="P527" i="4"/>
  <c r="Q527" i="4"/>
  <c r="R527" i="4"/>
  <c r="S527" i="4"/>
  <c r="T527" i="4"/>
  <c r="U527" i="4"/>
  <c r="P528" i="4"/>
  <c r="Q528" i="4"/>
  <c r="R528" i="4"/>
  <c r="S528" i="4"/>
  <c r="T528" i="4"/>
  <c r="U528" i="4"/>
  <c r="P529" i="4"/>
  <c r="Q529" i="4"/>
  <c r="R529" i="4"/>
  <c r="S529" i="4"/>
  <c r="T529" i="4"/>
  <c r="U529" i="4"/>
  <c r="P530" i="4"/>
  <c r="Q530" i="4"/>
  <c r="R530" i="4"/>
  <c r="S530" i="4"/>
  <c r="T530" i="4"/>
  <c r="U530" i="4"/>
  <c r="P531" i="4"/>
  <c r="Q531" i="4"/>
  <c r="R531" i="4"/>
  <c r="S531" i="4"/>
  <c r="T531" i="4"/>
  <c r="U531" i="4"/>
  <c r="P532" i="4"/>
  <c r="Q532" i="4"/>
  <c r="R532" i="4"/>
  <c r="S532" i="4"/>
  <c r="T532" i="4"/>
  <c r="U532" i="4"/>
  <c r="P533" i="4"/>
  <c r="Q533" i="4"/>
  <c r="R533" i="4"/>
  <c r="S533" i="4"/>
  <c r="T533" i="4"/>
  <c r="U533" i="4"/>
  <c r="P534" i="4"/>
  <c r="Q534" i="4"/>
  <c r="R534" i="4"/>
  <c r="S534" i="4"/>
  <c r="T534" i="4"/>
  <c r="U534" i="4"/>
  <c r="P535" i="4"/>
  <c r="Q535" i="4"/>
  <c r="R535" i="4"/>
  <c r="S535" i="4"/>
  <c r="T535" i="4"/>
  <c r="U535" i="4"/>
  <c r="P536" i="4"/>
  <c r="Q536" i="4"/>
  <c r="R536" i="4"/>
  <c r="S536" i="4"/>
  <c r="T536" i="4"/>
  <c r="U536" i="4"/>
  <c r="P537" i="4"/>
  <c r="Q537" i="4"/>
  <c r="R537" i="4"/>
  <c r="S537" i="4"/>
  <c r="T537" i="4"/>
  <c r="U537" i="4"/>
  <c r="P538" i="4"/>
  <c r="Q538" i="4"/>
  <c r="R538" i="4"/>
  <c r="S538" i="4"/>
  <c r="T538" i="4"/>
  <c r="U538" i="4"/>
  <c r="P539" i="4"/>
  <c r="Q539" i="4"/>
  <c r="R539" i="4"/>
  <c r="S539" i="4"/>
  <c r="T539" i="4"/>
  <c r="U539" i="4"/>
  <c r="P540" i="4"/>
  <c r="Q540" i="4"/>
  <c r="R540" i="4"/>
  <c r="S540" i="4"/>
  <c r="T540" i="4"/>
  <c r="U540" i="4"/>
  <c r="P541" i="4"/>
  <c r="Q541" i="4"/>
  <c r="R541" i="4"/>
  <c r="S541" i="4"/>
  <c r="T541" i="4"/>
  <c r="U541" i="4"/>
  <c r="P542" i="4"/>
  <c r="Q542" i="4"/>
  <c r="R542" i="4"/>
  <c r="S542" i="4"/>
  <c r="T542" i="4"/>
  <c r="U542" i="4"/>
  <c r="P543" i="4"/>
  <c r="Q543" i="4"/>
  <c r="R543" i="4"/>
  <c r="S543" i="4"/>
  <c r="T543" i="4"/>
  <c r="U543" i="4"/>
  <c r="P544" i="4"/>
  <c r="Q544" i="4"/>
  <c r="R544" i="4"/>
  <c r="S544" i="4"/>
  <c r="T544" i="4"/>
  <c r="U544" i="4"/>
  <c r="P545" i="4"/>
  <c r="Q545" i="4"/>
  <c r="R545" i="4"/>
  <c r="S545" i="4"/>
  <c r="T545" i="4"/>
  <c r="U545" i="4"/>
  <c r="P546" i="4"/>
  <c r="Q546" i="4"/>
  <c r="R546" i="4"/>
  <c r="S546" i="4"/>
  <c r="T546" i="4"/>
  <c r="U546" i="4"/>
  <c r="P547" i="4"/>
  <c r="Q547" i="4"/>
  <c r="R547" i="4"/>
  <c r="S547" i="4"/>
  <c r="T547" i="4"/>
  <c r="U547" i="4"/>
  <c r="P548" i="4"/>
  <c r="Q548" i="4"/>
  <c r="R548" i="4"/>
  <c r="S548" i="4"/>
  <c r="T548" i="4"/>
  <c r="U548" i="4"/>
  <c r="P549" i="4"/>
  <c r="Q549" i="4"/>
  <c r="R549" i="4"/>
  <c r="S549" i="4"/>
  <c r="T549" i="4"/>
  <c r="U549" i="4"/>
  <c r="P550" i="4"/>
  <c r="Q550" i="4"/>
  <c r="R550" i="4"/>
  <c r="S550" i="4"/>
  <c r="T550" i="4"/>
  <c r="U550" i="4"/>
  <c r="P551" i="4"/>
  <c r="Q551" i="4"/>
  <c r="R551" i="4"/>
  <c r="S551" i="4"/>
  <c r="T551" i="4"/>
  <c r="U551" i="4"/>
  <c r="P552" i="4"/>
  <c r="Q552" i="4"/>
  <c r="R552" i="4"/>
  <c r="S552" i="4"/>
  <c r="T552" i="4"/>
  <c r="U552" i="4"/>
  <c r="P553" i="4"/>
  <c r="Q553" i="4"/>
  <c r="R553" i="4"/>
  <c r="S553" i="4"/>
  <c r="T553" i="4"/>
  <c r="U553" i="4"/>
  <c r="P554" i="4"/>
  <c r="Q554" i="4"/>
  <c r="R554" i="4"/>
  <c r="S554" i="4"/>
  <c r="T554" i="4"/>
  <c r="U554" i="4"/>
  <c r="P555" i="4"/>
  <c r="Q555" i="4"/>
  <c r="R555" i="4"/>
  <c r="S555" i="4"/>
  <c r="T555" i="4"/>
  <c r="U555" i="4"/>
  <c r="P556" i="4"/>
  <c r="Q556" i="4"/>
  <c r="R556" i="4"/>
  <c r="S556" i="4"/>
  <c r="T556" i="4"/>
  <c r="U556" i="4"/>
  <c r="P557" i="4"/>
  <c r="Q557" i="4"/>
  <c r="R557" i="4"/>
  <c r="S557" i="4"/>
  <c r="T557" i="4"/>
  <c r="U557" i="4"/>
  <c r="P558" i="4"/>
  <c r="Q558" i="4"/>
  <c r="R558" i="4"/>
  <c r="S558" i="4"/>
  <c r="T558" i="4"/>
  <c r="U558" i="4"/>
  <c r="P559" i="4"/>
  <c r="Q559" i="4"/>
  <c r="R559" i="4"/>
  <c r="S559" i="4"/>
  <c r="T559" i="4"/>
  <c r="U559" i="4"/>
  <c r="P560" i="4"/>
  <c r="Q560" i="4"/>
  <c r="R560" i="4"/>
  <c r="S560" i="4"/>
  <c r="T560" i="4"/>
  <c r="U560" i="4"/>
  <c r="P561" i="4"/>
  <c r="Q561" i="4"/>
  <c r="R561" i="4"/>
  <c r="S561" i="4"/>
  <c r="T561" i="4"/>
  <c r="U561" i="4"/>
  <c r="P562" i="4"/>
  <c r="Q562" i="4"/>
  <c r="R562" i="4"/>
  <c r="S562" i="4"/>
  <c r="T562" i="4"/>
  <c r="U562" i="4"/>
  <c r="P563" i="4"/>
  <c r="Q563" i="4"/>
  <c r="R563" i="4"/>
  <c r="S563" i="4"/>
  <c r="T563" i="4"/>
  <c r="U563" i="4"/>
  <c r="P564" i="4"/>
  <c r="Q564" i="4"/>
  <c r="R564" i="4"/>
  <c r="S564" i="4"/>
  <c r="T564" i="4"/>
  <c r="U564" i="4"/>
  <c r="P565" i="4"/>
  <c r="Q565" i="4"/>
  <c r="R565" i="4"/>
  <c r="S565" i="4"/>
  <c r="T565" i="4"/>
  <c r="U565" i="4"/>
  <c r="P566" i="4"/>
  <c r="Q566" i="4"/>
  <c r="R566" i="4"/>
  <c r="S566" i="4"/>
  <c r="T566" i="4"/>
  <c r="U566" i="4"/>
  <c r="P567" i="4"/>
  <c r="Q567" i="4"/>
  <c r="R567" i="4"/>
  <c r="S567" i="4"/>
  <c r="T567" i="4"/>
  <c r="U567" i="4"/>
  <c r="P568" i="4"/>
  <c r="Q568" i="4"/>
  <c r="R568" i="4"/>
  <c r="S568" i="4"/>
  <c r="T568" i="4"/>
  <c r="U568" i="4"/>
  <c r="P569" i="4"/>
  <c r="Q569" i="4"/>
  <c r="R569" i="4"/>
  <c r="S569" i="4"/>
  <c r="T569" i="4"/>
  <c r="U569" i="4"/>
  <c r="P570" i="4"/>
  <c r="Q570" i="4"/>
  <c r="R570" i="4"/>
  <c r="S570" i="4"/>
  <c r="T570" i="4"/>
  <c r="U570" i="4"/>
  <c r="P571" i="4"/>
  <c r="Q571" i="4"/>
  <c r="R571" i="4"/>
  <c r="S571" i="4"/>
  <c r="T571" i="4"/>
  <c r="U571" i="4"/>
  <c r="P572" i="4"/>
  <c r="Q572" i="4"/>
  <c r="R572" i="4"/>
  <c r="S572" i="4"/>
  <c r="T572" i="4"/>
  <c r="U572" i="4"/>
  <c r="P573" i="4"/>
  <c r="Q573" i="4"/>
  <c r="R573" i="4"/>
  <c r="S573" i="4"/>
  <c r="T573" i="4"/>
  <c r="U573" i="4"/>
  <c r="P574" i="4"/>
  <c r="Q574" i="4"/>
  <c r="R574" i="4"/>
  <c r="S574" i="4"/>
  <c r="T574" i="4"/>
  <c r="U574" i="4"/>
  <c r="P575" i="4"/>
  <c r="Q575" i="4"/>
  <c r="R575" i="4"/>
  <c r="S575" i="4"/>
  <c r="T575" i="4"/>
  <c r="U575" i="4"/>
  <c r="P576" i="4"/>
  <c r="Q576" i="4"/>
  <c r="R576" i="4"/>
  <c r="S576" i="4"/>
  <c r="T576" i="4"/>
  <c r="U576" i="4"/>
  <c r="P577" i="4"/>
  <c r="Q577" i="4"/>
  <c r="R577" i="4"/>
  <c r="S577" i="4"/>
  <c r="T577" i="4"/>
  <c r="U577" i="4"/>
  <c r="P578" i="4"/>
  <c r="Q578" i="4"/>
  <c r="R578" i="4"/>
  <c r="S578" i="4"/>
  <c r="T578" i="4"/>
  <c r="U578" i="4"/>
  <c r="P579" i="4"/>
  <c r="Q579" i="4"/>
  <c r="R579" i="4"/>
  <c r="S579" i="4"/>
  <c r="T579" i="4"/>
  <c r="U579" i="4"/>
  <c r="P580" i="4"/>
  <c r="Q580" i="4"/>
  <c r="R580" i="4"/>
  <c r="S580" i="4"/>
  <c r="T580" i="4"/>
  <c r="U580" i="4"/>
  <c r="P581" i="4"/>
  <c r="Q581" i="4"/>
  <c r="R581" i="4"/>
  <c r="S581" i="4"/>
  <c r="T581" i="4"/>
  <c r="U581" i="4"/>
  <c r="P582" i="4"/>
  <c r="Q582" i="4"/>
  <c r="R582" i="4"/>
  <c r="S582" i="4"/>
  <c r="T582" i="4"/>
  <c r="U582" i="4"/>
  <c r="P583" i="4"/>
  <c r="Q583" i="4"/>
  <c r="R583" i="4"/>
  <c r="S583" i="4"/>
  <c r="T583" i="4"/>
  <c r="U583" i="4"/>
  <c r="P584" i="4"/>
  <c r="Q584" i="4"/>
  <c r="R584" i="4"/>
  <c r="S584" i="4"/>
  <c r="T584" i="4"/>
  <c r="U584" i="4"/>
  <c r="P585" i="4"/>
  <c r="Q585" i="4"/>
  <c r="R585" i="4"/>
  <c r="S585" i="4"/>
  <c r="T585" i="4"/>
  <c r="U585" i="4"/>
  <c r="P586" i="4"/>
  <c r="Q586" i="4"/>
  <c r="R586" i="4"/>
  <c r="S586" i="4"/>
  <c r="T586" i="4"/>
  <c r="U586" i="4"/>
  <c r="P587" i="4"/>
  <c r="Q587" i="4"/>
  <c r="R587" i="4"/>
  <c r="S587" i="4"/>
  <c r="T587" i="4"/>
  <c r="U587" i="4"/>
  <c r="P588" i="4"/>
  <c r="Q588" i="4"/>
  <c r="R588" i="4"/>
  <c r="S588" i="4"/>
  <c r="T588" i="4"/>
  <c r="U588" i="4"/>
  <c r="P589" i="4"/>
  <c r="Q589" i="4"/>
  <c r="R589" i="4"/>
  <c r="S589" i="4"/>
  <c r="T589" i="4"/>
  <c r="U589" i="4"/>
  <c r="P590" i="4"/>
  <c r="Q590" i="4"/>
  <c r="R590" i="4"/>
  <c r="S590" i="4"/>
  <c r="T590" i="4"/>
  <c r="U590" i="4"/>
  <c r="P591" i="4"/>
  <c r="Q591" i="4"/>
  <c r="R591" i="4"/>
  <c r="S591" i="4"/>
  <c r="T591" i="4"/>
  <c r="U591" i="4"/>
  <c r="P592" i="4"/>
  <c r="Q592" i="4"/>
  <c r="R592" i="4"/>
  <c r="S592" i="4"/>
  <c r="T592" i="4"/>
  <c r="U592" i="4"/>
  <c r="P593" i="4"/>
  <c r="Q593" i="4"/>
  <c r="R593" i="4"/>
  <c r="S593" i="4"/>
  <c r="T593" i="4"/>
  <c r="U593" i="4"/>
  <c r="P594" i="4"/>
  <c r="Q594" i="4"/>
  <c r="R594" i="4"/>
  <c r="S594" i="4"/>
  <c r="T594" i="4"/>
  <c r="U594" i="4"/>
  <c r="P595" i="4"/>
  <c r="Q595" i="4"/>
  <c r="R595" i="4"/>
  <c r="S595" i="4"/>
  <c r="T595" i="4"/>
  <c r="U595" i="4"/>
  <c r="P596" i="4"/>
  <c r="Q596" i="4"/>
  <c r="R596" i="4"/>
  <c r="S596" i="4"/>
  <c r="T596" i="4"/>
  <c r="U596" i="4"/>
  <c r="P597" i="4"/>
  <c r="Q597" i="4"/>
  <c r="R597" i="4"/>
  <c r="S597" i="4"/>
  <c r="T597" i="4"/>
  <c r="U597" i="4"/>
  <c r="P598" i="4"/>
  <c r="Q598" i="4"/>
  <c r="R598" i="4"/>
  <c r="S598" i="4"/>
  <c r="T598" i="4"/>
  <c r="U598" i="4"/>
  <c r="P599" i="4"/>
  <c r="Q599" i="4"/>
  <c r="R599" i="4"/>
  <c r="S599" i="4"/>
  <c r="T599" i="4"/>
  <c r="U599" i="4"/>
  <c r="P600" i="4"/>
  <c r="Q600" i="4"/>
  <c r="R600" i="4"/>
  <c r="S600" i="4"/>
  <c r="T600" i="4"/>
  <c r="U600" i="4"/>
  <c r="P601" i="4"/>
  <c r="Q601" i="4"/>
  <c r="R601" i="4"/>
  <c r="S601" i="4"/>
  <c r="T601" i="4"/>
  <c r="U601" i="4"/>
  <c r="P602" i="4"/>
  <c r="Q602" i="4"/>
  <c r="R602" i="4"/>
  <c r="S602" i="4"/>
  <c r="T602" i="4"/>
  <c r="U602" i="4"/>
  <c r="P603" i="4"/>
  <c r="Q603" i="4"/>
  <c r="R603" i="4"/>
  <c r="S603" i="4"/>
  <c r="T603" i="4"/>
  <c r="U603" i="4"/>
  <c r="P604" i="4"/>
  <c r="Q604" i="4"/>
  <c r="R604" i="4"/>
  <c r="S604" i="4"/>
  <c r="T604" i="4"/>
  <c r="U604" i="4"/>
  <c r="P605" i="4"/>
  <c r="Q605" i="4"/>
  <c r="R605" i="4"/>
  <c r="S605" i="4"/>
  <c r="T605" i="4"/>
  <c r="U605" i="4"/>
  <c r="P606" i="4"/>
  <c r="Q606" i="4"/>
  <c r="R606" i="4"/>
  <c r="S606" i="4"/>
  <c r="T606" i="4"/>
  <c r="U606" i="4"/>
  <c r="P607" i="4"/>
  <c r="Q607" i="4"/>
  <c r="R607" i="4"/>
  <c r="S607" i="4"/>
  <c r="T607" i="4"/>
  <c r="U607" i="4"/>
  <c r="P608" i="4"/>
  <c r="Q608" i="4"/>
  <c r="R608" i="4"/>
  <c r="S608" i="4"/>
  <c r="T608" i="4"/>
  <c r="U608" i="4"/>
  <c r="P609" i="4"/>
  <c r="Q609" i="4"/>
  <c r="R609" i="4"/>
  <c r="S609" i="4"/>
  <c r="T609" i="4"/>
  <c r="U609" i="4"/>
  <c r="P610" i="4"/>
  <c r="Q610" i="4"/>
  <c r="R610" i="4"/>
  <c r="S610" i="4"/>
  <c r="T610" i="4"/>
  <c r="U610" i="4"/>
  <c r="P611" i="4"/>
  <c r="Q611" i="4"/>
  <c r="R611" i="4"/>
  <c r="S611" i="4"/>
  <c r="T611" i="4"/>
  <c r="U611" i="4"/>
  <c r="P612" i="4"/>
  <c r="Q612" i="4"/>
  <c r="R612" i="4"/>
  <c r="S612" i="4"/>
  <c r="T612" i="4"/>
  <c r="U612" i="4"/>
  <c r="P613" i="4"/>
  <c r="Q613" i="4"/>
  <c r="R613" i="4"/>
  <c r="S613" i="4"/>
  <c r="T613" i="4"/>
  <c r="U613" i="4"/>
  <c r="P614" i="4"/>
  <c r="Q614" i="4"/>
  <c r="R614" i="4"/>
  <c r="S614" i="4"/>
  <c r="T614" i="4"/>
  <c r="U614" i="4"/>
  <c r="P615" i="4"/>
  <c r="Q615" i="4"/>
  <c r="R615" i="4"/>
  <c r="S615" i="4"/>
  <c r="T615" i="4"/>
  <c r="U615" i="4"/>
  <c r="P616" i="4"/>
  <c r="Q616" i="4"/>
  <c r="R616" i="4"/>
  <c r="S616" i="4"/>
  <c r="T616" i="4"/>
  <c r="U616" i="4"/>
  <c r="P617" i="4"/>
  <c r="Q617" i="4"/>
  <c r="R617" i="4"/>
  <c r="S617" i="4"/>
  <c r="T617" i="4"/>
  <c r="U617" i="4"/>
  <c r="P618" i="4"/>
  <c r="Q618" i="4"/>
  <c r="R618" i="4"/>
  <c r="S618" i="4"/>
  <c r="T618" i="4"/>
  <c r="U618" i="4"/>
  <c r="P619" i="4"/>
  <c r="Q619" i="4"/>
  <c r="R619" i="4"/>
  <c r="S619" i="4"/>
  <c r="T619" i="4"/>
  <c r="U619" i="4"/>
  <c r="P620" i="4"/>
  <c r="Q620" i="4"/>
  <c r="R620" i="4"/>
  <c r="S620" i="4"/>
  <c r="T620" i="4"/>
  <c r="U620" i="4"/>
  <c r="P621" i="4"/>
  <c r="Q621" i="4"/>
  <c r="R621" i="4"/>
  <c r="S621" i="4"/>
  <c r="T621" i="4"/>
  <c r="U621" i="4"/>
  <c r="P622" i="4"/>
  <c r="Q622" i="4"/>
  <c r="R622" i="4"/>
  <c r="S622" i="4"/>
  <c r="T622" i="4"/>
  <c r="U622" i="4"/>
  <c r="P623" i="4"/>
  <c r="Q623" i="4"/>
  <c r="R623" i="4"/>
  <c r="S623" i="4"/>
  <c r="T623" i="4"/>
  <c r="U623" i="4"/>
  <c r="P624" i="4"/>
  <c r="Q624" i="4"/>
  <c r="R624" i="4"/>
  <c r="S624" i="4"/>
  <c r="T624" i="4"/>
  <c r="U624" i="4"/>
  <c r="P625" i="4"/>
  <c r="Q625" i="4"/>
  <c r="R625" i="4"/>
  <c r="S625" i="4"/>
  <c r="T625" i="4"/>
  <c r="U625" i="4"/>
  <c r="P626" i="4"/>
  <c r="Q626" i="4"/>
  <c r="R626" i="4"/>
  <c r="S626" i="4"/>
  <c r="T626" i="4"/>
  <c r="U626" i="4"/>
  <c r="P627" i="4"/>
  <c r="Q627" i="4"/>
  <c r="R627" i="4"/>
  <c r="S627" i="4"/>
  <c r="T627" i="4"/>
  <c r="U627" i="4"/>
  <c r="P628" i="4"/>
  <c r="Q628" i="4"/>
  <c r="R628" i="4"/>
  <c r="S628" i="4"/>
  <c r="T628" i="4"/>
  <c r="U628" i="4"/>
  <c r="P629" i="4"/>
  <c r="Q629" i="4"/>
  <c r="R629" i="4"/>
  <c r="S629" i="4"/>
  <c r="T629" i="4"/>
  <c r="U629" i="4"/>
  <c r="P630" i="4"/>
  <c r="Q630" i="4"/>
  <c r="R630" i="4"/>
  <c r="S630" i="4"/>
  <c r="T630" i="4"/>
  <c r="U630" i="4"/>
  <c r="P631" i="4"/>
  <c r="Q631" i="4"/>
  <c r="R631" i="4"/>
  <c r="S631" i="4"/>
  <c r="T631" i="4"/>
  <c r="U631" i="4"/>
  <c r="P632" i="4"/>
  <c r="Q632" i="4"/>
  <c r="R632" i="4"/>
  <c r="S632" i="4"/>
  <c r="T632" i="4"/>
  <c r="U632" i="4"/>
  <c r="P633" i="4"/>
  <c r="Q633" i="4"/>
  <c r="R633" i="4"/>
  <c r="S633" i="4"/>
  <c r="T633" i="4"/>
  <c r="U633" i="4"/>
  <c r="P634" i="4"/>
  <c r="Q634" i="4"/>
  <c r="R634" i="4"/>
  <c r="S634" i="4"/>
  <c r="T634" i="4"/>
  <c r="U634" i="4"/>
  <c r="P635" i="4"/>
  <c r="Q635" i="4"/>
  <c r="R635" i="4"/>
  <c r="S635" i="4"/>
  <c r="T635" i="4"/>
  <c r="U635" i="4"/>
  <c r="P636" i="4"/>
  <c r="Q636" i="4"/>
  <c r="R636" i="4"/>
  <c r="S636" i="4"/>
  <c r="T636" i="4"/>
  <c r="U636" i="4"/>
  <c r="P637" i="4"/>
  <c r="Q637" i="4"/>
  <c r="R637" i="4"/>
  <c r="S637" i="4"/>
  <c r="T637" i="4"/>
  <c r="U637" i="4"/>
  <c r="P638" i="4"/>
  <c r="Q638" i="4"/>
  <c r="R638" i="4"/>
  <c r="S638" i="4"/>
  <c r="T638" i="4"/>
  <c r="U638" i="4"/>
  <c r="P639" i="4"/>
  <c r="Q639" i="4"/>
  <c r="R639" i="4"/>
  <c r="S639" i="4"/>
  <c r="T639" i="4"/>
  <c r="U639" i="4"/>
  <c r="P640" i="4"/>
  <c r="Q640" i="4"/>
  <c r="R640" i="4"/>
  <c r="S640" i="4"/>
  <c r="T640" i="4"/>
  <c r="U640" i="4"/>
  <c r="P641" i="4"/>
  <c r="Q641" i="4"/>
  <c r="R641" i="4"/>
  <c r="S641" i="4"/>
  <c r="T641" i="4"/>
  <c r="U641" i="4"/>
  <c r="P642" i="4"/>
  <c r="Q642" i="4"/>
  <c r="R642" i="4"/>
  <c r="S642" i="4"/>
  <c r="T642" i="4"/>
  <c r="U642" i="4"/>
  <c r="P643" i="4"/>
  <c r="Q643" i="4"/>
  <c r="R643" i="4"/>
  <c r="S643" i="4"/>
  <c r="T643" i="4"/>
  <c r="U643" i="4"/>
  <c r="P644" i="4"/>
  <c r="Q644" i="4"/>
  <c r="R644" i="4"/>
  <c r="S644" i="4"/>
  <c r="T644" i="4"/>
  <c r="U644" i="4"/>
  <c r="P645" i="4"/>
  <c r="Q645" i="4"/>
  <c r="R645" i="4"/>
  <c r="S645" i="4"/>
  <c r="T645" i="4"/>
  <c r="U645" i="4"/>
  <c r="P646" i="4"/>
  <c r="Q646" i="4"/>
  <c r="R646" i="4"/>
  <c r="S646" i="4"/>
  <c r="T646" i="4"/>
  <c r="U646" i="4"/>
  <c r="P647" i="4"/>
  <c r="Q647" i="4"/>
  <c r="R647" i="4"/>
  <c r="S647" i="4"/>
  <c r="T647" i="4"/>
  <c r="U647" i="4"/>
  <c r="P648" i="4"/>
  <c r="Q648" i="4"/>
  <c r="R648" i="4"/>
  <c r="S648" i="4"/>
  <c r="T648" i="4"/>
  <c r="U648" i="4"/>
  <c r="P649" i="4"/>
  <c r="Q649" i="4"/>
  <c r="R649" i="4"/>
  <c r="S649" i="4"/>
  <c r="T649" i="4"/>
  <c r="U649" i="4"/>
  <c r="P650" i="4"/>
  <c r="Q650" i="4"/>
  <c r="R650" i="4"/>
  <c r="S650" i="4"/>
  <c r="T650" i="4"/>
  <c r="U650" i="4"/>
  <c r="P651" i="4"/>
  <c r="Q651" i="4"/>
  <c r="R651" i="4"/>
  <c r="S651" i="4"/>
  <c r="T651" i="4"/>
  <c r="U651" i="4"/>
  <c r="P652" i="4"/>
  <c r="Q652" i="4"/>
  <c r="R652" i="4"/>
  <c r="S652" i="4"/>
  <c r="T652" i="4"/>
  <c r="U652" i="4"/>
  <c r="P653" i="4"/>
  <c r="Q653" i="4"/>
  <c r="R653" i="4"/>
  <c r="S653" i="4"/>
  <c r="T653" i="4"/>
  <c r="U653" i="4"/>
  <c r="P654" i="4"/>
  <c r="Q654" i="4"/>
  <c r="R654" i="4"/>
  <c r="S654" i="4"/>
  <c r="T654" i="4"/>
  <c r="U654" i="4"/>
  <c r="P655" i="4"/>
  <c r="Q655" i="4"/>
  <c r="R655" i="4"/>
  <c r="S655" i="4"/>
  <c r="T655" i="4"/>
  <c r="U655" i="4"/>
  <c r="P656" i="4"/>
  <c r="Q656" i="4"/>
  <c r="R656" i="4"/>
  <c r="S656" i="4"/>
  <c r="T656" i="4"/>
  <c r="U656" i="4"/>
  <c r="P657" i="4"/>
  <c r="Q657" i="4"/>
  <c r="R657" i="4"/>
  <c r="S657" i="4"/>
  <c r="T657" i="4"/>
  <c r="U657" i="4"/>
  <c r="P658" i="4"/>
  <c r="Q658" i="4"/>
  <c r="R658" i="4"/>
  <c r="S658" i="4"/>
  <c r="T658" i="4"/>
  <c r="U658" i="4"/>
  <c r="P659" i="4"/>
  <c r="Q659" i="4"/>
  <c r="R659" i="4"/>
  <c r="S659" i="4"/>
  <c r="T659" i="4"/>
  <c r="U659" i="4"/>
  <c r="P660" i="4"/>
  <c r="Q660" i="4"/>
  <c r="R660" i="4"/>
  <c r="S660" i="4"/>
  <c r="T660" i="4"/>
  <c r="U660" i="4"/>
  <c r="P661" i="4"/>
  <c r="Q661" i="4"/>
  <c r="R661" i="4"/>
  <c r="S661" i="4"/>
  <c r="T661" i="4"/>
  <c r="U661" i="4"/>
  <c r="P662" i="4"/>
  <c r="Q662" i="4"/>
  <c r="R662" i="4"/>
  <c r="S662" i="4"/>
  <c r="T662" i="4"/>
  <c r="U662" i="4"/>
  <c r="P663" i="4"/>
  <c r="Q663" i="4"/>
  <c r="R663" i="4"/>
  <c r="S663" i="4"/>
  <c r="T663" i="4"/>
  <c r="U663" i="4"/>
  <c r="P664" i="4"/>
  <c r="Q664" i="4"/>
  <c r="R664" i="4"/>
  <c r="S664" i="4"/>
  <c r="T664" i="4"/>
  <c r="U664" i="4"/>
  <c r="P665" i="4"/>
  <c r="Q665" i="4"/>
  <c r="R665" i="4"/>
  <c r="S665" i="4"/>
  <c r="T665" i="4"/>
  <c r="U665" i="4"/>
  <c r="P666" i="4"/>
  <c r="Q666" i="4"/>
  <c r="R666" i="4"/>
  <c r="S666" i="4"/>
  <c r="T666" i="4"/>
  <c r="U666" i="4"/>
  <c r="P667" i="4"/>
  <c r="Q667" i="4"/>
  <c r="R667" i="4"/>
  <c r="S667" i="4"/>
  <c r="T667" i="4"/>
  <c r="U667" i="4"/>
  <c r="P668" i="4"/>
  <c r="Q668" i="4"/>
  <c r="R668" i="4"/>
  <c r="S668" i="4"/>
  <c r="T668" i="4"/>
  <c r="U668" i="4"/>
  <c r="P669" i="4"/>
  <c r="Q669" i="4"/>
  <c r="R669" i="4"/>
  <c r="S669" i="4"/>
  <c r="T669" i="4"/>
  <c r="U669" i="4"/>
  <c r="P670" i="4"/>
  <c r="Q670" i="4"/>
  <c r="R670" i="4"/>
  <c r="S670" i="4"/>
  <c r="T670" i="4"/>
  <c r="U670" i="4"/>
  <c r="P671" i="4"/>
  <c r="Q671" i="4"/>
  <c r="R671" i="4"/>
  <c r="S671" i="4"/>
  <c r="T671" i="4"/>
  <c r="U671" i="4"/>
  <c r="P672" i="4"/>
  <c r="Q672" i="4"/>
  <c r="R672" i="4"/>
  <c r="S672" i="4"/>
  <c r="T672" i="4"/>
  <c r="U672" i="4"/>
  <c r="P673" i="4"/>
  <c r="Q673" i="4"/>
  <c r="R673" i="4"/>
  <c r="S673" i="4"/>
  <c r="T673" i="4"/>
  <c r="U673" i="4"/>
  <c r="P674" i="4"/>
  <c r="Q674" i="4"/>
  <c r="R674" i="4"/>
  <c r="S674" i="4"/>
  <c r="T674" i="4"/>
  <c r="U674" i="4"/>
  <c r="P675" i="4"/>
  <c r="Q675" i="4"/>
  <c r="R675" i="4"/>
  <c r="S675" i="4"/>
  <c r="T675" i="4"/>
  <c r="U675" i="4"/>
  <c r="P676" i="4"/>
  <c r="Q676" i="4"/>
  <c r="R676" i="4"/>
  <c r="S676" i="4"/>
  <c r="T676" i="4"/>
  <c r="U676" i="4"/>
  <c r="P677" i="4"/>
  <c r="Q677" i="4"/>
  <c r="R677" i="4"/>
  <c r="S677" i="4"/>
  <c r="T677" i="4"/>
  <c r="U677" i="4"/>
  <c r="P678" i="4"/>
  <c r="Q678" i="4"/>
  <c r="R678" i="4"/>
  <c r="S678" i="4"/>
  <c r="T678" i="4"/>
  <c r="U678" i="4"/>
  <c r="P679" i="4"/>
  <c r="Q679" i="4"/>
  <c r="R679" i="4"/>
  <c r="S679" i="4"/>
  <c r="T679" i="4"/>
  <c r="U679" i="4"/>
  <c r="P680" i="4"/>
  <c r="Q680" i="4"/>
  <c r="R680" i="4"/>
  <c r="S680" i="4"/>
  <c r="T680" i="4"/>
  <c r="U680" i="4"/>
  <c r="P681" i="4"/>
  <c r="Q681" i="4"/>
  <c r="R681" i="4"/>
  <c r="S681" i="4"/>
  <c r="T681" i="4"/>
  <c r="U681" i="4"/>
  <c r="P682" i="4"/>
  <c r="Q682" i="4"/>
  <c r="R682" i="4"/>
  <c r="S682" i="4"/>
  <c r="T682" i="4"/>
  <c r="U682" i="4"/>
  <c r="P683" i="4"/>
  <c r="Q683" i="4"/>
  <c r="R683" i="4"/>
  <c r="S683" i="4"/>
  <c r="T683" i="4"/>
  <c r="U683" i="4"/>
  <c r="P684" i="4"/>
  <c r="Q684" i="4"/>
  <c r="R684" i="4"/>
  <c r="S684" i="4"/>
  <c r="T684" i="4"/>
  <c r="U684" i="4"/>
  <c r="P685" i="4"/>
  <c r="Q685" i="4"/>
  <c r="R685" i="4"/>
  <c r="S685" i="4"/>
  <c r="T685" i="4"/>
  <c r="U685" i="4"/>
  <c r="P686" i="4"/>
  <c r="Q686" i="4"/>
  <c r="R686" i="4"/>
  <c r="S686" i="4"/>
  <c r="T686" i="4"/>
  <c r="U686" i="4"/>
  <c r="P687" i="4"/>
  <c r="Q687" i="4"/>
  <c r="R687" i="4"/>
  <c r="S687" i="4"/>
  <c r="T687" i="4"/>
  <c r="U687" i="4"/>
  <c r="P688" i="4"/>
  <c r="Q688" i="4"/>
  <c r="R688" i="4"/>
  <c r="S688" i="4"/>
  <c r="T688" i="4"/>
  <c r="U688" i="4"/>
  <c r="P689" i="4"/>
  <c r="Q689" i="4"/>
  <c r="R689" i="4"/>
  <c r="S689" i="4"/>
  <c r="T689" i="4"/>
  <c r="U689" i="4"/>
  <c r="P690" i="4"/>
  <c r="Q690" i="4"/>
  <c r="R690" i="4"/>
  <c r="S690" i="4"/>
  <c r="T690" i="4"/>
  <c r="U690" i="4"/>
  <c r="P691" i="4"/>
  <c r="Q691" i="4"/>
  <c r="R691" i="4"/>
  <c r="S691" i="4"/>
  <c r="T691" i="4"/>
  <c r="U691" i="4"/>
  <c r="P692" i="4"/>
  <c r="Q692" i="4"/>
  <c r="R692" i="4"/>
  <c r="S692" i="4"/>
  <c r="T692" i="4"/>
  <c r="U692" i="4"/>
  <c r="P693" i="4"/>
  <c r="Q693" i="4"/>
  <c r="R693" i="4"/>
  <c r="S693" i="4"/>
  <c r="T693" i="4"/>
  <c r="U693" i="4"/>
  <c r="P694" i="4"/>
  <c r="Q694" i="4"/>
  <c r="R694" i="4"/>
  <c r="S694" i="4"/>
  <c r="T694" i="4"/>
  <c r="U694" i="4"/>
  <c r="P695" i="4"/>
  <c r="Q695" i="4"/>
  <c r="R695" i="4"/>
  <c r="S695" i="4"/>
  <c r="T695" i="4"/>
  <c r="U695" i="4"/>
  <c r="P696" i="4"/>
  <c r="Q696" i="4"/>
  <c r="R696" i="4"/>
  <c r="S696" i="4"/>
  <c r="T696" i="4"/>
  <c r="U696" i="4"/>
  <c r="P697" i="4"/>
  <c r="Q697" i="4"/>
  <c r="R697" i="4"/>
  <c r="S697" i="4"/>
  <c r="T697" i="4"/>
  <c r="U697" i="4"/>
  <c r="P698" i="4"/>
  <c r="Q698" i="4"/>
  <c r="R698" i="4"/>
  <c r="S698" i="4"/>
  <c r="T698" i="4"/>
  <c r="U698" i="4"/>
  <c r="P699" i="4"/>
  <c r="Q699" i="4"/>
  <c r="R699" i="4"/>
  <c r="S699" i="4"/>
  <c r="T699" i="4"/>
  <c r="U699" i="4"/>
  <c r="P700" i="4"/>
  <c r="Q700" i="4"/>
  <c r="R700" i="4"/>
  <c r="S700" i="4"/>
  <c r="T700" i="4"/>
  <c r="U700" i="4"/>
  <c r="P701" i="4"/>
  <c r="Q701" i="4"/>
  <c r="R701" i="4"/>
  <c r="S701" i="4"/>
  <c r="T701" i="4"/>
  <c r="U701" i="4"/>
  <c r="P702" i="4"/>
  <c r="Q702" i="4"/>
  <c r="R702" i="4"/>
  <c r="S702" i="4"/>
  <c r="T702" i="4"/>
  <c r="U702" i="4"/>
  <c r="P703" i="4"/>
  <c r="Q703" i="4"/>
  <c r="R703" i="4"/>
  <c r="S703" i="4"/>
  <c r="T703" i="4"/>
  <c r="U703" i="4"/>
  <c r="P704" i="4"/>
  <c r="Q704" i="4"/>
  <c r="R704" i="4"/>
  <c r="S704" i="4"/>
  <c r="T704" i="4"/>
  <c r="U704" i="4"/>
  <c r="P705" i="4"/>
  <c r="Q705" i="4"/>
  <c r="R705" i="4"/>
  <c r="S705" i="4"/>
  <c r="T705" i="4"/>
  <c r="U705" i="4"/>
  <c r="P706" i="4"/>
  <c r="Q706" i="4"/>
  <c r="R706" i="4"/>
  <c r="S706" i="4"/>
  <c r="T706" i="4"/>
  <c r="U706" i="4"/>
  <c r="P707" i="4"/>
  <c r="Q707" i="4"/>
  <c r="R707" i="4"/>
  <c r="S707" i="4"/>
  <c r="T707" i="4"/>
  <c r="U707" i="4"/>
  <c r="P708" i="4"/>
  <c r="Q708" i="4"/>
  <c r="R708" i="4"/>
  <c r="S708" i="4"/>
  <c r="T708" i="4"/>
  <c r="U708" i="4"/>
  <c r="P709" i="4"/>
  <c r="Q709" i="4"/>
  <c r="R709" i="4"/>
  <c r="S709" i="4"/>
  <c r="T709" i="4"/>
  <c r="U709" i="4"/>
  <c r="P710" i="4"/>
  <c r="Q710" i="4"/>
  <c r="R710" i="4"/>
  <c r="S710" i="4"/>
  <c r="T710" i="4"/>
  <c r="U710" i="4"/>
  <c r="P711" i="4"/>
  <c r="Q711" i="4"/>
  <c r="R711" i="4"/>
  <c r="S711" i="4"/>
  <c r="T711" i="4"/>
  <c r="U711" i="4"/>
  <c r="P712" i="4"/>
  <c r="Q712" i="4"/>
  <c r="R712" i="4"/>
  <c r="S712" i="4"/>
  <c r="T712" i="4"/>
  <c r="U712" i="4"/>
  <c r="P713" i="4"/>
  <c r="Q713" i="4"/>
  <c r="R713" i="4"/>
  <c r="S713" i="4"/>
  <c r="T713" i="4"/>
  <c r="U713" i="4"/>
  <c r="P714" i="4"/>
  <c r="Q714" i="4"/>
  <c r="R714" i="4"/>
  <c r="S714" i="4"/>
  <c r="T714" i="4"/>
  <c r="U714" i="4"/>
  <c r="P715" i="4"/>
  <c r="Q715" i="4"/>
  <c r="R715" i="4"/>
  <c r="S715" i="4"/>
  <c r="T715" i="4"/>
  <c r="U715" i="4"/>
  <c r="P716" i="4"/>
  <c r="Q716" i="4"/>
  <c r="R716" i="4"/>
  <c r="S716" i="4"/>
  <c r="T716" i="4"/>
  <c r="U716" i="4"/>
  <c r="P717" i="4"/>
  <c r="Q717" i="4"/>
  <c r="R717" i="4"/>
  <c r="S717" i="4"/>
  <c r="T717" i="4"/>
  <c r="U717" i="4"/>
  <c r="P718" i="4"/>
  <c r="Q718" i="4"/>
  <c r="R718" i="4"/>
  <c r="S718" i="4"/>
  <c r="T718" i="4"/>
  <c r="U718" i="4"/>
  <c r="P719" i="4"/>
  <c r="Q719" i="4"/>
  <c r="R719" i="4"/>
  <c r="S719" i="4"/>
  <c r="T719" i="4"/>
  <c r="U719" i="4"/>
  <c r="P720" i="4"/>
  <c r="Q720" i="4"/>
  <c r="R720" i="4"/>
  <c r="S720" i="4"/>
  <c r="T720" i="4"/>
  <c r="U720" i="4"/>
  <c r="P721" i="4"/>
  <c r="Q721" i="4"/>
  <c r="R721" i="4"/>
  <c r="S721" i="4"/>
  <c r="T721" i="4"/>
  <c r="U721" i="4"/>
  <c r="P722" i="4"/>
  <c r="Q722" i="4"/>
  <c r="R722" i="4"/>
  <c r="S722" i="4"/>
  <c r="T722" i="4"/>
  <c r="U722" i="4"/>
  <c r="P723" i="4"/>
  <c r="Q723" i="4"/>
  <c r="R723" i="4"/>
  <c r="S723" i="4"/>
  <c r="T723" i="4"/>
  <c r="U723" i="4"/>
  <c r="P724" i="4"/>
  <c r="Q724" i="4"/>
  <c r="R724" i="4"/>
  <c r="S724" i="4"/>
  <c r="T724" i="4"/>
  <c r="U724" i="4"/>
  <c r="P725" i="4"/>
  <c r="Q725" i="4"/>
  <c r="R725" i="4"/>
  <c r="S725" i="4"/>
  <c r="T725" i="4"/>
  <c r="U725" i="4"/>
  <c r="P726" i="4"/>
  <c r="Q726" i="4"/>
  <c r="R726" i="4"/>
  <c r="S726" i="4"/>
  <c r="T726" i="4"/>
  <c r="U726" i="4"/>
  <c r="P727" i="4"/>
  <c r="Q727" i="4"/>
  <c r="R727" i="4"/>
  <c r="S727" i="4"/>
  <c r="T727" i="4"/>
  <c r="U727" i="4"/>
  <c r="P728" i="4"/>
  <c r="Q728" i="4"/>
  <c r="R728" i="4"/>
  <c r="S728" i="4"/>
  <c r="T728" i="4"/>
  <c r="U728" i="4"/>
  <c r="P729" i="4"/>
  <c r="Q729" i="4"/>
  <c r="R729" i="4"/>
  <c r="S729" i="4"/>
  <c r="T729" i="4"/>
  <c r="U729" i="4"/>
  <c r="P730" i="4"/>
  <c r="Q730" i="4"/>
  <c r="R730" i="4"/>
  <c r="S730" i="4"/>
  <c r="T730" i="4"/>
  <c r="U730" i="4"/>
  <c r="P731" i="4"/>
  <c r="Q731" i="4"/>
  <c r="R731" i="4"/>
  <c r="S731" i="4"/>
  <c r="T731" i="4"/>
  <c r="U731" i="4"/>
  <c r="P732" i="4"/>
  <c r="Q732" i="4"/>
  <c r="R732" i="4"/>
  <c r="S732" i="4"/>
  <c r="T732" i="4"/>
  <c r="U732" i="4"/>
  <c r="P733" i="4"/>
  <c r="Q733" i="4"/>
  <c r="R733" i="4"/>
  <c r="S733" i="4"/>
  <c r="T733" i="4"/>
  <c r="U733" i="4"/>
  <c r="P734" i="4"/>
  <c r="Q734" i="4"/>
  <c r="R734" i="4"/>
  <c r="S734" i="4"/>
  <c r="T734" i="4"/>
  <c r="U734" i="4"/>
  <c r="P735" i="4"/>
  <c r="Q735" i="4"/>
  <c r="R735" i="4"/>
  <c r="S735" i="4"/>
  <c r="T735" i="4"/>
  <c r="U735" i="4"/>
  <c r="P736" i="4"/>
  <c r="Q736" i="4"/>
  <c r="R736" i="4"/>
  <c r="S736" i="4"/>
  <c r="T736" i="4"/>
  <c r="U736" i="4"/>
  <c r="P737" i="4"/>
  <c r="Q737" i="4"/>
  <c r="R737" i="4"/>
  <c r="S737" i="4"/>
  <c r="T737" i="4"/>
  <c r="U737" i="4"/>
  <c r="P738" i="4"/>
  <c r="Q738" i="4"/>
  <c r="R738" i="4"/>
  <c r="S738" i="4"/>
  <c r="T738" i="4"/>
  <c r="U738" i="4"/>
  <c r="P739" i="4"/>
  <c r="Q739" i="4"/>
  <c r="R739" i="4"/>
  <c r="S739" i="4"/>
  <c r="T739" i="4"/>
  <c r="U739" i="4"/>
  <c r="P740" i="4"/>
  <c r="Q740" i="4"/>
  <c r="R740" i="4"/>
  <c r="S740" i="4"/>
  <c r="T740" i="4"/>
  <c r="U740" i="4"/>
  <c r="P741" i="4"/>
  <c r="Q741" i="4"/>
  <c r="R741" i="4"/>
  <c r="S741" i="4"/>
  <c r="T741" i="4"/>
  <c r="U741" i="4"/>
  <c r="P742" i="4"/>
  <c r="Q742" i="4"/>
  <c r="R742" i="4"/>
  <c r="S742" i="4"/>
  <c r="T742" i="4"/>
  <c r="U742" i="4"/>
  <c r="P743" i="4"/>
  <c r="Q743" i="4"/>
  <c r="R743" i="4"/>
  <c r="S743" i="4"/>
  <c r="T743" i="4"/>
  <c r="U743" i="4"/>
  <c r="P744" i="4"/>
  <c r="Q744" i="4"/>
  <c r="R744" i="4"/>
  <c r="S744" i="4"/>
  <c r="T744" i="4"/>
  <c r="U744" i="4"/>
  <c r="P745" i="4"/>
  <c r="Q745" i="4"/>
  <c r="R745" i="4"/>
  <c r="S745" i="4"/>
  <c r="T745" i="4"/>
  <c r="U745" i="4"/>
  <c r="P746" i="4"/>
  <c r="Q746" i="4"/>
  <c r="R746" i="4"/>
  <c r="S746" i="4"/>
  <c r="T746" i="4"/>
  <c r="U746" i="4"/>
  <c r="P747" i="4"/>
  <c r="Q747" i="4"/>
  <c r="R747" i="4"/>
  <c r="S747" i="4"/>
  <c r="T747" i="4"/>
  <c r="U747" i="4"/>
  <c r="P748" i="4"/>
  <c r="Q748" i="4"/>
  <c r="R748" i="4"/>
  <c r="S748" i="4"/>
  <c r="T748" i="4"/>
  <c r="U748" i="4"/>
  <c r="P749" i="4"/>
  <c r="Q749" i="4"/>
  <c r="R749" i="4"/>
  <c r="S749" i="4"/>
  <c r="T749" i="4"/>
  <c r="U749" i="4"/>
  <c r="P750" i="4"/>
  <c r="Q750" i="4"/>
  <c r="R750" i="4"/>
  <c r="S750" i="4"/>
  <c r="T750" i="4"/>
  <c r="U750" i="4"/>
  <c r="P751" i="4"/>
  <c r="Q751" i="4"/>
  <c r="R751" i="4"/>
  <c r="S751" i="4"/>
  <c r="T751" i="4"/>
  <c r="U751" i="4"/>
  <c r="P752" i="4"/>
  <c r="Q752" i="4"/>
  <c r="R752" i="4"/>
  <c r="S752" i="4"/>
  <c r="T752" i="4"/>
  <c r="U752" i="4"/>
  <c r="P753" i="4"/>
  <c r="Q753" i="4"/>
  <c r="R753" i="4"/>
  <c r="S753" i="4"/>
  <c r="T753" i="4"/>
  <c r="U753" i="4"/>
  <c r="P754" i="4"/>
  <c r="Q754" i="4"/>
  <c r="R754" i="4"/>
  <c r="S754" i="4"/>
  <c r="T754" i="4"/>
  <c r="U754" i="4"/>
  <c r="P755" i="4"/>
  <c r="Q755" i="4"/>
  <c r="R755" i="4"/>
  <c r="S755" i="4"/>
  <c r="T755" i="4"/>
  <c r="U755" i="4"/>
  <c r="P756" i="4"/>
  <c r="Q756" i="4"/>
  <c r="R756" i="4"/>
  <c r="S756" i="4"/>
  <c r="T756" i="4"/>
  <c r="U756" i="4"/>
  <c r="P757" i="4"/>
  <c r="Q757" i="4"/>
  <c r="R757" i="4"/>
  <c r="S757" i="4"/>
  <c r="T757" i="4"/>
  <c r="U757" i="4"/>
  <c r="P758" i="4"/>
  <c r="Q758" i="4"/>
  <c r="R758" i="4"/>
  <c r="S758" i="4"/>
  <c r="T758" i="4"/>
  <c r="U758" i="4"/>
  <c r="P759" i="4"/>
  <c r="Q759" i="4"/>
  <c r="R759" i="4"/>
  <c r="S759" i="4"/>
  <c r="T759" i="4"/>
  <c r="U759" i="4"/>
  <c r="P760" i="4"/>
  <c r="Q760" i="4"/>
  <c r="R760" i="4"/>
  <c r="S760" i="4"/>
  <c r="T760" i="4"/>
  <c r="U760" i="4"/>
  <c r="P761" i="4"/>
  <c r="Q761" i="4"/>
  <c r="R761" i="4"/>
  <c r="S761" i="4"/>
  <c r="T761" i="4"/>
  <c r="U761" i="4"/>
  <c r="P762" i="4"/>
  <c r="Q762" i="4"/>
  <c r="R762" i="4"/>
  <c r="S762" i="4"/>
  <c r="T762" i="4"/>
  <c r="U762" i="4"/>
  <c r="P763" i="4"/>
  <c r="Q763" i="4"/>
  <c r="R763" i="4"/>
  <c r="S763" i="4"/>
  <c r="T763" i="4"/>
  <c r="U763" i="4"/>
  <c r="P764" i="4"/>
  <c r="Q764" i="4"/>
  <c r="R764" i="4"/>
  <c r="S764" i="4"/>
  <c r="T764" i="4"/>
  <c r="U764" i="4"/>
  <c r="P765" i="4"/>
  <c r="Q765" i="4"/>
  <c r="R765" i="4"/>
  <c r="S765" i="4"/>
  <c r="T765" i="4"/>
  <c r="U765" i="4"/>
  <c r="P766" i="4"/>
  <c r="Q766" i="4"/>
  <c r="R766" i="4"/>
  <c r="S766" i="4"/>
  <c r="T766" i="4"/>
  <c r="U766" i="4"/>
  <c r="P767" i="4"/>
  <c r="Q767" i="4"/>
  <c r="R767" i="4"/>
  <c r="S767" i="4"/>
  <c r="T767" i="4"/>
  <c r="U767" i="4"/>
  <c r="P768" i="4"/>
  <c r="Q768" i="4"/>
  <c r="R768" i="4"/>
  <c r="S768" i="4"/>
  <c r="T768" i="4"/>
  <c r="U768" i="4"/>
  <c r="P769" i="4"/>
  <c r="Q769" i="4"/>
  <c r="R769" i="4"/>
  <c r="S769" i="4"/>
  <c r="T769" i="4"/>
  <c r="U769" i="4"/>
  <c r="P770" i="4"/>
  <c r="Q770" i="4"/>
  <c r="R770" i="4"/>
  <c r="S770" i="4"/>
  <c r="T770" i="4"/>
  <c r="U770" i="4"/>
  <c r="P771" i="4"/>
  <c r="Q771" i="4"/>
  <c r="R771" i="4"/>
  <c r="S771" i="4"/>
  <c r="T771" i="4"/>
  <c r="U771" i="4"/>
  <c r="P772" i="4"/>
  <c r="Q772" i="4"/>
  <c r="R772" i="4"/>
  <c r="S772" i="4"/>
  <c r="T772" i="4"/>
  <c r="U772" i="4"/>
  <c r="P773" i="4"/>
  <c r="Q773" i="4"/>
  <c r="R773" i="4"/>
  <c r="S773" i="4"/>
  <c r="T773" i="4"/>
  <c r="U773" i="4"/>
  <c r="P774" i="4"/>
  <c r="Q774" i="4"/>
  <c r="R774" i="4"/>
  <c r="S774" i="4"/>
  <c r="T774" i="4"/>
  <c r="U774" i="4"/>
  <c r="P775" i="4"/>
  <c r="Q775" i="4"/>
  <c r="R775" i="4"/>
  <c r="S775" i="4"/>
  <c r="T775" i="4"/>
  <c r="U775" i="4"/>
  <c r="P776" i="4"/>
  <c r="Q776" i="4"/>
  <c r="R776" i="4"/>
  <c r="S776" i="4"/>
  <c r="T776" i="4"/>
  <c r="U776" i="4"/>
  <c r="P777" i="4"/>
  <c r="Q777" i="4"/>
  <c r="R777" i="4"/>
  <c r="S777" i="4"/>
  <c r="T777" i="4"/>
  <c r="U777" i="4"/>
  <c r="P778" i="4"/>
  <c r="Q778" i="4"/>
  <c r="R778" i="4"/>
  <c r="S778" i="4"/>
  <c r="T778" i="4"/>
  <c r="U778" i="4"/>
  <c r="P779" i="4"/>
  <c r="Q779" i="4"/>
  <c r="R779" i="4"/>
  <c r="S779" i="4"/>
  <c r="T779" i="4"/>
  <c r="U779" i="4"/>
  <c r="P780" i="4"/>
  <c r="Q780" i="4"/>
  <c r="R780" i="4"/>
  <c r="S780" i="4"/>
  <c r="T780" i="4"/>
  <c r="U780" i="4"/>
  <c r="P781" i="4"/>
  <c r="Q781" i="4"/>
  <c r="R781" i="4"/>
  <c r="S781" i="4"/>
  <c r="T781" i="4"/>
  <c r="U781" i="4"/>
  <c r="P782" i="4"/>
  <c r="Q782" i="4"/>
  <c r="R782" i="4"/>
  <c r="S782" i="4"/>
  <c r="T782" i="4"/>
  <c r="U782" i="4"/>
  <c r="P783" i="4"/>
  <c r="Q783" i="4"/>
  <c r="R783" i="4"/>
  <c r="S783" i="4"/>
  <c r="T783" i="4"/>
  <c r="U783" i="4"/>
  <c r="P784" i="4"/>
  <c r="Q784" i="4"/>
  <c r="R784" i="4"/>
  <c r="S784" i="4"/>
  <c r="T784" i="4"/>
  <c r="U784" i="4"/>
  <c r="P785" i="4"/>
  <c r="Q785" i="4"/>
  <c r="R785" i="4"/>
  <c r="S785" i="4"/>
  <c r="T785" i="4"/>
  <c r="U785" i="4"/>
  <c r="P786" i="4"/>
  <c r="Q786" i="4"/>
  <c r="R786" i="4"/>
  <c r="S786" i="4"/>
  <c r="T786" i="4"/>
  <c r="U786" i="4"/>
  <c r="P787" i="4"/>
  <c r="Q787" i="4"/>
  <c r="R787" i="4"/>
  <c r="S787" i="4"/>
  <c r="T787" i="4"/>
  <c r="U787" i="4"/>
  <c r="P788" i="4"/>
  <c r="Q788" i="4"/>
  <c r="R788" i="4"/>
  <c r="S788" i="4"/>
  <c r="T788" i="4"/>
  <c r="U788" i="4"/>
  <c r="P789" i="4"/>
  <c r="Q789" i="4"/>
  <c r="R789" i="4"/>
  <c r="S789" i="4"/>
  <c r="T789" i="4"/>
  <c r="U789" i="4"/>
  <c r="P790" i="4"/>
  <c r="Q790" i="4"/>
  <c r="R790" i="4"/>
  <c r="S790" i="4"/>
  <c r="T790" i="4"/>
  <c r="U790" i="4"/>
  <c r="P791" i="4"/>
  <c r="Q791" i="4"/>
  <c r="R791" i="4"/>
  <c r="S791" i="4"/>
  <c r="T791" i="4"/>
  <c r="U791" i="4"/>
  <c r="P792" i="4"/>
  <c r="Q792" i="4"/>
  <c r="R792" i="4"/>
  <c r="S792" i="4"/>
  <c r="T792" i="4"/>
  <c r="U792" i="4"/>
  <c r="P793" i="4"/>
  <c r="Q793" i="4"/>
  <c r="R793" i="4"/>
  <c r="S793" i="4"/>
  <c r="T793" i="4"/>
  <c r="U793" i="4"/>
  <c r="P794" i="4"/>
  <c r="Q794" i="4"/>
  <c r="R794" i="4"/>
  <c r="S794" i="4"/>
  <c r="T794" i="4"/>
  <c r="U794" i="4"/>
  <c r="P795" i="4"/>
  <c r="Q795" i="4"/>
  <c r="R795" i="4"/>
  <c r="S795" i="4"/>
  <c r="T795" i="4"/>
  <c r="U795" i="4"/>
  <c r="P796" i="4"/>
  <c r="Q796" i="4"/>
  <c r="R796" i="4"/>
  <c r="S796" i="4"/>
  <c r="T796" i="4"/>
  <c r="U796" i="4"/>
  <c r="P797" i="4"/>
  <c r="Q797" i="4"/>
  <c r="R797" i="4"/>
  <c r="S797" i="4"/>
  <c r="T797" i="4"/>
  <c r="U797" i="4"/>
  <c r="P798" i="4"/>
  <c r="Q798" i="4"/>
  <c r="R798" i="4"/>
  <c r="S798" i="4"/>
  <c r="T798" i="4"/>
  <c r="U798" i="4"/>
  <c r="P799" i="4"/>
  <c r="Q799" i="4"/>
  <c r="R799" i="4"/>
  <c r="S799" i="4"/>
  <c r="T799" i="4"/>
  <c r="U799" i="4"/>
  <c r="P800" i="4"/>
  <c r="Q800" i="4"/>
  <c r="R800" i="4"/>
  <c r="S800" i="4"/>
  <c r="T800" i="4"/>
  <c r="U800" i="4"/>
  <c r="P801" i="4"/>
  <c r="Q801" i="4"/>
  <c r="R801" i="4"/>
  <c r="S801" i="4"/>
  <c r="T801" i="4"/>
  <c r="U801" i="4"/>
  <c r="P802" i="4"/>
  <c r="Q802" i="4"/>
  <c r="R802" i="4"/>
  <c r="S802" i="4"/>
  <c r="T802" i="4"/>
  <c r="U802" i="4"/>
  <c r="P803" i="4"/>
  <c r="Q803" i="4"/>
  <c r="R803" i="4"/>
  <c r="S803" i="4"/>
  <c r="T803" i="4"/>
  <c r="U803" i="4"/>
  <c r="P804" i="4"/>
  <c r="Q804" i="4"/>
  <c r="R804" i="4"/>
  <c r="S804" i="4"/>
  <c r="T804" i="4"/>
  <c r="U804" i="4"/>
  <c r="P805" i="4"/>
  <c r="Q805" i="4"/>
  <c r="R805" i="4"/>
  <c r="S805" i="4"/>
  <c r="T805" i="4"/>
  <c r="U805" i="4"/>
  <c r="P806" i="4"/>
  <c r="Q806" i="4"/>
  <c r="R806" i="4"/>
  <c r="S806" i="4"/>
  <c r="T806" i="4"/>
  <c r="U806" i="4"/>
  <c r="P807" i="4"/>
  <c r="Q807" i="4"/>
  <c r="R807" i="4"/>
  <c r="S807" i="4"/>
  <c r="T807" i="4"/>
  <c r="U807" i="4"/>
  <c r="P808" i="4"/>
  <c r="Q808" i="4"/>
  <c r="R808" i="4"/>
  <c r="S808" i="4"/>
  <c r="T808" i="4"/>
  <c r="U808" i="4"/>
  <c r="P809" i="4"/>
  <c r="Q809" i="4"/>
  <c r="R809" i="4"/>
  <c r="S809" i="4"/>
  <c r="T809" i="4"/>
  <c r="U809" i="4"/>
  <c r="P810" i="4"/>
  <c r="Q810" i="4"/>
  <c r="R810" i="4"/>
  <c r="S810" i="4"/>
  <c r="T810" i="4"/>
  <c r="U810" i="4"/>
  <c r="P811" i="4"/>
  <c r="Q811" i="4"/>
  <c r="R811" i="4"/>
  <c r="S811" i="4"/>
  <c r="T811" i="4"/>
  <c r="U811" i="4"/>
  <c r="P812" i="4"/>
  <c r="Q812" i="4"/>
  <c r="R812" i="4"/>
  <c r="S812" i="4"/>
  <c r="T812" i="4"/>
  <c r="U812" i="4"/>
  <c r="P813" i="4"/>
  <c r="Q813" i="4"/>
  <c r="R813" i="4"/>
  <c r="S813" i="4"/>
  <c r="T813" i="4"/>
  <c r="U813" i="4"/>
  <c r="P814" i="4"/>
  <c r="Q814" i="4"/>
  <c r="R814" i="4"/>
  <c r="S814" i="4"/>
  <c r="T814" i="4"/>
  <c r="U814" i="4"/>
  <c r="P815" i="4"/>
  <c r="Q815" i="4"/>
  <c r="R815" i="4"/>
  <c r="S815" i="4"/>
  <c r="T815" i="4"/>
  <c r="U815" i="4"/>
  <c r="P816" i="4"/>
  <c r="Q816" i="4"/>
  <c r="R816" i="4"/>
  <c r="S816" i="4"/>
  <c r="T816" i="4"/>
  <c r="U816" i="4"/>
  <c r="P817" i="4"/>
  <c r="Q817" i="4"/>
  <c r="R817" i="4"/>
  <c r="S817" i="4"/>
  <c r="T817" i="4"/>
  <c r="U817" i="4"/>
  <c r="P818" i="4"/>
  <c r="Q818" i="4"/>
  <c r="R818" i="4"/>
  <c r="S818" i="4"/>
  <c r="T818" i="4"/>
  <c r="U818" i="4"/>
  <c r="P819" i="4"/>
  <c r="Q819" i="4"/>
  <c r="R819" i="4"/>
  <c r="S819" i="4"/>
  <c r="T819" i="4"/>
  <c r="U819" i="4"/>
  <c r="P820" i="4"/>
  <c r="Q820" i="4"/>
  <c r="R820" i="4"/>
  <c r="S820" i="4"/>
  <c r="T820" i="4"/>
  <c r="U820" i="4"/>
  <c r="P821" i="4"/>
  <c r="Q821" i="4"/>
  <c r="R821" i="4"/>
  <c r="S821" i="4"/>
  <c r="T821" i="4"/>
  <c r="U821" i="4"/>
  <c r="P822" i="4"/>
  <c r="Q822" i="4"/>
  <c r="R822" i="4"/>
  <c r="S822" i="4"/>
  <c r="T822" i="4"/>
  <c r="U822" i="4"/>
  <c r="P823" i="4"/>
  <c r="Q823" i="4"/>
  <c r="R823" i="4"/>
  <c r="S823" i="4"/>
  <c r="T823" i="4"/>
  <c r="U823" i="4"/>
  <c r="P824" i="4"/>
  <c r="Q824" i="4"/>
  <c r="R824" i="4"/>
  <c r="S824" i="4"/>
  <c r="T824" i="4"/>
  <c r="U824" i="4"/>
  <c r="P825" i="4"/>
  <c r="Q825" i="4"/>
  <c r="R825" i="4"/>
  <c r="S825" i="4"/>
  <c r="T825" i="4"/>
  <c r="U825" i="4"/>
  <c r="P826" i="4"/>
  <c r="Q826" i="4"/>
  <c r="R826" i="4"/>
  <c r="S826" i="4"/>
  <c r="T826" i="4"/>
  <c r="U826" i="4"/>
  <c r="P827" i="4"/>
  <c r="Q827" i="4"/>
  <c r="R827" i="4"/>
  <c r="S827" i="4"/>
  <c r="T827" i="4"/>
  <c r="U827" i="4"/>
  <c r="P828" i="4"/>
  <c r="Q828" i="4"/>
  <c r="R828" i="4"/>
  <c r="S828" i="4"/>
  <c r="T828" i="4"/>
  <c r="U828" i="4"/>
  <c r="P829" i="4"/>
  <c r="Q829" i="4"/>
  <c r="R829" i="4"/>
  <c r="S829" i="4"/>
  <c r="T829" i="4"/>
  <c r="U829" i="4"/>
  <c r="P830" i="4"/>
  <c r="Q830" i="4"/>
  <c r="R830" i="4"/>
  <c r="S830" i="4"/>
  <c r="T830" i="4"/>
  <c r="U830" i="4"/>
  <c r="P831" i="4"/>
  <c r="Q831" i="4"/>
  <c r="R831" i="4"/>
  <c r="S831" i="4"/>
  <c r="T831" i="4"/>
  <c r="U831" i="4"/>
  <c r="P832" i="4"/>
  <c r="Q832" i="4"/>
  <c r="R832" i="4"/>
  <c r="S832" i="4"/>
  <c r="T832" i="4"/>
  <c r="U832" i="4"/>
  <c r="P833" i="4"/>
  <c r="Q833" i="4"/>
  <c r="R833" i="4"/>
  <c r="S833" i="4"/>
  <c r="T833" i="4"/>
  <c r="U833" i="4"/>
  <c r="P834" i="4"/>
  <c r="Q834" i="4"/>
  <c r="R834" i="4"/>
  <c r="S834" i="4"/>
  <c r="T834" i="4"/>
  <c r="U834" i="4"/>
  <c r="P835" i="4"/>
  <c r="Q835" i="4"/>
  <c r="R835" i="4"/>
  <c r="S835" i="4"/>
  <c r="T835" i="4"/>
  <c r="U835" i="4"/>
  <c r="P836" i="4"/>
  <c r="Q836" i="4"/>
  <c r="R836" i="4"/>
  <c r="S836" i="4"/>
  <c r="T836" i="4"/>
  <c r="U836" i="4"/>
  <c r="P837" i="4"/>
  <c r="Q837" i="4"/>
  <c r="R837" i="4"/>
  <c r="S837" i="4"/>
  <c r="T837" i="4"/>
  <c r="U837" i="4"/>
  <c r="P838" i="4"/>
  <c r="Q838" i="4"/>
  <c r="R838" i="4"/>
  <c r="S838" i="4"/>
  <c r="T838" i="4"/>
  <c r="U838" i="4"/>
  <c r="P839" i="4"/>
  <c r="Q839" i="4"/>
  <c r="R839" i="4"/>
  <c r="S839" i="4"/>
  <c r="T839" i="4"/>
  <c r="U839" i="4"/>
  <c r="P840" i="4"/>
  <c r="Q840" i="4"/>
  <c r="R840" i="4"/>
  <c r="S840" i="4"/>
  <c r="T840" i="4"/>
  <c r="U840" i="4"/>
  <c r="P841" i="4"/>
  <c r="Q841" i="4"/>
  <c r="R841" i="4"/>
  <c r="S841" i="4"/>
  <c r="T841" i="4"/>
  <c r="U841" i="4"/>
  <c r="P842" i="4"/>
  <c r="Q842" i="4"/>
  <c r="R842" i="4"/>
  <c r="S842" i="4"/>
  <c r="T842" i="4"/>
  <c r="U842" i="4"/>
  <c r="P843" i="4"/>
  <c r="Q843" i="4"/>
  <c r="R843" i="4"/>
  <c r="S843" i="4"/>
  <c r="T843" i="4"/>
  <c r="U843" i="4"/>
  <c r="P844" i="4"/>
  <c r="Q844" i="4"/>
  <c r="R844" i="4"/>
  <c r="S844" i="4"/>
  <c r="T844" i="4"/>
  <c r="U844" i="4"/>
  <c r="P845" i="4"/>
  <c r="Q845" i="4"/>
  <c r="R845" i="4"/>
  <c r="S845" i="4"/>
  <c r="T845" i="4"/>
  <c r="U845" i="4"/>
  <c r="P846" i="4"/>
  <c r="Q846" i="4"/>
  <c r="R846" i="4"/>
  <c r="S846" i="4"/>
  <c r="T846" i="4"/>
  <c r="U846" i="4"/>
  <c r="P847" i="4"/>
  <c r="Q847" i="4"/>
  <c r="R847" i="4"/>
  <c r="S847" i="4"/>
  <c r="T847" i="4"/>
  <c r="U847" i="4"/>
  <c r="P848" i="4"/>
  <c r="Q848" i="4"/>
  <c r="R848" i="4"/>
  <c r="S848" i="4"/>
  <c r="T848" i="4"/>
  <c r="U848" i="4"/>
  <c r="P849" i="4"/>
  <c r="Q849" i="4"/>
  <c r="R849" i="4"/>
  <c r="S849" i="4"/>
  <c r="T849" i="4"/>
  <c r="U849" i="4"/>
  <c r="P850" i="4"/>
  <c r="Q850" i="4"/>
  <c r="R850" i="4"/>
  <c r="S850" i="4"/>
  <c r="T850" i="4"/>
  <c r="U850" i="4"/>
  <c r="P851" i="4"/>
  <c r="Q851" i="4"/>
  <c r="R851" i="4"/>
  <c r="S851" i="4"/>
  <c r="T851" i="4"/>
  <c r="U851" i="4"/>
  <c r="P852" i="4"/>
  <c r="Q852" i="4"/>
  <c r="R852" i="4"/>
  <c r="S852" i="4"/>
  <c r="T852" i="4"/>
  <c r="U852" i="4"/>
  <c r="P853" i="4"/>
  <c r="Q853" i="4"/>
  <c r="R853" i="4"/>
  <c r="S853" i="4"/>
  <c r="T853" i="4"/>
  <c r="U853" i="4"/>
  <c r="P854" i="4"/>
  <c r="Q854" i="4"/>
  <c r="R854" i="4"/>
  <c r="S854" i="4"/>
  <c r="T854" i="4"/>
  <c r="U854" i="4"/>
  <c r="P855" i="4"/>
  <c r="Q855" i="4"/>
  <c r="R855" i="4"/>
  <c r="S855" i="4"/>
  <c r="T855" i="4"/>
  <c r="U855" i="4"/>
  <c r="P856" i="4"/>
  <c r="Q856" i="4"/>
  <c r="R856" i="4"/>
  <c r="S856" i="4"/>
  <c r="T856" i="4"/>
  <c r="U856" i="4"/>
  <c r="P857" i="4"/>
  <c r="Q857" i="4"/>
  <c r="R857" i="4"/>
  <c r="S857" i="4"/>
  <c r="T857" i="4"/>
  <c r="U857" i="4"/>
  <c r="P858" i="4"/>
  <c r="Q858" i="4"/>
  <c r="R858" i="4"/>
  <c r="S858" i="4"/>
  <c r="T858" i="4"/>
  <c r="U858" i="4"/>
  <c r="P859" i="4"/>
  <c r="Q859" i="4"/>
  <c r="R859" i="4"/>
  <c r="S859" i="4"/>
  <c r="T859" i="4"/>
  <c r="U859" i="4"/>
  <c r="P860" i="4"/>
  <c r="Q860" i="4"/>
  <c r="R860" i="4"/>
  <c r="S860" i="4"/>
  <c r="T860" i="4"/>
  <c r="U860" i="4"/>
  <c r="P861" i="4"/>
  <c r="Q861" i="4"/>
  <c r="R861" i="4"/>
  <c r="S861" i="4"/>
  <c r="T861" i="4"/>
  <c r="U861" i="4"/>
  <c r="P862" i="4"/>
  <c r="Q862" i="4"/>
  <c r="R862" i="4"/>
  <c r="S862" i="4"/>
  <c r="T862" i="4"/>
  <c r="U862" i="4"/>
  <c r="P863" i="4"/>
  <c r="Q863" i="4"/>
  <c r="R863" i="4"/>
  <c r="S863" i="4"/>
  <c r="T863" i="4"/>
  <c r="U863" i="4"/>
  <c r="P864" i="4"/>
  <c r="Q864" i="4"/>
  <c r="R864" i="4"/>
  <c r="S864" i="4"/>
  <c r="T864" i="4"/>
  <c r="U864" i="4"/>
  <c r="P865" i="4"/>
  <c r="Q865" i="4"/>
  <c r="R865" i="4"/>
  <c r="S865" i="4"/>
  <c r="T865" i="4"/>
  <c r="U865" i="4"/>
  <c r="P866" i="4"/>
  <c r="Q866" i="4"/>
  <c r="R866" i="4"/>
  <c r="S866" i="4"/>
  <c r="T866" i="4"/>
  <c r="U866" i="4"/>
  <c r="P867" i="4"/>
  <c r="Q867" i="4"/>
  <c r="R867" i="4"/>
  <c r="S867" i="4"/>
  <c r="T867" i="4"/>
  <c r="U867" i="4"/>
  <c r="P868" i="4"/>
  <c r="Q868" i="4"/>
  <c r="R868" i="4"/>
  <c r="S868" i="4"/>
  <c r="T868" i="4"/>
  <c r="U868" i="4"/>
  <c r="P869" i="4"/>
  <c r="Q869" i="4"/>
  <c r="R869" i="4"/>
  <c r="S869" i="4"/>
  <c r="T869" i="4"/>
  <c r="U869" i="4"/>
  <c r="P870" i="4"/>
  <c r="Q870" i="4"/>
  <c r="R870" i="4"/>
  <c r="S870" i="4"/>
  <c r="T870" i="4"/>
  <c r="U870" i="4"/>
  <c r="P871" i="4"/>
  <c r="Q871" i="4"/>
  <c r="R871" i="4"/>
  <c r="S871" i="4"/>
  <c r="T871" i="4"/>
  <c r="U871" i="4"/>
  <c r="P872" i="4"/>
  <c r="Q872" i="4"/>
  <c r="R872" i="4"/>
  <c r="S872" i="4"/>
  <c r="T872" i="4"/>
  <c r="U872" i="4"/>
  <c r="P873" i="4"/>
  <c r="Q873" i="4"/>
  <c r="R873" i="4"/>
  <c r="S873" i="4"/>
  <c r="T873" i="4"/>
  <c r="U873" i="4"/>
  <c r="P874" i="4"/>
  <c r="Q874" i="4"/>
  <c r="R874" i="4"/>
  <c r="S874" i="4"/>
  <c r="T874" i="4"/>
  <c r="U874" i="4"/>
  <c r="P875" i="4"/>
  <c r="Q875" i="4"/>
  <c r="R875" i="4"/>
  <c r="S875" i="4"/>
  <c r="T875" i="4"/>
  <c r="U875" i="4"/>
  <c r="P876" i="4"/>
  <c r="Q876" i="4"/>
  <c r="R876" i="4"/>
  <c r="S876" i="4"/>
  <c r="T876" i="4"/>
  <c r="U876" i="4"/>
  <c r="P877" i="4"/>
  <c r="Q877" i="4"/>
  <c r="R877" i="4"/>
  <c r="S877" i="4"/>
  <c r="T877" i="4"/>
  <c r="U877" i="4"/>
  <c r="P878" i="4"/>
  <c r="Q878" i="4"/>
  <c r="R878" i="4"/>
  <c r="S878" i="4"/>
  <c r="T878" i="4"/>
  <c r="U878" i="4"/>
  <c r="P879" i="4"/>
  <c r="Q879" i="4"/>
  <c r="R879" i="4"/>
  <c r="S879" i="4"/>
  <c r="T879" i="4"/>
  <c r="U879" i="4"/>
  <c r="P880" i="4"/>
  <c r="Q880" i="4"/>
  <c r="R880" i="4"/>
  <c r="S880" i="4"/>
  <c r="T880" i="4"/>
  <c r="U880" i="4"/>
  <c r="P881" i="4"/>
  <c r="Q881" i="4"/>
  <c r="R881" i="4"/>
  <c r="S881" i="4"/>
  <c r="T881" i="4"/>
  <c r="U881" i="4"/>
  <c r="P882" i="4"/>
  <c r="Q882" i="4"/>
  <c r="R882" i="4"/>
  <c r="S882" i="4"/>
  <c r="T882" i="4"/>
  <c r="U882" i="4"/>
  <c r="P883" i="4"/>
  <c r="Q883" i="4"/>
  <c r="R883" i="4"/>
  <c r="S883" i="4"/>
  <c r="T883" i="4"/>
  <c r="U883" i="4"/>
  <c r="P884" i="4"/>
  <c r="Q884" i="4"/>
  <c r="R884" i="4"/>
  <c r="S884" i="4"/>
  <c r="T884" i="4"/>
  <c r="U884" i="4"/>
  <c r="P885" i="4"/>
  <c r="Q885" i="4"/>
  <c r="R885" i="4"/>
  <c r="S885" i="4"/>
  <c r="T885" i="4"/>
  <c r="U885" i="4"/>
  <c r="P886" i="4"/>
  <c r="Q886" i="4"/>
  <c r="R886" i="4"/>
  <c r="S886" i="4"/>
  <c r="T886" i="4"/>
  <c r="U886" i="4"/>
  <c r="P887" i="4"/>
  <c r="Q887" i="4"/>
  <c r="R887" i="4"/>
  <c r="S887" i="4"/>
  <c r="T887" i="4"/>
  <c r="U887" i="4"/>
  <c r="P888" i="4"/>
  <c r="Q888" i="4"/>
  <c r="R888" i="4"/>
  <c r="S888" i="4"/>
  <c r="T888" i="4"/>
  <c r="U888" i="4"/>
  <c r="P889" i="4"/>
  <c r="Q889" i="4"/>
  <c r="R889" i="4"/>
  <c r="S889" i="4"/>
  <c r="T889" i="4"/>
  <c r="U889" i="4"/>
  <c r="P890" i="4"/>
  <c r="Q890" i="4"/>
  <c r="R890" i="4"/>
  <c r="S890" i="4"/>
  <c r="T890" i="4"/>
  <c r="U890" i="4"/>
  <c r="P891" i="4"/>
  <c r="Q891" i="4"/>
  <c r="R891" i="4"/>
  <c r="S891" i="4"/>
  <c r="T891" i="4"/>
  <c r="U891" i="4"/>
  <c r="P892" i="4"/>
  <c r="Q892" i="4"/>
  <c r="R892" i="4"/>
  <c r="S892" i="4"/>
  <c r="T892" i="4"/>
  <c r="U892" i="4"/>
  <c r="P893" i="4"/>
  <c r="Q893" i="4"/>
  <c r="R893" i="4"/>
  <c r="S893" i="4"/>
  <c r="T893" i="4"/>
  <c r="U893" i="4"/>
  <c r="P894" i="4"/>
  <c r="Q894" i="4"/>
  <c r="R894" i="4"/>
  <c r="S894" i="4"/>
  <c r="T894" i="4"/>
  <c r="U894" i="4"/>
  <c r="P895" i="4"/>
  <c r="Q895" i="4"/>
  <c r="R895" i="4"/>
  <c r="S895" i="4"/>
  <c r="T895" i="4"/>
  <c r="U895" i="4"/>
  <c r="P896" i="4"/>
  <c r="Q896" i="4"/>
  <c r="R896" i="4"/>
  <c r="S896" i="4"/>
  <c r="T896" i="4"/>
  <c r="U896" i="4"/>
  <c r="P897" i="4"/>
  <c r="Q897" i="4"/>
  <c r="R897" i="4"/>
  <c r="S897" i="4"/>
  <c r="T897" i="4"/>
  <c r="U897" i="4"/>
  <c r="P898" i="4"/>
  <c r="Q898" i="4"/>
  <c r="R898" i="4"/>
  <c r="S898" i="4"/>
  <c r="T898" i="4"/>
  <c r="U898" i="4"/>
  <c r="P899" i="4"/>
  <c r="Q899" i="4"/>
  <c r="R899" i="4"/>
  <c r="S899" i="4"/>
  <c r="T899" i="4"/>
  <c r="U899" i="4"/>
  <c r="P900" i="4"/>
  <c r="Q900" i="4"/>
  <c r="R900" i="4"/>
  <c r="S900" i="4"/>
  <c r="T900" i="4"/>
  <c r="U900" i="4"/>
  <c r="P901" i="4"/>
  <c r="Q901" i="4"/>
  <c r="R901" i="4"/>
  <c r="S901" i="4"/>
  <c r="T901" i="4"/>
  <c r="U901" i="4"/>
  <c r="P902" i="4"/>
  <c r="Q902" i="4"/>
  <c r="R902" i="4"/>
  <c r="S902" i="4"/>
  <c r="T902" i="4"/>
  <c r="U902" i="4"/>
  <c r="P903" i="4"/>
  <c r="Q903" i="4"/>
  <c r="R903" i="4"/>
  <c r="S903" i="4"/>
  <c r="T903" i="4"/>
  <c r="U903" i="4"/>
  <c r="P904" i="4"/>
  <c r="Q904" i="4"/>
  <c r="R904" i="4"/>
  <c r="S904" i="4"/>
  <c r="T904" i="4"/>
  <c r="U904" i="4"/>
  <c r="P905" i="4"/>
  <c r="Q905" i="4"/>
  <c r="R905" i="4"/>
  <c r="S905" i="4"/>
  <c r="T905" i="4"/>
  <c r="U905" i="4"/>
  <c r="P906" i="4"/>
  <c r="Q906" i="4"/>
  <c r="R906" i="4"/>
  <c r="S906" i="4"/>
  <c r="T906" i="4"/>
  <c r="U906" i="4"/>
  <c r="P907" i="4"/>
  <c r="Q907" i="4"/>
  <c r="R907" i="4"/>
  <c r="S907" i="4"/>
  <c r="T907" i="4"/>
  <c r="U907" i="4"/>
  <c r="P908" i="4"/>
  <c r="Q908" i="4"/>
  <c r="R908" i="4"/>
  <c r="S908" i="4"/>
  <c r="T908" i="4"/>
  <c r="U908" i="4"/>
  <c r="P909" i="4"/>
  <c r="Q909" i="4"/>
  <c r="R909" i="4"/>
  <c r="S909" i="4"/>
  <c r="T909" i="4"/>
  <c r="U909" i="4"/>
  <c r="P910" i="4"/>
  <c r="Q910" i="4"/>
  <c r="R910" i="4"/>
  <c r="S910" i="4"/>
  <c r="T910" i="4"/>
  <c r="U910" i="4"/>
  <c r="P911" i="4"/>
  <c r="Q911" i="4"/>
  <c r="R911" i="4"/>
  <c r="S911" i="4"/>
  <c r="T911" i="4"/>
  <c r="U911" i="4"/>
  <c r="P912" i="4"/>
  <c r="Q912" i="4"/>
  <c r="R912" i="4"/>
  <c r="S912" i="4"/>
  <c r="T912" i="4"/>
  <c r="U912" i="4"/>
  <c r="P913" i="4"/>
  <c r="Q913" i="4"/>
  <c r="R913" i="4"/>
  <c r="S913" i="4"/>
  <c r="T913" i="4"/>
  <c r="U913" i="4"/>
  <c r="P914" i="4"/>
  <c r="Q914" i="4"/>
  <c r="R914" i="4"/>
  <c r="S914" i="4"/>
  <c r="T914" i="4"/>
  <c r="U914" i="4"/>
  <c r="P915" i="4"/>
  <c r="Q915" i="4"/>
  <c r="R915" i="4"/>
  <c r="S915" i="4"/>
  <c r="T915" i="4"/>
  <c r="U915" i="4"/>
  <c r="P916" i="4"/>
  <c r="Q916" i="4"/>
  <c r="R916" i="4"/>
  <c r="S916" i="4"/>
  <c r="T916" i="4"/>
  <c r="U916" i="4"/>
  <c r="P917" i="4"/>
  <c r="Q917" i="4"/>
  <c r="R917" i="4"/>
  <c r="S917" i="4"/>
  <c r="T917" i="4"/>
  <c r="U917" i="4"/>
  <c r="P918" i="4"/>
  <c r="Q918" i="4"/>
  <c r="R918" i="4"/>
  <c r="S918" i="4"/>
  <c r="T918" i="4"/>
  <c r="U918" i="4"/>
  <c r="P919" i="4"/>
  <c r="Q919" i="4"/>
  <c r="R919" i="4"/>
  <c r="S919" i="4"/>
  <c r="T919" i="4"/>
  <c r="U919" i="4"/>
  <c r="P920" i="4"/>
  <c r="Q920" i="4"/>
  <c r="R920" i="4"/>
  <c r="S920" i="4"/>
  <c r="T920" i="4"/>
  <c r="U920" i="4"/>
  <c r="P921" i="4"/>
  <c r="Q921" i="4"/>
  <c r="R921" i="4"/>
  <c r="S921" i="4"/>
  <c r="T921" i="4"/>
  <c r="U921" i="4"/>
  <c r="P922" i="4"/>
  <c r="Q922" i="4"/>
  <c r="R922" i="4"/>
  <c r="S922" i="4"/>
  <c r="T922" i="4"/>
  <c r="U922" i="4"/>
  <c r="P923" i="4"/>
  <c r="Q923" i="4"/>
  <c r="R923" i="4"/>
  <c r="S923" i="4"/>
  <c r="T923" i="4"/>
  <c r="U923" i="4"/>
  <c r="P924" i="4"/>
  <c r="Q924" i="4"/>
  <c r="R924" i="4"/>
  <c r="S924" i="4"/>
  <c r="T924" i="4"/>
  <c r="U924" i="4"/>
  <c r="P925" i="4"/>
  <c r="Q925" i="4"/>
  <c r="R925" i="4"/>
  <c r="S925" i="4"/>
  <c r="T925" i="4"/>
  <c r="U925" i="4"/>
  <c r="P926" i="4"/>
  <c r="Q926" i="4"/>
  <c r="R926" i="4"/>
  <c r="S926" i="4"/>
  <c r="T926" i="4"/>
  <c r="U926" i="4"/>
  <c r="P927" i="4"/>
  <c r="Q927" i="4"/>
  <c r="R927" i="4"/>
  <c r="S927" i="4"/>
  <c r="T927" i="4"/>
  <c r="U927" i="4"/>
  <c r="P928" i="4"/>
  <c r="Q928" i="4"/>
  <c r="R928" i="4"/>
  <c r="S928" i="4"/>
  <c r="T928" i="4"/>
  <c r="U928" i="4"/>
  <c r="P929" i="4"/>
  <c r="Q929" i="4"/>
  <c r="R929" i="4"/>
  <c r="S929" i="4"/>
  <c r="T929" i="4"/>
  <c r="U929" i="4"/>
  <c r="P930" i="4"/>
  <c r="Q930" i="4"/>
  <c r="R930" i="4"/>
  <c r="S930" i="4"/>
  <c r="T930" i="4"/>
  <c r="U930" i="4"/>
  <c r="P931" i="4"/>
  <c r="Q931" i="4"/>
  <c r="R931" i="4"/>
  <c r="S931" i="4"/>
  <c r="T931" i="4"/>
  <c r="U931" i="4"/>
  <c r="P932" i="4"/>
  <c r="Q932" i="4"/>
  <c r="R932" i="4"/>
  <c r="S932" i="4"/>
  <c r="T932" i="4"/>
  <c r="U932" i="4"/>
  <c r="P933" i="4"/>
  <c r="Q933" i="4"/>
  <c r="R933" i="4"/>
  <c r="S933" i="4"/>
  <c r="T933" i="4"/>
  <c r="U933" i="4"/>
  <c r="P934" i="4"/>
  <c r="Q934" i="4"/>
  <c r="R934" i="4"/>
  <c r="S934" i="4"/>
  <c r="T934" i="4"/>
  <c r="U934" i="4"/>
  <c r="P935" i="4"/>
  <c r="Q935" i="4"/>
  <c r="R935" i="4"/>
  <c r="S935" i="4"/>
  <c r="T935" i="4"/>
  <c r="U935" i="4"/>
  <c r="P936" i="4"/>
  <c r="Q936" i="4"/>
  <c r="R936" i="4"/>
  <c r="S936" i="4"/>
  <c r="T936" i="4"/>
  <c r="U936" i="4"/>
  <c r="P937" i="4"/>
  <c r="Q937" i="4"/>
  <c r="R937" i="4"/>
  <c r="S937" i="4"/>
  <c r="T937" i="4"/>
  <c r="U937" i="4"/>
  <c r="P938" i="4"/>
  <c r="Q938" i="4"/>
  <c r="R938" i="4"/>
  <c r="S938" i="4"/>
  <c r="T938" i="4"/>
  <c r="U938" i="4"/>
  <c r="P939" i="4"/>
  <c r="Q939" i="4"/>
  <c r="R939" i="4"/>
  <c r="S939" i="4"/>
  <c r="T939" i="4"/>
  <c r="U939" i="4"/>
  <c r="P940" i="4"/>
  <c r="Q940" i="4"/>
  <c r="R940" i="4"/>
  <c r="S940" i="4"/>
  <c r="T940" i="4"/>
  <c r="U940" i="4"/>
  <c r="P941" i="4"/>
  <c r="Q941" i="4"/>
  <c r="R941" i="4"/>
  <c r="S941" i="4"/>
  <c r="T941" i="4"/>
  <c r="U941" i="4"/>
  <c r="P942" i="4"/>
  <c r="Q942" i="4"/>
  <c r="R942" i="4"/>
  <c r="S942" i="4"/>
  <c r="T942" i="4"/>
  <c r="U942" i="4"/>
  <c r="P943" i="4"/>
  <c r="Q943" i="4"/>
  <c r="R943" i="4"/>
  <c r="S943" i="4"/>
  <c r="T943" i="4"/>
  <c r="U943" i="4"/>
  <c r="P944" i="4"/>
  <c r="Q944" i="4"/>
  <c r="R944" i="4"/>
  <c r="S944" i="4"/>
  <c r="T944" i="4"/>
  <c r="U944" i="4"/>
  <c r="P945" i="4"/>
  <c r="Q945" i="4"/>
  <c r="R945" i="4"/>
  <c r="S945" i="4"/>
  <c r="T945" i="4"/>
  <c r="U945" i="4"/>
  <c r="P946" i="4"/>
  <c r="Q946" i="4"/>
  <c r="R946" i="4"/>
  <c r="S946" i="4"/>
  <c r="T946" i="4"/>
  <c r="U946" i="4"/>
  <c r="P947" i="4"/>
  <c r="Q947" i="4"/>
  <c r="R947" i="4"/>
  <c r="S947" i="4"/>
  <c r="T947" i="4"/>
  <c r="U947" i="4"/>
  <c r="P948" i="4"/>
  <c r="Q948" i="4"/>
  <c r="R948" i="4"/>
  <c r="S948" i="4"/>
  <c r="T948" i="4"/>
  <c r="U948" i="4"/>
  <c r="P949" i="4"/>
  <c r="Q949" i="4"/>
  <c r="R949" i="4"/>
  <c r="S949" i="4"/>
  <c r="T949" i="4"/>
  <c r="U949" i="4"/>
  <c r="P950" i="4"/>
  <c r="Q950" i="4"/>
  <c r="R950" i="4"/>
  <c r="S950" i="4"/>
  <c r="T950" i="4"/>
  <c r="U950" i="4"/>
  <c r="P951" i="4"/>
  <c r="Q951" i="4"/>
  <c r="R951" i="4"/>
  <c r="S951" i="4"/>
  <c r="T951" i="4"/>
  <c r="U951" i="4"/>
  <c r="P952" i="4"/>
  <c r="Q952" i="4"/>
  <c r="R952" i="4"/>
  <c r="S952" i="4"/>
  <c r="T952" i="4"/>
  <c r="U952" i="4"/>
  <c r="P953" i="4"/>
  <c r="Q953" i="4"/>
  <c r="R953" i="4"/>
  <c r="S953" i="4"/>
  <c r="T953" i="4"/>
  <c r="U953" i="4"/>
  <c r="P954" i="4"/>
  <c r="Q954" i="4"/>
  <c r="R954" i="4"/>
  <c r="S954" i="4"/>
  <c r="T954" i="4"/>
  <c r="U954" i="4"/>
  <c r="P955" i="4"/>
  <c r="Q955" i="4"/>
  <c r="R955" i="4"/>
  <c r="S955" i="4"/>
  <c r="T955" i="4"/>
  <c r="U955" i="4"/>
  <c r="P956" i="4"/>
  <c r="Q956" i="4"/>
  <c r="R956" i="4"/>
  <c r="S956" i="4"/>
  <c r="T956" i="4"/>
  <c r="U956" i="4"/>
  <c r="P957" i="4"/>
  <c r="Q957" i="4"/>
  <c r="R957" i="4"/>
  <c r="S957" i="4"/>
  <c r="T957" i="4"/>
  <c r="U957" i="4"/>
  <c r="P958" i="4"/>
  <c r="Q958" i="4"/>
  <c r="R958" i="4"/>
  <c r="S958" i="4"/>
  <c r="T958" i="4"/>
  <c r="U958" i="4"/>
  <c r="P959" i="4"/>
  <c r="Q959" i="4"/>
  <c r="R959" i="4"/>
  <c r="S959" i="4"/>
  <c r="T959" i="4"/>
  <c r="U959" i="4"/>
  <c r="P960" i="4"/>
  <c r="Q960" i="4"/>
  <c r="R960" i="4"/>
  <c r="S960" i="4"/>
  <c r="T960" i="4"/>
  <c r="U960" i="4"/>
  <c r="P961" i="4"/>
  <c r="Q961" i="4"/>
  <c r="R961" i="4"/>
  <c r="S961" i="4"/>
  <c r="T961" i="4"/>
  <c r="U961" i="4"/>
  <c r="P962" i="4"/>
  <c r="Q962" i="4"/>
  <c r="R962" i="4"/>
  <c r="S962" i="4"/>
  <c r="T962" i="4"/>
  <c r="U962" i="4"/>
  <c r="P963" i="4"/>
  <c r="Q963" i="4"/>
  <c r="R963" i="4"/>
  <c r="S963" i="4"/>
  <c r="T963" i="4"/>
  <c r="U963" i="4"/>
  <c r="P964" i="4"/>
  <c r="Q964" i="4"/>
  <c r="R964" i="4"/>
  <c r="S964" i="4"/>
  <c r="T964" i="4"/>
  <c r="U964" i="4"/>
  <c r="P965" i="4"/>
  <c r="Q965" i="4"/>
  <c r="R965" i="4"/>
  <c r="S965" i="4"/>
  <c r="T965" i="4"/>
  <c r="U965" i="4"/>
  <c r="P966" i="4"/>
  <c r="Q966" i="4"/>
  <c r="R966" i="4"/>
  <c r="S966" i="4"/>
  <c r="T966" i="4"/>
  <c r="U966" i="4"/>
  <c r="P967" i="4"/>
  <c r="Q967" i="4"/>
  <c r="R967" i="4"/>
  <c r="S967" i="4"/>
  <c r="T967" i="4"/>
  <c r="U967" i="4"/>
  <c r="P968" i="4"/>
  <c r="Q968" i="4"/>
  <c r="R968" i="4"/>
  <c r="S968" i="4"/>
  <c r="T968" i="4"/>
  <c r="U968" i="4"/>
  <c r="P969" i="4"/>
  <c r="Q969" i="4"/>
  <c r="R969" i="4"/>
  <c r="S969" i="4"/>
  <c r="T969" i="4"/>
  <c r="U969" i="4"/>
  <c r="P970" i="4"/>
  <c r="Q970" i="4"/>
  <c r="R970" i="4"/>
  <c r="S970" i="4"/>
  <c r="T970" i="4"/>
  <c r="U970" i="4"/>
  <c r="P971" i="4"/>
  <c r="Q971" i="4"/>
  <c r="R971" i="4"/>
  <c r="S971" i="4"/>
  <c r="T971" i="4"/>
  <c r="U971" i="4"/>
  <c r="P972" i="4"/>
  <c r="Q972" i="4"/>
  <c r="R972" i="4"/>
  <c r="S972" i="4"/>
  <c r="T972" i="4"/>
  <c r="U972" i="4"/>
  <c r="P973" i="4"/>
  <c r="Q973" i="4"/>
  <c r="R973" i="4"/>
  <c r="S973" i="4"/>
  <c r="T973" i="4"/>
  <c r="U973" i="4"/>
  <c r="P974" i="4"/>
  <c r="Q974" i="4"/>
  <c r="R974" i="4"/>
  <c r="S974" i="4"/>
  <c r="T974" i="4"/>
  <c r="U974" i="4"/>
  <c r="P975" i="4"/>
  <c r="Q975" i="4"/>
  <c r="R975" i="4"/>
  <c r="S975" i="4"/>
  <c r="T975" i="4"/>
  <c r="U975" i="4"/>
  <c r="P976" i="4"/>
  <c r="Q976" i="4"/>
  <c r="R976" i="4"/>
  <c r="S976" i="4"/>
  <c r="T976" i="4"/>
  <c r="U976" i="4"/>
  <c r="P977" i="4"/>
  <c r="Q977" i="4"/>
  <c r="R977" i="4"/>
  <c r="S977" i="4"/>
  <c r="T977" i="4"/>
  <c r="U977" i="4"/>
  <c r="P978" i="4"/>
  <c r="Q978" i="4"/>
  <c r="R978" i="4"/>
  <c r="S978" i="4"/>
  <c r="T978" i="4"/>
  <c r="U978" i="4"/>
  <c r="P979" i="4"/>
  <c r="Q979" i="4"/>
  <c r="R979" i="4"/>
  <c r="S979" i="4"/>
  <c r="T979" i="4"/>
  <c r="U979" i="4"/>
  <c r="P980" i="4"/>
  <c r="Q980" i="4"/>
  <c r="R980" i="4"/>
  <c r="S980" i="4"/>
  <c r="T980" i="4"/>
  <c r="U980" i="4"/>
  <c r="P981" i="4"/>
  <c r="Q981" i="4"/>
  <c r="R981" i="4"/>
  <c r="S981" i="4"/>
  <c r="T981" i="4"/>
  <c r="U981" i="4"/>
  <c r="P982" i="4"/>
  <c r="Q982" i="4"/>
  <c r="R982" i="4"/>
  <c r="S982" i="4"/>
  <c r="T982" i="4"/>
  <c r="U982" i="4"/>
  <c r="P983" i="4"/>
  <c r="Q983" i="4"/>
  <c r="R983" i="4"/>
  <c r="S983" i="4"/>
  <c r="T983" i="4"/>
  <c r="U983" i="4"/>
  <c r="P984" i="4"/>
  <c r="Q984" i="4"/>
  <c r="R984" i="4"/>
  <c r="S984" i="4"/>
  <c r="T984" i="4"/>
  <c r="U984" i="4"/>
  <c r="P985" i="4"/>
  <c r="Q985" i="4"/>
  <c r="R985" i="4"/>
  <c r="S985" i="4"/>
  <c r="T985" i="4"/>
  <c r="U985" i="4"/>
  <c r="P986" i="4"/>
  <c r="Q986" i="4"/>
  <c r="R986" i="4"/>
  <c r="S986" i="4"/>
  <c r="T986" i="4"/>
  <c r="U986" i="4"/>
  <c r="P987" i="4"/>
  <c r="Q987" i="4"/>
  <c r="R987" i="4"/>
  <c r="S987" i="4"/>
  <c r="T987" i="4"/>
  <c r="U987" i="4"/>
  <c r="P988" i="4"/>
  <c r="Q988" i="4"/>
  <c r="R988" i="4"/>
  <c r="S988" i="4"/>
  <c r="T988" i="4"/>
  <c r="U988" i="4"/>
  <c r="P989" i="4"/>
  <c r="Q989" i="4"/>
  <c r="R989" i="4"/>
  <c r="S989" i="4"/>
  <c r="T989" i="4"/>
  <c r="U989" i="4"/>
  <c r="P990" i="4"/>
  <c r="Q990" i="4"/>
  <c r="R990" i="4"/>
  <c r="S990" i="4"/>
  <c r="T990" i="4"/>
  <c r="U990" i="4"/>
  <c r="P991" i="4"/>
  <c r="Q991" i="4"/>
  <c r="R991" i="4"/>
  <c r="S991" i="4"/>
  <c r="T991" i="4"/>
  <c r="U991" i="4"/>
  <c r="P992" i="4"/>
  <c r="Q992" i="4"/>
  <c r="R992" i="4"/>
  <c r="S992" i="4"/>
  <c r="T992" i="4"/>
  <c r="U992" i="4"/>
  <c r="P993" i="4"/>
  <c r="Q993" i="4"/>
  <c r="R993" i="4"/>
  <c r="S993" i="4"/>
  <c r="T993" i="4"/>
  <c r="U993" i="4"/>
  <c r="P994" i="4"/>
  <c r="Q994" i="4"/>
  <c r="R994" i="4"/>
  <c r="S994" i="4"/>
  <c r="T994" i="4"/>
  <c r="U994" i="4"/>
  <c r="P995" i="4"/>
  <c r="Q995" i="4"/>
  <c r="R995" i="4"/>
  <c r="S995" i="4"/>
  <c r="T995" i="4"/>
  <c r="U995" i="4"/>
  <c r="P996" i="4"/>
  <c r="Q996" i="4"/>
  <c r="R996" i="4"/>
  <c r="S996" i="4"/>
  <c r="T996" i="4"/>
  <c r="U996" i="4"/>
  <c r="P997" i="4"/>
  <c r="Q997" i="4"/>
  <c r="R997" i="4"/>
  <c r="S997" i="4"/>
  <c r="T997" i="4"/>
  <c r="U997" i="4"/>
  <c r="P998" i="4"/>
  <c r="Q998" i="4"/>
  <c r="R998" i="4"/>
  <c r="S998" i="4"/>
  <c r="T998" i="4"/>
  <c r="U998" i="4"/>
  <c r="P999" i="4"/>
  <c r="Q999" i="4"/>
  <c r="R999" i="4"/>
  <c r="S999" i="4"/>
  <c r="T999" i="4"/>
  <c r="U999" i="4"/>
  <c r="P1000" i="4"/>
  <c r="Q1000" i="4"/>
  <c r="R1000" i="4"/>
  <c r="S1000" i="4"/>
  <c r="T1000" i="4"/>
  <c r="U1000" i="4"/>
  <c r="P1001" i="4"/>
  <c r="Q1001" i="4"/>
  <c r="R1001" i="4"/>
  <c r="S1001" i="4"/>
  <c r="T1001" i="4"/>
  <c r="U1001" i="4"/>
  <c r="P1002" i="4"/>
  <c r="Q1002" i="4"/>
  <c r="R1002" i="4"/>
  <c r="S1002" i="4"/>
  <c r="T1002" i="4"/>
  <c r="U1002" i="4"/>
  <c r="P1003" i="4"/>
  <c r="Q1003" i="4"/>
  <c r="R1003" i="4"/>
  <c r="S1003" i="4"/>
  <c r="T1003" i="4"/>
  <c r="U1003" i="4"/>
  <c r="P1004" i="4"/>
  <c r="Q1004" i="4"/>
  <c r="R1004" i="4"/>
  <c r="S1004" i="4"/>
  <c r="T1004" i="4"/>
  <c r="U1004" i="4"/>
  <c r="P1005" i="4"/>
  <c r="Q1005" i="4"/>
  <c r="R1005" i="4"/>
  <c r="S1005" i="4"/>
  <c r="T1005" i="4"/>
  <c r="U1005" i="4"/>
  <c r="P1006" i="4"/>
  <c r="Q1006" i="4"/>
  <c r="R1006" i="4"/>
  <c r="S1006" i="4"/>
  <c r="T1006" i="4"/>
  <c r="U1006" i="4"/>
  <c r="P1007" i="4"/>
  <c r="Q1007" i="4"/>
  <c r="R1007" i="4"/>
  <c r="S1007" i="4"/>
  <c r="T1007" i="4"/>
  <c r="U1007" i="4"/>
  <c r="P1008" i="4"/>
  <c r="Q1008" i="4"/>
  <c r="R1008" i="4"/>
  <c r="S1008" i="4"/>
  <c r="T1008" i="4"/>
  <c r="U1008" i="4"/>
  <c r="P1009" i="4"/>
  <c r="Q1009" i="4"/>
  <c r="R1009" i="4"/>
  <c r="S1009" i="4"/>
  <c r="T1009" i="4"/>
  <c r="U1009" i="4"/>
  <c r="P1010" i="4"/>
  <c r="Q1010" i="4"/>
  <c r="R1010" i="4"/>
  <c r="S1010" i="4"/>
  <c r="T1010" i="4"/>
  <c r="U1010" i="4"/>
  <c r="P1011" i="4"/>
  <c r="Q1011" i="4"/>
  <c r="R1011" i="4"/>
  <c r="S1011" i="4"/>
  <c r="T1011" i="4"/>
  <c r="U1011" i="4"/>
  <c r="P1012" i="4"/>
  <c r="Q1012" i="4"/>
  <c r="R1012" i="4"/>
  <c r="S1012" i="4"/>
  <c r="T1012" i="4"/>
  <c r="U1012" i="4"/>
  <c r="P1013" i="4"/>
  <c r="Q1013" i="4"/>
  <c r="R1013" i="4"/>
  <c r="S1013" i="4"/>
  <c r="T1013" i="4"/>
  <c r="U1013" i="4"/>
  <c r="P1014" i="4"/>
  <c r="Q1014" i="4"/>
  <c r="R1014" i="4"/>
  <c r="S1014" i="4"/>
  <c r="T1014" i="4"/>
  <c r="U1014" i="4"/>
  <c r="P1015" i="4"/>
  <c r="Q1015" i="4"/>
  <c r="R1015" i="4"/>
  <c r="S1015" i="4"/>
  <c r="T1015" i="4"/>
  <c r="U1015" i="4"/>
  <c r="P1016" i="4"/>
  <c r="Q1016" i="4"/>
  <c r="R1016" i="4"/>
  <c r="S1016" i="4"/>
  <c r="T1016" i="4"/>
  <c r="U1016" i="4"/>
  <c r="P1017" i="4"/>
  <c r="Q1017" i="4"/>
  <c r="R1017" i="4"/>
  <c r="S1017" i="4"/>
  <c r="T1017" i="4"/>
  <c r="U1017" i="4"/>
  <c r="P1018" i="4"/>
  <c r="Q1018" i="4"/>
  <c r="R1018" i="4"/>
  <c r="S1018" i="4"/>
  <c r="T1018" i="4"/>
  <c r="U1018" i="4"/>
  <c r="P1019" i="4"/>
  <c r="Q1019" i="4"/>
  <c r="R1019" i="4"/>
  <c r="S1019" i="4"/>
  <c r="T1019" i="4"/>
  <c r="U1019" i="4"/>
  <c r="P1020" i="4"/>
  <c r="Q1020" i="4"/>
  <c r="R1020" i="4"/>
  <c r="S1020" i="4"/>
  <c r="T1020" i="4"/>
  <c r="U1020" i="4"/>
  <c r="P1021" i="4"/>
  <c r="Q1021" i="4"/>
  <c r="R1021" i="4"/>
  <c r="S1021" i="4"/>
  <c r="T1021" i="4"/>
  <c r="U1021" i="4"/>
  <c r="P1022" i="4"/>
  <c r="Q1022" i="4"/>
  <c r="R1022" i="4"/>
  <c r="S1022" i="4"/>
  <c r="T1022" i="4"/>
  <c r="U1022" i="4"/>
  <c r="P1023" i="4"/>
  <c r="Q1023" i="4"/>
  <c r="R1023" i="4"/>
  <c r="S1023" i="4"/>
  <c r="T1023" i="4"/>
  <c r="U1023" i="4"/>
  <c r="P1024" i="4"/>
  <c r="Q1024" i="4"/>
  <c r="R1024" i="4"/>
  <c r="S1024" i="4"/>
  <c r="T1024" i="4"/>
  <c r="U1024" i="4"/>
  <c r="P1025" i="4"/>
  <c r="Q1025" i="4"/>
  <c r="R1025" i="4"/>
  <c r="S1025" i="4"/>
  <c r="T1025" i="4"/>
  <c r="U1025" i="4"/>
  <c r="P1026" i="4"/>
  <c r="Q1026" i="4"/>
  <c r="R1026" i="4"/>
  <c r="S1026" i="4"/>
  <c r="T1026" i="4"/>
  <c r="U1026" i="4"/>
  <c r="P1027" i="4"/>
  <c r="Q1027" i="4"/>
  <c r="R1027" i="4"/>
  <c r="S1027" i="4"/>
  <c r="T1027" i="4"/>
  <c r="U1027" i="4"/>
  <c r="P1028" i="4"/>
  <c r="Q1028" i="4"/>
  <c r="R1028" i="4"/>
  <c r="S1028" i="4"/>
  <c r="T1028" i="4"/>
  <c r="U1028" i="4"/>
  <c r="P1029" i="4"/>
  <c r="Q1029" i="4"/>
  <c r="R1029" i="4"/>
  <c r="S1029" i="4"/>
  <c r="T1029" i="4"/>
  <c r="U1029" i="4"/>
  <c r="P1030" i="4"/>
  <c r="Q1030" i="4"/>
  <c r="R1030" i="4"/>
  <c r="S1030" i="4"/>
  <c r="T1030" i="4"/>
  <c r="U1030" i="4"/>
  <c r="P1031" i="4"/>
  <c r="Q1031" i="4"/>
  <c r="R1031" i="4"/>
  <c r="S1031" i="4"/>
  <c r="T1031" i="4"/>
  <c r="U1031" i="4"/>
  <c r="P1032" i="4"/>
  <c r="Q1032" i="4"/>
  <c r="R1032" i="4"/>
  <c r="S1032" i="4"/>
  <c r="T1032" i="4"/>
  <c r="U1032" i="4"/>
  <c r="P1033" i="4"/>
  <c r="Q1033" i="4"/>
  <c r="R1033" i="4"/>
  <c r="S1033" i="4"/>
  <c r="T1033" i="4"/>
  <c r="U1033" i="4"/>
  <c r="P1034" i="4"/>
  <c r="Q1034" i="4"/>
  <c r="R1034" i="4"/>
  <c r="S1034" i="4"/>
  <c r="T1034" i="4"/>
  <c r="U1034" i="4"/>
  <c r="P1035" i="4"/>
  <c r="Q1035" i="4"/>
  <c r="R1035" i="4"/>
  <c r="S1035" i="4"/>
  <c r="T1035" i="4"/>
  <c r="U1035" i="4"/>
  <c r="P1036" i="4"/>
  <c r="Q1036" i="4"/>
  <c r="R1036" i="4"/>
  <c r="S1036" i="4"/>
  <c r="T1036" i="4"/>
  <c r="U1036" i="4"/>
  <c r="P1037" i="4"/>
  <c r="Q1037" i="4"/>
  <c r="R1037" i="4"/>
  <c r="S1037" i="4"/>
  <c r="T1037" i="4"/>
  <c r="U1037" i="4"/>
  <c r="P1038" i="4"/>
  <c r="Q1038" i="4"/>
  <c r="R1038" i="4"/>
  <c r="S1038" i="4"/>
  <c r="T1038" i="4"/>
  <c r="U1038" i="4"/>
  <c r="P1039" i="4"/>
  <c r="Q1039" i="4"/>
  <c r="R1039" i="4"/>
  <c r="S1039" i="4"/>
  <c r="T1039" i="4"/>
  <c r="U1039" i="4"/>
  <c r="P1040" i="4"/>
  <c r="Q1040" i="4"/>
  <c r="R1040" i="4"/>
  <c r="S1040" i="4"/>
  <c r="T1040" i="4"/>
  <c r="U1040" i="4"/>
  <c r="P1041" i="4"/>
  <c r="Q1041" i="4"/>
  <c r="R1041" i="4"/>
  <c r="S1041" i="4"/>
  <c r="T1041" i="4"/>
  <c r="U1041" i="4"/>
  <c r="P1042" i="4"/>
  <c r="Q1042" i="4"/>
  <c r="R1042" i="4"/>
  <c r="S1042" i="4"/>
  <c r="T1042" i="4"/>
  <c r="U1042" i="4"/>
  <c r="P1043" i="4"/>
  <c r="Q1043" i="4"/>
  <c r="R1043" i="4"/>
  <c r="S1043" i="4"/>
  <c r="T1043" i="4"/>
  <c r="U1043" i="4"/>
  <c r="P1044" i="4"/>
  <c r="Q1044" i="4"/>
  <c r="R1044" i="4"/>
  <c r="S1044" i="4"/>
  <c r="T1044" i="4"/>
  <c r="U1044" i="4"/>
  <c r="P1045" i="4"/>
  <c r="Q1045" i="4"/>
  <c r="R1045" i="4"/>
  <c r="S1045" i="4"/>
  <c r="T1045" i="4"/>
  <c r="U1045" i="4"/>
  <c r="P1046" i="4"/>
  <c r="Q1046" i="4"/>
  <c r="R1046" i="4"/>
  <c r="S1046" i="4"/>
  <c r="T1046" i="4"/>
  <c r="U1046" i="4"/>
  <c r="P1047" i="4"/>
  <c r="Q1047" i="4"/>
  <c r="R1047" i="4"/>
  <c r="S1047" i="4"/>
  <c r="T1047" i="4"/>
  <c r="U1047" i="4"/>
  <c r="P1048" i="4"/>
  <c r="Q1048" i="4"/>
  <c r="R1048" i="4"/>
  <c r="S1048" i="4"/>
  <c r="T1048" i="4"/>
  <c r="U1048" i="4"/>
  <c r="P1049" i="4"/>
  <c r="Q1049" i="4"/>
  <c r="R1049" i="4"/>
  <c r="S1049" i="4"/>
  <c r="T1049" i="4"/>
  <c r="U1049" i="4"/>
  <c r="P1050" i="4"/>
  <c r="Q1050" i="4"/>
  <c r="R1050" i="4"/>
  <c r="S1050" i="4"/>
  <c r="T1050" i="4"/>
  <c r="U1050" i="4"/>
  <c r="P1051" i="4"/>
  <c r="Q1051" i="4"/>
  <c r="R1051" i="4"/>
  <c r="S1051" i="4"/>
  <c r="T1051" i="4"/>
  <c r="U1051" i="4"/>
  <c r="P1052" i="4"/>
  <c r="Q1052" i="4"/>
  <c r="R1052" i="4"/>
  <c r="S1052" i="4"/>
  <c r="T1052" i="4"/>
  <c r="U1052" i="4"/>
  <c r="P1053" i="4"/>
  <c r="Q1053" i="4"/>
  <c r="R1053" i="4"/>
  <c r="S1053" i="4"/>
  <c r="T1053" i="4"/>
  <c r="U1053" i="4"/>
  <c r="P1054" i="4"/>
  <c r="Q1054" i="4"/>
  <c r="R1054" i="4"/>
  <c r="S1054" i="4"/>
  <c r="T1054" i="4"/>
  <c r="U1054" i="4"/>
  <c r="P1055" i="4"/>
  <c r="Q1055" i="4"/>
  <c r="R1055" i="4"/>
  <c r="S1055" i="4"/>
  <c r="T1055" i="4"/>
  <c r="U1055" i="4"/>
  <c r="P1056" i="4"/>
  <c r="Q1056" i="4"/>
  <c r="R1056" i="4"/>
  <c r="S1056" i="4"/>
  <c r="T1056" i="4"/>
  <c r="U1056" i="4"/>
  <c r="P1057" i="4"/>
  <c r="Q1057" i="4"/>
  <c r="R1057" i="4"/>
  <c r="S1057" i="4"/>
  <c r="T1057" i="4"/>
  <c r="U1057" i="4"/>
  <c r="P1058" i="4"/>
  <c r="Q1058" i="4"/>
  <c r="R1058" i="4"/>
  <c r="S1058" i="4"/>
  <c r="T1058" i="4"/>
  <c r="U1058" i="4"/>
  <c r="P1059" i="4"/>
  <c r="Q1059" i="4"/>
  <c r="R1059" i="4"/>
  <c r="S1059" i="4"/>
  <c r="T1059" i="4"/>
  <c r="U1059" i="4"/>
  <c r="P1060" i="4"/>
  <c r="Q1060" i="4"/>
  <c r="R1060" i="4"/>
  <c r="S1060" i="4"/>
  <c r="T1060" i="4"/>
  <c r="U1060" i="4"/>
  <c r="P1061" i="4"/>
  <c r="Q1061" i="4"/>
  <c r="R1061" i="4"/>
  <c r="S1061" i="4"/>
  <c r="T1061" i="4"/>
  <c r="U1061" i="4"/>
  <c r="P1062" i="4"/>
  <c r="Q1062" i="4"/>
  <c r="R1062" i="4"/>
  <c r="S1062" i="4"/>
  <c r="T1062" i="4"/>
  <c r="U1062" i="4"/>
  <c r="P1063" i="4"/>
  <c r="Q1063" i="4"/>
  <c r="R1063" i="4"/>
  <c r="S1063" i="4"/>
  <c r="T1063" i="4"/>
  <c r="U1063" i="4"/>
  <c r="P1064" i="4"/>
  <c r="Q1064" i="4"/>
  <c r="R1064" i="4"/>
  <c r="S1064" i="4"/>
  <c r="T1064" i="4"/>
  <c r="U1064" i="4"/>
  <c r="P1065" i="4"/>
  <c r="Q1065" i="4"/>
  <c r="R1065" i="4"/>
  <c r="S1065" i="4"/>
  <c r="T1065" i="4"/>
  <c r="U1065" i="4"/>
  <c r="P1066" i="4"/>
  <c r="Q1066" i="4"/>
  <c r="R1066" i="4"/>
  <c r="S1066" i="4"/>
  <c r="T1066" i="4"/>
  <c r="U1066" i="4"/>
  <c r="P1067" i="4"/>
  <c r="Q1067" i="4"/>
  <c r="R1067" i="4"/>
  <c r="S1067" i="4"/>
  <c r="T1067" i="4"/>
  <c r="U1067" i="4"/>
  <c r="P1068" i="4"/>
  <c r="Q1068" i="4"/>
  <c r="R1068" i="4"/>
  <c r="S1068" i="4"/>
  <c r="T1068" i="4"/>
  <c r="U1068" i="4"/>
  <c r="P1069" i="4"/>
  <c r="Q1069" i="4"/>
  <c r="R1069" i="4"/>
  <c r="S1069" i="4"/>
  <c r="T1069" i="4"/>
  <c r="U1069" i="4"/>
  <c r="P1070" i="4"/>
  <c r="Q1070" i="4"/>
  <c r="R1070" i="4"/>
  <c r="S1070" i="4"/>
  <c r="T1070" i="4"/>
  <c r="U1070" i="4"/>
  <c r="P1071" i="4"/>
  <c r="Q1071" i="4"/>
  <c r="R1071" i="4"/>
  <c r="S1071" i="4"/>
  <c r="T1071" i="4"/>
  <c r="U1071" i="4"/>
  <c r="P1072" i="4"/>
  <c r="Q1072" i="4"/>
  <c r="R1072" i="4"/>
  <c r="S1072" i="4"/>
  <c r="T1072" i="4"/>
  <c r="U1072" i="4"/>
  <c r="P1073" i="4"/>
  <c r="Q1073" i="4"/>
  <c r="R1073" i="4"/>
  <c r="S1073" i="4"/>
  <c r="T1073" i="4"/>
  <c r="U1073" i="4"/>
  <c r="P1074" i="4"/>
  <c r="Q1074" i="4"/>
  <c r="R1074" i="4"/>
  <c r="S1074" i="4"/>
  <c r="T1074" i="4"/>
  <c r="U1074" i="4"/>
  <c r="P1075" i="4"/>
  <c r="Q1075" i="4"/>
  <c r="R1075" i="4"/>
  <c r="S1075" i="4"/>
  <c r="T1075" i="4"/>
  <c r="U1075" i="4"/>
  <c r="P1076" i="4"/>
  <c r="Q1076" i="4"/>
  <c r="R1076" i="4"/>
  <c r="S1076" i="4"/>
  <c r="T1076" i="4"/>
  <c r="U1076" i="4"/>
  <c r="P1077" i="4"/>
  <c r="Q1077" i="4"/>
  <c r="R1077" i="4"/>
  <c r="S1077" i="4"/>
  <c r="T1077" i="4"/>
  <c r="U1077" i="4"/>
  <c r="P1078" i="4"/>
  <c r="Q1078" i="4"/>
  <c r="R1078" i="4"/>
  <c r="S1078" i="4"/>
  <c r="T1078" i="4"/>
  <c r="U1078" i="4"/>
  <c r="P1079" i="4"/>
  <c r="Q1079" i="4"/>
  <c r="R1079" i="4"/>
  <c r="S1079" i="4"/>
  <c r="T1079" i="4"/>
  <c r="U1079" i="4"/>
  <c r="P1080" i="4"/>
  <c r="Q1080" i="4"/>
  <c r="R1080" i="4"/>
  <c r="S1080" i="4"/>
  <c r="T1080" i="4"/>
  <c r="U1080" i="4"/>
  <c r="P1081" i="4"/>
  <c r="Q1081" i="4"/>
  <c r="R1081" i="4"/>
  <c r="S1081" i="4"/>
  <c r="T1081" i="4"/>
  <c r="U1081" i="4"/>
  <c r="P1082" i="4"/>
  <c r="Q1082" i="4"/>
  <c r="R1082" i="4"/>
  <c r="S1082" i="4"/>
  <c r="T1082" i="4"/>
  <c r="U1082" i="4"/>
  <c r="P1083" i="4"/>
  <c r="Q1083" i="4"/>
  <c r="R1083" i="4"/>
  <c r="S1083" i="4"/>
  <c r="T1083" i="4"/>
  <c r="U1083" i="4"/>
  <c r="P1084" i="4"/>
  <c r="Q1084" i="4"/>
  <c r="R1084" i="4"/>
  <c r="S1084" i="4"/>
  <c r="T1084" i="4"/>
  <c r="U1084" i="4"/>
  <c r="P1085" i="4"/>
  <c r="Q1085" i="4"/>
  <c r="R1085" i="4"/>
  <c r="S1085" i="4"/>
  <c r="T1085" i="4"/>
  <c r="U1085" i="4"/>
  <c r="P1086" i="4"/>
  <c r="Q1086" i="4"/>
  <c r="R1086" i="4"/>
  <c r="S1086" i="4"/>
  <c r="T1086" i="4"/>
  <c r="U1086" i="4"/>
  <c r="P1087" i="4"/>
  <c r="Q1087" i="4"/>
  <c r="R1087" i="4"/>
  <c r="S1087" i="4"/>
  <c r="T1087" i="4"/>
  <c r="U1087" i="4"/>
  <c r="P1088" i="4"/>
  <c r="Q1088" i="4"/>
  <c r="R1088" i="4"/>
  <c r="S1088" i="4"/>
  <c r="T1088" i="4"/>
  <c r="U1088" i="4"/>
  <c r="P1089" i="4"/>
  <c r="Q1089" i="4"/>
  <c r="R1089" i="4"/>
  <c r="S1089" i="4"/>
  <c r="T1089" i="4"/>
  <c r="U1089" i="4"/>
  <c r="P1090" i="4"/>
  <c r="Q1090" i="4"/>
  <c r="R1090" i="4"/>
  <c r="S1090" i="4"/>
  <c r="T1090" i="4"/>
  <c r="U1090" i="4"/>
  <c r="P1091" i="4"/>
  <c r="Q1091" i="4"/>
  <c r="R1091" i="4"/>
  <c r="S1091" i="4"/>
  <c r="T1091" i="4"/>
  <c r="U1091" i="4"/>
  <c r="P1092" i="4"/>
  <c r="Q1092" i="4"/>
  <c r="R1092" i="4"/>
  <c r="S1092" i="4"/>
  <c r="T1092" i="4"/>
  <c r="U1092" i="4"/>
  <c r="P1093" i="4"/>
  <c r="Q1093" i="4"/>
  <c r="R1093" i="4"/>
  <c r="S1093" i="4"/>
  <c r="T1093" i="4"/>
  <c r="U1093" i="4"/>
  <c r="P1094" i="4"/>
  <c r="Q1094" i="4"/>
  <c r="R1094" i="4"/>
  <c r="S1094" i="4"/>
  <c r="T1094" i="4"/>
  <c r="U1094" i="4"/>
  <c r="P1095" i="4"/>
  <c r="Q1095" i="4"/>
  <c r="R1095" i="4"/>
  <c r="S1095" i="4"/>
  <c r="T1095" i="4"/>
  <c r="U1095" i="4"/>
  <c r="P1096" i="4"/>
  <c r="Q1096" i="4"/>
  <c r="R1096" i="4"/>
  <c r="S1096" i="4"/>
  <c r="T1096" i="4"/>
  <c r="U1096" i="4"/>
  <c r="P1097" i="4"/>
  <c r="Q1097" i="4"/>
  <c r="R1097" i="4"/>
  <c r="S1097" i="4"/>
  <c r="T1097" i="4"/>
  <c r="U1097" i="4"/>
  <c r="P1098" i="4"/>
  <c r="Q1098" i="4"/>
  <c r="R1098" i="4"/>
  <c r="S1098" i="4"/>
  <c r="T1098" i="4"/>
  <c r="U1098" i="4"/>
  <c r="P1099" i="4"/>
  <c r="Q1099" i="4"/>
  <c r="R1099" i="4"/>
  <c r="S1099" i="4"/>
  <c r="T1099" i="4"/>
  <c r="U1099" i="4"/>
  <c r="P1100" i="4"/>
  <c r="Q1100" i="4"/>
  <c r="R1100" i="4"/>
  <c r="S1100" i="4"/>
  <c r="T1100" i="4"/>
  <c r="U1100" i="4"/>
  <c r="P1101" i="4"/>
  <c r="Q1101" i="4"/>
  <c r="R1101" i="4"/>
  <c r="S1101" i="4"/>
  <c r="T1101" i="4"/>
  <c r="U1101" i="4"/>
  <c r="P1102" i="4"/>
  <c r="Q1102" i="4"/>
  <c r="R1102" i="4"/>
  <c r="S1102" i="4"/>
  <c r="T1102" i="4"/>
  <c r="U1102" i="4"/>
  <c r="P1103" i="4"/>
  <c r="Q1103" i="4"/>
  <c r="R1103" i="4"/>
  <c r="S1103" i="4"/>
  <c r="T1103" i="4"/>
  <c r="U1103" i="4"/>
  <c r="P1104" i="4"/>
  <c r="Q1104" i="4"/>
  <c r="R1104" i="4"/>
  <c r="S1104" i="4"/>
  <c r="T1104" i="4"/>
  <c r="U1104" i="4"/>
  <c r="P1105" i="4"/>
  <c r="Q1105" i="4"/>
  <c r="R1105" i="4"/>
  <c r="S1105" i="4"/>
  <c r="T1105" i="4"/>
  <c r="U1105" i="4"/>
  <c r="P1106" i="4"/>
  <c r="Q1106" i="4"/>
  <c r="R1106" i="4"/>
  <c r="S1106" i="4"/>
  <c r="T1106" i="4"/>
  <c r="U1106" i="4"/>
  <c r="P1107" i="4"/>
  <c r="Q1107" i="4"/>
  <c r="R1107" i="4"/>
  <c r="S1107" i="4"/>
  <c r="T1107" i="4"/>
  <c r="U1107" i="4"/>
  <c r="P1108" i="4"/>
  <c r="Q1108" i="4"/>
  <c r="R1108" i="4"/>
  <c r="S1108" i="4"/>
  <c r="T1108" i="4"/>
  <c r="U1108" i="4"/>
  <c r="P1109" i="4"/>
  <c r="Q1109" i="4"/>
  <c r="R1109" i="4"/>
  <c r="S1109" i="4"/>
  <c r="T1109" i="4"/>
  <c r="U1109" i="4"/>
  <c r="P1110" i="4"/>
  <c r="Q1110" i="4"/>
  <c r="R1110" i="4"/>
  <c r="S1110" i="4"/>
  <c r="T1110" i="4"/>
  <c r="U1110" i="4"/>
  <c r="P1111" i="4"/>
  <c r="Q1111" i="4"/>
  <c r="R1111" i="4"/>
  <c r="S1111" i="4"/>
  <c r="T1111" i="4"/>
  <c r="U1111" i="4"/>
  <c r="P1112" i="4"/>
  <c r="Q1112" i="4"/>
  <c r="R1112" i="4"/>
  <c r="S1112" i="4"/>
  <c r="T1112" i="4"/>
  <c r="U1112" i="4"/>
  <c r="P1113" i="4"/>
  <c r="Q1113" i="4"/>
  <c r="R1113" i="4"/>
  <c r="S1113" i="4"/>
  <c r="T1113" i="4"/>
  <c r="U1113" i="4"/>
  <c r="P1114" i="4"/>
  <c r="Q1114" i="4"/>
  <c r="R1114" i="4"/>
  <c r="S1114" i="4"/>
  <c r="T1114" i="4"/>
  <c r="U1114" i="4"/>
  <c r="P1115" i="4"/>
  <c r="Q1115" i="4"/>
  <c r="R1115" i="4"/>
  <c r="S1115" i="4"/>
  <c r="T1115" i="4"/>
  <c r="U1115" i="4"/>
  <c r="P1116" i="4"/>
  <c r="Q1116" i="4"/>
  <c r="R1116" i="4"/>
  <c r="S1116" i="4"/>
  <c r="T1116" i="4"/>
  <c r="U1116" i="4"/>
  <c r="P1117" i="4"/>
  <c r="Q1117" i="4"/>
  <c r="R1117" i="4"/>
  <c r="S1117" i="4"/>
  <c r="T1117" i="4"/>
  <c r="U1117" i="4"/>
  <c r="P1118" i="4"/>
  <c r="Q1118" i="4"/>
  <c r="R1118" i="4"/>
  <c r="S1118" i="4"/>
  <c r="T1118" i="4"/>
  <c r="U1118" i="4"/>
  <c r="P1119" i="4"/>
  <c r="Q1119" i="4"/>
  <c r="R1119" i="4"/>
  <c r="S1119" i="4"/>
  <c r="T1119" i="4"/>
  <c r="U1119" i="4"/>
  <c r="P1120" i="4"/>
  <c r="Q1120" i="4"/>
  <c r="R1120" i="4"/>
  <c r="S1120" i="4"/>
  <c r="T1120" i="4"/>
  <c r="U1120" i="4"/>
  <c r="P1121" i="4"/>
  <c r="Q1121" i="4"/>
  <c r="R1121" i="4"/>
  <c r="S1121" i="4"/>
  <c r="T1121" i="4"/>
  <c r="U1121" i="4"/>
  <c r="P1122" i="4"/>
  <c r="Q1122" i="4"/>
  <c r="R1122" i="4"/>
  <c r="S1122" i="4"/>
  <c r="T1122" i="4"/>
  <c r="U1122" i="4"/>
  <c r="P1123" i="4"/>
  <c r="Q1123" i="4"/>
  <c r="R1123" i="4"/>
  <c r="S1123" i="4"/>
  <c r="T1123" i="4"/>
  <c r="U1123" i="4"/>
  <c r="P1124" i="4"/>
  <c r="Q1124" i="4"/>
  <c r="R1124" i="4"/>
  <c r="S1124" i="4"/>
  <c r="T1124" i="4"/>
  <c r="U1124" i="4"/>
  <c r="P1125" i="4"/>
  <c r="Q1125" i="4"/>
  <c r="R1125" i="4"/>
  <c r="S1125" i="4"/>
  <c r="T1125" i="4"/>
  <c r="U1125" i="4"/>
  <c r="P1126" i="4"/>
  <c r="Q1126" i="4"/>
  <c r="R1126" i="4"/>
  <c r="S1126" i="4"/>
  <c r="T1126" i="4"/>
  <c r="U1126" i="4"/>
  <c r="P1127" i="4"/>
  <c r="Q1127" i="4"/>
  <c r="R1127" i="4"/>
  <c r="S1127" i="4"/>
  <c r="T1127" i="4"/>
  <c r="U1127" i="4"/>
  <c r="P1128" i="4"/>
  <c r="Q1128" i="4"/>
  <c r="R1128" i="4"/>
  <c r="S1128" i="4"/>
  <c r="T1128" i="4"/>
  <c r="U1128" i="4"/>
  <c r="P1129" i="4"/>
  <c r="Q1129" i="4"/>
  <c r="R1129" i="4"/>
  <c r="S1129" i="4"/>
  <c r="T1129" i="4"/>
  <c r="U1129" i="4"/>
  <c r="P1130" i="4"/>
  <c r="Q1130" i="4"/>
  <c r="R1130" i="4"/>
  <c r="S1130" i="4"/>
  <c r="T1130" i="4"/>
  <c r="U1130" i="4"/>
  <c r="P1131" i="4"/>
  <c r="Q1131" i="4"/>
  <c r="R1131" i="4"/>
  <c r="S1131" i="4"/>
  <c r="T1131" i="4"/>
  <c r="U1131" i="4"/>
  <c r="P1132" i="4"/>
  <c r="Q1132" i="4"/>
  <c r="R1132" i="4"/>
  <c r="S1132" i="4"/>
  <c r="T1132" i="4"/>
  <c r="U1132" i="4"/>
  <c r="P1133" i="4"/>
  <c r="Q1133" i="4"/>
  <c r="R1133" i="4"/>
  <c r="S1133" i="4"/>
  <c r="T1133" i="4"/>
  <c r="U1133" i="4"/>
  <c r="P1134" i="4"/>
  <c r="Q1134" i="4"/>
  <c r="R1134" i="4"/>
  <c r="S1134" i="4"/>
  <c r="T1134" i="4"/>
  <c r="U1134" i="4"/>
  <c r="P1135" i="4"/>
  <c r="Q1135" i="4"/>
  <c r="R1135" i="4"/>
  <c r="S1135" i="4"/>
  <c r="T1135" i="4"/>
  <c r="U1135" i="4"/>
  <c r="P1136" i="4"/>
  <c r="Q1136" i="4"/>
  <c r="R1136" i="4"/>
  <c r="S1136" i="4"/>
  <c r="T1136" i="4"/>
  <c r="U1136" i="4"/>
  <c r="P1137" i="4"/>
  <c r="Q1137" i="4"/>
  <c r="R1137" i="4"/>
  <c r="S1137" i="4"/>
  <c r="T1137" i="4"/>
  <c r="U1137" i="4"/>
  <c r="P1138" i="4"/>
  <c r="Q1138" i="4"/>
  <c r="R1138" i="4"/>
  <c r="S1138" i="4"/>
  <c r="T1138" i="4"/>
  <c r="U1138" i="4"/>
  <c r="P1139" i="4"/>
  <c r="Q1139" i="4"/>
  <c r="R1139" i="4"/>
  <c r="S1139" i="4"/>
  <c r="T1139" i="4"/>
  <c r="U1139" i="4"/>
  <c r="P1140" i="4"/>
  <c r="Q1140" i="4"/>
  <c r="R1140" i="4"/>
  <c r="S1140" i="4"/>
  <c r="T1140" i="4"/>
  <c r="U1140" i="4"/>
  <c r="P1141" i="4"/>
  <c r="Q1141" i="4"/>
  <c r="R1141" i="4"/>
  <c r="S1141" i="4"/>
  <c r="T1141" i="4"/>
  <c r="U1141" i="4"/>
  <c r="P1142" i="4"/>
  <c r="Q1142" i="4"/>
  <c r="R1142" i="4"/>
  <c r="S1142" i="4"/>
  <c r="T1142" i="4"/>
  <c r="U1142" i="4"/>
  <c r="P1143" i="4"/>
  <c r="Q1143" i="4"/>
  <c r="R1143" i="4"/>
  <c r="S1143" i="4"/>
  <c r="T1143" i="4"/>
  <c r="U1143" i="4"/>
  <c r="P1144" i="4"/>
  <c r="Q1144" i="4"/>
  <c r="R1144" i="4"/>
  <c r="S1144" i="4"/>
  <c r="T1144" i="4"/>
  <c r="U1144" i="4"/>
  <c r="P1145" i="4"/>
  <c r="Q1145" i="4"/>
  <c r="R1145" i="4"/>
  <c r="S1145" i="4"/>
  <c r="T1145" i="4"/>
  <c r="U1145" i="4"/>
  <c r="P1146" i="4"/>
  <c r="Q1146" i="4"/>
  <c r="R1146" i="4"/>
  <c r="S1146" i="4"/>
  <c r="T1146" i="4"/>
  <c r="U1146" i="4"/>
  <c r="P1147" i="4"/>
  <c r="Q1147" i="4"/>
  <c r="R1147" i="4"/>
  <c r="S1147" i="4"/>
  <c r="T1147" i="4"/>
  <c r="U1147" i="4"/>
  <c r="P1148" i="4"/>
  <c r="Q1148" i="4"/>
  <c r="R1148" i="4"/>
  <c r="S1148" i="4"/>
  <c r="T1148" i="4"/>
  <c r="U1148" i="4"/>
  <c r="P1149" i="4"/>
  <c r="Q1149" i="4"/>
  <c r="R1149" i="4"/>
  <c r="S1149" i="4"/>
  <c r="T1149" i="4"/>
  <c r="U1149" i="4"/>
  <c r="P1150" i="4"/>
  <c r="Q1150" i="4"/>
  <c r="R1150" i="4"/>
  <c r="S1150" i="4"/>
  <c r="T1150" i="4"/>
  <c r="U1150" i="4"/>
  <c r="P1151" i="4"/>
  <c r="Q1151" i="4"/>
  <c r="R1151" i="4"/>
  <c r="S1151" i="4"/>
  <c r="T1151" i="4"/>
  <c r="U1151" i="4"/>
  <c r="P1152" i="4"/>
  <c r="Q1152" i="4"/>
  <c r="R1152" i="4"/>
  <c r="S1152" i="4"/>
  <c r="T1152" i="4"/>
  <c r="U1152" i="4"/>
  <c r="P1153" i="4"/>
  <c r="Q1153" i="4"/>
  <c r="R1153" i="4"/>
  <c r="S1153" i="4"/>
  <c r="T1153" i="4"/>
  <c r="U1153" i="4"/>
  <c r="P1154" i="4"/>
  <c r="Q1154" i="4"/>
  <c r="R1154" i="4"/>
  <c r="S1154" i="4"/>
  <c r="T1154" i="4"/>
  <c r="U1154" i="4"/>
  <c r="P1155" i="4"/>
  <c r="Q1155" i="4"/>
  <c r="R1155" i="4"/>
  <c r="S1155" i="4"/>
  <c r="T1155" i="4"/>
  <c r="U1155" i="4"/>
  <c r="P1156" i="4"/>
  <c r="Q1156" i="4"/>
  <c r="R1156" i="4"/>
  <c r="S1156" i="4"/>
  <c r="T1156" i="4"/>
  <c r="U1156" i="4"/>
  <c r="P1157" i="4"/>
  <c r="Q1157" i="4"/>
  <c r="R1157" i="4"/>
  <c r="S1157" i="4"/>
  <c r="T1157" i="4"/>
  <c r="U1157" i="4"/>
  <c r="P1158" i="4"/>
  <c r="Q1158" i="4"/>
  <c r="R1158" i="4"/>
  <c r="S1158" i="4"/>
  <c r="T1158" i="4"/>
  <c r="U1158" i="4"/>
  <c r="P1159" i="4"/>
  <c r="Q1159" i="4"/>
  <c r="R1159" i="4"/>
  <c r="S1159" i="4"/>
  <c r="T1159" i="4"/>
  <c r="U1159" i="4"/>
  <c r="P1160" i="4"/>
  <c r="Q1160" i="4"/>
  <c r="R1160" i="4"/>
  <c r="S1160" i="4"/>
  <c r="T1160" i="4"/>
  <c r="U1160" i="4"/>
  <c r="P1161" i="4"/>
  <c r="Q1161" i="4"/>
  <c r="R1161" i="4"/>
  <c r="S1161" i="4"/>
  <c r="T1161" i="4"/>
  <c r="U1161" i="4"/>
  <c r="P1162" i="4"/>
  <c r="Q1162" i="4"/>
  <c r="R1162" i="4"/>
  <c r="S1162" i="4"/>
  <c r="T1162" i="4"/>
  <c r="U1162" i="4"/>
  <c r="P1163" i="4"/>
  <c r="Q1163" i="4"/>
  <c r="R1163" i="4"/>
  <c r="S1163" i="4"/>
  <c r="T1163" i="4"/>
  <c r="U1163" i="4"/>
  <c r="P1164" i="4"/>
  <c r="Q1164" i="4"/>
  <c r="R1164" i="4"/>
  <c r="S1164" i="4"/>
  <c r="T1164" i="4"/>
  <c r="U1164" i="4"/>
  <c r="P1165" i="4"/>
  <c r="Q1165" i="4"/>
  <c r="R1165" i="4"/>
  <c r="S1165" i="4"/>
  <c r="T1165" i="4"/>
  <c r="U1165" i="4"/>
  <c r="P1166" i="4"/>
  <c r="Q1166" i="4"/>
  <c r="R1166" i="4"/>
  <c r="S1166" i="4"/>
  <c r="T1166" i="4"/>
  <c r="U1166" i="4"/>
  <c r="P1167" i="4"/>
  <c r="Q1167" i="4"/>
  <c r="R1167" i="4"/>
  <c r="S1167" i="4"/>
  <c r="T1167" i="4"/>
  <c r="U1167" i="4"/>
  <c r="P1168" i="4"/>
  <c r="Q1168" i="4"/>
  <c r="R1168" i="4"/>
  <c r="S1168" i="4"/>
  <c r="T1168" i="4"/>
  <c r="U1168" i="4"/>
  <c r="P1169" i="4"/>
  <c r="Q1169" i="4"/>
  <c r="R1169" i="4"/>
  <c r="S1169" i="4"/>
  <c r="T1169" i="4"/>
  <c r="U1169" i="4"/>
  <c r="P1170" i="4"/>
  <c r="Q1170" i="4"/>
  <c r="R1170" i="4"/>
  <c r="S1170" i="4"/>
  <c r="T1170" i="4"/>
  <c r="U1170" i="4"/>
  <c r="P1171" i="4"/>
  <c r="Q1171" i="4"/>
  <c r="R1171" i="4"/>
  <c r="S1171" i="4"/>
  <c r="T1171" i="4"/>
  <c r="U1171" i="4"/>
  <c r="P1172" i="4"/>
  <c r="Q1172" i="4"/>
  <c r="R1172" i="4"/>
  <c r="S1172" i="4"/>
  <c r="T1172" i="4"/>
  <c r="U1172" i="4"/>
  <c r="P1173" i="4"/>
  <c r="Q1173" i="4"/>
  <c r="R1173" i="4"/>
  <c r="S1173" i="4"/>
  <c r="T1173" i="4"/>
  <c r="U1173" i="4"/>
  <c r="P1174" i="4"/>
  <c r="Q1174" i="4"/>
  <c r="R1174" i="4"/>
  <c r="S1174" i="4"/>
  <c r="T1174" i="4"/>
  <c r="U1174" i="4"/>
  <c r="P1175" i="4"/>
  <c r="Q1175" i="4"/>
  <c r="R1175" i="4"/>
  <c r="S1175" i="4"/>
  <c r="T1175" i="4"/>
  <c r="U1175" i="4"/>
  <c r="P1176" i="4"/>
  <c r="Q1176" i="4"/>
  <c r="R1176" i="4"/>
  <c r="S1176" i="4"/>
  <c r="T1176" i="4"/>
  <c r="U1176" i="4"/>
  <c r="P1177" i="4"/>
  <c r="Q1177" i="4"/>
  <c r="R1177" i="4"/>
  <c r="S1177" i="4"/>
  <c r="T1177" i="4"/>
  <c r="U1177" i="4"/>
  <c r="P1178" i="4"/>
  <c r="Q1178" i="4"/>
  <c r="R1178" i="4"/>
  <c r="S1178" i="4"/>
  <c r="T1178" i="4"/>
  <c r="U1178" i="4"/>
  <c r="P1179" i="4"/>
  <c r="Q1179" i="4"/>
  <c r="R1179" i="4"/>
  <c r="S1179" i="4"/>
  <c r="T1179" i="4"/>
  <c r="U1179" i="4"/>
  <c r="P1180" i="4"/>
  <c r="Q1180" i="4"/>
  <c r="R1180" i="4"/>
  <c r="S1180" i="4"/>
  <c r="T1180" i="4"/>
  <c r="U1180" i="4"/>
  <c r="P1181" i="4"/>
  <c r="Q1181" i="4"/>
  <c r="R1181" i="4"/>
  <c r="S1181" i="4"/>
  <c r="T1181" i="4"/>
  <c r="U1181" i="4"/>
  <c r="P1182" i="4"/>
  <c r="Q1182" i="4"/>
  <c r="R1182" i="4"/>
  <c r="S1182" i="4"/>
  <c r="T1182" i="4"/>
  <c r="U1182" i="4"/>
  <c r="P1183" i="4"/>
  <c r="Q1183" i="4"/>
  <c r="R1183" i="4"/>
  <c r="S1183" i="4"/>
  <c r="T1183" i="4"/>
  <c r="U1183" i="4"/>
  <c r="P1184" i="4"/>
  <c r="Q1184" i="4"/>
  <c r="R1184" i="4"/>
  <c r="S1184" i="4"/>
  <c r="T1184" i="4"/>
  <c r="U1184" i="4"/>
  <c r="P1185" i="4"/>
  <c r="Q1185" i="4"/>
  <c r="R1185" i="4"/>
  <c r="S1185" i="4"/>
  <c r="T1185" i="4"/>
  <c r="U1185" i="4"/>
  <c r="P1186" i="4"/>
  <c r="Q1186" i="4"/>
  <c r="R1186" i="4"/>
  <c r="S1186" i="4"/>
  <c r="T1186" i="4"/>
  <c r="U1186" i="4"/>
  <c r="P1187" i="4"/>
  <c r="Q1187" i="4"/>
  <c r="R1187" i="4"/>
  <c r="S1187" i="4"/>
  <c r="T1187" i="4"/>
  <c r="U1187" i="4"/>
  <c r="P1188" i="4"/>
  <c r="Q1188" i="4"/>
  <c r="R1188" i="4"/>
  <c r="S1188" i="4"/>
  <c r="T1188" i="4"/>
  <c r="U1188" i="4"/>
  <c r="P1189" i="4"/>
  <c r="Q1189" i="4"/>
  <c r="R1189" i="4"/>
  <c r="S1189" i="4"/>
  <c r="T1189" i="4"/>
  <c r="U1189" i="4"/>
  <c r="P1190" i="4"/>
  <c r="Q1190" i="4"/>
  <c r="R1190" i="4"/>
  <c r="S1190" i="4"/>
  <c r="T1190" i="4"/>
  <c r="U1190" i="4"/>
  <c r="P1191" i="4"/>
  <c r="Q1191" i="4"/>
  <c r="R1191" i="4"/>
  <c r="S1191" i="4"/>
  <c r="T1191" i="4"/>
  <c r="U1191" i="4"/>
  <c r="P1192" i="4"/>
  <c r="Q1192" i="4"/>
  <c r="R1192" i="4"/>
  <c r="S1192" i="4"/>
  <c r="T1192" i="4"/>
  <c r="U1192" i="4"/>
  <c r="P1193" i="4"/>
  <c r="Q1193" i="4"/>
  <c r="R1193" i="4"/>
  <c r="S1193" i="4"/>
  <c r="T1193" i="4"/>
  <c r="U1193" i="4"/>
  <c r="P1194" i="4"/>
  <c r="Q1194" i="4"/>
  <c r="R1194" i="4"/>
  <c r="S1194" i="4"/>
  <c r="T1194" i="4"/>
  <c r="U1194" i="4"/>
  <c r="P1195" i="4"/>
  <c r="Q1195" i="4"/>
  <c r="R1195" i="4"/>
  <c r="S1195" i="4"/>
  <c r="T1195" i="4"/>
  <c r="U1195" i="4"/>
  <c r="P1196" i="4"/>
  <c r="Q1196" i="4"/>
  <c r="R1196" i="4"/>
  <c r="S1196" i="4"/>
  <c r="T1196" i="4"/>
  <c r="U1196" i="4"/>
  <c r="P1197" i="4"/>
  <c r="Q1197" i="4"/>
  <c r="R1197" i="4"/>
  <c r="S1197" i="4"/>
  <c r="T1197" i="4"/>
  <c r="U1197" i="4"/>
  <c r="P1198" i="4"/>
  <c r="Q1198" i="4"/>
  <c r="R1198" i="4"/>
  <c r="S1198" i="4"/>
  <c r="T1198" i="4"/>
  <c r="U1198" i="4"/>
  <c r="P1199" i="4"/>
  <c r="Q1199" i="4"/>
  <c r="R1199" i="4"/>
  <c r="S1199" i="4"/>
  <c r="T1199" i="4"/>
  <c r="U1199" i="4"/>
  <c r="P1200" i="4"/>
  <c r="Q1200" i="4"/>
  <c r="R1200" i="4"/>
  <c r="S1200" i="4"/>
  <c r="T1200" i="4"/>
  <c r="U1200" i="4"/>
  <c r="P1201" i="4"/>
  <c r="Q1201" i="4"/>
  <c r="R1201" i="4"/>
  <c r="S1201" i="4"/>
  <c r="T1201" i="4"/>
  <c r="U1201" i="4"/>
  <c r="P1202" i="4"/>
  <c r="Q1202" i="4"/>
  <c r="R1202" i="4"/>
  <c r="S1202" i="4"/>
  <c r="T1202" i="4"/>
  <c r="U1202" i="4"/>
  <c r="P1203" i="4"/>
  <c r="Q1203" i="4"/>
  <c r="R1203" i="4"/>
  <c r="S1203" i="4"/>
  <c r="T1203" i="4"/>
  <c r="U1203" i="4"/>
  <c r="P1204" i="4"/>
  <c r="Q1204" i="4"/>
  <c r="R1204" i="4"/>
  <c r="S1204" i="4"/>
  <c r="T1204" i="4"/>
  <c r="U1204" i="4"/>
  <c r="P1205" i="4"/>
  <c r="Q1205" i="4"/>
  <c r="R1205" i="4"/>
  <c r="S1205" i="4"/>
  <c r="T1205" i="4"/>
  <c r="U1205" i="4"/>
  <c r="P1206" i="4"/>
  <c r="Q1206" i="4"/>
  <c r="R1206" i="4"/>
  <c r="S1206" i="4"/>
  <c r="T1206" i="4"/>
  <c r="U1206" i="4"/>
  <c r="P1207" i="4"/>
  <c r="Q1207" i="4"/>
  <c r="R1207" i="4"/>
  <c r="S1207" i="4"/>
  <c r="T1207" i="4"/>
  <c r="U1207" i="4"/>
  <c r="P1208" i="4"/>
  <c r="Q1208" i="4"/>
  <c r="R1208" i="4"/>
  <c r="S1208" i="4"/>
  <c r="T1208" i="4"/>
  <c r="U1208" i="4"/>
  <c r="P1209" i="4"/>
  <c r="Q1209" i="4"/>
  <c r="R1209" i="4"/>
  <c r="S1209" i="4"/>
  <c r="T1209" i="4"/>
  <c r="U1209" i="4"/>
  <c r="P1210" i="4"/>
  <c r="Q1210" i="4"/>
  <c r="R1210" i="4"/>
  <c r="S1210" i="4"/>
  <c r="T1210" i="4"/>
  <c r="U1210" i="4"/>
  <c r="P1211" i="4"/>
  <c r="Q1211" i="4"/>
  <c r="R1211" i="4"/>
  <c r="S1211" i="4"/>
  <c r="T1211" i="4"/>
  <c r="U1211" i="4"/>
  <c r="P1212" i="4"/>
  <c r="Q1212" i="4"/>
  <c r="R1212" i="4"/>
  <c r="S1212" i="4"/>
  <c r="T1212" i="4"/>
  <c r="U1212" i="4"/>
  <c r="P1213" i="4"/>
  <c r="Q1213" i="4"/>
  <c r="R1213" i="4"/>
  <c r="S1213" i="4"/>
  <c r="T1213" i="4"/>
  <c r="U1213" i="4"/>
  <c r="P1214" i="4"/>
  <c r="Q1214" i="4"/>
  <c r="R1214" i="4"/>
  <c r="S1214" i="4"/>
  <c r="T1214" i="4"/>
  <c r="U1214" i="4"/>
  <c r="P1215" i="4"/>
  <c r="Q1215" i="4"/>
  <c r="R1215" i="4"/>
  <c r="S1215" i="4"/>
  <c r="T1215" i="4"/>
  <c r="U1215" i="4"/>
  <c r="P1216" i="4"/>
  <c r="Q1216" i="4"/>
  <c r="R1216" i="4"/>
  <c r="S1216" i="4"/>
  <c r="T1216" i="4"/>
  <c r="U1216" i="4"/>
  <c r="P1217" i="4"/>
  <c r="Q1217" i="4"/>
  <c r="R1217" i="4"/>
  <c r="S1217" i="4"/>
  <c r="T1217" i="4"/>
  <c r="U1217" i="4"/>
  <c r="P1218" i="4"/>
  <c r="Q1218" i="4"/>
  <c r="R1218" i="4"/>
  <c r="S1218" i="4"/>
  <c r="T1218" i="4"/>
  <c r="U1218" i="4"/>
  <c r="P1219" i="4"/>
  <c r="Q1219" i="4"/>
  <c r="R1219" i="4"/>
  <c r="S1219" i="4"/>
  <c r="T1219" i="4"/>
  <c r="U1219" i="4"/>
  <c r="P1220" i="4"/>
  <c r="Q1220" i="4"/>
  <c r="R1220" i="4"/>
  <c r="S1220" i="4"/>
  <c r="T1220" i="4"/>
  <c r="U1220" i="4"/>
  <c r="P1221" i="4"/>
  <c r="Q1221" i="4"/>
  <c r="R1221" i="4"/>
  <c r="S1221" i="4"/>
  <c r="T1221" i="4"/>
  <c r="U1221" i="4"/>
  <c r="P1222" i="4"/>
  <c r="Q1222" i="4"/>
  <c r="R1222" i="4"/>
  <c r="S1222" i="4"/>
  <c r="T1222" i="4"/>
  <c r="U1222" i="4"/>
  <c r="P1223" i="4"/>
  <c r="Q1223" i="4"/>
  <c r="R1223" i="4"/>
  <c r="S1223" i="4"/>
  <c r="T1223" i="4"/>
  <c r="U1223" i="4"/>
  <c r="P1224" i="4"/>
  <c r="Q1224" i="4"/>
  <c r="R1224" i="4"/>
  <c r="S1224" i="4"/>
  <c r="T1224" i="4"/>
  <c r="U1224" i="4"/>
  <c r="P1225" i="4"/>
  <c r="Q1225" i="4"/>
  <c r="R1225" i="4"/>
  <c r="S1225" i="4"/>
  <c r="T1225" i="4"/>
  <c r="U1225" i="4"/>
  <c r="P1226" i="4"/>
  <c r="Q1226" i="4"/>
  <c r="R1226" i="4"/>
  <c r="S1226" i="4"/>
  <c r="T1226" i="4"/>
  <c r="U1226" i="4"/>
  <c r="P1227" i="4"/>
  <c r="Q1227" i="4"/>
  <c r="R1227" i="4"/>
  <c r="S1227" i="4"/>
  <c r="T1227" i="4"/>
  <c r="U1227" i="4"/>
  <c r="P1228" i="4"/>
  <c r="Q1228" i="4"/>
  <c r="R1228" i="4"/>
  <c r="S1228" i="4"/>
  <c r="T1228" i="4"/>
  <c r="U1228" i="4"/>
  <c r="P1229" i="4"/>
  <c r="Q1229" i="4"/>
  <c r="R1229" i="4"/>
  <c r="S1229" i="4"/>
  <c r="T1229" i="4"/>
  <c r="U1229" i="4"/>
  <c r="P1230" i="4"/>
  <c r="Q1230" i="4"/>
  <c r="R1230" i="4"/>
  <c r="S1230" i="4"/>
  <c r="T1230" i="4"/>
  <c r="U1230" i="4"/>
  <c r="P1231" i="4"/>
  <c r="Q1231" i="4"/>
  <c r="R1231" i="4"/>
  <c r="S1231" i="4"/>
  <c r="T1231" i="4"/>
  <c r="U1231" i="4"/>
  <c r="P1232" i="4"/>
  <c r="Q1232" i="4"/>
  <c r="R1232" i="4"/>
  <c r="S1232" i="4"/>
  <c r="T1232" i="4"/>
  <c r="U1232" i="4"/>
  <c r="P1233" i="4"/>
  <c r="Q1233" i="4"/>
  <c r="R1233" i="4"/>
  <c r="S1233" i="4"/>
  <c r="T1233" i="4"/>
  <c r="U1233" i="4"/>
  <c r="P1234" i="4"/>
  <c r="Q1234" i="4"/>
  <c r="R1234" i="4"/>
  <c r="S1234" i="4"/>
  <c r="T1234" i="4"/>
  <c r="U1234" i="4"/>
  <c r="P1235" i="4"/>
  <c r="Q1235" i="4"/>
  <c r="R1235" i="4"/>
  <c r="S1235" i="4"/>
  <c r="T1235" i="4"/>
  <c r="U1235" i="4"/>
  <c r="P1236" i="4"/>
  <c r="Q1236" i="4"/>
  <c r="R1236" i="4"/>
  <c r="S1236" i="4"/>
  <c r="T1236" i="4"/>
  <c r="U1236" i="4"/>
  <c r="P1237" i="4"/>
  <c r="Q1237" i="4"/>
  <c r="R1237" i="4"/>
  <c r="S1237" i="4"/>
  <c r="T1237" i="4"/>
  <c r="U1237" i="4"/>
  <c r="P1238" i="4"/>
  <c r="Q1238" i="4"/>
  <c r="R1238" i="4"/>
  <c r="S1238" i="4"/>
  <c r="T1238" i="4"/>
  <c r="U1238" i="4"/>
  <c r="P1239" i="4"/>
  <c r="Q1239" i="4"/>
  <c r="R1239" i="4"/>
  <c r="S1239" i="4"/>
  <c r="T1239" i="4"/>
  <c r="U1239" i="4"/>
  <c r="P1240" i="4"/>
  <c r="Q1240" i="4"/>
  <c r="R1240" i="4"/>
  <c r="S1240" i="4"/>
  <c r="T1240" i="4"/>
  <c r="U1240" i="4"/>
  <c r="P1241" i="4"/>
  <c r="Q1241" i="4"/>
  <c r="R1241" i="4"/>
  <c r="S1241" i="4"/>
  <c r="T1241" i="4"/>
  <c r="U1241" i="4"/>
  <c r="P1242" i="4"/>
  <c r="Q1242" i="4"/>
  <c r="R1242" i="4"/>
  <c r="S1242" i="4"/>
  <c r="T1242" i="4"/>
  <c r="U1242" i="4"/>
  <c r="P1243" i="4"/>
  <c r="Q1243" i="4"/>
  <c r="R1243" i="4"/>
  <c r="S1243" i="4"/>
  <c r="T1243" i="4"/>
  <c r="U1243" i="4"/>
  <c r="P1244" i="4"/>
  <c r="Q1244" i="4"/>
  <c r="R1244" i="4"/>
  <c r="S1244" i="4"/>
  <c r="T1244" i="4"/>
  <c r="U1244" i="4"/>
  <c r="P1245" i="4"/>
  <c r="Q1245" i="4"/>
  <c r="R1245" i="4"/>
  <c r="S1245" i="4"/>
  <c r="T1245" i="4"/>
  <c r="U1245" i="4"/>
  <c r="P1246" i="4"/>
  <c r="Q1246" i="4"/>
  <c r="R1246" i="4"/>
  <c r="S1246" i="4"/>
  <c r="T1246" i="4"/>
  <c r="U1246" i="4"/>
  <c r="P1247" i="4"/>
  <c r="Q1247" i="4"/>
  <c r="R1247" i="4"/>
  <c r="S1247" i="4"/>
  <c r="T1247" i="4"/>
  <c r="U1247" i="4"/>
  <c r="P1248" i="4"/>
  <c r="Q1248" i="4"/>
  <c r="R1248" i="4"/>
  <c r="S1248" i="4"/>
  <c r="T1248" i="4"/>
  <c r="U1248" i="4"/>
  <c r="P1249" i="4"/>
  <c r="Q1249" i="4"/>
  <c r="R1249" i="4"/>
  <c r="S1249" i="4"/>
  <c r="T1249" i="4"/>
  <c r="U1249" i="4"/>
  <c r="P1250" i="4"/>
  <c r="Q1250" i="4"/>
  <c r="R1250" i="4"/>
  <c r="S1250" i="4"/>
  <c r="T1250" i="4"/>
  <c r="U1250" i="4"/>
  <c r="P1251" i="4"/>
  <c r="Q1251" i="4"/>
  <c r="R1251" i="4"/>
  <c r="S1251" i="4"/>
  <c r="T1251" i="4"/>
  <c r="U1251" i="4"/>
  <c r="P1252" i="4"/>
  <c r="Q1252" i="4"/>
  <c r="R1252" i="4"/>
  <c r="S1252" i="4"/>
  <c r="T1252" i="4"/>
  <c r="U1252" i="4"/>
  <c r="P1253" i="4"/>
  <c r="Q1253" i="4"/>
  <c r="R1253" i="4"/>
  <c r="S1253" i="4"/>
  <c r="T1253" i="4"/>
  <c r="U1253" i="4"/>
  <c r="P1254" i="4"/>
  <c r="Q1254" i="4"/>
  <c r="R1254" i="4"/>
  <c r="S1254" i="4"/>
  <c r="T1254" i="4"/>
  <c r="U1254" i="4"/>
  <c r="P1255" i="4"/>
  <c r="Q1255" i="4"/>
  <c r="R1255" i="4"/>
  <c r="S1255" i="4"/>
  <c r="T1255" i="4"/>
  <c r="U1255" i="4"/>
  <c r="P1256" i="4"/>
  <c r="Q1256" i="4"/>
  <c r="R1256" i="4"/>
  <c r="S1256" i="4"/>
  <c r="T1256" i="4"/>
  <c r="U1256" i="4"/>
  <c r="P1257" i="4"/>
  <c r="Q1257" i="4"/>
  <c r="R1257" i="4"/>
  <c r="S1257" i="4"/>
  <c r="T1257" i="4"/>
  <c r="U1257" i="4"/>
  <c r="P1258" i="4"/>
  <c r="Q1258" i="4"/>
  <c r="R1258" i="4"/>
  <c r="S1258" i="4"/>
  <c r="T1258" i="4"/>
  <c r="U1258" i="4"/>
  <c r="P1259" i="4"/>
  <c r="Q1259" i="4"/>
  <c r="R1259" i="4"/>
  <c r="S1259" i="4"/>
  <c r="T1259" i="4"/>
  <c r="U1259" i="4"/>
  <c r="P1260" i="4"/>
  <c r="Q1260" i="4"/>
  <c r="R1260" i="4"/>
  <c r="S1260" i="4"/>
  <c r="T1260" i="4"/>
  <c r="U1260" i="4"/>
  <c r="P1261" i="4"/>
  <c r="Q1261" i="4"/>
  <c r="R1261" i="4"/>
  <c r="S1261" i="4"/>
  <c r="T1261" i="4"/>
  <c r="U1261" i="4"/>
  <c r="P1262" i="4"/>
  <c r="Q1262" i="4"/>
  <c r="R1262" i="4"/>
  <c r="S1262" i="4"/>
  <c r="T1262" i="4"/>
  <c r="U1262" i="4"/>
  <c r="P1263" i="4"/>
  <c r="Q1263" i="4"/>
  <c r="R1263" i="4"/>
  <c r="S1263" i="4"/>
  <c r="T1263" i="4"/>
  <c r="U1263" i="4"/>
  <c r="P1264" i="4"/>
  <c r="Q1264" i="4"/>
  <c r="R1264" i="4"/>
  <c r="S1264" i="4"/>
  <c r="T1264" i="4"/>
  <c r="U1264" i="4"/>
  <c r="P1265" i="4"/>
  <c r="Q1265" i="4"/>
  <c r="R1265" i="4"/>
  <c r="S1265" i="4"/>
  <c r="T1265" i="4"/>
  <c r="U1265" i="4"/>
  <c r="P1266" i="4"/>
  <c r="Q1266" i="4"/>
  <c r="R1266" i="4"/>
  <c r="S1266" i="4"/>
  <c r="T1266" i="4"/>
  <c r="U1266" i="4"/>
  <c r="P1267" i="4"/>
  <c r="Q1267" i="4"/>
  <c r="R1267" i="4"/>
  <c r="S1267" i="4"/>
  <c r="T1267" i="4"/>
  <c r="U1267" i="4"/>
  <c r="P1268" i="4"/>
  <c r="Q1268" i="4"/>
  <c r="R1268" i="4"/>
  <c r="S1268" i="4"/>
  <c r="T1268" i="4"/>
  <c r="U1268" i="4"/>
  <c r="P1269" i="4"/>
  <c r="Q1269" i="4"/>
  <c r="R1269" i="4"/>
  <c r="S1269" i="4"/>
  <c r="T1269" i="4"/>
  <c r="U1269" i="4"/>
  <c r="P1270" i="4"/>
  <c r="Q1270" i="4"/>
  <c r="R1270" i="4"/>
  <c r="S1270" i="4"/>
  <c r="T1270" i="4"/>
  <c r="U1270" i="4"/>
  <c r="P1271" i="4"/>
  <c r="Q1271" i="4"/>
  <c r="R1271" i="4"/>
  <c r="S1271" i="4"/>
  <c r="T1271" i="4"/>
  <c r="U1271" i="4"/>
  <c r="P1272" i="4"/>
  <c r="Q1272" i="4"/>
  <c r="R1272" i="4"/>
  <c r="S1272" i="4"/>
  <c r="T1272" i="4"/>
  <c r="U1272" i="4"/>
  <c r="P1273" i="4"/>
  <c r="Q1273" i="4"/>
  <c r="R1273" i="4"/>
  <c r="S1273" i="4"/>
  <c r="T1273" i="4"/>
  <c r="U1273" i="4"/>
  <c r="P1274" i="4"/>
  <c r="Q1274" i="4"/>
  <c r="R1274" i="4"/>
  <c r="S1274" i="4"/>
  <c r="T1274" i="4"/>
  <c r="U1274" i="4"/>
  <c r="P1275" i="4"/>
  <c r="Q1275" i="4"/>
  <c r="R1275" i="4"/>
  <c r="S1275" i="4"/>
  <c r="T1275" i="4"/>
  <c r="U1275" i="4"/>
  <c r="P1276" i="4"/>
  <c r="Q1276" i="4"/>
  <c r="R1276" i="4"/>
  <c r="S1276" i="4"/>
  <c r="T1276" i="4"/>
  <c r="U1276" i="4"/>
  <c r="P1277" i="4"/>
  <c r="Q1277" i="4"/>
  <c r="R1277" i="4"/>
  <c r="S1277" i="4"/>
  <c r="T1277" i="4"/>
  <c r="U1277" i="4"/>
  <c r="P1278" i="4"/>
  <c r="Q1278" i="4"/>
  <c r="R1278" i="4"/>
  <c r="S1278" i="4"/>
  <c r="T1278" i="4"/>
  <c r="U1278" i="4"/>
  <c r="P1279" i="4"/>
  <c r="Q1279" i="4"/>
  <c r="R1279" i="4"/>
  <c r="S1279" i="4"/>
  <c r="T1279" i="4"/>
  <c r="U1279" i="4"/>
  <c r="P1280" i="4"/>
  <c r="Q1280" i="4"/>
  <c r="R1280" i="4"/>
  <c r="S1280" i="4"/>
  <c r="T1280" i="4"/>
  <c r="U1280" i="4"/>
  <c r="P1281" i="4"/>
  <c r="Q1281" i="4"/>
  <c r="R1281" i="4"/>
  <c r="S1281" i="4"/>
  <c r="T1281" i="4"/>
  <c r="U1281" i="4"/>
  <c r="P1282" i="4"/>
  <c r="Q1282" i="4"/>
  <c r="R1282" i="4"/>
  <c r="S1282" i="4"/>
  <c r="T1282" i="4"/>
  <c r="U1282" i="4"/>
  <c r="P1283" i="4"/>
  <c r="Q1283" i="4"/>
  <c r="R1283" i="4"/>
  <c r="S1283" i="4"/>
  <c r="T1283" i="4"/>
  <c r="U1283" i="4"/>
  <c r="P1284" i="4"/>
  <c r="Q1284" i="4"/>
  <c r="R1284" i="4"/>
  <c r="S1284" i="4"/>
  <c r="T1284" i="4"/>
  <c r="U1284" i="4"/>
  <c r="P1285" i="4"/>
  <c r="Q1285" i="4"/>
  <c r="R1285" i="4"/>
  <c r="S1285" i="4"/>
  <c r="T1285" i="4"/>
  <c r="U1285" i="4"/>
  <c r="P1286" i="4"/>
  <c r="Q1286" i="4"/>
  <c r="R1286" i="4"/>
  <c r="S1286" i="4"/>
  <c r="T1286" i="4"/>
  <c r="U1286" i="4"/>
  <c r="P1287" i="4"/>
  <c r="Q1287" i="4"/>
  <c r="R1287" i="4"/>
  <c r="S1287" i="4"/>
  <c r="T1287" i="4"/>
  <c r="U1287" i="4"/>
  <c r="P1288" i="4"/>
  <c r="Q1288" i="4"/>
  <c r="R1288" i="4"/>
  <c r="S1288" i="4"/>
  <c r="T1288" i="4"/>
  <c r="U1288" i="4"/>
  <c r="P1289" i="4"/>
  <c r="Q1289" i="4"/>
  <c r="R1289" i="4"/>
  <c r="S1289" i="4"/>
  <c r="T1289" i="4"/>
  <c r="U1289" i="4"/>
  <c r="P1290" i="4"/>
  <c r="Q1290" i="4"/>
  <c r="R1290" i="4"/>
  <c r="S1290" i="4"/>
  <c r="T1290" i="4"/>
  <c r="U1290" i="4"/>
  <c r="P1291" i="4"/>
  <c r="Q1291" i="4"/>
  <c r="R1291" i="4"/>
  <c r="S1291" i="4"/>
  <c r="T1291" i="4"/>
  <c r="U1291" i="4"/>
  <c r="P1292" i="4"/>
  <c r="Q1292" i="4"/>
  <c r="R1292" i="4"/>
  <c r="S1292" i="4"/>
  <c r="T1292" i="4"/>
  <c r="U1292" i="4"/>
  <c r="P1293" i="4"/>
  <c r="Q1293" i="4"/>
  <c r="R1293" i="4"/>
  <c r="S1293" i="4"/>
  <c r="T1293" i="4"/>
  <c r="U1293" i="4"/>
  <c r="P1294" i="4"/>
  <c r="Q1294" i="4"/>
  <c r="R1294" i="4"/>
  <c r="S1294" i="4"/>
  <c r="T1294" i="4"/>
  <c r="U1294" i="4"/>
  <c r="P1295" i="4"/>
  <c r="Q1295" i="4"/>
  <c r="R1295" i="4"/>
  <c r="S1295" i="4"/>
  <c r="T1295" i="4"/>
  <c r="U1295" i="4"/>
  <c r="P1296" i="4"/>
  <c r="Q1296" i="4"/>
  <c r="R1296" i="4"/>
  <c r="S1296" i="4"/>
  <c r="T1296" i="4"/>
  <c r="U1296" i="4"/>
  <c r="P1297" i="4"/>
  <c r="Q1297" i="4"/>
  <c r="R1297" i="4"/>
  <c r="S1297" i="4"/>
  <c r="T1297" i="4"/>
  <c r="U1297" i="4"/>
  <c r="P1298" i="4"/>
  <c r="Q1298" i="4"/>
  <c r="R1298" i="4"/>
  <c r="S1298" i="4"/>
  <c r="T1298" i="4"/>
  <c r="U1298" i="4"/>
  <c r="P1299" i="4"/>
  <c r="Q1299" i="4"/>
  <c r="R1299" i="4"/>
  <c r="S1299" i="4"/>
  <c r="T1299" i="4"/>
  <c r="U1299" i="4"/>
  <c r="P1300" i="4"/>
  <c r="Q1300" i="4"/>
  <c r="R1300" i="4"/>
  <c r="S1300" i="4"/>
  <c r="T1300" i="4"/>
  <c r="U1300" i="4"/>
  <c r="P1301" i="4"/>
  <c r="Q1301" i="4"/>
  <c r="R1301" i="4"/>
  <c r="S1301" i="4"/>
  <c r="T1301" i="4"/>
  <c r="U1301" i="4"/>
  <c r="P1302" i="4"/>
  <c r="Q1302" i="4"/>
  <c r="R1302" i="4"/>
  <c r="S1302" i="4"/>
  <c r="T1302" i="4"/>
  <c r="U1302" i="4"/>
  <c r="P1303" i="4"/>
  <c r="Q1303" i="4"/>
  <c r="R1303" i="4"/>
  <c r="S1303" i="4"/>
  <c r="T1303" i="4"/>
  <c r="U1303" i="4"/>
  <c r="P1304" i="4"/>
  <c r="Q1304" i="4"/>
  <c r="R1304" i="4"/>
  <c r="S1304" i="4"/>
  <c r="T1304" i="4"/>
  <c r="U1304" i="4"/>
  <c r="P1305" i="4"/>
  <c r="Q1305" i="4"/>
  <c r="R1305" i="4"/>
  <c r="S1305" i="4"/>
  <c r="T1305" i="4"/>
  <c r="U1305" i="4"/>
  <c r="P1306" i="4"/>
  <c r="Q1306" i="4"/>
  <c r="R1306" i="4"/>
  <c r="S1306" i="4"/>
  <c r="T1306" i="4"/>
  <c r="U1306" i="4"/>
  <c r="P1307" i="4"/>
  <c r="Q1307" i="4"/>
  <c r="R1307" i="4"/>
  <c r="S1307" i="4"/>
  <c r="T1307" i="4"/>
  <c r="U1307" i="4"/>
  <c r="P1308" i="4"/>
  <c r="Q1308" i="4"/>
  <c r="R1308" i="4"/>
  <c r="S1308" i="4"/>
  <c r="T1308" i="4"/>
  <c r="U1308" i="4"/>
  <c r="P1309" i="4"/>
  <c r="Q1309" i="4"/>
  <c r="R1309" i="4"/>
  <c r="S1309" i="4"/>
  <c r="T1309" i="4"/>
  <c r="U1309" i="4"/>
  <c r="P1310" i="4"/>
  <c r="Q1310" i="4"/>
  <c r="R1310" i="4"/>
  <c r="S1310" i="4"/>
  <c r="T1310" i="4"/>
  <c r="U1310" i="4"/>
  <c r="P1311" i="4"/>
  <c r="Q1311" i="4"/>
  <c r="R1311" i="4"/>
  <c r="S1311" i="4"/>
  <c r="T1311" i="4"/>
  <c r="U1311" i="4"/>
  <c r="P1312" i="4"/>
  <c r="Q1312" i="4"/>
  <c r="R1312" i="4"/>
  <c r="S1312" i="4"/>
  <c r="T1312" i="4"/>
  <c r="U1312" i="4"/>
  <c r="P1313" i="4"/>
  <c r="Q1313" i="4"/>
  <c r="R1313" i="4"/>
  <c r="S1313" i="4"/>
  <c r="T1313" i="4"/>
  <c r="U1313" i="4"/>
  <c r="P1314" i="4"/>
  <c r="Q1314" i="4"/>
  <c r="R1314" i="4"/>
  <c r="S1314" i="4"/>
  <c r="T1314" i="4"/>
  <c r="U1314" i="4"/>
  <c r="P1315" i="4"/>
  <c r="Q1315" i="4"/>
  <c r="R1315" i="4"/>
  <c r="S1315" i="4"/>
  <c r="T1315" i="4"/>
  <c r="U1315" i="4"/>
  <c r="P1316" i="4"/>
  <c r="Q1316" i="4"/>
  <c r="R1316" i="4"/>
  <c r="S1316" i="4"/>
  <c r="T1316" i="4"/>
  <c r="U1316" i="4"/>
  <c r="P1317" i="4"/>
  <c r="Q1317" i="4"/>
  <c r="R1317" i="4"/>
  <c r="S1317" i="4"/>
  <c r="T1317" i="4"/>
  <c r="U1317" i="4"/>
  <c r="P1318" i="4"/>
  <c r="Q1318" i="4"/>
  <c r="R1318" i="4"/>
  <c r="S1318" i="4"/>
  <c r="T1318" i="4"/>
  <c r="U1318" i="4"/>
  <c r="P1319" i="4"/>
  <c r="Q1319" i="4"/>
  <c r="R1319" i="4"/>
  <c r="S1319" i="4"/>
  <c r="T1319" i="4"/>
  <c r="U1319" i="4"/>
  <c r="P1320" i="4"/>
  <c r="Q1320" i="4"/>
  <c r="R1320" i="4"/>
  <c r="S1320" i="4"/>
  <c r="T1320" i="4"/>
  <c r="U1320" i="4"/>
  <c r="P1321" i="4"/>
  <c r="Q1321" i="4"/>
  <c r="R1321" i="4"/>
  <c r="S1321" i="4"/>
  <c r="T1321" i="4"/>
  <c r="U1321" i="4"/>
  <c r="P1322" i="4"/>
  <c r="Q1322" i="4"/>
  <c r="R1322" i="4"/>
  <c r="S1322" i="4"/>
  <c r="T1322" i="4"/>
  <c r="U1322" i="4"/>
  <c r="P1323" i="4"/>
  <c r="Q1323" i="4"/>
  <c r="R1323" i="4"/>
  <c r="S1323" i="4"/>
  <c r="T1323" i="4"/>
  <c r="U1323" i="4"/>
  <c r="P1324" i="4"/>
  <c r="Q1324" i="4"/>
  <c r="R1324" i="4"/>
  <c r="S1324" i="4"/>
  <c r="T1324" i="4"/>
  <c r="U1324" i="4"/>
  <c r="P1325" i="4"/>
  <c r="Q1325" i="4"/>
  <c r="R1325" i="4"/>
  <c r="S1325" i="4"/>
  <c r="T1325" i="4"/>
  <c r="U1325" i="4"/>
  <c r="P1326" i="4"/>
  <c r="Q1326" i="4"/>
  <c r="R1326" i="4"/>
  <c r="S1326" i="4"/>
  <c r="T1326" i="4"/>
  <c r="U1326" i="4"/>
  <c r="P1327" i="4"/>
  <c r="Q1327" i="4"/>
  <c r="R1327" i="4"/>
  <c r="S1327" i="4"/>
  <c r="T1327" i="4"/>
  <c r="U1327" i="4"/>
  <c r="P1328" i="4"/>
  <c r="Q1328" i="4"/>
  <c r="R1328" i="4"/>
  <c r="S1328" i="4"/>
  <c r="T1328" i="4"/>
  <c r="U1328" i="4"/>
  <c r="P1329" i="4"/>
  <c r="Q1329" i="4"/>
  <c r="R1329" i="4"/>
  <c r="S1329" i="4"/>
  <c r="T1329" i="4"/>
  <c r="U1329" i="4"/>
  <c r="P1330" i="4"/>
  <c r="Q1330" i="4"/>
  <c r="R1330" i="4"/>
  <c r="S1330" i="4"/>
  <c r="T1330" i="4"/>
  <c r="U1330" i="4"/>
  <c r="P1331" i="4"/>
  <c r="Q1331" i="4"/>
  <c r="R1331" i="4"/>
  <c r="S1331" i="4"/>
  <c r="T1331" i="4"/>
  <c r="U1331" i="4"/>
  <c r="P1332" i="4"/>
  <c r="Q1332" i="4"/>
  <c r="R1332" i="4"/>
  <c r="S1332" i="4"/>
  <c r="T1332" i="4"/>
  <c r="U1332" i="4"/>
  <c r="P1333" i="4"/>
  <c r="Q1333" i="4"/>
  <c r="R1333" i="4"/>
  <c r="S1333" i="4"/>
  <c r="T1333" i="4"/>
  <c r="U1333" i="4"/>
  <c r="P1334" i="4"/>
  <c r="Q1334" i="4"/>
  <c r="R1334" i="4"/>
  <c r="S1334" i="4"/>
  <c r="T1334" i="4"/>
  <c r="U1334" i="4"/>
  <c r="P1335" i="4"/>
  <c r="Q1335" i="4"/>
  <c r="R1335" i="4"/>
  <c r="S1335" i="4"/>
  <c r="T1335" i="4"/>
  <c r="U1335" i="4"/>
  <c r="P1336" i="4"/>
  <c r="Q1336" i="4"/>
  <c r="R1336" i="4"/>
  <c r="S1336" i="4"/>
  <c r="T1336" i="4"/>
  <c r="U1336" i="4"/>
  <c r="P1337" i="4"/>
  <c r="Q1337" i="4"/>
  <c r="R1337" i="4"/>
  <c r="S1337" i="4"/>
  <c r="T1337" i="4"/>
  <c r="U1337" i="4"/>
  <c r="P1338" i="4"/>
  <c r="Q1338" i="4"/>
  <c r="R1338" i="4"/>
  <c r="S1338" i="4"/>
  <c r="T1338" i="4"/>
  <c r="U1338" i="4"/>
  <c r="P1339" i="4"/>
  <c r="Q1339" i="4"/>
  <c r="R1339" i="4"/>
  <c r="S1339" i="4"/>
  <c r="T1339" i="4"/>
  <c r="U1339" i="4"/>
  <c r="P1340" i="4"/>
  <c r="Q1340" i="4"/>
  <c r="R1340" i="4"/>
  <c r="S1340" i="4"/>
  <c r="T1340" i="4"/>
  <c r="U1340" i="4"/>
  <c r="P1341" i="4"/>
  <c r="Q1341" i="4"/>
  <c r="R1341" i="4"/>
  <c r="S1341" i="4"/>
  <c r="T1341" i="4"/>
  <c r="U1341" i="4"/>
  <c r="P1342" i="4"/>
  <c r="Q1342" i="4"/>
  <c r="R1342" i="4"/>
  <c r="S1342" i="4"/>
  <c r="T1342" i="4"/>
  <c r="U1342" i="4"/>
  <c r="P1343" i="4"/>
  <c r="Q1343" i="4"/>
  <c r="R1343" i="4"/>
  <c r="S1343" i="4"/>
  <c r="T1343" i="4"/>
  <c r="U1343" i="4"/>
  <c r="P1344" i="4"/>
  <c r="Q1344" i="4"/>
  <c r="R1344" i="4"/>
  <c r="S1344" i="4"/>
  <c r="T1344" i="4"/>
  <c r="U1344" i="4"/>
  <c r="P1345" i="4"/>
  <c r="Q1345" i="4"/>
  <c r="R1345" i="4"/>
  <c r="S1345" i="4"/>
  <c r="T1345" i="4"/>
  <c r="U1345" i="4"/>
  <c r="P1346" i="4"/>
  <c r="Q1346" i="4"/>
  <c r="R1346" i="4"/>
  <c r="S1346" i="4"/>
  <c r="T1346" i="4"/>
  <c r="U1346" i="4"/>
  <c r="P1347" i="4"/>
  <c r="Q1347" i="4"/>
  <c r="R1347" i="4"/>
  <c r="S1347" i="4"/>
  <c r="T1347" i="4"/>
  <c r="U1347" i="4"/>
  <c r="P1348" i="4"/>
  <c r="Q1348" i="4"/>
  <c r="R1348" i="4"/>
  <c r="S1348" i="4"/>
  <c r="T1348" i="4"/>
  <c r="U1348" i="4"/>
  <c r="P1349" i="4"/>
  <c r="Q1349" i="4"/>
  <c r="R1349" i="4"/>
  <c r="S1349" i="4"/>
  <c r="T1349" i="4"/>
  <c r="U1349" i="4"/>
  <c r="P1350" i="4"/>
  <c r="Q1350" i="4"/>
  <c r="R1350" i="4"/>
  <c r="S1350" i="4"/>
  <c r="T1350" i="4"/>
  <c r="U1350" i="4"/>
  <c r="P1351" i="4"/>
  <c r="Q1351" i="4"/>
  <c r="R1351" i="4"/>
  <c r="S1351" i="4"/>
  <c r="T1351" i="4"/>
  <c r="U1351" i="4"/>
  <c r="P1352" i="4"/>
  <c r="Q1352" i="4"/>
  <c r="R1352" i="4"/>
  <c r="S1352" i="4"/>
  <c r="T1352" i="4"/>
  <c r="U1352" i="4"/>
  <c r="P1353" i="4"/>
  <c r="Q1353" i="4"/>
  <c r="R1353" i="4"/>
  <c r="S1353" i="4"/>
  <c r="T1353" i="4"/>
  <c r="U1353" i="4"/>
  <c r="P1354" i="4"/>
  <c r="Q1354" i="4"/>
  <c r="R1354" i="4"/>
  <c r="S1354" i="4"/>
  <c r="T1354" i="4"/>
  <c r="U1354" i="4"/>
  <c r="P1355" i="4"/>
  <c r="Q1355" i="4"/>
  <c r="R1355" i="4"/>
  <c r="S1355" i="4"/>
  <c r="T1355" i="4"/>
  <c r="U1355" i="4"/>
  <c r="P1356" i="4"/>
  <c r="Q1356" i="4"/>
  <c r="R1356" i="4"/>
  <c r="S1356" i="4"/>
  <c r="T1356" i="4"/>
  <c r="U1356" i="4"/>
  <c r="P1357" i="4"/>
  <c r="Q1357" i="4"/>
  <c r="R1357" i="4"/>
  <c r="S1357" i="4"/>
  <c r="T1357" i="4"/>
  <c r="U1357" i="4"/>
  <c r="P1358" i="4"/>
  <c r="Q1358" i="4"/>
  <c r="R1358" i="4"/>
  <c r="S1358" i="4"/>
  <c r="T1358" i="4"/>
  <c r="U1358" i="4"/>
  <c r="P1359" i="4"/>
  <c r="Q1359" i="4"/>
  <c r="R1359" i="4"/>
  <c r="S1359" i="4"/>
  <c r="T1359" i="4"/>
  <c r="U1359" i="4"/>
  <c r="P1360" i="4"/>
  <c r="Q1360" i="4"/>
  <c r="R1360" i="4"/>
  <c r="S1360" i="4"/>
  <c r="T1360" i="4"/>
  <c r="U1360" i="4"/>
  <c r="P1361" i="4"/>
  <c r="Q1361" i="4"/>
  <c r="R1361" i="4"/>
  <c r="S1361" i="4"/>
  <c r="T1361" i="4"/>
  <c r="U1361" i="4"/>
  <c r="P1362" i="4"/>
  <c r="Q1362" i="4"/>
  <c r="R1362" i="4"/>
  <c r="S1362" i="4"/>
  <c r="T1362" i="4"/>
  <c r="U1362" i="4"/>
  <c r="P1363" i="4"/>
  <c r="Q1363" i="4"/>
  <c r="R1363" i="4"/>
  <c r="S1363" i="4"/>
  <c r="T1363" i="4"/>
  <c r="U1363" i="4"/>
  <c r="P1364" i="4"/>
  <c r="Q1364" i="4"/>
  <c r="R1364" i="4"/>
  <c r="S1364" i="4"/>
  <c r="T1364" i="4"/>
  <c r="U1364" i="4"/>
  <c r="P1365" i="4"/>
  <c r="Q1365" i="4"/>
  <c r="R1365" i="4"/>
  <c r="S1365" i="4"/>
  <c r="T1365" i="4"/>
  <c r="U1365" i="4"/>
  <c r="P1366" i="4"/>
  <c r="Q1366" i="4"/>
  <c r="R1366" i="4"/>
  <c r="S1366" i="4"/>
  <c r="T1366" i="4"/>
  <c r="U1366" i="4"/>
  <c r="P1367" i="4"/>
  <c r="Q1367" i="4"/>
  <c r="R1367" i="4"/>
  <c r="S1367" i="4"/>
  <c r="T1367" i="4"/>
  <c r="U1367" i="4"/>
  <c r="P1368" i="4"/>
  <c r="Q1368" i="4"/>
  <c r="R1368" i="4"/>
  <c r="S1368" i="4"/>
  <c r="T1368" i="4"/>
  <c r="U1368" i="4"/>
  <c r="P1369" i="4"/>
  <c r="Q1369" i="4"/>
  <c r="R1369" i="4"/>
  <c r="S1369" i="4"/>
  <c r="T1369" i="4"/>
  <c r="U1369" i="4"/>
  <c r="P1370" i="4"/>
  <c r="Q1370" i="4"/>
  <c r="R1370" i="4"/>
  <c r="S1370" i="4"/>
  <c r="T1370" i="4"/>
  <c r="U1370" i="4"/>
  <c r="P1371" i="4"/>
  <c r="Q1371" i="4"/>
  <c r="R1371" i="4"/>
  <c r="S1371" i="4"/>
  <c r="T1371" i="4"/>
  <c r="U1371" i="4"/>
  <c r="P1372" i="4"/>
  <c r="Q1372" i="4"/>
  <c r="R1372" i="4"/>
  <c r="S1372" i="4"/>
  <c r="T1372" i="4"/>
  <c r="U1372" i="4"/>
  <c r="P1373" i="4"/>
  <c r="Q1373" i="4"/>
  <c r="R1373" i="4"/>
  <c r="S1373" i="4"/>
  <c r="T1373" i="4"/>
  <c r="U1373" i="4"/>
  <c r="P1374" i="4"/>
  <c r="Q1374" i="4"/>
  <c r="R1374" i="4"/>
  <c r="S1374" i="4"/>
  <c r="T1374" i="4"/>
  <c r="U1374" i="4"/>
  <c r="P1375" i="4"/>
  <c r="Q1375" i="4"/>
  <c r="R1375" i="4"/>
  <c r="S1375" i="4"/>
  <c r="T1375" i="4"/>
  <c r="U1375" i="4"/>
  <c r="P1376" i="4"/>
  <c r="Q1376" i="4"/>
  <c r="R1376" i="4"/>
  <c r="S1376" i="4"/>
  <c r="T1376" i="4"/>
  <c r="U1376" i="4"/>
  <c r="P1377" i="4"/>
  <c r="Q1377" i="4"/>
  <c r="R1377" i="4"/>
  <c r="S1377" i="4"/>
  <c r="T1377" i="4"/>
  <c r="U1377" i="4"/>
  <c r="P1378" i="4"/>
  <c r="Q1378" i="4"/>
  <c r="R1378" i="4"/>
  <c r="S1378" i="4"/>
  <c r="T1378" i="4"/>
  <c r="U1378" i="4"/>
  <c r="P1379" i="4"/>
  <c r="Q1379" i="4"/>
  <c r="R1379" i="4"/>
  <c r="S1379" i="4"/>
  <c r="T1379" i="4"/>
  <c r="U1379" i="4"/>
  <c r="P1380" i="4"/>
  <c r="Q1380" i="4"/>
  <c r="R1380" i="4"/>
  <c r="S1380" i="4"/>
  <c r="T1380" i="4"/>
  <c r="U1380" i="4"/>
  <c r="P1381" i="4"/>
  <c r="Q1381" i="4"/>
  <c r="R1381" i="4"/>
  <c r="S1381" i="4"/>
  <c r="T1381" i="4"/>
  <c r="U1381" i="4"/>
  <c r="P1382" i="4"/>
  <c r="Q1382" i="4"/>
  <c r="R1382" i="4"/>
  <c r="S1382" i="4"/>
  <c r="T1382" i="4"/>
  <c r="U1382" i="4"/>
  <c r="P1383" i="4"/>
  <c r="Q1383" i="4"/>
  <c r="R1383" i="4"/>
  <c r="S1383" i="4"/>
  <c r="T1383" i="4"/>
  <c r="U1383" i="4"/>
  <c r="P1384" i="4"/>
  <c r="Q1384" i="4"/>
  <c r="R1384" i="4"/>
  <c r="S1384" i="4"/>
  <c r="T1384" i="4"/>
  <c r="U1384" i="4"/>
  <c r="P1385" i="4"/>
  <c r="Q1385" i="4"/>
  <c r="R1385" i="4"/>
  <c r="S1385" i="4"/>
  <c r="T1385" i="4"/>
  <c r="U1385" i="4"/>
  <c r="P1386" i="4"/>
  <c r="Q1386" i="4"/>
  <c r="R1386" i="4"/>
  <c r="S1386" i="4"/>
  <c r="T1386" i="4"/>
  <c r="U1386" i="4"/>
  <c r="P1387" i="4"/>
  <c r="Q1387" i="4"/>
  <c r="R1387" i="4"/>
  <c r="S1387" i="4"/>
  <c r="T1387" i="4"/>
  <c r="U1387" i="4"/>
  <c r="P1388" i="4"/>
  <c r="Q1388" i="4"/>
  <c r="R1388" i="4"/>
  <c r="S1388" i="4"/>
  <c r="T1388" i="4"/>
  <c r="U1388" i="4"/>
  <c r="P1389" i="4"/>
  <c r="Q1389" i="4"/>
  <c r="R1389" i="4"/>
  <c r="S1389" i="4"/>
  <c r="T1389" i="4"/>
  <c r="U1389" i="4"/>
  <c r="P1390" i="4"/>
  <c r="Q1390" i="4"/>
  <c r="R1390" i="4"/>
  <c r="S1390" i="4"/>
  <c r="T1390" i="4"/>
  <c r="U1390" i="4"/>
  <c r="P1391" i="4"/>
  <c r="Q1391" i="4"/>
  <c r="R1391" i="4"/>
  <c r="S1391" i="4"/>
  <c r="T1391" i="4"/>
  <c r="U1391" i="4"/>
  <c r="P1392" i="4"/>
  <c r="Q1392" i="4"/>
  <c r="R1392" i="4"/>
  <c r="S1392" i="4"/>
  <c r="T1392" i="4"/>
  <c r="U1392" i="4"/>
  <c r="P1393" i="4"/>
  <c r="Q1393" i="4"/>
  <c r="R1393" i="4"/>
  <c r="S1393" i="4"/>
  <c r="T1393" i="4"/>
  <c r="U1393" i="4"/>
  <c r="P1394" i="4"/>
  <c r="Q1394" i="4"/>
  <c r="R1394" i="4"/>
  <c r="S1394" i="4"/>
  <c r="T1394" i="4"/>
  <c r="U1394" i="4"/>
  <c r="P1395" i="4"/>
  <c r="Q1395" i="4"/>
  <c r="R1395" i="4"/>
  <c r="S1395" i="4"/>
  <c r="T1395" i="4"/>
  <c r="U1395" i="4"/>
  <c r="P1396" i="4"/>
  <c r="Q1396" i="4"/>
  <c r="R1396" i="4"/>
  <c r="S1396" i="4"/>
  <c r="T1396" i="4"/>
  <c r="U1396" i="4"/>
  <c r="P1397" i="4"/>
  <c r="Q1397" i="4"/>
  <c r="R1397" i="4"/>
  <c r="S1397" i="4"/>
  <c r="T1397" i="4"/>
  <c r="U1397" i="4"/>
  <c r="P1398" i="4"/>
  <c r="Q1398" i="4"/>
  <c r="R1398" i="4"/>
  <c r="S1398" i="4"/>
  <c r="T1398" i="4"/>
  <c r="U1398" i="4"/>
  <c r="P1399" i="4"/>
  <c r="Q1399" i="4"/>
  <c r="R1399" i="4"/>
  <c r="S1399" i="4"/>
  <c r="T1399" i="4"/>
  <c r="U1399" i="4"/>
  <c r="P1400" i="4"/>
  <c r="Q1400" i="4"/>
  <c r="R1400" i="4"/>
  <c r="S1400" i="4"/>
  <c r="T1400" i="4"/>
  <c r="U1400" i="4"/>
  <c r="P1401" i="4"/>
  <c r="Q1401" i="4"/>
  <c r="R1401" i="4"/>
  <c r="S1401" i="4"/>
  <c r="T1401" i="4"/>
  <c r="U1401" i="4"/>
  <c r="P1402" i="4"/>
  <c r="Q1402" i="4"/>
  <c r="R1402" i="4"/>
  <c r="S1402" i="4"/>
  <c r="T1402" i="4"/>
  <c r="U1402" i="4"/>
  <c r="P1403" i="4"/>
  <c r="Q1403" i="4"/>
  <c r="R1403" i="4"/>
  <c r="S1403" i="4"/>
  <c r="T1403" i="4"/>
  <c r="U1403" i="4"/>
  <c r="P1404" i="4"/>
  <c r="Q1404" i="4"/>
  <c r="R1404" i="4"/>
  <c r="S1404" i="4"/>
  <c r="T1404" i="4"/>
  <c r="U1404" i="4"/>
  <c r="P1405" i="4"/>
  <c r="Q1405" i="4"/>
  <c r="R1405" i="4"/>
  <c r="S1405" i="4"/>
  <c r="T1405" i="4"/>
  <c r="U1405" i="4"/>
  <c r="P1406" i="4"/>
  <c r="Q1406" i="4"/>
  <c r="R1406" i="4"/>
  <c r="S1406" i="4"/>
  <c r="T1406" i="4"/>
  <c r="U1406" i="4"/>
  <c r="P1407" i="4"/>
  <c r="Q1407" i="4"/>
  <c r="R1407" i="4"/>
  <c r="S1407" i="4"/>
  <c r="T1407" i="4"/>
  <c r="U1407" i="4"/>
  <c r="P1408" i="4"/>
  <c r="Q1408" i="4"/>
  <c r="R1408" i="4"/>
  <c r="S1408" i="4"/>
  <c r="T1408" i="4"/>
  <c r="U1408" i="4"/>
  <c r="P1409" i="4"/>
  <c r="Q1409" i="4"/>
  <c r="R1409" i="4"/>
  <c r="S1409" i="4"/>
  <c r="T1409" i="4"/>
  <c r="U1409" i="4"/>
  <c r="P1410" i="4"/>
  <c r="Q1410" i="4"/>
  <c r="R1410" i="4"/>
  <c r="S1410" i="4"/>
  <c r="T1410" i="4"/>
  <c r="U1410" i="4"/>
  <c r="P1411" i="4"/>
  <c r="Q1411" i="4"/>
  <c r="R1411" i="4"/>
  <c r="S1411" i="4"/>
  <c r="T1411" i="4"/>
  <c r="U1411" i="4"/>
  <c r="P1412" i="4"/>
  <c r="Q1412" i="4"/>
  <c r="R1412" i="4"/>
  <c r="S1412" i="4"/>
  <c r="T1412" i="4"/>
  <c r="U1412" i="4"/>
  <c r="P1413" i="4"/>
  <c r="Q1413" i="4"/>
  <c r="R1413" i="4"/>
  <c r="S1413" i="4"/>
  <c r="T1413" i="4"/>
  <c r="U1413" i="4"/>
  <c r="P1414" i="4"/>
  <c r="Q1414" i="4"/>
  <c r="R1414" i="4"/>
  <c r="S1414" i="4"/>
  <c r="T1414" i="4"/>
  <c r="U1414" i="4"/>
  <c r="P1415" i="4"/>
  <c r="Q1415" i="4"/>
  <c r="R1415" i="4"/>
  <c r="S1415" i="4"/>
  <c r="T1415" i="4"/>
  <c r="U1415" i="4"/>
  <c r="P1416" i="4"/>
  <c r="Q1416" i="4"/>
  <c r="R1416" i="4"/>
  <c r="S1416" i="4"/>
  <c r="T1416" i="4"/>
  <c r="U1416" i="4"/>
  <c r="P1417" i="4"/>
  <c r="Q1417" i="4"/>
  <c r="R1417" i="4"/>
  <c r="S1417" i="4"/>
  <c r="T1417" i="4"/>
  <c r="U1417" i="4"/>
  <c r="P1418" i="4"/>
  <c r="Q1418" i="4"/>
  <c r="R1418" i="4"/>
  <c r="S1418" i="4"/>
  <c r="T1418" i="4"/>
  <c r="U1418" i="4"/>
  <c r="P1419" i="4"/>
  <c r="Q1419" i="4"/>
  <c r="R1419" i="4"/>
  <c r="S1419" i="4"/>
  <c r="T1419" i="4"/>
  <c r="U1419" i="4"/>
  <c r="P1420" i="4"/>
  <c r="Q1420" i="4"/>
  <c r="R1420" i="4"/>
  <c r="S1420" i="4"/>
  <c r="T1420" i="4"/>
  <c r="U1420" i="4"/>
  <c r="P1421" i="4"/>
  <c r="Q1421" i="4"/>
  <c r="R1421" i="4"/>
  <c r="S1421" i="4"/>
  <c r="T1421" i="4"/>
  <c r="U1421" i="4"/>
  <c r="P1422" i="4"/>
  <c r="Q1422" i="4"/>
  <c r="R1422" i="4"/>
  <c r="S1422" i="4"/>
  <c r="T1422" i="4"/>
  <c r="U1422" i="4"/>
  <c r="P1423" i="4"/>
  <c r="Q1423" i="4"/>
  <c r="R1423" i="4"/>
  <c r="S1423" i="4"/>
  <c r="T1423" i="4"/>
  <c r="U1423" i="4"/>
  <c r="P1424" i="4"/>
  <c r="Q1424" i="4"/>
  <c r="R1424" i="4"/>
  <c r="S1424" i="4"/>
  <c r="T1424" i="4"/>
  <c r="U1424" i="4"/>
  <c r="P1425" i="4"/>
  <c r="Q1425" i="4"/>
  <c r="R1425" i="4"/>
  <c r="S1425" i="4"/>
  <c r="T1425" i="4"/>
  <c r="U1425" i="4"/>
  <c r="P1426" i="4"/>
  <c r="Q1426" i="4"/>
  <c r="R1426" i="4"/>
  <c r="S1426" i="4"/>
  <c r="T1426" i="4"/>
  <c r="U1426" i="4"/>
  <c r="P1427" i="4"/>
  <c r="Q1427" i="4"/>
  <c r="R1427" i="4"/>
  <c r="S1427" i="4"/>
  <c r="T1427" i="4"/>
  <c r="U1427" i="4"/>
  <c r="P1428" i="4"/>
  <c r="Q1428" i="4"/>
  <c r="R1428" i="4"/>
  <c r="S1428" i="4"/>
  <c r="T1428" i="4"/>
  <c r="U1428" i="4"/>
  <c r="P1429" i="4"/>
  <c r="Q1429" i="4"/>
  <c r="R1429" i="4"/>
  <c r="S1429" i="4"/>
  <c r="T1429" i="4"/>
  <c r="U1429" i="4"/>
  <c r="P1430" i="4"/>
  <c r="Q1430" i="4"/>
  <c r="R1430" i="4"/>
  <c r="S1430" i="4"/>
  <c r="T1430" i="4"/>
  <c r="U1430" i="4"/>
  <c r="P1431" i="4"/>
  <c r="Q1431" i="4"/>
  <c r="R1431" i="4"/>
  <c r="S1431" i="4"/>
  <c r="T1431" i="4"/>
  <c r="U1431" i="4"/>
  <c r="P1432" i="4"/>
  <c r="Q1432" i="4"/>
  <c r="R1432" i="4"/>
  <c r="S1432" i="4"/>
  <c r="T1432" i="4"/>
  <c r="U1432" i="4"/>
  <c r="P1433" i="4"/>
  <c r="Q1433" i="4"/>
  <c r="R1433" i="4"/>
  <c r="S1433" i="4"/>
  <c r="T1433" i="4"/>
  <c r="U1433" i="4"/>
  <c r="P1434" i="4"/>
  <c r="Q1434" i="4"/>
  <c r="R1434" i="4"/>
  <c r="S1434" i="4"/>
  <c r="T1434" i="4"/>
  <c r="U1434" i="4"/>
  <c r="P1435" i="4"/>
  <c r="Q1435" i="4"/>
  <c r="R1435" i="4"/>
  <c r="S1435" i="4"/>
  <c r="T1435" i="4"/>
  <c r="U1435" i="4"/>
  <c r="P1436" i="4"/>
  <c r="Q1436" i="4"/>
  <c r="R1436" i="4"/>
  <c r="S1436" i="4"/>
  <c r="T1436" i="4"/>
  <c r="U1436" i="4"/>
  <c r="P1437" i="4"/>
  <c r="Q1437" i="4"/>
  <c r="R1437" i="4"/>
  <c r="S1437" i="4"/>
  <c r="T1437" i="4"/>
  <c r="U1437" i="4"/>
  <c r="P1438" i="4"/>
  <c r="Q1438" i="4"/>
  <c r="R1438" i="4"/>
  <c r="S1438" i="4"/>
  <c r="T1438" i="4"/>
  <c r="U1438" i="4"/>
  <c r="P1439" i="4"/>
  <c r="Q1439" i="4"/>
  <c r="R1439" i="4"/>
  <c r="S1439" i="4"/>
  <c r="T1439" i="4"/>
  <c r="U1439" i="4"/>
  <c r="P1440" i="4"/>
  <c r="Q1440" i="4"/>
  <c r="R1440" i="4"/>
  <c r="S1440" i="4"/>
  <c r="T1440" i="4"/>
  <c r="U1440" i="4"/>
  <c r="P1441" i="4"/>
  <c r="Q1441" i="4"/>
  <c r="R1441" i="4"/>
  <c r="S1441" i="4"/>
  <c r="T1441" i="4"/>
  <c r="U1441" i="4"/>
  <c r="P1442" i="4"/>
  <c r="Q1442" i="4"/>
  <c r="R1442" i="4"/>
  <c r="S1442" i="4"/>
  <c r="T1442" i="4"/>
  <c r="U1442" i="4"/>
  <c r="P1443" i="4"/>
  <c r="Q1443" i="4"/>
  <c r="R1443" i="4"/>
  <c r="S1443" i="4"/>
  <c r="T1443" i="4"/>
  <c r="U1443" i="4"/>
  <c r="P1444" i="4"/>
  <c r="Q1444" i="4"/>
  <c r="R1444" i="4"/>
  <c r="S1444" i="4"/>
  <c r="T1444" i="4"/>
  <c r="U1444" i="4"/>
  <c r="P1445" i="4"/>
  <c r="Q1445" i="4"/>
  <c r="R1445" i="4"/>
  <c r="S1445" i="4"/>
  <c r="T1445" i="4"/>
  <c r="U1445" i="4"/>
  <c r="P1446" i="4"/>
  <c r="Q1446" i="4"/>
  <c r="R1446" i="4"/>
  <c r="S1446" i="4"/>
  <c r="T1446" i="4"/>
  <c r="U1446" i="4"/>
  <c r="P1447" i="4"/>
  <c r="Q1447" i="4"/>
  <c r="R1447" i="4"/>
  <c r="S1447" i="4"/>
  <c r="T1447" i="4"/>
  <c r="U1447" i="4"/>
  <c r="P1448" i="4"/>
  <c r="Q1448" i="4"/>
  <c r="R1448" i="4"/>
  <c r="S1448" i="4"/>
  <c r="T1448" i="4"/>
  <c r="U1448" i="4"/>
  <c r="P1449" i="4"/>
  <c r="Q1449" i="4"/>
  <c r="R1449" i="4"/>
  <c r="S1449" i="4"/>
  <c r="T1449" i="4"/>
  <c r="U1449" i="4"/>
  <c r="P1450" i="4"/>
  <c r="Q1450" i="4"/>
  <c r="R1450" i="4"/>
  <c r="S1450" i="4"/>
  <c r="T1450" i="4"/>
  <c r="U1450" i="4"/>
  <c r="P1451" i="4"/>
  <c r="Q1451" i="4"/>
  <c r="R1451" i="4"/>
  <c r="S1451" i="4"/>
  <c r="T1451" i="4"/>
  <c r="U1451" i="4"/>
  <c r="P1452" i="4"/>
  <c r="Q1452" i="4"/>
  <c r="R1452" i="4"/>
  <c r="S1452" i="4"/>
  <c r="T1452" i="4"/>
  <c r="U1452" i="4"/>
  <c r="P1453" i="4"/>
  <c r="Q1453" i="4"/>
  <c r="R1453" i="4"/>
  <c r="S1453" i="4"/>
  <c r="T1453" i="4"/>
  <c r="U1453" i="4"/>
  <c r="P1454" i="4"/>
  <c r="Q1454" i="4"/>
  <c r="R1454" i="4"/>
  <c r="S1454" i="4"/>
  <c r="T1454" i="4"/>
  <c r="U1454" i="4"/>
  <c r="P1455" i="4"/>
  <c r="Q1455" i="4"/>
  <c r="R1455" i="4"/>
  <c r="S1455" i="4"/>
  <c r="T1455" i="4"/>
  <c r="U1455" i="4"/>
  <c r="P1456" i="4"/>
  <c r="Q1456" i="4"/>
  <c r="R1456" i="4"/>
  <c r="S1456" i="4"/>
  <c r="T1456" i="4"/>
  <c r="U1456" i="4"/>
  <c r="P1457" i="4"/>
  <c r="Q1457" i="4"/>
  <c r="R1457" i="4"/>
  <c r="S1457" i="4"/>
  <c r="T1457" i="4"/>
  <c r="U1457" i="4"/>
  <c r="P1458" i="4"/>
  <c r="Q1458" i="4"/>
  <c r="R1458" i="4"/>
  <c r="S1458" i="4"/>
  <c r="T1458" i="4"/>
  <c r="U1458" i="4"/>
  <c r="P1459" i="4"/>
  <c r="Q1459" i="4"/>
  <c r="R1459" i="4"/>
  <c r="S1459" i="4"/>
  <c r="T1459" i="4"/>
  <c r="U1459" i="4"/>
  <c r="P1460" i="4"/>
  <c r="Q1460" i="4"/>
  <c r="R1460" i="4"/>
  <c r="S1460" i="4"/>
  <c r="T1460" i="4"/>
  <c r="U1460" i="4"/>
  <c r="P1461" i="4"/>
  <c r="Q1461" i="4"/>
  <c r="R1461" i="4"/>
  <c r="S1461" i="4"/>
  <c r="T1461" i="4"/>
  <c r="U1461" i="4"/>
  <c r="P1462" i="4"/>
  <c r="Q1462" i="4"/>
  <c r="R1462" i="4"/>
  <c r="S1462" i="4"/>
  <c r="T1462" i="4"/>
  <c r="U1462" i="4"/>
  <c r="P1463" i="4"/>
  <c r="Q1463" i="4"/>
  <c r="R1463" i="4"/>
  <c r="S1463" i="4"/>
  <c r="T1463" i="4"/>
  <c r="U1463" i="4"/>
  <c r="P1464" i="4"/>
  <c r="Q1464" i="4"/>
  <c r="R1464" i="4"/>
  <c r="S1464" i="4"/>
  <c r="T1464" i="4"/>
  <c r="U1464" i="4"/>
  <c r="P1465" i="4"/>
  <c r="Q1465" i="4"/>
  <c r="R1465" i="4"/>
  <c r="S1465" i="4"/>
  <c r="T1465" i="4"/>
  <c r="U1465" i="4"/>
  <c r="P1466" i="4"/>
  <c r="Q1466" i="4"/>
  <c r="R1466" i="4"/>
  <c r="S1466" i="4"/>
  <c r="T1466" i="4"/>
  <c r="U1466" i="4"/>
  <c r="P1467" i="4"/>
  <c r="Q1467" i="4"/>
  <c r="R1467" i="4"/>
  <c r="S1467" i="4"/>
  <c r="T1467" i="4"/>
  <c r="U1467" i="4"/>
  <c r="P1468" i="4"/>
  <c r="Q1468" i="4"/>
  <c r="R1468" i="4"/>
  <c r="S1468" i="4"/>
  <c r="T1468" i="4"/>
  <c r="U1468" i="4"/>
  <c r="P1469" i="4"/>
  <c r="Q1469" i="4"/>
  <c r="R1469" i="4"/>
  <c r="S1469" i="4"/>
  <c r="T1469" i="4"/>
  <c r="U1469" i="4"/>
  <c r="P1470" i="4"/>
  <c r="Q1470" i="4"/>
  <c r="R1470" i="4"/>
  <c r="S1470" i="4"/>
  <c r="T1470" i="4"/>
  <c r="U1470" i="4"/>
  <c r="P1471" i="4"/>
  <c r="Q1471" i="4"/>
  <c r="R1471" i="4"/>
  <c r="S1471" i="4"/>
  <c r="T1471" i="4"/>
  <c r="U1471" i="4"/>
  <c r="P1472" i="4"/>
  <c r="Q1472" i="4"/>
  <c r="R1472" i="4"/>
  <c r="S1472" i="4"/>
  <c r="T1472" i="4"/>
  <c r="U1472" i="4"/>
  <c r="P1473" i="4"/>
  <c r="Q1473" i="4"/>
  <c r="R1473" i="4"/>
  <c r="S1473" i="4"/>
  <c r="T1473" i="4"/>
  <c r="U1473" i="4"/>
  <c r="P1474" i="4"/>
  <c r="Q1474" i="4"/>
  <c r="R1474" i="4"/>
  <c r="S1474" i="4"/>
  <c r="T1474" i="4"/>
  <c r="U1474" i="4"/>
  <c r="P1475" i="4"/>
  <c r="Q1475" i="4"/>
  <c r="R1475" i="4"/>
  <c r="S1475" i="4"/>
  <c r="T1475" i="4"/>
  <c r="U1475" i="4"/>
  <c r="P1476" i="4"/>
  <c r="Q1476" i="4"/>
  <c r="R1476" i="4"/>
  <c r="S1476" i="4"/>
  <c r="T1476" i="4"/>
  <c r="U1476" i="4"/>
  <c r="P1477" i="4"/>
  <c r="Q1477" i="4"/>
  <c r="R1477" i="4"/>
  <c r="S1477" i="4"/>
  <c r="T1477" i="4"/>
  <c r="U1477" i="4"/>
  <c r="P1478" i="4"/>
  <c r="Q1478" i="4"/>
  <c r="R1478" i="4"/>
  <c r="S1478" i="4"/>
  <c r="T1478" i="4"/>
  <c r="U1478" i="4"/>
  <c r="P1479" i="4"/>
  <c r="Q1479" i="4"/>
  <c r="R1479" i="4"/>
  <c r="S1479" i="4"/>
  <c r="T1479" i="4"/>
  <c r="U1479" i="4"/>
  <c r="P1480" i="4"/>
  <c r="Q1480" i="4"/>
  <c r="R1480" i="4"/>
  <c r="S1480" i="4"/>
  <c r="T1480" i="4"/>
  <c r="U1480" i="4"/>
  <c r="P1481" i="4"/>
  <c r="Q1481" i="4"/>
  <c r="R1481" i="4"/>
  <c r="S1481" i="4"/>
  <c r="T1481" i="4"/>
  <c r="U1481" i="4"/>
  <c r="P1482" i="4"/>
  <c r="Q1482" i="4"/>
  <c r="R1482" i="4"/>
  <c r="S1482" i="4"/>
  <c r="T1482" i="4"/>
  <c r="U1482" i="4"/>
  <c r="P1483" i="4"/>
  <c r="Q1483" i="4"/>
  <c r="R1483" i="4"/>
  <c r="S1483" i="4"/>
  <c r="T1483" i="4"/>
  <c r="U1483" i="4"/>
  <c r="P1484" i="4"/>
  <c r="Q1484" i="4"/>
  <c r="R1484" i="4"/>
  <c r="S1484" i="4"/>
  <c r="T1484" i="4"/>
  <c r="U1484" i="4"/>
  <c r="P1485" i="4"/>
  <c r="Q1485" i="4"/>
  <c r="R1485" i="4"/>
  <c r="S1485" i="4"/>
  <c r="T1485" i="4"/>
  <c r="U1485" i="4"/>
  <c r="P1486" i="4"/>
  <c r="Q1486" i="4"/>
  <c r="R1486" i="4"/>
  <c r="S1486" i="4"/>
  <c r="T1486" i="4"/>
  <c r="U1486" i="4"/>
  <c r="P1487" i="4"/>
  <c r="Q1487" i="4"/>
  <c r="R1487" i="4"/>
  <c r="S1487" i="4"/>
  <c r="T1487" i="4"/>
  <c r="U1487" i="4"/>
  <c r="P1488" i="4"/>
  <c r="Q1488" i="4"/>
  <c r="R1488" i="4"/>
  <c r="S1488" i="4"/>
  <c r="T1488" i="4"/>
  <c r="U1488" i="4"/>
  <c r="P1489" i="4"/>
  <c r="Q1489" i="4"/>
  <c r="R1489" i="4"/>
  <c r="S1489" i="4"/>
  <c r="T1489" i="4"/>
  <c r="U1489" i="4"/>
  <c r="P1490" i="4"/>
  <c r="Q1490" i="4"/>
  <c r="R1490" i="4"/>
  <c r="S1490" i="4"/>
  <c r="T1490" i="4"/>
  <c r="U1490" i="4"/>
  <c r="P1491" i="4"/>
  <c r="Q1491" i="4"/>
  <c r="R1491" i="4"/>
  <c r="S1491" i="4"/>
  <c r="T1491" i="4"/>
  <c r="U1491" i="4"/>
  <c r="P1492" i="4"/>
  <c r="Q1492" i="4"/>
  <c r="R1492" i="4"/>
  <c r="S1492" i="4"/>
  <c r="T1492" i="4"/>
  <c r="U1492" i="4"/>
  <c r="P1493" i="4"/>
  <c r="Q1493" i="4"/>
  <c r="R1493" i="4"/>
  <c r="S1493" i="4"/>
  <c r="T1493" i="4"/>
  <c r="U1493" i="4"/>
  <c r="P1494" i="4"/>
  <c r="Q1494" i="4"/>
  <c r="R1494" i="4"/>
  <c r="S1494" i="4"/>
  <c r="T1494" i="4"/>
  <c r="U1494" i="4"/>
  <c r="P1495" i="4"/>
  <c r="Q1495" i="4"/>
  <c r="R1495" i="4"/>
  <c r="S1495" i="4"/>
  <c r="T1495" i="4"/>
  <c r="U1495" i="4"/>
  <c r="P1496" i="4"/>
  <c r="Q1496" i="4"/>
  <c r="R1496" i="4"/>
  <c r="S1496" i="4"/>
  <c r="T1496" i="4"/>
  <c r="U1496" i="4"/>
  <c r="P1497" i="4"/>
  <c r="Q1497" i="4"/>
  <c r="R1497" i="4"/>
  <c r="S1497" i="4"/>
  <c r="T1497" i="4"/>
  <c r="U1497" i="4"/>
  <c r="P1498" i="4"/>
  <c r="Q1498" i="4"/>
  <c r="R1498" i="4"/>
  <c r="S1498" i="4"/>
  <c r="T1498" i="4"/>
  <c r="U1498" i="4"/>
  <c r="P1499" i="4"/>
  <c r="Q1499" i="4"/>
  <c r="R1499" i="4"/>
  <c r="S1499" i="4"/>
  <c r="T1499" i="4"/>
  <c r="U1499" i="4"/>
  <c r="P1500" i="4"/>
  <c r="Q1500" i="4"/>
  <c r="R1500" i="4"/>
  <c r="S1500" i="4"/>
  <c r="T1500" i="4"/>
  <c r="U1500" i="4"/>
  <c r="P1501" i="4"/>
  <c r="Q1501" i="4"/>
  <c r="R1501" i="4"/>
  <c r="S1501" i="4"/>
  <c r="T1501" i="4"/>
  <c r="U1501" i="4"/>
  <c r="P1502" i="4"/>
  <c r="Q1502" i="4"/>
  <c r="R1502" i="4"/>
  <c r="S1502" i="4"/>
  <c r="T1502" i="4"/>
  <c r="U1502" i="4"/>
  <c r="P1503" i="4"/>
  <c r="Q1503" i="4"/>
  <c r="R1503" i="4"/>
  <c r="S1503" i="4"/>
  <c r="T1503" i="4"/>
  <c r="U1503" i="4"/>
  <c r="P1504" i="4"/>
  <c r="Q1504" i="4"/>
  <c r="R1504" i="4"/>
  <c r="S1504" i="4"/>
  <c r="T1504" i="4"/>
  <c r="U1504" i="4"/>
  <c r="P1505" i="4"/>
  <c r="Q1505" i="4"/>
  <c r="R1505" i="4"/>
  <c r="S1505" i="4"/>
  <c r="T1505" i="4"/>
  <c r="U1505" i="4"/>
  <c r="P1506" i="4"/>
  <c r="Q1506" i="4"/>
  <c r="R1506" i="4"/>
  <c r="S1506" i="4"/>
  <c r="T1506" i="4"/>
  <c r="U1506" i="4"/>
  <c r="P1507" i="4"/>
  <c r="Q1507" i="4"/>
  <c r="R1507" i="4"/>
  <c r="S1507" i="4"/>
  <c r="T1507" i="4"/>
  <c r="U1507" i="4"/>
  <c r="P1508" i="4"/>
  <c r="Q1508" i="4"/>
  <c r="R1508" i="4"/>
  <c r="S1508" i="4"/>
  <c r="T1508" i="4"/>
  <c r="U1508" i="4"/>
  <c r="P1509" i="4"/>
  <c r="Q1509" i="4"/>
  <c r="R1509" i="4"/>
  <c r="S1509" i="4"/>
  <c r="T1509" i="4"/>
  <c r="U1509" i="4"/>
  <c r="P1510" i="4"/>
  <c r="Q1510" i="4"/>
  <c r="R1510" i="4"/>
  <c r="S1510" i="4"/>
  <c r="T1510" i="4"/>
  <c r="U1510" i="4"/>
  <c r="P1511" i="4"/>
  <c r="Q1511" i="4"/>
  <c r="R1511" i="4"/>
  <c r="S1511" i="4"/>
  <c r="T1511" i="4"/>
  <c r="U1511" i="4"/>
  <c r="P1512" i="4"/>
  <c r="Q1512" i="4"/>
  <c r="R1512" i="4"/>
  <c r="S1512" i="4"/>
  <c r="T1512" i="4"/>
  <c r="U1512" i="4"/>
  <c r="P1513" i="4"/>
  <c r="Q1513" i="4"/>
  <c r="R1513" i="4"/>
  <c r="S1513" i="4"/>
  <c r="T1513" i="4"/>
  <c r="U1513" i="4"/>
  <c r="P1514" i="4"/>
  <c r="Q1514" i="4"/>
  <c r="R1514" i="4"/>
  <c r="S1514" i="4"/>
  <c r="T1514" i="4"/>
  <c r="U1514" i="4"/>
  <c r="P1515" i="4"/>
  <c r="Q1515" i="4"/>
  <c r="R1515" i="4"/>
  <c r="S1515" i="4"/>
  <c r="T1515" i="4"/>
  <c r="U1515" i="4"/>
  <c r="P1516" i="4"/>
  <c r="Q1516" i="4"/>
  <c r="R1516" i="4"/>
  <c r="S1516" i="4"/>
  <c r="T1516" i="4"/>
  <c r="U1516" i="4"/>
  <c r="P1517" i="4"/>
  <c r="Q1517" i="4"/>
  <c r="R1517" i="4"/>
  <c r="S1517" i="4"/>
  <c r="T1517" i="4"/>
  <c r="U1517" i="4"/>
  <c r="P1518" i="4"/>
  <c r="Q1518" i="4"/>
  <c r="R1518" i="4"/>
  <c r="S1518" i="4"/>
  <c r="T1518" i="4"/>
  <c r="U1518" i="4"/>
  <c r="P1519" i="4"/>
  <c r="Q1519" i="4"/>
  <c r="R1519" i="4"/>
  <c r="S1519" i="4"/>
  <c r="T1519" i="4"/>
  <c r="U1519" i="4"/>
  <c r="P1520" i="4"/>
  <c r="Q1520" i="4"/>
  <c r="R1520" i="4"/>
  <c r="S1520" i="4"/>
  <c r="T1520" i="4"/>
  <c r="U1520" i="4"/>
  <c r="P1521" i="4"/>
  <c r="Q1521" i="4"/>
  <c r="R1521" i="4"/>
  <c r="S1521" i="4"/>
  <c r="T1521" i="4"/>
  <c r="U1521" i="4"/>
  <c r="P1522" i="4"/>
  <c r="Q1522" i="4"/>
  <c r="R1522" i="4"/>
  <c r="S1522" i="4"/>
  <c r="T1522" i="4"/>
  <c r="U1522" i="4"/>
  <c r="P1523" i="4"/>
  <c r="Q1523" i="4"/>
  <c r="R1523" i="4"/>
  <c r="S1523" i="4"/>
  <c r="T1523" i="4"/>
  <c r="U1523" i="4"/>
  <c r="P1524" i="4"/>
  <c r="Q1524" i="4"/>
  <c r="R1524" i="4"/>
  <c r="S1524" i="4"/>
  <c r="T1524" i="4"/>
  <c r="U1524" i="4"/>
  <c r="P1525" i="4"/>
  <c r="Q1525" i="4"/>
  <c r="R1525" i="4"/>
  <c r="S1525" i="4"/>
  <c r="T1525" i="4"/>
  <c r="U1525" i="4"/>
  <c r="P1526" i="4"/>
  <c r="Q1526" i="4"/>
  <c r="R1526" i="4"/>
  <c r="S1526" i="4"/>
  <c r="T1526" i="4"/>
  <c r="U1526" i="4"/>
  <c r="P1527" i="4"/>
  <c r="Q1527" i="4"/>
  <c r="R1527" i="4"/>
  <c r="S1527" i="4"/>
  <c r="T1527" i="4"/>
  <c r="U1527" i="4"/>
  <c r="P1528" i="4"/>
  <c r="Q1528" i="4"/>
  <c r="R1528" i="4"/>
  <c r="S1528" i="4"/>
  <c r="T1528" i="4"/>
  <c r="U1528" i="4"/>
  <c r="P1529" i="4"/>
  <c r="Q1529" i="4"/>
  <c r="R1529" i="4"/>
  <c r="S1529" i="4"/>
  <c r="T1529" i="4"/>
  <c r="U1529" i="4"/>
  <c r="P1530" i="4"/>
  <c r="Q1530" i="4"/>
  <c r="R1530" i="4"/>
  <c r="S1530" i="4"/>
  <c r="T1530" i="4"/>
  <c r="U1530" i="4"/>
  <c r="P1531" i="4"/>
  <c r="Q1531" i="4"/>
  <c r="R1531" i="4"/>
  <c r="S1531" i="4"/>
  <c r="T1531" i="4"/>
  <c r="U1531" i="4"/>
  <c r="P1532" i="4"/>
  <c r="Q1532" i="4"/>
  <c r="R1532" i="4"/>
  <c r="S1532" i="4"/>
  <c r="T1532" i="4"/>
  <c r="U1532" i="4"/>
  <c r="P1533" i="4"/>
  <c r="Q1533" i="4"/>
  <c r="R1533" i="4"/>
  <c r="S1533" i="4"/>
  <c r="T1533" i="4"/>
  <c r="U1533" i="4"/>
  <c r="P1534" i="4"/>
  <c r="Q1534" i="4"/>
  <c r="R1534" i="4"/>
  <c r="S1534" i="4"/>
  <c r="T1534" i="4"/>
  <c r="U1534" i="4"/>
  <c r="P1535" i="4"/>
  <c r="Q1535" i="4"/>
  <c r="R1535" i="4"/>
  <c r="S1535" i="4"/>
  <c r="T1535" i="4"/>
  <c r="U1535" i="4"/>
  <c r="P1536" i="4"/>
  <c r="Q1536" i="4"/>
  <c r="R1536" i="4"/>
  <c r="S1536" i="4"/>
  <c r="T1536" i="4"/>
  <c r="U1536" i="4"/>
  <c r="P1537" i="4"/>
  <c r="Q1537" i="4"/>
  <c r="R1537" i="4"/>
  <c r="S1537" i="4"/>
  <c r="T1537" i="4"/>
  <c r="U1537" i="4"/>
  <c r="P1538" i="4"/>
  <c r="Q1538" i="4"/>
  <c r="R1538" i="4"/>
  <c r="S1538" i="4"/>
  <c r="T1538" i="4"/>
  <c r="U1538" i="4"/>
  <c r="P1539" i="4"/>
  <c r="Q1539" i="4"/>
  <c r="R1539" i="4"/>
  <c r="S1539" i="4"/>
  <c r="T1539" i="4"/>
  <c r="U1539" i="4"/>
  <c r="P1540" i="4"/>
  <c r="Q1540" i="4"/>
  <c r="R1540" i="4"/>
  <c r="S1540" i="4"/>
  <c r="T1540" i="4"/>
  <c r="U1540" i="4"/>
  <c r="P1541" i="4"/>
  <c r="Q1541" i="4"/>
  <c r="R1541" i="4"/>
  <c r="S1541" i="4"/>
  <c r="T1541" i="4"/>
  <c r="U1541" i="4"/>
  <c r="P1542" i="4"/>
  <c r="Q1542" i="4"/>
  <c r="R1542" i="4"/>
  <c r="S1542" i="4"/>
  <c r="T1542" i="4"/>
  <c r="U1542" i="4"/>
  <c r="P1543" i="4"/>
  <c r="Q1543" i="4"/>
  <c r="R1543" i="4"/>
  <c r="S1543" i="4"/>
  <c r="T1543" i="4"/>
  <c r="U1543" i="4"/>
  <c r="P1544" i="4"/>
  <c r="Q1544" i="4"/>
  <c r="R1544" i="4"/>
  <c r="S1544" i="4"/>
  <c r="T1544" i="4"/>
  <c r="U1544" i="4"/>
  <c r="P1545" i="4"/>
  <c r="Q1545" i="4"/>
  <c r="R1545" i="4"/>
  <c r="S1545" i="4"/>
  <c r="T1545" i="4"/>
  <c r="U1545" i="4"/>
  <c r="P1546" i="4"/>
  <c r="Q1546" i="4"/>
  <c r="R1546" i="4"/>
  <c r="S1546" i="4"/>
  <c r="T1546" i="4"/>
  <c r="U1546" i="4"/>
  <c r="P1547" i="4"/>
  <c r="Q1547" i="4"/>
  <c r="R1547" i="4"/>
  <c r="S1547" i="4"/>
  <c r="T1547" i="4"/>
  <c r="U1547" i="4"/>
  <c r="P1548" i="4"/>
  <c r="Q1548" i="4"/>
  <c r="R1548" i="4"/>
  <c r="S1548" i="4"/>
  <c r="T1548" i="4"/>
  <c r="U1548" i="4"/>
  <c r="P1549" i="4"/>
  <c r="Q1549" i="4"/>
  <c r="R1549" i="4"/>
  <c r="S1549" i="4"/>
  <c r="T1549" i="4"/>
  <c r="U1549" i="4"/>
  <c r="P1550" i="4"/>
  <c r="Q1550" i="4"/>
  <c r="R1550" i="4"/>
  <c r="S1550" i="4"/>
  <c r="T1550" i="4"/>
  <c r="U1550" i="4"/>
  <c r="P1551" i="4"/>
  <c r="Q1551" i="4"/>
  <c r="R1551" i="4"/>
  <c r="S1551" i="4"/>
  <c r="T1551" i="4"/>
  <c r="U1551" i="4"/>
  <c r="P1552" i="4"/>
  <c r="Q1552" i="4"/>
  <c r="R1552" i="4"/>
  <c r="S1552" i="4"/>
  <c r="T1552" i="4"/>
  <c r="U1552" i="4"/>
  <c r="P1553" i="4"/>
  <c r="Q1553" i="4"/>
  <c r="R1553" i="4"/>
  <c r="S1553" i="4"/>
  <c r="T1553" i="4"/>
  <c r="U1553" i="4"/>
  <c r="P1554" i="4"/>
  <c r="Q1554" i="4"/>
  <c r="R1554" i="4"/>
  <c r="S1554" i="4"/>
  <c r="T1554" i="4"/>
  <c r="U1554" i="4"/>
  <c r="P1555" i="4"/>
  <c r="Q1555" i="4"/>
  <c r="R1555" i="4"/>
  <c r="S1555" i="4"/>
  <c r="T1555" i="4"/>
  <c r="U1555" i="4"/>
  <c r="P1556" i="4"/>
  <c r="Q1556" i="4"/>
  <c r="R1556" i="4"/>
  <c r="S1556" i="4"/>
  <c r="T1556" i="4"/>
  <c r="U1556" i="4"/>
  <c r="P1557" i="4"/>
  <c r="Q1557" i="4"/>
  <c r="R1557" i="4"/>
  <c r="S1557" i="4"/>
  <c r="T1557" i="4"/>
  <c r="U1557" i="4"/>
  <c r="P1558" i="4"/>
  <c r="Q1558" i="4"/>
  <c r="R1558" i="4"/>
  <c r="S1558" i="4"/>
  <c r="T1558" i="4"/>
  <c r="U1558" i="4"/>
  <c r="P1559" i="4"/>
  <c r="Q1559" i="4"/>
  <c r="R1559" i="4"/>
  <c r="S1559" i="4"/>
  <c r="T1559" i="4"/>
  <c r="U1559" i="4"/>
  <c r="P1560" i="4"/>
  <c r="Q1560" i="4"/>
  <c r="R1560" i="4"/>
  <c r="S1560" i="4"/>
  <c r="T1560" i="4"/>
  <c r="U1560" i="4"/>
  <c r="P1561" i="4"/>
  <c r="Q1561" i="4"/>
  <c r="R1561" i="4"/>
  <c r="S1561" i="4"/>
  <c r="T1561" i="4"/>
  <c r="U1561" i="4"/>
  <c r="P1562" i="4"/>
  <c r="Q1562" i="4"/>
  <c r="R1562" i="4"/>
  <c r="S1562" i="4"/>
  <c r="T1562" i="4"/>
  <c r="U1562" i="4"/>
  <c r="P1563" i="4"/>
  <c r="Q1563" i="4"/>
  <c r="R1563" i="4"/>
  <c r="S1563" i="4"/>
  <c r="T1563" i="4"/>
  <c r="U1563" i="4"/>
  <c r="P1564" i="4"/>
  <c r="Q1564" i="4"/>
  <c r="R1564" i="4"/>
  <c r="S1564" i="4"/>
  <c r="T1564" i="4"/>
  <c r="U1564" i="4"/>
  <c r="P1565" i="4"/>
  <c r="Q1565" i="4"/>
  <c r="R1565" i="4"/>
  <c r="S1565" i="4"/>
  <c r="T1565" i="4"/>
  <c r="U1565" i="4"/>
  <c r="P1566" i="4"/>
  <c r="Q1566" i="4"/>
  <c r="R1566" i="4"/>
  <c r="S1566" i="4"/>
  <c r="T1566" i="4"/>
  <c r="U1566" i="4"/>
  <c r="P1567" i="4"/>
  <c r="Q1567" i="4"/>
  <c r="R1567" i="4"/>
  <c r="S1567" i="4"/>
  <c r="T1567" i="4"/>
  <c r="U1567" i="4"/>
  <c r="P1568" i="4"/>
  <c r="Q1568" i="4"/>
  <c r="R1568" i="4"/>
  <c r="S1568" i="4"/>
  <c r="T1568" i="4"/>
  <c r="U1568" i="4"/>
  <c r="P1569" i="4"/>
  <c r="Q1569" i="4"/>
  <c r="R1569" i="4"/>
  <c r="S1569" i="4"/>
  <c r="T1569" i="4"/>
  <c r="U1569" i="4"/>
  <c r="P1570" i="4"/>
  <c r="Q1570" i="4"/>
  <c r="R1570" i="4"/>
  <c r="S1570" i="4"/>
  <c r="T1570" i="4"/>
  <c r="U1570" i="4"/>
  <c r="P1571" i="4"/>
  <c r="Q1571" i="4"/>
  <c r="R1571" i="4"/>
  <c r="S1571" i="4"/>
  <c r="T1571" i="4"/>
  <c r="U1571" i="4"/>
  <c r="P1572" i="4"/>
  <c r="Q1572" i="4"/>
  <c r="R1572" i="4"/>
  <c r="S1572" i="4"/>
  <c r="T1572" i="4"/>
  <c r="U1572" i="4"/>
  <c r="P1573" i="4"/>
  <c r="Q1573" i="4"/>
  <c r="R1573" i="4"/>
  <c r="S1573" i="4"/>
  <c r="T1573" i="4"/>
  <c r="U1573" i="4"/>
  <c r="P1574" i="4"/>
  <c r="Q1574" i="4"/>
  <c r="R1574" i="4"/>
  <c r="S1574" i="4"/>
  <c r="T1574" i="4"/>
  <c r="U1574" i="4"/>
  <c r="P1575" i="4"/>
  <c r="Q1575" i="4"/>
  <c r="R1575" i="4"/>
  <c r="S1575" i="4"/>
  <c r="T1575" i="4"/>
  <c r="U1575" i="4"/>
  <c r="P1576" i="4"/>
  <c r="Q1576" i="4"/>
  <c r="R1576" i="4"/>
  <c r="S1576" i="4"/>
  <c r="T1576" i="4"/>
  <c r="U1576" i="4"/>
  <c r="P1577" i="4"/>
  <c r="Q1577" i="4"/>
  <c r="R1577" i="4"/>
  <c r="S1577" i="4"/>
  <c r="T1577" i="4"/>
  <c r="U1577" i="4"/>
  <c r="P1578" i="4"/>
  <c r="Q1578" i="4"/>
  <c r="R1578" i="4"/>
  <c r="S1578" i="4"/>
  <c r="T1578" i="4"/>
  <c r="U1578" i="4"/>
  <c r="P1579" i="4"/>
  <c r="Q1579" i="4"/>
  <c r="R1579" i="4"/>
  <c r="S1579" i="4"/>
  <c r="T1579" i="4"/>
  <c r="U1579" i="4"/>
  <c r="P1580" i="4"/>
  <c r="Q1580" i="4"/>
  <c r="R1580" i="4"/>
  <c r="S1580" i="4"/>
  <c r="T1580" i="4"/>
  <c r="U1580" i="4"/>
  <c r="P1581" i="4"/>
  <c r="Q1581" i="4"/>
  <c r="R1581" i="4"/>
  <c r="S1581" i="4"/>
  <c r="T1581" i="4"/>
  <c r="U1581" i="4"/>
  <c r="P1582" i="4"/>
  <c r="Q1582" i="4"/>
  <c r="R1582" i="4"/>
  <c r="S1582" i="4"/>
  <c r="T1582" i="4"/>
  <c r="U1582" i="4"/>
  <c r="P1583" i="4"/>
  <c r="Q1583" i="4"/>
  <c r="R1583" i="4"/>
  <c r="S1583" i="4"/>
  <c r="T1583" i="4"/>
  <c r="U1583" i="4"/>
  <c r="P1584" i="4"/>
  <c r="Q1584" i="4"/>
  <c r="R1584" i="4"/>
  <c r="S1584" i="4"/>
  <c r="T1584" i="4"/>
  <c r="U1584" i="4"/>
  <c r="P1585" i="4"/>
  <c r="Q1585" i="4"/>
  <c r="R1585" i="4"/>
  <c r="S1585" i="4"/>
  <c r="T1585" i="4"/>
  <c r="U1585" i="4"/>
  <c r="P1586" i="4"/>
  <c r="Q1586" i="4"/>
  <c r="R1586" i="4"/>
  <c r="S1586" i="4"/>
  <c r="T1586" i="4"/>
  <c r="U1586" i="4"/>
  <c r="P1587" i="4"/>
  <c r="Q1587" i="4"/>
  <c r="R1587" i="4"/>
  <c r="S1587" i="4"/>
  <c r="T1587" i="4"/>
  <c r="U1587" i="4"/>
  <c r="P1588" i="4"/>
  <c r="Q1588" i="4"/>
  <c r="R1588" i="4"/>
  <c r="S1588" i="4"/>
  <c r="T1588" i="4"/>
  <c r="U1588" i="4"/>
  <c r="P1589" i="4"/>
  <c r="Q1589" i="4"/>
  <c r="R1589" i="4"/>
  <c r="S1589" i="4"/>
  <c r="T1589" i="4"/>
  <c r="U1589" i="4"/>
  <c r="P1590" i="4"/>
  <c r="Q1590" i="4"/>
  <c r="R1590" i="4"/>
  <c r="S1590" i="4"/>
  <c r="T1590" i="4"/>
  <c r="U1590" i="4"/>
  <c r="P1591" i="4"/>
  <c r="Q1591" i="4"/>
  <c r="R1591" i="4"/>
  <c r="S1591" i="4"/>
  <c r="T1591" i="4"/>
  <c r="U1591" i="4"/>
  <c r="P1592" i="4"/>
  <c r="Q1592" i="4"/>
  <c r="R1592" i="4"/>
  <c r="S1592" i="4"/>
  <c r="T1592" i="4"/>
  <c r="U1592" i="4"/>
  <c r="P1593" i="4"/>
  <c r="Q1593" i="4"/>
  <c r="R1593" i="4"/>
  <c r="S1593" i="4"/>
  <c r="T1593" i="4"/>
  <c r="U1593" i="4"/>
  <c r="P1594" i="4"/>
  <c r="Q1594" i="4"/>
  <c r="R1594" i="4"/>
  <c r="S1594" i="4"/>
  <c r="T1594" i="4"/>
  <c r="U1594" i="4"/>
  <c r="P1595" i="4"/>
  <c r="Q1595" i="4"/>
  <c r="R1595" i="4"/>
  <c r="S1595" i="4"/>
  <c r="T1595" i="4"/>
  <c r="U1595" i="4"/>
  <c r="P1596" i="4"/>
  <c r="Q1596" i="4"/>
  <c r="R1596" i="4"/>
  <c r="S1596" i="4"/>
  <c r="T1596" i="4"/>
  <c r="U1596" i="4"/>
  <c r="P1597" i="4"/>
  <c r="Q1597" i="4"/>
  <c r="R1597" i="4"/>
  <c r="S1597" i="4"/>
  <c r="T1597" i="4"/>
  <c r="U1597" i="4"/>
  <c r="P1598" i="4"/>
  <c r="Q1598" i="4"/>
  <c r="R1598" i="4"/>
  <c r="S1598" i="4"/>
  <c r="T1598" i="4"/>
  <c r="U1598" i="4"/>
  <c r="P1599" i="4"/>
  <c r="Q1599" i="4"/>
  <c r="R1599" i="4"/>
  <c r="S1599" i="4"/>
  <c r="T1599" i="4"/>
  <c r="U1599" i="4"/>
  <c r="P1600" i="4"/>
  <c r="Q1600" i="4"/>
  <c r="R1600" i="4"/>
  <c r="S1600" i="4"/>
  <c r="T1600" i="4"/>
  <c r="U1600" i="4"/>
  <c r="P1601" i="4"/>
  <c r="Q1601" i="4"/>
  <c r="R1601" i="4"/>
  <c r="S1601" i="4"/>
  <c r="T1601" i="4"/>
  <c r="U1601" i="4"/>
  <c r="P1602" i="4"/>
  <c r="Q1602" i="4"/>
  <c r="R1602" i="4"/>
  <c r="S1602" i="4"/>
  <c r="T1602" i="4"/>
  <c r="U1602" i="4"/>
  <c r="P1603" i="4"/>
  <c r="Q1603" i="4"/>
  <c r="R1603" i="4"/>
  <c r="S1603" i="4"/>
  <c r="T1603" i="4"/>
  <c r="U1603" i="4"/>
  <c r="P1604" i="4"/>
  <c r="Q1604" i="4"/>
  <c r="R1604" i="4"/>
  <c r="S1604" i="4"/>
  <c r="T1604" i="4"/>
  <c r="U1604" i="4"/>
  <c r="P1605" i="4"/>
  <c r="Q1605" i="4"/>
  <c r="R1605" i="4"/>
  <c r="S1605" i="4"/>
  <c r="T1605" i="4"/>
  <c r="U1605" i="4"/>
  <c r="P1606" i="4"/>
  <c r="Q1606" i="4"/>
  <c r="R1606" i="4"/>
  <c r="S1606" i="4"/>
  <c r="T1606" i="4"/>
  <c r="U1606" i="4"/>
  <c r="P1607" i="4"/>
  <c r="Q1607" i="4"/>
  <c r="R1607" i="4"/>
  <c r="S1607" i="4"/>
  <c r="T1607" i="4"/>
  <c r="U1607" i="4"/>
  <c r="P1608" i="4"/>
  <c r="Q1608" i="4"/>
  <c r="R1608" i="4"/>
  <c r="S1608" i="4"/>
  <c r="T1608" i="4"/>
  <c r="U1608" i="4"/>
  <c r="P1609" i="4"/>
  <c r="Q1609" i="4"/>
  <c r="R1609" i="4"/>
  <c r="S1609" i="4"/>
  <c r="T1609" i="4"/>
  <c r="U1609" i="4"/>
  <c r="P1610" i="4"/>
  <c r="Q1610" i="4"/>
  <c r="R1610" i="4"/>
  <c r="S1610" i="4"/>
  <c r="T1610" i="4"/>
  <c r="U1610" i="4"/>
  <c r="P1611" i="4"/>
  <c r="Q1611" i="4"/>
  <c r="R1611" i="4"/>
  <c r="S1611" i="4"/>
  <c r="T1611" i="4"/>
  <c r="U1611" i="4"/>
  <c r="P1612" i="4"/>
  <c r="Q1612" i="4"/>
  <c r="R1612" i="4"/>
  <c r="S1612" i="4"/>
  <c r="T1612" i="4"/>
  <c r="U1612" i="4"/>
  <c r="P1613" i="4"/>
  <c r="Q1613" i="4"/>
  <c r="R1613" i="4"/>
  <c r="S1613" i="4"/>
  <c r="T1613" i="4"/>
  <c r="U1613" i="4"/>
  <c r="P1614" i="4"/>
  <c r="Q1614" i="4"/>
  <c r="R1614" i="4"/>
  <c r="S1614" i="4"/>
  <c r="T1614" i="4"/>
  <c r="U1614" i="4"/>
  <c r="P1615" i="4"/>
  <c r="Q1615" i="4"/>
  <c r="R1615" i="4"/>
  <c r="S1615" i="4"/>
  <c r="T1615" i="4"/>
  <c r="U1615" i="4"/>
  <c r="P1616" i="4"/>
  <c r="Q1616" i="4"/>
  <c r="R1616" i="4"/>
  <c r="S1616" i="4"/>
  <c r="T1616" i="4"/>
  <c r="U1616" i="4"/>
  <c r="P1617" i="4"/>
  <c r="Q1617" i="4"/>
  <c r="R1617" i="4"/>
  <c r="S1617" i="4"/>
  <c r="T1617" i="4"/>
  <c r="U1617" i="4"/>
  <c r="P1618" i="4"/>
  <c r="Q1618" i="4"/>
  <c r="R1618" i="4"/>
  <c r="S1618" i="4"/>
  <c r="T1618" i="4"/>
  <c r="U1618" i="4"/>
  <c r="P1619" i="4"/>
  <c r="Q1619" i="4"/>
  <c r="R1619" i="4"/>
  <c r="S1619" i="4"/>
  <c r="T1619" i="4"/>
  <c r="U1619" i="4"/>
  <c r="P1620" i="4"/>
  <c r="Q1620" i="4"/>
  <c r="R1620" i="4"/>
  <c r="S1620" i="4"/>
  <c r="T1620" i="4"/>
  <c r="U1620" i="4"/>
  <c r="P1621" i="4"/>
  <c r="Q1621" i="4"/>
  <c r="R1621" i="4"/>
  <c r="S1621" i="4"/>
  <c r="T1621" i="4"/>
  <c r="U1621" i="4"/>
  <c r="P1622" i="4"/>
  <c r="Q1622" i="4"/>
  <c r="R1622" i="4"/>
  <c r="S1622" i="4"/>
  <c r="T1622" i="4"/>
  <c r="U1622" i="4"/>
  <c r="P1623" i="4"/>
  <c r="Q1623" i="4"/>
  <c r="R1623" i="4"/>
  <c r="S1623" i="4"/>
  <c r="T1623" i="4"/>
  <c r="U1623" i="4"/>
  <c r="P1624" i="4"/>
  <c r="Q1624" i="4"/>
  <c r="R1624" i="4"/>
  <c r="S1624" i="4"/>
  <c r="T1624" i="4"/>
  <c r="U1624" i="4"/>
  <c r="P1625" i="4"/>
  <c r="Q1625" i="4"/>
  <c r="R1625" i="4"/>
  <c r="S1625" i="4"/>
  <c r="T1625" i="4"/>
  <c r="U1625" i="4"/>
  <c r="P1626" i="4"/>
  <c r="Q1626" i="4"/>
  <c r="R1626" i="4"/>
  <c r="S1626" i="4"/>
  <c r="T1626" i="4"/>
  <c r="U1626" i="4"/>
  <c r="P1627" i="4"/>
  <c r="Q1627" i="4"/>
  <c r="R1627" i="4"/>
  <c r="S1627" i="4"/>
  <c r="T1627" i="4"/>
  <c r="U1627" i="4"/>
  <c r="P1628" i="4"/>
  <c r="Q1628" i="4"/>
  <c r="R1628" i="4"/>
  <c r="S1628" i="4"/>
  <c r="T1628" i="4"/>
  <c r="U1628" i="4"/>
  <c r="P1629" i="4"/>
  <c r="Q1629" i="4"/>
  <c r="R1629" i="4"/>
  <c r="S1629" i="4"/>
  <c r="T1629" i="4"/>
  <c r="U1629" i="4"/>
  <c r="P1630" i="4"/>
  <c r="Q1630" i="4"/>
  <c r="R1630" i="4"/>
  <c r="S1630" i="4"/>
  <c r="T1630" i="4"/>
  <c r="U1630" i="4"/>
  <c r="P1631" i="4"/>
  <c r="Q1631" i="4"/>
  <c r="R1631" i="4"/>
  <c r="S1631" i="4"/>
  <c r="T1631" i="4"/>
  <c r="U1631" i="4"/>
  <c r="P1632" i="4"/>
  <c r="Q1632" i="4"/>
  <c r="R1632" i="4"/>
  <c r="S1632" i="4"/>
  <c r="T1632" i="4"/>
  <c r="U1632" i="4"/>
  <c r="P1633" i="4"/>
  <c r="Q1633" i="4"/>
  <c r="R1633" i="4"/>
  <c r="S1633" i="4"/>
  <c r="T1633" i="4"/>
  <c r="U1633" i="4"/>
  <c r="P1634" i="4"/>
  <c r="Q1634" i="4"/>
  <c r="R1634" i="4"/>
  <c r="S1634" i="4"/>
  <c r="T1634" i="4"/>
  <c r="U1634" i="4"/>
  <c r="P1635" i="4"/>
  <c r="Q1635" i="4"/>
  <c r="R1635" i="4"/>
  <c r="S1635" i="4"/>
  <c r="T1635" i="4"/>
  <c r="U1635" i="4"/>
  <c r="P1636" i="4"/>
  <c r="Q1636" i="4"/>
  <c r="R1636" i="4"/>
  <c r="S1636" i="4"/>
  <c r="T1636" i="4"/>
  <c r="U1636" i="4"/>
  <c r="P1637" i="4"/>
  <c r="Q1637" i="4"/>
  <c r="R1637" i="4"/>
  <c r="S1637" i="4"/>
  <c r="T1637" i="4"/>
  <c r="U1637" i="4"/>
  <c r="P1638" i="4"/>
  <c r="Q1638" i="4"/>
  <c r="R1638" i="4"/>
  <c r="S1638" i="4"/>
  <c r="T1638" i="4"/>
  <c r="U1638" i="4"/>
  <c r="P1639" i="4"/>
  <c r="Q1639" i="4"/>
  <c r="R1639" i="4"/>
  <c r="S1639" i="4"/>
  <c r="T1639" i="4"/>
  <c r="U1639" i="4"/>
  <c r="P1640" i="4"/>
  <c r="Q1640" i="4"/>
  <c r="R1640" i="4"/>
  <c r="S1640" i="4"/>
  <c r="T1640" i="4"/>
  <c r="U1640" i="4"/>
  <c r="P1641" i="4"/>
  <c r="Q1641" i="4"/>
  <c r="R1641" i="4"/>
  <c r="S1641" i="4"/>
  <c r="T1641" i="4"/>
  <c r="U1641" i="4"/>
  <c r="P1642" i="4"/>
  <c r="Q1642" i="4"/>
  <c r="R1642" i="4"/>
  <c r="S1642" i="4"/>
  <c r="T1642" i="4"/>
  <c r="U1642" i="4"/>
  <c r="P1643" i="4"/>
  <c r="Q1643" i="4"/>
  <c r="R1643" i="4"/>
  <c r="S1643" i="4"/>
  <c r="T1643" i="4"/>
  <c r="U1643" i="4"/>
  <c r="P1644" i="4"/>
  <c r="Q1644" i="4"/>
  <c r="R1644" i="4"/>
  <c r="S1644" i="4"/>
  <c r="T1644" i="4"/>
  <c r="U1644" i="4"/>
  <c r="P1645" i="4"/>
  <c r="Q1645" i="4"/>
  <c r="R1645" i="4"/>
  <c r="S1645" i="4"/>
  <c r="T1645" i="4"/>
  <c r="U1645" i="4"/>
  <c r="P1646" i="4"/>
  <c r="Q1646" i="4"/>
  <c r="R1646" i="4"/>
  <c r="S1646" i="4"/>
  <c r="T1646" i="4"/>
  <c r="U1646" i="4"/>
  <c r="P1647" i="4"/>
  <c r="Q1647" i="4"/>
  <c r="R1647" i="4"/>
  <c r="S1647" i="4"/>
  <c r="T1647" i="4"/>
  <c r="U1647" i="4"/>
  <c r="P1648" i="4"/>
  <c r="Q1648" i="4"/>
  <c r="R1648" i="4"/>
  <c r="S1648" i="4"/>
  <c r="T1648" i="4"/>
  <c r="U1648" i="4"/>
  <c r="P1649" i="4"/>
  <c r="Q1649" i="4"/>
  <c r="R1649" i="4"/>
  <c r="S1649" i="4"/>
  <c r="T1649" i="4"/>
  <c r="U1649" i="4"/>
  <c r="P1650" i="4"/>
  <c r="Q1650" i="4"/>
  <c r="R1650" i="4"/>
  <c r="S1650" i="4"/>
  <c r="T1650" i="4"/>
  <c r="U1650" i="4"/>
  <c r="P1651" i="4"/>
  <c r="Q1651" i="4"/>
  <c r="R1651" i="4"/>
  <c r="S1651" i="4"/>
  <c r="T1651" i="4"/>
  <c r="U1651" i="4"/>
  <c r="P1652" i="4"/>
  <c r="Q1652" i="4"/>
  <c r="R1652" i="4"/>
  <c r="S1652" i="4"/>
  <c r="T1652" i="4"/>
  <c r="U1652" i="4"/>
  <c r="P1653" i="4"/>
  <c r="Q1653" i="4"/>
  <c r="R1653" i="4"/>
  <c r="S1653" i="4"/>
  <c r="T1653" i="4"/>
  <c r="U1653" i="4"/>
  <c r="P1654" i="4"/>
  <c r="Q1654" i="4"/>
  <c r="R1654" i="4"/>
  <c r="S1654" i="4"/>
  <c r="T1654" i="4"/>
  <c r="U1654" i="4"/>
  <c r="P1655" i="4"/>
  <c r="Q1655" i="4"/>
  <c r="R1655" i="4"/>
  <c r="S1655" i="4"/>
  <c r="T1655" i="4"/>
  <c r="U1655" i="4"/>
  <c r="P1656" i="4"/>
  <c r="Q1656" i="4"/>
  <c r="R1656" i="4"/>
  <c r="S1656" i="4"/>
  <c r="T1656" i="4"/>
  <c r="U1656" i="4"/>
  <c r="P1657" i="4"/>
  <c r="Q1657" i="4"/>
  <c r="R1657" i="4"/>
  <c r="S1657" i="4"/>
  <c r="T1657" i="4"/>
  <c r="U1657" i="4"/>
  <c r="P1658" i="4"/>
  <c r="Q1658" i="4"/>
  <c r="R1658" i="4"/>
  <c r="S1658" i="4"/>
  <c r="T1658" i="4"/>
  <c r="U1658" i="4"/>
  <c r="P1659" i="4"/>
  <c r="Q1659" i="4"/>
  <c r="R1659" i="4"/>
  <c r="S1659" i="4"/>
  <c r="T1659" i="4"/>
  <c r="U1659" i="4"/>
  <c r="P1660" i="4"/>
  <c r="Q1660" i="4"/>
  <c r="R1660" i="4"/>
  <c r="S1660" i="4"/>
  <c r="T1660" i="4"/>
  <c r="U1660" i="4"/>
  <c r="P1661" i="4"/>
  <c r="Q1661" i="4"/>
  <c r="R1661" i="4"/>
  <c r="S1661" i="4"/>
  <c r="T1661" i="4"/>
  <c r="U1661" i="4"/>
  <c r="P1662" i="4"/>
  <c r="Q1662" i="4"/>
  <c r="R1662" i="4"/>
  <c r="S1662" i="4"/>
  <c r="T1662" i="4"/>
  <c r="U1662" i="4"/>
  <c r="P1663" i="4"/>
  <c r="Q1663" i="4"/>
  <c r="R1663" i="4"/>
  <c r="S1663" i="4"/>
  <c r="T1663" i="4"/>
  <c r="U1663" i="4"/>
  <c r="P1664" i="4"/>
  <c r="Q1664" i="4"/>
  <c r="R1664" i="4"/>
  <c r="S1664" i="4"/>
  <c r="T1664" i="4"/>
  <c r="U1664" i="4"/>
  <c r="P1665" i="4"/>
  <c r="Q1665" i="4"/>
  <c r="R1665" i="4"/>
  <c r="S1665" i="4"/>
  <c r="T1665" i="4"/>
  <c r="U1665" i="4"/>
  <c r="P1666" i="4"/>
  <c r="Q1666" i="4"/>
  <c r="R1666" i="4"/>
  <c r="S1666" i="4"/>
  <c r="T1666" i="4"/>
  <c r="U1666" i="4"/>
  <c r="P1667" i="4"/>
  <c r="Q1667" i="4"/>
  <c r="R1667" i="4"/>
  <c r="S1667" i="4"/>
  <c r="T1667" i="4"/>
  <c r="U1667" i="4"/>
  <c r="P1668" i="4"/>
  <c r="Q1668" i="4"/>
  <c r="R1668" i="4"/>
  <c r="S1668" i="4"/>
  <c r="T1668" i="4"/>
  <c r="U1668" i="4"/>
  <c r="P1669" i="4"/>
  <c r="Q1669" i="4"/>
  <c r="R1669" i="4"/>
  <c r="S1669" i="4"/>
  <c r="T1669" i="4"/>
  <c r="U1669" i="4"/>
  <c r="P1670" i="4"/>
  <c r="Q1670" i="4"/>
  <c r="R1670" i="4"/>
  <c r="S1670" i="4"/>
  <c r="T1670" i="4"/>
  <c r="U1670" i="4"/>
  <c r="P1671" i="4"/>
  <c r="Q1671" i="4"/>
  <c r="R1671" i="4"/>
  <c r="S1671" i="4"/>
  <c r="T1671" i="4"/>
  <c r="U1671" i="4"/>
  <c r="P1672" i="4"/>
  <c r="Q1672" i="4"/>
  <c r="R1672" i="4"/>
  <c r="S1672" i="4"/>
  <c r="T1672" i="4"/>
  <c r="U1672" i="4"/>
  <c r="P1673" i="4"/>
  <c r="Q1673" i="4"/>
  <c r="R1673" i="4"/>
  <c r="S1673" i="4"/>
  <c r="T1673" i="4"/>
  <c r="U1673" i="4"/>
  <c r="P1674" i="4"/>
  <c r="Q1674" i="4"/>
  <c r="R1674" i="4"/>
  <c r="S1674" i="4"/>
  <c r="T1674" i="4"/>
  <c r="U1674" i="4"/>
  <c r="P1675" i="4"/>
  <c r="Q1675" i="4"/>
  <c r="R1675" i="4"/>
  <c r="S1675" i="4"/>
  <c r="T1675" i="4"/>
  <c r="U1675" i="4"/>
  <c r="P1676" i="4"/>
  <c r="Q1676" i="4"/>
  <c r="R1676" i="4"/>
  <c r="S1676" i="4"/>
  <c r="T1676" i="4"/>
  <c r="U1676" i="4"/>
  <c r="P1677" i="4"/>
  <c r="Q1677" i="4"/>
  <c r="R1677" i="4"/>
  <c r="S1677" i="4"/>
  <c r="T1677" i="4"/>
  <c r="U1677" i="4"/>
  <c r="P1678" i="4"/>
  <c r="Q1678" i="4"/>
  <c r="R1678" i="4"/>
  <c r="S1678" i="4"/>
  <c r="T1678" i="4"/>
  <c r="U1678" i="4"/>
  <c r="P1679" i="4"/>
  <c r="Q1679" i="4"/>
  <c r="R1679" i="4"/>
  <c r="S1679" i="4"/>
  <c r="T1679" i="4"/>
  <c r="U1679" i="4"/>
  <c r="P1680" i="4"/>
  <c r="Q1680" i="4"/>
  <c r="R1680" i="4"/>
  <c r="S1680" i="4"/>
  <c r="T1680" i="4"/>
  <c r="U1680" i="4"/>
  <c r="P1681" i="4"/>
  <c r="Q1681" i="4"/>
  <c r="R1681" i="4"/>
  <c r="S1681" i="4"/>
  <c r="T1681" i="4"/>
  <c r="U1681" i="4"/>
  <c r="P1682" i="4"/>
  <c r="Q1682" i="4"/>
  <c r="R1682" i="4"/>
  <c r="S1682" i="4"/>
  <c r="T1682" i="4"/>
  <c r="U1682" i="4"/>
  <c r="P1683" i="4"/>
  <c r="Q1683" i="4"/>
  <c r="R1683" i="4"/>
  <c r="S1683" i="4"/>
  <c r="T1683" i="4"/>
  <c r="U1683" i="4"/>
  <c r="P1684" i="4"/>
  <c r="Q1684" i="4"/>
  <c r="R1684" i="4"/>
  <c r="S1684" i="4"/>
  <c r="T1684" i="4"/>
  <c r="U1684" i="4"/>
  <c r="P1685" i="4"/>
  <c r="Q1685" i="4"/>
  <c r="R1685" i="4"/>
  <c r="S1685" i="4"/>
  <c r="T1685" i="4"/>
  <c r="U1685" i="4"/>
  <c r="P1686" i="4"/>
  <c r="Q1686" i="4"/>
  <c r="R1686" i="4"/>
  <c r="S1686" i="4"/>
  <c r="T1686" i="4"/>
  <c r="U1686" i="4"/>
  <c r="P1687" i="4"/>
  <c r="Q1687" i="4"/>
  <c r="R1687" i="4"/>
  <c r="S1687" i="4"/>
  <c r="T1687" i="4"/>
  <c r="U1687" i="4"/>
  <c r="P1688" i="4"/>
  <c r="Q1688" i="4"/>
  <c r="R1688" i="4"/>
  <c r="S1688" i="4"/>
  <c r="T1688" i="4"/>
  <c r="U1688" i="4"/>
  <c r="P1689" i="4"/>
  <c r="Q1689" i="4"/>
  <c r="R1689" i="4"/>
  <c r="S1689" i="4"/>
  <c r="T1689" i="4"/>
  <c r="U1689" i="4"/>
  <c r="P1690" i="4"/>
  <c r="Q1690" i="4"/>
  <c r="R1690" i="4"/>
  <c r="S1690" i="4"/>
  <c r="T1690" i="4"/>
  <c r="U1690" i="4"/>
  <c r="P1691" i="4"/>
  <c r="Q1691" i="4"/>
  <c r="R1691" i="4"/>
  <c r="S1691" i="4"/>
  <c r="T1691" i="4"/>
  <c r="U1691" i="4"/>
  <c r="P1692" i="4"/>
  <c r="Q1692" i="4"/>
  <c r="R1692" i="4"/>
  <c r="S1692" i="4"/>
  <c r="T1692" i="4"/>
  <c r="U1692" i="4"/>
  <c r="P1693" i="4"/>
  <c r="Q1693" i="4"/>
  <c r="R1693" i="4"/>
  <c r="S1693" i="4"/>
  <c r="T1693" i="4"/>
  <c r="U1693" i="4"/>
  <c r="P1694" i="4"/>
  <c r="Q1694" i="4"/>
  <c r="R1694" i="4"/>
  <c r="S1694" i="4"/>
  <c r="T1694" i="4"/>
  <c r="U1694" i="4"/>
  <c r="P1695" i="4"/>
  <c r="Q1695" i="4"/>
  <c r="R1695" i="4"/>
  <c r="S1695" i="4"/>
  <c r="T1695" i="4"/>
  <c r="U1695" i="4"/>
  <c r="P1696" i="4"/>
  <c r="Q1696" i="4"/>
  <c r="R1696" i="4"/>
  <c r="S1696" i="4"/>
  <c r="T1696" i="4"/>
  <c r="U1696" i="4"/>
  <c r="P1697" i="4"/>
  <c r="Q1697" i="4"/>
  <c r="R1697" i="4"/>
  <c r="S1697" i="4"/>
  <c r="T1697" i="4"/>
  <c r="U1697" i="4"/>
  <c r="P1698" i="4"/>
  <c r="Q1698" i="4"/>
  <c r="R1698" i="4"/>
  <c r="S1698" i="4"/>
  <c r="T1698" i="4"/>
  <c r="U1698" i="4"/>
  <c r="P1699" i="4"/>
  <c r="Q1699" i="4"/>
  <c r="R1699" i="4"/>
  <c r="S1699" i="4"/>
  <c r="T1699" i="4"/>
  <c r="U1699" i="4"/>
  <c r="P1700" i="4"/>
  <c r="Q1700" i="4"/>
  <c r="R1700" i="4"/>
  <c r="S1700" i="4"/>
  <c r="T1700" i="4"/>
  <c r="U1700" i="4"/>
  <c r="P1701" i="4"/>
  <c r="Q1701" i="4"/>
  <c r="R1701" i="4"/>
  <c r="S1701" i="4"/>
  <c r="T1701" i="4"/>
  <c r="U1701" i="4"/>
  <c r="P1702" i="4"/>
  <c r="Q1702" i="4"/>
  <c r="R1702" i="4"/>
  <c r="S1702" i="4"/>
  <c r="T1702" i="4"/>
  <c r="U1702" i="4"/>
  <c r="P1703" i="4"/>
  <c r="Q1703" i="4"/>
  <c r="R1703" i="4"/>
  <c r="S1703" i="4"/>
  <c r="T1703" i="4"/>
  <c r="U1703" i="4"/>
  <c r="P1704" i="4"/>
  <c r="Q1704" i="4"/>
  <c r="R1704" i="4"/>
  <c r="S1704" i="4"/>
  <c r="T1704" i="4"/>
  <c r="U1704" i="4"/>
  <c r="P1705" i="4"/>
  <c r="Q1705" i="4"/>
  <c r="R1705" i="4"/>
  <c r="S1705" i="4"/>
  <c r="T1705" i="4"/>
  <c r="U1705" i="4"/>
  <c r="P1706" i="4"/>
  <c r="Q1706" i="4"/>
  <c r="R1706" i="4"/>
  <c r="S1706" i="4"/>
  <c r="T1706" i="4"/>
  <c r="U1706" i="4"/>
  <c r="P1707" i="4"/>
  <c r="Q1707" i="4"/>
  <c r="R1707" i="4"/>
  <c r="S1707" i="4"/>
  <c r="T1707" i="4"/>
  <c r="U1707" i="4"/>
  <c r="P1708" i="4"/>
  <c r="Q1708" i="4"/>
  <c r="R1708" i="4"/>
  <c r="S1708" i="4"/>
  <c r="T1708" i="4"/>
  <c r="U1708" i="4"/>
  <c r="P1709" i="4"/>
  <c r="Q1709" i="4"/>
  <c r="R1709" i="4"/>
  <c r="S1709" i="4"/>
  <c r="T1709" i="4"/>
  <c r="U1709" i="4"/>
  <c r="P1710" i="4"/>
  <c r="Q1710" i="4"/>
  <c r="R1710" i="4"/>
  <c r="S1710" i="4"/>
  <c r="T1710" i="4"/>
  <c r="U1710" i="4"/>
  <c r="P1711" i="4"/>
  <c r="Q1711" i="4"/>
  <c r="R1711" i="4"/>
  <c r="S1711" i="4"/>
  <c r="T1711" i="4"/>
  <c r="U1711" i="4"/>
  <c r="P1712" i="4"/>
  <c r="Q1712" i="4"/>
  <c r="R1712" i="4"/>
  <c r="S1712" i="4"/>
  <c r="T1712" i="4"/>
  <c r="U1712" i="4"/>
  <c r="P1713" i="4"/>
  <c r="Q1713" i="4"/>
  <c r="R1713" i="4"/>
  <c r="S1713" i="4"/>
  <c r="T1713" i="4"/>
  <c r="U1713" i="4"/>
  <c r="P1714" i="4"/>
  <c r="Q1714" i="4"/>
  <c r="R1714" i="4"/>
  <c r="S1714" i="4"/>
  <c r="T1714" i="4"/>
  <c r="U1714" i="4"/>
  <c r="P1715" i="4"/>
  <c r="Q1715" i="4"/>
  <c r="R1715" i="4"/>
  <c r="S1715" i="4"/>
  <c r="T1715" i="4"/>
  <c r="U1715" i="4"/>
  <c r="P1716" i="4"/>
  <c r="Q1716" i="4"/>
  <c r="R1716" i="4"/>
  <c r="S1716" i="4"/>
  <c r="T1716" i="4"/>
  <c r="U1716" i="4"/>
  <c r="P1717" i="4"/>
  <c r="Q1717" i="4"/>
  <c r="R1717" i="4"/>
  <c r="S1717" i="4"/>
  <c r="T1717" i="4"/>
  <c r="U1717" i="4"/>
  <c r="P1718" i="4"/>
  <c r="Q1718" i="4"/>
  <c r="R1718" i="4"/>
  <c r="S1718" i="4"/>
  <c r="T1718" i="4"/>
  <c r="U1718" i="4"/>
  <c r="P1719" i="4"/>
  <c r="Q1719" i="4"/>
  <c r="R1719" i="4"/>
  <c r="S1719" i="4"/>
  <c r="T1719" i="4"/>
  <c r="U1719" i="4"/>
  <c r="P1720" i="4"/>
  <c r="Q1720" i="4"/>
  <c r="R1720" i="4"/>
  <c r="S1720" i="4"/>
  <c r="T1720" i="4"/>
  <c r="U1720" i="4"/>
  <c r="P1721" i="4"/>
  <c r="Q1721" i="4"/>
  <c r="R1721" i="4"/>
  <c r="S1721" i="4"/>
  <c r="T1721" i="4"/>
  <c r="U1721" i="4"/>
  <c r="P1722" i="4"/>
  <c r="Q1722" i="4"/>
  <c r="R1722" i="4"/>
  <c r="S1722" i="4"/>
  <c r="T1722" i="4"/>
  <c r="U1722" i="4"/>
  <c r="P1723" i="4"/>
  <c r="Q1723" i="4"/>
  <c r="R1723" i="4"/>
  <c r="S1723" i="4"/>
  <c r="T1723" i="4"/>
  <c r="U1723" i="4"/>
  <c r="P1724" i="4"/>
  <c r="Q1724" i="4"/>
  <c r="R1724" i="4"/>
  <c r="S1724" i="4"/>
  <c r="T1724" i="4"/>
  <c r="U1724" i="4"/>
  <c r="P1725" i="4"/>
  <c r="Q1725" i="4"/>
  <c r="R1725" i="4"/>
  <c r="S1725" i="4"/>
  <c r="T1725" i="4"/>
  <c r="U1725" i="4"/>
  <c r="P1726" i="4"/>
  <c r="Q1726" i="4"/>
  <c r="R1726" i="4"/>
  <c r="S1726" i="4"/>
  <c r="T1726" i="4"/>
  <c r="U1726" i="4"/>
  <c r="P1727" i="4"/>
  <c r="Q1727" i="4"/>
  <c r="R1727" i="4"/>
  <c r="S1727" i="4"/>
  <c r="T1727" i="4"/>
  <c r="U1727" i="4"/>
  <c r="P1728" i="4"/>
  <c r="Q1728" i="4"/>
  <c r="R1728" i="4"/>
  <c r="S1728" i="4"/>
  <c r="T1728" i="4"/>
  <c r="U1728" i="4"/>
  <c r="P1729" i="4"/>
  <c r="Q1729" i="4"/>
  <c r="R1729" i="4"/>
  <c r="S1729" i="4"/>
  <c r="T1729" i="4"/>
  <c r="U1729" i="4"/>
  <c r="P1730" i="4"/>
  <c r="Q1730" i="4"/>
  <c r="R1730" i="4"/>
  <c r="S1730" i="4"/>
  <c r="T1730" i="4"/>
  <c r="U1730" i="4"/>
  <c r="P1731" i="4"/>
  <c r="Q1731" i="4"/>
  <c r="R1731" i="4"/>
  <c r="S1731" i="4"/>
  <c r="T1731" i="4"/>
  <c r="U1731" i="4"/>
  <c r="P1732" i="4"/>
  <c r="Q1732" i="4"/>
  <c r="R1732" i="4"/>
  <c r="S1732" i="4"/>
  <c r="T1732" i="4"/>
  <c r="U1732" i="4"/>
  <c r="P1733" i="4"/>
  <c r="Q1733" i="4"/>
  <c r="R1733" i="4"/>
  <c r="S1733" i="4"/>
  <c r="T1733" i="4"/>
  <c r="U1733" i="4"/>
  <c r="P1734" i="4"/>
  <c r="Q1734" i="4"/>
  <c r="R1734" i="4"/>
  <c r="S1734" i="4"/>
  <c r="T1734" i="4"/>
  <c r="U1734" i="4"/>
  <c r="P1735" i="4"/>
  <c r="Q1735" i="4"/>
  <c r="R1735" i="4"/>
  <c r="S1735" i="4"/>
  <c r="T1735" i="4"/>
  <c r="U1735" i="4"/>
  <c r="P1736" i="4"/>
  <c r="Q1736" i="4"/>
  <c r="R1736" i="4"/>
  <c r="S1736" i="4"/>
  <c r="T1736" i="4"/>
  <c r="U1736" i="4"/>
  <c r="P1737" i="4"/>
  <c r="Q1737" i="4"/>
  <c r="R1737" i="4"/>
  <c r="S1737" i="4"/>
  <c r="T1737" i="4"/>
  <c r="U1737" i="4"/>
  <c r="P1738" i="4"/>
  <c r="Q1738" i="4"/>
  <c r="R1738" i="4"/>
  <c r="S1738" i="4"/>
  <c r="T1738" i="4"/>
  <c r="U1738" i="4"/>
  <c r="P1739" i="4"/>
  <c r="Q1739" i="4"/>
  <c r="R1739" i="4"/>
  <c r="S1739" i="4"/>
  <c r="T1739" i="4"/>
  <c r="U1739" i="4"/>
  <c r="P1740" i="4"/>
  <c r="Q1740" i="4"/>
  <c r="R1740" i="4"/>
  <c r="S1740" i="4"/>
  <c r="T1740" i="4"/>
  <c r="U1740" i="4"/>
  <c r="P1741" i="4"/>
  <c r="Q1741" i="4"/>
  <c r="R1741" i="4"/>
  <c r="S1741" i="4"/>
  <c r="T1741" i="4"/>
  <c r="U1741" i="4"/>
  <c r="P1742" i="4"/>
  <c r="Q1742" i="4"/>
  <c r="R1742" i="4"/>
  <c r="S1742" i="4"/>
  <c r="T1742" i="4"/>
  <c r="U1742" i="4"/>
  <c r="P1743" i="4"/>
  <c r="Q1743" i="4"/>
  <c r="R1743" i="4"/>
  <c r="S1743" i="4"/>
  <c r="T1743" i="4"/>
  <c r="U1743" i="4"/>
  <c r="P1744" i="4"/>
  <c r="Q1744" i="4"/>
  <c r="R1744" i="4"/>
  <c r="S1744" i="4"/>
  <c r="T1744" i="4"/>
  <c r="U1744" i="4"/>
  <c r="P1745" i="4"/>
  <c r="Q1745" i="4"/>
  <c r="R1745" i="4"/>
  <c r="S1745" i="4"/>
  <c r="T1745" i="4"/>
  <c r="U1745" i="4"/>
  <c r="P1746" i="4"/>
  <c r="Q1746" i="4"/>
  <c r="R1746" i="4"/>
  <c r="S1746" i="4"/>
  <c r="T1746" i="4"/>
  <c r="U1746" i="4"/>
  <c r="P1747" i="4"/>
  <c r="Q1747" i="4"/>
  <c r="R1747" i="4"/>
  <c r="S1747" i="4"/>
  <c r="T1747" i="4"/>
  <c r="U1747" i="4"/>
  <c r="P1748" i="4"/>
  <c r="Q1748" i="4"/>
  <c r="R1748" i="4"/>
  <c r="S1748" i="4"/>
  <c r="T1748" i="4"/>
  <c r="U1748" i="4"/>
  <c r="P1749" i="4"/>
  <c r="Q1749" i="4"/>
  <c r="R1749" i="4"/>
  <c r="S1749" i="4"/>
  <c r="T1749" i="4"/>
  <c r="U1749" i="4"/>
  <c r="P1750" i="4"/>
  <c r="Q1750" i="4"/>
  <c r="R1750" i="4"/>
  <c r="S1750" i="4"/>
  <c r="T1750" i="4"/>
  <c r="U1750" i="4"/>
  <c r="P1751" i="4"/>
  <c r="Q1751" i="4"/>
  <c r="R1751" i="4"/>
  <c r="S1751" i="4"/>
  <c r="T1751" i="4"/>
  <c r="U1751" i="4"/>
  <c r="P1752" i="4"/>
  <c r="Q1752" i="4"/>
  <c r="R1752" i="4"/>
  <c r="S1752" i="4"/>
  <c r="T1752" i="4"/>
  <c r="U1752" i="4"/>
  <c r="P1753" i="4"/>
  <c r="Q1753" i="4"/>
  <c r="R1753" i="4"/>
  <c r="S1753" i="4"/>
  <c r="T1753" i="4"/>
  <c r="U1753" i="4"/>
  <c r="P1754" i="4"/>
  <c r="Q1754" i="4"/>
  <c r="R1754" i="4"/>
  <c r="S1754" i="4"/>
  <c r="T1754" i="4"/>
  <c r="U1754" i="4"/>
  <c r="P1755" i="4"/>
  <c r="Q1755" i="4"/>
  <c r="R1755" i="4"/>
  <c r="S1755" i="4"/>
  <c r="T1755" i="4"/>
  <c r="U1755" i="4"/>
  <c r="P1756" i="4"/>
  <c r="Q1756" i="4"/>
  <c r="R1756" i="4"/>
  <c r="S1756" i="4"/>
  <c r="T1756" i="4"/>
  <c r="U1756" i="4"/>
  <c r="P1757" i="4"/>
  <c r="Q1757" i="4"/>
  <c r="R1757" i="4"/>
  <c r="S1757" i="4"/>
  <c r="T1757" i="4"/>
  <c r="U1757" i="4"/>
  <c r="P1758" i="4"/>
  <c r="Q1758" i="4"/>
  <c r="R1758" i="4"/>
  <c r="S1758" i="4"/>
  <c r="T1758" i="4"/>
  <c r="U1758" i="4"/>
  <c r="P1759" i="4"/>
  <c r="Q1759" i="4"/>
  <c r="R1759" i="4"/>
  <c r="S1759" i="4"/>
  <c r="T1759" i="4"/>
  <c r="U1759" i="4"/>
  <c r="P1760" i="4"/>
  <c r="Q1760" i="4"/>
  <c r="R1760" i="4"/>
  <c r="S1760" i="4"/>
  <c r="T1760" i="4"/>
  <c r="U1760" i="4"/>
  <c r="P1761" i="4"/>
  <c r="Q1761" i="4"/>
  <c r="R1761" i="4"/>
  <c r="S1761" i="4"/>
  <c r="T1761" i="4"/>
  <c r="U1761" i="4"/>
  <c r="P1762" i="4"/>
  <c r="Q1762" i="4"/>
  <c r="R1762" i="4"/>
  <c r="S1762" i="4"/>
  <c r="T1762" i="4"/>
  <c r="U1762" i="4"/>
  <c r="P1763" i="4"/>
  <c r="Q1763" i="4"/>
  <c r="R1763" i="4"/>
  <c r="S1763" i="4"/>
  <c r="T1763" i="4"/>
  <c r="U1763" i="4"/>
  <c r="P1764" i="4"/>
  <c r="Q1764" i="4"/>
  <c r="R1764" i="4"/>
  <c r="S1764" i="4"/>
  <c r="T1764" i="4"/>
  <c r="U1764" i="4"/>
  <c r="P1765" i="4"/>
  <c r="Q1765" i="4"/>
  <c r="R1765" i="4"/>
  <c r="S1765" i="4"/>
  <c r="T1765" i="4"/>
  <c r="U1765" i="4"/>
  <c r="P1766" i="4"/>
  <c r="Q1766" i="4"/>
  <c r="R1766" i="4"/>
  <c r="S1766" i="4"/>
  <c r="T1766" i="4"/>
  <c r="U1766" i="4"/>
  <c r="P1767" i="4"/>
  <c r="Q1767" i="4"/>
  <c r="R1767" i="4"/>
  <c r="S1767" i="4"/>
  <c r="T1767" i="4"/>
  <c r="U1767" i="4"/>
  <c r="P1768" i="4"/>
  <c r="Q1768" i="4"/>
  <c r="R1768" i="4"/>
  <c r="S1768" i="4"/>
  <c r="T1768" i="4"/>
  <c r="U1768" i="4"/>
  <c r="P1769" i="4"/>
  <c r="Q1769" i="4"/>
  <c r="R1769" i="4"/>
  <c r="S1769" i="4"/>
  <c r="T1769" i="4"/>
  <c r="U1769" i="4"/>
  <c r="P1770" i="4"/>
  <c r="Q1770" i="4"/>
  <c r="R1770" i="4"/>
  <c r="S1770" i="4"/>
  <c r="T1770" i="4"/>
  <c r="U1770" i="4"/>
  <c r="P1771" i="4"/>
  <c r="Q1771" i="4"/>
  <c r="R1771" i="4"/>
  <c r="S1771" i="4"/>
  <c r="T1771" i="4"/>
  <c r="U1771" i="4"/>
  <c r="P1772" i="4"/>
  <c r="Q1772" i="4"/>
  <c r="R1772" i="4"/>
  <c r="S1772" i="4"/>
  <c r="T1772" i="4"/>
  <c r="U1772" i="4"/>
  <c r="P1773" i="4"/>
  <c r="Q1773" i="4"/>
  <c r="R1773" i="4"/>
  <c r="S1773" i="4"/>
  <c r="T1773" i="4"/>
  <c r="U1773" i="4"/>
  <c r="P1774" i="4"/>
  <c r="Q1774" i="4"/>
  <c r="R1774" i="4"/>
  <c r="S1774" i="4"/>
  <c r="T1774" i="4"/>
  <c r="U1774" i="4"/>
  <c r="P1775" i="4"/>
  <c r="Q1775" i="4"/>
  <c r="R1775" i="4"/>
  <c r="S1775" i="4"/>
  <c r="T1775" i="4"/>
  <c r="U1775" i="4"/>
  <c r="P1776" i="4"/>
  <c r="Q1776" i="4"/>
  <c r="R1776" i="4"/>
  <c r="S1776" i="4"/>
  <c r="T1776" i="4"/>
  <c r="U1776" i="4"/>
  <c r="P1777" i="4"/>
  <c r="Q1777" i="4"/>
  <c r="R1777" i="4"/>
  <c r="S1777" i="4"/>
  <c r="T1777" i="4"/>
  <c r="U1777" i="4"/>
  <c r="P1778" i="4"/>
  <c r="Q1778" i="4"/>
  <c r="R1778" i="4"/>
  <c r="S1778" i="4"/>
  <c r="T1778" i="4"/>
  <c r="U1778" i="4"/>
  <c r="P1779" i="4"/>
  <c r="Q1779" i="4"/>
  <c r="R1779" i="4"/>
  <c r="S1779" i="4"/>
  <c r="T1779" i="4"/>
  <c r="U1779" i="4"/>
  <c r="P1780" i="4"/>
  <c r="Q1780" i="4"/>
  <c r="R1780" i="4"/>
  <c r="S1780" i="4"/>
  <c r="T1780" i="4"/>
  <c r="U1780" i="4"/>
  <c r="P1781" i="4"/>
  <c r="Q1781" i="4"/>
  <c r="R1781" i="4"/>
  <c r="S1781" i="4"/>
  <c r="T1781" i="4"/>
  <c r="U1781" i="4"/>
  <c r="P1782" i="4"/>
  <c r="Q1782" i="4"/>
  <c r="R1782" i="4"/>
  <c r="S1782" i="4"/>
  <c r="T1782" i="4"/>
  <c r="U1782" i="4"/>
  <c r="P1783" i="4"/>
  <c r="Q1783" i="4"/>
  <c r="R1783" i="4"/>
  <c r="S1783" i="4"/>
  <c r="T1783" i="4"/>
  <c r="U1783" i="4"/>
  <c r="P1784" i="4"/>
  <c r="Q1784" i="4"/>
  <c r="R1784" i="4"/>
  <c r="S1784" i="4"/>
  <c r="T1784" i="4"/>
  <c r="U1784" i="4"/>
  <c r="P1785" i="4"/>
  <c r="Q1785" i="4"/>
  <c r="R1785" i="4"/>
  <c r="S1785" i="4"/>
  <c r="T1785" i="4"/>
  <c r="U1785" i="4"/>
  <c r="P1786" i="4"/>
  <c r="Q1786" i="4"/>
  <c r="R1786" i="4"/>
  <c r="S1786" i="4"/>
  <c r="T1786" i="4"/>
  <c r="U1786" i="4"/>
  <c r="P1787" i="4"/>
  <c r="Q1787" i="4"/>
  <c r="R1787" i="4"/>
  <c r="S1787" i="4"/>
  <c r="T1787" i="4"/>
  <c r="U1787" i="4"/>
  <c r="P1788" i="4"/>
  <c r="Q1788" i="4"/>
  <c r="R1788" i="4"/>
  <c r="S1788" i="4"/>
  <c r="T1788" i="4"/>
  <c r="U1788" i="4"/>
  <c r="P1789" i="4"/>
  <c r="Q1789" i="4"/>
  <c r="R1789" i="4"/>
  <c r="S1789" i="4"/>
  <c r="T1789" i="4"/>
  <c r="U1789" i="4"/>
  <c r="P1790" i="4"/>
  <c r="Q1790" i="4"/>
  <c r="R1790" i="4"/>
  <c r="S1790" i="4"/>
  <c r="T1790" i="4"/>
  <c r="U1790" i="4"/>
  <c r="P1791" i="4"/>
  <c r="Q1791" i="4"/>
  <c r="R1791" i="4"/>
  <c r="S1791" i="4"/>
  <c r="T1791" i="4"/>
  <c r="U1791" i="4"/>
  <c r="P1792" i="4"/>
  <c r="Q1792" i="4"/>
  <c r="R1792" i="4"/>
  <c r="S1792" i="4"/>
  <c r="T1792" i="4"/>
  <c r="U1792" i="4"/>
  <c r="P1793" i="4"/>
  <c r="Q1793" i="4"/>
  <c r="R1793" i="4"/>
  <c r="S1793" i="4"/>
  <c r="T1793" i="4"/>
  <c r="U1793" i="4"/>
  <c r="P1794" i="4"/>
  <c r="Q1794" i="4"/>
  <c r="R1794" i="4"/>
  <c r="S1794" i="4"/>
  <c r="T1794" i="4"/>
  <c r="U1794" i="4"/>
  <c r="P1795" i="4"/>
  <c r="Q1795" i="4"/>
  <c r="R1795" i="4"/>
  <c r="S1795" i="4"/>
  <c r="T1795" i="4"/>
  <c r="U1795" i="4"/>
  <c r="P1796" i="4"/>
  <c r="Q1796" i="4"/>
  <c r="R1796" i="4"/>
  <c r="S1796" i="4"/>
  <c r="T1796" i="4"/>
  <c r="U1796" i="4"/>
  <c r="P1797" i="4"/>
  <c r="Q1797" i="4"/>
  <c r="R1797" i="4"/>
  <c r="S1797" i="4"/>
  <c r="T1797" i="4"/>
  <c r="U1797" i="4"/>
  <c r="P1798" i="4"/>
  <c r="Q1798" i="4"/>
  <c r="R1798" i="4"/>
  <c r="S1798" i="4"/>
  <c r="T1798" i="4"/>
  <c r="U1798" i="4"/>
  <c r="P1799" i="4"/>
  <c r="Q1799" i="4"/>
  <c r="R1799" i="4"/>
  <c r="S1799" i="4"/>
  <c r="T1799" i="4"/>
  <c r="U1799" i="4"/>
  <c r="P1800" i="4"/>
  <c r="Q1800" i="4"/>
  <c r="R1800" i="4"/>
  <c r="S1800" i="4"/>
  <c r="T1800" i="4"/>
  <c r="U1800" i="4"/>
  <c r="P1801" i="4"/>
  <c r="Q1801" i="4"/>
  <c r="R1801" i="4"/>
  <c r="S1801" i="4"/>
  <c r="T1801" i="4"/>
  <c r="U1801" i="4"/>
  <c r="P1802" i="4"/>
  <c r="Q1802" i="4"/>
  <c r="R1802" i="4"/>
  <c r="S1802" i="4"/>
  <c r="T1802" i="4"/>
  <c r="U1802" i="4"/>
  <c r="P1803" i="4"/>
  <c r="Q1803" i="4"/>
  <c r="R1803" i="4"/>
  <c r="S1803" i="4"/>
  <c r="T1803" i="4"/>
  <c r="U1803" i="4"/>
  <c r="P1804" i="4"/>
  <c r="Q1804" i="4"/>
  <c r="R1804" i="4"/>
  <c r="S1804" i="4"/>
  <c r="T1804" i="4"/>
  <c r="U1804" i="4"/>
  <c r="P1805" i="4"/>
  <c r="Q1805" i="4"/>
  <c r="R1805" i="4"/>
  <c r="S1805" i="4"/>
  <c r="T1805" i="4"/>
  <c r="U1805" i="4"/>
  <c r="P1806" i="4"/>
  <c r="Q1806" i="4"/>
  <c r="R1806" i="4"/>
  <c r="S1806" i="4"/>
  <c r="T1806" i="4"/>
  <c r="U1806" i="4"/>
  <c r="P1807" i="4"/>
  <c r="Q1807" i="4"/>
  <c r="R1807" i="4"/>
  <c r="S1807" i="4"/>
  <c r="T1807" i="4"/>
  <c r="U1807" i="4"/>
  <c r="P1808" i="4"/>
  <c r="Q1808" i="4"/>
  <c r="R1808" i="4"/>
  <c r="S1808" i="4"/>
  <c r="T1808" i="4"/>
  <c r="U1808" i="4"/>
  <c r="P1809" i="4"/>
  <c r="Q1809" i="4"/>
  <c r="R1809" i="4"/>
  <c r="S1809" i="4"/>
  <c r="T1809" i="4"/>
  <c r="U1809" i="4"/>
  <c r="P1810" i="4"/>
  <c r="Q1810" i="4"/>
  <c r="R1810" i="4"/>
  <c r="S1810" i="4"/>
  <c r="T1810" i="4"/>
  <c r="U1810" i="4"/>
  <c r="P1811" i="4"/>
  <c r="Q1811" i="4"/>
  <c r="R1811" i="4"/>
  <c r="S1811" i="4"/>
  <c r="T1811" i="4"/>
  <c r="U1811" i="4"/>
  <c r="P1812" i="4"/>
  <c r="Q1812" i="4"/>
  <c r="R1812" i="4"/>
  <c r="S1812" i="4"/>
  <c r="T1812" i="4"/>
  <c r="U1812" i="4"/>
  <c r="P1813" i="4"/>
  <c r="Q1813" i="4"/>
  <c r="R1813" i="4"/>
  <c r="S1813" i="4"/>
  <c r="T1813" i="4"/>
  <c r="U1813" i="4"/>
  <c r="P1814" i="4"/>
  <c r="Q1814" i="4"/>
  <c r="R1814" i="4"/>
  <c r="S1814" i="4"/>
  <c r="T1814" i="4"/>
  <c r="U1814" i="4"/>
  <c r="P1815" i="4"/>
  <c r="Q1815" i="4"/>
  <c r="R1815" i="4"/>
  <c r="S1815" i="4"/>
  <c r="T1815" i="4"/>
  <c r="U1815" i="4"/>
  <c r="P1816" i="4"/>
  <c r="Q1816" i="4"/>
  <c r="R1816" i="4"/>
  <c r="S1816" i="4"/>
  <c r="T1816" i="4"/>
  <c r="U1816" i="4"/>
  <c r="P1817" i="4"/>
  <c r="Q1817" i="4"/>
  <c r="R1817" i="4"/>
  <c r="S1817" i="4"/>
  <c r="T1817" i="4"/>
  <c r="U1817" i="4"/>
  <c r="P1818" i="4"/>
  <c r="Q1818" i="4"/>
  <c r="R1818" i="4"/>
  <c r="S1818" i="4"/>
  <c r="T1818" i="4"/>
  <c r="U1818" i="4"/>
  <c r="P1819" i="4"/>
  <c r="Q1819" i="4"/>
  <c r="R1819" i="4"/>
  <c r="S1819" i="4"/>
  <c r="T1819" i="4"/>
  <c r="U1819" i="4"/>
  <c r="P1820" i="4"/>
  <c r="Q1820" i="4"/>
  <c r="R1820" i="4"/>
  <c r="S1820" i="4"/>
  <c r="T1820" i="4"/>
  <c r="U1820" i="4"/>
  <c r="P1821" i="4"/>
  <c r="Q1821" i="4"/>
  <c r="R1821" i="4"/>
  <c r="S1821" i="4"/>
  <c r="T1821" i="4"/>
  <c r="U1821" i="4"/>
  <c r="P1822" i="4"/>
  <c r="Q1822" i="4"/>
  <c r="R1822" i="4"/>
  <c r="S1822" i="4"/>
  <c r="T1822" i="4"/>
  <c r="U1822" i="4"/>
  <c r="P1823" i="4"/>
  <c r="Q1823" i="4"/>
  <c r="R1823" i="4"/>
  <c r="S1823" i="4"/>
  <c r="T1823" i="4"/>
  <c r="U1823" i="4"/>
  <c r="P1824" i="4"/>
  <c r="Q1824" i="4"/>
  <c r="R1824" i="4"/>
  <c r="S1824" i="4"/>
  <c r="T1824" i="4"/>
  <c r="U1824" i="4"/>
  <c r="P1825" i="4"/>
  <c r="Q1825" i="4"/>
  <c r="R1825" i="4"/>
  <c r="S1825" i="4"/>
  <c r="T1825" i="4"/>
  <c r="U1825" i="4"/>
  <c r="P1826" i="4"/>
  <c r="Q1826" i="4"/>
  <c r="R1826" i="4"/>
  <c r="S1826" i="4"/>
  <c r="T1826" i="4"/>
  <c r="U1826" i="4"/>
  <c r="P1827" i="4"/>
  <c r="Q1827" i="4"/>
  <c r="R1827" i="4"/>
  <c r="S1827" i="4"/>
  <c r="T1827" i="4"/>
  <c r="U1827" i="4"/>
  <c r="P1828" i="4"/>
  <c r="Q1828" i="4"/>
  <c r="R1828" i="4"/>
  <c r="S1828" i="4"/>
  <c r="T1828" i="4"/>
  <c r="U1828" i="4"/>
  <c r="P1829" i="4"/>
  <c r="Q1829" i="4"/>
  <c r="R1829" i="4"/>
  <c r="S1829" i="4"/>
  <c r="T1829" i="4"/>
  <c r="U1829" i="4"/>
  <c r="P1830" i="4"/>
  <c r="Q1830" i="4"/>
  <c r="R1830" i="4"/>
  <c r="S1830" i="4"/>
  <c r="T1830" i="4"/>
  <c r="U1830" i="4"/>
  <c r="P1831" i="4"/>
  <c r="Q1831" i="4"/>
  <c r="R1831" i="4"/>
  <c r="S1831" i="4"/>
  <c r="T1831" i="4"/>
  <c r="U1831" i="4"/>
  <c r="P1832" i="4"/>
  <c r="Q1832" i="4"/>
  <c r="R1832" i="4"/>
  <c r="S1832" i="4"/>
  <c r="T1832" i="4"/>
  <c r="U1832" i="4"/>
  <c r="P1833" i="4"/>
  <c r="Q1833" i="4"/>
  <c r="R1833" i="4"/>
  <c r="S1833" i="4"/>
  <c r="T1833" i="4"/>
  <c r="U1833" i="4"/>
  <c r="P1834" i="4"/>
  <c r="Q1834" i="4"/>
  <c r="R1834" i="4"/>
  <c r="S1834" i="4"/>
  <c r="T1834" i="4"/>
  <c r="U1834" i="4"/>
  <c r="P1835" i="4"/>
  <c r="Q1835" i="4"/>
  <c r="R1835" i="4"/>
  <c r="S1835" i="4"/>
  <c r="T1835" i="4"/>
  <c r="U1835" i="4"/>
  <c r="P1836" i="4"/>
  <c r="Q1836" i="4"/>
  <c r="R1836" i="4"/>
  <c r="S1836" i="4"/>
  <c r="T1836" i="4"/>
  <c r="U1836" i="4"/>
  <c r="P1837" i="4"/>
  <c r="Q1837" i="4"/>
  <c r="R1837" i="4"/>
  <c r="S1837" i="4"/>
  <c r="T1837" i="4"/>
  <c r="U1837" i="4"/>
  <c r="P1838" i="4"/>
  <c r="Q1838" i="4"/>
  <c r="R1838" i="4"/>
  <c r="S1838" i="4"/>
  <c r="T1838" i="4"/>
  <c r="U1838" i="4"/>
  <c r="P1839" i="4"/>
  <c r="Q1839" i="4"/>
  <c r="R1839" i="4"/>
  <c r="S1839" i="4"/>
  <c r="T1839" i="4"/>
  <c r="U1839" i="4"/>
  <c r="P1840" i="4"/>
  <c r="Q1840" i="4"/>
  <c r="R1840" i="4"/>
  <c r="S1840" i="4"/>
  <c r="T1840" i="4"/>
  <c r="U1840" i="4"/>
  <c r="P1841" i="4"/>
  <c r="Q1841" i="4"/>
  <c r="R1841" i="4"/>
  <c r="S1841" i="4"/>
  <c r="T1841" i="4"/>
  <c r="U1841" i="4"/>
  <c r="P1842" i="4"/>
  <c r="Q1842" i="4"/>
  <c r="R1842" i="4"/>
  <c r="S1842" i="4"/>
  <c r="T1842" i="4"/>
  <c r="U1842" i="4"/>
  <c r="P1843" i="4"/>
  <c r="Q1843" i="4"/>
  <c r="R1843" i="4"/>
  <c r="S1843" i="4"/>
  <c r="T1843" i="4"/>
  <c r="U1843" i="4"/>
  <c r="P1844" i="4"/>
  <c r="Q1844" i="4"/>
  <c r="R1844" i="4"/>
  <c r="S1844" i="4"/>
  <c r="T1844" i="4"/>
  <c r="U1844" i="4"/>
  <c r="P1845" i="4"/>
  <c r="Q1845" i="4"/>
  <c r="R1845" i="4"/>
  <c r="S1845" i="4"/>
  <c r="T1845" i="4"/>
  <c r="U1845" i="4"/>
  <c r="P1846" i="4"/>
  <c r="Q1846" i="4"/>
  <c r="R1846" i="4"/>
  <c r="S1846" i="4"/>
  <c r="T1846" i="4"/>
  <c r="U1846" i="4"/>
  <c r="P1847" i="4"/>
  <c r="Q1847" i="4"/>
  <c r="R1847" i="4"/>
  <c r="S1847" i="4"/>
  <c r="T1847" i="4"/>
  <c r="U1847" i="4"/>
  <c r="P1848" i="4"/>
  <c r="Q1848" i="4"/>
  <c r="R1848" i="4"/>
  <c r="S1848" i="4"/>
  <c r="T1848" i="4"/>
  <c r="U1848" i="4"/>
  <c r="P1849" i="4"/>
  <c r="Q1849" i="4"/>
  <c r="R1849" i="4"/>
  <c r="S1849" i="4"/>
  <c r="T1849" i="4"/>
  <c r="U1849" i="4"/>
  <c r="P1850" i="4"/>
  <c r="Q1850" i="4"/>
  <c r="R1850" i="4"/>
  <c r="S1850" i="4"/>
  <c r="T1850" i="4"/>
  <c r="U1850" i="4"/>
  <c r="P1851" i="4"/>
  <c r="Q1851" i="4"/>
  <c r="R1851" i="4"/>
  <c r="S1851" i="4"/>
  <c r="T1851" i="4"/>
  <c r="U1851" i="4"/>
  <c r="P1852" i="4"/>
  <c r="Q1852" i="4"/>
  <c r="R1852" i="4"/>
  <c r="S1852" i="4"/>
  <c r="T1852" i="4"/>
  <c r="U1852" i="4"/>
  <c r="P1853" i="4"/>
  <c r="Q1853" i="4"/>
  <c r="R1853" i="4"/>
  <c r="S1853" i="4"/>
  <c r="T1853" i="4"/>
  <c r="U1853" i="4"/>
  <c r="P1854" i="4"/>
  <c r="Q1854" i="4"/>
  <c r="R1854" i="4"/>
  <c r="S1854" i="4"/>
  <c r="T1854" i="4"/>
  <c r="U1854" i="4"/>
  <c r="P1855" i="4"/>
  <c r="Q1855" i="4"/>
  <c r="R1855" i="4"/>
  <c r="S1855" i="4"/>
  <c r="T1855" i="4"/>
  <c r="U1855" i="4"/>
  <c r="P1856" i="4"/>
  <c r="Q1856" i="4"/>
  <c r="R1856" i="4"/>
  <c r="S1856" i="4"/>
  <c r="T1856" i="4"/>
  <c r="U1856" i="4"/>
  <c r="P1857" i="4"/>
  <c r="Q1857" i="4"/>
  <c r="R1857" i="4"/>
  <c r="S1857" i="4"/>
  <c r="T1857" i="4"/>
  <c r="U1857" i="4"/>
  <c r="P1858" i="4"/>
  <c r="Q1858" i="4"/>
  <c r="R1858" i="4"/>
  <c r="S1858" i="4"/>
  <c r="T1858" i="4"/>
  <c r="U1858" i="4"/>
  <c r="P1859" i="4"/>
  <c r="Q1859" i="4"/>
  <c r="R1859" i="4"/>
  <c r="S1859" i="4"/>
  <c r="T1859" i="4"/>
  <c r="U1859" i="4"/>
  <c r="P1860" i="4"/>
  <c r="Q1860" i="4"/>
  <c r="R1860" i="4"/>
  <c r="S1860" i="4"/>
  <c r="T1860" i="4"/>
  <c r="U1860" i="4"/>
  <c r="P1861" i="4"/>
  <c r="Q1861" i="4"/>
  <c r="R1861" i="4"/>
  <c r="S1861" i="4"/>
  <c r="T1861" i="4"/>
  <c r="U1861" i="4"/>
  <c r="P1862" i="4"/>
  <c r="Q1862" i="4"/>
  <c r="R1862" i="4"/>
  <c r="S1862" i="4"/>
  <c r="T1862" i="4"/>
  <c r="U1862" i="4"/>
  <c r="P1863" i="4"/>
  <c r="Q1863" i="4"/>
  <c r="R1863" i="4"/>
  <c r="S1863" i="4"/>
  <c r="T1863" i="4"/>
  <c r="U1863" i="4"/>
  <c r="P1864" i="4"/>
  <c r="Q1864" i="4"/>
  <c r="R1864" i="4"/>
  <c r="S1864" i="4"/>
  <c r="T1864" i="4"/>
  <c r="U1864" i="4"/>
  <c r="P1865" i="4"/>
  <c r="Q1865" i="4"/>
  <c r="R1865" i="4"/>
  <c r="S1865" i="4"/>
  <c r="T1865" i="4"/>
  <c r="U1865" i="4"/>
  <c r="P1866" i="4"/>
  <c r="Q1866" i="4"/>
  <c r="R1866" i="4"/>
  <c r="S1866" i="4"/>
  <c r="T1866" i="4"/>
  <c r="U1866" i="4"/>
  <c r="P1867" i="4"/>
  <c r="Q1867" i="4"/>
  <c r="R1867" i="4"/>
  <c r="S1867" i="4"/>
  <c r="T1867" i="4"/>
  <c r="U1867" i="4"/>
  <c r="P1868" i="4"/>
  <c r="Q1868" i="4"/>
  <c r="R1868" i="4"/>
  <c r="S1868" i="4"/>
  <c r="T1868" i="4"/>
  <c r="U1868" i="4"/>
  <c r="P1869" i="4"/>
  <c r="Q1869" i="4"/>
  <c r="R1869" i="4"/>
  <c r="S1869" i="4"/>
  <c r="T1869" i="4"/>
  <c r="U1869" i="4"/>
  <c r="P1870" i="4"/>
  <c r="Q1870" i="4"/>
  <c r="R1870" i="4"/>
  <c r="S1870" i="4"/>
  <c r="T1870" i="4"/>
  <c r="U1870" i="4"/>
  <c r="P1871" i="4"/>
  <c r="Q1871" i="4"/>
  <c r="R1871" i="4"/>
  <c r="S1871" i="4"/>
  <c r="T1871" i="4"/>
  <c r="U1871" i="4"/>
  <c r="P1872" i="4"/>
  <c r="Q1872" i="4"/>
  <c r="R1872" i="4"/>
  <c r="S1872" i="4"/>
  <c r="T1872" i="4"/>
  <c r="U1872" i="4"/>
  <c r="P1873" i="4"/>
  <c r="Q1873" i="4"/>
  <c r="R1873" i="4"/>
  <c r="S1873" i="4"/>
  <c r="T1873" i="4"/>
  <c r="U1873" i="4"/>
  <c r="P1874" i="4"/>
  <c r="Q1874" i="4"/>
  <c r="R1874" i="4"/>
  <c r="S1874" i="4"/>
  <c r="T1874" i="4"/>
  <c r="U1874" i="4"/>
  <c r="P1875" i="4"/>
  <c r="Q1875" i="4"/>
  <c r="R1875" i="4"/>
  <c r="S1875" i="4"/>
  <c r="T1875" i="4"/>
  <c r="U1875" i="4"/>
  <c r="P1876" i="4"/>
  <c r="Q1876" i="4"/>
  <c r="R1876" i="4"/>
  <c r="S1876" i="4"/>
  <c r="T1876" i="4"/>
  <c r="U1876" i="4"/>
  <c r="P1877" i="4"/>
  <c r="Q1877" i="4"/>
  <c r="R1877" i="4"/>
  <c r="S1877" i="4"/>
  <c r="T1877" i="4"/>
  <c r="U1877" i="4"/>
  <c r="P1878" i="4"/>
  <c r="Q1878" i="4"/>
  <c r="R1878" i="4"/>
  <c r="S1878" i="4"/>
  <c r="T1878" i="4"/>
  <c r="U1878" i="4"/>
  <c r="P1879" i="4"/>
  <c r="Q1879" i="4"/>
  <c r="R1879" i="4"/>
  <c r="S1879" i="4"/>
  <c r="T1879" i="4"/>
  <c r="U1879" i="4"/>
  <c r="P1880" i="4"/>
  <c r="Q1880" i="4"/>
  <c r="R1880" i="4"/>
  <c r="S1880" i="4"/>
  <c r="T1880" i="4"/>
  <c r="U1880" i="4"/>
  <c r="P1881" i="4"/>
  <c r="Q1881" i="4"/>
  <c r="R1881" i="4"/>
  <c r="S1881" i="4"/>
  <c r="T1881" i="4"/>
  <c r="U1881" i="4"/>
  <c r="P1882" i="4"/>
  <c r="Q1882" i="4"/>
  <c r="R1882" i="4"/>
  <c r="S1882" i="4"/>
  <c r="T1882" i="4"/>
  <c r="U1882" i="4"/>
  <c r="P1883" i="4"/>
  <c r="Q1883" i="4"/>
  <c r="R1883" i="4"/>
  <c r="S1883" i="4"/>
  <c r="T1883" i="4"/>
  <c r="U1883" i="4"/>
  <c r="P1884" i="4"/>
  <c r="Q1884" i="4"/>
  <c r="R1884" i="4"/>
  <c r="S1884" i="4"/>
  <c r="T1884" i="4"/>
  <c r="U1884" i="4"/>
  <c r="P1885" i="4"/>
  <c r="Q1885" i="4"/>
  <c r="R1885" i="4"/>
  <c r="S1885" i="4"/>
  <c r="T1885" i="4"/>
  <c r="U1885" i="4"/>
  <c r="P1886" i="4"/>
  <c r="Q1886" i="4"/>
  <c r="R1886" i="4"/>
  <c r="S1886" i="4"/>
  <c r="T1886" i="4"/>
  <c r="U1886" i="4"/>
  <c r="P1887" i="4"/>
  <c r="Q1887" i="4"/>
  <c r="R1887" i="4"/>
  <c r="S1887" i="4"/>
  <c r="T1887" i="4"/>
  <c r="U1887" i="4"/>
  <c r="P1888" i="4"/>
  <c r="Q1888" i="4"/>
  <c r="R1888" i="4"/>
  <c r="S1888" i="4"/>
  <c r="T1888" i="4"/>
  <c r="U1888" i="4"/>
  <c r="P1889" i="4"/>
  <c r="Q1889" i="4"/>
  <c r="R1889" i="4"/>
  <c r="S1889" i="4"/>
  <c r="T1889" i="4"/>
  <c r="U1889" i="4"/>
  <c r="P1890" i="4"/>
  <c r="Q1890" i="4"/>
  <c r="R1890" i="4"/>
  <c r="S1890" i="4"/>
  <c r="T1890" i="4"/>
  <c r="U1890" i="4"/>
  <c r="P1891" i="4"/>
  <c r="Q1891" i="4"/>
  <c r="R1891" i="4"/>
  <c r="S1891" i="4"/>
  <c r="T1891" i="4"/>
  <c r="U1891" i="4"/>
  <c r="P1892" i="4"/>
  <c r="Q1892" i="4"/>
  <c r="R1892" i="4"/>
  <c r="S1892" i="4"/>
  <c r="T1892" i="4"/>
  <c r="U1892" i="4"/>
  <c r="P1893" i="4"/>
  <c r="Q1893" i="4"/>
  <c r="R1893" i="4"/>
  <c r="S1893" i="4"/>
  <c r="T1893" i="4"/>
  <c r="U1893" i="4"/>
  <c r="P1894" i="4"/>
  <c r="Q1894" i="4"/>
  <c r="R1894" i="4"/>
  <c r="S1894" i="4"/>
  <c r="T1894" i="4"/>
  <c r="U1894" i="4"/>
  <c r="P1895" i="4"/>
  <c r="Q1895" i="4"/>
  <c r="R1895" i="4"/>
  <c r="S1895" i="4"/>
  <c r="T1895" i="4"/>
  <c r="U1895" i="4"/>
  <c r="P1896" i="4"/>
  <c r="Q1896" i="4"/>
  <c r="R1896" i="4"/>
  <c r="S1896" i="4"/>
  <c r="T1896" i="4"/>
  <c r="U1896" i="4"/>
  <c r="P1897" i="4"/>
  <c r="Q1897" i="4"/>
  <c r="R1897" i="4"/>
  <c r="S1897" i="4"/>
  <c r="T1897" i="4"/>
  <c r="U1897" i="4"/>
  <c r="P1898" i="4"/>
  <c r="Q1898" i="4"/>
  <c r="R1898" i="4"/>
  <c r="S1898" i="4"/>
  <c r="T1898" i="4"/>
  <c r="U1898" i="4"/>
  <c r="P1899" i="4"/>
  <c r="Q1899" i="4"/>
  <c r="R1899" i="4"/>
  <c r="S1899" i="4"/>
  <c r="T1899" i="4"/>
  <c r="U1899" i="4"/>
  <c r="P1900" i="4"/>
  <c r="Q1900" i="4"/>
  <c r="R1900" i="4"/>
  <c r="S1900" i="4"/>
  <c r="T1900" i="4"/>
  <c r="U1900" i="4"/>
  <c r="P1901" i="4"/>
  <c r="Q1901" i="4"/>
  <c r="R1901" i="4"/>
  <c r="S1901" i="4"/>
  <c r="T1901" i="4"/>
  <c r="U1901" i="4"/>
  <c r="P1902" i="4"/>
  <c r="Q1902" i="4"/>
  <c r="R1902" i="4"/>
  <c r="S1902" i="4"/>
  <c r="T1902" i="4"/>
  <c r="U1902" i="4"/>
  <c r="P1903" i="4"/>
  <c r="Q1903" i="4"/>
  <c r="R1903" i="4"/>
  <c r="S1903" i="4"/>
  <c r="T1903" i="4"/>
  <c r="U1903" i="4"/>
  <c r="P1904" i="4"/>
  <c r="Q1904" i="4"/>
  <c r="R1904" i="4"/>
  <c r="S1904" i="4"/>
  <c r="T1904" i="4"/>
  <c r="U1904" i="4"/>
  <c r="P1905" i="4"/>
  <c r="Q1905" i="4"/>
  <c r="R1905" i="4"/>
  <c r="S1905" i="4"/>
  <c r="T1905" i="4"/>
  <c r="U1905" i="4"/>
  <c r="P1906" i="4"/>
  <c r="Q1906" i="4"/>
  <c r="R1906" i="4"/>
  <c r="S1906" i="4"/>
  <c r="T1906" i="4"/>
  <c r="U1906" i="4"/>
  <c r="P1907" i="4"/>
  <c r="Q1907" i="4"/>
  <c r="R1907" i="4"/>
  <c r="S1907" i="4"/>
  <c r="T1907" i="4"/>
  <c r="U1907" i="4"/>
  <c r="P1908" i="4"/>
  <c r="Q1908" i="4"/>
  <c r="R1908" i="4"/>
  <c r="S1908" i="4"/>
  <c r="T1908" i="4"/>
  <c r="U1908" i="4"/>
  <c r="P1909" i="4"/>
  <c r="Q1909" i="4"/>
  <c r="R1909" i="4"/>
  <c r="S1909" i="4"/>
  <c r="T1909" i="4"/>
  <c r="U1909" i="4"/>
  <c r="P1910" i="4"/>
  <c r="Q1910" i="4"/>
  <c r="R1910" i="4"/>
  <c r="S1910" i="4"/>
  <c r="T1910" i="4"/>
  <c r="U1910" i="4"/>
  <c r="P1911" i="4"/>
  <c r="Q1911" i="4"/>
  <c r="R1911" i="4"/>
  <c r="S1911" i="4"/>
  <c r="T1911" i="4"/>
  <c r="U1911" i="4"/>
  <c r="P1912" i="4"/>
  <c r="Q1912" i="4"/>
  <c r="R1912" i="4"/>
  <c r="S1912" i="4"/>
  <c r="T1912" i="4"/>
  <c r="U1912" i="4"/>
  <c r="P1913" i="4"/>
  <c r="Q1913" i="4"/>
  <c r="R1913" i="4"/>
  <c r="S1913" i="4"/>
  <c r="T1913" i="4"/>
  <c r="U1913" i="4"/>
  <c r="P1914" i="4"/>
  <c r="Q1914" i="4"/>
  <c r="R1914" i="4"/>
  <c r="S1914" i="4"/>
  <c r="T1914" i="4"/>
  <c r="U1914" i="4"/>
  <c r="P1915" i="4"/>
  <c r="Q1915" i="4"/>
  <c r="R1915" i="4"/>
  <c r="S1915" i="4"/>
  <c r="T1915" i="4"/>
  <c r="U1915" i="4"/>
  <c r="P1916" i="4"/>
  <c r="Q1916" i="4"/>
  <c r="R1916" i="4"/>
  <c r="S1916" i="4"/>
  <c r="T1916" i="4"/>
  <c r="U1916" i="4"/>
  <c r="P1917" i="4"/>
  <c r="Q1917" i="4"/>
  <c r="R1917" i="4"/>
  <c r="S1917" i="4"/>
  <c r="T1917" i="4"/>
  <c r="U1917" i="4"/>
  <c r="P1918" i="4"/>
  <c r="Q1918" i="4"/>
  <c r="R1918" i="4"/>
  <c r="S1918" i="4"/>
  <c r="T1918" i="4"/>
  <c r="U1918" i="4"/>
  <c r="P1919" i="4"/>
  <c r="Q1919" i="4"/>
  <c r="R1919" i="4"/>
  <c r="S1919" i="4"/>
  <c r="T1919" i="4"/>
  <c r="U1919" i="4"/>
  <c r="P1920" i="4"/>
  <c r="Q1920" i="4"/>
  <c r="R1920" i="4"/>
  <c r="S1920" i="4"/>
  <c r="T1920" i="4"/>
  <c r="U1920" i="4"/>
  <c r="P1921" i="4"/>
  <c r="Q1921" i="4"/>
  <c r="R1921" i="4"/>
  <c r="S1921" i="4"/>
  <c r="T1921" i="4"/>
  <c r="U1921" i="4"/>
  <c r="P1922" i="4"/>
  <c r="Q1922" i="4"/>
  <c r="R1922" i="4"/>
  <c r="S1922" i="4"/>
  <c r="T1922" i="4"/>
  <c r="U1922" i="4"/>
  <c r="P1923" i="4"/>
  <c r="Q1923" i="4"/>
  <c r="R1923" i="4"/>
  <c r="S1923" i="4"/>
  <c r="T1923" i="4"/>
  <c r="U1923" i="4"/>
  <c r="P1924" i="4"/>
  <c r="Q1924" i="4"/>
  <c r="R1924" i="4"/>
  <c r="S1924" i="4"/>
  <c r="T1924" i="4"/>
  <c r="U1924" i="4"/>
  <c r="P1925" i="4"/>
  <c r="Q1925" i="4"/>
  <c r="R1925" i="4"/>
  <c r="S1925" i="4"/>
  <c r="T1925" i="4"/>
  <c r="U1925" i="4"/>
  <c r="P1926" i="4"/>
  <c r="Q1926" i="4"/>
  <c r="R1926" i="4"/>
  <c r="S1926" i="4"/>
  <c r="T1926" i="4"/>
  <c r="U1926" i="4"/>
  <c r="P1927" i="4"/>
  <c r="Q1927" i="4"/>
  <c r="R1927" i="4"/>
  <c r="S1927" i="4"/>
  <c r="T1927" i="4"/>
  <c r="U1927" i="4"/>
  <c r="P1928" i="4"/>
  <c r="Q1928" i="4"/>
  <c r="R1928" i="4"/>
  <c r="S1928" i="4"/>
  <c r="T1928" i="4"/>
  <c r="U1928" i="4"/>
  <c r="P1929" i="4"/>
  <c r="Q1929" i="4"/>
  <c r="R1929" i="4"/>
  <c r="S1929" i="4"/>
  <c r="T1929" i="4"/>
  <c r="U1929" i="4"/>
  <c r="P1930" i="4"/>
  <c r="Q1930" i="4"/>
  <c r="R1930" i="4"/>
  <c r="S1930" i="4"/>
  <c r="T1930" i="4"/>
  <c r="U1930" i="4"/>
  <c r="P1931" i="4"/>
  <c r="Q1931" i="4"/>
  <c r="R1931" i="4"/>
  <c r="S1931" i="4"/>
  <c r="T1931" i="4"/>
  <c r="U1931" i="4"/>
  <c r="P1932" i="4"/>
  <c r="Q1932" i="4"/>
  <c r="R1932" i="4"/>
  <c r="S1932" i="4"/>
  <c r="T1932" i="4"/>
  <c r="U1932" i="4"/>
  <c r="P1933" i="4"/>
  <c r="Q1933" i="4"/>
  <c r="R1933" i="4"/>
  <c r="S1933" i="4"/>
  <c r="T1933" i="4"/>
  <c r="U1933" i="4"/>
  <c r="P1934" i="4"/>
  <c r="Q1934" i="4"/>
  <c r="R1934" i="4"/>
  <c r="S1934" i="4"/>
  <c r="T1934" i="4"/>
  <c r="U1934" i="4"/>
  <c r="P1935" i="4"/>
  <c r="Q1935" i="4"/>
  <c r="R1935" i="4"/>
  <c r="S1935" i="4"/>
  <c r="T1935" i="4"/>
  <c r="U1935" i="4"/>
  <c r="P1936" i="4"/>
  <c r="Q1936" i="4"/>
  <c r="R1936" i="4"/>
  <c r="S1936" i="4"/>
  <c r="T1936" i="4"/>
  <c r="U1936" i="4"/>
  <c r="P1937" i="4"/>
  <c r="Q1937" i="4"/>
  <c r="R1937" i="4"/>
  <c r="S1937" i="4"/>
  <c r="T1937" i="4"/>
  <c r="U1937" i="4"/>
  <c r="P1938" i="4"/>
  <c r="Q1938" i="4"/>
  <c r="R1938" i="4"/>
  <c r="S1938" i="4"/>
  <c r="T1938" i="4"/>
  <c r="U1938" i="4"/>
  <c r="P1939" i="4"/>
  <c r="Q1939" i="4"/>
  <c r="R1939" i="4"/>
  <c r="S1939" i="4"/>
  <c r="T1939" i="4"/>
  <c r="U1939" i="4"/>
  <c r="P1940" i="4"/>
  <c r="Q1940" i="4"/>
  <c r="R1940" i="4"/>
  <c r="S1940" i="4"/>
  <c r="T1940" i="4"/>
  <c r="U1940" i="4"/>
  <c r="P1941" i="4"/>
  <c r="Q1941" i="4"/>
  <c r="R1941" i="4"/>
  <c r="S1941" i="4"/>
  <c r="T1941" i="4"/>
  <c r="U1941" i="4"/>
  <c r="P1942" i="4"/>
  <c r="Q1942" i="4"/>
  <c r="R1942" i="4"/>
  <c r="S1942" i="4"/>
  <c r="T1942" i="4"/>
  <c r="U1942" i="4"/>
  <c r="P1943" i="4"/>
  <c r="Q1943" i="4"/>
  <c r="R1943" i="4"/>
  <c r="S1943" i="4"/>
  <c r="T1943" i="4"/>
  <c r="U1943" i="4"/>
  <c r="P1944" i="4"/>
  <c r="Q1944" i="4"/>
  <c r="R1944" i="4"/>
  <c r="S1944" i="4"/>
  <c r="T1944" i="4"/>
  <c r="U1944" i="4"/>
  <c r="P1945" i="4"/>
  <c r="Q1945" i="4"/>
  <c r="R1945" i="4"/>
  <c r="S1945" i="4"/>
  <c r="T1945" i="4"/>
  <c r="U1945" i="4"/>
  <c r="P1946" i="4"/>
  <c r="Q1946" i="4"/>
  <c r="R1946" i="4"/>
  <c r="S1946" i="4"/>
  <c r="T1946" i="4"/>
  <c r="U1946" i="4"/>
  <c r="P1947" i="4"/>
  <c r="Q1947" i="4"/>
  <c r="R1947" i="4"/>
  <c r="S1947" i="4"/>
  <c r="T1947" i="4"/>
  <c r="U1947" i="4"/>
  <c r="P1948" i="4"/>
  <c r="Q1948" i="4"/>
  <c r="R1948" i="4"/>
  <c r="S1948" i="4"/>
  <c r="T1948" i="4"/>
  <c r="U1948" i="4"/>
  <c r="P1949" i="4"/>
  <c r="Q1949" i="4"/>
  <c r="R1949" i="4"/>
  <c r="S1949" i="4"/>
  <c r="T1949" i="4"/>
  <c r="U1949" i="4"/>
  <c r="P1950" i="4"/>
  <c r="Q1950" i="4"/>
  <c r="R1950" i="4"/>
  <c r="S1950" i="4"/>
  <c r="T1950" i="4"/>
  <c r="U1950" i="4"/>
  <c r="P1951" i="4"/>
  <c r="Q1951" i="4"/>
  <c r="R1951" i="4"/>
  <c r="S1951" i="4"/>
  <c r="T1951" i="4"/>
  <c r="U1951" i="4"/>
  <c r="P1952" i="4"/>
  <c r="Q1952" i="4"/>
  <c r="R1952" i="4"/>
  <c r="S1952" i="4"/>
  <c r="T1952" i="4"/>
  <c r="U1952" i="4"/>
  <c r="P1953" i="4"/>
  <c r="Q1953" i="4"/>
  <c r="R1953" i="4"/>
  <c r="S1953" i="4"/>
  <c r="T1953" i="4"/>
  <c r="U1953" i="4"/>
  <c r="P1954" i="4"/>
  <c r="Q1954" i="4"/>
  <c r="R1954" i="4"/>
  <c r="S1954" i="4"/>
  <c r="T1954" i="4"/>
  <c r="U1954" i="4"/>
  <c r="P1955" i="4"/>
  <c r="Q1955" i="4"/>
  <c r="R1955" i="4"/>
  <c r="S1955" i="4"/>
  <c r="T1955" i="4"/>
  <c r="U1955" i="4"/>
  <c r="P1956" i="4"/>
  <c r="Q1956" i="4"/>
  <c r="R1956" i="4"/>
  <c r="S1956" i="4"/>
  <c r="T1956" i="4"/>
  <c r="U1956" i="4"/>
  <c r="P1957" i="4"/>
  <c r="Q1957" i="4"/>
  <c r="R1957" i="4"/>
  <c r="S1957" i="4"/>
  <c r="T1957" i="4"/>
  <c r="U1957" i="4"/>
  <c r="P1958" i="4"/>
  <c r="Q1958" i="4"/>
  <c r="R1958" i="4"/>
  <c r="S1958" i="4"/>
  <c r="T1958" i="4"/>
  <c r="U1958" i="4"/>
  <c r="P1959" i="4"/>
  <c r="Q1959" i="4"/>
  <c r="R1959" i="4"/>
  <c r="S1959" i="4"/>
  <c r="T1959" i="4"/>
  <c r="U1959" i="4"/>
  <c r="P1960" i="4"/>
  <c r="Q1960" i="4"/>
  <c r="R1960" i="4"/>
  <c r="S1960" i="4"/>
  <c r="T1960" i="4"/>
  <c r="U1960" i="4"/>
  <c r="P1961" i="4"/>
  <c r="Q1961" i="4"/>
  <c r="R1961" i="4"/>
  <c r="S1961" i="4"/>
  <c r="T1961" i="4"/>
  <c r="U1961" i="4"/>
  <c r="P1962" i="4"/>
  <c r="Q1962" i="4"/>
  <c r="R1962" i="4"/>
  <c r="S1962" i="4"/>
  <c r="T1962" i="4"/>
  <c r="U1962" i="4"/>
  <c r="P1963" i="4"/>
  <c r="Q1963" i="4"/>
  <c r="R1963" i="4"/>
  <c r="S1963" i="4"/>
  <c r="T1963" i="4"/>
  <c r="U1963" i="4"/>
  <c r="P1964" i="4"/>
  <c r="Q1964" i="4"/>
  <c r="R1964" i="4"/>
  <c r="S1964" i="4"/>
  <c r="T1964" i="4"/>
  <c r="U1964" i="4"/>
  <c r="P1965" i="4"/>
  <c r="Q1965" i="4"/>
  <c r="R1965" i="4"/>
  <c r="S1965" i="4"/>
  <c r="T1965" i="4"/>
  <c r="U1965" i="4"/>
  <c r="P1966" i="4"/>
  <c r="Q1966" i="4"/>
  <c r="R1966" i="4"/>
  <c r="S1966" i="4"/>
  <c r="T1966" i="4"/>
  <c r="U1966" i="4"/>
  <c r="P1967" i="4"/>
  <c r="Q1967" i="4"/>
  <c r="R1967" i="4"/>
  <c r="S1967" i="4"/>
  <c r="T1967" i="4"/>
  <c r="U1967" i="4"/>
  <c r="P1968" i="4"/>
  <c r="Q1968" i="4"/>
  <c r="R1968" i="4"/>
  <c r="S1968" i="4"/>
  <c r="T1968" i="4"/>
  <c r="U1968" i="4"/>
  <c r="P1969" i="4"/>
  <c r="Q1969" i="4"/>
  <c r="R1969" i="4"/>
  <c r="S1969" i="4"/>
  <c r="T1969" i="4"/>
  <c r="U1969" i="4"/>
  <c r="P1970" i="4"/>
  <c r="Q1970" i="4"/>
  <c r="R1970" i="4"/>
  <c r="S1970" i="4"/>
  <c r="T1970" i="4"/>
  <c r="U1970" i="4"/>
  <c r="P1971" i="4"/>
  <c r="Q1971" i="4"/>
  <c r="R1971" i="4"/>
  <c r="S1971" i="4"/>
  <c r="T1971" i="4"/>
  <c r="U1971" i="4"/>
  <c r="P1972" i="4"/>
  <c r="Q1972" i="4"/>
  <c r="R1972" i="4"/>
  <c r="S1972" i="4"/>
  <c r="T1972" i="4"/>
  <c r="U1972" i="4"/>
  <c r="P1973" i="4"/>
  <c r="Q1973" i="4"/>
  <c r="R1973" i="4"/>
  <c r="S1973" i="4"/>
  <c r="T1973" i="4"/>
  <c r="U1973" i="4"/>
  <c r="P1974" i="4"/>
  <c r="Q1974" i="4"/>
  <c r="R1974" i="4"/>
  <c r="S1974" i="4"/>
  <c r="T1974" i="4"/>
  <c r="U1974" i="4"/>
  <c r="P1975" i="4"/>
  <c r="Q1975" i="4"/>
  <c r="R1975" i="4"/>
  <c r="S1975" i="4"/>
  <c r="T1975" i="4"/>
  <c r="U1975" i="4"/>
  <c r="P1976" i="4"/>
  <c r="Q1976" i="4"/>
  <c r="R1976" i="4"/>
  <c r="S1976" i="4"/>
  <c r="T1976" i="4"/>
  <c r="U1976" i="4"/>
  <c r="P1977" i="4"/>
  <c r="Q1977" i="4"/>
  <c r="R1977" i="4"/>
  <c r="S1977" i="4"/>
  <c r="T1977" i="4"/>
  <c r="U1977" i="4"/>
  <c r="P1978" i="4"/>
  <c r="Q1978" i="4"/>
  <c r="R1978" i="4"/>
  <c r="S1978" i="4"/>
  <c r="T1978" i="4"/>
  <c r="U1978" i="4"/>
  <c r="P1979" i="4"/>
  <c r="Q1979" i="4"/>
  <c r="R1979" i="4"/>
  <c r="S1979" i="4"/>
  <c r="T1979" i="4"/>
  <c r="U1979" i="4"/>
  <c r="P1980" i="4"/>
  <c r="Q1980" i="4"/>
  <c r="R1980" i="4"/>
  <c r="S1980" i="4"/>
  <c r="T1980" i="4"/>
  <c r="U1980" i="4"/>
  <c r="P1981" i="4"/>
  <c r="Q1981" i="4"/>
  <c r="R1981" i="4"/>
  <c r="S1981" i="4"/>
  <c r="T1981" i="4"/>
  <c r="U1981" i="4"/>
  <c r="P1982" i="4"/>
  <c r="Q1982" i="4"/>
  <c r="R1982" i="4"/>
  <c r="S1982" i="4"/>
  <c r="T1982" i="4"/>
  <c r="U1982" i="4"/>
  <c r="P1983" i="4"/>
  <c r="Q1983" i="4"/>
  <c r="R1983" i="4"/>
  <c r="S1983" i="4"/>
  <c r="T1983" i="4"/>
  <c r="U1983" i="4"/>
  <c r="P1984" i="4"/>
  <c r="Q1984" i="4"/>
  <c r="R1984" i="4"/>
  <c r="S1984" i="4"/>
  <c r="T1984" i="4"/>
  <c r="U1984" i="4"/>
  <c r="P1985" i="4"/>
  <c r="Q1985" i="4"/>
  <c r="R1985" i="4"/>
  <c r="S1985" i="4"/>
  <c r="T1985" i="4"/>
  <c r="U1985" i="4"/>
  <c r="P1986" i="4"/>
  <c r="Q1986" i="4"/>
  <c r="R1986" i="4"/>
  <c r="S1986" i="4"/>
  <c r="T1986" i="4"/>
  <c r="U1986" i="4"/>
  <c r="P1987" i="4"/>
  <c r="Q1987" i="4"/>
  <c r="R1987" i="4"/>
  <c r="S1987" i="4"/>
  <c r="T1987" i="4"/>
  <c r="U1987" i="4"/>
  <c r="P1988" i="4"/>
  <c r="Q1988" i="4"/>
  <c r="R1988" i="4"/>
  <c r="S1988" i="4"/>
  <c r="T1988" i="4"/>
  <c r="U1988" i="4"/>
  <c r="P1989" i="4"/>
  <c r="Q1989" i="4"/>
  <c r="R1989" i="4"/>
  <c r="S1989" i="4"/>
  <c r="T1989" i="4"/>
  <c r="U1989" i="4"/>
  <c r="P1990" i="4"/>
  <c r="Q1990" i="4"/>
  <c r="R1990" i="4"/>
  <c r="S1990" i="4"/>
  <c r="T1990" i="4"/>
  <c r="U1990" i="4"/>
  <c r="P1991" i="4"/>
  <c r="Q1991" i="4"/>
  <c r="R1991" i="4"/>
  <c r="S1991" i="4"/>
  <c r="T1991" i="4"/>
  <c r="U1991" i="4"/>
  <c r="P1992" i="4"/>
  <c r="Q1992" i="4"/>
  <c r="R1992" i="4"/>
  <c r="S1992" i="4"/>
  <c r="T1992" i="4"/>
  <c r="U1992" i="4"/>
  <c r="P1993" i="4"/>
  <c r="Q1993" i="4"/>
  <c r="R1993" i="4"/>
  <c r="S1993" i="4"/>
  <c r="T1993" i="4"/>
  <c r="U1993" i="4"/>
  <c r="P1994" i="4"/>
  <c r="Q1994" i="4"/>
  <c r="R1994" i="4"/>
  <c r="S1994" i="4"/>
  <c r="T1994" i="4"/>
  <c r="U1994" i="4"/>
  <c r="P1995" i="4"/>
  <c r="Q1995" i="4"/>
  <c r="R1995" i="4"/>
  <c r="S1995" i="4"/>
  <c r="T1995" i="4"/>
  <c r="U1995" i="4"/>
  <c r="P1996" i="4"/>
  <c r="Q1996" i="4"/>
  <c r="R1996" i="4"/>
  <c r="S1996" i="4"/>
  <c r="T1996" i="4"/>
  <c r="U1996" i="4"/>
  <c r="P1997" i="4"/>
  <c r="Q1997" i="4"/>
  <c r="R1997" i="4"/>
  <c r="S1997" i="4"/>
  <c r="T1997" i="4"/>
  <c r="U1997" i="4"/>
  <c r="P1998" i="4"/>
  <c r="Q1998" i="4"/>
  <c r="R1998" i="4"/>
  <c r="S1998" i="4"/>
  <c r="T1998" i="4"/>
  <c r="U1998" i="4"/>
  <c r="P1999" i="4"/>
  <c r="Q1999" i="4"/>
  <c r="R1999" i="4"/>
  <c r="S1999" i="4"/>
  <c r="T1999" i="4"/>
  <c r="U1999" i="4"/>
  <c r="P2000" i="4"/>
  <c r="Q2000" i="4"/>
  <c r="R2000" i="4"/>
  <c r="S2000" i="4"/>
  <c r="T2000" i="4"/>
  <c r="U2000" i="4"/>
  <c r="P2001" i="4"/>
  <c r="Q2001" i="4"/>
  <c r="R2001" i="4"/>
  <c r="S2001" i="4"/>
  <c r="T2001" i="4"/>
  <c r="U2001" i="4"/>
  <c r="P2002" i="4"/>
  <c r="Q2002" i="4"/>
  <c r="R2002" i="4"/>
  <c r="S2002" i="4"/>
  <c r="T2002" i="4"/>
  <c r="U2002" i="4"/>
  <c r="P2003" i="4"/>
  <c r="Q2003" i="4"/>
  <c r="R2003" i="4"/>
  <c r="S2003" i="4"/>
  <c r="T2003" i="4"/>
  <c r="U2003" i="4"/>
  <c r="P2004" i="4"/>
  <c r="Q2004" i="4"/>
  <c r="R2004" i="4"/>
  <c r="S2004" i="4"/>
  <c r="T2004" i="4"/>
  <c r="U2004" i="4"/>
  <c r="P2005" i="4"/>
  <c r="Q2005" i="4"/>
  <c r="R2005" i="4"/>
  <c r="S2005" i="4"/>
  <c r="T2005" i="4"/>
  <c r="U2005" i="4"/>
  <c r="P2006" i="4"/>
  <c r="Q2006" i="4"/>
  <c r="R2006" i="4"/>
  <c r="S2006" i="4"/>
  <c r="T2006" i="4"/>
  <c r="U2006" i="4"/>
  <c r="P2007" i="4"/>
  <c r="Q2007" i="4"/>
  <c r="R2007" i="4"/>
  <c r="S2007" i="4"/>
  <c r="T2007" i="4"/>
  <c r="U2007" i="4"/>
  <c r="P2008" i="4"/>
  <c r="Q2008" i="4"/>
  <c r="R2008" i="4"/>
  <c r="S2008" i="4"/>
  <c r="T2008" i="4"/>
  <c r="U2008" i="4"/>
  <c r="P2009" i="4"/>
  <c r="Q2009" i="4"/>
  <c r="R2009" i="4"/>
  <c r="S2009" i="4"/>
  <c r="T2009" i="4"/>
  <c r="U2009" i="4"/>
  <c r="P2010" i="4"/>
  <c r="Q2010" i="4"/>
  <c r="R2010" i="4"/>
  <c r="S2010" i="4"/>
  <c r="T2010" i="4"/>
  <c r="U2010" i="4"/>
  <c r="P2011" i="4"/>
  <c r="Q2011" i="4"/>
  <c r="R2011" i="4"/>
  <c r="S2011" i="4"/>
  <c r="T2011" i="4"/>
  <c r="U2011" i="4"/>
  <c r="P2012" i="4"/>
  <c r="Q2012" i="4"/>
  <c r="R2012" i="4"/>
  <c r="S2012" i="4"/>
  <c r="T2012" i="4"/>
  <c r="U2012" i="4"/>
  <c r="P2013" i="4"/>
  <c r="Q2013" i="4"/>
  <c r="R2013" i="4"/>
  <c r="S2013" i="4"/>
  <c r="T2013" i="4"/>
  <c r="U2013" i="4"/>
  <c r="P2014" i="4"/>
  <c r="Q2014" i="4"/>
  <c r="R2014" i="4"/>
  <c r="S2014" i="4"/>
  <c r="T2014" i="4"/>
  <c r="U2014" i="4"/>
  <c r="P2015" i="4"/>
  <c r="Q2015" i="4"/>
  <c r="R2015" i="4"/>
  <c r="S2015" i="4"/>
  <c r="T2015" i="4"/>
  <c r="U2015" i="4"/>
  <c r="P2016" i="4"/>
  <c r="Q2016" i="4"/>
  <c r="R2016" i="4"/>
  <c r="S2016" i="4"/>
  <c r="T2016" i="4"/>
  <c r="U2016" i="4"/>
  <c r="P2017" i="4"/>
  <c r="Q2017" i="4"/>
  <c r="R2017" i="4"/>
  <c r="S2017" i="4"/>
  <c r="T2017" i="4"/>
  <c r="U2017" i="4"/>
  <c r="P2018" i="4"/>
  <c r="Q2018" i="4"/>
  <c r="R2018" i="4"/>
  <c r="S2018" i="4"/>
  <c r="T2018" i="4"/>
  <c r="U2018" i="4"/>
  <c r="P2019" i="4"/>
  <c r="Q2019" i="4"/>
  <c r="R2019" i="4"/>
  <c r="S2019" i="4"/>
  <c r="T2019" i="4"/>
  <c r="U2019" i="4"/>
  <c r="P2020" i="4"/>
  <c r="Q2020" i="4"/>
  <c r="R2020" i="4"/>
  <c r="S2020" i="4"/>
  <c r="T2020" i="4"/>
  <c r="U2020" i="4"/>
  <c r="P2021" i="4"/>
  <c r="Q2021" i="4"/>
  <c r="R2021" i="4"/>
  <c r="S2021" i="4"/>
  <c r="T2021" i="4"/>
  <c r="U2021" i="4"/>
  <c r="P2022" i="4"/>
  <c r="Q2022" i="4"/>
  <c r="R2022" i="4"/>
  <c r="S2022" i="4"/>
  <c r="T2022" i="4"/>
  <c r="U2022" i="4"/>
  <c r="P2023" i="4"/>
  <c r="Q2023" i="4"/>
  <c r="R2023" i="4"/>
  <c r="S2023" i="4"/>
  <c r="T2023" i="4"/>
  <c r="U2023" i="4"/>
  <c r="P2024" i="4"/>
  <c r="Q2024" i="4"/>
  <c r="R2024" i="4"/>
  <c r="S2024" i="4"/>
  <c r="T2024" i="4"/>
  <c r="U2024" i="4"/>
  <c r="P2025" i="4"/>
  <c r="Q2025" i="4"/>
  <c r="R2025" i="4"/>
  <c r="S2025" i="4"/>
  <c r="T2025" i="4"/>
  <c r="U2025" i="4"/>
  <c r="P2026" i="4"/>
  <c r="Q2026" i="4"/>
  <c r="R2026" i="4"/>
  <c r="S2026" i="4"/>
  <c r="T2026" i="4"/>
  <c r="U2026" i="4"/>
  <c r="P2027" i="4"/>
  <c r="Q2027" i="4"/>
  <c r="R2027" i="4"/>
  <c r="S2027" i="4"/>
  <c r="T2027" i="4"/>
  <c r="U2027" i="4"/>
  <c r="P2028" i="4"/>
  <c r="Q2028" i="4"/>
  <c r="R2028" i="4"/>
  <c r="S2028" i="4"/>
  <c r="T2028" i="4"/>
  <c r="U2028" i="4"/>
  <c r="P2029" i="4"/>
  <c r="Q2029" i="4"/>
  <c r="R2029" i="4"/>
  <c r="S2029" i="4"/>
  <c r="T2029" i="4"/>
  <c r="U2029" i="4"/>
  <c r="P2030" i="4"/>
  <c r="Q2030" i="4"/>
  <c r="R2030" i="4"/>
  <c r="S2030" i="4"/>
  <c r="T2030" i="4"/>
  <c r="U2030" i="4"/>
  <c r="P2031" i="4"/>
  <c r="Q2031" i="4"/>
  <c r="R2031" i="4"/>
  <c r="S2031" i="4"/>
  <c r="T2031" i="4"/>
  <c r="U2031" i="4"/>
  <c r="P2032" i="4"/>
  <c r="Q2032" i="4"/>
  <c r="R2032" i="4"/>
  <c r="S2032" i="4"/>
  <c r="T2032" i="4"/>
  <c r="U2032" i="4"/>
  <c r="P2033" i="4"/>
  <c r="Q2033" i="4"/>
  <c r="R2033" i="4"/>
  <c r="S2033" i="4"/>
  <c r="T2033" i="4"/>
  <c r="U2033" i="4"/>
  <c r="P2034" i="4"/>
  <c r="Q2034" i="4"/>
  <c r="R2034" i="4"/>
  <c r="S2034" i="4"/>
  <c r="T2034" i="4"/>
  <c r="U2034" i="4"/>
  <c r="P2035" i="4"/>
  <c r="Q2035" i="4"/>
  <c r="R2035" i="4"/>
  <c r="S2035" i="4"/>
  <c r="T2035" i="4"/>
  <c r="U2035" i="4"/>
  <c r="P2036" i="4"/>
  <c r="Q2036" i="4"/>
  <c r="R2036" i="4"/>
  <c r="S2036" i="4"/>
  <c r="T2036" i="4"/>
  <c r="U2036" i="4"/>
  <c r="P2037" i="4"/>
  <c r="Q2037" i="4"/>
  <c r="R2037" i="4"/>
  <c r="S2037" i="4"/>
  <c r="T2037" i="4"/>
  <c r="U2037" i="4"/>
  <c r="P2038" i="4"/>
  <c r="Q2038" i="4"/>
  <c r="R2038" i="4"/>
  <c r="S2038" i="4"/>
  <c r="T2038" i="4"/>
  <c r="U2038" i="4"/>
  <c r="P2039" i="4"/>
  <c r="Q2039" i="4"/>
  <c r="R2039" i="4"/>
  <c r="S2039" i="4"/>
  <c r="T2039" i="4"/>
  <c r="U2039" i="4"/>
  <c r="P2040" i="4"/>
  <c r="Q2040" i="4"/>
  <c r="R2040" i="4"/>
  <c r="S2040" i="4"/>
  <c r="T2040" i="4"/>
  <c r="U2040" i="4"/>
  <c r="P2041" i="4"/>
  <c r="Q2041" i="4"/>
  <c r="R2041" i="4"/>
  <c r="S2041" i="4"/>
  <c r="T2041" i="4"/>
  <c r="U2041" i="4"/>
  <c r="P2042" i="4"/>
  <c r="Q2042" i="4"/>
  <c r="R2042" i="4"/>
  <c r="S2042" i="4"/>
  <c r="T2042" i="4"/>
  <c r="U2042" i="4"/>
  <c r="P2043" i="4"/>
  <c r="Q2043" i="4"/>
  <c r="R2043" i="4"/>
  <c r="S2043" i="4"/>
  <c r="T2043" i="4"/>
  <c r="U2043" i="4"/>
  <c r="P2044" i="4"/>
  <c r="Q2044" i="4"/>
  <c r="R2044" i="4"/>
  <c r="S2044" i="4"/>
  <c r="T2044" i="4"/>
  <c r="U2044" i="4"/>
  <c r="P2045" i="4"/>
  <c r="Q2045" i="4"/>
  <c r="R2045" i="4"/>
  <c r="S2045" i="4"/>
  <c r="T2045" i="4"/>
  <c r="U2045" i="4"/>
  <c r="P2046" i="4"/>
  <c r="Q2046" i="4"/>
  <c r="R2046" i="4"/>
  <c r="S2046" i="4"/>
  <c r="T2046" i="4"/>
  <c r="U2046" i="4"/>
  <c r="P2047" i="4"/>
  <c r="Q2047" i="4"/>
  <c r="R2047" i="4"/>
  <c r="S2047" i="4"/>
  <c r="T2047" i="4"/>
  <c r="U2047" i="4"/>
  <c r="P2048" i="4"/>
  <c r="Q2048" i="4"/>
  <c r="R2048" i="4"/>
  <c r="S2048" i="4"/>
  <c r="T2048" i="4"/>
  <c r="U2048" i="4"/>
  <c r="P2049" i="4"/>
  <c r="Q2049" i="4"/>
  <c r="R2049" i="4"/>
  <c r="S2049" i="4"/>
  <c r="T2049" i="4"/>
  <c r="U2049" i="4"/>
  <c r="P2050" i="4"/>
  <c r="Q2050" i="4"/>
  <c r="R2050" i="4"/>
  <c r="S2050" i="4"/>
  <c r="T2050" i="4"/>
  <c r="U2050" i="4"/>
  <c r="P2051" i="4"/>
  <c r="Q2051" i="4"/>
  <c r="R2051" i="4"/>
  <c r="S2051" i="4"/>
  <c r="T2051" i="4"/>
  <c r="U2051" i="4"/>
  <c r="P2052" i="4"/>
  <c r="Q2052" i="4"/>
  <c r="R2052" i="4"/>
  <c r="S2052" i="4"/>
  <c r="T2052" i="4"/>
  <c r="U2052" i="4"/>
  <c r="P2053" i="4"/>
  <c r="Q2053" i="4"/>
  <c r="R2053" i="4"/>
  <c r="S2053" i="4"/>
  <c r="T2053" i="4"/>
  <c r="U2053" i="4"/>
  <c r="P2054" i="4"/>
  <c r="Q2054" i="4"/>
  <c r="R2054" i="4"/>
  <c r="S2054" i="4"/>
  <c r="T2054" i="4"/>
  <c r="U2054" i="4"/>
  <c r="P2055" i="4"/>
  <c r="Q2055" i="4"/>
  <c r="R2055" i="4"/>
  <c r="S2055" i="4"/>
  <c r="T2055" i="4"/>
  <c r="U2055" i="4"/>
  <c r="P2056" i="4"/>
  <c r="Q2056" i="4"/>
  <c r="R2056" i="4"/>
  <c r="S2056" i="4"/>
  <c r="T2056" i="4"/>
  <c r="U2056" i="4"/>
  <c r="P2057" i="4"/>
  <c r="Q2057" i="4"/>
  <c r="R2057" i="4"/>
  <c r="S2057" i="4"/>
  <c r="T2057" i="4"/>
  <c r="U2057" i="4"/>
  <c r="P2058" i="4"/>
  <c r="Q2058" i="4"/>
  <c r="R2058" i="4"/>
  <c r="S2058" i="4"/>
  <c r="T2058" i="4"/>
  <c r="U2058" i="4"/>
  <c r="P2059" i="4"/>
  <c r="Q2059" i="4"/>
  <c r="R2059" i="4"/>
  <c r="S2059" i="4"/>
  <c r="T2059" i="4"/>
  <c r="U2059" i="4"/>
  <c r="P2060" i="4"/>
  <c r="Q2060" i="4"/>
  <c r="R2060" i="4"/>
  <c r="S2060" i="4"/>
  <c r="T2060" i="4"/>
  <c r="U2060" i="4"/>
  <c r="P2061" i="4"/>
  <c r="Q2061" i="4"/>
  <c r="R2061" i="4"/>
  <c r="S2061" i="4"/>
  <c r="T2061" i="4"/>
  <c r="U2061" i="4"/>
  <c r="P2062" i="4"/>
  <c r="Q2062" i="4"/>
  <c r="R2062" i="4"/>
  <c r="S2062" i="4"/>
  <c r="T2062" i="4"/>
  <c r="U2062" i="4"/>
  <c r="P2063" i="4"/>
  <c r="Q2063" i="4"/>
  <c r="R2063" i="4"/>
  <c r="S2063" i="4"/>
  <c r="T2063" i="4"/>
  <c r="U2063" i="4"/>
  <c r="P2064" i="4"/>
  <c r="Q2064" i="4"/>
  <c r="R2064" i="4"/>
  <c r="S2064" i="4"/>
  <c r="T2064" i="4"/>
  <c r="U2064" i="4"/>
  <c r="P2065" i="4"/>
  <c r="Q2065" i="4"/>
  <c r="R2065" i="4"/>
  <c r="S2065" i="4"/>
  <c r="T2065" i="4"/>
  <c r="U2065" i="4"/>
  <c r="P2066" i="4"/>
  <c r="Q2066" i="4"/>
  <c r="R2066" i="4"/>
  <c r="S2066" i="4"/>
  <c r="T2066" i="4"/>
  <c r="U2066" i="4"/>
  <c r="P2067" i="4"/>
  <c r="Q2067" i="4"/>
  <c r="R2067" i="4"/>
  <c r="S2067" i="4"/>
  <c r="T2067" i="4"/>
  <c r="U2067" i="4"/>
  <c r="P2068" i="4"/>
  <c r="Q2068" i="4"/>
  <c r="R2068" i="4"/>
  <c r="S2068" i="4"/>
  <c r="T2068" i="4"/>
  <c r="U2068" i="4"/>
  <c r="P2069" i="4"/>
  <c r="Q2069" i="4"/>
  <c r="R2069" i="4"/>
  <c r="S2069" i="4"/>
  <c r="T2069" i="4"/>
  <c r="U2069" i="4"/>
  <c r="P2070" i="4"/>
  <c r="Q2070" i="4"/>
  <c r="R2070" i="4"/>
  <c r="S2070" i="4"/>
  <c r="T2070" i="4"/>
  <c r="U2070" i="4"/>
  <c r="P2071" i="4"/>
  <c r="Q2071" i="4"/>
  <c r="R2071" i="4"/>
  <c r="S2071" i="4"/>
  <c r="T2071" i="4"/>
  <c r="U2071" i="4"/>
  <c r="P2072" i="4"/>
  <c r="Q2072" i="4"/>
  <c r="R2072" i="4"/>
  <c r="S2072" i="4"/>
  <c r="T2072" i="4"/>
  <c r="U2072" i="4"/>
  <c r="P2073" i="4"/>
  <c r="Q2073" i="4"/>
  <c r="R2073" i="4"/>
  <c r="S2073" i="4"/>
  <c r="T2073" i="4"/>
  <c r="U2073" i="4"/>
  <c r="P2074" i="4"/>
  <c r="Q2074" i="4"/>
  <c r="R2074" i="4"/>
  <c r="S2074" i="4"/>
  <c r="T2074" i="4"/>
  <c r="U2074" i="4"/>
  <c r="P2075" i="4"/>
  <c r="Q2075" i="4"/>
  <c r="R2075" i="4"/>
  <c r="S2075" i="4"/>
  <c r="T2075" i="4"/>
  <c r="U2075" i="4"/>
  <c r="P2076" i="4"/>
  <c r="Q2076" i="4"/>
  <c r="R2076" i="4"/>
  <c r="S2076" i="4"/>
  <c r="T2076" i="4"/>
  <c r="U2076" i="4"/>
  <c r="P2077" i="4"/>
  <c r="Q2077" i="4"/>
  <c r="R2077" i="4"/>
  <c r="S2077" i="4"/>
  <c r="T2077" i="4"/>
  <c r="U2077" i="4"/>
  <c r="P2078" i="4"/>
  <c r="Q2078" i="4"/>
  <c r="R2078" i="4"/>
  <c r="S2078" i="4"/>
  <c r="T2078" i="4"/>
  <c r="U2078" i="4"/>
  <c r="P2079" i="4"/>
  <c r="Q2079" i="4"/>
  <c r="R2079" i="4"/>
  <c r="S2079" i="4"/>
  <c r="T2079" i="4"/>
  <c r="U2079" i="4"/>
  <c r="P2080" i="4"/>
  <c r="Q2080" i="4"/>
  <c r="R2080" i="4"/>
  <c r="S2080" i="4"/>
  <c r="T2080" i="4"/>
  <c r="U2080" i="4"/>
  <c r="P2081" i="4"/>
  <c r="Q2081" i="4"/>
  <c r="R2081" i="4"/>
  <c r="S2081" i="4"/>
  <c r="T2081" i="4"/>
  <c r="U2081" i="4"/>
  <c r="P2082" i="4"/>
  <c r="Q2082" i="4"/>
  <c r="R2082" i="4"/>
  <c r="S2082" i="4"/>
  <c r="T2082" i="4"/>
  <c r="U2082" i="4"/>
  <c r="P2083" i="4"/>
  <c r="Q2083" i="4"/>
  <c r="R2083" i="4"/>
  <c r="S2083" i="4"/>
  <c r="T2083" i="4"/>
  <c r="U2083" i="4"/>
  <c r="P2084" i="4"/>
  <c r="Q2084" i="4"/>
  <c r="R2084" i="4"/>
  <c r="S2084" i="4"/>
  <c r="T2084" i="4"/>
  <c r="U2084" i="4"/>
  <c r="P2085" i="4"/>
  <c r="Q2085" i="4"/>
  <c r="R2085" i="4"/>
  <c r="S2085" i="4"/>
  <c r="T2085" i="4"/>
  <c r="U2085" i="4"/>
  <c r="P2086" i="4"/>
  <c r="Q2086" i="4"/>
  <c r="R2086" i="4"/>
  <c r="S2086" i="4"/>
  <c r="T2086" i="4"/>
  <c r="U2086" i="4"/>
  <c r="P2087" i="4"/>
  <c r="Q2087" i="4"/>
  <c r="R2087" i="4"/>
  <c r="S2087" i="4"/>
  <c r="T2087" i="4"/>
  <c r="U2087" i="4"/>
  <c r="P2088" i="4"/>
  <c r="Q2088" i="4"/>
  <c r="R2088" i="4"/>
  <c r="S2088" i="4"/>
  <c r="T2088" i="4"/>
  <c r="U2088" i="4"/>
  <c r="P2089" i="4"/>
  <c r="Q2089" i="4"/>
  <c r="R2089" i="4"/>
  <c r="S2089" i="4"/>
  <c r="T2089" i="4"/>
  <c r="U2089" i="4"/>
  <c r="P2090" i="4"/>
  <c r="Q2090" i="4"/>
  <c r="R2090" i="4"/>
  <c r="S2090" i="4"/>
  <c r="T2090" i="4"/>
  <c r="U2090" i="4"/>
  <c r="P2091" i="4"/>
  <c r="Q2091" i="4"/>
  <c r="R2091" i="4"/>
  <c r="S2091" i="4"/>
  <c r="T2091" i="4"/>
  <c r="U2091" i="4"/>
  <c r="P2092" i="4"/>
  <c r="Q2092" i="4"/>
  <c r="R2092" i="4"/>
  <c r="S2092" i="4"/>
  <c r="T2092" i="4"/>
  <c r="U2092" i="4"/>
  <c r="P2093" i="4"/>
  <c r="Q2093" i="4"/>
  <c r="R2093" i="4"/>
  <c r="S2093" i="4"/>
  <c r="T2093" i="4"/>
  <c r="U2093" i="4"/>
  <c r="P2094" i="4"/>
  <c r="Q2094" i="4"/>
  <c r="R2094" i="4"/>
  <c r="S2094" i="4"/>
  <c r="T2094" i="4"/>
  <c r="U2094" i="4"/>
  <c r="P2095" i="4"/>
  <c r="Q2095" i="4"/>
  <c r="R2095" i="4"/>
  <c r="S2095" i="4"/>
  <c r="T2095" i="4"/>
  <c r="U2095" i="4"/>
  <c r="P2096" i="4"/>
  <c r="Q2096" i="4"/>
  <c r="R2096" i="4"/>
  <c r="S2096" i="4"/>
  <c r="T2096" i="4"/>
  <c r="U2096" i="4"/>
  <c r="P2097" i="4"/>
  <c r="Q2097" i="4"/>
  <c r="R2097" i="4"/>
  <c r="S2097" i="4"/>
  <c r="T2097" i="4"/>
  <c r="U2097" i="4"/>
  <c r="P2098" i="4"/>
  <c r="Q2098" i="4"/>
  <c r="R2098" i="4"/>
  <c r="S2098" i="4"/>
  <c r="T2098" i="4"/>
  <c r="U2098" i="4"/>
  <c r="P2099" i="4"/>
  <c r="Q2099" i="4"/>
  <c r="R2099" i="4"/>
  <c r="S2099" i="4"/>
  <c r="T2099" i="4"/>
  <c r="U2099" i="4"/>
  <c r="P2100" i="4"/>
  <c r="Q2100" i="4"/>
  <c r="R2100" i="4"/>
  <c r="S2100" i="4"/>
  <c r="T2100" i="4"/>
  <c r="U2100" i="4"/>
  <c r="P2101" i="4"/>
  <c r="Q2101" i="4"/>
  <c r="R2101" i="4"/>
  <c r="S2101" i="4"/>
  <c r="T2101" i="4"/>
  <c r="U2101" i="4"/>
  <c r="P2102" i="4"/>
  <c r="Q2102" i="4"/>
  <c r="R2102" i="4"/>
  <c r="S2102" i="4"/>
  <c r="T2102" i="4"/>
  <c r="U2102" i="4"/>
  <c r="P2103" i="4"/>
  <c r="Q2103" i="4"/>
  <c r="R2103" i="4"/>
  <c r="S2103" i="4"/>
  <c r="T2103" i="4"/>
  <c r="U2103" i="4"/>
  <c r="P2104" i="4"/>
  <c r="Q2104" i="4"/>
  <c r="R2104" i="4"/>
  <c r="S2104" i="4"/>
  <c r="T2104" i="4"/>
  <c r="U2104" i="4"/>
  <c r="P2105" i="4"/>
  <c r="Q2105" i="4"/>
  <c r="R2105" i="4"/>
  <c r="S2105" i="4"/>
  <c r="T2105" i="4"/>
  <c r="U2105" i="4"/>
  <c r="P2106" i="4"/>
  <c r="Q2106" i="4"/>
  <c r="R2106" i="4"/>
  <c r="S2106" i="4"/>
  <c r="T2106" i="4"/>
  <c r="U2106" i="4"/>
  <c r="P2107" i="4"/>
  <c r="Q2107" i="4"/>
  <c r="R2107" i="4"/>
  <c r="S2107" i="4"/>
  <c r="T2107" i="4"/>
  <c r="U2107" i="4"/>
  <c r="P2108" i="4"/>
  <c r="Q2108" i="4"/>
  <c r="R2108" i="4"/>
  <c r="S2108" i="4"/>
  <c r="T2108" i="4"/>
  <c r="U2108" i="4"/>
  <c r="P2109" i="4"/>
  <c r="Q2109" i="4"/>
  <c r="R2109" i="4"/>
  <c r="S2109" i="4"/>
  <c r="T2109" i="4"/>
  <c r="U2109" i="4"/>
  <c r="P2110" i="4"/>
  <c r="Q2110" i="4"/>
  <c r="R2110" i="4"/>
  <c r="S2110" i="4"/>
  <c r="T2110" i="4"/>
  <c r="U2110" i="4"/>
  <c r="P2111" i="4"/>
  <c r="Q2111" i="4"/>
  <c r="R2111" i="4"/>
  <c r="S2111" i="4"/>
  <c r="T2111" i="4"/>
  <c r="U2111" i="4"/>
  <c r="P2112" i="4"/>
  <c r="Q2112" i="4"/>
  <c r="R2112" i="4"/>
  <c r="S2112" i="4"/>
  <c r="T2112" i="4"/>
  <c r="U2112" i="4"/>
  <c r="P2113" i="4"/>
  <c r="Q2113" i="4"/>
  <c r="R2113" i="4"/>
  <c r="S2113" i="4"/>
  <c r="T2113" i="4"/>
  <c r="U2113" i="4"/>
  <c r="P2114" i="4"/>
  <c r="Q2114" i="4"/>
  <c r="R2114" i="4"/>
  <c r="S2114" i="4"/>
  <c r="T2114" i="4"/>
  <c r="U2114" i="4"/>
  <c r="P2115" i="4"/>
  <c r="Q2115" i="4"/>
  <c r="R2115" i="4"/>
  <c r="S2115" i="4"/>
  <c r="T2115" i="4"/>
  <c r="U2115" i="4"/>
  <c r="P2116" i="4"/>
  <c r="Q2116" i="4"/>
  <c r="R2116" i="4"/>
  <c r="S2116" i="4"/>
  <c r="T2116" i="4"/>
  <c r="U2116" i="4"/>
  <c r="P2117" i="4"/>
  <c r="Q2117" i="4"/>
  <c r="R2117" i="4"/>
  <c r="S2117" i="4"/>
  <c r="T2117" i="4"/>
  <c r="U2117" i="4"/>
  <c r="P2118" i="4"/>
  <c r="Q2118" i="4"/>
  <c r="R2118" i="4"/>
  <c r="S2118" i="4"/>
  <c r="T2118" i="4"/>
  <c r="U2118" i="4"/>
  <c r="P2119" i="4"/>
  <c r="Q2119" i="4"/>
  <c r="R2119" i="4"/>
  <c r="S2119" i="4"/>
  <c r="T2119" i="4"/>
  <c r="U2119" i="4"/>
  <c r="P2120" i="4"/>
  <c r="Q2120" i="4"/>
  <c r="R2120" i="4"/>
  <c r="S2120" i="4"/>
  <c r="T2120" i="4"/>
  <c r="U2120" i="4"/>
  <c r="P2121" i="4"/>
  <c r="Q2121" i="4"/>
  <c r="R2121" i="4"/>
  <c r="S2121" i="4"/>
  <c r="T2121" i="4"/>
  <c r="U2121" i="4"/>
  <c r="P2122" i="4"/>
  <c r="Q2122" i="4"/>
  <c r="R2122" i="4"/>
  <c r="S2122" i="4"/>
  <c r="T2122" i="4"/>
  <c r="U2122" i="4"/>
  <c r="P2123" i="4"/>
  <c r="Q2123" i="4"/>
  <c r="R2123" i="4"/>
  <c r="S2123" i="4"/>
  <c r="T2123" i="4"/>
  <c r="U2123" i="4"/>
  <c r="P2124" i="4"/>
  <c r="Q2124" i="4"/>
  <c r="R2124" i="4"/>
  <c r="S2124" i="4"/>
  <c r="T2124" i="4"/>
  <c r="U2124" i="4"/>
  <c r="P2125" i="4"/>
  <c r="Q2125" i="4"/>
  <c r="R2125" i="4"/>
  <c r="S2125" i="4"/>
  <c r="T2125" i="4"/>
  <c r="U2125" i="4"/>
  <c r="P2126" i="4"/>
  <c r="Q2126" i="4"/>
  <c r="R2126" i="4"/>
  <c r="S2126" i="4"/>
  <c r="T2126" i="4"/>
  <c r="U2126" i="4"/>
  <c r="P2127" i="4"/>
  <c r="Q2127" i="4"/>
  <c r="R2127" i="4"/>
  <c r="S2127" i="4"/>
  <c r="T2127" i="4"/>
  <c r="U2127" i="4"/>
  <c r="P2128" i="4"/>
  <c r="Q2128" i="4"/>
  <c r="R2128" i="4"/>
  <c r="S2128" i="4"/>
  <c r="T2128" i="4"/>
  <c r="U2128" i="4"/>
  <c r="P2129" i="4"/>
  <c r="Q2129" i="4"/>
  <c r="R2129" i="4"/>
  <c r="S2129" i="4"/>
  <c r="T2129" i="4"/>
  <c r="U2129" i="4"/>
  <c r="P2130" i="4"/>
  <c r="Q2130" i="4"/>
  <c r="R2130" i="4"/>
  <c r="S2130" i="4"/>
  <c r="T2130" i="4"/>
  <c r="U2130" i="4"/>
  <c r="P2131" i="4"/>
  <c r="Q2131" i="4"/>
  <c r="R2131" i="4"/>
  <c r="S2131" i="4"/>
  <c r="T2131" i="4"/>
  <c r="U2131" i="4"/>
  <c r="P2132" i="4"/>
  <c r="Q2132" i="4"/>
  <c r="R2132" i="4"/>
  <c r="S2132" i="4"/>
  <c r="T2132" i="4"/>
  <c r="U2132" i="4"/>
  <c r="P2133" i="4"/>
  <c r="Q2133" i="4"/>
  <c r="R2133" i="4"/>
  <c r="S2133" i="4"/>
  <c r="T2133" i="4"/>
  <c r="U2133" i="4"/>
  <c r="P2134" i="4"/>
  <c r="Q2134" i="4"/>
  <c r="R2134" i="4"/>
  <c r="S2134" i="4"/>
  <c r="T2134" i="4"/>
  <c r="U2134" i="4"/>
  <c r="P2135" i="4"/>
  <c r="Q2135" i="4"/>
  <c r="R2135" i="4"/>
  <c r="S2135" i="4"/>
  <c r="T2135" i="4"/>
  <c r="U2135" i="4"/>
  <c r="P2136" i="4"/>
  <c r="Q2136" i="4"/>
  <c r="R2136" i="4"/>
  <c r="S2136" i="4"/>
  <c r="T2136" i="4"/>
  <c r="U2136" i="4"/>
  <c r="P2137" i="4"/>
  <c r="Q2137" i="4"/>
  <c r="R2137" i="4"/>
  <c r="S2137" i="4"/>
  <c r="T2137" i="4"/>
  <c r="U2137" i="4"/>
  <c r="P2138" i="4"/>
  <c r="Q2138" i="4"/>
  <c r="R2138" i="4"/>
  <c r="S2138" i="4"/>
  <c r="T2138" i="4"/>
  <c r="U2138" i="4"/>
  <c r="P2139" i="4"/>
  <c r="Q2139" i="4"/>
  <c r="R2139" i="4"/>
  <c r="S2139" i="4"/>
  <c r="T2139" i="4"/>
  <c r="U2139" i="4"/>
  <c r="P2140" i="4"/>
  <c r="Q2140" i="4"/>
  <c r="R2140" i="4"/>
  <c r="S2140" i="4"/>
  <c r="T2140" i="4"/>
  <c r="U2140" i="4"/>
  <c r="P2141" i="4"/>
  <c r="Q2141" i="4"/>
  <c r="R2141" i="4"/>
  <c r="S2141" i="4"/>
  <c r="T2141" i="4"/>
  <c r="U2141" i="4"/>
  <c r="P2142" i="4"/>
  <c r="Q2142" i="4"/>
  <c r="R2142" i="4"/>
  <c r="S2142" i="4"/>
  <c r="T2142" i="4"/>
  <c r="U2142" i="4"/>
  <c r="P2143" i="4"/>
  <c r="Q2143" i="4"/>
  <c r="R2143" i="4"/>
  <c r="S2143" i="4"/>
  <c r="T2143" i="4"/>
  <c r="U2143" i="4"/>
  <c r="P2144" i="4"/>
  <c r="Q2144" i="4"/>
  <c r="R2144" i="4"/>
  <c r="S2144" i="4"/>
  <c r="T2144" i="4"/>
  <c r="U2144" i="4"/>
  <c r="P2145" i="4"/>
  <c r="Q2145" i="4"/>
  <c r="R2145" i="4"/>
  <c r="S2145" i="4"/>
  <c r="T2145" i="4"/>
  <c r="U2145" i="4"/>
  <c r="P2146" i="4"/>
  <c r="Q2146" i="4"/>
  <c r="R2146" i="4"/>
  <c r="S2146" i="4"/>
  <c r="T2146" i="4"/>
  <c r="U2146" i="4"/>
  <c r="P2147" i="4"/>
  <c r="Q2147" i="4"/>
  <c r="R2147" i="4"/>
  <c r="S2147" i="4"/>
  <c r="T2147" i="4"/>
  <c r="U2147" i="4"/>
  <c r="P2148" i="4"/>
  <c r="Q2148" i="4"/>
  <c r="R2148" i="4"/>
  <c r="S2148" i="4"/>
  <c r="T2148" i="4"/>
  <c r="U2148" i="4"/>
  <c r="P2149" i="4"/>
  <c r="Q2149" i="4"/>
  <c r="R2149" i="4"/>
  <c r="S2149" i="4"/>
  <c r="T2149" i="4"/>
  <c r="U2149" i="4"/>
  <c r="P2150" i="4"/>
  <c r="Q2150" i="4"/>
  <c r="R2150" i="4"/>
  <c r="S2150" i="4"/>
  <c r="T2150" i="4"/>
  <c r="U2150" i="4"/>
  <c r="P2151" i="4"/>
  <c r="Q2151" i="4"/>
  <c r="R2151" i="4"/>
  <c r="S2151" i="4"/>
  <c r="T2151" i="4"/>
  <c r="U2151" i="4"/>
  <c r="P2152" i="4"/>
  <c r="Q2152" i="4"/>
  <c r="R2152" i="4"/>
  <c r="S2152" i="4"/>
  <c r="T2152" i="4"/>
  <c r="U2152" i="4"/>
  <c r="P2153" i="4"/>
  <c r="Q2153" i="4"/>
  <c r="R2153" i="4"/>
  <c r="S2153" i="4"/>
  <c r="T2153" i="4"/>
  <c r="U2153" i="4"/>
  <c r="P2154" i="4"/>
  <c r="Q2154" i="4"/>
  <c r="R2154" i="4"/>
  <c r="S2154" i="4"/>
  <c r="T2154" i="4"/>
  <c r="U2154" i="4"/>
  <c r="P2155" i="4"/>
  <c r="Q2155" i="4"/>
  <c r="R2155" i="4"/>
  <c r="S2155" i="4"/>
  <c r="T2155" i="4"/>
  <c r="U2155" i="4"/>
  <c r="P2156" i="4"/>
  <c r="Q2156" i="4"/>
  <c r="R2156" i="4"/>
  <c r="S2156" i="4"/>
  <c r="T2156" i="4"/>
  <c r="U2156" i="4"/>
  <c r="P2157" i="4"/>
  <c r="Q2157" i="4"/>
  <c r="R2157" i="4"/>
  <c r="S2157" i="4"/>
  <c r="T2157" i="4"/>
  <c r="U2157" i="4"/>
  <c r="P2158" i="4"/>
  <c r="Q2158" i="4"/>
  <c r="R2158" i="4"/>
  <c r="S2158" i="4"/>
  <c r="T2158" i="4"/>
  <c r="U2158" i="4"/>
  <c r="P2159" i="4"/>
  <c r="Q2159" i="4"/>
  <c r="R2159" i="4"/>
  <c r="S2159" i="4"/>
  <c r="T2159" i="4"/>
  <c r="U2159" i="4"/>
  <c r="P2160" i="4"/>
  <c r="Q2160" i="4"/>
  <c r="R2160" i="4"/>
  <c r="S2160" i="4"/>
  <c r="T2160" i="4"/>
  <c r="U2160" i="4"/>
  <c r="P2161" i="4"/>
  <c r="Q2161" i="4"/>
  <c r="R2161" i="4"/>
  <c r="S2161" i="4"/>
  <c r="T2161" i="4"/>
  <c r="U2161" i="4"/>
  <c r="P2162" i="4"/>
  <c r="Q2162" i="4"/>
  <c r="R2162" i="4"/>
  <c r="S2162" i="4"/>
  <c r="T2162" i="4"/>
  <c r="U2162" i="4"/>
  <c r="P2163" i="4"/>
  <c r="Q2163" i="4"/>
  <c r="R2163" i="4"/>
  <c r="S2163" i="4"/>
  <c r="T2163" i="4"/>
  <c r="U2163" i="4"/>
  <c r="P2164" i="4"/>
  <c r="Q2164" i="4"/>
  <c r="R2164" i="4"/>
  <c r="S2164" i="4"/>
  <c r="T2164" i="4"/>
  <c r="U2164" i="4"/>
  <c r="P2165" i="4"/>
  <c r="Q2165" i="4"/>
  <c r="R2165" i="4"/>
  <c r="S2165" i="4"/>
  <c r="T2165" i="4"/>
  <c r="U2165" i="4"/>
  <c r="P2166" i="4"/>
  <c r="Q2166" i="4"/>
  <c r="R2166" i="4"/>
  <c r="S2166" i="4"/>
  <c r="T2166" i="4"/>
  <c r="U2166" i="4"/>
  <c r="P2167" i="4"/>
  <c r="Q2167" i="4"/>
  <c r="R2167" i="4"/>
  <c r="S2167" i="4"/>
  <c r="T2167" i="4"/>
  <c r="U2167" i="4"/>
  <c r="P2168" i="4"/>
  <c r="Q2168" i="4"/>
  <c r="R2168" i="4"/>
  <c r="S2168" i="4"/>
  <c r="T2168" i="4"/>
  <c r="U2168" i="4"/>
  <c r="P2169" i="4"/>
  <c r="Q2169" i="4"/>
  <c r="R2169" i="4"/>
  <c r="S2169" i="4"/>
  <c r="T2169" i="4"/>
  <c r="U2169" i="4"/>
  <c r="P2170" i="4"/>
  <c r="Q2170" i="4"/>
  <c r="R2170" i="4"/>
  <c r="S2170" i="4"/>
  <c r="T2170" i="4"/>
  <c r="U2170" i="4"/>
  <c r="P2171" i="4"/>
  <c r="Q2171" i="4"/>
  <c r="R2171" i="4"/>
  <c r="S2171" i="4"/>
  <c r="T2171" i="4"/>
  <c r="U2171" i="4"/>
  <c r="P2172" i="4"/>
  <c r="Q2172" i="4"/>
  <c r="R2172" i="4"/>
  <c r="S2172" i="4"/>
  <c r="T2172" i="4"/>
  <c r="U2172" i="4"/>
  <c r="P2173" i="4"/>
  <c r="Q2173" i="4"/>
  <c r="R2173" i="4"/>
  <c r="S2173" i="4"/>
  <c r="T2173" i="4"/>
  <c r="U2173" i="4"/>
  <c r="P2174" i="4"/>
  <c r="Q2174" i="4"/>
  <c r="R2174" i="4"/>
  <c r="S2174" i="4"/>
  <c r="T2174" i="4"/>
  <c r="U2174" i="4"/>
  <c r="P2175" i="4"/>
  <c r="Q2175" i="4"/>
  <c r="R2175" i="4"/>
  <c r="S2175" i="4"/>
  <c r="T2175" i="4"/>
  <c r="U2175" i="4"/>
  <c r="P2176" i="4"/>
  <c r="Q2176" i="4"/>
  <c r="R2176" i="4"/>
  <c r="S2176" i="4"/>
  <c r="T2176" i="4"/>
  <c r="U2176" i="4"/>
  <c r="P2177" i="4"/>
  <c r="Q2177" i="4"/>
  <c r="R2177" i="4"/>
  <c r="S2177" i="4"/>
  <c r="T2177" i="4"/>
  <c r="U2177" i="4"/>
  <c r="P2178" i="4"/>
  <c r="Q2178" i="4"/>
  <c r="R2178" i="4"/>
  <c r="S2178" i="4"/>
  <c r="T2178" i="4"/>
  <c r="U2178" i="4"/>
  <c r="P2179" i="4"/>
  <c r="Q2179" i="4"/>
  <c r="R2179" i="4"/>
  <c r="S2179" i="4"/>
  <c r="T2179" i="4"/>
  <c r="U2179" i="4"/>
  <c r="P2180" i="4"/>
  <c r="Q2180" i="4"/>
  <c r="R2180" i="4"/>
  <c r="S2180" i="4"/>
  <c r="T2180" i="4"/>
  <c r="U2180" i="4"/>
  <c r="P2181" i="4"/>
  <c r="Q2181" i="4"/>
  <c r="R2181" i="4"/>
  <c r="S2181" i="4"/>
  <c r="T2181" i="4"/>
  <c r="U2181" i="4"/>
  <c r="P2182" i="4"/>
  <c r="Q2182" i="4"/>
  <c r="R2182" i="4"/>
  <c r="S2182" i="4"/>
  <c r="T2182" i="4"/>
  <c r="U2182" i="4"/>
  <c r="P2183" i="4"/>
  <c r="Q2183" i="4"/>
  <c r="R2183" i="4"/>
  <c r="S2183" i="4"/>
  <c r="T2183" i="4"/>
  <c r="U2183" i="4"/>
  <c r="P2184" i="4"/>
  <c r="Q2184" i="4"/>
  <c r="R2184" i="4"/>
  <c r="S2184" i="4"/>
  <c r="T2184" i="4"/>
  <c r="U2184" i="4"/>
  <c r="P2185" i="4"/>
  <c r="Q2185" i="4"/>
  <c r="R2185" i="4"/>
  <c r="S2185" i="4"/>
  <c r="T2185" i="4"/>
  <c r="U2185" i="4"/>
  <c r="P2186" i="4"/>
  <c r="Q2186" i="4"/>
  <c r="R2186" i="4"/>
  <c r="S2186" i="4"/>
  <c r="T2186" i="4"/>
  <c r="U2186" i="4"/>
  <c r="P2187" i="4"/>
  <c r="Q2187" i="4"/>
  <c r="R2187" i="4"/>
  <c r="S2187" i="4"/>
  <c r="T2187" i="4"/>
  <c r="U2187" i="4"/>
  <c r="P2188" i="4"/>
  <c r="Q2188" i="4"/>
  <c r="R2188" i="4"/>
  <c r="S2188" i="4"/>
  <c r="T2188" i="4"/>
  <c r="U2188" i="4"/>
  <c r="P2189" i="4"/>
  <c r="Q2189" i="4"/>
  <c r="R2189" i="4"/>
  <c r="S2189" i="4"/>
  <c r="T2189" i="4"/>
  <c r="U2189" i="4"/>
  <c r="P2190" i="4"/>
  <c r="Q2190" i="4"/>
  <c r="R2190" i="4"/>
  <c r="S2190" i="4"/>
  <c r="T2190" i="4"/>
  <c r="U2190" i="4"/>
  <c r="P2191" i="4"/>
  <c r="Q2191" i="4"/>
  <c r="R2191" i="4"/>
  <c r="S2191" i="4"/>
  <c r="T2191" i="4"/>
  <c r="U2191" i="4"/>
  <c r="P2192" i="4"/>
  <c r="Q2192" i="4"/>
  <c r="R2192" i="4"/>
  <c r="S2192" i="4"/>
  <c r="T2192" i="4"/>
  <c r="U2192" i="4"/>
  <c r="P2193" i="4"/>
  <c r="Q2193" i="4"/>
  <c r="R2193" i="4"/>
  <c r="S2193" i="4"/>
  <c r="T2193" i="4"/>
  <c r="U2193" i="4"/>
  <c r="P2194" i="4"/>
  <c r="Q2194" i="4"/>
  <c r="R2194" i="4"/>
  <c r="S2194" i="4"/>
  <c r="T2194" i="4"/>
  <c r="U2194" i="4"/>
  <c r="P2195" i="4"/>
  <c r="Q2195" i="4"/>
  <c r="R2195" i="4"/>
  <c r="S2195" i="4"/>
  <c r="T2195" i="4"/>
  <c r="U2195" i="4"/>
  <c r="P2196" i="4"/>
  <c r="Q2196" i="4"/>
  <c r="R2196" i="4"/>
  <c r="S2196" i="4"/>
  <c r="T2196" i="4"/>
  <c r="U2196" i="4"/>
  <c r="P2197" i="4"/>
  <c r="Q2197" i="4"/>
  <c r="R2197" i="4"/>
  <c r="S2197" i="4"/>
  <c r="T2197" i="4"/>
  <c r="U2197" i="4"/>
  <c r="P2198" i="4"/>
  <c r="Q2198" i="4"/>
  <c r="R2198" i="4"/>
  <c r="S2198" i="4"/>
  <c r="T2198" i="4"/>
  <c r="U2198" i="4"/>
  <c r="P2199" i="4"/>
  <c r="Q2199" i="4"/>
  <c r="R2199" i="4"/>
  <c r="S2199" i="4"/>
  <c r="T2199" i="4"/>
  <c r="U2199" i="4"/>
  <c r="P2200" i="4"/>
  <c r="Q2200" i="4"/>
  <c r="R2200" i="4"/>
  <c r="S2200" i="4"/>
  <c r="T2200" i="4"/>
  <c r="U2200" i="4"/>
  <c r="P2201" i="4"/>
  <c r="Q2201" i="4"/>
  <c r="R2201" i="4"/>
  <c r="S2201" i="4"/>
  <c r="T2201" i="4"/>
  <c r="U2201" i="4"/>
  <c r="P2202" i="4"/>
  <c r="Q2202" i="4"/>
  <c r="R2202" i="4"/>
  <c r="S2202" i="4"/>
  <c r="T2202" i="4"/>
  <c r="U2202" i="4"/>
  <c r="P2203" i="4"/>
  <c r="Q2203" i="4"/>
  <c r="R2203" i="4"/>
  <c r="S2203" i="4"/>
  <c r="T2203" i="4"/>
  <c r="U2203" i="4"/>
  <c r="P2204" i="4"/>
  <c r="Q2204" i="4"/>
  <c r="R2204" i="4"/>
  <c r="S2204" i="4"/>
  <c r="T2204" i="4"/>
  <c r="U2204" i="4"/>
  <c r="P2205" i="4"/>
  <c r="Q2205" i="4"/>
  <c r="R2205" i="4"/>
  <c r="S2205" i="4"/>
  <c r="T2205" i="4"/>
  <c r="U2205" i="4"/>
  <c r="P2206" i="4"/>
  <c r="Q2206" i="4"/>
  <c r="R2206" i="4"/>
  <c r="S2206" i="4"/>
  <c r="T2206" i="4"/>
  <c r="U2206" i="4"/>
  <c r="P2207" i="4"/>
  <c r="Q2207" i="4"/>
  <c r="R2207" i="4"/>
  <c r="S2207" i="4"/>
  <c r="T2207" i="4"/>
  <c r="U2207" i="4"/>
  <c r="P2208" i="4"/>
  <c r="Q2208" i="4"/>
  <c r="R2208" i="4"/>
  <c r="S2208" i="4"/>
  <c r="T2208" i="4"/>
  <c r="U2208" i="4"/>
  <c r="P2209" i="4"/>
  <c r="Q2209" i="4"/>
  <c r="R2209" i="4"/>
  <c r="S2209" i="4"/>
  <c r="T2209" i="4"/>
  <c r="U2209" i="4"/>
  <c r="P2210" i="4"/>
  <c r="Q2210" i="4"/>
  <c r="R2210" i="4"/>
  <c r="S2210" i="4"/>
  <c r="T2210" i="4"/>
  <c r="U2210" i="4"/>
  <c r="P2211" i="4"/>
  <c r="Q2211" i="4"/>
  <c r="R2211" i="4"/>
  <c r="S2211" i="4"/>
  <c r="T2211" i="4"/>
  <c r="U2211" i="4"/>
  <c r="P2212" i="4"/>
  <c r="Q2212" i="4"/>
  <c r="R2212" i="4"/>
  <c r="S2212" i="4"/>
  <c r="T2212" i="4"/>
  <c r="U2212" i="4"/>
  <c r="P2213" i="4"/>
  <c r="Q2213" i="4"/>
  <c r="R2213" i="4"/>
  <c r="S2213" i="4"/>
  <c r="T2213" i="4"/>
  <c r="U2213" i="4"/>
  <c r="P2214" i="4"/>
  <c r="Q2214" i="4"/>
  <c r="R2214" i="4"/>
  <c r="S2214" i="4"/>
  <c r="T2214" i="4"/>
  <c r="U2214" i="4"/>
  <c r="P2215" i="4"/>
  <c r="Q2215" i="4"/>
  <c r="R2215" i="4"/>
  <c r="S2215" i="4"/>
  <c r="T2215" i="4"/>
  <c r="U2215" i="4"/>
  <c r="P2216" i="4"/>
  <c r="Q2216" i="4"/>
  <c r="R2216" i="4"/>
  <c r="S2216" i="4"/>
  <c r="T2216" i="4"/>
  <c r="U2216" i="4"/>
  <c r="P2217" i="4"/>
  <c r="Q2217" i="4"/>
  <c r="R2217" i="4"/>
  <c r="S2217" i="4"/>
  <c r="T2217" i="4"/>
  <c r="U2217" i="4"/>
  <c r="P2218" i="4"/>
  <c r="Q2218" i="4"/>
  <c r="R2218" i="4"/>
  <c r="S2218" i="4"/>
  <c r="T2218" i="4"/>
  <c r="U2218" i="4"/>
  <c r="P2219" i="4"/>
  <c r="Q2219" i="4"/>
  <c r="R2219" i="4"/>
  <c r="S2219" i="4"/>
  <c r="T2219" i="4"/>
  <c r="U2219" i="4"/>
  <c r="P2220" i="4"/>
  <c r="Q2220" i="4"/>
  <c r="R2220" i="4"/>
  <c r="S2220" i="4"/>
  <c r="T2220" i="4"/>
  <c r="U2220" i="4"/>
  <c r="P2221" i="4"/>
  <c r="Q2221" i="4"/>
  <c r="R2221" i="4"/>
  <c r="S2221" i="4"/>
  <c r="T2221" i="4"/>
  <c r="U2221" i="4"/>
  <c r="P2222" i="4"/>
  <c r="Q2222" i="4"/>
  <c r="R2222" i="4"/>
  <c r="S2222" i="4"/>
  <c r="T2222" i="4"/>
  <c r="U2222" i="4"/>
  <c r="P2223" i="4"/>
  <c r="Q2223" i="4"/>
  <c r="R2223" i="4"/>
  <c r="S2223" i="4"/>
  <c r="T2223" i="4"/>
  <c r="U2223" i="4"/>
  <c r="P2224" i="4"/>
  <c r="Q2224" i="4"/>
  <c r="R2224" i="4"/>
  <c r="S2224" i="4"/>
  <c r="T2224" i="4"/>
  <c r="U2224" i="4"/>
  <c r="P2225" i="4"/>
  <c r="Q2225" i="4"/>
  <c r="R2225" i="4"/>
  <c r="S2225" i="4"/>
  <c r="T2225" i="4"/>
  <c r="U2225" i="4"/>
  <c r="P2226" i="4"/>
  <c r="Q2226" i="4"/>
  <c r="R2226" i="4"/>
  <c r="S2226" i="4"/>
  <c r="T2226" i="4"/>
  <c r="U2226" i="4"/>
  <c r="P2227" i="4"/>
  <c r="Q2227" i="4"/>
  <c r="R2227" i="4"/>
  <c r="S2227" i="4"/>
  <c r="T2227" i="4"/>
  <c r="U2227" i="4"/>
  <c r="P2228" i="4"/>
  <c r="Q2228" i="4"/>
  <c r="R2228" i="4"/>
  <c r="S2228" i="4"/>
  <c r="T2228" i="4"/>
  <c r="U2228" i="4"/>
  <c r="P2229" i="4"/>
  <c r="Q2229" i="4"/>
  <c r="R2229" i="4"/>
  <c r="S2229" i="4"/>
  <c r="T2229" i="4"/>
  <c r="U2229" i="4"/>
  <c r="P2230" i="4"/>
  <c r="Q2230" i="4"/>
  <c r="R2230" i="4"/>
  <c r="S2230" i="4"/>
  <c r="T2230" i="4"/>
  <c r="U2230" i="4"/>
  <c r="P2231" i="4"/>
  <c r="Q2231" i="4"/>
  <c r="R2231" i="4"/>
  <c r="S2231" i="4"/>
  <c r="T2231" i="4"/>
  <c r="U2231" i="4"/>
  <c r="P2232" i="4"/>
  <c r="Q2232" i="4"/>
  <c r="R2232" i="4"/>
  <c r="S2232" i="4"/>
  <c r="T2232" i="4"/>
  <c r="U2232" i="4"/>
  <c r="P2233" i="4"/>
  <c r="Q2233" i="4"/>
  <c r="R2233" i="4"/>
  <c r="S2233" i="4"/>
  <c r="T2233" i="4"/>
  <c r="U2233" i="4"/>
  <c r="P2234" i="4"/>
  <c r="Q2234" i="4"/>
  <c r="R2234" i="4"/>
  <c r="S2234" i="4"/>
  <c r="T2234" i="4"/>
  <c r="U2234" i="4"/>
  <c r="P2235" i="4"/>
  <c r="Q2235" i="4"/>
  <c r="R2235" i="4"/>
  <c r="S2235" i="4"/>
  <c r="T2235" i="4"/>
  <c r="U2235" i="4"/>
  <c r="P2236" i="4"/>
  <c r="Q2236" i="4"/>
  <c r="R2236" i="4"/>
  <c r="S2236" i="4"/>
  <c r="T2236" i="4"/>
  <c r="U2236" i="4"/>
  <c r="P2237" i="4"/>
  <c r="Q2237" i="4"/>
  <c r="R2237" i="4"/>
  <c r="S2237" i="4"/>
  <c r="T2237" i="4"/>
  <c r="U2237" i="4"/>
  <c r="P2238" i="4"/>
  <c r="Q2238" i="4"/>
  <c r="R2238" i="4"/>
  <c r="S2238" i="4"/>
  <c r="T2238" i="4"/>
  <c r="U2238" i="4"/>
  <c r="P2239" i="4"/>
  <c r="Q2239" i="4"/>
  <c r="R2239" i="4"/>
  <c r="S2239" i="4"/>
  <c r="T2239" i="4"/>
  <c r="U2239" i="4"/>
  <c r="P2240" i="4"/>
  <c r="Q2240" i="4"/>
  <c r="R2240" i="4"/>
  <c r="S2240" i="4"/>
  <c r="T2240" i="4"/>
  <c r="U2240" i="4"/>
  <c r="P2241" i="4"/>
  <c r="Q2241" i="4"/>
  <c r="R2241" i="4"/>
  <c r="S2241" i="4"/>
  <c r="T2241" i="4"/>
  <c r="U2241" i="4"/>
  <c r="P2242" i="4"/>
  <c r="Q2242" i="4"/>
  <c r="R2242" i="4"/>
  <c r="S2242" i="4"/>
  <c r="T2242" i="4"/>
  <c r="U2242" i="4"/>
  <c r="P2243" i="4"/>
  <c r="Q2243" i="4"/>
  <c r="R2243" i="4"/>
  <c r="S2243" i="4"/>
  <c r="T2243" i="4"/>
  <c r="U2243" i="4"/>
  <c r="P2244" i="4"/>
  <c r="Q2244" i="4"/>
  <c r="R2244" i="4"/>
  <c r="S2244" i="4"/>
  <c r="T2244" i="4"/>
  <c r="U2244" i="4"/>
  <c r="P2245" i="4"/>
  <c r="Q2245" i="4"/>
  <c r="R2245" i="4"/>
  <c r="S2245" i="4"/>
  <c r="T2245" i="4"/>
  <c r="U2245" i="4"/>
  <c r="P2246" i="4"/>
  <c r="Q2246" i="4"/>
  <c r="R2246" i="4"/>
  <c r="S2246" i="4"/>
  <c r="T2246" i="4"/>
  <c r="U2246" i="4"/>
  <c r="P2247" i="4"/>
  <c r="Q2247" i="4"/>
  <c r="R2247" i="4"/>
  <c r="S2247" i="4"/>
  <c r="T2247" i="4"/>
  <c r="U2247" i="4"/>
  <c r="P2248" i="4"/>
  <c r="Q2248" i="4"/>
  <c r="R2248" i="4"/>
  <c r="S2248" i="4"/>
  <c r="T2248" i="4"/>
  <c r="U2248" i="4"/>
  <c r="P2249" i="4"/>
  <c r="Q2249" i="4"/>
  <c r="R2249" i="4"/>
  <c r="S2249" i="4"/>
  <c r="T2249" i="4"/>
  <c r="U2249" i="4"/>
  <c r="P2250" i="4"/>
  <c r="Q2250" i="4"/>
  <c r="R2250" i="4"/>
  <c r="S2250" i="4"/>
  <c r="T2250" i="4"/>
  <c r="U2250" i="4"/>
  <c r="P2251" i="4"/>
  <c r="Q2251" i="4"/>
  <c r="R2251" i="4"/>
  <c r="S2251" i="4"/>
  <c r="T2251" i="4"/>
  <c r="U2251" i="4"/>
  <c r="P2252" i="4"/>
  <c r="Q2252" i="4"/>
  <c r="R2252" i="4"/>
  <c r="S2252" i="4"/>
  <c r="T2252" i="4"/>
  <c r="U2252" i="4"/>
  <c r="P2253" i="4"/>
  <c r="Q2253" i="4"/>
  <c r="R2253" i="4"/>
  <c r="S2253" i="4"/>
  <c r="T2253" i="4"/>
  <c r="U2253" i="4"/>
  <c r="P2254" i="4"/>
  <c r="Q2254" i="4"/>
  <c r="R2254" i="4"/>
  <c r="S2254" i="4"/>
  <c r="T2254" i="4"/>
  <c r="U2254" i="4"/>
  <c r="P2255" i="4"/>
  <c r="Q2255" i="4"/>
  <c r="R2255" i="4"/>
  <c r="S2255" i="4"/>
  <c r="T2255" i="4"/>
  <c r="U2255" i="4"/>
  <c r="P2256" i="4"/>
  <c r="Q2256" i="4"/>
  <c r="R2256" i="4"/>
  <c r="S2256" i="4"/>
  <c r="T2256" i="4"/>
  <c r="U2256" i="4"/>
  <c r="P2257" i="4"/>
  <c r="Q2257" i="4"/>
  <c r="R2257" i="4"/>
  <c r="S2257" i="4"/>
  <c r="T2257" i="4"/>
  <c r="U2257" i="4"/>
  <c r="P2258" i="4"/>
  <c r="Q2258" i="4"/>
  <c r="R2258" i="4"/>
  <c r="S2258" i="4"/>
  <c r="T2258" i="4"/>
  <c r="U2258" i="4"/>
  <c r="P2259" i="4"/>
  <c r="Q2259" i="4"/>
  <c r="R2259" i="4"/>
  <c r="S2259" i="4"/>
  <c r="T2259" i="4"/>
  <c r="U2259" i="4"/>
  <c r="P2260" i="4"/>
  <c r="Q2260" i="4"/>
  <c r="R2260" i="4"/>
  <c r="S2260" i="4"/>
  <c r="T2260" i="4"/>
  <c r="U2260" i="4"/>
  <c r="P2261" i="4"/>
  <c r="Q2261" i="4"/>
  <c r="R2261" i="4"/>
  <c r="S2261" i="4"/>
  <c r="T2261" i="4"/>
  <c r="U2261" i="4"/>
  <c r="P2262" i="4"/>
  <c r="Q2262" i="4"/>
  <c r="R2262" i="4"/>
  <c r="S2262" i="4"/>
  <c r="T2262" i="4"/>
  <c r="U2262" i="4"/>
  <c r="P2263" i="4"/>
  <c r="Q2263" i="4"/>
  <c r="R2263" i="4"/>
  <c r="S2263" i="4"/>
  <c r="T2263" i="4"/>
  <c r="U2263" i="4"/>
  <c r="P2264" i="4"/>
  <c r="Q2264" i="4"/>
  <c r="R2264" i="4"/>
  <c r="S2264" i="4"/>
  <c r="T2264" i="4"/>
  <c r="U2264" i="4"/>
  <c r="P2265" i="4"/>
  <c r="Q2265" i="4"/>
  <c r="R2265" i="4"/>
  <c r="S2265" i="4"/>
  <c r="T2265" i="4"/>
  <c r="U2265" i="4"/>
  <c r="P2266" i="4"/>
  <c r="Q2266" i="4"/>
  <c r="R2266" i="4"/>
  <c r="S2266" i="4"/>
  <c r="T2266" i="4"/>
  <c r="U2266" i="4"/>
  <c r="P2267" i="4"/>
  <c r="Q2267" i="4"/>
  <c r="R2267" i="4"/>
  <c r="S2267" i="4"/>
  <c r="T2267" i="4"/>
  <c r="U2267" i="4"/>
  <c r="P2268" i="4"/>
  <c r="Q2268" i="4"/>
  <c r="R2268" i="4"/>
  <c r="S2268" i="4"/>
  <c r="T2268" i="4"/>
  <c r="U2268" i="4"/>
  <c r="P2269" i="4"/>
  <c r="Q2269" i="4"/>
  <c r="R2269" i="4"/>
  <c r="S2269" i="4"/>
  <c r="T2269" i="4"/>
  <c r="U2269" i="4"/>
  <c r="P2270" i="4"/>
  <c r="Q2270" i="4"/>
  <c r="R2270" i="4"/>
  <c r="S2270" i="4"/>
  <c r="T2270" i="4"/>
  <c r="U2270" i="4"/>
  <c r="P2271" i="4"/>
  <c r="Q2271" i="4"/>
  <c r="R2271" i="4"/>
  <c r="S2271" i="4"/>
  <c r="T2271" i="4"/>
  <c r="U2271" i="4"/>
  <c r="P2272" i="4"/>
  <c r="Q2272" i="4"/>
  <c r="R2272" i="4"/>
  <c r="S2272" i="4"/>
  <c r="T2272" i="4"/>
  <c r="U2272" i="4"/>
  <c r="P2273" i="4"/>
  <c r="Q2273" i="4"/>
  <c r="R2273" i="4"/>
  <c r="S2273" i="4"/>
  <c r="T2273" i="4"/>
  <c r="U2273" i="4"/>
  <c r="P2274" i="4"/>
  <c r="Q2274" i="4"/>
  <c r="R2274" i="4"/>
  <c r="S2274" i="4"/>
  <c r="T2274" i="4"/>
  <c r="U2274" i="4"/>
  <c r="P2275" i="4"/>
  <c r="Q2275" i="4"/>
  <c r="R2275" i="4"/>
  <c r="S2275" i="4"/>
  <c r="T2275" i="4"/>
  <c r="U2275" i="4"/>
  <c r="P2276" i="4"/>
  <c r="Q2276" i="4"/>
  <c r="R2276" i="4"/>
  <c r="S2276" i="4"/>
  <c r="T2276" i="4"/>
  <c r="U2276" i="4"/>
  <c r="P2277" i="4"/>
  <c r="Q2277" i="4"/>
  <c r="R2277" i="4"/>
  <c r="S2277" i="4"/>
  <c r="T2277" i="4"/>
  <c r="U2277" i="4"/>
  <c r="P2278" i="4"/>
  <c r="Q2278" i="4"/>
  <c r="R2278" i="4"/>
  <c r="S2278" i="4"/>
  <c r="T2278" i="4"/>
  <c r="U2278" i="4"/>
  <c r="P2279" i="4"/>
  <c r="Q2279" i="4"/>
  <c r="R2279" i="4"/>
  <c r="S2279" i="4"/>
  <c r="T2279" i="4"/>
  <c r="U2279" i="4"/>
  <c r="P2280" i="4"/>
  <c r="Q2280" i="4"/>
  <c r="R2280" i="4"/>
  <c r="S2280" i="4"/>
  <c r="T2280" i="4"/>
  <c r="U2280" i="4"/>
  <c r="P2281" i="4"/>
  <c r="Q2281" i="4"/>
  <c r="R2281" i="4"/>
  <c r="S2281" i="4"/>
  <c r="T2281" i="4"/>
  <c r="U2281" i="4"/>
  <c r="P2282" i="4"/>
  <c r="Q2282" i="4"/>
  <c r="R2282" i="4"/>
  <c r="S2282" i="4"/>
  <c r="T2282" i="4"/>
  <c r="U2282" i="4"/>
  <c r="P2283" i="4"/>
  <c r="Q2283" i="4"/>
  <c r="R2283" i="4"/>
  <c r="S2283" i="4"/>
  <c r="T2283" i="4"/>
  <c r="U2283" i="4"/>
  <c r="P2284" i="4"/>
  <c r="Q2284" i="4"/>
  <c r="R2284" i="4"/>
  <c r="S2284" i="4"/>
  <c r="T2284" i="4"/>
  <c r="U2284" i="4"/>
  <c r="P2285" i="4"/>
  <c r="Q2285" i="4"/>
  <c r="R2285" i="4"/>
  <c r="S2285" i="4"/>
  <c r="T2285" i="4"/>
  <c r="U2285" i="4"/>
  <c r="P2286" i="4"/>
  <c r="Q2286" i="4"/>
  <c r="R2286" i="4"/>
  <c r="S2286" i="4"/>
  <c r="T2286" i="4"/>
  <c r="U2286" i="4"/>
  <c r="P2287" i="4"/>
  <c r="Q2287" i="4"/>
  <c r="R2287" i="4"/>
  <c r="S2287" i="4"/>
  <c r="T2287" i="4"/>
  <c r="U2287" i="4"/>
  <c r="P2288" i="4"/>
  <c r="Q2288" i="4"/>
  <c r="R2288" i="4"/>
  <c r="S2288" i="4"/>
  <c r="T2288" i="4"/>
  <c r="U2288" i="4"/>
  <c r="P2289" i="4"/>
  <c r="Q2289" i="4"/>
  <c r="R2289" i="4"/>
  <c r="S2289" i="4"/>
  <c r="T2289" i="4"/>
  <c r="U2289" i="4"/>
  <c r="P2290" i="4"/>
  <c r="Q2290" i="4"/>
  <c r="R2290" i="4"/>
  <c r="S2290" i="4"/>
  <c r="T2290" i="4"/>
  <c r="U2290" i="4"/>
  <c r="P2291" i="4"/>
  <c r="Q2291" i="4"/>
  <c r="R2291" i="4"/>
  <c r="S2291" i="4"/>
  <c r="T2291" i="4"/>
  <c r="U2291" i="4"/>
  <c r="P2292" i="4"/>
  <c r="Q2292" i="4"/>
  <c r="R2292" i="4"/>
  <c r="S2292" i="4"/>
  <c r="T2292" i="4"/>
  <c r="U2292" i="4"/>
  <c r="P2293" i="4"/>
  <c r="Q2293" i="4"/>
  <c r="R2293" i="4"/>
  <c r="S2293" i="4"/>
  <c r="T2293" i="4"/>
  <c r="U2293" i="4"/>
  <c r="P2294" i="4"/>
  <c r="Q2294" i="4"/>
  <c r="R2294" i="4"/>
  <c r="S2294" i="4"/>
  <c r="T2294" i="4"/>
  <c r="U2294" i="4"/>
  <c r="P2295" i="4"/>
  <c r="Q2295" i="4"/>
  <c r="R2295" i="4"/>
  <c r="S2295" i="4"/>
  <c r="T2295" i="4"/>
  <c r="U2295" i="4"/>
  <c r="P2296" i="4"/>
  <c r="Q2296" i="4"/>
  <c r="R2296" i="4"/>
  <c r="S2296" i="4"/>
  <c r="T2296" i="4"/>
  <c r="U2296" i="4"/>
  <c r="P2297" i="4"/>
  <c r="Q2297" i="4"/>
  <c r="R2297" i="4"/>
  <c r="S2297" i="4"/>
  <c r="T2297" i="4"/>
  <c r="U2297" i="4"/>
  <c r="P2298" i="4"/>
  <c r="Q2298" i="4"/>
  <c r="R2298" i="4"/>
  <c r="S2298" i="4"/>
  <c r="T2298" i="4"/>
  <c r="U2298" i="4"/>
  <c r="P2299" i="4"/>
  <c r="Q2299" i="4"/>
  <c r="R2299" i="4"/>
  <c r="S2299" i="4"/>
  <c r="T2299" i="4"/>
  <c r="U2299" i="4"/>
  <c r="P2300" i="4"/>
  <c r="Q2300" i="4"/>
  <c r="R2300" i="4"/>
  <c r="S2300" i="4"/>
  <c r="T2300" i="4"/>
  <c r="U2300" i="4"/>
  <c r="P2301" i="4"/>
  <c r="Q2301" i="4"/>
  <c r="R2301" i="4"/>
  <c r="S2301" i="4"/>
  <c r="T2301" i="4"/>
  <c r="U2301" i="4"/>
  <c r="P2302" i="4"/>
  <c r="Q2302" i="4"/>
  <c r="R2302" i="4"/>
  <c r="S2302" i="4"/>
  <c r="T2302" i="4"/>
  <c r="U2302" i="4"/>
  <c r="P2303" i="4"/>
  <c r="Q2303" i="4"/>
  <c r="R2303" i="4"/>
  <c r="S2303" i="4"/>
  <c r="T2303" i="4"/>
  <c r="U2303" i="4"/>
  <c r="P2304" i="4"/>
  <c r="Q2304" i="4"/>
  <c r="R2304" i="4"/>
  <c r="S2304" i="4"/>
  <c r="T2304" i="4"/>
  <c r="U2304" i="4"/>
  <c r="P2305" i="4"/>
  <c r="Q2305" i="4"/>
  <c r="R2305" i="4"/>
  <c r="S2305" i="4"/>
  <c r="T2305" i="4"/>
  <c r="U2305" i="4"/>
  <c r="P2306" i="4"/>
  <c r="Q2306" i="4"/>
  <c r="R2306" i="4"/>
  <c r="S2306" i="4"/>
  <c r="T2306" i="4"/>
  <c r="U2306" i="4"/>
  <c r="P2307" i="4"/>
  <c r="Q2307" i="4"/>
  <c r="R2307" i="4"/>
  <c r="S2307" i="4"/>
  <c r="T2307" i="4"/>
  <c r="U2307" i="4"/>
  <c r="P2308" i="4"/>
  <c r="Q2308" i="4"/>
  <c r="R2308" i="4"/>
  <c r="S2308" i="4"/>
  <c r="T2308" i="4"/>
  <c r="U2308" i="4"/>
  <c r="P2309" i="4"/>
  <c r="Q2309" i="4"/>
  <c r="R2309" i="4"/>
  <c r="S2309" i="4"/>
  <c r="T2309" i="4"/>
  <c r="U2309" i="4"/>
  <c r="P2310" i="4"/>
  <c r="Q2310" i="4"/>
  <c r="R2310" i="4"/>
  <c r="S2310" i="4"/>
  <c r="T2310" i="4"/>
  <c r="U2310" i="4"/>
  <c r="P2311" i="4"/>
  <c r="Q2311" i="4"/>
  <c r="R2311" i="4"/>
  <c r="S2311" i="4"/>
  <c r="T2311" i="4"/>
  <c r="U2311" i="4"/>
  <c r="P2312" i="4"/>
  <c r="Q2312" i="4"/>
  <c r="R2312" i="4"/>
  <c r="S2312" i="4"/>
  <c r="T2312" i="4"/>
  <c r="U2312" i="4"/>
  <c r="P2313" i="4"/>
  <c r="Q2313" i="4"/>
  <c r="R2313" i="4"/>
  <c r="S2313" i="4"/>
  <c r="T2313" i="4"/>
  <c r="U2313" i="4"/>
  <c r="P2314" i="4"/>
  <c r="Q2314" i="4"/>
  <c r="R2314" i="4"/>
  <c r="S2314" i="4"/>
  <c r="T2314" i="4"/>
  <c r="U2314" i="4"/>
  <c r="P2315" i="4"/>
  <c r="Q2315" i="4"/>
  <c r="R2315" i="4"/>
  <c r="S2315" i="4"/>
  <c r="T2315" i="4"/>
  <c r="U2315" i="4"/>
  <c r="P2316" i="4"/>
  <c r="Q2316" i="4"/>
  <c r="R2316" i="4"/>
  <c r="S2316" i="4"/>
  <c r="T2316" i="4"/>
  <c r="U2316" i="4"/>
  <c r="P2317" i="4"/>
  <c r="Q2317" i="4"/>
  <c r="R2317" i="4"/>
  <c r="S2317" i="4"/>
  <c r="T2317" i="4"/>
  <c r="U2317" i="4"/>
  <c r="P2318" i="4"/>
  <c r="Q2318" i="4"/>
  <c r="R2318" i="4"/>
  <c r="S2318" i="4"/>
  <c r="T2318" i="4"/>
  <c r="U2318" i="4"/>
  <c r="P2319" i="4"/>
  <c r="Q2319" i="4"/>
  <c r="R2319" i="4"/>
  <c r="S2319" i="4"/>
  <c r="T2319" i="4"/>
  <c r="U2319" i="4"/>
  <c r="P2320" i="4"/>
  <c r="Q2320" i="4"/>
  <c r="R2320" i="4"/>
  <c r="S2320" i="4"/>
  <c r="T2320" i="4"/>
  <c r="U2320" i="4"/>
  <c r="P2321" i="4"/>
  <c r="Q2321" i="4"/>
  <c r="R2321" i="4"/>
  <c r="S2321" i="4"/>
  <c r="T2321" i="4"/>
  <c r="U2321" i="4"/>
  <c r="P2322" i="4"/>
  <c r="Q2322" i="4"/>
  <c r="R2322" i="4"/>
  <c r="S2322" i="4"/>
  <c r="T2322" i="4"/>
  <c r="U2322" i="4"/>
  <c r="P2323" i="4"/>
  <c r="Q2323" i="4"/>
  <c r="R2323" i="4"/>
  <c r="S2323" i="4"/>
  <c r="T2323" i="4"/>
  <c r="U2323" i="4"/>
  <c r="P2324" i="4"/>
  <c r="Q2324" i="4"/>
  <c r="R2324" i="4"/>
  <c r="S2324" i="4"/>
  <c r="T2324" i="4"/>
  <c r="U2324" i="4"/>
  <c r="P2325" i="4"/>
  <c r="Q2325" i="4"/>
  <c r="R2325" i="4"/>
  <c r="S2325" i="4"/>
  <c r="T2325" i="4"/>
  <c r="U2325" i="4"/>
  <c r="P2326" i="4"/>
  <c r="Q2326" i="4"/>
  <c r="R2326" i="4"/>
  <c r="S2326" i="4"/>
  <c r="T2326" i="4"/>
  <c r="U2326" i="4"/>
  <c r="P2327" i="4"/>
  <c r="Q2327" i="4"/>
  <c r="R2327" i="4"/>
  <c r="S2327" i="4"/>
  <c r="T2327" i="4"/>
  <c r="U2327" i="4"/>
  <c r="P2328" i="4"/>
  <c r="Q2328" i="4"/>
  <c r="R2328" i="4"/>
  <c r="S2328" i="4"/>
  <c r="T2328" i="4"/>
  <c r="U2328" i="4"/>
  <c r="P2329" i="4"/>
  <c r="Q2329" i="4"/>
  <c r="R2329" i="4"/>
  <c r="S2329" i="4"/>
  <c r="T2329" i="4"/>
  <c r="U2329" i="4"/>
  <c r="P2330" i="4"/>
  <c r="Q2330" i="4"/>
  <c r="R2330" i="4"/>
  <c r="S2330" i="4"/>
  <c r="T2330" i="4"/>
  <c r="U2330" i="4"/>
  <c r="P2331" i="4"/>
  <c r="Q2331" i="4"/>
  <c r="R2331" i="4"/>
  <c r="S2331" i="4"/>
  <c r="T2331" i="4"/>
  <c r="U2331" i="4"/>
  <c r="P2332" i="4"/>
  <c r="Q2332" i="4"/>
  <c r="R2332" i="4"/>
  <c r="S2332" i="4"/>
  <c r="T2332" i="4"/>
  <c r="U2332" i="4"/>
  <c r="P2333" i="4"/>
  <c r="Q2333" i="4"/>
  <c r="R2333" i="4"/>
  <c r="S2333" i="4"/>
  <c r="T2333" i="4"/>
  <c r="U2333" i="4"/>
  <c r="P2334" i="4"/>
  <c r="Q2334" i="4"/>
  <c r="R2334" i="4"/>
  <c r="S2334" i="4"/>
  <c r="T2334" i="4"/>
  <c r="U2334" i="4"/>
  <c r="P2335" i="4"/>
  <c r="Q2335" i="4"/>
  <c r="R2335" i="4"/>
  <c r="S2335" i="4"/>
  <c r="T2335" i="4"/>
  <c r="U2335" i="4"/>
  <c r="P2336" i="4"/>
  <c r="Q2336" i="4"/>
  <c r="R2336" i="4"/>
  <c r="S2336" i="4"/>
  <c r="T2336" i="4"/>
  <c r="U2336" i="4"/>
  <c r="P2337" i="4"/>
  <c r="Q2337" i="4"/>
  <c r="R2337" i="4"/>
  <c r="S2337" i="4"/>
  <c r="T2337" i="4"/>
  <c r="U2337" i="4"/>
  <c r="P2338" i="4"/>
  <c r="Q2338" i="4"/>
  <c r="R2338" i="4"/>
  <c r="S2338" i="4"/>
  <c r="T2338" i="4"/>
  <c r="U2338" i="4"/>
  <c r="P2339" i="4"/>
  <c r="Q2339" i="4"/>
  <c r="R2339" i="4"/>
  <c r="S2339" i="4"/>
  <c r="T2339" i="4"/>
  <c r="U2339" i="4"/>
  <c r="P2340" i="4"/>
  <c r="Q2340" i="4"/>
  <c r="R2340" i="4"/>
  <c r="S2340" i="4"/>
  <c r="T2340" i="4"/>
  <c r="U2340" i="4"/>
  <c r="P2341" i="4"/>
  <c r="Q2341" i="4"/>
  <c r="R2341" i="4"/>
  <c r="S2341" i="4"/>
  <c r="T2341" i="4"/>
  <c r="U2341" i="4"/>
  <c r="P2342" i="4"/>
  <c r="Q2342" i="4"/>
  <c r="R2342" i="4"/>
  <c r="S2342" i="4"/>
  <c r="T2342" i="4"/>
  <c r="U2342" i="4"/>
  <c r="P2343" i="4"/>
  <c r="Q2343" i="4"/>
  <c r="R2343" i="4"/>
  <c r="S2343" i="4"/>
  <c r="T2343" i="4"/>
  <c r="U2343" i="4"/>
  <c r="P2344" i="4"/>
  <c r="Q2344" i="4"/>
  <c r="R2344" i="4"/>
  <c r="S2344" i="4"/>
  <c r="T2344" i="4"/>
  <c r="U2344" i="4"/>
  <c r="P2345" i="4"/>
  <c r="Q2345" i="4"/>
  <c r="R2345" i="4"/>
  <c r="S2345" i="4"/>
  <c r="T2345" i="4"/>
  <c r="U2345" i="4"/>
  <c r="P2346" i="4"/>
  <c r="Q2346" i="4"/>
  <c r="R2346" i="4"/>
  <c r="S2346" i="4"/>
  <c r="T2346" i="4"/>
  <c r="U2346" i="4"/>
  <c r="P2347" i="4"/>
  <c r="Q2347" i="4"/>
  <c r="R2347" i="4"/>
  <c r="S2347" i="4"/>
  <c r="T2347" i="4"/>
  <c r="U2347" i="4"/>
  <c r="P2348" i="4"/>
  <c r="Q2348" i="4"/>
  <c r="R2348" i="4"/>
  <c r="S2348" i="4"/>
  <c r="T2348" i="4"/>
  <c r="U2348" i="4"/>
  <c r="P2349" i="4"/>
  <c r="Q2349" i="4"/>
  <c r="R2349" i="4"/>
  <c r="S2349" i="4"/>
  <c r="T2349" i="4"/>
  <c r="U2349" i="4"/>
  <c r="P2350" i="4"/>
  <c r="Q2350" i="4"/>
  <c r="R2350" i="4"/>
  <c r="S2350" i="4"/>
  <c r="T2350" i="4"/>
  <c r="U2350" i="4"/>
  <c r="P2351" i="4"/>
  <c r="Q2351" i="4"/>
  <c r="R2351" i="4"/>
  <c r="S2351" i="4"/>
  <c r="T2351" i="4"/>
  <c r="U2351" i="4"/>
  <c r="P2352" i="4"/>
  <c r="Q2352" i="4"/>
  <c r="R2352" i="4"/>
  <c r="S2352" i="4"/>
  <c r="T2352" i="4"/>
  <c r="U2352" i="4"/>
  <c r="P2353" i="4"/>
  <c r="Q2353" i="4"/>
  <c r="R2353" i="4"/>
  <c r="S2353" i="4"/>
  <c r="T2353" i="4"/>
  <c r="U2353" i="4"/>
  <c r="P2354" i="4"/>
  <c r="Q2354" i="4"/>
  <c r="R2354" i="4"/>
  <c r="S2354" i="4"/>
  <c r="T2354" i="4"/>
  <c r="U2354" i="4"/>
  <c r="P2355" i="4"/>
  <c r="Q2355" i="4"/>
  <c r="R2355" i="4"/>
  <c r="S2355" i="4"/>
  <c r="T2355" i="4"/>
  <c r="U2355" i="4"/>
  <c r="P2356" i="4"/>
  <c r="Q2356" i="4"/>
  <c r="R2356" i="4"/>
  <c r="S2356" i="4"/>
  <c r="T2356" i="4"/>
  <c r="U2356" i="4"/>
  <c r="P2357" i="4"/>
  <c r="Q2357" i="4"/>
  <c r="R2357" i="4"/>
  <c r="S2357" i="4"/>
  <c r="T2357" i="4"/>
  <c r="U2357" i="4"/>
  <c r="P2358" i="4"/>
  <c r="Q2358" i="4"/>
  <c r="R2358" i="4"/>
  <c r="S2358" i="4"/>
  <c r="T2358" i="4"/>
  <c r="U2358" i="4"/>
  <c r="P2359" i="4"/>
  <c r="Q2359" i="4"/>
  <c r="R2359" i="4"/>
  <c r="S2359" i="4"/>
  <c r="T2359" i="4"/>
  <c r="U2359" i="4"/>
  <c r="P2360" i="4"/>
  <c r="Q2360" i="4"/>
  <c r="R2360" i="4"/>
  <c r="S2360" i="4"/>
  <c r="T2360" i="4"/>
  <c r="U2360" i="4"/>
  <c r="P2361" i="4"/>
  <c r="Q2361" i="4"/>
  <c r="R2361" i="4"/>
  <c r="S2361" i="4"/>
  <c r="T2361" i="4"/>
  <c r="U2361" i="4"/>
  <c r="P2362" i="4"/>
  <c r="Q2362" i="4"/>
  <c r="R2362" i="4"/>
  <c r="S2362" i="4"/>
  <c r="T2362" i="4"/>
  <c r="U2362" i="4"/>
  <c r="P2363" i="4"/>
  <c r="Q2363" i="4"/>
  <c r="R2363" i="4"/>
  <c r="S2363" i="4"/>
  <c r="T2363" i="4"/>
  <c r="U2363" i="4"/>
  <c r="P2364" i="4"/>
  <c r="Q2364" i="4"/>
  <c r="R2364" i="4"/>
  <c r="S2364" i="4"/>
  <c r="T2364" i="4"/>
  <c r="U2364" i="4"/>
  <c r="P2365" i="4"/>
  <c r="Q2365" i="4"/>
  <c r="R2365" i="4"/>
  <c r="S2365" i="4"/>
  <c r="T2365" i="4"/>
  <c r="U2365" i="4"/>
  <c r="P2366" i="4"/>
  <c r="Q2366" i="4"/>
  <c r="R2366" i="4"/>
  <c r="S2366" i="4"/>
  <c r="T2366" i="4"/>
  <c r="U2366" i="4"/>
  <c r="P2367" i="4"/>
  <c r="Q2367" i="4"/>
  <c r="R2367" i="4"/>
  <c r="S2367" i="4"/>
  <c r="T2367" i="4"/>
  <c r="U2367" i="4"/>
  <c r="P2368" i="4"/>
  <c r="Q2368" i="4"/>
  <c r="R2368" i="4"/>
  <c r="S2368" i="4"/>
  <c r="T2368" i="4"/>
  <c r="U2368" i="4"/>
  <c r="P2369" i="4"/>
  <c r="Q2369" i="4"/>
  <c r="R2369" i="4"/>
  <c r="S2369" i="4"/>
  <c r="T2369" i="4"/>
  <c r="U2369" i="4"/>
  <c r="P2370" i="4"/>
  <c r="Q2370" i="4"/>
  <c r="R2370" i="4"/>
  <c r="S2370" i="4"/>
  <c r="T2370" i="4"/>
  <c r="U2370" i="4"/>
  <c r="P2371" i="4"/>
  <c r="Q2371" i="4"/>
  <c r="R2371" i="4"/>
  <c r="S2371" i="4"/>
  <c r="T2371" i="4"/>
  <c r="U2371" i="4"/>
  <c r="P2372" i="4"/>
  <c r="Q2372" i="4"/>
  <c r="R2372" i="4"/>
  <c r="S2372" i="4"/>
  <c r="T2372" i="4"/>
  <c r="U2372" i="4"/>
  <c r="P2373" i="4"/>
  <c r="Q2373" i="4"/>
  <c r="R2373" i="4"/>
  <c r="S2373" i="4"/>
  <c r="T2373" i="4"/>
  <c r="U2373" i="4"/>
  <c r="P2374" i="4"/>
  <c r="Q2374" i="4"/>
  <c r="R2374" i="4"/>
  <c r="S2374" i="4"/>
  <c r="T2374" i="4"/>
  <c r="U2374" i="4"/>
  <c r="P2375" i="4"/>
  <c r="Q2375" i="4"/>
  <c r="R2375" i="4"/>
  <c r="S2375" i="4"/>
  <c r="T2375" i="4"/>
  <c r="U2375" i="4"/>
  <c r="P2376" i="4"/>
  <c r="Q2376" i="4"/>
  <c r="R2376" i="4"/>
  <c r="S2376" i="4"/>
  <c r="T2376" i="4"/>
  <c r="U2376" i="4"/>
  <c r="P2377" i="4"/>
  <c r="Q2377" i="4"/>
  <c r="R2377" i="4"/>
  <c r="S2377" i="4"/>
  <c r="T2377" i="4"/>
  <c r="U2377" i="4"/>
  <c r="P2378" i="4"/>
  <c r="Q2378" i="4"/>
  <c r="R2378" i="4"/>
  <c r="S2378" i="4"/>
  <c r="T2378" i="4"/>
  <c r="U2378" i="4"/>
  <c r="P2379" i="4"/>
  <c r="Q2379" i="4"/>
  <c r="R2379" i="4"/>
  <c r="S2379" i="4"/>
  <c r="T2379" i="4"/>
  <c r="U2379" i="4"/>
  <c r="P2380" i="4"/>
  <c r="Q2380" i="4"/>
  <c r="R2380" i="4"/>
  <c r="S2380" i="4"/>
  <c r="T2380" i="4"/>
  <c r="U2380" i="4"/>
  <c r="P2381" i="4"/>
  <c r="Q2381" i="4"/>
  <c r="R2381" i="4"/>
  <c r="S2381" i="4"/>
  <c r="T2381" i="4"/>
  <c r="U2381" i="4"/>
  <c r="P2382" i="4"/>
  <c r="Q2382" i="4"/>
  <c r="R2382" i="4"/>
  <c r="S2382" i="4"/>
  <c r="T2382" i="4"/>
  <c r="U2382" i="4"/>
  <c r="P2383" i="4"/>
  <c r="Q2383" i="4"/>
  <c r="R2383" i="4"/>
  <c r="S2383" i="4"/>
  <c r="T2383" i="4"/>
  <c r="U2383" i="4"/>
  <c r="P2384" i="4"/>
  <c r="Q2384" i="4"/>
  <c r="R2384" i="4"/>
  <c r="S2384" i="4"/>
  <c r="T2384" i="4"/>
  <c r="U2384" i="4"/>
  <c r="P2385" i="4"/>
  <c r="Q2385" i="4"/>
  <c r="R2385" i="4"/>
  <c r="S2385" i="4"/>
  <c r="T2385" i="4"/>
  <c r="U2385" i="4"/>
  <c r="P2386" i="4"/>
  <c r="Q2386" i="4"/>
  <c r="R2386" i="4"/>
  <c r="S2386" i="4"/>
  <c r="T2386" i="4"/>
  <c r="U2386" i="4"/>
  <c r="P2387" i="4"/>
  <c r="Q2387" i="4"/>
  <c r="R2387" i="4"/>
  <c r="S2387" i="4"/>
  <c r="T2387" i="4"/>
  <c r="U2387" i="4"/>
  <c r="P2388" i="4"/>
  <c r="Q2388" i="4"/>
  <c r="R2388" i="4"/>
  <c r="S2388" i="4"/>
  <c r="T2388" i="4"/>
  <c r="U2388" i="4"/>
  <c r="P2389" i="4"/>
  <c r="Q2389" i="4"/>
  <c r="R2389" i="4"/>
  <c r="S2389" i="4"/>
  <c r="T2389" i="4"/>
  <c r="U2389" i="4"/>
  <c r="P2390" i="4"/>
  <c r="Q2390" i="4"/>
  <c r="R2390" i="4"/>
  <c r="S2390" i="4"/>
  <c r="T2390" i="4"/>
  <c r="U2390" i="4"/>
  <c r="P2391" i="4"/>
  <c r="Q2391" i="4"/>
  <c r="R2391" i="4"/>
  <c r="S2391" i="4"/>
  <c r="T2391" i="4"/>
  <c r="U2391" i="4"/>
  <c r="P2392" i="4"/>
  <c r="Q2392" i="4"/>
  <c r="R2392" i="4"/>
  <c r="S2392" i="4"/>
  <c r="T2392" i="4"/>
  <c r="U2392" i="4"/>
  <c r="P2393" i="4"/>
  <c r="Q2393" i="4"/>
  <c r="R2393" i="4"/>
  <c r="S2393" i="4"/>
  <c r="T2393" i="4"/>
  <c r="U2393" i="4"/>
  <c r="P2394" i="4"/>
  <c r="Q2394" i="4"/>
  <c r="R2394" i="4"/>
  <c r="S2394" i="4"/>
  <c r="T2394" i="4"/>
  <c r="U2394" i="4"/>
  <c r="P2395" i="4"/>
  <c r="Q2395" i="4"/>
  <c r="R2395" i="4"/>
  <c r="S2395" i="4"/>
  <c r="T2395" i="4"/>
  <c r="U2395" i="4"/>
  <c r="P2396" i="4"/>
  <c r="Q2396" i="4"/>
  <c r="R2396" i="4"/>
  <c r="S2396" i="4"/>
  <c r="T2396" i="4"/>
  <c r="U2396" i="4"/>
  <c r="P2397" i="4"/>
  <c r="Q2397" i="4"/>
  <c r="R2397" i="4"/>
  <c r="S2397" i="4"/>
  <c r="T2397" i="4"/>
  <c r="U2397" i="4"/>
  <c r="P2398" i="4"/>
  <c r="Q2398" i="4"/>
  <c r="R2398" i="4"/>
  <c r="S2398" i="4"/>
  <c r="T2398" i="4"/>
  <c r="U2398" i="4"/>
  <c r="P2399" i="4"/>
  <c r="Q2399" i="4"/>
  <c r="R2399" i="4"/>
  <c r="S2399" i="4"/>
  <c r="T2399" i="4"/>
  <c r="U2399" i="4"/>
  <c r="P2400" i="4"/>
  <c r="Q2400" i="4"/>
  <c r="R2400" i="4"/>
  <c r="S2400" i="4"/>
  <c r="T2400" i="4"/>
  <c r="U2400" i="4"/>
  <c r="P2401" i="4"/>
  <c r="Q2401" i="4"/>
  <c r="R2401" i="4"/>
  <c r="S2401" i="4"/>
  <c r="T2401" i="4"/>
  <c r="U2401" i="4"/>
  <c r="P2402" i="4"/>
  <c r="Q2402" i="4"/>
  <c r="R2402" i="4"/>
  <c r="S2402" i="4"/>
  <c r="T2402" i="4"/>
  <c r="U2402" i="4"/>
  <c r="P2403" i="4"/>
  <c r="Q2403" i="4"/>
  <c r="R2403" i="4"/>
  <c r="S2403" i="4"/>
  <c r="T2403" i="4"/>
  <c r="U2403" i="4"/>
  <c r="P2404" i="4"/>
  <c r="Q2404" i="4"/>
  <c r="R2404" i="4"/>
  <c r="S2404" i="4"/>
  <c r="T2404" i="4"/>
  <c r="U2404" i="4"/>
  <c r="P2405" i="4"/>
  <c r="Q2405" i="4"/>
  <c r="R2405" i="4"/>
  <c r="S2405" i="4"/>
  <c r="T2405" i="4"/>
  <c r="U2405" i="4"/>
  <c r="P2406" i="4"/>
  <c r="Q2406" i="4"/>
  <c r="R2406" i="4"/>
  <c r="S2406" i="4"/>
  <c r="T2406" i="4"/>
  <c r="U2406" i="4"/>
  <c r="P2407" i="4"/>
  <c r="Q2407" i="4"/>
  <c r="R2407" i="4"/>
  <c r="S2407" i="4"/>
  <c r="T2407" i="4"/>
  <c r="U2407" i="4"/>
  <c r="P2408" i="4"/>
  <c r="Q2408" i="4"/>
  <c r="R2408" i="4"/>
  <c r="S2408" i="4"/>
  <c r="T2408" i="4"/>
  <c r="U2408" i="4"/>
  <c r="P2409" i="4"/>
  <c r="Q2409" i="4"/>
  <c r="R2409" i="4"/>
  <c r="S2409" i="4"/>
  <c r="T2409" i="4"/>
  <c r="U2409" i="4"/>
  <c r="P2410" i="4"/>
  <c r="Q2410" i="4"/>
  <c r="R2410" i="4"/>
  <c r="S2410" i="4"/>
  <c r="T2410" i="4"/>
  <c r="U2410" i="4"/>
  <c r="P2411" i="4"/>
  <c r="Q2411" i="4"/>
  <c r="R2411" i="4"/>
  <c r="S2411" i="4"/>
  <c r="T2411" i="4"/>
  <c r="U2411" i="4"/>
  <c r="P2412" i="4"/>
  <c r="Q2412" i="4"/>
  <c r="R2412" i="4"/>
  <c r="S2412" i="4"/>
  <c r="T2412" i="4"/>
  <c r="U2412" i="4"/>
  <c r="P2413" i="4"/>
  <c r="Q2413" i="4"/>
  <c r="R2413" i="4"/>
  <c r="S2413" i="4"/>
  <c r="T2413" i="4"/>
  <c r="U2413" i="4"/>
  <c r="P2414" i="4"/>
  <c r="Q2414" i="4"/>
  <c r="R2414" i="4"/>
  <c r="S2414" i="4"/>
  <c r="T2414" i="4"/>
  <c r="U2414" i="4"/>
  <c r="P2415" i="4"/>
  <c r="Q2415" i="4"/>
  <c r="R2415" i="4"/>
  <c r="S2415" i="4"/>
  <c r="T2415" i="4"/>
  <c r="U2415" i="4"/>
  <c r="P2416" i="4"/>
  <c r="Q2416" i="4"/>
  <c r="R2416" i="4"/>
  <c r="S2416" i="4"/>
  <c r="T2416" i="4"/>
  <c r="U2416" i="4"/>
  <c r="P2417" i="4"/>
  <c r="Q2417" i="4"/>
  <c r="R2417" i="4"/>
  <c r="S2417" i="4"/>
  <c r="T2417" i="4"/>
  <c r="U2417" i="4"/>
  <c r="P2418" i="4"/>
  <c r="Q2418" i="4"/>
  <c r="R2418" i="4"/>
  <c r="S2418" i="4"/>
  <c r="T2418" i="4"/>
  <c r="U2418" i="4"/>
  <c r="P2419" i="4"/>
  <c r="Q2419" i="4"/>
  <c r="R2419" i="4"/>
  <c r="S2419" i="4"/>
  <c r="T2419" i="4"/>
  <c r="U2419" i="4"/>
  <c r="P2420" i="4"/>
  <c r="Q2420" i="4"/>
  <c r="R2420" i="4"/>
  <c r="S2420" i="4"/>
  <c r="T2420" i="4"/>
  <c r="U2420" i="4"/>
  <c r="P2421" i="4"/>
  <c r="Q2421" i="4"/>
  <c r="R2421" i="4"/>
  <c r="S2421" i="4"/>
  <c r="T2421" i="4"/>
  <c r="U2421" i="4"/>
  <c r="P2422" i="4"/>
  <c r="Q2422" i="4"/>
  <c r="R2422" i="4"/>
  <c r="S2422" i="4"/>
  <c r="T2422" i="4"/>
  <c r="U2422" i="4"/>
  <c r="P2423" i="4"/>
  <c r="Q2423" i="4"/>
  <c r="R2423" i="4"/>
  <c r="S2423" i="4"/>
  <c r="T2423" i="4"/>
  <c r="U2423" i="4"/>
  <c r="P2424" i="4"/>
  <c r="Q2424" i="4"/>
  <c r="R2424" i="4"/>
  <c r="S2424" i="4"/>
  <c r="T2424" i="4"/>
  <c r="U2424" i="4"/>
  <c r="P2425" i="4"/>
  <c r="Q2425" i="4"/>
  <c r="R2425" i="4"/>
  <c r="S2425" i="4"/>
  <c r="T2425" i="4"/>
  <c r="U2425" i="4"/>
  <c r="P2426" i="4"/>
  <c r="Q2426" i="4"/>
  <c r="R2426" i="4"/>
  <c r="S2426" i="4"/>
  <c r="T2426" i="4"/>
  <c r="U2426" i="4"/>
  <c r="P2427" i="4"/>
  <c r="Q2427" i="4"/>
  <c r="R2427" i="4"/>
  <c r="S2427" i="4"/>
  <c r="T2427" i="4"/>
  <c r="U2427" i="4"/>
  <c r="P2428" i="4"/>
  <c r="Q2428" i="4"/>
  <c r="R2428" i="4"/>
  <c r="S2428" i="4"/>
  <c r="T2428" i="4"/>
  <c r="U2428" i="4"/>
  <c r="P2429" i="4"/>
  <c r="Q2429" i="4"/>
  <c r="R2429" i="4"/>
  <c r="S2429" i="4"/>
  <c r="T2429" i="4"/>
  <c r="U2429" i="4"/>
  <c r="P2430" i="4"/>
  <c r="Q2430" i="4"/>
  <c r="R2430" i="4"/>
  <c r="S2430" i="4"/>
  <c r="T2430" i="4"/>
  <c r="U2430" i="4"/>
  <c r="P2431" i="4"/>
  <c r="Q2431" i="4"/>
  <c r="R2431" i="4"/>
  <c r="S2431" i="4"/>
  <c r="T2431" i="4"/>
  <c r="U2431" i="4"/>
  <c r="P2432" i="4"/>
  <c r="Q2432" i="4"/>
  <c r="R2432" i="4"/>
  <c r="S2432" i="4"/>
  <c r="T2432" i="4"/>
  <c r="U2432" i="4"/>
  <c r="P2433" i="4"/>
  <c r="Q2433" i="4"/>
  <c r="R2433" i="4"/>
  <c r="S2433" i="4"/>
  <c r="T2433" i="4"/>
  <c r="U2433" i="4"/>
  <c r="P2434" i="4"/>
  <c r="Q2434" i="4"/>
  <c r="R2434" i="4"/>
  <c r="S2434" i="4"/>
  <c r="T2434" i="4"/>
  <c r="U2434" i="4"/>
  <c r="P2435" i="4"/>
  <c r="Q2435" i="4"/>
  <c r="R2435" i="4"/>
  <c r="S2435" i="4"/>
  <c r="T2435" i="4"/>
  <c r="U2435" i="4"/>
  <c r="P2436" i="4"/>
  <c r="Q2436" i="4"/>
  <c r="R2436" i="4"/>
  <c r="S2436" i="4"/>
  <c r="T2436" i="4"/>
  <c r="U2436" i="4"/>
  <c r="P2437" i="4"/>
  <c r="Q2437" i="4"/>
  <c r="R2437" i="4"/>
  <c r="S2437" i="4"/>
  <c r="T2437" i="4"/>
  <c r="U2437" i="4"/>
  <c r="P2438" i="4"/>
  <c r="Q2438" i="4"/>
  <c r="R2438" i="4"/>
  <c r="S2438" i="4"/>
  <c r="T2438" i="4"/>
  <c r="U2438" i="4"/>
  <c r="P2439" i="4"/>
  <c r="Q2439" i="4"/>
  <c r="R2439" i="4"/>
  <c r="S2439" i="4"/>
  <c r="T2439" i="4"/>
  <c r="U2439" i="4"/>
  <c r="P2440" i="4"/>
  <c r="Q2440" i="4"/>
  <c r="R2440" i="4"/>
  <c r="S2440" i="4"/>
  <c r="T2440" i="4"/>
  <c r="U2440" i="4"/>
  <c r="P2441" i="4"/>
  <c r="Q2441" i="4"/>
  <c r="R2441" i="4"/>
  <c r="S2441" i="4"/>
  <c r="T2441" i="4"/>
  <c r="U2441" i="4"/>
  <c r="P2442" i="4"/>
  <c r="Q2442" i="4"/>
  <c r="R2442" i="4"/>
  <c r="S2442" i="4"/>
  <c r="T2442" i="4"/>
  <c r="U2442" i="4"/>
  <c r="P2443" i="4"/>
  <c r="Q2443" i="4"/>
  <c r="R2443" i="4"/>
  <c r="S2443" i="4"/>
  <c r="T2443" i="4"/>
  <c r="U2443" i="4"/>
  <c r="P2444" i="4"/>
  <c r="Q2444" i="4"/>
  <c r="R2444" i="4"/>
  <c r="S2444" i="4"/>
  <c r="T2444" i="4"/>
  <c r="U2444" i="4"/>
  <c r="P2445" i="4"/>
  <c r="Q2445" i="4"/>
  <c r="R2445" i="4"/>
  <c r="S2445" i="4"/>
  <c r="T2445" i="4"/>
  <c r="U2445" i="4"/>
  <c r="P2446" i="4"/>
  <c r="Q2446" i="4"/>
  <c r="R2446" i="4"/>
  <c r="S2446" i="4"/>
  <c r="T2446" i="4"/>
  <c r="U2446" i="4"/>
  <c r="P2447" i="4"/>
  <c r="Q2447" i="4"/>
  <c r="R2447" i="4"/>
  <c r="S2447" i="4"/>
  <c r="T2447" i="4"/>
  <c r="U2447" i="4"/>
  <c r="P2448" i="4"/>
  <c r="Q2448" i="4"/>
  <c r="R2448" i="4"/>
  <c r="S2448" i="4"/>
  <c r="T2448" i="4"/>
  <c r="U2448" i="4"/>
  <c r="P2449" i="4"/>
  <c r="Q2449" i="4"/>
  <c r="R2449" i="4"/>
  <c r="S2449" i="4"/>
  <c r="T2449" i="4"/>
  <c r="U2449" i="4"/>
  <c r="P2450" i="4"/>
  <c r="Q2450" i="4"/>
  <c r="R2450" i="4"/>
  <c r="S2450" i="4"/>
  <c r="T2450" i="4"/>
  <c r="U2450" i="4"/>
  <c r="P2451" i="4"/>
  <c r="Q2451" i="4"/>
  <c r="R2451" i="4"/>
  <c r="S2451" i="4"/>
  <c r="T2451" i="4"/>
  <c r="U2451" i="4"/>
  <c r="P2452" i="4"/>
  <c r="Q2452" i="4"/>
  <c r="R2452" i="4"/>
  <c r="S2452" i="4"/>
  <c r="T2452" i="4"/>
  <c r="U2452" i="4"/>
  <c r="P2453" i="4"/>
  <c r="Q2453" i="4"/>
  <c r="R2453" i="4"/>
  <c r="S2453" i="4"/>
  <c r="T2453" i="4"/>
  <c r="U2453" i="4"/>
  <c r="P2454" i="4"/>
  <c r="Q2454" i="4"/>
  <c r="R2454" i="4"/>
  <c r="S2454" i="4"/>
  <c r="T2454" i="4"/>
  <c r="U2454" i="4"/>
  <c r="P2455" i="4"/>
  <c r="Q2455" i="4"/>
  <c r="R2455" i="4"/>
  <c r="S2455" i="4"/>
  <c r="T2455" i="4"/>
  <c r="U2455" i="4"/>
  <c r="P2456" i="4"/>
  <c r="Q2456" i="4"/>
  <c r="R2456" i="4"/>
  <c r="S2456" i="4"/>
  <c r="T2456" i="4"/>
  <c r="U2456" i="4"/>
  <c r="P2457" i="4"/>
  <c r="Q2457" i="4"/>
  <c r="R2457" i="4"/>
  <c r="S2457" i="4"/>
  <c r="T2457" i="4"/>
  <c r="U2457" i="4"/>
  <c r="P2458" i="4"/>
  <c r="Q2458" i="4"/>
  <c r="R2458" i="4"/>
  <c r="S2458" i="4"/>
  <c r="T2458" i="4"/>
  <c r="U2458" i="4"/>
  <c r="P2459" i="4"/>
  <c r="Q2459" i="4"/>
  <c r="R2459" i="4"/>
  <c r="S2459" i="4"/>
  <c r="T2459" i="4"/>
  <c r="U2459" i="4"/>
  <c r="P2460" i="4"/>
  <c r="Q2460" i="4"/>
  <c r="R2460" i="4"/>
  <c r="S2460" i="4"/>
  <c r="T2460" i="4"/>
  <c r="U2460" i="4"/>
  <c r="P2461" i="4"/>
  <c r="Q2461" i="4"/>
  <c r="R2461" i="4"/>
  <c r="S2461" i="4"/>
  <c r="T2461" i="4"/>
  <c r="U2461" i="4"/>
  <c r="P2462" i="4"/>
  <c r="Q2462" i="4"/>
  <c r="R2462" i="4"/>
  <c r="S2462" i="4"/>
  <c r="T2462" i="4"/>
  <c r="U2462" i="4"/>
  <c r="P2463" i="4"/>
  <c r="Q2463" i="4"/>
  <c r="R2463" i="4"/>
  <c r="S2463" i="4"/>
  <c r="T2463" i="4"/>
  <c r="U2463" i="4"/>
  <c r="P2464" i="4"/>
  <c r="Q2464" i="4"/>
  <c r="R2464" i="4"/>
  <c r="S2464" i="4"/>
  <c r="T2464" i="4"/>
  <c r="U2464" i="4"/>
  <c r="P2465" i="4"/>
  <c r="Q2465" i="4"/>
  <c r="R2465" i="4"/>
  <c r="S2465" i="4"/>
  <c r="T2465" i="4"/>
  <c r="U2465" i="4"/>
  <c r="P2466" i="4"/>
  <c r="Q2466" i="4"/>
  <c r="R2466" i="4"/>
  <c r="S2466" i="4"/>
  <c r="T2466" i="4"/>
  <c r="U2466" i="4"/>
  <c r="P2467" i="4"/>
  <c r="Q2467" i="4"/>
  <c r="R2467" i="4"/>
  <c r="S2467" i="4"/>
  <c r="T2467" i="4"/>
  <c r="U2467" i="4"/>
  <c r="P2468" i="4"/>
  <c r="Q2468" i="4"/>
  <c r="R2468" i="4"/>
  <c r="S2468" i="4"/>
  <c r="T2468" i="4"/>
  <c r="U2468" i="4"/>
  <c r="P2469" i="4"/>
  <c r="Q2469" i="4"/>
  <c r="R2469" i="4"/>
  <c r="S2469" i="4"/>
  <c r="T2469" i="4"/>
  <c r="U2469" i="4"/>
  <c r="P2470" i="4"/>
  <c r="Q2470" i="4"/>
  <c r="R2470" i="4"/>
  <c r="S2470" i="4"/>
  <c r="T2470" i="4"/>
  <c r="U2470" i="4"/>
  <c r="P2471" i="4"/>
  <c r="Q2471" i="4"/>
  <c r="R2471" i="4"/>
  <c r="S2471" i="4"/>
  <c r="T2471" i="4"/>
  <c r="U2471" i="4"/>
  <c r="P2472" i="4"/>
  <c r="Q2472" i="4"/>
  <c r="R2472" i="4"/>
  <c r="S2472" i="4"/>
  <c r="T2472" i="4"/>
  <c r="U2472" i="4"/>
  <c r="P2473" i="4"/>
  <c r="Q2473" i="4"/>
  <c r="R2473" i="4"/>
  <c r="S2473" i="4"/>
  <c r="T2473" i="4"/>
  <c r="U2473" i="4"/>
  <c r="P2474" i="4"/>
  <c r="Q2474" i="4"/>
  <c r="R2474" i="4"/>
  <c r="S2474" i="4"/>
  <c r="T2474" i="4"/>
  <c r="U2474" i="4"/>
  <c r="P2475" i="4"/>
  <c r="Q2475" i="4"/>
  <c r="R2475" i="4"/>
  <c r="S2475" i="4"/>
  <c r="T2475" i="4"/>
  <c r="U2475" i="4"/>
  <c r="P2476" i="4"/>
  <c r="Q2476" i="4"/>
  <c r="R2476" i="4"/>
  <c r="S2476" i="4"/>
  <c r="T2476" i="4"/>
  <c r="U2476" i="4"/>
  <c r="P2477" i="4"/>
  <c r="Q2477" i="4"/>
  <c r="R2477" i="4"/>
  <c r="S2477" i="4"/>
  <c r="T2477" i="4"/>
  <c r="U2477" i="4"/>
  <c r="P2478" i="4"/>
  <c r="Q2478" i="4"/>
  <c r="R2478" i="4"/>
  <c r="S2478" i="4"/>
  <c r="T2478" i="4"/>
  <c r="U2478" i="4"/>
  <c r="P2479" i="4"/>
  <c r="Q2479" i="4"/>
  <c r="R2479" i="4"/>
  <c r="S2479" i="4"/>
  <c r="T2479" i="4"/>
  <c r="U2479" i="4"/>
  <c r="P2480" i="4"/>
  <c r="Q2480" i="4"/>
  <c r="R2480" i="4"/>
  <c r="S2480" i="4"/>
  <c r="T2480" i="4"/>
  <c r="U2480" i="4"/>
  <c r="P2481" i="4"/>
  <c r="Q2481" i="4"/>
  <c r="R2481" i="4"/>
  <c r="S2481" i="4"/>
  <c r="T2481" i="4"/>
  <c r="U2481" i="4"/>
  <c r="P2482" i="4"/>
  <c r="Q2482" i="4"/>
  <c r="R2482" i="4"/>
  <c r="S2482" i="4"/>
  <c r="T2482" i="4"/>
  <c r="U2482" i="4"/>
  <c r="P2483" i="4"/>
  <c r="Q2483" i="4"/>
  <c r="R2483" i="4"/>
  <c r="S2483" i="4"/>
  <c r="T2483" i="4"/>
  <c r="U2483" i="4"/>
  <c r="P2484" i="4"/>
  <c r="Q2484" i="4"/>
  <c r="R2484" i="4"/>
  <c r="S2484" i="4"/>
  <c r="T2484" i="4"/>
  <c r="U2484" i="4"/>
  <c r="P2485" i="4"/>
  <c r="Q2485" i="4"/>
  <c r="R2485" i="4"/>
  <c r="S2485" i="4"/>
  <c r="T2485" i="4"/>
  <c r="U2485" i="4"/>
  <c r="P2486" i="4"/>
  <c r="Q2486" i="4"/>
  <c r="R2486" i="4"/>
  <c r="S2486" i="4"/>
  <c r="T2486" i="4"/>
  <c r="U2486" i="4"/>
  <c r="P2487" i="4"/>
  <c r="Q2487" i="4"/>
  <c r="R2487" i="4"/>
  <c r="S2487" i="4"/>
  <c r="T2487" i="4"/>
  <c r="U2487" i="4"/>
  <c r="P2488" i="4"/>
  <c r="Q2488" i="4"/>
  <c r="R2488" i="4"/>
  <c r="S2488" i="4"/>
  <c r="T2488" i="4"/>
  <c r="U2488" i="4"/>
  <c r="P2489" i="4"/>
  <c r="Q2489" i="4"/>
  <c r="R2489" i="4"/>
  <c r="S2489" i="4"/>
  <c r="T2489" i="4"/>
  <c r="U2489" i="4"/>
  <c r="P2490" i="4"/>
  <c r="Q2490" i="4"/>
  <c r="R2490" i="4"/>
  <c r="S2490" i="4"/>
  <c r="T2490" i="4"/>
  <c r="U2490" i="4"/>
  <c r="P2491" i="4"/>
  <c r="Q2491" i="4"/>
  <c r="R2491" i="4"/>
  <c r="S2491" i="4"/>
  <c r="T2491" i="4"/>
  <c r="U2491" i="4"/>
  <c r="P2492" i="4"/>
  <c r="Q2492" i="4"/>
  <c r="R2492" i="4"/>
  <c r="S2492" i="4"/>
  <c r="T2492" i="4"/>
  <c r="U2492" i="4"/>
  <c r="P2493" i="4"/>
  <c r="Q2493" i="4"/>
  <c r="R2493" i="4"/>
  <c r="S2493" i="4"/>
  <c r="T2493" i="4"/>
  <c r="U2493" i="4"/>
  <c r="P2494" i="4"/>
  <c r="Q2494" i="4"/>
  <c r="R2494" i="4"/>
  <c r="S2494" i="4"/>
  <c r="T2494" i="4"/>
  <c r="U2494" i="4"/>
  <c r="P2495" i="4"/>
  <c r="Q2495" i="4"/>
  <c r="R2495" i="4"/>
  <c r="S2495" i="4"/>
  <c r="T2495" i="4"/>
  <c r="U2495" i="4"/>
  <c r="P2496" i="4"/>
  <c r="Q2496" i="4"/>
  <c r="R2496" i="4"/>
  <c r="S2496" i="4"/>
  <c r="T2496" i="4"/>
  <c r="U2496" i="4"/>
  <c r="P2497" i="4"/>
  <c r="Q2497" i="4"/>
  <c r="R2497" i="4"/>
  <c r="S2497" i="4"/>
  <c r="T2497" i="4"/>
  <c r="U2497" i="4"/>
  <c r="P2498" i="4"/>
  <c r="Q2498" i="4"/>
  <c r="R2498" i="4"/>
  <c r="S2498" i="4"/>
  <c r="T2498" i="4"/>
  <c r="U2498" i="4"/>
  <c r="P2499" i="4"/>
  <c r="Q2499" i="4"/>
  <c r="R2499" i="4"/>
  <c r="S2499" i="4"/>
  <c r="T2499" i="4"/>
  <c r="U2499" i="4"/>
  <c r="P2500" i="4"/>
  <c r="Q2500" i="4"/>
  <c r="R2500" i="4"/>
  <c r="S2500" i="4"/>
  <c r="T2500" i="4"/>
  <c r="U2500" i="4"/>
  <c r="P2501" i="4"/>
  <c r="Q2501" i="4"/>
  <c r="R2501" i="4"/>
  <c r="S2501" i="4"/>
  <c r="T2501" i="4"/>
  <c r="U2501" i="4"/>
  <c r="P2502" i="4"/>
  <c r="Q2502" i="4"/>
  <c r="R2502" i="4"/>
  <c r="S2502" i="4"/>
  <c r="T2502" i="4"/>
  <c r="U2502" i="4"/>
  <c r="P2503" i="4"/>
  <c r="Q2503" i="4"/>
  <c r="R2503" i="4"/>
  <c r="S2503" i="4"/>
  <c r="T2503" i="4"/>
  <c r="U2503" i="4"/>
  <c r="P2504" i="4"/>
  <c r="Q2504" i="4"/>
  <c r="R2504" i="4"/>
  <c r="S2504" i="4"/>
  <c r="T2504" i="4"/>
  <c r="U2504" i="4"/>
  <c r="P2505" i="4"/>
  <c r="Q2505" i="4"/>
  <c r="R2505" i="4"/>
  <c r="S2505" i="4"/>
  <c r="T2505" i="4"/>
  <c r="U2505" i="4"/>
  <c r="P2506" i="4"/>
  <c r="Q2506" i="4"/>
  <c r="R2506" i="4"/>
  <c r="S2506" i="4"/>
  <c r="T2506" i="4"/>
  <c r="U2506" i="4"/>
  <c r="P2507" i="4"/>
  <c r="Q2507" i="4"/>
  <c r="R2507" i="4"/>
  <c r="S2507" i="4"/>
  <c r="T2507" i="4"/>
  <c r="U2507" i="4"/>
  <c r="P2508" i="4"/>
  <c r="Q2508" i="4"/>
  <c r="R2508" i="4"/>
  <c r="S2508" i="4"/>
  <c r="T2508" i="4"/>
  <c r="U2508" i="4"/>
  <c r="P2509" i="4"/>
  <c r="Q2509" i="4"/>
  <c r="R2509" i="4"/>
  <c r="S2509" i="4"/>
  <c r="T2509" i="4"/>
  <c r="U2509" i="4"/>
  <c r="P2510" i="4"/>
  <c r="Q2510" i="4"/>
  <c r="R2510" i="4"/>
  <c r="S2510" i="4"/>
  <c r="T2510" i="4"/>
  <c r="U2510" i="4"/>
  <c r="P2511" i="4"/>
  <c r="Q2511" i="4"/>
  <c r="R2511" i="4"/>
  <c r="S2511" i="4"/>
  <c r="T2511" i="4"/>
  <c r="U2511" i="4"/>
  <c r="P2512" i="4"/>
  <c r="Q2512" i="4"/>
  <c r="R2512" i="4"/>
  <c r="S2512" i="4"/>
  <c r="T2512" i="4"/>
  <c r="U2512" i="4"/>
  <c r="P2513" i="4"/>
  <c r="Q2513" i="4"/>
  <c r="R2513" i="4"/>
  <c r="S2513" i="4"/>
  <c r="T2513" i="4"/>
  <c r="U2513" i="4"/>
  <c r="P2514" i="4"/>
  <c r="Q2514" i="4"/>
  <c r="R2514" i="4"/>
  <c r="S2514" i="4"/>
  <c r="T2514" i="4"/>
  <c r="U2514" i="4"/>
  <c r="P2515" i="4"/>
  <c r="Q2515" i="4"/>
  <c r="R2515" i="4"/>
  <c r="S2515" i="4"/>
  <c r="T2515" i="4"/>
  <c r="U2515" i="4"/>
  <c r="P2516" i="4"/>
  <c r="Q2516" i="4"/>
  <c r="R2516" i="4"/>
  <c r="S2516" i="4"/>
  <c r="T2516" i="4"/>
  <c r="U2516" i="4"/>
  <c r="P2517" i="4"/>
  <c r="Q2517" i="4"/>
  <c r="R2517" i="4"/>
  <c r="S2517" i="4"/>
  <c r="T2517" i="4"/>
  <c r="U2517" i="4"/>
  <c r="P2518" i="4"/>
  <c r="Q2518" i="4"/>
  <c r="R2518" i="4"/>
  <c r="S2518" i="4"/>
  <c r="T2518" i="4"/>
  <c r="U2518" i="4"/>
  <c r="P2519" i="4"/>
  <c r="Q2519" i="4"/>
  <c r="R2519" i="4"/>
  <c r="S2519" i="4"/>
  <c r="T2519" i="4"/>
  <c r="U2519" i="4"/>
  <c r="P2520" i="4"/>
  <c r="Q2520" i="4"/>
  <c r="R2520" i="4"/>
  <c r="S2520" i="4"/>
  <c r="T2520" i="4"/>
  <c r="U2520" i="4"/>
  <c r="P2521" i="4"/>
  <c r="Q2521" i="4"/>
  <c r="R2521" i="4"/>
  <c r="S2521" i="4"/>
  <c r="T2521" i="4"/>
  <c r="U2521" i="4"/>
  <c r="P2522" i="4"/>
  <c r="Q2522" i="4"/>
  <c r="R2522" i="4"/>
  <c r="S2522" i="4"/>
  <c r="T2522" i="4"/>
  <c r="U2522" i="4"/>
  <c r="P2523" i="4"/>
  <c r="Q2523" i="4"/>
  <c r="R2523" i="4"/>
  <c r="S2523" i="4"/>
  <c r="T2523" i="4"/>
  <c r="U2523" i="4"/>
  <c r="P2524" i="4"/>
  <c r="Q2524" i="4"/>
  <c r="R2524" i="4"/>
  <c r="S2524" i="4"/>
  <c r="T2524" i="4"/>
  <c r="U2524" i="4"/>
  <c r="P2525" i="4"/>
  <c r="Q2525" i="4"/>
  <c r="R2525" i="4"/>
  <c r="S2525" i="4"/>
  <c r="T2525" i="4"/>
  <c r="U2525" i="4"/>
  <c r="P2526" i="4"/>
  <c r="Q2526" i="4"/>
  <c r="R2526" i="4"/>
  <c r="S2526" i="4"/>
  <c r="T2526" i="4"/>
  <c r="U2526" i="4"/>
  <c r="P2527" i="4"/>
  <c r="Q2527" i="4"/>
  <c r="R2527" i="4"/>
  <c r="S2527" i="4"/>
  <c r="T2527" i="4"/>
  <c r="U2527" i="4"/>
  <c r="P2528" i="4"/>
  <c r="Q2528" i="4"/>
  <c r="R2528" i="4"/>
  <c r="S2528" i="4"/>
  <c r="T2528" i="4"/>
  <c r="U2528" i="4"/>
  <c r="P2529" i="4"/>
  <c r="Q2529" i="4"/>
  <c r="R2529" i="4"/>
  <c r="S2529" i="4"/>
  <c r="T2529" i="4"/>
  <c r="U2529" i="4"/>
  <c r="P2530" i="4"/>
  <c r="Q2530" i="4"/>
  <c r="R2530" i="4"/>
  <c r="S2530" i="4"/>
  <c r="T2530" i="4"/>
  <c r="U2530" i="4"/>
  <c r="P2531" i="4"/>
  <c r="Q2531" i="4"/>
  <c r="R2531" i="4"/>
  <c r="S2531" i="4"/>
  <c r="T2531" i="4"/>
  <c r="U2531" i="4"/>
  <c r="P2532" i="4"/>
  <c r="Q2532" i="4"/>
  <c r="R2532" i="4"/>
  <c r="S2532" i="4"/>
  <c r="T2532" i="4"/>
  <c r="U2532" i="4"/>
  <c r="P2533" i="4"/>
  <c r="Q2533" i="4"/>
  <c r="R2533" i="4"/>
  <c r="S2533" i="4"/>
  <c r="T2533" i="4"/>
  <c r="U2533" i="4"/>
  <c r="P2534" i="4"/>
  <c r="Q2534" i="4"/>
  <c r="R2534" i="4"/>
  <c r="S2534" i="4"/>
  <c r="T2534" i="4"/>
  <c r="U2534" i="4"/>
  <c r="P2535" i="4"/>
  <c r="Q2535" i="4"/>
  <c r="R2535" i="4"/>
  <c r="S2535" i="4"/>
  <c r="T2535" i="4"/>
  <c r="U2535" i="4"/>
  <c r="P2536" i="4"/>
  <c r="Q2536" i="4"/>
  <c r="R2536" i="4"/>
  <c r="S2536" i="4"/>
  <c r="T2536" i="4"/>
  <c r="U2536" i="4"/>
  <c r="P2537" i="4"/>
  <c r="Q2537" i="4"/>
  <c r="R2537" i="4"/>
  <c r="S2537" i="4"/>
  <c r="T2537" i="4"/>
  <c r="U2537" i="4"/>
  <c r="P2538" i="4"/>
  <c r="Q2538" i="4"/>
  <c r="R2538" i="4"/>
  <c r="S2538" i="4"/>
  <c r="T2538" i="4"/>
  <c r="U2538" i="4"/>
  <c r="P2539" i="4"/>
  <c r="Q2539" i="4"/>
  <c r="R2539" i="4"/>
  <c r="S2539" i="4"/>
  <c r="T2539" i="4"/>
  <c r="U2539" i="4"/>
  <c r="P2540" i="4"/>
  <c r="Q2540" i="4"/>
  <c r="R2540" i="4"/>
  <c r="S2540" i="4"/>
  <c r="T2540" i="4"/>
  <c r="U2540" i="4"/>
  <c r="P2541" i="4"/>
  <c r="Q2541" i="4"/>
  <c r="R2541" i="4"/>
  <c r="S2541" i="4"/>
  <c r="T2541" i="4"/>
  <c r="U2541" i="4"/>
  <c r="P2542" i="4"/>
  <c r="Q2542" i="4"/>
  <c r="R2542" i="4"/>
  <c r="S2542" i="4"/>
  <c r="T2542" i="4"/>
  <c r="U2542" i="4"/>
  <c r="P2543" i="4"/>
  <c r="Q2543" i="4"/>
  <c r="R2543" i="4"/>
  <c r="S2543" i="4"/>
  <c r="T2543" i="4"/>
  <c r="U2543" i="4"/>
  <c r="P2544" i="4"/>
  <c r="Q2544" i="4"/>
  <c r="R2544" i="4"/>
  <c r="S2544" i="4"/>
  <c r="T2544" i="4"/>
  <c r="U2544" i="4"/>
  <c r="P2545" i="4"/>
  <c r="Q2545" i="4"/>
  <c r="R2545" i="4"/>
  <c r="S2545" i="4"/>
  <c r="T2545" i="4"/>
  <c r="U2545" i="4"/>
  <c r="P2546" i="4"/>
  <c r="Q2546" i="4"/>
  <c r="R2546" i="4"/>
  <c r="S2546" i="4"/>
  <c r="T2546" i="4"/>
  <c r="U2546" i="4"/>
  <c r="P2547" i="4"/>
  <c r="Q2547" i="4"/>
  <c r="R2547" i="4"/>
  <c r="S2547" i="4"/>
  <c r="T2547" i="4"/>
  <c r="U2547" i="4"/>
  <c r="P2548" i="4"/>
  <c r="Q2548" i="4"/>
  <c r="R2548" i="4"/>
  <c r="S2548" i="4"/>
  <c r="T2548" i="4"/>
  <c r="U2548" i="4"/>
  <c r="P2549" i="4"/>
  <c r="Q2549" i="4"/>
  <c r="R2549" i="4"/>
  <c r="S2549" i="4"/>
  <c r="T2549" i="4"/>
  <c r="U2549" i="4"/>
  <c r="P2550" i="4"/>
  <c r="Q2550" i="4"/>
  <c r="R2550" i="4"/>
  <c r="S2550" i="4"/>
  <c r="T2550" i="4"/>
  <c r="U2550" i="4"/>
  <c r="P2551" i="4"/>
  <c r="Q2551" i="4"/>
  <c r="R2551" i="4"/>
  <c r="S2551" i="4"/>
  <c r="T2551" i="4"/>
  <c r="U2551" i="4"/>
  <c r="P2552" i="4"/>
  <c r="Q2552" i="4"/>
  <c r="R2552" i="4"/>
  <c r="S2552" i="4"/>
  <c r="T2552" i="4"/>
  <c r="U2552" i="4"/>
  <c r="P2553" i="4"/>
  <c r="Q2553" i="4"/>
  <c r="R2553" i="4"/>
  <c r="S2553" i="4"/>
  <c r="T2553" i="4"/>
  <c r="U2553" i="4"/>
  <c r="P2554" i="4"/>
  <c r="Q2554" i="4"/>
  <c r="R2554" i="4"/>
  <c r="S2554" i="4"/>
  <c r="T2554" i="4"/>
  <c r="U2554" i="4"/>
  <c r="P2555" i="4"/>
  <c r="Q2555" i="4"/>
  <c r="R2555" i="4"/>
  <c r="S2555" i="4"/>
  <c r="T2555" i="4"/>
  <c r="U2555" i="4"/>
  <c r="P2556" i="4"/>
  <c r="Q2556" i="4"/>
  <c r="R2556" i="4"/>
  <c r="S2556" i="4"/>
  <c r="T2556" i="4"/>
  <c r="U2556" i="4"/>
  <c r="P2557" i="4"/>
  <c r="Q2557" i="4"/>
  <c r="R2557" i="4"/>
  <c r="S2557" i="4"/>
  <c r="T2557" i="4"/>
  <c r="U2557" i="4"/>
  <c r="P2558" i="4"/>
  <c r="Q2558" i="4"/>
  <c r="R2558" i="4"/>
  <c r="S2558" i="4"/>
  <c r="T2558" i="4"/>
  <c r="U2558" i="4"/>
  <c r="P2559" i="4"/>
  <c r="Q2559" i="4"/>
  <c r="R2559" i="4"/>
  <c r="S2559" i="4"/>
  <c r="T2559" i="4"/>
  <c r="U2559" i="4"/>
  <c r="P2560" i="4"/>
  <c r="Q2560" i="4"/>
  <c r="R2560" i="4"/>
  <c r="S2560" i="4"/>
  <c r="T2560" i="4"/>
  <c r="U2560" i="4"/>
  <c r="P2561" i="4"/>
  <c r="Q2561" i="4"/>
  <c r="R2561" i="4"/>
  <c r="S2561" i="4"/>
  <c r="T2561" i="4"/>
  <c r="U2561" i="4"/>
  <c r="P2562" i="4"/>
  <c r="Q2562" i="4"/>
  <c r="R2562" i="4"/>
  <c r="S2562" i="4"/>
  <c r="T2562" i="4"/>
  <c r="U2562" i="4"/>
  <c r="P2563" i="4"/>
  <c r="Q2563" i="4"/>
  <c r="R2563" i="4"/>
  <c r="S2563" i="4"/>
  <c r="T2563" i="4"/>
  <c r="U2563" i="4"/>
  <c r="P2564" i="4"/>
  <c r="Q2564" i="4"/>
  <c r="R2564" i="4"/>
  <c r="S2564" i="4"/>
  <c r="T2564" i="4"/>
  <c r="U2564" i="4"/>
  <c r="P2565" i="4"/>
  <c r="Q2565" i="4"/>
  <c r="R2565" i="4"/>
  <c r="S2565" i="4"/>
  <c r="T2565" i="4"/>
  <c r="U2565" i="4"/>
  <c r="P2566" i="4"/>
  <c r="Q2566" i="4"/>
  <c r="R2566" i="4"/>
  <c r="S2566" i="4"/>
  <c r="T2566" i="4"/>
  <c r="U2566" i="4"/>
  <c r="P2567" i="4"/>
  <c r="Q2567" i="4"/>
  <c r="R2567" i="4"/>
  <c r="S2567" i="4"/>
  <c r="T2567" i="4"/>
  <c r="U2567" i="4"/>
  <c r="P2568" i="4"/>
  <c r="Q2568" i="4"/>
  <c r="R2568" i="4"/>
  <c r="S2568" i="4"/>
  <c r="T2568" i="4"/>
  <c r="U2568" i="4"/>
  <c r="P2569" i="4"/>
  <c r="Q2569" i="4"/>
  <c r="R2569" i="4"/>
  <c r="S2569" i="4"/>
  <c r="T2569" i="4"/>
  <c r="U2569" i="4"/>
  <c r="P2570" i="4"/>
  <c r="Q2570" i="4"/>
  <c r="R2570" i="4"/>
  <c r="S2570" i="4"/>
  <c r="T2570" i="4"/>
  <c r="U2570" i="4"/>
  <c r="P2571" i="4"/>
  <c r="Q2571" i="4"/>
  <c r="R2571" i="4"/>
  <c r="S2571" i="4"/>
  <c r="T2571" i="4"/>
  <c r="U2571" i="4"/>
  <c r="P2572" i="4"/>
  <c r="Q2572" i="4"/>
  <c r="R2572" i="4"/>
  <c r="S2572" i="4"/>
  <c r="T2572" i="4"/>
  <c r="U2572" i="4"/>
  <c r="P2573" i="4"/>
  <c r="Q2573" i="4"/>
  <c r="R2573" i="4"/>
  <c r="S2573" i="4"/>
  <c r="T2573" i="4"/>
  <c r="U2573" i="4"/>
  <c r="P2574" i="4"/>
  <c r="Q2574" i="4"/>
  <c r="R2574" i="4"/>
  <c r="S2574" i="4"/>
  <c r="T2574" i="4"/>
  <c r="U2574" i="4"/>
  <c r="P2575" i="4"/>
  <c r="Q2575" i="4"/>
  <c r="R2575" i="4"/>
  <c r="S2575" i="4"/>
  <c r="T2575" i="4"/>
  <c r="U2575" i="4"/>
  <c r="P2576" i="4"/>
  <c r="Q2576" i="4"/>
  <c r="R2576" i="4"/>
  <c r="S2576" i="4"/>
  <c r="T2576" i="4"/>
  <c r="U2576" i="4"/>
  <c r="P2577" i="4"/>
  <c r="Q2577" i="4"/>
  <c r="R2577" i="4"/>
  <c r="S2577" i="4"/>
  <c r="T2577" i="4"/>
  <c r="U2577" i="4"/>
  <c r="P2578" i="4"/>
  <c r="Q2578" i="4"/>
  <c r="R2578" i="4"/>
  <c r="S2578" i="4"/>
  <c r="T2578" i="4"/>
  <c r="U2578" i="4"/>
  <c r="P2579" i="4"/>
  <c r="Q2579" i="4"/>
  <c r="R2579" i="4"/>
  <c r="S2579" i="4"/>
  <c r="T2579" i="4"/>
  <c r="U2579" i="4"/>
  <c r="P2580" i="4"/>
  <c r="Q2580" i="4"/>
  <c r="R2580" i="4"/>
  <c r="S2580" i="4"/>
  <c r="T2580" i="4"/>
  <c r="U2580" i="4"/>
  <c r="P2581" i="4"/>
  <c r="Q2581" i="4"/>
  <c r="R2581" i="4"/>
  <c r="S2581" i="4"/>
  <c r="T2581" i="4"/>
  <c r="U2581" i="4"/>
  <c r="P2582" i="4"/>
  <c r="Q2582" i="4"/>
  <c r="R2582" i="4"/>
  <c r="S2582" i="4"/>
  <c r="T2582" i="4"/>
  <c r="U2582" i="4"/>
  <c r="P2583" i="4"/>
  <c r="Q2583" i="4"/>
  <c r="R2583" i="4"/>
  <c r="S2583" i="4"/>
  <c r="T2583" i="4"/>
  <c r="U2583" i="4"/>
  <c r="P2584" i="4"/>
  <c r="Q2584" i="4"/>
  <c r="R2584" i="4"/>
  <c r="S2584" i="4"/>
  <c r="T2584" i="4"/>
  <c r="U2584" i="4"/>
  <c r="P2585" i="4"/>
  <c r="Q2585" i="4"/>
  <c r="R2585" i="4"/>
  <c r="S2585" i="4"/>
  <c r="T2585" i="4"/>
  <c r="U2585" i="4"/>
  <c r="P2586" i="4"/>
  <c r="Q2586" i="4"/>
  <c r="R2586" i="4"/>
  <c r="S2586" i="4"/>
  <c r="T2586" i="4"/>
  <c r="U2586" i="4"/>
  <c r="P2587" i="4"/>
  <c r="Q2587" i="4"/>
  <c r="R2587" i="4"/>
  <c r="S2587" i="4"/>
  <c r="T2587" i="4"/>
  <c r="U2587" i="4"/>
  <c r="P2588" i="4"/>
  <c r="Q2588" i="4"/>
  <c r="R2588" i="4"/>
  <c r="S2588" i="4"/>
  <c r="T2588" i="4"/>
  <c r="U2588" i="4"/>
  <c r="P2589" i="4"/>
  <c r="Q2589" i="4"/>
  <c r="R2589" i="4"/>
  <c r="S2589" i="4"/>
  <c r="T2589" i="4"/>
  <c r="U2589" i="4"/>
  <c r="P2590" i="4"/>
  <c r="Q2590" i="4"/>
  <c r="R2590" i="4"/>
  <c r="S2590" i="4"/>
  <c r="T2590" i="4"/>
  <c r="U2590" i="4"/>
  <c r="P2591" i="4"/>
  <c r="Q2591" i="4"/>
  <c r="R2591" i="4"/>
  <c r="S2591" i="4"/>
  <c r="T2591" i="4"/>
  <c r="U2591" i="4"/>
  <c r="P2592" i="4"/>
  <c r="Q2592" i="4"/>
  <c r="R2592" i="4"/>
  <c r="S2592" i="4"/>
  <c r="T2592" i="4"/>
  <c r="U2592" i="4"/>
  <c r="P2593" i="4"/>
  <c r="Q2593" i="4"/>
  <c r="R2593" i="4"/>
  <c r="S2593" i="4"/>
  <c r="T2593" i="4"/>
  <c r="U2593" i="4"/>
  <c r="P2594" i="4"/>
  <c r="Q2594" i="4"/>
  <c r="R2594" i="4"/>
  <c r="S2594" i="4"/>
  <c r="T2594" i="4"/>
  <c r="U2594" i="4"/>
  <c r="P2595" i="4"/>
  <c r="Q2595" i="4"/>
  <c r="R2595" i="4"/>
  <c r="S2595" i="4"/>
  <c r="T2595" i="4"/>
  <c r="U2595" i="4"/>
  <c r="P2596" i="4"/>
  <c r="Q2596" i="4"/>
  <c r="R2596" i="4"/>
  <c r="S2596" i="4"/>
  <c r="T2596" i="4"/>
  <c r="U2596" i="4"/>
  <c r="P2597" i="4"/>
  <c r="Q2597" i="4"/>
  <c r="R2597" i="4"/>
  <c r="S2597" i="4"/>
  <c r="T2597" i="4"/>
  <c r="U2597" i="4"/>
  <c r="P2598" i="4"/>
  <c r="Q2598" i="4"/>
  <c r="R2598" i="4"/>
  <c r="S2598" i="4"/>
  <c r="T2598" i="4"/>
  <c r="U2598" i="4"/>
  <c r="P2599" i="4"/>
  <c r="Q2599" i="4"/>
  <c r="R2599" i="4"/>
  <c r="S2599" i="4"/>
  <c r="T2599" i="4"/>
  <c r="U2599" i="4"/>
  <c r="P2600" i="4"/>
  <c r="Q2600" i="4"/>
  <c r="R2600" i="4"/>
  <c r="S2600" i="4"/>
  <c r="T2600" i="4"/>
  <c r="U2600" i="4"/>
  <c r="P2601" i="4"/>
  <c r="Q2601" i="4"/>
  <c r="R2601" i="4"/>
  <c r="S2601" i="4"/>
  <c r="T2601" i="4"/>
  <c r="U2601" i="4"/>
  <c r="P2602" i="4"/>
  <c r="Q2602" i="4"/>
  <c r="R2602" i="4"/>
  <c r="S2602" i="4"/>
  <c r="T2602" i="4"/>
  <c r="U2602" i="4"/>
  <c r="P2603" i="4"/>
  <c r="Q2603" i="4"/>
  <c r="R2603" i="4"/>
  <c r="S2603" i="4"/>
  <c r="T2603" i="4"/>
  <c r="U2603" i="4"/>
  <c r="P2604" i="4"/>
  <c r="Q2604" i="4"/>
  <c r="R2604" i="4"/>
  <c r="S2604" i="4"/>
  <c r="T2604" i="4"/>
  <c r="U2604" i="4"/>
  <c r="P2605" i="4"/>
  <c r="Q2605" i="4"/>
  <c r="R2605" i="4"/>
  <c r="S2605" i="4"/>
  <c r="T2605" i="4"/>
  <c r="U2605" i="4"/>
  <c r="P2606" i="4"/>
  <c r="Q2606" i="4"/>
  <c r="R2606" i="4"/>
  <c r="S2606" i="4"/>
  <c r="T2606" i="4"/>
  <c r="U2606" i="4"/>
  <c r="P2607" i="4"/>
  <c r="Q2607" i="4"/>
  <c r="R2607" i="4"/>
  <c r="S2607" i="4"/>
  <c r="T2607" i="4"/>
  <c r="U2607" i="4"/>
  <c r="P2608" i="4"/>
  <c r="Q2608" i="4"/>
  <c r="R2608" i="4"/>
  <c r="S2608" i="4"/>
  <c r="T2608" i="4"/>
  <c r="U2608" i="4"/>
  <c r="P2609" i="4"/>
  <c r="Q2609" i="4"/>
  <c r="R2609" i="4"/>
  <c r="S2609" i="4"/>
  <c r="T2609" i="4"/>
  <c r="U2609" i="4"/>
  <c r="P2610" i="4"/>
  <c r="Q2610" i="4"/>
  <c r="R2610" i="4"/>
  <c r="S2610" i="4"/>
  <c r="T2610" i="4"/>
  <c r="U2610" i="4"/>
  <c r="P2611" i="4"/>
  <c r="Q2611" i="4"/>
  <c r="R2611" i="4"/>
  <c r="S2611" i="4"/>
  <c r="T2611" i="4"/>
  <c r="U2611" i="4"/>
  <c r="P2612" i="4"/>
  <c r="Q2612" i="4"/>
  <c r="R2612" i="4"/>
  <c r="S2612" i="4"/>
  <c r="T2612" i="4"/>
  <c r="U2612" i="4"/>
  <c r="P2613" i="4"/>
  <c r="Q2613" i="4"/>
  <c r="R2613" i="4"/>
  <c r="S2613" i="4"/>
  <c r="T2613" i="4"/>
  <c r="U2613" i="4"/>
  <c r="P2614" i="4"/>
  <c r="Q2614" i="4"/>
  <c r="R2614" i="4"/>
  <c r="S2614" i="4"/>
  <c r="T2614" i="4"/>
  <c r="U2614" i="4"/>
  <c r="P2615" i="4"/>
  <c r="Q2615" i="4"/>
  <c r="R2615" i="4"/>
  <c r="S2615" i="4"/>
  <c r="T2615" i="4"/>
  <c r="U2615" i="4"/>
  <c r="P2616" i="4"/>
  <c r="Q2616" i="4"/>
  <c r="R2616" i="4"/>
  <c r="S2616" i="4"/>
  <c r="T2616" i="4"/>
  <c r="U2616" i="4"/>
  <c r="P2617" i="4"/>
  <c r="Q2617" i="4"/>
  <c r="R2617" i="4"/>
  <c r="S2617" i="4"/>
  <c r="T2617" i="4"/>
  <c r="U2617" i="4"/>
  <c r="P2618" i="4"/>
  <c r="Q2618" i="4"/>
  <c r="R2618" i="4"/>
  <c r="S2618" i="4"/>
  <c r="T2618" i="4"/>
  <c r="U2618" i="4"/>
  <c r="P2619" i="4"/>
  <c r="Q2619" i="4"/>
  <c r="R2619" i="4"/>
  <c r="S2619" i="4"/>
  <c r="T2619" i="4"/>
  <c r="U2619" i="4"/>
  <c r="P2620" i="4"/>
  <c r="Q2620" i="4"/>
  <c r="R2620" i="4"/>
  <c r="S2620" i="4"/>
  <c r="T2620" i="4"/>
  <c r="U2620" i="4"/>
  <c r="P2621" i="4"/>
  <c r="Q2621" i="4"/>
  <c r="R2621" i="4"/>
  <c r="S2621" i="4"/>
  <c r="T2621" i="4"/>
  <c r="U2621" i="4"/>
  <c r="P2622" i="4"/>
  <c r="Q2622" i="4"/>
  <c r="R2622" i="4"/>
  <c r="S2622" i="4"/>
  <c r="T2622" i="4"/>
  <c r="U2622" i="4"/>
  <c r="P2623" i="4"/>
  <c r="Q2623" i="4"/>
  <c r="R2623" i="4"/>
  <c r="S2623" i="4"/>
  <c r="T2623" i="4"/>
  <c r="U2623" i="4"/>
  <c r="P2624" i="4"/>
  <c r="Q2624" i="4"/>
  <c r="R2624" i="4"/>
  <c r="S2624" i="4"/>
  <c r="T2624" i="4"/>
  <c r="U2624" i="4"/>
  <c r="P2625" i="4"/>
  <c r="Q2625" i="4"/>
  <c r="R2625" i="4"/>
  <c r="S2625" i="4"/>
  <c r="T2625" i="4"/>
  <c r="U2625" i="4"/>
  <c r="P2626" i="4"/>
  <c r="Q2626" i="4"/>
  <c r="R2626" i="4"/>
  <c r="S2626" i="4"/>
  <c r="T2626" i="4"/>
  <c r="U2626" i="4"/>
  <c r="P2627" i="4"/>
  <c r="Q2627" i="4"/>
  <c r="R2627" i="4"/>
  <c r="S2627" i="4"/>
  <c r="T2627" i="4"/>
  <c r="U2627" i="4"/>
  <c r="P2628" i="4"/>
  <c r="Q2628" i="4"/>
  <c r="R2628" i="4"/>
  <c r="S2628" i="4"/>
  <c r="T2628" i="4"/>
  <c r="U2628" i="4"/>
  <c r="P2629" i="4"/>
  <c r="Q2629" i="4"/>
  <c r="R2629" i="4"/>
  <c r="S2629" i="4"/>
  <c r="T2629" i="4"/>
  <c r="U2629" i="4"/>
  <c r="P2630" i="4"/>
  <c r="Q2630" i="4"/>
  <c r="R2630" i="4"/>
  <c r="S2630" i="4"/>
  <c r="T2630" i="4"/>
  <c r="U2630" i="4"/>
  <c r="P2631" i="4"/>
  <c r="Q2631" i="4"/>
  <c r="R2631" i="4"/>
  <c r="S2631" i="4"/>
  <c r="T2631" i="4"/>
  <c r="U2631" i="4"/>
  <c r="P2632" i="4"/>
  <c r="Q2632" i="4"/>
  <c r="R2632" i="4"/>
  <c r="S2632" i="4"/>
  <c r="T2632" i="4"/>
  <c r="U2632" i="4"/>
  <c r="P2633" i="4"/>
  <c r="Q2633" i="4"/>
  <c r="R2633" i="4"/>
  <c r="S2633" i="4"/>
  <c r="T2633" i="4"/>
  <c r="U2633" i="4"/>
  <c r="P2634" i="4"/>
  <c r="Q2634" i="4"/>
  <c r="R2634" i="4"/>
  <c r="S2634" i="4"/>
  <c r="T2634" i="4"/>
  <c r="U2634" i="4"/>
  <c r="P2635" i="4"/>
  <c r="Q2635" i="4"/>
  <c r="R2635" i="4"/>
  <c r="S2635" i="4"/>
  <c r="T2635" i="4"/>
  <c r="U2635" i="4"/>
  <c r="P2636" i="4"/>
  <c r="Q2636" i="4"/>
  <c r="R2636" i="4"/>
  <c r="S2636" i="4"/>
  <c r="T2636" i="4"/>
  <c r="U2636" i="4"/>
  <c r="P2637" i="4"/>
  <c r="Q2637" i="4"/>
  <c r="R2637" i="4"/>
  <c r="S2637" i="4"/>
  <c r="T2637" i="4"/>
  <c r="U2637" i="4"/>
  <c r="P2638" i="4"/>
  <c r="Q2638" i="4"/>
  <c r="R2638" i="4"/>
  <c r="S2638" i="4"/>
  <c r="T2638" i="4"/>
  <c r="U2638" i="4"/>
  <c r="P2639" i="4"/>
  <c r="Q2639" i="4"/>
  <c r="R2639" i="4"/>
  <c r="S2639" i="4"/>
  <c r="T2639" i="4"/>
  <c r="U2639" i="4"/>
  <c r="P2640" i="4"/>
  <c r="Q2640" i="4"/>
  <c r="R2640" i="4"/>
  <c r="S2640" i="4"/>
  <c r="T2640" i="4"/>
  <c r="U2640" i="4"/>
  <c r="P2641" i="4"/>
  <c r="Q2641" i="4"/>
  <c r="R2641" i="4"/>
  <c r="S2641" i="4"/>
  <c r="T2641" i="4"/>
  <c r="U2641" i="4"/>
  <c r="P2642" i="4"/>
  <c r="Q2642" i="4"/>
  <c r="R2642" i="4"/>
  <c r="S2642" i="4"/>
  <c r="T2642" i="4"/>
  <c r="U2642" i="4"/>
  <c r="P2643" i="4"/>
  <c r="Q2643" i="4"/>
  <c r="R2643" i="4"/>
  <c r="S2643" i="4"/>
  <c r="T2643" i="4"/>
  <c r="U2643" i="4"/>
  <c r="P2644" i="4"/>
  <c r="Q2644" i="4"/>
  <c r="R2644" i="4"/>
  <c r="S2644" i="4"/>
  <c r="T2644" i="4"/>
  <c r="U2644" i="4"/>
  <c r="P2645" i="4"/>
  <c r="Q2645" i="4"/>
  <c r="R2645" i="4"/>
  <c r="S2645" i="4"/>
  <c r="T2645" i="4"/>
  <c r="U2645" i="4"/>
  <c r="P2646" i="4"/>
  <c r="Q2646" i="4"/>
  <c r="R2646" i="4"/>
  <c r="S2646" i="4"/>
  <c r="T2646" i="4"/>
  <c r="U2646" i="4"/>
  <c r="P2647" i="4"/>
  <c r="Q2647" i="4"/>
  <c r="R2647" i="4"/>
  <c r="S2647" i="4"/>
  <c r="T2647" i="4"/>
  <c r="U2647" i="4"/>
  <c r="P2648" i="4"/>
  <c r="Q2648" i="4"/>
  <c r="R2648" i="4"/>
  <c r="S2648" i="4"/>
  <c r="T2648" i="4"/>
  <c r="U2648" i="4"/>
  <c r="P2649" i="4"/>
  <c r="Q2649" i="4"/>
  <c r="R2649" i="4"/>
  <c r="S2649" i="4"/>
  <c r="T2649" i="4"/>
  <c r="U2649" i="4"/>
  <c r="P2650" i="4"/>
  <c r="Q2650" i="4"/>
  <c r="R2650" i="4"/>
  <c r="S2650" i="4"/>
  <c r="T2650" i="4"/>
  <c r="U2650" i="4"/>
  <c r="P2651" i="4"/>
  <c r="Q2651" i="4"/>
  <c r="R2651" i="4"/>
  <c r="S2651" i="4"/>
  <c r="T2651" i="4"/>
  <c r="U2651" i="4"/>
  <c r="P2652" i="4"/>
  <c r="Q2652" i="4"/>
  <c r="R2652" i="4"/>
  <c r="S2652" i="4"/>
  <c r="T2652" i="4"/>
  <c r="U2652" i="4"/>
  <c r="P2653" i="4"/>
  <c r="Q2653" i="4"/>
  <c r="R2653" i="4"/>
  <c r="S2653" i="4"/>
  <c r="T2653" i="4"/>
  <c r="U2653" i="4"/>
  <c r="P2654" i="4"/>
  <c r="Q2654" i="4"/>
  <c r="R2654" i="4"/>
  <c r="S2654" i="4"/>
  <c r="T2654" i="4"/>
  <c r="U2654" i="4"/>
  <c r="P2655" i="4"/>
  <c r="Q2655" i="4"/>
  <c r="R2655" i="4"/>
  <c r="S2655" i="4"/>
  <c r="T2655" i="4"/>
  <c r="U2655" i="4"/>
  <c r="P2656" i="4"/>
  <c r="Q2656" i="4"/>
  <c r="R2656" i="4"/>
  <c r="S2656" i="4"/>
  <c r="T2656" i="4"/>
  <c r="U2656" i="4"/>
  <c r="P2657" i="4"/>
  <c r="Q2657" i="4"/>
  <c r="R2657" i="4"/>
  <c r="S2657" i="4"/>
  <c r="T2657" i="4"/>
  <c r="U2657" i="4"/>
  <c r="P2658" i="4"/>
  <c r="Q2658" i="4"/>
  <c r="R2658" i="4"/>
  <c r="S2658" i="4"/>
  <c r="T2658" i="4"/>
  <c r="U2658" i="4"/>
  <c r="P2659" i="4"/>
  <c r="Q2659" i="4"/>
  <c r="R2659" i="4"/>
  <c r="S2659" i="4"/>
  <c r="T2659" i="4"/>
  <c r="U2659" i="4"/>
  <c r="P2660" i="4"/>
  <c r="Q2660" i="4"/>
  <c r="R2660" i="4"/>
  <c r="S2660" i="4"/>
  <c r="T2660" i="4"/>
  <c r="U2660" i="4"/>
  <c r="P2661" i="4"/>
  <c r="Q2661" i="4"/>
  <c r="R2661" i="4"/>
  <c r="S2661" i="4"/>
  <c r="T2661" i="4"/>
  <c r="U2661" i="4"/>
  <c r="P2662" i="4"/>
  <c r="Q2662" i="4"/>
  <c r="R2662" i="4"/>
  <c r="S2662" i="4"/>
  <c r="T2662" i="4"/>
  <c r="U2662" i="4"/>
  <c r="P2663" i="4"/>
  <c r="Q2663" i="4"/>
  <c r="R2663" i="4"/>
  <c r="S2663" i="4"/>
  <c r="T2663" i="4"/>
  <c r="U2663" i="4"/>
  <c r="P2664" i="4"/>
  <c r="Q2664" i="4"/>
  <c r="R2664" i="4"/>
  <c r="S2664" i="4"/>
  <c r="T2664" i="4"/>
  <c r="U2664" i="4"/>
  <c r="P2665" i="4"/>
  <c r="Q2665" i="4"/>
  <c r="R2665" i="4"/>
  <c r="S2665" i="4"/>
  <c r="T2665" i="4"/>
  <c r="U2665" i="4"/>
  <c r="P2666" i="4"/>
  <c r="Q2666" i="4"/>
  <c r="R2666" i="4"/>
  <c r="S2666" i="4"/>
  <c r="T2666" i="4"/>
  <c r="U2666" i="4"/>
  <c r="P2667" i="4"/>
  <c r="Q2667" i="4"/>
  <c r="R2667" i="4"/>
  <c r="S2667" i="4"/>
  <c r="T2667" i="4"/>
  <c r="U2667" i="4"/>
  <c r="P2668" i="4"/>
  <c r="Q2668" i="4"/>
  <c r="R2668" i="4"/>
  <c r="S2668" i="4"/>
  <c r="T2668" i="4"/>
  <c r="U2668" i="4"/>
  <c r="P2669" i="4"/>
  <c r="Q2669" i="4"/>
  <c r="R2669" i="4"/>
  <c r="S2669" i="4"/>
  <c r="T2669" i="4"/>
  <c r="U2669" i="4"/>
  <c r="P2670" i="4"/>
  <c r="Q2670" i="4"/>
  <c r="R2670" i="4"/>
  <c r="S2670" i="4"/>
  <c r="T2670" i="4"/>
  <c r="U2670" i="4"/>
  <c r="P2671" i="4"/>
  <c r="Q2671" i="4"/>
  <c r="R2671" i="4"/>
  <c r="S2671" i="4"/>
  <c r="T2671" i="4"/>
  <c r="U2671" i="4"/>
  <c r="P2672" i="4"/>
  <c r="Q2672" i="4"/>
  <c r="R2672" i="4"/>
  <c r="S2672" i="4"/>
  <c r="T2672" i="4"/>
  <c r="U2672" i="4"/>
  <c r="P2673" i="4"/>
  <c r="Q2673" i="4"/>
  <c r="R2673" i="4"/>
  <c r="S2673" i="4"/>
  <c r="T2673" i="4"/>
  <c r="U2673" i="4"/>
  <c r="P2674" i="4"/>
  <c r="Q2674" i="4"/>
  <c r="R2674" i="4"/>
  <c r="S2674" i="4"/>
  <c r="T2674" i="4"/>
  <c r="U2674" i="4"/>
  <c r="P2675" i="4"/>
  <c r="Q2675" i="4"/>
  <c r="R2675" i="4"/>
  <c r="S2675" i="4"/>
  <c r="T2675" i="4"/>
  <c r="U2675" i="4"/>
  <c r="P2676" i="4"/>
  <c r="Q2676" i="4"/>
  <c r="R2676" i="4"/>
  <c r="S2676" i="4"/>
  <c r="T2676" i="4"/>
  <c r="U2676" i="4"/>
  <c r="P2677" i="4"/>
  <c r="Q2677" i="4"/>
  <c r="R2677" i="4"/>
  <c r="S2677" i="4"/>
  <c r="T2677" i="4"/>
  <c r="U2677" i="4"/>
  <c r="P2678" i="4"/>
  <c r="Q2678" i="4"/>
  <c r="R2678" i="4"/>
  <c r="S2678" i="4"/>
  <c r="T2678" i="4"/>
  <c r="U2678" i="4"/>
  <c r="P2679" i="4"/>
  <c r="Q2679" i="4"/>
  <c r="R2679" i="4"/>
  <c r="S2679" i="4"/>
  <c r="T2679" i="4"/>
  <c r="U2679" i="4"/>
  <c r="P2680" i="4"/>
  <c r="Q2680" i="4"/>
  <c r="R2680" i="4"/>
  <c r="S2680" i="4"/>
  <c r="T2680" i="4"/>
  <c r="U2680" i="4"/>
  <c r="P2681" i="4"/>
  <c r="Q2681" i="4"/>
  <c r="R2681" i="4"/>
  <c r="S2681" i="4"/>
  <c r="T2681" i="4"/>
  <c r="U2681" i="4"/>
  <c r="P2682" i="4"/>
  <c r="Q2682" i="4"/>
  <c r="R2682" i="4"/>
  <c r="S2682" i="4"/>
  <c r="T2682" i="4"/>
  <c r="U2682" i="4"/>
  <c r="P2683" i="4"/>
  <c r="Q2683" i="4"/>
  <c r="R2683" i="4"/>
  <c r="S2683" i="4"/>
  <c r="T2683" i="4"/>
  <c r="U2683" i="4"/>
  <c r="P2684" i="4"/>
  <c r="Q2684" i="4"/>
  <c r="R2684" i="4"/>
  <c r="S2684" i="4"/>
  <c r="T2684" i="4"/>
  <c r="U2684" i="4"/>
  <c r="P2685" i="4"/>
  <c r="Q2685" i="4"/>
  <c r="R2685" i="4"/>
  <c r="S2685" i="4"/>
  <c r="T2685" i="4"/>
  <c r="U2685" i="4"/>
  <c r="P2686" i="4"/>
  <c r="Q2686" i="4"/>
  <c r="R2686" i="4"/>
  <c r="S2686" i="4"/>
  <c r="T2686" i="4"/>
  <c r="U2686" i="4"/>
  <c r="P2687" i="4"/>
  <c r="Q2687" i="4"/>
  <c r="R2687" i="4"/>
  <c r="S2687" i="4"/>
  <c r="T2687" i="4"/>
  <c r="U2687" i="4"/>
  <c r="P2688" i="4"/>
  <c r="Q2688" i="4"/>
  <c r="R2688" i="4"/>
  <c r="S2688" i="4"/>
  <c r="T2688" i="4"/>
  <c r="U2688" i="4"/>
  <c r="P2689" i="4"/>
  <c r="Q2689" i="4"/>
  <c r="R2689" i="4"/>
  <c r="S2689" i="4"/>
  <c r="T2689" i="4"/>
  <c r="U2689" i="4"/>
  <c r="P2690" i="4"/>
  <c r="Q2690" i="4"/>
  <c r="R2690" i="4"/>
  <c r="S2690" i="4"/>
  <c r="T2690" i="4"/>
  <c r="U2690" i="4"/>
  <c r="P2691" i="4"/>
  <c r="Q2691" i="4"/>
  <c r="R2691" i="4"/>
  <c r="S2691" i="4"/>
  <c r="T2691" i="4"/>
  <c r="U2691" i="4"/>
  <c r="P2692" i="4"/>
  <c r="Q2692" i="4"/>
  <c r="R2692" i="4"/>
  <c r="S2692" i="4"/>
  <c r="T2692" i="4"/>
  <c r="U2692" i="4"/>
  <c r="P2693" i="4"/>
  <c r="Q2693" i="4"/>
  <c r="R2693" i="4"/>
  <c r="S2693" i="4"/>
  <c r="T2693" i="4"/>
  <c r="U2693" i="4"/>
  <c r="P2694" i="4"/>
  <c r="Q2694" i="4"/>
  <c r="R2694" i="4"/>
  <c r="S2694" i="4"/>
  <c r="T2694" i="4"/>
  <c r="U2694" i="4"/>
  <c r="P2695" i="4"/>
  <c r="Q2695" i="4"/>
  <c r="R2695" i="4"/>
  <c r="S2695" i="4"/>
  <c r="T2695" i="4"/>
  <c r="U2695" i="4"/>
  <c r="P2696" i="4"/>
  <c r="Q2696" i="4"/>
  <c r="R2696" i="4"/>
  <c r="S2696" i="4"/>
  <c r="T2696" i="4"/>
  <c r="U2696" i="4"/>
  <c r="P2697" i="4"/>
  <c r="Q2697" i="4"/>
  <c r="R2697" i="4"/>
  <c r="S2697" i="4"/>
  <c r="T2697" i="4"/>
  <c r="U2697" i="4"/>
  <c r="P2698" i="4"/>
  <c r="Q2698" i="4"/>
  <c r="R2698" i="4"/>
  <c r="S2698" i="4"/>
  <c r="T2698" i="4"/>
  <c r="U2698" i="4"/>
  <c r="P2699" i="4"/>
  <c r="Q2699" i="4"/>
  <c r="R2699" i="4"/>
  <c r="S2699" i="4"/>
  <c r="T2699" i="4"/>
  <c r="U2699" i="4"/>
  <c r="P2700" i="4"/>
  <c r="Q2700" i="4"/>
  <c r="R2700" i="4"/>
  <c r="S2700" i="4"/>
  <c r="T2700" i="4"/>
  <c r="U2700" i="4"/>
  <c r="P2701" i="4"/>
  <c r="Q2701" i="4"/>
  <c r="R2701" i="4"/>
  <c r="S2701" i="4"/>
  <c r="T2701" i="4"/>
  <c r="U2701" i="4"/>
  <c r="P2702" i="4"/>
  <c r="Q2702" i="4"/>
  <c r="R2702" i="4"/>
  <c r="S2702" i="4"/>
  <c r="T2702" i="4"/>
  <c r="U2702" i="4"/>
  <c r="P2703" i="4"/>
  <c r="Q2703" i="4"/>
  <c r="R2703" i="4"/>
  <c r="S2703" i="4"/>
  <c r="T2703" i="4"/>
  <c r="U2703" i="4"/>
  <c r="P2704" i="4"/>
  <c r="Q2704" i="4"/>
  <c r="R2704" i="4"/>
  <c r="S2704" i="4"/>
  <c r="T2704" i="4"/>
  <c r="U2704" i="4"/>
  <c r="P2705" i="4"/>
  <c r="Q2705" i="4"/>
  <c r="R2705" i="4"/>
  <c r="S2705" i="4"/>
  <c r="T2705" i="4"/>
  <c r="U2705" i="4"/>
  <c r="P2706" i="4"/>
  <c r="Q2706" i="4"/>
  <c r="R2706" i="4"/>
  <c r="S2706" i="4"/>
  <c r="T2706" i="4"/>
  <c r="U2706" i="4"/>
  <c r="P2707" i="4"/>
  <c r="Q2707" i="4"/>
  <c r="R2707" i="4"/>
  <c r="S2707" i="4"/>
  <c r="T2707" i="4"/>
  <c r="U2707" i="4"/>
  <c r="P2708" i="4"/>
  <c r="Q2708" i="4"/>
  <c r="R2708" i="4"/>
  <c r="S2708" i="4"/>
  <c r="T2708" i="4"/>
  <c r="U2708" i="4"/>
  <c r="P2709" i="4"/>
  <c r="Q2709" i="4"/>
  <c r="R2709" i="4"/>
  <c r="S2709" i="4"/>
  <c r="T2709" i="4"/>
  <c r="U2709" i="4"/>
  <c r="P2710" i="4"/>
  <c r="Q2710" i="4"/>
  <c r="R2710" i="4"/>
  <c r="S2710" i="4"/>
  <c r="T2710" i="4"/>
  <c r="U2710" i="4"/>
  <c r="P2711" i="4"/>
  <c r="Q2711" i="4"/>
  <c r="R2711" i="4"/>
  <c r="S2711" i="4"/>
  <c r="T2711" i="4"/>
  <c r="U2711" i="4"/>
  <c r="P2712" i="4"/>
  <c r="Q2712" i="4"/>
  <c r="R2712" i="4"/>
  <c r="S2712" i="4"/>
  <c r="T2712" i="4"/>
  <c r="U2712" i="4"/>
  <c r="P2713" i="4"/>
  <c r="Q2713" i="4"/>
  <c r="R2713" i="4"/>
  <c r="S2713" i="4"/>
  <c r="T2713" i="4"/>
  <c r="U2713" i="4"/>
  <c r="P2714" i="4"/>
  <c r="Q2714" i="4"/>
  <c r="R2714" i="4"/>
  <c r="S2714" i="4"/>
  <c r="T2714" i="4"/>
  <c r="U2714" i="4"/>
  <c r="P2715" i="4"/>
  <c r="Q2715" i="4"/>
  <c r="R2715" i="4"/>
  <c r="S2715" i="4"/>
  <c r="T2715" i="4"/>
  <c r="U2715" i="4"/>
  <c r="P2716" i="4"/>
  <c r="Q2716" i="4"/>
  <c r="R2716" i="4"/>
  <c r="S2716" i="4"/>
  <c r="T2716" i="4"/>
  <c r="U2716" i="4"/>
  <c r="P2717" i="4"/>
  <c r="Q2717" i="4"/>
  <c r="R2717" i="4"/>
  <c r="S2717" i="4"/>
  <c r="T2717" i="4"/>
  <c r="U2717" i="4"/>
  <c r="P2718" i="4"/>
  <c r="Q2718" i="4"/>
  <c r="R2718" i="4"/>
  <c r="S2718" i="4"/>
  <c r="T2718" i="4"/>
  <c r="U2718" i="4"/>
  <c r="P2719" i="4"/>
  <c r="Q2719" i="4"/>
  <c r="R2719" i="4"/>
  <c r="S2719" i="4"/>
  <c r="T2719" i="4"/>
  <c r="U2719" i="4"/>
  <c r="P2720" i="4"/>
  <c r="Q2720" i="4"/>
  <c r="R2720" i="4"/>
  <c r="S2720" i="4"/>
  <c r="T2720" i="4"/>
  <c r="U2720" i="4"/>
  <c r="P2721" i="4"/>
  <c r="Q2721" i="4"/>
  <c r="R2721" i="4"/>
  <c r="S2721" i="4"/>
  <c r="T2721" i="4"/>
  <c r="U2721" i="4"/>
  <c r="P2722" i="4"/>
  <c r="Q2722" i="4"/>
  <c r="R2722" i="4"/>
  <c r="S2722" i="4"/>
  <c r="T2722" i="4"/>
  <c r="U2722" i="4"/>
  <c r="P2723" i="4"/>
  <c r="Q2723" i="4"/>
  <c r="R2723" i="4"/>
  <c r="S2723" i="4"/>
  <c r="T2723" i="4"/>
  <c r="U2723" i="4"/>
  <c r="P2724" i="4"/>
  <c r="Q2724" i="4"/>
  <c r="R2724" i="4"/>
  <c r="S2724" i="4"/>
  <c r="T2724" i="4"/>
  <c r="U2724" i="4"/>
  <c r="P2725" i="4"/>
  <c r="Q2725" i="4"/>
  <c r="R2725" i="4"/>
  <c r="S2725" i="4"/>
  <c r="T2725" i="4"/>
  <c r="U2725" i="4"/>
  <c r="P2726" i="4"/>
  <c r="Q2726" i="4"/>
  <c r="R2726" i="4"/>
  <c r="S2726" i="4"/>
  <c r="T2726" i="4"/>
  <c r="U2726" i="4"/>
  <c r="P2727" i="4"/>
  <c r="Q2727" i="4"/>
  <c r="R2727" i="4"/>
  <c r="S2727" i="4"/>
  <c r="T2727" i="4"/>
  <c r="U2727" i="4"/>
  <c r="P2728" i="4"/>
  <c r="Q2728" i="4"/>
  <c r="R2728" i="4"/>
  <c r="S2728" i="4"/>
  <c r="T2728" i="4"/>
  <c r="U2728" i="4"/>
  <c r="P2729" i="4"/>
  <c r="Q2729" i="4"/>
  <c r="R2729" i="4"/>
  <c r="S2729" i="4"/>
  <c r="T2729" i="4"/>
  <c r="U2729" i="4"/>
  <c r="P2730" i="4"/>
  <c r="Q2730" i="4"/>
  <c r="R2730" i="4"/>
  <c r="S2730" i="4"/>
  <c r="T2730" i="4"/>
  <c r="U2730" i="4"/>
  <c r="P2731" i="4"/>
  <c r="Q2731" i="4"/>
  <c r="R2731" i="4"/>
  <c r="S2731" i="4"/>
  <c r="T2731" i="4"/>
  <c r="U2731" i="4"/>
  <c r="P2732" i="4"/>
  <c r="Q2732" i="4"/>
  <c r="R2732" i="4"/>
  <c r="S2732" i="4"/>
  <c r="T2732" i="4"/>
  <c r="U2732" i="4"/>
  <c r="P2733" i="4"/>
  <c r="Q2733" i="4"/>
  <c r="R2733" i="4"/>
  <c r="S2733" i="4"/>
  <c r="T2733" i="4"/>
  <c r="U2733" i="4"/>
  <c r="P2734" i="4"/>
  <c r="Q2734" i="4"/>
  <c r="R2734" i="4"/>
  <c r="S2734" i="4"/>
  <c r="T2734" i="4"/>
  <c r="U2734" i="4"/>
  <c r="P2735" i="4"/>
  <c r="Q2735" i="4"/>
  <c r="R2735" i="4"/>
  <c r="S2735" i="4"/>
  <c r="T2735" i="4"/>
  <c r="U2735" i="4"/>
  <c r="P2736" i="4"/>
  <c r="Q2736" i="4"/>
  <c r="R2736" i="4"/>
  <c r="S2736" i="4"/>
  <c r="T2736" i="4"/>
  <c r="U2736" i="4"/>
  <c r="P2737" i="4"/>
  <c r="Q2737" i="4"/>
  <c r="R2737" i="4"/>
  <c r="S2737" i="4"/>
  <c r="T2737" i="4"/>
  <c r="U2737" i="4"/>
  <c r="P2738" i="4"/>
  <c r="Q2738" i="4"/>
  <c r="R2738" i="4"/>
  <c r="S2738" i="4"/>
  <c r="T2738" i="4"/>
  <c r="U2738" i="4"/>
  <c r="P2739" i="4"/>
  <c r="Q2739" i="4"/>
  <c r="R2739" i="4"/>
  <c r="S2739" i="4"/>
  <c r="T2739" i="4"/>
  <c r="U2739" i="4"/>
  <c r="P2740" i="4"/>
  <c r="Q2740" i="4"/>
  <c r="R2740" i="4"/>
  <c r="S2740" i="4"/>
  <c r="T2740" i="4"/>
  <c r="U2740" i="4"/>
  <c r="P2741" i="4"/>
  <c r="Q2741" i="4"/>
  <c r="R2741" i="4"/>
  <c r="S2741" i="4"/>
  <c r="T2741" i="4"/>
  <c r="U2741" i="4"/>
  <c r="P2742" i="4"/>
  <c r="Q2742" i="4"/>
  <c r="R2742" i="4"/>
  <c r="S2742" i="4"/>
  <c r="T2742" i="4"/>
  <c r="U2742" i="4"/>
  <c r="P2743" i="4"/>
  <c r="Q2743" i="4"/>
  <c r="R2743" i="4"/>
  <c r="S2743" i="4"/>
  <c r="T2743" i="4"/>
  <c r="U2743" i="4"/>
  <c r="P2744" i="4"/>
  <c r="Q2744" i="4"/>
  <c r="R2744" i="4"/>
  <c r="S2744" i="4"/>
  <c r="T2744" i="4"/>
  <c r="U2744" i="4"/>
  <c r="P2745" i="4"/>
  <c r="Q2745" i="4"/>
  <c r="R2745" i="4"/>
  <c r="S2745" i="4"/>
  <c r="T2745" i="4"/>
  <c r="U2745" i="4"/>
  <c r="P2746" i="4"/>
  <c r="Q2746" i="4"/>
  <c r="R2746" i="4"/>
  <c r="S2746" i="4"/>
  <c r="T2746" i="4"/>
  <c r="U2746" i="4"/>
  <c r="P2747" i="4"/>
  <c r="Q2747" i="4"/>
  <c r="R2747" i="4"/>
  <c r="S2747" i="4"/>
  <c r="T2747" i="4"/>
  <c r="U2747" i="4"/>
  <c r="P2748" i="4"/>
  <c r="Q2748" i="4"/>
  <c r="R2748" i="4"/>
  <c r="S2748" i="4"/>
  <c r="T2748" i="4"/>
  <c r="U2748" i="4"/>
  <c r="P2749" i="4"/>
  <c r="Q2749" i="4"/>
  <c r="R2749" i="4"/>
  <c r="S2749" i="4"/>
  <c r="T2749" i="4"/>
  <c r="U2749" i="4"/>
  <c r="P2750" i="4"/>
  <c r="Q2750" i="4"/>
  <c r="R2750" i="4"/>
  <c r="S2750" i="4"/>
  <c r="T2750" i="4"/>
  <c r="U2750" i="4"/>
  <c r="P2751" i="4"/>
  <c r="Q2751" i="4"/>
  <c r="R2751" i="4"/>
  <c r="S2751" i="4"/>
  <c r="T2751" i="4"/>
  <c r="U2751" i="4"/>
  <c r="P2752" i="4"/>
  <c r="Q2752" i="4"/>
  <c r="R2752" i="4"/>
  <c r="S2752" i="4"/>
  <c r="T2752" i="4"/>
  <c r="U2752" i="4"/>
  <c r="P2753" i="4"/>
  <c r="Q2753" i="4"/>
  <c r="R2753" i="4"/>
  <c r="S2753" i="4"/>
  <c r="T2753" i="4"/>
  <c r="U2753" i="4"/>
  <c r="P2754" i="4"/>
  <c r="Q2754" i="4"/>
  <c r="R2754" i="4"/>
  <c r="S2754" i="4"/>
  <c r="T2754" i="4"/>
  <c r="U2754" i="4"/>
  <c r="P2755" i="4"/>
  <c r="Q2755" i="4"/>
  <c r="R2755" i="4"/>
  <c r="S2755" i="4"/>
  <c r="T2755" i="4"/>
  <c r="U2755" i="4"/>
  <c r="P2756" i="4"/>
  <c r="Q2756" i="4"/>
  <c r="R2756" i="4"/>
  <c r="S2756" i="4"/>
  <c r="T2756" i="4"/>
  <c r="U2756" i="4"/>
  <c r="P2757" i="4"/>
  <c r="Q2757" i="4"/>
  <c r="R2757" i="4"/>
  <c r="S2757" i="4"/>
  <c r="T2757" i="4"/>
  <c r="U2757" i="4"/>
  <c r="P2758" i="4"/>
  <c r="Q2758" i="4"/>
  <c r="R2758" i="4"/>
  <c r="S2758" i="4"/>
  <c r="T2758" i="4"/>
  <c r="U2758" i="4"/>
  <c r="P2759" i="4"/>
  <c r="Q2759" i="4"/>
  <c r="R2759" i="4"/>
  <c r="S2759" i="4"/>
  <c r="T2759" i="4"/>
  <c r="U2759" i="4"/>
  <c r="P2760" i="4"/>
  <c r="Q2760" i="4"/>
  <c r="R2760" i="4"/>
  <c r="S2760" i="4"/>
  <c r="T2760" i="4"/>
  <c r="U2760" i="4"/>
  <c r="P2761" i="4"/>
  <c r="Q2761" i="4"/>
  <c r="R2761" i="4"/>
  <c r="S2761" i="4"/>
  <c r="T2761" i="4"/>
  <c r="U2761" i="4"/>
  <c r="P2762" i="4"/>
  <c r="Q2762" i="4"/>
  <c r="R2762" i="4"/>
  <c r="S2762" i="4"/>
  <c r="T2762" i="4"/>
  <c r="U2762" i="4"/>
  <c r="P2763" i="4"/>
  <c r="Q2763" i="4"/>
  <c r="R2763" i="4"/>
  <c r="S2763" i="4"/>
  <c r="T2763" i="4"/>
  <c r="U2763" i="4"/>
  <c r="P2764" i="4"/>
  <c r="Q2764" i="4"/>
  <c r="R2764" i="4"/>
  <c r="S2764" i="4"/>
  <c r="T2764" i="4"/>
  <c r="U2764" i="4"/>
  <c r="P2765" i="4"/>
  <c r="Q2765" i="4"/>
  <c r="R2765" i="4"/>
  <c r="S2765" i="4"/>
  <c r="T2765" i="4"/>
  <c r="U2765" i="4"/>
  <c r="P2766" i="4"/>
  <c r="Q2766" i="4"/>
  <c r="R2766" i="4"/>
  <c r="S2766" i="4"/>
  <c r="T2766" i="4"/>
  <c r="U2766" i="4"/>
  <c r="P2767" i="4"/>
  <c r="Q2767" i="4"/>
  <c r="R2767" i="4"/>
  <c r="S2767" i="4"/>
  <c r="T2767" i="4"/>
  <c r="U2767" i="4"/>
  <c r="P2768" i="4"/>
  <c r="Q2768" i="4"/>
  <c r="R2768" i="4"/>
  <c r="S2768" i="4"/>
  <c r="T2768" i="4"/>
  <c r="U2768" i="4"/>
  <c r="P2769" i="4"/>
  <c r="Q2769" i="4"/>
  <c r="R2769" i="4"/>
  <c r="S2769" i="4"/>
  <c r="T2769" i="4"/>
  <c r="U2769" i="4"/>
  <c r="P2770" i="4"/>
  <c r="Q2770" i="4"/>
  <c r="R2770" i="4"/>
  <c r="S2770" i="4"/>
  <c r="T2770" i="4"/>
  <c r="U2770" i="4"/>
  <c r="P2771" i="4"/>
  <c r="Q2771" i="4"/>
  <c r="R2771" i="4"/>
  <c r="S2771" i="4"/>
  <c r="T2771" i="4"/>
  <c r="U2771" i="4"/>
  <c r="P2772" i="4"/>
  <c r="Q2772" i="4"/>
  <c r="R2772" i="4"/>
  <c r="S2772" i="4"/>
  <c r="T2772" i="4"/>
  <c r="U2772" i="4"/>
  <c r="P2773" i="4"/>
  <c r="Q2773" i="4"/>
  <c r="R2773" i="4"/>
  <c r="S2773" i="4"/>
  <c r="T2773" i="4"/>
  <c r="U2773" i="4"/>
  <c r="P2774" i="4"/>
  <c r="Q2774" i="4"/>
  <c r="R2774" i="4"/>
  <c r="S2774" i="4"/>
  <c r="T2774" i="4"/>
  <c r="U2774" i="4"/>
  <c r="P2775" i="4"/>
  <c r="Q2775" i="4"/>
  <c r="R2775" i="4"/>
  <c r="S2775" i="4"/>
  <c r="T2775" i="4"/>
  <c r="U2775" i="4"/>
  <c r="P2776" i="4"/>
  <c r="Q2776" i="4"/>
  <c r="R2776" i="4"/>
  <c r="S2776" i="4"/>
  <c r="T2776" i="4"/>
  <c r="U2776" i="4"/>
  <c r="P2777" i="4"/>
  <c r="Q2777" i="4"/>
  <c r="R2777" i="4"/>
  <c r="S2777" i="4"/>
  <c r="T2777" i="4"/>
  <c r="U2777" i="4"/>
  <c r="P2778" i="4"/>
  <c r="Q2778" i="4"/>
  <c r="R2778" i="4"/>
  <c r="S2778" i="4"/>
  <c r="T2778" i="4"/>
  <c r="U2778" i="4"/>
  <c r="P2779" i="4"/>
  <c r="Q2779" i="4"/>
  <c r="R2779" i="4"/>
  <c r="S2779" i="4"/>
  <c r="T2779" i="4"/>
  <c r="U2779" i="4"/>
  <c r="P2780" i="4"/>
  <c r="Q2780" i="4"/>
  <c r="R2780" i="4"/>
  <c r="S2780" i="4"/>
  <c r="T2780" i="4"/>
  <c r="U2780" i="4"/>
  <c r="P2781" i="4"/>
  <c r="Q2781" i="4"/>
  <c r="R2781" i="4"/>
  <c r="S2781" i="4"/>
  <c r="T2781" i="4"/>
  <c r="U2781" i="4"/>
  <c r="P2782" i="4"/>
  <c r="Q2782" i="4"/>
  <c r="R2782" i="4"/>
  <c r="S2782" i="4"/>
  <c r="T2782" i="4"/>
  <c r="U2782" i="4"/>
  <c r="P2783" i="4"/>
  <c r="Q2783" i="4"/>
  <c r="R2783" i="4"/>
  <c r="S2783" i="4"/>
  <c r="T2783" i="4"/>
  <c r="U2783" i="4"/>
  <c r="P2784" i="4"/>
  <c r="Q2784" i="4"/>
  <c r="R2784" i="4"/>
  <c r="S2784" i="4"/>
  <c r="T2784" i="4"/>
  <c r="U2784" i="4"/>
  <c r="P2785" i="4"/>
  <c r="Q2785" i="4"/>
  <c r="R2785" i="4"/>
  <c r="S2785" i="4"/>
  <c r="T2785" i="4"/>
  <c r="U2785" i="4"/>
  <c r="P2786" i="4"/>
  <c r="Q2786" i="4"/>
  <c r="R2786" i="4"/>
  <c r="S2786" i="4"/>
  <c r="T2786" i="4"/>
  <c r="U2786" i="4"/>
  <c r="P2787" i="4"/>
  <c r="Q2787" i="4"/>
  <c r="R2787" i="4"/>
  <c r="S2787" i="4"/>
  <c r="T2787" i="4"/>
  <c r="U2787" i="4"/>
  <c r="P2788" i="4"/>
  <c r="Q2788" i="4"/>
  <c r="R2788" i="4"/>
  <c r="S2788" i="4"/>
  <c r="T2788" i="4"/>
  <c r="U2788" i="4"/>
  <c r="P2789" i="4"/>
  <c r="Q2789" i="4"/>
  <c r="R2789" i="4"/>
  <c r="S2789" i="4"/>
  <c r="T2789" i="4"/>
  <c r="U2789" i="4"/>
  <c r="P2790" i="4"/>
  <c r="Q2790" i="4"/>
  <c r="R2790" i="4"/>
  <c r="S2790" i="4"/>
  <c r="T2790" i="4"/>
  <c r="U2790" i="4"/>
  <c r="P2791" i="4"/>
  <c r="Q2791" i="4"/>
  <c r="R2791" i="4"/>
  <c r="S2791" i="4"/>
  <c r="T2791" i="4"/>
  <c r="U2791" i="4"/>
  <c r="P2792" i="4"/>
  <c r="Q2792" i="4"/>
  <c r="R2792" i="4"/>
  <c r="S2792" i="4"/>
  <c r="T2792" i="4"/>
  <c r="U2792" i="4"/>
  <c r="P2793" i="4"/>
  <c r="Q2793" i="4"/>
  <c r="R2793" i="4"/>
  <c r="S2793" i="4"/>
  <c r="T2793" i="4"/>
  <c r="U2793" i="4"/>
  <c r="P2794" i="4"/>
  <c r="Q2794" i="4"/>
  <c r="R2794" i="4"/>
  <c r="S2794" i="4"/>
  <c r="T2794" i="4"/>
  <c r="U2794" i="4"/>
  <c r="P2795" i="4"/>
  <c r="Q2795" i="4"/>
  <c r="R2795" i="4"/>
  <c r="S2795" i="4"/>
  <c r="T2795" i="4"/>
  <c r="U2795" i="4"/>
  <c r="P2796" i="4"/>
  <c r="Q2796" i="4"/>
  <c r="R2796" i="4"/>
  <c r="S2796" i="4"/>
  <c r="T2796" i="4"/>
  <c r="U2796" i="4"/>
  <c r="P2797" i="4"/>
  <c r="Q2797" i="4"/>
  <c r="R2797" i="4"/>
  <c r="S2797" i="4"/>
  <c r="T2797" i="4"/>
  <c r="U2797" i="4"/>
  <c r="P2798" i="4"/>
  <c r="Q2798" i="4"/>
  <c r="R2798" i="4"/>
  <c r="S2798" i="4"/>
  <c r="T2798" i="4"/>
  <c r="U2798" i="4"/>
  <c r="P2799" i="4"/>
  <c r="Q2799" i="4"/>
  <c r="R2799" i="4"/>
  <c r="S2799" i="4"/>
  <c r="T2799" i="4"/>
  <c r="U2799" i="4"/>
  <c r="P2800" i="4"/>
  <c r="Q2800" i="4"/>
  <c r="R2800" i="4"/>
  <c r="S2800" i="4"/>
  <c r="T2800" i="4"/>
  <c r="U2800" i="4"/>
  <c r="P2801" i="4"/>
  <c r="Q2801" i="4"/>
  <c r="R2801" i="4"/>
  <c r="S2801" i="4"/>
  <c r="T2801" i="4"/>
  <c r="U2801" i="4"/>
  <c r="P2802" i="4"/>
  <c r="Q2802" i="4"/>
  <c r="R2802" i="4"/>
  <c r="S2802" i="4"/>
  <c r="T2802" i="4"/>
  <c r="U2802" i="4"/>
  <c r="P2803" i="4"/>
  <c r="Q2803" i="4"/>
  <c r="R2803" i="4"/>
  <c r="S2803" i="4"/>
  <c r="T2803" i="4"/>
  <c r="U2803" i="4"/>
  <c r="P2804" i="4"/>
  <c r="Q2804" i="4"/>
  <c r="R2804" i="4"/>
  <c r="S2804" i="4"/>
  <c r="T2804" i="4"/>
  <c r="U2804" i="4"/>
  <c r="P2805" i="4"/>
  <c r="Q2805" i="4"/>
  <c r="R2805" i="4"/>
  <c r="S2805" i="4"/>
  <c r="T2805" i="4"/>
  <c r="U2805" i="4"/>
  <c r="P2806" i="4"/>
  <c r="Q2806" i="4"/>
  <c r="R2806" i="4"/>
  <c r="S2806" i="4"/>
  <c r="T2806" i="4"/>
  <c r="U2806" i="4"/>
  <c r="P2807" i="4"/>
  <c r="Q2807" i="4"/>
  <c r="R2807" i="4"/>
  <c r="S2807" i="4"/>
  <c r="T2807" i="4"/>
  <c r="U2807" i="4"/>
  <c r="P2808" i="4"/>
  <c r="Q2808" i="4"/>
  <c r="R2808" i="4"/>
  <c r="S2808" i="4"/>
  <c r="T2808" i="4"/>
  <c r="U2808" i="4"/>
  <c r="P2809" i="4"/>
  <c r="Q2809" i="4"/>
  <c r="R2809" i="4"/>
  <c r="S2809" i="4"/>
  <c r="T2809" i="4"/>
  <c r="U2809" i="4"/>
  <c r="P2810" i="4"/>
  <c r="Q2810" i="4"/>
  <c r="R2810" i="4"/>
  <c r="S2810" i="4"/>
  <c r="T2810" i="4"/>
  <c r="U2810" i="4"/>
  <c r="P2811" i="4"/>
  <c r="Q2811" i="4"/>
  <c r="R2811" i="4"/>
  <c r="S2811" i="4"/>
  <c r="T2811" i="4"/>
  <c r="U2811" i="4"/>
  <c r="P2812" i="4"/>
  <c r="Q2812" i="4"/>
  <c r="R2812" i="4"/>
  <c r="S2812" i="4"/>
  <c r="T2812" i="4"/>
  <c r="U2812" i="4"/>
  <c r="P2813" i="4"/>
  <c r="Q2813" i="4"/>
  <c r="R2813" i="4"/>
  <c r="S2813" i="4"/>
  <c r="T2813" i="4"/>
  <c r="U2813" i="4"/>
  <c r="P2814" i="4"/>
  <c r="Q2814" i="4"/>
  <c r="R2814" i="4"/>
  <c r="S2814" i="4"/>
  <c r="T2814" i="4"/>
  <c r="U2814" i="4"/>
  <c r="P2815" i="4"/>
  <c r="Q2815" i="4"/>
  <c r="R2815" i="4"/>
  <c r="S2815" i="4"/>
  <c r="T2815" i="4"/>
  <c r="U2815" i="4"/>
  <c r="P2816" i="4"/>
  <c r="Q2816" i="4"/>
  <c r="R2816" i="4"/>
  <c r="S2816" i="4"/>
  <c r="T2816" i="4"/>
  <c r="U2816" i="4"/>
  <c r="P2817" i="4"/>
  <c r="Q2817" i="4"/>
  <c r="R2817" i="4"/>
  <c r="S2817" i="4"/>
  <c r="T2817" i="4"/>
  <c r="U2817" i="4"/>
  <c r="P2818" i="4"/>
  <c r="Q2818" i="4"/>
  <c r="R2818" i="4"/>
  <c r="S2818" i="4"/>
  <c r="T2818" i="4"/>
  <c r="U2818" i="4"/>
  <c r="P2819" i="4"/>
  <c r="Q2819" i="4"/>
  <c r="R2819" i="4"/>
  <c r="S2819" i="4"/>
  <c r="T2819" i="4"/>
  <c r="U2819" i="4"/>
  <c r="P2820" i="4"/>
  <c r="Q2820" i="4"/>
  <c r="R2820" i="4"/>
  <c r="S2820" i="4"/>
  <c r="T2820" i="4"/>
  <c r="U2820" i="4"/>
  <c r="P2821" i="4"/>
  <c r="Q2821" i="4"/>
  <c r="R2821" i="4"/>
  <c r="S2821" i="4"/>
  <c r="T2821" i="4"/>
  <c r="U2821" i="4"/>
  <c r="P2822" i="4"/>
  <c r="Q2822" i="4"/>
  <c r="R2822" i="4"/>
  <c r="S2822" i="4"/>
  <c r="T2822" i="4"/>
  <c r="U2822" i="4"/>
  <c r="P2823" i="4"/>
  <c r="Q2823" i="4"/>
  <c r="R2823" i="4"/>
  <c r="S2823" i="4"/>
  <c r="T2823" i="4"/>
  <c r="U2823" i="4"/>
  <c r="P2824" i="4"/>
  <c r="Q2824" i="4"/>
  <c r="R2824" i="4"/>
  <c r="S2824" i="4"/>
  <c r="T2824" i="4"/>
  <c r="U2824" i="4"/>
  <c r="P2825" i="4"/>
  <c r="Q2825" i="4"/>
  <c r="R2825" i="4"/>
  <c r="S2825" i="4"/>
  <c r="T2825" i="4"/>
  <c r="U2825" i="4"/>
  <c r="P2826" i="4"/>
  <c r="Q2826" i="4"/>
  <c r="R2826" i="4"/>
  <c r="S2826" i="4"/>
  <c r="T2826" i="4"/>
  <c r="U2826" i="4"/>
  <c r="P2827" i="4"/>
  <c r="Q2827" i="4"/>
  <c r="R2827" i="4"/>
  <c r="S2827" i="4"/>
  <c r="T2827" i="4"/>
  <c r="U2827" i="4"/>
  <c r="P2828" i="4"/>
  <c r="Q2828" i="4"/>
  <c r="R2828" i="4"/>
  <c r="S2828" i="4"/>
  <c r="T2828" i="4"/>
  <c r="U2828" i="4"/>
  <c r="P2829" i="4"/>
  <c r="Q2829" i="4"/>
  <c r="R2829" i="4"/>
  <c r="S2829" i="4"/>
  <c r="T2829" i="4"/>
  <c r="U2829" i="4"/>
  <c r="P2830" i="4"/>
  <c r="Q2830" i="4"/>
  <c r="R2830" i="4"/>
  <c r="S2830" i="4"/>
  <c r="T2830" i="4"/>
  <c r="U2830" i="4"/>
  <c r="P2831" i="4"/>
  <c r="Q2831" i="4"/>
  <c r="R2831" i="4"/>
  <c r="S2831" i="4"/>
  <c r="T2831" i="4"/>
  <c r="U2831" i="4"/>
  <c r="P2832" i="4"/>
  <c r="Q2832" i="4"/>
  <c r="R2832" i="4"/>
  <c r="S2832" i="4"/>
  <c r="T2832" i="4"/>
  <c r="U2832" i="4"/>
  <c r="P2833" i="4"/>
  <c r="Q2833" i="4"/>
  <c r="R2833" i="4"/>
  <c r="S2833" i="4"/>
  <c r="T2833" i="4"/>
  <c r="U2833" i="4"/>
  <c r="P2834" i="4"/>
  <c r="Q2834" i="4"/>
  <c r="R2834" i="4"/>
  <c r="S2834" i="4"/>
  <c r="T2834" i="4"/>
  <c r="U2834" i="4"/>
  <c r="P2835" i="4"/>
  <c r="Q2835" i="4"/>
  <c r="R2835" i="4"/>
  <c r="S2835" i="4"/>
  <c r="T2835" i="4"/>
  <c r="U2835" i="4"/>
  <c r="P2836" i="4"/>
  <c r="Q2836" i="4"/>
  <c r="R2836" i="4"/>
  <c r="S2836" i="4"/>
  <c r="T2836" i="4"/>
  <c r="U2836" i="4"/>
  <c r="P2837" i="4"/>
  <c r="Q2837" i="4"/>
  <c r="R2837" i="4"/>
  <c r="S2837" i="4"/>
  <c r="T2837" i="4"/>
  <c r="U2837" i="4"/>
  <c r="P2838" i="4"/>
  <c r="Q2838" i="4"/>
  <c r="R2838" i="4"/>
  <c r="S2838" i="4"/>
  <c r="T2838" i="4"/>
  <c r="U2838" i="4"/>
  <c r="P2839" i="4"/>
  <c r="Q2839" i="4"/>
  <c r="R2839" i="4"/>
  <c r="S2839" i="4"/>
  <c r="T2839" i="4"/>
  <c r="U2839" i="4"/>
  <c r="P2840" i="4"/>
  <c r="Q2840" i="4"/>
  <c r="R2840" i="4"/>
  <c r="S2840" i="4"/>
  <c r="T2840" i="4"/>
  <c r="U2840" i="4"/>
  <c r="P2841" i="4"/>
  <c r="Q2841" i="4"/>
  <c r="R2841" i="4"/>
  <c r="S2841" i="4"/>
  <c r="T2841" i="4"/>
  <c r="U2841" i="4"/>
  <c r="P2842" i="4"/>
  <c r="Q2842" i="4"/>
  <c r="R2842" i="4"/>
  <c r="S2842" i="4"/>
  <c r="T2842" i="4"/>
  <c r="U2842" i="4"/>
  <c r="P2843" i="4"/>
  <c r="Q2843" i="4"/>
  <c r="R2843" i="4"/>
  <c r="S2843" i="4"/>
  <c r="T2843" i="4"/>
  <c r="U2843" i="4"/>
  <c r="P2844" i="4"/>
  <c r="Q2844" i="4"/>
  <c r="R2844" i="4"/>
  <c r="S2844" i="4"/>
  <c r="T2844" i="4"/>
  <c r="U2844" i="4"/>
  <c r="P2845" i="4"/>
  <c r="Q2845" i="4"/>
  <c r="R2845" i="4"/>
  <c r="S2845" i="4"/>
  <c r="T2845" i="4"/>
  <c r="U2845" i="4"/>
  <c r="P2846" i="4"/>
  <c r="Q2846" i="4"/>
  <c r="R2846" i="4"/>
  <c r="S2846" i="4"/>
  <c r="T2846" i="4"/>
  <c r="U2846" i="4"/>
  <c r="P2847" i="4"/>
  <c r="Q2847" i="4"/>
  <c r="R2847" i="4"/>
  <c r="S2847" i="4"/>
  <c r="T2847" i="4"/>
  <c r="U2847" i="4"/>
  <c r="P2848" i="4"/>
  <c r="Q2848" i="4"/>
  <c r="R2848" i="4"/>
  <c r="S2848" i="4"/>
  <c r="T2848" i="4"/>
  <c r="U2848" i="4"/>
  <c r="P2849" i="4"/>
  <c r="Q2849" i="4"/>
  <c r="R2849" i="4"/>
  <c r="S2849" i="4"/>
  <c r="T2849" i="4"/>
  <c r="U2849" i="4"/>
  <c r="P2850" i="4"/>
  <c r="Q2850" i="4"/>
  <c r="R2850" i="4"/>
  <c r="S2850" i="4"/>
  <c r="T2850" i="4"/>
  <c r="U2850" i="4"/>
  <c r="P2851" i="4"/>
  <c r="Q2851" i="4"/>
  <c r="R2851" i="4"/>
  <c r="S2851" i="4"/>
  <c r="T2851" i="4"/>
  <c r="U2851" i="4"/>
  <c r="P2852" i="4"/>
  <c r="Q2852" i="4"/>
  <c r="R2852" i="4"/>
  <c r="S2852" i="4"/>
  <c r="T2852" i="4"/>
  <c r="U2852" i="4"/>
  <c r="P2853" i="4"/>
  <c r="Q2853" i="4"/>
  <c r="R2853" i="4"/>
  <c r="S2853" i="4"/>
  <c r="T2853" i="4"/>
  <c r="U2853" i="4"/>
  <c r="P2854" i="4"/>
  <c r="Q2854" i="4"/>
  <c r="R2854" i="4"/>
  <c r="S2854" i="4"/>
  <c r="T2854" i="4"/>
  <c r="U2854" i="4"/>
  <c r="P2855" i="4"/>
  <c r="Q2855" i="4"/>
  <c r="R2855" i="4"/>
  <c r="S2855" i="4"/>
  <c r="T2855" i="4"/>
  <c r="U2855" i="4"/>
  <c r="P2856" i="4"/>
  <c r="Q2856" i="4"/>
  <c r="R2856" i="4"/>
  <c r="S2856" i="4"/>
  <c r="T2856" i="4"/>
  <c r="U2856" i="4"/>
  <c r="P2857" i="4"/>
  <c r="Q2857" i="4"/>
  <c r="R2857" i="4"/>
  <c r="S2857" i="4"/>
  <c r="T2857" i="4"/>
  <c r="U2857" i="4"/>
  <c r="P2858" i="4"/>
  <c r="Q2858" i="4"/>
  <c r="R2858" i="4"/>
  <c r="S2858" i="4"/>
  <c r="T2858" i="4"/>
  <c r="U2858" i="4"/>
  <c r="P2859" i="4"/>
  <c r="Q2859" i="4"/>
  <c r="R2859" i="4"/>
  <c r="S2859" i="4"/>
  <c r="T2859" i="4"/>
  <c r="U2859" i="4"/>
  <c r="P2860" i="4"/>
  <c r="Q2860" i="4"/>
  <c r="R2860" i="4"/>
  <c r="S2860" i="4"/>
  <c r="T2860" i="4"/>
  <c r="U2860" i="4"/>
  <c r="P2861" i="4"/>
  <c r="Q2861" i="4"/>
  <c r="R2861" i="4"/>
  <c r="S2861" i="4"/>
  <c r="T2861" i="4"/>
  <c r="U2861" i="4"/>
  <c r="P2862" i="4"/>
  <c r="Q2862" i="4"/>
  <c r="R2862" i="4"/>
  <c r="S2862" i="4"/>
  <c r="T2862" i="4"/>
  <c r="U2862" i="4"/>
  <c r="P2863" i="4"/>
  <c r="Q2863" i="4"/>
  <c r="R2863" i="4"/>
  <c r="S2863" i="4"/>
  <c r="T2863" i="4"/>
  <c r="U2863" i="4"/>
  <c r="P2864" i="4"/>
  <c r="Q2864" i="4"/>
  <c r="R2864" i="4"/>
  <c r="S2864" i="4"/>
  <c r="T2864" i="4"/>
  <c r="U2864" i="4"/>
  <c r="P2865" i="4"/>
  <c r="Q2865" i="4"/>
  <c r="R2865" i="4"/>
  <c r="S2865" i="4"/>
  <c r="T2865" i="4"/>
  <c r="U2865" i="4"/>
  <c r="P2866" i="4"/>
  <c r="Q2866" i="4"/>
  <c r="R2866" i="4"/>
  <c r="S2866" i="4"/>
  <c r="T2866" i="4"/>
  <c r="U2866" i="4"/>
  <c r="P2867" i="4"/>
  <c r="Q2867" i="4"/>
  <c r="R2867" i="4"/>
  <c r="S2867" i="4"/>
  <c r="T2867" i="4"/>
  <c r="U2867" i="4"/>
  <c r="P2868" i="4"/>
  <c r="Q2868" i="4"/>
  <c r="R2868" i="4"/>
  <c r="S2868" i="4"/>
  <c r="T2868" i="4"/>
  <c r="U2868" i="4"/>
  <c r="P2869" i="4"/>
  <c r="Q2869" i="4"/>
  <c r="R2869" i="4"/>
  <c r="S2869" i="4"/>
  <c r="T2869" i="4"/>
  <c r="U2869" i="4"/>
  <c r="P2870" i="4"/>
  <c r="Q2870" i="4"/>
  <c r="R2870" i="4"/>
  <c r="S2870" i="4"/>
  <c r="T2870" i="4"/>
  <c r="U2870" i="4"/>
  <c r="P2871" i="4"/>
  <c r="Q2871" i="4"/>
  <c r="R2871" i="4"/>
  <c r="S2871" i="4"/>
  <c r="T2871" i="4"/>
  <c r="U2871" i="4"/>
  <c r="P2872" i="4"/>
  <c r="Q2872" i="4"/>
  <c r="R2872" i="4"/>
  <c r="S2872" i="4"/>
  <c r="T2872" i="4"/>
  <c r="U2872" i="4"/>
  <c r="P2873" i="4"/>
  <c r="Q2873" i="4"/>
  <c r="R2873" i="4"/>
  <c r="S2873" i="4"/>
  <c r="T2873" i="4"/>
  <c r="U2873" i="4"/>
  <c r="P2874" i="4"/>
  <c r="Q2874" i="4"/>
  <c r="R2874" i="4"/>
  <c r="S2874" i="4"/>
  <c r="T2874" i="4"/>
  <c r="U2874" i="4"/>
  <c r="P2875" i="4"/>
  <c r="Q2875" i="4"/>
  <c r="R2875" i="4"/>
  <c r="S2875" i="4"/>
  <c r="T2875" i="4"/>
  <c r="U2875" i="4"/>
  <c r="P2876" i="4"/>
  <c r="Q2876" i="4"/>
  <c r="R2876" i="4"/>
  <c r="S2876" i="4"/>
  <c r="T2876" i="4"/>
  <c r="U2876" i="4"/>
  <c r="P2877" i="4"/>
  <c r="Q2877" i="4"/>
  <c r="R2877" i="4"/>
  <c r="S2877" i="4"/>
  <c r="T2877" i="4"/>
  <c r="U2877" i="4"/>
  <c r="P2878" i="4"/>
  <c r="Q2878" i="4"/>
  <c r="R2878" i="4"/>
  <c r="S2878" i="4"/>
  <c r="T2878" i="4"/>
  <c r="U2878" i="4"/>
  <c r="P2879" i="4"/>
  <c r="Q2879" i="4"/>
  <c r="R2879" i="4"/>
  <c r="S2879" i="4"/>
  <c r="T2879" i="4"/>
  <c r="U2879" i="4"/>
  <c r="P2880" i="4"/>
  <c r="Q2880" i="4"/>
  <c r="R2880" i="4"/>
  <c r="S2880" i="4"/>
  <c r="T2880" i="4"/>
  <c r="U2880" i="4"/>
  <c r="P2881" i="4"/>
  <c r="Q2881" i="4"/>
  <c r="R2881" i="4"/>
  <c r="S2881" i="4"/>
  <c r="T2881" i="4"/>
  <c r="U2881" i="4"/>
  <c r="P2882" i="4"/>
  <c r="Q2882" i="4"/>
  <c r="R2882" i="4"/>
  <c r="S2882" i="4"/>
  <c r="T2882" i="4"/>
  <c r="U2882" i="4"/>
  <c r="P2883" i="4"/>
  <c r="Q2883" i="4"/>
  <c r="R2883" i="4"/>
  <c r="S2883" i="4"/>
  <c r="T2883" i="4"/>
  <c r="U2883" i="4"/>
  <c r="P2884" i="4"/>
  <c r="Q2884" i="4"/>
  <c r="R2884" i="4"/>
  <c r="S2884" i="4"/>
  <c r="T2884" i="4"/>
  <c r="U2884" i="4"/>
  <c r="P2885" i="4"/>
  <c r="Q2885" i="4"/>
  <c r="R2885" i="4"/>
  <c r="S2885" i="4"/>
  <c r="T2885" i="4"/>
  <c r="U2885" i="4"/>
  <c r="P2886" i="4"/>
  <c r="Q2886" i="4"/>
  <c r="R2886" i="4"/>
  <c r="S2886" i="4"/>
  <c r="T2886" i="4"/>
  <c r="U2886" i="4"/>
  <c r="P2887" i="4"/>
  <c r="Q2887" i="4"/>
  <c r="R2887" i="4"/>
  <c r="S2887" i="4"/>
  <c r="T2887" i="4"/>
  <c r="U2887" i="4"/>
  <c r="P2888" i="4"/>
  <c r="Q2888" i="4"/>
  <c r="R2888" i="4"/>
  <c r="S2888" i="4"/>
  <c r="T2888" i="4"/>
  <c r="U2888" i="4"/>
  <c r="P2889" i="4"/>
  <c r="Q2889" i="4"/>
  <c r="R2889" i="4"/>
  <c r="S2889" i="4"/>
  <c r="T2889" i="4"/>
  <c r="U2889" i="4"/>
  <c r="P2890" i="4"/>
  <c r="Q2890" i="4"/>
  <c r="R2890" i="4"/>
  <c r="S2890" i="4"/>
  <c r="T2890" i="4"/>
  <c r="U2890" i="4"/>
  <c r="P2891" i="4"/>
  <c r="Q2891" i="4"/>
  <c r="R2891" i="4"/>
  <c r="S2891" i="4"/>
  <c r="T2891" i="4"/>
  <c r="U2891" i="4"/>
  <c r="P2892" i="4"/>
  <c r="Q2892" i="4"/>
  <c r="R2892" i="4"/>
  <c r="S2892" i="4"/>
  <c r="T2892" i="4"/>
  <c r="U2892" i="4"/>
  <c r="P2893" i="4"/>
  <c r="Q2893" i="4"/>
  <c r="R2893" i="4"/>
  <c r="S2893" i="4"/>
  <c r="T2893" i="4"/>
  <c r="U2893" i="4"/>
  <c r="P2894" i="4"/>
  <c r="Q2894" i="4"/>
  <c r="R2894" i="4"/>
  <c r="S2894" i="4"/>
  <c r="T2894" i="4"/>
  <c r="U2894" i="4"/>
  <c r="P2895" i="4"/>
  <c r="Q2895" i="4"/>
  <c r="R2895" i="4"/>
  <c r="S2895" i="4"/>
  <c r="T2895" i="4"/>
  <c r="U2895" i="4"/>
  <c r="P2896" i="4"/>
  <c r="Q2896" i="4"/>
  <c r="R2896" i="4"/>
  <c r="S2896" i="4"/>
  <c r="T2896" i="4"/>
  <c r="U2896" i="4"/>
  <c r="P2897" i="4"/>
  <c r="Q2897" i="4"/>
  <c r="R2897" i="4"/>
  <c r="S2897" i="4"/>
  <c r="T2897" i="4"/>
  <c r="U2897" i="4"/>
  <c r="P2898" i="4"/>
  <c r="Q2898" i="4"/>
  <c r="R2898" i="4"/>
  <c r="S2898" i="4"/>
  <c r="T2898" i="4"/>
  <c r="U2898" i="4"/>
  <c r="P2899" i="4"/>
  <c r="Q2899" i="4"/>
  <c r="R2899" i="4"/>
  <c r="S2899" i="4"/>
  <c r="T2899" i="4"/>
  <c r="U2899" i="4"/>
  <c r="P2900" i="4"/>
  <c r="Q2900" i="4"/>
  <c r="R2900" i="4"/>
  <c r="S2900" i="4"/>
  <c r="T2900" i="4"/>
  <c r="U2900" i="4"/>
  <c r="P2901" i="4"/>
  <c r="Q2901" i="4"/>
  <c r="R2901" i="4"/>
  <c r="S2901" i="4"/>
  <c r="T2901" i="4"/>
  <c r="U2901" i="4"/>
  <c r="P2902" i="4"/>
  <c r="Q2902" i="4"/>
  <c r="R2902" i="4"/>
  <c r="S2902" i="4"/>
  <c r="T2902" i="4"/>
  <c r="U2902" i="4"/>
  <c r="P2903" i="4"/>
  <c r="Q2903" i="4"/>
  <c r="R2903" i="4"/>
  <c r="S2903" i="4"/>
  <c r="T2903" i="4"/>
  <c r="U2903" i="4"/>
  <c r="P2904" i="4"/>
  <c r="Q2904" i="4"/>
  <c r="R2904" i="4"/>
  <c r="S2904" i="4"/>
  <c r="T2904" i="4"/>
  <c r="U2904" i="4"/>
  <c r="P2905" i="4"/>
  <c r="Q2905" i="4"/>
  <c r="R2905" i="4"/>
  <c r="S2905" i="4"/>
  <c r="T2905" i="4"/>
  <c r="U2905" i="4"/>
  <c r="P2906" i="4"/>
  <c r="Q2906" i="4"/>
  <c r="R2906" i="4"/>
  <c r="S2906" i="4"/>
  <c r="T2906" i="4"/>
  <c r="U2906" i="4"/>
  <c r="P2907" i="4"/>
  <c r="Q2907" i="4"/>
  <c r="R2907" i="4"/>
  <c r="S2907" i="4"/>
  <c r="T2907" i="4"/>
  <c r="U2907" i="4"/>
  <c r="P2908" i="4"/>
  <c r="Q2908" i="4"/>
  <c r="R2908" i="4"/>
  <c r="S2908" i="4"/>
  <c r="T2908" i="4"/>
  <c r="U2908" i="4"/>
  <c r="P2909" i="4"/>
  <c r="Q2909" i="4"/>
  <c r="R2909" i="4"/>
  <c r="S2909" i="4"/>
  <c r="T2909" i="4"/>
  <c r="U2909" i="4"/>
  <c r="P2910" i="4"/>
  <c r="Q2910" i="4"/>
  <c r="R2910" i="4"/>
  <c r="S2910" i="4"/>
  <c r="T2910" i="4"/>
  <c r="U2910" i="4"/>
  <c r="P2911" i="4"/>
  <c r="Q2911" i="4"/>
  <c r="R2911" i="4"/>
  <c r="S2911" i="4"/>
  <c r="T2911" i="4"/>
  <c r="U2911" i="4"/>
  <c r="P2912" i="4"/>
  <c r="Q2912" i="4"/>
  <c r="R2912" i="4"/>
  <c r="S2912" i="4"/>
  <c r="T2912" i="4"/>
  <c r="U2912" i="4"/>
  <c r="P2913" i="4"/>
  <c r="Q2913" i="4"/>
  <c r="R2913" i="4"/>
  <c r="S2913" i="4"/>
  <c r="T2913" i="4"/>
  <c r="U2913" i="4"/>
  <c r="P2914" i="4"/>
  <c r="Q2914" i="4"/>
  <c r="R2914" i="4"/>
  <c r="S2914" i="4"/>
  <c r="T2914" i="4"/>
  <c r="U2914" i="4"/>
  <c r="P2915" i="4"/>
  <c r="Q2915" i="4"/>
  <c r="R2915" i="4"/>
  <c r="S2915" i="4"/>
  <c r="T2915" i="4"/>
  <c r="U2915" i="4"/>
  <c r="P2916" i="4"/>
  <c r="Q2916" i="4"/>
  <c r="R2916" i="4"/>
  <c r="S2916" i="4"/>
  <c r="T2916" i="4"/>
  <c r="U2916" i="4"/>
  <c r="P2917" i="4"/>
  <c r="Q2917" i="4"/>
  <c r="R2917" i="4"/>
  <c r="S2917" i="4"/>
  <c r="T2917" i="4"/>
  <c r="U2917" i="4"/>
  <c r="P2918" i="4"/>
  <c r="Q2918" i="4"/>
  <c r="R2918" i="4"/>
  <c r="S2918" i="4"/>
  <c r="T2918" i="4"/>
  <c r="U2918" i="4"/>
  <c r="P2919" i="4"/>
  <c r="Q2919" i="4"/>
  <c r="R2919" i="4"/>
  <c r="S2919" i="4"/>
  <c r="T2919" i="4"/>
  <c r="U2919" i="4"/>
  <c r="P2920" i="4"/>
  <c r="Q2920" i="4"/>
  <c r="R2920" i="4"/>
  <c r="S2920" i="4"/>
  <c r="T2920" i="4"/>
  <c r="U2920" i="4"/>
  <c r="P2921" i="4"/>
  <c r="Q2921" i="4"/>
  <c r="R2921" i="4"/>
  <c r="S2921" i="4"/>
  <c r="T2921" i="4"/>
  <c r="U2921" i="4"/>
  <c r="P2922" i="4"/>
  <c r="Q2922" i="4"/>
  <c r="R2922" i="4"/>
  <c r="S2922" i="4"/>
  <c r="T2922" i="4"/>
  <c r="U2922" i="4"/>
  <c r="P2923" i="4"/>
  <c r="Q2923" i="4"/>
  <c r="R2923" i="4"/>
  <c r="S2923" i="4"/>
  <c r="T2923" i="4"/>
  <c r="U2923" i="4"/>
  <c r="P2924" i="4"/>
  <c r="Q2924" i="4"/>
  <c r="R2924" i="4"/>
  <c r="S2924" i="4"/>
  <c r="T2924" i="4"/>
  <c r="U2924" i="4"/>
  <c r="P2925" i="4"/>
  <c r="Q2925" i="4"/>
  <c r="R2925" i="4"/>
  <c r="S2925" i="4"/>
  <c r="T2925" i="4"/>
  <c r="U2925" i="4"/>
  <c r="P2926" i="4"/>
  <c r="Q2926" i="4"/>
  <c r="R2926" i="4"/>
  <c r="S2926" i="4"/>
  <c r="T2926" i="4"/>
  <c r="U2926" i="4"/>
  <c r="P2927" i="4"/>
  <c r="Q2927" i="4"/>
  <c r="R2927" i="4"/>
  <c r="S2927" i="4"/>
  <c r="T2927" i="4"/>
  <c r="U2927" i="4"/>
  <c r="P2928" i="4"/>
  <c r="Q2928" i="4"/>
  <c r="R2928" i="4"/>
  <c r="S2928" i="4"/>
  <c r="T2928" i="4"/>
  <c r="U2928" i="4"/>
  <c r="P2929" i="4"/>
  <c r="Q2929" i="4"/>
  <c r="R2929" i="4"/>
  <c r="S2929" i="4"/>
  <c r="T2929" i="4"/>
  <c r="U2929" i="4"/>
  <c r="P2930" i="4"/>
  <c r="Q2930" i="4"/>
  <c r="R2930" i="4"/>
  <c r="S2930" i="4"/>
  <c r="T2930" i="4"/>
  <c r="U2930" i="4"/>
  <c r="P2931" i="4"/>
  <c r="Q2931" i="4"/>
  <c r="R2931" i="4"/>
  <c r="S2931" i="4"/>
  <c r="T2931" i="4"/>
  <c r="U2931" i="4"/>
  <c r="P2932" i="4"/>
  <c r="Q2932" i="4"/>
  <c r="R2932" i="4"/>
  <c r="S2932" i="4"/>
  <c r="T2932" i="4"/>
  <c r="U2932" i="4"/>
  <c r="P2933" i="4"/>
  <c r="Q2933" i="4"/>
  <c r="R2933" i="4"/>
  <c r="S2933" i="4"/>
  <c r="T2933" i="4"/>
  <c r="U2933" i="4"/>
  <c r="P2934" i="4"/>
  <c r="Q2934" i="4"/>
  <c r="R2934" i="4"/>
  <c r="S2934" i="4"/>
  <c r="T2934" i="4"/>
  <c r="U2934" i="4"/>
  <c r="P2935" i="4"/>
  <c r="Q2935" i="4"/>
  <c r="R2935" i="4"/>
  <c r="S2935" i="4"/>
  <c r="T2935" i="4"/>
  <c r="U2935" i="4"/>
  <c r="P2936" i="4"/>
  <c r="Q2936" i="4"/>
  <c r="R2936" i="4"/>
  <c r="S2936" i="4"/>
  <c r="T2936" i="4"/>
  <c r="U2936" i="4"/>
  <c r="P2937" i="4"/>
  <c r="Q2937" i="4"/>
  <c r="R2937" i="4"/>
  <c r="S2937" i="4"/>
  <c r="T2937" i="4"/>
  <c r="U2937" i="4"/>
  <c r="P2938" i="4"/>
  <c r="Q2938" i="4"/>
  <c r="R2938" i="4"/>
  <c r="S2938" i="4"/>
  <c r="T2938" i="4"/>
  <c r="U2938" i="4"/>
  <c r="P2939" i="4"/>
  <c r="Q2939" i="4"/>
  <c r="R2939" i="4"/>
  <c r="S2939" i="4"/>
  <c r="T2939" i="4"/>
  <c r="U2939" i="4"/>
  <c r="P2940" i="4"/>
  <c r="Q2940" i="4"/>
  <c r="R2940" i="4"/>
  <c r="S2940" i="4"/>
  <c r="T2940" i="4"/>
  <c r="U2940" i="4"/>
  <c r="P2941" i="4"/>
  <c r="Q2941" i="4"/>
  <c r="R2941" i="4"/>
  <c r="S2941" i="4"/>
  <c r="T2941" i="4"/>
  <c r="U2941" i="4"/>
  <c r="P2942" i="4"/>
  <c r="Q2942" i="4"/>
  <c r="R2942" i="4"/>
  <c r="S2942" i="4"/>
  <c r="T2942" i="4"/>
  <c r="U2942" i="4"/>
  <c r="P2943" i="4"/>
  <c r="Q2943" i="4"/>
  <c r="R2943" i="4"/>
  <c r="S2943" i="4"/>
  <c r="T2943" i="4"/>
  <c r="U2943" i="4"/>
  <c r="P2944" i="4"/>
  <c r="Q2944" i="4"/>
  <c r="R2944" i="4"/>
  <c r="S2944" i="4"/>
  <c r="T2944" i="4"/>
  <c r="U2944" i="4"/>
  <c r="P2945" i="4"/>
  <c r="Q2945" i="4"/>
  <c r="R2945" i="4"/>
  <c r="S2945" i="4"/>
  <c r="T2945" i="4"/>
  <c r="U2945" i="4"/>
  <c r="P2946" i="4"/>
  <c r="Q2946" i="4"/>
  <c r="R2946" i="4"/>
  <c r="S2946" i="4"/>
  <c r="T2946" i="4"/>
  <c r="U2946" i="4"/>
  <c r="P2947" i="4"/>
  <c r="Q2947" i="4"/>
  <c r="R2947" i="4"/>
  <c r="S2947" i="4"/>
  <c r="T2947" i="4"/>
  <c r="U2947" i="4"/>
  <c r="P2948" i="4"/>
  <c r="Q2948" i="4"/>
  <c r="R2948" i="4"/>
  <c r="S2948" i="4"/>
  <c r="T2948" i="4"/>
  <c r="U2948" i="4"/>
  <c r="P2949" i="4"/>
  <c r="Q2949" i="4"/>
  <c r="R2949" i="4"/>
  <c r="S2949" i="4"/>
  <c r="T2949" i="4"/>
  <c r="U2949" i="4"/>
  <c r="P2950" i="4"/>
  <c r="Q2950" i="4"/>
  <c r="R2950" i="4"/>
  <c r="S2950" i="4"/>
  <c r="T2950" i="4"/>
  <c r="U2950" i="4"/>
  <c r="P2951" i="4"/>
  <c r="Q2951" i="4"/>
  <c r="R2951" i="4"/>
  <c r="S2951" i="4"/>
  <c r="T2951" i="4"/>
  <c r="U2951" i="4"/>
  <c r="P2952" i="4"/>
  <c r="Q2952" i="4"/>
  <c r="R2952" i="4"/>
  <c r="S2952" i="4"/>
  <c r="T2952" i="4"/>
  <c r="U2952" i="4"/>
  <c r="P2953" i="4"/>
  <c r="Q2953" i="4"/>
  <c r="R2953" i="4"/>
  <c r="S2953" i="4"/>
  <c r="T2953" i="4"/>
  <c r="U2953" i="4"/>
  <c r="P2954" i="4"/>
  <c r="Q2954" i="4"/>
  <c r="R2954" i="4"/>
  <c r="S2954" i="4"/>
  <c r="T2954" i="4"/>
  <c r="U2954" i="4"/>
  <c r="P2955" i="4"/>
  <c r="Q2955" i="4"/>
  <c r="R2955" i="4"/>
  <c r="S2955" i="4"/>
  <c r="T2955" i="4"/>
  <c r="U2955" i="4"/>
  <c r="P2956" i="4"/>
  <c r="Q2956" i="4"/>
  <c r="R2956" i="4"/>
  <c r="S2956" i="4"/>
  <c r="T2956" i="4"/>
  <c r="U2956" i="4"/>
  <c r="P2957" i="4"/>
  <c r="Q2957" i="4"/>
  <c r="R2957" i="4"/>
  <c r="S2957" i="4"/>
  <c r="T2957" i="4"/>
  <c r="U2957" i="4"/>
  <c r="P2958" i="4"/>
  <c r="Q2958" i="4"/>
  <c r="R2958" i="4"/>
  <c r="S2958" i="4"/>
  <c r="T2958" i="4"/>
  <c r="U2958" i="4"/>
  <c r="P2959" i="4"/>
  <c r="Q2959" i="4"/>
  <c r="R2959" i="4"/>
  <c r="S2959" i="4"/>
  <c r="T2959" i="4"/>
  <c r="U2959" i="4"/>
  <c r="P2960" i="4"/>
  <c r="Q2960" i="4"/>
  <c r="R2960" i="4"/>
  <c r="S2960" i="4"/>
  <c r="T2960" i="4"/>
  <c r="U2960" i="4"/>
  <c r="P2961" i="4"/>
  <c r="Q2961" i="4"/>
  <c r="R2961" i="4"/>
  <c r="S2961" i="4"/>
  <c r="T2961" i="4"/>
  <c r="U2961" i="4"/>
  <c r="P2962" i="4"/>
  <c r="Q2962" i="4"/>
  <c r="R2962" i="4"/>
  <c r="S2962" i="4"/>
  <c r="T2962" i="4"/>
  <c r="U2962" i="4"/>
  <c r="P2963" i="4"/>
  <c r="Q2963" i="4"/>
  <c r="R2963" i="4"/>
  <c r="S2963" i="4"/>
  <c r="T2963" i="4"/>
  <c r="U2963" i="4"/>
  <c r="P2964" i="4"/>
  <c r="Q2964" i="4"/>
  <c r="R2964" i="4"/>
  <c r="S2964" i="4"/>
  <c r="T2964" i="4"/>
  <c r="U2964" i="4"/>
  <c r="P2965" i="4"/>
  <c r="Q2965" i="4"/>
  <c r="R2965" i="4"/>
  <c r="S2965" i="4"/>
  <c r="T2965" i="4"/>
  <c r="U2965" i="4"/>
  <c r="P2966" i="4"/>
  <c r="Q2966" i="4"/>
  <c r="R2966" i="4"/>
  <c r="S2966" i="4"/>
  <c r="T2966" i="4"/>
  <c r="U2966" i="4"/>
  <c r="P2967" i="4"/>
  <c r="Q2967" i="4"/>
  <c r="R2967" i="4"/>
  <c r="S2967" i="4"/>
  <c r="T2967" i="4"/>
  <c r="U2967" i="4"/>
  <c r="P2968" i="4"/>
  <c r="Q2968" i="4"/>
  <c r="R2968" i="4"/>
  <c r="S2968" i="4"/>
  <c r="T2968" i="4"/>
  <c r="U2968" i="4"/>
  <c r="P2969" i="4"/>
  <c r="Q2969" i="4"/>
  <c r="R2969" i="4"/>
  <c r="S2969" i="4"/>
  <c r="T2969" i="4"/>
  <c r="U2969" i="4"/>
  <c r="P2970" i="4"/>
  <c r="Q2970" i="4"/>
  <c r="R2970" i="4"/>
  <c r="S2970" i="4"/>
  <c r="T2970" i="4"/>
  <c r="U2970" i="4"/>
  <c r="P2971" i="4"/>
  <c r="Q2971" i="4"/>
  <c r="R2971" i="4"/>
  <c r="S2971" i="4"/>
  <c r="T2971" i="4"/>
  <c r="U2971" i="4"/>
  <c r="P2972" i="4"/>
  <c r="Q2972" i="4"/>
  <c r="R2972" i="4"/>
  <c r="S2972" i="4"/>
  <c r="T2972" i="4"/>
  <c r="U2972" i="4"/>
  <c r="P2973" i="4"/>
  <c r="Q2973" i="4"/>
  <c r="R2973" i="4"/>
  <c r="S2973" i="4"/>
  <c r="T2973" i="4"/>
  <c r="U2973" i="4"/>
  <c r="P2974" i="4"/>
  <c r="Q2974" i="4"/>
  <c r="R2974" i="4"/>
  <c r="S2974" i="4"/>
  <c r="T2974" i="4"/>
  <c r="U2974" i="4"/>
  <c r="P2975" i="4"/>
  <c r="Q2975" i="4"/>
  <c r="R2975" i="4"/>
  <c r="S2975" i="4"/>
  <c r="T2975" i="4"/>
  <c r="U2975" i="4"/>
  <c r="P2976" i="4"/>
  <c r="Q2976" i="4"/>
  <c r="R2976" i="4"/>
  <c r="S2976" i="4"/>
  <c r="T2976" i="4"/>
  <c r="U2976" i="4"/>
  <c r="P2977" i="4"/>
  <c r="Q2977" i="4"/>
  <c r="R2977" i="4"/>
  <c r="S2977" i="4"/>
  <c r="T2977" i="4"/>
  <c r="U2977" i="4"/>
  <c r="P2978" i="4"/>
  <c r="Q2978" i="4"/>
  <c r="R2978" i="4"/>
  <c r="S2978" i="4"/>
  <c r="T2978" i="4"/>
  <c r="U2978" i="4"/>
  <c r="P2979" i="4"/>
  <c r="Q2979" i="4"/>
  <c r="R2979" i="4"/>
  <c r="S2979" i="4"/>
  <c r="T2979" i="4"/>
  <c r="U2979" i="4"/>
  <c r="P2980" i="4"/>
  <c r="Q2980" i="4"/>
  <c r="R2980" i="4"/>
  <c r="S2980" i="4"/>
  <c r="T2980" i="4"/>
  <c r="U2980" i="4"/>
  <c r="P2981" i="4"/>
  <c r="Q2981" i="4"/>
  <c r="R2981" i="4"/>
  <c r="S2981" i="4"/>
  <c r="T2981" i="4"/>
  <c r="U2981" i="4"/>
  <c r="P2982" i="4"/>
  <c r="Q2982" i="4"/>
  <c r="R2982" i="4"/>
  <c r="S2982" i="4"/>
  <c r="T2982" i="4"/>
  <c r="U2982" i="4"/>
  <c r="P2983" i="4"/>
  <c r="Q2983" i="4"/>
  <c r="R2983" i="4"/>
  <c r="S2983" i="4"/>
  <c r="T2983" i="4"/>
  <c r="U2983" i="4"/>
  <c r="P2984" i="4"/>
  <c r="Q2984" i="4"/>
  <c r="R2984" i="4"/>
  <c r="S2984" i="4"/>
  <c r="T2984" i="4"/>
  <c r="U2984" i="4"/>
  <c r="P2985" i="4"/>
  <c r="Q2985" i="4"/>
  <c r="R2985" i="4"/>
  <c r="S2985" i="4"/>
  <c r="T2985" i="4"/>
  <c r="U2985" i="4"/>
  <c r="P2986" i="4"/>
  <c r="Q2986" i="4"/>
  <c r="R2986" i="4"/>
  <c r="S2986" i="4"/>
  <c r="T2986" i="4"/>
  <c r="U2986" i="4"/>
  <c r="P2987" i="4"/>
  <c r="Q2987" i="4"/>
  <c r="R2987" i="4"/>
  <c r="S2987" i="4"/>
  <c r="T2987" i="4"/>
  <c r="U2987" i="4"/>
  <c r="P2988" i="4"/>
  <c r="Q2988" i="4"/>
  <c r="R2988" i="4"/>
  <c r="S2988" i="4"/>
  <c r="T2988" i="4"/>
  <c r="U2988" i="4"/>
  <c r="P2989" i="4"/>
  <c r="Q2989" i="4"/>
  <c r="R2989" i="4"/>
  <c r="S2989" i="4"/>
  <c r="T2989" i="4"/>
  <c r="U2989" i="4"/>
  <c r="P2990" i="4"/>
  <c r="Q2990" i="4"/>
  <c r="R2990" i="4"/>
  <c r="S2990" i="4"/>
  <c r="T2990" i="4"/>
  <c r="U2990" i="4"/>
  <c r="P2991" i="4"/>
  <c r="Q2991" i="4"/>
  <c r="R2991" i="4"/>
  <c r="S2991" i="4"/>
  <c r="T2991" i="4"/>
  <c r="U2991" i="4"/>
  <c r="P2992" i="4"/>
  <c r="Q2992" i="4"/>
  <c r="R2992" i="4"/>
  <c r="S2992" i="4"/>
  <c r="T2992" i="4"/>
  <c r="U2992" i="4"/>
  <c r="P2993" i="4"/>
  <c r="Q2993" i="4"/>
  <c r="R2993" i="4"/>
  <c r="S2993" i="4"/>
  <c r="T2993" i="4"/>
  <c r="U2993" i="4"/>
  <c r="P2994" i="4"/>
  <c r="Q2994" i="4"/>
  <c r="R2994" i="4"/>
  <c r="S2994" i="4"/>
  <c r="T2994" i="4"/>
  <c r="U2994" i="4"/>
  <c r="P2995" i="4"/>
  <c r="Q2995" i="4"/>
  <c r="R2995" i="4"/>
  <c r="S2995" i="4"/>
  <c r="T2995" i="4"/>
  <c r="U2995" i="4"/>
  <c r="P2996" i="4"/>
  <c r="Q2996" i="4"/>
  <c r="R2996" i="4"/>
  <c r="S2996" i="4"/>
  <c r="T2996" i="4"/>
  <c r="U2996" i="4"/>
  <c r="P2997" i="4"/>
  <c r="Q2997" i="4"/>
  <c r="R2997" i="4"/>
  <c r="S2997" i="4"/>
  <c r="T2997" i="4"/>
  <c r="U2997" i="4"/>
  <c r="P2998" i="4"/>
  <c r="Q2998" i="4"/>
  <c r="R2998" i="4"/>
  <c r="S2998" i="4"/>
  <c r="T2998" i="4"/>
  <c r="U2998" i="4"/>
  <c r="P2999" i="4"/>
  <c r="Q2999" i="4"/>
  <c r="R2999" i="4"/>
  <c r="S2999" i="4"/>
  <c r="T2999" i="4"/>
  <c r="U2999" i="4"/>
  <c r="P3000" i="4"/>
  <c r="Q3000" i="4"/>
  <c r="R3000" i="4"/>
  <c r="S3000" i="4"/>
  <c r="T3000" i="4"/>
  <c r="U3000" i="4"/>
  <c r="P3001" i="4"/>
  <c r="Q3001" i="4"/>
  <c r="R3001" i="4"/>
  <c r="S3001" i="4"/>
  <c r="T3001" i="4"/>
  <c r="U3001" i="4"/>
  <c r="P3002" i="4"/>
  <c r="Q3002" i="4"/>
  <c r="R3002" i="4"/>
  <c r="S3002" i="4"/>
  <c r="T3002" i="4"/>
  <c r="U3002" i="4"/>
  <c r="P3003" i="4"/>
  <c r="Q3003" i="4"/>
  <c r="R3003" i="4"/>
  <c r="S3003" i="4"/>
  <c r="T3003" i="4"/>
  <c r="U3003" i="4"/>
  <c r="P3004" i="4"/>
  <c r="Q3004" i="4"/>
  <c r="R3004" i="4"/>
  <c r="S3004" i="4"/>
  <c r="T3004" i="4"/>
  <c r="U3004" i="4"/>
  <c r="P3005" i="4"/>
  <c r="Q3005" i="4"/>
  <c r="R3005" i="4"/>
  <c r="S3005" i="4"/>
  <c r="T3005" i="4"/>
  <c r="U3005" i="4"/>
  <c r="P3006" i="4"/>
  <c r="Q3006" i="4"/>
  <c r="R3006" i="4"/>
  <c r="S3006" i="4"/>
  <c r="T3006" i="4"/>
  <c r="U3006" i="4"/>
  <c r="P3007" i="4"/>
  <c r="Q3007" i="4"/>
  <c r="R3007" i="4"/>
  <c r="S3007" i="4"/>
  <c r="T3007" i="4"/>
  <c r="U3007" i="4"/>
  <c r="P3008" i="4"/>
  <c r="Q3008" i="4"/>
  <c r="R3008" i="4"/>
  <c r="S3008" i="4"/>
  <c r="T3008" i="4"/>
  <c r="U3008" i="4"/>
  <c r="P3009" i="4"/>
  <c r="Q3009" i="4"/>
  <c r="R3009" i="4"/>
  <c r="S3009" i="4"/>
  <c r="T3009" i="4"/>
  <c r="U3009" i="4"/>
  <c r="P3010" i="4"/>
  <c r="Q3010" i="4"/>
  <c r="R3010" i="4"/>
  <c r="S3010" i="4"/>
  <c r="T3010" i="4"/>
  <c r="U3010" i="4"/>
  <c r="P3011" i="4"/>
  <c r="Q3011" i="4"/>
  <c r="R3011" i="4"/>
  <c r="S3011" i="4"/>
  <c r="T3011" i="4"/>
  <c r="U3011" i="4"/>
  <c r="P3012" i="4"/>
  <c r="Q3012" i="4"/>
  <c r="R3012" i="4"/>
  <c r="S3012" i="4"/>
  <c r="T3012" i="4"/>
  <c r="U3012" i="4"/>
  <c r="P3013" i="4"/>
  <c r="Q3013" i="4"/>
  <c r="R3013" i="4"/>
  <c r="S3013" i="4"/>
  <c r="T3013" i="4"/>
  <c r="U3013" i="4"/>
  <c r="P3014" i="4"/>
  <c r="Q3014" i="4"/>
  <c r="R3014" i="4"/>
  <c r="S3014" i="4"/>
  <c r="T3014" i="4"/>
  <c r="U3014" i="4"/>
  <c r="P3015" i="4"/>
  <c r="Q3015" i="4"/>
  <c r="R3015" i="4"/>
  <c r="S3015" i="4"/>
  <c r="T3015" i="4"/>
  <c r="U3015" i="4"/>
  <c r="P3016" i="4"/>
  <c r="Q3016" i="4"/>
  <c r="R3016" i="4"/>
  <c r="S3016" i="4"/>
  <c r="T3016" i="4"/>
  <c r="U3016" i="4"/>
  <c r="P3017" i="4"/>
  <c r="Q3017" i="4"/>
  <c r="R3017" i="4"/>
  <c r="S3017" i="4"/>
  <c r="T3017" i="4"/>
  <c r="U3017" i="4"/>
  <c r="P3018" i="4"/>
  <c r="Q3018" i="4"/>
  <c r="R3018" i="4"/>
  <c r="S3018" i="4"/>
  <c r="T3018" i="4"/>
  <c r="U3018" i="4"/>
  <c r="P3019" i="4"/>
  <c r="Q3019" i="4"/>
  <c r="R3019" i="4"/>
  <c r="S3019" i="4"/>
  <c r="T3019" i="4"/>
  <c r="U3019" i="4"/>
  <c r="P3020" i="4"/>
  <c r="Q3020" i="4"/>
  <c r="R3020" i="4"/>
  <c r="S3020" i="4"/>
  <c r="T3020" i="4"/>
  <c r="U3020" i="4"/>
  <c r="P3021" i="4"/>
  <c r="Q3021" i="4"/>
  <c r="R3021" i="4"/>
  <c r="S3021" i="4"/>
  <c r="T3021" i="4"/>
  <c r="U3021" i="4"/>
  <c r="P3022" i="4"/>
  <c r="Q3022" i="4"/>
  <c r="R3022" i="4"/>
  <c r="S3022" i="4"/>
  <c r="T3022" i="4"/>
  <c r="U3022" i="4"/>
  <c r="P3023" i="4"/>
  <c r="Q3023" i="4"/>
  <c r="R3023" i="4"/>
  <c r="S3023" i="4"/>
  <c r="T3023" i="4"/>
  <c r="U3023" i="4"/>
  <c r="P3024" i="4"/>
  <c r="Q3024" i="4"/>
  <c r="R3024" i="4"/>
  <c r="S3024" i="4"/>
  <c r="T3024" i="4"/>
  <c r="U3024" i="4"/>
  <c r="P3025" i="4"/>
  <c r="Q3025" i="4"/>
  <c r="R3025" i="4"/>
  <c r="S3025" i="4"/>
  <c r="T3025" i="4"/>
  <c r="U3025" i="4"/>
  <c r="P3026" i="4"/>
  <c r="Q3026" i="4"/>
  <c r="R3026" i="4"/>
  <c r="S3026" i="4"/>
  <c r="T3026" i="4"/>
  <c r="U3026" i="4"/>
  <c r="P3027" i="4"/>
  <c r="Q3027" i="4"/>
  <c r="R3027" i="4"/>
  <c r="S3027" i="4"/>
  <c r="T3027" i="4"/>
  <c r="U3027" i="4"/>
  <c r="P3028" i="4"/>
  <c r="Q3028" i="4"/>
  <c r="R3028" i="4"/>
  <c r="S3028" i="4"/>
  <c r="T3028" i="4"/>
  <c r="U3028" i="4"/>
  <c r="P3029" i="4"/>
  <c r="Q3029" i="4"/>
  <c r="R3029" i="4"/>
  <c r="S3029" i="4"/>
  <c r="T3029" i="4"/>
  <c r="U3029" i="4"/>
  <c r="P3030" i="4"/>
  <c r="Q3030" i="4"/>
  <c r="R3030" i="4"/>
  <c r="S3030" i="4"/>
  <c r="T3030" i="4"/>
  <c r="U3030" i="4"/>
  <c r="P3031" i="4"/>
  <c r="Q3031" i="4"/>
  <c r="R3031" i="4"/>
  <c r="S3031" i="4"/>
  <c r="T3031" i="4"/>
  <c r="U3031" i="4"/>
  <c r="P3032" i="4"/>
  <c r="Q3032" i="4"/>
  <c r="R3032" i="4"/>
  <c r="S3032" i="4"/>
  <c r="T3032" i="4"/>
  <c r="U3032" i="4"/>
  <c r="P3033" i="4"/>
  <c r="Q3033" i="4"/>
  <c r="R3033" i="4"/>
  <c r="S3033" i="4"/>
  <c r="T3033" i="4"/>
  <c r="U3033" i="4"/>
  <c r="P3034" i="4"/>
  <c r="Q3034" i="4"/>
  <c r="R3034" i="4"/>
  <c r="S3034" i="4"/>
  <c r="T3034" i="4"/>
  <c r="U3034" i="4"/>
  <c r="P3035" i="4"/>
  <c r="Q3035" i="4"/>
  <c r="R3035" i="4"/>
  <c r="S3035" i="4"/>
  <c r="T3035" i="4"/>
  <c r="U3035" i="4"/>
  <c r="P3036" i="4"/>
  <c r="Q3036" i="4"/>
  <c r="R3036" i="4"/>
  <c r="S3036" i="4"/>
  <c r="T3036" i="4"/>
  <c r="U3036" i="4"/>
  <c r="P3037" i="4"/>
  <c r="Q3037" i="4"/>
  <c r="R3037" i="4"/>
  <c r="S3037" i="4"/>
  <c r="T3037" i="4"/>
  <c r="U3037" i="4"/>
  <c r="P3038" i="4"/>
  <c r="Q3038" i="4"/>
  <c r="R3038" i="4"/>
  <c r="S3038" i="4"/>
  <c r="T3038" i="4"/>
  <c r="U3038" i="4"/>
  <c r="P3039" i="4"/>
  <c r="Q3039" i="4"/>
  <c r="R3039" i="4"/>
  <c r="S3039" i="4"/>
  <c r="T3039" i="4"/>
  <c r="U3039" i="4"/>
  <c r="P3040" i="4"/>
  <c r="Q3040" i="4"/>
  <c r="R3040" i="4"/>
  <c r="S3040" i="4"/>
  <c r="T3040" i="4"/>
  <c r="U3040" i="4"/>
  <c r="P3041" i="4"/>
  <c r="Q3041" i="4"/>
  <c r="R3041" i="4"/>
  <c r="S3041" i="4"/>
  <c r="T3041" i="4"/>
  <c r="U3041" i="4"/>
  <c r="P3042" i="4"/>
  <c r="Q3042" i="4"/>
  <c r="R3042" i="4"/>
  <c r="S3042" i="4"/>
  <c r="T3042" i="4"/>
  <c r="U3042" i="4"/>
  <c r="P3043" i="4"/>
  <c r="Q3043" i="4"/>
  <c r="R3043" i="4"/>
  <c r="S3043" i="4"/>
  <c r="T3043" i="4"/>
  <c r="U3043" i="4"/>
  <c r="P3044" i="4"/>
  <c r="Q3044" i="4"/>
  <c r="R3044" i="4"/>
  <c r="S3044" i="4"/>
  <c r="T3044" i="4"/>
  <c r="U3044" i="4"/>
  <c r="P3045" i="4"/>
  <c r="Q3045" i="4"/>
  <c r="R3045" i="4"/>
  <c r="S3045" i="4"/>
  <c r="T3045" i="4"/>
  <c r="U3045" i="4"/>
  <c r="P3046" i="4"/>
  <c r="Q3046" i="4"/>
  <c r="R3046" i="4"/>
  <c r="S3046" i="4"/>
  <c r="T3046" i="4"/>
  <c r="U3046" i="4"/>
  <c r="P3047" i="4"/>
  <c r="Q3047" i="4"/>
  <c r="R3047" i="4"/>
  <c r="S3047" i="4"/>
  <c r="T3047" i="4"/>
  <c r="U3047" i="4"/>
  <c r="P3048" i="4"/>
  <c r="Q3048" i="4"/>
  <c r="R3048" i="4"/>
  <c r="S3048" i="4"/>
  <c r="T3048" i="4"/>
  <c r="U3048" i="4"/>
  <c r="P3049" i="4"/>
  <c r="Q3049" i="4"/>
  <c r="R3049" i="4"/>
  <c r="S3049" i="4"/>
  <c r="T3049" i="4"/>
  <c r="U3049" i="4"/>
  <c r="P3050" i="4"/>
  <c r="Q3050" i="4"/>
  <c r="R3050" i="4"/>
  <c r="S3050" i="4"/>
  <c r="T3050" i="4"/>
  <c r="U3050" i="4"/>
  <c r="P3051" i="4"/>
  <c r="Q3051" i="4"/>
  <c r="R3051" i="4"/>
  <c r="S3051" i="4"/>
  <c r="T3051" i="4"/>
  <c r="U3051" i="4"/>
  <c r="P3052" i="4"/>
  <c r="Q3052" i="4"/>
  <c r="R3052" i="4"/>
  <c r="S3052" i="4"/>
  <c r="T3052" i="4"/>
  <c r="U3052" i="4"/>
  <c r="P3053" i="4"/>
  <c r="Q3053" i="4"/>
  <c r="R3053" i="4"/>
  <c r="S3053" i="4"/>
  <c r="T3053" i="4"/>
  <c r="U3053" i="4"/>
  <c r="P3054" i="4"/>
  <c r="Q3054" i="4"/>
  <c r="R3054" i="4"/>
  <c r="S3054" i="4"/>
  <c r="T3054" i="4"/>
  <c r="U3054" i="4"/>
  <c r="P3055" i="4"/>
  <c r="Q3055" i="4"/>
  <c r="R3055" i="4"/>
  <c r="S3055" i="4"/>
  <c r="T3055" i="4"/>
  <c r="U3055" i="4"/>
  <c r="P3056" i="4"/>
  <c r="Q3056" i="4"/>
  <c r="R3056" i="4"/>
  <c r="S3056" i="4"/>
  <c r="T3056" i="4"/>
  <c r="U3056" i="4"/>
  <c r="P3057" i="4"/>
  <c r="Q3057" i="4"/>
  <c r="R3057" i="4"/>
  <c r="S3057" i="4"/>
  <c r="T3057" i="4"/>
  <c r="U3057" i="4"/>
  <c r="P3058" i="4"/>
  <c r="Q3058" i="4"/>
  <c r="R3058" i="4"/>
  <c r="S3058" i="4"/>
  <c r="T3058" i="4"/>
  <c r="U3058" i="4"/>
  <c r="P3059" i="4"/>
  <c r="Q3059" i="4"/>
  <c r="R3059" i="4"/>
  <c r="S3059" i="4"/>
  <c r="T3059" i="4"/>
  <c r="U3059" i="4"/>
  <c r="P3060" i="4"/>
  <c r="Q3060" i="4"/>
  <c r="R3060" i="4"/>
  <c r="S3060" i="4"/>
  <c r="T3060" i="4"/>
  <c r="U3060" i="4"/>
  <c r="P3061" i="4"/>
  <c r="Q3061" i="4"/>
  <c r="R3061" i="4"/>
  <c r="S3061" i="4"/>
  <c r="T3061" i="4"/>
  <c r="U3061" i="4"/>
  <c r="P3062" i="4"/>
  <c r="Q3062" i="4"/>
  <c r="R3062" i="4"/>
  <c r="S3062" i="4"/>
  <c r="T3062" i="4"/>
  <c r="U3062" i="4"/>
  <c r="P3063" i="4"/>
  <c r="Q3063" i="4"/>
  <c r="R3063" i="4"/>
  <c r="S3063" i="4"/>
  <c r="T3063" i="4"/>
  <c r="U3063" i="4"/>
  <c r="P3064" i="4"/>
  <c r="Q3064" i="4"/>
  <c r="R3064" i="4"/>
  <c r="S3064" i="4"/>
  <c r="T3064" i="4"/>
  <c r="U3064" i="4"/>
  <c r="P3065" i="4"/>
  <c r="Q3065" i="4"/>
  <c r="R3065" i="4"/>
  <c r="S3065" i="4"/>
  <c r="T3065" i="4"/>
  <c r="U3065" i="4"/>
  <c r="P3066" i="4"/>
  <c r="Q3066" i="4"/>
  <c r="R3066" i="4"/>
  <c r="S3066" i="4"/>
  <c r="T3066" i="4"/>
  <c r="U3066" i="4"/>
  <c r="P3067" i="4"/>
  <c r="Q3067" i="4"/>
  <c r="R3067" i="4"/>
  <c r="S3067" i="4"/>
  <c r="T3067" i="4"/>
  <c r="U3067" i="4"/>
  <c r="P3068" i="4"/>
  <c r="Q3068" i="4"/>
  <c r="R3068" i="4"/>
  <c r="S3068" i="4"/>
  <c r="T3068" i="4"/>
  <c r="U3068" i="4"/>
  <c r="P3069" i="4"/>
  <c r="Q3069" i="4"/>
  <c r="R3069" i="4"/>
  <c r="S3069" i="4"/>
  <c r="T3069" i="4"/>
  <c r="U3069" i="4"/>
  <c r="P3070" i="4"/>
  <c r="Q3070" i="4"/>
  <c r="R3070" i="4"/>
  <c r="S3070" i="4"/>
  <c r="T3070" i="4"/>
  <c r="U3070" i="4"/>
  <c r="P3071" i="4"/>
  <c r="Q3071" i="4"/>
  <c r="R3071" i="4"/>
  <c r="S3071" i="4"/>
  <c r="T3071" i="4"/>
  <c r="U3071" i="4"/>
  <c r="P3072" i="4"/>
  <c r="Q3072" i="4"/>
  <c r="R3072" i="4"/>
  <c r="S3072" i="4"/>
  <c r="T3072" i="4"/>
  <c r="U3072" i="4"/>
  <c r="P3073" i="4"/>
  <c r="Q3073" i="4"/>
  <c r="R3073" i="4"/>
  <c r="S3073" i="4"/>
  <c r="T3073" i="4"/>
  <c r="U3073" i="4"/>
  <c r="P3074" i="4"/>
  <c r="Q3074" i="4"/>
  <c r="R3074" i="4"/>
  <c r="S3074" i="4"/>
  <c r="T3074" i="4"/>
  <c r="U3074" i="4"/>
  <c r="P3075" i="4"/>
  <c r="Q3075" i="4"/>
  <c r="R3075" i="4"/>
  <c r="S3075" i="4"/>
  <c r="T3075" i="4"/>
  <c r="U3075" i="4"/>
  <c r="P3076" i="4"/>
  <c r="Q3076" i="4"/>
  <c r="R3076" i="4"/>
  <c r="S3076" i="4"/>
  <c r="T3076" i="4"/>
  <c r="U3076" i="4"/>
  <c r="P3077" i="4"/>
  <c r="Q3077" i="4"/>
  <c r="R3077" i="4"/>
  <c r="S3077" i="4"/>
  <c r="T3077" i="4"/>
  <c r="U3077" i="4"/>
  <c r="P3078" i="4"/>
  <c r="Q3078" i="4"/>
  <c r="R3078" i="4"/>
  <c r="S3078" i="4"/>
  <c r="T3078" i="4"/>
  <c r="U3078" i="4"/>
  <c r="P3079" i="4"/>
  <c r="Q3079" i="4"/>
  <c r="R3079" i="4"/>
  <c r="S3079" i="4"/>
  <c r="T3079" i="4"/>
  <c r="U3079" i="4"/>
  <c r="P3080" i="4"/>
  <c r="Q3080" i="4"/>
  <c r="R3080" i="4"/>
  <c r="S3080" i="4"/>
  <c r="T3080" i="4"/>
  <c r="U3080" i="4"/>
  <c r="P3081" i="4"/>
  <c r="Q3081" i="4"/>
  <c r="R3081" i="4"/>
  <c r="S3081" i="4"/>
  <c r="T3081" i="4"/>
  <c r="U3081" i="4"/>
  <c r="P3082" i="4"/>
  <c r="Q3082" i="4"/>
  <c r="R3082" i="4"/>
  <c r="S3082" i="4"/>
  <c r="T3082" i="4"/>
  <c r="U3082" i="4"/>
  <c r="P3083" i="4"/>
  <c r="Q3083" i="4"/>
  <c r="R3083" i="4"/>
  <c r="S3083" i="4"/>
  <c r="T3083" i="4"/>
  <c r="U3083" i="4"/>
  <c r="P3084" i="4"/>
  <c r="Q3084" i="4"/>
  <c r="R3084" i="4"/>
  <c r="S3084" i="4"/>
  <c r="T3084" i="4"/>
  <c r="U3084" i="4"/>
  <c r="P3085" i="4"/>
  <c r="Q3085" i="4"/>
  <c r="R3085" i="4"/>
  <c r="S3085" i="4"/>
  <c r="T3085" i="4"/>
  <c r="U3085" i="4"/>
  <c r="P3086" i="4"/>
  <c r="Q3086" i="4"/>
  <c r="R3086" i="4"/>
  <c r="S3086" i="4"/>
  <c r="T3086" i="4"/>
  <c r="U3086" i="4"/>
  <c r="P3087" i="4"/>
  <c r="Q3087" i="4"/>
  <c r="R3087" i="4"/>
  <c r="S3087" i="4"/>
  <c r="T3087" i="4"/>
  <c r="U3087" i="4"/>
  <c r="P3088" i="4"/>
  <c r="Q3088" i="4"/>
  <c r="R3088" i="4"/>
  <c r="S3088" i="4"/>
  <c r="T3088" i="4"/>
  <c r="U3088" i="4"/>
  <c r="P3089" i="4"/>
  <c r="Q3089" i="4"/>
  <c r="R3089" i="4"/>
  <c r="S3089" i="4"/>
  <c r="T3089" i="4"/>
  <c r="U3089" i="4"/>
  <c r="P3090" i="4"/>
  <c r="Q3090" i="4"/>
  <c r="R3090" i="4"/>
  <c r="S3090" i="4"/>
  <c r="T3090" i="4"/>
  <c r="U3090" i="4"/>
  <c r="P3091" i="4"/>
  <c r="Q3091" i="4"/>
  <c r="R3091" i="4"/>
  <c r="S3091" i="4"/>
  <c r="T3091" i="4"/>
  <c r="U3091" i="4"/>
  <c r="P3092" i="4"/>
  <c r="Q3092" i="4"/>
  <c r="R3092" i="4"/>
  <c r="S3092" i="4"/>
  <c r="T3092" i="4"/>
  <c r="U3092" i="4"/>
  <c r="P3093" i="4"/>
  <c r="Q3093" i="4"/>
  <c r="R3093" i="4"/>
  <c r="S3093" i="4"/>
  <c r="T3093" i="4"/>
  <c r="U3093" i="4"/>
  <c r="P3094" i="4"/>
  <c r="Q3094" i="4"/>
  <c r="R3094" i="4"/>
  <c r="S3094" i="4"/>
  <c r="T3094" i="4"/>
  <c r="U3094" i="4"/>
  <c r="P3095" i="4"/>
  <c r="Q3095" i="4"/>
  <c r="R3095" i="4"/>
  <c r="S3095" i="4"/>
  <c r="T3095" i="4"/>
  <c r="U3095" i="4"/>
  <c r="P3096" i="4"/>
  <c r="Q3096" i="4"/>
  <c r="R3096" i="4"/>
  <c r="S3096" i="4"/>
  <c r="T3096" i="4"/>
  <c r="U3096" i="4"/>
  <c r="P3097" i="4"/>
  <c r="Q3097" i="4"/>
  <c r="R3097" i="4"/>
  <c r="S3097" i="4"/>
  <c r="T3097" i="4"/>
  <c r="U3097" i="4"/>
  <c r="P3098" i="4"/>
  <c r="Q3098" i="4"/>
  <c r="R3098" i="4"/>
  <c r="S3098" i="4"/>
  <c r="T3098" i="4"/>
  <c r="U3098" i="4"/>
  <c r="P3099" i="4"/>
  <c r="Q3099" i="4"/>
  <c r="R3099" i="4"/>
  <c r="S3099" i="4"/>
  <c r="T3099" i="4"/>
  <c r="U3099" i="4"/>
  <c r="P3100" i="4"/>
  <c r="Q3100" i="4"/>
  <c r="R3100" i="4"/>
  <c r="S3100" i="4"/>
  <c r="T3100" i="4"/>
  <c r="U3100" i="4"/>
  <c r="P3101" i="4"/>
  <c r="Q3101" i="4"/>
  <c r="R3101" i="4"/>
  <c r="S3101" i="4"/>
  <c r="T3101" i="4"/>
  <c r="U3101" i="4"/>
  <c r="P3102" i="4"/>
  <c r="Q3102" i="4"/>
  <c r="R3102" i="4"/>
  <c r="S3102" i="4"/>
  <c r="T3102" i="4"/>
  <c r="U3102" i="4"/>
  <c r="P3103" i="4"/>
  <c r="Q3103" i="4"/>
  <c r="R3103" i="4"/>
  <c r="S3103" i="4"/>
  <c r="T3103" i="4"/>
  <c r="U3103" i="4"/>
  <c r="P3104" i="4"/>
  <c r="Q3104" i="4"/>
  <c r="R3104" i="4"/>
  <c r="S3104" i="4"/>
  <c r="T3104" i="4"/>
  <c r="U3104" i="4"/>
  <c r="P3105" i="4"/>
  <c r="Q3105" i="4"/>
  <c r="R3105" i="4"/>
  <c r="S3105" i="4"/>
  <c r="T3105" i="4"/>
  <c r="U3105" i="4"/>
  <c r="P3106" i="4"/>
  <c r="Q3106" i="4"/>
  <c r="R3106" i="4"/>
  <c r="S3106" i="4"/>
  <c r="T3106" i="4"/>
  <c r="U3106" i="4"/>
  <c r="P3107" i="4"/>
  <c r="Q3107" i="4"/>
  <c r="R3107" i="4"/>
  <c r="S3107" i="4"/>
  <c r="T3107" i="4"/>
  <c r="U3107" i="4"/>
  <c r="P3108" i="4"/>
  <c r="Q3108" i="4"/>
  <c r="R3108" i="4"/>
  <c r="S3108" i="4"/>
  <c r="T3108" i="4"/>
  <c r="U3108" i="4"/>
  <c r="P3109" i="4"/>
  <c r="Q3109" i="4"/>
  <c r="R3109" i="4"/>
  <c r="S3109" i="4"/>
  <c r="T3109" i="4"/>
  <c r="U3109" i="4"/>
  <c r="P3110" i="4"/>
  <c r="Q3110" i="4"/>
  <c r="R3110" i="4"/>
  <c r="S3110" i="4"/>
  <c r="T3110" i="4"/>
  <c r="U3110" i="4"/>
  <c r="P3111" i="4"/>
  <c r="Q3111" i="4"/>
  <c r="R3111" i="4"/>
  <c r="S3111" i="4"/>
  <c r="T3111" i="4"/>
  <c r="U3111" i="4"/>
  <c r="P3112" i="4"/>
  <c r="Q3112" i="4"/>
  <c r="R3112" i="4"/>
  <c r="S3112" i="4"/>
  <c r="T3112" i="4"/>
  <c r="U3112" i="4"/>
  <c r="P3113" i="4"/>
  <c r="Q3113" i="4"/>
  <c r="R3113" i="4"/>
  <c r="S3113" i="4"/>
  <c r="T3113" i="4"/>
  <c r="U3113" i="4"/>
  <c r="P3114" i="4"/>
  <c r="Q3114" i="4"/>
  <c r="R3114" i="4"/>
  <c r="S3114" i="4"/>
  <c r="T3114" i="4"/>
  <c r="U3114" i="4"/>
  <c r="P3115" i="4"/>
  <c r="Q3115" i="4"/>
  <c r="R3115" i="4"/>
  <c r="S3115" i="4"/>
  <c r="T3115" i="4"/>
  <c r="U3115" i="4"/>
  <c r="P3116" i="4"/>
  <c r="Q3116" i="4"/>
  <c r="R3116" i="4"/>
  <c r="S3116" i="4"/>
  <c r="T3116" i="4"/>
  <c r="U3116" i="4"/>
  <c r="P3117" i="4"/>
  <c r="Q3117" i="4"/>
  <c r="R3117" i="4"/>
  <c r="S3117" i="4"/>
  <c r="T3117" i="4"/>
  <c r="U3117" i="4"/>
  <c r="P3118" i="4"/>
  <c r="Q3118" i="4"/>
  <c r="R3118" i="4"/>
  <c r="S3118" i="4"/>
  <c r="T3118" i="4"/>
  <c r="U3118" i="4"/>
  <c r="P3119" i="4"/>
  <c r="Q3119" i="4"/>
  <c r="R3119" i="4"/>
  <c r="S3119" i="4"/>
  <c r="T3119" i="4"/>
  <c r="U3119" i="4"/>
  <c r="P3120" i="4"/>
  <c r="Q3120" i="4"/>
  <c r="R3120" i="4"/>
  <c r="S3120" i="4"/>
  <c r="T3120" i="4"/>
  <c r="U3120" i="4"/>
  <c r="P3121" i="4"/>
  <c r="Q3121" i="4"/>
  <c r="R3121" i="4"/>
  <c r="S3121" i="4"/>
  <c r="T3121" i="4"/>
  <c r="U3121" i="4"/>
  <c r="P3122" i="4"/>
  <c r="Q3122" i="4"/>
  <c r="R3122" i="4"/>
  <c r="S3122" i="4"/>
  <c r="T3122" i="4"/>
  <c r="U3122" i="4"/>
  <c r="P3123" i="4"/>
  <c r="Q3123" i="4"/>
  <c r="R3123" i="4"/>
  <c r="S3123" i="4"/>
  <c r="T3123" i="4"/>
  <c r="U3123" i="4"/>
  <c r="P3124" i="4"/>
  <c r="Q3124" i="4"/>
  <c r="R3124" i="4"/>
  <c r="S3124" i="4"/>
  <c r="T3124" i="4"/>
  <c r="U3124" i="4"/>
  <c r="P3125" i="4"/>
  <c r="Q3125" i="4"/>
  <c r="R3125" i="4"/>
  <c r="S3125" i="4"/>
  <c r="T3125" i="4"/>
  <c r="U3125" i="4"/>
  <c r="P3126" i="4"/>
  <c r="Q3126" i="4"/>
  <c r="R3126" i="4"/>
  <c r="S3126" i="4"/>
  <c r="T3126" i="4"/>
  <c r="U3126" i="4"/>
  <c r="P3127" i="4"/>
  <c r="Q3127" i="4"/>
  <c r="R3127" i="4"/>
  <c r="S3127" i="4"/>
  <c r="T3127" i="4"/>
  <c r="U3127" i="4"/>
  <c r="P3128" i="4"/>
  <c r="Q3128" i="4"/>
  <c r="R3128" i="4"/>
  <c r="S3128" i="4"/>
  <c r="T3128" i="4"/>
  <c r="U3128" i="4"/>
  <c r="P3129" i="4"/>
  <c r="Q3129" i="4"/>
  <c r="R3129" i="4"/>
  <c r="S3129" i="4"/>
  <c r="T3129" i="4"/>
  <c r="U3129" i="4"/>
  <c r="P3130" i="4"/>
  <c r="Q3130" i="4"/>
  <c r="R3130" i="4"/>
  <c r="S3130" i="4"/>
  <c r="T3130" i="4"/>
  <c r="U3130" i="4"/>
  <c r="P3131" i="4"/>
  <c r="Q3131" i="4"/>
  <c r="R3131" i="4"/>
  <c r="S3131" i="4"/>
  <c r="T3131" i="4"/>
  <c r="U3131" i="4"/>
  <c r="P3132" i="4"/>
  <c r="Q3132" i="4"/>
  <c r="R3132" i="4"/>
  <c r="S3132" i="4"/>
  <c r="T3132" i="4"/>
  <c r="U3132" i="4"/>
  <c r="P3133" i="4"/>
  <c r="Q3133" i="4"/>
  <c r="R3133" i="4"/>
  <c r="S3133" i="4"/>
  <c r="T3133" i="4"/>
  <c r="U3133" i="4"/>
  <c r="P3134" i="4"/>
  <c r="Q3134" i="4"/>
  <c r="R3134" i="4"/>
  <c r="S3134" i="4"/>
  <c r="T3134" i="4"/>
  <c r="U3134" i="4"/>
  <c r="P3135" i="4"/>
  <c r="Q3135" i="4"/>
  <c r="R3135" i="4"/>
  <c r="S3135" i="4"/>
  <c r="T3135" i="4"/>
  <c r="U3135" i="4"/>
  <c r="P3136" i="4"/>
  <c r="Q3136" i="4"/>
  <c r="R3136" i="4"/>
  <c r="S3136" i="4"/>
  <c r="T3136" i="4"/>
  <c r="U3136" i="4"/>
  <c r="P3137" i="4"/>
  <c r="Q3137" i="4"/>
  <c r="R3137" i="4"/>
  <c r="S3137" i="4"/>
  <c r="T3137" i="4"/>
  <c r="U3137" i="4"/>
  <c r="P3138" i="4"/>
  <c r="Q3138" i="4"/>
  <c r="R3138" i="4"/>
  <c r="S3138" i="4"/>
  <c r="T3138" i="4"/>
  <c r="U3138" i="4"/>
  <c r="P3139" i="4"/>
  <c r="Q3139" i="4"/>
  <c r="R3139" i="4"/>
  <c r="S3139" i="4"/>
  <c r="T3139" i="4"/>
  <c r="U3139" i="4"/>
  <c r="P3140" i="4"/>
  <c r="Q3140" i="4"/>
  <c r="R3140" i="4"/>
  <c r="S3140" i="4"/>
  <c r="T3140" i="4"/>
  <c r="U3140" i="4"/>
  <c r="P3141" i="4"/>
  <c r="Q3141" i="4"/>
  <c r="R3141" i="4"/>
  <c r="S3141" i="4"/>
  <c r="T3141" i="4"/>
  <c r="U3141" i="4"/>
  <c r="P3142" i="4"/>
  <c r="Q3142" i="4"/>
  <c r="R3142" i="4"/>
  <c r="S3142" i="4"/>
  <c r="T3142" i="4"/>
  <c r="U3142" i="4"/>
  <c r="P3143" i="4"/>
  <c r="Q3143" i="4"/>
  <c r="R3143" i="4"/>
  <c r="S3143" i="4"/>
  <c r="T3143" i="4"/>
  <c r="U3143" i="4"/>
  <c r="P3144" i="4"/>
  <c r="Q3144" i="4"/>
  <c r="R3144" i="4"/>
  <c r="S3144" i="4"/>
  <c r="T3144" i="4"/>
  <c r="U3144" i="4"/>
  <c r="P3145" i="4"/>
  <c r="Q3145" i="4"/>
  <c r="R3145" i="4"/>
  <c r="S3145" i="4"/>
  <c r="T3145" i="4"/>
  <c r="U3145" i="4"/>
  <c r="P3146" i="4"/>
  <c r="Q3146" i="4"/>
  <c r="R3146" i="4"/>
  <c r="S3146" i="4"/>
  <c r="T3146" i="4"/>
  <c r="U3146" i="4"/>
  <c r="P3147" i="4"/>
  <c r="Q3147" i="4"/>
  <c r="R3147" i="4"/>
  <c r="S3147" i="4"/>
  <c r="T3147" i="4"/>
  <c r="U3147" i="4"/>
  <c r="P3148" i="4"/>
  <c r="Q3148" i="4"/>
  <c r="R3148" i="4"/>
  <c r="S3148" i="4"/>
  <c r="T3148" i="4"/>
  <c r="U3148" i="4"/>
  <c r="P3149" i="4"/>
  <c r="Q3149" i="4"/>
  <c r="R3149" i="4"/>
  <c r="S3149" i="4"/>
  <c r="T3149" i="4"/>
  <c r="U3149" i="4"/>
  <c r="P3150" i="4"/>
  <c r="Q3150" i="4"/>
  <c r="R3150" i="4"/>
  <c r="S3150" i="4"/>
  <c r="T3150" i="4"/>
  <c r="U3150" i="4"/>
  <c r="P3151" i="4"/>
  <c r="Q3151" i="4"/>
  <c r="R3151" i="4"/>
  <c r="S3151" i="4"/>
  <c r="T3151" i="4"/>
  <c r="U3151" i="4"/>
  <c r="P3152" i="4"/>
  <c r="Q3152" i="4"/>
  <c r="R3152" i="4"/>
  <c r="S3152" i="4"/>
  <c r="T3152" i="4"/>
  <c r="U3152" i="4"/>
  <c r="P3153" i="4"/>
  <c r="Q3153" i="4"/>
  <c r="R3153" i="4"/>
  <c r="S3153" i="4"/>
  <c r="T3153" i="4"/>
  <c r="U3153" i="4"/>
  <c r="P3154" i="4"/>
  <c r="Q3154" i="4"/>
  <c r="R3154" i="4"/>
  <c r="S3154" i="4"/>
  <c r="T3154" i="4"/>
  <c r="U3154" i="4"/>
  <c r="P3155" i="4"/>
  <c r="Q3155" i="4"/>
  <c r="R3155" i="4"/>
  <c r="S3155" i="4"/>
  <c r="T3155" i="4"/>
  <c r="U3155" i="4"/>
  <c r="P3156" i="4"/>
  <c r="Q3156" i="4"/>
  <c r="R3156" i="4"/>
  <c r="S3156" i="4"/>
  <c r="T3156" i="4"/>
  <c r="U3156" i="4"/>
  <c r="P3157" i="4"/>
  <c r="Q3157" i="4"/>
  <c r="R3157" i="4"/>
  <c r="S3157" i="4"/>
  <c r="T3157" i="4"/>
  <c r="U3157" i="4"/>
  <c r="P3158" i="4"/>
  <c r="Q3158" i="4"/>
  <c r="R3158" i="4"/>
  <c r="S3158" i="4"/>
  <c r="T3158" i="4"/>
  <c r="U3158" i="4"/>
  <c r="P3159" i="4"/>
  <c r="Q3159" i="4"/>
  <c r="R3159" i="4"/>
  <c r="S3159" i="4"/>
  <c r="T3159" i="4"/>
  <c r="U3159" i="4"/>
  <c r="P3160" i="4"/>
  <c r="Q3160" i="4"/>
  <c r="R3160" i="4"/>
  <c r="S3160" i="4"/>
  <c r="T3160" i="4"/>
  <c r="U3160" i="4"/>
  <c r="P3161" i="4"/>
  <c r="Q3161" i="4"/>
  <c r="R3161" i="4"/>
  <c r="S3161" i="4"/>
  <c r="T3161" i="4"/>
  <c r="U3161" i="4"/>
  <c r="P3162" i="4"/>
  <c r="Q3162" i="4"/>
  <c r="R3162" i="4"/>
  <c r="S3162" i="4"/>
  <c r="T3162" i="4"/>
  <c r="U3162" i="4"/>
  <c r="P3163" i="4"/>
  <c r="Q3163" i="4"/>
  <c r="R3163" i="4"/>
  <c r="S3163" i="4"/>
  <c r="T3163" i="4"/>
  <c r="U3163" i="4"/>
  <c r="P3164" i="4"/>
  <c r="Q3164" i="4"/>
  <c r="R3164" i="4"/>
  <c r="S3164" i="4"/>
  <c r="T3164" i="4"/>
  <c r="U3164" i="4"/>
  <c r="P3165" i="4"/>
  <c r="Q3165" i="4"/>
  <c r="R3165" i="4"/>
  <c r="S3165" i="4"/>
  <c r="T3165" i="4"/>
  <c r="U3165" i="4"/>
  <c r="P3166" i="4"/>
  <c r="Q3166" i="4"/>
  <c r="R3166" i="4"/>
  <c r="S3166" i="4"/>
  <c r="T3166" i="4"/>
  <c r="U3166" i="4"/>
  <c r="P3167" i="4"/>
  <c r="Q3167" i="4"/>
  <c r="R3167" i="4"/>
  <c r="S3167" i="4"/>
  <c r="T3167" i="4"/>
  <c r="U3167" i="4"/>
  <c r="P3168" i="4"/>
  <c r="Q3168" i="4"/>
  <c r="R3168" i="4"/>
  <c r="S3168" i="4"/>
  <c r="T3168" i="4"/>
  <c r="U3168" i="4"/>
  <c r="P3169" i="4"/>
  <c r="Q3169" i="4"/>
  <c r="R3169" i="4"/>
  <c r="S3169" i="4"/>
  <c r="T3169" i="4"/>
  <c r="U3169" i="4"/>
  <c r="P3170" i="4"/>
  <c r="Q3170" i="4"/>
  <c r="R3170" i="4"/>
  <c r="S3170" i="4"/>
  <c r="T3170" i="4"/>
  <c r="U3170" i="4"/>
  <c r="P3171" i="4"/>
  <c r="Q3171" i="4"/>
  <c r="R3171" i="4"/>
  <c r="S3171" i="4"/>
  <c r="T3171" i="4"/>
  <c r="U3171" i="4"/>
  <c r="P3172" i="4"/>
  <c r="Q3172" i="4"/>
  <c r="R3172" i="4"/>
  <c r="S3172" i="4"/>
  <c r="T3172" i="4"/>
  <c r="U3172" i="4"/>
  <c r="P3173" i="4"/>
  <c r="Q3173" i="4"/>
  <c r="R3173" i="4"/>
  <c r="S3173" i="4"/>
  <c r="T3173" i="4"/>
  <c r="U3173" i="4"/>
  <c r="P3174" i="4"/>
  <c r="Q3174" i="4"/>
  <c r="R3174" i="4"/>
  <c r="S3174" i="4"/>
  <c r="T3174" i="4"/>
  <c r="U3174" i="4"/>
  <c r="P3175" i="4"/>
  <c r="Q3175" i="4"/>
  <c r="R3175" i="4"/>
  <c r="S3175" i="4"/>
  <c r="T3175" i="4"/>
  <c r="U3175" i="4"/>
  <c r="P3176" i="4"/>
  <c r="Q3176" i="4"/>
  <c r="R3176" i="4"/>
  <c r="S3176" i="4"/>
  <c r="T3176" i="4"/>
  <c r="U3176" i="4"/>
  <c r="P3177" i="4"/>
  <c r="Q3177" i="4"/>
  <c r="R3177" i="4"/>
  <c r="S3177" i="4"/>
  <c r="T3177" i="4"/>
  <c r="U3177" i="4"/>
  <c r="P3178" i="4"/>
  <c r="Q3178" i="4"/>
  <c r="R3178" i="4"/>
  <c r="S3178" i="4"/>
  <c r="T3178" i="4"/>
  <c r="U3178" i="4"/>
  <c r="P3179" i="4"/>
  <c r="Q3179" i="4"/>
  <c r="R3179" i="4"/>
  <c r="S3179" i="4"/>
  <c r="T3179" i="4"/>
  <c r="U3179" i="4"/>
  <c r="P3180" i="4"/>
  <c r="Q3180" i="4"/>
  <c r="R3180" i="4"/>
  <c r="S3180" i="4"/>
  <c r="T3180" i="4"/>
  <c r="U3180" i="4"/>
  <c r="P3181" i="4"/>
  <c r="Q3181" i="4"/>
  <c r="R3181" i="4"/>
  <c r="S3181" i="4"/>
  <c r="T3181" i="4"/>
  <c r="U3181" i="4"/>
  <c r="P3182" i="4"/>
  <c r="Q3182" i="4"/>
  <c r="R3182" i="4"/>
  <c r="S3182" i="4"/>
  <c r="T3182" i="4"/>
  <c r="U3182" i="4"/>
  <c r="P3183" i="4"/>
  <c r="Q3183" i="4"/>
  <c r="R3183" i="4"/>
  <c r="S3183" i="4"/>
  <c r="T3183" i="4"/>
  <c r="U3183" i="4"/>
  <c r="P3184" i="4"/>
  <c r="Q3184" i="4"/>
  <c r="R3184" i="4"/>
  <c r="S3184" i="4"/>
  <c r="T3184" i="4"/>
  <c r="U3184" i="4"/>
  <c r="P3185" i="4"/>
  <c r="Q3185" i="4"/>
  <c r="R3185" i="4"/>
  <c r="S3185" i="4"/>
  <c r="T3185" i="4"/>
  <c r="U3185" i="4"/>
  <c r="P3186" i="4"/>
  <c r="Q3186" i="4"/>
  <c r="R3186" i="4"/>
  <c r="S3186" i="4"/>
  <c r="T3186" i="4"/>
  <c r="U3186" i="4"/>
  <c r="P3187" i="4"/>
  <c r="Q3187" i="4"/>
  <c r="R3187" i="4"/>
  <c r="S3187" i="4"/>
  <c r="T3187" i="4"/>
  <c r="U3187" i="4"/>
  <c r="P3188" i="4"/>
  <c r="Q3188" i="4"/>
  <c r="R3188" i="4"/>
  <c r="S3188" i="4"/>
  <c r="T3188" i="4"/>
  <c r="U3188" i="4"/>
  <c r="P3189" i="4"/>
  <c r="Q3189" i="4"/>
  <c r="R3189" i="4"/>
  <c r="S3189" i="4"/>
  <c r="T3189" i="4"/>
  <c r="U3189" i="4"/>
  <c r="P3190" i="4"/>
  <c r="Q3190" i="4"/>
  <c r="R3190" i="4"/>
  <c r="S3190" i="4"/>
  <c r="T3190" i="4"/>
  <c r="U3190" i="4"/>
  <c r="P3191" i="4"/>
  <c r="Q3191" i="4"/>
  <c r="R3191" i="4"/>
  <c r="S3191" i="4"/>
  <c r="T3191" i="4"/>
  <c r="U3191" i="4"/>
  <c r="P3192" i="4"/>
  <c r="Q3192" i="4"/>
  <c r="R3192" i="4"/>
  <c r="S3192" i="4"/>
  <c r="T3192" i="4"/>
  <c r="U3192" i="4"/>
  <c r="P3193" i="4"/>
  <c r="Q3193" i="4"/>
  <c r="R3193" i="4"/>
  <c r="S3193" i="4"/>
  <c r="T3193" i="4"/>
  <c r="U3193" i="4"/>
  <c r="P3194" i="4"/>
  <c r="Q3194" i="4"/>
  <c r="R3194" i="4"/>
  <c r="S3194" i="4"/>
  <c r="T3194" i="4"/>
  <c r="U3194" i="4"/>
  <c r="P3195" i="4"/>
  <c r="Q3195" i="4"/>
  <c r="R3195" i="4"/>
  <c r="S3195" i="4"/>
  <c r="T3195" i="4"/>
  <c r="U3195" i="4"/>
  <c r="P3196" i="4"/>
  <c r="Q3196" i="4"/>
  <c r="R3196" i="4"/>
  <c r="S3196" i="4"/>
  <c r="T3196" i="4"/>
  <c r="U3196" i="4"/>
  <c r="P3197" i="4"/>
  <c r="Q3197" i="4"/>
  <c r="R3197" i="4"/>
  <c r="S3197" i="4"/>
  <c r="T3197" i="4"/>
  <c r="U3197" i="4"/>
  <c r="P3198" i="4"/>
  <c r="Q3198" i="4"/>
  <c r="R3198" i="4"/>
  <c r="S3198" i="4"/>
  <c r="T3198" i="4"/>
  <c r="U3198" i="4"/>
  <c r="P3199" i="4"/>
  <c r="Q3199" i="4"/>
  <c r="R3199" i="4"/>
  <c r="S3199" i="4"/>
  <c r="T3199" i="4"/>
  <c r="U3199" i="4"/>
  <c r="P3200" i="4"/>
  <c r="Q3200" i="4"/>
  <c r="R3200" i="4"/>
  <c r="S3200" i="4"/>
  <c r="T3200" i="4"/>
  <c r="U3200" i="4"/>
  <c r="P3201" i="4"/>
  <c r="Q3201" i="4"/>
  <c r="R3201" i="4"/>
  <c r="S3201" i="4"/>
  <c r="T3201" i="4"/>
  <c r="U3201" i="4"/>
  <c r="P3202" i="4"/>
  <c r="Q3202" i="4"/>
  <c r="R3202" i="4"/>
  <c r="S3202" i="4"/>
  <c r="T3202" i="4"/>
  <c r="U3202" i="4"/>
  <c r="P3203" i="4"/>
  <c r="Q3203" i="4"/>
  <c r="R3203" i="4"/>
  <c r="S3203" i="4"/>
  <c r="T3203" i="4"/>
  <c r="U3203" i="4"/>
  <c r="P3204" i="4"/>
  <c r="Q3204" i="4"/>
  <c r="R3204" i="4"/>
  <c r="S3204" i="4"/>
  <c r="T3204" i="4"/>
  <c r="U3204" i="4"/>
  <c r="P3205" i="4"/>
  <c r="Q3205" i="4"/>
  <c r="R3205" i="4"/>
  <c r="S3205" i="4"/>
  <c r="T3205" i="4"/>
  <c r="U3205" i="4"/>
  <c r="P3206" i="4"/>
  <c r="Q3206" i="4"/>
  <c r="R3206" i="4"/>
  <c r="S3206" i="4"/>
  <c r="T3206" i="4"/>
  <c r="U3206" i="4"/>
  <c r="P3207" i="4"/>
  <c r="Q3207" i="4"/>
  <c r="R3207" i="4"/>
  <c r="S3207" i="4"/>
  <c r="T3207" i="4"/>
  <c r="U3207" i="4"/>
  <c r="P3208" i="4"/>
  <c r="Q3208" i="4"/>
  <c r="R3208" i="4"/>
  <c r="S3208" i="4"/>
  <c r="T3208" i="4"/>
  <c r="U3208" i="4"/>
  <c r="P3209" i="4"/>
  <c r="Q3209" i="4"/>
  <c r="R3209" i="4"/>
  <c r="S3209" i="4"/>
  <c r="T3209" i="4"/>
  <c r="U3209" i="4"/>
  <c r="P3210" i="4"/>
  <c r="Q3210" i="4"/>
  <c r="R3210" i="4"/>
  <c r="S3210" i="4"/>
  <c r="T3210" i="4"/>
  <c r="U3210" i="4"/>
  <c r="P3211" i="4"/>
  <c r="Q3211" i="4"/>
  <c r="R3211" i="4"/>
  <c r="S3211" i="4"/>
  <c r="T3211" i="4"/>
  <c r="U3211" i="4"/>
  <c r="P3212" i="4"/>
  <c r="Q3212" i="4"/>
  <c r="R3212" i="4"/>
  <c r="S3212" i="4"/>
  <c r="T3212" i="4"/>
  <c r="U3212" i="4"/>
  <c r="P3213" i="4"/>
  <c r="Q3213" i="4"/>
  <c r="R3213" i="4"/>
  <c r="S3213" i="4"/>
  <c r="T3213" i="4"/>
  <c r="U3213" i="4"/>
  <c r="P3214" i="4"/>
  <c r="Q3214" i="4"/>
  <c r="R3214" i="4"/>
  <c r="S3214" i="4"/>
  <c r="T3214" i="4"/>
  <c r="U3214" i="4"/>
  <c r="P3215" i="4"/>
  <c r="Q3215" i="4"/>
  <c r="R3215" i="4"/>
  <c r="S3215" i="4"/>
  <c r="T3215" i="4"/>
  <c r="U3215" i="4"/>
  <c r="P3216" i="4"/>
  <c r="Q3216" i="4"/>
  <c r="R3216" i="4"/>
  <c r="S3216" i="4"/>
  <c r="T3216" i="4"/>
  <c r="U3216" i="4"/>
  <c r="P3217" i="4"/>
  <c r="Q3217" i="4"/>
  <c r="R3217" i="4"/>
  <c r="S3217" i="4"/>
  <c r="T3217" i="4"/>
  <c r="U3217" i="4"/>
  <c r="P3218" i="4"/>
  <c r="Q3218" i="4"/>
  <c r="R3218" i="4"/>
  <c r="S3218" i="4"/>
  <c r="T3218" i="4"/>
  <c r="U3218" i="4"/>
  <c r="P3219" i="4"/>
  <c r="Q3219" i="4"/>
  <c r="R3219" i="4"/>
  <c r="S3219" i="4"/>
  <c r="T3219" i="4"/>
  <c r="U3219" i="4"/>
  <c r="P3220" i="4"/>
  <c r="Q3220" i="4"/>
  <c r="R3220" i="4"/>
  <c r="S3220" i="4"/>
  <c r="T3220" i="4"/>
  <c r="U3220" i="4"/>
  <c r="P3221" i="4"/>
  <c r="Q3221" i="4"/>
  <c r="R3221" i="4"/>
  <c r="S3221" i="4"/>
  <c r="T3221" i="4"/>
  <c r="U3221" i="4"/>
  <c r="P3222" i="4"/>
  <c r="Q3222" i="4"/>
  <c r="R3222" i="4"/>
  <c r="S3222" i="4"/>
  <c r="T3222" i="4"/>
  <c r="U3222" i="4"/>
  <c r="P3223" i="4"/>
  <c r="Q3223" i="4"/>
  <c r="R3223" i="4"/>
  <c r="S3223" i="4"/>
  <c r="T3223" i="4"/>
  <c r="U3223" i="4"/>
  <c r="P3224" i="4"/>
  <c r="Q3224" i="4"/>
  <c r="R3224" i="4"/>
  <c r="S3224" i="4"/>
  <c r="T3224" i="4"/>
  <c r="U3224" i="4"/>
  <c r="P3225" i="4"/>
  <c r="Q3225" i="4"/>
  <c r="R3225" i="4"/>
  <c r="S3225" i="4"/>
  <c r="T3225" i="4"/>
  <c r="U3225" i="4"/>
  <c r="P3226" i="4"/>
  <c r="Q3226" i="4"/>
  <c r="R3226" i="4"/>
  <c r="S3226" i="4"/>
  <c r="T3226" i="4"/>
  <c r="U3226" i="4"/>
  <c r="P3227" i="4"/>
  <c r="Q3227" i="4"/>
  <c r="R3227" i="4"/>
  <c r="S3227" i="4"/>
  <c r="T3227" i="4"/>
  <c r="U3227" i="4"/>
  <c r="P3228" i="4"/>
  <c r="Q3228" i="4"/>
  <c r="R3228" i="4"/>
  <c r="S3228" i="4"/>
  <c r="T3228" i="4"/>
  <c r="U3228" i="4"/>
  <c r="P3229" i="4"/>
  <c r="Q3229" i="4"/>
  <c r="R3229" i="4"/>
  <c r="S3229" i="4"/>
  <c r="T3229" i="4"/>
  <c r="U3229" i="4"/>
  <c r="P3230" i="4"/>
  <c r="Q3230" i="4"/>
  <c r="R3230" i="4"/>
  <c r="S3230" i="4"/>
  <c r="T3230" i="4"/>
  <c r="U3230" i="4"/>
  <c r="P3231" i="4"/>
  <c r="Q3231" i="4"/>
  <c r="R3231" i="4"/>
  <c r="S3231" i="4"/>
  <c r="T3231" i="4"/>
  <c r="U3231" i="4"/>
  <c r="P3232" i="4"/>
  <c r="Q3232" i="4"/>
  <c r="R3232" i="4"/>
  <c r="S3232" i="4"/>
  <c r="T3232" i="4"/>
  <c r="U3232" i="4"/>
  <c r="P3233" i="4"/>
  <c r="Q3233" i="4"/>
  <c r="R3233" i="4"/>
  <c r="S3233" i="4"/>
  <c r="T3233" i="4"/>
  <c r="U3233" i="4"/>
  <c r="P3234" i="4"/>
  <c r="Q3234" i="4"/>
  <c r="R3234" i="4"/>
  <c r="S3234" i="4"/>
  <c r="T3234" i="4"/>
  <c r="U3234" i="4"/>
  <c r="P3235" i="4"/>
  <c r="Q3235" i="4"/>
  <c r="R3235" i="4"/>
  <c r="S3235" i="4"/>
  <c r="T3235" i="4"/>
  <c r="U3235" i="4"/>
  <c r="P3236" i="4"/>
  <c r="Q3236" i="4"/>
  <c r="R3236" i="4"/>
  <c r="S3236" i="4"/>
  <c r="T3236" i="4"/>
  <c r="U3236" i="4"/>
  <c r="P3237" i="4"/>
  <c r="Q3237" i="4"/>
  <c r="R3237" i="4"/>
  <c r="S3237" i="4"/>
  <c r="T3237" i="4"/>
  <c r="U3237" i="4"/>
  <c r="P3238" i="4"/>
  <c r="Q3238" i="4"/>
  <c r="R3238" i="4"/>
  <c r="S3238" i="4"/>
  <c r="T3238" i="4"/>
  <c r="U3238" i="4"/>
  <c r="P3239" i="4"/>
  <c r="Q3239" i="4"/>
  <c r="R3239" i="4"/>
  <c r="S3239" i="4"/>
  <c r="T3239" i="4"/>
  <c r="U3239" i="4"/>
  <c r="P3240" i="4"/>
  <c r="Q3240" i="4"/>
  <c r="R3240" i="4"/>
  <c r="S3240" i="4"/>
  <c r="T3240" i="4"/>
  <c r="U3240" i="4"/>
  <c r="P3241" i="4"/>
  <c r="Q3241" i="4"/>
  <c r="R3241" i="4"/>
  <c r="S3241" i="4"/>
  <c r="T3241" i="4"/>
  <c r="U3241" i="4"/>
  <c r="P3242" i="4"/>
  <c r="Q3242" i="4"/>
  <c r="R3242" i="4"/>
  <c r="S3242" i="4"/>
  <c r="T3242" i="4"/>
  <c r="U3242" i="4"/>
  <c r="P3243" i="4"/>
  <c r="Q3243" i="4"/>
  <c r="R3243" i="4"/>
  <c r="S3243" i="4"/>
  <c r="T3243" i="4"/>
  <c r="U3243" i="4"/>
  <c r="P3244" i="4"/>
  <c r="Q3244" i="4"/>
  <c r="R3244" i="4"/>
  <c r="S3244" i="4"/>
  <c r="T3244" i="4"/>
  <c r="U3244" i="4"/>
  <c r="P3245" i="4"/>
  <c r="Q3245" i="4"/>
  <c r="R3245" i="4"/>
  <c r="S3245" i="4"/>
  <c r="T3245" i="4"/>
  <c r="U3245" i="4"/>
  <c r="P3246" i="4"/>
  <c r="Q3246" i="4"/>
  <c r="R3246" i="4"/>
  <c r="S3246" i="4"/>
  <c r="T3246" i="4"/>
  <c r="U3246" i="4"/>
  <c r="P3247" i="4"/>
  <c r="Q3247" i="4"/>
  <c r="R3247" i="4"/>
  <c r="S3247" i="4"/>
  <c r="T3247" i="4"/>
  <c r="U3247" i="4"/>
  <c r="P3248" i="4"/>
  <c r="Q3248" i="4"/>
  <c r="R3248" i="4"/>
  <c r="S3248" i="4"/>
  <c r="T3248" i="4"/>
  <c r="U3248" i="4"/>
  <c r="P3249" i="4"/>
  <c r="Q3249" i="4"/>
  <c r="R3249" i="4"/>
  <c r="S3249" i="4"/>
  <c r="T3249" i="4"/>
  <c r="U3249" i="4"/>
  <c r="P3250" i="4"/>
  <c r="Q3250" i="4"/>
  <c r="R3250" i="4"/>
  <c r="S3250" i="4"/>
  <c r="T3250" i="4"/>
  <c r="U3250" i="4"/>
  <c r="P3251" i="4"/>
  <c r="Q3251" i="4"/>
  <c r="R3251" i="4"/>
  <c r="S3251" i="4"/>
  <c r="T3251" i="4"/>
  <c r="U3251" i="4"/>
  <c r="P3252" i="4"/>
  <c r="Q3252" i="4"/>
  <c r="R3252" i="4"/>
  <c r="S3252" i="4"/>
  <c r="T3252" i="4"/>
  <c r="U3252" i="4"/>
  <c r="P3253" i="4"/>
  <c r="Q3253" i="4"/>
  <c r="R3253" i="4"/>
  <c r="S3253" i="4"/>
  <c r="T3253" i="4"/>
  <c r="U3253" i="4"/>
  <c r="P3254" i="4"/>
  <c r="Q3254" i="4"/>
  <c r="R3254" i="4"/>
  <c r="S3254" i="4"/>
  <c r="T3254" i="4"/>
  <c r="U3254" i="4"/>
  <c r="P3255" i="4"/>
  <c r="Q3255" i="4"/>
  <c r="R3255" i="4"/>
  <c r="S3255" i="4"/>
  <c r="T3255" i="4"/>
  <c r="U3255" i="4"/>
  <c r="P3256" i="4"/>
  <c r="Q3256" i="4"/>
  <c r="R3256" i="4"/>
  <c r="S3256" i="4"/>
  <c r="T3256" i="4"/>
  <c r="U3256" i="4"/>
  <c r="P3257" i="4"/>
  <c r="Q3257" i="4"/>
  <c r="R3257" i="4"/>
  <c r="S3257" i="4"/>
  <c r="T3257" i="4"/>
  <c r="U3257" i="4"/>
  <c r="P3258" i="4"/>
  <c r="Q3258" i="4"/>
  <c r="R3258" i="4"/>
  <c r="S3258" i="4"/>
  <c r="T3258" i="4"/>
  <c r="U3258" i="4"/>
  <c r="P3259" i="4"/>
  <c r="Q3259" i="4"/>
  <c r="R3259" i="4"/>
  <c r="S3259" i="4"/>
  <c r="T3259" i="4"/>
  <c r="U3259" i="4"/>
  <c r="P3260" i="4"/>
  <c r="Q3260" i="4"/>
  <c r="R3260" i="4"/>
  <c r="S3260" i="4"/>
  <c r="T3260" i="4"/>
  <c r="U3260" i="4"/>
  <c r="P3261" i="4"/>
  <c r="Q3261" i="4"/>
  <c r="R3261" i="4"/>
  <c r="S3261" i="4"/>
  <c r="T3261" i="4"/>
  <c r="U3261" i="4"/>
  <c r="P3262" i="4"/>
  <c r="Q3262" i="4"/>
  <c r="R3262" i="4"/>
  <c r="S3262" i="4"/>
  <c r="T3262" i="4"/>
  <c r="U3262" i="4"/>
  <c r="P3263" i="4"/>
  <c r="Q3263" i="4"/>
  <c r="R3263" i="4"/>
  <c r="S3263" i="4"/>
  <c r="T3263" i="4"/>
  <c r="U3263" i="4"/>
  <c r="P3264" i="4"/>
  <c r="Q3264" i="4"/>
  <c r="R3264" i="4"/>
  <c r="S3264" i="4"/>
  <c r="T3264" i="4"/>
  <c r="U3264" i="4"/>
  <c r="P3265" i="4"/>
  <c r="Q3265" i="4"/>
  <c r="R3265" i="4"/>
  <c r="S3265" i="4"/>
  <c r="T3265" i="4"/>
  <c r="U3265" i="4"/>
  <c r="P3266" i="4"/>
  <c r="Q3266" i="4"/>
  <c r="R3266" i="4"/>
  <c r="S3266" i="4"/>
  <c r="T3266" i="4"/>
  <c r="U3266" i="4"/>
  <c r="P3267" i="4"/>
  <c r="Q3267" i="4"/>
  <c r="R3267" i="4"/>
  <c r="S3267" i="4"/>
  <c r="T3267" i="4"/>
  <c r="U3267" i="4"/>
  <c r="P3268" i="4"/>
  <c r="Q3268" i="4"/>
  <c r="R3268" i="4"/>
  <c r="S3268" i="4"/>
  <c r="T3268" i="4"/>
  <c r="U3268" i="4"/>
  <c r="P3269" i="4"/>
  <c r="Q3269" i="4"/>
  <c r="R3269" i="4"/>
  <c r="S3269" i="4"/>
  <c r="T3269" i="4"/>
  <c r="U3269" i="4"/>
  <c r="P3270" i="4"/>
  <c r="Q3270" i="4"/>
  <c r="R3270" i="4"/>
  <c r="S3270" i="4"/>
  <c r="T3270" i="4"/>
  <c r="U3270" i="4"/>
  <c r="P3271" i="4"/>
  <c r="Q3271" i="4"/>
  <c r="R3271" i="4"/>
  <c r="S3271" i="4"/>
  <c r="T3271" i="4"/>
  <c r="U3271" i="4"/>
  <c r="P3272" i="4"/>
  <c r="Q3272" i="4"/>
  <c r="R3272" i="4"/>
  <c r="S3272" i="4"/>
  <c r="T3272" i="4"/>
  <c r="U3272" i="4"/>
  <c r="P3273" i="4"/>
  <c r="Q3273" i="4"/>
  <c r="R3273" i="4"/>
  <c r="S3273" i="4"/>
  <c r="T3273" i="4"/>
  <c r="U3273" i="4"/>
  <c r="P3274" i="4"/>
  <c r="Q3274" i="4"/>
  <c r="R3274" i="4"/>
  <c r="S3274" i="4"/>
  <c r="T3274" i="4"/>
  <c r="U3274" i="4"/>
  <c r="P3275" i="4"/>
  <c r="Q3275" i="4"/>
  <c r="R3275" i="4"/>
  <c r="S3275" i="4"/>
  <c r="T3275" i="4"/>
  <c r="U3275" i="4"/>
  <c r="P3276" i="4"/>
  <c r="Q3276" i="4"/>
  <c r="R3276" i="4"/>
  <c r="S3276" i="4"/>
  <c r="T3276" i="4"/>
  <c r="U3276" i="4"/>
  <c r="P3277" i="4"/>
  <c r="Q3277" i="4"/>
  <c r="R3277" i="4"/>
  <c r="S3277" i="4"/>
  <c r="T3277" i="4"/>
  <c r="U3277" i="4"/>
  <c r="P3278" i="4"/>
  <c r="Q3278" i="4"/>
  <c r="R3278" i="4"/>
  <c r="S3278" i="4"/>
  <c r="T3278" i="4"/>
  <c r="U3278" i="4"/>
  <c r="P3279" i="4"/>
  <c r="Q3279" i="4"/>
  <c r="R3279" i="4"/>
  <c r="S3279" i="4"/>
  <c r="T3279" i="4"/>
  <c r="U3279" i="4"/>
  <c r="P3280" i="4"/>
  <c r="Q3280" i="4"/>
  <c r="R3280" i="4"/>
  <c r="S3280" i="4"/>
  <c r="T3280" i="4"/>
  <c r="U3280" i="4"/>
  <c r="P3281" i="4"/>
  <c r="Q3281" i="4"/>
  <c r="R3281" i="4"/>
  <c r="S3281" i="4"/>
  <c r="T3281" i="4"/>
  <c r="U3281" i="4"/>
  <c r="P3282" i="4"/>
  <c r="Q3282" i="4"/>
  <c r="R3282" i="4"/>
  <c r="S3282" i="4"/>
  <c r="T3282" i="4"/>
  <c r="U3282" i="4"/>
  <c r="P3283" i="4"/>
  <c r="Q3283" i="4"/>
  <c r="R3283" i="4"/>
  <c r="S3283" i="4"/>
  <c r="T3283" i="4"/>
  <c r="U3283" i="4"/>
  <c r="P3284" i="4"/>
  <c r="Q3284" i="4"/>
  <c r="R3284" i="4"/>
  <c r="S3284" i="4"/>
  <c r="T3284" i="4"/>
  <c r="U3284" i="4"/>
  <c r="P3285" i="4"/>
  <c r="Q3285" i="4"/>
  <c r="R3285" i="4"/>
  <c r="S3285" i="4"/>
  <c r="T3285" i="4"/>
  <c r="U3285" i="4"/>
  <c r="P3286" i="4"/>
  <c r="Q3286" i="4"/>
  <c r="R3286" i="4"/>
  <c r="S3286" i="4"/>
  <c r="T3286" i="4"/>
  <c r="U3286" i="4"/>
  <c r="P3287" i="4"/>
  <c r="Q3287" i="4"/>
  <c r="R3287" i="4"/>
  <c r="S3287" i="4"/>
  <c r="T3287" i="4"/>
  <c r="U3287" i="4"/>
  <c r="P3288" i="4"/>
  <c r="Q3288" i="4"/>
  <c r="R3288" i="4"/>
  <c r="S3288" i="4"/>
  <c r="T3288" i="4"/>
  <c r="U3288" i="4"/>
  <c r="P3289" i="4"/>
  <c r="Q3289" i="4"/>
  <c r="R3289" i="4"/>
  <c r="S3289" i="4"/>
  <c r="T3289" i="4"/>
  <c r="U3289" i="4"/>
  <c r="P3290" i="4"/>
  <c r="Q3290" i="4"/>
  <c r="R3290" i="4"/>
  <c r="S3290" i="4"/>
  <c r="T3290" i="4"/>
  <c r="U3290" i="4"/>
  <c r="P3291" i="4"/>
  <c r="Q3291" i="4"/>
  <c r="R3291" i="4"/>
  <c r="S3291" i="4"/>
  <c r="T3291" i="4"/>
  <c r="U3291" i="4"/>
  <c r="P3292" i="4"/>
  <c r="Q3292" i="4"/>
  <c r="R3292" i="4"/>
  <c r="S3292" i="4"/>
  <c r="T3292" i="4"/>
  <c r="U3292" i="4"/>
  <c r="P3293" i="4"/>
  <c r="Q3293" i="4"/>
  <c r="R3293" i="4"/>
  <c r="S3293" i="4"/>
  <c r="T3293" i="4"/>
  <c r="U3293" i="4"/>
  <c r="P3294" i="4"/>
  <c r="Q3294" i="4"/>
  <c r="R3294" i="4"/>
  <c r="S3294" i="4"/>
  <c r="T3294" i="4"/>
  <c r="U3294" i="4"/>
  <c r="P3295" i="4"/>
  <c r="Q3295" i="4"/>
  <c r="R3295" i="4"/>
  <c r="S3295" i="4"/>
  <c r="T3295" i="4"/>
  <c r="U3295" i="4"/>
  <c r="P3296" i="4"/>
  <c r="Q3296" i="4"/>
  <c r="R3296" i="4"/>
  <c r="S3296" i="4"/>
  <c r="T3296" i="4"/>
  <c r="U3296" i="4"/>
  <c r="P3297" i="4"/>
  <c r="Q3297" i="4"/>
  <c r="R3297" i="4"/>
  <c r="S3297" i="4"/>
  <c r="T3297" i="4"/>
  <c r="U3297" i="4"/>
  <c r="P3298" i="4"/>
  <c r="Q3298" i="4"/>
  <c r="R3298" i="4"/>
  <c r="S3298" i="4"/>
  <c r="T3298" i="4"/>
  <c r="U3298" i="4"/>
  <c r="P3299" i="4"/>
  <c r="Q3299" i="4"/>
  <c r="R3299" i="4"/>
  <c r="S3299" i="4"/>
  <c r="T3299" i="4"/>
  <c r="U3299" i="4"/>
  <c r="P3300" i="4"/>
  <c r="Q3300" i="4"/>
  <c r="R3300" i="4"/>
  <c r="S3300" i="4"/>
  <c r="T3300" i="4"/>
  <c r="U3300" i="4"/>
  <c r="P3301" i="4"/>
  <c r="Q3301" i="4"/>
  <c r="R3301" i="4"/>
  <c r="S3301" i="4"/>
  <c r="T3301" i="4"/>
  <c r="U3301" i="4"/>
  <c r="P3302" i="4"/>
  <c r="Q3302" i="4"/>
  <c r="R3302" i="4"/>
  <c r="S3302" i="4"/>
  <c r="T3302" i="4"/>
  <c r="U3302" i="4"/>
  <c r="P3303" i="4"/>
  <c r="Q3303" i="4"/>
  <c r="R3303" i="4"/>
  <c r="S3303" i="4"/>
  <c r="T3303" i="4"/>
  <c r="U3303" i="4"/>
  <c r="P3304" i="4"/>
  <c r="Q3304" i="4"/>
  <c r="R3304" i="4"/>
  <c r="S3304" i="4"/>
  <c r="T3304" i="4"/>
  <c r="U3304" i="4"/>
  <c r="P3305" i="4"/>
  <c r="Q3305" i="4"/>
  <c r="R3305" i="4"/>
  <c r="S3305" i="4"/>
  <c r="T3305" i="4"/>
  <c r="U3305" i="4"/>
  <c r="P3306" i="4"/>
  <c r="Q3306" i="4"/>
  <c r="R3306" i="4"/>
  <c r="S3306" i="4"/>
  <c r="T3306" i="4"/>
  <c r="U3306" i="4"/>
  <c r="P3307" i="4"/>
  <c r="Q3307" i="4"/>
  <c r="R3307" i="4"/>
  <c r="S3307" i="4"/>
  <c r="T3307" i="4"/>
  <c r="U3307" i="4"/>
  <c r="P3308" i="4"/>
  <c r="Q3308" i="4"/>
  <c r="R3308" i="4"/>
  <c r="S3308" i="4"/>
  <c r="T3308" i="4"/>
  <c r="U3308" i="4"/>
  <c r="P3309" i="4"/>
  <c r="Q3309" i="4"/>
  <c r="R3309" i="4"/>
  <c r="S3309" i="4"/>
  <c r="T3309" i="4"/>
  <c r="U3309" i="4"/>
  <c r="P3310" i="4"/>
  <c r="Q3310" i="4"/>
  <c r="R3310" i="4"/>
  <c r="S3310" i="4"/>
  <c r="T3310" i="4"/>
  <c r="U3310" i="4"/>
  <c r="P3311" i="4"/>
  <c r="Q3311" i="4"/>
  <c r="R3311" i="4"/>
  <c r="S3311" i="4"/>
  <c r="T3311" i="4"/>
  <c r="U3311" i="4"/>
  <c r="P3312" i="4"/>
  <c r="Q3312" i="4"/>
  <c r="R3312" i="4"/>
  <c r="S3312" i="4"/>
  <c r="T3312" i="4"/>
  <c r="U3312" i="4"/>
  <c r="P3313" i="4"/>
  <c r="Q3313" i="4"/>
  <c r="R3313" i="4"/>
  <c r="S3313" i="4"/>
  <c r="T3313" i="4"/>
  <c r="U3313" i="4"/>
  <c r="P3314" i="4"/>
  <c r="Q3314" i="4"/>
  <c r="R3314" i="4"/>
  <c r="S3314" i="4"/>
  <c r="T3314" i="4"/>
  <c r="U3314" i="4"/>
  <c r="P3315" i="4"/>
  <c r="Q3315" i="4"/>
  <c r="R3315" i="4"/>
  <c r="S3315" i="4"/>
  <c r="T3315" i="4"/>
  <c r="U3315" i="4"/>
  <c r="P3316" i="4"/>
  <c r="Q3316" i="4"/>
  <c r="R3316" i="4"/>
  <c r="S3316" i="4"/>
  <c r="T3316" i="4"/>
  <c r="U3316" i="4"/>
  <c r="P3317" i="4"/>
  <c r="Q3317" i="4"/>
  <c r="R3317" i="4"/>
  <c r="S3317" i="4"/>
  <c r="T3317" i="4"/>
  <c r="U3317" i="4"/>
  <c r="P3318" i="4"/>
  <c r="Q3318" i="4"/>
  <c r="R3318" i="4"/>
  <c r="S3318" i="4"/>
  <c r="T3318" i="4"/>
  <c r="U3318" i="4"/>
  <c r="P3319" i="4"/>
  <c r="Q3319" i="4"/>
  <c r="R3319" i="4"/>
  <c r="S3319" i="4"/>
  <c r="T3319" i="4"/>
  <c r="U3319" i="4"/>
  <c r="P3320" i="4"/>
  <c r="Q3320" i="4"/>
  <c r="R3320" i="4"/>
  <c r="S3320" i="4"/>
  <c r="T3320" i="4"/>
  <c r="U3320" i="4"/>
  <c r="P3321" i="4"/>
  <c r="Q3321" i="4"/>
  <c r="R3321" i="4"/>
  <c r="S3321" i="4"/>
  <c r="T3321" i="4"/>
  <c r="U3321" i="4"/>
  <c r="P3322" i="4"/>
  <c r="Q3322" i="4"/>
  <c r="R3322" i="4"/>
  <c r="S3322" i="4"/>
  <c r="T3322" i="4"/>
  <c r="U3322" i="4"/>
  <c r="P3323" i="4"/>
  <c r="Q3323" i="4"/>
  <c r="R3323" i="4"/>
  <c r="S3323" i="4"/>
  <c r="T3323" i="4"/>
  <c r="U3323" i="4"/>
  <c r="P3324" i="4"/>
  <c r="Q3324" i="4"/>
  <c r="R3324" i="4"/>
  <c r="S3324" i="4"/>
  <c r="T3324" i="4"/>
  <c r="U3324" i="4"/>
  <c r="P3325" i="4"/>
  <c r="Q3325" i="4"/>
  <c r="R3325" i="4"/>
  <c r="S3325" i="4"/>
  <c r="T3325" i="4"/>
  <c r="U3325" i="4"/>
  <c r="P3326" i="4"/>
  <c r="Q3326" i="4"/>
  <c r="R3326" i="4"/>
  <c r="S3326" i="4"/>
  <c r="T3326" i="4"/>
  <c r="U3326" i="4"/>
  <c r="P3327" i="4"/>
  <c r="Q3327" i="4"/>
  <c r="R3327" i="4"/>
  <c r="S3327" i="4"/>
  <c r="T3327" i="4"/>
  <c r="U3327" i="4"/>
  <c r="P3328" i="4"/>
  <c r="Q3328" i="4"/>
  <c r="R3328" i="4"/>
  <c r="S3328" i="4"/>
  <c r="T3328" i="4"/>
  <c r="U3328" i="4"/>
  <c r="P3329" i="4"/>
  <c r="Q3329" i="4"/>
  <c r="R3329" i="4"/>
  <c r="S3329" i="4"/>
  <c r="T3329" i="4"/>
  <c r="U3329" i="4"/>
  <c r="P3330" i="4"/>
  <c r="Q3330" i="4"/>
  <c r="R3330" i="4"/>
  <c r="S3330" i="4"/>
  <c r="T3330" i="4"/>
  <c r="U3330" i="4"/>
  <c r="P3331" i="4"/>
  <c r="Q3331" i="4"/>
  <c r="R3331" i="4"/>
  <c r="S3331" i="4"/>
  <c r="T3331" i="4"/>
  <c r="U3331" i="4"/>
  <c r="P3332" i="4"/>
  <c r="Q3332" i="4"/>
  <c r="R3332" i="4"/>
  <c r="S3332" i="4"/>
  <c r="T3332" i="4"/>
  <c r="U3332" i="4"/>
  <c r="P3333" i="4"/>
  <c r="Q3333" i="4"/>
  <c r="R3333" i="4"/>
  <c r="S3333" i="4"/>
  <c r="T3333" i="4"/>
  <c r="U3333" i="4"/>
  <c r="P3334" i="4"/>
  <c r="Q3334" i="4"/>
  <c r="R3334" i="4"/>
  <c r="S3334" i="4"/>
  <c r="T3334" i="4"/>
  <c r="U3334" i="4"/>
  <c r="P3335" i="4"/>
  <c r="Q3335" i="4"/>
  <c r="R3335" i="4"/>
  <c r="S3335" i="4"/>
  <c r="T3335" i="4"/>
  <c r="U3335" i="4"/>
  <c r="P3336" i="4"/>
  <c r="Q3336" i="4"/>
  <c r="R3336" i="4"/>
  <c r="S3336" i="4"/>
  <c r="T3336" i="4"/>
  <c r="U3336" i="4"/>
  <c r="P3337" i="4"/>
  <c r="Q3337" i="4"/>
  <c r="R3337" i="4"/>
  <c r="S3337" i="4"/>
  <c r="T3337" i="4"/>
  <c r="U3337" i="4"/>
  <c r="P3338" i="4"/>
  <c r="Q3338" i="4"/>
  <c r="R3338" i="4"/>
  <c r="S3338" i="4"/>
  <c r="T3338" i="4"/>
  <c r="U3338" i="4"/>
  <c r="P3339" i="4"/>
  <c r="Q3339" i="4"/>
  <c r="R3339" i="4"/>
  <c r="S3339" i="4"/>
  <c r="T3339" i="4"/>
  <c r="U3339" i="4"/>
  <c r="P3340" i="4"/>
  <c r="Q3340" i="4"/>
  <c r="R3340" i="4"/>
  <c r="S3340" i="4"/>
  <c r="T3340" i="4"/>
  <c r="U3340" i="4"/>
  <c r="P3341" i="4"/>
  <c r="Q3341" i="4"/>
  <c r="R3341" i="4"/>
  <c r="S3341" i="4"/>
  <c r="T3341" i="4"/>
  <c r="U3341" i="4"/>
  <c r="P3342" i="4"/>
  <c r="Q3342" i="4"/>
  <c r="R3342" i="4"/>
  <c r="S3342" i="4"/>
  <c r="T3342" i="4"/>
  <c r="U3342" i="4"/>
  <c r="P3343" i="4"/>
  <c r="Q3343" i="4"/>
  <c r="R3343" i="4"/>
  <c r="S3343" i="4"/>
  <c r="T3343" i="4"/>
  <c r="U3343" i="4"/>
  <c r="P3344" i="4"/>
  <c r="Q3344" i="4"/>
  <c r="R3344" i="4"/>
  <c r="S3344" i="4"/>
  <c r="T3344" i="4"/>
  <c r="U3344" i="4"/>
  <c r="P3345" i="4"/>
  <c r="Q3345" i="4"/>
  <c r="R3345" i="4"/>
  <c r="S3345" i="4"/>
  <c r="T3345" i="4"/>
  <c r="U3345" i="4"/>
  <c r="P3346" i="4"/>
  <c r="Q3346" i="4"/>
  <c r="R3346" i="4"/>
  <c r="S3346" i="4"/>
  <c r="T3346" i="4"/>
  <c r="U3346" i="4"/>
  <c r="P3347" i="4"/>
  <c r="Q3347" i="4"/>
  <c r="R3347" i="4"/>
  <c r="S3347" i="4"/>
  <c r="T3347" i="4"/>
  <c r="U3347" i="4"/>
  <c r="P3348" i="4"/>
  <c r="Q3348" i="4"/>
  <c r="R3348" i="4"/>
  <c r="S3348" i="4"/>
  <c r="T3348" i="4"/>
  <c r="U3348" i="4"/>
  <c r="P3349" i="4"/>
  <c r="Q3349" i="4"/>
  <c r="R3349" i="4"/>
  <c r="S3349" i="4"/>
  <c r="T3349" i="4"/>
  <c r="U3349" i="4"/>
  <c r="P3350" i="4"/>
  <c r="Q3350" i="4"/>
  <c r="R3350" i="4"/>
  <c r="S3350" i="4"/>
  <c r="T3350" i="4"/>
  <c r="U3350" i="4"/>
  <c r="P3351" i="4"/>
  <c r="Q3351" i="4"/>
  <c r="R3351" i="4"/>
  <c r="S3351" i="4"/>
  <c r="T3351" i="4"/>
  <c r="U3351" i="4"/>
  <c r="P3352" i="4"/>
  <c r="Q3352" i="4"/>
  <c r="R3352" i="4"/>
  <c r="S3352" i="4"/>
  <c r="T3352" i="4"/>
  <c r="U3352" i="4"/>
  <c r="P3353" i="4"/>
  <c r="Q3353" i="4"/>
  <c r="R3353" i="4"/>
  <c r="S3353" i="4"/>
  <c r="T3353" i="4"/>
  <c r="U3353" i="4"/>
  <c r="P3354" i="4"/>
  <c r="Q3354" i="4"/>
  <c r="R3354" i="4"/>
  <c r="S3354" i="4"/>
  <c r="T3354" i="4"/>
  <c r="U3354" i="4"/>
  <c r="P3355" i="4"/>
  <c r="Q3355" i="4"/>
  <c r="R3355" i="4"/>
  <c r="S3355" i="4"/>
  <c r="T3355" i="4"/>
  <c r="U3355" i="4"/>
  <c r="P3356" i="4"/>
  <c r="Q3356" i="4"/>
  <c r="R3356" i="4"/>
  <c r="S3356" i="4"/>
  <c r="T3356" i="4"/>
  <c r="U3356" i="4"/>
  <c r="P3357" i="4"/>
  <c r="Q3357" i="4"/>
  <c r="R3357" i="4"/>
  <c r="S3357" i="4"/>
  <c r="T3357" i="4"/>
  <c r="U3357" i="4"/>
  <c r="P3358" i="4"/>
  <c r="Q3358" i="4"/>
  <c r="R3358" i="4"/>
  <c r="S3358" i="4"/>
  <c r="T3358" i="4"/>
  <c r="U3358" i="4"/>
  <c r="P3359" i="4"/>
  <c r="Q3359" i="4"/>
  <c r="R3359" i="4"/>
  <c r="S3359" i="4"/>
  <c r="T3359" i="4"/>
  <c r="U3359" i="4"/>
  <c r="P3360" i="4"/>
  <c r="Q3360" i="4"/>
  <c r="R3360" i="4"/>
  <c r="S3360" i="4"/>
  <c r="T3360" i="4"/>
  <c r="U3360" i="4"/>
  <c r="P3361" i="4"/>
  <c r="Q3361" i="4"/>
  <c r="R3361" i="4"/>
  <c r="S3361" i="4"/>
  <c r="T3361" i="4"/>
  <c r="U3361" i="4"/>
  <c r="P3362" i="4"/>
  <c r="Q3362" i="4"/>
  <c r="R3362" i="4"/>
  <c r="S3362" i="4"/>
  <c r="T3362" i="4"/>
  <c r="U3362" i="4"/>
  <c r="P3363" i="4"/>
  <c r="Q3363" i="4"/>
  <c r="R3363" i="4"/>
  <c r="S3363" i="4"/>
  <c r="T3363" i="4"/>
  <c r="U3363" i="4"/>
  <c r="P3364" i="4"/>
  <c r="Q3364" i="4"/>
  <c r="R3364" i="4"/>
  <c r="S3364" i="4"/>
  <c r="T3364" i="4"/>
  <c r="U3364" i="4"/>
  <c r="P3365" i="4"/>
  <c r="Q3365" i="4"/>
  <c r="R3365" i="4"/>
  <c r="S3365" i="4"/>
  <c r="T3365" i="4"/>
  <c r="U3365" i="4"/>
  <c r="P3366" i="4"/>
  <c r="Q3366" i="4"/>
  <c r="R3366" i="4"/>
  <c r="S3366" i="4"/>
  <c r="T3366" i="4"/>
  <c r="U3366" i="4"/>
  <c r="P3367" i="4"/>
  <c r="Q3367" i="4"/>
  <c r="R3367" i="4"/>
  <c r="S3367" i="4"/>
  <c r="T3367" i="4"/>
  <c r="U3367" i="4"/>
  <c r="P3368" i="4"/>
  <c r="Q3368" i="4"/>
  <c r="R3368" i="4"/>
  <c r="S3368" i="4"/>
  <c r="T3368" i="4"/>
  <c r="U3368" i="4"/>
  <c r="P3369" i="4"/>
  <c r="Q3369" i="4"/>
  <c r="R3369" i="4"/>
  <c r="S3369" i="4"/>
  <c r="T3369" i="4"/>
  <c r="U3369" i="4"/>
  <c r="P3370" i="4"/>
  <c r="Q3370" i="4"/>
  <c r="R3370" i="4"/>
  <c r="S3370" i="4"/>
  <c r="T3370" i="4"/>
  <c r="U3370" i="4"/>
  <c r="P3371" i="4"/>
  <c r="Q3371" i="4"/>
  <c r="R3371" i="4"/>
  <c r="S3371" i="4"/>
  <c r="T3371" i="4"/>
  <c r="U3371" i="4"/>
  <c r="P3372" i="4"/>
  <c r="Q3372" i="4"/>
  <c r="R3372" i="4"/>
  <c r="S3372" i="4"/>
  <c r="T3372" i="4"/>
  <c r="U3372" i="4"/>
  <c r="P3373" i="4"/>
  <c r="Q3373" i="4"/>
  <c r="R3373" i="4"/>
  <c r="S3373" i="4"/>
  <c r="T3373" i="4"/>
  <c r="U3373" i="4"/>
  <c r="P3374" i="4"/>
  <c r="Q3374" i="4"/>
  <c r="R3374" i="4"/>
  <c r="S3374" i="4"/>
  <c r="T3374" i="4"/>
  <c r="U3374" i="4"/>
  <c r="P3375" i="4"/>
  <c r="Q3375" i="4"/>
  <c r="R3375" i="4"/>
  <c r="S3375" i="4"/>
  <c r="T3375" i="4"/>
  <c r="U3375" i="4"/>
  <c r="P3376" i="4"/>
  <c r="Q3376" i="4"/>
  <c r="R3376" i="4"/>
  <c r="S3376" i="4"/>
  <c r="T3376" i="4"/>
  <c r="U3376" i="4"/>
  <c r="P3377" i="4"/>
  <c r="Q3377" i="4"/>
  <c r="R3377" i="4"/>
  <c r="S3377" i="4"/>
  <c r="T3377" i="4"/>
  <c r="U3377" i="4"/>
  <c r="P3378" i="4"/>
  <c r="Q3378" i="4"/>
  <c r="R3378" i="4"/>
  <c r="S3378" i="4"/>
  <c r="T3378" i="4"/>
  <c r="U3378" i="4"/>
  <c r="P3379" i="4"/>
  <c r="Q3379" i="4"/>
  <c r="R3379" i="4"/>
  <c r="S3379" i="4"/>
  <c r="T3379" i="4"/>
  <c r="U3379" i="4"/>
  <c r="P3380" i="4"/>
  <c r="Q3380" i="4"/>
  <c r="R3380" i="4"/>
  <c r="S3380" i="4"/>
  <c r="T3380" i="4"/>
  <c r="U3380" i="4"/>
  <c r="P3381" i="4"/>
  <c r="Q3381" i="4"/>
  <c r="R3381" i="4"/>
  <c r="S3381" i="4"/>
  <c r="T3381" i="4"/>
  <c r="U3381" i="4"/>
  <c r="P3382" i="4"/>
  <c r="Q3382" i="4"/>
  <c r="R3382" i="4"/>
  <c r="S3382" i="4"/>
  <c r="T3382" i="4"/>
  <c r="U3382" i="4"/>
  <c r="P3383" i="4"/>
  <c r="Q3383" i="4"/>
  <c r="R3383" i="4"/>
  <c r="S3383" i="4"/>
  <c r="T3383" i="4"/>
  <c r="U3383" i="4"/>
  <c r="P3384" i="4"/>
  <c r="Q3384" i="4"/>
  <c r="R3384" i="4"/>
  <c r="S3384" i="4"/>
  <c r="T3384" i="4"/>
  <c r="U3384" i="4"/>
  <c r="P3385" i="4"/>
  <c r="Q3385" i="4"/>
  <c r="R3385" i="4"/>
  <c r="S3385" i="4"/>
  <c r="T3385" i="4"/>
  <c r="U3385" i="4"/>
  <c r="P3386" i="4"/>
  <c r="Q3386" i="4"/>
  <c r="R3386" i="4"/>
  <c r="S3386" i="4"/>
  <c r="T3386" i="4"/>
  <c r="U3386" i="4"/>
  <c r="P3387" i="4"/>
  <c r="Q3387" i="4"/>
  <c r="R3387" i="4"/>
  <c r="S3387" i="4"/>
  <c r="T3387" i="4"/>
  <c r="U3387" i="4"/>
  <c r="P3388" i="4"/>
  <c r="Q3388" i="4"/>
  <c r="R3388" i="4"/>
  <c r="S3388" i="4"/>
  <c r="T3388" i="4"/>
  <c r="U3388" i="4"/>
  <c r="P3389" i="4"/>
  <c r="Q3389" i="4"/>
  <c r="R3389" i="4"/>
  <c r="S3389" i="4"/>
  <c r="T3389" i="4"/>
  <c r="U3389" i="4"/>
  <c r="P3390" i="4"/>
  <c r="Q3390" i="4"/>
  <c r="R3390" i="4"/>
  <c r="S3390" i="4"/>
  <c r="T3390" i="4"/>
  <c r="U3390" i="4"/>
  <c r="P3391" i="4"/>
  <c r="Q3391" i="4"/>
  <c r="R3391" i="4"/>
  <c r="S3391" i="4"/>
  <c r="T3391" i="4"/>
  <c r="U3391" i="4"/>
  <c r="P3392" i="4"/>
  <c r="Q3392" i="4"/>
  <c r="R3392" i="4"/>
  <c r="S3392" i="4"/>
  <c r="T3392" i="4"/>
  <c r="U3392" i="4"/>
  <c r="P3393" i="4"/>
  <c r="Q3393" i="4"/>
  <c r="R3393" i="4"/>
  <c r="S3393" i="4"/>
  <c r="T3393" i="4"/>
  <c r="U3393" i="4"/>
  <c r="P3394" i="4"/>
  <c r="Q3394" i="4"/>
  <c r="R3394" i="4"/>
  <c r="S3394" i="4"/>
  <c r="T3394" i="4"/>
  <c r="U3394" i="4"/>
  <c r="P3395" i="4"/>
  <c r="Q3395" i="4"/>
  <c r="R3395" i="4"/>
  <c r="S3395" i="4"/>
  <c r="T3395" i="4"/>
  <c r="U3395" i="4"/>
  <c r="P3396" i="4"/>
  <c r="Q3396" i="4"/>
  <c r="R3396" i="4"/>
  <c r="S3396" i="4"/>
  <c r="T3396" i="4"/>
  <c r="U3396" i="4"/>
  <c r="P3397" i="4"/>
  <c r="Q3397" i="4"/>
  <c r="R3397" i="4"/>
  <c r="S3397" i="4"/>
  <c r="T3397" i="4"/>
  <c r="U3397" i="4"/>
  <c r="P3398" i="4"/>
  <c r="Q3398" i="4"/>
  <c r="R3398" i="4"/>
  <c r="S3398" i="4"/>
  <c r="T3398" i="4"/>
  <c r="U3398" i="4"/>
  <c r="P3399" i="4"/>
  <c r="Q3399" i="4"/>
  <c r="R3399" i="4"/>
  <c r="S3399" i="4"/>
  <c r="T3399" i="4"/>
  <c r="U3399" i="4"/>
  <c r="P3400" i="4"/>
  <c r="Q3400" i="4"/>
  <c r="R3400" i="4"/>
  <c r="S3400" i="4"/>
  <c r="T3400" i="4"/>
  <c r="U3400" i="4"/>
  <c r="P3401" i="4"/>
  <c r="Q3401" i="4"/>
  <c r="R3401" i="4"/>
  <c r="S3401" i="4"/>
  <c r="T3401" i="4"/>
  <c r="U3401" i="4"/>
  <c r="P3402" i="4"/>
  <c r="Q3402" i="4"/>
  <c r="R3402" i="4"/>
  <c r="S3402" i="4"/>
  <c r="T3402" i="4"/>
  <c r="U3402" i="4"/>
  <c r="P3403" i="4"/>
  <c r="Q3403" i="4"/>
  <c r="R3403" i="4"/>
  <c r="S3403" i="4"/>
  <c r="T3403" i="4"/>
  <c r="U3403" i="4"/>
  <c r="P3404" i="4"/>
  <c r="Q3404" i="4"/>
  <c r="R3404" i="4"/>
  <c r="S3404" i="4"/>
  <c r="T3404" i="4"/>
  <c r="U3404" i="4"/>
  <c r="P3405" i="4"/>
  <c r="Q3405" i="4"/>
  <c r="R3405" i="4"/>
  <c r="S3405" i="4"/>
  <c r="T3405" i="4"/>
  <c r="U3405" i="4"/>
  <c r="P3406" i="4"/>
  <c r="Q3406" i="4"/>
  <c r="R3406" i="4"/>
  <c r="S3406" i="4"/>
  <c r="T3406" i="4"/>
  <c r="U3406" i="4"/>
  <c r="P3407" i="4"/>
  <c r="Q3407" i="4"/>
  <c r="R3407" i="4"/>
  <c r="S3407" i="4"/>
  <c r="T3407" i="4"/>
  <c r="U3407" i="4"/>
  <c r="P3408" i="4"/>
  <c r="Q3408" i="4"/>
  <c r="R3408" i="4"/>
  <c r="S3408" i="4"/>
  <c r="T3408" i="4"/>
  <c r="U3408" i="4"/>
  <c r="P3409" i="4"/>
  <c r="Q3409" i="4"/>
  <c r="R3409" i="4"/>
  <c r="S3409" i="4"/>
  <c r="T3409" i="4"/>
  <c r="U3409" i="4"/>
  <c r="P3410" i="4"/>
  <c r="Q3410" i="4"/>
  <c r="R3410" i="4"/>
  <c r="S3410" i="4"/>
  <c r="T3410" i="4"/>
  <c r="U3410" i="4"/>
  <c r="P3411" i="4"/>
  <c r="Q3411" i="4"/>
  <c r="R3411" i="4"/>
  <c r="S3411" i="4"/>
  <c r="T3411" i="4"/>
  <c r="U3411" i="4"/>
  <c r="P3412" i="4"/>
  <c r="Q3412" i="4"/>
  <c r="R3412" i="4"/>
  <c r="S3412" i="4"/>
  <c r="T3412" i="4"/>
  <c r="U3412" i="4"/>
  <c r="P3413" i="4"/>
  <c r="Q3413" i="4"/>
  <c r="R3413" i="4"/>
  <c r="S3413" i="4"/>
  <c r="T3413" i="4"/>
  <c r="U3413" i="4"/>
  <c r="P3414" i="4"/>
  <c r="Q3414" i="4"/>
  <c r="R3414" i="4"/>
  <c r="S3414" i="4"/>
  <c r="T3414" i="4"/>
  <c r="U3414" i="4"/>
  <c r="P3415" i="4"/>
  <c r="Q3415" i="4"/>
  <c r="R3415" i="4"/>
  <c r="S3415" i="4"/>
  <c r="T3415" i="4"/>
  <c r="U3415" i="4"/>
  <c r="P3416" i="4"/>
  <c r="Q3416" i="4"/>
  <c r="R3416" i="4"/>
  <c r="S3416" i="4"/>
  <c r="T3416" i="4"/>
  <c r="U3416" i="4"/>
  <c r="P3417" i="4"/>
  <c r="Q3417" i="4"/>
  <c r="R3417" i="4"/>
  <c r="S3417" i="4"/>
  <c r="T3417" i="4"/>
  <c r="U3417" i="4"/>
  <c r="P3418" i="4"/>
  <c r="Q3418" i="4"/>
  <c r="R3418" i="4"/>
  <c r="S3418" i="4"/>
  <c r="T3418" i="4"/>
  <c r="U3418" i="4"/>
  <c r="P3419" i="4"/>
  <c r="Q3419" i="4"/>
  <c r="R3419" i="4"/>
  <c r="S3419" i="4"/>
  <c r="T3419" i="4"/>
  <c r="U3419" i="4"/>
  <c r="P3420" i="4"/>
  <c r="Q3420" i="4"/>
  <c r="R3420" i="4"/>
  <c r="S3420" i="4"/>
  <c r="T3420" i="4"/>
  <c r="U3420" i="4"/>
  <c r="P3421" i="4"/>
  <c r="Q3421" i="4"/>
  <c r="R3421" i="4"/>
  <c r="S3421" i="4"/>
  <c r="T3421" i="4"/>
  <c r="U3421" i="4"/>
  <c r="P3422" i="4"/>
  <c r="Q3422" i="4"/>
  <c r="R3422" i="4"/>
  <c r="S3422" i="4"/>
  <c r="T3422" i="4"/>
  <c r="U3422" i="4"/>
  <c r="P3423" i="4"/>
  <c r="Q3423" i="4"/>
  <c r="R3423" i="4"/>
  <c r="S3423" i="4"/>
  <c r="T3423" i="4"/>
  <c r="U3423" i="4"/>
  <c r="P3424" i="4"/>
  <c r="Q3424" i="4"/>
  <c r="R3424" i="4"/>
  <c r="S3424" i="4"/>
  <c r="T3424" i="4"/>
  <c r="U3424" i="4"/>
  <c r="P3425" i="4"/>
  <c r="Q3425" i="4"/>
  <c r="R3425" i="4"/>
  <c r="S3425" i="4"/>
  <c r="T3425" i="4"/>
  <c r="U3425" i="4"/>
  <c r="P3426" i="4"/>
  <c r="Q3426" i="4"/>
  <c r="R3426" i="4"/>
  <c r="S3426" i="4"/>
  <c r="T3426" i="4"/>
  <c r="U3426" i="4"/>
  <c r="P3427" i="4"/>
  <c r="Q3427" i="4"/>
  <c r="R3427" i="4"/>
  <c r="S3427" i="4"/>
  <c r="T3427" i="4"/>
  <c r="U3427" i="4"/>
  <c r="P3428" i="4"/>
  <c r="Q3428" i="4"/>
  <c r="R3428" i="4"/>
  <c r="S3428" i="4"/>
  <c r="T3428" i="4"/>
  <c r="U3428" i="4"/>
  <c r="P3429" i="4"/>
  <c r="Q3429" i="4"/>
  <c r="R3429" i="4"/>
  <c r="S3429" i="4"/>
  <c r="T3429" i="4"/>
  <c r="U3429" i="4"/>
  <c r="P3430" i="4"/>
  <c r="Q3430" i="4"/>
  <c r="R3430" i="4"/>
  <c r="S3430" i="4"/>
  <c r="T3430" i="4"/>
  <c r="U3430" i="4"/>
  <c r="P3431" i="4"/>
  <c r="Q3431" i="4"/>
  <c r="R3431" i="4"/>
  <c r="S3431" i="4"/>
  <c r="T3431" i="4"/>
  <c r="U3431" i="4"/>
  <c r="P3432" i="4"/>
  <c r="Q3432" i="4"/>
  <c r="R3432" i="4"/>
  <c r="S3432" i="4"/>
  <c r="T3432" i="4"/>
  <c r="U3432" i="4"/>
  <c r="P3433" i="4"/>
  <c r="Q3433" i="4"/>
  <c r="R3433" i="4"/>
  <c r="S3433" i="4"/>
  <c r="T3433" i="4"/>
  <c r="U3433" i="4"/>
  <c r="P3434" i="4"/>
  <c r="Q3434" i="4"/>
  <c r="R3434" i="4"/>
  <c r="S3434" i="4"/>
  <c r="T3434" i="4"/>
  <c r="U3434" i="4"/>
  <c r="P3435" i="4"/>
  <c r="Q3435" i="4"/>
  <c r="R3435" i="4"/>
  <c r="S3435" i="4"/>
  <c r="T3435" i="4"/>
  <c r="U3435" i="4"/>
  <c r="P3436" i="4"/>
  <c r="Q3436" i="4"/>
  <c r="R3436" i="4"/>
  <c r="S3436" i="4"/>
  <c r="T3436" i="4"/>
  <c r="U3436" i="4"/>
  <c r="P3437" i="4"/>
  <c r="Q3437" i="4"/>
  <c r="R3437" i="4"/>
  <c r="S3437" i="4"/>
  <c r="T3437" i="4"/>
  <c r="U3437" i="4"/>
  <c r="P3438" i="4"/>
  <c r="Q3438" i="4"/>
  <c r="R3438" i="4"/>
  <c r="S3438" i="4"/>
  <c r="T3438" i="4"/>
  <c r="U3438" i="4"/>
  <c r="P3439" i="4"/>
  <c r="Q3439" i="4"/>
  <c r="R3439" i="4"/>
  <c r="S3439" i="4"/>
  <c r="T3439" i="4"/>
  <c r="U3439" i="4"/>
  <c r="P3440" i="4"/>
  <c r="Q3440" i="4"/>
  <c r="R3440" i="4"/>
  <c r="S3440" i="4"/>
  <c r="T3440" i="4"/>
  <c r="U3440" i="4"/>
  <c r="P3441" i="4"/>
  <c r="Q3441" i="4"/>
  <c r="R3441" i="4"/>
  <c r="S3441" i="4"/>
  <c r="T3441" i="4"/>
  <c r="U3441" i="4"/>
  <c r="P3442" i="4"/>
  <c r="Q3442" i="4"/>
  <c r="R3442" i="4"/>
  <c r="S3442" i="4"/>
  <c r="T3442" i="4"/>
  <c r="U3442" i="4"/>
  <c r="P3443" i="4"/>
  <c r="Q3443" i="4"/>
  <c r="R3443" i="4"/>
  <c r="S3443" i="4"/>
  <c r="T3443" i="4"/>
  <c r="U3443" i="4"/>
  <c r="P3444" i="4"/>
  <c r="Q3444" i="4"/>
  <c r="R3444" i="4"/>
  <c r="S3444" i="4"/>
  <c r="T3444" i="4"/>
  <c r="U3444" i="4"/>
  <c r="P3445" i="4"/>
  <c r="Q3445" i="4"/>
  <c r="R3445" i="4"/>
  <c r="S3445" i="4"/>
  <c r="T3445" i="4"/>
  <c r="U3445" i="4"/>
  <c r="P3446" i="4"/>
  <c r="Q3446" i="4"/>
  <c r="R3446" i="4"/>
  <c r="S3446" i="4"/>
  <c r="T3446" i="4"/>
  <c r="U3446" i="4"/>
  <c r="P3447" i="4"/>
  <c r="Q3447" i="4"/>
  <c r="R3447" i="4"/>
  <c r="S3447" i="4"/>
  <c r="T3447" i="4"/>
  <c r="U3447" i="4"/>
  <c r="P3448" i="4"/>
  <c r="Q3448" i="4"/>
  <c r="R3448" i="4"/>
  <c r="S3448" i="4"/>
  <c r="T3448" i="4"/>
  <c r="U3448" i="4"/>
  <c r="P3449" i="4"/>
  <c r="Q3449" i="4"/>
  <c r="R3449" i="4"/>
  <c r="S3449" i="4"/>
  <c r="T3449" i="4"/>
  <c r="U3449" i="4"/>
  <c r="P3450" i="4"/>
  <c r="Q3450" i="4"/>
  <c r="R3450" i="4"/>
  <c r="S3450" i="4"/>
  <c r="T3450" i="4"/>
  <c r="U3450" i="4"/>
  <c r="P3451" i="4"/>
  <c r="Q3451" i="4"/>
  <c r="R3451" i="4"/>
  <c r="S3451" i="4"/>
  <c r="T3451" i="4"/>
  <c r="U3451" i="4"/>
  <c r="P3452" i="4"/>
  <c r="Q3452" i="4"/>
  <c r="R3452" i="4"/>
  <c r="S3452" i="4"/>
  <c r="T3452" i="4"/>
  <c r="U3452" i="4"/>
  <c r="P3453" i="4"/>
  <c r="Q3453" i="4"/>
  <c r="R3453" i="4"/>
  <c r="S3453" i="4"/>
  <c r="T3453" i="4"/>
  <c r="U3453" i="4"/>
  <c r="P3454" i="4"/>
  <c r="Q3454" i="4"/>
  <c r="R3454" i="4"/>
  <c r="S3454" i="4"/>
  <c r="T3454" i="4"/>
  <c r="U3454" i="4"/>
  <c r="P3455" i="4"/>
  <c r="Q3455" i="4"/>
  <c r="R3455" i="4"/>
  <c r="S3455" i="4"/>
  <c r="T3455" i="4"/>
  <c r="U3455" i="4"/>
  <c r="P3456" i="4"/>
  <c r="Q3456" i="4"/>
  <c r="R3456" i="4"/>
  <c r="S3456" i="4"/>
  <c r="T3456" i="4"/>
  <c r="U3456" i="4"/>
  <c r="P3457" i="4"/>
  <c r="Q3457" i="4"/>
  <c r="R3457" i="4"/>
  <c r="S3457" i="4"/>
  <c r="T3457" i="4"/>
  <c r="U3457" i="4"/>
  <c r="P3458" i="4"/>
  <c r="Q3458" i="4"/>
  <c r="R3458" i="4"/>
  <c r="S3458" i="4"/>
  <c r="T3458" i="4"/>
  <c r="U3458" i="4"/>
  <c r="P3459" i="4"/>
  <c r="Q3459" i="4"/>
  <c r="R3459" i="4"/>
  <c r="S3459" i="4"/>
  <c r="T3459" i="4"/>
  <c r="U3459" i="4"/>
  <c r="P3460" i="4"/>
  <c r="Q3460" i="4"/>
  <c r="R3460" i="4"/>
  <c r="S3460" i="4"/>
  <c r="T3460" i="4"/>
  <c r="U3460" i="4"/>
  <c r="P3461" i="4"/>
  <c r="Q3461" i="4"/>
  <c r="R3461" i="4"/>
  <c r="S3461" i="4"/>
  <c r="T3461" i="4"/>
  <c r="U3461" i="4"/>
  <c r="P3462" i="4"/>
  <c r="Q3462" i="4"/>
  <c r="R3462" i="4"/>
  <c r="S3462" i="4"/>
  <c r="T3462" i="4"/>
  <c r="U3462" i="4"/>
  <c r="P3463" i="4"/>
  <c r="Q3463" i="4"/>
  <c r="R3463" i="4"/>
  <c r="S3463" i="4"/>
  <c r="T3463" i="4"/>
  <c r="U3463" i="4"/>
  <c r="P3464" i="4"/>
  <c r="Q3464" i="4"/>
  <c r="R3464" i="4"/>
  <c r="S3464" i="4"/>
  <c r="T3464" i="4"/>
  <c r="U3464" i="4"/>
  <c r="P3465" i="4"/>
  <c r="Q3465" i="4"/>
  <c r="R3465" i="4"/>
  <c r="S3465" i="4"/>
  <c r="T3465" i="4"/>
  <c r="U3465" i="4"/>
  <c r="P3466" i="4"/>
  <c r="Q3466" i="4"/>
  <c r="R3466" i="4"/>
  <c r="S3466" i="4"/>
  <c r="T3466" i="4"/>
  <c r="U3466" i="4"/>
  <c r="P3467" i="4"/>
  <c r="Q3467" i="4"/>
  <c r="R3467" i="4"/>
  <c r="S3467" i="4"/>
  <c r="T3467" i="4"/>
  <c r="U3467" i="4"/>
  <c r="P3468" i="4"/>
  <c r="Q3468" i="4"/>
  <c r="R3468" i="4"/>
  <c r="S3468" i="4"/>
  <c r="T3468" i="4"/>
  <c r="U3468" i="4"/>
  <c r="P3469" i="4"/>
  <c r="Q3469" i="4"/>
  <c r="R3469" i="4"/>
  <c r="S3469" i="4"/>
  <c r="T3469" i="4"/>
  <c r="U3469" i="4"/>
  <c r="P3470" i="4"/>
  <c r="Q3470" i="4"/>
  <c r="R3470" i="4"/>
  <c r="S3470" i="4"/>
  <c r="T3470" i="4"/>
  <c r="U3470" i="4"/>
  <c r="P3471" i="4"/>
  <c r="Q3471" i="4"/>
  <c r="R3471" i="4"/>
  <c r="S3471" i="4"/>
  <c r="T3471" i="4"/>
  <c r="U3471" i="4"/>
  <c r="P3472" i="4"/>
  <c r="Q3472" i="4"/>
  <c r="R3472" i="4"/>
  <c r="S3472" i="4"/>
  <c r="T3472" i="4"/>
  <c r="U3472" i="4"/>
  <c r="P3473" i="4"/>
  <c r="Q3473" i="4"/>
  <c r="R3473" i="4"/>
  <c r="S3473" i="4"/>
  <c r="T3473" i="4"/>
  <c r="U3473" i="4"/>
  <c r="P3474" i="4"/>
  <c r="Q3474" i="4"/>
  <c r="R3474" i="4"/>
  <c r="S3474" i="4"/>
  <c r="T3474" i="4"/>
  <c r="U3474" i="4"/>
  <c r="P3475" i="4"/>
  <c r="Q3475" i="4"/>
  <c r="R3475" i="4"/>
  <c r="S3475" i="4"/>
  <c r="T3475" i="4"/>
  <c r="U3475" i="4"/>
  <c r="P3476" i="4"/>
  <c r="Q3476" i="4"/>
  <c r="R3476" i="4"/>
  <c r="S3476" i="4"/>
  <c r="T3476" i="4"/>
  <c r="U3476" i="4"/>
  <c r="P3477" i="4"/>
  <c r="Q3477" i="4"/>
  <c r="R3477" i="4"/>
  <c r="S3477" i="4"/>
  <c r="T3477" i="4"/>
  <c r="U3477" i="4"/>
  <c r="P3478" i="4"/>
  <c r="Q3478" i="4"/>
  <c r="R3478" i="4"/>
  <c r="S3478" i="4"/>
  <c r="T3478" i="4"/>
  <c r="U3478" i="4"/>
  <c r="P3479" i="4"/>
  <c r="Q3479" i="4"/>
  <c r="R3479" i="4"/>
  <c r="S3479" i="4"/>
  <c r="T3479" i="4"/>
  <c r="U3479" i="4"/>
  <c r="P3480" i="4"/>
  <c r="Q3480" i="4"/>
  <c r="R3480" i="4"/>
  <c r="S3480" i="4"/>
  <c r="T3480" i="4"/>
  <c r="U3480" i="4"/>
  <c r="P3481" i="4"/>
  <c r="Q3481" i="4"/>
  <c r="R3481" i="4"/>
  <c r="S3481" i="4"/>
  <c r="T3481" i="4"/>
  <c r="U3481" i="4"/>
  <c r="P3482" i="4"/>
  <c r="Q3482" i="4"/>
  <c r="R3482" i="4"/>
  <c r="S3482" i="4"/>
  <c r="T3482" i="4"/>
  <c r="U3482" i="4"/>
  <c r="P3483" i="4"/>
  <c r="Q3483" i="4"/>
  <c r="R3483" i="4"/>
  <c r="S3483" i="4"/>
  <c r="T3483" i="4"/>
  <c r="U3483" i="4"/>
  <c r="P3484" i="4"/>
  <c r="Q3484" i="4"/>
  <c r="R3484" i="4"/>
  <c r="S3484" i="4"/>
  <c r="T3484" i="4"/>
  <c r="U3484" i="4"/>
  <c r="P3485" i="4"/>
  <c r="Q3485" i="4"/>
  <c r="R3485" i="4"/>
  <c r="S3485" i="4"/>
  <c r="T3485" i="4"/>
  <c r="U3485" i="4"/>
  <c r="P3486" i="4"/>
  <c r="Q3486" i="4"/>
  <c r="R3486" i="4"/>
  <c r="S3486" i="4"/>
  <c r="T3486" i="4"/>
  <c r="U3486" i="4"/>
  <c r="P3487" i="4"/>
  <c r="Q3487" i="4"/>
  <c r="R3487" i="4"/>
  <c r="S3487" i="4"/>
  <c r="T3487" i="4"/>
  <c r="U3487" i="4"/>
  <c r="P3488" i="4"/>
  <c r="Q3488" i="4"/>
  <c r="R3488" i="4"/>
  <c r="S3488" i="4"/>
  <c r="T3488" i="4"/>
  <c r="U3488" i="4"/>
  <c r="P3489" i="4"/>
  <c r="Q3489" i="4"/>
  <c r="R3489" i="4"/>
  <c r="S3489" i="4"/>
  <c r="T3489" i="4"/>
  <c r="U3489" i="4"/>
  <c r="P3490" i="4"/>
  <c r="Q3490" i="4"/>
  <c r="R3490" i="4"/>
  <c r="S3490" i="4"/>
  <c r="T3490" i="4"/>
  <c r="U3490" i="4"/>
  <c r="P3491" i="4"/>
  <c r="Q3491" i="4"/>
  <c r="R3491" i="4"/>
  <c r="S3491" i="4"/>
  <c r="T3491" i="4"/>
  <c r="U3491" i="4"/>
  <c r="P3492" i="4"/>
  <c r="Q3492" i="4"/>
  <c r="R3492" i="4"/>
  <c r="S3492" i="4"/>
  <c r="T3492" i="4"/>
  <c r="U3492" i="4"/>
  <c r="P3493" i="4"/>
  <c r="Q3493" i="4"/>
  <c r="R3493" i="4"/>
  <c r="S3493" i="4"/>
  <c r="T3493" i="4"/>
  <c r="U3493" i="4"/>
  <c r="P3494" i="4"/>
  <c r="Q3494" i="4"/>
  <c r="R3494" i="4"/>
  <c r="S3494" i="4"/>
  <c r="T3494" i="4"/>
  <c r="U3494" i="4"/>
  <c r="P3495" i="4"/>
  <c r="Q3495" i="4"/>
  <c r="R3495" i="4"/>
  <c r="S3495" i="4"/>
  <c r="T3495" i="4"/>
  <c r="U3495" i="4"/>
  <c r="P3496" i="4"/>
  <c r="Q3496" i="4"/>
  <c r="R3496" i="4"/>
  <c r="S3496" i="4"/>
  <c r="T3496" i="4"/>
  <c r="U3496" i="4"/>
  <c r="P3497" i="4"/>
  <c r="Q3497" i="4"/>
  <c r="R3497" i="4"/>
  <c r="S3497" i="4"/>
  <c r="T3497" i="4"/>
  <c r="U3497" i="4"/>
  <c r="P3498" i="4"/>
  <c r="Q3498" i="4"/>
  <c r="R3498" i="4"/>
  <c r="S3498" i="4"/>
  <c r="T3498" i="4"/>
  <c r="U3498" i="4"/>
  <c r="P3499" i="4"/>
  <c r="Q3499" i="4"/>
  <c r="R3499" i="4"/>
  <c r="S3499" i="4"/>
  <c r="T3499" i="4"/>
  <c r="U3499" i="4"/>
  <c r="P3500" i="4"/>
  <c r="Q3500" i="4"/>
  <c r="R3500" i="4"/>
  <c r="S3500" i="4"/>
  <c r="T3500" i="4"/>
  <c r="U3500" i="4"/>
  <c r="P3501" i="4"/>
  <c r="Q3501" i="4"/>
  <c r="R3501" i="4"/>
  <c r="S3501" i="4"/>
  <c r="T3501" i="4"/>
  <c r="U3501" i="4"/>
  <c r="P3502" i="4"/>
  <c r="Q3502" i="4"/>
  <c r="R3502" i="4"/>
  <c r="S3502" i="4"/>
  <c r="T3502" i="4"/>
  <c r="U3502" i="4"/>
  <c r="P3503" i="4"/>
  <c r="Q3503" i="4"/>
  <c r="R3503" i="4"/>
  <c r="S3503" i="4"/>
  <c r="T3503" i="4"/>
  <c r="U3503" i="4"/>
  <c r="P3504" i="4"/>
  <c r="Q3504" i="4"/>
  <c r="R3504" i="4"/>
  <c r="S3504" i="4"/>
  <c r="T3504" i="4"/>
  <c r="U3504" i="4"/>
  <c r="P3505" i="4"/>
  <c r="Q3505" i="4"/>
  <c r="R3505" i="4"/>
  <c r="S3505" i="4"/>
  <c r="T3505" i="4"/>
  <c r="U3505" i="4"/>
  <c r="P3506" i="4"/>
  <c r="Q3506" i="4"/>
  <c r="R3506" i="4"/>
  <c r="S3506" i="4"/>
  <c r="T3506" i="4"/>
  <c r="U3506" i="4"/>
  <c r="P3507" i="4"/>
  <c r="Q3507" i="4"/>
  <c r="R3507" i="4"/>
  <c r="S3507" i="4"/>
  <c r="T3507" i="4"/>
  <c r="U3507" i="4"/>
  <c r="P3508" i="4"/>
  <c r="Q3508" i="4"/>
  <c r="R3508" i="4"/>
  <c r="S3508" i="4"/>
  <c r="T3508" i="4"/>
  <c r="U3508" i="4"/>
  <c r="P3509" i="4"/>
  <c r="Q3509" i="4"/>
  <c r="R3509" i="4"/>
  <c r="S3509" i="4"/>
  <c r="T3509" i="4"/>
  <c r="U3509" i="4"/>
  <c r="P3510" i="4"/>
  <c r="Q3510" i="4"/>
  <c r="R3510" i="4"/>
  <c r="S3510" i="4"/>
  <c r="T3510" i="4"/>
  <c r="U3510" i="4"/>
  <c r="P3511" i="4"/>
  <c r="Q3511" i="4"/>
  <c r="R3511" i="4"/>
  <c r="S3511" i="4"/>
  <c r="T3511" i="4"/>
  <c r="U3511" i="4"/>
  <c r="P3512" i="4"/>
  <c r="Q3512" i="4"/>
  <c r="R3512" i="4"/>
  <c r="S3512" i="4"/>
  <c r="T3512" i="4"/>
  <c r="U3512" i="4"/>
  <c r="P3513" i="4"/>
  <c r="Q3513" i="4"/>
  <c r="R3513" i="4"/>
  <c r="S3513" i="4"/>
  <c r="T3513" i="4"/>
  <c r="U3513" i="4"/>
  <c r="P3514" i="4"/>
  <c r="Q3514" i="4"/>
  <c r="R3514" i="4"/>
  <c r="S3514" i="4"/>
  <c r="T3514" i="4"/>
  <c r="U3514" i="4"/>
  <c r="P3515" i="4"/>
  <c r="Q3515" i="4"/>
  <c r="R3515" i="4"/>
  <c r="S3515" i="4"/>
  <c r="T3515" i="4"/>
  <c r="U3515" i="4"/>
  <c r="P3516" i="4"/>
  <c r="Q3516" i="4"/>
  <c r="R3516" i="4"/>
  <c r="S3516" i="4"/>
  <c r="T3516" i="4"/>
  <c r="U3516" i="4"/>
  <c r="P3517" i="4"/>
  <c r="Q3517" i="4"/>
  <c r="R3517" i="4"/>
  <c r="S3517" i="4"/>
  <c r="T3517" i="4"/>
  <c r="U3517" i="4"/>
  <c r="P3518" i="4"/>
  <c r="Q3518" i="4"/>
  <c r="R3518" i="4"/>
  <c r="S3518" i="4"/>
  <c r="T3518" i="4"/>
  <c r="U3518" i="4"/>
  <c r="P3519" i="4"/>
  <c r="Q3519" i="4"/>
  <c r="R3519" i="4"/>
  <c r="S3519" i="4"/>
  <c r="T3519" i="4"/>
  <c r="U3519" i="4"/>
  <c r="P3520" i="4"/>
  <c r="Q3520" i="4"/>
  <c r="R3520" i="4"/>
  <c r="S3520" i="4"/>
  <c r="T3520" i="4"/>
  <c r="U3520" i="4"/>
  <c r="P3521" i="4"/>
  <c r="Q3521" i="4"/>
  <c r="R3521" i="4"/>
  <c r="S3521" i="4"/>
  <c r="T3521" i="4"/>
  <c r="U3521" i="4"/>
  <c r="P3522" i="4"/>
  <c r="Q3522" i="4"/>
  <c r="R3522" i="4"/>
  <c r="S3522" i="4"/>
  <c r="T3522" i="4"/>
  <c r="U3522" i="4"/>
  <c r="P3523" i="4"/>
  <c r="Q3523" i="4"/>
  <c r="R3523" i="4"/>
  <c r="S3523" i="4"/>
  <c r="T3523" i="4"/>
  <c r="U3523" i="4"/>
  <c r="P3524" i="4"/>
  <c r="Q3524" i="4"/>
  <c r="R3524" i="4"/>
  <c r="S3524" i="4"/>
  <c r="T3524" i="4"/>
  <c r="U3524" i="4"/>
  <c r="P3525" i="4"/>
  <c r="Q3525" i="4"/>
  <c r="R3525" i="4"/>
  <c r="S3525" i="4"/>
  <c r="T3525" i="4"/>
  <c r="U3525" i="4"/>
  <c r="P3526" i="4"/>
  <c r="Q3526" i="4"/>
  <c r="R3526" i="4"/>
  <c r="S3526" i="4"/>
  <c r="T3526" i="4"/>
  <c r="U3526" i="4"/>
  <c r="P3527" i="4"/>
  <c r="Q3527" i="4"/>
  <c r="R3527" i="4"/>
  <c r="S3527" i="4"/>
  <c r="T3527" i="4"/>
  <c r="U3527" i="4"/>
  <c r="P3528" i="4"/>
  <c r="Q3528" i="4"/>
  <c r="R3528" i="4"/>
  <c r="S3528" i="4"/>
  <c r="T3528" i="4"/>
  <c r="U3528" i="4"/>
  <c r="P3529" i="4"/>
  <c r="Q3529" i="4"/>
  <c r="R3529" i="4"/>
  <c r="S3529" i="4"/>
  <c r="T3529" i="4"/>
  <c r="U3529" i="4"/>
  <c r="P3530" i="4"/>
  <c r="Q3530" i="4"/>
  <c r="R3530" i="4"/>
  <c r="S3530" i="4"/>
  <c r="T3530" i="4"/>
  <c r="U3530" i="4"/>
  <c r="P3531" i="4"/>
  <c r="Q3531" i="4"/>
  <c r="R3531" i="4"/>
  <c r="S3531" i="4"/>
  <c r="T3531" i="4"/>
  <c r="U3531" i="4"/>
  <c r="P3532" i="4"/>
  <c r="Q3532" i="4"/>
  <c r="R3532" i="4"/>
  <c r="S3532" i="4"/>
  <c r="T3532" i="4"/>
  <c r="U3532" i="4"/>
  <c r="P3533" i="4"/>
  <c r="Q3533" i="4"/>
  <c r="R3533" i="4"/>
  <c r="S3533" i="4"/>
  <c r="T3533" i="4"/>
  <c r="U3533" i="4"/>
  <c r="P3534" i="4"/>
  <c r="Q3534" i="4"/>
  <c r="R3534" i="4"/>
  <c r="S3534" i="4"/>
  <c r="T3534" i="4"/>
  <c r="U3534" i="4"/>
  <c r="P3535" i="4"/>
  <c r="Q3535" i="4"/>
  <c r="R3535" i="4"/>
  <c r="S3535" i="4"/>
  <c r="T3535" i="4"/>
  <c r="U3535" i="4"/>
  <c r="P3536" i="4"/>
  <c r="Q3536" i="4"/>
  <c r="R3536" i="4"/>
  <c r="S3536" i="4"/>
  <c r="T3536" i="4"/>
  <c r="U3536" i="4"/>
  <c r="P3537" i="4"/>
  <c r="Q3537" i="4"/>
  <c r="R3537" i="4"/>
  <c r="S3537" i="4"/>
  <c r="T3537" i="4"/>
  <c r="U3537" i="4"/>
  <c r="P3538" i="4"/>
  <c r="Q3538" i="4"/>
  <c r="R3538" i="4"/>
  <c r="S3538" i="4"/>
  <c r="T3538" i="4"/>
  <c r="U3538" i="4"/>
  <c r="P3539" i="4"/>
  <c r="Q3539" i="4"/>
  <c r="R3539" i="4"/>
  <c r="S3539" i="4"/>
  <c r="T3539" i="4"/>
  <c r="U3539" i="4"/>
  <c r="P3540" i="4"/>
  <c r="Q3540" i="4"/>
  <c r="R3540" i="4"/>
  <c r="S3540" i="4"/>
  <c r="T3540" i="4"/>
  <c r="U3540" i="4"/>
  <c r="P3541" i="4"/>
  <c r="Q3541" i="4"/>
  <c r="R3541" i="4"/>
  <c r="S3541" i="4"/>
  <c r="T3541" i="4"/>
  <c r="U3541" i="4"/>
  <c r="P3542" i="4"/>
  <c r="Q3542" i="4"/>
  <c r="R3542" i="4"/>
  <c r="S3542" i="4"/>
  <c r="T3542" i="4"/>
  <c r="U3542" i="4"/>
  <c r="P3543" i="4"/>
  <c r="Q3543" i="4"/>
  <c r="R3543" i="4"/>
  <c r="S3543" i="4"/>
  <c r="T3543" i="4"/>
  <c r="U3543" i="4"/>
  <c r="P3544" i="4"/>
  <c r="Q3544" i="4"/>
  <c r="R3544" i="4"/>
  <c r="S3544" i="4"/>
  <c r="T3544" i="4"/>
  <c r="U3544" i="4"/>
  <c r="P3545" i="4"/>
  <c r="Q3545" i="4"/>
  <c r="R3545" i="4"/>
  <c r="S3545" i="4"/>
  <c r="T3545" i="4"/>
  <c r="U3545" i="4"/>
  <c r="P3546" i="4"/>
  <c r="Q3546" i="4"/>
  <c r="R3546" i="4"/>
  <c r="S3546" i="4"/>
  <c r="T3546" i="4"/>
  <c r="U3546" i="4"/>
  <c r="P3547" i="4"/>
  <c r="Q3547" i="4"/>
  <c r="R3547" i="4"/>
  <c r="S3547" i="4"/>
  <c r="T3547" i="4"/>
  <c r="U3547" i="4"/>
  <c r="P3548" i="4"/>
  <c r="Q3548" i="4"/>
  <c r="R3548" i="4"/>
  <c r="S3548" i="4"/>
  <c r="T3548" i="4"/>
  <c r="U3548" i="4"/>
  <c r="P3549" i="4"/>
  <c r="Q3549" i="4"/>
  <c r="R3549" i="4"/>
  <c r="S3549" i="4"/>
  <c r="T3549" i="4"/>
  <c r="U3549" i="4"/>
  <c r="P3550" i="4"/>
  <c r="Q3550" i="4"/>
  <c r="R3550" i="4"/>
  <c r="S3550" i="4"/>
  <c r="T3550" i="4"/>
  <c r="U3550" i="4"/>
  <c r="P3551" i="4"/>
  <c r="Q3551" i="4"/>
  <c r="R3551" i="4"/>
  <c r="S3551" i="4"/>
  <c r="T3551" i="4"/>
  <c r="U3551" i="4"/>
  <c r="P3552" i="4"/>
  <c r="Q3552" i="4"/>
  <c r="R3552" i="4"/>
  <c r="S3552" i="4"/>
  <c r="T3552" i="4"/>
  <c r="U3552" i="4"/>
  <c r="P3553" i="4"/>
  <c r="Q3553" i="4"/>
  <c r="R3553" i="4"/>
  <c r="S3553" i="4"/>
  <c r="T3553" i="4"/>
  <c r="U3553" i="4"/>
  <c r="P3554" i="4"/>
  <c r="Q3554" i="4"/>
  <c r="R3554" i="4"/>
  <c r="S3554" i="4"/>
  <c r="T3554" i="4"/>
  <c r="U3554" i="4"/>
  <c r="P3555" i="4"/>
  <c r="Q3555" i="4"/>
  <c r="R3555" i="4"/>
  <c r="S3555" i="4"/>
  <c r="T3555" i="4"/>
  <c r="U3555" i="4"/>
  <c r="P3556" i="4"/>
  <c r="Q3556" i="4"/>
  <c r="R3556" i="4"/>
  <c r="S3556" i="4"/>
  <c r="T3556" i="4"/>
  <c r="U3556" i="4"/>
  <c r="P3557" i="4"/>
  <c r="Q3557" i="4"/>
  <c r="R3557" i="4"/>
  <c r="S3557" i="4"/>
  <c r="T3557" i="4"/>
  <c r="U3557" i="4"/>
  <c r="P3558" i="4"/>
  <c r="Q3558" i="4"/>
  <c r="R3558" i="4"/>
  <c r="S3558" i="4"/>
  <c r="T3558" i="4"/>
  <c r="U3558" i="4"/>
  <c r="P3559" i="4"/>
  <c r="Q3559" i="4"/>
  <c r="R3559" i="4"/>
  <c r="S3559" i="4"/>
  <c r="T3559" i="4"/>
  <c r="U3559" i="4"/>
  <c r="P3560" i="4"/>
  <c r="Q3560" i="4"/>
  <c r="R3560" i="4"/>
  <c r="S3560" i="4"/>
  <c r="T3560" i="4"/>
  <c r="U3560" i="4"/>
  <c r="P3561" i="4"/>
  <c r="Q3561" i="4"/>
  <c r="R3561" i="4"/>
  <c r="S3561" i="4"/>
  <c r="T3561" i="4"/>
  <c r="U3561" i="4"/>
  <c r="P3562" i="4"/>
  <c r="Q3562" i="4"/>
  <c r="R3562" i="4"/>
  <c r="S3562" i="4"/>
  <c r="T3562" i="4"/>
  <c r="U3562" i="4"/>
  <c r="P3563" i="4"/>
  <c r="Q3563" i="4"/>
  <c r="R3563" i="4"/>
  <c r="S3563" i="4"/>
  <c r="T3563" i="4"/>
  <c r="U3563" i="4"/>
  <c r="P3564" i="4"/>
  <c r="Q3564" i="4"/>
  <c r="R3564" i="4"/>
  <c r="S3564" i="4"/>
  <c r="T3564" i="4"/>
  <c r="U3564" i="4"/>
  <c r="P3565" i="4"/>
  <c r="Q3565" i="4"/>
  <c r="R3565" i="4"/>
  <c r="S3565" i="4"/>
  <c r="T3565" i="4"/>
  <c r="U3565" i="4"/>
  <c r="P3566" i="4"/>
  <c r="Q3566" i="4"/>
  <c r="R3566" i="4"/>
  <c r="S3566" i="4"/>
  <c r="T3566" i="4"/>
  <c r="U3566" i="4"/>
  <c r="P3567" i="4"/>
  <c r="Q3567" i="4"/>
  <c r="R3567" i="4"/>
  <c r="S3567" i="4"/>
  <c r="T3567" i="4"/>
  <c r="U3567" i="4"/>
  <c r="P3568" i="4"/>
  <c r="Q3568" i="4"/>
  <c r="R3568" i="4"/>
  <c r="S3568" i="4"/>
  <c r="T3568" i="4"/>
  <c r="U3568" i="4"/>
  <c r="P3569" i="4"/>
  <c r="Q3569" i="4"/>
  <c r="R3569" i="4"/>
  <c r="S3569" i="4"/>
  <c r="T3569" i="4"/>
  <c r="U3569" i="4"/>
  <c r="P3570" i="4"/>
  <c r="Q3570" i="4"/>
  <c r="R3570" i="4"/>
  <c r="S3570" i="4"/>
  <c r="T3570" i="4"/>
  <c r="U3570" i="4"/>
  <c r="P3571" i="4"/>
  <c r="Q3571" i="4"/>
  <c r="R3571" i="4"/>
  <c r="S3571" i="4"/>
  <c r="T3571" i="4"/>
  <c r="U3571" i="4"/>
  <c r="P3572" i="4"/>
  <c r="Q3572" i="4"/>
  <c r="R3572" i="4"/>
  <c r="S3572" i="4"/>
  <c r="T3572" i="4"/>
  <c r="U3572" i="4"/>
  <c r="P3573" i="4"/>
  <c r="Q3573" i="4"/>
  <c r="R3573" i="4"/>
  <c r="S3573" i="4"/>
  <c r="T3573" i="4"/>
  <c r="U3573" i="4"/>
  <c r="P3574" i="4"/>
  <c r="Q3574" i="4"/>
  <c r="R3574" i="4"/>
  <c r="S3574" i="4"/>
  <c r="T3574" i="4"/>
  <c r="U3574" i="4"/>
  <c r="P3575" i="4"/>
  <c r="Q3575" i="4"/>
  <c r="R3575" i="4"/>
  <c r="S3575" i="4"/>
  <c r="T3575" i="4"/>
  <c r="U3575" i="4"/>
  <c r="P3576" i="4"/>
  <c r="Q3576" i="4"/>
  <c r="R3576" i="4"/>
  <c r="S3576" i="4"/>
  <c r="T3576" i="4"/>
  <c r="U3576" i="4"/>
  <c r="P3577" i="4"/>
  <c r="Q3577" i="4"/>
  <c r="R3577" i="4"/>
  <c r="S3577" i="4"/>
  <c r="T3577" i="4"/>
  <c r="U3577" i="4"/>
  <c r="P3578" i="4"/>
  <c r="Q3578" i="4"/>
  <c r="R3578" i="4"/>
  <c r="S3578" i="4"/>
  <c r="T3578" i="4"/>
  <c r="U3578" i="4"/>
  <c r="P3579" i="4"/>
  <c r="Q3579" i="4"/>
  <c r="R3579" i="4"/>
  <c r="S3579" i="4"/>
  <c r="T3579" i="4"/>
  <c r="U3579" i="4"/>
  <c r="P3580" i="4"/>
  <c r="Q3580" i="4"/>
  <c r="R3580" i="4"/>
  <c r="S3580" i="4"/>
  <c r="T3580" i="4"/>
  <c r="U3580" i="4"/>
  <c r="P3581" i="4"/>
  <c r="Q3581" i="4"/>
  <c r="R3581" i="4"/>
  <c r="S3581" i="4"/>
  <c r="T3581" i="4"/>
  <c r="U3581" i="4"/>
  <c r="P3582" i="4"/>
  <c r="Q3582" i="4"/>
  <c r="R3582" i="4"/>
  <c r="S3582" i="4"/>
  <c r="T3582" i="4"/>
  <c r="U3582" i="4"/>
  <c r="P3583" i="4"/>
  <c r="Q3583" i="4"/>
  <c r="R3583" i="4"/>
  <c r="S3583" i="4"/>
  <c r="T3583" i="4"/>
  <c r="U3583" i="4"/>
  <c r="P3584" i="4"/>
  <c r="Q3584" i="4"/>
  <c r="R3584" i="4"/>
  <c r="S3584" i="4"/>
  <c r="T3584" i="4"/>
  <c r="U3584" i="4"/>
  <c r="P3585" i="4"/>
  <c r="Q3585" i="4"/>
  <c r="R3585" i="4"/>
  <c r="S3585" i="4"/>
  <c r="T3585" i="4"/>
  <c r="U3585" i="4"/>
  <c r="P3586" i="4"/>
  <c r="Q3586" i="4"/>
  <c r="R3586" i="4"/>
  <c r="S3586" i="4"/>
  <c r="T3586" i="4"/>
  <c r="U3586" i="4"/>
  <c r="P3587" i="4"/>
  <c r="Q3587" i="4"/>
  <c r="R3587" i="4"/>
  <c r="S3587" i="4"/>
  <c r="T3587" i="4"/>
  <c r="U3587" i="4"/>
  <c r="P3588" i="4"/>
  <c r="Q3588" i="4"/>
  <c r="R3588" i="4"/>
  <c r="S3588" i="4"/>
  <c r="T3588" i="4"/>
  <c r="U3588" i="4"/>
  <c r="P3589" i="4"/>
  <c r="Q3589" i="4"/>
  <c r="R3589" i="4"/>
  <c r="S3589" i="4"/>
  <c r="T3589" i="4"/>
  <c r="U3589" i="4"/>
  <c r="P3590" i="4"/>
  <c r="Q3590" i="4"/>
  <c r="R3590" i="4"/>
  <c r="S3590" i="4"/>
  <c r="T3590" i="4"/>
  <c r="U3590" i="4"/>
  <c r="P3591" i="4"/>
  <c r="Q3591" i="4"/>
  <c r="R3591" i="4"/>
  <c r="S3591" i="4"/>
  <c r="T3591" i="4"/>
  <c r="U3591" i="4"/>
  <c r="P3592" i="4"/>
  <c r="Q3592" i="4"/>
  <c r="R3592" i="4"/>
  <c r="S3592" i="4"/>
  <c r="T3592" i="4"/>
  <c r="U3592" i="4"/>
  <c r="P3593" i="4"/>
  <c r="Q3593" i="4"/>
  <c r="R3593" i="4"/>
  <c r="S3593" i="4"/>
  <c r="T3593" i="4"/>
  <c r="U3593" i="4"/>
  <c r="P3594" i="4"/>
  <c r="Q3594" i="4"/>
  <c r="R3594" i="4"/>
  <c r="S3594" i="4"/>
  <c r="T3594" i="4"/>
  <c r="U3594" i="4"/>
  <c r="P3595" i="4"/>
  <c r="Q3595" i="4"/>
  <c r="R3595" i="4"/>
  <c r="S3595" i="4"/>
  <c r="T3595" i="4"/>
  <c r="U3595" i="4"/>
  <c r="P3596" i="4"/>
  <c r="Q3596" i="4"/>
  <c r="R3596" i="4"/>
  <c r="S3596" i="4"/>
  <c r="T3596" i="4"/>
  <c r="U3596" i="4"/>
  <c r="P3597" i="4"/>
  <c r="Q3597" i="4"/>
  <c r="R3597" i="4"/>
  <c r="S3597" i="4"/>
  <c r="T3597" i="4"/>
  <c r="U3597" i="4"/>
  <c r="P3598" i="4"/>
  <c r="Q3598" i="4"/>
  <c r="R3598" i="4"/>
  <c r="S3598" i="4"/>
  <c r="T3598" i="4"/>
  <c r="U3598" i="4"/>
  <c r="P3599" i="4"/>
  <c r="Q3599" i="4"/>
  <c r="R3599" i="4"/>
  <c r="S3599" i="4"/>
  <c r="T3599" i="4"/>
  <c r="U3599" i="4"/>
  <c r="P3600" i="4"/>
  <c r="Q3600" i="4"/>
  <c r="R3600" i="4"/>
  <c r="S3600" i="4"/>
  <c r="T3600" i="4"/>
  <c r="U3600" i="4"/>
  <c r="P3601" i="4"/>
  <c r="Q3601" i="4"/>
  <c r="R3601" i="4"/>
  <c r="S3601" i="4"/>
  <c r="T3601" i="4"/>
  <c r="U3601" i="4"/>
  <c r="P3602" i="4"/>
  <c r="Q3602" i="4"/>
  <c r="R3602" i="4"/>
  <c r="S3602" i="4"/>
  <c r="T3602" i="4"/>
  <c r="U3602" i="4"/>
  <c r="P3603" i="4"/>
  <c r="Q3603" i="4"/>
  <c r="R3603" i="4"/>
  <c r="S3603" i="4"/>
  <c r="T3603" i="4"/>
  <c r="U3603" i="4"/>
  <c r="P3604" i="4"/>
  <c r="Q3604" i="4"/>
  <c r="R3604" i="4"/>
  <c r="S3604" i="4"/>
  <c r="T3604" i="4"/>
  <c r="U3604" i="4"/>
  <c r="P3605" i="4"/>
  <c r="Q3605" i="4"/>
  <c r="R3605" i="4"/>
  <c r="S3605" i="4"/>
  <c r="T3605" i="4"/>
  <c r="U3605" i="4"/>
  <c r="P3606" i="4"/>
  <c r="Q3606" i="4"/>
  <c r="R3606" i="4"/>
  <c r="S3606" i="4"/>
  <c r="T3606" i="4"/>
  <c r="U3606" i="4"/>
  <c r="P3607" i="4"/>
  <c r="Q3607" i="4"/>
  <c r="R3607" i="4"/>
  <c r="S3607" i="4"/>
  <c r="T3607" i="4"/>
  <c r="U3607" i="4"/>
  <c r="P3608" i="4"/>
  <c r="Q3608" i="4"/>
  <c r="R3608" i="4"/>
  <c r="S3608" i="4"/>
  <c r="T3608" i="4"/>
  <c r="U3608" i="4"/>
  <c r="P3609" i="4"/>
  <c r="Q3609" i="4"/>
  <c r="R3609" i="4"/>
  <c r="S3609" i="4"/>
  <c r="T3609" i="4"/>
  <c r="U3609" i="4"/>
  <c r="P3610" i="4"/>
  <c r="Q3610" i="4"/>
  <c r="R3610" i="4"/>
  <c r="S3610" i="4"/>
  <c r="T3610" i="4"/>
  <c r="U3610" i="4"/>
  <c r="P3611" i="4"/>
  <c r="Q3611" i="4"/>
  <c r="R3611" i="4"/>
  <c r="S3611" i="4"/>
  <c r="T3611" i="4"/>
  <c r="U3611" i="4"/>
  <c r="P3612" i="4"/>
  <c r="Q3612" i="4"/>
  <c r="R3612" i="4"/>
  <c r="S3612" i="4"/>
  <c r="T3612" i="4"/>
  <c r="U3612" i="4"/>
  <c r="P3613" i="4"/>
  <c r="Q3613" i="4"/>
  <c r="R3613" i="4"/>
  <c r="S3613" i="4"/>
  <c r="T3613" i="4"/>
  <c r="U3613" i="4"/>
  <c r="P3614" i="4"/>
  <c r="Q3614" i="4"/>
  <c r="R3614" i="4"/>
  <c r="S3614" i="4"/>
  <c r="T3614" i="4"/>
  <c r="U3614" i="4"/>
  <c r="P3615" i="4"/>
  <c r="Q3615" i="4"/>
  <c r="R3615" i="4"/>
  <c r="S3615" i="4"/>
  <c r="T3615" i="4"/>
  <c r="U3615" i="4"/>
  <c r="P3616" i="4"/>
  <c r="Q3616" i="4"/>
  <c r="R3616" i="4"/>
  <c r="S3616" i="4"/>
  <c r="T3616" i="4"/>
  <c r="U3616" i="4"/>
  <c r="P3617" i="4"/>
  <c r="Q3617" i="4"/>
  <c r="R3617" i="4"/>
  <c r="S3617" i="4"/>
  <c r="T3617" i="4"/>
  <c r="U3617" i="4"/>
  <c r="P3618" i="4"/>
  <c r="Q3618" i="4"/>
  <c r="R3618" i="4"/>
  <c r="S3618" i="4"/>
  <c r="T3618" i="4"/>
  <c r="U3618" i="4"/>
  <c r="P3619" i="4"/>
  <c r="Q3619" i="4"/>
  <c r="R3619" i="4"/>
  <c r="S3619" i="4"/>
  <c r="T3619" i="4"/>
  <c r="U3619" i="4"/>
  <c r="P3620" i="4"/>
  <c r="Q3620" i="4"/>
  <c r="R3620" i="4"/>
  <c r="S3620" i="4"/>
  <c r="T3620" i="4"/>
  <c r="U3620" i="4"/>
  <c r="P3621" i="4"/>
  <c r="Q3621" i="4"/>
  <c r="R3621" i="4"/>
  <c r="S3621" i="4"/>
  <c r="T3621" i="4"/>
  <c r="U3621" i="4"/>
  <c r="P3622" i="4"/>
  <c r="Q3622" i="4"/>
  <c r="R3622" i="4"/>
  <c r="S3622" i="4"/>
  <c r="T3622" i="4"/>
  <c r="U3622" i="4"/>
  <c r="P3623" i="4"/>
  <c r="Q3623" i="4"/>
  <c r="R3623" i="4"/>
  <c r="S3623" i="4"/>
  <c r="T3623" i="4"/>
  <c r="U3623" i="4"/>
  <c r="P3624" i="4"/>
  <c r="Q3624" i="4"/>
  <c r="R3624" i="4"/>
  <c r="S3624" i="4"/>
  <c r="T3624" i="4"/>
  <c r="U3624" i="4"/>
  <c r="P3625" i="4"/>
  <c r="Q3625" i="4"/>
  <c r="R3625" i="4"/>
  <c r="S3625" i="4"/>
  <c r="T3625" i="4"/>
  <c r="U3625" i="4"/>
  <c r="P3626" i="4"/>
  <c r="Q3626" i="4"/>
  <c r="R3626" i="4"/>
  <c r="S3626" i="4"/>
  <c r="T3626" i="4"/>
  <c r="U3626" i="4"/>
  <c r="P3627" i="4"/>
  <c r="Q3627" i="4"/>
  <c r="R3627" i="4"/>
  <c r="S3627" i="4"/>
  <c r="T3627" i="4"/>
  <c r="U3627" i="4"/>
  <c r="P3628" i="4"/>
  <c r="Q3628" i="4"/>
  <c r="R3628" i="4"/>
  <c r="S3628" i="4"/>
  <c r="T3628" i="4"/>
  <c r="U3628" i="4"/>
  <c r="P3629" i="4"/>
  <c r="Q3629" i="4"/>
  <c r="R3629" i="4"/>
  <c r="S3629" i="4"/>
  <c r="T3629" i="4"/>
  <c r="U3629" i="4"/>
  <c r="P3630" i="4"/>
  <c r="Q3630" i="4"/>
  <c r="R3630" i="4"/>
  <c r="S3630" i="4"/>
  <c r="T3630" i="4"/>
  <c r="U3630" i="4"/>
  <c r="P3631" i="4"/>
  <c r="Q3631" i="4"/>
  <c r="R3631" i="4"/>
  <c r="S3631" i="4"/>
  <c r="T3631" i="4"/>
  <c r="U3631" i="4"/>
  <c r="P3632" i="4"/>
  <c r="Q3632" i="4"/>
  <c r="R3632" i="4"/>
  <c r="S3632" i="4"/>
  <c r="T3632" i="4"/>
  <c r="U3632" i="4"/>
  <c r="P3633" i="4"/>
  <c r="Q3633" i="4"/>
  <c r="R3633" i="4"/>
  <c r="S3633" i="4"/>
  <c r="T3633" i="4"/>
  <c r="U3633" i="4"/>
  <c r="P3634" i="4"/>
  <c r="Q3634" i="4"/>
  <c r="R3634" i="4"/>
  <c r="S3634" i="4"/>
  <c r="T3634" i="4"/>
  <c r="U3634" i="4"/>
  <c r="P3635" i="4"/>
  <c r="Q3635" i="4"/>
  <c r="R3635" i="4"/>
  <c r="S3635" i="4"/>
  <c r="T3635" i="4"/>
  <c r="U3635" i="4"/>
  <c r="P3636" i="4"/>
  <c r="Q3636" i="4"/>
  <c r="R3636" i="4"/>
  <c r="S3636" i="4"/>
  <c r="T3636" i="4"/>
  <c r="U3636" i="4"/>
  <c r="P3637" i="4"/>
  <c r="Q3637" i="4"/>
  <c r="R3637" i="4"/>
  <c r="S3637" i="4"/>
  <c r="T3637" i="4"/>
  <c r="U3637" i="4"/>
  <c r="P3638" i="4"/>
  <c r="Q3638" i="4"/>
  <c r="R3638" i="4"/>
  <c r="S3638" i="4"/>
  <c r="T3638" i="4"/>
  <c r="U3638" i="4"/>
  <c r="P3639" i="4"/>
  <c r="Q3639" i="4"/>
  <c r="R3639" i="4"/>
  <c r="S3639" i="4"/>
  <c r="T3639" i="4"/>
  <c r="U3639" i="4"/>
  <c r="P3640" i="4"/>
  <c r="Q3640" i="4"/>
  <c r="R3640" i="4"/>
  <c r="S3640" i="4"/>
  <c r="T3640" i="4"/>
  <c r="U3640" i="4"/>
  <c r="P3641" i="4"/>
  <c r="Q3641" i="4"/>
  <c r="R3641" i="4"/>
  <c r="S3641" i="4"/>
  <c r="T3641" i="4"/>
  <c r="U3641" i="4"/>
  <c r="P3642" i="4"/>
  <c r="Q3642" i="4"/>
  <c r="R3642" i="4"/>
  <c r="S3642" i="4"/>
  <c r="T3642" i="4"/>
  <c r="U3642" i="4"/>
  <c r="P3643" i="4"/>
  <c r="Q3643" i="4"/>
  <c r="R3643" i="4"/>
  <c r="S3643" i="4"/>
  <c r="T3643" i="4"/>
  <c r="U3643" i="4"/>
  <c r="P3644" i="4"/>
  <c r="Q3644" i="4"/>
  <c r="R3644" i="4"/>
  <c r="S3644" i="4"/>
  <c r="T3644" i="4"/>
  <c r="U3644" i="4"/>
  <c r="P3645" i="4"/>
  <c r="Q3645" i="4"/>
  <c r="R3645" i="4"/>
  <c r="S3645" i="4"/>
  <c r="T3645" i="4"/>
  <c r="U3645" i="4"/>
  <c r="P3646" i="4"/>
  <c r="Q3646" i="4"/>
  <c r="R3646" i="4"/>
  <c r="S3646" i="4"/>
  <c r="T3646" i="4"/>
  <c r="U3646" i="4"/>
  <c r="P3647" i="4"/>
  <c r="Q3647" i="4"/>
  <c r="R3647" i="4"/>
  <c r="S3647" i="4"/>
  <c r="T3647" i="4"/>
  <c r="U3647" i="4"/>
  <c r="P3648" i="4"/>
  <c r="Q3648" i="4"/>
  <c r="R3648" i="4"/>
  <c r="S3648" i="4"/>
  <c r="T3648" i="4"/>
  <c r="U3648" i="4"/>
  <c r="P3649" i="4"/>
  <c r="Q3649" i="4"/>
  <c r="R3649" i="4"/>
  <c r="S3649" i="4"/>
  <c r="T3649" i="4"/>
  <c r="U3649" i="4"/>
  <c r="P3650" i="4"/>
  <c r="Q3650" i="4"/>
  <c r="R3650" i="4"/>
  <c r="S3650" i="4"/>
  <c r="T3650" i="4"/>
  <c r="U3650" i="4"/>
  <c r="P3651" i="4"/>
  <c r="Q3651" i="4"/>
  <c r="R3651" i="4"/>
  <c r="S3651" i="4"/>
  <c r="T3651" i="4"/>
  <c r="U3651" i="4"/>
  <c r="P3652" i="4"/>
  <c r="Q3652" i="4"/>
  <c r="R3652" i="4"/>
  <c r="S3652" i="4"/>
  <c r="T3652" i="4"/>
  <c r="U3652" i="4"/>
  <c r="P3653" i="4"/>
  <c r="Q3653" i="4"/>
  <c r="R3653" i="4"/>
  <c r="S3653" i="4"/>
  <c r="T3653" i="4"/>
  <c r="U3653" i="4"/>
  <c r="P3654" i="4"/>
  <c r="Q3654" i="4"/>
  <c r="R3654" i="4"/>
  <c r="S3654" i="4"/>
  <c r="T3654" i="4"/>
  <c r="U3654" i="4"/>
  <c r="P3655" i="4"/>
  <c r="Q3655" i="4"/>
  <c r="R3655" i="4"/>
  <c r="S3655" i="4"/>
  <c r="T3655" i="4"/>
  <c r="U3655" i="4"/>
  <c r="P3656" i="4"/>
  <c r="Q3656" i="4"/>
  <c r="R3656" i="4"/>
  <c r="S3656" i="4"/>
  <c r="T3656" i="4"/>
  <c r="U3656" i="4"/>
  <c r="P3657" i="4"/>
  <c r="Q3657" i="4"/>
  <c r="R3657" i="4"/>
  <c r="S3657" i="4"/>
  <c r="T3657" i="4"/>
  <c r="U3657" i="4"/>
  <c r="P3658" i="4"/>
  <c r="Q3658" i="4"/>
  <c r="R3658" i="4"/>
  <c r="S3658" i="4"/>
  <c r="T3658" i="4"/>
  <c r="U3658" i="4"/>
  <c r="P3659" i="4"/>
  <c r="Q3659" i="4"/>
  <c r="R3659" i="4"/>
  <c r="S3659" i="4"/>
  <c r="T3659" i="4"/>
  <c r="U3659" i="4"/>
  <c r="P3660" i="4"/>
  <c r="Q3660" i="4"/>
  <c r="R3660" i="4"/>
  <c r="S3660" i="4"/>
  <c r="T3660" i="4"/>
  <c r="U3660" i="4"/>
  <c r="P3661" i="4"/>
  <c r="Q3661" i="4"/>
  <c r="R3661" i="4"/>
  <c r="S3661" i="4"/>
  <c r="T3661" i="4"/>
  <c r="U3661" i="4"/>
  <c r="P3662" i="4"/>
  <c r="Q3662" i="4"/>
  <c r="R3662" i="4"/>
  <c r="S3662" i="4"/>
  <c r="T3662" i="4"/>
  <c r="U3662" i="4"/>
  <c r="P3663" i="4"/>
  <c r="Q3663" i="4"/>
  <c r="R3663" i="4"/>
  <c r="S3663" i="4"/>
  <c r="T3663" i="4"/>
  <c r="U3663" i="4"/>
  <c r="P3664" i="4"/>
  <c r="Q3664" i="4"/>
  <c r="R3664" i="4"/>
  <c r="S3664" i="4"/>
  <c r="T3664" i="4"/>
  <c r="U3664" i="4"/>
  <c r="P3665" i="4"/>
  <c r="Q3665" i="4"/>
  <c r="R3665" i="4"/>
  <c r="S3665" i="4"/>
  <c r="T3665" i="4"/>
  <c r="U3665" i="4"/>
  <c r="P3666" i="4"/>
  <c r="Q3666" i="4"/>
  <c r="R3666" i="4"/>
  <c r="S3666" i="4"/>
  <c r="T3666" i="4"/>
  <c r="U3666" i="4"/>
  <c r="P3667" i="4"/>
  <c r="Q3667" i="4"/>
  <c r="R3667" i="4"/>
  <c r="S3667" i="4"/>
  <c r="T3667" i="4"/>
  <c r="U3667" i="4"/>
  <c r="P3668" i="4"/>
  <c r="Q3668" i="4"/>
  <c r="R3668" i="4"/>
  <c r="S3668" i="4"/>
  <c r="T3668" i="4"/>
  <c r="U3668" i="4"/>
  <c r="P3669" i="4"/>
  <c r="Q3669" i="4"/>
  <c r="R3669" i="4"/>
  <c r="S3669" i="4"/>
  <c r="T3669" i="4"/>
  <c r="U3669" i="4"/>
  <c r="P3670" i="4"/>
  <c r="Q3670" i="4"/>
  <c r="R3670" i="4"/>
  <c r="S3670" i="4"/>
  <c r="T3670" i="4"/>
  <c r="U3670" i="4"/>
  <c r="P3671" i="4"/>
  <c r="Q3671" i="4"/>
  <c r="R3671" i="4"/>
  <c r="S3671" i="4"/>
  <c r="T3671" i="4"/>
  <c r="U3671" i="4"/>
  <c r="P3672" i="4"/>
  <c r="Q3672" i="4"/>
  <c r="R3672" i="4"/>
  <c r="S3672" i="4"/>
  <c r="T3672" i="4"/>
  <c r="U3672" i="4"/>
  <c r="P3673" i="4"/>
  <c r="Q3673" i="4"/>
  <c r="R3673" i="4"/>
  <c r="S3673" i="4"/>
  <c r="T3673" i="4"/>
  <c r="U3673" i="4"/>
  <c r="P3674" i="4"/>
  <c r="Q3674" i="4"/>
  <c r="R3674" i="4"/>
  <c r="S3674" i="4"/>
  <c r="T3674" i="4"/>
  <c r="U3674" i="4"/>
  <c r="P3675" i="4"/>
  <c r="Q3675" i="4"/>
  <c r="R3675" i="4"/>
  <c r="S3675" i="4"/>
  <c r="T3675" i="4"/>
  <c r="U3675" i="4"/>
  <c r="P3676" i="4"/>
  <c r="Q3676" i="4"/>
  <c r="R3676" i="4"/>
  <c r="S3676" i="4"/>
  <c r="T3676" i="4"/>
  <c r="U3676" i="4"/>
  <c r="P3677" i="4"/>
  <c r="Q3677" i="4"/>
  <c r="R3677" i="4"/>
  <c r="S3677" i="4"/>
  <c r="T3677" i="4"/>
  <c r="U3677" i="4"/>
  <c r="P3678" i="4"/>
  <c r="Q3678" i="4"/>
  <c r="R3678" i="4"/>
  <c r="S3678" i="4"/>
  <c r="T3678" i="4"/>
  <c r="U3678" i="4"/>
  <c r="P3679" i="4"/>
  <c r="Q3679" i="4"/>
  <c r="R3679" i="4"/>
  <c r="S3679" i="4"/>
  <c r="T3679" i="4"/>
  <c r="U3679" i="4"/>
  <c r="P3680" i="4"/>
  <c r="Q3680" i="4"/>
  <c r="R3680" i="4"/>
  <c r="S3680" i="4"/>
  <c r="T3680" i="4"/>
  <c r="U3680" i="4"/>
  <c r="P3681" i="4"/>
  <c r="Q3681" i="4"/>
  <c r="R3681" i="4"/>
  <c r="S3681" i="4"/>
  <c r="T3681" i="4"/>
  <c r="U3681" i="4"/>
  <c r="P3682" i="4"/>
  <c r="Q3682" i="4"/>
  <c r="R3682" i="4"/>
  <c r="S3682" i="4"/>
  <c r="T3682" i="4"/>
  <c r="U3682" i="4"/>
  <c r="P3683" i="4"/>
  <c r="Q3683" i="4"/>
  <c r="R3683" i="4"/>
  <c r="S3683" i="4"/>
  <c r="T3683" i="4"/>
  <c r="U3683" i="4"/>
  <c r="P3684" i="4"/>
  <c r="Q3684" i="4"/>
  <c r="R3684" i="4"/>
  <c r="S3684" i="4"/>
  <c r="T3684" i="4"/>
  <c r="U3684" i="4"/>
  <c r="P3685" i="4"/>
  <c r="Q3685" i="4"/>
  <c r="R3685" i="4"/>
  <c r="S3685" i="4"/>
  <c r="T3685" i="4"/>
  <c r="U3685" i="4"/>
  <c r="P3686" i="4"/>
  <c r="Q3686" i="4"/>
  <c r="R3686" i="4"/>
  <c r="S3686" i="4"/>
  <c r="T3686" i="4"/>
  <c r="U3686" i="4"/>
  <c r="P3687" i="4"/>
  <c r="Q3687" i="4"/>
  <c r="R3687" i="4"/>
  <c r="S3687" i="4"/>
  <c r="T3687" i="4"/>
  <c r="U3687" i="4"/>
  <c r="P3688" i="4"/>
  <c r="Q3688" i="4"/>
  <c r="R3688" i="4"/>
  <c r="S3688" i="4"/>
  <c r="T3688" i="4"/>
  <c r="U3688" i="4"/>
  <c r="P3689" i="4"/>
  <c r="Q3689" i="4"/>
  <c r="R3689" i="4"/>
  <c r="S3689" i="4"/>
  <c r="T3689" i="4"/>
  <c r="U3689" i="4"/>
  <c r="P3690" i="4"/>
  <c r="Q3690" i="4"/>
  <c r="R3690" i="4"/>
  <c r="S3690" i="4"/>
  <c r="T3690" i="4"/>
  <c r="U3690" i="4"/>
  <c r="P3691" i="4"/>
  <c r="Q3691" i="4"/>
  <c r="R3691" i="4"/>
  <c r="S3691" i="4"/>
  <c r="T3691" i="4"/>
  <c r="U3691" i="4"/>
  <c r="P3692" i="4"/>
  <c r="Q3692" i="4"/>
  <c r="R3692" i="4"/>
  <c r="S3692" i="4"/>
  <c r="T3692" i="4"/>
  <c r="U3692" i="4"/>
  <c r="P3693" i="4"/>
  <c r="Q3693" i="4"/>
  <c r="R3693" i="4"/>
  <c r="S3693" i="4"/>
  <c r="T3693" i="4"/>
  <c r="U3693" i="4"/>
  <c r="P3694" i="4"/>
  <c r="Q3694" i="4"/>
  <c r="R3694" i="4"/>
  <c r="S3694" i="4"/>
  <c r="T3694" i="4"/>
  <c r="U3694" i="4"/>
  <c r="P3695" i="4"/>
  <c r="Q3695" i="4"/>
  <c r="R3695" i="4"/>
  <c r="S3695" i="4"/>
  <c r="T3695" i="4"/>
  <c r="U3695" i="4"/>
  <c r="P3696" i="4"/>
  <c r="Q3696" i="4"/>
  <c r="R3696" i="4"/>
  <c r="S3696" i="4"/>
  <c r="T3696" i="4"/>
  <c r="U3696" i="4"/>
  <c r="P3697" i="4"/>
  <c r="Q3697" i="4"/>
  <c r="R3697" i="4"/>
  <c r="S3697" i="4"/>
  <c r="T3697" i="4"/>
  <c r="U3697" i="4"/>
  <c r="P3698" i="4"/>
  <c r="Q3698" i="4"/>
  <c r="R3698" i="4"/>
  <c r="S3698" i="4"/>
  <c r="T3698" i="4"/>
  <c r="U3698" i="4"/>
  <c r="P3699" i="4"/>
  <c r="Q3699" i="4"/>
  <c r="R3699" i="4"/>
  <c r="S3699" i="4"/>
  <c r="T3699" i="4"/>
  <c r="U3699" i="4"/>
  <c r="P3700" i="4"/>
  <c r="Q3700" i="4"/>
  <c r="R3700" i="4"/>
  <c r="S3700" i="4"/>
  <c r="T3700" i="4"/>
  <c r="U3700" i="4"/>
  <c r="P3701" i="4"/>
  <c r="Q3701" i="4"/>
  <c r="R3701" i="4"/>
  <c r="S3701" i="4"/>
  <c r="T3701" i="4"/>
  <c r="U3701" i="4"/>
  <c r="P3702" i="4"/>
  <c r="Q3702" i="4"/>
  <c r="R3702" i="4"/>
  <c r="S3702" i="4"/>
  <c r="T3702" i="4"/>
  <c r="U3702" i="4"/>
  <c r="P3703" i="4"/>
  <c r="Q3703" i="4"/>
  <c r="R3703" i="4"/>
  <c r="S3703" i="4"/>
  <c r="T3703" i="4"/>
  <c r="U3703" i="4"/>
  <c r="P3704" i="4"/>
  <c r="Q3704" i="4"/>
  <c r="R3704" i="4"/>
  <c r="S3704" i="4"/>
  <c r="T3704" i="4"/>
  <c r="U3704" i="4"/>
  <c r="P3705" i="4"/>
  <c r="Q3705" i="4"/>
  <c r="R3705" i="4"/>
  <c r="S3705" i="4"/>
  <c r="T3705" i="4"/>
  <c r="U3705" i="4"/>
  <c r="P3706" i="4"/>
  <c r="Q3706" i="4"/>
  <c r="R3706" i="4"/>
  <c r="S3706" i="4"/>
  <c r="T3706" i="4"/>
  <c r="U3706" i="4"/>
  <c r="P3707" i="4"/>
  <c r="Q3707" i="4"/>
  <c r="R3707" i="4"/>
  <c r="S3707" i="4"/>
  <c r="T3707" i="4"/>
  <c r="U3707" i="4"/>
  <c r="P3708" i="4"/>
  <c r="Q3708" i="4"/>
  <c r="R3708" i="4"/>
  <c r="S3708" i="4"/>
  <c r="T3708" i="4"/>
  <c r="U3708" i="4"/>
  <c r="P3709" i="4"/>
  <c r="Q3709" i="4"/>
  <c r="R3709" i="4"/>
  <c r="S3709" i="4"/>
  <c r="T3709" i="4"/>
  <c r="U3709" i="4"/>
  <c r="P3710" i="4"/>
  <c r="Q3710" i="4"/>
  <c r="R3710" i="4"/>
  <c r="S3710" i="4"/>
  <c r="T3710" i="4"/>
  <c r="U3710" i="4"/>
  <c r="P3711" i="4"/>
  <c r="Q3711" i="4"/>
  <c r="R3711" i="4"/>
  <c r="S3711" i="4"/>
  <c r="T3711" i="4"/>
  <c r="U3711" i="4"/>
  <c r="P3712" i="4"/>
  <c r="Q3712" i="4"/>
  <c r="R3712" i="4"/>
  <c r="S3712" i="4"/>
  <c r="T3712" i="4"/>
  <c r="U3712" i="4"/>
  <c r="P3713" i="4"/>
  <c r="Q3713" i="4"/>
  <c r="R3713" i="4"/>
  <c r="S3713" i="4"/>
  <c r="T3713" i="4"/>
  <c r="U3713" i="4"/>
  <c r="P3714" i="4"/>
  <c r="Q3714" i="4"/>
  <c r="R3714" i="4"/>
  <c r="S3714" i="4"/>
  <c r="T3714" i="4"/>
  <c r="U3714" i="4"/>
  <c r="P3715" i="4"/>
  <c r="Q3715" i="4"/>
  <c r="R3715" i="4"/>
  <c r="S3715" i="4"/>
  <c r="T3715" i="4"/>
  <c r="U3715" i="4"/>
  <c r="P3716" i="4"/>
  <c r="Q3716" i="4"/>
  <c r="R3716" i="4"/>
  <c r="S3716" i="4"/>
  <c r="T3716" i="4"/>
  <c r="U3716" i="4"/>
  <c r="P3717" i="4"/>
  <c r="Q3717" i="4"/>
  <c r="R3717" i="4"/>
  <c r="S3717" i="4"/>
  <c r="T3717" i="4"/>
  <c r="U3717" i="4"/>
  <c r="P3718" i="4"/>
  <c r="Q3718" i="4"/>
  <c r="R3718" i="4"/>
  <c r="S3718" i="4"/>
  <c r="T3718" i="4"/>
  <c r="U3718" i="4"/>
  <c r="P3719" i="4"/>
  <c r="Q3719" i="4"/>
  <c r="R3719" i="4"/>
  <c r="S3719" i="4"/>
  <c r="T3719" i="4"/>
  <c r="U3719" i="4"/>
  <c r="P3720" i="4"/>
  <c r="Q3720" i="4"/>
  <c r="R3720" i="4"/>
  <c r="S3720" i="4"/>
  <c r="T3720" i="4"/>
  <c r="U3720" i="4"/>
  <c r="P3721" i="4"/>
  <c r="Q3721" i="4"/>
  <c r="R3721" i="4"/>
  <c r="S3721" i="4"/>
  <c r="T3721" i="4"/>
  <c r="U3721" i="4"/>
  <c r="P3722" i="4"/>
  <c r="Q3722" i="4"/>
  <c r="R3722" i="4"/>
  <c r="S3722" i="4"/>
  <c r="T3722" i="4"/>
  <c r="U3722" i="4"/>
  <c r="P3723" i="4"/>
  <c r="Q3723" i="4"/>
  <c r="R3723" i="4"/>
  <c r="S3723" i="4"/>
  <c r="T3723" i="4"/>
  <c r="U3723" i="4"/>
  <c r="P3724" i="4"/>
  <c r="Q3724" i="4"/>
  <c r="R3724" i="4"/>
  <c r="S3724" i="4"/>
  <c r="T3724" i="4"/>
  <c r="U3724" i="4"/>
  <c r="P3725" i="4"/>
  <c r="Q3725" i="4"/>
  <c r="R3725" i="4"/>
  <c r="S3725" i="4"/>
  <c r="T3725" i="4"/>
  <c r="U3725" i="4"/>
  <c r="P3726" i="4"/>
  <c r="Q3726" i="4"/>
  <c r="R3726" i="4"/>
  <c r="S3726" i="4"/>
  <c r="T3726" i="4"/>
  <c r="U3726" i="4"/>
  <c r="P3727" i="4"/>
  <c r="Q3727" i="4"/>
  <c r="R3727" i="4"/>
  <c r="S3727" i="4"/>
  <c r="T3727" i="4"/>
  <c r="U3727" i="4"/>
  <c r="P3728" i="4"/>
  <c r="Q3728" i="4"/>
  <c r="R3728" i="4"/>
  <c r="S3728" i="4"/>
  <c r="T3728" i="4"/>
  <c r="U3728" i="4"/>
  <c r="P3729" i="4"/>
  <c r="Q3729" i="4"/>
  <c r="R3729" i="4"/>
  <c r="S3729" i="4"/>
  <c r="T3729" i="4"/>
  <c r="U3729" i="4"/>
  <c r="P3730" i="4"/>
  <c r="Q3730" i="4"/>
  <c r="R3730" i="4"/>
  <c r="S3730" i="4"/>
  <c r="T3730" i="4"/>
  <c r="U3730" i="4"/>
  <c r="P3731" i="4"/>
  <c r="Q3731" i="4"/>
  <c r="R3731" i="4"/>
  <c r="S3731" i="4"/>
  <c r="T3731" i="4"/>
  <c r="U3731" i="4"/>
  <c r="P3732" i="4"/>
  <c r="Q3732" i="4"/>
  <c r="R3732" i="4"/>
  <c r="S3732" i="4"/>
  <c r="T3732" i="4"/>
  <c r="U3732" i="4"/>
  <c r="P3733" i="4"/>
  <c r="Q3733" i="4"/>
  <c r="R3733" i="4"/>
  <c r="S3733" i="4"/>
  <c r="T3733" i="4"/>
  <c r="U3733" i="4"/>
  <c r="P3734" i="4"/>
  <c r="Q3734" i="4"/>
  <c r="R3734" i="4"/>
  <c r="S3734" i="4"/>
  <c r="T3734" i="4"/>
  <c r="U3734" i="4"/>
  <c r="P3735" i="4"/>
  <c r="Q3735" i="4"/>
  <c r="R3735" i="4"/>
  <c r="S3735" i="4"/>
  <c r="T3735" i="4"/>
  <c r="U3735" i="4"/>
  <c r="P3736" i="4"/>
  <c r="Q3736" i="4"/>
  <c r="R3736" i="4"/>
  <c r="S3736" i="4"/>
  <c r="T3736" i="4"/>
  <c r="U3736" i="4"/>
  <c r="P3737" i="4"/>
  <c r="Q3737" i="4"/>
  <c r="R3737" i="4"/>
  <c r="S3737" i="4"/>
  <c r="T3737" i="4"/>
  <c r="U3737" i="4"/>
  <c r="P3738" i="4"/>
  <c r="Q3738" i="4"/>
  <c r="R3738" i="4"/>
  <c r="S3738" i="4"/>
  <c r="T3738" i="4"/>
  <c r="U3738" i="4"/>
  <c r="P3739" i="4"/>
  <c r="Q3739" i="4"/>
  <c r="R3739" i="4"/>
  <c r="S3739" i="4"/>
  <c r="T3739" i="4"/>
  <c r="U3739" i="4"/>
  <c r="P3740" i="4"/>
  <c r="Q3740" i="4"/>
  <c r="R3740" i="4"/>
  <c r="S3740" i="4"/>
  <c r="T3740" i="4"/>
  <c r="U3740" i="4"/>
  <c r="P3741" i="4"/>
  <c r="Q3741" i="4"/>
  <c r="R3741" i="4"/>
  <c r="S3741" i="4"/>
  <c r="T3741" i="4"/>
  <c r="U3741" i="4"/>
  <c r="P3742" i="4"/>
  <c r="Q3742" i="4"/>
  <c r="R3742" i="4"/>
  <c r="S3742" i="4"/>
  <c r="T3742" i="4"/>
  <c r="U3742" i="4"/>
  <c r="P3743" i="4"/>
  <c r="Q3743" i="4"/>
  <c r="R3743" i="4"/>
  <c r="S3743" i="4"/>
  <c r="T3743" i="4"/>
  <c r="U3743" i="4"/>
  <c r="P3744" i="4"/>
  <c r="Q3744" i="4"/>
  <c r="R3744" i="4"/>
  <c r="S3744" i="4"/>
  <c r="T3744" i="4"/>
  <c r="U3744" i="4"/>
  <c r="P3745" i="4"/>
  <c r="Q3745" i="4"/>
  <c r="R3745" i="4"/>
  <c r="S3745" i="4"/>
  <c r="T3745" i="4"/>
  <c r="U3745" i="4"/>
  <c r="P3746" i="4"/>
  <c r="Q3746" i="4"/>
  <c r="R3746" i="4"/>
  <c r="S3746" i="4"/>
  <c r="T3746" i="4"/>
  <c r="U3746" i="4"/>
  <c r="P3747" i="4"/>
  <c r="Q3747" i="4"/>
  <c r="R3747" i="4"/>
  <c r="S3747" i="4"/>
  <c r="T3747" i="4"/>
  <c r="U3747" i="4"/>
  <c r="P3748" i="4"/>
  <c r="Q3748" i="4"/>
  <c r="R3748" i="4"/>
  <c r="S3748" i="4"/>
  <c r="T3748" i="4"/>
  <c r="U3748" i="4"/>
  <c r="P3749" i="4"/>
  <c r="Q3749" i="4"/>
  <c r="R3749" i="4"/>
  <c r="S3749" i="4"/>
  <c r="T3749" i="4"/>
  <c r="U3749" i="4"/>
  <c r="P3750" i="4"/>
  <c r="Q3750" i="4"/>
  <c r="R3750" i="4"/>
  <c r="S3750" i="4"/>
  <c r="T3750" i="4"/>
  <c r="U3750" i="4"/>
  <c r="P3751" i="4"/>
  <c r="Q3751" i="4"/>
  <c r="R3751" i="4"/>
  <c r="S3751" i="4"/>
  <c r="T3751" i="4"/>
  <c r="U3751" i="4"/>
  <c r="P3752" i="4"/>
  <c r="Q3752" i="4"/>
  <c r="R3752" i="4"/>
  <c r="S3752" i="4"/>
  <c r="T3752" i="4"/>
  <c r="U3752" i="4"/>
  <c r="P3753" i="4"/>
  <c r="Q3753" i="4"/>
  <c r="R3753" i="4"/>
  <c r="S3753" i="4"/>
  <c r="T3753" i="4"/>
  <c r="U3753" i="4"/>
  <c r="P3754" i="4"/>
  <c r="Q3754" i="4"/>
  <c r="R3754" i="4"/>
  <c r="S3754" i="4"/>
  <c r="T3754" i="4"/>
  <c r="U3754" i="4"/>
  <c r="P3755" i="4"/>
  <c r="Q3755" i="4"/>
  <c r="R3755" i="4"/>
  <c r="S3755" i="4"/>
  <c r="T3755" i="4"/>
  <c r="U3755" i="4"/>
  <c r="P3756" i="4"/>
  <c r="Q3756" i="4"/>
  <c r="R3756" i="4"/>
  <c r="S3756" i="4"/>
  <c r="T3756" i="4"/>
  <c r="U3756" i="4"/>
  <c r="P3757" i="4"/>
  <c r="Q3757" i="4"/>
  <c r="R3757" i="4"/>
  <c r="S3757" i="4"/>
  <c r="T3757" i="4"/>
  <c r="U3757" i="4"/>
  <c r="P3758" i="4"/>
  <c r="Q3758" i="4"/>
  <c r="R3758" i="4"/>
  <c r="S3758" i="4"/>
  <c r="T3758" i="4"/>
  <c r="U3758" i="4"/>
  <c r="P3759" i="4"/>
  <c r="Q3759" i="4"/>
  <c r="R3759" i="4"/>
  <c r="S3759" i="4"/>
  <c r="T3759" i="4"/>
  <c r="U3759" i="4"/>
  <c r="P3760" i="4"/>
  <c r="Q3760" i="4"/>
  <c r="R3760" i="4"/>
  <c r="S3760" i="4"/>
  <c r="T3760" i="4"/>
  <c r="U3760" i="4"/>
  <c r="P3761" i="4"/>
  <c r="Q3761" i="4"/>
  <c r="R3761" i="4"/>
  <c r="S3761" i="4"/>
  <c r="T3761" i="4"/>
  <c r="U3761" i="4"/>
  <c r="P3762" i="4"/>
  <c r="Q3762" i="4"/>
  <c r="R3762" i="4"/>
  <c r="S3762" i="4"/>
  <c r="T3762" i="4"/>
  <c r="U3762" i="4"/>
  <c r="P3763" i="4"/>
  <c r="Q3763" i="4"/>
  <c r="R3763" i="4"/>
  <c r="S3763" i="4"/>
  <c r="T3763" i="4"/>
  <c r="U3763" i="4"/>
  <c r="P3764" i="4"/>
  <c r="Q3764" i="4"/>
  <c r="R3764" i="4"/>
  <c r="S3764" i="4"/>
  <c r="T3764" i="4"/>
  <c r="U3764" i="4"/>
  <c r="P3765" i="4"/>
  <c r="Q3765" i="4"/>
  <c r="R3765" i="4"/>
  <c r="S3765" i="4"/>
  <c r="T3765" i="4"/>
  <c r="U3765" i="4"/>
  <c r="P3766" i="4"/>
  <c r="Q3766" i="4"/>
  <c r="R3766" i="4"/>
  <c r="S3766" i="4"/>
  <c r="T3766" i="4"/>
  <c r="U3766" i="4"/>
  <c r="P3767" i="4"/>
  <c r="Q3767" i="4"/>
  <c r="R3767" i="4"/>
  <c r="S3767" i="4"/>
  <c r="T3767" i="4"/>
  <c r="U3767" i="4"/>
  <c r="P3768" i="4"/>
  <c r="Q3768" i="4"/>
  <c r="R3768" i="4"/>
  <c r="S3768" i="4"/>
  <c r="T3768" i="4"/>
  <c r="U3768" i="4"/>
  <c r="P3769" i="4"/>
  <c r="Q3769" i="4"/>
  <c r="R3769" i="4"/>
  <c r="S3769" i="4"/>
  <c r="T3769" i="4"/>
  <c r="U3769" i="4"/>
  <c r="P3770" i="4"/>
  <c r="Q3770" i="4"/>
  <c r="R3770" i="4"/>
  <c r="S3770" i="4"/>
  <c r="T3770" i="4"/>
  <c r="U3770" i="4"/>
  <c r="P3771" i="4"/>
  <c r="Q3771" i="4"/>
  <c r="R3771" i="4"/>
  <c r="S3771" i="4"/>
  <c r="T3771" i="4"/>
  <c r="U3771" i="4"/>
  <c r="P3772" i="4"/>
  <c r="Q3772" i="4"/>
  <c r="R3772" i="4"/>
  <c r="S3772" i="4"/>
  <c r="T3772" i="4"/>
  <c r="U3772" i="4"/>
  <c r="P3773" i="4"/>
  <c r="Q3773" i="4"/>
  <c r="R3773" i="4"/>
  <c r="S3773" i="4"/>
  <c r="T3773" i="4"/>
  <c r="U3773" i="4"/>
  <c r="P3774" i="4"/>
  <c r="Q3774" i="4"/>
  <c r="R3774" i="4"/>
  <c r="S3774" i="4"/>
  <c r="T3774" i="4"/>
  <c r="U3774" i="4"/>
  <c r="P3775" i="4"/>
  <c r="Q3775" i="4"/>
  <c r="R3775" i="4"/>
  <c r="S3775" i="4"/>
  <c r="T3775" i="4"/>
  <c r="U3775" i="4"/>
  <c r="P3776" i="4"/>
  <c r="Q3776" i="4"/>
  <c r="R3776" i="4"/>
  <c r="S3776" i="4"/>
  <c r="T3776" i="4"/>
  <c r="U3776" i="4"/>
  <c r="P3777" i="4"/>
  <c r="Q3777" i="4"/>
  <c r="R3777" i="4"/>
  <c r="S3777" i="4"/>
  <c r="T3777" i="4"/>
  <c r="U3777" i="4"/>
  <c r="P3778" i="4"/>
  <c r="Q3778" i="4"/>
  <c r="R3778" i="4"/>
  <c r="S3778" i="4"/>
  <c r="T3778" i="4"/>
  <c r="U3778" i="4"/>
  <c r="P3779" i="4"/>
  <c r="Q3779" i="4"/>
  <c r="R3779" i="4"/>
  <c r="S3779" i="4"/>
  <c r="T3779" i="4"/>
  <c r="U3779" i="4"/>
  <c r="P3780" i="4"/>
  <c r="Q3780" i="4"/>
  <c r="R3780" i="4"/>
  <c r="S3780" i="4"/>
  <c r="T3780" i="4"/>
  <c r="U3780" i="4"/>
  <c r="P3781" i="4"/>
  <c r="Q3781" i="4"/>
  <c r="R3781" i="4"/>
  <c r="S3781" i="4"/>
  <c r="T3781" i="4"/>
  <c r="U3781" i="4"/>
  <c r="P3782" i="4"/>
  <c r="Q3782" i="4"/>
  <c r="R3782" i="4"/>
  <c r="S3782" i="4"/>
  <c r="T3782" i="4"/>
  <c r="U3782" i="4"/>
  <c r="P3783" i="4"/>
  <c r="Q3783" i="4"/>
  <c r="R3783" i="4"/>
  <c r="S3783" i="4"/>
  <c r="T3783" i="4"/>
  <c r="U3783" i="4"/>
  <c r="P3784" i="4"/>
  <c r="Q3784" i="4"/>
  <c r="R3784" i="4"/>
  <c r="S3784" i="4"/>
  <c r="T3784" i="4"/>
  <c r="U3784" i="4"/>
  <c r="P3785" i="4"/>
  <c r="Q3785" i="4"/>
  <c r="R3785" i="4"/>
  <c r="S3785" i="4"/>
  <c r="T3785" i="4"/>
  <c r="U3785" i="4"/>
  <c r="P3786" i="4"/>
  <c r="Q3786" i="4"/>
  <c r="R3786" i="4"/>
  <c r="S3786" i="4"/>
  <c r="T3786" i="4"/>
  <c r="U3786" i="4"/>
  <c r="P3787" i="4"/>
  <c r="Q3787" i="4"/>
  <c r="R3787" i="4"/>
  <c r="S3787" i="4"/>
  <c r="T3787" i="4"/>
  <c r="U3787" i="4"/>
  <c r="P3788" i="4"/>
  <c r="Q3788" i="4"/>
  <c r="R3788" i="4"/>
  <c r="S3788" i="4"/>
  <c r="T3788" i="4"/>
  <c r="U3788" i="4"/>
  <c r="P3789" i="4"/>
  <c r="Q3789" i="4"/>
  <c r="R3789" i="4"/>
  <c r="S3789" i="4"/>
  <c r="T3789" i="4"/>
  <c r="U3789" i="4"/>
  <c r="P3790" i="4"/>
  <c r="Q3790" i="4"/>
  <c r="R3790" i="4"/>
  <c r="S3790" i="4"/>
  <c r="T3790" i="4"/>
  <c r="U3790" i="4"/>
  <c r="P3791" i="4"/>
  <c r="Q3791" i="4"/>
  <c r="R3791" i="4"/>
  <c r="S3791" i="4"/>
  <c r="T3791" i="4"/>
  <c r="U3791" i="4"/>
  <c r="P3792" i="4"/>
  <c r="Q3792" i="4"/>
  <c r="R3792" i="4"/>
  <c r="S3792" i="4"/>
  <c r="T3792" i="4"/>
  <c r="U3792" i="4"/>
  <c r="P3793" i="4"/>
  <c r="Q3793" i="4"/>
  <c r="R3793" i="4"/>
  <c r="S3793" i="4"/>
  <c r="T3793" i="4"/>
  <c r="U3793" i="4"/>
  <c r="P3794" i="4"/>
  <c r="Q3794" i="4"/>
  <c r="R3794" i="4"/>
  <c r="S3794" i="4"/>
  <c r="T3794" i="4"/>
  <c r="U3794" i="4"/>
  <c r="P3795" i="4"/>
  <c r="Q3795" i="4"/>
  <c r="R3795" i="4"/>
  <c r="S3795" i="4"/>
  <c r="T3795" i="4"/>
  <c r="U3795" i="4"/>
  <c r="P3796" i="4"/>
  <c r="Q3796" i="4"/>
  <c r="R3796" i="4"/>
  <c r="S3796" i="4"/>
  <c r="T3796" i="4"/>
  <c r="U3796" i="4"/>
  <c r="P3797" i="4"/>
  <c r="Q3797" i="4"/>
  <c r="R3797" i="4"/>
  <c r="S3797" i="4"/>
  <c r="T3797" i="4"/>
  <c r="U3797" i="4"/>
  <c r="P3798" i="4"/>
  <c r="Q3798" i="4"/>
  <c r="R3798" i="4"/>
  <c r="S3798" i="4"/>
  <c r="T3798" i="4"/>
  <c r="U3798" i="4"/>
  <c r="P3799" i="4"/>
  <c r="Q3799" i="4"/>
  <c r="R3799" i="4"/>
  <c r="S3799" i="4"/>
  <c r="T3799" i="4"/>
  <c r="U3799" i="4"/>
  <c r="P3800" i="4"/>
  <c r="Q3800" i="4"/>
  <c r="R3800" i="4"/>
  <c r="S3800" i="4"/>
  <c r="T3800" i="4"/>
  <c r="U3800" i="4"/>
  <c r="P3801" i="4"/>
  <c r="Q3801" i="4"/>
  <c r="R3801" i="4"/>
  <c r="S3801" i="4"/>
  <c r="T3801" i="4"/>
  <c r="U3801" i="4"/>
  <c r="P3802" i="4"/>
  <c r="Q3802" i="4"/>
  <c r="R3802" i="4"/>
  <c r="S3802" i="4"/>
  <c r="T3802" i="4"/>
  <c r="U3802" i="4"/>
  <c r="P3803" i="4"/>
  <c r="Q3803" i="4"/>
  <c r="R3803" i="4"/>
  <c r="S3803" i="4"/>
  <c r="T3803" i="4"/>
  <c r="U3803" i="4"/>
  <c r="P3804" i="4"/>
  <c r="Q3804" i="4"/>
  <c r="R3804" i="4"/>
  <c r="S3804" i="4"/>
  <c r="T3804" i="4"/>
  <c r="U3804" i="4"/>
  <c r="P3805" i="4"/>
  <c r="Q3805" i="4"/>
  <c r="R3805" i="4"/>
  <c r="S3805" i="4"/>
  <c r="T3805" i="4"/>
  <c r="U3805" i="4"/>
  <c r="P3806" i="4"/>
  <c r="Q3806" i="4"/>
  <c r="R3806" i="4"/>
  <c r="S3806" i="4"/>
  <c r="T3806" i="4"/>
  <c r="U3806" i="4"/>
  <c r="P3807" i="4"/>
  <c r="Q3807" i="4"/>
  <c r="R3807" i="4"/>
  <c r="S3807" i="4"/>
  <c r="T3807" i="4"/>
  <c r="U3807" i="4"/>
  <c r="P3808" i="4"/>
  <c r="Q3808" i="4"/>
  <c r="R3808" i="4"/>
  <c r="S3808" i="4"/>
  <c r="T3808" i="4"/>
  <c r="U3808" i="4"/>
  <c r="P3809" i="4"/>
  <c r="Q3809" i="4"/>
  <c r="R3809" i="4"/>
  <c r="S3809" i="4"/>
  <c r="T3809" i="4"/>
  <c r="U3809" i="4"/>
  <c r="P3810" i="4"/>
  <c r="Q3810" i="4"/>
  <c r="R3810" i="4"/>
  <c r="S3810" i="4"/>
  <c r="T3810" i="4"/>
  <c r="U3810" i="4"/>
  <c r="P3811" i="4"/>
  <c r="Q3811" i="4"/>
  <c r="R3811" i="4"/>
  <c r="S3811" i="4"/>
  <c r="T3811" i="4"/>
  <c r="U3811" i="4"/>
  <c r="P3812" i="4"/>
  <c r="Q3812" i="4"/>
  <c r="R3812" i="4"/>
  <c r="S3812" i="4"/>
  <c r="T3812" i="4"/>
  <c r="U3812" i="4"/>
  <c r="P3813" i="4"/>
  <c r="Q3813" i="4"/>
  <c r="R3813" i="4"/>
  <c r="S3813" i="4"/>
  <c r="T3813" i="4"/>
  <c r="U3813" i="4"/>
  <c r="P3814" i="4"/>
  <c r="Q3814" i="4"/>
  <c r="R3814" i="4"/>
  <c r="S3814" i="4"/>
  <c r="T3814" i="4"/>
  <c r="U3814" i="4"/>
  <c r="P3815" i="4"/>
  <c r="Q3815" i="4"/>
  <c r="R3815" i="4"/>
  <c r="S3815" i="4"/>
  <c r="T3815" i="4"/>
  <c r="U3815" i="4"/>
  <c r="P3816" i="4"/>
  <c r="Q3816" i="4"/>
  <c r="R3816" i="4"/>
  <c r="S3816" i="4"/>
  <c r="T3816" i="4"/>
  <c r="U3816" i="4"/>
  <c r="P3817" i="4"/>
  <c r="Q3817" i="4"/>
  <c r="R3817" i="4"/>
  <c r="S3817" i="4"/>
  <c r="T3817" i="4"/>
  <c r="U3817" i="4"/>
  <c r="P3818" i="4"/>
  <c r="Q3818" i="4"/>
  <c r="R3818" i="4"/>
  <c r="S3818" i="4"/>
  <c r="T3818" i="4"/>
  <c r="U3818" i="4"/>
  <c r="P3819" i="4"/>
  <c r="Q3819" i="4"/>
  <c r="R3819" i="4"/>
  <c r="S3819" i="4"/>
  <c r="T3819" i="4"/>
  <c r="U3819" i="4"/>
  <c r="P3820" i="4"/>
  <c r="Q3820" i="4"/>
  <c r="R3820" i="4"/>
  <c r="S3820" i="4"/>
  <c r="T3820" i="4"/>
  <c r="U3820" i="4"/>
  <c r="P3821" i="4"/>
  <c r="Q3821" i="4"/>
  <c r="R3821" i="4"/>
  <c r="S3821" i="4"/>
  <c r="T3821" i="4"/>
  <c r="U3821" i="4"/>
  <c r="P3822" i="4"/>
  <c r="Q3822" i="4"/>
  <c r="R3822" i="4"/>
  <c r="S3822" i="4"/>
  <c r="T3822" i="4"/>
  <c r="U3822" i="4"/>
  <c r="P3823" i="4"/>
  <c r="Q3823" i="4"/>
  <c r="R3823" i="4"/>
  <c r="S3823" i="4"/>
  <c r="T3823" i="4"/>
  <c r="U3823" i="4"/>
  <c r="P3824" i="4"/>
  <c r="Q3824" i="4"/>
  <c r="R3824" i="4"/>
  <c r="S3824" i="4"/>
  <c r="T3824" i="4"/>
  <c r="U3824" i="4"/>
  <c r="P3825" i="4"/>
  <c r="Q3825" i="4"/>
  <c r="R3825" i="4"/>
  <c r="S3825" i="4"/>
  <c r="T3825" i="4"/>
  <c r="U3825" i="4"/>
  <c r="P3826" i="4"/>
  <c r="Q3826" i="4"/>
  <c r="R3826" i="4"/>
  <c r="S3826" i="4"/>
  <c r="T3826" i="4"/>
  <c r="U3826" i="4"/>
  <c r="P3827" i="4"/>
  <c r="Q3827" i="4"/>
  <c r="R3827" i="4"/>
  <c r="S3827" i="4"/>
  <c r="T3827" i="4"/>
  <c r="U3827" i="4"/>
  <c r="P3828" i="4"/>
  <c r="Q3828" i="4"/>
  <c r="R3828" i="4"/>
  <c r="S3828" i="4"/>
  <c r="T3828" i="4"/>
  <c r="U3828" i="4"/>
  <c r="P3829" i="4"/>
  <c r="Q3829" i="4"/>
  <c r="R3829" i="4"/>
  <c r="S3829" i="4"/>
  <c r="T3829" i="4"/>
  <c r="U3829" i="4"/>
  <c r="P3830" i="4"/>
  <c r="Q3830" i="4"/>
  <c r="R3830" i="4"/>
  <c r="S3830" i="4"/>
  <c r="T3830" i="4"/>
  <c r="U3830" i="4"/>
  <c r="P3831" i="4"/>
  <c r="Q3831" i="4"/>
  <c r="R3831" i="4"/>
  <c r="S3831" i="4"/>
  <c r="T3831" i="4"/>
  <c r="U3831" i="4"/>
  <c r="P3832" i="4"/>
  <c r="Q3832" i="4"/>
  <c r="R3832" i="4"/>
  <c r="S3832" i="4"/>
  <c r="T3832" i="4"/>
  <c r="U3832" i="4"/>
  <c r="P3833" i="4"/>
  <c r="Q3833" i="4"/>
  <c r="R3833" i="4"/>
  <c r="S3833" i="4"/>
  <c r="T3833" i="4"/>
  <c r="U3833" i="4"/>
  <c r="P3834" i="4"/>
  <c r="Q3834" i="4"/>
  <c r="R3834" i="4"/>
  <c r="S3834" i="4"/>
  <c r="T3834" i="4"/>
  <c r="U3834" i="4"/>
  <c r="P3835" i="4"/>
  <c r="Q3835" i="4"/>
  <c r="R3835" i="4"/>
  <c r="S3835" i="4"/>
  <c r="T3835" i="4"/>
  <c r="U3835" i="4"/>
  <c r="P3836" i="4"/>
  <c r="Q3836" i="4"/>
  <c r="R3836" i="4"/>
  <c r="S3836" i="4"/>
  <c r="T3836" i="4"/>
  <c r="U3836" i="4"/>
  <c r="P3837" i="4"/>
  <c r="Q3837" i="4"/>
  <c r="R3837" i="4"/>
  <c r="S3837" i="4"/>
  <c r="T3837" i="4"/>
  <c r="U3837" i="4"/>
  <c r="P3838" i="4"/>
  <c r="Q3838" i="4"/>
  <c r="R3838" i="4"/>
  <c r="S3838" i="4"/>
  <c r="T3838" i="4"/>
  <c r="U3838" i="4"/>
  <c r="P3839" i="4"/>
  <c r="Q3839" i="4"/>
  <c r="R3839" i="4"/>
  <c r="S3839" i="4"/>
  <c r="T3839" i="4"/>
  <c r="U3839" i="4"/>
  <c r="P3840" i="4"/>
  <c r="Q3840" i="4"/>
  <c r="R3840" i="4"/>
  <c r="S3840" i="4"/>
  <c r="T3840" i="4"/>
  <c r="U3840" i="4"/>
  <c r="P3841" i="4"/>
  <c r="Q3841" i="4"/>
  <c r="R3841" i="4"/>
  <c r="S3841" i="4"/>
  <c r="T3841" i="4"/>
  <c r="U3841" i="4"/>
  <c r="P3842" i="4"/>
  <c r="Q3842" i="4"/>
  <c r="R3842" i="4"/>
  <c r="S3842" i="4"/>
  <c r="T3842" i="4"/>
  <c r="U3842" i="4"/>
  <c r="P3843" i="4"/>
  <c r="Q3843" i="4"/>
  <c r="R3843" i="4"/>
  <c r="S3843" i="4"/>
  <c r="T3843" i="4"/>
  <c r="U3843" i="4"/>
  <c r="P3844" i="4"/>
  <c r="Q3844" i="4"/>
  <c r="R3844" i="4"/>
  <c r="S3844" i="4"/>
  <c r="T3844" i="4"/>
  <c r="U3844" i="4"/>
  <c r="P3845" i="4"/>
  <c r="Q3845" i="4"/>
  <c r="R3845" i="4"/>
  <c r="S3845" i="4"/>
  <c r="T3845" i="4"/>
  <c r="U3845" i="4"/>
  <c r="P3846" i="4"/>
  <c r="Q3846" i="4"/>
  <c r="R3846" i="4"/>
  <c r="S3846" i="4"/>
  <c r="T3846" i="4"/>
  <c r="U3846" i="4"/>
  <c r="P3847" i="4"/>
  <c r="Q3847" i="4"/>
  <c r="R3847" i="4"/>
  <c r="S3847" i="4"/>
  <c r="T3847" i="4"/>
  <c r="U3847" i="4"/>
  <c r="P3848" i="4"/>
  <c r="Q3848" i="4"/>
  <c r="R3848" i="4"/>
  <c r="S3848" i="4"/>
  <c r="T3848" i="4"/>
  <c r="U3848" i="4"/>
  <c r="P3849" i="4"/>
  <c r="Q3849" i="4"/>
  <c r="R3849" i="4"/>
  <c r="S3849" i="4"/>
  <c r="T3849" i="4"/>
  <c r="U3849" i="4"/>
  <c r="P3850" i="4"/>
  <c r="Q3850" i="4"/>
  <c r="R3850" i="4"/>
  <c r="S3850" i="4"/>
  <c r="T3850" i="4"/>
  <c r="U3850" i="4"/>
  <c r="P3851" i="4"/>
  <c r="Q3851" i="4"/>
  <c r="R3851" i="4"/>
  <c r="S3851" i="4"/>
  <c r="T3851" i="4"/>
  <c r="U3851" i="4"/>
  <c r="P3852" i="4"/>
  <c r="Q3852" i="4"/>
  <c r="R3852" i="4"/>
  <c r="S3852" i="4"/>
  <c r="T3852" i="4"/>
  <c r="U3852" i="4"/>
  <c r="P3853" i="4"/>
  <c r="Q3853" i="4"/>
  <c r="R3853" i="4"/>
  <c r="S3853" i="4"/>
  <c r="T3853" i="4"/>
  <c r="U3853" i="4"/>
  <c r="P3854" i="4"/>
  <c r="Q3854" i="4"/>
  <c r="R3854" i="4"/>
  <c r="S3854" i="4"/>
  <c r="T3854" i="4"/>
  <c r="U3854" i="4"/>
  <c r="P3855" i="4"/>
  <c r="Q3855" i="4"/>
  <c r="R3855" i="4"/>
  <c r="S3855" i="4"/>
  <c r="T3855" i="4"/>
  <c r="U3855" i="4"/>
  <c r="P3856" i="4"/>
  <c r="Q3856" i="4"/>
  <c r="R3856" i="4"/>
  <c r="S3856" i="4"/>
  <c r="T3856" i="4"/>
  <c r="U3856" i="4"/>
  <c r="P3857" i="4"/>
  <c r="Q3857" i="4"/>
  <c r="R3857" i="4"/>
  <c r="S3857" i="4"/>
  <c r="T3857" i="4"/>
  <c r="U3857" i="4"/>
  <c r="P3858" i="4"/>
  <c r="Q3858" i="4"/>
  <c r="R3858" i="4"/>
  <c r="S3858" i="4"/>
  <c r="T3858" i="4"/>
  <c r="U3858" i="4"/>
  <c r="P3859" i="4"/>
  <c r="Q3859" i="4"/>
  <c r="R3859" i="4"/>
  <c r="S3859" i="4"/>
  <c r="T3859" i="4"/>
  <c r="U3859" i="4"/>
  <c r="P3860" i="4"/>
  <c r="Q3860" i="4"/>
  <c r="R3860" i="4"/>
  <c r="S3860" i="4"/>
  <c r="T3860" i="4"/>
  <c r="U3860" i="4"/>
  <c r="P3861" i="4"/>
  <c r="Q3861" i="4"/>
  <c r="R3861" i="4"/>
  <c r="S3861" i="4"/>
  <c r="T3861" i="4"/>
  <c r="U3861" i="4"/>
  <c r="P3862" i="4"/>
  <c r="Q3862" i="4"/>
  <c r="R3862" i="4"/>
  <c r="S3862" i="4"/>
  <c r="T3862" i="4"/>
  <c r="U3862" i="4"/>
  <c r="P3863" i="4"/>
  <c r="Q3863" i="4"/>
  <c r="R3863" i="4"/>
  <c r="S3863" i="4"/>
  <c r="T3863" i="4"/>
  <c r="U3863" i="4"/>
  <c r="P3864" i="4"/>
  <c r="Q3864" i="4"/>
  <c r="R3864" i="4"/>
  <c r="S3864" i="4"/>
  <c r="T3864" i="4"/>
  <c r="U3864" i="4"/>
  <c r="P3865" i="4"/>
  <c r="Q3865" i="4"/>
  <c r="R3865" i="4"/>
  <c r="S3865" i="4"/>
  <c r="T3865" i="4"/>
  <c r="U3865" i="4"/>
  <c r="P3866" i="4"/>
  <c r="Q3866" i="4"/>
  <c r="R3866" i="4"/>
  <c r="S3866" i="4"/>
  <c r="T3866" i="4"/>
  <c r="U3866" i="4"/>
  <c r="P3867" i="4"/>
  <c r="Q3867" i="4"/>
  <c r="R3867" i="4"/>
  <c r="S3867" i="4"/>
  <c r="T3867" i="4"/>
  <c r="U3867" i="4"/>
  <c r="P3868" i="4"/>
  <c r="Q3868" i="4"/>
  <c r="R3868" i="4"/>
  <c r="S3868" i="4"/>
  <c r="T3868" i="4"/>
  <c r="U3868" i="4"/>
  <c r="P3869" i="4"/>
  <c r="Q3869" i="4"/>
  <c r="R3869" i="4"/>
  <c r="S3869" i="4"/>
  <c r="T3869" i="4"/>
  <c r="U3869" i="4"/>
  <c r="P3870" i="4"/>
  <c r="Q3870" i="4"/>
  <c r="R3870" i="4"/>
  <c r="S3870" i="4"/>
  <c r="T3870" i="4"/>
  <c r="U3870" i="4"/>
  <c r="P3871" i="4"/>
  <c r="Q3871" i="4"/>
  <c r="R3871" i="4"/>
  <c r="S3871" i="4"/>
  <c r="T3871" i="4"/>
  <c r="U3871" i="4"/>
  <c r="P3872" i="4"/>
  <c r="Q3872" i="4"/>
  <c r="R3872" i="4"/>
  <c r="S3872" i="4"/>
  <c r="T3872" i="4"/>
  <c r="U3872" i="4"/>
  <c r="P3873" i="4"/>
  <c r="Q3873" i="4"/>
  <c r="R3873" i="4"/>
  <c r="S3873" i="4"/>
  <c r="T3873" i="4"/>
  <c r="U3873" i="4"/>
  <c r="P3874" i="4"/>
  <c r="Q3874" i="4"/>
  <c r="R3874" i="4"/>
  <c r="S3874" i="4"/>
  <c r="T3874" i="4"/>
  <c r="U3874" i="4"/>
  <c r="P3875" i="4"/>
  <c r="Q3875" i="4"/>
  <c r="R3875" i="4"/>
  <c r="S3875" i="4"/>
  <c r="T3875" i="4"/>
  <c r="U3875" i="4"/>
  <c r="P3876" i="4"/>
  <c r="Q3876" i="4"/>
  <c r="R3876" i="4"/>
  <c r="S3876" i="4"/>
  <c r="T3876" i="4"/>
  <c r="U3876" i="4"/>
  <c r="P3877" i="4"/>
  <c r="Q3877" i="4"/>
  <c r="R3877" i="4"/>
  <c r="S3877" i="4"/>
  <c r="T3877" i="4"/>
  <c r="U3877" i="4"/>
  <c r="P3878" i="4"/>
  <c r="Q3878" i="4"/>
  <c r="R3878" i="4"/>
  <c r="S3878" i="4"/>
  <c r="T3878" i="4"/>
  <c r="U3878" i="4"/>
  <c r="P3879" i="4"/>
  <c r="Q3879" i="4"/>
  <c r="R3879" i="4"/>
  <c r="S3879" i="4"/>
  <c r="T3879" i="4"/>
  <c r="U3879" i="4"/>
  <c r="P3880" i="4"/>
  <c r="Q3880" i="4"/>
  <c r="R3880" i="4"/>
  <c r="S3880" i="4"/>
  <c r="T3880" i="4"/>
  <c r="U3880" i="4"/>
  <c r="P3881" i="4"/>
  <c r="Q3881" i="4"/>
  <c r="R3881" i="4"/>
  <c r="S3881" i="4"/>
  <c r="T3881" i="4"/>
  <c r="U3881" i="4"/>
  <c r="P3882" i="4"/>
  <c r="Q3882" i="4"/>
  <c r="R3882" i="4"/>
  <c r="S3882" i="4"/>
  <c r="T3882" i="4"/>
  <c r="U3882" i="4"/>
  <c r="P3883" i="4"/>
  <c r="Q3883" i="4"/>
  <c r="R3883" i="4"/>
  <c r="S3883" i="4"/>
  <c r="T3883" i="4"/>
  <c r="U3883" i="4"/>
  <c r="P3884" i="4"/>
  <c r="Q3884" i="4"/>
  <c r="R3884" i="4"/>
  <c r="S3884" i="4"/>
  <c r="T3884" i="4"/>
  <c r="U3884" i="4"/>
  <c r="P3885" i="4"/>
  <c r="Q3885" i="4"/>
  <c r="R3885" i="4"/>
  <c r="S3885" i="4"/>
  <c r="T3885" i="4"/>
  <c r="U3885" i="4"/>
  <c r="P3886" i="4"/>
  <c r="Q3886" i="4"/>
  <c r="R3886" i="4"/>
  <c r="S3886" i="4"/>
  <c r="T3886" i="4"/>
  <c r="U3886" i="4"/>
  <c r="P3887" i="4"/>
  <c r="Q3887" i="4"/>
  <c r="R3887" i="4"/>
  <c r="S3887" i="4"/>
  <c r="T3887" i="4"/>
  <c r="U3887" i="4"/>
  <c r="P3888" i="4"/>
  <c r="Q3888" i="4"/>
  <c r="R3888" i="4"/>
  <c r="S3888" i="4"/>
  <c r="T3888" i="4"/>
  <c r="U3888" i="4"/>
  <c r="P3889" i="4"/>
  <c r="Q3889" i="4"/>
  <c r="R3889" i="4"/>
  <c r="S3889" i="4"/>
  <c r="T3889" i="4"/>
  <c r="U3889" i="4"/>
  <c r="P3890" i="4"/>
  <c r="Q3890" i="4"/>
  <c r="R3890" i="4"/>
  <c r="S3890" i="4"/>
  <c r="T3890" i="4"/>
  <c r="U3890" i="4"/>
  <c r="P3891" i="4"/>
  <c r="Q3891" i="4"/>
  <c r="R3891" i="4"/>
  <c r="S3891" i="4"/>
  <c r="T3891" i="4"/>
  <c r="U3891" i="4"/>
  <c r="P3892" i="4"/>
  <c r="Q3892" i="4"/>
  <c r="R3892" i="4"/>
  <c r="S3892" i="4"/>
  <c r="T3892" i="4"/>
  <c r="U3892" i="4"/>
  <c r="P3893" i="4"/>
  <c r="Q3893" i="4"/>
  <c r="R3893" i="4"/>
  <c r="S3893" i="4"/>
  <c r="T3893" i="4"/>
  <c r="U3893" i="4"/>
  <c r="P3894" i="4"/>
  <c r="Q3894" i="4"/>
  <c r="R3894" i="4"/>
  <c r="S3894" i="4"/>
  <c r="T3894" i="4"/>
  <c r="U3894" i="4"/>
  <c r="P3895" i="4"/>
  <c r="Q3895" i="4"/>
  <c r="R3895" i="4"/>
  <c r="S3895" i="4"/>
  <c r="T3895" i="4"/>
  <c r="U3895" i="4"/>
  <c r="P3896" i="4"/>
  <c r="Q3896" i="4"/>
  <c r="R3896" i="4"/>
  <c r="S3896" i="4"/>
  <c r="T3896" i="4"/>
  <c r="U3896" i="4"/>
  <c r="P3897" i="4"/>
  <c r="Q3897" i="4"/>
  <c r="R3897" i="4"/>
  <c r="S3897" i="4"/>
  <c r="T3897" i="4"/>
  <c r="U3897" i="4"/>
  <c r="P3898" i="4"/>
  <c r="Q3898" i="4"/>
  <c r="R3898" i="4"/>
  <c r="S3898" i="4"/>
  <c r="T3898" i="4"/>
  <c r="U3898" i="4"/>
  <c r="P3899" i="4"/>
  <c r="Q3899" i="4"/>
  <c r="R3899" i="4"/>
  <c r="S3899" i="4"/>
  <c r="T3899" i="4"/>
  <c r="U3899" i="4"/>
  <c r="P3900" i="4"/>
  <c r="Q3900" i="4"/>
  <c r="R3900" i="4"/>
  <c r="S3900" i="4"/>
  <c r="T3900" i="4"/>
  <c r="U3900" i="4"/>
  <c r="P3901" i="4"/>
  <c r="Q3901" i="4"/>
  <c r="R3901" i="4"/>
  <c r="S3901" i="4"/>
  <c r="T3901" i="4"/>
  <c r="U3901" i="4"/>
  <c r="P3902" i="4"/>
  <c r="Q3902" i="4"/>
  <c r="R3902" i="4"/>
  <c r="S3902" i="4"/>
  <c r="T3902" i="4"/>
  <c r="U3902" i="4"/>
  <c r="P3903" i="4"/>
  <c r="Q3903" i="4"/>
  <c r="R3903" i="4"/>
  <c r="S3903" i="4"/>
  <c r="T3903" i="4"/>
  <c r="U3903" i="4"/>
  <c r="P3904" i="4"/>
  <c r="Q3904" i="4"/>
  <c r="R3904" i="4"/>
  <c r="S3904" i="4"/>
  <c r="T3904" i="4"/>
  <c r="U3904" i="4"/>
  <c r="P3905" i="4"/>
  <c r="Q3905" i="4"/>
  <c r="R3905" i="4"/>
  <c r="S3905" i="4"/>
  <c r="T3905" i="4"/>
  <c r="U3905" i="4"/>
  <c r="P3906" i="4"/>
  <c r="Q3906" i="4"/>
  <c r="R3906" i="4"/>
  <c r="S3906" i="4"/>
  <c r="T3906" i="4"/>
  <c r="U3906" i="4"/>
  <c r="P3907" i="4"/>
  <c r="Q3907" i="4"/>
  <c r="R3907" i="4"/>
  <c r="S3907" i="4"/>
  <c r="T3907" i="4"/>
  <c r="U3907" i="4"/>
  <c r="P3908" i="4"/>
  <c r="Q3908" i="4"/>
  <c r="R3908" i="4"/>
  <c r="S3908" i="4"/>
  <c r="T3908" i="4"/>
  <c r="U3908" i="4"/>
  <c r="P3909" i="4"/>
  <c r="Q3909" i="4"/>
  <c r="R3909" i="4"/>
  <c r="S3909" i="4"/>
  <c r="T3909" i="4"/>
  <c r="U3909" i="4"/>
  <c r="P3910" i="4"/>
  <c r="Q3910" i="4"/>
  <c r="R3910" i="4"/>
  <c r="S3910" i="4"/>
  <c r="T3910" i="4"/>
  <c r="U3910" i="4"/>
  <c r="P3911" i="4"/>
  <c r="Q3911" i="4"/>
  <c r="R3911" i="4"/>
  <c r="S3911" i="4"/>
  <c r="T3911" i="4"/>
  <c r="U3911" i="4"/>
  <c r="P3912" i="4"/>
  <c r="Q3912" i="4"/>
  <c r="R3912" i="4"/>
  <c r="S3912" i="4"/>
  <c r="T3912" i="4"/>
  <c r="U3912" i="4"/>
  <c r="P3913" i="4"/>
  <c r="Q3913" i="4"/>
  <c r="R3913" i="4"/>
  <c r="S3913" i="4"/>
  <c r="T3913" i="4"/>
  <c r="U3913" i="4"/>
  <c r="P3914" i="4"/>
  <c r="Q3914" i="4"/>
  <c r="R3914" i="4"/>
  <c r="S3914" i="4"/>
  <c r="T3914" i="4"/>
  <c r="U3914" i="4"/>
  <c r="P3915" i="4"/>
  <c r="Q3915" i="4"/>
  <c r="R3915" i="4"/>
  <c r="S3915" i="4"/>
  <c r="T3915" i="4"/>
  <c r="U3915" i="4"/>
  <c r="P3916" i="4"/>
  <c r="Q3916" i="4"/>
  <c r="R3916" i="4"/>
  <c r="S3916" i="4"/>
  <c r="T3916" i="4"/>
  <c r="U3916" i="4"/>
  <c r="P3917" i="4"/>
  <c r="Q3917" i="4"/>
  <c r="R3917" i="4"/>
  <c r="S3917" i="4"/>
  <c r="T3917" i="4"/>
  <c r="U3917" i="4"/>
  <c r="P3918" i="4"/>
  <c r="Q3918" i="4"/>
  <c r="R3918" i="4"/>
  <c r="S3918" i="4"/>
  <c r="T3918" i="4"/>
  <c r="U3918" i="4"/>
  <c r="P3919" i="4"/>
  <c r="Q3919" i="4"/>
  <c r="R3919" i="4"/>
  <c r="S3919" i="4"/>
  <c r="T3919" i="4"/>
  <c r="U3919" i="4"/>
  <c r="P3920" i="4"/>
  <c r="Q3920" i="4"/>
  <c r="R3920" i="4"/>
  <c r="S3920" i="4"/>
  <c r="T3920" i="4"/>
  <c r="U3920" i="4"/>
  <c r="P3921" i="4"/>
  <c r="Q3921" i="4"/>
  <c r="R3921" i="4"/>
  <c r="S3921" i="4"/>
  <c r="T3921" i="4"/>
  <c r="U3921" i="4"/>
  <c r="P3922" i="4"/>
  <c r="Q3922" i="4"/>
  <c r="R3922" i="4"/>
  <c r="S3922" i="4"/>
  <c r="T3922" i="4"/>
  <c r="U3922" i="4"/>
  <c r="P3923" i="4"/>
  <c r="Q3923" i="4"/>
  <c r="R3923" i="4"/>
  <c r="S3923" i="4"/>
  <c r="T3923" i="4"/>
  <c r="U3923" i="4"/>
  <c r="P3924" i="4"/>
  <c r="Q3924" i="4"/>
  <c r="R3924" i="4"/>
  <c r="S3924" i="4"/>
  <c r="T3924" i="4"/>
  <c r="U3924" i="4"/>
  <c r="P3925" i="4"/>
  <c r="Q3925" i="4"/>
  <c r="R3925" i="4"/>
  <c r="S3925" i="4"/>
  <c r="T3925" i="4"/>
  <c r="U3925" i="4"/>
  <c r="P3926" i="4"/>
  <c r="Q3926" i="4"/>
  <c r="R3926" i="4"/>
  <c r="S3926" i="4"/>
  <c r="T3926" i="4"/>
  <c r="U3926" i="4"/>
  <c r="P3927" i="4"/>
  <c r="Q3927" i="4"/>
  <c r="R3927" i="4"/>
  <c r="S3927" i="4"/>
  <c r="T3927" i="4"/>
  <c r="U3927" i="4"/>
  <c r="P3928" i="4"/>
  <c r="Q3928" i="4"/>
  <c r="R3928" i="4"/>
  <c r="S3928" i="4"/>
  <c r="T3928" i="4"/>
  <c r="U3928" i="4"/>
  <c r="P3929" i="4"/>
  <c r="Q3929" i="4"/>
  <c r="R3929" i="4"/>
  <c r="S3929" i="4"/>
  <c r="T3929" i="4"/>
  <c r="U3929" i="4"/>
  <c r="P3930" i="4"/>
  <c r="Q3930" i="4"/>
  <c r="R3930" i="4"/>
  <c r="S3930" i="4"/>
  <c r="T3930" i="4"/>
  <c r="U3930" i="4"/>
  <c r="P3931" i="4"/>
  <c r="Q3931" i="4"/>
  <c r="R3931" i="4"/>
  <c r="S3931" i="4"/>
  <c r="T3931" i="4"/>
  <c r="U3931" i="4"/>
  <c r="P3932" i="4"/>
  <c r="Q3932" i="4"/>
  <c r="R3932" i="4"/>
  <c r="S3932" i="4"/>
  <c r="T3932" i="4"/>
  <c r="U3932" i="4"/>
  <c r="P3933" i="4"/>
  <c r="Q3933" i="4"/>
  <c r="R3933" i="4"/>
  <c r="S3933" i="4"/>
  <c r="T3933" i="4"/>
  <c r="U3933" i="4"/>
  <c r="P3934" i="4"/>
  <c r="Q3934" i="4"/>
  <c r="R3934" i="4"/>
  <c r="S3934" i="4"/>
  <c r="T3934" i="4"/>
  <c r="U3934" i="4"/>
  <c r="P3935" i="4"/>
  <c r="Q3935" i="4"/>
  <c r="R3935" i="4"/>
  <c r="S3935" i="4"/>
  <c r="T3935" i="4"/>
  <c r="U3935" i="4"/>
  <c r="P3936" i="4"/>
  <c r="Q3936" i="4"/>
  <c r="R3936" i="4"/>
  <c r="S3936" i="4"/>
  <c r="T3936" i="4"/>
  <c r="U3936" i="4"/>
  <c r="P3937" i="4"/>
  <c r="Q3937" i="4"/>
  <c r="R3937" i="4"/>
  <c r="S3937" i="4"/>
  <c r="T3937" i="4"/>
  <c r="U3937" i="4"/>
  <c r="P3938" i="4"/>
  <c r="Q3938" i="4"/>
  <c r="R3938" i="4"/>
  <c r="S3938" i="4"/>
  <c r="T3938" i="4"/>
  <c r="U3938" i="4"/>
  <c r="P3939" i="4"/>
  <c r="Q3939" i="4"/>
  <c r="R3939" i="4"/>
  <c r="S3939" i="4"/>
  <c r="T3939" i="4"/>
  <c r="U3939" i="4"/>
  <c r="P3940" i="4"/>
  <c r="Q3940" i="4"/>
  <c r="R3940" i="4"/>
  <c r="S3940" i="4"/>
  <c r="T3940" i="4"/>
  <c r="U3940" i="4"/>
  <c r="P3941" i="4"/>
  <c r="Q3941" i="4"/>
  <c r="R3941" i="4"/>
  <c r="S3941" i="4"/>
  <c r="T3941" i="4"/>
  <c r="U3941" i="4"/>
  <c r="P3942" i="4"/>
  <c r="Q3942" i="4"/>
  <c r="R3942" i="4"/>
  <c r="S3942" i="4"/>
  <c r="T3942" i="4"/>
  <c r="U3942" i="4"/>
  <c r="P3943" i="4"/>
  <c r="Q3943" i="4"/>
  <c r="R3943" i="4"/>
  <c r="S3943" i="4"/>
  <c r="T3943" i="4"/>
  <c r="U3943" i="4"/>
  <c r="P3944" i="4"/>
  <c r="Q3944" i="4"/>
  <c r="R3944" i="4"/>
  <c r="S3944" i="4"/>
  <c r="T3944" i="4"/>
  <c r="U3944" i="4"/>
  <c r="P3945" i="4"/>
  <c r="Q3945" i="4"/>
  <c r="R3945" i="4"/>
  <c r="S3945" i="4"/>
  <c r="T3945" i="4"/>
  <c r="U3945" i="4"/>
  <c r="P3946" i="4"/>
  <c r="Q3946" i="4"/>
  <c r="R3946" i="4"/>
  <c r="S3946" i="4"/>
  <c r="T3946" i="4"/>
  <c r="U3946" i="4"/>
  <c r="P3947" i="4"/>
  <c r="Q3947" i="4"/>
  <c r="R3947" i="4"/>
  <c r="S3947" i="4"/>
  <c r="T3947" i="4"/>
  <c r="U3947" i="4"/>
  <c r="Q2" i="4"/>
  <c r="R2" i="4"/>
  <c r="S2" i="4"/>
  <c r="T2" i="4"/>
  <c r="U2" i="4"/>
  <c r="P2" i="4"/>
  <c r="P3" i="3"/>
  <c r="Q3" i="3"/>
  <c r="R3" i="3"/>
  <c r="S3" i="3"/>
  <c r="T3" i="3"/>
  <c r="U3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P7" i="3"/>
  <c r="Q7" i="3"/>
  <c r="R7" i="3"/>
  <c r="S7" i="3"/>
  <c r="T7" i="3"/>
  <c r="U7" i="3"/>
  <c r="P8" i="3"/>
  <c r="Q8" i="3"/>
  <c r="R8" i="3"/>
  <c r="S8" i="3"/>
  <c r="T8" i="3"/>
  <c r="U8" i="3"/>
  <c r="P9" i="3"/>
  <c r="Q9" i="3"/>
  <c r="R9" i="3"/>
  <c r="S9" i="3"/>
  <c r="T9" i="3"/>
  <c r="U9" i="3"/>
  <c r="P10" i="3"/>
  <c r="Q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S12" i="3"/>
  <c r="T12" i="3"/>
  <c r="U12" i="3"/>
  <c r="P13" i="3"/>
  <c r="Q13" i="3"/>
  <c r="R13" i="3"/>
  <c r="S13" i="3"/>
  <c r="T13" i="3"/>
  <c r="U13" i="3"/>
  <c r="P14" i="3"/>
  <c r="Q14" i="3"/>
  <c r="R14" i="3"/>
  <c r="S14" i="3"/>
  <c r="T14" i="3"/>
  <c r="U14" i="3"/>
  <c r="P15" i="3"/>
  <c r="Q15" i="3"/>
  <c r="R15" i="3"/>
  <c r="S15" i="3"/>
  <c r="T15" i="3"/>
  <c r="U15" i="3"/>
  <c r="P16" i="3"/>
  <c r="Q16" i="3"/>
  <c r="R16" i="3"/>
  <c r="S16" i="3"/>
  <c r="T16" i="3"/>
  <c r="U16" i="3"/>
  <c r="P17" i="3"/>
  <c r="Q17" i="3"/>
  <c r="R17" i="3"/>
  <c r="S17" i="3"/>
  <c r="T17" i="3"/>
  <c r="U17" i="3"/>
  <c r="P18" i="3"/>
  <c r="Q18" i="3"/>
  <c r="R18" i="3"/>
  <c r="S18" i="3"/>
  <c r="T18" i="3"/>
  <c r="U18" i="3"/>
  <c r="P19" i="3"/>
  <c r="Q19" i="3"/>
  <c r="R19" i="3"/>
  <c r="S19" i="3"/>
  <c r="T19" i="3"/>
  <c r="U19" i="3"/>
  <c r="P20" i="3"/>
  <c r="Q20" i="3"/>
  <c r="R20" i="3"/>
  <c r="S20" i="3"/>
  <c r="T20" i="3"/>
  <c r="U20" i="3"/>
  <c r="P21" i="3"/>
  <c r="Q21" i="3"/>
  <c r="R21" i="3"/>
  <c r="S21" i="3"/>
  <c r="T21" i="3"/>
  <c r="U21" i="3"/>
  <c r="P22" i="3"/>
  <c r="Q22" i="3"/>
  <c r="R22" i="3"/>
  <c r="S22" i="3"/>
  <c r="T22" i="3"/>
  <c r="U22" i="3"/>
  <c r="P23" i="3"/>
  <c r="Q23" i="3"/>
  <c r="R23" i="3"/>
  <c r="S23" i="3"/>
  <c r="T23" i="3"/>
  <c r="U23" i="3"/>
  <c r="P24" i="3"/>
  <c r="Q24" i="3"/>
  <c r="R24" i="3"/>
  <c r="S24" i="3"/>
  <c r="T24" i="3"/>
  <c r="U24" i="3"/>
  <c r="P25" i="3"/>
  <c r="Q25" i="3"/>
  <c r="R25" i="3"/>
  <c r="S25" i="3"/>
  <c r="T25" i="3"/>
  <c r="U25" i="3"/>
  <c r="P26" i="3"/>
  <c r="Q26" i="3"/>
  <c r="R26" i="3"/>
  <c r="S26" i="3"/>
  <c r="T26" i="3"/>
  <c r="U26" i="3"/>
  <c r="P27" i="3"/>
  <c r="Q27" i="3"/>
  <c r="R27" i="3"/>
  <c r="S27" i="3"/>
  <c r="T27" i="3"/>
  <c r="U27" i="3"/>
  <c r="P28" i="3"/>
  <c r="Q28" i="3"/>
  <c r="R28" i="3"/>
  <c r="S28" i="3"/>
  <c r="T28" i="3"/>
  <c r="U28" i="3"/>
  <c r="P29" i="3"/>
  <c r="Q29" i="3"/>
  <c r="R29" i="3"/>
  <c r="S29" i="3"/>
  <c r="T29" i="3"/>
  <c r="U29" i="3"/>
  <c r="P30" i="3"/>
  <c r="Q30" i="3"/>
  <c r="R30" i="3"/>
  <c r="S30" i="3"/>
  <c r="T30" i="3"/>
  <c r="U30" i="3"/>
  <c r="P31" i="3"/>
  <c r="Q31" i="3"/>
  <c r="R31" i="3"/>
  <c r="S31" i="3"/>
  <c r="T31" i="3"/>
  <c r="U31" i="3"/>
  <c r="P32" i="3"/>
  <c r="Q32" i="3"/>
  <c r="R32" i="3"/>
  <c r="S32" i="3"/>
  <c r="T32" i="3"/>
  <c r="U32" i="3"/>
  <c r="P33" i="3"/>
  <c r="Q33" i="3"/>
  <c r="R33" i="3"/>
  <c r="S33" i="3"/>
  <c r="T33" i="3"/>
  <c r="U33" i="3"/>
  <c r="P34" i="3"/>
  <c r="Q34" i="3"/>
  <c r="R34" i="3"/>
  <c r="S34" i="3"/>
  <c r="T34" i="3"/>
  <c r="U34" i="3"/>
  <c r="P35" i="3"/>
  <c r="Q35" i="3"/>
  <c r="R35" i="3"/>
  <c r="S35" i="3"/>
  <c r="T35" i="3"/>
  <c r="U35" i="3"/>
  <c r="P36" i="3"/>
  <c r="Q36" i="3"/>
  <c r="R36" i="3"/>
  <c r="S36" i="3"/>
  <c r="T36" i="3"/>
  <c r="U36" i="3"/>
  <c r="P37" i="3"/>
  <c r="Q37" i="3"/>
  <c r="R37" i="3"/>
  <c r="S37" i="3"/>
  <c r="T37" i="3"/>
  <c r="U37" i="3"/>
  <c r="P38" i="3"/>
  <c r="Q38" i="3"/>
  <c r="R38" i="3"/>
  <c r="S38" i="3"/>
  <c r="T38" i="3"/>
  <c r="U38" i="3"/>
  <c r="P39" i="3"/>
  <c r="Q39" i="3"/>
  <c r="R39" i="3"/>
  <c r="S39" i="3"/>
  <c r="T39" i="3"/>
  <c r="U39" i="3"/>
  <c r="P40" i="3"/>
  <c r="Q40" i="3"/>
  <c r="R40" i="3"/>
  <c r="S40" i="3"/>
  <c r="T40" i="3"/>
  <c r="U40" i="3"/>
  <c r="P41" i="3"/>
  <c r="Q41" i="3"/>
  <c r="R41" i="3"/>
  <c r="S41" i="3"/>
  <c r="T41" i="3"/>
  <c r="U41" i="3"/>
  <c r="P42" i="3"/>
  <c r="Q42" i="3"/>
  <c r="R42" i="3"/>
  <c r="S42" i="3"/>
  <c r="T42" i="3"/>
  <c r="U42" i="3"/>
  <c r="P43" i="3"/>
  <c r="Q43" i="3"/>
  <c r="R43" i="3"/>
  <c r="S43" i="3"/>
  <c r="T43" i="3"/>
  <c r="U43" i="3"/>
  <c r="P44" i="3"/>
  <c r="Q44" i="3"/>
  <c r="R44" i="3"/>
  <c r="S44" i="3"/>
  <c r="T44" i="3"/>
  <c r="U44" i="3"/>
  <c r="P45" i="3"/>
  <c r="Q45" i="3"/>
  <c r="R45" i="3"/>
  <c r="S45" i="3"/>
  <c r="T45" i="3"/>
  <c r="U45" i="3"/>
  <c r="P46" i="3"/>
  <c r="Q46" i="3"/>
  <c r="R46" i="3"/>
  <c r="S46" i="3"/>
  <c r="T46" i="3"/>
  <c r="U46" i="3"/>
  <c r="P47" i="3"/>
  <c r="Q47" i="3"/>
  <c r="R47" i="3"/>
  <c r="S47" i="3"/>
  <c r="T47" i="3"/>
  <c r="U47" i="3"/>
  <c r="P48" i="3"/>
  <c r="Q48" i="3"/>
  <c r="R48" i="3"/>
  <c r="S48" i="3"/>
  <c r="T48" i="3"/>
  <c r="U48" i="3"/>
  <c r="P49" i="3"/>
  <c r="Q49" i="3"/>
  <c r="R49" i="3"/>
  <c r="S49" i="3"/>
  <c r="T49" i="3"/>
  <c r="U49" i="3"/>
  <c r="P50" i="3"/>
  <c r="Q50" i="3"/>
  <c r="R50" i="3"/>
  <c r="S50" i="3"/>
  <c r="T50" i="3"/>
  <c r="U50" i="3"/>
  <c r="P51" i="3"/>
  <c r="Q51" i="3"/>
  <c r="R51" i="3"/>
  <c r="S51" i="3"/>
  <c r="T51" i="3"/>
  <c r="U51" i="3"/>
  <c r="P52" i="3"/>
  <c r="Q52" i="3"/>
  <c r="R52" i="3"/>
  <c r="S52" i="3"/>
  <c r="T52" i="3"/>
  <c r="U52" i="3"/>
  <c r="P53" i="3"/>
  <c r="Q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P57" i="3"/>
  <c r="Q57" i="3"/>
  <c r="R57" i="3"/>
  <c r="S57" i="3"/>
  <c r="T57" i="3"/>
  <c r="U57" i="3"/>
  <c r="P58" i="3"/>
  <c r="Q58" i="3"/>
  <c r="R58" i="3"/>
  <c r="S58" i="3"/>
  <c r="T58" i="3"/>
  <c r="U58" i="3"/>
  <c r="P59" i="3"/>
  <c r="Q59" i="3"/>
  <c r="R59" i="3"/>
  <c r="S59" i="3"/>
  <c r="T59" i="3"/>
  <c r="U59" i="3"/>
  <c r="P60" i="3"/>
  <c r="Q60" i="3"/>
  <c r="R60" i="3"/>
  <c r="S60" i="3"/>
  <c r="T60" i="3"/>
  <c r="U60" i="3"/>
  <c r="P61" i="3"/>
  <c r="Q61" i="3"/>
  <c r="R61" i="3"/>
  <c r="S61" i="3"/>
  <c r="T61" i="3"/>
  <c r="U61" i="3"/>
  <c r="P62" i="3"/>
  <c r="Q62" i="3"/>
  <c r="R62" i="3"/>
  <c r="S62" i="3"/>
  <c r="T62" i="3"/>
  <c r="U62" i="3"/>
  <c r="P63" i="3"/>
  <c r="Q63" i="3"/>
  <c r="R63" i="3"/>
  <c r="S63" i="3"/>
  <c r="T63" i="3"/>
  <c r="U63" i="3"/>
  <c r="P64" i="3"/>
  <c r="Q64" i="3"/>
  <c r="R64" i="3"/>
  <c r="S64" i="3"/>
  <c r="T64" i="3"/>
  <c r="U64" i="3"/>
  <c r="P65" i="3"/>
  <c r="Q65" i="3"/>
  <c r="R65" i="3"/>
  <c r="S65" i="3"/>
  <c r="T65" i="3"/>
  <c r="U65" i="3"/>
  <c r="P66" i="3"/>
  <c r="Q66" i="3"/>
  <c r="R66" i="3"/>
  <c r="S66" i="3"/>
  <c r="T66" i="3"/>
  <c r="U66" i="3"/>
  <c r="P67" i="3"/>
  <c r="Q67" i="3"/>
  <c r="R67" i="3"/>
  <c r="S67" i="3"/>
  <c r="T67" i="3"/>
  <c r="U67" i="3"/>
  <c r="P68" i="3"/>
  <c r="Q68" i="3"/>
  <c r="R68" i="3"/>
  <c r="S68" i="3"/>
  <c r="T68" i="3"/>
  <c r="U68" i="3"/>
  <c r="P69" i="3"/>
  <c r="Q69" i="3"/>
  <c r="R69" i="3"/>
  <c r="S69" i="3"/>
  <c r="T69" i="3"/>
  <c r="U69" i="3"/>
  <c r="P70" i="3"/>
  <c r="Q70" i="3"/>
  <c r="R70" i="3"/>
  <c r="S70" i="3"/>
  <c r="T70" i="3"/>
  <c r="U70" i="3"/>
  <c r="P71" i="3"/>
  <c r="Q71" i="3"/>
  <c r="R71" i="3"/>
  <c r="S71" i="3"/>
  <c r="T71" i="3"/>
  <c r="U71" i="3"/>
  <c r="P72" i="3"/>
  <c r="Q72" i="3"/>
  <c r="R72" i="3"/>
  <c r="S72" i="3"/>
  <c r="T72" i="3"/>
  <c r="U72" i="3"/>
  <c r="P73" i="3"/>
  <c r="Q73" i="3"/>
  <c r="R73" i="3"/>
  <c r="S73" i="3"/>
  <c r="T73" i="3"/>
  <c r="U73" i="3"/>
  <c r="P74" i="3"/>
  <c r="Q74" i="3"/>
  <c r="R74" i="3"/>
  <c r="S74" i="3"/>
  <c r="T74" i="3"/>
  <c r="U74" i="3"/>
  <c r="P75" i="3"/>
  <c r="Q75" i="3"/>
  <c r="R75" i="3"/>
  <c r="S75" i="3"/>
  <c r="T75" i="3"/>
  <c r="U75" i="3"/>
  <c r="P76" i="3"/>
  <c r="Q76" i="3"/>
  <c r="R76" i="3"/>
  <c r="S76" i="3"/>
  <c r="T76" i="3"/>
  <c r="U76" i="3"/>
  <c r="P77" i="3"/>
  <c r="Q77" i="3"/>
  <c r="R77" i="3"/>
  <c r="S77" i="3"/>
  <c r="T77" i="3"/>
  <c r="U77" i="3"/>
  <c r="P78" i="3"/>
  <c r="Q78" i="3"/>
  <c r="R78" i="3"/>
  <c r="S78" i="3"/>
  <c r="T78" i="3"/>
  <c r="U78" i="3"/>
  <c r="P79" i="3"/>
  <c r="Q79" i="3"/>
  <c r="R79" i="3"/>
  <c r="S79" i="3"/>
  <c r="T79" i="3"/>
  <c r="U79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P83" i="3"/>
  <c r="Q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P86" i="3"/>
  <c r="Q86" i="3"/>
  <c r="R86" i="3"/>
  <c r="S86" i="3"/>
  <c r="T86" i="3"/>
  <c r="U86" i="3"/>
  <c r="P87" i="3"/>
  <c r="Q87" i="3"/>
  <c r="R87" i="3"/>
  <c r="S87" i="3"/>
  <c r="T87" i="3"/>
  <c r="U87" i="3"/>
  <c r="P88" i="3"/>
  <c r="Q88" i="3"/>
  <c r="R88" i="3"/>
  <c r="S88" i="3"/>
  <c r="T88" i="3"/>
  <c r="U88" i="3"/>
  <c r="P89" i="3"/>
  <c r="Q89" i="3"/>
  <c r="R89" i="3"/>
  <c r="S89" i="3"/>
  <c r="T89" i="3"/>
  <c r="U89" i="3"/>
  <c r="P90" i="3"/>
  <c r="Q90" i="3"/>
  <c r="R90" i="3"/>
  <c r="S90" i="3"/>
  <c r="T90" i="3"/>
  <c r="U90" i="3"/>
  <c r="P91" i="3"/>
  <c r="Q91" i="3"/>
  <c r="R91" i="3"/>
  <c r="S91" i="3"/>
  <c r="T91" i="3"/>
  <c r="U91" i="3"/>
  <c r="P92" i="3"/>
  <c r="Q92" i="3"/>
  <c r="R92" i="3"/>
  <c r="S92" i="3"/>
  <c r="T92" i="3"/>
  <c r="U92" i="3"/>
  <c r="P93" i="3"/>
  <c r="Q93" i="3"/>
  <c r="R93" i="3"/>
  <c r="S93" i="3"/>
  <c r="T93" i="3"/>
  <c r="U93" i="3"/>
  <c r="P94" i="3"/>
  <c r="Q94" i="3"/>
  <c r="R94" i="3"/>
  <c r="S94" i="3"/>
  <c r="T94" i="3"/>
  <c r="U94" i="3"/>
  <c r="P95" i="3"/>
  <c r="Q95" i="3"/>
  <c r="R95" i="3"/>
  <c r="S95" i="3"/>
  <c r="T95" i="3"/>
  <c r="U95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P100" i="3"/>
  <c r="Q100" i="3"/>
  <c r="R100" i="3"/>
  <c r="S100" i="3"/>
  <c r="T100" i="3"/>
  <c r="U100" i="3"/>
  <c r="P101" i="3"/>
  <c r="Q101" i="3"/>
  <c r="R101" i="3"/>
  <c r="S101" i="3"/>
  <c r="T101" i="3"/>
  <c r="U101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P110" i="3"/>
  <c r="Q110" i="3"/>
  <c r="R110" i="3"/>
  <c r="S110" i="3"/>
  <c r="T110" i="3"/>
  <c r="U110" i="3"/>
  <c r="P111" i="3"/>
  <c r="Q111" i="3"/>
  <c r="R111" i="3"/>
  <c r="S111" i="3"/>
  <c r="T111" i="3"/>
  <c r="U111" i="3"/>
  <c r="P112" i="3"/>
  <c r="Q112" i="3"/>
  <c r="R112" i="3"/>
  <c r="S112" i="3"/>
  <c r="T112" i="3"/>
  <c r="U112" i="3"/>
  <c r="P113" i="3"/>
  <c r="Q113" i="3"/>
  <c r="R113" i="3"/>
  <c r="S113" i="3"/>
  <c r="T113" i="3"/>
  <c r="U113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P117" i="3"/>
  <c r="Q117" i="3"/>
  <c r="R117" i="3"/>
  <c r="S117" i="3"/>
  <c r="T117" i="3"/>
  <c r="U117" i="3"/>
  <c r="P118" i="3"/>
  <c r="Q118" i="3"/>
  <c r="R118" i="3"/>
  <c r="S118" i="3"/>
  <c r="T118" i="3"/>
  <c r="U118" i="3"/>
  <c r="P119" i="3"/>
  <c r="Q119" i="3"/>
  <c r="R119" i="3"/>
  <c r="S119" i="3"/>
  <c r="T119" i="3"/>
  <c r="U119" i="3"/>
  <c r="P120" i="3"/>
  <c r="Q120" i="3"/>
  <c r="R120" i="3"/>
  <c r="S120" i="3"/>
  <c r="T120" i="3"/>
  <c r="U120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P125" i="3"/>
  <c r="Q125" i="3"/>
  <c r="R125" i="3"/>
  <c r="S125" i="3"/>
  <c r="T125" i="3"/>
  <c r="U125" i="3"/>
  <c r="P126" i="3"/>
  <c r="Q126" i="3"/>
  <c r="R126" i="3"/>
  <c r="S126" i="3"/>
  <c r="T126" i="3"/>
  <c r="U126" i="3"/>
  <c r="P127" i="3"/>
  <c r="Q127" i="3"/>
  <c r="R127" i="3"/>
  <c r="S127" i="3"/>
  <c r="T127" i="3"/>
  <c r="U127" i="3"/>
  <c r="P128" i="3"/>
  <c r="Q128" i="3"/>
  <c r="R128" i="3"/>
  <c r="S128" i="3"/>
  <c r="T128" i="3"/>
  <c r="U128" i="3"/>
  <c r="P129" i="3"/>
  <c r="Q129" i="3"/>
  <c r="R129" i="3"/>
  <c r="S129" i="3"/>
  <c r="T129" i="3"/>
  <c r="U129" i="3"/>
  <c r="P130" i="3"/>
  <c r="Q130" i="3"/>
  <c r="R130" i="3"/>
  <c r="S130" i="3"/>
  <c r="T130" i="3"/>
  <c r="U130" i="3"/>
  <c r="P131" i="3"/>
  <c r="Q131" i="3"/>
  <c r="R131" i="3"/>
  <c r="S131" i="3"/>
  <c r="T131" i="3"/>
  <c r="U131" i="3"/>
  <c r="P132" i="3"/>
  <c r="Q132" i="3"/>
  <c r="R132" i="3"/>
  <c r="S132" i="3"/>
  <c r="T132" i="3"/>
  <c r="U132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P139" i="3"/>
  <c r="Q139" i="3"/>
  <c r="R139" i="3"/>
  <c r="S139" i="3"/>
  <c r="T139" i="3"/>
  <c r="U139" i="3"/>
  <c r="P140" i="3"/>
  <c r="Q140" i="3"/>
  <c r="R140" i="3"/>
  <c r="S140" i="3"/>
  <c r="T140" i="3"/>
  <c r="U140" i="3"/>
  <c r="P141" i="3"/>
  <c r="Q141" i="3"/>
  <c r="R141" i="3"/>
  <c r="S141" i="3"/>
  <c r="T141" i="3"/>
  <c r="U141" i="3"/>
  <c r="P142" i="3"/>
  <c r="Q142" i="3"/>
  <c r="R142" i="3"/>
  <c r="S142" i="3"/>
  <c r="T142" i="3"/>
  <c r="U142" i="3"/>
  <c r="P143" i="3"/>
  <c r="Q143" i="3"/>
  <c r="R143" i="3"/>
  <c r="S143" i="3"/>
  <c r="T143" i="3"/>
  <c r="U143" i="3"/>
  <c r="P144" i="3"/>
  <c r="Q144" i="3"/>
  <c r="R144" i="3"/>
  <c r="S144" i="3"/>
  <c r="T144" i="3"/>
  <c r="U144" i="3"/>
  <c r="P145" i="3"/>
  <c r="Q145" i="3"/>
  <c r="R145" i="3"/>
  <c r="S145" i="3"/>
  <c r="T145" i="3"/>
  <c r="U145" i="3"/>
  <c r="P146" i="3"/>
  <c r="Q146" i="3"/>
  <c r="R146" i="3"/>
  <c r="S146" i="3"/>
  <c r="T146" i="3"/>
  <c r="U146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P149" i="3"/>
  <c r="Q149" i="3"/>
  <c r="R149" i="3"/>
  <c r="S149" i="3"/>
  <c r="T149" i="3"/>
  <c r="U149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P152" i="3"/>
  <c r="Q152" i="3"/>
  <c r="R152" i="3"/>
  <c r="S152" i="3"/>
  <c r="T152" i="3"/>
  <c r="U152" i="3"/>
  <c r="P153" i="3"/>
  <c r="Q153" i="3"/>
  <c r="R153" i="3"/>
  <c r="S153" i="3"/>
  <c r="T153" i="3"/>
  <c r="U153" i="3"/>
  <c r="P154" i="3"/>
  <c r="Q154" i="3"/>
  <c r="R154" i="3"/>
  <c r="S154" i="3"/>
  <c r="T154" i="3"/>
  <c r="U154" i="3"/>
  <c r="P155" i="3"/>
  <c r="Q155" i="3"/>
  <c r="R155" i="3"/>
  <c r="S155" i="3"/>
  <c r="T155" i="3"/>
  <c r="U155" i="3"/>
  <c r="P156" i="3"/>
  <c r="Q156" i="3"/>
  <c r="R156" i="3"/>
  <c r="S156" i="3"/>
  <c r="T156" i="3"/>
  <c r="U156" i="3"/>
  <c r="P157" i="3"/>
  <c r="Q157" i="3"/>
  <c r="R157" i="3"/>
  <c r="S157" i="3"/>
  <c r="T157" i="3"/>
  <c r="U157" i="3"/>
  <c r="P158" i="3"/>
  <c r="Q158" i="3"/>
  <c r="R158" i="3"/>
  <c r="S158" i="3"/>
  <c r="T158" i="3"/>
  <c r="U158" i="3"/>
  <c r="P159" i="3"/>
  <c r="Q159" i="3"/>
  <c r="R159" i="3"/>
  <c r="S159" i="3"/>
  <c r="T159" i="3"/>
  <c r="U159" i="3"/>
  <c r="P160" i="3"/>
  <c r="Q160" i="3"/>
  <c r="R160" i="3"/>
  <c r="S160" i="3"/>
  <c r="T160" i="3"/>
  <c r="U160" i="3"/>
  <c r="P161" i="3"/>
  <c r="Q161" i="3"/>
  <c r="R161" i="3"/>
  <c r="S161" i="3"/>
  <c r="T161" i="3"/>
  <c r="U161" i="3"/>
  <c r="P162" i="3"/>
  <c r="Q162" i="3"/>
  <c r="R162" i="3"/>
  <c r="S162" i="3"/>
  <c r="T162" i="3"/>
  <c r="U162" i="3"/>
  <c r="P163" i="3"/>
  <c r="Q163" i="3"/>
  <c r="R163" i="3"/>
  <c r="S163" i="3"/>
  <c r="T163" i="3"/>
  <c r="U163" i="3"/>
  <c r="P164" i="3"/>
  <c r="Q164" i="3"/>
  <c r="R164" i="3"/>
  <c r="S164" i="3"/>
  <c r="T164" i="3"/>
  <c r="U164" i="3"/>
  <c r="P165" i="3"/>
  <c r="Q165" i="3"/>
  <c r="R165" i="3"/>
  <c r="S165" i="3"/>
  <c r="T165" i="3"/>
  <c r="U165" i="3"/>
  <c r="P166" i="3"/>
  <c r="Q166" i="3"/>
  <c r="R166" i="3"/>
  <c r="S166" i="3"/>
  <c r="T166" i="3"/>
  <c r="U166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P169" i="3"/>
  <c r="Q169" i="3"/>
  <c r="R169" i="3"/>
  <c r="S169" i="3"/>
  <c r="T169" i="3"/>
  <c r="U169" i="3"/>
  <c r="P170" i="3"/>
  <c r="Q170" i="3"/>
  <c r="R170" i="3"/>
  <c r="S170" i="3"/>
  <c r="T170" i="3"/>
  <c r="U170" i="3"/>
  <c r="P171" i="3"/>
  <c r="Q171" i="3"/>
  <c r="R171" i="3"/>
  <c r="S171" i="3"/>
  <c r="T171" i="3"/>
  <c r="U171" i="3"/>
  <c r="P172" i="3"/>
  <c r="Q172" i="3"/>
  <c r="R172" i="3"/>
  <c r="S172" i="3"/>
  <c r="T172" i="3"/>
  <c r="U172" i="3"/>
  <c r="P173" i="3"/>
  <c r="Q173" i="3"/>
  <c r="R173" i="3"/>
  <c r="S173" i="3"/>
  <c r="T173" i="3"/>
  <c r="U173" i="3"/>
  <c r="P174" i="3"/>
  <c r="Q174" i="3"/>
  <c r="R174" i="3"/>
  <c r="S174" i="3"/>
  <c r="T174" i="3"/>
  <c r="U174" i="3"/>
  <c r="P175" i="3"/>
  <c r="Q175" i="3"/>
  <c r="R175" i="3"/>
  <c r="S175" i="3"/>
  <c r="T175" i="3"/>
  <c r="U175" i="3"/>
  <c r="P176" i="3"/>
  <c r="Q176" i="3"/>
  <c r="R176" i="3"/>
  <c r="S176" i="3"/>
  <c r="T176" i="3"/>
  <c r="U176" i="3"/>
  <c r="P177" i="3"/>
  <c r="Q177" i="3"/>
  <c r="R177" i="3"/>
  <c r="S177" i="3"/>
  <c r="T177" i="3"/>
  <c r="U177" i="3"/>
  <c r="P178" i="3"/>
  <c r="Q178" i="3"/>
  <c r="R178" i="3"/>
  <c r="S178" i="3"/>
  <c r="T178" i="3"/>
  <c r="U178" i="3"/>
  <c r="P179" i="3"/>
  <c r="Q179" i="3"/>
  <c r="R179" i="3"/>
  <c r="S179" i="3"/>
  <c r="T179" i="3"/>
  <c r="U179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P182" i="3"/>
  <c r="Q182" i="3"/>
  <c r="R182" i="3"/>
  <c r="S182" i="3"/>
  <c r="T182" i="3"/>
  <c r="U182" i="3"/>
  <c r="P183" i="3"/>
  <c r="Q183" i="3"/>
  <c r="R183" i="3"/>
  <c r="S183" i="3"/>
  <c r="T183" i="3"/>
  <c r="U183" i="3"/>
  <c r="P184" i="3"/>
  <c r="Q184" i="3"/>
  <c r="R184" i="3"/>
  <c r="S184" i="3"/>
  <c r="T184" i="3"/>
  <c r="U184" i="3"/>
  <c r="P185" i="3"/>
  <c r="Q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R188" i="3"/>
  <c r="S188" i="3"/>
  <c r="T188" i="3"/>
  <c r="U188" i="3"/>
  <c r="P189" i="3"/>
  <c r="Q189" i="3"/>
  <c r="R189" i="3"/>
  <c r="S189" i="3"/>
  <c r="T189" i="3"/>
  <c r="U189" i="3"/>
  <c r="P190" i="3"/>
  <c r="Q190" i="3"/>
  <c r="R190" i="3"/>
  <c r="S190" i="3"/>
  <c r="T190" i="3"/>
  <c r="U190" i="3"/>
  <c r="P191" i="3"/>
  <c r="Q191" i="3"/>
  <c r="R191" i="3"/>
  <c r="S191" i="3"/>
  <c r="T191" i="3"/>
  <c r="U191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P194" i="3"/>
  <c r="Q194" i="3"/>
  <c r="R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P197" i="3"/>
  <c r="Q197" i="3"/>
  <c r="R197" i="3"/>
  <c r="S197" i="3"/>
  <c r="T197" i="3"/>
  <c r="U197" i="3"/>
  <c r="P198" i="3"/>
  <c r="Q198" i="3"/>
  <c r="R198" i="3"/>
  <c r="S198" i="3"/>
  <c r="T198" i="3"/>
  <c r="U198" i="3"/>
  <c r="P199" i="3"/>
  <c r="Q199" i="3"/>
  <c r="R199" i="3"/>
  <c r="S199" i="3"/>
  <c r="T199" i="3"/>
  <c r="U199" i="3"/>
  <c r="P200" i="3"/>
  <c r="Q200" i="3"/>
  <c r="R200" i="3"/>
  <c r="S200" i="3"/>
  <c r="T200" i="3"/>
  <c r="U200" i="3"/>
  <c r="P201" i="3"/>
  <c r="Q201" i="3"/>
  <c r="R201" i="3"/>
  <c r="S201" i="3"/>
  <c r="T201" i="3"/>
  <c r="U201" i="3"/>
  <c r="P202" i="3"/>
  <c r="Q202" i="3"/>
  <c r="R202" i="3"/>
  <c r="S202" i="3"/>
  <c r="T202" i="3"/>
  <c r="U202" i="3"/>
  <c r="P203" i="3"/>
  <c r="Q203" i="3"/>
  <c r="R203" i="3"/>
  <c r="S203" i="3"/>
  <c r="T203" i="3"/>
  <c r="U203" i="3"/>
  <c r="P204" i="3"/>
  <c r="Q204" i="3"/>
  <c r="R204" i="3"/>
  <c r="S204" i="3"/>
  <c r="T204" i="3"/>
  <c r="U204" i="3"/>
  <c r="P205" i="3"/>
  <c r="Q205" i="3"/>
  <c r="R205" i="3"/>
  <c r="S205" i="3"/>
  <c r="T205" i="3"/>
  <c r="U205" i="3"/>
  <c r="P206" i="3"/>
  <c r="Q206" i="3"/>
  <c r="R206" i="3"/>
  <c r="S206" i="3"/>
  <c r="T206" i="3"/>
  <c r="U206" i="3"/>
  <c r="P207" i="3"/>
  <c r="Q207" i="3"/>
  <c r="R207" i="3"/>
  <c r="S207" i="3"/>
  <c r="T207" i="3"/>
  <c r="U207" i="3"/>
  <c r="P208" i="3"/>
  <c r="Q208" i="3"/>
  <c r="R208" i="3"/>
  <c r="S208" i="3"/>
  <c r="T208" i="3"/>
  <c r="U208" i="3"/>
  <c r="P209" i="3"/>
  <c r="Q209" i="3"/>
  <c r="R209" i="3"/>
  <c r="S209" i="3"/>
  <c r="T209" i="3"/>
  <c r="U209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P212" i="3"/>
  <c r="Q212" i="3"/>
  <c r="R212" i="3"/>
  <c r="S212" i="3"/>
  <c r="T212" i="3"/>
  <c r="U212" i="3"/>
  <c r="P213" i="3"/>
  <c r="Q213" i="3"/>
  <c r="R213" i="3"/>
  <c r="S213" i="3"/>
  <c r="T213" i="3"/>
  <c r="U213" i="3"/>
  <c r="P214" i="3"/>
  <c r="Q214" i="3"/>
  <c r="R214" i="3"/>
  <c r="S214" i="3"/>
  <c r="T214" i="3"/>
  <c r="U214" i="3"/>
  <c r="P215" i="3"/>
  <c r="Q215" i="3"/>
  <c r="R215" i="3"/>
  <c r="S215" i="3"/>
  <c r="T215" i="3"/>
  <c r="U215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P227" i="3"/>
  <c r="Q227" i="3"/>
  <c r="R227" i="3"/>
  <c r="S227" i="3"/>
  <c r="T227" i="3"/>
  <c r="U227" i="3"/>
  <c r="P228" i="3"/>
  <c r="Q228" i="3"/>
  <c r="R228" i="3"/>
  <c r="S228" i="3"/>
  <c r="T228" i="3"/>
  <c r="U228" i="3"/>
  <c r="P229" i="3"/>
  <c r="Q229" i="3"/>
  <c r="R229" i="3"/>
  <c r="S229" i="3"/>
  <c r="T229" i="3"/>
  <c r="U229" i="3"/>
  <c r="P230" i="3"/>
  <c r="Q230" i="3"/>
  <c r="R230" i="3"/>
  <c r="S230" i="3"/>
  <c r="T230" i="3"/>
  <c r="U230" i="3"/>
  <c r="P231" i="3"/>
  <c r="Q231" i="3"/>
  <c r="R231" i="3"/>
  <c r="S231" i="3"/>
  <c r="T231" i="3"/>
  <c r="U231" i="3"/>
  <c r="P232" i="3"/>
  <c r="Q232" i="3"/>
  <c r="R232" i="3"/>
  <c r="S232" i="3"/>
  <c r="T232" i="3"/>
  <c r="U232" i="3"/>
  <c r="P233" i="3"/>
  <c r="Q233" i="3"/>
  <c r="R233" i="3"/>
  <c r="S233" i="3"/>
  <c r="T233" i="3"/>
  <c r="U233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P236" i="3"/>
  <c r="Q236" i="3"/>
  <c r="R236" i="3"/>
  <c r="S236" i="3"/>
  <c r="T236" i="3"/>
  <c r="U236" i="3"/>
  <c r="P237" i="3"/>
  <c r="Q237" i="3"/>
  <c r="R237" i="3"/>
  <c r="S237" i="3"/>
  <c r="T237" i="3"/>
  <c r="U237" i="3"/>
  <c r="P238" i="3"/>
  <c r="Q238" i="3"/>
  <c r="R238" i="3"/>
  <c r="S238" i="3"/>
  <c r="T238" i="3"/>
  <c r="U238" i="3"/>
  <c r="P239" i="3"/>
  <c r="Q239" i="3"/>
  <c r="R239" i="3"/>
  <c r="S239" i="3"/>
  <c r="T239" i="3"/>
  <c r="U239" i="3"/>
  <c r="P240" i="3"/>
  <c r="Q240" i="3"/>
  <c r="R240" i="3"/>
  <c r="S240" i="3"/>
  <c r="T240" i="3"/>
  <c r="U240" i="3"/>
  <c r="P241" i="3"/>
  <c r="Q241" i="3"/>
  <c r="R241" i="3"/>
  <c r="S241" i="3"/>
  <c r="T241" i="3"/>
  <c r="U241" i="3"/>
  <c r="P242" i="3"/>
  <c r="Q242" i="3"/>
  <c r="R242" i="3"/>
  <c r="S242" i="3"/>
  <c r="T242" i="3"/>
  <c r="U242" i="3"/>
  <c r="P243" i="3"/>
  <c r="Q243" i="3"/>
  <c r="R243" i="3"/>
  <c r="S243" i="3"/>
  <c r="T243" i="3"/>
  <c r="U243" i="3"/>
  <c r="P244" i="3"/>
  <c r="Q244" i="3"/>
  <c r="R244" i="3"/>
  <c r="S244" i="3"/>
  <c r="T244" i="3"/>
  <c r="U244" i="3"/>
  <c r="P245" i="3"/>
  <c r="Q245" i="3"/>
  <c r="R245" i="3"/>
  <c r="S245" i="3"/>
  <c r="T245" i="3"/>
  <c r="U245" i="3"/>
  <c r="P246" i="3"/>
  <c r="Q246" i="3"/>
  <c r="R246" i="3"/>
  <c r="S246" i="3"/>
  <c r="T246" i="3"/>
  <c r="U246" i="3"/>
  <c r="P247" i="3"/>
  <c r="Q247" i="3"/>
  <c r="R247" i="3"/>
  <c r="S247" i="3"/>
  <c r="T247" i="3"/>
  <c r="U247" i="3"/>
  <c r="P248" i="3"/>
  <c r="Q248" i="3"/>
  <c r="R248" i="3"/>
  <c r="S248" i="3"/>
  <c r="T248" i="3"/>
  <c r="U248" i="3"/>
  <c r="P249" i="3"/>
  <c r="Q249" i="3"/>
  <c r="R249" i="3"/>
  <c r="S249" i="3"/>
  <c r="T249" i="3"/>
  <c r="U249" i="3"/>
  <c r="P250" i="3"/>
  <c r="Q250" i="3"/>
  <c r="R250" i="3"/>
  <c r="S250" i="3"/>
  <c r="T250" i="3"/>
  <c r="U250" i="3"/>
  <c r="P251" i="3"/>
  <c r="Q251" i="3"/>
  <c r="R251" i="3"/>
  <c r="S251" i="3"/>
  <c r="T251" i="3"/>
  <c r="U251" i="3"/>
  <c r="P252" i="3"/>
  <c r="Q252" i="3"/>
  <c r="R252" i="3"/>
  <c r="S252" i="3"/>
  <c r="T252" i="3"/>
  <c r="U252" i="3"/>
  <c r="P253" i="3"/>
  <c r="Q253" i="3"/>
  <c r="R253" i="3"/>
  <c r="S253" i="3"/>
  <c r="T253" i="3"/>
  <c r="U253" i="3"/>
  <c r="P254" i="3"/>
  <c r="Q254" i="3"/>
  <c r="R254" i="3"/>
  <c r="S254" i="3"/>
  <c r="T254" i="3"/>
  <c r="U254" i="3"/>
  <c r="P255" i="3"/>
  <c r="Q255" i="3"/>
  <c r="R255" i="3"/>
  <c r="S255" i="3"/>
  <c r="T255" i="3"/>
  <c r="U255" i="3"/>
  <c r="P256" i="3"/>
  <c r="Q256" i="3"/>
  <c r="R256" i="3"/>
  <c r="S256" i="3"/>
  <c r="T256" i="3"/>
  <c r="U256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P259" i="3"/>
  <c r="Q259" i="3"/>
  <c r="R259" i="3"/>
  <c r="S259" i="3"/>
  <c r="T259" i="3"/>
  <c r="U259" i="3"/>
  <c r="P260" i="3"/>
  <c r="Q260" i="3"/>
  <c r="R260" i="3"/>
  <c r="S260" i="3"/>
  <c r="T260" i="3"/>
  <c r="U260" i="3"/>
  <c r="P261" i="3"/>
  <c r="Q261" i="3"/>
  <c r="R261" i="3"/>
  <c r="S261" i="3"/>
  <c r="T261" i="3"/>
  <c r="U261" i="3"/>
  <c r="P262" i="3"/>
  <c r="Q262" i="3"/>
  <c r="R262" i="3"/>
  <c r="S262" i="3"/>
  <c r="T262" i="3"/>
  <c r="U262" i="3"/>
  <c r="P263" i="3"/>
  <c r="Q263" i="3"/>
  <c r="R263" i="3"/>
  <c r="S263" i="3"/>
  <c r="T263" i="3"/>
  <c r="U263" i="3"/>
  <c r="P264" i="3"/>
  <c r="Q264" i="3"/>
  <c r="R264" i="3"/>
  <c r="S264" i="3"/>
  <c r="T264" i="3"/>
  <c r="U264" i="3"/>
  <c r="P265" i="3"/>
  <c r="Q265" i="3"/>
  <c r="R265" i="3"/>
  <c r="S265" i="3"/>
  <c r="T265" i="3"/>
  <c r="U265" i="3"/>
  <c r="P266" i="3"/>
  <c r="Q266" i="3"/>
  <c r="R266" i="3"/>
  <c r="S266" i="3"/>
  <c r="T266" i="3"/>
  <c r="U266" i="3"/>
  <c r="P267" i="3"/>
  <c r="Q267" i="3"/>
  <c r="R267" i="3"/>
  <c r="S267" i="3"/>
  <c r="T267" i="3"/>
  <c r="U267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P270" i="3"/>
  <c r="Q270" i="3"/>
  <c r="R270" i="3"/>
  <c r="S270" i="3"/>
  <c r="T270" i="3"/>
  <c r="U270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P273" i="3"/>
  <c r="Q273" i="3"/>
  <c r="R273" i="3"/>
  <c r="S273" i="3"/>
  <c r="T273" i="3"/>
  <c r="U273" i="3"/>
  <c r="P274" i="3"/>
  <c r="Q274" i="3"/>
  <c r="R274" i="3"/>
  <c r="S274" i="3"/>
  <c r="T274" i="3"/>
  <c r="U274" i="3"/>
  <c r="P275" i="3"/>
  <c r="Q275" i="3"/>
  <c r="R275" i="3"/>
  <c r="S275" i="3"/>
  <c r="T275" i="3"/>
  <c r="U275" i="3"/>
  <c r="P276" i="3"/>
  <c r="Q276" i="3"/>
  <c r="R276" i="3"/>
  <c r="S276" i="3"/>
  <c r="T276" i="3"/>
  <c r="U276" i="3"/>
  <c r="P277" i="3"/>
  <c r="Q277" i="3"/>
  <c r="R277" i="3"/>
  <c r="S277" i="3"/>
  <c r="T277" i="3"/>
  <c r="U277" i="3"/>
  <c r="P278" i="3"/>
  <c r="Q278" i="3"/>
  <c r="R278" i="3"/>
  <c r="S278" i="3"/>
  <c r="T278" i="3"/>
  <c r="U278" i="3"/>
  <c r="P279" i="3"/>
  <c r="Q279" i="3"/>
  <c r="R279" i="3"/>
  <c r="S279" i="3"/>
  <c r="T279" i="3"/>
  <c r="U279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P282" i="3"/>
  <c r="Q282" i="3"/>
  <c r="R282" i="3"/>
  <c r="S282" i="3"/>
  <c r="T282" i="3"/>
  <c r="U282" i="3"/>
  <c r="P283" i="3"/>
  <c r="Q283" i="3"/>
  <c r="R283" i="3"/>
  <c r="S283" i="3"/>
  <c r="T283" i="3"/>
  <c r="U283" i="3"/>
  <c r="P284" i="3"/>
  <c r="Q284" i="3"/>
  <c r="R284" i="3"/>
  <c r="S284" i="3"/>
  <c r="T284" i="3"/>
  <c r="U284" i="3"/>
  <c r="P285" i="3"/>
  <c r="Q285" i="3"/>
  <c r="R285" i="3"/>
  <c r="S285" i="3"/>
  <c r="T285" i="3"/>
  <c r="U285" i="3"/>
  <c r="P286" i="3"/>
  <c r="Q286" i="3"/>
  <c r="R286" i="3"/>
  <c r="S286" i="3"/>
  <c r="T286" i="3"/>
  <c r="U286" i="3"/>
  <c r="P287" i="3"/>
  <c r="Q287" i="3"/>
  <c r="R287" i="3"/>
  <c r="S287" i="3"/>
  <c r="T287" i="3"/>
  <c r="U287" i="3"/>
  <c r="P288" i="3"/>
  <c r="Q288" i="3"/>
  <c r="R288" i="3"/>
  <c r="S288" i="3"/>
  <c r="T288" i="3"/>
  <c r="U288" i="3"/>
  <c r="P289" i="3"/>
  <c r="Q289" i="3"/>
  <c r="R289" i="3"/>
  <c r="S289" i="3"/>
  <c r="T289" i="3"/>
  <c r="U289" i="3"/>
  <c r="P290" i="3"/>
  <c r="Q290" i="3"/>
  <c r="R290" i="3"/>
  <c r="S290" i="3"/>
  <c r="T290" i="3"/>
  <c r="U290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P293" i="3"/>
  <c r="Q293" i="3"/>
  <c r="R293" i="3"/>
  <c r="S293" i="3"/>
  <c r="T293" i="3"/>
  <c r="U293" i="3"/>
  <c r="P294" i="3"/>
  <c r="Q294" i="3"/>
  <c r="R294" i="3"/>
  <c r="S294" i="3"/>
  <c r="T294" i="3"/>
  <c r="U294" i="3"/>
  <c r="P295" i="3"/>
  <c r="Q295" i="3"/>
  <c r="R295" i="3"/>
  <c r="S295" i="3"/>
  <c r="T295" i="3"/>
  <c r="U295" i="3"/>
  <c r="P296" i="3"/>
  <c r="Q296" i="3"/>
  <c r="R296" i="3"/>
  <c r="S296" i="3"/>
  <c r="T296" i="3"/>
  <c r="U296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P300" i="3"/>
  <c r="Q300" i="3"/>
  <c r="R300" i="3"/>
  <c r="S300" i="3"/>
  <c r="T300" i="3"/>
  <c r="U300" i="3"/>
  <c r="P301" i="3"/>
  <c r="Q301" i="3"/>
  <c r="R301" i="3"/>
  <c r="S301" i="3"/>
  <c r="T301" i="3"/>
  <c r="U301" i="3"/>
  <c r="P302" i="3"/>
  <c r="Q302" i="3"/>
  <c r="R302" i="3"/>
  <c r="S302" i="3"/>
  <c r="T302" i="3"/>
  <c r="U302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P306" i="3"/>
  <c r="Q306" i="3"/>
  <c r="R306" i="3"/>
  <c r="S306" i="3"/>
  <c r="T306" i="3"/>
  <c r="U306" i="3"/>
  <c r="P307" i="3"/>
  <c r="Q307" i="3"/>
  <c r="R307" i="3"/>
  <c r="S307" i="3"/>
  <c r="T307" i="3"/>
  <c r="U307" i="3"/>
  <c r="P308" i="3"/>
  <c r="Q308" i="3"/>
  <c r="R308" i="3"/>
  <c r="S308" i="3"/>
  <c r="T308" i="3"/>
  <c r="U308" i="3"/>
  <c r="P309" i="3"/>
  <c r="Q309" i="3"/>
  <c r="R309" i="3"/>
  <c r="S309" i="3"/>
  <c r="T309" i="3"/>
  <c r="U309" i="3"/>
  <c r="P310" i="3"/>
  <c r="Q310" i="3"/>
  <c r="R310" i="3"/>
  <c r="S310" i="3"/>
  <c r="T310" i="3"/>
  <c r="U310" i="3"/>
  <c r="P311" i="3"/>
  <c r="Q311" i="3"/>
  <c r="R311" i="3"/>
  <c r="S311" i="3"/>
  <c r="T311" i="3"/>
  <c r="U311" i="3"/>
  <c r="P312" i="3"/>
  <c r="Q312" i="3"/>
  <c r="R312" i="3"/>
  <c r="S312" i="3"/>
  <c r="T312" i="3"/>
  <c r="U312" i="3"/>
  <c r="P313" i="3"/>
  <c r="Q313" i="3"/>
  <c r="R313" i="3"/>
  <c r="S313" i="3"/>
  <c r="T313" i="3"/>
  <c r="U313" i="3"/>
  <c r="P314" i="3"/>
  <c r="Q314" i="3"/>
  <c r="R314" i="3"/>
  <c r="S314" i="3"/>
  <c r="T314" i="3"/>
  <c r="U314" i="3"/>
  <c r="P315" i="3"/>
  <c r="Q315" i="3"/>
  <c r="R315" i="3"/>
  <c r="S315" i="3"/>
  <c r="T315" i="3"/>
  <c r="U315" i="3"/>
  <c r="P316" i="3"/>
  <c r="Q316" i="3"/>
  <c r="R316" i="3"/>
  <c r="S316" i="3"/>
  <c r="T316" i="3"/>
  <c r="U316" i="3"/>
  <c r="P317" i="3"/>
  <c r="Q317" i="3"/>
  <c r="R317" i="3"/>
  <c r="S317" i="3"/>
  <c r="T317" i="3"/>
  <c r="U317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P320" i="3"/>
  <c r="Q320" i="3"/>
  <c r="R320" i="3"/>
  <c r="S320" i="3"/>
  <c r="T320" i="3"/>
  <c r="U320" i="3"/>
  <c r="P321" i="3"/>
  <c r="Q321" i="3"/>
  <c r="R321" i="3"/>
  <c r="S321" i="3"/>
  <c r="T321" i="3"/>
  <c r="U321" i="3"/>
  <c r="P322" i="3"/>
  <c r="Q322" i="3"/>
  <c r="R322" i="3"/>
  <c r="S322" i="3"/>
  <c r="T322" i="3"/>
  <c r="U322" i="3"/>
  <c r="P323" i="3"/>
  <c r="Q323" i="3"/>
  <c r="R323" i="3"/>
  <c r="S323" i="3"/>
  <c r="T323" i="3"/>
  <c r="U323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P328" i="3"/>
  <c r="Q328" i="3"/>
  <c r="R328" i="3"/>
  <c r="S328" i="3"/>
  <c r="T328" i="3"/>
  <c r="U328" i="3"/>
  <c r="P329" i="3"/>
  <c r="Q329" i="3"/>
  <c r="R329" i="3"/>
  <c r="S329" i="3"/>
  <c r="T329" i="3"/>
  <c r="U329" i="3"/>
  <c r="P330" i="3"/>
  <c r="Q330" i="3"/>
  <c r="R330" i="3"/>
  <c r="S330" i="3"/>
  <c r="T330" i="3"/>
  <c r="U330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P333" i="3"/>
  <c r="Q333" i="3"/>
  <c r="R333" i="3"/>
  <c r="S333" i="3"/>
  <c r="T333" i="3"/>
  <c r="U333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P339" i="3"/>
  <c r="Q339" i="3"/>
  <c r="R339" i="3"/>
  <c r="S339" i="3"/>
  <c r="T339" i="3"/>
  <c r="U339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P344" i="3"/>
  <c r="Q344" i="3"/>
  <c r="R344" i="3"/>
  <c r="S344" i="3"/>
  <c r="T344" i="3"/>
  <c r="U344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P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P352" i="3"/>
  <c r="Q352" i="3"/>
  <c r="R352" i="3"/>
  <c r="S352" i="3"/>
  <c r="T352" i="3"/>
  <c r="U352" i="3"/>
  <c r="P353" i="3"/>
  <c r="Q353" i="3"/>
  <c r="R353" i="3"/>
  <c r="S353" i="3"/>
  <c r="T353" i="3"/>
  <c r="U353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P359" i="3"/>
  <c r="Q359" i="3"/>
  <c r="R359" i="3"/>
  <c r="S359" i="3"/>
  <c r="T359" i="3"/>
  <c r="U359" i="3"/>
  <c r="P360" i="3"/>
  <c r="Q360" i="3"/>
  <c r="R360" i="3"/>
  <c r="S360" i="3"/>
  <c r="T360" i="3"/>
  <c r="U360" i="3"/>
  <c r="P361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P365" i="3"/>
  <c r="Q365" i="3"/>
  <c r="R365" i="3"/>
  <c r="S365" i="3"/>
  <c r="T365" i="3"/>
  <c r="U365" i="3"/>
  <c r="P366" i="3"/>
  <c r="Q366" i="3"/>
  <c r="R366" i="3"/>
  <c r="S366" i="3"/>
  <c r="T366" i="3"/>
  <c r="U366" i="3"/>
  <c r="P367" i="3"/>
  <c r="Q367" i="3"/>
  <c r="R367" i="3"/>
  <c r="S367" i="3"/>
  <c r="T367" i="3"/>
  <c r="U367" i="3"/>
  <c r="P368" i="3"/>
  <c r="Q368" i="3"/>
  <c r="R368" i="3"/>
  <c r="S368" i="3"/>
  <c r="T368" i="3"/>
  <c r="U368" i="3"/>
  <c r="P369" i="3"/>
  <c r="Q369" i="3"/>
  <c r="R369" i="3"/>
  <c r="S369" i="3"/>
  <c r="T369" i="3"/>
  <c r="U369" i="3"/>
  <c r="P370" i="3"/>
  <c r="Q370" i="3"/>
  <c r="R370" i="3"/>
  <c r="S370" i="3"/>
  <c r="T370" i="3"/>
  <c r="U370" i="3"/>
  <c r="P371" i="3"/>
  <c r="Q371" i="3"/>
  <c r="R371" i="3"/>
  <c r="S371" i="3"/>
  <c r="T371" i="3"/>
  <c r="U371" i="3"/>
  <c r="P372" i="3"/>
  <c r="Q372" i="3"/>
  <c r="R372" i="3"/>
  <c r="S372" i="3"/>
  <c r="T372" i="3"/>
  <c r="U372" i="3"/>
  <c r="P373" i="3"/>
  <c r="Q373" i="3"/>
  <c r="R373" i="3"/>
  <c r="S373" i="3"/>
  <c r="T373" i="3"/>
  <c r="U373" i="3"/>
  <c r="P374" i="3"/>
  <c r="Q374" i="3"/>
  <c r="R374" i="3"/>
  <c r="S374" i="3"/>
  <c r="T374" i="3"/>
  <c r="U374" i="3"/>
  <c r="P375" i="3"/>
  <c r="Q375" i="3"/>
  <c r="R375" i="3"/>
  <c r="S375" i="3"/>
  <c r="T375" i="3"/>
  <c r="U375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P378" i="3"/>
  <c r="Q378" i="3"/>
  <c r="R378" i="3"/>
  <c r="S378" i="3"/>
  <c r="T378" i="3"/>
  <c r="U378" i="3"/>
  <c r="P379" i="3"/>
  <c r="Q379" i="3"/>
  <c r="R379" i="3"/>
  <c r="S379" i="3"/>
  <c r="T379" i="3"/>
  <c r="U379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T382" i="3"/>
  <c r="U382" i="3"/>
  <c r="P383" i="3"/>
  <c r="Q383" i="3"/>
  <c r="R383" i="3"/>
  <c r="S383" i="3"/>
  <c r="T383" i="3"/>
  <c r="U383" i="3"/>
  <c r="P384" i="3"/>
  <c r="Q384" i="3"/>
  <c r="R384" i="3"/>
  <c r="S384" i="3"/>
  <c r="T384" i="3"/>
  <c r="U384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P387" i="3"/>
  <c r="Q387" i="3"/>
  <c r="R387" i="3"/>
  <c r="S387" i="3"/>
  <c r="T387" i="3"/>
  <c r="U387" i="3"/>
  <c r="P388" i="3"/>
  <c r="Q388" i="3"/>
  <c r="R388" i="3"/>
  <c r="S388" i="3"/>
  <c r="T388" i="3"/>
  <c r="U388" i="3"/>
  <c r="P389" i="3"/>
  <c r="Q389" i="3"/>
  <c r="R389" i="3"/>
  <c r="S389" i="3"/>
  <c r="T389" i="3"/>
  <c r="U389" i="3"/>
  <c r="P390" i="3"/>
  <c r="Q390" i="3"/>
  <c r="R390" i="3"/>
  <c r="S390" i="3"/>
  <c r="T390" i="3"/>
  <c r="U390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P394" i="3"/>
  <c r="Q394" i="3"/>
  <c r="R394" i="3"/>
  <c r="S394" i="3"/>
  <c r="T394" i="3"/>
  <c r="U394" i="3"/>
  <c r="P395" i="3"/>
  <c r="Q395" i="3"/>
  <c r="R395" i="3"/>
  <c r="S395" i="3"/>
  <c r="T395" i="3"/>
  <c r="U395" i="3"/>
  <c r="P396" i="3"/>
  <c r="Q396" i="3"/>
  <c r="R396" i="3"/>
  <c r="S396" i="3"/>
  <c r="T396" i="3"/>
  <c r="U396" i="3"/>
  <c r="P397" i="3"/>
  <c r="Q397" i="3"/>
  <c r="R397" i="3"/>
  <c r="S397" i="3"/>
  <c r="T397" i="3"/>
  <c r="U397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P400" i="3"/>
  <c r="Q400" i="3"/>
  <c r="R400" i="3"/>
  <c r="S400" i="3"/>
  <c r="T400" i="3"/>
  <c r="U400" i="3"/>
  <c r="P401" i="3"/>
  <c r="Q401" i="3"/>
  <c r="R401" i="3"/>
  <c r="S401" i="3"/>
  <c r="T401" i="3"/>
  <c r="U401" i="3"/>
  <c r="P402" i="3"/>
  <c r="Q402" i="3"/>
  <c r="R402" i="3"/>
  <c r="S402" i="3"/>
  <c r="T402" i="3"/>
  <c r="U402" i="3"/>
  <c r="P403" i="3"/>
  <c r="Q403" i="3"/>
  <c r="R403" i="3"/>
  <c r="S403" i="3"/>
  <c r="T403" i="3"/>
  <c r="U403" i="3"/>
  <c r="P404" i="3"/>
  <c r="Q404" i="3"/>
  <c r="R404" i="3"/>
  <c r="S404" i="3"/>
  <c r="T404" i="3"/>
  <c r="U404" i="3"/>
  <c r="P405" i="3"/>
  <c r="Q405" i="3"/>
  <c r="R405" i="3"/>
  <c r="S405" i="3"/>
  <c r="T405" i="3"/>
  <c r="U405" i="3"/>
  <c r="P406" i="3"/>
  <c r="Q406" i="3"/>
  <c r="R406" i="3"/>
  <c r="S406" i="3"/>
  <c r="T406" i="3"/>
  <c r="U406" i="3"/>
  <c r="P407" i="3"/>
  <c r="Q407" i="3"/>
  <c r="R407" i="3"/>
  <c r="S407" i="3"/>
  <c r="T407" i="3"/>
  <c r="U407" i="3"/>
  <c r="P408" i="3"/>
  <c r="Q408" i="3"/>
  <c r="R408" i="3"/>
  <c r="S408" i="3"/>
  <c r="T408" i="3"/>
  <c r="U408" i="3"/>
  <c r="P409" i="3"/>
  <c r="Q409" i="3"/>
  <c r="R409" i="3"/>
  <c r="S409" i="3"/>
  <c r="T409" i="3"/>
  <c r="U409" i="3"/>
  <c r="P410" i="3"/>
  <c r="Q410" i="3"/>
  <c r="R410" i="3"/>
  <c r="S410" i="3"/>
  <c r="T410" i="3"/>
  <c r="U410" i="3"/>
  <c r="P411" i="3"/>
  <c r="Q411" i="3"/>
  <c r="R411" i="3"/>
  <c r="S411" i="3"/>
  <c r="T411" i="3"/>
  <c r="U411" i="3"/>
  <c r="P412" i="3"/>
  <c r="Q412" i="3"/>
  <c r="R412" i="3"/>
  <c r="S412" i="3"/>
  <c r="T412" i="3"/>
  <c r="U412" i="3"/>
  <c r="P413" i="3"/>
  <c r="Q413" i="3"/>
  <c r="R413" i="3"/>
  <c r="S413" i="3"/>
  <c r="T413" i="3"/>
  <c r="U413" i="3"/>
  <c r="P414" i="3"/>
  <c r="Q414" i="3"/>
  <c r="R414" i="3"/>
  <c r="S414" i="3"/>
  <c r="T414" i="3"/>
  <c r="U414" i="3"/>
  <c r="P415" i="3"/>
  <c r="Q415" i="3"/>
  <c r="R415" i="3"/>
  <c r="S415" i="3"/>
  <c r="T415" i="3"/>
  <c r="U415" i="3"/>
  <c r="P416" i="3"/>
  <c r="Q416" i="3"/>
  <c r="R416" i="3"/>
  <c r="S416" i="3"/>
  <c r="T416" i="3"/>
  <c r="U416" i="3"/>
  <c r="P417" i="3"/>
  <c r="Q417" i="3"/>
  <c r="R417" i="3"/>
  <c r="S417" i="3"/>
  <c r="T417" i="3"/>
  <c r="U417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P421" i="3"/>
  <c r="Q421" i="3"/>
  <c r="R421" i="3"/>
  <c r="S421" i="3"/>
  <c r="T421" i="3"/>
  <c r="U421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P427" i="3"/>
  <c r="Q427" i="3"/>
  <c r="R427" i="3"/>
  <c r="S427" i="3"/>
  <c r="T427" i="3"/>
  <c r="U427" i="3"/>
  <c r="P428" i="3"/>
  <c r="Q428" i="3"/>
  <c r="R428" i="3"/>
  <c r="S428" i="3"/>
  <c r="T428" i="3"/>
  <c r="U428" i="3"/>
  <c r="P429" i="3"/>
  <c r="Q429" i="3"/>
  <c r="R429" i="3"/>
  <c r="S429" i="3"/>
  <c r="T429" i="3"/>
  <c r="U429" i="3"/>
  <c r="P430" i="3"/>
  <c r="Q430" i="3"/>
  <c r="R430" i="3"/>
  <c r="S430" i="3"/>
  <c r="T430" i="3"/>
  <c r="U430" i="3"/>
  <c r="P431" i="3"/>
  <c r="Q431" i="3"/>
  <c r="R431" i="3"/>
  <c r="S431" i="3"/>
  <c r="T431" i="3"/>
  <c r="U431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P438" i="3"/>
  <c r="Q438" i="3"/>
  <c r="R438" i="3"/>
  <c r="S438" i="3"/>
  <c r="T438" i="3"/>
  <c r="U438" i="3"/>
  <c r="P439" i="3"/>
  <c r="Q439" i="3"/>
  <c r="R439" i="3"/>
  <c r="S439" i="3"/>
  <c r="T439" i="3"/>
  <c r="U439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P443" i="3"/>
  <c r="Q443" i="3"/>
  <c r="R443" i="3"/>
  <c r="S443" i="3"/>
  <c r="T443" i="3"/>
  <c r="U443" i="3"/>
  <c r="P444" i="3"/>
  <c r="Q444" i="3"/>
  <c r="R444" i="3"/>
  <c r="S444" i="3"/>
  <c r="T444" i="3"/>
  <c r="U444" i="3"/>
  <c r="P445" i="3"/>
  <c r="Q445" i="3"/>
  <c r="R445" i="3"/>
  <c r="S445" i="3"/>
  <c r="T445" i="3"/>
  <c r="U445" i="3"/>
  <c r="P446" i="3"/>
  <c r="Q446" i="3"/>
  <c r="R446" i="3"/>
  <c r="S446" i="3"/>
  <c r="T446" i="3"/>
  <c r="U446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P450" i="3"/>
  <c r="Q450" i="3"/>
  <c r="R450" i="3"/>
  <c r="S450" i="3"/>
  <c r="T450" i="3"/>
  <c r="U450" i="3"/>
  <c r="P451" i="3"/>
  <c r="Q451" i="3"/>
  <c r="R451" i="3"/>
  <c r="S451" i="3"/>
  <c r="T451" i="3"/>
  <c r="U451" i="3"/>
  <c r="P452" i="3"/>
  <c r="Q452" i="3"/>
  <c r="R452" i="3"/>
  <c r="S452" i="3"/>
  <c r="T452" i="3"/>
  <c r="U452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P457" i="3"/>
  <c r="Q457" i="3"/>
  <c r="R457" i="3"/>
  <c r="S457" i="3"/>
  <c r="T457" i="3"/>
  <c r="U457" i="3"/>
  <c r="P458" i="3"/>
  <c r="Q458" i="3"/>
  <c r="R458" i="3"/>
  <c r="S458" i="3"/>
  <c r="T458" i="3"/>
  <c r="U458" i="3"/>
  <c r="P459" i="3"/>
  <c r="Q459" i="3"/>
  <c r="R459" i="3"/>
  <c r="S459" i="3"/>
  <c r="T459" i="3"/>
  <c r="U459" i="3"/>
  <c r="P460" i="3"/>
  <c r="Q460" i="3"/>
  <c r="R460" i="3"/>
  <c r="S460" i="3"/>
  <c r="T460" i="3"/>
  <c r="U460" i="3"/>
  <c r="P461" i="3"/>
  <c r="Q461" i="3"/>
  <c r="R461" i="3"/>
  <c r="S461" i="3"/>
  <c r="T461" i="3"/>
  <c r="U461" i="3"/>
  <c r="P462" i="3"/>
  <c r="Q462" i="3"/>
  <c r="R462" i="3"/>
  <c r="S462" i="3"/>
  <c r="T462" i="3"/>
  <c r="U462" i="3"/>
  <c r="P463" i="3"/>
  <c r="Q463" i="3"/>
  <c r="R463" i="3"/>
  <c r="S463" i="3"/>
  <c r="T463" i="3"/>
  <c r="U463" i="3"/>
  <c r="P464" i="3"/>
  <c r="Q464" i="3"/>
  <c r="R464" i="3"/>
  <c r="S464" i="3"/>
  <c r="T464" i="3"/>
  <c r="U464" i="3"/>
  <c r="P465" i="3"/>
  <c r="Q465" i="3"/>
  <c r="R465" i="3"/>
  <c r="S465" i="3"/>
  <c r="T465" i="3"/>
  <c r="U465" i="3"/>
  <c r="P466" i="3"/>
  <c r="Q466" i="3"/>
  <c r="R466" i="3"/>
  <c r="S466" i="3"/>
  <c r="T466" i="3"/>
  <c r="U466" i="3"/>
  <c r="P467" i="3"/>
  <c r="Q467" i="3"/>
  <c r="R467" i="3"/>
  <c r="S467" i="3"/>
  <c r="T467" i="3"/>
  <c r="U467" i="3"/>
  <c r="P468" i="3"/>
  <c r="Q468" i="3"/>
  <c r="R468" i="3"/>
  <c r="S468" i="3"/>
  <c r="T468" i="3"/>
  <c r="U468" i="3"/>
  <c r="P469" i="3"/>
  <c r="Q469" i="3"/>
  <c r="R469" i="3"/>
  <c r="S469" i="3"/>
  <c r="T469" i="3"/>
  <c r="U469" i="3"/>
  <c r="P470" i="3"/>
  <c r="Q470" i="3"/>
  <c r="R470" i="3"/>
  <c r="S470" i="3"/>
  <c r="T470" i="3"/>
  <c r="U470" i="3"/>
  <c r="P471" i="3"/>
  <c r="Q471" i="3"/>
  <c r="R471" i="3"/>
  <c r="S471" i="3"/>
  <c r="T471" i="3"/>
  <c r="U471" i="3"/>
  <c r="P472" i="3"/>
  <c r="Q472" i="3"/>
  <c r="R472" i="3"/>
  <c r="S472" i="3"/>
  <c r="T472" i="3"/>
  <c r="U472" i="3"/>
  <c r="P473" i="3"/>
  <c r="Q473" i="3"/>
  <c r="R473" i="3"/>
  <c r="S473" i="3"/>
  <c r="T473" i="3"/>
  <c r="U473" i="3"/>
  <c r="P474" i="3"/>
  <c r="Q474" i="3"/>
  <c r="R474" i="3"/>
  <c r="S474" i="3"/>
  <c r="T474" i="3"/>
  <c r="U474" i="3"/>
  <c r="P475" i="3"/>
  <c r="Q475" i="3"/>
  <c r="R475" i="3"/>
  <c r="S475" i="3"/>
  <c r="T475" i="3"/>
  <c r="U475" i="3"/>
  <c r="P476" i="3"/>
  <c r="Q476" i="3"/>
  <c r="R476" i="3"/>
  <c r="S476" i="3"/>
  <c r="T476" i="3"/>
  <c r="U476" i="3"/>
  <c r="P477" i="3"/>
  <c r="Q477" i="3"/>
  <c r="R477" i="3"/>
  <c r="S477" i="3"/>
  <c r="T477" i="3"/>
  <c r="U477" i="3"/>
  <c r="P478" i="3"/>
  <c r="Q478" i="3"/>
  <c r="R478" i="3"/>
  <c r="S478" i="3"/>
  <c r="T478" i="3"/>
  <c r="U478" i="3"/>
  <c r="P479" i="3"/>
  <c r="Q479" i="3"/>
  <c r="R479" i="3"/>
  <c r="S479" i="3"/>
  <c r="T479" i="3"/>
  <c r="U479" i="3"/>
  <c r="P480" i="3"/>
  <c r="Q480" i="3"/>
  <c r="R480" i="3"/>
  <c r="S480" i="3"/>
  <c r="T480" i="3"/>
  <c r="U480" i="3"/>
  <c r="P481" i="3"/>
  <c r="Q481" i="3"/>
  <c r="R481" i="3"/>
  <c r="S481" i="3"/>
  <c r="T481" i="3"/>
  <c r="U481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P484" i="3"/>
  <c r="Q484" i="3"/>
  <c r="R484" i="3"/>
  <c r="S484" i="3"/>
  <c r="T484" i="3"/>
  <c r="U484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P488" i="3"/>
  <c r="Q488" i="3"/>
  <c r="R488" i="3"/>
  <c r="S488" i="3"/>
  <c r="T488" i="3"/>
  <c r="U488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P491" i="3"/>
  <c r="Q491" i="3"/>
  <c r="R491" i="3"/>
  <c r="S491" i="3"/>
  <c r="T491" i="3"/>
  <c r="U491" i="3"/>
  <c r="P492" i="3"/>
  <c r="Q492" i="3"/>
  <c r="R492" i="3"/>
  <c r="S492" i="3"/>
  <c r="T492" i="3"/>
  <c r="U492" i="3"/>
  <c r="P493" i="3"/>
  <c r="Q493" i="3"/>
  <c r="R493" i="3"/>
  <c r="S493" i="3"/>
  <c r="T493" i="3"/>
  <c r="U493" i="3"/>
  <c r="P494" i="3"/>
  <c r="Q494" i="3"/>
  <c r="R494" i="3"/>
  <c r="S494" i="3"/>
  <c r="T494" i="3"/>
  <c r="U494" i="3"/>
  <c r="P495" i="3"/>
  <c r="Q495" i="3"/>
  <c r="R495" i="3"/>
  <c r="S495" i="3"/>
  <c r="T495" i="3"/>
  <c r="U495" i="3"/>
  <c r="P496" i="3"/>
  <c r="Q496" i="3"/>
  <c r="R496" i="3"/>
  <c r="S496" i="3"/>
  <c r="T496" i="3"/>
  <c r="U496" i="3"/>
  <c r="P497" i="3"/>
  <c r="Q497" i="3"/>
  <c r="R497" i="3"/>
  <c r="S497" i="3"/>
  <c r="T497" i="3"/>
  <c r="U497" i="3"/>
  <c r="P498" i="3"/>
  <c r="Q498" i="3"/>
  <c r="R498" i="3"/>
  <c r="S498" i="3"/>
  <c r="T498" i="3"/>
  <c r="U498" i="3"/>
  <c r="P499" i="3"/>
  <c r="Q499" i="3"/>
  <c r="R499" i="3"/>
  <c r="S499" i="3"/>
  <c r="T499" i="3"/>
  <c r="U499" i="3"/>
  <c r="P500" i="3"/>
  <c r="Q500" i="3"/>
  <c r="R500" i="3"/>
  <c r="S500" i="3"/>
  <c r="T500" i="3"/>
  <c r="U500" i="3"/>
  <c r="P501" i="3"/>
  <c r="Q501" i="3"/>
  <c r="R501" i="3"/>
  <c r="S501" i="3"/>
  <c r="T501" i="3"/>
  <c r="U501" i="3"/>
  <c r="P502" i="3"/>
  <c r="Q502" i="3"/>
  <c r="R502" i="3"/>
  <c r="S502" i="3"/>
  <c r="T502" i="3"/>
  <c r="U502" i="3"/>
  <c r="P503" i="3"/>
  <c r="Q503" i="3"/>
  <c r="R503" i="3"/>
  <c r="S503" i="3"/>
  <c r="T503" i="3"/>
  <c r="U503" i="3"/>
  <c r="P504" i="3"/>
  <c r="Q504" i="3"/>
  <c r="R504" i="3"/>
  <c r="S504" i="3"/>
  <c r="T504" i="3"/>
  <c r="U504" i="3"/>
  <c r="P505" i="3"/>
  <c r="Q505" i="3"/>
  <c r="R505" i="3"/>
  <c r="S505" i="3"/>
  <c r="T505" i="3"/>
  <c r="U505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P511" i="3"/>
  <c r="Q511" i="3"/>
  <c r="R511" i="3"/>
  <c r="S511" i="3"/>
  <c r="T511" i="3"/>
  <c r="U511" i="3"/>
  <c r="P512" i="3"/>
  <c r="Q512" i="3"/>
  <c r="R512" i="3"/>
  <c r="S512" i="3"/>
  <c r="T512" i="3"/>
  <c r="U512" i="3"/>
  <c r="P513" i="3"/>
  <c r="Q513" i="3"/>
  <c r="R513" i="3"/>
  <c r="S513" i="3"/>
  <c r="T513" i="3"/>
  <c r="U513" i="3"/>
  <c r="P514" i="3"/>
  <c r="Q514" i="3"/>
  <c r="R514" i="3"/>
  <c r="S514" i="3"/>
  <c r="T514" i="3"/>
  <c r="U514" i="3"/>
  <c r="P515" i="3"/>
  <c r="Q515" i="3"/>
  <c r="R515" i="3"/>
  <c r="S515" i="3"/>
  <c r="T515" i="3"/>
  <c r="U515" i="3"/>
  <c r="P516" i="3"/>
  <c r="Q516" i="3"/>
  <c r="R516" i="3"/>
  <c r="S516" i="3"/>
  <c r="T516" i="3"/>
  <c r="U516" i="3"/>
  <c r="P517" i="3"/>
  <c r="Q517" i="3"/>
  <c r="R517" i="3"/>
  <c r="S517" i="3"/>
  <c r="T517" i="3"/>
  <c r="U517" i="3"/>
  <c r="P518" i="3"/>
  <c r="Q518" i="3"/>
  <c r="R518" i="3"/>
  <c r="S518" i="3"/>
  <c r="T518" i="3"/>
  <c r="U518" i="3"/>
  <c r="P519" i="3"/>
  <c r="Q519" i="3"/>
  <c r="R519" i="3"/>
  <c r="S519" i="3"/>
  <c r="T519" i="3"/>
  <c r="U519" i="3"/>
  <c r="P520" i="3"/>
  <c r="Q520" i="3"/>
  <c r="R520" i="3"/>
  <c r="S520" i="3"/>
  <c r="T520" i="3"/>
  <c r="U520" i="3"/>
  <c r="P521" i="3"/>
  <c r="Q521" i="3"/>
  <c r="R521" i="3"/>
  <c r="S521" i="3"/>
  <c r="T521" i="3"/>
  <c r="U521" i="3"/>
  <c r="P522" i="3"/>
  <c r="Q522" i="3"/>
  <c r="R522" i="3"/>
  <c r="S522" i="3"/>
  <c r="T522" i="3"/>
  <c r="U522" i="3"/>
  <c r="P523" i="3"/>
  <c r="Q523" i="3"/>
  <c r="R523" i="3"/>
  <c r="S523" i="3"/>
  <c r="T523" i="3"/>
  <c r="U523" i="3"/>
  <c r="P524" i="3"/>
  <c r="Q524" i="3"/>
  <c r="R524" i="3"/>
  <c r="S524" i="3"/>
  <c r="T524" i="3"/>
  <c r="U524" i="3"/>
  <c r="P525" i="3"/>
  <c r="Q525" i="3"/>
  <c r="R525" i="3"/>
  <c r="S525" i="3"/>
  <c r="T525" i="3"/>
  <c r="U525" i="3"/>
  <c r="P526" i="3"/>
  <c r="Q526" i="3"/>
  <c r="R526" i="3"/>
  <c r="S526" i="3"/>
  <c r="T526" i="3"/>
  <c r="U526" i="3"/>
  <c r="P527" i="3"/>
  <c r="Q527" i="3"/>
  <c r="R527" i="3"/>
  <c r="S527" i="3"/>
  <c r="T527" i="3"/>
  <c r="U527" i="3"/>
  <c r="P528" i="3"/>
  <c r="Q528" i="3"/>
  <c r="R528" i="3"/>
  <c r="S528" i="3"/>
  <c r="T528" i="3"/>
  <c r="U528" i="3"/>
  <c r="P529" i="3"/>
  <c r="Q529" i="3"/>
  <c r="R529" i="3"/>
  <c r="S529" i="3"/>
  <c r="T529" i="3"/>
  <c r="U529" i="3"/>
  <c r="P530" i="3"/>
  <c r="Q530" i="3"/>
  <c r="R530" i="3"/>
  <c r="S530" i="3"/>
  <c r="T530" i="3"/>
  <c r="U530" i="3"/>
  <c r="P531" i="3"/>
  <c r="Q531" i="3"/>
  <c r="R531" i="3"/>
  <c r="S531" i="3"/>
  <c r="T531" i="3"/>
  <c r="U531" i="3"/>
  <c r="P532" i="3"/>
  <c r="Q532" i="3"/>
  <c r="R532" i="3"/>
  <c r="S532" i="3"/>
  <c r="T532" i="3"/>
  <c r="U532" i="3"/>
  <c r="P533" i="3"/>
  <c r="Q533" i="3"/>
  <c r="R533" i="3"/>
  <c r="S533" i="3"/>
  <c r="T533" i="3"/>
  <c r="U533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P538" i="3"/>
  <c r="Q538" i="3"/>
  <c r="R538" i="3"/>
  <c r="S538" i="3"/>
  <c r="T538" i="3"/>
  <c r="U538" i="3"/>
  <c r="P539" i="3"/>
  <c r="Q539" i="3"/>
  <c r="R539" i="3"/>
  <c r="S539" i="3"/>
  <c r="T539" i="3"/>
  <c r="U539" i="3"/>
  <c r="P540" i="3"/>
  <c r="Q540" i="3"/>
  <c r="R540" i="3"/>
  <c r="S540" i="3"/>
  <c r="T540" i="3"/>
  <c r="U540" i="3"/>
  <c r="P541" i="3"/>
  <c r="Q541" i="3"/>
  <c r="R541" i="3"/>
  <c r="S541" i="3"/>
  <c r="T541" i="3"/>
  <c r="U541" i="3"/>
  <c r="P542" i="3"/>
  <c r="Q542" i="3"/>
  <c r="R542" i="3"/>
  <c r="S542" i="3"/>
  <c r="T542" i="3"/>
  <c r="U542" i="3"/>
  <c r="P543" i="3"/>
  <c r="Q543" i="3"/>
  <c r="R543" i="3"/>
  <c r="S543" i="3"/>
  <c r="T543" i="3"/>
  <c r="U543" i="3"/>
  <c r="P544" i="3"/>
  <c r="Q544" i="3"/>
  <c r="R544" i="3"/>
  <c r="S544" i="3"/>
  <c r="T544" i="3"/>
  <c r="U544" i="3"/>
  <c r="P545" i="3"/>
  <c r="Q545" i="3"/>
  <c r="R545" i="3"/>
  <c r="S545" i="3"/>
  <c r="T545" i="3"/>
  <c r="U545" i="3"/>
  <c r="P546" i="3"/>
  <c r="Q546" i="3"/>
  <c r="R546" i="3"/>
  <c r="S546" i="3"/>
  <c r="T546" i="3"/>
  <c r="U546" i="3"/>
  <c r="P547" i="3"/>
  <c r="Q547" i="3"/>
  <c r="R547" i="3"/>
  <c r="S547" i="3"/>
  <c r="T547" i="3"/>
  <c r="U547" i="3"/>
  <c r="P548" i="3"/>
  <c r="Q548" i="3"/>
  <c r="R548" i="3"/>
  <c r="S548" i="3"/>
  <c r="T548" i="3"/>
  <c r="U548" i="3"/>
  <c r="P549" i="3"/>
  <c r="Q549" i="3"/>
  <c r="R549" i="3"/>
  <c r="S549" i="3"/>
  <c r="T549" i="3"/>
  <c r="U549" i="3"/>
  <c r="P550" i="3"/>
  <c r="Q550" i="3"/>
  <c r="R550" i="3"/>
  <c r="S550" i="3"/>
  <c r="T550" i="3"/>
  <c r="U550" i="3"/>
  <c r="P551" i="3"/>
  <c r="Q551" i="3"/>
  <c r="R551" i="3"/>
  <c r="S551" i="3"/>
  <c r="T551" i="3"/>
  <c r="U551" i="3"/>
  <c r="P552" i="3"/>
  <c r="Q552" i="3"/>
  <c r="R552" i="3"/>
  <c r="S552" i="3"/>
  <c r="T552" i="3"/>
  <c r="U552" i="3"/>
  <c r="P553" i="3"/>
  <c r="Q553" i="3"/>
  <c r="R553" i="3"/>
  <c r="S553" i="3"/>
  <c r="T553" i="3"/>
  <c r="U553" i="3"/>
  <c r="P554" i="3"/>
  <c r="Q554" i="3"/>
  <c r="R554" i="3"/>
  <c r="S554" i="3"/>
  <c r="T554" i="3"/>
  <c r="U554" i="3"/>
  <c r="P555" i="3"/>
  <c r="Q555" i="3"/>
  <c r="R555" i="3"/>
  <c r="S555" i="3"/>
  <c r="T555" i="3"/>
  <c r="U555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P560" i="3"/>
  <c r="Q560" i="3"/>
  <c r="R560" i="3"/>
  <c r="S560" i="3"/>
  <c r="T560" i="3"/>
  <c r="U560" i="3"/>
  <c r="P561" i="3"/>
  <c r="Q561" i="3"/>
  <c r="R561" i="3"/>
  <c r="S561" i="3"/>
  <c r="T561" i="3"/>
  <c r="U561" i="3"/>
  <c r="P562" i="3"/>
  <c r="Q562" i="3"/>
  <c r="R562" i="3"/>
  <c r="S562" i="3"/>
  <c r="T562" i="3"/>
  <c r="U562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P566" i="3"/>
  <c r="Q566" i="3"/>
  <c r="R566" i="3"/>
  <c r="S566" i="3"/>
  <c r="T566" i="3"/>
  <c r="U566" i="3"/>
  <c r="P567" i="3"/>
  <c r="Q567" i="3"/>
  <c r="R567" i="3"/>
  <c r="S567" i="3"/>
  <c r="T567" i="3"/>
  <c r="U567" i="3"/>
  <c r="P568" i="3"/>
  <c r="Q568" i="3"/>
  <c r="R568" i="3"/>
  <c r="S568" i="3"/>
  <c r="T568" i="3"/>
  <c r="U568" i="3"/>
  <c r="P569" i="3"/>
  <c r="Q569" i="3"/>
  <c r="R569" i="3"/>
  <c r="S569" i="3"/>
  <c r="T569" i="3"/>
  <c r="U569" i="3"/>
  <c r="P570" i="3"/>
  <c r="Q570" i="3"/>
  <c r="R570" i="3"/>
  <c r="S570" i="3"/>
  <c r="T570" i="3"/>
  <c r="U570" i="3"/>
  <c r="P571" i="3"/>
  <c r="Q571" i="3"/>
  <c r="R571" i="3"/>
  <c r="S571" i="3"/>
  <c r="T571" i="3"/>
  <c r="U571" i="3"/>
  <c r="P572" i="3"/>
  <c r="Q572" i="3"/>
  <c r="R572" i="3"/>
  <c r="S572" i="3"/>
  <c r="T572" i="3"/>
  <c r="U572" i="3"/>
  <c r="P573" i="3"/>
  <c r="Q573" i="3"/>
  <c r="R573" i="3"/>
  <c r="S573" i="3"/>
  <c r="T573" i="3"/>
  <c r="U573" i="3"/>
  <c r="P574" i="3"/>
  <c r="Q574" i="3"/>
  <c r="R574" i="3"/>
  <c r="S574" i="3"/>
  <c r="T574" i="3"/>
  <c r="U574" i="3"/>
  <c r="P575" i="3"/>
  <c r="Q575" i="3"/>
  <c r="R575" i="3"/>
  <c r="S575" i="3"/>
  <c r="T575" i="3"/>
  <c r="U575" i="3"/>
  <c r="P576" i="3"/>
  <c r="Q576" i="3"/>
  <c r="R576" i="3"/>
  <c r="S576" i="3"/>
  <c r="T576" i="3"/>
  <c r="U576" i="3"/>
  <c r="P577" i="3"/>
  <c r="Q577" i="3"/>
  <c r="R577" i="3"/>
  <c r="S577" i="3"/>
  <c r="T577" i="3"/>
  <c r="U577" i="3"/>
  <c r="P578" i="3"/>
  <c r="Q578" i="3"/>
  <c r="R578" i="3"/>
  <c r="S578" i="3"/>
  <c r="T578" i="3"/>
  <c r="U578" i="3"/>
  <c r="P579" i="3"/>
  <c r="Q579" i="3"/>
  <c r="R579" i="3"/>
  <c r="S579" i="3"/>
  <c r="T579" i="3"/>
  <c r="U579" i="3"/>
  <c r="P580" i="3"/>
  <c r="Q580" i="3"/>
  <c r="R580" i="3"/>
  <c r="S580" i="3"/>
  <c r="T580" i="3"/>
  <c r="U580" i="3"/>
  <c r="P581" i="3"/>
  <c r="Q581" i="3"/>
  <c r="R581" i="3"/>
  <c r="S581" i="3"/>
  <c r="T581" i="3"/>
  <c r="U581" i="3"/>
  <c r="P582" i="3"/>
  <c r="Q582" i="3"/>
  <c r="R582" i="3"/>
  <c r="S582" i="3"/>
  <c r="T582" i="3"/>
  <c r="U582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P588" i="3"/>
  <c r="Q588" i="3"/>
  <c r="R588" i="3"/>
  <c r="S588" i="3"/>
  <c r="T588" i="3"/>
  <c r="U588" i="3"/>
  <c r="P589" i="3"/>
  <c r="Q589" i="3"/>
  <c r="R589" i="3"/>
  <c r="S589" i="3"/>
  <c r="T589" i="3"/>
  <c r="U589" i="3"/>
  <c r="P590" i="3"/>
  <c r="Q590" i="3"/>
  <c r="R590" i="3"/>
  <c r="S590" i="3"/>
  <c r="T590" i="3"/>
  <c r="U590" i="3"/>
  <c r="P591" i="3"/>
  <c r="Q591" i="3"/>
  <c r="R591" i="3"/>
  <c r="S591" i="3"/>
  <c r="T591" i="3"/>
  <c r="U591" i="3"/>
  <c r="P592" i="3"/>
  <c r="Q592" i="3"/>
  <c r="R592" i="3"/>
  <c r="S592" i="3"/>
  <c r="T592" i="3"/>
  <c r="U592" i="3"/>
  <c r="P593" i="3"/>
  <c r="Q593" i="3"/>
  <c r="R593" i="3"/>
  <c r="S593" i="3"/>
  <c r="T593" i="3"/>
  <c r="U593" i="3"/>
  <c r="P594" i="3"/>
  <c r="Q594" i="3"/>
  <c r="R594" i="3"/>
  <c r="S594" i="3"/>
  <c r="T594" i="3"/>
  <c r="U594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P599" i="3"/>
  <c r="Q599" i="3"/>
  <c r="R599" i="3"/>
  <c r="S599" i="3"/>
  <c r="T599" i="3"/>
  <c r="U599" i="3"/>
  <c r="P600" i="3"/>
  <c r="Q600" i="3"/>
  <c r="R600" i="3"/>
  <c r="S600" i="3"/>
  <c r="T600" i="3"/>
  <c r="U600" i="3"/>
  <c r="P601" i="3"/>
  <c r="Q601" i="3"/>
  <c r="R601" i="3"/>
  <c r="S601" i="3"/>
  <c r="T601" i="3"/>
  <c r="U601" i="3"/>
  <c r="P602" i="3"/>
  <c r="Q602" i="3"/>
  <c r="R602" i="3"/>
  <c r="S602" i="3"/>
  <c r="T602" i="3"/>
  <c r="U602" i="3"/>
  <c r="P603" i="3"/>
  <c r="Q603" i="3"/>
  <c r="R603" i="3"/>
  <c r="S603" i="3"/>
  <c r="T603" i="3"/>
  <c r="U603" i="3"/>
  <c r="P604" i="3"/>
  <c r="Q604" i="3"/>
  <c r="R604" i="3"/>
  <c r="S604" i="3"/>
  <c r="T604" i="3"/>
  <c r="U604" i="3"/>
  <c r="P605" i="3"/>
  <c r="Q605" i="3"/>
  <c r="R605" i="3"/>
  <c r="S605" i="3"/>
  <c r="T605" i="3"/>
  <c r="U605" i="3"/>
  <c r="P606" i="3"/>
  <c r="Q606" i="3"/>
  <c r="R606" i="3"/>
  <c r="S606" i="3"/>
  <c r="T606" i="3"/>
  <c r="U606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P610" i="3"/>
  <c r="Q610" i="3"/>
  <c r="R610" i="3"/>
  <c r="S610" i="3"/>
  <c r="T610" i="3"/>
  <c r="U610" i="3"/>
  <c r="P611" i="3"/>
  <c r="Q611" i="3"/>
  <c r="R611" i="3"/>
  <c r="S611" i="3"/>
  <c r="T611" i="3"/>
  <c r="U611" i="3"/>
  <c r="P612" i="3"/>
  <c r="Q612" i="3"/>
  <c r="R612" i="3"/>
  <c r="S612" i="3"/>
  <c r="T612" i="3"/>
  <c r="U612" i="3"/>
  <c r="P613" i="3"/>
  <c r="Q613" i="3"/>
  <c r="R613" i="3"/>
  <c r="S613" i="3"/>
  <c r="T613" i="3"/>
  <c r="U613" i="3"/>
  <c r="P614" i="3"/>
  <c r="Q614" i="3"/>
  <c r="R614" i="3"/>
  <c r="S614" i="3"/>
  <c r="T614" i="3"/>
  <c r="U614" i="3"/>
  <c r="P615" i="3"/>
  <c r="Q615" i="3"/>
  <c r="R615" i="3"/>
  <c r="S615" i="3"/>
  <c r="T615" i="3"/>
  <c r="U615" i="3"/>
  <c r="P616" i="3"/>
  <c r="Q616" i="3"/>
  <c r="R616" i="3"/>
  <c r="S616" i="3"/>
  <c r="T616" i="3"/>
  <c r="U616" i="3"/>
  <c r="P617" i="3"/>
  <c r="Q617" i="3"/>
  <c r="R617" i="3"/>
  <c r="S617" i="3"/>
  <c r="T617" i="3"/>
  <c r="U617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P625" i="3"/>
  <c r="Q625" i="3"/>
  <c r="R625" i="3"/>
  <c r="S625" i="3"/>
  <c r="T625" i="3"/>
  <c r="U625" i="3"/>
  <c r="P626" i="3"/>
  <c r="Q626" i="3"/>
  <c r="R626" i="3"/>
  <c r="S626" i="3"/>
  <c r="T626" i="3"/>
  <c r="U626" i="3"/>
  <c r="P627" i="3"/>
  <c r="Q627" i="3"/>
  <c r="R627" i="3"/>
  <c r="S627" i="3"/>
  <c r="T627" i="3"/>
  <c r="U627" i="3"/>
  <c r="P628" i="3"/>
  <c r="Q628" i="3"/>
  <c r="R628" i="3"/>
  <c r="S628" i="3"/>
  <c r="T628" i="3"/>
  <c r="U628" i="3"/>
  <c r="P629" i="3"/>
  <c r="Q629" i="3"/>
  <c r="R629" i="3"/>
  <c r="S629" i="3"/>
  <c r="T629" i="3"/>
  <c r="U629" i="3"/>
  <c r="P630" i="3"/>
  <c r="Q630" i="3"/>
  <c r="R630" i="3"/>
  <c r="S630" i="3"/>
  <c r="T630" i="3"/>
  <c r="U630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P634" i="3"/>
  <c r="Q634" i="3"/>
  <c r="R634" i="3"/>
  <c r="S634" i="3"/>
  <c r="T634" i="3"/>
  <c r="U634" i="3"/>
  <c r="P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P641" i="3"/>
  <c r="Q641" i="3"/>
  <c r="R641" i="3"/>
  <c r="S641" i="3"/>
  <c r="T641" i="3"/>
  <c r="U641" i="3"/>
  <c r="P642" i="3"/>
  <c r="Q642" i="3"/>
  <c r="R642" i="3"/>
  <c r="S642" i="3"/>
  <c r="T642" i="3"/>
  <c r="U642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P646" i="3"/>
  <c r="Q646" i="3"/>
  <c r="R646" i="3"/>
  <c r="S646" i="3"/>
  <c r="T646" i="3"/>
  <c r="U646" i="3"/>
  <c r="P647" i="3"/>
  <c r="Q647" i="3"/>
  <c r="R647" i="3"/>
  <c r="S647" i="3"/>
  <c r="T647" i="3"/>
  <c r="U647" i="3"/>
  <c r="P648" i="3"/>
  <c r="Q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P654" i="3"/>
  <c r="Q654" i="3"/>
  <c r="R654" i="3"/>
  <c r="S654" i="3"/>
  <c r="T654" i="3"/>
  <c r="U654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P658" i="3"/>
  <c r="Q658" i="3"/>
  <c r="R658" i="3"/>
  <c r="S658" i="3"/>
  <c r="T658" i="3"/>
  <c r="U658" i="3"/>
  <c r="P659" i="3"/>
  <c r="Q659" i="3"/>
  <c r="R659" i="3"/>
  <c r="S659" i="3"/>
  <c r="T659" i="3"/>
  <c r="U659" i="3"/>
  <c r="P660" i="3"/>
  <c r="Q660" i="3"/>
  <c r="R660" i="3"/>
  <c r="S660" i="3"/>
  <c r="T660" i="3"/>
  <c r="U660" i="3"/>
  <c r="P661" i="3"/>
  <c r="Q661" i="3"/>
  <c r="R661" i="3"/>
  <c r="S661" i="3"/>
  <c r="T661" i="3"/>
  <c r="U661" i="3"/>
  <c r="P662" i="3"/>
  <c r="Q662" i="3"/>
  <c r="R662" i="3"/>
  <c r="S662" i="3"/>
  <c r="T662" i="3"/>
  <c r="U662" i="3"/>
  <c r="P663" i="3"/>
  <c r="Q663" i="3"/>
  <c r="R663" i="3"/>
  <c r="S663" i="3"/>
  <c r="T663" i="3"/>
  <c r="U663" i="3"/>
  <c r="P664" i="3"/>
  <c r="Q664" i="3"/>
  <c r="R664" i="3"/>
  <c r="S664" i="3"/>
  <c r="T664" i="3"/>
  <c r="U664" i="3"/>
  <c r="P665" i="3"/>
  <c r="Q665" i="3"/>
  <c r="R665" i="3"/>
  <c r="S665" i="3"/>
  <c r="T665" i="3"/>
  <c r="U665" i="3"/>
  <c r="P666" i="3"/>
  <c r="Q666" i="3"/>
  <c r="R666" i="3"/>
  <c r="S666" i="3"/>
  <c r="T666" i="3"/>
  <c r="U666" i="3"/>
  <c r="P667" i="3"/>
  <c r="Q667" i="3"/>
  <c r="R667" i="3"/>
  <c r="S667" i="3"/>
  <c r="T667" i="3"/>
  <c r="U667" i="3"/>
  <c r="P668" i="3"/>
  <c r="Q668" i="3"/>
  <c r="R668" i="3"/>
  <c r="S668" i="3"/>
  <c r="T668" i="3"/>
  <c r="U668" i="3"/>
  <c r="P669" i="3"/>
  <c r="Q669" i="3"/>
  <c r="R669" i="3"/>
  <c r="S669" i="3"/>
  <c r="T669" i="3"/>
  <c r="U669" i="3"/>
  <c r="P670" i="3"/>
  <c r="Q670" i="3"/>
  <c r="R670" i="3"/>
  <c r="S670" i="3"/>
  <c r="T670" i="3"/>
  <c r="U670" i="3"/>
  <c r="P671" i="3"/>
  <c r="Q671" i="3"/>
  <c r="R671" i="3"/>
  <c r="S671" i="3"/>
  <c r="T671" i="3"/>
  <c r="U671" i="3"/>
  <c r="P672" i="3"/>
  <c r="Q672" i="3"/>
  <c r="R672" i="3"/>
  <c r="S672" i="3"/>
  <c r="T672" i="3"/>
  <c r="U672" i="3"/>
  <c r="P673" i="3"/>
  <c r="Q673" i="3"/>
  <c r="R673" i="3"/>
  <c r="S673" i="3"/>
  <c r="T673" i="3"/>
  <c r="U673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P678" i="3"/>
  <c r="Q678" i="3"/>
  <c r="R678" i="3"/>
  <c r="S678" i="3"/>
  <c r="T678" i="3"/>
  <c r="U678" i="3"/>
  <c r="P679" i="3"/>
  <c r="Q679" i="3"/>
  <c r="R679" i="3"/>
  <c r="S679" i="3"/>
  <c r="T679" i="3"/>
  <c r="U679" i="3"/>
  <c r="P680" i="3"/>
  <c r="Q680" i="3"/>
  <c r="R680" i="3"/>
  <c r="S680" i="3"/>
  <c r="T680" i="3"/>
  <c r="U680" i="3"/>
  <c r="P681" i="3"/>
  <c r="Q681" i="3"/>
  <c r="R681" i="3"/>
  <c r="S681" i="3"/>
  <c r="T681" i="3"/>
  <c r="U681" i="3"/>
  <c r="P682" i="3"/>
  <c r="Q682" i="3"/>
  <c r="R682" i="3"/>
  <c r="S682" i="3"/>
  <c r="T682" i="3"/>
  <c r="U682" i="3"/>
  <c r="P683" i="3"/>
  <c r="Q683" i="3"/>
  <c r="R683" i="3"/>
  <c r="S683" i="3"/>
  <c r="T683" i="3"/>
  <c r="U683" i="3"/>
  <c r="P684" i="3"/>
  <c r="Q684" i="3"/>
  <c r="R684" i="3"/>
  <c r="S684" i="3"/>
  <c r="T684" i="3"/>
  <c r="U684" i="3"/>
  <c r="P685" i="3"/>
  <c r="Q685" i="3"/>
  <c r="R685" i="3"/>
  <c r="S685" i="3"/>
  <c r="T685" i="3"/>
  <c r="U685" i="3"/>
  <c r="P686" i="3"/>
  <c r="Q686" i="3"/>
  <c r="R686" i="3"/>
  <c r="S686" i="3"/>
  <c r="T686" i="3"/>
  <c r="U686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P690" i="3"/>
  <c r="Q690" i="3"/>
  <c r="R690" i="3"/>
  <c r="S690" i="3"/>
  <c r="T690" i="3"/>
  <c r="U690" i="3"/>
  <c r="P691" i="3"/>
  <c r="Q691" i="3"/>
  <c r="R691" i="3"/>
  <c r="S691" i="3"/>
  <c r="T691" i="3"/>
  <c r="U691" i="3"/>
  <c r="P692" i="3"/>
  <c r="Q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R695" i="3"/>
  <c r="S695" i="3"/>
  <c r="T695" i="3"/>
  <c r="U695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Q700" i="3"/>
  <c r="R700" i="3"/>
  <c r="S700" i="3"/>
  <c r="T700" i="3"/>
  <c r="U700" i="3"/>
  <c r="P701" i="3"/>
  <c r="Q701" i="3"/>
  <c r="R701" i="3"/>
  <c r="S701" i="3"/>
  <c r="T701" i="3"/>
  <c r="U701" i="3"/>
  <c r="P702" i="3"/>
  <c r="Q702" i="3"/>
  <c r="R702" i="3"/>
  <c r="S702" i="3"/>
  <c r="T702" i="3"/>
  <c r="U702" i="3"/>
  <c r="P703" i="3"/>
  <c r="Q703" i="3"/>
  <c r="R703" i="3"/>
  <c r="S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T706" i="3"/>
  <c r="U706" i="3"/>
  <c r="P707" i="3"/>
  <c r="Q707" i="3"/>
  <c r="R707" i="3"/>
  <c r="S707" i="3"/>
  <c r="T707" i="3"/>
  <c r="U707" i="3"/>
  <c r="P708" i="3"/>
  <c r="Q708" i="3"/>
  <c r="R708" i="3"/>
  <c r="S708" i="3"/>
  <c r="T708" i="3"/>
  <c r="U708" i="3"/>
  <c r="P709" i="3"/>
  <c r="Q709" i="3"/>
  <c r="R709" i="3"/>
  <c r="S709" i="3"/>
  <c r="T709" i="3"/>
  <c r="U709" i="3"/>
  <c r="P710" i="3"/>
  <c r="Q710" i="3"/>
  <c r="R710" i="3"/>
  <c r="S710" i="3"/>
  <c r="T710" i="3"/>
  <c r="U710" i="3"/>
  <c r="P711" i="3"/>
  <c r="Q711" i="3"/>
  <c r="R711" i="3"/>
  <c r="S711" i="3"/>
  <c r="T711" i="3"/>
  <c r="U711" i="3"/>
  <c r="P712" i="3"/>
  <c r="Q712" i="3"/>
  <c r="R712" i="3"/>
  <c r="S712" i="3"/>
  <c r="T712" i="3"/>
  <c r="U712" i="3"/>
  <c r="P713" i="3"/>
  <c r="Q713" i="3"/>
  <c r="R713" i="3"/>
  <c r="S713" i="3"/>
  <c r="T713" i="3"/>
  <c r="U713" i="3"/>
  <c r="P714" i="3"/>
  <c r="Q714" i="3"/>
  <c r="R714" i="3"/>
  <c r="S714" i="3"/>
  <c r="T714" i="3"/>
  <c r="U714" i="3"/>
  <c r="P715" i="3"/>
  <c r="Q715" i="3"/>
  <c r="R715" i="3"/>
  <c r="S715" i="3"/>
  <c r="T715" i="3"/>
  <c r="U715" i="3"/>
  <c r="P716" i="3"/>
  <c r="Q716" i="3"/>
  <c r="R716" i="3"/>
  <c r="S716" i="3"/>
  <c r="T716" i="3"/>
  <c r="U716" i="3"/>
  <c r="P717" i="3"/>
  <c r="Q717" i="3"/>
  <c r="R717" i="3"/>
  <c r="S717" i="3"/>
  <c r="T717" i="3"/>
  <c r="U717" i="3"/>
  <c r="P718" i="3"/>
  <c r="Q718" i="3"/>
  <c r="R718" i="3"/>
  <c r="S718" i="3"/>
  <c r="T718" i="3"/>
  <c r="U718" i="3"/>
  <c r="P719" i="3"/>
  <c r="Q719" i="3"/>
  <c r="R719" i="3"/>
  <c r="S719" i="3"/>
  <c r="T719" i="3"/>
  <c r="U719" i="3"/>
  <c r="P720" i="3"/>
  <c r="Q720" i="3"/>
  <c r="R720" i="3"/>
  <c r="S720" i="3"/>
  <c r="T720" i="3"/>
  <c r="U720" i="3"/>
  <c r="P721" i="3"/>
  <c r="Q721" i="3"/>
  <c r="R721" i="3"/>
  <c r="S721" i="3"/>
  <c r="T721" i="3"/>
  <c r="U721" i="3"/>
  <c r="P722" i="3"/>
  <c r="Q722" i="3"/>
  <c r="R722" i="3"/>
  <c r="S722" i="3"/>
  <c r="T722" i="3"/>
  <c r="U722" i="3"/>
  <c r="P723" i="3"/>
  <c r="Q723" i="3"/>
  <c r="R723" i="3"/>
  <c r="S723" i="3"/>
  <c r="T723" i="3"/>
  <c r="U723" i="3"/>
  <c r="P724" i="3"/>
  <c r="Q724" i="3"/>
  <c r="R724" i="3"/>
  <c r="S724" i="3"/>
  <c r="T724" i="3"/>
  <c r="U724" i="3"/>
  <c r="P725" i="3"/>
  <c r="Q725" i="3"/>
  <c r="R725" i="3"/>
  <c r="S725" i="3"/>
  <c r="T725" i="3"/>
  <c r="U725" i="3"/>
  <c r="P726" i="3"/>
  <c r="Q726" i="3"/>
  <c r="R726" i="3"/>
  <c r="S726" i="3"/>
  <c r="T726" i="3"/>
  <c r="U726" i="3"/>
  <c r="P727" i="3"/>
  <c r="Q727" i="3"/>
  <c r="R727" i="3"/>
  <c r="S727" i="3"/>
  <c r="T727" i="3"/>
  <c r="U727" i="3"/>
  <c r="P728" i="3"/>
  <c r="Q728" i="3"/>
  <c r="R728" i="3"/>
  <c r="S728" i="3"/>
  <c r="T728" i="3"/>
  <c r="U728" i="3"/>
  <c r="P729" i="3"/>
  <c r="Q729" i="3"/>
  <c r="R729" i="3"/>
  <c r="S729" i="3"/>
  <c r="T729" i="3"/>
  <c r="U729" i="3"/>
  <c r="P730" i="3"/>
  <c r="Q730" i="3"/>
  <c r="R730" i="3"/>
  <c r="S730" i="3"/>
  <c r="T730" i="3"/>
  <c r="U730" i="3"/>
  <c r="P731" i="3"/>
  <c r="Q731" i="3"/>
  <c r="R731" i="3"/>
  <c r="S731" i="3"/>
  <c r="T731" i="3"/>
  <c r="U731" i="3"/>
  <c r="P732" i="3"/>
  <c r="Q732" i="3"/>
  <c r="R732" i="3"/>
  <c r="S732" i="3"/>
  <c r="T732" i="3"/>
  <c r="U732" i="3"/>
  <c r="P733" i="3"/>
  <c r="Q733" i="3"/>
  <c r="R733" i="3"/>
  <c r="S733" i="3"/>
  <c r="T733" i="3"/>
  <c r="U733" i="3"/>
  <c r="P734" i="3"/>
  <c r="Q734" i="3"/>
  <c r="R734" i="3"/>
  <c r="S734" i="3"/>
  <c r="T734" i="3"/>
  <c r="U734" i="3"/>
  <c r="P735" i="3"/>
  <c r="Q735" i="3"/>
  <c r="R735" i="3"/>
  <c r="S735" i="3"/>
  <c r="T735" i="3"/>
  <c r="U735" i="3"/>
  <c r="P736" i="3"/>
  <c r="Q736" i="3"/>
  <c r="R736" i="3"/>
  <c r="S736" i="3"/>
  <c r="T736" i="3"/>
  <c r="U736" i="3"/>
  <c r="P737" i="3"/>
  <c r="Q737" i="3"/>
  <c r="R737" i="3"/>
  <c r="S737" i="3"/>
  <c r="T737" i="3"/>
  <c r="U737" i="3"/>
  <c r="P738" i="3"/>
  <c r="Q738" i="3"/>
  <c r="R738" i="3"/>
  <c r="S738" i="3"/>
  <c r="T738" i="3"/>
  <c r="U738" i="3"/>
  <c r="P739" i="3"/>
  <c r="Q739" i="3"/>
  <c r="R739" i="3"/>
  <c r="S739" i="3"/>
  <c r="T739" i="3"/>
  <c r="U739" i="3"/>
  <c r="P740" i="3"/>
  <c r="Q740" i="3"/>
  <c r="R740" i="3"/>
  <c r="S740" i="3"/>
  <c r="T740" i="3"/>
  <c r="U740" i="3"/>
  <c r="P741" i="3"/>
  <c r="Q741" i="3"/>
  <c r="R741" i="3"/>
  <c r="S741" i="3"/>
  <c r="T741" i="3"/>
  <c r="U741" i="3"/>
  <c r="P742" i="3"/>
  <c r="Q742" i="3"/>
  <c r="R742" i="3"/>
  <c r="S742" i="3"/>
  <c r="T742" i="3"/>
  <c r="U742" i="3"/>
  <c r="P743" i="3"/>
  <c r="Q743" i="3"/>
  <c r="R743" i="3"/>
  <c r="S743" i="3"/>
  <c r="T743" i="3"/>
  <c r="U743" i="3"/>
  <c r="P744" i="3"/>
  <c r="Q744" i="3"/>
  <c r="R744" i="3"/>
  <c r="S744" i="3"/>
  <c r="T744" i="3"/>
  <c r="U744" i="3"/>
  <c r="P745" i="3"/>
  <c r="Q745" i="3"/>
  <c r="R745" i="3"/>
  <c r="S745" i="3"/>
  <c r="T745" i="3"/>
  <c r="U745" i="3"/>
  <c r="P746" i="3"/>
  <c r="Q746" i="3"/>
  <c r="R746" i="3"/>
  <c r="S746" i="3"/>
  <c r="T746" i="3"/>
  <c r="U746" i="3"/>
  <c r="P747" i="3"/>
  <c r="Q747" i="3"/>
  <c r="R747" i="3"/>
  <c r="S747" i="3"/>
  <c r="T747" i="3"/>
  <c r="U747" i="3"/>
  <c r="P748" i="3"/>
  <c r="Q748" i="3"/>
  <c r="R748" i="3"/>
  <c r="S748" i="3"/>
  <c r="T748" i="3"/>
  <c r="U748" i="3"/>
  <c r="P749" i="3"/>
  <c r="Q749" i="3"/>
  <c r="R749" i="3"/>
  <c r="S749" i="3"/>
  <c r="T749" i="3"/>
  <c r="U749" i="3"/>
  <c r="P750" i="3"/>
  <c r="Q750" i="3"/>
  <c r="R750" i="3"/>
  <c r="S750" i="3"/>
  <c r="T750" i="3"/>
  <c r="U750" i="3"/>
  <c r="P751" i="3"/>
  <c r="Q751" i="3"/>
  <c r="R751" i="3"/>
  <c r="S751" i="3"/>
  <c r="T751" i="3"/>
  <c r="U751" i="3"/>
  <c r="P752" i="3"/>
  <c r="Q752" i="3"/>
  <c r="R752" i="3"/>
  <c r="S752" i="3"/>
  <c r="T752" i="3"/>
  <c r="U752" i="3"/>
  <c r="P753" i="3"/>
  <c r="Q753" i="3"/>
  <c r="R753" i="3"/>
  <c r="S753" i="3"/>
  <c r="T753" i="3"/>
  <c r="U753" i="3"/>
  <c r="P754" i="3"/>
  <c r="Q754" i="3"/>
  <c r="R754" i="3"/>
  <c r="S754" i="3"/>
  <c r="T754" i="3"/>
  <c r="U754" i="3"/>
  <c r="P755" i="3"/>
  <c r="Q755" i="3"/>
  <c r="R755" i="3"/>
  <c r="S755" i="3"/>
  <c r="T755" i="3"/>
  <c r="U755" i="3"/>
  <c r="P756" i="3"/>
  <c r="Q756" i="3"/>
  <c r="R756" i="3"/>
  <c r="S756" i="3"/>
  <c r="T756" i="3"/>
  <c r="U756" i="3"/>
  <c r="P757" i="3"/>
  <c r="Q757" i="3"/>
  <c r="R757" i="3"/>
  <c r="S757" i="3"/>
  <c r="T757" i="3"/>
  <c r="U757" i="3"/>
  <c r="P758" i="3"/>
  <c r="Q758" i="3"/>
  <c r="R758" i="3"/>
  <c r="S758" i="3"/>
  <c r="T758" i="3"/>
  <c r="U758" i="3"/>
  <c r="P759" i="3"/>
  <c r="Q759" i="3"/>
  <c r="R759" i="3"/>
  <c r="S759" i="3"/>
  <c r="T759" i="3"/>
  <c r="U759" i="3"/>
  <c r="P760" i="3"/>
  <c r="Q760" i="3"/>
  <c r="R760" i="3"/>
  <c r="S760" i="3"/>
  <c r="T760" i="3"/>
  <c r="U760" i="3"/>
  <c r="P761" i="3"/>
  <c r="Q761" i="3"/>
  <c r="R761" i="3"/>
  <c r="S761" i="3"/>
  <c r="T761" i="3"/>
  <c r="U761" i="3"/>
  <c r="P762" i="3"/>
  <c r="Q762" i="3"/>
  <c r="R762" i="3"/>
  <c r="S762" i="3"/>
  <c r="T762" i="3"/>
  <c r="U762" i="3"/>
  <c r="P763" i="3"/>
  <c r="Q763" i="3"/>
  <c r="R763" i="3"/>
  <c r="S763" i="3"/>
  <c r="T763" i="3"/>
  <c r="U763" i="3"/>
  <c r="P764" i="3"/>
  <c r="Q764" i="3"/>
  <c r="R764" i="3"/>
  <c r="S764" i="3"/>
  <c r="T764" i="3"/>
  <c r="U764" i="3"/>
  <c r="P765" i="3"/>
  <c r="Q765" i="3"/>
  <c r="R765" i="3"/>
  <c r="S765" i="3"/>
  <c r="T765" i="3"/>
  <c r="U765" i="3"/>
  <c r="P766" i="3"/>
  <c r="Q766" i="3"/>
  <c r="R766" i="3"/>
  <c r="S766" i="3"/>
  <c r="T766" i="3"/>
  <c r="U766" i="3"/>
  <c r="P767" i="3"/>
  <c r="Q767" i="3"/>
  <c r="R767" i="3"/>
  <c r="S767" i="3"/>
  <c r="T767" i="3"/>
  <c r="U767" i="3"/>
  <c r="P768" i="3"/>
  <c r="Q768" i="3"/>
  <c r="R768" i="3"/>
  <c r="S768" i="3"/>
  <c r="T768" i="3"/>
  <c r="U768" i="3"/>
  <c r="P769" i="3"/>
  <c r="Q769" i="3"/>
  <c r="R769" i="3"/>
  <c r="S769" i="3"/>
  <c r="T769" i="3"/>
  <c r="U769" i="3"/>
  <c r="P770" i="3"/>
  <c r="Q770" i="3"/>
  <c r="R770" i="3"/>
  <c r="S770" i="3"/>
  <c r="T770" i="3"/>
  <c r="U770" i="3"/>
  <c r="P771" i="3"/>
  <c r="Q771" i="3"/>
  <c r="R771" i="3"/>
  <c r="S771" i="3"/>
  <c r="T771" i="3"/>
  <c r="U771" i="3"/>
  <c r="P772" i="3"/>
  <c r="Q772" i="3"/>
  <c r="R772" i="3"/>
  <c r="S772" i="3"/>
  <c r="T772" i="3"/>
  <c r="U772" i="3"/>
  <c r="P773" i="3"/>
  <c r="Q773" i="3"/>
  <c r="R773" i="3"/>
  <c r="S773" i="3"/>
  <c r="T773" i="3"/>
  <c r="U773" i="3"/>
  <c r="P774" i="3"/>
  <c r="Q774" i="3"/>
  <c r="R774" i="3"/>
  <c r="S774" i="3"/>
  <c r="T774" i="3"/>
  <c r="U774" i="3"/>
  <c r="P775" i="3"/>
  <c r="Q775" i="3"/>
  <c r="R775" i="3"/>
  <c r="S775" i="3"/>
  <c r="T775" i="3"/>
  <c r="U775" i="3"/>
  <c r="P776" i="3"/>
  <c r="Q776" i="3"/>
  <c r="R776" i="3"/>
  <c r="S776" i="3"/>
  <c r="T776" i="3"/>
  <c r="U776" i="3"/>
  <c r="P777" i="3"/>
  <c r="Q777" i="3"/>
  <c r="R777" i="3"/>
  <c r="S777" i="3"/>
  <c r="T777" i="3"/>
  <c r="U777" i="3"/>
  <c r="P778" i="3"/>
  <c r="Q778" i="3"/>
  <c r="R778" i="3"/>
  <c r="S778" i="3"/>
  <c r="T778" i="3"/>
  <c r="U778" i="3"/>
  <c r="P779" i="3"/>
  <c r="Q779" i="3"/>
  <c r="R779" i="3"/>
  <c r="S779" i="3"/>
  <c r="T779" i="3"/>
  <c r="U779" i="3"/>
  <c r="P780" i="3"/>
  <c r="Q780" i="3"/>
  <c r="R780" i="3"/>
  <c r="S780" i="3"/>
  <c r="T780" i="3"/>
  <c r="U780" i="3"/>
  <c r="P781" i="3"/>
  <c r="Q781" i="3"/>
  <c r="R781" i="3"/>
  <c r="S781" i="3"/>
  <c r="T781" i="3"/>
  <c r="U781" i="3"/>
  <c r="P782" i="3"/>
  <c r="Q782" i="3"/>
  <c r="R782" i="3"/>
  <c r="S782" i="3"/>
  <c r="T782" i="3"/>
  <c r="U782" i="3"/>
  <c r="P783" i="3"/>
  <c r="Q783" i="3"/>
  <c r="R783" i="3"/>
  <c r="S783" i="3"/>
  <c r="T783" i="3"/>
  <c r="U783" i="3"/>
  <c r="P784" i="3"/>
  <c r="Q784" i="3"/>
  <c r="R784" i="3"/>
  <c r="S784" i="3"/>
  <c r="T784" i="3"/>
  <c r="U784" i="3"/>
  <c r="P785" i="3"/>
  <c r="Q785" i="3"/>
  <c r="R785" i="3"/>
  <c r="S785" i="3"/>
  <c r="T785" i="3"/>
  <c r="U785" i="3"/>
  <c r="P786" i="3"/>
  <c r="Q786" i="3"/>
  <c r="R786" i="3"/>
  <c r="S786" i="3"/>
  <c r="T786" i="3"/>
  <c r="U786" i="3"/>
  <c r="P787" i="3"/>
  <c r="Q787" i="3"/>
  <c r="R787" i="3"/>
  <c r="S787" i="3"/>
  <c r="T787" i="3"/>
  <c r="U787" i="3"/>
  <c r="P788" i="3"/>
  <c r="Q788" i="3"/>
  <c r="R788" i="3"/>
  <c r="S788" i="3"/>
  <c r="T788" i="3"/>
  <c r="U788" i="3"/>
  <c r="P789" i="3"/>
  <c r="Q789" i="3"/>
  <c r="R789" i="3"/>
  <c r="S789" i="3"/>
  <c r="T789" i="3"/>
  <c r="U789" i="3"/>
  <c r="P790" i="3"/>
  <c r="Q790" i="3"/>
  <c r="R790" i="3"/>
  <c r="S790" i="3"/>
  <c r="T790" i="3"/>
  <c r="U790" i="3"/>
  <c r="P791" i="3"/>
  <c r="Q791" i="3"/>
  <c r="R791" i="3"/>
  <c r="S791" i="3"/>
  <c r="T791" i="3"/>
  <c r="U791" i="3"/>
  <c r="P792" i="3"/>
  <c r="Q792" i="3"/>
  <c r="R792" i="3"/>
  <c r="S792" i="3"/>
  <c r="T792" i="3"/>
  <c r="U792" i="3"/>
  <c r="P793" i="3"/>
  <c r="Q793" i="3"/>
  <c r="R793" i="3"/>
  <c r="S793" i="3"/>
  <c r="T793" i="3"/>
  <c r="U793" i="3"/>
  <c r="P794" i="3"/>
  <c r="Q794" i="3"/>
  <c r="R794" i="3"/>
  <c r="S794" i="3"/>
  <c r="T794" i="3"/>
  <c r="U794" i="3"/>
  <c r="P795" i="3"/>
  <c r="Q795" i="3"/>
  <c r="R795" i="3"/>
  <c r="S795" i="3"/>
  <c r="T795" i="3"/>
  <c r="U795" i="3"/>
  <c r="P796" i="3"/>
  <c r="Q796" i="3"/>
  <c r="R796" i="3"/>
  <c r="S796" i="3"/>
  <c r="T796" i="3"/>
  <c r="U796" i="3"/>
  <c r="P797" i="3"/>
  <c r="Q797" i="3"/>
  <c r="R797" i="3"/>
  <c r="S797" i="3"/>
  <c r="T797" i="3"/>
  <c r="U797" i="3"/>
  <c r="P798" i="3"/>
  <c r="Q798" i="3"/>
  <c r="R798" i="3"/>
  <c r="S798" i="3"/>
  <c r="T798" i="3"/>
  <c r="U798" i="3"/>
  <c r="P799" i="3"/>
  <c r="Q799" i="3"/>
  <c r="R799" i="3"/>
  <c r="S799" i="3"/>
  <c r="T799" i="3"/>
  <c r="U799" i="3"/>
  <c r="P800" i="3"/>
  <c r="Q800" i="3"/>
  <c r="R800" i="3"/>
  <c r="S800" i="3"/>
  <c r="T800" i="3"/>
  <c r="U800" i="3"/>
  <c r="P801" i="3"/>
  <c r="Q801" i="3"/>
  <c r="R801" i="3"/>
  <c r="S801" i="3"/>
  <c r="T801" i="3"/>
  <c r="U801" i="3"/>
  <c r="P802" i="3"/>
  <c r="Q802" i="3"/>
  <c r="R802" i="3"/>
  <c r="S802" i="3"/>
  <c r="T802" i="3"/>
  <c r="U802" i="3"/>
  <c r="P803" i="3"/>
  <c r="Q803" i="3"/>
  <c r="R803" i="3"/>
  <c r="S803" i="3"/>
  <c r="T803" i="3"/>
  <c r="U803" i="3"/>
  <c r="P804" i="3"/>
  <c r="Q804" i="3"/>
  <c r="R804" i="3"/>
  <c r="S804" i="3"/>
  <c r="T804" i="3"/>
  <c r="U804" i="3"/>
  <c r="P805" i="3"/>
  <c r="Q805" i="3"/>
  <c r="R805" i="3"/>
  <c r="S805" i="3"/>
  <c r="T805" i="3"/>
  <c r="U805" i="3"/>
  <c r="P806" i="3"/>
  <c r="Q806" i="3"/>
  <c r="R806" i="3"/>
  <c r="S806" i="3"/>
  <c r="T806" i="3"/>
  <c r="U806" i="3"/>
  <c r="P807" i="3"/>
  <c r="Q807" i="3"/>
  <c r="R807" i="3"/>
  <c r="S807" i="3"/>
  <c r="T807" i="3"/>
  <c r="U807" i="3"/>
  <c r="P808" i="3"/>
  <c r="Q808" i="3"/>
  <c r="R808" i="3"/>
  <c r="S808" i="3"/>
  <c r="T808" i="3"/>
  <c r="U808" i="3"/>
  <c r="P809" i="3"/>
  <c r="Q809" i="3"/>
  <c r="R809" i="3"/>
  <c r="S809" i="3"/>
  <c r="T809" i="3"/>
  <c r="U809" i="3"/>
  <c r="P810" i="3"/>
  <c r="Q810" i="3"/>
  <c r="R810" i="3"/>
  <c r="S810" i="3"/>
  <c r="T810" i="3"/>
  <c r="U810" i="3"/>
  <c r="P811" i="3"/>
  <c r="Q811" i="3"/>
  <c r="R811" i="3"/>
  <c r="S811" i="3"/>
  <c r="T811" i="3"/>
  <c r="U811" i="3"/>
  <c r="P812" i="3"/>
  <c r="Q812" i="3"/>
  <c r="R812" i="3"/>
  <c r="S812" i="3"/>
  <c r="T812" i="3"/>
  <c r="U812" i="3"/>
  <c r="P813" i="3"/>
  <c r="Q813" i="3"/>
  <c r="R813" i="3"/>
  <c r="S813" i="3"/>
  <c r="T813" i="3"/>
  <c r="U813" i="3"/>
  <c r="P814" i="3"/>
  <c r="Q814" i="3"/>
  <c r="R814" i="3"/>
  <c r="S814" i="3"/>
  <c r="T814" i="3"/>
  <c r="U814" i="3"/>
  <c r="P815" i="3"/>
  <c r="Q815" i="3"/>
  <c r="R815" i="3"/>
  <c r="S815" i="3"/>
  <c r="T815" i="3"/>
  <c r="U815" i="3"/>
  <c r="P816" i="3"/>
  <c r="Q816" i="3"/>
  <c r="R816" i="3"/>
  <c r="S816" i="3"/>
  <c r="T816" i="3"/>
  <c r="U816" i="3"/>
  <c r="P817" i="3"/>
  <c r="Q817" i="3"/>
  <c r="R817" i="3"/>
  <c r="S817" i="3"/>
  <c r="T817" i="3"/>
  <c r="U817" i="3"/>
  <c r="P818" i="3"/>
  <c r="Q818" i="3"/>
  <c r="R818" i="3"/>
  <c r="S818" i="3"/>
  <c r="T818" i="3"/>
  <c r="U818" i="3"/>
  <c r="P819" i="3"/>
  <c r="Q819" i="3"/>
  <c r="R819" i="3"/>
  <c r="S819" i="3"/>
  <c r="T819" i="3"/>
  <c r="U819" i="3"/>
  <c r="P820" i="3"/>
  <c r="Q820" i="3"/>
  <c r="R820" i="3"/>
  <c r="S820" i="3"/>
  <c r="T820" i="3"/>
  <c r="U820" i="3"/>
  <c r="P821" i="3"/>
  <c r="Q821" i="3"/>
  <c r="R821" i="3"/>
  <c r="S821" i="3"/>
  <c r="T821" i="3"/>
  <c r="U821" i="3"/>
  <c r="P822" i="3"/>
  <c r="Q822" i="3"/>
  <c r="R822" i="3"/>
  <c r="S822" i="3"/>
  <c r="T822" i="3"/>
  <c r="U822" i="3"/>
  <c r="P823" i="3"/>
  <c r="Q823" i="3"/>
  <c r="R823" i="3"/>
  <c r="S823" i="3"/>
  <c r="T823" i="3"/>
  <c r="U823" i="3"/>
  <c r="P824" i="3"/>
  <c r="Q824" i="3"/>
  <c r="R824" i="3"/>
  <c r="S824" i="3"/>
  <c r="T824" i="3"/>
  <c r="U824" i="3"/>
  <c r="P825" i="3"/>
  <c r="Q825" i="3"/>
  <c r="R825" i="3"/>
  <c r="S825" i="3"/>
  <c r="T825" i="3"/>
  <c r="U825" i="3"/>
  <c r="P826" i="3"/>
  <c r="Q826" i="3"/>
  <c r="R826" i="3"/>
  <c r="S826" i="3"/>
  <c r="T826" i="3"/>
  <c r="U826" i="3"/>
  <c r="P827" i="3"/>
  <c r="Q827" i="3"/>
  <c r="R827" i="3"/>
  <c r="S827" i="3"/>
  <c r="T827" i="3"/>
  <c r="U827" i="3"/>
  <c r="P828" i="3"/>
  <c r="Q828" i="3"/>
  <c r="R828" i="3"/>
  <c r="S828" i="3"/>
  <c r="T828" i="3"/>
  <c r="U828" i="3"/>
  <c r="P829" i="3"/>
  <c r="Q829" i="3"/>
  <c r="R829" i="3"/>
  <c r="S829" i="3"/>
  <c r="T829" i="3"/>
  <c r="U829" i="3"/>
  <c r="P830" i="3"/>
  <c r="Q830" i="3"/>
  <c r="R830" i="3"/>
  <c r="S830" i="3"/>
  <c r="T830" i="3"/>
  <c r="U830" i="3"/>
  <c r="P831" i="3"/>
  <c r="Q831" i="3"/>
  <c r="R831" i="3"/>
  <c r="S831" i="3"/>
  <c r="T831" i="3"/>
  <c r="U831" i="3"/>
  <c r="P832" i="3"/>
  <c r="Q832" i="3"/>
  <c r="R832" i="3"/>
  <c r="S832" i="3"/>
  <c r="T832" i="3"/>
  <c r="U832" i="3"/>
  <c r="P833" i="3"/>
  <c r="Q833" i="3"/>
  <c r="R833" i="3"/>
  <c r="S833" i="3"/>
  <c r="T833" i="3"/>
  <c r="U833" i="3"/>
  <c r="P834" i="3"/>
  <c r="Q834" i="3"/>
  <c r="R834" i="3"/>
  <c r="S834" i="3"/>
  <c r="T834" i="3"/>
  <c r="U834" i="3"/>
  <c r="P835" i="3"/>
  <c r="Q835" i="3"/>
  <c r="R835" i="3"/>
  <c r="S835" i="3"/>
  <c r="T835" i="3"/>
  <c r="U835" i="3"/>
  <c r="P836" i="3"/>
  <c r="Q836" i="3"/>
  <c r="R836" i="3"/>
  <c r="S836" i="3"/>
  <c r="T836" i="3"/>
  <c r="U836" i="3"/>
  <c r="P837" i="3"/>
  <c r="Q837" i="3"/>
  <c r="R837" i="3"/>
  <c r="S837" i="3"/>
  <c r="T837" i="3"/>
  <c r="U837" i="3"/>
  <c r="P838" i="3"/>
  <c r="Q838" i="3"/>
  <c r="R838" i="3"/>
  <c r="S838" i="3"/>
  <c r="T838" i="3"/>
  <c r="U838" i="3"/>
  <c r="P839" i="3"/>
  <c r="Q839" i="3"/>
  <c r="R839" i="3"/>
  <c r="S839" i="3"/>
  <c r="T839" i="3"/>
  <c r="U839" i="3"/>
  <c r="P840" i="3"/>
  <c r="Q840" i="3"/>
  <c r="R840" i="3"/>
  <c r="S840" i="3"/>
  <c r="T840" i="3"/>
  <c r="U840" i="3"/>
  <c r="P841" i="3"/>
  <c r="Q841" i="3"/>
  <c r="R841" i="3"/>
  <c r="S841" i="3"/>
  <c r="T841" i="3"/>
  <c r="U841" i="3"/>
  <c r="P842" i="3"/>
  <c r="Q842" i="3"/>
  <c r="R842" i="3"/>
  <c r="S842" i="3"/>
  <c r="T842" i="3"/>
  <c r="U842" i="3"/>
  <c r="P843" i="3"/>
  <c r="Q843" i="3"/>
  <c r="R843" i="3"/>
  <c r="S843" i="3"/>
  <c r="T843" i="3"/>
  <c r="U843" i="3"/>
  <c r="P844" i="3"/>
  <c r="Q844" i="3"/>
  <c r="R844" i="3"/>
  <c r="S844" i="3"/>
  <c r="T844" i="3"/>
  <c r="U844" i="3"/>
  <c r="P845" i="3"/>
  <c r="Q845" i="3"/>
  <c r="R845" i="3"/>
  <c r="S845" i="3"/>
  <c r="T845" i="3"/>
  <c r="U845" i="3"/>
  <c r="P846" i="3"/>
  <c r="Q846" i="3"/>
  <c r="R846" i="3"/>
  <c r="S846" i="3"/>
  <c r="T846" i="3"/>
  <c r="U846" i="3"/>
  <c r="P847" i="3"/>
  <c r="Q847" i="3"/>
  <c r="R847" i="3"/>
  <c r="S847" i="3"/>
  <c r="T847" i="3"/>
  <c r="U847" i="3"/>
  <c r="P848" i="3"/>
  <c r="Q848" i="3"/>
  <c r="R848" i="3"/>
  <c r="S848" i="3"/>
  <c r="T848" i="3"/>
  <c r="U848" i="3"/>
  <c r="P849" i="3"/>
  <c r="Q849" i="3"/>
  <c r="R849" i="3"/>
  <c r="S849" i="3"/>
  <c r="T849" i="3"/>
  <c r="U849" i="3"/>
  <c r="P850" i="3"/>
  <c r="Q850" i="3"/>
  <c r="R850" i="3"/>
  <c r="S850" i="3"/>
  <c r="T850" i="3"/>
  <c r="U850" i="3"/>
  <c r="P851" i="3"/>
  <c r="Q851" i="3"/>
  <c r="R851" i="3"/>
  <c r="S851" i="3"/>
  <c r="T851" i="3"/>
  <c r="U851" i="3"/>
  <c r="P852" i="3"/>
  <c r="Q852" i="3"/>
  <c r="R852" i="3"/>
  <c r="S852" i="3"/>
  <c r="T852" i="3"/>
  <c r="U852" i="3"/>
  <c r="P853" i="3"/>
  <c r="Q853" i="3"/>
  <c r="R853" i="3"/>
  <c r="S853" i="3"/>
  <c r="T853" i="3"/>
  <c r="U853" i="3"/>
  <c r="P854" i="3"/>
  <c r="Q854" i="3"/>
  <c r="R854" i="3"/>
  <c r="S854" i="3"/>
  <c r="T854" i="3"/>
  <c r="U854" i="3"/>
  <c r="P855" i="3"/>
  <c r="Q855" i="3"/>
  <c r="R855" i="3"/>
  <c r="S855" i="3"/>
  <c r="T855" i="3"/>
  <c r="U855" i="3"/>
  <c r="P856" i="3"/>
  <c r="Q856" i="3"/>
  <c r="R856" i="3"/>
  <c r="S856" i="3"/>
  <c r="T856" i="3"/>
  <c r="U856" i="3"/>
  <c r="P857" i="3"/>
  <c r="Q857" i="3"/>
  <c r="R857" i="3"/>
  <c r="S857" i="3"/>
  <c r="T857" i="3"/>
  <c r="U857" i="3"/>
  <c r="P858" i="3"/>
  <c r="Q858" i="3"/>
  <c r="R858" i="3"/>
  <c r="S858" i="3"/>
  <c r="T858" i="3"/>
  <c r="U858" i="3"/>
  <c r="P859" i="3"/>
  <c r="Q859" i="3"/>
  <c r="R859" i="3"/>
  <c r="S859" i="3"/>
  <c r="T859" i="3"/>
  <c r="U859" i="3"/>
  <c r="P860" i="3"/>
  <c r="Q860" i="3"/>
  <c r="R860" i="3"/>
  <c r="S860" i="3"/>
  <c r="T860" i="3"/>
  <c r="U860" i="3"/>
  <c r="P861" i="3"/>
  <c r="Q861" i="3"/>
  <c r="R861" i="3"/>
  <c r="S861" i="3"/>
  <c r="T861" i="3"/>
  <c r="U861" i="3"/>
  <c r="P862" i="3"/>
  <c r="Q862" i="3"/>
  <c r="R862" i="3"/>
  <c r="S862" i="3"/>
  <c r="T862" i="3"/>
  <c r="U862" i="3"/>
  <c r="P863" i="3"/>
  <c r="Q863" i="3"/>
  <c r="R863" i="3"/>
  <c r="S863" i="3"/>
  <c r="T863" i="3"/>
  <c r="U863" i="3"/>
  <c r="P864" i="3"/>
  <c r="Q864" i="3"/>
  <c r="R864" i="3"/>
  <c r="S864" i="3"/>
  <c r="T864" i="3"/>
  <c r="U864" i="3"/>
  <c r="P865" i="3"/>
  <c r="Q865" i="3"/>
  <c r="R865" i="3"/>
  <c r="S865" i="3"/>
  <c r="T865" i="3"/>
  <c r="U865" i="3"/>
  <c r="P866" i="3"/>
  <c r="Q866" i="3"/>
  <c r="R866" i="3"/>
  <c r="S866" i="3"/>
  <c r="T866" i="3"/>
  <c r="U866" i="3"/>
  <c r="P867" i="3"/>
  <c r="Q867" i="3"/>
  <c r="R867" i="3"/>
  <c r="S867" i="3"/>
  <c r="T867" i="3"/>
  <c r="U867" i="3"/>
  <c r="P868" i="3"/>
  <c r="Q868" i="3"/>
  <c r="R868" i="3"/>
  <c r="S868" i="3"/>
  <c r="T868" i="3"/>
  <c r="U868" i="3"/>
  <c r="P869" i="3"/>
  <c r="Q869" i="3"/>
  <c r="R869" i="3"/>
  <c r="S869" i="3"/>
  <c r="T869" i="3"/>
  <c r="U869" i="3"/>
  <c r="P870" i="3"/>
  <c r="Q870" i="3"/>
  <c r="R870" i="3"/>
  <c r="S870" i="3"/>
  <c r="T870" i="3"/>
  <c r="U870" i="3"/>
  <c r="P871" i="3"/>
  <c r="Q871" i="3"/>
  <c r="R871" i="3"/>
  <c r="S871" i="3"/>
  <c r="T871" i="3"/>
  <c r="U871" i="3"/>
  <c r="P872" i="3"/>
  <c r="Q872" i="3"/>
  <c r="R872" i="3"/>
  <c r="S872" i="3"/>
  <c r="T872" i="3"/>
  <c r="U872" i="3"/>
  <c r="P873" i="3"/>
  <c r="Q873" i="3"/>
  <c r="R873" i="3"/>
  <c r="S873" i="3"/>
  <c r="T873" i="3"/>
  <c r="U873" i="3"/>
  <c r="P874" i="3"/>
  <c r="Q874" i="3"/>
  <c r="R874" i="3"/>
  <c r="S874" i="3"/>
  <c r="T874" i="3"/>
  <c r="U874" i="3"/>
  <c r="P875" i="3"/>
  <c r="Q875" i="3"/>
  <c r="R875" i="3"/>
  <c r="S875" i="3"/>
  <c r="T875" i="3"/>
  <c r="U875" i="3"/>
  <c r="P876" i="3"/>
  <c r="Q876" i="3"/>
  <c r="R876" i="3"/>
  <c r="S876" i="3"/>
  <c r="T876" i="3"/>
  <c r="U876" i="3"/>
  <c r="P877" i="3"/>
  <c r="Q877" i="3"/>
  <c r="R877" i="3"/>
  <c r="S877" i="3"/>
  <c r="T877" i="3"/>
  <c r="U877" i="3"/>
  <c r="P878" i="3"/>
  <c r="Q878" i="3"/>
  <c r="R878" i="3"/>
  <c r="S878" i="3"/>
  <c r="T878" i="3"/>
  <c r="U878" i="3"/>
  <c r="P879" i="3"/>
  <c r="Q879" i="3"/>
  <c r="R879" i="3"/>
  <c r="S879" i="3"/>
  <c r="T879" i="3"/>
  <c r="U879" i="3"/>
  <c r="P880" i="3"/>
  <c r="Q880" i="3"/>
  <c r="R880" i="3"/>
  <c r="S880" i="3"/>
  <c r="T880" i="3"/>
  <c r="U880" i="3"/>
  <c r="P881" i="3"/>
  <c r="Q881" i="3"/>
  <c r="R881" i="3"/>
  <c r="S881" i="3"/>
  <c r="T881" i="3"/>
  <c r="U881" i="3"/>
  <c r="P882" i="3"/>
  <c r="Q882" i="3"/>
  <c r="R882" i="3"/>
  <c r="S882" i="3"/>
  <c r="T882" i="3"/>
  <c r="U882" i="3"/>
  <c r="P883" i="3"/>
  <c r="Q883" i="3"/>
  <c r="R883" i="3"/>
  <c r="S883" i="3"/>
  <c r="T883" i="3"/>
  <c r="U883" i="3"/>
  <c r="P884" i="3"/>
  <c r="Q884" i="3"/>
  <c r="R884" i="3"/>
  <c r="S884" i="3"/>
  <c r="T884" i="3"/>
  <c r="U884" i="3"/>
  <c r="P885" i="3"/>
  <c r="Q885" i="3"/>
  <c r="R885" i="3"/>
  <c r="S885" i="3"/>
  <c r="T885" i="3"/>
  <c r="U885" i="3"/>
  <c r="P886" i="3"/>
  <c r="Q886" i="3"/>
  <c r="R886" i="3"/>
  <c r="S886" i="3"/>
  <c r="T886" i="3"/>
  <c r="U886" i="3"/>
  <c r="P887" i="3"/>
  <c r="Q887" i="3"/>
  <c r="R887" i="3"/>
  <c r="S887" i="3"/>
  <c r="T887" i="3"/>
  <c r="U887" i="3"/>
  <c r="P888" i="3"/>
  <c r="Q888" i="3"/>
  <c r="R888" i="3"/>
  <c r="S888" i="3"/>
  <c r="T888" i="3"/>
  <c r="U888" i="3"/>
  <c r="P889" i="3"/>
  <c r="Q889" i="3"/>
  <c r="R889" i="3"/>
  <c r="S889" i="3"/>
  <c r="T889" i="3"/>
  <c r="U889" i="3"/>
  <c r="P890" i="3"/>
  <c r="Q890" i="3"/>
  <c r="R890" i="3"/>
  <c r="S890" i="3"/>
  <c r="T890" i="3"/>
  <c r="U890" i="3"/>
  <c r="P891" i="3"/>
  <c r="Q891" i="3"/>
  <c r="R891" i="3"/>
  <c r="S891" i="3"/>
  <c r="T891" i="3"/>
  <c r="U891" i="3"/>
  <c r="P892" i="3"/>
  <c r="Q892" i="3"/>
  <c r="R892" i="3"/>
  <c r="S892" i="3"/>
  <c r="T892" i="3"/>
  <c r="U892" i="3"/>
  <c r="P893" i="3"/>
  <c r="Q893" i="3"/>
  <c r="R893" i="3"/>
  <c r="S893" i="3"/>
  <c r="T893" i="3"/>
  <c r="U893" i="3"/>
  <c r="P894" i="3"/>
  <c r="Q894" i="3"/>
  <c r="R894" i="3"/>
  <c r="S894" i="3"/>
  <c r="T894" i="3"/>
  <c r="U894" i="3"/>
  <c r="P895" i="3"/>
  <c r="Q895" i="3"/>
  <c r="R895" i="3"/>
  <c r="S895" i="3"/>
  <c r="T895" i="3"/>
  <c r="U895" i="3"/>
  <c r="P896" i="3"/>
  <c r="Q896" i="3"/>
  <c r="R896" i="3"/>
  <c r="S896" i="3"/>
  <c r="T896" i="3"/>
  <c r="U896" i="3"/>
  <c r="P897" i="3"/>
  <c r="Q897" i="3"/>
  <c r="R897" i="3"/>
  <c r="S897" i="3"/>
  <c r="T897" i="3"/>
  <c r="U897" i="3"/>
  <c r="P898" i="3"/>
  <c r="Q898" i="3"/>
  <c r="R898" i="3"/>
  <c r="S898" i="3"/>
  <c r="T898" i="3"/>
  <c r="U898" i="3"/>
  <c r="P899" i="3"/>
  <c r="Q899" i="3"/>
  <c r="R899" i="3"/>
  <c r="S899" i="3"/>
  <c r="T899" i="3"/>
  <c r="U899" i="3"/>
  <c r="P900" i="3"/>
  <c r="Q900" i="3"/>
  <c r="R900" i="3"/>
  <c r="S900" i="3"/>
  <c r="T900" i="3"/>
  <c r="U900" i="3"/>
  <c r="P901" i="3"/>
  <c r="Q901" i="3"/>
  <c r="R901" i="3"/>
  <c r="S901" i="3"/>
  <c r="T901" i="3"/>
  <c r="U901" i="3"/>
  <c r="P902" i="3"/>
  <c r="Q902" i="3"/>
  <c r="R902" i="3"/>
  <c r="S902" i="3"/>
  <c r="T902" i="3"/>
  <c r="U902" i="3"/>
  <c r="P903" i="3"/>
  <c r="Q903" i="3"/>
  <c r="R903" i="3"/>
  <c r="S903" i="3"/>
  <c r="T903" i="3"/>
  <c r="U903" i="3"/>
  <c r="P904" i="3"/>
  <c r="Q904" i="3"/>
  <c r="R904" i="3"/>
  <c r="S904" i="3"/>
  <c r="T904" i="3"/>
  <c r="U904" i="3"/>
  <c r="P905" i="3"/>
  <c r="Q905" i="3"/>
  <c r="R905" i="3"/>
  <c r="S905" i="3"/>
  <c r="T905" i="3"/>
  <c r="U905" i="3"/>
  <c r="P906" i="3"/>
  <c r="Q906" i="3"/>
  <c r="R906" i="3"/>
  <c r="S906" i="3"/>
  <c r="T906" i="3"/>
  <c r="U906" i="3"/>
  <c r="P907" i="3"/>
  <c r="Q907" i="3"/>
  <c r="R907" i="3"/>
  <c r="S907" i="3"/>
  <c r="T907" i="3"/>
  <c r="U907" i="3"/>
  <c r="P908" i="3"/>
  <c r="Q908" i="3"/>
  <c r="R908" i="3"/>
  <c r="S908" i="3"/>
  <c r="T908" i="3"/>
  <c r="U908" i="3"/>
  <c r="P909" i="3"/>
  <c r="Q909" i="3"/>
  <c r="R909" i="3"/>
  <c r="S909" i="3"/>
  <c r="T909" i="3"/>
  <c r="U909" i="3"/>
  <c r="P910" i="3"/>
  <c r="Q910" i="3"/>
  <c r="R910" i="3"/>
  <c r="S910" i="3"/>
  <c r="T910" i="3"/>
  <c r="U910" i="3"/>
  <c r="P911" i="3"/>
  <c r="Q911" i="3"/>
  <c r="R911" i="3"/>
  <c r="S911" i="3"/>
  <c r="T911" i="3"/>
  <c r="U911" i="3"/>
  <c r="P912" i="3"/>
  <c r="Q912" i="3"/>
  <c r="R912" i="3"/>
  <c r="S912" i="3"/>
  <c r="T912" i="3"/>
  <c r="U912" i="3"/>
  <c r="P913" i="3"/>
  <c r="Q913" i="3"/>
  <c r="R913" i="3"/>
  <c r="S913" i="3"/>
  <c r="T913" i="3"/>
  <c r="U913" i="3"/>
  <c r="P914" i="3"/>
  <c r="Q914" i="3"/>
  <c r="R914" i="3"/>
  <c r="S914" i="3"/>
  <c r="T914" i="3"/>
  <c r="U914" i="3"/>
  <c r="P915" i="3"/>
  <c r="Q915" i="3"/>
  <c r="R915" i="3"/>
  <c r="S915" i="3"/>
  <c r="T915" i="3"/>
  <c r="U915" i="3"/>
  <c r="P916" i="3"/>
  <c r="Q916" i="3"/>
  <c r="R916" i="3"/>
  <c r="S916" i="3"/>
  <c r="T916" i="3"/>
  <c r="U916" i="3"/>
  <c r="P917" i="3"/>
  <c r="Q917" i="3"/>
  <c r="R917" i="3"/>
  <c r="S917" i="3"/>
  <c r="T917" i="3"/>
  <c r="U917" i="3"/>
  <c r="P918" i="3"/>
  <c r="Q918" i="3"/>
  <c r="R918" i="3"/>
  <c r="S918" i="3"/>
  <c r="T918" i="3"/>
  <c r="U918" i="3"/>
  <c r="P919" i="3"/>
  <c r="Q919" i="3"/>
  <c r="R919" i="3"/>
  <c r="S919" i="3"/>
  <c r="T919" i="3"/>
  <c r="U919" i="3"/>
  <c r="P920" i="3"/>
  <c r="Q920" i="3"/>
  <c r="R920" i="3"/>
  <c r="S920" i="3"/>
  <c r="T920" i="3"/>
  <c r="U920" i="3"/>
  <c r="P921" i="3"/>
  <c r="Q921" i="3"/>
  <c r="R921" i="3"/>
  <c r="S921" i="3"/>
  <c r="T921" i="3"/>
  <c r="U921" i="3"/>
  <c r="P922" i="3"/>
  <c r="Q922" i="3"/>
  <c r="R922" i="3"/>
  <c r="S922" i="3"/>
  <c r="T922" i="3"/>
  <c r="U922" i="3"/>
  <c r="P923" i="3"/>
  <c r="Q923" i="3"/>
  <c r="R923" i="3"/>
  <c r="S923" i="3"/>
  <c r="T923" i="3"/>
  <c r="U923" i="3"/>
  <c r="P924" i="3"/>
  <c r="Q924" i="3"/>
  <c r="R924" i="3"/>
  <c r="S924" i="3"/>
  <c r="T924" i="3"/>
  <c r="U924" i="3"/>
  <c r="P925" i="3"/>
  <c r="Q925" i="3"/>
  <c r="R925" i="3"/>
  <c r="S925" i="3"/>
  <c r="T925" i="3"/>
  <c r="U925" i="3"/>
  <c r="P926" i="3"/>
  <c r="Q926" i="3"/>
  <c r="R926" i="3"/>
  <c r="S926" i="3"/>
  <c r="T926" i="3"/>
  <c r="U926" i="3"/>
  <c r="P927" i="3"/>
  <c r="Q927" i="3"/>
  <c r="R927" i="3"/>
  <c r="S927" i="3"/>
  <c r="T927" i="3"/>
  <c r="U927" i="3"/>
  <c r="P928" i="3"/>
  <c r="Q928" i="3"/>
  <c r="R928" i="3"/>
  <c r="S928" i="3"/>
  <c r="T928" i="3"/>
  <c r="U928" i="3"/>
  <c r="P929" i="3"/>
  <c r="Q929" i="3"/>
  <c r="R929" i="3"/>
  <c r="S929" i="3"/>
  <c r="T929" i="3"/>
  <c r="U929" i="3"/>
  <c r="P930" i="3"/>
  <c r="Q930" i="3"/>
  <c r="R930" i="3"/>
  <c r="S930" i="3"/>
  <c r="T930" i="3"/>
  <c r="U930" i="3"/>
  <c r="P931" i="3"/>
  <c r="Q931" i="3"/>
  <c r="R931" i="3"/>
  <c r="S931" i="3"/>
  <c r="T931" i="3"/>
  <c r="U931" i="3"/>
  <c r="P932" i="3"/>
  <c r="Q932" i="3"/>
  <c r="R932" i="3"/>
  <c r="S932" i="3"/>
  <c r="T932" i="3"/>
  <c r="U932" i="3"/>
  <c r="P933" i="3"/>
  <c r="Q933" i="3"/>
  <c r="R933" i="3"/>
  <c r="S933" i="3"/>
  <c r="T933" i="3"/>
  <c r="U933" i="3"/>
  <c r="P934" i="3"/>
  <c r="Q934" i="3"/>
  <c r="R934" i="3"/>
  <c r="S934" i="3"/>
  <c r="T934" i="3"/>
  <c r="U934" i="3"/>
  <c r="P935" i="3"/>
  <c r="Q935" i="3"/>
  <c r="R935" i="3"/>
  <c r="S935" i="3"/>
  <c r="T935" i="3"/>
  <c r="U935" i="3"/>
  <c r="P936" i="3"/>
  <c r="Q936" i="3"/>
  <c r="R936" i="3"/>
  <c r="S936" i="3"/>
  <c r="T936" i="3"/>
  <c r="U936" i="3"/>
  <c r="P937" i="3"/>
  <c r="Q937" i="3"/>
  <c r="R937" i="3"/>
  <c r="S937" i="3"/>
  <c r="T937" i="3"/>
  <c r="U937" i="3"/>
  <c r="P938" i="3"/>
  <c r="Q938" i="3"/>
  <c r="R938" i="3"/>
  <c r="S938" i="3"/>
  <c r="T938" i="3"/>
  <c r="U938" i="3"/>
  <c r="P939" i="3"/>
  <c r="Q939" i="3"/>
  <c r="R939" i="3"/>
  <c r="S939" i="3"/>
  <c r="T939" i="3"/>
  <c r="U939" i="3"/>
  <c r="P940" i="3"/>
  <c r="Q940" i="3"/>
  <c r="R940" i="3"/>
  <c r="S940" i="3"/>
  <c r="T940" i="3"/>
  <c r="U940" i="3"/>
  <c r="P941" i="3"/>
  <c r="Q941" i="3"/>
  <c r="R941" i="3"/>
  <c r="S941" i="3"/>
  <c r="T941" i="3"/>
  <c r="U941" i="3"/>
  <c r="P942" i="3"/>
  <c r="Q942" i="3"/>
  <c r="R942" i="3"/>
  <c r="S942" i="3"/>
  <c r="T942" i="3"/>
  <c r="U942" i="3"/>
  <c r="P943" i="3"/>
  <c r="Q943" i="3"/>
  <c r="R943" i="3"/>
  <c r="S943" i="3"/>
  <c r="T943" i="3"/>
  <c r="U943" i="3"/>
  <c r="P944" i="3"/>
  <c r="Q944" i="3"/>
  <c r="R944" i="3"/>
  <c r="S944" i="3"/>
  <c r="T944" i="3"/>
  <c r="U944" i="3"/>
  <c r="P945" i="3"/>
  <c r="Q945" i="3"/>
  <c r="R945" i="3"/>
  <c r="S945" i="3"/>
  <c r="T945" i="3"/>
  <c r="U945" i="3"/>
  <c r="P946" i="3"/>
  <c r="Q946" i="3"/>
  <c r="R946" i="3"/>
  <c r="S946" i="3"/>
  <c r="T946" i="3"/>
  <c r="U946" i="3"/>
  <c r="P947" i="3"/>
  <c r="Q947" i="3"/>
  <c r="R947" i="3"/>
  <c r="S947" i="3"/>
  <c r="T947" i="3"/>
  <c r="U947" i="3"/>
  <c r="P948" i="3"/>
  <c r="Q948" i="3"/>
  <c r="R948" i="3"/>
  <c r="S948" i="3"/>
  <c r="T948" i="3"/>
  <c r="U948" i="3"/>
  <c r="P949" i="3"/>
  <c r="Q949" i="3"/>
  <c r="R949" i="3"/>
  <c r="S949" i="3"/>
  <c r="T949" i="3"/>
  <c r="U949" i="3"/>
  <c r="P950" i="3"/>
  <c r="Q950" i="3"/>
  <c r="R950" i="3"/>
  <c r="S950" i="3"/>
  <c r="T950" i="3"/>
  <c r="U950" i="3"/>
  <c r="P951" i="3"/>
  <c r="Q951" i="3"/>
  <c r="R951" i="3"/>
  <c r="S951" i="3"/>
  <c r="T951" i="3"/>
  <c r="U951" i="3"/>
  <c r="P952" i="3"/>
  <c r="Q952" i="3"/>
  <c r="R952" i="3"/>
  <c r="S952" i="3"/>
  <c r="T952" i="3"/>
  <c r="U952" i="3"/>
  <c r="P953" i="3"/>
  <c r="Q953" i="3"/>
  <c r="R953" i="3"/>
  <c r="S953" i="3"/>
  <c r="T953" i="3"/>
  <c r="U953" i="3"/>
  <c r="P954" i="3"/>
  <c r="Q954" i="3"/>
  <c r="R954" i="3"/>
  <c r="S954" i="3"/>
  <c r="T954" i="3"/>
  <c r="U954" i="3"/>
  <c r="P955" i="3"/>
  <c r="Q955" i="3"/>
  <c r="R955" i="3"/>
  <c r="S955" i="3"/>
  <c r="T955" i="3"/>
  <c r="U955" i="3"/>
  <c r="P956" i="3"/>
  <c r="Q956" i="3"/>
  <c r="R956" i="3"/>
  <c r="S956" i="3"/>
  <c r="T956" i="3"/>
  <c r="U956" i="3"/>
  <c r="P957" i="3"/>
  <c r="Q957" i="3"/>
  <c r="R957" i="3"/>
  <c r="S957" i="3"/>
  <c r="T957" i="3"/>
  <c r="U957" i="3"/>
  <c r="P958" i="3"/>
  <c r="Q958" i="3"/>
  <c r="R958" i="3"/>
  <c r="S958" i="3"/>
  <c r="T958" i="3"/>
  <c r="U958" i="3"/>
  <c r="P959" i="3"/>
  <c r="Q959" i="3"/>
  <c r="R959" i="3"/>
  <c r="S959" i="3"/>
  <c r="T959" i="3"/>
  <c r="U959" i="3"/>
  <c r="P960" i="3"/>
  <c r="Q960" i="3"/>
  <c r="R960" i="3"/>
  <c r="S960" i="3"/>
  <c r="T960" i="3"/>
  <c r="U960" i="3"/>
  <c r="P961" i="3"/>
  <c r="Q961" i="3"/>
  <c r="R961" i="3"/>
  <c r="S961" i="3"/>
  <c r="T961" i="3"/>
  <c r="U961" i="3"/>
  <c r="P962" i="3"/>
  <c r="Q962" i="3"/>
  <c r="R962" i="3"/>
  <c r="S962" i="3"/>
  <c r="T962" i="3"/>
  <c r="U962" i="3"/>
  <c r="P963" i="3"/>
  <c r="Q963" i="3"/>
  <c r="R963" i="3"/>
  <c r="S963" i="3"/>
  <c r="T963" i="3"/>
  <c r="U963" i="3"/>
  <c r="P964" i="3"/>
  <c r="Q964" i="3"/>
  <c r="R964" i="3"/>
  <c r="S964" i="3"/>
  <c r="T964" i="3"/>
  <c r="U964" i="3"/>
  <c r="P965" i="3"/>
  <c r="Q965" i="3"/>
  <c r="R965" i="3"/>
  <c r="S965" i="3"/>
  <c r="T965" i="3"/>
  <c r="U965" i="3"/>
  <c r="P966" i="3"/>
  <c r="Q966" i="3"/>
  <c r="R966" i="3"/>
  <c r="S966" i="3"/>
  <c r="T966" i="3"/>
  <c r="U966" i="3"/>
  <c r="P967" i="3"/>
  <c r="Q967" i="3"/>
  <c r="R967" i="3"/>
  <c r="S967" i="3"/>
  <c r="T967" i="3"/>
  <c r="U967" i="3"/>
  <c r="P968" i="3"/>
  <c r="Q968" i="3"/>
  <c r="R968" i="3"/>
  <c r="S968" i="3"/>
  <c r="T968" i="3"/>
  <c r="U968" i="3"/>
  <c r="P969" i="3"/>
  <c r="Q969" i="3"/>
  <c r="R969" i="3"/>
  <c r="S969" i="3"/>
  <c r="T969" i="3"/>
  <c r="U969" i="3"/>
  <c r="P970" i="3"/>
  <c r="Q970" i="3"/>
  <c r="R970" i="3"/>
  <c r="S970" i="3"/>
  <c r="T970" i="3"/>
  <c r="U970" i="3"/>
  <c r="P971" i="3"/>
  <c r="Q971" i="3"/>
  <c r="R971" i="3"/>
  <c r="S971" i="3"/>
  <c r="T971" i="3"/>
  <c r="U971" i="3"/>
  <c r="P972" i="3"/>
  <c r="Q972" i="3"/>
  <c r="R972" i="3"/>
  <c r="S972" i="3"/>
  <c r="T972" i="3"/>
  <c r="U972" i="3"/>
  <c r="P973" i="3"/>
  <c r="Q973" i="3"/>
  <c r="R973" i="3"/>
  <c r="S973" i="3"/>
  <c r="T973" i="3"/>
  <c r="U973" i="3"/>
  <c r="P974" i="3"/>
  <c r="Q974" i="3"/>
  <c r="R974" i="3"/>
  <c r="S974" i="3"/>
  <c r="T974" i="3"/>
  <c r="U974" i="3"/>
  <c r="P975" i="3"/>
  <c r="Q975" i="3"/>
  <c r="R975" i="3"/>
  <c r="S975" i="3"/>
  <c r="T975" i="3"/>
  <c r="U975" i="3"/>
  <c r="P976" i="3"/>
  <c r="Q976" i="3"/>
  <c r="R976" i="3"/>
  <c r="S976" i="3"/>
  <c r="T976" i="3"/>
  <c r="U976" i="3"/>
  <c r="P977" i="3"/>
  <c r="Q977" i="3"/>
  <c r="R977" i="3"/>
  <c r="S977" i="3"/>
  <c r="T977" i="3"/>
  <c r="U977" i="3"/>
  <c r="P978" i="3"/>
  <c r="Q978" i="3"/>
  <c r="R978" i="3"/>
  <c r="S978" i="3"/>
  <c r="T978" i="3"/>
  <c r="U978" i="3"/>
  <c r="P979" i="3"/>
  <c r="Q979" i="3"/>
  <c r="R979" i="3"/>
  <c r="S979" i="3"/>
  <c r="T979" i="3"/>
  <c r="U979" i="3"/>
  <c r="P980" i="3"/>
  <c r="Q980" i="3"/>
  <c r="R980" i="3"/>
  <c r="S980" i="3"/>
  <c r="T980" i="3"/>
  <c r="U980" i="3"/>
  <c r="P981" i="3"/>
  <c r="Q981" i="3"/>
  <c r="R981" i="3"/>
  <c r="S981" i="3"/>
  <c r="T981" i="3"/>
  <c r="U981" i="3"/>
  <c r="P982" i="3"/>
  <c r="Q982" i="3"/>
  <c r="R982" i="3"/>
  <c r="S982" i="3"/>
  <c r="T982" i="3"/>
  <c r="U982" i="3"/>
  <c r="P983" i="3"/>
  <c r="Q983" i="3"/>
  <c r="R983" i="3"/>
  <c r="S983" i="3"/>
  <c r="T983" i="3"/>
  <c r="U983" i="3"/>
  <c r="P984" i="3"/>
  <c r="Q984" i="3"/>
  <c r="R984" i="3"/>
  <c r="S984" i="3"/>
  <c r="T984" i="3"/>
  <c r="U984" i="3"/>
  <c r="P985" i="3"/>
  <c r="Q985" i="3"/>
  <c r="R985" i="3"/>
  <c r="S985" i="3"/>
  <c r="T985" i="3"/>
  <c r="U985" i="3"/>
  <c r="P986" i="3"/>
  <c r="Q986" i="3"/>
  <c r="R986" i="3"/>
  <c r="S986" i="3"/>
  <c r="T986" i="3"/>
  <c r="U986" i="3"/>
  <c r="P987" i="3"/>
  <c r="Q987" i="3"/>
  <c r="R987" i="3"/>
  <c r="S987" i="3"/>
  <c r="T987" i="3"/>
  <c r="U987" i="3"/>
  <c r="P988" i="3"/>
  <c r="Q988" i="3"/>
  <c r="R988" i="3"/>
  <c r="S988" i="3"/>
  <c r="T988" i="3"/>
  <c r="U988" i="3"/>
  <c r="P989" i="3"/>
  <c r="Q989" i="3"/>
  <c r="R989" i="3"/>
  <c r="S989" i="3"/>
  <c r="T989" i="3"/>
  <c r="U989" i="3"/>
  <c r="P990" i="3"/>
  <c r="Q990" i="3"/>
  <c r="R990" i="3"/>
  <c r="S990" i="3"/>
  <c r="T990" i="3"/>
  <c r="U990" i="3"/>
  <c r="P991" i="3"/>
  <c r="Q991" i="3"/>
  <c r="R991" i="3"/>
  <c r="S991" i="3"/>
  <c r="T991" i="3"/>
  <c r="U991" i="3"/>
  <c r="P992" i="3"/>
  <c r="Q992" i="3"/>
  <c r="R992" i="3"/>
  <c r="S992" i="3"/>
  <c r="T992" i="3"/>
  <c r="U992" i="3"/>
  <c r="P993" i="3"/>
  <c r="Q993" i="3"/>
  <c r="R993" i="3"/>
  <c r="S993" i="3"/>
  <c r="T993" i="3"/>
  <c r="U993" i="3"/>
  <c r="P994" i="3"/>
  <c r="Q994" i="3"/>
  <c r="R994" i="3"/>
  <c r="S994" i="3"/>
  <c r="T994" i="3"/>
  <c r="U994" i="3"/>
  <c r="P995" i="3"/>
  <c r="Q995" i="3"/>
  <c r="R995" i="3"/>
  <c r="S995" i="3"/>
  <c r="T995" i="3"/>
  <c r="U995" i="3"/>
  <c r="P996" i="3"/>
  <c r="Q996" i="3"/>
  <c r="R996" i="3"/>
  <c r="S996" i="3"/>
  <c r="T996" i="3"/>
  <c r="U996" i="3"/>
  <c r="P997" i="3"/>
  <c r="Q997" i="3"/>
  <c r="R997" i="3"/>
  <c r="S997" i="3"/>
  <c r="T997" i="3"/>
  <c r="U997" i="3"/>
  <c r="P998" i="3"/>
  <c r="Q998" i="3"/>
  <c r="R998" i="3"/>
  <c r="S998" i="3"/>
  <c r="T998" i="3"/>
  <c r="U998" i="3"/>
  <c r="P999" i="3"/>
  <c r="Q999" i="3"/>
  <c r="R999" i="3"/>
  <c r="S999" i="3"/>
  <c r="T999" i="3"/>
  <c r="U999" i="3"/>
  <c r="P1000" i="3"/>
  <c r="Q1000" i="3"/>
  <c r="R1000" i="3"/>
  <c r="S1000" i="3"/>
  <c r="T1000" i="3"/>
  <c r="U1000" i="3"/>
  <c r="P1001" i="3"/>
  <c r="Q1001" i="3"/>
  <c r="R1001" i="3"/>
  <c r="S1001" i="3"/>
  <c r="T1001" i="3"/>
  <c r="U1001" i="3"/>
  <c r="P1002" i="3"/>
  <c r="Q1002" i="3"/>
  <c r="R1002" i="3"/>
  <c r="S1002" i="3"/>
  <c r="T1002" i="3"/>
  <c r="U1002" i="3"/>
  <c r="P1003" i="3"/>
  <c r="Q1003" i="3"/>
  <c r="R1003" i="3"/>
  <c r="S1003" i="3"/>
  <c r="T1003" i="3"/>
  <c r="U1003" i="3"/>
  <c r="P1004" i="3"/>
  <c r="Q1004" i="3"/>
  <c r="R1004" i="3"/>
  <c r="S1004" i="3"/>
  <c r="T1004" i="3"/>
  <c r="U1004" i="3"/>
  <c r="P1005" i="3"/>
  <c r="Q1005" i="3"/>
  <c r="R1005" i="3"/>
  <c r="S1005" i="3"/>
  <c r="T1005" i="3"/>
  <c r="U1005" i="3"/>
  <c r="P1006" i="3"/>
  <c r="Q1006" i="3"/>
  <c r="R1006" i="3"/>
  <c r="S1006" i="3"/>
  <c r="T1006" i="3"/>
  <c r="U1006" i="3"/>
  <c r="P1007" i="3"/>
  <c r="Q1007" i="3"/>
  <c r="R1007" i="3"/>
  <c r="S1007" i="3"/>
  <c r="T1007" i="3"/>
  <c r="U1007" i="3"/>
  <c r="P1008" i="3"/>
  <c r="Q1008" i="3"/>
  <c r="R1008" i="3"/>
  <c r="S1008" i="3"/>
  <c r="T1008" i="3"/>
  <c r="U1008" i="3"/>
  <c r="P1009" i="3"/>
  <c r="Q1009" i="3"/>
  <c r="R1009" i="3"/>
  <c r="S1009" i="3"/>
  <c r="T1009" i="3"/>
  <c r="U1009" i="3"/>
  <c r="P1010" i="3"/>
  <c r="Q1010" i="3"/>
  <c r="R1010" i="3"/>
  <c r="S1010" i="3"/>
  <c r="T1010" i="3"/>
  <c r="U1010" i="3"/>
  <c r="P1011" i="3"/>
  <c r="Q1011" i="3"/>
  <c r="R1011" i="3"/>
  <c r="S1011" i="3"/>
  <c r="T1011" i="3"/>
  <c r="U1011" i="3"/>
  <c r="P1012" i="3"/>
  <c r="Q1012" i="3"/>
  <c r="R1012" i="3"/>
  <c r="S1012" i="3"/>
  <c r="T1012" i="3"/>
  <c r="U1012" i="3"/>
  <c r="P1013" i="3"/>
  <c r="Q1013" i="3"/>
  <c r="R1013" i="3"/>
  <c r="S1013" i="3"/>
  <c r="T1013" i="3"/>
  <c r="U1013" i="3"/>
  <c r="P1014" i="3"/>
  <c r="Q1014" i="3"/>
  <c r="R1014" i="3"/>
  <c r="S1014" i="3"/>
  <c r="T1014" i="3"/>
  <c r="U1014" i="3"/>
  <c r="P1015" i="3"/>
  <c r="Q1015" i="3"/>
  <c r="R1015" i="3"/>
  <c r="S1015" i="3"/>
  <c r="T1015" i="3"/>
  <c r="U1015" i="3"/>
  <c r="P1016" i="3"/>
  <c r="Q1016" i="3"/>
  <c r="R1016" i="3"/>
  <c r="S1016" i="3"/>
  <c r="T1016" i="3"/>
  <c r="U1016" i="3"/>
  <c r="P1017" i="3"/>
  <c r="Q1017" i="3"/>
  <c r="R1017" i="3"/>
  <c r="S1017" i="3"/>
  <c r="T1017" i="3"/>
  <c r="U1017" i="3"/>
  <c r="P1018" i="3"/>
  <c r="Q1018" i="3"/>
  <c r="R1018" i="3"/>
  <c r="S1018" i="3"/>
  <c r="T1018" i="3"/>
  <c r="U1018" i="3"/>
  <c r="P1019" i="3"/>
  <c r="Q1019" i="3"/>
  <c r="R1019" i="3"/>
  <c r="S1019" i="3"/>
  <c r="T1019" i="3"/>
  <c r="U1019" i="3"/>
  <c r="P1020" i="3"/>
  <c r="Q1020" i="3"/>
  <c r="R1020" i="3"/>
  <c r="S1020" i="3"/>
  <c r="T1020" i="3"/>
  <c r="U1020" i="3"/>
  <c r="P1021" i="3"/>
  <c r="Q1021" i="3"/>
  <c r="R1021" i="3"/>
  <c r="S1021" i="3"/>
  <c r="T1021" i="3"/>
  <c r="U1021" i="3"/>
  <c r="P1022" i="3"/>
  <c r="Q1022" i="3"/>
  <c r="R1022" i="3"/>
  <c r="S1022" i="3"/>
  <c r="T1022" i="3"/>
  <c r="U1022" i="3"/>
  <c r="P1023" i="3"/>
  <c r="Q1023" i="3"/>
  <c r="R1023" i="3"/>
  <c r="S1023" i="3"/>
  <c r="T1023" i="3"/>
  <c r="U1023" i="3"/>
  <c r="P1024" i="3"/>
  <c r="Q1024" i="3"/>
  <c r="R1024" i="3"/>
  <c r="S1024" i="3"/>
  <c r="T1024" i="3"/>
  <c r="U1024" i="3"/>
  <c r="P1025" i="3"/>
  <c r="Q1025" i="3"/>
  <c r="R1025" i="3"/>
  <c r="S1025" i="3"/>
  <c r="T1025" i="3"/>
  <c r="U1025" i="3"/>
  <c r="P1026" i="3"/>
  <c r="Q1026" i="3"/>
  <c r="R1026" i="3"/>
  <c r="S1026" i="3"/>
  <c r="T1026" i="3"/>
  <c r="U1026" i="3"/>
  <c r="P1027" i="3"/>
  <c r="Q1027" i="3"/>
  <c r="R1027" i="3"/>
  <c r="S1027" i="3"/>
  <c r="T1027" i="3"/>
  <c r="U1027" i="3"/>
  <c r="P1028" i="3"/>
  <c r="Q1028" i="3"/>
  <c r="R1028" i="3"/>
  <c r="S1028" i="3"/>
  <c r="T1028" i="3"/>
  <c r="U1028" i="3"/>
  <c r="P1029" i="3"/>
  <c r="Q1029" i="3"/>
  <c r="R1029" i="3"/>
  <c r="S1029" i="3"/>
  <c r="T1029" i="3"/>
  <c r="U1029" i="3"/>
  <c r="P1030" i="3"/>
  <c r="Q1030" i="3"/>
  <c r="R1030" i="3"/>
  <c r="S1030" i="3"/>
  <c r="T1030" i="3"/>
  <c r="U1030" i="3"/>
  <c r="P1031" i="3"/>
  <c r="Q1031" i="3"/>
  <c r="R1031" i="3"/>
  <c r="S1031" i="3"/>
  <c r="T1031" i="3"/>
  <c r="U1031" i="3"/>
  <c r="P1032" i="3"/>
  <c r="Q1032" i="3"/>
  <c r="R1032" i="3"/>
  <c r="S1032" i="3"/>
  <c r="T1032" i="3"/>
  <c r="U1032" i="3"/>
  <c r="P1033" i="3"/>
  <c r="Q1033" i="3"/>
  <c r="R1033" i="3"/>
  <c r="S1033" i="3"/>
  <c r="T1033" i="3"/>
  <c r="U1033" i="3"/>
  <c r="P1034" i="3"/>
  <c r="Q1034" i="3"/>
  <c r="R1034" i="3"/>
  <c r="S1034" i="3"/>
  <c r="T1034" i="3"/>
  <c r="U1034" i="3"/>
  <c r="P1035" i="3"/>
  <c r="Q1035" i="3"/>
  <c r="R1035" i="3"/>
  <c r="S1035" i="3"/>
  <c r="T1035" i="3"/>
  <c r="U1035" i="3"/>
  <c r="P1036" i="3"/>
  <c r="Q1036" i="3"/>
  <c r="R1036" i="3"/>
  <c r="S1036" i="3"/>
  <c r="T1036" i="3"/>
  <c r="U1036" i="3"/>
  <c r="P1037" i="3"/>
  <c r="Q1037" i="3"/>
  <c r="R1037" i="3"/>
  <c r="S1037" i="3"/>
  <c r="T1037" i="3"/>
  <c r="U1037" i="3"/>
  <c r="P1038" i="3"/>
  <c r="Q1038" i="3"/>
  <c r="R1038" i="3"/>
  <c r="S1038" i="3"/>
  <c r="T1038" i="3"/>
  <c r="U1038" i="3"/>
  <c r="P1039" i="3"/>
  <c r="Q1039" i="3"/>
  <c r="R1039" i="3"/>
  <c r="S1039" i="3"/>
  <c r="T1039" i="3"/>
  <c r="U1039" i="3"/>
  <c r="P1040" i="3"/>
  <c r="Q1040" i="3"/>
  <c r="R1040" i="3"/>
  <c r="S1040" i="3"/>
  <c r="T1040" i="3"/>
  <c r="U1040" i="3"/>
  <c r="P1041" i="3"/>
  <c r="Q1041" i="3"/>
  <c r="R1041" i="3"/>
  <c r="S1041" i="3"/>
  <c r="T1041" i="3"/>
  <c r="U1041" i="3"/>
  <c r="P1042" i="3"/>
  <c r="Q1042" i="3"/>
  <c r="R1042" i="3"/>
  <c r="S1042" i="3"/>
  <c r="T1042" i="3"/>
  <c r="U1042" i="3"/>
  <c r="P1043" i="3"/>
  <c r="Q1043" i="3"/>
  <c r="R1043" i="3"/>
  <c r="S1043" i="3"/>
  <c r="T1043" i="3"/>
  <c r="U1043" i="3"/>
  <c r="P1044" i="3"/>
  <c r="Q1044" i="3"/>
  <c r="R1044" i="3"/>
  <c r="S1044" i="3"/>
  <c r="T1044" i="3"/>
  <c r="U1044" i="3"/>
  <c r="P1045" i="3"/>
  <c r="Q1045" i="3"/>
  <c r="R1045" i="3"/>
  <c r="S1045" i="3"/>
  <c r="T1045" i="3"/>
  <c r="U1045" i="3"/>
  <c r="P1046" i="3"/>
  <c r="Q1046" i="3"/>
  <c r="R1046" i="3"/>
  <c r="S1046" i="3"/>
  <c r="T1046" i="3"/>
  <c r="U1046" i="3"/>
  <c r="P1047" i="3"/>
  <c r="Q1047" i="3"/>
  <c r="R1047" i="3"/>
  <c r="S1047" i="3"/>
  <c r="T1047" i="3"/>
  <c r="U1047" i="3"/>
  <c r="P1048" i="3"/>
  <c r="Q1048" i="3"/>
  <c r="R1048" i="3"/>
  <c r="S1048" i="3"/>
  <c r="T1048" i="3"/>
  <c r="U1048" i="3"/>
  <c r="P1049" i="3"/>
  <c r="Q1049" i="3"/>
  <c r="R1049" i="3"/>
  <c r="S1049" i="3"/>
  <c r="T1049" i="3"/>
  <c r="U1049" i="3"/>
  <c r="P1050" i="3"/>
  <c r="Q1050" i="3"/>
  <c r="R1050" i="3"/>
  <c r="S1050" i="3"/>
  <c r="T1050" i="3"/>
  <c r="U1050" i="3"/>
  <c r="P1051" i="3"/>
  <c r="Q1051" i="3"/>
  <c r="R1051" i="3"/>
  <c r="S1051" i="3"/>
  <c r="T1051" i="3"/>
  <c r="U1051" i="3"/>
  <c r="P1052" i="3"/>
  <c r="Q1052" i="3"/>
  <c r="R1052" i="3"/>
  <c r="S1052" i="3"/>
  <c r="T1052" i="3"/>
  <c r="U1052" i="3"/>
  <c r="P1053" i="3"/>
  <c r="Q1053" i="3"/>
  <c r="R1053" i="3"/>
  <c r="S1053" i="3"/>
  <c r="T1053" i="3"/>
  <c r="U1053" i="3"/>
  <c r="P1054" i="3"/>
  <c r="Q1054" i="3"/>
  <c r="R1054" i="3"/>
  <c r="S1054" i="3"/>
  <c r="T1054" i="3"/>
  <c r="U1054" i="3"/>
  <c r="P1055" i="3"/>
  <c r="Q1055" i="3"/>
  <c r="R1055" i="3"/>
  <c r="S1055" i="3"/>
  <c r="T1055" i="3"/>
  <c r="U1055" i="3"/>
  <c r="P1056" i="3"/>
  <c r="Q1056" i="3"/>
  <c r="R1056" i="3"/>
  <c r="S1056" i="3"/>
  <c r="T1056" i="3"/>
  <c r="U1056" i="3"/>
  <c r="P1057" i="3"/>
  <c r="Q1057" i="3"/>
  <c r="R1057" i="3"/>
  <c r="S1057" i="3"/>
  <c r="T1057" i="3"/>
  <c r="U1057" i="3"/>
  <c r="P1058" i="3"/>
  <c r="Q1058" i="3"/>
  <c r="R1058" i="3"/>
  <c r="S1058" i="3"/>
  <c r="T1058" i="3"/>
  <c r="U1058" i="3"/>
  <c r="P1059" i="3"/>
  <c r="Q1059" i="3"/>
  <c r="R1059" i="3"/>
  <c r="S1059" i="3"/>
  <c r="T1059" i="3"/>
  <c r="U1059" i="3"/>
  <c r="P1060" i="3"/>
  <c r="Q1060" i="3"/>
  <c r="R1060" i="3"/>
  <c r="S1060" i="3"/>
  <c r="T1060" i="3"/>
  <c r="U1060" i="3"/>
  <c r="P1061" i="3"/>
  <c r="Q1061" i="3"/>
  <c r="R1061" i="3"/>
  <c r="S1061" i="3"/>
  <c r="T1061" i="3"/>
  <c r="U1061" i="3"/>
  <c r="P1062" i="3"/>
  <c r="Q1062" i="3"/>
  <c r="R1062" i="3"/>
  <c r="S1062" i="3"/>
  <c r="T1062" i="3"/>
  <c r="U1062" i="3"/>
  <c r="P1063" i="3"/>
  <c r="Q1063" i="3"/>
  <c r="R1063" i="3"/>
  <c r="S1063" i="3"/>
  <c r="T1063" i="3"/>
  <c r="U1063" i="3"/>
  <c r="P1064" i="3"/>
  <c r="Q1064" i="3"/>
  <c r="R1064" i="3"/>
  <c r="S1064" i="3"/>
  <c r="T1064" i="3"/>
  <c r="U1064" i="3"/>
  <c r="P1065" i="3"/>
  <c r="Q1065" i="3"/>
  <c r="R1065" i="3"/>
  <c r="S1065" i="3"/>
  <c r="T1065" i="3"/>
  <c r="U1065" i="3"/>
  <c r="P1066" i="3"/>
  <c r="Q1066" i="3"/>
  <c r="R1066" i="3"/>
  <c r="S1066" i="3"/>
  <c r="T1066" i="3"/>
  <c r="U1066" i="3"/>
  <c r="P1067" i="3"/>
  <c r="Q1067" i="3"/>
  <c r="R1067" i="3"/>
  <c r="S1067" i="3"/>
  <c r="T1067" i="3"/>
  <c r="U1067" i="3"/>
  <c r="P1068" i="3"/>
  <c r="Q1068" i="3"/>
  <c r="R1068" i="3"/>
  <c r="S1068" i="3"/>
  <c r="T1068" i="3"/>
  <c r="U1068" i="3"/>
  <c r="P1069" i="3"/>
  <c r="Q1069" i="3"/>
  <c r="R1069" i="3"/>
  <c r="S1069" i="3"/>
  <c r="T1069" i="3"/>
  <c r="U1069" i="3"/>
  <c r="P1070" i="3"/>
  <c r="Q1070" i="3"/>
  <c r="R1070" i="3"/>
  <c r="S1070" i="3"/>
  <c r="T1070" i="3"/>
  <c r="U1070" i="3"/>
  <c r="P1071" i="3"/>
  <c r="Q1071" i="3"/>
  <c r="R1071" i="3"/>
  <c r="S1071" i="3"/>
  <c r="T1071" i="3"/>
  <c r="U1071" i="3"/>
  <c r="P1072" i="3"/>
  <c r="Q1072" i="3"/>
  <c r="R1072" i="3"/>
  <c r="S1072" i="3"/>
  <c r="T1072" i="3"/>
  <c r="U1072" i="3"/>
  <c r="P1073" i="3"/>
  <c r="Q1073" i="3"/>
  <c r="R1073" i="3"/>
  <c r="S1073" i="3"/>
  <c r="T1073" i="3"/>
  <c r="U1073" i="3"/>
  <c r="P1074" i="3"/>
  <c r="Q1074" i="3"/>
  <c r="R1074" i="3"/>
  <c r="S1074" i="3"/>
  <c r="T1074" i="3"/>
  <c r="U1074" i="3"/>
  <c r="P1075" i="3"/>
  <c r="Q1075" i="3"/>
  <c r="R1075" i="3"/>
  <c r="S1075" i="3"/>
  <c r="T1075" i="3"/>
  <c r="U1075" i="3"/>
  <c r="P1076" i="3"/>
  <c r="Q1076" i="3"/>
  <c r="R1076" i="3"/>
  <c r="S1076" i="3"/>
  <c r="T1076" i="3"/>
  <c r="U1076" i="3"/>
  <c r="P1077" i="3"/>
  <c r="Q1077" i="3"/>
  <c r="R1077" i="3"/>
  <c r="S1077" i="3"/>
  <c r="T1077" i="3"/>
  <c r="U1077" i="3"/>
  <c r="P1078" i="3"/>
  <c r="Q1078" i="3"/>
  <c r="R1078" i="3"/>
  <c r="S1078" i="3"/>
  <c r="T1078" i="3"/>
  <c r="U1078" i="3"/>
  <c r="P1079" i="3"/>
  <c r="Q1079" i="3"/>
  <c r="R1079" i="3"/>
  <c r="S1079" i="3"/>
  <c r="T1079" i="3"/>
  <c r="U1079" i="3"/>
  <c r="P1080" i="3"/>
  <c r="Q1080" i="3"/>
  <c r="R1080" i="3"/>
  <c r="S1080" i="3"/>
  <c r="T1080" i="3"/>
  <c r="U1080" i="3"/>
  <c r="P1081" i="3"/>
  <c r="Q1081" i="3"/>
  <c r="R1081" i="3"/>
  <c r="S1081" i="3"/>
  <c r="T1081" i="3"/>
  <c r="U1081" i="3"/>
  <c r="P1082" i="3"/>
  <c r="Q1082" i="3"/>
  <c r="R1082" i="3"/>
  <c r="S1082" i="3"/>
  <c r="T1082" i="3"/>
  <c r="U1082" i="3"/>
  <c r="P1083" i="3"/>
  <c r="Q1083" i="3"/>
  <c r="R1083" i="3"/>
  <c r="S1083" i="3"/>
  <c r="T1083" i="3"/>
  <c r="U1083" i="3"/>
  <c r="P1084" i="3"/>
  <c r="Q1084" i="3"/>
  <c r="R1084" i="3"/>
  <c r="S1084" i="3"/>
  <c r="T1084" i="3"/>
  <c r="U1084" i="3"/>
  <c r="P1085" i="3"/>
  <c r="Q1085" i="3"/>
  <c r="R1085" i="3"/>
  <c r="S1085" i="3"/>
  <c r="T1085" i="3"/>
  <c r="U1085" i="3"/>
  <c r="P1086" i="3"/>
  <c r="Q1086" i="3"/>
  <c r="R1086" i="3"/>
  <c r="S1086" i="3"/>
  <c r="T1086" i="3"/>
  <c r="U1086" i="3"/>
  <c r="P1087" i="3"/>
  <c r="Q1087" i="3"/>
  <c r="R1087" i="3"/>
  <c r="S1087" i="3"/>
  <c r="T1087" i="3"/>
  <c r="U1087" i="3"/>
  <c r="P1088" i="3"/>
  <c r="Q1088" i="3"/>
  <c r="R1088" i="3"/>
  <c r="S1088" i="3"/>
  <c r="T1088" i="3"/>
  <c r="U1088" i="3"/>
  <c r="P1089" i="3"/>
  <c r="Q1089" i="3"/>
  <c r="R1089" i="3"/>
  <c r="S1089" i="3"/>
  <c r="T1089" i="3"/>
  <c r="U1089" i="3"/>
  <c r="P1090" i="3"/>
  <c r="Q1090" i="3"/>
  <c r="R1090" i="3"/>
  <c r="S1090" i="3"/>
  <c r="T1090" i="3"/>
  <c r="U1090" i="3"/>
  <c r="P1091" i="3"/>
  <c r="Q1091" i="3"/>
  <c r="R1091" i="3"/>
  <c r="S1091" i="3"/>
  <c r="T1091" i="3"/>
  <c r="U1091" i="3"/>
  <c r="P1092" i="3"/>
  <c r="Q1092" i="3"/>
  <c r="R1092" i="3"/>
  <c r="S1092" i="3"/>
  <c r="T1092" i="3"/>
  <c r="U1092" i="3"/>
  <c r="P1093" i="3"/>
  <c r="Q1093" i="3"/>
  <c r="R1093" i="3"/>
  <c r="S1093" i="3"/>
  <c r="T1093" i="3"/>
  <c r="U1093" i="3"/>
  <c r="P1094" i="3"/>
  <c r="Q1094" i="3"/>
  <c r="R1094" i="3"/>
  <c r="S1094" i="3"/>
  <c r="T1094" i="3"/>
  <c r="U1094" i="3"/>
  <c r="P1095" i="3"/>
  <c r="Q1095" i="3"/>
  <c r="R1095" i="3"/>
  <c r="S1095" i="3"/>
  <c r="T1095" i="3"/>
  <c r="U1095" i="3"/>
  <c r="P1096" i="3"/>
  <c r="Q1096" i="3"/>
  <c r="R1096" i="3"/>
  <c r="S1096" i="3"/>
  <c r="T1096" i="3"/>
  <c r="U1096" i="3"/>
  <c r="P1097" i="3"/>
  <c r="Q1097" i="3"/>
  <c r="R1097" i="3"/>
  <c r="S1097" i="3"/>
  <c r="T1097" i="3"/>
  <c r="U1097" i="3"/>
  <c r="P1098" i="3"/>
  <c r="Q1098" i="3"/>
  <c r="R1098" i="3"/>
  <c r="S1098" i="3"/>
  <c r="T1098" i="3"/>
  <c r="U1098" i="3"/>
  <c r="P1099" i="3"/>
  <c r="Q1099" i="3"/>
  <c r="R1099" i="3"/>
  <c r="S1099" i="3"/>
  <c r="T1099" i="3"/>
  <c r="U1099" i="3"/>
  <c r="P1100" i="3"/>
  <c r="Q1100" i="3"/>
  <c r="R1100" i="3"/>
  <c r="S1100" i="3"/>
  <c r="T1100" i="3"/>
  <c r="U1100" i="3"/>
  <c r="P1101" i="3"/>
  <c r="Q1101" i="3"/>
  <c r="R1101" i="3"/>
  <c r="S1101" i="3"/>
  <c r="T1101" i="3"/>
  <c r="U1101" i="3"/>
  <c r="P1102" i="3"/>
  <c r="Q1102" i="3"/>
  <c r="R1102" i="3"/>
  <c r="S1102" i="3"/>
  <c r="T1102" i="3"/>
  <c r="U1102" i="3"/>
  <c r="P1103" i="3"/>
  <c r="Q1103" i="3"/>
  <c r="R1103" i="3"/>
  <c r="S1103" i="3"/>
  <c r="T1103" i="3"/>
  <c r="U1103" i="3"/>
  <c r="P1104" i="3"/>
  <c r="Q1104" i="3"/>
  <c r="R1104" i="3"/>
  <c r="S1104" i="3"/>
  <c r="T1104" i="3"/>
  <c r="U1104" i="3"/>
  <c r="P1105" i="3"/>
  <c r="Q1105" i="3"/>
  <c r="R1105" i="3"/>
  <c r="S1105" i="3"/>
  <c r="T1105" i="3"/>
  <c r="U1105" i="3"/>
  <c r="P1106" i="3"/>
  <c r="Q1106" i="3"/>
  <c r="R1106" i="3"/>
  <c r="S1106" i="3"/>
  <c r="T1106" i="3"/>
  <c r="U1106" i="3"/>
  <c r="P1107" i="3"/>
  <c r="Q1107" i="3"/>
  <c r="R1107" i="3"/>
  <c r="S1107" i="3"/>
  <c r="T1107" i="3"/>
  <c r="U1107" i="3"/>
  <c r="P1108" i="3"/>
  <c r="Q1108" i="3"/>
  <c r="R1108" i="3"/>
  <c r="S1108" i="3"/>
  <c r="T1108" i="3"/>
  <c r="U1108" i="3"/>
  <c r="P1109" i="3"/>
  <c r="Q1109" i="3"/>
  <c r="R1109" i="3"/>
  <c r="S1109" i="3"/>
  <c r="T1109" i="3"/>
  <c r="U1109" i="3"/>
  <c r="P1110" i="3"/>
  <c r="Q1110" i="3"/>
  <c r="R1110" i="3"/>
  <c r="S1110" i="3"/>
  <c r="T1110" i="3"/>
  <c r="U1110" i="3"/>
  <c r="P1111" i="3"/>
  <c r="Q1111" i="3"/>
  <c r="R1111" i="3"/>
  <c r="S1111" i="3"/>
  <c r="T1111" i="3"/>
  <c r="U1111" i="3"/>
  <c r="P1112" i="3"/>
  <c r="Q1112" i="3"/>
  <c r="R1112" i="3"/>
  <c r="S1112" i="3"/>
  <c r="T1112" i="3"/>
  <c r="U1112" i="3"/>
  <c r="P1113" i="3"/>
  <c r="Q1113" i="3"/>
  <c r="R1113" i="3"/>
  <c r="S1113" i="3"/>
  <c r="T1113" i="3"/>
  <c r="U1113" i="3"/>
  <c r="P1114" i="3"/>
  <c r="Q1114" i="3"/>
  <c r="R1114" i="3"/>
  <c r="S1114" i="3"/>
  <c r="T1114" i="3"/>
  <c r="U1114" i="3"/>
  <c r="P1115" i="3"/>
  <c r="Q1115" i="3"/>
  <c r="R1115" i="3"/>
  <c r="S1115" i="3"/>
  <c r="T1115" i="3"/>
  <c r="U1115" i="3"/>
  <c r="P1116" i="3"/>
  <c r="Q1116" i="3"/>
  <c r="R1116" i="3"/>
  <c r="S1116" i="3"/>
  <c r="T1116" i="3"/>
  <c r="U1116" i="3"/>
  <c r="P1117" i="3"/>
  <c r="Q1117" i="3"/>
  <c r="R1117" i="3"/>
  <c r="S1117" i="3"/>
  <c r="T1117" i="3"/>
  <c r="U1117" i="3"/>
  <c r="P1118" i="3"/>
  <c r="Q1118" i="3"/>
  <c r="R1118" i="3"/>
  <c r="S1118" i="3"/>
  <c r="T1118" i="3"/>
  <c r="U1118" i="3"/>
  <c r="P1119" i="3"/>
  <c r="Q1119" i="3"/>
  <c r="R1119" i="3"/>
  <c r="S1119" i="3"/>
  <c r="T1119" i="3"/>
  <c r="U1119" i="3"/>
  <c r="P1120" i="3"/>
  <c r="Q1120" i="3"/>
  <c r="R1120" i="3"/>
  <c r="S1120" i="3"/>
  <c r="T1120" i="3"/>
  <c r="U1120" i="3"/>
  <c r="P1121" i="3"/>
  <c r="Q1121" i="3"/>
  <c r="R1121" i="3"/>
  <c r="S1121" i="3"/>
  <c r="T1121" i="3"/>
  <c r="U1121" i="3"/>
  <c r="P1122" i="3"/>
  <c r="Q1122" i="3"/>
  <c r="R1122" i="3"/>
  <c r="S1122" i="3"/>
  <c r="T1122" i="3"/>
  <c r="U1122" i="3"/>
  <c r="P1123" i="3"/>
  <c r="Q1123" i="3"/>
  <c r="R1123" i="3"/>
  <c r="S1123" i="3"/>
  <c r="T1123" i="3"/>
  <c r="U1123" i="3"/>
  <c r="P1124" i="3"/>
  <c r="Q1124" i="3"/>
  <c r="R1124" i="3"/>
  <c r="S1124" i="3"/>
  <c r="T1124" i="3"/>
  <c r="U1124" i="3"/>
  <c r="P1125" i="3"/>
  <c r="Q1125" i="3"/>
  <c r="R1125" i="3"/>
  <c r="S1125" i="3"/>
  <c r="T1125" i="3"/>
  <c r="U1125" i="3"/>
  <c r="P1126" i="3"/>
  <c r="Q1126" i="3"/>
  <c r="R1126" i="3"/>
  <c r="S1126" i="3"/>
  <c r="T1126" i="3"/>
  <c r="U1126" i="3"/>
  <c r="P1127" i="3"/>
  <c r="Q1127" i="3"/>
  <c r="R1127" i="3"/>
  <c r="S1127" i="3"/>
  <c r="T1127" i="3"/>
  <c r="U1127" i="3"/>
  <c r="P1128" i="3"/>
  <c r="Q1128" i="3"/>
  <c r="R1128" i="3"/>
  <c r="S1128" i="3"/>
  <c r="T1128" i="3"/>
  <c r="U1128" i="3"/>
  <c r="P1129" i="3"/>
  <c r="Q1129" i="3"/>
  <c r="R1129" i="3"/>
  <c r="S1129" i="3"/>
  <c r="T1129" i="3"/>
  <c r="U1129" i="3"/>
  <c r="P1130" i="3"/>
  <c r="Q1130" i="3"/>
  <c r="R1130" i="3"/>
  <c r="S1130" i="3"/>
  <c r="T1130" i="3"/>
  <c r="U1130" i="3"/>
  <c r="P1131" i="3"/>
  <c r="Q1131" i="3"/>
  <c r="R1131" i="3"/>
  <c r="S1131" i="3"/>
  <c r="T1131" i="3"/>
  <c r="U1131" i="3"/>
  <c r="P1132" i="3"/>
  <c r="Q1132" i="3"/>
  <c r="R1132" i="3"/>
  <c r="S1132" i="3"/>
  <c r="T1132" i="3"/>
  <c r="U1132" i="3"/>
  <c r="P1133" i="3"/>
  <c r="Q1133" i="3"/>
  <c r="R1133" i="3"/>
  <c r="S1133" i="3"/>
  <c r="T1133" i="3"/>
  <c r="U1133" i="3"/>
  <c r="P1134" i="3"/>
  <c r="Q1134" i="3"/>
  <c r="R1134" i="3"/>
  <c r="S1134" i="3"/>
  <c r="T1134" i="3"/>
  <c r="U1134" i="3"/>
  <c r="P1135" i="3"/>
  <c r="Q1135" i="3"/>
  <c r="R1135" i="3"/>
  <c r="S1135" i="3"/>
  <c r="T1135" i="3"/>
  <c r="U1135" i="3"/>
  <c r="P1136" i="3"/>
  <c r="Q1136" i="3"/>
  <c r="R1136" i="3"/>
  <c r="S1136" i="3"/>
  <c r="T1136" i="3"/>
  <c r="U1136" i="3"/>
  <c r="P1137" i="3"/>
  <c r="Q1137" i="3"/>
  <c r="R1137" i="3"/>
  <c r="S1137" i="3"/>
  <c r="T1137" i="3"/>
  <c r="U1137" i="3"/>
  <c r="P1138" i="3"/>
  <c r="Q1138" i="3"/>
  <c r="R1138" i="3"/>
  <c r="S1138" i="3"/>
  <c r="T1138" i="3"/>
  <c r="U1138" i="3"/>
  <c r="P1139" i="3"/>
  <c r="Q1139" i="3"/>
  <c r="R1139" i="3"/>
  <c r="S1139" i="3"/>
  <c r="T1139" i="3"/>
  <c r="U1139" i="3"/>
  <c r="P1140" i="3"/>
  <c r="Q1140" i="3"/>
  <c r="R1140" i="3"/>
  <c r="S1140" i="3"/>
  <c r="T1140" i="3"/>
  <c r="U1140" i="3"/>
  <c r="P1141" i="3"/>
  <c r="Q1141" i="3"/>
  <c r="R1141" i="3"/>
  <c r="S1141" i="3"/>
  <c r="T1141" i="3"/>
  <c r="U1141" i="3"/>
  <c r="P1142" i="3"/>
  <c r="Q1142" i="3"/>
  <c r="R1142" i="3"/>
  <c r="S1142" i="3"/>
  <c r="T1142" i="3"/>
  <c r="U1142" i="3"/>
  <c r="P1143" i="3"/>
  <c r="Q1143" i="3"/>
  <c r="R1143" i="3"/>
  <c r="S1143" i="3"/>
  <c r="T1143" i="3"/>
  <c r="U1143" i="3"/>
  <c r="P1144" i="3"/>
  <c r="Q1144" i="3"/>
  <c r="R1144" i="3"/>
  <c r="S1144" i="3"/>
  <c r="T1144" i="3"/>
  <c r="U1144" i="3"/>
  <c r="P1145" i="3"/>
  <c r="Q1145" i="3"/>
  <c r="R1145" i="3"/>
  <c r="S1145" i="3"/>
  <c r="T1145" i="3"/>
  <c r="U1145" i="3"/>
  <c r="P1146" i="3"/>
  <c r="Q1146" i="3"/>
  <c r="R1146" i="3"/>
  <c r="S1146" i="3"/>
  <c r="T1146" i="3"/>
  <c r="U1146" i="3"/>
  <c r="P1147" i="3"/>
  <c r="Q1147" i="3"/>
  <c r="R1147" i="3"/>
  <c r="S1147" i="3"/>
  <c r="T1147" i="3"/>
  <c r="U1147" i="3"/>
  <c r="P1148" i="3"/>
  <c r="Q1148" i="3"/>
  <c r="R1148" i="3"/>
  <c r="S1148" i="3"/>
  <c r="T1148" i="3"/>
  <c r="U1148" i="3"/>
  <c r="P1149" i="3"/>
  <c r="Q1149" i="3"/>
  <c r="R1149" i="3"/>
  <c r="S1149" i="3"/>
  <c r="T1149" i="3"/>
  <c r="U1149" i="3"/>
  <c r="P1150" i="3"/>
  <c r="Q1150" i="3"/>
  <c r="R1150" i="3"/>
  <c r="S1150" i="3"/>
  <c r="T1150" i="3"/>
  <c r="U1150" i="3"/>
  <c r="P1151" i="3"/>
  <c r="Q1151" i="3"/>
  <c r="R1151" i="3"/>
  <c r="S1151" i="3"/>
  <c r="T1151" i="3"/>
  <c r="U1151" i="3"/>
  <c r="P1152" i="3"/>
  <c r="Q1152" i="3"/>
  <c r="R1152" i="3"/>
  <c r="S1152" i="3"/>
  <c r="T1152" i="3"/>
  <c r="U1152" i="3"/>
  <c r="P1153" i="3"/>
  <c r="Q1153" i="3"/>
  <c r="R1153" i="3"/>
  <c r="S1153" i="3"/>
  <c r="T1153" i="3"/>
  <c r="U1153" i="3"/>
  <c r="P1154" i="3"/>
  <c r="Q1154" i="3"/>
  <c r="R1154" i="3"/>
  <c r="S1154" i="3"/>
  <c r="T1154" i="3"/>
  <c r="U1154" i="3"/>
  <c r="P1155" i="3"/>
  <c r="Q1155" i="3"/>
  <c r="R1155" i="3"/>
  <c r="S1155" i="3"/>
  <c r="T1155" i="3"/>
  <c r="U1155" i="3"/>
  <c r="P1156" i="3"/>
  <c r="Q1156" i="3"/>
  <c r="R1156" i="3"/>
  <c r="S1156" i="3"/>
  <c r="T1156" i="3"/>
  <c r="U1156" i="3"/>
  <c r="P1157" i="3"/>
  <c r="Q1157" i="3"/>
  <c r="R1157" i="3"/>
  <c r="S1157" i="3"/>
  <c r="T1157" i="3"/>
  <c r="U1157" i="3"/>
  <c r="P1158" i="3"/>
  <c r="Q1158" i="3"/>
  <c r="R1158" i="3"/>
  <c r="S1158" i="3"/>
  <c r="T1158" i="3"/>
  <c r="U1158" i="3"/>
  <c r="P1159" i="3"/>
  <c r="Q1159" i="3"/>
  <c r="R1159" i="3"/>
  <c r="S1159" i="3"/>
  <c r="T1159" i="3"/>
  <c r="U1159" i="3"/>
  <c r="P1160" i="3"/>
  <c r="Q1160" i="3"/>
  <c r="R1160" i="3"/>
  <c r="S1160" i="3"/>
  <c r="T1160" i="3"/>
  <c r="U1160" i="3"/>
  <c r="P1161" i="3"/>
  <c r="Q1161" i="3"/>
  <c r="R1161" i="3"/>
  <c r="S1161" i="3"/>
  <c r="T1161" i="3"/>
  <c r="U1161" i="3"/>
  <c r="P1162" i="3"/>
  <c r="Q1162" i="3"/>
  <c r="R1162" i="3"/>
  <c r="S1162" i="3"/>
  <c r="T1162" i="3"/>
  <c r="U1162" i="3"/>
  <c r="P1163" i="3"/>
  <c r="Q1163" i="3"/>
  <c r="R1163" i="3"/>
  <c r="S1163" i="3"/>
  <c r="T1163" i="3"/>
  <c r="U1163" i="3"/>
  <c r="P1164" i="3"/>
  <c r="Q1164" i="3"/>
  <c r="R1164" i="3"/>
  <c r="S1164" i="3"/>
  <c r="T1164" i="3"/>
  <c r="U1164" i="3"/>
  <c r="P1165" i="3"/>
  <c r="Q1165" i="3"/>
  <c r="R1165" i="3"/>
  <c r="S1165" i="3"/>
  <c r="T1165" i="3"/>
  <c r="U1165" i="3"/>
  <c r="P1166" i="3"/>
  <c r="Q1166" i="3"/>
  <c r="R1166" i="3"/>
  <c r="S1166" i="3"/>
  <c r="T1166" i="3"/>
  <c r="U1166" i="3"/>
  <c r="P1167" i="3"/>
  <c r="Q1167" i="3"/>
  <c r="R1167" i="3"/>
  <c r="S1167" i="3"/>
  <c r="T1167" i="3"/>
  <c r="U1167" i="3"/>
  <c r="P1168" i="3"/>
  <c r="Q1168" i="3"/>
  <c r="R1168" i="3"/>
  <c r="S1168" i="3"/>
  <c r="T1168" i="3"/>
  <c r="U1168" i="3"/>
  <c r="P1169" i="3"/>
  <c r="Q1169" i="3"/>
  <c r="R1169" i="3"/>
  <c r="S1169" i="3"/>
  <c r="T1169" i="3"/>
  <c r="U1169" i="3"/>
  <c r="P1170" i="3"/>
  <c r="Q1170" i="3"/>
  <c r="R1170" i="3"/>
  <c r="S1170" i="3"/>
  <c r="T1170" i="3"/>
  <c r="U1170" i="3"/>
  <c r="P1171" i="3"/>
  <c r="Q1171" i="3"/>
  <c r="R1171" i="3"/>
  <c r="S1171" i="3"/>
  <c r="T1171" i="3"/>
  <c r="U1171" i="3"/>
  <c r="P1172" i="3"/>
  <c r="Q1172" i="3"/>
  <c r="R1172" i="3"/>
  <c r="S1172" i="3"/>
  <c r="T1172" i="3"/>
  <c r="U1172" i="3"/>
  <c r="P1173" i="3"/>
  <c r="Q1173" i="3"/>
  <c r="R1173" i="3"/>
  <c r="S1173" i="3"/>
  <c r="T1173" i="3"/>
  <c r="U1173" i="3"/>
  <c r="P1174" i="3"/>
  <c r="Q1174" i="3"/>
  <c r="R1174" i="3"/>
  <c r="S1174" i="3"/>
  <c r="T1174" i="3"/>
  <c r="U1174" i="3"/>
  <c r="P1175" i="3"/>
  <c r="Q1175" i="3"/>
  <c r="R1175" i="3"/>
  <c r="S1175" i="3"/>
  <c r="T1175" i="3"/>
  <c r="U1175" i="3"/>
  <c r="P1176" i="3"/>
  <c r="Q1176" i="3"/>
  <c r="R1176" i="3"/>
  <c r="S1176" i="3"/>
  <c r="T1176" i="3"/>
  <c r="U1176" i="3"/>
  <c r="P1177" i="3"/>
  <c r="Q1177" i="3"/>
  <c r="R1177" i="3"/>
  <c r="S1177" i="3"/>
  <c r="T1177" i="3"/>
  <c r="U1177" i="3"/>
  <c r="P1178" i="3"/>
  <c r="Q1178" i="3"/>
  <c r="R1178" i="3"/>
  <c r="S1178" i="3"/>
  <c r="T1178" i="3"/>
  <c r="U1178" i="3"/>
  <c r="P1179" i="3"/>
  <c r="Q1179" i="3"/>
  <c r="R1179" i="3"/>
  <c r="S1179" i="3"/>
  <c r="T1179" i="3"/>
  <c r="U1179" i="3"/>
  <c r="P1180" i="3"/>
  <c r="Q1180" i="3"/>
  <c r="R1180" i="3"/>
  <c r="S1180" i="3"/>
  <c r="T1180" i="3"/>
  <c r="U1180" i="3"/>
  <c r="P1181" i="3"/>
  <c r="Q1181" i="3"/>
  <c r="R1181" i="3"/>
  <c r="S1181" i="3"/>
  <c r="T1181" i="3"/>
  <c r="U1181" i="3"/>
  <c r="P1182" i="3"/>
  <c r="Q1182" i="3"/>
  <c r="R1182" i="3"/>
  <c r="S1182" i="3"/>
  <c r="T1182" i="3"/>
  <c r="U1182" i="3"/>
  <c r="P1183" i="3"/>
  <c r="Q1183" i="3"/>
  <c r="R1183" i="3"/>
  <c r="S1183" i="3"/>
  <c r="T1183" i="3"/>
  <c r="U1183" i="3"/>
  <c r="P1184" i="3"/>
  <c r="Q1184" i="3"/>
  <c r="R1184" i="3"/>
  <c r="S1184" i="3"/>
  <c r="T1184" i="3"/>
  <c r="U1184" i="3"/>
  <c r="P1185" i="3"/>
  <c r="Q1185" i="3"/>
  <c r="R1185" i="3"/>
  <c r="S1185" i="3"/>
  <c r="T1185" i="3"/>
  <c r="U1185" i="3"/>
  <c r="P1186" i="3"/>
  <c r="Q1186" i="3"/>
  <c r="R1186" i="3"/>
  <c r="S1186" i="3"/>
  <c r="T1186" i="3"/>
  <c r="U1186" i="3"/>
  <c r="P1187" i="3"/>
  <c r="Q1187" i="3"/>
  <c r="R1187" i="3"/>
  <c r="S1187" i="3"/>
  <c r="T1187" i="3"/>
  <c r="U1187" i="3"/>
  <c r="P1188" i="3"/>
  <c r="Q1188" i="3"/>
  <c r="R1188" i="3"/>
  <c r="S1188" i="3"/>
  <c r="T1188" i="3"/>
  <c r="U1188" i="3"/>
  <c r="P1189" i="3"/>
  <c r="Q1189" i="3"/>
  <c r="R1189" i="3"/>
  <c r="S1189" i="3"/>
  <c r="T1189" i="3"/>
  <c r="U1189" i="3"/>
  <c r="P1190" i="3"/>
  <c r="Q1190" i="3"/>
  <c r="R1190" i="3"/>
  <c r="S1190" i="3"/>
  <c r="T1190" i="3"/>
  <c r="U1190" i="3"/>
  <c r="P1191" i="3"/>
  <c r="Q1191" i="3"/>
  <c r="R1191" i="3"/>
  <c r="S1191" i="3"/>
  <c r="T1191" i="3"/>
  <c r="U1191" i="3"/>
  <c r="P1192" i="3"/>
  <c r="Q1192" i="3"/>
  <c r="R1192" i="3"/>
  <c r="S1192" i="3"/>
  <c r="T1192" i="3"/>
  <c r="U1192" i="3"/>
  <c r="P1193" i="3"/>
  <c r="Q1193" i="3"/>
  <c r="R1193" i="3"/>
  <c r="S1193" i="3"/>
  <c r="T1193" i="3"/>
  <c r="U1193" i="3"/>
  <c r="P1194" i="3"/>
  <c r="Q1194" i="3"/>
  <c r="R1194" i="3"/>
  <c r="S1194" i="3"/>
  <c r="T1194" i="3"/>
  <c r="U1194" i="3"/>
  <c r="P1195" i="3"/>
  <c r="Q1195" i="3"/>
  <c r="R1195" i="3"/>
  <c r="S1195" i="3"/>
  <c r="T1195" i="3"/>
  <c r="U1195" i="3"/>
  <c r="P1196" i="3"/>
  <c r="Q1196" i="3"/>
  <c r="R1196" i="3"/>
  <c r="S1196" i="3"/>
  <c r="T1196" i="3"/>
  <c r="U1196" i="3"/>
  <c r="P1197" i="3"/>
  <c r="Q1197" i="3"/>
  <c r="R1197" i="3"/>
  <c r="S1197" i="3"/>
  <c r="T1197" i="3"/>
  <c r="U1197" i="3"/>
  <c r="P1198" i="3"/>
  <c r="Q1198" i="3"/>
  <c r="R1198" i="3"/>
  <c r="S1198" i="3"/>
  <c r="T1198" i="3"/>
  <c r="U1198" i="3"/>
  <c r="P1199" i="3"/>
  <c r="Q1199" i="3"/>
  <c r="R1199" i="3"/>
  <c r="S1199" i="3"/>
  <c r="T1199" i="3"/>
  <c r="U1199" i="3"/>
  <c r="P1200" i="3"/>
  <c r="Q1200" i="3"/>
  <c r="R1200" i="3"/>
  <c r="S1200" i="3"/>
  <c r="T1200" i="3"/>
  <c r="U1200" i="3"/>
  <c r="P1201" i="3"/>
  <c r="Q1201" i="3"/>
  <c r="R1201" i="3"/>
  <c r="S1201" i="3"/>
  <c r="T1201" i="3"/>
  <c r="U1201" i="3"/>
  <c r="P1202" i="3"/>
  <c r="Q1202" i="3"/>
  <c r="R1202" i="3"/>
  <c r="S1202" i="3"/>
  <c r="T1202" i="3"/>
  <c r="U1202" i="3"/>
  <c r="P1203" i="3"/>
  <c r="Q1203" i="3"/>
  <c r="R1203" i="3"/>
  <c r="S1203" i="3"/>
  <c r="T1203" i="3"/>
  <c r="U1203" i="3"/>
  <c r="P1204" i="3"/>
  <c r="Q1204" i="3"/>
  <c r="R1204" i="3"/>
  <c r="S1204" i="3"/>
  <c r="T1204" i="3"/>
  <c r="U1204" i="3"/>
  <c r="P1205" i="3"/>
  <c r="Q1205" i="3"/>
  <c r="R1205" i="3"/>
  <c r="S1205" i="3"/>
  <c r="T1205" i="3"/>
  <c r="U1205" i="3"/>
  <c r="P1206" i="3"/>
  <c r="Q1206" i="3"/>
  <c r="R1206" i="3"/>
  <c r="S1206" i="3"/>
  <c r="T1206" i="3"/>
  <c r="U1206" i="3"/>
  <c r="P1207" i="3"/>
  <c r="Q1207" i="3"/>
  <c r="R1207" i="3"/>
  <c r="S1207" i="3"/>
  <c r="T1207" i="3"/>
  <c r="U1207" i="3"/>
  <c r="P1208" i="3"/>
  <c r="Q1208" i="3"/>
  <c r="R1208" i="3"/>
  <c r="S1208" i="3"/>
  <c r="T1208" i="3"/>
  <c r="U1208" i="3"/>
  <c r="P1209" i="3"/>
  <c r="Q1209" i="3"/>
  <c r="R1209" i="3"/>
  <c r="S1209" i="3"/>
  <c r="T1209" i="3"/>
  <c r="U1209" i="3"/>
  <c r="P1210" i="3"/>
  <c r="Q1210" i="3"/>
  <c r="R1210" i="3"/>
  <c r="S1210" i="3"/>
  <c r="T1210" i="3"/>
  <c r="U1210" i="3"/>
  <c r="P1211" i="3"/>
  <c r="Q1211" i="3"/>
  <c r="R1211" i="3"/>
  <c r="S1211" i="3"/>
  <c r="T1211" i="3"/>
  <c r="U1211" i="3"/>
  <c r="P1212" i="3"/>
  <c r="Q1212" i="3"/>
  <c r="R1212" i="3"/>
  <c r="S1212" i="3"/>
  <c r="T1212" i="3"/>
  <c r="U1212" i="3"/>
  <c r="P1213" i="3"/>
  <c r="Q1213" i="3"/>
  <c r="R1213" i="3"/>
  <c r="S1213" i="3"/>
  <c r="T1213" i="3"/>
  <c r="U1213" i="3"/>
  <c r="P1214" i="3"/>
  <c r="Q1214" i="3"/>
  <c r="R1214" i="3"/>
  <c r="S1214" i="3"/>
  <c r="T1214" i="3"/>
  <c r="U1214" i="3"/>
  <c r="P1215" i="3"/>
  <c r="Q1215" i="3"/>
  <c r="R1215" i="3"/>
  <c r="S1215" i="3"/>
  <c r="T1215" i="3"/>
  <c r="U1215" i="3"/>
  <c r="P1216" i="3"/>
  <c r="Q1216" i="3"/>
  <c r="R1216" i="3"/>
  <c r="S1216" i="3"/>
  <c r="T1216" i="3"/>
  <c r="U1216" i="3"/>
  <c r="P1217" i="3"/>
  <c r="Q1217" i="3"/>
  <c r="R1217" i="3"/>
  <c r="S1217" i="3"/>
  <c r="T1217" i="3"/>
  <c r="U1217" i="3"/>
  <c r="P1218" i="3"/>
  <c r="Q1218" i="3"/>
  <c r="R1218" i="3"/>
  <c r="S1218" i="3"/>
  <c r="T1218" i="3"/>
  <c r="U1218" i="3"/>
  <c r="P1219" i="3"/>
  <c r="Q1219" i="3"/>
  <c r="R1219" i="3"/>
  <c r="S1219" i="3"/>
  <c r="T1219" i="3"/>
  <c r="U1219" i="3"/>
  <c r="P1220" i="3"/>
  <c r="Q1220" i="3"/>
  <c r="R1220" i="3"/>
  <c r="S1220" i="3"/>
  <c r="T1220" i="3"/>
  <c r="U1220" i="3"/>
  <c r="P1221" i="3"/>
  <c r="Q1221" i="3"/>
  <c r="R1221" i="3"/>
  <c r="S1221" i="3"/>
  <c r="T1221" i="3"/>
  <c r="U1221" i="3"/>
  <c r="P1222" i="3"/>
  <c r="Q1222" i="3"/>
  <c r="R1222" i="3"/>
  <c r="S1222" i="3"/>
  <c r="T1222" i="3"/>
  <c r="U1222" i="3"/>
  <c r="P1223" i="3"/>
  <c r="Q1223" i="3"/>
  <c r="R1223" i="3"/>
  <c r="S1223" i="3"/>
  <c r="T1223" i="3"/>
  <c r="U1223" i="3"/>
  <c r="P1224" i="3"/>
  <c r="Q1224" i="3"/>
  <c r="R1224" i="3"/>
  <c r="S1224" i="3"/>
  <c r="T1224" i="3"/>
  <c r="U1224" i="3"/>
  <c r="P1225" i="3"/>
  <c r="Q1225" i="3"/>
  <c r="R1225" i="3"/>
  <c r="S1225" i="3"/>
  <c r="T1225" i="3"/>
  <c r="U1225" i="3"/>
  <c r="P1226" i="3"/>
  <c r="Q1226" i="3"/>
  <c r="R1226" i="3"/>
  <c r="S1226" i="3"/>
  <c r="T1226" i="3"/>
  <c r="U1226" i="3"/>
  <c r="P1227" i="3"/>
  <c r="Q1227" i="3"/>
  <c r="R1227" i="3"/>
  <c r="S1227" i="3"/>
  <c r="T1227" i="3"/>
  <c r="U1227" i="3"/>
  <c r="P1228" i="3"/>
  <c r="Q1228" i="3"/>
  <c r="R1228" i="3"/>
  <c r="S1228" i="3"/>
  <c r="T1228" i="3"/>
  <c r="U1228" i="3"/>
  <c r="P1229" i="3"/>
  <c r="Q1229" i="3"/>
  <c r="R1229" i="3"/>
  <c r="S1229" i="3"/>
  <c r="T1229" i="3"/>
  <c r="U1229" i="3"/>
  <c r="P1230" i="3"/>
  <c r="Q1230" i="3"/>
  <c r="R1230" i="3"/>
  <c r="S1230" i="3"/>
  <c r="T1230" i="3"/>
  <c r="U1230" i="3"/>
  <c r="P1231" i="3"/>
  <c r="Q1231" i="3"/>
  <c r="R1231" i="3"/>
  <c r="S1231" i="3"/>
  <c r="T1231" i="3"/>
  <c r="U1231" i="3"/>
  <c r="P1232" i="3"/>
  <c r="Q1232" i="3"/>
  <c r="R1232" i="3"/>
  <c r="S1232" i="3"/>
  <c r="T1232" i="3"/>
  <c r="U1232" i="3"/>
  <c r="P1233" i="3"/>
  <c r="Q1233" i="3"/>
  <c r="R1233" i="3"/>
  <c r="S1233" i="3"/>
  <c r="T1233" i="3"/>
  <c r="U1233" i="3"/>
  <c r="P1234" i="3"/>
  <c r="Q1234" i="3"/>
  <c r="R1234" i="3"/>
  <c r="S1234" i="3"/>
  <c r="T1234" i="3"/>
  <c r="U1234" i="3"/>
  <c r="P1235" i="3"/>
  <c r="Q1235" i="3"/>
  <c r="R1235" i="3"/>
  <c r="S1235" i="3"/>
  <c r="T1235" i="3"/>
  <c r="U1235" i="3"/>
  <c r="P1236" i="3"/>
  <c r="Q1236" i="3"/>
  <c r="R1236" i="3"/>
  <c r="S1236" i="3"/>
  <c r="T1236" i="3"/>
  <c r="U1236" i="3"/>
  <c r="P1237" i="3"/>
  <c r="Q1237" i="3"/>
  <c r="R1237" i="3"/>
  <c r="S1237" i="3"/>
  <c r="T1237" i="3"/>
  <c r="U1237" i="3"/>
  <c r="P1238" i="3"/>
  <c r="Q1238" i="3"/>
  <c r="R1238" i="3"/>
  <c r="S1238" i="3"/>
  <c r="T1238" i="3"/>
  <c r="U1238" i="3"/>
  <c r="P1239" i="3"/>
  <c r="Q1239" i="3"/>
  <c r="R1239" i="3"/>
  <c r="S1239" i="3"/>
  <c r="T1239" i="3"/>
  <c r="U1239" i="3"/>
  <c r="P1240" i="3"/>
  <c r="Q1240" i="3"/>
  <c r="R1240" i="3"/>
  <c r="S1240" i="3"/>
  <c r="T1240" i="3"/>
  <c r="U1240" i="3"/>
  <c r="P1241" i="3"/>
  <c r="Q1241" i="3"/>
  <c r="R1241" i="3"/>
  <c r="S1241" i="3"/>
  <c r="T1241" i="3"/>
  <c r="U1241" i="3"/>
  <c r="P1242" i="3"/>
  <c r="Q1242" i="3"/>
  <c r="R1242" i="3"/>
  <c r="S1242" i="3"/>
  <c r="T1242" i="3"/>
  <c r="U1242" i="3"/>
  <c r="P1243" i="3"/>
  <c r="Q1243" i="3"/>
  <c r="R1243" i="3"/>
  <c r="S1243" i="3"/>
  <c r="T1243" i="3"/>
  <c r="U1243" i="3"/>
  <c r="P1244" i="3"/>
  <c r="Q1244" i="3"/>
  <c r="R1244" i="3"/>
  <c r="S1244" i="3"/>
  <c r="T1244" i="3"/>
  <c r="U1244" i="3"/>
  <c r="P1245" i="3"/>
  <c r="Q1245" i="3"/>
  <c r="R1245" i="3"/>
  <c r="S1245" i="3"/>
  <c r="T1245" i="3"/>
  <c r="U1245" i="3"/>
  <c r="P1246" i="3"/>
  <c r="Q1246" i="3"/>
  <c r="R1246" i="3"/>
  <c r="S1246" i="3"/>
  <c r="T1246" i="3"/>
  <c r="U1246" i="3"/>
  <c r="P1247" i="3"/>
  <c r="Q1247" i="3"/>
  <c r="R1247" i="3"/>
  <c r="S1247" i="3"/>
  <c r="T1247" i="3"/>
  <c r="U1247" i="3"/>
  <c r="P1248" i="3"/>
  <c r="Q1248" i="3"/>
  <c r="R1248" i="3"/>
  <c r="S1248" i="3"/>
  <c r="T1248" i="3"/>
  <c r="U1248" i="3"/>
  <c r="P1249" i="3"/>
  <c r="Q1249" i="3"/>
  <c r="R1249" i="3"/>
  <c r="S1249" i="3"/>
  <c r="T1249" i="3"/>
  <c r="U1249" i="3"/>
  <c r="P1250" i="3"/>
  <c r="Q1250" i="3"/>
  <c r="R1250" i="3"/>
  <c r="S1250" i="3"/>
  <c r="T1250" i="3"/>
  <c r="U1250" i="3"/>
  <c r="P1251" i="3"/>
  <c r="Q1251" i="3"/>
  <c r="R1251" i="3"/>
  <c r="S1251" i="3"/>
  <c r="T1251" i="3"/>
  <c r="U1251" i="3"/>
  <c r="P1252" i="3"/>
  <c r="Q1252" i="3"/>
  <c r="R1252" i="3"/>
  <c r="S1252" i="3"/>
  <c r="T1252" i="3"/>
  <c r="U1252" i="3"/>
  <c r="P1253" i="3"/>
  <c r="Q1253" i="3"/>
  <c r="R1253" i="3"/>
  <c r="S1253" i="3"/>
  <c r="T1253" i="3"/>
  <c r="U1253" i="3"/>
  <c r="P1254" i="3"/>
  <c r="Q1254" i="3"/>
  <c r="R1254" i="3"/>
  <c r="S1254" i="3"/>
  <c r="T1254" i="3"/>
  <c r="U1254" i="3"/>
  <c r="P1255" i="3"/>
  <c r="Q1255" i="3"/>
  <c r="R1255" i="3"/>
  <c r="S1255" i="3"/>
  <c r="T1255" i="3"/>
  <c r="U1255" i="3"/>
  <c r="P1256" i="3"/>
  <c r="Q1256" i="3"/>
  <c r="R1256" i="3"/>
  <c r="S1256" i="3"/>
  <c r="T1256" i="3"/>
  <c r="U1256" i="3"/>
  <c r="P1257" i="3"/>
  <c r="Q1257" i="3"/>
  <c r="R1257" i="3"/>
  <c r="S1257" i="3"/>
  <c r="T1257" i="3"/>
  <c r="U1257" i="3"/>
  <c r="P1258" i="3"/>
  <c r="Q1258" i="3"/>
  <c r="R1258" i="3"/>
  <c r="S1258" i="3"/>
  <c r="T1258" i="3"/>
  <c r="U1258" i="3"/>
  <c r="P1259" i="3"/>
  <c r="Q1259" i="3"/>
  <c r="R1259" i="3"/>
  <c r="S1259" i="3"/>
  <c r="T1259" i="3"/>
  <c r="U1259" i="3"/>
  <c r="P1260" i="3"/>
  <c r="Q1260" i="3"/>
  <c r="R1260" i="3"/>
  <c r="S1260" i="3"/>
  <c r="T1260" i="3"/>
  <c r="U1260" i="3"/>
  <c r="P1261" i="3"/>
  <c r="Q1261" i="3"/>
  <c r="R1261" i="3"/>
  <c r="S1261" i="3"/>
  <c r="T1261" i="3"/>
  <c r="U1261" i="3"/>
  <c r="P1262" i="3"/>
  <c r="Q1262" i="3"/>
  <c r="R1262" i="3"/>
  <c r="S1262" i="3"/>
  <c r="T1262" i="3"/>
  <c r="U1262" i="3"/>
  <c r="P1263" i="3"/>
  <c r="Q1263" i="3"/>
  <c r="R1263" i="3"/>
  <c r="S1263" i="3"/>
  <c r="T1263" i="3"/>
  <c r="U1263" i="3"/>
  <c r="P1264" i="3"/>
  <c r="Q1264" i="3"/>
  <c r="R1264" i="3"/>
  <c r="S1264" i="3"/>
  <c r="T1264" i="3"/>
  <c r="U1264" i="3"/>
  <c r="P1265" i="3"/>
  <c r="Q1265" i="3"/>
  <c r="R1265" i="3"/>
  <c r="S1265" i="3"/>
  <c r="T1265" i="3"/>
  <c r="U1265" i="3"/>
  <c r="P1266" i="3"/>
  <c r="Q1266" i="3"/>
  <c r="R1266" i="3"/>
  <c r="S1266" i="3"/>
  <c r="T1266" i="3"/>
  <c r="U1266" i="3"/>
  <c r="P1267" i="3"/>
  <c r="Q1267" i="3"/>
  <c r="R1267" i="3"/>
  <c r="S1267" i="3"/>
  <c r="T1267" i="3"/>
  <c r="U1267" i="3"/>
  <c r="P1268" i="3"/>
  <c r="Q1268" i="3"/>
  <c r="R1268" i="3"/>
  <c r="S1268" i="3"/>
  <c r="T1268" i="3"/>
  <c r="U1268" i="3"/>
  <c r="P1269" i="3"/>
  <c r="Q1269" i="3"/>
  <c r="R1269" i="3"/>
  <c r="S1269" i="3"/>
  <c r="T1269" i="3"/>
  <c r="U1269" i="3"/>
  <c r="P1270" i="3"/>
  <c r="Q1270" i="3"/>
  <c r="R1270" i="3"/>
  <c r="S1270" i="3"/>
  <c r="T1270" i="3"/>
  <c r="U1270" i="3"/>
  <c r="P1271" i="3"/>
  <c r="Q1271" i="3"/>
  <c r="R1271" i="3"/>
  <c r="S1271" i="3"/>
  <c r="T1271" i="3"/>
  <c r="U1271" i="3"/>
  <c r="P1272" i="3"/>
  <c r="Q1272" i="3"/>
  <c r="R1272" i="3"/>
  <c r="S1272" i="3"/>
  <c r="T1272" i="3"/>
  <c r="U1272" i="3"/>
  <c r="P1273" i="3"/>
  <c r="Q1273" i="3"/>
  <c r="R1273" i="3"/>
  <c r="S1273" i="3"/>
  <c r="T1273" i="3"/>
  <c r="U1273" i="3"/>
  <c r="P1274" i="3"/>
  <c r="Q1274" i="3"/>
  <c r="R1274" i="3"/>
  <c r="S1274" i="3"/>
  <c r="T1274" i="3"/>
  <c r="U1274" i="3"/>
  <c r="P1275" i="3"/>
  <c r="Q1275" i="3"/>
  <c r="R1275" i="3"/>
  <c r="S1275" i="3"/>
  <c r="T1275" i="3"/>
  <c r="U1275" i="3"/>
  <c r="P1276" i="3"/>
  <c r="Q1276" i="3"/>
  <c r="R1276" i="3"/>
  <c r="S1276" i="3"/>
  <c r="T1276" i="3"/>
  <c r="U1276" i="3"/>
  <c r="P1277" i="3"/>
  <c r="Q1277" i="3"/>
  <c r="R1277" i="3"/>
  <c r="S1277" i="3"/>
  <c r="T1277" i="3"/>
  <c r="U1277" i="3"/>
  <c r="P1278" i="3"/>
  <c r="Q1278" i="3"/>
  <c r="R1278" i="3"/>
  <c r="S1278" i="3"/>
  <c r="T1278" i="3"/>
  <c r="U1278" i="3"/>
  <c r="P1279" i="3"/>
  <c r="Q1279" i="3"/>
  <c r="R1279" i="3"/>
  <c r="S1279" i="3"/>
  <c r="T1279" i="3"/>
  <c r="U1279" i="3"/>
  <c r="P1280" i="3"/>
  <c r="Q1280" i="3"/>
  <c r="R1280" i="3"/>
  <c r="S1280" i="3"/>
  <c r="T1280" i="3"/>
  <c r="U1280" i="3"/>
  <c r="P1281" i="3"/>
  <c r="Q1281" i="3"/>
  <c r="R1281" i="3"/>
  <c r="S1281" i="3"/>
  <c r="T1281" i="3"/>
  <c r="U1281" i="3"/>
  <c r="P1282" i="3"/>
  <c r="Q1282" i="3"/>
  <c r="R1282" i="3"/>
  <c r="S1282" i="3"/>
  <c r="T1282" i="3"/>
  <c r="U1282" i="3"/>
  <c r="P1283" i="3"/>
  <c r="Q1283" i="3"/>
  <c r="R1283" i="3"/>
  <c r="S1283" i="3"/>
  <c r="T1283" i="3"/>
  <c r="U1283" i="3"/>
  <c r="P1284" i="3"/>
  <c r="Q1284" i="3"/>
  <c r="R1284" i="3"/>
  <c r="S1284" i="3"/>
  <c r="T1284" i="3"/>
  <c r="U1284" i="3"/>
  <c r="P1285" i="3"/>
  <c r="Q1285" i="3"/>
  <c r="R1285" i="3"/>
  <c r="S1285" i="3"/>
  <c r="T1285" i="3"/>
  <c r="U1285" i="3"/>
  <c r="P1286" i="3"/>
  <c r="Q1286" i="3"/>
  <c r="R1286" i="3"/>
  <c r="S1286" i="3"/>
  <c r="T1286" i="3"/>
  <c r="U1286" i="3"/>
  <c r="P1287" i="3"/>
  <c r="Q1287" i="3"/>
  <c r="R1287" i="3"/>
  <c r="S1287" i="3"/>
  <c r="T1287" i="3"/>
  <c r="U1287" i="3"/>
  <c r="P1288" i="3"/>
  <c r="Q1288" i="3"/>
  <c r="R1288" i="3"/>
  <c r="S1288" i="3"/>
  <c r="T1288" i="3"/>
  <c r="U1288" i="3"/>
  <c r="P1289" i="3"/>
  <c r="Q1289" i="3"/>
  <c r="R1289" i="3"/>
  <c r="S1289" i="3"/>
  <c r="T1289" i="3"/>
  <c r="U1289" i="3"/>
  <c r="P1290" i="3"/>
  <c r="Q1290" i="3"/>
  <c r="R1290" i="3"/>
  <c r="S1290" i="3"/>
  <c r="T1290" i="3"/>
  <c r="U1290" i="3"/>
  <c r="P1291" i="3"/>
  <c r="Q1291" i="3"/>
  <c r="R1291" i="3"/>
  <c r="S1291" i="3"/>
  <c r="T1291" i="3"/>
  <c r="U1291" i="3"/>
  <c r="P1292" i="3"/>
  <c r="Q1292" i="3"/>
  <c r="R1292" i="3"/>
  <c r="S1292" i="3"/>
  <c r="T1292" i="3"/>
  <c r="U1292" i="3"/>
  <c r="P1293" i="3"/>
  <c r="Q1293" i="3"/>
  <c r="R1293" i="3"/>
  <c r="S1293" i="3"/>
  <c r="T1293" i="3"/>
  <c r="U1293" i="3"/>
  <c r="P1294" i="3"/>
  <c r="Q1294" i="3"/>
  <c r="R1294" i="3"/>
  <c r="S1294" i="3"/>
  <c r="T1294" i="3"/>
  <c r="U1294" i="3"/>
  <c r="P1295" i="3"/>
  <c r="Q1295" i="3"/>
  <c r="R1295" i="3"/>
  <c r="S1295" i="3"/>
  <c r="T1295" i="3"/>
  <c r="U1295" i="3"/>
  <c r="P1296" i="3"/>
  <c r="Q1296" i="3"/>
  <c r="R1296" i="3"/>
  <c r="S1296" i="3"/>
  <c r="T1296" i="3"/>
  <c r="U1296" i="3"/>
  <c r="P1297" i="3"/>
  <c r="Q1297" i="3"/>
  <c r="R1297" i="3"/>
  <c r="S1297" i="3"/>
  <c r="T1297" i="3"/>
  <c r="U1297" i="3"/>
  <c r="P1298" i="3"/>
  <c r="Q1298" i="3"/>
  <c r="R1298" i="3"/>
  <c r="S1298" i="3"/>
  <c r="T1298" i="3"/>
  <c r="U1298" i="3"/>
  <c r="P1299" i="3"/>
  <c r="Q1299" i="3"/>
  <c r="R1299" i="3"/>
  <c r="S1299" i="3"/>
  <c r="T1299" i="3"/>
  <c r="U1299" i="3"/>
  <c r="P1300" i="3"/>
  <c r="Q1300" i="3"/>
  <c r="R1300" i="3"/>
  <c r="S1300" i="3"/>
  <c r="T1300" i="3"/>
  <c r="U1300" i="3"/>
  <c r="P1301" i="3"/>
  <c r="Q1301" i="3"/>
  <c r="R1301" i="3"/>
  <c r="S1301" i="3"/>
  <c r="T1301" i="3"/>
  <c r="U1301" i="3"/>
  <c r="P1302" i="3"/>
  <c r="Q1302" i="3"/>
  <c r="R1302" i="3"/>
  <c r="S1302" i="3"/>
  <c r="T1302" i="3"/>
  <c r="U1302" i="3"/>
  <c r="P1303" i="3"/>
  <c r="Q1303" i="3"/>
  <c r="R1303" i="3"/>
  <c r="S1303" i="3"/>
  <c r="T1303" i="3"/>
  <c r="U1303" i="3"/>
  <c r="P1304" i="3"/>
  <c r="Q1304" i="3"/>
  <c r="R1304" i="3"/>
  <c r="S1304" i="3"/>
  <c r="T1304" i="3"/>
  <c r="U1304" i="3"/>
  <c r="P1305" i="3"/>
  <c r="Q1305" i="3"/>
  <c r="R1305" i="3"/>
  <c r="S1305" i="3"/>
  <c r="T1305" i="3"/>
  <c r="U1305" i="3"/>
  <c r="P1306" i="3"/>
  <c r="Q1306" i="3"/>
  <c r="R1306" i="3"/>
  <c r="S1306" i="3"/>
  <c r="T1306" i="3"/>
  <c r="U1306" i="3"/>
  <c r="P1307" i="3"/>
  <c r="Q1307" i="3"/>
  <c r="R1307" i="3"/>
  <c r="S1307" i="3"/>
  <c r="T1307" i="3"/>
  <c r="U1307" i="3"/>
  <c r="P1308" i="3"/>
  <c r="Q1308" i="3"/>
  <c r="R1308" i="3"/>
  <c r="S1308" i="3"/>
  <c r="T1308" i="3"/>
  <c r="U1308" i="3"/>
  <c r="P1309" i="3"/>
  <c r="Q1309" i="3"/>
  <c r="R1309" i="3"/>
  <c r="S1309" i="3"/>
  <c r="T1309" i="3"/>
  <c r="U1309" i="3"/>
  <c r="P1310" i="3"/>
  <c r="Q1310" i="3"/>
  <c r="R1310" i="3"/>
  <c r="S1310" i="3"/>
  <c r="T1310" i="3"/>
  <c r="U1310" i="3"/>
  <c r="P1311" i="3"/>
  <c r="Q1311" i="3"/>
  <c r="R1311" i="3"/>
  <c r="S1311" i="3"/>
  <c r="T1311" i="3"/>
  <c r="U1311" i="3"/>
  <c r="P1312" i="3"/>
  <c r="Q1312" i="3"/>
  <c r="R1312" i="3"/>
  <c r="S1312" i="3"/>
  <c r="T1312" i="3"/>
  <c r="U1312" i="3"/>
  <c r="P1313" i="3"/>
  <c r="Q1313" i="3"/>
  <c r="R1313" i="3"/>
  <c r="S1313" i="3"/>
  <c r="T1313" i="3"/>
  <c r="U1313" i="3"/>
  <c r="P1314" i="3"/>
  <c r="Q1314" i="3"/>
  <c r="R1314" i="3"/>
  <c r="S1314" i="3"/>
  <c r="T1314" i="3"/>
  <c r="U1314" i="3"/>
  <c r="P1315" i="3"/>
  <c r="Q1315" i="3"/>
  <c r="R1315" i="3"/>
  <c r="S1315" i="3"/>
  <c r="T1315" i="3"/>
  <c r="U1315" i="3"/>
  <c r="P1316" i="3"/>
  <c r="Q1316" i="3"/>
  <c r="R1316" i="3"/>
  <c r="S1316" i="3"/>
  <c r="T1316" i="3"/>
  <c r="U1316" i="3"/>
  <c r="P1317" i="3"/>
  <c r="Q1317" i="3"/>
  <c r="R1317" i="3"/>
  <c r="S1317" i="3"/>
  <c r="T1317" i="3"/>
  <c r="U1317" i="3"/>
  <c r="P1318" i="3"/>
  <c r="Q1318" i="3"/>
  <c r="R1318" i="3"/>
  <c r="S1318" i="3"/>
  <c r="T1318" i="3"/>
  <c r="U1318" i="3"/>
  <c r="P1319" i="3"/>
  <c r="Q1319" i="3"/>
  <c r="R1319" i="3"/>
  <c r="S1319" i="3"/>
  <c r="T1319" i="3"/>
  <c r="U1319" i="3"/>
  <c r="P1320" i="3"/>
  <c r="Q1320" i="3"/>
  <c r="R1320" i="3"/>
  <c r="S1320" i="3"/>
  <c r="T1320" i="3"/>
  <c r="U1320" i="3"/>
  <c r="P1321" i="3"/>
  <c r="Q1321" i="3"/>
  <c r="R1321" i="3"/>
  <c r="S1321" i="3"/>
  <c r="T1321" i="3"/>
  <c r="U1321" i="3"/>
  <c r="P1322" i="3"/>
  <c r="Q1322" i="3"/>
  <c r="R1322" i="3"/>
  <c r="S1322" i="3"/>
  <c r="T1322" i="3"/>
  <c r="U1322" i="3"/>
  <c r="P1323" i="3"/>
  <c r="Q1323" i="3"/>
  <c r="R1323" i="3"/>
  <c r="S1323" i="3"/>
  <c r="T1323" i="3"/>
  <c r="U1323" i="3"/>
  <c r="P1324" i="3"/>
  <c r="Q1324" i="3"/>
  <c r="R1324" i="3"/>
  <c r="S1324" i="3"/>
  <c r="T1324" i="3"/>
  <c r="U1324" i="3"/>
  <c r="P1325" i="3"/>
  <c r="Q1325" i="3"/>
  <c r="R1325" i="3"/>
  <c r="S1325" i="3"/>
  <c r="T1325" i="3"/>
  <c r="U1325" i="3"/>
  <c r="P1326" i="3"/>
  <c r="Q1326" i="3"/>
  <c r="R1326" i="3"/>
  <c r="S1326" i="3"/>
  <c r="T1326" i="3"/>
  <c r="U1326" i="3"/>
  <c r="P1327" i="3"/>
  <c r="Q1327" i="3"/>
  <c r="R1327" i="3"/>
  <c r="S1327" i="3"/>
  <c r="T1327" i="3"/>
  <c r="U1327" i="3"/>
  <c r="P1328" i="3"/>
  <c r="Q1328" i="3"/>
  <c r="R1328" i="3"/>
  <c r="S1328" i="3"/>
  <c r="T1328" i="3"/>
  <c r="U1328" i="3"/>
  <c r="P1329" i="3"/>
  <c r="Q1329" i="3"/>
  <c r="R1329" i="3"/>
  <c r="S1329" i="3"/>
  <c r="T1329" i="3"/>
  <c r="U1329" i="3"/>
  <c r="P1330" i="3"/>
  <c r="Q1330" i="3"/>
  <c r="R1330" i="3"/>
  <c r="S1330" i="3"/>
  <c r="T1330" i="3"/>
  <c r="U1330" i="3"/>
  <c r="P1331" i="3"/>
  <c r="Q1331" i="3"/>
  <c r="R1331" i="3"/>
  <c r="S1331" i="3"/>
  <c r="T1331" i="3"/>
  <c r="U1331" i="3"/>
  <c r="P1332" i="3"/>
  <c r="Q1332" i="3"/>
  <c r="R1332" i="3"/>
  <c r="S1332" i="3"/>
  <c r="T1332" i="3"/>
  <c r="U1332" i="3"/>
  <c r="P1333" i="3"/>
  <c r="Q1333" i="3"/>
  <c r="R1333" i="3"/>
  <c r="S1333" i="3"/>
  <c r="T1333" i="3"/>
  <c r="U1333" i="3"/>
  <c r="P1334" i="3"/>
  <c r="Q1334" i="3"/>
  <c r="R1334" i="3"/>
  <c r="S1334" i="3"/>
  <c r="T1334" i="3"/>
  <c r="U1334" i="3"/>
  <c r="P1335" i="3"/>
  <c r="Q1335" i="3"/>
  <c r="R1335" i="3"/>
  <c r="S1335" i="3"/>
  <c r="T1335" i="3"/>
  <c r="U1335" i="3"/>
  <c r="P1336" i="3"/>
  <c r="Q1336" i="3"/>
  <c r="R1336" i="3"/>
  <c r="S1336" i="3"/>
  <c r="T1336" i="3"/>
  <c r="U1336" i="3"/>
  <c r="P1337" i="3"/>
  <c r="Q1337" i="3"/>
  <c r="R1337" i="3"/>
  <c r="S1337" i="3"/>
  <c r="T1337" i="3"/>
  <c r="U1337" i="3"/>
  <c r="P1338" i="3"/>
  <c r="Q1338" i="3"/>
  <c r="R1338" i="3"/>
  <c r="S1338" i="3"/>
  <c r="T1338" i="3"/>
  <c r="U1338" i="3"/>
  <c r="P1339" i="3"/>
  <c r="Q1339" i="3"/>
  <c r="R1339" i="3"/>
  <c r="S1339" i="3"/>
  <c r="T1339" i="3"/>
  <c r="U1339" i="3"/>
  <c r="P1340" i="3"/>
  <c r="Q1340" i="3"/>
  <c r="R1340" i="3"/>
  <c r="S1340" i="3"/>
  <c r="T1340" i="3"/>
  <c r="U1340" i="3"/>
  <c r="P1341" i="3"/>
  <c r="Q1341" i="3"/>
  <c r="R1341" i="3"/>
  <c r="S1341" i="3"/>
  <c r="T1341" i="3"/>
  <c r="U1341" i="3"/>
  <c r="P1342" i="3"/>
  <c r="Q1342" i="3"/>
  <c r="R1342" i="3"/>
  <c r="S1342" i="3"/>
  <c r="T1342" i="3"/>
  <c r="U1342" i="3"/>
  <c r="P1343" i="3"/>
  <c r="Q1343" i="3"/>
  <c r="R1343" i="3"/>
  <c r="S1343" i="3"/>
  <c r="T1343" i="3"/>
  <c r="U1343" i="3"/>
  <c r="P1344" i="3"/>
  <c r="Q1344" i="3"/>
  <c r="R1344" i="3"/>
  <c r="S1344" i="3"/>
  <c r="T1344" i="3"/>
  <c r="U1344" i="3"/>
  <c r="P1345" i="3"/>
  <c r="Q1345" i="3"/>
  <c r="R1345" i="3"/>
  <c r="S1345" i="3"/>
  <c r="T1345" i="3"/>
  <c r="U1345" i="3"/>
  <c r="P1346" i="3"/>
  <c r="Q1346" i="3"/>
  <c r="R1346" i="3"/>
  <c r="S1346" i="3"/>
  <c r="T1346" i="3"/>
  <c r="U1346" i="3"/>
  <c r="P1347" i="3"/>
  <c r="Q1347" i="3"/>
  <c r="R1347" i="3"/>
  <c r="S1347" i="3"/>
  <c r="T1347" i="3"/>
  <c r="U1347" i="3"/>
  <c r="P1348" i="3"/>
  <c r="Q1348" i="3"/>
  <c r="R1348" i="3"/>
  <c r="S1348" i="3"/>
  <c r="T1348" i="3"/>
  <c r="U1348" i="3"/>
  <c r="P1349" i="3"/>
  <c r="Q1349" i="3"/>
  <c r="R1349" i="3"/>
  <c r="S1349" i="3"/>
  <c r="T1349" i="3"/>
  <c r="U1349" i="3"/>
  <c r="P1350" i="3"/>
  <c r="Q1350" i="3"/>
  <c r="R1350" i="3"/>
  <c r="S1350" i="3"/>
  <c r="T1350" i="3"/>
  <c r="U1350" i="3"/>
  <c r="P1351" i="3"/>
  <c r="Q1351" i="3"/>
  <c r="R1351" i="3"/>
  <c r="S1351" i="3"/>
  <c r="T1351" i="3"/>
  <c r="U1351" i="3"/>
  <c r="P1352" i="3"/>
  <c r="Q1352" i="3"/>
  <c r="R1352" i="3"/>
  <c r="S1352" i="3"/>
  <c r="T1352" i="3"/>
  <c r="U1352" i="3"/>
  <c r="P1353" i="3"/>
  <c r="Q1353" i="3"/>
  <c r="R1353" i="3"/>
  <c r="S1353" i="3"/>
  <c r="T1353" i="3"/>
  <c r="U1353" i="3"/>
  <c r="P1354" i="3"/>
  <c r="Q1354" i="3"/>
  <c r="R1354" i="3"/>
  <c r="S1354" i="3"/>
  <c r="T1354" i="3"/>
  <c r="U1354" i="3"/>
  <c r="P1355" i="3"/>
  <c r="Q1355" i="3"/>
  <c r="R1355" i="3"/>
  <c r="S1355" i="3"/>
  <c r="T1355" i="3"/>
  <c r="U1355" i="3"/>
  <c r="P1356" i="3"/>
  <c r="Q1356" i="3"/>
  <c r="R1356" i="3"/>
  <c r="S1356" i="3"/>
  <c r="T1356" i="3"/>
  <c r="U1356" i="3"/>
  <c r="P1357" i="3"/>
  <c r="Q1357" i="3"/>
  <c r="R1357" i="3"/>
  <c r="S1357" i="3"/>
  <c r="T1357" i="3"/>
  <c r="U1357" i="3"/>
  <c r="P1358" i="3"/>
  <c r="Q1358" i="3"/>
  <c r="R1358" i="3"/>
  <c r="S1358" i="3"/>
  <c r="T1358" i="3"/>
  <c r="U1358" i="3"/>
  <c r="P1359" i="3"/>
  <c r="Q1359" i="3"/>
  <c r="R1359" i="3"/>
  <c r="S1359" i="3"/>
  <c r="T1359" i="3"/>
  <c r="U1359" i="3"/>
  <c r="P1360" i="3"/>
  <c r="Q1360" i="3"/>
  <c r="R1360" i="3"/>
  <c r="S1360" i="3"/>
  <c r="T1360" i="3"/>
  <c r="U1360" i="3"/>
  <c r="P1361" i="3"/>
  <c r="Q1361" i="3"/>
  <c r="R1361" i="3"/>
  <c r="S1361" i="3"/>
  <c r="T1361" i="3"/>
  <c r="U1361" i="3"/>
  <c r="P1362" i="3"/>
  <c r="Q1362" i="3"/>
  <c r="R1362" i="3"/>
  <c r="S1362" i="3"/>
  <c r="T1362" i="3"/>
  <c r="U1362" i="3"/>
  <c r="P1363" i="3"/>
  <c r="Q1363" i="3"/>
  <c r="R1363" i="3"/>
  <c r="S1363" i="3"/>
  <c r="T1363" i="3"/>
  <c r="U1363" i="3"/>
  <c r="P1364" i="3"/>
  <c r="Q1364" i="3"/>
  <c r="R1364" i="3"/>
  <c r="S1364" i="3"/>
  <c r="T1364" i="3"/>
  <c r="U1364" i="3"/>
  <c r="P1365" i="3"/>
  <c r="Q1365" i="3"/>
  <c r="R1365" i="3"/>
  <c r="S1365" i="3"/>
  <c r="T1365" i="3"/>
  <c r="U1365" i="3"/>
  <c r="P1366" i="3"/>
  <c r="Q1366" i="3"/>
  <c r="R1366" i="3"/>
  <c r="S1366" i="3"/>
  <c r="T1366" i="3"/>
  <c r="U1366" i="3"/>
  <c r="P1367" i="3"/>
  <c r="Q1367" i="3"/>
  <c r="R1367" i="3"/>
  <c r="S1367" i="3"/>
  <c r="T1367" i="3"/>
  <c r="U1367" i="3"/>
  <c r="P1368" i="3"/>
  <c r="Q1368" i="3"/>
  <c r="R1368" i="3"/>
  <c r="S1368" i="3"/>
  <c r="T1368" i="3"/>
  <c r="U1368" i="3"/>
  <c r="P1369" i="3"/>
  <c r="Q1369" i="3"/>
  <c r="R1369" i="3"/>
  <c r="S1369" i="3"/>
  <c r="T1369" i="3"/>
  <c r="U1369" i="3"/>
  <c r="P1370" i="3"/>
  <c r="Q1370" i="3"/>
  <c r="R1370" i="3"/>
  <c r="S1370" i="3"/>
  <c r="T1370" i="3"/>
  <c r="U1370" i="3"/>
  <c r="P1371" i="3"/>
  <c r="Q1371" i="3"/>
  <c r="R1371" i="3"/>
  <c r="S1371" i="3"/>
  <c r="T1371" i="3"/>
  <c r="U1371" i="3"/>
  <c r="P1372" i="3"/>
  <c r="Q1372" i="3"/>
  <c r="R1372" i="3"/>
  <c r="S1372" i="3"/>
  <c r="T1372" i="3"/>
  <c r="U1372" i="3"/>
  <c r="P1373" i="3"/>
  <c r="Q1373" i="3"/>
  <c r="R1373" i="3"/>
  <c r="S1373" i="3"/>
  <c r="T1373" i="3"/>
  <c r="U1373" i="3"/>
  <c r="P1374" i="3"/>
  <c r="Q1374" i="3"/>
  <c r="R1374" i="3"/>
  <c r="S1374" i="3"/>
  <c r="T1374" i="3"/>
  <c r="U1374" i="3"/>
  <c r="P1375" i="3"/>
  <c r="Q1375" i="3"/>
  <c r="R1375" i="3"/>
  <c r="S1375" i="3"/>
  <c r="T1375" i="3"/>
  <c r="U1375" i="3"/>
  <c r="P1376" i="3"/>
  <c r="Q1376" i="3"/>
  <c r="R1376" i="3"/>
  <c r="S1376" i="3"/>
  <c r="T1376" i="3"/>
  <c r="U1376" i="3"/>
  <c r="P1377" i="3"/>
  <c r="Q1377" i="3"/>
  <c r="R1377" i="3"/>
  <c r="S1377" i="3"/>
  <c r="T1377" i="3"/>
  <c r="U1377" i="3"/>
  <c r="P1378" i="3"/>
  <c r="Q1378" i="3"/>
  <c r="R1378" i="3"/>
  <c r="S1378" i="3"/>
  <c r="T1378" i="3"/>
  <c r="U1378" i="3"/>
  <c r="P1379" i="3"/>
  <c r="Q1379" i="3"/>
  <c r="R1379" i="3"/>
  <c r="S1379" i="3"/>
  <c r="T1379" i="3"/>
  <c r="U1379" i="3"/>
  <c r="P1380" i="3"/>
  <c r="Q1380" i="3"/>
  <c r="R1380" i="3"/>
  <c r="S1380" i="3"/>
  <c r="T1380" i="3"/>
  <c r="U1380" i="3"/>
  <c r="P1381" i="3"/>
  <c r="Q1381" i="3"/>
  <c r="R1381" i="3"/>
  <c r="S1381" i="3"/>
  <c r="T1381" i="3"/>
  <c r="U1381" i="3"/>
  <c r="P1382" i="3"/>
  <c r="Q1382" i="3"/>
  <c r="R1382" i="3"/>
  <c r="S1382" i="3"/>
  <c r="T1382" i="3"/>
  <c r="U1382" i="3"/>
  <c r="P1383" i="3"/>
  <c r="Q1383" i="3"/>
  <c r="R1383" i="3"/>
  <c r="S1383" i="3"/>
  <c r="T1383" i="3"/>
  <c r="U1383" i="3"/>
  <c r="P1384" i="3"/>
  <c r="Q1384" i="3"/>
  <c r="R1384" i="3"/>
  <c r="S1384" i="3"/>
  <c r="T1384" i="3"/>
  <c r="U1384" i="3"/>
  <c r="P1385" i="3"/>
  <c r="Q1385" i="3"/>
  <c r="R1385" i="3"/>
  <c r="S1385" i="3"/>
  <c r="T1385" i="3"/>
  <c r="U1385" i="3"/>
  <c r="P1386" i="3"/>
  <c r="Q1386" i="3"/>
  <c r="R1386" i="3"/>
  <c r="S1386" i="3"/>
  <c r="T1386" i="3"/>
  <c r="U1386" i="3"/>
  <c r="P1387" i="3"/>
  <c r="Q1387" i="3"/>
  <c r="R1387" i="3"/>
  <c r="S1387" i="3"/>
  <c r="T1387" i="3"/>
  <c r="U1387" i="3"/>
  <c r="P1388" i="3"/>
  <c r="Q1388" i="3"/>
  <c r="R1388" i="3"/>
  <c r="S1388" i="3"/>
  <c r="T1388" i="3"/>
  <c r="U1388" i="3"/>
  <c r="P1389" i="3"/>
  <c r="Q1389" i="3"/>
  <c r="R1389" i="3"/>
  <c r="S1389" i="3"/>
  <c r="T1389" i="3"/>
  <c r="U1389" i="3"/>
  <c r="P1390" i="3"/>
  <c r="Q1390" i="3"/>
  <c r="R1390" i="3"/>
  <c r="S1390" i="3"/>
  <c r="T1390" i="3"/>
  <c r="U1390" i="3"/>
  <c r="P1391" i="3"/>
  <c r="Q1391" i="3"/>
  <c r="R1391" i="3"/>
  <c r="S1391" i="3"/>
  <c r="T1391" i="3"/>
  <c r="U1391" i="3"/>
  <c r="P1392" i="3"/>
  <c r="Q1392" i="3"/>
  <c r="R1392" i="3"/>
  <c r="S1392" i="3"/>
  <c r="T1392" i="3"/>
  <c r="U1392" i="3"/>
  <c r="P1393" i="3"/>
  <c r="Q1393" i="3"/>
  <c r="R1393" i="3"/>
  <c r="S1393" i="3"/>
  <c r="T1393" i="3"/>
  <c r="U1393" i="3"/>
  <c r="P1394" i="3"/>
  <c r="Q1394" i="3"/>
  <c r="R1394" i="3"/>
  <c r="S1394" i="3"/>
  <c r="T1394" i="3"/>
  <c r="U1394" i="3"/>
  <c r="P1395" i="3"/>
  <c r="Q1395" i="3"/>
  <c r="R1395" i="3"/>
  <c r="S1395" i="3"/>
  <c r="T1395" i="3"/>
  <c r="U1395" i="3"/>
  <c r="P1396" i="3"/>
  <c r="Q1396" i="3"/>
  <c r="R1396" i="3"/>
  <c r="S1396" i="3"/>
  <c r="T1396" i="3"/>
  <c r="U1396" i="3"/>
  <c r="P1397" i="3"/>
  <c r="Q1397" i="3"/>
  <c r="R1397" i="3"/>
  <c r="S1397" i="3"/>
  <c r="T1397" i="3"/>
  <c r="U1397" i="3"/>
  <c r="P1398" i="3"/>
  <c r="Q1398" i="3"/>
  <c r="R1398" i="3"/>
  <c r="S1398" i="3"/>
  <c r="T1398" i="3"/>
  <c r="U1398" i="3"/>
  <c r="P1399" i="3"/>
  <c r="Q1399" i="3"/>
  <c r="R1399" i="3"/>
  <c r="S1399" i="3"/>
  <c r="T1399" i="3"/>
  <c r="U1399" i="3"/>
  <c r="P1400" i="3"/>
  <c r="Q1400" i="3"/>
  <c r="R1400" i="3"/>
  <c r="S1400" i="3"/>
  <c r="T1400" i="3"/>
  <c r="U1400" i="3"/>
  <c r="P1401" i="3"/>
  <c r="Q1401" i="3"/>
  <c r="R1401" i="3"/>
  <c r="S1401" i="3"/>
  <c r="T1401" i="3"/>
  <c r="U1401" i="3"/>
  <c r="P1402" i="3"/>
  <c r="Q1402" i="3"/>
  <c r="R1402" i="3"/>
  <c r="S1402" i="3"/>
  <c r="T1402" i="3"/>
  <c r="U1402" i="3"/>
  <c r="P1403" i="3"/>
  <c r="Q1403" i="3"/>
  <c r="R1403" i="3"/>
  <c r="S1403" i="3"/>
  <c r="T1403" i="3"/>
  <c r="U1403" i="3"/>
  <c r="P1404" i="3"/>
  <c r="Q1404" i="3"/>
  <c r="R1404" i="3"/>
  <c r="S1404" i="3"/>
  <c r="T1404" i="3"/>
  <c r="U1404" i="3"/>
  <c r="P1405" i="3"/>
  <c r="Q1405" i="3"/>
  <c r="R1405" i="3"/>
  <c r="S1405" i="3"/>
  <c r="T1405" i="3"/>
  <c r="U1405" i="3"/>
  <c r="P1406" i="3"/>
  <c r="Q1406" i="3"/>
  <c r="R1406" i="3"/>
  <c r="S1406" i="3"/>
  <c r="T1406" i="3"/>
  <c r="U1406" i="3"/>
  <c r="P1407" i="3"/>
  <c r="Q1407" i="3"/>
  <c r="R1407" i="3"/>
  <c r="S1407" i="3"/>
  <c r="T1407" i="3"/>
  <c r="U1407" i="3"/>
  <c r="P1408" i="3"/>
  <c r="Q1408" i="3"/>
  <c r="R1408" i="3"/>
  <c r="S1408" i="3"/>
  <c r="T1408" i="3"/>
  <c r="U1408" i="3"/>
  <c r="P1409" i="3"/>
  <c r="Q1409" i="3"/>
  <c r="R1409" i="3"/>
  <c r="S1409" i="3"/>
  <c r="T1409" i="3"/>
  <c r="U1409" i="3"/>
  <c r="P1410" i="3"/>
  <c r="Q1410" i="3"/>
  <c r="R1410" i="3"/>
  <c r="S1410" i="3"/>
  <c r="T1410" i="3"/>
  <c r="U1410" i="3"/>
  <c r="P1411" i="3"/>
  <c r="Q1411" i="3"/>
  <c r="R1411" i="3"/>
  <c r="S1411" i="3"/>
  <c r="T1411" i="3"/>
  <c r="U1411" i="3"/>
  <c r="P1412" i="3"/>
  <c r="Q1412" i="3"/>
  <c r="R1412" i="3"/>
  <c r="S1412" i="3"/>
  <c r="T1412" i="3"/>
  <c r="U1412" i="3"/>
  <c r="P1413" i="3"/>
  <c r="Q1413" i="3"/>
  <c r="R1413" i="3"/>
  <c r="S1413" i="3"/>
  <c r="T1413" i="3"/>
  <c r="U1413" i="3"/>
  <c r="P1414" i="3"/>
  <c r="Q1414" i="3"/>
  <c r="R1414" i="3"/>
  <c r="S1414" i="3"/>
  <c r="T1414" i="3"/>
  <c r="U1414" i="3"/>
  <c r="P1415" i="3"/>
  <c r="Q1415" i="3"/>
  <c r="R1415" i="3"/>
  <c r="S1415" i="3"/>
  <c r="T1415" i="3"/>
  <c r="U1415" i="3"/>
  <c r="P1416" i="3"/>
  <c r="Q1416" i="3"/>
  <c r="R1416" i="3"/>
  <c r="S1416" i="3"/>
  <c r="T1416" i="3"/>
  <c r="U1416" i="3"/>
  <c r="P1417" i="3"/>
  <c r="Q1417" i="3"/>
  <c r="R1417" i="3"/>
  <c r="S1417" i="3"/>
  <c r="T1417" i="3"/>
  <c r="U1417" i="3"/>
  <c r="P1418" i="3"/>
  <c r="Q1418" i="3"/>
  <c r="R1418" i="3"/>
  <c r="S1418" i="3"/>
  <c r="T1418" i="3"/>
  <c r="U1418" i="3"/>
  <c r="P1419" i="3"/>
  <c r="Q1419" i="3"/>
  <c r="R1419" i="3"/>
  <c r="S1419" i="3"/>
  <c r="T1419" i="3"/>
  <c r="U1419" i="3"/>
  <c r="P1420" i="3"/>
  <c r="Q1420" i="3"/>
  <c r="R1420" i="3"/>
  <c r="S1420" i="3"/>
  <c r="T1420" i="3"/>
  <c r="U1420" i="3"/>
  <c r="P1421" i="3"/>
  <c r="Q1421" i="3"/>
  <c r="R1421" i="3"/>
  <c r="S1421" i="3"/>
  <c r="T1421" i="3"/>
  <c r="U1421" i="3"/>
  <c r="P1422" i="3"/>
  <c r="Q1422" i="3"/>
  <c r="R1422" i="3"/>
  <c r="S1422" i="3"/>
  <c r="T1422" i="3"/>
  <c r="U1422" i="3"/>
  <c r="P1423" i="3"/>
  <c r="Q1423" i="3"/>
  <c r="R1423" i="3"/>
  <c r="S1423" i="3"/>
  <c r="T1423" i="3"/>
  <c r="U1423" i="3"/>
  <c r="P1424" i="3"/>
  <c r="Q1424" i="3"/>
  <c r="R1424" i="3"/>
  <c r="S1424" i="3"/>
  <c r="T1424" i="3"/>
  <c r="U1424" i="3"/>
  <c r="P1425" i="3"/>
  <c r="Q1425" i="3"/>
  <c r="R1425" i="3"/>
  <c r="S1425" i="3"/>
  <c r="T1425" i="3"/>
  <c r="U1425" i="3"/>
  <c r="P1426" i="3"/>
  <c r="Q1426" i="3"/>
  <c r="R1426" i="3"/>
  <c r="S1426" i="3"/>
  <c r="T1426" i="3"/>
  <c r="U1426" i="3"/>
  <c r="P1427" i="3"/>
  <c r="Q1427" i="3"/>
  <c r="R1427" i="3"/>
  <c r="S1427" i="3"/>
  <c r="T1427" i="3"/>
  <c r="U1427" i="3"/>
  <c r="P1428" i="3"/>
  <c r="Q1428" i="3"/>
  <c r="R1428" i="3"/>
  <c r="S1428" i="3"/>
  <c r="T1428" i="3"/>
  <c r="U1428" i="3"/>
  <c r="P1429" i="3"/>
  <c r="Q1429" i="3"/>
  <c r="R1429" i="3"/>
  <c r="S1429" i="3"/>
  <c r="T1429" i="3"/>
  <c r="U1429" i="3"/>
  <c r="P1430" i="3"/>
  <c r="Q1430" i="3"/>
  <c r="R1430" i="3"/>
  <c r="S1430" i="3"/>
  <c r="T1430" i="3"/>
  <c r="U1430" i="3"/>
  <c r="P1431" i="3"/>
  <c r="Q1431" i="3"/>
  <c r="R1431" i="3"/>
  <c r="S1431" i="3"/>
  <c r="T1431" i="3"/>
  <c r="U1431" i="3"/>
  <c r="P1432" i="3"/>
  <c r="Q1432" i="3"/>
  <c r="R1432" i="3"/>
  <c r="S1432" i="3"/>
  <c r="T1432" i="3"/>
  <c r="U1432" i="3"/>
  <c r="P1433" i="3"/>
  <c r="Q1433" i="3"/>
  <c r="R1433" i="3"/>
  <c r="S1433" i="3"/>
  <c r="T1433" i="3"/>
  <c r="U1433" i="3"/>
  <c r="P1434" i="3"/>
  <c r="Q1434" i="3"/>
  <c r="R1434" i="3"/>
  <c r="S1434" i="3"/>
  <c r="T1434" i="3"/>
  <c r="U1434" i="3"/>
  <c r="P1435" i="3"/>
  <c r="Q1435" i="3"/>
  <c r="R1435" i="3"/>
  <c r="S1435" i="3"/>
  <c r="T1435" i="3"/>
  <c r="U1435" i="3"/>
  <c r="P1436" i="3"/>
  <c r="Q1436" i="3"/>
  <c r="R1436" i="3"/>
  <c r="S1436" i="3"/>
  <c r="T1436" i="3"/>
  <c r="U1436" i="3"/>
  <c r="P1437" i="3"/>
  <c r="Q1437" i="3"/>
  <c r="R1437" i="3"/>
  <c r="S1437" i="3"/>
  <c r="T1437" i="3"/>
  <c r="U1437" i="3"/>
  <c r="P1438" i="3"/>
  <c r="Q1438" i="3"/>
  <c r="R1438" i="3"/>
  <c r="S1438" i="3"/>
  <c r="T1438" i="3"/>
  <c r="U1438" i="3"/>
  <c r="P1439" i="3"/>
  <c r="Q1439" i="3"/>
  <c r="R1439" i="3"/>
  <c r="S1439" i="3"/>
  <c r="T1439" i="3"/>
  <c r="U1439" i="3"/>
  <c r="P1440" i="3"/>
  <c r="Q1440" i="3"/>
  <c r="R1440" i="3"/>
  <c r="S1440" i="3"/>
  <c r="T1440" i="3"/>
  <c r="U1440" i="3"/>
  <c r="P1441" i="3"/>
  <c r="Q1441" i="3"/>
  <c r="R1441" i="3"/>
  <c r="S1441" i="3"/>
  <c r="T1441" i="3"/>
  <c r="U1441" i="3"/>
  <c r="P1442" i="3"/>
  <c r="Q1442" i="3"/>
  <c r="R1442" i="3"/>
  <c r="S1442" i="3"/>
  <c r="T1442" i="3"/>
  <c r="U1442" i="3"/>
  <c r="P1443" i="3"/>
  <c r="Q1443" i="3"/>
  <c r="R1443" i="3"/>
  <c r="S1443" i="3"/>
  <c r="T1443" i="3"/>
  <c r="U1443" i="3"/>
  <c r="P1444" i="3"/>
  <c r="Q1444" i="3"/>
  <c r="R1444" i="3"/>
  <c r="S1444" i="3"/>
  <c r="T1444" i="3"/>
  <c r="U1444" i="3"/>
  <c r="P1445" i="3"/>
  <c r="Q1445" i="3"/>
  <c r="R1445" i="3"/>
  <c r="S1445" i="3"/>
  <c r="T1445" i="3"/>
  <c r="U1445" i="3"/>
  <c r="P1446" i="3"/>
  <c r="Q1446" i="3"/>
  <c r="R1446" i="3"/>
  <c r="S1446" i="3"/>
  <c r="T1446" i="3"/>
  <c r="U1446" i="3"/>
  <c r="P1447" i="3"/>
  <c r="Q1447" i="3"/>
  <c r="R1447" i="3"/>
  <c r="S1447" i="3"/>
  <c r="T1447" i="3"/>
  <c r="U1447" i="3"/>
  <c r="P1448" i="3"/>
  <c r="Q1448" i="3"/>
  <c r="R1448" i="3"/>
  <c r="S1448" i="3"/>
  <c r="T1448" i="3"/>
  <c r="U1448" i="3"/>
  <c r="P1449" i="3"/>
  <c r="Q1449" i="3"/>
  <c r="R1449" i="3"/>
  <c r="S1449" i="3"/>
  <c r="T1449" i="3"/>
  <c r="U1449" i="3"/>
  <c r="P1450" i="3"/>
  <c r="Q1450" i="3"/>
  <c r="R1450" i="3"/>
  <c r="S1450" i="3"/>
  <c r="T1450" i="3"/>
  <c r="U1450" i="3"/>
  <c r="P1451" i="3"/>
  <c r="Q1451" i="3"/>
  <c r="R1451" i="3"/>
  <c r="S1451" i="3"/>
  <c r="T1451" i="3"/>
  <c r="U1451" i="3"/>
  <c r="P1452" i="3"/>
  <c r="Q1452" i="3"/>
  <c r="R1452" i="3"/>
  <c r="S1452" i="3"/>
  <c r="T1452" i="3"/>
  <c r="U1452" i="3"/>
  <c r="P1453" i="3"/>
  <c r="Q1453" i="3"/>
  <c r="R1453" i="3"/>
  <c r="S1453" i="3"/>
  <c r="T1453" i="3"/>
  <c r="U1453" i="3"/>
  <c r="P1454" i="3"/>
  <c r="Q1454" i="3"/>
  <c r="R1454" i="3"/>
  <c r="S1454" i="3"/>
  <c r="T1454" i="3"/>
  <c r="U1454" i="3"/>
  <c r="P1455" i="3"/>
  <c r="Q1455" i="3"/>
  <c r="R1455" i="3"/>
  <c r="S1455" i="3"/>
  <c r="T1455" i="3"/>
  <c r="U1455" i="3"/>
  <c r="P1456" i="3"/>
  <c r="Q1456" i="3"/>
  <c r="R1456" i="3"/>
  <c r="S1456" i="3"/>
  <c r="T1456" i="3"/>
  <c r="U1456" i="3"/>
  <c r="P1457" i="3"/>
  <c r="Q1457" i="3"/>
  <c r="R1457" i="3"/>
  <c r="S1457" i="3"/>
  <c r="T1457" i="3"/>
  <c r="U1457" i="3"/>
  <c r="P1458" i="3"/>
  <c r="Q1458" i="3"/>
  <c r="R1458" i="3"/>
  <c r="S1458" i="3"/>
  <c r="T1458" i="3"/>
  <c r="U1458" i="3"/>
  <c r="P1459" i="3"/>
  <c r="Q1459" i="3"/>
  <c r="R1459" i="3"/>
  <c r="S1459" i="3"/>
  <c r="T1459" i="3"/>
  <c r="U1459" i="3"/>
  <c r="P1460" i="3"/>
  <c r="Q1460" i="3"/>
  <c r="R1460" i="3"/>
  <c r="S1460" i="3"/>
  <c r="T1460" i="3"/>
  <c r="U1460" i="3"/>
  <c r="P1461" i="3"/>
  <c r="Q1461" i="3"/>
  <c r="R1461" i="3"/>
  <c r="S1461" i="3"/>
  <c r="T1461" i="3"/>
  <c r="U1461" i="3"/>
  <c r="P1462" i="3"/>
  <c r="Q1462" i="3"/>
  <c r="R1462" i="3"/>
  <c r="S1462" i="3"/>
  <c r="T1462" i="3"/>
  <c r="U1462" i="3"/>
  <c r="P1463" i="3"/>
  <c r="Q1463" i="3"/>
  <c r="R1463" i="3"/>
  <c r="S1463" i="3"/>
  <c r="T1463" i="3"/>
  <c r="U1463" i="3"/>
  <c r="P1464" i="3"/>
  <c r="Q1464" i="3"/>
  <c r="R1464" i="3"/>
  <c r="S1464" i="3"/>
  <c r="T1464" i="3"/>
  <c r="U1464" i="3"/>
  <c r="P1465" i="3"/>
  <c r="Q1465" i="3"/>
  <c r="R1465" i="3"/>
  <c r="S1465" i="3"/>
  <c r="T1465" i="3"/>
  <c r="U1465" i="3"/>
  <c r="P1466" i="3"/>
  <c r="Q1466" i="3"/>
  <c r="R1466" i="3"/>
  <c r="S1466" i="3"/>
  <c r="T1466" i="3"/>
  <c r="U1466" i="3"/>
  <c r="P1467" i="3"/>
  <c r="Q1467" i="3"/>
  <c r="R1467" i="3"/>
  <c r="S1467" i="3"/>
  <c r="T1467" i="3"/>
  <c r="U1467" i="3"/>
  <c r="P1468" i="3"/>
  <c r="Q1468" i="3"/>
  <c r="R1468" i="3"/>
  <c r="S1468" i="3"/>
  <c r="T1468" i="3"/>
  <c r="U1468" i="3"/>
  <c r="P1469" i="3"/>
  <c r="Q1469" i="3"/>
  <c r="R1469" i="3"/>
  <c r="S1469" i="3"/>
  <c r="T1469" i="3"/>
  <c r="U1469" i="3"/>
  <c r="P1470" i="3"/>
  <c r="Q1470" i="3"/>
  <c r="R1470" i="3"/>
  <c r="S1470" i="3"/>
  <c r="T1470" i="3"/>
  <c r="U1470" i="3"/>
  <c r="P1471" i="3"/>
  <c r="Q1471" i="3"/>
  <c r="R1471" i="3"/>
  <c r="S1471" i="3"/>
  <c r="T1471" i="3"/>
  <c r="U1471" i="3"/>
  <c r="P1472" i="3"/>
  <c r="Q1472" i="3"/>
  <c r="R1472" i="3"/>
  <c r="S1472" i="3"/>
  <c r="T1472" i="3"/>
  <c r="U1472" i="3"/>
  <c r="P1473" i="3"/>
  <c r="Q1473" i="3"/>
  <c r="R1473" i="3"/>
  <c r="S1473" i="3"/>
  <c r="T1473" i="3"/>
  <c r="U1473" i="3"/>
  <c r="P1474" i="3"/>
  <c r="Q1474" i="3"/>
  <c r="R1474" i="3"/>
  <c r="S1474" i="3"/>
  <c r="T1474" i="3"/>
  <c r="U1474" i="3"/>
  <c r="P1475" i="3"/>
  <c r="Q1475" i="3"/>
  <c r="R1475" i="3"/>
  <c r="S1475" i="3"/>
  <c r="T1475" i="3"/>
  <c r="U1475" i="3"/>
  <c r="P1476" i="3"/>
  <c r="Q1476" i="3"/>
  <c r="R1476" i="3"/>
  <c r="S1476" i="3"/>
  <c r="T1476" i="3"/>
  <c r="U1476" i="3"/>
  <c r="P1477" i="3"/>
  <c r="Q1477" i="3"/>
  <c r="R1477" i="3"/>
  <c r="S1477" i="3"/>
  <c r="T1477" i="3"/>
  <c r="U1477" i="3"/>
  <c r="P1478" i="3"/>
  <c r="Q1478" i="3"/>
  <c r="R1478" i="3"/>
  <c r="S1478" i="3"/>
  <c r="T1478" i="3"/>
  <c r="U1478" i="3"/>
  <c r="P1479" i="3"/>
  <c r="Q1479" i="3"/>
  <c r="R1479" i="3"/>
  <c r="S1479" i="3"/>
  <c r="T1479" i="3"/>
  <c r="U1479" i="3"/>
  <c r="P1480" i="3"/>
  <c r="Q1480" i="3"/>
  <c r="R1480" i="3"/>
  <c r="S1480" i="3"/>
  <c r="T1480" i="3"/>
  <c r="U1480" i="3"/>
  <c r="P1481" i="3"/>
  <c r="Q1481" i="3"/>
  <c r="R1481" i="3"/>
  <c r="S1481" i="3"/>
  <c r="T1481" i="3"/>
  <c r="U1481" i="3"/>
  <c r="P1482" i="3"/>
  <c r="Q1482" i="3"/>
  <c r="R1482" i="3"/>
  <c r="S1482" i="3"/>
  <c r="T1482" i="3"/>
  <c r="U1482" i="3"/>
  <c r="P1483" i="3"/>
  <c r="Q1483" i="3"/>
  <c r="R1483" i="3"/>
  <c r="S1483" i="3"/>
  <c r="T1483" i="3"/>
  <c r="U1483" i="3"/>
  <c r="P1484" i="3"/>
  <c r="Q1484" i="3"/>
  <c r="R1484" i="3"/>
  <c r="S1484" i="3"/>
  <c r="T1484" i="3"/>
  <c r="U1484" i="3"/>
  <c r="P1485" i="3"/>
  <c r="Q1485" i="3"/>
  <c r="R1485" i="3"/>
  <c r="S1485" i="3"/>
  <c r="T1485" i="3"/>
  <c r="U1485" i="3"/>
  <c r="P1486" i="3"/>
  <c r="Q1486" i="3"/>
  <c r="R1486" i="3"/>
  <c r="S1486" i="3"/>
  <c r="T1486" i="3"/>
  <c r="U1486" i="3"/>
  <c r="P1487" i="3"/>
  <c r="Q1487" i="3"/>
  <c r="R1487" i="3"/>
  <c r="S1487" i="3"/>
  <c r="T1487" i="3"/>
  <c r="U1487" i="3"/>
  <c r="P1488" i="3"/>
  <c r="Q1488" i="3"/>
  <c r="R1488" i="3"/>
  <c r="S1488" i="3"/>
  <c r="T1488" i="3"/>
  <c r="U1488" i="3"/>
  <c r="P1489" i="3"/>
  <c r="Q1489" i="3"/>
  <c r="R1489" i="3"/>
  <c r="S1489" i="3"/>
  <c r="T1489" i="3"/>
  <c r="U1489" i="3"/>
  <c r="P1490" i="3"/>
  <c r="Q1490" i="3"/>
  <c r="R1490" i="3"/>
  <c r="S1490" i="3"/>
  <c r="T1490" i="3"/>
  <c r="U1490" i="3"/>
  <c r="P1491" i="3"/>
  <c r="Q1491" i="3"/>
  <c r="R1491" i="3"/>
  <c r="S1491" i="3"/>
  <c r="T1491" i="3"/>
  <c r="U1491" i="3"/>
  <c r="P1492" i="3"/>
  <c r="Q1492" i="3"/>
  <c r="R1492" i="3"/>
  <c r="S1492" i="3"/>
  <c r="T1492" i="3"/>
  <c r="U1492" i="3"/>
  <c r="P1493" i="3"/>
  <c r="Q1493" i="3"/>
  <c r="R1493" i="3"/>
  <c r="S1493" i="3"/>
  <c r="T1493" i="3"/>
  <c r="U1493" i="3"/>
  <c r="P1494" i="3"/>
  <c r="Q1494" i="3"/>
  <c r="R1494" i="3"/>
  <c r="S1494" i="3"/>
  <c r="T1494" i="3"/>
  <c r="U1494" i="3"/>
  <c r="P1495" i="3"/>
  <c r="Q1495" i="3"/>
  <c r="R1495" i="3"/>
  <c r="S1495" i="3"/>
  <c r="T1495" i="3"/>
  <c r="U1495" i="3"/>
  <c r="P1496" i="3"/>
  <c r="Q1496" i="3"/>
  <c r="R1496" i="3"/>
  <c r="S1496" i="3"/>
  <c r="T1496" i="3"/>
  <c r="U1496" i="3"/>
  <c r="P1497" i="3"/>
  <c r="Q1497" i="3"/>
  <c r="R1497" i="3"/>
  <c r="S1497" i="3"/>
  <c r="T1497" i="3"/>
  <c r="U1497" i="3"/>
  <c r="P1498" i="3"/>
  <c r="Q1498" i="3"/>
  <c r="R1498" i="3"/>
  <c r="S1498" i="3"/>
  <c r="T1498" i="3"/>
  <c r="U1498" i="3"/>
  <c r="P1499" i="3"/>
  <c r="Q1499" i="3"/>
  <c r="R1499" i="3"/>
  <c r="S1499" i="3"/>
  <c r="T1499" i="3"/>
  <c r="U1499" i="3"/>
  <c r="P1500" i="3"/>
  <c r="Q1500" i="3"/>
  <c r="R1500" i="3"/>
  <c r="S1500" i="3"/>
  <c r="T1500" i="3"/>
  <c r="U1500" i="3"/>
  <c r="P1501" i="3"/>
  <c r="Q1501" i="3"/>
  <c r="R1501" i="3"/>
  <c r="S1501" i="3"/>
  <c r="T1501" i="3"/>
  <c r="U1501" i="3"/>
  <c r="P1502" i="3"/>
  <c r="Q1502" i="3"/>
  <c r="R1502" i="3"/>
  <c r="S1502" i="3"/>
  <c r="T1502" i="3"/>
  <c r="U1502" i="3"/>
  <c r="P1503" i="3"/>
  <c r="Q1503" i="3"/>
  <c r="R1503" i="3"/>
  <c r="S1503" i="3"/>
  <c r="T1503" i="3"/>
  <c r="U1503" i="3"/>
  <c r="P1504" i="3"/>
  <c r="Q1504" i="3"/>
  <c r="R1504" i="3"/>
  <c r="S1504" i="3"/>
  <c r="T1504" i="3"/>
  <c r="U1504" i="3"/>
  <c r="P1505" i="3"/>
  <c r="Q1505" i="3"/>
  <c r="R1505" i="3"/>
  <c r="S1505" i="3"/>
  <c r="T1505" i="3"/>
  <c r="U1505" i="3"/>
  <c r="P1506" i="3"/>
  <c r="Q1506" i="3"/>
  <c r="R1506" i="3"/>
  <c r="S1506" i="3"/>
  <c r="T1506" i="3"/>
  <c r="U1506" i="3"/>
  <c r="P1507" i="3"/>
  <c r="Q1507" i="3"/>
  <c r="R1507" i="3"/>
  <c r="S1507" i="3"/>
  <c r="T1507" i="3"/>
  <c r="U1507" i="3"/>
  <c r="P1508" i="3"/>
  <c r="Q1508" i="3"/>
  <c r="R1508" i="3"/>
  <c r="S1508" i="3"/>
  <c r="T1508" i="3"/>
  <c r="U1508" i="3"/>
  <c r="P1509" i="3"/>
  <c r="Q1509" i="3"/>
  <c r="R1509" i="3"/>
  <c r="S1509" i="3"/>
  <c r="T1509" i="3"/>
  <c r="U1509" i="3"/>
  <c r="P1510" i="3"/>
  <c r="Q1510" i="3"/>
  <c r="R1510" i="3"/>
  <c r="S1510" i="3"/>
  <c r="T1510" i="3"/>
  <c r="U1510" i="3"/>
  <c r="P1511" i="3"/>
  <c r="Q1511" i="3"/>
  <c r="R1511" i="3"/>
  <c r="S1511" i="3"/>
  <c r="T1511" i="3"/>
  <c r="U1511" i="3"/>
  <c r="P1512" i="3"/>
  <c r="Q1512" i="3"/>
  <c r="R1512" i="3"/>
  <c r="S1512" i="3"/>
  <c r="T1512" i="3"/>
  <c r="U1512" i="3"/>
  <c r="P1513" i="3"/>
  <c r="Q1513" i="3"/>
  <c r="R1513" i="3"/>
  <c r="S1513" i="3"/>
  <c r="T1513" i="3"/>
  <c r="U1513" i="3"/>
  <c r="P1514" i="3"/>
  <c r="Q1514" i="3"/>
  <c r="R1514" i="3"/>
  <c r="S1514" i="3"/>
  <c r="T1514" i="3"/>
  <c r="U1514" i="3"/>
  <c r="P1515" i="3"/>
  <c r="Q1515" i="3"/>
  <c r="R1515" i="3"/>
  <c r="S1515" i="3"/>
  <c r="T1515" i="3"/>
  <c r="U1515" i="3"/>
  <c r="P1516" i="3"/>
  <c r="Q1516" i="3"/>
  <c r="R1516" i="3"/>
  <c r="S1516" i="3"/>
  <c r="T1516" i="3"/>
  <c r="U1516" i="3"/>
  <c r="P1517" i="3"/>
  <c r="Q1517" i="3"/>
  <c r="R1517" i="3"/>
  <c r="S1517" i="3"/>
  <c r="T1517" i="3"/>
  <c r="U1517" i="3"/>
  <c r="P1518" i="3"/>
  <c r="Q1518" i="3"/>
  <c r="R1518" i="3"/>
  <c r="S1518" i="3"/>
  <c r="T1518" i="3"/>
  <c r="U1518" i="3"/>
  <c r="P1519" i="3"/>
  <c r="Q1519" i="3"/>
  <c r="R1519" i="3"/>
  <c r="S1519" i="3"/>
  <c r="T1519" i="3"/>
  <c r="U1519" i="3"/>
  <c r="P1520" i="3"/>
  <c r="Q1520" i="3"/>
  <c r="R1520" i="3"/>
  <c r="S1520" i="3"/>
  <c r="T1520" i="3"/>
  <c r="U1520" i="3"/>
  <c r="P1521" i="3"/>
  <c r="Q1521" i="3"/>
  <c r="R1521" i="3"/>
  <c r="S1521" i="3"/>
  <c r="T1521" i="3"/>
  <c r="U1521" i="3"/>
  <c r="P1522" i="3"/>
  <c r="Q1522" i="3"/>
  <c r="R1522" i="3"/>
  <c r="S1522" i="3"/>
  <c r="T1522" i="3"/>
  <c r="U1522" i="3"/>
  <c r="P1523" i="3"/>
  <c r="Q1523" i="3"/>
  <c r="R1523" i="3"/>
  <c r="S1523" i="3"/>
  <c r="T1523" i="3"/>
  <c r="U1523" i="3"/>
  <c r="P1524" i="3"/>
  <c r="Q1524" i="3"/>
  <c r="R1524" i="3"/>
  <c r="S1524" i="3"/>
  <c r="T1524" i="3"/>
  <c r="U1524" i="3"/>
  <c r="P1525" i="3"/>
  <c r="Q1525" i="3"/>
  <c r="R1525" i="3"/>
  <c r="S1525" i="3"/>
  <c r="T1525" i="3"/>
  <c r="U1525" i="3"/>
  <c r="P1526" i="3"/>
  <c r="Q1526" i="3"/>
  <c r="R1526" i="3"/>
  <c r="S1526" i="3"/>
  <c r="T1526" i="3"/>
  <c r="U1526" i="3"/>
  <c r="P1527" i="3"/>
  <c r="Q1527" i="3"/>
  <c r="R1527" i="3"/>
  <c r="S1527" i="3"/>
  <c r="T1527" i="3"/>
  <c r="U1527" i="3"/>
  <c r="P1528" i="3"/>
  <c r="Q1528" i="3"/>
  <c r="R1528" i="3"/>
  <c r="S1528" i="3"/>
  <c r="T1528" i="3"/>
  <c r="U1528" i="3"/>
  <c r="P1529" i="3"/>
  <c r="Q1529" i="3"/>
  <c r="R1529" i="3"/>
  <c r="S1529" i="3"/>
  <c r="T1529" i="3"/>
  <c r="U1529" i="3"/>
  <c r="P1530" i="3"/>
  <c r="Q1530" i="3"/>
  <c r="R1530" i="3"/>
  <c r="S1530" i="3"/>
  <c r="T1530" i="3"/>
  <c r="U1530" i="3"/>
  <c r="P1531" i="3"/>
  <c r="Q1531" i="3"/>
  <c r="R1531" i="3"/>
  <c r="S1531" i="3"/>
  <c r="T1531" i="3"/>
  <c r="U1531" i="3"/>
  <c r="P1532" i="3"/>
  <c r="Q1532" i="3"/>
  <c r="R1532" i="3"/>
  <c r="S1532" i="3"/>
  <c r="T1532" i="3"/>
  <c r="U1532" i="3"/>
  <c r="P1533" i="3"/>
  <c r="Q1533" i="3"/>
  <c r="R1533" i="3"/>
  <c r="S1533" i="3"/>
  <c r="T1533" i="3"/>
  <c r="U1533" i="3"/>
  <c r="P1534" i="3"/>
  <c r="Q1534" i="3"/>
  <c r="R1534" i="3"/>
  <c r="S1534" i="3"/>
  <c r="T1534" i="3"/>
  <c r="U1534" i="3"/>
  <c r="P1535" i="3"/>
  <c r="Q1535" i="3"/>
  <c r="R1535" i="3"/>
  <c r="S1535" i="3"/>
  <c r="T1535" i="3"/>
  <c r="U1535" i="3"/>
  <c r="P1536" i="3"/>
  <c r="Q1536" i="3"/>
  <c r="R1536" i="3"/>
  <c r="S1536" i="3"/>
  <c r="T1536" i="3"/>
  <c r="U1536" i="3"/>
  <c r="P1537" i="3"/>
  <c r="Q1537" i="3"/>
  <c r="R1537" i="3"/>
  <c r="S1537" i="3"/>
  <c r="T1537" i="3"/>
  <c r="U1537" i="3"/>
  <c r="P1538" i="3"/>
  <c r="Q1538" i="3"/>
  <c r="R1538" i="3"/>
  <c r="S1538" i="3"/>
  <c r="T1538" i="3"/>
  <c r="U1538" i="3"/>
  <c r="P1539" i="3"/>
  <c r="Q1539" i="3"/>
  <c r="R1539" i="3"/>
  <c r="S1539" i="3"/>
  <c r="T1539" i="3"/>
  <c r="U1539" i="3"/>
  <c r="P1540" i="3"/>
  <c r="Q1540" i="3"/>
  <c r="R1540" i="3"/>
  <c r="S1540" i="3"/>
  <c r="T1540" i="3"/>
  <c r="U1540" i="3"/>
  <c r="P1541" i="3"/>
  <c r="Q1541" i="3"/>
  <c r="R1541" i="3"/>
  <c r="S1541" i="3"/>
  <c r="T1541" i="3"/>
  <c r="U1541" i="3"/>
  <c r="P1542" i="3"/>
  <c r="Q1542" i="3"/>
  <c r="R1542" i="3"/>
  <c r="S1542" i="3"/>
  <c r="T1542" i="3"/>
  <c r="U1542" i="3"/>
  <c r="P1543" i="3"/>
  <c r="Q1543" i="3"/>
  <c r="R1543" i="3"/>
  <c r="S1543" i="3"/>
  <c r="T1543" i="3"/>
  <c r="U1543" i="3"/>
  <c r="P1544" i="3"/>
  <c r="Q1544" i="3"/>
  <c r="R1544" i="3"/>
  <c r="S1544" i="3"/>
  <c r="T1544" i="3"/>
  <c r="U1544" i="3"/>
  <c r="P1545" i="3"/>
  <c r="Q1545" i="3"/>
  <c r="R1545" i="3"/>
  <c r="S1545" i="3"/>
  <c r="T1545" i="3"/>
  <c r="U1545" i="3"/>
  <c r="P1546" i="3"/>
  <c r="Q1546" i="3"/>
  <c r="R1546" i="3"/>
  <c r="S1546" i="3"/>
  <c r="T1546" i="3"/>
  <c r="U1546" i="3"/>
  <c r="P1547" i="3"/>
  <c r="Q1547" i="3"/>
  <c r="R1547" i="3"/>
  <c r="S1547" i="3"/>
  <c r="T1547" i="3"/>
  <c r="U1547" i="3"/>
  <c r="P1548" i="3"/>
  <c r="Q1548" i="3"/>
  <c r="R1548" i="3"/>
  <c r="S1548" i="3"/>
  <c r="T1548" i="3"/>
  <c r="U1548" i="3"/>
  <c r="P1549" i="3"/>
  <c r="Q1549" i="3"/>
  <c r="R1549" i="3"/>
  <c r="S1549" i="3"/>
  <c r="T1549" i="3"/>
  <c r="U1549" i="3"/>
  <c r="P1550" i="3"/>
  <c r="Q1550" i="3"/>
  <c r="R1550" i="3"/>
  <c r="S1550" i="3"/>
  <c r="T1550" i="3"/>
  <c r="U1550" i="3"/>
  <c r="P1551" i="3"/>
  <c r="Q1551" i="3"/>
  <c r="R1551" i="3"/>
  <c r="S1551" i="3"/>
  <c r="T1551" i="3"/>
  <c r="U1551" i="3"/>
  <c r="P1552" i="3"/>
  <c r="Q1552" i="3"/>
  <c r="R1552" i="3"/>
  <c r="S1552" i="3"/>
  <c r="T1552" i="3"/>
  <c r="U1552" i="3"/>
  <c r="P1553" i="3"/>
  <c r="Q1553" i="3"/>
  <c r="R1553" i="3"/>
  <c r="S1553" i="3"/>
  <c r="T1553" i="3"/>
  <c r="U1553" i="3"/>
  <c r="P1554" i="3"/>
  <c r="Q1554" i="3"/>
  <c r="R1554" i="3"/>
  <c r="S1554" i="3"/>
  <c r="T1554" i="3"/>
  <c r="U1554" i="3"/>
  <c r="P1555" i="3"/>
  <c r="Q1555" i="3"/>
  <c r="R1555" i="3"/>
  <c r="S1555" i="3"/>
  <c r="T1555" i="3"/>
  <c r="U1555" i="3"/>
  <c r="P1556" i="3"/>
  <c r="Q1556" i="3"/>
  <c r="R1556" i="3"/>
  <c r="S1556" i="3"/>
  <c r="T1556" i="3"/>
  <c r="U1556" i="3"/>
  <c r="P1557" i="3"/>
  <c r="Q1557" i="3"/>
  <c r="R1557" i="3"/>
  <c r="S1557" i="3"/>
  <c r="T1557" i="3"/>
  <c r="U1557" i="3"/>
  <c r="P1558" i="3"/>
  <c r="Q1558" i="3"/>
  <c r="R1558" i="3"/>
  <c r="S1558" i="3"/>
  <c r="T1558" i="3"/>
  <c r="U1558" i="3"/>
  <c r="P1559" i="3"/>
  <c r="Q1559" i="3"/>
  <c r="R1559" i="3"/>
  <c r="S1559" i="3"/>
  <c r="T1559" i="3"/>
  <c r="U1559" i="3"/>
  <c r="P1560" i="3"/>
  <c r="Q1560" i="3"/>
  <c r="R1560" i="3"/>
  <c r="S1560" i="3"/>
  <c r="T1560" i="3"/>
  <c r="U1560" i="3"/>
  <c r="P1561" i="3"/>
  <c r="Q1561" i="3"/>
  <c r="R1561" i="3"/>
  <c r="S1561" i="3"/>
  <c r="T1561" i="3"/>
  <c r="U1561" i="3"/>
  <c r="P1562" i="3"/>
  <c r="Q1562" i="3"/>
  <c r="R1562" i="3"/>
  <c r="S1562" i="3"/>
  <c r="T1562" i="3"/>
  <c r="U1562" i="3"/>
  <c r="P1563" i="3"/>
  <c r="Q1563" i="3"/>
  <c r="R1563" i="3"/>
  <c r="S1563" i="3"/>
  <c r="T1563" i="3"/>
  <c r="U1563" i="3"/>
  <c r="P1564" i="3"/>
  <c r="Q1564" i="3"/>
  <c r="R1564" i="3"/>
  <c r="S1564" i="3"/>
  <c r="T1564" i="3"/>
  <c r="U1564" i="3"/>
  <c r="P1565" i="3"/>
  <c r="Q1565" i="3"/>
  <c r="R1565" i="3"/>
  <c r="S1565" i="3"/>
  <c r="T1565" i="3"/>
  <c r="U1565" i="3"/>
  <c r="P1566" i="3"/>
  <c r="Q1566" i="3"/>
  <c r="R1566" i="3"/>
  <c r="S1566" i="3"/>
  <c r="T1566" i="3"/>
  <c r="U1566" i="3"/>
  <c r="P1567" i="3"/>
  <c r="Q1567" i="3"/>
  <c r="R1567" i="3"/>
  <c r="S1567" i="3"/>
  <c r="T1567" i="3"/>
  <c r="U1567" i="3"/>
  <c r="P1568" i="3"/>
  <c r="Q1568" i="3"/>
  <c r="R1568" i="3"/>
  <c r="S1568" i="3"/>
  <c r="T1568" i="3"/>
  <c r="U1568" i="3"/>
  <c r="P1569" i="3"/>
  <c r="Q1569" i="3"/>
  <c r="R1569" i="3"/>
  <c r="S1569" i="3"/>
  <c r="T1569" i="3"/>
  <c r="U1569" i="3"/>
  <c r="P1570" i="3"/>
  <c r="Q1570" i="3"/>
  <c r="R1570" i="3"/>
  <c r="S1570" i="3"/>
  <c r="T1570" i="3"/>
  <c r="U1570" i="3"/>
  <c r="P1571" i="3"/>
  <c r="Q1571" i="3"/>
  <c r="R1571" i="3"/>
  <c r="S1571" i="3"/>
  <c r="T1571" i="3"/>
  <c r="U1571" i="3"/>
  <c r="P1572" i="3"/>
  <c r="Q1572" i="3"/>
  <c r="R1572" i="3"/>
  <c r="S1572" i="3"/>
  <c r="T1572" i="3"/>
  <c r="U1572" i="3"/>
  <c r="P1573" i="3"/>
  <c r="Q1573" i="3"/>
  <c r="R1573" i="3"/>
  <c r="S1573" i="3"/>
  <c r="T1573" i="3"/>
  <c r="U1573" i="3"/>
  <c r="P1574" i="3"/>
  <c r="Q1574" i="3"/>
  <c r="R1574" i="3"/>
  <c r="S1574" i="3"/>
  <c r="T1574" i="3"/>
  <c r="U1574" i="3"/>
  <c r="P1575" i="3"/>
  <c r="Q1575" i="3"/>
  <c r="R1575" i="3"/>
  <c r="S1575" i="3"/>
  <c r="T1575" i="3"/>
  <c r="U1575" i="3"/>
  <c r="P1576" i="3"/>
  <c r="Q1576" i="3"/>
  <c r="R1576" i="3"/>
  <c r="S1576" i="3"/>
  <c r="T1576" i="3"/>
  <c r="U1576" i="3"/>
  <c r="P1577" i="3"/>
  <c r="Q1577" i="3"/>
  <c r="R1577" i="3"/>
  <c r="S1577" i="3"/>
  <c r="T1577" i="3"/>
  <c r="U1577" i="3"/>
  <c r="P1578" i="3"/>
  <c r="Q1578" i="3"/>
  <c r="R1578" i="3"/>
  <c r="S1578" i="3"/>
  <c r="T1578" i="3"/>
  <c r="U1578" i="3"/>
  <c r="P1579" i="3"/>
  <c r="Q1579" i="3"/>
  <c r="R1579" i="3"/>
  <c r="S1579" i="3"/>
  <c r="T1579" i="3"/>
  <c r="U1579" i="3"/>
  <c r="P1580" i="3"/>
  <c r="Q1580" i="3"/>
  <c r="R1580" i="3"/>
  <c r="S1580" i="3"/>
  <c r="T1580" i="3"/>
  <c r="U1580" i="3"/>
  <c r="P1581" i="3"/>
  <c r="Q1581" i="3"/>
  <c r="R1581" i="3"/>
  <c r="S1581" i="3"/>
  <c r="T1581" i="3"/>
  <c r="U1581" i="3"/>
  <c r="P1582" i="3"/>
  <c r="Q1582" i="3"/>
  <c r="R1582" i="3"/>
  <c r="S1582" i="3"/>
  <c r="T1582" i="3"/>
  <c r="U1582" i="3"/>
  <c r="P1583" i="3"/>
  <c r="Q1583" i="3"/>
  <c r="R1583" i="3"/>
  <c r="S1583" i="3"/>
  <c r="T1583" i="3"/>
  <c r="U1583" i="3"/>
  <c r="P1584" i="3"/>
  <c r="Q1584" i="3"/>
  <c r="R1584" i="3"/>
  <c r="S1584" i="3"/>
  <c r="T1584" i="3"/>
  <c r="U1584" i="3"/>
  <c r="P1585" i="3"/>
  <c r="Q1585" i="3"/>
  <c r="R1585" i="3"/>
  <c r="S1585" i="3"/>
  <c r="T1585" i="3"/>
  <c r="U1585" i="3"/>
  <c r="P1586" i="3"/>
  <c r="Q1586" i="3"/>
  <c r="R1586" i="3"/>
  <c r="S1586" i="3"/>
  <c r="T1586" i="3"/>
  <c r="U1586" i="3"/>
  <c r="P1587" i="3"/>
  <c r="Q1587" i="3"/>
  <c r="R1587" i="3"/>
  <c r="S1587" i="3"/>
  <c r="T1587" i="3"/>
  <c r="U1587" i="3"/>
  <c r="P1588" i="3"/>
  <c r="Q1588" i="3"/>
  <c r="R1588" i="3"/>
  <c r="S1588" i="3"/>
  <c r="T1588" i="3"/>
  <c r="U1588" i="3"/>
  <c r="P1589" i="3"/>
  <c r="Q1589" i="3"/>
  <c r="R1589" i="3"/>
  <c r="S1589" i="3"/>
  <c r="T1589" i="3"/>
  <c r="U1589" i="3"/>
  <c r="P1590" i="3"/>
  <c r="Q1590" i="3"/>
  <c r="R1590" i="3"/>
  <c r="S1590" i="3"/>
  <c r="T1590" i="3"/>
  <c r="U1590" i="3"/>
  <c r="P1591" i="3"/>
  <c r="Q1591" i="3"/>
  <c r="R1591" i="3"/>
  <c r="S1591" i="3"/>
  <c r="T1591" i="3"/>
  <c r="U1591" i="3"/>
  <c r="P1592" i="3"/>
  <c r="Q1592" i="3"/>
  <c r="R1592" i="3"/>
  <c r="S1592" i="3"/>
  <c r="T1592" i="3"/>
  <c r="U1592" i="3"/>
  <c r="P1593" i="3"/>
  <c r="Q1593" i="3"/>
  <c r="R1593" i="3"/>
  <c r="S1593" i="3"/>
  <c r="T1593" i="3"/>
  <c r="U1593" i="3"/>
  <c r="P1594" i="3"/>
  <c r="Q1594" i="3"/>
  <c r="R1594" i="3"/>
  <c r="S1594" i="3"/>
  <c r="T1594" i="3"/>
  <c r="U1594" i="3"/>
  <c r="P1595" i="3"/>
  <c r="Q1595" i="3"/>
  <c r="R1595" i="3"/>
  <c r="S1595" i="3"/>
  <c r="T1595" i="3"/>
  <c r="U1595" i="3"/>
  <c r="P1596" i="3"/>
  <c r="Q1596" i="3"/>
  <c r="R1596" i="3"/>
  <c r="S1596" i="3"/>
  <c r="T1596" i="3"/>
  <c r="U1596" i="3"/>
  <c r="P1597" i="3"/>
  <c r="Q1597" i="3"/>
  <c r="R1597" i="3"/>
  <c r="S1597" i="3"/>
  <c r="T1597" i="3"/>
  <c r="U1597" i="3"/>
  <c r="P1598" i="3"/>
  <c r="Q1598" i="3"/>
  <c r="R1598" i="3"/>
  <c r="S1598" i="3"/>
  <c r="T1598" i="3"/>
  <c r="U1598" i="3"/>
  <c r="P1599" i="3"/>
  <c r="Q1599" i="3"/>
  <c r="R1599" i="3"/>
  <c r="S1599" i="3"/>
  <c r="T1599" i="3"/>
  <c r="U1599" i="3"/>
  <c r="P1600" i="3"/>
  <c r="Q1600" i="3"/>
  <c r="R1600" i="3"/>
  <c r="S1600" i="3"/>
  <c r="T1600" i="3"/>
  <c r="U1600" i="3"/>
  <c r="P1601" i="3"/>
  <c r="Q1601" i="3"/>
  <c r="R1601" i="3"/>
  <c r="S1601" i="3"/>
  <c r="T1601" i="3"/>
  <c r="U1601" i="3"/>
  <c r="P1602" i="3"/>
  <c r="Q1602" i="3"/>
  <c r="R1602" i="3"/>
  <c r="S1602" i="3"/>
  <c r="T1602" i="3"/>
  <c r="U1602" i="3"/>
  <c r="P1603" i="3"/>
  <c r="Q1603" i="3"/>
  <c r="R1603" i="3"/>
  <c r="S1603" i="3"/>
  <c r="T1603" i="3"/>
  <c r="U1603" i="3"/>
  <c r="P1604" i="3"/>
  <c r="Q1604" i="3"/>
  <c r="R1604" i="3"/>
  <c r="S1604" i="3"/>
  <c r="T1604" i="3"/>
  <c r="U1604" i="3"/>
  <c r="P1605" i="3"/>
  <c r="Q1605" i="3"/>
  <c r="R1605" i="3"/>
  <c r="S1605" i="3"/>
  <c r="T1605" i="3"/>
  <c r="U1605" i="3"/>
  <c r="P1606" i="3"/>
  <c r="Q1606" i="3"/>
  <c r="R1606" i="3"/>
  <c r="S1606" i="3"/>
  <c r="T1606" i="3"/>
  <c r="U1606" i="3"/>
  <c r="P1607" i="3"/>
  <c r="Q1607" i="3"/>
  <c r="R1607" i="3"/>
  <c r="S1607" i="3"/>
  <c r="T1607" i="3"/>
  <c r="U1607" i="3"/>
  <c r="P1608" i="3"/>
  <c r="Q1608" i="3"/>
  <c r="R1608" i="3"/>
  <c r="S1608" i="3"/>
  <c r="T1608" i="3"/>
  <c r="U1608" i="3"/>
  <c r="P1609" i="3"/>
  <c r="Q1609" i="3"/>
  <c r="R1609" i="3"/>
  <c r="S1609" i="3"/>
  <c r="T1609" i="3"/>
  <c r="U1609" i="3"/>
  <c r="P1610" i="3"/>
  <c r="Q1610" i="3"/>
  <c r="R1610" i="3"/>
  <c r="S1610" i="3"/>
  <c r="T1610" i="3"/>
  <c r="U1610" i="3"/>
  <c r="P1611" i="3"/>
  <c r="Q1611" i="3"/>
  <c r="R1611" i="3"/>
  <c r="S1611" i="3"/>
  <c r="T1611" i="3"/>
  <c r="U1611" i="3"/>
  <c r="P1612" i="3"/>
  <c r="Q1612" i="3"/>
  <c r="R1612" i="3"/>
  <c r="S1612" i="3"/>
  <c r="T1612" i="3"/>
  <c r="U1612" i="3"/>
  <c r="P1613" i="3"/>
  <c r="Q1613" i="3"/>
  <c r="R1613" i="3"/>
  <c r="S1613" i="3"/>
  <c r="T1613" i="3"/>
  <c r="U1613" i="3"/>
  <c r="P1614" i="3"/>
  <c r="Q1614" i="3"/>
  <c r="R1614" i="3"/>
  <c r="S1614" i="3"/>
  <c r="T1614" i="3"/>
  <c r="U1614" i="3"/>
  <c r="P1615" i="3"/>
  <c r="Q1615" i="3"/>
  <c r="R1615" i="3"/>
  <c r="S1615" i="3"/>
  <c r="T1615" i="3"/>
  <c r="U1615" i="3"/>
  <c r="P1616" i="3"/>
  <c r="Q1616" i="3"/>
  <c r="R1616" i="3"/>
  <c r="S1616" i="3"/>
  <c r="T1616" i="3"/>
  <c r="U1616" i="3"/>
  <c r="P1617" i="3"/>
  <c r="Q1617" i="3"/>
  <c r="R1617" i="3"/>
  <c r="S1617" i="3"/>
  <c r="T1617" i="3"/>
  <c r="U1617" i="3"/>
  <c r="P1618" i="3"/>
  <c r="Q1618" i="3"/>
  <c r="R1618" i="3"/>
  <c r="S1618" i="3"/>
  <c r="T1618" i="3"/>
  <c r="U1618" i="3"/>
  <c r="P1619" i="3"/>
  <c r="Q1619" i="3"/>
  <c r="R1619" i="3"/>
  <c r="S1619" i="3"/>
  <c r="T1619" i="3"/>
  <c r="U1619" i="3"/>
  <c r="P1620" i="3"/>
  <c r="Q1620" i="3"/>
  <c r="R1620" i="3"/>
  <c r="S1620" i="3"/>
  <c r="T1620" i="3"/>
  <c r="U1620" i="3"/>
  <c r="P1621" i="3"/>
  <c r="Q1621" i="3"/>
  <c r="R1621" i="3"/>
  <c r="S1621" i="3"/>
  <c r="T1621" i="3"/>
  <c r="U1621" i="3"/>
  <c r="P1622" i="3"/>
  <c r="Q1622" i="3"/>
  <c r="R1622" i="3"/>
  <c r="S1622" i="3"/>
  <c r="T1622" i="3"/>
  <c r="U1622" i="3"/>
  <c r="P1623" i="3"/>
  <c r="Q1623" i="3"/>
  <c r="R1623" i="3"/>
  <c r="S1623" i="3"/>
  <c r="T1623" i="3"/>
  <c r="U1623" i="3"/>
  <c r="P1624" i="3"/>
  <c r="Q1624" i="3"/>
  <c r="R1624" i="3"/>
  <c r="S1624" i="3"/>
  <c r="T1624" i="3"/>
  <c r="U1624" i="3"/>
  <c r="P1625" i="3"/>
  <c r="Q1625" i="3"/>
  <c r="R1625" i="3"/>
  <c r="S1625" i="3"/>
  <c r="T1625" i="3"/>
  <c r="U1625" i="3"/>
  <c r="P1626" i="3"/>
  <c r="Q1626" i="3"/>
  <c r="R1626" i="3"/>
  <c r="S1626" i="3"/>
  <c r="T1626" i="3"/>
  <c r="U1626" i="3"/>
  <c r="P1627" i="3"/>
  <c r="Q1627" i="3"/>
  <c r="R1627" i="3"/>
  <c r="S1627" i="3"/>
  <c r="T1627" i="3"/>
  <c r="U1627" i="3"/>
  <c r="P1628" i="3"/>
  <c r="Q1628" i="3"/>
  <c r="R1628" i="3"/>
  <c r="S1628" i="3"/>
  <c r="T1628" i="3"/>
  <c r="U1628" i="3"/>
  <c r="P1629" i="3"/>
  <c r="Q1629" i="3"/>
  <c r="R1629" i="3"/>
  <c r="S1629" i="3"/>
  <c r="T1629" i="3"/>
  <c r="U1629" i="3"/>
  <c r="P1630" i="3"/>
  <c r="Q1630" i="3"/>
  <c r="R1630" i="3"/>
  <c r="S1630" i="3"/>
  <c r="T1630" i="3"/>
  <c r="U1630" i="3"/>
  <c r="P1631" i="3"/>
  <c r="Q1631" i="3"/>
  <c r="R1631" i="3"/>
  <c r="S1631" i="3"/>
  <c r="T1631" i="3"/>
  <c r="U1631" i="3"/>
  <c r="P1632" i="3"/>
  <c r="Q1632" i="3"/>
  <c r="R1632" i="3"/>
  <c r="S1632" i="3"/>
  <c r="T1632" i="3"/>
  <c r="U1632" i="3"/>
  <c r="P1633" i="3"/>
  <c r="Q1633" i="3"/>
  <c r="R1633" i="3"/>
  <c r="S1633" i="3"/>
  <c r="T1633" i="3"/>
  <c r="U1633" i="3"/>
  <c r="P1634" i="3"/>
  <c r="Q1634" i="3"/>
  <c r="R1634" i="3"/>
  <c r="S1634" i="3"/>
  <c r="T1634" i="3"/>
  <c r="U1634" i="3"/>
  <c r="P1635" i="3"/>
  <c r="Q1635" i="3"/>
  <c r="R1635" i="3"/>
  <c r="S1635" i="3"/>
  <c r="T1635" i="3"/>
  <c r="U1635" i="3"/>
  <c r="P1636" i="3"/>
  <c r="Q1636" i="3"/>
  <c r="R1636" i="3"/>
  <c r="S1636" i="3"/>
  <c r="T1636" i="3"/>
  <c r="U1636" i="3"/>
  <c r="P1637" i="3"/>
  <c r="Q1637" i="3"/>
  <c r="R1637" i="3"/>
  <c r="S1637" i="3"/>
  <c r="T1637" i="3"/>
  <c r="U1637" i="3"/>
  <c r="P1638" i="3"/>
  <c r="Q1638" i="3"/>
  <c r="R1638" i="3"/>
  <c r="S1638" i="3"/>
  <c r="T1638" i="3"/>
  <c r="U1638" i="3"/>
  <c r="P1639" i="3"/>
  <c r="Q1639" i="3"/>
  <c r="R1639" i="3"/>
  <c r="S1639" i="3"/>
  <c r="T1639" i="3"/>
  <c r="U1639" i="3"/>
  <c r="P1640" i="3"/>
  <c r="Q1640" i="3"/>
  <c r="R1640" i="3"/>
  <c r="S1640" i="3"/>
  <c r="T1640" i="3"/>
  <c r="U1640" i="3"/>
  <c r="P1641" i="3"/>
  <c r="Q1641" i="3"/>
  <c r="R1641" i="3"/>
  <c r="S1641" i="3"/>
  <c r="T1641" i="3"/>
  <c r="U1641" i="3"/>
  <c r="P1642" i="3"/>
  <c r="Q1642" i="3"/>
  <c r="R1642" i="3"/>
  <c r="S1642" i="3"/>
  <c r="T1642" i="3"/>
  <c r="U1642" i="3"/>
  <c r="P1643" i="3"/>
  <c r="Q1643" i="3"/>
  <c r="R1643" i="3"/>
  <c r="S1643" i="3"/>
  <c r="T1643" i="3"/>
  <c r="U1643" i="3"/>
  <c r="P1644" i="3"/>
  <c r="Q1644" i="3"/>
  <c r="R1644" i="3"/>
  <c r="S1644" i="3"/>
  <c r="T1644" i="3"/>
  <c r="U1644" i="3"/>
  <c r="P1645" i="3"/>
  <c r="Q1645" i="3"/>
  <c r="R1645" i="3"/>
  <c r="S1645" i="3"/>
  <c r="T1645" i="3"/>
  <c r="U1645" i="3"/>
  <c r="P1646" i="3"/>
  <c r="Q1646" i="3"/>
  <c r="R1646" i="3"/>
  <c r="S1646" i="3"/>
  <c r="T1646" i="3"/>
  <c r="U1646" i="3"/>
  <c r="P1647" i="3"/>
  <c r="Q1647" i="3"/>
  <c r="R1647" i="3"/>
  <c r="S1647" i="3"/>
  <c r="T1647" i="3"/>
  <c r="U1647" i="3"/>
  <c r="P1648" i="3"/>
  <c r="Q1648" i="3"/>
  <c r="R1648" i="3"/>
  <c r="S1648" i="3"/>
  <c r="T1648" i="3"/>
  <c r="U1648" i="3"/>
  <c r="P1649" i="3"/>
  <c r="Q1649" i="3"/>
  <c r="R1649" i="3"/>
  <c r="S1649" i="3"/>
  <c r="T1649" i="3"/>
  <c r="U1649" i="3"/>
  <c r="P1650" i="3"/>
  <c r="Q1650" i="3"/>
  <c r="R1650" i="3"/>
  <c r="S1650" i="3"/>
  <c r="T1650" i="3"/>
  <c r="U1650" i="3"/>
  <c r="P1651" i="3"/>
  <c r="Q1651" i="3"/>
  <c r="R1651" i="3"/>
  <c r="S1651" i="3"/>
  <c r="T1651" i="3"/>
  <c r="U1651" i="3"/>
  <c r="P1652" i="3"/>
  <c r="Q1652" i="3"/>
  <c r="R1652" i="3"/>
  <c r="S1652" i="3"/>
  <c r="T1652" i="3"/>
  <c r="U1652" i="3"/>
  <c r="P1653" i="3"/>
  <c r="Q1653" i="3"/>
  <c r="R1653" i="3"/>
  <c r="S1653" i="3"/>
  <c r="T1653" i="3"/>
  <c r="U1653" i="3"/>
  <c r="P1654" i="3"/>
  <c r="Q1654" i="3"/>
  <c r="R1654" i="3"/>
  <c r="S1654" i="3"/>
  <c r="T1654" i="3"/>
  <c r="U1654" i="3"/>
  <c r="P1655" i="3"/>
  <c r="Q1655" i="3"/>
  <c r="R1655" i="3"/>
  <c r="S1655" i="3"/>
  <c r="T1655" i="3"/>
  <c r="U1655" i="3"/>
  <c r="P1656" i="3"/>
  <c r="Q1656" i="3"/>
  <c r="R1656" i="3"/>
  <c r="S1656" i="3"/>
  <c r="T1656" i="3"/>
  <c r="U1656" i="3"/>
  <c r="P1657" i="3"/>
  <c r="Q1657" i="3"/>
  <c r="R1657" i="3"/>
  <c r="S1657" i="3"/>
  <c r="T1657" i="3"/>
  <c r="U1657" i="3"/>
  <c r="P1658" i="3"/>
  <c r="Q1658" i="3"/>
  <c r="R1658" i="3"/>
  <c r="S1658" i="3"/>
  <c r="T1658" i="3"/>
  <c r="U1658" i="3"/>
  <c r="P1659" i="3"/>
  <c r="Q1659" i="3"/>
  <c r="R1659" i="3"/>
  <c r="S1659" i="3"/>
  <c r="T1659" i="3"/>
  <c r="U1659" i="3"/>
  <c r="P1660" i="3"/>
  <c r="Q1660" i="3"/>
  <c r="R1660" i="3"/>
  <c r="S1660" i="3"/>
  <c r="T1660" i="3"/>
  <c r="U1660" i="3"/>
  <c r="P1661" i="3"/>
  <c r="Q1661" i="3"/>
  <c r="R1661" i="3"/>
  <c r="S1661" i="3"/>
  <c r="T1661" i="3"/>
  <c r="U1661" i="3"/>
  <c r="P1662" i="3"/>
  <c r="Q1662" i="3"/>
  <c r="R1662" i="3"/>
  <c r="S1662" i="3"/>
  <c r="T1662" i="3"/>
  <c r="U1662" i="3"/>
  <c r="P1663" i="3"/>
  <c r="Q1663" i="3"/>
  <c r="R1663" i="3"/>
  <c r="S1663" i="3"/>
  <c r="T1663" i="3"/>
  <c r="U1663" i="3"/>
  <c r="P1664" i="3"/>
  <c r="Q1664" i="3"/>
  <c r="R1664" i="3"/>
  <c r="S1664" i="3"/>
  <c r="T1664" i="3"/>
  <c r="U1664" i="3"/>
  <c r="P1665" i="3"/>
  <c r="Q1665" i="3"/>
  <c r="R1665" i="3"/>
  <c r="S1665" i="3"/>
  <c r="T1665" i="3"/>
  <c r="U1665" i="3"/>
  <c r="P1666" i="3"/>
  <c r="Q1666" i="3"/>
  <c r="R1666" i="3"/>
  <c r="S1666" i="3"/>
  <c r="T1666" i="3"/>
  <c r="U1666" i="3"/>
  <c r="P1667" i="3"/>
  <c r="Q1667" i="3"/>
  <c r="R1667" i="3"/>
  <c r="S1667" i="3"/>
  <c r="T1667" i="3"/>
  <c r="U1667" i="3"/>
  <c r="P1668" i="3"/>
  <c r="Q1668" i="3"/>
  <c r="R1668" i="3"/>
  <c r="S1668" i="3"/>
  <c r="T1668" i="3"/>
  <c r="U1668" i="3"/>
  <c r="P1669" i="3"/>
  <c r="Q1669" i="3"/>
  <c r="R1669" i="3"/>
  <c r="S1669" i="3"/>
  <c r="T1669" i="3"/>
  <c r="U1669" i="3"/>
  <c r="P1670" i="3"/>
  <c r="Q1670" i="3"/>
  <c r="R1670" i="3"/>
  <c r="S1670" i="3"/>
  <c r="T1670" i="3"/>
  <c r="U1670" i="3"/>
  <c r="P1671" i="3"/>
  <c r="Q1671" i="3"/>
  <c r="R1671" i="3"/>
  <c r="S1671" i="3"/>
  <c r="T1671" i="3"/>
  <c r="U1671" i="3"/>
  <c r="P1672" i="3"/>
  <c r="Q1672" i="3"/>
  <c r="R1672" i="3"/>
  <c r="S1672" i="3"/>
  <c r="T1672" i="3"/>
  <c r="U1672" i="3"/>
  <c r="P1673" i="3"/>
  <c r="Q1673" i="3"/>
  <c r="R1673" i="3"/>
  <c r="S1673" i="3"/>
  <c r="T1673" i="3"/>
  <c r="U1673" i="3"/>
  <c r="P1674" i="3"/>
  <c r="Q1674" i="3"/>
  <c r="R1674" i="3"/>
  <c r="S1674" i="3"/>
  <c r="T1674" i="3"/>
  <c r="U1674" i="3"/>
  <c r="P1675" i="3"/>
  <c r="Q1675" i="3"/>
  <c r="R1675" i="3"/>
  <c r="S1675" i="3"/>
  <c r="T1675" i="3"/>
  <c r="U1675" i="3"/>
  <c r="P1676" i="3"/>
  <c r="Q1676" i="3"/>
  <c r="R1676" i="3"/>
  <c r="S1676" i="3"/>
  <c r="T1676" i="3"/>
  <c r="U1676" i="3"/>
  <c r="P1677" i="3"/>
  <c r="Q1677" i="3"/>
  <c r="R1677" i="3"/>
  <c r="S1677" i="3"/>
  <c r="T1677" i="3"/>
  <c r="U1677" i="3"/>
  <c r="P1678" i="3"/>
  <c r="Q1678" i="3"/>
  <c r="R1678" i="3"/>
  <c r="S1678" i="3"/>
  <c r="T1678" i="3"/>
  <c r="U1678" i="3"/>
  <c r="P1679" i="3"/>
  <c r="Q1679" i="3"/>
  <c r="R1679" i="3"/>
  <c r="S1679" i="3"/>
  <c r="T1679" i="3"/>
  <c r="U1679" i="3"/>
  <c r="P1680" i="3"/>
  <c r="Q1680" i="3"/>
  <c r="R1680" i="3"/>
  <c r="S1680" i="3"/>
  <c r="T1680" i="3"/>
  <c r="U1680" i="3"/>
  <c r="P1681" i="3"/>
  <c r="Q1681" i="3"/>
  <c r="R1681" i="3"/>
  <c r="S1681" i="3"/>
  <c r="T1681" i="3"/>
  <c r="U1681" i="3"/>
  <c r="P1682" i="3"/>
  <c r="Q1682" i="3"/>
  <c r="R1682" i="3"/>
  <c r="S1682" i="3"/>
  <c r="T1682" i="3"/>
  <c r="U1682" i="3"/>
  <c r="P1683" i="3"/>
  <c r="Q1683" i="3"/>
  <c r="R1683" i="3"/>
  <c r="S1683" i="3"/>
  <c r="T1683" i="3"/>
  <c r="U1683" i="3"/>
  <c r="P1684" i="3"/>
  <c r="Q1684" i="3"/>
  <c r="R1684" i="3"/>
  <c r="S1684" i="3"/>
  <c r="T1684" i="3"/>
  <c r="U1684" i="3"/>
  <c r="P1685" i="3"/>
  <c r="Q1685" i="3"/>
  <c r="R1685" i="3"/>
  <c r="S1685" i="3"/>
  <c r="T1685" i="3"/>
  <c r="U1685" i="3"/>
  <c r="P1686" i="3"/>
  <c r="Q1686" i="3"/>
  <c r="R1686" i="3"/>
  <c r="S1686" i="3"/>
  <c r="T1686" i="3"/>
  <c r="U1686" i="3"/>
  <c r="P1687" i="3"/>
  <c r="Q1687" i="3"/>
  <c r="R1687" i="3"/>
  <c r="S1687" i="3"/>
  <c r="T1687" i="3"/>
  <c r="U1687" i="3"/>
  <c r="P1688" i="3"/>
  <c r="Q1688" i="3"/>
  <c r="R1688" i="3"/>
  <c r="S1688" i="3"/>
  <c r="T1688" i="3"/>
  <c r="U1688" i="3"/>
  <c r="P1689" i="3"/>
  <c r="Q1689" i="3"/>
  <c r="R1689" i="3"/>
  <c r="S1689" i="3"/>
  <c r="T1689" i="3"/>
  <c r="U1689" i="3"/>
  <c r="P1690" i="3"/>
  <c r="Q1690" i="3"/>
  <c r="R1690" i="3"/>
  <c r="S1690" i="3"/>
  <c r="T1690" i="3"/>
  <c r="U1690" i="3"/>
  <c r="P1691" i="3"/>
  <c r="Q1691" i="3"/>
  <c r="R1691" i="3"/>
  <c r="S1691" i="3"/>
  <c r="T1691" i="3"/>
  <c r="U1691" i="3"/>
  <c r="P1692" i="3"/>
  <c r="Q1692" i="3"/>
  <c r="R1692" i="3"/>
  <c r="S1692" i="3"/>
  <c r="T1692" i="3"/>
  <c r="U1692" i="3"/>
  <c r="P1693" i="3"/>
  <c r="Q1693" i="3"/>
  <c r="R1693" i="3"/>
  <c r="S1693" i="3"/>
  <c r="T1693" i="3"/>
  <c r="U1693" i="3"/>
  <c r="P1694" i="3"/>
  <c r="Q1694" i="3"/>
  <c r="R1694" i="3"/>
  <c r="S1694" i="3"/>
  <c r="T1694" i="3"/>
  <c r="U1694" i="3"/>
  <c r="P1695" i="3"/>
  <c r="Q1695" i="3"/>
  <c r="R1695" i="3"/>
  <c r="S1695" i="3"/>
  <c r="T1695" i="3"/>
  <c r="U1695" i="3"/>
  <c r="P1696" i="3"/>
  <c r="Q1696" i="3"/>
  <c r="R1696" i="3"/>
  <c r="S1696" i="3"/>
  <c r="T1696" i="3"/>
  <c r="U1696" i="3"/>
  <c r="P1697" i="3"/>
  <c r="Q1697" i="3"/>
  <c r="R1697" i="3"/>
  <c r="S1697" i="3"/>
  <c r="T1697" i="3"/>
  <c r="U1697" i="3"/>
  <c r="P1698" i="3"/>
  <c r="Q1698" i="3"/>
  <c r="R1698" i="3"/>
  <c r="S1698" i="3"/>
  <c r="T1698" i="3"/>
  <c r="U1698" i="3"/>
  <c r="P1699" i="3"/>
  <c r="Q1699" i="3"/>
  <c r="R1699" i="3"/>
  <c r="S1699" i="3"/>
  <c r="T1699" i="3"/>
  <c r="U1699" i="3"/>
  <c r="P1700" i="3"/>
  <c r="Q1700" i="3"/>
  <c r="R1700" i="3"/>
  <c r="S1700" i="3"/>
  <c r="T1700" i="3"/>
  <c r="U1700" i="3"/>
  <c r="P1701" i="3"/>
  <c r="Q1701" i="3"/>
  <c r="R1701" i="3"/>
  <c r="S1701" i="3"/>
  <c r="T1701" i="3"/>
  <c r="U1701" i="3"/>
  <c r="P1702" i="3"/>
  <c r="Q1702" i="3"/>
  <c r="R1702" i="3"/>
  <c r="S1702" i="3"/>
  <c r="T1702" i="3"/>
  <c r="U1702" i="3"/>
  <c r="P1703" i="3"/>
  <c r="Q1703" i="3"/>
  <c r="R1703" i="3"/>
  <c r="S1703" i="3"/>
  <c r="T1703" i="3"/>
  <c r="U1703" i="3"/>
  <c r="P1704" i="3"/>
  <c r="Q1704" i="3"/>
  <c r="R1704" i="3"/>
  <c r="S1704" i="3"/>
  <c r="T1704" i="3"/>
  <c r="U1704" i="3"/>
  <c r="P1705" i="3"/>
  <c r="Q1705" i="3"/>
  <c r="R1705" i="3"/>
  <c r="S1705" i="3"/>
  <c r="T1705" i="3"/>
  <c r="U1705" i="3"/>
  <c r="P1706" i="3"/>
  <c r="Q1706" i="3"/>
  <c r="R1706" i="3"/>
  <c r="S1706" i="3"/>
  <c r="T1706" i="3"/>
  <c r="U1706" i="3"/>
  <c r="P1707" i="3"/>
  <c r="Q1707" i="3"/>
  <c r="R1707" i="3"/>
  <c r="S1707" i="3"/>
  <c r="T1707" i="3"/>
  <c r="U1707" i="3"/>
  <c r="P1708" i="3"/>
  <c r="Q1708" i="3"/>
  <c r="R1708" i="3"/>
  <c r="S1708" i="3"/>
  <c r="T1708" i="3"/>
  <c r="U1708" i="3"/>
  <c r="P1709" i="3"/>
  <c r="Q1709" i="3"/>
  <c r="R1709" i="3"/>
  <c r="S1709" i="3"/>
  <c r="T1709" i="3"/>
  <c r="U1709" i="3"/>
  <c r="P1710" i="3"/>
  <c r="Q1710" i="3"/>
  <c r="R1710" i="3"/>
  <c r="S1710" i="3"/>
  <c r="T1710" i="3"/>
  <c r="U1710" i="3"/>
  <c r="P1711" i="3"/>
  <c r="Q1711" i="3"/>
  <c r="R1711" i="3"/>
  <c r="S1711" i="3"/>
  <c r="T1711" i="3"/>
  <c r="U1711" i="3"/>
  <c r="P1712" i="3"/>
  <c r="Q1712" i="3"/>
  <c r="R1712" i="3"/>
  <c r="S1712" i="3"/>
  <c r="T1712" i="3"/>
  <c r="U1712" i="3"/>
  <c r="P1713" i="3"/>
  <c r="Q1713" i="3"/>
  <c r="R1713" i="3"/>
  <c r="S1713" i="3"/>
  <c r="T1713" i="3"/>
  <c r="U1713" i="3"/>
  <c r="P1714" i="3"/>
  <c r="Q1714" i="3"/>
  <c r="R1714" i="3"/>
  <c r="S1714" i="3"/>
  <c r="T1714" i="3"/>
  <c r="U1714" i="3"/>
  <c r="P1715" i="3"/>
  <c r="Q1715" i="3"/>
  <c r="R1715" i="3"/>
  <c r="S1715" i="3"/>
  <c r="T1715" i="3"/>
  <c r="U1715" i="3"/>
  <c r="P1716" i="3"/>
  <c r="Q1716" i="3"/>
  <c r="R1716" i="3"/>
  <c r="S1716" i="3"/>
  <c r="T1716" i="3"/>
  <c r="U1716" i="3"/>
  <c r="P1717" i="3"/>
  <c r="Q1717" i="3"/>
  <c r="R1717" i="3"/>
  <c r="S1717" i="3"/>
  <c r="T1717" i="3"/>
  <c r="U1717" i="3"/>
  <c r="P1718" i="3"/>
  <c r="Q1718" i="3"/>
  <c r="R1718" i="3"/>
  <c r="S1718" i="3"/>
  <c r="T1718" i="3"/>
  <c r="U1718" i="3"/>
  <c r="P1719" i="3"/>
  <c r="Q1719" i="3"/>
  <c r="R1719" i="3"/>
  <c r="S1719" i="3"/>
  <c r="T1719" i="3"/>
  <c r="U1719" i="3"/>
  <c r="P1720" i="3"/>
  <c r="Q1720" i="3"/>
  <c r="R1720" i="3"/>
  <c r="S1720" i="3"/>
  <c r="T1720" i="3"/>
  <c r="U1720" i="3"/>
  <c r="P1721" i="3"/>
  <c r="Q1721" i="3"/>
  <c r="R1721" i="3"/>
  <c r="S1721" i="3"/>
  <c r="T1721" i="3"/>
  <c r="U1721" i="3"/>
  <c r="P1722" i="3"/>
  <c r="Q1722" i="3"/>
  <c r="R1722" i="3"/>
  <c r="S1722" i="3"/>
  <c r="T1722" i="3"/>
  <c r="U1722" i="3"/>
  <c r="P1723" i="3"/>
  <c r="Q1723" i="3"/>
  <c r="R1723" i="3"/>
  <c r="S1723" i="3"/>
  <c r="T1723" i="3"/>
  <c r="U1723" i="3"/>
  <c r="P1724" i="3"/>
  <c r="Q1724" i="3"/>
  <c r="R1724" i="3"/>
  <c r="S1724" i="3"/>
  <c r="T1724" i="3"/>
  <c r="U1724" i="3"/>
  <c r="P1725" i="3"/>
  <c r="Q1725" i="3"/>
  <c r="R1725" i="3"/>
  <c r="S1725" i="3"/>
  <c r="T1725" i="3"/>
  <c r="U1725" i="3"/>
  <c r="P1726" i="3"/>
  <c r="Q1726" i="3"/>
  <c r="R1726" i="3"/>
  <c r="S1726" i="3"/>
  <c r="T1726" i="3"/>
  <c r="U1726" i="3"/>
  <c r="P1727" i="3"/>
  <c r="Q1727" i="3"/>
  <c r="R1727" i="3"/>
  <c r="S1727" i="3"/>
  <c r="T1727" i="3"/>
  <c r="U1727" i="3"/>
  <c r="P1728" i="3"/>
  <c r="Q1728" i="3"/>
  <c r="R1728" i="3"/>
  <c r="S1728" i="3"/>
  <c r="T1728" i="3"/>
  <c r="U1728" i="3"/>
  <c r="P1729" i="3"/>
  <c r="Q1729" i="3"/>
  <c r="R1729" i="3"/>
  <c r="S1729" i="3"/>
  <c r="T1729" i="3"/>
  <c r="U1729" i="3"/>
  <c r="P1730" i="3"/>
  <c r="Q1730" i="3"/>
  <c r="R1730" i="3"/>
  <c r="S1730" i="3"/>
  <c r="T1730" i="3"/>
  <c r="U1730" i="3"/>
  <c r="P1731" i="3"/>
  <c r="Q1731" i="3"/>
  <c r="R1731" i="3"/>
  <c r="S1731" i="3"/>
  <c r="T1731" i="3"/>
  <c r="U1731" i="3"/>
  <c r="P1732" i="3"/>
  <c r="Q1732" i="3"/>
  <c r="R1732" i="3"/>
  <c r="S1732" i="3"/>
  <c r="T1732" i="3"/>
  <c r="U1732" i="3"/>
  <c r="P1733" i="3"/>
  <c r="Q1733" i="3"/>
  <c r="R1733" i="3"/>
  <c r="S1733" i="3"/>
  <c r="T1733" i="3"/>
  <c r="U1733" i="3"/>
  <c r="P1734" i="3"/>
  <c r="Q1734" i="3"/>
  <c r="R1734" i="3"/>
  <c r="S1734" i="3"/>
  <c r="T1734" i="3"/>
  <c r="U1734" i="3"/>
  <c r="P1735" i="3"/>
  <c r="Q1735" i="3"/>
  <c r="R1735" i="3"/>
  <c r="S1735" i="3"/>
  <c r="T1735" i="3"/>
  <c r="U1735" i="3"/>
  <c r="P1736" i="3"/>
  <c r="Q1736" i="3"/>
  <c r="R1736" i="3"/>
  <c r="S1736" i="3"/>
  <c r="T1736" i="3"/>
  <c r="U1736" i="3"/>
  <c r="P1737" i="3"/>
  <c r="Q1737" i="3"/>
  <c r="R1737" i="3"/>
  <c r="S1737" i="3"/>
  <c r="T1737" i="3"/>
  <c r="U1737" i="3"/>
  <c r="P1738" i="3"/>
  <c r="Q1738" i="3"/>
  <c r="R1738" i="3"/>
  <c r="S1738" i="3"/>
  <c r="T1738" i="3"/>
  <c r="U1738" i="3"/>
  <c r="P1739" i="3"/>
  <c r="Q1739" i="3"/>
  <c r="R1739" i="3"/>
  <c r="S1739" i="3"/>
  <c r="T1739" i="3"/>
  <c r="U1739" i="3"/>
  <c r="P1740" i="3"/>
  <c r="Q1740" i="3"/>
  <c r="R1740" i="3"/>
  <c r="S1740" i="3"/>
  <c r="T1740" i="3"/>
  <c r="U1740" i="3"/>
  <c r="P1741" i="3"/>
  <c r="Q1741" i="3"/>
  <c r="R1741" i="3"/>
  <c r="S1741" i="3"/>
  <c r="T1741" i="3"/>
  <c r="U1741" i="3"/>
  <c r="P1742" i="3"/>
  <c r="Q1742" i="3"/>
  <c r="R1742" i="3"/>
  <c r="S1742" i="3"/>
  <c r="T1742" i="3"/>
  <c r="U1742" i="3"/>
  <c r="P1743" i="3"/>
  <c r="Q1743" i="3"/>
  <c r="R1743" i="3"/>
  <c r="S1743" i="3"/>
  <c r="T1743" i="3"/>
  <c r="U1743" i="3"/>
  <c r="P1744" i="3"/>
  <c r="Q1744" i="3"/>
  <c r="R1744" i="3"/>
  <c r="S1744" i="3"/>
  <c r="T1744" i="3"/>
  <c r="U1744" i="3"/>
  <c r="P1745" i="3"/>
  <c r="Q1745" i="3"/>
  <c r="R1745" i="3"/>
  <c r="S1745" i="3"/>
  <c r="T1745" i="3"/>
  <c r="U1745" i="3"/>
  <c r="P1746" i="3"/>
  <c r="Q1746" i="3"/>
  <c r="R1746" i="3"/>
  <c r="S1746" i="3"/>
  <c r="T1746" i="3"/>
  <c r="U1746" i="3"/>
  <c r="P1747" i="3"/>
  <c r="Q1747" i="3"/>
  <c r="R1747" i="3"/>
  <c r="S1747" i="3"/>
  <c r="T1747" i="3"/>
  <c r="U1747" i="3"/>
  <c r="P1748" i="3"/>
  <c r="Q1748" i="3"/>
  <c r="R1748" i="3"/>
  <c r="S1748" i="3"/>
  <c r="T1748" i="3"/>
  <c r="U1748" i="3"/>
  <c r="P1749" i="3"/>
  <c r="Q1749" i="3"/>
  <c r="R1749" i="3"/>
  <c r="S1749" i="3"/>
  <c r="T1749" i="3"/>
  <c r="U1749" i="3"/>
  <c r="P1750" i="3"/>
  <c r="Q1750" i="3"/>
  <c r="R1750" i="3"/>
  <c r="S1750" i="3"/>
  <c r="T1750" i="3"/>
  <c r="U1750" i="3"/>
  <c r="P1751" i="3"/>
  <c r="Q1751" i="3"/>
  <c r="R1751" i="3"/>
  <c r="S1751" i="3"/>
  <c r="T1751" i="3"/>
  <c r="U1751" i="3"/>
  <c r="P1752" i="3"/>
  <c r="Q1752" i="3"/>
  <c r="R1752" i="3"/>
  <c r="S1752" i="3"/>
  <c r="T1752" i="3"/>
  <c r="U1752" i="3"/>
  <c r="P1753" i="3"/>
  <c r="Q1753" i="3"/>
  <c r="R1753" i="3"/>
  <c r="S1753" i="3"/>
  <c r="T1753" i="3"/>
  <c r="U1753" i="3"/>
  <c r="P1754" i="3"/>
  <c r="Q1754" i="3"/>
  <c r="R1754" i="3"/>
  <c r="S1754" i="3"/>
  <c r="T1754" i="3"/>
  <c r="U1754" i="3"/>
  <c r="P1755" i="3"/>
  <c r="Q1755" i="3"/>
  <c r="R1755" i="3"/>
  <c r="S1755" i="3"/>
  <c r="T1755" i="3"/>
  <c r="U1755" i="3"/>
  <c r="P1756" i="3"/>
  <c r="Q1756" i="3"/>
  <c r="R1756" i="3"/>
  <c r="S1756" i="3"/>
  <c r="T1756" i="3"/>
  <c r="U1756" i="3"/>
  <c r="P1757" i="3"/>
  <c r="Q1757" i="3"/>
  <c r="R1757" i="3"/>
  <c r="S1757" i="3"/>
  <c r="T1757" i="3"/>
  <c r="U1757" i="3"/>
  <c r="P1758" i="3"/>
  <c r="Q1758" i="3"/>
  <c r="R1758" i="3"/>
  <c r="S1758" i="3"/>
  <c r="T1758" i="3"/>
  <c r="U1758" i="3"/>
  <c r="P1759" i="3"/>
  <c r="Q1759" i="3"/>
  <c r="R1759" i="3"/>
  <c r="S1759" i="3"/>
  <c r="T1759" i="3"/>
  <c r="U1759" i="3"/>
  <c r="P1760" i="3"/>
  <c r="Q1760" i="3"/>
  <c r="R1760" i="3"/>
  <c r="S1760" i="3"/>
  <c r="T1760" i="3"/>
  <c r="U1760" i="3"/>
  <c r="P1761" i="3"/>
  <c r="Q1761" i="3"/>
  <c r="R1761" i="3"/>
  <c r="S1761" i="3"/>
  <c r="T1761" i="3"/>
  <c r="U1761" i="3"/>
  <c r="P1762" i="3"/>
  <c r="Q1762" i="3"/>
  <c r="R1762" i="3"/>
  <c r="S1762" i="3"/>
  <c r="T1762" i="3"/>
  <c r="U1762" i="3"/>
  <c r="P1763" i="3"/>
  <c r="Q1763" i="3"/>
  <c r="R1763" i="3"/>
  <c r="S1763" i="3"/>
  <c r="T1763" i="3"/>
  <c r="U1763" i="3"/>
  <c r="P1764" i="3"/>
  <c r="Q1764" i="3"/>
  <c r="R1764" i="3"/>
  <c r="S1764" i="3"/>
  <c r="T1764" i="3"/>
  <c r="U1764" i="3"/>
  <c r="P1765" i="3"/>
  <c r="Q1765" i="3"/>
  <c r="R1765" i="3"/>
  <c r="S1765" i="3"/>
  <c r="T1765" i="3"/>
  <c r="U1765" i="3"/>
  <c r="P1766" i="3"/>
  <c r="Q1766" i="3"/>
  <c r="R1766" i="3"/>
  <c r="S1766" i="3"/>
  <c r="T1766" i="3"/>
  <c r="U1766" i="3"/>
  <c r="P1767" i="3"/>
  <c r="Q1767" i="3"/>
  <c r="R1767" i="3"/>
  <c r="S1767" i="3"/>
  <c r="T1767" i="3"/>
  <c r="U1767" i="3"/>
  <c r="P1768" i="3"/>
  <c r="Q1768" i="3"/>
  <c r="R1768" i="3"/>
  <c r="S1768" i="3"/>
  <c r="T1768" i="3"/>
  <c r="U1768" i="3"/>
  <c r="P1769" i="3"/>
  <c r="Q1769" i="3"/>
  <c r="R1769" i="3"/>
  <c r="S1769" i="3"/>
  <c r="T1769" i="3"/>
  <c r="U1769" i="3"/>
  <c r="P1770" i="3"/>
  <c r="Q1770" i="3"/>
  <c r="R1770" i="3"/>
  <c r="S1770" i="3"/>
  <c r="T1770" i="3"/>
  <c r="U1770" i="3"/>
  <c r="P1771" i="3"/>
  <c r="Q1771" i="3"/>
  <c r="R1771" i="3"/>
  <c r="S1771" i="3"/>
  <c r="T1771" i="3"/>
  <c r="U1771" i="3"/>
  <c r="P1772" i="3"/>
  <c r="Q1772" i="3"/>
  <c r="R1772" i="3"/>
  <c r="S1772" i="3"/>
  <c r="T1772" i="3"/>
  <c r="U1772" i="3"/>
  <c r="P1773" i="3"/>
  <c r="Q1773" i="3"/>
  <c r="R1773" i="3"/>
  <c r="S1773" i="3"/>
  <c r="T1773" i="3"/>
  <c r="U1773" i="3"/>
  <c r="P1774" i="3"/>
  <c r="Q1774" i="3"/>
  <c r="R1774" i="3"/>
  <c r="S1774" i="3"/>
  <c r="T1774" i="3"/>
  <c r="U1774" i="3"/>
  <c r="P1775" i="3"/>
  <c r="Q1775" i="3"/>
  <c r="R1775" i="3"/>
  <c r="S1775" i="3"/>
  <c r="T1775" i="3"/>
  <c r="U1775" i="3"/>
  <c r="P1776" i="3"/>
  <c r="Q1776" i="3"/>
  <c r="R1776" i="3"/>
  <c r="S1776" i="3"/>
  <c r="T1776" i="3"/>
  <c r="U1776" i="3"/>
  <c r="P1777" i="3"/>
  <c r="Q1777" i="3"/>
  <c r="R1777" i="3"/>
  <c r="S1777" i="3"/>
  <c r="T1777" i="3"/>
  <c r="U1777" i="3"/>
  <c r="P1778" i="3"/>
  <c r="Q1778" i="3"/>
  <c r="R1778" i="3"/>
  <c r="S1778" i="3"/>
  <c r="T1778" i="3"/>
  <c r="U1778" i="3"/>
  <c r="P1779" i="3"/>
  <c r="Q1779" i="3"/>
  <c r="R1779" i="3"/>
  <c r="S1779" i="3"/>
  <c r="T1779" i="3"/>
  <c r="U1779" i="3"/>
  <c r="P1780" i="3"/>
  <c r="Q1780" i="3"/>
  <c r="R1780" i="3"/>
  <c r="S1780" i="3"/>
  <c r="T1780" i="3"/>
  <c r="U1780" i="3"/>
  <c r="P1781" i="3"/>
  <c r="Q1781" i="3"/>
  <c r="R1781" i="3"/>
  <c r="S1781" i="3"/>
  <c r="T1781" i="3"/>
  <c r="U1781" i="3"/>
  <c r="P1782" i="3"/>
  <c r="Q1782" i="3"/>
  <c r="R1782" i="3"/>
  <c r="S1782" i="3"/>
  <c r="T1782" i="3"/>
  <c r="U1782" i="3"/>
  <c r="P1783" i="3"/>
  <c r="Q1783" i="3"/>
  <c r="R1783" i="3"/>
  <c r="S1783" i="3"/>
  <c r="T1783" i="3"/>
  <c r="U1783" i="3"/>
  <c r="P1784" i="3"/>
  <c r="Q1784" i="3"/>
  <c r="R1784" i="3"/>
  <c r="S1784" i="3"/>
  <c r="T1784" i="3"/>
  <c r="U1784" i="3"/>
  <c r="P1785" i="3"/>
  <c r="Q1785" i="3"/>
  <c r="R1785" i="3"/>
  <c r="S1785" i="3"/>
  <c r="T1785" i="3"/>
  <c r="U1785" i="3"/>
  <c r="P1786" i="3"/>
  <c r="Q1786" i="3"/>
  <c r="R1786" i="3"/>
  <c r="S1786" i="3"/>
  <c r="T1786" i="3"/>
  <c r="U1786" i="3"/>
  <c r="P1787" i="3"/>
  <c r="Q1787" i="3"/>
  <c r="R1787" i="3"/>
  <c r="S1787" i="3"/>
  <c r="T1787" i="3"/>
  <c r="U1787" i="3"/>
  <c r="P1788" i="3"/>
  <c r="Q1788" i="3"/>
  <c r="R1788" i="3"/>
  <c r="S1788" i="3"/>
  <c r="T1788" i="3"/>
  <c r="U1788" i="3"/>
  <c r="P1789" i="3"/>
  <c r="Q1789" i="3"/>
  <c r="R1789" i="3"/>
  <c r="S1789" i="3"/>
  <c r="T1789" i="3"/>
  <c r="U1789" i="3"/>
  <c r="P1790" i="3"/>
  <c r="Q1790" i="3"/>
  <c r="R1790" i="3"/>
  <c r="S1790" i="3"/>
  <c r="T1790" i="3"/>
  <c r="U1790" i="3"/>
  <c r="P1791" i="3"/>
  <c r="Q1791" i="3"/>
  <c r="R1791" i="3"/>
  <c r="S1791" i="3"/>
  <c r="T1791" i="3"/>
  <c r="U1791" i="3"/>
  <c r="P1792" i="3"/>
  <c r="Q1792" i="3"/>
  <c r="R1792" i="3"/>
  <c r="S1792" i="3"/>
  <c r="T1792" i="3"/>
  <c r="U1792" i="3"/>
  <c r="P1793" i="3"/>
  <c r="Q1793" i="3"/>
  <c r="R1793" i="3"/>
  <c r="S1793" i="3"/>
  <c r="T1793" i="3"/>
  <c r="U1793" i="3"/>
  <c r="P1794" i="3"/>
  <c r="Q1794" i="3"/>
  <c r="R1794" i="3"/>
  <c r="S1794" i="3"/>
  <c r="T1794" i="3"/>
  <c r="U1794" i="3"/>
  <c r="P1795" i="3"/>
  <c r="Q1795" i="3"/>
  <c r="R1795" i="3"/>
  <c r="S1795" i="3"/>
  <c r="T1795" i="3"/>
  <c r="U1795" i="3"/>
  <c r="P1796" i="3"/>
  <c r="Q1796" i="3"/>
  <c r="R1796" i="3"/>
  <c r="S1796" i="3"/>
  <c r="T1796" i="3"/>
  <c r="U1796" i="3"/>
  <c r="P1797" i="3"/>
  <c r="Q1797" i="3"/>
  <c r="R1797" i="3"/>
  <c r="S1797" i="3"/>
  <c r="T1797" i="3"/>
  <c r="U1797" i="3"/>
  <c r="P1798" i="3"/>
  <c r="Q1798" i="3"/>
  <c r="R1798" i="3"/>
  <c r="S1798" i="3"/>
  <c r="T1798" i="3"/>
  <c r="U1798" i="3"/>
  <c r="P1799" i="3"/>
  <c r="Q1799" i="3"/>
  <c r="R1799" i="3"/>
  <c r="S1799" i="3"/>
  <c r="T1799" i="3"/>
  <c r="U1799" i="3"/>
  <c r="P1800" i="3"/>
  <c r="Q1800" i="3"/>
  <c r="R1800" i="3"/>
  <c r="S1800" i="3"/>
  <c r="T1800" i="3"/>
  <c r="U1800" i="3"/>
  <c r="P1801" i="3"/>
  <c r="Q1801" i="3"/>
  <c r="R1801" i="3"/>
  <c r="S1801" i="3"/>
  <c r="T1801" i="3"/>
  <c r="U1801" i="3"/>
  <c r="P1802" i="3"/>
  <c r="Q1802" i="3"/>
  <c r="R1802" i="3"/>
  <c r="S1802" i="3"/>
  <c r="T1802" i="3"/>
  <c r="U1802" i="3"/>
  <c r="P1803" i="3"/>
  <c r="Q1803" i="3"/>
  <c r="R1803" i="3"/>
  <c r="S1803" i="3"/>
  <c r="T1803" i="3"/>
  <c r="U1803" i="3"/>
  <c r="P1804" i="3"/>
  <c r="Q1804" i="3"/>
  <c r="R1804" i="3"/>
  <c r="S1804" i="3"/>
  <c r="T1804" i="3"/>
  <c r="U1804" i="3"/>
  <c r="P1805" i="3"/>
  <c r="Q1805" i="3"/>
  <c r="R1805" i="3"/>
  <c r="S1805" i="3"/>
  <c r="T1805" i="3"/>
  <c r="U1805" i="3"/>
  <c r="P1806" i="3"/>
  <c r="Q1806" i="3"/>
  <c r="R1806" i="3"/>
  <c r="S1806" i="3"/>
  <c r="T1806" i="3"/>
  <c r="U1806" i="3"/>
  <c r="P1807" i="3"/>
  <c r="Q1807" i="3"/>
  <c r="R1807" i="3"/>
  <c r="S1807" i="3"/>
  <c r="T1807" i="3"/>
  <c r="U1807" i="3"/>
  <c r="P1808" i="3"/>
  <c r="Q1808" i="3"/>
  <c r="R1808" i="3"/>
  <c r="S1808" i="3"/>
  <c r="T1808" i="3"/>
  <c r="U1808" i="3"/>
  <c r="P1809" i="3"/>
  <c r="Q1809" i="3"/>
  <c r="R1809" i="3"/>
  <c r="S1809" i="3"/>
  <c r="T1809" i="3"/>
  <c r="U1809" i="3"/>
  <c r="P1810" i="3"/>
  <c r="Q1810" i="3"/>
  <c r="R1810" i="3"/>
  <c r="S1810" i="3"/>
  <c r="T1810" i="3"/>
  <c r="U1810" i="3"/>
  <c r="P1811" i="3"/>
  <c r="Q1811" i="3"/>
  <c r="R1811" i="3"/>
  <c r="S1811" i="3"/>
  <c r="T1811" i="3"/>
  <c r="U1811" i="3"/>
  <c r="P1812" i="3"/>
  <c r="Q1812" i="3"/>
  <c r="R1812" i="3"/>
  <c r="S1812" i="3"/>
  <c r="T1812" i="3"/>
  <c r="U1812" i="3"/>
  <c r="P1813" i="3"/>
  <c r="Q1813" i="3"/>
  <c r="R1813" i="3"/>
  <c r="S1813" i="3"/>
  <c r="T1813" i="3"/>
  <c r="U1813" i="3"/>
  <c r="P1814" i="3"/>
  <c r="Q1814" i="3"/>
  <c r="R1814" i="3"/>
  <c r="S1814" i="3"/>
  <c r="T1814" i="3"/>
  <c r="U1814" i="3"/>
  <c r="P1815" i="3"/>
  <c r="Q1815" i="3"/>
  <c r="R1815" i="3"/>
  <c r="S1815" i="3"/>
  <c r="T1815" i="3"/>
  <c r="U1815" i="3"/>
  <c r="P1816" i="3"/>
  <c r="Q1816" i="3"/>
  <c r="R1816" i="3"/>
  <c r="S1816" i="3"/>
  <c r="T1816" i="3"/>
  <c r="U1816" i="3"/>
  <c r="P1817" i="3"/>
  <c r="Q1817" i="3"/>
  <c r="R1817" i="3"/>
  <c r="S1817" i="3"/>
  <c r="T1817" i="3"/>
  <c r="U1817" i="3"/>
  <c r="P1818" i="3"/>
  <c r="Q1818" i="3"/>
  <c r="R1818" i="3"/>
  <c r="S1818" i="3"/>
  <c r="T1818" i="3"/>
  <c r="U1818" i="3"/>
  <c r="P1819" i="3"/>
  <c r="Q1819" i="3"/>
  <c r="R1819" i="3"/>
  <c r="S1819" i="3"/>
  <c r="T1819" i="3"/>
  <c r="U1819" i="3"/>
  <c r="P1820" i="3"/>
  <c r="Q1820" i="3"/>
  <c r="R1820" i="3"/>
  <c r="S1820" i="3"/>
  <c r="T1820" i="3"/>
  <c r="U1820" i="3"/>
  <c r="P1821" i="3"/>
  <c r="Q1821" i="3"/>
  <c r="R1821" i="3"/>
  <c r="S1821" i="3"/>
  <c r="T1821" i="3"/>
  <c r="U1821" i="3"/>
  <c r="P1822" i="3"/>
  <c r="Q1822" i="3"/>
  <c r="R1822" i="3"/>
  <c r="S1822" i="3"/>
  <c r="T1822" i="3"/>
  <c r="U1822" i="3"/>
  <c r="P1823" i="3"/>
  <c r="Q1823" i="3"/>
  <c r="R1823" i="3"/>
  <c r="S1823" i="3"/>
  <c r="T1823" i="3"/>
  <c r="U1823" i="3"/>
  <c r="P1824" i="3"/>
  <c r="Q1824" i="3"/>
  <c r="R1824" i="3"/>
  <c r="S1824" i="3"/>
  <c r="T1824" i="3"/>
  <c r="U1824" i="3"/>
  <c r="P1825" i="3"/>
  <c r="Q1825" i="3"/>
  <c r="R1825" i="3"/>
  <c r="S1825" i="3"/>
  <c r="T1825" i="3"/>
  <c r="U1825" i="3"/>
  <c r="P1826" i="3"/>
  <c r="Q1826" i="3"/>
  <c r="R1826" i="3"/>
  <c r="S1826" i="3"/>
  <c r="T1826" i="3"/>
  <c r="U1826" i="3"/>
  <c r="P1827" i="3"/>
  <c r="Q1827" i="3"/>
  <c r="R1827" i="3"/>
  <c r="S1827" i="3"/>
  <c r="T1827" i="3"/>
  <c r="U1827" i="3"/>
  <c r="P1828" i="3"/>
  <c r="Q1828" i="3"/>
  <c r="R1828" i="3"/>
  <c r="S1828" i="3"/>
  <c r="T1828" i="3"/>
  <c r="U1828" i="3"/>
  <c r="P1829" i="3"/>
  <c r="Q1829" i="3"/>
  <c r="R1829" i="3"/>
  <c r="S1829" i="3"/>
  <c r="T1829" i="3"/>
  <c r="U1829" i="3"/>
  <c r="P1830" i="3"/>
  <c r="Q1830" i="3"/>
  <c r="R1830" i="3"/>
  <c r="S1830" i="3"/>
  <c r="T1830" i="3"/>
  <c r="U1830" i="3"/>
  <c r="P1831" i="3"/>
  <c r="Q1831" i="3"/>
  <c r="R1831" i="3"/>
  <c r="S1831" i="3"/>
  <c r="T1831" i="3"/>
  <c r="U1831" i="3"/>
  <c r="P1832" i="3"/>
  <c r="Q1832" i="3"/>
  <c r="R1832" i="3"/>
  <c r="S1832" i="3"/>
  <c r="T1832" i="3"/>
  <c r="U1832" i="3"/>
  <c r="P1833" i="3"/>
  <c r="Q1833" i="3"/>
  <c r="R1833" i="3"/>
  <c r="S1833" i="3"/>
  <c r="T1833" i="3"/>
  <c r="U1833" i="3"/>
  <c r="P1834" i="3"/>
  <c r="Q1834" i="3"/>
  <c r="R1834" i="3"/>
  <c r="S1834" i="3"/>
  <c r="T1834" i="3"/>
  <c r="U1834" i="3"/>
  <c r="P1835" i="3"/>
  <c r="Q1835" i="3"/>
  <c r="R1835" i="3"/>
  <c r="S1835" i="3"/>
  <c r="T1835" i="3"/>
  <c r="U1835" i="3"/>
  <c r="P1836" i="3"/>
  <c r="Q1836" i="3"/>
  <c r="R1836" i="3"/>
  <c r="S1836" i="3"/>
  <c r="T1836" i="3"/>
  <c r="U1836" i="3"/>
  <c r="P1837" i="3"/>
  <c r="Q1837" i="3"/>
  <c r="R1837" i="3"/>
  <c r="S1837" i="3"/>
  <c r="T1837" i="3"/>
  <c r="U1837" i="3"/>
  <c r="P1838" i="3"/>
  <c r="Q1838" i="3"/>
  <c r="R1838" i="3"/>
  <c r="S1838" i="3"/>
  <c r="T1838" i="3"/>
  <c r="U1838" i="3"/>
  <c r="P1839" i="3"/>
  <c r="Q1839" i="3"/>
  <c r="R1839" i="3"/>
  <c r="S1839" i="3"/>
  <c r="T1839" i="3"/>
  <c r="U1839" i="3"/>
  <c r="P1840" i="3"/>
  <c r="Q1840" i="3"/>
  <c r="R1840" i="3"/>
  <c r="S1840" i="3"/>
  <c r="T1840" i="3"/>
  <c r="U1840" i="3"/>
  <c r="P1841" i="3"/>
  <c r="Q1841" i="3"/>
  <c r="R1841" i="3"/>
  <c r="S1841" i="3"/>
  <c r="T1841" i="3"/>
  <c r="U1841" i="3"/>
  <c r="P1842" i="3"/>
  <c r="Q1842" i="3"/>
  <c r="R1842" i="3"/>
  <c r="S1842" i="3"/>
  <c r="T1842" i="3"/>
  <c r="U1842" i="3"/>
  <c r="P1843" i="3"/>
  <c r="Q1843" i="3"/>
  <c r="R1843" i="3"/>
  <c r="S1843" i="3"/>
  <c r="T1843" i="3"/>
  <c r="U1843" i="3"/>
  <c r="P1844" i="3"/>
  <c r="Q1844" i="3"/>
  <c r="R1844" i="3"/>
  <c r="S1844" i="3"/>
  <c r="T1844" i="3"/>
  <c r="U1844" i="3"/>
  <c r="P1845" i="3"/>
  <c r="Q1845" i="3"/>
  <c r="R1845" i="3"/>
  <c r="S1845" i="3"/>
  <c r="T1845" i="3"/>
  <c r="U1845" i="3"/>
  <c r="P1846" i="3"/>
  <c r="Q1846" i="3"/>
  <c r="R1846" i="3"/>
  <c r="S1846" i="3"/>
  <c r="T1846" i="3"/>
  <c r="U1846" i="3"/>
  <c r="P1847" i="3"/>
  <c r="Q1847" i="3"/>
  <c r="R1847" i="3"/>
  <c r="S1847" i="3"/>
  <c r="T1847" i="3"/>
  <c r="U1847" i="3"/>
  <c r="P1848" i="3"/>
  <c r="Q1848" i="3"/>
  <c r="R1848" i="3"/>
  <c r="S1848" i="3"/>
  <c r="T1848" i="3"/>
  <c r="U1848" i="3"/>
  <c r="P1849" i="3"/>
  <c r="Q1849" i="3"/>
  <c r="R1849" i="3"/>
  <c r="S1849" i="3"/>
  <c r="T1849" i="3"/>
  <c r="U1849" i="3"/>
  <c r="P1850" i="3"/>
  <c r="Q1850" i="3"/>
  <c r="R1850" i="3"/>
  <c r="S1850" i="3"/>
  <c r="T1850" i="3"/>
  <c r="U1850" i="3"/>
  <c r="P1851" i="3"/>
  <c r="Q1851" i="3"/>
  <c r="R1851" i="3"/>
  <c r="S1851" i="3"/>
  <c r="T1851" i="3"/>
  <c r="U1851" i="3"/>
  <c r="P1852" i="3"/>
  <c r="Q1852" i="3"/>
  <c r="R1852" i="3"/>
  <c r="S1852" i="3"/>
  <c r="T1852" i="3"/>
  <c r="U1852" i="3"/>
  <c r="P1853" i="3"/>
  <c r="Q1853" i="3"/>
  <c r="R1853" i="3"/>
  <c r="S1853" i="3"/>
  <c r="T1853" i="3"/>
  <c r="U1853" i="3"/>
  <c r="P1854" i="3"/>
  <c r="Q1854" i="3"/>
  <c r="R1854" i="3"/>
  <c r="S1854" i="3"/>
  <c r="T1854" i="3"/>
  <c r="U1854" i="3"/>
  <c r="P1855" i="3"/>
  <c r="Q1855" i="3"/>
  <c r="R1855" i="3"/>
  <c r="S1855" i="3"/>
  <c r="T1855" i="3"/>
  <c r="U1855" i="3"/>
  <c r="P1856" i="3"/>
  <c r="Q1856" i="3"/>
  <c r="R1856" i="3"/>
  <c r="S1856" i="3"/>
  <c r="T1856" i="3"/>
  <c r="U1856" i="3"/>
  <c r="P1857" i="3"/>
  <c r="Q1857" i="3"/>
  <c r="R1857" i="3"/>
  <c r="S1857" i="3"/>
  <c r="T1857" i="3"/>
  <c r="U1857" i="3"/>
  <c r="P1858" i="3"/>
  <c r="Q1858" i="3"/>
  <c r="R1858" i="3"/>
  <c r="S1858" i="3"/>
  <c r="T1858" i="3"/>
  <c r="U1858" i="3"/>
  <c r="P1859" i="3"/>
  <c r="Q1859" i="3"/>
  <c r="R1859" i="3"/>
  <c r="S1859" i="3"/>
  <c r="T1859" i="3"/>
  <c r="U1859" i="3"/>
  <c r="P1860" i="3"/>
  <c r="Q1860" i="3"/>
  <c r="R1860" i="3"/>
  <c r="S1860" i="3"/>
  <c r="T1860" i="3"/>
  <c r="U1860" i="3"/>
  <c r="P1861" i="3"/>
  <c r="Q1861" i="3"/>
  <c r="R1861" i="3"/>
  <c r="S1861" i="3"/>
  <c r="T1861" i="3"/>
  <c r="U1861" i="3"/>
  <c r="P1862" i="3"/>
  <c r="Q1862" i="3"/>
  <c r="R1862" i="3"/>
  <c r="S1862" i="3"/>
  <c r="T1862" i="3"/>
  <c r="U1862" i="3"/>
  <c r="P1863" i="3"/>
  <c r="Q1863" i="3"/>
  <c r="R1863" i="3"/>
  <c r="S1863" i="3"/>
  <c r="T1863" i="3"/>
  <c r="U1863" i="3"/>
  <c r="P1864" i="3"/>
  <c r="Q1864" i="3"/>
  <c r="R1864" i="3"/>
  <c r="S1864" i="3"/>
  <c r="T1864" i="3"/>
  <c r="U1864" i="3"/>
  <c r="P1865" i="3"/>
  <c r="Q1865" i="3"/>
  <c r="R1865" i="3"/>
  <c r="S1865" i="3"/>
  <c r="T1865" i="3"/>
  <c r="U1865" i="3"/>
  <c r="P1866" i="3"/>
  <c r="Q1866" i="3"/>
  <c r="R1866" i="3"/>
  <c r="S1866" i="3"/>
  <c r="T1866" i="3"/>
  <c r="U1866" i="3"/>
  <c r="P1867" i="3"/>
  <c r="Q1867" i="3"/>
  <c r="R1867" i="3"/>
  <c r="S1867" i="3"/>
  <c r="T1867" i="3"/>
  <c r="U1867" i="3"/>
  <c r="P1868" i="3"/>
  <c r="Q1868" i="3"/>
  <c r="R1868" i="3"/>
  <c r="S1868" i="3"/>
  <c r="T1868" i="3"/>
  <c r="U1868" i="3"/>
  <c r="P1869" i="3"/>
  <c r="Q1869" i="3"/>
  <c r="R1869" i="3"/>
  <c r="S1869" i="3"/>
  <c r="T1869" i="3"/>
  <c r="U1869" i="3"/>
  <c r="P1870" i="3"/>
  <c r="Q1870" i="3"/>
  <c r="R1870" i="3"/>
  <c r="S1870" i="3"/>
  <c r="T1870" i="3"/>
  <c r="U1870" i="3"/>
  <c r="P1871" i="3"/>
  <c r="Q1871" i="3"/>
  <c r="R1871" i="3"/>
  <c r="S1871" i="3"/>
  <c r="T1871" i="3"/>
  <c r="U1871" i="3"/>
  <c r="P1872" i="3"/>
  <c r="Q1872" i="3"/>
  <c r="R1872" i="3"/>
  <c r="S1872" i="3"/>
  <c r="T1872" i="3"/>
  <c r="U1872" i="3"/>
  <c r="P1873" i="3"/>
  <c r="Q1873" i="3"/>
  <c r="R1873" i="3"/>
  <c r="S1873" i="3"/>
  <c r="T1873" i="3"/>
  <c r="U1873" i="3"/>
  <c r="P1874" i="3"/>
  <c r="Q1874" i="3"/>
  <c r="R1874" i="3"/>
  <c r="S1874" i="3"/>
  <c r="T1874" i="3"/>
  <c r="U1874" i="3"/>
  <c r="P1875" i="3"/>
  <c r="Q1875" i="3"/>
  <c r="R1875" i="3"/>
  <c r="S1875" i="3"/>
  <c r="T1875" i="3"/>
  <c r="U1875" i="3"/>
  <c r="P1876" i="3"/>
  <c r="Q1876" i="3"/>
  <c r="R1876" i="3"/>
  <c r="S1876" i="3"/>
  <c r="T1876" i="3"/>
  <c r="U1876" i="3"/>
  <c r="P1877" i="3"/>
  <c r="Q1877" i="3"/>
  <c r="R1877" i="3"/>
  <c r="S1877" i="3"/>
  <c r="T1877" i="3"/>
  <c r="U1877" i="3"/>
  <c r="P1878" i="3"/>
  <c r="Q1878" i="3"/>
  <c r="R1878" i="3"/>
  <c r="S1878" i="3"/>
  <c r="T1878" i="3"/>
  <c r="U1878" i="3"/>
  <c r="P1879" i="3"/>
  <c r="Q1879" i="3"/>
  <c r="R1879" i="3"/>
  <c r="S1879" i="3"/>
  <c r="T1879" i="3"/>
  <c r="U1879" i="3"/>
  <c r="P1880" i="3"/>
  <c r="Q1880" i="3"/>
  <c r="R1880" i="3"/>
  <c r="S1880" i="3"/>
  <c r="T1880" i="3"/>
  <c r="U1880" i="3"/>
  <c r="P1881" i="3"/>
  <c r="Q1881" i="3"/>
  <c r="R1881" i="3"/>
  <c r="S1881" i="3"/>
  <c r="T1881" i="3"/>
  <c r="U1881" i="3"/>
  <c r="P1882" i="3"/>
  <c r="Q1882" i="3"/>
  <c r="R1882" i="3"/>
  <c r="S1882" i="3"/>
  <c r="T1882" i="3"/>
  <c r="U1882" i="3"/>
  <c r="P1883" i="3"/>
  <c r="Q1883" i="3"/>
  <c r="R1883" i="3"/>
  <c r="S1883" i="3"/>
  <c r="T1883" i="3"/>
  <c r="U1883" i="3"/>
  <c r="P1884" i="3"/>
  <c r="Q1884" i="3"/>
  <c r="R1884" i="3"/>
  <c r="S1884" i="3"/>
  <c r="T1884" i="3"/>
  <c r="U1884" i="3"/>
  <c r="P1885" i="3"/>
  <c r="Q1885" i="3"/>
  <c r="R1885" i="3"/>
  <c r="S1885" i="3"/>
  <c r="T1885" i="3"/>
  <c r="U1885" i="3"/>
  <c r="P1886" i="3"/>
  <c r="Q1886" i="3"/>
  <c r="R1886" i="3"/>
  <c r="S1886" i="3"/>
  <c r="T1886" i="3"/>
  <c r="U1886" i="3"/>
  <c r="P1887" i="3"/>
  <c r="Q1887" i="3"/>
  <c r="R1887" i="3"/>
  <c r="S1887" i="3"/>
  <c r="T1887" i="3"/>
  <c r="U1887" i="3"/>
  <c r="P1888" i="3"/>
  <c r="Q1888" i="3"/>
  <c r="R1888" i="3"/>
  <c r="S1888" i="3"/>
  <c r="T1888" i="3"/>
  <c r="U1888" i="3"/>
  <c r="P1889" i="3"/>
  <c r="Q1889" i="3"/>
  <c r="R1889" i="3"/>
  <c r="S1889" i="3"/>
  <c r="T1889" i="3"/>
  <c r="U1889" i="3"/>
  <c r="P1890" i="3"/>
  <c r="Q1890" i="3"/>
  <c r="R1890" i="3"/>
  <c r="S1890" i="3"/>
  <c r="T1890" i="3"/>
  <c r="U1890" i="3"/>
  <c r="P1891" i="3"/>
  <c r="Q1891" i="3"/>
  <c r="R1891" i="3"/>
  <c r="S1891" i="3"/>
  <c r="T1891" i="3"/>
  <c r="U1891" i="3"/>
  <c r="P1892" i="3"/>
  <c r="Q1892" i="3"/>
  <c r="R1892" i="3"/>
  <c r="S1892" i="3"/>
  <c r="T1892" i="3"/>
  <c r="U1892" i="3"/>
  <c r="P1893" i="3"/>
  <c r="Q1893" i="3"/>
  <c r="R1893" i="3"/>
  <c r="S1893" i="3"/>
  <c r="T1893" i="3"/>
  <c r="U1893" i="3"/>
  <c r="P1894" i="3"/>
  <c r="Q1894" i="3"/>
  <c r="R1894" i="3"/>
  <c r="S1894" i="3"/>
  <c r="T1894" i="3"/>
  <c r="U1894" i="3"/>
  <c r="P1895" i="3"/>
  <c r="Q1895" i="3"/>
  <c r="R1895" i="3"/>
  <c r="S1895" i="3"/>
  <c r="T1895" i="3"/>
  <c r="U1895" i="3"/>
  <c r="P1896" i="3"/>
  <c r="Q1896" i="3"/>
  <c r="R1896" i="3"/>
  <c r="S1896" i="3"/>
  <c r="T1896" i="3"/>
  <c r="U1896" i="3"/>
  <c r="P1897" i="3"/>
  <c r="Q1897" i="3"/>
  <c r="R1897" i="3"/>
  <c r="S1897" i="3"/>
  <c r="T1897" i="3"/>
  <c r="U1897" i="3"/>
  <c r="P1898" i="3"/>
  <c r="Q1898" i="3"/>
  <c r="R1898" i="3"/>
  <c r="S1898" i="3"/>
  <c r="T1898" i="3"/>
  <c r="U1898" i="3"/>
  <c r="P1899" i="3"/>
  <c r="Q1899" i="3"/>
  <c r="R1899" i="3"/>
  <c r="S1899" i="3"/>
  <c r="T1899" i="3"/>
  <c r="U1899" i="3"/>
  <c r="P1900" i="3"/>
  <c r="Q1900" i="3"/>
  <c r="R1900" i="3"/>
  <c r="S1900" i="3"/>
  <c r="T1900" i="3"/>
  <c r="U1900" i="3"/>
  <c r="P1901" i="3"/>
  <c r="Q1901" i="3"/>
  <c r="R1901" i="3"/>
  <c r="S1901" i="3"/>
  <c r="T1901" i="3"/>
  <c r="U1901" i="3"/>
  <c r="P1902" i="3"/>
  <c r="Q1902" i="3"/>
  <c r="R1902" i="3"/>
  <c r="S1902" i="3"/>
  <c r="T1902" i="3"/>
  <c r="U1902" i="3"/>
  <c r="P1903" i="3"/>
  <c r="Q1903" i="3"/>
  <c r="R1903" i="3"/>
  <c r="S1903" i="3"/>
  <c r="T1903" i="3"/>
  <c r="U1903" i="3"/>
  <c r="P1904" i="3"/>
  <c r="Q1904" i="3"/>
  <c r="R1904" i="3"/>
  <c r="S1904" i="3"/>
  <c r="T1904" i="3"/>
  <c r="U1904" i="3"/>
  <c r="P1905" i="3"/>
  <c r="Q1905" i="3"/>
  <c r="R1905" i="3"/>
  <c r="S1905" i="3"/>
  <c r="T1905" i="3"/>
  <c r="U1905" i="3"/>
  <c r="P1906" i="3"/>
  <c r="Q1906" i="3"/>
  <c r="R1906" i="3"/>
  <c r="S1906" i="3"/>
  <c r="T1906" i="3"/>
  <c r="U1906" i="3"/>
  <c r="P1907" i="3"/>
  <c r="Q1907" i="3"/>
  <c r="R1907" i="3"/>
  <c r="S1907" i="3"/>
  <c r="T1907" i="3"/>
  <c r="U1907" i="3"/>
  <c r="P1908" i="3"/>
  <c r="Q1908" i="3"/>
  <c r="R1908" i="3"/>
  <c r="S1908" i="3"/>
  <c r="T1908" i="3"/>
  <c r="U1908" i="3"/>
  <c r="P1909" i="3"/>
  <c r="Q1909" i="3"/>
  <c r="R1909" i="3"/>
  <c r="S1909" i="3"/>
  <c r="T1909" i="3"/>
  <c r="U1909" i="3"/>
  <c r="P1910" i="3"/>
  <c r="Q1910" i="3"/>
  <c r="R1910" i="3"/>
  <c r="S1910" i="3"/>
  <c r="T1910" i="3"/>
  <c r="U1910" i="3"/>
  <c r="P1911" i="3"/>
  <c r="Q1911" i="3"/>
  <c r="R1911" i="3"/>
  <c r="S1911" i="3"/>
  <c r="T1911" i="3"/>
  <c r="U1911" i="3"/>
  <c r="P1912" i="3"/>
  <c r="Q1912" i="3"/>
  <c r="R1912" i="3"/>
  <c r="S1912" i="3"/>
  <c r="T1912" i="3"/>
  <c r="U1912" i="3"/>
  <c r="P1913" i="3"/>
  <c r="Q1913" i="3"/>
  <c r="R1913" i="3"/>
  <c r="S1913" i="3"/>
  <c r="T1913" i="3"/>
  <c r="U1913" i="3"/>
  <c r="P1914" i="3"/>
  <c r="Q1914" i="3"/>
  <c r="R1914" i="3"/>
  <c r="S1914" i="3"/>
  <c r="T1914" i="3"/>
  <c r="U1914" i="3"/>
  <c r="P1915" i="3"/>
  <c r="Q1915" i="3"/>
  <c r="R1915" i="3"/>
  <c r="S1915" i="3"/>
  <c r="T1915" i="3"/>
  <c r="U1915" i="3"/>
  <c r="P1916" i="3"/>
  <c r="Q1916" i="3"/>
  <c r="R1916" i="3"/>
  <c r="S1916" i="3"/>
  <c r="T1916" i="3"/>
  <c r="U1916" i="3"/>
  <c r="P1917" i="3"/>
  <c r="Q1917" i="3"/>
  <c r="R1917" i="3"/>
  <c r="S1917" i="3"/>
  <c r="T1917" i="3"/>
  <c r="U1917" i="3"/>
  <c r="P1918" i="3"/>
  <c r="Q1918" i="3"/>
  <c r="R1918" i="3"/>
  <c r="S1918" i="3"/>
  <c r="T1918" i="3"/>
  <c r="U1918" i="3"/>
  <c r="P1919" i="3"/>
  <c r="Q1919" i="3"/>
  <c r="R1919" i="3"/>
  <c r="S1919" i="3"/>
  <c r="T1919" i="3"/>
  <c r="U1919" i="3"/>
  <c r="P1920" i="3"/>
  <c r="Q1920" i="3"/>
  <c r="R1920" i="3"/>
  <c r="S1920" i="3"/>
  <c r="T1920" i="3"/>
  <c r="U1920" i="3"/>
  <c r="P1921" i="3"/>
  <c r="Q1921" i="3"/>
  <c r="R1921" i="3"/>
  <c r="S1921" i="3"/>
  <c r="T1921" i="3"/>
  <c r="U1921" i="3"/>
  <c r="P1922" i="3"/>
  <c r="Q1922" i="3"/>
  <c r="R1922" i="3"/>
  <c r="S1922" i="3"/>
  <c r="T1922" i="3"/>
  <c r="U1922" i="3"/>
  <c r="P1923" i="3"/>
  <c r="Q1923" i="3"/>
  <c r="R1923" i="3"/>
  <c r="S1923" i="3"/>
  <c r="T1923" i="3"/>
  <c r="U1923" i="3"/>
  <c r="P1924" i="3"/>
  <c r="Q1924" i="3"/>
  <c r="R1924" i="3"/>
  <c r="S1924" i="3"/>
  <c r="T1924" i="3"/>
  <c r="U1924" i="3"/>
  <c r="P1925" i="3"/>
  <c r="Q1925" i="3"/>
  <c r="R1925" i="3"/>
  <c r="S1925" i="3"/>
  <c r="T1925" i="3"/>
  <c r="U1925" i="3"/>
  <c r="P1926" i="3"/>
  <c r="Q1926" i="3"/>
  <c r="R1926" i="3"/>
  <c r="S1926" i="3"/>
  <c r="T1926" i="3"/>
  <c r="U1926" i="3"/>
  <c r="P1927" i="3"/>
  <c r="Q1927" i="3"/>
  <c r="R1927" i="3"/>
  <c r="S1927" i="3"/>
  <c r="T1927" i="3"/>
  <c r="U1927" i="3"/>
  <c r="P1928" i="3"/>
  <c r="Q1928" i="3"/>
  <c r="R1928" i="3"/>
  <c r="S1928" i="3"/>
  <c r="T1928" i="3"/>
  <c r="U1928" i="3"/>
  <c r="P1929" i="3"/>
  <c r="Q1929" i="3"/>
  <c r="R1929" i="3"/>
  <c r="S1929" i="3"/>
  <c r="T1929" i="3"/>
  <c r="U1929" i="3"/>
  <c r="P1930" i="3"/>
  <c r="Q1930" i="3"/>
  <c r="R1930" i="3"/>
  <c r="S1930" i="3"/>
  <c r="T1930" i="3"/>
  <c r="U1930" i="3"/>
  <c r="P1931" i="3"/>
  <c r="Q1931" i="3"/>
  <c r="R1931" i="3"/>
  <c r="S1931" i="3"/>
  <c r="T1931" i="3"/>
  <c r="U1931" i="3"/>
  <c r="P1932" i="3"/>
  <c r="Q1932" i="3"/>
  <c r="R1932" i="3"/>
  <c r="S1932" i="3"/>
  <c r="T1932" i="3"/>
  <c r="U1932" i="3"/>
  <c r="P1933" i="3"/>
  <c r="Q1933" i="3"/>
  <c r="R1933" i="3"/>
  <c r="S1933" i="3"/>
  <c r="T1933" i="3"/>
  <c r="U1933" i="3"/>
  <c r="P1934" i="3"/>
  <c r="Q1934" i="3"/>
  <c r="R1934" i="3"/>
  <c r="S1934" i="3"/>
  <c r="T1934" i="3"/>
  <c r="U1934" i="3"/>
  <c r="P1935" i="3"/>
  <c r="Q1935" i="3"/>
  <c r="R1935" i="3"/>
  <c r="S1935" i="3"/>
  <c r="T1935" i="3"/>
  <c r="U1935" i="3"/>
  <c r="P1936" i="3"/>
  <c r="Q1936" i="3"/>
  <c r="R1936" i="3"/>
  <c r="S1936" i="3"/>
  <c r="T1936" i="3"/>
  <c r="U1936" i="3"/>
  <c r="P1937" i="3"/>
  <c r="Q1937" i="3"/>
  <c r="R1937" i="3"/>
  <c r="S1937" i="3"/>
  <c r="T1937" i="3"/>
  <c r="U1937" i="3"/>
  <c r="P1938" i="3"/>
  <c r="Q1938" i="3"/>
  <c r="R1938" i="3"/>
  <c r="S1938" i="3"/>
  <c r="T1938" i="3"/>
  <c r="U1938" i="3"/>
  <c r="P1939" i="3"/>
  <c r="Q1939" i="3"/>
  <c r="R1939" i="3"/>
  <c r="S1939" i="3"/>
  <c r="T1939" i="3"/>
  <c r="U1939" i="3"/>
  <c r="P1940" i="3"/>
  <c r="Q1940" i="3"/>
  <c r="R1940" i="3"/>
  <c r="S1940" i="3"/>
  <c r="T1940" i="3"/>
  <c r="U1940" i="3"/>
  <c r="P1941" i="3"/>
  <c r="Q1941" i="3"/>
  <c r="R1941" i="3"/>
  <c r="S1941" i="3"/>
  <c r="T1941" i="3"/>
  <c r="U1941" i="3"/>
  <c r="P1942" i="3"/>
  <c r="Q1942" i="3"/>
  <c r="R1942" i="3"/>
  <c r="S1942" i="3"/>
  <c r="T1942" i="3"/>
  <c r="U1942" i="3"/>
  <c r="P1943" i="3"/>
  <c r="Q1943" i="3"/>
  <c r="R1943" i="3"/>
  <c r="S1943" i="3"/>
  <c r="T1943" i="3"/>
  <c r="U1943" i="3"/>
  <c r="P1944" i="3"/>
  <c r="Q1944" i="3"/>
  <c r="R1944" i="3"/>
  <c r="S1944" i="3"/>
  <c r="T1944" i="3"/>
  <c r="U1944" i="3"/>
  <c r="P1945" i="3"/>
  <c r="Q1945" i="3"/>
  <c r="R1945" i="3"/>
  <c r="S1945" i="3"/>
  <c r="T1945" i="3"/>
  <c r="U1945" i="3"/>
  <c r="P1946" i="3"/>
  <c r="Q1946" i="3"/>
  <c r="R1946" i="3"/>
  <c r="S1946" i="3"/>
  <c r="T1946" i="3"/>
  <c r="U1946" i="3"/>
  <c r="P1947" i="3"/>
  <c r="Q1947" i="3"/>
  <c r="R1947" i="3"/>
  <c r="S1947" i="3"/>
  <c r="T1947" i="3"/>
  <c r="U1947" i="3"/>
  <c r="P1948" i="3"/>
  <c r="Q1948" i="3"/>
  <c r="R1948" i="3"/>
  <c r="S1948" i="3"/>
  <c r="T1948" i="3"/>
  <c r="U1948" i="3"/>
  <c r="P1949" i="3"/>
  <c r="Q1949" i="3"/>
  <c r="R1949" i="3"/>
  <c r="S1949" i="3"/>
  <c r="T1949" i="3"/>
  <c r="U1949" i="3"/>
  <c r="P1950" i="3"/>
  <c r="Q1950" i="3"/>
  <c r="R1950" i="3"/>
  <c r="S1950" i="3"/>
  <c r="T1950" i="3"/>
  <c r="U1950" i="3"/>
  <c r="P1951" i="3"/>
  <c r="Q1951" i="3"/>
  <c r="R1951" i="3"/>
  <c r="S1951" i="3"/>
  <c r="T1951" i="3"/>
  <c r="U1951" i="3"/>
  <c r="P1952" i="3"/>
  <c r="Q1952" i="3"/>
  <c r="R1952" i="3"/>
  <c r="S1952" i="3"/>
  <c r="T1952" i="3"/>
  <c r="U1952" i="3"/>
  <c r="P1953" i="3"/>
  <c r="Q1953" i="3"/>
  <c r="R1953" i="3"/>
  <c r="S1953" i="3"/>
  <c r="T1953" i="3"/>
  <c r="U1953" i="3"/>
  <c r="P1954" i="3"/>
  <c r="Q1954" i="3"/>
  <c r="R1954" i="3"/>
  <c r="S1954" i="3"/>
  <c r="T1954" i="3"/>
  <c r="U1954" i="3"/>
  <c r="P1955" i="3"/>
  <c r="Q1955" i="3"/>
  <c r="R1955" i="3"/>
  <c r="S1955" i="3"/>
  <c r="T1955" i="3"/>
  <c r="U1955" i="3"/>
  <c r="P1956" i="3"/>
  <c r="Q1956" i="3"/>
  <c r="R1956" i="3"/>
  <c r="S1956" i="3"/>
  <c r="T1956" i="3"/>
  <c r="U1956" i="3"/>
  <c r="P1957" i="3"/>
  <c r="Q1957" i="3"/>
  <c r="R1957" i="3"/>
  <c r="S1957" i="3"/>
  <c r="T1957" i="3"/>
  <c r="U1957" i="3"/>
  <c r="P1958" i="3"/>
  <c r="Q1958" i="3"/>
  <c r="R1958" i="3"/>
  <c r="S1958" i="3"/>
  <c r="T1958" i="3"/>
  <c r="U1958" i="3"/>
  <c r="P1959" i="3"/>
  <c r="Q1959" i="3"/>
  <c r="R1959" i="3"/>
  <c r="S1959" i="3"/>
  <c r="T1959" i="3"/>
  <c r="U1959" i="3"/>
  <c r="P1960" i="3"/>
  <c r="Q1960" i="3"/>
  <c r="R1960" i="3"/>
  <c r="S1960" i="3"/>
  <c r="T1960" i="3"/>
  <c r="U1960" i="3"/>
  <c r="P1961" i="3"/>
  <c r="Q1961" i="3"/>
  <c r="R1961" i="3"/>
  <c r="S1961" i="3"/>
  <c r="T1961" i="3"/>
  <c r="U1961" i="3"/>
  <c r="P1962" i="3"/>
  <c r="Q1962" i="3"/>
  <c r="R1962" i="3"/>
  <c r="S1962" i="3"/>
  <c r="T1962" i="3"/>
  <c r="U1962" i="3"/>
  <c r="P1963" i="3"/>
  <c r="Q1963" i="3"/>
  <c r="R1963" i="3"/>
  <c r="S1963" i="3"/>
  <c r="T1963" i="3"/>
  <c r="U1963" i="3"/>
  <c r="P1964" i="3"/>
  <c r="Q1964" i="3"/>
  <c r="R1964" i="3"/>
  <c r="S1964" i="3"/>
  <c r="T1964" i="3"/>
  <c r="U1964" i="3"/>
  <c r="P1965" i="3"/>
  <c r="Q1965" i="3"/>
  <c r="R1965" i="3"/>
  <c r="S1965" i="3"/>
  <c r="T1965" i="3"/>
  <c r="U1965" i="3"/>
  <c r="P1966" i="3"/>
  <c r="Q1966" i="3"/>
  <c r="R1966" i="3"/>
  <c r="S1966" i="3"/>
  <c r="T1966" i="3"/>
  <c r="U1966" i="3"/>
  <c r="P1967" i="3"/>
  <c r="Q1967" i="3"/>
  <c r="R1967" i="3"/>
  <c r="S1967" i="3"/>
  <c r="T1967" i="3"/>
  <c r="U1967" i="3"/>
  <c r="P1968" i="3"/>
  <c r="Q1968" i="3"/>
  <c r="R1968" i="3"/>
  <c r="S1968" i="3"/>
  <c r="T1968" i="3"/>
  <c r="U1968" i="3"/>
  <c r="P1969" i="3"/>
  <c r="Q1969" i="3"/>
  <c r="R1969" i="3"/>
  <c r="S1969" i="3"/>
  <c r="T1969" i="3"/>
  <c r="U1969" i="3"/>
  <c r="P1970" i="3"/>
  <c r="Q1970" i="3"/>
  <c r="R1970" i="3"/>
  <c r="S1970" i="3"/>
  <c r="T1970" i="3"/>
  <c r="U1970" i="3"/>
  <c r="P1971" i="3"/>
  <c r="Q1971" i="3"/>
  <c r="R1971" i="3"/>
  <c r="S1971" i="3"/>
  <c r="T1971" i="3"/>
  <c r="U1971" i="3"/>
  <c r="P1972" i="3"/>
  <c r="Q1972" i="3"/>
  <c r="R1972" i="3"/>
  <c r="S1972" i="3"/>
  <c r="T1972" i="3"/>
  <c r="U1972" i="3"/>
  <c r="P1973" i="3"/>
  <c r="Q1973" i="3"/>
  <c r="R1973" i="3"/>
  <c r="S1973" i="3"/>
  <c r="T1973" i="3"/>
  <c r="U1973" i="3"/>
  <c r="P1974" i="3"/>
  <c r="Q1974" i="3"/>
  <c r="R1974" i="3"/>
  <c r="S1974" i="3"/>
  <c r="T1974" i="3"/>
  <c r="U1974" i="3"/>
  <c r="P1975" i="3"/>
  <c r="Q1975" i="3"/>
  <c r="R1975" i="3"/>
  <c r="S1975" i="3"/>
  <c r="T1975" i="3"/>
  <c r="U1975" i="3"/>
  <c r="P1976" i="3"/>
  <c r="Q1976" i="3"/>
  <c r="R1976" i="3"/>
  <c r="S1976" i="3"/>
  <c r="T1976" i="3"/>
  <c r="U1976" i="3"/>
  <c r="P1977" i="3"/>
  <c r="Q1977" i="3"/>
  <c r="R1977" i="3"/>
  <c r="S1977" i="3"/>
  <c r="T1977" i="3"/>
  <c r="U1977" i="3"/>
  <c r="P1978" i="3"/>
  <c r="Q1978" i="3"/>
  <c r="R1978" i="3"/>
  <c r="S1978" i="3"/>
  <c r="T1978" i="3"/>
  <c r="U1978" i="3"/>
  <c r="P1979" i="3"/>
  <c r="Q1979" i="3"/>
  <c r="R1979" i="3"/>
  <c r="S1979" i="3"/>
  <c r="T1979" i="3"/>
  <c r="U1979" i="3"/>
  <c r="P1980" i="3"/>
  <c r="Q1980" i="3"/>
  <c r="R1980" i="3"/>
  <c r="S1980" i="3"/>
  <c r="T1980" i="3"/>
  <c r="U1980" i="3"/>
  <c r="P1981" i="3"/>
  <c r="Q1981" i="3"/>
  <c r="R1981" i="3"/>
  <c r="S1981" i="3"/>
  <c r="T1981" i="3"/>
  <c r="U1981" i="3"/>
  <c r="P1982" i="3"/>
  <c r="Q1982" i="3"/>
  <c r="R1982" i="3"/>
  <c r="S1982" i="3"/>
  <c r="T1982" i="3"/>
  <c r="U1982" i="3"/>
  <c r="P1983" i="3"/>
  <c r="Q1983" i="3"/>
  <c r="R1983" i="3"/>
  <c r="S1983" i="3"/>
  <c r="T1983" i="3"/>
  <c r="U1983" i="3"/>
  <c r="P1984" i="3"/>
  <c r="Q1984" i="3"/>
  <c r="R1984" i="3"/>
  <c r="S1984" i="3"/>
  <c r="T1984" i="3"/>
  <c r="U1984" i="3"/>
  <c r="P1985" i="3"/>
  <c r="Q1985" i="3"/>
  <c r="R1985" i="3"/>
  <c r="S1985" i="3"/>
  <c r="T1985" i="3"/>
  <c r="U1985" i="3"/>
  <c r="P1986" i="3"/>
  <c r="Q1986" i="3"/>
  <c r="R1986" i="3"/>
  <c r="S1986" i="3"/>
  <c r="T1986" i="3"/>
  <c r="U1986" i="3"/>
  <c r="P1987" i="3"/>
  <c r="Q1987" i="3"/>
  <c r="R1987" i="3"/>
  <c r="S1987" i="3"/>
  <c r="T1987" i="3"/>
  <c r="U1987" i="3"/>
  <c r="P1988" i="3"/>
  <c r="Q1988" i="3"/>
  <c r="R1988" i="3"/>
  <c r="S1988" i="3"/>
  <c r="T1988" i="3"/>
  <c r="U1988" i="3"/>
  <c r="P1989" i="3"/>
  <c r="Q1989" i="3"/>
  <c r="R1989" i="3"/>
  <c r="S1989" i="3"/>
  <c r="T1989" i="3"/>
  <c r="U1989" i="3"/>
  <c r="P1990" i="3"/>
  <c r="Q1990" i="3"/>
  <c r="R1990" i="3"/>
  <c r="S1990" i="3"/>
  <c r="T1990" i="3"/>
  <c r="U1990" i="3"/>
  <c r="P1991" i="3"/>
  <c r="Q1991" i="3"/>
  <c r="R1991" i="3"/>
  <c r="S1991" i="3"/>
  <c r="T1991" i="3"/>
  <c r="U1991" i="3"/>
  <c r="P1992" i="3"/>
  <c r="Q1992" i="3"/>
  <c r="R1992" i="3"/>
  <c r="S1992" i="3"/>
  <c r="T1992" i="3"/>
  <c r="U1992" i="3"/>
  <c r="P1993" i="3"/>
  <c r="Q1993" i="3"/>
  <c r="R1993" i="3"/>
  <c r="S1993" i="3"/>
  <c r="T1993" i="3"/>
  <c r="U1993" i="3"/>
  <c r="P1994" i="3"/>
  <c r="Q1994" i="3"/>
  <c r="R1994" i="3"/>
  <c r="S1994" i="3"/>
  <c r="T1994" i="3"/>
  <c r="U1994" i="3"/>
  <c r="P1995" i="3"/>
  <c r="Q1995" i="3"/>
  <c r="R1995" i="3"/>
  <c r="S1995" i="3"/>
  <c r="T1995" i="3"/>
  <c r="U1995" i="3"/>
  <c r="P1996" i="3"/>
  <c r="Q1996" i="3"/>
  <c r="R1996" i="3"/>
  <c r="S1996" i="3"/>
  <c r="T1996" i="3"/>
  <c r="U1996" i="3"/>
  <c r="P1997" i="3"/>
  <c r="Q1997" i="3"/>
  <c r="R1997" i="3"/>
  <c r="S1997" i="3"/>
  <c r="T1997" i="3"/>
  <c r="U1997" i="3"/>
  <c r="P1998" i="3"/>
  <c r="Q1998" i="3"/>
  <c r="R1998" i="3"/>
  <c r="S1998" i="3"/>
  <c r="T1998" i="3"/>
  <c r="U1998" i="3"/>
  <c r="P1999" i="3"/>
  <c r="Q1999" i="3"/>
  <c r="R1999" i="3"/>
  <c r="S1999" i="3"/>
  <c r="T1999" i="3"/>
  <c r="U1999" i="3"/>
  <c r="P2000" i="3"/>
  <c r="Q2000" i="3"/>
  <c r="R2000" i="3"/>
  <c r="S2000" i="3"/>
  <c r="T2000" i="3"/>
  <c r="U2000" i="3"/>
  <c r="P2001" i="3"/>
  <c r="Q2001" i="3"/>
  <c r="R2001" i="3"/>
  <c r="S2001" i="3"/>
  <c r="T2001" i="3"/>
  <c r="U2001" i="3"/>
  <c r="P2002" i="3"/>
  <c r="Q2002" i="3"/>
  <c r="R2002" i="3"/>
  <c r="S2002" i="3"/>
  <c r="T2002" i="3"/>
  <c r="U2002" i="3"/>
  <c r="P2003" i="3"/>
  <c r="Q2003" i="3"/>
  <c r="R2003" i="3"/>
  <c r="S2003" i="3"/>
  <c r="T2003" i="3"/>
  <c r="U2003" i="3"/>
  <c r="P2004" i="3"/>
  <c r="Q2004" i="3"/>
  <c r="R2004" i="3"/>
  <c r="S2004" i="3"/>
  <c r="T2004" i="3"/>
  <c r="U2004" i="3"/>
  <c r="P2005" i="3"/>
  <c r="Q2005" i="3"/>
  <c r="R2005" i="3"/>
  <c r="S2005" i="3"/>
  <c r="T2005" i="3"/>
  <c r="U2005" i="3"/>
  <c r="P2006" i="3"/>
  <c r="Q2006" i="3"/>
  <c r="R2006" i="3"/>
  <c r="S2006" i="3"/>
  <c r="T2006" i="3"/>
  <c r="U2006" i="3"/>
  <c r="P2007" i="3"/>
  <c r="Q2007" i="3"/>
  <c r="R2007" i="3"/>
  <c r="S2007" i="3"/>
  <c r="T2007" i="3"/>
  <c r="U2007" i="3"/>
  <c r="P2008" i="3"/>
  <c r="Q2008" i="3"/>
  <c r="R2008" i="3"/>
  <c r="S2008" i="3"/>
  <c r="T2008" i="3"/>
  <c r="U2008" i="3"/>
  <c r="P2009" i="3"/>
  <c r="Q2009" i="3"/>
  <c r="R2009" i="3"/>
  <c r="S2009" i="3"/>
  <c r="T2009" i="3"/>
  <c r="U2009" i="3"/>
  <c r="P2010" i="3"/>
  <c r="Q2010" i="3"/>
  <c r="R2010" i="3"/>
  <c r="S2010" i="3"/>
  <c r="T2010" i="3"/>
  <c r="U2010" i="3"/>
  <c r="P2011" i="3"/>
  <c r="Q2011" i="3"/>
  <c r="R2011" i="3"/>
  <c r="S2011" i="3"/>
  <c r="T2011" i="3"/>
  <c r="U2011" i="3"/>
  <c r="P2012" i="3"/>
  <c r="Q2012" i="3"/>
  <c r="R2012" i="3"/>
  <c r="S2012" i="3"/>
  <c r="T2012" i="3"/>
  <c r="U2012" i="3"/>
  <c r="P2013" i="3"/>
  <c r="Q2013" i="3"/>
  <c r="R2013" i="3"/>
  <c r="S2013" i="3"/>
  <c r="T2013" i="3"/>
  <c r="U2013" i="3"/>
  <c r="P2014" i="3"/>
  <c r="Q2014" i="3"/>
  <c r="R2014" i="3"/>
  <c r="S2014" i="3"/>
  <c r="T2014" i="3"/>
  <c r="U2014" i="3"/>
  <c r="P2015" i="3"/>
  <c r="Q2015" i="3"/>
  <c r="R2015" i="3"/>
  <c r="S2015" i="3"/>
  <c r="T2015" i="3"/>
  <c r="U2015" i="3"/>
  <c r="P2016" i="3"/>
  <c r="Q2016" i="3"/>
  <c r="R2016" i="3"/>
  <c r="S2016" i="3"/>
  <c r="T2016" i="3"/>
  <c r="U2016" i="3"/>
  <c r="P2017" i="3"/>
  <c r="Q2017" i="3"/>
  <c r="R2017" i="3"/>
  <c r="S2017" i="3"/>
  <c r="T2017" i="3"/>
  <c r="U2017" i="3"/>
  <c r="P2018" i="3"/>
  <c r="Q2018" i="3"/>
  <c r="R2018" i="3"/>
  <c r="S2018" i="3"/>
  <c r="T2018" i="3"/>
  <c r="U2018" i="3"/>
  <c r="P2019" i="3"/>
  <c r="Q2019" i="3"/>
  <c r="R2019" i="3"/>
  <c r="S2019" i="3"/>
  <c r="T2019" i="3"/>
  <c r="U2019" i="3"/>
  <c r="P2020" i="3"/>
  <c r="Q2020" i="3"/>
  <c r="R2020" i="3"/>
  <c r="S2020" i="3"/>
  <c r="T2020" i="3"/>
  <c r="U2020" i="3"/>
  <c r="P2021" i="3"/>
  <c r="Q2021" i="3"/>
  <c r="R2021" i="3"/>
  <c r="S2021" i="3"/>
  <c r="T2021" i="3"/>
  <c r="U2021" i="3"/>
  <c r="P2022" i="3"/>
  <c r="Q2022" i="3"/>
  <c r="R2022" i="3"/>
  <c r="S2022" i="3"/>
  <c r="T2022" i="3"/>
  <c r="U2022" i="3"/>
  <c r="P2023" i="3"/>
  <c r="Q2023" i="3"/>
  <c r="R2023" i="3"/>
  <c r="S2023" i="3"/>
  <c r="T2023" i="3"/>
  <c r="U2023" i="3"/>
  <c r="P2024" i="3"/>
  <c r="Q2024" i="3"/>
  <c r="R2024" i="3"/>
  <c r="S2024" i="3"/>
  <c r="T2024" i="3"/>
  <c r="U2024" i="3"/>
  <c r="P2025" i="3"/>
  <c r="Q2025" i="3"/>
  <c r="R2025" i="3"/>
  <c r="S2025" i="3"/>
  <c r="T2025" i="3"/>
  <c r="U2025" i="3"/>
  <c r="P2026" i="3"/>
  <c r="Q2026" i="3"/>
  <c r="R2026" i="3"/>
  <c r="S2026" i="3"/>
  <c r="T2026" i="3"/>
  <c r="U2026" i="3"/>
  <c r="P2027" i="3"/>
  <c r="Q2027" i="3"/>
  <c r="R2027" i="3"/>
  <c r="S2027" i="3"/>
  <c r="T2027" i="3"/>
  <c r="U2027" i="3"/>
  <c r="P2028" i="3"/>
  <c r="Q2028" i="3"/>
  <c r="R2028" i="3"/>
  <c r="S2028" i="3"/>
  <c r="T2028" i="3"/>
  <c r="U2028" i="3"/>
  <c r="P2029" i="3"/>
  <c r="Q2029" i="3"/>
  <c r="R2029" i="3"/>
  <c r="S2029" i="3"/>
  <c r="T2029" i="3"/>
  <c r="U2029" i="3"/>
  <c r="P2030" i="3"/>
  <c r="Q2030" i="3"/>
  <c r="R2030" i="3"/>
  <c r="S2030" i="3"/>
  <c r="T2030" i="3"/>
  <c r="U2030" i="3"/>
  <c r="P2031" i="3"/>
  <c r="Q2031" i="3"/>
  <c r="R2031" i="3"/>
  <c r="S2031" i="3"/>
  <c r="T2031" i="3"/>
  <c r="U2031" i="3"/>
  <c r="P2032" i="3"/>
  <c r="Q2032" i="3"/>
  <c r="R2032" i="3"/>
  <c r="S2032" i="3"/>
  <c r="T2032" i="3"/>
  <c r="U2032" i="3"/>
  <c r="P2033" i="3"/>
  <c r="Q2033" i="3"/>
  <c r="R2033" i="3"/>
  <c r="S2033" i="3"/>
  <c r="T2033" i="3"/>
  <c r="U2033" i="3"/>
  <c r="P2034" i="3"/>
  <c r="Q2034" i="3"/>
  <c r="R2034" i="3"/>
  <c r="S2034" i="3"/>
  <c r="T2034" i="3"/>
  <c r="U2034" i="3"/>
  <c r="P2035" i="3"/>
  <c r="Q2035" i="3"/>
  <c r="R2035" i="3"/>
  <c r="S2035" i="3"/>
  <c r="T2035" i="3"/>
  <c r="U2035" i="3"/>
  <c r="P2036" i="3"/>
  <c r="Q2036" i="3"/>
  <c r="R2036" i="3"/>
  <c r="S2036" i="3"/>
  <c r="T2036" i="3"/>
  <c r="U2036" i="3"/>
  <c r="P2037" i="3"/>
  <c r="Q2037" i="3"/>
  <c r="R2037" i="3"/>
  <c r="S2037" i="3"/>
  <c r="T2037" i="3"/>
  <c r="U2037" i="3"/>
  <c r="P2038" i="3"/>
  <c r="Q2038" i="3"/>
  <c r="R2038" i="3"/>
  <c r="S2038" i="3"/>
  <c r="T2038" i="3"/>
  <c r="U2038" i="3"/>
  <c r="P2039" i="3"/>
  <c r="Q2039" i="3"/>
  <c r="R2039" i="3"/>
  <c r="S2039" i="3"/>
  <c r="T2039" i="3"/>
  <c r="U2039" i="3"/>
  <c r="P2040" i="3"/>
  <c r="Q2040" i="3"/>
  <c r="R2040" i="3"/>
  <c r="S2040" i="3"/>
  <c r="T2040" i="3"/>
  <c r="U2040" i="3"/>
  <c r="P2041" i="3"/>
  <c r="Q2041" i="3"/>
  <c r="R2041" i="3"/>
  <c r="S2041" i="3"/>
  <c r="T2041" i="3"/>
  <c r="U2041" i="3"/>
  <c r="P2042" i="3"/>
  <c r="Q2042" i="3"/>
  <c r="R2042" i="3"/>
  <c r="S2042" i="3"/>
  <c r="T2042" i="3"/>
  <c r="U2042" i="3"/>
  <c r="P2043" i="3"/>
  <c r="Q2043" i="3"/>
  <c r="R2043" i="3"/>
  <c r="S2043" i="3"/>
  <c r="T2043" i="3"/>
  <c r="U2043" i="3"/>
  <c r="P2044" i="3"/>
  <c r="Q2044" i="3"/>
  <c r="R2044" i="3"/>
  <c r="S2044" i="3"/>
  <c r="T2044" i="3"/>
  <c r="U2044" i="3"/>
  <c r="P2045" i="3"/>
  <c r="Q2045" i="3"/>
  <c r="R2045" i="3"/>
  <c r="S2045" i="3"/>
  <c r="T2045" i="3"/>
  <c r="U2045" i="3"/>
  <c r="P2046" i="3"/>
  <c r="Q2046" i="3"/>
  <c r="R2046" i="3"/>
  <c r="S2046" i="3"/>
  <c r="T2046" i="3"/>
  <c r="U2046" i="3"/>
  <c r="P2047" i="3"/>
  <c r="Q2047" i="3"/>
  <c r="R2047" i="3"/>
  <c r="S2047" i="3"/>
  <c r="T2047" i="3"/>
  <c r="U2047" i="3"/>
  <c r="P2048" i="3"/>
  <c r="Q2048" i="3"/>
  <c r="R2048" i="3"/>
  <c r="S2048" i="3"/>
  <c r="T2048" i="3"/>
  <c r="U2048" i="3"/>
  <c r="P2049" i="3"/>
  <c r="Q2049" i="3"/>
  <c r="R2049" i="3"/>
  <c r="S2049" i="3"/>
  <c r="T2049" i="3"/>
  <c r="U2049" i="3"/>
  <c r="P2050" i="3"/>
  <c r="Q2050" i="3"/>
  <c r="R2050" i="3"/>
  <c r="S2050" i="3"/>
  <c r="T2050" i="3"/>
  <c r="U2050" i="3"/>
  <c r="P2051" i="3"/>
  <c r="Q2051" i="3"/>
  <c r="R2051" i="3"/>
  <c r="S2051" i="3"/>
  <c r="T2051" i="3"/>
  <c r="U2051" i="3"/>
  <c r="P2052" i="3"/>
  <c r="Q2052" i="3"/>
  <c r="R2052" i="3"/>
  <c r="S2052" i="3"/>
  <c r="T2052" i="3"/>
  <c r="U2052" i="3"/>
  <c r="P2053" i="3"/>
  <c r="Q2053" i="3"/>
  <c r="R2053" i="3"/>
  <c r="S2053" i="3"/>
  <c r="T2053" i="3"/>
  <c r="U2053" i="3"/>
  <c r="P2054" i="3"/>
  <c r="Q2054" i="3"/>
  <c r="R2054" i="3"/>
  <c r="S2054" i="3"/>
  <c r="T2054" i="3"/>
  <c r="U2054" i="3"/>
  <c r="P2055" i="3"/>
  <c r="Q2055" i="3"/>
  <c r="R2055" i="3"/>
  <c r="S2055" i="3"/>
  <c r="T2055" i="3"/>
  <c r="U2055" i="3"/>
  <c r="P2056" i="3"/>
  <c r="Q2056" i="3"/>
  <c r="R2056" i="3"/>
  <c r="S2056" i="3"/>
  <c r="T2056" i="3"/>
  <c r="U2056" i="3"/>
  <c r="P2057" i="3"/>
  <c r="Q2057" i="3"/>
  <c r="R2057" i="3"/>
  <c r="S2057" i="3"/>
  <c r="T2057" i="3"/>
  <c r="U2057" i="3"/>
  <c r="P2058" i="3"/>
  <c r="Q2058" i="3"/>
  <c r="R2058" i="3"/>
  <c r="S2058" i="3"/>
  <c r="T2058" i="3"/>
  <c r="U2058" i="3"/>
  <c r="P2059" i="3"/>
  <c r="Q2059" i="3"/>
  <c r="R2059" i="3"/>
  <c r="S2059" i="3"/>
  <c r="T2059" i="3"/>
  <c r="U2059" i="3"/>
  <c r="P2060" i="3"/>
  <c r="Q2060" i="3"/>
  <c r="R2060" i="3"/>
  <c r="S2060" i="3"/>
  <c r="T2060" i="3"/>
  <c r="U2060" i="3"/>
  <c r="P2061" i="3"/>
  <c r="Q2061" i="3"/>
  <c r="R2061" i="3"/>
  <c r="S2061" i="3"/>
  <c r="T2061" i="3"/>
  <c r="U2061" i="3"/>
  <c r="P2062" i="3"/>
  <c r="Q2062" i="3"/>
  <c r="R2062" i="3"/>
  <c r="S2062" i="3"/>
  <c r="T2062" i="3"/>
  <c r="U2062" i="3"/>
  <c r="P2063" i="3"/>
  <c r="Q2063" i="3"/>
  <c r="R2063" i="3"/>
  <c r="S2063" i="3"/>
  <c r="T2063" i="3"/>
  <c r="U2063" i="3"/>
  <c r="P2064" i="3"/>
  <c r="Q2064" i="3"/>
  <c r="R2064" i="3"/>
  <c r="S2064" i="3"/>
  <c r="T2064" i="3"/>
  <c r="U2064" i="3"/>
  <c r="P2065" i="3"/>
  <c r="Q2065" i="3"/>
  <c r="R2065" i="3"/>
  <c r="S2065" i="3"/>
  <c r="T2065" i="3"/>
  <c r="U2065" i="3"/>
  <c r="P2066" i="3"/>
  <c r="Q2066" i="3"/>
  <c r="R2066" i="3"/>
  <c r="S2066" i="3"/>
  <c r="T2066" i="3"/>
  <c r="U2066" i="3"/>
  <c r="P2067" i="3"/>
  <c r="Q2067" i="3"/>
  <c r="R2067" i="3"/>
  <c r="S2067" i="3"/>
  <c r="T2067" i="3"/>
  <c r="U2067" i="3"/>
  <c r="P2068" i="3"/>
  <c r="Q2068" i="3"/>
  <c r="R2068" i="3"/>
  <c r="S2068" i="3"/>
  <c r="T2068" i="3"/>
  <c r="U2068" i="3"/>
  <c r="P2069" i="3"/>
  <c r="Q2069" i="3"/>
  <c r="R2069" i="3"/>
  <c r="S2069" i="3"/>
  <c r="T2069" i="3"/>
  <c r="U2069" i="3"/>
  <c r="P2070" i="3"/>
  <c r="Q2070" i="3"/>
  <c r="R2070" i="3"/>
  <c r="S2070" i="3"/>
  <c r="T2070" i="3"/>
  <c r="U2070" i="3"/>
  <c r="P2071" i="3"/>
  <c r="Q2071" i="3"/>
  <c r="R2071" i="3"/>
  <c r="S2071" i="3"/>
  <c r="T2071" i="3"/>
  <c r="U2071" i="3"/>
  <c r="P2072" i="3"/>
  <c r="Q2072" i="3"/>
  <c r="R2072" i="3"/>
  <c r="S2072" i="3"/>
  <c r="T2072" i="3"/>
  <c r="U2072" i="3"/>
  <c r="P2073" i="3"/>
  <c r="Q2073" i="3"/>
  <c r="R2073" i="3"/>
  <c r="S2073" i="3"/>
  <c r="T2073" i="3"/>
  <c r="U2073" i="3"/>
  <c r="P2074" i="3"/>
  <c r="Q2074" i="3"/>
  <c r="R2074" i="3"/>
  <c r="S2074" i="3"/>
  <c r="T2074" i="3"/>
  <c r="U2074" i="3"/>
  <c r="P2075" i="3"/>
  <c r="Q2075" i="3"/>
  <c r="R2075" i="3"/>
  <c r="S2075" i="3"/>
  <c r="T2075" i="3"/>
  <c r="U2075" i="3"/>
  <c r="P2076" i="3"/>
  <c r="Q2076" i="3"/>
  <c r="R2076" i="3"/>
  <c r="S2076" i="3"/>
  <c r="T2076" i="3"/>
  <c r="U2076" i="3"/>
  <c r="P2077" i="3"/>
  <c r="Q2077" i="3"/>
  <c r="R2077" i="3"/>
  <c r="S2077" i="3"/>
  <c r="T2077" i="3"/>
  <c r="U2077" i="3"/>
  <c r="P2078" i="3"/>
  <c r="Q2078" i="3"/>
  <c r="R2078" i="3"/>
  <c r="S2078" i="3"/>
  <c r="T2078" i="3"/>
  <c r="U2078" i="3"/>
  <c r="P2079" i="3"/>
  <c r="Q2079" i="3"/>
  <c r="R2079" i="3"/>
  <c r="S2079" i="3"/>
  <c r="T2079" i="3"/>
  <c r="U2079" i="3"/>
  <c r="P2080" i="3"/>
  <c r="Q2080" i="3"/>
  <c r="R2080" i="3"/>
  <c r="S2080" i="3"/>
  <c r="T2080" i="3"/>
  <c r="U2080" i="3"/>
  <c r="P2081" i="3"/>
  <c r="Q2081" i="3"/>
  <c r="R2081" i="3"/>
  <c r="S2081" i="3"/>
  <c r="T2081" i="3"/>
  <c r="U2081" i="3"/>
  <c r="P2082" i="3"/>
  <c r="Q2082" i="3"/>
  <c r="R2082" i="3"/>
  <c r="S2082" i="3"/>
  <c r="T2082" i="3"/>
  <c r="U2082" i="3"/>
  <c r="P2083" i="3"/>
  <c r="Q2083" i="3"/>
  <c r="R2083" i="3"/>
  <c r="S2083" i="3"/>
  <c r="T2083" i="3"/>
  <c r="U2083" i="3"/>
  <c r="P2084" i="3"/>
  <c r="Q2084" i="3"/>
  <c r="R2084" i="3"/>
  <c r="S2084" i="3"/>
  <c r="T2084" i="3"/>
  <c r="U2084" i="3"/>
  <c r="P2085" i="3"/>
  <c r="Q2085" i="3"/>
  <c r="R2085" i="3"/>
  <c r="S2085" i="3"/>
  <c r="T2085" i="3"/>
  <c r="U2085" i="3"/>
  <c r="P2086" i="3"/>
  <c r="Q2086" i="3"/>
  <c r="R2086" i="3"/>
  <c r="S2086" i="3"/>
  <c r="T2086" i="3"/>
  <c r="U2086" i="3"/>
  <c r="P2087" i="3"/>
  <c r="Q2087" i="3"/>
  <c r="R2087" i="3"/>
  <c r="S2087" i="3"/>
  <c r="T2087" i="3"/>
  <c r="U2087" i="3"/>
  <c r="P2088" i="3"/>
  <c r="Q2088" i="3"/>
  <c r="R2088" i="3"/>
  <c r="S2088" i="3"/>
  <c r="T2088" i="3"/>
  <c r="U2088" i="3"/>
  <c r="P2089" i="3"/>
  <c r="Q2089" i="3"/>
  <c r="R2089" i="3"/>
  <c r="S2089" i="3"/>
  <c r="T2089" i="3"/>
  <c r="U2089" i="3"/>
  <c r="P2090" i="3"/>
  <c r="Q2090" i="3"/>
  <c r="R2090" i="3"/>
  <c r="S2090" i="3"/>
  <c r="T2090" i="3"/>
  <c r="U2090" i="3"/>
  <c r="P2091" i="3"/>
  <c r="Q2091" i="3"/>
  <c r="R2091" i="3"/>
  <c r="S2091" i="3"/>
  <c r="T2091" i="3"/>
  <c r="U2091" i="3"/>
  <c r="P2092" i="3"/>
  <c r="Q2092" i="3"/>
  <c r="R2092" i="3"/>
  <c r="S2092" i="3"/>
  <c r="T2092" i="3"/>
  <c r="U2092" i="3"/>
  <c r="P2093" i="3"/>
  <c r="Q2093" i="3"/>
  <c r="R2093" i="3"/>
  <c r="S2093" i="3"/>
  <c r="T2093" i="3"/>
  <c r="U2093" i="3"/>
  <c r="P2094" i="3"/>
  <c r="Q2094" i="3"/>
  <c r="R2094" i="3"/>
  <c r="S2094" i="3"/>
  <c r="T2094" i="3"/>
  <c r="U2094" i="3"/>
  <c r="P2095" i="3"/>
  <c r="Q2095" i="3"/>
  <c r="R2095" i="3"/>
  <c r="S2095" i="3"/>
  <c r="T2095" i="3"/>
  <c r="U2095" i="3"/>
  <c r="P2096" i="3"/>
  <c r="Q2096" i="3"/>
  <c r="R2096" i="3"/>
  <c r="S2096" i="3"/>
  <c r="T2096" i="3"/>
  <c r="U2096" i="3"/>
  <c r="P2097" i="3"/>
  <c r="Q2097" i="3"/>
  <c r="R2097" i="3"/>
  <c r="S2097" i="3"/>
  <c r="T2097" i="3"/>
  <c r="U2097" i="3"/>
  <c r="P2098" i="3"/>
  <c r="Q2098" i="3"/>
  <c r="R2098" i="3"/>
  <c r="S2098" i="3"/>
  <c r="T2098" i="3"/>
  <c r="U2098" i="3"/>
  <c r="P2099" i="3"/>
  <c r="Q2099" i="3"/>
  <c r="R2099" i="3"/>
  <c r="S2099" i="3"/>
  <c r="T2099" i="3"/>
  <c r="U2099" i="3"/>
  <c r="P2100" i="3"/>
  <c r="Q2100" i="3"/>
  <c r="R2100" i="3"/>
  <c r="S2100" i="3"/>
  <c r="T2100" i="3"/>
  <c r="U2100" i="3"/>
  <c r="P2101" i="3"/>
  <c r="Q2101" i="3"/>
  <c r="R2101" i="3"/>
  <c r="S2101" i="3"/>
  <c r="T2101" i="3"/>
  <c r="U2101" i="3"/>
  <c r="P2102" i="3"/>
  <c r="Q2102" i="3"/>
  <c r="R2102" i="3"/>
  <c r="S2102" i="3"/>
  <c r="T2102" i="3"/>
  <c r="U2102" i="3"/>
  <c r="P2103" i="3"/>
  <c r="Q2103" i="3"/>
  <c r="R2103" i="3"/>
  <c r="S2103" i="3"/>
  <c r="T2103" i="3"/>
  <c r="U2103" i="3"/>
  <c r="P2104" i="3"/>
  <c r="Q2104" i="3"/>
  <c r="R2104" i="3"/>
  <c r="S2104" i="3"/>
  <c r="T2104" i="3"/>
  <c r="U2104" i="3"/>
  <c r="P2105" i="3"/>
  <c r="Q2105" i="3"/>
  <c r="R2105" i="3"/>
  <c r="S2105" i="3"/>
  <c r="T2105" i="3"/>
  <c r="U2105" i="3"/>
  <c r="P2106" i="3"/>
  <c r="Q2106" i="3"/>
  <c r="R2106" i="3"/>
  <c r="S2106" i="3"/>
  <c r="T2106" i="3"/>
  <c r="U2106" i="3"/>
  <c r="P2107" i="3"/>
  <c r="Q2107" i="3"/>
  <c r="R2107" i="3"/>
  <c r="S2107" i="3"/>
  <c r="T2107" i="3"/>
  <c r="U2107" i="3"/>
  <c r="P2108" i="3"/>
  <c r="Q2108" i="3"/>
  <c r="R2108" i="3"/>
  <c r="S2108" i="3"/>
  <c r="T2108" i="3"/>
  <c r="U2108" i="3"/>
  <c r="P2109" i="3"/>
  <c r="Q2109" i="3"/>
  <c r="R2109" i="3"/>
  <c r="S2109" i="3"/>
  <c r="T2109" i="3"/>
  <c r="U2109" i="3"/>
  <c r="P2110" i="3"/>
  <c r="Q2110" i="3"/>
  <c r="R2110" i="3"/>
  <c r="S2110" i="3"/>
  <c r="T2110" i="3"/>
  <c r="U2110" i="3"/>
  <c r="P2111" i="3"/>
  <c r="Q2111" i="3"/>
  <c r="R2111" i="3"/>
  <c r="S2111" i="3"/>
  <c r="T2111" i="3"/>
  <c r="U2111" i="3"/>
  <c r="P2112" i="3"/>
  <c r="Q2112" i="3"/>
  <c r="R2112" i="3"/>
  <c r="S2112" i="3"/>
  <c r="T2112" i="3"/>
  <c r="U2112" i="3"/>
  <c r="P2113" i="3"/>
  <c r="Q2113" i="3"/>
  <c r="R2113" i="3"/>
  <c r="S2113" i="3"/>
  <c r="T2113" i="3"/>
  <c r="U2113" i="3"/>
  <c r="P2114" i="3"/>
  <c r="Q2114" i="3"/>
  <c r="R2114" i="3"/>
  <c r="S2114" i="3"/>
  <c r="T2114" i="3"/>
  <c r="U2114" i="3"/>
  <c r="P2115" i="3"/>
  <c r="Q2115" i="3"/>
  <c r="R2115" i="3"/>
  <c r="S2115" i="3"/>
  <c r="T2115" i="3"/>
  <c r="U2115" i="3"/>
  <c r="P2116" i="3"/>
  <c r="Q2116" i="3"/>
  <c r="R2116" i="3"/>
  <c r="S2116" i="3"/>
  <c r="T2116" i="3"/>
  <c r="U2116" i="3"/>
  <c r="P2117" i="3"/>
  <c r="Q2117" i="3"/>
  <c r="R2117" i="3"/>
  <c r="S2117" i="3"/>
  <c r="T2117" i="3"/>
  <c r="U2117" i="3"/>
  <c r="P2118" i="3"/>
  <c r="Q2118" i="3"/>
  <c r="R2118" i="3"/>
  <c r="S2118" i="3"/>
  <c r="T2118" i="3"/>
  <c r="U2118" i="3"/>
  <c r="P2119" i="3"/>
  <c r="Q2119" i="3"/>
  <c r="R2119" i="3"/>
  <c r="S2119" i="3"/>
  <c r="T2119" i="3"/>
  <c r="U2119" i="3"/>
  <c r="P2120" i="3"/>
  <c r="Q2120" i="3"/>
  <c r="R2120" i="3"/>
  <c r="S2120" i="3"/>
  <c r="T2120" i="3"/>
  <c r="U2120" i="3"/>
  <c r="P2121" i="3"/>
  <c r="Q2121" i="3"/>
  <c r="R2121" i="3"/>
  <c r="S2121" i="3"/>
  <c r="T2121" i="3"/>
  <c r="U2121" i="3"/>
  <c r="P2122" i="3"/>
  <c r="Q2122" i="3"/>
  <c r="R2122" i="3"/>
  <c r="S2122" i="3"/>
  <c r="T2122" i="3"/>
  <c r="U2122" i="3"/>
  <c r="P2123" i="3"/>
  <c r="Q2123" i="3"/>
  <c r="R2123" i="3"/>
  <c r="S2123" i="3"/>
  <c r="T2123" i="3"/>
  <c r="U2123" i="3"/>
  <c r="P2124" i="3"/>
  <c r="Q2124" i="3"/>
  <c r="R2124" i="3"/>
  <c r="S2124" i="3"/>
  <c r="T2124" i="3"/>
  <c r="U2124" i="3"/>
  <c r="P2125" i="3"/>
  <c r="Q2125" i="3"/>
  <c r="R2125" i="3"/>
  <c r="S2125" i="3"/>
  <c r="T2125" i="3"/>
  <c r="U2125" i="3"/>
  <c r="P2126" i="3"/>
  <c r="Q2126" i="3"/>
  <c r="R2126" i="3"/>
  <c r="S2126" i="3"/>
  <c r="T2126" i="3"/>
  <c r="U2126" i="3"/>
  <c r="P2127" i="3"/>
  <c r="Q2127" i="3"/>
  <c r="R2127" i="3"/>
  <c r="S2127" i="3"/>
  <c r="T2127" i="3"/>
  <c r="U2127" i="3"/>
  <c r="P2128" i="3"/>
  <c r="Q2128" i="3"/>
  <c r="R2128" i="3"/>
  <c r="S2128" i="3"/>
  <c r="T2128" i="3"/>
  <c r="U2128" i="3"/>
  <c r="P2129" i="3"/>
  <c r="Q2129" i="3"/>
  <c r="R2129" i="3"/>
  <c r="S2129" i="3"/>
  <c r="T2129" i="3"/>
  <c r="U2129" i="3"/>
  <c r="P2130" i="3"/>
  <c r="Q2130" i="3"/>
  <c r="R2130" i="3"/>
  <c r="S2130" i="3"/>
  <c r="T2130" i="3"/>
  <c r="U2130" i="3"/>
  <c r="P2131" i="3"/>
  <c r="Q2131" i="3"/>
  <c r="R2131" i="3"/>
  <c r="S2131" i="3"/>
  <c r="T2131" i="3"/>
  <c r="U2131" i="3"/>
  <c r="P2132" i="3"/>
  <c r="Q2132" i="3"/>
  <c r="R2132" i="3"/>
  <c r="S2132" i="3"/>
  <c r="T2132" i="3"/>
  <c r="U2132" i="3"/>
  <c r="P2133" i="3"/>
  <c r="Q2133" i="3"/>
  <c r="R2133" i="3"/>
  <c r="S2133" i="3"/>
  <c r="T2133" i="3"/>
  <c r="U2133" i="3"/>
  <c r="P2134" i="3"/>
  <c r="Q2134" i="3"/>
  <c r="R2134" i="3"/>
  <c r="S2134" i="3"/>
  <c r="T2134" i="3"/>
  <c r="U2134" i="3"/>
  <c r="P2135" i="3"/>
  <c r="Q2135" i="3"/>
  <c r="R2135" i="3"/>
  <c r="S2135" i="3"/>
  <c r="T2135" i="3"/>
  <c r="U2135" i="3"/>
  <c r="P2136" i="3"/>
  <c r="Q2136" i="3"/>
  <c r="R2136" i="3"/>
  <c r="S2136" i="3"/>
  <c r="T2136" i="3"/>
  <c r="U2136" i="3"/>
  <c r="P2137" i="3"/>
  <c r="Q2137" i="3"/>
  <c r="R2137" i="3"/>
  <c r="S2137" i="3"/>
  <c r="T2137" i="3"/>
  <c r="U2137" i="3"/>
  <c r="P2138" i="3"/>
  <c r="Q2138" i="3"/>
  <c r="R2138" i="3"/>
  <c r="S2138" i="3"/>
  <c r="T2138" i="3"/>
  <c r="U2138" i="3"/>
  <c r="P2139" i="3"/>
  <c r="Q2139" i="3"/>
  <c r="R2139" i="3"/>
  <c r="S2139" i="3"/>
  <c r="T2139" i="3"/>
  <c r="U2139" i="3"/>
  <c r="P2140" i="3"/>
  <c r="Q2140" i="3"/>
  <c r="R2140" i="3"/>
  <c r="S2140" i="3"/>
  <c r="T2140" i="3"/>
  <c r="U2140" i="3"/>
  <c r="P2141" i="3"/>
  <c r="Q2141" i="3"/>
  <c r="R2141" i="3"/>
  <c r="S2141" i="3"/>
  <c r="T2141" i="3"/>
  <c r="U2141" i="3"/>
  <c r="P2142" i="3"/>
  <c r="Q2142" i="3"/>
  <c r="R2142" i="3"/>
  <c r="S2142" i="3"/>
  <c r="T2142" i="3"/>
  <c r="U2142" i="3"/>
  <c r="P2143" i="3"/>
  <c r="Q2143" i="3"/>
  <c r="R2143" i="3"/>
  <c r="S2143" i="3"/>
  <c r="T2143" i="3"/>
  <c r="U2143" i="3"/>
  <c r="P2144" i="3"/>
  <c r="Q2144" i="3"/>
  <c r="R2144" i="3"/>
  <c r="S2144" i="3"/>
  <c r="T2144" i="3"/>
  <c r="U2144" i="3"/>
  <c r="P2145" i="3"/>
  <c r="Q2145" i="3"/>
  <c r="R2145" i="3"/>
  <c r="S2145" i="3"/>
  <c r="T2145" i="3"/>
  <c r="U2145" i="3"/>
  <c r="P2146" i="3"/>
  <c r="Q2146" i="3"/>
  <c r="R2146" i="3"/>
  <c r="S2146" i="3"/>
  <c r="T2146" i="3"/>
  <c r="U2146" i="3"/>
  <c r="P2147" i="3"/>
  <c r="Q2147" i="3"/>
  <c r="R2147" i="3"/>
  <c r="S2147" i="3"/>
  <c r="T2147" i="3"/>
  <c r="U2147" i="3"/>
  <c r="P2148" i="3"/>
  <c r="Q2148" i="3"/>
  <c r="R2148" i="3"/>
  <c r="S2148" i="3"/>
  <c r="T2148" i="3"/>
  <c r="U2148" i="3"/>
  <c r="P2149" i="3"/>
  <c r="Q2149" i="3"/>
  <c r="R2149" i="3"/>
  <c r="S2149" i="3"/>
  <c r="T2149" i="3"/>
  <c r="U2149" i="3"/>
  <c r="P2150" i="3"/>
  <c r="Q2150" i="3"/>
  <c r="R2150" i="3"/>
  <c r="S2150" i="3"/>
  <c r="T2150" i="3"/>
  <c r="U2150" i="3"/>
  <c r="P2151" i="3"/>
  <c r="Q2151" i="3"/>
  <c r="R2151" i="3"/>
  <c r="S2151" i="3"/>
  <c r="T2151" i="3"/>
  <c r="U2151" i="3"/>
  <c r="P2152" i="3"/>
  <c r="Q2152" i="3"/>
  <c r="R2152" i="3"/>
  <c r="S2152" i="3"/>
  <c r="T2152" i="3"/>
  <c r="U2152" i="3"/>
  <c r="P2153" i="3"/>
  <c r="Q2153" i="3"/>
  <c r="R2153" i="3"/>
  <c r="S2153" i="3"/>
  <c r="T2153" i="3"/>
  <c r="U2153" i="3"/>
  <c r="P2154" i="3"/>
  <c r="Q2154" i="3"/>
  <c r="R2154" i="3"/>
  <c r="S2154" i="3"/>
  <c r="T2154" i="3"/>
  <c r="U2154" i="3"/>
  <c r="P2155" i="3"/>
  <c r="Q2155" i="3"/>
  <c r="R2155" i="3"/>
  <c r="S2155" i="3"/>
  <c r="T2155" i="3"/>
  <c r="U2155" i="3"/>
  <c r="P2156" i="3"/>
  <c r="Q2156" i="3"/>
  <c r="R2156" i="3"/>
  <c r="S2156" i="3"/>
  <c r="T2156" i="3"/>
  <c r="U2156" i="3"/>
  <c r="P2157" i="3"/>
  <c r="Q2157" i="3"/>
  <c r="R2157" i="3"/>
  <c r="S2157" i="3"/>
  <c r="T2157" i="3"/>
  <c r="U2157" i="3"/>
  <c r="P2158" i="3"/>
  <c r="Q2158" i="3"/>
  <c r="R2158" i="3"/>
  <c r="S2158" i="3"/>
  <c r="T2158" i="3"/>
  <c r="U2158" i="3"/>
  <c r="P2159" i="3"/>
  <c r="Q2159" i="3"/>
  <c r="R2159" i="3"/>
  <c r="S2159" i="3"/>
  <c r="T2159" i="3"/>
  <c r="U2159" i="3"/>
  <c r="P2160" i="3"/>
  <c r="Q2160" i="3"/>
  <c r="R2160" i="3"/>
  <c r="S2160" i="3"/>
  <c r="T2160" i="3"/>
  <c r="U2160" i="3"/>
  <c r="P2161" i="3"/>
  <c r="Q2161" i="3"/>
  <c r="R2161" i="3"/>
  <c r="S2161" i="3"/>
  <c r="T2161" i="3"/>
  <c r="U2161" i="3"/>
  <c r="P2162" i="3"/>
  <c r="Q2162" i="3"/>
  <c r="R2162" i="3"/>
  <c r="S2162" i="3"/>
  <c r="T2162" i="3"/>
  <c r="U2162" i="3"/>
  <c r="P2163" i="3"/>
  <c r="Q2163" i="3"/>
  <c r="R2163" i="3"/>
  <c r="S2163" i="3"/>
  <c r="T2163" i="3"/>
  <c r="U2163" i="3"/>
  <c r="P2164" i="3"/>
  <c r="Q2164" i="3"/>
  <c r="R2164" i="3"/>
  <c r="S2164" i="3"/>
  <c r="T2164" i="3"/>
  <c r="U2164" i="3"/>
  <c r="P2165" i="3"/>
  <c r="Q2165" i="3"/>
  <c r="R2165" i="3"/>
  <c r="S2165" i="3"/>
  <c r="T2165" i="3"/>
  <c r="U2165" i="3"/>
  <c r="P2166" i="3"/>
  <c r="Q2166" i="3"/>
  <c r="R2166" i="3"/>
  <c r="S2166" i="3"/>
  <c r="T2166" i="3"/>
  <c r="U2166" i="3"/>
  <c r="P2167" i="3"/>
  <c r="Q2167" i="3"/>
  <c r="R2167" i="3"/>
  <c r="S2167" i="3"/>
  <c r="T2167" i="3"/>
  <c r="U2167" i="3"/>
  <c r="P2168" i="3"/>
  <c r="Q2168" i="3"/>
  <c r="R2168" i="3"/>
  <c r="S2168" i="3"/>
  <c r="T2168" i="3"/>
  <c r="U2168" i="3"/>
  <c r="P2169" i="3"/>
  <c r="Q2169" i="3"/>
  <c r="R2169" i="3"/>
  <c r="S2169" i="3"/>
  <c r="T2169" i="3"/>
  <c r="U2169" i="3"/>
  <c r="P2170" i="3"/>
  <c r="Q2170" i="3"/>
  <c r="R2170" i="3"/>
  <c r="S2170" i="3"/>
  <c r="T2170" i="3"/>
  <c r="U2170" i="3"/>
  <c r="P2171" i="3"/>
  <c r="Q2171" i="3"/>
  <c r="R2171" i="3"/>
  <c r="S2171" i="3"/>
  <c r="T2171" i="3"/>
  <c r="U2171" i="3"/>
  <c r="P2172" i="3"/>
  <c r="Q2172" i="3"/>
  <c r="R2172" i="3"/>
  <c r="S2172" i="3"/>
  <c r="T2172" i="3"/>
  <c r="U2172" i="3"/>
  <c r="P2173" i="3"/>
  <c r="Q2173" i="3"/>
  <c r="R2173" i="3"/>
  <c r="S2173" i="3"/>
  <c r="T2173" i="3"/>
  <c r="U2173" i="3"/>
  <c r="P2174" i="3"/>
  <c r="Q2174" i="3"/>
  <c r="R2174" i="3"/>
  <c r="S2174" i="3"/>
  <c r="T2174" i="3"/>
  <c r="U2174" i="3"/>
  <c r="P2175" i="3"/>
  <c r="Q2175" i="3"/>
  <c r="R2175" i="3"/>
  <c r="S2175" i="3"/>
  <c r="T2175" i="3"/>
  <c r="U2175" i="3"/>
  <c r="P2176" i="3"/>
  <c r="Q2176" i="3"/>
  <c r="R2176" i="3"/>
  <c r="S2176" i="3"/>
  <c r="T2176" i="3"/>
  <c r="U2176" i="3"/>
  <c r="P2177" i="3"/>
  <c r="Q2177" i="3"/>
  <c r="R2177" i="3"/>
  <c r="S2177" i="3"/>
  <c r="T2177" i="3"/>
  <c r="U2177" i="3"/>
  <c r="P2178" i="3"/>
  <c r="Q2178" i="3"/>
  <c r="R2178" i="3"/>
  <c r="S2178" i="3"/>
  <c r="T2178" i="3"/>
  <c r="U2178" i="3"/>
  <c r="P2179" i="3"/>
  <c r="Q2179" i="3"/>
  <c r="R2179" i="3"/>
  <c r="S2179" i="3"/>
  <c r="T2179" i="3"/>
  <c r="U2179" i="3"/>
  <c r="P2180" i="3"/>
  <c r="Q2180" i="3"/>
  <c r="R2180" i="3"/>
  <c r="S2180" i="3"/>
  <c r="T2180" i="3"/>
  <c r="U2180" i="3"/>
  <c r="P2181" i="3"/>
  <c r="Q2181" i="3"/>
  <c r="R2181" i="3"/>
  <c r="S2181" i="3"/>
  <c r="T2181" i="3"/>
  <c r="U2181" i="3"/>
  <c r="P2182" i="3"/>
  <c r="Q2182" i="3"/>
  <c r="R2182" i="3"/>
  <c r="S2182" i="3"/>
  <c r="T2182" i="3"/>
  <c r="U2182" i="3"/>
  <c r="P2183" i="3"/>
  <c r="Q2183" i="3"/>
  <c r="R2183" i="3"/>
  <c r="S2183" i="3"/>
  <c r="T2183" i="3"/>
  <c r="U2183" i="3"/>
  <c r="P2184" i="3"/>
  <c r="Q2184" i="3"/>
  <c r="R2184" i="3"/>
  <c r="S2184" i="3"/>
  <c r="T2184" i="3"/>
  <c r="U2184" i="3"/>
  <c r="P2185" i="3"/>
  <c r="Q2185" i="3"/>
  <c r="R2185" i="3"/>
  <c r="S2185" i="3"/>
  <c r="T2185" i="3"/>
  <c r="U2185" i="3"/>
  <c r="P2186" i="3"/>
  <c r="Q2186" i="3"/>
  <c r="R2186" i="3"/>
  <c r="S2186" i="3"/>
  <c r="T2186" i="3"/>
  <c r="U2186" i="3"/>
  <c r="P2187" i="3"/>
  <c r="Q2187" i="3"/>
  <c r="R2187" i="3"/>
  <c r="S2187" i="3"/>
  <c r="T2187" i="3"/>
  <c r="U2187" i="3"/>
  <c r="P2188" i="3"/>
  <c r="Q2188" i="3"/>
  <c r="R2188" i="3"/>
  <c r="S2188" i="3"/>
  <c r="T2188" i="3"/>
  <c r="U2188" i="3"/>
  <c r="P2189" i="3"/>
  <c r="Q2189" i="3"/>
  <c r="R2189" i="3"/>
  <c r="S2189" i="3"/>
  <c r="T2189" i="3"/>
  <c r="U2189" i="3"/>
  <c r="P2190" i="3"/>
  <c r="Q2190" i="3"/>
  <c r="R2190" i="3"/>
  <c r="S2190" i="3"/>
  <c r="T2190" i="3"/>
  <c r="U2190" i="3"/>
  <c r="P2191" i="3"/>
  <c r="Q2191" i="3"/>
  <c r="R2191" i="3"/>
  <c r="S2191" i="3"/>
  <c r="T2191" i="3"/>
  <c r="U2191" i="3"/>
  <c r="P2192" i="3"/>
  <c r="Q2192" i="3"/>
  <c r="R2192" i="3"/>
  <c r="S2192" i="3"/>
  <c r="T2192" i="3"/>
  <c r="U2192" i="3"/>
  <c r="P2193" i="3"/>
  <c r="Q2193" i="3"/>
  <c r="R2193" i="3"/>
  <c r="S2193" i="3"/>
  <c r="T2193" i="3"/>
  <c r="U2193" i="3"/>
  <c r="P2194" i="3"/>
  <c r="Q2194" i="3"/>
  <c r="R2194" i="3"/>
  <c r="S2194" i="3"/>
  <c r="T2194" i="3"/>
  <c r="U2194" i="3"/>
  <c r="P2195" i="3"/>
  <c r="Q2195" i="3"/>
  <c r="R2195" i="3"/>
  <c r="S2195" i="3"/>
  <c r="T2195" i="3"/>
  <c r="U2195" i="3"/>
  <c r="P2196" i="3"/>
  <c r="Q2196" i="3"/>
  <c r="R2196" i="3"/>
  <c r="S2196" i="3"/>
  <c r="T2196" i="3"/>
  <c r="U2196" i="3"/>
  <c r="P2197" i="3"/>
  <c r="Q2197" i="3"/>
  <c r="R2197" i="3"/>
  <c r="S2197" i="3"/>
  <c r="T2197" i="3"/>
  <c r="U2197" i="3"/>
  <c r="P2198" i="3"/>
  <c r="Q2198" i="3"/>
  <c r="R2198" i="3"/>
  <c r="S2198" i="3"/>
  <c r="T2198" i="3"/>
  <c r="U2198" i="3"/>
  <c r="P2199" i="3"/>
  <c r="Q2199" i="3"/>
  <c r="R2199" i="3"/>
  <c r="S2199" i="3"/>
  <c r="T2199" i="3"/>
  <c r="U2199" i="3"/>
  <c r="P2200" i="3"/>
  <c r="Q2200" i="3"/>
  <c r="R2200" i="3"/>
  <c r="S2200" i="3"/>
  <c r="T2200" i="3"/>
  <c r="U2200" i="3"/>
  <c r="P2201" i="3"/>
  <c r="Q2201" i="3"/>
  <c r="R2201" i="3"/>
  <c r="S2201" i="3"/>
  <c r="T2201" i="3"/>
  <c r="U2201" i="3"/>
  <c r="P2202" i="3"/>
  <c r="Q2202" i="3"/>
  <c r="R2202" i="3"/>
  <c r="S2202" i="3"/>
  <c r="T2202" i="3"/>
  <c r="U2202" i="3"/>
  <c r="P2203" i="3"/>
  <c r="Q2203" i="3"/>
  <c r="R2203" i="3"/>
  <c r="S2203" i="3"/>
  <c r="T2203" i="3"/>
  <c r="U2203" i="3"/>
  <c r="P2204" i="3"/>
  <c r="Q2204" i="3"/>
  <c r="R2204" i="3"/>
  <c r="S2204" i="3"/>
  <c r="T2204" i="3"/>
  <c r="U2204" i="3"/>
  <c r="P2205" i="3"/>
  <c r="Q2205" i="3"/>
  <c r="R2205" i="3"/>
  <c r="S2205" i="3"/>
  <c r="T2205" i="3"/>
  <c r="U2205" i="3"/>
  <c r="P2206" i="3"/>
  <c r="Q2206" i="3"/>
  <c r="R2206" i="3"/>
  <c r="S2206" i="3"/>
  <c r="T2206" i="3"/>
  <c r="U2206" i="3"/>
  <c r="P2207" i="3"/>
  <c r="Q2207" i="3"/>
  <c r="R2207" i="3"/>
  <c r="S2207" i="3"/>
  <c r="T2207" i="3"/>
  <c r="U2207" i="3"/>
  <c r="P2208" i="3"/>
  <c r="Q2208" i="3"/>
  <c r="R2208" i="3"/>
  <c r="S2208" i="3"/>
  <c r="T2208" i="3"/>
  <c r="U2208" i="3"/>
  <c r="P2209" i="3"/>
  <c r="Q2209" i="3"/>
  <c r="R2209" i="3"/>
  <c r="S2209" i="3"/>
  <c r="T2209" i="3"/>
  <c r="U2209" i="3"/>
  <c r="P2210" i="3"/>
  <c r="Q2210" i="3"/>
  <c r="R2210" i="3"/>
  <c r="S2210" i="3"/>
  <c r="T2210" i="3"/>
  <c r="U2210" i="3"/>
  <c r="P2211" i="3"/>
  <c r="Q2211" i="3"/>
  <c r="R2211" i="3"/>
  <c r="S2211" i="3"/>
  <c r="T2211" i="3"/>
  <c r="U2211" i="3"/>
  <c r="P2212" i="3"/>
  <c r="Q2212" i="3"/>
  <c r="R2212" i="3"/>
  <c r="S2212" i="3"/>
  <c r="T2212" i="3"/>
  <c r="U2212" i="3"/>
  <c r="P2213" i="3"/>
  <c r="Q2213" i="3"/>
  <c r="R2213" i="3"/>
  <c r="S2213" i="3"/>
  <c r="T2213" i="3"/>
  <c r="U2213" i="3"/>
  <c r="P2214" i="3"/>
  <c r="Q2214" i="3"/>
  <c r="R2214" i="3"/>
  <c r="S2214" i="3"/>
  <c r="T2214" i="3"/>
  <c r="U2214" i="3"/>
  <c r="P2215" i="3"/>
  <c r="Q2215" i="3"/>
  <c r="R2215" i="3"/>
  <c r="S2215" i="3"/>
  <c r="T2215" i="3"/>
  <c r="U2215" i="3"/>
  <c r="P2216" i="3"/>
  <c r="Q2216" i="3"/>
  <c r="R2216" i="3"/>
  <c r="S2216" i="3"/>
  <c r="T2216" i="3"/>
  <c r="U2216" i="3"/>
  <c r="P2217" i="3"/>
  <c r="Q2217" i="3"/>
  <c r="R2217" i="3"/>
  <c r="S2217" i="3"/>
  <c r="T2217" i="3"/>
  <c r="U2217" i="3"/>
  <c r="P2218" i="3"/>
  <c r="Q2218" i="3"/>
  <c r="R2218" i="3"/>
  <c r="S2218" i="3"/>
  <c r="T2218" i="3"/>
  <c r="U2218" i="3"/>
  <c r="P2219" i="3"/>
  <c r="Q2219" i="3"/>
  <c r="R2219" i="3"/>
  <c r="S2219" i="3"/>
  <c r="T2219" i="3"/>
  <c r="U2219" i="3"/>
  <c r="P2220" i="3"/>
  <c r="Q2220" i="3"/>
  <c r="R2220" i="3"/>
  <c r="S2220" i="3"/>
  <c r="T2220" i="3"/>
  <c r="U2220" i="3"/>
  <c r="P2221" i="3"/>
  <c r="Q2221" i="3"/>
  <c r="R2221" i="3"/>
  <c r="S2221" i="3"/>
  <c r="T2221" i="3"/>
  <c r="U2221" i="3"/>
  <c r="P2222" i="3"/>
  <c r="Q2222" i="3"/>
  <c r="R2222" i="3"/>
  <c r="S2222" i="3"/>
  <c r="T2222" i="3"/>
  <c r="U2222" i="3"/>
  <c r="P2223" i="3"/>
  <c r="Q2223" i="3"/>
  <c r="R2223" i="3"/>
  <c r="S2223" i="3"/>
  <c r="T2223" i="3"/>
  <c r="U2223" i="3"/>
  <c r="P2224" i="3"/>
  <c r="Q2224" i="3"/>
  <c r="R2224" i="3"/>
  <c r="S2224" i="3"/>
  <c r="T2224" i="3"/>
  <c r="U2224" i="3"/>
  <c r="P2225" i="3"/>
  <c r="Q2225" i="3"/>
  <c r="R2225" i="3"/>
  <c r="S2225" i="3"/>
  <c r="T2225" i="3"/>
  <c r="U2225" i="3"/>
  <c r="P2226" i="3"/>
  <c r="Q2226" i="3"/>
  <c r="R2226" i="3"/>
  <c r="S2226" i="3"/>
  <c r="T2226" i="3"/>
  <c r="U2226" i="3"/>
  <c r="P2227" i="3"/>
  <c r="Q2227" i="3"/>
  <c r="R2227" i="3"/>
  <c r="S2227" i="3"/>
  <c r="T2227" i="3"/>
  <c r="U2227" i="3"/>
  <c r="P2228" i="3"/>
  <c r="Q2228" i="3"/>
  <c r="R2228" i="3"/>
  <c r="S2228" i="3"/>
  <c r="T2228" i="3"/>
  <c r="U2228" i="3"/>
  <c r="P2229" i="3"/>
  <c r="Q2229" i="3"/>
  <c r="R2229" i="3"/>
  <c r="S2229" i="3"/>
  <c r="T2229" i="3"/>
  <c r="U2229" i="3"/>
  <c r="P2230" i="3"/>
  <c r="Q2230" i="3"/>
  <c r="R2230" i="3"/>
  <c r="S2230" i="3"/>
  <c r="T2230" i="3"/>
  <c r="U2230" i="3"/>
  <c r="P2231" i="3"/>
  <c r="Q2231" i="3"/>
  <c r="R2231" i="3"/>
  <c r="S2231" i="3"/>
  <c r="T2231" i="3"/>
  <c r="U2231" i="3"/>
  <c r="P2232" i="3"/>
  <c r="Q2232" i="3"/>
  <c r="R2232" i="3"/>
  <c r="S2232" i="3"/>
  <c r="T2232" i="3"/>
  <c r="U2232" i="3"/>
  <c r="P2233" i="3"/>
  <c r="Q2233" i="3"/>
  <c r="R2233" i="3"/>
  <c r="S2233" i="3"/>
  <c r="T2233" i="3"/>
  <c r="U2233" i="3"/>
  <c r="P2234" i="3"/>
  <c r="Q2234" i="3"/>
  <c r="R2234" i="3"/>
  <c r="S2234" i="3"/>
  <c r="T2234" i="3"/>
  <c r="U2234" i="3"/>
  <c r="P2235" i="3"/>
  <c r="Q2235" i="3"/>
  <c r="R2235" i="3"/>
  <c r="S2235" i="3"/>
  <c r="T2235" i="3"/>
  <c r="U2235" i="3"/>
  <c r="P2236" i="3"/>
  <c r="Q2236" i="3"/>
  <c r="R2236" i="3"/>
  <c r="S2236" i="3"/>
  <c r="T2236" i="3"/>
  <c r="U2236" i="3"/>
  <c r="P2237" i="3"/>
  <c r="Q2237" i="3"/>
  <c r="R2237" i="3"/>
  <c r="S2237" i="3"/>
  <c r="T2237" i="3"/>
  <c r="U2237" i="3"/>
  <c r="P2238" i="3"/>
  <c r="Q2238" i="3"/>
  <c r="R2238" i="3"/>
  <c r="S2238" i="3"/>
  <c r="T2238" i="3"/>
  <c r="U2238" i="3"/>
  <c r="P2239" i="3"/>
  <c r="Q2239" i="3"/>
  <c r="R2239" i="3"/>
  <c r="S2239" i="3"/>
  <c r="T2239" i="3"/>
  <c r="U2239" i="3"/>
  <c r="P2240" i="3"/>
  <c r="Q2240" i="3"/>
  <c r="R2240" i="3"/>
  <c r="S2240" i="3"/>
  <c r="T2240" i="3"/>
  <c r="U2240" i="3"/>
  <c r="P2241" i="3"/>
  <c r="Q2241" i="3"/>
  <c r="R2241" i="3"/>
  <c r="S2241" i="3"/>
  <c r="T2241" i="3"/>
  <c r="U2241" i="3"/>
  <c r="P2242" i="3"/>
  <c r="Q2242" i="3"/>
  <c r="R2242" i="3"/>
  <c r="S2242" i="3"/>
  <c r="T2242" i="3"/>
  <c r="U2242" i="3"/>
  <c r="P2243" i="3"/>
  <c r="Q2243" i="3"/>
  <c r="R2243" i="3"/>
  <c r="S2243" i="3"/>
  <c r="T2243" i="3"/>
  <c r="U2243" i="3"/>
  <c r="P2244" i="3"/>
  <c r="Q2244" i="3"/>
  <c r="R2244" i="3"/>
  <c r="S2244" i="3"/>
  <c r="T2244" i="3"/>
  <c r="U2244" i="3"/>
  <c r="P2245" i="3"/>
  <c r="Q2245" i="3"/>
  <c r="R2245" i="3"/>
  <c r="S2245" i="3"/>
  <c r="T2245" i="3"/>
  <c r="U2245" i="3"/>
  <c r="P2246" i="3"/>
  <c r="Q2246" i="3"/>
  <c r="R2246" i="3"/>
  <c r="S2246" i="3"/>
  <c r="T2246" i="3"/>
  <c r="U2246" i="3"/>
  <c r="P2247" i="3"/>
  <c r="Q2247" i="3"/>
  <c r="R2247" i="3"/>
  <c r="S2247" i="3"/>
  <c r="T2247" i="3"/>
  <c r="U2247" i="3"/>
  <c r="P2248" i="3"/>
  <c r="Q2248" i="3"/>
  <c r="R2248" i="3"/>
  <c r="S2248" i="3"/>
  <c r="T2248" i="3"/>
  <c r="U2248" i="3"/>
  <c r="P2249" i="3"/>
  <c r="Q2249" i="3"/>
  <c r="R2249" i="3"/>
  <c r="S2249" i="3"/>
  <c r="T2249" i="3"/>
  <c r="U2249" i="3"/>
  <c r="P2250" i="3"/>
  <c r="Q2250" i="3"/>
  <c r="R2250" i="3"/>
  <c r="S2250" i="3"/>
  <c r="T2250" i="3"/>
  <c r="U2250" i="3"/>
  <c r="P2251" i="3"/>
  <c r="Q2251" i="3"/>
  <c r="R2251" i="3"/>
  <c r="S2251" i="3"/>
  <c r="T2251" i="3"/>
  <c r="U2251" i="3"/>
  <c r="P2252" i="3"/>
  <c r="Q2252" i="3"/>
  <c r="R2252" i="3"/>
  <c r="S2252" i="3"/>
  <c r="T2252" i="3"/>
  <c r="U2252" i="3"/>
  <c r="P2253" i="3"/>
  <c r="Q2253" i="3"/>
  <c r="R2253" i="3"/>
  <c r="S2253" i="3"/>
  <c r="T2253" i="3"/>
  <c r="U2253" i="3"/>
  <c r="P2254" i="3"/>
  <c r="Q2254" i="3"/>
  <c r="R2254" i="3"/>
  <c r="S2254" i="3"/>
  <c r="T2254" i="3"/>
  <c r="U2254" i="3"/>
  <c r="P2255" i="3"/>
  <c r="Q2255" i="3"/>
  <c r="R2255" i="3"/>
  <c r="S2255" i="3"/>
  <c r="T2255" i="3"/>
  <c r="U2255" i="3"/>
  <c r="P2256" i="3"/>
  <c r="Q2256" i="3"/>
  <c r="R2256" i="3"/>
  <c r="S2256" i="3"/>
  <c r="T2256" i="3"/>
  <c r="U2256" i="3"/>
  <c r="P2257" i="3"/>
  <c r="Q2257" i="3"/>
  <c r="R2257" i="3"/>
  <c r="S2257" i="3"/>
  <c r="T2257" i="3"/>
  <c r="U2257" i="3"/>
  <c r="P2258" i="3"/>
  <c r="Q2258" i="3"/>
  <c r="R2258" i="3"/>
  <c r="S2258" i="3"/>
  <c r="T2258" i="3"/>
  <c r="U2258" i="3"/>
  <c r="P2259" i="3"/>
  <c r="Q2259" i="3"/>
  <c r="R2259" i="3"/>
  <c r="S2259" i="3"/>
  <c r="T2259" i="3"/>
  <c r="U2259" i="3"/>
  <c r="P2260" i="3"/>
  <c r="Q2260" i="3"/>
  <c r="R2260" i="3"/>
  <c r="S2260" i="3"/>
  <c r="T2260" i="3"/>
  <c r="U2260" i="3"/>
  <c r="P2261" i="3"/>
  <c r="Q2261" i="3"/>
  <c r="R2261" i="3"/>
  <c r="S2261" i="3"/>
  <c r="T2261" i="3"/>
  <c r="U2261" i="3"/>
  <c r="P2262" i="3"/>
  <c r="Q2262" i="3"/>
  <c r="R2262" i="3"/>
  <c r="S2262" i="3"/>
  <c r="T2262" i="3"/>
  <c r="U2262" i="3"/>
  <c r="P2263" i="3"/>
  <c r="Q2263" i="3"/>
  <c r="R2263" i="3"/>
  <c r="S2263" i="3"/>
  <c r="T2263" i="3"/>
  <c r="U2263" i="3"/>
  <c r="P2264" i="3"/>
  <c r="Q2264" i="3"/>
  <c r="R2264" i="3"/>
  <c r="S2264" i="3"/>
  <c r="T2264" i="3"/>
  <c r="U2264" i="3"/>
  <c r="P2265" i="3"/>
  <c r="Q2265" i="3"/>
  <c r="R2265" i="3"/>
  <c r="S2265" i="3"/>
  <c r="T2265" i="3"/>
  <c r="U2265" i="3"/>
  <c r="P2266" i="3"/>
  <c r="Q2266" i="3"/>
  <c r="R2266" i="3"/>
  <c r="S2266" i="3"/>
  <c r="T2266" i="3"/>
  <c r="U2266" i="3"/>
  <c r="P2267" i="3"/>
  <c r="Q2267" i="3"/>
  <c r="R2267" i="3"/>
  <c r="S2267" i="3"/>
  <c r="T2267" i="3"/>
  <c r="U2267" i="3"/>
  <c r="P2268" i="3"/>
  <c r="Q2268" i="3"/>
  <c r="R2268" i="3"/>
  <c r="S2268" i="3"/>
  <c r="T2268" i="3"/>
  <c r="U2268" i="3"/>
  <c r="P2269" i="3"/>
  <c r="Q2269" i="3"/>
  <c r="R2269" i="3"/>
  <c r="S2269" i="3"/>
  <c r="T2269" i="3"/>
  <c r="U2269" i="3"/>
  <c r="P2270" i="3"/>
  <c r="Q2270" i="3"/>
  <c r="R2270" i="3"/>
  <c r="S2270" i="3"/>
  <c r="T2270" i="3"/>
  <c r="U2270" i="3"/>
  <c r="P2271" i="3"/>
  <c r="Q2271" i="3"/>
  <c r="R2271" i="3"/>
  <c r="S2271" i="3"/>
  <c r="T2271" i="3"/>
  <c r="U2271" i="3"/>
  <c r="P2272" i="3"/>
  <c r="Q2272" i="3"/>
  <c r="R2272" i="3"/>
  <c r="S2272" i="3"/>
  <c r="T2272" i="3"/>
  <c r="U2272" i="3"/>
  <c r="P2273" i="3"/>
  <c r="Q2273" i="3"/>
  <c r="R2273" i="3"/>
  <c r="S2273" i="3"/>
  <c r="T2273" i="3"/>
  <c r="U2273" i="3"/>
  <c r="P2274" i="3"/>
  <c r="Q2274" i="3"/>
  <c r="R2274" i="3"/>
  <c r="S2274" i="3"/>
  <c r="T2274" i="3"/>
  <c r="U2274" i="3"/>
  <c r="P2275" i="3"/>
  <c r="Q2275" i="3"/>
  <c r="R2275" i="3"/>
  <c r="S2275" i="3"/>
  <c r="T2275" i="3"/>
  <c r="U2275" i="3"/>
  <c r="P2276" i="3"/>
  <c r="Q2276" i="3"/>
  <c r="R2276" i="3"/>
  <c r="S2276" i="3"/>
  <c r="T2276" i="3"/>
  <c r="U2276" i="3"/>
  <c r="P2277" i="3"/>
  <c r="Q2277" i="3"/>
  <c r="R2277" i="3"/>
  <c r="S2277" i="3"/>
  <c r="T2277" i="3"/>
  <c r="U2277" i="3"/>
  <c r="P2278" i="3"/>
  <c r="Q2278" i="3"/>
  <c r="R2278" i="3"/>
  <c r="S2278" i="3"/>
  <c r="T2278" i="3"/>
  <c r="U2278" i="3"/>
  <c r="P2279" i="3"/>
  <c r="Q2279" i="3"/>
  <c r="R2279" i="3"/>
  <c r="S2279" i="3"/>
  <c r="T2279" i="3"/>
  <c r="U2279" i="3"/>
  <c r="P2280" i="3"/>
  <c r="Q2280" i="3"/>
  <c r="R2280" i="3"/>
  <c r="S2280" i="3"/>
  <c r="T2280" i="3"/>
  <c r="U2280" i="3"/>
  <c r="P2281" i="3"/>
  <c r="Q2281" i="3"/>
  <c r="R2281" i="3"/>
  <c r="S2281" i="3"/>
  <c r="T2281" i="3"/>
  <c r="U2281" i="3"/>
  <c r="P2282" i="3"/>
  <c r="Q2282" i="3"/>
  <c r="R2282" i="3"/>
  <c r="S2282" i="3"/>
  <c r="T2282" i="3"/>
  <c r="U2282" i="3"/>
  <c r="P2283" i="3"/>
  <c r="Q2283" i="3"/>
  <c r="R2283" i="3"/>
  <c r="S2283" i="3"/>
  <c r="T2283" i="3"/>
  <c r="U2283" i="3"/>
  <c r="P2284" i="3"/>
  <c r="Q2284" i="3"/>
  <c r="R2284" i="3"/>
  <c r="S2284" i="3"/>
  <c r="T2284" i="3"/>
  <c r="U2284" i="3"/>
  <c r="P2285" i="3"/>
  <c r="Q2285" i="3"/>
  <c r="R2285" i="3"/>
  <c r="S2285" i="3"/>
  <c r="T2285" i="3"/>
  <c r="U2285" i="3"/>
  <c r="P2286" i="3"/>
  <c r="Q2286" i="3"/>
  <c r="R2286" i="3"/>
  <c r="S2286" i="3"/>
  <c r="T2286" i="3"/>
  <c r="U2286" i="3"/>
  <c r="P2287" i="3"/>
  <c r="Q2287" i="3"/>
  <c r="R2287" i="3"/>
  <c r="S2287" i="3"/>
  <c r="T2287" i="3"/>
  <c r="U2287" i="3"/>
  <c r="P2288" i="3"/>
  <c r="Q2288" i="3"/>
  <c r="R2288" i="3"/>
  <c r="S2288" i="3"/>
  <c r="T2288" i="3"/>
  <c r="U2288" i="3"/>
  <c r="P2289" i="3"/>
  <c r="Q2289" i="3"/>
  <c r="R2289" i="3"/>
  <c r="S2289" i="3"/>
  <c r="T2289" i="3"/>
  <c r="U2289" i="3"/>
  <c r="P2290" i="3"/>
  <c r="Q2290" i="3"/>
  <c r="R2290" i="3"/>
  <c r="S2290" i="3"/>
  <c r="T2290" i="3"/>
  <c r="U2290" i="3"/>
  <c r="P2291" i="3"/>
  <c r="Q2291" i="3"/>
  <c r="R2291" i="3"/>
  <c r="S2291" i="3"/>
  <c r="T2291" i="3"/>
  <c r="U2291" i="3"/>
  <c r="P2292" i="3"/>
  <c r="Q2292" i="3"/>
  <c r="R2292" i="3"/>
  <c r="S2292" i="3"/>
  <c r="T2292" i="3"/>
  <c r="U2292" i="3"/>
  <c r="P2293" i="3"/>
  <c r="Q2293" i="3"/>
  <c r="R2293" i="3"/>
  <c r="S2293" i="3"/>
  <c r="T2293" i="3"/>
  <c r="U2293" i="3"/>
  <c r="P2294" i="3"/>
  <c r="Q2294" i="3"/>
  <c r="R2294" i="3"/>
  <c r="S2294" i="3"/>
  <c r="T2294" i="3"/>
  <c r="U2294" i="3"/>
  <c r="P2295" i="3"/>
  <c r="Q2295" i="3"/>
  <c r="R2295" i="3"/>
  <c r="S2295" i="3"/>
  <c r="T2295" i="3"/>
  <c r="U2295" i="3"/>
  <c r="P2296" i="3"/>
  <c r="Q2296" i="3"/>
  <c r="R2296" i="3"/>
  <c r="S2296" i="3"/>
  <c r="T2296" i="3"/>
  <c r="U2296" i="3"/>
  <c r="P2297" i="3"/>
  <c r="Q2297" i="3"/>
  <c r="R2297" i="3"/>
  <c r="S2297" i="3"/>
  <c r="T2297" i="3"/>
  <c r="U2297" i="3"/>
  <c r="P2298" i="3"/>
  <c r="Q2298" i="3"/>
  <c r="R2298" i="3"/>
  <c r="S2298" i="3"/>
  <c r="T2298" i="3"/>
  <c r="U2298" i="3"/>
  <c r="P2299" i="3"/>
  <c r="Q2299" i="3"/>
  <c r="R2299" i="3"/>
  <c r="S2299" i="3"/>
  <c r="T2299" i="3"/>
  <c r="U2299" i="3"/>
  <c r="P2300" i="3"/>
  <c r="Q2300" i="3"/>
  <c r="R2300" i="3"/>
  <c r="S2300" i="3"/>
  <c r="T2300" i="3"/>
  <c r="U2300" i="3"/>
  <c r="P2301" i="3"/>
  <c r="Q2301" i="3"/>
  <c r="R2301" i="3"/>
  <c r="S2301" i="3"/>
  <c r="T2301" i="3"/>
  <c r="U2301" i="3"/>
  <c r="P2302" i="3"/>
  <c r="Q2302" i="3"/>
  <c r="R2302" i="3"/>
  <c r="S2302" i="3"/>
  <c r="T2302" i="3"/>
  <c r="U2302" i="3"/>
  <c r="P2303" i="3"/>
  <c r="Q2303" i="3"/>
  <c r="R2303" i="3"/>
  <c r="S2303" i="3"/>
  <c r="T2303" i="3"/>
  <c r="U2303" i="3"/>
  <c r="P2304" i="3"/>
  <c r="Q2304" i="3"/>
  <c r="R2304" i="3"/>
  <c r="S2304" i="3"/>
  <c r="T2304" i="3"/>
  <c r="U2304" i="3"/>
  <c r="P2305" i="3"/>
  <c r="Q2305" i="3"/>
  <c r="R2305" i="3"/>
  <c r="S2305" i="3"/>
  <c r="T2305" i="3"/>
  <c r="U2305" i="3"/>
  <c r="P2306" i="3"/>
  <c r="Q2306" i="3"/>
  <c r="R2306" i="3"/>
  <c r="S2306" i="3"/>
  <c r="T2306" i="3"/>
  <c r="U2306" i="3"/>
  <c r="P2307" i="3"/>
  <c r="Q2307" i="3"/>
  <c r="R2307" i="3"/>
  <c r="S2307" i="3"/>
  <c r="T2307" i="3"/>
  <c r="U2307" i="3"/>
  <c r="P2308" i="3"/>
  <c r="Q2308" i="3"/>
  <c r="R2308" i="3"/>
  <c r="S2308" i="3"/>
  <c r="T2308" i="3"/>
  <c r="U2308" i="3"/>
  <c r="P2309" i="3"/>
  <c r="Q2309" i="3"/>
  <c r="R2309" i="3"/>
  <c r="S2309" i="3"/>
  <c r="T2309" i="3"/>
  <c r="U2309" i="3"/>
  <c r="P2310" i="3"/>
  <c r="Q2310" i="3"/>
  <c r="R2310" i="3"/>
  <c r="S2310" i="3"/>
  <c r="T2310" i="3"/>
  <c r="U2310" i="3"/>
  <c r="P2311" i="3"/>
  <c r="Q2311" i="3"/>
  <c r="R2311" i="3"/>
  <c r="S2311" i="3"/>
  <c r="T2311" i="3"/>
  <c r="U2311" i="3"/>
  <c r="P2312" i="3"/>
  <c r="Q2312" i="3"/>
  <c r="R2312" i="3"/>
  <c r="S2312" i="3"/>
  <c r="T2312" i="3"/>
  <c r="U2312" i="3"/>
  <c r="P2313" i="3"/>
  <c r="Q2313" i="3"/>
  <c r="R2313" i="3"/>
  <c r="S2313" i="3"/>
  <c r="T2313" i="3"/>
  <c r="U2313" i="3"/>
  <c r="P2314" i="3"/>
  <c r="Q2314" i="3"/>
  <c r="R2314" i="3"/>
  <c r="S2314" i="3"/>
  <c r="T2314" i="3"/>
  <c r="U2314" i="3"/>
  <c r="P2315" i="3"/>
  <c r="Q2315" i="3"/>
  <c r="R2315" i="3"/>
  <c r="S2315" i="3"/>
  <c r="T2315" i="3"/>
  <c r="U2315" i="3"/>
  <c r="P2316" i="3"/>
  <c r="Q2316" i="3"/>
  <c r="R2316" i="3"/>
  <c r="S2316" i="3"/>
  <c r="T2316" i="3"/>
  <c r="U2316" i="3"/>
  <c r="P2317" i="3"/>
  <c r="Q2317" i="3"/>
  <c r="R2317" i="3"/>
  <c r="S2317" i="3"/>
  <c r="T2317" i="3"/>
  <c r="U2317" i="3"/>
  <c r="P2318" i="3"/>
  <c r="Q2318" i="3"/>
  <c r="R2318" i="3"/>
  <c r="S2318" i="3"/>
  <c r="T2318" i="3"/>
  <c r="U2318" i="3"/>
  <c r="P2319" i="3"/>
  <c r="Q2319" i="3"/>
  <c r="R2319" i="3"/>
  <c r="S2319" i="3"/>
  <c r="T2319" i="3"/>
  <c r="U2319" i="3"/>
  <c r="P2320" i="3"/>
  <c r="Q2320" i="3"/>
  <c r="R2320" i="3"/>
  <c r="S2320" i="3"/>
  <c r="T2320" i="3"/>
  <c r="U2320" i="3"/>
  <c r="P2321" i="3"/>
  <c r="Q2321" i="3"/>
  <c r="R2321" i="3"/>
  <c r="S2321" i="3"/>
  <c r="T2321" i="3"/>
  <c r="U2321" i="3"/>
  <c r="P2322" i="3"/>
  <c r="Q2322" i="3"/>
  <c r="R2322" i="3"/>
  <c r="S2322" i="3"/>
  <c r="T2322" i="3"/>
  <c r="U2322" i="3"/>
  <c r="P2323" i="3"/>
  <c r="Q2323" i="3"/>
  <c r="R2323" i="3"/>
  <c r="S2323" i="3"/>
  <c r="T2323" i="3"/>
  <c r="U2323" i="3"/>
  <c r="P2324" i="3"/>
  <c r="Q2324" i="3"/>
  <c r="R2324" i="3"/>
  <c r="S2324" i="3"/>
  <c r="T2324" i="3"/>
  <c r="U2324" i="3"/>
  <c r="P2325" i="3"/>
  <c r="Q2325" i="3"/>
  <c r="R2325" i="3"/>
  <c r="S2325" i="3"/>
  <c r="T2325" i="3"/>
  <c r="U2325" i="3"/>
  <c r="P2326" i="3"/>
  <c r="Q2326" i="3"/>
  <c r="R2326" i="3"/>
  <c r="S2326" i="3"/>
  <c r="T2326" i="3"/>
  <c r="U2326" i="3"/>
  <c r="P2327" i="3"/>
  <c r="Q2327" i="3"/>
  <c r="R2327" i="3"/>
  <c r="S2327" i="3"/>
  <c r="T2327" i="3"/>
  <c r="U2327" i="3"/>
  <c r="P2328" i="3"/>
  <c r="Q2328" i="3"/>
  <c r="R2328" i="3"/>
  <c r="S2328" i="3"/>
  <c r="T2328" i="3"/>
  <c r="U2328" i="3"/>
  <c r="P2329" i="3"/>
  <c r="Q2329" i="3"/>
  <c r="R2329" i="3"/>
  <c r="S2329" i="3"/>
  <c r="T2329" i="3"/>
  <c r="U2329" i="3"/>
  <c r="P2330" i="3"/>
  <c r="Q2330" i="3"/>
  <c r="R2330" i="3"/>
  <c r="S2330" i="3"/>
  <c r="T2330" i="3"/>
  <c r="U2330" i="3"/>
  <c r="P2331" i="3"/>
  <c r="Q2331" i="3"/>
  <c r="R2331" i="3"/>
  <c r="S2331" i="3"/>
  <c r="T2331" i="3"/>
  <c r="U2331" i="3"/>
  <c r="P2332" i="3"/>
  <c r="Q2332" i="3"/>
  <c r="R2332" i="3"/>
  <c r="S2332" i="3"/>
  <c r="T2332" i="3"/>
  <c r="U2332" i="3"/>
  <c r="P2333" i="3"/>
  <c r="Q2333" i="3"/>
  <c r="R2333" i="3"/>
  <c r="S2333" i="3"/>
  <c r="T2333" i="3"/>
  <c r="U2333" i="3"/>
  <c r="P2334" i="3"/>
  <c r="Q2334" i="3"/>
  <c r="R2334" i="3"/>
  <c r="S2334" i="3"/>
  <c r="T2334" i="3"/>
  <c r="U2334" i="3"/>
  <c r="P2335" i="3"/>
  <c r="Q2335" i="3"/>
  <c r="R2335" i="3"/>
  <c r="S2335" i="3"/>
  <c r="T2335" i="3"/>
  <c r="U2335" i="3"/>
  <c r="P2336" i="3"/>
  <c r="Q2336" i="3"/>
  <c r="R2336" i="3"/>
  <c r="S2336" i="3"/>
  <c r="T2336" i="3"/>
  <c r="U2336" i="3"/>
  <c r="P2337" i="3"/>
  <c r="Q2337" i="3"/>
  <c r="R2337" i="3"/>
  <c r="S2337" i="3"/>
  <c r="T2337" i="3"/>
  <c r="U2337" i="3"/>
  <c r="P2338" i="3"/>
  <c r="Q2338" i="3"/>
  <c r="R2338" i="3"/>
  <c r="S2338" i="3"/>
  <c r="T2338" i="3"/>
  <c r="U2338" i="3"/>
  <c r="P2339" i="3"/>
  <c r="Q2339" i="3"/>
  <c r="R2339" i="3"/>
  <c r="S2339" i="3"/>
  <c r="T2339" i="3"/>
  <c r="U2339" i="3"/>
  <c r="P2340" i="3"/>
  <c r="Q2340" i="3"/>
  <c r="R2340" i="3"/>
  <c r="S2340" i="3"/>
  <c r="T2340" i="3"/>
  <c r="U2340" i="3"/>
  <c r="P2341" i="3"/>
  <c r="Q2341" i="3"/>
  <c r="R2341" i="3"/>
  <c r="S2341" i="3"/>
  <c r="T2341" i="3"/>
  <c r="U2341" i="3"/>
  <c r="P2342" i="3"/>
  <c r="Q2342" i="3"/>
  <c r="R2342" i="3"/>
  <c r="S2342" i="3"/>
  <c r="T2342" i="3"/>
  <c r="U2342" i="3"/>
  <c r="P2343" i="3"/>
  <c r="Q2343" i="3"/>
  <c r="R2343" i="3"/>
  <c r="S2343" i="3"/>
  <c r="T2343" i="3"/>
  <c r="U2343" i="3"/>
  <c r="P2344" i="3"/>
  <c r="Q2344" i="3"/>
  <c r="R2344" i="3"/>
  <c r="S2344" i="3"/>
  <c r="T2344" i="3"/>
  <c r="U2344" i="3"/>
  <c r="P2345" i="3"/>
  <c r="Q2345" i="3"/>
  <c r="R2345" i="3"/>
  <c r="S2345" i="3"/>
  <c r="T2345" i="3"/>
  <c r="U2345" i="3"/>
  <c r="P2346" i="3"/>
  <c r="Q2346" i="3"/>
  <c r="R2346" i="3"/>
  <c r="S2346" i="3"/>
  <c r="T2346" i="3"/>
  <c r="U2346" i="3"/>
  <c r="P2347" i="3"/>
  <c r="Q2347" i="3"/>
  <c r="R2347" i="3"/>
  <c r="S2347" i="3"/>
  <c r="T2347" i="3"/>
  <c r="U2347" i="3"/>
  <c r="P2348" i="3"/>
  <c r="Q2348" i="3"/>
  <c r="R2348" i="3"/>
  <c r="S2348" i="3"/>
  <c r="T2348" i="3"/>
  <c r="U2348" i="3"/>
  <c r="P2349" i="3"/>
  <c r="Q2349" i="3"/>
  <c r="R2349" i="3"/>
  <c r="S2349" i="3"/>
  <c r="T2349" i="3"/>
  <c r="U2349" i="3"/>
  <c r="P2350" i="3"/>
  <c r="Q2350" i="3"/>
  <c r="R2350" i="3"/>
  <c r="S2350" i="3"/>
  <c r="T2350" i="3"/>
  <c r="U2350" i="3"/>
  <c r="P2351" i="3"/>
  <c r="Q2351" i="3"/>
  <c r="R2351" i="3"/>
  <c r="S2351" i="3"/>
  <c r="T2351" i="3"/>
  <c r="U2351" i="3"/>
  <c r="P2352" i="3"/>
  <c r="Q2352" i="3"/>
  <c r="R2352" i="3"/>
  <c r="S2352" i="3"/>
  <c r="T2352" i="3"/>
  <c r="U2352" i="3"/>
  <c r="P2353" i="3"/>
  <c r="Q2353" i="3"/>
  <c r="R2353" i="3"/>
  <c r="S2353" i="3"/>
  <c r="T2353" i="3"/>
  <c r="U2353" i="3"/>
  <c r="P2354" i="3"/>
  <c r="Q2354" i="3"/>
  <c r="R2354" i="3"/>
  <c r="S2354" i="3"/>
  <c r="T2354" i="3"/>
  <c r="U2354" i="3"/>
  <c r="P2355" i="3"/>
  <c r="Q2355" i="3"/>
  <c r="R2355" i="3"/>
  <c r="S2355" i="3"/>
  <c r="T2355" i="3"/>
  <c r="U2355" i="3"/>
  <c r="P2356" i="3"/>
  <c r="Q2356" i="3"/>
  <c r="R2356" i="3"/>
  <c r="S2356" i="3"/>
  <c r="T2356" i="3"/>
  <c r="U2356" i="3"/>
  <c r="P2357" i="3"/>
  <c r="Q2357" i="3"/>
  <c r="R2357" i="3"/>
  <c r="S2357" i="3"/>
  <c r="T2357" i="3"/>
  <c r="U2357" i="3"/>
  <c r="P2358" i="3"/>
  <c r="Q2358" i="3"/>
  <c r="R2358" i="3"/>
  <c r="S2358" i="3"/>
  <c r="T2358" i="3"/>
  <c r="U2358" i="3"/>
  <c r="P2359" i="3"/>
  <c r="Q2359" i="3"/>
  <c r="R2359" i="3"/>
  <c r="S2359" i="3"/>
  <c r="T2359" i="3"/>
  <c r="U2359" i="3"/>
  <c r="P2360" i="3"/>
  <c r="Q2360" i="3"/>
  <c r="R2360" i="3"/>
  <c r="S2360" i="3"/>
  <c r="T2360" i="3"/>
  <c r="U2360" i="3"/>
  <c r="P2361" i="3"/>
  <c r="Q2361" i="3"/>
  <c r="R2361" i="3"/>
  <c r="S2361" i="3"/>
  <c r="T2361" i="3"/>
  <c r="U2361" i="3"/>
  <c r="P2362" i="3"/>
  <c r="Q2362" i="3"/>
  <c r="R2362" i="3"/>
  <c r="S2362" i="3"/>
  <c r="T2362" i="3"/>
  <c r="U2362" i="3"/>
  <c r="P2363" i="3"/>
  <c r="Q2363" i="3"/>
  <c r="R2363" i="3"/>
  <c r="S2363" i="3"/>
  <c r="T2363" i="3"/>
  <c r="U2363" i="3"/>
  <c r="P2364" i="3"/>
  <c r="Q2364" i="3"/>
  <c r="R2364" i="3"/>
  <c r="S2364" i="3"/>
  <c r="T2364" i="3"/>
  <c r="U2364" i="3"/>
  <c r="P2365" i="3"/>
  <c r="Q2365" i="3"/>
  <c r="R2365" i="3"/>
  <c r="S2365" i="3"/>
  <c r="T2365" i="3"/>
  <c r="U2365" i="3"/>
  <c r="P2366" i="3"/>
  <c r="Q2366" i="3"/>
  <c r="R2366" i="3"/>
  <c r="S2366" i="3"/>
  <c r="T2366" i="3"/>
  <c r="U2366" i="3"/>
  <c r="P2367" i="3"/>
  <c r="Q2367" i="3"/>
  <c r="R2367" i="3"/>
  <c r="S2367" i="3"/>
  <c r="T2367" i="3"/>
  <c r="U2367" i="3"/>
  <c r="P2368" i="3"/>
  <c r="Q2368" i="3"/>
  <c r="R2368" i="3"/>
  <c r="S2368" i="3"/>
  <c r="T2368" i="3"/>
  <c r="U2368" i="3"/>
  <c r="P2369" i="3"/>
  <c r="Q2369" i="3"/>
  <c r="R2369" i="3"/>
  <c r="S2369" i="3"/>
  <c r="T2369" i="3"/>
  <c r="U2369" i="3"/>
  <c r="P2370" i="3"/>
  <c r="Q2370" i="3"/>
  <c r="R2370" i="3"/>
  <c r="S2370" i="3"/>
  <c r="T2370" i="3"/>
  <c r="U2370" i="3"/>
  <c r="P2371" i="3"/>
  <c r="Q2371" i="3"/>
  <c r="R2371" i="3"/>
  <c r="S2371" i="3"/>
  <c r="T2371" i="3"/>
  <c r="U2371" i="3"/>
  <c r="P2372" i="3"/>
  <c r="Q2372" i="3"/>
  <c r="R2372" i="3"/>
  <c r="S2372" i="3"/>
  <c r="T2372" i="3"/>
  <c r="U2372" i="3"/>
  <c r="P2373" i="3"/>
  <c r="Q2373" i="3"/>
  <c r="R2373" i="3"/>
  <c r="S2373" i="3"/>
  <c r="T2373" i="3"/>
  <c r="U2373" i="3"/>
  <c r="P2374" i="3"/>
  <c r="Q2374" i="3"/>
  <c r="R2374" i="3"/>
  <c r="S2374" i="3"/>
  <c r="T2374" i="3"/>
  <c r="U2374" i="3"/>
  <c r="P2375" i="3"/>
  <c r="Q2375" i="3"/>
  <c r="R2375" i="3"/>
  <c r="S2375" i="3"/>
  <c r="T2375" i="3"/>
  <c r="U2375" i="3"/>
  <c r="P2376" i="3"/>
  <c r="Q2376" i="3"/>
  <c r="R2376" i="3"/>
  <c r="S2376" i="3"/>
  <c r="T2376" i="3"/>
  <c r="U2376" i="3"/>
  <c r="P2377" i="3"/>
  <c r="Q2377" i="3"/>
  <c r="R2377" i="3"/>
  <c r="S2377" i="3"/>
  <c r="T2377" i="3"/>
  <c r="U2377" i="3"/>
  <c r="P2378" i="3"/>
  <c r="Q2378" i="3"/>
  <c r="R2378" i="3"/>
  <c r="S2378" i="3"/>
  <c r="T2378" i="3"/>
  <c r="U2378" i="3"/>
  <c r="P2379" i="3"/>
  <c r="Q2379" i="3"/>
  <c r="R2379" i="3"/>
  <c r="S2379" i="3"/>
  <c r="T2379" i="3"/>
  <c r="U2379" i="3"/>
  <c r="P2380" i="3"/>
  <c r="Q2380" i="3"/>
  <c r="R2380" i="3"/>
  <c r="S2380" i="3"/>
  <c r="T2380" i="3"/>
  <c r="U2380" i="3"/>
  <c r="P2381" i="3"/>
  <c r="Q2381" i="3"/>
  <c r="R2381" i="3"/>
  <c r="S2381" i="3"/>
  <c r="T2381" i="3"/>
  <c r="U2381" i="3"/>
  <c r="P2382" i="3"/>
  <c r="Q2382" i="3"/>
  <c r="R2382" i="3"/>
  <c r="S2382" i="3"/>
  <c r="T2382" i="3"/>
  <c r="U2382" i="3"/>
  <c r="P2383" i="3"/>
  <c r="Q2383" i="3"/>
  <c r="R2383" i="3"/>
  <c r="S2383" i="3"/>
  <c r="T2383" i="3"/>
  <c r="U2383" i="3"/>
  <c r="P2384" i="3"/>
  <c r="Q2384" i="3"/>
  <c r="R2384" i="3"/>
  <c r="S2384" i="3"/>
  <c r="T2384" i="3"/>
  <c r="U2384" i="3"/>
  <c r="P2385" i="3"/>
  <c r="Q2385" i="3"/>
  <c r="R2385" i="3"/>
  <c r="S2385" i="3"/>
  <c r="T2385" i="3"/>
  <c r="U2385" i="3"/>
  <c r="P2386" i="3"/>
  <c r="Q2386" i="3"/>
  <c r="R2386" i="3"/>
  <c r="S2386" i="3"/>
  <c r="T2386" i="3"/>
  <c r="U2386" i="3"/>
  <c r="P2387" i="3"/>
  <c r="Q2387" i="3"/>
  <c r="R2387" i="3"/>
  <c r="S2387" i="3"/>
  <c r="T2387" i="3"/>
  <c r="U2387" i="3"/>
  <c r="P2388" i="3"/>
  <c r="Q2388" i="3"/>
  <c r="R2388" i="3"/>
  <c r="S2388" i="3"/>
  <c r="T2388" i="3"/>
  <c r="U2388" i="3"/>
  <c r="P2389" i="3"/>
  <c r="Q2389" i="3"/>
  <c r="R2389" i="3"/>
  <c r="S2389" i="3"/>
  <c r="T2389" i="3"/>
  <c r="U2389" i="3"/>
  <c r="P2390" i="3"/>
  <c r="Q2390" i="3"/>
  <c r="R2390" i="3"/>
  <c r="S2390" i="3"/>
  <c r="T2390" i="3"/>
  <c r="U2390" i="3"/>
  <c r="P2391" i="3"/>
  <c r="Q2391" i="3"/>
  <c r="R2391" i="3"/>
  <c r="S2391" i="3"/>
  <c r="T2391" i="3"/>
  <c r="U2391" i="3"/>
  <c r="P2392" i="3"/>
  <c r="Q2392" i="3"/>
  <c r="R2392" i="3"/>
  <c r="S2392" i="3"/>
  <c r="T2392" i="3"/>
  <c r="U2392" i="3"/>
  <c r="P2393" i="3"/>
  <c r="Q2393" i="3"/>
  <c r="R2393" i="3"/>
  <c r="S2393" i="3"/>
  <c r="T2393" i="3"/>
  <c r="U2393" i="3"/>
  <c r="P2394" i="3"/>
  <c r="Q2394" i="3"/>
  <c r="R2394" i="3"/>
  <c r="S2394" i="3"/>
  <c r="T2394" i="3"/>
  <c r="U2394" i="3"/>
  <c r="P2395" i="3"/>
  <c r="Q2395" i="3"/>
  <c r="R2395" i="3"/>
  <c r="S2395" i="3"/>
  <c r="T2395" i="3"/>
  <c r="U2395" i="3"/>
  <c r="P2396" i="3"/>
  <c r="Q2396" i="3"/>
  <c r="R2396" i="3"/>
  <c r="S2396" i="3"/>
  <c r="T2396" i="3"/>
  <c r="U2396" i="3"/>
  <c r="P2397" i="3"/>
  <c r="Q2397" i="3"/>
  <c r="R2397" i="3"/>
  <c r="S2397" i="3"/>
  <c r="T2397" i="3"/>
  <c r="U2397" i="3"/>
  <c r="P2398" i="3"/>
  <c r="Q2398" i="3"/>
  <c r="R2398" i="3"/>
  <c r="S2398" i="3"/>
  <c r="T2398" i="3"/>
  <c r="U2398" i="3"/>
  <c r="P2399" i="3"/>
  <c r="Q2399" i="3"/>
  <c r="R2399" i="3"/>
  <c r="S2399" i="3"/>
  <c r="T2399" i="3"/>
  <c r="U2399" i="3"/>
  <c r="P2400" i="3"/>
  <c r="Q2400" i="3"/>
  <c r="R2400" i="3"/>
  <c r="S2400" i="3"/>
  <c r="T2400" i="3"/>
  <c r="U2400" i="3"/>
  <c r="P2401" i="3"/>
  <c r="Q2401" i="3"/>
  <c r="R2401" i="3"/>
  <c r="S2401" i="3"/>
  <c r="T2401" i="3"/>
  <c r="U2401" i="3"/>
  <c r="P2402" i="3"/>
  <c r="Q2402" i="3"/>
  <c r="R2402" i="3"/>
  <c r="S2402" i="3"/>
  <c r="T2402" i="3"/>
  <c r="U2402" i="3"/>
  <c r="P2403" i="3"/>
  <c r="Q2403" i="3"/>
  <c r="R2403" i="3"/>
  <c r="S2403" i="3"/>
  <c r="T2403" i="3"/>
  <c r="U2403" i="3"/>
  <c r="P2404" i="3"/>
  <c r="Q2404" i="3"/>
  <c r="R2404" i="3"/>
  <c r="S2404" i="3"/>
  <c r="T2404" i="3"/>
  <c r="U2404" i="3"/>
  <c r="P2405" i="3"/>
  <c r="Q2405" i="3"/>
  <c r="R2405" i="3"/>
  <c r="S2405" i="3"/>
  <c r="T2405" i="3"/>
  <c r="U2405" i="3"/>
  <c r="P2406" i="3"/>
  <c r="Q2406" i="3"/>
  <c r="R2406" i="3"/>
  <c r="S2406" i="3"/>
  <c r="T2406" i="3"/>
  <c r="U2406" i="3"/>
  <c r="P2407" i="3"/>
  <c r="Q2407" i="3"/>
  <c r="R2407" i="3"/>
  <c r="S2407" i="3"/>
  <c r="T2407" i="3"/>
  <c r="U2407" i="3"/>
  <c r="P2408" i="3"/>
  <c r="Q2408" i="3"/>
  <c r="R2408" i="3"/>
  <c r="S2408" i="3"/>
  <c r="T2408" i="3"/>
  <c r="U2408" i="3"/>
  <c r="P2409" i="3"/>
  <c r="Q2409" i="3"/>
  <c r="R2409" i="3"/>
  <c r="S2409" i="3"/>
  <c r="T2409" i="3"/>
  <c r="U2409" i="3"/>
  <c r="P2410" i="3"/>
  <c r="Q2410" i="3"/>
  <c r="R2410" i="3"/>
  <c r="S2410" i="3"/>
  <c r="T2410" i="3"/>
  <c r="U2410" i="3"/>
  <c r="P2411" i="3"/>
  <c r="Q2411" i="3"/>
  <c r="R2411" i="3"/>
  <c r="S2411" i="3"/>
  <c r="T2411" i="3"/>
  <c r="U2411" i="3"/>
  <c r="P2412" i="3"/>
  <c r="Q2412" i="3"/>
  <c r="R2412" i="3"/>
  <c r="S2412" i="3"/>
  <c r="T2412" i="3"/>
  <c r="U2412" i="3"/>
  <c r="P2413" i="3"/>
  <c r="Q2413" i="3"/>
  <c r="R2413" i="3"/>
  <c r="S2413" i="3"/>
  <c r="T2413" i="3"/>
  <c r="U2413" i="3"/>
  <c r="P2414" i="3"/>
  <c r="Q2414" i="3"/>
  <c r="R2414" i="3"/>
  <c r="S2414" i="3"/>
  <c r="T2414" i="3"/>
  <c r="U2414" i="3"/>
  <c r="P2415" i="3"/>
  <c r="Q2415" i="3"/>
  <c r="R2415" i="3"/>
  <c r="S2415" i="3"/>
  <c r="T2415" i="3"/>
  <c r="U2415" i="3"/>
  <c r="P2416" i="3"/>
  <c r="Q2416" i="3"/>
  <c r="R2416" i="3"/>
  <c r="S2416" i="3"/>
  <c r="T2416" i="3"/>
  <c r="U2416" i="3"/>
  <c r="P2417" i="3"/>
  <c r="Q2417" i="3"/>
  <c r="R2417" i="3"/>
  <c r="S2417" i="3"/>
  <c r="T2417" i="3"/>
  <c r="U2417" i="3"/>
  <c r="P2418" i="3"/>
  <c r="Q2418" i="3"/>
  <c r="R2418" i="3"/>
  <c r="S2418" i="3"/>
  <c r="T2418" i="3"/>
  <c r="U2418" i="3"/>
  <c r="P2419" i="3"/>
  <c r="Q2419" i="3"/>
  <c r="R2419" i="3"/>
  <c r="S2419" i="3"/>
  <c r="T2419" i="3"/>
  <c r="U2419" i="3"/>
  <c r="P2420" i="3"/>
  <c r="Q2420" i="3"/>
  <c r="R2420" i="3"/>
  <c r="S2420" i="3"/>
  <c r="T2420" i="3"/>
  <c r="U2420" i="3"/>
  <c r="P2421" i="3"/>
  <c r="Q2421" i="3"/>
  <c r="R2421" i="3"/>
  <c r="S2421" i="3"/>
  <c r="T2421" i="3"/>
  <c r="U2421" i="3"/>
  <c r="P2422" i="3"/>
  <c r="Q2422" i="3"/>
  <c r="R2422" i="3"/>
  <c r="S2422" i="3"/>
  <c r="T2422" i="3"/>
  <c r="U2422" i="3"/>
  <c r="P2423" i="3"/>
  <c r="Q2423" i="3"/>
  <c r="R2423" i="3"/>
  <c r="S2423" i="3"/>
  <c r="T2423" i="3"/>
  <c r="U2423" i="3"/>
  <c r="P2424" i="3"/>
  <c r="Q2424" i="3"/>
  <c r="R2424" i="3"/>
  <c r="S2424" i="3"/>
  <c r="T2424" i="3"/>
  <c r="U2424" i="3"/>
  <c r="P2425" i="3"/>
  <c r="Q2425" i="3"/>
  <c r="R2425" i="3"/>
  <c r="S2425" i="3"/>
  <c r="T2425" i="3"/>
  <c r="U2425" i="3"/>
  <c r="P2426" i="3"/>
  <c r="Q2426" i="3"/>
  <c r="R2426" i="3"/>
  <c r="S2426" i="3"/>
  <c r="T2426" i="3"/>
  <c r="U2426" i="3"/>
  <c r="P2427" i="3"/>
  <c r="Q2427" i="3"/>
  <c r="R2427" i="3"/>
  <c r="S2427" i="3"/>
  <c r="T2427" i="3"/>
  <c r="U2427" i="3"/>
  <c r="P2428" i="3"/>
  <c r="Q2428" i="3"/>
  <c r="R2428" i="3"/>
  <c r="S2428" i="3"/>
  <c r="T2428" i="3"/>
  <c r="U2428" i="3"/>
  <c r="P2429" i="3"/>
  <c r="Q2429" i="3"/>
  <c r="R2429" i="3"/>
  <c r="S2429" i="3"/>
  <c r="T2429" i="3"/>
  <c r="U2429" i="3"/>
  <c r="P2430" i="3"/>
  <c r="Q2430" i="3"/>
  <c r="R2430" i="3"/>
  <c r="S2430" i="3"/>
  <c r="T2430" i="3"/>
  <c r="U2430" i="3"/>
  <c r="P2431" i="3"/>
  <c r="Q2431" i="3"/>
  <c r="R2431" i="3"/>
  <c r="S2431" i="3"/>
  <c r="T2431" i="3"/>
  <c r="U2431" i="3"/>
  <c r="P2432" i="3"/>
  <c r="Q2432" i="3"/>
  <c r="R2432" i="3"/>
  <c r="S2432" i="3"/>
  <c r="T2432" i="3"/>
  <c r="U2432" i="3"/>
  <c r="P2433" i="3"/>
  <c r="Q2433" i="3"/>
  <c r="R2433" i="3"/>
  <c r="S2433" i="3"/>
  <c r="T2433" i="3"/>
  <c r="U2433" i="3"/>
  <c r="P2434" i="3"/>
  <c r="Q2434" i="3"/>
  <c r="R2434" i="3"/>
  <c r="S2434" i="3"/>
  <c r="T2434" i="3"/>
  <c r="U2434" i="3"/>
  <c r="P2435" i="3"/>
  <c r="Q2435" i="3"/>
  <c r="R2435" i="3"/>
  <c r="S2435" i="3"/>
  <c r="T2435" i="3"/>
  <c r="U2435" i="3"/>
  <c r="P2436" i="3"/>
  <c r="Q2436" i="3"/>
  <c r="R2436" i="3"/>
  <c r="S2436" i="3"/>
  <c r="T2436" i="3"/>
  <c r="U2436" i="3"/>
  <c r="P2437" i="3"/>
  <c r="Q2437" i="3"/>
  <c r="R2437" i="3"/>
  <c r="S2437" i="3"/>
  <c r="T2437" i="3"/>
  <c r="U2437" i="3"/>
  <c r="P2438" i="3"/>
  <c r="Q2438" i="3"/>
  <c r="R2438" i="3"/>
  <c r="S2438" i="3"/>
  <c r="T2438" i="3"/>
  <c r="U2438" i="3"/>
  <c r="P2439" i="3"/>
  <c r="Q2439" i="3"/>
  <c r="R2439" i="3"/>
  <c r="S2439" i="3"/>
  <c r="T2439" i="3"/>
  <c r="U2439" i="3"/>
  <c r="P2440" i="3"/>
  <c r="Q2440" i="3"/>
  <c r="R2440" i="3"/>
  <c r="S2440" i="3"/>
  <c r="T2440" i="3"/>
  <c r="U2440" i="3"/>
  <c r="P2441" i="3"/>
  <c r="Q2441" i="3"/>
  <c r="R2441" i="3"/>
  <c r="S2441" i="3"/>
  <c r="T2441" i="3"/>
  <c r="U2441" i="3"/>
  <c r="P2442" i="3"/>
  <c r="Q2442" i="3"/>
  <c r="R2442" i="3"/>
  <c r="S2442" i="3"/>
  <c r="T2442" i="3"/>
  <c r="U2442" i="3"/>
  <c r="P2443" i="3"/>
  <c r="Q2443" i="3"/>
  <c r="R2443" i="3"/>
  <c r="S2443" i="3"/>
  <c r="T2443" i="3"/>
  <c r="U2443" i="3"/>
  <c r="P2444" i="3"/>
  <c r="Q2444" i="3"/>
  <c r="R2444" i="3"/>
  <c r="S2444" i="3"/>
  <c r="T2444" i="3"/>
  <c r="U2444" i="3"/>
  <c r="P2445" i="3"/>
  <c r="Q2445" i="3"/>
  <c r="R2445" i="3"/>
  <c r="S2445" i="3"/>
  <c r="T2445" i="3"/>
  <c r="U2445" i="3"/>
  <c r="P2446" i="3"/>
  <c r="Q2446" i="3"/>
  <c r="R2446" i="3"/>
  <c r="S2446" i="3"/>
  <c r="T2446" i="3"/>
  <c r="U2446" i="3"/>
  <c r="P2447" i="3"/>
  <c r="Q2447" i="3"/>
  <c r="R2447" i="3"/>
  <c r="S2447" i="3"/>
  <c r="T2447" i="3"/>
  <c r="U2447" i="3"/>
  <c r="P2448" i="3"/>
  <c r="Q2448" i="3"/>
  <c r="R2448" i="3"/>
  <c r="S2448" i="3"/>
  <c r="T2448" i="3"/>
  <c r="U2448" i="3"/>
  <c r="P2449" i="3"/>
  <c r="Q2449" i="3"/>
  <c r="R2449" i="3"/>
  <c r="S2449" i="3"/>
  <c r="T2449" i="3"/>
  <c r="U2449" i="3"/>
  <c r="P2450" i="3"/>
  <c r="Q2450" i="3"/>
  <c r="R2450" i="3"/>
  <c r="S2450" i="3"/>
  <c r="T2450" i="3"/>
  <c r="U2450" i="3"/>
  <c r="P2451" i="3"/>
  <c r="Q2451" i="3"/>
  <c r="R2451" i="3"/>
  <c r="S2451" i="3"/>
  <c r="T2451" i="3"/>
  <c r="U2451" i="3"/>
  <c r="P2452" i="3"/>
  <c r="Q2452" i="3"/>
  <c r="R2452" i="3"/>
  <c r="S2452" i="3"/>
  <c r="T2452" i="3"/>
  <c r="U2452" i="3"/>
  <c r="P2453" i="3"/>
  <c r="Q2453" i="3"/>
  <c r="R2453" i="3"/>
  <c r="S2453" i="3"/>
  <c r="T2453" i="3"/>
  <c r="U2453" i="3"/>
  <c r="P2454" i="3"/>
  <c r="Q2454" i="3"/>
  <c r="R2454" i="3"/>
  <c r="S2454" i="3"/>
  <c r="T2454" i="3"/>
  <c r="U2454" i="3"/>
  <c r="P2455" i="3"/>
  <c r="Q2455" i="3"/>
  <c r="R2455" i="3"/>
  <c r="S2455" i="3"/>
  <c r="T2455" i="3"/>
  <c r="U2455" i="3"/>
  <c r="P2456" i="3"/>
  <c r="Q2456" i="3"/>
  <c r="R2456" i="3"/>
  <c r="S2456" i="3"/>
  <c r="T2456" i="3"/>
  <c r="U2456" i="3"/>
  <c r="P2457" i="3"/>
  <c r="Q2457" i="3"/>
  <c r="R2457" i="3"/>
  <c r="S2457" i="3"/>
  <c r="T2457" i="3"/>
  <c r="U2457" i="3"/>
  <c r="P2458" i="3"/>
  <c r="Q2458" i="3"/>
  <c r="R2458" i="3"/>
  <c r="S2458" i="3"/>
  <c r="T2458" i="3"/>
  <c r="U2458" i="3"/>
  <c r="P2459" i="3"/>
  <c r="Q2459" i="3"/>
  <c r="R2459" i="3"/>
  <c r="S2459" i="3"/>
  <c r="T2459" i="3"/>
  <c r="U2459" i="3"/>
  <c r="P2460" i="3"/>
  <c r="Q2460" i="3"/>
  <c r="R2460" i="3"/>
  <c r="S2460" i="3"/>
  <c r="T2460" i="3"/>
  <c r="U2460" i="3"/>
  <c r="P2461" i="3"/>
  <c r="Q2461" i="3"/>
  <c r="R2461" i="3"/>
  <c r="S2461" i="3"/>
  <c r="T2461" i="3"/>
  <c r="U2461" i="3"/>
  <c r="P2462" i="3"/>
  <c r="Q2462" i="3"/>
  <c r="R2462" i="3"/>
  <c r="S2462" i="3"/>
  <c r="T2462" i="3"/>
  <c r="U2462" i="3"/>
  <c r="P2463" i="3"/>
  <c r="Q2463" i="3"/>
  <c r="R2463" i="3"/>
  <c r="S2463" i="3"/>
  <c r="T2463" i="3"/>
  <c r="U2463" i="3"/>
  <c r="P2464" i="3"/>
  <c r="Q2464" i="3"/>
  <c r="R2464" i="3"/>
  <c r="S2464" i="3"/>
  <c r="T2464" i="3"/>
  <c r="U2464" i="3"/>
  <c r="P2465" i="3"/>
  <c r="Q2465" i="3"/>
  <c r="R2465" i="3"/>
  <c r="S2465" i="3"/>
  <c r="T2465" i="3"/>
  <c r="U2465" i="3"/>
  <c r="P2466" i="3"/>
  <c r="Q2466" i="3"/>
  <c r="R2466" i="3"/>
  <c r="S2466" i="3"/>
  <c r="T2466" i="3"/>
  <c r="U2466" i="3"/>
  <c r="P2467" i="3"/>
  <c r="Q2467" i="3"/>
  <c r="R2467" i="3"/>
  <c r="S2467" i="3"/>
  <c r="T2467" i="3"/>
  <c r="U2467" i="3"/>
  <c r="P2468" i="3"/>
  <c r="Q2468" i="3"/>
  <c r="R2468" i="3"/>
  <c r="S2468" i="3"/>
  <c r="T2468" i="3"/>
  <c r="U2468" i="3"/>
  <c r="P2469" i="3"/>
  <c r="Q2469" i="3"/>
  <c r="R2469" i="3"/>
  <c r="S2469" i="3"/>
  <c r="T2469" i="3"/>
  <c r="U2469" i="3"/>
  <c r="P2470" i="3"/>
  <c r="Q2470" i="3"/>
  <c r="R2470" i="3"/>
  <c r="S2470" i="3"/>
  <c r="T2470" i="3"/>
  <c r="U2470" i="3"/>
  <c r="P2471" i="3"/>
  <c r="Q2471" i="3"/>
  <c r="R2471" i="3"/>
  <c r="S2471" i="3"/>
  <c r="T2471" i="3"/>
  <c r="U2471" i="3"/>
  <c r="P2472" i="3"/>
  <c r="Q2472" i="3"/>
  <c r="R2472" i="3"/>
  <c r="S2472" i="3"/>
  <c r="T2472" i="3"/>
  <c r="U2472" i="3"/>
  <c r="P2473" i="3"/>
  <c r="Q2473" i="3"/>
  <c r="R2473" i="3"/>
  <c r="S2473" i="3"/>
  <c r="T2473" i="3"/>
  <c r="U2473" i="3"/>
  <c r="P2474" i="3"/>
  <c r="Q2474" i="3"/>
  <c r="R2474" i="3"/>
  <c r="S2474" i="3"/>
  <c r="T2474" i="3"/>
  <c r="U2474" i="3"/>
  <c r="P2475" i="3"/>
  <c r="Q2475" i="3"/>
  <c r="R2475" i="3"/>
  <c r="S2475" i="3"/>
  <c r="T2475" i="3"/>
  <c r="U2475" i="3"/>
  <c r="P2476" i="3"/>
  <c r="Q2476" i="3"/>
  <c r="R2476" i="3"/>
  <c r="S2476" i="3"/>
  <c r="T2476" i="3"/>
  <c r="U2476" i="3"/>
  <c r="P2477" i="3"/>
  <c r="Q2477" i="3"/>
  <c r="R2477" i="3"/>
  <c r="S2477" i="3"/>
  <c r="T2477" i="3"/>
  <c r="U2477" i="3"/>
  <c r="P2478" i="3"/>
  <c r="Q2478" i="3"/>
  <c r="R2478" i="3"/>
  <c r="S2478" i="3"/>
  <c r="T2478" i="3"/>
  <c r="U2478" i="3"/>
  <c r="P2479" i="3"/>
  <c r="Q2479" i="3"/>
  <c r="R2479" i="3"/>
  <c r="S2479" i="3"/>
  <c r="T2479" i="3"/>
  <c r="U2479" i="3"/>
  <c r="P2480" i="3"/>
  <c r="Q2480" i="3"/>
  <c r="R2480" i="3"/>
  <c r="S2480" i="3"/>
  <c r="T2480" i="3"/>
  <c r="U2480" i="3"/>
  <c r="P2481" i="3"/>
  <c r="Q2481" i="3"/>
  <c r="R2481" i="3"/>
  <c r="S2481" i="3"/>
  <c r="T2481" i="3"/>
  <c r="U2481" i="3"/>
  <c r="P2482" i="3"/>
  <c r="Q2482" i="3"/>
  <c r="R2482" i="3"/>
  <c r="S2482" i="3"/>
  <c r="T2482" i="3"/>
  <c r="U2482" i="3"/>
  <c r="P2483" i="3"/>
  <c r="Q2483" i="3"/>
  <c r="R2483" i="3"/>
  <c r="S2483" i="3"/>
  <c r="T2483" i="3"/>
  <c r="U2483" i="3"/>
  <c r="P2484" i="3"/>
  <c r="Q2484" i="3"/>
  <c r="R2484" i="3"/>
  <c r="S2484" i="3"/>
  <c r="T2484" i="3"/>
  <c r="U2484" i="3"/>
  <c r="P2485" i="3"/>
  <c r="Q2485" i="3"/>
  <c r="R2485" i="3"/>
  <c r="S2485" i="3"/>
  <c r="T2485" i="3"/>
  <c r="U2485" i="3"/>
  <c r="P2486" i="3"/>
  <c r="Q2486" i="3"/>
  <c r="R2486" i="3"/>
  <c r="S2486" i="3"/>
  <c r="T2486" i="3"/>
  <c r="U2486" i="3"/>
  <c r="P2487" i="3"/>
  <c r="Q2487" i="3"/>
  <c r="R2487" i="3"/>
  <c r="S2487" i="3"/>
  <c r="T2487" i="3"/>
  <c r="U2487" i="3"/>
  <c r="P2488" i="3"/>
  <c r="Q2488" i="3"/>
  <c r="R2488" i="3"/>
  <c r="S2488" i="3"/>
  <c r="T2488" i="3"/>
  <c r="U2488" i="3"/>
  <c r="P2489" i="3"/>
  <c r="Q2489" i="3"/>
  <c r="R2489" i="3"/>
  <c r="S2489" i="3"/>
  <c r="T2489" i="3"/>
  <c r="U2489" i="3"/>
  <c r="P2490" i="3"/>
  <c r="Q2490" i="3"/>
  <c r="R2490" i="3"/>
  <c r="S2490" i="3"/>
  <c r="T2490" i="3"/>
  <c r="U2490" i="3"/>
  <c r="P2491" i="3"/>
  <c r="Q2491" i="3"/>
  <c r="R2491" i="3"/>
  <c r="S2491" i="3"/>
  <c r="T2491" i="3"/>
  <c r="U2491" i="3"/>
  <c r="P2492" i="3"/>
  <c r="Q2492" i="3"/>
  <c r="R2492" i="3"/>
  <c r="S2492" i="3"/>
  <c r="T2492" i="3"/>
  <c r="U2492" i="3"/>
  <c r="P2493" i="3"/>
  <c r="Q2493" i="3"/>
  <c r="R2493" i="3"/>
  <c r="S2493" i="3"/>
  <c r="T2493" i="3"/>
  <c r="U2493" i="3"/>
  <c r="P2494" i="3"/>
  <c r="Q2494" i="3"/>
  <c r="R2494" i="3"/>
  <c r="S2494" i="3"/>
  <c r="T2494" i="3"/>
  <c r="U2494" i="3"/>
  <c r="P2495" i="3"/>
  <c r="Q2495" i="3"/>
  <c r="R2495" i="3"/>
  <c r="S2495" i="3"/>
  <c r="T2495" i="3"/>
  <c r="U2495" i="3"/>
  <c r="P2496" i="3"/>
  <c r="Q2496" i="3"/>
  <c r="R2496" i="3"/>
  <c r="S2496" i="3"/>
  <c r="T2496" i="3"/>
  <c r="U2496" i="3"/>
  <c r="P2497" i="3"/>
  <c r="Q2497" i="3"/>
  <c r="R2497" i="3"/>
  <c r="S2497" i="3"/>
  <c r="T2497" i="3"/>
  <c r="U2497" i="3"/>
  <c r="P2498" i="3"/>
  <c r="Q2498" i="3"/>
  <c r="R2498" i="3"/>
  <c r="S2498" i="3"/>
  <c r="T2498" i="3"/>
  <c r="U2498" i="3"/>
  <c r="P2499" i="3"/>
  <c r="Q2499" i="3"/>
  <c r="R2499" i="3"/>
  <c r="S2499" i="3"/>
  <c r="T2499" i="3"/>
  <c r="U2499" i="3"/>
  <c r="P2500" i="3"/>
  <c r="Q2500" i="3"/>
  <c r="R2500" i="3"/>
  <c r="S2500" i="3"/>
  <c r="T2500" i="3"/>
  <c r="U2500" i="3"/>
  <c r="P2501" i="3"/>
  <c r="Q2501" i="3"/>
  <c r="R2501" i="3"/>
  <c r="S2501" i="3"/>
  <c r="T2501" i="3"/>
  <c r="U2501" i="3"/>
  <c r="P2502" i="3"/>
  <c r="Q2502" i="3"/>
  <c r="R2502" i="3"/>
  <c r="S2502" i="3"/>
  <c r="T2502" i="3"/>
  <c r="U2502" i="3"/>
  <c r="P2503" i="3"/>
  <c r="Q2503" i="3"/>
  <c r="R2503" i="3"/>
  <c r="S2503" i="3"/>
  <c r="T2503" i="3"/>
  <c r="U2503" i="3"/>
  <c r="P2504" i="3"/>
  <c r="Q2504" i="3"/>
  <c r="R2504" i="3"/>
  <c r="S2504" i="3"/>
  <c r="T2504" i="3"/>
  <c r="U2504" i="3"/>
  <c r="P2505" i="3"/>
  <c r="Q2505" i="3"/>
  <c r="R2505" i="3"/>
  <c r="S2505" i="3"/>
  <c r="T2505" i="3"/>
  <c r="U2505" i="3"/>
  <c r="P2506" i="3"/>
  <c r="Q2506" i="3"/>
  <c r="R2506" i="3"/>
  <c r="S2506" i="3"/>
  <c r="T2506" i="3"/>
  <c r="U2506" i="3"/>
  <c r="P2507" i="3"/>
  <c r="Q2507" i="3"/>
  <c r="R2507" i="3"/>
  <c r="S2507" i="3"/>
  <c r="T2507" i="3"/>
  <c r="U2507" i="3"/>
  <c r="P2508" i="3"/>
  <c r="Q2508" i="3"/>
  <c r="R2508" i="3"/>
  <c r="S2508" i="3"/>
  <c r="T2508" i="3"/>
  <c r="U2508" i="3"/>
  <c r="P2509" i="3"/>
  <c r="Q2509" i="3"/>
  <c r="R2509" i="3"/>
  <c r="S2509" i="3"/>
  <c r="T2509" i="3"/>
  <c r="U2509" i="3"/>
  <c r="P2510" i="3"/>
  <c r="Q2510" i="3"/>
  <c r="R2510" i="3"/>
  <c r="S2510" i="3"/>
  <c r="T2510" i="3"/>
  <c r="U2510" i="3"/>
  <c r="P2511" i="3"/>
  <c r="Q2511" i="3"/>
  <c r="R2511" i="3"/>
  <c r="S2511" i="3"/>
  <c r="T2511" i="3"/>
  <c r="U2511" i="3"/>
  <c r="P2512" i="3"/>
  <c r="Q2512" i="3"/>
  <c r="R2512" i="3"/>
  <c r="S2512" i="3"/>
  <c r="T2512" i="3"/>
  <c r="U2512" i="3"/>
  <c r="P2513" i="3"/>
  <c r="Q2513" i="3"/>
  <c r="R2513" i="3"/>
  <c r="S2513" i="3"/>
  <c r="T2513" i="3"/>
  <c r="U2513" i="3"/>
  <c r="P2514" i="3"/>
  <c r="Q2514" i="3"/>
  <c r="R2514" i="3"/>
  <c r="S2514" i="3"/>
  <c r="T2514" i="3"/>
  <c r="U2514" i="3"/>
  <c r="P2515" i="3"/>
  <c r="Q2515" i="3"/>
  <c r="R2515" i="3"/>
  <c r="S2515" i="3"/>
  <c r="T2515" i="3"/>
  <c r="U2515" i="3"/>
  <c r="P2516" i="3"/>
  <c r="Q2516" i="3"/>
  <c r="R2516" i="3"/>
  <c r="S2516" i="3"/>
  <c r="T2516" i="3"/>
  <c r="U2516" i="3"/>
  <c r="P2517" i="3"/>
  <c r="Q2517" i="3"/>
  <c r="R2517" i="3"/>
  <c r="S2517" i="3"/>
  <c r="T2517" i="3"/>
  <c r="U2517" i="3"/>
  <c r="P2518" i="3"/>
  <c r="Q2518" i="3"/>
  <c r="R2518" i="3"/>
  <c r="S2518" i="3"/>
  <c r="T2518" i="3"/>
  <c r="U2518" i="3"/>
  <c r="P2519" i="3"/>
  <c r="Q2519" i="3"/>
  <c r="R2519" i="3"/>
  <c r="S2519" i="3"/>
  <c r="T2519" i="3"/>
  <c r="U2519" i="3"/>
  <c r="P2520" i="3"/>
  <c r="Q2520" i="3"/>
  <c r="R2520" i="3"/>
  <c r="S2520" i="3"/>
  <c r="T2520" i="3"/>
  <c r="U2520" i="3"/>
  <c r="P2521" i="3"/>
  <c r="Q2521" i="3"/>
  <c r="R2521" i="3"/>
  <c r="S2521" i="3"/>
  <c r="T2521" i="3"/>
  <c r="U2521" i="3"/>
  <c r="P2522" i="3"/>
  <c r="Q2522" i="3"/>
  <c r="R2522" i="3"/>
  <c r="S2522" i="3"/>
  <c r="T2522" i="3"/>
  <c r="U2522" i="3"/>
  <c r="P2523" i="3"/>
  <c r="Q2523" i="3"/>
  <c r="R2523" i="3"/>
  <c r="S2523" i="3"/>
  <c r="T2523" i="3"/>
  <c r="U2523" i="3"/>
  <c r="P2524" i="3"/>
  <c r="Q2524" i="3"/>
  <c r="R2524" i="3"/>
  <c r="S2524" i="3"/>
  <c r="T2524" i="3"/>
  <c r="U2524" i="3"/>
  <c r="P2525" i="3"/>
  <c r="Q2525" i="3"/>
  <c r="R2525" i="3"/>
  <c r="S2525" i="3"/>
  <c r="T2525" i="3"/>
  <c r="U2525" i="3"/>
  <c r="P2526" i="3"/>
  <c r="Q2526" i="3"/>
  <c r="R2526" i="3"/>
  <c r="S2526" i="3"/>
  <c r="T2526" i="3"/>
  <c r="U2526" i="3"/>
  <c r="P2527" i="3"/>
  <c r="Q2527" i="3"/>
  <c r="R2527" i="3"/>
  <c r="S2527" i="3"/>
  <c r="T2527" i="3"/>
  <c r="U2527" i="3"/>
  <c r="P2528" i="3"/>
  <c r="Q2528" i="3"/>
  <c r="R2528" i="3"/>
  <c r="S2528" i="3"/>
  <c r="T2528" i="3"/>
  <c r="U2528" i="3"/>
  <c r="P2529" i="3"/>
  <c r="Q2529" i="3"/>
  <c r="R2529" i="3"/>
  <c r="S2529" i="3"/>
  <c r="T2529" i="3"/>
  <c r="U2529" i="3"/>
  <c r="P2530" i="3"/>
  <c r="Q2530" i="3"/>
  <c r="R2530" i="3"/>
  <c r="S2530" i="3"/>
  <c r="T2530" i="3"/>
  <c r="U2530" i="3"/>
  <c r="P2531" i="3"/>
  <c r="Q2531" i="3"/>
  <c r="R2531" i="3"/>
  <c r="S2531" i="3"/>
  <c r="T2531" i="3"/>
  <c r="U2531" i="3"/>
  <c r="P2532" i="3"/>
  <c r="Q2532" i="3"/>
  <c r="R2532" i="3"/>
  <c r="S2532" i="3"/>
  <c r="T2532" i="3"/>
  <c r="U2532" i="3"/>
  <c r="P2533" i="3"/>
  <c r="Q2533" i="3"/>
  <c r="R2533" i="3"/>
  <c r="S2533" i="3"/>
  <c r="T2533" i="3"/>
  <c r="U2533" i="3"/>
  <c r="P2534" i="3"/>
  <c r="Q2534" i="3"/>
  <c r="R2534" i="3"/>
  <c r="S2534" i="3"/>
  <c r="T2534" i="3"/>
  <c r="U2534" i="3"/>
  <c r="P2535" i="3"/>
  <c r="Q2535" i="3"/>
  <c r="R2535" i="3"/>
  <c r="S2535" i="3"/>
  <c r="T2535" i="3"/>
  <c r="U2535" i="3"/>
  <c r="P2536" i="3"/>
  <c r="Q2536" i="3"/>
  <c r="R2536" i="3"/>
  <c r="S2536" i="3"/>
  <c r="T2536" i="3"/>
  <c r="U2536" i="3"/>
  <c r="P2537" i="3"/>
  <c r="Q2537" i="3"/>
  <c r="R2537" i="3"/>
  <c r="S2537" i="3"/>
  <c r="T2537" i="3"/>
  <c r="U2537" i="3"/>
  <c r="P2538" i="3"/>
  <c r="Q2538" i="3"/>
  <c r="R2538" i="3"/>
  <c r="S2538" i="3"/>
  <c r="T2538" i="3"/>
  <c r="U2538" i="3"/>
  <c r="P2539" i="3"/>
  <c r="Q2539" i="3"/>
  <c r="R2539" i="3"/>
  <c r="S2539" i="3"/>
  <c r="T2539" i="3"/>
  <c r="U2539" i="3"/>
  <c r="P2540" i="3"/>
  <c r="Q2540" i="3"/>
  <c r="R2540" i="3"/>
  <c r="S2540" i="3"/>
  <c r="T2540" i="3"/>
  <c r="U2540" i="3"/>
  <c r="P2541" i="3"/>
  <c r="Q2541" i="3"/>
  <c r="R2541" i="3"/>
  <c r="S2541" i="3"/>
  <c r="T2541" i="3"/>
  <c r="U2541" i="3"/>
  <c r="P2542" i="3"/>
  <c r="Q2542" i="3"/>
  <c r="R2542" i="3"/>
  <c r="S2542" i="3"/>
  <c r="T2542" i="3"/>
  <c r="U2542" i="3"/>
  <c r="P2543" i="3"/>
  <c r="Q2543" i="3"/>
  <c r="R2543" i="3"/>
  <c r="S2543" i="3"/>
  <c r="T2543" i="3"/>
  <c r="U2543" i="3"/>
  <c r="P2544" i="3"/>
  <c r="Q2544" i="3"/>
  <c r="R2544" i="3"/>
  <c r="S2544" i="3"/>
  <c r="T2544" i="3"/>
  <c r="U2544" i="3"/>
  <c r="P2545" i="3"/>
  <c r="Q2545" i="3"/>
  <c r="R2545" i="3"/>
  <c r="S2545" i="3"/>
  <c r="T2545" i="3"/>
  <c r="U2545" i="3"/>
  <c r="P2546" i="3"/>
  <c r="Q2546" i="3"/>
  <c r="R2546" i="3"/>
  <c r="S2546" i="3"/>
  <c r="T2546" i="3"/>
  <c r="U2546" i="3"/>
  <c r="P2547" i="3"/>
  <c r="Q2547" i="3"/>
  <c r="R2547" i="3"/>
  <c r="S2547" i="3"/>
  <c r="T2547" i="3"/>
  <c r="U2547" i="3"/>
  <c r="P2548" i="3"/>
  <c r="Q2548" i="3"/>
  <c r="R2548" i="3"/>
  <c r="S2548" i="3"/>
  <c r="T2548" i="3"/>
  <c r="U2548" i="3"/>
  <c r="P2549" i="3"/>
  <c r="Q2549" i="3"/>
  <c r="R2549" i="3"/>
  <c r="S2549" i="3"/>
  <c r="T2549" i="3"/>
  <c r="U2549" i="3"/>
  <c r="P2550" i="3"/>
  <c r="Q2550" i="3"/>
  <c r="R2550" i="3"/>
  <c r="S2550" i="3"/>
  <c r="T2550" i="3"/>
  <c r="U2550" i="3"/>
  <c r="P2551" i="3"/>
  <c r="Q2551" i="3"/>
  <c r="R2551" i="3"/>
  <c r="S2551" i="3"/>
  <c r="T2551" i="3"/>
  <c r="U2551" i="3"/>
  <c r="P2552" i="3"/>
  <c r="Q2552" i="3"/>
  <c r="R2552" i="3"/>
  <c r="S2552" i="3"/>
  <c r="T2552" i="3"/>
  <c r="U2552" i="3"/>
  <c r="P2553" i="3"/>
  <c r="Q2553" i="3"/>
  <c r="R2553" i="3"/>
  <c r="S2553" i="3"/>
  <c r="T2553" i="3"/>
  <c r="U2553" i="3"/>
  <c r="P2554" i="3"/>
  <c r="Q2554" i="3"/>
  <c r="R2554" i="3"/>
  <c r="S2554" i="3"/>
  <c r="T2554" i="3"/>
  <c r="U2554" i="3"/>
  <c r="P2555" i="3"/>
  <c r="Q2555" i="3"/>
  <c r="R2555" i="3"/>
  <c r="S2555" i="3"/>
  <c r="T2555" i="3"/>
  <c r="U2555" i="3"/>
  <c r="P2556" i="3"/>
  <c r="Q2556" i="3"/>
  <c r="R2556" i="3"/>
  <c r="S2556" i="3"/>
  <c r="T2556" i="3"/>
  <c r="U2556" i="3"/>
  <c r="P2557" i="3"/>
  <c r="Q2557" i="3"/>
  <c r="R2557" i="3"/>
  <c r="S2557" i="3"/>
  <c r="T2557" i="3"/>
  <c r="U2557" i="3"/>
  <c r="P2558" i="3"/>
  <c r="Q2558" i="3"/>
  <c r="R2558" i="3"/>
  <c r="S2558" i="3"/>
  <c r="T2558" i="3"/>
  <c r="U2558" i="3"/>
  <c r="P2559" i="3"/>
  <c r="Q2559" i="3"/>
  <c r="R2559" i="3"/>
  <c r="S2559" i="3"/>
  <c r="T2559" i="3"/>
  <c r="U2559" i="3"/>
  <c r="P2560" i="3"/>
  <c r="Q2560" i="3"/>
  <c r="R2560" i="3"/>
  <c r="S2560" i="3"/>
  <c r="T2560" i="3"/>
  <c r="U2560" i="3"/>
  <c r="P2561" i="3"/>
  <c r="Q2561" i="3"/>
  <c r="R2561" i="3"/>
  <c r="S2561" i="3"/>
  <c r="T2561" i="3"/>
  <c r="U2561" i="3"/>
  <c r="P2562" i="3"/>
  <c r="Q2562" i="3"/>
  <c r="R2562" i="3"/>
  <c r="S2562" i="3"/>
  <c r="T2562" i="3"/>
  <c r="U2562" i="3"/>
  <c r="P2563" i="3"/>
  <c r="Q2563" i="3"/>
  <c r="R2563" i="3"/>
  <c r="S2563" i="3"/>
  <c r="T2563" i="3"/>
  <c r="U2563" i="3"/>
  <c r="P2564" i="3"/>
  <c r="Q2564" i="3"/>
  <c r="R2564" i="3"/>
  <c r="S2564" i="3"/>
  <c r="T2564" i="3"/>
  <c r="U2564" i="3"/>
  <c r="P2565" i="3"/>
  <c r="Q2565" i="3"/>
  <c r="R2565" i="3"/>
  <c r="S2565" i="3"/>
  <c r="T2565" i="3"/>
  <c r="U2565" i="3"/>
  <c r="P2566" i="3"/>
  <c r="Q2566" i="3"/>
  <c r="R2566" i="3"/>
  <c r="S2566" i="3"/>
  <c r="T2566" i="3"/>
  <c r="U2566" i="3"/>
  <c r="P2567" i="3"/>
  <c r="Q2567" i="3"/>
  <c r="R2567" i="3"/>
  <c r="S2567" i="3"/>
  <c r="T2567" i="3"/>
  <c r="U2567" i="3"/>
  <c r="P2568" i="3"/>
  <c r="Q2568" i="3"/>
  <c r="R2568" i="3"/>
  <c r="S2568" i="3"/>
  <c r="T2568" i="3"/>
  <c r="U2568" i="3"/>
  <c r="P2569" i="3"/>
  <c r="Q2569" i="3"/>
  <c r="R2569" i="3"/>
  <c r="S2569" i="3"/>
  <c r="T2569" i="3"/>
  <c r="U2569" i="3"/>
  <c r="P2570" i="3"/>
  <c r="Q2570" i="3"/>
  <c r="R2570" i="3"/>
  <c r="S2570" i="3"/>
  <c r="T2570" i="3"/>
  <c r="U2570" i="3"/>
  <c r="P2571" i="3"/>
  <c r="Q2571" i="3"/>
  <c r="R2571" i="3"/>
  <c r="S2571" i="3"/>
  <c r="T2571" i="3"/>
  <c r="U2571" i="3"/>
  <c r="P2572" i="3"/>
  <c r="Q2572" i="3"/>
  <c r="R2572" i="3"/>
  <c r="S2572" i="3"/>
  <c r="T2572" i="3"/>
  <c r="U2572" i="3"/>
  <c r="P2573" i="3"/>
  <c r="Q2573" i="3"/>
  <c r="R2573" i="3"/>
  <c r="S2573" i="3"/>
  <c r="T2573" i="3"/>
  <c r="U2573" i="3"/>
  <c r="P2574" i="3"/>
  <c r="Q2574" i="3"/>
  <c r="R2574" i="3"/>
  <c r="S2574" i="3"/>
  <c r="T2574" i="3"/>
  <c r="U2574" i="3"/>
  <c r="P2575" i="3"/>
  <c r="Q2575" i="3"/>
  <c r="R2575" i="3"/>
  <c r="S2575" i="3"/>
  <c r="T2575" i="3"/>
  <c r="U2575" i="3"/>
  <c r="P2576" i="3"/>
  <c r="Q2576" i="3"/>
  <c r="R2576" i="3"/>
  <c r="S2576" i="3"/>
  <c r="T2576" i="3"/>
  <c r="U2576" i="3"/>
  <c r="P2577" i="3"/>
  <c r="Q2577" i="3"/>
  <c r="R2577" i="3"/>
  <c r="S2577" i="3"/>
  <c r="T2577" i="3"/>
  <c r="U2577" i="3"/>
  <c r="P2578" i="3"/>
  <c r="Q2578" i="3"/>
  <c r="R2578" i="3"/>
  <c r="S2578" i="3"/>
  <c r="T2578" i="3"/>
  <c r="U2578" i="3"/>
  <c r="P2579" i="3"/>
  <c r="Q2579" i="3"/>
  <c r="R2579" i="3"/>
  <c r="S2579" i="3"/>
  <c r="T2579" i="3"/>
  <c r="U2579" i="3"/>
  <c r="P2580" i="3"/>
  <c r="Q2580" i="3"/>
  <c r="R2580" i="3"/>
  <c r="S2580" i="3"/>
  <c r="T2580" i="3"/>
  <c r="U2580" i="3"/>
  <c r="P2581" i="3"/>
  <c r="Q2581" i="3"/>
  <c r="R2581" i="3"/>
  <c r="S2581" i="3"/>
  <c r="T2581" i="3"/>
  <c r="U2581" i="3"/>
  <c r="P2582" i="3"/>
  <c r="Q2582" i="3"/>
  <c r="R2582" i="3"/>
  <c r="S2582" i="3"/>
  <c r="T2582" i="3"/>
  <c r="U2582" i="3"/>
  <c r="P2583" i="3"/>
  <c r="Q2583" i="3"/>
  <c r="R2583" i="3"/>
  <c r="S2583" i="3"/>
  <c r="T2583" i="3"/>
  <c r="U2583" i="3"/>
  <c r="P2584" i="3"/>
  <c r="Q2584" i="3"/>
  <c r="R2584" i="3"/>
  <c r="S2584" i="3"/>
  <c r="T2584" i="3"/>
  <c r="U2584" i="3"/>
  <c r="P2585" i="3"/>
  <c r="Q2585" i="3"/>
  <c r="R2585" i="3"/>
  <c r="S2585" i="3"/>
  <c r="T2585" i="3"/>
  <c r="U2585" i="3"/>
  <c r="P2586" i="3"/>
  <c r="Q2586" i="3"/>
  <c r="R2586" i="3"/>
  <c r="S2586" i="3"/>
  <c r="T2586" i="3"/>
  <c r="U2586" i="3"/>
  <c r="P2587" i="3"/>
  <c r="Q2587" i="3"/>
  <c r="R2587" i="3"/>
  <c r="S2587" i="3"/>
  <c r="T2587" i="3"/>
  <c r="U2587" i="3"/>
  <c r="P2588" i="3"/>
  <c r="Q2588" i="3"/>
  <c r="R2588" i="3"/>
  <c r="S2588" i="3"/>
  <c r="T2588" i="3"/>
  <c r="U2588" i="3"/>
  <c r="P2589" i="3"/>
  <c r="Q2589" i="3"/>
  <c r="R2589" i="3"/>
  <c r="S2589" i="3"/>
  <c r="T2589" i="3"/>
  <c r="U2589" i="3"/>
  <c r="P2590" i="3"/>
  <c r="Q2590" i="3"/>
  <c r="R2590" i="3"/>
  <c r="S2590" i="3"/>
  <c r="T2590" i="3"/>
  <c r="U2590" i="3"/>
  <c r="P2591" i="3"/>
  <c r="Q2591" i="3"/>
  <c r="R2591" i="3"/>
  <c r="S2591" i="3"/>
  <c r="T2591" i="3"/>
  <c r="U2591" i="3"/>
  <c r="P2592" i="3"/>
  <c r="Q2592" i="3"/>
  <c r="R2592" i="3"/>
  <c r="S2592" i="3"/>
  <c r="T2592" i="3"/>
  <c r="U2592" i="3"/>
  <c r="P2593" i="3"/>
  <c r="Q2593" i="3"/>
  <c r="R2593" i="3"/>
  <c r="S2593" i="3"/>
  <c r="T2593" i="3"/>
  <c r="U2593" i="3"/>
  <c r="P2594" i="3"/>
  <c r="Q2594" i="3"/>
  <c r="R2594" i="3"/>
  <c r="S2594" i="3"/>
  <c r="T2594" i="3"/>
  <c r="U2594" i="3"/>
  <c r="P2595" i="3"/>
  <c r="Q2595" i="3"/>
  <c r="R2595" i="3"/>
  <c r="S2595" i="3"/>
  <c r="T2595" i="3"/>
  <c r="U2595" i="3"/>
  <c r="P2596" i="3"/>
  <c r="Q2596" i="3"/>
  <c r="R2596" i="3"/>
  <c r="S2596" i="3"/>
  <c r="T2596" i="3"/>
  <c r="U2596" i="3"/>
  <c r="P2597" i="3"/>
  <c r="Q2597" i="3"/>
  <c r="R2597" i="3"/>
  <c r="S2597" i="3"/>
  <c r="T2597" i="3"/>
  <c r="U2597" i="3"/>
  <c r="P2598" i="3"/>
  <c r="Q2598" i="3"/>
  <c r="R2598" i="3"/>
  <c r="S2598" i="3"/>
  <c r="T2598" i="3"/>
  <c r="U2598" i="3"/>
  <c r="P2599" i="3"/>
  <c r="Q2599" i="3"/>
  <c r="R2599" i="3"/>
  <c r="S2599" i="3"/>
  <c r="T2599" i="3"/>
  <c r="U2599" i="3"/>
  <c r="P2600" i="3"/>
  <c r="Q2600" i="3"/>
  <c r="R2600" i="3"/>
  <c r="S2600" i="3"/>
  <c r="T2600" i="3"/>
  <c r="U2600" i="3"/>
  <c r="P2601" i="3"/>
  <c r="Q2601" i="3"/>
  <c r="R2601" i="3"/>
  <c r="S2601" i="3"/>
  <c r="T2601" i="3"/>
  <c r="U2601" i="3"/>
  <c r="P2602" i="3"/>
  <c r="Q2602" i="3"/>
  <c r="R2602" i="3"/>
  <c r="S2602" i="3"/>
  <c r="T2602" i="3"/>
  <c r="U2602" i="3"/>
  <c r="P2603" i="3"/>
  <c r="Q2603" i="3"/>
  <c r="R2603" i="3"/>
  <c r="S2603" i="3"/>
  <c r="T2603" i="3"/>
  <c r="U2603" i="3"/>
  <c r="P2604" i="3"/>
  <c r="Q2604" i="3"/>
  <c r="R2604" i="3"/>
  <c r="S2604" i="3"/>
  <c r="T2604" i="3"/>
  <c r="U2604" i="3"/>
  <c r="P2605" i="3"/>
  <c r="Q2605" i="3"/>
  <c r="R2605" i="3"/>
  <c r="S2605" i="3"/>
  <c r="T2605" i="3"/>
  <c r="U2605" i="3"/>
  <c r="P2606" i="3"/>
  <c r="Q2606" i="3"/>
  <c r="R2606" i="3"/>
  <c r="S2606" i="3"/>
  <c r="T2606" i="3"/>
  <c r="U2606" i="3"/>
  <c r="P2607" i="3"/>
  <c r="Q2607" i="3"/>
  <c r="R2607" i="3"/>
  <c r="S2607" i="3"/>
  <c r="T2607" i="3"/>
  <c r="U2607" i="3"/>
  <c r="P2608" i="3"/>
  <c r="Q2608" i="3"/>
  <c r="R2608" i="3"/>
  <c r="S2608" i="3"/>
  <c r="T2608" i="3"/>
  <c r="U2608" i="3"/>
  <c r="P2609" i="3"/>
  <c r="Q2609" i="3"/>
  <c r="R2609" i="3"/>
  <c r="S2609" i="3"/>
  <c r="T2609" i="3"/>
  <c r="U2609" i="3"/>
  <c r="P2610" i="3"/>
  <c r="Q2610" i="3"/>
  <c r="R2610" i="3"/>
  <c r="S2610" i="3"/>
  <c r="T2610" i="3"/>
  <c r="U2610" i="3"/>
  <c r="P2611" i="3"/>
  <c r="Q2611" i="3"/>
  <c r="R2611" i="3"/>
  <c r="S2611" i="3"/>
  <c r="T2611" i="3"/>
  <c r="U2611" i="3"/>
  <c r="P2612" i="3"/>
  <c r="Q2612" i="3"/>
  <c r="R2612" i="3"/>
  <c r="S2612" i="3"/>
  <c r="T2612" i="3"/>
  <c r="U2612" i="3"/>
  <c r="P2613" i="3"/>
  <c r="Q2613" i="3"/>
  <c r="R2613" i="3"/>
  <c r="S2613" i="3"/>
  <c r="T2613" i="3"/>
  <c r="U2613" i="3"/>
  <c r="P2614" i="3"/>
  <c r="Q2614" i="3"/>
  <c r="R2614" i="3"/>
  <c r="S2614" i="3"/>
  <c r="T2614" i="3"/>
  <c r="U2614" i="3"/>
  <c r="P2615" i="3"/>
  <c r="Q2615" i="3"/>
  <c r="R2615" i="3"/>
  <c r="S2615" i="3"/>
  <c r="T2615" i="3"/>
  <c r="U2615" i="3"/>
  <c r="P2616" i="3"/>
  <c r="Q2616" i="3"/>
  <c r="R2616" i="3"/>
  <c r="S2616" i="3"/>
  <c r="T2616" i="3"/>
  <c r="U2616" i="3"/>
  <c r="P2617" i="3"/>
  <c r="Q2617" i="3"/>
  <c r="R2617" i="3"/>
  <c r="S2617" i="3"/>
  <c r="T2617" i="3"/>
  <c r="U2617" i="3"/>
  <c r="P2618" i="3"/>
  <c r="Q2618" i="3"/>
  <c r="R2618" i="3"/>
  <c r="S2618" i="3"/>
  <c r="T2618" i="3"/>
  <c r="U2618" i="3"/>
  <c r="P2619" i="3"/>
  <c r="Q2619" i="3"/>
  <c r="R2619" i="3"/>
  <c r="S2619" i="3"/>
  <c r="T2619" i="3"/>
  <c r="U2619" i="3"/>
  <c r="P2620" i="3"/>
  <c r="Q2620" i="3"/>
  <c r="R2620" i="3"/>
  <c r="S2620" i="3"/>
  <c r="T2620" i="3"/>
  <c r="U2620" i="3"/>
  <c r="P2621" i="3"/>
  <c r="Q2621" i="3"/>
  <c r="R2621" i="3"/>
  <c r="S2621" i="3"/>
  <c r="T2621" i="3"/>
  <c r="U2621" i="3"/>
  <c r="P2622" i="3"/>
  <c r="Q2622" i="3"/>
  <c r="R2622" i="3"/>
  <c r="S2622" i="3"/>
  <c r="T2622" i="3"/>
  <c r="U2622" i="3"/>
  <c r="P2623" i="3"/>
  <c r="Q2623" i="3"/>
  <c r="R2623" i="3"/>
  <c r="S2623" i="3"/>
  <c r="T2623" i="3"/>
  <c r="U2623" i="3"/>
  <c r="P2624" i="3"/>
  <c r="Q2624" i="3"/>
  <c r="R2624" i="3"/>
  <c r="S2624" i="3"/>
  <c r="T2624" i="3"/>
  <c r="U2624" i="3"/>
  <c r="P2625" i="3"/>
  <c r="Q2625" i="3"/>
  <c r="R2625" i="3"/>
  <c r="S2625" i="3"/>
  <c r="T2625" i="3"/>
  <c r="U2625" i="3"/>
  <c r="P2626" i="3"/>
  <c r="Q2626" i="3"/>
  <c r="R2626" i="3"/>
  <c r="S2626" i="3"/>
  <c r="T2626" i="3"/>
  <c r="U2626" i="3"/>
  <c r="P2627" i="3"/>
  <c r="Q2627" i="3"/>
  <c r="R2627" i="3"/>
  <c r="S2627" i="3"/>
  <c r="T2627" i="3"/>
  <c r="U2627" i="3"/>
  <c r="P2628" i="3"/>
  <c r="Q2628" i="3"/>
  <c r="R2628" i="3"/>
  <c r="S2628" i="3"/>
  <c r="T2628" i="3"/>
  <c r="U2628" i="3"/>
  <c r="P2629" i="3"/>
  <c r="Q2629" i="3"/>
  <c r="R2629" i="3"/>
  <c r="S2629" i="3"/>
  <c r="T2629" i="3"/>
  <c r="U2629" i="3"/>
  <c r="P2630" i="3"/>
  <c r="Q2630" i="3"/>
  <c r="R2630" i="3"/>
  <c r="S2630" i="3"/>
  <c r="T2630" i="3"/>
  <c r="U2630" i="3"/>
  <c r="P2631" i="3"/>
  <c r="Q2631" i="3"/>
  <c r="R2631" i="3"/>
  <c r="S2631" i="3"/>
  <c r="T2631" i="3"/>
  <c r="U2631" i="3"/>
  <c r="P2632" i="3"/>
  <c r="Q2632" i="3"/>
  <c r="R2632" i="3"/>
  <c r="S2632" i="3"/>
  <c r="T2632" i="3"/>
  <c r="U2632" i="3"/>
  <c r="P2633" i="3"/>
  <c r="Q2633" i="3"/>
  <c r="R2633" i="3"/>
  <c r="S2633" i="3"/>
  <c r="T2633" i="3"/>
  <c r="U2633" i="3"/>
  <c r="P2634" i="3"/>
  <c r="Q2634" i="3"/>
  <c r="R2634" i="3"/>
  <c r="S2634" i="3"/>
  <c r="T2634" i="3"/>
  <c r="U2634" i="3"/>
  <c r="P2635" i="3"/>
  <c r="Q2635" i="3"/>
  <c r="R2635" i="3"/>
  <c r="S2635" i="3"/>
  <c r="T2635" i="3"/>
  <c r="U2635" i="3"/>
  <c r="P2636" i="3"/>
  <c r="Q2636" i="3"/>
  <c r="R2636" i="3"/>
  <c r="S2636" i="3"/>
  <c r="T2636" i="3"/>
  <c r="U2636" i="3"/>
  <c r="P2637" i="3"/>
  <c r="Q2637" i="3"/>
  <c r="R2637" i="3"/>
  <c r="S2637" i="3"/>
  <c r="T2637" i="3"/>
  <c r="U2637" i="3"/>
  <c r="P2638" i="3"/>
  <c r="Q2638" i="3"/>
  <c r="R2638" i="3"/>
  <c r="S2638" i="3"/>
  <c r="T2638" i="3"/>
  <c r="U2638" i="3"/>
  <c r="P2639" i="3"/>
  <c r="Q2639" i="3"/>
  <c r="R2639" i="3"/>
  <c r="S2639" i="3"/>
  <c r="T2639" i="3"/>
  <c r="U2639" i="3"/>
  <c r="P2640" i="3"/>
  <c r="Q2640" i="3"/>
  <c r="R2640" i="3"/>
  <c r="S2640" i="3"/>
  <c r="T2640" i="3"/>
  <c r="U2640" i="3"/>
  <c r="P2641" i="3"/>
  <c r="Q2641" i="3"/>
  <c r="R2641" i="3"/>
  <c r="S2641" i="3"/>
  <c r="T2641" i="3"/>
  <c r="U2641" i="3"/>
  <c r="P2642" i="3"/>
  <c r="Q2642" i="3"/>
  <c r="R2642" i="3"/>
  <c r="S2642" i="3"/>
  <c r="T2642" i="3"/>
  <c r="U2642" i="3"/>
  <c r="P2643" i="3"/>
  <c r="Q2643" i="3"/>
  <c r="R2643" i="3"/>
  <c r="S2643" i="3"/>
  <c r="T2643" i="3"/>
  <c r="U2643" i="3"/>
  <c r="P2644" i="3"/>
  <c r="Q2644" i="3"/>
  <c r="R2644" i="3"/>
  <c r="S2644" i="3"/>
  <c r="T2644" i="3"/>
  <c r="U2644" i="3"/>
  <c r="P2645" i="3"/>
  <c r="Q2645" i="3"/>
  <c r="R2645" i="3"/>
  <c r="S2645" i="3"/>
  <c r="T2645" i="3"/>
  <c r="U2645" i="3"/>
  <c r="P2646" i="3"/>
  <c r="Q2646" i="3"/>
  <c r="R2646" i="3"/>
  <c r="S2646" i="3"/>
  <c r="T2646" i="3"/>
  <c r="U2646" i="3"/>
  <c r="P2647" i="3"/>
  <c r="Q2647" i="3"/>
  <c r="R2647" i="3"/>
  <c r="S2647" i="3"/>
  <c r="T2647" i="3"/>
  <c r="U2647" i="3"/>
  <c r="P2648" i="3"/>
  <c r="Q2648" i="3"/>
  <c r="R2648" i="3"/>
  <c r="S2648" i="3"/>
  <c r="T2648" i="3"/>
  <c r="U2648" i="3"/>
  <c r="P2649" i="3"/>
  <c r="Q2649" i="3"/>
  <c r="R2649" i="3"/>
  <c r="S2649" i="3"/>
  <c r="T2649" i="3"/>
  <c r="U2649" i="3"/>
  <c r="P2650" i="3"/>
  <c r="Q2650" i="3"/>
  <c r="R2650" i="3"/>
  <c r="S2650" i="3"/>
  <c r="T2650" i="3"/>
  <c r="U2650" i="3"/>
  <c r="P2651" i="3"/>
  <c r="Q2651" i="3"/>
  <c r="R2651" i="3"/>
  <c r="S2651" i="3"/>
  <c r="T2651" i="3"/>
  <c r="U2651" i="3"/>
  <c r="P2652" i="3"/>
  <c r="Q2652" i="3"/>
  <c r="R2652" i="3"/>
  <c r="S2652" i="3"/>
  <c r="T2652" i="3"/>
  <c r="U2652" i="3"/>
  <c r="P2653" i="3"/>
  <c r="Q2653" i="3"/>
  <c r="R2653" i="3"/>
  <c r="S2653" i="3"/>
  <c r="T2653" i="3"/>
  <c r="U2653" i="3"/>
  <c r="P2654" i="3"/>
  <c r="Q2654" i="3"/>
  <c r="R2654" i="3"/>
  <c r="S2654" i="3"/>
  <c r="T2654" i="3"/>
  <c r="U2654" i="3"/>
  <c r="P2655" i="3"/>
  <c r="Q2655" i="3"/>
  <c r="R2655" i="3"/>
  <c r="S2655" i="3"/>
  <c r="T2655" i="3"/>
  <c r="U2655" i="3"/>
  <c r="P2656" i="3"/>
  <c r="Q2656" i="3"/>
  <c r="R2656" i="3"/>
  <c r="S2656" i="3"/>
  <c r="T2656" i="3"/>
  <c r="U2656" i="3"/>
  <c r="P2657" i="3"/>
  <c r="Q2657" i="3"/>
  <c r="R2657" i="3"/>
  <c r="S2657" i="3"/>
  <c r="T2657" i="3"/>
  <c r="U2657" i="3"/>
  <c r="P2658" i="3"/>
  <c r="Q2658" i="3"/>
  <c r="R2658" i="3"/>
  <c r="S2658" i="3"/>
  <c r="T2658" i="3"/>
  <c r="U2658" i="3"/>
  <c r="P2659" i="3"/>
  <c r="Q2659" i="3"/>
  <c r="R2659" i="3"/>
  <c r="S2659" i="3"/>
  <c r="T2659" i="3"/>
  <c r="U2659" i="3"/>
  <c r="P2660" i="3"/>
  <c r="Q2660" i="3"/>
  <c r="R2660" i="3"/>
  <c r="S2660" i="3"/>
  <c r="T2660" i="3"/>
  <c r="U2660" i="3"/>
  <c r="P2661" i="3"/>
  <c r="Q2661" i="3"/>
  <c r="R2661" i="3"/>
  <c r="S2661" i="3"/>
  <c r="T2661" i="3"/>
  <c r="U2661" i="3"/>
  <c r="P2662" i="3"/>
  <c r="Q2662" i="3"/>
  <c r="R2662" i="3"/>
  <c r="S2662" i="3"/>
  <c r="T2662" i="3"/>
  <c r="U2662" i="3"/>
  <c r="P2663" i="3"/>
  <c r="Q2663" i="3"/>
  <c r="R2663" i="3"/>
  <c r="S2663" i="3"/>
  <c r="T2663" i="3"/>
  <c r="U2663" i="3"/>
  <c r="P2664" i="3"/>
  <c r="Q2664" i="3"/>
  <c r="R2664" i="3"/>
  <c r="S2664" i="3"/>
  <c r="T2664" i="3"/>
  <c r="U2664" i="3"/>
  <c r="P2665" i="3"/>
  <c r="Q2665" i="3"/>
  <c r="R2665" i="3"/>
  <c r="S2665" i="3"/>
  <c r="T2665" i="3"/>
  <c r="U2665" i="3"/>
  <c r="P2666" i="3"/>
  <c r="Q2666" i="3"/>
  <c r="R2666" i="3"/>
  <c r="S2666" i="3"/>
  <c r="T2666" i="3"/>
  <c r="U2666" i="3"/>
  <c r="P2667" i="3"/>
  <c r="Q2667" i="3"/>
  <c r="R2667" i="3"/>
  <c r="S2667" i="3"/>
  <c r="T2667" i="3"/>
  <c r="U2667" i="3"/>
  <c r="P2668" i="3"/>
  <c r="Q2668" i="3"/>
  <c r="R2668" i="3"/>
  <c r="S2668" i="3"/>
  <c r="T2668" i="3"/>
  <c r="U2668" i="3"/>
  <c r="P2669" i="3"/>
  <c r="Q2669" i="3"/>
  <c r="R2669" i="3"/>
  <c r="S2669" i="3"/>
  <c r="T2669" i="3"/>
  <c r="U2669" i="3"/>
  <c r="P2670" i="3"/>
  <c r="Q2670" i="3"/>
  <c r="R2670" i="3"/>
  <c r="S2670" i="3"/>
  <c r="T2670" i="3"/>
  <c r="U2670" i="3"/>
  <c r="P2671" i="3"/>
  <c r="Q2671" i="3"/>
  <c r="R2671" i="3"/>
  <c r="S2671" i="3"/>
  <c r="T2671" i="3"/>
  <c r="U2671" i="3"/>
  <c r="P2672" i="3"/>
  <c r="Q2672" i="3"/>
  <c r="R2672" i="3"/>
  <c r="S2672" i="3"/>
  <c r="T2672" i="3"/>
  <c r="U2672" i="3"/>
  <c r="P2673" i="3"/>
  <c r="Q2673" i="3"/>
  <c r="R2673" i="3"/>
  <c r="S2673" i="3"/>
  <c r="T2673" i="3"/>
  <c r="U2673" i="3"/>
  <c r="P2674" i="3"/>
  <c r="Q2674" i="3"/>
  <c r="R2674" i="3"/>
  <c r="S2674" i="3"/>
  <c r="T2674" i="3"/>
  <c r="U2674" i="3"/>
  <c r="P2675" i="3"/>
  <c r="Q2675" i="3"/>
  <c r="R2675" i="3"/>
  <c r="S2675" i="3"/>
  <c r="T2675" i="3"/>
  <c r="U2675" i="3"/>
  <c r="P2676" i="3"/>
  <c r="Q2676" i="3"/>
  <c r="R2676" i="3"/>
  <c r="S2676" i="3"/>
  <c r="T2676" i="3"/>
  <c r="U2676" i="3"/>
  <c r="P2677" i="3"/>
  <c r="Q2677" i="3"/>
  <c r="R2677" i="3"/>
  <c r="S2677" i="3"/>
  <c r="T2677" i="3"/>
  <c r="U2677" i="3"/>
  <c r="P2678" i="3"/>
  <c r="Q2678" i="3"/>
  <c r="R2678" i="3"/>
  <c r="S2678" i="3"/>
  <c r="T2678" i="3"/>
  <c r="U2678" i="3"/>
  <c r="P2679" i="3"/>
  <c r="Q2679" i="3"/>
  <c r="R2679" i="3"/>
  <c r="S2679" i="3"/>
  <c r="T2679" i="3"/>
  <c r="U2679" i="3"/>
  <c r="P2680" i="3"/>
  <c r="Q2680" i="3"/>
  <c r="R2680" i="3"/>
  <c r="S2680" i="3"/>
  <c r="T2680" i="3"/>
  <c r="U2680" i="3"/>
  <c r="P2681" i="3"/>
  <c r="Q2681" i="3"/>
  <c r="R2681" i="3"/>
  <c r="S2681" i="3"/>
  <c r="T2681" i="3"/>
  <c r="U2681" i="3"/>
  <c r="P2682" i="3"/>
  <c r="Q2682" i="3"/>
  <c r="R2682" i="3"/>
  <c r="S2682" i="3"/>
  <c r="T2682" i="3"/>
  <c r="U2682" i="3"/>
  <c r="P2683" i="3"/>
  <c r="Q2683" i="3"/>
  <c r="R2683" i="3"/>
  <c r="S2683" i="3"/>
  <c r="T2683" i="3"/>
  <c r="U2683" i="3"/>
  <c r="P2684" i="3"/>
  <c r="Q2684" i="3"/>
  <c r="R2684" i="3"/>
  <c r="S2684" i="3"/>
  <c r="T2684" i="3"/>
  <c r="U2684" i="3"/>
  <c r="P2685" i="3"/>
  <c r="Q2685" i="3"/>
  <c r="R2685" i="3"/>
  <c r="S2685" i="3"/>
  <c r="T2685" i="3"/>
  <c r="U2685" i="3"/>
  <c r="P2686" i="3"/>
  <c r="Q2686" i="3"/>
  <c r="R2686" i="3"/>
  <c r="S2686" i="3"/>
  <c r="T2686" i="3"/>
  <c r="U2686" i="3"/>
  <c r="P2687" i="3"/>
  <c r="Q2687" i="3"/>
  <c r="R2687" i="3"/>
  <c r="S2687" i="3"/>
  <c r="T2687" i="3"/>
  <c r="U2687" i="3"/>
  <c r="P2688" i="3"/>
  <c r="Q2688" i="3"/>
  <c r="R2688" i="3"/>
  <c r="S2688" i="3"/>
  <c r="T2688" i="3"/>
  <c r="U2688" i="3"/>
  <c r="P2689" i="3"/>
  <c r="Q2689" i="3"/>
  <c r="R2689" i="3"/>
  <c r="S2689" i="3"/>
  <c r="T2689" i="3"/>
  <c r="U2689" i="3"/>
  <c r="P2690" i="3"/>
  <c r="Q2690" i="3"/>
  <c r="R2690" i="3"/>
  <c r="S2690" i="3"/>
  <c r="T2690" i="3"/>
  <c r="U2690" i="3"/>
  <c r="P2691" i="3"/>
  <c r="Q2691" i="3"/>
  <c r="R2691" i="3"/>
  <c r="S2691" i="3"/>
  <c r="T2691" i="3"/>
  <c r="U2691" i="3"/>
  <c r="P2692" i="3"/>
  <c r="Q2692" i="3"/>
  <c r="R2692" i="3"/>
  <c r="S2692" i="3"/>
  <c r="T2692" i="3"/>
  <c r="U2692" i="3"/>
  <c r="P2693" i="3"/>
  <c r="Q2693" i="3"/>
  <c r="R2693" i="3"/>
  <c r="S2693" i="3"/>
  <c r="T2693" i="3"/>
  <c r="U2693" i="3"/>
  <c r="P2694" i="3"/>
  <c r="Q2694" i="3"/>
  <c r="R2694" i="3"/>
  <c r="S2694" i="3"/>
  <c r="T2694" i="3"/>
  <c r="U2694" i="3"/>
  <c r="P2695" i="3"/>
  <c r="Q2695" i="3"/>
  <c r="R2695" i="3"/>
  <c r="S2695" i="3"/>
  <c r="T2695" i="3"/>
  <c r="U2695" i="3"/>
  <c r="P2696" i="3"/>
  <c r="Q2696" i="3"/>
  <c r="R2696" i="3"/>
  <c r="S2696" i="3"/>
  <c r="T2696" i="3"/>
  <c r="U2696" i="3"/>
  <c r="P2697" i="3"/>
  <c r="Q2697" i="3"/>
  <c r="R2697" i="3"/>
  <c r="S2697" i="3"/>
  <c r="T2697" i="3"/>
  <c r="U2697" i="3"/>
  <c r="P2698" i="3"/>
  <c r="Q2698" i="3"/>
  <c r="R2698" i="3"/>
  <c r="S2698" i="3"/>
  <c r="T2698" i="3"/>
  <c r="U2698" i="3"/>
  <c r="P2699" i="3"/>
  <c r="Q2699" i="3"/>
  <c r="R2699" i="3"/>
  <c r="S2699" i="3"/>
  <c r="T2699" i="3"/>
  <c r="U2699" i="3"/>
  <c r="P2700" i="3"/>
  <c r="Q2700" i="3"/>
  <c r="R2700" i="3"/>
  <c r="S2700" i="3"/>
  <c r="T2700" i="3"/>
  <c r="U2700" i="3"/>
  <c r="P2701" i="3"/>
  <c r="Q2701" i="3"/>
  <c r="R2701" i="3"/>
  <c r="S2701" i="3"/>
  <c r="T2701" i="3"/>
  <c r="U2701" i="3"/>
  <c r="P2702" i="3"/>
  <c r="Q2702" i="3"/>
  <c r="R2702" i="3"/>
  <c r="S2702" i="3"/>
  <c r="T2702" i="3"/>
  <c r="U2702" i="3"/>
  <c r="P2703" i="3"/>
  <c r="Q2703" i="3"/>
  <c r="R2703" i="3"/>
  <c r="S2703" i="3"/>
  <c r="T2703" i="3"/>
  <c r="U2703" i="3"/>
  <c r="P2704" i="3"/>
  <c r="Q2704" i="3"/>
  <c r="R2704" i="3"/>
  <c r="S2704" i="3"/>
  <c r="T2704" i="3"/>
  <c r="U2704" i="3"/>
  <c r="P2705" i="3"/>
  <c r="Q2705" i="3"/>
  <c r="R2705" i="3"/>
  <c r="S2705" i="3"/>
  <c r="T2705" i="3"/>
  <c r="U2705" i="3"/>
  <c r="P2706" i="3"/>
  <c r="Q2706" i="3"/>
  <c r="R2706" i="3"/>
  <c r="S2706" i="3"/>
  <c r="T2706" i="3"/>
  <c r="U2706" i="3"/>
  <c r="P2707" i="3"/>
  <c r="Q2707" i="3"/>
  <c r="R2707" i="3"/>
  <c r="S2707" i="3"/>
  <c r="T2707" i="3"/>
  <c r="U2707" i="3"/>
  <c r="P2708" i="3"/>
  <c r="Q2708" i="3"/>
  <c r="R2708" i="3"/>
  <c r="S2708" i="3"/>
  <c r="T2708" i="3"/>
  <c r="U2708" i="3"/>
  <c r="P2709" i="3"/>
  <c r="Q2709" i="3"/>
  <c r="R2709" i="3"/>
  <c r="S2709" i="3"/>
  <c r="T2709" i="3"/>
  <c r="U2709" i="3"/>
  <c r="P2710" i="3"/>
  <c r="Q2710" i="3"/>
  <c r="R2710" i="3"/>
  <c r="S2710" i="3"/>
  <c r="T2710" i="3"/>
  <c r="U2710" i="3"/>
  <c r="P2711" i="3"/>
  <c r="Q2711" i="3"/>
  <c r="R2711" i="3"/>
  <c r="S2711" i="3"/>
  <c r="T2711" i="3"/>
  <c r="U2711" i="3"/>
  <c r="P2712" i="3"/>
  <c r="Q2712" i="3"/>
  <c r="R2712" i="3"/>
  <c r="S2712" i="3"/>
  <c r="T2712" i="3"/>
  <c r="U2712" i="3"/>
  <c r="P2713" i="3"/>
  <c r="Q2713" i="3"/>
  <c r="R2713" i="3"/>
  <c r="S2713" i="3"/>
  <c r="T2713" i="3"/>
  <c r="U2713" i="3"/>
  <c r="P2714" i="3"/>
  <c r="Q2714" i="3"/>
  <c r="R2714" i="3"/>
  <c r="S2714" i="3"/>
  <c r="T2714" i="3"/>
  <c r="U2714" i="3"/>
  <c r="P2715" i="3"/>
  <c r="Q2715" i="3"/>
  <c r="R2715" i="3"/>
  <c r="S2715" i="3"/>
  <c r="T2715" i="3"/>
  <c r="U2715" i="3"/>
  <c r="P2716" i="3"/>
  <c r="Q2716" i="3"/>
  <c r="R2716" i="3"/>
  <c r="S2716" i="3"/>
  <c r="T2716" i="3"/>
  <c r="U2716" i="3"/>
  <c r="P2717" i="3"/>
  <c r="Q2717" i="3"/>
  <c r="R2717" i="3"/>
  <c r="S2717" i="3"/>
  <c r="T2717" i="3"/>
  <c r="U2717" i="3"/>
  <c r="P2718" i="3"/>
  <c r="Q2718" i="3"/>
  <c r="R2718" i="3"/>
  <c r="S2718" i="3"/>
  <c r="T2718" i="3"/>
  <c r="U2718" i="3"/>
  <c r="P2719" i="3"/>
  <c r="Q2719" i="3"/>
  <c r="R2719" i="3"/>
  <c r="S2719" i="3"/>
  <c r="T2719" i="3"/>
  <c r="U2719" i="3"/>
  <c r="P2720" i="3"/>
  <c r="Q2720" i="3"/>
  <c r="R2720" i="3"/>
  <c r="S2720" i="3"/>
  <c r="T2720" i="3"/>
  <c r="U2720" i="3"/>
  <c r="P2721" i="3"/>
  <c r="Q2721" i="3"/>
  <c r="R2721" i="3"/>
  <c r="S2721" i="3"/>
  <c r="T2721" i="3"/>
  <c r="U2721" i="3"/>
  <c r="P2722" i="3"/>
  <c r="Q2722" i="3"/>
  <c r="R2722" i="3"/>
  <c r="S2722" i="3"/>
  <c r="T2722" i="3"/>
  <c r="U2722" i="3"/>
  <c r="P2723" i="3"/>
  <c r="Q2723" i="3"/>
  <c r="R2723" i="3"/>
  <c r="S2723" i="3"/>
  <c r="T2723" i="3"/>
  <c r="U2723" i="3"/>
  <c r="P2724" i="3"/>
  <c r="Q2724" i="3"/>
  <c r="R2724" i="3"/>
  <c r="S2724" i="3"/>
  <c r="T2724" i="3"/>
  <c r="U2724" i="3"/>
  <c r="P2725" i="3"/>
  <c r="Q2725" i="3"/>
  <c r="R2725" i="3"/>
  <c r="S2725" i="3"/>
  <c r="T2725" i="3"/>
  <c r="U2725" i="3"/>
  <c r="P2726" i="3"/>
  <c r="Q2726" i="3"/>
  <c r="R2726" i="3"/>
  <c r="S2726" i="3"/>
  <c r="T2726" i="3"/>
  <c r="U2726" i="3"/>
  <c r="P2727" i="3"/>
  <c r="Q2727" i="3"/>
  <c r="R2727" i="3"/>
  <c r="S2727" i="3"/>
  <c r="T2727" i="3"/>
  <c r="U2727" i="3"/>
  <c r="P2728" i="3"/>
  <c r="Q2728" i="3"/>
  <c r="R2728" i="3"/>
  <c r="S2728" i="3"/>
  <c r="T2728" i="3"/>
  <c r="U2728" i="3"/>
  <c r="P2729" i="3"/>
  <c r="Q2729" i="3"/>
  <c r="R2729" i="3"/>
  <c r="S2729" i="3"/>
  <c r="T2729" i="3"/>
  <c r="U2729" i="3"/>
  <c r="P2730" i="3"/>
  <c r="Q2730" i="3"/>
  <c r="R2730" i="3"/>
  <c r="S2730" i="3"/>
  <c r="T2730" i="3"/>
  <c r="U2730" i="3"/>
  <c r="P2731" i="3"/>
  <c r="Q2731" i="3"/>
  <c r="R2731" i="3"/>
  <c r="S2731" i="3"/>
  <c r="T2731" i="3"/>
  <c r="U2731" i="3"/>
  <c r="P2732" i="3"/>
  <c r="Q2732" i="3"/>
  <c r="R2732" i="3"/>
  <c r="S2732" i="3"/>
  <c r="T2732" i="3"/>
  <c r="U2732" i="3"/>
  <c r="P2733" i="3"/>
  <c r="Q2733" i="3"/>
  <c r="R2733" i="3"/>
  <c r="S2733" i="3"/>
  <c r="T2733" i="3"/>
  <c r="U2733" i="3"/>
  <c r="P2734" i="3"/>
  <c r="Q2734" i="3"/>
  <c r="R2734" i="3"/>
  <c r="S2734" i="3"/>
  <c r="T2734" i="3"/>
  <c r="U2734" i="3"/>
  <c r="P2735" i="3"/>
  <c r="Q2735" i="3"/>
  <c r="R2735" i="3"/>
  <c r="S2735" i="3"/>
  <c r="T2735" i="3"/>
  <c r="U2735" i="3"/>
  <c r="P2736" i="3"/>
  <c r="Q2736" i="3"/>
  <c r="R2736" i="3"/>
  <c r="S2736" i="3"/>
  <c r="T2736" i="3"/>
  <c r="U2736" i="3"/>
  <c r="P2737" i="3"/>
  <c r="Q2737" i="3"/>
  <c r="R2737" i="3"/>
  <c r="S2737" i="3"/>
  <c r="T2737" i="3"/>
  <c r="U2737" i="3"/>
  <c r="P2738" i="3"/>
  <c r="Q2738" i="3"/>
  <c r="R2738" i="3"/>
  <c r="S2738" i="3"/>
  <c r="T2738" i="3"/>
  <c r="U2738" i="3"/>
  <c r="P2739" i="3"/>
  <c r="Q2739" i="3"/>
  <c r="R2739" i="3"/>
  <c r="S2739" i="3"/>
  <c r="T2739" i="3"/>
  <c r="U2739" i="3"/>
  <c r="P2740" i="3"/>
  <c r="Q2740" i="3"/>
  <c r="R2740" i="3"/>
  <c r="S2740" i="3"/>
  <c r="T2740" i="3"/>
  <c r="U2740" i="3"/>
  <c r="P2741" i="3"/>
  <c r="Q2741" i="3"/>
  <c r="R2741" i="3"/>
  <c r="S2741" i="3"/>
  <c r="T2741" i="3"/>
  <c r="U2741" i="3"/>
  <c r="P2742" i="3"/>
  <c r="Q2742" i="3"/>
  <c r="R2742" i="3"/>
  <c r="S2742" i="3"/>
  <c r="T2742" i="3"/>
  <c r="U2742" i="3"/>
  <c r="P2743" i="3"/>
  <c r="Q2743" i="3"/>
  <c r="R2743" i="3"/>
  <c r="S2743" i="3"/>
  <c r="T2743" i="3"/>
  <c r="U2743" i="3"/>
  <c r="P2744" i="3"/>
  <c r="Q2744" i="3"/>
  <c r="R2744" i="3"/>
  <c r="S2744" i="3"/>
  <c r="T2744" i="3"/>
  <c r="U2744" i="3"/>
  <c r="P2745" i="3"/>
  <c r="Q2745" i="3"/>
  <c r="R2745" i="3"/>
  <c r="S2745" i="3"/>
  <c r="T2745" i="3"/>
  <c r="U2745" i="3"/>
  <c r="P2746" i="3"/>
  <c r="Q2746" i="3"/>
  <c r="R2746" i="3"/>
  <c r="S2746" i="3"/>
  <c r="T2746" i="3"/>
  <c r="U2746" i="3"/>
  <c r="P2747" i="3"/>
  <c r="Q2747" i="3"/>
  <c r="R2747" i="3"/>
  <c r="S2747" i="3"/>
  <c r="T2747" i="3"/>
  <c r="U2747" i="3"/>
  <c r="P2748" i="3"/>
  <c r="Q2748" i="3"/>
  <c r="R2748" i="3"/>
  <c r="S2748" i="3"/>
  <c r="T2748" i="3"/>
  <c r="U2748" i="3"/>
  <c r="P2749" i="3"/>
  <c r="Q2749" i="3"/>
  <c r="R2749" i="3"/>
  <c r="S2749" i="3"/>
  <c r="T2749" i="3"/>
  <c r="U2749" i="3"/>
  <c r="P2750" i="3"/>
  <c r="Q2750" i="3"/>
  <c r="R2750" i="3"/>
  <c r="S2750" i="3"/>
  <c r="T2750" i="3"/>
  <c r="U2750" i="3"/>
  <c r="P2751" i="3"/>
  <c r="Q2751" i="3"/>
  <c r="R2751" i="3"/>
  <c r="S2751" i="3"/>
  <c r="T2751" i="3"/>
  <c r="U2751" i="3"/>
  <c r="P2752" i="3"/>
  <c r="Q2752" i="3"/>
  <c r="R2752" i="3"/>
  <c r="S2752" i="3"/>
  <c r="T2752" i="3"/>
  <c r="U2752" i="3"/>
  <c r="P2753" i="3"/>
  <c r="Q2753" i="3"/>
  <c r="R2753" i="3"/>
  <c r="S2753" i="3"/>
  <c r="T2753" i="3"/>
  <c r="U2753" i="3"/>
  <c r="P2754" i="3"/>
  <c r="Q2754" i="3"/>
  <c r="R2754" i="3"/>
  <c r="S2754" i="3"/>
  <c r="T2754" i="3"/>
  <c r="U2754" i="3"/>
  <c r="P2755" i="3"/>
  <c r="Q2755" i="3"/>
  <c r="R2755" i="3"/>
  <c r="S2755" i="3"/>
  <c r="T2755" i="3"/>
  <c r="U2755" i="3"/>
  <c r="P2756" i="3"/>
  <c r="Q2756" i="3"/>
  <c r="R2756" i="3"/>
  <c r="S2756" i="3"/>
  <c r="T2756" i="3"/>
  <c r="U2756" i="3"/>
  <c r="P2757" i="3"/>
  <c r="Q2757" i="3"/>
  <c r="R2757" i="3"/>
  <c r="S2757" i="3"/>
  <c r="T2757" i="3"/>
  <c r="U2757" i="3"/>
  <c r="P2758" i="3"/>
  <c r="Q2758" i="3"/>
  <c r="R2758" i="3"/>
  <c r="S2758" i="3"/>
  <c r="T2758" i="3"/>
  <c r="U2758" i="3"/>
  <c r="P2759" i="3"/>
  <c r="Q2759" i="3"/>
  <c r="R2759" i="3"/>
  <c r="S2759" i="3"/>
  <c r="T2759" i="3"/>
  <c r="U2759" i="3"/>
  <c r="P2760" i="3"/>
  <c r="Q2760" i="3"/>
  <c r="R2760" i="3"/>
  <c r="S2760" i="3"/>
  <c r="T2760" i="3"/>
  <c r="U2760" i="3"/>
  <c r="P2761" i="3"/>
  <c r="Q2761" i="3"/>
  <c r="R2761" i="3"/>
  <c r="S2761" i="3"/>
  <c r="T2761" i="3"/>
  <c r="U2761" i="3"/>
  <c r="P2762" i="3"/>
  <c r="Q2762" i="3"/>
  <c r="R2762" i="3"/>
  <c r="S2762" i="3"/>
  <c r="T2762" i="3"/>
  <c r="U2762" i="3"/>
  <c r="P2763" i="3"/>
  <c r="Q2763" i="3"/>
  <c r="R2763" i="3"/>
  <c r="S2763" i="3"/>
  <c r="T2763" i="3"/>
  <c r="U2763" i="3"/>
  <c r="P2764" i="3"/>
  <c r="Q2764" i="3"/>
  <c r="R2764" i="3"/>
  <c r="S2764" i="3"/>
  <c r="T2764" i="3"/>
  <c r="U2764" i="3"/>
  <c r="P2765" i="3"/>
  <c r="Q2765" i="3"/>
  <c r="R2765" i="3"/>
  <c r="S2765" i="3"/>
  <c r="T2765" i="3"/>
  <c r="U2765" i="3"/>
  <c r="P2766" i="3"/>
  <c r="Q2766" i="3"/>
  <c r="R2766" i="3"/>
  <c r="S2766" i="3"/>
  <c r="T2766" i="3"/>
  <c r="U2766" i="3"/>
  <c r="P2767" i="3"/>
  <c r="Q2767" i="3"/>
  <c r="R2767" i="3"/>
  <c r="S2767" i="3"/>
  <c r="T2767" i="3"/>
  <c r="U2767" i="3"/>
  <c r="P2768" i="3"/>
  <c r="Q2768" i="3"/>
  <c r="R2768" i="3"/>
  <c r="S2768" i="3"/>
  <c r="T2768" i="3"/>
  <c r="U2768" i="3"/>
  <c r="P2769" i="3"/>
  <c r="Q2769" i="3"/>
  <c r="R2769" i="3"/>
  <c r="S2769" i="3"/>
  <c r="T2769" i="3"/>
  <c r="U2769" i="3"/>
  <c r="P2770" i="3"/>
  <c r="Q2770" i="3"/>
  <c r="R2770" i="3"/>
  <c r="S2770" i="3"/>
  <c r="T2770" i="3"/>
  <c r="U2770" i="3"/>
  <c r="P2771" i="3"/>
  <c r="Q2771" i="3"/>
  <c r="R2771" i="3"/>
  <c r="S2771" i="3"/>
  <c r="T2771" i="3"/>
  <c r="U2771" i="3"/>
  <c r="P2772" i="3"/>
  <c r="Q2772" i="3"/>
  <c r="R2772" i="3"/>
  <c r="S2772" i="3"/>
  <c r="T2772" i="3"/>
  <c r="U2772" i="3"/>
  <c r="P2773" i="3"/>
  <c r="Q2773" i="3"/>
  <c r="R2773" i="3"/>
  <c r="S2773" i="3"/>
  <c r="T2773" i="3"/>
  <c r="U2773" i="3"/>
  <c r="P2774" i="3"/>
  <c r="Q2774" i="3"/>
  <c r="R2774" i="3"/>
  <c r="S2774" i="3"/>
  <c r="T2774" i="3"/>
  <c r="U2774" i="3"/>
  <c r="P2775" i="3"/>
  <c r="Q2775" i="3"/>
  <c r="R2775" i="3"/>
  <c r="S2775" i="3"/>
  <c r="T2775" i="3"/>
  <c r="U2775" i="3"/>
  <c r="P2776" i="3"/>
  <c r="Q2776" i="3"/>
  <c r="R2776" i="3"/>
  <c r="S2776" i="3"/>
  <c r="T2776" i="3"/>
  <c r="U2776" i="3"/>
  <c r="P2777" i="3"/>
  <c r="Q2777" i="3"/>
  <c r="R2777" i="3"/>
  <c r="S2777" i="3"/>
  <c r="T2777" i="3"/>
  <c r="U2777" i="3"/>
  <c r="P2778" i="3"/>
  <c r="Q2778" i="3"/>
  <c r="R2778" i="3"/>
  <c r="S2778" i="3"/>
  <c r="T2778" i="3"/>
  <c r="U2778" i="3"/>
  <c r="P2779" i="3"/>
  <c r="Q2779" i="3"/>
  <c r="R2779" i="3"/>
  <c r="S2779" i="3"/>
  <c r="T2779" i="3"/>
  <c r="U2779" i="3"/>
  <c r="P2780" i="3"/>
  <c r="Q2780" i="3"/>
  <c r="R2780" i="3"/>
  <c r="S2780" i="3"/>
  <c r="T2780" i="3"/>
  <c r="U2780" i="3"/>
  <c r="P2781" i="3"/>
  <c r="Q2781" i="3"/>
  <c r="R2781" i="3"/>
  <c r="S2781" i="3"/>
  <c r="T2781" i="3"/>
  <c r="U2781" i="3"/>
  <c r="P2782" i="3"/>
  <c r="Q2782" i="3"/>
  <c r="R2782" i="3"/>
  <c r="S2782" i="3"/>
  <c r="T2782" i="3"/>
  <c r="U2782" i="3"/>
  <c r="P2783" i="3"/>
  <c r="Q2783" i="3"/>
  <c r="R2783" i="3"/>
  <c r="S2783" i="3"/>
  <c r="T2783" i="3"/>
  <c r="U2783" i="3"/>
  <c r="P2784" i="3"/>
  <c r="Q2784" i="3"/>
  <c r="R2784" i="3"/>
  <c r="S2784" i="3"/>
  <c r="T2784" i="3"/>
  <c r="U2784" i="3"/>
  <c r="P2785" i="3"/>
  <c r="Q2785" i="3"/>
  <c r="R2785" i="3"/>
  <c r="S2785" i="3"/>
  <c r="T2785" i="3"/>
  <c r="U2785" i="3"/>
  <c r="P2786" i="3"/>
  <c r="Q2786" i="3"/>
  <c r="R2786" i="3"/>
  <c r="S2786" i="3"/>
  <c r="T2786" i="3"/>
  <c r="U2786" i="3"/>
  <c r="P2787" i="3"/>
  <c r="Q2787" i="3"/>
  <c r="R2787" i="3"/>
  <c r="S2787" i="3"/>
  <c r="T2787" i="3"/>
  <c r="U2787" i="3"/>
  <c r="P2788" i="3"/>
  <c r="Q2788" i="3"/>
  <c r="R2788" i="3"/>
  <c r="S2788" i="3"/>
  <c r="T2788" i="3"/>
  <c r="U2788" i="3"/>
  <c r="P2789" i="3"/>
  <c r="Q2789" i="3"/>
  <c r="R2789" i="3"/>
  <c r="S2789" i="3"/>
  <c r="T2789" i="3"/>
  <c r="U2789" i="3"/>
  <c r="P2790" i="3"/>
  <c r="Q2790" i="3"/>
  <c r="R2790" i="3"/>
  <c r="S2790" i="3"/>
  <c r="T2790" i="3"/>
  <c r="U2790" i="3"/>
  <c r="P2791" i="3"/>
  <c r="Q2791" i="3"/>
  <c r="R2791" i="3"/>
  <c r="S2791" i="3"/>
  <c r="T2791" i="3"/>
  <c r="U2791" i="3"/>
  <c r="P2792" i="3"/>
  <c r="Q2792" i="3"/>
  <c r="R2792" i="3"/>
  <c r="S2792" i="3"/>
  <c r="T2792" i="3"/>
  <c r="U2792" i="3"/>
  <c r="P2793" i="3"/>
  <c r="Q2793" i="3"/>
  <c r="R2793" i="3"/>
  <c r="S2793" i="3"/>
  <c r="T2793" i="3"/>
  <c r="U2793" i="3"/>
  <c r="P2794" i="3"/>
  <c r="Q2794" i="3"/>
  <c r="R2794" i="3"/>
  <c r="S2794" i="3"/>
  <c r="T2794" i="3"/>
  <c r="U2794" i="3"/>
  <c r="P2795" i="3"/>
  <c r="Q2795" i="3"/>
  <c r="R2795" i="3"/>
  <c r="S2795" i="3"/>
  <c r="T2795" i="3"/>
  <c r="U2795" i="3"/>
  <c r="P2796" i="3"/>
  <c r="Q2796" i="3"/>
  <c r="R2796" i="3"/>
  <c r="S2796" i="3"/>
  <c r="T2796" i="3"/>
  <c r="U2796" i="3"/>
  <c r="P2797" i="3"/>
  <c r="Q2797" i="3"/>
  <c r="R2797" i="3"/>
  <c r="S2797" i="3"/>
  <c r="T2797" i="3"/>
  <c r="U2797" i="3"/>
  <c r="P2798" i="3"/>
  <c r="Q2798" i="3"/>
  <c r="R2798" i="3"/>
  <c r="S2798" i="3"/>
  <c r="T2798" i="3"/>
  <c r="U2798" i="3"/>
  <c r="P2799" i="3"/>
  <c r="Q2799" i="3"/>
  <c r="R2799" i="3"/>
  <c r="S2799" i="3"/>
  <c r="T2799" i="3"/>
  <c r="U2799" i="3"/>
  <c r="P2800" i="3"/>
  <c r="Q2800" i="3"/>
  <c r="R2800" i="3"/>
  <c r="S2800" i="3"/>
  <c r="T2800" i="3"/>
  <c r="U2800" i="3"/>
  <c r="P2801" i="3"/>
  <c r="Q2801" i="3"/>
  <c r="R2801" i="3"/>
  <c r="S2801" i="3"/>
  <c r="T2801" i="3"/>
  <c r="U2801" i="3"/>
  <c r="P2802" i="3"/>
  <c r="Q2802" i="3"/>
  <c r="R2802" i="3"/>
  <c r="S2802" i="3"/>
  <c r="T2802" i="3"/>
  <c r="U2802" i="3"/>
  <c r="P2803" i="3"/>
  <c r="Q2803" i="3"/>
  <c r="R2803" i="3"/>
  <c r="S2803" i="3"/>
  <c r="T2803" i="3"/>
  <c r="U2803" i="3"/>
  <c r="P2804" i="3"/>
  <c r="Q2804" i="3"/>
  <c r="R2804" i="3"/>
  <c r="S2804" i="3"/>
  <c r="T2804" i="3"/>
  <c r="U2804" i="3"/>
  <c r="P2805" i="3"/>
  <c r="Q2805" i="3"/>
  <c r="R2805" i="3"/>
  <c r="S2805" i="3"/>
  <c r="T2805" i="3"/>
  <c r="U2805" i="3"/>
  <c r="P2806" i="3"/>
  <c r="Q2806" i="3"/>
  <c r="R2806" i="3"/>
  <c r="S2806" i="3"/>
  <c r="T2806" i="3"/>
  <c r="U2806" i="3"/>
  <c r="P2807" i="3"/>
  <c r="Q2807" i="3"/>
  <c r="R2807" i="3"/>
  <c r="S2807" i="3"/>
  <c r="T2807" i="3"/>
  <c r="U2807" i="3"/>
  <c r="P2808" i="3"/>
  <c r="Q2808" i="3"/>
  <c r="R2808" i="3"/>
  <c r="S2808" i="3"/>
  <c r="T2808" i="3"/>
  <c r="U2808" i="3"/>
  <c r="P2809" i="3"/>
  <c r="Q2809" i="3"/>
  <c r="R2809" i="3"/>
  <c r="S2809" i="3"/>
  <c r="T2809" i="3"/>
  <c r="U2809" i="3"/>
  <c r="P2810" i="3"/>
  <c r="Q2810" i="3"/>
  <c r="R2810" i="3"/>
  <c r="S2810" i="3"/>
  <c r="T2810" i="3"/>
  <c r="U2810" i="3"/>
  <c r="P2811" i="3"/>
  <c r="Q2811" i="3"/>
  <c r="R2811" i="3"/>
  <c r="S2811" i="3"/>
  <c r="T2811" i="3"/>
  <c r="U2811" i="3"/>
  <c r="P2812" i="3"/>
  <c r="Q2812" i="3"/>
  <c r="R2812" i="3"/>
  <c r="S2812" i="3"/>
  <c r="T2812" i="3"/>
  <c r="U2812" i="3"/>
  <c r="P2813" i="3"/>
  <c r="Q2813" i="3"/>
  <c r="R2813" i="3"/>
  <c r="S2813" i="3"/>
  <c r="T2813" i="3"/>
  <c r="U2813" i="3"/>
  <c r="P2814" i="3"/>
  <c r="Q2814" i="3"/>
  <c r="R2814" i="3"/>
  <c r="S2814" i="3"/>
  <c r="T2814" i="3"/>
  <c r="U2814" i="3"/>
  <c r="P2815" i="3"/>
  <c r="Q2815" i="3"/>
  <c r="R2815" i="3"/>
  <c r="S2815" i="3"/>
  <c r="T2815" i="3"/>
  <c r="U2815" i="3"/>
  <c r="P2816" i="3"/>
  <c r="Q2816" i="3"/>
  <c r="R2816" i="3"/>
  <c r="S2816" i="3"/>
  <c r="T2816" i="3"/>
  <c r="U2816" i="3"/>
  <c r="P2817" i="3"/>
  <c r="Q2817" i="3"/>
  <c r="R2817" i="3"/>
  <c r="S2817" i="3"/>
  <c r="T2817" i="3"/>
  <c r="U2817" i="3"/>
  <c r="P2818" i="3"/>
  <c r="Q2818" i="3"/>
  <c r="R2818" i="3"/>
  <c r="S2818" i="3"/>
  <c r="T2818" i="3"/>
  <c r="U2818" i="3"/>
  <c r="P2819" i="3"/>
  <c r="Q2819" i="3"/>
  <c r="R2819" i="3"/>
  <c r="S2819" i="3"/>
  <c r="T2819" i="3"/>
  <c r="U2819" i="3"/>
  <c r="P2820" i="3"/>
  <c r="Q2820" i="3"/>
  <c r="R2820" i="3"/>
  <c r="S2820" i="3"/>
  <c r="T2820" i="3"/>
  <c r="U2820" i="3"/>
  <c r="P2821" i="3"/>
  <c r="Q2821" i="3"/>
  <c r="R2821" i="3"/>
  <c r="S2821" i="3"/>
  <c r="T2821" i="3"/>
  <c r="U2821" i="3"/>
  <c r="P2822" i="3"/>
  <c r="Q2822" i="3"/>
  <c r="R2822" i="3"/>
  <c r="S2822" i="3"/>
  <c r="T2822" i="3"/>
  <c r="U2822" i="3"/>
  <c r="P2823" i="3"/>
  <c r="Q2823" i="3"/>
  <c r="R2823" i="3"/>
  <c r="S2823" i="3"/>
  <c r="T2823" i="3"/>
  <c r="U2823" i="3"/>
  <c r="P2824" i="3"/>
  <c r="Q2824" i="3"/>
  <c r="R2824" i="3"/>
  <c r="S2824" i="3"/>
  <c r="T2824" i="3"/>
  <c r="U2824" i="3"/>
  <c r="P2825" i="3"/>
  <c r="Q2825" i="3"/>
  <c r="R2825" i="3"/>
  <c r="S2825" i="3"/>
  <c r="T2825" i="3"/>
  <c r="U2825" i="3"/>
  <c r="P2826" i="3"/>
  <c r="Q2826" i="3"/>
  <c r="R2826" i="3"/>
  <c r="S2826" i="3"/>
  <c r="T2826" i="3"/>
  <c r="U2826" i="3"/>
  <c r="P2827" i="3"/>
  <c r="Q2827" i="3"/>
  <c r="R2827" i="3"/>
  <c r="S2827" i="3"/>
  <c r="T2827" i="3"/>
  <c r="U2827" i="3"/>
  <c r="P2828" i="3"/>
  <c r="Q2828" i="3"/>
  <c r="R2828" i="3"/>
  <c r="S2828" i="3"/>
  <c r="T2828" i="3"/>
  <c r="U2828" i="3"/>
  <c r="P2829" i="3"/>
  <c r="Q2829" i="3"/>
  <c r="R2829" i="3"/>
  <c r="S2829" i="3"/>
  <c r="T2829" i="3"/>
  <c r="U2829" i="3"/>
  <c r="P2830" i="3"/>
  <c r="Q2830" i="3"/>
  <c r="R2830" i="3"/>
  <c r="S2830" i="3"/>
  <c r="T2830" i="3"/>
  <c r="U2830" i="3"/>
  <c r="P2831" i="3"/>
  <c r="Q2831" i="3"/>
  <c r="R2831" i="3"/>
  <c r="S2831" i="3"/>
  <c r="T2831" i="3"/>
  <c r="U2831" i="3"/>
  <c r="P2832" i="3"/>
  <c r="Q2832" i="3"/>
  <c r="R2832" i="3"/>
  <c r="S2832" i="3"/>
  <c r="T2832" i="3"/>
  <c r="U2832" i="3"/>
  <c r="P2833" i="3"/>
  <c r="Q2833" i="3"/>
  <c r="R2833" i="3"/>
  <c r="S2833" i="3"/>
  <c r="T2833" i="3"/>
  <c r="U2833" i="3"/>
  <c r="P2834" i="3"/>
  <c r="Q2834" i="3"/>
  <c r="R2834" i="3"/>
  <c r="S2834" i="3"/>
  <c r="T2834" i="3"/>
  <c r="U2834" i="3"/>
  <c r="P2835" i="3"/>
  <c r="Q2835" i="3"/>
  <c r="R2835" i="3"/>
  <c r="S2835" i="3"/>
  <c r="T2835" i="3"/>
  <c r="U2835" i="3"/>
  <c r="P2836" i="3"/>
  <c r="Q2836" i="3"/>
  <c r="R2836" i="3"/>
  <c r="S2836" i="3"/>
  <c r="T2836" i="3"/>
  <c r="U2836" i="3"/>
  <c r="P2837" i="3"/>
  <c r="Q2837" i="3"/>
  <c r="R2837" i="3"/>
  <c r="S2837" i="3"/>
  <c r="T2837" i="3"/>
  <c r="U2837" i="3"/>
  <c r="P2838" i="3"/>
  <c r="Q2838" i="3"/>
  <c r="R2838" i="3"/>
  <c r="S2838" i="3"/>
  <c r="T2838" i="3"/>
  <c r="U2838" i="3"/>
  <c r="P2839" i="3"/>
  <c r="Q2839" i="3"/>
  <c r="R2839" i="3"/>
  <c r="S2839" i="3"/>
  <c r="T2839" i="3"/>
  <c r="U2839" i="3"/>
  <c r="P2840" i="3"/>
  <c r="Q2840" i="3"/>
  <c r="R2840" i="3"/>
  <c r="S2840" i="3"/>
  <c r="T2840" i="3"/>
  <c r="U2840" i="3"/>
  <c r="P2841" i="3"/>
  <c r="Q2841" i="3"/>
  <c r="R2841" i="3"/>
  <c r="S2841" i="3"/>
  <c r="T2841" i="3"/>
  <c r="U2841" i="3"/>
  <c r="P2842" i="3"/>
  <c r="Q2842" i="3"/>
  <c r="R2842" i="3"/>
  <c r="S2842" i="3"/>
  <c r="T2842" i="3"/>
  <c r="U2842" i="3"/>
  <c r="P2843" i="3"/>
  <c r="Q2843" i="3"/>
  <c r="R2843" i="3"/>
  <c r="S2843" i="3"/>
  <c r="T2843" i="3"/>
  <c r="U2843" i="3"/>
  <c r="P2844" i="3"/>
  <c r="Q2844" i="3"/>
  <c r="R2844" i="3"/>
  <c r="S2844" i="3"/>
  <c r="T2844" i="3"/>
  <c r="U2844" i="3"/>
  <c r="P2845" i="3"/>
  <c r="Q2845" i="3"/>
  <c r="R2845" i="3"/>
  <c r="S2845" i="3"/>
  <c r="T2845" i="3"/>
  <c r="U2845" i="3"/>
  <c r="P2846" i="3"/>
  <c r="Q2846" i="3"/>
  <c r="R2846" i="3"/>
  <c r="S2846" i="3"/>
  <c r="T2846" i="3"/>
  <c r="U2846" i="3"/>
  <c r="P2847" i="3"/>
  <c r="Q2847" i="3"/>
  <c r="R2847" i="3"/>
  <c r="S2847" i="3"/>
  <c r="T2847" i="3"/>
  <c r="U2847" i="3"/>
  <c r="P2848" i="3"/>
  <c r="Q2848" i="3"/>
  <c r="R2848" i="3"/>
  <c r="S2848" i="3"/>
  <c r="T2848" i="3"/>
  <c r="U2848" i="3"/>
  <c r="P2849" i="3"/>
  <c r="Q2849" i="3"/>
  <c r="R2849" i="3"/>
  <c r="S2849" i="3"/>
  <c r="T2849" i="3"/>
  <c r="U2849" i="3"/>
  <c r="P2850" i="3"/>
  <c r="Q2850" i="3"/>
  <c r="R2850" i="3"/>
  <c r="S2850" i="3"/>
  <c r="T2850" i="3"/>
  <c r="U2850" i="3"/>
  <c r="P2851" i="3"/>
  <c r="Q2851" i="3"/>
  <c r="R2851" i="3"/>
  <c r="S2851" i="3"/>
  <c r="T2851" i="3"/>
  <c r="U2851" i="3"/>
  <c r="P2852" i="3"/>
  <c r="Q2852" i="3"/>
  <c r="R2852" i="3"/>
  <c r="S2852" i="3"/>
  <c r="T2852" i="3"/>
  <c r="U2852" i="3"/>
  <c r="P2853" i="3"/>
  <c r="Q2853" i="3"/>
  <c r="R2853" i="3"/>
  <c r="S2853" i="3"/>
  <c r="T2853" i="3"/>
  <c r="U2853" i="3"/>
  <c r="P2854" i="3"/>
  <c r="Q2854" i="3"/>
  <c r="R2854" i="3"/>
  <c r="S2854" i="3"/>
  <c r="T2854" i="3"/>
  <c r="U2854" i="3"/>
  <c r="P2855" i="3"/>
  <c r="Q2855" i="3"/>
  <c r="R2855" i="3"/>
  <c r="S2855" i="3"/>
  <c r="T2855" i="3"/>
  <c r="U2855" i="3"/>
  <c r="P2856" i="3"/>
  <c r="Q2856" i="3"/>
  <c r="R2856" i="3"/>
  <c r="S2856" i="3"/>
  <c r="T2856" i="3"/>
  <c r="U2856" i="3"/>
  <c r="P2857" i="3"/>
  <c r="Q2857" i="3"/>
  <c r="R2857" i="3"/>
  <c r="S2857" i="3"/>
  <c r="T2857" i="3"/>
  <c r="U2857" i="3"/>
  <c r="P2858" i="3"/>
  <c r="Q2858" i="3"/>
  <c r="R2858" i="3"/>
  <c r="S2858" i="3"/>
  <c r="T2858" i="3"/>
  <c r="U2858" i="3"/>
  <c r="P2859" i="3"/>
  <c r="Q2859" i="3"/>
  <c r="R2859" i="3"/>
  <c r="S2859" i="3"/>
  <c r="T2859" i="3"/>
  <c r="U2859" i="3"/>
  <c r="P2860" i="3"/>
  <c r="Q2860" i="3"/>
  <c r="R2860" i="3"/>
  <c r="S2860" i="3"/>
  <c r="T2860" i="3"/>
  <c r="U2860" i="3"/>
  <c r="P2861" i="3"/>
  <c r="Q2861" i="3"/>
  <c r="R2861" i="3"/>
  <c r="S2861" i="3"/>
  <c r="T2861" i="3"/>
  <c r="U2861" i="3"/>
  <c r="P2862" i="3"/>
  <c r="Q2862" i="3"/>
  <c r="R2862" i="3"/>
  <c r="S2862" i="3"/>
  <c r="T2862" i="3"/>
  <c r="U2862" i="3"/>
  <c r="P2863" i="3"/>
  <c r="Q2863" i="3"/>
  <c r="R2863" i="3"/>
  <c r="S2863" i="3"/>
  <c r="T2863" i="3"/>
  <c r="U2863" i="3"/>
  <c r="P2864" i="3"/>
  <c r="Q2864" i="3"/>
  <c r="R2864" i="3"/>
  <c r="S2864" i="3"/>
  <c r="T2864" i="3"/>
  <c r="U2864" i="3"/>
  <c r="P2865" i="3"/>
  <c r="Q2865" i="3"/>
  <c r="R2865" i="3"/>
  <c r="S2865" i="3"/>
  <c r="T2865" i="3"/>
  <c r="U2865" i="3"/>
  <c r="P2866" i="3"/>
  <c r="Q2866" i="3"/>
  <c r="R2866" i="3"/>
  <c r="S2866" i="3"/>
  <c r="T2866" i="3"/>
  <c r="U2866" i="3"/>
  <c r="P2867" i="3"/>
  <c r="Q2867" i="3"/>
  <c r="R2867" i="3"/>
  <c r="S2867" i="3"/>
  <c r="T2867" i="3"/>
  <c r="U2867" i="3"/>
  <c r="P2868" i="3"/>
  <c r="Q2868" i="3"/>
  <c r="R2868" i="3"/>
  <c r="S2868" i="3"/>
  <c r="T2868" i="3"/>
  <c r="U2868" i="3"/>
  <c r="P2869" i="3"/>
  <c r="Q2869" i="3"/>
  <c r="R2869" i="3"/>
  <c r="S2869" i="3"/>
  <c r="T2869" i="3"/>
  <c r="U2869" i="3"/>
  <c r="P2870" i="3"/>
  <c r="Q2870" i="3"/>
  <c r="R2870" i="3"/>
  <c r="S2870" i="3"/>
  <c r="T2870" i="3"/>
  <c r="U2870" i="3"/>
  <c r="P2871" i="3"/>
  <c r="Q2871" i="3"/>
  <c r="R2871" i="3"/>
  <c r="S2871" i="3"/>
  <c r="T2871" i="3"/>
  <c r="U2871" i="3"/>
  <c r="P2872" i="3"/>
  <c r="Q2872" i="3"/>
  <c r="R2872" i="3"/>
  <c r="S2872" i="3"/>
  <c r="T2872" i="3"/>
  <c r="U2872" i="3"/>
  <c r="P2873" i="3"/>
  <c r="Q2873" i="3"/>
  <c r="R2873" i="3"/>
  <c r="S2873" i="3"/>
  <c r="T2873" i="3"/>
  <c r="U2873" i="3"/>
  <c r="P2874" i="3"/>
  <c r="Q2874" i="3"/>
  <c r="R2874" i="3"/>
  <c r="S2874" i="3"/>
  <c r="T2874" i="3"/>
  <c r="U2874" i="3"/>
  <c r="P2875" i="3"/>
  <c r="Q2875" i="3"/>
  <c r="R2875" i="3"/>
  <c r="S2875" i="3"/>
  <c r="T2875" i="3"/>
  <c r="U2875" i="3"/>
  <c r="P2876" i="3"/>
  <c r="Q2876" i="3"/>
  <c r="R2876" i="3"/>
  <c r="S2876" i="3"/>
  <c r="T2876" i="3"/>
  <c r="U2876" i="3"/>
  <c r="P2877" i="3"/>
  <c r="Q2877" i="3"/>
  <c r="R2877" i="3"/>
  <c r="S2877" i="3"/>
  <c r="T2877" i="3"/>
  <c r="U2877" i="3"/>
  <c r="P2878" i="3"/>
  <c r="Q2878" i="3"/>
  <c r="R2878" i="3"/>
  <c r="S2878" i="3"/>
  <c r="T2878" i="3"/>
  <c r="U2878" i="3"/>
  <c r="P2879" i="3"/>
  <c r="Q2879" i="3"/>
  <c r="R2879" i="3"/>
  <c r="S2879" i="3"/>
  <c r="T2879" i="3"/>
  <c r="U2879" i="3"/>
  <c r="P2880" i="3"/>
  <c r="Q2880" i="3"/>
  <c r="R2880" i="3"/>
  <c r="S2880" i="3"/>
  <c r="T2880" i="3"/>
  <c r="U2880" i="3"/>
  <c r="P2881" i="3"/>
  <c r="Q2881" i="3"/>
  <c r="R2881" i="3"/>
  <c r="S2881" i="3"/>
  <c r="T2881" i="3"/>
  <c r="U2881" i="3"/>
  <c r="P2882" i="3"/>
  <c r="Q2882" i="3"/>
  <c r="R2882" i="3"/>
  <c r="S2882" i="3"/>
  <c r="T2882" i="3"/>
  <c r="U2882" i="3"/>
  <c r="P2883" i="3"/>
  <c r="Q2883" i="3"/>
  <c r="R2883" i="3"/>
  <c r="S2883" i="3"/>
  <c r="T2883" i="3"/>
  <c r="U2883" i="3"/>
  <c r="P2884" i="3"/>
  <c r="Q2884" i="3"/>
  <c r="R2884" i="3"/>
  <c r="S2884" i="3"/>
  <c r="T2884" i="3"/>
  <c r="U2884" i="3"/>
  <c r="P2885" i="3"/>
  <c r="Q2885" i="3"/>
  <c r="R2885" i="3"/>
  <c r="S2885" i="3"/>
  <c r="T2885" i="3"/>
  <c r="U2885" i="3"/>
  <c r="P2886" i="3"/>
  <c r="Q2886" i="3"/>
  <c r="R2886" i="3"/>
  <c r="S2886" i="3"/>
  <c r="T2886" i="3"/>
  <c r="U2886" i="3"/>
  <c r="P2887" i="3"/>
  <c r="Q2887" i="3"/>
  <c r="R2887" i="3"/>
  <c r="S2887" i="3"/>
  <c r="T2887" i="3"/>
  <c r="U2887" i="3"/>
  <c r="P2888" i="3"/>
  <c r="Q2888" i="3"/>
  <c r="R2888" i="3"/>
  <c r="S2888" i="3"/>
  <c r="T2888" i="3"/>
  <c r="U2888" i="3"/>
  <c r="P2889" i="3"/>
  <c r="Q2889" i="3"/>
  <c r="R2889" i="3"/>
  <c r="S2889" i="3"/>
  <c r="T2889" i="3"/>
  <c r="U2889" i="3"/>
  <c r="P2890" i="3"/>
  <c r="Q2890" i="3"/>
  <c r="R2890" i="3"/>
  <c r="S2890" i="3"/>
  <c r="T2890" i="3"/>
  <c r="U2890" i="3"/>
  <c r="P2891" i="3"/>
  <c r="Q2891" i="3"/>
  <c r="R2891" i="3"/>
  <c r="S2891" i="3"/>
  <c r="T2891" i="3"/>
  <c r="U2891" i="3"/>
  <c r="P2892" i="3"/>
  <c r="Q2892" i="3"/>
  <c r="R2892" i="3"/>
  <c r="S2892" i="3"/>
  <c r="T2892" i="3"/>
  <c r="U2892" i="3"/>
  <c r="P2893" i="3"/>
  <c r="Q2893" i="3"/>
  <c r="R2893" i="3"/>
  <c r="S2893" i="3"/>
  <c r="T2893" i="3"/>
  <c r="U2893" i="3"/>
  <c r="P2894" i="3"/>
  <c r="Q2894" i="3"/>
  <c r="R2894" i="3"/>
  <c r="S2894" i="3"/>
  <c r="T2894" i="3"/>
  <c r="U2894" i="3"/>
  <c r="P2895" i="3"/>
  <c r="Q2895" i="3"/>
  <c r="R2895" i="3"/>
  <c r="S2895" i="3"/>
  <c r="T2895" i="3"/>
  <c r="U2895" i="3"/>
  <c r="P2896" i="3"/>
  <c r="Q2896" i="3"/>
  <c r="R2896" i="3"/>
  <c r="S2896" i="3"/>
  <c r="T2896" i="3"/>
  <c r="U2896" i="3"/>
  <c r="P2897" i="3"/>
  <c r="Q2897" i="3"/>
  <c r="R2897" i="3"/>
  <c r="S2897" i="3"/>
  <c r="T2897" i="3"/>
  <c r="U2897" i="3"/>
  <c r="P2898" i="3"/>
  <c r="Q2898" i="3"/>
  <c r="R2898" i="3"/>
  <c r="S2898" i="3"/>
  <c r="T2898" i="3"/>
  <c r="U2898" i="3"/>
  <c r="P2899" i="3"/>
  <c r="Q2899" i="3"/>
  <c r="R2899" i="3"/>
  <c r="S2899" i="3"/>
  <c r="T2899" i="3"/>
  <c r="U2899" i="3"/>
  <c r="P2900" i="3"/>
  <c r="Q2900" i="3"/>
  <c r="R2900" i="3"/>
  <c r="S2900" i="3"/>
  <c r="T2900" i="3"/>
  <c r="U2900" i="3"/>
  <c r="P2901" i="3"/>
  <c r="Q2901" i="3"/>
  <c r="R2901" i="3"/>
  <c r="S2901" i="3"/>
  <c r="T2901" i="3"/>
  <c r="U2901" i="3"/>
  <c r="P2902" i="3"/>
  <c r="Q2902" i="3"/>
  <c r="R2902" i="3"/>
  <c r="S2902" i="3"/>
  <c r="T2902" i="3"/>
  <c r="U2902" i="3"/>
  <c r="P2903" i="3"/>
  <c r="Q2903" i="3"/>
  <c r="R2903" i="3"/>
  <c r="S2903" i="3"/>
  <c r="T2903" i="3"/>
  <c r="U2903" i="3"/>
  <c r="P2904" i="3"/>
  <c r="Q2904" i="3"/>
  <c r="R2904" i="3"/>
  <c r="S2904" i="3"/>
  <c r="T2904" i="3"/>
  <c r="U2904" i="3"/>
  <c r="P2905" i="3"/>
  <c r="Q2905" i="3"/>
  <c r="R2905" i="3"/>
  <c r="S2905" i="3"/>
  <c r="T2905" i="3"/>
  <c r="U2905" i="3"/>
  <c r="P2906" i="3"/>
  <c r="Q2906" i="3"/>
  <c r="R2906" i="3"/>
  <c r="S2906" i="3"/>
  <c r="T2906" i="3"/>
  <c r="U2906" i="3"/>
  <c r="P2907" i="3"/>
  <c r="Q2907" i="3"/>
  <c r="R2907" i="3"/>
  <c r="S2907" i="3"/>
  <c r="T2907" i="3"/>
  <c r="U2907" i="3"/>
  <c r="P2908" i="3"/>
  <c r="Q2908" i="3"/>
  <c r="R2908" i="3"/>
  <c r="S2908" i="3"/>
  <c r="T2908" i="3"/>
  <c r="U2908" i="3"/>
  <c r="P2909" i="3"/>
  <c r="Q2909" i="3"/>
  <c r="R2909" i="3"/>
  <c r="S2909" i="3"/>
  <c r="T2909" i="3"/>
  <c r="U2909" i="3"/>
  <c r="P2910" i="3"/>
  <c r="Q2910" i="3"/>
  <c r="R2910" i="3"/>
  <c r="S2910" i="3"/>
  <c r="T2910" i="3"/>
  <c r="U2910" i="3"/>
  <c r="P2911" i="3"/>
  <c r="Q2911" i="3"/>
  <c r="R2911" i="3"/>
  <c r="S2911" i="3"/>
  <c r="T2911" i="3"/>
  <c r="U2911" i="3"/>
  <c r="P2912" i="3"/>
  <c r="Q2912" i="3"/>
  <c r="R2912" i="3"/>
  <c r="S2912" i="3"/>
  <c r="T2912" i="3"/>
  <c r="U2912" i="3"/>
  <c r="P2913" i="3"/>
  <c r="Q2913" i="3"/>
  <c r="R2913" i="3"/>
  <c r="S2913" i="3"/>
  <c r="T2913" i="3"/>
  <c r="U2913" i="3"/>
  <c r="P2914" i="3"/>
  <c r="Q2914" i="3"/>
  <c r="R2914" i="3"/>
  <c r="S2914" i="3"/>
  <c r="T2914" i="3"/>
  <c r="U2914" i="3"/>
  <c r="P2915" i="3"/>
  <c r="Q2915" i="3"/>
  <c r="R2915" i="3"/>
  <c r="S2915" i="3"/>
  <c r="T2915" i="3"/>
  <c r="U2915" i="3"/>
  <c r="P2916" i="3"/>
  <c r="Q2916" i="3"/>
  <c r="R2916" i="3"/>
  <c r="S2916" i="3"/>
  <c r="T2916" i="3"/>
  <c r="U2916" i="3"/>
  <c r="P2917" i="3"/>
  <c r="Q2917" i="3"/>
  <c r="R2917" i="3"/>
  <c r="S2917" i="3"/>
  <c r="T2917" i="3"/>
  <c r="U2917" i="3"/>
  <c r="P2918" i="3"/>
  <c r="Q2918" i="3"/>
  <c r="R2918" i="3"/>
  <c r="S2918" i="3"/>
  <c r="T2918" i="3"/>
  <c r="U2918" i="3"/>
  <c r="P2919" i="3"/>
  <c r="Q2919" i="3"/>
  <c r="R2919" i="3"/>
  <c r="S2919" i="3"/>
  <c r="T2919" i="3"/>
  <c r="U2919" i="3"/>
  <c r="P2920" i="3"/>
  <c r="Q2920" i="3"/>
  <c r="R2920" i="3"/>
  <c r="S2920" i="3"/>
  <c r="T2920" i="3"/>
  <c r="U2920" i="3"/>
  <c r="P2921" i="3"/>
  <c r="Q2921" i="3"/>
  <c r="R2921" i="3"/>
  <c r="S2921" i="3"/>
  <c r="T2921" i="3"/>
  <c r="U2921" i="3"/>
  <c r="P2922" i="3"/>
  <c r="Q2922" i="3"/>
  <c r="R2922" i="3"/>
  <c r="S2922" i="3"/>
  <c r="T2922" i="3"/>
  <c r="U2922" i="3"/>
  <c r="P2923" i="3"/>
  <c r="Q2923" i="3"/>
  <c r="R2923" i="3"/>
  <c r="S2923" i="3"/>
  <c r="T2923" i="3"/>
  <c r="U2923" i="3"/>
  <c r="P2924" i="3"/>
  <c r="Q2924" i="3"/>
  <c r="R2924" i="3"/>
  <c r="S2924" i="3"/>
  <c r="T2924" i="3"/>
  <c r="U2924" i="3"/>
  <c r="P2925" i="3"/>
  <c r="Q2925" i="3"/>
  <c r="R2925" i="3"/>
  <c r="S2925" i="3"/>
  <c r="T2925" i="3"/>
  <c r="U2925" i="3"/>
  <c r="P2926" i="3"/>
  <c r="Q2926" i="3"/>
  <c r="R2926" i="3"/>
  <c r="S2926" i="3"/>
  <c r="T2926" i="3"/>
  <c r="U2926" i="3"/>
  <c r="P2927" i="3"/>
  <c r="Q2927" i="3"/>
  <c r="R2927" i="3"/>
  <c r="S2927" i="3"/>
  <c r="T2927" i="3"/>
  <c r="U2927" i="3"/>
  <c r="P2928" i="3"/>
  <c r="Q2928" i="3"/>
  <c r="R2928" i="3"/>
  <c r="S2928" i="3"/>
  <c r="T2928" i="3"/>
  <c r="U2928" i="3"/>
  <c r="P2929" i="3"/>
  <c r="Q2929" i="3"/>
  <c r="R2929" i="3"/>
  <c r="S2929" i="3"/>
  <c r="T2929" i="3"/>
  <c r="U2929" i="3"/>
  <c r="P2930" i="3"/>
  <c r="Q2930" i="3"/>
  <c r="R2930" i="3"/>
  <c r="S2930" i="3"/>
  <c r="T2930" i="3"/>
  <c r="U2930" i="3"/>
  <c r="P2931" i="3"/>
  <c r="Q2931" i="3"/>
  <c r="R2931" i="3"/>
  <c r="S2931" i="3"/>
  <c r="T2931" i="3"/>
  <c r="U2931" i="3"/>
  <c r="P2932" i="3"/>
  <c r="Q2932" i="3"/>
  <c r="R2932" i="3"/>
  <c r="S2932" i="3"/>
  <c r="T2932" i="3"/>
  <c r="U2932" i="3"/>
  <c r="P2933" i="3"/>
  <c r="Q2933" i="3"/>
  <c r="R2933" i="3"/>
  <c r="S2933" i="3"/>
  <c r="T2933" i="3"/>
  <c r="U2933" i="3"/>
  <c r="P2934" i="3"/>
  <c r="Q2934" i="3"/>
  <c r="R2934" i="3"/>
  <c r="S2934" i="3"/>
  <c r="T2934" i="3"/>
  <c r="U2934" i="3"/>
  <c r="P2935" i="3"/>
  <c r="Q2935" i="3"/>
  <c r="R2935" i="3"/>
  <c r="S2935" i="3"/>
  <c r="T2935" i="3"/>
  <c r="U2935" i="3"/>
  <c r="P2936" i="3"/>
  <c r="Q2936" i="3"/>
  <c r="R2936" i="3"/>
  <c r="S2936" i="3"/>
  <c r="T2936" i="3"/>
  <c r="U2936" i="3"/>
  <c r="P2937" i="3"/>
  <c r="Q2937" i="3"/>
  <c r="R2937" i="3"/>
  <c r="S2937" i="3"/>
  <c r="T2937" i="3"/>
  <c r="U2937" i="3"/>
  <c r="P2938" i="3"/>
  <c r="Q2938" i="3"/>
  <c r="R2938" i="3"/>
  <c r="S2938" i="3"/>
  <c r="T2938" i="3"/>
  <c r="U2938" i="3"/>
  <c r="P2939" i="3"/>
  <c r="Q2939" i="3"/>
  <c r="R2939" i="3"/>
  <c r="S2939" i="3"/>
  <c r="T2939" i="3"/>
  <c r="U2939" i="3"/>
  <c r="P2940" i="3"/>
  <c r="Q2940" i="3"/>
  <c r="R2940" i="3"/>
  <c r="S2940" i="3"/>
  <c r="T2940" i="3"/>
  <c r="U2940" i="3"/>
  <c r="P2941" i="3"/>
  <c r="Q2941" i="3"/>
  <c r="R2941" i="3"/>
  <c r="S2941" i="3"/>
  <c r="T2941" i="3"/>
  <c r="U2941" i="3"/>
  <c r="P2942" i="3"/>
  <c r="Q2942" i="3"/>
  <c r="R2942" i="3"/>
  <c r="S2942" i="3"/>
  <c r="T2942" i="3"/>
  <c r="U2942" i="3"/>
  <c r="P2943" i="3"/>
  <c r="Q2943" i="3"/>
  <c r="R2943" i="3"/>
  <c r="S2943" i="3"/>
  <c r="T2943" i="3"/>
  <c r="U2943" i="3"/>
  <c r="P2944" i="3"/>
  <c r="Q2944" i="3"/>
  <c r="R2944" i="3"/>
  <c r="S2944" i="3"/>
  <c r="T2944" i="3"/>
  <c r="U2944" i="3"/>
  <c r="P2945" i="3"/>
  <c r="Q2945" i="3"/>
  <c r="R2945" i="3"/>
  <c r="S2945" i="3"/>
  <c r="T2945" i="3"/>
  <c r="U2945" i="3"/>
  <c r="P2946" i="3"/>
  <c r="Q2946" i="3"/>
  <c r="R2946" i="3"/>
  <c r="S2946" i="3"/>
  <c r="T2946" i="3"/>
  <c r="U2946" i="3"/>
  <c r="P2947" i="3"/>
  <c r="Q2947" i="3"/>
  <c r="R2947" i="3"/>
  <c r="S2947" i="3"/>
  <c r="T2947" i="3"/>
  <c r="U2947" i="3"/>
  <c r="P2948" i="3"/>
  <c r="Q2948" i="3"/>
  <c r="R2948" i="3"/>
  <c r="S2948" i="3"/>
  <c r="T2948" i="3"/>
  <c r="U2948" i="3"/>
  <c r="P2949" i="3"/>
  <c r="Q2949" i="3"/>
  <c r="R2949" i="3"/>
  <c r="S2949" i="3"/>
  <c r="T2949" i="3"/>
  <c r="U2949" i="3"/>
  <c r="P2950" i="3"/>
  <c r="Q2950" i="3"/>
  <c r="R2950" i="3"/>
  <c r="S2950" i="3"/>
  <c r="T2950" i="3"/>
  <c r="U2950" i="3"/>
  <c r="P2951" i="3"/>
  <c r="Q2951" i="3"/>
  <c r="R2951" i="3"/>
  <c r="S2951" i="3"/>
  <c r="T2951" i="3"/>
  <c r="U2951" i="3"/>
  <c r="P2952" i="3"/>
  <c r="Q2952" i="3"/>
  <c r="R2952" i="3"/>
  <c r="S2952" i="3"/>
  <c r="T2952" i="3"/>
  <c r="U2952" i="3"/>
  <c r="P2953" i="3"/>
  <c r="Q2953" i="3"/>
  <c r="R2953" i="3"/>
  <c r="S2953" i="3"/>
  <c r="T2953" i="3"/>
  <c r="U2953" i="3"/>
  <c r="P2954" i="3"/>
  <c r="Q2954" i="3"/>
  <c r="R2954" i="3"/>
  <c r="S2954" i="3"/>
  <c r="T2954" i="3"/>
  <c r="U2954" i="3"/>
  <c r="P2955" i="3"/>
  <c r="Q2955" i="3"/>
  <c r="R2955" i="3"/>
  <c r="S2955" i="3"/>
  <c r="T2955" i="3"/>
  <c r="U2955" i="3"/>
  <c r="P2956" i="3"/>
  <c r="Q2956" i="3"/>
  <c r="R2956" i="3"/>
  <c r="S2956" i="3"/>
  <c r="T2956" i="3"/>
  <c r="U2956" i="3"/>
  <c r="P2957" i="3"/>
  <c r="Q2957" i="3"/>
  <c r="R2957" i="3"/>
  <c r="S2957" i="3"/>
  <c r="T2957" i="3"/>
  <c r="U2957" i="3"/>
  <c r="P2958" i="3"/>
  <c r="Q2958" i="3"/>
  <c r="R2958" i="3"/>
  <c r="S2958" i="3"/>
  <c r="T2958" i="3"/>
  <c r="U2958" i="3"/>
  <c r="P2959" i="3"/>
  <c r="Q2959" i="3"/>
  <c r="R2959" i="3"/>
  <c r="S2959" i="3"/>
  <c r="T2959" i="3"/>
  <c r="U2959" i="3"/>
  <c r="P2960" i="3"/>
  <c r="Q2960" i="3"/>
  <c r="R2960" i="3"/>
  <c r="S2960" i="3"/>
  <c r="T2960" i="3"/>
  <c r="U2960" i="3"/>
  <c r="P2961" i="3"/>
  <c r="Q2961" i="3"/>
  <c r="R2961" i="3"/>
  <c r="S2961" i="3"/>
  <c r="T2961" i="3"/>
  <c r="U2961" i="3"/>
  <c r="P2962" i="3"/>
  <c r="Q2962" i="3"/>
  <c r="R2962" i="3"/>
  <c r="S2962" i="3"/>
  <c r="T2962" i="3"/>
  <c r="U2962" i="3"/>
  <c r="P2963" i="3"/>
  <c r="Q2963" i="3"/>
  <c r="R2963" i="3"/>
  <c r="S2963" i="3"/>
  <c r="T2963" i="3"/>
  <c r="U2963" i="3"/>
  <c r="P2964" i="3"/>
  <c r="Q2964" i="3"/>
  <c r="R2964" i="3"/>
  <c r="S2964" i="3"/>
  <c r="T2964" i="3"/>
  <c r="U2964" i="3"/>
  <c r="P2965" i="3"/>
  <c r="Q2965" i="3"/>
  <c r="R2965" i="3"/>
  <c r="S2965" i="3"/>
  <c r="T2965" i="3"/>
  <c r="U2965" i="3"/>
  <c r="P2966" i="3"/>
  <c r="Q2966" i="3"/>
  <c r="R2966" i="3"/>
  <c r="S2966" i="3"/>
  <c r="T2966" i="3"/>
  <c r="U2966" i="3"/>
  <c r="P2967" i="3"/>
  <c r="Q2967" i="3"/>
  <c r="R2967" i="3"/>
  <c r="S2967" i="3"/>
  <c r="T2967" i="3"/>
  <c r="U2967" i="3"/>
  <c r="P2968" i="3"/>
  <c r="Q2968" i="3"/>
  <c r="R2968" i="3"/>
  <c r="S2968" i="3"/>
  <c r="T2968" i="3"/>
  <c r="U2968" i="3"/>
  <c r="P2969" i="3"/>
  <c r="Q2969" i="3"/>
  <c r="R2969" i="3"/>
  <c r="S2969" i="3"/>
  <c r="T2969" i="3"/>
  <c r="U2969" i="3"/>
  <c r="P2970" i="3"/>
  <c r="Q2970" i="3"/>
  <c r="R2970" i="3"/>
  <c r="S2970" i="3"/>
  <c r="T2970" i="3"/>
  <c r="U2970" i="3"/>
  <c r="P2971" i="3"/>
  <c r="Q2971" i="3"/>
  <c r="R2971" i="3"/>
  <c r="S2971" i="3"/>
  <c r="T2971" i="3"/>
  <c r="U2971" i="3"/>
  <c r="P2972" i="3"/>
  <c r="Q2972" i="3"/>
  <c r="R2972" i="3"/>
  <c r="S2972" i="3"/>
  <c r="T2972" i="3"/>
  <c r="U2972" i="3"/>
  <c r="P2973" i="3"/>
  <c r="Q2973" i="3"/>
  <c r="R2973" i="3"/>
  <c r="S2973" i="3"/>
  <c r="T2973" i="3"/>
  <c r="U2973" i="3"/>
  <c r="P2974" i="3"/>
  <c r="Q2974" i="3"/>
  <c r="R2974" i="3"/>
  <c r="S2974" i="3"/>
  <c r="T2974" i="3"/>
  <c r="U2974" i="3"/>
  <c r="P2975" i="3"/>
  <c r="Q2975" i="3"/>
  <c r="R2975" i="3"/>
  <c r="S2975" i="3"/>
  <c r="T2975" i="3"/>
  <c r="U2975" i="3"/>
  <c r="P2976" i="3"/>
  <c r="Q2976" i="3"/>
  <c r="R2976" i="3"/>
  <c r="S2976" i="3"/>
  <c r="T2976" i="3"/>
  <c r="U2976" i="3"/>
  <c r="P2977" i="3"/>
  <c r="Q2977" i="3"/>
  <c r="R2977" i="3"/>
  <c r="S2977" i="3"/>
  <c r="T2977" i="3"/>
  <c r="U2977" i="3"/>
  <c r="P2978" i="3"/>
  <c r="Q2978" i="3"/>
  <c r="R2978" i="3"/>
  <c r="S2978" i="3"/>
  <c r="T2978" i="3"/>
  <c r="U2978" i="3"/>
  <c r="P2979" i="3"/>
  <c r="Q2979" i="3"/>
  <c r="R2979" i="3"/>
  <c r="S2979" i="3"/>
  <c r="T2979" i="3"/>
  <c r="U2979" i="3"/>
  <c r="P2980" i="3"/>
  <c r="Q2980" i="3"/>
  <c r="R2980" i="3"/>
  <c r="S2980" i="3"/>
  <c r="T2980" i="3"/>
  <c r="U2980" i="3"/>
  <c r="P2981" i="3"/>
  <c r="Q2981" i="3"/>
  <c r="R2981" i="3"/>
  <c r="S2981" i="3"/>
  <c r="T2981" i="3"/>
  <c r="U2981" i="3"/>
  <c r="P2982" i="3"/>
  <c r="Q2982" i="3"/>
  <c r="R2982" i="3"/>
  <c r="S2982" i="3"/>
  <c r="T2982" i="3"/>
  <c r="U2982" i="3"/>
  <c r="P2983" i="3"/>
  <c r="Q2983" i="3"/>
  <c r="R2983" i="3"/>
  <c r="S2983" i="3"/>
  <c r="T2983" i="3"/>
  <c r="U2983" i="3"/>
  <c r="P2984" i="3"/>
  <c r="Q2984" i="3"/>
  <c r="R2984" i="3"/>
  <c r="S2984" i="3"/>
  <c r="T2984" i="3"/>
  <c r="U2984" i="3"/>
  <c r="P2985" i="3"/>
  <c r="Q2985" i="3"/>
  <c r="R2985" i="3"/>
  <c r="S2985" i="3"/>
  <c r="T2985" i="3"/>
  <c r="U2985" i="3"/>
  <c r="P2986" i="3"/>
  <c r="Q2986" i="3"/>
  <c r="R2986" i="3"/>
  <c r="S2986" i="3"/>
  <c r="T2986" i="3"/>
  <c r="U2986" i="3"/>
  <c r="P2987" i="3"/>
  <c r="Q2987" i="3"/>
  <c r="R2987" i="3"/>
  <c r="S2987" i="3"/>
  <c r="T2987" i="3"/>
  <c r="U2987" i="3"/>
  <c r="P2988" i="3"/>
  <c r="Q2988" i="3"/>
  <c r="R2988" i="3"/>
  <c r="S2988" i="3"/>
  <c r="T2988" i="3"/>
  <c r="U2988" i="3"/>
  <c r="P2989" i="3"/>
  <c r="Q2989" i="3"/>
  <c r="R2989" i="3"/>
  <c r="S2989" i="3"/>
  <c r="T2989" i="3"/>
  <c r="U2989" i="3"/>
  <c r="P2990" i="3"/>
  <c r="Q2990" i="3"/>
  <c r="R2990" i="3"/>
  <c r="S2990" i="3"/>
  <c r="T2990" i="3"/>
  <c r="U2990" i="3"/>
  <c r="P2991" i="3"/>
  <c r="Q2991" i="3"/>
  <c r="R2991" i="3"/>
  <c r="S2991" i="3"/>
  <c r="T2991" i="3"/>
  <c r="U2991" i="3"/>
  <c r="P2992" i="3"/>
  <c r="Q2992" i="3"/>
  <c r="R2992" i="3"/>
  <c r="S2992" i="3"/>
  <c r="T2992" i="3"/>
  <c r="U2992" i="3"/>
  <c r="P2993" i="3"/>
  <c r="Q2993" i="3"/>
  <c r="R2993" i="3"/>
  <c r="S2993" i="3"/>
  <c r="T2993" i="3"/>
  <c r="U2993" i="3"/>
  <c r="P2994" i="3"/>
  <c r="Q2994" i="3"/>
  <c r="R2994" i="3"/>
  <c r="S2994" i="3"/>
  <c r="T2994" i="3"/>
  <c r="U2994" i="3"/>
  <c r="P2995" i="3"/>
  <c r="Q2995" i="3"/>
  <c r="R2995" i="3"/>
  <c r="S2995" i="3"/>
  <c r="T2995" i="3"/>
  <c r="U2995" i="3"/>
  <c r="P2996" i="3"/>
  <c r="Q2996" i="3"/>
  <c r="R2996" i="3"/>
  <c r="S2996" i="3"/>
  <c r="T2996" i="3"/>
  <c r="U2996" i="3"/>
  <c r="P2997" i="3"/>
  <c r="Q2997" i="3"/>
  <c r="R2997" i="3"/>
  <c r="S2997" i="3"/>
  <c r="T2997" i="3"/>
  <c r="U2997" i="3"/>
  <c r="P2998" i="3"/>
  <c r="Q2998" i="3"/>
  <c r="R2998" i="3"/>
  <c r="S2998" i="3"/>
  <c r="T2998" i="3"/>
  <c r="U2998" i="3"/>
  <c r="P2999" i="3"/>
  <c r="Q2999" i="3"/>
  <c r="R2999" i="3"/>
  <c r="S2999" i="3"/>
  <c r="T2999" i="3"/>
  <c r="U2999" i="3"/>
  <c r="P3000" i="3"/>
  <c r="Q3000" i="3"/>
  <c r="R3000" i="3"/>
  <c r="S3000" i="3"/>
  <c r="T3000" i="3"/>
  <c r="U3000" i="3"/>
  <c r="P3001" i="3"/>
  <c r="Q3001" i="3"/>
  <c r="R3001" i="3"/>
  <c r="S3001" i="3"/>
  <c r="T3001" i="3"/>
  <c r="U3001" i="3"/>
  <c r="P3002" i="3"/>
  <c r="Q3002" i="3"/>
  <c r="R3002" i="3"/>
  <c r="S3002" i="3"/>
  <c r="T3002" i="3"/>
  <c r="U3002" i="3"/>
  <c r="P3003" i="3"/>
  <c r="Q3003" i="3"/>
  <c r="R3003" i="3"/>
  <c r="S3003" i="3"/>
  <c r="T3003" i="3"/>
  <c r="U3003" i="3"/>
  <c r="P3004" i="3"/>
  <c r="Q3004" i="3"/>
  <c r="R3004" i="3"/>
  <c r="S3004" i="3"/>
  <c r="T3004" i="3"/>
  <c r="U3004" i="3"/>
  <c r="P3005" i="3"/>
  <c r="Q3005" i="3"/>
  <c r="R3005" i="3"/>
  <c r="S3005" i="3"/>
  <c r="T3005" i="3"/>
  <c r="U3005" i="3"/>
  <c r="P3006" i="3"/>
  <c r="Q3006" i="3"/>
  <c r="R3006" i="3"/>
  <c r="S3006" i="3"/>
  <c r="T3006" i="3"/>
  <c r="U3006" i="3"/>
  <c r="P3007" i="3"/>
  <c r="Q3007" i="3"/>
  <c r="R3007" i="3"/>
  <c r="S3007" i="3"/>
  <c r="T3007" i="3"/>
  <c r="U3007" i="3"/>
  <c r="P3008" i="3"/>
  <c r="Q3008" i="3"/>
  <c r="R3008" i="3"/>
  <c r="S3008" i="3"/>
  <c r="T3008" i="3"/>
  <c r="U3008" i="3"/>
  <c r="P3009" i="3"/>
  <c r="Q3009" i="3"/>
  <c r="R3009" i="3"/>
  <c r="S3009" i="3"/>
  <c r="T3009" i="3"/>
  <c r="U3009" i="3"/>
  <c r="P3010" i="3"/>
  <c r="Q3010" i="3"/>
  <c r="R3010" i="3"/>
  <c r="S3010" i="3"/>
  <c r="T3010" i="3"/>
  <c r="U3010" i="3"/>
  <c r="P3011" i="3"/>
  <c r="Q3011" i="3"/>
  <c r="R3011" i="3"/>
  <c r="S3011" i="3"/>
  <c r="T3011" i="3"/>
  <c r="U3011" i="3"/>
  <c r="P3012" i="3"/>
  <c r="Q3012" i="3"/>
  <c r="R3012" i="3"/>
  <c r="S3012" i="3"/>
  <c r="T3012" i="3"/>
  <c r="U3012" i="3"/>
  <c r="P3013" i="3"/>
  <c r="Q3013" i="3"/>
  <c r="R3013" i="3"/>
  <c r="S3013" i="3"/>
  <c r="T3013" i="3"/>
  <c r="U3013" i="3"/>
  <c r="P3014" i="3"/>
  <c r="Q3014" i="3"/>
  <c r="R3014" i="3"/>
  <c r="S3014" i="3"/>
  <c r="T3014" i="3"/>
  <c r="U3014" i="3"/>
  <c r="P3015" i="3"/>
  <c r="Q3015" i="3"/>
  <c r="R3015" i="3"/>
  <c r="S3015" i="3"/>
  <c r="T3015" i="3"/>
  <c r="U3015" i="3"/>
  <c r="P3016" i="3"/>
  <c r="Q3016" i="3"/>
  <c r="R3016" i="3"/>
  <c r="S3016" i="3"/>
  <c r="T3016" i="3"/>
  <c r="U3016" i="3"/>
  <c r="P3017" i="3"/>
  <c r="Q3017" i="3"/>
  <c r="R3017" i="3"/>
  <c r="S3017" i="3"/>
  <c r="T3017" i="3"/>
  <c r="U3017" i="3"/>
  <c r="P3018" i="3"/>
  <c r="Q3018" i="3"/>
  <c r="R3018" i="3"/>
  <c r="S3018" i="3"/>
  <c r="T3018" i="3"/>
  <c r="U3018" i="3"/>
  <c r="P3019" i="3"/>
  <c r="Q3019" i="3"/>
  <c r="R3019" i="3"/>
  <c r="S3019" i="3"/>
  <c r="T3019" i="3"/>
  <c r="U3019" i="3"/>
  <c r="P3020" i="3"/>
  <c r="Q3020" i="3"/>
  <c r="R3020" i="3"/>
  <c r="S3020" i="3"/>
  <c r="T3020" i="3"/>
  <c r="U3020" i="3"/>
  <c r="P3021" i="3"/>
  <c r="Q3021" i="3"/>
  <c r="R3021" i="3"/>
  <c r="S3021" i="3"/>
  <c r="T3021" i="3"/>
  <c r="U3021" i="3"/>
  <c r="P3022" i="3"/>
  <c r="Q3022" i="3"/>
  <c r="R3022" i="3"/>
  <c r="S3022" i="3"/>
  <c r="T3022" i="3"/>
  <c r="U3022" i="3"/>
  <c r="P3023" i="3"/>
  <c r="Q3023" i="3"/>
  <c r="R3023" i="3"/>
  <c r="S3023" i="3"/>
  <c r="T3023" i="3"/>
  <c r="U3023" i="3"/>
  <c r="P3024" i="3"/>
  <c r="Q3024" i="3"/>
  <c r="R3024" i="3"/>
  <c r="S3024" i="3"/>
  <c r="T3024" i="3"/>
  <c r="U3024" i="3"/>
  <c r="P3025" i="3"/>
  <c r="Q3025" i="3"/>
  <c r="R3025" i="3"/>
  <c r="S3025" i="3"/>
  <c r="T3025" i="3"/>
  <c r="U3025" i="3"/>
  <c r="P3026" i="3"/>
  <c r="Q3026" i="3"/>
  <c r="R3026" i="3"/>
  <c r="S3026" i="3"/>
  <c r="T3026" i="3"/>
  <c r="U3026" i="3"/>
  <c r="P3027" i="3"/>
  <c r="Q3027" i="3"/>
  <c r="R3027" i="3"/>
  <c r="S3027" i="3"/>
  <c r="T3027" i="3"/>
  <c r="U3027" i="3"/>
  <c r="P3028" i="3"/>
  <c r="Q3028" i="3"/>
  <c r="R3028" i="3"/>
  <c r="S3028" i="3"/>
  <c r="T3028" i="3"/>
  <c r="U3028" i="3"/>
  <c r="P3029" i="3"/>
  <c r="Q3029" i="3"/>
  <c r="R3029" i="3"/>
  <c r="S3029" i="3"/>
  <c r="T3029" i="3"/>
  <c r="U3029" i="3"/>
  <c r="P3030" i="3"/>
  <c r="Q3030" i="3"/>
  <c r="R3030" i="3"/>
  <c r="S3030" i="3"/>
  <c r="T3030" i="3"/>
  <c r="U3030" i="3"/>
  <c r="P3031" i="3"/>
  <c r="Q3031" i="3"/>
  <c r="R3031" i="3"/>
  <c r="S3031" i="3"/>
  <c r="T3031" i="3"/>
  <c r="U3031" i="3"/>
  <c r="P3032" i="3"/>
  <c r="Q3032" i="3"/>
  <c r="R3032" i="3"/>
  <c r="S3032" i="3"/>
  <c r="T3032" i="3"/>
  <c r="U3032" i="3"/>
  <c r="P3033" i="3"/>
  <c r="Q3033" i="3"/>
  <c r="R3033" i="3"/>
  <c r="S3033" i="3"/>
  <c r="T3033" i="3"/>
  <c r="U3033" i="3"/>
  <c r="P3034" i="3"/>
  <c r="Q3034" i="3"/>
  <c r="R3034" i="3"/>
  <c r="S3034" i="3"/>
  <c r="T3034" i="3"/>
  <c r="U3034" i="3"/>
  <c r="P3035" i="3"/>
  <c r="Q3035" i="3"/>
  <c r="R3035" i="3"/>
  <c r="S3035" i="3"/>
  <c r="T3035" i="3"/>
  <c r="U3035" i="3"/>
  <c r="P3036" i="3"/>
  <c r="Q3036" i="3"/>
  <c r="R3036" i="3"/>
  <c r="S3036" i="3"/>
  <c r="T3036" i="3"/>
  <c r="U3036" i="3"/>
  <c r="P3037" i="3"/>
  <c r="Q3037" i="3"/>
  <c r="R3037" i="3"/>
  <c r="S3037" i="3"/>
  <c r="T3037" i="3"/>
  <c r="U3037" i="3"/>
  <c r="P3038" i="3"/>
  <c r="Q3038" i="3"/>
  <c r="R3038" i="3"/>
  <c r="S3038" i="3"/>
  <c r="T3038" i="3"/>
  <c r="U3038" i="3"/>
  <c r="P3039" i="3"/>
  <c r="Q3039" i="3"/>
  <c r="R3039" i="3"/>
  <c r="S3039" i="3"/>
  <c r="T3039" i="3"/>
  <c r="U3039" i="3"/>
  <c r="P3040" i="3"/>
  <c r="Q3040" i="3"/>
  <c r="R3040" i="3"/>
  <c r="S3040" i="3"/>
  <c r="T3040" i="3"/>
  <c r="U3040" i="3"/>
  <c r="P3041" i="3"/>
  <c r="Q3041" i="3"/>
  <c r="R3041" i="3"/>
  <c r="S3041" i="3"/>
  <c r="T3041" i="3"/>
  <c r="U3041" i="3"/>
  <c r="P3042" i="3"/>
  <c r="Q3042" i="3"/>
  <c r="R3042" i="3"/>
  <c r="S3042" i="3"/>
  <c r="T3042" i="3"/>
  <c r="U3042" i="3"/>
  <c r="P3043" i="3"/>
  <c r="Q3043" i="3"/>
  <c r="R3043" i="3"/>
  <c r="S3043" i="3"/>
  <c r="T3043" i="3"/>
  <c r="U3043" i="3"/>
  <c r="P3044" i="3"/>
  <c r="Q3044" i="3"/>
  <c r="R3044" i="3"/>
  <c r="S3044" i="3"/>
  <c r="T3044" i="3"/>
  <c r="U3044" i="3"/>
  <c r="P3045" i="3"/>
  <c r="Q3045" i="3"/>
  <c r="R3045" i="3"/>
  <c r="S3045" i="3"/>
  <c r="T3045" i="3"/>
  <c r="U3045" i="3"/>
  <c r="P3046" i="3"/>
  <c r="Q3046" i="3"/>
  <c r="R3046" i="3"/>
  <c r="S3046" i="3"/>
  <c r="T3046" i="3"/>
  <c r="U3046" i="3"/>
  <c r="P3047" i="3"/>
  <c r="Q3047" i="3"/>
  <c r="R3047" i="3"/>
  <c r="S3047" i="3"/>
  <c r="T3047" i="3"/>
  <c r="U3047" i="3"/>
  <c r="P3048" i="3"/>
  <c r="Q3048" i="3"/>
  <c r="R3048" i="3"/>
  <c r="S3048" i="3"/>
  <c r="T3048" i="3"/>
  <c r="U3048" i="3"/>
  <c r="P3049" i="3"/>
  <c r="Q3049" i="3"/>
  <c r="R3049" i="3"/>
  <c r="S3049" i="3"/>
  <c r="T3049" i="3"/>
  <c r="U3049" i="3"/>
  <c r="P3050" i="3"/>
  <c r="Q3050" i="3"/>
  <c r="R3050" i="3"/>
  <c r="S3050" i="3"/>
  <c r="T3050" i="3"/>
  <c r="U3050" i="3"/>
  <c r="P3051" i="3"/>
  <c r="Q3051" i="3"/>
  <c r="R3051" i="3"/>
  <c r="S3051" i="3"/>
  <c r="T3051" i="3"/>
  <c r="U3051" i="3"/>
  <c r="P3052" i="3"/>
  <c r="Q3052" i="3"/>
  <c r="R3052" i="3"/>
  <c r="S3052" i="3"/>
  <c r="T3052" i="3"/>
  <c r="U3052" i="3"/>
  <c r="P3053" i="3"/>
  <c r="Q3053" i="3"/>
  <c r="R3053" i="3"/>
  <c r="S3053" i="3"/>
  <c r="T3053" i="3"/>
  <c r="U3053" i="3"/>
  <c r="P3054" i="3"/>
  <c r="Q3054" i="3"/>
  <c r="R3054" i="3"/>
  <c r="S3054" i="3"/>
  <c r="T3054" i="3"/>
  <c r="U3054" i="3"/>
  <c r="P3055" i="3"/>
  <c r="Q3055" i="3"/>
  <c r="R3055" i="3"/>
  <c r="S3055" i="3"/>
  <c r="T3055" i="3"/>
  <c r="U3055" i="3"/>
  <c r="P3056" i="3"/>
  <c r="Q3056" i="3"/>
  <c r="R3056" i="3"/>
  <c r="S3056" i="3"/>
  <c r="T3056" i="3"/>
  <c r="U3056" i="3"/>
  <c r="P3057" i="3"/>
  <c r="Q3057" i="3"/>
  <c r="R3057" i="3"/>
  <c r="S3057" i="3"/>
  <c r="T3057" i="3"/>
  <c r="U3057" i="3"/>
  <c r="P3058" i="3"/>
  <c r="Q3058" i="3"/>
  <c r="R3058" i="3"/>
  <c r="S3058" i="3"/>
  <c r="T3058" i="3"/>
  <c r="U3058" i="3"/>
  <c r="P3059" i="3"/>
  <c r="Q3059" i="3"/>
  <c r="R3059" i="3"/>
  <c r="S3059" i="3"/>
  <c r="T3059" i="3"/>
  <c r="U3059" i="3"/>
  <c r="P3060" i="3"/>
  <c r="Q3060" i="3"/>
  <c r="R3060" i="3"/>
  <c r="S3060" i="3"/>
  <c r="T3060" i="3"/>
  <c r="U3060" i="3"/>
  <c r="P3061" i="3"/>
  <c r="Q3061" i="3"/>
  <c r="R3061" i="3"/>
  <c r="S3061" i="3"/>
  <c r="T3061" i="3"/>
  <c r="U3061" i="3"/>
  <c r="P3062" i="3"/>
  <c r="Q3062" i="3"/>
  <c r="R3062" i="3"/>
  <c r="S3062" i="3"/>
  <c r="T3062" i="3"/>
  <c r="U3062" i="3"/>
  <c r="P3063" i="3"/>
  <c r="Q3063" i="3"/>
  <c r="R3063" i="3"/>
  <c r="S3063" i="3"/>
  <c r="T3063" i="3"/>
  <c r="U3063" i="3"/>
  <c r="P3064" i="3"/>
  <c r="Q3064" i="3"/>
  <c r="R3064" i="3"/>
  <c r="S3064" i="3"/>
  <c r="T3064" i="3"/>
  <c r="U3064" i="3"/>
  <c r="P3065" i="3"/>
  <c r="Q3065" i="3"/>
  <c r="R3065" i="3"/>
  <c r="S3065" i="3"/>
  <c r="T3065" i="3"/>
  <c r="U3065" i="3"/>
  <c r="P3066" i="3"/>
  <c r="Q3066" i="3"/>
  <c r="R3066" i="3"/>
  <c r="S3066" i="3"/>
  <c r="T3066" i="3"/>
  <c r="U3066" i="3"/>
  <c r="P3067" i="3"/>
  <c r="Q3067" i="3"/>
  <c r="R3067" i="3"/>
  <c r="S3067" i="3"/>
  <c r="T3067" i="3"/>
  <c r="U3067" i="3"/>
  <c r="P3068" i="3"/>
  <c r="Q3068" i="3"/>
  <c r="R3068" i="3"/>
  <c r="S3068" i="3"/>
  <c r="T3068" i="3"/>
  <c r="U3068" i="3"/>
  <c r="P3069" i="3"/>
  <c r="Q3069" i="3"/>
  <c r="R3069" i="3"/>
  <c r="S3069" i="3"/>
  <c r="T3069" i="3"/>
  <c r="U3069" i="3"/>
  <c r="P3070" i="3"/>
  <c r="Q3070" i="3"/>
  <c r="R3070" i="3"/>
  <c r="S3070" i="3"/>
  <c r="T3070" i="3"/>
  <c r="U3070" i="3"/>
  <c r="P3071" i="3"/>
  <c r="Q3071" i="3"/>
  <c r="R3071" i="3"/>
  <c r="S3071" i="3"/>
  <c r="T3071" i="3"/>
  <c r="U3071" i="3"/>
  <c r="P3072" i="3"/>
  <c r="Q3072" i="3"/>
  <c r="R3072" i="3"/>
  <c r="S3072" i="3"/>
  <c r="T3072" i="3"/>
  <c r="U3072" i="3"/>
  <c r="P3073" i="3"/>
  <c r="Q3073" i="3"/>
  <c r="R3073" i="3"/>
  <c r="S3073" i="3"/>
  <c r="T3073" i="3"/>
  <c r="U3073" i="3"/>
  <c r="P3074" i="3"/>
  <c r="Q3074" i="3"/>
  <c r="R3074" i="3"/>
  <c r="S3074" i="3"/>
  <c r="T3074" i="3"/>
  <c r="U3074" i="3"/>
  <c r="P3075" i="3"/>
  <c r="Q3075" i="3"/>
  <c r="R3075" i="3"/>
  <c r="S3075" i="3"/>
  <c r="T3075" i="3"/>
  <c r="U3075" i="3"/>
  <c r="P3076" i="3"/>
  <c r="Q3076" i="3"/>
  <c r="R3076" i="3"/>
  <c r="S3076" i="3"/>
  <c r="T3076" i="3"/>
  <c r="U3076" i="3"/>
  <c r="P3077" i="3"/>
  <c r="Q3077" i="3"/>
  <c r="R3077" i="3"/>
  <c r="S3077" i="3"/>
  <c r="T3077" i="3"/>
  <c r="U3077" i="3"/>
  <c r="P3078" i="3"/>
  <c r="Q3078" i="3"/>
  <c r="R3078" i="3"/>
  <c r="S3078" i="3"/>
  <c r="T3078" i="3"/>
  <c r="U3078" i="3"/>
  <c r="P3079" i="3"/>
  <c r="Q3079" i="3"/>
  <c r="R3079" i="3"/>
  <c r="S3079" i="3"/>
  <c r="T3079" i="3"/>
  <c r="U3079" i="3"/>
  <c r="P3080" i="3"/>
  <c r="Q3080" i="3"/>
  <c r="R3080" i="3"/>
  <c r="S3080" i="3"/>
  <c r="T3080" i="3"/>
  <c r="U3080" i="3"/>
  <c r="P3081" i="3"/>
  <c r="Q3081" i="3"/>
  <c r="R3081" i="3"/>
  <c r="S3081" i="3"/>
  <c r="T3081" i="3"/>
  <c r="U3081" i="3"/>
  <c r="P3082" i="3"/>
  <c r="Q3082" i="3"/>
  <c r="R3082" i="3"/>
  <c r="S3082" i="3"/>
  <c r="T3082" i="3"/>
  <c r="U3082" i="3"/>
  <c r="P3083" i="3"/>
  <c r="Q3083" i="3"/>
  <c r="R3083" i="3"/>
  <c r="S3083" i="3"/>
  <c r="T3083" i="3"/>
  <c r="U3083" i="3"/>
  <c r="P3084" i="3"/>
  <c r="Q3084" i="3"/>
  <c r="R3084" i="3"/>
  <c r="S3084" i="3"/>
  <c r="T3084" i="3"/>
  <c r="U3084" i="3"/>
  <c r="P3085" i="3"/>
  <c r="Q3085" i="3"/>
  <c r="R3085" i="3"/>
  <c r="S3085" i="3"/>
  <c r="T3085" i="3"/>
  <c r="U3085" i="3"/>
  <c r="P3086" i="3"/>
  <c r="Q3086" i="3"/>
  <c r="R3086" i="3"/>
  <c r="S3086" i="3"/>
  <c r="T3086" i="3"/>
  <c r="U3086" i="3"/>
  <c r="P3087" i="3"/>
  <c r="Q3087" i="3"/>
  <c r="R3087" i="3"/>
  <c r="S3087" i="3"/>
  <c r="T3087" i="3"/>
  <c r="U3087" i="3"/>
  <c r="P3088" i="3"/>
  <c r="Q3088" i="3"/>
  <c r="R3088" i="3"/>
  <c r="S3088" i="3"/>
  <c r="T3088" i="3"/>
  <c r="U3088" i="3"/>
  <c r="P3089" i="3"/>
  <c r="Q3089" i="3"/>
  <c r="R3089" i="3"/>
  <c r="S3089" i="3"/>
  <c r="T3089" i="3"/>
  <c r="U3089" i="3"/>
  <c r="P3090" i="3"/>
  <c r="Q3090" i="3"/>
  <c r="R3090" i="3"/>
  <c r="S3090" i="3"/>
  <c r="T3090" i="3"/>
  <c r="U3090" i="3"/>
  <c r="P3091" i="3"/>
  <c r="Q3091" i="3"/>
  <c r="R3091" i="3"/>
  <c r="S3091" i="3"/>
  <c r="T3091" i="3"/>
  <c r="U3091" i="3"/>
  <c r="P3092" i="3"/>
  <c r="Q3092" i="3"/>
  <c r="R3092" i="3"/>
  <c r="S3092" i="3"/>
  <c r="T3092" i="3"/>
  <c r="U3092" i="3"/>
  <c r="P3093" i="3"/>
  <c r="Q3093" i="3"/>
  <c r="R3093" i="3"/>
  <c r="S3093" i="3"/>
  <c r="T3093" i="3"/>
  <c r="U3093" i="3"/>
  <c r="P3094" i="3"/>
  <c r="Q3094" i="3"/>
  <c r="R3094" i="3"/>
  <c r="S3094" i="3"/>
  <c r="T3094" i="3"/>
  <c r="U3094" i="3"/>
  <c r="P3095" i="3"/>
  <c r="Q3095" i="3"/>
  <c r="R3095" i="3"/>
  <c r="S3095" i="3"/>
  <c r="T3095" i="3"/>
  <c r="U3095" i="3"/>
  <c r="P3096" i="3"/>
  <c r="Q3096" i="3"/>
  <c r="R3096" i="3"/>
  <c r="S3096" i="3"/>
  <c r="T3096" i="3"/>
  <c r="U3096" i="3"/>
  <c r="P3097" i="3"/>
  <c r="Q3097" i="3"/>
  <c r="R3097" i="3"/>
  <c r="S3097" i="3"/>
  <c r="T3097" i="3"/>
  <c r="U3097" i="3"/>
  <c r="P3098" i="3"/>
  <c r="Q3098" i="3"/>
  <c r="R3098" i="3"/>
  <c r="S3098" i="3"/>
  <c r="T3098" i="3"/>
  <c r="U3098" i="3"/>
  <c r="P3099" i="3"/>
  <c r="Q3099" i="3"/>
  <c r="R3099" i="3"/>
  <c r="S3099" i="3"/>
  <c r="T3099" i="3"/>
  <c r="U3099" i="3"/>
  <c r="P3100" i="3"/>
  <c r="Q3100" i="3"/>
  <c r="R3100" i="3"/>
  <c r="S3100" i="3"/>
  <c r="T3100" i="3"/>
  <c r="U3100" i="3"/>
  <c r="P3101" i="3"/>
  <c r="Q3101" i="3"/>
  <c r="R3101" i="3"/>
  <c r="S3101" i="3"/>
  <c r="T3101" i="3"/>
  <c r="U3101" i="3"/>
  <c r="P3102" i="3"/>
  <c r="Q3102" i="3"/>
  <c r="R3102" i="3"/>
  <c r="S3102" i="3"/>
  <c r="T3102" i="3"/>
  <c r="U3102" i="3"/>
  <c r="P3103" i="3"/>
  <c r="Q3103" i="3"/>
  <c r="R3103" i="3"/>
  <c r="S3103" i="3"/>
  <c r="T3103" i="3"/>
  <c r="U3103" i="3"/>
  <c r="P3104" i="3"/>
  <c r="Q3104" i="3"/>
  <c r="R3104" i="3"/>
  <c r="S3104" i="3"/>
  <c r="T3104" i="3"/>
  <c r="U3104" i="3"/>
  <c r="P3105" i="3"/>
  <c r="Q3105" i="3"/>
  <c r="R3105" i="3"/>
  <c r="S3105" i="3"/>
  <c r="T3105" i="3"/>
  <c r="U3105" i="3"/>
  <c r="P3106" i="3"/>
  <c r="Q3106" i="3"/>
  <c r="R3106" i="3"/>
  <c r="S3106" i="3"/>
  <c r="T3106" i="3"/>
  <c r="U3106" i="3"/>
  <c r="P3107" i="3"/>
  <c r="Q3107" i="3"/>
  <c r="R3107" i="3"/>
  <c r="S3107" i="3"/>
  <c r="T3107" i="3"/>
  <c r="U3107" i="3"/>
  <c r="P3108" i="3"/>
  <c r="Q3108" i="3"/>
  <c r="R3108" i="3"/>
  <c r="S3108" i="3"/>
  <c r="T3108" i="3"/>
  <c r="U3108" i="3"/>
  <c r="P3109" i="3"/>
  <c r="Q3109" i="3"/>
  <c r="R3109" i="3"/>
  <c r="S3109" i="3"/>
  <c r="T3109" i="3"/>
  <c r="U3109" i="3"/>
  <c r="P3110" i="3"/>
  <c r="Q3110" i="3"/>
  <c r="R3110" i="3"/>
  <c r="S3110" i="3"/>
  <c r="T3110" i="3"/>
  <c r="U3110" i="3"/>
  <c r="P3111" i="3"/>
  <c r="Q3111" i="3"/>
  <c r="R3111" i="3"/>
  <c r="S3111" i="3"/>
  <c r="T3111" i="3"/>
  <c r="U3111" i="3"/>
  <c r="P3112" i="3"/>
  <c r="Q3112" i="3"/>
  <c r="R3112" i="3"/>
  <c r="S3112" i="3"/>
  <c r="T3112" i="3"/>
  <c r="U3112" i="3"/>
  <c r="P3113" i="3"/>
  <c r="Q3113" i="3"/>
  <c r="R3113" i="3"/>
  <c r="S3113" i="3"/>
  <c r="T3113" i="3"/>
  <c r="U3113" i="3"/>
  <c r="P3114" i="3"/>
  <c r="Q3114" i="3"/>
  <c r="R3114" i="3"/>
  <c r="S3114" i="3"/>
  <c r="T3114" i="3"/>
  <c r="U3114" i="3"/>
  <c r="P3115" i="3"/>
  <c r="Q3115" i="3"/>
  <c r="R3115" i="3"/>
  <c r="S3115" i="3"/>
  <c r="T3115" i="3"/>
  <c r="U3115" i="3"/>
  <c r="P3116" i="3"/>
  <c r="Q3116" i="3"/>
  <c r="R3116" i="3"/>
  <c r="S3116" i="3"/>
  <c r="T3116" i="3"/>
  <c r="U3116" i="3"/>
  <c r="P3117" i="3"/>
  <c r="Q3117" i="3"/>
  <c r="R3117" i="3"/>
  <c r="S3117" i="3"/>
  <c r="T3117" i="3"/>
  <c r="U3117" i="3"/>
  <c r="P3118" i="3"/>
  <c r="Q3118" i="3"/>
  <c r="R3118" i="3"/>
  <c r="S3118" i="3"/>
  <c r="T3118" i="3"/>
  <c r="U3118" i="3"/>
  <c r="P3119" i="3"/>
  <c r="Q3119" i="3"/>
  <c r="R3119" i="3"/>
  <c r="S3119" i="3"/>
  <c r="T3119" i="3"/>
  <c r="U3119" i="3"/>
  <c r="P3120" i="3"/>
  <c r="Q3120" i="3"/>
  <c r="R3120" i="3"/>
  <c r="S3120" i="3"/>
  <c r="T3120" i="3"/>
  <c r="U3120" i="3"/>
  <c r="P3121" i="3"/>
  <c r="Q3121" i="3"/>
  <c r="R3121" i="3"/>
  <c r="S3121" i="3"/>
  <c r="T3121" i="3"/>
  <c r="U3121" i="3"/>
  <c r="P3122" i="3"/>
  <c r="Q3122" i="3"/>
  <c r="R3122" i="3"/>
  <c r="S3122" i="3"/>
  <c r="T3122" i="3"/>
  <c r="U3122" i="3"/>
  <c r="P3123" i="3"/>
  <c r="Q3123" i="3"/>
  <c r="R3123" i="3"/>
  <c r="S3123" i="3"/>
  <c r="T3123" i="3"/>
  <c r="U3123" i="3"/>
  <c r="P3124" i="3"/>
  <c r="Q3124" i="3"/>
  <c r="R3124" i="3"/>
  <c r="S3124" i="3"/>
  <c r="T3124" i="3"/>
  <c r="U3124" i="3"/>
  <c r="P3125" i="3"/>
  <c r="Q3125" i="3"/>
  <c r="R3125" i="3"/>
  <c r="S3125" i="3"/>
  <c r="T3125" i="3"/>
  <c r="U3125" i="3"/>
  <c r="P3126" i="3"/>
  <c r="Q3126" i="3"/>
  <c r="R3126" i="3"/>
  <c r="S3126" i="3"/>
  <c r="T3126" i="3"/>
  <c r="U3126" i="3"/>
  <c r="P3127" i="3"/>
  <c r="Q3127" i="3"/>
  <c r="R3127" i="3"/>
  <c r="S3127" i="3"/>
  <c r="T3127" i="3"/>
  <c r="U3127" i="3"/>
  <c r="P3128" i="3"/>
  <c r="Q3128" i="3"/>
  <c r="R3128" i="3"/>
  <c r="S3128" i="3"/>
  <c r="T3128" i="3"/>
  <c r="U3128" i="3"/>
  <c r="P3129" i="3"/>
  <c r="Q3129" i="3"/>
  <c r="R3129" i="3"/>
  <c r="S3129" i="3"/>
  <c r="T3129" i="3"/>
  <c r="U3129" i="3"/>
  <c r="P3130" i="3"/>
  <c r="Q3130" i="3"/>
  <c r="R3130" i="3"/>
  <c r="S3130" i="3"/>
  <c r="T3130" i="3"/>
  <c r="U3130" i="3"/>
  <c r="P3131" i="3"/>
  <c r="Q3131" i="3"/>
  <c r="R3131" i="3"/>
  <c r="S3131" i="3"/>
  <c r="T3131" i="3"/>
  <c r="U3131" i="3"/>
  <c r="P3132" i="3"/>
  <c r="Q3132" i="3"/>
  <c r="R3132" i="3"/>
  <c r="S3132" i="3"/>
  <c r="T3132" i="3"/>
  <c r="U3132" i="3"/>
  <c r="P3133" i="3"/>
  <c r="Q3133" i="3"/>
  <c r="R3133" i="3"/>
  <c r="S3133" i="3"/>
  <c r="T3133" i="3"/>
  <c r="U3133" i="3"/>
  <c r="P3134" i="3"/>
  <c r="Q3134" i="3"/>
  <c r="R3134" i="3"/>
  <c r="S3134" i="3"/>
  <c r="T3134" i="3"/>
  <c r="U3134" i="3"/>
  <c r="P3135" i="3"/>
  <c r="Q3135" i="3"/>
  <c r="R3135" i="3"/>
  <c r="S3135" i="3"/>
  <c r="T3135" i="3"/>
  <c r="U3135" i="3"/>
  <c r="P3136" i="3"/>
  <c r="Q3136" i="3"/>
  <c r="R3136" i="3"/>
  <c r="S3136" i="3"/>
  <c r="T3136" i="3"/>
  <c r="U3136" i="3"/>
  <c r="P3137" i="3"/>
  <c r="Q3137" i="3"/>
  <c r="R3137" i="3"/>
  <c r="S3137" i="3"/>
  <c r="T3137" i="3"/>
  <c r="U3137" i="3"/>
  <c r="P3138" i="3"/>
  <c r="Q3138" i="3"/>
  <c r="R3138" i="3"/>
  <c r="S3138" i="3"/>
  <c r="T3138" i="3"/>
  <c r="U3138" i="3"/>
  <c r="P3139" i="3"/>
  <c r="Q3139" i="3"/>
  <c r="R3139" i="3"/>
  <c r="S3139" i="3"/>
  <c r="T3139" i="3"/>
  <c r="U3139" i="3"/>
  <c r="P3140" i="3"/>
  <c r="Q3140" i="3"/>
  <c r="R3140" i="3"/>
  <c r="S3140" i="3"/>
  <c r="T3140" i="3"/>
  <c r="U3140" i="3"/>
  <c r="P3141" i="3"/>
  <c r="Q3141" i="3"/>
  <c r="R3141" i="3"/>
  <c r="S3141" i="3"/>
  <c r="T3141" i="3"/>
  <c r="U3141" i="3"/>
  <c r="P3142" i="3"/>
  <c r="Q3142" i="3"/>
  <c r="R3142" i="3"/>
  <c r="S3142" i="3"/>
  <c r="T3142" i="3"/>
  <c r="U3142" i="3"/>
  <c r="P3143" i="3"/>
  <c r="Q3143" i="3"/>
  <c r="R3143" i="3"/>
  <c r="S3143" i="3"/>
  <c r="T3143" i="3"/>
  <c r="U3143" i="3"/>
  <c r="P3144" i="3"/>
  <c r="Q3144" i="3"/>
  <c r="R3144" i="3"/>
  <c r="S3144" i="3"/>
  <c r="T3144" i="3"/>
  <c r="U3144" i="3"/>
  <c r="P3145" i="3"/>
  <c r="Q3145" i="3"/>
  <c r="R3145" i="3"/>
  <c r="S3145" i="3"/>
  <c r="T3145" i="3"/>
  <c r="U3145" i="3"/>
  <c r="P3146" i="3"/>
  <c r="Q3146" i="3"/>
  <c r="R3146" i="3"/>
  <c r="S3146" i="3"/>
  <c r="T3146" i="3"/>
  <c r="U3146" i="3"/>
  <c r="P3147" i="3"/>
  <c r="Q3147" i="3"/>
  <c r="R3147" i="3"/>
  <c r="S3147" i="3"/>
  <c r="T3147" i="3"/>
  <c r="U3147" i="3"/>
  <c r="P3148" i="3"/>
  <c r="Q3148" i="3"/>
  <c r="R3148" i="3"/>
  <c r="S3148" i="3"/>
  <c r="T3148" i="3"/>
  <c r="U3148" i="3"/>
  <c r="P3149" i="3"/>
  <c r="Q3149" i="3"/>
  <c r="R3149" i="3"/>
  <c r="S3149" i="3"/>
  <c r="T3149" i="3"/>
  <c r="U3149" i="3"/>
  <c r="P3150" i="3"/>
  <c r="Q3150" i="3"/>
  <c r="R3150" i="3"/>
  <c r="S3150" i="3"/>
  <c r="T3150" i="3"/>
  <c r="U3150" i="3"/>
  <c r="P3151" i="3"/>
  <c r="Q3151" i="3"/>
  <c r="R3151" i="3"/>
  <c r="S3151" i="3"/>
  <c r="T3151" i="3"/>
  <c r="U3151" i="3"/>
  <c r="P3152" i="3"/>
  <c r="Q3152" i="3"/>
  <c r="R3152" i="3"/>
  <c r="S3152" i="3"/>
  <c r="T3152" i="3"/>
  <c r="U3152" i="3"/>
  <c r="P3153" i="3"/>
  <c r="Q3153" i="3"/>
  <c r="R3153" i="3"/>
  <c r="S3153" i="3"/>
  <c r="T3153" i="3"/>
  <c r="U3153" i="3"/>
  <c r="P3154" i="3"/>
  <c r="Q3154" i="3"/>
  <c r="R3154" i="3"/>
  <c r="S3154" i="3"/>
  <c r="T3154" i="3"/>
  <c r="U3154" i="3"/>
  <c r="P3155" i="3"/>
  <c r="Q3155" i="3"/>
  <c r="R3155" i="3"/>
  <c r="S3155" i="3"/>
  <c r="T3155" i="3"/>
  <c r="U3155" i="3"/>
  <c r="P3156" i="3"/>
  <c r="Q3156" i="3"/>
  <c r="R3156" i="3"/>
  <c r="S3156" i="3"/>
  <c r="T3156" i="3"/>
  <c r="U3156" i="3"/>
  <c r="P3157" i="3"/>
  <c r="Q3157" i="3"/>
  <c r="R3157" i="3"/>
  <c r="S3157" i="3"/>
  <c r="T3157" i="3"/>
  <c r="U3157" i="3"/>
  <c r="P3158" i="3"/>
  <c r="Q3158" i="3"/>
  <c r="R3158" i="3"/>
  <c r="S3158" i="3"/>
  <c r="T3158" i="3"/>
  <c r="U3158" i="3"/>
  <c r="P3159" i="3"/>
  <c r="Q3159" i="3"/>
  <c r="R3159" i="3"/>
  <c r="S3159" i="3"/>
  <c r="T3159" i="3"/>
  <c r="U3159" i="3"/>
  <c r="P3160" i="3"/>
  <c r="Q3160" i="3"/>
  <c r="R3160" i="3"/>
  <c r="S3160" i="3"/>
  <c r="T3160" i="3"/>
  <c r="U3160" i="3"/>
  <c r="P3161" i="3"/>
  <c r="Q3161" i="3"/>
  <c r="R3161" i="3"/>
  <c r="S3161" i="3"/>
  <c r="T3161" i="3"/>
  <c r="U3161" i="3"/>
  <c r="P3162" i="3"/>
  <c r="Q3162" i="3"/>
  <c r="R3162" i="3"/>
  <c r="S3162" i="3"/>
  <c r="T3162" i="3"/>
  <c r="U3162" i="3"/>
  <c r="P3163" i="3"/>
  <c r="Q3163" i="3"/>
  <c r="R3163" i="3"/>
  <c r="S3163" i="3"/>
  <c r="T3163" i="3"/>
  <c r="U3163" i="3"/>
  <c r="P3164" i="3"/>
  <c r="Q3164" i="3"/>
  <c r="R3164" i="3"/>
  <c r="S3164" i="3"/>
  <c r="T3164" i="3"/>
  <c r="U3164" i="3"/>
  <c r="P3165" i="3"/>
  <c r="Q3165" i="3"/>
  <c r="R3165" i="3"/>
  <c r="S3165" i="3"/>
  <c r="T3165" i="3"/>
  <c r="U3165" i="3"/>
  <c r="P3166" i="3"/>
  <c r="Q3166" i="3"/>
  <c r="R3166" i="3"/>
  <c r="S3166" i="3"/>
  <c r="T3166" i="3"/>
  <c r="U3166" i="3"/>
  <c r="P3167" i="3"/>
  <c r="Q3167" i="3"/>
  <c r="R3167" i="3"/>
  <c r="S3167" i="3"/>
  <c r="T3167" i="3"/>
  <c r="U3167" i="3"/>
  <c r="P3168" i="3"/>
  <c r="Q3168" i="3"/>
  <c r="R3168" i="3"/>
  <c r="S3168" i="3"/>
  <c r="T3168" i="3"/>
  <c r="U3168" i="3"/>
  <c r="P3169" i="3"/>
  <c r="Q3169" i="3"/>
  <c r="R3169" i="3"/>
  <c r="S3169" i="3"/>
  <c r="T3169" i="3"/>
  <c r="U3169" i="3"/>
  <c r="P3170" i="3"/>
  <c r="Q3170" i="3"/>
  <c r="R3170" i="3"/>
  <c r="S3170" i="3"/>
  <c r="T3170" i="3"/>
  <c r="U3170" i="3"/>
  <c r="P3171" i="3"/>
  <c r="Q3171" i="3"/>
  <c r="R3171" i="3"/>
  <c r="S3171" i="3"/>
  <c r="T3171" i="3"/>
  <c r="U3171" i="3"/>
  <c r="P3172" i="3"/>
  <c r="Q3172" i="3"/>
  <c r="R3172" i="3"/>
  <c r="S3172" i="3"/>
  <c r="T3172" i="3"/>
  <c r="U3172" i="3"/>
  <c r="P3173" i="3"/>
  <c r="Q3173" i="3"/>
  <c r="R3173" i="3"/>
  <c r="S3173" i="3"/>
  <c r="T3173" i="3"/>
  <c r="U3173" i="3"/>
  <c r="P3174" i="3"/>
  <c r="Q3174" i="3"/>
  <c r="R3174" i="3"/>
  <c r="S3174" i="3"/>
  <c r="T3174" i="3"/>
  <c r="U3174" i="3"/>
  <c r="P3175" i="3"/>
  <c r="Q3175" i="3"/>
  <c r="R3175" i="3"/>
  <c r="S3175" i="3"/>
  <c r="T3175" i="3"/>
  <c r="U3175" i="3"/>
  <c r="P3176" i="3"/>
  <c r="Q3176" i="3"/>
  <c r="R3176" i="3"/>
  <c r="S3176" i="3"/>
  <c r="T3176" i="3"/>
  <c r="U3176" i="3"/>
  <c r="P3177" i="3"/>
  <c r="Q3177" i="3"/>
  <c r="R3177" i="3"/>
  <c r="S3177" i="3"/>
  <c r="T3177" i="3"/>
  <c r="U3177" i="3"/>
  <c r="P3178" i="3"/>
  <c r="Q3178" i="3"/>
  <c r="R3178" i="3"/>
  <c r="S3178" i="3"/>
  <c r="T3178" i="3"/>
  <c r="U3178" i="3"/>
  <c r="P3179" i="3"/>
  <c r="Q3179" i="3"/>
  <c r="R3179" i="3"/>
  <c r="S3179" i="3"/>
  <c r="T3179" i="3"/>
  <c r="U3179" i="3"/>
  <c r="P3180" i="3"/>
  <c r="Q3180" i="3"/>
  <c r="R3180" i="3"/>
  <c r="S3180" i="3"/>
  <c r="T3180" i="3"/>
  <c r="U3180" i="3"/>
  <c r="P3181" i="3"/>
  <c r="Q3181" i="3"/>
  <c r="R3181" i="3"/>
  <c r="S3181" i="3"/>
  <c r="T3181" i="3"/>
  <c r="U3181" i="3"/>
  <c r="P3182" i="3"/>
  <c r="Q3182" i="3"/>
  <c r="R3182" i="3"/>
  <c r="S3182" i="3"/>
  <c r="T3182" i="3"/>
  <c r="U3182" i="3"/>
  <c r="P3183" i="3"/>
  <c r="Q3183" i="3"/>
  <c r="R3183" i="3"/>
  <c r="S3183" i="3"/>
  <c r="T3183" i="3"/>
  <c r="U3183" i="3"/>
  <c r="P3184" i="3"/>
  <c r="Q3184" i="3"/>
  <c r="R3184" i="3"/>
  <c r="S3184" i="3"/>
  <c r="T3184" i="3"/>
  <c r="U3184" i="3"/>
  <c r="P3185" i="3"/>
  <c r="Q3185" i="3"/>
  <c r="R3185" i="3"/>
  <c r="S3185" i="3"/>
  <c r="T3185" i="3"/>
  <c r="U3185" i="3"/>
  <c r="P3186" i="3"/>
  <c r="Q3186" i="3"/>
  <c r="R3186" i="3"/>
  <c r="S3186" i="3"/>
  <c r="T3186" i="3"/>
  <c r="U3186" i="3"/>
  <c r="P3187" i="3"/>
  <c r="Q3187" i="3"/>
  <c r="R3187" i="3"/>
  <c r="S3187" i="3"/>
  <c r="T3187" i="3"/>
  <c r="U3187" i="3"/>
  <c r="P3188" i="3"/>
  <c r="Q3188" i="3"/>
  <c r="R3188" i="3"/>
  <c r="S3188" i="3"/>
  <c r="T3188" i="3"/>
  <c r="U3188" i="3"/>
  <c r="P3189" i="3"/>
  <c r="Q3189" i="3"/>
  <c r="R3189" i="3"/>
  <c r="S3189" i="3"/>
  <c r="T3189" i="3"/>
  <c r="U3189" i="3"/>
  <c r="P3190" i="3"/>
  <c r="Q3190" i="3"/>
  <c r="R3190" i="3"/>
  <c r="S3190" i="3"/>
  <c r="T3190" i="3"/>
  <c r="U3190" i="3"/>
  <c r="P3191" i="3"/>
  <c r="Q3191" i="3"/>
  <c r="R3191" i="3"/>
  <c r="S3191" i="3"/>
  <c r="T3191" i="3"/>
  <c r="U3191" i="3"/>
  <c r="P3192" i="3"/>
  <c r="Q3192" i="3"/>
  <c r="R3192" i="3"/>
  <c r="S3192" i="3"/>
  <c r="T3192" i="3"/>
  <c r="U3192" i="3"/>
  <c r="P3193" i="3"/>
  <c r="Q3193" i="3"/>
  <c r="R3193" i="3"/>
  <c r="S3193" i="3"/>
  <c r="T3193" i="3"/>
  <c r="U3193" i="3"/>
  <c r="P3194" i="3"/>
  <c r="Q3194" i="3"/>
  <c r="R3194" i="3"/>
  <c r="S3194" i="3"/>
  <c r="T3194" i="3"/>
  <c r="U3194" i="3"/>
  <c r="P3195" i="3"/>
  <c r="Q3195" i="3"/>
  <c r="R3195" i="3"/>
  <c r="S3195" i="3"/>
  <c r="T3195" i="3"/>
  <c r="U3195" i="3"/>
  <c r="P3196" i="3"/>
  <c r="Q3196" i="3"/>
  <c r="R3196" i="3"/>
  <c r="S3196" i="3"/>
  <c r="T3196" i="3"/>
  <c r="U3196" i="3"/>
  <c r="P3197" i="3"/>
  <c r="Q3197" i="3"/>
  <c r="R3197" i="3"/>
  <c r="S3197" i="3"/>
  <c r="T3197" i="3"/>
  <c r="U3197" i="3"/>
  <c r="P3198" i="3"/>
  <c r="Q3198" i="3"/>
  <c r="R3198" i="3"/>
  <c r="S3198" i="3"/>
  <c r="T3198" i="3"/>
  <c r="U3198" i="3"/>
  <c r="P3199" i="3"/>
  <c r="Q3199" i="3"/>
  <c r="R3199" i="3"/>
  <c r="S3199" i="3"/>
  <c r="T3199" i="3"/>
  <c r="U3199" i="3"/>
  <c r="P3200" i="3"/>
  <c r="Q3200" i="3"/>
  <c r="R3200" i="3"/>
  <c r="S3200" i="3"/>
  <c r="T3200" i="3"/>
  <c r="U3200" i="3"/>
  <c r="P3201" i="3"/>
  <c r="Q3201" i="3"/>
  <c r="R3201" i="3"/>
  <c r="S3201" i="3"/>
  <c r="T3201" i="3"/>
  <c r="U3201" i="3"/>
  <c r="P3202" i="3"/>
  <c r="Q3202" i="3"/>
  <c r="R3202" i="3"/>
  <c r="S3202" i="3"/>
  <c r="T3202" i="3"/>
  <c r="U3202" i="3"/>
  <c r="P3203" i="3"/>
  <c r="Q3203" i="3"/>
  <c r="R3203" i="3"/>
  <c r="S3203" i="3"/>
  <c r="T3203" i="3"/>
  <c r="U3203" i="3"/>
  <c r="P3204" i="3"/>
  <c r="Q3204" i="3"/>
  <c r="R3204" i="3"/>
  <c r="S3204" i="3"/>
  <c r="T3204" i="3"/>
  <c r="U3204" i="3"/>
  <c r="P3205" i="3"/>
  <c r="Q3205" i="3"/>
  <c r="R3205" i="3"/>
  <c r="S3205" i="3"/>
  <c r="T3205" i="3"/>
  <c r="U3205" i="3"/>
  <c r="P3206" i="3"/>
  <c r="Q3206" i="3"/>
  <c r="R3206" i="3"/>
  <c r="S3206" i="3"/>
  <c r="T3206" i="3"/>
  <c r="U3206" i="3"/>
  <c r="P3207" i="3"/>
  <c r="Q3207" i="3"/>
  <c r="R3207" i="3"/>
  <c r="S3207" i="3"/>
  <c r="T3207" i="3"/>
  <c r="U3207" i="3"/>
  <c r="P3208" i="3"/>
  <c r="Q3208" i="3"/>
  <c r="R3208" i="3"/>
  <c r="S3208" i="3"/>
  <c r="T3208" i="3"/>
  <c r="U3208" i="3"/>
  <c r="P3209" i="3"/>
  <c r="Q3209" i="3"/>
  <c r="R3209" i="3"/>
  <c r="S3209" i="3"/>
  <c r="T3209" i="3"/>
  <c r="U3209" i="3"/>
  <c r="P3210" i="3"/>
  <c r="Q3210" i="3"/>
  <c r="R3210" i="3"/>
  <c r="S3210" i="3"/>
  <c r="T3210" i="3"/>
  <c r="U3210" i="3"/>
  <c r="P3211" i="3"/>
  <c r="Q3211" i="3"/>
  <c r="R3211" i="3"/>
  <c r="S3211" i="3"/>
  <c r="T3211" i="3"/>
  <c r="U3211" i="3"/>
  <c r="P3212" i="3"/>
  <c r="Q3212" i="3"/>
  <c r="R3212" i="3"/>
  <c r="S3212" i="3"/>
  <c r="T3212" i="3"/>
  <c r="U3212" i="3"/>
  <c r="P3213" i="3"/>
  <c r="Q3213" i="3"/>
  <c r="R3213" i="3"/>
  <c r="S3213" i="3"/>
  <c r="T3213" i="3"/>
  <c r="U3213" i="3"/>
  <c r="P3214" i="3"/>
  <c r="Q3214" i="3"/>
  <c r="R3214" i="3"/>
  <c r="S3214" i="3"/>
  <c r="T3214" i="3"/>
  <c r="U3214" i="3"/>
  <c r="P3215" i="3"/>
  <c r="Q3215" i="3"/>
  <c r="R3215" i="3"/>
  <c r="S3215" i="3"/>
  <c r="T3215" i="3"/>
  <c r="U3215" i="3"/>
  <c r="P3216" i="3"/>
  <c r="Q3216" i="3"/>
  <c r="R3216" i="3"/>
  <c r="S3216" i="3"/>
  <c r="T3216" i="3"/>
  <c r="U3216" i="3"/>
  <c r="P3217" i="3"/>
  <c r="Q3217" i="3"/>
  <c r="R3217" i="3"/>
  <c r="S3217" i="3"/>
  <c r="T3217" i="3"/>
  <c r="U3217" i="3"/>
  <c r="P3218" i="3"/>
  <c r="Q3218" i="3"/>
  <c r="R3218" i="3"/>
  <c r="S3218" i="3"/>
  <c r="T3218" i="3"/>
  <c r="U3218" i="3"/>
  <c r="P3219" i="3"/>
  <c r="Q3219" i="3"/>
  <c r="R3219" i="3"/>
  <c r="S3219" i="3"/>
  <c r="T3219" i="3"/>
  <c r="U3219" i="3"/>
  <c r="P3220" i="3"/>
  <c r="Q3220" i="3"/>
  <c r="R3220" i="3"/>
  <c r="S3220" i="3"/>
  <c r="T3220" i="3"/>
  <c r="U3220" i="3"/>
  <c r="P3221" i="3"/>
  <c r="Q3221" i="3"/>
  <c r="R3221" i="3"/>
  <c r="S3221" i="3"/>
  <c r="T3221" i="3"/>
  <c r="U3221" i="3"/>
  <c r="P3222" i="3"/>
  <c r="Q3222" i="3"/>
  <c r="R3222" i="3"/>
  <c r="S3222" i="3"/>
  <c r="T3222" i="3"/>
  <c r="U3222" i="3"/>
  <c r="P3223" i="3"/>
  <c r="Q3223" i="3"/>
  <c r="R3223" i="3"/>
  <c r="S3223" i="3"/>
  <c r="T3223" i="3"/>
  <c r="U3223" i="3"/>
  <c r="P3224" i="3"/>
  <c r="Q3224" i="3"/>
  <c r="R3224" i="3"/>
  <c r="S3224" i="3"/>
  <c r="T3224" i="3"/>
  <c r="U3224" i="3"/>
  <c r="P3225" i="3"/>
  <c r="Q3225" i="3"/>
  <c r="R3225" i="3"/>
  <c r="S3225" i="3"/>
  <c r="T3225" i="3"/>
  <c r="U3225" i="3"/>
  <c r="P3226" i="3"/>
  <c r="Q3226" i="3"/>
  <c r="R3226" i="3"/>
  <c r="S3226" i="3"/>
  <c r="T3226" i="3"/>
  <c r="U3226" i="3"/>
  <c r="P3227" i="3"/>
  <c r="Q3227" i="3"/>
  <c r="R3227" i="3"/>
  <c r="S3227" i="3"/>
  <c r="T3227" i="3"/>
  <c r="U3227" i="3"/>
  <c r="P3228" i="3"/>
  <c r="Q3228" i="3"/>
  <c r="R3228" i="3"/>
  <c r="S3228" i="3"/>
  <c r="T3228" i="3"/>
  <c r="U3228" i="3"/>
  <c r="P3229" i="3"/>
  <c r="Q3229" i="3"/>
  <c r="R3229" i="3"/>
  <c r="S3229" i="3"/>
  <c r="T3229" i="3"/>
  <c r="U3229" i="3"/>
  <c r="P3230" i="3"/>
  <c r="Q3230" i="3"/>
  <c r="R3230" i="3"/>
  <c r="S3230" i="3"/>
  <c r="T3230" i="3"/>
  <c r="U3230" i="3"/>
  <c r="P3231" i="3"/>
  <c r="Q3231" i="3"/>
  <c r="R3231" i="3"/>
  <c r="S3231" i="3"/>
  <c r="T3231" i="3"/>
  <c r="U3231" i="3"/>
  <c r="P3232" i="3"/>
  <c r="Q3232" i="3"/>
  <c r="R3232" i="3"/>
  <c r="S3232" i="3"/>
  <c r="T3232" i="3"/>
  <c r="U3232" i="3"/>
  <c r="P3233" i="3"/>
  <c r="Q3233" i="3"/>
  <c r="R3233" i="3"/>
  <c r="S3233" i="3"/>
  <c r="T3233" i="3"/>
  <c r="U3233" i="3"/>
  <c r="P3234" i="3"/>
  <c r="Q3234" i="3"/>
  <c r="R3234" i="3"/>
  <c r="S3234" i="3"/>
  <c r="T3234" i="3"/>
  <c r="U3234" i="3"/>
  <c r="P3235" i="3"/>
  <c r="Q3235" i="3"/>
  <c r="R3235" i="3"/>
  <c r="S3235" i="3"/>
  <c r="T3235" i="3"/>
  <c r="U3235" i="3"/>
  <c r="P3236" i="3"/>
  <c r="Q3236" i="3"/>
  <c r="R3236" i="3"/>
  <c r="S3236" i="3"/>
  <c r="T3236" i="3"/>
  <c r="U3236" i="3"/>
  <c r="P3237" i="3"/>
  <c r="Q3237" i="3"/>
  <c r="R3237" i="3"/>
  <c r="S3237" i="3"/>
  <c r="T3237" i="3"/>
  <c r="U3237" i="3"/>
  <c r="P3238" i="3"/>
  <c r="Q3238" i="3"/>
  <c r="R3238" i="3"/>
  <c r="S3238" i="3"/>
  <c r="T3238" i="3"/>
  <c r="U3238" i="3"/>
  <c r="P3239" i="3"/>
  <c r="Q3239" i="3"/>
  <c r="R3239" i="3"/>
  <c r="S3239" i="3"/>
  <c r="T3239" i="3"/>
  <c r="U3239" i="3"/>
  <c r="P3240" i="3"/>
  <c r="Q3240" i="3"/>
  <c r="R3240" i="3"/>
  <c r="S3240" i="3"/>
  <c r="T3240" i="3"/>
  <c r="U3240" i="3"/>
  <c r="P3241" i="3"/>
  <c r="Q3241" i="3"/>
  <c r="R3241" i="3"/>
  <c r="S3241" i="3"/>
  <c r="T3241" i="3"/>
  <c r="U3241" i="3"/>
  <c r="P3242" i="3"/>
  <c r="Q3242" i="3"/>
  <c r="R3242" i="3"/>
  <c r="S3242" i="3"/>
  <c r="T3242" i="3"/>
  <c r="U3242" i="3"/>
  <c r="P3243" i="3"/>
  <c r="Q3243" i="3"/>
  <c r="R3243" i="3"/>
  <c r="S3243" i="3"/>
  <c r="T3243" i="3"/>
  <c r="U3243" i="3"/>
  <c r="P3244" i="3"/>
  <c r="Q3244" i="3"/>
  <c r="R3244" i="3"/>
  <c r="S3244" i="3"/>
  <c r="T3244" i="3"/>
  <c r="U3244" i="3"/>
  <c r="P3245" i="3"/>
  <c r="Q3245" i="3"/>
  <c r="R3245" i="3"/>
  <c r="S3245" i="3"/>
  <c r="T3245" i="3"/>
  <c r="U3245" i="3"/>
  <c r="P3246" i="3"/>
  <c r="Q3246" i="3"/>
  <c r="R3246" i="3"/>
  <c r="S3246" i="3"/>
  <c r="T3246" i="3"/>
  <c r="U3246" i="3"/>
  <c r="P3247" i="3"/>
  <c r="Q3247" i="3"/>
  <c r="R3247" i="3"/>
  <c r="S3247" i="3"/>
  <c r="T3247" i="3"/>
  <c r="U3247" i="3"/>
  <c r="P3248" i="3"/>
  <c r="Q3248" i="3"/>
  <c r="R3248" i="3"/>
  <c r="S3248" i="3"/>
  <c r="T3248" i="3"/>
  <c r="U3248" i="3"/>
  <c r="P3249" i="3"/>
  <c r="Q3249" i="3"/>
  <c r="R3249" i="3"/>
  <c r="S3249" i="3"/>
  <c r="T3249" i="3"/>
  <c r="U3249" i="3"/>
  <c r="P3250" i="3"/>
  <c r="Q3250" i="3"/>
  <c r="R3250" i="3"/>
  <c r="S3250" i="3"/>
  <c r="T3250" i="3"/>
  <c r="U3250" i="3"/>
  <c r="P3251" i="3"/>
  <c r="Q3251" i="3"/>
  <c r="R3251" i="3"/>
  <c r="S3251" i="3"/>
  <c r="T3251" i="3"/>
  <c r="U3251" i="3"/>
  <c r="P3252" i="3"/>
  <c r="Q3252" i="3"/>
  <c r="R3252" i="3"/>
  <c r="S3252" i="3"/>
  <c r="T3252" i="3"/>
  <c r="U3252" i="3"/>
  <c r="P3253" i="3"/>
  <c r="Q3253" i="3"/>
  <c r="R3253" i="3"/>
  <c r="S3253" i="3"/>
  <c r="T3253" i="3"/>
  <c r="U3253" i="3"/>
  <c r="P3254" i="3"/>
  <c r="Q3254" i="3"/>
  <c r="R3254" i="3"/>
  <c r="S3254" i="3"/>
  <c r="T3254" i="3"/>
  <c r="U3254" i="3"/>
  <c r="P3255" i="3"/>
  <c r="Q3255" i="3"/>
  <c r="R3255" i="3"/>
  <c r="S3255" i="3"/>
  <c r="T3255" i="3"/>
  <c r="U3255" i="3"/>
  <c r="P3256" i="3"/>
  <c r="Q3256" i="3"/>
  <c r="R3256" i="3"/>
  <c r="S3256" i="3"/>
  <c r="T3256" i="3"/>
  <c r="U3256" i="3"/>
  <c r="P3257" i="3"/>
  <c r="Q3257" i="3"/>
  <c r="R3257" i="3"/>
  <c r="S3257" i="3"/>
  <c r="T3257" i="3"/>
  <c r="U3257" i="3"/>
  <c r="P3258" i="3"/>
  <c r="Q3258" i="3"/>
  <c r="R3258" i="3"/>
  <c r="S3258" i="3"/>
  <c r="T3258" i="3"/>
  <c r="U3258" i="3"/>
  <c r="P3259" i="3"/>
  <c r="Q3259" i="3"/>
  <c r="R3259" i="3"/>
  <c r="S3259" i="3"/>
  <c r="T3259" i="3"/>
  <c r="U3259" i="3"/>
  <c r="P3260" i="3"/>
  <c r="Q3260" i="3"/>
  <c r="R3260" i="3"/>
  <c r="S3260" i="3"/>
  <c r="T3260" i="3"/>
  <c r="U3260" i="3"/>
  <c r="P3261" i="3"/>
  <c r="Q3261" i="3"/>
  <c r="R3261" i="3"/>
  <c r="S3261" i="3"/>
  <c r="T3261" i="3"/>
  <c r="U3261" i="3"/>
  <c r="P3262" i="3"/>
  <c r="Q3262" i="3"/>
  <c r="R3262" i="3"/>
  <c r="S3262" i="3"/>
  <c r="T3262" i="3"/>
  <c r="U3262" i="3"/>
  <c r="P3263" i="3"/>
  <c r="Q3263" i="3"/>
  <c r="R3263" i="3"/>
  <c r="S3263" i="3"/>
  <c r="T3263" i="3"/>
  <c r="U3263" i="3"/>
  <c r="P3264" i="3"/>
  <c r="Q3264" i="3"/>
  <c r="R3264" i="3"/>
  <c r="S3264" i="3"/>
  <c r="T3264" i="3"/>
  <c r="U3264" i="3"/>
  <c r="P3265" i="3"/>
  <c r="Q3265" i="3"/>
  <c r="R3265" i="3"/>
  <c r="S3265" i="3"/>
  <c r="T3265" i="3"/>
  <c r="U3265" i="3"/>
  <c r="P3266" i="3"/>
  <c r="Q3266" i="3"/>
  <c r="R3266" i="3"/>
  <c r="S3266" i="3"/>
  <c r="T3266" i="3"/>
  <c r="U3266" i="3"/>
  <c r="P3267" i="3"/>
  <c r="Q3267" i="3"/>
  <c r="R3267" i="3"/>
  <c r="S3267" i="3"/>
  <c r="T3267" i="3"/>
  <c r="U3267" i="3"/>
  <c r="P3268" i="3"/>
  <c r="Q3268" i="3"/>
  <c r="R3268" i="3"/>
  <c r="S3268" i="3"/>
  <c r="T3268" i="3"/>
  <c r="U3268" i="3"/>
  <c r="P3269" i="3"/>
  <c r="Q3269" i="3"/>
  <c r="R3269" i="3"/>
  <c r="S3269" i="3"/>
  <c r="T3269" i="3"/>
  <c r="U3269" i="3"/>
  <c r="P3270" i="3"/>
  <c r="Q3270" i="3"/>
  <c r="R3270" i="3"/>
  <c r="S3270" i="3"/>
  <c r="T3270" i="3"/>
  <c r="U3270" i="3"/>
  <c r="P3271" i="3"/>
  <c r="Q3271" i="3"/>
  <c r="R3271" i="3"/>
  <c r="S3271" i="3"/>
  <c r="T3271" i="3"/>
  <c r="U3271" i="3"/>
  <c r="P3272" i="3"/>
  <c r="Q3272" i="3"/>
  <c r="R3272" i="3"/>
  <c r="S3272" i="3"/>
  <c r="T3272" i="3"/>
  <c r="U3272" i="3"/>
  <c r="P3273" i="3"/>
  <c r="Q3273" i="3"/>
  <c r="R3273" i="3"/>
  <c r="S3273" i="3"/>
  <c r="T3273" i="3"/>
  <c r="U3273" i="3"/>
  <c r="P3274" i="3"/>
  <c r="Q3274" i="3"/>
  <c r="R3274" i="3"/>
  <c r="S3274" i="3"/>
  <c r="T3274" i="3"/>
  <c r="U3274" i="3"/>
  <c r="P3275" i="3"/>
  <c r="Q3275" i="3"/>
  <c r="R3275" i="3"/>
  <c r="S3275" i="3"/>
  <c r="T3275" i="3"/>
  <c r="U3275" i="3"/>
  <c r="P3276" i="3"/>
  <c r="Q3276" i="3"/>
  <c r="R3276" i="3"/>
  <c r="S3276" i="3"/>
  <c r="T3276" i="3"/>
  <c r="U3276" i="3"/>
  <c r="P3277" i="3"/>
  <c r="Q3277" i="3"/>
  <c r="R3277" i="3"/>
  <c r="S3277" i="3"/>
  <c r="T3277" i="3"/>
  <c r="U3277" i="3"/>
  <c r="P3278" i="3"/>
  <c r="Q3278" i="3"/>
  <c r="R3278" i="3"/>
  <c r="S3278" i="3"/>
  <c r="T3278" i="3"/>
  <c r="U3278" i="3"/>
  <c r="P3279" i="3"/>
  <c r="Q3279" i="3"/>
  <c r="R3279" i="3"/>
  <c r="S3279" i="3"/>
  <c r="T3279" i="3"/>
  <c r="U3279" i="3"/>
  <c r="P3280" i="3"/>
  <c r="Q3280" i="3"/>
  <c r="R3280" i="3"/>
  <c r="S3280" i="3"/>
  <c r="T3280" i="3"/>
  <c r="U3280" i="3"/>
  <c r="P3281" i="3"/>
  <c r="Q3281" i="3"/>
  <c r="R3281" i="3"/>
  <c r="S3281" i="3"/>
  <c r="T3281" i="3"/>
  <c r="U3281" i="3"/>
  <c r="P3282" i="3"/>
  <c r="Q3282" i="3"/>
  <c r="R3282" i="3"/>
  <c r="S3282" i="3"/>
  <c r="T3282" i="3"/>
  <c r="U3282" i="3"/>
  <c r="P3283" i="3"/>
  <c r="Q3283" i="3"/>
  <c r="R3283" i="3"/>
  <c r="S3283" i="3"/>
  <c r="T3283" i="3"/>
  <c r="U3283" i="3"/>
  <c r="P3284" i="3"/>
  <c r="Q3284" i="3"/>
  <c r="R3284" i="3"/>
  <c r="S3284" i="3"/>
  <c r="T3284" i="3"/>
  <c r="U3284" i="3"/>
  <c r="P3285" i="3"/>
  <c r="Q3285" i="3"/>
  <c r="R3285" i="3"/>
  <c r="S3285" i="3"/>
  <c r="T3285" i="3"/>
  <c r="U3285" i="3"/>
  <c r="P3286" i="3"/>
  <c r="Q3286" i="3"/>
  <c r="R3286" i="3"/>
  <c r="S3286" i="3"/>
  <c r="T3286" i="3"/>
  <c r="U3286" i="3"/>
  <c r="P3287" i="3"/>
  <c r="Q3287" i="3"/>
  <c r="R3287" i="3"/>
  <c r="S3287" i="3"/>
  <c r="T3287" i="3"/>
  <c r="U3287" i="3"/>
  <c r="P3288" i="3"/>
  <c r="Q3288" i="3"/>
  <c r="R3288" i="3"/>
  <c r="S3288" i="3"/>
  <c r="T3288" i="3"/>
  <c r="U3288" i="3"/>
  <c r="P3289" i="3"/>
  <c r="Q3289" i="3"/>
  <c r="R3289" i="3"/>
  <c r="S3289" i="3"/>
  <c r="T3289" i="3"/>
  <c r="U3289" i="3"/>
  <c r="P3290" i="3"/>
  <c r="Q3290" i="3"/>
  <c r="R3290" i="3"/>
  <c r="S3290" i="3"/>
  <c r="T3290" i="3"/>
  <c r="U3290" i="3"/>
  <c r="P3291" i="3"/>
  <c r="Q3291" i="3"/>
  <c r="R3291" i="3"/>
  <c r="S3291" i="3"/>
  <c r="T3291" i="3"/>
  <c r="U3291" i="3"/>
  <c r="P3292" i="3"/>
  <c r="Q3292" i="3"/>
  <c r="R3292" i="3"/>
  <c r="S3292" i="3"/>
  <c r="T3292" i="3"/>
  <c r="U3292" i="3"/>
  <c r="P3293" i="3"/>
  <c r="Q3293" i="3"/>
  <c r="R3293" i="3"/>
  <c r="S3293" i="3"/>
  <c r="T3293" i="3"/>
  <c r="U3293" i="3"/>
  <c r="P3294" i="3"/>
  <c r="Q3294" i="3"/>
  <c r="R3294" i="3"/>
  <c r="S3294" i="3"/>
  <c r="T3294" i="3"/>
  <c r="U3294" i="3"/>
  <c r="P3295" i="3"/>
  <c r="Q3295" i="3"/>
  <c r="R3295" i="3"/>
  <c r="S3295" i="3"/>
  <c r="T3295" i="3"/>
  <c r="U3295" i="3"/>
  <c r="P3296" i="3"/>
  <c r="Q3296" i="3"/>
  <c r="R3296" i="3"/>
  <c r="S3296" i="3"/>
  <c r="T3296" i="3"/>
  <c r="U3296" i="3"/>
  <c r="P3297" i="3"/>
  <c r="Q3297" i="3"/>
  <c r="R3297" i="3"/>
  <c r="S3297" i="3"/>
  <c r="T3297" i="3"/>
  <c r="U3297" i="3"/>
  <c r="P3298" i="3"/>
  <c r="Q3298" i="3"/>
  <c r="R3298" i="3"/>
  <c r="S3298" i="3"/>
  <c r="T3298" i="3"/>
  <c r="U3298" i="3"/>
  <c r="P3299" i="3"/>
  <c r="Q3299" i="3"/>
  <c r="R3299" i="3"/>
  <c r="S3299" i="3"/>
  <c r="T3299" i="3"/>
  <c r="U3299" i="3"/>
  <c r="P3300" i="3"/>
  <c r="Q3300" i="3"/>
  <c r="R3300" i="3"/>
  <c r="S3300" i="3"/>
  <c r="T3300" i="3"/>
  <c r="U3300" i="3"/>
  <c r="P3301" i="3"/>
  <c r="Q3301" i="3"/>
  <c r="R3301" i="3"/>
  <c r="S3301" i="3"/>
  <c r="T3301" i="3"/>
  <c r="U3301" i="3"/>
  <c r="P3302" i="3"/>
  <c r="Q3302" i="3"/>
  <c r="R3302" i="3"/>
  <c r="S3302" i="3"/>
  <c r="T3302" i="3"/>
  <c r="U3302" i="3"/>
  <c r="P3303" i="3"/>
  <c r="Q3303" i="3"/>
  <c r="R3303" i="3"/>
  <c r="S3303" i="3"/>
  <c r="T3303" i="3"/>
  <c r="U3303" i="3"/>
  <c r="P3304" i="3"/>
  <c r="Q3304" i="3"/>
  <c r="R3304" i="3"/>
  <c r="S3304" i="3"/>
  <c r="T3304" i="3"/>
  <c r="U3304" i="3"/>
  <c r="P3305" i="3"/>
  <c r="Q3305" i="3"/>
  <c r="R3305" i="3"/>
  <c r="S3305" i="3"/>
  <c r="T3305" i="3"/>
  <c r="U3305" i="3"/>
  <c r="P3306" i="3"/>
  <c r="Q3306" i="3"/>
  <c r="R3306" i="3"/>
  <c r="S3306" i="3"/>
  <c r="T3306" i="3"/>
  <c r="U3306" i="3"/>
  <c r="P3307" i="3"/>
  <c r="Q3307" i="3"/>
  <c r="R3307" i="3"/>
  <c r="S3307" i="3"/>
  <c r="T3307" i="3"/>
  <c r="U3307" i="3"/>
  <c r="P3308" i="3"/>
  <c r="Q3308" i="3"/>
  <c r="R3308" i="3"/>
  <c r="S3308" i="3"/>
  <c r="T3308" i="3"/>
  <c r="U3308" i="3"/>
  <c r="P3309" i="3"/>
  <c r="Q3309" i="3"/>
  <c r="R3309" i="3"/>
  <c r="S3309" i="3"/>
  <c r="T3309" i="3"/>
  <c r="U3309" i="3"/>
  <c r="P3310" i="3"/>
  <c r="Q3310" i="3"/>
  <c r="R3310" i="3"/>
  <c r="S3310" i="3"/>
  <c r="T3310" i="3"/>
  <c r="U3310" i="3"/>
  <c r="P3311" i="3"/>
  <c r="Q3311" i="3"/>
  <c r="R3311" i="3"/>
  <c r="S3311" i="3"/>
  <c r="T3311" i="3"/>
  <c r="U3311" i="3"/>
  <c r="P3312" i="3"/>
  <c r="Q3312" i="3"/>
  <c r="R3312" i="3"/>
  <c r="S3312" i="3"/>
  <c r="T3312" i="3"/>
  <c r="U3312" i="3"/>
  <c r="P3313" i="3"/>
  <c r="Q3313" i="3"/>
  <c r="R3313" i="3"/>
  <c r="S3313" i="3"/>
  <c r="T3313" i="3"/>
  <c r="U3313" i="3"/>
  <c r="P3314" i="3"/>
  <c r="Q3314" i="3"/>
  <c r="R3314" i="3"/>
  <c r="S3314" i="3"/>
  <c r="T3314" i="3"/>
  <c r="U3314" i="3"/>
  <c r="P3315" i="3"/>
  <c r="Q3315" i="3"/>
  <c r="R3315" i="3"/>
  <c r="S3315" i="3"/>
  <c r="T3315" i="3"/>
  <c r="U3315" i="3"/>
  <c r="P3316" i="3"/>
  <c r="Q3316" i="3"/>
  <c r="R3316" i="3"/>
  <c r="S3316" i="3"/>
  <c r="T3316" i="3"/>
  <c r="U3316" i="3"/>
  <c r="P3317" i="3"/>
  <c r="Q3317" i="3"/>
  <c r="R3317" i="3"/>
  <c r="S3317" i="3"/>
  <c r="T3317" i="3"/>
  <c r="U3317" i="3"/>
  <c r="P3318" i="3"/>
  <c r="Q3318" i="3"/>
  <c r="R3318" i="3"/>
  <c r="S3318" i="3"/>
  <c r="T3318" i="3"/>
  <c r="U3318" i="3"/>
  <c r="P3319" i="3"/>
  <c r="Q3319" i="3"/>
  <c r="R3319" i="3"/>
  <c r="S3319" i="3"/>
  <c r="T3319" i="3"/>
  <c r="U3319" i="3"/>
  <c r="P3320" i="3"/>
  <c r="Q3320" i="3"/>
  <c r="R3320" i="3"/>
  <c r="S3320" i="3"/>
  <c r="T3320" i="3"/>
  <c r="U3320" i="3"/>
  <c r="P3321" i="3"/>
  <c r="Q3321" i="3"/>
  <c r="R3321" i="3"/>
  <c r="S3321" i="3"/>
  <c r="T3321" i="3"/>
  <c r="U3321" i="3"/>
  <c r="P3322" i="3"/>
  <c r="Q3322" i="3"/>
  <c r="R3322" i="3"/>
  <c r="S3322" i="3"/>
  <c r="T3322" i="3"/>
  <c r="U3322" i="3"/>
  <c r="P3323" i="3"/>
  <c r="Q3323" i="3"/>
  <c r="R3323" i="3"/>
  <c r="S3323" i="3"/>
  <c r="T3323" i="3"/>
  <c r="U3323" i="3"/>
  <c r="P3324" i="3"/>
  <c r="Q3324" i="3"/>
  <c r="R3324" i="3"/>
  <c r="S3324" i="3"/>
  <c r="T3324" i="3"/>
  <c r="U3324" i="3"/>
  <c r="P3325" i="3"/>
  <c r="Q3325" i="3"/>
  <c r="R3325" i="3"/>
  <c r="S3325" i="3"/>
  <c r="T3325" i="3"/>
  <c r="U3325" i="3"/>
  <c r="P3326" i="3"/>
  <c r="Q3326" i="3"/>
  <c r="R3326" i="3"/>
  <c r="S3326" i="3"/>
  <c r="T3326" i="3"/>
  <c r="U3326" i="3"/>
  <c r="P3327" i="3"/>
  <c r="Q3327" i="3"/>
  <c r="R3327" i="3"/>
  <c r="S3327" i="3"/>
  <c r="T3327" i="3"/>
  <c r="U3327" i="3"/>
  <c r="P3328" i="3"/>
  <c r="Q3328" i="3"/>
  <c r="R3328" i="3"/>
  <c r="S3328" i="3"/>
  <c r="T3328" i="3"/>
  <c r="U3328" i="3"/>
  <c r="P3329" i="3"/>
  <c r="Q3329" i="3"/>
  <c r="R3329" i="3"/>
  <c r="S3329" i="3"/>
  <c r="T3329" i="3"/>
  <c r="U3329" i="3"/>
  <c r="P3330" i="3"/>
  <c r="Q3330" i="3"/>
  <c r="R3330" i="3"/>
  <c r="S3330" i="3"/>
  <c r="T3330" i="3"/>
  <c r="U3330" i="3"/>
  <c r="P3331" i="3"/>
  <c r="Q3331" i="3"/>
  <c r="R3331" i="3"/>
  <c r="S3331" i="3"/>
  <c r="T3331" i="3"/>
  <c r="U3331" i="3"/>
  <c r="P3332" i="3"/>
  <c r="Q3332" i="3"/>
  <c r="R3332" i="3"/>
  <c r="S3332" i="3"/>
  <c r="T3332" i="3"/>
  <c r="U3332" i="3"/>
  <c r="P3333" i="3"/>
  <c r="Q3333" i="3"/>
  <c r="R3333" i="3"/>
  <c r="S3333" i="3"/>
  <c r="T3333" i="3"/>
  <c r="U3333" i="3"/>
  <c r="P3334" i="3"/>
  <c r="Q3334" i="3"/>
  <c r="R3334" i="3"/>
  <c r="S3334" i="3"/>
  <c r="T3334" i="3"/>
  <c r="U3334" i="3"/>
  <c r="P3335" i="3"/>
  <c r="Q3335" i="3"/>
  <c r="R3335" i="3"/>
  <c r="S3335" i="3"/>
  <c r="T3335" i="3"/>
  <c r="U3335" i="3"/>
  <c r="P3336" i="3"/>
  <c r="Q3336" i="3"/>
  <c r="R3336" i="3"/>
  <c r="S3336" i="3"/>
  <c r="T3336" i="3"/>
  <c r="U3336" i="3"/>
  <c r="P3337" i="3"/>
  <c r="Q3337" i="3"/>
  <c r="R3337" i="3"/>
  <c r="S3337" i="3"/>
  <c r="T3337" i="3"/>
  <c r="U3337" i="3"/>
  <c r="P3338" i="3"/>
  <c r="Q3338" i="3"/>
  <c r="R3338" i="3"/>
  <c r="S3338" i="3"/>
  <c r="T3338" i="3"/>
  <c r="U3338" i="3"/>
  <c r="P3339" i="3"/>
  <c r="Q3339" i="3"/>
  <c r="R3339" i="3"/>
  <c r="S3339" i="3"/>
  <c r="T3339" i="3"/>
  <c r="U3339" i="3"/>
  <c r="P3340" i="3"/>
  <c r="Q3340" i="3"/>
  <c r="R3340" i="3"/>
  <c r="S3340" i="3"/>
  <c r="T3340" i="3"/>
  <c r="U3340" i="3"/>
  <c r="P3341" i="3"/>
  <c r="Q3341" i="3"/>
  <c r="R3341" i="3"/>
  <c r="S3341" i="3"/>
  <c r="T3341" i="3"/>
  <c r="U3341" i="3"/>
  <c r="P3342" i="3"/>
  <c r="Q3342" i="3"/>
  <c r="R3342" i="3"/>
  <c r="S3342" i="3"/>
  <c r="T3342" i="3"/>
  <c r="U3342" i="3"/>
  <c r="P3343" i="3"/>
  <c r="Q3343" i="3"/>
  <c r="R3343" i="3"/>
  <c r="S3343" i="3"/>
  <c r="T3343" i="3"/>
  <c r="U3343" i="3"/>
  <c r="P3344" i="3"/>
  <c r="Q3344" i="3"/>
  <c r="R3344" i="3"/>
  <c r="S3344" i="3"/>
  <c r="T3344" i="3"/>
  <c r="U3344" i="3"/>
  <c r="P3345" i="3"/>
  <c r="Q3345" i="3"/>
  <c r="R3345" i="3"/>
  <c r="S3345" i="3"/>
  <c r="T3345" i="3"/>
  <c r="U3345" i="3"/>
  <c r="P3346" i="3"/>
  <c r="Q3346" i="3"/>
  <c r="R3346" i="3"/>
  <c r="S3346" i="3"/>
  <c r="T3346" i="3"/>
  <c r="U3346" i="3"/>
  <c r="P3347" i="3"/>
  <c r="Q3347" i="3"/>
  <c r="R3347" i="3"/>
  <c r="S3347" i="3"/>
  <c r="T3347" i="3"/>
  <c r="U3347" i="3"/>
  <c r="P3348" i="3"/>
  <c r="Q3348" i="3"/>
  <c r="R3348" i="3"/>
  <c r="S3348" i="3"/>
  <c r="T3348" i="3"/>
  <c r="U3348" i="3"/>
  <c r="P3349" i="3"/>
  <c r="Q3349" i="3"/>
  <c r="R3349" i="3"/>
  <c r="S3349" i="3"/>
  <c r="T3349" i="3"/>
  <c r="U3349" i="3"/>
  <c r="P3350" i="3"/>
  <c r="Q3350" i="3"/>
  <c r="R3350" i="3"/>
  <c r="S3350" i="3"/>
  <c r="T3350" i="3"/>
  <c r="U3350" i="3"/>
  <c r="P3351" i="3"/>
  <c r="Q3351" i="3"/>
  <c r="R3351" i="3"/>
  <c r="S3351" i="3"/>
  <c r="T3351" i="3"/>
  <c r="U3351" i="3"/>
  <c r="P3352" i="3"/>
  <c r="Q3352" i="3"/>
  <c r="R3352" i="3"/>
  <c r="S3352" i="3"/>
  <c r="T3352" i="3"/>
  <c r="U3352" i="3"/>
  <c r="P3353" i="3"/>
  <c r="Q3353" i="3"/>
  <c r="R3353" i="3"/>
  <c r="S3353" i="3"/>
  <c r="T3353" i="3"/>
  <c r="U3353" i="3"/>
  <c r="P3354" i="3"/>
  <c r="Q3354" i="3"/>
  <c r="R3354" i="3"/>
  <c r="S3354" i="3"/>
  <c r="T3354" i="3"/>
  <c r="U3354" i="3"/>
  <c r="P3355" i="3"/>
  <c r="Q3355" i="3"/>
  <c r="R3355" i="3"/>
  <c r="S3355" i="3"/>
  <c r="T3355" i="3"/>
  <c r="U3355" i="3"/>
  <c r="P3356" i="3"/>
  <c r="Q3356" i="3"/>
  <c r="R3356" i="3"/>
  <c r="S3356" i="3"/>
  <c r="T3356" i="3"/>
  <c r="U3356" i="3"/>
  <c r="P3357" i="3"/>
  <c r="Q3357" i="3"/>
  <c r="R3357" i="3"/>
  <c r="S3357" i="3"/>
  <c r="T3357" i="3"/>
  <c r="U3357" i="3"/>
  <c r="P3358" i="3"/>
  <c r="Q3358" i="3"/>
  <c r="R3358" i="3"/>
  <c r="S3358" i="3"/>
  <c r="T3358" i="3"/>
  <c r="U3358" i="3"/>
  <c r="P3359" i="3"/>
  <c r="Q3359" i="3"/>
  <c r="R3359" i="3"/>
  <c r="S3359" i="3"/>
  <c r="T3359" i="3"/>
  <c r="U3359" i="3"/>
  <c r="P3360" i="3"/>
  <c r="Q3360" i="3"/>
  <c r="R3360" i="3"/>
  <c r="S3360" i="3"/>
  <c r="T3360" i="3"/>
  <c r="U3360" i="3"/>
  <c r="P3361" i="3"/>
  <c r="Q3361" i="3"/>
  <c r="R3361" i="3"/>
  <c r="S3361" i="3"/>
  <c r="T3361" i="3"/>
  <c r="U3361" i="3"/>
  <c r="P3362" i="3"/>
  <c r="Q3362" i="3"/>
  <c r="R3362" i="3"/>
  <c r="S3362" i="3"/>
  <c r="T3362" i="3"/>
  <c r="U3362" i="3"/>
  <c r="P3363" i="3"/>
  <c r="Q3363" i="3"/>
  <c r="R3363" i="3"/>
  <c r="S3363" i="3"/>
  <c r="T3363" i="3"/>
  <c r="U3363" i="3"/>
  <c r="P3364" i="3"/>
  <c r="Q3364" i="3"/>
  <c r="R3364" i="3"/>
  <c r="S3364" i="3"/>
  <c r="T3364" i="3"/>
  <c r="U3364" i="3"/>
  <c r="P3365" i="3"/>
  <c r="Q3365" i="3"/>
  <c r="R3365" i="3"/>
  <c r="S3365" i="3"/>
  <c r="T3365" i="3"/>
  <c r="U3365" i="3"/>
  <c r="P3366" i="3"/>
  <c r="Q3366" i="3"/>
  <c r="R3366" i="3"/>
  <c r="S3366" i="3"/>
  <c r="T3366" i="3"/>
  <c r="U3366" i="3"/>
  <c r="P3367" i="3"/>
  <c r="Q3367" i="3"/>
  <c r="R3367" i="3"/>
  <c r="S3367" i="3"/>
  <c r="T3367" i="3"/>
  <c r="U3367" i="3"/>
  <c r="P3368" i="3"/>
  <c r="Q3368" i="3"/>
  <c r="R3368" i="3"/>
  <c r="S3368" i="3"/>
  <c r="T3368" i="3"/>
  <c r="U3368" i="3"/>
  <c r="P3369" i="3"/>
  <c r="Q3369" i="3"/>
  <c r="R3369" i="3"/>
  <c r="S3369" i="3"/>
  <c r="T3369" i="3"/>
  <c r="U3369" i="3"/>
  <c r="P3370" i="3"/>
  <c r="Q3370" i="3"/>
  <c r="R3370" i="3"/>
  <c r="S3370" i="3"/>
  <c r="T3370" i="3"/>
  <c r="U3370" i="3"/>
  <c r="P3371" i="3"/>
  <c r="Q3371" i="3"/>
  <c r="R3371" i="3"/>
  <c r="S3371" i="3"/>
  <c r="T3371" i="3"/>
  <c r="U3371" i="3"/>
  <c r="P3372" i="3"/>
  <c r="Q3372" i="3"/>
  <c r="R3372" i="3"/>
  <c r="S3372" i="3"/>
  <c r="T3372" i="3"/>
  <c r="U3372" i="3"/>
  <c r="P3373" i="3"/>
  <c r="Q3373" i="3"/>
  <c r="R3373" i="3"/>
  <c r="S3373" i="3"/>
  <c r="T3373" i="3"/>
  <c r="U3373" i="3"/>
  <c r="P3374" i="3"/>
  <c r="Q3374" i="3"/>
  <c r="R3374" i="3"/>
  <c r="S3374" i="3"/>
  <c r="T3374" i="3"/>
  <c r="U3374" i="3"/>
  <c r="P3375" i="3"/>
  <c r="Q3375" i="3"/>
  <c r="R3375" i="3"/>
  <c r="S3375" i="3"/>
  <c r="T3375" i="3"/>
  <c r="U3375" i="3"/>
  <c r="P3376" i="3"/>
  <c r="Q3376" i="3"/>
  <c r="R3376" i="3"/>
  <c r="S3376" i="3"/>
  <c r="T3376" i="3"/>
  <c r="U3376" i="3"/>
  <c r="P3377" i="3"/>
  <c r="Q3377" i="3"/>
  <c r="R3377" i="3"/>
  <c r="S3377" i="3"/>
  <c r="T3377" i="3"/>
  <c r="U3377" i="3"/>
  <c r="P3378" i="3"/>
  <c r="Q3378" i="3"/>
  <c r="R3378" i="3"/>
  <c r="S3378" i="3"/>
  <c r="T3378" i="3"/>
  <c r="U3378" i="3"/>
  <c r="P3379" i="3"/>
  <c r="Q3379" i="3"/>
  <c r="R3379" i="3"/>
  <c r="S3379" i="3"/>
  <c r="T3379" i="3"/>
  <c r="U3379" i="3"/>
  <c r="P3380" i="3"/>
  <c r="Q3380" i="3"/>
  <c r="R3380" i="3"/>
  <c r="S3380" i="3"/>
  <c r="T3380" i="3"/>
  <c r="U3380" i="3"/>
  <c r="P3381" i="3"/>
  <c r="Q3381" i="3"/>
  <c r="R3381" i="3"/>
  <c r="S3381" i="3"/>
  <c r="T3381" i="3"/>
  <c r="U3381" i="3"/>
  <c r="P3382" i="3"/>
  <c r="Q3382" i="3"/>
  <c r="R3382" i="3"/>
  <c r="S3382" i="3"/>
  <c r="T3382" i="3"/>
  <c r="U3382" i="3"/>
  <c r="P3383" i="3"/>
  <c r="Q3383" i="3"/>
  <c r="R3383" i="3"/>
  <c r="S3383" i="3"/>
  <c r="T3383" i="3"/>
  <c r="U3383" i="3"/>
  <c r="P3384" i="3"/>
  <c r="Q3384" i="3"/>
  <c r="R3384" i="3"/>
  <c r="S3384" i="3"/>
  <c r="T3384" i="3"/>
  <c r="U3384" i="3"/>
  <c r="P3385" i="3"/>
  <c r="Q3385" i="3"/>
  <c r="R3385" i="3"/>
  <c r="S3385" i="3"/>
  <c r="T3385" i="3"/>
  <c r="U3385" i="3"/>
  <c r="P3386" i="3"/>
  <c r="Q3386" i="3"/>
  <c r="R3386" i="3"/>
  <c r="S3386" i="3"/>
  <c r="T3386" i="3"/>
  <c r="U3386" i="3"/>
  <c r="P3387" i="3"/>
  <c r="Q3387" i="3"/>
  <c r="R3387" i="3"/>
  <c r="S3387" i="3"/>
  <c r="T3387" i="3"/>
  <c r="U3387" i="3"/>
  <c r="P3388" i="3"/>
  <c r="Q3388" i="3"/>
  <c r="R3388" i="3"/>
  <c r="S3388" i="3"/>
  <c r="T3388" i="3"/>
  <c r="U3388" i="3"/>
  <c r="P3389" i="3"/>
  <c r="Q3389" i="3"/>
  <c r="R3389" i="3"/>
  <c r="S3389" i="3"/>
  <c r="T3389" i="3"/>
  <c r="U3389" i="3"/>
  <c r="P3390" i="3"/>
  <c r="Q3390" i="3"/>
  <c r="R3390" i="3"/>
  <c r="S3390" i="3"/>
  <c r="T3390" i="3"/>
  <c r="U3390" i="3"/>
  <c r="P3391" i="3"/>
  <c r="Q3391" i="3"/>
  <c r="R3391" i="3"/>
  <c r="S3391" i="3"/>
  <c r="T3391" i="3"/>
  <c r="U3391" i="3"/>
  <c r="P3392" i="3"/>
  <c r="Q3392" i="3"/>
  <c r="R3392" i="3"/>
  <c r="S3392" i="3"/>
  <c r="T3392" i="3"/>
  <c r="U3392" i="3"/>
  <c r="P3393" i="3"/>
  <c r="Q3393" i="3"/>
  <c r="R3393" i="3"/>
  <c r="S3393" i="3"/>
  <c r="T3393" i="3"/>
  <c r="U3393" i="3"/>
  <c r="P3394" i="3"/>
  <c r="Q3394" i="3"/>
  <c r="R3394" i="3"/>
  <c r="S3394" i="3"/>
  <c r="T3394" i="3"/>
  <c r="U3394" i="3"/>
  <c r="P3395" i="3"/>
  <c r="Q3395" i="3"/>
  <c r="R3395" i="3"/>
  <c r="S3395" i="3"/>
  <c r="T3395" i="3"/>
  <c r="U3395" i="3"/>
  <c r="P3396" i="3"/>
  <c r="Q3396" i="3"/>
  <c r="R3396" i="3"/>
  <c r="S3396" i="3"/>
  <c r="T3396" i="3"/>
  <c r="U3396" i="3"/>
  <c r="P3397" i="3"/>
  <c r="Q3397" i="3"/>
  <c r="R3397" i="3"/>
  <c r="S3397" i="3"/>
  <c r="T3397" i="3"/>
  <c r="U3397" i="3"/>
  <c r="P3398" i="3"/>
  <c r="Q3398" i="3"/>
  <c r="R3398" i="3"/>
  <c r="S3398" i="3"/>
  <c r="T3398" i="3"/>
  <c r="U3398" i="3"/>
  <c r="P3399" i="3"/>
  <c r="Q3399" i="3"/>
  <c r="R3399" i="3"/>
  <c r="S3399" i="3"/>
  <c r="T3399" i="3"/>
  <c r="U3399" i="3"/>
  <c r="P3400" i="3"/>
  <c r="Q3400" i="3"/>
  <c r="R3400" i="3"/>
  <c r="S3400" i="3"/>
  <c r="T3400" i="3"/>
  <c r="U3400" i="3"/>
  <c r="P3401" i="3"/>
  <c r="Q3401" i="3"/>
  <c r="R3401" i="3"/>
  <c r="S3401" i="3"/>
  <c r="T3401" i="3"/>
  <c r="U3401" i="3"/>
  <c r="P3402" i="3"/>
  <c r="Q3402" i="3"/>
  <c r="R3402" i="3"/>
  <c r="S3402" i="3"/>
  <c r="T3402" i="3"/>
  <c r="U3402" i="3"/>
  <c r="P3403" i="3"/>
  <c r="Q3403" i="3"/>
  <c r="R3403" i="3"/>
  <c r="S3403" i="3"/>
  <c r="T3403" i="3"/>
  <c r="U3403" i="3"/>
  <c r="P3404" i="3"/>
  <c r="Q3404" i="3"/>
  <c r="R3404" i="3"/>
  <c r="S3404" i="3"/>
  <c r="T3404" i="3"/>
  <c r="U3404" i="3"/>
  <c r="P3405" i="3"/>
  <c r="Q3405" i="3"/>
  <c r="R3405" i="3"/>
  <c r="S3405" i="3"/>
  <c r="T3405" i="3"/>
  <c r="U3405" i="3"/>
  <c r="P3406" i="3"/>
  <c r="Q3406" i="3"/>
  <c r="R3406" i="3"/>
  <c r="S3406" i="3"/>
  <c r="T3406" i="3"/>
  <c r="U3406" i="3"/>
  <c r="P3407" i="3"/>
  <c r="Q3407" i="3"/>
  <c r="R3407" i="3"/>
  <c r="S3407" i="3"/>
  <c r="T3407" i="3"/>
  <c r="U3407" i="3"/>
  <c r="P3408" i="3"/>
  <c r="Q3408" i="3"/>
  <c r="R3408" i="3"/>
  <c r="S3408" i="3"/>
  <c r="T3408" i="3"/>
  <c r="U3408" i="3"/>
  <c r="P3409" i="3"/>
  <c r="Q3409" i="3"/>
  <c r="R3409" i="3"/>
  <c r="S3409" i="3"/>
  <c r="T3409" i="3"/>
  <c r="U3409" i="3"/>
  <c r="P3410" i="3"/>
  <c r="Q3410" i="3"/>
  <c r="R3410" i="3"/>
  <c r="S3410" i="3"/>
  <c r="T3410" i="3"/>
  <c r="U3410" i="3"/>
  <c r="P3411" i="3"/>
  <c r="Q3411" i="3"/>
  <c r="R3411" i="3"/>
  <c r="S3411" i="3"/>
  <c r="T3411" i="3"/>
  <c r="U3411" i="3"/>
  <c r="P3412" i="3"/>
  <c r="Q3412" i="3"/>
  <c r="R3412" i="3"/>
  <c r="S3412" i="3"/>
  <c r="T3412" i="3"/>
  <c r="U3412" i="3"/>
  <c r="P3413" i="3"/>
  <c r="Q3413" i="3"/>
  <c r="R3413" i="3"/>
  <c r="S3413" i="3"/>
  <c r="T3413" i="3"/>
  <c r="U3413" i="3"/>
  <c r="P3414" i="3"/>
  <c r="Q3414" i="3"/>
  <c r="R3414" i="3"/>
  <c r="S3414" i="3"/>
  <c r="T3414" i="3"/>
  <c r="U3414" i="3"/>
  <c r="P3415" i="3"/>
  <c r="Q3415" i="3"/>
  <c r="R3415" i="3"/>
  <c r="S3415" i="3"/>
  <c r="T3415" i="3"/>
  <c r="U3415" i="3"/>
  <c r="P3416" i="3"/>
  <c r="Q3416" i="3"/>
  <c r="R3416" i="3"/>
  <c r="S3416" i="3"/>
  <c r="T3416" i="3"/>
  <c r="U3416" i="3"/>
  <c r="P3417" i="3"/>
  <c r="Q3417" i="3"/>
  <c r="R3417" i="3"/>
  <c r="S3417" i="3"/>
  <c r="T3417" i="3"/>
  <c r="U3417" i="3"/>
  <c r="P3418" i="3"/>
  <c r="Q3418" i="3"/>
  <c r="R3418" i="3"/>
  <c r="S3418" i="3"/>
  <c r="T3418" i="3"/>
  <c r="U3418" i="3"/>
  <c r="P3419" i="3"/>
  <c r="Q3419" i="3"/>
  <c r="R3419" i="3"/>
  <c r="S3419" i="3"/>
  <c r="T3419" i="3"/>
  <c r="U3419" i="3"/>
  <c r="P3420" i="3"/>
  <c r="Q3420" i="3"/>
  <c r="R3420" i="3"/>
  <c r="S3420" i="3"/>
  <c r="T3420" i="3"/>
  <c r="U3420" i="3"/>
  <c r="P3421" i="3"/>
  <c r="Q3421" i="3"/>
  <c r="R3421" i="3"/>
  <c r="S3421" i="3"/>
  <c r="T3421" i="3"/>
  <c r="U3421" i="3"/>
  <c r="P3422" i="3"/>
  <c r="Q3422" i="3"/>
  <c r="R3422" i="3"/>
  <c r="S3422" i="3"/>
  <c r="T3422" i="3"/>
  <c r="U3422" i="3"/>
  <c r="P3423" i="3"/>
  <c r="Q3423" i="3"/>
  <c r="R3423" i="3"/>
  <c r="S3423" i="3"/>
  <c r="T3423" i="3"/>
  <c r="U3423" i="3"/>
  <c r="P3424" i="3"/>
  <c r="Q3424" i="3"/>
  <c r="R3424" i="3"/>
  <c r="S3424" i="3"/>
  <c r="T3424" i="3"/>
  <c r="U3424" i="3"/>
  <c r="P3425" i="3"/>
  <c r="Q3425" i="3"/>
  <c r="R3425" i="3"/>
  <c r="S3425" i="3"/>
  <c r="T3425" i="3"/>
  <c r="U3425" i="3"/>
  <c r="P3426" i="3"/>
  <c r="Q3426" i="3"/>
  <c r="R3426" i="3"/>
  <c r="S3426" i="3"/>
  <c r="T3426" i="3"/>
  <c r="U3426" i="3"/>
  <c r="P3427" i="3"/>
  <c r="Q3427" i="3"/>
  <c r="R3427" i="3"/>
  <c r="S3427" i="3"/>
  <c r="T3427" i="3"/>
  <c r="U3427" i="3"/>
  <c r="P3428" i="3"/>
  <c r="Q3428" i="3"/>
  <c r="R3428" i="3"/>
  <c r="S3428" i="3"/>
  <c r="T3428" i="3"/>
  <c r="U3428" i="3"/>
  <c r="P3429" i="3"/>
  <c r="Q3429" i="3"/>
  <c r="R3429" i="3"/>
  <c r="S3429" i="3"/>
  <c r="T3429" i="3"/>
  <c r="U3429" i="3"/>
  <c r="P3430" i="3"/>
  <c r="Q3430" i="3"/>
  <c r="R3430" i="3"/>
  <c r="S3430" i="3"/>
  <c r="T3430" i="3"/>
  <c r="U3430" i="3"/>
  <c r="P3431" i="3"/>
  <c r="Q3431" i="3"/>
  <c r="R3431" i="3"/>
  <c r="S3431" i="3"/>
  <c r="T3431" i="3"/>
  <c r="U3431" i="3"/>
  <c r="P3432" i="3"/>
  <c r="Q3432" i="3"/>
  <c r="R3432" i="3"/>
  <c r="S3432" i="3"/>
  <c r="T3432" i="3"/>
  <c r="U3432" i="3"/>
  <c r="P3433" i="3"/>
  <c r="Q3433" i="3"/>
  <c r="R3433" i="3"/>
  <c r="S3433" i="3"/>
  <c r="T3433" i="3"/>
  <c r="U3433" i="3"/>
  <c r="P3434" i="3"/>
  <c r="Q3434" i="3"/>
  <c r="R3434" i="3"/>
  <c r="S3434" i="3"/>
  <c r="T3434" i="3"/>
  <c r="U3434" i="3"/>
  <c r="P3435" i="3"/>
  <c r="Q3435" i="3"/>
  <c r="R3435" i="3"/>
  <c r="S3435" i="3"/>
  <c r="T3435" i="3"/>
  <c r="U3435" i="3"/>
  <c r="P3436" i="3"/>
  <c r="Q3436" i="3"/>
  <c r="R3436" i="3"/>
  <c r="S3436" i="3"/>
  <c r="T3436" i="3"/>
  <c r="U3436" i="3"/>
  <c r="P3437" i="3"/>
  <c r="Q3437" i="3"/>
  <c r="R3437" i="3"/>
  <c r="S3437" i="3"/>
  <c r="T3437" i="3"/>
  <c r="U3437" i="3"/>
  <c r="P3438" i="3"/>
  <c r="Q3438" i="3"/>
  <c r="R3438" i="3"/>
  <c r="S3438" i="3"/>
  <c r="T3438" i="3"/>
  <c r="U3438" i="3"/>
  <c r="P3439" i="3"/>
  <c r="Q3439" i="3"/>
  <c r="R3439" i="3"/>
  <c r="S3439" i="3"/>
  <c r="T3439" i="3"/>
  <c r="U3439" i="3"/>
  <c r="P3440" i="3"/>
  <c r="Q3440" i="3"/>
  <c r="R3440" i="3"/>
  <c r="S3440" i="3"/>
  <c r="T3440" i="3"/>
  <c r="U3440" i="3"/>
  <c r="P3441" i="3"/>
  <c r="Q3441" i="3"/>
  <c r="R3441" i="3"/>
  <c r="S3441" i="3"/>
  <c r="T3441" i="3"/>
  <c r="U3441" i="3"/>
  <c r="P3442" i="3"/>
  <c r="Q3442" i="3"/>
  <c r="R3442" i="3"/>
  <c r="S3442" i="3"/>
  <c r="T3442" i="3"/>
  <c r="U3442" i="3"/>
  <c r="P3443" i="3"/>
  <c r="Q3443" i="3"/>
  <c r="R3443" i="3"/>
  <c r="S3443" i="3"/>
  <c r="T3443" i="3"/>
  <c r="U3443" i="3"/>
  <c r="P3444" i="3"/>
  <c r="Q3444" i="3"/>
  <c r="R3444" i="3"/>
  <c r="S3444" i="3"/>
  <c r="T3444" i="3"/>
  <c r="U3444" i="3"/>
  <c r="P3445" i="3"/>
  <c r="Q3445" i="3"/>
  <c r="R3445" i="3"/>
  <c r="S3445" i="3"/>
  <c r="T3445" i="3"/>
  <c r="U3445" i="3"/>
  <c r="P3446" i="3"/>
  <c r="Q3446" i="3"/>
  <c r="R3446" i="3"/>
  <c r="S3446" i="3"/>
  <c r="T3446" i="3"/>
  <c r="U3446" i="3"/>
  <c r="P3447" i="3"/>
  <c r="Q3447" i="3"/>
  <c r="R3447" i="3"/>
  <c r="S3447" i="3"/>
  <c r="T3447" i="3"/>
  <c r="U3447" i="3"/>
  <c r="P3448" i="3"/>
  <c r="Q3448" i="3"/>
  <c r="R3448" i="3"/>
  <c r="S3448" i="3"/>
  <c r="T3448" i="3"/>
  <c r="U3448" i="3"/>
  <c r="P3449" i="3"/>
  <c r="Q3449" i="3"/>
  <c r="R3449" i="3"/>
  <c r="S3449" i="3"/>
  <c r="T3449" i="3"/>
  <c r="U3449" i="3"/>
  <c r="P3450" i="3"/>
  <c r="Q3450" i="3"/>
  <c r="R3450" i="3"/>
  <c r="S3450" i="3"/>
  <c r="T3450" i="3"/>
  <c r="U3450" i="3"/>
  <c r="P3451" i="3"/>
  <c r="Q3451" i="3"/>
  <c r="R3451" i="3"/>
  <c r="S3451" i="3"/>
  <c r="T3451" i="3"/>
  <c r="U3451" i="3"/>
  <c r="P3452" i="3"/>
  <c r="Q3452" i="3"/>
  <c r="R3452" i="3"/>
  <c r="S3452" i="3"/>
  <c r="T3452" i="3"/>
  <c r="U3452" i="3"/>
  <c r="P3453" i="3"/>
  <c r="Q3453" i="3"/>
  <c r="R3453" i="3"/>
  <c r="S3453" i="3"/>
  <c r="T3453" i="3"/>
  <c r="U3453" i="3"/>
  <c r="P3454" i="3"/>
  <c r="Q3454" i="3"/>
  <c r="R3454" i="3"/>
  <c r="S3454" i="3"/>
  <c r="T3454" i="3"/>
  <c r="U3454" i="3"/>
  <c r="P3455" i="3"/>
  <c r="Q3455" i="3"/>
  <c r="R3455" i="3"/>
  <c r="S3455" i="3"/>
  <c r="T3455" i="3"/>
  <c r="U3455" i="3"/>
  <c r="P3456" i="3"/>
  <c r="Q3456" i="3"/>
  <c r="R3456" i="3"/>
  <c r="S3456" i="3"/>
  <c r="T3456" i="3"/>
  <c r="U3456" i="3"/>
  <c r="P3457" i="3"/>
  <c r="Q3457" i="3"/>
  <c r="R3457" i="3"/>
  <c r="S3457" i="3"/>
  <c r="T3457" i="3"/>
  <c r="U3457" i="3"/>
  <c r="P3458" i="3"/>
  <c r="Q3458" i="3"/>
  <c r="R3458" i="3"/>
  <c r="S3458" i="3"/>
  <c r="T3458" i="3"/>
  <c r="U3458" i="3"/>
  <c r="P3459" i="3"/>
  <c r="Q3459" i="3"/>
  <c r="R3459" i="3"/>
  <c r="S3459" i="3"/>
  <c r="T3459" i="3"/>
  <c r="U3459" i="3"/>
  <c r="P3460" i="3"/>
  <c r="Q3460" i="3"/>
  <c r="R3460" i="3"/>
  <c r="S3460" i="3"/>
  <c r="T3460" i="3"/>
  <c r="U3460" i="3"/>
  <c r="P3461" i="3"/>
  <c r="Q3461" i="3"/>
  <c r="R3461" i="3"/>
  <c r="S3461" i="3"/>
  <c r="T3461" i="3"/>
  <c r="U3461" i="3"/>
  <c r="P3462" i="3"/>
  <c r="Q3462" i="3"/>
  <c r="R3462" i="3"/>
  <c r="S3462" i="3"/>
  <c r="T3462" i="3"/>
  <c r="U3462" i="3"/>
  <c r="P3463" i="3"/>
  <c r="Q3463" i="3"/>
  <c r="R3463" i="3"/>
  <c r="S3463" i="3"/>
  <c r="T3463" i="3"/>
  <c r="U3463" i="3"/>
  <c r="P3464" i="3"/>
  <c r="Q3464" i="3"/>
  <c r="R3464" i="3"/>
  <c r="S3464" i="3"/>
  <c r="T3464" i="3"/>
  <c r="U3464" i="3"/>
  <c r="P3465" i="3"/>
  <c r="Q3465" i="3"/>
  <c r="R3465" i="3"/>
  <c r="S3465" i="3"/>
  <c r="T3465" i="3"/>
  <c r="U3465" i="3"/>
  <c r="P3466" i="3"/>
  <c r="Q3466" i="3"/>
  <c r="R3466" i="3"/>
  <c r="S3466" i="3"/>
  <c r="T3466" i="3"/>
  <c r="U3466" i="3"/>
  <c r="P3467" i="3"/>
  <c r="Q3467" i="3"/>
  <c r="R3467" i="3"/>
  <c r="S3467" i="3"/>
  <c r="T3467" i="3"/>
  <c r="U3467" i="3"/>
  <c r="P3468" i="3"/>
  <c r="Q3468" i="3"/>
  <c r="R3468" i="3"/>
  <c r="S3468" i="3"/>
  <c r="T3468" i="3"/>
  <c r="U3468" i="3"/>
  <c r="P3469" i="3"/>
  <c r="Q3469" i="3"/>
  <c r="R3469" i="3"/>
  <c r="S3469" i="3"/>
  <c r="T3469" i="3"/>
  <c r="U3469" i="3"/>
  <c r="P3470" i="3"/>
  <c r="Q3470" i="3"/>
  <c r="R3470" i="3"/>
  <c r="S3470" i="3"/>
  <c r="T3470" i="3"/>
  <c r="U3470" i="3"/>
  <c r="P3471" i="3"/>
  <c r="Q3471" i="3"/>
  <c r="R3471" i="3"/>
  <c r="S3471" i="3"/>
  <c r="T3471" i="3"/>
  <c r="U3471" i="3"/>
  <c r="P3472" i="3"/>
  <c r="Q3472" i="3"/>
  <c r="R3472" i="3"/>
  <c r="S3472" i="3"/>
  <c r="T3472" i="3"/>
  <c r="U3472" i="3"/>
  <c r="P3473" i="3"/>
  <c r="Q3473" i="3"/>
  <c r="R3473" i="3"/>
  <c r="S3473" i="3"/>
  <c r="T3473" i="3"/>
  <c r="U3473" i="3"/>
  <c r="P3474" i="3"/>
  <c r="Q3474" i="3"/>
  <c r="R3474" i="3"/>
  <c r="S3474" i="3"/>
  <c r="T3474" i="3"/>
  <c r="U3474" i="3"/>
  <c r="P3475" i="3"/>
  <c r="Q3475" i="3"/>
  <c r="R3475" i="3"/>
  <c r="S3475" i="3"/>
  <c r="T3475" i="3"/>
  <c r="U3475" i="3"/>
  <c r="P3476" i="3"/>
  <c r="Q3476" i="3"/>
  <c r="R3476" i="3"/>
  <c r="S3476" i="3"/>
  <c r="T3476" i="3"/>
  <c r="U3476" i="3"/>
  <c r="P3477" i="3"/>
  <c r="Q3477" i="3"/>
  <c r="R3477" i="3"/>
  <c r="S3477" i="3"/>
  <c r="T3477" i="3"/>
  <c r="U3477" i="3"/>
  <c r="P3478" i="3"/>
  <c r="Q3478" i="3"/>
  <c r="R3478" i="3"/>
  <c r="S3478" i="3"/>
  <c r="T3478" i="3"/>
  <c r="U3478" i="3"/>
  <c r="P3479" i="3"/>
  <c r="Q3479" i="3"/>
  <c r="R3479" i="3"/>
  <c r="S3479" i="3"/>
  <c r="T3479" i="3"/>
  <c r="U3479" i="3"/>
  <c r="P3480" i="3"/>
  <c r="Q3480" i="3"/>
  <c r="R3480" i="3"/>
  <c r="S3480" i="3"/>
  <c r="T3480" i="3"/>
  <c r="U3480" i="3"/>
  <c r="P3481" i="3"/>
  <c r="Q3481" i="3"/>
  <c r="R3481" i="3"/>
  <c r="S3481" i="3"/>
  <c r="T3481" i="3"/>
  <c r="U3481" i="3"/>
  <c r="P3482" i="3"/>
  <c r="Q3482" i="3"/>
  <c r="R3482" i="3"/>
  <c r="S3482" i="3"/>
  <c r="T3482" i="3"/>
  <c r="U3482" i="3"/>
  <c r="P3483" i="3"/>
  <c r="Q3483" i="3"/>
  <c r="R3483" i="3"/>
  <c r="S3483" i="3"/>
  <c r="T3483" i="3"/>
  <c r="U3483" i="3"/>
  <c r="P3484" i="3"/>
  <c r="Q3484" i="3"/>
  <c r="R3484" i="3"/>
  <c r="S3484" i="3"/>
  <c r="T3484" i="3"/>
  <c r="U3484" i="3"/>
  <c r="P3485" i="3"/>
  <c r="Q3485" i="3"/>
  <c r="R3485" i="3"/>
  <c r="S3485" i="3"/>
  <c r="T3485" i="3"/>
  <c r="U3485" i="3"/>
  <c r="P3486" i="3"/>
  <c r="Q3486" i="3"/>
  <c r="R3486" i="3"/>
  <c r="S3486" i="3"/>
  <c r="T3486" i="3"/>
  <c r="U3486" i="3"/>
  <c r="P3487" i="3"/>
  <c r="Q3487" i="3"/>
  <c r="R3487" i="3"/>
  <c r="S3487" i="3"/>
  <c r="T3487" i="3"/>
  <c r="U3487" i="3"/>
  <c r="P3488" i="3"/>
  <c r="Q3488" i="3"/>
  <c r="R3488" i="3"/>
  <c r="S3488" i="3"/>
  <c r="T3488" i="3"/>
  <c r="U3488" i="3"/>
  <c r="P3489" i="3"/>
  <c r="Q3489" i="3"/>
  <c r="R3489" i="3"/>
  <c r="S3489" i="3"/>
  <c r="T3489" i="3"/>
  <c r="U3489" i="3"/>
  <c r="P3490" i="3"/>
  <c r="Q3490" i="3"/>
  <c r="R3490" i="3"/>
  <c r="S3490" i="3"/>
  <c r="T3490" i="3"/>
  <c r="U3490" i="3"/>
  <c r="P3491" i="3"/>
  <c r="Q3491" i="3"/>
  <c r="R3491" i="3"/>
  <c r="S3491" i="3"/>
  <c r="T3491" i="3"/>
  <c r="U3491" i="3"/>
  <c r="P3492" i="3"/>
  <c r="Q3492" i="3"/>
  <c r="R3492" i="3"/>
  <c r="S3492" i="3"/>
  <c r="T3492" i="3"/>
  <c r="U3492" i="3"/>
  <c r="P3493" i="3"/>
  <c r="Q3493" i="3"/>
  <c r="R3493" i="3"/>
  <c r="S3493" i="3"/>
  <c r="T3493" i="3"/>
  <c r="U3493" i="3"/>
  <c r="P3494" i="3"/>
  <c r="Q3494" i="3"/>
  <c r="R3494" i="3"/>
  <c r="S3494" i="3"/>
  <c r="T3494" i="3"/>
  <c r="U3494" i="3"/>
  <c r="P3495" i="3"/>
  <c r="Q3495" i="3"/>
  <c r="R3495" i="3"/>
  <c r="S3495" i="3"/>
  <c r="T3495" i="3"/>
  <c r="U3495" i="3"/>
  <c r="P3496" i="3"/>
  <c r="Q3496" i="3"/>
  <c r="R3496" i="3"/>
  <c r="S3496" i="3"/>
  <c r="T3496" i="3"/>
  <c r="U3496" i="3"/>
  <c r="P3497" i="3"/>
  <c r="Q3497" i="3"/>
  <c r="R3497" i="3"/>
  <c r="S3497" i="3"/>
  <c r="T3497" i="3"/>
  <c r="U3497" i="3"/>
  <c r="P3498" i="3"/>
  <c r="Q3498" i="3"/>
  <c r="R3498" i="3"/>
  <c r="S3498" i="3"/>
  <c r="T3498" i="3"/>
  <c r="U3498" i="3"/>
  <c r="P3499" i="3"/>
  <c r="Q3499" i="3"/>
  <c r="R3499" i="3"/>
  <c r="S3499" i="3"/>
  <c r="T3499" i="3"/>
  <c r="U3499" i="3"/>
  <c r="P3500" i="3"/>
  <c r="Q3500" i="3"/>
  <c r="R3500" i="3"/>
  <c r="S3500" i="3"/>
  <c r="T3500" i="3"/>
  <c r="U3500" i="3"/>
  <c r="P3501" i="3"/>
  <c r="Q3501" i="3"/>
  <c r="R3501" i="3"/>
  <c r="S3501" i="3"/>
  <c r="T3501" i="3"/>
  <c r="U3501" i="3"/>
  <c r="P3502" i="3"/>
  <c r="Q3502" i="3"/>
  <c r="R3502" i="3"/>
  <c r="S3502" i="3"/>
  <c r="T3502" i="3"/>
  <c r="U3502" i="3"/>
  <c r="P3503" i="3"/>
  <c r="Q3503" i="3"/>
  <c r="R3503" i="3"/>
  <c r="S3503" i="3"/>
  <c r="T3503" i="3"/>
  <c r="U3503" i="3"/>
  <c r="P3504" i="3"/>
  <c r="Q3504" i="3"/>
  <c r="R3504" i="3"/>
  <c r="S3504" i="3"/>
  <c r="T3504" i="3"/>
  <c r="U3504" i="3"/>
  <c r="P3505" i="3"/>
  <c r="Q3505" i="3"/>
  <c r="R3505" i="3"/>
  <c r="S3505" i="3"/>
  <c r="T3505" i="3"/>
  <c r="U3505" i="3"/>
  <c r="P3506" i="3"/>
  <c r="Q3506" i="3"/>
  <c r="R3506" i="3"/>
  <c r="S3506" i="3"/>
  <c r="T3506" i="3"/>
  <c r="U3506" i="3"/>
  <c r="P3507" i="3"/>
  <c r="Q3507" i="3"/>
  <c r="R3507" i="3"/>
  <c r="S3507" i="3"/>
  <c r="T3507" i="3"/>
  <c r="U3507" i="3"/>
  <c r="P3508" i="3"/>
  <c r="Q3508" i="3"/>
  <c r="R3508" i="3"/>
  <c r="S3508" i="3"/>
  <c r="T3508" i="3"/>
  <c r="U3508" i="3"/>
  <c r="P3509" i="3"/>
  <c r="Q3509" i="3"/>
  <c r="R3509" i="3"/>
  <c r="S3509" i="3"/>
  <c r="T3509" i="3"/>
  <c r="U3509" i="3"/>
  <c r="P3510" i="3"/>
  <c r="Q3510" i="3"/>
  <c r="R3510" i="3"/>
  <c r="S3510" i="3"/>
  <c r="T3510" i="3"/>
  <c r="U3510" i="3"/>
  <c r="P3511" i="3"/>
  <c r="Q3511" i="3"/>
  <c r="R3511" i="3"/>
  <c r="S3511" i="3"/>
  <c r="T3511" i="3"/>
  <c r="U3511" i="3"/>
  <c r="P3512" i="3"/>
  <c r="Q3512" i="3"/>
  <c r="R3512" i="3"/>
  <c r="S3512" i="3"/>
  <c r="T3512" i="3"/>
  <c r="U3512" i="3"/>
  <c r="P3513" i="3"/>
  <c r="Q3513" i="3"/>
  <c r="R3513" i="3"/>
  <c r="S3513" i="3"/>
  <c r="T3513" i="3"/>
  <c r="U3513" i="3"/>
  <c r="P3514" i="3"/>
  <c r="Q3514" i="3"/>
  <c r="R3514" i="3"/>
  <c r="S3514" i="3"/>
  <c r="T3514" i="3"/>
  <c r="U3514" i="3"/>
  <c r="P3515" i="3"/>
  <c r="Q3515" i="3"/>
  <c r="R3515" i="3"/>
  <c r="S3515" i="3"/>
  <c r="T3515" i="3"/>
  <c r="U3515" i="3"/>
  <c r="P3516" i="3"/>
  <c r="Q3516" i="3"/>
  <c r="R3516" i="3"/>
  <c r="S3516" i="3"/>
  <c r="T3516" i="3"/>
  <c r="U3516" i="3"/>
  <c r="P3517" i="3"/>
  <c r="Q3517" i="3"/>
  <c r="R3517" i="3"/>
  <c r="S3517" i="3"/>
  <c r="T3517" i="3"/>
  <c r="U3517" i="3"/>
  <c r="P3518" i="3"/>
  <c r="Q3518" i="3"/>
  <c r="R3518" i="3"/>
  <c r="S3518" i="3"/>
  <c r="T3518" i="3"/>
  <c r="U3518" i="3"/>
  <c r="P3519" i="3"/>
  <c r="Q3519" i="3"/>
  <c r="R3519" i="3"/>
  <c r="S3519" i="3"/>
  <c r="T3519" i="3"/>
  <c r="U3519" i="3"/>
  <c r="P3520" i="3"/>
  <c r="Q3520" i="3"/>
  <c r="R3520" i="3"/>
  <c r="S3520" i="3"/>
  <c r="T3520" i="3"/>
  <c r="U3520" i="3"/>
  <c r="P3521" i="3"/>
  <c r="Q3521" i="3"/>
  <c r="R3521" i="3"/>
  <c r="S3521" i="3"/>
  <c r="T3521" i="3"/>
  <c r="U3521" i="3"/>
  <c r="P3522" i="3"/>
  <c r="Q3522" i="3"/>
  <c r="R3522" i="3"/>
  <c r="S3522" i="3"/>
  <c r="T3522" i="3"/>
  <c r="U3522" i="3"/>
  <c r="P3523" i="3"/>
  <c r="Q3523" i="3"/>
  <c r="R3523" i="3"/>
  <c r="S3523" i="3"/>
  <c r="T3523" i="3"/>
  <c r="U3523" i="3"/>
  <c r="P3524" i="3"/>
  <c r="Q3524" i="3"/>
  <c r="R3524" i="3"/>
  <c r="S3524" i="3"/>
  <c r="T3524" i="3"/>
  <c r="U3524" i="3"/>
  <c r="P3525" i="3"/>
  <c r="Q3525" i="3"/>
  <c r="R3525" i="3"/>
  <c r="S3525" i="3"/>
  <c r="T3525" i="3"/>
  <c r="U3525" i="3"/>
  <c r="P3526" i="3"/>
  <c r="Q3526" i="3"/>
  <c r="R3526" i="3"/>
  <c r="S3526" i="3"/>
  <c r="T3526" i="3"/>
  <c r="U3526" i="3"/>
  <c r="P3527" i="3"/>
  <c r="Q3527" i="3"/>
  <c r="R3527" i="3"/>
  <c r="S3527" i="3"/>
  <c r="T3527" i="3"/>
  <c r="U3527" i="3"/>
  <c r="P3528" i="3"/>
  <c r="Q3528" i="3"/>
  <c r="R3528" i="3"/>
  <c r="S3528" i="3"/>
  <c r="T3528" i="3"/>
  <c r="U3528" i="3"/>
  <c r="P3529" i="3"/>
  <c r="Q3529" i="3"/>
  <c r="R3529" i="3"/>
  <c r="S3529" i="3"/>
  <c r="T3529" i="3"/>
  <c r="U3529" i="3"/>
  <c r="P3530" i="3"/>
  <c r="Q3530" i="3"/>
  <c r="R3530" i="3"/>
  <c r="S3530" i="3"/>
  <c r="T3530" i="3"/>
  <c r="U3530" i="3"/>
  <c r="P3531" i="3"/>
  <c r="Q3531" i="3"/>
  <c r="R3531" i="3"/>
  <c r="S3531" i="3"/>
  <c r="T3531" i="3"/>
  <c r="U3531" i="3"/>
  <c r="P3532" i="3"/>
  <c r="Q3532" i="3"/>
  <c r="R3532" i="3"/>
  <c r="S3532" i="3"/>
  <c r="T3532" i="3"/>
  <c r="U3532" i="3"/>
  <c r="P3533" i="3"/>
  <c r="Q3533" i="3"/>
  <c r="R3533" i="3"/>
  <c r="S3533" i="3"/>
  <c r="T3533" i="3"/>
  <c r="U3533" i="3"/>
  <c r="P3534" i="3"/>
  <c r="Q3534" i="3"/>
  <c r="R3534" i="3"/>
  <c r="S3534" i="3"/>
  <c r="T3534" i="3"/>
  <c r="U3534" i="3"/>
  <c r="P3535" i="3"/>
  <c r="Q3535" i="3"/>
  <c r="R3535" i="3"/>
  <c r="S3535" i="3"/>
  <c r="T3535" i="3"/>
  <c r="U3535" i="3"/>
  <c r="P3536" i="3"/>
  <c r="Q3536" i="3"/>
  <c r="R3536" i="3"/>
  <c r="S3536" i="3"/>
  <c r="T3536" i="3"/>
  <c r="U3536" i="3"/>
  <c r="P3537" i="3"/>
  <c r="Q3537" i="3"/>
  <c r="R3537" i="3"/>
  <c r="S3537" i="3"/>
  <c r="T3537" i="3"/>
  <c r="U3537" i="3"/>
  <c r="P3538" i="3"/>
  <c r="Q3538" i="3"/>
  <c r="R3538" i="3"/>
  <c r="S3538" i="3"/>
  <c r="T3538" i="3"/>
  <c r="U3538" i="3"/>
  <c r="P3539" i="3"/>
  <c r="Q3539" i="3"/>
  <c r="R3539" i="3"/>
  <c r="S3539" i="3"/>
  <c r="T3539" i="3"/>
  <c r="U3539" i="3"/>
  <c r="P3540" i="3"/>
  <c r="Q3540" i="3"/>
  <c r="R3540" i="3"/>
  <c r="S3540" i="3"/>
  <c r="T3540" i="3"/>
  <c r="U3540" i="3"/>
  <c r="P3541" i="3"/>
  <c r="Q3541" i="3"/>
  <c r="R3541" i="3"/>
  <c r="S3541" i="3"/>
  <c r="T3541" i="3"/>
  <c r="U3541" i="3"/>
  <c r="P3542" i="3"/>
  <c r="Q3542" i="3"/>
  <c r="R3542" i="3"/>
  <c r="S3542" i="3"/>
  <c r="T3542" i="3"/>
  <c r="U3542" i="3"/>
  <c r="P3543" i="3"/>
  <c r="Q3543" i="3"/>
  <c r="R3543" i="3"/>
  <c r="S3543" i="3"/>
  <c r="T3543" i="3"/>
  <c r="U3543" i="3"/>
  <c r="P3544" i="3"/>
  <c r="Q3544" i="3"/>
  <c r="R3544" i="3"/>
  <c r="S3544" i="3"/>
  <c r="T3544" i="3"/>
  <c r="U3544" i="3"/>
  <c r="P3545" i="3"/>
  <c r="Q3545" i="3"/>
  <c r="R3545" i="3"/>
  <c r="S3545" i="3"/>
  <c r="T3545" i="3"/>
  <c r="U3545" i="3"/>
  <c r="P3546" i="3"/>
  <c r="Q3546" i="3"/>
  <c r="R3546" i="3"/>
  <c r="S3546" i="3"/>
  <c r="T3546" i="3"/>
  <c r="U3546" i="3"/>
  <c r="P3547" i="3"/>
  <c r="Q3547" i="3"/>
  <c r="R3547" i="3"/>
  <c r="S3547" i="3"/>
  <c r="T3547" i="3"/>
  <c r="U3547" i="3"/>
  <c r="P3548" i="3"/>
  <c r="Q3548" i="3"/>
  <c r="R3548" i="3"/>
  <c r="S3548" i="3"/>
  <c r="T3548" i="3"/>
  <c r="U3548" i="3"/>
  <c r="P3549" i="3"/>
  <c r="Q3549" i="3"/>
  <c r="R3549" i="3"/>
  <c r="S3549" i="3"/>
  <c r="T3549" i="3"/>
  <c r="U3549" i="3"/>
  <c r="P3550" i="3"/>
  <c r="Q3550" i="3"/>
  <c r="R3550" i="3"/>
  <c r="S3550" i="3"/>
  <c r="T3550" i="3"/>
  <c r="U3550" i="3"/>
  <c r="P3551" i="3"/>
  <c r="Q3551" i="3"/>
  <c r="R3551" i="3"/>
  <c r="S3551" i="3"/>
  <c r="T3551" i="3"/>
  <c r="U3551" i="3"/>
  <c r="P3552" i="3"/>
  <c r="Q3552" i="3"/>
  <c r="R3552" i="3"/>
  <c r="S3552" i="3"/>
  <c r="T3552" i="3"/>
  <c r="U3552" i="3"/>
  <c r="P3553" i="3"/>
  <c r="Q3553" i="3"/>
  <c r="R3553" i="3"/>
  <c r="S3553" i="3"/>
  <c r="T3553" i="3"/>
  <c r="U3553" i="3"/>
  <c r="P3554" i="3"/>
  <c r="Q3554" i="3"/>
  <c r="R3554" i="3"/>
  <c r="S3554" i="3"/>
  <c r="T3554" i="3"/>
  <c r="U3554" i="3"/>
  <c r="P3555" i="3"/>
  <c r="Q3555" i="3"/>
  <c r="R3555" i="3"/>
  <c r="S3555" i="3"/>
  <c r="T3555" i="3"/>
  <c r="U3555" i="3"/>
  <c r="P3556" i="3"/>
  <c r="Q3556" i="3"/>
  <c r="R3556" i="3"/>
  <c r="S3556" i="3"/>
  <c r="T3556" i="3"/>
  <c r="U3556" i="3"/>
  <c r="P3557" i="3"/>
  <c r="Q3557" i="3"/>
  <c r="R3557" i="3"/>
  <c r="S3557" i="3"/>
  <c r="T3557" i="3"/>
  <c r="U3557" i="3"/>
  <c r="P3558" i="3"/>
  <c r="Q3558" i="3"/>
  <c r="R3558" i="3"/>
  <c r="S3558" i="3"/>
  <c r="T3558" i="3"/>
  <c r="U3558" i="3"/>
  <c r="P3559" i="3"/>
  <c r="Q3559" i="3"/>
  <c r="R3559" i="3"/>
  <c r="S3559" i="3"/>
  <c r="T3559" i="3"/>
  <c r="U3559" i="3"/>
  <c r="P3560" i="3"/>
  <c r="Q3560" i="3"/>
  <c r="R3560" i="3"/>
  <c r="S3560" i="3"/>
  <c r="T3560" i="3"/>
  <c r="U3560" i="3"/>
  <c r="P3561" i="3"/>
  <c r="Q3561" i="3"/>
  <c r="R3561" i="3"/>
  <c r="S3561" i="3"/>
  <c r="T3561" i="3"/>
  <c r="U3561" i="3"/>
  <c r="P3562" i="3"/>
  <c r="Q3562" i="3"/>
  <c r="R3562" i="3"/>
  <c r="S3562" i="3"/>
  <c r="T3562" i="3"/>
  <c r="U3562" i="3"/>
  <c r="P3563" i="3"/>
  <c r="Q3563" i="3"/>
  <c r="R3563" i="3"/>
  <c r="S3563" i="3"/>
  <c r="T3563" i="3"/>
  <c r="U3563" i="3"/>
  <c r="P3564" i="3"/>
  <c r="Q3564" i="3"/>
  <c r="R3564" i="3"/>
  <c r="S3564" i="3"/>
  <c r="T3564" i="3"/>
  <c r="U3564" i="3"/>
  <c r="P3565" i="3"/>
  <c r="Q3565" i="3"/>
  <c r="R3565" i="3"/>
  <c r="S3565" i="3"/>
  <c r="T3565" i="3"/>
  <c r="U3565" i="3"/>
  <c r="P3566" i="3"/>
  <c r="Q3566" i="3"/>
  <c r="R3566" i="3"/>
  <c r="S3566" i="3"/>
  <c r="T3566" i="3"/>
  <c r="U3566" i="3"/>
  <c r="P3567" i="3"/>
  <c r="Q3567" i="3"/>
  <c r="R3567" i="3"/>
  <c r="S3567" i="3"/>
  <c r="T3567" i="3"/>
  <c r="U3567" i="3"/>
  <c r="P3568" i="3"/>
  <c r="Q3568" i="3"/>
  <c r="R3568" i="3"/>
  <c r="S3568" i="3"/>
  <c r="T3568" i="3"/>
  <c r="U3568" i="3"/>
  <c r="P3569" i="3"/>
  <c r="Q3569" i="3"/>
  <c r="R3569" i="3"/>
  <c r="S3569" i="3"/>
  <c r="T3569" i="3"/>
  <c r="U3569" i="3"/>
  <c r="P3570" i="3"/>
  <c r="Q3570" i="3"/>
  <c r="R3570" i="3"/>
  <c r="S3570" i="3"/>
  <c r="T3570" i="3"/>
  <c r="U3570" i="3"/>
  <c r="P3571" i="3"/>
  <c r="Q3571" i="3"/>
  <c r="R3571" i="3"/>
  <c r="S3571" i="3"/>
  <c r="T3571" i="3"/>
  <c r="U3571" i="3"/>
  <c r="P3572" i="3"/>
  <c r="Q3572" i="3"/>
  <c r="R3572" i="3"/>
  <c r="S3572" i="3"/>
  <c r="T3572" i="3"/>
  <c r="U3572" i="3"/>
  <c r="P3573" i="3"/>
  <c r="Q3573" i="3"/>
  <c r="R3573" i="3"/>
  <c r="S3573" i="3"/>
  <c r="T3573" i="3"/>
  <c r="U3573" i="3"/>
  <c r="P3574" i="3"/>
  <c r="Q3574" i="3"/>
  <c r="R3574" i="3"/>
  <c r="S3574" i="3"/>
  <c r="T3574" i="3"/>
  <c r="U3574" i="3"/>
  <c r="P3575" i="3"/>
  <c r="Q3575" i="3"/>
  <c r="R3575" i="3"/>
  <c r="S3575" i="3"/>
  <c r="T3575" i="3"/>
  <c r="U3575" i="3"/>
  <c r="P3576" i="3"/>
  <c r="Q3576" i="3"/>
  <c r="R3576" i="3"/>
  <c r="S3576" i="3"/>
  <c r="T3576" i="3"/>
  <c r="U3576" i="3"/>
  <c r="P3577" i="3"/>
  <c r="Q3577" i="3"/>
  <c r="R3577" i="3"/>
  <c r="S3577" i="3"/>
  <c r="T3577" i="3"/>
  <c r="U3577" i="3"/>
  <c r="P3578" i="3"/>
  <c r="Q3578" i="3"/>
  <c r="R3578" i="3"/>
  <c r="S3578" i="3"/>
  <c r="T3578" i="3"/>
  <c r="U3578" i="3"/>
  <c r="P3579" i="3"/>
  <c r="Q3579" i="3"/>
  <c r="R3579" i="3"/>
  <c r="S3579" i="3"/>
  <c r="T3579" i="3"/>
  <c r="U3579" i="3"/>
  <c r="P3580" i="3"/>
  <c r="Q3580" i="3"/>
  <c r="R3580" i="3"/>
  <c r="S3580" i="3"/>
  <c r="T3580" i="3"/>
  <c r="U3580" i="3"/>
  <c r="P3581" i="3"/>
  <c r="Q3581" i="3"/>
  <c r="R3581" i="3"/>
  <c r="S3581" i="3"/>
  <c r="T3581" i="3"/>
  <c r="U3581" i="3"/>
  <c r="P3582" i="3"/>
  <c r="Q3582" i="3"/>
  <c r="R3582" i="3"/>
  <c r="S3582" i="3"/>
  <c r="T3582" i="3"/>
  <c r="U3582" i="3"/>
  <c r="P3583" i="3"/>
  <c r="Q3583" i="3"/>
  <c r="R3583" i="3"/>
  <c r="S3583" i="3"/>
  <c r="T3583" i="3"/>
  <c r="U3583" i="3"/>
  <c r="P3584" i="3"/>
  <c r="Q3584" i="3"/>
  <c r="R3584" i="3"/>
  <c r="S3584" i="3"/>
  <c r="T3584" i="3"/>
  <c r="U3584" i="3"/>
  <c r="P3585" i="3"/>
  <c r="Q3585" i="3"/>
  <c r="R3585" i="3"/>
  <c r="S3585" i="3"/>
  <c r="T3585" i="3"/>
  <c r="U3585" i="3"/>
  <c r="P3586" i="3"/>
  <c r="Q3586" i="3"/>
  <c r="R3586" i="3"/>
  <c r="S3586" i="3"/>
  <c r="T3586" i="3"/>
  <c r="U3586" i="3"/>
  <c r="P3587" i="3"/>
  <c r="Q3587" i="3"/>
  <c r="R3587" i="3"/>
  <c r="S3587" i="3"/>
  <c r="T3587" i="3"/>
  <c r="U3587" i="3"/>
  <c r="P3588" i="3"/>
  <c r="Q3588" i="3"/>
  <c r="R3588" i="3"/>
  <c r="S3588" i="3"/>
  <c r="T3588" i="3"/>
  <c r="U3588" i="3"/>
  <c r="P3589" i="3"/>
  <c r="Q3589" i="3"/>
  <c r="R3589" i="3"/>
  <c r="S3589" i="3"/>
  <c r="T3589" i="3"/>
  <c r="U3589" i="3"/>
  <c r="P3590" i="3"/>
  <c r="Q3590" i="3"/>
  <c r="R3590" i="3"/>
  <c r="S3590" i="3"/>
  <c r="T3590" i="3"/>
  <c r="U3590" i="3"/>
  <c r="P3591" i="3"/>
  <c r="Q3591" i="3"/>
  <c r="R3591" i="3"/>
  <c r="S3591" i="3"/>
  <c r="T3591" i="3"/>
  <c r="U3591" i="3"/>
  <c r="P3592" i="3"/>
  <c r="Q3592" i="3"/>
  <c r="R3592" i="3"/>
  <c r="S3592" i="3"/>
  <c r="T3592" i="3"/>
  <c r="U3592" i="3"/>
  <c r="P3593" i="3"/>
  <c r="Q3593" i="3"/>
  <c r="R3593" i="3"/>
  <c r="S3593" i="3"/>
  <c r="T3593" i="3"/>
  <c r="U3593" i="3"/>
  <c r="P3594" i="3"/>
  <c r="Q3594" i="3"/>
  <c r="R3594" i="3"/>
  <c r="S3594" i="3"/>
  <c r="T3594" i="3"/>
  <c r="U3594" i="3"/>
  <c r="P3595" i="3"/>
  <c r="Q3595" i="3"/>
  <c r="R3595" i="3"/>
  <c r="S3595" i="3"/>
  <c r="T3595" i="3"/>
  <c r="U3595" i="3"/>
  <c r="P3596" i="3"/>
  <c r="Q3596" i="3"/>
  <c r="R3596" i="3"/>
  <c r="S3596" i="3"/>
  <c r="T3596" i="3"/>
  <c r="U3596" i="3"/>
  <c r="P3597" i="3"/>
  <c r="Q3597" i="3"/>
  <c r="R3597" i="3"/>
  <c r="S3597" i="3"/>
  <c r="T3597" i="3"/>
  <c r="U3597" i="3"/>
  <c r="P3598" i="3"/>
  <c r="Q3598" i="3"/>
  <c r="R3598" i="3"/>
  <c r="S3598" i="3"/>
  <c r="T3598" i="3"/>
  <c r="U3598" i="3"/>
  <c r="P3599" i="3"/>
  <c r="Q3599" i="3"/>
  <c r="R3599" i="3"/>
  <c r="S3599" i="3"/>
  <c r="T3599" i="3"/>
  <c r="U3599" i="3"/>
  <c r="P3600" i="3"/>
  <c r="Q3600" i="3"/>
  <c r="R3600" i="3"/>
  <c r="S3600" i="3"/>
  <c r="T3600" i="3"/>
  <c r="U3600" i="3"/>
  <c r="P3601" i="3"/>
  <c r="Q3601" i="3"/>
  <c r="R3601" i="3"/>
  <c r="S3601" i="3"/>
  <c r="T3601" i="3"/>
  <c r="U3601" i="3"/>
  <c r="P3602" i="3"/>
  <c r="Q3602" i="3"/>
  <c r="R3602" i="3"/>
  <c r="S3602" i="3"/>
  <c r="T3602" i="3"/>
  <c r="U3602" i="3"/>
  <c r="P3603" i="3"/>
  <c r="Q3603" i="3"/>
  <c r="R3603" i="3"/>
  <c r="S3603" i="3"/>
  <c r="T3603" i="3"/>
  <c r="U3603" i="3"/>
  <c r="P3604" i="3"/>
  <c r="Q3604" i="3"/>
  <c r="R3604" i="3"/>
  <c r="S3604" i="3"/>
  <c r="T3604" i="3"/>
  <c r="U3604" i="3"/>
  <c r="P3605" i="3"/>
  <c r="Q3605" i="3"/>
  <c r="R3605" i="3"/>
  <c r="S3605" i="3"/>
  <c r="T3605" i="3"/>
  <c r="U3605" i="3"/>
  <c r="P3606" i="3"/>
  <c r="Q3606" i="3"/>
  <c r="R3606" i="3"/>
  <c r="S3606" i="3"/>
  <c r="T3606" i="3"/>
  <c r="U3606" i="3"/>
  <c r="P3607" i="3"/>
  <c r="Q3607" i="3"/>
  <c r="R3607" i="3"/>
  <c r="S3607" i="3"/>
  <c r="T3607" i="3"/>
  <c r="U3607" i="3"/>
  <c r="P3608" i="3"/>
  <c r="Q3608" i="3"/>
  <c r="R3608" i="3"/>
  <c r="S3608" i="3"/>
  <c r="T3608" i="3"/>
  <c r="U3608" i="3"/>
  <c r="P3609" i="3"/>
  <c r="Q3609" i="3"/>
  <c r="R3609" i="3"/>
  <c r="S3609" i="3"/>
  <c r="T3609" i="3"/>
  <c r="U3609" i="3"/>
  <c r="P3610" i="3"/>
  <c r="Q3610" i="3"/>
  <c r="R3610" i="3"/>
  <c r="S3610" i="3"/>
  <c r="T3610" i="3"/>
  <c r="U3610" i="3"/>
  <c r="P3611" i="3"/>
  <c r="Q3611" i="3"/>
  <c r="R3611" i="3"/>
  <c r="S3611" i="3"/>
  <c r="T3611" i="3"/>
  <c r="U3611" i="3"/>
  <c r="P3612" i="3"/>
  <c r="Q3612" i="3"/>
  <c r="R3612" i="3"/>
  <c r="S3612" i="3"/>
  <c r="T3612" i="3"/>
  <c r="U3612" i="3"/>
  <c r="P3613" i="3"/>
  <c r="Q3613" i="3"/>
  <c r="R3613" i="3"/>
  <c r="S3613" i="3"/>
  <c r="T3613" i="3"/>
  <c r="U3613" i="3"/>
  <c r="P3614" i="3"/>
  <c r="Q3614" i="3"/>
  <c r="R3614" i="3"/>
  <c r="S3614" i="3"/>
  <c r="T3614" i="3"/>
  <c r="U3614" i="3"/>
  <c r="P3615" i="3"/>
  <c r="Q3615" i="3"/>
  <c r="R3615" i="3"/>
  <c r="S3615" i="3"/>
  <c r="T3615" i="3"/>
  <c r="U3615" i="3"/>
  <c r="P3616" i="3"/>
  <c r="Q3616" i="3"/>
  <c r="R3616" i="3"/>
  <c r="S3616" i="3"/>
  <c r="T3616" i="3"/>
  <c r="U3616" i="3"/>
  <c r="P3617" i="3"/>
  <c r="Q3617" i="3"/>
  <c r="R3617" i="3"/>
  <c r="S3617" i="3"/>
  <c r="T3617" i="3"/>
  <c r="U3617" i="3"/>
  <c r="P3618" i="3"/>
  <c r="Q3618" i="3"/>
  <c r="R3618" i="3"/>
  <c r="S3618" i="3"/>
  <c r="T3618" i="3"/>
  <c r="U3618" i="3"/>
  <c r="P3619" i="3"/>
  <c r="Q3619" i="3"/>
  <c r="R3619" i="3"/>
  <c r="S3619" i="3"/>
  <c r="T3619" i="3"/>
  <c r="U3619" i="3"/>
  <c r="P3620" i="3"/>
  <c r="Q3620" i="3"/>
  <c r="R3620" i="3"/>
  <c r="S3620" i="3"/>
  <c r="T3620" i="3"/>
  <c r="U3620" i="3"/>
  <c r="P3621" i="3"/>
  <c r="Q3621" i="3"/>
  <c r="R3621" i="3"/>
  <c r="S3621" i="3"/>
  <c r="T3621" i="3"/>
  <c r="U3621" i="3"/>
  <c r="P3622" i="3"/>
  <c r="Q3622" i="3"/>
  <c r="R3622" i="3"/>
  <c r="S3622" i="3"/>
  <c r="T3622" i="3"/>
  <c r="U3622" i="3"/>
  <c r="P3623" i="3"/>
  <c r="Q3623" i="3"/>
  <c r="R3623" i="3"/>
  <c r="S3623" i="3"/>
  <c r="T3623" i="3"/>
  <c r="U3623" i="3"/>
  <c r="P3624" i="3"/>
  <c r="Q3624" i="3"/>
  <c r="R3624" i="3"/>
  <c r="S3624" i="3"/>
  <c r="T3624" i="3"/>
  <c r="U3624" i="3"/>
  <c r="P3625" i="3"/>
  <c r="Q3625" i="3"/>
  <c r="R3625" i="3"/>
  <c r="S3625" i="3"/>
  <c r="T3625" i="3"/>
  <c r="U3625" i="3"/>
  <c r="P3626" i="3"/>
  <c r="Q3626" i="3"/>
  <c r="R3626" i="3"/>
  <c r="S3626" i="3"/>
  <c r="T3626" i="3"/>
  <c r="U3626" i="3"/>
  <c r="P3627" i="3"/>
  <c r="Q3627" i="3"/>
  <c r="R3627" i="3"/>
  <c r="S3627" i="3"/>
  <c r="T3627" i="3"/>
  <c r="U3627" i="3"/>
  <c r="P3628" i="3"/>
  <c r="Q3628" i="3"/>
  <c r="R3628" i="3"/>
  <c r="S3628" i="3"/>
  <c r="T3628" i="3"/>
  <c r="U3628" i="3"/>
  <c r="P3629" i="3"/>
  <c r="Q3629" i="3"/>
  <c r="R3629" i="3"/>
  <c r="S3629" i="3"/>
  <c r="T3629" i="3"/>
  <c r="U3629" i="3"/>
  <c r="P3630" i="3"/>
  <c r="Q3630" i="3"/>
  <c r="R3630" i="3"/>
  <c r="S3630" i="3"/>
  <c r="T3630" i="3"/>
  <c r="U3630" i="3"/>
  <c r="P3631" i="3"/>
  <c r="Q3631" i="3"/>
  <c r="R3631" i="3"/>
  <c r="S3631" i="3"/>
  <c r="T3631" i="3"/>
  <c r="U3631" i="3"/>
  <c r="P3632" i="3"/>
  <c r="Q3632" i="3"/>
  <c r="R3632" i="3"/>
  <c r="S3632" i="3"/>
  <c r="T3632" i="3"/>
  <c r="U3632" i="3"/>
  <c r="P3633" i="3"/>
  <c r="Q3633" i="3"/>
  <c r="R3633" i="3"/>
  <c r="S3633" i="3"/>
  <c r="T3633" i="3"/>
  <c r="U3633" i="3"/>
  <c r="P3634" i="3"/>
  <c r="Q3634" i="3"/>
  <c r="R3634" i="3"/>
  <c r="S3634" i="3"/>
  <c r="T3634" i="3"/>
  <c r="U3634" i="3"/>
  <c r="P3635" i="3"/>
  <c r="Q3635" i="3"/>
  <c r="R3635" i="3"/>
  <c r="S3635" i="3"/>
  <c r="T3635" i="3"/>
  <c r="U3635" i="3"/>
  <c r="P3636" i="3"/>
  <c r="Q3636" i="3"/>
  <c r="R3636" i="3"/>
  <c r="S3636" i="3"/>
  <c r="T3636" i="3"/>
  <c r="U3636" i="3"/>
  <c r="P3637" i="3"/>
  <c r="Q3637" i="3"/>
  <c r="R3637" i="3"/>
  <c r="S3637" i="3"/>
  <c r="T3637" i="3"/>
  <c r="U3637" i="3"/>
  <c r="P3638" i="3"/>
  <c r="Q3638" i="3"/>
  <c r="R3638" i="3"/>
  <c r="S3638" i="3"/>
  <c r="T3638" i="3"/>
  <c r="U3638" i="3"/>
  <c r="P3639" i="3"/>
  <c r="Q3639" i="3"/>
  <c r="R3639" i="3"/>
  <c r="S3639" i="3"/>
  <c r="T3639" i="3"/>
  <c r="U3639" i="3"/>
  <c r="P3640" i="3"/>
  <c r="Q3640" i="3"/>
  <c r="R3640" i="3"/>
  <c r="S3640" i="3"/>
  <c r="T3640" i="3"/>
  <c r="U3640" i="3"/>
  <c r="P3641" i="3"/>
  <c r="Q3641" i="3"/>
  <c r="R3641" i="3"/>
  <c r="S3641" i="3"/>
  <c r="T3641" i="3"/>
  <c r="U3641" i="3"/>
  <c r="P3642" i="3"/>
  <c r="Q3642" i="3"/>
  <c r="R3642" i="3"/>
  <c r="S3642" i="3"/>
  <c r="T3642" i="3"/>
  <c r="U3642" i="3"/>
  <c r="P3643" i="3"/>
  <c r="Q3643" i="3"/>
  <c r="R3643" i="3"/>
  <c r="S3643" i="3"/>
  <c r="T3643" i="3"/>
  <c r="U3643" i="3"/>
  <c r="P3644" i="3"/>
  <c r="Q3644" i="3"/>
  <c r="R3644" i="3"/>
  <c r="S3644" i="3"/>
  <c r="T3644" i="3"/>
  <c r="U3644" i="3"/>
  <c r="P3645" i="3"/>
  <c r="Q3645" i="3"/>
  <c r="R3645" i="3"/>
  <c r="S3645" i="3"/>
  <c r="T3645" i="3"/>
  <c r="U3645" i="3"/>
  <c r="P3646" i="3"/>
  <c r="Q3646" i="3"/>
  <c r="R3646" i="3"/>
  <c r="S3646" i="3"/>
  <c r="T3646" i="3"/>
  <c r="U3646" i="3"/>
  <c r="P3647" i="3"/>
  <c r="Q3647" i="3"/>
  <c r="R3647" i="3"/>
  <c r="S3647" i="3"/>
  <c r="T3647" i="3"/>
  <c r="U3647" i="3"/>
  <c r="P3648" i="3"/>
  <c r="Q3648" i="3"/>
  <c r="R3648" i="3"/>
  <c r="S3648" i="3"/>
  <c r="T3648" i="3"/>
  <c r="U3648" i="3"/>
  <c r="P3649" i="3"/>
  <c r="Q3649" i="3"/>
  <c r="R3649" i="3"/>
  <c r="S3649" i="3"/>
  <c r="T3649" i="3"/>
  <c r="U3649" i="3"/>
  <c r="P3650" i="3"/>
  <c r="Q3650" i="3"/>
  <c r="R3650" i="3"/>
  <c r="S3650" i="3"/>
  <c r="T3650" i="3"/>
  <c r="U3650" i="3"/>
  <c r="P3651" i="3"/>
  <c r="Q3651" i="3"/>
  <c r="R3651" i="3"/>
  <c r="S3651" i="3"/>
  <c r="T3651" i="3"/>
  <c r="U3651" i="3"/>
  <c r="P3652" i="3"/>
  <c r="Q3652" i="3"/>
  <c r="R3652" i="3"/>
  <c r="S3652" i="3"/>
  <c r="T3652" i="3"/>
  <c r="U3652" i="3"/>
  <c r="P3653" i="3"/>
  <c r="Q3653" i="3"/>
  <c r="R3653" i="3"/>
  <c r="S3653" i="3"/>
  <c r="T3653" i="3"/>
  <c r="U3653" i="3"/>
  <c r="P3654" i="3"/>
  <c r="Q3654" i="3"/>
  <c r="R3654" i="3"/>
  <c r="S3654" i="3"/>
  <c r="T3654" i="3"/>
  <c r="U3654" i="3"/>
  <c r="P3655" i="3"/>
  <c r="Q3655" i="3"/>
  <c r="R3655" i="3"/>
  <c r="S3655" i="3"/>
  <c r="T3655" i="3"/>
  <c r="U3655" i="3"/>
  <c r="P3656" i="3"/>
  <c r="Q3656" i="3"/>
  <c r="R3656" i="3"/>
  <c r="S3656" i="3"/>
  <c r="T3656" i="3"/>
  <c r="U3656" i="3"/>
  <c r="P3657" i="3"/>
  <c r="Q3657" i="3"/>
  <c r="R3657" i="3"/>
  <c r="S3657" i="3"/>
  <c r="T3657" i="3"/>
  <c r="U3657" i="3"/>
  <c r="P3658" i="3"/>
  <c r="Q3658" i="3"/>
  <c r="R3658" i="3"/>
  <c r="S3658" i="3"/>
  <c r="T3658" i="3"/>
  <c r="U3658" i="3"/>
  <c r="P3659" i="3"/>
  <c r="Q3659" i="3"/>
  <c r="R3659" i="3"/>
  <c r="S3659" i="3"/>
  <c r="T3659" i="3"/>
  <c r="U3659" i="3"/>
  <c r="P3660" i="3"/>
  <c r="Q3660" i="3"/>
  <c r="R3660" i="3"/>
  <c r="S3660" i="3"/>
  <c r="T3660" i="3"/>
  <c r="U3660" i="3"/>
  <c r="P3661" i="3"/>
  <c r="Q3661" i="3"/>
  <c r="R3661" i="3"/>
  <c r="S3661" i="3"/>
  <c r="T3661" i="3"/>
  <c r="U3661" i="3"/>
  <c r="P3662" i="3"/>
  <c r="Q3662" i="3"/>
  <c r="R3662" i="3"/>
  <c r="S3662" i="3"/>
  <c r="T3662" i="3"/>
  <c r="U3662" i="3"/>
  <c r="P3663" i="3"/>
  <c r="Q3663" i="3"/>
  <c r="R3663" i="3"/>
  <c r="S3663" i="3"/>
  <c r="T3663" i="3"/>
  <c r="U3663" i="3"/>
  <c r="P3664" i="3"/>
  <c r="Q3664" i="3"/>
  <c r="R3664" i="3"/>
  <c r="S3664" i="3"/>
  <c r="T3664" i="3"/>
  <c r="U3664" i="3"/>
  <c r="P3665" i="3"/>
  <c r="Q3665" i="3"/>
  <c r="R3665" i="3"/>
  <c r="S3665" i="3"/>
  <c r="T3665" i="3"/>
  <c r="U3665" i="3"/>
  <c r="P3666" i="3"/>
  <c r="Q3666" i="3"/>
  <c r="R3666" i="3"/>
  <c r="S3666" i="3"/>
  <c r="T3666" i="3"/>
  <c r="U3666" i="3"/>
  <c r="P3667" i="3"/>
  <c r="Q3667" i="3"/>
  <c r="R3667" i="3"/>
  <c r="S3667" i="3"/>
  <c r="T3667" i="3"/>
  <c r="U3667" i="3"/>
  <c r="P3668" i="3"/>
  <c r="Q3668" i="3"/>
  <c r="R3668" i="3"/>
  <c r="S3668" i="3"/>
  <c r="T3668" i="3"/>
  <c r="U3668" i="3"/>
  <c r="P3669" i="3"/>
  <c r="Q3669" i="3"/>
  <c r="R3669" i="3"/>
  <c r="S3669" i="3"/>
  <c r="T3669" i="3"/>
  <c r="U3669" i="3"/>
  <c r="P3670" i="3"/>
  <c r="Q3670" i="3"/>
  <c r="R3670" i="3"/>
  <c r="S3670" i="3"/>
  <c r="T3670" i="3"/>
  <c r="U3670" i="3"/>
  <c r="P3671" i="3"/>
  <c r="Q3671" i="3"/>
  <c r="R3671" i="3"/>
  <c r="S3671" i="3"/>
  <c r="T3671" i="3"/>
  <c r="U3671" i="3"/>
  <c r="P3672" i="3"/>
  <c r="Q3672" i="3"/>
  <c r="R3672" i="3"/>
  <c r="S3672" i="3"/>
  <c r="T3672" i="3"/>
  <c r="U3672" i="3"/>
  <c r="P3673" i="3"/>
  <c r="Q3673" i="3"/>
  <c r="R3673" i="3"/>
  <c r="S3673" i="3"/>
  <c r="T3673" i="3"/>
  <c r="U3673" i="3"/>
  <c r="P3674" i="3"/>
  <c r="Q3674" i="3"/>
  <c r="R3674" i="3"/>
  <c r="S3674" i="3"/>
  <c r="T3674" i="3"/>
  <c r="U3674" i="3"/>
  <c r="P3675" i="3"/>
  <c r="Q3675" i="3"/>
  <c r="R3675" i="3"/>
  <c r="S3675" i="3"/>
  <c r="T3675" i="3"/>
  <c r="U3675" i="3"/>
  <c r="P3676" i="3"/>
  <c r="Q3676" i="3"/>
  <c r="R3676" i="3"/>
  <c r="S3676" i="3"/>
  <c r="T3676" i="3"/>
  <c r="U3676" i="3"/>
  <c r="P3677" i="3"/>
  <c r="Q3677" i="3"/>
  <c r="R3677" i="3"/>
  <c r="S3677" i="3"/>
  <c r="T3677" i="3"/>
  <c r="U3677" i="3"/>
  <c r="P3678" i="3"/>
  <c r="Q3678" i="3"/>
  <c r="R3678" i="3"/>
  <c r="S3678" i="3"/>
  <c r="T3678" i="3"/>
  <c r="U3678" i="3"/>
  <c r="P3679" i="3"/>
  <c r="Q3679" i="3"/>
  <c r="R3679" i="3"/>
  <c r="S3679" i="3"/>
  <c r="T3679" i="3"/>
  <c r="U3679" i="3"/>
  <c r="P3680" i="3"/>
  <c r="Q3680" i="3"/>
  <c r="R3680" i="3"/>
  <c r="S3680" i="3"/>
  <c r="T3680" i="3"/>
  <c r="U3680" i="3"/>
  <c r="P3681" i="3"/>
  <c r="Q3681" i="3"/>
  <c r="R3681" i="3"/>
  <c r="S3681" i="3"/>
  <c r="T3681" i="3"/>
  <c r="U3681" i="3"/>
  <c r="P3682" i="3"/>
  <c r="Q3682" i="3"/>
  <c r="R3682" i="3"/>
  <c r="S3682" i="3"/>
  <c r="T3682" i="3"/>
  <c r="U3682" i="3"/>
  <c r="P3683" i="3"/>
  <c r="Q3683" i="3"/>
  <c r="R3683" i="3"/>
  <c r="S3683" i="3"/>
  <c r="T3683" i="3"/>
  <c r="U3683" i="3"/>
  <c r="P3684" i="3"/>
  <c r="Q3684" i="3"/>
  <c r="R3684" i="3"/>
  <c r="S3684" i="3"/>
  <c r="T3684" i="3"/>
  <c r="U3684" i="3"/>
  <c r="P3685" i="3"/>
  <c r="Q3685" i="3"/>
  <c r="R3685" i="3"/>
  <c r="S3685" i="3"/>
  <c r="T3685" i="3"/>
  <c r="U3685" i="3"/>
  <c r="P3686" i="3"/>
  <c r="Q3686" i="3"/>
  <c r="R3686" i="3"/>
  <c r="S3686" i="3"/>
  <c r="T3686" i="3"/>
  <c r="U3686" i="3"/>
  <c r="P3687" i="3"/>
  <c r="Q3687" i="3"/>
  <c r="R3687" i="3"/>
  <c r="S3687" i="3"/>
  <c r="T3687" i="3"/>
  <c r="U3687" i="3"/>
  <c r="P3688" i="3"/>
  <c r="Q3688" i="3"/>
  <c r="R3688" i="3"/>
  <c r="S3688" i="3"/>
  <c r="T3688" i="3"/>
  <c r="U3688" i="3"/>
  <c r="P3689" i="3"/>
  <c r="Q3689" i="3"/>
  <c r="R3689" i="3"/>
  <c r="S3689" i="3"/>
  <c r="T3689" i="3"/>
  <c r="U3689" i="3"/>
  <c r="P3690" i="3"/>
  <c r="Q3690" i="3"/>
  <c r="R3690" i="3"/>
  <c r="S3690" i="3"/>
  <c r="T3690" i="3"/>
  <c r="U3690" i="3"/>
  <c r="P3691" i="3"/>
  <c r="Q3691" i="3"/>
  <c r="R3691" i="3"/>
  <c r="S3691" i="3"/>
  <c r="T3691" i="3"/>
  <c r="U3691" i="3"/>
  <c r="P3692" i="3"/>
  <c r="Q3692" i="3"/>
  <c r="R3692" i="3"/>
  <c r="S3692" i="3"/>
  <c r="T3692" i="3"/>
  <c r="U3692" i="3"/>
  <c r="P3693" i="3"/>
  <c r="Q3693" i="3"/>
  <c r="R3693" i="3"/>
  <c r="S3693" i="3"/>
  <c r="T3693" i="3"/>
  <c r="U3693" i="3"/>
  <c r="P3694" i="3"/>
  <c r="Q3694" i="3"/>
  <c r="R3694" i="3"/>
  <c r="S3694" i="3"/>
  <c r="T3694" i="3"/>
  <c r="U3694" i="3"/>
  <c r="P3695" i="3"/>
  <c r="Q3695" i="3"/>
  <c r="R3695" i="3"/>
  <c r="S3695" i="3"/>
  <c r="T3695" i="3"/>
  <c r="U3695" i="3"/>
  <c r="P3696" i="3"/>
  <c r="Q3696" i="3"/>
  <c r="R3696" i="3"/>
  <c r="S3696" i="3"/>
  <c r="T3696" i="3"/>
  <c r="U3696" i="3"/>
  <c r="P3697" i="3"/>
  <c r="Q3697" i="3"/>
  <c r="R3697" i="3"/>
  <c r="S3697" i="3"/>
  <c r="T3697" i="3"/>
  <c r="U3697" i="3"/>
  <c r="P3698" i="3"/>
  <c r="Q3698" i="3"/>
  <c r="R3698" i="3"/>
  <c r="S3698" i="3"/>
  <c r="T3698" i="3"/>
  <c r="U3698" i="3"/>
  <c r="P3699" i="3"/>
  <c r="Q3699" i="3"/>
  <c r="R3699" i="3"/>
  <c r="S3699" i="3"/>
  <c r="T3699" i="3"/>
  <c r="U3699" i="3"/>
  <c r="P3700" i="3"/>
  <c r="Q3700" i="3"/>
  <c r="R3700" i="3"/>
  <c r="S3700" i="3"/>
  <c r="T3700" i="3"/>
  <c r="U3700" i="3"/>
  <c r="P3701" i="3"/>
  <c r="Q3701" i="3"/>
  <c r="R3701" i="3"/>
  <c r="S3701" i="3"/>
  <c r="T3701" i="3"/>
  <c r="U3701" i="3"/>
  <c r="P3702" i="3"/>
  <c r="Q3702" i="3"/>
  <c r="R3702" i="3"/>
  <c r="S3702" i="3"/>
  <c r="T3702" i="3"/>
  <c r="U3702" i="3"/>
  <c r="P3703" i="3"/>
  <c r="Q3703" i="3"/>
  <c r="R3703" i="3"/>
  <c r="S3703" i="3"/>
  <c r="T3703" i="3"/>
  <c r="U3703" i="3"/>
  <c r="P3704" i="3"/>
  <c r="Q3704" i="3"/>
  <c r="R3704" i="3"/>
  <c r="S3704" i="3"/>
  <c r="T3704" i="3"/>
  <c r="U3704" i="3"/>
  <c r="P3705" i="3"/>
  <c r="Q3705" i="3"/>
  <c r="R3705" i="3"/>
  <c r="S3705" i="3"/>
  <c r="T3705" i="3"/>
  <c r="U3705" i="3"/>
  <c r="P3706" i="3"/>
  <c r="Q3706" i="3"/>
  <c r="R3706" i="3"/>
  <c r="S3706" i="3"/>
  <c r="T3706" i="3"/>
  <c r="U3706" i="3"/>
  <c r="P3707" i="3"/>
  <c r="Q3707" i="3"/>
  <c r="R3707" i="3"/>
  <c r="S3707" i="3"/>
  <c r="T3707" i="3"/>
  <c r="U3707" i="3"/>
  <c r="P3708" i="3"/>
  <c r="Q3708" i="3"/>
  <c r="R3708" i="3"/>
  <c r="S3708" i="3"/>
  <c r="T3708" i="3"/>
  <c r="U3708" i="3"/>
  <c r="P3709" i="3"/>
  <c r="Q3709" i="3"/>
  <c r="R3709" i="3"/>
  <c r="S3709" i="3"/>
  <c r="T3709" i="3"/>
  <c r="U3709" i="3"/>
  <c r="P3710" i="3"/>
  <c r="Q3710" i="3"/>
  <c r="R3710" i="3"/>
  <c r="S3710" i="3"/>
  <c r="T3710" i="3"/>
  <c r="U3710" i="3"/>
  <c r="P3711" i="3"/>
  <c r="Q3711" i="3"/>
  <c r="R3711" i="3"/>
  <c r="S3711" i="3"/>
  <c r="T3711" i="3"/>
  <c r="U3711" i="3"/>
  <c r="P3712" i="3"/>
  <c r="Q3712" i="3"/>
  <c r="R3712" i="3"/>
  <c r="S3712" i="3"/>
  <c r="T3712" i="3"/>
  <c r="U3712" i="3"/>
  <c r="P3713" i="3"/>
  <c r="Q3713" i="3"/>
  <c r="R3713" i="3"/>
  <c r="S3713" i="3"/>
  <c r="T3713" i="3"/>
  <c r="U3713" i="3"/>
  <c r="P3714" i="3"/>
  <c r="Q3714" i="3"/>
  <c r="R3714" i="3"/>
  <c r="S3714" i="3"/>
  <c r="T3714" i="3"/>
  <c r="U3714" i="3"/>
  <c r="P3715" i="3"/>
  <c r="Q3715" i="3"/>
  <c r="R3715" i="3"/>
  <c r="S3715" i="3"/>
  <c r="T3715" i="3"/>
  <c r="U3715" i="3"/>
  <c r="P3716" i="3"/>
  <c r="Q3716" i="3"/>
  <c r="R3716" i="3"/>
  <c r="S3716" i="3"/>
  <c r="T3716" i="3"/>
  <c r="U3716" i="3"/>
  <c r="P3717" i="3"/>
  <c r="Q3717" i="3"/>
  <c r="R3717" i="3"/>
  <c r="S3717" i="3"/>
  <c r="T3717" i="3"/>
  <c r="U3717" i="3"/>
  <c r="P3718" i="3"/>
  <c r="Q3718" i="3"/>
  <c r="R3718" i="3"/>
  <c r="S3718" i="3"/>
  <c r="T3718" i="3"/>
  <c r="U3718" i="3"/>
  <c r="P3719" i="3"/>
  <c r="Q3719" i="3"/>
  <c r="R3719" i="3"/>
  <c r="S3719" i="3"/>
  <c r="T3719" i="3"/>
  <c r="U3719" i="3"/>
  <c r="P3720" i="3"/>
  <c r="Q3720" i="3"/>
  <c r="R3720" i="3"/>
  <c r="S3720" i="3"/>
  <c r="T3720" i="3"/>
  <c r="U3720" i="3"/>
  <c r="P3721" i="3"/>
  <c r="Q3721" i="3"/>
  <c r="R3721" i="3"/>
  <c r="S3721" i="3"/>
  <c r="T3721" i="3"/>
  <c r="U3721" i="3"/>
  <c r="P3722" i="3"/>
  <c r="Q3722" i="3"/>
  <c r="R3722" i="3"/>
  <c r="S3722" i="3"/>
  <c r="T3722" i="3"/>
  <c r="U3722" i="3"/>
  <c r="P3723" i="3"/>
  <c r="Q3723" i="3"/>
  <c r="R3723" i="3"/>
  <c r="S3723" i="3"/>
  <c r="T3723" i="3"/>
  <c r="U3723" i="3"/>
  <c r="P3724" i="3"/>
  <c r="Q3724" i="3"/>
  <c r="R3724" i="3"/>
  <c r="S3724" i="3"/>
  <c r="T3724" i="3"/>
  <c r="U3724" i="3"/>
  <c r="P3725" i="3"/>
  <c r="Q3725" i="3"/>
  <c r="R3725" i="3"/>
  <c r="S3725" i="3"/>
  <c r="T3725" i="3"/>
  <c r="U3725" i="3"/>
  <c r="P3726" i="3"/>
  <c r="Q3726" i="3"/>
  <c r="R3726" i="3"/>
  <c r="S3726" i="3"/>
  <c r="T3726" i="3"/>
  <c r="U3726" i="3"/>
  <c r="P3727" i="3"/>
  <c r="Q3727" i="3"/>
  <c r="R3727" i="3"/>
  <c r="S3727" i="3"/>
  <c r="T3727" i="3"/>
  <c r="U3727" i="3"/>
  <c r="P3728" i="3"/>
  <c r="Q3728" i="3"/>
  <c r="R3728" i="3"/>
  <c r="S3728" i="3"/>
  <c r="T3728" i="3"/>
  <c r="U3728" i="3"/>
  <c r="P3729" i="3"/>
  <c r="Q3729" i="3"/>
  <c r="R3729" i="3"/>
  <c r="S3729" i="3"/>
  <c r="T3729" i="3"/>
  <c r="U3729" i="3"/>
  <c r="P3730" i="3"/>
  <c r="Q3730" i="3"/>
  <c r="R3730" i="3"/>
  <c r="S3730" i="3"/>
  <c r="T3730" i="3"/>
  <c r="U3730" i="3"/>
  <c r="P3731" i="3"/>
  <c r="Q3731" i="3"/>
  <c r="R3731" i="3"/>
  <c r="S3731" i="3"/>
  <c r="T3731" i="3"/>
  <c r="U3731" i="3"/>
  <c r="P3732" i="3"/>
  <c r="Q3732" i="3"/>
  <c r="R3732" i="3"/>
  <c r="S3732" i="3"/>
  <c r="T3732" i="3"/>
  <c r="U3732" i="3"/>
  <c r="P3733" i="3"/>
  <c r="Q3733" i="3"/>
  <c r="R3733" i="3"/>
  <c r="S3733" i="3"/>
  <c r="T3733" i="3"/>
  <c r="U3733" i="3"/>
  <c r="P3734" i="3"/>
  <c r="Q3734" i="3"/>
  <c r="R3734" i="3"/>
  <c r="S3734" i="3"/>
  <c r="T3734" i="3"/>
  <c r="U3734" i="3"/>
  <c r="P3735" i="3"/>
  <c r="Q3735" i="3"/>
  <c r="R3735" i="3"/>
  <c r="S3735" i="3"/>
  <c r="T3735" i="3"/>
  <c r="U3735" i="3"/>
  <c r="P3736" i="3"/>
  <c r="Q3736" i="3"/>
  <c r="R3736" i="3"/>
  <c r="S3736" i="3"/>
  <c r="T3736" i="3"/>
  <c r="U3736" i="3"/>
  <c r="P3737" i="3"/>
  <c r="Q3737" i="3"/>
  <c r="R3737" i="3"/>
  <c r="S3737" i="3"/>
  <c r="T3737" i="3"/>
  <c r="U3737" i="3"/>
  <c r="P3738" i="3"/>
  <c r="Q3738" i="3"/>
  <c r="R3738" i="3"/>
  <c r="S3738" i="3"/>
  <c r="T3738" i="3"/>
  <c r="U3738" i="3"/>
  <c r="P3739" i="3"/>
  <c r="Q3739" i="3"/>
  <c r="R3739" i="3"/>
  <c r="S3739" i="3"/>
  <c r="T3739" i="3"/>
  <c r="U3739" i="3"/>
  <c r="P3740" i="3"/>
  <c r="Q3740" i="3"/>
  <c r="R3740" i="3"/>
  <c r="S3740" i="3"/>
  <c r="T3740" i="3"/>
  <c r="U3740" i="3"/>
  <c r="P3741" i="3"/>
  <c r="Q3741" i="3"/>
  <c r="R3741" i="3"/>
  <c r="S3741" i="3"/>
  <c r="T3741" i="3"/>
  <c r="U3741" i="3"/>
  <c r="P3742" i="3"/>
  <c r="Q3742" i="3"/>
  <c r="R3742" i="3"/>
  <c r="S3742" i="3"/>
  <c r="T3742" i="3"/>
  <c r="U3742" i="3"/>
  <c r="P3743" i="3"/>
  <c r="Q3743" i="3"/>
  <c r="R3743" i="3"/>
  <c r="S3743" i="3"/>
  <c r="T3743" i="3"/>
  <c r="U3743" i="3"/>
  <c r="P3744" i="3"/>
  <c r="Q3744" i="3"/>
  <c r="R3744" i="3"/>
  <c r="S3744" i="3"/>
  <c r="T3744" i="3"/>
  <c r="U3744" i="3"/>
  <c r="P3745" i="3"/>
  <c r="Q3745" i="3"/>
  <c r="R3745" i="3"/>
  <c r="S3745" i="3"/>
  <c r="T3745" i="3"/>
  <c r="U3745" i="3"/>
  <c r="P3746" i="3"/>
  <c r="Q3746" i="3"/>
  <c r="R3746" i="3"/>
  <c r="S3746" i="3"/>
  <c r="T3746" i="3"/>
  <c r="U3746" i="3"/>
  <c r="P3747" i="3"/>
  <c r="Q3747" i="3"/>
  <c r="R3747" i="3"/>
  <c r="S3747" i="3"/>
  <c r="T3747" i="3"/>
  <c r="U3747" i="3"/>
  <c r="P3748" i="3"/>
  <c r="Q3748" i="3"/>
  <c r="R3748" i="3"/>
  <c r="S3748" i="3"/>
  <c r="T3748" i="3"/>
  <c r="U3748" i="3"/>
  <c r="P3749" i="3"/>
  <c r="Q3749" i="3"/>
  <c r="R3749" i="3"/>
  <c r="S3749" i="3"/>
  <c r="T3749" i="3"/>
  <c r="U3749" i="3"/>
  <c r="P3750" i="3"/>
  <c r="Q3750" i="3"/>
  <c r="R3750" i="3"/>
  <c r="S3750" i="3"/>
  <c r="T3750" i="3"/>
  <c r="U3750" i="3"/>
  <c r="P3751" i="3"/>
  <c r="Q3751" i="3"/>
  <c r="R3751" i="3"/>
  <c r="S3751" i="3"/>
  <c r="T3751" i="3"/>
  <c r="U3751" i="3"/>
  <c r="P3752" i="3"/>
  <c r="Q3752" i="3"/>
  <c r="R3752" i="3"/>
  <c r="S3752" i="3"/>
  <c r="T3752" i="3"/>
  <c r="U3752" i="3"/>
  <c r="P3753" i="3"/>
  <c r="Q3753" i="3"/>
  <c r="R3753" i="3"/>
  <c r="S3753" i="3"/>
  <c r="T3753" i="3"/>
  <c r="U3753" i="3"/>
  <c r="P3754" i="3"/>
  <c r="Q3754" i="3"/>
  <c r="R3754" i="3"/>
  <c r="S3754" i="3"/>
  <c r="T3754" i="3"/>
  <c r="U3754" i="3"/>
  <c r="P3755" i="3"/>
  <c r="Q3755" i="3"/>
  <c r="R3755" i="3"/>
  <c r="S3755" i="3"/>
  <c r="T3755" i="3"/>
  <c r="U3755" i="3"/>
  <c r="P3756" i="3"/>
  <c r="Q3756" i="3"/>
  <c r="R3756" i="3"/>
  <c r="S3756" i="3"/>
  <c r="T3756" i="3"/>
  <c r="U3756" i="3"/>
  <c r="P3757" i="3"/>
  <c r="Q3757" i="3"/>
  <c r="R3757" i="3"/>
  <c r="S3757" i="3"/>
  <c r="T3757" i="3"/>
  <c r="U3757" i="3"/>
  <c r="P3758" i="3"/>
  <c r="Q3758" i="3"/>
  <c r="R3758" i="3"/>
  <c r="S3758" i="3"/>
  <c r="T3758" i="3"/>
  <c r="U3758" i="3"/>
  <c r="P3759" i="3"/>
  <c r="Q3759" i="3"/>
  <c r="R3759" i="3"/>
  <c r="S3759" i="3"/>
  <c r="T3759" i="3"/>
  <c r="U3759" i="3"/>
  <c r="P3760" i="3"/>
  <c r="Q3760" i="3"/>
  <c r="R3760" i="3"/>
  <c r="S3760" i="3"/>
  <c r="T3760" i="3"/>
  <c r="U3760" i="3"/>
  <c r="P3761" i="3"/>
  <c r="Q3761" i="3"/>
  <c r="R3761" i="3"/>
  <c r="S3761" i="3"/>
  <c r="T3761" i="3"/>
  <c r="U3761" i="3"/>
  <c r="P3762" i="3"/>
  <c r="Q3762" i="3"/>
  <c r="R3762" i="3"/>
  <c r="S3762" i="3"/>
  <c r="T3762" i="3"/>
  <c r="U3762" i="3"/>
  <c r="P3763" i="3"/>
  <c r="Q3763" i="3"/>
  <c r="R3763" i="3"/>
  <c r="S3763" i="3"/>
  <c r="T3763" i="3"/>
  <c r="U3763" i="3"/>
  <c r="P3764" i="3"/>
  <c r="Q3764" i="3"/>
  <c r="R3764" i="3"/>
  <c r="S3764" i="3"/>
  <c r="T3764" i="3"/>
  <c r="U3764" i="3"/>
  <c r="P3765" i="3"/>
  <c r="Q3765" i="3"/>
  <c r="R3765" i="3"/>
  <c r="S3765" i="3"/>
  <c r="T3765" i="3"/>
  <c r="U3765" i="3"/>
  <c r="P3766" i="3"/>
  <c r="Q3766" i="3"/>
  <c r="R3766" i="3"/>
  <c r="S3766" i="3"/>
  <c r="T3766" i="3"/>
  <c r="U3766" i="3"/>
  <c r="P3767" i="3"/>
  <c r="Q3767" i="3"/>
  <c r="R3767" i="3"/>
  <c r="S3767" i="3"/>
  <c r="T3767" i="3"/>
  <c r="U3767" i="3"/>
  <c r="P3768" i="3"/>
  <c r="Q3768" i="3"/>
  <c r="R3768" i="3"/>
  <c r="S3768" i="3"/>
  <c r="T3768" i="3"/>
  <c r="U3768" i="3"/>
  <c r="P3769" i="3"/>
  <c r="Q3769" i="3"/>
  <c r="R3769" i="3"/>
  <c r="S3769" i="3"/>
  <c r="T3769" i="3"/>
  <c r="U3769" i="3"/>
  <c r="P3770" i="3"/>
  <c r="Q3770" i="3"/>
  <c r="R3770" i="3"/>
  <c r="S3770" i="3"/>
  <c r="T3770" i="3"/>
  <c r="U3770" i="3"/>
  <c r="P3771" i="3"/>
  <c r="Q3771" i="3"/>
  <c r="R3771" i="3"/>
  <c r="S3771" i="3"/>
  <c r="T3771" i="3"/>
  <c r="U3771" i="3"/>
  <c r="P3772" i="3"/>
  <c r="Q3772" i="3"/>
  <c r="R3772" i="3"/>
  <c r="S3772" i="3"/>
  <c r="T3772" i="3"/>
  <c r="U3772" i="3"/>
  <c r="P3773" i="3"/>
  <c r="Q3773" i="3"/>
  <c r="R3773" i="3"/>
  <c r="S3773" i="3"/>
  <c r="T3773" i="3"/>
  <c r="U3773" i="3"/>
  <c r="P3774" i="3"/>
  <c r="Q3774" i="3"/>
  <c r="R3774" i="3"/>
  <c r="S3774" i="3"/>
  <c r="T3774" i="3"/>
  <c r="U3774" i="3"/>
  <c r="P3775" i="3"/>
  <c r="Q3775" i="3"/>
  <c r="R3775" i="3"/>
  <c r="S3775" i="3"/>
  <c r="T3775" i="3"/>
  <c r="U3775" i="3"/>
  <c r="P3776" i="3"/>
  <c r="Q3776" i="3"/>
  <c r="R3776" i="3"/>
  <c r="S3776" i="3"/>
  <c r="T3776" i="3"/>
  <c r="U3776" i="3"/>
  <c r="P3777" i="3"/>
  <c r="Q3777" i="3"/>
  <c r="R3777" i="3"/>
  <c r="S3777" i="3"/>
  <c r="T3777" i="3"/>
  <c r="U3777" i="3"/>
  <c r="P3778" i="3"/>
  <c r="Q3778" i="3"/>
  <c r="R3778" i="3"/>
  <c r="S3778" i="3"/>
  <c r="T3778" i="3"/>
  <c r="U3778" i="3"/>
  <c r="P3779" i="3"/>
  <c r="Q3779" i="3"/>
  <c r="R3779" i="3"/>
  <c r="S3779" i="3"/>
  <c r="T3779" i="3"/>
  <c r="U3779" i="3"/>
  <c r="P3780" i="3"/>
  <c r="Q3780" i="3"/>
  <c r="R3780" i="3"/>
  <c r="S3780" i="3"/>
  <c r="T3780" i="3"/>
  <c r="U3780" i="3"/>
  <c r="P3781" i="3"/>
  <c r="Q3781" i="3"/>
  <c r="R3781" i="3"/>
  <c r="S3781" i="3"/>
  <c r="T3781" i="3"/>
  <c r="U3781" i="3"/>
  <c r="P3782" i="3"/>
  <c r="Q3782" i="3"/>
  <c r="R3782" i="3"/>
  <c r="S3782" i="3"/>
  <c r="T3782" i="3"/>
  <c r="U3782" i="3"/>
  <c r="P3783" i="3"/>
  <c r="Q3783" i="3"/>
  <c r="R3783" i="3"/>
  <c r="S3783" i="3"/>
  <c r="T3783" i="3"/>
  <c r="U3783" i="3"/>
  <c r="P3784" i="3"/>
  <c r="Q3784" i="3"/>
  <c r="R3784" i="3"/>
  <c r="S3784" i="3"/>
  <c r="T3784" i="3"/>
  <c r="U3784" i="3"/>
  <c r="P3785" i="3"/>
  <c r="Q3785" i="3"/>
  <c r="R3785" i="3"/>
  <c r="S3785" i="3"/>
  <c r="T3785" i="3"/>
  <c r="U3785" i="3"/>
  <c r="P3786" i="3"/>
  <c r="Q3786" i="3"/>
  <c r="R3786" i="3"/>
  <c r="S3786" i="3"/>
  <c r="T3786" i="3"/>
  <c r="U3786" i="3"/>
  <c r="P3787" i="3"/>
  <c r="Q3787" i="3"/>
  <c r="R3787" i="3"/>
  <c r="S3787" i="3"/>
  <c r="T3787" i="3"/>
  <c r="U3787" i="3"/>
  <c r="P3788" i="3"/>
  <c r="Q3788" i="3"/>
  <c r="R3788" i="3"/>
  <c r="S3788" i="3"/>
  <c r="T3788" i="3"/>
  <c r="U3788" i="3"/>
  <c r="P3789" i="3"/>
  <c r="Q3789" i="3"/>
  <c r="R3789" i="3"/>
  <c r="S3789" i="3"/>
  <c r="T3789" i="3"/>
  <c r="U3789" i="3"/>
  <c r="P3790" i="3"/>
  <c r="Q3790" i="3"/>
  <c r="R3790" i="3"/>
  <c r="S3790" i="3"/>
  <c r="T3790" i="3"/>
  <c r="U3790" i="3"/>
  <c r="P3791" i="3"/>
  <c r="Q3791" i="3"/>
  <c r="R3791" i="3"/>
  <c r="S3791" i="3"/>
  <c r="T3791" i="3"/>
  <c r="U3791" i="3"/>
  <c r="P3792" i="3"/>
  <c r="Q3792" i="3"/>
  <c r="R3792" i="3"/>
  <c r="S3792" i="3"/>
  <c r="T3792" i="3"/>
  <c r="U3792" i="3"/>
  <c r="P3793" i="3"/>
  <c r="Q3793" i="3"/>
  <c r="R3793" i="3"/>
  <c r="S3793" i="3"/>
  <c r="T3793" i="3"/>
  <c r="U3793" i="3"/>
  <c r="P3794" i="3"/>
  <c r="Q3794" i="3"/>
  <c r="R3794" i="3"/>
  <c r="S3794" i="3"/>
  <c r="T3794" i="3"/>
  <c r="U3794" i="3"/>
  <c r="P3795" i="3"/>
  <c r="Q3795" i="3"/>
  <c r="R3795" i="3"/>
  <c r="S3795" i="3"/>
  <c r="T3795" i="3"/>
  <c r="U3795" i="3"/>
  <c r="P3796" i="3"/>
  <c r="Q3796" i="3"/>
  <c r="R3796" i="3"/>
  <c r="S3796" i="3"/>
  <c r="T3796" i="3"/>
  <c r="U3796" i="3"/>
  <c r="P3797" i="3"/>
  <c r="Q3797" i="3"/>
  <c r="R3797" i="3"/>
  <c r="S3797" i="3"/>
  <c r="T3797" i="3"/>
  <c r="U3797" i="3"/>
  <c r="P3798" i="3"/>
  <c r="Q3798" i="3"/>
  <c r="R3798" i="3"/>
  <c r="S3798" i="3"/>
  <c r="T3798" i="3"/>
  <c r="U3798" i="3"/>
  <c r="P3799" i="3"/>
  <c r="Q3799" i="3"/>
  <c r="R3799" i="3"/>
  <c r="S3799" i="3"/>
  <c r="T3799" i="3"/>
  <c r="U3799" i="3"/>
  <c r="P3800" i="3"/>
  <c r="Q3800" i="3"/>
  <c r="R3800" i="3"/>
  <c r="S3800" i="3"/>
  <c r="T3800" i="3"/>
  <c r="U3800" i="3"/>
  <c r="P3801" i="3"/>
  <c r="Q3801" i="3"/>
  <c r="R3801" i="3"/>
  <c r="S3801" i="3"/>
  <c r="T3801" i="3"/>
  <c r="U3801" i="3"/>
  <c r="P3802" i="3"/>
  <c r="Q3802" i="3"/>
  <c r="R3802" i="3"/>
  <c r="S3802" i="3"/>
  <c r="T3802" i="3"/>
  <c r="U3802" i="3"/>
  <c r="P3803" i="3"/>
  <c r="Q3803" i="3"/>
  <c r="R3803" i="3"/>
  <c r="S3803" i="3"/>
  <c r="T3803" i="3"/>
  <c r="U3803" i="3"/>
  <c r="P3804" i="3"/>
  <c r="Q3804" i="3"/>
  <c r="R3804" i="3"/>
  <c r="S3804" i="3"/>
  <c r="T3804" i="3"/>
  <c r="U3804" i="3"/>
  <c r="P3805" i="3"/>
  <c r="Q3805" i="3"/>
  <c r="R3805" i="3"/>
  <c r="S3805" i="3"/>
  <c r="T3805" i="3"/>
  <c r="U3805" i="3"/>
  <c r="P3806" i="3"/>
  <c r="Q3806" i="3"/>
  <c r="R3806" i="3"/>
  <c r="S3806" i="3"/>
  <c r="T3806" i="3"/>
  <c r="U3806" i="3"/>
  <c r="P3807" i="3"/>
  <c r="Q3807" i="3"/>
  <c r="R3807" i="3"/>
  <c r="S3807" i="3"/>
  <c r="T3807" i="3"/>
  <c r="U3807" i="3"/>
  <c r="P3808" i="3"/>
  <c r="Q3808" i="3"/>
  <c r="R3808" i="3"/>
  <c r="S3808" i="3"/>
  <c r="T3808" i="3"/>
  <c r="U3808" i="3"/>
  <c r="P3809" i="3"/>
  <c r="Q3809" i="3"/>
  <c r="R3809" i="3"/>
  <c r="S3809" i="3"/>
  <c r="T3809" i="3"/>
  <c r="U3809" i="3"/>
  <c r="P3810" i="3"/>
  <c r="Q3810" i="3"/>
  <c r="R3810" i="3"/>
  <c r="S3810" i="3"/>
  <c r="T3810" i="3"/>
  <c r="U3810" i="3"/>
  <c r="P3811" i="3"/>
  <c r="Q3811" i="3"/>
  <c r="R3811" i="3"/>
  <c r="S3811" i="3"/>
  <c r="T3811" i="3"/>
  <c r="U3811" i="3"/>
  <c r="P3812" i="3"/>
  <c r="Q3812" i="3"/>
  <c r="R3812" i="3"/>
  <c r="S3812" i="3"/>
  <c r="T3812" i="3"/>
  <c r="U3812" i="3"/>
  <c r="P3813" i="3"/>
  <c r="Q3813" i="3"/>
  <c r="R3813" i="3"/>
  <c r="S3813" i="3"/>
  <c r="T3813" i="3"/>
  <c r="U3813" i="3"/>
  <c r="P3814" i="3"/>
  <c r="Q3814" i="3"/>
  <c r="R3814" i="3"/>
  <c r="S3814" i="3"/>
  <c r="T3814" i="3"/>
  <c r="U3814" i="3"/>
  <c r="P3815" i="3"/>
  <c r="Q3815" i="3"/>
  <c r="R3815" i="3"/>
  <c r="S3815" i="3"/>
  <c r="T3815" i="3"/>
  <c r="U3815" i="3"/>
  <c r="P3816" i="3"/>
  <c r="Q3816" i="3"/>
  <c r="R3816" i="3"/>
  <c r="S3816" i="3"/>
  <c r="T3816" i="3"/>
  <c r="U3816" i="3"/>
  <c r="P3817" i="3"/>
  <c r="Q3817" i="3"/>
  <c r="R3817" i="3"/>
  <c r="S3817" i="3"/>
  <c r="T3817" i="3"/>
  <c r="U3817" i="3"/>
  <c r="P3818" i="3"/>
  <c r="Q3818" i="3"/>
  <c r="R3818" i="3"/>
  <c r="S3818" i="3"/>
  <c r="T3818" i="3"/>
  <c r="U3818" i="3"/>
  <c r="P3819" i="3"/>
  <c r="Q3819" i="3"/>
  <c r="R3819" i="3"/>
  <c r="S3819" i="3"/>
  <c r="T3819" i="3"/>
  <c r="U3819" i="3"/>
  <c r="P3820" i="3"/>
  <c r="Q3820" i="3"/>
  <c r="R3820" i="3"/>
  <c r="S3820" i="3"/>
  <c r="T3820" i="3"/>
  <c r="U3820" i="3"/>
  <c r="P3821" i="3"/>
  <c r="Q3821" i="3"/>
  <c r="R3821" i="3"/>
  <c r="S3821" i="3"/>
  <c r="T3821" i="3"/>
  <c r="U3821" i="3"/>
  <c r="P3822" i="3"/>
  <c r="Q3822" i="3"/>
  <c r="R3822" i="3"/>
  <c r="S3822" i="3"/>
  <c r="T3822" i="3"/>
  <c r="U3822" i="3"/>
  <c r="P3823" i="3"/>
  <c r="Q3823" i="3"/>
  <c r="R3823" i="3"/>
  <c r="S3823" i="3"/>
  <c r="T3823" i="3"/>
  <c r="U3823" i="3"/>
  <c r="P3824" i="3"/>
  <c r="Q3824" i="3"/>
  <c r="R3824" i="3"/>
  <c r="S3824" i="3"/>
  <c r="T3824" i="3"/>
  <c r="U3824" i="3"/>
  <c r="P3825" i="3"/>
  <c r="Q3825" i="3"/>
  <c r="R3825" i="3"/>
  <c r="S3825" i="3"/>
  <c r="T3825" i="3"/>
  <c r="U3825" i="3"/>
  <c r="P3826" i="3"/>
  <c r="Q3826" i="3"/>
  <c r="R3826" i="3"/>
  <c r="S3826" i="3"/>
  <c r="T3826" i="3"/>
  <c r="U3826" i="3"/>
  <c r="P3827" i="3"/>
  <c r="Q3827" i="3"/>
  <c r="R3827" i="3"/>
  <c r="S3827" i="3"/>
  <c r="T3827" i="3"/>
  <c r="U3827" i="3"/>
  <c r="P3828" i="3"/>
  <c r="Q3828" i="3"/>
  <c r="R3828" i="3"/>
  <c r="S3828" i="3"/>
  <c r="T3828" i="3"/>
  <c r="U3828" i="3"/>
  <c r="P3829" i="3"/>
  <c r="Q3829" i="3"/>
  <c r="R3829" i="3"/>
  <c r="S3829" i="3"/>
  <c r="T3829" i="3"/>
  <c r="U3829" i="3"/>
  <c r="P3830" i="3"/>
  <c r="Q3830" i="3"/>
  <c r="R3830" i="3"/>
  <c r="S3830" i="3"/>
  <c r="T3830" i="3"/>
  <c r="U3830" i="3"/>
  <c r="P3831" i="3"/>
  <c r="Q3831" i="3"/>
  <c r="R3831" i="3"/>
  <c r="S3831" i="3"/>
  <c r="T3831" i="3"/>
  <c r="U3831" i="3"/>
  <c r="P3832" i="3"/>
  <c r="Q3832" i="3"/>
  <c r="R3832" i="3"/>
  <c r="S3832" i="3"/>
  <c r="T3832" i="3"/>
  <c r="U3832" i="3"/>
  <c r="P3833" i="3"/>
  <c r="Q3833" i="3"/>
  <c r="R3833" i="3"/>
  <c r="S3833" i="3"/>
  <c r="T3833" i="3"/>
  <c r="U3833" i="3"/>
  <c r="P3834" i="3"/>
  <c r="Q3834" i="3"/>
  <c r="R3834" i="3"/>
  <c r="S3834" i="3"/>
  <c r="T3834" i="3"/>
  <c r="U3834" i="3"/>
  <c r="P3835" i="3"/>
  <c r="Q3835" i="3"/>
  <c r="R3835" i="3"/>
  <c r="S3835" i="3"/>
  <c r="T3835" i="3"/>
  <c r="U3835" i="3"/>
  <c r="P3836" i="3"/>
  <c r="Q3836" i="3"/>
  <c r="R3836" i="3"/>
  <c r="S3836" i="3"/>
  <c r="T3836" i="3"/>
  <c r="U3836" i="3"/>
  <c r="P3837" i="3"/>
  <c r="Q3837" i="3"/>
  <c r="R3837" i="3"/>
  <c r="S3837" i="3"/>
  <c r="T3837" i="3"/>
  <c r="U3837" i="3"/>
  <c r="P3838" i="3"/>
  <c r="Q3838" i="3"/>
  <c r="R3838" i="3"/>
  <c r="S3838" i="3"/>
  <c r="T3838" i="3"/>
  <c r="U3838" i="3"/>
  <c r="P3839" i="3"/>
  <c r="Q3839" i="3"/>
  <c r="R3839" i="3"/>
  <c r="S3839" i="3"/>
  <c r="T3839" i="3"/>
  <c r="U3839" i="3"/>
  <c r="P3840" i="3"/>
  <c r="Q3840" i="3"/>
  <c r="R3840" i="3"/>
  <c r="S3840" i="3"/>
  <c r="T3840" i="3"/>
  <c r="U3840" i="3"/>
  <c r="P3841" i="3"/>
  <c r="Q3841" i="3"/>
  <c r="R3841" i="3"/>
  <c r="S3841" i="3"/>
  <c r="T3841" i="3"/>
  <c r="U3841" i="3"/>
  <c r="P3842" i="3"/>
  <c r="Q3842" i="3"/>
  <c r="R3842" i="3"/>
  <c r="S3842" i="3"/>
  <c r="T3842" i="3"/>
  <c r="U3842" i="3"/>
  <c r="P3843" i="3"/>
  <c r="Q3843" i="3"/>
  <c r="R3843" i="3"/>
  <c r="S3843" i="3"/>
  <c r="T3843" i="3"/>
  <c r="U3843" i="3"/>
  <c r="P3844" i="3"/>
  <c r="Q3844" i="3"/>
  <c r="R3844" i="3"/>
  <c r="S3844" i="3"/>
  <c r="T3844" i="3"/>
  <c r="U3844" i="3"/>
  <c r="P3845" i="3"/>
  <c r="Q3845" i="3"/>
  <c r="R3845" i="3"/>
  <c r="S3845" i="3"/>
  <c r="T3845" i="3"/>
  <c r="U3845" i="3"/>
  <c r="P3846" i="3"/>
  <c r="Q3846" i="3"/>
  <c r="R3846" i="3"/>
  <c r="S3846" i="3"/>
  <c r="T3846" i="3"/>
  <c r="U3846" i="3"/>
  <c r="P3847" i="3"/>
  <c r="Q3847" i="3"/>
  <c r="R3847" i="3"/>
  <c r="S3847" i="3"/>
  <c r="T3847" i="3"/>
  <c r="U3847" i="3"/>
  <c r="P3848" i="3"/>
  <c r="Q3848" i="3"/>
  <c r="R3848" i="3"/>
  <c r="S3848" i="3"/>
  <c r="T3848" i="3"/>
  <c r="U3848" i="3"/>
  <c r="P3849" i="3"/>
  <c r="Q3849" i="3"/>
  <c r="R3849" i="3"/>
  <c r="S3849" i="3"/>
  <c r="T3849" i="3"/>
  <c r="U3849" i="3"/>
  <c r="P3850" i="3"/>
  <c r="Q3850" i="3"/>
  <c r="R3850" i="3"/>
  <c r="S3850" i="3"/>
  <c r="T3850" i="3"/>
  <c r="U3850" i="3"/>
  <c r="P3851" i="3"/>
  <c r="Q3851" i="3"/>
  <c r="R3851" i="3"/>
  <c r="S3851" i="3"/>
  <c r="T3851" i="3"/>
  <c r="U3851" i="3"/>
  <c r="P3852" i="3"/>
  <c r="Q3852" i="3"/>
  <c r="R3852" i="3"/>
  <c r="S3852" i="3"/>
  <c r="T3852" i="3"/>
  <c r="U3852" i="3"/>
  <c r="P3853" i="3"/>
  <c r="Q3853" i="3"/>
  <c r="R3853" i="3"/>
  <c r="S3853" i="3"/>
  <c r="T3853" i="3"/>
  <c r="U3853" i="3"/>
  <c r="P3854" i="3"/>
  <c r="Q3854" i="3"/>
  <c r="R3854" i="3"/>
  <c r="S3854" i="3"/>
  <c r="T3854" i="3"/>
  <c r="U3854" i="3"/>
  <c r="P3855" i="3"/>
  <c r="Q3855" i="3"/>
  <c r="R3855" i="3"/>
  <c r="S3855" i="3"/>
  <c r="T3855" i="3"/>
  <c r="U3855" i="3"/>
  <c r="P3856" i="3"/>
  <c r="Q3856" i="3"/>
  <c r="R3856" i="3"/>
  <c r="S3856" i="3"/>
  <c r="T3856" i="3"/>
  <c r="U3856" i="3"/>
  <c r="P3857" i="3"/>
  <c r="Q3857" i="3"/>
  <c r="R3857" i="3"/>
  <c r="S3857" i="3"/>
  <c r="T3857" i="3"/>
  <c r="U3857" i="3"/>
  <c r="P3858" i="3"/>
  <c r="Q3858" i="3"/>
  <c r="R3858" i="3"/>
  <c r="S3858" i="3"/>
  <c r="T3858" i="3"/>
  <c r="U3858" i="3"/>
  <c r="P3859" i="3"/>
  <c r="Q3859" i="3"/>
  <c r="R3859" i="3"/>
  <c r="S3859" i="3"/>
  <c r="T3859" i="3"/>
  <c r="U3859" i="3"/>
  <c r="P3860" i="3"/>
  <c r="Q3860" i="3"/>
  <c r="R3860" i="3"/>
  <c r="S3860" i="3"/>
  <c r="T3860" i="3"/>
  <c r="U3860" i="3"/>
  <c r="P3861" i="3"/>
  <c r="Q3861" i="3"/>
  <c r="R3861" i="3"/>
  <c r="S3861" i="3"/>
  <c r="T3861" i="3"/>
  <c r="U3861" i="3"/>
  <c r="P3862" i="3"/>
  <c r="Q3862" i="3"/>
  <c r="R3862" i="3"/>
  <c r="S3862" i="3"/>
  <c r="T3862" i="3"/>
  <c r="U3862" i="3"/>
  <c r="P3863" i="3"/>
  <c r="Q3863" i="3"/>
  <c r="R3863" i="3"/>
  <c r="S3863" i="3"/>
  <c r="T3863" i="3"/>
  <c r="U3863" i="3"/>
  <c r="P3864" i="3"/>
  <c r="Q3864" i="3"/>
  <c r="R3864" i="3"/>
  <c r="S3864" i="3"/>
  <c r="T3864" i="3"/>
  <c r="U3864" i="3"/>
  <c r="P3865" i="3"/>
  <c r="Q3865" i="3"/>
  <c r="R3865" i="3"/>
  <c r="S3865" i="3"/>
  <c r="T3865" i="3"/>
  <c r="U3865" i="3"/>
  <c r="P3866" i="3"/>
  <c r="Q3866" i="3"/>
  <c r="R3866" i="3"/>
  <c r="S3866" i="3"/>
  <c r="T3866" i="3"/>
  <c r="U3866" i="3"/>
  <c r="P3867" i="3"/>
  <c r="Q3867" i="3"/>
  <c r="R3867" i="3"/>
  <c r="S3867" i="3"/>
  <c r="T3867" i="3"/>
  <c r="U3867" i="3"/>
  <c r="P3868" i="3"/>
  <c r="Q3868" i="3"/>
  <c r="R3868" i="3"/>
  <c r="S3868" i="3"/>
  <c r="T3868" i="3"/>
  <c r="U3868" i="3"/>
  <c r="P3869" i="3"/>
  <c r="Q3869" i="3"/>
  <c r="R3869" i="3"/>
  <c r="S3869" i="3"/>
  <c r="T3869" i="3"/>
  <c r="U3869" i="3"/>
  <c r="P3870" i="3"/>
  <c r="Q3870" i="3"/>
  <c r="R3870" i="3"/>
  <c r="S3870" i="3"/>
  <c r="T3870" i="3"/>
  <c r="U3870" i="3"/>
  <c r="P3871" i="3"/>
  <c r="Q3871" i="3"/>
  <c r="R3871" i="3"/>
  <c r="S3871" i="3"/>
  <c r="T3871" i="3"/>
  <c r="U3871" i="3"/>
  <c r="P3872" i="3"/>
  <c r="Q3872" i="3"/>
  <c r="R3872" i="3"/>
  <c r="S3872" i="3"/>
  <c r="T3872" i="3"/>
  <c r="U3872" i="3"/>
  <c r="P3873" i="3"/>
  <c r="Q3873" i="3"/>
  <c r="R3873" i="3"/>
  <c r="S3873" i="3"/>
  <c r="T3873" i="3"/>
  <c r="U3873" i="3"/>
  <c r="P3874" i="3"/>
  <c r="Q3874" i="3"/>
  <c r="R3874" i="3"/>
  <c r="S3874" i="3"/>
  <c r="T3874" i="3"/>
  <c r="U3874" i="3"/>
  <c r="P3875" i="3"/>
  <c r="Q3875" i="3"/>
  <c r="R3875" i="3"/>
  <c r="S3875" i="3"/>
  <c r="T3875" i="3"/>
  <c r="U3875" i="3"/>
  <c r="P3876" i="3"/>
  <c r="Q3876" i="3"/>
  <c r="R3876" i="3"/>
  <c r="S3876" i="3"/>
  <c r="T3876" i="3"/>
  <c r="U3876" i="3"/>
  <c r="P3877" i="3"/>
  <c r="Q3877" i="3"/>
  <c r="R3877" i="3"/>
  <c r="S3877" i="3"/>
  <c r="T3877" i="3"/>
  <c r="U3877" i="3"/>
  <c r="P3878" i="3"/>
  <c r="Q3878" i="3"/>
  <c r="R3878" i="3"/>
  <c r="S3878" i="3"/>
  <c r="T3878" i="3"/>
  <c r="U3878" i="3"/>
  <c r="P3879" i="3"/>
  <c r="Q3879" i="3"/>
  <c r="R3879" i="3"/>
  <c r="S3879" i="3"/>
  <c r="T3879" i="3"/>
  <c r="U3879" i="3"/>
  <c r="P3880" i="3"/>
  <c r="Q3880" i="3"/>
  <c r="R3880" i="3"/>
  <c r="S3880" i="3"/>
  <c r="T3880" i="3"/>
  <c r="U3880" i="3"/>
  <c r="P3881" i="3"/>
  <c r="Q3881" i="3"/>
  <c r="R3881" i="3"/>
  <c r="S3881" i="3"/>
  <c r="T3881" i="3"/>
  <c r="U3881" i="3"/>
  <c r="P3882" i="3"/>
  <c r="Q3882" i="3"/>
  <c r="R3882" i="3"/>
  <c r="S3882" i="3"/>
  <c r="T3882" i="3"/>
  <c r="U3882" i="3"/>
  <c r="P3883" i="3"/>
  <c r="Q3883" i="3"/>
  <c r="R3883" i="3"/>
  <c r="S3883" i="3"/>
  <c r="T3883" i="3"/>
  <c r="U3883" i="3"/>
  <c r="P3884" i="3"/>
  <c r="Q3884" i="3"/>
  <c r="R3884" i="3"/>
  <c r="S3884" i="3"/>
  <c r="T3884" i="3"/>
  <c r="U3884" i="3"/>
  <c r="P3885" i="3"/>
  <c r="Q3885" i="3"/>
  <c r="R3885" i="3"/>
  <c r="S3885" i="3"/>
  <c r="T3885" i="3"/>
  <c r="U3885" i="3"/>
  <c r="P3886" i="3"/>
  <c r="Q3886" i="3"/>
  <c r="R3886" i="3"/>
  <c r="S3886" i="3"/>
  <c r="T3886" i="3"/>
  <c r="U3886" i="3"/>
  <c r="P3887" i="3"/>
  <c r="Q3887" i="3"/>
  <c r="R3887" i="3"/>
  <c r="S3887" i="3"/>
  <c r="T3887" i="3"/>
  <c r="U3887" i="3"/>
  <c r="P3888" i="3"/>
  <c r="Q3888" i="3"/>
  <c r="R3888" i="3"/>
  <c r="S3888" i="3"/>
  <c r="T3888" i="3"/>
  <c r="U3888" i="3"/>
  <c r="P3889" i="3"/>
  <c r="Q3889" i="3"/>
  <c r="R3889" i="3"/>
  <c r="S3889" i="3"/>
  <c r="T3889" i="3"/>
  <c r="U3889" i="3"/>
  <c r="P3890" i="3"/>
  <c r="Q3890" i="3"/>
  <c r="R3890" i="3"/>
  <c r="S3890" i="3"/>
  <c r="T3890" i="3"/>
  <c r="U3890" i="3"/>
  <c r="P3891" i="3"/>
  <c r="Q3891" i="3"/>
  <c r="R3891" i="3"/>
  <c r="S3891" i="3"/>
  <c r="T3891" i="3"/>
  <c r="U3891" i="3"/>
  <c r="P3892" i="3"/>
  <c r="Q3892" i="3"/>
  <c r="R3892" i="3"/>
  <c r="S3892" i="3"/>
  <c r="T3892" i="3"/>
  <c r="U3892" i="3"/>
  <c r="P3893" i="3"/>
  <c r="Q3893" i="3"/>
  <c r="R3893" i="3"/>
  <c r="S3893" i="3"/>
  <c r="T3893" i="3"/>
  <c r="U3893" i="3"/>
  <c r="P3894" i="3"/>
  <c r="Q3894" i="3"/>
  <c r="R3894" i="3"/>
  <c r="S3894" i="3"/>
  <c r="T3894" i="3"/>
  <c r="U3894" i="3"/>
  <c r="P3895" i="3"/>
  <c r="Q3895" i="3"/>
  <c r="R3895" i="3"/>
  <c r="S3895" i="3"/>
  <c r="T3895" i="3"/>
  <c r="U3895" i="3"/>
  <c r="P3896" i="3"/>
  <c r="Q3896" i="3"/>
  <c r="R3896" i="3"/>
  <c r="S3896" i="3"/>
  <c r="T3896" i="3"/>
  <c r="U3896" i="3"/>
  <c r="P3897" i="3"/>
  <c r="Q3897" i="3"/>
  <c r="R3897" i="3"/>
  <c r="S3897" i="3"/>
  <c r="T3897" i="3"/>
  <c r="U3897" i="3"/>
  <c r="P3898" i="3"/>
  <c r="Q3898" i="3"/>
  <c r="R3898" i="3"/>
  <c r="S3898" i="3"/>
  <c r="T3898" i="3"/>
  <c r="U3898" i="3"/>
  <c r="P3899" i="3"/>
  <c r="Q3899" i="3"/>
  <c r="R3899" i="3"/>
  <c r="S3899" i="3"/>
  <c r="T3899" i="3"/>
  <c r="U3899" i="3"/>
  <c r="P3900" i="3"/>
  <c r="Q3900" i="3"/>
  <c r="R3900" i="3"/>
  <c r="S3900" i="3"/>
  <c r="T3900" i="3"/>
  <c r="U3900" i="3"/>
  <c r="P3901" i="3"/>
  <c r="Q3901" i="3"/>
  <c r="R3901" i="3"/>
  <c r="S3901" i="3"/>
  <c r="T3901" i="3"/>
  <c r="U3901" i="3"/>
  <c r="P3902" i="3"/>
  <c r="Q3902" i="3"/>
  <c r="R3902" i="3"/>
  <c r="S3902" i="3"/>
  <c r="T3902" i="3"/>
  <c r="U3902" i="3"/>
  <c r="P3903" i="3"/>
  <c r="Q3903" i="3"/>
  <c r="R3903" i="3"/>
  <c r="S3903" i="3"/>
  <c r="T3903" i="3"/>
  <c r="U3903" i="3"/>
  <c r="P3904" i="3"/>
  <c r="Q3904" i="3"/>
  <c r="R3904" i="3"/>
  <c r="S3904" i="3"/>
  <c r="T3904" i="3"/>
  <c r="U3904" i="3"/>
  <c r="P3905" i="3"/>
  <c r="Q3905" i="3"/>
  <c r="R3905" i="3"/>
  <c r="S3905" i="3"/>
  <c r="T3905" i="3"/>
  <c r="U3905" i="3"/>
  <c r="P3906" i="3"/>
  <c r="Q3906" i="3"/>
  <c r="R3906" i="3"/>
  <c r="S3906" i="3"/>
  <c r="T3906" i="3"/>
  <c r="U3906" i="3"/>
  <c r="P3907" i="3"/>
  <c r="Q3907" i="3"/>
  <c r="R3907" i="3"/>
  <c r="S3907" i="3"/>
  <c r="T3907" i="3"/>
  <c r="U3907" i="3"/>
  <c r="P3908" i="3"/>
  <c r="Q3908" i="3"/>
  <c r="R3908" i="3"/>
  <c r="S3908" i="3"/>
  <c r="T3908" i="3"/>
  <c r="U3908" i="3"/>
  <c r="P3909" i="3"/>
  <c r="Q3909" i="3"/>
  <c r="R3909" i="3"/>
  <c r="S3909" i="3"/>
  <c r="T3909" i="3"/>
  <c r="U3909" i="3"/>
  <c r="P3910" i="3"/>
  <c r="Q3910" i="3"/>
  <c r="R3910" i="3"/>
  <c r="S3910" i="3"/>
  <c r="T3910" i="3"/>
  <c r="U3910" i="3"/>
  <c r="P3911" i="3"/>
  <c r="Q3911" i="3"/>
  <c r="R3911" i="3"/>
  <c r="S3911" i="3"/>
  <c r="T3911" i="3"/>
  <c r="U3911" i="3"/>
  <c r="P3912" i="3"/>
  <c r="Q3912" i="3"/>
  <c r="R3912" i="3"/>
  <c r="S3912" i="3"/>
  <c r="T3912" i="3"/>
  <c r="U3912" i="3"/>
  <c r="P3913" i="3"/>
  <c r="Q3913" i="3"/>
  <c r="R3913" i="3"/>
  <c r="S3913" i="3"/>
  <c r="T3913" i="3"/>
  <c r="U3913" i="3"/>
  <c r="P3914" i="3"/>
  <c r="Q3914" i="3"/>
  <c r="R3914" i="3"/>
  <c r="S3914" i="3"/>
  <c r="T3914" i="3"/>
  <c r="U3914" i="3"/>
  <c r="P3915" i="3"/>
  <c r="Q3915" i="3"/>
  <c r="R3915" i="3"/>
  <c r="S3915" i="3"/>
  <c r="T3915" i="3"/>
  <c r="U3915" i="3"/>
  <c r="P3916" i="3"/>
  <c r="Q3916" i="3"/>
  <c r="R3916" i="3"/>
  <c r="S3916" i="3"/>
  <c r="T3916" i="3"/>
  <c r="U3916" i="3"/>
  <c r="P3917" i="3"/>
  <c r="Q3917" i="3"/>
  <c r="R3917" i="3"/>
  <c r="S3917" i="3"/>
  <c r="T3917" i="3"/>
  <c r="U3917" i="3"/>
  <c r="P3918" i="3"/>
  <c r="Q3918" i="3"/>
  <c r="R3918" i="3"/>
  <c r="S3918" i="3"/>
  <c r="T3918" i="3"/>
  <c r="U3918" i="3"/>
  <c r="P3919" i="3"/>
  <c r="Q3919" i="3"/>
  <c r="R3919" i="3"/>
  <c r="S3919" i="3"/>
  <c r="T3919" i="3"/>
  <c r="U3919" i="3"/>
  <c r="P3920" i="3"/>
  <c r="Q3920" i="3"/>
  <c r="R3920" i="3"/>
  <c r="S3920" i="3"/>
  <c r="T3920" i="3"/>
  <c r="U3920" i="3"/>
  <c r="P3921" i="3"/>
  <c r="Q3921" i="3"/>
  <c r="R3921" i="3"/>
  <c r="S3921" i="3"/>
  <c r="T3921" i="3"/>
  <c r="U3921" i="3"/>
  <c r="P3922" i="3"/>
  <c r="Q3922" i="3"/>
  <c r="R3922" i="3"/>
  <c r="S3922" i="3"/>
  <c r="T3922" i="3"/>
  <c r="U3922" i="3"/>
  <c r="P3923" i="3"/>
  <c r="Q3923" i="3"/>
  <c r="R3923" i="3"/>
  <c r="S3923" i="3"/>
  <c r="T3923" i="3"/>
  <c r="U3923" i="3"/>
  <c r="P3924" i="3"/>
  <c r="Q3924" i="3"/>
  <c r="R3924" i="3"/>
  <c r="S3924" i="3"/>
  <c r="T3924" i="3"/>
  <c r="U3924" i="3"/>
  <c r="P3925" i="3"/>
  <c r="Q3925" i="3"/>
  <c r="R3925" i="3"/>
  <c r="S3925" i="3"/>
  <c r="T3925" i="3"/>
  <c r="U3925" i="3"/>
  <c r="P3926" i="3"/>
  <c r="Q3926" i="3"/>
  <c r="R3926" i="3"/>
  <c r="S3926" i="3"/>
  <c r="T3926" i="3"/>
  <c r="U3926" i="3"/>
  <c r="P3927" i="3"/>
  <c r="Q3927" i="3"/>
  <c r="R3927" i="3"/>
  <c r="S3927" i="3"/>
  <c r="T3927" i="3"/>
  <c r="U3927" i="3"/>
  <c r="P3928" i="3"/>
  <c r="Q3928" i="3"/>
  <c r="R3928" i="3"/>
  <c r="S3928" i="3"/>
  <c r="T3928" i="3"/>
  <c r="U3928" i="3"/>
  <c r="P3929" i="3"/>
  <c r="Q3929" i="3"/>
  <c r="R3929" i="3"/>
  <c r="S3929" i="3"/>
  <c r="T3929" i="3"/>
  <c r="U3929" i="3"/>
  <c r="P3930" i="3"/>
  <c r="Q3930" i="3"/>
  <c r="R3930" i="3"/>
  <c r="S3930" i="3"/>
  <c r="T3930" i="3"/>
  <c r="U3930" i="3"/>
  <c r="P3931" i="3"/>
  <c r="Q3931" i="3"/>
  <c r="R3931" i="3"/>
  <c r="S3931" i="3"/>
  <c r="T3931" i="3"/>
  <c r="U3931" i="3"/>
  <c r="P3932" i="3"/>
  <c r="Q3932" i="3"/>
  <c r="R3932" i="3"/>
  <c r="S3932" i="3"/>
  <c r="T3932" i="3"/>
  <c r="U3932" i="3"/>
  <c r="P3933" i="3"/>
  <c r="Q3933" i="3"/>
  <c r="R3933" i="3"/>
  <c r="S3933" i="3"/>
  <c r="T3933" i="3"/>
  <c r="U3933" i="3"/>
  <c r="P3934" i="3"/>
  <c r="Q3934" i="3"/>
  <c r="R3934" i="3"/>
  <c r="S3934" i="3"/>
  <c r="T3934" i="3"/>
  <c r="U3934" i="3"/>
  <c r="P3935" i="3"/>
  <c r="Q3935" i="3"/>
  <c r="R3935" i="3"/>
  <c r="S3935" i="3"/>
  <c r="T3935" i="3"/>
  <c r="U3935" i="3"/>
  <c r="P3936" i="3"/>
  <c r="Q3936" i="3"/>
  <c r="R3936" i="3"/>
  <c r="S3936" i="3"/>
  <c r="T3936" i="3"/>
  <c r="U3936" i="3"/>
  <c r="P3937" i="3"/>
  <c r="Q3937" i="3"/>
  <c r="R3937" i="3"/>
  <c r="S3937" i="3"/>
  <c r="T3937" i="3"/>
  <c r="U3937" i="3"/>
  <c r="P3938" i="3"/>
  <c r="Q3938" i="3"/>
  <c r="R3938" i="3"/>
  <c r="S3938" i="3"/>
  <c r="T3938" i="3"/>
  <c r="U3938" i="3"/>
  <c r="P3939" i="3"/>
  <c r="Q3939" i="3"/>
  <c r="R3939" i="3"/>
  <c r="S3939" i="3"/>
  <c r="T3939" i="3"/>
  <c r="U3939" i="3"/>
  <c r="P3940" i="3"/>
  <c r="Q3940" i="3"/>
  <c r="R3940" i="3"/>
  <c r="S3940" i="3"/>
  <c r="T3940" i="3"/>
  <c r="U3940" i="3"/>
  <c r="P3941" i="3"/>
  <c r="Q3941" i="3"/>
  <c r="R3941" i="3"/>
  <c r="S3941" i="3"/>
  <c r="T3941" i="3"/>
  <c r="U3941" i="3"/>
  <c r="P3942" i="3"/>
  <c r="Q3942" i="3"/>
  <c r="R3942" i="3"/>
  <c r="S3942" i="3"/>
  <c r="T3942" i="3"/>
  <c r="U3942" i="3"/>
  <c r="P3943" i="3"/>
  <c r="Q3943" i="3"/>
  <c r="R3943" i="3"/>
  <c r="S3943" i="3"/>
  <c r="T3943" i="3"/>
  <c r="U3943" i="3"/>
  <c r="P3944" i="3"/>
  <c r="Q3944" i="3"/>
  <c r="R3944" i="3"/>
  <c r="S3944" i="3"/>
  <c r="T3944" i="3"/>
  <c r="U3944" i="3"/>
  <c r="P3945" i="3"/>
  <c r="Q3945" i="3"/>
  <c r="R3945" i="3"/>
  <c r="S3945" i="3"/>
  <c r="T3945" i="3"/>
  <c r="U3945" i="3"/>
  <c r="P3946" i="3"/>
  <c r="Q3946" i="3"/>
  <c r="R3946" i="3"/>
  <c r="S3946" i="3"/>
  <c r="T3946" i="3"/>
  <c r="U3946" i="3"/>
  <c r="P3947" i="3"/>
  <c r="Q3947" i="3"/>
  <c r="R3947" i="3"/>
  <c r="S3947" i="3"/>
  <c r="T3947" i="3"/>
  <c r="U3947" i="3"/>
  <c r="P3948" i="3"/>
  <c r="Q3948" i="3"/>
  <c r="R3948" i="3"/>
  <c r="S3948" i="3"/>
  <c r="T3948" i="3"/>
  <c r="U3948" i="3"/>
  <c r="P3949" i="3"/>
  <c r="Q3949" i="3"/>
  <c r="R3949" i="3"/>
  <c r="S3949" i="3"/>
  <c r="T3949" i="3"/>
  <c r="U3949" i="3"/>
  <c r="P3950" i="3"/>
  <c r="Q3950" i="3"/>
  <c r="R3950" i="3"/>
  <c r="S3950" i="3"/>
  <c r="T3950" i="3"/>
  <c r="U3950" i="3"/>
  <c r="P3951" i="3"/>
  <c r="Q3951" i="3"/>
  <c r="R3951" i="3"/>
  <c r="S3951" i="3"/>
  <c r="T3951" i="3"/>
  <c r="U3951" i="3"/>
  <c r="P3952" i="3"/>
  <c r="Q3952" i="3"/>
  <c r="R3952" i="3"/>
  <c r="S3952" i="3"/>
  <c r="T3952" i="3"/>
  <c r="U3952" i="3"/>
  <c r="P3953" i="3"/>
  <c r="Q3953" i="3"/>
  <c r="R3953" i="3"/>
  <c r="S3953" i="3"/>
  <c r="T3953" i="3"/>
  <c r="U3953" i="3"/>
  <c r="P3954" i="3"/>
  <c r="Q3954" i="3"/>
  <c r="R3954" i="3"/>
  <c r="S3954" i="3"/>
  <c r="T3954" i="3"/>
  <c r="U3954" i="3"/>
  <c r="P3955" i="3"/>
  <c r="Q3955" i="3"/>
  <c r="R3955" i="3"/>
  <c r="S3955" i="3"/>
  <c r="T3955" i="3"/>
  <c r="U3955" i="3"/>
  <c r="P3956" i="3"/>
  <c r="Q3956" i="3"/>
  <c r="R3956" i="3"/>
  <c r="S3956" i="3"/>
  <c r="T3956" i="3"/>
  <c r="U3956" i="3"/>
  <c r="P3957" i="3"/>
  <c r="Q3957" i="3"/>
  <c r="R3957" i="3"/>
  <c r="S3957" i="3"/>
  <c r="T3957" i="3"/>
  <c r="U3957" i="3"/>
  <c r="P3958" i="3"/>
  <c r="Q3958" i="3"/>
  <c r="R3958" i="3"/>
  <c r="S3958" i="3"/>
  <c r="T3958" i="3"/>
  <c r="U3958" i="3"/>
  <c r="P3959" i="3"/>
  <c r="Q3959" i="3"/>
  <c r="R3959" i="3"/>
  <c r="S3959" i="3"/>
  <c r="T3959" i="3"/>
  <c r="U3959" i="3"/>
  <c r="P3960" i="3"/>
  <c r="Q3960" i="3"/>
  <c r="R3960" i="3"/>
  <c r="S3960" i="3"/>
  <c r="T3960" i="3"/>
  <c r="U3960" i="3"/>
  <c r="P3961" i="3"/>
  <c r="Q3961" i="3"/>
  <c r="R3961" i="3"/>
  <c r="S3961" i="3"/>
  <c r="T3961" i="3"/>
  <c r="U3961" i="3"/>
  <c r="P3962" i="3"/>
  <c r="Q3962" i="3"/>
  <c r="R3962" i="3"/>
  <c r="S3962" i="3"/>
  <c r="T3962" i="3"/>
  <c r="U3962" i="3"/>
  <c r="P3963" i="3"/>
  <c r="Q3963" i="3"/>
  <c r="R3963" i="3"/>
  <c r="S3963" i="3"/>
  <c r="T3963" i="3"/>
  <c r="U3963" i="3"/>
  <c r="P3964" i="3"/>
  <c r="Q3964" i="3"/>
  <c r="R3964" i="3"/>
  <c r="S3964" i="3"/>
  <c r="T3964" i="3"/>
  <c r="U3964" i="3"/>
  <c r="P3965" i="3"/>
  <c r="Q3965" i="3"/>
  <c r="R3965" i="3"/>
  <c r="S3965" i="3"/>
  <c r="T3965" i="3"/>
  <c r="U3965" i="3"/>
  <c r="P3966" i="3"/>
  <c r="Q3966" i="3"/>
  <c r="R3966" i="3"/>
  <c r="S3966" i="3"/>
  <c r="T3966" i="3"/>
  <c r="U3966" i="3"/>
  <c r="P3967" i="3"/>
  <c r="Q3967" i="3"/>
  <c r="R3967" i="3"/>
  <c r="S3967" i="3"/>
  <c r="T3967" i="3"/>
  <c r="U3967" i="3"/>
  <c r="P3968" i="3"/>
  <c r="Q3968" i="3"/>
  <c r="R3968" i="3"/>
  <c r="S3968" i="3"/>
  <c r="T3968" i="3"/>
  <c r="U3968" i="3"/>
  <c r="P3969" i="3"/>
  <c r="Q3969" i="3"/>
  <c r="R3969" i="3"/>
  <c r="S3969" i="3"/>
  <c r="T3969" i="3"/>
  <c r="U3969" i="3"/>
  <c r="P3970" i="3"/>
  <c r="Q3970" i="3"/>
  <c r="R3970" i="3"/>
  <c r="S3970" i="3"/>
  <c r="T3970" i="3"/>
  <c r="U3970" i="3"/>
  <c r="P3971" i="3"/>
  <c r="Q3971" i="3"/>
  <c r="R3971" i="3"/>
  <c r="S3971" i="3"/>
  <c r="T3971" i="3"/>
  <c r="U3971" i="3"/>
  <c r="P3972" i="3"/>
  <c r="Q3972" i="3"/>
  <c r="R3972" i="3"/>
  <c r="S3972" i="3"/>
  <c r="T3972" i="3"/>
  <c r="U3972" i="3"/>
  <c r="P3973" i="3"/>
  <c r="Q3973" i="3"/>
  <c r="R3973" i="3"/>
  <c r="S3973" i="3"/>
  <c r="T3973" i="3"/>
  <c r="U3973" i="3"/>
  <c r="P3974" i="3"/>
  <c r="Q3974" i="3"/>
  <c r="R3974" i="3"/>
  <c r="S3974" i="3"/>
  <c r="T3974" i="3"/>
  <c r="U3974" i="3"/>
  <c r="P3975" i="3"/>
  <c r="Q3975" i="3"/>
  <c r="R3975" i="3"/>
  <c r="S3975" i="3"/>
  <c r="T3975" i="3"/>
  <c r="U3975" i="3"/>
  <c r="P3976" i="3"/>
  <c r="Q3976" i="3"/>
  <c r="R3976" i="3"/>
  <c r="S3976" i="3"/>
  <c r="T3976" i="3"/>
  <c r="U3976" i="3"/>
  <c r="Q3977" i="3"/>
  <c r="R3977" i="3"/>
  <c r="S3977" i="3"/>
  <c r="T3977" i="3"/>
  <c r="U3977" i="3"/>
  <c r="P3978" i="3"/>
  <c r="Q3978" i="3"/>
  <c r="R3978" i="3"/>
  <c r="S3978" i="3"/>
  <c r="T3978" i="3"/>
  <c r="U3978" i="3"/>
  <c r="P3979" i="3"/>
  <c r="Q3979" i="3"/>
  <c r="R3979" i="3"/>
  <c r="S3979" i="3"/>
  <c r="T3979" i="3"/>
  <c r="U3979" i="3"/>
  <c r="P3980" i="3"/>
  <c r="Q3980" i="3"/>
  <c r="R3980" i="3"/>
  <c r="S3980" i="3"/>
  <c r="T3980" i="3"/>
  <c r="U3980" i="3"/>
  <c r="P3981" i="3"/>
  <c r="Q3981" i="3"/>
  <c r="R3981" i="3"/>
  <c r="S3981" i="3"/>
  <c r="T3981" i="3"/>
  <c r="U3981" i="3"/>
  <c r="P3982" i="3"/>
  <c r="Q3982" i="3"/>
  <c r="R3982" i="3"/>
  <c r="S3982" i="3"/>
  <c r="T3982" i="3"/>
  <c r="U3982" i="3"/>
  <c r="P3983" i="3"/>
  <c r="Q3983" i="3"/>
  <c r="R3983" i="3"/>
  <c r="S3983" i="3"/>
  <c r="T3983" i="3"/>
  <c r="U3983" i="3"/>
  <c r="P3984" i="3"/>
  <c r="Q3984" i="3"/>
  <c r="R3984" i="3"/>
  <c r="S3984" i="3"/>
  <c r="T3984" i="3"/>
  <c r="U3984" i="3"/>
  <c r="P3985" i="3"/>
  <c r="Q3985" i="3"/>
  <c r="R3985" i="3"/>
  <c r="S3985" i="3"/>
  <c r="T3985" i="3"/>
  <c r="U3985" i="3"/>
  <c r="P3986" i="3"/>
  <c r="Q3986" i="3"/>
  <c r="R3986" i="3"/>
  <c r="S3986" i="3"/>
  <c r="T3986" i="3"/>
  <c r="U3986" i="3"/>
  <c r="Q2" i="3"/>
  <c r="R2" i="3"/>
  <c r="S2" i="3"/>
  <c r="T2" i="3"/>
  <c r="U2" i="3"/>
  <c r="P2" i="3"/>
  <c r="P3" i="2"/>
  <c r="Q3" i="2"/>
  <c r="R3" i="2"/>
  <c r="S3" i="2"/>
  <c r="T3" i="2"/>
  <c r="U3" i="2"/>
  <c r="P4" i="2"/>
  <c r="Q4" i="2"/>
  <c r="R4" i="2"/>
  <c r="S4" i="2"/>
  <c r="T4" i="2"/>
  <c r="U4" i="2"/>
  <c r="P5" i="2"/>
  <c r="Q5" i="2"/>
  <c r="R5" i="2"/>
  <c r="S5" i="2"/>
  <c r="T5" i="2"/>
  <c r="U5" i="2"/>
  <c r="P6" i="2"/>
  <c r="Q6" i="2"/>
  <c r="R6" i="2"/>
  <c r="S6" i="2"/>
  <c r="T6" i="2"/>
  <c r="U6" i="2"/>
  <c r="P7" i="2"/>
  <c r="Q7" i="2"/>
  <c r="R7" i="2"/>
  <c r="S7" i="2"/>
  <c r="T7" i="2"/>
  <c r="U7" i="2"/>
  <c r="P8" i="2"/>
  <c r="Q8" i="2"/>
  <c r="R8" i="2"/>
  <c r="S8" i="2"/>
  <c r="T8" i="2"/>
  <c r="U8" i="2"/>
  <c r="P9" i="2"/>
  <c r="Q9" i="2"/>
  <c r="R9" i="2"/>
  <c r="S9" i="2"/>
  <c r="T9" i="2"/>
  <c r="U9" i="2"/>
  <c r="P10" i="2"/>
  <c r="Q10" i="2"/>
  <c r="R10" i="2"/>
  <c r="S10" i="2"/>
  <c r="T10" i="2"/>
  <c r="U10" i="2"/>
  <c r="P11" i="2"/>
  <c r="Q11" i="2"/>
  <c r="R11" i="2"/>
  <c r="S11" i="2"/>
  <c r="T11" i="2"/>
  <c r="U11" i="2"/>
  <c r="P12" i="2"/>
  <c r="Q12" i="2"/>
  <c r="R12" i="2"/>
  <c r="S12" i="2"/>
  <c r="T12" i="2"/>
  <c r="U12" i="2"/>
  <c r="P13" i="2"/>
  <c r="Q13" i="2"/>
  <c r="R13" i="2"/>
  <c r="S13" i="2"/>
  <c r="T13" i="2"/>
  <c r="U13" i="2"/>
  <c r="P14" i="2"/>
  <c r="Q14" i="2"/>
  <c r="R14" i="2"/>
  <c r="S14" i="2"/>
  <c r="T14" i="2"/>
  <c r="U14" i="2"/>
  <c r="P15" i="2"/>
  <c r="Q15" i="2"/>
  <c r="R15" i="2"/>
  <c r="S15" i="2"/>
  <c r="T15" i="2"/>
  <c r="U15" i="2"/>
  <c r="P16" i="2"/>
  <c r="Q16" i="2"/>
  <c r="R16" i="2"/>
  <c r="S16" i="2"/>
  <c r="T16" i="2"/>
  <c r="U16" i="2"/>
  <c r="P17" i="2"/>
  <c r="Q17" i="2"/>
  <c r="R17" i="2"/>
  <c r="S17" i="2"/>
  <c r="T17" i="2"/>
  <c r="U17" i="2"/>
  <c r="P18" i="2"/>
  <c r="Q18" i="2"/>
  <c r="R18" i="2"/>
  <c r="S18" i="2"/>
  <c r="T18" i="2"/>
  <c r="U18" i="2"/>
  <c r="P19" i="2"/>
  <c r="Q19" i="2"/>
  <c r="R19" i="2"/>
  <c r="S19" i="2"/>
  <c r="T19" i="2"/>
  <c r="U19" i="2"/>
  <c r="P20" i="2"/>
  <c r="Q20" i="2"/>
  <c r="R20" i="2"/>
  <c r="S20" i="2"/>
  <c r="T20" i="2"/>
  <c r="U20" i="2"/>
  <c r="P21" i="2"/>
  <c r="Q21" i="2"/>
  <c r="R21" i="2"/>
  <c r="S21" i="2"/>
  <c r="T21" i="2"/>
  <c r="U21" i="2"/>
  <c r="P22" i="2"/>
  <c r="Q22" i="2"/>
  <c r="R22" i="2"/>
  <c r="S22" i="2"/>
  <c r="T22" i="2"/>
  <c r="U22" i="2"/>
  <c r="P23" i="2"/>
  <c r="Q23" i="2"/>
  <c r="R23" i="2"/>
  <c r="S23" i="2"/>
  <c r="T23" i="2"/>
  <c r="U23" i="2"/>
  <c r="P24" i="2"/>
  <c r="Q24" i="2"/>
  <c r="R24" i="2"/>
  <c r="S24" i="2"/>
  <c r="T24" i="2"/>
  <c r="U24" i="2"/>
  <c r="P25" i="2"/>
  <c r="Q25" i="2"/>
  <c r="R25" i="2"/>
  <c r="S25" i="2"/>
  <c r="T25" i="2"/>
  <c r="U25" i="2"/>
  <c r="P26" i="2"/>
  <c r="Q26" i="2"/>
  <c r="R26" i="2"/>
  <c r="S26" i="2"/>
  <c r="T26" i="2"/>
  <c r="U26" i="2"/>
  <c r="P27" i="2"/>
  <c r="Q27" i="2"/>
  <c r="R27" i="2"/>
  <c r="S27" i="2"/>
  <c r="T27" i="2"/>
  <c r="U27" i="2"/>
  <c r="P28" i="2"/>
  <c r="Q28" i="2"/>
  <c r="R28" i="2"/>
  <c r="S28" i="2"/>
  <c r="T28" i="2"/>
  <c r="U28" i="2"/>
  <c r="P29" i="2"/>
  <c r="Q29" i="2"/>
  <c r="R29" i="2"/>
  <c r="S29" i="2"/>
  <c r="T29" i="2"/>
  <c r="U29" i="2"/>
  <c r="P30" i="2"/>
  <c r="Q30" i="2"/>
  <c r="R30" i="2"/>
  <c r="S30" i="2"/>
  <c r="T30" i="2"/>
  <c r="U30" i="2"/>
  <c r="P31" i="2"/>
  <c r="Q31" i="2"/>
  <c r="R31" i="2"/>
  <c r="S31" i="2"/>
  <c r="T31" i="2"/>
  <c r="U31" i="2"/>
  <c r="P32" i="2"/>
  <c r="Q32" i="2"/>
  <c r="R32" i="2"/>
  <c r="S32" i="2"/>
  <c r="T32" i="2"/>
  <c r="U32" i="2"/>
  <c r="P33" i="2"/>
  <c r="Q33" i="2"/>
  <c r="R33" i="2"/>
  <c r="S33" i="2"/>
  <c r="T33" i="2"/>
  <c r="U33" i="2"/>
  <c r="P34" i="2"/>
  <c r="Q34" i="2"/>
  <c r="R34" i="2"/>
  <c r="S34" i="2"/>
  <c r="T34" i="2"/>
  <c r="U34" i="2"/>
  <c r="P35" i="2"/>
  <c r="Q35" i="2"/>
  <c r="R35" i="2"/>
  <c r="S35" i="2"/>
  <c r="T35" i="2"/>
  <c r="U35" i="2"/>
  <c r="P36" i="2"/>
  <c r="Q36" i="2"/>
  <c r="R36" i="2"/>
  <c r="S36" i="2"/>
  <c r="T36" i="2"/>
  <c r="U36" i="2"/>
  <c r="P37" i="2"/>
  <c r="Q37" i="2"/>
  <c r="R37" i="2"/>
  <c r="S37" i="2"/>
  <c r="T37" i="2"/>
  <c r="U37" i="2"/>
  <c r="P38" i="2"/>
  <c r="Q38" i="2"/>
  <c r="R38" i="2"/>
  <c r="S38" i="2"/>
  <c r="T38" i="2"/>
  <c r="U38" i="2"/>
  <c r="P39" i="2"/>
  <c r="Q39" i="2"/>
  <c r="R39" i="2"/>
  <c r="S39" i="2"/>
  <c r="T39" i="2"/>
  <c r="U39" i="2"/>
  <c r="P40" i="2"/>
  <c r="Q40" i="2"/>
  <c r="R40" i="2"/>
  <c r="S40" i="2"/>
  <c r="T40" i="2"/>
  <c r="U40" i="2"/>
  <c r="P41" i="2"/>
  <c r="Q41" i="2"/>
  <c r="R41" i="2"/>
  <c r="S41" i="2"/>
  <c r="T41" i="2"/>
  <c r="U41" i="2"/>
  <c r="P42" i="2"/>
  <c r="Q42" i="2"/>
  <c r="R42" i="2"/>
  <c r="S42" i="2"/>
  <c r="T42" i="2"/>
  <c r="U42" i="2"/>
  <c r="P43" i="2"/>
  <c r="Q43" i="2"/>
  <c r="R43" i="2"/>
  <c r="S43" i="2"/>
  <c r="T43" i="2"/>
  <c r="U43" i="2"/>
  <c r="P44" i="2"/>
  <c r="Q44" i="2"/>
  <c r="R44" i="2"/>
  <c r="S44" i="2"/>
  <c r="T44" i="2"/>
  <c r="U44" i="2"/>
  <c r="P45" i="2"/>
  <c r="Q45" i="2"/>
  <c r="R45" i="2"/>
  <c r="S45" i="2"/>
  <c r="T45" i="2"/>
  <c r="U45" i="2"/>
  <c r="P46" i="2"/>
  <c r="Q46" i="2"/>
  <c r="R46" i="2"/>
  <c r="S46" i="2"/>
  <c r="T46" i="2"/>
  <c r="U46" i="2"/>
  <c r="P47" i="2"/>
  <c r="Q47" i="2"/>
  <c r="R47" i="2"/>
  <c r="S47" i="2"/>
  <c r="T47" i="2"/>
  <c r="U47" i="2"/>
  <c r="P48" i="2"/>
  <c r="Q48" i="2"/>
  <c r="R48" i="2"/>
  <c r="S48" i="2"/>
  <c r="T48" i="2"/>
  <c r="U48" i="2"/>
  <c r="P49" i="2"/>
  <c r="Q49" i="2"/>
  <c r="R49" i="2"/>
  <c r="S49" i="2"/>
  <c r="T49" i="2"/>
  <c r="U49" i="2"/>
  <c r="P50" i="2"/>
  <c r="Q50" i="2"/>
  <c r="R50" i="2"/>
  <c r="S50" i="2"/>
  <c r="T50" i="2"/>
  <c r="U50" i="2"/>
  <c r="P51" i="2"/>
  <c r="Q51" i="2"/>
  <c r="R51" i="2"/>
  <c r="S51" i="2"/>
  <c r="T51" i="2"/>
  <c r="U51" i="2"/>
  <c r="P52" i="2"/>
  <c r="Q52" i="2"/>
  <c r="R52" i="2"/>
  <c r="S52" i="2"/>
  <c r="T52" i="2"/>
  <c r="U52" i="2"/>
  <c r="P53" i="2"/>
  <c r="Q53" i="2"/>
  <c r="R53" i="2"/>
  <c r="S53" i="2"/>
  <c r="T53" i="2"/>
  <c r="U53" i="2"/>
  <c r="P54" i="2"/>
  <c r="Q54" i="2"/>
  <c r="R54" i="2"/>
  <c r="S54" i="2"/>
  <c r="T54" i="2"/>
  <c r="U54" i="2"/>
  <c r="P55" i="2"/>
  <c r="Q55" i="2"/>
  <c r="R55" i="2"/>
  <c r="S55" i="2"/>
  <c r="T55" i="2"/>
  <c r="U55" i="2"/>
  <c r="P56" i="2"/>
  <c r="Q56" i="2"/>
  <c r="R56" i="2"/>
  <c r="S56" i="2"/>
  <c r="T56" i="2"/>
  <c r="U56" i="2"/>
  <c r="P57" i="2"/>
  <c r="Q57" i="2"/>
  <c r="R57" i="2"/>
  <c r="S57" i="2"/>
  <c r="T57" i="2"/>
  <c r="U57" i="2"/>
  <c r="P58" i="2"/>
  <c r="Q58" i="2"/>
  <c r="R58" i="2"/>
  <c r="S58" i="2"/>
  <c r="T58" i="2"/>
  <c r="U58" i="2"/>
  <c r="P59" i="2"/>
  <c r="Q59" i="2"/>
  <c r="R59" i="2"/>
  <c r="S59" i="2"/>
  <c r="T59" i="2"/>
  <c r="U59" i="2"/>
  <c r="P60" i="2"/>
  <c r="Q60" i="2"/>
  <c r="R60" i="2"/>
  <c r="S60" i="2"/>
  <c r="T60" i="2"/>
  <c r="U60" i="2"/>
  <c r="P61" i="2"/>
  <c r="Q61" i="2"/>
  <c r="R61" i="2"/>
  <c r="S61" i="2"/>
  <c r="T61" i="2"/>
  <c r="U61" i="2"/>
  <c r="P62" i="2"/>
  <c r="Q62" i="2"/>
  <c r="R62" i="2"/>
  <c r="S62" i="2"/>
  <c r="T62" i="2"/>
  <c r="U62" i="2"/>
  <c r="P63" i="2"/>
  <c r="Q63" i="2"/>
  <c r="R63" i="2"/>
  <c r="S63" i="2"/>
  <c r="T63" i="2"/>
  <c r="U63" i="2"/>
  <c r="P64" i="2"/>
  <c r="Q64" i="2"/>
  <c r="R64" i="2"/>
  <c r="S64" i="2"/>
  <c r="T64" i="2"/>
  <c r="U64" i="2"/>
  <c r="P65" i="2"/>
  <c r="Q65" i="2"/>
  <c r="R65" i="2"/>
  <c r="S65" i="2"/>
  <c r="T65" i="2"/>
  <c r="U65" i="2"/>
  <c r="P66" i="2"/>
  <c r="Q66" i="2"/>
  <c r="R66" i="2"/>
  <c r="S66" i="2"/>
  <c r="T66" i="2"/>
  <c r="U66" i="2"/>
  <c r="P67" i="2"/>
  <c r="Q67" i="2"/>
  <c r="R67" i="2"/>
  <c r="S67" i="2"/>
  <c r="T67" i="2"/>
  <c r="U67" i="2"/>
  <c r="P68" i="2"/>
  <c r="Q68" i="2"/>
  <c r="R68" i="2"/>
  <c r="S68" i="2"/>
  <c r="T68" i="2"/>
  <c r="U68" i="2"/>
  <c r="P69" i="2"/>
  <c r="Q69" i="2"/>
  <c r="R69" i="2"/>
  <c r="S69" i="2"/>
  <c r="T69" i="2"/>
  <c r="U69" i="2"/>
  <c r="P70" i="2"/>
  <c r="Q70" i="2"/>
  <c r="R70" i="2"/>
  <c r="S70" i="2"/>
  <c r="T70" i="2"/>
  <c r="U70" i="2"/>
  <c r="P71" i="2"/>
  <c r="Q71" i="2"/>
  <c r="R71" i="2"/>
  <c r="S71" i="2"/>
  <c r="T71" i="2"/>
  <c r="U71" i="2"/>
  <c r="P72" i="2"/>
  <c r="Q72" i="2"/>
  <c r="R72" i="2"/>
  <c r="S72" i="2"/>
  <c r="T72" i="2"/>
  <c r="U72" i="2"/>
  <c r="P73" i="2"/>
  <c r="Q73" i="2"/>
  <c r="R73" i="2"/>
  <c r="S73" i="2"/>
  <c r="T73" i="2"/>
  <c r="U73" i="2"/>
  <c r="P74" i="2"/>
  <c r="Q74" i="2"/>
  <c r="R74" i="2"/>
  <c r="S74" i="2"/>
  <c r="T74" i="2"/>
  <c r="U74" i="2"/>
  <c r="P75" i="2"/>
  <c r="Q75" i="2"/>
  <c r="R75" i="2"/>
  <c r="S75" i="2"/>
  <c r="T75" i="2"/>
  <c r="U75" i="2"/>
  <c r="P76" i="2"/>
  <c r="Q76" i="2"/>
  <c r="R76" i="2"/>
  <c r="S76" i="2"/>
  <c r="T76" i="2"/>
  <c r="U76" i="2"/>
  <c r="P77" i="2"/>
  <c r="Q77" i="2"/>
  <c r="R77" i="2"/>
  <c r="S77" i="2"/>
  <c r="T77" i="2"/>
  <c r="U77" i="2"/>
  <c r="P78" i="2"/>
  <c r="Q78" i="2"/>
  <c r="R78" i="2"/>
  <c r="S78" i="2"/>
  <c r="T78" i="2"/>
  <c r="U78" i="2"/>
  <c r="P79" i="2"/>
  <c r="Q79" i="2"/>
  <c r="R79" i="2"/>
  <c r="S79" i="2"/>
  <c r="T79" i="2"/>
  <c r="U79" i="2"/>
  <c r="P80" i="2"/>
  <c r="Q80" i="2"/>
  <c r="R80" i="2"/>
  <c r="S80" i="2"/>
  <c r="T80" i="2"/>
  <c r="U80" i="2"/>
  <c r="P81" i="2"/>
  <c r="Q81" i="2"/>
  <c r="R81" i="2"/>
  <c r="S81" i="2"/>
  <c r="T81" i="2"/>
  <c r="U81" i="2"/>
  <c r="P82" i="2"/>
  <c r="Q82" i="2"/>
  <c r="R82" i="2"/>
  <c r="S82" i="2"/>
  <c r="T82" i="2"/>
  <c r="U82" i="2"/>
  <c r="P83" i="2"/>
  <c r="Q83" i="2"/>
  <c r="R83" i="2"/>
  <c r="S83" i="2"/>
  <c r="T83" i="2"/>
  <c r="U83" i="2"/>
  <c r="P84" i="2"/>
  <c r="Q84" i="2"/>
  <c r="R84" i="2"/>
  <c r="S84" i="2"/>
  <c r="T84" i="2"/>
  <c r="U84" i="2"/>
  <c r="P85" i="2"/>
  <c r="Q85" i="2"/>
  <c r="R85" i="2"/>
  <c r="S85" i="2"/>
  <c r="T85" i="2"/>
  <c r="U85" i="2"/>
  <c r="P86" i="2"/>
  <c r="Q86" i="2"/>
  <c r="R86" i="2"/>
  <c r="S86" i="2"/>
  <c r="T86" i="2"/>
  <c r="U86" i="2"/>
  <c r="P87" i="2"/>
  <c r="Q87" i="2"/>
  <c r="R87" i="2"/>
  <c r="S87" i="2"/>
  <c r="T87" i="2"/>
  <c r="U87" i="2"/>
  <c r="P88" i="2"/>
  <c r="Q88" i="2"/>
  <c r="R88" i="2"/>
  <c r="S88" i="2"/>
  <c r="T88" i="2"/>
  <c r="U88" i="2"/>
  <c r="P89" i="2"/>
  <c r="Q89" i="2"/>
  <c r="R89" i="2"/>
  <c r="S89" i="2"/>
  <c r="T89" i="2"/>
  <c r="U89" i="2"/>
  <c r="P90" i="2"/>
  <c r="Q90" i="2"/>
  <c r="R90" i="2"/>
  <c r="S90" i="2"/>
  <c r="T90" i="2"/>
  <c r="U90" i="2"/>
  <c r="P91" i="2"/>
  <c r="Q91" i="2"/>
  <c r="R91" i="2"/>
  <c r="S91" i="2"/>
  <c r="T91" i="2"/>
  <c r="U91" i="2"/>
  <c r="P92" i="2"/>
  <c r="Q92" i="2"/>
  <c r="R92" i="2"/>
  <c r="S92" i="2"/>
  <c r="T92" i="2"/>
  <c r="U92" i="2"/>
  <c r="P93" i="2"/>
  <c r="Q93" i="2"/>
  <c r="R93" i="2"/>
  <c r="S93" i="2"/>
  <c r="T93" i="2"/>
  <c r="U93" i="2"/>
  <c r="P94" i="2"/>
  <c r="Q94" i="2"/>
  <c r="R94" i="2"/>
  <c r="S94" i="2"/>
  <c r="T94" i="2"/>
  <c r="U94" i="2"/>
  <c r="P95" i="2"/>
  <c r="Q95" i="2"/>
  <c r="R95" i="2"/>
  <c r="S95" i="2"/>
  <c r="T95" i="2"/>
  <c r="U95" i="2"/>
  <c r="P96" i="2"/>
  <c r="Q96" i="2"/>
  <c r="R96" i="2"/>
  <c r="S96" i="2"/>
  <c r="T96" i="2"/>
  <c r="U96" i="2"/>
  <c r="P97" i="2"/>
  <c r="Q97" i="2"/>
  <c r="R97" i="2"/>
  <c r="S97" i="2"/>
  <c r="T97" i="2"/>
  <c r="U97" i="2"/>
  <c r="P98" i="2"/>
  <c r="Q98" i="2"/>
  <c r="R98" i="2"/>
  <c r="S98" i="2"/>
  <c r="T98" i="2"/>
  <c r="U98" i="2"/>
  <c r="P99" i="2"/>
  <c r="Q99" i="2"/>
  <c r="R99" i="2"/>
  <c r="S99" i="2"/>
  <c r="T99" i="2"/>
  <c r="U99" i="2"/>
  <c r="P100" i="2"/>
  <c r="Q100" i="2"/>
  <c r="R100" i="2"/>
  <c r="S100" i="2"/>
  <c r="T100" i="2"/>
  <c r="U100" i="2"/>
  <c r="P101" i="2"/>
  <c r="Q101" i="2"/>
  <c r="R101" i="2"/>
  <c r="S101" i="2"/>
  <c r="T101" i="2"/>
  <c r="U101" i="2"/>
  <c r="P102" i="2"/>
  <c r="Q102" i="2"/>
  <c r="R102" i="2"/>
  <c r="S102" i="2"/>
  <c r="T102" i="2"/>
  <c r="U102" i="2"/>
  <c r="P103" i="2"/>
  <c r="Q103" i="2"/>
  <c r="R103" i="2"/>
  <c r="S103" i="2"/>
  <c r="T103" i="2"/>
  <c r="U103" i="2"/>
  <c r="P104" i="2"/>
  <c r="Q104" i="2"/>
  <c r="R104" i="2"/>
  <c r="S104" i="2"/>
  <c r="T104" i="2"/>
  <c r="U104" i="2"/>
  <c r="P105" i="2"/>
  <c r="Q105" i="2"/>
  <c r="R105" i="2"/>
  <c r="S105" i="2"/>
  <c r="T105" i="2"/>
  <c r="U105" i="2"/>
  <c r="P106" i="2"/>
  <c r="Q106" i="2"/>
  <c r="R106" i="2"/>
  <c r="S106" i="2"/>
  <c r="T106" i="2"/>
  <c r="U106" i="2"/>
  <c r="P107" i="2"/>
  <c r="Q107" i="2"/>
  <c r="R107" i="2"/>
  <c r="S107" i="2"/>
  <c r="T107" i="2"/>
  <c r="U107" i="2"/>
  <c r="P108" i="2"/>
  <c r="Q108" i="2"/>
  <c r="R108" i="2"/>
  <c r="S108" i="2"/>
  <c r="T108" i="2"/>
  <c r="U108" i="2"/>
  <c r="P109" i="2"/>
  <c r="Q109" i="2"/>
  <c r="R109" i="2"/>
  <c r="S109" i="2"/>
  <c r="T109" i="2"/>
  <c r="U109" i="2"/>
  <c r="P110" i="2"/>
  <c r="Q110" i="2"/>
  <c r="R110" i="2"/>
  <c r="S110" i="2"/>
  <c r="T110" i="2"/>
  <c r="U110" i="2"/>
  <c r="P111" i="2"/>
  <c r="Q111" i="2"/>
  <c r="R111" i="2"/>
  <c r="S111" i="2"/>
  <c r="T111" i="2"/>
  <c r="U111" i="2"/>
  <c r="P112" i="2"/>
  <c r="Q112" i="2"/>
  <c r="R112" i="2"/>
  <c r="S112" i="2"/>
  <c r="T112" i="2"/>
  <c r="U112" i="2"/>
  <c r="P113" i="2"/>
  <c r="Q113" i="2"/>
  <c r="R113" i="2"/>
  <c r="S113" i="2"/>
  <c r="T113" i="2"/>
  <c r="U113" i="2"/>
  <c r="P114" i="2"/>
  <c r="Q114" i="2"/>
  <c r="R114" i="2"/>
  <c r="S114" i="2"/>
  <c r="T114" i="2"/>
  <c r="U114" i="2"/>
  <c r="P115" i="2"/>
  <c r="Q115" i="2"/>
  <c r="R115" i="2"/>
  <c r="S115" i="2"/>
  <c r="T115" i="2"/>
  <c r="U115" i="2"/>
  <c r="P116" i="2"/>
  <c r="Q116" i="2"/>
  <c r="R116" i="2"/>
  <c r="S116" i="2"/>
  <c r="T116" i="2"/>
  <c r="U116" i="2"/>
  <c r="P117" i="2"/>
  <c r="Q117" i="2"/>
  <c r="R117" i="2"/>
  <c r="S117" i="2"/>
  <c r="T117" i="2"/>
  <c r="U117" i="2"/>
  <c r="P118" i="2"/>
  <c r="Q118" i="2"/>
  <c r="R118" i="2"/>
  <c r="S118" i="2"/>
  <c r="T118" i="2"/>
  <c r="U118" i="2"/>
  <c r="P119" i="2"/>
  <c r="Q119" i="2"/>
  <c r="R119" i="2"/>
  <c r="S119" i="2"/>
  <c r="T119" i="2"/>
  <c r="U119" i="2"/>
  <c r="P120" i="2"/>
  <c r="Q120" i="2"/>
  <c r="R120" i="2"/>
  <c r="S120" i="2"/>
  <c r="T120" i="2"/>
  <c r="U120" i="2"/>
  <c r="P121" i="2"/>
  <c r="Q121" i="2"/>
  <c r="R121" i="2"/>
  <c r="S121" i="2"/>
  <c r="T121" i="2"/>
  <c r="U121" i="2"/>
  <c r="P122" i="2"/>
  <c r="Q122" i="2"/>
  <c r="R122" i="2"/>
  <c r="S122" i="2"/>
  <c r="T122" i="2"/>
  <c r="U122" i="2"/>
  <c r="P123" i="2"/>
  <c r="Q123" i="2"/>
  <c r="R123" i="2"/>
  <c r="S123" i="2"/>
  <c r="T123" i="2"/>
  <c r="U123" i="2"/>
  <c r="P124" i="2"/>
  <c r="Q124" i="2"/>
  <c r="R124" i="2"/>
  <c r="S124" i="2"/>
  <c r="T124" i="2"/>
  <c r="U124" i="2"/>
  <c r="P125" i="2"/>
  <c r="Q125" i="2"/>
  <c r="R125" i="2"/>
  <c r="S125" i="2"/>
  <c r="T125" i="2"/>
  <c r="U125" i="2"/>
  <c r="P126" i="2"/>
  <c r="Q126" i="2"/>
  <c r="R126" i="2"/>
  <c r="S126" i="2"/>
  <c r="T126" i="2"/>
  <c r="U126" i="2"/>
  <c r="P127" i="2"/>
  <c r="Q127" i="2"/>
  <c r="R127" i="2"/>
  <c r="S127" i="2"/>
  <c r="T127" i="2"/>
  <c r="U127" i="2"/>
  <c r="P128" i="2"/>
  <c r="Q128" i="2"/>
  <c r="R128" i="2"/>
  <c r="S128" i="2"/>
  <c r="T128" i="2"/>
  <c r="U128" i="2"/>
  <c r="P129" i="2"/>
  <c r="Q129" i="2"/>
  <c r="R129" i="2"/>
  <c r="S129" i="2"/>
  <c r="T129" i="2"/>
  <c r="U129" i="2"/>
  <c r="P130" i="2"/>
  <c r="Q130" i="2"/>
  <c r="R130" i="2"/>
  <c r="S130" i="2"/>
  <c r="T130" i="2"/>
  <c r="U130" i="2"/>
  <c r="P131" i="2"/>
  <c r="Q131" i="2"/>
  <c r="R131" i="2"/>
  <c r="S131" i="2"/>
  <c r="T131" i="2"/>
  <c r="U131" i="2"/>
  <c r="P132" i="2"/>
  <c r="Q132" i="2"/>
  <c r="R132" i="2"/>
  <c r="S132" i="2"/>
  <c r="T132" i="2"/>
  <c r="U132" i="2"/>
  <c r="P133" i="2"/>
  <c r="Q133" i="2"/>
  <c r="R133" i="2"/>
  <c r="S133" i="2"/>
  <c r="T133" i="2"/>
  <c r="U133" i="2"/>
  <c r="P134" i="2"/>
  <c r="Q134" i="2"/>
  <c r="R134" i="2"/>
  <c r="S134" i="2"/>
  <c r="T134" i="2"/>
  <c r="U134" i="2"/>
  <c r="P135" i="2"/>
  <c r="Q135" i="2"/>
  <c r="R135" i="2"/>
  <c r="S135" i="2"/>
  <c r="T135" i="2"/>
  <c r="U135" i="2"/>
  <c r="P136" i="2"/>
  <c r="Q136" i="2"/>
  <c r="R136" i="2"/>
  <c r="S136" i="2"/>
  <c r="T136" i="2"/>
  <c r="U136" i="2"/>
  <c r="P137" i="2"/>
  <c r="Q137" i="2"/>
  <c r="R137" i="2"/>
  <c r="S137" i="2"/>
  <c r="T137" i="2"/>
  <c r="U137" i="2"/>
  <c r="P138" i="2"/>
  <c r="Q138" i="2"/>
  <c r="R138" i="2"/>
  <c r="S138" i="2"/>
  <c r="T138" i="2"/>
  <c r="U138" i="2"/>
  <c r="P139" i="2"/>
  <c r="Q139" i="2"/>
  <c r="R139" i="2"/>
  <c r="S139" i="2"/>
  <c r="T139" i="2"/>
  <c r="U139" i="2"/>
  <c r="P140" i="2"/>
  <c r="Q140" i="2"/>
  <c r="R140" i="2"/>
  <c r="S140" i="2"/>
  <c r="T140" i="2"/>
  <c r="U140" i="2"/>
  <c r="P141" i="2"/>
  <c r="Q141" i="2"/>
  <c r="R141" i="2"/>
  <c r="S141" i="2"/>
  <c r="T141" i="2"/>
  <c r="U141" i="2"/>
  <c r="P142" i="2"/>
  <c r="Q142" i="2"/>
  <c r="R142" i="2"/>
  <c r="S142" i="2"/>
  <c r="T142" i="2"/>
  <c r="U142" i="2"/>
  <c r="P143" i="2"/>
  <c r="Q143" i="2"/>
  <c r="R143" i="2"/>
  <c r="S143" i="2"/>
  <c r="T143" i="2"/>
  <c r="U143" i="2"/>
  <c r="P144" i="2"/>
  <c r="Q144" i="2"/>
  <c r="R144" i="2"/>
  <c r="S144" i="2"/>
  <c r="T144" i="2"/>
  <c r="U144" i="2"/>
  <c r="P145" i="2"/>
  <c r="Q145" i="2"/>
  <c r="R145" i="2"/>
  <c r="S145" i="2"/>
  <c r="T145" i="2"/>
  <c r="U145" i="2"/>
  <c r="P146" i="2"/>
  <c r="Q146" i="2"/>
  <c r="R146" i="2"/>
  <c r="S146" i="2"/>
  <c r="T146" i="2"/>
  <c r="U146" i="2"/>
  <c r="P147" i="2"/>
  <c r="Q147" i="2"/>
  <c r="R147" i="2"/>
  <c r="S147" i="2"/>
  <c r="T147" i="2"/>
  <c r="U147" i="2"/>
  <c r="P148" i="2"/>
  <c r="Q148" i="2"/>
  <c r="R148" i="2"/>
  <c r="S148" i="2"/>
  <c r="T148" i="2"/>
  <c r="U148" i="2"/>
  <c r="P149" i="2"/>
  <c r="Q149" i="2"/>
  <c r="R149" i="2"/>
  <c r="S149" i="2"/>
  <c r="T149" i="2"/>
  <c r="U149" i="2"/>
  <c r="P150" i="2"/>
  <c r="Q150" i="2"/>
  <c r="R150" i="2"/>
  <c r="S150" i="2"/>
  <c r="T150" i="2"/>
  <c r="U150" i="2"/>
  <c r="P151" i="2"/>
  <c r="Q151" i="2"/>
  <c r="R151" i="2"/>
  <c r="S151" i="2"/>
  <c r="T151" i="2"/>
  <c r="U151" i="2"/>
  <c r="P152" i="2"/>
  <c r="Q152" i="2"/>
  <c r="R152" i="2"/>
  <c r="S152" i="2"/>
  <c r="T152" i="2"/>
  <c r="U152" i="2"/>
  <c r="P153" i="2"/>
  <c r="Q153" i="2"/>
  <c r="R153" i="2"/>
  <c r="S153" i="2"/>
  <c r="T153" i="2"/>
  <c r="U153" i="2"/>
  <c r="P154" i="2"/>
  <c r="Q154" i="2"/>
  <c r="R154" i="2"/>
  <c r="S154" i="2"/>
  <c r="T154" i="2"/>
  <c r="U154" i="2"/>
  <c r="P155" i="2"/>
  <c r="Q155" i="2"/>
  <c r="R155" i="2"/>
  <c r="S155" i="2"/>
  <c r="T155" i="2"/>
  <c r="U155" i="2"/>
  <c r="P156" i="2"/>
  <c r="Q156" i="2"/>
  <c r="R156" i="2"/>
  <c r="S156" i="2"/>
  <c r="T156" i="2"/>
  <c r="U156" i="2"/>
  <c r="P157" i="2"/>
  <c r="Q157" i="2"/>
  <c r="R157" i="2"/>
  <c r="S157" i="2"/>
  <c r="T157" i="2"/>
  <c r="U157" i="2"/>
  <c r="P158" i="2"/>
  <c r="Q158" i="2"/>
  <c r="R158" i="2"/>
  <c r="S158" i="2"/>
  <c r="T158" i="2"/>
  <c r="U158" i="2"/>
  <c r="P159" i="2"/>
  <c r="Q159" i="2"/>
  <c r="R159" i="2"/>
  <c r="S159" i="2"/>
  <c r="T159" i="2"/>
  <c r="U159" i="2"/>
  <c r="P160" i="2"/>
  <c r="Q160" i="2"/>
  <c r="R160" i="2"/>
  <c r="S160" i="2"/>
  <c r="T160" i="2"/>
  <c r="U160" i="2"/>
  <c r="P161" i="2"/>
  <c r="Q161" i="2"/>
  <c r="R161" i="2"/>
  <c r="S161" i="2"/>
  <c r="T161" i="2"/>
  <c r="U161" i="2"/>
  <c r="P162" i="2"/>
  <c r="Q162" i="2"/>
  <c r="R162" i="2"/>
  <c r="S162" i="2"/>
  <c r="T162" i="2"/>
  <c r="U162" i="2"/>
  <c r="P163" i="2"/>
  <c r="Q163" i="2"/>
  <c r="R163" i="2"/>
  <c r="S163" i="2"/>
  <c r="T163" i="2"/>
  <c r="U163" i="2"/>
  <c r="P164" i="2"/>
  <c r="Q164" i="2"/>
  <c r="R164" i="2"/>
  <c r="S164" i="2"/>
  <c r="T164" i="2"/>
  <c r="U164" i="2"/>
  <c r="P165" i="2"/>
  <c r="Q165" i="2"/>
  <c r="R165" i="2"/>
  <c r="S165" i="2"/>
  <c r="T165" i="2"/>
  <c r="U165" i="2"/>
  <c r="P166" i="2"/>
  <c r="Q166" i="2"/>
  <c r="R166" i="2"/>
  <c r="S166" i="2"/>
  <c r="T166" i="2"/>
  <c r="U166" i="2"/>
  <c r="P167" i="2"/>
  <c r="Q167" i="2"/>
  <c r="R167" i="2"/>
  <c r="S167" i="2"/>
  <c r="T167" i="2"/>
  <c r="U167" i="2"/>
  <c r="P168" i="2"/>
  <c r="Q168" i="2"/>
  <c r="R168" i="2"/>
  <c r="S168" i="2"/>
  <c r="T168" i="2"/>
  <c r="U168" i="2"/>
  <c r="P169" i="2"/>
  <c r="Q169" i="2"/>
  <c r="R169" i="2"/>
  <c r="S169" i="2"/>
  <c r="T169" i="2"/>
  <c r="U169" i="2"/>
  <c r="P170" i="2"/>
  <c r="Q170" i="2"/>
  <c r="R170" i="2"/>
  <c r="S170" i="2"/>
  <c r="T170" i="2"/>
  <c r="U170" i="2"/>
  <c r="P171" i="2"/>
  <c r="Q171" i="2"/>
  <c r="R171" i="2"/>
  <c r="S171" i="2"/>
  <c r="T171" i="2"/>
  <c r="U171" i="2"/>
  <c r="P172" i="2"/>
  <c r="Q172" i="2"/>
  <c r="R172" i="2"/>
  <c r="S172" i="2"/>
  <c r="T172" i="2"/>
  <c r="U172" i="2"/>
  <c r="P173" i="2"/>
  <c r="Q173" i="2"/>
  <c r="R173" i="2"/>
  <c r="S173" i="2"/>
  <c r="T173" i="2"/>
  <c r="U173" i="2"/>
  <c r="P174" i="2"/>
  <c r="Q174" i="2"/>
  <c r="R174" i="2"/>
  <c r="S174" i="2"/>
  <c r="T174" i="2"/>
  <c r="U174" i="2"/>
  <c r="P175" i="2"/>
  <c r="Q175" i="2"/>
  <c r="R175" i="2"/>
  <c r="S175" i="2"/>
  <c r="T175" i="2"/>
  <c r="U175" i="2"/>
  <c r="P176" i="2"/>
  <c r="Q176" i="2"/>
  <c r="R176" i="2"/>
  <c r="S176" i="2"/>
  <c r="T176" i="2"/>
  <c r="U176" i="2"/>
  <c r="P177" i="2"/>
  <c r="Q177" i="2"/>
  <c r="R177" i="2"/>
  <c r="S177" i="2"/>
  <c r="T177" i="2"/>
  <c r="U177" i="2"/>
  <c r="P178" i="2"/>
  <c r="Q178" i="2"/>
  <c r="R178" i="2"/>
  <c r="S178" i="2"/>
  <c r="T178" i="2"/>
  <c r="U178" i="2"/>
  <c r="P179" i="2"/>
  <c r="Q179" i="2"/>
  <c r="R179" i="2"/>
  <c r="S179" i="2"/>
  <c r="T179" i="2"/>
  <c r="U179" i="2"/>
  <c r="P180" i="2"/>
  <c r="Q180" i="2"/>
  <c r="R180" i="2"/>
  <c r="S180" i="2"/>
  <c r="T180" i="2"/>
  <c r="U180" i="2"/>
  <c r="P181" i="2"/>
  <c r="Q181" i="2"/>
  <c r="R181" i="2"/>
  <c r="S181" i="2"/>
  <c r="T181" i="2"/>
  <c r="U181" i="2"/>
  <c r="P182" i="2"/>
  <c r="Q182" i="2"/>
  <c r="R182" i="2"/>
  <c r="S182" i="2"/>
  <c r="T182" i="2"/>
  <c r="U182" i="2"/>
  <c r="P183" i="2"/>
  <c r="Q183" i="2"/>
  <c r="R183" i="2"/>
  <c r="S183" i="2"/>
  <c r="T183" i="2"/>
  <c r="U183" i="2"/>
  <c r="P184" i="2"/>
  <c r="Q184" i="2"/>
  <c r="R184" i="2"/>
  <c r="S184" i="2"/>
  <c r="T184" i="2"/>
  <c r="U184" i="2"/>
  <c r="P185" i="2"/>
  <c r="Q185" i="2"/>
  <c r="R185" i="2"/>
  <c r="S185" i="2"/>
  <c r="T185" i="2"/>
  <c r="U185" i="2"/>
  <c r="P186" i="2"/>
  <c r="Q186" i="2"/>
  <c r="R186" i="2"/>
  <c r="S186" i="2"/>
  <c r="T186" i="2"/>
  <c r="U186" i="2"/>
  <c r="P187" i="2"/>
  <c r="Q187" i="2"/>
  <c r="R187" i="2"/>
  <c r="S187" i="2"/>
  <c r="T187" i="2"/>
  <c r="U187" i="2"/>
  <c r="P188" i="2"/>
  <c r="Q188" i="2"/>
  <c r="R188" i="2"/>
  <c r="S188" i="2"/>
  <c r="T188" i="2"/>
  <c r="U188" i="2"/>
  <c r="P189" i="2"/>
  <c r="Q189" i="2"/>
  <c r="R189" i="2"/>
  <c r="S189" i="2"/>
  <c r="T189" i="2"/>
  <c r="U189" i="2"/>
  <c r="P190" i="2"/>
  <c r="Q190" i="2"/>
  <c r="R190" i="2"/>
  <c r="S190" i="2"/>
  <c r="T190" i="2"/>
  <c r="U190" i="2"/>
  <c r="P191" i="2"/>
  <c r="Q191" i="2"/>
  <c r="R191" i="2"/>
  <c r="S191" i="2"/>
  <c r="T191" i="2"/>
  <c r="U191" i="2"/>
  <c r="P192" i="2"/>
  <c r="Q192" i="2"/>
  <c r="R192" i="2"/>
  <c r="S192" i="2"/>
  <c r="T192" i="2"/>
  <c r="U192" i="2"/>
  <c r="P193" i="2"/>
  <c r="Q193" i="2"/>
  <c r="R193" i="2"/>
  <c r="S193" i="2"/>
  <c r="T193" i="2"/>
  <c r="U193" i="2"/>
  <c r="P194" i="2"/>
  <c r="Q194" i="2"/>
  <c r="R194" i="2"/>
  <c r="S194" i="2"/>
  <c r="T194" i="2"/>
  <c r="U194" i="2"/>
  <c r="P195" i="2"/>
  <c r="Q195" i="2"/>
  <c r="R195" i="2"/>
  <c r="S195" i="2"/>
  <c r="T195" i="2"/>
  <c r="U195" i="2"/>
  <c r="P196" i="2"/>
  <c r="Q196" i="2"/>
  <c r="R196" i="2"/>
  <c r="S196" i="2"/>
  <c r="T196" i="2"/>
  <c r="U196" i="2"/>
  <c r="P197" i="2"/>
  <c r="Q197" i="2"/>
  <c r="R197" i="2"/>
  <c r="S197" i="2"/>
  <c r="T197" i="2"/>
  <c r="U197" i="2"/>
  <c r="P198" i="2"/>
  <c r="Q198" i="2"/>
  <c r="R198" i="2"/>
  <c r="S198" i="2"/>
  <c r="T198" i="2"/>
  <c r="U198" i="2"/>
  <c r="P199" i="2"/>
  <c r="Q199" i="2"/>
  <c r="R199" i="2"/>
  <c r="S199" i="2"/>
  <c r="T199" i="2"/>
  <c r="U199" i="2"/>
  <c r="P200" i="2"/>
  <c r="Q200" i="2"/>
  <c r="R200" i="2"/>
  <c r="S200" i="2"/>
  <c r="T200" i="2"/>
  <c r="U200" i="2"/>
  <c r="P201" i="2"/>
  <c r="Q201" i="2"/>
  <c r="R201" i="2"/>
  <c r="S201" i="2"/>
  <c r="T201" i="2"/>
  <c r="U201" i="2"/>
  <c r="P202" i="2"/>
  <c r="Q202" i="2"/>
  <c r="R202" i="2"/>
  <c r="S202" i="2"/>
  <c r="T202" i="2"/>
  <c r="U202" i="2"/>
  <c r="P203" i="2"/>
  <c r="Q203" i="2"/>
  <c r="R203" i="2"/>
  <c r="S203" i="2"/>
  <c r="T203" i="2"/>
  <c r="U203" i="2"/>
  <c r="P204" i="2"/>
  <c r="Q204" i="2"/>
  <c r="R204" i="2"/>
  <c r="S204" i="2"/>
  <c r="T204" i="2"/>
  <c r="U204" i="2"/>
  <c r="P205" i="2"/>
  <c r="Q205" i="2"/>
  <c r="R205" i="2"/>
  <c r="S205" i="2"/>
  <c r="T205" i="2"/>
  <c r="U205" i="2"/>
  <c r="P206" i="2"/>
  <c r="Q206" i="2"/>
  <c r="R206" i="2"/>
  <c r="S206" i="2"/>
  <c r="T206" i="2"/>
  <c r="U206" i="2"/>
  <c r="P207" i="2"/>
  <c r="Q207" i="2"/>
  <c r="R207" i="2"/>
  <c r="S207" i="2"/>
  <c r="T207" i="2"/>
  <c r="U207" i="2"/>
  <c r="P208" i="2"/>
  <c r="Q208" i="2"/>
  <c r="R208" i="2"/>
  <c r="S208" i="2"/>
  <c r="T208" i="2"/>
  <c r="U208" i="2"/>
  <c r="P209" i="2"/>
  <c r="Q209" i="2"/>
  <c r="R209" i="2"/>
  <c r="S209" i="2"/>
  <c r="T209" i="2"/>
  <c r="U209" i="2"/>
  <c r="P210" i="2"/>
  <c r="Q210" i="2"/>
  <c r="R210" i="2"/>
  <c r="S210" i="2"/>
  <c r="T210" i="2"/>
  <c r="U210" i="2"/>
  <c r="P211" i="2"/>
  <c r="Q211" i="2"/>
  <c r="R211" i="2"/>
  <c r="S211" i="2"/>
  <c r="T211" i="2"/>
  <c r="U211" i="2"/>
  <c r="P212" i="2"/>
  <c r="Q212" i="2"/>
  <c r="R212" i="2"/>
  <c r="S212" i="2"/>
  <c r="T212" i="2"/>
  <c r="U212" i="2"/>
  <c r="P213" i="2"/>
  <c r="Q213" i="2"/>
  <c r="R213" i="2"/>
  <c r="S213" i="2"/>
  <c r="T213" i="2"/>
  <c r="U213" i="2"/>
  <c r="P214" i="2"/>
  <c r="Q214" i="2"/>
  <c r="R214" i="2"/>
  <c r="S214" i="2"/>
  <c r="T214" i="2"/>
  <c r="U214" i="2"/>
  <c r="P215" i="2"/>
  <c r="Q215" i="2"/>
  <c r="R215" i="2"/>
  <c r="S215" i="2"/>
  <c r="T215" i="2"/>
  <c r="U215" i="2"/>
  <c r="P216" i="2"/>
  <c r="Q216" i="2"/>
  <c r="R216" i="2"/>
  <c r="S216" i="2"/>
  <c r="T216" i="2"/>
  <c r="U216" i="2"/>
  <c r="P217" i="2"/>
  <c r="Q217" i="2"/>
  <c r="R217" i="2"/>
  <c r="S217" i="2"/>
  <c r="T217" i="2"/>
  <c r="U217" i="2"/>
  <c r="P218" i="2"/>
  <c r="Q218" i="2"/>
  <c r="R218" i="2"/>
  <c r="S218" i="2"/>
  <c r="T218" i="2"/>
  <c r="U218" i="2"/>
  <c r="P219" i="2"/>
  <c r="Q219" i="2"/>
  <c r="R219" i="2"/>
  <c r="S219" i="2"/>
  <c r="T219" i="2"/>
  <c r="U219" i="2"/>
  <c r="P220" i="2"/>
  <c r="Q220" i="2"/>
  <c r="R220" i="2"/>
  <c r="S220" i="2"/>
  <c r="T220" i="2"/>
  <c r="U220" i="2"/>
  <c r="P221" i="2"/>
  <c r="Q221" i="2"/>
  <c r="R221" i="2"/>
  <c r="S221" i="2"/>
  <c r="T221" i="2"/>
  <c r="U221" i="2"/>
  <c r="P222" i="2"/>
  <c r="Q222" i="2"/>
  <c r="R222" i="2"/>
  <c r="S222" i="2"/>
  <c r="T222" i="2"/>
  <c r="U222" i="2"/>
  <c r="P223" i="2"/>
  <c r="Q223" i="2"/>
  <c r="R223" i="2"/>
  <c r="S223" i="2"/>
  <c r="T223" i="2"/>
  <c r="U223" i="2"/>
  <c r="P224" i="2"/>
  <c r="Q224" i="2"/>
  <c r="R224" i="2"/>
  <c r="S224" i="2"/>
  <c r="T224" i="2"/>
  <c r="U224" i="2"/>
  <c r="P225" i="2"/>
  <c r="Q225" i="2"/>
  <c r="R225" i="2"/>
  <c r="S225" i="2"/>
  <c r="T225" i="2"/>
  <c r="U225" i="2"/>
  <c r="P226" i="2"/>
  <c r="Q226" i="2"/>
  <c r="R226" i="2"/>
  <c r="S226" i="2"/>
  <c r="T226" i="2"/>
  <c r="U226" i="2"/>
  <c r="P227" i="2"/>
  <c r="Q227" i="2"/>
  <c r="R227" i="2"/>
  <c r="S227" i="2"/>
  <c r="T227" i="2"/>
  <c r="U227" i="2"/>
  <c r="P228" i="2"/>
  <c r="Q228" i="2"/>
  <c r="R228" i="2"/>
  <c r="S228" i="2"/>
  <c r="T228" i="2"/>
  <c r="U228" i="2"/>
  <c r="P229" i="2"/>
  <c r="Q229" i="2"/>
  <c r="R229" i="2"/>
  <c r="S229" i="2"/>
  <c r="T229" i="2"/>
  <c r="U229" i="2"/>
  <c r="P230" i="2"/>
  <c r="Q230" i="2"/>
  <c r="R230" i="2"/>
  <c r="S230" i="2"/>
  <c r="T230" i="2"/>
  <c r="U230" i="2"/>
  <c r="P231" i="2"/>
  <c r="Q231" i="2"/>
  <c r="R231" i="2"/>
  <c r="S231" i="2"/>
  <c r="T231" i="2"/>
  <c r="U231" i="2"/>
  <c r="P232" i="2"/>
  <c r="Q232" i="2"/>
  <c r="R232" i="2"/>
  <c r="S232" i="2"/>
  <c r="T232" i="2"/>
  <c r="U232" i="2"/>
  <c r="P233" i="2"/>
  <c r="Q233" i="2"/>
  <c r="R233" i="2"/>
  <c r="S233" i="2"/>
  <c r="T233" i="2"/>
  <c r="U233" i="2"/>
  <c r="P234" i="2"/>
  <c r="Q234" i="2"/>
  <c r="R234" i="2"/>
  <c r="S234" i="2"/>
  <c r="T234" i="2"/>
  <c r="U234" i="2"/>
  <c r="P235" i="2"/>
  <c r="Q235" i="2"/>
  <c r="R235" i="2"/>
  <c r="S235" i="2"/>
  <c r="T235" i="2"/>
  <c r="U235" i="2"/>
  <c r="P236" i="2"/>
  <c r="Q236" i="2"/>
  <c r="R236" i="2"/>
  <c r="S236" i="2"/>
  <c r="T236" i="2"/>
  <c r="U236" i="2"/>
  <c r="P237" i="2"/>
  <c r="Q237" i="2"/>
  <c r="R237" i="2"/>
  <c r="S237" i="2"/>
  <c r="T237" i="2"/>
  <c r="U237" i="2"/>
  <c r="P238" i="2"/>
  <c r="Q238" i="2"/>
  <c r="R238" i="2"/>
  <c r="S238" i="2"/>
  <c r="T238" i="2"/>
  <c r="U238" i="2"/>
  <c r="P239" i="2"/>
  <c r="Q239" i="2"/>
  <c r="R239" i="2"/>
  <c r="S239" i="2"/>
  <c r="T239" i="2"/>
  <c r="U239" i="2"/>
  <c r="P240" i="2"/>
  <c r="Q240" i="2"/>
  <c r="R240" i="2"/>
  <c r="S240" i="2"/>
  <c r="T240" i="2"/>
  <c r="U240" i="2"/>
  <c r="P241" i="2"/>
  <c r="Q241" i="2"/>
  <c r="R241" i="2"/>
  <c r="S241" i="2"/>
  <c r="T241" i="2"/>
  <c r="U241" i="2"/>
  <c r="P242" i="2"/>
  <c r="Q242" i="2"/>
  <c r="R242" i="2"/>
  <c r="S242" i="2"/>
  <c r="T242" i="2"/>
  <c r="U242" i="2"/>
  <c r="P243" i="2"/>
  <c r="Q243" i="2"/>
  <c r="R243" i="2"/>
  <c r="S243" i="2"/>
  <c r="T243" i="2"/>
  <c r="U243" i="2"/>
  <c r="P244" i="2"/>
  <c r="Q244" i="2"/>
  <c r="R244" i="2"/>
  <c r="S244" i="2"/>
  <c r="T244" i="2"/>
  <c r="U244" i="2"/>
  <c r="P245" i="2"/>
  <c r="Q245" i="2"/>
  <c r="R245" i="2"/>
  <c r="S245" i="2"/>
  <c r="T245" i="2"/>
  <c r="U245" i="2"/>
  <c r="P246" i="2"/>
  <c r="Q246" i="2"/>
  <c r="R246" i="2"/>
  <c r="S246" i="2"/>
  <c r="T246" i="2"/>
  <c r="U246" i="2"/>
  <c r="P247" i="2"/>
  <c r="Q247" i="2"/>
  <c r="R247" i="2"/>
  <c r="S247" i="2"/>
  <c r="T247" i="2"/>
  <c r="U247" i="2"/>
  <c r="P248" i="2"/>
  <c r="Q248" i="2"/>
  <c r="R248" i="2"/>
  <c r="S248" i="2"/>
  <c r="T248" i="2"/>
  <c r="U248" i="2"/>
  <c r="P249" i="2"/>
  <c r="Q249" i="2"/>
  <c r="R249" i="2"/>
  <c r="S249" i="2"/>
  <c r="T249" i="2"/>
  <c r="U249" i="2"/>
  <c r="P250" i="2"/>
  <c r="Q250" i="2"/>
  <c r="R250" i="2"/>
  <c r="S250" i="2"/>
  <c r="T250" i="2"/>
  <c r="U250" i="2"/>
  <c r="P251" i="2"/>
  <c r="Q251" i="2"/>
  <c r="R251" i="2"/>
  <c r="S251" i="2"/>
  <c r="T251" i="2"/>
  <c r="U251" i="2"/>
  <c r="P252" i="2"/>
  <c r="Q252" i="2"/>
  <c r="R252" i="2"/>
  <c r="S252" i="2"/>
  <c r="T252" i="2"/>
  <c r="U252" i="2"/>
  <c r="P253" i="2"/>
  <c r="Q253" i="2"/>
  <c r="R253" i="2"/>
  <c r="S253" i="2"/>
  <c r="T253" i="2"/>
  <c r="U253" i="2"/>
  <c r="P254" i="2"/>
  <c r="Q254" i="2"/>
  <c r="R254" i="2"/>
  <c r="S254" i="2"/>
  <c r="T254" i="2"/>
  <c r="U254" i="2"/>
  <c r="P255" i="2"/>
  <c r="Q255" i="2"/>
  <c r="R255" i="2"/>
  <c r="S255" i="2"/>
  <c r="T255" i="2"/>
  <c r="U255" i="2"/>
  <c r="P256" i="2"/>
  <c r="Q256" i="2"/>
  <c r="R256" i="2"/>
  <c r="S256" i="2"/>
  <c r="T256" i="2"/>
  <c r="U256" i="2"/>
  <c r="P257" i="2"/>
  <c r="Q257" i="2"/>
  <c r="R257" i="2"/>
  <c r="S257" i="2"/>
  <c r="T257" i="2"/>
  <c r="U257" i="2"/>
  <c r="P258" i="2"/>
  <c r="Q258" i="2"/>
  <c r="R258" i="2"/>
  <c r="S258" i="2"/>
  <c r="T258" i="2"/>
  <c r="U258" i="2"/>
  <c r="P259" i="2"/>
  <c r="Q259" i="2"/>
  <c r="R259" i="2"/>
  <c r="S259" i="2"/>
  <c r="T259" i="2"/>
  <c r="U259" i="2"/>
  <c r="P260" i="2"/>
  <c r="Q260" i="2"/>
  <c r="R260" i="2"/>
  <c r="S260" i="2"/>
  <c r="T260" i="2"/>
  <c r="U260" i="2"/>
  <c r="P261" i="2"/>
  <c r="Q261" i="2"/>
  <c r="R261" i="2"/>
  <c r="S261" i="2"/>
  <c r="T261" i="2"/>
  <c r="U261" i="2"/>
  <c r="P262" i="2"/>
  <c r="Q262" i="2"/>
  <c r="R262" i="2"/>
  <c r="S262" i="2"/>
  <c r="T262" i="2"/>
  <c r="U262" i="2"/>
  <c r="P263" i="2"/>
  <c r="Q263" i="2"/>
  <c r="R263" i="2"/>
  <c r="S263" i="2"/>
  <c r="T263" i="2"/>
  <c r="U263" i="2"/>
  <c r="P264" i="2"/>
  <c r="Q264" i="2"/>
  <c r="R264" i="2"/>
  <c r="S264" i="2"/>
  <c r="T264" i="2"/>
  <c r="U264" i="2"/>
  <c r="P265" i="2"/>
  <c r="Q265" i="2"/>
  <c r="R265" i="2"/>
  <c r="S265" i="2"/>
  <c r="T265" i="2"/>
  <c r="U265" i="2"/>
  <c r="P266" i="2"/>
  <c r="Q266" i="2"/>
  <c r="R266" i="2"/>
  <c r="S266" i="2"/>
  <c r="T266" i="2"/>
  <c r="U266" i="2"/>
  <c r="P267" i="2"/>
  <c r="Q267" i="2"/>
  <c r="R267" i="2"/>
  <c r="S267" i="2"/>
  <c r="T267" i="2"/>
  <c r="U267" i="2"/>
  <c r="P268" i="2"/>
  <c r="Q268" i="2"/>
  <c r="R268" i="2"/>
  <c r="S268" i="2"/>
  <c r="T268" i="2"/>
  <c r="U268" i="2"/>
  <c r="P269" i="2"/>
  <c r="Q269" i="2"/>
  <c r="R269" i="2"/>
  <c r="S269" i="2"/>
  <c r="T269" i="2"/>
  <c r="U269" i="2"/>
  <c r="P270" i="2"/>
  <c r="Q270" i="2"/>
  <c r="R270" i="2"/>
  <c r="S270" i="2"/>
  <c r="T270" i="2"/>
  <c r="U270" i="2"/>
  <c r="P271" i="2"/>
  <c r="Q271" i="2"/>
  <c r="R271" i="2"/>
  <c r="S271" i="2"/>
  <c r="T271" i="2"/>
  <c r="U271" i="2"/>
  <c r="P272" i="2"/>
  <c r="Q272" i="2"/>
  <c r="R272" i="2"/>
  <c r="S272" i="2"/>
  <c r="T272" i="2"/>
  <c r="U272" i="2"/>
  <c r="P273" i="2"/>
  <c r="Q273" i="2"/>
  <c r="R273" i="2"/>
  <c r="S273" i="2"/>
  <c r="T273" i="2"/>
  <c r="U273" i="2"/>
  <c r="P274" i="2"/>
  <c r="Q274" i="2"/>
  <c r="R274" i="2"/>
  <c r="S274" i="2"/>
  <c r="T274" i="2"/>
  <c r="U274" i="2"/>
  <c r="P275" i="2"/>
  <c r="Q275" i="2"/>
  <c r="R275" i="2"/>
  <c r="S275" i="2"/>
  <c r="T275" i="2"/>
  <c r="U275" i="2"/>
  <c r="P276" i="2"/>
  <c r="Q276" i="2"/>
  <c r="R276" i="2"/>
  <c r="S276" i="2"/>
  <c r="T276" i="2"/>
  <c r="U276" i="2"/>
  <c r="P277" i="2"/>
  <c r="Q277" i="2"/>
  <c r="R277" i="2"/>
  <c r="S277" i="2"/>
  <c r="T277" i="2"/>
  <c r="U277" i="2"/>
  <c r="P278" i="2"/>
  <c r="Q278" i="2"/>
  <c r="R278" i="2"/>
  <c r="S278" i="2"/>
  <c r="T278" i="2"/>
  <c r="U278" i="2"/>
  <c r="P279" i="2"/>
  <c r="Q279" i="2"/>
  <c r="R279" i="2"/>
  <c r="S279" i="2"/>
  <c r="T279" i="2"/>
  <c r="U279" i="2"/>
  <c r="P280" i="2"/>
  <c r="Q280" i="2"/>
  <c r="R280" i="2"/>
  <c r="S280" i="2"/>
  <c r="T280" i="2"/>
  <c r="U280" i="2"/>
  <c r="P281" i="2"/>
  <c r="Q281" i="2"/>
  <c r="R281" i="2"/>
  <c r="S281" i="2"/>
  <c r="T281" i="2"/>
  <c r="U281" i="2"/>
  <c r="P282" i="2"/>
  <c r="Q282" i="2"/>
  <c r="R282" i="2"/>
  <c r="S282" i="2"/>
  <c r="T282" i="2"/>
  <c r="U282" i="2"/>
  <c r="P283" i="2"/>
  <c r="Q283" i="2"/>
  <c r="R283" i="2"/>
  <c r="S283" i="2"/>
  <c r="T283" i="2"/>
  <c r="U283" i="2"/>
  <c r="P284" i="2"/>
  <c r="Q284" i="2"/>
  <c r="R284" i="2"/>
  <c r="S284" i="2"/>
  <c r="T284" i="2"/>
  <c r="U284" i="2"/>
  <c r="P285" i="2"/>
  <c r="Q285" i="2"/>
  <c r="R285" i="2"/>
  <c r="S285" i="2"/>
  <c r="T285" i="2"/>
  <c r="U285" i="2"/>
  <c r="P286" i="2"/>
  <c r="Q286" i="2"/>
  <c r="R286" i="2"/>
  <c r="S286" i="2"/>
  <c r="T286" i="2"/>
  <c r="U286" i="2"/>
  <c r="P287" i="2"/>
  <c r="Q287" i="2"/>
  <c r="R287" i="2"/>
  <c r="S287" i="2"/>
  <c r="T287" i="2"/>
  <c r="U287" i="2"/>
  <c r="P288" i="2"/>
  <c r="Q288" i="2"/>
  <c r="R288" i="2"/>
  <c r="S288" i="2"/>
  <c r="T288" i="2"/>
  <c r="U288" i="2"/>
  <c r="P289" i="2"/>
  <c r="Q289" i="2"/>
  <c r="R289" i="2"/>
  <c r="S289" i="2"/>
  <c r="T289" i="2"/>
  <c r="U289" i="2"/>
  <c r="P290" i="2"/>
  <c r="Q290" i="2"/>
  <c r="R290" i="2"/>
  <c r="S290" i="2"/>
  <c r="T290" i="2"/>
  <c r="U290" i="2"/>
  <c r="P291" i="2"/>
  <c r="Q291" i="2"/>
  <c r="R291" i="2"/>
  <c r="S291" i="2"/>
  <c r="T291" i="2"/>
  <c r="U291" i="2"/>
  <c r="P292" i="2"/>
  <c r="Q292" i="2"/>
  <c r="R292" i="2"/>
  <c r="S292" i="2"/>
  <c r="T292" i="2"/>
  <c r="U292" i="2"/>
  <c r="P293" i="2"/>
  <c r="Q293" i="2"/>
  <c r="R293" i="2"/>
  <c r="S293" i="2"/>
  <c r="T293" i="2"/>
  <c r="U293" i="2"/>
  <c r="P294" i="2"/>
  <c r="Q294" i="2"/>
  <c r="R294" i="2"/>
  <c r="S294" i="2"/>
  <c r="T294" i="2"/>
  <c r="U294" i="2"/>
  <c r="P295" i="2"/>
  <c r="Q295" i="2"/>
  <c r="R295" i="2"/>
  <c r="S295" i="2"/>
  <c r="T295" i="2"/>
  <c r="U295" i="2"/>
  <c r="P296" i="2"/>
  <c r="Q296" i="2"/>
  <c r="R296" i="2"/>
  <c r="S296" i="2"/>
  <c r="T296" i="2"/>
  <c r="U296" i="2"/>
  <c r="P297" i="2"/>
  <c r="Q297" i="2"/>
  <c r="R297" i="2"/>
  <c r="S297" i="2"/>
  <c r="T297" i="2"/>
  <c r="U297" i="2"/>
  <c r="P298" i="2"/>
  <c r="Q298" i="2"/>
  <c r="R298" i="2"/>
  <c r="S298" i="2"/>
  <c r="T298" i="2"/>
  <c r="U298" i="2"/>
  <c r="P299" i="2"/>
  <c r="Q299" i="2"/>
  <c r="R299" i="2"/>
  <c r="S299" i="2"/>
  <c r="T299" i="2"/>
  <c r="U299" i="2"/>
  <c r="P300" i="2"/>
  <c r="Q300" i="2"/>
  <c r="R300" i="2"/>
  <c r="S300" i="2"/>
  <c r="T300" i="2"/>
  <c r="U300" i="2"/>
  <c r="P301" i="2"/>
  <c r="Q301" i="2"/>
  <c r="R301" i="2"/>
  <c r="S301" i="2"/>
  <c r="T301" i="2"/>
  <c r="U301" i="2"/>
  <c r="P302" i="2"/>
  <c r="Q302" i="2"/>
  <c r="R302" i="2"/>
  <c r="S302" i="2"/>
  <c r="T302" i="2"/>
  <c r="U302" i="2"/>
  <c r="P303" i="2"/>
  <c r="Q303" i="2"/>
  <c r="R303" i="2"/>
  <c r="S303" i="2"/>
  <c r="T303" i="2"/>
  <c r="U303" i="2"/>
  <c r="P304" i="2"/>
  <c r="Q304" i="2"/>
  <c r="R304" i="2"/>
  <c r="S304" i="2"/>
  <c r="T304" i="2"/>
  <c r="U304" i="2"/>
  <c r="P305" i="2"/>
  <c r="Q305" i="2"/>
  <c r="R305" i="2"/>
  <c r="S305" i="2"/>
  <c r="T305" i="2"/>
  <c r="U305" i="2"/>
  <c r="P306" i="2"/>
  <c r="Q306" i="2"/>
  <c r="R306" i="2"/>
  <c r="S306" i="2"/>
  <c r="T306" i="2"/>
  <c r="U306" i="2"/>
  <c r="P307" i="2"/>
  <c r="Q307" i="2"/>
  <c r="R307" i="2"/>
  <c r="S307" i="2"/>
  <c r="T307" i="2"/>
  <c r="U307" i="2"/>
  <c r="P308" i="2"/>
  <c r="Q308" i="2"/>
  <c r="R308" i="2"/>
  <c r="S308" i="2"/>
  <c r="T308" i="2"/>
  <c r="U308" i="2"/>
  <c r="P309" i="2"/>
  <c r="Q309" i="2"/>
  <c r="R309" i="2"/>
  <c r="S309" i="2"/>
  <c r="T309" i="2"/>
  <c r="U309" i="2"/>
  <c r="P310" i="2"/>
  <c r="Q310" i="2"/>
  <c r="R310" i="2"/>
  <c r="S310" i="2"/>
  <c r="T310" i="2"/>
  <c r="U310" i="2"/>
  <c r="P311" i="2"/>
  <c r="Q311" i="2"/>
  <c r="R311" i="2"/>
  <c r="S311" i="2"/>
  <c r="T311" i="2"/>
  <c r="U311" i="2"/>
  <c r="P312" i="2"/>
  <c r="Q312" i="2"/>
  <c r="R312" i="2"/>
  <c r="S312" i="2"/>
  <c r="T312" i="2"/>
  <c r="U312" i="2"/>
  <c r="P313" i="2"/>
  <c r="Q313" i="2"/>
  <c r="R313" i="2"/>
  <c r="S313" i="2"/>
  <c r="T313" i="2"/>
  <c r="U313" i="2"/>
  <c r="P314" i="2"/>
  <c r="Q314" i="2"/>
  <c r="R314" i="2"/>
  <c r="S314" i="2"/>
  <c r="T314" i="2"/>
  <c r="U314" i="2"/>
  <c r="P315" i="2"/>
  <c r="Q315" i="2"/>
  <c r="R315" i="2"/>
  <c r="S315" i="2"/>
  <c r="T315" i="2"/>
  <c r="U315" i="2"/>
  <c r="P316" i="2"/>
  <c r="Q316" i="2"/>
  <c r="R316" i="2"/>
  <c r="S316" i="2"/>
  <c r="T316" i="2"/>
  <c r="U316" i="2"/>
  <c r="P317" i="2"/>
  <c r="Q317" i="2"/>
  <c r="R317" i="2"/>
  <c r="S317" i="2"/>
  <c r="T317" i="2"/>
  <c r="U317" i="2"/>
  <c r="P318" i="2"/>
  <c r="Q318" i="2"/>
  <c r="R318" i="2"/>
  <c r="S318" i="2"/>
  <c r="T318" i="2"/>
  <c r="U318" i="2"/>
  <c r="P319" i="2"/>
  <c r="Q319" i="2"/>
  <c r="R319" i="2"/>
  <c r="S319" i="2"/>
  <c r="T319" i="2"/>
  <c r="U319" i="2"/>
  <c r="P320" i="2"/>
  <c r="Q320" i="2"/>
  <c r="R320" i="2"/>
  <c r="S320" i="2"/>
  <c r="T320" i="2"/>
  <c r="U320" i="2"/>
  <c r="P321" i="2"/>
  <c r="Q321" i="2"/>
  <c r="R321" i="2"/>
  <c r="S321" i="2"/>
  <c r="T321" i="2"/>
  <c r="U321" i="2"/>
  <c r="P322" i="2"/>
  <c r="Q322" i="2"/>
  <c r="R322" i="2"/>
  <c r="S322" i="2"/>
  <c r="T322" i="2"/>
  <c r="U322" i="2"/>
  <c r="P323" i="2"/>
  <c r="Q323" i="2"/>
  <c r="R323" i="2"/>
  <c r="S323" i="2"/>
  <c r="T323" i="2"/>
  <c r="U323" i="2"/>
  <c r="P324" i="2"/>
  <c r="Q324" i="2"/>
  <c r="R324" i="2"/>
  <c r="S324" i="2"/>
  <c r="T324" i="2"/>
  <c r="U324" i="2"/>
  <c r="P325" i="2"/>
  <c r="Q325" i="2"/>
  <c r="R325" i="2"/>
  <c r="S325" i="2"/>
  <c r="T325" i="2"/>
  <c r="U325" i="2"/>
  <c r="P326" i="2"/>
  <c r="Q326" i="2"/>
  <c r="R326" i="2"/>
  <c r="S326" i="2"/>
  <c r="T326" i="2"/>
  <c r="U326" i="2"/>
  <c r="P327" i="2"/>
  <c r="Q327" i="2"/>
  <c r="R327" i="2"/>
  <c r="S327" i="2"/>
  <c r="T327" i="2"/>
  <c r="U327" i="2"/>
  <c r="P328" i="2"/>
  <c r="Q328" i="2"/>
  <c r="R328" i="2"/>
  <c r="S328" i="2"/>
  <c r="T328" i="2"/>
  <c r="U328" i="2"/>
  <c r="P329" i="2"/>
  <c r="Q329" i="2"/>
  <c r="R329" i="2"/>
  <c r="S329" i="2"/>
  <c r="T329" i="2"/>
  <c r="U329" i="2"/>
  <c r="P330" i="2"/>
  <c r="Q330" i="2"/>
  <c r="R330" i="2"/>
  <c r="S330" i="2"/>
  <c r="T330" i="2"/>
  <c r="U330" i="2"/>
  <c r="P331" i="2"/>
  <c r="Q331" i="2"/>
  <c r="R331" i="2"/>
  <c r="S331" i="2"/>
  <c r="T331" i="2"/>
  <c r="U331" i="2"/>
  <c r="P332" i="2"/>
  <c r="Q332" i="2"/>
  <c r="R332" i="2"/>
  <c r="S332" i="2"/>
  <c r="T332" i="2"/>
  <c r="U332" i="2"/>
  <c r="P333" i="2"/>
  <c r="Q333" i="2"/>
  <c r="R333" i="2"/>
  <c r="S333" i="2"/>
  <c r="T333" i="2"/>
  <c r="U333" i="2"/>
  <c r="P334" i="2"/>
  <c r="Q334" i="2"/>
  <c r="R334" i="2"/>
  <c r="S334" i="2"/>
  <c r="T334" i="2"/>
  <c r="U334" i="2"/>
  <c r="P335" i="2"/>
  <c r="Q335" i="2"/>
  <c r="R335" i="2"/>
  <c r="S335" i="2"/>
  <c r="T335" i="2"/>
  <c r="U335" i="2"/>
  <c r="P336" i="2"/>
  <c r="Q336" i="2"/>
  <c r="R336" i="2"/>
  <c r="S336" i="2"/>
  <c r="T336" i="2"/>
  <c r="U336" i="2"/>
  <c r="P337" i="2"/>
  <c r="Q337" i="2"/>
  <c r="R337" i="2"/>
  <c r="S337" i="2"/>
  <c r="T337" i="2"/>
  <c r="U337" i="2"/>
  <c r="P338" i="2"/>
  <c r="Q338" i="2"/>
  <c r="R338" i="2"/>
  <c r="S338" i="2"/>
  <c r="T338" i="2"/>
  <c r="U338" i="2"/>
  <c r="P339" i="2"/>
  <c r="Q339" i="2"/>
  <c r="R339" i="2"/>
  <c r="S339" i="2"/>
  <c r="T339" i="2"/>
  <c r="U339" i="2"/>
  <c r="P340" i="2"/>
  <c r="Q340" i="2"/>
  <c r="R340" i="2"/>
  <c r="S340" i="2"/>
  <c r="T340" i="2"/>
  <c r="U340" i="2"/>
  <c r="P341" i="2"/>
  <c r="Q341" i="2"/>
  <c r="R341" i="2"/>
  <c r="S341" i="2"/>
  <c r="T341" i="2"/>
  <c r="U341" i="2"/>
  <c r="P342" i="2"/>
  <c r="Q342" i="2"/>
  <c r="R342" i="2"/>
  <c r="S342" i="2"/>
  <c r="T342" i="2"/>
  <c r="U342" i="2"/>
  <c r="P343" i="2"/>
  <c r="Q343" i="2"/>
  <c r="R343" i="2"/>
  <c r="S343" i="2"/>
  <c r="T343" i="2"/>
  <c r="U343" i="2"/>
  <c r="P344" i="2"/>
  <c r="Q344" i="2"/>
  <c r="R344" i="2"/>
  <c r="S344" i="2"/>
  <c r="T344" i="2"/>
  <c r="U344" i="2"/>
  <c r="P345" i="2"/>
  <c r="Q345" i="2"/>
  <c r="R345" i="2"/>
  <c r="S345" i="2"/>
  <c r="T345" i="2"/>
  <c r="U345" i="2"/>
  <c r="P346" i="2"/>
  <c r="Q346" i="2"/>
  <c r="R346" i="2"/>
  <c r="S346" i="2"/>
  <c r="T346" i="2"/>
  <c r="U346" i="2"/>
  <c r="P347" i="2"/>
  <c r="Q347" i="2"/>
  <c r="R347" i="2"/>
  <c r="S347" i="2"/>
  <c r="T347" i="2"/>
  <c r="U347" i="2"/>
  <c r="P348" i="2"/>
  <c r="Q348" i="2"/>
  <c r="R348" i="2"/>
  <c r="S348" i="2"/>
  <c r="T348" i="2"/>
  <c r="U348" i="2"/>
  <c r="P349" i="2"/>
  <c r="Q349" i="2"/>
  <c r="R349" i="2"/>
  <c r="S349" i="2"/>
  <c r="T349" i="2"/>
  <c r="U349" i="2"/>
  <c r="P350" i="2"/>
  <c r="Q350" i="2"/>
  <c r="R350" i="2"/>
  <c r="S350" i="2"/>
  <c r="T350" i="2"/>
  <c r="U350" i="2"/>
  <c r="P351" i="2"/>
  <c r="Q351" i="2"/>
  <c r="R351" i="2"/>
  <c r="S351" i="2"/>
  <c r="T351" i="2"/>
  <c r="U351" i="2"/>
  <c r="P352" i="2"/>
  <c r="Q352" i="2"/>
  <c r="R352" i="2"/>
  <c r="S352" i="2"/>
  <c r="T352" i="2"/>
  <c r="U352" i="2"/>
  <c r="P353" i="2"/>
  <c r="Q353" i="2"/>
  <c r="R353" i="2"/>
  <c r="S353" i="2"/>
  <c r="T353" i="2"/>
  <c r="U353" i="2"/>
  <c r="P354" i="2"/>
  <c r="Q354" i="2"/>
  <c r="R354" i="2"/>
  <c r="S354" i="2"/>
  <c r="T354" i="2"/>
  <c r="U354" i="2"/>
  <c r="P355" i="2"/>
  <c r="Q355" i="2"/>
  <c r="R355" i="2"/>
  <c r="S355" i="2"/>
  <c r="T355" i="2"/>
  <c r="U355" i="2"/>
  <c r="P356" i="2"/>
  <c r="Q356" i="2"/>
  <c r="R356" i="2"/>
  <c r="S356" i="2"/>
  <c r="T356" i="2"/>
  <c r="U356" i="2"/>
  <c r="P357" i="2"/>
  <c r="Q357" i="2"/>
  <c r="R357" i="2"/>
  <c r="S357" i="2"/>
  <c r="T357" i="2"/>
  <c r="U357" i="2"/>
  <c r="P358" i="2"/>
  <c r="Q358" i="2"/>
  <c r="R358" i="2"/>
  <c r="S358" i="2"/>
  <c r="T358" i="2"/>
  <c r="U358" i="2"/>
  <c r="P359" i="2"/>
  <c r="Q359" i="2"/>
  <c r="R359" i="2"/>
  <c r="S359" i="2"/>
  <c r="T359" i="2"/>
  <c r="U359" i="2"/>
  <c r="P360" i="2"/>
  <c r="Q360" i="2"/>
  <c r="R360" i="2"/>
  <c r="S360" i="2"/>
  <c r="T360" i="2"/>
  <c r="U360" i="2"/>
  <c r="P361" i="2"/>
  <c r="Q361" i="2"/>
  <c r="R361" i="2"/>
  <c r="S361" i="2"/>
  <c r="T361" i="2"/>
  <c r="U361" i="2"/>
  <c r="P362" i="2"/>
  <c r="Q362" i="2"/>
  <c r="R362" i="2"/>
  <c r="S362" i="2"/>
  <c r="T362" i="2"/>
  <c r="U362" i="2"/>
  <c r="P363" i="2"/>
  <c r="Q363" i="2"/>
  <c r="R363" i="2"/>
  <c r="S363" i="2"/>
  <c r="T363" i="2"/>
  <c r="U363" i="2"/>
  <c r="P364" i="2"/>
  <c r="Q364" i="2"/>
  <c r="R364" i="2"/>
  <c r="S364" i="2"/>
  <c r="T364" i="2"/>
  <c r="U364" i="2"/>
  <c r="P365" i="2"/>
  <c r="Q365" i="2"/>
  <c r="R365" i="2"/>
  <c r="S365" i="2"/>
  <c r="T365" i="2"/>
  <c r="U365" i="2"/>
  <c r="P366" i="2"/>
  <c r="Q366" i="2"/>
  <c r="R366" i="2"/>
  <c r="S366" i="2"/>
  <c r="T366" i="2"/>
  <c r="U366" i="2"/>
  <c r="P367" i="2"/>
  <c r="Q367" i="2"/>
  <c r="R367" i="2"/>
  <c r="S367" i="2"/>
  <c r="T367" i="2"/>
  <c r="U367" i="2"/>
  <c r="P368" i="2"/>
  <c r="Q368" i="2"/>
  <c r="R368" i="2"/>
  <c r="S368" i="2"/>
  <c r="T368" i="2"/>
  <c r="U368" i="2"/>
  <c r="P369" i="2"/>
  <c r="Q369" i="2"/>
  <c r="R369" i="2"/>
  <c r="S369" i="2"/>
  <c r="T369" i="2"/>
  <c r="U369" i="2"/>
  <c r="P370" i="2"/>
  <c r="Q370" i="2"/>
  <c r="R370" i="2"/>
  <c r="S370" i="2"/>
  <c r="T370" i="2"/>
  <c r="U370" i="2"/>
  <c r="P371" i="2"/>
  <c r="Q371" i="2"/>
  <c r="R371" i="2"/>
  <c r="S371" i="2"/>
  <c r="T371" i="2"/>
  <c r="U371" i="2"/>
  <c r="P372" i="2"/>
  <c r="Q372" i="2"/>
  <c r="R372" i="2"/>
  <c r="S372" i="2"/>
  <c r="T372" i="2"/>
  <c r="U372" i="2"/>
  <c r="P373" i="2"/>
  <c r="Q373" i="2"/>
  <c r="R373" i="2"/>
  <c r="S373" i="2"/>
  <c r="T373" i="2"/>
  <c r="U373" i="2"/>
  <c r="P374" i="2"/>
  <c r="Q374" i="2"/>
  <c r="R374" i="2"/>
  <c r="S374" i="2"/>
  <c r="T374" i="2"/>
  <c r="U374" i="2"/>
  <c r="P375" i="2"/>
  <c r="Q375" i="2"/>
  <c r="R375" i="2"/>
  <c r="S375" i="2"/>
  <c r="T375" i="2"/>
  <c r="U375" i="2"/>
  <c r="P376" i="2"/>
  <c r="Q376" i="2"/>
  <c r="R376" i="2"/>
  <c r="S376" i="2"/>
  <c r="T376" i="2"/>
  <c r="U376" i="2"/>
  <c r="P377" i="2"/>
  <c r="Q377" i="2"/>
  <c r="R377" i="2"/>
  <c r="S377" i="2"/>
  <c r="T377" i="2"/>
  <c r="U377" i="2"/>
  <c r="P378" i="2"/>
  <c r="Q378" i="2"/>
  <c r="R378" i="2"/>
  <c r="S378" i="2"/>
  <c r="T378" i="2"/>
  <c r="U378" i="2"/>
  <c r="P379" i="2"/>
  <c r="Q379" i="2"/>
  <c r="R379" i="2"/>
  <c r="S379" i="2"/>
  <c r="T379" i="2"/>
  <c r="U379" i="2"/>
  <c r="P380" i="2"/>
  <c r="Q380" i="2"/>
  <c r="R380" i="2"/>
  <c r="S380" i="2"/>
  <c r="T380" i="2"/>
  <c r="U380" i="2"/>
  <c r="P381" i="2"/>
  <c r="Q381" i="2"/>
  <c r="R381" i="2"/>
  <c r="S381" i="2"/>
  <c r="T381" i="2"/>
  <c r="U381" i="2"/>
  <c r="P382" i="2"/>
  <c r="Q382" i="2"/>
  <c r="R382" i="2"/>
  <c r="S382" i="2"/>
  <c r="T382" i="2"/>
  <c r="U382" i="2"/>
  <c r="P383" i="2"/>
  <c r="Q383" i="2"/>
  <c r="R383" i="2"/>
  <c r="S383" i="2"/>
  <c r="T383" i="2"/>
  <c r="U383" i="2"/>
  <c r="P384" i="2"/>
  <c r="Q384" i="2"/>
  <c r="R384" i="2"/>
  <c r="S384" i="2"/>
  <c r="T384" i="2"/>
  <c r="U384" i="2"/>
  <c r="P385" i="2"/>
  <c r="Q385" i="2"/>
  <c r="R385" i="2"/>
  <c r="S385" i="2"/>
  <c r="T385" i="2"/>
  <c r="U385" i="2"/>
  <c r="P386" i="2"/>
  <c r="Q386" i="2"/>
  <c r="R386" i="2"/>
  <c r="S386" i="2"/>
  <c r="T386" i="2"/>
  <c r="U386" i="2"/>
  <c r="P387" i="2"/>
  <c r="Q387" i="2"/>
  <c r="R387" i="2"/>
  <c r="S387" i="2"/>
  <c r="T387" i="2"/>
  <c r="U387" i="2"/>
  <c r="P388" i="2"/>
  <c r="Q388" i="2"/>
  <c r="R388" i="2"/>
  <c r="S388" i="2"/>
  <c r="T388" i="2"/>
  <c r="U388" i="2"/>
  <c r="P389" i="2"/>
  <c r="Q389" i="2"/>
  <c r="R389" i="2"/>
  <c r="S389" i="2"/>
  <c r="T389" i="2"/>
  <c r="U389" i="2"/>
  <c r="P390" i="2"/>
  <c r="Q390" i="2"/>
  <c r="R390" i="2"/>
  <c r="S390" i="2"/>
  <c r="T390" i="2"/>
  <c r="U390" i="2"/>
  <c r="P391" i="2"/>
  <c r="Q391" i="2"/>
  <c r="R391" i="2"/>
  <c r="S391" i="2"/>
  <c r="T391" i="2"/>
  <c r="U391" i="2"/>
  <c r="P392" i="2"/>
  <c r="Q392" i="2"/>
  <c r="R392" i="2"/>
  <c r="S392" i="2"/>
  <c r="T392" i="2"/>
  <c r="U392" i="2"/>
  <c r="P393" i="2"/>
  <c r="Q393" i="2"/>
  <c r="R393" i="2"/>
  <c r="S393" i="2"/>
  <c r="T393" i="2"/>
  <c r="U393" i="2"/>
  <c r="P394" i="2"/>
  <c r="Q394" i="2"/>
  <c r="R394" i="2"/>
  <c r="S394" i="2"/>
  <c r="T394" i="2"/>
  <c r="U394" i="2"/>
  <c r="P395" i="2"/>
  <c r="Q395" i="2"/>
  <c r="R395" i="2"/>
  <c r="S395" i="2"/>
  <c r="T395" i="2"/>
  <c r="U395" i="2"/>
  <c r="P396" i="2"/>
  <c r="Q396" i="2"/>
  <c r="R396" i="2"/>
  <c r="S396" i="2"/>
  <c r="T396" i="2"/>
  <c r="U396" i="2"/>
  <c r="P397" i="2"/>
  <c r="Q397" i="2"/>
  <c r="R397" i="2"/>
  <c r="S397" i="2"/>
  <c r="T397" i="2"/>
  <c r="U397" i="2"/>
  <c r="P398" i="2"/>
  <c r="Q398" i="2"/>
  <c r="R398" i="2"/>
  <c r="S398" i="2"/>
  <c r="T398" i="2"/>
  <c r="U398" i="2"/>
  <c r="P399" i="2"/>
  <c r="Q399" i="2"/>
  <c r="R399" i="2"/>
  <c r="S399" i="2"/>
  <c r="T399" i="2"/>
  <c r="U399" i="2"/>
  <c r="P400" i="2"/>
  <c r="Q400" i="2"/>
  <c r="R400" i="2"/>
  <c r="S400" i="2"/>
  <c r="T400" i="2"/>
  <c r="U400" i="2"/>
  <c r="P401" i="2"/>
  <c r="Q401" i="2"/>
  <c r="R401" i="2"/>
  <c r="S401" i="2"/>
  <c r="T401" i="2"/>
  <c r="U401" i="2"/>
  <c r="P402" i="2"/>
  <c r="Q402" i="2"/>
  <c r="R402" i="2"/>
  <c r="S402" i="2"/>
  <c r="T402" i="2"/>
  <c r="U402" i="2"/>
  <c r="P403" i="2"/>
  <c r="Q403" i="2"/>
  <c r="R403" i="2"/>
  <c r="S403" i="2"/>
  <c r="T403" i="2"/>
  <c r="U403" i="2"/>
  <c r="P404" i="2"/>
  <c r="Q404" i="2"/>
  <c r="R404" i="2"/>
  <c r="S404" i="2"/>
  <c r="T404" i="2"/>
  <c r="U404" i="2"/>
  <c r="P405" i="2"/>
  <c r="Q405" i="2"/>
  <c r="R405" i="2"/>
  <c r="S405" i="2"/>
  <c r="T405" i="2"/>
  <c r="U405" i="2"/>
  <c r="P406" i="2"/>
  <c r="Q406" i="2"/>
  <c r="R406" i="2"/>
  <c r="S406" i="2"/>
  <c r="T406" i="2"/>
  <c r="U406" i="2"/>
  <c r="P407" i="2"/>
  <c r="Q407" i="2"/>
  <c r="R407" i="2"/>
  <c r="S407" i="2"/>
  <c r="T407" i="2"/>
  <c r="U407" i="2"/>
  <c r="P408" i="2"/>
  <c r="Q408" i="2"/>
  <c r="R408" i="2"/>
  <c r="S408" i="2"/>
  <c r="T408" i="2"/>
  <c r="U408" i="2"/>
  <c r="P409" i="2"/>
  <c r="Q409" i="2"/>
  <c r="R409" i="2"/>
  <c r="S409" i="2"/>
  <c r="T409" i="2"/>
  <c r="U409" i="2"/>
  <c r="P410" i="2"/>
  <c r="Q410" i="2"/>
  <c r="R410" i="2"/>
  <c r="S410" i="2"/>
  <c r="T410" i="2"/>
  <c r="U410" i="2"/>
  <c r="P411" i="2"/>
  <c r="Q411" i="2"/>
  <c r="R411" i="2"/>
  <c r="S411" i="2"/>
  <c r="T411" i="2"/>
  <c r="U411" i="2"/>
  <c r="P412" i="2"/>
  <c r="Q412" i="2"/>
  <c r="R412" i="2"/>
  <c r="S412" i="2"/>
  <c r="T412" i="2"/>
  <c r="U412" i="2"/>
  <c r="P413" i="2"/>
  <c r="Q413" i="2"/>
  <c r="R413" i="2"/>
  <c r="S413" i="2"/>
  <c r="T413" i="2"/>
  <c r="U413" i="2"/>
  <c r="P414" i="2"/>
  <c r="Q414" i="2"/>
  <c r="R414" i="2"/>
  <c r="S414" i="2"/>
  <c r="T414" i="2"/>
  <c r="U414" i="2"/>
  <c r="P415" i="2"/>
  <c r="Q415" i="2"/>
  <c r="R415" i="2"/>
  <c r="S415" i="2"/>
  <c r="T415" i="2"/>
  <c r="U415" i="2"/>
  <c r="P416" i="2"/>
  <c r="Q416" i="2"/>
  <c r="R416" i="2"/>
  <c r="S416" i="2"/>
  <c r="T416" i="2"/>
  <c r="U416" i="2"/>
  <c r="P417" i="2"/>
  <c r="Q417" i="2"/>
  <c r="R417" i="2"/>
  <c r="S417" i="2"/>
  <c r="T417" i="2"/>
  <c r="U417" i="2"/>
  <c r="P418" i="2"/>
  <c r="Q418" i="2"/>
  <c r="R418" i="2"/>
  <c r="S418" i="2"/>
  <c r="T418" i="2"/>
  <c r="U418" i="2"/>
  <c r="P419" i="2"/>
  <c r="Q419" i="2"/>
  <c r="R419" i="2"/>
  <c r="S419" i="2"/>
  <c r="T419" i="2"/>
  <c r="U419" i="2"/>
  <c r="P420" i="2"/>
  <c r="Q420" i="2"/>
  <c r="R420" i="2"/>
  <c r="S420" i="2"/>
  <c r="T420" i="2"/>
  <c r="U420" i="2"/>
  <c r="P421" i="2"/>
  <c r="Q421" i="2"/>
  <c r="R421" i="2"/>
  <c r="S421" i="2"/>
  <c r="T421" i="2"/>
  <c r="U421" i="2"/>
  <c r="P422" i="2"/>
  <c r="Q422" i="2"/>
  <c r="R422" i="2"/>
  <c r="S422" i="2"/>
  <c r="T422" i="2"/>
  <c r="U422" i="2"/>
  <c r="P423" i="2"/>
  <c r="Q423" i="2"/>
  <c r="R423" i="2"/>
  <c r="S423" i="2"/>
  <c r="T423" i="2"/>
  <c r="U423" i="2"/>
  <c r="P424" i="2"/>
  <c r="Q424" i="2"/>
  <c r="R424" i="2"/>
  <c r="S424" i="2"/>
  <c r="T424" i="2"/>
  <c r="U424" i="2"/>
  <c r="P425" i="2"/>
  <c r="Q425" i="2"/>
  <c r="R425" i="2"/>
  <c r="S425" i="2"/>
  <c r="T425" i="2"/>
  <c r="U425" i="2"/>
  <c r="P426" i="2"/>
  <c r="Q426" i="2"/>
  <c r="R426" i="2"/>
  <c r="S426" i="2"/>
  <c r="T426" i="2"/>
  <c r="U426" i="2"/>
  <c r="P427" i="2"/>
  <c r="Q427" i="2"/>
  <c r="R427" i="2"/>
  <c r="S427" i="2"/>
  <c r="T427" i="2"/>
  <c r="U427" i="2"/>
  <c r="P428" i="2"/>
  <c r="Q428" i="2"/>
  <c r="R428" i="2"/>
  <c r="S428" i="2"/>
  <c r="T428" i="2"/>
  <c r="U428" i="2"/>
  <c r="P429" i="2"/>
  <c r="Q429" i="2"/>
  <c r="R429" i="2"/>
  <c r="S429" i="2"/>
  <c r="T429" i="2"/>
  <c r="U429" i="2"/>
  <c r="P430" i="2"/>
  <c r="Q430" i="2"/>
  <c r="R430" i="2"/>
  <c r="S430" i="2"/>
  <c r="T430" i="2"/>
  <c r="U430" i="2"/>
  <c r="P431" i="2"/>
  <c r="Q431" i="2"/>
  <c r="R431" i="2"/>
  <c r="S431" i="2"/>
  <c r="T431" i="2"/>
  <c r="U431" i="2"/>
  <c r="P432" i="2"/>
  <c r="Q432" i="2"/>
  <c r="R432" i="2"/>
  <c r="S432" i="2"/>
  <c r="T432" i="2"/>
  <c r="U432" i="2"/>
  <c r="P433" i="2"/>
  <c r="Q433" i="2"/>
  <c r="R433" i="2"/>
  <c r="S433" i="2"/>
  <c r="T433" i="2"/>
  <c r="U433" i="2"/>
  <c r="P434" i="2"/>
  <c r="Q434" i="2"/>
  <c r="R434" i="2"/>
  <c r="S434" i="2"/>
  <c r="T434" i="2"/>
  <c r="U434" i="2"/>
  <c r="P435" i="2"/>
  <c r="Q435" i="2"/>
  <c r="R435" i="2"/>
  <c r="S435" i="2"/>
  <c r="T435" i="2"/>
  <c r="U435" i="2"/>
  <c r="P436" i="2"/>
  <c r="Q436" i="2"/>
  <c r="R436" i="2"/>
  <c r="S436" i="2"/>
  <c r="T436" i="2"/>
  <c r="U436" i="2"/>
  <c r="P437" i="2"/>
  <c r="Q437" i="2"/>
  <c r="R437" i="2"/>
  <c r="S437" i="2"/>
  <c r="T437" i="2"/>
  <c r="U437" i="2"/>
  <c r="P438" i="2"/>
  <c r="Q438" i="2"/>
  <c r="R438" i="2"/>
  <c r="S438" i="2"/>
  <c r="T438" i="2"/>
  <c r="U438" i="2"/>
  <c r="P439" i="2"/>
  <c r="Q439" i="2"/>
  <c r="R439" i="2"/>
  <c r="S439" i="2"/>
  <c r="T439" i="2"/>
  <c r="U439" i="2"/>
  <c r="P440" i="2"/>
  <c r="Q440" i="2"/>
  <c r="R440" i="2"/>
  <c r="S440" i="2"/>
  <c r="T440" i="2"/>
  <c r="U440" i="2"/>
  <c r="P441" i="2"/>
  <c r="Q441" i="2"/>
  <c r="R441" i="2"/>
  <c r="S441" i="2"/>
  <c r="T441" i="2"/>
  <c r="U441" i="2"/>
  <c r="P442" i="2"/>
  <c r="Q442" i="2"/>
  <c r="R442" i="2"/>
  <c r="S442" i="2"/>
  <c r="T442" i="2"/>
  <c r="U442" i="2"/>
  <c r="P443" i="2"/>
  <c r="Q443" i="2"/>
  <c r="R443" i="2"/>
  <c r="S443" i="2"/>
  <c r="T443" i="2"/>
  <c r="U443" i="2"/>
  <c r="P444" i="2"/>
  <c r="Q444" i="2"/>
  <c r="R444" i="2"/>
  <c r="S444" i="2"/>
  <c r="T444" i="2"/>
  <c r="U444" i="2"/>
  <c r="P445" i="2"/>
  <c r="Q445" i="2"/>
  <c r="R445" i="2"/>
  <c r="S445" i="2"/>
  <c r="T445" i="2"/>
  <c r="U445" i="2"/>
  <c r="P446" i="2"/>
  <c r="Q446" i="2"/>
  <c r="R446" i="2"/>
  <c r="S446" i="2"/>
  <c r="T446" i="2"/>
  <c r="U446" i="2"/>
  <c r="P447" i="2"/>
  <c r="Q447" i="2"/>
  <c r="R447" i="2"/>
  <c r="S447" i="2"/>
  <c r="T447" i="2"/>
  <c r="U447" i="2"/>
  <c r="P448" i="2"/>
  <c r="Q448" i="2"/>
  <c r="R448" i="2"/>
  <c r="S448" i="2"/>
  <c r="T448" i="2"/>
  <c r="U448" i="2"/>
  <c r="P449" i="2"/>
  <c r="Q449" i="2"/>
  <c r="R449" i="2"/>
  <c r="S449" i="2"/>
  <c r="T449" i="2"/>
  <c r="U449" i="2"/>
  <c r="P450" i="2"/>
  <c r="Q450" i="2"/>
  <c r="R450" i="2"/>
  <c r="S450" i="2"/>
  <c r="T450" i="2"/>
  <c r="U450" i="2"/>
  <c r="P451" i="2"/>
  <c r="Q451" i="2"/>
  <c r="R451" i="2"/>
  <c r="S451" i="2"/>
  <c r="T451" i="2"/>
  <c r="U451" i="2"/>
  <c r="P452" i="2"/>
  <c r="Q452" i="2"/>
  <c r="R452" i="2"/>
  <c r="S452" i="2"/>
  <c r="T452" i="2"/>
  <c r="U452" i="2"/>
  <c r="P453" i="2"/>
  <c r="Q453" i="2"/>
  <c r="R453" i="2"/>
  <c r="S453" i="2"/>
  <c r="T453" i="2"/>
  <c r="U453" i="2"/>
  <c r="P454" i="2"/>
  <c r="Q454" i="2"/>
  <c r="R454" i="2"/>
  <c r="S454" i="2"/>
  <c r="T454" i="2"/>
  <c r="U454" i="2"/>
  <c r="P455" i="2"/>
  <c r="Q455" i="2"/>
  <c r="R455" i="2"/>
  <c r="S455" i="2"/>
  <c r="T455" i="2"/>
  <c r="U455" i="2"/>
  <c r="P456" i="2"/>
  <c r="Q456" i="2"/>
  <c r="R456" i="2"/>
  <c r="S456" i="2"/>
  <c r="T456" i="2"/>
  <c r="U456" i="2"/>
  <c r="P457" i="2"/>
  <c r="Q457" i="2"/>
  <c r="R457" i="2"/>
  <c r="S457" i="2"/>
  <c r="T457" i="2"/>
  <c r="U457" i="2"/>
  <c r="P458" i="2"/>
  <c r="Q458" i="2"/>
  <c r="R458" i="2"/>
  <c r="S458" i="2"/>
  <c r="T458" i="2"/>
  <c r="U458" i="2"/>
  <c r="P459" i="2"/>
  <c r="Q459" i="2"/>
  <c r="R459" i="2"/>
  <c r="S459" i="2"/>
  <c r="T459" i="2"/>
  <c r="U459" i="2"/>
  <c r="P460" i="2"/>
  <c r="Q460" i="2"/>
  <c r="R460" i="2"/>
  <c r="S460" i="2"/>
  <c r="T460" i="2"/>
  <c r="U460" i="2"/>
  <c r="P461" i="2"/>
  <c r="Q461" i="2"/>
  <c r="R461" i="2"/>
  <c r="S461" i="2"/>
  <c r="T461" i="2"/>
  <c r="U461" i="2"/>
  <c r="P462" i="2"/>
  <c r="Q462" i="2"/>
  <c r="R462" i="2"/>
  <c r="S462" i="2"/>
  <c r="T462" i="2"/>
  <c r="U462" i="2"/>
  <c r="P463" i="2"/>
  <c r="Q463" i="2"/>
  <c r="R463" i="2"/>
  <c r="S463" i="2"/>
  <c r="T463" i="2"/>
  <c r="U463" i="2"/>
  <c r="P464" i="2"/>
  <c r="Q464" i="2"/>
  <c r="R464" i="2"/>
  <c r="S464" i="2"/>
  <c r="T464" i="2"/>
  <c r="U464" i="2"/>
  <c r="P465" i="2"/>
  <c r="Q465" i="2"/>
  <c r="R465" i="2"/>
  <c r="S465" i="2"/>
  <c r="T465" i="2"/>
  <c r="U465" i="2"/>
  <c r="P466" i="2"/>
  <c r="Q466" i="2"/>
  <c r="R466" i="2"/>
  <c r="S466" i="2"/>
  <c r="T466" i="2"/>
  <c r="U466" i="2"/>
  <c r="P467" i="2"/>
  <c r="Q467" i="2"/>
  <c r="R467" i="2"/>
  <c r="S467" i="2"/>
  <c r="T467" i="2"/>
  <c r="U467" i="2"/>
  <c r="P468" i="2"/>
  <c r="Q468" i="2"/>
  <c r="R468" i="2"/>
  <c r="S468" i="2"/>
  <c r="T468" i="2"/>
  <c r="U468" i="2"/>
  <c r="P469" i="2"/>
  <c r="Q469" i="2"/>
  <c r="R469" i="2"/>
  <c r="S469" i="2"/>
  <c r="T469" i="2"/>
  <c r="U469" i="2"/>
  <c r="P470" i="2"/>
  <c r="Q470" i="2"/>
  <c r="R470" i="2"/>
  <c r="S470" i="2"/>
  <c r="T470" i="2"/>
  <c r="U470" i="2"/>
  <c r="P471" i="2"/>
  <c r="Q471" i="2"/>
  <c r="R471" i="2"/>
  <c r="S471" i="2"/>
  <c r="T471" i="2"/>
  <c r="U471" i="2"/>
  <c r="P472" i="2"/>
  <c r="Q472" i="2"/>
  <c r="R472" i="2"/>
  <c r="S472" i="2"/>
  <c r="T472" i="2"/>
  <c r="U472" i="2"/>
  <c r="P473" i="2"/>
  <c r="Q473" i="2"/>
  <c r="R473" i="2"/>
  <c r="S473" i="2"/>
  <c r="T473" i="2"/>
  <c r="U473" i="2"/>
  <c r="P474" i="2"/>
  <c r="Q474" i="2"/>
  <c r="R474" i="2"/>
  <c r="S474" i="2"/>
  <c r="T474" i="2"/>
  <c r="U474" i="2"/>
  <c r="P475" i="2"/>
  <c r="Q475" i="2"/>
  <c r="R475" i="2"/>
  <c r="S475" i="2"/>
  <c r="T475" i="2"/>
  <c r="U475" i="2"/>
  <c r="P476" i="2"/>
  <c r="Q476" i="2"/>
  <c r="R476" i="2"/>
  <c r="S476" i="2"/>
  <c r="T476" i="2"/>
  <c r="U476" i="2"/>
  <c r="P477" i="2"/>
  <c r="Q477" i="2"/>
  <c r="R477" i="2"/>
  <c r="S477" i="2"/>
  <c r="T477" i="2"/>
  <c r="U477" i="2"/>
  <c r="P478" i="2"/>
  <c r="Q478" i="2"/>
  <c r="R478" i="2"/>
  <c r="S478" i="2"/>
  <c r="T478" i="2"/>
  <c r="U478" i="2"/>
  <c r="P479" i="2"/>
  <c r="Q479" i="2"/>
  <c r="R479" i="2"/>
  <c r="S479" i="2"/>
  <c r="T479" i="2"/>
  <c r="U479" i="2"/>
  <c r="P480" i="2"/>
  <c r="Q480" i="2"/>
  <c r="R480" i="2"/>
  <c r="S480" i="2"/>
  <c r="T480" i="2"/>
  <c r="U480" i="2"/>
  <c r="P481" i="2"/>
  <c r="Q481" i="2"/>
  <c r="R481" i="2"/>
  <c r="S481" i="2"/>
  <c r="T481" i="2"/>
  <c r="U481" i="2"/>
  <c r="P482" i="2"/>
  <c r="Q482" i="2"/>
  <c r="R482" i="2"/>
  <c r="S482" i="2"/>
  <c r="T482" i="2"/>
  <c r="U482" i="2"/>
  <c r="P483" i="2"/>
  <c r="Q483" i="2"/>
  <c r="R483" i="2"/>
  <c r="S483" i="2"/>
  <c r="T483" i="2"/>
  <c r="U483" i="2"/>
  <c r="P484" i="2"/>
  <c r="Q484" i="2"/>
  <c r="R484" i="2"/>
  <c r="S484" i="2"/>
  <c r="T484" i="2"/>
  <c r="U484" i="2"/>
  <c r="P485" i="2"/>
  <c r="Q485" i="2"/>
  <c r="R485" i="2"/>
  <c r="S485" i="2"/>
  <c r="T485" i="2"/>
  <c r="U485" i="2"/>
  <c r="P486" i="2"/>
  <c r="Q486" i="2"/>
  <c r="R486" i="2"/>
  <c r="S486" i="2"/>
  <c r="T486" i="2"/>
  <c r="U486" i="2"/>
  <c r="P487" i="2"/>
  <c r="Q487" i="2"/>
  <c r="R487" i="2"/>
  <c r="S487" i="2"/>
  <c r="T487" i="2"/>
  <c r="U487" i="2"/>
  <c r="P488" i="2"/>
  <c r="Q488" i="2"/>
  <c r="R488" i="2"/>
  <c r="S488" i="2"/>
  <c r="T488" i="2"/>
  <c r="U488" i="2"/>
  <c r="P489" i="2"/>
  <c r="Q489" i="2"/>
  <c r="R489" i="2"/>
  <c r="S489" i="2"/>
  <c r="T489" i="2"/>
  <c r="U489" i="2"/>
  <c r="P490" i="2"/>
  <c r="Q490" i="2"/>
  <c r="R490" i="2"/>
  <c r="S490" i="2"/>
  <c r="T490" i="2"/>
  <c r="U490" i="2"/>
  <c r="P491" i="2"/>
  <c r="Q491" i="2"/>
  <c r="R491" i="2"/>
  <c r="S491" i="2"/>
  <c r="T491" i="2"/>
  <c r="U491" i="2"/>
  <c r="P492" i="2"/>
  <c r="Q492" i="2"/>
  <c r="R492" i="2"/>
  <c r="S492" i="2"/>
  <c r="T492" i="2"/>
  <c r="U492" i="2"/>
  <c r="P493" i="2"/>
  <c r="Q493" i="2"/>
  <c r="R493" i="2"/>
  <c r="S493" i="2"/>
  <c r="T493" i="2"/>
  <c r="U493" i="2"/>
  <c r="P494" i="2"/>
  <c r="Q494" i="2"/>
  <c r="R494" i="2"/>
  <c r="S494" i="2"/>
  <c r="T494" i="2"/>
  <c r="U494" i="2"/>
  <c r="P495" i="2"/>
  <c r="Q495" i="2"/>
  <c r="R495" i="2"/>
  <c r="S495" i="2"/>
  <c r="T495" i="2"/>
  <c r="U495" i="2"/>
  <c r="P496" i="2"/>
  <c r="Q496" i="2"/>
  <c r="R496" i="2"/>
  <c r="S496" i="2"/>
  <c r="T496" i="2"/>
  <c r="U496" i="2"/>
  <c r="P497" i="2"/>
  <c r="Q497" i="2"/>
  <c r="R497" i="2"/>
  <c r="S497" i="2"/>
  <c r="T497" i="2"/>
  <c r="U497" i="2"/>
  <c r="P498" i="2"/>
  <c r="Q498" i="2"/>
  <c r="R498" i="2"/>
  <c r="S498" i="2"/>
  <c r="T498" i="2"/>
  <c r="U498" i="2"/>
  <c r="P499" i="2"/>
  <c r="Q499" i="2"/>
  <c r="R499" i="2"/>
  <c r="S499" i="2"/>
  <c r="T499" i="2"/>
  <c r="U499" i="2"/>
  <c r="P500" i="2"/>
  <c r="Q500" i="2"/>
  <c r="R500" i="2"/>
  <c r="S500" i="2"/>
  <c r="T500" i="2"/>
  <c r="U500" i="2"/>
  <c r="P501" i="2"/>
  <c r="Q501" i="2"/>
  <c r="R501" i="2"/>
  <c r="S501" i="2"/>
  <c r="T501" i="2"/>
  <c r="U501" i="2"/>
  <c r="P502" i="2"/>
  <c r="Q502" i="2"/>
  <c r="R502" i="2"/>
  <c r="S502" i="2"/>
  <c r="T502" i="2"/>
  <c r="U502" i="2"/>
  <c r="P503" i="2"/>
  <c r="Q503" i="2"/>
  <c r="R503" i="2"/>
  <c r="S503" i="2"/>
  <c r="T503" i="2"/>
  <c r="U503" i="2"/>
  <c r="P504" i="2"/>
  <c r="Q504" i="2"/>
  <c r="R504" i="2"/>
  <c r="S504" i="2"/>
  <c r="T504" i="2"/>
  <c r="U504" i="2"/>
  <c r="P505" i="2"/>
  <c r="Q505" i="2"/>
  <c r="R505" i="2"/>
  <c r="S505" i="2"/>
  <c r="T505" i="2"/>
  <c r="U505" i="2"/>
  <c r="P506" i="2"/>
  <c r="Q506" i="2"/>
  <c r="R506" i="2"/>
  <c r="S506" i="2"/>
  <c r="T506" i="2"/>
  <c r="U506" i="2"/>
  <c r="P507" i="2"/>
  <c r="Q507" i="2"/>
  <c r="R507" i="2"/>
  <c r="S507" i="2"/>
  <c r="T507" i="2"/>
  <c r="U507" i="2"/>
  <c r="P508" i="2"/>
  <c r="Q508" i="2"/>
  <c r="R508" i="2"/>
  <c r="S508" i="2"/>
  <c r="T508" i="2"/>
  <c r="U508" i="2"/>
  <c r="P509" i="2"/>
  <c r="Q509" i="2"/>
  <c r="R509" i="2"/>
  <c r="S509" i="2"/>
  <c r="T509" i="2"/>
  <c r="U509" i="2"/>
  <c r="P510" i="2"/>
  <c r="Q510" i="2"/>
  <c r="R510" i="2"/>
  <c r="S510" i="2"/>
  <c r="T510" i="2"/>
  <c r="U510" i="2"/>
  <c r="P511" i="2"/>
  <c r="Q511" i="2"/>
  <c r="R511" i="2"/>
  <c r="S511" i="2"/>
  <c r="T511" i="2"/>
  <c r="U511" i="2"/>
  <c r="P512" i="2"/>
  <c r="Q512" i="2"/>
  <c r="R512" i="2"/>
  <c r="S512" i="2"/>
  <c r="T512" i="2"/>
  <c r="U512" i="2"/>
  <c r="P513" i="2"/>
  <c r="Q513" i="2"/>
  <c r="R513" i="2"/>
  <c r="S513" i="2"/>
  <c r="T513" i="2"/>
  <c r="U513" i="2"/>
  <c r="P514" i="2"/>
  <c r="Q514" i="2"/>
  <c r="R514" i="2"/>
  <c r="S514" i="2"/>
  <c r="T514" i="2"/>
  <c r="U514" i="2"/>
  <c r="P515" i="2"/>
  <c r="Q515" i="2"/>
  <c r="R515" i="2"/>
  <c r="S515" i="2"/>
  <c r="T515" i="2"/>
  <c r="U515" i="2"/>
  <c r="P516" i="2"/>
  <c r="Q516" i="2"/>
  <c r="R516" i="2"/>
  <c r="S516" i="2"/>
  <c r="T516" i="2"/>
  <c r="U516" i="2"/>
  <c r="P517" i="2"/>
  <c r="Q517" i="2"/>
  <c r="R517" i="2"/>
  <c r="S517" i="2"/>
  <c r="T517" i="2"/>
  <c r="U517" i="2"/>
  <c r="P518" i="2"/>
  <c r="Q518" i="2"/>
  <c r="R518" i="2"/>
  <c r="S518" i="2"/>
  <c r="T518" i="2"/>
  <c r="U518" i="2"/>
  <c r="P519" i="2"/>
  <c r="Q519" i="2"/>
  <c r="R519" i="2"/>
  <c r="S519" i="2"/>
  <c r="T519" i="2"/>
  <c r="U519" i="2"/>
  <c r="P520" i="2"/>
  <c r="Q520" i="2"/>
  <c r="R520" i="2"/>
  <c r="S520" i="2"/>
  <c r="T520" i="2"/>
  <c r="U520" i="2"/>
  <c r="P521" i="2"/>
  <c r="Q521" i="2"/>
  <c r="R521" i="2"/>
  <c r="S521" i="2"/>
  <c r="T521" i="2"/>
  <c r="U521" i="2"/>
  <c r="P522" i="2"/>
  <c r="Q522" i="2"/>
  <c r="R522" i="2"/>
  <c r="S522" i="2"/>
  <c r="T522" i="2"/>
  <c r="U522" i="2"/>
  <c r="P523" i="2"/>
  <c r="Q523" i="2"/>
  <c r="R523" i="2"/>
  <c r="S523" i="2"/>
  <c r="T523" i="2"/>
  <c r="U523" i="2"/>
  <c r="P524" i="2"/>
  <c r="Q524" i="2"/>
  <c r="R524" i="2"/>
  <c r="S524" i="2"/>
  <c r="T524" i="2"/>
  <c r="U524" i="2"/>
  <c r="P525" i="2"/>
  <c r="Q525" i="2"/>
  <c r="R525" i="2"/>
  <c r="S525" i="2"/>
  <c r="T525" i="2"/>
  <c r="U525" i="2"/>
  <c r="P526" i="2"/>
  <c r="Q526" i="2"/>
  <c r="R526" i="2"/>
  <c r="S526" i="2"/>
  <c r="T526" i="2"/>
  <c r="U526" i="2"/>
  <c r="P527" i="2"/>
  <c r="Q527" i="2"/>
  <c r="R527" i="2"/>
  <c r="S527" i="2"/>
  <c r="T527" i="2"/>
  <c r="U527" i="2"/>
  <c r="P528" i="2"/>
  <c r="Q528" i="2"/>
  <c r="R528" i="2"/>
  <c r="S528" i="2"/>
  <c r="T528" i="2"/>
  <c r="U528" i="2"/>
  <c r="P529" i="2"/>
  <c r="Q529" i="2"/>
  <c r="R529" i="2"/>
  <c r="S529" i="2"/>
  <c r="T529" i="2"/>
  <c r="U529" i="2"/>
  <c r="P530" i="2"/>
  <c r="Q530" i="2"/>
  <c r="R530" i="2"/>
  <c r="S530" i="2"/>
  <c r="T530" i="2"/>
  <c r="U530" i="2"/>
  <c r="P531" i="2"/>
  <c r="Q531" i="2"/>
  <c r="R531" i="2"/>
  <c r="S531" i="2"/>
  <c r="T531" i="2"/>
  <c r="U531" i="2"/>
  <c r="P532" i="2"/>
  <c r="Q532" i="2"/>
  <c r="R532" i="2"/>
  <c r="S532" i="2"/>
  <c r="T532" i="2"/>
  <c r="U532" i="2"/>
  <c r="P533" i="2"/>
  <c r="Q533" i="2"/>
  <c r="R533" i="2"/>
  <c r="S533" i="2"/>
  <c r="T533" i="2"/>
  <c r="U533" i="2"/>
  <c r="P534" i="2"/>
  <c r="Q534" i="2"/>
  <c r="R534" i="2"/>
  <c r="S534" i="2"/>
  <c r="T534" i="2"/>
  <c r="U534" i="2"/>
  <c r="P535" i="2"/>
  <c r="Q535" i="2"/>
  <c r="R535" i="2"/>
  <c r="S535" i="2"/>
  <c r="T535" i="2"/>
  <c r="U535" i="2"/>
  <c r="P536" i="2"/>
  <c r="Q536" i="2"/>
  <c r="R536" i="2"/>
  <c r="S536" i="2"/>
  <c r="T536" i="2"/>
  <c r="U536" i="2"/>
  <c r="P537" i="2"/>
  <c r="Q537" i="2"/>
  <c r="R537" i="2"/>
  <c r="S537" i="2"/>
  <c r="T537" i="2"/>
  <c r="U537" i="2"/>
  <c r="P538" i="2"/>
  <c r="Q538" i="2"/>
  <c r="R538" i="2"/>
  <c r="S538" i="2"/>
  <c r="T538" i="2"/>
  <c r="U538" i="2"/>
  <c r="P539" i="2"/>
  <c r="Q539" i="2"/>
  <c r="R539" i="2"/>
  <c r="S539" i="2"/>
  <c r="T539" i="2"/>
  <c r="U539" i="2"/>
  <c r="P540" i="2"/>
  <c r="Q540" i="2"/>
  <c r="R540" i="2"/>
  <c r="S540" i="2"/>
  <c r="T540" i="2"/>
  <c r="U540" i="2"/>
  <c r="P541" i="2"/>
  <c r="Q541" i="2"/>
  <c r="R541" i="2"/>
  <c r="S541" i="2"/>
  <c r="T541" i="2"/>
  <c r="U541" i="2"/>
  <c r="P542" i="2"/>
  <c r="Q542" i="2"/>
  <c r="R542" i="2"/>
  <c r="S542" i="2"/>
  <c r="T542" i="2"/>
  <c r="U542" i="2"/>
  <c r="P543" i="2"/>
  <c r="Q543" i="2"/>
  <c r="R543" i="2"/>
  <c r="S543" i="2"/>
  <c r="T543" i="2"/>
  <c r="U543" i="2"/>
  <c r="P544" i="2"/>
  <c r="Q544" i="2"/>
  <c r="R544" i="2"/>
  <c r="S544" i="2"/>
  <c r="T544" i="2"/>
  <c r="U544" i="2"/>
  <c r="P545" i="2"/>
  <c r="Q545" i="2"/>
  <c r="R545" i="2"/>
  <c r="S545" i="2"/>
  <c r="T545" i="2"/>
  <c r="U545" i="2"/>
  <c r="P546" i="2"/>
  <c r="Q546" i="2"/>
  <c r="R546" i="2"/>
  <c r="S546" i="2"/>
  <c r="T546" i="2"/>
  <c r="U546" i="2"/>
  <c r="P547" i="2"/>
  <c r="Q547" i="2"/>
  <c r="R547" i="2"/>
  <c r="S547" i="2"/>
  <c r="T547" i="2"/>
  <c r="U547" i="2"/>
  <c r="P548" i="2"/>
  <c r="Q548" i="2"/>
  <c r="R548" i="2"/>
  <c r="S548" i="2"/>
  <c r="T548" i="2"/>
  <c r="U548" i="2"/>
  <c r="P549" i="2"/>
  <c r="Q549" i="2"/>
  <c r="R549" i="2"/>
  <c r="S549" i="2"/>
  <c r="T549" i="2"/>
  <c r="U549" i="2"/>
  <c r="P550" i="2"/>
  <c r="Q550" i="2"/>
  <c r="R550" i="2"/>
  <c r="S550" i="2"/>
  <c r="T550" i="2"/>
  <c r="U550" i="2"/>
  <c r="P551" i="2"/>
  <c r="Q551" i="2"/>
  <c r="R551" i="2"/>
  <c r="S551" i="2"/>
  <c r="T551" i="2"/>
  <c r="U551" i="2"/>
  <c r="P552" i="2"/>
  <c r="Q552" i="2"/>
  <c r="R552" i="2"/>
  <c r="S552" i="2"/>
  <c r="T552" i="2"/>
  <c r="U552" i="2"/>
  <c r="P553" i="2"/>
  <c r="Q553" i="2"/>
  <c r="R553" i="2"/>
  <c r="S553" i="2"/>
  <c r="T553" i="2"/>
  <c r="U553" i="2"/>
  <c r="P554" i="2"/>
  <c r="Q554" i="2"/>
  <c r="R554" i="2"/>
  <c r="S554" i="2"/>
  <c r="T554" i="2"/>
  <c r="U554" i="2"/>
  <c r="P555" i="2"/>
  <c r="Q555" i="2"/>
  <c r="R555" i="2"/>
  <c r="S555" i="2"/>
  <c r="T555" i="2"/>
  <c r="U555" i="2"/>
  <c r="P556" i="2"/>
  <c r="Q556" i="2"/>
  <c r="R556" i="2"/>
  <c r="S556" i="2"/>
  <c r="T556" i="2"/>
  <c r="U556" i="2"/>
  <c r="P557" i="2"/>
  <c r="Q557" i="2"/>
  <c r="R557" i="2"/>
  <c r="S557" i="2"/>
  <c r="T557" i="2"/>
  <c r="U557" i="2"/>
  <c r="P558" i="2"/>
  <c r="Q558" i="2"/>
  <c r="R558" i="2"/>
  <c r="S558" i="2"/>
  <c r="T558" i="2"/>
  <c r="U558" i="2"/>
  <c r="P559" i="2"/>
  <c r="Q559" i="2"/>
  <c r="R559" i="2"/>
  <c r="S559" i="2"/>
  <c r="T559" i="2"/>
  <c r="U559" i="2"/>
  <c r="P560" i="2"/>
  <c r="Q560" i="2"/>
  <c r="R560" i="2"/>
  <c r="S560" i="2"/>
  <c r="T560" i="2"/>
  <c r="U560" i="2"/>
  <c r="P561" i="2"/>
  <c r="Q561" i="2"/>
  <c r="R561" i="2"/>
  <c r="S561" i="2"/>
  <c r="T561" i="2"/>
  <c r="U561" i="2"/>
  <c r="P562" i="2"/>
  <c r="Q562" i="2"/>
  <c r="R562" i="2"/>
  <c r="S562" i="2"/>
  <c r="T562" i="2"/>
  <c r="U562" i="2"/>
  <c r="P563" i="2"/>
  <c r="Q563" i="2"/>
  <c r="R563" i="2"/>
  <c r="S563" i="2"/>
  <c r="T563" i="2"/>
  <c r="U563" i="2"/>
  <c r="P564" i="2"/>
  <c r="Q564" i="2"/>
  <c r="R564" i="2"/>
  <c r="S564" i="2"/>
  <c r="T564" i="2"/>
  <c r="U564" i="2"/>
  <c r="P565" i="2"/>
  <c r="Q565" i="2"/>
  <c r="R565" i="2"/>
  <c r="S565" i="2"/>
  <c r="T565" i="2"/>
  <c r="U565" i="2"/>
  <c r="P566" i="2"/>
  <c r="Q566" i="2"/>
  <c r="R566" i="2"/>
  <c r="S566" i="2"/>
  <c r="T566" i="2"/>
  <c r="U566" i="2"/>
  <c r="P567" i="2"/>
  <c r="Q567" i="2"/>
  <c r="R567" i="2"/>
  <c r="S567" i="2"/>
  <c r="T567" i="2"/>
  <c r="U567" i="2"/>
  <c r="P568" i="2"/>
  <c r="Q568" i="2"/>
  <c r="R568" i="2"/>
  <c r="S568" i="2"/>
  <c r="T568" i="2"/>
  <c r="U568" i="2"/>
  <c r="P569" i="2"/>
  <c r="Q569" i="2"/>
  <c r="R569" i="2"/>
  <c r="S569" i="2"/>
  <c r="T569" i="2"/>
  <c r="U569" i="2"/>
  <c r="P570" i="2"/>
  <c r="Q570" i="2"/>
  <c r="R570" i="2"/>
  <c r="S570" i="2"/>
  <c r="T570" i="2"/>
  <c r="U570" i="2"/>
  <c r="P571" i="2"/>
  <c r="Q571" i="2"/>
  <c r="R571" i="2"/>
  <c r="S571" i="2"/>
  <c r="T571" i="2"/>
  <c r="U571" i="2"/>
  <c r="P572" i="2"/>
  <c r="Q572" i="2"/>
  <c r="R572" i="2"/>
  <c r="S572" i="2"/>
  <c r="T572" i="2"/>
  <c r="U572" i="2"/>
  <c r="P573" i="2"/>
  <c r="Q573" i="2"/>
  <c r="R573" i="2"/>
  <c r="S573" i="2"/>
  <c r="T573" i="2"/>
  <c r="U573" i="2"/>
  <c r="P574" i="2"/>
  <c r="Q574" i="2"/>
  <c r="R574" i="2"/>
  <c r="S574" i="2"/>
  <c r="T574" i="2"/>
  <c r="U574" i="2"/>
  <c r="P575" i="2"/>
  <c r="Q575" i="2"/>
  <c r="R575" i="2"/>
  <c r="S575" i="2"/>
  <c r="T575" i="2"/>
  <c r="U575" i="2"/>
  <c r="P576" i="2"/>
  <c r="Q576" i="2"/>
  <c r="R576" i="2"/>
  <c r="S576" i="2"/>
  <c r="T576" i="2"/>
  <c r="U576" i="2"/>
  <c r="P577" i="2"/>
  <c r="Q577" i="2"/>
  <c r="R577" i="2"/>
  <c r="S577" i="2"/>
  <c r="T577" i="2"/>
  <c r="U577" i="2"/>
  <c r="P578" i="2"/>
  <c r="Q578" i="2"/>
  <c r="R578" i="2"/>
  <c r="S578" i="2"/>
  <c r="T578" i="2"/>
  <c r="U578" i="2"/>
  <c r="P579" i="2"/>
  <c r="Q579" i="2"/>
  <c r="R579" i="2"/>
  <c r="S579" i="2"/>
  <c r="T579" i="2"/>
  <c r="U579" i="2"/>
  <c r="P580" i="2"/>
  <c r="Q580" i="2"/>
  <c r="R580" i="2"/>
  <c r="S580" i="2"/>
  <c r="T580" i="2"/>
  <c r="U580" i="2"/>
  <c r="P581" i="2"/>
  <c r="Q581" i="2"/>
  <c r="R581" i="2"/>
  <c r="S581" i="2"/>
  <c r="T581" i="2"/>
  <c r="U581" i="2"/>
  <c r="P582" i="2"/>
  <c r="Q582" i="2"/>
  <c r="R582" i="2"/>
  <c r="S582" i="2"/>
  <c r="T582" i="2"/>
  <c r="U582" i="2"/>
  <c r="P583" i="2"/>
  <c r="Q583" i="2"/>
  <c r="R583" i="2"/>
  <c r="S583" i="2"/>
  <c r="T583" i="2"/>
  <c r="U583" i="2"/>
  <c r="P584" i="2"/>
  <c r="Q584" i="2"/>
  <c r="R584" i="2"/>
  <c r="S584" i="2"/>
  <c r="T584" i="2"/>
  <c r="U584" i="2"/>
  <c r="P585" i="2"/>
  <c r="Q585" i="2"/>
  <c r="R585" i="2"/>
  <c r="S585" i="2"/>
  <c r="T585" i="2"/>
  <c r="U585" i="2"/>
  <c r="P586" i="2"/>
  <c r="Q586" i="2"/>
  <c r="R586" i="2"/>
  <c r="S586" i="2"/>
  <c r="T586" i="2"/>
  <c r="U586" i="2"/>
  <c r="P587" i="2"/>
  <c r="Q587" i="2"/>
  <c r="R587" i="2"/>
  <c r="S587" i="2"/>
  <c r="T587" i="2"/>
  <c r="U587" i="2"/>
  <c r="P588" i="2"/>
  <c r="Q588" i="2"/>
  <c r="R588" i="2"/>
  <c r="S588" i="2"/>
  <c r="T588" i="2"/>
  <c r="U588" i="2"/>
  <c r="P589" i="2"/>
  <c r="Q589" i="2"/>
  <c r="R589" i="2"/>
  <c r="S589" i="2"/>
  <c r="T589" i="2"/>
  <c r="U589" i="2"/>
  <c r="P590" i="2"/>
  <c r="Q590" i="2"/>
  <c r="R590" i="2"/>
  <c r="S590" i="2"/>
  <c r="T590" i="2"/>
  <c r="U590" i="2"/>
  <c r="P591" i="2"/>
  <c r="Q591" i="2"/>
  <c r="R591" i="2"/>
  <c r="S591" i="2"/>
  <c r="T591" i="2"/>
  <c r="U591" i="2"/>
  <c r="P592" i="2"/>
  <c r="Q592" i="2"/>
  <c r="R592" i="2"/>
  <c r="S592" i="2"/>
  <c r="T592" i="2"/>
  <c r="U592" i="2"/>
  <c r="P593" i="2"/>
  <c r="Q593" i="2"/>
  <c r="R593" i="2"/>
  <c r="S593" i="2"/>
  <c r="T593" i="2"/>
  <c r="U593" i="2"/>
  <c r="P594" i="2"/>
  <c r="Q594" i="2"/>
  <c r="R594" i="2"/>
  <c r="S594" i="2"/>
  <c r="T594" i="2"/>
  <c r="U594" i="2"/>
  <c r="P595" i="2"/>
  <c r="Q595" i="2"/>
  <c r="R595" i="2"/>
  <c r="S595" i="2"/>
  <c r="T595" i="2"/>
  <c r="U595" i="2"/>
  <c r="P596" i="2"/>
  <c r="Q596" i="2"/>
  <c r="R596" i="2"/>
  <c r="S596" i="2"/>
  <c r="T596" i="2"/>
  <c r="U596" i="2"/>
  <c r="P597" i="2"/>
  <c r="Q597" i="2"/>
  <c r="R597" i="2"/>
  <c r="S597" i="2"/>
  <c r="T597" i="2"/>
  <c r="U597" i="2"/>
  <c r="P598" i="2"/>
  <c r="Q598" i="2"/>
  <c r="R598" i="2"/>
  <c r="S598" i="2"/>
  <c r="T598" i="2"/>
  <c r="U598" i="2"/>
  <c r="P599" i="2"/>
  <c r="Q599" i="2"/>
  <c r="R599" i="2"/>
  <c r="S599" i="2"/>
  <c r="T599" i="2"/>
  <c r="U599" i="2"/>
  <c r="P600" i="2"/>
  <c r="Q600" i="2"/>
  <c r="R600" i="2"/>
  <c r="S600" i="2"/>
  <c r="T600" i="2"/>
  <c r="U600" i="2"/>
  <c r="P601" i="2"/>
  <c r="Q601" i="2"/>
  <c r="R601" i="2"/>
  <c r="S601" i="2"/>
  <c r="T601" i="2"/>
  <c r="U601" i="2"/>
  <c r="P602" i="2"/>
  <c r="Q602" i="2"/>
  <c r="R602" i="2"/>
  <c r="S602" i="2"/>
  <c r="T602" i="2"/>
  <c r="U602" i="2"/>
  <c r="P603" i="2"/>
  <c r="Q603" i="2"/>
  <c r="R603" i="2"/>
  <c r="S603" i="2"/>
  <c r="T603" i="2"/>
  <c r="U603" i="2"/>
  <c r="P604" i="2"/>
  <c r="Q604" i="2"/>
  <c r="R604" i="2"/>
  <c r="S604" i="2"/>
  <c r="T604" i="2"/>
  <c r="U604" i="2"/>
  <c r="P605" i="2"/>
  <c r="Q605" i="2"/>
  <c r="R605" i="2"/>
  <c r="S605" i="2"/>
  <c r="T605" i="2"/>
  <c r="U605" i="2"/>
  <c r="P606" i="2"/>
  <c r="Q606" i="2"/>
  <c r="R606" i="2"/>
  <c r="S606" i="2"/>
  <c r="T606" i="2"/>
  <c r="U606" i="2"/>
  <c r="P607" i="2"/>
  <c r="Q607" i="2"/>
  <c r="R607" i="2"/>
  <c r="S607" i="2"/>
  <c r="T607" i="2"/>
  <c r="U607" i="2"/>
  <c r="P608" i="2"/>
  <c r="Q608" i="2"/>
  <c r="R608" i="2"/>
  <c r="S608" i="2"/>
  <c r="T608" i="2"/>
  <c r="U608" i="2"/>
  <c r="P609" i="2"/>
  <c r="Q609" i="2"/>
  <c r="R609" i="2"/>
  <c r="S609" i="2"/>
  <c r="T609" i="2"/>
  <c r="U609" i="2"/>
  <c r="P610" i="2"/>
  <c r="Q610" i="2"/>
  <c r="R610" i="2"/>
  <c r="S610" i="2"/>
  <c r="T610" i="2"/>
  <c r="U610" i="2"/>
  <c r="P611" i="2"/>
  <c r="Q611" i="2"/>
  <c r="R611" i="2"/>
  <c r="S611" i="2"/>
  <c r="T611" i="2"/>
  <c r="U611" i="2"/>
  <c r="P612" i="2"/>
  <c r="Q612" i="2"/>
  <c r="R612" i="2"/>
  <c r="S612" i="2"/>
  <c r="T612" i="2"/>
  <c r="U612" i="2"/>
  <c r="P613" i="2"/>
  <c r="Q613" i="2"/>
  <c r="R613" i="2"/>
  <c r="S613" i="2"/>
  <c r="T613" i="2"/>
  <c r="U613" i="2"/>
  <c r="P614" i="2"/>
  <c r="Q614" i="2"/>
  <c r="R614" i="2"/>
  <c r="S614" i="2"/>
  <c r="T614" i="2"/>
  <c r="U614" i="2"/>
  <c r="P615" i="2"/>
  <c r="Q615" i="2"/>
  <c r="R615" i="2"/>
  <c r="S615" i="2"/>
  <c r="T615" i="2"/>
  <c r="U615" i="2"/>
  <c r="P616" i="2"/>
  <c r="Q616" i="2"/>
  <c r="R616" i="2"/>
  <c r="S616" i="2"/>
  <c r="T616" i="2"/>
  <c r="U616" i="2"/>
  <c r="P617" i="2"/>
  <c r="Q617" i="2"/>
  <c r="R617" i="2"/>
  <c r="S617" i="2"/>
  <c r="T617" i="2"/>
  <c r="U617" i="2"/>
  <c r="P618" i="2"/>
  <c r="Q618" i="2"/>
  <c r="R618" i="2"/>
  <c r="S618" i="2"/>
  <c r="T618" i="2"/>
  <c r="U618" i="2"/>
  <c r="P619" i="2"/>
  <c r="Q619" i="2"/>
  <c r="R619" i="2"/>
  <c r="S619" i="2"/>
  <c r="T619" i="2"/>
  <c r="U619" i="2"/>
  <c r="P620" i="2"/>
  <c r="Q620" i="2"/>
  <c r="R620" i="2"/>
  <c r="S620" i="2"/>
  <c r="T620" i="2"/>
  <c r="U620" i="2"/>
  <c r="P621" i="2"/>
  <c r="Q621" i="2"/>
  <c r="R621" i="2"/>
  <c r="S621" i="2"/>
  <c r="T621" i="2"/>
  <c r="U621" i="2"/>
  <c r="P622" i="2"/>
  <c r="Q622" i="2"/>
  <c r="R622" i="2"/>
  <c r="S622" i="2"/>
  <c r="T622" i="2"/>
  <c r="U622" i="2"/>
  <c r="P623" i="2"/>
  <c r="Q623" i="2"/>
  <c r="R623" i="2"/>
  <c r="S623" i="2"/>
  <c r="T623" i="2"/>
  <c r="U623" i="2"/>
  <c r="P624" i="2"/>
  <c r="Q624" i="2"/>
  <c r="R624" i="2"/>
  <c r="S624" i="2"/>
  <c r="T624" i="2"/>
  <c r="U624" i="2"/>
  <c r="P625" i="2"/>
  <c r="Q625" i="2"/>
  <c r="R625" i="2"/>
  <c r="S625" i="2"/>
  <c r="T625" i="2"/>
  <c r="U625" i="2"/>
  <c r="P626" i="2"/>
  <c r="Q626" i="2"/>
  <c r="R626" i="2"/>
  <c r="S626" i="2"/>
  <c r="T626" i="2"/>
  <c r="U626" i="2"/>
  <c r="P627" i="2"/>
  <c r="Q627" i="2"/>
  <c r="R627" i="2"/>
  <c r="S627" i="2"/>
  <c r="T627" i="2"/>
  <c r="U627" i="2"/>
  <c r="P628" i="2"/>
  <c r="Q628" i="2"/>
  <c r="R628" i="2"/>
  <c r="S628" i="2"/>
  <c r="T628" i="2"/>
  <c r="U628" i="2"/>
  <c r="P629" i="2"/>
  <c r="Q629" i="2"/>
  <c r="R629" i="2"/>
  <c r="S629" i="2"/>
  <c r="T629" i="2"/>
  <c r="U629" i="2"/>
  <c r="P630" i="2"/>
  <c r="Q630" i="2"/>
  <c r="R630" i="2"/>
  <c r="S630" i="2"/>
  <c r="T630" i="2"/>
  <c r="U630" i="2"/>
  <c r="P631" i="2"/>
  <c r="Q631" i="2"/>
  <c r="R631" i="2"/>
  <c r="S631" i="2"/>
  <c r="T631" i="2"/>
  <c r="U631" i="2"/>
  <c r="P632" i="2"/>
  <c r="Q632" i="2"/>
  <c r="R632" i="2"/>
  <c r="S632" i="2"/>
  <c r="T632" i="2"/>
  <c r="U632" i="2"/>
  <c r="P633" i="2"/>
  <c r="Q633" i="2"/>
  <c r="R633" i="2"/>
  <c r="S633" i="2"/>
  <c r="T633" i="2"/>
  <c r="U633" i="2"/>
  <c r="P634" i="2"/>
  <c r="Q634" i="2"/>
  <c r="R634" i="2"/>
  <c r="S634" i="2"/>
  <c r="T634" i="2"/>
  <c r="U634" i="2"/>
  <c r="P635" i="2"/>
  <c r="Q635" i="2"/>
  <c r="R635" i="2"/>
  <c r="S635" i="2"/>
  <c r="T635" i="2"/>
  <c r="U635" i="2"/>
  <c r="P636" i="2"/>
  <c r="Q636" i="2"/>
  <c r="R636" i="2"/>
  <c r="S636" i="2"/>
  <c r="T636" i="2"/>
  <c r="U636" i="2"/>
  <c r="P637" i="2"/>
  <c r="Q637" i="2"/>
  <c r="R637" i="2"/>
  <c r="S637" i="2"/>
  <c r="T637" i="2"/>
  <c r="U637" i="2"/>
  <c r="P638" i="2"/>
  <c r="Q638" i="2"/>
  <c r="R638" i="2"/>
  <c r="S638" i="2"/>
  <c r="T638" i="2"/>
  <c r="U638" i="2"/>
  <c r="P639" i="2"/>
  <c r="Q639" i="2"/>
  <c r="R639" i="2"/>
  <c r="S639" i="2"/>
  <c r="T639" i="2"/>
  <c r="U639" i="2"/>
  <c r="P640" i="2"/>
  <c r="Q640" i="2"/>
  <c r="R640" i="2"/>
  <c r="S640" i="2"/>
  <c r="T640" i="2"/>
  <c r="U640" i="2"/>
  <c r="P641" i="2"/>
  <c r="Q641" i="2"/>
  <c r="R641" i="2"/>
  <c r="S641" i="2"/>
  <c r="T641" i="2"/>
  <c r="U641" i="2"/>
  <c r="P642" i="2"/>
  <c r="Q642" i="2"/>
  <c r="R642" i="2"/>
  <c r="S642" i="2"/>
  <c r="T642" i="2"/>
  <c r="U642" i="2"/>
  <c r="P643" i="2"/>
  <c r="Q643" i="2"/>
  <c r="R643" i="2"/>
  <c r="S643" i="2"/>
  <c r="T643" i="2"/>
  <c r="U643" i="2"/>
  <c r="P644" i="2"/>
  <c r="Q644" i="2"/>
  <c r="R644" i="2"/>
  <c r="S644" i="2"/>
  <c r="T644" i="2"/>
  <c r="U644" i="2"/>
  <c r="P645" i="2"/>
  <c r="Q645" i="2"/>
  <c r="R645" i="2"/>
  <c r="S645" i="2"/>
  <c r="T645" i="2"/>
  <c r="U645" i="2"/>
  <c r="P646" i="2"/>
  <c r="Q646" i="2"/>
  <c r="R646" i="2"/>
  <c r="S646" i="2"/>
  <c r="T646" i="2"/>
  <c r="U646" i="2"/>
  <c r="P647" i="2"/>
  <c r="Q647" i="2"/>
  <c r="R647" i="2"/>
  <c r="S647" i="2"/>
  <c r="T647" i="2"/>
  <c r="U647" i="2"/>
  <c r="P648" i="2"/>
  <c r="Q648" i="2"/>
  <c r="R648" i="2"/>
  <c r="S648" i="2"/>
  <c r="T648" i="2"/>
  <c r="U648" i="2"/>
  <c r="P649" i="2"/>
  <c r="Q649" i="2"/>
  <c r="R649" i="2"/>
  <c r="S649" i="2"/>
  <c r="T649" i="2"/>
  <c r="U649" i="2"/>
  <c r="P650" i="2"/>
  <c r="Q650" i="2"/>
  <c r="R650" i="2"/>
  <c r="S650" i="2"/>
  <c r="T650" i="2"/>
  <c r="U650" i="2"/>
  <c r="P651" i="2"/>
  <c r="Q651" i="2"/>
  <c r="R651" i="2"/>
  <c r="S651" i="2"/>
  <c r="T651" i="2"/>
  <c r="U651" i="2"/>
  <c r="P652" i="2"/>
  <c r="Q652" i="2"/>
  <c r="R652" i="2"/>
  <c r="S652" i="2"/>
  <c r="T652" i="2"/>
  <c r="U652" i="2"/>
  <c r="P653" i="2"/>
  <c r="Q653" i="2"/>
  <c r="R653" i="2"/>
  <c r="S653" i="2"/>
  <c r="T653" i="2"/>
  <c r="U653" i="2"/>
  <c r="P654" i="2"/>
  <c r="Q654" i="2"/>
  <c r="R654" i="2"/>
  <c r="S654" i="2"/>
  <c r="T654" i="2"/>
  <c r="U654" i="2"/>
  <c r="P655" i="2"/>
  <c r="Q655" i="2"/>
  <c r="R655" i="2"/>
  <c r="S655" i="2"/>
  <c r="T655" i="2"/>
  <c r="U655" i="2"/>
  <c r="P656" i="2"/>
  <c r="Q656" i="2"/>
  <c r="R656" i="2"/>
  <c r="S656" i="2"/>
  <c r="T656" i="2"/>
  <c r="U656" i="2"/>
  <c r="P657" i="2"/>
  <c r="Q657" i="2"/>
  <c r="R657" i="2"/>
  <c r="S657" i="2"/>
  <c r="T657" i="2"/>
  <c r="U657" i="2"/>
  <c r="P658" i="2"/>
  <c r="Q658" i="2"/>
  <c r="R658" i="2"/>
  <c r="S658" i="2"/>
  <c r="T658" i="2"/>
  <c r="U658" i="2"/>
  <c r="P659" i="2"/>
  <c r="Q659" i="2"/>
  <c r="R659" i="2"/>
  <c r="S659" i="2"/>
  <c r="T659" i="2"/>
  <c r="U659" i="2"/>
  <c r="P660" i="2"/>
  <c r="Q660" i="2"/>
  <c r="R660" i="2"/>
  <c r="S660" i="2"/>
  <c r="T660" i="2"/>
  <c r="U660" i="2"/>
  <c r="P661" i="2"/>
  <c r="Q661" i="2"/>
  <c r="R661" i="2"/>
  <c r="S661" i="2"/>
  <c r="T661" i="2"/>
  <c r="U661" i="2"/>
  <c r="P662" i="2"/>
  <c r="Q662" i="2"/>
  <c r="R662" i="2"/>
  <c r="S662" i="2"/>
  <c r="T662" i="2"/>
  <c r="U662" i="2"/>
  <c r="P663" i="2"/>
  <c r="Q663" i="2"/>
  <c r="R663" i="2"/>
  <c r="S663" i="2"/>
  <c r="T663" i="2"/>
  <c r="U663" i="2"/>
  <c r="P664" i="2"/>
  <c r="Q664" i="2"/>
  <c r="R664" i="2"/>
  <c r="S664" i="2"/>
  <c r="T664" i="2"/>
  <c r="U664" i="2"/>
  <c r="P665" i="2"/>
  <c r="Q665" i="2"/>
  <c r="R665" i="2"/>
  <c r="S665" i="2"/>
  <c r="T665" i="2"/>
  <c r="U665" i="2"/>
  <c r="P666" i="2"/>
  <c r="Q666" i="2"/>
  <c r="R666" i="2"/>
  <c r="S666" i="2"/>
  <c r="T666" i="2"/>
  <c r="U666" i="2"/>
  <c r="P667" i="2"/>
  <c r="Q667" i="2"/>
  <c r="R667" i="2"/>
  <c r="S667" i="2"/>
  <c r="T667" i="2"/>
  <c r="U667" i="2"/>
  <c r="P668" i="2"/>
  <c r="Q668" i="2"/>
  <c r="R668" i="2"/>
  <c r="S668" i="2"/>
  <c r="T668" i="2"/>
  <c r="U668" i="2"/>
  <c r="P669" i="2"/>
  <c r="Q669" i="2"/>
  <c r="R669" i="2"/>
  <c r="S669" i="2"/>
  <c r="T669" i="2"/>
  <c r="U669" i="2"/>
  <c r="P670" i="2"/>
  <c r="Q670" i="2"/>
  <c r="R670" i="2"/>
  <c r="S670" i="2"/>
  <c r="T670" i="2"/>
  <c r="U670" i="2"/>
  <c r="P671" i="2"/>
  <c r="Q671" i="2"/>
  <c r="R671" i="2"/>
  <c r="S671" i="2"/>
  <c r="T671" i="2"/>
  <c r="U671" i="2"/>
  <c r="P672" i="2"/>
  <c r="Q672" i="2"/>
  <c r="R672" i="2"/>
  <c r="S672" i="2"/>
  <c r="T672" i="2"/>
  <c r="U672" i="2"/>
  <c r="P673" i="2"/>
  <c r="Q673" i="2"/>
  <c r="R673" i="2"/>
  <c r="S673" i="2"/>
  <c r="T673" i="2"/>
  <c r="U673" i="2"/>
  <c r="P674" i="2"/>
  <c r="Q674" i="2"/>
  <c r="R674" i="2"/>
  <c r="S674" i="2"/>
  <c r="T674" i="2"/>
  <c r="U674" i="2"/>
  <c r="P675" i="2"/>
  <c r="Q675" i="2"/>
  <c r="R675" i="2"/>
  <c r="S675" i="2"/>
  <c r="T675" i="2"/>
  <c r="U675" i="2"/>
  <c r="P676" i="2"/>
  <c r="Q676" i="2"/>
  <c r="R676" i="2"/>
  <c r="S676" i="2"/>
  <c r="T676" i="2"/>
  <c r="U676" i="2"/>
  <c r="P677" i="2"/>
  <c r="Q677" i="2"/>
  <c r="R677" i="2"/>
  <c r="S677" i="2"/>
  <c r="T677" i="2"/>
  <c r="U677" i="2"/>
  <c r="P678" i="2"/>
  <c r="Q678" i="2"/>
  <c r="R678" i="2"/>
  <c r="S678" i="2"/>
  <c r="T678" i="2"/>
  <c r="U678" i="2"/>
  <c r="P679" i="2"/>
  <c r="Q679" i="2"/>
  <c r="R679" i="2"/>
  <c r="S679" i="2"/>
  <c r="T679" i="2"/>
  <c r="U679" i="2"/>
  <c r="P680" i="2"/>
  <c r="Q680" i="2"/>
  <c r="R680" i="2"/>
  <c r="S680" i="2"/>
  <c r="T680" i="2"/>
  <c r="U680" i="2"/>
  <c r="P681" i="2"/>
  <c r="Q681" i="2"/>
  <c r="R681" i="2"/>
  <c r="S681" i="2"/>
  <c r="T681" i="2"/>
  <c r="U681" i="2"/>
  <c r="P682" i="2"/>
  <c r="Q682" i="2"/>
  <c r="R682" i="2"/>
  <c r="S682" i="2"/>
  <c r="T682" i="2"/>
  <c r="U682" i="2"/>
  <c r="P683" i="2"/>
  <c r="Q683" i="2"/>
  <c r="R683" i="2"/>
  <c r="S683" i="2"/>
  <c r="T683" i="2"/>
  <c r="U683" i="2"/>
  <c r="P684" i="2"/>
  <c r="Q684" i="2"/>
  <c r="R684" i="2"/>
  <c r="S684" i="2"/>
  <c r="T684" i="2"/>
  <c r="U684" i="2"/>
  <c r="P685" i="2"/>
  <c r="Q685" i="2"/>
  <c r="R685" i="2"/>
  <c r="S685" i="2"/>
  <c r="T685" i="2"/>
  <c r="U685" i="2"/>
  <c r="P686" i="2"/>
  <c r="Q686" i="2"/>
  <c r="R686" i="2"/>
  <c r="S686" i="2"/>
  <c r="T686" i="2"/>
  <c r="U686" i="2"/>
  <c r="P687" i="2"/>
  <c r="Q687" i="2"/>
  <c r="R687" i="2"/>
  <c r="S687" i="2"/>
  <c r="T687" i="2"/>
  <c r="U687" i="2"/>
  <c r="P688" i="2"/>
  <c r="Q688" i="2"/>
  <c r="R688" i="2"/>
  <c r="S688" i="2"/>
  <c r="T688" i="2"/>
  <c r="U688" i="2"/>
  <c r="P689" i="2"/>
  <c r="Q689" i="2"/>
  <c r="R689" i="2"/>
  <c r="S689" i="2"/>
  <c r="T689" i="2"/>
  <c r="U689" i="2"/>
  <c r="P690" i="2"/>
  <c r="Q690" i="2"/>
  <c r="R690" i="2"/>
  <c r="S690" i="2"/>
  <c r="T690" i="2"/>
  <c r="U690" i="2"/>
  <c r="P691" i="2"/>
  <c r="Q691" i="2"/>
  <c r="R691" i="2"/>
  <c r="S691" i="2"/>
  <c r="T691" i="2"/>
  <c r="U691" i="2"/>
  <c r="P692" i="2"/>
  <c r="Q692" i="2"/>
  <c r="R692" i="2"/>
  <c r="S692" i="2"/>
  <c r="T692" i="2"/>
  <c r="U692" i="2"/>
  <c r="P693" i="2"/>
  <c r="Q693" i="2"/>
  <c r="R693" i="2"/>
  <c r="S693" i="2"/>
  <c r="T693" i="2"/>
  <c r="U693" i="2"/>
  <c r="P694" i="2"/>
  <c r="Q694" i="2"/>
  <c r="R694" i="2"/>
  <c r="S694" i="2"/>
  <c r="T694" i="2"/>
  <c r="U694" i="2"/>
  <c r="P695" i="2"/>
  <c r="Q695" i="2"/>
  <c r="R695" i="2"/>
  <c r="S695" i="2"/>
  <c r="T695" i="2"/>
  <c r="U695" i="2"/>
  <c r="P696" i="2"/>
  <c r="Q696" i="2"/>
  <c r="R696" i="2"/>
  <c r="S696" i="2"/>
  <c r="T696" i="2"/>
  <c r="U696" i="2"/>
  <c r="P697" i="2"/>
  <c r="Q697" i="2"/>
  <c r="R697" i="2"/>
  <c r="S697" i="2"/>
  <c r="T697" i="2"/>
  <c r="U697" i="2"/>
  <c r="P698" i="2"/>
  <c r="Q698" i="2"/>
  <c r="R698" i="2"/>
  <c r="S698" i="2"/>
  <c r="T698" i="2"/>
  <c r="U698" i="2"/>
  <c r="P699" i="2"/>
  <c r="Q699" i="2"/>
  <c r="R699" i="2"/>
  <c r="S699" i="2"/>
  <c r="T699" i="2"/>
  <c r="U699" i="2"/>
  <c r="P700" i="2"/>
  <c r="Q700" i="2"/>
  <c r="R700" i="2"/>
  <c r="S700" i="2"/>
  <c r="T700" i="2"/>
  <c r="U700" i="2"/>
  <c r="P701" i="2"/>
  <c r="Q701" i="2"/>
  <c r="R701" i="2"/>
  <c r="S701" i="2"/>
  <c r="T701" i="2"/>
  <c r="U701" i="2"/>
  <c r="P702" i="2"/>
  <c r="Q702" i="2"/>
  <c r="R702" i="2"/>
  <c r="S702" i="2"/>
  <c r="T702" i="2"/>
  <c r="U702" i="2"/>
  <c r="P703" i="2"/>
  <c r="Q703" i="2"/>
  <c r="R703" i="2"/>
  <c r="S703" i="2"/>
  <c r="T703" i="2"/>
  <c r="U703" i="2"/>
  <c r="P704" i="2"/>
  <c r="Q704" i="2"/>
  <c r="R704" i="2"/>
  <c r="S704" i="2"/>
  <c r="T704" i="2"/>
  <c r="U704" i="2"/>
  <c r="P705" i="2"/>
  <c r="Q705" i="2"/>
  <c r="R705" i="2"/>
  <c r="S705" i="2"/>
  <c r="T705" i="2"/>
  <c r="U705" i="2"/>
  <c r="P706" i="2"/>
  <c r="Q706" i="2"/>
  <c r="R706" i="2"/>
  <c r="S706" i="2"/>
  <c r="T706" i="2"/>
  <c r="U706" i="2"/>
  <c r="P707" i="2"/>
  <c r="Q707" i="2"/>
  <c r="R707" i="2"/>
  <c r="S707" i="2"/>
  <c r="T707" i="2"/>
  <c r="U707" i="2"/>
  <c r="P708" i="2"/>
  <c r="Q708" i="2"/>
  <c r="R708" i="2"/>
  <c r="S708" i="2"/>
  <c r="T708" i="2"/>
  <c r="U708" i="2"/>
  <c r="P709" i="2"/>
  <c r="Q709" i="2"/>
  <c r="R709" i="2"/>
  <c r="S709" i="2"/>
  <c r="T709" i="2"/>
  <c r="U709" i="2"/>
  <c r="P710" i="2"/>
  <c r="Q710" i="2"/>
  <c r="R710" i="2"/>
  <c r="S710" i="2"/>
  <c r="T710" i="2"/>
  <c r="U710" i="2"/>
  <c r="P711" i="2"/>
  <c r="Q711" i="2"/>
  <c r="R711" i="2"/>
  <c r="S711" i="2"/>
  <c r="T711" i="2"/>
  <c r="U711" i="2"/>
  <c r="P712" i="2"/>
  <c r="Q712" i="2"/>
  <c r="R712" i="2"/>
  <c r="S712" i="2"/>
  <c r="T712" i="2"/>
  <c r="U712" i="2"/>
  <c r="P713" i="2"/>
  <c r="Q713" i="2"/>
  <c r="R713" i="2"/>
  <c r="S713" i="2"/>
  <c r="T713" i="2"/>
  <c r="U713" i="2"/>
  <c r="P714" i="2"/>
  <c r="Q714" i="2"/>
  <c r="R714" i="2"/>
  <c r="S714" i="2"/>
  <c r="T714" i="2"/>
  <c r="U714" i="2"/>
  <c r="P715" i="2"/>
  <c r="Q715" i="2"/>
  <c r="R715" i="2"/>
  <c r="S715" i="2"/>
  <c r="T715" i="2"/>
  <c r="U715" i="2"/>
  <c r="P716" i="2"/>
  <c r="Q716" i="2"/>
  <c r="R716" i="2"/>
  <c r="S716" i="2"/>
  <c r="T716" i="2"/>
  <c r="U716" i="2"/>
  <c r="P717" i="2"/>
  <c r="Q717" i="2"/>
  <c r="R717" i="2"/>
  <c r="S717" i="2"/>
  <c r="T717" i="2"/>
  <c r="U717" i="2"/>
  <c r="P718" i="2"/>
  <c r="Q718" i="2"/>
  <c r="R718" i="2"/>
  <c r="S718" i="2"/>
  <c r="T718" i="2"/>
  <c r="U718" i="2"/>
  <c r="P719" i="2"/>
  <c r="Q719" i="2"/>
  <c r="R719" i="2"/>
  <c r="S719" i="2"/>
  <c r="T719" i="2"/>
  <c r="U719" i="2"/>
  <c r="P720" i="2"/>
  <c r="Q720" i="2"/>
  <c r="R720" i="2"/>
  <c r="S720" i="2"/>
  <c r="T720" i="2"/>
  <c r="U720" i="2"/>
  <c r="P721" i="2"/>
  <c r="Q721" i="2"/>
  <c r="R721" i="2"/>
  <c r="S721" i="2"/>
  <c r="T721" i="2"/>
  <c r="U721" i="2"/>
  <c r="P722" i="2"/>
  <c r="Q722" i="2"/>
  <c r="R722" i="2"/>
  <c r="S722" i="2"/>
  <c r="T722" i="2"/>
  <c r="U722" i="2"/>
  <c r="P723" i="2"/>
  <c r="Q723" i="2"/>
  <c r="R723" i="2"/>
  <c r="S723" i="2"/>
  <c r="T723" i="2"/>
  <c r="U723" i="2"/>
  <c r="P724" i="2"/>
  <c r="Q724" i="2"/>
  <c r="R724" i="2"/>
  <c r="S724" i="2"/>
  <c r="T724" i="2"/>
  <c r="U724" i="2"/>
  <c r="P725" i="2"/>
  <c r="Q725" i="2"/>
  <c r="R725" i="2"/>
  <c r="S725" i="2"/>
  <c r="T725" i="2"/>
  <c r="U725" i="2"/>
  <c r="P726" i="2"/>
  <c r="Q726" i="2"/>
  <c r="R726" i="2"/>
  <c r="S726" i="2"/>
  <c r="T726" i="2"/>
  <c r="U726" i="2"/>
  <c r="P727" i="2"/>
  <c r="Q727" i="2"/>
  <c r="R727" i="2"/>
  <c r="S727" i="2"/>
  <c r="T727" i="2"/>
  <c r="U727" i="2"/>
  <c r="P728" i="2"/>
  <c r="Q728" i="2"/>
  <c r="R728" i="2"/>
  <c r="S728" i="2"/>
  <c r="T728" i="2"/>
  <c r="U728" i="2"/>
  <c r="P729" i="2"/>
  <c r="Q729" i="2"/>
  <c r="R729" i="2"/>
  <c r="S729" i="2"/>
  <c r="T729" i="2"/>
  <c r="U729" i="2"/>
  <c r="P730" i="2"/>
  <c r="Q730" i="2"/>
  <c r="R730" i="2"/>
  <c r="S730" i="2"/>
  <c r="T730" i="2"/>
  <c r="U730" i="2"/>
  <c r="P731" i="2"/>
  <c r="Q731" i="2"/>
  <c r="R731" i="2"/>
  <c r="S731" i="2"/>
  <c r="T731" i="2"/>
  <c r="U731" i="2"/>
  <c r="P732" i="2"/>
  <c r="Q732" i="2"/>
  <c r="R732" i="2"/>
  <c r="S732" i="2"/>
  <c r="T732" i="2"/>
  <c r="U732" i="2"/>
  <c r="P733" i="2"/>
  <c r="Q733" i="2"/>
  <c r="R733" i="2"/>
  <c r="S733" i="2"/>
  <c r="T733" i="2"/>
  <c r="U733" i="2"/>
  <c r="P734" i="2"/>
  <c r="Q734" i="2"/>
  <c r="R734" i="2"/>
  <c r="S734" i="2"/>
  <c r="T734" i="2"/>
  <c r="U734" i="2"/>
  <c r="P735" i="2"/>
  <c r="Q735" i="2"/>
  <c r="R735" i="2"/>
  <c r="S735" i="2"/>
  <c r="T735" i="2"/>
  <c r="U735" i="2"/>
  <c r="P736" i="2"/>
  <c r="Q736" i="2"/>
  <c r="R736" i="2"/>
  <c r="S736" i="2"/>
  <c r="T736" i="2"/>
  <c r="U736" i="2"/>
  <c r="P737" i="2"/>
  <c r="Q737" i="2"/>
  <c r="R737" i="2"/>
  <c r="S737" i="2"/>
  <c r="T737" i="2"/>
  <c r="U737" i="2"/>
  <c r="P738" i="2"/>
  <c r="Q738" i="2"/>
  <c r="R738" i="2"/>
  <c r="S738" i="2"/>
  <c r="T738" i="2"/>
  <c r="U738" i="2"/>
  <c r="P739" i="2"/>
  <c r="Q739" i="2"/>
  <c r="R739" i="2"/>
  <c r="S739" i="2"/>
  <c r="T739" i="2"/>
  <c r="U739" i="2"/>
  <c r="P740" i="2"/>
  <c r="Q740" i="2"/>
  <c r="R740" i="2"/>
  <c r="S740" i="2"/>
  <c r="T740" i="2"/>
  <c r="U740" i="2"/>
  <c r="P741" i="2"/>
  <c r="Q741" i="2"/>
  <c r="R741" i="2"/>
  <c r="S741" i="2"/>
  <c r="T741" i="2"/>
  <c r="U741" i="2"/>
  <c r="P742" i="2"/>
  <c r="Q742" i="2"/>
  <c r="R742" i="2"/>
  <c r="S742" i="2"/>
  <c r="T742" i="2"/>
  <c r="U742" i="2"/>
  <c r="P743" i="2"/>
  <c r="Q743" i="2"/>
  <c r="R743" i="2"/>
  <c r="S743" i="2"/>
  <c r="T743" i="2"/>
  <c r="U743" i="2"/>
  <c r="P744" i="2"/>
  <c r="Q744" i="2"/>
  <c r="R744" i="2"/>
  <c r="S744" i="2"/>
  <c r="T744" i="2"/>
  <c r="U744" i="2"/>
  <c r="P745" i="2"/>
  <c r="Q745" i="2"/>
  <c r="R745" i="2"/>
  <c r="S745" i="2"/>
  <c r="T745" i="2"/>
  <c r="U745" i="2"/>
  <c r="P746" i="2"/>
  <c r="Q746" i="2"/>
  <c r="R746" i="2"/>
  <c r="S746" i="2"/>
  <c r="T746" i="2"/>
  <c r="U746" i="2"/>
  <c r="P747" i="2"/>
  <c r="Q747" i="2"/>
  <c r="R747" i="2"/>
  <c r="S747" i="2"/>
  <c r="T747" i="2"/>
  <c r="U747" i="2"/>
  <c r="P748" i="2"/>
  <c r="Q748" i="2"/>
  <c r="R748" i="2"/>
  <c r="S748" i="2"/>
  <c r="T748" i="2"/>
  <c r="U748" i="2"/>
  <c r="P749" i="2"/>
  <c r="Q749" i="2"/>
  <c r="R749" i="2"/>
  <c r="S749" i="2"/>
  <c r="T749" i="2"/>
  <c r="U749" i="2"/>
  <c r="P750" i="2"/>
  <c r="Q750" i="2"/>
  <c r="R750" i="2"/>
  <c r="S750" i="2"/>
  <c r="T750" i="2"/>
  <c r="U750" i="2"/>
  <c r="P751" i="2"/>
  <c r="Q751" i="2"/>
  <c r="R751" i="2"/>
  <c r="S751" i="2"/>
  <c r="T751" i="2"/>
  <c r="U751" i="2"/>
  <c r="P752" i="2"/>
  <c r="Q752" i="2"/>
  <c r="R752" i="2"/>
  <c r="S752" i="2"/>
  <c r="T752" i="2"/>
  <c r="U752" i="2"/>
  <c r="P753" i="2"/>
  <c r="Q753" i="2"/>
  <c r="R753" i="2"/>
  <c r="S753" i="2"/>
  <c r="T753" i="2"/>
  <c r="U753" i="2"/>
  <c r="P754" i="2"/>
  <c r="Q754" i="2"/>
  <c r="R754" i="2"/>
  <c r="S754" i="2"/>
  <c r="T754" i="2"/>
  <c r="U754" i="2"/>
  <c r="P755" i="2"/>
  <c r="Q755" i="2"/>
  <c r="R755" i="2"/>
  <c r="S755" i="2"/>
  <c r="T755" i="2"/>
  <c r="U755" i="2"/>
  <c r="P756" i="2"/>
  <c r="Q756" i="2"/>
  <c r="R756" i="2"/>
  <c r="S756" i="2"/>
  <c r="T756" i="2"/>
  <c r="U756" i="2"/>
  <c r="P757" i="2"/>
  <c r="Q757" i="2"/>
  <c r="R757" i="2"/>
  <c r="S757" i="2"/>
  <c r="T757" i="2"/>
  <c r="U757" i="2"/>
  <c r="P758" i="2"/>
  <c r="Q758" i="2"/>
  <c r="R758" i="2"/>
  <c r="S758" i="2"/>
  <c r="T758" i="2"/>
  <c r="U758" i="2"/>
  <c r="P759" i="2"/>
  <c r="Q759" i="2"/>
  <c r="R759" i="2"/>
  <c r="S759" i="2"/>
  <c r="T759" i="2"/>
  <c r="U759" i="2"/>
  <c r="P760" i="2"/>
  <c r="Q760" i="2"/>
  <c r="R760" i="2"/>
  <c r="S760" i="2"/>
  <c r="T760" i="2"/>
  <c r="U760" i="2"/>
  <c r="P761" i="2"/>
  <c r="Q761" i="2"/>
  <c r="R761" i="2"/>
  <c r="S761" i="2"/>
  <c r="T761" i="2"/>
  <c r="U761" i="2"/>
  <c r="P762" i="2"/>
  <c r="Q762" i="2"/>
  <c r="R762" i="2"/>
  <c r="S762" i="2"/>
  <c r="T762" i="2"/>
  <c r="U762" i="2"/>
  <c r="P763" i="2"/>
  <c r="Q763" i="2"/>
  <c r="R763" i="2"/>
  <c r="S763" i="2"/>
  <c r="T763" i="2"/>
  <c r="U763" i="2"/>
  <c r="P764" i="2"/>
  <c r="Q764" i="2"/>
  <c r="R764" i="2"/>
  <c r="S764" i="2"/>
  <c r="T764" i="2"/>
  <c r="U764" i="2"/>
  <c r="P765" i="2"/>
  <c r="Q765" i="2"/>
  <c r="R765" i="2"/>
  <c r="S765" i="2"/>
  <c r="T765" i="2"/>
  <c r="U765" i="2"/>
  <c r="P766" i="2"/>
  <c r="Q766" i="2"/>
  <c r="R766" i="2"/>
  <c r="S766" i="2"/>
  <c r="T766" i="2"/>
  <c r="U766" i="2"/>
  <c r="P767" i="2"/>
  <c r="Q767" i="2"/>
  <c r="R767" i="2"/>
  <c r="S767" i="2"/>
  <c r="T767" i="2"/>
  <c r="U767" i="2"/>
  <c r="P768" i="2"/>
  <c r="Q768" i="2"/>
  <c r="R768" i="2"/>
  <c r="S768" i="2"/>
  <c r="T768" i="2"/>
  <c r="U768" i="2"/>
  <c r="P769" i="2"/>
  <c r="Q769" i="2"/>
  <c r="R769" i="2"/>
  <c r="S769" i="2"/>
  <c r="T769" i="2"/>
  <c r="U769" i="2"/>
  <c r="P770" i="2"/>
  <c r="Q770" i="2"/>
  <c r="R770" i="2"/>
  <c r="S770" i="2"/>
  <c r="T770" i="2"/>
  <c r="U770" i="2"/>
  <c r="P771" i="2"/>
  <c r="Q771" i="2"/>
  <c r="R771" i="2"/>
  <c r="S771" i="2"/>
  <c r="T771" i="2"/>
  <c r="U771" i="2"/>
  <c r="P772" i="2"/>
  <c r="Q772" i="2"/>
  <c r="R772" i="2"/>
  <c r="S772" i="2"/>
  <c r="T772" i="2"/>
  <c r="U772" i="2"/>
  <c r="P773" i="2"/>
  <c r="Q773" i="2"/>
  <c r="R773" i="2"/>
  <c r="S773" i="2"/>
  <c r="T773" i="2"/>
  <c r="U773" i="2"/>
  <c r="P774" i="2"/>
  <c r="Q774" i="2"/>
  <c r="R774" i="2"/>
  <c r="S774" i="2"/>
  <c r="T774" i="2"/>
  <c r="U774" i="2"/>
  <c r="P775" i="2"/>
  <c r="Q775" i="2"/>
  <c r="R775" i="2"/>
  <c r="S775" i="2"/>
  <c r="T775" i="2"/>
  <c r="U775" i="2"/>
  <c r="P776" i="2"/>
  <c r="Q776" i="2"/>
  <c r="R776" i="2"/>
  <c r="S776" i="2"/>
  <c r="T776" i="2"/>
  <c r="U776" i="2"/>
  <c r="P777" i="2"/>
  <c r="Q777" i="2"/>
  <c r="R777" i="2"/>
  <c r="S777" i="2"/>
  <c r="T777" i="2"/>
  <c r="U777" i="2"/>
  <c r="P778" i="2"/>
  <c r="Q778" i="2"/>
  <c r="R778" i="2"/>
  <c r="S778" i="2"/>
  <c r="T778" i="2"/>
  <c r="U778" i="2"/>
  <c r="P779" i="2"/>
  <c r="Q779" i="2"/>
  <c r="R779" i="2"/>
  <c r="S779" i="2"/>
  <c r="T779" i="2"/>
  <c r="U779" i="2"/>
  <c r="P780" i="2"/>
  <c r="Q780" i="2"/>
  <c r="R780" i="2"/>
  <c r="S780" i="2"/>
  <c r="T780" i="2"/>
  <c r="U780" i="2"/>
  <c r="P781" i="2"/>
  <c r="Q781" i="2"/>
  <c r="R781" i="2"/>
  <c r="S781" i="2"/>
  <c r="T781" i="2"/>
  <c r="U781" i="2"/>
  <c r="P782" i="2"/>
  <c r="Q782" i="2"/>
  <c r="R782" i="2"/>
  <c r="S782" i="2"/>
  <c r="T782" i="2"/>
  <c r="U782" i="2"/>
  <c r="P783" i="2"/>
  <c r="Q783" i="2"/>
  <c r="R783" i="2"/>
  <c r="S783" i="2"/>
  <c r="T783" i="2"/>
  <c r="U783" i="2"/>
  <c r="P784" i="2"/>
  <c r="Q784" i="2"/>
  <c r="R784" i="2"/>
  <c r="S784" i="2"/>
  <c r="T784" i="2"/>
  <c r="U784" i="2"/>
  <c r="P785" i="2"/>
  <c r="Q785" i="2"/>
  <c r="R785" i="2"/>
  <c r="S785" i="2"/>
  <c r="T785" i="2"/>
  <c r="U785" i="2"/>
  <c r="P786" i="2"/>
  <c r="Q786" i="2"/>
  <c r="R786" i="2"/>
  <c r="S786" i="2"/>
  <c r="T786" i="2"/>
  <c r="U786" i="2"/>
  <c r="P787" i="2"/>
  <c r="Q787" i="2"/>
  <c r="R787" i="2"/>
  <c r="S787" i="2"/>
  <c r="T787" i="2"/>
  <c r="U787" i="2"/>
  <c r="P788" i="2"/>
  <c r="Q788" i="2"/>
  <c r="R788" i="2"/>
  <c r="S788" i="2"/>
  <c r="T788" i="2"/>
  <c r="U788" i="2"/>
  <c r="P789" i="2"/>
  <c r="Q789" i="2"/>
  <c r="R789" i="2"/>
  <c r="S789" i="2"/>
  <c r="T789" i="2"/>
  <c r="U789" i="2"/>
  <c r="P790" i="2"/>
  <c r="Q790" i="2"/>
  <c r="R790" i="2"/>
  <c r="S790" i="2"/>
  <c r="T790" i="2"/>
  <c r="U790" i="2"/>
  <c r="P791" i="2"/>
  <c r="Q791" i="2"/>
  <c r="R791" i="2"/>
  <c r="S791" i="2"/>
  <c r="T791" i="2"/>
  <c r="U791" i="2"/>
  <c r="P792" i="2"/>
  <c r="Q792" i="2"/>
  <c r="R792" i="2"/>
  <c r="S792" i="2"/>
  <c r="T792" i="2"/>
  <c r="U792" i="2"/>
  <c r="P793" i="2"/>
  <c r="Q793" i="2"/>
  <c r="R793" i="2"/>
  <c r="S793" i="2"/>
  <c r="T793" i="2"/>
  <c r="U793" i="2"/>
  <c r="P794" i="2"/>
  <c r="Q794" i="2"/>
  <c r="R794" i="2"/>
  <c r="S794" i="2"/>
  <c r="T794" i="2"/>
  <c r="U794" i="2"/>
  <c r="P795" i="2"/>
  <c r="Q795" i="2"/>
  <c r="R795" i="2"/>
  <c r="S795" i="2"/>
  <c r="T795" i="2"/>
  <c r="U795" i="2"/>
  <c r="P796" i="2"/>
  <c r="Q796" i="2"/>
  <c r="R796" i="2"/>
  <c r="S796" i="2"/>
  <c r="T796" i="2"/>
  <c r="U796" i="2"/>
  <c r="P797" i="2"/>
  <c r="Q797" i="2"/>
  <c r="R797" i="2"/>
  <c r="S797" i="2"/>
  <c r="T797" i="2"/>
  <c r="U797" i="2"/>
  <c r="P798" i="2"/>
  <c r="Q798" i="2"/>
  <c r="R798" i="2"/>
  <c r="S798" i="2"/>
  <c r="T798" i="2"/>
  <c r="U798" i="2"/>
  <c r="P799" i="2"/>
  <c r="Q799" i="2"/>
  <c r="R799" i="2"/>
  <c r="S799" i="2"/>
  <c r="T799" i="2"/>
  <c r="U799" i="2"/>
  <c r="P800" i="2"/>
  <c r="Q800" i="2"/>
  <c r="R800" i="2"/>
  <c r="S800" i="2"/>
  <c r="T800" i="2"/>
  <c r="U800" i="2"/>
  <c r="P801" i="2"/>
  <c r="Q801" i="2"/>
  <c r="R801" i="2"/>
  <c r="S801" i="2"/>
  <c r="T801" i="2"/>
  <c r="U801" i="2"/>
  <c r="P802" i="2"/>
  <c r="Q802" i="2"/>
  <c r="R802" i="2"/>
  <c r="S802" i="2"/>
  <c r="T802" i="2"/>
  <c r="U802" i="2"/>
  <c r="P803" i="2"/>
  <c r="Q803" i="2"/>
  <c r="R803" i="2"/>
  <c r="S803" i="2"/>
  <c r="T803" i="2"/>
  <c r="U803" i="2"/>
  <c r="P804" i="2"/>
  <c r="Q804" i="2"/>
  <c r="R804" i="2"/>
  <c r="S804" i="2"/>
  <c r="T804" i="2"/>
  <c r="U804" i="2"/>
  <c r="P805" i="2"/>
  <c r="Q805" i="2"/>
  <c r="R805" i="2"/>
  <c r="S805" i="2"/>
  <c r="T805" i="2"/>
  <c r="U805" i="2"/>
  <c r="P806" i="2"/>
  <c r="Q806" i="2"/>
  <c r="R806" i="2"/>
  <c r="S806" i="2"/>
  <c r="T806" i="2"/>
  <c r="U806" i="2"/>
  <c r="P807" i="2"/>
  <c r="Q807" i="2"/>
  <c r="R807" i="2"/>
  <c r="S807" i="2"/>
  <c r="T807" i="2"/>
  <c r="U807" i="2"/>
  <c r="P808" i="2"/>
  <c r="Q808" i="2"/>
  <c r="R808" i="2"/>
  <c r="S808" i="2"/>
  <c r="T808" i="2"/>
  <c r="U808" i="2"/>
  <c r="P809" i="2"/>
  <c r="Q809" i="2"/>
  <c r="R809" i="2"/>
  <c r="S809" i="2"/>
  <c r="T809" i="2"/>
  <c r="U809" i="2"/>
  <c r="P810" i="2"/>
  <c r="Q810" i="2"/>
  <c r="R810" i="2"/>
  <c r="S810" i="2"/>
  <c r="T810" i="2"/>
  <c r="U810" i="2"/>
  <c r="P811" i="2"/>
  <c r="Q811" i="2"/>
  <c r="R811" i="2"/>
  <c r="S811" i="2"/>
  <c r="T811" i="2"/>
  <c r="U811" i="2"/>
  <c r="P812" i="2"/>
  <c r="Q812" i="2"/>
  <c r="R812" i="2"/>
  <c r="S812" i="2"/>
  <c r="T812" i="2"/>
  <c r="U812" i="2"/>
  <c r="P813" i="2"/>
  <c r="Q813" i="2"/>
  <c r="R813" i="2"/>
  <c r="S813" i="2"/>
  <c r="T813" i="2"/>
  <c r="U813" i="2"/>
  <c r="P814" i="2"/>
  <c r="Q814" i="2"/>
  <c r="R814" i="2"/>
  <c r="S814" i="2"/>
  <c r="T814" i="2"/>
  <c r="U814" i="2"/>
  <c r="P815" i="2"/>
  <c r="Q815" i="2"/>
  <c r="R815" i="2"/>
  <c r="S815" i="2"/>
  <c r="T815" i="2"/>
  <c r="U815" i="2"/>
  <c r="P816" i="2"/>
  <c r="Q816" i="2"/>
  <c r="R816" i="2"/>
  <c r="S816" i="2"/>
  <c r="T816" i="2"/>
  <c r="U816" i="2"/>
  <c r="P817" i="2"/>
  <c r="Q817" i="2"/>
  <c r="R817" i="2"/>
  <c r="S817" i="2"/>
  <c r="T817" i="2"/>
  <c r="U817" i="2"/>
  <c r="P818" i="2"/>
  <c r="Q818" i="2"/>
  <c r="R818" i="2"/>
  <c r="S818" i="2"/>
  <c r="T818" i="2"/>
  <c r="U818" i="2"/>
  <c r="P819" i="2"/>
  <c r="Q819" i="2"/>
  <c r="R819" i="2"/>
  <c r="S819" i="2"/>
  <c r="T819" i="2"/>
  <c r="U819" i="2"/>
  <c r="P820" i="2"/>
  <c r="Q820" i="2"/>
  <c r="R820" i="2"/>
  <c r="S820" i="2"/>
  <c r="T820" i="2"/>
  <c r="U820" i="2"/>
  <c r="P821" i="2"/>
  <c r="Q821" i="2"/>
  <c r="R821" i="2"/>
  <c r="S821" i="2"/>
  <c r="T821" i="2"/>
  <c r="U821" i="2"/>
  <c r="P822" i="2"/>
  <c r="Q822" i="2"/>
  <c r="R822" i="2"/>
  <c r="S822" i="2"/>
  <c r="T822" i="2"/>
  <c r="U822" i="2"/>
  <c r="P823" i="2"/>
  <c r="Q823" i="2"/>
  <c r="R823" i="2"/>
  <c r="S823" i="2"/>
  <c r="T823" i="2"/>
  <c r="U823" i="2"/>
  <c r="P824" i="2"/>
  <c r="Q824" i="2"/>
  <c r="R824" i="2"/>
  <c r="S824" i="2"/>
  <c r="T824" i="2"/>
  <c r="U824" i="2"/>
  <c r="P825" i="2"/>
  <c r="Q825" i="2"/>
  <c r="R825" i="2"/>
  <c r="S825" i="2"/>
  <c r="T825" i="2"/>
  <c r="U825" i="2"/>
  <c r="P826" i="2"/>
  <c r="Q826" i="2"/>
  <c r="R826" i="2"/>
  <c r="S826" i="2"/>
  <c r="T826" i="2"/>
  <c r="U826" i="2"/>
  <c r="P827" i="2"/>
  <c r="Q827" i="2"/>
  <c r="R827" i="2"/>
  <c r="S827" i="2"/>
  <c r="T827" i="2"/>
  <c r="U827" i="2"/>
  <c r="P828" i="2"/>
  <c r="Q828" i="2"/>
  <c r="R828" i="2"/>
  <c r="S828" i="2"/>
  <c r="T828" i="2"/>
  <c r="U828" i="2"/>
  <c r="P829" i="2"/>
  <c r="Q829" i="2"/>
  <c r="R829" i="2"/>
  <c r="S829" i="2"/>
  <c r="T829" i="2"/>
  <c r="U829" i="2"/>
  <c r="P830" i="2"/>
  <c r="Q830" i="2"/>
  <c r="R830" i="2"/>
  <c r="S830" i="2"/>
  <c r="T830" i="2"/>
  <c r="U830" i="2"/>
  <c r="P831" i="2"/>
  <c r="Q831" i="2"/>
  <c r="R831" i="2"/>
  <c r="S831" i="2"/>
  <c r="T831" i="2"/>
  <c r="U831" i="2"/>
  <c r="P832" i="2"/>
  <c r="Q832" i="2"/>
  <c r="R832" i="2"/>
  <c r="S832" i="2"/>
  <c r="T832" i="2"/>
  <c r="U832" i="2"/>
  <c r="P833" i="2"/>
  <c r="Q833" i="2"/>
  <c r="R833" i="2"/>
  <c r="S833" i="2"/>
  <c r="T833" i="2"/>
  <c r="U833" i="2"/>
  <c r="P834" i="2"/>
  <c r="Q834" i="2"/>
  <c r="R834" i="2"/>
  <c r="S834" i="2"/>
  <c r="T834" i="2"/>
  <c r="U834" i="2"/>
  <c r="P835" i="2"/>
  <c r="Q835" i="2"/>
  <c r="R835" i="2"/>
  <c r="S835" i="2"/>
  <c r="T835" i="2"/>
  <c r="U835" i="2"/>
  <c r="P836" i="2"/>
  <c r="Q836" i="2"/>
  <c r="R836" i="2"/>
  <c r="S836" i="2"/>
  <c r="T836" i="2"/>
  <c r="U836" i="2"/>
  <c r="P837" i="2"/>
  <c r="Q837" i="2"/>
  <c r="R837" i="2"/>
  <c r="S837" i="2"/>
  <c r="T837" i="2"/>
  <c r="U837" i="2"/>
  <c r="P838" i="2"/>
  <c r="Q838" i="2"/>
  <c r="R838" i="2"/>
  <c r="S838" i="2"/>
  <c r="T838" i="2"/>
  <c r="U838" i="2"/>
  <c r="P839" i="2"/>
  <c r="Q839" i="2"/>
  <c r="R839" i="2"/>
  <c r="S839" i="2"/>
  <c r="T839" i="2"/>
  <c r="U839" i="2"/>
  <c r="P840" i="2"/>
  <c r="Q840" i="2"/>
  <c r="R840" i="2"/>
  <c r="S840" i="2"/>
  <c r="T840" i="2"/>
  <c r="U840" i="2"/>
  <c r="P841" i="2"/>
  <c r="Q841" i="2"/>
  <c r="R841" i="2"/>
  <c r="S841" i="2"/>
  <c r="T841" i="2"/>
  <c r="U841" i="2"/>
  <c r="P842" i="2"/>
  <c r="Q842" i="2"/>
  <c r="R842" i="2"/>
  <c r="S842" i="2"/>
  <c r="T842" i="2"/>
  <c r="U842" i="2"/>
  <c r="P843" i="2"/>
  <c r="Q843" i="2"/>
  <c r="R843" i="2"/>
  <c r="S843" i="2"/>
  <c r="T843" i="2"/>
  <c r="U843" i="2"/>
  <c r="P844" i="2"/>
  <c r="Q844" i="2"/>
  <c r="R844" i="2"/>
  <c r="S844" i="2"/>
  <c r="T844" i="2"/>
  <c r="U844" i="2"/>
  <c r="P845" i="2"/>
  <c r="Q845" i="2"/>
  <c r="R845" i="2"/>
  <c r="S845" i="2"/>
  <c r="T845" i="2"/>
  <c r="U845" i="2"/>
  <c r="P846" i="2"/>
  <c r="Q846" i="2"/>
  <c r="R846" i="2"/>
  <c r="S846" i="2"/>
  <c r="T846" i="2"/>
  <c r="U846" i="2"/>
  <c r="P847" i="2"/>
  <c r="Q847" i="2"/>
  <c r="R847" i="2"/>
  <c r="S847" i="2"/>
  <c r="T847" i="2"/>
  <c r="U847" i="2"/>
  <c r="P848" i="2"/>
  <c r="Q848" i="2"/>
  <c r="R848" i="2"/>
  <c r="S848" i="2"/>
  <c r="T848" i="2"/>
  <c r="U848" i="2"/>
  <c r="P849" i="2"/>
  <c r="Q849" i="2"/>
  <c r="R849" i="2"/>
  <c r="S849" i="2"/>
  <c r="T849" i="2"/>
  <c r="U849" i="2"/>
  <c r="P850" i="2"/>
  <c r="Q850" i="2"/>
  <c r="R850" i="2"/>
  <c r="S850" i="2"/>
  <c r="T850" i="2"/>
  <c r="U850" i="2"/>
  <c r="P851" i="2"/>
  <c r="Q851" i="2"/>
  <c r="R851" i="2"/>
  <c r="S851" i="2"/>
  <c r="T851" i="2"/>
  <c r="U851" i="2"/>
  <c r="P852" i="2"/>
  <c r="Q852" i="2"/>
  <c r="R852" i="2"/>
  <c r="S852" i="2"/>
  <c r="T852" i="2"/>
  <c r="U852" i="2"/>
  <c r="P853" i="2"/>
  <c r="Q853" i="2"/>
  <c r="R853" i="2"/>
  <c r="S853" i="2"/>
  <c r="T853" i="2"/>
  <c r="U853" i="2"/>
  <c r="P854" i="2"/>
  <c r="Q854" i="2"/>
  <c r="R854" i="2"/>
  <c r="S854" i="2"/>
  <c r="T854" i="2"/>
  <c r="U854" i="2"/>
  <c r="P855" i="2"/>
  <c r="Q855" i="2"/>
  <c r="R855" i="2"/>
  <c r="S855" i="2"/>
  <c r="T855" i="2"/>
  <c r="U855" i="2"/>
  <c r="P856" i="2"/>
  <c r="Q856" i="2"/>
  <c r="R856" i="2"/>
  <c r="S856" i="2"/>
  <c r="T856" i="2"/>
  <c r="U856" i="2"/>
  <c r="P857" i="2"/>
  <c r="Q857" i="2"/>
  <c r="R857" i="2"/>
  <c r="S857" i="2"/>
  <c r="T857" i="2"/>
  <c r="U857" i="2"/>
  <c r="P858" i="2"/>
  <c r="Q858" i="2"/>
  <c r="R858" i="2"/>
  <c r="S858" i="2"/>
  <c r="T858" i="2"/>
  <c r="U858" i="2"/>
  <c r="P859" i="2"/>
  <c r="Q859" i="2"/>
  <c r="R859" i="2"/>
  <c r="S859" i="2"/>
  <c r="T859" i="2"/>
  <c r="U859" i="2"/>
  <c r="P860" i="2"/>
  <c r="Q860" i="2"/>
  <c r="R860" i="2"/>
  <c r="S860" i="2"/>
  <c r="T860" i="2"/>
  <c r="U860" i="2"/>
  <c r="P861" i="2"/>
  <c r="Q861" i="2"/>
  <c r="R861" i="2"/>
  <c r="S861" i="2"/>
  <c r="T861" i="2"/>
  <c r="U861" i="2"/>
  <c r="P862" i="2"/>
  <c r="Q862" i="2"/>
  <c r="R862" i="2"/>
  <c r="S862" i="2"/>
  <c r="T862" i="2"/>
  <c r="U862" i="2"/>
  <c r="P863" i="2"/>
  <c r="Q863" i="2"/>
  <c r="R863" i="2"/>
  <c r="S863" i="2"/>
  <c r="T863" i="2"/>
  <c r="U863" i="2"/>
  <c r="P864" i="2"/>
  <c r="Q864" i="2"/>
  <c r="R864" i="2"/>
  <c r="S864" i="2"/>
  <c r="T864" i="2"/>
  <c r="U864" i="2"/>
  <c r="P865" i="2"/>
  <c r="Q865" i="2"/>
  <c r="R865" i="2"/>
  <c r="S865" i="2"/>
  <c r="T865" i="2"/>
  <c r="U865" i="2"/>
  <c r="P866" i="2"/>
  <c r="Q866" i="2"/>
  <c r="R866" i="2"/>
  <c r="S866" i="2"/>
  <c r="T866" i="2"/>
  <c r="U866" i="2"/>
  <c r="P867" i="2"/>
  <c r="Q867" i="2"/>
  <c r="R867" i="2"/>
  <c r="S867" i="2"/>
  <c r="T867" i="2"/>
  <c r="U867" i="2"/>
  <c r="P868" i="2"/>
  <c r="Q868" i="2"/>
  <c r="R868" i="2"/>
  <c r="S868" i="2"/>
  <c r="T868" i="2"/>
  <c r="U868" i="2"/>
  <c r="P869" i="2"/>
  <c r="Q869" i="2"/>
  <c r="R869" i="2"/>
  <c r="S869" i="2"/>
  <c r="T869" i="2"/>
  <c r="U869" i="2"/>
  <c r="P870" i="2"/>
  <c r="Q870" i="2"/>
  <c r="R870" i="2"/>
  <c r="S870" i="2"/>
  <c r="T870" i="2"/>
  <c r="U870" i="2"/>
  <c r="P871" i="2"/>
  <c r="Q871" i="2"/>
  <c r="R871" i="2"/>
  <c r="S871" i="2"/>
  <c r="T871" i="2"/>
  <c r="U871" i="2"/>
  <c r="P872" i="2"/>
  <c r="Q872" i="2"/>
  <c r="R872" i="2"/>
  <c r="S872" i="2"/>
  <c r="T872" i="2"/>
  <c r="U872" i="2"/>
  <c r="P873" i="2"/>
  <c r="Q873" i="2"/>
  <c r="R873" i="2"/>
  <c r="S873" i="2"/>
  <c r="T873" i="2"/>
  <c r="U873" i="2"/>
  <c r="P874" i="2"/>
  <c r="Q874" i="2"/>
  <c r="R874" i="2"/>
  <c r="S874" i="2"/>
  <c r="T874" i="2"/>
  <c r="U874" i="2"/>
  <c r="P875" i="2"/>
  <c r="Q875" i="2"/>
  <c r="R875" i="2"/>
  <c r="S875" i="2"/>
  <c r="T875" i="2"/>
  <c r="U875" i="2"/>
  <c r="P876" i="2"/>
  <c r="Q876" i="2"/>
  <c r="R876" i="2"/>
  <c r="S876" i="2"/>
  <c r="T876" i="2"/>
  <c r="U876" i="2"/>
  <c r="P877" i="2"/>
  <c r="Q877" i="2"/>
  <c r="R877" i="2"/>
  <c r="S877" i="2"/>
  <c r="T877" i="2"/>
  <c r="U877" i="2"/>
  <c r="P878" i="2"/>
  <c r="Q878" i="2"/>
  <c r="R878" i="2"/>
  <c r="S878" i="2"/>
  <c r="T878" i="2"/>
  <c r="U878" i="2"/>
  <c r="P879" i="2"/>
  <c r="Q879" i="2"/>
  <c r="R879" i="2"/>
  <c r="S879" i="2"/>
  <c r="T879" i="2"/>
  <c r="U879" i="2"/>
  <c r="P880" i="2"/>
  <c r="Q880" i="2"/>
  <c r="R880" i="2"/>
  <c r="S880" i="2"/>
  <c r="T880" i="2"/>
  <c r="U880" i="2"/>
  <c r="P881" i="2"/>
  <c r="Q881" i="2"/>
  <c r="R881" i="2"/>
  <c r="S881" i="2"/>
  <c r="T881" i="2"/>
  <c r="U881" i="2"/>
  <c r="P882" i="2"/>
  <c r="Q882" i="2"/>
  <c r="R882" i="2"/>
  <c r="S882" i="2"/>
  <c r="T882" i="2"/>
  <c r="U882" i="2"/>
  <c r="P883" i="2"/>
  <c r="Q883" i="2"/>
  <c r="R883" i="2"/>
  <c r="S883" i="2"/>
  <c r="T883" i="2"/>
  <c r="U883" i="2"/>
  <c r="P884" i="2"/>
  <c r="Q884" i="2"/>
  <c r="R884" i="2"/>
  <c r="S884" i="2"/>
  <c r="T884" i="2"/>
  <c r="U884" i="2"/>
  <c r="P885" i="2"/>
  <c r="Q885" i="2"/>
  <c r="R885" i="2"/>
  <c r="S885" i="2"/>
  <c r="T885" i="2"/>
  <c r="U885" i="2"/>
  <c r="P886" i="2"/>
  <c r="Q886" i="2"/>
  <c r="R886" i="2"/>
  <c r="S886" i="2"/>
  <c r="T886" i="2"/>
  <c r="U886" i="2"/>
  <c r="P887" i="2"/>
  <c r="Q887" i="2"/>
  <c r="R887" i="2"/>
  <c r="S887" i="2"/>
  <c r="T887" i="2"/>
  <c r="U887" i="2"/>
  <c r="P888" i="2"/>
  <c r="Q888" i="2"/>
  <c r="R888" i="2"/>
  <c r="S888" i="2"/>
  <c r="T888" i="2"/>
  <c r="U888" i="2"/>
  <c r="P889" i="2"/>
  <c r="Q889" i="2"/>
  <c r="R889" i="2"/>
  <c r="S889" i="2"/>
  <c r="T889" i="2"/>
  <c r="U889" i="2"/>
  <c r="P890" i="2"/>
  <c r="Q890" i="2"/>
  <c r="R890" i="2"/>
  <c r="S890" i="2"/>
  <c r="T890" i="2"/>
  <c r="U890" i="2"/>
  <c r="P891" i="2"/>
  <c r="Q891" i="2"/>
  <c r="R891" i="2"/>
  <c r="S891" i="2"/>
  <c r="T891" i="2"/>
  <c r="U891" i="2"/>
  <c r="P892" i="2"/>
  <c r="Q892" i="2"/>
  <c r="R892" i="2"/>
  <c r="S892" i="2"/>
  <c r="T892" i="2"/>
  <c r="U892" i="2"/>
  <c r="P893" i="2"/>
  <c r="Q893" i="2"/>
  <c r="R893" i="2"/>
  <c r="S893" i="2"/>
  <c r="T893" i="2"/>
  <c r="U893" i="2"/>
  <c r="P894" i="2"/>
  <c r="Q894" i="2"/>
  <c r="R894" i="2"/>
  <c r="S894" i="2"/>
  <c r="T894" i="2"/>
  <c r="U894" i="2"/>
  <c r="P895" i="2"/>
  <c r="Q895" i="2"/>
  <c r="R895" i="2"/>
  <c r="S895" i="2"/>
  <c r="T895" i="2"/>
  <c r="U895" i="2"/>
  <c r="P896" i="2"/>
  <c r="Q896" i="2"/>
  <c r="R896" i="2"/>
  <c r="S896" i="2"/>
  <c r="T896" i="2"/>
  <c r="U896" i="2"/>
  <c r="P897" i="2"/>
  <c r="Q897" i="2"/>
  <c r="R897" i="2"/>
  <c r="S897" i="2"/>
  <c r="T897" i="2"/>
  <c r="U897" i="2"/>
  <c r="P898" i="2"/>
  <c r="Q898" i="2"/>
  <c r="R898" i="2"/>
  <c r="S898" i="2"/>
  <c r="T898" i="2"/>
  <c r="U898" i="2"/>
  <c r="P899" i="2"/>
  <c r="Q899" i="2"/>
  <c r="R899" i="2"/>
  <c r="S899" i="2"/>
  <c r="T899" i="2"/>
  <c r="U899" i="2"/>
  <c r="P900" i="2"/>
  <c r="Q900" i="2"/>
  <c r="R900" i="2"/>
  <c r="S900" i="2"/>
  <c r="T900" i="2"/>
  <c r="U900" i="2"/>
  <c r="P901" i="2"/>
  <c r="Q901" i="2"/>
  <c r="R901" i="2"/>
  <c r="S901" i="2"/>
  <c r="T901" i="2"/>
  <c r="U901" i="2"/>
  <c r="P902" i="2"/>
  <c r="Q902" i="2"/>
  <c r="R902" i="2"/>
  <c r="S902" i="2"/>
  <c r="T902" i="2"/>
  <c r="U902" i="2"/>
  <c r="P903" i="2"/>
  <c r="Q903" i="2"/>
  <c r="R903" i="2"/>
  <c r="S903" i="2"/>
  <c r="T903" i="2"/>
  <c r="U903" i="2"/>
  <c r="P904" i="2"/>
  <c r="Q904" i="2"/>
  <c r="R904" i="2"/>
  <c r="S904" i="2"/>
  <c r="T904" i="2"/>
  <c r="U904" i="2"/>
  <c r="P905" i="2"/>
  <c r="Q905" i="2"/>
  <c r="R905" i="2"/>
  <c r="S905" i="2"/>
  <c r="T905" i="2"/>
  <c r="U905" i="2"/>
  <c r="P906" i="2"/>
  <c r="Q906" i="2"/>
  <c r="R906" i="2"/>
  <c r="S906" i="2"/>
  <c r="T906" i="2"/>
  <c r="U906" i="2"/>
  <c r="P907" i="2"/>
  <c r="Q907" i="2"/>
  <c r="R907" i="2"/>
  <c r="S907" i="2"/>
  <c r="T907" i="2"/>
  <c r="U907" i="2"/>
  <c r="P908" i="2"/>
  <c r="Q908" i="2"/>
  <c r="R908" i="2"/>
  <c r="S908" i="2"/>
  <c r="T908" i="2"/>
  <c r="U908" i="2"/>
  <c r="P909" i="2"/>
  <c r="Q909" i="2"/>
  <c r="R909" i="2"/>
  <c r="S909" i="2"/>
  <c r="T909" i="2"/>
  <c r="U909" i="2"/>
  <c r="P910" i="2"/>
  <c r="Q910" i="2"/>
  <c r="R910" i="2"/>
  <c r="S910" i="2"/>
  <c r="T910" i="2"/>
  <c r="U910" i="2"/>
  <c r="P911" i="2"/>
  <c r="Q911" i="2"/>
  <c r="R911" i="2"/>
  <c r="S911" i="2"/>
  <c r="T911" i="2"/>
  <c r="U911" i="2"/>
  <c r="P912" i="2"/>
  <c r="Q912" i="2"/>
  <c r="R912" i="2"/>
  <c r="S912" i="2"/>
  <c r="T912" i="2"/>
  <c r="U912" i="2"/>
  <c r="P913" i="2"/>
  <c r="Q913" i="2"/>
  <c r="R913" i="2"/>
  <c r="S913" i="2"/>
  <c r="T913" i="2"/>
  <c r="U913" i="2"/>
  <c r="P914" i="2"/>
  <c r="Q914" i="2"/>
  <c r="R914" i="2"/>
  <c r="S914" i="2"/>
  <c r="T914" i="2"/>
  <c r="U914" i="2"/>
  <c r="P915" i="2"/>
  <c r="Q915" i="2"/>
  <c r="R915" i="2"/>
  <c r="S915" i="2"/>
  <c r="T915" i="2"/>
  <c r="U915" i="2"/>
  <c r="P916" i="2"/>
  <c r="Q916" i="2"/>
  <c r="R916" i="2"/>
  <c r="S916" i="2"/>
  <c r="T916" i="2"/>
  <c r="U916" i="2"/>
  <c r="P917" i="2"/>
  <c r="Q917" i="2"/>
  <c r="R917" i="2"/>
  <c r="S917" i="2"/>
  <c r="T917" i="2"/>
  <c r="U917" i="2"/>
  <c r="P918" i="2"/>
  <c r="Q918" i="2"/>
  <c r="R918" i="2"/>
  <c r="S918" i="2"/>
  <c r="T918" i="2"/>
  <c r="U918" i="2"/>
  <c r="P919" i="2"/>
  <c r="Q919" i="2"/>
  <c r="R919" i="2"/>
  <c r="S919" i="2"/>
  <c r="T919" i="2"/>
  <c r="U919" i="2"/>
  <c r="P920" i="2"/>
  <c r="Q920" i="2"/>
  <c r="R920" i="2"/>
  <c r="S920" i="2"/>
  <c r="T920" i="2"/>
  <c r="U920" i="2"/>
  <c r="P921" i="2"/>
  <c r="Q921" i="2"/>
  <c r="R921" i="2"/>
  <c r="S921" i="2"/>
  <c r="T921" i="2"/>
  <c r="U921" i="2"/>
  <c r="P922" i="2"/>
  <c r="Q922" i="2"/>
  <c r="R922" i="2"/>
  <c r="S922" i="2"/>
  <c r="T922" i="2"/>
  <c r="U922" i="2"/>
  <c r="P923" i="2"/>
  <c r="Q923" i="2"/>
  <c r="R923" i="2"/>
  <c r="S923" i="2"/>
  <c r="T923" i="2"/>
  <c r="U923" i="2"/>
  <c r="P924" i="2"/>
  <c r="Q924" i="2"/>
  <c r="R924" i="2"/>
  <c r="S924" i="2"/>
  <c r="T924" i="2"/>
  <c r="U924" i="2"/>
  <c r="P925" i="2"/>
  <c r="Q925" i="2"/>
  <c r="R925" i="2"/>
  <c r="S925" i="2"/>
  <c r="T925" i="2"/>
  <c r="U925" i="2"/>
  <c r="P926" i="2"/>
  <c r="Q926" i="2"/>
  <c r="R926" i="2"/>
  <c r="S926" i="2"/>
  <c r="T926" i="2"/>
  <c r="U926" i="2"/>
  <c r="P927" i="2"/>
  <c r="Q927" i="2"/>
  <c r="R927" i="2"/>
  <c r="S927" i="2"/>
  <c r="T927" i="2"/>
  <c r="U927" i="2"/>
  <c r="P928" i="2"/>
  <c r="Q928" i="2"/>
  <c r="R928" i="2"/>
  <c r="S928" i="2"/>
  <c r="T928" i="2"/>
  <c r="U928" i="2"/>
  <c r="P929" i="2"/>
  <c r="Q929" i="2"/>
  <c r="R929" i="2"/>
  <c r="S929" i="2"/>
  <c r="T929" i="2"/>
  <c r="U929" i="2"/>
  <c r="P930" i="2"/>
  <c r="Q930" i="2"/>
  <c r="R930" i="2"/>
  <c r="S930" i="2"/>
  <c r="T930" i="2"/>
  <c r="U930" i="2"/>
  <c r="P931" i="2"/>
  <c r="Q931" i="2"/>
  <c r="R931" i="2"/>
  <c r="S931" i="2"/>
  <c r="T931" i="2"/>
  <c r="U931" i="2"/>
  <c r="P932" i="2"/>
  <c r="Q932" i="2"/>
  <c r="R932" i="2"/>
  <c r="S932" i="2"/>
  <c r="T932" i="2"/>
  <c r="U932" i="2"/>
  <c r="P933" i="2"/>
  <c r="Q933" i="2"/>
  <c r="R933" i="2"/>
  <c r="S933" i="2"/>
  <c r="T933" i="2"/>
  <c r="U933" i="2"/>
  <c r="P934" i="2"/>
  <c r="Q934" i="2"/>
  <c r="R934" i="2"/>
  <c r="S934" i="2"/>
  <c r="T934" i="2"/>
  <c r="U934" i="2"/>
  <c r="P935" i="2"/>
  <c r="Q935" i="2"/>
  <c r="R935" i="2"/>
  <c r="S935" i="2"/>
  <c r="T935" i="2"/>
  <c r="U935" i="2"/>
  <c r="P936" i="2"/>
  <c r="Q936" i="2"/>
  <c r="R936" i="2"/>
  <c r="S936" i="2"/>
  <c r="T936" i="2"/>
  <c r="U936" i="2"/>
  <c r="P937" i="2"/>
  <c r="Q937" i="2"/>
  <c r="R937" i="2"/>
  <c r="S937" i="2"/>
  <c r="T937" i="2"/>
  <c r="U937" i="2"/>
  <c r="P938" i="2"/>
  <c r="Q938" i="2"/>
  <c r="R938" i="2"/>
  <c r="S938" i="2"/>
  <c r="T938" i="2"/>
  <c r="U938" i="2"/>
  <c r="P939" i="2"/>
  <c r="Q939" i="2"/>
  <c r="R939" i="2"/>
  <c r="S939" i="2"/>
  <c r="T939" i="2"/>
  <c r="U939" i="2"/>
  <c r="P940" i="2"/>
  <c r="Q940" i="2"/>
  <c r="R940" i="2"/>
  <c r="S940" i="2"/>
  <c r="T940" i="2"/>
  <c r="U940" i="2"/>
  <c r="P941" i="2"/>
  <c r="Q941" i="2"/>
  <c r="R941" i="2"/>
  <c r="S941" i="2"/>
  <c r="T941" i="2"/>
  <c r="U941" i="2"/>
  <c r="P942" i="2"/>
  <c r="Q942" i="2"/>
  <c r="R942" i="2"/>
  <c r="S942" i="2"/>
  <c r="T942" i="2"/>
  <c r="U942" i="2"/>
  <c r="P943" i="2"/>
  <c r="Q943" i="2"/>
  <c r="R943" i="2"/>
  <c r="S943" i="2"/>
  <c r="T943" i="2"/>
  <c r="U943" i="2"/>
  <c r="P944" i="2"/>
  <c r="Q944" i="2"/>
  <c r="R944" i="2"/>
  <c r="S944" i="2"/>
  <c r="T944" i="2"/>
  <c r="U944" i="2"/>
  <c r="P945" i="2"/>
  <c r="Q945" i="2"/>
  <c r="R945" i="2"/>
  <c r="S945" i="2"/>
  <c r="T945" i="2"/>
  <c r="U945" i="2"/>
  <c r="P946" i="2"/>
  <c r="Q946" i="2"/>
  <c r="R946" i="2"/>
  <c r="S946" i="2"/>
  <c r="T946" i="2"/>
  <c r="U946" i="2"/>
  <c r="P947" i="2"/>
  <c r="Q947" i="2"/>
  <c r="R947" i="2"/>
  <c r="S947" i="2"/>
  <c r="T947" i="2"/>
  <c r="U947" i="2"/>
  <c r="P948" i="2"/>
  <c r="Q948" i="2"/>
  <c r="R948" i="2"/>
  <c r="S948" i="2"/>
  <c r="T948" i="2"/>
  <c r="U948" i="2"/>
  <c r="P949" i="2"/>
  <c r="Q949" i="2"/>
  <c r="R949" i="2"/>
  <c r="S949" i="2"/>
  <c r="T949" i="2"/>
  <c r="U949" i="2"/>
  <c r="P950" i="2"/>
  <c r="Q950" i="2"/>
  <c r="R950" i="2"/>
  <c r="S950" i="2"/>
  <c r="T950" i="2"/>
  <c r="U950" i="2"/>
  <c r="P951" i="2"/>
  <c r="Q951" i="2"/>
  <c r="R951" i="2"/>
  <c r="S951" i="2"/>
  <c r="T951" i="2"/>
  <c r="U951" i="2"/>
  <c r="P952" i="2"/>
  <c r="Q952" i="2"/>
  <c r="R952" i="2"/>
  <c r="S952" i="2"/>
  <c r="T952" i="2"/>
  <c r="U952" i="2"/>
  <c r="P953" i="2"/>
  <c r="Q953" i="2"/>
  <c r="R953" i="2"/>
  <c r="S953" i="2"/>
  <c r="T953" i="2"/>
  <c r="U953" i="2"/>
  <c r="P954" i="2"/>
  <c r="Q954" i="2"/>
  <c r="R954" i="2"/>
  <c r="S954" i="2"/>
  <c r="T954" i="2"/>
  <c r="U954" i="2"/>
  <c r="P955" i="2"/>
  <c r="Q955" i="2"/>
  <c r="R955" i="2"/>
  <c r="S955" i="2"/>
  <c r="T955" i="2"/>
  <c r="U955" i="2"/>
  <c r="P956" i="2"/>
  <c r="Q956" i="2"/>
  <c r="R956" i="2"/>
  <c r="S956" i="2"/>
  <c r="T956" i="2"/>
  <c r="U956" i="2"/>
  <c r="P957" i="2"/>
  <c r="Q957" i="2"/>
  <c r="R957" i="2"/>
  <c r="S957" i="2"/>
  <c r="T957" i="2"/>
  <c r="U957" i="2"/>
  <c r="P958" i="2"/>
  <c r="Q958" i="2"/>
  <c r="R958" i="2"/>
  <c r="S958" i="2"/>
  <c r="T958" i="2"/>
  <c r="U958" i="2"/>
  <c r="P959" i="2"/>
  <c r="Q959" i="2"/>
  <c r="R959" i="2"/>
  <c r="S959" i="2"/>
  <c r="T959" i="2"/>
  <c r="U959" i="2"/>
  <c r="P960" i="2"/>
  <c r="Q960" i="2"/>
  <c r="R960" i="2"/>
  <c r="S960" i="2"/>
  <c r="T960" i="2"/>
  <c r="U960" i="2"/>
  <c r="P961" i="2"/>
  <c r="Q961" i="2"/>
  <c r="R961" i="2"/>
  <c r="S961" i="2"/>
  <c r="T961" i="2"/>
  <c r="U961" i="2"/>
  <c r="P962" i="2"/>
  <c r="Q962" i="2"/>
  <c r="R962" i="2"/>
  <c r="S962" i="2"/>
  <c r="T962" i="2"/>
  <c r="U962" i="2"/>
  <c r="P963" i="2"/>
  <c r="Q963" i="2"/>
  <c r="R963" i="2"/>
  <c r="S963" i="2"/>
  <c r="T963" i="2"/>
  <c r="U963" i="2"/>
  <c r="P964" i="2"/>
  <c r="Q964" i="2"/>
  <c r="R964" i="2"/>
  <c r="S964" i="2"/>
  <c r="T964" i="2"/>
  <c r="U964" i="2"/>
  <c r="P965" i="2"/>
  <c r="Q965" i="2"/>
  <c r="R965" i="2"/>
  <c r="S965" i="2"/>
  <c r="T965" i="2"/>
  <c r="U965" i="2"/>
  <c r="P966" i="2"/>
  <c r="Q966" i="2"/>
  <c r="R966" i="2"/>
  <c r="S966" i="2"/>
  <c r="T966" i="2"/>
  <c r="U966" i="2"/>
  <c r="P967" i="2"/>
  <c r="Q967" i="2"/>
  <c r="R967" i="2"/>
  <c r="S967" i="2"/>
  <c r="T967" i="2"/>
  <c r="U967" i="2"/>
  <c r="P968" i="2"/>
  <c r="Q968" i="2"/>
  <c r="R968" i="2"/>
  <c r="S968" i="2"/>
  <c r="T968" i="2"/>
  <c r="U968" i="2"/>
  <c r="P969" i="2"/>
  <c r="Q969" i="2"/>
  <c r="R969" i="2"/>
  <c r="S969" i="2"/>
  <c r="T969" i="2"/>
  <c r="U969" i="2"/>
  <c r="P970" i="2"/>
  <c r="Q970" i="2"/>
  <c r="R970" i="2"/>
  <c r="S970" i="2"/>
  <c r="T970" i="2"/>
  <c r="U970" i="2"/>
  <c r="P971" i="2"/>
  <c r="Q971" i="2"/>
  <c r="R971" i="2"/>
  <c r="S971" i="2"/>
  <c r="T971" i="2"/>
  <c r="U971" i="2"/>
  <c r="P972" i="2"/>
  <c r="Q972" i="2"/>
  <c r="R972" i="2"/>
  <c r="S972" i="2"/>
  <c r="T972" i="2"/>
  <c r="U972" i="2"/>
  <c r="P973" i="2"/>
  <c r="Q973" i="2"/>
  <c r="R973" i="2"/>
  <c r="S973" i="2"/>
  <c r="T973" i="2"/>
  <c r="U973" i="2"/>
  <c r="P974" i="2"/>
  <c r="Q974" i="2"/>
  <c r="R974" i="2"/>
  <c r="S974" i="2"/>
  <c r="T974" i="2"/>
  <c r="U974" i="2"/>
  <c r="P975" i="2"/>
  <c r="Q975" i="2"/>
  <c r="R975" i="2"/>
  <c r="S975" i="2"/>
  <c r="T975" i="2"/>
  <c r="U975" i="2"/>
  <c r="P976" i="2"/>
  <c r="Q976" i="2"/>
  <c r="R976" i="2"/>
  <c r="S976" i="2"/>
  <c r="T976" i="2"/>
  <c r="U976" i="2"/>
  <c r="P977" i="2"/>
  <c r="Q977" i="2"/>
  <c r="R977" i="2"/>
  <c r="S977" i="2"/>
  <c r="T977" i="2"/>
  <c r="U977" i="2"/>
  <c r="P978" i="2"/>
  <c r="Q978" i="2"/>
  <c r="R978" i="2"/>
  <c r="S978" i="2"/>
  <c r="T978" i="2"/>
  <c r="U978" i="2"/>
  <c r="P979" i="2"/>
  <c r="Q979" i="2"/>
  <c r="R979" i="2"/>
  <c r="S979" i="2"/>
  <c r="T979" i="2"/>
  <c r="U979" i="2"/>
  <c r="P980" i="2"/>
  <c r="Q980" i="2"/>
  <c r="R980" i="2"/>
  <c r="S980" i="2"/>
  <c r="T980" i="2"/>
  <c r="U980" i="2"/>
  <c r="P981" i="2"/>
  <c r="Q981" i="2"/>
  <c r="R981" i="2"/>
  <c r="S981" i="2"/>
  <c r="T981" i="2"/>
  <c r="U981" i="2"/>
  <c r="P982" i="2"/>
  <c r="Q982" i="2"/>
  <c r="R982" i="2"/>
  <c r="S982" i="2"/>
  <c r="T982" i="2"/>
  <c r="U982" i="2"/>
  <c r="P983" i="2"/>
  <c r="Q983" i="2"/>
  <c r="R983" i="2"/>
  <c r="S983" i="2"/>
  <c r="T983" i="2"/>
  <c r="U983" i="2"/>
  <c r="P984" i="2"/>
  <c r="Q984" i="2"/>
  <c r="R984" i="2"/>
  <c r="S984" i="2"/>
  <c r="T984" i="2"/>
  <c r="U984" i="2"/>
  <c r="P985" i="2"/>
  <c r="Q985" i="2"/>
  <c r="R985" i="2"/>
  <c r="S985" i="2"/>
  <c r="T985" i="2"/>
  <c r="U985" i="2"/>
  <c r="P986" i="2"/>
  <c r="Q986" i="2"/>
  <c r="R986" i="2"/>
  <c r="S986" i="2"/>
  <c r="T986" i="2"/>
  <c r="U986" i="2"/>
  <c r="P987" i="2"/>
  <c r="Q987" i="2"/>
  <c r="R987" i="2"/>
  <c r="S987" i="2"/>
  <c r="T987" i="2"/>
  <c r="U987" i="2"/>
  <c r="P988" i="2"/>
  <c r="Q988" i="2"/>
  <c r="R988" i="2"/>
  <c r="S988" i="2"/>
  <c r="T988" i="2"/>
  <c r="U988" i="2"/>
  <c r="P989" i="2"/>
  <c r="Q989" i="2"/>
  <c r="R989" i="2"/>
  <c r="S989" i="2"/>
  <c r="T989" i="2"/>
  <c r="U989" i="2"/>
  <c r="P990" i="2"/>
  <c r="Q990" i="2"/>
  <c r="R990" i="2"/>
  <c r="S990" i="2"/>
  <c r="T990" i="2"/>
  <c r="U990" i="2"/>
  <c r="P991" i="2"/>
  <c r="Q991" i="2"/>
  <c r="R991" i="2"/>
  <c r="S991" i="2"/>
  <c r="T991" i="2"/>
  <c r="U991" i="2"/>
  <c r="P992" i="2"/>
  <c r="Q992" i="2"/>
  <c r="R992" i="2"/>
  <c r="S992" i="2"/>
  <c r="T992" i="2"/>
  <c r="U992" i="2"/>
  <c r="P993" i="2"/>
  <c r="Q993" i="2"/>
  <c r="R993" i="2"/>
  <c r="S993" i="2"/>
  <c r="T993" i="2"/>
  <c r="U993" i="2"/>
  <c r="P994" i="2"/>
  <c r="Q994" i="2"/>
  <c r="R994" i="2"/>
  <c r="S994" i="2"/>
  <c r="T994" i="2"/>
  <c r="U994" i="2"/>
  <c r="P995" i="2"/>
  <c r="Q995" i="2"/>
  <c r="R995" i="2"/>
  <c r="S995" i="2"/>
  <c r="T995" i="2"/>
  <c r="U995" i="2"/>
  <c r="P996" i="2"/>
  <c r="Q996" i="2"/>
  <c r="R996" i="2"/>
  <c r="S996" i="2"/>
  <c r="T996" i="2"/>
  <c r="U996" i="2"/>
  <c r="P997" i="2"/>
  <c r="Q997" i="2"/>
  <c r="R997" i="2"/>
  <c r="S997" i="2"/>
  <c r="T997" i="2"/>
  <c r="U997" i="2"/>
  <c r="P998" i="2"/>
  <c r="Q998" i="2"/>
  <c r="R998" i="2"/>
  <c r="S998" i="2"/>
  <c r="T998" i="2"/>
  <c r="U998" i="2"/>
  <c r="P999" i="2"/>
  <c r="Q999" i="2"/>
  <c r="R999" i="2"/>
  <c r="S999" i="2"/>
  <c r="T999" i="2"/>
  <c r="U999" i="2"/>
  <c r="P1000" i="2"/>
  <c r="Q1000" i="2"/>
  <c r="R1000" i="2"/>
  <c r="S1000" i="2"/>
  <c r="T1000" i="2"/>
  <c r="U1000" i="2"/>
  <c r="P1001" i="2"/>
  <c r="Q1001" i="2"/>
  <c r="R1001" i="2"/>
  <c r="S1001" i="2"/>
  <c r="T1001" i="2"/>
  <c r="U1001" i="2"/>
  <c r="P1002" i="2"/>
  <c r="Q1002" i="2"/>
  <c r="R1002" i="2"/>
  <c r="S1002" i="2"/>
  <c r="T1002" i="2"/>
  <c r="U1002" i="2"/>
  <c r="P1003" i="2"/>
  <c r="Q1003" i="2"/>
  <c r="R1003" i="2"/>
  <c r="S1003" i="2"/>
  <c r="T1003" i="2"/>
  <c r="U1003" i="2"/>
  <c r="P1004" i="2"/>
  <c r="Q1004" i="2"/>
  <c r="R1004" i="2"/>
  <c r="S1004" i="2"/>
  <c r="T1004" i="2"/>
  <c r="U1004" i="2"/>
  <c r="P1005" i="2"/>
  <c r="Q1005" i="2"/>
  <c r="R1005" i="2"/>
  <c r="S1005" i="2"/>
  <c r="T1005" i="2"/>
  <c r="U1005" i="2"/>
  <c r="P1006" i="2"/>
  <c r="Q1006" i="2"/>
  <c r="R1006" i="2"/>
  <c r="S1006" i="2"/>
  <c r="T1006" i="2"/>
  <c r="U1006" i="2"/>
  <c r="P1007" i="2"/>
  <c r="Q1007" i="2"/>
  <c r="R1007" i="2"/>
  <c r="S1007" i="2"/>
  <c r="T1007" i="2"/>
  <c r="U1007" i="2"/>
  <c r="P1008" i="2"/>
  <c r="Q1008" i="2"/>
  <c r="R1008" i="2"/>
  <c r="S1008" i="2"/>
  <c r="T1008" i="2"/>
  <c r="U1008" i="2"/>
  <c r="P1009" i="2"/>
  <c r="Q1009" i="2"/>
  <c r="R1009" i="2"/>
  <c r="S1009" i="2"/>
  <c r="T1009" i="2"/>
  <c r="U1009" i="2"/>
  <c r="P1010" i="2"/>
  <c r="Q1010" i="2"/>
  <c r="R1010" i="2"/>
  <c r="S1010" i="2"/>
  <c r="T1010" i="2"/>
  <c r="U1010" i="2"/>
  <c r="P1011" i="2"/>
  <c r="Q1011" i="2"/>
  <c r="R1011" i="2"/>
  <c r="S1011" i="2"/>
  <c r="T1011" i="2"/>
  <c r="U1011" i="2"/>
  <c r="P1012" i="2"/>
  <c r="Q1012" i="2"/>
  <c r="R1012" i="2"/>
  <c r="S1012" i="2"/>
  <c r="T1012" i="2"/>
  <c r="U1012" i="2"/>
  <c r="P1013" i="2"/>
  <c r="Q1013" i="2"/>
  <c r="R1013" i="2"/>
  <c r="S1013" i="2"/>
  <c r="T1013" i="2"/>
  <c r="U1013" i="2"/>
  <c r="P1014" i="2"/>
  <c r="Q1014" i="2"/>
  <c r="R1014" i="2"/>
  <c r="S1014" i="2"/>
  <c r="T1014" i="2"/>
  <c r="U1014" i="2"/>
  <c r="P1015" i="2"/>
  <c r="Q1015" i="2"/>
  <c r="R1015" i="2"/>
  <c r="S1015" i="2"/>
  <c r="T1015" i="2"/>
  <c r="U1015" i="2"/>
  <c r="P1016" i="2"/>
  <c r="Q1016" i="2"/>
  <c r="R1016" i="2"/>
  <c r="S1016" i="2"/>
  <c r="T1016" i="2"/>
  <c r="U1016" i="2"/>
  <c r="P1017" i="2"/>
  <c r="Q1017" i="2"/>
  <c r="R1017" i="2"/>
  <c r="S1017" i="2"/>
  <c r="T1017" i="2"/>
  <c r="U1017" i="2"/>
  <c r="P1018" i="2"/>
  <c r="Q1018" i="2"/>
  <c r="R1018" i="2"/>
  <c r="S1018" i="2"/>
  <c r="T1018" i="2"/>
  <c r="U1018" i="2"/>
  <c r="P1019" i="2"/>
  <c r="Q1019" i="2"/>
  <c r="R1019" i="2"/>
  <c r="S1019" i="2"/>
  <c r="T1019" i="2"/>
  <c r="U1019" i="2"/>
  <c r="P1020" i="2"/>
  <c r="Q1020" i="2"/>
  <c r="R1020" i="2"/>
  <c r="S1020" i="2"/>
  <c r="T1020" i="2"/>
  <c r="U1020" i="2"/>
  <c r="P1021" i="2"/>
  <c r="Q1021" i="2"/>
  <c r="R1021" i="2"/>
  <c r="S1021" i="2"/>
  <c r="T1021" i="2"/>
  <c r="U1021" i="2"/>
  <c r="P1022" i="2"/>
  <c r="Q1022" i="2"/>
  <c r="R1022" i="2"/>
  <c r="S1022" i="2"/>
  <c r="T1022" i="2"/>
  <c r="U1022" i="2"/>
  <c r="P1023" i="2"/>
  <c r="Q1023" i="2"/>
  <c r="R1023" i="2"/>
  <c r="S1023" i="2"/>
  <c r="T1023" i="2"/>
  <c r="U1023" i="2"/>
  <c r="P1024" i="2"/>
  <c r="Q1024" i="2"/>
  <c r="R1024" i="2"/>
  <c r="S1024" i="2"/>
  <c r="T1024" i="2"/>
  <c r="U1024" i="2"/>
  <c r="P1025" i="2"/>
  <c r="Q1025" i="2"/>
  <c r="R1025" i="2"/>
  <c r="S1025" i="2"/>
  <c r="T1025" i="2"/>
  <c r="U1025" i="2"/>
  <c r="P1026" i="2"/>
  <c r="Q1026" i="2"/>
  <c r="R1026" i="2"/>
  <c r="S1026" i="2"/>
  <c r="T1026" i="2"/>
  <c r="U1026" i="2"/>
  <c r="P1027" i="2"/>
  <c r="Q1027" i="2"/>
  <c r="R1027" i="2"/>
  <c r="S1027" i="2"/>
  <c r="T1027" i="2"/>
  <c r="U1027" i="2"/>
  <c r="P1028" i="2"/>
  <c r="Q1028" i="2"/>
  <c r="R1028" i="2"/>
  <c r="S1028" i="2"/>
  <c r="T1028" i="2"/>
  <c r="U1028" i="2"/>
  <c r="P1029" i="2"/>
  <c r="Q1029" i="2"/>
  <c r="R1029" i="2"/>
  <c r="S1029" i="2"/>
  <c r="T1029" i="2"/>
  <c r="U1029" i="2"/>
  <c r="P1030" i="2"/>
  <c r="Q1030" i="2"/>
  <c r="R1030" i="2"/>
  <c r="S1030" i="2"/>
  <c r="T1030" i="2"/>
  <c r="U1030" i="2"/>
  <c r="P1031" i="2"/>
  <c r="Q1031" i="2"/>
  <c r="R1031" i="2"/>
  <c r="S1031" i="2"/>
  <c r="T1031" i="2"/>
  <c r="U1031" i="2"/>
  <c r="P1032" i="2"/>
  <c r="Q1032" i="2"/>
  <c r="R1032" i="2"/>
  <c r="S1032" i="2"/>
  <c r="T1032" i="2"/>
  <c r="U1032" i="2"/>
  <c r="P1033" i="2"/>
  <c r="Q1033" i="2"/>
  <c r="R1033" i="2"/>
  <c r="S1033" i="2"/>
  <c r="T1033" i="2"/>
  <c r="U1033" i="2"/>
  <c r="P1034" i="2"/>
  <c r="Q1034" i="2"/>
  <c r="R1034" i="2"/>
  <c r="S1034" i="2"/>
  <c r="T1034" i="2"/>
  <c r="U1034" i="2"/>
  <c r="P1035" i="2"/>
  <c r="Q1035" i="2"/>
  <c r="R1035" i="2"/>
  <c r="S1035" i="2"/>
  <c r="T1035" i="2"/>
  <c r="U1035" i="2"/>
  <c r="P1036" i="2"/>
  <c r="Q1036" i="2"/>
  <c r="R1036" i="2"/>
  <c r="S1036" i="2"/>
  <c r="T1036" i="2"/>
  <c r="U1036" i="2"/>
  <c r="P1037" i="2"/>
  <c r="Q1037" i="2"/>
  <c r="R1037" i="2"/>
  <c r="S1037" i="2"/>
  <c r="T1037" i="2"/>
  <c r="U1037" i="2"/>
  <c r="P1038" i="2"/>
  <c r="Q1038" i="2"/>
  <c r="R1038" i="2"/>
  <c r="S1038" i="2"/>
  <c r="T1038" i="2"/>
  <c r="U1038" i="2"/>
  <c r="P1039" i="2"/>
  <c r="Q1039" i="2"/>
  <c r="R1039" i="2"/>
  <c r="S1039" i="2"/>
  <c r="T1039" i="2"/>
  <c r="U1039" i="2"/>
  <c r="P1040" i="2"/>
  <c r="Q1040" i="2"/>
  <c r="R1040" i="2"/>
  <c r="S1040" i="2"/>
  <c r="T1040" i="2"/>
  <c r="U1040" i="2"/>
  <c r="P1041" i="2"/>
  <c r="Q1041" i="2"/>
  <c r="R1041" i="2"/>
  <c r="S1041" i="2"/>
  <c r="T1041" i="2"/>
  <c r="U1041" i="2"/>
  <c r="P1042" i="2"/>
  <c r="Q1042" i="2"/>
  <c r="R1042" i="2"/>
  <c r="S1042" i="2"/>
  <c r="T1042" i="2"/>
  <c r="U1042" i="2"/>
  <c r="P1043" i="2"/>
  <c r="Q1043" i="2"/>
  <c r="R1043" i="2"/>
  <c r="S1043" i="2"/>
  <c r="T1043" i="2"/>
  <c r="U1043" i="2"/>
  <c r="P1044" i="2"/>
  <c r="Q1044" i="2"/>
  <c r="R1044" i="2"/>
  <c r="S1044" i="2"/>
  <c r="T1044" i="2"/>
  <c r="U1044" i="2"/>
  <c r="P1045" i="2"/>
  <c r="Q1045" i="2"/>
  <c r="R1045" i="2"/>
  <c r="S1045" i="2"/>
  <c r="T1045" i="2"/>
  <c r="U1045" i="2"/>
  <c r="P1046" i="2"/>
  <c r="Q1046" i="2"/>
  <c r="R1046" i="2"/>
  <c r="S1046" i="2"/>
  <c r="T1046" i="2"/>
  <c r="U1046" i="2"/>
  <c r="P1047" i="2"/>
  <c r="Q1047" i="2"/>
  <c r="R1047" i="2"/>
  <c r="S1047" i="2"/>
  <c r="T1047" i="2"/>
  <c r="U1047" i="2"/>
  <c r="P1048" i="2"/>
  <c r="Q1048" i="2"/>
  <c r="R1048" i="2"/>
  <c r="S1048" i="2"/>
  <c r="T1048" i="2"/>
  <c r="U1048" i="2"/>
  <c r="P1049" i="2"/>
  <c r="Q1049" i="2"/>
  <c r="R1049" i="2"/>
  <c r="S1049" i="2"/>
  <c r="T1049" i="2"/>
  <c r="U1049" i="2"/>
  <c r="P1050" i="2"/>
  <c r="Q1050" i="2"/>
  <c r="R1050" i="2"/>
  <c r="S1050" i="2"/>
  <c r="T1050" i="2"/>
  <c r="U1050" i="2"/>
  <c r="P1051" i="2"/>
  <c r="Q1051" i="2"/>
  <c r="R1051" i="2"/>
  <c r="S1051" i="2"/>
  <c r="T1051" i="2"/>
  <c r="U1051" i="2"/>
  <c r="P1052" i="2"/>
  <c r="Q1052" i="2"/>
  <c r="R1052" i="2"/>
  <c r="S1052" i="2"/>
  <c r="T1052" i="2"/>
  <c r="U1052" i="2"/>
  <c r="P1053" i="2"/>
  <c r="Q1053" i="2"/>
  <c r="R1053" i="2"/>
  <c r="S1053" i="2"/>
  <c r="T1053" i="2"/>
  <c r="U1053" i="2"/>
  <c r="P1054" i="2"/>
  <c r="Q1054" i="2"/>
  <c r="R1054" i="2"/>
  <c r="S1054" i="2"/>
  <c r="T1054" i="2"/>
  <c r="U1054" i="2"/>
  <c r="P1055" i="2"/>
  <c r="Q1055" i="2"/>
  <c r="R1055" i="2"/>
  <c r="S1055" i="2"/>
  <c r="T1055" i="2"/>
  <c r="U1055" i="2"/>
  <c r="P1056" i="2"/>
  <c r="Q1056" i="2"/>
  <c r="R1056" i="2"/>
  <c r="S1056" i="2"/>
  <c r="T1056" i="2"/>
  <c r="U1056" i="2"/>
  <c r="P1057" i="2"/>
  <c r="Q1057" i="2"/>
  <c r="R1057" i="2"/>
  <c r="S1057" i="2"/>
  <c r="T1057" i="2"/>
  <c r="U1057" i="2"/>
  <c r="P1058" i="2"/>
  <c r="Q1058" i="2"/>
  <c r="R1058" i="2"/>
  <c r="S1058" i="2"/>
  <c r="T1058" i="2"/>
  <c r="U1058" i="2"/>
  <c r="P1059" i="2"/>
  <c r="Q1059" i="2"/>
  <c r="R1059" i="2"/>
  <c r="S1059" i="2"/>
  <c r="T1059" i="2"/>
  <c r="U1059" i="2"/>
  <c r="P1060" i="2"/>
  <c r="Q1060" i="2"/>
  <c r="R1060" i="2"/>
  <c r="S1060" i="2"/>
  <c r="T1060" i="2"/>
  <c r="U1060" i="2"/>
  <c r="P1061" i="2"/>
  <c r="Q1061" i="2"/>
  <c r="R1061" i="2"/>
  <c r="S1061" i="2"/>
  <c r="T1061" i="2"/>
  <c r="U1061" i="2"/>
  <c r="P1062" i="2"/>
  <c r="Q1062" i="2"/>
  <c r="R1062" i="2"/>
  <c r="S1062" i="2"/>
  <c r="T1062" i="2"/>
  <c r="U1062" i="2"/>
  <c r="P1063" i="2"/>
  <c r="Q1063" i="2"/>
  <c r="R1063" i="2"/>
  <c r="S1063" i="2"/>
  <c r="T1063" i="2"/>
  <c r="U1063" i="2"/>
  <c r="P1064" i="2"/>
  <c r="Q1064" i="2"/>
  <c r="R1064" i="2"/>
  <c r="S1064" i="2"/>
  <c r="T1064" i="2"/>
  <c r="U1064" i="2"/>
  <c r="P1065" i="2"/>
  <c r="Q1065" i="2"/>
  <c r="R1065" i="2"/>
  <c r="S1065" i="2"/>
  <c r="T1065" i="2"/>
  <c r="U1065" i="2"/>
  <c r="P1066" i="2"/>
  <c r="Q1066" i="2"/>
  <c r="R1066" i="2"/>
  <c r="S1066" i="2"/>
  <c r="T1066" i="2"/>
  <c r="U1066" i="2"/>
  <c r="P1067" i="2"/>
  <c r="Q1067" i="2"/>
  <c r="R1067" i="2"/>
  <c r="S1067" i="2"/>
  <c r="T1067" i="2"/>
  <c r="U1067" i="2"/>
  <c r="P1068" i="2"/>
  <c r="Q1068" i="2"/>
  <c r="R1068" i="2"/>
  <c r="S1068" i="2"/>
  <c r="T1068" i="2"/>
  <c r="U1068" i="2"/>
  <c r="P1069" i="2"/>
  <c r="Q1069" i="2"/>
  <c r="R1069" i="2"/>
  <c r="S1069" i="2"/>
  <c r="T1069" i="2"/>
  <c r="U1069" i="2"/>
  <c r="P1070" i="2"/>
  <c r="Q1070" i="2"/>
  <c r="R1070" i="2"/>
  <c r="S1070" i="2"/>
  <c r="T1070" i="2"/>
  <c r="U1070" i="2"/>
  <c r="P1071" i="2"/>
  <c r="Q1071" i="2"/>
  <c r="R1071" i="2"/>
  <c r="S1071" i="2"/>
  <c r="T1071" i="2"/>
  <c r="U1071" i="2"/>
  <c r="P1072" i="2"/>
  <c r="Q1072" i="2"/>
  <c r="R1072" i="2"/>
  <c r="S1072" i="2"/>
  <c r="T1072" i="2"/>
  <c r="U1072" i="2"/>
  <c r="P1073" i="2"/>
  <c r="Q1073" i="2"/>
  <c r="R1073" i="2"/>
  <c r="S1073" i="2"/>
  <c r="T1073" i="2"/>
  <c r="U1073" i="2"/>
  <c r="P1074" i="2"/>
  <c r="Q1074" i="2"/>
  <c r="R1074" i="2"/>
  <c r="S1074" i="2"/>
  <c r="T1074" i="2"/>
  <c r="U1074" i="2"/>
  <c r="P1075" i="2"/>
  <c r="Q1075" i="2"/>
  <c r="R1075" i="2"/>
  <c r="S1075" i="2"/>
  <c r="T1075" i="2"/>
  <c r="U1075" i="2"/>
  <c r="P1076" i="2"/>
  <c r="Q1076" i="2"/>
  <c r="R1076" i="2"/>
  <c r="S1076" i="2"/>
  <c r="T1076" i="2"/>
  <c r="U1076" i="2"/>
  <c r="P1077" i="2"/>
  <c r="Q1077" i="2"/>
  <c r="R1077" i="2"/>
  <c r="S1077" i="2"/>
  <c r="T1077" i="2"/>
  <c r="U1077" i="2"/>
  <c r="P1078" i="2"/>
  <c r="Q1078" i="2"/>
  <c r="R1078" i="2"/>
  <c r="S1078" i="2"/>
  <c r="T1078" i="2"/>
  <c r="U1078" i="2"/>
  <c r="P1079" i="2"/>
  <c r="Q1079" i="2"/>
  <c r="R1079" i="2"/>
  <c r="S1079" i="2"/>
  <c r="T1079" i="2"/>
  <c r="U1079" i="2"/>
  <c r="P1080" i="2"/>
  <c r="Q1080" i="2"/>
  <c r="R1080" i="2"/>
  <c r="S1080" i="2"/>
  <c r="T1080" i="2"/>
  <c r="U1080" i="2"/>
  <c r="P1081" i="2"/>
  <c r="Q1081" i="2"/>
  <c r="R1081" i="2"/>
  <c r="S1081" i="2"/>
  <c r="T1081" i="2"/>
  <c r="U1081" i="2"/>
  <c r="P1082" i="2"/>
  <c r="Q1082" i="2"/>
  <c r="R1082" i="2"/>
  <c r="S1082" i="2"/>
  <c r="T1082" i="2"/>
  <c r="U1082" i="2"/>
  <c r="P1083" i="2"/>
  <c r="Q1083" i="2"/>
  <c r="R1083" i="2"/>
  <c r="S1083" i="2"/>
  <c r="T1083" i="2"/>
  <c r="U1083" i="2"/>
  <c r="P1084" i="2"/>
  <c r="Q1084" i="2"/>
  <c r="R1084" i="2"/>
  <c r="S1084" i="2"/>
  <c r="T1084" i="2"/>
  <c r="U1084" i="2"/>
  <c r="P1085" i="2"/>
  <c r="Q1085" i="2"/>
  <c r="R1085" i="2"/>
  <c r="S1085" i="2"/>
  <c r="T1085" i="2"/>
  <c r="U1085" i="2"/>
  <c r="P1086" i="2"/>
  <c r="Q1086" i="2"/>
  <c r="R1086" i="2"/>
  <c r="S1086" i="2"/>
  <c r="T1086" i="2"/>
  <c r="U1086" i="2"/>
  <c r="P1087" i="2"/>
  <c r="Q1087" i="2"/>
  <c r="R1087" i="2"/>
  <c r="S1087" i="2"/>
  <c r="T1087" i="2"/>
  <c r="U1087" i="2"/>
  <c r="P1088" i="2"/>
  <c r="Q1088" i="2"/>
  <c r="R1088" i="2"/>
  <c r="S1088" i="2"/>
  <c r="T1088" i="2"/>
  <c r="U1088" i="2"/>
  <c r="P1089" i="2"/>
  <c r="Q1089" i="2"/>
  <c r="R1089" i="2"/>
  <c r="S1089" i="2"/>
  <c r="T1089" i="2"/>
  <c r="U1089" i="2"/>
  <c r="P1090" i="2"/>
  <c r="Q1090" i="2"/>
  <c r="R1090" i="2"/>
  <c r="S1090" i="2"/>
  <c r="T1090" i="2"/>
  <c r="U1090" i="2"/>
  <c r="P1091" i="2"/>
  <c r="Q1091" i="2"/>
  <c r="R1091" i="2"/>
  <c r="S1091" i="2"/>
  <c r="T1091" i="2"/>
  <c r="U1091" i="2"/>
  <c r="P1092" i="2"/>
  <c r="Q1092" i="2"/>
  <c r="R1092" i="2"/>
  <c r="S1092" i="2"/>
  <c r="T1092" i="2"/>
  <c r="U1092" i="2"/>
  <c r="P1093" i="2"/>
  <c r="Q1093" i="2"/>
  <c r="R1093" i="2"/>
  <c r="S1093" i="2"/>
  <c r="T1093" i="2"/>
  <c r="U1093" i="2"/>
  <c r="P1094" i="2"/>
  <c r="Q1094" i="2"/>
  <c r="R1094" i="2"/>
  <c r="S1094" i="2"/>
  <c r="T1094" i="2"/>
  <c r="U1094" i="2"/>
  <c r="P1095" i="2"/>
  <c r="Q1095" i="2"/>
  <c r="R1095" i="2"/>
  <c r="S1095" i="2"/>
  <c r="T1095" i="2"/>
  <c r="U1095" i="2"/>
  <c r="P1096" i="2"/>
  <c r="Q1096" i="2"/>
  <c r="R1096" i="2"/>
  <c r="S1096" i="2"/>
  <c r="T1096" i="2"/>
  <c r="U1096" i="2"/>
  <c r="P1097" i="2"/>
  <c r="Q1097" i="2"/>
  <c r="R1097" i="2"/>
  <c r="S1097" i="2"/>
  <c r="T1097" i="2"/>
  <c r="U1097" i="2"/>
  <c r="P1098" i="2"/>
  <c r="Q1098" i="2"/>
  <c r="R1098" i="2"/>
  <c r="S1098" i="2"/>
  <c r="T1098" i="2"/>
  <c r="U1098" i="2"/>
  <c r="P1099" i="2"/>
  <c r="Q1099" i="2"/>
  <c r="R1099" i="2"/>
  <c r="S1099" i="2"/>
  <c r="T1099" i="2"/>
  <c r="U1099" i="2"/>
  <c r="P1100" i="2"/>
  <c r="Q1100" i="2"/>
  <c r="R1100" i="2"/>
  <c r="S1100" i="2"/>
  <c r="T1100" i="2"/>
  <c r="U1100" i="2"/>
  <c r="P1101" i="2"/>
  <c r="Q1101" i="2"/>
  <c r="R1101" i="2"/>
  <c r="S1101" i="2"/>
  <c r="T1101" i="2"/>
  <c r="U1101" i="2"/>
  <c r="P1102" i="2"/>
  <c r="Q1102" i="2"/>
  <c r="R1102" i="2"/>
  <c r="S1102" i="2"/>
  <c r="T1102" i="2"/>
  <c r="U1102" i="2"/>
  <c r="P1103" i="2"/>
  <c r="Q1103" i="2"/>
  <c r="R1103" i="2"/>
  <c r="S1103" i="2"/>
  <c r="T1103" i="2"/>
  <c r="U1103" i="2"/>
  <c r="P1104" i="2"/>
  <c r="Q1104" i="2"/>
  <c r="R1104" i="2"/>
  <c r="S1104" i="2"/>
  <c r="T1104" i="2"/>
  <c r="U1104" i="2"/>
  <c r="P1105" i="2"/>
  <c r="Q1105" i="2"/>
  <c r="R1105" i="2"/>
  <c r="S1105" i="2"/>
  <c r="T1105" i="2"/>
  <c r="U1105" i="2"/>
  <c r="P1106" i="2"/>
  <c r="Q1106" i="2"/>
  <c r="R1106" i="2"/>
  <c r="S1106" i="2"/>
  <c r="T1106" i="2"/>
  <c r="U1106" i="2"/>
  <c r="P1107" i="2"/>
  <c r="Q1107" i="2"/>
  <c r="R1107" i="2"/>
  <c r="S1107" i="2"/>
  <c r="T1107" i="2"/>
  <c r="U1107" i="2"/>
  <c r="P1108" i="2"/>
  <c r="Q1108" i="2"/>
  <c r="R1108" i="2"/>
  <c r="S1108" i="2"/>
  <c r="T1108" i="2"/>
  <c r="U1108" i="2"/>
  <c r="P1109" i="2"/>
  <c r="Q1109" i="2"/>
  <c r="R1109" i="2"/>
  <c r="S1109" i="2"/>
  <c r="T1109" i="2"/>
  <c r="U1109" i="2"/>
  <c r="P1110" i="2"/>
  <c r="Q1110" i="2"/>
  <c r="R1110" i="2"/>
  <c r="S1110" i="2"/>
  <c r="T1110" i="2"/>
  <c r="U1110" i="2"/>
  <c r="P1111" i="2"/>
  <c r="Q1111" i="2"/>
  <c r="R1111" i="2"/>
  <c r="S1111" i="2"/>
  <c r="T1111" i="2"/>
  <c r="U1111" i="2"/>
  <c r="P1112" i="2"/>
  <c r="Q1112" i="2"/>
  <c r="R1112" i="2"/>
  <c r="S1112" i="2"/>
  <c r="T1112" i="2"/>
  <c r="U1112" i="2"/>
  <c r="P1113" i="2"/>
  <c r="Q1113" i="2"/>
  <c r="R1113" i="2"/>
  <c r="S1113" i="2"/>
  <c r="T1113" i="2"/>
  <c r="U1113" i="2"/>
  <c r="P1114" i="2"/>
  <c r="Q1114" i="2"/>
  <c r="R1114" i="2"/>
  <c r="S1114" i="2"/>
  <c r="T1114" i="2"/>
  <c r="U1114" i="2"/>
  <c r="P1115" i="2"/>
  <c r="Q1115" i="2"/>
  <c r="R1115" i="2"/>
  <c r="S1115" i="2"/>
  <c r="T1115" i="2"/>
  <c r="U1115" i="2"/>
  <c r="P1116" i="2"/>
  <c r="Q1116" i="2"/>
  <c r="R1116" i="2"/>
  <c r="S1116" i="2"/>
  <c r="T1116" i="2"/>
  <c r="U1116" i="2"/>
  <c r="P1117" i="2"/>
  <c r="Q1117" i="2"/>
  <c r="R1117" i="2"/>
  <c r="S1117" i="2"/>
  <c r="T1117" i="2"/>
  <c r="U1117" i="2"/>
  <c r="P1118" i="2"/>
  <c r="Q1118" i="2"/>
  <c r="R1118" i="2"/>
  <c r="S1118" i="2"/>
  <c r="T1118" i="2"/>
  <c r="U1118" i="2"/>
  <c r="P1119" i="2"/>
  <c r="Q1119" i="2"/>
  <c r="R1119" i="2"/>
  <c r="S1119" i="2"/>
  <c r="T1119" i="2"/>
  <c r="U1119" i="2"/>
  <c r="P1120" i="2"/>
  <c r="Q1120" i="2"/>
  <c r="R1120" i="2"/>
  <c r="S1120" i="2"/>
  <c r="T1120" i="2"/>
  <c r="U1120" i="2"/>
  <c r="P1121" i="2"/>
  <c r="Q1121" i="2"/>
  <c r="R1121" i="2"/>
  <c r="S1121" i="2"/>
  <c r="T1121" i="2"/>
  <c r="U1121" i="2"/>
  <c r="P1122" i="2"/>
  <c r="Q1122" i="2"/>
  <c r="R1122" i="2"/>
  <c r="S1122" i="2"/>
  <c r="T1122" i="2"/>
  <c r="U1122" i="2"/>
  <c r="P1123" i="2"/>
  <c r="Q1123" i="2"/>
  <c r="R1123" i="2"/>
  <c r="S1123" i="2"/>
  <c r="T1123" i="2"/>
  <c r="U1123" i="2"/>
  <c r="P1124" i="2"/>
  <c r="Q1124" i="2"/>
  <c r="R1124" i="2"/>
  <c r="S1124" i="2"/>
  <c r="T1124" i="2"/>
  <c r="U1124" i="2"/>
  <c r="P1125" i="2"/>
  <c r="Q1125" i="2"/>
  <c r="R1125" i="2"/>
  <c r="S1125" i="2"/>
  <c r="T1125" i="2"/>
  <c r="U1125" i="2"/>
  <c r="P1126" i="2"/>
  <c r="Q1126" i="2"/>
  <c r="R1126" i="2"/>
  <c r="S1126" i="2"/>
  <c r="T1126" i="2"/>
  <c r="U1126" i="2"/>
  <c r="P1127" i="2"/>
  <c r="Q1127" i="2"/>
  <c r="R1127" i="2"/>
  <c r="S1127" i="2"/>
  <c r="T1127" i="2"/>
  <c r="U1127" i="2"/>
  <c r="P1128" i="2"/>
  <c r="Q1128" i="2"/>
  <c r="R1128" i="2"/>
  <c r="S1128" i="2"/>
  <c r="T1128" i="2"/>
  <c r="U1128" i="2"/>
  <c r="P1129" i="2"/>
  <c r="Q1129" i="2"/>
  <c r="R1129" i="2"/>
  <c r="S1129" i="2"/>
  <c r="T1129" i="2"/>
  <c r="U1129" i="2"/>
  <c r="P1130" i="2"/>
  <c r="Q1130" i="2"/>
  <c r="R1130" i="2"/>
  <c r="S1130" i="2"/>
  <c r="T1130" i="2"/>
  <c r="U1130" i="2"/>
  <c r="P1131" i="2"/>
  <c r="Q1131" i="2"/>
  <c r="R1131" i="2"/>
  <c r="S1131" i="2"/>
  <c r="T1131" i="2"/>
  <c r="U1131" i="2"/>
  <c r="P1132" i="2"/>
  <c r="Q1132" i="2"/>
  <c r="R1132" i="2"/>
  <c r="S1132" i="2"/>
  <c r="T1132" i="2"/>
  <c r="U1132" i="2"/>
  <c r="P1133" i="2"/>
  <c r="Q1133" i="2"/>
  <c r="R1133" i="2"/>
  <c r="S1133" i="2"/>
  <c r="T1133" i="2"/>
  <c r="U1133" i="2"/>
  <c r="P1134" i="2"/>
  <c r="Q1134" i="2"/>
  <c r="R1134" i="2"/>
  <c r="S1134" i="2"/>
  <c r="T1134" i="2"/>
  <c r="U1134" i="2"/>
  <c r="P1135" i="2"/>
  <c r="Q1135" i="2"/>
  <c r="R1135" i="2"/>
  <c r="S1135" i="2"/>
  <c r="T1135" i="2"/>
  <c r="U1135" i="2"/>
  <c r="P1136" i="2"/>
  <c r="Q1136" i="2"/>
  <c r="R1136" i="2"/>
  <c r="S1136" i="2"/>
  <c r="T1136" i="2"/>
  <c r="U1136" i="2"/>
  <c r="P1137" i="2"/>
  <c r="Q1137" i="2"/>
  <c r="R1137" i="2"/>
  <c r="S1137" i="2"/>
  <c r="T1137" i="2"/>
  <c r="U1137" i="2"/>
  <c r="P1138" i="2"/>
  <c r="Q1138" i="2"/>
  <c r="R1138" i="2"/>
  <c r="S1138" i="2"/>
  <c r="T1138" i="2"/>
  <c r="U1138" i="2"/>
  <c r="P1139" i="2"/>
  <c r="Q1139" i="2"/>
  <c r="R1139" i="2"/>
  <c r="S1139" i="2"/>
  <c r="T1139" i="2"/>
  <c r="U1139" i="2"/>
  <c r="P1140" i="2"/>
  <c r="Q1140" i="2"/>
  <c r="R1140" i="2"/>
  <c r="S1140" i="2"/>
  <c r="T1140" i="2"/>
  <c r="U1140" i="2"/>
  <c r="P1141" i="2"/>
  <c r="Q1141" i="2"/>
  <c r="R1141" i="2"/>
  <c r="S1141" i="2"/>
  <c r="T1141" i="2"/>
  <c r="U1141" i="2"/>
  <c r="P1142" i="2"/>
  <c r="Q1142" i="2"/>
  <c r="R1142" i="2"/>
  <c r="S1142" i="2"/>
  <c r="T1142" i="2"/>
  <c r="U1142" i="2"/>
  <c r="P1143" i="2"/>
  <c r="Q1143" i="2"/>
  <c r="R1143" i="2"/>
  <c r="S1143" i="2"/>
  <c r="T1143" i="2"/>
  <c r="U1143" i="2"/>
  <c r="P1144" i="2"/>
  <c r="Q1144" i="2"/>
  <c r="R1144" i="2"/>
  <c r="S1144" i="2"/>
  <c r="T1144" i="2"/>
  <c r="U1144" i="2"/>
  <c r="P1145" i="2"/>
  <c r="Q1145" i="2"/>
  <c r="R1145" i="2"/>
  <c r="S1145" i="2"/>
  <c r="T1145" i="2"/>
  <c r="U1145" i="2"/>
  <c r="P1146" i="2"/>
  <c r="Q1146" i="2"/>
  <c r="R1146" i="2"/>
  <c r="S1146" i="2"/>
  <c r="T1146" i="2"/>
  <c r="U1146" i="2"/>
  <c r="P1147" i="2"/>
  <c r="Q1147" i="2"/>
  <c r="R1147" i="2"/>
  <c r="S1147" i="2"/>
  <c r="T1147" i="2"/>
  <c r="U1147" i="2"/>
  <c r="P1148" i="2"/>
  <c r="Q1148" i="2"/>
  <c r="R1148" i="2"/>
  <c r="S1148" i="2"/>
  <c r="T1148" i="2"/>
  <c r="U1148" i="2"/>
  <c r="P1149" i="2"/>
  <c r="Q1149" i="2"/>
  <c r="R1149" i="2"/>
  <c r="S1149" i="2"/>
  <c r="T1149" i="2"/>
  <c r="U1149" i="2"/>
  <c r="P1150" i="2"/>
  <c r="Q1150" i="2"/>
  <c r="R1150" i="2"/>
  <c r="S1150" i="2"/>
  <c r="T1150" i="2"/>
  <c r="U1150" i="2"/>
  <c r="P1151" i="2"/>
  <c r="Q1151" i="2"/>
  <c r="R1151" i="2"/>
  <c r="S1151" i="2"/>
  <c r="T1151" i="2"/>
  <c r="U1151" i="2"/>
  <c r="P1152" i="2"/>
  <c r="Q1152" i="2"/>
  <c r="R1152" i="2"/>
  <c r="S1152" i="2"/>
  <c r="T1152" i="2"/>
  <c r="U1152" i="2"/>
  <c r="P1153" i="2"/>
  <c r="Q1153" i="2"/>
  <c r="R1153" i="2"/>
  <c r="S1153" i="2"/>
  <c r="T1153" i="2"/>
  <c r="U1153" i="2"/>
  <c r="P1154" i="2"/>
  <c r="Q1154" i="2"/>
  <c r="R1154" i="2"/>
  <c r="S1154" i="2"/>
  <c r="T1154" i="2"/>
  <c r="U1154" i="2"/>
  <c r="P1155" i="2"/>
  <c r="Q1155" i="2"/>
  <c r="R1155" i="2"/>
  <c r="S1155" i="2"/>
  <c r="T1155" i="2"/>
  <c r="U1155" i="2"/>
  <c r="P1156" i="2"/>
  <c r="Q1156" i="2"/>
  <c r="R1156" i="2"/>
  <c r="S1156" i="2"/>
  <c r="T1156" i="2"/>
  <c r="U1156" i="2"/>
  <c r="P1157" i="2"/>
  <c r="Q1157" i="2"/>
  <c r="R1157" i="2"/>
  <c r="S1157" i="2"/>
  <c r="T1157" i="2"/>
  <c r="U1157" i="2"/>
  <c r="P1158" i="2"/>
  <c r="Q1158" i="2"/>
  <c r="R1158" i="2"/>
  <c r="S1158" i="2"/>
  <c r="T1158" i="2"/>
  <c r="U1158" i="2"/>
  <c r="P1159" i="2"/>
  <c r="Q1159" i="2"/>
  <c r="R1159" i="2"/>
  <c r="S1159" i="2"/>
  <c r="T1159" i="2"/>
  <c r="U1159" i="2"/>
  <c r="P1160" i="2"/>
  <c r="Q1160" i="2"/>
  <c r="R1160" i="2"/>
  <c r="S1160" i="2"/>
  <c r="T1160" i="2"/>
  <c r="U1160" i="2"/>
  <c r="P1161" i="2"/>
  <c r="Q1161" i="2"/>
  <c r="R1161" i="2"/>
  <c r="S1161" i="2"/>
  <c r="T1161" i="2"/>
  <c r="U1161" i="2"/>
  <c r="P1162" i="2"/>
  <c r="Q1162" i="2"/>
  <c r="R1162" i="2"/>
  <c r="S1162" i="2"/>
  <c r="T1162" i="2"/>
  <c r="U1162" i="2"/>
  <c r="P1163" i="2"/>
  <c r="Q1163" i="2"/>
  <c r="R1163" i="2"/>
  <c r="S1163" i="2"/>
  <c r="T1163" i="2"/>
  <c r="U1163" i="2"/>
  <c r="P1164" i="2"/>
  <c r="Q1164" i="2"/>
  <c r="R1164" i="2"/>
  <c r="S1164" i="2"/>
  <c r="T1164" i="2"/>
  <c r="U1164" i="2"/>
  <c r="P1165" i="2"/>
  <c r="Q1165" i="2"/>
  <c r="R1165" i="2"/>
  <c r="S1165" i="2"/>
  <c r="T1165" i="2"/>
  <c r="U1165" i="2"/>
  <c r="P1166" i="2"/>
  <c r="Q1166" i="2"/>
  <c r="R1166" i="2"/>
  <c r="S1166" i="2"/>
  <c r="T1166" i="2"/>
  <c r="U1166" i="2"/>
  <c r="P1167" i="2"/>
  <c r="Q1167" i="2"/>
  <c r="R1167" i="2"/>
  <c r="S1167" i="2"/>
  <c r="T1167" i="2"/>
  <c r="U1167" i="2"/>
  <c r="P1168" i="2"/>
  <c r="Q1168" i="2"/>
  <c r="R1168" i="2"/>
  <c r="S1168" i="2"/>
  <c r="T1168" i="2"/>
  <c r="U1168" i="2"/>
  <c r="P1169" i="2"/>
  <c r="Q1169" i="2"/>
  <c r="R1169" i="2"/>
  <c r="S1169" i="2"/>
  <c r="T1169" i="2"/>
  <c r="U1169" i="2"/>
  <c r="P1170" i="2"/>
  <c r="Q1170" i="2"/>
  <c r="R1170" i="2"/>
  <c r="S1170" i="2"/>
  <c r="T1170" i="2"/>
  <c r="U1170" i="2"/>
  <c r="P1171" i="2"/>
  <c r="Q1171" i="2"/>
  <c r="R1171" i="2"/>
  <c r="S1171" i="2"/>
  <c r="T1171" i="2"/>
  <c r="U1171" i="2"/>
  <c r="P1172" i="2"/>
  <c r="Q1172" i="2"/>
  <c r="R1172" i="2"/>
  <c r="S1172" i="2"/>
  <c r="T1172" i="2"/>
  <c r="U1172" i="2"/>
  <c r="P1173" i="2"/>
  <c r="Q1173" i="2"/>
  <c r="R1173" i="2"/>
  <c r="S1173" i="2"/>
  <c r="T1173" i="2"/>
  <c r="U1173" i="2"/>
  <c r="P1174" i="2"/>
  <c r="Q1174" i="2"/>
  <c r="R1174" i="2"/>
  <c r="S1174" i="2"/>
  <c r="T1174" i="2"/>
  <c r="U1174" i="2"/>
  <c r="P1175" i="2"/>
  <c r="Q1175" i="2"/>
  <c r="R1175" i="2"/>
  <c r="S1175" i="2"/>
  <c r="T1175" i="2"/>
  <c r="U1175" i="2"/>
  <c r="P1176" i="2"/>
  <c r="Q1176" i="2"/>
  <c r="R1176" i="2"/>
  <c r="S1176" i="2"/>
  <c r="T1176" i="2"/>
  <c r="U1176" i="2"/>
  <c r="P1177" i="2"/>
  <c r="Q1177" i="2"/>
  <c r="R1177" i="2"/>
  <c r="S1177" i="2"/>
  <c r="T1177" i="2"/>
  <c r="U1177" i="2"/>
  <c r="P1178" i="2"/>
  <c r="Q1178" i="2"/>
  <c r="R1178" i="2"/>
  <c r="S1178" i="2"/>
  <c r="T1178" i="2"/>
  <c r="U1178" i="2"/>
  <c r="P1179" i="2"/>
  <c r="Q1179" i="2"/>
  <c r="R1179" i="2"/>
  <c r="S1179" i="2"/>
  <c r="T1179" i="2"/>
  <c r="U1179" i="2"/>
  <c r="P1180" i="2"/>
  <c r="Q1180" i="2"/>
  <c r="R1180" i="2"/>
  <c r="S1180" i="2"/>
  <c r="T1180" i="2"/>
  <c r="U1180" i="2"/>
  <c r="P1181" i="2"/>
  <c r="Q1181" i="2"/>
  <c r="R1181" i="2"/>
  <c r="S1181" i="2"/>
  <c r="T1181" i="2"/>
  <c r="U1181" i="2"/>
  <c r="P1182" i="2"/>
  <c r="Q1182" i="2"/>
  <c r="R1182" i="2"/>
  <c r="S1182" i="2"/>
  <c r="T1182" i="2"/>
  <c r="U1182" i="2"/>
  <c r="P1183" i="2"/>
  <c r="Q1183" i="2"/>
  <c r="R1183" i="2"/>
  <c r="S1183" i="2"/>
  <c r="T1183" i="2"/>
  <c r="U1183" i="2"/>
  <c r="P1184" i="2"/>
  <c r="Q1184" i="2"/>
  <c r="R1184" i="2"/>
  <c r="S1184" i="2"/>
  <c r="T1184" i="2"/>
  <c r="U1184" i="2"/>
  <c r="P1185" i="2"/>
  <c r="Q1185" i="2"/>
  <c r="R1185" i="2"/>
  <c r="S1185" i="2"/>
  <c r="T1185" i="2"/>
  <c r="U1185" i="2"/>
  <c r="P1186" i="2"/>
  <c r="Q1186" i="2"/>
  <c r="R1186" i="2"/>
  <c r="S1186" i="2"/>
  <c r="T1186" i="2"/>
  <c r="U1186" i="2"/>
  <c r="P1187" i="2"/>
  <c r="Q1187" i="2"/>
  <c r="R1187" i="2"/>
  <c r="S1187" i="2"/>
  <c r="T1187" i="2"/>
  <c r="U1187" i="2"/>
  <c r="P1188" i="2"/>
  <c r="Q1188" i="2"/>
  <c r="R1188" i="2"/>
  <c r="S1188" i="2"/>
  <c r="T1188" i="2"/>
  <c r="U1188" i="2"/>
  <c r="P1189" i="2"/>
  <c r="Q1189" i="2"/>
  <c r="R1189" i="2"/>
  <c r="S1189" i="2"/>
  <c r="T1189" i="2"/>
  <c r="U1189" i="2"/>
  <c r="P1190" i="2"/>
  <c r="Q1190" i="2"/>
  <c r="R1190" i="2"/>
  <c r="S1190" i="2"/>
  <c r="T1190" i="2"/>
  <c r="U1190" i="2"/>
  <c r="P1191" i="2"/>
  <c r="Q1191" i="2"/>
  <c r="R1191" i="2"/>
  <c r="S1191" i="2"/>
  <c r="T1191" i="2"/>
  <c r="U1191" i="2"/>
  <c r="P1192" i="2"/>
  <c r="Q1192" i="2"/>
  <c r="R1192" i="2"/>
  <c r="S1192" i="2"/>
  <c r="T1192" i="2"/>
  <c r="U1192" i="2"/>
  <c r="P1193" i="2"/>
  <c r="Q1193" i="2"/>
  <c r="R1193" i="2"/>
  <c r="S1193" i="2"/>
  <c r="T1193" i="2"/>
  <c r="U1193" i="2"/>
  <c r="P1194" i="2"/>
  <c r="Q1194" i="2"/>
  <c r="R1194" i="2"/>
  <c r="S1194" i="2"/>
  <c r="T1194" i="2"/>
  <c r="U1194" i="2"/>
  <c r="P1195" i="2"/>
  <c r="Q1195" i="2"/>
  <c r="R1195" i="2"/>
  <c r="S1195" i="2"/>
  <c r="T1195" i="2"/>
  <c r="U1195" i="2"/>
  <c r="P1196" i="2"/>
  <c r="Q1196" i="2"/>
  <c r="R1196" i="2"/>
  <c r="S1196" i="2"/>
  <c r="T1196" i="2"/>
  <c r="U1196" i="2"/>
  <c r="P1197" i="2"/>
  <c r="Q1197" i="2"/>
  <c r="R1197" i="2"/>
  <c r="S1197" i="2"/>
  <c r="T1197" i="2"/>
  <c r="U1197" i="2"/>
  <c r="P1198" i="2"/>
  <c r="Q1198" i="2"/>
  <c r="R1198" i="2"/>
  <c r="S1198" i="2"/>
  <c r="T1198" i="2"/>
  <c r="U1198" i="2"/>
  <c r="P1199" i="2"/>
  <c r="Q1199" i="2"/>
  <c r="R1199" i="2"/>
  <c r="S1199" i="2"/>
  <c r="T1199" i="2"/>
  <c r="U1199" i="2"/>
  <c r="P1200" i="2"/>
  <c r="Q1200" i="2"/>
  <c r="R1200" i="2"/>
  <c r="S1200" i="2"/>
  <c r="T1200" i="2"/>
  <c r="U1200" i="2"/>
  <c r="P1201" i="2"/>
  <c r="Q1201" i="2"/>
  <c r="R1201" i="2"/>
  <c r="S1201" i="2"/>
  <c r="T1201" i="2"/>
  <c r="U1201" i="2"/>
  <c r="P1202" i="2"/>
  <c r="Q1202" i="2"/>
  <c r="R1202" i="2"/>
  <c r="S1202" i="2"/>
  <c r="T1202" i="2"/>
  <c r="U1202" i="2"/>
  <c r="P1203" i="2"/>
  <c r="Q1203" i="2"/>
  <c r="R1203" i="2"/>
  <c r="S1203" i="2"/>
  <c r="T1203" i="2"/>
  <c r="U1203" i="2"/>
  <c r="P1204" i="2"/>
  <c r="Q1204" i="2"/>
  <c r="R1204" i="2"/>
  <c r="S1204" i="2"/>
  <c r="T1204" i="2"/>
  <c r="U1204" i="2"/>
  <c r="P1205" i="2"/>
  <c r="Q1205" i="2"/>
  <c r="R1205" i="2"/>
  <c r="S1205" i="2"/>
  <c r="T1205" i="2"/>
  <c r="U1205" i="2"/>
  <c r="P1206" i="2"/>
  <c r="Q1206" i="2"/>
  <c r="R1206" i="2"/>
  <c r="S1206" i="2"/>
  <c r="T1206" i="2"/>
  <c r="U1206" i="2"/>
  <c r="P1207" i="2"/>
  <c r="Q1207" i="2"/>
  <c r="R1207" i="2"/>
  <c r="S1207" i="2"/>
  <c r="T1207" i="2"/>
  <c r="U1207" i="2"/>
  <c r="P1208" i="2"/>
  <c r="Q1208" i="2"/>
  <c r="R1208" i="2"/>
  <c r="S1208" i="2"/>
  <c r="T1208" i="2"/>
  <c r="U1208" i="2"/>
  <c r="P1209" i="2"/>
  <c r="Q1209" i="2"/>
  <c r="R1209" i="2"/>
  <c r="S1209" i="2"/>
  <c r="T1209" i="2"/>
  <c r="U1209" i="2"/>
  <c r="P1210" i="2"/>
  <c r="Q1210" i="2"/>
  <c r="R1210" i="2"/>
  <c r="S1210" i="2"/>
  <c r="T1210" i="2"/>
  <c r="U1210" i="2"/>
  <c r="P1211" i="2"/>
  <c r="Q1211" i="2"/>
  <c r="R1211" i="2"/>
  <c r="S1211" i="2"/>
  <c r="T1211" i="2"/>
  <c r="U1211" i="2"/>
  <c r="P1212" i="2"/>
  <c r="Q1212" i="2"/>
  <c r="R1212" i="2"/>
  <c r="S1212" i="2"/>
  <c r="T1212" i="2"/>
  <c r="U1212" i="2"/>
  <c r="P1213" i="2"/>
  <c r="Q1213" i="2"/>
  <c r="R1213" i="2"/>
  <c r="S1213" i="2"/>
  <c r="T1213" i="2"/>
  <c r="U1213" i="2"/>
  <c r="P1214" i="2"/>
  <c r="Q1214" i="2"/>
  <c r="R1214" i="2"/>
  <c r="S1214" i="2"/>
  <c r="T1214" i="2"/>
  <c r="U1214" i="2"/>
  <c r="P1215" i="2"/>
  <c r="Q1215" i="2"/>
  <c r="R1215" i="2"/>
  <c r="S1215" i="2"/>
  <c r="T1215" i="2"/>
  <c r="U1215" i="2"/>
  <c r="P1216" i="2"/>
  <c r="Q1216" i="2"/>
  <c r="R1216" i="2"/>
  <c r="S1216" i="2"/>
  <c r="T1216" i="2"/>
  <c r="U1216" i="2"/>
  <c r="P1217" i="2"/>
  <c r="Q1217" i="2"/>
  <c r="R1217" i="2"/>
  <c r="S1217" i="2"/>
  <c r="T1217" i="2"/>
  <c r="U1217" i="2"/>
  <c r="P1218" i="2"/>
  <c r="Q1218" i="2"/>
  <c r="R1218" i="2"/>
  <c r="S1218" i="2"/>
  <c r="T1218" i="2"/>
  <c r="U1218" i="2"/>
  <c r="P1219" i="2"/>
  <c r="Q1219" i="2"/>
  <c r="R1219" i="2"/>
  <c r="S1219" i="2"/>
  <c r="T1219" i="2"/>
  <c r="U1219" i="2"/>
  <c r="P1220" i="2"/>
  <c r="Q1220" i="2"/>
  <c r="R1220" i="2"/>
  <c r="S1220" i="2"/>
  <c r="T1220" i="2"/>
  <c r="U1220" i="2"/>
  <c r="P1221" i="2"/>
  <c r="Q1221" i="2"/>
  <c r="R1221" i="2"/>
  <c r="S1221" i="2"/>
  <c r="T1221" i="2"/>
  <c r="U1221" i="2"/>
  <c r="P1222" i="2"/>
  <c r="Q1222" i="2"/>
  <c r="R1222" i="2"/>
  <c r="S1222" i="2"/>
  <c r="T1222" i="2"/>
  <c r="U1222" i="2"/>
  <c r="P1223" i="2"/>
  <c r="Q1223" i="2"/>
  <c r="R1223" i="2"/>
  <c r="S1223" i="2"/>
  <c r="T1223" i="2"/>
  <c r="U1223" i="2"/>
  <c r="P1224" i="2"/>
  <c r="Q1224" i="2"/>
  <c r="R1224" i="2"/>
  <c r="S1224" i="2"/>
  <c r="T1224" i="2"/>
  <c r="U1224" i="2"/>
  <c r="P1225" i="2"/>
  <c r="Q1225" i="2"/>
  <c r="R1225" i="2"/>
  <c r="S1225" i="2"/>
  <c r="T1225" i="2"/>
  <c r="U1225" i="2"/>
  <c r="P1226" i="2"/>
  <c r="Q1226" i="2"/>
  <c r="R1226" i="2"/>
  <c r="S1226" i="2"/>
  <c r="T1226" i="2"/>
  <c r="U1226" i="2"/>
  <c r="P1227" i="2"/>
  <c r="Q1227" i="2"/>
  <c r="R1227" i="2"/>
  <c r="S1227" i="2"/>
  <c r="T1227" i="2"/>
  <c r="U1227" i="2"/>
  <c r="P1228" i="2"/>
  <c r="Q1228" i="2"/>
  <c r="R1228" i="2"/>
  <c r="S1228" i="2"/>
  <c r="T1228" i="2"/>
  <c r="U1228" i="2"/>
  <c r="P1229" i="2"/>
  <c r="Q1229" i="2"/>
  <c r="R1229" i="2"/>
  <c r="S1229" i="2"/>
  <c r="T1229" i="2"/>
  <c r="U1229" i="2"/>
  <c r="P1230" i="2"/>
  <c r="Q1230" i="2"/>
  <c r="R1230" i="2"/>
  <c r="S1230" i="2"/>
  <c r="T1230" i="2"/>
  <c r="U1230" i="2"/>
  <c r="P1231" i="2"/>
  <c r="Q1231" i="2"/>
  <c r="R1231" i="2"/>
  <c r="S1231" i="2"/>
  <c r="T1231" i="2"/>
  <c r="U1231" i="2"/>
  <c r="P1232" i="2"/>
  <c r="Q1232" i="2"/>
  <c r="R1232" i="2"/>
  <c r="S1232" i="2"/>
  <c r="T1232" i="2"/>
  <c r="U1232" i="2"/>
  <c r="P1233" i="2"/>
  <c r="Q1233" i="2"/>
  <c r="R1233" i="2"/>
  <c r="S1233" i="2"/>
  <c r="T1233" i="2"/>
  <c r="U1233" i="2"/>
  <c r="P1234" i="2"/>
  <c r="Q1234" i="2"/>
  <c r="R1234" i="2"/>
  <c r="S1234" i="2"/>
  <c r="T1234" i="2"/>
  <c r="U1234" i="2"/>
  <c r="P1235" i="2"/>
  <c r="Q1235" i="2"/>
  <c r="R1235" i="2"/>
  <c r="S1235" i="2"/>
  <c r="T1235" i="2"/>
  <c r="U1235" i="2"/>
  <c r="P1236" i="2"/>
  <c r="Q1236" i="2"/>
  <c r="R1236" i="2"/>
  <c r="S1236" i="2"/>
  <c r="T1236" i="2"/>
  <c r="U1236" i="2"/>
  <c r="P1237" i="2"/>
  <c r="Q1237" i="2"/>
  <c r="R1237" i="2"/>
  <c r="S1237" i="2"/>
  <c r="T1237" i="2"/>
  <c r="U1237" i="2"/>
  <c r="P1238" i="2"/>
  <c r="Q1238" i="2"/>
  <c r="R1238" i="2"/>
  <c r="S1238" i="2"/>
  <c r="T1238" i="2"/>
  <c r="U1238" i="2"/>
  <c r="P1239" i="2"/>
  <c r="Q1239" i="2"/>
  <c r="R1239" i="2"/>
  <c r="S1239" i="2"/>
  <c r="T1239" i="2"/>
  <c r="U1239" i="2"/>
  <c r="P1240" i="2"/>
  <c r="Q1240" i="2"/>
  <c r="R1240" i="2"/>
  <c r="S1240" i="2"/>
  <c r="T1240" i="2"/>
  <c r="U1240" i="2"/>
  <c r="P1241" i="2"/>
  <c r="Q1241" i="2"/>
  <c r="R1241" i="2"/>
  <c r="S1241" i="2"/>
  <c r="T1241" i="2"/>
  <c r="U1241" i="2"/>
  <c r="P1242" i="2"/>
  <c r="Q1242" i="2"/>
  <c r="R1242" i="2"/>
  <c r="S1242" i="2"/>
  <c r="T1242" i="2"/>
  <c r="U1242" i="2"/>
  <c r="P1243" i="2"/>
  <c r="Q1243" i="2"/>
  <c r="R1243" i="2"/>
  <c r="S1243" i="2"/>
  <c r="T1243" i="2"/>
  <c r="U1243" i="2"/>
  <c r="P1244" i="2"/>
  <c r="Q1244" i="2"/>
  <c r="R1244" i="2"/>
  <c r="S1244" i="2"/>
  <c r="T1244" i="2"/>
  <c r="U1244" i="2"/>
  <c r="P1245" i="2"/>
  <c r="Q1245" i="2"/>
  <c r="R1245" i="2"/>
  <c r="S1245" i="2"/>
  <c r="T1245" i="2"/>
  <c r="U1245" i="2"/>
  <c r="P1246" i="2"/>
  <c r="Q1246" i="2"/>
  <c r="R1246" i="2"/>
  <c r="S1246" i="2"/>
  <c r="T1246" i="2"/>
  <c r="U1246" i="2"/>
  <c r="P1247" i="2"/>
  <c r="Q1247" i="2"/>
  <c r="R1247" i="2"/>
  <c r="S1247" i="2"/>
  <c r="T1247" i="2"/>
  <c r="U1247" i="2"/>
  <c r="P1248" i="2"/>
  <c r="Q1248" i="2"/>
  <c r="R1248" i="2"/>
  <c r="S1248" i="2"/>
  <c r="T1248" i="2"/>
  <c r="U1248" i="2"/>
  <c r="P1249" i="2"/>
  <c r="Q1249" i="2"/>
  <c r="R1249" i="2"/>
  <c r="S1249" i="2"/>
  <c r="T1249" i="2"/>
  <c r="U1249" i="2"/>
  <c r="P1250" i="2"/>
  <c r="Q1250" i="2"/>
  <c r="R1250" i="2"/>
  <c r="S1250" i="2"/>
  <c r="T1250" i="2"/>
  <c r="U1250" i="2"/>
  <c r="P1251" i="2"/>
  <c r="Q1251" i="2"/>
  <c r="R1251" i="2"/>
  <c r="S1251" i="2"/>
  <c r="T1251" i="2"/>
  <c r="U1251" i="2"/>
  <c r="P1252" i="2"/>
  <c r="Q1252" i="2"/>
  <c r="R1252" i="2"/>
  <c r="S1252" i="2"/>
  <c r="T1252" i="2"/>
  <c r="U1252" i="2"/>
  <c r="P1253" i="2"/>
  <c r="Q1253" i="2"/>
  <c r="R1253" i="2"/>
  <c r="S1253" i="2"/>
  <c r="T1253" i="2"/>
  <c r="U1253" i="2"/>
  <c r="P1254" i="2"/>
  <c r="Q1254" i="2"/>
  <c r="R1254" i="2"/>
  <c r="S1254" i="2"/>
  <c r="T1254" i="2"/>
  <c r="U1254" i="2"/>
  <c r="P1255" i="2"/>
  <c r="Q1255" i="2"/>
  <c r="R1255" i="2"/>
  <c r="S1255" i="2"/>
  <c r="T1255" i="2"/>
  <c r="U1255" i="2"/>
  <c r="P1256" i="2"/>
  <c r="Q1256" i="2"/>
  <c r="R1256" i="2"/>
  <c r="S1256" i="2"/>
  <c r="T1256" i="2"/>
  <c r="U1256" i="2"/>
  <c r="P1257" i="2"/>
  <c r="Q1257" i="2"/>
  <c r="R1257" i="2"/>
  <c r="S1257" i="2"/>
  <c r="T1257" i="2"/>
  <c r="U1257" i="2"/>
  <c r="P1258" i="2"/>
  <c r="Q1258" i="2"/>
  <c r="R1258" i="2"/>
  <c r="S1258" i="2"/>
  <c r="T1258" i="2"/>
  <c r="U1258" i="2"/>
  <c r="P1259" i="2"/>
  <c r="Q1259" i="2"/>
  <c r="R1259" i="2"/>
  <c r="S1259" i="2"/>
  <c r="T1259" i="2"/>
  <c r="U1259" i="2"/>
  <c r="P1260" i="2"/>
  <c r="Q1260" i="2"/>
  <c r="R1260" i="2"/>
  <c r="S1260" i="2"/>
  <c r="T1260" i="2"/>
  <c r="U1260" i="2"/>
  <c r="P1261" i="2"/>
  <c r="Q1261" i="2"/>
  <c r="R1261" i="2"/>
  <c r="S1261" i="2"/>
  <c r="T1261" i="2"/>
  <c r="U1261" i="2"/>
  <c r="P1262" i="2"/>
  <c r="Q1262" i="2"/>
  <c r="R1262" i="2"/>
  <c r="S1262" i="2"/>
  <c r="T1262" i="2"/>
  <c r="U1262" i="2"/>
  <c r="P1263" i="2"/>
  <c r="Q1263" i="2"/>
  <c r="R1263" i="2"/>
  <c r="S1263" i="2"/>
  <c r="T1263" i="2"/>
  <c r="U1263" i="2"/>
  <c r="P1264" i="2"/>
  <c r="Q1264" i="2"/>
  <c r="R1264" i="2"/>
  <c r="S1264" i="2"/>
  <c r="T1264" i="2"/>
  <c r="U1264" i="2"/>
  <c r="P1265" i="2"/>
  <c r="Q1265" i="2"/>
  <c r="R1265" i="2"/>
  <c r="S1265" i="2"/>
  <c r="T1265" i="2"/>
  <c r="U1265" i="2"/>
  <c r="P1266" i="2"/>
  <c r="Q1266" i="2"/>
  <c r="R1266" i="2"/>
  <c r="S1266" i="2"/>
  <c r="T1266" i="2"/>
  <c r="U1266" i="2"/>
  <c r="P1267" i="2"/>
  <c r="Q1267" i="2"/>
  <c r="R1267" i="2"/>
  <c r="S1267" i="2"/>
  <c r="T1267" i="2"/>
  <c r="U1267" i="2"/>
  <c r="P1268" i="2"/>
  <c r="Q1268" i="2"/>
  <c r="R1268" i="2"/>
  <c r="S1268" i="2"/>
  <c r="T1268" i="2"/>
  <c r="U1268" i="2"/>
  <c r="P1269" i="2"/>
  <c r="Q1269" i="2"/>
  <c r="R1269" i="2"/>
  <c r="S1269" i="2"/>
  <c r="T1269" i="2"/>
  <c r="U1269" i="2"/>
  <c r="P1270" i="2"/>
  <c r="Q1270" i="2"/>
  <c r="R1270" i="2"/>
  <c r="S1270" i="2"/>
  <c r="T1270" i="2"/>
  <c r="U1270" i="2"/>
  <c r="P1271" i="2"/>
  <c r="Q1271" i="2"/>
  <c r="R1271" i="2"/>
  <c r="S1271" i="2"/>
  <c r="T1271" i="2"/>
  <c r="U1271" i="2"/>
  <c r="P1272" i="2"/>
  <c r="Q1272" i="2"/>
  <c r="R1272" i="2"/>
  <c r="S1272" i="2"/>
  <c r="T1272" i="2"/>
  <c r="U1272" i="2"/>
  <c r="P1273" i="2"/>
  <c r="Q1273" i="2"/>
  <c r="R1273" i="2"/>
  <c r="S1273" i="2"/>
  <c r="T1273" i="2"/>
  <c r="U1273" i="2"/>
  <c r="P1274" i="2"/>
  <c r="Q1274" i="2"/>
  <c r="R1274" i="2"/>
  <c r="S1274" i="2"/>
  <c r="T1274" i="2"/>
  <c r="U1274" i="2"/>
  <c r="P1275" i="2"/>
  <c r="Q1275" i="2"/>
  <c r="R1275" i="2"/>
  <c r="S1275" i="2"/>
  <c r="T1275" i="2"/>
  <c r="U1275" i="2"/>
  <c r="P1276" i="2"/>
  <c r="Q1276" i="2"/>
  <c r="R1276" i="2"/>
  <c r="S1276" i="2"/>
  <c r="T1276" i="2"/>
  <c r="U1276" i="2"/>
  <c r="P1277" i="2"/>
  <c r="Q1277" i="2"/>
  <c r="R1277" i="2"/>
  <c r="S1277" i="2"/>
  <c r="T1277" i="2"/>
  <c r="U1277" i="2"/>
  <c r="P1278" i="2"/>
  <c r="Q1278" i="2"/>
  <c r="R1278" i="2"/>
  <c r="S1278" i="2"/>
  <c r="T1278" i="2"/>
  <c r="U1278" i="2"/>
  <c r="P1279" i="2"/>
  <c r="Q1279" i="2"/>
  <c r="R1279" i="2"/>
  <c r="S1279" i="2"/>
  <c r="T1279" i="2"/>
  <c r="U1279" i="2"/>
  <c r="P1280" i="2"/>
  <c r="Q1280" i="2"/>
  <c r="R1280" i="2"/>
  <c r="S1280" i="2"/>
  <c r="T1280" i="2"/>
  <c r="U1280" i="2"/>
  <c r="P1281" i="2"/>
  <c r="Q1281" i="2"/>
  <c r="R1281" i="2"/>
  <c r="S1281" i="2"/>
  <c r="T1281" i="2"/>
  <c r="U1281" i="2"/>
  <c r="P1282" i="2"/>
  <c r="Q1282" i="2"/>
  <c r="R1282" i="2"/>
  <c r="S1282" i="2"/>
  <c r="T1282" i="2"/>
  <c r="U1282" i="2"/>
  <c r="P1283" i="2"/>
  <c r="Q1283" i="2"/>
  <c r="R1283" i="2"/>
  <c r="S1283" i="2"/>
  <c r="T1283" i="2"/>
  <c r="U1283" i="2"/>
  <c r="P1284" i="2"/>
  <c r="Q1284" i="2"/>
  <c r="R1284" i="2"/>
  <c r="S1284" i="2"/>
  <c r="T1284" i="2"/>
  <c r="U1284" i="2"/>
  <c r="P1285" i="2"/>
  <c r="Q1285" i="2"/>
  <c r="R1285" i="2"/>
  <c r="S1285" i="2"/>
  <c r="T1285" i="2"/>
  <c r="U1285" i="2"/>
  <c r="P1286" i="2"/>
  <c r="Q1286" i="2"/>
  <c r="R1286" i="2"/>
  <c r="S1286" i="2"/>
  <c r="T1286" i="2"/>
  <c r="U1286" i="2"/>
  <c r="P1287" i="2"/>
  <c r="Q1287" i="2"/>
  <c r="R1287" i="2"/>
  <c r="S1287" i="2"/>
  <c r="T1287" i="2"/>
  <c r="U1287" i="2"/>
  <c r="P1288" i="2"/>
  <c r="Q1288" i="2"/>
  <c r="R1288" i="2"/>
  <c r="S1288" i="2"/>
  <c r="T1288" i="2"/>
  <c r="U1288" i="2"/>
  <c r="P1289" i="2"/>
  <c r="Q1289" i="2"/>
  <c r="R1289" i="2"/>
  <c r="S1289" i="2"/>
  <c r="T1289" i="2"/>
  <c r="U1289" i="2"/>
  <c r="P1290" i="2"/>
  <c r="Q1290" i="2"/>
  <c r="R1290" i="2"/>
  <c r="S1290" i="2"/>
  <c r="T1290" i="2"/>
  <c r="U1290" i="2"/>
  <c r="P1291" i="2"/>
  <c r="Q1291" i="2"/>
  <c r="R1291" i="2"/>
  <c r="S1291" i="2"/>
  <c r="T1291" i="2"/>
  <c r="U1291" i="2"/>
  <c r="P1292" i="2"/>
  <c r="Q1292" i="2"/>
  <c r="R1292" i="2"/>
  <c r="S1292" i="2"/>
  <c r="T1292" i="2"/>
  <c r="U1292" i="2"/>
  <c r="P1293" i="2"/>
  <c r="Q1293" i="2"/>
  <c r="R1293" i="2"/>
  <c r="S1293" i="2"/>
  <c r="T1293" i="2"/>
  <c r="U1293" i="2"/>
  <c r="P1294" i="2"/>
  <c r="Q1294" i="2"/>
  <c r="R1294" i="2"/>
  <c r="S1294" i="2"/>
  <c r="T1294" i="2"/>
  <c r="U1294" i="2"/>
  <c r="P1295" i="2"/>
  <c r="Q1295" i="2"/>
  <c r="R1295" i="2"/>
  <c r="S1295" i="2"/>
  <c r="T1295" i="2"/>
  <c r="U1295" i="2"/>
  <c r="P1296" i="2"/>
  <c r="Q1296" i="2"/>
  <c r="R1296" i="2"/>
  <c r="S1296" i="2"/>
  <c r="T1296" i="2"/>
  <c r="U1296" i="2"/>
  <c r="P1297" i="2"/>
  <c r="Q1297" i="2"/>
  <c r="R1297" i="2"/>
  <c r="S1297" i="2"/>
  <c r="T1297" i="2"/>
  <c r="U1297" i="2"/>
  <c r="P1298" i="2"/>
  <c r="Q1298" i="2"/>
  <c r="R1298" i="2"/>
  <c r="S1298" i="2"/>
  <c r="T1298" i="2"/>
  <c r="U1298" i="2"/>
  <c r="P1299" i="2"/>
  <c r="Q1299" i="2"/>
  <c r="R1299" i="2"/>
  <c r="S1299" i="2"/>
  <c r="T1299" i="2"/>
  <c r="U1299" i="2"/>
  <c r="P1300" i="2"/>
  <c r="Q1300" i="2"/>
  <c r="R1300" i="2"/>
  <c r="S1300" i="2"/>
  <c r="T1300" i="2"/>
  <c r="U1300" i="2"/>
  <c r="P1301" i="2"/>
  <c r="Q1301" i="2"/>
  <c r="R1301" i="2"/>
  <c r="S1301" i="2"/>
  <c r="T1301" i="2"/>
  <c r="U1301" i="2"/>
  <c r="P1302" i="2"/>
  <c r="Q1302" i="2"/>
  <c r="R1302" i="2"/>
  <c r="S1302" i="2"/>
  <c r="T1302" i="2"/>
  <c r="U1302" i="2"/>
  <c r="P1303" i="2"/>
  <c r="Q1303" i="2"/>
  <c r="R1303" i="2"/>
  <c r="S1303" i="2"/>
  <c r="T1303" i="2"/>
  <c r="U1303" i="2"/>
  <c r="P1304" i="2"/>
  <c r="Q1304" i="2"/>
  <c r="R1304" i="2"/>
  <c r="S1304" i="2"/>
  <c r="T1304" i="2"/>
  <c r="U1304" i="2"/>
  <c r="P1305" i="2"/>
  <c r="Q1305" i="2"/>
  <c r="R1305" i="2"/>
  <c r="S1305" i="2"/>
  <c r="T1305" i="2"/>
  <c r="U1305" i="2"/>
  <c r="P1306" i="2"/>
  <c r="Q1306" i="2"/>
  <c r="R1306" i="2"/>
  <c r="S1306" i="2"/>
  <c r="T1306" i="2"/>
  <c r="U1306" i="2"/>
  <c r="P1307" i="2"/>
  <c r="Q1307" i="2"/>
  <c r="R1307" i="2"/>
  <c r="S1307" i="2"/>
  <c r="T1307" i="2"/>
  <c r="U1307" i="2"/>
  <c r="P1308" i="2"/>
  <c r="Q1308" i="2"/>
  <c r="R1308" i="2"/>
  <c r="S1308" i="2"/>
  <c r="T1308" i="2"/>
  <c r="U1308" i="2"/>
  <c r="P1309" i="2"/>
  <c r="Q1309" i="2"/>
  <c r="R1309" i="2"/>
  <c r="S1309" i="2"/>
  <c r="T1309" i="2"/>
  <c r="U1309" i="2"/>
  <c r="P1310" i="2"/>
  <c r="Q1310" i="2"/>
  <c r="R1310" i="2"/>
  <c r="S1310" i="2"/>
  <c r="T1310" i="2"/>
  <c r="U1310" i="2"/>
  <c r="P1311" i="2"/>
  <c r="Q1311" i="2"/>
  <c r="R1311" i="2"/>
  <c r="S1311" i="2"/>
  <c r="T1311" i="2"/>
  <c r="U1311" i="2"/>
  <c r="P1312" i="2"/>
  <c r="Q1312" i="2"/>
  <c r="R1312" i="2"/>
  <c r="S1312" i="2"/>
  <c r="T1312" i="2"/>
  <c r="U1312" i="2"/>
  <c r="P1313" i="2"/>
  <c r="Q1313" i="2"/>
  <c r="R1313" i="2"/>
  <c r="S1313" i="2"/>
  <c r="T1313" i="2"/>
  <c r="U1313" i="2"/>
  <c r="P1314" i="2"/>
  <c r="Q1314" i="2"/>
  <c r="R1314" i="2"/>
  <c r="S1314" i="2"/>
  <c r="T1314" i="2"/>
  <c r="U1314" i="2"/>
  <c r="P1315" i="2"/>
  <c r="Q1315" i="2"/>
  <c r="R1315" i="2"/>
  <c r="S1315" i="2"/>
  <c r="T1315" i="2"/>
  <c r="U1315" i="2"/>
  <c r="P1316" i="2"/>
  <c r="Q1316" i="2"/>
  <c r="R1316" i="2"/>
  <c r="S1316" i="2"/>
  <c r="T1316" i="2"/>
  <c r="U1316" i="2"/>
  <c r="P1317" i="2"/>
  <c r="Q1317" i="2"/>
  <c r="R1317" i="2"/>
  <c r="S1317" i="2"/>
  <c r="T1317" i="2"/>
  <c r="U1317" i="2"/>
  <c r="P1318" i="2"/>
  <c r="Q1318" i="2"/>
  <c r="R1318" i="2"/>
  <c r="S1318" i="2"/>
  <c r="T1318" i="2"/>
  <c r="U1318" i="2"/>
  <c r="P1319" i="2"/>
  <c r="Q1319" i="2"/>
  <c r="R1319" i="2"/>
  <c r="S1319" i="2"/>
  <c r="T1319" i="2"/>
  <c r="U1319" i="2"/>
  <c r="P1320" i="2"/>
  <c r="Q1320" i="2"/>
  <c r="R1320" i="2"/>
  <c r="S1320" i="2"/>
  <c r="T1320" i="2"/>
  <c r="U1320" i="2"/>
  <c r="P1321" i="2"/>
  <c r="Q1321" i="2"/>
  <c r="R1321" i="2"/>
  <c r="S1321" i="2"/>
  <c r="T1321" i="2"/>
  <c r="U1321" i="2"/>
  <c r="P1322" i="2"/>
  <c r="Q1322" i="2"/>
  <c r="R1322" i="2"/>
  <c r="S1322" i="2"/>
  <c r="T1322" i="2"/>
  <c r="U1322" i="2"/>
  <c r="P1323" i="2"/>
  <c r="Q1323" i="2"/>
  <c r="R1323" i="2"/>
  <c r="S1323" i="2"/>
  <c r="T1323" i="2"/>
  <c r="U1323" i="2"/>
  <c r="P1324" i="2"/>
  <c r="Q1324" i="2"/>
  <c r="R1324" i="2"/>
  <c r="S1324" i="2"/>
  <c r="T1324" i="2"/>
  <c r="U1324" i="2"/>
  <c r="P1325" i="2"/>
  <c r="Q1325" i="2"/>
  <c r="R1325" i="2"/>
  <c r="S1325" i="2"/>
  <c r="T1325" i="2"/>
  <c r="U1325" i="2"/>
  <c r="P1326" i="2"/>
  <c r="Q1326" i="2"/>
  <c r="R1326" i="2"/>
  <c r="S1326" i="2"/>
  <c r="T1326" i="2"/>
  <c r="U1326" i="2"/>
  <c r="P1327" i="2"/>
  <c r="Q1327" i="2"/>
  <c r="R1327" i="2"/>
  <c r="S1327" i="2"/>
  <c r="T1327" i="2"/>
  <c r="U1327" i="2"/>
  <c r="P1328" i="2"/>
  <c r="Q1328" i="2"/>
  <c r="R1328" i="2"/>
  <c r="S1328" i="2"/>
  <c r="T1328" i="2"/>
  <c r="U1328" i="2"/>
  <c r="P1329" i="2"/>
  <c r="Q1329" i="2"/>
  <c r="R1329" i="2"/>
  <c r="S1329" i="2"/>
  <c r="T1329" i="2"/>
  <c r="U1329" i="2"/>
  <c r="P1330" i="2"/>
  <c r="Q1330" i="2"/>
  <c r="R1330" i="2"/>
  <c r="S1330" i="2"/>
  <c r="T1330" i="2"/>
  <c r="U1330" i="2"/>
  <c r="P1331" i="2"/>
  <c r="Q1331" i="2"/>
  <c r="R1331" i="2"/>
  <c r="S1331" i="2"/>
  <c r="T1331" i="2"/>
  <c r="U1331" i="2"/>
  <c r="P1332" i="2"/>
  <c r="Q1332" i="2"/>
  <c r="R1332" i="2"/>
  <c r="S1332" i="2"/>
  <c r="T1332" i="2"/>
  <c r="U1332" i="2"/>
  <c r="P1333" i="2"/>
  <c r="Q1333" i="2"/>
  <c r="R1333" i="2"/>
  <c r="S1333" i="2"/>
  <c r="T1333" i="2"/>
  <c r="U1333" i="2"/>
  <c r="P1334" i="2"/>
  <c r="Q1334" i="2"/>
  <c r="R1334" i="2"/>
  <c r="S1334" i="2"/>
  <c r="T1334" i="2"/>
  <c r="U1334" i="2"/>
  <c r="P1335" i="2"/>
  <c r="Q1335" i="2"/>
  <c r="R1335" i="2"/>
  <c r="S1335" i="2"/>
  <c r="T1335" i="2"/>
  <c r="U1335" i="2"/>
  <c r="P1336" i="2"/>
  <c r="Q1336" i="2"/>
  <c r="R1336" i="2"/>
  <c r="S1336" i="2"/>
  <c r="T1336" i="2"/>
  <c r="U1336" i="2"/>
  <c r="P1337" i="2"/>
  <c r="Q1337" i="2"/>
  <c r="R1337" i="2"/>
  <c r="S1337" i="2"/>
  <c r="T1337" i="2"/>
  <c r="U1337" i="2"/>
  <c r="P1338" i="2"/>
  <c r="Q1338" i="2"/>
  <c r="R1338" i="2"/>
  <c r="S1338" i="2"/>
  <c r="T1338" i="2"/>
  <c r="U1338" i="2"/>
  <c r="P1339" i="2"/>
  <c r="Q1339" i="2"/>
  <c r="R1339" i="2"/>
  <c r="S1339" i="2"/>
  <c r="T1339" i="2"/>
  <c r="U1339" i="2"/>
  <c r="P1340" i="2"/>
  <c r="Q1340" i="2"/>
  <c r="R1340" i="2"/>
  <c r="S1340" i="2"/>
  <c r="T1340" i="2"/>
  <c r="U1340" i="2"/>
  <c r="P1341" i="2"/>
  <c r="Q1341" i="2"/>
  <c r="R1341" i="2"/>
  <c r="S1341" i="2"/>
  <c r="T1341" i="2"/>
  <c r="U1341" i="2"/>
  <c r="P1342" i="2"/>
  <c r="Q1342" i="2"/>
  <c r="R1342" i="2"/>
  <c r="S1342" i="2"/>
  <c r="T1342" i="2"/>
  <c r="U1342" i="2"/>
  <c r="P1343" i="2"/>
  <c r="Q1343" i="2"/>
  <c r="R1343" i="2"/>
  <c r="S1343" i="2"/>
  <c r="T1343" i="2"/>
  <c r="U1343" i="2"/>
  <c r="P1344" i="2"/>
  <c r="Q1344" i="2"/>
  <c r="R1344" i="2"/>
  <c r="S1344" i="2"/>
  <c r="T1344" i="2"/>
  <c r="U1344" i="2"/>
  <c r="P1345" i="2"/>
  <c r="Q1345" i="2"/>
  <c r="R1345" i="2"/>
  <c r="S1345" i="2"/>
  <c r="T1345" i="2"/>
  <c r="U1345" i="2"/>
  <c r="P1346" i="2"/>
  <c r="Q1346" i="2"/>
  <c r="R1346" i="2"/>
  <c r="S1346" i="2"/>
  <c r="T1346" i="2"/>
  <c r="U1346" i="2"/>
  <c r="P1347" i="2"/>
  <c r="Q1347" i="2"/>
  <c r="R1347" i="2"/>
  <c r="S1347" i="2"/>
  <c r="T1347" i="2"/>
  <c r="U1347" i="2"/>
  <c r="P1348" i="2"/>
  <c r="Q1348" i="2"/>
  <c r="R1348" i="2"/>
  <c r="S1348" i="2"/>
  <c r="T1348" i="2"/>
  <c r="U1348" i="2"/>
  <c r="P1349" i="2"/>
  <c r="Q1349" i="2"/>
  <c r="R1349" i="2"/>
  <c r="S1349" i="2"/>
  <c r="T1349" i="2"/>
  <c r="U1349" i="2"/>
  <c r="P1350" i="2"/>
  <c r="Q1350" i="2"/>
  <c r="R1350" i="2"/>
  <c r="S1350" i="2"/>
  <c r="T1350" i="2"/>
  <c r="U1350" i="2"/>
  <c r="P1351" i="2"/>
  <c r="Q1351" i="2"/>
  <c r="R1351" i="2"/>
  <c r="S1351" i="2"/>
  <c r="T1351" i="2"/>
  <c r="U1351" i="2"/>
  <c r="P1352" i="2"/>
  <c r="Q1352" i="2"/>
  <c r="R1352" i="2"/>
  <c r="S1352" i="2"/>
  <c r="T1352" i="2"/>
  <c r="U1352" i="2"/>
  <c r="P1353" i="2"/>
  <c r="Q1353" i="2"/>
  <c r="R1353" i="2"/>
  <c r="S1353" i="2"/>
  <c r="T1353" i="2"/>
  <c r="U1353" i="2"/>
  <c r="P1354" i="2"/>
  <c r="Q1354" i="2"/>
  <c r="R1354" i="2"/>
  <c r="S1354" i="2"/>
  <c r="T1354" i="2"/>
  <c r="U1354" i="2"/>
  <c r="P1355" i="2"/>
  <c r="Q1355" i="2"/>
  <c r="R1355" i="2"/>
  <c r="S1355" i="2"/>
  <c r="T1355" i="2"/>
  <c r="U1355" i="2"/>
  <c r="P1356" i="2"/>
  <c r="Q1356" i="2"/>
  <c r="R1356" i="2"/>
  <c r="S1356" i="2"/>
  <c r="T1356" i="2"/>
  <c r="U1356" i="2"/>
  <c r="P1357" i="2"/>
  <c r="Q1357" i="2"/>
  <c r="R1357" i="2"/>
  <c r="S1357" i="2"/>
  <c r="T1357" i="2"/>
  <c r="U1357" i="2"/>
  <c r="P1358" i="2"/>
  <c r="Q1358" i="2"/>
  <c r="R1358" i="2"/>
  <c r="S1358" i="2"/>
  <c r="T1358" i="2"/>
  <c r="U1358" i="2"/>
  <c r="P1359" i="2"/>
  <c r="Q1359" i="2"/>
  <c r="R1359" i="2"/>
  <c r="S1359" i="2"/>
  <c r="T1359" i="2"/>
  <c r="U1359" i="2"/>
  <c r="P1360" i="2"/>
  <c r="Q1360" i="2"/>
  <c r="R1360" i="2"/>
  <c r="S1360" i="2"/>
  <c r="T1360" i="2"/>
  <c r="U1360" i="2"/>
  <c r="P1361" i="2"/>
  <c r="Q1361" i="2"/>
  <c r="R1361" i="2"/>
  <c r="S1361" i="2"/>
  <c r="T1361" i="2"/>
  <c r="U1361" i="2"/>
  <c r="P1362" i="2"/>
  <c r="Q1362" i="2"/>
  <c r="R1362" i="2"/>
  <c r="S1362" i="2"/>
  <c r="T1362" i="2"/>
  <c r="U1362" i="2"/>
  <c r="P1363" i="2"/>
  <c r="Q1363" i="2"/>
  <c r="R1363" i="2"/>
  <c r="S1363" i="2"/>
  <c r="T1363" i="2"/>
  <c r="U1363" i="2"/>
  <c r="P1364" i="2"/>
  <c r="Q1364" i="2"/>
  <c r="R1364" i="2"/>
  <c r="S1364" i="2"/>
  <c r="T1364" i="2"/>
  <c r="U1364" i="2"/>
  <c r="P1365" i="2"/>
  <c r="Q1365" i="2"/>
  <c r="R1365" i="2"/>
  <c r="S1365" i="2"/>
  <c r="T1365" i="2"/>
  <c r="U1365" i="2"/>
  <c r="P1366" i="2"/>
  <c r="Q1366" i="2"/>
  <c r="R1366" i="2"/>
  <c r="S1366" i="2"/>
  <c r="T1366" i="2"/>
  <c r="U1366" i="2"/>
  <c r="P1367" i="2"/>
  <c r="Q1367" i="2"/>
  <c r="R1367" i="2"/>
  <c r="S1367" i="2"/>
  <c r="T1367" i="2"/>
  <c r="U1367" i="2"/>
  <c r="P1368" i="2"/>
  <c r="Q1368" i="2"/>
  <c r="R1368" i="2"/>
  <c r="S1368" i="2"/>
  <c r="T1368" i="2"/>
  <c r="U1368" i="2"/>
  <c r="P1369" i="2"/>
  <c r="Q1369" i="2"/>
  <c r="R1369" i="2"/>
  <c r="S1369" i="2"/>
  <c r="T1369" i="2"/>
  <c r="U1369" i="2"/>
  <c r="P1370" i="2"/>
  <c r="Q1370" i="2"/>
  <c r="R1370" i="2"/>
  <c r="S1370" i="2"/>
  <c r="T1370" i="2"/>
  <c r="U1370" i="2"/>
  <c r="P1371" i="2"/>
  <c r="Q1371" i="2"/>
  <c r="R1371" i="2"/>
  <c r="S1371" i="2"/>
  <c r="T1371" i="2"/>
  <c r="U1371" i="2"/>
  <c r="P1372" i="2"/>
  <c r="Q1372" i="2"/>
  <c r="R1372" i="2"/>
  <c r="S1372" i="2"/>
  <c r="T1372" i="2"/>
  <c r="U1372" i="2"/>
  <c r="P1373" i="2"/>
  <c r="Q1373" i="2"/>
  <c r="R1373" i="2"/>
  <c r="S1373" i="2"/>
  <c r="T1373" i="2"/>
  <c r="U1373" i="2"/>
  <c r="P1374" i="2"/>
  <c r="Q1374" i="2"/>
  <c r="R1374" i="2"/>
  <c r="S1374" i="2"/>
  <c r="T1374" i="2"/>
  <c r="U1374" i="2"/>
  <c r="P1375" i="2"/>
  <c r="Q1375" i="2"/>
  <c r="R1375" i="2"/>
  <c r="S1375" i="2"/>
  <c r="T1375" i="2"/>
  <c r="U1375" i="2"/>
  <c r="P1376" i="2"/>
  <c r="Q1376" i="2"/>
  <c r="R1376" i="2"/>
  <c r="S1376" i="2"/>
  <c r="T1376" i="2"/>
  <c r="U1376" i="2"/>
  <c r="P1377" i="2"/>
  <c r="Q1377" i="2"/>
  <c r="R1377" i="2"/>
  <c r="S1377" i="2"/>
  <c r="T1377" i="2"/>
  <c r="U1377" i="2"/>
  <c r="P1378" i="2"/>
  <c r="Q1378" i="2"/>
  <c r="R1378" i="2"/>
  <c r="S1378" i="2"/>
  <c r="T1378" i="2"/>
  <c r="U1378" i="2"/>
  <c r="P1379" i="2"/>
  <c r="Q1379" i="2"/>
  <c r="R1379" i="2"/>
  <c r="S1379" i="2"/>
  <c r="T1379" i="2"/>
  <c r="U1379" i="2"/>
  <c r="P1380" i="2"/>
  <c r="Q1380" i="2"/>
  <c r="R1380" i="2"/>
  <c r="S1380" i="2"/>
  <c r="T1380" i="2"/>
  <c r="U1380" i="2"/>
  <c r="P1381" i="2"/>
  <c r="Q1381" i="2"/>
  <c r="R1381" i="2"/>
  <c r="S1381" i="2"/>
  <c r="T1381" i="2"/>
  <c r="U1381" i="2"/>
  <c r="P1382" i="2"/>
  <c r="Q1382" i="2"/>
  <c r="R1382" i="2"/>
  <c r="S1382" i="2"/>
  <c r="T1382" i="2"/>
  <c r="U1382" i="2"/>
  <c r="P1383" i="2"/>
  <c r="Q1383" i="2"/>
  <c r="R1383" i="2"/>
  <c r="S1383" i="2"/>
  <c r="T1383" i="2"/>
  <c r="U1383" i="2"/>
  <c r="P1384" i="2"/>
  <c r="Q1384" i="2"/>
  <c r="R1384" i="2"/>
  <c r="S1384" i="2"/>
  <c r="T1384" i="2"/>
  <c r="U1384" i="2"/>
  <c r="P1385" i="2"/>
  <c r="Q1385" i="2"/>
  <c r="R1385" i="2"/>
  <c r="S1385" i="2"/>
  <c r="T1385" i="2"/>
  <c r="U1385" i="2"/>
  <c r="P1386" i="2"/>
  <c r="Q1386" i="2"/>
  <c r="R1386" i="2"/>
  <c r="S1386" i="2"/>
  <c r="T1386" i="2"/>
  <c r="U1386" i="2"/>
  <c r="P1387" i="2"/>
  <c r="Q1387" i="2"/>
  <c r="R1387" i="2"/>
  <c r="S1387" i="2"/>
  <c r="T1387" i="2"/>
  <c r="U1387" i="2"/>
  <c r="P1388" i="2"/>
  <c r="Q1388" i="2"/>
  <c r="R1388" i="2"/>
  <c r="S1388" i="2"/>
  <c r="T1388" i="2"/>
  <c r="U1388" i="2"/>
  <c r="P1389" i="2"/>
  <c r="Q1389" i="2"/>
  <c r="R1389" i="2"/>
  <c r="S1389" i="2"/>
  <c r="T1389" i="2"/>
  <c r="U1389" i="2"/>
  <c r="P1390" i="2"/>
  <c r="Q1390" i="2"/>
  <c r="R1390" i="2"/>
  <c r="S1390" i="2"/>
  <c r="T1390" i="2"/>
  <c r="U1390" i="2"/>
  <c r="P1391" i="2"/>
  <c r="Q1391" i="2"/>
  <c r="R1391" i="2"/>
  <c r="S1391" i="2"/>
  <c r="T1391" i="2"/>
  <c r="U1391" i="2"/>
  <c r="P1392" i="2"/>
  <c r="Q1392" i="2"/>
  <c r="R1392" i="2"/>
  <c r="S1392" i="2"/>
  <c r="T1392" i="2"/>
  <c r="U1392" i="2"/>
  <c r="P1393" i="2"/>
  <c r="Q1393" i="2"/>
  <c r="R1393" i="2"/>
  <c r="S1393" i="2"/>
  <c r="T1393" i="2"/>
  <c r="U1393" i="2"/>
  <c r="P1394" i="2"/>
  <c r="Q1394" i="2"/>
  <c r="R1394" i="2"/>
  <c r="S1394" i="2"/>
  <c r="T1394" i="2"/>
  <c r="U1394" i="2"/>
  <c r="P1395" i="2"/>
  <c r="Q1395" i="2"/>
  <c r="R1395" i="2"/>
  <c r="S1395" i="2"/>
  <c r="T1395" i="2"/>
  <c r="U1395" i="2"/>
  <c r="P1396" i="2"/>
  <c r="Q1396" i="2"/>
  <c r="R1396" i="2"/>
  <c r="S1396" i="2"/>
  <c r="T1396" i="2"/>
  <c r="U1396" i="2"/>
  <c r="P1397" i="2"/>
  <c r="Q1397" i="2"/>
  <c r="R1397" i="2"/>
  <c r="S1397" i="2"/>
  <c r="T1397" i="2"/>
  <c r="U1397" i="2"/>
  <c r="P1398" i="2"/>
  <c r="Q1398" i="2"/>
  <c r="R1398" i="2"/>
  <c r="S1398" i="2"/>
  <c r="T1398" i="2"/>
  <c r="U1398" i="2"/>
  <c r="P1399" i="2"/>
  <c r="Q1399" i="2"/>
  <c r="R1399" i="2"/>
  <c r="S1399" i="2"/>
  <c r="T1399" i="2"/>
  <c r="U1399" i="2"/>
  <c r="P1400" i="2"/>
  <c r="Q1400" i="2"/>
  <c r="R1400" i="2"/>
  <c r="S1400" i="2"/>
  <c r="T1400" i="2"/>
  <c r="U1400" i="2"/>
  <c r="P1401" i="2"/>
  <c r="Q1401" i="2"/>
  <c r="R1401" i="2"/>
  <c r="S1401" i="2"/>
  <c r="T1401" i="2"/>
  <c r="U1401" i="2"/>
  <c r="P1402" i="2"/>
  <c r="Q1402" i="2"/>
  <c r="R1402" i="2"/>
  <c r="S1402" i="2"/>
  <c r="T1402" i="2"/>
  <c r="U1402" i="2"/>
  <c r="P1403" i="2"/>
  <c r="Q1403" i="2"/>
  <c r="R1403" i="2"/>
  <c r="S1403" i="2"/>
  <c r="T1403" i="2"/>
  <c r="U1403" i="2"/>
  <c r="P1404" i="2"/>
  <c r="Q1404" i="2"/>
  <c r="R1404" i="2"/>
  <c r="S1404" i="2"/>
  <c r="T1404" i="2"/>
  <c r="U1404" i="2"/>
  <c r="P1405" i="2"/>
  <c r="Q1405" i="2"/>
  <c r="R1405" i="2"/>
  <c r="S1405" i="2"/>
  <c r="T1405" i="2"/>
  <c r="U1405" i="2"/>
  <c r="P1406" i="2"/>
  <c r="Q1406" i="2"/>
  <c r="R1406" i="2"/>
  <c r="S1406" i="2"/>
  <c r="T1406" i="2"/>
  <c r="U1406" i="2"/>
  <c r="P1407" i="2"/>
  <c r="Q1407" i="2"/>
  <c r="R1407" i="2"/>
  <c r="S1407" i="2"/>
  <c r="T1407" i="2"/>
  <c r="U1407" i="2"/>
  <c r="P1408" i="2"/>
  <c r="Q1408" i="2"/>
  <c r="R1408" i="2"/>
  <c r="S1408" i="2"/>
  <c r="T1408" i="2"/>
  <c r="U1408" i="2"/>
  <c r="P1409" i="2"/>
  <c r="Q1409" i="2"/>
  <c r="R1409" i="2"/>
  <c r="S1409" i="2"/>
  <c r="T1409" i="2"/>
  <c r="U1409" i="2"/>
  <c r="P1410" i="2"/>
  <c r="Q1410" i="2"/>
  <c r="R1410" i="2"/>
  <c r="S1410" i="2"/>
  <c r="T1410" i="2"/>
  <c r="U1410" i="2"/>
  <c r="P1411" i="2"/>
  <c r="Q1411" i="2"/>
  <c r="R1411" i="2"/>
  <c r="S1411" i="2"/>
  <c r="T1411" i="2"/>
  <c r="U1411" i="2"/>
  <c r="P1412" i="2"/>
  <c r="Q1412" i="2"/>
  <c r="R1412" i="2"/>
  <c r="S1412" i="2"/>
  <c r="T1412" i="2"/>
  <c r="U1412" i="2"/>
  <c r="P1413" i="2"/>
  <c r="Q1413" i="2"/>
  <c r="R1413" i="2"/>
  <c r="S1413" i="2"/>
  <c r="T1413" i="2"/>
  <c r="U1413" i="2"/>
  <c r="P1414" i="2"/>
  <c r="Q1414" i="2"/>
  <c r="R1414" i="2"/>
  <c r="S1414" i="2"/>
  <c r="T1414" i="2"/>
  <c r="U1414" i="2"/>
  <c r="P1415" i="2"/>
  <c r="Q1415" i="2"/>
  <c r="R1415" i="2"/>
  <c r="S1415" i="2"/>
  <c r="T1415" i="2"/>
  <c r="U1415" i="2"/>
  <c r="P1416" i="2"/>
  <c r="Q1416" i="2"/>
  <c r="R1416" i="2"/>
  <c r="S1416" i="2"/>
  <c r="T1416" i="2"/>
  <c r="U1416" i="2"/>
  <c r="P1417" i="2"/>
  <c r="Q1417" i="2"/>
  <c r="R1417" i="2"/>
  <c r="S1417" i="2"/>
  <c r="T1417" i="2"/>
  <c r="U1417" i="2"/>
  <c r="P1418" i="2"/>
  <c r="Q1418" i="2"/>
  <c r="R1418" i="2"/>
  <c r="S1418" i="2"/>
  <c r="T1418" i="2"/>
  <c r="U1418" i="2"/>
  <c r="P1419" i="2"/>
  <c r="Q1419" i="2"/>
  <c r="R1419" i="2"/>
  <c r="S1419" i="2"/>
  <c r="T1419" i="2"/>
  <c r="U1419" i="2"/>
  <c r="P1420" i="2"/>
  <c r="Q1420" i="2"/>
  <c r="R1420" i="2"/>
  <c r="S1420" i="2"/>
  <c r="T1420" i="2"/>
  <c r="U1420" i="2"/>
  <c r="P1421" i="2"/>
  <c r="Q1421" i="2"/>
  <c r="R1421" i="2"/>
  <c r="S1421" i="2"/>
  <c r="T1421" i="2"/>
  <c r="U1421" i="2"/>
  <c r="P1422" i="2"/>
  <c r="Q1422" i="2"/>
  <c r="R1422" i="2"/>
  <c r="S1422" i="2"/>
  <c r="T1422" i="2"/>
  <c r="U1422" i="2"/>
  <c r="P1423" i="2"/>
  <c r="Q1423" i="2"/>
  <c r="R1423" i="2"/>
  <c r="S1423" i="2"/>
  <c r="T1423" i="2"/>
  <c r="U1423" i="2"/>
  <c r="P1424" i="2"/>
  <c r="Q1424" i="2"/>
  <c r="R1424" i="2"/>
  <c r="S1424" i="2"/>
  <c r="T1424" i="2"/>
  <c r="U1424" i="2"/>
  <c r="P1425" i="2"/>
  <c r="Q1425" i="2"/>
  <c r="R1425" i="2"/>
  <c r="S1425" i="2"/>
  <c r="T1425" i="2"/>
  <c r="U1425" i="2"/>
  <c r="P1426" i="2"/>
  <c r="Q1426" i="2"/>
  <c r="R1426" i="2"/>
  <c r="S1426" i="2"/>
  <c r="T1426" i="2"/>
  <c r="U1426" i="2"/>
  <c r="P1427" i="2"/>
  <c r="Q1427" i="2"/>
  <c r="R1427" i="2"/>
  <c r="S1427" i="2"/>
  <c r="T1427" i="2"/>
  <c r="U1427" i="2"/>
  <c r="P1428" i="2"/>
  <c r="Q1428" i="2"/>
  <c r="R1428" i="2"/>
  <c r="S1428" i="2"/>
  <c r="T1428" i="2"/>
  <c r="U1428" i="2"/>
  <c r="P1429" i="2"/>
  <c r="Q1429" i="2"/>
  <c r="R1429" i="2"/>
  <c r="S1429" i="2"/>
  <c r="T1429" i="2"/>
  <c r="U1429" i="2"/>
  <c r="P1430" i="2"/>
  <c r="Q1430" i="2"/>
  <c r="R1430" i="2"/>
  <c r="S1430" i="2"/>
  <c r="T1430" i="2"/>
  <c r="U1430" i="2"/>
  <c r="P1431" i="2"/>
  <c r="Q1431" i="2"/>
  <c r="R1431" i="2"/>
  <c r="S1431" i="2"/>
  <c r="T1431" i="2"/>
  <c r="U1431" i="2"/>
  <c r="P1432" i="2"/>
  <c r="Q1432" i="2"/>
  <c r="R1432" i="2"/>
  <c r="S1432" i="2"/>
  <c r="T1432" i="2"/>
  <c r="U1432" i="2"/>
  <c r="P1433" i="2"/>
  <c r="Q1433" i="2"/>
  <c r="R1433" i="2"/>
  <c r="S1433" i="2"/>
  <c r="T1433" i="2"/>
  <c r="U1433" i="2"/>
  <c r="P1434" i="2"/>
  <c r="Q1434" i="2"/>
  <c r="R1434" i="2"/>
  <c r="S1434" i="2"/>
  <c r="T1434" i="2"/>
  <c r="U1434" i="2"/>
  <c r="P1435" i="2"/>
  <c r="Q1435" i="2"/>
  <c r="R1435" i="2"/>
  <c r="S1435" i="2"/>
  <c r="T1435" i="2"/>
  <c r="U1435" i="2"/>
  <c r="P1436" i="2"/>
  <c r="Q1436" i="2"/>
  <c r="R1436" i="2"/>
  <c r="S1436" i="2"/>
  <c r="T1436" i="2"/>
  <c r="U1436" i="2"/>
  <c r="P1437" i="2"/>
  <c r="Q1437" i="2"/>
  <c r="R1437" i="2"/>
  <c r="S1437" i="2"/>
  <c r="T1437" i="2"/>
  <c r="U1437" i="2"/>
  <c r="P1438" i="2"/>
  <c r="Q1438" i="2"/>
  <c r="R1438" i="2"/>
  <c r="S1438" i="2"/>
  <c r="T1438" i="2"/>
  <c r="U1438" i="2"/>
  <c r="P1439" i="2"/>
  <c r="Q1439" i="2"/>
  <c r="R1439" i="2"/>
  <c r="S1439" i="2"/>
  <c r="T1439" i="2"/>
  <c r="U1439" i="2"/>
  <c r="P1440" i="2"/>
  <c r="Q1440" i="2"/>
  <c r="R1440" i="2"/>
  <c r="S1440" i="2"/>
  <c r="T1440" i="2"/>
  <c r="U1440" i="2"/>
  <c r="P1441" i="2"/>
  <c r="Q1441" i="2"/>
  <c r="R1441" i="2"/>
  <c r="S1441" i="2"/>
  <c r="T1441" i="2"/>
  <c r="U1441" i="2"/>
  <c r="P1442" i="2"/>
  <c r="Q1442" i="2"/>
  <c r="R1442" i="2"/>
  <c r="S1442" i="2"/>
  <c r="T1442" i="2"/>
  <c r="U1442" i="2"/>
  <c r="P1443" i="2"/>
  <c r="Q1443" i="2"/>
  <c r="R1443" i="2"/>
  <c r="S1443" i="2"/>
  <c r="T1443" i="2"/>
  <c r="U1443" i="2"/>
  <c r="P1444" i="2"/>
  <c r="Q1444" i="2"/>
  <c r="R1444" i="2"/>
  <c r="S1444" i="2"/>
  <c r="T1444" i="2"/>
  <c r="U1444" i="2"/>
  <c r="P1445" i="2"/>
  <c r="Q1445" i="2"/>
  <c r="R1445" i="2"/>
  <c r="S1445" i="2"/>
  <c r="T1445" i="2"/>
  <c r="U1445" i="2"/>
  <c r="P1446" i="2"/>
  <c r="Q1446" i="2"/>
  <c r="R1446" i="2"/>
  <c r="S1446" i="2"/>
  <c r="T1446" i="2"/>
  <c r="U1446" i="2"/>
  <c r="P1447" i="2"/>
  <c r="Q1447" i="2"/>
  <c r="R1447" i="2"/>
  <c r="S1447" i="2"/>
  <c r="T1447" i="2"/>
  <c r="U1447" i="2"/>
  <c r="P1448" i="2"/>
  <c r="Q1448" i="2"/>
  <c r="R1448" i="2"/>
  <c r="S1448" i="2"/>
  <c r="T1448" i="2"/>
  <c r="U1448" i="2"/>
  <c r="P1449" i="2"/>
  <c r="Q1449" i="2"/>
  <c r="R1449" i="2"/>
  <c r="S1449" i="2"/>
  <c r="T1449" i="2"/>
  <c r="U1449" i="2"/>
  <c r="P1450" i="2"/>
  <c r="Q1450" i="2"/>
  <c r="R1450" i="2"/>
  <c r="S1450" i="2"/>
  <c r="T1450" i="2"/>
  <c r="U1450" i="2"/>
  <c r="P1451" i="2"/>
  <c r="Q1451" i="2"/>
  <c r="R1451" i="2"/>
  <c r="S1451" i="2"/>
  <c r="T1451" i="2"/>
  <c r="U1451" i="2"/>
  <c r="P1452" i="2"/>
  <c r="Q1452" i="2"/>
  <c r="R1452" i="2"/>
  <c r="S1452" i="2"/>
  <c r="T1452" i="2"/>
  <c r="U1452" i="2"/>
  <c r="P1453" i="2"/>
  <c r="Q1453" i="2"/>
  <c r="R1453" i="2"/>
  <c r="S1453" i="2"/>
  <c r="T1453" i="2"/>
  <c r="U1453" i="2"/>
  <c r="P1454" i="2"/>
  <c r="Q1454" i="2"/>
  <c r="R1454" i="2"/>
  <c r="S1454" i="2"/>
  <c r="T1454" i="2"/>
  <c r="U1454" i="2"/>
  <c r="P1455" i="2"/>
  <c r="Q1455" i="2"/>
  <c r="R1455" i="2"/>
  <c r="S1455" i="2"/>
  <c r="T1455" i="2"/>
  <c r="U1455" i="2"/>
  <c r="P1456" i="2"/>
  <c r="Q1456" i="2"/>
  <c r="R1456" i="2"/>
  <c r="S1456" i="2"/>
  <c r="T1456" i="2"/>
  <c r="U1456" i="2"/>
  <c r="P1457" i="2"/>
  <c r="Q1457" i="2"/>
  <c r="R1457" i="2"/>
  <c r="S1457" i="2"/>
  <c r="T1457" i="2"/>
  <c r="U1457" i="2"/>
  <c r="P1458" i="2"/>
  <c r="Q1458" i="2"/>
  <c r="R1458" i="2"/>
  <c r="S1458" i="2"/>
  <c r="T1458" i="2"/>
  <c r="U1458" i="2"/>
  <c r="P1459" i="2"/>
  <c r="Q1459" i="2"/>
  <c r="R1459" i="2"/>
  <c r="S1459" i="2"/>
  <c r="T1459" i="2"/>
  <c r="U1459" i="2"/>
  <c r="P1460" i="2"/>
  <c r="Q1460" i="2"/>
  <c r="R1460" i="2"/>
  <c r="S1460" i="2"/>
  <c r="T1460" i="2"/>
  <c r="U1460" i="2"/>
  <c r="P1461" i="2"/>
  <c r="Q1461" i="2"/>
  <c r="R1461" i="2"/>
  <c r="S1461" i="2"/>
  <c r="T1461" i="2"/>
  <c r="U1461" i="2"/>
  <c r="P1462" i="2"/>
  <c r="Q1462" i="2"/>
  <c r="R1462" i="2"/>
  <c r="S1462" i="2"/>
  <c r="T1462" i="2"/>
  <c r="U1462" i="2"/>
  <c r="P1463" i="2"/>
  <c r="Q1463" i="2"/>
  <c r="R1463" i="2"/>
  <c r="S1463" i="2"/>
  <c r="T1463" i="2"/>
  <c r="U1463" i="2"/>
  <c r="P1464" i="2"/>
  <c r="Q1464" i="2"/>
  <c r="R1464" i="2"/>
  <c r="S1464" i="2"/>
  <c r="T1464" i="2"/>
  <c r="U1464" i="2"/>
  <c r="P1465" i="2"/>
  <c r="Q1465" i="2"/>
  <c r="R1465" i="2"/>
  <c r="S1465" i="2"/>
  <c r="T1465" i="2"/>
  <c r="U1465" i="2"/>
  <c r="P1466" i="2"/>
  <c r="Q1466" i="2"/>
  <c r="R1466" i="2"/>
  <c r="S1466" i="2"/>
  <c r="T1466" i="2"/>
  <c r="U1466" i="2"/>
  <c r="P1467" i="2"/>
  <c r="Q1467" i="2"/>
  <c r="R1467" i="2"/>
  <c r="S1467" i="2"/>
  <c r="T1467" i="2"/>
  <c r="U1467" i="2"/>
  <c r="P1468" i="2"/>
  <c r="Q1468" i="2"/>
  <c r="R1468" i="2"/>
  <c r="S1468" i="2"/>
  <c r="T1468" i="2"/>
  <c r="U1468" i="2"/>
  <c r="P1469" i="2"/>
  <c r="Q1469" i="2"/>
  <c r="R1469" i="2"/>
  <c r="S1469" i="2"/>
  <c r="T1469" i="2"/>
  <c r="U1469" i="2"/>
  <c r="P1470" i="2"/>
  <c r="Q1470" i="2"/>
  <c r="R1470" i="2"/>
  <c r="S1470" i="2"/>
  <c r="T1470" i="2"/>
  <c r="U1470" i="2"/>
  <c r="P1471" i="2"/>
  <c r="Q1471" i="2"/>
  <c r="R1471" i="2"/>
  <c r="S1471" i="2"/>
  <c r="T1471" i="2"/>
  <c r="U1471" i="2"/>
  <c r="P1472" i="2"/>
  <c r="Q1472" i="2"/>
  <c r="R1472" i="2"/>
  <c r="S1472" i="2"/>
  <c r="T1472" i="2"/>
  <c r="U1472" i="2"/>
  <c r="P1473" i="2"/>
  <c r="Q1473" i="2"/>
  <c r="R1473" i="2"/>
  <c r="S1473" i="2"/>
  <c r="T1473" i="2"/>
  <c r="U1473" i="2"/>
  <c r="P1474" i="2"/>
  <c r="Q1474" i="2"/>
  <c r="R1474" i="2"/>
  <c r="S1474" i="2"/>
  <c r="T1474" i="2"/>
  <c r="U1474" i="2"/>
  <c r="P1475" i="2"/>
  <c r="Q1475" i="2"/>
  <c r="R1475" i="2"/>
  <c r="S1475" i="2"/>
  <c r="T1475" i="2"/>
  <c r="U1475" i="2"/>
  <c r="P1476" i="2"/>
  <c r="Q1476" i="2"/>
  <c r="R1476" i="2"/>
  <c r="S1476" i="2"/>
  <c r="T1476" i="2"/>
  <c r="U1476" i="2"/>
  <c r="P1477" i="2"/>
  <c r="Q1477" i="2"/>
  <c r="R1477" i="2"/>
  <c r="S1477" i="2"/>
  <c r="T1477" i="2"/>
  <c r="U1477" i="2"/>
  <c r="P1478" i="2"/>
  <c r="Q1478" i="2"/>
  <c r="R1478" i="2"/>
  <c r="S1478" i="2"/>
  <c r="T1478" i="2"/>
  <c r="U1478" i="2"/>
  <c r="P1479" i="2"/>
  <c r="Q1479" i="2"/>
  <c r="R1479" i="2"/>
  <c r="S1479" i="2"/>
  <c r="T1479" i="2"/>
  <c r="U1479" i="2"/>
  <c r="P1480" i="2"/>
  <c r="Q1480" i="2"/>
  <c r="R1480" i="2"/>
  <c r="S1480" i="2"/>
  <c r="T1480" i="2"/>
  <c r="U1480" i="2"/>
  <c r="P1481" i="2"/>
  <c r="Q1481" i="2"/>
  <c r="R1481" i="2"/>
  <c r="S1481" i="2"/>
  <c r="T1481" i="2"/>
  <c r="U1481" i="2"/>
  <c r="P1482" i="2"/>
  <c r="Q1482" i="2"/>
  <c r="R1482" i="2"/>
  <c r="S1482" i="2"/>
  <c r="T1482" i="2"/>
  <c r="U1482" i="2"/>
  <c r="P1483" i="2"/>
  <c r="Q1483" i="2"/>
  <c r="R1483" i="2"/>
  <c r="S1483" i="2"/>
  <c r="T1483" i="2"/>
  <c r="U1483" i="2"/>
  <c r="P1484" i="2"/>
  <c r="Q1484" i="2"/>
  <c r="R1484" i="2"/>
  <c r="S1484" i="2"/>
  <c r="T1484" i="2"/>
  <c r="U1484" i="2"/>
  <c r="P1485" i="2"/>
  <c r="Q1485" i="2"/>
  <c r="R1485" i="2"/>
  <c r="S1485" i="2"/>
  <c r="T1485" i="2"/>
  <c r="U1485" i="2"/>
  <c r="P1486" i="2"/>
  <c r="Q1486" i="2"/>
  <c r="R1486" i="2"/>
  <c r="S1486" i="2"/>
  <c r="T1486" i="2"/>
  <c r="U1486" i="2"/>
  <c r="P1487" i="2"/>
  <c r="Q1487" i="2"/>
  <c r="R1487" i="2"/>
  <c r="S1487" i="2"/>
  <c r="T1487" i="2"/>
  <c r="U1487" i="2"/>
  <c r="P1488" i="2"/>
  <c r="Q1488" i="2"/>
  <c r="R1488" i="2"/>
  <c r="S1488" i="2"/>
  <c r="T1488" i="2"/>
  <c r="U1488" i="2"/>
  <c r="P1489" i="2"/>
  <c r="Q1489" i="2"/>
  <c r="R1489" i="2"/>
  <c r="S1489" i="2"/>
  <c r="T1489" i="2"/>
  <c r="U1489" i="2"/>
  <c r="P1490" i="2"/>
  <c r="Q1490" i="2"/>
  <c r="R1490" i="2"/>
  <c r="S1490" i="2"/>
  <c r="T1490" i="2"/>
  <c r="U1490" i="2"/>
  <c r="P1491" i="2"/>
  <c r="Q1491" i="2"/>
  <c r="R1491" i="2"/>
  <c r="S1491" i="2"/>
  <c r="T1491" i="2"/>
  <c r="U1491" i="2"/>
  <c r="P1492" i="2"/>
  <c r="Q1492" i="2"/>
  <c r="R1492" i="2"/>
  <c r="S1492" i="2"/>
  <c r="T1492" i="2"/>
  <c r="U1492" i="2"/>
  <c r="P1493" i="2"/>
  <c r="Q1493" i="2"/>
  <c r="R1493" i="2"/>
  <c r="S1493" i="2"/>
  <c r="T1493" i="2"/>
  <c r="U1493" i="2"/>
  <c r="P1494" i="2"/>
  <c r="Q1494" i="2"/>
  <c r="R1494" i="2"/>
  <c r="S1494" i="2"/>
  <c r="T1494" i="2"/>
  <c r="U1494" i="2"/>
  <c r="P1495" i="2"/>
  <c r="Q1495" i="2"/>
  <c r="R1495" i="2"/>
  <c r="S1495" i="2"/>
  <c r="T1495" i="2"/>
  <c r="U1495" i="2"/>
  <c r="P1496" i="2"/>
  <c r="Q1496" i="2"/>
  <c r="R1496" i="2"/>
  <c r="S1496" i="2"/>
  <c r="T1496" i="2"/>
  <c r="U1496" i="2"/>
  <c r="P1497" i="2"/>
  <c r="Q1497" i="2"/>
  <c r="R1497" i="2"/>
  <c r="S1497" i="2"/>
  <c r="T1497" i="2"/>
  <c r="U1497" i="2"/>
  <c r="P1498" i="2"/>
  <c r="Q1498" i="2"/>
  <c r="R1498" i="2"/>
  <c r="S1498" i="2"/>
  <c r="T1498" i="2"/>
  <c r="U1498" i="2"/>
  <c r="P1499" i="2"/>
  <c r="Q1499" i="2"/>
  <c r="R1499" i="2"/>
  <c r="S1499" i="2"/>
  <c r="T1499" i="2"/>
  <c r="U1499" i="2"/>
  <c r="P1500" i="2"/>
  <c r="Q1500" i="2"/>
  <c r="R1500" i="2"/>
  <c r="S1500" i="2"/>
  <c r="T1500" i="2"/>
  <c r="U1500" i="2"/>
  <c r="P1501" i="2"/>
  <c r="Q1501" i="2"/>
  <c r="R1501" i="2"/>
  <c r="S1501" i="2"/>
  <c r="T1501" i="2"/>
  <c r="U1501" i="2"/>
  <c r="P1502" i="2"/>
  <c r="Q1502" i="2"/>
  <c r="R1502" i="2"/>
  <c r="S1502" i="2"/>
  <c r="T1502" i="2"/>
  <c r="U1502" i="2"/>
  <c r="P1503" i="2"/>
  <c r="Q1503" i="2"/>
  <c r="R1503" i="2"/>
  <c r="S1503" i="2"/>
  <c r="T1503" i="2"/>
  <c r="U1503" i="2"/>
  <c r="P1504" i="2"/>
  <c r="Q1504" i="2"/>
  <c r="R1504" i="2"/>
  <c r="S1504" i="2"/>
  <c r="T1504" i="2"/>
  <c r="U1504" i="2"/>
  <c r="P1505" i="2"/>
  <c r="Q1505" i="2"/>
  <c r="R1505" i="2"/>
  <c r="S1505" i="2"/>
  <c r="T1505" i="2"/>
  <c r="U1505" i="2"/>
  <c r="P1506" i="2"/>
  <c r="Q1506" i="2"/>
  <c r="R1506" i="2"/>
  <c r="S1506" i="2"/>
  <c r="T1506" i="2"/>
  <c r="U1506" i="2"/>
  <c r="P1507" i="2"/>
  <c r="Q1507" i="2"/>
  <c r="R1507" i="2"/>
  <c r="S1507" i="2"/>
  <c r="T1507" i="2"/>
  <c r="U1507" i="2"/>
  <c r="P1508" i="2"/>
  <c r="Q1508" i="2"/>
  <c r="R1508" i="2"/>
  <c r="S1508" i="2"/>
  <c r="T1508" i="2"/>
  <c r="U1508" i="2"/>
  <c r="P1509" i="2"/>
  <c r="Q1509" i="2"/>
  <c r="R1509" i="2"/>
  <c r="S1509" i="2"/>
  <c r="T1509" i="2"/>
  <c r="U1509" i="2"/>
  <c r="P1510" i="2"/>
  <c r="Q1510" i="2"/>
  <c r="R1510" i="2"/>
  <c r="S1510" i="2"/>
  <c r="T1510" i="2"/>
  <c r="U1510" i="2"/>
  <c r="P1511" i="2"/>
  <c r="Q1511" i="2"/>
  <c r="R1511" i="2"/>
  <c r="S1511" i="2"/>
  <c r="T1511" i="2"/>
  <c r="U1511" i="2"/>
  <c r="P1512" i="2"/>
  <c r="Q1512" i="2"/>
  <c r="R1512" i="2"/>
  <c r="S1512" i="2"/>
  <c r="T1512" i="2"/>
  <c r="U1512" i="2"/>
  <c r="P1513" i="2"/>
  <c r="Q1513" i="2"/>
  <c r="R1513" i="2"/>
  <c r="S1513" i="2"/>
  <c r="T1513" i="2"/>
  <c r="U1513" i="2"/>
  <c r="P1514" i="2"/>
  <c r="Q1514" i="2"/>
  <c r="R1514" i="2"/>
  <c r="S1514" i="2"/>
  <c r="T1514" i="2"/>
  <c r="U1514" i="2"/>
  <c r="P1515" i="2"/>
  <c r="Q1515" i="2"/>
  <c r="R1515" i="2"/>
  <c r="S1515" i="2"/>
  <c r="T1515" i="2"/>
  <c r="U1515" i="2"/>
  <c r="P1516" i="2"/>
  <c r="Q1516" i="2"/>
  <c r="R1516" i="2"/>
  <c r="S1516" i="2"/>
  <c r="T1516" i="2"/>
  <c r="U1516" i="2"/>
  <c r="P1517" i="2"/>
  <c r="Q1517" i="2"/>
  <c r="R1517" i="2"/>
  <c r="S1517" i="2"/>
  <c r="T1517" i="2"/>
  <c r="U1517" i="2"/>
  <c r="P1518" i="2"/>
  <c r="Q1518" i="2"/>
  <c r="R1518" i="2"/>
  <c r="S1518" i="2"/>
  <c r="T1518" i="2"/>
  <c r="U1518" i="2"/>
  <c r="P1519" i="2"/>
  <c r="Q1519" i="2"/>
  <c r="R1519" i="2"/>
  <c r="S1519" i="2"/>
  <c r="T1519" i="2"/>
  <c r="U1519" i="2"/>
  <c r="P1520" i="2"/>
  <c r="Q1520" i="2"/>
  <c r="R1520" i="2"/>
  <c r="S1520" i="2"/>
  <c r="T1520" i="2"/>
  <c r="U1520" i="2"/>
  <c r="P1521" i="2"/>
  <c r="Q1521" i="2"/>
  <c r="R1521" i="2"/>
  <c r="S1521" i="2"/>
  <c r="T1521" i="2"/>
  <c r="U1521" i="2"/>
  <c r="P1522" i="2"/>
  <c r="Q1522" i="2"/>
  <c r="R1522" i="2"/>
  <c r="S1522" i="2"/>
  <c r="T1522" i="2"/>
  <c r="U1522" i="2"/>
  <c r="P1523" i="2"/>
  <c r="Q1523" i="2"/>
  <c r="R1523" i="2"/>
  <c r="S1523" i="2"/>
  <c r="T1523" i="2"/>
  <c r="U1523" i="2"/>
  <c r="P1524" i="2"/>
  <c r="Q1524" i="2"/>
  <c r="R1524" i="2"/>
  <c r="S1524" i="2"/>
  <c r="T1524" i="2"/>
  <c r="U1524" i="2"/>
  <c r="P1525" i="2"/>
  <c r="Q1525" i="2"/>
  <c r="R1525" i="2"/>
  <c r="S1525" i="2"/>
  <c r="T1525" i="2"/>
  <c r="U1525" i="2"/>
  <c r="P1526" i="2"/>
  <c r="Q1526" i="2"/>
  <c r="R1526" i="2"/>
  <c r="S1526" i="2"/>
  <c r="T1526" i="2"/>
  <c r="U1526" i="2"/>
  <c r="P1527" i="2"/>
  <c r="Q1527" i="2"/>
  <c r="R1527" i="2"/>
  <c r="S1527" i="2"/>
  <c r="T1527" i="2"/>
  <c r="U1527" i="2"/>
  <c r="P1528" i="2"/>
  <c r="Q1528" i="2"/>
  <c r="R1528" i="2"/>
  <c r="S1528" i="2"/>
  <c r="T1528" i="2"/>
  <c r="U1528" i="2"/>
  <c r="P1529" i="2"/>
  <c r="Q1529" i="2"/>
  <c r="R1529" i="2"/>
  <c r="S1529" i="2"/>
  <c r="T1529" i="2"/>
  <c r="U1529" i="2"/>
  <c r="P1530" i="2"/>
  <c r="Q1530" i="2"/>
  <c r="R1530" i="2"/>
  <c r="S1530" i="2"/>
  <c r="T1530" i="2"/>
  <c r="U1530" i="2"/>
  <c r="P1531" i="2"/>
  <c r="Q1531" i="2"/>
  <c r="R1531" i="2"/>
  <c r="S1531" i="2"/>
  <c r="T1531" i="2"/>
  <c r="U1531" i="2"/>
  <c r="P1532" i="2"/>
  <c r="Q1532" i="2"/>
  <c r="R1532" i="2"/>
  <c r="S1532" i="2"/>
  <c r="T1532" i="2"/>
  <c r="U1532" i="2"/>
  <c r="P1533" i="2"/>
  <c r="Q1533" i="2"/>
  <c r="R1533" i="2"/>
  <c r="S1533" i="2"/>
  <c r="T1533" i="2"/>
  <c r="U1533" i="2"/>
  <c r="P1534" i="2"/>
  <c r="Q1534" i="2"/>
  <c r="R1534" i="2"/>
  <c r="S1534" i="2"/>
  <c r="T1534" i="2"/>
  <c r="U1534" i="2"/>
  <c r="P1535" i="2"/>
  <c r="Q1535" i="2"/>
  <c r="R1535" i="2"/>
  <c r="S1535" i="2"/>
  <c r="T1535" i="2"/>
  <c r="U1535" i="2"/>
  <c r="P1536" i="2"/>
  <c r="Q1536" i="2"/>
  <c r="R1536" i="2"/>
  <c r="S1536" i="2"/>
  <c r="T1536" i="2"/>
  <c r="U1536" i="2"/>
  <c r="P1537" i="2"/>
  <c r="Q1537" i="2"/>
  <c r="R1537" i="2"/>
  <c r="S1537" i="2"/>
  <c r="T1537" i="2"/>
  <c r="U1537" i="2"/>
  <c r="P1538" i="2"/>
  <c r="Q1538" i="2"/>
  <c r="R1538" i="2"/>
  <c r="S1538" i="2"/>
  <c r="T1538" i="2"/>
  <c r="U1538" i="2"/>
  <c r="P1539" i="2"/>
  <c r="Q1539" i="2"/>
  <c r="R1539" i="2"/>
  <c r="S1539" i="2"/>
  <c r="T1539" i="2"/>
  <c r="U1539" i="2"/>
  <c r="P1540" i="2"/>
  <c r="Q1540" i="2"/>
  <c r="R1540" i="2"/>
  <c r="S1540" i="2"/>
  <c r="T1540" i="2"/>
  <c r="U1540" i="2"/>
  <c r="P1541" i="2"/>
  <c r="Q1541" i="2"/>
  <c r="R1541" i="2"/>
  <c r="S1541" i="2"/>
  <c r="T1541" i="2"/>
  <c r="U1541" i="2"/>
  <c r="P1542" i="2"/>
  <c r="Q1542" i="2"/>
  <c r="R1542" i="2"/>
  <c r="S1542" i="2"/>
  <c r="T1542" i="2"/>
  <c r="U1542" i="2"/>
  <c r="P1543" i="2"/>
  <c r="Q1543" i="2"/>
  <c r="R1543" i="2"/>
  <c r="S1543" i="2"/>
  <c r="T1543" i="2"/>
  <c r="U1543" i="2"/>
  <c r="P1544" i="2"/>
  <c r="Q1544" i="2"/>
  <c r="R1544" i="2"/>
  <c r="S1544" i="2"/>
  <c r="T1544" i="2"/>
  <c r="U1544" i="2"/>
  <c r="P1545" i="2"/>
  <c r="Q1545" i="2"/>
  <c r="R1545" i="2"/>
  <c r="S1545" i="2"/>
  <c r="T1545" i="2"/>
  <c r="U1545" i="2"/>
  <c r="P1546" i="2"/>
  <c r="Q1546" i="2"/>
  <c r="R1546" i="2"/>
  <c r="S1546" i="2"/>
  <c r="T1546" i="2"/>
  <c r="U1546" i="2"/>
  <c r="P1547" i="2"/>
  <c r="Q1547" i="2"/>
  <c r="R1547" i="2"/>
  <c r="S1547" i="2"/>
  <c r="T1547" i="2"/>
  <c r="U1547" i="2"/>
  <c r="P1548" i="2"/>
  <c r="Q1548" i="2"/>
  <c r="R1548" i="2"/>
  <c r="S1548" i="2"/>
  <c r="T1548" i="2"/>
  <c r="U1548" i="2"/>
  <c r="P1549" i="2"/>
  <c r="Q1549" i="2"/>
  <c r="R1549" i="2"/>
  <c r="S1549" i="2"/>
  <c r="T1549" i="2"/>
  <c r="U1549" i="2"/>
  <c r="P1550" i="2"/>
  <c r="Q1550" i="2"/>
  <c r="R1550" i="2"/>
  <c r="S1550" i="2"/>
  <c r="T1550" i="2"/>
  <c r="U1550" i="2"/>
  <c r="P1551" i="2"/>
  <c r="Q1551" i="2"/>
  <c r="R1551" i="2"/>
  <c r="S1551" i="2"/>
  <c r="T1551" i="2"/>
  <c r="U1551" i="2"/>
  <c r="P1552" i="2"/>
  <c r="Q1552" i="2"/>
  <c r="R1552" i="2"/>
  <c r="S1552" i="2"/>
  <c r="T1552" i="2"/>
  <c r="U1552" i="2"/>
  <c r="P1553" i="2"/>
  <c r="Q1553" i="2"/>
  <c r="R1553" i="2"/>
  <c r="S1553" i="2"/>
  <c r="T1553" i="2"/>
  <c r="U1553" i="2"/>
  <c r="P1554" i="2"/>
  <c r="Q1554" i="2"/>
  <c r="R1554" i="2"/>
  <c r="S1554" i="2"/>
  <c r="T1554" i="2"/>
  <c r="U1554" i="2"/>
  <c r="P1555" i="2"/>
  <c r="Q1555" i="2"/>
  <c r="R1555" i="2"/>
  <c r="S1555" i="2"/>
  <c r="T1555" i="2"/>
  <c r="U1555" i="2"/>
  <c r="P1556" i="2"/>
  <c r="Q1556" i="2"/>
  <c r="R1556" i="2"/>
  <c r="S1556" i="2"/>
  <c r="T1556" i="2"/>
  <c r="U1556" i="2"/>
  <c r="P1557" i="2"/>
  <c r="Q1557" i="2"/>
  <c r="R1557" i="2"/>
  <c r="S1557" i="2"/>
  <c r="T1557" i="2"/>
  <c r="U1557" i="2"/>
  <c r="P1558" i="2"/>
  <c r="Q1558" i="2"/>
  <c r="R1558" i="2"/>
  <c r="S1558" i="2"/>
  <c r="T1558" i="2"/>
  <c r="U1558" i="2"/>
  <c r="P1559" i="2"/>
  <c r="Q1559" i="2"/>
  <c r="R1559" i="2"/>
  <c r="S1559" i="2"/>
  <c r="T1559" i="2"/>
  <c r="U1559" i="2"/>
  <c r="P1560" i="2"/>
  <c r="Q1560" i="2"/>
  <c r="R1560" i="2"/>
  <c r="S1560" i="2"/>
  <c r="T1560" i="2"/>
  <c r="U1560" i="2"/>
  <c r="P1561" i="2"/>
  <c r="Q1561" i="2"/>
  <c r="R1561" i="2"/>
  <c r="S1561" i="2"/>
  <c r="T1561" i="2"/>
  <c r="U1561" i="2"/>
  <c r="P1562" i="2"/>
  <c r="Q1562" i="2"/>
  <c r="R1562" i="2"/>
  <c r="S1562" i="2"/>
  <c r="T1562" i="2"/>
  <c r="U1562" i="2"/>
  <c r="P1563" i="2"/>
  <c r="Q1563" i="2"/>
  <c r="R1563" i="2"/>
  <c r="S1563" i="2"/>
  <c r="T1563" i="2"/>
  <c r="U1563" i="2"/>
  <c r="P1564" i="2"/>
  <c r="Q1564" i="2"/>
  <c r="R1564" i="2"/>
  <c r="S1564" i="2"/>
  <c r="T1564" i="2"/>
  <c r="U1564" i="2"/>
  <c r="P1565" i="2"/>
  <c r="Q1565" i="2"/>
  <c r="R1565" i="2"/>
  <c r="S1565" i="2"/>
  <c r="T1565" i="2"/>
  <c r="U1565" i="2"/>
  <c r="P1566" i="2"/>
  <c r="Q1566" i="2"/>
  <c r="R1566" i="2"/>
  <c r="S1566" i="2"/>
  <c r="T1566" i="2"/>
  <c r="U1566" i="2"/>
  <c r="P1567" i="2"/>
  <c r="Q1567" i="2"/>
  <c r="R1567" i="2"/>
  <c r="S1567" i="2"/>
  <c r="T1567" i="2"/>
  <c r="U1567" i="2"/>
  <c r="P1568" i="2"/>
  <c r="Q1568" i="2"/>
  <c r="R1568" i="2"/>
  <c r="S1568" i="2"/>
  <c r="T1568" i="2"/>
  <c r="U1568" i="2"/>
  <c r="P1569" i="2"/>
  <c r="Q1569" i="2"/>
  <c r="R1569" i="2"/>
  <c r="S1569" i="2"/>
  <c r="T1569" i="2"/>
  <c r="U1569" i="2"/>
  <c r="P1570" i="2"/>
  <c r="Q1570" i="2"/>
  <c r="R1570" i="2"/>
  <c r="S1570" i="2"/>
  <c r="T1570" i="2"/>
  <c r="U1570" i="2"/>
  <c r="P1571" i="2"/>
  <c r="Q1571" i="2"/>
  <c r="R1571" i="2"/>
  <c r="S1571" i="2"/>
  <c r="T1571" i="2"/>
  <c r="U1571" i="2"/>
  <c r="P1572" i="2"/>
  <c r="Q1572" i="2"/>
  <c r="R1572" i="2"/>
  <c r="S1572" i="2"/>
  <c r="T1572" i="2"/>
  <c r="U1572" i="2"/>
  <c r="P1573" i="2"/>
  <c r="Q1573" i="2"/>
  <c r="R1573" i="2"/>
  <c r="S1573" i="2"/>
  <c r="T1573" i="2"/>
  <c r="U1573" i="2"/>
  <c r="P1574" i="2"/>
  <c r="Q1574" i="2"/>
  <c r="R1574" i="2"/>
  <c r="S1574" i="2"/>
  <c r="T1574" i="2"/>
  <c r="U1574" i="2"/>
  <c r="P1575" i="2"/>
  <c r="Q1575" i="2"/>
  <c r="R1575" i="2"/>
  <c r="S1575" i="2"/>
  <c r="T1575" i="2"/>
  <c r="U1575" i="2"/>
  <c r="P1576" i="2"/>
  <c r="Q1576" i="2"/>
  <c r="R1576" i="2"/>
  <c r="S1576" i="2"/>
  <c r="T1576" i="2"/>
  <c r="U1576" i="2"/>
  <c r="P1577" i="2"/>
  <c r="Q1577" i="2"/>
  <c r="R1577" i="2"/>
  <c r="S1577" i="2"/>
  <c r="T1577" i="2"/>
  <c r="U1577" i="2"/>
  <c r="P1578" i="2"/>
  <c r="Q1578" i="2"/>
  <c r="R1578" i="2"/>
  <c r="S1578" i="2"/>
  <c r="T1578" i="2"/>
  <c r="U1578" i="2"/>
  <c r="P1579" i="2"/>
  <c r="Q1579" i="2"/>
  <c r="R1579" i="2"/>
  <c r="S1579" i="2"/>
  <c r="T1579" i="2"/>
  <c r="U1579" i="2"/>
  <c r="P1580" i="2"/>
  <c r="Q1580" i="2"/>
  <c r="R1580" i="2"/>
  <c r="S1580" i="2"/>
  <c r="T1580" i="2"/>
  <c r="U1580" i="2"/>
  <c r="P1581" i="2"/>
  <c r="Q1581" i="2"/>
  <c r="R1581" i="2"/>
  <c r="S1581" i="2"/>
  <c r="T1581" i="2"/>
  <c r="U1581" i="2"/>
  <c r="P1582" i="2"/>
  <c r="Q1582" i="2"/>
  <c r="R1582" i="2"/>
  <c r="S1582" i="2"/>
  <c r="T1582" i="2"/>
  <c r="U1582" i="2"/>
  <c r="P1583" i="2"/>
  <c r="Q1583" i="2"/>
  <c r="R1583" i="2"/>
  <c r="S1583" i="2"/>
  <c r="T1583" i="2"/>
  <c r="U1583" i="2"/>
  <c r="P1584" i="2"/>
  <c r="Q1584" i="2"/>
  <c r="R1584" i="2"/>
  <c r="S1584" i="2"/>
  <c r="T1584" i="2"/>
  <c r="U1584" i="2"/>
  <c r="P1585" i="2"/>
  <c r="Q1585" i="2"/>
  <c r="R1585" i="2"/>
  <c r="S1585" i="2"/>
  <c r="T1585" i="2"/>
  <c r="U1585" i="2"/>
  <c r="P1586" i="2"/>
  <c r="Q1586" i="2"/>
  <c r="R1586" i="2"/>
  <c r="S1586" i="2"/>
  <c r="T1586" i="2"/>
  <c r="U1586" i="2"/>
  <c r="P1587" i="2"/>
  <c r="Q1587" i="2"/>
  <c r="R1587" i="2"/>
  <c r="S1587" i="2"/>
  <c r="T1587" i="2"/>
  <c r="U1587" i="2"/>
  <c r="P1588" i="2"/>
  <c r="Q1588" i="2"/>
  <c r="R1588" i="2"/>
  <c r="S1588" i="2"/>
  <c r="T1588" i="2"/>
  <c r="U1588" i="2"/>
  <c r="P1589" i="2"/>
  <c r="Q1589" i="2"/>
  <c r="R1589" i="2"/>
  <c r="S1589" i="2"/>
  <c r="T1589" i="2"/>
  <c r="U1589" i="2"/>
  <c r="P1590" i="2"/>
  <c r="Q1590" i="2"/>
  <c r="R1590" i="2"/>
  <c r="S1590" i="2"/>
  <c r="T1590" i="2"/>
  <c r="U1590" i="2"/>
  <c r="P1591" i="2"/>
  <c r="Q1591" i="2"/>
  <c r="R1591" i="2"/>
  <c r="S1591" i="2"/>
  <c r="T1591" i="2"/>
  <c r="U1591" i="2"/>
  <c r="P1592" i="2"/>
  <c r="Q1592" i="2"/>
  <c r="R1592" i="2"/>
  <c r="S1592" i="2"/>
  <c r="T1592" i="2"/>
  <c r="U1592" i="2"/>
  <c r="P1593" i="2"/>
  <c r="Q1593" i="2"/>
  <c r="R1593" i="2"/>
  <c r="S1593" i="2"/>
  <c r="T1593" i="2"/>
  <c r="U1593" i="2"/>
  <c r="P1594" i="2"/>
  <c r="Q1594" i="2"/>
  <c r="R1594" i="2"/>
  <c r="S1594" i="2"/>
  <c r="T1594" i="2"/>
  <c r="U1594" i="2"/>
  <c r="P1595" i="2"/>
  <c r="Q1595" i="2"/>
  <c r="R1595" i="2"/>
  <c r="S1595" i="2"/>
  <c r="T1595" i="2"/>
  <c r="U1595" i="2"/>
  <c r="P1596" i="2"/>
  <c r="Q1596" i="2"/>
  <c r="R1596" i="2"/>
  <c r="S1596" i="2"/>
  <c r="T1596" i="2"/>
  <c r="U1596" i="2"/>
  <c r="P1597" i="2"/>
  <c r="Q1597" i="2"/>
  <c r="R1597" i="2"/>
  <c r="S1597" i="2"/>
  <c r="T1597" i="2"/>
  <c r="U1597" i="2"/>
  <c r="P1598" i="2"/>
  <c r="Q1598" i="2"/>
  <c r="R1598" i="2"/>
  <c r="S1598" i="2"/>
  <c r="T1598" i="2"/>
  <c r="U1598" i="2"/>
  <c r="P1599" i="2"/>
  <c r="Q1599" i="2"/>
  <c r="R1599" i="2"/>
  <c r="S1599" i="2"/>
  <c r="T1599" i="2"/>
  <c r="U1599" i="2"/>
  <c r="P1600" i="2"/>
  <c r="Q1600" i="2"/>
  <c r="R1600" i="2"/>
  <c r="S1600" i="2"/>
  <c r="T1600" i="2"/>
  <c r="U1600" i="2"/>
  <c r="P1601" i="2"/>
  <c r="Q1601" i="2"/>
  <c r="R1601" i="2"/>
  <c r="S1601" i="2"/>
  <c r="T1601" i="2"/>
  <c r="U1601" i="2"/>
  <c r="P1602" i="2"/>
  <c r="Q1602" i="2"/>
  <c r="R1602" i="2"/>
  <c r="S1602" i="2"/>
  <c r="T1602" i="2"/>
  <c r="U1602" i="2"/>
  <c r="P1603" i="2"/>
  <c r="Q1603" i="2"/>
  <c r="R1603" i="2"/>
  <c r="S1603" i="2"/>
  <c r="T1603" i="2"/>
  <c r="U1603" i="2"/>
  <c r="P1604" i="2"/>
  <c r="Q1604" i="2"/>
  <c r="R1604" i="2"/>
  <c r="S1604" i="2"/>
  <c r="T1604" i="2"/>
  <c r="U1604" i="2"/>
  <c r="P1605" i="2"/>
  <c r="Q1605" i="2"/>
  <c r="R1605" i="2"/>
  <c r="S1605" i="2"/>
  <c r="T1605" i="2"/>
  <c r="U1605" i="2"/>
  <c r="P1606" i="2"/>
  <c r="Q1606" i="2"/>
  <c r="R1606" i="2"/>
  <c r="S1606" i="2"/>
  <c r="T1606" i="2"/>
  <c r="U1606" i="2"/>
  <c r="P1607" i="2"/>
  <c r="Q1607" i="2"/>
  <c r="R1607" i="2"/>
  <c r="S1607" i="2"/>
  <c r="T1607" i="2"/>
  <c r="U1607" i="2"/>
  <c r="P1608" i="2"/>
  <c r="Q1608" i="2"/>
  <c r="R1608" i="2"/>
  <c r="S1608" i="2"/>
  <c r="T1608" i="2"/>
  <c r="U1608" i="2"/>
  <c r="P1609" i="2"/>
  <c r="Q1609" i="2"/>
  <c r="R1609" i="2"/>
  <c r="S1609" i="2"/>
  <c r="T1609" i="2"/>
  <c r="U1609" i="2"/>
  <c r="P1610" i="2"/>
  <c r="Q1610" i="2"/>
  <c r="R1610" i="2"/>
  <c r="S1610" i="2"/>
  <c r="T1610" i="2"/>
  <c r="U1610" i="2"/>
  <c r="P1611" i="2"/>
  <c r="Q1611" i="2"/>
  <c r="R1611" i="2"/>
  <c r="S1611" i="2"/>
  <c r="T1611" i="2"/>
  <c r="U1611" i="2"/>
  <c r="P1612" i="2"/>
  <c r="Q1612" i="2"/>
  <c r="R1612" i="2"/>
  <c r="S1612" i="2"/>
  <c r="T1612" i="2"/>
  <c r="U1612" i="2"/>
  <c r="P1613" i="2"/>
  <c r="Q1613" i="2"/>
  <c r="R1613" i="2"/>
  <c r="S1613" i="2"/>
  <c r="T1613" i="2"/>
  <c r="U1613" i="2"/>
  <c r="P1614" i="2"/>
  <c r="Q1614" i="2"/>
  <c r="R1614" i="2"/>
  <c r="S1614" i="2"/>
  <c r="T1614" i="2"/>
  <c r="U1614" i="2"/>
  <c r="P1615" i="2"/>
  <c r="Q1615" i="2"/>
  <c r="R1615" i="2"/>
  <c r="S1615" i="2"/>
  <c r="T1615" i="2"/>
  <c r="U1615" i="2"/>
  <c r="P1616" i="2"/>
  <c r="Q1616" i="2"/>
  <c r="R1616" i="2"/>
  <c r="S1616" i="2"/>
  <c r="T1616" i="2"/>
  <c r="U1616" i="2"/>
  <c r="P1617" i="2"/>
  <c r="Q1617" i="2"/>
  <c r="R1617" i="2"/>
  <c r="S1617" i="2"/>
  <c r="T1617" i="2"/>
  <c r="U1617" i="2"/>
  <c r="P1618" i="2"/>
  <c r="Q1618" i="2"/>
  <c r="R1618" i="2"/>
  <c r="S1618" i="2"/>
  <c r="T1618" i="2"/>
  <c r="U1618" i="2"/>
  <c r="P1619" i="2"/>
  <c r="Q1619" i="2"/>
  <c r="R1619" i="2"/>
  <c r="S1619" i="2"/>
  <c r="T1619" i="2"/>
  <c r="U1619" i="2"/>
  <c r="P1620" i="2"/>
  <c r="Q1620" i="2"/>
  <c r="R1620" i="2"/>
  <c r="S1620" i="2"/>
  <c r="T1620" i="2"/>
  <c r="U1620" i="2"/>
  <c r="P1621" i="2"/>
  <c r="Q1621" i="2"/>
  <c r="R1621" i="2"/>
  <c r="S1621" i="2"/>
  <c r="T1621" i="2"/>
  <c r="U1621" i="2"/>
  <c r="P1622" i="2"/>
  <c r="Q1622" i="2"/>
  <c r="R1622" i="2"/>
  <c r="S1622" i="2"/>
  <c r="T1622" i="2"/>
  <c r="U1622" i="2"/>
  <c r="P1623" i="2"/>
  <c r="Q1623" i="2"/>
  <c r="R1623" i="2"/>
  <c r="S1623" i="2"/>
  <c r="T1623" i="2"/>
  <c r="U1623" i="2"/>
  <c r="P1624" i="2"/>
  <c r="Q1624" i="2"/>
  <c r="R1624" i="2"/>
  <c r="S1624" i="2"/>
  <c r="T1624" i="2"/>
  <c r="U1624" i="2"/>
  <c r="P1625" i="2"/>
  <c r="Q1625" i="2"/>
  <c r="R1625" i="2"/>
  <c r="S1625" i="2"/>
  <c r="T1625" i="2"/>
  <c r="U1625" i="2"/>
  <c r="P1626" i="2"/>
  <c r="Q1626" i="2"/>
  <c r="R1626" i="2"/>
  <c r="S1626" i="2"/>
  <c r="T1626" i="2"/>
  <c r="U1626" i="2"/>
  <c r="P1627" i="2"/>
  <c r="Q1627" i="2"/>
  <c r="R1627" i="2"/>
  <c r="S1627" i="2"/>
  <c r="T1627" i="2"/>
  <c r="U1627" i="2"/>
  <c r="P1628" i="2"/>
  <c r="Q1628" i="2"/>
  <c r="R1628" i="2"/>
  <c r="S1628" i="2"/>
  <c r="T1628" i="2"/>
  <c r="U1628" i="2"/>
  <c r="P1629" i="2"/>
  <c r="Q1629" i="2"/>
  <c r="R1629" i="2"/>
  <c r="S1629" i="2"/>
  <c r="T1629" i="2"/>
  <c r="U1629" i="2"/>
  <c r="P1630" i="2"/>
  <c r="Q1630" i="2"/>
  <c r="R1630" i="2"/>
  <c r="S1630" i="2"/>
  <c r="T1630" i="2"/>
  <c r="U1630" i="2"/>
  <c r="P1631" i="2"/>
  <c r="Q1631" i="2"/>
  <c r="R1631" i="2"/>
  <c r="S1631" i="2"/>
  <c r="T1631" i="2"/>
  <c r="U1631" i="2"/>
  <c r="P1632" i="2"/>
  <c r="Q1632" i="2"/>
  <c r="R1632" i="2"/>
  <c r="S1632" i="2"/>
  <c r="T1632" i="2"/>
  <c r="U1632" i="2"/>
  <c r="P1633" i="2"/>
  <c r="Q1633" i="2"/>
  <c r="R1633" i="2"/>
  <c r="S1633" i="2"/>
  <c r="T1633" i="2"/>
  <c r="U1633" i="2"/>
  <c r="P1634" i="2"/>
  <c r="Q1634" i="2"/>
  <c r="R1634" i="2"/>
  <c r="S1634" i="2"/>
  <c r="T1634" i="2"/>
  <c r="U1634" i="2"/>
  <c r="P1635" i="2"/>
  <c r="Q1635" i="2"/>
  <c r="R1635" i="2"/>
  <c r="S1635" i="2"/>
  <c r="T1635" i="2"/>
  <c r="U1635" i="2"/>
  <c r="P1636" i="2"/>
  <c r="Q1636" i="2"/>
  <c r="R1636" i="2"/>
  <c r="S1636" i="2"/>
  <c r="T1636" i="2"/>
  <c r="U1636" i="2"/>
  <c r="P1637" i="2"/>
  <c r="Q1637" i="2"/>
  <c r="R1637" i="2"/>
  <c r="S1637" i="2"/>
  <c r="T1637" i="2"/>
  <c r="U1637" i="2"/>
  <c r="P1638" i="2"/>
  <c r="Q1638" i="2"/>
  <c r="R1638" i="2"/>
  <c r="S1638" i="2"/>
  <c r="T1638" i="2"/>
  <c r="U1638" i="2"/>
  <c r="P1639" i="2"/>
  <c r="Q1639" i="2"/>
  <c r="R1639" i="2"/>
  <c r="S1639" i="2"/>
  <c r="T1639" i="2"/>
  <c r="U1639" i="2"/>
  <c r="P1640" i="2"/>
  <c r="Q1640" i="2"/>
  <c r="R1640" i="2"/>
  <c r="S1640" i="2"/>
  <c r="T1640" i="2"/>
  <c r="U1640" i="2"/>
  <c r="P1641" i="2"/>
  <c r="Q1641" i="2"/>
  <c r="R1641" i="2"/>
  <c r="S1641" i="2"/>
  <c r="T1641" i="2"/>
  <c r="U1641" i="2"/>
  <c r="P1642" i="2"/>
  <c r="Q1642" i="2"/>
  <c r="R1642" i="2"/>
  <c r="S1642" i="2"/>
  <c r="T1642" i="2"/>
  <c r="U1642" i="2"/>
  <c r="P1643" i="2"/>
  <c r="Q1643" i="2"/>
  <c r="R1643" i="2"/>
  <c r="S1643" i="2"/>
  <c r="T1643" i="2"/>
  <c r="U1643" i="2"/>
  <c r="P1644" i="2"/>
  <c r="Q1644" i="2"/>
  <c r="R1644" i="2"/>
  <c r="S1644" i="2"/>
  <c r="T1644" i="2"/>
  <c r="U1644" i="2"/>
  <c r="P1645" i="2"/>
  <c r="Q1645" i="2"/>
  <c r="R1645" i="2"/>
  <c r="S1645" i="2"/>
  <c r="T1645" i="2"/>
  <c r="U1645" i="2"/>
  <c r="P1646" i="2"/>
  <c r="Q1646" i="2"/>
  <c r="R1646" i="2"/>
  <c r="S1646" i="2"/>
  <c r="T1646" i="2"/>
  <c r="U1646" i="2"/>
  <c r="P1647" i="2"/>
  <c r="Q1647" i="2"/>
  <c r="R1647" i="2"/>
  <c r="S1647" i="2"/>
  <c r="T1647" i="2"/>
  <c r="U1647" i="2"/>
  <c r="P1648" i="2"/>
  <c r="Q1648" i="2"/>
  <c r="R1648" i="2"/>
  <c r="S1648" i="2"/>
  <c r="T1648" i="2"/>
  <c r="U1648" i="2"/>
  <c r="P1649" i="2"/>
  <c r="Q1649" i="2"/>
  <c r="R1649" i="2"/>
  <c r="S1649" i="2"/>
  <c r="T1649" i="2"/>
  <c r="U1649" i="2"/>
  <c r="P1650" i="2"/>
  <c r="Q1650" i="2"/>
  <c r="R1650" i="2"/>
  <c r="S1650" i="2"/>
  <c r="T1650" i="2"/>
  <c r="U1650" i="2"/>
  <c r="P1651" i="2"/>
  <c r="Q1651" i="2"/>
  <c r="R1651" i="2"/>
  <c r="S1651" i="2"/>
  <c r="T1651" i="2"/>
  <c r="U1651" i="2"/>
  <c r="P1652" i="2"/>
  <c r="Q1652" i="2"/>
  <c r="R1652" i="2"/>
  <c r="S1652" i="2"/>
  <c r="T1652" i="2"/>
  <c r="U1652" i="2"/>
  <c r="P1653" i="2"/>
  <c r="Q1653" i="2"/>
  <c r="R1653" i="2"/>
  <c r="S1653" i="2"/>
  <c r="T1653" i="2"/>
  <c r="U1653" i="2"/>
  <c r="P1654" i="2"/>
  <c r="Q1654" i="2"/>
  <c r="R1654" i="2"/>
  <c r="S1654" i="2"/>
  <c r="T1654" i="2"/>
  <c r="U1654" i="2"/>
  <c r="P1655" i="2"/>
  <c r="Q1655" i="2"/>
  <c r="R1655" i="2"/>
  <c r="S1655" i="2"/>
  <c r="T1655" i="2"/>
  <c r="U1655" i="2"/>
  <c r="P1656" i="2"/>
  <c r="Q1656" i="2"/>
  <c r="R1656" i="2"/>
  <c r="S1656" i="2"/>
  <c r="T1656" i="2"/>
  <c r="U1656" i="2"/>
  <c r="P1657" i="2"/>
  <c r="Q1657" i="2"/>
  <c r="R1657" i="2"/>
  <c r="S1657" i="2"/>
  <c r="T1657" i="2"/>
  <c r="U1657" i="2"/>
  <c r="P1658" i="2"/>
  <c r="Q1658" i="2"/>
  <c r="R1658" i="2"/>
  <c r="S1658" i="2"/>
  <c r="T1658" i="2"/>
  <c r="U1658" i="2"/>
  <c r="P1659" i="2"/>
  <c r="Q1659" i="2"/>
  <c r="R1659" i="2"/>
  <c r="S1659" i="2"/>
  <c r="T1659" i="2"/>
  <c r="U1659" i="2"/>
  <c r="P1660" i="2"/>
  <c r="Q1660" i="2"/>
  <c r="R1660" i="2"/>
  <c r="S1660" i="2"/>
  <c r="T1660" i="2"/>
  <c r="U1660" i="2"/>
  <c r="P1661" i="2"/>
  <c r="Q1661" i="2"/>
  <c r="R1661" i="2"/>
  <c r="S1661" i="2"/>
  <c r="T1661" i="2"/>
  <c r="U1661" i="2"/>
  <c r="P1662" i="2"/>
  <c r="Q1662" i="2"/>
  <c r="R1662" i="2"/>
  <c r="S1662" i="2"/>
  <c r="T1662" i="2"/>
  <c r="U1662" i="2"/>
  <c r="P1663" i="2"/>
  <c r="Q1663" i="2"/>
  <c r="R1663" i="2"/>
  <c r="S1663" i="2"/>
  <c r="T1663" i="2"/>
  <c r="U1663" i="2"/>
  <c r="P1664" i="2"/>
  <c r="Q1664" i="2"/>
  <c r="R1664" i="2"/>
  <c r="S1664" i="2"/>
  <c r="T1664" i="2"/>
  <c r="U1664" i="2"/>
  <c r="P1665" i="2"/>
  <c r="Q1665" i="2"/>
  <c r="R1665" i="2"/>
  <c r="S1665" i="2"/>
  <c r="T1665" i="2"/>
  <c r="U1665" i="2"/>
  <c r="P1666" i="2"/>
  <c r="Q1666" i="2"/>
  <c r="R1666" i="2"/>
  <c r="S1666" i="2"/>
  <c r="T1666" i="2"/>
  <c r="U1666" i="2"/>
  <c r="P1667" i="2"/>
  <c r="Q1667" i="2"/>
  <c r="R1667" i="2"/>
  <c r="S1667" i="2"/>
  <c r="T1667" i="2"/>
  <c r="U1667" i="2"/>
  <c r="P1668" i="2"/>
  <c r="Q1668" i="2"/>
  <c r="R1668" i="2"/>
  <c r="S1668" i="2"/>
  <c r="T1668" i="2"/>
  <c r="U1668" i="2"/>
  <c r="P1669" i="2"/>
  <c r="Q1669" i="2"/>
  <c r="R1669" i="2"/>
  <c r="S1669" i="2"/>
  <c r="T1669" i="2"/>
  <c r="U1669" i="2"/>
  <c r="P1670" i="2"/>
  <c r="Q1670" i="2"/>
  <c r="R1670" i="2"/>
  <c r="S1670" i="2"/>
  <c r="T1670" i="2"/>
  <c r="U1670" i="2"/>
  <c r="P1671" i="2"/>
  <c r="Q1671" i="2"/>
  <c r="R1671" i="2"/>
  <c r="S1671" i="2"/>
  <c r="T1671" i="2"/>
  <c r="U1671" i="2"/>
  <c r="P1672" i="2"/>
  <c r="Q1672" i="2"/>
  <c r="R1672" i="2"/>
  <c r="S1672" i="2"/>
  <c r="T1672" i="2"/>
  <c r="U1672" i="2"/>
  <c r="P1673" i="2"/>
  <c r="Q1673" i="2"/>
  <c r="R1673" i="2"/>
  <c r="S1673" i="2"/>
  <c r="T1673" i="2"/>
  <c r="U1673" i="2"/>
  <c r="P1674" i="2"/>
  <c r="Q1674" i="2"/>
  <c r="R1674" i="2"/>
  <c r="S1674" i="2"/>
  <c r="T1674" i="2"/>
  <c r="U1674" i="2"/>
  <c r="P1675" i="2"/>
  <c r="Q1675" i="2"/>
  <c r="R1675" i="2"/>
  <c r="S1675" i="2"/>
  <c r="T1675" i="2"/>
  <c r="U1675" i="2"/>
  <c r="P1676" i="2"/>
  <c r="Q1676" i="2"/>
  <c r="R1676" i="2"/>
  <c r="S1676" i="2"/>
  <c r="T1676" i="2"/>
  <c r="U1676" i="2"/>
  <c r="P1677" i="2"/>
  <c r="Q1677" i="2"/>
  <c r="R1677" i="2"/>
  <c r="S1677" i="2"/>
  <c r="T1677" i="2"/>
  <c r="U1677" i="2"/>
  <c r="P1678" i="2"/>
  <c r="Q1678" i="2"/>
  <c r="R1678" i="2"/>
  <c r="S1678" i="2"/>
  <c r="T1678" i="2"/>
  <c r="U1678" i="2"/>
  <c r="P1679" i="2"/>
  <c r="Q1679" i="2"/>
  <c r="R1679" i="2"/>
  <c r="S1679" i="2"/>
  <c r="T1679" i="2"/>
  <c r="U1679" i="2"/>
  <c r="P1680" i="2"/>
  <c r="Q1680" i="2"/>
  <c r="R1680" i="2"/>
  <c r="S1680" i="2"/>
  <c r="T1680" i="2"/>
  <c r="U1680" i="2"/>
  <c r="P1681" i="2"/>
  <c r="Q1681" i="2"/>
  <c r="R1681" i="2"/>
  <c r="S1681" i="2"/>
  <c r="T1681" i="2"/>
  <c r="U1681" i="2"/>
  <c r="P1682" i="2"/>
  <c r="Q1682" i="2"/>
  <c r="R1682" i="2"/>
  <c r="S1682" i="2"/>
  <c r="T1682" i="2"/>
  <c r="U1682" i="2"/>
  <c r="P1683" i="2"/>
  <c r="Q1683" i="2"/>
  <c r="R1683" i="2"/>
  <c r="S1683" i="2"/>
  <c r="T1683" i="2"/>
  <c r="U1683" i="2"/>
  <c r="P1684" i="2"/>
  <c r="Q1684" i="2"/>
  <c r="R1684" i="2"/>
  <c r="S1684" i="2"/>
  <c r="T1684" i="2"/>
  <c r="U1684" i="2"/>
  <c r="P1685" i="2"/>
  <c r="Q1685" i="2"/>
  <c r="R1685" i="2"/>
  <c r="S1685" i="2"/>
  <c r="T1685" i="2"/>
  <c r="U1685" i="2"/>
  <c r="P1686" i="2"/>
  <c r="Q1686" i="2"/>
  <c r="R1686" i="2"/>
  <c r="S1686" i="2"/>
  <c r="T1686" i="2"/>
  <c r="U1686" i="2"/>
  <c r="P1687" i="2"/>
  <c r="Q1687" i="2"/>
  <c r="R1687" i="2"/>
  <c r="S1687" i="2"/>
  <c r="T1687" i="2"/>
  <c r="U1687" i="2"/>
  <c r="P1688" i="2"/>
  <c r="Q1688" i="2"/>
  <c r="R1688" i="2"/>
  <c r="S1688" i="2"/>
  <c r="T1688" i="2"/>
  <c r="U1688" i="2"/>
  <c r="P1689" i="2"/>
  <c r="Q1689" i="2"/>
  <c r="R1689" i="2"/>
  <c r="S1689" i="2"/>
  <c r="T1689" i="2"/>
  <c r="U1689" i="2"/>
  <c r="P1690" i="2"/>
  <c r="Q1690" i="2"/>
  <c r="R1690" i="2"/>
  <c r="S1690" i="2"/>
  <c r="T1690" i="2"/>
  <c r="U1690" i="2"/>
  <c r="P1691" i="2"/>
  <c r="Q1691" i="2"/>
  <c r="R1691" i="2"/>
  <c r="S1691" i="2"/>
  <c r="T1691" i="2"/>
  <c r="U1691" i="2"/>
  <c r="P1692" i="2"/>
  <c r="Q1692" i="2"/>
  <c r="R1692" i="2"/>
  <c r="S1692" i="2"/>
  <c r="T1692" i="2"/>
  <c r="U1692" i="2"/>
  <c r="P1693" i="2"/>
  <c r="Q1693" i="2"/>
  <c r="R1693" i="2"/>
  <c r="S1693" i="2"/>
  <c r="T1693" i="2"/>
  <c r="U1693" i="2"/>
  <c r="P1694" i="2"/>
  <c r="Q1694" i="2"/>
  <c r="R1694" i="2"/>
  <c r="S1694" i="2"/>
  <c r="T1694" i="2"/>
  <c r="U1694" i="2"/>
  <c r="P1695" i="2"/>
  <c r="Q1695" i="2"/>
  <c r="R1695" i="2"/>
  <c r="S1695" i="2"/>
  <c r="T1695" i="2"/>
  <c r="U1695" i="2"/>
  <c r="P1696" i="2"/>
  <c r="Q1696" i="2"/>
  <c r="R1696" i="2"/>
  <c r="S1696" i="2"/>
  <c r="T1696" i="2"/>
  <c r="U1696" i="2"/>
  <c r="P1697" i="2"/>
  <c r="Q1697" i="2"/>
  <c r="R1697" i="2"/>
  <c r="S1697" i="2"/>
  <c r="T1697" i="2"/>
  <c r="U1697" i="2"/>
  <c r="P1698" i="2"/>
  <c r="Q1698" i="2"/>
  <c r="R1698" i="2"/>
  <c r="S1698" i="2"/>
  <c r="T1698" i="2"/>
  <c r="U1698" i="2"/>
  <c r="P1699" i="2"/>
  <c r="Q1699" i="2"/>
  <c r="R1699" i="2"/>
  <c r="S1699" i="2"/>
  <c r="T1699" i="2"/>
  <c r="U1699" i="2"/>
  <c r="P1700" i="2"/>
  <c r="Q1700" i="2"/>
  <c r="R1700" i="2"/>
  <c r="S1700" i="2"/>
  <c r="T1700" i="2"/>
  <c r="U1700" i="2"/>
  <c r="P1701" i="2"/>
  <c r="Q1701" i="2"/>
  <c r="R1701" i="2"/>
  <c r="S1701" i="2"/>
  <c r="T1701" i="2"/>
  <c r="U1701" i="2"/>
  <c r="P1702" i="2"/>
  <c r="Q1702" i="2"/>
  <c r="R1702" i="2"/>
  <c r="S1702" i="2"/>
  <c r="T1702" i="2"/>
  <c r="U1702" i="2"/>
  <c r="P1703" i="2"/>
  <c r="Q1703" i="2"/>
  <c r="R1703" i="2"/>
  <c r="S1703" i="2"/>
  <c r="T1703" i="2"/>
  <c r="U1703" i="2"/>
  <c r="P1704" i="2"/>
  <c r="Q1704" i="2"/>
  <c r="R1704" i="2"/>
  <c r="S1704" i="2"/>
  <c r="T1704" i="2"/>
  <c r="U1704" i="2"/>
  <c r="P1705" i="2"/>
  <c r="Q1705" i="2"/>
  <c r="R1705" i="2"/>
  <c r="S1705" i="2"/>
  <c r="T1705" i="2"/>
  <c r="U1705" i="2"/>
  <c r="P1706" i="2"/>
  <c r="Q1706" i="2"/>
  <c r="R1706" i="2"/>
  <c r="S1706" i="2"/>
  <c r="T1706" i="2"/>
  <c r="U1706" i="2"/>
  <c r="P1707" i="2"/>
  <c r="Q1707" i="2"/>
  <c r="R1707" i="2"/>
  <c r="S1707" i="2"/>
  <c r="T1707" i="2"/>
  <c r="U1707" i="2"/>
  <c r="P1708" i="2"/>
  <c r="Q1708" i="2"/>
  <c r="R1708" i="2"/>
  <c r="S1708" i="2"/>
  <c r="T1708" i="2"/>
  <c r="U1708" i="2"/>
  <c r="P1709" i="2"/>
  <c r="Q1709" i="2"/>
  <c r="R1709" i="2"/>
  <c r="S1709" i="2"/>
  <c r="T1709" i="2"/>
  <c r="U1709" i="2"/>
  <c r="P1710" i="2"/>
  <c r="Q1710" i="2"/>
  <c r="R1710" i="2"/>
  <c r="S1710" i="2"/>
  <c r="T1710" i="2"/>
  <c r="U1710" i="2"/>
  <c r="P1711" i="2"/>
  <c r="Q1711" i="2"/>
  <c r="R1711" i="2"/>
  <c r="S1711" i="2"/>
  <c r="T1711" i="2"/>
  <c r="U1711" i="2"/>
  <c r="P1712" i="2"/>
  <c r="Q1712" i="2"/>
  <c r="R1712" i="2"/>
  <c r="S1712" i="2"/>
  <c r="T1712" i="2"/>
  <c r="U1712" i="2"/>
  <c r="P1713" i="2"/>
  <c r="Q1713" i="2"/>
  <c r="R1713" i="2"/>
  <c r="S1713" i="2"/>
  <c r="T1713" i="2"/>
  <c r="U1713" i="2"/>
  <c r="P1714" i="2"/>
  <c r="Q1714" i="2"/>
  <c r="R1714" i="2"/>
  <c r="S1714" i="2"/>
  <c r="T1714" i="2"/>
  <c r="U1714" i="2"/>
  <c r="P1715" i="2"/>
  <c r="Q1715" i="2"/>
  <c r="R1715" i="2"/>
  <c r="S1715" i="2"/>
  <c r="T1715" i="2"/>
  <c r="U1715" i="2"/>
  <c r="P1716" i="2"/>
  <c r="Q1716" i="2"/>
  <c r="R1716" i="2"/>
  <c r="S1716" i="2"/>
  <c r="T1716" i="2"/>
  <c r="U1716" i="2"/>
  <c r="P1717" i="2"/>
  <c r="Q1717" i="2"/>
  <c r="R1717" i="2"/>
  <c r="S1717" i="2"/>
  <c r="T1717" i="2"/>
  <c r="U1717" i="2"/>
  <c r="P1718" i="2"/>
  <c r="Q1718" i="2"/>
  <c r="R1718" i="2"/>
  <c r="S1718" i="2"/>
  <c r="T1718" i="2"/>
  <c r="U1718" i="2"/>
  <c r="P1719" i="2"/>
  <c r="Q1719" i="2"/>
  <c r="R1719" i="2"/>
  <c r="S1719" i="2"/>
  <c r="T1719" i="2"/>
  <c r="U1719" i="2"/>
  <c r="P1720" i="2"/>
  <c r="Q1720" i="2"/>
  <c r="R1720" i="2"/>
  <c r="S1720" i="2"/>
  <c r="T1720" i="2"/>
  <c r="U1720" i="2"/>
  <c r="P1721" i="2"/>
  <c r="Q1721" i="2"/>
  <c r="R1721" i="2"/>
  <c r="S1721" i="2"/>
  <c r="T1721" i="2"/>
  <c r="U1721" i="2"/>
  <c r="P1722" i="2"/>
  <c r="Q1722" i="2"/>
  <c r="R1722" i="2"/>
  <c r="S1722" i="2"/>
  <c r="T1722" i="2"/>
  <c r="U1722" i="2"/>
  <c r="P1723" i="2"/>
  <c r="Q1723" i="2"/>
  <c r="R1723" i="2"/>
  <c r="S1723" i="2"/>
  <c r="T1723" i="2"/>
  <c r="U1723" i="2"/>
  <c r="P1724" i="2"/>
  <c r="Q1724" i="2"/>
  <c r="R1724" i="2"/>
  <c r="S1724" i="2"/>
  <c r="T1724" i="2"/>
  <c r="U1724" i="2"/>
  <c r="P1725" i="2"/>
  <c r="Q1725" i="2"/>
  <c r="R1725" i="2"/>
  <c r="S1725" i="2"/>
  <c r="T1725" i="2"/>
  <c r="U1725" i="2"/>
  <c r="P1726" i="2"/>
  <c r="Q1726" i="2"/>
  <c r="R1726" i="2"/>
  <c r="S1726" i="2"/>
  <c r="T1726" i="2"/>
  <c r="U1726" i="2"/>
  <c r="P1727" i="2"/>
  <c r="Q1727" i="2"/>
  <c r="R1727" i="2"/>
  <c r="S1727" i="2"/>
  <c r="T1727" i="2"/>
  <c r="U1727" i="2"/>
  <c r="P1728" i="2"/>
  <c r="Q1728" i="2"/>
  <c r="R1728" i="2"/>
  <c r="S1728" i="2"/>
  <c r="T1728" i="2"/>
  <c r="U1728" i="2"/>
  <c r="P1729" i="2"/>
  <c r="Q1729" i="2"/>
  <c r="R1729" i="2"/>
  <c r="S1729" i="2"/>
  <c r="T1729" i="2"/>
  <c r="U1729" i="2"/>
  <c r="P1730" i="2"/>
  <c r="Q1730" i="2"/>
  <c r="R1730" i="2"/>
  <c r="S1730" i="2"/>
  <c r="T1730" i="2"/>
  <c r="U1730" i="2"/>
  <c r="P1731" i="2"/>
  <c r="Q1731" i="2"/>
  <c r="R1731" i="2"/>
  <c r="S1731" i="2"/>
  <c r="T1731" i="2"/>
  <c r="U1731" i="2"/>
  <c r="P1732" i="2"/>
  <c r="Q1732" i="2"/>
  <c r="R1732" i="2"/>
  <c r="S1732" i="2"/>
  <c r="T1732" i="2"/>
  <c r="U1732" i="2"/>
  <c r="P1733" i="2"/>
  <c r="Q1733" i="2"/>
  <c r="R1733" i="2"/>
  <c r="S1733" i="2"/>
  <c r="T1733" i="2"/>
  <c r="U1733" i="2"/>
  <c r="P1734" i="2"/>
  <c r="Q1734" i="2"/>
  <c r="R1734" i="2"/>
  <c r="S1734" i="2"/>
  <c r="T1734" i="2"/>
  <c r="U1734" i="2"/>
  <c r="P1735" i="2"/>
  <c r="Q1735" i="2"/>
  <c r="R1735" i="2"/>
  <c r="S1735" i="2"/>
  <c r="T1735" i="2"/>
  <c r="U1735" i="2"/>
  <c r="P1736" i="2"/>
  <c r="Q1736" i="2"/>
  <c r="R1736" i="2"/>
  <c r="S1736" i="2"/>
  <c r="T1736" i="2"/>
  <c r="U1736" i="2"/>
  <c r="P1737" i="2"/>
  <c r="Q1737" i="2"/>
  <c r="R1737" i="2"/>
  <c r="S1737" i="2"/>
  <c r="T1737" i="2"/>
  <c r="U1737" i="2"/>
  <c r="P1738" i="2"/>
  <c r="Q1738" i="2"/>
  <c r="R1738" i="2"/>
  <c r="S1738" i="2"/>
  <c r="T1738" i="2"/>
  <c r="U1738" i="2"/>
  <c r="P1739" i="2"/>
  <c r="Q1739" i="2"/>
  <c r="R1739" i="2"/>
  <c r="S1739" i="2"/>
  <c r="T1739" i="2"/>
  <c r="U1739" i="2"/>
  <c r="P1740" i="2"/>
  <c r="Q1740" i="2"/>
  <c r="R1740" i="2"/>
  <c r="S1740" i="2"/>
  <c r="T1740" i="2"/>
  <c r="U1740" i="2"/>
  <c r="P1741" i="2"/>
  <c r="Q1741" i="2"/>
  <c r="R1741" i="2"/>
  <c r="S1741" i="2"/>
  <c r="T1741" i="2"/>
  <c r="U1741" i="2"/>
  <c r="P1742" i="2"/>
  <c r="Q1742" i="2"/>
  <c r="R1742" i="2"/>
  <c r="S1742" i="2"/>
  <c r="T1742" i="2"/>
  <c r="U1742" i="2"/>
  <c r="P1743" i="2"/>
  <c r="Q1743" i="2"/>
  <c r="R1743" i="2"/>
  <c r="S1743" i="2"/>
  <c r="T1743" i="2"/>
  <c r="U1743" i="2"/>
  <c r="P1744" i="2"/>
  <c r="Q1744" i="2"/>
  <c r="R1744" i="2"/>
  <c r="S1744" i="2"/>
  <c r="T1744" i="2"/>
  <c r="U1744" i="2"/>
  <c r="P1745" i="2"/>
  <c r="Q1745" i="2"/>
  <c r="R1745" i="2"/>
  <c r="S1745" i="2"/>
  <c r="T1745" i="2"/>
  <c r="U1745" i="2"/>
  <c r="P1746" i="2"/>
  <c r="Q1746" i="2"/>
  <c r="R1746" i="2"/>
  <c r="S1746" i="2"/>
  <c r="T1746" i="2"/>
  <c r="U1746" i="2"/>
  <c r="P1747" i="2"/>
  <c r="Q1747" i="2"/>
  <c r="R1747" i="2"/>
  <c r="S1747" i="2"/>
  <c r="T1747" i="2"/>
  <c r="U1747" i="2"/>
  <c r="P1748" i="2"/>
  <c r="Q1748" i="2"/>
  <c r="R1748" i="2"/>
  <c r="S1748" i="2"/>
  <c r="T1748" i="2"/>
  <c r="U1748" i="2"/>
  <c r="P1749" i="2"/>
  <c r="Q1749" i="2"/>
  <c r="R1749" i="2"/>
  <c r="S1749" i="2"/>
  <c r="T1749" i="2"/>
  <c r="U1749" i="2"/>
  <c r="P1750" i="2"/>
  <c r="Q1750" i="2"/>
  <c r="R1750" i="2"/>
  <c r="S1750" i="2"/>
  <c r="T1750" i="2"/>
  <c r="U1750" i="2"/>
  <c r="P1751" i="2"/>
  <c r="Q1751" i="2"/>
  <c r="R1751" i="2"/>
  <c r="S1751" i="2"/>
  <c r="T1751" i="2"/>
  <c r="U1751" i="2"/>
  <c r="P1752" i="2"/>
  <c r="Q1752" i="2"/>
  <c r="R1752" i="2"/>
  <c r="S1752" i="2"/>
  <c r="T1752" i="2"/>
  <c r="U1752" i="2"/>
  <c r="P1753" i="2"/>
  <c r="Q1753" i="2"/>
  <c r="R1753" i="2"/>
  <c r="S1753" i="2"/>
  <c r="T1753" i="2"/>
  <c r="U1753" i="2"/>
  <c r="P1754" i="2"/>
  <c r="Q1754" i="2"/>
  <c r="R1754" i="2"/>
  <c r="S1754" i="2"/>
  <c r="T1754" i="2"/>
  <c r="U1754" i="2"/>
  <c r="P1755" i="2"/>
  <c r="Q1755" i="2"/>
  <c r="R1755" i="2"/>
  <c r="S1755" i="2"/>
  <c r="T1755" i="2"/>
  <c r="U1755" i="2"/>
  <c r="P1756" i="2"/>
  <c r="Q1756" i="2"/>
  <c r="R1756" i="2"/>
  <c r="S1756" i="2"/>
  <c r="T1756" i="2"/>
  <c r="U1756" i="2"/>
  <c r="P1757" i="2"/>
  <c r="Q1757" i="2"/>
  <c r="R1757" i="2"/>
  <c r="S1757" i="2"/>
  <c r="T1757" i="2"/>
  <c r="U1757" i="2"/>
  <c r="P1758" i="2"/>
  <c r="Q1758" i="2"/>
  <c r="R1758" i="2"/>
  <c r="S1758" i="2"/>
  <c r="T1758" i="2"/>
  <c r="U1758" i="2"/>
  <c r="P1759" i="2"/>
  <c r="Q1759" i="2"/>
  <c r="R1759" i="2"/>
  <c r="S1759" i="2"/>
  <c r="T1759" i="2"/>
  <c r="U1759" i="2"/>
  <c r="P1760" i="2"/>
  <c r="Q1760" i="2"/>
  <c r="R1760" i="2"/>
  <c r="S1760" i="2"/>
  <c r="T1760" i="2"/>
  <c r="U1760" i="2"/>
  <c r="P1761" i="2"/>
  <c r="Q1761" i="2"/>
  <c r="R1761" i="2"/>
  <c r="S1761" i="2"/>
  <c r="T1761" i="2"/>
  <c r="U1761" i="2"/>
  <c r="P1762" i="2"/>
  <c r="Q1762" i="2"/>
  <c r="R1762" i="2"/>
  <c r="S1762" i="2"/>
  <c r="T1762" i="2"/>
  <c r="U1762" i="2"/>
  <c r="P1763" i="2"/>
  <c r="Q1763" i="2"/>
  <c r="R1763" i="2"/>
  <c r="S1763" i="2"/>
  <c r="T1763" i="2"/>
  <c r="U1763" i="2"/>
  <c r="P1764" i="2"/>
  <c r="Q1764" i="2"/>
  <c r="R1764" i="2"/>
  <c r="S1764" i="2"/>
  <c r="T1764" i="2"/>
  <c r="U1764" i="2"/>
  <c r="P1765" i="2"/>
  <c r="Q1765" i="2"/>
  <c r="R1765" i="2"/>
  <c r="S1765" i="2"/>
  <c r="T1765" i="2"/>
  <c r="U1765" i="2"/>
  <c r="P1766" i="2"/>
  <c r="Q1766" i="2"/>
  <c r="R1766" i="2"/>
  <c r="S1766" i="2"/>
  <c r="T1766" i="2"/>
  <c r="U1766" i="2"/>
  <c r="P1767" i="2"/>
  <c r="Q1767" i="2"/>
  <c r="R1767" i="2"/>
  <c r="S1767" i="2"/>
  <c r="T1767" i="2"/>
  <c r="U1767" i="2"/>
  <c r="P1768" i="2"/>
  <c r="Q1768" i="2"/>
  <c r="R1768" i="2"/>
  <c r="S1768" i="2"/>
  <c r="T1768" i="2"/>
  <c r="U1768" i="2"/>
  <c r="P1769" i="2"/>
  <c r="Q1769" i="2"/>
  <c r="R1769" i="2"/>
  <c r="S1769" i="2"/>
  <c r="T1769" i="2"/>
  <c r="U1769" i="2"/>
  <c r="P1770" i="2"/>
  <c r="Q1770" i="2"/>
  <c r="R1770" i="2"/>
  <c r="S1770" i="2"/>
  <c r="T1770" i="2"/>
  <c r="U1770" i="2"/>
  <c r="P1771" i="2"/>
  <c r="Q1771" i="2"/>
  <c r="R1771" i="2"/>
  <c r="S1771" i="2"/>
  <c r="T1771" i="2"/>
  <c r="U1771" i="2"/>
  <c r="P1772" i="2"/>
  <c r="Q1772" i="2"/>
  <c r="R1772" i="2"/>
  <c r="S1772" i="2"/>
  <c r="T1772" i="2"/>
  <c r="U1772" i="2"/>
  <c r="P1773" i="2"/>
  <c r="Q1773" i="2"/>
  <c r="R1773" i="2"/>
  <c r="S1773" i="2"/>
  <c r="T1773" i="2"/>
  <c r="U1773" i="2"/>
  <c r="P1774" i="2"/>
  <c r="Q1774" i="2"/>
  <c r="R1774" i="2"/>
  <c r="S1774" i="2"/>
  <c r="T1774" i="2"/>
  <c r="U1774" i="2"/>
  <c r="P1775" i="2"/>
  <c r="Q1775" i="2"/>
  <c r="R1775" i="2"/>
  <c r="S1775" i="2"/>
  <c r="T1775" i="2"/>
  <c r="U1775" i="2"/>
  <c r="P1776" i="2"/>
  <c r="Q1776" i="2"/>
  <c r="R1776" i="2"/>
  <c r="S1776" i="2"/>
  <c r="T1776" i="2"/>
  <c r="U1776" i="2"/>
  <c r="P1777" i="2"/>
  <c r="Q1777" i="2"/>
  <c r="R1777" i="2"/>
  <c r="S1777" i="2"/>
  <c r="T1777" i="2"/>
  <c r="U1777" i="2"/>
  <c r="P1778" i="2"/>
  <c r="Q1778" i="2"/>
  <c r="R1778" i="2"/>
  <c r="S1778" i="2"/>
  <c r="T1778" i="2"/>
  <c r="U1778" i="2"/>
  <c r="P1779" i="2"/>
  <c r="Q1779" i="2"/>
  <c r="R1779" i="2"/>
  <c r="S1779" i="2"/>
  <c r="T1779" i="2"/>
  <c r="U1779" i="2"/>
  <c r="P1780" i="2"/>
  <c r="Q1780" i="2"/>
  <c r="R1780" i="2"/>
  <c r="S1780" i="2"/>
  <c r="T1780" i="2"/>
  <c r="U1780" i="2"/>
  <c r="P1781" i="2"/>
  <c r="Q1781" i="2"/>
  <c r="R1781" i="2"/>
  <c r="S1781" i="2"/>
  <c r="T1781" i="2"/>
  <c r="U1781" i="2"/>
  <c r="P1782" i="2"/>
  <c r="Q1782" i="2"/>
  <c r="R1782" i="2"/>
  <c r="S1782" i="2"/>
  <c r="T1782" i="2"/>
  <c r="U1782" i="2"/>
  <c r="P1783" i="2"/>
  <c r="Q1783" i="2"/>
  <c r="R1783" i="2"/>
  <c r="S1783" i="2"/>
  <c r="T1783" i="2"/>
  <c r="U1783" i="2"/>
  <c r="P1784" i="2"/>
  <c r="Q1784" i="2"/>
  <c r="R1784" i="2"/>
  <c r="S1784" i="2"/>
  <c r="T1784" i="2"/>
  <c r="U1784" i="2"/>
  <c r="P1785" i="2"/>
  <c r="Q1785" i="2"/>
  <c r="R1785" i="2"/>
  <c r="S1785" i="2"/>
  <c r="T1785" i="2"/>
  <c r="U1785" i="2"/>
  <c r="P1786" i="2"/>
  <c r="Q1786" i="2"/>
  <c r="R1786" i="2"/>
  <c r="S1786" i="2"/>
  <c r="T1786" i="2"/>
  <c r="U1786" i="2"/>
  <c r="P1787" i="2"/>
  <c r="Q1787" i="2"/>
  <c r="R1787" i="2"/>
  <c r="S1787" i="2"/>
  <c r="T1787" i="2"/>
  <c r="U1787" i="2"/>
  <c r="P1788" i="2"/>
  <c r="Q1788" i="2"/>
  <c r="R1788" i="2"/>
  <c r="S1788" i="2"/>
  <c r="T1788" i="2"/>
  <c r="U1788" i="2"/>
  <c r="P1789" i="2"/>
  <c r="Q1789" i="2"/>
  <c r="R1789" i="2"/>
  <c r="S1789" i="2"/>
  <c r="T1789" i="2"/>
  <c r="U1789" i="2"/>
  <c r="P1790" i="2"/>
  <c r="Q1790" i="2"/>
  <c r="R1790" i="2"/>
  <c r="S1790" i="2"/>
  <c r="T1790" i="2"/>
  <c r="U1790" i="2"/>
  <c r="P1791" i="2"/>
  <c r="Q1791" i="2"/>
  <c r="R1791" i="2"/>
  <c r="S1791" i="2"/>
  <c r="T1791" i="2"/>
  <c r="U1791" i="2"/>
  <c r="P1792" i="2"/>
  <c r="Q1792" i="2"/>
  <c r="R1792" i="2"/>
  <c r="S1792" i="2"/>
  <c r="T1792" i="2"/>
  <c r="U1792" i="2"/>
  <c r="P1793" i="2"/>
  <c r="Q1793" i="2"/>
  <c r="R1793" i="2"/>
  <c r="S1793" i="2"/>
  <c r="T1793" i="2"/>
  <c r="U1793" i="2"/>
  <c r="P1794" i="2"/>
  <c r="Q1794" i="2"/>
  <c r="R1794" i="2"/>
  <c r="S1794" i="2"/>
  <c r="T1794" i="2"/>
  <c r="U1794" i="2"/>
  <c r="P1795" i="2"/>
  <c r="Q1795" i="2"/>
  <c r="R1795" i="2"/>
  <c r="S1795" i="2"/>
  <c r="T1795" i="2"/>
  <c r="U1795" i="2"/>
  <c r="P1796" i="2"/>
  <c r="Q1796" i="2"/>
  <c r="R1796" i="2"/>
  <c r="S1796" i="2"/>
  <c r="T1796" i="2"/>
  <c r="U1796" i="2"/>
  <c r="P1797" i="2"/>
  <c r="Q1797" i="2"/>
  <c r="R1797" i="2"/>
  <c r="S1797" i="2"/>
  <c r="T1797" i="2"/>
  <c r="U1797" i="2"/>
  <c r="P1798" i="2"/>
  <c r="Q1798" i="2"/>
  <c r="R1798" i="2"/>
  <c r="S1798" i="2"/>
  <c r="T1798" i="2"/>
  <c r="U1798" i="2"/>
  <c r="P1799" i="2"/>
  <c r="Q1799" i="2"/>
  <c r="R1799" i="2"/>
  <c r="S1799" i="2"/>
  <c r="T1799" i="2"/>
  <c r="U1799" i="2"/>
  <c r="P1800" i="2"/>
  <c r="Q1800" i="2"/>
  <c r="R1800" i="2"/>
  <c r="S1800" i="2"/>
  <c r="T1800" i="2"/>
  <c r="U1800" i="2"/>
  <c r="P1801" i="2"/>
  <c r="Q1801" i="2"/>
  <c r="R1801" i="2"/>
  <c r="S1801" i="2"/>
  <c r="T1801" i="2"/>
  <c r="U1801" i="2"/>
  <c r="P1802" i="2"/>
  <c r="Q1802" i="2"/>
  <c r="R1802" i="2"/>
  <c r="S1802" i="2"/>
  <c r="T1802" i="2"/>
  <c r="U1802" i="2"/>
  <c r="P1803" i="2"/>
  <c r="Q1803" i="2"/>
  <c r="R1803" i="2"/>
  <c r="S1803" i="2"/>
  <c r="T1803" i="2"/>
  <c r="U1803" i="2"/>
  <c r="P1804" i="2"/>
  <c r="Q1804" i="2"/>
  <c r="R1804" i="2"/>
  <c r="S1804" i="2"/>
  <c r="T1804" i="2"/>
  <c r="U1804" i="2"/>
  <c r="P1805" i="2"/>
  <c r="Q1805" i="2"/>
  <c r="R1805" i="2"/>
  <c r="S1805" i="2"/>
  <c r="T1805" i="2"/>
  <c r="U1805" i="2"/>
  <c r="P1806" i="2"/>
  <c r="Q1806" i="2"/>
  <c r="R1806" i="2"/>
  <c r="S1806" i="2"/>
  <c r="T1806" i="2"/>
  <c r="U1806" i="2"/>
  <c r="P1807" i="2"/>
  <c r="Q1807" i="2"/>
  <c r="R1807" i="2"/>
  <c r="S1807" i="2"/>
  <c r="T1807" i="2"/>
  <c r="U1807" i="2"/>
  <c r="P1808" i="2"/>
  <c r="Q1808" i="2"/>
  <c r="R1808" i="2"/>
  <c r="S1808" i="2"/>
  <c r="T1808" i="2"/>
  <c r="U1808" i="2"/>
  <c r="P1809" i="2"/>
  <c r="Q1809" i="2"/>
  <c r="R1809" i="2"/>
  <c r="S1809" i="2"/>
  <c r="T1809" i="2"/>
  <c r="U1809" i="2"/>
  <c r="P1810" i="2"/>
  <c r="Q1810" i="2"/>
  <c r="R1810" i="2"/>
  <c r="S1810" i="2"/>
  <c r="T1810" i="2"/>
  <c r="U1810" i="2"/>
  <c r="P1811" i="2"/>
  <c r="Q1811" i="2"/>
  <c r="R1811" i="2"/>
  <c r="S1811" i="2"/>
  <c r="T1811" i="2"/>
  <c r="U1811" i="2"/>
  <c r="P1812" i="2"/>
  <c r="Q1812" i="2"/>
  <c r="R1812" i="2"/>
  <c r="S1812" i="2"/>
  <c r="T1812" i="2"/>
  <c r="U1812" i="2"/>
  <c r="P1813" i="2"/>
  <c r="Q1813" i="2"/>
  <c r="R1813" i="2"/>
  <c r="S1813" i="2"/>
  <c r="T1813" i="2"/>
  <c r="U1813" i="2"/>
  <c r="P1814" i="2"/>
  <c r="Q1814" i="2"/>
  <c r="R1814" i="2"/>
  <c r="S1814" i="2"/>
  <c r="T1814" i="2"/>
  <c r="U1814" i="2"/>
  <c r="P1815" i="2"/>
  <c r="Q1815" i="2"/>
  <c r="R1815" i="2"/>
  <c r="S1815" i="2"/>
  <c r="T1815" i="2"/>
  <c r="U1815" i="2"/>
  <c r="P1816" i="2"/>
  <c r="Q1816" i="2"/>
  <c r="R1816" i="2"/>
  <c r="S1816" i="2"/>
  <c r="T1816" i="2"/>
  <c r="U1816" i="2"/>
  <c r="P1817" i="2"/>
  <c r="Q1817" i="2"/>
  <c r="R1817" i="2"/>
  <c r="S1817" i="2"/>
  <c r="T1817" i="2"/>
  <c r="U1817" i="2"/>
  <c r="P1818" i="2"/>
  <c r="Q1818" i="2"/>
  <c r="R1818" i="2"/>
  <c r="S1818" i="2"/>
  <c r="T1818" i="2"/>
  <c r="U1818" i="2"/>
  <c r="P1819" i="2"/>
  <c r="Q1819" i="2"/>
  <c r="R1819" i="2"/>
  <c r="S1819" i="2"/>
  <c r="T1819" i="2"/>
  <c r="U1819" i="2"/>
  <c r="P1820" i="2"/>
  <c r="Q1820" i="2"/>
  <c r="R1820" i="2"/>
  <c r="S1820" i="2"/>
  <c r="T1820" i="2"/>
  <c r="U1820" i="2"/>
  <c r="P1821" i="2"/>
  <c r="Q1821" i="2"/>
  <c r="R1821" i="2"/>
  <c r="S1821" i="2"/>
  <c r="T1821" i="2"/>
  <c r="U1821" i="2"/>
  <c r="P1822" i="2"/>
  <c r="Q1822" i="2"/>
  <c r="R1822" i="2"/>
  <c r="S1822" i="2"/>
  <c r="T1822" i="2"/>
  <c r="U1822" i="2"/>
  <c r="P1823" i="2"/>
  <c r="Q1823" i="2"/>
  <c r="R1823" i="2"/>
  <c r="S1823" i="2"/>
  <c r="T1823" i="2"/>
  <c r="U1823" i="2"/>
  <c r="P1824" i="2"/>
  <c r="Q1824" i="2"/>
  <c r="R1824" i="2"/>
  <c r="S1824" i="2"/>
  <c r="T1824" i="2"/>
  <c r="U1824" i="2"/>
  <c r="P1825" i="2"/>
  <c r="Q1825" i="2"/>
  <c r="R1825" i="2"/>
  <c r="S1825" i="2"/>
  <c r="T1825" i="2"/>
  <c r="U1825" i="2"/>
  <c r="P1826" i="2"/>
  <c r="Q1826" i="2"/>
  <c r="R1826" i="2"/>
  <c r="S1826" i="2"/>
  <c r="T1826" i="2"/>
  <c r="U1826" i="2"/>
  <c r="P1827" i="2"/>
  <c r="Q1827" i="2"/>
  <c r="R1827" i="2"/>
  <c r="S1827" i="2"/>
  <c r="T1827" i="2"/>
  <c r="U1827" i="2"/>
  <c r="P1828" i="2"/>
  <c r="Q1828" i="2"/>
  <c r="R1828" i="2"/>
  <c r="S1828" i="2"/>
  <c r="T1828" i="2"/>
  <c r="U1828" i="2"/>
  <c r="P1829" i="2"/>
  <c r="Q1829" i="2"/>
  <c r="R1829" i="2"/>
  <c r="S1829" i="2"/>
  <c r="T1829" i="2"/>
  <c r="U1829" i="2"/>
  <c r="P1830" i="2"/>
  <c r="Q1830" i="2"/>
  <c r="R1830" i="2"/>
  <c r="S1830" i="2"/>
  <c r="T1830" i="2"/>
  <c r="U1830" i="2"/>
  <c r="P1831" i="2"/>
  <c r="Q1831" i="2"/>
  <c r="R1831" i="2"/>
  <c r="S1831" i="2"/>
  <c r="T1831" i="2"/>
  <c r="U1831" i="2"/>
  <c r="P1832" i="2"/>
  <c r="Q1832" i="2"/>
  <c r="R1832" i="2"/>
  <c r="S1832" i="2"/>
  <c r="T1832" i="2"/>
  <c r="U1832" i="2"/>
  <c r="P1833" i="2"/>
  <c r="Q1833" i="2"/>
  <c r="R1833" i="2"/>
  <c r="S1833" i="2"/>
  <c r="T1833" i="2"/>
  <c r="U1833" i="2"/>
  <c r="P1834" i="2"/>
  <c r="Q1834" i="2"/>
  <c r="R1834" i="2"/>
  <c r="S1834" i="2"/>
  <c r="T1834" i="2"/>
  <c r="U1834" i="2"/>
  <c r="P1835" i="2"/>
  <c r="Q1835" i="2"/>
  <c r="R1835" i="2"/>
  <c r="S1835" i="2"/>
  <c r="T1835" i="2"/>
  <c r="U1835" i="2"/>
  <c r="P1836" i="2"/>
  <c r="Q1836" i="2"/>
  <c r="R1836" i="2"/>
  <c r="S1836" i="2"/>
  <c r="T1836" i="2"/>
  <c r="U1836" i="2"/>
  <c r="P1837" i="2"/>
  <c r="Q1837" i="2"/>
  <c r="R1837" i="2"/>
  <c r="S1837" i="2"/>
  <c r="T1837" i="2"/>
  <c r="U1837" i="2"/>
  <c r="P1838" i="2"/>
  <c r="Q1838" i="2"/>
  <c r="R1838" i="2"/>
  <c r="S1838" i="2"/>
  <c r="T1838" i="2"/>
  <c r="U1838" i="2"/>
  <c r="P1839" i="2"/>
  <c r="Q1839" i="2"/>
  <c r="R1839" i="2"/>
  <c r="S1839" i="2"/>
  <c r="T1839" i="2"/>
  <c r="U1839" i="2"/>
  <c r="P1840" i="2"/>
  <c r="Q1840" i="2"/>
  <c r="R1840" i="2"/>
  <c r="S1840" i="2"/>
  <c r="T1840" i="2"/>
  <c r="U1840" i="2"/>
  <c r="P1841" i="2"/>
  <c r="Q1841" i="2"/>
  <c r="R1841" i="2"/>
  <c r="S1841" i="2"/>
  <c r="T1841" i="2"/>
  <c r="U1841" i="2"/>
  <c r="P1842" i="2"/>
  <c r="Q1842" i="2"/>
  <c r="R1842" i="2"/>
  <c r="S1842" i="2"/>
  <c r="T1842" i="2"/>
  <c r="U1842" i="2"/>
  <c r="P1843" i="2"/>
  <c r="Q1843" i="2"/>
  <c r="R1843" i="2"/>
  <c r="S1843" i="2"/>
  <c r="T1843" i="2"/>
  <c r="U1843" i="2"/>
  <c r="P1844" i="2"/>
  <c r="Q1844" i="2"/>
  <c r="R1844" i="2"/>
  <c r="S1844" i="2"/>
  <c r="T1844" i="2"/>
  <c r="U1844" i="2"/>
  <c r="P1845" i="2"/>
  <c r="Q1845" i="2"/>
  <c r="R1845" i="2"/>
  <c r="S1845" i="2"/>
  <c r="T1845" i="2"/>
  <c r="U1845" i="2"/>
  <c r="P1846" i="2"/>
  <c r="Q1846" i="2"/>
  <c r="R1846" i="2"/>
  <c r="S1846" i="2"/>
  <c r="T1846" i="2"/>
  <c r="U1846" i="2"/>
  <c r="P1847" i="2"/>
  <c r="Q1847" i="2"/>
  <c r="R1847" i="2"/>
  <c r="S1847" i="2"/>
  <c r="T1847" i="2"/>
  <c r="U1847" i="2"/>
  <c r="P1848" i="2"/>
  <c r="Q1848" i="2"/>
  <c r="R1848" i="2"/>
  <c r="S1848" i="2"/>
  <c r="T1848" i="2"/>
  <c r="U1848" i="2"/>
  <c r="P1849" i="2"/>
  <c r="Q1849" i="2"/>
  <c r="R1849" i="2"/>
  <c r="S1849" i="2"/>
  <c r="T1849" i="2"/>
  <c r="U1849" i="2"/>
  <c r="P1850" i="2"/>
  <c r="Q1850" i="2"/>
  <c r="R1850" i="2"/>
  <c r="S1850" i="2"/>
  <c r="T1850" i="2"/>
  <c r="U1850" i="2"/>
  <c r="P1851" i="2"/>
  <c r="Q1851" i="2"/>
  <c r="R1851" i="2"/>
  <c r="S1851" i="2"/>
  <c r="T1851" i="2"/>
  <c r="U1851" i="2"/>
  <c r="P1852" i="2"/>
  <c r="Q1852" i="2"/>
  <c r="R1852" i="2"/>
  <c r="S1852" i="2"/>
  <c r="T1852" i="2"/>
  <c r="U1852" i="2"/>
  <c r="P1853" i="2"/>
  <c r="Q1853" i="2"/>
  <c r="R1853" i="2"/>
  <c r="S1853" i="2"/>
  <c r="T1853" i="2"/>
  <c r="U1853" i="2"/>
  <c r="P1854" i="2"/>
  <c r="Q1854" i="2"/>
  <c r="R1854" i="2"/>
  <c r="S1854" i="2"/>
  <c r="T1854" i="2"/>
  <c r="U1854" i="2"/>
  <c r="P1855" i="2"/>
  <c r="Q1855" i="2"/>
  <c r="R1855" i="2"/>
  <c r="S1855" i="2"/>
  <c r="T1855" i="2"/>
  <c r="U1855" i="2"/>
  <c r="P1856" i="2"/>
  <c r="Q1856" i="2"/>
  <c r="R1856" i="2"/>
  <c r="S1856" i="2"/>
  <c r="T1856" i="2"/>
  <c r="U1856" i="2"/>
  <c r="P1857" i="2"/>
  <c r="Q1857" i="2"/>
  <c r="R1857" i="2"/>
  <c r="S1857" i="2"/>
  <c r="T1857" i="2"/>
  <c r="U1857" i="2"/>
  <c r="P1858" i="2"/>
  <c r="Q1858" i="2"/>
  <c r="R1858" i="2"/>
  <c r="S1858" i="2"/>
  <c r="T1858" i="2"/>
  <c r="U1858" i="2"/>
  <c r="P1859" i="2"/>
  <c r="Q1859" i="2"/>
  <c r="R1859" i="2"/>
  <c r="S1859" i="2"/>
  <c r="T1859" i="2"/>
  <c r="U1859" i="2"/>
  <c r="P1860" i="2"/>
  <c r="Q1860" i="2"/>
  <c r="R1860" i="2"/>
  <c r="S1860" i="2"/>
  <c r="T1860" i="2"/>
  <c r="U1860" i="2"/>
  <c r="P1861" i="2"/>
  <c r="Q1861" i="2"/>
  <c r="R1861" i="2"/>
  <c r="S1861" i="2"/>
  <c r="T1861" i="2"/>
  <c r="U1861" i="2"/>
  <c r="P1862" i="2"/>
  <c r="Q1862" i="2"/>
  <c r="R1862" i="2"/>
  <c r="S1862" i="2"/>
  <c r="T1862" i="2"/>
  <c r="U1862" i="2"/>
  <c r="P1863" i="2"/>
  <c r="Q1863" i="2"/>
  <c r="R1863" i="2"/>
  <c r="S1863" i="2"/>
  <c r="T1863" i="2"/>
  <c r="U1863" i="2"/>
  <c r="P1864" i="2"/>
  <c r="Q1864" i="2"/>
  <c r="R1864" i="2"/>
  <c r="S1864" i="2"/>
  <c r="T1864" i="2"/>
  <c r="U1864" i="2"/>
  <c r="P1865" i="2"/>
  <c r="Q1865" i="2"/>
  <c r="R1865" i="2"/>
  <c r="S1865" i="2"/>
  <c r="T1865" i="2"/>
  <c r="U1865" i="2"/>
  <c r="P1866" i="2"/>
  <c r="Q1866" i="2"/>
  <c r="R1866" i="2"/>
  <c r="S1866" i="2"/>
  <c r="T1866" i="2"/>
  <c r="U1866" i="2"/>
  <c r="P1867" i="2"/>
  <c r="Q1867" i="2"/>
  <c r="R1867" i="2"/>
  <c r="S1867" i="2"/>
  <c r="T1867" i="2"/>
  <c r="U1867" i="2"/>
  <c r="P1868" i="2"/>
  <c r="Q1868" i="2"/>
  <c r="R1868" i="2"/>
  <c r="S1868" i="2"/>
  <c r="T1868" i="2"/>
  <c r="U1868" i="2"/>
  <c r="P1869" i="2"/>
  <c r="Q1869" i="2"/>
  <c r="R1869" i="2"/>
  <c r="S1869" i="2"/>
  <c r="T1869" i="2"/>
  <c r="U1869" i="2"/>
  <c r="P1870" i="2"/>
  <c r="Q1870" i="2"/>
  <c r="R1870" i="2"/>
  <c r="S1870" i="2"/>
  <c r="T1870" i="2"/>
  <c r="U1870" i="2"/>
  <c r="P1871" i="2"/>
  <c r="Q1871" i="2"/>
  <c r="R1871" i="2"/>
  <c r="S1871" i="2"/>
  <c r="T1871" i="2"/>
  <c r="U1871" i="2"/>
  <c r="P1872" i="2"/>
  <c r="Q1872" i="2"/>
  <c r="R1872" i="2"/>
  <c r="S1872" i="2"/>
  <c r="T1872" i="2"/>
  <c r="U1872" i="2"/>
  <c r="P1873" i="2"/>
  <c r="Q1873" i="2"/>
  <c r="R1873" i="2"/>
  <c r="S1873" i="2"/>
  <c r="T1873" i="2"/>
  <c r="U1873" i="2"/>
  <c r="P1874" i="2"/>
  <c r="Q1874" i="2"/>
  <c r="R1874" i="2"/>
  <c r="S1874" i="2"/>
  <c r="T1874" i="2"/>
  <c r="U1874" i="2"/>
  <c r="P1875" i="2"/>
  <c r="Q1875" i="2"/>
  <c r="R1875" i="2"/>
  <c r="S1875" i="2"/>
  <c r="T1875" i="2"/>
  <c r="U1875" i="2"/>
  <c r="P1876" i="2"/>
  <c r="Q1876" i="2"/>
  <c r="R1876" i="2"/>
  <c r="S1876" i="2"/>
  <c r="T1876" i="2"/>
  <c r="U1876" i="2"/>
  <c r="P1877" i="2"/>
  <c r="Q1877" i="2"/>
  <c r="R1877" i="2"/>
  <c r="S1877" i="2"/>
  <c r="T1877" i="2"/>
  <c r="U1877" i="2"/>
  <c r="P1878" i="2"/>
  <c r="Q1878" i="2"/>
  <c r="R1878" i="2"/>
  <c r="S1878" i="2"/>
  <c r="T1878" i="2"/>
  <c r="U1878" i="2"/>
  <c r="P1879" i="2"/>
  <c r="Q1879" i="2"/>
  <c r="R1879" i="2"/>
  <c r="S1879" i="2"/>
  <c r="T1879" i="2"/>
  <c r="U1879" i="2"/>
  <c r="P1880" i="2"/>
  <c r="Q1880" i="2"/>
  <c r="R1880" i="2"/>
  <c r="S1880" i="2"/>
  <c r="T1880" i="2"/>
  <c r="U1880" i="2"/>
  <c r="P1881" i="2"/>
  <c r="Q1881" i="2"/>
  <c r="R1881" i="2"/>
  <c r="S1881" i="2"/>
  <c r="T1881" i="2"/>
  <c r="U1881" i="2"/>
  <c r="P1882" i="2"/>
  <c r="Q1882" i="2"/>
  <c r="R1882" i="2"/>
  <c r="S1882" i="2"/>
  <c r="T1882" i="2"/>
  <c r="U1882" i="2"/>
  <c r="P1883" i="2"/>
  <c r="Q1883" i="2"/>
  <c r="R1883" i="2"/>
  <c r="S1883" i="2"/>
  <c r="T1883" i="2"/>
  <c r="U1883" i="2"/>
  <c r="P1884" i="2"/>
  <c r="Q1884" i="2"/>
  <c r="R1884" i="2"/>
  <c r="S1884" i="2"/>
  <c r="T1884" i="2"/>
  <c r="U1884" i="2"/>
  <c r="P1885" i="2"/>
  <c r="Q1885" i="2"/>
  <c r="R1885" i="2"/>
  <c r="S1885" i="2"/>
  <c r="T1885" i="2"/>
  <c r="U1885" i="2"/>
  <c r="P1886" i="2"/>
  <c r="Q1886" i="2"/>
  <c r="R1886" i="2"/>
  <c r="S1886" i="2"/>
  <c r="T1886" i="2"/>
  <c r="U1886" i="2"/>
  <c r="P1887" i="2"/>
  <c r="Q1887" i="2"/>
  <c r="R1887" i="2"/>
  <c r="S1887" i="2"/>
  <c r="T1887" i="2"/>
  <c r="U1887" i="2"/>
  <c r="P1888" i="2"/>
  <c r="Q1888" i="2"/>
  <c r="R1888" i="2"/>
  <c r="S1888" i="2"/>
  <c r="T1888" i="2"/>
  <c r="U1888" i="2"/>
  <c r="P1889" i="2"/>
  <c r="Q1889" i="2"/>
  <c r="R1889" i="2"/>
  <c r="S1889" i="2"/>
  <c r="T1889" i="2"/>
  <c r="U1889" i="2"/>
  <c r="P1890" i="2"/>
  <c r="Q1890" i="2"/>
  <c r="R1890" i="2"/>
  <c r="S1890" i="2"/>
  <c r="T1890" i="2"/>
  <c r="U1890" i="2"/>
  <c r="P1891" i="2"/>
  <c r="Q1891" i="2"/>
  <c r="R1891" i="2"/>
  <c r="S1891" i="2"/>
  <c r="T1891" i="2"/>
  <c r="U1891" i="2"/>
  <c r="P1892" i="2"/>
  <c r="Q1892" i="2"/>
  <c r="R1892" i="2"/>
  <c r="S1892" i="2"/>
  <c r="T1892" i="2"/>
  <c r="U1892" i="2"/>
  <c r="P1893" i="2"/>
  <c r="Q1893" i="2"/>
  <c r="R1893" i="2"/>
  <c r="S1893" i="2"/>
  <c r="T1893" i="2"/>
  <c r="U1893" i="2"/>
  <c r="P1894" i="2"/>
  <c r="Q1894" i="2"/>
  <c r="R1894" i="2"/>
  <c r="S1894" i="2"/>
  <c r="T1894" i="2"/>
  <c r="U1894" i="2"/>
  <c r="P1895" i="2"/>
  <c r="Q1895" i="2"/>
  <c r="R1895" i="2"/>
  <c r="S1895" i="2"/>
  <c r="T1895" i="2"/>
  <c r="U1895" i="2"/>
  <c r="P1896" i="2"/>
  <c r="Q1896" i="2"/>
  <c r="R1896" i="2"/>
  <c r="S1896" i="2"/>
  <c r="T1896" i="2"/>
  <c r="U1896" i="2"/>
  <c r="P1897" i="2"/>
  <c r="Q1897" i="2"/>
  <c r="R1897" i="2"/>
  <c r="S1897" i="2"/>
  <c r="T1897" i="2"/>
  <c r="U1897" i="2"/>
  <c r="P1898" i="2"/>
  <c r="Q1898" i="2"/>
  <c r="R1898" i="2"/>
  <c r="S1898" i="2"/>
  <c r="T1898" i="2"/>
  <c r="U1898" i="2"/>
  <c r="P1899" i="2"/>
  <c r="Q1899" i="2"/>
  <c r="R1899" i="2"/>
  <c r="S1899" i="2"/>
  <c r="T1899" i="2"/>
  <c r="U1899" i="2"/>
  <c r="P1900" i="2"/>
  <c r="Q1900" i="2"/>
  <c r="R1900" i="2"/>
  <c r="S1900" i="2"/>
  <c r="T1900" i="2"/>
  <c r="U1900" i="2"/>
  <c r="P1901" i="2"/>
  <c r="Q1901" i="2"/>
  <c r="R1901" i="2"/>
  <c r="S1901" i="2"/>
  <c r="T1901" i="2"/>
  <c r="U1901" i="2"/>
  <c r="P1902" i="2"/>
  <c r="Q1902" i="2"/>
  <c r="R1902" i="2"/>
  <c r="S1902" i="2"/>
  <c r="T1902" i="2"/>
  <c r="U1902" i="2"/>
  <c r="P1903" i="2"/>
  <c r="Q1903" i="2"/>
  <c r="R1903" i="2"/>
  <c r="S1903" i="2"/>
  <c r="T1903" i="2"/>
  <c r="U1903" i="2"/>
  <c r="P1904" i="2"/>
  <c r="Q1904" i="2"/>
  <c r="R1904" i="2"/>
  <c r="S1904" i="2"/>
  <c r="T1904" i="2"/>
  <c r="U1904" i="2"/>
  <c r="P1905" i="2"/>
  <c r="Q1905" i="2"/>
  <c r="R1905" i="2"/>
  <c r="S1905" i="2"/>
  <c r="T1905" i="2"/>
  <c r="U1905" i="2"/>
  <c r="P1906" i="2"/>
  <c r="Q1906" i="2"/>
  <c r="R1906" i="2"/>
  <c r="S1906" i="2"/>
  <c r="T1906" i="2"/>
  <c r="U1906" i="2"/>
  <c r="P1907" i="2"/>
  <c r="Q1907" i="2"/>
  <c r="R1907" i="2"/>
  <c r="S1907" i="2"/>
  <c r="T1907" i="2"/>
  <c r="U1907" i="2"/>
  <c r="P1908" i="2"/>
  <c r="Q1908" i="2"/>
  <c r="R1908" i="2"/>
  <c r="S1908" i="2"/>
  <c r="T1908" i="2"/>
  <c r="U1908" i="2"/>
  <c r="P1909" i="2"/>
  <c r="Q1909" i="2"/>
  <c r="R1909" i="2"/>
  <c r="S1909" i="2"/>
  <c r="T1909" i="2"/>
  <c r="U1909" i="2"/>
  <c r="P1910" i="2"/>
  <c r="Q1910" i="2"/>
  <c r="R1910" i="2"/>
  <c r="S1910" i="2"/>
  <c r="T1910" i="2"/>
  <c r="U1910" i="2"/>
  <c r="P1911" i="2"/>
  <c r="Q1911" i="2"/>
  <c r="R1911" i="2"/>
  <c r="S1911" i="2"/>
  <c r="T1911" i="2"/>
  <c r="U1911" i="2"/>
  <c r="P1912" i="2"/>
  <c r="Q1912" i="2"/>
  <c r="R1912" i="2"/>
  <c r="S1912" i="2"/>
  <c r="T1912" i="2"/>
  <c r="U1912" i="2"/>
  <c r="P1913" i="2"/>
  <c r="Q1913" i="2"/>
  <c r="R1913" i="2"/>
  <c r="S1913" i="2"/>
  <c r="T1913" i="2"/>
  <c r="U1913" i="2"/>
  <c r="P1914" i="2"/>
  <c r="Q1914" i="2"/>
  <c r="R1914" i="2"/>
  <c r="S1914" i="2"/>
  <c r="T1914" i="2"/>
  <c r="U1914" i="2"/>
  <c r="P1915" i="2"/>
  <c r="Q1915" i="2"/>
  <c r="R1915" i="2"/>
  <c r="S1915" i="2"/>
  <c r="T1915" i="2"/>
  <c r="U1915" i="2"/>
  <c r="P1916" i="2"/>
  <c r="Q1916" i="2"/>
  <c r="R1916" i="2"/>
  <c r="S1916" i="2"/>
  <c r="T1916" i="2"/>
  <c r="U1916" i="2"/>
  <c r="P1917" i="2"/>
  <c r="Q1917" i="2"/>
  <c r="R1917" i="2"/>
  <c r="S1917" i="2"/>
  <c r="T1917" i="2"/>
  <c r="U1917" i="2"/>
  <c r="P1918" i="2"/>
  <c r="Q1918" i="2"/>
  <c r="R1918" i="2"/>
  <c r="S1918" i="2"/>
  <c r="T1918" i="2"/>
  <c r="U1918" i="2"/>
  <c r="P1919" i="2"/>
  <c r="Q1919" i="2"/>
  <c r="R1919" i="2"/>
  <c r="S1919" i="2"/>
  <c r="T1919" i="2"/>
  <c r="U1919" i="2"/>
  <c r="P1920" i="2"/>
  <c r="Q1920" i="2"/>
  <c r="R1920" i="2"/>
  <c r="S1920" i="2"/>
  <c r="T1920" i="2"/>
  <c r="U1920" i="2"/>
  <c r="P1921" i="2"/>
  <c r="Q1921" i="2"/>
  <c r="R1921" i="2"/>
  <c r="S1921" i="2"/>
  <c r="T1921" i="2"/>
  <c r="U1921" i="2"/>
  <c r="P1922" i="2"/>
  <c r="Q1922" i="2"/>
  <c r="R1922" i="2"/>
  <c r="S1922" i="2"/>
  <c r="T1922" i="2"/>
  <c r="U1922" i="2"/>
  <c r="P1923" i="2"/>
  <c r="Q1923" i="2"/>
  <c r="R1923" i="2"/>
  <c r="S1923" i="2"/>
  <c r="T1923" i="2"/>
  <c r="U1923" i="2"/>
  <c r="P1924" i="2"/>
  <c r="Q1924" i="2"/>
  <c r="R1924" i="2"/>
  <c r="S1924" i="2"/>
  <c r="T1924" i="2"/>
  <c r="U1924" i="2"/>
  <c r="P1925" i="2"/>
  <c r="Q1925" i="2"/>
  <c r="R1925" i="2"/>
  <c r="S1925" i="2"/>
  <c r="T1925" i="2"/>
  <c r="U1925" i="2"/>
  <c r="P1926" i="2"/>
  <c r="Q1926" i="2"/>
  <c r="R1926" i="2"/>
  <c r="S1926" i="2"/>
  <c r="T1926" i="2"/>
  <c r="U1926" i="2"/>
  <c r="P1927" i="2"/>
  <c r="Q1927" i="2"/>
  <c r="R1927" i="2"/>
  <c r="S1927" i="2"/>
  <c r="T1927" i="2"/>
  <c r="U1927" i="2"/>
  <c r="P1928" i="2"/>
  <c r="Q1928" i="2"/>
  <c r="R1928" i="2"/>
  <c r="S1928" i="2"/>
  <c r="T1928" i="2"/>
  <c r="U1928" i="2"/>
  <c r="P1929" i="2"/>
  <c r="Q1929" i="2"/>
  <c r="R1929" i="2"/>
  <c r="S1929" i="2"/>
  <c r="T1929" i="2"/>
  <c r="U1929" i="2"/>
  <c r="P1930" i="2"/>
  <c r="Q1930" i="2"/>
  <c r="R1930" i="2"/>
  <c r="S1930" i="2"/>
  <c r="T1930" i="2"/>
  <c r="U1930" i="2"/>
  <c r="P1931" i="2"/>
  <c r="Q1931" i="2"/>
  <c r="R1931" i="2"/>
  <c r="S1931" i="2"/>
  <c r="T1931" i="2"/>
  <c r="U1931" i="2"/>
  <c r="P1932" i="2"/>
  <c r="Q1932" i="2"/>
  <c r="R1932" i="2"/>
  <c r="S1932" i="2"/>
  <c r="T1932" i="2"/>
  <c r="U1932" i="2"/>
  <c r="P1933" i="2"/>
  <c r="Q1933" i="2"/>
  <c r="R1933" i="2"/>
  <c r="S1933" i="2"/>
  <c r="T1933" i="2"/>
  <c r="U1933" i="2"/>
  <c r="P1934" i="2"/>
  <c r="Q1934" i="2"/>
  <c r="R1934" i="2"/>
  <c r="S1934" i="2"/>
  <c r="T1934" i="2"/>
  <c r="U1934" i="2"/>
  <c r="P1935" i="2"/>
  <c r="Q1935" i="2"/>
  <c r="R1935" i="2"/>
  <c r="S1935" i="2"/>
  <c r="T1935" i="2"/>
  <c r="U1935" i="2"/>
  <c r="P1936" i="2"/>
  <c r="Q1936" i="2"/>
  <c r="R1936" i="2"/>
  <c r="S1936" i="2"/>
  <c r="T1936" i="2"/>
  <c r="U1936" i="2"/>
  <c r="P1937" i="2"/>
  <c r="Q1937" i="2"/>
  <c r="R1937" i="2"/>
  <c r="S1937" i="2"/>
  <c r="T1937" i="2"/>
  <c r="U1937" i="2"/>
  <c r="P1938" i="2"/>
  <c r="Q1938" i="2"/>
  <c r="R1938" i="2"/>
  <c r="S1938" i="2"/>
  <c r="T1938" i="2"/>
  <c r="U1938" i="2"/>
  <c r="P1939" i="2"/>
  <c r="Q1939" i="2"/>
  <c r="R1939" i="2"/>
  <c r="S1939" i="2"/>
  <c r="T1939" i="2"/>
  <c r="U1939" i="2"/>
  <c r="P1940" i="2"/>
  <c r="Q1940" i="2"/>
  <c r="R1940" i="2"/>
  <c r="S1940" i="2"/>
  <c r="T1940" i="2"/>
  <c r="U1940" i="2"/>
  <c r="P1941" i="2"/>
  <c r="Q1941" i="2"/>
  <c r="R1941" i="2"/>
  <c r="S1941" i="2"/>
  <c r="T1941" i="2"/>
  <c r="U1941" i="2"/>
  <c r="P1942" i="2"/>
  <c r="Q1942" i="2"/>
  <c r="R1942" i="2"/>
  <c r="S1942" i="2"/>
  <c r="T1942" i="2"/>
  <c r="U1942" i="2"/>
  <c r="P1943" i="2"/>
  <c r="Q1943" i="2"/>
  <c r="R1943" i="2"/>
  <c r="S1943" i="2"/>
  <c r="T1943" i="2"/>
  <c r="U1943" i="2"/>
  <c r="P1944" i="2"/>
  <c r="Q1944" i="2"/>
  <c r="R1944" i="2"/>
  <c r="S1944" i="2"/>
  <c r="T1944" i="2"/>
  <c r="U1944" i="2"/>
  <c r="P1945" i="2"/>
  <c r="Q1945" i="2"/>
  <c r="R1945" i="2"/>
  <c r="S1945" i="2"/>
  <c r="T1945" i="2"/>
  <c r="U1945" i="2"/>
  <c r="P1946" i="2"/>
  <c r="Q1946" i="2"/>
  <c r="R1946" i="2"/>
  <c r="S1946" i="2"/>
  <c r="T1946" i="2"/>
  <c r="U1946" i="2"/>
  <c r="P1947" i="2"/>
  <c r="Q1947" i="2"/>
  <c r="R1947" i="2"/>
  <c r="S1947" i="2"/>
  <c r="T1947" i="2"/>
  <c r="U1947" i="2"/>
  <c r="P1948" i="2"/>
  <c r="Q1948" i="2"/>
  <c r="R1948" i="2"/>
  <c r="S1948" i="2"/>
  <c r="T1948" i="2"/>
  <c r="U1948" i="2"/>
  <c r="P1949" i="2"/>
  <c r="Q1949" i="2"/>
  <c r="R1949" i="2"/>
  <c r="S1949" i="2"/>
  <c r="T1949" i="2"/>
  <c r="U1949" i="2"/>
  <c r="P1950" i="2"/>
  <c r="Q1950" i="2"/>
  <c r="R1950" i="2"/>
  <c r="S1950" i="2"/>
  <c r="T1950" i="2"/>
  <c r="U1950" i="2"/>
  <c r="P1951" i="2"/>
  <c r="Q1951" i="2"/>
  <c r="R1951" i="2"/>
  <c r="S1951" i="2"/>
  <c r="T1951" i="2"/>
  <c r="U1951" i="2"/>
  <c r="P1952" i="2"/>
  <c r="Q1952" i="2"/>
  <c r="R1952" i="2"/>
  <c r="S1952" i="2"/>
  <c r="T1952" i="2"/>
  <c r="U1952" i="2"/>
  <c r="P1953" i="2"/>
  <c r="Q1953" i="2"/>
  <c r="R1953" i="2"/>
  <c r="S1953" i="2"/>
  <c r="T1953" i="2"/>
  <c r="U1953" i="2"/>
  <c r="P1954" i="2"/>
  <c r="Q1954" i="2"/>
  <c r="R1954" i="2"/>
  <c r="S1954" i="2"/>
  <c r="T1954" i="2"/>
  <c r="U1954" i="2"/>
  <c r="P1955" i="2"/>
  <c r="Q1955" i="2"/>
  <c r="R1955" i="2"/>
  <c r="S1955" i="2"/>
  <c r="T1955" i="2"/>
  <c r="U1955" i="2"/>
  <c r="P1956" i="2"/>
  <c r="Q1956" i="2"/>
  <c r="R1956" i="2"/>
  <c r="S1956" i="2"/>
  <c r="T1956" i="2"/>
  <c r="U1956" i="2"/>
  <c r="P1957" i="2"/>
  <c r="Q1957" i="2"/>
  <c r="R1957" i="2"/>
  <c r="S1957" i="2"/>
  <c r="T1957" i="2"/>
  <c r="U1957" i="2"/>
  <c r="P1958" i="2"/>
  <c r="Q1958" i="2"/>
  <c r="R1958" i="2"/>
  <c r="S1958" i="2"/>
  <c r="T1958" i="2"/>
  <c r="U1958" i="2"/>
  <c r="P1959" i="2"/>
  <c r="Q1959" i="2"/>
  <c r="R1959" i="2"/>
  <c r="S1959" i="2"/>
  <c r="T1959" i="2"/>
  <c r="U1959" i="2"/>
  <c r="P1960" i="2"/>
  <c r="Q1960" i="2"/>
  <c r="R1960" i="2"/>
  <c r="S1960" i="2"/>
  <c r="T1960" i="2"/>
  <c r="U1960" i="2"/>
  <c r="P1961" i="2"/>
  <c r="Q1961" i="2"/>
  <c r="R1961" i="2"/>
  <c r="S1961" i="2"/>
  <c r="T1961" i="2"/>
  <c r="U1961" i="2"/>
  <c r="P1962" i="2"/>
  <c r="Q1962" i="2"/>
  <c r="R1962" i="2"/>
  <c r="S1962" i="2"/>
  <c r="T1962" i="2"/>
  <c r="U1962" i="2"/>
  <c r="P1963" i="2"/>
  <c r="Q1963" i="2"/>
  <c r="R1963" i="2"/>
  <c r="S1963" i="2"/>
  <c r="T1963" i="2"/>
  <c r="U1963" i="2"/>
  <c r="P1964" i="2"/>
  <c r="Q1964" i="2"/>
  <c r="R1964" i="2"/>
  <c r="S1964" i="2"/>
  <c r="T1964" i="2"/>
  <c r="U1964" i="2"/>
  <c r="P1965" i="2"/>
  <c r="Q1965" i="2"/>
  <c r="R1965" i="2"/>
  <c r="S1965" i="2"/>
  <c r="T1965" i="2"/>
  <c r="U1965" i="2"/>
  <c r="P1966" i="2"/>
  <c r="Q1966" i="2"/>
  <c r="R1966" i="2"/>
  <c r="S1966" i="2"/>
  <c r="T1966" i="2"/>
  <c r="U1966" i="2"/>
  <c r="P1967" i="2"/>
  <c r="Q1967" i="2"/>
  <c r="R1967" i="2"/>
  <c r="S1967" i="2"/>
  <c r="T1967" i="2"/>
  <c r="U1967" i="2"/>
  <c r="P1968" i="2"/>
  <c r="Q1968" i="2"/>
  <c r="R1968" i="2"/>
  <c r="S1968" i="2"/>
  <c r="T1968" i="2"/>
  <c r="U1968" i="2"/>
  <c r="P1969" i="2"/>
  <c r="Q1969" i="2"/>
  <c r="R1969" i="2"/>
  <c r="S1969" i="2"/>
  <c r="T1969" i="2"/>
  <c r="U1969" i="2"/>
  <c r="P1970" i="2"/>
  <c r="Q1970" i="2"/>
  <c r="R1970" i="2"/>
  <c r="S1970" i="2"/>
  <c r="T1970" i="2"/>
  <c r="U1970" i="2"/>
  <c r="P1971" i="2"/>
  <c r="Q1971" i="2"/>
  <c r="R1971" i="2"/>
  <c r="S1971" i="2"/>
  <c r="T1971" i="2"/>
  <c r="U1971" i="2"/>
  <c r="P1972" i="2"/>
  <c r="Q1972" i="2"/>
  <c r="R1972" i="2"/>
  <c r="S1972" i="2"/>
  <c r="T1972" i="2"/>
  <c r="U1972" i="2"/>
  <c r="P1973" i="2"/>
  <c r="Q1973" i="2"/>
  <c r="R1973" i="2"/>
  <c r="S1973" i="2"/>
  <c r="T1973" i="2"/>
  <c r="U1973" i="2"/>
  <c r="P1974" i="2"/>
  <c r="Q1974" i="2"/>
  <c r="R1974" i="2"/>
  <c r="S1974" i="2"/>
  <c r="T1974" i="2"/>
  <c r="U1974" i="2"/>
  <c r="P1975" i="2"/>
  <c r="Q1975" i="2"/>
  <c r="R1975" i="2"/>
  <c r="S1975" i="2"/>
  <c r="T1975" i="2"/>
  <c r="U1975" i="2"/>
  <c r="P1976" i="2"/>
  <c r="Q1976" i="2"/>
  <c r="R1976" i="2"/>
  <c r="S1976" i="2"/>
  <c r="T1976" i="2"/>
  <c r="U1976" i="2"/>
  <c r="P1977" i="2"/>
  <c r="Q1977" i="2"/>
  <c r="R1977" i="2"/>
  <c r="S1977" i="2"/>
  <c r="T1977" i="2"/>
  <c r="U1977" i="2"/>
  <c r="P1978" i="2"/>
  <c r="Q1978" i="2"/>
  <c r="R1978" i="2"/>
  <c r="S1978" i="2"/>
  <c r="T1978" i="2"/>
  <c r="U1978" i="2"/>
  <c r="P1979" i="2"/>
  <c r="Q1979" i="2"/>
  <c r="R1979" i="2"/>
  <c r="S1979" i="2"/>
  <c r="T1979" i="2"/>
  <c r="U1979" i="2"/>
  <c r="P1980" i="2"/>
  <c r="Q1980" i="2"/>
  <c r="R1980" i="2"/>
  <c r="S1980" i="2"/>
  <c r="T1980" i="2"/>
  <c r="U1980" i="2"/>
  <c r="P1981" i="2"/>
  <c r="Q1981" i="2"/>
  <c r="R1981" i="2"/>
  <c r="S1981" i="2"/>
  <c r="T1981" i="2"/>
  <c r="U1981" i="2"/>
  <c r="P1982" i="2"/>
  <c r="Q1982" i="2"/>
  <c r="R1982" i="2"/>
  <c r="S1982" i="2"/>
  <c r="T1982" i="2"/>
  <c r="U1982" i="2"/>
  <c r="P1983" i="2"/>
  <c r="Q1983" i="2"/>
  <c r="R1983" i="2"/>
  <c r="S1983" i="2"/>
  <c r="T1983" i="2"/>
  <c r="U1983" i="2"/>
  <c r="P1984" i="2"/>
  <c r="Q1984" i="2"/>
  <c r="R1984" i="2"/>
  <c r="S1984" i="2"/>
  <c r="T1984" i="2"/>
  <c r="U1984" i="2"/>
  <c r="P1985" i="2"/>
  <c r="Q1985" i="2"/>
  <c r="R1985" i="2"/>
  <c r="S1985" i="2"/>
  <c r="T1985" i="2"/>
  <c r="U1985" i="2"/>
  <c r="P1986" i="2"/>
  <c r="Q1986" i="2"/>
  <c r="R1986" i="2"/>
  <c r="S1986" i="2"/>
  <c r="T1986" i="2"/>
  <c r="U1986" i="2"/>
  <c r="P1987" i="2"/>
  <c r="Q1987" i="2"/>
  <c r="R1987" i="2"/>
  <c r="S1987" i="2"/>
  <c r="T1987" i="2"/>
  <c r="U1987" i="2"/>
  <c r="P1988" i="2"/>
  <c r="Q1988" i="2"/>
  <c r="R1988" i="2"/>
  <c r="S1988" i="2"/>
  <c r="T1988" i="2"/>
  <c r="U1988" i="2"/>
  <c r="P1989" i="2"/>
  <c r="Q1989" i="2"/>
  <c r="R1989" i="2"/>
  <c r="S1989" i="2"/>
  <c r="T1989" i="2"/>
  <c r="U1989" i="2"/>
  <c r="P1990" i="2"/>
  <c r="Q1990" i="2"/>
  <c r="R1990" i="2"/>
  <c r="S1990" i="2"/>
  <c r="T1990" i="2"/>
  <c r="U1990" i="2"/>
  <c r="P1991" i="2"/>
  <c r="Q1991" i="2"/>
  <c r="R1991" i="2"/>
  <c r="S1991" i="2"/>
  <c r="T1991" i="2"/>
  <c r="U1991" i="2"/>
  <c r="P1992" i="2"/>
  <c r="Q1992" i="2"/>
  <c r="R1992" i="2"/>
  <c r="S1992" i="2"/>
  <c r="T1992" i="2"/>
  <c r="U1992" i="2"/>
  <c r="P1993" i="2"/>
  <c r="Q1993" i="2"/>
  <c r="R1993" i="2"/>
  <c r="S1993" i="2"/>
  <c r="T1993" i="2"/>
  <c r="U1993" i="2"/>
  <c r="P1994" i="2"/>
  <c r="Q1994" i="2"/>
  <c r="R1994" i="2"/>
  <c r="S1994" i="2"/>
  <c r="T1994" i="2"/>
  <c r="U1994" i="2"/>
  <c r="P1995" i="2"/>
  <c r="Q1995" i="2"/>
  <c r="R1995" i="2"/>
  <c r="S1995" i="2"/>
  <c r="T1995" i="2"/>
  <c r="U1995" i="2"/>
  <c r="P1996" i="2"/>
  <c r="Q1996" i="2"/>
  <c r="R1996" i="2"/>
  <c r="S1996" i="2"/>
  <c r="T1996" i="2"/>
  <c r="U1996" i="2"/>
  <c r="P1997" i="2"/>
  <c r="Q1997" i="2"/>
  <c r="R1997" i="2"/>
  <c r="S1997" i="2"/>
  <c r="T1997" i="2"/>
  <c r="U1997" i="2"/>
  <c r="P1998" i="2"/>
  <c r="Q1998" i="2"/>
  <c r="R1998" i="2"/>
  <c r="S1998" i="2"/>
  <c r="T1998" i="2"/>
  <c r="U1998" i="2"/>
  <c r="P1999" i="2"/>
  <c r="Q1999" i="2"/>
  <c r="R1999" i="2"/>
  <c r="S1999" i="2"/>
  <c r="T1999" i="2"/>
  <c r="U1999" i="2"/>
  <c r="P2000" i="2"/>
  <c r="Q2000" i="2"/>
  <c r="R2000" i="2"/>
  <c r="S2000" i="2"/>
  <c r="T2000" i="2"/>
  <c r="U2000" i="2"/>
  <c r="P2001" i="2"/>
  <c r="Q2001" i="2"/>
  <c r="R2001" i="2"/>
  <c r="S2001" i="2"/>
  <c r="T2001" i="2"/>
  <c r="U2001" i="2"/>
  <c r="P2002" i="2"/>
  <c r="Q2002" i="2"/>
  <c r="R2002" i="2"/>
  <c r="S2002" i="2"/>
  <c r="T2002" i="2"/>
  <c r="U2002" i="2"/>
  <c r="P2003" i="2"/>
  <c r="Q2003" i="2"/>
  <c r="R2003" i="2"/>
  <c r="S2003" i="2"/>
  <c r="T2003" i="2"/>
  <c r="U2003" i="2"/>
  <c r="P2004" i="2"/>
  <c r="Q2004" i="2"/>
  <c r="R2004" i="2"/>
  <c r="S2004" i="2"/>
  <c r="T2004" i="2"/>
  <c r="U2004" i="2"/>
  <c r="P2005" i="2"/>
  <c r="Q2005" i="2"/>
  <c r="R2005" i="2"/>
  <c r="S2005" i="2"/>
  <c r="T2005" i="2"/>
  <c r="U2005" i="2"/>
  <c r="P2006" i="2"/>
  <c r="Q2006" i="2"/>
  <c r="R2006" i="2"/>
  <c r="S2006" i="2"/>
  <c r="T2006" i="2"/>
  <c r="U2006" i="2"/>
  <c r="P2007" i="2"/>
  <c r="Q2007" i="2"/>
  <c r="R2007" i="2"/>
  <c r="S2007" i="2"/>
  <c r="T2007" i="2"/>
  <c r="U2007" i="2"/>
  <c r="P2008" i="2"/>
  <c r="Q2008" i="2"/>
  <c r="R2008" i="2"/>
  <c r="S2008" i="2"/>
  <c r="T2008" i="2"/>
  <c r="U2008" i="2"/>
  <c r="P2009" i="2"/>
  <c r="Q2009" i="2"/>
  <c r="R2009" i="2"/>
  <c r="S2009" i="2"/>
  <c r="T2009" i="2"/>
  <c r="U2009" i="2"/>
  <c r="P2010" i="2"/>
  <c r="Q2010" i="2"/>
  <c r="R2010" i="2"/>
  <c r="S2010" i="2"/>
  <c r="T2010" i="2"/>
  <c r="U2010" i="2"/>
  <c r="P2011" i="2"/>
  <c r="Q2011" i="2"/>
  <c r="R2011" i="2"/>
  <c r="S2011" i="2"/>
  <c r="T2011" i="2"/>
  <c r="U2011" i="2"/>
  <c r="P2012" i="2"/>
  <c r="Q2012" i="2"/>
  <c r="R2012" i="2"/>
  <c r="S2012" i="2"/>
  <c r="T2012" i="2"/>
  <c r="U2012" i="2"/>
  <c r="P2013" i="2"/>
  <c r="Q2013" i="2"/>
  <c r="R2013" i="2"/>
  <c r="S2013" i="2"/>
  <c r="T2013" i="2"/>
  <c r="U2013" i="2"/>
  <c r="P2014" i="2"/>
  <c r="Q2014" i="2"/>
  <c r="R2014" i="2"/>
  <c r="S2014" i="2"/>
  <c r="T2014" i="2"/>
  <c r="U2014" i="2"/>
  <c r="P2015" i="2"/>
  <c r="Q2015" i="2"/>
  <c r="R2015" i="2"/>
  <c r="S2015" i="2"/>
  <c r="T2015" i="2"/>
  <c r="U2015" i="2"/>
  <c r="P2016" i="2"/>
  <c r="Q2016" i="2"/>
  <c r="R2016" i="2"/>
  <c r="S2016" i="2"/>
  <c r="T2016" i="2"/>
  <c r="U2016" i="2"/>
  <c r="P2017" i="2"/>
  <c r="Q2017" i="2"/>
  <c r="R2017" i="2"/>
  <c r="S2017" i="2"/>
  <c r="T2017" i="2"/>
  <c r="U2017" i="2"/>
  <c r="P2018" i="2"/>
  <c r="Q2018" i="2"/>
  <c r="R2018" i="2"/>
  <c r="S2018" i="2"/>
  <c r="T2018" i="2"/>
  <c r="U2018" i="2"/>
  <c r="P2019" i="2"/>
  <c r="Q2019" i="2"/>
  <c r="R2019" i="2"/>
  <c r="S2019" i="2"/>
  <c r="T2019" i="2"/>
  <c r="U2019" i="2"/>
  <c r="P2020" i="2"/>
  <c r="Q2020" i="2"/>
  <c r="R2020" i="2"/>
  <c r="S2020" i="2"/>
  <c r="T2020" i="2"/>
  <c r="U2020" i="2"/>
  <c r="P2021" i="2"/>
  <c r="Q2021" i="2"/>
  <c r="R2021" i="2"/>
  <c r="S2021" i="2"/>
  <c r="T2021" i="2"/>
  <c r="U2021" i="2"/>
  <c r="P2022" i="2"/>
  <c r="Q2022" i="2"/>
  <c r="R2022" i="2"/>
  <c r="S2022" i="2"/>
  <c r="T2022" i="2"/>
  <c r="U2022" i="2"/>
  <c r="P2023" i="2"/>
  <c r="Q2023" i="2"/>
  <c r="R2023" i="2"/>
  <c r="S2023" i="2"/>
  <c r="T2023" i="2"/>
  <c r="U2023" i="2"/>
  <c r="P2024" i="2"/>
  <c r="Q2024" i="2"/>
  <c r="R2024" i="2"/>
  <c r="S2024" i="2"/>
  <c r="T2024" i="2"/>
  <c r="U2024" i="2"/>
  <c r="P2025" i="2"/>
  <c r="Q2025" i="2"/>
  <c r="R2025" i="2"/>
  <c r="S2025" i="2"/>
  <c r="T2025" i="2"/>
  <c r="U2025" i="2"/>
  <c r="P2026" i="2"/>
  <c r="Q2026" i="2"/>
  <c r="R2026" i="2"/>
  <c r="S2026" i="2"/>
  <c r="T2026" i="2"/>
  <c r="U2026" i="2"/>
  <c r="P2027" i="2"/>
  <c r="Q2027" i="2"/>
  <c r="R2027" i="2"/>
  <c r="S2027" i="2"/>
  <c r="T2027" i="2"/>
  <c r="U2027" i="2"/>
  <c r="P2028" i="2"/>
  <c r="Q2028" i="2"/>
  <c r="R2028" i="2"/>
  <c r="S2028" i="2"/>
  <c r="T2028" i="2"/>
  <c r="U2028" i="2"/>
  <c r="P2029" i="2"/>
  <c r="Q2029" i="2"/>
  <c r="R2029" i="2"/>
  <c r="S2029" i="2"/>
  <c r="T2029" i="2"/>
  <c r="U2029" i="2"/>
  <c r="P2030" i="2"/>
  <c r="Q2030" i="2"/>
  <c r="R2030" i="2"/>
  <c r="S2030" i="2"/>
  <c r="T2030" i="2"/>
  <c r="U2030" i="2"/>
  <c r="P2031" i="2"/>
  <c r="Q2031" i="2"/>
  <c r="R2031" i="2"/>
  <c r="S2031" i="2"/>
  <c r="T2031" i="2"/>
  <c r="U2031" i="2"/>
  <c r="P2032" i="2"/>
  <c r="Q2032" i="2"/>
  <c r="R2032" i="2"/>
  <c r="S2032" i="2"/>
  <c r="T2032" i="2"/>
  <c r="U2032" i="2"/>
  <c r="P2033" i="2"/>
  <c r="Q2033" i="2"/>
  <c r="R2033" i="2"/>
  <c r="S2033" i="2"/>
  <c r="T2033" i="2"/>
  <c r="U2033" i="2"/>
  <c r="P2034" i="2"/>
  <c r="Q2034" i="2"/>
  <c r="R2034" i="2"/>
  <c r="S2034" i="2"/>
  <c r="T2034" i="2"/>
  <c r="U2034" i="2"/>
  <c r="P2035" i="2"/>
  <c r="Q2035" i="2"/>
  <c r="R2035" i="2"/>
  <c r="S2035" i="2"/>
  <c r="T2035" i="2"/>
  <c r="U2035" i="2"/>
  <c r="P2036" i="2"/>
  <c r="Q2036" i="2"/>
  <c r="R2036" i="2"/>
  <c r="S2036" i="2"/>
  <c r="T2036" i="2"/>
  <c r="U2036" i="2"/>
  <c r="P2037" i="2"/>
  <c r="Q2037" i="2"/>
  <c r="R2037" i="2"/>
  <c r="S2037" i="2"/>
  <c r="T2037" i="2"/>
  <c r="U2037" i="2"/>
  <c r="P2038" i="2"/>
  <c r="Q2038" i="2"/>
  <c r="R2038" i="2"/>
  <c r="S2038" i="2"/>
  <c r="T2038" i="2"/>
  <c r="U2038" i="2"/>
  <c r="P2039" i="2"/>
  <c r="Q2039" i="2"/>
  <c r="R2039" i="2"/>
  <c r="S2039" i="2"/>
  <c r="T2039" i="2"/>
  <c r="U2039" i="2"/>
  <c r="P2040" i="2"/>
  <c r="Q2040" i="2"/>
  <c r="R2040" i="2"/>
  <c r="S2040" i="2"/>
  <c r="T2040" i="2"/>
  <c r="U2040" i="2"/>
  <c r="P2041" i="2"/>
  <c r="Q2041" i="2"/>
  <c r="R2041" i="2"/>
  <c r="S2041" i="2"/>
  <c r="T2041" i="2"/>
  <c r="U2041" i="2"/>
  <c r="P2042" i="2"/>
  <c r="Q2042" i="2"/>
  <c r="R2042" i="2"/>
  <c r="S2042" i="2"/>
  <c r="T2042" i="2"/>
  <c r="U2042" i="2"/>
  <c r="P2043" i="2"/>
  <c r="Q2043" i="2"/>
  <c r="R2043" i="2"/>
  <c r="S2043" i="2"/>
  <c r="T2043" i="2"/>
  <c r="U2043" i="2"/>
  <c r="P2044" i="2"/>
  <c r="Q2044" i="2"/>
  <c r="R2044" i="2"/>
  <c r="S2044" i="2"/>
  <c r="T2044" i="2"/>
  <c r="U2044" i="2"/>
  <c r="P2045" i="2"/>
  <c r="Q2045" i="2"/>
  <c r="R2045" i="2"/>
  <c r="S2045" i="2"/>
  <c r="T2045" i="2"/>
  <c r="U2045" i="2"/>
  <c r="P2046" i="2"/>
  <c r="Q2046" i="2"/>
  <c r="R2046" i="2"/>
  <c r="S2046" i="2"/>
  <c r="T2046" i="2"/>
  <c r="U2046" i="2"/>
  <c r="P2047" i="2"/>
  <c r="Q2047" i="2"/>
  <c r="R2047" i="2"/>
  <c r="S2047" i="2"/>
  <c r="T2047" i="2"/>
  <c r="U2047" i="2"/>
  <c r="P2048" i="2"/>
  <c r="Q2048" i="2"/>
  <c r="R2048" i="2"/>
  <c r="S2048" i="2"/>
  <c r="T2048" i="2"/>
  <c r="U2048" i="2"/>
  <c r="P2049" i="2"/>
  <c r="Q2049" i="2"/>
  <c r="R2049" i="2"/>
  <c r="S2049" i="2"/>
  <c r="T2049" i="2"/>
  <c r="U2049" i="2"/>
  <c r="P2050" i="2"/>
  <c r="Q2050" i="2"/>
  <c r="R2050" i="2"/>
  <c r="S2050" i="2"/>
  <c r="T2050" i="2"/>
  <c r="U2050" i="2"/>
  <c r="P2051" i="2"/>
  <c r="Q2051" i="2"/>
  <c r="R2051" i="2"/>
  <c r="S2051" i="2"/>
  <c r="T2051" i="2"/>
  <c r="U2051" i="2"/>
  <c r="P2052" i="2"/>
  <c r="Q2052" i="2"/>
  <c r="R2052" i="2"/>
  <c r="S2052" i="2"/>
  <c r="T2052" i="2"/>
  <c r="U2052" i="2"/>
  <c r="P2053" i="2"/>
  <c r="Q2053" i="2"/>
  <c r="R2053" i="2"/>
  <c r="S2053" i="2"/>
  <c r="T2053" i="2"/>
  <c r="U2053" i="2"/>
  <c r="P2054" i="2"/>
  <c r="Q2054" i="2"/>
  <c r="R2054" i="2"/>
  <c r="S2054" i="2"/>
  <c r="T2054" i="2"/>
  <c r="U2054" i="2"/>
  <c r="P2055" i="2"/>
  <c r="Q2055" i="2"/>
  <c r="R2055" i="2"/>
  <c r="S2055" i="2"/>
  <c r="T2055" i="2"/>
  <c r="U2055" i="2"/>
  <c r="P2056" i="2"/>
  <c r="Q2056" i="2"/>
  <c r="R2056" i="2"/>
  <c r="S2056" i="2"/>
  <c r="T2056" i="2"/>
  <c r="U2056" i="2"/>
  <c r="P2057" i="2"/>
  <c r="Q2057" i="2"/>
  <c r="R2057" i="2"/>
  <c r="S2057" i="2"/>
  <c r="T2057" i="2"/>
  <c r="U2057" i="2"/>
  <c r="P2058" i="2"/>
  <c r="Q2058" i="2"/>
  <c r="R2058" i="2"/>
  <c r="S2058" i="2"/>
  <c r="T2058" i="2"/>
  <c r="U2058" i="2"/>
  <c r="P2059" i="2"/>
  <c r="Q2059" i="2"/>
  <c r="R2059" i="2"/>
  <c r="S2059" i="2"/>
  <c r="T2059" i="2"/>
  <c r="U2059" i="2"/>
  <c r="P2060" i="2"/>
  <c r="Q2060" i="2"/>
  <c r="R2060" i="2"/>
  <c r="S2060" i="2"/>
  <c r="T2060" i="2"/>
  <c r="U2060" i="2"/>
  <c r="P2061" i="2"/>
  <c r="Q2061" i="2"/>
  <c r="R2061" i="2"/>
  <c r="S2061" i="2"/>
  <c r="T2061" i="2"/>
  <c r="U2061" i="2"/>
  <c r="P2062" i="2"/>
  <c r="Q2062" i="2"/>
  <c r="R2062" i="2"/>
  <c r="S2062" i="2"/>
  <c r="T2062" i="2"/>
  <c r="U2062" i="2"/>
  <c r="P2063" i="2"/>
  <c r="Q2063" i="2"/>
  <c r="R2063" i="2"/>
  <c r="S2063" i="2"/>
  <c r="T2063" i="2"/>
  <c r="U2063" i="2"/>
  <c r="P2064" i="2"/>
  <c r="Q2064" i="2"/>
  <c r="R2064" i="2"/>
  <c r="S2064" i="2"/>
  <c r="T2064" i="2"/>
  <c r="U2064" i="2"/>
  <c r="P2065" i="2"/>
  <c r="Q2065" i="2"/>
  <c r="R2065" i="2"/>
  <c r="S2065" i="2"/>
  <c r="T2065" i="2"/>
  <c r="U2065" i="2"/>
  <c r="P2066" i="2"/>
  <c r="Q2066" i="2"/>
  <c r="R2066" i="2"/>
  <c r="S2066" i="2"/>
  <c r="T2066" i="2"/>
  <c r="U2066" i="2"/>
  <c r="P2067" i="2"/>
  <c r="Q2067" i="2"/>
  <c r="R2067" i="2"/>
  <c r="S2067" i="2"/>
  <c r="T2067" i="2"/>
  <c r="U2067" i="2"/>
  <c r="P2068" i="2"/>
  <c r="Q2068" i="2"/>
  <c r="R2068" i="2"/>
  <c r="S2068" i="2"/>
  <c r="T2068" i="2"/>
  <c r="U2068" i="2"/>
  <c r="P2069" i="2"/>
  <c r="Q2069" i="2"/>
  <c r="R2069" i="2"/>
  <c r="S2069" i="2"/>
  <c r="T2069" i="2"/>
  <c r="U2069" i="2"/>
  <c r="P2070" i="2"/>
  <c r="Q2070" i="2"/>
  <c r="R2070" i="2"/>
  <c r="S2070" i="2"/>
  <c r="T2070" i="2"/>
  <c r="U2070" i="2"/>
  <c r="P2071" i="2"/>
  <c r="Q2071" i="2"/>
  <c r="R2071" i="2"/>
  <c r="S2071" i="2"/>
  <c r="T2071" i="2"/>
  <c r="U2071" i="2"/>
  <c r="P2072" i="2"/>
  <c r="Q2072" i="2"/>
  <c r="R2072" i="2"/>
  <c r="S2072" i="2"/>
  <c r="T2072" i="2"/>
  <c r="U2072" i="2"/>
  <c r="P2073" i="2"/>
  <c r="Q2073" i="2"/>
  <c r="R2073" i="2"/>
  <c r="S2073" i="2"/>
  <c r="T2073" i="2"/>
  <c r="U2073" i="2"/>
  <c r="P2074" i="2"/>
  <c r="Q2074" i="2"/>
  <c r="R2074" i="2"/>
  <c r="S2074" i="2"/>
  <c r="T2074" i="2"/>
  <c r="U2074" i="2"/>
  <c r="P2075" i="2"/>
  <c r="Q2075" i="2"/>
  <c r="R2075" i="2"/>
  <c r="S2075" i="2"/>
  <c r="T2075" i="2"/>
  <c r="U2075" i="2"/>
  <c r="P2076" i="2"/>
  <c r="Q2076" i="2"/>
  <c r="R2076" i="2"/>
  <c r="S2076" i="2"/>
  <c r="T2076" i="2"/>
  <c r="U2076" i="2"/>
  <c r="P2077" i="2"/>
  <c r="Q2077" i="2"/>
  <c r="R2077" i="2"/>
  <c r="S2077" i="2"/>
  <c r="T2077" i="2"/>
  <c r="U2077" i="2"/>
  <c r="P2078" i="2"/>
  <c r="Q2078" i="2"/>
  <c r="R2078" i="2"/>
  <c r="S2078" i="2"/>
  <c r="T2078" i="2"/>
  <c r="U2078" i="2"/>
  <c r="P2079" i="2"/>
  <c r="Q2079" i="2"/>
  <c r="R2079" i="2"/>
  <c r="S2079" i="2"/>
  <c r="T2079" i="2"/>
  <c r="U2079" i="2"/>
  <c r="P2080" i="2"/>
  <c r="Q2080" i="2"/>
  <c r="R2080" i="2"/>
  <c r="S2080" i="2"/>
  <c r="T2080" i="2"/>
  <c r="U2080" i="2"/>
  <c r="P2081" i="2"/>
  <c r="Q2081" i="2"/>
  <c r="R2081" i="2"/>
  <c r="S2081" i="2"/>
  <c r="T2081" i="2"/>
  <c r="U2081" i="2"/>
  <c r="P2082" i="2"/>
  <c r="Q2082" i="2"/>
  <c r="R2082" i="2"/>
  <c r="S2082" i="2"/>
  <c r="T2082" i="2"/>
  <c r="U2082" i="2"/>
  <c r="P2083" i="2"/>
  <c r="Q2083" i="2"/>
  <c r="R2083" i="2"/>
  <c r="S2083" i="2"/>
  <c r="T2083" i="2"/>
  <c r="U2083" i="2"/>
  <c r="P2084" i="2"/>
  <c r="Q2084" i="2"/>
  <c r="R2084" i="2"/>
  <c r="S2084" i="2"/>
  <c r="T2084" i="2"/>
  <c r="U2084" i="2"/>
  <c r="P2085" i="2"/>
  <c r="Q2085" i="2"/>
  <c r="R2085" i="2"/>
  <c r="S2085" i="2"/>
  <c r="T2085" i="2"/>
  <c r="U2085" i="2"/>
  <c r="P2086" i="2"/>
  <c r="Q2086" i="2"/>
  <c r="R2086" i="2"/>
  <c r="S2086" i="2"/>
  <c r="T2086" i="2"/>
  <c r="U2086" i="2"/>
  <c r="P2087" i="2"/>
  <c r="Q2087" i="2"/>
  <c r="R2087" i="2"/>
  <c r="S2087" i="2"/>
  <c r="T2087" i="2"/>
  <c r="U2087" i="2"/>
  <c r="P2088" i="2"/>
  <c r="Q2088" i="2"/>
  <c r="R2088" i="2"/>
  <c r="S2088" i="2"/>
  <c r="T2088" i="2"/>
  <c r="U2088" i="2"/>
  <c r="P2089" i="2"/>
  <c r="Q2089" i="2"/>
  <c r="R2089" i="2"/>
  <c r="S2089" i="2"/>
  <c r="T2089" i="2"/>
  <c r="U2089" i="2"/>
  <c r="P2090" i="2"/>
  <c r="Q2090" i="2"/>
  <c r="R2090" i="2"/>
  <c r="S2090" i="2"/>
  <c r="T2090" i="2"/>
  <c r="U2090" i="2"/>
  <c r="P2091" i="2"/>
  <c r="Q2091" i="2"/>
  <c r="R2091" i="2"/>
  <c r="S2091" i="2"/>
  <c r="T2091" i="2"/>
  <c r="U2091" i="2"/>
  <c r="P2092" i="2"/>
  <c r="Q2092" i="2"/>
  <c r="R2092" i="2"/>
  <c r="S2092" i="2"/>
  <c r="T2092" i="2"/>
  <c r="U2092" i="2"/>
  <c r="P2093" i="2"/>
  <c r="Q2093" i="2"/>
  <c r="R2093" i="2"/>
  <c r="S2093" i="2"/>
  <c r="T2093" i="2"/>
  <c r="U2093" i="2"/>
  <c r="P2094" i="2"/>
  <c r="Q2094" i="2"/>
  <c r="R2094" i="2"/>
  <c r="S2094" i="2"/>
  <c r="T2094" i="2"/>
  <c r="U2094" i="2"/>
  <c r="P2095" i="2"/>
  <c r="Q2095" i="2"/>
  <c r="R2095" i="2"/>
  <c r="S2095" i="2"/>
  <c r="T2095" i="2"/>
  <c r="U2095" i="2"/>
  <c r="P2096" i="2"/>
  <c r="Q2096" i="2"/>
  <c r="R2096" i="2"/>
  <c r="S2096" i="2"/>
  <c r="T2096" i="2"/>
  <c r="U2096" i="2"/>
  <c r="P2097" i="2"/>
  <c r="Q2097" i="2"/>
  <c r="R2097" i="2"/>
  <c r="S2097" i="2"/>
  <c r="T2097" i="2"/>
  <c r="U2097" i="2"/>
  <c r="P2098" i="2"/>
  <c r="Q2098" i="2"/>
  <c r="R2098" i="2"/>
  <c r="S2098" i="2"/>
  <c r="T2098" i="2"/>
  <c r="U2098" i="2"/>
  <c r="P2099" i="2"/>
  <c r="Q2099" i="2"/>
  <c r="R2099" i="2"/>
  <c r="S2099" i="2"/>
  <c r="T2099" i="2"/>
  <c r="U2099" i="2"/>
  <c r="P2100" i="2"/>
  <c r="Q2100" i="2"/>
  <c r="R2100" i="2"/>
  <c r="S2100" i="2"/>
  <c r="T2100" i="2"/>
  <c r="U2100" i="2"/>
  <c r="P2101" i="2"/>
  <c r="Q2101" i="2"/>
  <c r="R2101" i="2"/>
  <c r="S2101" i="2"/>
  <c r="T2101" i="2"/>
  <c r="U2101" i="2"/>
  <c r="P2102" i="2"/>
  <c r="Q2102" i="2"/>
  <c r="R2102" i="2"/>
  <c r="S2102" i="2"/>
  <c r="T2102" i="2"/>
  <c r="U2102" i="2"/>
  <c r="P2103" i="2"/>
  <c r="Q2103" i="2"/>
  <c r="R2103" i="2"/>
  <c r="S2103" i="2"/>
  <c r="T2103" i="2"/>
  <c r="U2103" i="2"/>
  <c r="P2104" i="2"/>
  <c r="Q2104" i="2"/>
  <c r="R2104" i="2"/>
  <c r="S2104" i="2"/>
  <c r="T2104" i="2"/>
  <c r="U2104" i="2"/>
  <c r="P2105" i="2"/>
  <c r="Q2105" i="2"/>
  <c r="R2105" i="2"/>
  <c r="S2105" i="2"/>
  <c r="T2105" i="2"/>
  <c r="U2105" i="2"/>
  <c r="P2106" i="2"/>
  <c r="Q2106" i="2"/>
  <c r="R2106" i="2"/>
  <c r="S2106" i="2"/>
  <c r="T2106" i="2"/>
  <c r="U2106" i="2"/>
  <c r="P2107" i="2"/>
  <c r="Q2107" i="2"/>
  <c r="R2107" i="2"/>
  <c r="S2107" i="2"/>
  <c r="T2107" i="2"/>
  <c r="U2107" i="2"/>
  <c r="P2108" i="2"/>
  <c r="Q2108" i="2"/>
  <c r="R2108" i="2"/>
  <c r="S2108" i="2"/>
  <c r="T2108" i="2"/>
  <c r="U2108" i="2"/>
  <c r="P2109" i="2"/>
  <c r="Q2109" i="2"/>
  <c r="R2109" i="2"/>
  <c r="S2109" i="2"/>
  <c r="T2109" i="2"/>
  <c r="U2109" i="2"/>
  <c r="P2110" i="2"/>
  <c r="Q2110" i="2"/>
  <c r="R2110" i="2"/>
  <c r="S2110" i="2"/>
  <c r="T2110" i="2"/>
  <c r="U2110" i="2"/>
  <c r="P2111" i="2"/>
  <c r="Q2111" i="2"/>
  <c r="R2111" i="2"/>
  <c r="S2111" i="2"/>
  <c r="T2111" i="2"/>
  <c r="U2111" i="2"/>
  <c r="P2112" i="2"/>
  <c r="Q2112" i="2"/>
  <c r="R2112" i="2"/>
  <c r="S2112" i="2"/>
  <c r="T2112" i="2"/>
  <c r="U2112" i="2"/>
  <c r="P2113" i="2"/>
  <c r="Q2113" i="2"/>
  <c r="R2113" i="2"/>
  <c r="S2113" i="2"/>
  <c r="T2113" i="2"/>
  <c r="U2113" i="2"/>
  <c r="P2114" i="2"/>
  <c r="Q2114" i="2"/>
  <c r="R2114" i="2"/>
  <c r="S2114" i="2"/>
  <c r="T2114" i="2"/>
  <c r="U2114" i="2"/>
  <c r="P2115" i="2"/>
  <c r="Q2115" i="2"/>
  <c r="R2115" i="2"/>
  <c r="S2115" i="2"/>
  <c r="T2115" i="2"/>
  <c r="U2115" i="2"/>
  <c r="P2116" i="2"/>
  <c r="Q2116" i="2"/>
  <c r="R2116" i="2"/>
  <c r="S2116" i="2"/>
  <c r="T2116" i="2"/>
  <c r="U2116" i="2"/>
  <c r="P2117" i="2"/>
  <c r="Q2117" i="2"/>
  <c r="R2117" i="2"/>
  <c r="S2117" i="2"/>
  <c r="T2117" i="2"/>
  <c r="U2117" i="2"/>
  <c r="P2118" i="2"/>
  <c r="Q2118" i="2"/>
  <c r="R2118" i="2"/>
  <c r="S2118" i="2"/>
  <c r="T2118" i="2"/>
  <c r="U2118" i="2"/>
  <c r="P2119" i="2"/>
  <c r="Q2119" i="2"/>
  <c r="R2119" i="2"/>
  <c r="S2119" i="2"/>
  <c r="T2119" i="2"/>
  <c r="U2119" i="2"/>
  <c r="P2120" i="2"/>
  <c r="Q2120" i="2"/>
  <c r="R2120" i="2"/>
  <c r="S2120" i="2"/>
  <c r="T2120" i="2"/>
  <c r="U2120" i="2"/>
  <c r="P2121" i="2"/>
  <c r="Q2121" i="2"/>
  <c r="R2121" i="2"/>
  <c r="S2121" i="2"/>
  <c r="T2121" i="2"/>
  <c r="U2121" i="2"/>
  <c r="P2122" i="2"/>
  <c r="Q2122" i="2"/>
  <c r="R2122" i="2"/>
  <c r="S2122" i="2"/>
  <c r="T2122" i="2"/>
  <c r="U2122" i="2"/>
  <c r="P2123" i="2"/>
  <c r="Q2123" i="2"/>
  <c r="R2123" i="2"/>
  <c r="S2123" i="2"/>
  <c r="T2123" i="2"/>
  <c r="U2123" i="2"/>
  <c r="P2124" i="2"/>
  <c r="Q2124" i="2"/>
  <c r="R2124" i="2"/>
  <c r="S2124" i="2"/>
  <c r="T2124" i="2"/>
  <c r="U2124" i="2"/>
  <c r="P2125" i="2"/>
  <c r="Q2125" i="2"/>
  <c r="R2125" i="2"/>
  <c r="S2125" i="2"/>
  <c r="T2125" i="2"/>
  <c r="U2125" i="2"/>
  <c r="P2126" i="2"/>
  <c r="Q2126" i="2"/>
  <c r="R2126" i="2"/>
  <c r="S2126" i="2"/>
  <c r="T2126" i="2"/>
  <c r="U2126" i="2"/>
  <c r="P2127" i="2"/>
  <c r="Q2127" i="2"/>
  <c r="R2127" i="2"/>
  <c r="S2127" i="2"/>
  <c r="T2127" i="2"/>
  <c r="U2127" i="2"/>
  <c r="P2128" i="2"/>
  <c r="Q2128" i="2"/>
  <c r="R2128" i="2"/>
  <c r="S2128" i="2"/>
  <c r="T2128" i="2"/>
  <c r="U2128" i="2"/>
  <c r="P2129" i="2"/>
  <c r="Q2129" i="2"/>
  <c r="R2129" i="2"/>
  <c r="S2129" i="2"/>
  <c r="T2129" i="2"/>
  <c r="U2129" i="2"/>
  <c r="P2130" i="2"/>
  <c r="Q2130" i="2"/>
  <c r="R2130" i="2"/>
  <c r="S2130" i="2"/>
  <c r="T2130" i="2"/>
  <c r="U2130" i="2"/>
  <c r="P2131" i="2"/>
  <c r="Q2131" i="2"/>
  <c r="R2131" i="2"/>
  <c r="S2131" i="2"/>
  <c r="T2131" i="2"/>
  <c r="U2131" i="2"/>
  <c r="P2132" i="2"/>
  <c r="Q2132" i="2"/>
  <c r="R2132" i="2"/>
  <c r="S2132" i="2"/>
  <c r="T2132" i="2"/>
  <c r="U2132" i="2"/>
  <c r="P2133" i="2"/>
  <c r="Q2133" i="2"/>
  <c r="R2133" i="2"/>
  <c r="S2133" i="2"/>
  <c r="T2133" i="2"/>
  <c r="U2133" i="2"/>
  <c r="P2134" i="2"/>
  <c r="Q2134" i="2"/>
  <c r="R2134" i="2"/>
  <c r="S2134" i="2"/>
  <c r="T2134" i="2"/>
  <c r="U2134" i="2"/>
  <c r="P2135" i="2"/>
  <c r="Q2135" i="2"/>
  <c r="R2135" i="2"/>
  <c r="S2135" i="2"/>
  <c r="T2135" i="2"/>
  <c r="U2135" i="2"/>
  <c r="P2136" i="2"/>
  <c r="Q2136" i="2"/>
  <c r="R2136" i="2"/>
  <c r="S2136" i="2"/>
  <c r="T2136" i="2"/>
  <c r="U2136" i="2"/>
  <c r="P2137" i="2"/>
  <c r="Q2137" i="2"/>
  <c r="R2137" i="2"/>
  <c r="S2137" i="2"/>
  <c r="T2137" i="2"/>
  <c r="U2137" i="2"/>
  <c r="P2138" i="2"/>
  <c r="Q2138" i="2"/>
  <c r="R2138" i="2"/>
  <c r="S2138" i="2"/>
  <c r="T2138" i="2"/>
  <c r="U2138" i="2"/>
  <c r="P2139" i="2"/>
  <c r="Q2139" i="2"/>
  <c r="R2139" i="2"/>
  <c r="S2139" i="2"/>
  <c r="T2139" i="2"/>
  <c r="U2139" i="2"/>
  <c r="P2140" i="2"/>
  <c r="Q2140" i="2"/>
  <c r="R2140" i="2"/>
  <c r="S2140" i="2"/>
  <c r="T2140" i="2"/>
  <c r="U2140" i="2"/>
  <c r="P2141" i="2"/>
  <c r="Q2141" i="2"/>
  <c r="R2141" i="2"/>
  <c r="S2141" i="2"/>
  <c r="T2141" i="2"/>
  <c r="U2141" i="2"/>
  <c r="P2142" i="2"/>
  <c r="Q2142" i="2"/>
  <c r="R2142" i="2"/>
  <c r="S2142" i="2"/>
  <c r="T2142" i="2"/>
  <c r="U2142" i="2"/>
  <c r="P2143" i="2"/>
  <c r="Q2143" i="2"/>
  <c r="R2143" i="2"/>
  <c r="S2143" i="2"/>
  <c r="T2143" i="2"/>
  <c r="U2143" i="2"/>
  <c r="P2144" i="2"/>
  <c r="Q2144" i="2"/>
  <c r="R2144" i="2"/>
  <c r="S2144" i="2"/>
  <c r="T2144" i="2"/>
  <c r="U2144" i="2"/>
  <c r="P2145" i="2"/>
  <c r="Q2145" i="2"/>
  <c r="R2145" i="2"/>
  <c r="S2145" i="2"/>
  <c r="T2145" i="2"/>
  <c r="U2145" i="2"/>
  <c r="P2146" i="2"/>
  <c r="Q2146" i="2"/>
  <c r="R2146" i="2"/>
  <c r="S2146" i="2"/>
  <c r="T2146" i="2"/>
  <c r="U2146" i="2"/>
  <c r="P2147" i="2"/>
  <c r="Q2147" i="2"/>
  <c r="R2147" i="2"/>
  <c r="S2147" i="2"/>
  <c r="T2147" i="2"/>
  <c r="U2147" i="2"/>
  <c r="P2148" i="2"/>
  <c r="Q2148" i="2"/>
  <c r="R2148" i="2"/>
  <c r="S2148" i="2"/>
  <c r="T2148" i="2"/>
  <c r="U2148" i="2"/>
  <c r="P2149" i="2"/>
  <c r="Q2149" i="2"/>
  <c r="R2149" i="2"/>
  <c r="S2149" i="2"/>
  <c r="T2149" i="2"/>
  <c r="U2149" i="2"/>
  <c r="P2150" i="2"/>
  <c r="Q2150" i="2"/>
  <c r="R2150" i="2"/>
  <c r="S2150" i="2"/>
  <c r="T2150" i="2"/>
  <c r="U2150" i="2"/>
  <c r="P2151" i="2"/>
  <c r="Q2151" i="2"/>
  <c r="R2151" i="2"/>
  <c r="S2151" i="2"/>
  <c r="T2151" i="2"/>
  <c r="U2151" i="2"/>
  <c r="P2152" i="2"/>
  <c r="Q2152" i="2"/>
  <c r="R2152" i="2"/>
  <c r="S2152" i="2"/>
  <c r="T2152" i="2"/>
  <c r="U2152" i="2"/>
  <c r="P2153" i="2"/>
  <c r="Q2153" i="2"/>
  <c r="R2153" i="2"/>
  <c r="S2153" i="2"/>
  <c r="T2153" i="2"/>
  <c r="U2153" i="2"/>
  <c r="P2154" i="2"/>
  <c r="Q2154" i="2"/>
  <c r="R2154" i="2"/>
  <c r="S2154" i="2"/>
  <c r="T2154" i="2"/>
  <c r="U2154" i="2"/>
  <c r="P2155" i="2"/>
  <c r="Q2155" i="2"/>
  <c r="R2155" i="2"/>
  <c r="S2155" i="2"/>
  <c r="T2155" i="2"/>
  <c r="U2155" i="2"/>
  <c r="P2156" i="2"/>
  <c r="Q2156" i="2"/>
  <c r="R2156" i="2"/>
  <c r="S2156" i="2"/>
  <c r="T2156" i="2"/>
  <c r="U2156" i="2"/>
  <c r="P2157" i="2"/>
  <c r="Q2157" i="2"/>
  <c r="R2157" i="2"/>
  <c r="S2157" i="2"/>
  <c r="T2157" i="2"/>
  <c r="U2157" i="2"/>
  <c r="P2158" i="2"/>
  <c r="Q2158" i="2"/>
  <c r="R2158" i="2"/>
  <c r="S2158" i="2"/>
  <c r="T2158" i="2"/>
  <c r="U2158" i="2"/>
  <c r="P2159" i="2"/>
  <c r="Q2159" i="2"/>
  <c r="R2159" i="2"/>
  <c r="S2159" i="2"/>
  <c r="T2159" i="2"/>
  <c r="U2159" i="2"/>
  <c r="P2160" i="2"/>
  <c r="Q2160" i="2"/>
  <c r="R2160" i="2"/>
  <c r="S2160" i="2"/>
  <c r="T2160" i="2"/>
  <c r="U2160" i="2"/>
  <c r="P2161" i="2"/>
  <c r="Q2161" i="2"/>
  <c r="R2161" i="2"/>
  <c r="S2161" i="2"/>
  <c r="T2161" i="2"/>
  <c r="U2161" i="2"/>
  <c r="P2162" i="2"/>
  <c r="Q2162" i="2"/>
  <c r="R2162" i="2"/>
  <c r="S2162" i="2"/>
  <c r="T2162" i="2"/>
  <c r="U2162" i="2"/>
  <c r="P2163" i="2"/>
  <c r="Q2163" i="2"/>
  <c r="R2163" i="2"/>
  <c r="S2163" i="2"/>
  <c r="T2163" i="2"/>
  <c r="U2163" i="2"/>
  <c r="P2164" i="2"/>
  <c r="Q2164" i="2"/>
  <c r="R2164" i="2"/>
  <c r="S2164" i="2"/>
  <c r="T2164" i="2"/>
  <c r="U2164" i="2"/>
  <c r="P2165" i="2"/>
  <c r="Q2165" i="2"/>
  <c r="R2165" i="2"/>
  <c r="S2165" i="2"/>
  <c r="T2165" i="2"/>
  <c r="U2165" i="2"/>
  <c r="P2166" i="2"/>
  <c r="Q2166" i="2"/>
  <c r="R2166" i="2"/>
  <c r="S2166" i="2"/>
  <c r="T2166" i="2"/>
  <c r="U2166" i="2"/>
  <c r="P2167" i="2"/>
  <c r="Q2167" i="2"/>
  <c r="R2167" i="2"/>
  <c r="S2167" i="2"/>
  <c r="T2167" i="2"/>
  <c r="U2167" i="2"/>
  <c r="P2168" i="2"/>
  <c r="Q2168" i="2"/>
  <c r="R2168" i="2"/>
  <c r="S2168" i="2"/>
  <c r="T2168" i="2"/>
  <c r="U2168" i="2"/>
  <c r="P2169" i="2"/>
  <c r="Q2169" i="2"/>
  <c r="R2169" i="2"/>
  <c r="S2169" i="2"/>
  <c r="T2169" i="2"/>
  <c r="U2169" i="2"/>
  <c r="P2170" i="2"/>
  <c r="Q2170" i="2"/>
  <c r="R2170" i="2"/>
  <c r="S2170" i="2"/>
  <c r="T2170" i="2"/>
  <c r="U2170" i="2"/>
  <c r="P2171" i="2"/>
  <c r="Q2171" i="2"/>
  <c r="R2171" i="2"/>
  <c r="S2171" i="2"/>
  <c r="T2171" i="2"/>
  <c r="U2171" i="2"/>
  <c r="P2172" i="2"/>
  <c r="Q2172" i="2"/>
  <c r="R2172" i="2"/>
  <c r="S2172" i="2"/>
  <c r="T2172" i="2"/>
  <c r="U2172" i="2"/>
  <c r="P2173" i="2"/>
  <c r="Q2173" i="2"/>
  <c r="R2173" i="2"/>
  <c r="S2173" i="2"/>
  <c r="T2173" i="2"/>
  <c r="U2173" i="2"/>
  <c r="P2174" i="2"/>
  <c r="Q2174" i="2"/>
  <c r="R2174" i="2"/>
  <c r="S2174" i="2"/>
  <c r="T2174" i="2"/>
  <c r="U2174" i="2"/>
  <c r="P2175" i="2"/>
  <c r="Q2175" i="2"/>
  <c r="R2175" i="2"/>
  <c r="S2175" i="2"/>
  <c r="T2175" i="2"/>
  <c r="U2175" i="2"/>
  <c r="P2176" i="2"/>
  <c r="Q2176" i="2"/>
  <c r="R2176" i="2"/>
  <c r="S2176" i="2"/>
  <c r="T2176" i="2"/>
  <c r="U2176" i="2"/>
  <c r="P2177" i="2"/>
  <c r="Q2177" i="2"/>
  <c r="R2177" i="2"/>
  <c r="S2177" i="2"/>
  <c r="T2177" i="2"/>
  <c r="U2177" i="2"/>
  <c r="P2178" i="2"/>
  <c r="Q2178" i="2"/>
  <c r="R2178" i="2"/>
  <c r="S2178" i="2"/>
  <c r="T2178" i="2"/>
  <c r="U2178" i="2"/>
  <c r="P2179" i="2"/>
  <c r="Q2179" i="2"/>
  <c r="R2179" i="2"/>
  <c r="S2179" i="2"/>
  <c r="T2179" i="2"/>
  <c r="U2179" i="2"/>
  <c r="P2180" i="2"/>
  <c r="Q2180" i="2"/>
  <c r="R2180" i="2"/>
  <c r="S2180" i="2"/>
  <c r="T2180" i="2"/>
  <c r="U2180" i="2"/>
  <c r="P2181" i="2"/>
  <c r="Q2181" i="2"/>
  <c r="R2181" i="2"/>
  <c r="S2181" i="2"/>
  <c r="T2181" i="2"/>
  <c r="U2181" i="2"/>
  <c r="P2182" i="2"/>
  <c r="Q2182" i="2"/>
  <c r="R2182" i="2"/>
  <c r="S2182" i="2"/>
  <c r="T2182" i="2"/>
  <c r="U2182" i="2"/>
  <c r="P2183" i="2"/>
  <c r="Q2183" i="2"/>
  <c r="R2183" i="2"/>
  <c r="S2183" i="2"/>
  <c r="T2183" i="2"/>
  <c r="U2183" i="2"/>
  <c r="P2184" i="2"/>
  <c r="Q2184" i="2"/>
  <c r="R2184" i="2"/>
  <c r="S2184" i="2"/>
  <c r="T2184" i="2"/>
  <c r="U2184" i="2"/>
  <c r="P2185" i="2"/>
  <c r="Q2185" i="2"/>
  <c r="R2185" i="2"/>
  <c r="S2185" i="2"/>
  <c r="T2185" i="2"/>
  <c r="U2185" i="2"/>
  <c r="P2186" i="2"/>
  <c r="Q2186" i="2"/>
  <c r="R2186" i="2"/>
  <c r="S2186" i="2"/>
  <c r="T2186" i="2"/>
  <c r="U2186" i="2"/>
  <c r="P2187" i="2"/>
  <c r="Q2187" i="2"/>
  <c r="R2187" i="2"/>
  <c r="S2187" i="2"/>
  <c r="T2187" i="2"/>
  <c r="U2187" i="2"/>
  <c r="P2188" i="2"/>
  <c r="Q2188" i="2"/>
  <c r="R2188" i="2"/>
  <c r="S2188" i="2"/>
  <c r="T2188" i="2"/>
  <c r="U2188" i="2"/>
  <c r="P2189" i="2"/>
  <c r="Q2189" i="2"/>
  <c r="R2189" i="2"/>
  <c r="S2189" i="2"/>
  <c r="T2189" i="2"/>
  <c r="U2189" i="2"/>
  <c r="P2190" i="2"/>
  <c r="Q2190" i="2"/>
  <c r="R2190" i="2"/>
  <c r="S2190" i="2"/>
  <c r="T2190" i="2"/>
  <c r="U2190" i="2"/>
  <c r="P2191" i="2"/>
  <c r="Q2191" i="2"/>
  <c r="R2191" i="2"/>
  <c r="S2191" i="2"/>
  <c r="T2191" i="2"/>
  <c r="U2191" i="2"/>
  <c r="P2192" i="2"/>
  <c r="Q2192" i="2"/>
  <c r="R2192" i="2"/>
  <c r="S2192" i="2"/>
  <c r="T2192" i="2"/>
  <c r="U2192" i="2"/>
  <c r="P2193" i="2"/>
  <c r="Q2193" i="2"/>
  <c r="R2193" i="2"/>
  <c r="S2193" i="2"/>
  <c r="T2193" i="2"/>
  <c r="U2193" i="2"/>
  <c r="P2194" i="2"/>
  <c r="Q2194" i="2"/>
  <c r="R2194" i="2"/>
  <c r="S2194" i="2"/>
  <c r="T2194" i="2"/>
  <c r="U2194" i="2"/>
  <c r="P2195" i="2"/>
  <c r="Q2195" i="2"/>
  <c r="R2195" i="2"/>
  <c r="S2195" i="2"/>
  <c r="T2195" i="2"/>
  <c r="U2195" i="2"/>
  <c r="P2196" i="2"/>
  <c r="Q2196" i="2"/>
  <c r="R2196" i="2"/>
  <c r="S2196" i="2"/>
  <c r="T2196" i="2"/>
  <c r="U2196" i="2"/>
  <c r="P2197" i="2"/>
  <c r="Q2197" i="2"/>
  <c r="R2197" i="2"/>
  <c r="S2197" i="2"/>
  <c r="T2197" i="2"/>
  <c r="U2197" i="2"/>
  <c r="P2198" i="2"/>
  <c r="Q2198" i="2"/>
  <c r="R2198" i="2"/>
  <c r="S2198" i="2"/>
  <c r="T2198" i="2"/>
  <c r="U2198" i="2"/>
  <c r="P2199" i="2"/>
  <c r="Q2199" i="2"/>
  <c r="R2199" i="2"/>
  <c r="S2199" i="2"/>
  <c r="T2199" i="2"/>
  <c r="U2199" i="2"/>
  <c r="P2200" i="2"/>
  <c r="Q2200" i="2"/>
  <c r="R2200" i="2"/>
  <c r="S2200" i="2"/>
  <c r="T2200" i="2"/>
  <c r="U2200" i="2"/>
  <c r="P2201" i="2"/>
  <c r="Q2201" i="2"/>
  <c r="R2201" i="2"/>
  <c r="S2201" i="2"/>
  <c r="T2201" i="2"/>
  <c r="U2201" i="2"/>
  <c r="P2202" i="2"/>
  <c r="Q2202" i="2"/>
  <c r="R2202" i="2"/>
  <c r="S2202" i="2"/>
  <c r="T2202" i="2"/>
  <c r="U2202" i="2"/>
  <c r="P2203" i="2"/>
  <c r="Q2203" i="2"/>
  <c r="R2203" i="2"/>
  <c r="S2203" i="2"/>
  <c r="T2203" i="2"/>
  <c r="U2203" i="2"/>
  <c r="P2204" i="2"/>
  <c r="Q2204" i="2"/>
  <c r="R2204" i="2"/>
  <c r="S2204" i="2"/>
  <c r="T2204" i="2"/>
  <c r="U2204" i="2"/>
  <c r="P2205" i="2"/>
  <c r="Q2205" i="2"/>
  <c r="R2205" i="2"/>
  <c r="S2205" i="2"/>
  <c r="T2205" i="2"/>
  <c r="U2205" i="2"/>
  <c r="P2206" i="2"/>
  <c r="Q2206" i="2"/>
  <c r="R2206" i="2"/>
  <c r="S2206" i="2"/>
  <c r="T2206" i="2"/>
  <c r="U2206" i="2"/>
  <c r="P2207" i="2"/>
  <c r="Q2207" i="2"/>
  <c r="R2207" i="2"/>
  <c r="S2207" i="2"/>
  <c r="T2207" i="2"/>
  <c r="U2207" i="2"/>
  <c r="P2208" i="2"/>
  <c r="Q2208" i="2"/>
  <c r="R2208" i="2"/>
  <c r="S2208" i="2"/>
  <c r="T2208" i="2"/>
  <c r="U2208" i="2"/>
  <c r="P2209" i="2"/>
  <c r="Q2209" i="2"/>
  <c r="R2209" i="2"/>
  <c r="S2209" i="2"/>
  <c r="T2209" i="2"/>
  <c r="U2209" i="2"/>
  <c r="P2210" i="2"/>
  <c r="Q2210" i="2"/>
  <c r="R2210" i="2"/>
  <c r="S2210" i="2"/>
  <c r="T2210" i="2"/>
  <c r="U2210" i="2"/>
  <c r="P2211" i="2"/>
  <c r="Q2211" i="2"/>
  <c r="R2211" i="2"/>
  <c r="S2211" i="2"/>
  <c r="T2211" i="2"/>
  <c r="U2211" i="2"/>
  <c r="P2212" i="2"/>
  <c r="Q2212" i="2"/>
  <c r="R2212" i="2"/>
  <c r="S2212" i="2"/>
  <c r="T2212" i="2"/>
  <c r="U2212" i="2"/>
  <c r="P2213" i="2"/>
  <c r="Q2213" i="2"/>
  <c r="R2213" i="2"/>
  <c r="S2213" i="2"/>
  <c r="T2213" i="2"/>
  <c r="U2213" i="2"/>
  <c r="P2214" i="2"/>
  <c r="Q2214" i="2"/>
  <c r="R2214" i="2"/>
  <c r="S2214" i="2"/>
  <c r="T2214" i="2"/>
  <c r="U2214" i="2"/>
  <c r="P2215" i="2"/>
  <c r="Q2215" i="2"/>
  <c r="R2215" i="2"/>
  <c r="S2215" i="2"/>
  <c r="T2215" i="2"/>
  <c r="U2215" i="2"/>
  <c r="P2216" i="2"/>
  <c r="Q2216" i="2"/>
  <c r="R2216" i="2"/>
  <c r="S2216" i="2"/>
  <c r="T2216" i="2"/>
  <c r="U2216" i="2"/>
  <c r="P2217" i="2"/>
  <c r="Q2217" i="2"/>
  <c r="R2217" i="2"/>
  <c r="S2217" i="2"/>
  <c r="T2217" i="2"/>
  <c r="U2217" i="2"/>
  <c r="P2218" i="2"/>
  <c r="Q2218" i="2"/>
  <c r="R2218" i="2"/>
  <c r="S2218" i="2"/>
  <c r="T2218" i="2"/>
  <c r="U2218" i="2"/>
  <c r="P2219" i="2"/>
  <c r="Q2219" i="2"/>
  <c r="R2219" i="2"/>
  <c r="S2219" i="2"/>
  <c r="T2219" i="2"/>
  <c r="U2219" i="2"/>
  <c r="P2220" i="2"/>
  <c r="Q2220" i="2"/>
  <c r="R2220" i="2"/>
  <c r="S2220" i="2"/>
  <c r="T2220" i="2"/>
  <c r="U2220" i="2"/>
  <c r="P2221" i="2"/>
  <c r="Q2221" i="2"/>
  <c r="R2221" i="2"/>
  <c r="S2221" i="2"/>
  <c r="T2221" i="2"/>
  <c r="U2221" i="2"/>
  <c r="P2222" i="2"/>
  <c r="Q2222" i="2"/>
  <c r="R2222" i="2"/>
  <c r="S2222" i="2"/>
  <c r="T2222" i="2"/>
  <c r="U2222" i="2"/>
  <c r="P2223" i="2"/>
  <c r="Q2223" i="2"/>
  <c r="R2223" i="2"/>
  <c r="S2223" i="2"/>
  <c r="T2223" i="2"/>
  <c r="U2223" i="2"/>
  <c r="P2224" i="2"/>
  <c r="Q2224" i="2"/>
  <c r="R2224" i="2"/>
  <c r="S2224" i="2"/>
  <c r="T2224" i="2"/>
  <c r="U2224" i="2"/>
  <c r="P2225" i="2"/>
  <c r="Q2225" i="2"/>
  <c r="R2225" i="2"/>
  <c r="S2225" i="2"/>
  <c r="T2225" i="2"/>
  <c r="U2225" i="2"/>
  <c r="P2226" i="2"/>
  <c r="Q2226" i="2"/>
  <c r="R2226" i="2"/>
  <c r="S2226" i="2"/>
  <c r="T2226" i="2"/>
  <c r="U2226" i="2"/>
  <c r="P2227" i="2"/>
  <c r="Q2227" i="2"/>
  <c r="R2227" i="2"/>
  <c r="S2227" i="2"/>
  <c r="T2227" i="2"/>
  <c r="U2227" i="2"/>
  <c r="P2228" i="2"/>
  <c r="Q2228" i="2"/>
  <c r="R2228" i="2"/>
  <c r="S2228" i="2"/>
  <c r="T2228" i="2"/>
  <c r="U2228" i="2"/>
  <c r="P2229" i="2"/>
  <c r="Q2229" i="2"/>
  <c r="R2229" i="2"/>
  <c r="S2229" i="2"/>
  <c r="T2229" i="2"/>
  <c r="U2229" i="2"/>
  <c r="P2230" i="2"/>
  <c r="Q2230" i="2"/>
  <c r="R2230" i="2"/>
  <c r="S2230" i="2"/>
  <c r="T2230" i="2"/>
  <c r="U2230" i="2"/>
  <c r="P2231" i="2"/>
  <c r="Q2231" i="2"/>
  <c r="R2231" i="2"/>
  <c r="S2231" i="2"/>
  <c r="T2231" i="2"/>
  <c r="U2231" i="2"/>
  <c r="P2232" i="2"/>
  <c r="Q2232" i="2"/>
  <c r="R2232" i="2"/>
  <c r="S2232" i="2"/>
  <c r="T2232" i="2"/>
  <c r="U2232" i="2"/>
  <c r="P2233" i="2"/>
  <c r="Q2233" i="2"/>
  <c r="R2233" i="2"/>
  <c r="S2233" i="2"/>
  <c r="T2233" i="2"/>
  <c r="U2233" i="2"/>
  <c r="P2234" i="2"/>
  <c r="Q2234" i="2"/>
  <c r="R2234" i="2"/>
  <c r="S2234" i="2"/>
  <c r="T2234" i="2"/>
  <c r="U2234" i="2"/>
  <c r="P2235" i="2"/>
  <c r="Q2235" i="2"/>
  <c r="R2235" i="2"/>
  <c r="S2235" i="2"/>
  <c r="T2235" i="2"/>
  <c r="U2235" i="2"/>
  <c r="P2236" i="2"/>
  <c r="Q2236" i="2"/>
  <c r="R2236" i="2"/>
  <c r="S2236" i="2"/>
  <c r="T2236" i="2"/>
  <c r="U2236" i="2"/>
  <c r="P2237" i="2"/>
  <c r="Q2237" i="2"/>
  <c r="R2237" i="2"/>
  <c r="S2237" i="2"/>
  <c r="T2237" i="2"/>
  <c r="U2237" i="2"/>
  <c r="P2238" i="2"/>
  <c r="Q2238" i="2"/>
  <c r="R2238" i="2"/>
  <c r="S2238" i="2"/>
  <c r="T2238" i="2"/>
  <c r="U2238" i="2"/>
  <c r="P2239" i="2"/>
  <c r="Q2239" i="2"/>
  <c r="R2239" i="2"/>
  <c r="S2239" i="2"/>
  <c r="T2239" i="2"/>
  <c r="U2239" i="2"/>
  <c r="P2240" i="2"/>
  <c r="Q2240" i="2"/>
  <c r="R2240" i="2"/>
  <c r="S2240" i="2"/>
  <c r="T2240" i="2"/>
  <c r="U2240" i="2"/>
  <c r="P2241" i="2"/>
  <c r="Q2241" i="2"/>
  <c r="R2241" i="2"/>
  <c r="S2241" i="2"/>
  <c r="T2241" i="2"/>
  <c r="U2241" i="2"/>
  <c r="P2242" i="2"/>
  <c r="Q2242" i="2"/>
  <c r="R2242" i="2"/>
  <c r="S2242" i="2"/>
  <c r="T2242" i="2"/>
  <c r="U2242" i="2"/>
  <c r="P2243" i="2"/>
  <c r="Q2243" i="2"/>
  <c r="R2243" i="2"/>
  <c r="S2243" i="2"/>
  <c r="T2243" i="2"/>
  <c r="U2243" i="2"/>
  <c r="P2244" i="2"/>
  <c r="Q2244" i="2"/>
  <c r="R2244" i="2"/>
  <c r="S2244" i="2"/>
  <c r="T2244" i="2"/>
  <c r="U2244" i="2"/>
  <c r="P2245" i="2"/>
  <c r="Q2245" i="2"/>
  <c r="R2245" i="2"/>
  <c r="S2245" i="2"/>
  <c r="T2245" i="2"/>
  <c r="U2245" i="2"/>
  <c r="P2246" i="2"/>
  <c r="Q2246" i="2"/>
  <c r="R2246" i="2"/>
  <c r="S2246" i="2"/>
  <c r="T2246" i="2"/>
  <c r="U2246" i="2"/>
  <c r="P2247" i="2"/>
  <c r="Q2247" i="2"/>
  <c r="R2247" i="2"/>
  <c r="S2247" i="2"/>
  <c r="T2247" i="2"/>
  <c r="U2247" i="2"/>
  <c r="P2248" i="2"/>
  <c r="Q2248" i="2"/>
  <c r="R2248" i="2"/>
  <c r="S2248" i="2"/>
  <c r="T2248" i="2"/>
  <c r="U2248" i="2"/>
  <c r="P2249" i="2"/>
  <c r="Q2249" i="2"/>
  <c r="R2249" i="2"/>
  <c r="S2249" i="2"/>
  <c r="T2249" i="2"/>
  <c r="U2249" i="2"/>
  <c r="P2250" i="2"/>
  <c r="Q2250" i="2"/>
  <c r="R2250" i="2"/>
  <c r="S2250" i="2"/>
  <c r="T2250" i="2"/>
  <c r="U2250" i="2"/>
  <c r="P2251" i="2"/>
  <c r="Q2251" i="2"/>
  <c r="R2251" i="2"/>
  <c r="S2251" i="2"/>
  <c r="T2251" i="2"/>
  <c r="U2251" i="2"/>
  <c r="P2252" i="2"/>
  <c r="Q2252" i="2"/>
  <c r="R2252" i="2"/>
  <c r="S2252" i="2"/>
  <c r="T2252" i="2"/>
  <c r="U2252" i="2"/>
  <c r="P2253" i="2"/>
  <c r="Q2253" i="2"/>
  <c r="R2253" i="2"/>
  <c r="S2253" i="2"/>
  <c r="T2253" i="2"/>
  <c r="U2253" i="2"/>
  <c r="P2254" i="2"/>
  <c r="Q2254" i="2"/>
  <c r="R2254" i="2"/>
  <c r="S2254" i="2"/>
  <c r="T2254" i="2"/>
  <c r="U2254" i="2"/>
  <c r="P2255" i="2"/>
  <c r="Q2255" i="2"/>
  <c r="R2255" i="2"/>
  <c r="S2255" i="2"/>
  <c r="T2255" i="2"/>
  <c r="U2255" i="2"/>
  <c r="P2256" i="2"/>
  <c r="Q2256" i="2"/>
  <c r="R2256" i="2"/>
  <c r="S2256" i="2"/>
  <c r="T2256" i="2"/>
  <c r="U2256" i="2"/>
  <c r="P2257" i="2"/>
  <c r="Q2257" i="2"/>
  <c r="R2257" i="2"/>
  <c r="S2257" i="2"/>
  <c r="T2257" i="2"/>
  <c r="U2257" i="2"/>
  <c r="P2258" i="2"/>
  <c r="Q2258" i="2"/>
  <c r="R2258" i="2"/>
  <c r="S2258" i="2"/>
  <c r="T2258" i="2"/>
  <c r="U2258" i="2"/>
  <c r="P2259" i="2"/>
  <c r="Q2259" i="2"/>
  <c r="R2259" i="2"/>
  <c r="S2259" i="2"/>
  <c r="T2259" i="2"/>
  <c r="U2259" i="2"/>
  <c r="P2260" i="2"/>
  <c r="Q2260" i="2"/>
  <c r="R2260" i="2"/>
  <c r="S2260" i="2"/>
  <c r="T2260" i="2"/>
  <c r="U2260" i="2"/>
  <c r="P2261" i="2"/>
  <c r="Q2261" i="2"/>
  <c r="R2261" i="2"/>
  <c r="S2261" i="2"/>
  <c r="T2261" i="2"/>
  <c r="U2261" i="2"/>
  <c r="P2262" i="2"/>
  <c r="Q2262" i="2"/>
  <c r="R2262" i="2"/>
  <c r="S2262" i="2"/>
  <c r="T2262" i="2"/>
  <c r="U2262" i="2"/>
  <c r="P2263" i="2"/>
  <c r="Q2263" i="2"/>
  <c r="R2263" i="2"/>
  <c r="S2263" i="2"/>
  <c r="T2263" i="2"/>
  <c r="U2263" i="2"/>
  <c r="P2264" i="2"/>
  <c r="Q2264" i="2"/>
  <c r="R2264" i="2"/>
  <c r="S2264" i="2"/>
  <c r="T2264" i="2"/>
  <c r="U2264" i="2"/>
  <c r="P2265" i="2"/>
  <c r="Q2265" i="2"/>
  <c r="R2265" i="2"/>
  <c r="S2265" i="2"/>
  <c r="T2265" i="2"/>
  <c r="U2265" i="2"/>
  <c r="P2266" i="2"/>
  <c r="Q2266" i="2"/>
  <c r="R2266" i="2"/>
  <c r="S2266" i="2"/>
  <c r="T2266" i="2"/>
  <c r="U2266" i="2"/>
  <c r="P2267" i="2"/>
  <c r="Q2267" i="2"/>
  <c r="R2267" i="2"/>
  <c r="S2267" i="2"/>
  <c r="T2267" i="2"/>
  <c r="U2267" i="2"/>
  <c r="P2268" i="2"/>
  <c r="Q2268" i="2"/>
  <c r="R2268" i="2"/>
  <c r="S2268" i="2"/>
  <c r="T2268" i="2"/>
  <c r="U2268" i="2"/>
  <c r="P2269" i="2"/>
  <c r="Q2269" i="2"/>
  <c r="R2269" i="2"/>
  <c r="S2269" i="2"/>
  <c r="T2269" i="2"/>
  <c r="U2269" i="2"/>
  <c r="P2270" i="2"/>
  <c r="Q2270" i="2"/>
  <c r="R2270" i="2"/>
  <c r="S2270" i="2"/>
  <c r="T2270" i="2"/>
  <c r="U2270" i="2"/>
  <c r="P2271" i="2"/>
  <c r="Q2271" i="2"/>
  <c r="R2271" i="2"/>
  <c r="S2271" i="2"/>
  <c r="T2271" i="2"/>
  <c r="U2271" i="2"/>
  <c r="P2272" i="2"/>
  <c r="Q2272" i="2"/>
  <c r="R2272" i="2"/>
  <c r="S2272" i="2"/>
  <c r="T2272" i="2"/>
  <c r="U2272" i="2"/>
  <c r="P2273" i="2"/>
  <c r="Q2273" i="2"/>
  <c r="R2273" i="2"/>
  <c r="S2273" i="2"/>
  <c r="T2273" i="2"/>
  <c r="U2273" i="2"/>
  <c r="P2274" i="2"/>
  <c r="Q2274" i="2"/>
  <c r="R2274" i="2"/>
  <c r="S2274" i="2"/>
  <c r="T2274" i="2"/>
  <c r="U2274" i="2"/>
  <c r="P2275" i="2"/>
  <c r="Q2275" i="2"/>
  <c r="R2275" i="2"/>
  <c r="S2275" i="2"/>
  <c r="T2275" i="2"/>
  <c r="U2275" i="2"/>
  <c r="P2276" i="2"/>
  <c r="Q2276" i="2"/>
  <c r="R2276" i="2"/>
  <c r="S2276" i="2"/>
  <c r="T2276" i="2"/>
  <c r="U2276" i="2"/>
  <c r="P2277" i="2"/>
  <c r="Q2277" i="2"/>
  <c r="R2277" i="2"/>
  <c r="S2277" i="2"/>
  <c r="T2277" i="2"/>
  <c r="U2277" i="2"/>
  <c r="P2278" i="2"/>
  <c r="Q2278" i="2"/>
  <c r="R2278" i="2"/>
  <c r="S2278" i="2"/>
  <c r="T2278" i="2"/>
  <c r="U2278" i="2"/>
  <c r="P2279" i="2"/>
  <c r="Q2279" i="2"/>
  <c r="R2279" i="2"/>
  <c r="S2279" i="2"/>
  <c r="T2279" i="2"/>
  <c r="U2279" i="2"/>
  <c r="P2280" i="2"/>
  <c r="Q2280" i="2"/>
  <c r="R2280" i="2"/>
  <c r="S2280" i="2"/>
  <c r="T2280" i="2"/>
  <c r="U2280" i="2"/>
  <c r="P2281" i="2"/>
  <c r="Q2281" i="2"/>
  <c r="R2281" i="2"/>
  <c r="S2281" i="2"/>
  <c r="T2281" i="2"/>
  <c r="U2281" i="2"/>
  <c r="P2282" i="2"/>
  <c r="Q2282" i="2"/>
  <c r="R2282" i="2"/>
  <c r="S2282" i="2"/>
  <c r="T2282" i="2"/>
  <c r="U2282" i="2"/>
  <c r="P2283" i="2"/>
  <c r="Q2283" i="2"/>
  <c r="R2283" i="2"/>
  <c r="S2283" i="2"/>
  <c r="T2283" i="2"/>
  <c r="U2283" i="2"/>
  <c r="P2284" i="2"/>
  <c r="Q2284" i="2"/>
  <c r="R2284" i="2"/>
  <c r="S2284" i="2"/>
  <c r="T2284" i="2"/>
  <c r="U2284" i="2"/>
  <c r="P2285" i="2"/>
  <c r="Q2285" i="2"/>
  <c r="R2285" i="2"/>
  <c r="S2285" i="2"/>
  <c r="T2285" i="2"/>
  <c r="U2285" i="2"/>
  <c r="P2286" i="2"/>
  <c r="Q2286" i="2"/>
  <c r="R2286" i="2"/>
  <c r="S2286" i="2"/>
  <c r="T2286" i="2"/>
  <c r="U2286" i="2"/>
  <c r="P2287" i="2"/>
  <c r="Q2287" i="2"/>
  <c r="R2287" i="2"/>
  <c r="S2287" i="2"/>
  <c r="T2287" i="2"/>
  <c r="U2287" i="2"/>
  <c r="P2288" i="2"/>
  <c r="Q2288" i="2"/>
  <c r="R2288" i="2"/>
  <c r="S2288" i="2"/>
  <c r="T2288" i="2"/>
  <c r="U2288" i="2"/>
  <c r="P2289" i="2"/>
  <c r="Q2289" i="2"/>
  <c r="R2289" i="2"/>
  <c r="S2289" i="2"/>
  <c r="T2289" i="2"/>
  <c r="U2289" i="2"/>
  <c r="P2290" i="2"/>
  <c r="Q2290" i="2"/>
  <c r="R2290" i="2"/>
  <c r="S2290" i="2"/>
  <c r="T2290" i="2"/>
  <c r="U2290" i="2"/>
  <c r="P2291" i="2"/>
  <c r="Q2291" i="2"/>
  <c r="R2291" i="2"/>
  <c r="S2291" i="2"/>
  <c r="T2291" i="2"/>
  <c r="U2291" i="2"/>
  <c r="P2292" i="2"/>
  <c r="Q2292" i="2"/>
  <c r="R2292" i="2"/>
  <c r="S2292" i="2"/>
  <c r="T2292" i="2"/>
  <c r="U2292" i="2"/>
  <c r="P2293" i="2"/>
  <c r="Q2293" i="2"/>
  <c r="R2293" i="2"/>
  <c r="S2293" i="2"/>
  <c r="T2293" i="2"/>
  <c r="U2293" i="2"/>
  <c r="P2294" i="2"/>
  <c r="Q2294" i="2"/>
  <c r="R2294" i="2"/>
  <c r="S2294" i="2"/>
  <c r="T2294" i="2"/>
  <c r="U2294" i="2"/>
  <c r="P2295" i="2"/>
  <c r="Q2295" i="2"/>
  <c r="R2295" i="2"/>
  <c r="S2295" i="2"/>
  <c r="T2295" i="2"/>
  <c r="U2295" i="2"/>
  <c r="P2296" i="2"/>
  <c r="Q2296" i="2"/>
  <c r="R2296" i="2"/>
  <c r="S2296" i="2"/>
  <c r="T2296" i="2"/>
  <c r="U2296" i="2"/>
  <c r="P2297" i="2"/>
  <c r="Q2297" i="2"/>
  <c r="R2297" i="2"/>
  <c r="S2297" i="2"/>
  <c r="T2297" i="2"/>
  <c r="U2297" i="2"/>
  <c r="P2298" i="2"/>
  <c r="Q2298" i="2"/>
  <c r="R2298" i="2"/>
  <c r="S2298" i="2"/>
  <c r="T2298" i="2"/>
  <c r="U2298" i="2"/>
  <c r="P2299" i="2"/>
  <c r="Q2299" i="2"/>
  <c r="R2299" i="2"/>
  <c r="S2299" i="2"/>
  <c r="T2299" i="2"/>
  <c r="U2299" i="2"/>
  <c r="P2300" i="2"/>
  <c r="Q2300" i="2"/>
  <c r="R2300" i="2"/>
  <c r="S2300" i="2"/>
  <c r="T2300" i="2"/>
  <c r="U2300" i="2"/>
  <c r="P2301" i="2"/>
  <c r="Q2301" i="2"/>
  <c r="R2301" i="2"/>
  <c r="S2301" i="2"/>
  <c r="T2301" i="2"/>
  <c r="U2301" i="2"/>
  <c r="P2302" i="2"/>
  <c r="Q2302" i="2"/>
  <c r="R2302" i="2"/>
  <c r="S2302" i="2"/>
  <c r="T2302" i="2"/>
  <c r="U2302" i="2"/>
  <c r="P2303" i="2"/>
  <c r="Q2303" i="2"/>
  <c r="R2303" i="2"/>
  <c r="S2303" i="2"/>
  <c r="T2303" i="2"/>
  <c r="U2303" i="2"/>
  <c r="P2304" i="2"/>
  <c r="Q2304" i="2"/>
  <c r="R2304" i="2"/>
  <c r="S2304" i="2"/>
  <c r="T2304" i="2"/>
  <c r="U2304" i="2"/>
  <c r="P2305" i="2"/>
  <c r="Q2305" i="2"/>
  <c r="R2305" i="2"/>
  <c r="S2305" i="2"/>
  <c r="T2305" i="2"/>
  <c r="U2305" i="2"/>
  <c r="P2306" i="2"/>
  <c r="Q2306" i="2"/>
  <c r="R2306" i="2"/>
  <c r="S2306" i="2"/>
  <c r="T2306" i="2"/>
  <c r="U2306" i="2"/>
  <c r="P2307" i="2"/>
  <c r="Q2307" i="2"/>
  <c r="R2307" i="2"/>
  <c r="S2307" i="2"/>
  <c r="T2307" i="2"/>
  <c r="U2307" i="2"/>
  <c r="P2308" i="2"/>
  <c r="Q2308" i="2"/>
  <c r="R2308" i="2"/>
  <c r="S2308" i="2"/>
  <c r="T2308" i="2"/>
  <c r="U2308" i="2"/>
  <c r="P2309" i="2"/>
  <c r="Q2309" i="2"/>
  <c r="R2309" i="2"/>
  <c r="S2309" i="2"/>
  <c r="T2309" i="2"/>
  <c r="U2309" i="2"/>
  <c r="P2310" i="2"/>
  <c r="Q2310" i="2"/>
  <c r="R2310" i="2"/>
  <c r="S2310" i="2"/>
  <c r="T2310" i="2"/>
  <c r="U2310" i="2"/>
  <c r="P2311" i="2"/>
  <c r="Q2311" i="2"/>
  <c r="R2311" i="2"/>
  <c r="S2311" i="2"/>
  <c r="T2311" i="2"/>
  <c r="U2311" i="2"/>
  <c r="P2312" i="2"/>
  <c r="Q2312" i="2"/>
  <c r="R2312" i="2"/>
  <c r="S2312" i="2"/>
  <c r="T2312" i="2"/>
  <c r="U2312" i="2"/>
  <c r="P2313" i="2"/>
  <c r="Q2313" i="2"/>
  <c r="R2313" i="2"/>
  <c r="S2313" i="2"/>
  <c r="T2313" i="2"/>
  <c r="U2313" i="2"/>
  <c r="P2314" i="2"/>
  <c r="Q2314" i="2"/>
  <c r="R2314" i="2"/>
  <c r="S2314" i="2"/>
  <c r="T2314" i="2"/>
  <c r="U2314" i="2"/>
  <c r="P2315" i="2"/>
  <c r="Q2315" i="2"/>
  <c r="R2315" i="2"/>
  <c r="S2315" i="2"/>
  <c r="T2315" i="2"/>
  <c r="U2315" i="2"/>
  <c r="P2316" i="2"/>
  <c r="Q2316" i="2"/>
  <c r="R2316" i="2"/>
  <c r="S2316" i="2"/>
  <c r="T2316" i="2"/>
  <c r="U2316" i="2"/>
  <c r="P2317" i="2"/>
  <c r="Q2317" i="2"/>
  <c r="R2317" i="2"/>
  <c r="S2317" i="2"/>
  <c r="T2317" i="2"/>
  <c r="U2317" i="2"/>
  <c r="P2318" i="2"/>
  <c r="Q2318" i="2"/>
  <c r="R2318" i="2"/>
  <c r="S2318" i="2"/>
  <c r="T2318" i="2"/>
  <c r="U2318" i="2"/>
  <c r="P2319" i="2"/>
  <c r="Q2319" i="2"/>
  <c r="R2319" i="2"/>
  <c r="S2319" i="2"/>
  <c r="T2319" i="2"/>
  <c r="U2319" i="2"/>
  <c r="P2320" i="2"/>
  <c r="Q2320" i="2"/>
  <c r="R2320" i="2"/>
  <c r="S2320" i="2"/>
  <c r="T2320" i="2"/>
  <c r="U2320" i="2"/>
  <c r="P2321" i="2"/>
  <c r="Q2321" i="2"/>
  <c r="R2321" i="2"/>
  <c r="S2321" i="2"/>
  <c r="T2321" i="2"/>
  <c r="U2321" i="2"/>
  <c r="P2322" i="2"/>
  <c r="Q2322" i="2"/>
  <c r="R2322" i="2"/>
  <c r="S2322" i="2"/>
  <c r="T2322" i="2"/>
  <c r="U2322" i="2"/>
  <c r="P2323" i="2"/>
  <c r="Q2323" i="2"/>
  <c r="R2323" i="2"/>
  <c r="S2323" i="2"/>
  <c r="T2323" i="2"/>
  <c r="U2323" i="2"/>
  <c r="P2324" i="2"/>
  <c r="Q2324" i="2"/>
  <c r="R2324" i="2"/>
  <c r="S2324" i="2"/>
  <c r="T2324" i="2"/>
  <c r="U2324" i="2"/>
  <c r="P2325" i="2"/>
  <c r="Q2325" i="2"/>
  <c r="R2325" i="2"/>
  <c r="S2325" i="2"/>
  <c r="T2325" i="2"/>
  <c r="U2325" i="2"/>
  <c r="P2326" i="2"/>
  <c r="Q2326" i="2"/>
  <c r="R2326" i="2"/>
  <c r="S2326" i="2"/>
  <c r="T2326" i="2"/>
  <c r="U2326" i="2"/>
  <c r="P2327" i="2"/>
  <c r="Q2327" i="2"/>
  <c r="R2327" i="2"/>
  <c r="S2327" i="2"/>
  <c r="T2327" i="2"/>
  <c r="U2327" i="2"/>
  <c r="P2328" i="2"/>
  <c r="Q2328" i="2"/>
  <c r="R2328" i="2"/>
  <c r="S2328" i="2"/>
  <c r="T2328" i="2"/>
  <c r="U2328" i="2"/>
  <c r="P2329" i="2"/>
  <c r="Q2329" i="2"/>
  <c r="R2329" i="2"/>
  <c r="S2329" i="2"/>
  <c r="T2329" i="2"/>
  <c r="U2329" i="2"/>
  <c r="P2330" i="2"/>
  <c r="Q2330" i="2"/>
  <c r="R2330" i="2"/>
  <c r="S2330" i="2"/>
  <c r="T2330" i="2"/>
  <c r="U2330" i="2"/>
  <c r="P2331" i="2"/>
  <c r="Q2331" i="2"/>
  <c r="R2331" i="2"/>
  <c r="S2331" i="2"/>
  <c r="T2331" i="2"/>
  <c r="U2331" i="2"/>
  <c r="P2332" i="2"/>
  <c r="Q2332" i="2"/>
  <c r="R2332" i="2"/>
  <c r="S2332" i="2"/>
  <c r="T2332" i="2"/>
  <c r="U2332" i="2"/>
  <c r="P2333" i="2"/>
  <c r="Q2333" i="2"/>
  <c r="R2333" i="2"/>
  <c r="S2333" i="2"/>
  <c r="T2333" i="2"/>
  <c r="U2333" i="2"/>
  <c r="P2334" i="2"/>
  <c r="Q2334" i="2"/>
  <c r="R2334" i="2"/>
  <c r="S2334" i="2"/>
  <c r="T2334" i="2"/>
  <c r="U2334" i="2"/>
  <c r="P2335" i="2"/>
  <c r="Q2335" i="2"/>
  <c r="R2335" i="2"/>
  <c r="S2335" i="2"/>
  <c r="T2335" i="2"/>
  <c r="U2335" i="2"/>
  <c r="P2336" i="2"/>
  <c r="Q2336" i="2"/>
  <c r="R2336" i="2"/>
  <c r="S2336" i="2"/>
  <c r="T2336" i="2"/>
  <c r="U2336" i="2"/>
  <c r="P2337" i="2"/>
  <c r="Q2337" i="2"/>
  <c r="R2337" i="2"/>
  <c r="S2337" i="2"/>
  <c r="T2337" i="2"/>
  <c r="U2337" i="2"/>
  <c r="P2338" i="2"/>
  <c r="Q2338" i="2"/>
  <c r="R2338" i="2"/>
  <c r="S2338" i="2"/>
  <c r="T2338" i="2"/>
  <c r="U2338" i="2"/>
  <c r="P2339" i="2"/>
  <c r="Q2339" i="2"/>
  <c r="R2339" i="2"/>
  <c r="S2339" i="2"/>
  <c r="T2339" i="2"/>
  <c r="U2339" i="2"/>
  <c r="P2340" i="2"/>
  <c r="Q2340" i="2"/>
  <c r="R2340" i="2"/>
  <c r="S2340" i="2"/>
  <c r="T2340" i="2"/>
  <c r="U2340" i="2"/>
  <c r="P2341" i="2"/>
  <c r="Q2341" i="2"/>
  <c r="R2341" i="2"/>
  <c r="S2341" i="2"/>
  <c r="T2341" i="2"/>
  <c r="U2341" i="2"/>
  <c r="P2342" i="2"/>
  <c r="Q2342" i="2"/>
  <c r="R2342" i="2"/>
  <c r="S2342" i="2"/>
  <c r="T2342" i="2"/>
  <c r="U2342" i="2"/>
  <c r="P2343" i="2"/>
  <c r="Q2343" i="2"/>
  <c r="R2343" i="2"/>
  <c r="S2343" i="2"/>
  <c r="T2343" i="2"/>
  <c r="U2343" i="2"/>
  <c r="P2344" i="2"/>
  <c r="Q2344" i="2"/>
  <c r="R2344" i="2"/>
  <c r="S2344" i="2"/>
  <c r="T2344" i="2"/>
  <c r="U2344" i="2"/>
  <c r="P2345" i="2"/>
  <c r="Q2345" i="2"/>
  <c r="R2345" i="2"/>
  <c r="S2345" i="2"/>
  <c r="T2345" i="2"/>
  <c r="U2345" i="2"/>
  <c r="P2346" i="2"/>
  <c r="Q2346" i="2"/>
  <c r="R2346" i="2"/>
  <c r="S2346" i="2"/>
  <c r="T2346" i="2"/>
  <c r="U2346" i="2"/>
  <c r="P2347" i="2"/>
  <c r="Q2347" i="2"/>
  <c r="R2347" i="2"/>
  <c r="S2347" i="2"/>
  <c r="T2347" i="2"/>
  <c r="U2347" i="2"/>
  <c r="P2348" i="2"/>
  <c r="Q2348" i="2"/>
  <c r="R2348" i="2"/>
  <c r="S2348" i="2"/>
  <c r="T2348" i="2"/>
  <c r="U2348" i="2"/>
  <c r="P2349" i="2"/>
  <c r="Q2349" i="2"/>
  <c r="R2349" i="2"/>
  <c r="S2349" i="2"/>
  <c r="T2349" i="2"/>
  <c r="U2349" i="2"/>
  <c r="P2350" i="2"/>
  <c r="Q2350" i="2"/>
  <c r="R2350" i="2"/>
  <c r="S2350" i="2"/>
  <c r="T2350" i="2"/>
  <c r="U2350" i="2"/>
  <c r="P2351" i="2"/>
  <c r="Q2351" i="2"/>
  <c r="R2351" i="2"/>
  <c r="S2351" i="2"/>
  <c r="T2351" i="2"/>
  <c r="U2351" i="2"/>
  <c r="P2352" i="2"/>
  <c r="Q2352" i="2"/>
  <c r="R2352" i="2"/>
  <c r="S2352" i="2"/>
  <c r="T2352" i="2"/>
  <c r="U2352" i="2"/>
  <c r="P2353" i="2"/>
  <c r="Q2353" i="2"/>
  <c r="R2353" i="2"/>
  <c r="S2353" i="2"/>
  <c r="T2353" i="2"/>
  <c r="U2353" i="2"/>
  <c r="P2354" i="2"/>
  <c r="Q2354" i="2"/>
  <c r="R2354" i="2"/>
  <c r="S2354" i="2"/>
  <c r="T2354" i="2"/>
  <c r="U2354" i="2"/>
  <c r="P2355" i="2"/>
  <c r="Q2355" i="2"/>
  <c r="R2355" i="2"/>
  <c r="S2355" i="2"/>
  <c r="T2355" i="2"/>
  <c r="U2355" i="2"/>
  <c r="P2356" i="2"/>
  <c r="Q2356" i="2"/>
  <c r="R2356" i="2"/>
  <c r="S2356" i="2"/>
  <c r="T2356" i="2"/>
  <c r="U2356" i="2"/>
  <c r="P2357" i="2"/>
  <c r="Q2357" i="2"/>
  <c r="R2357" i="2"/>
  <c r="S2357" i="2"/>
  <c r="T2357" i="2"/>
  <c r="U2357" i="2"/>
  <c r="P2358" i="2"/>
  <c r="Q2358" i="2"/>
  <c r="R2358" i="2"/>
  <c r="S2358" i="2"/>
  <c r="T2358" i="2"/>
  <c r="U2358" i="2"/>
  <c r="P2359" i="2"/>
  <c r="Q2359" i="2"/>
  <c r="R2359" i="2"/>
  <c r="S2359" i="2"/>
  <c r="T2359" i="2"/>
  <c r="U2359" i="2"/>
  <c r="P2360" i="2"/>
  <c r="Q2360" i="2"/>
  <c r="R2360" i="2"/>
  <c r="S2360" i="2"/>
  <c r="T2360" i="2"/>
  <c r="U2360" i="2"/>
  <c r="P2361" i="2"/>
  <c r="Q2361" i="2"/>
  <c r="R2361" i="2"/>
  <c r="S2361" i="2"/>
  <c r="T2361" i="2"/>
  <c r="U2361" i="2"/>
  <c r="P2362" i="2"/>
  <c r="Q2362" i="2"/>
  <c r="R2362" i="2"/>
  <c r="S2362" i="2"/>
  <c r="T2362" i="2"/>
  <c r="U2362" i="2"/>
  <c r="P2363" i="2"/>
  <c r="Q2363" i="2"/>
  <c r="R2363" i="2"/>
  <c r="S2363" i="2"/>
  <c r="T2363" i="2"/>
  <c r="U2363" i="2"/>
  <c r="P2364" i="2"/>
  <c r="Q2364" i="2"/>
  <c r="R2364" i="2"/>
  <c r="S2364" i="2"/>
  <c r="T2364" i="2"/>
  <c r="U2364" i="2"/>
  <c r="P2365" i="2"/>
  <c r="Q2365" i="2"/>
  <c r="R2365" i="2"/>
  <c r="S2365" i="2"/>
  <c r="T2365" i="2"/>
  <c r="U2365" i="2"/>
  <c r="P2366" i="2"/>
  <c r="Q2366" i="2"/>
  <c r="R2366" i="2"/>
  <c r="S2366" i="2"/>
  <c r="T2366" i="2"/>
  <c r="U2366" i="2"/>
  <c r="P2367" i="2"/>
  <c r="Q2367" i="2"/>
  <c r="R2367" i="2"/>
  <c r="S2367" i="2"/>
  <c r="T2367" i="2"/>
  <c r="U2367" i="2"/>
  <c r="P2368" i="2"/>
  <c r="Q2368" i="2"/>
  <c r="R2368" i="2"/>
  <c r="S2368" i="2"/>
  <c r="T2368" i="2"/>
  <c r="U2368" i="2"/>
  <c r="P2369" i="2"/>
  <c r="Q2369" i="2"/>
  <c r="R2369" i="2"/>
  <c r="S2369" i="2"/>
  <c r="T2369" i="2"/>
  <c r="U2369" i="2"/>
  <c r="P2370" i="2"/>
  <c r="Q2370" i="2"/>
  <c r="R2370" i="2"/>
  <c r="S2370" i="2"/>
  <c r="T2370" i="2"/>
  <c r="U2370" i="2"/>
  <c r="P2371" i="2"/>
  <c r="Q2371" i="2"/>
  <c r="R2371" i="2"/>
  <c r="S2371" i="2"/>
  <c r="T2371" i="2"/>
  <c r="U2371" i="2"/>
  <c r="P2372" i="2"/>
  <c r="Q2372" i="2"/>
  <c r="R2372" i="2"/>
  <c r="S2372" i="2"/>
  <c r="T2372" i="2"/>
  <c r="U2372" i="2"/>
  <c r="P2373" i="2"/>
  <c r="Q2373" i="2"/>
  <c r="R2373" i="2"/>
  <c r="S2373" i="2"/>
  <c r="T2373" i="2"/>
  <c r="U2373" i="2"/>
  <c r="P2374" i="2"/>
  <c r="Q2374" i="2"/>
  <c r="R2374" i="2"/>
  <c r="S2374" i="2"/>
  <c r="T2374" i="2"/>
  <c r="U2374" i="2"/>
  <c r="P2375" i="2"/>
  <c r="Q2375" i="2"/>
  <c r="R2375" i="2"/>
  <c r="S2375" i="2"/>
  <c r="T2375" i="2"/>
  <c r="U2375" i="2"/>
  <c r="P2376" i="2"/>
  <c r="Q2376" i="2"/>
  <c r="R2376" i="2"/>
  <c r="S2376" i="2"/>
  <c r="T2376" i="2"/>
  <c r="U2376" i="2"/>
  <c r="P2377" i="2"/>
  <c r="Q2377" i="2"/>
  <c r="R2377" i="2"/>
  <c r="S2377" i="2"/>
  <c r="T2377" i="2"/>
  <c r="U2377" i="2"/>
  <c r="P2378" i="2"/>
  <c r="Q2378" i="2"/>
  <c r="R2378" i="2"/>
  <c r="S2378" i="2"/>
  <c r="T2378" i="2"/>
  <c r="U2378" i="2"/>
  <c r="P2379" i="2"/>
  <c r="Q2379" i="2"/>
  <c r="R2379" i="2"/>
  <c r="S2379" i="2"/>
  <c r="T2379" i="2"/>
  <c r="U2379" i="2"/>
  <c r="P2380" i="2"/>
  <c r="Q2380" i="2"/>
  <c r="R2380" i="2"/>
  <c r="S2380" i="2"/>
  <c r="T2380" i="2"/>
  <c r="U2380" i="2"/>
  <c r="P2381" i="2"/>
  <c r="Q2381" i="2"/>
  <c r="R2381" i="2"/>
  <c r="S2381" i="2"/>
  <c r="T2381" i="2"/>
  <c r="U2381" i="2"/>
  <c r="P2382" i="2"/>
  <c r="Q2382" i="2"/>
  <c r="R2382" i="2"/>
  <c r="S2382" i="2"/>
  <c r="T2382" i="2"/>
  <c r="U2382" i="2"/>
  <c r="P2383" i="2"/>
  <c r="Q2383" i="2"/>
  <c r="R2383" i="2"/>
  <c r="S2383" i="2"/>
  <c r="T2383" i="2"/>
  <c r="U2383" i="2"/>
  <c r="P2384" i="2"/>
  <c r="Q2384" i="2"/>
  <c r="R2384" i="2"/>
  <c r="S2384" i="2"/>
  <c r="T2384" i="2"/>
  <c r="U2384" i="2"/>
  <c r="P2385" i="2"/>
  <c r="Q2385" i="2"/>
  <c r="R2385" i="2"/>
  <c r="S2385" i="2"/>
  <c r="T2385" i="2"/>
  <c r="U2385" i="2"/>
  <c r="P2386" i="2"/>
  <c r="Q2386" i="2"/>
  <c r="R2386" i="2"/>
  <c r="S2386" i="2"/>
  <c r="T2386" i="2"/>
  <c r="U2386" i="2"/>
  <c r="P2387" i="2"/>
  <c r="Q2387" i="2"/>
  <c r="R2387" i="2"/>
  <c r="S2387" i="2"/>
  <c r="T2387" i="2"/>
  <c r="U2387" i="2"/>
  <c r="P2388" i="2"/>
  <c r="Q2388" i="2"/>
  <c r="R2388" i="2"/>
  <c r="S2388" i="2"/>
  <c r="T2388" i="2"/>
  <c r="U2388" i="2"/>
  <c r="P2389" i="2"/>
  <c r="Q2389" i="2"/>
  <c r="R2389" i="2"/>
  <c r="S2389" i="2"/>
  <c r="T2389" i="2"/>
  <c r="U2389" i="2"/>
  <c r="P2390" i="2"/>
  <c r="Q2390" i="2"/>
  <c r="R2390" i="2"/>
  <c r="S2390" i="2"/>
  <c r="T2390" i="2"/>
  <c r="U2390" i="2"/>
  <c r="P2391" i="2"/>
  <c r="Q2391" i="2"/>
  <c r="R2391" i="2"/>
  <c r="S2391" i="2"/>
  <c r="T2391" i="2"/>
  <c r="U2391" i="2"/>
  <c r="P2392" i="2"/>
  <c r="Q2392" i="2"/>
  <c r="R2392" i="2"/>
  <c r="S2392" i="2"/>
  <c r="T2392" i="2"/>
  <c r="U2392" i="2"/>
  <c r="P2393" i="2"/>
  <c r="Q2393" i="2"/>
  <c r="R2393" i="2"/>
  <c r="S2393" i="2"/>
  <c r="T2393" i="2"/>
  <c r="U2393" i="2"/>
  <c r="P2394" i="2"/>
  <c r="Q2394" i="2"/>
  <c r="R2394" i="2"/>
  <c r="S2394" i="2"/>
  <c r="T2394" i="2"/>
  <c r="U2394" i="2"/>
  <c r="P2395" i="2"/>
  <c r="Q2395" i="2"/>
  <c r="R2395" i="2"/>
  <c r="S2395" i="2"/>
  <c r="T2395" i="2"/>
  <c r="U2395" i="2"/>
  <c r="P2396" i="2"/>
  <c r="Q2396" i="2"/>
  <c r="R2396" i="2"/>
  <c r="S2396" i="2"/>
  <c r="T2396" i="2"/>
  <c r="U2396" i="2"/>
  <c r="P2397" i="2"/>
  <c r="Q2397" i="2"/>
  <c r="R2397" i="2"/>
  <c r="S2397" i="2"/>
  <c r="T2397" i="2"/>
  <c r="U2397" i="2"/>
  <c r="P2398" i="2"/>
  <c r="Q2398" i="2"/>
  <c r="R2398" i="2"/>
  <c r="S2398" i="2"/>
  <c r="T2398" i="2"/>
  <c r="U2398" i="2"/>
  <c r="P2399" i="2"/>
  <c r="Q2399" i="2"/>
  <c r="R2399" i="2"/>
  <c r="S2399" i="2"/>
  <c r="T2399" i="2"/>
  <c r="U2399" i="2"/>
  <c r="P2400" i="2"/>
  <c r="Q2400" i="2"/>
  <c r="R2400" i="2"/>
  <c r="S2400" i="2"/>
  <c r="T2400" i="2"/>
  <c r="U2400" i="2"/>
  <c r="P2401" i="2"/>
  <c r="Q2401" i="2"/>
  <c r="R2401" i="2"/>
  <c r="S2401" i="2"/>
  <c r="T2401" i="2"/>
  <c r="U2401" i="2"/>
  <c r="P2402" i="2"/>
  <c r="Q2402" i="2"/>
  <c r="R2402" i="2"/>
  <c r="S2402" i="2"/>
  <c r="T2402" i="2"/>
  <c r="U2402" i="2"/>
  <c r="P2403" i="2"/>
  <c r="Q2403" i="2"/>
  <c r="R2403" i="2"/>
  <c r="S2403" i="2"/>
  <c r="T2403" i="2"/>
  <c r="U2403" i="2"/>
  <c r="P2404" i="2"/>
  <c r="Q2404" i="2"/>
  <c r="R2404" i="2"/>
  <c r="S2404" i="2"/>
  <c r="T2404" i="2"/>
  <c r="U2404" i="2"/>
  <c r="P2405" i="2"/>
  <c r="Q2405" i="2"/>
  <c r="R2405" i="2"/>
  <c r="S2405" i="2"/>
  <c r="T2405" i="2"/>
  <c r="U2405" i="2"/>
  <c r="P2406" i="2"/>
  <c r="Q2406" i="2"/>
  <c r="R2406" i="2"/>
  <c r="S2406" i="2"/>
  <c r="T2406" i="2"/>
  <c r="U2406" i="2"/>
  <c r="P2407" i="2"/>
  <c r="Q2407" i="2"/>
  <c r="R2407" i="2"/>
  <c r="S2407" i="2"/>
  <c r="T2407" i="2"/>
  <c r="U2407" i="2"/>
  <c r="P2408" i="2"/>
  <c r="Q2408" i="2"/>
  <c r="R2408" i="2"/>
  <c r="S2408" i="2"/>
  <c r="T2408" i="2"/>
  <c r="U2408" i="2"/>
  <c r="P2409" i="2"/>
  <c r="Q2409" i="2"/>
  <c r="R2409" i="2"/>
  <c r="S2409" i="2"/>
  <c r="T2409" i="2"/>
  <c r="U2409" i="2"/>
  <c r="P2410" i="2"/>
  <c r="Q2410" i="2"/>
  <c r="R2410" i="2"/>
  <c r="S2410" i="2"/>
  <c r="T2410" i="2"/>
  <c r="U2410" i="2"/>
  <c r="P2411" i="2"/>
  <c r="Q2411" i="2"/>
  <c r="R2411" i="2"/>
  <c r="S2411" i="2"/>
  <c r="T2411" i="2"/>
  <c r="U2411" i="2"/>
  <c r="P2412" i="2"/>
  <c r="Q2412" i="2"/>
  <c r="R2412" i="2"/>
  <c r="S2412" i="2"/>
  <c r="T2412" i="2"/>
  <c r="U2412" i="2"/>
  <c r="P2413" i="2"/>
  <c r="Q2413" i="2"/>
  <c r="R2413" i="2"/>
  <c r="S2413" i="2"/>
  <c r="T2413" i="2"/>
  <c r="U2413" i="2"/>
  <c r="P2414" i="2"/>
  <c r="Q2414" i="2"/>
  <c r="R2414" i="2"/>
  <c r="S2414" i="2"/>
  <c r="T2414" i="2"/>
  <c r="U2414" i="2"/>
  <c r="P2415" i="2"/>
  <c r="Q2415" i="2"/>
  <c r="R2415" i="2"/>
  <c r="S2415" i="2"/>
  <c r="T2415" i="2"/>
  <c r="U2415" i="2"/>
  <c r="P2416" i="2"/>
  <c r="Q2416" i="2"/>
  <c r="R2416" i="2"/>
  <c r="S2416" i="2"/>
  <c r="T2416" i="2"/>
  <c r="U2416" i="2"/>
  <c r="P2417" i="2"/>
  <c r="Q2417" i="2"/>
  <c r="R2417" i="2"/>
  <c r="S2417" i="2"/>
  <c r="T2417" i="2"/>
  <c r="U2417" i="2"/>
  <c r="P2418" i="2"/>
  <c r="Q2418" i="2"/>
  <c r="R2418" i="2"/>
  <c r="S2418" i="2"/>
  <c r="T2418" i="2"/>
  <c r="U2418" i="2"/>
  <c r="P2419" i="2"/>
  <c r="Q2419" i="2"/>
  <c r="R2419" i="2"/>
  <c r="S2419" i="2"/>
  <c r="T2419" i="2"/>
  <c r="U2419" i="2"/>
  <c r="P2420" i="2"/>
  <c r="Q2420" i="2"/>
  <c r="R2420" i="2"/>
  <c r="S2420" i="2"/>
  <c r="T2420" i="2"/>
  <c r="U2420" i="2"/>
  <c r="P2421" i="2"/>
  <c r="Q2421" i="2"/>
  <c r="R2421" i="2"/>
  <c r="S2421" i="2"/>
  <c r="T2421" i="2"/>
  <c r="U2421" i="2"/>
  <c r="P2422" i="2"/>
  <c r="Q2422" i="2"/>
  <c r="R2422" i="2"/>
  <c r="S2422" i="2"/>
  <c r="T2422" i="2"/>
  <c r="U2422" i="2"/>
  <c r="P2423" i="2"/>
  <c r="Q2423" i="2"/>
  <c r="R2423" i="2"/>
  <c r="S2423" i="2"/>
  <c r="T2423" i="2"/>
  <c r="U2423" i="2"/>
  <c r="P2424" i="2"/>
  <c r="Q2424" i="2"/>
  <c r="R2424" i="2"/>
  <c r="S2424" i="2"/>
  <c r="T2424" i="2"/>
  <c r="U2424" i="2"/>
  <c r="P2425" i="2"/>
  <c r="Q2425" i="2"/>
  <c r="R2425" i="2"/>
  <c r="S2425" i="2"/>
  <c r="T2425" i="2"/>
  <c r="U2425" i="2"/>
  <c r="P2426" i="2"/>
  <c r="Q2426" i="2"/>
  <c r="R2426" i="2"/>
  <c r="S2426" i="2"/>
  <c r="T2426" i="2"/>
  <c r="U2426" i="2"/>
  <c r="P2427" i="2"/>
  <c r="Q2427" i="2"/>
  <c r="R2427" i="2"/>
  <c r="S2427" i="2"/>
  <c r="T2427" i="2"/>
  <c r="U2427" i="2"/>
  <c r="P2428" i="2"/>
  <c r="Q2428" i="2"/>
  <c r="R2428" i="2"/>
  <c r="S2428" i="2"/>
  <c r="T2428" i="2"/>
  <c r="U2428" i="2"/>
  <c r="P2429" i="2"/>
  <c r="Q2429" i="2"/>
  <c r="R2429" i="2"/>
  <c r="S2429" i="2"/>
  <c r="T2429" i="2"/>
  <c r="U2429" i="2"/>
  <c r="P2430" i="2"/>
  <c r="Q2430" i="2"/>
  <c r="R2430" i="2"/>
  <c r="S2430" i="2"/>
  <c r="T2430" i="2"/>
  <c r="U2430" i="2"/>
  <c r="P2431" i="2"/>
  <c r="Q2431" i="2"/>
  <c r="R2431" i="2"/>
  <c r="S2431" i="2"/>
  <c r="T2431" i="2"/>
  <c r="U2431" i="2"/>
  <c r="P2432" i="2"/>
  <c r="Q2432" i="2"/>
  <c r="R2432" i="2"/>
  <c r="S2432" i="2"/>
  <c r="T2432" i="2"/>
  <c r="U2432" i="2"/>
  <c r="P2433" i="2"/>
  <c r="Q2433" i="2"/>
  <c r="R2433" i="2"/>
  <c r="S2433" i="2"/>
  <c r="T2433" i="2"/>
  <c r="U2433" i="2"/>
  <c r="P2434" i="2"/>
  <c r="Q2434" i="2"/>
  <c r="R2434" i="2"/>
  <c r="S2434" i="2"/>
  <c r="T2434" i="2"/>
  <c r="U2434" i="2"/>
  <c r="P2435" i="2"/>
  <c r="Q2435" i="2"/>
  <c r="R2435" i="2"/>
  <c r="S2435" i="2"/>
  <c r="T2435" i="2"/>
  <c r="U2435" i="2"/>
  <c r="P2436" i="2"/>
  <c r="Q2436" i="2"/>
  <c r="R2436" i="2"/>
  <c r="S2436" i="2"/>
  <c r="T2436" i="2"/>
  <c r="U2436" i="2"/>
  <c r="P2437" i="2"/>
  <c r="Q2437" i="2"/>
  <c r="R2437" i="2"/>
  <c r="S2437" i="2"/>
  <c r="T2437" i="2"/>
  <c r="U2437" i="2"/>
  <c r="P2438" i="2"/>
  <c r="Q2438" i="2"/>
  <c r="R2438" i="2"/>
  <c r="S2438" i="2"/>
  <c r="T2438" i="2"/>
  <c r="U2438" i="2"/>
  <c r="P2439" i="2"/>
  <c r="Q2439" i="2"/>
  <c r="R2439" i="2"/>
  <c r="S2439" i="2"/>
  <c r="T2439" i="2"/>
  <c r="U2439" i="2"/>
  <c r="P2440" i="2"/>
  <c r="Q2440" i="2"/>
  <c r="R2440" i="2"/>
  <c r="S2440" i="2"/>
  <c r="T2440" i="2"/>
  <c r="U2440" i="2"/>
  <c r="P2441" i="2"/>
  <c r="Q2441" i="2"/>
  <c r="R2441" i="2"/>
  <c r="S2441" i="2"/>
  <c r="T2441" i="2"/>
  <c r="U2441" i="2"/>
  <c r="P2442" i="2"/>
  <c r="Q2442" i="2"/>
  <c r="R2442" i="2"/>
  <c r="S2442" i="2"/>
  <c r="T2442" i="2"/>
  <c r="U2442" i="2"/>
  <c r="P2443" i="2"/>
  <c r="Q2443" i="2"/>
  <c r="R2443" i="2"/>
  <c r="S2443" i="2"/>
  <c r="T2443" i="2"/>
  <c r="U2443" i="2"/>
  <c r="P2444" i="2"/>
  <c r="Q2444" i="2"/>
  <c r="R2444" i="2"/>
  <c r="S2444" i="2"/>
  <c r="T2444" i="2"/>
  <c r="U2444" i="2"/>
  <c r="P2445" i="2"/>
  <c r="Q2445" i="2"/>
  <c r="R2445" i="2"/>
  <c r="S2445" i="2"/>
  <c r="T2445" i="2"/>
  <c r="U2445" i="2"/>
  <c r="P2446" i="2"/>
  <c r="Q2446" i="2"/>
  <c r="R2446" i="2"/>
  <c r="S2446" i="2"/>
  <c r="T2446" i="2"/>
  <c r="U2446" i="2"/>
  <c r="P2447" i="2"/>
  <c r="Q2447" i="2"/>
  <c r="R2447" i="2"/>
  <c r="S2447" i="2"/>
  <c r="T2447" i="2"/>
  <c r="U2447" i="2"/>
  <c r="P2448" i="2"/>
  <c r="Q2448" i="2"/>
  <c r="R2448" i="2"/>
  <c r="S2448" i="2"/>
  <c r="T2448" i="2"/>
  <c r="U2448" i="2"/>
  <c r="P2449" i="2"/>
  <c r="Q2449" i="2"/>
  <c r="R2449" i="2"/>
  <c r="S2449" i="2"/>
  <c r="T2449" i="2"/>
  <c r="U2449" i="2"/>
  <c r="P2450" i="2"/>
  <c r="Q2450" i="2"/>
  <c r="R2450" i="2"/>
  <c r="S2450" i="2"/>
  <c r="T2450" i="2"/>
  <c r="U2450" i="2"/>
  <c r="P2451" i="2"/>
  <c r="Q2451" i="2"/>
  <c r="R2451" i="2"/>
  <c r="S2451" i="2"/>
  <c r="T2451" i="2"/>
  <c r="U2451" i="2"/>
  <c r="P2452" i="2"/>
  <c r="Q2452" i="2"/>
  <c r="R2452" i="2"/>
  <c r="S2452" i="2"/>
  <c r="T2452" i="2"/>
  <c r="U2452" i="2"/>
  <c r="P2453" i="2"/>
  <c r="Q2453" i="2"/>
  <c r="R2453" i="2"/>
  <c r="S2453" i="2"/>
  <c r="T2453" i="2"/>
  <c r="U2453" i="2"/>
  <c r="P2454" i="2"/>
  <c r="Q2454" i="2"/>
  <c r="R2454" i="2"/>
  <c r="S2454" i="2"/>
  <c r="T2454" i="2"/>
  <c r="U2454" i="2"/>
  <c r="P2455" i="2"/>
  <c r="Q2455" i="2"/>
  <c r="R2455" i="2"/>
  <c r="S2455" i="2"/>
  <c r="T2455" i="2"/>
  <c r="U2455" i="2"/>
  <c r="P2456" i="2"/>
  <c r="Q2456" i="2"/>
  <c r="R2456" i="2"/>
  <c r="S2456" i="2"/>
  <c r="T2456" i="2"/>
  <c r="U2456" i="2"/>
  <c r="P2457" i="2"/>
  <c r="Q2457" i="2"/>
  <c r="R2457" i="2"/>
  <c r="S2457" i="2"/>
  <c r="T2457" i="2"/>
  <c r="U2457" i="2"/>
  <c r="P2458" i="2"/>
  <c r="Q2458" i="2"/>
  <c r="R2458" i="2"/>
  <c r="S2458" i="2"/>
  <c r="T2458" i="2"/>
  <c r="U2458" i="2"/>
  <c r="P2459" i="2"/>
  <c r="Q2459" i="2"/>
  <c r="R2459" i="2"/>
  <c r="S2459" i="2"/>
  <c r="T2459" i="2"/>
  <c r="U2459" i="2"/>
  <c r="P2460" i="2"/>
  <c r="Q2460" i="2"/>
  <c r="R2460" i="2"/>
  <c r="S2460" i="2"/>
  <c r="T2460" i="2"/>
  <c r="U2460" i="2"/>
  <c r="P2461" i="2"/>
  <c r="Q2461" i="2"/>
  <c r="R2461" i="2"/>
  <c r="S2461" i="2"/>
  <c r="T2461" i="2"/>
  <c r="U2461" i="2"/>
  <c r="P2462" i="2"/>
  <c r="Q2462" i="2"/>
  <c r="R2462" i="2"/>
  <c r="S2462" i="2"/>
  <c r="T2462" i="2"/>
  <c r="U2462" i="2"/>
  <c r="P2463" i="2"/>
  <c r="Q2463" i="2"/>
  <c r="R2463" i="2"/>
  <c r="S2463" i="2"/>
  <c r="T2463" i="2"/>
  <c r="U2463" i="2"/>
  <c r="P2464" i="2"/>
  <c r="Q2464" i="2"/>
  <c r="R2464" i="2"/>
  <c r="S2464" i="2"/>
  <c r="T2464" i="2"/>
  <c r="U2464" i="2"/>
  <c r="P2465" i="2"/>
  <c r="Q2465" i="2"/>
  <c r="R2465" i="2"/>
  <c r="S2465" i="2"/>
  <c r="T2465" i="2"/>
  <c r="U2465" i="2"/>
  <c r="P2466" i="2"/>
  <c r="Q2466" i="2"/>
  <c r="R2466" i="2"/>
  <c r="S2466" i="2"/>
  <c r="T2466" i="2"/>
  <c r="U2466" i="2"/>
  <c r="P2467" i="2"/>
  <c r="Q2467" i="2"/>
  <c r="R2467" i="2"/>
  <c r="S2467" i="2"/>
  <c r="T2467" i="2"/>
  <c r="U2467" i="2"/>
  <c r="P2468" i="2"/>
  <c r="Q2468" i="2"/>
  <c r="R2468" i="2"/>
  <c r="S2468" i="2"/>
  <c r="T2468" i="2"/>
  <c r="U2468" i="2"/>
  <c r="P2469" i="2"/>
  <c r="Q2469" i="2"/>
  <c r="R2469" i="2"/>
  <c r="S2469" i="2"/>
  <c r="T2469" i="2"/>
  <c r="U2469" i="2"/>
  <c r="P2470" i="2"/>
  <c r="Q2470" i="2"/>
  <c r="R2470" i="2"/>
  <c r="S2470" i="2"/>
  <c r="T2470" i="2"/>
  <c r="U2470" i="2"/>
  <c r="P2471" i="2"/>
  <c r="Q2471" i="2"/>
  <c r="R2471" i="2"/>
  <c r="S2471" i="2"/>
  <c r="T2471" i="2"/>
  <c r="U2471" i="2"/>
  <c r="P2472" i="2"/>
  <c r="Q2472" i="2"/>
  <c r="R2472" i="2"/>
  <c r="S2472" i="2"/>
  <c r="T2472" i="2"/>
  <c r="U2472" i="2"/>
  <c r="P2473" i="2"/>
  <c r="Q2473" i="2"/>
  <c r="R2473" i="2"/>
  <c r="S2473" i="2"/>
  <c r="T2473" i="2"/>
  <c r="U2473" i="2"/>
  <c r="P2474" i="2"/>
  <c r="Q2474" i="2"/>
  <c r="R2474" i="2"/>
  <c r="S2474" i="2"/>
  <c r="T2474" i="2"/>
  <c r="U2474" i="2"/>
  <c r="P2475" i="2"/>
  <c r="Q2475" i="2"/>
  <c r="R2475" i="2"/>
  <c r="S2475" i="2"/>
  <c r="T2475" i="2"/>
  <c r="U2475" i="2"/>
  <c r="P2476" i="2"/>
  <c r="Q2476" i="2"/>
  <c r="R2476" i="2"/>
  <c r="S2476" i="2"/>
  <c r="T2476" i="2"/>
  <c r="U2476" i="2"/>
  <c r="P2477" i="2"/>
  <c r="Q2477" i="2"/>
  <c r="R2477" i="2"/>
  <c r="S2477" i="2"/>
  <c r="T2477" i="2"/>
  <c r="U2477" i="2"/>
  <c r="P2478" i="2"/>
  <c r="Q2478" i="2"/>
  <c r="R2478" i="2"/>
  <c r="S2478" i="2"/>
  <c r="T2478" i="2"/>
  <c r="U2478" i="2"/>
  <c r="P2479" i="2"/>
  <c r="Q2479" i="2"/>
  <c r="R2479" i="2"/>
  <c r="S2479" i="2"/>
  <c r="T2479" i="2"/>
  <c r="U2479" i="2"/>
  <c r="P2480" i="2"/>
  <c r="Q2480" i="2"/>
  <c r="R2480" i="2"/>
  <c r="S2480" i="2"/>
  <c r="T2480" i="2"/>
  <c r="U2480" i="2"/>
  <c r="P2481" i="2"/>
  <c r="Q2481" i="2"/>
  <c r="R2481" i="2"/>
  <c r="S2481" i="2"/>
  <c r="T2481" i="2"/>
  <c r="U2481" i="2"/>
  <c r="P2482" i="2"/>
  <c r="Q2482" i="2"/>
  <c r="R2482" i="2"/>
  <c r="S2482" i="2"/>
  <c r="T2482" i="2"/>
  <c r="U2482" i="2"/>
  <c r="P2483" i="2"/>
  <c r="Q2483" i="2"/>
  <c r="R2483" i="2"/>
  <c r="S2483" i="2"/>
  <c r="T2483" i="2"/>
  <c r="U2483" i="2"/>
  <c r="P2484" i="2"/>
  <c r="Q2484" i="2"/>
  <c r="R2484" i="2"/>
  <c r="S2484" i="2"/>
  <c r="T2484" i="2"/>
  <c r="U2484" i="2"/>
  <c r="P2485" i="2"/>
  <c r="Q2485" i="2"/>
  <c r="R2485" i="2"/>
  <c r="S2485" i="2"/>
  <c r="T2485" i="2"/>
  <c r="U2485" i="2"/>
  <c r="P2486" i="2"/>
  <c r="Q2486" i="2"/>
  <c r="R2486" i="2"/>
  <c r="S2486" i="2"/>
  <c r="T2486" i="2"/>
  <c r="U2486" i="2"/>
  <c r="P2487" i="2"/>
  <c r="Q2487" i="2"/>
  <c r="R2487" i="2"/>
  <c r="S2487" i="2"/>
  <c r="T2487" i="2"/>
  <c r="U2487" i="2"/>
  <c r="P2488" i="2"/>
  <c r="Q2488" i="2"/>
  <c r="R2488" i="2"/>
  <c r="S2488" i="2"/>
  <c r="T2488" i="2"/>
  <c r="U2488" i="2"/>
  <c r="P2489" i="2"/>
  <c r="Q2489" i="2"/>
  <c r="R2489" i="2"/>
  <c r="S2489" i="2"/>
  <c r="T2489" i="2"/>
  <c r="U2489" i="2"/>
  <c r="P2490" i="2"/>
  <c r="Q2490" i="2"/>
  <c r="R2490" i="2"/>
  <c r="S2490" i="2"/>
  <c r="T2490" i="2"/>
  <c r="U2490" i="2"/>
  <c r="P2491" i="2"/>
  <c r="Q2491" i="2"/>
  <c r="R2491" i="2"/>
  <c r="S2491" i="2"/>
  <c r="T2491" i="2"/>
  <c r="U2491" i="2"/>
  <c r="P2492" i="2"/>
  <c r="Q2492" i="2"/>
  <c r="R2492" i="2"/>
  <c r="S2492" i="2"/>
  <c r="T2492" i="2"/>
  <c r="U2492" i="2"/>
  <c r="P2493" i="2"/>
  <c r="Q2493" i="2"/>
  <c r="R2493" i="2"/>
  <c r="S2493" i="2"/>
  <c r="T2493" i="2"/>
  <c r="U2493" i="2"/>
  <c r="P2494" i="2"/>
  <c r="Q2494" i="2"/>
  <c r="R2494" i="2"/>
  <c r="S2494" i="2"/>
  <c r="T2494" i="2"/>
  <c r="U2494" i="2"/>
  <c r="P2495" i="2"/>
  <c r="Q2495" i="2"/>
  <c r="R2495" i="2"/>
  <c r="S2495" i="2"/>
  <c r="T2495" i="2"/>
  <c r="U2495" i="2"/>
  <c r="P2496" i="2"/>
  <c r="Q2496" i="2"/>
  <c r="R2496" i="2"/>
  <c r="S2496" i="2"/>
  <c r="T2496" i="2"/>
  <c r="U2496" i="2"/>
  <c r="P2497" i="2"/>
  <c r="Q2497" i="2"/>
  <c r="R2497" i="2"/>
  <c r="S2497" i="2"/>
  <c r="T2497" i="2"/>
  <c r="U2497" i="2"/>
  <c r="P2498" i="2"/>
  <c r="Q2498" i="2"/>
  <c r="R2498" i="2"/>
  <c r="S2498" i="2"/>
  <c r="T2498" i="2"/>
  <c r="U2498" i="2"/>
  <c r="P2499" i="2"/>
  <c r="Q2499" i="2"/>
  <c r="R2499" i="2"/>
  <c r="S2499" i="2"/>
  <c r="T2499" i="2"/>
  <c r="U2499" i="2"/>
  <c r="P2500" i="2"/>
  <c r="Q2500" i="2"/>
  <c r="R2500" i="2"/>
  <c r="S2500" i="2"/>
  <c r="T2500" i="2"/>
  <c r="U2500" i="2"/>
  <c r="P2501" i="2"/>
  <c r="Q2501" i="2"/>
  <c r="R2501" i="2"/>
  <c r="S2501" i="2"/>
  <c r="T2501" i="2"/>
  <c r="U2501" i="2"/>
  <c r="P2502" i="2"/>
  <c r="Q2502" i="2"/>
  <c r="R2502" i="2"/>
  <c r="S2502" i="2"/>
  <c r="T2502" i="2"/>
  <c r="U2502" i="2"/>
  <c r="P2503" i="2"/>
  <c r="Q2503" i="2"/>
  <c r="R2503" i="2"/>
  <c r="S2503" i="2"/>
  <c r="T2503" i="2"/>
  <c r="U2503" i="2"/>
  <c r="P2504" i="2"/>
  <c r="Q2504" i="2"/>
  <c r="R2504" i="2"/>
  <c r="S2504" i="2"/>
  <c r="T2504" i="2"/>
  <c r="U2504" i="2"/>
  <c r="P2505" i="2"/>
  <c r="Q2505" i="2"/>
  <c r="R2505" i="2"/>
  <c r="S2505" i="2"/>
  <c r="T2505" i="2"/>
  <c r="U2505" i="2"/>
  <c r="P2506" i="2"/>
  <c r="Q2506" i="2"/>
  <c r="R2506" i="2"/>
  <c r="S2506" i="2"/>
  <c r="T2506" i="2"/>
  <c r="U2506" i="2"/>
  <c r="P2507" i="2"/>
  <c r="Q2507" i="2"/>
  <c r="R2507" i="2"/>
  <c r="S2507" i="2"/>
  <c r="T2507" i="2"/>
  <c r="U2507" i="2"/>
  <c r="P2508" i="2"/>
  <c r="Q2508" i="2"/>
  <c r="R2508" i="2"/>
  <c r="S2508" i="2"/>
  <c r="T2508" i="2"/>
  <c r="U2508" i="2"/>
  <c r="P2509" i="2"/>
  <c r="Q2509" i="2"/>
  <c r="R2509" i="2"/>
  <c r="S2509" i="2"/>
  <c r="T2509" i="2"/>
  <c r="U2509" i="2"/>
  <c r="P2510" i="2"/>
  <c r="Q2510" i="2"/>
  <c r="R2510" i="2"/>
  <c r="S2510" i="2"/>
  <c r="T2510" i="2"/>
  <c r="U2510" i="2"/>
  <c r="P2511" i="2"/>
  <c r="Q2511" i="2"/>
  <c r="R2511" i="2"/>
  <c r="S2511" i="2"/>
  <c r="T2511" i="2"/>
  <c r="U2511" i="2"/>
  <c r="P2512" i="2"/>
  <c r="Q2512" i="2"/>
  <c r="R2512" i="2"/>
  <c r="S2512" i="2"/>
  <c r="T2512" i="2"/>
  <c r="U2512" i="2"/>
  <c r="P2513" i="2"/>
  <c r="Q2513" i="2"/>
  <c r="R2513" i="2"/>
  <c r="S2513" i="2"/>
  <c r="T2513" i="2"/>
  <c r="U2513" i="2"/>
  <c r="P2514" i="2"/>
  <c r="Q2514" i="2"/>
  <c r="R2514" i="2"/>
  <c r="S2514" i="2"/>
  <c r="T2514" i="2"/>
  <c r="U2514" i="2"/>
  <c r="P2515" i="2"/>
  <c r="Q2515" i="2"/>
  <c r="R2515" i="2"/>
  <c r="S2515" i="2"/>
  <c r="T2515" i="2"/>
  <c r="U2515" i="2"/>
  <c r="P2516" i="2"/>
  <c r="Q2516" i="2"/>
  <c r="R2516" i="2"/>
  <c r="S2516" i="2"/>
  <c r="T2516" i="2"/>
  <c r="U2516" i="2"/>
  <c r="P2517" i="2"/>
  <c r="Q2517" i="2"/>
  <c r="R2517" i="2"/>
  <c r="S2517" i="2"/>
  <c r="T2517" i="2"/>
  <c r="U2517" i="2"/>
  <c r="P2518" i="2"/>
  <c r="Q2518" i="2"/>
  <c r="R2518" i="2"/>
  <c r="S2518" i="2"/>
  <c r="T2518" i="2"/>
  <c r="U2518" i="2"/>
  <c r="P2519" i="2"/>
  <c r="Q2519" i="2"/>
  <c r="R2519" i="2"/>
  <c r="S2519" i="2"/>
  <c r="T2519" i="2"/>
  <c r="U2519" i="2"/>
  <c r="P2520" i="2"/>
  <c r="Q2520" i="2"/>
  <c r="R2520" i="2"/>
  <c r="S2520" i="2"/>
  <c r="T2520" i="2"/>
  <c r="U2520" i="2"/>
  <c r="P2521" i="2"/>
  <c r="Q2521" i="2"/>
  <c r="R2521" i="2"/>
  <c r="S2521" i="2"/>
  <c r="T2521" i="2"/>
  <c r="U2521" i="2"/>
  <c r="P2522" i="2"/>
  <c r="Q2522" i="2"/>
  <c r="R2522" i="2"/>
  <c r="S2522" i="2"/>
  <c r="T2522" i="2"/>
  <c r="U2522" i="2"/>
  <c r="P2523" i="2"/>
  <c r="Q2523" i="2"/>
  <c r="R2523" i="2"/>
  <c r="S2523" i="2"/>
  <c r="T2523" i="2"/>
  <c r="U2523" i="2"/>
  <c r="P2524" i="2"/>
  <c r="Q2524" i="2"/>
  <c r="R2524" i="2"/>
  <c r="S2524" i="2"/>
  <c r="T2524" i="2"/>
  <c r="U2524" i="2"/>
  <c r="P2525" i="2"/>
  <c r="Q2525" i="2"/>
  <c r="R2525" i="2"/>
  <c r="S2525" i="2"/>
  <c r="T2525" i="2"/>
  <c r="U2525" i="2"/>
  <c r="P2526" i="2"/>
  <c r="Q2526" i="2"/>
  <c r="R2526" i="2"/>
  <c r="S2526" i="2"/>
  <c r="T2526" i="2"/>
  <c r="U2526" i="2"/>
  <c r="P2527" i="2"/>
  <c r="Q2527" i="2"/>
  <c r="R2527" i="2"/>
  <c r="S2527" i="2"/>
  <c r="T2527" i="2"/>
  <c r="U2527" i="2"/>
  <c r="P2528" i="2"/>
  <c r="Q2528" i="2"/>
  <c r="R2528" i="2"/>
  <c r="S2528" i="2"/>
  <c r="T2528" i="2"/>
  <c r="U2528" i="2"/>
  <c r="P2529" i="2"/>
  <c r="Q2529" i="2"/>
  <c r="R2529" i="2"/>
  <c r="S2529" i="2"/>
  <c r="T2529" i="2"/>
  <c r="U2529" i="2"/>
  <c r="P2530" i="2"/>
  <c r="Q2530" i="2"/>
  <c r="R2530" i="2"/>
  <c r="S2530" i="2"/>
  <c r="T2530" i="2"/>
  <c r="U2530" i="2"/>
  <c r="P2531" i="2"/>
  <c r="Q2531" i="2"/>
  <c r="R2531" i="2"/>
  <c r="S2531" i="2"/>
  <c r="T2531" i="2"/>
  <c r="U2531" i="2"/>
  <c r="P2532" i="2"/>
  <c r="Q2532" i="2"/>
  <c r="R2532" i="2"/>
  <c r="S2532" i="2"/>
  <c r="T2532" i="2"/>
  <c r="U2532" i="2"/>
  <c r="P2533" i="2"/>
  <c r="Q2533" i="2"/>
  <c r="R2533" i="2"/>
  <c r="S2533" i="2"/>
  <c r="T2533" i="2"/>
  <c r="U2533" i="2"/>
  <c r="P2534" i="2"/>
  <c r="Q2534" i="2"/>
  <c r="R2534" i="2"/>
  <c r="S2534" i="2"/>
  <c r="T2534" i="2"/>
  <c r="U2534" i="2"/>
  <c r="P2535" i="2"/>
  <c r="Q2535" i="2"/>
  <c r="R2535" i="2"/>
  <c r="S2535" i="2"/>
  <c r="T2535" i="2"/>
  <c r="U2535" i="2"/>
  <c r="P2536" i="2"/>
  <c r="Q2536" i="2"/>
  <c r="R2536" i="2"/>
  <c r="S2536" i="2"/>
  <c r="T2536" i="2"/>
  <c r="U2536" i="2"/>
  <c r="P2537" i="2"/>
  <c r="Q2537" i="2"/>
  <c r="R2537" i="2"/>
  <c r="S2537" i="2"/>
  <c r="T2537" i="2"/>
  <c r="U2537" i="2"/>
  <c r="P2538" i="2"/>
  <c r="Q2538" i="2"/>
  <c r="R2538" i="2"/>
  <c r="S2538" i="2"/>
  <c r="T2538" i="2"/>
  <c r="U2538" i="2"/>
  <c r="P2539" i="2"/>
  <c r="Q2539" i="2"/>
  <c r="R2539" i="2"/>
  <c r="S2539" i="2"/>
  <c r="T2539" i="2"/>
  <c r="U2539" i="2"/>
  <c r="P2540" i="2"/>
  <c r="Q2540" i="2"/>
  <c r="R2540" i="2"/>
  <c r="S2540" i="2"/>
  <c r="T2540" i="2"/>
  <c r="U2540" i="2"/>
  <c r="P2541" i="2"/>
  <c r="Q2541" i="2"/>
  <c r="R2541" i="2"/>
  <c r="S2541" i="2"/>
  <c r="T2541" i="2"/>
  <c r="U2541" i="2"/>
  <c r="P2542" i="2"/>
  <c r="Q2542" i="2"/>
  <c r="R2542" i="2"/>
  <c r="S2542" i="2"/>
  <c r="T2542" i="2"/>
  <c r="U2542" i="2"/>
  <c r="P2543" i="2"/>
  <c r="Q2543" i="2"/>
  <c r="R2543" i="2"/>
  <c r="S2543" i="2"/>
  <c r="T2543" i="2"/>
  <c r="U2543" i="2"/>
  <c r="P2544" i="2"/>
  <c r="Q2544" i="2"/>
  <c r="R2544" i="2"/>
  <c r="S2544" i="2"/>
  <c r="T2544" i="2"/>
  <c r="U2544" i="2"/>
  <c r="P2545" i="2"/>
  <c r="Q2545" i="2"/>
  <c r="R2545" i="2"/>
  <c r="S2545" i="2"/>
  <c r="T2545" i="2"/>
  <c r="U2545" i="2"/>
  <c r="P2546" i="2"/>
  <c r="Q2546" i="2"/>
  <c r="R2546" i="2"/>
  <c r="S2546" i="2"/>
  <c r="T2546" i="2"/>
  <c r="U2546" i="2"/>
  <c r="P2547" i="2"/>
  <c r="Q2547" i="2"/>
  <c r="R2547" i="2"/>
  <c r="S2547" i="2"/>
  <c r="T2547" i="2"/>
  <c r="U2547" i="2"/>
  <c r="P2548" i="2"/>
  <c r="Q2548" i="2"/>
  <c r="R2548" i="2"/>
  <c r="S2548" i="2"/>
  <c r="T2548" i="2"/>
  <c r="U2548" i="2"/>
  <c r="P2549" i="2"/>
  <c r="Q2549" i="2"/>
  <c r="R2549" i="2"/>
  <c r="S2549" i="2"/>
  <c r="T2549" i="2"/>
  <c r="U2549" i="2"/>
  <c r="P2550" i="2"/>
  <c r="Q2550" i="2"/>
  <c r="R2550" i="2"/>
  <c r="S2550" i="2"/>
  <c r="T2550" i="2"/>
  <c r="U2550" i="2"/>
  <c r="P2551" i="2"/>
  <c r="Q2551" i="2"/>
  <c r="R2551" i="2"/>
  <c r="S2551" i="2"/>
  <c r="T2551" i="2"/>
  <c r="U2551" i="2"/>
  <c r="P2552" i="2"/>
  <c r="Q2552" i="2"/>
  <c r="R2552" i="2"/>
  <c r="S2552" i="2"/>
  <c r="T2552" i="2"/>
  <c r="U2552" i="2"/>
  <c r="P2553" i="2"/>
  <c r="Q2553" i="2"/>
  <c r="R2553" i="2"/>
  <c r="S2553" i="2"/>
  <c r="T2553" i="2"/>
  <c r="U2553" i="2"/>
  <c r="P2554" i="2"/>
  <c r="Q2554" i="2"/>
  <c r="R2554" i="2"/>
  <c r="S2554" i="2"/>
  <c r="T2554" i="2"/>
  <c r="U2554" i="2"/>
  <c r="P2555" i="2"/>
  <c r="Q2555" i="2"/>
  <c r="R2555" i="2"/>
  <c r="S2555" i="2"/>
  <c r="T2555" i="2"/>
  <c r="U2555" i="2"/>
  <c r="P2556" i="2"/>
  <c r="Q2556" i="2"/>
  <c r="R2556" i="2"/>
  <c r="S2556" i="2"/>
  <c r="T2556" i="2"/>
  <c r="U2556" i="2"/>
  <c r="P2557" i="2"/>
  <c r="Q2557" i="2"/>
  <c r="R2557" i="2"/>
  <c r="S2557" i="2"/>
  <c r="T2557" i="2"/>
  <c r="U2557" i="2"/>
  <c r="P2558" i="2"/>
  <c r="Q2558" i="2"/>
  <c r="R2558" i="2"/>
  <c r="S2558" i="2"/>
  <c r="T2558" i="2"/>
  <c r="U2558" i="2"/>
  <c r="P2559" i="2"/>
  <c r="Q2559" i="2"/>
  <c r="R2559" i="2"/>
  <c r="S2559" i="2"/>
  <c r="T2559" i="2"/>
  <c r="U2559" i="2"/>
  <c r="P2560" i="2"/>
  <c r="Q2560" i="2"/>
  <c r="R2560" i="2"/>
  <c r="S2560" i="2"/>
  <c r="T2560" i="2"/>
  <c r="U2560" i="2"/>
  <c r="P2561" i="2"/>
  <c r="Q2561" i="2"/>
  <c r="R2561" i="2"/>
  <c r="S2561" i="2"/>
  <c r="T2561" i="2"/>
  <c r="U2561" i="2"/>
  <c r="P2562" i="2"/>
  <c r="Q2562" i="2"/>
  <c r="R2562" i="2"/>
  <c r="S2562" i="2"/>
  <c r="T2562" i="2"/>
  <c r="U2562" i="2"/>
  <c r="P2563" i="2"/>
  <c r="Q2563" i="2"/>
  <c r="R2563" i="2"/>
  <c r="S2563" i="2"/>
  <c r="T2563" i="2"/>
  <c r="U2563" i="2"/>
  <c r="P2564" i="2"/>
  <c r="Q2564" i="2"/>
  <c r="R2564" i="2"/>
  <c r="S2564" i="2"/>
  <c r="T2564" i="2"/>
  <c r="U2564" i="2"/>
  <c r="P2565" i="2"/>
  <c r="Q2565" i="2"/>
  <c r="R2565" i="2"/>
  <c r="S2565" i="2"/>
  <c r="T2565" i="2"/>
  <c r="U2565" i="2"/>
  <c r="P2566" i="2"/>
  <c r="Q2566" i="2"/>
  <c r="R2566" i="2"/>
  <c r="S2566" i="2"/>
  <c r="T2566" i="2"/>
  <c r="U2566" i="2"/>
  <c r="P2567" i="2"/>
  <c r="Q2567" i="2"/>
  <c r="R2567" i="2"/>
  <c r="S2567" i="2"/>
  <c r="T2567" i="2"/>
  <c r="U2567" i="2"/>
  <c r="P2568" i="2"/>
  <c r="Q2568" i="2"/>
  <c r="R2568" i="2"/>
  <c r="S2568" i="2"/>
  <c r="T2568" i="2"/>
  <c r="U2568" i="2"/>
  <c r="P2569" i="2"/>
  <c r="Q2569" i="2"/>
  <c r="R2569" i="2"/>
  <c r="S2569" i="2"/>
  <c r="T2569" i="2"/>
  <c r="U2569" i="2"/>
  <c r="P2570" i="2"/>
  <c r="Q2570" i="2"/>
  <c r="R2570" i="2"/>
  <c r="S2570" i="2"/>
  <c r="T2570" i="2"/>
  <c r="U2570" i="2"/>
  <c r="P2571" i="2"/>
  <c r="Q2571" i="2"/>
  <c r="R2571" i="2"/>
  <c r="S2571" i="2"/>
  <c r="T2571" i="2"/>
  <c r="U2571" i="2"/>
  <c r="P2572" i="2"/>
  <c r="Q2572" i="2"/>
  <c r="R2572" i="2"/>
  <c r="S2572" i="2"/>
  <c r="T2572" i="2"/>
  <c r="U2572" i="2"/>
  <c r="P2573" i="2"/>
  <c r="Q2573" i="2"/>
  <c r="R2573" i="2"/>
  <c r="S2573" i="2"/>
  <c r="T2573" i="2"/>
  <c r="U2573" i="2"/>
  <c r="P2574" i="2"/>
  <c r="Q2574" i="2"/>
  <c r="R2574" i="2"/>
  <c r="S2574" i="2"/>
  <c r="T2574" i="2"/>
  <c r="U2574" i="2"/>
  <c r="P2575" i="2"/>
  <c r="Q2575" i="2"/>
  <c r="R2575" i="2"/>
  <c r="S2575" i="2"/>
  <c r="T2575" i="2"/>
  <c r="U2575" i="2"/>
  <c r="P2576" i="2"/>
  <c r="Q2576" i="2"/>
  <c r="R2576" i="2"/>
  <c r="S2576" i="2"/>
  <c r="T2576" i="2"/>
  <c r="U2576" i="2"/>
  <c r="P2577" i="2"/>
  <c r="Q2577" i="2"/>
  <c r="R2577" i="2"/>
  <c r="S2577" i="2"/>
  <c r="T2577" i="2"/>
  <c r="U2577" i="2"/>
  <c r="P2578" i="2"/>
  <c r="Q2578" i="2"/>
  <c r="R2578" i="2"/>
  <c r="S2578" i="2"/>
  <c r="T2578" i="2"/>
  <c r="U2578" i="2"/>
  <c r="P2579" i="2"/>
  <c r="Q2579" i="2"/>
  <c r="R2579" i="2"/>
  <c r="S2579" i="2"/>
  <c r="T2579" i="2"/>
  <c r="U2579" i="2"/>
  <c r="P2580" i="2"/>
  <c r="Q2580" i="2"/>
  <c r="R2580" i="2"/>
  <c r="S2580" i="2"/>
  <c r="T2580" i="2"/>
  <c r="U2580" i="2"/>
  <c r="P2581" i="2"/>
  <c r="Q2581" i="2"/>
  <c r="R2581" i="2"/>
  <c r="S2581" i="2"/>
  <c r="T2581" i="2"/>
  <c r="U2581" i="2"/>
  <c r="P2582" i="2"/>
  <c r="Q2582" i="2"/>
  <c r="R2582" i="2"/>
  <c r="S2582" i="2"/>
  <c r="T2582" i="2"/>
  <c r="U2582" i="2"/>
  <c r="P2583" i="2"/>
  <c r="Q2583" i="2"/>
  <c r="R2583" i="2"/>
  <c r="S2583" i="2"/>
  <c r="T2583" i="2"/>
  <c r="U2583" i="2"/>
  <c r="P2584" i="2"/>
  <c r="Q2584" i="2"/>
  <c r="R2584" i="2"/>
  <c r="S2584" i="2"/>
  <c r="T2584" i="2"/>
  <c r="U2584" i="2"/>
  <c r="P2585" i="2"/>
  <c r="Q2585" i="2"/>
  <c r="R2585" i="2"/>
  <c r="S2585" i="2"/>
  <c r="T2585" i="2"/>
  <c r="U2585" i="2"/>
  <c r="P2586" i="2"/>
  <c r="Q2586" i="2"/>
  <c r="R2586" i="2"/>
  <c r="S2586" i="2"/>
  <c r="T2586" i="2"/>
  <c r="U2586" i="2"/>
  <c r="P2587" i="2"/>
  <c r="Q2587" i="2"/>
  <c r="R2587" i="2"/>
  <c r="S2587" i="2"/>
  <c r="T2587" i="2"/>
  <c r="U2587" i="2"/>
  <c r="P2588" i="2"/>
  <c r="Q2588" i="2"/>
  <c r="R2588" i="2"/>
  <c r="S2588" i="2"/>
  <c r="T2588" i="2"/>
  <c r="U2588" i="2"/>
  <c r="P2589" i="2"/>
  <c r="Q2589" i="2"/>
  <c r="R2589" i="2"/>
  <c r="S2589" i="2"/>
  <c r="T2589" i="2"/>
  <c r="U2589" i="2"/>
  <c r="P2590" i="2"/>
  <c r="Q2590" i="2"/>
  <c r="R2590" i="2"/>
  <c r="S2590" i="2"/>
  <c r="T2590" i="2"/>
  <c r="U2590" i="2"/>
  <c r="P2591" i="2"/>
  <c r="Q2591" i="2"/>
  <c r="R2591" i="2"/>
  <c r="S2591" i="2"/>
  <c r="T2591" i="2"/>
  <c r="U2591" i="2"/>
  <c r="P2592" i="2"/>
  <c r="Q2592" i="2"/>
  <c r="R2592" i="2"/>
  <c r="S2592" i="2"/>
  <c r="T2592" i="2"/>
  <c r="U2592" i="2"/>
  <c r="P2593" i="2"/>
  <c r="Q2593" i="2"/>
  <c r="R2593" i="2"/>
  <c r="S2593" i="2"/>
  <c r="T2593" i="2"/>
  <c r="U2593" i="2"/>
  <c r="P2594" i="2"/>
  <c r="Q2594" i="2"/>
  <c r="R2594" i="2"/>
  <c r="S2594" i="2"/>
  <c r="T2594" i="2"/>
  <c r="U2594" i="2"/>
  <c r="P2595" i="2"/>
  <c r="Q2595" i="2"/>
  <c r="R2595" i="2"/>
  <c r="S2595" i="2"/>
  <c r="T2595" i="2"/>
  <c r="U2595" i="2"/>
  <c r="P2596" i="2"/>
  <c r="Q2596" i="2"/>
  <c r="R2596" i="2"/>
  <c r="S2596" i="2"/>
  <c r="T2596" i="2"/>
  <c r="U2596" i="2"/>
  <c r="P2597" i="2"/>
  <c r="Q2597" i="2"/>
  <c r="R2597" i="2"/>
  <c r="S2597" i="2"/>
  <c r="T2597" i="2"/>
  <c r="U2597" i="2"/>
  <c r="P2598" i="2"/>
  <c r="Q2598" i="2"/>
  <c r="R2598" i="2"/>
  <c r="S2598" i="2"/>
  <c r="T2598" i="2"/>
  <c r="U2598" i="2"/>
  <c r="P2599" i="2"/>
  <c r="Q2599" i="2"/>
  <c r="R2599" i="2"/>
  <c r="S2599" i="2"/>
  <c r="T2599" i="2"/>
  <c r="U2599" i="2"/>
  <c r="P2600" i="2"/>
  <c r="Q2600" i="2"/>
  <c r="R2600" i="2"/>
  <c r="S2600" i="2"/>
  <c r="T2600" i="2"/>
  <c r="U2600" i="2"/>
  <c r="P2601" i="2"/>
  <c r="Q2601" i="2"/>
  <c r="R2601" i="2"/>
  <c r="S2601" i="2"/>
  <c r="T2601" i="2"/>
  <c r="U2601" i="2"/>
  <c r="P2602" i="2"/>
  <c r="Q2602" i="2"/>
  <c r="R2602" i="2"/>
  <c r="S2602" i="2"/>
  <c r="T2602" i="2"/>
  <c r="U2602" i="2"/>
  <c r="P2603" i="2"/>
  <c r="Q2603" i="2"/>
  <c r="R2603" i="2"/>
  <c r="S2603" i="2"/>
  <c r="T2603" i="2"/>
  <c r="U2603" i="2"/>
  <c r="P2604" i="2"/>
  <c r="Q2604" i="2"/>
  <c r="R2604" i="2"/>
  <c r="S2604" i="2"/>
  <c r="T2604" i="2"/>
  <c r="U2604" i="2"/>
  <c r="P2605" i="2"/>
  <c r="Q2605" i="2"/>
  <c r="R2605" i="2"/>
  <c r="S2605" i="2"/>
  <c r="T2605" i="2"/>
  <c r="U2605" i="2"/>
  <c r="P2606" i="2"/>
  <c r="Q2606" i="2"/>
  <c r="R2606" i="2"/>
  <c r="S2606" i="2"/>
  <c r="T2606" i="2"/>
  <c r="U2606" i="2"/>
  <c r="P2607" i="2"/>
  <c r="Q2607" i="2"/>
  <c r="R2607" i="2"/>
  <c r="S2607" i="2"/>
  <c r="T2607" i="2"/>
  <c r="U2607" i="2"/>
  <c r="P2608" i="2"/>
  <c r="Q2608" i="2"/>
  <c r="R2608" i="2"/>
  <c r="S2608" i="2"/>
  <c r="T2608" i="2"/>
  <c r="U2608" i="2"/>
  <c r="P2609" i="2"/>
  <c r="Q2609" i="2"/>
  <c r="R2609" i="2"/>
  <c r="S2609" i="2"/>
  <c r="T2609" i="2"/>
  <c r="U2609" i="2"/>
  <c r="P2610" i="2"/>
  <c r="Q2610" i="2"/>
  <c r="R2610" i="2"/>
  <c r="S2610" i="2"/>
  <c r="T2610" i="2"/>
  <c r="U2610" i="2"/>
  <c r="P2611" i="2"/>
  <c r="Q2611" i="2"/>
  <c r="R2611" i="2"/>
  <c r="S2611" i="2"/>
  <c r="T2611" i="2"/>
  <c r="U2611" i="2"/>
  <c r="P2612" i="2"/>
  <c r="Q2612" i="2"/>
  <c r="R2612" i="2"/>
  <c r="S2612" i="2"/>
  <c r="T2612" i="2"/>
  <c r="U2612" i="2"/>
  <c r="P2613" i="2"/>
  <c r="Q2613" i="2"/>
  <c r="R2613" i="2"/>
  <c r="S2613" i="2"/>
  <c r="T2613" i="2"/>
  <c r="U2613" i="2"/>
  <c r="P2614" i="2"/>
  <c r="Q2614" i="2"/>
  <c r="R2614" i="2"/>
  <c r="S2614" i="2"/>
  <c r="T2614" i="2"/>
  <c r="U2614" i="2"/>
  <c r="P2615" i="2"/>
  <c r="Q2615" i="2"/>
  <c r="R2615" i="2"/>
  <c r="S2615" i="2"/>
  <c r="T2615" i="2"/>
  <c r="U2615" i="2"/>
  <c r="P2616" i="2"/>
  <c r="Q2616" i="2"/>
  <c r="R2616" i="2"/>
  <c r="S2616" i="2"/>
  <c r="T2616" i="2"/>
  <c r="U2616" i="2"/>
  <c r="P2617" i="2"/>
  <c r="Q2617" i="2"/>
  <c r="R2617" i="2"/>
  <c r="S2617" i="2"/>
  <c r="T2617" i="2"/>
  <c r="U2617" i="2"/>
  <c r="P2618" i="2"/>
  <c r="Q2618" i="2"/>
  <c r="R2618" i="2"/>
  <c r="S2618" i="2"/>
  <c r="T2618" i="2"/>
  <c r="U2618" i="2"/>
  <c r="P2619" i="2"/>
  <c r="Q2619" i="2"/>
  <c r="R2619" i="2"/>
  <c r="S2619" i="2"/>
  <c r="T2619" i="2"/>
  <c r="U2619" i="2"/>
  <c r="P2620" i="2"/>
  <c r="Q2620" i="2"/>
  <c r="R2620" i="2"/>
  <c r="S2620" i="2"/>
  <c r="T2620" i="2"/>
  <c r="U2620" i="2"/>
  <c r="P2621" i="2"/>
  <c r="Q2621" i="2"/>
  <c r="R2621" i="2"/>
  <c r="S2621" i="2"/>
  <c r="T2621" i="2"/>
  <c r="U2621" i="2"/>
  <c r="P2622" i="2"/>
  <c r="Q2622" i="2"/>
  <c r="R2622" i="2"/>
  <c r="S2622" i="2"/>
  <c r="T2622" i="2"/>
  <c r="U2622" i="2"/>
  <c r="P2623" i="2"/>
  <c r="Q2623" i="2"/>
  <c r="R2623" i="2"/>
  <c r="S2623" i="2"/>
  <c r="T2623" i="2"/>
  <c r="U2623" i="2"/>
  <c r="P2624" i="2"/>
  <c r="Q2624" i="2"/>
  <c r="R2624" i="2"/>
  <c r="S2624" i="2"/>
  <c r="T2624" i="2"/>
  <c r="U2624" i="2"/>
  <c r="P2625" i="2"/>
  <c r="Q2625" i="2"/>
  <c r="R2625" i="2"/>
  <c r="S2625" i="2"/>
  <c r="T2625" i="2"/>
  <c r="U2625" i="2"/>
  <c r="P2626" i="2"/>
  <c r="Q2626" i="2"/>
  <c r="R2626" i="2"/>
  <c r="S2626" i="2"/>
  <c r="T2626" i="2"/>
  <c r="U2626" i="2"/>
  <c r="P2627" i="2"/>
  <c r="Q2627" i="2"/>
  <c r="R2627" i="2"/>
  <c r="S2627" i="2"/>
  <c r="T2627" i="2"/>
  <c r="U2627" i="2"/>
  <c r="P2628" i="2"/>
  <c r="Q2628" i="2"/>
  <c r="R2628" i="2"/>
  <c r="S2628" i="2"/>
  <c r="T2628" i="2"/>
  <c r="U2628" i="2"/>
  <c r="P2629" i="2"/>
  <c r="Q2629" i="2"/>
  <c r="R2629" i="2"/>
  <c r="S2629" i="2"/>
  <c r="T2629" i="2"/>
  <c r="U2629" i="2"/>
  <c r="P2630" i="2"/>
  <c r="Q2630" i="2"/>
  <c r="R2630" i="2"/>
  <c r="S2630" i="2"/>
  <c r="T2630" i="2"/>
  <c r="U2630" i="2"/>
  <c r="P2631" i="2"/>
  <c r="Q2631" i="2"/>
  <c r="R2631" i="2"/>
  <c r="S2631" i="2"/>
  <c r="T2631" i="2"/>
  <c r="U2631" i="2"/>
  <c r="P2632" i="2"/>
  <c r="Q2632" i="2"/>
  <c r="R2632" i="2"/>
  <c r="S2632" i="2"/>
  <c r="T2632" i="2"/>
  <c r="U2632" i="2"/>
  <c r="P2633" i="2"/>
  <c r="Q2633" i="2"/>
  <c r="R2633" i="2"/>
  <c r="S2633" i="2"/>
  <c r="T2633" i="2"/>
  <c r="U2633" i="2"/>
  <c r="P2634" i="2"/>
  <c r="Q2634" i="2"/>
  <c r="R2634" i="2"/>
  <c r="S2634" i="2"/>
  <c r="T2634" i="2"/>
  <c r="U2634" i="2"/>
  <c r="P2635" i="2"/>
  <c r="Q2635" i="2"/>
  <c r="R2635" i="2"/>
  <c r="S2635" i="2"/>
  <c r="T2635" i="2"/>
  <c r="U2635" i="2"/>
  <c r="P2636" i="2"/>
  <c r="Q2636" i="2"/>
  <c r="R2636" i="2"/>
  <c r="S2636" i="2"/>
  <c r="T2636" i="2"/>
  <c r="U2636" i="2"/>
  <c r="P2637" i="2"/>
  <c r="Q2637" i="2"/>
  <c r="R2637" i="2"/>
  <c r="S2637" i="2"/>
  <c r="T2637" i="2"/>
  <c r="U2637" i="2"/>
  <c r="P2638" i="2"/>
  <c r="Q2638" i="2"/>
  <c r="R2638" i="2"/>
  <c r="S2638" i="2"/>
  <c r="T2638" i="2"/>
  <c r="U2638" i="2"/>
  <c r="P2639" i="2"/>
  <c r="Q2639" i="2"/>
  <c r="R2639" i="2"/>
  <c r="S2639" i="2"/>
  <c r="T2639" i="2"/>
  <c r="U2639" i="2"/>
  <c r="P2640" i="2"/>
  <c r="Q2640" i="2"/>
  <c r="R2640" i="2"/>
  <c r="S2640" i="2"/>
  <c r="T2640" i="2"/>
  <c r="U2640" i="2"/>
  <c r="P2641" i="2"/>
  <c r="Q2641" i="2"/>
  <c r="R2641" i="2"/>
  <c r="S2641" i="2"/>
  <c r="T2641" i="2"/>
  <c r="U2641" i="2"/>
  <c r="P2642" i="2"/>
  <c r="Q2642" i="2"/>
  <c r="R2642" i="2"/>
  <c r="S2642" i="2"/>
  <c r="T2642" i="2"/>
  <c r="U2642" i="2"/>
  <c r="P2643" i="2"/>
  <c r="Q2643" i="2"/>
  <c r="R2643" i="2"/>
  <c r="S2643" i="2"/>
  <c r="T2643" i="2"/>
  <c r="U2643" i="2"/>
  <c r="P2644" i="2"/>
  <c r="Q2644" i="2"/>
  <c r="R2644" i="2"/>
  <c r="S2644" i="2"/>
  <c r="T2644" i="2"/>
  <c r="U2644" i="2"/>
  <c r="P2645" i="2"/>
  <c r="Q2645" i="2"/>
  <c r="R2645" i="2"/>
  <c r="S2645" i="2"/>
  <c r="T2645" i="2"/>
  <c r="U2645" i="2"/>
  <c r="P2646" i="2"/>
  <c r="Q2646" i="2"/>
  <c r="R2646" i="2"/>
  <c r="S2646" i="2"/>
  <c r="T2646" i="2"/>
  <c r="U2646" i="2"/>
  <c r="P2647" i="2"/>
  <c r="Q2647" i="2"/>
  <c r="R2647" i="2"/>
  <c r="S2647" i="2"/>
  <c r="T2647" i="2"/>
  <c r="U2647" i="2"/>
  <c r="P2648" i="2"/>
  <c r="Q2648" i="2"/>
  <c r="R2648" i="2"/>
  <c r="S2648" i="2"/>
  <c r="T2648" i="2"/>
  <c r="U2648" i="2"/>
  <c r="P2649" i="2"/>
  <c r="Q2649" i="2"/>
  <c r="R2649" i="2"/>
  <c r="S2649" i="2"/>
  <c r="T2649" i="2"/>
  <c r="U2649" i="2"/>
  <c r="P2650" i="2"/>
  <c r="Q2650" i="2"/>
  <c r="R2650" i="2"/>
  <c r="S2650" i="2"/>
  <c r="T2650" i="2"/>
  <c r="U2650" i="2"/>
  <c r="P2651" i="2"/>
  <c r="Q2651" i="2"/>
  <c r="R2651" i="2"/>
  <c r="S2651" i="2"/>
  <c r="T2651" i="2"/>
  <c r="U2651" i="2"/>
  <c r="P2652" i="2"/>
  <c r="Q2652" i="2"/>
  <c r="R2652" i="2"/>
  <c r="S2652" i="2"/>
  <c r="T2652" i="2"/>
  <c r="U2652" i="2"/>
  <c r="P2653" i="2"/>
  <c r="Q2653" i="2"/>
  <c r="R2653" i="2"/>
  <c r="S2653" i="2"/>
  <c r="T2653" i="2"/>
  <c r="U2653" i="2"/>
  <c r="P2654" i="2"/>
  <c r="Q2654" i="2"/>
  <c r="R2654" i="2"/>
  <c r="S2654" i="2"/>
  <c r="T2654" i="2"/>
  <c r="U2654" i="2"/>
  <c r="P2655" i="2"/>
  <c r="Q2655" i="2"/>
  <c r="R2655" i="2"/>
  <c r="S2655" i="2"/>
  <c r="T2655" i="2"/>
  <c r="U2655" i="2"/>
  <c r="P2656" i="2"/>
  <c r="Q2656" i="2"/>
  <c r="R2656" i="2"/>
  <c r="S2656" i="2"/>
  <c r="T2656" i="2"/>
  <c r="U2656" i="2"/>
  <c r="P2657" i="2"/>
  <c r="Q2657" i="2"/>
  <c r="R2657" i="2"/>
  <c r="S2657" i="2"/>
  <c r="T2657" i="2"/>
  <c r="U2657" i="2"/>
  <c r="P2658" i="2"/>
  <c r="Q2658" i="2"/>
  <c r="R2658" i="2"/>
  <c r="S2658" i="2"/>
  <c r="T2658" i="2"/>
  <c r="U2658" i="2"/>
  <c r="P2659" i="2"/>
  <c r="Q2659" i="2"/>
  <c r="R2659" i="2"/>
  <c r="S2659" i="2"/>
  <c r="T2659" i="2"/>
  <c r="U2659" i="2"/>
  <c r="P2660" i="2"/>
  <c r="Q2660" i="2"/>
  <c r="R2660" i="2"/>
  <c r="S2660" i="2"/>
  <c r="T2660" i="2"/>
  <c r="U2660" i="2"/>
  <c r="P2661" i="2"/>
  <c r="Q2661" i="2"/>
  <c r="R2661" i="2"/>
  <c r="S2661" i="2"/>
  <c r="T2661" i="2"/>
  <c r="U2661" i="2"/>
  <c r="P2662" i="2"/>
  <c r="Q2662" i="2"/>
  <c r="R2662" i="2"/>
  <c r="S2662" i="2"/>
  <c r="T2662" i="2"/>
  <c r="U2662" i="2"/>
  <c r="P2663" i="2"/>
  <c r="Q2663" i="2"/>
  <c r="R2663" i="2"/>
  <c r="S2663" i="2"/>
  <c r="T2663" i="2"/>
  <c r="U2663" i="2"/>
  <c r="P2664" i="2"/>
  <c r="Q2664" i="2"/>
  <c r="R2664" i="2"/>
  <c r="S2664" i="2"/>
  <c r="T2664" i="2"/>
  <c r="U2664" i="2"/>
  <c r="P2665" i="2"/>
  <c r="Q2665" i="2"/>
  <c r="R2665" i="2"/>
  <c r="S2665" i="2"/>
  <c r="T2665" i="2"/>
  <c r="U2665" i="2"/>
  <c r="P2666" i="2"/>
  <c r="Q2666" i="2"/>
  <c r="R2666" i="2"/>
  <c r="S2666" i="2"/>
  <c r="T2666" i="2"/>
  <c r="U2666" i="2"/>
  <c r="P2667" i="2"/>
  <c r="Q2667" i="2"/>
  <c r="R2667" i="2"/>
  <c r="S2667" i="2"/>
  <c r="T2667" i="2"/>
  <c r="U2667" i="2"/>
  <c r="P2668" i="2"/>
  <c r="Q2668" i="2"/>
  <c r="R2668" i="2"/>
  <c r="S2668" i="2"/>
  <c r="T2668" i="2"/>
  <c r="U2668" i="2"/>
  <c r="P2669" i="2"/>
  <c r="Q2669" i="2"/>
  <c r="R2669" i="2"/>
  <c r="S2669" i="2"/>
  <c r="T2669" i="2"/>
  <c r="U2669" i="2"/>
  <c r="P2670" i="2"/>
  <c r="Q2670" i="2"/>
  <c r="R2670" i="2"/>
  <c r="S2670" i="2"/>
  <c r="T2670" i="2"/>
  <c r="U2670" i="2"/>
  <c r="P2671" i="2"/>
  <c r="Q2671" i="2"/>
  <c r="R2671" i="2"/>
  <c r="S2671" i="2"/>
  <c r="T2671" i="2"/>
  <c r="U2671" i="2"/>
  <c r="P2672" i="2"/>
  <c r="Q2672" i="2"/>
  <c r="R2672" i="2"/>
  <c r="S2672" i="2"/>
  <c r="T2672" i="2"/>
  <c r="U2672" i="2"/>
  <c r="P2673" i="2"/>
  <c r="Q2673" i="2"/>
  <c r="R2673" i="2"/>
  <c r="S2673" i="2"/>
  <c r="T2673" i="2"/>
  <c r="U2673" i="2"/>
  <c r="P2674" i="2"/>
  <c r="Q2674" i="2"/>
  <c r="R2674" i="2"/>
  <c r="S2674" i="2"/>
  <c r="T2674" i="2"/>
  <c r="U2674" i="2"/>
  <c r="P2675" i="2"/>
  <c r="Q2675" i="2"/>
  <c r="R2675" i="2"/>
  <c r="S2675" i="2"/>
  <c r="T2675" i="2"/>
  <c r="U2675" i="2"/>
  <c r="P2676" i="2"/>
  <c r="Q2676" i="2"/>
  <c r="R2676" i="2"/>
  <c r="S2676" i="2"/>
  <c r="T2676" i="2"/>
  <c r="U2676" i="2"/>
  <c r="P2677" i="2"/>
  <c r="Q2677" i="2"/>
  <c r="R2677" i="2"/>
  <c r="S2677" i="2"/>
  <c r="T2677" i="2"/>
  <c r="U2677" i="2"/>
  <c r="P2678" i="2"/>
  <c r="Q2678" i="2"/>
  <c r="R2678" i="2"/>
  <c r="S2678" i="2"/>
  <c r="T2678" i="2"/>
  <c r="U2678" i="2"/>
  <c r="P2679" i="2"/>
  <c r="Q2679" i="2"/>
  <c r="R2679" i="2"/>
  <c r="S2679" i="2"/>
  <c r="T2679" i="2"/>
  <c r="U2679" i="2"/>
  <c r="P2680" i="2"/>
  <c r="Q2680" i="2"/>
  <c r="R2680" i="2"/>
  <c r="S2680" i="2"/>
  <c r="T2680" i="2"/>
  <c r="U2680" i="2"/>
  <c r="P2681" i="2"/>
  <c r="Q2681" i="2"/>
  <c r="R2681" i="2"/>
  <c r="S2681" i="2"/>
  <c r="T2681" i="2"/>
  <c r="U2681" i="2"/>
  <c r="P2682" i="2"/>
  <c r="Q2682" i="2"/>
  <c r="R2682" i="2"/>
  <c r="S2682" i="2"/>
  <c r="T2682" i="2"/>
  <c r="U2682" i="2"/>
  <c r="P2683" i="2"/>
  <c r="Q2683" i="2"/>
  <c r="R2683" i="2"/>
  <c r="S2683" i="2"/>
  <c r="T2683" i="2"/>
  <c r="U2683" i="2"/>
  <c r="P2684" i="2"/>
  <c r="Q2684" i="2"/>
  <c r="R2684" i="2"/>
  <c r="S2684" i="2"/>
  <c r="T2684" i="2"/>
  <c r="U2684" i="2"/>
  <c r="P2685" i="2"/>
  <c r="Q2685" i="2"/>
  <c r="R2685" i="2"/>
  <c r="S2685" i="2"/>
  <c r="T2685" i="2"/>
  <c r="U2685" i="2"/>
  <c r="P2686" i="2"/>
  <c r="Q2686" i="2"/>
  <c r="R2686" i="2"/>
  <c r="S2686" i="2"/>
  <c r="T2686" i="2"/>
  <c r="U2686" i="2"/>
  <c r="P2687" i="2"/>
  <c r="Q2687" i="2"/>
  <c r="R2687" i="2"/>
  <c r="S2687" i="2"/>
  <c r="T2687" i="2"/>
  <c r="U2687" i="2"/>
  <c r="P2688" i="2"/>
  <c r="Q2688" i="2"/>
  <c r="R2688" i="2"/>
  <c r="S2688" i="2"/>
  <c r="T2688" i="2"/>
  <c r="U2688" i="2"/>
  <c r="P2689" i="2"/>
  <c r="Q2689" i="2"/>
  <c r="R2689" i="2"/>
  <c r="S2689" i="2"/>
  <c r="T2689" i="2"/>
  <c r="U2689" i="2"/>
  <c r="P2690" i="2"/>
  <c r="Q2690" i="2"/>
  <c r="R2690" i="2"/>
  <c r="S2690" i="2"/>
  <c r="T2690" i="2"/>
  <c r="U2690" i="2"/>
  <c r="P2691" i="2"/>
  <c r="Q2691" i="2"/>
  <c r="R2691" i="2"/>
  <c r="S2691" i="2"/>
  <c r="T2691" i="2"/>
  <c r="U2691" i="2"/>
  <c r="P2692" i="2"/>
  <c r="Q2692" i="2"/>
  <c r="R2692" i="2"/>
  <c r="S2692" i="2"/>
  <c r="T2692" i="2"/>
  <c r="U2692" i="2"/>
  <c r="P2693" i="2"/>
  <c r="Q2693" i="2"/>
  <c r="R2693" i="2"/>
  <c r="S2693" i="2"/>
  <c r="T2693" i="2"/>
  <c r="U2693" i="2"/>
  <c r="P2694" i="2"/>
  <c r="Q2694" i="2"/>
  <c r="R2694" i="2"/>
  <c r="S2694" i="2"/>
  <c r="T2694" i="2"/>
  <c r="U2694" i="2"/>
  <c r="P2695" i="2"/>
  <c r="Q2695" i="2"/>
  <c r="R2695" i="2"/>
  <c r="S2695" i="2"/>
  <c r="T2695" i="2"/>
  <c r="U2695" i="2"/>
  <c r="P2696" i="2"/>
  <c r="Q2696" i="2"/>
  <c r="R2696" i="2"/>
  <c r="S2696" i="2"/>
  <c r="T2696" i="2"/>
  <c r="U2696" i="2"/>
  <c r="P2697" i="2"/>
  <c r="Q2697" i="2"/>
  <c r="R2697" i="2"/>
  <c r="S2697" i="2"/>
  <c r="T2697" i="2"/>
  <c r="U2697" i="2"/>
  <c r="P2698" i="2"/>
  <c r="Q2698" i="2"/>
  <c r="R2698" i="2"/>
  <c r="S2698" i="2"/>
  <c r="T2698" i="2"/>
  <c r="U2698" i="2"/>
  <c r="P2699" i="2"/>
  <c r="Q2699" i="2"/>
  <c r="R2699" i="2"/>
  <c r="S2699" i="2"/>
  <c r="T2699" i="2"/>
  <c r="U2699" i="2"/>
  <c r="P2700" i="2"/>
  <c r="Q2700" i="2"/>
  <c r="R2700" i="2"/>
  <c r="S2700" i="2"/>
  <c r="T2700" i="2"/>
  <c r="U2700" i="2"/>
  <c r="P2701" i="2"/>
  <c r="Q2701" i="2"/>
  <c r="R2701" i="2"/>
  <c r="S2701" i="2"/>
  <c r="T2701" i="2"/>
  <c r="U2701" i="2"/>
  <c r="P2702" i="2"/>
  <c r="Q2702" i="2"/>
  <c r="R2702" i="2"/>
  <c r="S2702" i="2"/>
  <c r="T2702" i="2"/>
  <c r="U2702" i="2"/>
  <c r="P2703" i="2"/>
  <c r="Q2703" i="2"/>
  <c r="R2703" i="2"/>
  <c r="S2703" i="2"/>
  <c r="T2703" i="2"/>
  <c r="U2703" i="2"/>
  <c r="P2704" i="2"/>
  <c r="Q2704" i="2"/>
  <c r="R2704" i="2"/>
  <c r="S2704" i="2"/>
  <c r="T2704" i="2"/>
  <c r="U2704" i="2"/>
  <c r="P2705" i="2"/>
  <c r="Q2705" i="2"/>
  <c r="R2705" i="2"/>
  <c r="S2705" i="2"/>
  <c r="T2705" i="2"/>
  <c r="U2705" i="2"/>
  <c r="P2706" i="2"/>
  <c r="Q2706" i="2"/>
  <c r="R2706" i="2"/>
  <c r="S2706" i="2"/>
  <c r="T2706" i="2"/>
  <c r="U2706" i="2"/>
  <c r="P2707" i="2"/>
  <c r="Q2707" i="2"/>
  <c r="R2707" i="2"/>
  <c r="S2707" i="2"/>
  <c r="T2707" i="2"/>
  <c r="U2707" i="2"/>
  <c r="P2708" i="2"/>
  <c r="Q2708" i="2"/>
  <c r="R2708" i="2"/>
  <c r="S2708" i="2"/>
  <c r="T2708" i="2"/>
  <c r="U2708" i="2"/>
  <c r="P2709" i="2"/>
  <c r="Q2709" i="2"/>
  <c r="R2709" i="2"/>
  <c r="S2709" i="2"/>
  <c r="T2709" i="2"/>
  <c r="U2709" i="2"/>
  <c r="P2710" i="2"/>
  <c r="Q2710" i="2"/>
  <c r="R2710" i="2"/>
  <c r="S2710" i="2"/>
  <c r="T2710" i="2"/>
  <c r="U2710" i="2"/>
  <c r="P2711" i="2"/>
  <c r="Q2711" i="2"/>
  <c r="R2711" i="2"/>
  <c r="S2711" i="2"/>
  <c r="T2711" i="2"/>
  <c r="U2711" i="2"/>
  <c r="P2712" i="2"/>
  <c r="Q2712" i="2"/>
  <c r="R2712" i="2"/>
  <c r="S2712" i="2"/>
  <c r="T2712" i="2"/>
  <c r="U2712" i="2"/>
  <c r="P2713" i="2"/>
  <c r="Q2713" i="2"/>
  <c r="R2713" i="2"/>
  <c r="S2713" i="2"/>
  <c r="T2713" i="2"/>
  <c r="U2713" i="2"/>
  <c r="P2714" i="2"/>
  <c r="Q2714" i="2"/>
  <c r="R2714" i="2"/>
  <c r="S2714" i="2"/>
  <c r="T2714" i="2"/>
  <c r="U2714" i="2"/>
  <c r="P2715" i="2"/>
  <c r="Q2715" i="2"/>
  <c r="R2715" i="2"/>
  <c r="S2715" i="2"/>
  <c r="T2715" i="2"/>
  <c r="U2715" i="2"/>
  <c r="P2716" i="2"/>
  <c r="Q2716" i="2"/>
  <c r="R2716" i="2"/>
  <c r="S2716" i="2"/>
  <c r="T2716" i="2"/>
  <c r="U2716" i="2"/>
  <c r="P2717" i="2"/>
  <c r="Q2717" i="2"/>
  <c r="R2717" i="2"/>
  <c r="S2717" i="2"/>
  <c r="T2717" i="2"/>
  <c r="U2717" i="2"/>
  <c r="P2718" i="2"/>
  <c r="Q2718" i="2"/>
  <c r="R2718" i="2"/>
  <c r="S2718" i="2"/>
  <c r="T2718" i="2"/>
  <c r="U2718" i="2"/>
  <c r="P2719" i="2"/>
  <c r="Q2719" i="2"/>
  <c r="R2719" i="2"/>
  <c r="S2719" i="2"/>
  <c r="T2719" i="2"/>
  <c r="U2719" i="2"/>
  <c r="P2720" i="2"/>
  <c r="Q2720" i="2"/>
  <c r="R2720" i="2"/>
  <c r="S2720" i="2"/>
  <c r="T2720" i="2"/>
  <c r="U2720" i="2"/>
  <c r="P2721" i="2"/>
  <c r="Q2721" i="2"/>
  <c r="R2721" i="2"/>
  <c r="S2721" i="2"/>
  <c r="T2721" i="2"/>
  <c r="U2721" i="2"/>
  <c r="P2722" i="2"/>
  <c r="Q2722" i="2"/>
  <c r="R2722" i="2"/>
  <c r="S2722" i="2"/>
  <c r="T2722" i="2"/>
  <c r="U2722" i="2"/>
  <c r="P2723" i="2"/>
  <c r="Q2723" i="2"/>
  <c r="R2723" i="2"/>
  <c r="S2723" i="2"/>
  <c r="T2723" i="2"/>
  <c r="U2723" i="2"/>
  <c r="P2724" i="2"/>
  <c r="Q2724" i="2"/>
  <c r="R2724" i="2"/>
  <c r="S2724" i="2"/>
  <c r="T2724" i="2"/>
  <c r="U2724" i="2"/>
  <c r="P2725" i="2"/>
  <c r="Q2725" i="2"/>
  <c r="R2725" i="2"/>
  <c r="S2725" i="2"/>
  <c r="T2725" i="2"/>
  <c r="U2725" i="2"/>
  <c r="P2726" i="2"/>
  <c r="Q2726" i="2"/>
  <c r="R2726" i="2"/>
  <c r="S2726" i="2"/>
  <c r="T2726" i="2"/>
  <c r="U2726" i="2"/>
  <c r="P2727" i="2"/>
  <c r="Q2727" i="2"/>
  <c r="R2727" i="2"/>
  <c r="S2727" i="2"/>
  <c r="T2727" i="2"/>
  <c r="U2727" i="2"/>
  <c r="P2728" i="2"/>
  <c r="Q2728" i="2"/>
  <c r="R2728" i="2"/>
  <c r="S2728" i="2"/>
  <c r="T2728" i="2"/>
  <c r="U2728" i="2"/>
  <c r="P2729" i="2"/>
  <c r="Q2729" i="2"/>
  <c r="R2729" i="2"/>
  <c r="S2729" i="2"/>
  <c r="T2729" i="2"/>
  <c r="U2729" i="2"/>
  <c r="P2730" i="2"/>
  <c r="Q2730" i="2"/>
  <c r="R2730" i="2"/>
  <c r="S2730" i="2"/>
  <c r="T2730" i="2"/>
  <c r="U2730" i="2"/>
  <c r="P2731" i="2"/>
  <c r="Q2731" i="2"/>
  <c r="R2731" i="2"/>
  <c r="S2731" i="2"/>
  <c r="T2731" i="2"/>
  <c r="U2731" i="2"/>
  <c r="P2732" i="2"/>
  <c r="Q2732" i="2"/>
  <c r="R2732" i="2"/>
  <c r="S2732" i="2"/>
  <c r="T2732" i="2"/>
  <c r="U2732" i="2"/>
  <c r="P2733" i="2"/>
  <c r="Q2733" i="2"/>
  <c r="R2733" i="2"/>
  <c r="S2733" i="2"/>
  <c r="T2733" i="2"/>
  <c r="U2733" i="2"/>
  <c r="P2734" i="2"/>
  <c r="Q2734" i="2"/>
  <c r="R2734" i="2"/>
  <c r="S2734" i="2"/>
  <c r="T2734" i="2"/>
  <c r="U2734" i="2"/>
  <c r="P2735" i="2"/>
  <c r="Q2735" i="2"/>
  <c r="R2735" i="2"/>
  <c r="S2735" i="2"/>
  <c r="T2735" i="2"/>
  <c r="U2735" i="2"/>
  <c r="P2736" i="2"/>
  <c r="Q2736" i="2"/>
  <c r="R2736" i="2"/>
  <c r="S2736" i="2"/>
  <c r="T2736" i="2"/>
  <c r="U2736" i="2"/>
  <c r="P2737" i="2"/>
  <c r="Q2737" i="2"/>
  <c r="R2737" i="2"/>
  <c r="S2737" i="2"/>
  <c r="T2737" i="2"/>
  <c r="U2737" i="2"/>
  <c r="P2738" i="2"/>
  <c r="Q2738" i="2"/>
  <c r="R2738" i="2"/>
  <c r="S2738" i="2"/>
  <c r="T2738" i="2"/>
  <c r="U2738" i="2"/>
  <c r="P2739" i="2"/>
  <c r="Q2739" i="2"/>
  <c r="R2739" i="2"/>
  <c r="S2739" i="2"/>
  <c r="T2739" i="2"/>
  <c r="U2739" i="2"/>
  <c r="P2740" i="2"/>
  <c r="Q2740" i="2"/>
  <c r="R2740" i="2"/>
  <c r="S2740" i="2"/>
  <c r="T2740" i="2"/>
  <c r="U2740" i="2"/>
  <c r="P2741" i="2"/>
  <c r="Q2741" i="2"/>
  <c r="R2741" i="2"/>
  <c r="S2741" i="2"/>
  <c r="T2741" i="2"/>
  <c r="U2741" i="2"/>
  <c r="P2742" i="2"/>
  <c r="Q2742" i="2"/>
  <c r="R2742" i="2"/>
  <c r="S2742" i="2"/>
  <c r="T2742" i="2"/>
  <c r="U2742" i="2"/>
  <c r="P2743" i="2"/>
  <c r="Q2743" i="2"/>
  <c r="R2743" i="2"/>
  <c r="S2743" i="2"/>
  <c r="T2743" i="2"/>
  <c r="U2743" i="2"/>
  <c r="P2744" i="2"/>
  <c r="Q2744" i="2"/>
  <c r="R2744" i="2"/>
  <c r="S2744" i="2"/>
  <c r="T2744" i="2"/>
  <c r="U2744" i="2"/>
  <c r="P2745" i="2"/>
  <c r="Q2745" i="2"/>
  <c r="R2745" i="2"/>
  <c r="S2745" i="2"/>
  <c r="T2745" i="2"/>
  <c r="U2745" i="2"/>
  <c r="P2746" i="2"/>
  <c r="Q2746" i="2"/>
  <c r="R2746" i="2"/>
  <c r="S2746" i="2"/>
  <c r="T2746" i="2"/>
  <c r="U2746" i="2"/>
  <c r="P2747" i="2"/>
  <c r="Q2747" i="2"/>
  <c r="R2747" i="2"/>
  <c r="S2747" i="2"/>
  <c r="T2747" i="2"/>
  <c r="U2747" i="2"/>
  <c r="P2748" i="2"/>
  <c r="Q2748" i="2"/>
  <c r="R2748" i="2"/>
  <c r="S2748" i="2"/>
  <c r="T2748" i="2"/>
  <c r="U2748" i="2"/>
  <c r="P2749" i="2"/>
  <c r="Q2749" i="2"/>
  <c r="R2749" i="2"/>
  <c r="S2749" i="2"/>
  <c r="T2749" i="2"/>
  <c r="U2749" i="2"/>
  <c r="P2750" i="2"/>
  <c r="Q2750" i="2"/>
  <c r="R2750" i="2"/>
  <c r="S2750" i="2"/>
  <c r="T2750" i="2"/>
  <c r="U2750" i="2"/>
  <c r="P2751" i="2"/>
  <c r="Q2751" i="2"/>
  <c r="R2751" i="2"/>
  <c r="S2751" i="2"/>
  <c r="T2751" i="2"/>
  <c r="U2751" i="2"/>
  <c r="P2752" i="2"/>
  <c r="Q2752" i="2"/>
  <c r="R2752" i="2"/>
  <c r="S2752" i="2"/>
  <c r="T2752" i="2"/>
  <c r="U2752" i="2"/>
  <c r="P2753" i="2"/>
  <c r="Q2753" i="2"/>
  <c r="R2753" i="2"/>
  <c r="S2753" i="2"/>
  <c r="T2753" i="2"/>
  <c r="U2753" i="2"/>
  <c r="P2754" i="2"/>
  <c r="Q2754" i="2"/>
  <c r="R2754" i="2"/>
  <c r="S2754" i="2"/>
  <c r="T2754" i="2"/>
  <c r="U2754" i="2"/>
  <c r="P2755" i="2"/>
  <c r="Q2755" i="2"/>
  <c r="R2755" i="2"/>
  <c r="S2755" i="2"/>
  <c r="T2755" i="2"/>
  <c r="U2755" i="2"/>
  <c r="P2756" i="2"/>
  <c r="Q2756" i="2"/>
  <c r="R2756" i="2"/>
  <c r="S2756" i="2"/>
  <c r="T2756" i="2"/>
  <c r="U2756" i="2"/>
  <c r="P2757" i="2"/>
  <c r="Q2757" i="2"/>
  <c r="R2757" i="2"/>
  <c r="S2757" i="2"/>
  <c r="T2757" i="2"/>
  <c r="U2757" i="2"/>
  <c r="P2758" i="2"/>
  <c r="Q2758" i="2"/>
  <c r="R2758" i="2"/>
  <c r="S2758" i="2"/>
  <c r="T2758" i="2"/>
  <c r="U2758" i="2"/>
  <c r="P2759" i="2"/>
  <c r="Q2759" i="2"/>
  <c r="R2759" i="2"/>
  <c r="S2759" i="2"/>
  <c r="T2759" i="2"/>
  <c r="U2759" i="2"/>
  <c r="P2760" i="2"/>
  <c r="Q2760" i="2"/>
  <c r="R2760" i="2"/>
  <c r="S2760" i="2"/>
  <c r="T2760" i="2"/>
  <c r="U2760" i="2"/>
  <c r="P2761" i="2"/>
  <c r="Q2761" i="2"/>
  <c r="R2761" i="2"/>
  <c r="S2761" i="2"/>
  <c r="T2761" i="2"/>
  <c r="U2761" i="2"/>
  <c r="P2762" i="2"/>
  <c r="Q2762" i="2"/>
  <c r="R2762" i="2"/>
  <c r="S2762" i="2"/>
  <c r="T2762" i="2"/>
  <c r="U2762" i="2"/>
  <c r="P2763" i="2"/>
  <c r="Q2763" i="2"/>
  <c r="R2763" i="2"/>
  <c r="S2763" i="2"/>
  <c r="T2763" i="2"/>
  <c r="U2763" i="2"/>
  <c r="P2764" i="2"/>
  <c r="Q2764" i="2"/>
  <c r="R2764" i="2"/>
  <c r="S2764" i="2"/>
  <c r="T2764" i="2"/>
  <c r="U2764" i="2"/>
  <c r="P2765" i="2"/>
  <c r="Q2765" i="2"/>
  <c r="R2765" i="2"/>
  <c r="S2765" i="2"/>
  <c r="T2765" i="2"/>
  <c r="U2765" i="2"/>
  <c r="P2766" i="2"/>
  <c r="Q2766" i="2"/>
  <c r="R2766" i="2"/>
  <c r="S2766" i="2"/>
  <c r="T2766" i="2"/>
  <c r="U2766" i="2"/>
  <c r="P2767" i="2"/>
  <c r="Q2767" i="2"/>
  <c r="R2767" i="2"/>
  <c r="S2767" i="2"/>
  <c r="T2767" i="2"/>
  <c r="U2767" i="2"/>
  <c r="P2768" i="2"/>
  <c r="Q2768" i="2"/>
  <c r="R2768" i="2"/>
  <c r="S2768" i="2"/>
  <c r="T2768" i="2"/>
  <c r="U2768" i="2"/>
  <c r="P2769" i="2"/>
  <c r="Q2769" i="2"/>
  <c r="R2769" i="2"/>
  <c r="S2769" i="2"/>
  <c r="T2769" i="2"/>
  <c r="U2769" i="2"/>
  <c r="P2770" i="2"/>
  <c r="Q2770" i="2"/>
  <c r="R2770" i="2"/>
  <c r="S2770" i="2"/>
  <c r="T2770" i="2"/>
  <c r="U2770" i="2"/>
  <c r="P2771" i="2"/>
  <c r="Q2771" i="2"/>
  <c r="R2771" i="2"/>
  <c r="S2771" i="2"/>
  <c r="T2771" i="2"/>
  <c r="U2771" i="2"/>
  <c r="P2772" i="2"/>
  <c r="Q2772" i="2"/>
  <c r="R2772" i="2"/>
  <c r="S2772" i="2"/>
  <c r="T2772" i="2"/>
  <c r="U2772" i="2"/>
  <c r="P2773" i="2"/>
  <c r="Q2773" i="2"/>
  <c r="R2773" i="2"/>
  <c r="S2773" i="2"/>
  <c r="T2773" i="2"/>
  <c r="U2773" i="2"/>
  <c r="P2774" i="2"/>
  <c r="Q2774" i="2"/>
  <c r="R2774" i="2"/>
  <c r="S2774" i="2"/>
  <c r="T2774" i="2"/>
  <c r="U2774" i="2"/>
  <c r="P2775" i="2"/>
  <c r="Q2775" i="2"/>
  <c r="R2775" i="2"/>
  <c r="S2775" i="2"/>
  <c r="T2775" i="2"/>
  <c r="U2775" i="2"/>
  <c r="P2776" i="2"/>
  <c r="Q2776" i="2"/>
  <c r="R2776" i="2"/>
  <c r="S2776" i="2"/>
  <c r="T2776" i="2"/>
  <c r="U2776" i="2"/>
  <c r="P2777" i="2"/>
  <c r="Q2777" i="2"/>
  <c r="R2777" i="2"/>
  <c r="S2777" i="2"/>
  <c r="T2777" i="2"/>
  <c r="U2777" i="2"/>
  <c r="P2778" i="2"/>
  <c r="Q2778" i="2"/>
  <c r="R2778" i="2"/>
  <c r="S2778" i="2"/>
  <c r="T2778" i="2"/>
  <c r="U2778" i="2"/>
  <c r="P2779" i="2"/>
  <c r="Q2779" i="2"/>
  <c r="R2779" i="2"/>
  <c r="S2779" i="2"/>
  <c r="T2779" i="2"/>
  <c r="U2779" i="2"/>
  <c r="P2780" i="2"/>
  <c r="Q2780" i="2"/>
  <c r="R2780" i="2"/>
  <c r="S2780" i="2"/>
  <c r="T2780" i="2"/>
  <c r="U2780" i="2"/>
  <c r="P2781" i="2"/>
  <c r="Q2781" i="2"/>
  <c r="R2781" i="2"/>
  <c r="S2781" i="2"/>
  <c r="T2781" i="2"/>
  <c r="U2781" i="2"/>
  <c r="P2782" i="2"/>
  <c r="Q2782" i="2"/>
  <c r="R2782" i="2"/>
  <c r="S2782" i="2"/>
  <c r="T2782" i="2"/>
  <c r="U2782" i="2"/>
  <c r="P2783" i="2"/>
  <c r="Q2783" i="2"/>
  <c r="R2783" i="2"/>
  <c r="S2783" i="2"/>
  <c r="T2783" i="2"/>
  <c r="U2783" i="2"/>
  <c r="P2784" i="2"/>
  <c r="Q2784" i="2"/>
  <c r="R2784" i="2"/>
  <c r="S2784" i="2"/>
  <c r="T2784" i="2"/>
  <c r="U2784" i="2"/>
  <c r="P2785" i="2"/>
  <c r="Q2785" i="2"/>
  <c r="R2785" i="2"/>
  <c r="S2785" i="2"/>
  <c r="T2785" i="2"/>
  <c r="U2785" i="2"/>
  <c r="P2786" i="2"/>
  <c r="Q2786" i="2"/>
  <c r="R2786" i="2"/>
  <c r="S2786" i="2"/>
  <c r="T2786" i="2"/>
  <c r="U2786" i="2"/>
  <c r="P2787" i="2"/>
  <c r="Q2787" i="2"/>
  <c r="R2787" i="2"/>
  <c r="S2787" i="2"/>
  <c r="T2787" i="2"/>
  <c r="U2787" i="2"/>
  <c r="P2788" i="2"/>
  <c r="Q2788" i="2"/>
  <c r="R2788" i="2"/>
  <c r="S2788" i="2"/>
  <c r="T2788" i="2"/>
  <c r="U2788" i="2"/>
  <c r="P2789" i="2"/>
  <c r="Q2789" i="2"/>
  <c r="R2789" i="2"/>
  <c r="S2789" i="2"/>
  <c r="T2789" i="2"/>
  <c r="U2789" i="2"/>
  <c r="P2790" i="2"/>
  <c r="Q2790" i="2"/>
  <c r="R2790" i="2"/>
  <c r="S2790" i="2"/>
  <c r="T2790" i="2"/>
  <c r="U2790" i="2"/>
  <c r="P2791" i="2"/>
  <c r="Q2791" i="2"/>
  <c r="R2791" i="2"/>
  <c r="S2791" i="2"/>
  <c r="T2791" i="2"/>
  <c r="U2791" i="2"/>
  <c r="P2792" i="2"/>
  <c r="Q2792" i="2"/>
  <c r="R2792" i="2"/>
  <c r="S2792" i="2"/>
  <c r="T2792" i="2"/>
  <c r="U2792" i="2"/>
  <c r="P2793" i="2"/>
  <c r="Q2793" i="2"/>
  <c r="R2793" i="2"/>
  <c r="S2793" i="2"/>
  <c r="T2793" i="2"/>
  <c r="U2793" i="2"/>
  <c r="P2794" i="2"/>
  <c r="Q2794" i="2"/>
  <c r="R2794" i="2"/>
  <c r="S2794" i="2"/>
  <c r="T2794" i="2"/>
  <c r="U2794" i="2"/>
  <c r="P2795" i="2"/>
  <c r="Q2795" i="2"/>
  <c r="R2795" i="2"/>
  <c r="S2795" i="2"/>
  <c r="T2795" i="2"/>
  <c r="U2795" i="2"/>
  <c r="P2796" i="2"/>
  <c r="Q2796" i="2"/>
  <c r="R2796" i="2"/>
  <c r="S2796" i="2"/>
  <c r="T2796" i="2"/>
  <c r="U2796" i="2"/>
  <c r="P2797" i="2"/>
  <c r="Q2797" i="2"/>
  <c r="R2797" i="2"/>
  <c r="S2797" i="2"/>
  <c r="T2797" i="2"/>
  <c r="U2797" i="2"/>
  <c r="P2798" i="2"/>
  <c r="Q2798" i="2"/>
  <c r="R2798" i="2"/>
  <c r="S2798" i="2"/>
  <c r="T2798" i="2"/>
  <c r="U2798" i="2"/>
  <c r="P2799" i="2"/>
  <c r="Q2799" i="2"/>
  <c r="R2799" i="2"/>
  <c r="S2799" i="2"/>
  <c r="T2799" i="2"/>
  <c r="U2799" i="2"/>
  <c r="P2800" i="2"/>
  <c r="Q2800" i="2"/>
  <c r="R2800" i="2"/>
  <c r="S2800" i="2"/>
  <c r="T2800" i="2"/>
  <c r="U2800" i="2"/>
  <c r="P2801" i="2"/>
  <c r="Q2801" i="2"/>
  <c r="R2801" i="2"/>
  <c r="S2801" i="2"/>
  <c r="T2801" i="2"/>
  <c r="U2801" i="2"/>
  <c r="P2802" i="2"/>
  <c r="Q2802" i="2"/>
  <c r="R2802" i="2"/>
  <c r="S2802" i="2"/>
  <c r="T2802" i="2"/>
  <c r="U2802" i="2"/>
  <c r="P2803" i="2"/>
  <c r="Q2803" i="2"/>
  <c r="R2803" i="2"/>
  <c r="S2803" i="2"/>
  <c r="T2803" i="2"/>
  <c r="U2803" i="2"/>
  <c r="P2804" i="2"/>
  <c r="Q2804" i="2"/>
  <c r="R2804" i="2"/>
  <c r="S2804" i="2"/>
  <c r="T2804" i="2"/>
  <c r="U2804" i="2"/>
  <c r="P2805" i="2"/>
  <c r="Q2805" i="2"/>
  <c r="R2805" i="2"/>
  <c r="S2805" i="2"/>
  <c r="T2805" i="2"/>
  <c r="U2805" i="2"/>
  <c r="P2806" i="2"/>
  <c r="Q2806" i="2"/>
  <c r="R2806" i="2"/>
  <c r="S2806" i="2"/>
  <c r="T2806" i="2"/>
  <c r="U2806" i="2"/>
  <c r="P2807" i="2"/>
  <c r="Q2807" i="2"/>
  <c r="R2807" i="2"/>
  <c r="S2807" i="2"/>
  <c r="T2807" i="2"/>
  <c r="U2807" i="2"/>
  <c r="P2808" i="2"/>
  <c r="Q2808" i="2"/>
  <c r="R2808" i="2"/>
  <c r="S2808" i="2"/>
  <c r="T2808" i="2"/>
  <c r="U2808" i="2"/>
  <c r="P2809" i="2"/>
  <c r="Q2809" i="2"/>
  <c r="R2809" i="2"/>
  <c r="S2809" i="2"/>
  <c r="T2809" i="2"/>
  <c r="U2809" i="2"/>
  <c r="P2810" i="2"/>
  <c r="Q2810" i="2"/>
  <c r="R2810" i="2"/>
  <c r="S2810" i="2"/>
  <c r="T2810" i="2"/>
  <c r="U2810" i="2"/>
  <c r="P2811" i="2"/>
  <c r="Q2811" i="2"/>
  <c r="R2811" i="2"/>
  <c r="S2811" i="2"/>
  <c r="T2811" i="2"/>
  <c r="U2811" i="2"/>
  <c r="P2812" i="2"/>
  <c r="Q2812" i="2"/>
  <c r="R2812" i="2"/>
  <c r="S2812" i="2"/>
  <c r="T2812" i="2"/>
  <c r="U2812" i="2"/>
  <c r="P2813" i="2"/>
  <c r="Q2813" i="2"/>
  <c r="R2813" i="2"/>
  <c r="S2813" i="2"/>
  <c r="T2813" i="2"/>
  <c r="U2813" i="2"/>
  <c r="P2814" i="2"/>
  <c r="Q2814" i="2"/>
  <c r="R2814" i="2"/>
  <c r="S2814" i="2"/>
  <c r="T2814" i="2"/>
  <c r="U2814" i="2"/>
  <c r="P2815" i="2"/>
  <c r="Q2815" i="2"/>
  <c r="R2815" i="2"/>
  <c r="S2815" i="2"/>
  <c r="T2815" i="2"/>
  <c r="U2815" i="2"/>
  <c r="P2816" i="2"/>
  <c r="Q2816" i="2"/>
  <c r="R2816" i="2"/>
  <c r="S2816" i="2"/>
  <c r="T2816" i="2"/>
  <c r="U2816" i="2"/>
  <c r="P2817" i="2"/>
  <c r="Q2817" i="2"/>
  <c r="R2817" i="2"/>
  <c r="S2817" i="2"/>
  <c r="T2817" i="2"/>
  <c r="U2817" i="2"/>
  <c r="P2818" i="2"/>
  <c r="Q2818" i="2"/>
  <c r="R2818" i="2"/>
  <c r="S2818" i="2"/>
  <c r="T2818" i="2"/>
  <c r="U2818" i="2"/>
  <c r="P2819" i="2"/>
  <c r="Q2819" i="2"/>
  <c r="R2819" i="2"/>
  <c r="S2819" i="2"/>
  <c r="T2819" i="2"/>
  <c r="U2819" i="2"/>
  <c r="P2820" i="2"/>
  <c r="Q2820" i="2"/>
  <c r="R2820" i="2"/>
  <c r="S2820" i="2"/>
  <c r="T2820" i="2"/>
  <c r="U2820" i="2"/>
  <c r="P2821" i="2"/>
  <c r="Q2821" i="2"/>
  <c r="R2821" i="2"/>
  <c r="S2821" i="2"/>
  <c r="T2821" i="2"/>
  <c r="U2821" i="2"/>
  <c r="P2822" i="2"/>
  <c r="Q2822" i="2"/>
  <c r="R2822" i="2"/>
  <c r="S2822" i="2"/>
  <c r="T2822" i="2"/>
  <c r="U2822" i="2"/>
  <c r="P2823" i="2"/>
  <c r="Q2823" i="2"/>
  <c r="R2823" i="2"/>
  <c r="S2823" i="2"/>
  <c r="T2823" i="2"/>
  <c r="U2823" i="2"/>
  <c r="P2824" i="2"/>
  <c r="Q2824" i="2"/>
  <c r="R2824" i="2"/>
  <c r="S2824" i="2"/>
  <c r="T2824" i="2"/>
  <c r="U2824" i="2"/>
  <c r="P2825" i="2"/>
  <c r="Q2825" i="2"/>
  <c r="R2825" i="2"/>
  <c r="S2825" i="2"/>
  <c r="T2825" i="2"/>
  <c r="U2825" i="2"/>
  <c r="P2826" i="2"/>
  <c r="Q2826" i="2"/>
  <c r="R2826" i="2"/>
  <c r="S2826" i="2"/>
  <c r="T2826" i="2"/>
  <c r="U2826" i="2"/>
  <c r="P2827" i="2"/>
  <c r="Q2827" i="2"/>
  <c r="R2827" i="2"/>
  <c r="S2827" i="2"/>
  <c r="T2827" i="2"/>
  <c r="U2827" i="2"/>
  <c r="P2828" i="2"/>
  <c r="Q2828" i="2"/>
  <c r="R2828" i="2"/>
  <c r="S2828" i="2"/>
  <c r="T2828" i="2"/>
  <c r="U2828" i="2"/>
  <c r="P2829" i="2"/>
  <c r="Q2829" i="2"/>
  <c r="R2829" i="2"/>
  <c r="S2829" i="2"/>
  <c r="T2829" i="2"/>
  <c r="U2829" i="2"/>
  <c r="P2830" i="2"/>
  <c r="Q2830" i="2"/>
  <c r="R2830" i="2"/>
  <c r="S2830" i="2"/>
  <c r="T2830" i="2"/>
  <c r="U2830" i="2"/>
  <c r="P2831" i="2"/>
  <c r="Q2831" i="2"/>
  <c r="R2831" i="2"/>
  <c r="S2831" i="2"/>
  <c r="T2831" i="2"/>
  <c r="U2831" i="2"/>
  <c r="P2832" i="2"/>
  <c r="Q2832" i="2"/>
  <c r="R2832" i="2"/>
  <c r="S2832" i="2"/>
  <c r="T2832" i="2"/>
  <c r="U2832" i="2"/>
  <c r="P2833" i="2"/>
  <c r="Q2833" i="2"/>
  <c r="R2833" i="2"/>
  <c r="S2833" i="2"/>
  <c r="T2833" i="2"/>
  <c r="U2833" i="2"/>
  <c r="P2834" i="2"/>
  <c r="Q2834" i="2"/>
  <c r="R2834" i="2"/>
  <c r="S2834" i="2"/>
  <c r="T2834" i="2"/>
  <c r="U2834" i="2"/>
  <c r="P2835" i="2"/>
  <c r="Q2835" i="2"/>
  <c r="R2835" i="2"/>
  <c r="S2835" i="2"/>
  <c r="T2835" i="2"/>
  <c r="U2835" i="2"/>
  <c r="P2836" i="2"/>
  <c r="Q2836" i="2"/>
  <c r="R2836" i="2"/>
  <c r="S2836" i="2"/>
  <c r="T2836" i="2"/>
  <c r="U2836" i="2"/>
  <c r="P2837" i="2"/>
  <c r="Q2837" i="2"/>
  <c r="R2837" i="2"/>
  <c r="S2837" i="2"/>
  <c r="T2837" i="2"/>
  <c r="U2837" i="2"/>
  <c r="P2838" i="2"/>
  <c r="Q2838" i="2"/>
  <c r="R2838" i="2"/>
  <c r="S2838" i="2"/>
  <c r="T2838" i="2"/>
  <c r="U2838" i="2"/>
  <c r="P2839" i="2"/>
  <c r="Q2839" i="2"/>
  <c r="R2839" i="2"/>
  <c r="S2839" i="2"/>
  <c r="T2839" i="2"/>
  <c r="U2839" i="2"/>
  <c r="P2840" i="2"/>
  <c r="Q2840" i="2"/>
  <c r="R2840" i="2"/>
  <c r="S2840" i="2"/>
  <c r="T2840" i="2"/>
  <c r="U2840" i="2"/>
  <c r="P2841" i="2"/>
  <c r="Q2841" i="2"/>
  <c r="R2841" i="2"/>
  <c r="S2841" i="2"/>
  <c r="T2841" i="2"/>
  <c r="U2841" i="2"/>
  <c r="P2842" i="2"/>
  <c r="Q2842" i="2"/>
  <c r="R2842" i="2"/>
  <c r="S2842" i="2"/>
  <c r="T2842" i="2"/>
  <c r="U2842" i="2"/>
  <c r="P2843" i="2"/>
  <c r="Q2843" i="2"/>
  <c r="R2843" i="2"/>
  <c r="S2843" i="2"/>
  <c r="T2843" i="2"/>
  <c r="U2843" i="2"/>
  <c r="P2844" i="2"/>
  <c r="Q2844" i="2"/>
  <c r="R2844" i="2"/>
  <c r="S2844" i="2"/>
  <c r="T2844" i="2"/>
  <c r="U2844" i="2"/>
  <c r="P2845" i="2"/>
  <c r="Q2845" i="2"/>
  <c r="R2845" i="2"/>
  <c r="S2845" i="2"/>
  <c r="T2845" i="2"/>
  <c r="U2845" i="2"/>
  <c r="P2846" i="2"/>
  <c r="Q2846" i="2"/>
  <c r="R2846" i="2"/>
  <c r="S2846" i="2"/>
  <c r="T2846" i="2"/>
  <c r="U2846" i="2"/>
  <c r="P2847" i="2"/>
  <c r="Q2847" i="2"/>
  <c r="R2847" i="2"/>
  <c r="S2847" i="2"/>
  <c r="T2847" i="2"/>
  <c r="U2847" i="2"/>
  <c r="P2848" i="2"/>
  <c r="Q2848" i="2"/>
  <c r="R2848" i="2"/>
  <c r="S2848" i="2"/>
  <c r="T2848" i="2"/>
  <c r="U2848" i="2"/>
  <c r="P2849" i="2"/>
  <c r="Q2849" i="2"/>
  <c r="R2849" i="2"/>
  <c r="S2849" i="2"/>
  <c r="T2849" i="2"/>
  <c r="U2849" i="2"/>
  <c r="P2850" i="2"/>
  <c r="Q2850" i="2"/>
  <c r="R2850" i="2"/>
  <c r="S2850" i="2"/>
  <c r="T2850" i="2"/>
  <c r="U2850" i="2"/>
  <c r="P2851" i="2"/>
  <c r="Q2851" i="2"/>
  <c r="R2851" i="2"/>
  <c r="S2851" i="2"/>
  <c r="T2851" i="2"/>
  <c r="U2851" i="2"/>
  <c r="P2852" i="2"/>
  <c r="Q2852" i="2"/>
  <c r="R2852" i="2"/>
  <c r="S2852" i="2"/>
  <c r="T2852" i="2"/>
  <c r="U2852" i="2"/>
  <c r="P2853" i="2"/>
  <c r="Q2853" i="2"/>
  <c r="R2853" i="2"/>
  <c r="S2853" i="2"/>
  <c r="T2853" i="2"/>
  <c r="U2853" i="2"/>
  <c r="P2854" i="2"/>
  <c r="Q2854" i="2"/>
  <c r="R2854" i="2"/>
  <c r="S2854" i="2"/>
  <c r="T2854" i="2"/>
  <c r="U2854" i="2"/>
  <c r="P2855" i="2"/>
  <c r="Q2855" i="2"/>
  <c r="R2855" i="2"/>
  <c r="S2855" i="2"/>
  <c r="T2855" i="2"/>
  <c r="U2855" i="2"/>
  <c r="P2856" i="2"/>
  <c r="Q2856" i="2"/>
  <c r="R2856" i="2"/>
  <c r="S2856" i="2"/>
  <c r="T2856" i="2"/>
  <c r="U2856" i="2"/>
  <c r="P2857" i="2"/>
  <c r="Q2857" i="2"/>
  <c r="R2857" i="2"/>
  <c r="S2857" i="2"/>
  <c r="T2857" i="2"/>
  <c r="U2857" i="2"/>
  <c r="P2858" i="2"/>
  <c r="Q2858" i="2"/>
  <c r="R2858" i="2"/>
  <c r="S2858" i="2"/>
  <c r="T2858" i="2"/>
  <c r="U2858" i="2"/>
  <c r="P2859" i="2"/>
  <c r="Q2859" i="2"/>
  <c r="R2859" i="2"/>
  <c r="S2859" i="2"/>
  <c r="T2859" i="2"/>
  <c r="U2859" i="2"/>
  <c r="P2860" i="2"/>
  <c r="Q2860" i="2"/>
  <c r="R2860" i="2"/>
  <c r="S2860" i="2"/>
  <c r="T2860" i="2"/>
  <c r="U2860" i="2"/>
  <c r="P2861" i="2"/>
  <c r="Q2861" i="2"/>
  <c r="R2861" i="2"/>
  <c r="S2861" i="2"/>
  <c r="T2861" i="2"/>
  <c r="U2861" i="2"/>
  <c r="P2862" i="2"/>
  <c r="Q2862" i="2"/>
  <c r="R2862" i="2"/>
  <c r="S2862" i="2"/>
  <c r="T2862" i="2"/>
  <c r="U2862" i="2"/>
  <c r="P2863" i="2"/>
  <c r="Q2863" i="2"/>
  <c r="R2863" i="2"/>
  <c r="S2863" i="2"/>
  <c r="T2863" i="2"/>
  <c r="U2863" i="2"/>
  <c r="P2864" i="2"/>
  <c r="Q2864" i="2"/>
  <c r="R2864" i="2"/>
  <c r="S2864" i="2"/>
  <c r="T2864" i="2"/>
  <c r="U2864" i="2"/>
  <c r="P2865" i="2"/>
  <c r="Q2865" i="2"/>
  <c r="R2865" i="2"/>
  <c r="S2865" i="2"/>
  <c r="T2865" i="2"/>
  <c r="U2865" i="2"/>
  <c r="P2866" i="2"/>
  <c r="Q2866" i="2"/>
  <c r="R2866" i="2"/>
  <c r="S2866" i="2"/>
  <c r="T2866" i="2"/>
  <c r="U2866" i="2"/>
  <c r="P2867" i="2"/>
  <c r="Q2867" i="2"/>
  <c r="R2867" i="2"/>
  <c r="S2867" i="2"/>
  <c r="T2867" i="2"/>
  <c r="U2867" i="2"/>
  <c r="P2868" i="2"/>
  <c r="Q2868" i="2"/>
  <c r="R2868" i="2"/>
  <c r="S2868" i="2"/>
  <c r="T2868" i="2"/>
  <c r="U2868" i="2"/>
  <c r="P2869" i="2"/>
  <c r="Q2869" i="2"/>
  <c r="R2869" i="2"/>
  <c r="S2869" i="2"/>
  <c r="T2869" i="2"/>
  <c r="U2869" i="2"/>
  <c r="P2870" i="2"/>
  <c r="Q2870" i="2"/>
  <c r="R2870" i="2"/>
  <c r="S2870" i="2"/>
  <c r="T2870" i="2"/>
  <c r="U2870" i="2"/>
  <c r="P2871" i="2"/>
  <c r="Q2871" i="2"/>
  <c r="R2871" i="2"/>
  <c r="S2871" i="2"/>
  <c r="T2871" i="2"/>
  <c r="U2871" i="2"/>
  <c r="P2872" i="2"/>
  <c r="Q2872" i="2"/>
  <c r="R2872" i="2"/>
  <c r="S2872" i="2"/>
  <c r="T2872" i="2"/>
  <c r="U2872" i="2"/>
  <c r="P2873" i="2"/>
  <c r="Q2873" i="2"/>
  <c r="R2873" i="2"/>
  <c r="S2873" i="2"/>
  <c r="T2873" i="2"/>
  <c r="U2873" i="2"/>
  <c r="P2874" i="2"/>
  <c r="Q2874" i="2"/>
  <c r="R2874" i="2"/>
  <c r="S2874" i="2"/>
  <c r="T2874" i="2"/>
  <c r="U2874" i="2"/>
  <c r="P2875" i="2"/>
  <c r="Q2875" i="2"/>
  <c r="R2875" i="2"/>
  <c r="S2875" i="2"/>
  <c r="T2875" i="2"/>
  <c r="U2875" i="2"/>
  <c r="P2876" i="2"/>
  <c r="Q2876" i="2"/>
  <c r="R2876" i="2"/>
  <c r="S2876" i="2"/>
  <c r="T2876" i="2"/>
  <c r="U2876" i="2"/>
  <c r="P2877" i="2"/>
  <c r="Q2877" i="2"/>
  <c r="R2877" i="2"/>
  <c r="S2877" i="2"/>
  <c r="T2877" i="2"/>
  <c r="U2877" i="2"/>
  <c r="P2878" i="2"/>
  <c r="Q2878" i="2"/>
  <c r="R2878" i="2"/>
  <c r="S2878" i="2"/>
  <c r="T2878" i="2"/>
  <c r="U2878" i="2"/>
  <c r="P2879" i="2"/>
  <c r="Q2879" i="2"/>
  <c r="R2879" i="2"/>
  <c r="S2879" i="2"/>
  <c r="T2879" i="2"/>
  <c r="U2879" i="2"/>
  <c r="P2880" i="2"/>
  <c r="Q2880" i="2"/>
  <c r="R2880" i="2"/>
  <c r="S2880" i="2"/>
  <c r="T2880" i="2"/>
  <c r="U2880" i="2"/>
  <c r="P2881" i="2"/>
  <c r="Q2881" i="2"/>
  <c r="R2881" i="2"/>
  <c r="S2881" i="2"/>
  <c r="T2881" i="2"/>
  <c r="U2881" i="2"/>
  <c r="P2882" i="2"/>
  <c r="Q2882" i="2"/>
  <c r="R2882" i="2"/>
  <c r="S2882" i="2"/>
  <c r="T2882" i="2"/>
  <c r="U2882" i="2"/>
  <c r="P2883" i="2"/>
  <c r="Q2883" i="2"/>
  <c r="R2883" i="2"/>
  <c r="S2883" i="2"/>
  <c r="T2883" i="2"/>
  <c r="U2883" i="2"/>
  <c r="P2884" i="2"/>
  <c r="Q2884" i="2"/>
  <c r="R2884" i="2"/>
  <c r="S2884" i="2"/>
  <c r="T2884" i="2"/>
  <c r="U2884" i="2"/>
  <c r="P2885" i="2"/>
  <c r="Q2885" i="2"/>
  <c r="R2885" i="2"/>
  <c r="S2885" i="2"/>
  <c r="T2885" i="2"/>
  <c r="U2885" i="2"/>
  <c r="P2886" i="2"/>
  <c r="Q2886" i="2"/>
  <c r="R2886" i="2"/>
  <c r="S2886" i="2"/>
  <c r="T2886" i="2"/>
  <c r="U2886" i="2"/>
  <c r="P2887" i="2"/>
  <c r="Q2887" i="2"/>
  <c r="R2887" i="2"/>
  <c r="S2887" i="2"/>
  <c r="T2887" i="2"/>
  <c r="U2887" i="2"/>
  <c r="P2888" i="2"/>
  <c r="Q2888" i="2"/>
  <c r="R2888" i="2"/>
  <c r="S2888" i="2"/>
  <c r="T2888" i="2"/>
  <c r="U2888" i="2"/>
  <c r="P2889" i="2"/>
  <c r="Q2889" i="2"/>
  <c r="R2889" i="2"/>
  <c r="S2889" i="2"/>
  <c r="T2889" i="2"/>
  <c r="U2889" i="2"/>
  <c r="P2890" i="2"/>
  <c r="Q2890" i="2"/>
  <c r="R2890" i="2"/>
  <c r="S2890" i="2"/>
  <c r="T2890" i="2"/>
  <c r="U2890" i="2"/>
  <c r="P2891" i="2"/>
  <c r="Q2891" i="2"/>
  <c r="R2891" i="2"/>
  <c r="S2891" i="2"/>
  <c r="T2891" i="2"/>
  <c r="U2891" i="2"/>
  <c r="P2892" i="2"/>
  <c r="Q2892" i="2"/>
  <c r="R2892" i="2"/>
  <c r="S2892" i="2"/>
  <c r="T2892" i="2"/>
  <c r="U2892" i="2"/>
  <c r="P2893" i="2"/>
  <c r="Q2893" i="2"/>
  <c r="R2893" i="2"/>
  <c r="S2893" i="2"/>
  <c r="T2893" i="2"/>
  <c r="U2893" i="2"/>
  <c r="P2894" i="2"/>
  <c r="Q2894" i="2"/>
  <c r="R2894" i="2"/>
  <c r="S2894" i="2"/>
  <c r="T2894" i="2"/>
  <c r="U2894" i="2"/>
  <c r="P2895" i="2"/>
  <c r="Q2895" i="2"/>
  <c r="R2895" i="2"/>
  <c r="S2895" i="2"/>
  <c r="T2895" i="2"/>
  <c r="U2895" i="2"/>
  <c r="P2896" i="2"/>
  <c r="Q2896" i="2"/>
  <c r="R2896" i="2"/>
  <c r="S2896" i="2"/>
  <c r="T2896" i="2"/>
  <c r="U2896" i="2"/>
  <c r="P2897" i="2"/>
  <c r="Q2897" i="2"/>
  <c r="R2897" i="2"/>
  <c r="S2897" i="2"/>
  <c r="T2897" i="2"/>
  <c r="U2897" i="2"/>
  <c r="P2898" i="2"/>
  <c r="Q2898" i="2"/>
  <c r="R2898" i="2"/>
  <c r="S2898" i="2"/>
  <c r="T2898" i="2"/>
  <c r="U2898" i="2"/>
  <c r="P2899" i="2"/>
  <c r="Q2899" i="2"/>
  <c r="R2899" i="2"/>
  <c r="S2899" i="2"/>
  <c r="T2899" i="2"/>
  <c r="U2899" i="2"/>
  <c r="P2900" i="2"/>
  <c r="Q2900" i="2"/>
  <c r="R2900" i="2"/>
  <c r="S2900" i="2"/>
  <c r="T2900" i="2"/>
  <c r="U2900" i="2"/>
  <c r="P2901" i="2"/>
  <c r="Q2901" i="2"/>
  <c r="R2901" i="2"/>
  <c r="S2901" i="2"/>
  <c r="T2901" i="2"/>
  <c r="U2901" i="2"/>
  <c r="P2902" i="2"/>
  <c r="Q2902" i="2"/>
  <c r="R2902" i="2"/>
  <c r="S2902" i="2"/>
  <c r="T2902" i="2"/>
  <c r="U2902" i="2"/>
  <c r="P2903" i="2"/>
  <c r="Q2903" i="2"/>
  <c r="R2903" i="2"/>
  <c r="S2903" i="2"/>
  <c r="T2903" i="2"/>
  <c r="U2903" i="2"/>
  <c r="P2904" i="2"/>
  <c r="Q2904" i="2"/>
  <c r="R2904" i="2"/>
  <c r="S2904" i="2"/>
  <c r="T2904" i="2"/>
  <c r="U2904" i="2"/>
  <c r="P2905" i="2"/>
  <c r="Q2905" i="2"/>
  <c r="R2905" i="2"/>
  <c r="S2905" i="2"/>
  <c r="T2905" i="2"/>
  <c r="U2905" i="2"/>
  <c r="P2906" i="2"/>
  <c r="Q2906" i="2"/>
  <c r="R2906" i="2"/>
  <c r="S2906" i="2"/>
  <c r="T2906" i="2"/>
  <c r="U2906" i="2"/>
  <c r="P2907" i="2"/>
  <c r="Q2907" i="2"/>
  <c r="R2907" i="2"/>
  <c r="S2907" i="2"/>
  <c r="T2907" i="2"/>
  <c r="U2907" i="2"/>
  <c r="P2908" i="2"/>
  <c r="Q2908" i="2"/>
  <c r="R2908" i="2"/>
  <c r="S2908" i="2"/>
  <c r="T2908" i="2"/>
  <c r="U2908" i="2"/>
  <c r="P2909" i="2"/>
  <c r="Q2909" i="2"/>
  <c r="R2909" i="2"/>
  <c r="S2909" i="2"/>
  <c r="T2909" i="2"/>
  <c r="U2909" i="2"/>
  <c r="P2910" i="2"/>
  <c r="Q2910" i="2"/>
  <c r="R2910" i="2"/>
  <c r="S2910" i="2"/>
  <c r="T2910" i="2"/>
  <c r="U2910" i="2"/>
  <c r="P2911" i="2"/>
  <c r="Q2911" i="2"/>
  <c r="R2911" i="2"/>
  <c r="S2911" i="2"/>
  <c r="T2911" i="2"/>
  <c r="U2911" i="2"/>
  <c r="P2912" i="2"/>
  <c r="Q2912" i="2"/>
  <c r="R2912" i="2"/>
  <c r="S2912" i="2"/>
  <c r="T2912" i="2"/>
  <c r="U2912" i="2"/>
  <c r="P2913" i="2"/>
  <c r="Q2913" i="2"/>
  <c r="R2913" i="2"/>
  <c r="S2913" i="2"/>
  <c r="T2913" i="2"/>
  <c r="U2913" i="2"/>
  <c r="P2914" i="2"/>
  <c r="Q2914" i="2"/>
  <c r="R2914" i="2"/>
  <c r="S2914" i="2"/>
  <c r="T2914" i="2"/>
  <c r="U2914" i="2"/>
  <c r="P2915" i="2"/>
  <c r="Q2915" i="2"/>
  <c r="R2915" i="2"/>
  <c r="S2915" i="2"/>
  <c r="T2915" i="2"/>
  <c r="U2915" i="2"/>
  <c r="P2916" i="2"/>
  <c r="Q2916" i="2"/>
  <c r="R2916" i="2"/>
  <c r="S2916" i="2"/>
  <c r="T2916" i="2"/>
  <c r="U2916" i="2"/>
  <c r="P2917" i="2"/>
  <c r="Q2917" i="2"/>
  <c r="R2917" i="2"/>
  <c r="S2917" i="2"/>
  <c r="T2917" i="2"/>
  <c r="U2917" i="2"/>
  <c r="P2918" i="2"/>
  <c r="Q2918" i="2"/>
  <c r="R2918" i="2"/>
  <c r="S2918" i="2"/>
  <c r="T2918" i="2"/>
  <c r="U2918" i="2"/>
  <c r="P2919" i="2"/>
  <c r="Q2919" i="2"/>
  <c r="R2919" i="2"/>
  <c r="S2919" i="2"/>
  <c r="T2919" i="2"/>
  <c r="U2919" i="2"/>
  <c r="P2920" i="2"/>
  <c r="Q2920" i="2"/>
  <c r="R2920" i="2"/>
  <c r="S2920" i="2"/>
  <c r="T2920" i="2"/>
  <c r="U2920" i="2"/>
  <c r="P2921" i="2"/>
  <c r="Q2921" i="2"/>
  <c r="R2921" i="2"/>
  <c r="S2921" i="2"/>
  <c r="T2921" i="2"/>
  <c r="U2921" i="2"/>
  <c r="P2922" i="2"/>
  <c r="Q2922" i="2"/>
  <c r="R2922" i="2"/>
  <c r="S2922" i="2"/>
  <c r="T2922" i="2"/>
  <c r="U2922" i="2"/>
  <c r="P2923" i="2"/>
  <c r="Q2923" i="2"/>
  <c r="R2923" i="2"/>
  <c r="S2923" i="2"/>
  <c r="T2923" i="2"/>
  <c r="U2923" i="2"/>
  <c r="P2924" i="2"/>
  <c r="Q2924" i="2"/>
  <c r="R2924" i="2"/>
  <c r="S2924" i="2"/>
  <c r="T2924" i="2"/>
  <c r="U2924" i="2"/>
  <c r="P2925" i="2"/>
  <c r="Q2925" i="2"/>
  <c r="R2925" i="2"/>
  <c r="S2925" i="2"/>
  <c r="T2925" i="2"/>
  <c r="U2925" i="2"/>
  <c r="P2926" i="2"/>
  <c r="Q2926" i="2"/>
  <c r="R2926" i="2"/>
  <c r="S2926" i="2"/>
  <c r="T2926" i="2"/>
  <c r="U2926" i="2"/>
  <c r="P2927" i="2"/>
  <c r="Q2927" i="2"/>
  <c r="R2927" i="2"/>
  <c r="S2927" i="2"/>
  <c r="T2927" i="2"/>
  <c r="U2927" i="2"/>
  <c r="P2928" i="2"/>
  <c r="Q2928" i="2"/>
  <c r="R2928" i="2"/>
  <c r="S2928" i="2"/>
  <c r="T2928" i="2"/>
  <c r="U2928" i="2"/>
  <c r="P2929" i="2"/>
  <c r="Q2929" i="2"/>
  <c r="R2929" i="2"/>
  <c r="S2929" i="2"/>
  <c r="T2929" i="2"/>
  <c r="U2929" i="2"/>
  <c r="P2930" i="2"/>
  <c r="Q2930" i="2"/>
  <c r="R2930" i="2"/>
  <c r="S2930" i="2"/>
  <c r="T2930" i="2"/>
  <c r="U2930" i="2"/>
  <c r="P2931" i="2"/>
  <c r="Q2931" i="2"/>
  <c r="R2931" i="2"/>
  <c r="S2931" i="2"/>
  <c r="T2931" i="2"/>
  <c r="U2931" i="2"/>
  <c r="P2932" i="2"/>
  <c r="Q2932" i="2"/>
  <c r="R2932" i="2"/>
  <c r="S2932" i="2"/>
  <c r="T2932" i="2"/>
  <c r="U2932" i="2"/>
  <c r="P2933" i="2"/>
  <c r="Q2933" i="2"/>
  <c r="R2933" i="2"/>
  <c r="S2933" i="2"/>
  <c r="T2933" i="2"/>
  <c r="U2933" i="2"/>
  <c r="P2934" i="2"/>
  <c r="Q2934" i="2"/>
  <c r="R2934" i="2"/>
  <c r="S2934" i="2"/>
  <c r="T2934" i="2"/>
  <c r="U2934" i="2"/>
  <c r="P2935" i="2"/>
  <c r="Q2935" i="2"/>
  <c r="R2935" i="2"/>
  <c r="S2935" i="2"/>
  <c r="T2935" i="2"/>
  <c r="U2935" i="2"/>
  <c r="P2936" i="2"/>
  <c r="Q2936" i="2"/>
  <c r="R2936" i="2"/>
  <c r="S2936" i="2"/>
  <c r="T2936" i="2"/>
  <c r="U2936" i="2"/>
  <c r="P2937" i="2"/>
  <c r="Q2937" i="2"/>
  <c r="R2937" i="2"/>
  <c r="S2937" i="2"/>
  <c r="T2937" i="2"/>
  <c r="U2937" i="2"/>
  <c r="P2938" i="2"/>
  <c r="Q2938" i="2"/>
  <c r="R2938" i="2"/>
  <c r="S2938" i="2"/>
  <c r="T2938" i="2"/>
  <c r="U2938" i="2"/>
  <c r="P2939" i="2"/>
  <c r="Q2939" i="2"/>
  <c r="R2939" i="2"/>
  <c r="S2939" i="2"/>
  <c r="T2939" i="2"/>
  <c r="U2939" i="2"/>
  <c r="P2940" i="2"/>
  <c r="Q2940" i="2"/>
  <c r="R2940" i="2"/>
  <c r="S2940" i="2"/>
  <c r="T2940" i="2"/>
  <c r="U2940" i="2"/>
  <c r="P2941" i="2"/>
  <c r="Q2941" i="2"/>
  <c r="R2941" i="2"/>
  <c r="S2941" i="2"/>
  <c r="T2941" i="2"/>
  <c r="U2941" i="2"/>
  <c r="P2942" i="2"/>
  <c r="Q2942" i="2"/>
  <c r="R2942" i="2"/>
  <c r="S2942" i="2"/>
  <c r="T2942" i="2"/>
  <c r="U2942" i="2"/>
  <c r="P2943" i="2"/>
  <c r="Q2943" i="2"/>
  <c r="R2943" i="2"/>
  <c r="S2943" i="2"/>
  <c r="T2943" i="2"/>
  <c r="U2943" i="2"/>
  <c r="P2944" i="2"/>
  <c r="Q2944" i="2"/>
  <c r="R2944" i="2"/>
  <c r="S2944" i="2"/>
  <c r="T2944" i="2"/>
  <c r="U2944" i="2"/>
  <c r="P2945" i="2"/>
  <c r="Q2945" i="2"/>
  <c r="R2945" i="2"/>
  <c r="S2945" i="2"/>
  <c r="T2945" i="2"/>
  <c r="U2945" i="2"/>
  <c r="P2946" i="2"/>
  <c r="Q2946" i="2"/>
  <c r="R2946" i="2"/>
  <c r="S2946" i="2"/>
  <c r="T2946" i="2"/>
  <c r="U2946" i="2"/>
  <c r="P2947" i="2"/>
  <c r="Q2947" i="2"/>
  <c r="R2947" i="2"/>
  <c r="S2947" i="2"/>
  <c r="T2947" i="2"/>
  <c r="U2947" i="2"/>
  <c r="P2948" i="2"/>
  <c r="Q2948" i="2"/>
  <c r="R2948" i="2"/>
  <c r="S2948" i="2"/>
  <c r="T2948" i="2"/>
  <c r="U2948" i="2"/>
  <c r="P2949" i="2"/>
  <c r="Q2949" i="2"/>
  <c r="R2949" i="2"/>
  <c r="S2949" i="2"/>
  <c r="T2949" i="2"/>
  <c r="U2949" i="2"/>
  <c r="P2950" i="2"/>
  <c r="Q2950" i="2"/>
  <c r="R2950" i="2"/>
  <c r="S2950" i="2"/>
  <c r="T2950" i="2"/>
  <c r="U2950" i="2"/>
  <c r="P2951" i="2"/>
  <c r="Q2951" i="2"/>
  <c r="R2951" i="2"/>
  <c r="S2951" i="2"/>
  <c r="T2951" i="2"/>
  <c r="U2951" i="2"/>
  <c r="P2952" i="2"/>
  <c r="Q2952" i="2"/>
  <c r="R2952" i="2"/>
  <c r="S2952" i="2"/>
  <c r="T2952" i="2"/>
  <c r="U2952" i="2"/>
  <c r="P2953" i="2"/>
  <c r="Q2953" i="2"/>
  <c r="R2953" i="2"/>
  <c r="S2953" i="2"/>
  <c r="T2953" i="2"/>
  <c r="U2953" i="2"/>
  <c r="P2954" i="2"/>
  <c r="Q2954" i="2"/>
  <c r="R2954" i="2"/>
  <c r="S2954" i="2"/>
  <c r="T2954" i="2"/>
  <c r="U2954" i="2"/>
  <c r="P2955" i="2"/>
  <c r="Q2955" i="2"/>
  <c r="R2955" i="2"/>
  <c r="S2955" i="2"/>
  <c r="T2955" i="2"/>
  <c r="U2955" i="2"/>
  <c r="P2956" i="2"/>
  <c r="Q2956" i="2"/>
  <c r="R2956" i="2"/>
  <c r="S2956" i="2"/>
  <c r="T2956" i="2"/>
  <c r="U2956" i="2"/>
  <c r="P2957" i="2"/>
  <c r="Q2957" i="2"/>
  <c r="R2957" i="2"/>
  <c r="S2957" i="2"/>
  <c r="T2957" i="2"/>
  <c r="U2957" i="2"/>
  <c r="P2958" i="2"/>
  <c r="Q2958" i="2"/>
  <c r="R2958" i="2"/>
  <c r="S2958" i="2"/>
  <c r="T2958" i="2"/>
  <c r="U2958" i="2"/>
  <c r="P2959" i="2"/>
  <c r="Q2959" i="2"/>
  <c r="R2959" i="2"/>
  <c r="S2959" i="2"/>
  <c r="T2959" i="2"/>
  <c r="U2959" i="2"/>
  <c r="P2960" i="2"/>
  <c r="Q2960" i="2"/>
  <c r="R2960" i="2"/>
  <c r="S2960" i="2"/>
  <c r="T2960" i="2"/>
  <c r="U2960" i="2"/>
  <c r="P2961" i="2"/>
  <c r="Q2961" i="2"/>
  <c r="R2961" i="2"/>
  <c r="S2961" i="2"/>
  <c r="T2961" i="2"/>
  <c r="U2961" i="2"/>
  <c r="P2962" i="2"/>
  <c r="Q2962" i="2"/>
  <c r="R2962" i="2"/>
  <c r="S2962" i="2"/>
  <c r="T2962" i="2"/>
  <c r="U2962" i="2"/>
  <c r="P2963" i="2"/>
  <c r="Q2963" i="2"/>
  <c r="R2963" i="2"/>
  <c r="S2963" i="2"/>
  <c r="T2963" i="2"/>
  <c r="U2963" i="2"/>
  <c r="P2964" i="2"/>
  <c r="Q2964" i="2"/>
  <c r="R2964" i="2"/>
  <c r="S2964" i="2"/>
  <c r="T2964" i="2"/>
  <c r="U2964" i="2"/>
  <c r="P2965" i="2"/>
  <c r="Q2965" i="2"/>
  <c r="R2965" i="2"/>
  <c r="S2965" i="2"/>
  <c r="T2965" i="2"/>
  <c r="U2965" i="2"/>
  <c r="P2966" i="2"/>
  <c r="Q2966" i="2"/>
  <c r="R2966" i="2"/>
  <c r="S2966" i="2"/>
  <c r="T2966" i="2"/>
  <c r="U2966" i="2"/>
  <c r="P2967" i="2"/>
  <c r="Q2967" i="2"/>
  <c r="R2967" i="2"/>
  <c r="S2967" i="2"/>
  <c r="T2967" i="2"/>
  <c r="U2967" i="2"/>
  <c r="P2968" i="2"/>
  <c r="Q2968" i="2"/>
  <c r="R2968" i="2"/>
  <c r="S2968" i="2"/>
  <c r="T2968" i="2"/>
  <c r="U2968" i="2"/>
  <c r="P2969" i="2"/>
  <c r="Q2969" i="2"/>
  <c r="R2969" i="2"/>
  <c r="S2969" i="2"/>
  <c r="T2969" i="2"/>
  <c r="U2969" i="2"/>
  <c r="P2970" i="2"/>
  <c r="Q2970" i="2"/>
  <c r="R2970" i="2"/>
  <c r="S2970" i="2"/>
  <c r="T2970" i="2"/>
  <c r="U2970" i="2"/>
  <c r="P2971" i="2"/>
  <c r="Q2971" i="2"/>
  <c r="R2971" i="2"/>
  <c r="S2971" i="2"/>
  <c r="T2971" i="2"/>
  <c r="U2971" i="2"/>
  <c r="P2972" i="2"/>
  <c r="Q2972" i="2"/>
  <c r="R2972" i="2"/>
  <c r="S2972" i="2"/>
  <c r="T2972" i="2"/>
  <c r="U2972" i="2"/>
  <c r="P2973" i="2"/>
  <c r="Q2973" i="2"/>
  <c r="R2973" i="2"/>
  <c r="S2973" i="2"/>
  <c r="T2973" i="2"/>
  <c r="U2973" i="2"/>
  <c r="P2974" i="2"/>
  <c r="Q2974" i="2"/>
  <c r="R2974" i="2"/>
  <c r="S2974" i="2"/>
  <c r="T2974" i="2"/>
  <c r="U2974" i="2"/>
  <c r="P2975" i="2"/>
  <c r="Q2975" i="2"/>
  <c r="R2975" i="2"/>
  <c r="S2975" i="2"/>
  <c r="T2975" i="2"/>
  <c r="U2975" i="2"/>
  <c r="P2976" i="2"/>
  <c r="Q2976" i="2"/>
  <c r="R2976" i="2"/>
  <c r="S2976" i="2"/>
  <c r="T2976" i="2"/>
  <c r="U2976" i="2"/>
  <c r="P2977" i="2"/>
  <c r="Q2977" i="2"/>
  <c r="R2977" i="2"/>
  <c r="S2977" i="2"/>
  <c r="T2977" i="2"/>
  <c r="U2977" i="2"/>
  <c r="P2978" i="2"/>
  <c r="Q2978" i="2"/>
  <c r="R2978" i="2"/>
  <c r="S2978" i="2"/>
  <c r="T2978" i="2"/>
  <c r="U2978" i="2"/>
  <c r="P2979" i="2"/>
  <c r="Q2979" i="2"/>
  <c r="R2979" i="2"/>
  <c r="S2979" i="2"/>
  <c r="T2979" i="2"/>
  <c r="U2979" i="2"/>
  <c r="P2980" i="2"/>
  <c r="Q2980" i="2"/>
  <c r="R2980" i="2"/>
  <c r="S2980" i="2"/>
  <c r="T2980" i="2"/>
  <c r="U2980" i="2"/>
  <c r="P2981" i="2"/>
  <c r="Q2981" i="2"/>
  <c r="R2981" i="2"/>
  <c r="S2981" i="2"/>
  <c r="T2981" i="2"/>
  <c r="U2981" i="2"/>
  <c r="P2982" i="2"/>
  <c r="Q2982" i="2"/>
  <c r="R2982" i="2"/>
  <c r="S2982" i="2"/>
  <c r="T2982" i="2"/>
  <c r="U2982" i="2"/>
  <c r="P2983" i="2"/>
  <c r="Q2983" i="2"/>
  <c r="R2983" i="2"/>
  <c r="S2983" i="2"/>
  <c r="T2983" i="2"/>
  <c r="U2983" i="2"/>
  <c r="P2984" i="2"/>
  <c r="Q2984" i="2"/>
  <c r="R2984" i="2"/>
  <c r="S2984" i="2"/>
  <c r="T2984" i="2"/>
  <c r="U2984" i="2"/>
  <c r="P2985" i="2"/>
  <c r="Q2985" i="2"/>
  <c r="R2985" i="2"/>
  <c r="S2985" i="2"/>
  <c r="T2985" i="2"/>
  <c r="U2985" i="2"/>
  <c r="P2986" i="2"/>
  <c r="Q2986" i="2"/>
  <c r="R2986" i="2"/>
  <c r="S2986" i="2"/>
  <c r="T2986" i="2"/>
  <c r="U2986" i="2"/>
  <c r="P2987" i="2"/>
  <c r="Q2987" i="2"/>
  <c r="R2987" i="2"/>
  <c r="S2987" i="2"/>
  <c r="T2987" i="2"/>
  <c r="U2987" i="2"/>
  <c r="P2988" i="2"/>
  <c r="Q2988" i="2"/>
  <c r="R2988" i="2"/>
  <c r="S2988" i="2"/>
  <c r="T2988" i="2"/>
  <c r="U2988" i="2"/>
  <c r="P2989" i="2"/>
  <c r="Q2989" i="2"/>
  <c r="R2989" i="2"/>
  <c r="S2989" i="2"/>
  <c r="T2989" i="2"/>
  <c r="U2989" i="2"/>
  <c r="P2990" i="2"/>
  <c r="Q2990" i="2"/>
  <c r="R2990" i="2"/>
  <c r="S2990" i="2"/>
  <c r="T2990" i="2"/>
  <c r="U2990" i="2"/>
  <c r="P2991" i="2"/>
  <c r="Q2991" i="2"/>
  <c r="R2991" i="2"/>
  <c r="S2991" i="2"/>
  <c r="T2991" i="2"/>
  <c r="U2991" i="2"/>
  <c r="P2992" i="2"/>
  <c r="Q2992" i="2"/>
  <c r="R2992" i="2"/>
  <c r="S2992" i="2"/>
  <c r="T2992" i="2"/>
  <c r="U2992" i="2"/>
  <c r="P2993" i="2"/>
  <c r="Q2993" i="2"/>
  <c r="R2993" i="2"/>
  <c r="S2993" i="2"/>
  <c r="T2993" i="2"/>
  <c r="U2993" i="2"/>
  <c r="P2994" i="2"/>
  <c r="Q2994" i="2"/>
  <c r="R2994" i="2"/>
  <c r="S2994" i="2"/>
  <c r="T2994" i="2"/>
  <c r="U2994" i="2"/>
  <c r="P2995" i="2"/>
  <c r="Q2995" i="2"/>
  <c r="R2995" i="2"/>
  <c r="S2995" i="2"/>
  <c r="T2995" i="2"/>
  <c r="U2995" i="2"/>
  <c r="P2996" i="2"/>
  <c r="Q2996" i="2"/>
  <c r="R2996" i="2"/>
  <c r="S2996" i="2"/>
  <c r="T2996" i="2"/>
  <c r="U2996" i="2"/>
  <c r="P2997" i="2"/>
  <c r="Q2997" i="2"/>
  <c r="R2997" i="2"/>
  <c r="S2997" i="2"/>
  <c r="T2997" i="2"/>
  <c r="U2997" i="2"/>
  <c r="P2998" i="2"/>
  <c r="Q2998" i="2"/>
  <c r="R2998" i="2"/>
  <c r="S2998" i="2"/>
  <c r="T2998" i="2"/>
  <c r="U2998" i="2"/>
  <c r="P2999" i="2"/>
  <c r="Q2999" i="2"/>
  <c r="R2999" i="2"/>
  <c r="S2999" i="2"/>
  <c r="T2999" i="2"/>
  <c r="U2999" i="2"/>
  <c r="P3000" i="2"/>
  <c r="Q3000" i="2"/>
  <c r="R3000" i="2"/>
  <c r="S3000" i="2"/>
  <c r="T3000" i="2"/>
  <c r="U3000" i="2"/>
  <c r="P3001" i="2"/>
  <c r="Q3001" i="2"/>
  <c r="R3001" i="2"/>
  <c r="S3001" i="2"/>
  <c r="T3001" i="2"/>
  <c r="U3001" i="2"/>
  <c r="P3002" i="2"/>
  <c r="Q3002" i="2"/>
  <c r="R3002" i="2"/>
  <c r="S3002" i="2"/>
  <c r="T3002" i="2"/>
  <c r="U3002" i="2"/>
  <c r="P3003" i="2"/>
  <c r="Q3003" i="2"/>
  <c r="R3003" i="2"/>
  <c r="S3003" i="2"/>
  <c r="T3003" i="2"/>
  <c r="U3003" i="2"/>
  <c r="P3004" i="2"/>
  <c r="Q3004" i="2"/>
  <c r="R3004" i="2"/>
  <c r="S3004" i="2"/>
  <c r="T3004" i="2"/>
  <c r="U3004" i="2"/>
  <c r="P3005" i="2"/>
  <c r="Q3005" i="2"/>
  <c r="R3005" i="2"/>
  <c r="S3005" i="2"/>
  <c r="T3005" i="2"/>
  <c r="U3005" i="2"/>
  <c r="P3006" i="2"/>
  <c r="Q3006" i="2"/>
  <c r="R3006" i="2"/>
  <c r="S3006" i="2"/>
  <c r="T3006" i="2"/>
  <c r="U3006" i="2"/>
  <c r="P3007" i="2"/>
  <c r="Q3007" i="2"/>
  <c r="R3007" i="2"/>
  <c r="S3007" i="2"/>
  <c r="T3007" i="2"/>
  <c r="U3007" i="2"/>
  <c r="P3008" i="2"/>
  <c r="Q3008" i="2"/>
  <c r="R3008" i="2"/>
  <c r="S3008" i="2"/>
  <c r="T3008" i="2"/>
  <c r="U3008" i="2"/>
  <c r="P3009" i="2"/>
  <c r="Q3009" i="2"/>
  <c r="R3009" i="2"/>
  <c r="S3009" i="2"/>
  <c r="T3009" i="2"/>
  <c r="U3009" i="2"/>
  <c r="P3010" i="2"/>
  <c r="Q3010" i="2"/>
  <c r="R3010" i="2"/>
  <c r="S3010" i="2"/>
  <c r="T3010" i="2"/>
  <c r="U3010" i="2"/>
  <c r="P3011" i="2"/>
  <c r="Q3011" i="2"/>
  <c r="R3011" i="2"/>
  <c r="S3011" i="2"/>
  <c r="T3011" i="2"/>
  <c r="U3011" i="2"/>
  <c r="P3012" i="2"/>
  <c r="Q3012" i="2"/>
  <c r="R3012" i="2"/>
  <c r="S3012" i="2"/>
  <c r="T3012" i="2"/>
  <c r="U3012" i="2"/>
  <c r="P3013" i="2"/>
  <c r="Q3013" i="2"/>
  <c r="R3013" i="2"/>
  <c r="S3013" i="2"/>
  <c r="T3013" i="2"/>
  <c r="U3013" i="2"/>
  <c r="P3014" i="2"/>
  <c r="Q3014" i="2"/>
  <c r="R3014" i="2"/>
  <c r="S3014" i="2"/>
  <c r="T3014" i="2"/>
  <c r="U3014" i="2"/>
  <c r="P3015" i="2"/>
  <c r="Q3015" i="2"/>
  <c r="R3015" i="2"/>
  <c r="S3015" i="2"/>
  <c r="T3015" i="2"/>
  <c r="U3015" i="2"/>
  <c r="P3016" i="2"/>
  <c r="Q3016" i="2"/>
  <c r="R3016" i="2"/>
  <c r="S3016" i="2"/>
  <c r="T3016" i="2"/>
  <c r="U3016" i="2"/>
  <c r="P3017" i="2"/>
  <c r="Q3017" i="2"/>
  <c r="R3017" i="2"/>
  <c r="S3017" i="2"/>
  <c r="T3017" i="2"/>
  <c r="U3017" i="2"/>
  <c r="P3018" i="2"/>
  <c r="Q3018" i="2"/>
  <c r="R3018" i="2"/>
  <c r="S3018" i="2"/>
  <c r="T3018" i="2"/>
  <c r="U3018" i="2"/>
  <c r="P3019" i="2"/>
  <c r="Q3019" i="2"/>
  <c r="R3019" i="2"/>
  <c r="S3019" i="2"/>
  <c r="T3019" i="2"/>
  <c r="U3019" i="2"/>
  <c r="P3020" i="2"/>
  <c r="Q3020" i="2"/>
  <c r="R3020" i="2"/>
  <c r="S3020" i="2"/>
  <c r="T3020" i="2"/>
  <c r="U3020" i="2"/>
  <c r="P3021" i="2"/>
  <c r="Q3021" i="2"/>
  <c r="R3021" i="2"/>
  <c r="S3021" i="2"/>
  <c r="T3021" i="2"/>
  <c r="U3021" i="2"/>
  <c r="P3022" i="2"/>
  <c r="Q3022" i="2"/>
  <c r="R3022" i="2"/>
  <c r="S3022" i="2"/>
  <c r="T3022" i="2"/>
  <c r="U3022" i="2"/>
  <c r="P3023" i="2"/>
  <c r="Q3023" i="2"/>
  <c r="R3023" i="2"/>
  <c r="S3023" i="2"/>
  <c r="T3023" i="2"/>
  <c r="U3023" i="2"/>
  <c r="P3024" i="2"/>
  <c r="Q3024" i="2"/>
  <c r="R3024" i="2"/>
  <c r="S3024" i="2"/>
  <c r="T3024" i="2"/>
  <c r="U3024" i="2"/>
  <c r="P3025" i="2"/>
  <c r="Q3025" i="2"/>
  <c r="R3025" i="2"/>
  <c r="S3025" i="2"/>
  <c r="T3025" i="2"/>
  <c r="U3025" i="2"/>
  <c r="P3026" i="2"/>
  <c r="Q3026" i="2"/>
  <c r="R3026" i="2"/>
  <c r="S3026" i="2"/>
  <c r="T3026" i="2"/>
  <c r="U3026" i="2"/>
  <c r="P3027" i="2"/>
  <c r="Q3027" i="2"/>
  <c r="R3027" i="2"/>
  <c r="S3027" i="2"/>
  <c r="T3027" i="2"/>
  <c r="U3027" i="2"/>
  <c r="P3028" i="2"/>
  <c r="Q3028" i="2"/>
  <c r="R3028" i="2"/>
  <c r="S3028" i="2"/>
  <c r="T3028" i="2"/>
  <c r="U3028" i="2"/>
  <c r="P3029" i="2"/>
  <c r="Q3029" i="2"/>
  <c r="R3029" i="2"/>
  <c r="S3029" i="2"/>
  <c r="T3029" i="2"/>
  <c r="U3029" i="2"/>
  <c r="P3030" i="2"/>
  <c r="Q3030" i="2"/>
  <c r="R3030" i="2"/>
  <c r="S3030" i="2"/>
  <c r="T3030" i="2"/>
  <c r="U3030" i="2"/>
  <c r="P3031" i="2"/>
  <c r="Q3031" i="2"/>
  <c r="R3031" i="2"/>
  <c r="S3031" i="2"/>
  <c r="T3031" i="2"/>
  <c r="U3031" i="2"/>
  <c r="P3032" i="2"/>
  <c r="Q3032" i="2"/>
  <c r="R3032" i="2"/>
  <c r="S3032" i="2"/>
  <c r="T3032" i="2"/>
  <c r="U3032" i="2"/>
  <c r="P3033" i="2"/>
  <c r="Q3033" i="2"/>
  <c r="R3033" i="2"/>
  <c r="S3033" i="2"/>
  <c r="T3033" i="2"/>
  <c r="U3033" i="2"/>
  <c r="P3034" i="2"/>
  <c r="Q3034" i="2"/>
  <c r="R3034" i="2"/>
  <c r="S3034" i="2"/>
  <c r="T3034" i="2"/>
  <c r="U3034" i="2"/>
  <c r="P3035" i="2"/>
  <c r="Q3035" i="2"/>
  <c r="R3035" i="2"/>
  <c r="S3035" i="2"/>
  <c r="T3035" i="2"/>
  <c r="U3035" i="2"/>
  <c r="P3036" i="2"/>
  <c r="Q3036" i="2"/>
  <c r="R3036" i="2"/>
  <c r="S3036" i="2"/>
  <c r="T3036" i="2"/>
  <c r="U3036" i="2"/>
  <c r="P3037" i="2"/>
  <c r="Q3037" i="2"/>
  <c r="R3037" i="2"/>
  <c r="S3037" i="2"/>
  <c r="T3037" i="2"/>
  <c r="U3037" i="2"/>
  <c r="P3038" i="2"/>
  <c r="Q3038" i="2"/>
  <c r="R3038" i="2"/>
  <c r="S3038" i="2"/>
  <c r="T3038" i="2"/>
  <c r="U3038" i="2"/>
  <c r="P3039" i="2"/>
  <c r="Q3039" i="2"/>
  <c r="R3039" i="2"/>
  <c r="S3039" i="2"/>
  <c r="T3039" i="2"/>
  <c r="U3039" i="2"/>
  <c r="P3040" i="2"/>
  <c r="Q3040" i="2"/>
  <c r="R3040" i="2"/>
  <c r="S3040" i="2"/>
  <c r="T3040" i="2"/>
  <c r="U3040" i="2"/>
  <c r="P3041" i="2"/>
  <c r="Q3041" i="2"/>
  <c r="R3041" i="2"/>
  <c r="S3041" i="2"/>
  <c r="T3041" i="2"/>
  <c r="U3041" i="2"/>
  <c r="P3042" i="2"/>
  <c r="Q3042" i="2"/>
  <c r="R3042" i="2"/>
  <c r="S3042" i="2"/>
  <c r="T3042" i="2"/>
  <c r="U3042" i="2"/>
  <c r="P3043" i="2"/>
  <c r="Q3043" i="2"/>
  <c r="R3043" i="2"/>
  <c r="S3043" i="2"/>
  <c r="T3043" i="2"/>
  <c r="U3043" i="2"/>
  <c r="P3044" i="2"/>
  <c r="Q3044" i="2"/>
  <c r="R3044" i="2"/>
  <c r="S3044" i="2"/>
  <c r="T3044" i="2"/>
  <c r="U3044" i="2"/>
  <c r="P3045" i="2"/>
  <c r="Q3045" i="2"/>
  <c r="R3045" i="2"/>
  <c r="S3045" i="2"/>
  <c r="T3045" i="2"/>
  <c r="U3045" i="2"/>
  <c r="P3046" i="2"/>
  <c r="Q3046" i="2"/>
  <c r="R3046" i="2"/>
  <c r="S3046" i="2"/>
  <c r="T3046" i="2"/>
  <c r="U3046" i="2"/>
  <c r="P3047" i="2"/>
  <c r="Q3047" i="2"/>
  <c r="R3047" i="2"/>
  <c r="S3047" i="2"/>
  <c r="T3047" i="2"/>
  <c r="U3047" i="2"/>
  <c r="P3048" i="2"/>
  <c r="Q3048" i="2"/>
  <c r="R3048" i="2"/>
  <c r="S3048" i="2"/>
  <c r="T3048" i="2"/>
  <c r="U3048" i="2"/>
  <c r="P3049" i="2"/>
  <c r="Q3049" i="2"/>
  <c r="R3049" i="2"/>
  <c r="S3049" i="2"/>
  <c r="T3049" i="2"/>
  <c r="U3049" i="2"/>
  <c r="P3050" i="2"/>
  <c r="Q3050" i="2"/>
  <c r="R3050" i="2"/>
  <c r="S3050" i="2"/>
  <c r="T3050" i="2"/>
  <c r="U3050" i="2"/>
  <c r="P3051" i="2"/>
  <c r="Q3051" i="2"/>
  <c r="R3051" i="2"/>
  <c r="S3051" i="2"/>
  <c r="T3051" i="2"/>
  <c r="U3051" i="2"/>
  <c r="P3052" i="2"/>
  <c r="Q3052" i="2"/>
  <c r="R3052" i="2"/>
  <c r="S3052" i="2"/>
  <c r="T3052" i="2"/>
  <c r="U3052" i="2"/>
  <c r="P3053" i="2"/>
  <c r="Q3053" i="2"/>
  <c r="R3053" i="2"/>
  <c r="S3053" i="2"/>
  <c r="T3053" i="2"/>
  <c r="U3053" i="2"/>
  <c r="P3054" i="2"/>
  <c r="Q3054" i="2"/>
  <c r="R3054" i="2"/>
  <c r="S3054" i="2"/>
  <c r="T3054" i="2"/>
  <c r="U3054" i="2"/>
  <c r="P3055" i="2"/>
  <c r="Q3055" i="2"/>
  <c r="R3055" i="2"/>
  <c r="S3055" i="2"/>
  <c r="T3055" i="2"/>
  <c r="U3055" i="2"/>
  <c r="P3056" i="2"/>
  <c r="Q3056" i="2"/>
  <c r="R3056" i="2"/>
  <c r="S3056" i="2"/>
  <c r="T3056" i="2"/>
  <c r="U3056" i="2"/>
  <c r="P3057" i="2"/>
  <c r="Q3057" i="2"/>
  <c r="R3057" i="2"/>
  <c r="S3057" i="2"/>
  <c r="T3057" i="2"/>
  <c r="U3057" i="2"/>
  <c r="P3058" i="2"/>
  <c r="Q3058" i="2"/>
  <c r="R3058" i="2"/>
  <c r="S3058" i="2"/>
  <c r="T3058" i="2"/>
  <c r="U3058" i="2"/>
  <c r="P3059" i="2"/>
  <c r="Q3059" i="2"/>
  <c r="R3059" i="2"/>
  <c r="S3059" i="2"/>
  <c r="T3059" i="2"/>
  <c r="U3059" i="2"/>
  <c r="P3060" i="2"/>
  <c r="Q3060" i="2"/>
  <c r="R3060" i="2"/>
  <c r="S3060" i="2"/>
  <c r="T3060" i="2"/>
  <c r="U3060" i="2"/>
  <c r="P3061" i="2"/>
  <c r="Q3061" i="2"/>
  <c r="R3061" i="2"/>
  <c r="S3061" i="2"/>
  <c r="T3061" i="2"/>
  <c r="U3061" i="2"/>
  <c r="P3062" i="2"/>
  <c r="Q3062" i="2"/>
  <c r="R3062" i="2"/>
  <c r="S3062" i="2"/>
  <c r="T3062" i="2"/>
  <c r="U3062" i="2"/>
  <c r="P3063" i="2"/>
  <c r="Q3063" i="2"/>
  <c r="R3063" i="2"/>
  <c r="S3063" i="2"/>
  <c r="T3063" i="2"/>
  <c r="U3063" i="2"/>
  <c r="P3064" i="2"/>
  <c r="Q3064" i="2"/>
  <c r="R3064" i="2"/>
  <c r="S3064" i="2"/>
  <c r="T3064" i="2"/>
  <c r="U3064" i="2"/>
  <c r="P3065" i="2"/>
  <c r="Q3065" i="2"/>
  <c r="R3065" i="2"/>
  <c r="S3065" i="2"/>
  <c r="T3065" i="2"/>
  <c r="U3065" i="2"/>
  <c r="P3066" i="2"/>
  <c r="Q3066" i="2"/>
  <c r="R3066" i="2"/>
  <c r="S3066" i="2"/>
  <c r="T3066" i="2"/>
  <c r="U3066" i="2"/>
  <c r="P3067" i="2"/>
  <c r="Q3067" i="2"/>
  <c r="R3067" i="2"/>
  <c r="S3067" i="2"/>
  <c r="T3067" i="2"/>
  <c r="U3067" i="2"/>
  <c r="P3068" i="2"/>
  <c r="Q3068" i="2"/>
  <c r="R3068" i="2"/>
  <c r="S3068" i="2"/>
  <c r="T3068" i="2"/>
  <c r="U3068" i="2"/>
  <c r="P3069" i="2"/>
  <c r="Q3069" i="2"/>
  <c r="R3069" i="2"/>
  <c r="S3069" i="2"/>
  <c r="T3069" i="2"/>
  <c r="U3069" i="2"/>
  <c r="P3070" i="2"/>
  <c r="Q3070" i="2"/>
  <c r="R3070" i="2"/>
  <c r="S3070" i="2"/>
  <c r="T3070" i="2"/>
  <c r="U3070" i="2"/>
  <c r="P3071" i="2"/>
  <c r="Q3071" i="2"/>
  <c r="R3071" i="2"/>
  <c r="S3071" i="2"/>
  <c r="T3071" i="2"/>
  <c r="U3071" i="2"/>
  <c r="P3072" i="2"/>
  <c r="Q3072" i="2"/>
  <c r="R3072" i="2"/>
  <c r="S3072" i="2"/>
  <c r="T3072" i="2"/>
  <c r="U3072" i="2"/>
  <c r="P3073" i="2"/>
  <c r="Q3073" i="2"/>
  <c r="R3073" i="2"/>
  <c r="S3073" i="2"/>
  <c r="T3073" i="2"/>
  <c r="U3073" i="2"/>
  <c r="P3074" i="2"/>
  <c r="Q3074" i="2"/>
  <c r="R3074" i="2"/>
  <c r="S3074" i="2"/>
  <c r="T3074" i="2"/>
  <c r="U3074" i="2"/>
  <c r="P3075" i="2"/>
  <c r="Q3075" i="2"/>
  <c r="R3075" i="2"/>
  <c r="S3075" i="2"/>
  <c r="T3075" i="2"/>
  <c r="U3075" i="2"/>
  <c r="P3076" i="2"/>
  <c r="Q3076" i="2"/>
  <c r="R3076" i="2"/>
  <c r="S3076" i="2"/>
  <c r="T3076" i="2"/>
  <c r="U3076" i="2"/>
  <c r="P3077" i="2"/>
  <c r="Q3077" i="2"/>
  <c r="R3077" i="2"/>
  <c r="S3077" i="2"/>
  <c r="T3077" i="2"/>
  <c r="U3077" i="2"/>
  <c r="P3078" i="2"/>
  <c r="Q3078" i="2"/>
  <c r="R3078" i="2"/>
  <c r="S3078" i="2"/>
  <c r="T3078" i="2"/>
  <c r="U3078" i="2"/>
  <c r="P3079" i="2"/>
  <c r="Q3079" i="2"/>
  <c r="R3079" i="2"/>
  <c r="S3079" i="2"/>
  <c r="T3079" i="2"/>
  <c r="U3079" i="2"/>
  <c r="P3080" i="2"/>
  <c r="Q3080" i="2"/>
  <c r="R3080" i="2"/>
  <c r="S3080" i="2"/>
  <c r="T3080" i="2"/>
  <c r="U3080" i="2"/>
  <c r="P3081" i="2"/>
  <c r="Q3081" i="2"/>
  <c r="R3081" i="2"/>
  <c r="S3081" i="2"/>
  <c r="T3081" i="2"/>
  <c r="U3081" i="2"/>
  <c r="P3082" i="2"/>
  <c r="Q3082" i="2"/>
  <c r="R3082" i="2"/>
  <c r="S3082" i="2"/>
  <c r="T3082" i="2"/>
  <c r="U3082" i="2"/>
  <c r="P3083" i="2"/>
  <c r="Q3083" i="2"/>
  <c r="R3083" i="2"/>
  <c r="S3083" i="2"/>
  <c r="T3083" i="2"/>
  <c r="U3083" i="2"/>
  <c r="P3084" i="2"/>
  <c r="Q3084" i="2"/>
  <c r="R3084" i="2"/>
  <c r="S3084" i="2"/>
  <c r="T3084" i="2"/>
  <c r="U3084" i="2"/>
  <c r="P3085" i="2"/>
  <c r="Q3085" i="2"/>
  <c r="R3085" i="2"/>
  <c r="S3085" i="2"/>
  <c r="T3085" i="2"/>
  <c r="U3085" i="2"/>
  <c r="P3086" i="2"/>
  <c r="Q3086" i="2"/>
  <c r="R3086" i="2"/>
  <c r="S3086" i="2"/>
  <c r="T3086" i="2"/>
  <c r="U3086" i="2"/>
  <c r="P3087" i="2"/>
  <c r="Q3087" i="2"/>
  <c r="R3087" i="2"/>
  <c r="S3087" i="2"/>
  <c r="T3087" i="2"/>
  <c r="U3087" i="2"/>
  <c r="P3088" i="2"/>
  <c r="Q3088" i="2"/>
  <c r="R3088" i="2"/>
  <c r="S3088" i="2"/>
  <c r="T3088" i="2"/>
  <c r="U3088" i="2"/>
  <c r="P3089" i="2"/>
  <c r="Q3089" i="2"/>
  <c r="R3089" i="2"/>
  <c r="S3089" i="2"/>
  <c r="T3089" i="2"/>
  <c r="U3089" i="2"/>
  <c r="P3090" i="2"/>
  <c r="Q3090" i="2"/>
  <c r="R3090" i="2"/>
  <c r="S3090" i="2"/>
  <c r="T3090" i="2"/>
  <c r="U3090" i="2"/>
  <c r="P3091" i="2"/>
  <c r="Q3091" i="2"/>
  <c r="R3091" i="2"/>
  <c r="S3091" i="2"/>
  <c r="T3091" i="2"/>
  <c r="U3091" i="2"/>
  <c r="P3092" i="2"/>
  <c r="Q3092" i="2"/>
  <c r="R3092" i="2"/>
  <c r="S3092" i="2"/>
  <c r="T3092" i="2"/>
  <c r="U3092" i="2"/>
  <c r="P3093" i="2"/>
  <c r="Q3093" i="2"/>
  <c r="R3093" i="2"/>
  <c r="S3093" i="2"/>
  <c r="T3093" i="2"/>
  <c r="U3093" i="2"/>
  <c r="P3094" i="2"/>
  <c r="Q3094" i="2"/>
  <c r="R3094" i="2"/>
  <c r="S3094" i="2"/>
  <c r="T3094" i="2"/>
  <c r="U3094" i="2"/>
  <c r="P3095" i="2"/>
  <c r="Q3095" i="2"/>
  <c r="R3095" i="2"/>
  <c r="S3095" i="2"/>
  <c r="T3095" i="2"/>
  <c r="U3095" i="2"/>
  <c r="P3096" i="2"/>
  <c r="Q3096" i="2"/>
  <c r="R3096" i="2"/>
  <c r="S3096" i="2"/>
  <c r="T3096" i="2"/>
  <c r="U3096" i="2"/>
  <c r="P3097" i="2"/>
  <c r="Q3097" i="2"/>
  <c r="R3097" i="2"/>
  <c r="S3097" i="2"/>
  <c r="T3097" i="2"/>
  <c r="U3097" i="2"/>
  <c r="P3098" i="2"/>
  <c r="Q3098" i="2"/>
  <c r="R3098" i="2"/>
  <c r="S3098" i="2"/>
  <c r="T3098" i="2"/>
  <c r="U3098" i="2"/>
  <c r="P3099" i="2"/>
  <c r="Q3099" i="2"/>
  <c r="R3099" i="2"/>
  <c r="S3099" i="2"/>
  <c r="T3099" i="2"/>
  <c r="U3099" i="2"/>
  <c r="P3100" i="2"/>
  <c r="Q3100" i="2"/>
  <c r="R3100" i="2"/>
  <c r="S3100" i="2"/>
  <c r="T3100" i="2"/>
  <c r="U3100" i="2"/>
  <c r="P3101" i="2"/>
  <c r="Q3101" i="2"/>
  <c r="R3101" i="2"/>
  <c r="S3101" i="2"/>
  <c r="T3101" i="2"/>
  <c r="U3101" i="2"/>
  <c r="P3102" i="2"/>
  <c r="Q3102" i="2"/>
  <c r="R3102" i="2"/>
  <c r="S3102" i="2"/>
  <c r="T3102" i="2"/>
  <c r="U3102" i="2"/>
  <c r="P3103" i="2"/>
  <c r="Q3103" i="2"/>
  <c r="R3103" i="2"/>
  <c r="S3103" i="2"/>
  <c r="T3103" i="2"/>
  <c r="U3103" i="2"/>
  <c r="P3104" i="2"/>
  <c r="Q3104" i="2"/>
  <c r="R3104" i="2"/>
  <c r="S3104" i="2"/>
  <c r="T3104" i="2"/>
  <c r="U3104" i="2"/>
  <c r="P3105" i="2"/>
  <c r="Q3105" i="2"/>
  <c r="R3105" i="2"/>
  <c r="S3105" i="2"/>
  <c r="T3105" i="2"/>
  <c r="U3105" i="2"/>
  <c r="P3106" i="2"/>
  <c r="Q3106" i="2"/>
  <c r="R3106" i="2"/>
  <c r="S3106" i="2"/>
  <c r="T3106" i="2"/>
  <c r="U3106" i="2"/>
  <c r="P3107" i="2"/>
  <c r="Q3107" i="2"/>
  <c r="R3107" i="2"/>
  <c r="S3107" i="2"/>
  <c r="T3107" i="2"/>
  <c r="U3107" i="2"/>
  <c r="P3108" i="2"/>
  <c r="Q3108" i="2"/>
  <c r="R3108" i="2"/>
  <c r="S3108" i="2"/>
  <c r="T3108" i="2"/>
  <c r="U3108" i="2"/>
  <c r="P3109" i="2"/>
  <c r="Q3109" i="2"/>
  <c r="R3109" i="2"/>
  <c r="S3109" i="2"/>
  <c r="T3109" i="2"/>
  <c r="U3109" i="2"/>
  <c r="P3110" i="2"/>
  <c r="Q3110" i="2"/>
  <c r="R3110" i="2"/>
  <c r="S3110" i="2"/>
  <c r="T3110" i="2"/>
  <c r="U3110" i="2"/>
  <c r="P3111" i="2"/>
  <c r="Q3111" i="2"/>
  <c r="R3111" i="2"/>
  <c r="S3111" i="2"/>
  <c r="T3111" i="2"/>
  <c r="U3111" i="2"/>
  <c r="P3112" i="2"/>
  <c r="Q3112" i="2"/>
  <c r="R3112" i="2"/>
  <c r="S3112" i="2"/>
  <c r="T3112" i="2"/>
  <c r="U3112" i="2"/>
  <c r="P3113" i="2"/>
  <c r="Q3113" i="2"/>
  <c r="R3113" i="2"/>
  <c r="S3113" i="2"/>
  <c r="T3113" i="2"/>
  <c r="U3113" i="2"/>
  <c r="P3114" i="2"/>
  <c r="Q3114" i="2"/>
  <c r="R3114" i="2"/>
  <c r="S3114" i="2"/>
  <c r="T3114" i="2"/>
  <c r="U3114" i="2"/>
  <c r="P3115" i="2"/>
  <c r="Q3115" i="2"/>
  <c r="R3115" i="2"/>
  <c r="S3115" i="2"/>
  <c r="T3115" i="2"/>
  <c r="U3115" i="2"/>
  <c r="P3116" i="2"/>
  <c r="Q3116" i="2"/>
  <c r="R3116" i="2"/>
  <c r="S3116" i="2"/>
  <c r="T3116" i="2"/>
  <c r="U3116" i="2"/>
  <c r="P3117" i="2"/>
  <c r="Q3117" i="2"/>
  <c r="R3117" i="2"/>
  <c r="S3117" i="2"/>
  <c r="T3117" i="2"/>
  <c r="U3117" i="2"/>
  <c r="P3118" i="2"/>
  <c r="Q3118" i="2"/>
  <c r="R3118" i="2"/>
  <c r="S3118" i="2"/>
  <c r="T3118" i="2"/>
  <c r="U3118" i="2"/>
  <c r="P3119" i="2"/>
  <c r="Q3119" i="2"/>
  <c r="R3119" i="2"/>
  <c r="S3119" i="2"/>
  <c r="T3119" i="2"/>
  <c r="U3119" i="2"/>
  <c r="P3120" i="2"/>
  <c r="Q3120" i="2"/>
  <c r="R3120" i="2"/>
  <c r="S3120" i="2"/>
  <c r="T3120" i="2"/>
  <c r="U3120" i="2"/>
  <c r="P3121" i="2"/>
  <c r="Q3121" i="2"/>
  <c r="R3121" i="2"/>
  <c r="S3121" i="2"/>
  <c r="T3121" i="2"/>
  <c r="U3121" i="2"/>
  <c r="P3122" i="2"/>
  <c r="Q3122" i="2"/>
  <c r="R3122" i="2"/>
  <c r="S3122" i="2"/>
  <c r="T3122" i="2"/>
  <c r="U3122" i="2"/>
  <c r="P3123" i="2"/>
  <c r="Q3123" i="2"/>
  <c r="R3123" i="2"/>
  <c r="S3123" i="2"/>
  <c r="T3123" i="2"/>
  <c r="U3123" i="2"/>
  <c r="P3124" i="2"/>
  <c r="Q3124" i="2"/>
  <c r="R3124" i="2"/>
  <c r="S3124" i="2"/>
  <c r="T3124" i="2"/>
  <c r="U3124" i="2"/>
  <c r="P3125" i="2"/>
  <c r="Q3125" i="2"/>
  <c r="R3125" i="2"/>
  <c r="S3125" i="2"/>
  <c r="T3125" i="2"/>
  <c r="U3125" i="2"/>
  <c r="P3126" i="2"/>
  <c r="Q3126" i="2"/>
  <c r="R3126" i="2"/>
  <c r="S3126" i="2"/>
  <c r="T3126" i="2"/>
  <c r="U3126" i="2"/>
  <c r="P3127" i="2"/>
  <c r="Q3127" i="2"/>
  <c r="R3127" i="2"/>
  <c r="S3127" i="2"/>
  <c r="T3127" i="2"/>
  <c r="U3127" i="2"/>
  <c r="P3128" i="2"/>
  <c r="Q3128" i="2"/>
  <c r="R3128" i="2"/>
  <c r="S3128" i="2"/>
  <c r="T3128" i="2"/>
  <c r="U3128" i="2"/>
  <c r="P3129" i="2"/>
  <c r="Q3129" i="2"/>
  <c r="R3129" i="2"/>
  <c r="S3129" i="2"/>
  <c r="T3129" i="2"/>
  <c r="U3129" i="2"/>
  <c r="P3130" i="2"/>
  <c r="Q3130" i="2"/>
  <c r="R3130" i="2"/>
  <c r="S3130" i="2"/>
  <c r="T3130" i="2"/>
  <c r="U3130" i="2"/>
  <c r="P3131" i="2"/>
  <c r="Q3131" i="2"/>
  <c r="R3131" i="2"/>
  <c r="S3131" i="2"/>
  <c r="T3131" i="2"/>
  <c r="U3131" i="2"/>
  <c r="P3132" i="2"/>
  <c r="Q3132" i="2"/>
  <c r="R3132" i="2"/>
  <c r="S3132" i="2"/>
  <c r="T3132" i="2"/>
  <c r="U3132" i="2"/>
  <c r="P3133" i="2"/>
  <c r="Q3133" i="2"/>
  <c r="R3133" i="2"/>
  <c r="S3133" i="2"/>
  <c r="T3133" i="2"/>
  <c r="U3133" i="2"/>
  <c r="P3134" i="2"/>
  <c r="Q3134" i="2"/>
  <c r="R3134" i="2"/>
  <c r="S3134" i="2"/>
  <c r="T3134" i="2"/>
  <c r="U3134" i="2"/>
  <c r="P3135" i="2"/>
  <c r="Q3135" i="2"/>
  <c r="R3135" i="2"/>
  <c r="S3135" i="2"/>
  <c r="T3135" i="2"/>
  <c r="U3135" i="2"/>
  <c r="P3136" i="2"/>
  <c r="Q3136" i="2"/>
  <c r="R3136" i="2"/>
  <c r="S3136" i="2"/>
  <c r="T3136" i="2"/>
  <c r="U3136" i="2"/>
  <c r="P3137" i="2"/>
  <c r="Q3137" i="2"/>
  <c r="R3137" i="2"/>
  <c r="S3137" i="2"/>
  <c r="T3137" i="2"/>
  <c r="U3137" i="2"/>
  <c r="P3138" i="2"/>
  <c r="Q3138" i="2"/>
  <c r="R3138" i="2"/>
  <c r="S3138" i="2"/>
  <c r="T3138" i="2"/>
  <c r="U3138" i="2"/>
  <c r="P3139" i="2"/>
  <c r="Q3139" i="2"/>
  <c r="R3139" i="2"/>
  <c r="S3139" i="2"/>
  <c r="T3139" i="2"/>
  <c r="U3139" i="2"/>
  <c r="P3140" i="2"/>
  <c r="Q3140" i="2"/>
  <c r="R3140" i="2"/>
  <c r="S3140" i="2"/>
  <c r="T3140" i="2"/>
  <c r="U3140" i="2"/>
  <c r="P3141" i="2"/>
  <c r="Q3141" i="2"/>
  <c r="R3141" i="2"/>
  <c r="S3141" i="2"/>
  <c r="T3141" i="2"/>
  <c r="U3141" i="2"/>
  <c r="P3142" i="2"/>
  <c r="Q3142" i="2"/>
  <c r="R3142" i="2"/>
  <c r="S3142" i="2"/>
  <c r="T3142" i="2"/>
  <c r="U3142" i="2"/>
  <c r="P3143" i="2"/>
  <c r="Q3143" i="2"/>
  <c r="R3143" i="2"/>
  <c r="S3143" i="2"/>
  <c r="T3143" i="2"/>
  <c r="U3143" i="2"/>
  <c r="P3144" i="2"/>
  <c r="Q3144" i="2"/>
  <c r="R3144" i="2"/>
  <c r="S3144" i="2"/>
  <c r="T3144" i="2"/>
  <c r="U3144" i="2"/>
  <c r="P3145" i="2"/>
  <c r="Q3145" i="2"/>
  <c r="R3145" i="2"/>
  <c r="S3145" i="2"/>
  <c r="T3145" i="2"/>
  <c r="U3145" i="2"/>
  <c r="P3146" i="2"/>
  <c r="Q3146" i="2"/>
  <c r="R3146" i="2"/>
  <c r="S3146" i="2"/>
  <c r="T3146" i="2"/>
  <c r="U3146" i="2"/>
  <c r="P3147" i="2"/>
  <c r="Q3147" i="2"/>
  <c r="R3147" i="2"/>
  <c r="S3147" i="2"/>
  <c r="T3147" i="2"/>
  <c r="U3147" i="2"/>
  <c r="P3148" i="2"/>
  <c r="Q3148" i="2"/>
  <c r="R3148" i="2"/>
  <c r="S3148" i="2"/>
  <c r="T3148" i="2"/>
  <c r="U3148" i="2"/>
  <c r="P3149" i="2"/>
  <c r="Q3149" i="2"/>
  <c r="R3149" i="2"/>
  <c r="S3149" i="2"/>
  <c r="T3149" i="2"/>
  <c r="U3149" i="2"/>
  <c r="P3150" i="2"/>
  <c r="Q3150" i="2"/>
  <c r="R3150" i="2"/>
  <c r="S3150" i="2"/>
  <c r="T3150" i="2"/>
  <c r="U3150" i="2"/>
  <c r="P3151" i="2"/>
  <c r="Q3151" i="2"/>
  <c r="R3151" i="2"/>
  <c r="S3151" i="2"/>
  <c r="T3151" i="2"/>
  <c r="U3151" i="2"/>
  <c r="P3152" i="2"/>
  <c r="Q3152" i="2"/>
  <c r="R3152" i="2"/>
  <c r="S3152" i="2"/>
  <c r="T3152" i="2"/>
  <c r="U3152" i="2"/>
  <c r="P3153" i="2"/>
  <c r="Q3153" i="2"/>
  <c r="R3153" i="2"/>
  <c r="S3153" i="2"/>
  <c r="T3153" i="2"/>
  <c r="U3153" i="2"/>
  <c r="P3154" i="2"/>
  <c r="Q3154" i="2"/>
  <c r="R3154" i="2"/>
  <c r="S3154" i="2"/>
  <c r="T3154" i="2"/>
  <c r="U3154" i="2"/>
  <c r="P3155" i="2"/>
  <c r="Q3155" i="2"/>
  <c r="R3155" i="2"/>
  <c r="S3155" i="2"/>
  <c r="T3155" i="2"/>
  <c r="U3155" i="2"/>
  <c r="P3156" i="2"/>
  <c r="Q3156" i="2"/>
  <c r="R3156" i="2"/>
  <c r="S3156" i="2"/>
  <c r="T3156" i="2"/>
  <c r="U3156" i="2"/>
  <c r="P3157" i="2"/>
  <c r="Q3157" i="2"/>
  <c r="R3157" i="2"/>
  <c r="S3157" i="2"/>
  <c r="T3157" i="2"/>
  <c r="U3157" i="2"/>
  <c r="P3158" i="2"/>
  <c r="Q3158" i="2"/>
  <c r="R3158" i="2"/>
  <c r="S3158" i="2"/>
  <c r="T3158" i="2"/>
  <c r="U3158" i="2"/>
  <c r="P3159" i="2"/>
  <c r="Q3159" i="2"/>
  <c r="R3159" i="2"/>
  <c r="S3159" i="2"/>
  <c r="T3159" i="2"/>
  <c r="U3159" i="2"/>
  <c r="P3160" i="2"/>
  <c r="Q3160" i="2"/>
  <c r="R3160" i="2"/>
  <c r="S3160" i="2"/>
  <c r="T3160" i="2"/>
  <c r="U3160" i="2"/>
  <c r="P3161" i="2"/>
  <c r="Q3161" i="2"/>
  <c r="R3161" i="2"/>
  <c r="S3161" i="2"/>
  <c r="T3161" i="2"/>
  <c r="U3161" i="2"/>
  <c r="P3162" i="2"/>
  <c r="Q3162" i="2"/>
  <c r="R3162" i="2"/>
  <c r="S3162" i="2"/>
  <c r="T3162" i="2"/>
  <c r="U3162" i="2"/>
  <c r="P3163" i="2"/>
  <c r="Q3163" i="2"/>
  <c r="R3163" i="2"/>
  <c r="S3163" i="2"/>
  <c r="T3163" i="2"/>
  <c r="U3163" i="2"/>
  <c r="P3164" i="2"/>
  <c r="Q3164" i="2"/>
  <c r="R3164" i="2"/>
  <c r="S3164" i="2"/>
  <c r="T3164" i="2"/>
  <c r="U3164" i="2"/>
  <c r="P3165" i="2"/>
  <c r="Q3165" i="2"/>
  <c r="R3165" i="2"/>
  <c r="S3165" i="2"/>
  <c r="T3165" i="2"/>
  <c r="U3165" i="2"/>
  <c r="P3166" i="2"/>
  <c r="Q3166" i="2"/>
  <c r="R3166" i="2"/>
  <c r="S3166" i="2"/>
  <c r="T3166" i="2"/>
  <c r="U3166" i="2"/>
  <c r="P3167" i="2"/>
  <c r="Q3167" i="2"/>
  <c r="R3167" i="2"/>
  <c r="S3167" i="2"/>
  <c r="T3167" i="2"/>
  <c r="U3167" i="2"/>
  <c r="P3168" i="2"/>
  <c r="Q3168" i="2"/>
  <c r="R3168" i="2"/>
  <c r="S3168" i="2"/>
  <c r="T3168" i="2"/>
  <c r="U3168" i="2"/>
  <c r="P3169" i="2"/>
  <c r="Q3169" i="2"/>
  <c r="R3169" i="2"/>
  <c r="S3169" i="2"/>
  <c r="T3169" i="2"/>
  <c r="U3169" i="2"/>
  <c r="P3170" i="2"/>
  <c r="Q3170" i="2"/>
  <c r="R3170" i="2"/>
  <c r="S3170" i="2"/>
  <c r="T3170" i="2"/>
  <c r="U3170" i="2"/>
  <c r="P3171" i="2"/>
  <c r="Q3171" i="2"/>
  <c r="R3171" i="2"/>
  <c r="S3171" i="2"/>
  <c r="T3171" i="2"/>
  <c r="U3171" i="2"/>
  <c r="P3172" i="2"/>
  <c r="Q3172" i="2"/>
  <c r="R3172" i="2"/>
  <c r="S3172" i="2"/>
  <c r="T3172" i="2"/>
  <c r="U3172" i="2"/>
  <c r="P3173" i="2"/>
  <c r="Q3173" i="2"/>
  <c r="R3173" i="2"/>
  <c r="S3173" i="2"/>
  <c r="T3173" i="2"/>
  <c r="U3173" i="2"/>
  <c r="P3174" i="2"/>
  <c r="Q3174" i="2"/>
  <c r="R3174" i="2"/>
  <c r="S3174" i="2"/>
  <c r="T3174" i="2"/>
  <c r="U3174" i="2"/>
  <c r="P3175" i="2"/>
  <c r="Q3175" i="2"/>
  <c r="R3175" i="2"/>
  <c r="S3175" i="2"/>
  <c r="T3175" i="2"/>
  <c r="U3175" i="2"/>
  <c r="P3176" i="2"/>
  <c r="Q3176" i="2"/>
  <c r="R3176" i="2"/>
  <c r="S3176" i="2"/>
  <c r="T3176" i="2"/>
  <c r="U3176" i="2"/>
  <c r="P3177" i="2"/>
  <c r="Q3177" i="2"/>
  <c r="R3177" i="2"/>
  <c r="S3177" i="2"/>
  <c r="T3177" i="2"/>
  <c r="U3177" i="2"/>
  <c r="P3178" i="2"/>
  <c r="Q3178" i="2"/>
  <c r="R3178" i="2"/>
  <c r="S3178" i="2"/>
  <c r="T3178" i="2"/>
  <c r="U3178" i="2"/>
  <c r="P3179" i="2"/>
  <c r="Q3179" i="2"/>
  <c r="R3179" i="2"/>
  <c r="S3179" i="2"/>
  <c r="T3179" i="2"/>
  <c r="U3179" i="2"/>
  <c r="P3180" i="2"/>
  <c r="Q3180" i="2"/>
  <c r="R3180" i="2"/>
  <c r="S3180" i="2"/>
  <c r="T3180" i="2"/>
  <c r="U3180" i="2"/>
  <c r="P3181" i="2"/>
  <c r="Q3181" i="2"/>
  <c r="R3181" i="2"/>
  <c r="S3181" i="2"/>
  <c r="T3181" i="2"/>
  <c r="U3181" i="2"/>
  <c r="P3182" i="2"/>
  <c r="Q3182" i="2"/>
  <c r="R3182" i="2"/>
  <c r="S3182" i="2"/>
  <c r="T3182" i="2"/>
  <c r="U3182" i="2"/>
  <c r="P3183" i="2"/>
  <c r="Q3183" i="2"/>
  <c r="R3183" i="2"/>
  <c r="S3183" i="2"/>
  <c r="T3183" i="2"/>
  <c r="U3183" i="2"/>
  <c r="P3184" i="2"/>
  <c r="Q3184" i="2"/>
  <c r="R3184" i="2"/>
  <c r="S3184" i="2"/>
  <c r="T3184" i="2"/>
  <c r="U3184" i="2"/>
  <c r="P3185" i="2"/>
  <c r="Q3185" i="2"/>
  <c r="R3185" i="2"/>
  <c r="S3185" i="2"/>
  <c r="T3185" i="2"/>
  <c r="U3185" i="2"/>
  <c r="P3186" i="2"/>
  <c r="Q3186" i="2"/>
  <c r="R3186" i="2"/>
  <c r="S3186" i="2"/>
  <c r="T3186" i="2"/>
  <c r="U3186" i="2"/>
  <c r="P3187" i="2"/>
  <c r="Q3187" i="2"/>
  <c r="R3187" i="2"/>
  <c r="S3187" i="2"/>
  <c r="T3187" i="2"/>
  <c r="U3187" i="2"/>
  <c r="P3188" i="2"/>
  <c r="Q3188" i="2"/>
  <c r="R3188" i="2"/>
  <c r="S3188" i="2"/>
  <c r="T3188" i="2"/>
  <c r="U3188" i="2"/>
  <c r="P3189" i="2"/>
  <c r="Q3189" i="2"/>
  <c r="R3189" i="2"/>
  <c r="S3189" i="2"/>
  <c r="T3189" i="2"/>
  <c r="U3189" i="2"/>
  <c r="P3190" i="2"/>
  <c r="Q3190" i="2"/>
  <c r="R3190" i="2"/>
  <c r="S3190" i="2"/>
  <c r="T3190" i="2"/>
  <c r="U3190" i="2"/>
  <c r="P3191" i="2"/>
  <c r="Q3191" i="2"/>
  <c r="R3191" i="2"/>
  <c r="S3191" i="2"/>
  <c r="T3191" i="2"/>
  <c r="U3191" i="2"/>
  <c r="P3192" i="2"/>
  <c r="Q3192" i="2"/>
  <c r="R3192" i="2"/>
  <c r="S3192" i="2"/>
  <c r="T3192" i="2"/>
  <c r="U3192" i="2"/>
  <c r="P3193" i="2"/>
  <c r="Q3193" i="2"/>
  <c r="R3193" i="2"/>
  <c r="S3193" i="2"/>
  <c r="T3193" i="2"/>
  <c r="U3193" i="2"/>
  <c r="P3194" i="2"/>
  <c r="Q3194" i="2"/>
  <c r="R3194" i="2"/>
  <c r="S3194" i="2"/>
  <c r="T3194" i="2"/>
  <c r="U3194" i="2"/>
  <c r="P3195" i="2"/>
  <c r="Q3195" i="2"/>
  <c r="R3195" i="2"/>
  <c r="S3195" i="2"/>
  <c r="T3195" i="2"/>
  <c r="U3195" i="2"/>
  <c r="P3196" i="2"/>
  <c r="Q3196" i="2"/>
  <c r="R3196" i="2"/>
  <c r="S3196" i="2"/>
  <c r="T3196" i="2"/>
  <c r="U3196" i="2"/>
  <c r="P3197" i="2"/>
  <c r="Q3197" i="2"/>
  <c r="R3197" i="2"/>
  <c r="S3197" i="2"/>
  <c r="T3197" i="2"/>
  <c r="U3197" i="2"/>
  <c r="P3198" i="2"/>
  <c r="Q3198" i="2"/>
  <c r="R3198" i="2"/>
  <c r="S3198" i="2"/>
  <c r="T3198" i="2"/>
  <c r="U3198" i="2"/>
  <c r="P3199" i="2"/>
  <c r="Q3199" i="2"/>
  <c r="R3199" i="2"/>
  <c r="S3199" i="2"/>
  <c r="T3199" i="2"/>
  <c r="U3199" i="2"/>
  <c r="P3200" i="2"/>
  <c r="Q3200" i="2"/>
  <c r="R3200" i="2"/>
  <c r="S3200" i="2"/>
  <c r="T3200" i="2"/>
  <c r="U3200" i="2"/>
  <c r="P3201" i="2"/>
  <c r="Q3201" i="2"/>
  <c r="R3201" i="2"/>
  <c r="S3201" i="2"/>
  <c r="T3201" i="2"/>
  <c r="U3201" i="2"/>
  <c r="P3202" i="2"/>
  <c r="Q3202" i="2"/>
  <c r="R3202" i="2"/>
  <c r="S3202" i="2"/>
  <c r="T3202" i="2"/>
  <c r="U3202" i="2"/>
  <c r="P3203" i="2"/>
  <c r="Q3203" i="2"/>
  <c r="R3203" i="2"/>
  <c r="S3203" i="2"/>
  <c r="T3203" i="2"/>
  <c r="U3203" i="2"/>
  <c r="P3204" i="2"/>
  <c r="Q3204" i="2"/>
  <c r="R3204" i="2"/>
  <c r="S3204" i="2"/>
  <c r="T3204" i="2"/>
  <c r="U3204" i="2"/>
  <c r="P3205" i="2"/>
  <c r="Q3205" i="2"/>
  <c r="R3205" i="2"/>
  <c r="S3205" i="2"/>
  <c r="T3205" i="2"/>
  <c r="U3205" i="2"/>
  <c r="P3206" i="2"/>
  <c r="Q3206" i="2"/>
  <c r="R3206" i="2"/>
  <c r="S3206" i="2"/>
  <c r="T3206" i="2"/>
  <c r="U3206" i="2"/>
  <c r="P3207" i="2"/>
  <c r="Q3207" i="2"/>
  <c r="R3207" i="2"/>
  <c r="S3207" i="2"/>
  <c r="T3207" i="2"/>
  <c r="U3207" i="2"/>
  <c r="P3208" i="2"/>
  <c r="Q3208" i="2"/>
  <c r="R3208" i="2"/>
  <c r="S3208" i="2"/>
  <c r="T3208" i="2"/>
  <c r="U3208" i="2"/>
  <c r="P3209" i="2"/>
  <c r="Q3209" i="2"/>
  <c r="R3209" i="2"/>
  <c r="S3209" i="2"/>
  <c r="T3209" i="2"/>
  <c r="U3209" i="2"/>
  <c r="P3210" i="2"/>
  <c r="Q3210" i="2"/>
  <c r="R3210" i="2"/>
  <c r="S3210" i="2"/>
  <c r="T3210" i="2"/>
  <c r="U3210" i="2"/>
  <c r="P3211" i="2"/>
  <c r="Q3211" i="2"/>
  <c r="R3211" i="2"/>
  <c r="S3211" i="2"/>
  <c r="T3211" i="2"/>
  <c r="U3211" i="2"/>
  <c r="P3212" i="2"/>
  <c r="Q3212" i="2"/>
  <c r="R3212" i="2"/>
  <c r="S3212" i="2"/>
  <c r="T3212" i="2"/>
  <c r="U3212" i="2"/>
  <c r="P3213" i="2"/>
  <c r="Q3213" i="2"/>
  <c r="R3213" i="2"/>
  <c r="S3213" i="2"/>
  <c r="T3213" i="2"/>
  <c r="U3213" i="2"/>
  <c r="P3214" i="2"/>
  <c r="Q3214" i="2"/>
  <c r="R3214" i="2"/>
  <c r="S3214" i="2"/>
  <c r="T3214" i="2"/>
  <c r="U3214" i="2"/>
  <c r="P3215" i="2"/>
  <c r="Q3215" i="2"/>
  <c r="R3215" i="2"/>
  <c r="S3215" i="2"/>
  <c r="T3215" i="2"/>
  <c r="U3215" i="2"/>
  <c r="P3216" i="2"/>
  <c r="Q3216" i="2"/>
  <c r="R3216" i="2"/>
  <c r="S3216" i="2"/>
  <c r="T3216" i="2"/>
  <c r="U3216" i="2"/>
  <c r="P3217" i="2"/>
  <c r="Q3217" i="2"/>
  <c r="R3217" i="2"/>
  <c r="S3217" i="2"/>
  <c r="T3217" i="2"/>
  <c r="U3217" i="2"/>
  <c r="P3218" i="2"/>
  <c r="Q3218" i="2"/>
  <c r="R3218" i="2"/>
  <c r="S3218" i="2"/>
  <c r="T3218" i="2"/>
  <c r="U3218" i="2"/>
  <c r="P3219" i="2"/>
  <c r="Q3219" i="2"/>
  <c r="R3219" i="2"/>
  <c r="S3219" i="2"/>
  <c r="T3219" i="2"/>
  <c r="U3219" i="2"/>
  <c r="P3220" i="2"/>
  <c r="Q3220" i="2"/>
  <c r="R3220" i="2"/>
  <c r="S3220" i="2"/>
  <c r="T3220" i="2"/>
  <c r="U3220" i="2"/>
  <c r="P3221" i="2"/>
  <c r="Q3221" i="2"/>
  <c r="R3221" i="2"/>
  <c r="S3221" i="2"/>
  <c r="T3221" i="2"/>
  <c r="U3221" i="2"/>
  <c r="P3222" i="2"/>
  <c r="Q3222" i="2"/>
  <c r="R3222" i="2"/>
  <c r="S3222" i="2"/>
  <c r="T3222" i="2"/>
  <c r="U3222" i="2"/>
  <c r="P3223" i="2"/>
  <c r="Q3223" i="2"/>
  <c r="R3223" i="2"/>
  <c r="S3223" i="2"/>
  <c r="T3223" i="2"/>
  <c r="U3223" i="2"/>
  <c r="P3224" i="2"/>
  <c r="Q3224" i="2"/>
  <c r="R3224" i="2"/>
  <c r="S3224" i="2"/>
  <c r="T3224" i="2"/>
  <c r="U3224" i="2"/>
  <c r="P3225" i="2"/>
  <c r="Q3225" i="2"/>
  <c r="R3225" i="2"/>
  <c r="S3225" i="2"/>
  <c r="T3225" i="2"/>
  <c r="U3225" i="2"/>
  <c r="P3226" i="2"/>
  <c r="Q3226" i="2"/>
  <c r="R3226" i="2"/>
  <c r="S3226" i="2"/>
  <c r="T3226" i="2"/>
  <c r="U3226" i="2"/>
  <c r="P3227" i="2"/>
  <c r="Q3227" i="2"/>
  <c r="R3227" i="2"/>
  <c r="S3227" i="2"/>
  <c r="T3227" i="2"/>
  <c r="U3227" i="2"/>
  <c r="P3228" i="2"/>
  <c r="Q3228" i="2"/>
  <c r="R3228" i="2"/>
  <c r="S3228" i="2"/>
  <c r="T3228" i="2"/>
  <c r="U3228" i="2"/>
  <c r="P3229" i="2"/>
  <c r="Q3229" i="2"/>
  <c r="R3229" i="2"/>
  <c r="S3229" i="2"/>
  <c r="T3229" i="2"/>
  <c r="U3229" i="2"/>
  <c r="P3230" i="2"/>
  <c r="Q3230" i="2"/>
  <c r="R3230" i="2"/>
  <c r="S3230" i="2"/>
  <c r="T3230" i="2"/>
  <c r="U3230" i="2"/>
  <c r="P3231" i="2"/>
  <c r="Q3231" i="2"/>
  <c r="R3231" i="2"/>
  <c r="S3231" i="2"/>
  <c r="T3231" i="2"/>
  <c r="U3231" i="2"/>
  <c r="P3232" i="2"/>
  <c r="Q3232" i="2"/>
  <c r="R3232" i="2"/>
  <c r="S3232" i="2"/>
  <c r="T3232" i="2"/>
  <c r="U3232" i="2"/>
  <c r="P3233" i="2"/>
  <c r="Q3233" i="2"/>
  <c r="R3233" i="2"/>
  <c r="S3233" i="2"/>
  <c r="T3233" i="2"/>
  <c r="U3233" i="2"/>
  <c r="P3234" i="2"/>
  <c r="Q3234" i="2"/>
  <c r="R3234" i="2"/>
  <c r="S3234" i="2"/>
  <c r="T3234" i="2"/>
  <c r="U3234" i="2"/>
  <c r="P3235" i="2"/>
  <c r="Q3235" i="2"/>
  <c r="R3235" i="2"/>
  <c r="S3235" i="2"/>
  <c r="T3235" i="2"/>
  <c r="U3235" i="2"/>
  <c r="P3236" i="2"/>
  <c r="Q3236" i="2"/>
  <c r="R3236" i="2"/>
  <c r="S3236" i="2"/>
  <c r="T3236" i="2"/>
  <c r="U3236" i="2"/>
  <c r="P3237" i="2"/>
  <c r="Q3237" i="2"/>
  <c r="R3237" i="2"/>
  <c r="S3237" i="2"/>
  <c r="T3237" i="2"/>
  <c r="U3237" i="2"/>
  <c r="P3238" i="2"/>
  <c r="Q3238" i="2"/>
  <c r="R3238" i="2"/>
  <c r="S3238" i="2"/>
  <c r="T3238" i="2"/>
  <c r="U3238" i="2"/>
  <c r="P3239" i="2"/>
  <c r="Q3239" i="2"/>
  <c r="R3239" i="2"/>
  <c r="S3239" i="2"/>
  <c r="T3239" i="2"/>
  <c r="U3239" i="2"/>
  <c r="P3240" i="2"/>
  <c r="Q3240" i="2"/>
  <c r="R3240" i="2"/>
  <c r="S3240" i="2"/>
  <c r="T3240" i="2"/>
  <c r="U3240" i="2"/>
  <c r="P3241" i="2"/>
  <c r="Q3241" i="2"/>
  <c r="R3241" i="2"/>
  <c r="S3241" i="2"/>
  <c r="T3241" i="2"/>
  <c r="U3241" i="2"/>
  <c r="P3242" i="2"/>
  <c r="Q3242" i="2"/>
  <c r="R3242" i="2"/>
  <c r="S3242" i="2"/>
  <c r="T3242" i="2"/>
  <c r="U3242" i="2"/>
  <c r="P3243" i="2"/>
  <c r="Q3243" i="2"/>
  <c r="R3243" i="2"/>
  <c r="S3243" i="2"/>
  <c r="T3243" i="2"/>
  <c r="U3243" i="2"/>
  <c r="P3244" i="2"/>
  <c r="Q3244" i="2"/>
  <c r="R3244" i="2"/>
  <c r="S3244" i="2"/>
  <c r="T3244" i="2"/>
  <c r="U3244" i="2"/>
  <c r="P3245" i="2"/>
  <c r="Q3245" i="2"/>
  <c r="R3245" i="2"/>
  <c r="S3245" i="2"/>
  <c r="T3245" i="2"/>
  <c r="U3245" i="2"/>
  <c r="P3246" i="2"/>
  <c r="Q3246" i="2"/>
  <c r="R3246" i="2"/>
  <c r="S3246" i="2"/>
  <c r="T3246" i="2"/>
  <c r="U3246" i="2"/>
  <c r="P3247" i="2"/>
  <c r="Q3247" i="2"/>
  <c r="R3247" i="2"/>
  <c r="S3247" i="2"/>
  <c r="T3247" i="2"/>
  <c r="U3247" i="2"/>
  <c r="P3248" i="2"/>
  <c r="Q3248" i="2"/>
  <c r="R3248" i="2"/>
  <c r="S3248" i="2"/>
  <c r="T3248" i="2"/>
  <c r="U3248" i="2"/>
  <c r="P3249" i="2"/>
  <c r="Q3249" i="2"/>
  <c r="R3249" i="2"/>
  <c r="S3249" i="2"/>
  <c r="T3249" i="2"/>
  <c r="U3249" i="2"/>
  <c r="P3250" i="2"/>
  <c r="Q3250" i="2"/>
  <c r="R3250" i="2"/>
  <c r="S3250" i="2"/>
  <c r="T3250" i="2"/>
  <c r="U3250" i="2"/>
  <c r="P3251" i="2"/>
  <c r="Q3251" i="2"/>
  <c r="R3251" i="2"/>
  <c r="S3251" i="2"/>
  <c r="T3251" i="2"/>
  <c r="U3251" i="2"/>
  <c r="P3252" i="2"/>
  <c r="Q3252" i="2"/>
  <c r="R3252" i="2"/>
  <c r="S3252" i="2"/>
  <c r="T3252" i="2"/>
  <c r="U3252" i="2"/>
  <c r="P3253" i="2"/>
  <c r="Q3253" i="2"/>
  <c r="R3253" i="2"/>
  <c r="S3253" i="2"/>
  <c r="T3253" i="2"/>
  <c r="U3253" i="2"/>
  <c r="P3254" i="2"/>
  <c r="Q3254" i="2"/>
  <c r="R3254" i="2"/>
  <c r="S3254" i="2"/>
  <c r="T3254" i="2"/>
  <c r="U3254" i="2"/>
  <c r="P3255" i="2"/>
  <c r="Q3255" i="2"/>
  <c r="R3255" i="2"/>
  <c r="S3255" i="2"/>
  <c r="T3255" i="2"/>
  <c r="U3255" i="2"/>
  <c r="P3256" i="2"/>
  <c r="Q3256" i="2"/>
  <c r="R3256" i="2"/>
  <c r="S3256" i="2"/>
  <c r="T3256" i="2"/>
  <c r="U3256" i="2"/>
  <c r="P3257" i="2"/>
  <c r="Q3257" i="2"/>
  <c r="R3257" i="2"/>
  <c r="S3257" i="2"/>
  <c r="T3257" i="2"/>
  <c r="U3257" i="2"/>
  <c r="P3258" i="2"/>
  <c r="Q3258" i="2"/>
  <c r="R3258" i="2"/>
  <c r="S3258" i="2"/>
  <c r="T3258" i="2"/>
  <c r="U3258" i="2"/>
  <c r="P3259" i="2"/>
  <c r="Q3259" i="2"/>
  <c r="R3259" i="2"/>
  <c r="S3259" i="2"/>
  <c r="T3259" i="2"/>
  <c r="U3259" i="2"/>
  <c r="P3260" i="2"/>
  <c r="Q3260" i="2"/>
  <c r="R3260" i="2"/>
  <c r="S3260" i="2"/>
  <c r="T3260" i="2"/>
  <c r="U3260" i="2"/>
  <c r="P3261" i="2"/>
  <c r="Q3261" i="2"/>
  <c r="R3261" i="2"/>
  <c r="S3261" i="2"/>
  <c r="T3261" i="2"/>
  <c r="U3261" i="2"/>
  <c r="P3262" i="2"/>
  <c r="Q3262" i="2"/>
  <c r="R3262" i="2"/>
  <c r="S3262" i="2"/>
  <c r="T3262" i="2"/>
  <c r="U3262" i="2"/>
  <c r="P3263" i="2"/>
  <c r="Q3263" i="2"/>
  <c r="R3263" i="2"/>
  <c r="S3263" i="2"/>
  <c r="T3263" i="2"/>
  <c r="U3263" i="2"/>
  <c r="P3264" i="2"/>
  <c r="Q3264" i="2"/>
  <c r="R3264" i="2"/>
  <c r="S3264" i="2"/>
  <c r="T3264" i="2"/>
  <c r="U3264" i="2"/>
  <c r="P3265" i="2"/>
  <c r="Q3265" i="2"/>
  <c r="R3265" i="2"/>
  <c r="S3265" i="2"/>
  <c r="T3265" i="2"/>
  <c r="U3265" i="2"/>
  <c r="P3266" i="2"/>
  <c r="Q3266" i="2"/>
  <c r="R3266" i="2"/>
  <c r="S3266" i="2"/>
  <c r="T3266" i="2"/>
  <c r="U3266" i="2"/>
  <c r="P3267" i="2"/>
  <c r="Q3267" i="2"/>
  <c r="R3267" i="2"/>
  <c r="S3267" i="2"/>
  <c r="T3267" i="2"/>
  <c r="U3267" i="2"/>
  <c r="P3268" i="2"/>
  <c r="Q3268" i="2"/>
  <c r="R3268" i="2"/>
  <c r="S3268" i="2"/>
  <c r="T3268" i="2"/>
  <c r="U3268" i="2"/>
  <c r="P3269" i="2"/>
  <c r="Q3269" i="2"/>
  <c r="R3269" i="2"/>
  <c r="S3269" i="2"/>
  <c r="T3269" i="2"/>
  <c r="U3269" i="2"/>
  <c r="P3270" i="2"/>
  <c r="Q3270" i="2"/>
  <c r="R3270" i="2"/>
  <c r="S3270" i="2"/>
  <c r="T3270" i="2"/>
  <c r="U3270" i="2"/>
  <c r="P3271" i="2"/>
  <c r="Q3271" i="2"/>
  <c r="R3271" i="2"/>
  <c r="S3271" i="2"/>
  <c r="T3271" i="2"/>
  <c r="U3271" i="2"/>
  <c r="P3272" i="2"/>
  <c r="Q3272" i="2"/>
  <c r="R3272" i="2"/>
  <c r="S3272" i="2"/>
  <c r="T3272" i="2"/>
  <c r="U3272" i="2"/>
  <c r="P3273" i="2"/>
  <c r="Q3273" i="2"/>
  <c r="R3273" i="2"/>
  <c r="S3273" i="2"/>
  <c r="T3273" i="2"/>
  <c r="U3273" i="2"/>
  <c r="P3274" i="2"/>
  <c r="Q3274" i="2"/>
  <c r="R3274" i="2"/>
  <c r="S3274" i="2"/>
  <c r="T3274" i="2"/>
  <c r="U3274" i="2"/>
  <c r="P3275" i="2"/>
  <c r="Q3275" i="2"/>
  <c r="R3275" i="2"/>
  <c r="S3275" i="2"/>
  <c r="T3275" i="2"/>
  <c r="U3275" i="2"/>
  <c r="P3276" i="2"/>
  <c r="Q3276" i="2"/>
  <c r="R3276" i="2"/>
  <c r="S3276" i="2"/>
  <c r="T3276" i="2"/>
  <c r="U3276" i="2"/>
  <c r="P3277" i="2"/>
  <c r="Q3277" i="2"/>
  <c r="R3277" i="2"/>
  <c r="S3277" i="2"/>
  <c r="T3277" i="2"/>
  <c r="U3277" i="2"/>
  <c r="P3278" i="2"/>
  <c r="Q3278" i="2"/>
  <c r="R3278" i="2"/>
  <c r="S3278" i="2"/>
  <c r="T3278" i="2"/>
  <c r="U3278" i="2"/>
  <c r="P3279" i="2"/>
  <c r="Q3279" i="2"/>
  <c r="R3279" i="2"/>
  <c r="S3279" i="2"/>
  <c r="T3279" i="2"/>
  <c r="U3279" i="2"/>
  <c r="P3280" i="2"/>
  <c r="Q3280" i="2"/>
  <c r="R3280" i="2"/>
  <c r="S3280" i="2"/>
  <c r="T3280" i="2"/>
  <c r="U3280" i="2"/>
  <c r="P3281" i="2"/>
  <c r="Q3281" i="2"/>
  <c r="R3281" i="2"/>
  <c r="S3281" i="2"/>
  <c r="T3281" i="2"/>
  <c r="U3281" i="2"/>
  <c r="P3282" i="2"/>
  <c r="Q3282" i="2"/>
  <c r="R3282" i="2"/>
  <c r="S3282" i="2"/>
  <c r="T3282" i="2"/>
  <c r="U3282" i="2"/>
  <c r="P3283" i="2"/>
  <c r="Q3283" i="2"/>
  <c r="R3283" i="2"/>
  <c r="S3283" i="2"/>
  <c r="T3283" i="2"/>
  <c r="U3283" i="2"/>
  <c r="P3284" i="2"/>
  <c r="Q3284" i="2"/>
  <c r="R3284" i="2"/>
  <c r="S3284" i="2"/>
  <c r="T3284" i="2"/>
  <c r="U3284" i="2"/>
  <c r="P3285" i="2"/>
  <c r="Q3285" i="2"/>
  <c r="R3285" i="2"/>
  <c r="S3285" i="2"/>
  <c r="T3285" i="2"/>
  <c r="U3285" i="2"/>
  <c r="P3286" i="2"/>
  <c r="Q3286" i="2"/>
  <c r="R3286" i="2"/>
  <c r="S3286" i="2"/>
  <c r="T3286" i="2"/>
  <c r="U3286" i="2"/>
  <c r="P3287" i="2"/>
  <c r="Q3287" i="2"/>
  <c r="R3287" i="2"/>
  <c r="S3287" i="2"/>
  <c r="T3287" i="2"/>
  <c r="U3287" i="2"/>
  <c r="P3288" i="2"/>
  <c r="Q3288" i="2"/>
  <c r="R3288" i="2"/>
  <c r="S3288" i="2"/>
  <c r="T3288" i="2"/>
  <c r="U3288" i="2"/>
  <c r="P3289" i="2"/>
  <c r="Q3289" i="2"/>
  <c r="R3289" i="2"/>
  <c r="S3289" i="2"/>
  <c r="T3289" i="2"/>
  <c r="U3289" i="2"/>
  <c r="P3290" i="2"/>
  <c r="Q3290" i="2"/>
  <c r="R3290" i="2"/>
  <c r="S3290" i="2"/>
  <c r="T3290" i="2"/>
  <c r="U3290" i="2"/>
  <c r="P3291" i="2"/>
  <c r="Q3291" i="2"/>
  <c r="R3291" i="2"/>
  <c r="S3291" i="2"/>
  <c r="T3291" i="2"/>
  <c r="U3291" i="2"/>
  <c r="P3292" i="2"/>
  <c r="Q3292" i="2"/>
  <c r="R3292" i="2"/>
  <c r="S3292" i="2"/>
  <c r="T3292" i="2"/>
  <c r="U3292" i="2"/>
  <c r="P3293" i="2"/>
  <c r="Q3293" i="2"/>
  <c r="R3293" i="2"/>
  <c r="S3293" i="2"/>
  <c r="T3293" i="2"/>
  <c r="U3293" i="2"/>
  <c r="P3294" i="2"/>
  <c r="Q3294" i="2"/>
  <c r="R3294" i="2"/>
  <c r="S3294" i="2"/>
  <c r="T3294" i="2"/>
  <c r="U3294" i="2"/>
  <c r="P3295" i="2"/>
  <c r="Q3295" i="2"/>
  <c r="R3295" i="2"/>
  <c r="S3295" i="2"/>
  <c r="T3295" i="2"/>
  <c r="U3295" i="2"/>
  <c r="P3296" i="2"/>
  <c r="Q3296" i="2"/>
  <c r="R3296" i="2"/>
  <c r="S3296" i="2"/>
  <c r="T3296" i="2"/>
  <c r="U3296" i="2"/>
  <c r="P3297" i="2"/>
  <c r="Q3297" i="2"/>
  <c r="R3297" i="2"/>
  <c r="S3297" i="2"/>
  <c r="T3297" i="2"/>
  <c r="U3297" i="2"/>
  <c r="P3298" i="2"/>
  <c r="Q3298" i="2"/>
  <c r="R3298" i="2"/>
  <c r="S3298" i="2"/>
  <c r="T3298" i="2"/>
  <c r="U3298" i="2"/>
  <c r="P3299" i="2"/>
  <c r="Q3299" i="2"/>
  <c r="R3299" i="2"/>
  <c r="S3299" i="2"/>
  <c r="T3299" i="2"/>
  <c r="U3299" i="2"/>
  <c r="P3300" i="2"/>
  <c r="Q3300" i="2"/>
  <c r="R3300" i="2"/>
  <c r="S3300" i="2"/>
  <c r="T3300" i="2"/>
  <c r="U3300" i="2"/>
  <c r="P3301" i="2"/>
  <c r="Q3301" i="2"/>
  <c r="R3301" i="2"/>
  <c r="S3301" i="2"/>
  <c r="T3301" i="2"/>
  <c r="U3301" i="2"/>
  <c r="P3302" i="2"/>
  <c r="Q3302" i="2"/>
  <c r="R3302" i="2"/>
  <c r="S3302" i="2"/>
  <c r="T3302" i="2"/>
  <c r="U3302" i="2"/>
  <c r="P3303" i="2"/>
  <c r="Q3303" i="2"/>
  <c r="R3303" i="2"/>
  <c r="S3303" i="2"/>
  <c r="T3303" i="2"/>
  <c r="U3303" i="2"/>
  <c r="P3304" i="2"/>
  <c r="Q3304" i="2"/>
  <c r="R3304" i="2"/>
  <c r="S3304" i="2"/>
  <c r="T3304" i="2"/>
  <c r="U3304" i="2"/>
  <c r="P3305" i="2"/>
  <c r="Q3305" i="2"/>
  <c r="R3305" i="2"/>
  <c r="S3305" i="2"/>
  <c r="T3305" i="2"/>
  <c r="U3305" i="2"/>
  <c r="P3306" i="2"/>
  <c r="Q3306" i="2"/>
  <c r="R3306" i="2"/>
  <c r="S3306" i="2"/>
  <c r="T3306" i="2"/>
  <c r="U3306" i="2"/>
  <c r="P3307" i="2"/>
  <c r="Q3307" i="2"/>
  <c r="R3307" i="2"/>
  <c r="S3307" i="2"/>
  <c r="T3307" i="2"/>
  <c r="U3307" i="2"/>
  <c r="P3308" i="2"/>
  <c r="Q3308" i="2"/>
  <c r="R3308" i="2"/>
  <c r="S3308" i="2"/>
  <c r="T3308" i="2"/>
  <c r="U3308" i="2"/>
  <c r="P3309" i="2"/>
  <c r="Q3309" i="2"/>
  <c r="R3309" i="2"/>
  <c r="S3309" i="2"/>
  <c r="T3309" i="2"/>
  <c r="U3309" i="2"/>
  <c r="P3310" i="2"/>
  <c r="Q3310" i="2"/>
  <c r="R3310" i="2"/>
  <c r="S3310" i="2"/>
  <c r="T3310" i="2"/>
  <c r="U3310" i="2"/>
  <c r="P3311" i="2"/>
  <c r="Q3311" i="2"/>
  <c r="R3311" i="2"/>
  <c r="S3311" i="2"/>
  <c r="T3311" i="2"/>
  <c r="U3311" i="2"/>
  <c r="P3312" i="2"/>
  <c r="Q3312" i="2"/>
  <c r="R3312" i="2"/>
  <c r="S3312" i="2"/>
  <c r="T3312" i="2"/>
  <c r="U3312" i="2"/>
  <c r="P3313" i="2"/>
  <c r="Q3313" i="2"/>
  <c r="R3313" i="2"/>
  <c r="S3313" i="2"/>
  <c r="T3313" i="2"/>
  <c r="U3313" i="2"/>
  <c r="P3314" i="2"/>
  <c r="Q3314" i="2"/>
  <c r="R3314" i="2"/>
  <c r="S3314" i="2"/>
  <c r="T3314" i="2"/>
  <c r="U3314" i="2"/>
  <c r="P3315" i="2"/>
  <c r="Q3315" i="2"/>
  <c r="R3315" i="2"/>
  <c r="S3315" i="2"/>
  <c r="T3315" i="2"/>
  <c r="U3315" i="2"/>
  <c r="P3316" i="2"/>
  <c r="Q3316" i="2"/>
  <c r="R3316" i="2"/>
  <c r="S3316" i="2"/>
  <c r="T3316" i="2"/>
  <c r="U3316" i="2"/>
  <c r="P3317" i="2"/>
  <c r="Q3317" i="2"/>
  <c r="R3317" i="2"/>
  <c r="S3317" i="2"/>
  <c r="T3317" i="2"/>
  <c r="U3317" i="2"/>
  <c r="P3318" i="2"/>
  <c r="Q3318" i="2"/>
  <c r="R3318" i="2"/>
  <c r="S3318" i="2"/>
  <c r="T3318" i="2"/>
  <c r="U3318" i="2"/>
  <c r="P3319" i="2"/>
  <c r="Q3319" i="2"/>
  <c r="R3319" i="2"/>
  <c r="S3319" i="2"/>
  <c r="T3319" i="2"/>
  <c r="U3319" i="2"/>
  <c r="P3320" i="2"/>
  <c r="Q3320" i="2"/>
  <c r="R3320" i="2"/>
  <c r="S3320" i="2"/>
  <c r="T3320" i="2"/>
  <c r="U3320" i="2"/>
  <c r="P3321" i="2"/>
  <c r="Q3321" i="2"/>
  <c r="R3321" i="2"/>
  <c r="S3321" i="2"/>
  <c r="T3321" i="2"/>
  <c r="U3321" i="2"/>
  <c r="P3322" i="2"/>
  <c r="Q3322" i="2"/>
  <c r="R3322" i="2"/>
  <c r="S3322" i="2"/>
  <c r="T3322" i="2"/>
  <c r="U3322" i="2"/>
  <c r="P3323" i="2"/>
  <c r="Q3323" i="2"/>
  <c r="R3323" i="2"/>
  <c r="S3323" i="2"/>
  <c r="T3323" i="2"/>
  <c r="U3323" i="2"/>
  <c r="P3324" i="2"/>
  <c r="Q3324" i="2"/>
  <c r="R3324" i="2"/>
  <c r="S3324" i="2"/>
  <c r="T3324" i="2"/>
  <c r="U3324" i="2"/>
  <c r="P3325" i="2"/>
  <c r="Q3325" i="2"/>
  <c r="R3325" i="2"/>
  <c r="S3325" i="2"/>
  <c r="T3325" i="2"/>
  <c r="U3325" i="2"/>
  <c r="P3326" i="2"/>
  <c r="Q3326" i="2"/>
  <c r="R3326" i="2"/>
  <c r="S3326" i="2"/>
  <c r="T3326" i="2"/>
  <c r="U3326" i="2"/>
  <c r="P3327" i="2"/>
  <c r="Q3327" i="2"/>
  <c r="R3327" i="2"/>
  <c r="S3327" i="2"/>
  <c r="T3327" i="2"/>
  <c r="U3327" i="2"/>
  <c r="P3328" i="2"/>
  <c r="Q3328" i="2"/>
  <c r="R3328" i="2"/>
  <c r="S3328" i="2"/>
  <c r="T3328" i="2"/>
  <c r="U3328" i="2"/>
  <c r="P3329" i="2"/>
  <c r="Q3329" i="2"/>
  <c r="R3329" i="2"/>
  <c r="S3329" i="2"/>
  <c r="T3329" i="2"/>
  <c r="U3329" i="2"/>
  <c r="P3330" i="2"/>
  <c r="Q3330" i="2"/>
  <c r="R3330" i="2"/>
  <c r="S3330" i="2"/>
  <c r="T3330" i="2"/>
  <c r="U3330" i="2"/>
  <c r="P3331" i="2"/>
  <c r="Q3331" i="2"/>
  <c r="R3331" i="2"/>
  <c r="S3331" i="2"/>
  <c r="T3331" i="2"/>
  <c r="U3331" i="2"/>
  <c r="P3332" i="2"/>
  <c r="Q3332" i="2"/>
  <c r="R3332" i="2"/>
  <c r="S3332" i="2"/>
  <c r="T3332" i="2"/>
  <c r="U3332" i="2"/>
  <c r="P3333" i="2"/>
  <c r="Q3333" i="2"/>
  <c r="R3333" i="2"/>
  <c r="S3333" i="2"/>
  <c r="T3333" i="2"/>
  <c r="U3333" i="2"/>
  <c r="P3334" i="2"/>
  <c r="Q3334" i="2"/>
  <c r="R3334" i="2"/>
  <c r="S3334" i="2"/>
  <c r="T3334" i="2"/>
  <c r="U3334" i="2"/>
  <c r="P3335" i="2"/>
  <c r="Q3335" i="2"/>
  <c r="R3335" i="2"/>
  <c r="S3335" i="2"/>
  <c r="T3335" i="2"/>
  <c r="U3335" i="2"/>
  <c r="P3336" i="2"/>
  <c r="Q3336" i="2"/>
  <c r="R3336" i="2"/>
  <c r="S3336" i="2"/>
  <c r="T3336" i="2"/>
  <c r="U3336" i="2"/>
  <c r="P3337" i="2"/>
  <c r="Q3337" i="2"/>
  <c r="R3337" i="2"/>
  <c r="S3337" i="2"/>
  <c r="T3337" i="2"/>
  <c r="U3337" i="2"/>
  <c r="P3338" i="2"/>
  <c r="Q3338" i="2"/>
  <c r="R3338" i="2"/>
  <c r="S3338" i="2"/>
  <c r="T3338" i="2"/>
  <c r="U3338" i="2"/>
  <c r="P3339" i="2"/>
  <c r="Q3339" i="2"/>
  <c r="R3339" i="2"/>
  <c r="S3339" i="2"/>
  <c r="T3339" i="2"/>
  <c r="U3339" i="2"/>
  <c r="P3340" i="2"/>
  <c r="Q3340" i="2"/>
  <c r="R3340" i="2"/>
  <c r="S3340" i="2"/>
  <c r="T3340" i="2"/>
  <c r="U3340" i="2"/>
  <c r="P3341" i="2"/>
  <c r="Q3341" i="2"/>
  <c r="R3341" i="2"/>
  <c r="S3341" i="2"/>
  <c r="T3341" i="2"/>
  <c r="U3341" i="2"/>
  <c r="P3342" i="2"/>
  <c r="Q3342" i="2"/>
  <c r="R3342" i="2"/>
  <c r="S3342" i="2"/>
  <c r="T3342" i="2"/>
  <c r="U3342" i="2"/>
  <c r="P3343" i="2"/>
  <c r="Q3343" i="2"/>
  <c r="R3343" i="2"/>
  <c r="S3343" i="2"/>
  <c r="T3343" i="2"/>
  <c r="U3343" i="2"/>
  <c r="P3344" i="2"/>
  <c r="Q3344" i="2"/>
  <c r="R3344" i="2"/>
  <c r="S3344" i="2"/>
  <c r="T3344" i="2"/>
  <c r="U3344" i="2"/>
  <c r="P3345" i="2"/>
  <c r="Q3345" i="2"/>
  <c r="R3345" i="2"/>
  <c r="S3345" i="2"/>
  <c r="T3345" i="2"/>
  <c r="U3345" i="2"/>
  <c r="P3346" i="2"/>
  <c r="Q3346" i="2"/>
  <c r="R3346" i="2"/>
  <c r="S3346" i="2"/>
  <c r="T3346" i="2"/>
  <c r="U3346" i="2"/>
  <c r="P3347" i="2"/>
  <c r="Q3347" i="2"/>
  <c r="R3347" i="2"/>
  <c r="S3347" i="2"/>
  <c r="T3347" i="2"/>
  <c r="U3347" i="2"/>
  <c r="P3348" i="2"/>
  <c r="Q3348" i="2"/>
  <c r="R3348" i="2"/>
  <c r="S3348" i="2"/>
  <c r="T3348" i="2"/>
  <c r="U3348" i="2"/>
  <c r="P3349" i="2"/>
  <c r="Q3349" i="2"/>
  <c r="R3349" i="2"/>
  <c r="S3349" i="2"/>
  <c r="T3349" i="2"/>
  <c r="U3349" i="2"/>
  <c r="P3350" i="2"/>
  <c r="Q3350" i="2"/>
  <c r="R3350" i="2"/>
  <c r="S3350" i="2"/>
  <c r="T3350" i="2"/>
  <c r="U3350" i="2"/>
  <c r="P3351" i="2"/>
  <c r="Q3351" i="2"/>
  <c r="R3351" i="2"/>
  <c r="S3351" i="2"/>
  <c r="T3351" i="2"/>
  <c r="U3351" i="2"/>
  <c r="P3352" i="2"/>
  <c r="Q3352" i="2"/>
  <c r="R3352" i="2"/>
  <c r="S3352" i="2"/>
  <c r="T3352" i="2"/>
  <c r="U3352" i="2"/>
  <c r="P3353" i="2"/>
  <c r="Q3353" i="2"/>
  <c r="R3353" i="2"/>
  <c r="S3353" i="2"/>
  <c r="T3353" i="2"/>
  <c r="U3353" i="2"/>
  <c r="P3354" i="2"/>
  <c r="Q3354" i="2"/>
  <c r="R3354" i="2"/>
  <c r="S3354" i="2"/>
  <c r="T3354" i="2"/>
  <c r="U3354" i="2"/>
  <c r="P3355" i="2"/>
  <c r="Q3355" i="2"/>
  <c r="R3355" i="2"/>
  <c r="S3355" i="2"/>
  <c r="T3355" i="2"/>
  <c r="U3355" i="2"/>
  <c r="P3356" i="2"/>
  <c r="Q3356" i="2"/>
  <c r="R3356" i="2"/>
  <c r="S3356" i="2"/>
  <c r="T3356" i="2"/>
  <c r="U3356" i="2"/>
  <c r="P3357" i="2"/>
  <c r="Q3357" i="2"/>
  <c r="R3357" i="2"/>
  <c r="S3357" i="2"/>
  <c r="T3357" i="2"/>
  <c r="U3357" i="2"/>
  <c r="P3358" i="2"/>
  <c r="Q3358" i="2"/>
  <c r="R3358" i="2"/>
  <c r="S3358" i="2"/>
  <c r="T3358" i="2"/>
  <c r="U3358" i="2"/>
  <c r="P3359" i="2"/>
  <c r="Q3359" i="2"/>
  <c r="R3359" i="2"/>
  <c r="S3359" i="2"/>
  <c r="T3359" i="2"/>
  <c r="U3359" i="2"/>
  <c r="P3360" i="2"/>
  <c r="Q3360" i="2"/>
  <c r="R3360" i="2"/>
  <c r="S3360" i="2"/>
  <c r="T3360" i="2"/>
  <c r="U3360" i="2"/>
  <c r="P3361" i="2"/>
  <c r="Q3361" i="2"/>
  <c r="R3361" i="2"/>
  <c r="S3361" i="2"/>
  <c r="T3361" i="2"/>
  <c r="U3361" i="2"/>
  <c r="P3362" i="2"/>
  <c r="Q3362" i="2"/>
  <c r="R3362" i="2"/>
  <c r="S3362" i="2"/>
  <c r="T3362" i="2"/>
  <c r="U3362" i="2"/>
  <c r="P3363" i="2"/>
  <c r="Q3363" i="2"/>
  <c r="R3363" i="2"/>
  <c r="S3363" i="2"/>
  <c r="T3363" i="2"/>
  <c r="U3363" i="2"/>
  <c r="P3364" i="2"/>
  <c r="Q3364" i="2"/>
  <c r="R3364" i="2"/>
  <c r="S3364" i="2"/>
  <c r="T3364" i="2"/>
  <c r="U3364" i="2"/>
  <c r="P3365" i="2"/>
  <c r="Q3365" i="2"/>
  <c r="R3365" i="2"/>
  <c r="S3365" i="2"/>
  <c r="T3365" i="2"/>
  <c r="U3365" i="2"/>
  <c r="P3366" i="2"/>
  <c r="Q3366" i="2"/>
  <c r="R3366" i="2"/>
  <c r="S3366" i="2"/>
  <c r="T3366" i="2"/>
  <c r="U3366" i="2"/>
  <c r="P3367" i="2"/>
  <c r="Q3367" i="2"/>
  <c r="R3367" i="2"/>
  <c r="S3367" i="2"/>
  <c r="T3367" i="2"/>
  <c r="U3367" i="2"/>
  <c r="P3368" i="2"/>
  <c r="Q3368" i="2"/>
  <c r="R3368" i="2"/>
  <c r="S3368" i="2"/>
  <c r="T3368" i="2"/>
  <c r="U3368" i="2"/>
  <c r="P3369" i="2"/>
  <c r="Q3369" i="2"/>
  <c r="R3369" i="2"/>
  <c r="S3369" i="2"/>
  <c r="T3369" i="2"/>
  <c r="U3369" i="2"/>
  <c r="P3370" i="2"/>
  <c r="Q3370" i="2"/>
  <c r="R3370" i="2"/>
  <c r="S3370" i="2"/>
  <c r="T3370" i="2"/>
  <c r="U3370" i="2"/>
  <c r="P3371" i="2"/>
  <c r="Q3371" i="2"/>
  <c r="R3371" i="2"/>
  <c r="S3371" i="2"/>
  <c r="T3371" i="2"/>
  <c r="U3371" i="2"/>
  <c r="P3372" i="2"/>
  <c r="Q3372" i="2"/>
  <c r="R3372" i="2"/>
  <c r="S3372" i="2"/>
  <c r="T3372" i="2"/>
  <c r="U3372" i="2"/>
  <c r="P3373" i="2"/>
  <c r="Q3373" i="2"/>
  <c r="R3373" i="2"/>
  <c r="S3373" i="2"/>
  <c r="T3373" i="2"/>
  <c r="U3373" i="2"/>
  <c r="P3374" i="2"/>
  <c r="Q3374" i="2"/>
  <c r="R3374" i="2"/>
  <c r="S3374" i="2"/>
  <c r="T3374" i="2"/>
  <c r="U3374" i="2"/>
  <c r="P3375" i="2"/>
  <c r="Q3375" i="2"/>
  <c r="R3375" i="2"/>
  <c r="S3375" i="2"/>
  <c r="T3375" i="2"/>
  <c r="U3375" i="2"/>
  <c r="P3376" i="2"/>
  <c r="Q3376" i="2"/>
  <c r="R3376" i="2"/>
  <c r="S3376" i="2"/>
  <c r="T3376" i="2"/>
  <c r="U3376" i="2"/>
  <c r="P3377" i="2"/>
  <c r="Q3377" i="2"/>
  <c r="R3377" i="2"/>
  <c r="S3377" i="2"/>
  <c r="T3377" i="2"/>
  <c r="U3377" i="2"/>
  <c r="P3378" i="2"/>
  <c r="Q3378" i="2"/>
  <c r="R3378" i="2"/>
  <c r="S3378" i="2"/>
  <c r="T3378" i="2"/>
  <c r="U3378" i="2"/>
  <c r="P3379" i="2"/>
  <c r="Q3379" i="2"/>
  <c r="R3379" i="2"/>
  <c r="S3379" i="2"/>
  <c r="T3379" i="2"/>
  <c r="U3379" i="2"/>
  <c r="P3380" i="2"/>
  <c r="Q3380" i="2"/>
  <c r="R3380" i="2"/>
  <c r="S3380" i="2"/>
  <c r="T3380" i="2"/>
  <c r="U3380" i="2"/>
  <c r="P3381" i="2"/>
  <c r="Q3381" i="2"/>
  <c r="R3381" i="2"/>
  <c r="S3381" i="2"/>
  <c r="T3381" i="2"/>
  <c r="U3381" i="2"/>
  <c r="P3382" i="2"/>
  <c r="Q3382" i="2"/>
  <c r="R3382" i="2"/>
  <c r="S3382" i="2"/>
  <c r="T3382" i="2"/>
  <c r="U3382" i="2"/>
  <c r="P3383" i="2"/>
  <c r="Q3383" i="2"/>
  <c r="R3383" i="2"/>
  <c r="S3383" i="2"/>
  <c r="T3383" i="2"/>
  <c r="U3383" i="2"/>
  <c r="P3384" i="2"/>
  <c r="Q3384" i="2"/>
  <c r="R3384" i="2"/>
  <c r="S3384" i="2"/>
  <c r="T3384" i="2"/>
  <c r="U3384" i="2"/>
  <c r="P3385" i="2"/>
  <c r="Q3385" i="2"/>
  <c r="R3385" i="2"/>
  <c r="S3385" i="2"/>
  <c r="T3385" i="2"/>
  <c r="U3385" i="2"/>
  <c r="P3386" i="2"/>
  <c r="Q3386" i="2"/>
  <c r="R3386" i="2"/>
  <c r="S3386" i="2"/>
  <c r="T3386" i="2"/>
  <c r="U3386" i="2"/>
  <c r="P3387" i="2"/>
  <c r="Q3387" i="2"/>
  <c r="R3387" i="2"/>
  <c r="S3387" i="2"/>
  <c r="T3387" i="2"/>
  <c r="U3387" i="2"/>
  <c r="P3388" i="2"/>
  <c r="Q3388" i="2"/>
  <c r="R3388" i="2"/>
  <c r="S3388" i="2"/>
  <c r="T3388" i="2"/>
  <c r="U3388" i="2"/>
  <c r="P3389" i="2"/>
  <c r="Q3389" i="2"/>
  <c r="R3389" i="2"/>
  <c r="S3389" i="2"/>
  <c r="T3389" i="2"/>
  <c r="U3389" i="2"/>
  <c r="P3390" i="2"/>
  <c r="Q3390" i="2"/>
  <c r="R3390" i="2"/>
  <c r="S3390" i="2"/>
  <c r="T3390" i="2"/>
  <c r="U3390" i="2"/>
  <c r="P3391" i="2"/>
  <c r="Q3391" i="2"/>
  <c r="R3391" i="2"/>
  <c r="S3391" i="2"/>
  <c r="T3391" i="2"/>
  <c r="U3391" i="2"/>
  <c r="P3392" i="2"/>
  <c r="Q3392" i="2"/>
  <c r="R3392" i="2"/>
  <c r="S3392" i="2"/>
  <c r="T3392" i="2"/>
  <c r="U3392" i="2"/>
  <c r="P3393" i="2"/>
  <c r="Q3393" i="2"/>
  <c r="R3393" i="2"/>
  <c r="S3393" i="2"/>
  <c r="T3393" i="2"/>
  <c r="U3393" i="2"/>
  <c r="P3394" i="2"/>
  <c r="Q3394" i="2"/>
  <c r="R3394" i="2"/>
  <c r="S3394" i="2"/>
  <c r="T3394" i="2"/>
  <c r="U3394" i="2"/>
  <c r="P3395" i="2"/>
  <c r="Q3395" i="2"/>
  <c r="R3395" i="2"/>
  <c r="S3395" i="2"/>
  <c r="T3395" i="2"/>
  <c r="U3395" i="2"/>
  <c r="P3396" i="2"/>
  <c r="Q3396" i="2"/>
  <c r="R3396" i="2"/>
  <c r="S3396" i="2"/>
  <c r="T3396" i="2"/>
  <c r="U3396" i="2"/>
  <c r="P3397" i="2"/>
  <c r="Q3397" i="2"/>
  <c r="R3397" i="2"/>
  <c r="S3397" i="2"/>
  <c r="T3397" i="2"/>
  <c r="U3397" i="2"/>
  <c r="P3398" i="2"/>
  <c r="Q3398" i="2"/>
  <c r="R3398" i="2"/>
  <c r="S3398" i="2"/>
  <c r="T3398" i="2"/>
  <c r="U3398" i="2"/>
  <c r="P3399" i="2"/>
  <c r="Q3399" i="2"/>
  <c r="R3399" i="2"/>
  <c r="S3399" i="2"/>
  <c r="T3399" i="2"/>
  <c r="U3399" i="2"/>
  <c r="P3400" i="2"/>
  <c r="Q3400" i="2"/>
  <c r="R3400" i="2"/>
  <c r="S3400" i="2"/>
  <c r="T3400" i="2"/>
  <c r="U3400" i="2"/>
  <c r="P3401" i="2"/>
  <c r="Q3401" i="2"/>
  <c r="R3401" i="2"/>
  <c r="S3401" i="2"/>
  <c r="T3401" i="2"/>
  <c r="U3401" i="2"/>
  <c r="P3402" i="2"/>
  <c r="Q3402" i="2"/>
  <c r="R3402" i="2"/>
  <c r="S3402" i="2"/>
  <c r="T3402" i="2"/>
  <c r="U3402" i="2"/>
  <c r="P3403" i="2"/>
  <c r="Q3403" i="2"/>
  <c r="R3403" i="2"/>
  <c r="S3403" i="2"/>
  <c r="T3403" i="2"/>
  <c r="U3403" i="2"/>
  <c r="P3404" i="2"/>
  <c r="Q3404" i="2"/>
  <c r="R3404" i="2"/>
  <c r="S3404" i="2"/>
  <c r="T3404" i="2"/>
  <c r="U3404" i="2"/>
  <c r="P3405" i="2"/>
  <c r="Q3405" i="2"/>
  <c r="R3405" i="2"/>
  <c r="S3405" i="2"/>
  <c r="T3405" i="2"/>
  <c r="U3405" i="2"/>
  <c r="P3406" i="2"/>
  <c r="Q3406" i="2"/>
  <c r="R3406" i="2"/>
  <c r="S3406" i="2"/>
  <c r="T3406" i="2"/>
  <c r="U3406" i="2"/>
  <c r="P3407" i="2"/>
  <c r="Q3407" i="2"/>
  <c r="R3407" i="2"/>
  <c r="S3407" i="2"/>
  <c r="T3407" i="2"/>
  <c r="U3407" i="2"/>
  <c r="P3408" i="2"/>
  <c r="Q3408" i="2"/>
  <c r="R3408" i="2"/>
  <c r="S3408" i="2"/>
  <c r="T3408" i="2"/>
  <c r="U3408" i="2"/>
  <c r="P3409" i="2"/>
  <c r="Q3409" i="2"/>
  <c r="R3409" i="2"/>
  <c r="S3409" i="2"/>
  <c r="T3409" i="2"/>
  <c r="U3409" i="2"/>
  <c r="P3410" i="2"/>
  <c r="Q3410" i="2"/>
  <c r="R3410" i="2"/>
  <c r="S3410" i="2"/>
  <c r="T3410" i="2"/>
  <c r="U3410" i="2"/>
  <c r="P3411" i="2"/>
  <c r="Q3411" i="2"/>
  <c r="R3411" i="2"/>
  <c r="S3411" i="2"/>
  <c r="T3411" i="2"/>
  <c r="U3411" i="2"/>
  <c r="P3412" i="2"/>
  <c r="Q3412" i="2"/>
  <c r="R3412" i="2"/>
  <c r="S3412" i="2"/>
  <c r="T3412" i="2"/>
  <c r="U3412" i="2"/>
  <c r="P3413" i="2"/>
  <c r="Q3413" i="2"/>
  <c r="R3413" i="2"/>
  <c r="S3413" i="2"/>
  <c r="T3413" i="2"/>
  <c r="U3413" i="2"/>
  <c r="P3414" i="2"/>
  <c r="Q3414" i="2"/>
  <c r="R3414" i="2"/>
  <c r="S3414" i="2"/>
  <c r="T3414" i="2"/>
  <c r="U3414" i="2"/>
  <c r="P3415" i="2"/>
  <c r="Q3415" i="2"/>
  <c r="R3415" i="2"/>
  <c r="S3415" i="2"/>
  <c r="T3415" i="2"/>
  <c r="U3415" i="2"/>
  <c r="P3416" i="2"/>
  <c r="Q3416" i="2"/>
  <c r="R3416" i="2"/>
  <c r="S3416" i="2"/>
  <c r="T3416" i="2"/>
  <c r="U3416" i="2"/>
  <c r="P3417" i="2"/>
  <c r="Q3417" i="2"/>
  <c r="R3417" i="2"/>
  <c r="S3417" i="2"/>
  <c r="T3417" i="2"/>
  <c r="U3417" i="2"/>
  <c r="P3418" i="2"/>
  <c r="Q3418" i="2"/>
  <c r="R3418" i="2"/>
  <c r="S3418" i="2"/>
  <c r="T3418" i="2"/>
  <c r="U3418" i="2"/>
  <c r="P3419" i="2"/>
  <c r="Q3419" i="2"/>
  <c r="R3419" i="2"/>
  <c r="S3419" i="2"/>
  <c r="T3419" i="2"/>
  <c r="U3419" i="2"/>
  <c r="P3420" i="2"/>
  <c r="Q3420" i="2"/>
  <c r="R3420" i="2"/>
  <c r="S3420" i="2"/>
  <c r="T3420" i="2"/>
  <c r="U3420" i="2"/>
  <c r="P3421" i="2"/>
  <c r="Q3421" i="2"/>
  <c r="R3421" i="2"/>
  <c r="S3421" i="2"/>
  <c r="T3421" i="2"/>
  <c r="U3421" i="2"/>
  <c r="P3422" i="2"/>
  <c r="Q3422" i="2"/>
  <c r="R3422" i="2"/>
  <c r="S3422" i="2"/>
  <c r="T3422" i="2"/>
  <c r="U3422" i="2"/>
  <c r="P3423" i="2"/>
  <c r="Q3423" i="2"/>
  <c r="R3423" i="2"/>
  <c r="S3423" i="2"/>
  <c r="T3423" i="2"/>
  <c r="U3423" i="2"/>
  <c r="P3424" i="2"/>
  <c r="Q3424" i="2"/>
  <c r="R3424" i="2"/>
  <c r="S3424" i="2"/>
  <c r="T3424" i="2"/>
  <c r="U3424" i="2"/>
  <c r="P3425" i="2"/>
  <c r="Q3425" i="2"/>
  <c r="R3425" i="2"/>
  <c r="S3425" i="2"/>
  <c r="T3425" i="2"/>
  <c r="U3425" i="2"/>
  <c r="P3426" i="2"/>
  <c r="Q3426" i="2"/>
  <c r="R3426" i="2"/>
  <c r="S3426" i="2"/>
  <c r="T3426" i="2"/>
  <c r="U3426" i="2"/>
  <c r="P3427" i="2"/>
  <c r="Q3427" i="2"/>
  <c r="R3427" i="2"/>
  <c r="S3427" i="2"/>
  <c r="T3427" i="2"/>
  <c r="U3427" i="2"/>
  <c r="P3428" i="2"/>
  <c r="Q3428" i="2"/>
  <c r="R3428" i="2"/>
  <c r="S3428" i="2"/>
  <c r="T3428" i="2"/>
  <c r="U3428" i="2"/>
  <c r="P3429" i="2"/>
  <c r="Q3429" i="2"/>
  <c r="R3429" i="2"/>
  <c r="S3429" i="2"/>
  <c r="T3429" i="2"/>
  <c r="U3429" i="2"/>
  <c r="P3430" i="2"/>
  <c r="Q3430" i="2"/>
  <c r="R3430" i="2"/>
  <c r="S3430" i="2"/>
  <c r="T3430" i="2"/>
  <c r="U3430" i="2"/>
  <c r="P3431" i="2"/>
  <c r="Q3431" i="2"/>
  <c r="R3431" i="2"/>
  <c r="S3431" i="2"/>
  <c r="T3431" i="2"/>
  <c r="U3431" i="2"/>
  <c r="P3432" i="2"/>
  <c r="Q3432" i="2"/>
  <c r="R3432" i="2"/>
  <c r="S3432" i="2"/>
  <c r="T3432" i="2"/>
  <c r="U3432" i="2"/>
  <c r="P3433" i="2"/>
  <c r="Q3433" i="2"/>
  <c r="R3433" i="2"/>
  <c r="S3433" i="2"/>
  <c r="T3433" i="2"/>
  <c r="U3433" i="2"/>
  <c r="P3434" i="2"/>
  <c r="Q3434" i="2"/>
  <c r="R3434" i="2"/>
  <c r="S3434" i="2"/>
  <c r="T3434" i="2"/>
  <c r="U3434" i="2"/>
  <c r="P3435" i="2"/>
  <c r="Q3435" i="2"/>
  <c r="R3435" i="2"/>
  <c r="S3435" i="2"/>
  <c r="T3435" i="2"/>
  <c r="U3435" i="2"/>
  <c r="P3436" i="2"/>
  <c r="Q3436" i="2"/>
  <c r="R3436" i="2"/>
  <c r="S3436" i="2"/>
  <c r="T3436" i="2"/>
  <c r="U3436" i="2"/>
  <c r="P3437" i="2"/>
  <c r="Q3437" i="2"/>
  <c r="R3437" i="2"/>
  <c r="S3437" i="2"/>
  <c r="T3437" i="2"/>
  <c r="U3437" i="2"/>
  <c r="P3438" i="2"/>
  <c r="Q3438" i="2"/>
  <c r="R3438" i="2"/>
  <c r="S3438" i="2"/>
  <c r="T3438" i="2"/>
  <c r="U3438" i="2"/>
  <c r="P3439" i="2"/>
  <c r="Q3439" i="2"/>
  <c r="R3439" i="2"/>
  <c r="S3439" i="2"/>
  <c r="T3439" i="2"/>
  <c r="U3439" i="2"/>
  <c r="P3440" i="2"/>
  <c r="Q3440" i="2"/>
  <c r="R3440" i="2"/>
  <c r="S3440" i="2"/>
  <c r="T3440" i="2"/>
  <c r="U3440" i="2"/>
  <c r="P3441" i="2"/>
  <c r="Q3441" i="2"/>
  <c r="R3441" i="2"/>
  <c r="S3441" i="2"/>
  <c r="T3441" i="2"/>
  <c r="U3441" i="2"/>
  <c r="P3442" i="2"/>
  <c r="Q3442" i="2"/>
  <c r="R3442" i="2"/>
  <c r="S3442" i="2"/>
  <c r="T3442" i="2"/>
  <c r="U3442" i="2"/>
  <c r="P3443" i="2"/>
  <c r="Q3443" i="2"/>
  <c r="R3443" i="2"/>
  <c r="S3443" i="2"/>
  <c r="T3443" i="2"/>
  <c r="U3443" i="2"/>
  <c r="P3444" i="2"/>
  <c r="Q3444" i="2"/>
  <c r="R3444" i="2"/>
  <c r="S3444" i="2"/>
  <c r="T3444" i="2"/>
  <c r="U3444" i="2"/>
  <c r="P3445" i="2"/>
  <c r="Q3445" i="2"/>
  <c r="R3445" i="2"/>
  <c r="S3445" i="2"/>
  <c r="T3445" i="2"/>
  <c r="U3445" i="2"/>
  <c r="P3446" i="2"/>
  <c r="Q3446" i="2"/>
  <c r="R3446" i="2"/>
  <c r="S3446" i="2"/>
  <c r="T3446" i="2"/>
  <c r="U3446" i="2"/>
  <c r="P3447" i="2"/>
  <c r="Q3447" i="2"/>
  <c r="R3447" i="2"/>
  <c r="S3447" i="2"/>
  <c r="T3447" i="2"/>
  <c r="U3447" i="2"/>
  <c r="P3448" i="2"/>
  <c r="Q3448" i="2"/>
  <c r="R3448" i="2"/>
  <c r="S3448" i="2"/>
  <c r="T3448" i="2"/>
  <c r="U3448" i="2"/>
  <c r="P3449" i="2"/>
  <c r="Q3449" i="2"/>
  <c r="R3449" i="2"/>
  <c r="S3449" i="2"/>
  <c r="T3449" i="2"/>
  <c r="U3449" i="2"/>
  <c r="P3450" i="2"/>
  <c r="Q3450" i="2"/>
  <c r="R3450" i="2"/>
  <c r="S3450" i="2"/>
  <c r="T3450" i="2"/>
  <c r="U3450" i="2"/>
  <c r="P3451" i="2"/>
  <c r="Q3451" i="2"/>
  <c r="R3451" i="2"/>
  <c r="S3451" i="2"/>
  <c r="T3451" i="2"/>
  <c r="U3451" i="2"/>
  <c r="P3452" i="2"/>
  <c r="Q3452" i="2"/>
  <c r="R3452" i="2"/>
  <c r="S3452" i="2"/>
  <c r="T3452" i="2"/>
  <c r="U3452" i="2"/>
  <c r="P3453" i="2"/>
  <c r="Q3453" i="2"/>
  <c r="R3453" i="2"/>
  <c r="S3453" i="2"/>
  <c r="T3453" i="2"/>
  <c r="U3453" i="2"/>
  <c r="P3454" i="2"/>
  <c r="Q3454" i="2"/>
  <c r="R3454" i="2"/>
  <c r="S3454" i="2"/>
  <c r="T3454" i="2"/>
  <c r="U3454" i="2"/>
  <c r="P3455" i="2"/>
  <c r="Q3455" i="2"/>
  <c r="R3455" i="2"/>
  <c r="S3455" i="2"/>
  <c r="T3455" i="2"/>
  <c r="U3455" i="2"/>
  <c r="P3456" i="2"/>
  <c r="Q3456" i="2"/>
  <c r="R3456" i="2"/>
  <c r="S3456" i="2"/>
  <c r="T3456" i="2"/>
  <c r="U3456" i="2"/>
  <c r="P3457" i="2"/>
  <c r="Q3457" i="2"/>
  <c r="R3457" i="2"/>
  <c r="S3457" i="2"/>
  <c r="T3457" i="2"/>
  <c r="U3457" i="2"/>
  <c r="P3458" i="2"/>
  <c r="Q3458" i="2"/>
  <c r="R3458" i="2"/>
  <c r="S3458" i="2"/>
  <c r="T3458" i="2"/>
  <c r="U3458" i="2"/>
  <c r="P3459" i="2"/>
  <c r="Q3459" i="2"/>
  <c r="R3459" i="2"/>
  <c r="S3459" i="2"/>
  <c r="T3459" i="2"/>
  <c r="U3459" i="2"/>
  <c r="P3460" i="2"/>
  <c r="Q3460" i="2"/>
  <c r="R3460" i="2"/>
  <c r="S3460" i="2"/>
  <c r="T3460" i="2"/>
  <c r="U3460" i="2"/>
  <c r="P3461" i="2"/>
  <c r="Q3461" i="2"/>
  <c r="R3461" i="2"/>
  <c r="S3461" i="2"/>
  <c r="T3461" i="2"/>
  <c r="U3461" i="2"/>
  <c r="P3462" i="2"/>
  <c r="Q3462" i="2"/>
  <c r="R3462" i="2"/>
  <c r="S3462" i="2"/>
  <c r="T3462" i="2"/>
  <c r="U3462" i="2"/>
  <c r="P3463" i="2"/>
  <c r="Q3463" i="2"/>
  <c r="R3463" i="2"/>
  <c r="S3463" i="2"/>
  <c r="T3463" i="2"/>
  <c r="U3463" i="2"/>
  <c r="P3464" i="2"/>
  <c r="Q3464" i="2"/>
  <c r="R3464" i="2"/>
  <c r="S3464" i="2"/>
  <c r="T3464" i="2"/>
  <c r="U3464" i="2"/>
  <c r="P3465" i="2"/>
  <c r="Q3465" i="2"/>
  <c r="R3465" i="2"/>
  <c r="S3465" i="2"/>
  <c r="T3465" i="2"/>
  <c r="U3465" i="2"/>
  <c r="P3466" i="2"/>
  <c r="Q3466" i="2"/>
  <c r="R3466" i="2"/>
  <c r="S3466" i="2"/>
  <c r="T3466" i="2"/>
  <c r="U3466" i="2"/>
  <c r="P3467" i="2"/>
  <c r="Q3467" i="2"/>
  <c r="R3467" i="2"/>
  <c r="S3467" i="2"/>
  <c r="T3467" i="2"/>
  <c r="U3467" i="2"/>
  <c r="P3468" i="2"/>
  <c r="Q3468" i="2"/>
  <c r="R3468" i="2"/>
  <c r="S3468" i="2"/>
  <c r="T3468" i="2"/>
  <c r="U3468" i="2"/>
  <c r="P3469" i="2"/>
  <c r="Q3469" i="2"/>
  <c r="R3469" i="2"/>
  <c r="S3469" i="2"/>
  <c r="T3469" i="2"/>
  <c r="U3469" i="2"/>
  <c r="P3470" i="2"/>
  <c r="Q3470" i="2"/>
  <c r="R3470" i="2"/>
  <c r="S3470" i="2"/>
  <c r="T3470" i="2"/>
  <c r="U3470" i="2"/>
  <c r="P3471" i="2"/>
  <c r="Q3471" i="2"/>
  <c r="R3471" i="2"/>
  <c r="S3471" i="2"/>
  <c r="T3471" i="2"/>
  <c r="U3471" i="2"/>
  <c r="P3472" i="2"/>
  <c r="Q3472" i="2"/>
  <c r="R3472" i="2"/>
  <c r="S3472" i="2"/>
  <c r="T3472" i="2"/>
  <c r="U3472" i="2"/>
  <c r="P3473" i="2"/>
  <c r="Q3473" i="2"/>
  <c r="R3473" i="2"/>
  <c r="S3473" i="2"/>
  <c r="T3473" i="2"/>
  <c r="U3473" i="2"/>
  <c r="P3474" i="2"/>
  <c r="Q3474" i="2"/>
  <c r="R3474" i="2"/>
  <c r="S3474" i="2"/>
  <c r="T3474" i="2"/>
  <c r="U3474" i="2"/>
  <c r="P3475" i="2"/>
  <c r="Q3475" i="2"/>
  <c r="R3475" i="2"/>
  <c r="S3475" i="2"/>
  <c r="T3475" i="2"/>
  <c r="U3475" i="2"/>
  <c r="P3476" i="2"/>
  <c r="Q3476" i="2"/>
  <c r="R3476" i="2"/>
  <c r="S3476" i="2"/>
  <c r="T3476" i="2"/>
  <c r="U3476" i="2"/>
  <c r="P3477" i="2"/>
  <c r="Q3477" i="2"/>
  <c r="R3477" i="2"/>
  <c r="S3477" i="2"/>
  <c r="T3477" i="2"/>
  <c r="U3477" i="2"/>
  <c r="P3478" i="2"/>
  <c r="Q3478" i="2"/>
  <c r="R3478" i="2"/>
  <c r="S3478" i="2"/>
  <c r="T3478" i="2"/>
  <c r="U3478" i="2"/>
  <c r="P3479" i="2"/>
  <c r="Q3479" i="2"/>
  <c r="R3479" i="2"/>
  <c r="S3479" i="2"/>
  <c r="T3479" i="2"/>
  <c r="U3479" i="2"/>
  <c r="P3480" i="2"/>
  <c r="Q3480" i="2"/>
  <c r="R3480" i="2"/>
  <c r="S3480" i="2"/>
  <c r="T3480" i="2"/>
  <c r="U3480" i="2"/>
  <c r="P3481" i="2"/>
  <c r="Q3481" i="2"/>
  <c r="R3481" i="2"/>
  <c r="S3481" i="2"/>
  <c r="T3481" i="2"/>
  <c r="U3481" i="2"/>
  <c r="P3482" i="2"/>
  <c r="Q3482" i="2"/>
  <c r="R3482" i="2"/>
  <c r="S3482" i="2"/>
  <c r="T3482" i="2"/>
  <c r="U3482" i="2"/>
  <c r="P3483" i="2"/>
  <c r="Q3483" i="2"/>
  <c r="R3483" i="2"/>
  <c r="S3483" i="2"/>
  <c r="T3483" i="2"/>
  <c r="U3483" i="2"/>
  <c r="P3484" i="2"/>
  <c r="Q3484" i="2"/>
  <c r="R3484" i="2"/>
  <c r="S3484" i="2"/>
  <c r="T3484" i="2"/>
  <c r="U3484" i="2"/>
  <c r="P3485" i="2"/>
  <c r="Q3485" i="2"/>
  <c r="R3485" i="2"/>
  <c r="S3485" i="2"/>
  <c r="T3485" i="2"/>
  <c r="U3485" i="2"/>
  <c r="P3486" i="2"/>
  <c r="Q3486" i="2"/>
  <c r="R3486" i="2"/>
  <c r="S3486" i="2"/>
  <c r="T3486" i="2"/>
  <c r="U3486" i="2"/>
  <c r="P3487" i="2"/>
  <c r="Q3487" i="2"/>
  <c r="R3487" i="2"/>
  <c r="S3487" i="2"/>
  <c r="T3487" i="2"/>
  <c r="U3487" i="2"/>
  <c r="P3488" i="2"/>
  <c r="Q3488" i="2"/>
  <c r="R3488" i="2"/>
  <c r="S3488" i="2"/>
  <c r="T3488" i="2"/>
  <c r="U3488" i="2"/>
  <c r="P3489" i="2"/>
  <c r="Q3489" i="2"/>
  <c r="R3489" i="2"/>
  <c r="S3489" i="2"/>
  <c r="T3489" i="2"/>
  <c r="U3489" i="2"/>
  <c r="P3490" i="2"/>
  <c r="Q3490" i="2"/>
  <c r="R3490" i="2"/>
  <c r="S3490" i="2"/>
  <c r="T3490" i="2"/>
  <c r="U3490" i="2"/>
  <c r="P3491" i="2"/>
  <c r="Q3491" i="2"/>
  <c r="R3491" i="2"/>
  <c r="S3491" i="2"/>
  <c r="T3491" i="2"/>
  <c r="U3491" i="2"/>
  <c r="P3492" i="2"/>
  <c r="Q3492" i="2"/>
  <c r="R3492" i="2"/>
  <c r="S3492" i="2"/>
  <c r="T3492" i="2"/>
  <c r="U3492" i="2"/>
  <c r="P3493" i="2"/>
  <c r="Q3493" i="2"/>
  <c r="R3493" i="2"/>
  <c r="S3493" i="2"/>
  <c r="T3493" i="2"/>
  <c r="U3493" i="2"/>
  <c r="P3494" i="2"/>
  <c r="Q3494" i="2"/>
  <c r="R3494" i="2"/>
  <c r="S3494" i="2"/>
  <c r="T3494" i="2"/>
  <c r="U3494" i="2"/>
  <c r="P3495" i="2"/>
  <c r="Q3495" i="2"/>
  <c r="R3495" i="2"/>
  <c r="S3495" i="2"/>
  <c r="T3495" i="2"/>
  <c r="U3495" i="2"/>
  <c r="P3496" i="2"/>
  <c r="Q3496" i="2"/>
  <c r="R3496" i="2"/>
  <c r="S3496" i="2"/>
  <c r="T3496" i="2"/>
  <c r="U3496" i="2"/>
  <c r="P3497" i="2"/>
  <c r="Q3497" i="2"/>
  <c r="R3497" i="2"/>
  <c r="S3497" i="2"/>
  <c r="T3497" i="2"/>
  <c r="U3497" i="2"/>
  <c r="P3498" i="2"/>
  <c r="Q3498" i="2"/>
  <c r="R3498" i="2"/>
  <c r="S3498" i="2"/>
  <c r="T3498" i="2"/>
  <c r="U3498" i="2"/>
  <c r="P3499" i="2"/>
  <c r="Q3499" i="2"/>
  <c r="R3499" i="2"/>
  <c r="S3499" i="2"/>
  <c r="T3499" i="2"/>
  <c r="U3499" i="2"/>
  <c r="P3500" i="2"/>
  <c r="Q3500" i="2"/>
  <c r="R3500" i="2"/>
  <c r="S3500" i="2"/>
  <c r="T3500" i="2"/>
  <c r="U3500" i="2"/>
  <c r="P3501" i="2"/>
  <c r="Q3501" i="2"/>
  <c r="R3501" i="2"/>
  <c r="S3501" i="2"/>
  <c r="T3501" i="2"/>
  <c r="U3501" i="2"/>
  <c r="P3502" i="2"/>
  <c r="Q3502" i="2"/>
  <c r="R3502" i="2"/>
  <c r="S3502" i="2"/>
  <c r="T3502" i="2"/>
  <c r="U3502" i="2"/>
  <c r="P3503" i="2"/>
  <c r="Q3503" i="2"/>
  <c r="R3503" i="2"/>
  <c r="S3503" i="2"/>
  <c r="T3503" i="2"/>
  <c r="U3503" i="2"/>
  <c r="P3504" i="2"/>
  <c r="Q3504" i="2"/>
  <c r="R3504" i="2"/>
  <c r="S3504" i="2"/>
  <c r="T3504" i="2"/>
  <c r="U3504" i="2"/>
  <c r="P3505" i="2"/>
  <c r="Q3505" i="2"/>
  <c r="R3505" i="2"/>
  <c r="S3505" i="2"/>
  <c r="T3505" i="2"/>
  <c r="U3505" i="2"/>
  <c r="P3506" i="2"/>
  <c r="Q3506" i="2"/>
  <c r="R3506" i="2"/>
  <c r="S3506" i="2"/>
  <c r="T3506" i="2"/>
  <c r="U3506" i="2"/>
  <c r="P3507" i="2"/>
  <c r="Q3507" i="2"/>
  <c r="R3507" i="2"/>
  <c r="S3507" i="2"/>
  <c r="T3507" i="2"/>
  <c r="U3507" i="2"/>
  <c r="P3508" i="2"/>
  <c r="Q3508" i="2"/>
  <c r="R3508" i="2"/>
  <c r="S3508" i="2"/>
  <c r="T3508" i="2"/>
  <c r="U3508" i="2"/>
  <c r="P3509" i="2"/>
  <c r="Q3509" i="2"/>
  <c r="R3509" i="2"/>
  <c r="S3509" i="2"/>
  <c r="T3509" i="2"/>
  <c r="U3509" i="2"/>
  <c r="P3510" i="2"/>
  <c r="Q3510" i="2"/>
  <c r="R3510" i="2"/>
  <c r="S3510" i="2"/>
  <c r="T3510" i="2"/>
  <c r="U3510" i="2"/>
  <c r="P3511" i="2"/>
  <c r="Q3511" i="2"/>
  <c r="R3511" i="2"/>
  <c r="S3511" i="2"/>
  <c r="T3511" i="2"/>
  <c r="U3511" i="2"/>
  <c r="P3512" i="2"/>
  <c r="Q3512" i="2"/>
  <c r="R3512" i="2"/>
  <c r="S3512" i="2"/>
  <c r="T3512" i="2"/>
  <c r="U3512" i="2"/>
  <c r="P3513" i="2"/>
  <c r="Q3513" i="2"/>
  <c r="R3513" i="2"/>
  <c r="S3513" i="2"/>
  <c r="T3513" i="2"/>
  <c r="U3513" i="2"/>
  <c r="P3514" i="2"/>
  <c r="Q3514" i="2"/>
  <c r="R3514" i="2"/>
  <c r="S3514" i="2"/>
  <c r="T3514" i="2"/>
  <c r="U3514" i="2"/>
  <c r="P3515" i="2"/>
  <c r="Q3515" i="2"/>
  <c r="R3515" i="2"/>
  <c r="S3515" i="2"/>
  <c r="T3515" i="2"/>
  <c r="U3515" i="2"/>
  <c r="P3516" i="2"/>
  <c r="Q3516" i="2"/>
  <c r="R3516" i="2"/>
  <c r="S3516" i="2"/>
  <c r="T3516" i="2"/>
  <c r="U3516" i="2"/>
  <c r="P3517" i="2"/>
  <c r="Q3517" i="2"/>
  <c r="R3517" i="2"/>
  <c r="S3517" i="2"/>
  <c r="T3517" i="2"/>
  <c r="U3517" i="2"/>
  <c r="P3518" i="2"/>
  <c r="Q3518" i="2"/>
  <c r="R3518" i="2"/>
  <c r="S3518" i="2"/>
  <c r="T3518" i="2"/>
  <c r="U3518" i="2"/>
  <c r="P3519" i="2"/>
  <c r="Q3519" i="2"/>
  <c r="R3519" i="2"/>
  <c r="S3519" i="2"/>
  <c r="T3519" i="2"/>
  <c r="U3519" i="2"/>
  <c r="P3520" i="2"/>
  <c r="Q3520" i="2"/>
  <c r="R3520" i="2"/>
  <c r="S3520" i="2"/>
  <c r="T3520" i="2"/>
  <c r="U3520" i="2"/>
  <c r="P3521" i="2"/>
  <c r="Q3521" i="2"/>
  <c r="R3521" i="2"/>
  <c r="S3521" i="2"/>
  <c r="T3521" i="2"/>
  <c r="U3521" i="2"/>
  <c r="P3522" i="2"/>
  <c r="Q3522" i="2"/>
  <c r="R3522" i="2"/>
  <c r="S3522" i="2"/>
  <c r="T3522" i="2"/>
  <c r="U3522" i="2"/>
  <c r="P3523" i="2"/>
  <c r="Q3523" i="2"/>
  <c r="R3523" i="2"/>
  <c r="S3523" i="2"/>
  <c r="T3523" i="2"/>
  <c r="U3523" i="2"/>
  <c r="P3524" i="2"/>
  <c r="Q3524" i="2"/>
  <c r="R3524" i="2"/>
  <c r="S3524" i="2"/>
  <c r="T3524" i="2"/>
  <c r="U3524" i="2"/>
  <c r="P3525" i="2"/>
  <c r="Q3525" i="2"/>
  <c r="R3525" i="2"/>
  <c r="S3525" i="2"/>
  <c r="T3525" i="2"/>
  <c r="U3525" i="2"/>
  <c r="P3526" i="2"/>
  <c r="Q3526" i="2"/>
  <c r="R3526" i="2"/>
  <c r="S3526" i="2"/>
  <c r="T3526" i="2"/>
  <c r="U3526" i="2"/>
  <c r="P3527" i="2"/>
  <c r="Q3527" i="2"/>
  <c r="R3527" i="2"/>
  <c r="S3527" i="2"/>
  <c r="T3527" i="2"/>
  <c r="U3527" i="2"/>
  <c r="P3528" i="2"/>
  <c r="Q3528" i="2"/>
  <c r="R3528" i="2"/>
  <c r="S3528" i="2"/>
  <c r="T3528" i="2"/>
  <c r="U3528" i="2"/>
  <c r="P3529" i="2"/>
  <c r="Q3529" i="2"/>
  <c r="R3529" i="2"/>
  <c r="S3529" i="2"/>
  <c r="T3529" i="2"/>
  <c r="U3529" i="2"/>
  <c r="P3530" i="2"/>
  <c r="Q3530" i="2"/>
  <c r="R3530" i="2"/>
  <c r="S3530" i="2"/>
  <c r="T3530" i="2"/>
  <c r="U3530" i="2"/>
  <c r="P3531" i="2"/>
  <c r="Q3531" i="2"/>
  <c r="R3531" i="2"/>
  <c r="S3531" i="2"/>
  <c r="T3531" i="2"/>
  <c r="U3531" i="2"/>
  <c r="P3532" i="2"/>
  <c r="Q3532" i="2"/>
  <c r="R3532" i="2"/>
  <c r="S3532" i="2"/>
  <c r="T3532" i="2"/>
  <c r="U3532" i="2"/>
  <c r="P3533" i="2"/>
  <c r="Q3533" i="2"/>
  <c r="R3533" i="2"/>
  <c r="S3533" i="2"/>
  <c r="T3533" i="2"/>
  <c r="U3533" i="2"/>
  <c r="P3534" i="2"/>
  <c r="Q3534" i="2"/>
  <c r="R3534" i="2"/>
  <c r="S3534" i="2"/>
  <c r="T3534" i="2"/>
  <c r="U3534" i="2"/>
  <c r="P3535" i="2"/>
  <c r="Q3535" i="2"/>
  <c r="R3535" i="2"/>
  <c r="S3535" i="2"/>
  <c r="T3535" i="2"/>
  <c r="U3535" i="2"/>
  <c r="P3536" i="2"/>
  <c r="Q3536" i="2"/>
  <c r="R3536" i="2"/>
  <c r="S3536" i="2"/>
  <c r="T3536" i="2"/>
  <c r="U3536" i="2"/>
  <c r="P3537" i="2"/>
  <c r="Q3537" i="2"/>
  <c r="R3537" i="2"/>
  <c r="S3537" i="2"/>
  <c r="T3537" i="2"/>
  <c r="U3537" i="2"/>
  <c r="P3538" i="2"/>
  <c r="Q3538" i="2"/>
  <c r="R3538" i="2"/>
  <c r="S3538" i="2"/>
  <c r="T3538" i="2"/>
  <c r="U3538" i="2"/>
  <c r="P3539" i="2"/>
  <c r="Q3539" i="2"/>
  <c r="R3539" i="2"/>
  <c r="S3539" i="2"/>
  <c r="T3539" i="2"/>
  <c r="U3539" i="2"/>
  <c r="P3540" i="2"/>
  <c r="Q3540" i="2"/>
  <c r="R3540" i="2"/>
  <c r="S3540" i="2"/>
  <c r="T3540" i="2"/>
  <c r="U3540" i="2"/>
  <c r="P3541" i="2"/>
  <c r="Q3541" i="2"/>
  <c r="R3541" i="2"/>
  <c r="S3541" i="2"/>
  <c r="T3541" i="2"/>
  <c r="U3541" i="2"/>
  <c r="P3542" i="2"/>
  <c r="Q3542" i="2"/>
  <c r="R3542" i="2"/>
  <c r="S3542" i="2"/>
  <c r="T3542" i="2"/>
  <c r="U3542" i="2"/>
  <c r="P3543" i="2"/>
  <c r="Q3543" i="2"/>
  <c r="R3543" i="2"/>
  <c r="S3543" i="2"/>
  <c r="T3543" i="2"/>
  <c r="U3543" i="2"/>
  <c r="P3544" i="2"/>
  <c r="Q3544" i="2"/>
  <c r="R3544" i="2"/>
  <c r="S3544" i="2"/>
  <c r="T3544" i="2"/>
  <c r="U3544" i="2"/>
  <c r="P3545" i="2"/>
  <c r="Q3545" i="2"/>
  <c r="R3545" i="2"/>
  <c r="S3545" i="2"/>
  <c r="T3545" i="2"/>
  <c r="U3545" i="2"/>
  <c r="P3546" i="2"/>
  <c r="Q3546" i="2"/>
  <c r="R3546" i="2"/>
  <c r="S3546" i="2"/>
  <c r="T3546" i="2"/>
  <c r="U3546" i="2"/>
  <c r="P3547" i="2"/>
  <c r="Q3547" i="2"/>
  <c r="R3547" i="2"/>
  <c r="S3547" i="2"/>
  <c r="T3547" i="2"/>
  <c r="U3547" i="2"/>
  <c r="P3548" i="2"/>
  <c r="Q3548" i="2"/>
  <c r="R3548" i="2"/>
  <c r="S3548" i="2"/>
  <c r="T3548" i="2"/>
  <c r="U3548" i="2"/>
  <c r="P3549" i="2"/>
  <c r="Q3549" i="2"/>
  <c r="R3549" i="2"/>
  <c r="S3549" i="2"/>
  <c r="T3549" i="2"/>
  <c r="U3549" i="2"/>
  <c r="P3550" i="2"/>
  <c r="Q3550" i="2"/>
  <c r="R3550" i="2"/>
  <c r="S3550" i="2"/>
  <c r="T3550" i="2"/>
  <c r="U3550" i="2"/>
  <c r="P3551" i="2"/>
  <c r="Q3551" i="2"/>
  <c r="R3551" i="2"/>
  <c r="S3551" i="2"/>
  <c r="T3551" i="2"/>
  <c r="U3551" i="2"/>
  <c r="P3552" i="2"/>
  <c r="Q3552" i="2"/>
  <c r="R3552" i="2"/>
  <c r="S3552" i="2"/>
  <c r="T3552" i="2"/>
  <c r="U3552" i="2"/>
  <c r="P3553" i="2"/>
  <c r="Q3553" i="2"/>
  <c r="R3553" i="2"/>
  <c r="S3553" i="2"/>
  <c r="T3553" i="2"/>
  <c r="U3553" i="2"/>
  <c r="P3554" i="2"/>
  <c r="Q3554" i="2"/>
  <c r="R3554" i="2"/>
  <c r="S3554" i="2"/>
  <c r="T3554" i="2"/>
  <c r="U3554" i="2"/>
  <c r="P3555" i="2"/>
  <c r="Q3555" i="2"/>
  <c r="R3555" i="2"/>
  <c r="S3555" i="2"/>
  <c r="T3555" i="2"/>
  <c r="U3555" i="2"/>
  <c r="P3556" i="2"/>
  <c r="Q3556" i="2"/>
  <c r="R3556" i="2"/>
  <c r="S3556" i="2"/>
  <c r="T3556" i="2"/>
  <c r="U3556" i="2"/>
  <c r="P3557" i="2"/>
  <c r="Q3557" i="2"/>
  <c r="R3557" i="2"/>
  <c r="S3557" i="2"/>
  <c r="T3557" i="2"/>
  <c r="U3557" i="2"/>
  <c r="P3558" i="2"/>
  <c r="Q3558" i="2"/>
  <c r="R3558" i="2"/>
  <c r="S3558" i="2"/>
  <c r="T3558" i="2"/>
  <c r="U3558" i="2"/>
  <c r="P3559" i="2"/>
  <c r="Q3559" i="2"/>
  <c r="R3559" i="2"/>
  <c r="S3559" i="2"/>
  <c r="T3559" i="2"/>
  <c r="U3559" i="2"/>
  <c r="P3560" i="2"/>
  <c r="Q3560" i="2"/>
  <c r="R3560" i="2"/>
  <c r="S3560" i="2"/>
  <c r="T3560" i="2"/>
  <c r="U3560" i="2"/>
  <c r="P3561" i="2"/>
  <c r="Q3561" i="2"/>
  <c r="R3561" i="2"/>
  <c r="S3561" i="2"/>
  <c r="T3561" i="2"/>
  <c r="U3561" i="2"/>
  <c r="P3562" i="2"/>
  <c r="Q3562" i="2"/>
  <c r="R3562" i="2"/>
  <c r="S3562" i="2"/>
  <c r="T3562" i="2"/>
  <c r="U3562" i="2"/>
  <c r="P3563" i="2"/>
  <c r="Q3563" i="2"/>
  <c r="R3563" i="2"/>
  <c r="S3563" i="2"/>
  <c r="T3563" i="2"/>
  <c r="U3563" i="2"/>
  <c r="P3564" i="2"/>
  <c r="Q3564" i="2"/>
  <c r="R3564" i="2"/>
  <c r="S3564" i="2"/>
  <c r="T3564" i="2"/>
  <c r="U3564" i="2"/>
  <c r="P3565" i="2"/>
  <c r="Q3565" i="2"/>
  <c r="R3565" i="2"/>
  <c r="S3565" i="2"/>
  <c r="T3565" i="2"/>
  <c r="U3565" i="2"/>
  <c r="P3566" i="2"/>
  <c r="Q3566" i="2"/>
  <c r="R3566" i="2"/>
  <c r="S3566" i="2"/>
  <c r="T3566" i="2"/>
  <c r="U3566" i="2"/>
  <c r="P3567" i="2"/>
  <c r="Q3567" i="2"/>
  <c r="R3567" i="2"/>
  <c r="S3567" i="2"/>
  <c r="T3567" i="2"/>
  <c r="U3567" i="2"/>
  <c r="P3568" i="2"/>
  <c r="Q3568" i="2"/>
  <c r="R3568" i="2"/>
  <c r="S3568" i="2"/>
  <c r="T3568" i="2"/>
  <c r="U3568" i="2"/>
  <c r="P3569" i="2"/>
  <c r="Q3569" i="2"/>
  <c r="R3569" i="2"/>
  <c r="S3569" i="2"/>
  <c r="T3569" i="2"/>
  <c r="U3569" i="2"/>
  <c r="P3570" i="2"/>
  <c r="Q3570" i="2"/>
  <c r="R3570" i="2"/>
  <c r="S3570" i="2"/>
  <c r="T3570" i="2"/>
  <c r="U3570" i="2"/>
  <c r="P3571" i="2"/>
  <c r="Q3571" i="2"/>
  <c r="R3571" i="2"/>
  <c r="S3571" i="2"/>
  <c r="T3571" i="2"/>
  <c r="U3571" i="2"/>
  <c r="P3572" i="2"/>
  <c r="Q3572" i="2"/>
  <c r="R3572" i="2"/>
  <c r="S3572" i="2"/>
  <c r="T3572" i="2"/>
  <c r="U3572" i="2"/>
  <c r="P3573" i="2"/>
  <c r="Q3573" i="2"/>
  <c r="R3573" i="2"/>
  <c r="S3573" i="2"/>
  <c r="T3573" i="2"/>
  <c r="U3573" i="2"/>
  <c r="P3574" i="2"/>
  <c r="Q3574" i="2"/>
  <c r="R3574" i="2"/>
  <c r="S3574" i="2"/>
  <c r="T3574" i="2"/>
  <c r="U3574" i="2"/>
  <c r="P3575" i="2"/>
  <c r="Q3575" i="2"/>
  <c r="R3575" i="2"/>
  <c r="S3575" i="2"/>
  <c r="T3575" i="2"/>
  <c r="U3575" i="2"/>
  <c r="P3576" i="2"/>
  <c r="Q3576" i="2"/>
  <c r="R3576" i="2"/>
  <c r="S3576" i="2"/>
  <c r="T3576" i="2"/>
  <c r="U3576" i="2"/>
  <c r="P3577" i="2"/>
  <c r="Q3577" i="2"/>
  <c r="R3577" i="2"/>
  <c r="S3577" i="2"/>
  <c r="T3577" i="2"/>
  <c r="U3577" i="2"/>
  <c r="P3578" i="2"/>
  <c r="Q3578" i="2"/>
  <c r="R3578" i="2"/>
  <c r="S3578" i="2"/>
  <c r="T3578" i="2"/>
  <c r="U3578" i="2"/>
  <c r="P3579" i="2"/>
  <c r="Q3579" i="2"/>
  <c r="R3579" i="2"/>
  <c r="S3579" i="2"/>
  <c r="T3579" i="2"/>
  <c r="U3579" i="2"/>
  <c r="P3580" i="2"/>
  <c r="Q3580" i="2"/>
  <c r="R3580" i="2"/>
  <c r="S3580" i="2"/>
  <c r="T3580" i="2"/>
  <c r="U3580" i="2"/>
  <c r="P3581" i="2"/>
  <c r="Q3581" i="2"/>
  <c r="R3581" i="2"/>
  <c r="S3581" i="2"/>
  <c r="T3581" i="2"/>
  <c r="U3581" i="2"/>
  <c r="P3582" i="2"/>
  <c r="Q3582" i="2"/>
  <c r="R3582" i="2"/>
  <c r="S3582" i="2"/>
  <c r="T3582" i="2"/>
  <c r="U3582" i="2"/>
  <c r="P3583" i="2"/>
  <c r="Q3583" i="2"/>
  <c r="R3583" i="2"/>
  <c r="S3583" i="2"/>
  <c r="T3583" i="2"/>
  <c r="U3583" i="2"/>
  <c r="P3584" i="2"/>
  <c r="Q3584" i="2"/>
  <c r="R3584" i="2"/>
  <c r="S3584" i="2"/>
  <c r="T3584" i="2"/>
  <c r="U3584" i="2"/>
  <c r="P3585" i="2"/>
  <c r="Q3585" i="2"/>
  <c r="R3585" i="2"/>
  <c r="S3585" i="2"/>
  <c r="T3585" i="2"/>
  <c r="U3585" i="2"/>
  <c r="P3586" i="2"/>
  <c r="Q3586" i="2"/>
  <c r="R3586" i="2"/>
  <c r="S3586" i="2"/>
  <c r="T3586" i="2"/>
  <c r="U3586" i="2"/>
  <c r="P3587" i="2"/>
  <c r="Q3587" i="2"/>
  <c r="R3587" i="2"/>
  <c r="S3587" i="2"/>
  <c r="T3587" i="2"/>
  <c r="U3587" i="2"/>
  <c r="P3588" i="2"/>
  <c r="Q3588" i="2"/>
  <c r="R3588" i="2"/>
  <c r="S3588" i="2"/>
  <c r="T3588" i="2"/>
  <c r="U3588" i="2"/>
  <c r="P3589" i="2"/>
  <c r="Q3589" i="2"/>
  <c r="R3589" i="2"/>
  <c r="S3589" i="2"/>
  <c r="T3589" i="2"/>
  <c r="U3589" i="2"/>
  <c r="P3590" i="2"/>
  <c r="Q3590" i="2"/>
  <c r="R3590" i="2"/>
  <c r="S3590" i="2"/>
  <c r="T3590" i="2"/>
  <c r="U3590" i="2"/>
  <c r="P3591" i="2"/>
  <c r="Q3591" i="2"/>
  <c r="R3591" i="2"/>
  <c r="S3591" i="2"/>
  <c r="T3591" i="2"/>
  <c r="U3591" i="2"/>
  <c r="P3592" i="2"/>
  <c r="Q3592" i="2"/>
  <c r="R3592" i="2"/>
  <c r="S3592" i="2"/>
  <c r="T3592" i="2"/>
  <c r="U3592" i="2"/>
  <c r="P3593" i="2"/>
  <c r="Q3593" i="2"/>
  <c r="R3593" i="2"/>
  <c r="S3593" i="2"/>
  <c r="T3593" i="2"/>
  <c r="U3593" i="2"/>
  <c r="P3594" i="2"/>
  <c r="Q3594" i="2"/>
  <c r="R3594" i="2"/>
  <c r="S3594" i="2"/>
  <c r="T3594" i="2"/>
  <c r="U3594" i="2"/>
  <c r="P3595" i="2"/>
  <c r="Q3595" i="2"/>
  <c r="R3595" i="2"/>
  <c r="S3595" i="2"/>
  <c r="T3595" i="2"/>
  <c r="U3595" i="2"/>
  <c r="P3596" i="2"/>
  <c r="Q3596" i="2"/>
  <c r="R3596" i="2"/>
  <c r="S3596" i="2"/>
  <c r="T3596" i="2"/>
  <c r="U3596" i="2"/>
  <c r="P3597" i="2"/>
  <c r="Q3597" i="2"/>
  <c r="R3597" i="2"/>
  <c r="S3597" i="2"/>
  <c r="T3597" i="2"/>
  <c r="U3597" i="2"/>
  <c r="P3598" i="2"/>
  <c r="Q3598" i="2"/>
  <c r="R3598" i="2"/>
  <c r="S3598" i="2"/>
  <c r="T3598" i="2"/>
  <c r="U3598" i="2"/>
  <c r="P3599" i="2"/>
  <c r="Q3599" i="2"/>
  <c r="R3599" i="2"/>
  <c r="S3599" i="2"/>
  <c r="T3599" i="2"/>
  <c r="U3599" i="2"/>
  <c r="P3600" i="2"/>
  <c r="Q3600" i="2"/>
  <c r="R3600" i="2"/>
  <c r="S3600" i="2"/>
  <c r="T3600" i="2"/>
  <c r="U3600" i="2"/>
  <c r="P3601" i="2"/>
  <c r="Q3601" i="2"/>
  <c r="R3601" i="2"/>
  <c r="S3601" i="2"/>
  <c r="T3601" i="2"/>
  <c r="U3601" i="2"/>
  <c r="P3602" i="2"/>
  <c r="Q3602" i="2"/>
  <c r="R3602" i="2"/>
  <c r="S3602" i="2"/>
  <c r="T3602" i="2"/>
  <c r="U3602" i="2"/>
  <c r="P3603" i="2"/>
  <c r="Q3603" i="2"/>
  <c r="R3603" i="2"/>
  <c r="S3603" i="2"/>
  <c r="T3603" i="2"/>
  <c r="U3603" i="2"/>
  <c r="P3604" i="2"/>
  <c r="Q3604" i="2"/>
  <c r="R3604" i="2"/>
  <c r="S3604" i="2"/>
  <c r="T3604" i="2"/>
  <c r="U3604" i="2"/>
  <c r="P3605" i="2"/>
  <c r="Q3605" i="2"/>
  <c r="R3605" i="2"/>
  <c r="S3605" i="2"/>
  <c r="T3605" i="2"/>
  <c r="U3605" i="2"/>
  <c r="P3606" i="2"/>
  <c r="Q3606" i="2"/>
  <c r="R3606" i="2"/>
  <c r="S3606" i="2"/>
  <c r="T3606" i="2"/>
  <c r="U3606" i="2"/>
  <c r="P3607" i="2"/>
  <c r="Q3607" i="2"/>
  <c r="R3607" i="2"/>
  <c r="S3607" i="2"/>
  <c r="T3607" i="2"/>
  <c r="U3607" i="2"/>
  <c r="P3608" i="2"/>
  <c r="Q3608" i="2"/>
  <c r="R3608" i="2"/>
  <c r="S3608" i="2"/>
  <c r="T3608" i="2"/>
  <c r="U3608" i="2"/>
  <c r="P3609" i="2"/>
  <c r="Q3609" i="2"/>
  <c r="R3609" i="2"/>
  <c r="S3609" i="2"/>
  <c r="T3609" i="2"/>
  <c r="U3609" i="2"/>
  <c r="P3610" i="2"/>
  <c r="Q3610" i="2"/>
  <c r="R3610" i="2"/>
  <c r="S3610" i="2"/>
  <c r="T3610" i="2"/>
  <c r="U3610" i="2"/>
  <c r="P3611" i="2"/>
  <c r="Q3611" i="2"/>
  <c r="R3611" i="2"/>
  <c r="S3611" i="2"/>
  <c r="T3611" i="2"/>
  <c r="U3611" i="2"/>
  <c r="P3612" i="2"/>
  <c r="Q3612" i="2"/>
  <c r="R3612" i="2"/>
  <c r="S3612" i="2"/>
  <c r="T3612" i="2"/>
  <c r="U3612" i="2"/>
  <c r="P3613" i="2"/>
  <c r="Q3613" i="2"/>
  <c r="R3613" i="2"/>
  <c r="S3613" i="2"/>
  <c r="T3613" i="2"/>
  <c r="U3613" i="2"/>
  <c r="P3614" i="2"/>
  <c r="Q3614" i="2"/>
  <c r="R3614" i="2"/>
  <c r="S3614" i="2"/>
  <c r="T3614" i="2"/>
  <c r="U3614" i="2"/>
  <c r="P3615" i="2"/>
  <c r="Q3615" i="2"/>
  <c r="R3615" i="2"/>
  <c r="S3615" i="2"/>
  <c r="T3615" i="2"/>
  <c r="U3615" i="2"/>
  <c r="P3616" i="2"/>
  <c r="Q3616" i="2"/>
  <c r="R3616" i="2"/>
  <c r="S3616" i="2"/>
  <c r="T3616" i="2"/>
  <c r="U3616" i="2"/>
  <c r="P3617" i="2"/>
  <c r="Q3617" i="2"/>
  <c r="R3617" i="2"/>
  <c r="S3617" i="2"/>
  <c r="T3617" i="2"/>
  <c r="U3617" i="2"/>
  <c r="P3618" i="2"/>
  <c r="Q3618" i="2"/>
  <c r="R3618" i="2"/>
  <c r="S3618" i="2"/>
  <c r="T3618" i="2"/>
  <c r="U3618" i="2"/>
  <c r="P3619" i="2"/>
  <c r="Q3619" i="2"/>
  <c r="R3619" i="2"/>
  <c r="S3619" i="2"/>
  <c r="T3619" i="2"/>
  <c r="U3619" i="2"/>
  <c r="P3620" i="2"/>
  <c r="Q3620" i="2"/>
  <c r="R3620" i="2"/>
  <c r="S3620" i="2"/>
  <c r="T3620" i="2"/>
  <c r="U3620" i="2"/>
  <c r="P3621" i="2"/>
  <c r="Q3621" i="2"/>
  <c r="R3621" i="2"/>
  <c r="S3621" i="2"/>
  <c r="T3621" i="2"/>
  <c r="U3621" i="2"/>
  <c r="P3622" i="2"/>
  <c r="Q3622" i="2"/>
  <c r="R3622" i="2"/>
  <c r="S3622" i="2"/>
  <c r="T3622" i="2"/>
  <c r="U3622" i="2"/>
  <c r="P3623" i="2"/>
  <c r="Q3623" i="2"/>
  <c r="R3623" i="2"/>
  <c r="S3623" i="2"/>
  <c r="T3623" i="2"/>
  <c r="U3623" i="2"/>
  <c r="P3624" i="2"/>
  <c r="Q3624" i="2"/>
  <c r="R3624" i="2"/>
  <c r="S3624" i="2"/>
  <c r="T3624" i="2"/>
  <c r="U3624" i="2"/>
  <c r="P3625" i="2"/>
  <c r="Q3625" i="2"/>
  <c r="R3625" i="2"/>
  <c r="S3625" i="2"/>
  <c r="T3625" i="2"/>
  <c r="U3625" i="2"/>
  <c r="P3626" i="2"/>
  <c r="Q3626" i="2"/>
  <c r="R3626" i="2"/>
  <c r="S3626" i="2"/>
  <c r="T3626" i="2"/>
  <c r="U3626" i="2"/>
  <c r="P3627" i="2"/>
  <c r="Q3627" i="2"/>
  <c r="R3627" i="2"/>
  <c r="S3627" i="2"/>
  <c r="T3627" i="2"/>
  <c r="U3627" i="2"/>
  <c r="P3628" i="2"/>
  <c r="Q3628" i="2"/>
  <c r="R3628" i="2"/>
  <c r="S3628" i="2"/>
  <c r="T3628" i="2"/>
  <c r="U3628" i="2"/>
  <c r="P3629" i="2"/>
  <c r="Q3629" i="2"/>
  <c r="R3629" i="2"/>
  <c r="S3629" i="2"/>
  <c r="T3629" i="2"/>
  <c r="U3629" i="2"/>
  <c r="P3630" i="2"/>
  <c r="Q3630" i="2"/>
  <c r="R3630" i="2"/>
  <c r="S3630" i="2"/>
  <c r="T3630" i="2"/>
  <c r="U3630" i="2"/>
  <c r="P3631" i="2"/>
  <c r="Q3631" i="2"/>
  <c r="R3631" i="2"/>
  <c r="S3631" i="2"/>
  <c r="T3631" i="2"/>
  <c r="U3631" i="2"/>
  <c r="P3632" i="2"/>
  <c r="Q3632" i="2"/>
  <c r="R3632" i="2"/>
  <c r="S3632" i="2"/>
  <c r="T3632" i="2"/>
  <c r="U3632" i="2"/>
  <c r="P3633" i="2"/>
  <c r="Q3633" i="2"/>
  <c r="R3633" i="2"/>
  <c r="S3633" i="2"/>
  <c r="T3633" i="2"/>
  <c r="U3633" i="2"/>
  <c r="P3634" i="2"/>
  <c r="Q3634" i="2"/>
  <c r="R3634" i="2"/>
  <c r="S3634" i="2"/>
  <c r="T3634" i="2"/>
  <c r="U3634" i="2"/>
  <c r="P3635" i="2"/>
  <c r="Q3635" i="2"/>
  <c r="R3635" i="2"/>
  <c r="S3635" i="2"/>
  <c r="T3635" i="2"/>
  <c r="U3635" i="2"/>
  <c r="P3636" i="2"/>
  <c r="Q3636" i="2"/>
  <c r="R3636" i="2"/>
  <c r="S3636" i="2"/>
  <c r="T3636" i="2"/>
  <c r="U3636" i="2"/>
  <c r="P3637" i="2"/>
  <c r="Q3637" i="2"/>
  <c r="R3637" i="2"/>
  <c r="S3637" i="2"/>
  <c r="T3637" i="2"/>
  <c r="U3637" i="2"/>
  <c r="P3638" i="2"/>
  <c r="Q3638" i="2"/>
  <c r="R3638" i="2"/>
  <c r="S3638" i="2"/>
  <c r="T3638" i="2"/>
  <c r="U3638" i="2"/>
  <c r="P3639" i="2"/>
  <c r="Q3639" i="2"/>
  <c r="R3639" i="2"/>
  <c r="S3639" i="2"/>
  <c r="T3639" i="2"/>
  <c r="U3639" i="2"/>
  <c r="P3640" i="2"/>
  <c r="Q3640" i="2"/>
  <c r="R3640" i="2"/>
  <c r="S3640" i="2"/>
  <c r="T3640" i="2"/>
  <c r="U3640" i="2"/>
  <c r="P3641" i="2"/>
  <c r="Q3641" i="2"/>
  <c r="R3641" i="2"/>
  <c r="S3641" i="2"/>
  <c r="T3641" i="2"/>
  <c r="U3641" i="2"/>
  <c r="P3642" i="2"/>
  <c r="Q3642" i="2"/>
  <c r="R3642" i="2"/>
  <c r="S3642" i="2"/>
  <c r="T3642" i="2"/>
  <c r="U3642" i="2"/>
  <c r="P3643" i="2"/>
  <c r="Q3643" i="2"/>
  <c r="R3643" i="2"/>
  <c r="S3643" i="2"/>
  <c r="T3643" i="2"/>
  <c r="U3643" i="2"/>
  <c r="P3644" i="2"/>
  <c r="Q3644" i="2"/>
  <c r="R3644" i="2"/>
  <c r="S3644" i="2"/>
  <c r="T3644" i="2"/>
  <c r="U3644" i="2"/>
  <c r="P3645" i="2"/>
  <c r="Q3645" i="2"/>
  <c r="R3645" i="2"/>
  <c r="S3645" i="2"/>
  <c r="T3645" i="2"/>
  <c r="U3645" i="2"/>
  <c r="P3646" i="2"/>
  <c r="Q3646" i="2"/>
  <c r="R3646" i="2"/>
  <c r="S3646" i="2"/>
  <c r="T3646" i="2"/>
  <c r="U3646" i="2"/>
  <c r="P3647" i="2"/>
  <c r="Q3647" i="2"/>
  <c r="R3647" i="2"/>
  <c r="S3647" i="2"/>
  <c r="T3647" i="2"/>
  <c r="U3647" i="2"/>
  <c r="P3648" i="2"/>
  <c r="Q3648" i="2"/>
  <c r="R3648" i="2"/>
  <c r="S3648" i="2"/>
  <c r="T3648" i="2"/>
  <c r="U3648" i="2"/>
  <c r="P3649" i="2"/>
  <c r="Q3649" i="2"/>
  <c r="R3649" i="2"/>
  <c r="S3649" i="2"/>
  <c r="T3649" i="2"/>
  <c r="U3649" i="2"/>
  <c r="P3650" i="2"/>
  <c r="Q3650" i="2"/>
  <c r="R3650" i="2"/>
  <c r="S3650" i="2"/>
  <c r="T3650" i="2"/>
  <c r="U3650" i="2"/>
  <c r="P3651" i="2"/>
  <c r="Q3651" i="2"/>
  <c r="R3651" i="2"/>
  <c r="S3651" i="2"/>
  <c r="T3651" i="2"/>
  <c r="U3651" i="2"/>
  <c r="P3652" i="2"/>
  <c r="Q3652" i="2"/>
  <c r="R3652" i="2"/>
  <c r="S3652" i="2"/>
  <c r="T3652" i="2"/>
  <c r="U3652" i="2"/>
  <c r="P3653" i="2"/>
  <c r="Q3653" i="2"/>
  <c r="R3653" i="2"/>
  <c r="S3653" i="2"/>
  <c r="T3653" i="2"/>
  <c r="U3653" i="2"/>
  <c r="P3654" i="2"/>
  <c r="Q3654" i="2"/>
  <c r="R3654" i="2"/>
  <c r="S3654" i="2"/>
  <c r="T3654" i="2"/>
  <c r="U3654" i="2"/>
  <c r="P3655" i="2"/>
  <c r="Q3655" i="2"/>
  <c r="R3655" i="2"/>
  <c r="S3655" i="2"/>
  <c r="T3655" i="2"/>
  <c r="U3655" i="2"/>
  <c r="P3656" i="2"/>
  <c r="Q3656" i="2"/>
  <c r="R3656" i="2"/>
  <c r="S3656" i="2"/>
  <c r="T3656" i="2"/>
  <c r="U3656" i="2"/>
  <c r="P3657" i="2"/>
  <c r="Q3657" i="2"/>
  <c r="R3657" i="2"/>
  <c r="S3657" i="2"/>
  <c r="T3657" i="2"/>
  <c r="U3657" i="2"/>
  <c r="P3658" i="2"/>
  <c r="Q3658" i="2"/>
  <c r="R3658" i="2"/>
  <c r="S3658" i="2"/>
  <c r="T3658" i="2"/>
  <c r="U3658" i="2"/>
  <c r="P3659" i="2"/>
  <c r="Q3659" i="2"/>
  <c r="R3659" i="2"/>
  <c r="S3659" i="2"/>
  <c r="T3659" i="2"/>
  <c r="U3659" i="2"/>
  <c r="P3660" i="2"/>
  <c r="Q3660" i="2"/>
  <c r="R3660" i="2"/>
  <c r="S3660" i="2"/>
  <c r="T3660" i="2"/>
  <c r="U3660" i="2"/>
  <c r="P3661" i="2"/>
  <c r="Q3661" i="2"/>
  <c r="R3661" i="2"/>
  <c r="S3661" i="2"/>
  <c r="T3661" i="2"/>
  <c r="U3661" i="2"/>
  <c r="P3662" i="2"/>
  <c r="Q3662" i="2"/>
  <c r="R3662" i="2"/>
  <c r="S3662" i="2"/>
  <c r="T3662" i="2"/>
  <c r="U3662" i="2"/>
  <c r="P3663" i="2"/>
  <c r="Q3663" i="2"/>
  <c r="R3663" i="2"/>
  <c r="S3663" i="2"/>
  <c r="T3663" i="2"/>
  <c r="U3663" i="2"/>
  <c r="P3664" i="2"/>
  <c r="Q3664" i="2"/>
  <c r="R3664" i="2"/>
  <c r="S3664" i="2"/>
  <c r="T3664" i="2"/>
  <c r="U3664" i="2"/>
  <c r="P3665" i="2"/>
  <c r="Q3665" i="2"/>
  <c r="R3665" i="2"/>
  <c r="S3665" i="2"/>
  <c r="T3665" i="2"/>
  <c r="U3665" i="2"/>
  <c r="P3666" i="2"/>
  <c r="Q3666" i="2"/>
  <c r="R3666" i="2"/>
  <c r="S3666" i="2"/>
  <c r="T3666" i="2"/>
  <c r="U3666" i="2"/>
  <c r="P3667" i="2"/>
  <c r="Q3667" i="2"/>
  <c r="R3667" i="2"/>
  <c r="S3667" i="2"/>
  <c r="T3667" i="2"/>
  <c r="U3667" i="2"/>
  <c r="P3668" i="2"/>
  <c r="Q3668" i="2"/>
  <c r="R3668" i="2"/>
  <c r="S3668" i="2"/>
  <c r="T3668" i="2"/>
  <c r="U3668" i="2"/>
  <c r="P3669" i="2"/>
  <c r="Q3669" i="2"/>
  <c r="R3669" i="2"/>
  <c r="S3669" i="2"/>
  <c r="T3669" i="2"/>
  <c r="U3669" i="2"/>
  <c r="P3670" i="2"/>
  <c r="Q3670" i="2"/>
  <c r="R3670" i="2"/>
  <c r="S3670" i="2"/>
  <c r="T3670" i="2"/>
  <c r="U3670" i="2"/>
  <c r="P3671" i="2"/>
  <c r="Q3671" i="2"/>
  <c r="R3671" i="2"/>
  <c r="S3671" i="2"/>
  <c r="T3671" i="2"/>
  <c r="U3671" i="2"/>
  <c r="P3672" i="2"/>
  <c r="Q3672" i="2"/>
  <c r="R3672" i="2"/>
  <c r="S3672" i="2"/>
  <c r="T3672" i="2"/>
  <c r="U3672" i="2"/>
  <c r="P3673" i="2"/>
  <c r="Q3673" i="2"/>
  <c r="R3673" i="2"/>
  <c r="S3673" i="2"/>
  <c r="T3673" i="2"/>
  <c r="U3673" i="2"/>
  <c r="P3674" i="2"/>
  <c r="Q3674" i="2"/>
  <c r="R3674" i="2"/>
  <c r="S3674" i="2"/>
  <c r="T3674" i="2"/>
  <c r="U3674" i="2"/>
  <c r="P3675" i="2"/>
  <c r="Q3675" i="2"/>
  <c r="R3675" i="2"/>
  <c r="S3675" i="2"/>
  <c r="T3675" i="2"/>
  <c r="U3675" i="2"/>
  <c r="P3676" i="2"/>
  <c r="Q3676" i="2"/>
  <c r="R3676" i="2"/>
  <c r="S3676" i="2"/>
  <c r="T3676" i="2"/>
  <c r="U3676" i="2"/>
  <c r="P3677" i="2"/>
  <c r="Q3677" i="2"/>
  <c r="R3677" i="2"/>
  <c r="S3677" i="2"/>
  <c r="T3677" i="2"/>
  <c r="U3677" i="2"/>
  <c r="P3678" i="2"/>
  <c r="Q3678" i="2"/>
  <c r="R3678" i="2"/>
  <c r="S3678" i="2"/>
  <c r="T3678" i="2"/>
  <c r="U3678" i="2"/>
  <c r="P3679" i="2"/>
  <c r="Q3679" i="2"/>
  <c r="R3679" i="2"/>
  <c r="S3679" i="2"/>
  <c r="T3679" i="2"/>
  <c r="U3679" i="2"/>
  <c r="P3680" i="2"/>
  <c r="Q3680" i="2"/>
  <c r="R3680" i="2"/>
  <c r="S3680" i="2"/>
  <c r="T3680" i="2"/>
  <c r="U3680" i="2"/>
  <c r="P3681" i="2"/>
  <c r="Q3681" i="2"/>
  <c r="R3681" i="2"/>
  <c r="S3681" i="2"/>
  <c r="T3681" i="2"/>
  <c r="U3681" i="2"/>
  <c r="P3682" i="2"/>
  <c r="Q3682" i="2"/>
  <c r="R3682" i="2"/>
  <c r="S3682" i="2"/>
  <c r="T3682" i="2"/>
  <c r="U3682" i="2"/>
  <c r="P3683" i="2"/>
  <c r="Q3683" i="2"/>
  <c r="R3683" i="2"/>
  <c r="S3683" i="2"/>
  <c r="T3683" i="2"/>
  <c r="U3683" i="2"/>
  <c r="P3684" i="2"/>
  <c r="Q3684" i="2"/>
  <c r="R3684" i="2"/>
  <c r="S3684" i="2"/>
  <c r="T3684" i="2"/>
  <c r="U3684" i="2"/>
  <c r="P3685" i="2"/>
  <c r="Q3685" i="2"/>
  <c r="R3685" i="2"/>
  <c r="S3685" i="2"/>
  <c r="T3685" i="2"/>
  <c r="U3685" i="2"/>
  <c r="P3686" i="2"/>
  <c r="Q3686" i="2"/>
  <c r="R3686" i="2"/>
  <c r="S3686" i="2"/>
  <c r="T3686" i="2"/>
  <c r="U3686" i="2"/>
  <c r="P3687" i="2"/>
  <c r="Q3687" i="2"/>
  <c r="R3687" i="2"/>
  <c r="S3687" i="2"/>
  <c r="T3687" i="2"/>
  <c r="U3687" i="2"/>
  <c r="U3987" i="2" s="1"/>
  <c r="P3688" i="2"/>
  <c r="Q3688" i="2"/>
  <c r="R3688" i="2"/>
  <c r="S3688" i="2"/>
  <c r="T3688" i="2"/>
  <c r="U3688" i="2"/>
  <c r="P3689" i="2"/>
  <c r="Q3689" i="2"/>
  <c r="R3689" i="2"/>
  <c r="S3689" i="2"/>
  <c r="T3689" i="2"/>
  <c r="U3689" i="2"/>
  <c r="P3690" i="2"/>
  <c r="Q3690" i="2"/>
  <c r="R3690" i="2"/>
  <c r="S3690" i="2"/>
  <c r="T3690" i="2"/>
  <c r="U3690" i="2"/>
  <c r="P3691" i="2"/>
  <c r="Q3691" i="2"/>
  <c r="R3691" i="2"/>
  <c r="S3691" i="2"/>
  <c r="T3691" i="2"/>
  <c r="U3691" i="2"/>
  <c r="P3692" i="2"/>
  <c r="Q3692" i="2"/>
  <c r="R3692" i="2"/>
  <c r="S3692" i="2"/>
  <c r="T3692" i="2"/>
  <c r="U3692" i="2"/>
  <c r="P3693" i="2"/>
  <c r="Q3693" i="2"/>
  <c r="R3693" i="2"/>
  <c r="S3693" i="2"/>
  <c r="T3693" i="2"/>
  <c r="U3693" i="2"/>
  <c r="P3694" i="2"/>
  <c r="Q3694" i="2"/>
  <c r="R3694" i="2"/>
  <c r="S3694" i="2"/>
  <c r="T3694" i="2"/>
  <c r="U3694" i="2"/>
  <c r="P3695" i="2"/>
  <c r="Q3695" i="2"/>
  <c r="R3695" i="2"/>
  <c r="S3695" i="2"/>
  <c r="T3695" i="2"/>
  <c r="U3695" i="2"/>
  <c r="P3696" i="2"/>
  <c r="Q3696" i="2"/>
  <c r="R3696" i="2"/>
  <c r="S3696" i="2"/>
  <c r="T3696" i="2"/>
  <c r="U3696" i="2"/>
  <c r="P3697" i="2"/>
  <c r="Q3697" i="2"/>
  <c r="R3697" i="2"/>
  <c r="S3697" i="2"/>
  <c r="T3697" i="2"/>
  <c r="U3697" i="2"/>
  <c r="P3698" i="2"/>
  <c r="Q3698" i="2"/>
  <c r="R3698" i="2"/>
  <c r="S3698" i="2"/>
  <c r="T3698" i="2"/>
  <c r="U3698" i="2"/>
  <c r="P3699" i="2"/>
  <c r="Q3699" i="2"/>
  <c r="R3699" i="2"/>
  <c r="S3699" i="2"/>
  <c r="T3699" i="2"/>
  <c r="U3699" i="2"/>
  <c r="P3700" i="2"/>
  <c r="Q3700" i="2"/>
  <c r="R3700" i="2"/>
  <c r="S3700" i="2"/>
  <c r="T3700" i="2"/>
  <c r="U3700" i="2"/>
  <c r="P3701" i="2"/>
  <c r="Q3701" i="2"/>
  <c r="R3701" i="2"/>
  <c r="S3701" i="2"/>
  <c r="T3701" i="2"/>
  <c r="U3701" i="2"/>
  <c r="P3702" i="2"/>
  <c r="Q3702" i="2"/>
  <c r="R3702" i="2"/>
  <c r="S3702" i="2"/>
  <c r="T3702" i="2"/>
  <c r="U3702" i="2"/>
  <c r="P3703" i="2"/>
  <c r="Q3703" i="2"/>
  <c r="R3703" i="2"/>
  <c r="S3703" i="2"/>
  <c r="T3703" i="2"/>
  <c r="U3703" i="2"/>
  <c r="P3704" i="2"/>
  <c r="Q3704" i="2"/>
  <c r="R3704" i="2"/>
  <c r="S3704" i="2"/>
  <c r="T3704" i="2"/>
  <c r="U3704" i="2"/>
  <c r="P3705" i="2"/>
  <c r="Q3705" i="2"/>
  <c r="R3705" i="2"/>
  <c r="S3705" i="2"/>
  <c r="T3705" i="2"/>
  <c r="U3705" i="2"/>
  <c r="P3706" i="2"/>
  <c r="Q3706" i="2"/>
  <c r="R3706" i="2"/>
  <c r="S3706" i="2"/>
  <c r="T3706" i="2"/>
  <c r="U3706" i="2"/>
  <c r="P3707" i="2"/>
  <c r="Q3707" i="2"/>
  <c r="R3707" i="2"/>
  <c r="S3707" i="2"/>
  <c r="T3707" i="2"/>
  <c r="U3707" i="2"/>
  <c r="P3708" i="2"/>
  <c r="Q3708" i="2"/>
  <c r="R3708" i="2"/>
  <c r="S3708" i="2"/>
  <c r="T3708" i="2"/>
  <c r="U3708" i="2"/>
  <c r="P3709" i="2"/>
  <c r="Q3709" i="2"/>
  <c r="R3709" i="2"/>
  <c r="S3709" i="2"/>
  <c r="T3709" i="2"/>
  <c r="U3709" i="2"/>
  <c r="P3710" i="2"/>
  <c r="Q3710" i="2"/>
  <c r="R3710" i="2"/>
  <c r="S3710" i="2"/>
  <c r="T3710" i="2"/>
  <c r="U3710" i="2"/>
  <c r="P3711" i="2"/>
  <c r="Q3711" i="2"/>
  <c r="R3711" i="2"/>
  <c r="S3711" i="2"/>
  <c r="T3711" i="2"/>
  <c r="U3711" i="2"/>
  <c r="P3712" i="2"/>
  <c r="Q3712" i="2"/>
  <c r="R3712" i="2"/>
  <c r="S3712" i="2"/>
  <c r="T3712" i="2"/>
  <c r="U3712" i="2"/>
  <c r="P3713" i="2"/>
  <c r="Q3713" i="2"/>
  <c r="R3713" i="2"/>
  <c r="S3713" i="2"/>
  <c r="T3713" i="2"/>
  <c r="U3713" i="2"/>
  <c r="P3714" i="2"/>
  <c r="Q3714" i="2"/>
  <c r="R3714" i="2"/>
  <c r="S3714" i="2"/>
  <c r="T3714" i="2"/>
  <c r="U3714" i="2"/>
  <c r="P3715" i="2"/>
  <c r="Q3715" i="2"/>
  <c r="R3715" i="2"/>
  <c r="S3715" i="2"/>
  <c r="T3715" i="2"/>
  <c r="U3715" i="2"/>
  <c r="P3716" i="2"/>
  <c r="Q3716" i="2"/>
  <c r="R3716" i="2"/>
  <c r="S3716" i="2"/>
  <c r="T3716" i="2"/>
  <c r="U3716" i="2"/>
  <c r="P3717" i="2"/>
  <c r="Q3717" i="2"/>
  <c r="R3717" i="2"/>
  <c r="S3717" i="2"/>
  <c r="T3717" i="2"/>
  <c r="U3717" i="2"/>
  <c r="P3718" i="2"/>
  <c r="Q3718" i="2"/>
  <c r="R3718" i="2"/>
  <c r="S3718" i="2"/>
  <c r="T3718" i="2"/>
  <c r="U3718" i="2"/>
  <c r="P3719" i="2"/>
  <c r="Q3719" i="2"/>
  <c r="R3719" i="2"/>
  <c r="S3719" i="2"/>
  <c r="T3719" i="2"/>
  <c r="U3719" i="2"/>
  <c r="P3720" i="2"/>
  <c r="Q3720" i="2"/>
  <c r="R3720" i="2"/>
  <c r="S3720" i="2"/>
  <c r="T3720" i="2"/>
  <c r="U3720" i="2"/>
  <c r="P3721" i="2"/>
  <c r="Q3721" i="2"/>
  <c r="R3721" i="2"/>
  <c r="S3721" i="2"/>
  <c r="T3721" i="2"/>
  <c r="U3721" i="2"/>
  <c r="P3722" i="2"/>
  <c r="Q3722" i="2"/>
  <c r="R3722" i="2"/>
  <c r="S3722" i="2"/>
  <c r="T3722" i="2"/>
  <c r="U3722" i="2"/>
  <c r="P3723" i="2"/>
  <c r="Q3723" i="2"/>
  <c r="R3723" i="2"/>
  <c r="S3723" i="2"/>
  <c r="T3723" i="2"/>
  <c r="U3723" i="2"/>
  <c r="P3724" i="2"/>
  <c r="Q3724" i="2"/>
  <c r="R3724" i="2"/>
  <c r="S3724" i="2"/>
  <c r="T3724" i="2"/>
  <c r="U3724" i="2"/>
  <c r="P3725" i="2"/>
  <c r="Q3725" i="2"/>
  <c r="R3725" i="2"/>
  <c r="S3725" i="2"/>
  <c r="T3725" i="2"/>
  <c r="U3725" i="2"/>
  <c r="P3726" i="2"/>
  <c r="Q3726" i="2"/>
  <c r="R3726" i="2"/>
  <c r="S3726" i="2"/>
  <c r="T3726" i="2"/>
  <c r="U3726" i="2"/>
  <c r="P3727" i="2"/>
  <c r="Q3727" i="2"/>
  <c r="R3727" i="2"/>
  <c r="S3727" i="2"/>
  <c r="T3727" i="2"/>
  <c r="U3727" i="2"/>
  <c r="P3728" i="2"/>
  <c r="Q3728" i="2"/>
  <c r="R3728" i="2"/>
  <c r="S3728" i="2"/>
  <c r="T3728" i="2"/>
  <c r="U3728" i="2"/>
  <c r="P3729" i="2"/>
  <c r="Q3729" i="2"/>
  <c r="R3729" i="2"/>
  <c r="S3729" i="2"/>
  <c r="T3729" i="2"/>
  <c r="U3729" i="2"/>
  <c r="P3730" i="2"/>
  <c r="Q3730" i="2"/>
  <c r="R3730" i="2"/>
  <c r="S3730" i="2"/>
  <c r="T3730" i="2"/>
  <c r="U3730" i="2"/>
  <c r="P3731" i="2"/>
  <c r="Q3731" i="2"/>
  <c r="R3731" i="2"/>
  <c r="S3731" i="2"/>
  <c r="T3731" i="2"/>
  <c r="U3731" i="2"/>
  <c r="P3732" i="2"/>
  <c r="Q3732" i="2"/>
  <c r="R3732" i="2"/>
  <c r="S3732" i="2"/>
  <c r="T3732" i="2"/>
  <c r="U3732" i="2"/>
  <c r="P3733" i="2"/>
  <c r="Q3733" i="2"/>
  <c r="R3733" i="2"/>
  <c r="S3733" i="2"/>
  <c r="T3733" i="2"/>
  <c r="U3733" i="2"/>
  <c r="P3734" i="2"/>
  <c r="Q3734" i="2"/>
  <c r="R3734" i="2"/>
  <c r="S3734" i="2"/>
  <c r="T3734" i="2"/>
  <c r="U3734" i="2"/>
  <c r="P3735" i="2"/>
  <c r="Q3735" i="2"/>
  <c r="R3735" i="2"/>
  <c r="S3735" i="2"/>
  <c r="T3735" i="2"/>
  <c r="U3735" i="2"/>
  <c r="P3736" i="2"/>
  <c r="Q3736" i="2"/>
  <c r="R3736" i="2"/>
  <c r="S3736" i="2"/>
  <c r="T3736" i="2"/>
  <c r="U3736" i="2"/>
  <c r="P3737" i="2"/>
  <c r="Q3737" i="2"/>
  <c r="R3737" i="2"/>
  <c r="S3737" i="2"/>
  <c r="T3737" i="2"/>
  <c r="U3737" i="2"/>
  <c r="P3738" i="2"/>
  <c r="Q3738" i="2"/>
  <c r="R3738" i="2"/>
  <c r="S3738" i="2"/>
  <c r="T3738" i="2"/>
  <c r="U3738" i="2"/>
  <c r="P3739" i="2"/>
  <c r="Q3739" i="2"/>
  <c r="R3739" i="2"/>
  <c r="S3739" i="2"/>
  <c r="T3739" i="2"/>
  <c r="U3739" i="2"/>
  <c r="P3740" i="2"/>
  <c r="Q3740" i="2"/>
  <c r="R3740" i="2"/>
  <c r="S3740" i="2"/>
  <c r="T3740" i="2"/>
  <c r="U3740" i="2"/>
  <c r="P3741" i="2"/>
  <c r="Q3741" i="2"/>
  <c r="R3741" i="2"/>
  <c r="S3741" i="2"/>
  <c r="T3741" i="2"/>
  <c r="U3741" i="2"/>
  <c r="P3742" i="2"/>
  <c r="Q3742" i="2"/>
  <c r="R3742" i="2"/>
  <c r="S3742" i="2"/>
  <c r="T3742" i="2"/>
  <c r="U3742" i="2"/>
  <c r="P3743" i="2"/>
  <c r="Q3743" i="2"/>
  <c r="R3743" i="2"/>
  <c r="S3743" i="2"/>
  <c r="T3743" i="2"/>
  <c r="U3743" i="2"/>
  <c r="P3744" i="2"/>
  <c r="Q3744" i="2"/>
  <c r="R3744" i="2"/>
  <c r="S3744" i="2"/>
  <c r="T3744" i="2"/>
  <c r="U3744" i="2"/>
  <c r="P3745" i="2"/>
  <c r="Q3745" i="2"/>
  <c r="R3745" i="2"/>
  <c r="S3745" i="2"/>
  <c r="T3745" i="2"/>
  <c r="U3745" i="2"/>
  <c r="P3746" i="2"/>
  <c r="Q3746" i="2"/>
  <c r="R3746" i="2"/>
  <c r="S3746" i="2"/>
  <c r="T3746" i="2"/>
  <c r="U3746" i="2"/>
  <c r="P3747" i="2"/>
  <c r="Q3747" i="2"/>
  <c r="R3747" i="2"/>
  <c r="S3747" i="2"/>
  <c r="T3747" i="2"/>
  <c r="U3747" i="2"/>
  <c r="P3748" i="2"/>
  <c r="Q3748" i="2"/>
  <c r="R3748" i="2"/>
  <c r="S3748" i="2"/>
  <c r="T3748" i="2"/>
  <c r="U3748" i="2"/>
  <c r="P3749" i="2"/>
  <c r="Q3749" i="2"/>
  <c r="R3749" i="2"/>
  <c r="S3749" i="2"/>
  <c r="T3749" i="2"/>
  <c r="U3749" i="2"/>
  <c r="P3750" i="2"/>
  <c r="Q3750" i="2"/>
  <c r="R3750" i="2"/>
  <c r="S3750" i="2"/>
  <c r="T3750" i="2"/>
  <c r="U3750" i="2"/>
  <c r="P3751" i="2"/>
  <c r="Q3751" i="2"/>
  <c r="R3751" i="2"/>
  <c r="S3751" i="2"/>
  <c r="T3751" i="2"/>
  <c r="U3751" i="2"/>
  <c r="P3752" i="2"/>
  <c r="Q3752" i="2"/>
  <c r="R3752" i="2"/>
  <c r="S3752" i="2"/>
  <c r="T3752" i="2"/>
  <c r="U3752" i="2"/>
  <c r="P3753" i="2"/>
  <c r="Q3753" i="2"/>
  <c r="R3753" i="2"/>
  <c r="S3753" i="2"/>
  <c r="T3753" i="2"/>
  <c r="U3753" i="2"/>
  <c r="P3754" i="2"/>
  <c r="Q3754" i="2"/>
  <c r="R3754" i="2"/>
  <c r="S3754" i="2"/>
  <c r="T3754" i="2"/>
  <c r="U3754" i="2"/>
  <c r="P3755" i="2"/>
  <c r="Q3755" i="2"/>
  <c r="R3755" i="2"/>
  <c r="S3755" i="2"/>
  <c r="T3755" i="2"/>
  <c r="U3755" i="2"/>
  <c r="P3756" i="2"/>
  <c r="Q3756" i="2"/>
  <c r="R3756" i="2"/>
  <c r="S3756" i="2"/>
  <c r="T3756" i="2"/>
  <c r="U3756" i="2"/>
  <c r="P3757" i="2"/>
  <c r="Q3757" i="2"/>
  <c r="R3757" i="2"/>
  <c r="S3757" i="2"/>
  <c r="T3757" i="2"/>
  <c r="U3757" i="2"/>
  <c r="P3758" i="2"/>
  <c r="Q3758" i="2"/>
  <c r="R3758" i="2"/>
  <c r="S3758" i="2"/>
  <c r="T3758" i="2"/>
  <c r="U3758" i="2"/>
  <c r="P3759" i="2"/>
  <c r="Q3759" i="2"/>
  <c r="R3759" i="2"/>
  <c r="S3759" i="2"/>
  <c r="T3759" i="2"/>
  <c r="U3759" i="2"/>
  <c r="P3760" i="2"/>
  <c r="Q3760" i="2"/>
  <c r="R3760" i="2"/>
  <c r="S3760" i="2"/>
  <c r="T3760" i="2"/>
  <c r="U3760" i="2"/>
  <c r="P3761" i="2"/>
  <c r="Q3761" i="2"/>
  <c r="R3761" i="2"/>
  <c r="S3761" i="2"/>
  <c r="T3761" i="2"/>
  <c r="U3761" i="2"/>
  <c r="P3762" i="2"/>
  <c r="Q3762" i="2"/>
  <c r="R3762" i="2"/>
  <c r="S3762" i="2"/>
  <c r="T3762" i="2"/>
  <c r="U3762" i="2"/>
  <c r="P3763" i="2"/>
  <c r="Q3763" i="2"/>
  <c r="R3763" i="2"/>
  <c r="S3763" i="2"/>
  <c r="T3763" i="2"/>
  <c r="U3763" i="2"/>
  <c r="P3764" i="2"/>
  <c r="Q3764" i="2"/>
  <c r="R3764" i="2"/>
  <c r="S3764" i="2"/>
  <c r="T3764" i="2"/>
  <c r="U3764" i="2"/>
  <c r="P3765" i="2"/>
  <c r="Q3765" i="2"/>
  <c r="R3765" i="2"/>
  <c r="S3765" i="2"/>
  <c r="T3765" i="2"/>
  <c r="U3765" i="2"/>
  <c r="P3766" i="2"/>
  <c r="Q3766" i="2"/>
  <c r="R3766" i="2"/>
  <c r="S3766" i="2"/>
  <c r="T3766" i="2"/>
  <c r="U3766" i="2"/>
  <c r="P3767" i="2"/>
  <c r="Q3767" i="2"/>
  <c r="R3767" i="2"/>
  <c r="S3767" i="2"/>
  <c r="T3767" i="2"/>
  <c r="U3767" i="2"/>
  <c r="P3768" i="2"/>
  <c r="Q3768" i="2"/>
  <c r="R3768" i="2"/>
  <c r="S3768" i="2"/>
  <c r="T3768" i="2"/>
  <c r="U3768" i="2"/>
  <c r="P3769" i="2"/>
  <c r="Q3769" i="2"/>
  <c r="R3769" i="2"/>
  <c r="S3769" i="2"/>
  <c r="T3769" i="2"/>
  <c r="U3769" i="2"/>
  <c r="P3770" i="2"/>
  <c r="Q3770" i="2"/>
  <c r="R3770" i="2"/>
  <c r="S3770" i="2"/>
  <c r="T3770" i="2"/>
  <c r="U3770" i="2"/>
  <c r="P3771" i="2"/>
  <c r="Q3771" i="2"/>
  <c r="R3771" i="2"/>
  <c r="S3771" i="2"/>
  <c r="T3771" i="2"/>
  <c r="U3771" i="2"/>
  <c r="P3772" i="2"/>
  <c r="Q3772" i="2"/>
  <c r="R3772" i="2"/>
  <c r="S3772" i="2"/>
  <c r="T3772" i="2"/>
  <c r="U3772" i="2"/>
  <c r="P3773" i="2"/>
  <c r="Q3773" i="2"/>
  <c r="R3773" i="2"/>
  <c r="S3773" i="2"/>
  <c r="T3773" i="2"/>
  <c r="U3773" i="2"/>
  <c r="P3774" i="2"/>
  <c r="Q3774" i="2"/>
  <c r="R3774" i="2"/>
  <c r="S3774" i="2"/>
  <c r="T3774" i="2"/>
  <c r="U3774" i="2"/>
  <c r="P3775" i="2"/>
  <c r="Q3775" i="2"/>
  <c r="R3775" i="2"/>
  <c r="S3775" i="2"/>
  <c r="T3775" i="2"/>
  <c r="U3775" i="2"/>
  <c r="P3776" i="2"/>
  <c r="Q3776" i="2"/>
  <c r="R3776" i="2"/>
  <c r="S3776" i="2"/>
  <c r="T3776" i="2"/>
  <c r="U3776" i="2"/>
  <c r="P3777" i="2"/>
  <c r="Q3777" i="2"/>
  <c r="R3777" i="2"/>
  <c r="S3777" i="2"/>
  <c r="T3777" i="2"/>
  <c r="U3777" i="2"/>
  <c r="P3778" i="2"/>
  <c r="Q3778" i="2"/>
  <c r="R3778" i="2"/>
  <c r="S3778" i="2"/>
  <c r="T3778" i="2"/>
  <c r="U3778" i="2"/>
  <c r="P3779" i="2"/>
  <c r="Q3779" i="2"/>
  <c r="R3779" i="2"/>
  <c r="S3779" i="2"/>
  <c r="T3779" i="2"/>
  <c r="U3779" i="2"/>
  <c r="P3780" i="2"/>
  <c r="Q3780" i="2"/>
  <c r="R3780" i="2"/>
  <c r="S3780" i="2"/>
  <c r="T3780" i="2"/>
  <c r="U3780" i="2"/>
  <c r="P3781" i="2"/>
  <c r="Q3781" i="2"/>
  <c r="R3781" i="2"/>
  <c r="S3781" i="2"/>
  <c r="T3781" i="2"/>
  <c r="U3781" i="2"/>
  <c r="P3782" i="2"/>
  <c r="Q3782" i="2"/>
  <c r="R3782" i="2"/>
  <c r="S3782" i="2"/>
  <c r="T3782" i="2"/>
  <c r="U3782" i="2"/>
  <c r="P3783" i="2"/>
  <c r="Q3783" i="2"/>
  <c r="R3783" i="2"/>
  <c r="S3783" i="2"/>
  <c r="T3783" i="2"/>
  <c r="U3783" i="2"/>
  <c r="P3784" i="2"/>
  <c r="Q3784" i="2"/>
  <c r="R3784" i="2"/>
  <c r="S3784" i="2"/>
  <c r="T3784" i="2"/>
  <c r="U3784" i="2"/>
  <c r="P3785" i="2"/>
  <c r="Q3785" i="2"/>
  <c r="R3785" i="2"/>
  <c r="S3785" i="2"/>
  <c r="T3785" i="2"/>
  <c r="U3785" i="2"/>
  <c r="P3786" i="2"/>
  <c r="Q3786" i="2"/>
  <c r="R3786" i="2"/>
  <c r="S3786" i="2"/>
  <c r="T3786" i="2"/>
  <c r="U3786" i="2"/>
  <c r="P3787" i="2"/>
  <c r="Q3787" i="2"/>
  <c r="R3787" i="2"/>
  <c r="S3787" i="2"/>
  <c r="T3787" i="2"/>
  <c r="U3787" i="2"/>
  <c r="P3788" i="2"/>
  <c r="Q3788" i="2"/>
  <c r="R3788" i="2"/>
  <c r="S3788" i="2"/>
  <c r="T3788" i="2"/>
  <c r="U3788" i="2"/>
  <c r="P3789" i="2"/>
  <c r="Q3789" i="2"/>
  <c r="R3789" i="2"/>
  <c r="S3789" i="2"/>
  <c r="T3789" i="2"/>
  <c r="U3789" i="2"/>
  <c r="P3790" i="2"/>
  <c r="Q3790" i="2"/>
  <c r="R3790" i="2"/>
  <c r="S3790" i="2"/>
  <c r="T3790" i="2"/>
  <c r="U3790" i="2"/>
  <c r="P3791" i="2"/>
  <c r="Q3791" i="2"/>
  <c r="R3791" i="2"/>
  <c r="S3791" i="2"/>
  <c r="T3791" i="2"/>
  <c r="U3791" i="2"/>
  <c r="P3792" i="2"/>
  <c r="Q3792" i="2"/>
  <c r="R3792" i="2"/>
  <c r="S3792" i="2"/>
  <c r="T3792" i="2"/>
  <c r="U3792" i="2"/>
  <c r="P3793" i="2"/>
  <c r="Q3793" i="2"/>
  <c r="R3793" i="2"/>
  <c r="S3793" i="2"/>
  <c r="T3793" i="2"/>
  <c r="U3793" i="2"/>
  <c r="P3794" i="2"/>
  <c r="Q3794" i="2"/>
  <c r="R3794" i="2"/>
  <c r="S3794" i="2"/>
  <c r="T3794" i="2"/>
  <c r="U3794" i="2"/>
  <c r="P3795" i="2"/>
  <c r="Q3795" i="2"/>
  <c r="R3795" i="2"/>
  <c r="S3795" i="2"/>
  <c r="T3795" i="2"/>
  <c r="U3795" i="2"/>
  <c r="P3796" i="2"/>
  <c r="Q3796" i="2"/>
  <c r="R3796" i="2"/>
  <c r="S3796" i="2"/>
  <c r="T3796" i="2"/>
  <c r="U3796" i="2"/>
  <c r="P3797" i="2"/>
  <c r="Q3797" i="2"/>
  <c r="R3797" i="2"/>
  <c r="S3797" i="2"/>
  <c r="T3797" i="2"/>
  <c r="U3797" i="2"/>
  <c r="P3798" i="2"/>
  <c r="Q3798" i="2"/>
  <c r="R3798" i="2"/>
  <c r="S3798" i="2"/>
  <c r="T3798" i="2"/>
  <c r="U3798" i="2"/>
  <c r="P3799" i="2"/>
  <c r="Q3799" i="2"/>
  <c r="R3799" i="2"/>
  <c r="S3799" i="2"/>
  <c r="T3799" i="2"/>
  <c r="U3799" i="2"/>
  <c r="P3800" i="2"/>
  <c r="Q3800" i="2"/>
  <c r="R3800" i="2"/>
  <c r="S3800" i="2"/>
  <c r="T3800" i="2"/>
  <c r="U3800" i="2"/>
  <c r="P3801" i="2"/>
  <c r="Q3801" i="2"/>
  <c r="R3801" i="2"/>
  <c r="S3801" i="2"/>
  <c r="T3801" i="2"/>
  <c r="U3801" i="2"/>
  <c r="P3802" i="2"/>
  <c r="Q3802" i="2"/>
  <c r="R3802" i="2"/>
  <c r="S3802" i="2"/>
  <c r="T3802" i="2"/>
  <c r="U3802" i="2"/>
  <c r="P3803" i="2"/>
  <c r="Q3803" i="2"/>
  <c r="R3803" i="2"/>
  <c r="S3803" i="2"/>
  <c r="T3803" i="2"/>
  <c r="U3803" i="2"/>
  <c r="P3804" i="2"/>
  <c r="Q3804" i="2"/>
  <c r="R3804" i="2"/>
  <c r="S3804" i="2"/>
  <c r="T3804" i="2"/>
  <c r="U3804" i="2"/>
  <c r="P3805" i="2"/>
  <c r="Q3805" i="2"/>
  <c r="R3805" i="2"/>
  <c r="S3805" i="2"/>
  <c r="T3805" i="2"/>
  <c r="U3805" i="2"/>
  <c r="P3806" i="2"/>
  <c r="Q3806" i="2"/>
  <c r="R3806" i="2"/>
  <c r="S3806" i="2"/>
  <c r="T3806" i="2"/>
  <c r="U3806" i="2"/>
  <c r="P3807" i="2"/>
  <c r="Q3807" i="2"/>
  <c r="R3807" i="2"/>
  <c r="S3807" i="2"/>
  <c r="T3807" i="2"/>
  <c r="U3807" i="2"/>
  <c r="P3808" i="2"/>
  <c r="Q3808" i="2"/>
  <c r="R3808" i="2"/>
  <c r="S3808" i="2"/>
  <c r="T3808" i="2"/>
  <c r="U3808" i="2"/>
  <c r="P3809" i="2"/>
  <c r="Q3809" i="2"/>
  <c r="R3809" i="2"/>
  <c r="S3809" i="2"/>
  <c r="T3809" i="2"/>
  <c r="U3809" i="2"/>
  <c r="P3810" i="2"/>
  <c r="Q3810" i="2"/>
  <c r="R3810" i="2"/>
  <c r="S3810" i="2"/>
  <c r="T3810" i="2"/>
  <c r="U3810" i="2"/>
  <c r="P3811" i="2"/>
  <c r="Q3811" i="2"/>
  <c r="R3811" i="2"/>
  <c r="S3811" i="2"/>
  <c r="T3811" i="2"/>
  <c r="U3811" i="2"/>
  <c r="P3812" i="2"/>
  <c r="Q3812" i="2"/>
  <c r="R3812" i="2"/>
  <c r="S3812" i="2"/>
  <c r="T3812" i="2"/>
  <c r="U3812" i="2"/>
  <c r="P3813" i="2"/>
  <c r="Q3813" i="2"/>
  <c r="R3813" i="2"/>
  <c r="S3813" i="2"/>
  <c r="T3813" i="2"/>
  <c r="U3813" i="2"/>
  <c r="P3814" i="2"/>
  <c r="Q3814" i="2"/>
  <c r="R3814" i="2"/>
  <c r="S3814" i="2"/>
  <c r="T3814" i="2"/>
  <c r="U3814" i="2"/>
  <c r="P3815" i="2"/>
  <c r="Q3815" i="2"/>
  <c r="R3815" i="2"/>
  <c r="S3815" i="2"/>
  <c r="T3815" i="2"/>
  <c r="U3815" i="2"/>
  <c r="P3816" i="2"/>
  <c r="Q3816" i="2"/>
  <c r="R3816" i="2"/>
  <c r="S3816" i="2"/>
  <c r="T3816" i="2"/>
  <c r="U3816" i="2"/>
  <c r="P3817" i="2"/>
  <c r="Q3817" i="2"/>
  <c r="R3817" i="2"/>
  <c r="S3817" i="2"/>
  <c r="T3817" i="2"/>
  <c r="U3817" i="2"/>
  <c r="P3818" i="2"/>
  <c r="Q3818" i="2"/>
  <c r="R3818" i="2"/>
  <c r="S3818" i="2"/>
  <c r="T3818" i="2"/>
  <c r="U3818" i="2"/>
  <c r="P3819" i="2"/>
  <c r="Q3819" i="2"/>
  <c r="R3819" i="2"/>
  <c r="S3819" i="2"/>
  <c r="T3819" i="2"/>
  <c r="U3819" i="2"/>
  <c r="P3820" i="2"/>
  <c r="Q3820" i="2"/>
  <c r="R3820" i="2"/>
  <c r="S3820" i="2"/>
  <c r="T3820" i="2"/>
  <c r="U3820" i="2"/>
  <c r="P3821" i="2"/>
  <c r="Q3821" i="2"/>
  <c r="R3821" i="2"/>
  <c r="S3821" i="2"/>
  <c r="T3821" i="2"/>
  <c r="U3821" i="2"/>
  <c r="P3822" i="2"/>
  <c r="Q3822" i="2"/>
  <c r="R3822" i="2"/>
  <c r="S3822" i="2"/>
  <c r="T3822" i="2"/>
  <c r="U3822" i="2"/>
  <c r="P3823" i="2"/>
  <c r="Q3823" i="2"/>
  <c r="R3823" i="2"/>
  <c r="S3823" i="2"/>
  <c r="T3823" i="2"/>
  <c r="U3823" i="2"/>
  <c r="P3824" i="2"/>
  <c r="Q3824" i="2"/>
  <c r="R3824" i="2"/>
  <c r="S3824" i="2"/>
  <c r="T3824" i="2"/>
  <c r="U3824" i="2"/>
  <c r="P3825" i="2"/>
  <c r="Q3825" i="2"/>
  <c r="R3825" i="2"/>
  <c r="S3825" i="2"/>
  <c r="T3825" i="2"/>
  <c r="U3825" i="2"/>
  <c r="P3826" i="2"/>
  <c r="Q3826" i="2"/>
  <c r="R3826" i="2"/>
  <c r="S3826" i="2"/>
  <c r="T3826" i="2"/>
  <c r="U3826" i="2"/>
  <c r="P3827" i="2"/>
  <c r="Q3827" i="2"/>
  <c r="R3827" i="2"/>
  <c r="S3827" i="2"/>
  <c r="T3827" i="2"/>
  <c r="U3827" i="2"/>
  <c r="P3828" i="2"/>
  <c r="Q3828" i="2"/>
  <c r="R3828" i="2"/>
  <c r="S3828" i="2"/>
  <c r="T3828" i="2"/>
  <c r="U3828" i="2"/>
  <c r="P3829" i="2"/>
  <c r="Q3829" i="2"/>
  <c r="R3829" i="2"/>
  <c r="S3829" i="2"/>
  <c r="T3829" i="2"/>
  <c r="U3829" i="2"/>
  <c r="P3830" i="2"/>
  <c r="Q3830" i="2"/>
  <c r="R3830" i="2"/>
  <c r="S3830" i="2"/>
  <c r="T3830" i="2"/>
  <c r="U3830" i="2"/>
  <c r="P3831" i="2"/>
  <c r="Q3831" i="2"/>
  <c r="R3831" i="2"/>
  <c r="S3831" i="2"/>
  <c r="T3831" i="2"/>
  <c r="U3831" i="2"/>
  <c r="P3832" i="2"/>
  <c r="Q3832" i="2"/>
  <c r="R3832" i="2"/>
  <c r="S3832" i="2"/>
  <c r="T3832" i="2"/>
  <c r="U3832" i="2"/>
  <c r="P3833" i="2"/>
  <c r="Q3833" i="2"/>
  <c r="R3833" i="2"/>
  <c r="S3833" i="2"/>
  <c r="T3833" i="2"/>
  <c r="U3833" i="2"/>
  <c r="P3834" i="2"/>
  <c r="Q3834" i="2"/>
  <c r="R3834" i="2"/>
  <c r="S3834" i="2"/>
  <c r="T3834" i="2"/>
  <c r="U3834" i="2"/>
  <c r="P3835" i="2"/>
  <c r="Q3835" i="2"/>
  <c r="R3835" i="2"/>
  <c r="S3835" i="2"/>
  <c r="T3835" i="2"/>
  <c r="U3835" i="2"/>
  <c r="P3836" i="2"/>
  <c r="Q3836" i="2"/>
  <c r="R3836" i="2"/>
  <c r="S3836" i="2"/>
  <c r="T3836" i="2"/>
  <c r="U3836" i="2"/>
  <c r="P3837" i="2"/>
  <c r="Q3837" i="2"/>
  <c r="R3837" i="2"/>
  <c r="S3837" i="2"/>
  <c r="T3837" i="2"/>
  <c r="U3837" i="2"/>
  <c r="P3838" i="2"/>
  <c r="Q3838" i="2"/>
  <c r="R3838" i="2"/>
  <c r="S3838" i="2"/>
  <c r="T3838" i="2"/>
  <c r="U3838" i="2"/>
  <c r="P3839" i="2"/>
  <c r="Q3839" i="2"/>
  <c r="R3839" i="2"/>
  <c r="S3839" i="2"/>
  <c r="T3839" i="2"/>
  <c r="U3839" i="2"/>
  <c r="P3840" i="2"/>
  <c r="Q3840" i="2"/>
  <c r="R3840" i="2"/>
  <c r="S3840" i="2"/>
  <c r="T3840" i="2"/>
  <c r="U3840" i="2"/>
  <c r="P3841" i="2"/>
  <c r="Q3841" i="2"/>
  <c r="R3841" i="2"/>
  <c r="S3841" i="2"/>
  <c r="T3841" i="2"/>
  <c r="U3841" i="2"/>
  <c r="P3842" i="2"/>
  <c r="Q3842" i="2"/>
  <c r="R3842" i="2"/>
  <c r="S3842" i="2"/>
  <c r="T3842" i="2"/>
  <c r="U3842" i="2"/>
  <c r="P3843" i="2"/>
  <c r="Q3843" i="2"/>
  <c r="R3843" i="2"/>
  <c r="S3843" i="2"/>
  <c r="T3843" i="2"/>
  <c r="U3843" i="2"/>
  <c r="P3844" i="2"/>
  <c r="Q3844" i="2"/>
  <c r="R3844" i="2"/>
  <c r="S3844" i="2"/>
  <c r="T3844" i="2"/>
  <c r="U3844" i="2"/>
  <c r="P3845" i="2"/>
  <c r="Q3845" i="2"/>
  <c r="R3845" i="2"/>
  <c r="S3845" i="2"/>
  <c r="T3845" i="2"/>
  <c r="U3845" i="2"/>
  <c r="P3846" i="2"/>
  <c r="Q3846" i="2"/>
  <c r="R3846" i="2"/>
  <c r="S3846" i="2"/>
  <c r="T3846" i="2"/>
  <c r="U3846" i="2"/>
  <c r="P3847" i="2"/>
  <c r="Q3847" i="2"/>
  <c r="R3847" i="2"/>
  <c r="S3847" i="2"/>
  <c r="T3847" i="2"/>
  <c r="U3847" i="2"/>
  <c r="P3848" i="2"/>
  <c r="Q3848" i="2"/>
  <c r="R3848" i="2"/>
  <c r="S3848" i="2"/>
  <c r="T3848" i="2"/>
  <c r="U3848" i="2"/>
  <c r="P3849" i="2"/>
  <c r="Q3849" i="2"/>
  <c r="R3849" i="2"/>
  <c r="S3849" i="2"/>
  <c r="T3849" i="2"/>
  <c r="U3849" i="2"/>
  <c r="P3850" i="2"/>
  <c r="Q3850" i="2"/>
  <c r="R3850" i="2"/>
  <c r="S3850" i="2"/>
  <c r="T3850" i="2"/>
  <c r="U3850" i="2"/>
  <c r="P3851" i="2"/>
  <c r="Q3851" i="2"/>
  <c r="R3851" i="2"/>
  <c r="S3851" i="2"/>
  <c r="T3851" i="2"/>
  <c r="U3851" i="2"/>
  <c r="P3852" i="2"/>
  <c r="Q3852" i="2"/>
  <c r="R3852" i="2"/>
  <c r="S3852" i="2"/>
  <c r="T3852" i="2"/>
  <c r="U3852" i="2"/>
  <c r="P3853" i="2"/>
  <c r="Q3853" i="2"/>
  <c r="R3853" i="2"/>
  <c r="S3853" i="2"/>
  <c r="T3853" i="2"/>
  <c r="U3853" i="2"/>
  <c r="P3854" i="2"/>
  <c r="Q3854" i="2"/>
  <c r="R3854" i="2"/>
  <c r="S3854" i="2"/>
  <c r="T3854" i="2"/>
  <c r="U3854" i="2"/>
  <c r="P3855" i="2"/>
  <c r="Q3855" i="2"/>
  <c r="R3855" i="2"/>
  <c r="S3855" i="2"/>
  <c r="T3855" i="2"/>
  <c r="U3855" i="2"/>
  <c r="P3856" i="2"/>
  <c r="Q3856" i="2"/>
  <c r="R3856" i="2"/>
  <c r="S3856" i="2"/>
  <c r="T3856" i="2"/>
  <c r="U3856" i="2"/>
  <c r="P3857" i="2"/>
  <c r="Q3857" i="2"/>
  <c r="R3857" i="2"/>
  <c r="S3857" i="2"/>
  <c r="T3857" i="2"/>
  <c r="U3857" i="2"/>
  <c r="P3858" i="2"/>
  <c r="Q3858" i="2"/>
  <c r="R3858" i="2"/>
  <c r="S3858" i="2"/>
  <c r="T3858" i="2"/>
  <c r="U3858" i="2"/>
  <c r="P3859" i="2"/>
  <c r="Q3859" i="2"/>
  <c r="R3859" i="2"/>
  <c r="S3859" i="2"/>
  <c r="T3859" i="2"/>
  <c r="U3859" i="2"/>
  <c r="P3860" i="2"/>
  <c r="Q3860" i="2"/>
  <c r="R3860" i="2"/>
  <c r="S3860" i="2"/>
  <c r="T3860" i="2"/>
  <c r="U3860" i="2"/>
  <c r="P3861" i="2"/>
  <c r="Q3861" i="2"/>
  <c r="R3861" i="2"/>
  <c r="S3861" i="2"/>
  <c r="T3861" i="2"/>
  <c r="U3861" i="2"/>
  <c r="P3862" i="2"/>
  <c r="Q3862" i="2"/>
  <c r="R3862" i="2"/>
  <c r="S3862" i="2"/>
  <c r="T3862" i="2"/>
  <c r="U3862" i="2"/>
  <c r="P3863" i="2"/>
  <c r="Q3863" i="2"/>
  <c r="R3863" i="2"/>
  <c r="S3863" i="2"/>
  <c r="T3863" i="2"/>
  <c r="U3863" i="2"/>
  <c r="P3864" i="2"/>
  <c r="Q3864" i="2"/>
  <c r="R3864" i="2"/>
  <c r="S3864" i="2"/>
  <c r="T3864" i="2"/>
  <c r="U3864" i="2"/>
  <c r="P3865" i="2"/>
  <c r="Q3865" i="2"/>
  <c r="R3865" i="2"/>
  <c r="S3865" i="2"/>
  <c r="T3865" i="2"/>
  <c r="U3865" i="2"/>
  <c r="P3866" i="2"/>
  <c r="Q3866" i="2"/>
  <c r="R3866" i="2"/>
  <c r="S3866" i="2"/>
  <c r="T3866" i="2"/>
  <c r="U3866" i="2"/>
  <c r="P3867" i="2"/>
  <c r="Q3867" i="2"/>
  <c r="R3867" i="2"/>
  <c r="S3867" i="2"/>
  <c r="T3867" i="2"/>
  <c r="U3867" i="2"/>
  <c r="P3868" i="2"/>
  <c r="Q3868" i="2"/>
  <c r="R3868" i="2"/>
  <c r="S3868" i="2"/>
  <c r="T3868" i="2"/>
  <c r="U3868" i="2"/>
  <c r="P3869" i="2"/>
  <c r="Q3869" i="2"/>
  <c r="R3869" i="2"/>
  <c r="S3869" i="2"/>
  <c r="T3869" i="2"/>
  <c r="U3869" i="2"/>
  <c r="P3870" i="2"/>
  <c r="Q3870" i="2"/>
  <c r="R3870" i="2"/>
  <c r="S3870" i="2"/>
  <c r="T3870" i="2"/>
  <c r="U3870" i="2"/>
  <c r="P3871" i="2"/>
  <c r="Q3871" i="2"/>
  <c r="R3871" i="2"/>
  <c r="S3871" i="2"/>
  <c r="T3871" i="2"/>
  <c r="U3871" i="2"/>
  <c r="P3872" i="2"/>
  <c r="Q3872" i="2"/>
  <c r="R3872" i="2"/>
  <c r="S3872" i="2"/>
  <c r="T3872" i="2"/>
  <c r="U3872" i="2"/>
  <c r="P3873" i="2"/>
  <c r="Q3873" i="2"/>
  <c r="R3873" i="2"/>
  <c r="S3873" i="2"/>
  <c r="T3873" i="2"/>
  <c r="U3873" i="2"/>
  <c r="P3874" i="2"/>
  <c r="Q3874" i="2"/>
  <c r="R3874" i="2"/>
  <c r="S3874" i="2"/>
  <c r="T3874" i="2"/>
  <c r="U3874" i="2"/>
  <c r="P3875" i="2"/>
  <c r="Q3875" i="2"/>
  <c r="R3875" i="2"/>
  <c r="S3875" i="2"/>
  <c r="T3875" i="2"/>
  <c r="U3875" i="2"/>
  <c r="P3876" i="2"/>
  <c r="Q3876" i="2"/>
  <c r="R3876" i="2"/>
  <c r="S3876" i="2"/>
  <c r="T3876" i="2"/>
  <c r="U3876" i="2"/>
  <c r="P3877" i="2"/>
  <c r="Q3877" i="2"/>
  <c r="R3877" i="2"/>
  <c r="S3877" i="2"/>
  <c r="T3877" i="2"/>
  <c r="U3877" i="2"/>
  <c r="P3878" i="2"/>
  <c r="Q3878" i="2"/>
  <c r="R3878" i="2"/>
  <c r="S3878" i="2"/>
  <c r="T3878" i="2"/>
  <c r="U3878" i="2"/>
  <c r="P3879" i="2"/>
  <c r="Q3879" i="2"/>
  <c r="R3879" i="2"/>
  <c r="S3879" i="2"/>
  <c r="T3879" i="2"/>
  <c r="U3879" i="2"/>
  <c r="P3880" i="2"/>
  <c r="Q3880" i="2"/>
  <c r="R3880" i="2"/>
  <c r="S3880" i="2"/>
  <c r="T3880" i="2"/>
  <c r="U3880" i="2"/>
  <c r="P3881" i="2"/>
  <c r="Q3881" i="2"/>
  <c r="R3881" i="2"/>
  <c r="S3881" i="2"/>
  <c r="T3881" i="2"/>
  <c r="U3881" i="2"/>
  <c r="P3882" i="2"/>
  <c r="Q3882" i="2"/>
  <c r="R3882" i="2"/>
  <c r="S3882" i="2"/>
  <c r="T3882" i="2"/>
  <c r="U3882" i="2"/>
  <c r="P3883" i="2"/>
  <c r="Q3883" i="2"/>
  <c r="R3883" i="2"/>
  <c r="S3883" i="2"/>
  <c r="T3883" i="2"/>
  <c r="U3883" i="2"/>
  <c r="P3884" i="2"/>
  <c r="Q3884" i="2"/>
  <c r="R3884" i="2"/>
  <c r="S3884" i="2"/>
  <c r="T3884" i="2"/>
  <c r="U3884" i="2"/>
  <c r="P3885" i="2"/>
  <c r="Q3885" i="2"/>
  <c r="R3885" i="2"/>
  <c r="S3885" i="2"/>
  <c r="T3885" i="2"/>
  <c r="U3885" i="2"/>
  <c r="P3886" i="2"/>
  <c r="Q3886" i="2"/>
  <c r="R3886" i="2"/>
  <c r="S3886" i="2"/>
  <c r="T3886" i="2"/>
  <c r="U3886" i="2"/>
  <c r="P3887" i="2"/>
  <c r="Q3887" i="2"/>
  <c r="R3887" i="2"/>
  <c r="S3887" i="2"/>
  <c r="T3887" i="2"/>
  <c r="U3887" i="2"/>
  <c r="P3888" i="2"/>
  <c r="Q3888" i="2"/>
  <c r="R3888" i="2"/>
  <c r="S3888" i="2"/>
  <c r="T3888" i="2"/>
  <c r="U3888" i="2"/>
  <c r="P3889" i="2"/>
  <c r="Q3889" i="2"/>
  <c r="R3889" i="2"/>
  <c r="S3889" i="2"/>
  <c r="T3889" i="2"/>
  <c r="U3889" i="2"/>
  <c r="P3890" i="2"/>
  <c r="Q3890" i="2"/>
  <c r="R3890" i="2"/>
  <c r="S3890" i="2"/>
  <c r="T3890" i="2"/>
  <c r="U3890" i="2"/>
  <c r="P3891" i="2"/>
  <c r="Q3891" i="2"/>
  <c r="R3891" i="2"/>
  <c r="S3891" i="2"/>
  <c r="T3891" i="2"/>
  <c r="U3891" i="2"/>
  <c r="P3892" i="2"/>
  <c r="Q3892" i="2"/>
  <c r="R3892" i="2"/>
  <c r="S3892" i="2"/>
  <c r="T3892" i="2"/>
  <c r="U3892" i="2"/>
  <c r="P3893" i="2"/>
  <c r="Q3893" i="2"/>
  <c r="R3893" i="2"/>
  <c r="S3893" i="2"/>
  <c r="T3893" i="2"/>
  <c r="U3893" i="2"/>
  <c r="P3894" i="2"/>
  <c r="Q3894" i="2"/>
  <c r="R3894" i="2"/>
  <c r="S3894" i="2"/>
  <c r="T3894" i="2"/>
  <c r="U3894" i="2"/>
  <c r="P3895" i="2"/>
  <c r="Q3895" i="2"/>
  <c r="R3895" i="2"/>
  <c r="S3895" i="2"/>
  <c r="T3895" i="2"/>
  <c r="U3895" i="2"/>
  <c r="P3896" i="2"/>
  <c r="Q3896" i="2"/>
  <c r="R3896" i="2"/>
  <c r="S3896" i="2"/>
  <c r="T3896" i="2"/>
  <c r="U3896" i="2"/>
  <c r="P3897" i="2"/>
  <c r="Q3897" i="2"/>
  <c r="R3897" i="2"/>
  <c r="S3897" i="2"/>
  <c r="T3897" i="2"/>
  <c r="U3897" i="2"/>
  <c r="P3898" i="2"/>
  <c r="Q3898" i="2"/>
  <c r="R3898" i="2"/>
  <c r="S3898" i="2"/>
  <c r="T3898" i="2"/>
  <c r="U3898" i="2"/>
  <c r="P3899" i="2"/>
  <c r="Q3899" i="2"/>
  <c r="R3899" i="2"/>
  <c r="S3899" i="2"/>
  <c r="T3899" i="2"/>
  <c r="U3899" i="2"/>
  <c r="P3900" i="2"/>
  <c r="Q3900" i="2"/>
  <c r="R3900" i="2"/>
  <c r="S3900" i="2"/>
  <c r="T3900" i="2"/>
  <c r="U3900" i="2"/>
  <c r="P3901" i="2"/>
  <c r="Q3901" i="2"/>
  <c r="R3901" i="2"/>
  <c r="S3901" i="2"/>
  <c r="T3901" i="2"/>
  <c r="U3901" i="2"/>
  <c r="P3902" i="2"/>
  <c r="Q3902" i="2"/>
  <c r="R3902" i="2"/>
  <c r="S3902" i="2"/>
  <c r="T3902" i="2"/>
  <c r="U3902" i="2"/>
  <c r="P3903" i="2"/>
  <c r="Q3903" i="2"/>
  <c r="R3903" i="2"/>
  <c r="S3903" i="2"/>
  <c r="T3903" i="2"/>
  <c r="U3903" i="2"/>
  <c r="P3904" i="2"/>
  <c r="Q3904" i="2"/>
  <c r="R3904" i="2"/>
  <c r="S3904" i="2"/>
  <c r="T3904" i="2"/>
  <c r="U3904" i="2"/>
  <c r="P3905" i="2"/>
  <c r="Q3905" i="2"/>
  <c r="R3905" i="2"/>
  <c r="S3905" i="2"/>
  <c r="T3905" i="2"/>
  <c r="U3905" i="2"/>
  <c r="P3906" i="2"/>
  <c r="Q3906" i="2"/>
  <c r="R3906" i="2"/>
  <c r="S3906" i="2"/>
  <c r="T3906" i="2"/>
  <c r="U3906" i="2"/>
  <c r="P3907" i="2"/>
  <c r="Q3907" i="2"/>
  <c r="R3907" i="2"/>
  <c r="S3907" i="2"/>
  <c r="T3907" i="2"/>
  <c r="U3907" i="2"/>
  <c r="P3908" i="2"/>
  <c r="Q3908" i="2"/>
  <c r="R3908" i="2"/>
  <c r="S3908" i="2"/>
  <c r="T3908" i="2"/>
  <c r="U3908" i="2"/>
  <c r="P3909" i="2"/>
  <c r="Q3909" i="2"/>
  <c r="R3909" i="2"/>
  <c r="S3909" i="2"/>
  <c r="T3909" i="2"/>
  <c r="U3909" i="2"/>
  <c r="P3910" i="2"/>
  <c r="Q3910" i="2"/>
  <c r="R3910" i="2"/>
  <c r="S3910" i="2"/>
  <c r="T3910" i="2"/>
  <c r="U3910" i="2"/>
  <c r="P3911" i="2"/>
  <c r="Q3911" i="2"/>
  <c r="R3911" i="2"/>
  <c r="S3911" i="2"/>
  <c r="T3911" i="2"/>
  <c r="U3911" i="2"/>
  <c r="P3912" i="2"/>
  <c r="Q3912" i="2"/>
  <c r="R3912" i="2"/>
  <c r="S3912" i="2"/>
  <c r="T3912" i="2"/>
  <c r="U3912" i="2"/>
  <c r="P3913" i="2"/>
  <c r="Q3913" i="2"/>
  <c r="R3913" i="2"/>
  <c r="S3913" i="2"/>
  <c r="T3913" i="2"/>
  <c r="U3913" i="2"/>
  <c r="P3914" i="2"/>
  <c r="Q3914" i="2"/>
  <c r="R3914" i="2"/>
  <c r="S3914" i="2"/>
  <c r="T3914" i="2"/>
  <c r="U3914" i="2"/>
  <c r="P3915" i="2"/>
  <c r="Q3915" i="2"/>
  <c r="R3915" i="2"/>
  <c r="S3915" i="2"/>
  <c r="T3915" i="2"/>
  <c r="U3915" i="2"/>
  <c r="P3916" i="2"/>
  <c r="Q3916" i="2"/>
  <c r="R3916" i="2"/>
  <c r="S3916" i="2"/>
  <c r="T3916" i="2"/>
  <c r="U3916" i="2"/>
  <c r="P3917" i="2"/>
  <c r="Q3917" i="2"/>
  <c r="R3917" i="2"/>
  <c r="S3917" i="2"/>
  <c r="T3917" i="2"/>
  <c r="U3917" i="2"/>
  <c r="P3918" i="2"/>
  <c r="Q3918" i="2"/>
  <c r="R3918" i="2"/>
  <c r="S3918" i="2"/>
  <c r="T3918" i="2"/>
  <c r="U3918" i="2"/>
  <c r="P3919" i="2"/>
  <c r="Q3919" i="2"/>
  <c r="R3919" i="2"/>
  <c r="S3919" i="2"/>
  <c r="T3919" i="2"/>
  <c r="U3919" i="2"/>
  <c r="P3920" i="2"/>
  <c r="Q3920" i="2"/>
  <c r="R3920" i="2"/>
  <c r="S3920" i="2"/>
  <c r="T3920" i="2"/>
  <c r="U3920" i="2"/>
  <c r="P3921" i="2"/>
  <c r="Q3921" i="2"/>
  <c r="R3921" i="2"/>
  <c r="S3921" i="2"/>
  <c r="T3921" i="2"/>
  <c r="U3921" i="2"/>
  <c r="P3922" i="2"/>
  <c r="Q3922" i="2"/>
  <c r="R3922" i="2"/>
  <c r="S3922" i="2"/>
  <c r="T3922" i="2"/>
  <c r="U3922" i="2"/>
  <c r="P3923" i="2"/>
  <c r="Q3923" i="2"/>
  <c r="R3923" i="2"/>
  <c r="S3923" i="2"/>
  <c r="T3923" i="2"/>
  <c r="U3923" i="2"/>
  <c r="P3924" i="2"/>
  <c r="Q3924" i="2"/>
  <c r="R3924" i="2"/>
  <c r="S3924" i="2"/>
  <c r="T3924" i="2"/>
  <c r="U3924" i="2"/>
  <c r="P3925" i="2"/>
  <c r="Q3925" i="2"/>
  <c r="R3925" i="2"/>
  <c r="S3925" i="2"/>
  <c r="T3925" i="2"/>
  <c r="U3925" i="2"/>
  <c r="P3926" i="2"/>
  <c r="Q3926" i="2"/>
  <c r="R3926" i="2"/>
  <c r="S3926" i="2"/>
  <c r="T3926" i="2"/>
  <c r="U3926" i="2"/>
  <c r="P3927" i="2"/>
  <c r="Q3927" i="2"/>
  <c r="R3927" i="2"/>
  <c r="S3927" i="2"/>
  <c r="T3927" i="2"/>
  <c r="U3927" i="2"/>
  <c r="P3928" i="2"/>
  <c r="Q3928" i="2"/>
  <c r="R3928" i="2"/>
  <c r="S3928" i="2"/>
  <c r="T3928" i="2"/>
  <c r="U3928" i="2"/>
  <c r="P3929" i="2"/>
  <c r="Q3929" i="2"/>
  <c r="R3929" i="2"/>
  <c r="S3929" i="2"/>
  <c r="T3929" i="2"/>
  <c r="U3929" i="2"/>
  <c r="P3930" i="2"/>
  <c r="Q3930" i="2"/>
  <c r="R3930" i="2"/>
  <c r="S3930" i="2"/>
  <c r="T3930" i="2"/>
  <c r="U3930" i="2"/>
  <c r="P3931" i="2"/>
  <c r="Q3931" i="2"/>
  <c r="R3931" i="2"/>
  <c r="S3931" i="2"/>
  <c r="T3931" i="2"/>
  <c r="U3931" i="2"/>
  <c r="P3932" i="2"/>
  <c r="Q3932" i="2"/>
  <c r="R3932" i="2"/>
  <c r="S3932" i="2"/>
  <c r="T3932" i="2"/>
  <c r="U3932" i="2"/>
  <c r="P3933" i="2"/>
  <c r="Q3933" i="2"/>
  <c r="R3933" i="2"/>
  <c r="S3933" i="2"/>
  <c r="T3933" i="2"/>
  <c r="U3933" i="2"/>
  <c r="P3934" i="2"/>
  <c r="Q3934" i="2"/>
  <c r="R3934" i="2"/>
  <c r="S3934" i="2"/>
  <c r="T3934" i="2"/>
  <c r="U3934" i="2"/>
  <c r="P3935" i="2"/>
  <c r="Q3935" i="2"/>
  <c r="R3935" i="2"/>
  <c r="S3935" i="2"/>
  <c r="T3935" i="2"/>
  <c r="U3935" i="2"/>
  <c r="P3936" i="2"/>
  <c r="Q3936" i="2"/>
  <c r="R3936" i="2"/>
  <c r="S3936" i="2"/>
  <c r="T3936" i="2"/>
  <c r="U3936" i="2"/>
  <c r="P3937" i="2"/>
  <c r="Q3937" i="2"/>
  <c r="R3937" i="2"/>
  <c r="S3937" i="2"/>
  <c r="T3937" i="2"/>
  <c r="U3937" i="2"/>
  <c r="P3938" i="2"/>
  <c r="Q3938" i="2"/>
  <c r="R3938" i="2"/>
  <c r="S3938" i="2"/>
  <c r="T3938" i="2"/>
  <c r="U3938" i="2"/>
  <c r="P3939" i="2"/>
  <c r="Q3939" i="2"/>
  <c r="R3939" i="2"/>
  <c r="S3939" i="2"/>
  <c r="T3939" i="2"/>
  <c r="U3939" i="2"/>
  <c r="P3940" i="2"/>
  <c r="Q3940" i="2"/>
  <c r="R3940" i="2"/>
  <c r="S3940" i="2"/>
  <c r="T3940" i="2"/>
  <c r="U3940" i="2"/>
  <c r="P3941" i="2"/>
  <c r="Q3941" i="2"/>
  <c r="R3941" i="2"/>
  <c r="S3941" i="2"/>
  <c r="T3941" i="2"/>
  <c r="U3941" i="2"/>
  <c r="P3942" i="2"/>
  <c r="Q3942" i="2"/>
  <c r="R3942" i="2"/>
  <c r="S3942" i="2"/>
  <c r="T3942" i="2"/>
  <c r="U3942" i="2"/>
  <c r="P3943" i="2"/>
  <c r="Q3943" i="2"/>
  <c r="R3943" i="2"/>
  <c r="S3943" i="2"/>
  <c r="T3943" i="2"/>
  <c r="U3943" i="2"/>
  <c r="P3944" i="2"/>
  <c r="Q3944" i="2"/>
  <c r="R3944" i="2"/>
  <c r="S3944" i="2"/>
  <c r="T3944" i="2"/>
  <c r="U3944" i="2"/>
  <c r="P3945" i="2"/>
  <c r="Q3945" i="2"/>
  <c r="R3945" i="2"/>
  <c r="S3945" i="2"/>
  <c r="T3945" i="2"/>
  <c r="U3945" i="2"/>
  <c r="P3946" i="2"/>
  <c r="Q3946" i="2"/>
  <c r="R3946" i="2"/>
  <c r="S3946" i="2"/>
  <c r="T3946" i="2"/>
  <c r="U3946" i="2"/>
  <c r="P3947" i="2"/>
  <c r="Q3947" i="2"/>
  <c r="R3947" i="2"/>
  <c r="S3947" i="2"/>
  <c r="T3947" i="2"/>
  <c r="U3947" i="2"/>
  <c r="P3948" i="2"/>
  <c r="Q3948" i="2"/>
  <c r="R3948" i="2"/>
  <c r="S3948" i="2"/>
  <c r="T3948" i="2"/>
  <c r="U3948" i="2"/>
  <c r="P3949" i="2"/>
  <c r="Q3949" i="2"/>
  <c r="R3949" i="2"/>
  <c r="S3949" i="2"/>
  <c r="T3949" i="2"/>
  <c r="U3949" i="2"/>
  <c r="P3950" i="2"/>
  <c r="Q3950" i="2"/>
  <c r="R3950" i="2"/>
  <c r="S3950" i="2"/>
  <c r="T3950" i="2"/>
  <c r="U3950" i="2"/>
  <c r="P3951" i="2"/>
  <c r="Q3951" i="2"/>
  <c r="R3951" i="2"/>
  <c r="S3951" i="2"/>
  <c r="T3951" i="2"/>
  <c r="U3951" i="2"/>
  <c r="P3952" i="2"/>
  <c r="Q3952" i="2"/>
  <c r="R3952" i="2"/>
  <c r="S3952" i="2"/>
  <c r="T3952" i="2"/>
  <c r="U3952" i="2"/>
  <c r="P3953" i="2"/>
  <c r="Q3953" i="2"/>
  <c r="R3953" i="2"/>
  <c r="S3953" i="2"/>
  <c r="T3953" i="2"/>
  <c r="U3953" i="2"/>
  <c r="P3954" i="2"/>
  <c r="Q3954" i="2"/>
  <c r="R3954" i="2"/>
  <c r="S3954" i="2"/>
  <c r="T3954" i="2"/>
  <c r="U3954" i="2"/>
  <c r="P3955" i="2"/>
  <c r="Q3955" i="2"/>
  <c r="R3955" i="2"/>
  <c r="S3955" i="2"/>
  <c r="T3955" i="2"/>
  <c r="U3955" i="2"/>
  <c r="P3956" i="2"/>
  <c r="Q3956" i="2"/>
  <c r="R3956" i="2"/>
  <c r="S3956" i="2"/>
  <c r="T3956" i="2"/>
  <c r="U3956" i="2"/>
  <c r="P3957" i="2"/>
  <c r="Q3957" i="2"/>
  <c r="R3957" i="2"/>
  <c r="S3957" i="2"/>
  <c r="T3957" i="2"/>
  <c r="U3957" i="2"/>
  <c r="P3958" i="2"/>
  <c r="Q3958" i="2"/>
  <c r="R3958" i="2"/>
  <c r="S3958" i="2"/>
  <c r="T3958" i="2"/>
  <c r="U3958" i="2"/>
  <c r="P3959" i="2"/>
  <c r="Q3959" i="2"/>
  <c r="R3959" i="2"/>
  <c r="S3959" i="2"/>
  <c r="T3959" i="2"/>
  <c r="U3959" i="2"/>
  <c r="P3960" i="2"/>
  <c r="Q3960" i="2"/>
  <c r="R3960" i="2"/>
  <c r="S3960" i="2"/>
  <c r="T3960" i="2"/>
  <c r="U3960" i="2"/>
  <c r="P3961" i="2"/>
  <c r="Q3961" i="2"/>
  <c r="R3961" i="2"/>
  <c r="S3961" i="2"/>
  <c r="T3961" i="2"/>
  <c r="U3961" i="2"/>
  <c r="P3962" i="2"/>
  <c r="Q3962" i="2"/>
  <c r="R3962" i="2"/>
  <c r="S3962" i="2"/>
  <c r="T3962" i="2"/>
  <c r="U3962" i="2"/>
  <c r="P3963" i="2"/>
  <c r="Q3963" i="2"/>
  <c r="R3963" i="2"/>
  <c r="S3963" i="2"/>
  <c r="T3963" i="2"/>
  <c r="U3963" i="2"/>
  <c r="P3964" i="2"/>
  <c r="Q3964" i="2"/>
  <c r="R3964" i="2"/>
  <c r="S3964" i="2"/>
  <c r="T3964" i="2"/>
  <c r="U3964" i="2"/>
  <c r="P3965" i="2"/>
  <c r="Q3965" i="2"/>
  <c r="R3965" i="2"/>
  <c r="S3965" i="2"/>
  <c r="T3965" i="2"/>
  <c r="U3965" i="2"/>
  <c r="P3966" i="2"/>
  <c r="Q3966" i="2"/>
  <c r="R3966" i="2"/>
  <c r="S3966" i="2"/>
  <c r="T3966" i="2"/>
  <c r="U3966" i="2"/>
  <c r="P3967" i="2"/>
  <c r="Q3967" i="2"/>
  <c r="R3967" i="2"/>
  <c r="S3967" i="2"/>
  <c r="T3967" i="2"/>
  <c r="U3967" i="2"/>
  <c r="P3968" i="2"/>
  <c r="Q3968" i="2"/>
  <c r="R3968" i="2"/>
  <c r="S3968" i="2"/>
  <c r="T3968" i="2"/>
  <c r="U3968" i="2"/>
  <c r="P3969" i="2"/>
  <c r="Q3969" i="2"/>
  <c r="R3969" i="2"/>
  <c r="S3969" i="2"/>
  <c r="T3969" i="2"/>
  <c r="U3969" i="2"/>
  <c r="P3970" i="2"/>
  <c r="Q3970" i="2"/>
  <c r="R3970" i="2"/>
  <c r="S3970" i="2"/>
  <c r="T3970" i="2"/>
  <c r="U3970" i="2"/>
  <c r="P3971" i="2"/>
  <c r="Q3971" i="2"/>
  <c r="R3971" i="2"/>
  <c r="S3971" i="2"/>
  <c r="T3971" i="2"/>
  <c r="U3971" i="2"/>
  <c r="P3972" i="2"/>
  <c r="Q3972" i="2"/>
  <c r="R3972" i="2"/>
  <c r="S3972" i="2"/>
  <c r="T3972" i="2"/>
  <c r="U3972" i="2"/>
  <c r="P3973" i="2"/>
  <c r="Q3973" i="2"/>
  <c r="R3973" i="2"/>
  <c r="S3973" i="2"/>
  <c r="T3973" i="2"/>
  <c r="U3973" i="2"/>
  <c r="P3974" i="2"/>
  <c r="Q3974" i="2"/>
  <c r="R3974" i="2"/>
  <c r="S3974" i="2"/>
  <c r="T3974" i="2"/>
  <c r="U3974" i="2"/>
  <c r="P3975" i="2"/>
  <c r="Q3975" i="2"/>
  <c r="R3975" i="2"/>
  <c r="S3975" i="2"/>
  <c r="T3975" i="2"/>
  <c r="U3975" i="2"/>
  <c r="P3976" i="2"/>
  <c r="Q3976" i="2"/>
  <c r="R3976" i="2"/>
  <c r="S3976" i="2"/>
  <c r="T3976" i="2"/>
  <c r="U3976" i="2"/>
  <c r="P3977" i="2"/>
  <c r="Q3977" i="2"/>
  <c r="R3977" i="2"/>
  <c r="S3977" i="2"/>
  <c r="T3977" i="2"/>
  <c r="U3977" i="2"/>
  <c r="P3978" i="2"/>
  <c r="Q3978" i="2"/>
  <c r="R3978" i="2"/>
  <c r="S3978" i="2"/>
  <c r="T3978" i="2"/>
  <c r="U3978" i="2"/>
  <c r="P3979" i="2"/>
  <c r="Q3979" i="2"/>
  <c r="R3979" i="2"/>
  <c r="S3979" i="2"/>
  <c r="T3979" i="2"/>
  <c r="U3979" i="2"/>
  <c r="P3980" i="2"/>
  <c r="Q3980" i="2"/>
  <c r="R3980" i="2"/>
  <c r="S3980" i="2"/>
  <c r="T3980" i="2"/>
  <c r="U3980" i="2"/>
  <c r="P3981" i="2"/>
  <c r="Q3981" i="2"/>
  <c r="R3981" i="2"/>
  <c r="S3981" i="2"/>
  <c r="T3981" i="2"/>
  <c r="U3981" i="2"/>
  <c r="P3982" i="2"/>
  <c r="Q3982" i="2"/>
  <c r="R3982" i="2"/>
  <c r="S3982" i="2"/>
  <c r="T3982" i="2"/>
  <c r="U3982" i="2"/>
  <c r="P3983" i="2"/>
  <c r="Q3983" i="2"/>
  <c r="R3983" i="2"/>
  <c r="S3983" i="2"/>
  <c r="T3983" i="2"/>
  <c r="U3983" i="2"/>
  <c r="P3984" i="2"/>
  <c r="Q3984" i="2"/>
  <c r="R3984" i="2"/>
  <c r="S3984" i="2"/>
  <c r="T3984" i="2"/>
  <c r="U3984" i="2"/>
  <c r="P3985" i="2"/>
  <c r="Q3985" i="2"/>
  <c r="R3985" i="2"/>
  <c r="S3985" i="2"/>
  <c r="T3985" i="2"/>
  <c r="U3985" i="2"/>
  <c r="P3986" i="2"/>
  <c r="Q3986" i="2"/>
  <c r="R3986" i="2"/>
  <c r="S3986" i="2"/>
  <c r="T3986" i="2"/>
  <c r="U3986" i="2"/>
  <c r="Q2" i="2"/>
  <c r="R2" i="2"/>
  <c r="S2" i="2"/>
  <c r="T2" i="2"/>
  <c r="U2" i="2"/>
  <c r="P2" i="2"/>
  <c r="Q3987" i="2"/>
  <c r="R3987" i="2"/>
  <c r="S3987" i="2"/>
  <c r="T3987" i="2"/>
  <c r="Q3987" i="3"/>
  <c r="R3987" i="3"/>
  <c r="S3987" i="3"/>
  <c r="T3987" i="3"/>
  <c r="U3987" i="3"/>
  <c r="P3987" i="3"/>
  <c r="Q3948" i="4"/>
  <c r="R3948" i="4"/>
  <c r="S3948" i="4"/>
  <c r="T3948" i="4"/>
  <c r="U3948" i="4"/>
  <c r="P3948" i="4"/>
  <c r="Q3948" i="5"/>
  <c r="R3948" i="5"/>
  <c r="S3948" i="5"/>
  <c r="U3948" i="5"/>
  <c r="P3948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2" i="2"/>
</calcChain>
</file>

<file path=xl/sharedStrings.xml><?xml version="1.0" encoding="utf-8"?>
<sst xmlns="http://schemas.openxmlformats.org/spreadsheetml/2006/main" count="91" uniqueCount="31">
  <si>
    <t>Pair</t>
  </si>
  <si>
    <t>Translation X</t>
  </si>
  <si>
    <t>Translation Y</t>
  </si>
  <si>
    <t>Translation Z</t>
  </si>
  <si>
    <t>Yaw</t>
  </si>
  <si>
    <t>Pitch</t>
  </si>
  <si>
    <t>Roll</t>
  </si>
  <si>
    <t>Translation X Real</t>
  </si>
  <si>
    <t>Translation Y Real</t>
  </si>
  <si>
    <t>Translation Z Real</t>
  </si>
  <si>
    <t>Yaw Real</t>
  </si>
  <si>
    <t>Pitch Real</t>
  </si>
  <si>
    <t>Roll Real</t>
  </si>
  <si>
    <t>Error X</t>
  </si>
  <si>
    <t>Error Y</t>
  </si>
  <si>
    <t>Error Z</t>
  </si>
  <si>
    <t>Error Yaw</t>
  </si>
  <si>
    <t>Error Pitch</t>
  </si>
  <si>
    <t>Error Roll</t>
  </si>
  <si>
    <t>AVG</t>
  </si>
  <si>
    <t>Model și bază de date</t>
  </si>
  <si>
    <t>NTU Bază de date 1</t>
  </si>
  <si>
    <t>NTU+ Kitti Bază de date 1</t>
  </si>
  <si>
    <t>NTU Bază de date 2</t>
  </si>
  <si>
    <t>NTU+ Kitti Bază de date 2</t>
  </si>
  <si>
    <t>Eroare X</t>
  </si>
  <si>
    <t>Eroare Y</t>
  </si>
  <si>
    <t>Eroare Z</t>
  </si>
  <si>
    <t>Eroare  Yaw</t>
  </si>
  <si>
    <t>Eroare Pitch</t>
  </si>
  <si>
    <t>Eroare  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</si>
</sst>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AFFC-E57A-4398-93F5-F09E42BAEAED}">
  <dimension ref="A1:U3987"/>
  <sheetViews>
    <sheetView topLeftCell="A3941" workbookViewId="0">
      <selection activeCell="U3987" sqref="U3987"/>
    </sheetView>
  </sheetViews>
  <sheetFormatPr defaultRowHeight="15" x14ac:dyDescent="0.25"/>
  <cols>
    <col min="16" max="16" width="1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tr">
        <f>TEXT(ROW()-1,"0")&amp;"-"&amp;TEXT(ROW(),"0")</f>
        <v>1-2</v>
      </c>
      <c r="B2">
        <v>9.2773523647338098E-4</v>
      </c>
      <c r="C2">
        <v>5.3733872482553103E-4</v>
      </c>
      <c r="D2">
        <v>-7.8821339411660996E-4</v>
      </c>
      <c r="E2">
        <v>2.1358756933447101E-4</v>
      </c>
      <c r="F2">
        <v>-1.1451041323795499E-3</v>
      </c>
      <c r="G2">
        <v>2.6302845938989202E-4</v>
      </c>
      <c r="I2" s="1">
        <v>-5.3599999999999302E-8</v>
      </c>
      <c r="J2" s="1">
        <v>1.2399999999653E-6</v>
      </c>
      <c r="K2" s="1">
        <v>-1.60999999994449E-6</v>
      </c>
      <c r="L2" s="1">
        <v>-3.2999970857088401E-5</v>
      </c>
      <c r="M2" s="1">
        <v>8.0001202000801101E-6</v>
      </c>
      <c r="N2" s="1">
        <v>7.28486799810709E-6</v>
      </c>
      <c r="P2">
        <f>ABS((ABS(B2-I2)/(I2+0.000000000000001)))</f>
        <v>17309.493540725496</v>
      </c>
      <c r="Q2">
        <f t="shared" ref="Q2:U2" si="0">ABS((ABS(C2-J2)/(J2+0.000000000000001)))</f>
        <v>432.33768097437917</v>
      </c>
      <c r="R2">
        <f t="shared" si="0"/>
        <v>488.57353703873275</v>
      </c>
      <c r="S2">
        <f t="shared" si="0"/>
        <v>7.4723563019772996</v>
      </c>
      <c r="T2">
        <f t="shared" si="0"/>
        <v>144.13586591160811</v>
      </c>
      <c r="U2">
        <f t="shared" si="0"/>
        <v>35.106139386895073</v>
      </c>
    </row>
    <row r="3" spans="1:21" x14ac:dyDescent="0.25">
      <c r="A3" t="str">
        <f t="shared" ref="A3:A66" si="1">TEXT(ROW()-1,"0")&amp;"-"&amp;TEXT(ROW(),"0")</f>
        <v>2-3</v>
      </c>
      <c r="B3">
        <v>9.2773523647338098E-4</v>
      </c>
      <c r="C3">
        <v>5.3733872482553103E-4</v>
      </c>
      <c r="D3">
        <v>-7.8821339411660996E-4</v>
      </c>
      <c r="E3">
        <v>2.1358756933447101E-4</v>
      </c>
      <c r="F3">
        <v>-1.1451041323795499E-3</v>
      </c>
      <c r="G3">
        <v>2.6302845938989202E-4</v>
      </c>
      <c r="I3" s="1">
        <v>-2.1567754590799399E-6</v>
      </c>
      <c r="J3" s="1">
        <v>1.9100399645251401E-6</v>
      </c>
      <c r="K3" s="1">
        <v>3.2310043276779303E-5</v>
      </c>
      <c r="L3" s="1">
        <v>-2.4400609129063501E-5</v>
      </c>
      <c r="M3">
        <v>-2.4299972266850201E-4</v>
      </c>
      <c r="N3" s="1">
        <v>1.27220717732696E-5</v>
      </c>
      <c r="P3">
        <f t="shared" ref="P3:P66" si="2">ABS((ABS(B3-I3)/(I3+0.000000000000001)))</f>
        <v>431.14919935165312</v>
      </c>
      <c r="Q3">
        <f t="shared" ref="Q3:Q66" si="3">ABS((ABS(C3-J3)/(J3+0.000000000000001)))</f>
        <v>280.32328879244</v>
      </c>
      <c r="R3">
        <f t="shared" ref="R3:R66" si="4">ABS((ABS(D3-K3)/(K3+0.000000000000001)))</f>
        <v>25.395306045835312</v>
      </c>
      <c r="S3">
        <f t="shared" ref="S3:S66" si="5">ABS((ABS(E3-L3)/(L3+0.000000000000001)))</f>
        <v>9.7533703857343799</v>
      </c>
      <c r="T3">
        <f t="shared" ref="T3:T66" si="6">ABS((ABS(F3-M3)/(M3+0.000000000000001)))</f>
        <v>3.712368062845087</v>
      </c>
      <c r="U3">
        <f t="shared" ref="U3:U66" si="7">ABS((ABS(G3-N3)/(N3+0.000000000000001)))</f>
        <v>19.674970559658941</v>
      </c>
    </row>
    <row r="4" spans="1:21" x14ac:dyDescent="0.25">
      <c r="A4" t="str">
        <f t="shared" si="1"/>
        <v>3-4</v>
      </c>
      <c r="B4">
        <v>9.2773523647338098E-4</v>
      </c>
      <c r="C4">
        <v>5.3733872482553103E-4</v>
      </c>
      <c r="D4">
        <v>-7.8821339411660996E-4</v>
      </c>
      <c r="E4">
        <v>2.1358756933447101E-4</v>
      </c>
      <c r="F4">
        <v>-1.1451041323795499E-3</v>
      </c>
      <c r="G4">
        <v>2.6302845938989202E-4</v>
      </c>
      <c r="I4" s="1">
        <v>-2.4960105328599302E-7</v>
      </c>
      <c r="J4" s="1">
        <v>1.2502117107367601E-6</v>
      </c>
      <c r="K4" s="1">
        <v>1.70000691332107E-6</v>
      </c>
      <c r="L4" s="1">
        <v>6.19892193073444E-6</v>
      </c>
      <c r="M4" s="1">
        <v>-1.1999688996011599E-5</v>
      </c>
      <c r="N4" s="1">
        <v>9.7010353820577293E-6</v>
      </c>
      <c r="P4">
        <f t="shared" si="2"/>
        <v>3717.8722967216563</v>
      </c>
      <c r="Q4">
        <f t="shared" si="3"/>
        <v>428.79818520502795</v>
      </c>
      <c r="R4">
        <f t="shared" si="4"/>
        <v>464.6530519232611</v>
      </c>
      <c r="S4">
        <f t="shared" si="5"/>
        <v>33.455599165080926</v>
      </c>
      <c r="T4">
        <f t="shared" si="6"/>
        <v>94.427817575487339</v>
      </c>
      <c r="U4">
        <f t="shared" si="7"/>
        <v>26.113441916752027</v>
      </c>
    </row>
    <row r="5" spans="1:21" x14ac:dyDescent="0.25">
      <c r="A5" t="str">
        <f t="shared" si="1"/>
        <v>4-5</v>
      </c>
      <c r="B5">
        <v>9.2773523647338098E-4</v>
      </c>
      <c r="C5">
        <v>5.3733872482553103E-4</v>
      </c>
      <c r="D5">
        <v>-7.8821339411660996E-4</v>
      </c>
      <c r="E5">
        <v>2.1358756933447101E-4</v>
      </c>
      <c r="F5">
        <v>-1.1451041323795499E-3</v>
      </c>
      <c r="G5">
        <v>2.6302845938989202E-4</v>
      </c>
      <c r="I5" s="1">
        <v>2.3999442703925297E-7</v>
      </c>
      <c r="J5" s="1">
        <v>-2.5185206029217299E-6</v>
      </c>
      <c r="K5" s="1">
        <v>9.9979879405747099E-7</v>
      </c>
      <c r="L5" s="1">
        <v>4.6867020163215902E-5</v>
      </c>
      <c r="M5" s="1">
        <v>-1.9993391604522502E-6</v>
      </c>
      <c r="N5" s="1">
        <v>-1.5994206674151402E-5</v>
      </c>
      <c r="P5">
        <f t="shared" si="2"/>
        <v>3864.6532322602197</v>
      </c>
      <c r="Q5">
        <f t="shared" si="3"/>
        <v>214.35490542206426</v>
      </c>
      <c r="R5">
        <f t="shared" si="4"/>
        <v>789.37201846227629</v>
      </c>
      <c r="S5">
        <f t="shared" si="5"/>
        <v>3.5573106330867232</v>
      </c>
      <c r="T5">
        <f t="shared" si="6"/>
        <v>571.7413115302902</v>
      </c>
      <c r="U5">
        <f t="shared" si="7"/>
        <v>17.445233250138219</v>
      </c>
    </row>
    <row r="6" spans="1:21" x14ac:dyDescent="0.25">
      <c r="A6" t="str">
        <f t="shared" si="1"/>
        <v>5-6</v>
      </c>
      <c r="B6">
        <v>9.2773523647338098E-4</v>
      </c>
      <c r="C6">
        <v>5.3733872482553103E-4</v>
      </c>
      <c r="D6">
        <v>-7.8821339411660996E-4</v>
      </c>
      <c r="E6">
        <v>2.1358756933447101E-4</v>
      </c>
      <c r="F6">
        <v>-1.1451041323795499E-3</v>
      </c>
      <c r="G6">
        <v>2.6302845938989202E-4</v>
      </c>
      <c r="I6" s="1">
        <v>-3.0938162059041698E-8</v>
      </c>
      <c r="J6" s="1">
        <v>2.40906153454961E-6</v>
      </c>
      <c r="K6" s="1">
        <v>-4.4000093206013902E-6</v>
      </c>
      <c r="L6" s="1">
        <v>-2.9166979914786099E-5</v>
      </c>
      <c r="M6" s="1">
        <v>2.9000069859508302E-5</v>
      </c>
      <c r="N6" s="1">
        <v>1.61958820814995E-5</v>
      </c>
      <c r="P6">
        <f t="shared" si="2"/>
        <v>29987.760838949402</v>
      </c>
      <c r="Q6">
        <f t="shared" si="3"/>
        <v>222.04898272510965</v>
      </c>
      <c r="R6">
        <f t="shared" si="4"/>
        <v>178.13902832074379</v>
      </c>
      <c r="S6">
        <f t="shared" si="5"/>
        <v>8.3229237297385197</v>
      </c>
      <c r="T6">
        <f t="shared" si="6"/>
        <v>40.486254270646747</v>
      </c>
      <c r="U6">
        <f t="shared" si="7"/>
        <v>15.240452854068877</v>
      </c>
    </row>
    <row r="7" spans="1:21" x14ac:dyDescent="0.25">
      <c r="A7" t="str">
        <f t="shared" si="1"/>
        <v>6-7</v>
      </c>
      <c r="B7">
        <v>9.2773523647338098E-4</v>
      </c>
      <c r="C7">
        <v>5.3733872482553103E-4</v>
      </c>
      <c r="D7">
        <v>-7.8821339411660996E-4</v>
      </c>
      <c r="E7">
        <v>2.1358756933447101E-4</v>
      </c>
      <c r="F7">
        <v>-1.1451041323795499E-3</v>
      </c>
      <c r="G7">
        <v>2.6302845938989202E-4</v>
      </c>
      <c r="I7" s="1">
        <v>3.0880675128393098E-8</v>
      </c>
      <c r="J7" s="1">
        <v>-2.1608809526310898E-6</v>
      </c>
      <c r="K7" s="1">
        <v>4.0001984189945304E-6</v>
      </c>
      <c r="L7" s="1">
        <v>-2.8997253932055301E-5</v>
      </c>
      <c r="M7" s="1">
        <v>-3.3000987997855399E-5</v>
      </c>
      <c r="N7" s="1">
        <v>-1.7802158378247999E-5</v>
      </c>
      <c r="P7">
        <f t="shared" si="2"/>
        <v>30041.581730306712</v>
      </c>
      <c r="Q7">
        <f t="shared" si="3"/>
        <v>249.66651002728014</v>
      </c>
      <c r="R7">
        <f t="shared" si="4"/>
        <v>198.04357418267458</v>
      </c>
      <c r="S7">
        <f t="shared" si="5"/>
        <v>8.3657860790302045</v>
      </c>
      <c r="T7">
        <f t="shared" si="6"/>
        <v>33.699086357283143</v>
      </c>
      <c r="U7">
        <f t="shared" si="7"/>
        <v>15.775088155998816</v>
      </c>
    </row>
    <row r="8" spans="1:21" x14ac:dyDescent="0.25">
      <c r="A8" t="str">
        <f t="shared" si="1"/>
        <v>7-8</v>
      </c>
      <c r="B8">
        <v>9.2773523647338098E-4</v>
      </c>
      <c r="C8">
        <v>5.3733872482553103E-4</v>
      </c>
      <c r="D8">
        <v>-7.8821339411660996E-4</v>
      </c>
      <c r="E8">
        <v>2.1358756933447101E-4</v>
      </c>
      <c r="F8">
        <v>-1.1451041323795499E-3</v>
      </c>
      <c r="G8">
        <v>2.6302845938989202E-4</v>
      </c>
      <c r="I8" s="1">
        <v>-1.80375820483603E-6</v>
      </c>
      <c r="J8" s="1">
        <v>2.6589173433800302E-6</v>
      </c>
      <c r="K8" s="1">
        <v>2.47004881362977E-5</v>
      </c>
      <c r="L8" s="1">
        <v>-3.4002779674054903E-5</v>
      </c>
      <c r="M8">
        <v>-1.8799933276403199E-4</v>
      </c>
      <c r="N8" s="1">
        <v>1.7754768898978998E-5</v>
      </c>
      <c r="P8">
        <f t="shared" si="2"/>
        <v>515.33459013596053</v>
      </c>
      <c r="Q8">
        <f t="shared" si="3"/>
        <v>201.08929245667102</v>
      </c>
      <c r="R8">
        <f t="shared" si="4"/>
        <v>32.910842803361803</v>
      </c>
      <c r="S8">
        <f t="shared" si="5"/>
        <v>7.2814737909420373</v>
      </c>
      <c r="T8">
        <f t="shared" si="6"/>
        <v>5.0910010453171255</v>
      </c>
      <c r="U8">
        <f t="shared" si="7"/>
        <v>13.81452452986888</v>
      </c>
    </row>
    <row r="9" spans="1:21" x14ac:dyDescent="0.25">
      <c r="A9" t="str">
        <f t="shared" si="1"/>
        <v>8-9</v>
      </c>
      <c r="B9">
        <v>9.2773523647338098E-4</v>
      </c>
      <c r="C9">
        <v>5.3733872482553103E-4</v>
      </c>
      <c r="D9">
        <v>-7.8821339411660996E-4</v>
      </c>
      <c r="E9">
        <v>2.1358756933447101E-4</v>
      </c>
      <c r="F9">
        <v>-1.1451041323795499E-3</v>
      </c>
      <c r="G9">
        <v>2.6302845938989202E-4</v>
      </c>
      <c r="I9" s="1">
        <v>-2.9168331807991602E-7</v>
      </c>
      <c r="J9" s="1">
        <v>4.5304708228854801E-6</v>
      </c>
      <c r="K9" s="1">
        <v>-4.2001554130869699E-6</v>
      </c>
      <c r="L9" s="1">
        <v>5.7425698135848504E-6</v>
      </c>
      <c r="M9" s="1">
        <v>3.2001626705469001E-5</v>
      </c>
      <c r="N9" s="1">
        <v>3.40498237382966E-5</v>
      </c>
      <c r="P9">
        <f t="shared" si="2"/>
        <v>3181.6249523012593</v>
      </c>
      <c r="Q9">
        <f t="shared" si="3"/>
        <v>117.60549283169023</v>
      </c>
      <c r="R9">
        <f t="shared" si="4"/>
        <v>186.66291167401425</v>
      </c>
      <c r="S9">
        <f t="shared" si="5"/>
        <v>36.193726194326118</v>
      </c>
      <c r="T9">
        <f t="shared" si="6"/>
        <v>36.782685139161117</v>
      </c>
      <c r="U9">
        <f t="shared" si="7"/>
        <v>6.7248111885916524</v>
      </c>
    </row>
    <row r="10" spans="1:21" x14ac:dyDescent="0.25">
      <c r="A10" t="str">
        <f t="shared" si="1"/>
        <v>9-10</v>
      </c>
      <c r="B10">
        <v>9.2773523647338098E-4</v>
      </c>
      <c r="C10">
        <v>5.3733872482553103E-4</v>
      </c>
      <c r="D10">
        <v>-7.8821339411660996E-4</v>
      </c>
      <c r="E10">
        <v>2.1358756933447101E-4</v>
      </c>
      <c r="F10">
        <v>-1.1451041323795499E-3</v>
      </c>
      <c r="G10">
        <v>2.6302845938989202E-4</v>
      </c>
      <c r="I10" s="1">
        <v>1.19589058475582E-6</v>
      </c>
      <c r="J10" s="1">
        <v>-5.6078727714259201E-6</v>
      </c>
      <c r="K10" s="1">
        <v>-8.7007013896953703E-6</v>
      </c>
      <c r="L10" s="1">
        <v>4.2954386492074797E-5</v>
      </c>
      <c r="M10" s="1">
        <v>7.0000428018745996E-5</v>
      </c>
      <c r="N10" s="1">
        <v>-3.9092897587783502E-5</v>
      </c>
      <c r="P10">
        <f t="shared" si="2"/>
        <v>774.76932833536694</v>
      </c>
      <c r="Q10">
        <f t="shared" si="3"/>
        <v>96.818636909931172</v>
      </c>
      <c r="R10">
        <f t="shared" si="4"/>
        <v>89.591937236200096</v>
      </c>
      <c r="S10">
        <f t="shared" si="5"/>
        <v>3.9724274229805627</v>
      </c>
      <c r="T10">
        <f t="shared" si="6"/>
        <v>17.358530437207246</v>
      </c>
      <c r="U10">
        <f t="shared" si="7"/>
        <v>7.7282927495202225</v>
      </c>
    </row>
    <row r="11" spans="1:21" x14ac:dyDescent="0.25">
      <c r="A11" t="str">
        <f t="shared" si="1"/>
        <v>10-11</v>
      </c>
      <c r="B11">
        <v>9.2773523647338098E-4</v>
      </c>
      <c r="C11">
        <v>5.3733872482553103E-4</v>
      </c>
      <c r="D11">
        <v>-7.8821339411660996E-4</v>
      </c>
      <c r="E11">
        <v>2.1358756933447101E-4</v>
      </c>
      <c r="F11">
        <v>-1.1451041323795499E-3</v>
      </c>
      <c r="G11">
        <v>2.6302845938989202E-4</v>
      </c>
      <c r="I11" s="1">
        <v>-1.1659525572083101E-6</v>
      </c>
      <c r="J11" s="1">
        <v>3.6510062887977202E-6</v>
      </c>
      <c r="K11" s="1">
        <v>1.2100197202719801E-5</v>
      </c>
      <c r="L11" s="1">
        <v>2.0495048149104901E-5</v>
      </c>
      <c r="M11" s="1">
        <v>-8.7999347932132794E-5</v>
      </c>
      <c r="N11" s="1">
        <v>2.8304673720111101E-5</v>
      </c>
      <c r="P11">
        <f t="shared" si="2"/>
        <v>796.68866806329197</v>
      </c>
      <c r="Q11">
        <f t="shared" si="3"/>
        <v>146.17551331753572</v>
      </c>
      <c r="R11">
        <f t="shared" si="4"/>
        <v>66.140541170130689</v>
      </c>
      <c r="S11">
        <f t="shared" si="5"/>
        <v>9.4214231540791857</v>
      </c>
      <c r="T11">
        <f t="shared" si="6"/>
        <v>12.012643380888393</v>
      </c>
      <c r="U11">
        <f t="shared" si="7"/>
        <v>8.2927571602675521</v>
      </c>
    </row>
    <row r="12" spans="1:21" x14ac:dyDescent="0.25">
      <c r="A12" t="str">
        <f t="shared" si="1"/>
        <v>11-12</v>
      </c>
      <c r="B12">
        <v>9.2773523647338098E-4</v>
      </c>
      <c r="C12">
        <v>5.3733872482553103E-4</v>
      </c>
      <c r="D12">
        <v>-7.8821339411660996E-4</v>
      </c>
      <c r="E12">
        <v>2.1358756933447101E-4</v>
      </c>
      <c r="F12">
        <v>-1.1451041323795499E-3</v>
      </c>
      <c r="G12">
        <v>2.6302845938989202E-4</v>
      </c>
      <c r="I12" s="1">
        <v>-9.8875719586227404E-7</v>
      </c>
      <c r="J12" s="1">
        <v>7.7361173090082106E-6</v>
      </c>
      <c r="K12" s="1">
        <v>1.0005952758765001E-6</v>
      </c>
      <c r="L12" s="1">
        <v>-7.2211285220257504E-5</v>
      </c>
      <c r="M12" s="1">
        <v>-1.4999281499727901E-5</v>
      </c>
      <c r="N12" s="1">
        <v>5.2885326089583998E-5</v>
      </c>
      <c r="P12">
        <f t="shared" si="2"/>
        <v>939.28418270433622</v>
      </c>
      <c r="Q12">
        <f t="shared" si="3"/>
        <v>68.458450963686417</v>
      </c>
      <c r="R12">
        <f t="shared" si="4"/>
        <v>788.74446804918944</v>
      </c>
      <c r="S12">
        <f t="shared" si="5"/>
        <v>3.9578142625068646</v>
      </c>
      <c r="T12">
        <f t="shared" si="6"/>
        <v>75.34393237273845</v>
      </c>
      <c r="U12">
        <f t="shared" si="7"/>
        <v>3.9735622115739035</v>
      </c>
    </row>
    <row r="13" spans="1:21" x14ac:dyDescent="0.25">
      <c r="A13" t="str">
        <f t="shared" si="1"/>
        <v>12-13</v>
      </c>
      <c r="B13">
        <v>9.2773523647338098E-4</v>
      </c>
      <c r="C13">
        <v>5.3733872482553103E-4</v>
      </c>
      <c r="D13">
        <v>-7.8821339411660996E-4</v>
      </c>
      <c r="E13">
        <v>2.1358756933447101E-4</v>
      </c>
      <c r="F13">
        <v>-1.1451041323795499E-3</v>
      </c>
      <c r="G13">
        <v>2.6302845938989202E-4</v>
      </c>
      <c r="I13" s="1">
        <v>-4.7319620854621702E-7</v>
      </c>
      <c r="J13" s="1">
        <v>-4.2016472637136504E-6</v>
      </c>
      <c r="K13" s="1">
        <v>1.6501046770896001E-5</v>
      </c>
      <c r="L13" s="1">
        <v>-2.5484082754137099E-5</v>
      </c>
      <c r="M13">
        <v>-1.2600335871182299E-4</v>
      </c>
      <c r="N13" s="1">
        <v>-3.2547759950120301E-5</v>
      </c>
      <c r="P13">
        <f t="shared" si="2"/>
        <v>1961.5720030707753</v>
      </c>
      <c r="Q13">
        <f t="shared" si="3"/>
        <v>128.88763340392566</v>
      </c>
      <c r="R13">
        <f t="shared" si="4"/>
        <v>48.767478331015162</v>
      </c>
      <c r="S13">
        <f t="shared" si="5"/>
        <v>9.3812147136894044</v>
      </c>
      <c r="T13">
        <f t="shared" si="6"/>
        <v>8.0878857841127658</v>
      </c>
      <c r="U13">
        <f t="shared" si="7"/>
        <v>9.0813075862076698</v>
      </c>
    </row>
    <row r="14" spans="1:21" x14ac:dyDescent="0.25">
      <c r="A14" t="str">
        <f t="shared" si="1"/>
        <v>13-14</v>
      </c>
      <c r="B14">
        <v>9.2773523647338098E-4</v>
      </c>
      <c r="C14">
        <v>5.3733872482553103E-4</v>
      </c>
      <c r="D14">
        <v>-7.8821339411660996E-4</v>
      </c>
      <c r="E14">
        <v>2.1358756933447101E-4</v>
      </c>
      <c r="F14">
        <v>-1.1451041323795499E-3</v>
      </c>
      <c r="G14">
        <v>2.6302845938989202E-4</v>
      </c>
      <c r="I14" s="1">
        <v>6.0164401779892597E-8</v>
      </c>
      <c r="J14" s="1">
        <v>-9.2831956547132196E-7</v>
      </c>
      <c r="K14" s="1">
        <v>7.9976665506506495E-7</v>
      </c>
      <c r="L14" s="1">
        <v>2.3001647755020699E-5</v>
      </c>
      <c r="M14" s="1">
        <v>-2.9994301546931702E-6</v>
      </c>
      <c r="N14" s="1">
        <v>-5.3933140169173999E-6</v>
      </c>
      <c r="P14">
        <f t="shared" si="2"/>
        <v>15419.00242017589</v>
      </c>
      <c r="Q14">
        <f t="shared" si="3"/>
        <v>579.82947359032062</v>
      </c>
      <c r="R14">
        <f t="shared" si="4"/>
        <v>986.55420901604191</v>
      </c>
      <c r="S14">
        <f t="shared" si="5"/>
        <v>8.2857508123331858</v>
      </c>
      <c r="T14">
        <f t="shared" si="6"/>
        <v>380.77389494087532</v>
      </c>
      <c r="U14">
        <f t="shared" si="7"/>
        <v>49.769357507204418</v>
      </c>
    </row>
    <row r="15" spans="1:21" x14ac:dyDescent="0.25">
      <c r="A15" t="str">
        <f t="shared" si="1"/>
        <v>14-15</v>
      </c>
      <c r="B15">
        <v>9.2773523647338098E-4</v>
      </c>
      <c r="C15">
        <v>5.3733872482553103E-4</v>
      </c>
      <c r="D15">
        <v>-7.8821339411660996E-4</v>
      </c>
      <c r="E15">
        <v>2.1358756933447101E-4</v>
      </c>
      <c r="F15">
        <v>-1.1451041323795499E-3</v>
      </c>
      <c r="G15">
        <v>2.6302845938989202E-4</v>
      </c>
      <c r="I15" s="1">
        <v>2.7568449460183802E-7</v>
      </c>
      <c r="J15" s="1">
        <v>1.33287412622255E-6</v>
      </c>
      <c r="K15" s="1">
        <v>-7.4007043394481701E-6</v>
      </c>
      <c r="L15" s="1">
        <v>3.7244863517856501E-5</v>
      </c>
      <c r="M15" s="1">
        <v>5.9001642041422997E-5</v>
      </c>
      <c r="N15" s="1">
        <v>1.2208738291213599E-5</v>
      </c>
      <c r="P15">
        <f t="shared" si="2"/>
        <v>3364.2064271843501</v>
      </c>
      <c r="Q15">
        <f t="shared" si="3"/>
        <v>402.14288787812268</v>
      </c>
      <c r="R15">
        <f t="shared" si="4"/>
        <v>105.50518627270117</v>
      </c>
      <c r="S15">
        <f t="shared" si="5"/>
        <v>4.7346852466605203</v>
      </c>
      <c r="T15">
        <f t="shared" si="6"/>
        <v>20.40800446799776</v>
      </c>
      <c r="U15">
        <f t="shared" si="7"/>
        <v>20.544278622029633</v>
      </c>
    </row>
    <row r="16" spans="1:21" x14ac:dyDescent="0.25">
      <c r="A16" t="str">
        <f t="shared" si="1"/>
        <v>15-16</v>
      </c>
      <c r="B16">
        <v>9.2773523647338098E-4</v>
      </c>
      <c r="C16">
        <v>5.3733872482553103E-4</v>
      </c>
      <c r="D16">
        <v>-7.8821339411660996E-4</v>
      </c>
      <c r="E16">
        <v>2.1358756933447101E-4</v>
      </c>
      <c r="F16">
        <v>-1.1451041323795499E-3</v>
      </c>
      <c r="G16">
        <v>2.6302845938989202E-4</v>
      </c>
      <c r="I16" s="1">
        <v>1.7683125526803E-7</v>
      </c>
      <c r="J16" s="1">
        <v>1.7009004301131E-6</v>
      </c>
      <c r="K16" s="1">
        <v>-6.4004027759142697E-6</v>
      </c>
      <c r="L16" s="1">
        <v>1.22448844361483E-5</v>
      </c>
      <c r="M16" s="1">
        <v>4.9000838096224797E-5</v>
      </c>
      <c r="N16" s="1">
        <v>1.3601834911857401E-5</v>
      </c>
      <c r="P16">
        <f t="shared" si="2"/>
        <v>5245.4437342919546</v>
      </c>
      <c r="Q16">
        <f t="shared" si="3"/>
        <v>314.91427399126877</v>
      </c>
      <c r="R16">
        <f t="shared" si="4"/>
        <v>122.15059252285381</v>
      </c>
      <c r="S16">
        <f t="shared" si="5"/>
        <v>16.443004091365129</v>
      </c>
      <c r="T16">
        <f t="shared" si="6"/>
        <v>24.369072384159974</v>
      </c>
      <c r="U16">
        <f t="shared" si="7"/>
        <v>18.337718850142728</v>
      </c>
    </row>
    <row r="17" spans="1:21" x14ac:dyDescent="0.25">
      <c r="A17" t="str">
        <f t="shared" si="1"/>
        <v>16-17</v>
      </c>
      <c r="B17">
        <v>9.2773523647338098E-4</v>
      </c>
      <c r="C17">
        <v>5.3733872482553103E-4</v>
      </c>
      <c r="D17">
        <v>-7.8821339411660996E-4</v>
      </c>
      <c r="E17">
        <v>2.1358756933447101E-4</v>
      </c>
      <c r="F17">
        <v>-1.1451041323795499E-3</v>
      </c>
      <c r="G17">
        <v>2.6302845938989202E-4</v>
      </c>
      <c r="I17" s="1">
        <v>-1.1864615918141999E-6</v>
      </c>
      <c r="J17" s="1">
        <v>6.9983575426590799E-6</v>
      </c>
      <c r="K17" s="1">
        <v>5.8006491014673201E-6</v>
      </c>
      <c r="L17" s="1">
        <v>-3.1060567555234998E-5</v>
      </c>
      <c r="M17" s="1">
        <v>-4.69993511469368E-5</v>
      </c>
      <c r="N17" s="1">
        <v>5.0144779471792199E-5</v>
      </c>
      <c r="P17">
        <f t="shared" si="2"/>
        <v>782.9344879405071</v>
      </c>
      <c r="Q17">
        <f t="shared" si="3"/>
        <v>75.780690536937669</v>
      </c>
      <c r="R17">
        <f t="shared" si="4"/>
        <v>136.88365374149961</v>
      </c>
      <c r="S17">
        <f t="shared" si="5"/>
        <v>7.876486366919238</v>
      </c>
      <c r="T17">
        <f t="shared" si="6"/>
        <v>23.364254068591471</v>
      </c>
      <c r="U17">
        <f t="shared" si="7"/>
        <v>4.2453807187168362</v>
      </c>
    </row>
    <row r="18" spans="1:21" x14ac:dyDescent="0.25">
      <c r="A18" t="str">
        <f t="shared" si="1"/>
        <v>17-18</v>
      </c>
      <c r="B18">
        <v>9.2773523647338098E-4</v>
      </c>
      <c r="C18">
        <v>5.3733872482553103E-4</v>
      </c>
      <c r="D18">
        <v>-7.8821339411660996E-4</v>
      </c>
      <c r="E18">
        <v>2.1358756933447101E-4</v>
      </c>
      <c r="F18">
        <v>-1.1451041323795499E-3</v>
      </c>
      <c r="G18">
        <v>2.6302845938989202E-4</v>
      </c>
      <c r="I18" s="1">
        <v>1.4521364507808499E-6</v>
      </c>
      <c r="J18" s="1">
        <v>-5.0000282000188501E-6</v>
      </c>
      <c r="K18" s="1">
        <v>-1.42007396271507E-5</v>
      </c>
      <c r="L18" s="1">
        <v>3.0998389930160799E-6</v>
      </c>
      <c r="M18">
        <v>1.0599870840066699E-4</v>
      </c>
      <c r="N18" s="1">
        <v>-3.7003467489642502E-5</v>
      </c>
      <c r="P18">
        <f t="shared" si="2"/>
        <v>637.87607485965839</v>
      </c>
      <c r="Q18">
        <f t="shared" si="3"/>
        <v>108.46713887173125</v>
      </c>
      <c r="R18">
        <f t="shared" si="4"/>
        <v>54.505094443398775</v>
      </c>
      <c r="S18">
        <f t="shared" si="5"/>
        <v>67.902794547645811</v>
      </c>
      <c r="T18">
        <f t="shared" si="6"/>
        <v>11.803000806758334</v>
      </c>
      <c r="U18">
        <f t="shared" si="7"/>
        <v>8.108211128365836</v>
      </c>
    </row>
    <row r="19" spans="1:21" x14ac:dyDescent="0.25">
      <c r="A19" t="str">
        <f t="shared" si="1"/>
        <v>18-19</v>
      </c>
      <c r="B19">
        <v>9.2773523647338098E-4</v>
      </c>
      <c r="C19">
        <v>5.3733872482553103E-4</v>
      </c>
      <c r="D19">
        <v>-7.8821339411660996E-4</v>
      </c>
      <c r="E19">
        <v>2.1358756933447101E-4</v>
      </c>
      <c r="F19">
        <v>-1.1451041323795499E-3</v>
      </c>
      <c r="G19">
        <v>2.6302845938989202E-4</v>
      </c>
      <c r="I19" s="1">
        <v>-9.4658193244022204E-7</v>
      </c>
      <c r="J19" s="1">
        <v>3.9013197803108598E-6</v>
      </c>
      <c r="K19" s="1">
        <v>7.9999441138511399E-6</v>
      </c>
      <c r="L19" s="1">
        <v>2.214609455945E-5</v>
      </c>
      <c r="M19" s="1">
        <v>-5.5997927941531197E-5</v>
      </c>
      <c r="N19" s="1">
        <v>3.00060937639693E-5</v>
      </c>
      <c r="P19">
        <f t="shared" si="2"/>
        <v>981.08973725373573</v>
      </c>
      <c r="Q19">
        <f t="shared" si="3"/>
        <v>136.73255076413727</v>
      </c>
      <c r="R19">
        <f t="shared" si="4"/>
        <v>99.527362541491556</v>
      </c>
      <c r="S19">
        <f t="shared" si="5"/>
        <v>8.6444801476152904</v>
      </c>
      <c r="T19">
        <f t="shared" si="6"/>
        <v>19.449044714558546</v>
      </c>
      <c r="U19">
        <f t="shared" si="7"/>
        <v>7.7658347484725034</v>
      </c>
    </row>
    <row r="20" spans="1:21" x14ac:dyDescent="0.25">
      <c r="A20" t="str">
        <f t="shared" si="1"/>
        <v>19-20</v>
      </c>
      <c r="B20">
        <v>9.2773523647338098E-4</v>
      </c>
      <c r="C20">
        <v>5.3733872482553103E-4</v>
      </c>
      <c r="D20">
        <v>-7.8821339411660996E-4</v>
      </c>
      <c r="E20">
        <v>2.1358756933447101E-4</v>
      </c>
      <c r="F20">
        <v>-1.1451041323795499E-3</v>
      </c>
      <c r="G20">
        <v>2.6302845938989202E-4</v>
      </c>
      <c r="I20" s="1">
        <v>1.6599594375863601E-7</v>
      </c>
      <c r="J20" s="1">
        <v>3.5007324482533499E-6</v>
      </c>
      <c r="K20" s="1">
        <v>-9.9006115562779104E-6</v>
      </c>
      <c r="L20" s="1">
        <v>9.3397181790426097E-6</v>
      </c>
      <c r="M20" s="1">
        <v>7.4001283368429997E-5</v>
      </c>
      <c r="N20" s="1">
        <v>2.70003498509184E-5</v>
      </c>
      <c r="P20">
        <f t="shared" si="2"/>
        <v>5587.9030170185233</v>
      </c>
      <c r="Q20">
        <f t="shared" si="3"/>
        <v>152.49322823603293</v>
      </c>
      <c r="R20">
        <f t="shared" si="4"/>
        <v>78.612596627470126</v>
      </c>
      <c r="S20">
        <f t="shared" si="5"/>
        <v>21.868738137288911</v>
      </c>
      <c r="T20">
        <f t="shared" si="6"/>
        <v>16.47411180238522</v>
      </c>
      <c r="U20">
        <f t="shared" si="7"/>
        <v>8.7416685647946739</v>
      </c>
    </row>
    <row r="21" spans="1:21" x14ac:dyDescent="0.25">
      <c r="A21" t="str">
        <f t="shared" si="1"/>
        <v>20-21</v>
      </c>
      <c r="B21">
        <v>9.2773523647338098E-4</v>
      </c>
      <c r="C21">
        <v>5.3733872482553103E-4</v>
      </c>
      <c r="D21">
        <v>-7.8821339411660996E-4</v>
      </c>
      <c r="E21">
        <v>2.1358756933447101E-4</v>
      </c>
      <c r="F21">
        <v>-1.1451041323795499E-3</v>
      </c>
      <c r="G21">
        <v>2.6302845938989202E-4</v>
      </c>
      <c r="I21" s="1">
        <v>-9.1433383924051597E-7</v>
      </c>
      <c r="J21" s="1">
        <v>6.97195660931233E-7</v>
      </c>
      <c r="K21" s="1">
        <v>1.3901884238737399E-5</v>
      </c>
      <c r="L21" s="1">
        <v>-5.5541468419772699E-5</v>
      </c>
      <c r="M21">
        <v>-1.10004466487012E-4</v>
      </c>
      <c r="N21" s="1">
        <v>1.9951116525977601E-6</v>
      </c>
      <c r="P21">
        <f t="shared" si="2"/>
        <v>1015.6570078382463</v>
      </c>
      <c r="Q21">
        <f t="shared" si="3"/>
        <v>769.71438358939577</v>
      </c>
      <c r="R21">
        <f t="shared" si="4"/>
        <v>57.69831373380066</v>
      </c>
      <c r="S21">
        <f t="shared" si="5"/>
        <v>4.8455513585823669</v>
      </c>
      <c r="T21">
        <f t="shared" si="6"/>
        <v>9.4096148907204569</v>
      </c>
      <c r="U21">
        <f t="shared" si="7"/>
        <v>130.83646083996155</v>
      </c>
    </row>
    <row r="22" spans="1:21" x14ac:dyDescent="0.25">
      <c r="A22" t="str">
        <f t="shared" si="1"/>
        <v>21-22</v>
      </c>
      <c r="B22">
        <v>9.2773523647338098E-4</v>
      </c>
      <c r="C22">
        <v>5.3733872482553103E-4</v>
      </c>
      <c r="D22">
        <v>-7.8821339411660996E-4</v>
      </c>
      <c r="E22">
        <v>2.1358756933447101E-4</v>
      </c>
      <c r="F22">
        <v>-1.1451041323795499E-3</v>
      </c>
      <c r="G22">
        <v>2.6302845938989202E-4</v>
      </c>
      <c r="I22" s="1">
        <v>1.088760858053E-7</v>
      </c>
      <c r="J22" s="1">
        <v>8.9513783919712199E-7</v>
      </c>
      <c r="K22" s="1">
        <v>-3.5984104294159399E-6</v>
      </c>
      <c r="L22" s="1">
        <v>-7.4501961575753996E-5</v>
      </c>
      <c r="M22" s="1">
        <v>1.7994032973866998E-5</v>
      </c>
      <c r="N22" s="1">
        <v>1.9797844863363199E-6</v>
      </c>
      <c r="P22">
        <f t="shared" si="2"/>
        <v>8520.0192953887417</v>
      </c>
      <c r="Q22">
        <f t="shared" si="3"/>
        <v>599.28601260807102</v>
      </c>
      <c r="R22">
        <f t="shared" si="4"/>
        <v>218.04488378847606</v>
      </c>
      <c r="S22">
        <f t="shared" si="5"/>
        <v>3.8668717550632663</v>
      </c>
      <c r="T22">
        <f t="shared" si="6"/>
        <v>64.637992326565353</v>
      </c>
      <c r="U22">
        <f t="shared" si="7"/>
        <v>131.85711706165597</v>
      </c>
    </row>
    <row r="23" spans="1:21" x14ac:dyDescent="0.25">
      <c r="A23" t="str">
        <f t="shared" si="1"/>
        <v>22-23</v>
      </c>
      <c r="B23">
        <v>9.2773523647338098E-4</v>
      </c>
      <c r="C23">
        <v>5.3733872482553103E-4</v>
      </c>
      <c r="D23">
        <v>-7.8821339411660996E-4</v>
      </c>
      <c r="E23">
        <v>2.1358756933447101E-4</v>
      </c>
      <c r="F23">
        <v>-1.1451041323795499E-3</v>
      </c>
      <c r="G23">
        <v>2.6302845938989202E-4</v>
      </c>
      <c r="I23" s="1">
        <v>-2.6777590589287898E-7</v>
      </c>
      <c r="J23" s="1">
        <v>-1.00872757029158E-7</v>
      </c>
      <c r="K23" s="1">
        <v>4.7006013363941601E-6</v>
      </c>
      <c r="L23" s="1">
        <v>-1.44963730305812E-5</v>
      </c>
      <c r="M23" s="1">
        <v>-3.7001442990680597E-5</v>
      </c>
      <c r="N23" s="1">
        <v>-1.9997676658379E-6</v>
      </c>
      <c r="P23">
        <f t="shared" si="2"/>
        <v>3465.5956545101099</v>
      </c>
      <c r="Q23">
        <f t="shared" si="3"/>
        <v>5327.8964384318933</v>
      </c>
      <c r="R23">
        <f t="shared" si="4"/>
        <v>168.68352334949688</v>
      </c>
      <c r="S23">
        <f t="shared" si="5"/>
        <v>15.733862663414198</v>
      </c>
      <c r="T23">
        <f t="shared" si="6"/>
        <v>29.947553388604604</v>
      </c>
      <c r="U23">
        <f t="shared" si="7"/>
        <v>132.52950916036184</v>
      </c>
    </row>
    <row r="24" spans="1:21" x14ac:dyDescent="0.25">
      <c r="A24" t="str">
        <f t="shared" si="1"/>
        <v>23-24</v>
      </c>
      <c r="B24">
        <v>9.2773523647338098E-4</v>
      </c>
      <c r="C24">
        <v>5.3733872482553103E-4</v>
      </c>
      <c r="D24">
        <v>-7.8821339411660996E-4</v>
      </c>
      <c r="E24">
        <v>2.1358756933447101E-4</v>
      </c>
      <c r="F24">
        <v>-1.1451041323795499E-3</v>
      </c>
      <c r="G24">
        <v>2.6302845938989202E-4</v>
      </c>
      <c r="I24" s="1">
        <v>6.8538403643361196E-8</v>
      </c>
      <c r="J24" s="1">
        <v>7.0316141812497697E-7</v>
      </c>
      <c r="K24" s="1">
        <v>-2.6013164414138902E-6</v>
      </c>
      <c r="L24" s="1">
        <v>4.74959558382187E-5</v>
      </c>
      <c r="M24" s="1">
        <v>2.50045565421963E-5</v>
      </c>
      <c r="N24" s="1">
        <v>8.0102717817729E-6</v>
      </c>
      <c r="P24">
        <f t="shared" si="2"/>
        <v>13534.991117707519</v>
      </c>
      <c r="Q24">
        <f t="shared" si="3"/>
        <v>763.17549400705491</v>
      </c>
      <c r="R24">
        <f t="shared" si="4"/>
        <v>302.00557897146837</v>
      </c>
      <c r="S24">
        <f t="shared" si="5"/>
        <v>3.4969632795368644</v>
      </c>
      <c r="T24">
        <f t="shared" si="6"/>
        <v>46.795818470139231</v>
      </c>
      <c r="U24">
        <f t="shared" si="7"/>
        <v>31.836396382525734</v>
      </c>
    </row>
    <row r="25" spans="1:21" x14ac:dyDescent="0.25">
      <c r="A25" t="str">
        <f t="shared" si="1"/>
        <v>24-25</v>
      </c>
      <c r="B25">
        <v>9.2773523647338098E-4</v>
      </c>
      <c r="C25">
        <v>5.3733872482553103E-4</v>
      </c>
      <c r="D25">
        <v>-7.8821339411660996E-4</v>
      </c>
      <c r="E25">
        <v>2.1358756933447101E-4</v>
      </c>
      <c r="F25">
        <v>-1.1451041323795499E-3</v>
      </c>
      <c r="G25">
        <v>2.6302845938989202E-4</v>
      </c>
      <c r="I25" s="1">
        <v>2.02191668350598E-8</v>
      </c>
      <c r="J25" s="1">
        <v>-5.9926481578487595E-7</v>
      </c>
      <c r="K25" s="1">
        <v>8.9976311213434797E-7</v>
      </c>
      <c r="L25" s="1">
        <v>1.1501423265250899E-5</v>
      </c>
      <c r="M25" s="1">
        <v>-4.9993112505308801E-6</v>
      </c>
      <c r="N25" s="1">
        <v>-3.9967231671962796E-6</v>
      </c>
      <c r="P25">
        <f t="shared" si="2"/>
        <v>45882.947551278492</v>
      </c>
      <c r="Q25">
        <f t="shared" si="3"/>
        <v>897.66323062772312</v>
      </c>
      <c r="R25">
        <f t="shared" si="4"/>
        <v>877.02323612694931</v>
      </c>
      <c r="S25">
        <f t="shared" si="5"/>
        <v>17.570533784476034</v>
      </c>
      <c r="T25">
        <f t="shared" si="6"/>
        <v>228.05237846233379</v>
      </c>
      <c r="U25">
        <f t="shared" si="7"/>
        <v>66.81102779785941</v>
      </c>
    </row>
    <row r="26" spans="1:21" x14ac:dyDescent="0.25">
      <c r="A26" t="str">
        <f t="shared" si="1"/>
        <v>25-26</v>
      </c>
      <c r="B26">
        <v>9.2773523647338098E-4</v>
      </c>
      <c r="C26">
        <v>5.3733872482553103E-4</v>
      </c>
      <c r="D26">
        <v>-7.8821339411660996E-4</v>
      </c>
      <c r="E26">
        <v>2.1358756933447101E-4</v>
      </c>
      <c r="F26">
        <v>-1.1451041323795499E-3</v>
      </c>
      <c r="G26">
        <v>2.6302845938989202E-4</v>
      </c>
      <c r="I26" s="1">
        <v>-5.1790800867010801E-8</v>
      </c>
      <c r="J26" s="1">
        <v>3.29660512821873E-6</v>
      </c>
      <c r="K26" s="1">
        <v>-5.7989457499437399E-6</v>
      </c>
      <c r="L26" s="1">
        <v>-5.45081019500587E-5</v>
      </c>
      <c r="M26" s="1">
        <v>3.59974762935699E-5</v>
      </c>
      <c r="N26" s="1">
        <v>2.1982973854444701E-5</v>
      </c>
      <c r="P26">
        <f t="shared" si="2"/>
        <v>17914.128178298721</v>
      </c>
      <c r="Q26">
        <f t="shared" si="3"/>
        <v>161.99760018691597</v>
      </c>
      <c r="R26">
        <f t="shared" si="4"/>
        <v>134.92356753107762</v>
      </c>
      <c r="S26">
        <f t="shared" si="5"/>
        <v>4.9184554533761276</v>
      </c>
      <c r="T26">
        <f t="shared" si="6"/>
        <v>32.810678143325426</v>
      </c>
      <c r="U26">
        <f t="shared" si="7"/>
        <v>10.965099040762659</v>
      </c>
    </row>
    <row r="27" spans="1:21" x14ac:dyDescent="0.25">
      <c r="A27" t="str">
        <f t="shared" si="1"/>
        <v>26-27</v>
      </c>
      <c r="B27">
        <v>9.2773523647338098E-4</v>
      </c>
      <c r="C27">
        <v>5.3733872482553103E-4</v>
      </c>
      <c r="D27">
        <v>-7.8821339411660996E-4</v>
      </c>
      <c r="E27">
        <v>2.1358756933447101E-4</v>
      </c>
      <c r="F27">
        <v>-1.1451041323795499E-3</v>
      </c>
      <c r="G27">
        <v>2.6302845938989202E-4</v>
      </c>
      <c r="I27" s="1">
        <v>1.8475280737819899E-8</v>
      </c>
      <c r="J27" s="1">
        <v>2.4969951301217198E-6</v>
      </c>
      <c r="K27" s="1">
        <v>-5.1987766276608197E-6</v>
      </c>
      <c r="L27" s="1">
        <v>-5.3006356042603E-5</v>
      </c>
      <c r="M27" s="1">
        <v>3.2996721464284501E-5</v>
      </c>
      <c r="N27" s="1">
        <v>1.4983841594428401E-5</v>
      </c>
      <c r="P27">
        <f t="shared" si="2"/>
        <v>50213.943925605039</v>
      </c>
      <c r="Q27">
        <f t="shared" si="3"/>
        <v>214.19414200264922</v>
      </c>
      <c r="R27">
        <f t="shared" si="4"/>
        <v>150.61516847510342</v>
      </c>
      <c r="S27">
        <f t="shared" si="5"/>
        <v>5.0294709028448006</v>
      </c>
      <c r="T27">
        <f t="shared" si="6"/>
        <v>35.703573007497177</v>
      </c>
      <c r="U27">
        <f t="shared" si="7"/>
        <v>16.55414041957988</v>
      </c>
    </row>
    <row r="28" spans="1:21" x14ac:dyDescent="0.25">
      <c r="A28" t="str">
        <f t="shared" si="1"/>
        <v>27-28</v>
      </c>
      <c r="B28">
        <v>9.2773523647338098E-4</v>
      </c>
      <c r="C28">
        <v>5.3733872482553103E-4</v>
      </c>
      <c r="D28">
        <v>-7.8821339411660996E-4</v>
      </c>
      <c r="E28">
        <v>2.1358756933447101E-4</v>
      </c>
      <c r="F28">
        <v>-1.1451041323795499E-3</v>
      </c>
      <c r="G28">
        <v>2.6302845938989202E-4</v>
      </c>
      <c r="I28" s="1">
        <v>-5.59372350468694E-7</v>
      </c>
      <c r="J28" s="1">
        <v>5.1008504130482099E-6</v>
      </c>
      <c r="K28" s="1">
        <v>-1.20039508398272E-6</v>
      </c>
      <c r="L28" s="1">
        <v>1.09908516955227E-5</v>
      </c>
      <c r="M28" s="1">
        <v>1.00056419951588E-5</v>
      </c>
      <c r="N28" s="1">
        <v>3.9001182322091901E-5</v>
      </c>
      <c r="P28">
        <f t="shared" si="2"/>
        <v>1659.5289518789541</v>
      </c>
      <c r="Q28">
        <f t="shared" si="3"/>
        <v>104.34296856591811</v>
      </c>
      <c r="R28">
        <f t="shared" si="4"/>
        <v>655.62830953711637</v>
      </c>
      <c r="S28">
        <f t="shared" si="5"/>
        <v>18.433213661052868</v>
      </c>
      <c r="T28">
        <f t="shared" si="6"/>
        <v>115.44584293723075</v>
      </c>
      <c r="U28">
        <f t="shared" si="7"/>
        <v>5.7441150171275082</v>
      </c>
    </row>
    <row r="29" spans="1:21" x14ac:dyDescent="0.25">
      <c r="A29" t="str">
        <f t="shared" si="1"/>
        <v>28-29</v>
      </c>
      <c r="B29">
        <v>9.2773523647338098E-4</v>
      </c>
      <c r="C29">
        <v>5.3733872482553103E-4</v>
      </c>
      <c r="D29">
        <v>-7.8821339411660996E-4</v>
      </c>
      <c r="E29">
        <v>2.1358756933447101E-4</v>
      </c>
      <c r="F29">
        <v>-1.1451041323795499E-3</v>
      </c>
      <c r="G29">
        <v>2.6302845938989202E-4</v>
      </c>
      <c r="I29" s="1">
        <v>-5.9850048243406301E-7</v>
      </c>
      <c r="J29" s="1">
        <v>4.3026499001338298E-6</v>
      </c>
      <c r="K29" s="1">
        <v>1.5984388703755799E-6</v>
      </c>
      <c r="L29" s="1">
        <v>4.5993557535252E-5</v>
      </c>
      <c r="M29" s="1">
        <v>-5.9911962155823003E-6</v>
      </c>
      <c r="N29" s="1">
        <v>3.4010118304942599E-5</v>
      </c>
      <c r="P29">
        <f t="shared" si="2"/>
        <v>1551.0993988366404</v>
      </c>
      <c r="Q29">
        <f t="shared" si="3"/>
        <v>123.88553267718392</v>
      </c>
      <c r="R29">
        <f t="shared" si="4"/>
        <v>494.11450580358547</v>
      </c>
      <c r="S29">
        <f t="shared" si="5"/>
        <v>3.643858417934335</v>
      </c>
      <c r="T29">
        <f t="shared" si="6"/>
        <v>190.13113497959193</v>
      </c>
      <c r="U29">
        <f t="shared" si="7"/>
        <v>6.7338295922638105</v>
      </c>
    </row>
    <row r="30" spans="1:21" x14ac:dyDescent="0.25">
      <c r="A30" t="str">
        <f t="shared" si="1"/>
        <v>29-30</v>
      </c>
      <c r="B30">
        <v>9.2773523647338098E-4</v>
      </c>
      <c r="C30">
        <v>5.3733872482553103E-4</v>
      </c>
      <c r="D30">
        <v>-7.8821339411660996E-4</v>
      </c>
      <c r="E30">
        <v>2.1358756933447101E-4</v>
      </c>
      <c r="F30">
        <v>-1.1451041323795499E-3</v>
      </c>
      <c r="G30">
        <v>2.6302845938989202E-4</v>
      </c>
      <c r="I30" s="1">
        <v>7.7557228372886695E-7</v>
      </c>
      <c r="J30" s="1">
        <v>-1.6985722668622401E-6</v>
      </c>
      <c r="K30" s="1">
        <v>-9.7016896070259894E-6</v>
      </c>
      <c r="L30" s="1">
        <v>2.7991227804993399E-5</v>
      </c>
      <c r="M30" s="1">
        <v>7.5003117142369196E-5</v>
      </c>
      <c r="N30" s="1">
        <v>-9.9999729813749604E-6</v>
      </c>
      <c r="P30">
        <f t="shared" si="2"/>
        <v>1195.1944163576047</v>
      </c>
      <c r="Q30">
        <f t="shared" si="3"/>
        <v>317.34728508519692</v>
      </c>
      <c r="R30">
        <f t="shared" si="4"/>
        <v>80.244961045345008</v>
      </c>
      <c r="S30">
        <f t="shared" si="5"/>
        <v>6.6305180614384573</v>
      </c>
      <c r="T30">
        <f t="shared" si="6"/>
        <v>16.267420555197354</v>
      </c>
      <c r="U30">
        <f t="shared" si="7"/>
        <v>27.302917008584703</v>
      </c>
    </row>
    <row r="31" spans="1:21" x14ac:dyDescent="0.25">
      <c r="A31" t="str">
        <f t="shared" si="1"/>
        <v>30-31</v>
      </c>
      <c r="B31">
        <v>9.2773523647338098E-4</v>
      </c>
      <c r="C31">
        <v>5.3733872482553103E-4</v>
      </c>
      <c r="D31">
        <v>-7.8821339411660996E-4</v>
      </c>
      <c r="E31">
        <v>2.1358756933447101E-4</v>
      </c>
      <c r="F31">
        <v>-1.1451041323795499E-3</v>
      </c>
      <c r="G31">
        <v>2.6302845938989202E-4</v>
      </c>
      <c r="I31" s="1">
        <v>-7.5767318279260005E-7</v>
      </c>
      <c r="J31" s="1">
        <v>4.8996318429510704E-6</v>
      </c>
      <c r="K31" s="1">
        <v>2.9006887951079401E-6</v>
      </c>
      <c r="L31" s="1">
        <v>-1.40033667703119E-5</v>
      </c>
      <c r="M31" s="1">
        <v>-2.2998891305636701E-5</v>
      </c>
      <c r="N31" s="1">
        <v>3.4999530719838399E-5</v>
      </c>
      <c r="P31">
        <f t="shared" si="2"/>
        <v>1225.4530475256183</v>
      </c>
      <c r="Q31">
        <f t="shared" si="3"/>
        <v>108.66920412396134</v>
      </c>
      <c r="R31">
        <f t="shared" si="4"/>
        <v>272.73318115794149</v>
      </c>
      <c r="S31">
        <f t="shared" si="5"/>
        <v>16.252586956698437</v>
      </c>
      <c r="T31">
        <f t="shared" si="6"/>
        <v>48.789536252457992</v>
      </c>
      <c r="U31">
        <f t="shared" si="7"/>
        <v>6.5151996033560327</v>
      </c>
    </row>
    <row r="32" spans="1:21" x14ac:dyDescent="0.25">
      <c r="A32" t="str">
        <f t="shared" si="1"/>
        <v>31-32</v>
      </c>
      <c r="B32">
        <v>9.2773523647338098E-4</v>
      </c>
      <c r="C32">
        <v>5.3733872482553103E-4</v>
      </c>
      <c r="D32">
        <v>-7.8821339411660996E-4</v>
      </c>
      <c r="E32">
        <v>2.1358756933447101E-4</v>
      </c>
      <c r="F32">
        <v>-1.1451041323795499E-3</v>
      </c>
      <c r="G32">
        <v>2.6302845938989202E-4</v>
      </c>
      <c r="I32" s="1">
        <v>1.2068874858854201E-7</v>
      </c>
      <c r="J32" s="1">
        <v>-3.30256325949668E-6</v>
      </c>
      <c r="K32" s="1">
        <v>4.5024270255904899E-6</v>
      </c>
      <c r="L32" s="1">
        <v>-4.9988522644594198E-5</v>
      </c>
      <c r="M32" s="1">
        <v>-3.9010600391797802E-5</v>
      </c>
      <c r="N32" s="1">
        <v>-2.70049390064554E-5</v>
      </c>
      <c r="P32">
        <f t="shared" si="2"/>
        <v>7686.0067809738794</v>
      </c>
      <c r="Q32">
        <f t="shared" si="3"/>
        <v>163.70353745506347</v>
      </c>
      <c r="R32">
        <f t="shared" si="4"/>
        <v>176.06411307958339</v>
      </c>
      <c r="S32">
        <f t="shared" si="5"/>
        <v>5.272732180110574</v>
      </c>
      <c r="T32">
        <f t="shared" si="6"/>
        <v>28.353665949952109</v>
      </c>
      <c r="U32">
        <f t="shared" si="7"/>
        <v>10.740013089374367</v>
      </c>
    </row>
    <row r="33" spans="1:21" x14ac:dyDescent="0.25">
      <c r="A33" t="str">
        <f t="shared" si="1"/>
        <v>32-33</v>
      </c>
      <c r="B33">
        <v>9.2773523647338098E-4</v>
      </c>
      <c r="C33">
        <v>5.3733872482553103E-4</v>
      </c>
      <c r="D33">
        <v>-7.8821339411660996E-4</v>
      </c>
      <c r="E33">
        <v>2.1358756933447101E-4</v>
      </c>
      <c r="F33">
        <v>-1.1451041323795499E-3</v>
      </c>
      <c r="G33">
        <v>2.6302845938989202E-4</v>
      </c>
      <c r="I33" s="1">
        <v>-2.7061411389700202E-7</v>
      </c>
      <c r="J33" s="1">
        <v>5.0004930956324997E-6</v>
      </c>
      <c r="K33" s="1">
        <v>-5.4004666856678901E-6</v>
      </c>
      <c r="L33" s="1">
        <v>3.9876121759326997E-6</v>
      </c>
      <c r="M33" s="1">
        <v>4.0004563577777902E-5</v>
      </c>
      <c r="N33" s="1">
        <v>3.6996473426042099E-5</v>
      </c>
      <c r="P33">
        <f t="shared" si="2"/>
        <v>3429.2588832589258</v>
      </c>
      <c r="Q33">
        <f t="shared" si="3"/>
        <v>106.45714761378093</v>
      </c>
      <c r="R33">
        <f t="shared" si="4"/>
        <v>144.95282966069854</v>
      </c>
      <c r="S33">
        <f t="shared" si="5"/>
        <v>52.562773875308032</v>
      </c>
      <c r="T33">
        <f t="shared" si="6"/>
        <v>29.624337573976646</v>
      </c>
      <c r="U33">
        <f t="shared" si="7"/>
        <v>6.1095549122969848</v>
      </c>
    </row>
    <row r="34" spans="1:21" x14ac:dyDescent="0.25">
      <c r="A34" t="str">
        <f t="shared" si="1"/>
        <v>33-34</v>
      </c>
      <c r="B34">
        <v>9.2773523647338098E-4</v>
      </c>
      <c r="C34">
        <v>5.3733872482553103E-4</v>
      </c>
      <c r="D34">
        <v>-7.8821339411660996E-4</v>
      </c>
      <c r="E34">
        <v>2.1358756933447101E-4</v>
      </c>
      <c r="F34">
        <v>-1.1451041323795499E-3</v>
      </c>
      <c r="G34">
        <v>2.6302845938989202E-4</v>
      </c>
      <c r="I34" s="1">
        <v>3.9241999426307399E-8</v>
      </c>
      <c r="J34" s="1">
        <v>1.1018786796550401E-6</v>
      </c>
      <c r="K34" s="1">
        <v>-2.9019283648657E-6</v>
      </c>
      <c r="L34" s="1">
        <v>3.8994183260330501E-5</v>
      </c>
      <c r="M34" s="1">
        <v>2.6007026201701999E-5</v>
      </c>
      <c r="N34" s="1">
        <v>1.00048825700986E-5</v>
      </c>
      <c r="P34">
        <f t="shared" si="2"/>
        <v>23640.384903824568</v>
      </c>
      <c r="Q34">
        <f t="shared" si="3"/>
        <v>486.65688479161452</v>
      </c>
      <c r="R34">
        <f t="shared" si="4"/>
        <v>270.61710948151034</v>
      </c>
      <c r="S34">
        <f t="shared" si="5"/>
        <v>4.477421283683614</v>
      </c>
      <c r="T34">
        <f t="shared" si="6"/>
        <v>45.030567872445921</v>
      </c>
      <c r="U34">
        <f t="shared" si="7"/>
        <v>25.290009654956879</v>
      </c>
    </row>
    <row r="35" spans="1:21" x14ac:dyDescent="0.25">
      <c r="A35" t="str">
        <f t="shared" si="1"/>
        <v>34-35</v>
      </c>
      <c r="B35">
        <v>9.2773523647338098E-4</v>
      </c>
      <c r="C35">
        <v>5.3733872482553103E-4</v>
      </c>
      <c r="D35">
        <v>-7.8821339411660996E-4</v>
      </c>
      <c r="E35">
        <v>2.1358756933447101E-4</v>
      </c>
      <c r="F35">
        <v>-1.1451041323795499E-3</v>
      </c>
      <c r="G35">
        <v>2.6302845938989202E-4</v>
      </c>
      <c r="I35" s="1">
        <v>-1.46477414364177E-6</v>
      </c>
      <c r="J35" s="1">
        <v>8.6997768080304702E-6</v>
      </c>
      <c r="K35" s="1">
        <v>7.0011997998708699E-6</v>
      </c>
      <c r="L35" s="1">
        <v>-1.70039226541293E-5</v>
      </c>
      <c r="M35" s="1">
        <v>-5.3996507052289603E-5</v>
      </c>
      <c r="N35" s="1">
        <v>6.4002333158508202E-5</v>
      </c>
      <c r="P35">
        <f t="shared" si="2"/>
        <v>634.3640180193097</v>
      </c>
      <c r="Q35">
        <f t="shared" si="3"/>
        <v>60.764656337938135</v>
      </c>
      <c r="R35">
        <f t="shared" si="4"/>
        <v>113.58261677056625</v>
      </c>
      <c r="S35">
        <f t="shared" si="5"/>
        <v>13.561076270019591</v>
      </c>
      <c r="T35">
        <f t="shared" si="6"/>
        <v>20.207003839912293</v>
      </c>
      <c r="U35">
        <f t="shared" si="7"/>
        <v>3.1096698574310717</v>
      </c>
    </row>
    <row r="36" spans="1:21" x14ac:dyDescent="0.25">
      <c r="A36" t="str">
        <f t="shared" si="1"/>
        <v>35-36</v>
      </c>
      <c r="B36">
        <v>9.2773523647338098E-4</v>
      </c>
      <c r="C36">
        <v>5.3733872482553103E-4</v>
      </c>
      <c r="D36">
        <v>-7.8821339411660996E-4</v>
      </c>
      <c r="E36">
        <v>2.1358756933447101E-4</v>
      </c>
      <c r="F36">
        <v>-1.1451041323795499E-3</v>
      </c>
      <c r="G36">
        <v>2.6302845938989202E-4</v>
      </c>
      <c r="I36" s="1">
        <v>-2.9916215475465698E-7</v>
      </c>
      <c r="J36" s="1">
        <v>3.79564783159038E-6</v>
      </c>
      <c r="K36" s="1">
        <v>-2.4951712493651001E-6</v>
      </c>
      <c r="L36" s="1">
        <v>-9.1006010528177901E-5</v>
      </c>
      <c r="M36" s="1">
        <v>7.98559188641689E-6</v>
      </c>
      <c r="N36" s="1">
        <v>2.2980784303042701E-5</v>
      </c>
      <c r="P36">
        <f t="shared" si="2"/>
        <v>3102.1116373871846</v>
      </c>
      <c r="Q36">
        <f t="shared" si="3"/>
        <v>140.56706536702552</v>
      </c>
      <c r="R36">
        <f t="shared" si="4"/>
        <v>314.89551003045079</v>
      </c>
      <c r="S36">
        <f t="shared" si="5"/>
        <v>3.3469611303495777</v>
      </c>
      <c r="T36">
        <f t="shared" si="6"/>
        <v>144.39627525705652</v>
      </c>
      <c r="U36">
        <f t="shared" si="7"/>
        <v>10.445582357457702</v>
      </c>
    </row>
    <row r="37" spans="1:21" x14ac:dyDescent="0.25">
      <c r="A37" t="str">
        <f t="shared" si="1"/>
        <v>36-37</v>
      </c>
      <c r="B37">
        <v>9.2773523647338098E-4</v>
      </c>
      <c r="C37">
        <v>5.3733872482553103E-4</v>
      </c>
      <c r="D37">
        <v>-7.8821339411660996E-4</v>
      </c>
      <c r="E37">
        <v>2.1358756933447101E-4</v>
      </c>
      <c r="F37">
        <v>-1.1451041323795499E-3</v>
      </c>
      <c r="G37">
        <v>2.6302845938989202E-4</v>
      </c>
      <c r="I37" s="1">
        <v>-2.07916667537418E-7</v>
      </c>
      <c r="J37" s="1">
        <v>-1.8023033758019701E-6</v>
      </c>
      <c r="K37" s="1">
        <v>7.7032004220008702E-6</v>
      </c>
      <c r="L37" s="1">
        <v>-4.4983601856460597E-5</v>
      </c>
      <c r="M37" s="1">
        <v>-6.2511898333061894E-5</v>
      </c>
      <c r="N37" s="1">
        <v>-1.5998340368688599E-5</v>
      </c>
      <c r="P37">
        <f t="shared" si="2"/>
        <v>4463.0532443339262</v>
      </c>
      <c r="Q37">
        <f t="shared" si="3"/>
        <v>299.13999814852019</v>
      </c>
      <c r="R37">
        <f t="shared" si="4"/>
        <v>103.32284645770029</v>
      </c>
      <c r="S37">
        <f t="shared" si="5"/>
        <v>5.748120660096574</v>
      </c>
      <c r="T37">
        <f t="shared" si="6"/>
        <v>17.318178825665807</v>
      </c>
      <c r="U37">
        <f t="shared" si="7"/>
        <v>17.440984086207045</v>
      </c>
    </row>
    <row r="38" spans="1:21" x14ac:dyDescent="0.25">
      <c r="A38" t="str">
        <f t="shared" si="1"/>
        <v>37-38</v>
      </c>
      <c r="B38">
        <v>9.2773523647338098E-4</v>
      </c>
      <c r="C38">
        <v>5.3733872482553103E-4</v>
      </c>
      <c r="D38">
        <v>-7.8821339411660996E-4</v>
      </c>
      <c r="E38">
        <v>2.1358756933447101E-4</v>
      </c>
      <c r="F38">
        <v>-1.1451041323795499E-3</v>
      </c>
      <c r="G38">
        <v>2.6302845938989202E-4</v>
      </c>
      <c r="I38" s="1">
        <v>1.29338292192011E-6</v>
      </c>
      <c r="J38" s="1">
        <v>-6.3009665893330103E-6</v>
      </c>
      <c r="K38" s="1">
        <v>-9.8002036797193098E-6</v>
      </c>
      <c r="L38" s="1">
        <v>-9.0051225255155202E-6</v>
      </c>
      <c r="M38" s="1">
        <v>7.1490201881241306E-5</v>
      </c>
      <c r="N38" s="1">
        <v>-4.7014247924965802E-5</v>
      </c>
      <c r="P38">
        <f t="shared" si="2"/>
        <v>716.29355632731335</v>
      </c>
      <c r="Q38">
        <f t="shared" si="3"/>
        <v>86.278777040569878</v>
      </c>
      <c r="R38">
        <f t="shared" si="4"/>
        <v>79.428266590742297</v>
      </c>
      <c r="S38">
        <f t="shared" si="5"/>
        <v>24.718452331325956</v>
      </c>
      <c r="T38">
        <f t="shared" si="6"/>
        <v>17.017637413652377</v>
      </c>
      <c r="U38">
        <f t="shared" si="7"/>
        <v>6.5946541953893858</v>
      </c>
    </row>
    <row r="39" spans="1:21" x14ac:dyDescent="0.25">
      <c r="A39" t="str">
        <f t="shared" si="1"/>
        <v>38-39</v>
      </c>
      <c r="B39">
        <v>9.2773523647338098E-4</v>
      </c>
      <c r="C39">
        <v>5.3733872482553103E-4</v>
      </c>
      <c r="D39">
        <v>-7.8821339411660996E-4</v>
      </c>
      <c r="E39">
        <v>2.1358756933447101E-4</v>
      </c>
      <c r="F39">
        <v>-1.1451041323795499E-3</v>
      </c>
      <c r="G39">
        <v>2.6302845938989202E-4</v>
      </c>
      <c r="I39" s="1">
        <v>-9.8639202259962697E-7</v>
      </c>
      <c r="J39" s="1">
        <v>5.6047411863361899E-6</v>
      </c>
      <c r="K39" s="1">
        <v>5.39553181626336E-6</v>
      </c>
      <c r="L39" s="1">
        <v>9.4995279375138306E-5</v>
      </c>
      <c r="M39" s="1">
        <v>-2.79776616436411E-5</v>
      </c>
      <c r="N39" s="1">
        <v>4.7021473178358897E-5</v>
      </c>
      <c r="P39">
        <f t="shared" si="2"/>
        <v>941.53400287025568</v>
      </c>
      <c r="Q39">
        <f t="shared" si="3"/>
        <v>94.872174444136348</v>
      </c>
      <c r="R39">
        <f t="shared" si="4"/>
        <v>147.08632120260495</v>
      </c>
      <c r="S39">
        <f t="shared" si="5"/>
        <v>1.248401928371208</v>
      </c>
      <c r="T39">
        <f t="shared" si="6"/>
        <v>39.929229433287681</v>
      </c>
      <c r="U39">
        <f t="shared" si="7"/>
        <v>4.5937945284613946</v>
      </c>
    </row>
    <row r="40" spans="1:21" x14ac:dyDescent="0.25">
      <c r="A40" t="str">
        <f t="shared" si="1"/>
        <v>39-40</v>
      </c>
      <c r="B40">
        <v>9.2773523647338098E-4</v>
      </c>
      <c r="C40">
        <v>5.3733872482553103E-4</v>
      </c>
      <c r="D40">
        <v>-7.8821339411660996E-4</v>
      </c>
      <c r="E40">
        <v>2.1358756933447101E-4</v>
      </c>
      <c r="F40">
        <v>-1.1451041323795499E-3</v>
      </c>
      <c r="G40">
        <v>2.6302845938989202E-4</v>
      </c>
      <c r="I40" s="1">
        <v>1.3040346818199099E-6</v>
      </c>
      <c r="J40" s="1">
        <v>-6.7986264433100402E-6</v>
      </c>
      <c r="K40" s="1">
        <v>-8.30262361127987E-6</v>
      </c>
      <c r="L40" s="1">
        <v>3.5995139340923901E-5</v>
      </c>
      <c r="M40" s="1">
        <v>6.5502089929614303E-5</v>
      </c>
      <c r="N40" s="1">
        <v>-4.7999420961165197E-5</v>
      </c>
      <c r="P40">
        <f t="shared" si="2"/>
        <v>710.43448000033243</v>
      </c>
      <c r="Q40">
        <f t="shared" si="3"/>
        <v>80.036365563858496</v>
      </c>
      <c r="R40">
        <f t="shared" si="4"/>
        <v>93.935460297114489</v>
      </c>
      <c r="S40">
        <f t="shared" si="5"/>
        <v>4.9337892071084006</v>
      </c>
      <c r="T40">
        <f t="shared" si="6"/>
        <v>18.481948035422185</v>
      </c>
      <c r="U40">
        <f t="shared" si="7"/>
        <v>6.4798256755884571</v>
      </c>
    </row>
    <row r="41" spans="1:21" x14ac:dyDescent="0.25">
      <c r="A41" t="str">
        <f t="shared" si="1"/>
        <v>40-41</v>
      </c>
      <c r="B41">
        <v>9.2773523647338098E-4</v>
      </c>
      <c r="C41">
        <v>5.3733872482553103E-4</v>
      </c>
      <c r="D41">
        <v>-7.8821339411660996E-4</v>
      </c>
      <c r="E41">
        <v>2.1358756933447101E-4</v>
      </c>
      <c r="F41">
        <v>-1.1451041323795499E-3</v>
      </c>
      <c r="G41">
        <v>2.6302845938989202E-4</v>
      </c>
      <c r="I41" s="1">
        <v>1.89160048535211E-7</v>
      </c>
      <c r="J41" s="1">
        <v>-1.0290351150033001E-7</v>
      </c>
      <c r="K41" s="1">
        <v>-2.8968661340643998E-6</v>
      </c>
      <c r="L41" s="1">
        <v>-6.7001427762351004E-5</v>
      </c>
      <c r="M41" s="1">
        <v>1.34876509196857E-5</v>
      </c>
      <c r="N41" s="1">
        <v>-5.0133724185534097E-6</v>
      </c>
      <c r="P41">
        <f t="shared" si="2"/>
        <v>4903.4988027542713</v>
      </c>
      <c r="Q41">
        <f t="shared" si="3"/>
        <v>5222.7725344249338</v>
      </c>
      <c r="R41">
        <f t="shared" si="4"/>
        <v>271.09175637046508</v>
      </c>
      <c r="S41">
        <f t="shared" si="5"/>
        <v>4.1878062374467264</v>
      </c>
      <c r="T41">
        <f t="shared" si="6"/>
        <v>85.900190486271413</v>
      </c>
      <c r="U41">
        <f t="shared" si="7"/>
        <v>53.465374100265485</v>
      </c>
    </row>
    <row r="42" spans="1:21" x14ac:dyDescent="0.25">
      <c r="A42" t="str">
        <f t="shared" si="1"/>
        <v>41-42</v>
      </c>
      <c r="B42">
        <v>9.2773523647338098E-4</v>
      </c>
      <c r="C42">
        <v>5.3733872482553103E-4</v>
      </c>
      <c r="D42">
        <v>-7.8821339411660996E-4</v>
      </c>
      <c r="E42">
        <v>2.1358756933447101E-4</v>
      </c>
      <c r="F42">
        <v>-1.1451041323795499E-3</v>
      </c>
      <c r="G42">
        <v>2.6302845938989202E-4</v>
      </c>
      <c r="I42" s="1">
        <v>-1.0952516425419099E-6</v>
      </c>
      <c r="J42" s="1">
        <v>3.2976149818782402E-6</v>
      </c>
      <c r="K42" s="1">
        <v>1.1703865907787499E-5</v>
      </c>
      <c r="L42" s="1">
        <v>-6.3987928675846302E-5</v>
      </c>
      <c r="M42" s="1">
        <v>-9.5007549693715195E-5</v>
      </c>
      <c r="N42" s="1">
        <v>2.0005608522096999E-5</v>
      </c>
      <c r="P42">
        <f t="shared" si="2"/>
        <v>848.05213056636262</v>
      </c>
      <c r="Q42">
        <f t="shared" si="3"/>
        <v>161.94768419493548</v>
      </c>
      <c r="R42">
        <f t="shared" si="4"/>
        <v>68.346413591752054</v>
      </c>
      <c r="S42">
        <f t="shared" si="5"/>
        <v>4.3379353537260599</v>
      </c>
      <c r="T42">
        <f t="shared" si="6"/>
        <v>11.052769870206976</v>
      </c>
      <c r="U42">
        <f t="shared" si="7"/>
        <v>12.147736000493</v>
      </c>
    </row>
    <row r="43" spans="1:21" x14ac:dyDescent="0.25">
      <c r="A43" t="str">
        <f t="shared" si="1"/>
        <v>42-43</v>
      </c>
      <c r="B43">
        <v>9.2773523647338098E-4</v>
      </c>
      <c r="C43">
        <v>5.3733872482553103E-4</v>
      </c>
      <c r="D43">
        <v>-7.8821339411660996E-4</v>
      </c>
      <c r="E43">
        <v>2.1358756933447101E-4</v>
      </c>
      <c r="F43">
        <v>-1.1451041323795499E-3</v>
      </c>
      <c r="G43">
        <v>2.6302845938989202E-4</v>
      </c>
      <c r="I43" s="1">
        <v>-1.1030445383932999E-6</v>
      </c>
      <c r="J43" s="1">
        <v>1.00215335273005E-7</v>
      </c>
      <c r="K43" s="1">
        <v>1.81010330801572E-5</v>
      </c>
      <c r="L43" s="1">
        <v>4.0240489484854101E-6</v>
      </c>
      <c r="M43">
        <v>-1.3399906166666699E-4</v>
      </c>
      <c r="N43" s="1">
        <v>1.02334800723012E-6</v>
      </c>
      <c r="P43">
        <f t="shared" si="2"/>
        <v>842.06779465749617</v>
      </c>
      <c r="Q43">
        <f t="shared" si="3"/>
        <v>5360.8412591334472</v>
      </c>
      <c r="R43">
        <f t="shared" si="4"/>
        <v>44.545215932240005</v>
      </c>
      <c r="S43">
        <f t="shared" si="5"/>
        <v>52.077776144543243</v>
      </c>
      <c r="T43">
        <f t="shared" si="6"/>
        <v>7.5456130673185644</v>
      </c>
      <c r="U43">
        <f t="shared" si="7"/>
        <v>256.02738196148897</v>
      </c>
    </row>
    <row r="44" spans="1:21" x14ac:dyDescent="0.25">
      <c r="A44" t="str">
        <f t="shared" si="1"/>
        <v>43-44</v>
      </c>
      <c r="B44">
        <v>9.2773523647338098E-4</v>
      </c>
      <c r="C44">
        <v>5.3733872482553103E-4</v>
      </c>
      <c r="D44">
        <v>-7.8821339411660996E-4</v>
      </c>
      <c r="E44">
        <v>2.1358756933447101E-4</v>
      </c>
      <c r="F44">
        <v>-1.1451041323795499E-3</v>
      </c>
      <c r="G44">
        <v>2.6302845938989202E-4</v>
      </c>
      <c r="I44" s="1">
        <v>-3.0034735628926001E-7</v>
      </c>
      <c r="J44" s="1">
        <v>3.7043587543642099E-6</v>
      </c>
      <c r="K44" s="1">
        <v>-2.8032870470135602E-6</v>
      </c>
      <c r="L44" s="1">
        <v>5.7986669935521599E-5</v>
      </c>
      <c r="M44" s="1">
        <v>2.80148507310062E-5</v>
      </c>
      <c r="N44" s="1">
        <v>3.1012286311526598E-5</v>
      </c>
      <c r="P44">
        <f t="shared" si="2"/>
        <v>3089.8743321241941</v>
      </c>
      <c r="Q44">
        <f t="shared" si="3"/>
        <v>144.05580056154693</v>
      </c>
      <c r="R44">
        <f t="shared" si="4"/>
        <v>280.17469997819023</v>
      </c>
      <c r="S44">
        <f t="shared" si="5"/>
        <v>2.6833908477463315</v>
      </c>
      <c r="T44">
        <f t="shared" si="6"/>
        <v>41.874896794302742</v>
      </c>
      <c r="U44">
        <f t="shared" si="7"/>
        <v>7.4814275458513544</v>
      </c>
    </row>
    <row r="45" spans="1:21" x14ac:dyDescent="0.25">
      <c r="A45" t="str">
        <f t="shared" si="1"/>
        <v>44-45</v>
      </c>
      <c r="B45">
        <v>9.2773523647338098E-4</v>
      </c>
      <c r="C45">
        <v>5.3733872482553103E-4</v>
      </c>
      <c r="D45">
        <v>-7.8821339411660996E-4</v>
      </c>
      <c r="E45">
        <v>2.1358756933447101E-4</v>
      </c>
      <c r="F45">
        <v>-1.1451041323795499E-3</v>
      </c>
      <c r="G45">
        <v>2.6302845938989202E-4</v>
      </c>
      <c r="I45" s="1">
        <v>6.9762806199904396E-7</v>
      </c>
      <c r="J45" s="1">
        <v>-5.5965288026913303E-6</v>
      </c>
      <c r="K45" s="1">
        <v>2.9674506276788199E-7</v>
      </c>
      <c r="L45" s="1">
        <v>5.8009185301035299E-5</v>
      </c>
      <c r="M45" s="1">
        <v>4.0072649638567203E-6</v>
      </c>
      <c r="N45" s="1">
        <v>-3.7985054067913703E-5</v>
      </c>
      <c r="P45">
        <f t="shared" si="2"/>
        <v>1328.8421976979048</v>
      </c>
      <c r="Q45">
        <f t="shared" si="3"/>
        <v>97.01285794582914</v>
      </c>
      <c r="R45">
        <f t="shared" si="4"/>
        <v>2657.1971549159825</v>
      </c>
      <c r="S45">
        <f t="shared" si="5"/>
        <v>2.681961196720636</v>
      </c>
      <c r="T45">
        <f t="shared" si="6"/>
        <v>286.75702940059841</v>
      </c>
      <c r="U45">
        <f t="shared" si="7"/>
        <v>7.9245250757718129</v>
      </c>
    </row>
    <row r="46" spans="1:21" x14ac:dyDescent="0.25">
      <c r="A46" t="str">
        <f t="shared" si="1"/>
        <v>45-46</v>
      </c>
      <c r="B46">
        <v>9.2773523647338098E-4</v>
      </c>
      <c r="C46">
        <v>5.3733872482553103E-4</v>
      </c>
      <c r="D46">
        <v>-7.8821339411660996E-4</v>
      </c>
      <c r="E46">
        <v>2.1358756933447101E-4</v>
      </c>
      <c r="F46">
        <v>-1.1451041323795499E-3</v>
      </c>
      <c r="G46">
        <v>2.6302845938989202E-4</v>
      </c>
      <c r="I46" s="1">
        <v>4.5629347580598898E-7</v>
      </c>
      <c r="J46" s="1">
        <v>1.9548332171929699E-7</v>
      </c>
      <c r="K46" s="1">
        <v>-8.1971913382535006E-6</v>
      </c>
      <c r="L46" s="1">
        <v>-6.7008988207878896E-5</v>
      </c>
      <c r="M46" s="1">
        <v>5.2987610529742199E-5</v>
      </c>
      <c r="N46" s="1">
        <v>-2.5252233171445502E-6</v>
      </c>
      <c r="P46">
        <f t="shared" si="2"/>
        <v>2032.1985523186515</v>
      </c>
      <c r="Q46">
        <f t="shared" si="3"/>
        <v>2747.7701628548593</v>
      </c>
      <c r="R46">
        <f t="shared" si="4"/>
        <v>95.156520164832912</v>
      </c>
      <c r="S46">
        <f t="shared" si="5"/>
        <v>4.1874465657660069</v>
      </c>
      <c r="T46">
        <f t="shared" si="6"/>
        <v>22.610790162243429</v>
      </c>
      <c r="U46">
        <f t="shared" si="7"/>
        <v>105.16047472287617</v>
      </c>
    </row>
    <row r="47" spans="1:21" x14ac:dyDescent="0.25">
      <c r="A47" t="str">
        <f t="shared" si="1"/>
        <v>46-47</v>
      </c>
      <c r="B47">
        <v>9.2773523647338098E-4</v>
      </c>
      <c r="C47">
        <v>5.3733872482553103E-4</v>
      </c>
      <c r="D47">
        <v>-7.8821339411660996E-4</v>
      </c>
      <c r="E47">
        <v>2.1358756933447101E-4</v>
      </c>
      <c r="F47">
        <v>-1.1451041323795499E-3</v>
      </c>
      <c r="G47">
        <v>2.6302845938989202E-4</v>
      </c>
      <c r="I47" s="1">
        <v>-5.5635596448324395E-7</v>
      </c>
      <c r="J47" s="1">
        <v>5.9617977003231398E-7</v>
      </c>
      <c r="K47" s="1">
        <v>7.3038282805603601E-6</v>
      </c>
      <c r="L47" s="1">
        <v>-6.4989447389714303E-5</v>
      </c>
      <c r="M47" s="1">
        <v>-6.1011335683813702E-5</v>
      </c>
      <c r="N47" s="1">
        <v>9.9535482862288396E-7</v>
      </c>
      <c r="P47">
        <f t="shared" si="2"/>
        <v>1668.5209710452255</v>
      </c>
      <c r="Q47">
        <f t="shared" si="3"/>
        <v>900.303182253405</v>
      </c>
      <c r="R47">
        <f t="shared" si="4"/>
        <v>108.91784304480106</v>
      </c>
      <c r="S47">
        <f t="shared" si="5"/>
        <v>4.2864961607991976</v>
      </c>
      <c r="T47">
        <f t="shared" si="6"/>
        <v>17.768711085620676</v>
      </c>
      <c r="U47">
        <f t="shared" si="7"/>
        <v>263.25597341055476</v>
      </c>
    </row>
    <row r="48" spans="1:21" x14ac:dyDescent="0.25">
      <c r="A48" t="str">
        <f t="shared" si="1"/>
        <v>47-48</v>
      </c>
      <c r="B48">
        <v>9.2773523647338098E-4</v>
      </c>
      <c r="C48">
        <v>5.3733872482553103E-4</v>
      </c>
      <c r="D48">
        <v>-7.8821339411660996E-4</v>
      </c>
      <c r="E48">
        <v>2.1358756933447101E-4</v>
      </c>
      <c r="F48">
        <v>-1.1451041323795499E-3</v>
      </c>
      <c r="G48">
        <v>2.6302845938989202E-4</v>
      </c>
      <c r="I48" s="1">
        <v>7.0348979828412499E-7</v>
      </c>
      <c r="J48" s="1">
        <v>1.8014651169152899E-6</v>
      </c>
      <c r="K48" s="1">
        <v>-1.4502116740212801E-5</v>
      </c>
      <c r="L48" s="1">
        <v>1.9977487402680799E-5</v>
      </c>
      <c r="M48">
        <v>1.0950584200952701E-4</v>
      </c>
      <c r="N48" s="1">
        <v>1.3987257208246701E-5</v>
      </c>
      <c r="P48">
        <f t="shared" si="2"/>
        <v>1317.7614623814723</v>
      </c>
      <c r="Q48">
        <f t="shared" si="3"/>
        <v>297.27872850980077</v>
      </c>
      <c r="R48">
        <f t="shared" si="4"/>
        <v>53.351610064228154</v>
      </c>
      <c r="S48">
        <f t="shared" si="5"/>
        <v>9.6914130400661929</v>
      </c>
      <c r="T48">
        <f t="shared" si="6"/>
        <v>11.457014085773331</v>
      </c>
      <c r="U48">
        <f t="shared" si="7"/>
        <v>17.804863273480741</v>
      </c>
    </row>
    <row r="49" spans="1:21" x14ac:dyDescent="0.25">
      <c r="A49" t="str">
        <f t="shared" si="1"/>
        <v>48-49</v>
      </c>
      <c r="B49">
        <v>9.2773523647338098E-4</v>
      </c>
      <c r="C49">
        <v>5.3733872482553103E-4</v>
      </c>
      <c r="D49">
        <v>-7.8821339411660996E-4</v>
      </c>
      <c r="E49">
        <v>2.1358756933447101E-4</v>
      </c>
      <c r="F49">
        <v>-1.1451041323795499E-3</v>
      </c>
      <c r="G49">
        <v>2.6302845938989202E-4</v>
      </c>
      <c r="I49" s="1">
        <v>-6.0571178196446903E-7</v>
      </c>
      <c r="J49" s="1">
        <v>-1.59707495084977E-6</v>
      </c>
      <c r="K49" s="1">
        <v>1.3097812325921E-5</v>
      </c>
      <c r="L49" s="1">
        <v>5.8018817576957103E-5</v>
      </c>
      <c r="M49" s="1">
        <v>-9.0490191496428397E-5</v>
      </c>
      <c r="N49" s="1">
        <v>-7.4753903649105704E-6</v>
      </c>
      <c r="P49">
        <f t="shared" si="2"/>
        <v>1532.6446957613357</v>
      </c>
      <c r="Q49">
        <f t="shared" si="3"/>
        <v>337.45178948995232</v>
      </c>
      <c r="R49">
        <f t="shared" si="4"/>
        <v>61.179011154063552</v>
      </c>
      <c r="S49">
        <f t="shared" si="5"/>
        <v>2.6813499180413944</v>
      </c>
      <c r="T49">
        <f t="shared" si="6"/>
        <v>11.654455841619045</v>
      </c>
      <c r="U49">
        <f t="shared" si="7"/>
        <v>36.185916264752102</v>
      </c>
    </row>
    <row r="50" spans="1:21" x14ac:dyDescent="0.25">
      <c r="A50" t="str">
        <f t="shared" si="1"/>
        <v>49-50</v>
      </c>
      <c r="B50">
        <v>9.2773523647338098E-4</v>
      </c>
      <c r="C50">
        <v>5.3733872482553103E-4</v>
      </c>
      <c r="D50">
        <v>-7.8821339411660996E-4</v>
      </c>
      <c r="E50">
        <v>2.1358756933447101E-4</v>
      </c>
      <c r="F50">
        <v>-1.1451041323795499E-3</v>
      </c>
      <c r="G50">
        <v>2.6302845938989202E-4</v>
      </c>
      <c r="I50" s="1">
        <v>5.7564843816233704E-7</v>
      </c>
      <c r="J50" s="1">
        <v>-4.9945642158693596E-7</v>
      </c>
      <c r="K50" s="1">
        <v>-8.5010937595257294E-6</v>
      </c>
      <c r="L50" s="1">
        <v>8.9893107987412403E-6</v>
      </c>
      <c r="M50" s="1">
        <v>6.4001075585906606E-5</v>
      </c>
      <c r="N50" s="1">
        <v>-4.0061552911605597E-6</v>
      </c>
      <c r="P50">
        <f t="shared" si="2"/>
        <v>1610.6351115698117</v>
      </c>
      <c r="Q50">
        <f t="shared" si="3"/>
        <v>1076.8470662867396</v>
      </c>
      <c r="R50">
        <f t="shared" si="4"/>
        <v>91.719056689042205</v>
      </c>
      <c r="S50">
        <f t="shared" si="5"/>
        <v>22.760171841162638</v>
      </c>
      <c r="T50">
        <f t="shared" si="6"/>
        <v>18.89195137546745</v>
      </c>
      <c r="U50">
        <f t="shared" si="7"/>
        <v>66.656081789168567</v>
      </c>
    </row>
    <row r="51" spans="1:21" x14ac:dyDescent="0.25">
      <c r="A51" t="str">
        <f t="shared" si="1"/>
        <v>50-51</v>
      </c>
      <c r="B51">
        <v>9.2773523647338098E-4</v>
      </c>
      <c r="C51">
        <v>5.3733872482553103E-4</v>
      </c>
      <c r="D51">
        <v>-7.8821339411660996E-4</v>
      </c>
      <c r="E51">
        <v>2.1358756933447101E-4</v>
      </c>
      <c r="F51">
        <v>-1.1451041323795499E-3</v>
      </c>
      <c r="G51">
        <v>2.6302845938989202E-4</v>
      </c>
      <c r="I51" s="1">
        <v>4.26709465303309E-7</v>
      </c>
      <c r="J51" s="1">
        <v>6.9891115528449403E-7</v>
      </c>
      <c r="K51" s="1">
        <v>-8.5995755803930603E-6</v>
      </c>
      <c r="L51" s="1">
        <v>-2.0011875421657699E-5</v>
      </c>
      <c r="M51" s="1">
        <v>6.1996973286904095E-5</v>
      </c>
      <c r="N51" s="1">
        <v>3.9866577061681098E-6</v>
      </c>
      <c r="P51">
        <f t="shared" si="2"/>
        <v>2173.161366776284</v>
      </c>
      <c r="Q51">
        <f t="shared" si="3"/>
        <v>767.82264647640784</v>
      </c>
      <c r="R51">
        <f t="shared" si="4"/>
        <v>90.657243644021833</v>
      </c>
      <c r="S51">
        <f t="shared" si="5"/>
        <v>11.673041124121257</v>
      </c>
      <c r="T51">
        <f t="shared" si="6"/>
        <v>19.470323173050211</v>
      </c>
      <c r="U51">
        <f t="shared" si="7"/>
        <v>64.977186583628765</v>
      </c>
    </row>
    <row r="52" spans="1:21" x14ac:dyDescent="0.25">
      <c r="A52" t="str">
        <f t="shared" si="1"/>
        <v>51-52</v>
      </c>
      <c r="B52">
        <v>9.2773523647338098E-4</v>
      </c>
      <c r="C52">
        <v>5.3733872482553103E-4</v>
      </c>
      <c r="D52">
        <v>-7.8821339411660996E-4</v>
      </c>
      <c r="E52">
        <v>2.1358756933447101E-4</v>
      </c>
      <c r="F52">
        <v>-1.1451041323795499E-3</v>
      </c>
      <c r="G52">
        <v>2.6302845938989202E-4</v>
      </c>
      <c r="I52" s="1">
        <v>-8.8643670950059601E-7</v>
      </c>
      <c r="J52" s="1">
        <v>5.2003968842129902E-6</v>
      </c>
      <c r="K52" s="1">
        <v>4.4002444586802402E-6</v>
      </c>
      <c r="L52" s="1">
        <v>9.9774763738956898E-7</v>
      </c>
      <c r="M52" s="1">
        <v>-3.2994269331121299E-5</v>
      </c>
      <c r="N52" s="1">
        <v>3.90048680958966E-5</v>
      </c>
      <c r="P52">
        <f t="shared" si="2"/>
        <v>1047.5893702029118</v>
      </c>
      <c r="Q52">
        <f t="shared" si="3"/>
        <v>102.32648386018781</v>
      </c>
      <c r="R52">
        <f t="shared" si="4"/>
        <v>180.1294554968631</v>
      </c>
      <c r="S52">
        <f t="shared" si="5"/>
        <v>213.06973178129047</v>
      </c>
      <c r="T52">
        <f t="shared" si="6"/>
        <v>33.706152178164935</v>
      </c>
      <c r="U52">
        <f t="shared" si="7"/>
        <v>5.743477730458463</v>
      </c>
    </row>
    <row r="53" spans="1:21" x14ac:dyDescent="0.25">
      <c r="A53" t="str">
        <f t="shared" si="1"/>
        <v>52-53</v>
      </c>
      <c r="B53">
        <v>9.2773523647338098E-4</v>
      </c>
      <c r="C53">
        <v>5.3733872482553103E-4</v>
      </c>
      <c r="D53">
        <v>-7.8821339411660996E-4</v>
      </c>
      <c r="E53">
        <v>2.1358756933447101E-4</v>
      </c>
      <c r="F53">
        <v>-1.1451041323795499E-3</v>
      </c>
      <c r="G53">
        <v>2.6302845938989202E-4</v>
      </c>
      <c r="I53" s="1">
        <v>1.01367312172924E-6</v>
      </c>
      <c r="J53" s="1">
        <v>-8.9879829476846803E-7</v>
      </c>
      <c r="K53" s="1">
        <v>-1.52024894543282E-5</v>
      </c>
      <c r="L53" s="1">
        <v>2.39774938719286E-5</v>
      </c>
      <c r="M53">
        <v>1.16004128759339E-4</v>
      </c>
      <c r="N53" s="1">
        <v>-5.0100047634864103E-6</v>
      </c>
      <c r="P53">
        <f t="shared" si="2"/>
        <v>914.22130327035052</v>
      </c>
      <c r="Q53">
        <f t="shared" si="3"/>
        <v>598.84128269045243</v>
      </c>
      <c r="R53">
        <f t="shared" si="4"/>
        <v>50.847652750257339</v>
      </c>
      <c r="S53">
        <f t="shared" si="5"/>
        <v>7.9078354254786642</v>
      </c>
      <c r="T53">
        <f t="shared" si="6"/>
        <v>10.871236003541737</v>
      </c>
      <c r="U53">
        <f t="shared" si="7"/>
        <v>53.500640590280383</v>
      </c>
    </row>
    <row r="54" spans="1:21" x14ac:dyDescent="0.25">
      <c r="A54" t="str">
        <f t="shared" si="1"/>
        <v>53-54</v>
      </c>
      <c r="B54">
        <v>9.2773523647338098E-4</v>
      </c>
      <c r="C54">
        <v>5.3733872482553103E-4</v>
      </c>
      <c r="D54">
        <v>-7.8821339411660996E-4</v>
      </c>
      <c r="E54">
        <v>2.1358756933447101E-4</v>
      </c>
      <c r="F54">
        <v>-1.1451041323795499E-3</v>
      </c>
      <c r="G54">
        <v>2.6302845938989202E-4</v>
      </c>
      <c r="I54" s="1">
        <v>1.1252581985307401E-6</v>
      </c>
      <c r="J54" s="1">
        <v>-3.8977841430653003E-6</v>
      </c>
      <c r="K54" s="1">
        <v>-1.1104452636636499E-5</v>
      </c>
      <c r="L54" s="1">
        <v>6.5984653584274399E-5</v>
      </c>
      <c r="M54" s="1">
        <v>9.1010622326415103E-5</v>
      </c>
      <c r="N54" s="1">
        <v>-2.49987151852889E-5</v>
      </c>
      <c r="P54">
        <f t="shared" si="2"/>
        <v>823.46432015449352</v>
      </c>
      <c r="Q54">
        <f t="shared" si="3"/>
        <v>138.85748652099906</v>
      </c>
      <c r="R54">
        <f t="shared" si="4"/>
        <v>69.981742187459943</v>
      </c>
      <c r="S54">
        <f t="shared" si="5"/>
        <v>2.2369279480939293</v>
      </c>
      <c r="T54">
        <f t="shared" si="6"/>
        <v>13.582093200714336</v>
      </c>
      <c r="U54">
        <f t="shared" si="7"/>
        <v>11.521679112380911</v>
      </c>
    </row>
    <row r="55" spans="1:21" x14ac:dyDescent="0.25">
      <c r="A55" t="str">
        <f t="shared" si="1"/>
        <v>54-55</v>
      </c>
      <c r="B55">
        <v>9.2773523647338098E-4</v>
      </c>
      <c r="C55">
        <v>5.3733872482553103E-4</v>
      </c>
      <c r="D55">
        <v>-7.8821339411660996E-4</v>
      </c>
      <c r="E55">
        <v>2.1358756933447101E-4</v>
      </c>
      <c r="F55">
        <v>-1.1451041323795499E-3</v>
      </c>
      <c r="G55">
        <v>2.6302845938989202E-4</v>
      </c>
      <c r="I55" s="1">
        <v>-5.9810120976180098E-7</v>
      </c>
      <c r="J55" s="1">
        <v>6.8002820225834796E-6</v>
      </c>
      <c r="K55" s="1">
        <v>-3.5999947485243598E-6</v>
      </c>
      <c r="L55" s="1">
        <v>-4.0095461288014701E-6</v>
      </c>
      <c r="M55" s="1">
        <v>2.6004206648888499E-5</v>
      </c>
      <c r="N55" s="1">
        <v>4.9996987428750101E-5</v>
      </c>
      <c r="P55">
        <f t="shared" si="2"/>
        <v>1552.1341941525145</v>
      </c>
      <c r="Q55">
        <f t="shared" si="3"/>
        <v>78.017123549145794</v>
      </c>
      <c r="R55">
        <f t="shared" si="4"/>
        <v>217.94848448255308</v>
      </c>
      <c r="S55">
        <f t="shared" si="5"/>
        <v>54.269762344045205</v>
      </c>
      <c r="T55">
        <f t="shared" si="6"/>
        <v>45.03534196585305</v>
      </c>
      <c r="U55">
        <f t="shared" si="7"/>
        <v>4.2608861636007314</v>
      </c>
    </row>
    <row r="56" spans="1:21" x14ac:dyDescent="0.25">
      <c r="A56" t="str">
        <f t="shared" si="1"/>
        <v>55-56</v>
      </c>
      <c r="B56">
        <v>9.2773523647338098E-4</v>
      </c>
      <c r="C56">
        <v>5.3733872482553103E-4</v>
      </c>
      <c r="D56">
        <v>-7.8821339411660996E-4</v>
      </c>
      <c r="E56">
        <v>2.1358756933447101E-4</v>
      </c>
      <c r="F56">
        <v>-1.1451041323795499E-3</v>
      </c>
      <c r="G56">
        <v>2.6302845938989202E-4</v>
      </c>
      <c r="I56" s="1">
        <v>-4.0865520587899402E-7</v>
      </c>
      <c r="J56" s="1">
        <v>2.6991859591266398E-6</v>
      </c>
      <c r="K56" s="1">
        <v>1.4026935810513099E-6</v>
      </c>
      <c r="L56" s="1">
        <v>-4.3498366748374402E-5</v>
      </c>
      <c r="M56" s="1">
        <v>-1.6007205354995301E-5</v>
      </c>
      <c r="N56" s="1">
        <v>1.69978624054277E-5</v>
      </c>
      <c r="P56">
        <f t="shared" si="2"/>
        <v>2271.2151481200162</v>
      </c>
      <c r="Q56">
        <f t="shared" si="3"/>
        <v>198.07436270204971</v>
      </c>
      <c r="R56">
        <f t="shared" si="4"/>
        <v>562.92842414158667</v>
      </c>
      <c r="S56">
        <f t="shared" si="5"/>
        <v>5.910243425366386</v>
      </c>
      <c r="T56">
        <f t="shared" si="6"/>
        <v>70.536792778930575</v>
      </c>
      <c r="U56">
        <f t="shared" si="7"/>
        <v>14.474208056386457</v>
      </c>
    </row>
    <row r="57" spans="1:21" x14ac:dyDescent="0.25">
      <c r="A57" t="str">
        <f t="shared" si="1"/>
        <v>56-57</v>
      </c>
      <c r="B57">
        <v>9.2773523647338098E-4</v>
      </c>
      <c r="C57">
        <v>5.3733872482553103E-4</v>
      </c>
      <c r="D57">
        <v>-7.8821339411660996E-4</v>
      </c>
      <c r="E57">
        <v>2.1358756933447101E-4</v>
      </c>
      <c r="F57">
        <v>-1.1451041323795499E-3</v>
      </c>
      <c r="G57">
        <v>2.6302845938989202E-4</v>
      </c>
      <c r="I57" s="1">
        <v>1.18586873382435E-6</v>
      </c>
      <c r="J57" s="1">
        <v>-6.3017579495265303E-6</v>
      </c>
      <c r="K57" s="1">
        <v>-7.0970599020556499E-6</v>
      </c>
      <c r="L57" s="1">
        <v>-5.5506324905919098E-5</v>
      </c>
      <c r="M57" s="1">
        <v>4.6480533718584697E-5</v>
      </c>
      <c r="N57" s="1">
        <v>-5.0012585220745197E-5</v>
      </c>
      <c r="P57">
        <f t="shared" si="2"/>
        <v>781.32540350412103</v>
      </c>
      <c r="Q57">
        <f t="shared" si="3"/>
        <v>86.268067928913538</v>
      </c>
      <c r="R57">
        <f t="shared" si="4"/>
        <v>110.06196158755367</v>
      </c>
      <c r="S57">
        <f t="shared" si="5"/>
        <v>4.847986147548788</v>
      </c>
      <c r="T57">
        <f t="shared" si="6"/>
        <v>25.636208768318365</v>
      </c>
      <c r="U57">
        <f t="shared" si="7"/>
        <v>6.2592454126336019</v>
      </c>
    </row>
    <row r="58" spans="1:21" x14ac:dyDescent="0.25">
      <c r="A58" t="str">
        <f t="shared" si="1"/>
        <v>57-58</v>
      </c>
      <c r="B58">
        <v>9.2773523647338098E-4</v>
      </c>
      <c r="C58">
        <v>5.3733872482553103E-4</v>
      </c>
      <c r="D58">
        <v>-7.8821339411660996E-4</v>
      </c>
      <c r="E58">
        <v>2.1358756933447101E-4</v>
      </c>
      <c r="F58">
        <v>-1.1451041323795499E-3</v>
      </c>
      <c r="G58">
        <v>2.6302845938989202E-4</v>
      </c>
      <c r="I58" s="1">
        <v>-3.6813864302867001E-7</v>
      </c>
      <c r="J58" s="1">
        <v>7.1004484402684902E-6</v>
      </c>
      <c r="K58" s="1">
        <v>-8.2906274073291797E-6</v>
      </c>
      <c r="L58" s="1">
        <v>2.9854814293900302E-6</v>
      </c>
      <c r="M58" s="1">
        <v>6.2058365683181904E-5</v>
      </c>
      <c r="N58" s="1">
        <v>5.2991039222863199E-5</v>
      </c>
      <c r="P58">
        <f t="shared" si="2"/>
        <v>2521.0702413688223</v>
      </c>
      <c r="Q58">
        <f t="shared" si="3"/>
        <v>74.676730740479229</v>
      </c>
      <c r="R58">
        <f t="shared" si="4"/>
        <v>94.072828084624447</v>
      </c>
      <c r="S58">
        <f t="shared" si="5"/>
        <v>70.542086030515833</v>
      </c>
      <c r="T58">
        <f t="shared" si="6"/>
        <v>19.452051061190389</v>
      </c>
      <c r="U58">
        <f t="shared" si="7"/>
        <v>3.9636403294473168</v>
      </c>
    </row>
    <row r="59" spans="1:21" x14ac:dyDescent="0.25">
      <c r="A59" t="str">
        <f t="shared" si="1"/>
        <v>58-59</v>
      </c>
      <c r="B59">
        <v>9.2773523647338098E-4</v>
      </c>
      <c r="C59">
        <v>5.3733872482553103E-4</v>
      </c>
      <c r="D59">
        <v>-7.8821339411660996E-4</v>
      </c>
      <c r="E59">
        <v>2.1358756933447101E-4</v>
      </c>
      <c r="F59">
        <v>-1.1451041323795499E-3</v>
      </c>
      <c r="G59">
        <v>2.6302845938989202E-4</v>
      </c>
      <c r="I59" s="1">
        <v>-4.1974072683892098E-7</v>
      </c>
      <c r="J59" s="1">
        <v>-8.9971064084786303E-7</v>
      </c>
      <c r="K59" s="1">
        <v>8.8880798055559102E-6</v>
      </c>
      <c r="L59" s="1">
        <v>3.9013891987713198E-5</v>
      </c>
      <c r="M59" s="1">
        <v>-6.1541902286466001E-5</v>
      </c>
      <c r="N59" s="1">
        <v>-3.99027802187867E-6</v>
      </c>
      <c r="P59">
        <f t="shared" si="2"/>
        <v>2211.2578552990044</v>
      </c>
      <c r="Q59">
        <f t="shared" si="3"/>
        <v>598.23504538902932</v>
      </c>
      <c r="R59">
        <f t="shared" si="4"/>
        <v>89.6820788371205</v>
      </c>
      <c r="S59">
        <f t="shared" si="5"/>
        <v>4.474654243602826</v>
      </c>
      <c r="T59">
        <f t="shared" si="6"/>
        <v>17.606901799474965</v>
      </c>
      <c r="U59">
        <f t="shared" si="7"/>
        <v>66.917326565874845</v>
      </c>
    </row>
    <row r="60" spans="1:21" x14ac:dyDescent="0.25">
      <c r="A60" t="str">
        <f t="shared" si="1"/>
        <v>59-60</v>
      </c>
      <c r="B60">
        <v>9.2773523647338098E-4</v>
      </c>
      <c r="C60">
        <v>5.3733872482553103E-4</v>
      </c>
      <c r="D60">
        <v>-7.8821339411660996E-4</v>
      </c>
      <c r="E60">
        <v>2.1358756933447101E-4</v>
      </c>
      <c r="F60">
        <v>-1.1451041323795499E-3</v>
      </c>
      <c r="G60">
        <v>2.6302845938989202E-4</v>
      </c>
      <c r="I60" s="1">
        <v>1.3990442236112599E-7</v>
      </c>
      <c r="J60" s="1">
        <v>1.0002547707960901E-6</v>
      </c>
      <c r="K60" s="1">
        <v>-4.3009513566299301E-6</v>
      </c>
      <c r="L60" s="1">
        <v>1.0992072843530901E-5</v>
      </c>
      <c r="M60" s="1">
        <v>3.4003374479007997E-5</v>
      </c>
      <c r="N60" s="1">
        <v>7.9967208023982096E-6</v>
      </c>
      <c r="P60">
        <f t="shared" si="2"/>
        <v>6630.2073212987671</v>
      </c>
      <c r="Q60">
        <f t="shared" si="3"/>
        <v>536.20186094355563</v>
      </c>
      <c r="R60">
        <f t="shared" si="4"/>
        <v>182.26489395976114</v>
      </c>
      <c r="S60">
        <f t="shared" si="5"/>
        <v>18.431054757041693</v>
      </c>
      <c r="T60">
        <f t="shared" si="6"/>
        <v>34.676190963099984</v>
      </c>
      <c r="U60">
        <f t="shared" si="7"/>
        <v>31.89203985702714</v>
      </c>
    </row>
    <row r="61" spans="1:21" x14ac:dyDescent="0.25">
      <c r="A61" t="str">
        <f t="shared" si="1"/>
        <v>60-61</v>
      </c>
      <c r="B61">
        <v>9.2773523647338098E-4</v>
      </c>
      <c r="C61">
        <v>5.3733872482553103E-4</v>
      </c>
      <c r="D61">
        <v>-7.8821339411660996E-4</v>
      </c>
      <c r="E61">
        <v>2.1358756933447101E-4</v>
      </c>
      <c r="F61">
        <v>-1.1451041323795499E-3</v>
      </c>
      <c r="G61">
        <v>2.6302845938989202E-4</v>
      </c>
      <c r="I61" s="1">
        <v>-1.0722336243118199E-9</v>
      </c>
      <c r="J61" s="1">
        <v>-3.5011678859485599E-6</v>
      </c>
      <c r="K61" s="1">
        <v>7.00494806212708E-6</v>
      </c>
      <c r="L61" s="1">
        <v>-7.1983640632600494E-5</v>
      </c>
      <c r="M61" s="1">
        <v>-6.1020750129481197E-5</v>
      </c>
      <c r="N61" s="1">
        <v>-2.9994824101415599E-5</v>
      </c>
      <c r="P61">
        <f t="shared" si="2"/>
        <v>865237.90423038532</v>
      </c>
      <c r="Q61">
        <f t="shared" si="3"/>
        <v>154.47413848291532</v>
      </c>
      <c r="R61">
        <f t="shared" si="4"/>
        <v>113.52237518571172</v>
      </c>
      <c r="S61">
        <f t="shared" si="5"/>
        <v>3.9671681990714291</v>
      </c>
      <c r="T61">
        <f t="shared" si="6"/>
        <v>17.765815398327543</v>
      </c>
      <c r="U61">
        <f t="shared" si="7"/>
        <v>9.7691282506053305</v>
      </c>
    </row>
    <row r="62" spans="1:21" x14ac:dyDescent="0.25">
      <c r="A62" t="str">
        <f t="shared" si="1"/>
        <v>61-62</v>
      </c>
      <c r="B62">
        <v>9.2773523647338098E-4</v>
      </c>
      <c r="C62">
        <v>5.3733872482553103E-4</v>
      </c>
      <c r="D62">
        <v>-7.8821339411660996E-4</v>
      </c>
      <c r="E62">
        <v>2.1358756933447101E-4</v>
      </c>
      <c r="F62">
        <v>-1.1451041323795499E-3</v>
      </c>
      <c r="G62">
        <v>2.6302845938989202E-4</v>
      </c>
      <c r="I62" s="1">
        <v>1.3162302722289999E-6</v>
      </c>
      <c r="J62" s="1">
        <v>-3.50118834887956E-6</v>
      </c>
      <c r="K62" s="1">
        <v>-1.49180598125401E-5</v>
      </c>
      <c r="L62" s="1">
        <v>-4.8020623386803798E-5</v>
      </c>
      <c r="M62">
        <v>1.04934744317164E-4</v>
      </c>
      <c r="N62" s="1">
        <v>-2.9023526125532501E-5</v>
      </c>
      <c r="P62">
        <f t="shared" si="2"/>
        <v>703.84265203720327</v>
      </c>
      <c r="Q62">
        <f t="shared" si="3"/>
        <v>154.47324149298103</v>
      </c>
      <c r="R62">
        <f t="shared" si="4"/>
        <v>51.836186747681168</v>
      </c>
      <c r="S62">
        <f t="shared" si="5"/>
        <v>5.4478300004454603</v>
      </c>
      <c r="T62">
        <f t="shared" si="6"/>
        <v>11.912535593612102</v>
      </c>
      <c r="U62">
        <f t="shared" si="7"/>
        <v>10.062594884656827</v>
      </c>
    </row>
    <row r="63" spans="1:21" x14ac:dyDescent="0.25">
      <c r="A63" t="str">
        <f t="shared" si="1"/>
        <v>62-63</v>
      </c>
      <c r="B63">
        <v>9.2773523647338098E-4</v>
      </c>
      <c r="C63">
        <v>5.3733872482553103E-4</v>
      </c>
      <c r="D63">
        <v>-7.8821339411660996E-4</v>
      </c>
      <c r="E63">
        <v>2.1358756933447101E-4</v>
      </c>
      <c r="F63">
        <v>-1.1451041323795499E-3</v>
      </c>
      <c r="G63">
        <v>2.6302845938989202E-4</v>
      </c>
      <c r="I63" s="1">
        <v>-6.3889825340752296E-7</v>
      </c>
      <c r="J63" s="1">
        <v>1.8003351580941699E-6</v>
      </c>
      <c r="K63" s="1">
        <v>6.91779464917469E-6</v>
      </c>
      <c r="L63" s="1">
        <v>4.6007861755100501E-5</v>
      </c>
      <c r="M63" s="1">
        <v>-4.59385720867899E-5</v>
      </c>
      <c r="N63" s="1">
        <v>1.60091361118667E-5</v>
      </c>
      <c r="P63">
        <f t="shared" si="2"/>
        <v>1453.086044966394</v>
      </c>
      <c r="Q63">
        <f t="shared" si="3"/>
        <v>297.46593958476626</v>
      </c>
      <c r="R63">
        <f t="shared" si="4"/>
        <v>114.93998144997057</v>
      </c>
      <c r="S63">
        <f t="shared" si="5"/>
        <v>3.6424146044376848</v>
      </c>
      <c r="T63">
        <f t="shared" si="6"/>
        <v>23.926855154315145</v>
      </c>
      <c r="U63">
        <f t="shared" si="7"/>
        <v>15.429897124773237</v>
      </c>
    </row>
    <row r="64" spans="1:21" x14ac:dyDescent="0.25">
      <c r="A64" t="str">
        <f t="shared" si="1"/>
        <v>63-64</v>
      </c>
      <c r="B64">
        <v>9.2773523647338098E-4</v>
      </c>
      <c r="C64">
        <v>5.3733872482553103E-4</v>
      </c>
      <c r="D64">
        <v>-7.8821339411660996E-4</v>
      </c>
      <c r="E64">
        <v>2.1358756933447101E-4</v>
      </c>
      <c r="F64">
        <v>-1.1451041323795499E-3</v>
      </c>
      <c r="G64">
        <v>2.6302845938989202E-4</v>
      </c>
      <c r="I64" s="1">
        <v>-2.29624289283359E-7</v>
      </c>
      <c r="J64" s="1">
        <v>-9.9602479122147297E-8</v>
      </c>
      <c r="K64" s="1">
        <v>4.1983346100528998E-6</v>
      </c>
      <c r="L64" s="1">
        <v>3.3005344868622598E-5</v>
      </c>
      <c r="M64" s="1">
        <v>-2.6993221351245802E-5</v>
      </c>
      <c r="N64" s="1">
        <v>1.00592774668863E-6</v>
      </c>
      <c r="P64">
        <f t="shared" si="2"/>
        <v>4041.2312987446044</v>
      </c>
      <c r="Q64">
        <f t="shared" si="3"/>
        <v>5395.8328892737673</v>
      </c>
      <c r="R64">
        <f t="shared" si="4"/>
        <v>188.74430033292035</v>
      </c>
      <c r="S64">
        <f t="shared" si="5"/>
        <v>5.4713024565924879</v>
      </c>
      <c r="T64">
        <f t="shared" si="6"/>
        <v>41.421914654811012</v>
      </c>
      <c r="U64">
        <f t="shared" si="7"/>
        <v>260.4784809299332</v>
      </c>
    </row>
    <row r="65" spans="1:21" x14ac:dyDescent="0.25">
      <c r="A65" t="str">
        <f t="shared" si="1"/>
        <v>64-65</v>
      </c>
      <c r="B65">
        <v>9.2773523647338098E-4</v>
      </c>
      <c r="C65">
        <v>5.3733872482553103E-4</v>
      </c>
      <c r="D65">
        <v>-7.8821339411660996E-4</v>
      </c>
      <c r="E65">
        <v>2.1358756933447101E-4</v>
      </c>
      <c r="F65">
        <v>-1.1451041323795499E-3</v>
      </c>
      <c r="G65">
        <v>2.6302845938989202E-4</v>
      </c>
      <c r="I65" s="1">
        <v>1.4942656782216599E-7</v>
      </c>
      <c r="J65" s="1">
        <v>-9.0120618246327697E-7</v>
      </c>
      <c r="K65" s="1">
        <v>-7.9602192728743598E-7</v>
      </c>
      <c r="L65" s="1">
        <v>-6.9998525193992303E-5</v>
      </c>
      <c r="M65" s="1">
        <v>-3.0160560096081902E-6</v>
      </c>
      <c r="N65" s="1">
        <v>-1.1004823601356301E-5</v>
      </c>
      <c r="P65">
        <f t="shared" si="2"/>
        <v>6207.6364144417157</v>
      </c>
      <c r="Q65">
        <f t="shared" si="3"/>
        <v>597.24394048658314</v>
      </c>
      <c r="R65">
        <f t="shared" si="4"/>
        <v>989.19055642318278</v>
      </c>
      <c r="S65">
        <f t="shared" si="5"/>
        <v>4.0513152776660739</v>
      </c>
      <c r="T65">
        <f t="shared" si="6"/>
        <v>378.66938581720086</v>
      </c>
      <c r="U65">
        <f t="shared" si="7"/>
        <v>24.901197233400087</v>
      </c>
    </row>
    <row r="66" spans="1:21" x14ac:dyDescent="0.25">
      <c r="A66" t="str">
        <f t="shared" si="1"/>
        <v>65-66</v>
      </c>
      <c r="B66">
        <v>9.2773523647338098E-4</v>
      </c>
      <c r="C66">
        <v>5.3733872482553103E-4</v>
      </c>
      <c r="D66">
        <v>-7.8821339411660996E-4</v>
      </c>
      <c r="E66">
        <v>2.1358756933447101E-4</v>
      </c>
      <c r="F66">
        <v>-1.1451041323795499E-3</v>
      </c>
      <c r="G66">
        <v>2.6302845938989202E-4</v>
      </c>
      <c r="I66" s="1">
        <v>-1.02754860780502E-6</v>
      </c>
      <c r="J66" s="1">
        <v>3.19911649413613E-6</v>
      </c>
      <c r="K66" s="1">
        <v>1.08044473076619E-5</v>
      </c>
      <c r="L66" s="1">
        <v>-6.7985172650694394E-5</v>
      </c>
      <c r="M66" s="1">
        <v>-8.8009078682782502E-5</v>
      </c>
      <c r="N66" s="1">
        <v>2.00132951960739E-5</v>
      </c>
      <c r="P66">
        <f t="shared" si="2"/>
        <v>903.8626289115499</v>
      </c>
      <c r="Q66">
        <f t="shared" si="3"/>
        <v>166.96472577459735</v>
      </c>
      <c r="R66">
        <f t="shared" si="4"/>
        <v>73.952680650652169</v>
      </c>
      <c r="S66">
        <f t="shared" si="5"/>
        <v>4.1416787074443224</v>
      </c>
      <c r="T66">
        <f t="shared" si="6"/>
        <v>12.011204634000805</v>
      </c>
      <c r="U66">
        <f t="shared" si="7"/>
        <v>12.142686239362963</v>
      </c>
    </row>
    <row r="67" spans="1:21" x14ac:dyDescent="0.25">
      <c r="A67" t="str">
        <f t="shared" ref="A67:A130" si="8">TEXT(ROW()-1,"0")&amp;"-"&amp;TEXT(ROW(),"0")</f>
        <v>66-67</v>
      </c>
      <c r="B67">
        <v>9.2773523647338098E-4</v>
      </c>
      <c r="C67">
        <v>5.3733872482553103E-4</v>
      </c>
      <c r="D67">
        <v>-7.8821339411660996E-4</v>
      </c>
      <c r="E67">
        <v>2.1358756933447101E-4</v>
      </c>
      <c r="F67">
        <v>-1.1451041323795499E-3</v>
      </c>
      <c r="G67">
        <v>2.6302845938989202E-4</v>
      </c>
      <c r="I67" s="1">
        <v>-1.0661745290003899E-6</v>
      </c>
      <c r="J67" s="1">
        <v>7.4002040993773503E-6</v>
      </c>
      <c r="K67" s="1">
        <v>3.1008617035415301E-6</v>
      </c>
      <c r="L67" s="1">
        <v>-1.0502103518655699E-5</v>
      </c>
      <c r="M67" s="1">
        <v>-2.49905518852067E-5</v>
      </c>
      <c r="N67" s="1">
        <v>5.4004180093808403E-5</v>
      </c>
      <c r="P67">
        <f t="shared" ref="P67:P130" si="9">ABS((ABS(B67-I67)/(I67+0.000000000000001)))</f>
        <v>871.15325550343812</v>
      </c>
      <c r="Q67">
        <f t="shared" ref="Q67:Q130" si="10">ABS((ABS(C67-J67)/(J67+0.000000000000001)))</f>
        <v>71.611338489857474</v>
      </c>
      <c r="R67">
        <f t="shared" ref="R67:R130" si="11">ABS((ABS(D67-K67)/(K67+0.000000000000001)))</f>
        <v>255.19172772561595</v>
      </c>
      <c r="S67">
        <f t="shared" ref="S67:S130" si="12">ABS((ABS(E67-L67)/(L67+0.000000000000001)))</f>
        <v>21.337598936860264</v>
      </c>
      <c r="T67">
        <f t="shared" ref="T67:T130" si="13">ABS((ABS(F67-M67)/(M67+0.000000000000001)))</f>
        <v>44.821482361989062</v>
      </c>
      <c r="U67">
        <f t="shared" ref="U67:U130" si="14">ABS((ABS(G67-N67)/(N67+0.000000000000001)))</f>
        <v>3.8705203732215869</v>
      </c>
    </row>
    <row r="68" spans="1:21" x14ac:dyDescent="0.25">
      <c r="A68" t="str">
        <f t="shared" si="8"/>
        <v>67-68</v>
      </c>
      <c r="B68">
        <v>9.2773523647338098E-4</v>
      </c>
      <c r="C68">
        <v>5.3733872482553103E-4</v>
      </c>
      <c r="D68">
        <v>-7.8821339411660996E-4</v>
      </c>
      <c r="E68">
        <v>2.1358756933447101E-4</v>
      </c>
      <c r="F68">
        <v>-1.1451041323795499E-3</v>
      </c>
      <c r="G68">
        <v>2.6302845938989202E-4</v>
      </c>
      <c r="I68" s="1">
        <v>2.1017808290812001E-6</v>
      </c>
      <c r="J68" s="1">
        <v>-1.03991709772635E-5</v>
      </c>
      <c r="K68" s="1">
        <v>-1.4404675752249601E-5</v>
      </c>
      <c r="L68" s="1">
        <v>5.3479142629980201E-5</v>
      </c>
      <c r="M68">
        <v>1.13998505908652E-4</v>
      </c>
      <c r="N68" s="1">
        <v>-7.4014526251399499E-5</v>
      </c>
      <c r="P68">
        <f t="shared" si="9"/>
        <v>440.40436680952075</v>
      </c>
      <c r="Q68">
        <f t="shared" si="10"/>
        <v>52.671303996542314</v>
      </c>
      <c r="R68">
        <f t="shared" si="11"/>
        <v>53.719273639132957</v>
      </c>
      <c r="S68">
        <f t="shared" si="12"/>
        <v>2.993848046691399</v>
      </c>
      <c r="T68">
        <f t="shared" si="13"/>
        <v>11.044904740120778</v>
      </c>
      <c r="U68">
        <f t="shared" si="14"/>
        <v>4.5537410386312152</v>
      </c>
    </row>
    <row r="69" spans="1:21" x14ac:dyDescent="0.25">
      <c r="A69" t="str">
        <f t="shared" si="8"/>
        <v>68-69</v>
      </c>
      <c r="B69">
        <v>9.2773523647338098E-4</v>
      </c>
      <c r="C69">
        <v>5.3733872482553103E-4</v>
      </c>
      <c r="D69">
        <v>-7.8821339411660996E-4</v>
      </c>
      <c r="E69">
        <v>2.1358756933447101E-4</v>
      </c>
      <c r="F69">
        <v>-1.1451041323795499E-3</v>
      </c>
      <c r="G69">
        <v>2.6302845938989202E-4</v>
      </c>
      <c r="I69" s="1">
        <v>-3.9830355665425798E-7</v>
      </c>
      <c r="J69" s="1">
        <v>4.5011338340731003E-6</v>
      </c>
      <c r="K69" s="1">
        <v>-2.5034253936724499E-6</v>
      </c>
      <c r="L69" s="1">
        <v>5.7992684134722902E-5</v>
      </c>
      <c r="M69" s="1">
        <v>2.5017320346876201E-5</v>
      </c>
      <c r="N69" s="1">
        <v>3.7000466895652401E-5</v>
      </c>
      <c r="P69">
        <f t="shared" si="9"/>
        <v>2330.2165568305622</v>
      </c>
      <c r="Q69">
        <f t="shared" si="10"/>
        <v>118.37852650360136</v>
      </c>
      <c r="R69">
        <f t="shared" si="11"/>
        <v>313.85395826962451</v>
      </c>
      <c r="S69">
        <f t="shared" si="12"/>
        <v>2.6830088573862585</v>
      </c>
      <c r="T69">
        <f t="shared" si="13"/>
        <v>46.77245350242962</v>
      </c>
      <c r="U69">
        <f t="shared" si="14"/>
        <v>6.1087875762640547</v>
      </c>
    </row>
    <row r="70" spans="1:21" x14ac:dyDescent="0.25">
      <c r="A70" t="str">
        <f t="shared" si="8"/>
        <v>69-70</v>
      </c>
      <c r="B70">
        <v>9.2773523647338098E-4</v>
      </c>
      <c r="C70">
        <v>5.3733872482553103E-4</v>
      </c>
      <c r="D70">
        <v>-7.8821339411660996E-4</v>
      </c>
      <c r="E70">
        <v>2.1358756933447101E-4</v>
      </c>
      <c r="F70">
        <v>-1.1451041323795499E-3</v>
      </c>
      <c r="G70">
        <v>2.6302845938989202E-4</v>
      </c>
      <c r="I70" s="1">
        <v>1.3184461208682E-6</v>
      </c>
      <c r="J70" s="1">
        <v>1.9997002381556299E-6</v>
      </c>
      <c r="K70" s="1">
        <v>-2.6199534147832899E-5</v>
      </c>
      <c r="L70" s="1">
        <v>-3.3040656509018097E-5</v>
      </c>
      <c r="M70">
        <v>1.9134519920460601E-4</v>
      </c>
      <c r="N70" s="1">
        <v>1.2963894559365999E-5</v>
      </c>
      <c r="P70">
        <f t="shared" si="9"/>
        <v>702.65805707692255</v>
      </c>
      <c r="Q70">
        <f t="shared" si="10"/>
        <v>267.70963672706341</v>
      </c>
      <c r="R70">
        <f t="shared" si="11"/>
        <v>29.085015622725958</v>
      </c>
      <c r="S70">
        <f t="shared" si="12"/>
        <v>7.4643863624089599</v>
      </c>
      <c r="T70">
        <f t="shared" si="13"/>
        <v>6.9844936645005768</v>
      </c>
      <c r="U70">
        <f t="shared" si="14"/>
        <v>19.289308754102219</v>
      </c>
    </row>
    <row r="71" spans="1:21" x14ac:dyDescent="0.25">
      <c r="A71" t="str">
        <f t="shared" si="8"/>
        <v>70-71</v>
      </c>
      <c r="B71">
        <v>9.2773523647338098E-4</v>
      </c>
      <c r="C71">
        <v>5.3733872482553103E-4</v>
      </c>
      <c r="D71">
        <v>-7.8821339411660996E-4</v>
      </c>
      <c r="E71">
        <v>2.1358756933447101E-4</v>
      </c>
      <c r="F71">
        <v>-1.1451041323795499E-3</v>
      </c>
      <c r="G71">
        <v>2.6302845938989202E-4</v>
      </c>
      <c r="I71" s="1">
        <v>-4.9932796432721501E-7</v>
      </c>
      <c r="J71" s="1">
        <v>2.3001408638286599E-6</v>
      </c>
      <c r="K71" s="1">
        <v>3.7003085881999699E-6</v>
      </c>
      <c r="L71" s="1">
        <v>-1.9935912593317799E-6</v>
      </c>
      <c r="M71" s="1">
        <v>-2.7697403154780501E-5</v>
      </c>
      <c r="N71" s="1">
        <v>1.7005001495717101E-5</v>
      </c>
      <c r="P71">
        <f t="shared" si="9"/>
        <v>1858.9677178352338</v>
      </c>
      <c r="Q71">
        <f t="shared" si="10"/>
        <v>232.61122487885456</v>
      </c>
      <c r="R71">
        <f t="shared" si="11"/>
        <v>214.01288125432444</v>
      </c>
      <c r="S71">
        <f t="shared" si="12"/>
        <v>108.13709163943628</v>
      </c>
      <c r="T71">
        <f t="shared" si="13"/>
        <v>40.343375262321345</v>
      </c>
      <c r="U71">
        <f t="shared" si="14"/>
        <v>14.46771162835069</v>
      </c>
    </row>
    <row r="72" spans="1:21" x14ac:dyDescent="0.25">
      <c r="A72" t="str">
        <f t="shared" si="8"/>
        <v>71-72</v>
      </c>
      <c r="B72">
        <v>9.2773523647338098E-4</v>
      </c>
      <c r="C72">
        <v>5.3733872482553103E-4</v>
      </c>
      <c r="D72">
        <v>-7.8821339411660996E-4</v>
      </c>
      <c r="E72">
        <v>2.1358756933447101E-4</v>
      </c>
      <c r="F72">
        <v>-1.1451041323795499E-3</v>
      </c>
      <c r="G72">
        <v>2.6302845938989202E-4</v>
      </c>
      <c r="I72" s="1">
        <v>-5.2076551034519704E-7</v>
      </c>
      <c r="J72" s="1">
        <v>-4.0030517810230802E-7</v>
      </c>
      <c r="K72" s="1">
        <v>9.6216126325665604E-6</v>
      </c>
      <c r="L72" s="1">
        <v>2.90156387823101E-5</v>
      </c>
      <c r="M72" s="1">
        <v>-6.8143497290673594E-5</v>
      </c>
      <c r="N72" s="1">
        <v>-9.8930039553893408E-7</v>
      </c>
      <c r="P72">
        <f t="shared" si="9"/>
        <v>1782.4836424956441</v>
      </c>
      <c r="Q72">
        <f t="shared" si="10"/>
        <v>1343.3226966889829</v>
      </c>
      <c r="R72">
        <f t="shared" si="11"/>
        <v>82.92113153316933</v>
      </c>
      <c r="S72">
        <f t="shared" si="12"/>
        <v>6.361118978994436</v>
      </c>
      <c r="T72">
        <f t="shared" si="13"/>
        <v>15.804305295790535</v>
      </c>
      <c r="U72">
        <f t="shared" si="14"/>
        <v>266.87319770905077</v>
      </c>
    </row>
    <row r="73" spans="1:21" x14ac:dyDescent="0.25">
      <c r="A73" t="str">
        <f t="shared" si="8"/>
        <v>72-73</v>
      </c>
      <c r="B73">
        <v>9.2773523647338098E-4</v>
      </c>
      <c r="C73">
        <v>5.3733872482553103E-4</v>
      </c>
      <c r="D73">
        <v>-7.8821339411660996E-4</v>
      </c>
      <c r="E73">
        <v>2.1358756933447101E-4</v>
      </c>
      <c r="F73">
        <v>-1.1451041323795499E-3</v>
      </c>
      <c r="G73">
        <v>2.6302845938989202E-4</v>
      </c>
      <c r="I73" s="1">
        <v>2.5949048002174998E-6</v>
      </c>
      <c r="J73" s="1">
        <v>-1.1200645425758599E-5</v>
      </c>
      <c r="K73" s="1">
        <v>-2.1026668504525599E-5</v>
      </c>
      <c r="L73" s="1">
        <v>3.7958153721375403E-5</v>
      </c>
      <c r="M73">
        <v>1.60496933303777E-4</v>
      </c>
      <c r="N73" s="1">
        <v>-8.1022615380442199E-5</v>
      </c>
      <c r="P73">
        <f t="shared" si="9"/>
        <v>356.52187750359792</v>
      </c>
      <c r="Q73">
        <f t="shared" si="10"/>
        <v>48.973907257055409</v>
      </c>
      <c r="R73">
        <f t="shared" si="11"/>
        <v>36.486366134675499</v>
      </c>
      <c r="S73">
        <f t="shared" si="12"/>
        <v>4.6269219756483135</v>
      </c>
      <c r="T73">
        <f t="shared" si="13"/>
        <v>8.1347415106308905</v>
      </c>
      <c r="U73">
        <f t="shared" si="14"/>
        <v>4.2463585402555397</v>
      </c>
    </row>
    <row r="74" spans="1:21" x14ac:dyDescent="0.25">
      <c r="A74" t="str">
        <f t="shared" si="8"/>
        <v>73-74</v>
      </c>
      <c r="B74">
        <v>9.2773523647338098E-4</v>
      </c>
      <c r="C74">
        <v>5.3733872482553103E-4</v>
      </c>
      <c r="D74">
        <v>-7.8821339411660996E-4</v>
      </c>
      <c r="E74">
        <v>2.1358756933447101E-4</v>
      </c>
      <c r="F74">
        <v>-1.1451041323795499E-3</v>
      </c>
      <c r="G74">
        <v>2.6302845938989202E-4</v>
      </c>
      <c r="I74" s="1">
        <v>-1.0954846633478299E-6</v>
      </c>
      <c r="J74" s="1">
        <v>1.0400281754504001E-5</v>
      </c>
      <c r="K74" s="1">
        <v>-2.50036638666677E-6</v>
      </c>
      <c r="L74" s="1">
        <v>5.0018551102728E-6</v>
      </c>
      <c r="M74" s="1">
        <v>2.00119103146434E-5</v>
      </c>
      <c r="N74" s="1">
        <v>7.6996818857613694E-5</v>
      </c>
      <c r="P74">
        <f t="shared" si="9"/>
        <v>847.87195390400962</v>
      </c>
      <c r="Q74">
        <f t="shared" si="10"/>
        <v>50.665785356455608</v>
      </c>
      <c r="R74">
        <f t="shared" si="11"/>
        <v>314.23915800260522</v>
      </c>
      <c r="S74">
        <f t="shared" si="12"/>
        <v>41.701670596995825</v>
      </c>
      <c r="T74">
        <f t="shared" si="13"/>
        <v>58.221130532621707</v>
      </c>
      <c r="U74">
        <f t="shared" si="14"/>
        <v>2.4160951489941564</v>
      </c>
    </row>
    <row r="75" spans="1:21" x14ac:dyDescent="0.25">
      <c r="A75" t="str">
        <f t="shared" si="8"/>
        <v>74-75</v>
      </c>
      <c r="B75">
        <v>9.2773523647338098E-4</v>
      </c>
      <c r="C75">
        <v>5.3733872482553103E-4</v>
      </c>
      <c r="D75">
        <v>-7.8821339411660996E-4</v>
      </c>
      <c r="E75">
        <v>2.1358756933447101E-4</v>
      </c>
      <c r="F75">
        <v>-1.1451041323795499E-3</v>
      </c>
      <c r="G75">
        <v>2.6302845938989202E-4</v>
      </c>
      <c r="I75" s="1">
        <v>1.56147416639158E-6</v>
      </c>
      <c r="J75" s="1">
        <v>-3.69940472228562E-6</v>
      </c>
      <c r="K75" s="1">
        <v>-1.8898814492333101E-5</v>
      </c>
      <c r="L75" s="1">
        <v>-3.2035196174269003E-5</v>
      </c>
      <c r="M75">
        <v>1.3698811506790399E-4</v>
      </c>
      <c r="N75" s="1">
        <v>-2.9019379628219402E-5</v>
      </c>
      <c r="P75">
        <f t="shared" si="9"/>
        <v>593.14062419242532</v>
      </c>
      <c r="Q75">
        <f t="shared" si="10"/>
        <v>146.250051105464</v>
      </c>
      <c r="R75">
        <f t="shared" si="11"/>
        <v>40.707028474038971</v>
      </c>
      <c r="S75">
        <f t="shared" si="12"/>
        <v>7.6672783328760765</v>
      </c>
      <c r="T75">
        <f t="shared" si="13"/>
        <v>9.3591494911990818</v>
      </c>
      <c r="U75">
        <f t="shared" si="14"/>
        <v>10.063889813281135</v>
      </c>
    </row>
    <row r="76" spans="1:21" x14ac:dyDescent="0.25">
      <c r="A76" t="str">
        <f t="shared" si="8"/>
        <v>75-76</v>
      </c>
      <c r="B76">
        <v>9.2773523647338098E-4</v>
      </c>
      <c r="C76">
        <v>5.3733872482553103E-4</v>
      </c>
      <c r="D76">
        <v>-7.8821339411660996E-4</v>
      </c>
      <c r="E76">
        <v>2.1358756933447101E-4</v>
      </c>
      <c r="F76">
        <v>-1.1451041323795499E-3</v>
      </c>
      <c r="G76">
        <v>2.6302845938989202E-4</v>
      </c>
      <c r="I76" s="1">
        <v>4.6269834496791499E-7</v>
      </c>
      <c r="J76" s="1">
        <v>-8.7993983705186694E-6</v>
      </c>
      <c r="K76" s="1">
        <v>1.0101612237214001E-5</v>
      </c>
      <c r="L76" s="1">
        <v>-2.09901936711325E-5</v>
      </c>
      <c r="M76" s="1">
        <v>-7.8015597419600597E-5</v>
      </c>
      <c r="N76" s="1">
        <v>-6.5983826977995396E-5</v>
      </c>
      <c r="P76">
        <f t="shared" si="9"/>
        <v>2004.0541450146293</v>
      </c>
      <c r="Q76">
        <f t="shared" si="10"/>
        <v>62.06539359416724</v>
      </c>
      <c r="R76">
        <f t="shared" si="11"/>
        <v>79.02847461653991</v>
      </c>
      <c r="S76">
        <f t="shared" si="12"/>
        <v>11.175588310049296</v>
      </c>
      <c r="T76">
        <f t="shared" si="13"/>
        <v>13.677887118320424</v>
      </c>
      <c r="U76">
        <f t="shared" si="14"/>
        <v>4.9862565031669694</v>
      </c>
    </row>
    <row r="77" spans="1:21" x14ac:dyDescent="0.25">
      <c r="A77" t="str">
        <f t="shared" si="8"/>
        <v>76-77</v>
      </c>
      <c r="B77">
        <v>9.2773523647338098E-4</v>
      </c>
      <c r="C77">
        <v>5.3733872482553103E-4</v>
      </c>
      <c r="D77">
        <v>-7.8821339411660996E-4</v>
      </c>
      <c r="E77">
        <v>2.1358756933447101E-4</v>
      </c>
      <c r="F77">
        <v>-1.1451041323795499E-3</v>
      </c>
      <c r="G77">
        <v>2.6302845938989202E-4</v>
      </c>
      <c r="I77" s="1">
        <v>-1.68489867101876E-7</v>
      </c>
      <c r="J77" s="1">
        <v>2.2989200019210401E-6</v>
      </c>
      <c r="K77" s="1">
        <v>-1.8019072840780799E-6</v>
      </c>
      <c r="L77" s="1">
        <v>3.5498770659984299E-5</v>
      </c>
      <c r="M77" s="1">
        <v>1.8009182276790199E-5</v>
      </c>
      <c r="N77" s="1">
        <v>1.7993687904788801E-5</v>
      </c>
      <c r="P77">
        <f t="shared" si="9"/>
        <v>5507.1782523670208</v>
      </c>
      <c r="Q77">
        <f t="shared" si="10"/>
        <v>232.73528619690154</v>
      </c>
      <c r="R77">
        <f t="shared" si="11"/>
        <v>436.43282549430438</v>
      </c>
      <c r="S77">
        <f t="shared" si="12"/>
        <v>5.0167596048676435</v>
      </c>
      <c r="T77">
        <f t="shared" si="13"/>
        <v>64.584460122364817</v>
      </c>
      <c r="U77">
        <f t="shared" si="14"/>
        <v>13.617818246490335</v>
      </c>
    </row>
    <row r="78" spans="1:21" x14ac:dyDescent="0.25">
      <c r="A78" t="str">
        <f t="shared" si="8"/>
        <v>77-78</v>
      </c>
      <c r="B78">
        <v>9.2773523647338098E-4</v>
      </c>
      <c r="C78">
        <v>5.3733872482553103E-4</v>
      </c>
      <c r="D78">
        <v>-7.8821339411660996E-4</v>
      </c>
      <c r="E78">
        <v>2.1358756933447101E-4</v>
      </c>
      <c r="F78">
        <v>-1.1451041323795499E-3</v>
      </c>
      <c r="G78">
        <v>2.6302845938989202E-4</v>
      </c>
      <c r="I78" s="1">
        <v>4.9954345750033604E-7</v>
      </c>
      <c r="J78" s="1">
        <v>-3.2015165262835398E-6</v>
      </c>
      <c r="K78" s="1">
        <v>-1.9022102279274599E-6</v>
      </c>
      <c r="L78" s="1">
        <v>4.0493869573831398E-5</v>
      </c>
      <c r="M78" s="1">
        <v>1.90047830477269E-5</v>
      </c>
      <c r="N78" s="1">
        <v>-2.1007049872841998E-5</v>
      </c>
      <c r="P78">
        <f t="shared" si="9"/>
        <v>1856.1662198510342</v>
      </c>
      <c r="Q78">
        <f t="shared" si="10"/>
        <v>168.838810320975</v>
      </c>
      <c r="R78">
        <f t="shared" si="11"/>
        <v>413.36713090790681</v>
      </c>
      <c r="S78">
        <f t="shared" si="12"/>
        <v>4.2745655472803827</v>
      </c>
      <c r="T78">
        <f t="shared" si="13"/>
        <v>61.253470373357331</v>
      </c>
      <c r="U78">
        <f t="shared" si="14"/>
        <v>13.520961343718104</v>
      </c>
    </row>
    <row r="79" spans="1:21" x14ac:dyDescent="0.25">
      <c r="A79" t="str">
        <f t="shared" si="8"/>
        <v>78-79</v>
      </c>
      <c r="B79">
        <v>9.2773523647338098E-4</v>
      </c>
      <c r="C79">
        <v>5.3733872482553103E-4</v>
      </c>
      <c r="D79">
        <v>-7.8821339411660996E-4</v>
      </c>
      <c r="E79">
        <v>2.1358756933447101E-4</v>
      </c>
      <c r="F79">
        <v>-1.1451041323795499E-3</v>
      </c>
      <c r="G79">
        <v>2.6302845938989202E-4</v>
      </c>
      <c r="I79" s="1">
        <v>-1.4644985970843101E-6</v>
      </c>
      <c r="J79" s="1">
        <v>1.3300413216264201E-5</v>
      </c>
      <c r="K79" s="1">
        <v>-2.20000703879847E-6</v>
      </c>
      <c r="L79" s="1">
        <v>-9.8994260801356504E-7</v>
      </c>
      <c r="M79" s="1">
        <v>1.5012833064043101E-5</v>
      </c>
      <c r="N79" s="1">
        <v>9.8998127015066897E-5</v>
      </c>
      <c r="P79">
        <f t="shared" si="9"/>
        <v>634.48318595518265</v>
      </c>
      <c r="Q79">
        <f t="shared" si="10"/>
        <v>39.400152690673899</v>
      </c>
      <c r="R79">
        <f t="shared" si="11"/>
        <v>357.27766937708026</v>
      </c>
      <c r="S79">
        <f t="shared" si="12"/>
        <v>216.7575275801259</v>
      </c>
      <c r="T79">
        <f t="shared" si="13"/>
        <v>77.275019339613394</v>
      </c>
      <c r="U79">
        <f t="shared" si="14"/>
        <v>1.6569033911945001</v>
      </c>
    </row>
    <row r="80" spans="1:21" x14ac:dyDescent="0.25">
      <c r="A80" t="str">
        <f t="shared" si="8"/>
        <v>79-80</v>
      </c>
      <c r="B80">
        <v>9.2773523647338098E-4</v>
      </c>
      <c r="C80">
        <v>5.3733872482553103E-4</v>
      </c>
      <c r="D80">
        <v>-7.8821339411660996E-4</v>
      </c>
      <c r="E80">
        <v>2.1358756933447101E-4</v>
      </c>
      <c r="F80">
        <v>-1.1451041323795499E-3</v>
      </c>
      <c r="G80">
        <v>2.6302845938989202E-4</v>
      </c>
      <c r="I80" s="1">
        <v>1.9888189748061601E-6</v>
      </c>
      <c r="J80" s="1">
        <v>-1.04005217664557E-5</v>
      </c>
      <c r="K80" s="1">
        <v>-1.2600689751803501E-5</v>
      </c>
      <c r="L80" s="1">
        <v>2.9648332695475901E-6</v>
      </c>
      <c r="M80" s="1">
        <v>9.4990656848148406E-5</v>
      </c>
      <c r="N80" s="1">
        <v>-7.70127218092212E-5</v>
      </c>
      <c r="P80">
        <f t="shared" si="9"/>
        <v>465.47545491078552</v>
      </c>
      <c r="Q80">
        <f t="shared" si="10"/>
        <v>52.664593079478792</v>
      </c>
      <c r="R80">
        <f t="shared" si="11"/>
        <v>61.553194285681741</v>
      </c>
      <c r="S80">
        <f t="shared" si="12"/>
        <v>71.040330718503583</v>
      </c>
      <c r="T80">
        <f t="shared" si="13"/>
        <v>13.054913297389373</v>
      </c>
      <c r="U80">
        <f t="shared" si="14"/>
        <v>4.4153897332169532</v>
      </c>
    </row>
    <row r="81" spans="1:21" x14ac:dyDescent="0.25">
      <c r="A81" t="str">
        <f t="shared" si="8"/>
        <v>80-81</v>
      </c>
      <c r="B81">
        <v>9.2773523647338098E-4</v>
      </c>
      <c r="C81">
        <v>5.3733872482553103E-4</v>
      </c>
      <c r="D81">
        <v>-7.8821339411660996E-4</v>
      </c>
      <c r="E81">
        <v>2.1358756933447101E-4</v>
      </c>
      <c r="F81">
        <v>-1.1451041323795499E-3</v>
      </c>
      <c r="G81">
        <v>2.6302845938989202E-4</v>
      </c>
      <c r="I81" s="1">
        <v>4.9137446010971402E-7</v>
      </c>
      <c r="J81" s="1">
        <v>-1.0980279822597901E-6</v>
      </c>
      <c r="K81" s="1">
        <v>-5.7980639327975303E-6</v>
      </c>
      <c r="L81" s="1">
        <v>-3.9009509205884901E-5</v>
      </c>
      <c r="M81" s="1">
        <v>3.8490974199056798E-5</v>
      </c>
      <c r="N81" s="1">
        <v>-1.0998828469647799E-5</v>
      </c>
      <c r="P81">
        <f t="shared" si="9"/>
        <v>1887.0412188683863</v>
      </c>
      <c r="Q81">
        <f t="shared" si="10"/>
        <v>490.36705985400408</v>
      </c>
      <c r="R81">
        <f t="shared" si="11"/>
        <v>134.94423990272321</v>
      </c>
      <c r="S81">
        <f t="shared" si="12"/>
        <v>6.4752693301951316</v>
      </c>
      <c r="T81">
        <f t="shared" si="13"/>
        <v>30.749938944825672</v>
      </c>
      <c r="U81">
        <f t="shared" si="14"/>
        <v>24.914225059573898</v>
      </c>
    </row>
    <row r="82" spans="1:21" x14ac:dyDescent="0.25">
      <c r="A82" t="str">
        <f t="shared" si="8"/>
        <v>81-82</v>
      </c>
      <c r="B82">
        <v>9.2773523647338098E-4</v>
      </c>
      <c r="C82">
        <v>5.3733872482553103E-4</v>
      </c>
      <c r="D82">
        <v>-7.8821339411660996E-4</v>
      </c>
      <c r="E82">
        <v>2.1358756933447101E-4</v>
      </c>
      <c r="F82">
        <v>-1.1451041323795499E-3</v>
      </c>
      <c r="G82">
        <v>2.6302845938989202E-4</v>
      </c>
      <c r="I82" s="1">
        <v>8.8941099440449103E-7</v>
      </c>
      <c r="J82" s="1">
        <v>2.4006228714726698E-6</v>
      </c>
      <c r="K82" s="1">
        <v>-2.0099890278798099E-5</v>
      </c>
      <c r="L82" s="1">
        <v>-1.00221263012202E-5</v>
      </c>
      <c r="M82">
        <v>1.4750089999071499E-4</v>
      </c>
      <c r="N82" s="1">
        <v>1.7979073497849501E-5</v>
      </c>
      <c r="P82">
        <f t="shared" si="9"/>
        <v>1042.0894617537988</v>
      </c>
      <c r="Q82">
        <f t="shared" si="10"/>
        <v>222.83304391041889</v>
      </c>
      <c r="R82">
        <f t="shared" si="11"/>
        <v>38.214810788606805</v>
      </c>
      <c r="S82">
        <f t="shared" si="12"/>
        <v>22.311602242607762</v>
      </c>
      <c r="T82">
        <f t="shared" si="13"/>
        <v>8.7633704773521366</v>
      </c>
      <c r="U82">
        <f t="shared" si="14"/>
        <v>13.629700435215611</v>
      </c>
    </row>
    <row r="83" spans="1:21" x14ac:dyDescent="0.25">
      <c r="A83" t="str">
        <f t="shared" si="8"/>
        <v>82-83</v>
      </c>
      <c r="B83">
        <v>9.2773523647338098E-4</v>
      </c>
      <c r="C83">
        <v>5.3733872482553103E-4</v>
      </c>
      <c r="D83">
        <v>-7.8821339411660996E-4</v>
      </c>
      <c r="E83">
        <v>2.1358756933447101E-4</v>
      </c>
      <c r="F83">
        <v>-1.1451041323795499E-3</v>
      </c>
      <c r="G83">
        <v>2.6302845938989202E-4</v>
      </c>
      <c r="I83" s="1">
        <v>-2.6965646715918601E-8</v>
      </c>
      <c r="J83" s="1">
        <v>1.7966251326467501E-6</v>
      </c>
      <c r="K83" s="1">
        <v>-3.0024384536630399E-6</v>
      </c>
      <c r="L83" s="1">
        <v>4.3999127141742199E-5</v>
      </c>
      <c r="M83" s="1">
        <v>2.80105807186625E-5</v>
      </c>
      <c r="N83" s="1">
        <v>1.5984448434278498E-5</v>
      </c>
      <c r="P83">
        <f t="shared" si="9"/>
        <v>34405.339738347597</v>
      </c>
      <c r="Q83">
        <f t="shared" si="10"/>
        <v>298.08227084403114</v>
      </c>
      <c r="R83">
        <f t="shared" si="11"/>
        <v>261.52441358672883</v>
      </c>
      <c r="S83">
        <f t="shared" si="12"/>
        <v>3.854359238594645</v>
      </c>
      <c r="T83">
        <f t="shared" si="13"/>
        <v>41.881127879463236</v>
      </c>
      <c r="U83">
        <f t="shared" si="14"/>
        <v>15.455272789417911</v>
      </c>
    </row>
    <row r="84" spans="1:21" x14ac:dyDescent="0.25">
      <c r="A84" t="str">
        <f t="shared" si="8"/>
        <v>83-84</v>
      </c>
      <c r="B84">
        <v>9.2773523647338098E-4</v>
      </c>
      <c r="C84">
        <v>5.3733872482553103E-4</v>
      </c>
      <c r="D84">
        <v>-7.8821339411660996E-4</v>
      </c>
      <c r="E84">
        <v>2.1358756933447101E-4</v>
      </c>
      <c r="F84">
        <v>-1.1451041323795499E-3</v>
      </c>
      <c r="G84">
        <v>2.6302845938989202E-4</v>
      </c>
      <c r="I84" s="1">
        <v>1.21635103017596E-6</v>
      </c>
      <c r="J84" s="1">
        <v>-7.6026769713925503E-6</v>
      </c>
      <c r="K84" s="1">
        <v>-5.2018725916170596E-6</v>
      </c>
      <c r="L84" s="1">
        <v>3.1974859601267699E-5</v>
      </c>
      <c r="M84" s="1">
        <v>4.20001228911282E-5</v>
      </c>
      <c r="N84" s="1">
        <v>-5.4513933279830402E-5</v>
      </c>
      <c r="P84">
        <f t="shared" si="9"/>
        <v>761.71998189326393</v>
      </c>
      <c r="Q84">
        <f t="shared" si="10"/>
        <v>71.677568824653946</v>
      </c>
      <c r="R84">
        <f t="shared" si="11"/>
        <v>150.52493268238814</v>
      </c>
      <c r="S84">
        <f t="shared" si="12"/>
        <v>5.6798594893696759</v>
      </c>
      <c r="T84">
        <f t="shared" si="13"/>
        <v>28.264304328813502</v>
      </c>
      <c r="U84">
        <f t="shared" si="14"/>
        <v>5.8249767274274964</v>
      </c>
    </row>
    <row r="85" spans="1:21" x14ac:dyDescent="0.25">
      <c r="A85" t="str">
        <f t="shared" si="8"/>
        <v>84-85</v>
      </c>
      <c r="B85">
        <v>9.2773523647338098E-4</v>
      </c>
      <c r="C85">
        <v>5.3733872482553103E-4</v>
      </c>
      <c r="D85">
        <v>-7.8821339411660996E-4</v>
      </c>
      <c r="E85">
        <v>2.1358756933447101E-4</v>
      </c>
      <c r="F85">
        <v>-1.1451041323795499E-3</v>
      </c>
      <c r="G85">
        <v>2.6302845938989202E-4</v>
      </c>
      <c r="I85" s="1">
        <v>-7.2604955709134001E-7</v>
      </c>
      <c r="J85" s="1">
        <v>1.1103051117673899E-5</v>
      </c>
      <c r="K85" s="1">
        <v>-9.9983539400836098E-6</v>
      </c>
      <c r="L85" s="1">
        <v>-3.4984816368625799E-5</v>
      </c>
      <c r="M85" s="1">
        <v>7.1004626984505397E-5</v>
      </c>
      <c r="N85" s="1">
        <v>8.0501087516366598E-5</v>
      </c>
      <c r="P85">
        <f t="shared" si="9"/>
        <v>1278.7850061210809</v>
      </c>
      <c r="Q85">
        <f t="shared" si="10"/>
        <v>47.395591363422305</v>
      </c>
      <c r="R85">
        <f t="shared" si="11"/>
        <v>77.834316020208121</v>
      </c>
      <c r="S85">
        <f t="shared" si="12"/>
        <v>7.1051505056096387</v>
      </c>
      <c r="T85">
        <f t="shared" si="13"/>
        <v>17.127176227716919</v>
      </c>
      <c r="U85">
        <f t="shared" si="14"/>
        <v>2.2673901372344636</v>
      </c>
    </row>
    <row r="86" spans="1:21" x14ac:dyDescent="0.25">
      <c r="A86" t="str">
        <f t="shared" si="8"/>
        <v>85-86</v>
      </c>
      <c r="B86">
        <v>9.2773523647338098E-4</v>
      </c>
      <c r="C86">
        <v>5.3733872482553103E-4</v>
      </c>
      <c r="D86">
        <v>-7.8821339411660996E-4</v>
      </c>
      <c r="E86">
        <v>2.1358756933447101E-4</v>
      </c>
      <c r="F86">
        <v>-1.1451041323795499E-3</v>
      </c>
      <c r="G86">
        <v>2.6302845938989202E-4</v>
      </c>
      <c r="I86" s="1">
        <v>9.2394214763676396E-7</v>
      </c>
      <c r="J86" s="1">
        <v>-9.0932186571569906E-6</v>
      </c>
      <c r="K86" s="1">
        <v>2.6042669519481499E-6</v>
      </c>
      <c r="L86" s="1">
        <v>-7.1517187569234897E-5</v>
      </c>
      <c r="M86" s="1">
        <v>-2.9027359468525301E-5</v>
      </c>
      <c r="N86" s="1">
        <v>-7.1970600741879003E-5</v>
      </c>
      <c r="P86">
        <f t="shared" si="9"/>
        <v>1003.1053304508443</v>
      </c>
      <c r="Q86">
        <f t="shared" si="10"/>
        <v>60.092247216853259</v>
      </c>
      <c r="R86">
        <f t="shared" si="11"/>
        <v>303.66228783624359</v>
      </c>
      <c r="S86">
        <f t="shared" si="12"/>
        <v>3.9865208154569287</v>
      </c>
      <c r="T86">
        <f t="shared" si="13"/>
        <v>38.449131901220589</v>
      </c>
      <c r="U86">
        <f t="shared" si="14"/>
        <v>4.6546653311661599</v>
      </c>
    </row>
    <row r="87" spans="1:21" x14ac:dyDescent="0.25">
      <c r="A87" t="str">
        <f t="shared" si="8"/>
        <v>86-87</v>
      </c>
      <c r="B87">
        <v>9.2773523647338098E-4</v>
      </c>
      <c r="C87">
        <v>5.3733872482553103E-4</v>
      </c>
      <c r="D87">
        <v>-7.8821339411660996E-4</v>
      </c>
      <c r="E87">
        <v>2.1358756933447101E-4</v>
      </c>
      <c r="F87">
        <v>-1.1451041323795499E-3</v>
      </c>
      <c r="G87">
        <v>2.6302845938989202E-4</v>
      </c>
      <c r="I87" s="1">
        <v>5.7309029824764499E-9</v>
      </c>
      <c r="J87" s="1">
        <v>6.2025316957689499E-6</v>
      </c>
      <c r="K87" s="1">
        <v>-1.2998631649865999E-5</v>
      </c>
      <c r="L87" s="1">
        <v>-2.74998035580485E-5</v>
      </c>
      <c r="M87" s="1">
        <v>9.1003230150210599E-5</v>
      </c>
      <c r="N87" s="1">
        <v>4.44920677163242E-5</v>
      </c>
      <c r="P87">
        <f t="shared" si="9"/>
        <v>161881.8790904792</v>
      </c>
      <c r="Q87">
        <f t="shared" si="10"/>
        <v>85.632161042634223</v>
      </c>
      <c r="R87">
        <f t="shared" si="11"/>
        <v>59.638182187766944</v>
      </c>
      <c r="S87">
        <f t="shared" si="12"/>
        <v>8.7668761848564625</v>
      </c>
      <c r="T87">
        <f t="shared" si="13"/>
        <v>13.583115241907892</v>
      </c>
      <c r="U87">
        <f t="shared" si="14"/>
        <v>4.9118056967371446</v>
      </c>
    </row>
    <row r="88" spans="1:21" x14ac:dyDescent="0.25">
      <c r="A88" t="str">
        <f t="shared" si="8"/>
        <v>87-88</v>
      </c>
      <c r="B88">
        <v>9.2773523647338098E-4</v>
      </c>
      <c r="C88">
        <v>5.3733872482553103E-4</v>
      </c>
      <c r="D88">
        <v>-7.8821339411660996E-4</v>
      </c>
      <c r="E88">
        <v>2.1358756933447101E-4</v>
      </c>
      <c r="F88">
        <v>-1.1451041323795499E-3</v>
      </c>
      <c r="G88">
        <v>2.6302845938989202E-4</v>
      </c>
      <c r="I88" s="1">
        <v>1.2108408375065199E-7</v>
      </c>
      <c r="J88" s="1">
        <v>-1.0036056189852599E-6</v>
      </c>
      <c r="K88" s="1">
        <v>-1.92757994549981E-9</v>
      </c>
      <c r="L88" s="1">
        <v>3.3997320205485899E-5</v>
      </c>
      <c r="M88" s="1">
        <v>4.0057784618241499E-6</v>
      </c>
      <c r="N88" s="1">
        <v>-5.5132583770320504E-6</v>
      </c>
      <c r="P88">
        <f t="shared" si="9"/>
        <v>7660.9089815549478</v>
      </c>
      <c r="Q88">
        <f t="shared" si="10"/>
        <v>536.40824722089485</v>
      </c>
      <c r="R88">
        <f t="shared" si="11"/>
        <v>408912.67689805868</v>
      </c>
      <c r="S88">
        <f t="shared" si="12"/>
        <v>5.2824825026862987</v>
      </c>
      <c r="T88">
        <f t="shared" si="13"/>
        <v>286.86307081276522</v>
      </c>
      <c r="U88">
        <f t="shared" si="14"/>
        <v>48.708349845231886</v>
      </c>
    </row>
    <row r="89" spans="1:21" x14ac:dyDescent="0.25">
      <c r="A89" t="str">
        <f t="shared" si="8"/>
        <v>88-89</v>
      </c>
      <c r="B89">
        <v>9.2773523647338098E-4</v>
      </c>
      <c r="C89">
        <v>5.3733872482553103E-4</v>
      </c>
      <c r="D89">
        <v>-7.8821339411660996E-4</v>
      </c>
      <c r="E89">
        <v>2.1358756933447101E-4</v>
      </c>
      <c r="F89">
        <v>-1.1451041323795499E-3</v>
      </c>
      <c r="G89">
        <v>2.6302845938989202E-4</v>
      </c>
      <c r="I89" s="1">
        <v>9.4165347784337104E-7</v>
      </c>
      <c r="J89" s="1">
        <v>-1.9005346983669799E-6</v>
      </c>
      <c r="K89" s="1">
        <v>-1.2000308968226401E-5</v>
      </c>
      <c r="L89" s="1">
        <v>4.9764355589452904E-6</v>
      </c>
      <c r="M89" s="1">
        <v>8.9498627235062801E-5</v>
      </c>
      <c r="N89" s="1">
        <v>-1.40164637763983E-5</v>
      </c>
      <c r="P89">
        <f t="shared" si="9"/>
        <v>984.21935862639634</v>
      </c>
      <c r="Q89">
        <f t="shared" si="10"/>
        <v>283.73028930803815</v>
      </c>
      <c r="R89">
        <f t="shared" si="11"/>
        <v>64.682758357994814</v>
      </c>
      <c r="S89">
        <f t="shared" si="12"/>
        <v>41.91979003096327</v>
      </c>
      <c r="T89">
        <f t="shared" si="13"/>
        <v>13.794655825929125</v>
      </c>
      <c r="U89">
        <f t="shared" si="14"/>
        <v>19.765678961947565</v>
      </c>
    </row>
    <row r="90" spans="1:21" x14ac:dyDescent="0.25">
      <c r="A90" t="str">
        <f t="shared" si="8"/>
        <v>89-90</v>
      </c>
      <c r="B90">
        <v>9.2773523647338098E-4</v>
      </c>
      <c r="C90">
        <v>5.3733872482553103E-4</v>
      </c>
      <c r="D90">
        <v>-7.8821339411660996E-4</v>
      </c>
      <c r="E90">
        <v>2.1358756933447101E-4</v>
      </c>
      <c r="F90">
        <v>-1.1451041323795499E-3</v>
      </c>
      <c r="G90">
        <v>2.6302845938989202E-4</v>
      </c>
      <c r="I90" s="1">
        <v>-1.0178377996601599E-6</v>
      </c>
      <c r="J90" s="1">
        <v>1.3043610672981E-6</v>
      </c>
      <c r="K90" s="1">
        <v>1.50018657884245E-5</v>
      </c>
      <c r="L90" s="1">
        <v>-3.6476003862119203E-5</v>
      </c>
      <c r="M90">
        <v>-1.1250548152541499E-4</v>
      </c>
      <c r="N90" s="1">
        <v>7.0358792600432999E-6</v>
      </c>
      <c r="P90">
        <f t="shared" si="9"/>
        <v>912.4765021456401</v>
      </c>
      <c r="Q90">
        <f t="shared" si="10"/>
        <v>410.95550671229262</v>
      </c>
      <c r="R90">
        <f t="shared" si="11"/>
        <v>53.5410242418818</v>
      </c>
      <c r="S90">
        <f t="shared" si="12"/>
        <v>6.8555638427031749</v>
      </c>
      <c r="T90">
        <f t="shared" si="13"/>
        <v>9.1782074692071696</v>
      </c>
      <c r="U90">
        <f t="shared" si="14"/>
        <v>36.383879062172731</v>
      </c>
    </row>
    <row r="91" spans="1:21" x14ac:dyDescent="0.25">
      <c r="A91" t="str">
        <f t="shared" si="8"/>
        <v>90-91</v>
      </c>
      <c r="B91">
        <v>9.2773523647338098E-4</v>
      </c>
      <c r="C91">
        <v>5.3733872482553103E-4</v>
      </c>
      <c r="D91">
        <v>-7.8821339411660996E-4</v>
      </c>
      <c r="E91">
        <v>2.1358756933447101E-4</v>
      </c>
      <c r="F91">
        <v>-1.1451041323795499E-3</v>
      </c>
      <c r="G91">
        <v>2.6302845938989202E-4</v>
      </c>
      <c r="I91" s="1">
        <v>2.2173986784061301E-6</v>
      </c>
      <c r="J91" s="1">
        <v>-7.9963187099304301E-6</v>
      </c>
      <c r="K91" s="1">
        <v>-2.0998082801338199E-5</v>
      </c>
      <c r="L91" s="1">
        <v>-3.60566585700444E-5</v>
      </c>
      <c r="M91">
        <v>1.5298068692493001E-4</v>
      </c>
      <c r="N91" s="1">
        <v>-6.1517599373614394E-5</v>
      </c>
      <c r="P91">
        <f t="shared" si="9"/>
        <v>417.38900919831417</v>
      </c>
      <c r="Q91">
        <f t="shared" si="10"/>
        <v>68.198262648838849</v>
      </c>
      <c r="R91">
        <f t="shared" si="11"/>
        <v>36.53739813345792</v>
      </c>
      <c r="S91">
        <f t="shared" si="12"/>
        <v>6.9236650819008947</v>
      </c>
      <c r="T91">
        <f t="shared" si="13"/>
        <v>8.4852855964294687</v>
      </c>
      <c r="U91">
        <f t="shared" si="14"/>
        <v>5.275661958096233</v>
      </c>
    </row>
    <row r="92" spans="1:21" x14ac:dyDescent="0.25">
      <c r="A92" t="str">
        <f t="shared" si="8"/>
        <v>91-92</v>
      </c>
      <c r="B92">
        <v>9.2773523647338098E-4</v>
      </c>
      <c r="C92">
        <v>5.3733872482553103E-4</v>
      </c>
      <c r="D92">
        <v>-7.8821339411660996E-4</v>
      </c>
      <c r="E92">
        <v>2.1358756933447101E-4</v>
      </c>
      <c r="F92">
        <v>-1.1451041323795499E-3</v>
      </c>
      <c r="G92">
        <v>2.6302845938989202E-4</v>
      </c>
      <c r="I92" s="1">
        <v>-6.5591223067405701E-7</v>
      </c>
      <c r="J92" s="1">
        <v>1.8989809559515699E-6</v>
      </c>
      <c r="K92" s="1">
        <v>6.9995745236472898E-6</v>
      </c>
      <c r="L92" s="1">
        <v>7.5148043168895104E-6</v>
      </c>
      <c r="M92" s="1">
        <v>-5.29960643094185E-5</v>
      </c>
      <c r="N92" s="1">
        <v>1.45069008666804E-5</v>
      </c>
      <c r="P92">
        <f t="shared" si="9"/>
        <v>1415.4197874392451</v>
      </c>
      <c r="Q92">
        <f t="shared" si="10"/>
        <v>281.96161836668432</v>
      </c>
      <c r="R92">
        <f t="shared" si="11"/>
        <v>113.60875805238007</v>
      </c>
      <c r="S92">
        <f t="shared" si="12"/>
        <v>27.422239661917882</v>
      </c>
      <c r="T92">
        <f t="shared" si="13"/>
        <v>20.607342871999808</v>
      </c>
      <c r="U92">
        <f t="shared" si="14"/>
        <v>17.131264684994658</v>
      </c>
    </row>
    <row r="93" spans="1:21" x14ac:dyDescent="0.25">
      <c r="A93" t="str">
        <f t="shared" si="8"/>
        <v>92-93</v>
      </c>
      <c r="B93">
        <v>9.2773523647338098E-4</v>
      </c>
      <c r="C93">
        <v>5.3733872482553103E-4</v>
      </c>
      <c r="D93">
        <v>-7.8821339411660996E-4</v>
      </c>
      <c r="E93">
        <v>2.1358756933447101E-4</v>
      </c>
      <c r="F93">
        <v>-1.1451041323795499E-3</v>
      </c>
      <c r="G93">
        <v>2.6302845938989202E-4</v>
      </c>
      <c r="I93" s="1">
        <v>-7.3392806854220595E-7</v>
      </c>
      <c r="J93" s="1">
        <v>-6.0596481785716998E-7</v>
      </c>
      <c r="K93" s="1">
        <v>1.2997347619483599E-5</v>
      </c>
      <c r="L93" s="1">
        <v>5.1515404926235097E-5</v>
      </c>
      <c r="M93" s="1">
        <v>-9.2991251129381699E-5</v>
      </c>
      <c r="N93" s="1">
        <v>-1.0050648533013999E-6</v>
      </c>
      <c r="P93">
        <f t="shared" si="9"/>
        <v>1265.068343347599</v>
      </c>
      <c r="Q93">
        <f t="shared" si="10"/>
        <v>887.7490485890462</v>
      </c>
      <c r="R93">
        <f t="shared" si="11"/>
        <v>61.644172729011188</v>
      </c>
      <c r="S93">
        <f t="shared" si="12"/>
        <v>3.1460912446900289</v>
      </c>
      <c r="T93">
        <f t="shared" si="13"/>
        <v>11.314106095826627</v>
      </c>
      <c r="U93">
        <f t="shared" si="14"/>
        <v>262.70297248840086</v>
      </c>
    </row>
    <row r="94" spans="1:21" x14ac:dyDescent="0.25">
      <c r="A94" t="str">
        <f t="shared" si="8"/>
        <v>93-94</v>
      </c>
      <c r="B94">
        <v>9.2773523647338098E-4</v>
      </c>
      <c r="C94">
        <v>5.3733872482553103E-4</v>
      </c>
      <c r="D94">
        <v>-7.8821339411660996E-4</v>
      </c>
      <c r="E94">
        <v>2.1358756933447101E-4</v>
      </c>
      <c r="F94">
        <v>-1.1451041323795499E-3</v>
      </c>
      <c r="G94">
        <v>2.6302845938989202E-4</v>
      </c>
      <c r="I94" s="1">
        <v>9.1388144235207704E-7</v>
      </c>
      <c r="J94" s="1">
        <v>-5.9026863777443796E-6</v>
      </c>
      <c r="K94" s="1">
        <v>-3.00119692828333E-6</v>
      </c>
      <c r="L94" s="1">
        <v>2.5479346629176999E-5</v>
      </c>
      <c r="M94" s="1">
        <v>2.79975809633903E-5</v>
      </c>
      <c r="N94" s="1">
        <v>-4.20138778771903E-5</v>
      </c>
      <c r="P94">
        <f t="shared" si="9"/>
        <v>1014.1592892306564</v>
      </c>
      <c r="Q94">
        <f t="shared" si="10"/>
        <v>92.032911208624924</v>
      </c>
      <c r="R94">
        <f t="shared" si="11"/>
        <v>261.63301383195045</v>
      </c>
      <c r="S94">
        <f t="shared" si="12"/>
        <v>7.3827726211198872</v>
      </c>
      <c r="T94">
        <f t="shared" si="13"/>
        <v>41.900109685725724</v>
      </c>
      <c r="U94">
        <f t="shared" si="14"/>
        <v>7.2605137322958937</v>
      </c>
    </row>
    <row r="95" spans="1:21" x14ac:dyDescent="0.25">
      <c r="A95" t="str">
        <f t="shared" si="8"/>
        <v>94-95</v>
      </c>
      <c r="B95">
        <v>9.2773523647338098E-4</v>
      </c>
      <c r="C95">
        <v>5.3733872482553103E-4</v>
      </c>
      <c r="D95">
        <v>-7.8821339411660996E-4</v>
      </c>
      <c r="E95">
        <v>2.1358756933447101E-4</v>
      </c>
      <c r="F95">
        <v>-1.1451041323795499E-3</v>
      </c>
      <c r="G95">
        <v>2.6302845938989202E-4</v>
      </c>
      <c r="I95" s="1">
        <v>-6.7349101623455699E-7</v>
      </c>
      <c r="J95" s="1">
        <v>6.3044351567456196E-6</v>
      </c>
      <c r="K95" s="1">
        <v>-9.9820985505285601E-7</v>
      </c>
      <c r="L95" s="1">
        <v>-4.1984083414655801E-5</v>
      </c>
      <c r="M95" s="1">
        <v>6.0016248952798796E-6</v>
      </c>
      <c r="N95" s="1">
        <v>4.4014800985053297E-5</v>
      </c>
      <c r="P95">
        <f t="shared" si="9"/>
        <v>1378.5020237668327</v>
      </c>
      <c r="Q95">
        <f t="shared" si="10"/>
        <v>84.231858426897674</v>
      </c>
      <c r="R95">
        <f t="shared" si="11"/>
        <v>788.62694158484373</v>
      </c>
      <c r="S95">
        <f t="shared" si="12"/>
        <v>6.0873462505078582</v>
      </c>
      <c r="T95">
        <f t="shared" si="13"/>
        <v>191.79901729419063</v>
      </c>
      <c r="U95">
        <f t="shared" si="14"/>
        <v>4.9759093191000972</v>
      </c>
    </row>
    <row r="96" spans="1:21" x14ac:dyDescent="0.25">
      <c r="A96" t="str">
        <f t="shared" si="8"/>
        <v>95-96</v>
      </c>
      <c r="B96">
        <v>9.2773523647338098E-4</v>
      </c>
      <c r="C96">
        <v>5.3733872482553103E-4</v>
      </c>
      <c r="D96">
        <v>-7.8821339411660996E-4</v>
      </c>
      <c r="E96">
        <v>2.1358756933447101E-4</v>
      </c>
      <c r="F96">
        <v>-1.1451041323795499E-3</v>
      </c>
      <c r="G96">
        <v>2.6302845938989202E-4</v>
      </c>
      <c r="I96" s="1">
        <v>-1.6468936602031299E-7</v>
      </c>
      <c r="J96" s="1">
        <v>-4.1988992831424504E-6</v>
      </c>
      <c r="K96" s="1">
        <v>1.08004325314994E-5</v>
      </c>
      <c r="L96" s="1">
        <v>-9.9965648437450499E-6</v>
      </c>
      <c r="M96" s="1">
        <v>-8.4507352128060294E-5</v>
      </c>
      <c r="N96" s="1">
        <v>-3.1480523337618301E-5</v>
      </c>
      <c r="P96">
        <f t="shared" si="9"/>
        <v>5634.2431445099865</v>
      </c>
      <c r="Q96">
        <f t="shared" si="10"/>
        <v>128.97132979868925</v>
      </c>
      <c r="R96">
        <f t="shared" si="11"/>
        <v>73.979798887110334</v>
      </c>
      <c r="S96">
        <f t="shared" si="12"/>
        <v>22.366096523695433</v>
      </c>
      <c r="T96">
        <f t="shared" si="13"/>
        <v>12.550349212892607</v>
      </c>
      <c r="U96">
        <f t="shared" si="14"/>
        <v>9.3552759456490993</v>
      </c>
    </row>
    <row r="97" spans="1:21" x14ac:dyDescent="0.25">
      <c r="A97" t="str">
        <f t="shared" si="8"/>
        <v>96-97</v>
      </c>
      <c r="B97">
        <v>9.2773523647338098E-4</v>
      </c>
      <c r="C97">
        <v>5.3733872482553103E-4</v>
      </c>
      <c r="D97">
        <v>-7.8821339411660996E-4</v>
      </c>
      <c r="E97">
        <v>2.1358756933447101E-4</v>
      </c>
      <c r="F97">
        <v>-1.1451041323795499E-3</v>
      </c>
      <c r="G97">
        <v>2.6302845938989202E-4</v>
      </c>
      <c r="I97" s="1">
        <v>-1.9888901422570001E-6</v>
      </c>
      <c r="J97" s="1">
        <v>2.6973654979813701E-6</v>
      </c>
      <c r="K97" s="1">
        <v>2.78986992006458E-5</v>
      </c>
      <c r="L97" s="1">
        <v>2.7036998497431001E-5</v>
      </c>
      <c r="M97">
        <v>-2.04492150360113E-4</v>
      </c>
      <c r="N97" s="1">
        <v>2.15256210411014E-5</v>
      </c>
      <c r="P97">
        <f t="shared" si="9"/>
        <v>467.45876372439665</v>
      </c>
      <c r="Q97">
        <f t="shared" si="10"/>
        <v>198.20871866621377</v>
      </c>
      <c r="R97">
        <f t="shared" si="11"/>
        <v>29.252693375363954</v>
      </c>
      <c r="S97">
        <f t="shared" si="12"/>
        <v>6.8998254687133933</v>
      </c>
      <c r="T97">
        <f t="shared" si="13"/>
        <v>4.5997461534225552</v>
      </c>
      <c r="U97">
        <f t="shared" si="14"/>
        <v>11.219320356724738</v>
      </c>
    </row>
    <row r="98" spans="1:21" x14ac:dyDescent="0.25">
      <c r="A98" t="str">
        <f t="shared" si="8"/>
        <v>97-98</v>
      </c>
      <c r="B98">
        <v>9.2773523647338098E-4</v>
      </c>
      <c r="C98">
        <v>5.3733872482553103E-4</v>
      </c>
      <c r="D98">
        <v>-7.8821339411660996E-4</v>
      </c>
      <c r="E98">
        <v>2.1358756933447101E-4</v>
      </c>
      <c r="F98">
        <v>-1.1451041323795499E-3</v>
      </c>
      <c r="G98">
        <v>2.6302845938989202E-4</v>
      </c>
      <c r="I98" s="1">
        <v>-8.5425496689308203E-7</v>
      </c>
      <c r="J98" s="1">
        <v>1.8965616350855599E-6</v>
      </c>
      <c r="K98" s="1">
        <v>1.0697749865053001E-5</v>
      </c>
      <c r="L98" s="1">
        <v>5.0015472159377502E-5</v>
      </c>
      <c r="M98" s="1">
        <v>-7.2989225901265401E-5</v>
      </c>
      <c r="N98" s="1">
        <v>1.6998775382981501E-5</v>
      </c>
      <c r="P98">
        <f t="shared" si="9"/>
        <v>1087.0167906714817</v>
      </c>
      <c r="Q98">
        <f t="shared" si="10"/>
        <v>282.32257417986176</v>
      </c>
      <c r="R98">
        <f t="shared" si="11"/>
        <v>74.680297631264963</v>
      </c>
      <c r="S98">
        <f t="shared" si="12"/>
        <v>3.2704299311738998</v>
      </c>
      <c r="T98">
        <f t="shared" si="13"/>
        <v>14.688673475496964</v>
      </c>
      <c r="U98">
        <f t="shared" si="14"/>
        <v>14.473376960951686</v>
      </c>
    </row>
    <row r="99" spans="1:21" x14ac:dyDescent="0.25">
      <c r="A99" t="str">
        <f t="shared" si="8"/>
        <v>98-99</v>
      </c>
      <c r="B99">
        <v>9.2773523647338098E-4</v>
      </c>
      <c r="C99">
        <v>5.3733872482553103E-4</v>
      </c>
      <c r="D99">
        <v>-7.8821339411660996E-4</v>
      </c>
      <c r="E99">
        <v>2.1358756933447101E-4</v>
      </c>
      <c r="F99">
        <v>-1.1451041323795499E-3</v>
      </c>
      <c r="G99">
        <v>2.6302845938989202E-4</v>
      </c>
      <c r="I99" s="1">
        <v>-4.5550122524775499E-7</v>
      </c>
      <c r="J99" s="1">
        <v>-1.8002676584355599E-6</v>
      </c>
      <c r="K99" s="1">
        <v>1.12000010198323E-5</v>
      </c>
      <c r="L99" s="1">
        <v>4.0121884165422101E-6</v>
      </c>
      <c r="M99" s="1">
        <v>-8.3001146989447605E-5</v>
      </c>
      <c r="N99" s="1">
        <v>-1.34888829713442E-5</v>
      </c>
      <c r="P99">
        <f t="shared" si="9"/>
        <v>2037.7348913419598</v>
      </c>
      <c r="Q99">
        <f t="shared" si="10"/>
        <v>299.47713066842391</v>
      </c>
      <c r="R99">
        <f t="shared" si="11"/>
        <v>71.376189488689519</v>
      </c>
      <c r="S99">
        <f t="shared" si="12"/>
        <v>52.234680704828577</v>
      </c>
      <c r="T99">
        <f t="shared" si="13"/>
        <v>12.796244677654029</v>
      </c>
      <c r="U99">
        <f t="shared" si="14"/>
        <v>20.49964722573171</v>
      </c>
    </row>
    <row r="100" spans="1:21" x14ac:dyDescent="0.25">
      <c r="A100" t="str">
        <f t="shared" si="8"/>
        <v>99-100</v>
      </c>
      <c r="B100">
        <v>9.2773523647338098E-4</v>
      </c>
      <c r="C100">
        <v>5.3733872482553103E-4</v>
      </c>
      <c r="D100">
        <v>-7.8821339411660996E-4</v>
      </c>
      <c r="E100">
        <v>2.1358756933447101E-4</v>
      </c>
      <c r="F100">
        <v>-1.1451041323795499E-3</v>
      </c>
      <c r="G100">
        <v>2.6302845938989202E-4</v>
      </c>
      <c r="I100" s="1">
        <v>3.8958133858089298E-8</v>
      </c>
      <c r="J100" s="1">
        <v>-9.9874325490775405E-7</v>
      </c>
      <c r="K100" s="1">
        <v>1.40131440085314E-6</v>
      </c>
      <c r="L100" s="1">
        <v>-2.6999035132427898E-5</v>
      </c>
      <c r="M100" s="1">
        <v>-1.30059133303106E-5</v>
      </c>
      <c r="N100" s="1">
        <v>-8.4936648003501692E-6</v>
      </c>
      <c r="P100">
        <f t="shared" si="9"/>
        <v>23812.646106359873</v>
      </c>
      <c r="Q100">
        <f t="shared" si="10"/>
        <v>539.01487291563797</v>
      </c>
      <c r="R100">
        <f t="shared" si="11"/>
        <v>563.48147672874347</v>
      </c>
      <c r="S100">
        <f t="shared" si="12"/>
        <v>8.9109334202408963</v>
      </c>
      <c r="T100">
        <f t="shared" si="13"/>
        <v>87.04488415264936</v>
      </c>
      <c r="U100">
        <f t="shared" si="14"/>
        <v>31.967605339336647</v>
      </c>
    </row>
    <row r="101" spans="1:21" x14ac:dyDescent="0.25">
      <c r="A101" t="str">
        <f t="shared" si="8"/>
        <v>100-101</v>
      </c>
      <c r="B101">
        <v>9.2773523647338098E-4</v>
      </c>
      <c r="C101">
        <v>5.3733872482553103E-4</v>
      </c>
      <c r="D101">
        <v>-7.8821339411660996E-4</v>
      </c>
      <c r="E101">
        <v>2.1358756933447101E-4</v>
      </c>
      <c r="F101">
        <v>-1.1451041323795499E-3</v>
      </c>
      <c r="G101">
        <v>2.6302845938989202E-4</v>
      </c>
      <c r="I101" s="1">
        <v>1.0987865876643899E-6</v>
      </c>
      <c r="J101" s="1">
        <v>-7.3004271651374597E-6</v>
      </c>
      <c r="K101" s="1">
        <v>-3.80040263197986E-6</v>
      </c>
      <c r="L101" s="1">
        <v>6.48644244534887E-6</v>
      </c>
      <c r="M101" s="1">
        <v>2.79928358535297E-5</v>
      </c>
      <c r="N101" s="1">
        <v>-5.4005210670455597E-5</v>
      </c>
      <c r="P101">
        <f t="shared" si="9"/>
        <v>843.32704771367185</v>
      </c>
      <c r="Q101">
        <f t="shared" si="10"/>
        <v>74.603737527325535</v>
      </c>
      <c r="R101">
        <f t="shared" si="11"/>
        <v>206.40260194809528</v>
      </c>
      <c r="S101">
        <f t="shared" si="12"/>
        <v>31.928307173325265</v>
      </c>
      <c r="T101">
        <f t="shared" si="13"/>
        <v>41.907042727979032</v>
      </c>
      <c r="U101">
        <f t="shared" si="14"/>
        <v>5.8704274296934891</v>
      </c>
    </row>
    <row r="102" spans="1:21" x14ac:dyDescent="0.25">
      <c r="A102" t="str">
        <f t="shared" si="8"/>
        <v>101-102</v>
      </c>
      <c r="B102">
        <v>9.2773523647338098E-4</v>
      </c>
      <c r="C102">
        <v>5.3733872482553103E-4</v>
      </c>
      <c r="D102">
        <v>-7.8821339411660996E-4</v>
      </c>
      <c r="E102">
        <v>2.1358756933447101E-4</v>
      </c>
      <c r="F102">
        <v>-1.1451041323795499E-3</v>
      </c>
      <c r="G102">
        <v>2.6302845938989202E-4</v>
      </c>
      <c r="I102" s="1">
        <v>-8.3241262528853698E-8</v>
      </c>
      <c r="J102" s="1">
        <v>6.7991425628268302E-6</v>
      </c>
      <c r="K102" s="1">
        <v>-1.25008640511346E-5</v>
      </c>
      <c r="L102" s="1">
        <v>1.8498210652326499E-5</v>
      </c>
      <c r="M102" s="1">
        <v>9.5009953251734504E-5</v>
      </c>
      <c r="N102" s="1">
        <v>5.1983119010511502E-5</v>
      </c>
      <c r="P102">
        <f t="shared" si="9"/>
        <v>11146.13667182714</v>
      </c>
      <c r="Q102">
        <f t="shared" si="10"/>
        <v>78.030365929567338</v>
      </c>
      <c r="R102">
        <f t="shared" si="11"/>
        <v>62.052713072831395</v>
      </c>
      <c r="S102">
        <f t="shared" si="12"/>
        <v>10.546390801699619</v>
      </c>
      <c r="T102">
        <f t="shared" si="13"/>
        <v>13.052464959460366</v>
      </c>
      <c r="U102">
        <f t="shared" si="14"/>
        <v>4.0598822154677787</v>
      </c>
    </row>
    <row r="103" spans="1:21" x14ac:dyDescent="0.25">
      <c r="A103" t="str">
        <f t="shared" si="8"/>
        <v>102-103</v>
      </c>
      <c r="B103">
        <v>9.2773523647338098E-4</v>
      </c>
      <c r="C103">
        <v>5.3733872482553103E-4</v>
      </c>
      <c r="D103">
        <v>-7.8821339411660996E-4</v>
      </c>
      <c r="E103">
        <v>2.1358756933447101E-4</v>
      </c>
      <c r="F103">
        <v>-1.1451041323795499E-3</v>
      </c>
      <c r="G103">
        <v>2.6302845938989202E-4</v>
      </c>
      <c r="I103" s="1">
        <v>-4.3990077100955898E-7</v>
      </c>
      <c r="J103" s="1">
        <v>-5.1005035954748502E-6</v>
      </c>
      <c r="K103" s="1">
        <v>1.77999122528983E-5</v>
      </c>
      <c r="L103" s="1">
        <v>7.0155667346333401E-6</v>
      </c>
      <c r="M103">
        <v>-1.31004188774985E-4</v>
      </c>
      <c r="N103" s="1">
        <v>-3.7983010906051797E-5</v>
      </c>
      <c r="P103">
        <f t="shared" si="9"/>
        <v>2109.9647932514904</v>
      </c>
      <c r="Q103">
        <f t="shared" si="10"/>
        <v>106.3501315847726</v>
      </c>
      <c r="R103">
        <f t="shared" si="11"/>
        <v>45.281869644777935</v>
      </c>
      <c r="S103">
        <f t="shared" si="12"/>
        <v>29.444806155234883</v>
      </c>
      <c r="T103">
        <f t="shared" si="13"/>
        <v>7.7409734230265013</v>
      </c>
      <c r="U103">
        <f t="shared" si="14"/>
        <v>7.9248975561310449</v>
      </c>
    </row>
    <row r="104" spans="1:21" x14ac:dyDescent="0.25">
      <c r="A104" t="str">
        <f t="shared" si="8"/>
        <v>103-104</v>
      </c>
      <c r="B104">
        <v>9.2773523647338098E-4</v>
      </c>
      <c r="C104">
        <v>5.3733872482553103E-4</v>
      </c>
      <c r="D104">
        <v>-7.8821339411660996E-4</v>
      </c>
      <c r="E104">
        <v>2.1358756933447101E-4</v>
      </c>
      <c r="F104">
        <v>-1.1451041323795499E-3</v>
      </c>
      <c r="G104">
        <v>2.6302845938989202E-4</v>
      </c>
      <c r="I104" s="1">
        <v>-5.4064632729013798E-7</v>
      </c>
      <c r="J104" s="1">
        <v>2.5001290309288801E-6</v>
      </c>
      <c r="K104" s="1">
        <v>4.1001504057897097E-6</v>
      </c>
      <c r="L104" s="1">
        <v>-1.9931733008534399E-6</v>
      </c>
      <c r="M104" s="1">
        <v>-3.0997725722237101E-5</v>
      </c>
      <c r="N104" s="1">
        <v>1.8004697175756002E-5</v>
      </c>
      <c r="P104">
        <f t="shared" si="9"/>
        <v>1716.974365053785</v>
      </c>
      <c r="Q104">
        <f t="shared" si="10"/>
        <v>213.92439708680462</v>
      </c>
      <c r="R104">
        <f t="shared" si="11"/>
        <v>193.24011704798812</v>
      </c>
      <c r="S104">
        <f t="shared" si="12"/>
        <v>108.1595577520411</v>
      </c>
      <c r="T104">
        <f t="shared" si="13"/>
        <v>35.941553153817942</v>
      </c>
      <c r="U104">
        <f t="shared" si="14"/>
        <v>13.60887993886733</v>
      </c>
    </row>
    <row r="105" spans="1:21" x14ac:dyDescent="0.25">
      <c r="A105" t="str">
        <f t="shared" si="8"/>
        <v>104-105</v>
      </c>
      <c r="B105">
        <v>9.2773523647338098E-4</v>
      </c>
      <c r="C105">
        <v>5.3733872482553103E-4</v>
      </c>
      <c r="D105">
        <v>-7.8821339411660996E-4</v>
      </c>
      <c r="E105">
        <v>2.1358756933447101E-4</v>
      </c>
      <c r="F105">
        <v>-1.1451041323795499E-3</v>
      </c>
      <c r="G105">
        <v>2.6302845938989202E-4</v>
      </c>
      <c r="I105" s="1">
        <v>1.0684576134266301E-7</v>
      </c>
      <c r="J105" s="1">
        <v>-3.5981847258196701E-6</v>
      </c>
      <c r="K105" s="1">
        <v>5.4021582201533301E-6</v>
      </c>
      <c r="L105" s="1">
        <v>-4.6996303724974603E-5</v>
      </c>
      <c r="M105" s="1">
        <v>-4.6012102118852998E-5</v>
      </c>
      <c r="N105" s="1">
        <v>-2.99861310469402E-5</v>
      </c>
      <c r="P105">
        <f t="shared" si="9"/>
        <v>8681.9389966731578</v>
      </c>
      <c r="Q105">
        <f t="shared" si="10"/>
        <v>150.33605857421918</v>
      </c>
      <c r="R105">
        <f t="shared" si="11"/>
        <v>146.90712856746555</v>
      </c>
      <c r="S105">
        <f t="shared" si="12"/>
        <v>5.5447737888056894</v>
      </c>
      <c r="T105">
        <f t="shared" si="13"/>
        <v>23.887020580923249</v>
      </c>
      <c r="U105">
        <f t="shared" si="14"/>
        <v>9.7716704428430496</v>
      </c>
    </row>
    <row r="106" spans="1:21" x14ac:dyDescent="0.25">
      <c r="A106" t="str">
        <f t="shared" si="8"/>
        <v>105-106</v>
      </c>
      <c r="B106">
        <v>9.2773523647338098E-4</v>
      </c>
      <c r="C106">
        <v>5.3733872482553103E-4</v>
      </c>
      <c r="D106">
        <v>-7.8821339411660996E-4</v>
      </c>
      <c r="E106">
        <v>2.1358756933447101E-4</v>
      </c>
      <c r="F106">
        <v>-1.1451041323795499E-3</v>
      </c>
      <c r="G106">
        <v>2.6302845938989202E-4</v>
      </c>
      <c r="I106" s="1">
        <v>1.7698205461834701E-6</v>
      </c>
      <c r="J106" s="1">
        <v>-9.9921657969343708E-7</v>
      </c>
      <c r="K106" s="1">
        <v>-2.7699631852460399E-5</v>
      </c>
      <c r="L106" s="1">
        <v>-2.3029635815699999E-5</v>
      </c>
      <c r="M106">
        <v>2.0399539735493899E-4</v>
      </c>
      <c r="N106" s="1">
        <v>-8.0335867196393992E-6</v>
      </c>
      <c r="P106">
        <f t="shared" si="9"/>
        <v>523.19734755074376</v>
      </c>
      <c r="Q106">
        <f t="shared" si="10"/>
        <v>538.76001748204408</v>
      </c>
      <c r="R106">
        <f t="shared" si="11"/>
        <v>27.455735380975948</v>
      </c>
      <c r="S106">
        <f t="shared" si="12"/>
        <v>10.274465782004958</v>
      </c>
      <c r="T106">
        <f t="shared" si="13"/>
        <v>6.6133821998960514</v>
      </c>
      <c r="U106">
        <f t="shared" si="14"/>
        <v>33.741099163169253</v>
      </c>
    </row>
    <row r="107" spans="1:21" x14ac:dyDescent="0.25">
      <c r="A107" t="str">
        <f t="shared" si="8"/>
        <v>106-107</v>
      </c>
      <c r="B107">
        <v>9.2773523647338098E-4</v>
      </c>
      <c r="C107">
        <v>5.3733872482553103E-4</v>
      </c>
      <c r="D107">
        <v>-7.8821339411660996E-4</v>
      </c>
      <c r="E107">
        <v>2.1358756933447101E-4</v>
      </c>
      <c r="F107">
        <v>-1.1451041323795499E-3</v>
      </c>
      <c r="G107">
        <v>2.6302845938989202E-4</v>
      </c>
      <c r="I107" s="1">
        <v>4.5562121706391898E-7</v>
      </c>
      <c r="J107" s="1">
        <v>-2.6015203234711902E-6</v>
      </c>
      <c r="K107" s="1">
        <v>-2.4009454212978101E-6</v>
      </c>
      <c r="L107" s="1">
        <v>2.3993196676705801E-5</v>
      </c>
      <c r="M107" s="1">
        <v>2.1000219068811799E-5</v>
      </c>
      <c r="N107" s="1">
        <v>-1.8008549139279501E-5</v>
      </c>
      <c r="P107">
        <f t="shared" si="9"/>
        <v>2035.1984905282204</v>
      </c>
      <c r="Q107">
        <f t="shared" si="10"/>
        <v>207.54796358312194</v>
      </c>
      <c r="R107">
        <f t="shared" si="11"/>
        <v>327.29292471706458</v>
      </c>
      <c r="S107">
        <f t="shared" si="12"/>
        <v>7.9020055228378174</v>
      </c>
      <c r="T107">
        <f t="shared" si="13"/>
        <v>55.528199376008331</v>
      </c>
      <c r="U107">
        <f t="shared" si="14"/>
        <v>15.605755153911371</v>
      </c>
    </row>
    <row r="108" spans="1:21" x14ac:dyDescent="0.25">
      <c r="A108" t="str">
        <f t="shared" si="8"/>
        <v>107-108</v>
      </c>
      <c r="B108">
        <v>9.2773523647338098E-4</v>
      </c>
      <c r="C108">
        <v>5.3733872482553103E-4</v>
      </c>
      <c r="D108">
        <v>-7.8821339411660996E-4</v>
      </c>
      <c r="E108">
        <v>2.1358756933447101E-4</v>
      </c>
      <c r="F108">
        <v>-1.1451041323795499E-3</v>
      </c>
      <c r="G108">
        <v>2.6302845938989202E-4</v>
      </c>
      <c r="I108" s="1">
        <v>3.7948733023807298E-7</v>
      </c>
      <c r="J108" s="1">
        <v>1.09707569155375E-6</v>
      </c>
      <c r="K108" s="1">
        <v>-8.6016862559409299E-6</v>
      </c>
      <c r="L108" s="1">
        <v>4.5494264622394101E-5</v>
      </c>
      <c r="M108" s="1">
        <v>6.9007251795039E-5</v>
      </c>
      <c r="N108" s="1">
        <v>1.0980167793109E-5</v>
      </c>
      <c r="P108">
        <f t="shared" si="9"/>
        <v>2443.7067401371623</v>
      </c>
      <c r="Q108">
        <f t="shared" si="10"/>
        <v>488.7918425078995</v>
      </c>
      <c r="R108">
        <f t="shared" si="11"/>
        <v>90.634752855912296</v>
      </c>
      <c r="S108">
        <f t="shared" si="12"/>
        <v>3.6948240861473298</v>
      </c>
      <c r="T108">
        <f t="shared" si="13"/>
        <v>17.593968062415705</v>
      </c>
      <c r="U108">
        <f t="shared" si="14"/>
        <v>22.954867022342786</v>
      </c>
    </row>
    <row r="109" spans="1:21" x14ac:dyDescent="0.25">
      <c r="A109" t="str">
        <f t="shared" si="8"/>
        <v>108-109</v>
      </c>
      <c r="B109">
        <v>9.2773523647338098E-4</v>
      </c>
      <c r="C109">
        <v>5.3733872482553103E-4</v>
      </c>
      <c r="D109">
        <v>-7.8821339411660996E-4</v>
      </c>
      <c r="E109">
        <v>2.1358756933447101E-4</v>
      </c>
      <c r="F109">
        <v>-1.1451041323795499E-3</v>
      </c>
      <c r="G109">
        <v>2.6302845938989202E-4</v>
      </c>
      <c r="I109" s="1">
        <v>2.6348887506546398E-7</v>
      </c>
      <c r="J109" s="1">
        <v>-5.0983804278514202E-6</v>
      </c>
      <c r="K109" s="1">
        <v>5.9008184980866704E-6</v>
      </c>
      <c r="L109" s="1">
        <v>-2.20034044625554E-5</v>
      </c>
      <c r="M109" s="1">
        <v>-4.6508824847357703E-5</v>
      </c>
      <c r="N109" s="1">
        <v>-3.94871490427215E-5</v>
      </c>
      <c r="P109">
        <f t="shared" si="9"/>
        <v>3519.9654780412229</v>
      </c>
      <c r="Q109">
        <f t="shared" si="10"/>
        <v>106.39400355386435</v>
      </c>
      <c r="R109">
        <f t="shared" si="11"/>
        <v>134.57695957562663</v>
      </c>
      <c r="S109">
        <f t="shared" si="12"/>
        <v>10.707023733925068</v>
      </c>
      <c r="T109">
        <f t="shared" si="13"/>
        <v>23.621222663901122</v>
      </c>
      <c r="U109">
        <f t="shared" si="14"/>
        <v>7.6611154710860569</v>
      </c>
    </row>
    <row r="110" spans="1:21" x14ac:dyDescent="0.25">
      <c r="A110" t="str">
        <f t="shared" si="8"/>
        <v>109-110</v>
      </c>
      <c r="B110">
        <v>9.2773523647338098E-4</v>
      </c>
      <c r="C110">
        <v>5.3733872482553103E-4</v>
      </c>
      <c r="D110">
        <v>-7.8821339411660996E-4</v>
      </c>
      <c r="E110">
        <v>2.1358756933447101E-4</v>
      </c>
      <c r="F110">
        <v>-1.1451041323795499E-3</v>
      </c>
      <c r="G110">
        <v>2.6302845938989202E-4</v>
      </c>
      <c r="I110" s="1">
        <v>-1.17661651101702E-7</v>
      </c>
      <c r="J110" s="1">
        <v>3.4044015229676799E-6</v>
      </c>
      <c r="K110" s="1">
        <v>-4.8978804779413699E-6</v>
      </c>
      <c r="L110" s="1">
        <v>-6.5497617659706801E-5</v>
      </c>
      <c r="M110" s="1">
        <v>2.8496686297119201E-5</v>
      </c>
      <c r="N110" s="1">
        <v>2.1509831255508502E-5</v>
      </c>
      <c r="P110">
        <f t="shared" si="9"/>
        <v>7885.7715944191159</v>
      </c>
      <c r="Q110">
        <f t="shared" si="10"/>
        <v>156.83647170980186</v>
      </c>
      <c r="R110">
        <f t="shared" si="11"/>
        <v>159.92948732138802</v>
      </c>
      <c r="S110">
        <f t="shared" si="12"/>
        <v>4.2609975289242934</v>
      </c>
      <c r="T110">
        <f t="shared" si="13"/>
        <v>41.183764540164361</v>
      </c>
      <c r="U110">
        <f t="shared" si="14"/>
        <v>11.228290229441209</v>
      </c>
    </row>
    <row r="111" spans="1:21" x14ac:dyDescent="0.25">
      <c r="A111" t="str">
        <f t="shared" si="8"/>
        <v>110-111</v>
      </c>
      <c r="B111">
        <v>9.2773523647338098E-4</v>
      </c>
      <c r="C111">
        <v>5.3733872482553103E-4</v>
      </c>
      <c r="D111">
        <v>-7.8821339411660996E-4</v>
      </c>
      <c r="E111">
        <v>2.1358756933447101E-4</v>
      </c>
      <c r="F111">
        <v>-1.1451041323795499E-3</v>
      </c>
      <c r="G111">
        <v>2.6302845938989202E-4</v>
      </c>
      <c r="I111" s="1">
        <v>-5.7765572695621201E-7</v>
      </c>
      <c r="J111" s="1">
        <v>1.5991263899957601E-6</v>
      </c>
      <c r="K111" s="1">
        <v>6.3995699271750203E-6</v>
      </c>
      <c r="L111" s="1">
        <v>1.20085748012563E-5</v>
      </c>
      <c r="M111" s="1">
        <v>-4.6996198151072402E-5</v>
      </c>
      <c r="N111" s="1">
        <v>1.30054840721902E-5</v>
      </c>
      <c r="P111">
        <f t="shared" si="9"/>
        <v>1607.0348660764528</v>
      </c>
      <c r="Q111">
        <f t="shared" si="10"/>
        <v>335.02017192145496</v>
      </c>
      <c r="R111">
        <f t="shared" si="11"/>
        <v>124.16661947006594</v>
      </c>
      <c r="S111">
        <f t="shared" si="12"/>
        <v>16.786254643252079</v>
      </c>
      <c r="T111">
        <f t="shared" si="13"/>
        <v>23.365888677247941</v>
      </c>
      <c r="U111">
        <f t="shared" si="14"/>
        <v>19.224426704201257</v>
      </c>
    </row>
    <row r="112" spans="1:21" x14ac:dyDescent="0.25">
      <c r="A112" t="str">
        <f t="shared" si="8"/>
        <v>111-112</v>
      </c>
      <c r="B112">
        <v>9.2773523647338098E-4</v>
      </c>
      <c r="C112">
        <v>5.3733872482553103E-4</v>
      </c>
      <c r="D112">
        <v>-7.8821339411660996E-4</v>
      </c>
      <c r="E112">
        <v>2.1358756933447101E-4</v>
      </c>
      <c r="F112">
        <v>-1.1451041323795499E-3</v>
      </c>
      <c r="G112">
        <v>2.6302845938989202E-4</v>
      </c>
      <c r="I112" s="1">
        <v>-8.18963824774761E-7</v>
      </c>
      <c r="J112" s="1">
        <v>2.3952377906393998E-6</v>
      </c>
      <c r="K112" s="1">
        <v>8.8973608638136299E-6</v>
      </c>
      <c r="L112" s="1">
        <v>7.2011409037914595E-5</v>
      </c>
      <c r="M112" s="1">
        <v>-5.6487667665638898E-5</v>
      </c>
      <c r="N112" s="1">
        <v>2.19920641053347E-5</v>
      </c>
      <c r="P112">
        <f t="shared" si="9"/>
        <v>1133.8158943557137</v>
      </c>
      <c r="Q112">
        <f t="shared" si="10"/>
        <v>223.33627538030544</v>
      </c>
      <c r="R112">
        <f t="shared" si="11"/>
        <v>89.589572356535015</v>
      </c>
      <c r="S112">
        <f t="shared" si="12"/>
        <v>1.9660240257213879</v>
      </c>
      <c r="T112">
        <f t="shared" si="13"/>
        <v>19.271754521303798</v>
      </c>
      <c r="U112">
        <f t="shared" si="14"/>
        <v>10.960153358916775</v>
      </c>
    </row>
    <row r="113" spans="1:21" x14ac:dyDescent="0.25">
      <c r="A113" t="str">
        <f t="shared" si="8"/>
        <v>112-113</v>
      </c>
      <c r="B113">
        <v>9.2773523647338098E-4</v>
      </c>
      <c r="C113">
        <v>5.3733872482553103E-4</v>
      </c>
      <c r="D113">
        <v>-7.8821339411660996E-4</v>
      </c>
      <c r="E113">
        <v>2.1358756933447101E-4</v>
      </c>
      <c r="F113">
        <v>-1.1451041323795499E-3</v>
      </c>
      <c r="G113">
        <v>2.6302845938989202E-4</v>
      </c>
      <c r="I113" s="1">
        <v>6.5813744404436397E-7</v>
      </c>
      <c r="J113" s="1">
        <v>-4.3025640216621501E-6</v>
      </c>
      <c r="K113" s="1">
        <v>-2.3017628687181701E-6</v>
      </c>
      <c r="L113" s="1">
        <v>4.39907379321207E-5</v>
      </c>
      <c r="M113" s="1">
        <v>2.2502411102909201E-5</v>
      </c>
      <c r="N113" s="1">
        <v>-3.0011456885413601E-5</v>
      </c>
      <c r="P113">
        <f t="shared" si="9"/>
        <v>1408.6375209464702</v>
      </c>
      <c r="Q113">
        <f t="shared" si="10"/>
        <v>125.88802542997058</v>
      </c>
      <c r="R113">
        <f t="shared" si="11"/>
        <v>341.43900845311555</v>
      </c>
      <c r="S113">
        <f t="shared" si="12"/>
        <v>3.8552849843116763</v>
      </c>
      <c r="T113">
        <f t="shared" si="13"/>
        <v>51.888063820841772</v>
      </c>
      <c r="U113">
        <f t="shared" si="14"/>
        <v>9.7642682727440473</v>
      </c>
    </row>
    <row r="114" spans="1:21" x14ac:dyDescent="0.25">
      <c r="A114" t="str">
        <f t="shared" si="8"/>
        <v>113-114</v>
      </c>
      <c r="B114">
        <v>9.2773523647338098E-4</v>
      </c>
      <c r="C114">
        <v>5.3733872482553103E-4</v>
      </c>
      <c r="D114">
        <v>-7.8821339411660996E-4</v>
      </c>
      <c r="E114">
        <v>2.1358756933447101E-4</v>
      </c>
      <c r="F114">
        <v>-1.1451041323795499E-3</v>
      </c>
      <c r="G114">
        <v>2.6302845938989202E-4</v>
      </c>
      <c r="I114" s="1">
        <v>9.27933925055907E-7</v>
      </c>
      <c r="J114" s="1">
        <v>-4.6962636894971001E-6</v>
      </c>
      <c r="K114" s="1">
        <v>-6.1978120389318803E-6</v>
      </c>
      <c r="L114" s="1">
        <v>-6.3013268027417306E-5</v>
      </c>
      <c r="M114" s="1">
        <v>3.7986407485757198E-5</v>
      </c>
      <c r="N114" s="1">
        <v>-3.7992757035140797E-5</v>
      </c>
      <c r="P114">
        <f t="shared" si="9"/>
        <v>998.78587960204175</v>
      </c>
      <c r="Q114">
        <f t="shared" si="10"/>
        <v>115.41834625740327</v>
      </c>
      <c r="R114">
        <f t="shared" si="11"/>
        <v>126.17607266751274</v>
      </c>
      <c r="S114">
        <f t="shared" si="12"/>
        <v>4.3895650237649608</v>
      </c>
      <c r="T114">
        <f t="shared" si="13"/>
        <v>31.145102107319715</v>
      </c>
      <c r="U114">
        <f t="shared" si="14"/>
        <v>7.9231211400249562</v>
      </c>
    </row>
    <row r="115" spans="1:21" x14ac:dyDescent="0.25">
      <c r="A115" t="str">
        <f t="shared" si="8"/>
        <v>114-115</v>
      </c>
      <c r="B115">
        <v>9.2773523647338098E-4</v>
      </c>
      <c r="C115">
        <v>5.3733872482553103E-4</v>
      </c>
      <c r="D115">
        <v>-7.8821339411660996E-4</v>
      </c>
      <c r="E115">
        <v>2.1358756933447101E-4</v>
      </c>
      <c r="F115">
        <v>-1.1451041323795499E-3</v>
      </c>
      <c r="G115">
        <v>2.6302845938989202E-4</v>
      </c>
      <c r="I115" s="1">
        <v>-1.1394904183518399E-6</v>
      </c>
      <c r="J115" s="1">
        <v>4.5038788059431003E-6</v>
      </c>
      <c r="K115" s="1">
        <v>1.00017709134858E-5</v>
      </c>
      <c r="L115" s="1">
        <v>-5.8985900391295497E-5</v>
      </c>
      <c r="M115" s="1">
        <v>-8.2000628903733304E-5</v>
      </c>
      <c r="N115" s="1">
        <v>3.0028365311020899E-5</v>
      </c>
      <c r="P115">
        <f t="shared" si="9"/>
        <v>815.16677345161429</v>
      </c>
      <c r="Q115">
        <f t="shared" si="10"/>
        <v>118.30576906247546</v>
      </c>
      <c r="R115">
        <f t="shared" si="11"/>
        <v>79.807383297893963</v>
      </c>
      <c r="S115">
        <f t="shared" si="12"/>
        <v>4.6209936259718596</v>
      </c>
      <c r="T115">
        <f t="shared" si="13"/>
        <v>12.964577439239376</v>
      </c>
      <c r="U115">
        <f t="shared" si="14"/>
        <v>7.7593332723175896</v>
      </c>
    </row>
    <row r="116" spans="1:21" x14ac:dyDescent="0.25">
      <c r="A116" t="str">
        <f t="shared" si="8"/>
        <v>115-116</v>
      </c>
      <c r="B116">
        <v>9.2773523647338098E-4</v>
      </c>
      <c r="C116">
        <v>5.3733872482553103E-4</v>
      </c>
      <c r="D116">
        <v>-7.8821339411660996E-4</v>
      </c>
      <c r="E116">
        <v>2.1358756933447101E-4</v>
      </c>
      <c r="F116">
        <v>-1.1451041323795499E-3</v>
      </c>
      <c r="G116">
        <v>2.6302845938989202E-4</v>
      </c>
      <c r="I116" s="1">
        <v>-1.2245341206560101E-6</v>
      </c>
      <c r="J116" s="1">
        <v>3.19683738629403E-6</v>
      </c>
      <c r="K116" s="1">
        <v>1.4198092916081699E-5</v>
      </c>
      <c r="L116" s="1">
        <v>5.70153302012872E-5</v>
      </c>
      <c r="M116" s="1">
        <v>-9.7989022745048602E-5</v>
      </c>
      <c r="N116" s="1">
        <v>2.7004569356833101E-5</v>
      </c>
      <c r="P116">
        <f t="shared" si="9"/>
        <v>758.62301889554169</v>
      </c>
      <c r="Q116">
        <f t="shared" si="10"/>
        <v>167.08447216058198</v>
      </c>
      <c r="R116">
        <f t="shared" si="11"/>
        <v>56.515441314467793</v>
      </c>
      <c r="S116">
        <f t="shared" si="12"/>
        <v>2.7461428106734496</v>
      </c>
      <c r="T116">
        <f t="shared" si="13"/>
        <v>10.68604503148898</v>
      </c>
      <c r="U116">
        <f t="shared" si="14"/>
        <v>8.7401464139474037</v>
      </c>
    </row>
    <row r="117" spans="1:21" x14ac:dyDescent="0.25">
      <c r="A117" t="str">
        <f t="shared" si="8"/>
        <v>116-117</v>
      </c>
      <c r="B117">
        <v>9.2773523647338098E-4</v>
      </c>
      <c r="C117">
        <v>5.3733872482553103E-4</v>
      </c>
      <c r="D117">
        <v>-7.8821339411660996E-4</v>
      </c>
      <c r="E117">
        <v>2.1358756933447101E-4</v>
      </c>
      <c r="F117">
        <v>-1.1451041323795499E-3</v>
      </c>
      <c r="G117">
        <v>2.6302845938989202E-4</v>
      </c>
      <c r="I117" s="1">
        <v>1.3324159682649401E-6</v>
      </c>
      <c r="J117" s="1">
        <v>-9.6012294048730394E-6</v>
      </c>
      <c r="K117" s="1">
        <v>-3.10108310417279E-6</v>
      </c>
      <c r="L117" s="1">
        <v>2.6486084172332499E-5</v>
      </c>
      <c r="M117" s="1">
        <v>2.5993689442893499E-5</v>
      </c>
      <c r="N117" s="1">
        <v>-7.0007211431439301E-5</v>
      </c>
      <c r="P117">
        <f t="shared" si="9"/>
        <v>695.2804843792054</v>
      </c>
      <c r="Q117">
        <f t="shared" si="10"/>
        <v>56.96561671672734</v>
      </c>
      <c r="R117">
        <f t="shared" si="11"/>
        <v>253.17357996925995</v>
      </c>
      <c r="S117">
        <f t="shared" si="12"/>
        <v>7.0641429641955735</v>
      </c>
      <c r="T117">
        <f t="shared" si="13"/>
        <v>45.053158934987607</v>
      </c>
      <c r="U117">
        <f t="shared" si="14"/>
        <v>4.7571623553702436</v>
      </c>
    </row>
    <row r="118" spans="1:21" x14ac:dyDescent="0.25">
      <c r="A118" t="str">
        <f t="shared" si="8"/>
        <v>117-118</v>
      </c>
      <c r="B118">
        <v>9.2773523647338098E-4</v>
      </c>
      <c r="C118">
        <v>5.3733872482553103E-4</v>
      </c>
      <c r="D118">
        <v>-7.8821339411660996E-4</v>
      </c>
      <c r="E118">
        <v>2.1358756933447101E-4</v>
      </c>
      <c r="F118">
        <v>-1.1451041323795499E-3</v>
      </c>
      <c r="G118">
        <v>2.6302845938989202E-4</v>
      </c>
      <c r="I118" s="1">
        <v>1.07330500461327E-9</v>
      </c>
      <c r="J118" s="1">
        <v>-2.01566979349165E-7</v>
      </c>
      <c r="K118" s="1">
        <v>3.9902981700955201E-7</v>
      </c>
      <c r="L118" s="1">
        <v>3.4500047760699297E-5</v>
      </c>
      <c r="M118" s="1">
        <v>1.0034406072723101E-6</v>
      </c>
      <c r="N118" s="1">
        <v>9.9464462563286507E-7</v>
      </c>
      <c r="P118">
        <f t="shared" si="9"/>
        <v>864370.60743236449</v>
      </c>
      <c r="Q118">
        <f t="shared" si="10"/>
        <v>2666.8073124245798</v>
      </c>
      <c r="R118">
        <f t="shared" si="11"/>
        <v>1976.3245460386663</v>
      </c>
      <c r="S118">
        <f t="shared" si="12"/>
        <v>5.1909354679963142</v>
      </c>
      <c r="T118">
        <f t="shared" si="13"/>
        <v>1142.1777866456405</v>
      </c>
      <c r="U118">
        <f t="shared" si="14"/>
        <v>263.44465927626123</v>
      </c>
    </row>
    <row r="119" spans="1:21" x14ac:dyDescent="0.25">
      <c r="A119" t="str">
        <f t="shared" si="8"/>
        <v>118-119</v>
      </c>
      <c r="B119">
        <v>9.2773523647338098E-4</v>
      </c>
      <c r="C119">
        <v>5.3733872482553103E-4</v>
      </c>
      <c r="D119">
        <v>-7.8821339411660996E-4</v>
      </c>
      <c r="E119">
        <v>2.1358756933447101E-4</v>
      </c>
      <c r="F119">
        <v>-1.1451041323795499E-3</v>
      </c>
      <c r="G119">
        <v>2.6302845938989202E-4</v>
      </c>
      <c r="I119" s="1">
        <v>1.36415101518247E-6</v>
      </c>
      <c r="J119" s="1">
        <v>-3.3971812190204902E-6</v>
      </c>
      <c r="K119" s="1">
        <v>-1.59982999640892E-5</v>
      </c>
      <c r="L119" s="1">
        <v>-6.35171154403465E-5</v>
      </c>
      <c r="M119">
        <v>1.11989273152257E-4</v>
      </c>
      <c r="N119" s="1">
        <v>-2.9507845445328601E-5</v>
      </c>
      <c r="P119">
        <f t="shared" si="9"/>
        <v>679.08250220757554</v>
      </c>
      <c r="Q119">
        <f t="shared" si="10"/>
        <v>159.17193441909876</v>
      </c>
      <c r="R119">
        <f t="shared" si="11"/>
        <v>48.268572031662892</v>
      </c>
      <c r="S119">
        <f t="shared" si="12"/>
        <v>4.3626774115620721</v>
      </c>
      <c r="T119">
        <f t="shared" si="13"/>
        <v>11.225123354550915</v>
      </c>
      <c r="U119">
        <f t="shared" si="14"/>
        <v>9.9138483488107738</v>
      </c>
    </row>
    <row r="120" spans="1:21" x14ac:dyDescent="0.25">
      <c r="A120" t="str">
        <f t="shared" si="8"/>
        <v>119-120</v>
      </c>
      <c r="B120">
        <v>9.2773523647338098E-4</v>
      </c>
      <c r="C120">
        <v>5.3733872482553103E-4</v>
      </c>
      <c r="D120">
        <v>-7.8821339411660996E-4</v>
      </c>
      <c r="E120">
        <v>2.1358756933447101E-4</v>
      </c>
      <c r="F120">
        <v>-1.1451041323795499E-3</v>
      </c>
      <c r="G120">
        <v>2.6302845938989202E-4</v>
      </c>
      <c r="I120" s="1">
        <v>-5.9597652029292098E-7</v>
      </c>
      <c r="J120" s="1">
        <v>4.8034217501937901E-6</v>
      </c>
      <c r="K120" s="1">
        <v>3.0143904641591802E-7</v>
      </c>
      <c r="L120" s="1">
        <v>-5.7492517544195201E-5</v>
      </c>
      <c r="M120" s="1">
        <v>-9.9988897610536702E-6</v>
      </c>
      <c r="N120" s="1">
        <v>3.2513577730139003E-5</v>
      </c>
      <c r="P120">
        <f t="shared" si="9"/>
        <v>1557.6640739052364</v>
      </c>
      <c r="Q120">
        <f t="shared" si="10"/>
        <v>110.86582246145402</v>
      </c>
      <c r="R120">
        <f t="shared" si="11"/>
        <v>2615.8350748602684</v>
      </c>
      <c r="S120">
        <f t="shared" si="12"/>
        <v>4.7150498614884739</v>
      </c>
      <c r="T120">
        <f t="shared" si="13"/>
        <v>113.5231280530093</v>
      </c>
      <c r="U120">
        <f t="shared" si="14"/>
        <v>7.0898036372965381</v>
      </c>
    </row>
    <row r="121" spans="1:21" x14ac:dyDescent="0.25">
      <c r="A121" t="str">
        <f t="shared" si="8"/>
        <v>120-121</v>
      </c>
      <c r="B121">
        <v>9.2773523647338098E-4</v>
      </c>
      <c r="C121">
        <v>5.3733872482553103E-4</v>
      </c>
      <c r="D121">
        <v>-7.8821339411660996E-4</v>
      </c>
      <c r="E121">
        <v>2.1358756933447101E-4</v>
      </c>
      <c r="F121">
        <v>-1.1451041323795499E-3</v>
      </c>
      <c r="G121">
        <v>2.6302845938989202E-4</v>
      </c>
      <c r="I121" s="1">
        <v>1.5061709271557401E-6</v>
      </c>
      <c r="J121" s="1">
        <v>-5.7002391422626996E-6</v>
      </c>
      <c r="K121" s="1">
        <v>-1.3800115883016601E-5</v>
      </c>
      <c r="L121" s="1">
        <v>3.9790302917940098E-6</v>
      </c>
      <c r="M121">
        <v>1.03992706875555E-4</v>
      </c>
      <c r="N121" s="1">
        <v>-4.20197805169619E-5</v>
      </c>
      <c r="P121">
        <f t="shared" si="9"/>
        <v>614.9561435768544</v>
      </c>
      <c r="Q121">
        <f t="shared" si="10"/>
        <v>95.265996831056015</v>
      </c>
      <c r="R121">
        <f t="shared" si="11"/>
        <v>56.116432996244441</v>
      </c>
      <c r="S121">
        <f t="shared" si="12"/>
        <v>52.678296876069595</v>
      </c>
      <c r="T121">
        <f t="shared" si="13"/>
        <v>12.011388844198958</v>
      </c>
      <c r="U121">
        <f t="shared" si="14"/>
        <v>7.2596342998739933</v>
      </c>
    </row>
    <row r="122" spans="1:21" x14ac:dyDescent="0.25">
      <c r="A122" t="str">
        <f t="shared" si="8"/>
        <v>121-122</v>
      </c>
      <c r="B122">
        <v>9.2773523647338098E-4</v>
      </c>
      <c r="C122">
        <v>5.3733872482553103E-4</v>
      </c>
      <c r="D122">
        <v>-7.8821339411660996E-4</v>
      </c>
      <c r="E122">
        <v>2.1358756933447101E-4</v>
      </c>
      <c r="F122">
        <v>-1.1451041323795499E-3</v>
      </c>
      <c r="G122">
        <v>2.6302845938989202E-4</v>
      </c>
      <c r="I122" s="1">
        <v>-6.9191842615813398E-7</v>
      </c>
      <c r="J122" s="1">
        <v>2.1953140784084401E-6</v>
      </c>
      <c r="K122" s="1">
        <v>7.1983913960095097E-6</v>
      </c>
      <c r="L122" s="1">
        <v>6.3508191649613499E-5</v>
      </c>
      <c r="M122" s="1">
        <v>-4.5991941262979398E-5</v>
      </c>
      <c r="N122" s="1">
        <v>1.9990995249600601E-5</v>
      </c>
      <c r="P122">
        <f t="shared" si="9"/>
        <v>1341.8159152032299</v>
      </c>
      <c r="Q122">
        <f t="shared" si="10"/>
        <v>243.76621813099516</v>
      </c>
      <c r="R122">
        <f t="shared" si="11"/>
        <v>110.4985463617697</v>
      </c>
      <c r="S122">
        <f t="shared" si="12"/>
        <v>2.3631499147465922</v>
      </c>
      <c r="T122">
        <f t="shared" si="13"/>
        <v>23.897929962464623</v>
      </c>
      <c r="U122">
        <f t="shared" si="14"/>
        <v>12.157346900124431</v>
      </c>
    </row>
    <row r="123" spans="1:21" x14ac:dyDescent="0.25">
      <c r="A123" t="str">
        <f t="shared" si="8"/>
        <v>122-123</v>
      </c>
      <c r="B123">
        <v>9.2773523647338098E-4</v>
      </c>
      <c r="C123">
        <v>5.3733872482553103E-4</v>
      </c>
      <c r="D123">
        <v>-7.8821339411660996E-4</v>
      </c>
      <c r="E123">
        <v>2.1358756933447101E-4</v>
      </c>
      <c r="F123">
        <v>-1.1451041323795499E-3</v>
      </c>
      <c r="G123">
        <v>2.6302845938989202E-4</v>
      </c>
      <c r="I123" s="1">
        <v>1.98525756678741E-7</v>
      </c>
      <c r="J123" s="1">
        <v>-2.00132198590171E-6</v>
      </c>
      <c r="K123" s="1">
        <v>4.9950012753084304E-7</v>
      </c>
      <c r="L123" s="1">
        <v>1.9496965896430398E-5</v>
      </c>
      <c r="M123" s="1">
        <v>-2.0001474680952899E-6</v>
      </c>
      <c r="N123" s="1">
        <v>-1.3504315449610401E-5</v>
      </c>
      <c r="P123">
        <f t="shared" si="9"/>
        <v>4672.1227590913604</v>
      </c>
      <c r="Q123">
        <f t="shared" si="10"/>
        <v>269.49189130000036</v>
      </c>
      <c r="R123">
        <f t="shared" si="11"/>
        <v>1579.0043869737251</v>
      </c>
      <c r="S123">
        <f t="shared" si="12"/>
        <v>9.9549132136308849</v>
      </c>
      <c r="T123">
        <f t="shared" si="13"/>
        <v>571.50985300675109</v>
      </c>
      <c r="U123">
        <f t="shared" si="14"/>
        <v>20.477363394821893</v>
      </c>
    </row>
    <row r="124" spans="1:21" x14ac:dyDescent="0.25">
      <c r="A124" t="str">
        <f t="shared" si="8"/>
        <v>123-124</v>
      </c>
      <c r="B124">
        <v>9.2773523647338098E-4</v>
      </c>
      <c r="C124">
        <v>5.3733872482553103E-4</v>
      </c>
      <c r="D124">
        <v>-7.8821339411660996E-4</v>
      </c>
      <c r="E124">
        <v>2.1358756933447101E-4</v>
      </c>
      <c r="F124">
        <v>-1.1451041323795499E-3</v>
      </c>
      <c r="G124">
        <v>2.6302845938989202E-4</v>
      </c>
      <c r="I124" s="1">
        <v>-7.6019946471690095E-7</v>
      </c>
      <c r="J124" s="1">
        <v>9.1033751855516794E-6</v>
      </c>
      <c r="K124" s="1">
        <v>-5.2987051324068098E-6</v>
      </c>
      <c r="L124" s="1">
        <v>-5.1987028662768599E-5</v>
      </c>
      <c r="M124" s="1">
        <v>3.4006434364464101E-5</v>
      </c>
      <c r="N124" s="1">
        <v>6.4006215286527304E-5</v>
      </c>
      <c r="P124">
        <f t="shared" si="9"/>
        <v>1221.383965990103</v>
      </c>
      <c r="Q124">
        <f t="shared" si="10"/>
        <v>58.026318680167755</v>
      </c>
      <c r="R124">
        <f t="shared" si="11"/>
        <v>147.75585158412821</v>
      </c>
      <c r="S124">
        <f t="shared" si="12"/>
        <v>5.1084781114359759</v>
      </c>
      <c r="T124">
        <f t="shared" si="13"/>
        <v>34.673160792814045</v>
      </c>
      <c r="U124">
        <f t="shared" si="14"/>
        <v>3.1094205962549326</v>
      </c>
    </row>
    <row r="125" spans="1:21" x14ac:dyDescent="0.25">
      <c r="A125" t="str">
        <f t="shared" si="8"/>
        <v>124-125</v>
      </c>
      <c r="B125">
        <v>9.2773523647338098E-4</v>
      </c>
      <c r="C125">
        <v>5.3733872482553103E-4</v>
      </c>
      <c r="D125">
        <v>-7.8821339411660996E-4</v>
      </c>
      <c r="E125">
        <v>2.1358756933447101E-4</v>
      </c>
      <c r="F125">
        <v>-1.1451041323795499E-3</v>
      </c>
      <c r="G125">
        <v>2.6302845938989202E-4</v>
      </c>
      <c r="I125" s="1">
        <v>1.6050036617845E-6</v>
      </c>
      <c r="J125" s="1">
        <v>-9.4944022214625499E-6</v>
      </c>
      <c r="K125" s="1">
        <v>-7.8973865929447505E-6</v>
      </c>
      <c r="L125" s="1">
        <v>-7.8025849693681002E-5</v>
      </c>
      <c r="M125" s="1">
        <v>4.8975677491513903E-5</v>
      </c>
      <c r="N125" s="1">
        <v>-7.4990892975528901E-5</v>
      </c>
      <c r="P125">
        <f t="shared" si="9"/>
        <v>577.02686559908852</v>
      </c>
      <c r="Q125">
        <f t="shared" si="10"/>
        <v>57.595319257535408</v>
      </c>
      <c r="R125">
        <f t="shared" si="11"/>
        <v>98.806864579679967</v>
      </c>
      <c r="S125">
        <f t="shared" si="12"/>
        <v>3.7373949809803353</v>
      </c>
      <c r="T125">
        <f t="shared" si="13"/>
        <v>24.381077935135924</v>
      </c>
      <c r="U125">
        <f t="shared" si="14"/>
        <v>4.5074720270397526</v>
      </c>
    </row>
    <row r="126" spans="1:21" x14ac:dyDescent="0.25">
      <c r="A126" t="str">
        <f t="shared" si="8"/>
        <v>125-126</v>
      </c>
      <c r="B126">
        <v>9.2773523647338098E-4</v>
      </c>
      <c r="C126">
        <v>5.3733872482553103E-4</v>
      </c>
      <c r="D126">
        <v>-7.8821339411660996E-4</v>
      </c>
      <c r="E126">
        <v>2.1358756933447101E-4</v>
      </c>
      <c r="F126">
        <v>-1.1451041323795499E-3</v>
      </c>
      <c r="G126">
        <v>2.6302845938989202E-4</v>
      </c>
      <c r="I126" s="1">
        <v>6.4716096447382301E-7</v>
      </c>
      <c r="J126" s="1">
        <v>7.01260743500286E-7</v>
      </c>
      <c r="K126" s="1">
        <v>-1.2299449884244701E-5</v>
      </c>
      <c r="L126" s="1">
        <v>-1.60052406398496E-5</v>
      </c>
      <c r="M126" s="1">
        <v>8.8999604784145703E-5</v>
      </c>
      <c r="N126" s="1">
        <v>4.4852762921939901E-6</v>
      </c>
      <c r="P126">
        <f t="shared" si="9"/>
        <v>1432.5463446796946</v>
      </c>
      <c r="Q126">
        <f t="shared" si="10"/>
        <v>765.24669075043573</v>
      </c>
      <c r="R126">
        <f t="shared" si="11"/>
        <v>63.085255974690192</v>
      </c>
      <c r="S126">
        <f t="shared" si="12"/>
        <v>14.344852111565812</v>
      </c>
      <c r="T126">
        <f t="shared" si="13"/>
        <v>13.866395700778114</v>
      </c>
      <c r="U126">
        <f t="shared" si="14"/>
        <v>57.642643662780472</v>
      </c>
    </row>
    <row r="127" spans="1:21" x14ac:dyDescent="0.25">
      <c r="A127" t="str">
        <f t="shared" si="8"/>
        <v>126-127</v>
      </c>
      <c r="B127">
        <v>9.2773523647338098E-4</v>
      </c>
      <c r="C127">
        <v>5.3733872482553103E-4</v>
      </c>
      <c r="D127">
        <v>-7.8821339411660996E-4</v>
      </c>
      <c r="E127">
        <v>2.1358756933447101E-4</v>
      </c>
      <c r="F127">
        <v>-1.1451041323795499E-3</v>
      </c>
      <c r="G127">
        <v>2.6302845938989202E-4</v>
      </c>
      <c r="I127" s="1">
        <v>1.2675655966579099E-7</v>
      </c>
      <c r="J127" s="1">
        <v>2.9964520697861898E-6</v>
      </c>
      <c r="K127" s="1">
        <v>-8.3007615177189906E-6</v>
      </c>
      <c r="L127" s="1">
        <v>3.80034465874686E-5</v>
      </c>
      <c r="M127" s="1">
        <v>6.7007827734055699E-5</v>
      </c>
      <c r="N127" s="1">
        <v>2.4974955001788799E-5</v>
      </c>
      <c r="P127">
        <f t="shared" si="9"/>
        <v>7318.0313116846646</v>
      </c>
      <c r="Q127">
        <f t="shared" si="10"/>
        <v>178.32498572738643</v>
      </c>
      <c r="R127">
        <f t="shared" si="11"/>
        <v>93.956756982841739</v>
      </c>
      <c r="S127">
        <f t="shared" si="12"/>
        <v>4.6202157569645266</v>
      </c>
      <c r="T127">
        <f t="shared" si="13"/>
        <v>18.089109900804608</v>
      </c>
      <c r="U127">
        <f t="shared" si="14"/>
        <v>9.5316890205216094</v>
      </c>
    </row>
    <row r="128" spans="1:21" x14ac:dyDescent="0.25">
      <c r="A128" t="str">
        <f t="shared" si="8"/>
        <v>127-128</v>
      </c>
      <c r="B128">
        <v>9.2773523647338098E-4</v>
      </c>
      <c r="C128">
        <v>5.3733872482553103E-4</v>
      </c>
      <c r="D128">
        <v>-7.8821339411660996E-4</v>
      </c>
      <c r="E128">
        <v>2.1358756933447101E-4</v>
      </c>
      <c r="F128">
        <v>-1.1451041323795499E-3</v>
      </c>
      <c r="G128">
        <v>2.6302845938989202E-4</v>
      </c>
      <c r="I128" s="1">
        <v>1.63051436870506E-6</v>
      </c>
      <c r="J128" s="1">
        <v>-5.9017843181477599E-6</v>
      </c>
      <c r="K128" s="1">
        <v>-1.50002091213463E-5</v>
      </c>
      <c r="L128" s="1">
        <v>1.8971856423029901E-5</v>
      </c>
      <c r="M128">
        <v>1.16993685790101E-4</v>
      </c>
      <c r="N128" s="1">
        <v>-4.3028316860476898E-5</v>
      </c>
      <c r="P128">
        <f t="shared" si="9"/>
        <v>567.98317102363035</v>
      </c>
      <c r="Q128">
        <f t="shared" si="10"/>
        <v>92.046825155111478</v>
      </c>
      <c r="R128">
        <f t="shared" si="11"/>
        <v>51.546827033662922</v>
      </c>
      <c r="S128">
        <f t="shared" si="12"/>
        <v>10.258127015179143</v>
      </c>
      <c r="T128">
        <f t="shared" si="13"/>
        <v>10.787743027629711</v>
      </c>
      <c r="U128">
        <f t="shared" si="14"/>
        <v>7.1129153680330521</v>
      </c>
    </row>
    <row r="129" spans="1:21" x14ac:dyDescent="0.25">
      <c r="A129" t="str">
        <f t="shared" si="8"/>
        <v>128-129</v>
      </c>
      <c r="B129">
        <v>9.2773523647338098E-4</v>
      </c>
      <c r="C129">
        <v>5.3733872482553103E-4</v>
      </c>
      <c r="D129">
        <v>-7.8821339411660996E-4</v>
      </c>
      <c r="E129">
        <v>2.1358756933447101E-4</v>
      </c>
      <c r="F129">
        <v>-1.1451041323795499E-3</v>
      </c>
      <c r="G129">
        <v>2.6302845938989202E-4</v>
      </c>
      <c r="I129" s="1">
        <v>4.4758245947744501E-7</v>
      </c>
      <c r="J129" s="1">
        <v>1.10665202360293E-6</v>
      </c>
      <c r="K129" s="1">
        <v>-9.9984635309848305E-6</v>
      </c>
      <c r="L129" s="1">
        <v>-5.8002703071030598E-5</v>
      </c>
      <c r="M129" s="1">
        <v>6.4996967616082202E-5</v>
      </c>
      <c r="N129" s="1">
        <v>4.5096563923369103E-6</v>
      </c>
      <c r="P129">
        <f t="shared" si="9"/>
        <v>2071.7694188122287</v>
      </c>
      <c r="Q129">
        <f t="shared" si="10"/>
        <v>484.55346475720751</v>
      </c>
      <c r="R129">
        <f t="shared" si="11"/>
        <v>77.833451935070045</v>
      </c>
      <c r="S129">
        <f t="shared" si="12"/>
        <v>4.6823726831763732</v>
      </c>
      <c r="T129">
        <f t="shared" si="13"/>
        <v>18.617808558773422</v>
      </c>
      <c r="U129">
        <f t="shared" si="14"/>
        <v>57.325609857886462</v>
      </c>
    </row>
    <row r="130" spans="1:21" x14ac:dyDescent="0.25">
      <c r="A130" t="str">
        <f t="shared" si="8"/>
        <v>129-130</v>
      </c>
      <c r="B130">
        <v>9.2773523647338098E-4</v>
      </c>
      <c r="C130">
        <v>5.3733872482553103E-4</v>
      </c>
      <c r="D130">
        <v>-7.8821339411660996E-4</v>
      </c>
      <c r="E130">
        <v>2.1358756933447101E-4</v>
      </c>
      <c r="F130">
        <v>-1.1451041323795499E-3</v>
      </c>
      <c r="G130">
        <v>2.6302845938989202E-4</v>
      </c>
      <c r="I130" s="1">
        <v>-1.4315874879273099E-7</v>
      </c>
      <c r="J130" s="1">
        <v>-5.0954341632227001E-6</v>
      </c>
      <c r="K130" s="1">
        <v>1.3000327605089299E-5</v>
      </c>
      <c r="L130" s="1">
        <v>-3.5008566356799201E-5</v>
      </c>
      <c r="M130" s="1">
        <v>-9.8011704020572993E-5</v>
      </c>
      <c r="N130" s="1">
        <v>-3.9961857355610401E-5</v>
      </c>
      <c r="P130">
        <f t="shared" si="9"/>
        <v>6481.4648739843724</v>
      </c>
      <c r="Q130">
        <f t="shared" si="10"/>
        <v>106.45494411650613</v>
      </c>
      <c r="R130">
        <f t="shared" si="11"/>
        <v>61.630271636109697</v>
      </c>
      <c r="S130">
        <f t="shared" si="12"/>
        <v>7.101008740681837</v>
      </c>
      <c r="T130">
        <f t="shared" si="13"/>
        <v>10.683340717654209</v>
      </c>
      <c r="U130">
        <f t="shared" si="14"/>
        <v>7.5819878454810219</v>
      </c>
    </row>
    <row r="131" spans="1:21" x14ac:dyDescent="0.25">
      <c r="A131" t="str">
        <f t="shared" ref="A131:A194" si="15">TEXT(ROW()-1,"0")&amp;"-"&amp;TEXT(ROW(),"0")</f>
        <v>130-131</v>
      </c>
      <c r="B131">
        <v>9.2773523647338098E-4</v>
      </c>
      <c r="C131">
        <v>5.3733872482553103E-4</v>
      </c>
      <c r="D131">
        <v>-7.8821339411660996E-4</v>
      </c>
      <c r="E131">
        <v>2.1358756933447101E-4</v>
      </c>
      <c r="F131">
        <v>-1.1451041323795499E-3</v>
      </c>
      <c r="G131">
        <v>2.6302845938989202E-4</v>
      </c>
      <c r="I131" s="1">
        <v>-8.6770580207380905E-8</v>
      </c>
      <c r="J131" s="1">
        <v>2.1946485981991099E-6</v>
      </c>
      <c r="K131" s="1">
        <v>-3.00070925806622E-6</v>
      </c>
      <c r="L131" s="1">
        <v>4.70062881889243E-5</v>
      </c>
      <c r="M131" s="1">
        <v>2.6006151233382E-5</v>
      </c>
      <c r="N131" s="1">
        <v>1.8476217879100799E-5</v>
      </c>
      <c r="P131">
        <f t="shared" ref="P131:P194" si="16">ABS((ABS(B131-I131)/(I131+0.000000000000001)))</f>
        <v>10692.817951993868</v>
      </c>
      <c r="Q131">
        <f t="shared" ref="Q131:Q194" si="17">ABS((ABS(C131-J131)/(J131+0.000000000000001)))</f>
        <v>243.84043824720794</v>
      </c>
      <c r="R131">
        <f t="shared" ref="R131:R194" si="18">ABS((ABS(D131-K131)/(K131+0.000000000000001)))</f>
        <v>261.67569650724596</v>
      </c>
      <c r="S131">
        <f t="shared" ref="S131:S194" si="19">ABS((ABS(E131-L131)/(L131+0.000000000000001)))</f>
        <v>3.543808446914408</v>
      </c>
      <c r="T131">
        <f t="shared" ref="T131:T194" si="20">ABS((ABS(F131-M131)/(M131+0.000000000000001)))</f>
        <v>45.032049266276665</v>
      </c>
      <c r="U131">
        <f t="shared" ref="U131:U194" si="21">ABS((ABS(G131-N131)/(N131+0.000000000000001)))</f>
        <v>13.236055295395609</v>
      </c>
    </row>
    <row r="132" spans="1:21" x14ac:dyDescent="0.25">
      <c r="A132" t="str">
        <f t="shared" si="15"/>
        <v>131-132</v>
      </c>
      <c r="B132">
        <v>9.2773523647338098E-4</v>
      </c>
      <c r="C132">
        <v>5.3733872482553103E-4</v>
      </c>
      <c r="D132">
        <v>-7.8821339411660996E-4</v>
      </c>
      <c r="E132">
        <v>2.1358756933447101E-4</v>
      </c>
      <c r="F132">
        <v>-1.1451041323795499E-3</v>
      </c>
      <c r="G132">
        <v>2.6302845938989202E-4</v>
      </c>
      <c r="I132" s="1">
        <v>1.01379856667753E-7</v>
      </c>
      <c r="J132" s="1">
        <v>-5.0493994117603999E-7</v>
      </c>
      <c r="K132" s="1">
        <v>-1.00079889540567E-6</v>
      </c>
      <c r="L132" s="1">
        <v>4.2998841749303802E-5</v>
      </c>
      <c r="M132" s="1">
        <v>1.2002632506113901E-5</v>
      </c>
      <c r="N132" s="1">
        <v>-5.1959359970217998E-7</v>
      </c>
      <c r="P132">
        <f t="shared" si="16"/>
        <v>9150.080479071099</v>
      </c>
      <c r="Q132">
        <f t="shared" si="17"/>
        <v>1065.1636402127265</v>
      </c>
      <c r="R132">
        <f t="shared" si="18"/>
        <v>786.58419750622795</v>
      </c>
      <c r="S132">
        <f t="shared" si="19"/>
        <v>3.9672865742706178</v>
      </c>
      <c r="T132">
        <f t="shared" si="20"/>
        <v>96.404414964788131</v>
      </c>
      <c r="U132">
        <f t="shared" si="21"/>
        <v>507.21959171143362</v>
      </c>
    </row>
    <row r="133" spans="1:21" x14ac:dyDescent="0.25">
      <c r="A133" t="str">
        <f t="shared" si="15"/>
        <v>132-133</v>
      </c>
      <c r="B133">
        <v>9.2773523647338098E-4</v>
      </c>
      <c r="C133">
        <v>5.3733872482553103E-4</v>
      </c>
      <c r="D133">
        <v>-7.8821339411660996E-4</v>
      </c>
      <c r="E133">
        <v>2.1358756933447101E-4</v>
      </c>
      <c r="F133">
        <v>-1.1451041323795499E-3</v>
      </c>
      <c r="G133">
        <v>2.6302845938989202E-4</v>
      </c>
      <c r="I133" s="1">
        <v>1.7981454917690201E-6</v>
      </c>
      <c r="J133" s="1">
        <v>-9.5410670174159907E-6</v>
      </c>
      <c r="K133" s="1">
        <v>-1.0999851030718301E-5</v>
      </c>
      <c r="L133" s="1">
        <v>1.19634981925977E-5</v>
      </c>
      <c r="M133" s="1">
        <v>8.1987885874656996E-5</v>
      </c>
      <c r="N133" s="1">
        <v>-7.0269730028745301E-5</v>
      </c>
      <c r="P133">
        <f t="shared" si="16"/>
        <v>514.94002832648027</v>
      </c>
      <c r="Q133">
        <f t="shared" si="17"/>
        <v>57.318514889582772</v>
      </c>
      <c r="R133">
        <f t="shared" si="18"/>
        <v>70.656733530853614</v>
      </c>
      <c r="S133">
        <f t="shared" si="19"/>
        <v>16.853270496565376</v>
      </c>
      <c r="T133">
        <f t="shared" si="20"/>
        <v>14.96674789389273</v>
      </c>
      <c r="U133">
        <f t="shared" si="21"/>
        <v>4.7431260841195471</v>
      </c>
    </row>
    <row r="134" spans="1:21" x14ac:dyDescent="0.25">
      <c r="A134" t="str">
        <f t="shared" si="15"/>
        <v>133-134</v>
      </c>
      <c r="B134">
        <v>9.2773523647338098E-4</v>
      </c>
      <c r="C134">
        <v>5.3733872482553103E-4</v>
      </c>
      <c r="D134">
        <v>-7.8821339411660996E-4</v>
      </c>
      <c r="E134">
        <v>2.1358756933447101E-4</v>
      </c>
      <c r="F134">
        <v>-1.1451041323795499E-3</v>
      </c>
      <c r="G134">
        <v>2.6302845938989202E-4</v>
      </c>
      <c r="I134" s="1">
        <v>-5.6477576417960205E-7</v>
      </c>
      <c r="J134" s="1">
        <v>7.6465160288574901E-6</v>
      </c>
      <c r="K134" s="1">
        <v>-5.9992252083410901E-6</v>
      </c>
      <c r="L134" s="1">
        <v>-5.3976108882970998E-5</v>
      </c>
      <c r="M134" s="1">
        <v>3.7509715441030803E-5</v>
      </c>
      <c r="N134" s="1">
        <v>5.32665896831087E-5</v>
      </c>
      <c r="P134">
        <f t="shared" si="16"/>
        <v>1643.6612063721927</v>
      </c>
      <c r="Q134">
        <f t="shared" si="17"/>
        <v>69.272359690135318</v>
      </c>
      <c r="R134">
        <f t="shared" si="18"/>
        <v>130.3858651532359</v>
      </c>
      <c r="S134">
        <f t="shared" si="19"/>
        <v>4.9570760797618956</v>
      </c>
      <c r="T134">
        <f t="shared" si="20"/>
        <v>31.528200997638738</v>
      </c>
      <c r="U134">
        <f t="shared" si="21"/>
        <v>3.9379631951426139</v>
      </c>
    </row>
    <row r="135" spans="1:21" x14ac:dyDescent="0.25">
      <c r="A135" t="str">
        <f t="shared" si="15"/>
        <v>134-135</v>
      </c>
      <c r="B135">
        <v>9.2773523647338098E-4</v>
      </c>
      <c r="C135">
        <v>5.3733872482553103E-4</v>
      </c>
      <c r="D135">
        <v>-7.8821339411660996E-4</v>
      </c>
      <c r="E135">
        <v>2.1358756933447101E-4</v>
      </c>
      <c r="F135">
        <v>-1.1451041323795499E-3</v>
      </c>
      <c r="G135">
        <v>2.6302845938989202E-4</v>
      </c>
      <c r="I135" s="1">
        <v>3.78879496074033E-7</v>
      </c>
      <c r="J135" s="1">
        <v>-3.1946631364677898E-6</v>
      </c>
      <c r="K135" s="1">
        <v>6.4535421941840903E-10</v>
      </c>
      <c r="L135" s="1">
        <v>-3.9011550910568503E-5</v>
      </c>
      <c r="M135" s="1">
        <v>-5.5079606726682303E-6</v>
      </c>
      <c r="N135" s="1">
        <v>-2.57805288013618E-5</v>
      </c>
      <c r="P135">
        <f t="shared" si="16"/>
        <v>2447.6287688803113</v>
      </c>
      <c r="Q135">
        <f t="shared" si="17"/>
        <v>169.19886856328884</v>
      </c>
      <c r="R135">
        <f t="shared" si="18"/>
        <v>1221364.6310649877</v>
      </c>
      <c r="S135">
        <f t="shared" si="19"/>
        <v>6.4749827770390853</v>
      </c>
      <c r="T135">
        <f t="shared" si="20"/>
        <v>206.89983818670316</v>
      </c>
      <c r="U135">
        <f t="shared" si="21"/>
        <v>11.202601406189958</v>
      </c>
    </row>
    <row r="136" spans="1:21" x14ac:dyDescent="0.25">
      <c r="A136" t="str">
        <f t="shared" si="15"/>
        <v>135-136</v>
      </c>
      <c r="B136">
        <v>9.2773523647338098E-4</v>
      </c>
      <c r="C136">
        <v>5.3733872482553103E-4</v>
      </c>
      <c r="D136">
        <v>-7.8821339411660996E-4</v>
      </c>
      <c r="E136">
        <v>2.1358756933447101E-4</v>
      </c>
      <c r="F136">
        <v>-1.1451041323795499E-3</v>
      </c>
      <c r="G136">
        <v>2.6302845938989202E-4</v>
      </c>
      <c r="I136" s="1">
        <v>-4.4669935270404698E-7</v>
      </c>
      <c r="J136" s="1">
        <v>-4.5612538999796499E-6</v>
      </c>
      <c r="K136" s="1">
        <v>1.69990775650983E-5</v>
      </c>
      <c r="L136" s="1">
        <v>1.0991275610208199E-5</v>
      </c>
      <c r="M136">
        <v>-1.22006845605593E-4</v>
      </c>
      <c r="N136" s="1">
        <v>-3.3278026213954702E-5</v>
      </c>
      <c r="P136">
        <f t="shared" si="16"/>
        <v>2077.867210429793</v>
      </c>
      <c r="Q136">
        <f t="shared" si="17"/>
        <v>118.80504587712898</v>
      </c>
      <c r="R136">
        <f t="shared" si="18"/>
        <v>47.368009737632136</v>
      </c>
      <c r="S136">
        <f t="shared" si="19"/>
        <v>18.432464155267663</v>
      </c>
      <c r="T136">
        <f t="shared" si="20"/>
        <v>8.3855728070347055</v>
      </c>
      <c r="U136">
        <f t="shared" si="21"/>
        <v>8.903968153270414</v>
      </c>
    </row>
    <row r="137" spans="1:21" x14ac:dyDescent="0.25">
      <c r="A137" t="str">
        <f t="shared" si="15"/>
        <v>136-137</v>
      </c>
      <c r="B137">
        <v>9.2773523647338098E-4</v>
      </c>
      <c r="C137">
        <v>5.3733872482553103E-4</v>
      </c>
      <c r="D137">
        <v>-7.8821339411660996E-4</v>
      </c>
      <c r="E137">
        <v>2.1358756933447101E-4</v>
      </c>
      <c r="F137">
        <v>-1.1451041323795499E-3</v>
      </c>
      <c r="G137">
        <v>2.6302845938989202E-4</v>
      </c>
      <c r="I137" s="1">
        <v>3.2862112700718899E-9</v>
      </c>
      <c r="J137" s="1">
        <v>6.8533030237371403E-6</v>
      </c>
      <c r="K137" s="1">
        <v>-1.3999893421878101E-5</v>
      </c>
      <c r="L137" s="1">
        <v>5.5022617204738303E-5</v>
      </c>
      <c r="M137">
        <v>1.10011743414295E-4</v>
      </c>
      <c r="N137" s="1">
        <v>5.4456277349934897E-5</v>
      </c>
      <c r="P137">
        <f t="shared" si="16"/>
        <v>282310.41515824408</v>
      </c>
      <c r="Q137">
        <f t="shared" si="17"/>
        <v>77.405802703746744</v>
      </c>
      <c r="R137">
        <f t="shared" si="18"/>
        <v>55.301385333415752</v>
      </c>
      <c r="S137">
        <f t="shared" si="19"/>
        <v>2.8818140645115657</v>
      </c>
      <c r="T137">
        <f t="shared" si="20"/>
        <v>11.408926327581</v>
      </c>
      <c r="U137">
        <f t="shared" si="21"/>
        <v>3.8300852020391805</v>
      </c>
    </row>
    <row r="138" spans="1:21" x14ac:dyDescent="0.25">
      <c r="A138" t="str">
        <f t="shared" si="15"/>
        <v>137-138</v>
      </c>
      <c r="B138">
        <v>9.2773523647338098E-4</v>
      </c>
      <c r="C138">
        <v>5.3733872482553103E-4</v>
      </c>
      <c r="D138">
        <v>-7.8821339411660996E-4</v>
      </c>
      <c r="E138">
        <v>2.1358756933447101E-4</v>
      </c>
      <c r="F138">
        <v>-1.1451041323795499E-3</v>
      </c>
      <c r="G138">
        <v>2.6302845938989202E-4</v>
      </c>
      <c r="I138" s="1">
        <v>8.6745376269092503E-7</v>
      </c>
      <c r="J138" s="1">
        <v>-8.1521216426007393E-6</v>
      </c>
      <c r="K138" s="1">
        <v>1.9996155738252298E-6</v>
      </c>
      <c r="L138" s="1">
        <v>1.8973452308200499E-5</v>
      </c>
      <c r="M138" s="1">
        <v>-1.20100610014883E-5</v>
      </c>
      <c r="N138" s="1">
        <v>-5.9656498793807899E-5</v>
      </c>
      <c r="P138">
        <f t="shared" si="16"/>
        <v>1068.492433264644</v>
      </c>
      <c r="Q138">
        <f t="shared" si="17"/>
        <v>66.913972883385469</v>
      </c>
      <c r="R138">
        <f t="shared" si="18"/>
        <v>395.18246388909097</v>
      </c>
      <c r="S138">
        <f t="shared" si="19"/>
        <v>10.257180077444279</v>
      </c>
      <c r="T138">
        <f t="shared" si="20"/>
        <v>94.345405184202875</v>
      </c>
      <c r="U138">
        <f t="shared" si="21"/>
        <v>5.4090495539205588</v>
      </c>
    </row>
    <row r="139" spans="1:21" x14ac:dyDescent="0.25">
      <c r="A139" t="str">
        <f t="shared" si="15"/>
        <v>138-139</v>
      </c>
      <c r="B139">
        <v>9.2773523647338098E-4</v>
      </c>
      <c r="C139">
        <v>5.3733872482553103E-4</v>
      </c>
      <c r="D139">
        <v>-7.8821339411660996E-4</v>
      </c>
      <c r="E139">
        <v>2.1358756933447101E-4</v>
      </c>
      <c r="F139">
        <v>-1.1451041323795499E-3</v>
      </c>
      <c r="G139">
        <v>2.6302845938989202E-4</v>
      </c>
      <c r="I139" s="1">
        <v>-1.7432348557940599E-6</v>
      </c>
      <c r="J139" s="1">
        <v>7.9584650570458896E-6</v>
      </c>
      <c r="K139" s="1">
        <v>1.29998628540075E-5</v>
      </c>
      <c r="L139" s="1">
        <v>-6.8975891186821004E-5</v>
      </c>
      <c r="M139">
        <v>-1.0698927574948E-4</v>
      </c>
      <c r="N139" s="1">
        <v>5.4804822196708997E-5</v>
      </c>
      <c r="P139">
        <f t="shared" si="16"/>
        <v>533.19176631480354</v>
      </c>
      <c r="Q139">
        <f t="shared" si="17"/>
        <v>66.517884530169496</v>
      </c>
      <c r="R139">
        <f t="shared" si="18"/>
        <v>61.632439196232987</v>
      </c>
      <c r="S139">
        <f t="shared" si="19"/>
        <v>4.0965539649218341</v>
      </c>
      <c r="T139">
        <f t="shared" si="20"/>
        <v>9.7029805031166259</v>
      </c>
      <c r="U139">
        <f t="shared" si="21"/>
        <v>3.7993670783569731</v>
      </c>
    </row>
    <row r="140" spans="1:21" x14ac:dyDescent="0.25">
      <c r="A140" t="str">
        <f t="shared" si="15"/>
        <v>139-140</v>
      </c>
      <c r="B140">
        <v>9.2773523647338098E-4</v>
      </c>
      <c r="C140">
        <v>5.3733872482553103E-4</v>
      </c>
      <c r="D140">
        <v>-7.8821339411660996E-4</v>
      </c>
      <c r="E140">
        <v>2.1358756933447101E-4</v>
      </c>
      <c r="F140">
        <v>-1.1451041323795499E-3</v>
      </c>
      <c r="G140">
        <v>2.6302845938989202E-4</v>
      </c>
      <c r="I140" s="1">
        <v>4.41173596989796E-7</v>
      </c>
      <c r="J140" s="1">
        <v>-7.8429111207120892E-6</v>
      </c>
      <c r="K140" s="1">
        <v>8.0006284737990997E-6</v>
      </c>
      <c r="L140" s="1">
        <v>-5.90193548531894E-5</v>
      </c>
      <c r="M140" s="1">
        <v>-6.8018092977517597E-5</v>
      </c>
      <c r="N140" s="1">
        <v>-6.1559381212089698E-5</v>
      </c>
      <c r="P140">
        <f t="shared" si="16"/>
        <v>2101.8802283309774</v>
      </c>
      <c r="Q140">
        <f t="shared" si="17"/>
        <v>69.512662788693774</v>
      </c>
      <c r="R140">
        <f t="shared" si="18"/>
        <v>99.518934680991094</v>
      </c>
      <c r="S140">
        <f t="shared" si="19"/>
        <v>4.618941106191162</v>
      </c>
      <c r="T140">
        <f t="shared" si="20"/>
        <v>15.835287234146405</v>
      </c>
      <c r="U140">
        <f t="shared" si="21"/>
        <v>5.2727599630827413</v>
      </c>
    </row>
    <row r="141" spans="1:21" x14ac:dyDescent="0.25">
      <c r="A141" t="str">
        <f t="shared" si="15"/>
        <v>140-141</v>
      </c>
      <c r="B141">
        <v>9.2773523647338098E-4</v>
      </c>
      <c r="C141">
        <v>5.3733872482553103E-4</v>
      </c>
      <c r="D141">
        <v>-7.8821339411660996E-4</v>
      </c>
      <c r="E141">
        <v>2.1358756933447101E-4</v>
      </c>
      <c r="F141">
        <v>-1.1451041323795499E-3</v>
      </c>
      <c r="G141">
        <v>2.6302845938989202E-4</v>
      </c>
      <c r="I141" s="1">
        <v>8.6899651879069301E-7</v>
      </c>
      <c r="J141" s="1">
        <v>-1.7222919635793199E-6</v>
      </c>
      <c r="K141" s="1">
        <v>-1.09997298687693E-5</v>
      </c>
      <c r="L141" s="1">
        <v>2.1993865047594999E-5</v>
      </c>
      <c r="M141" s="1">
        <v>8.4997574036460496E-5</v>
      </c>
      <c r="N141" s="1">
        <v>-1.1528300299550801E-5</v>
      </c>
      <c r="P141">
        <f t="shared" si="16"/>
        <v>1066.5937306375356</v>
      </c>
      <c r="Q141">
        <f t="shared" si="17"/>
        <v>312.99049667618937</v>
      </c>
      <c r="R141">
        <f t="shared" si="18"/>
        <v>70.65752282928166</v>
      </c>
      <c r="S141">
        <f t="shared" si="19"/>
        <v>8.7112339674519976</v>
      </c>
      <c r="T141">
        <f t="shared" si="20"/>
        <v>14.472197828538903</v>
      </c>
      <c r="U141">
        <f t="shared" si="21"/>
        <v>23.815892419453785</v>
      </c>
    </row>
    <row r="142" spans="1:21" x14ac:dyDescent="0.25">
      <c r="A142" t="str">
        <f t="shared" si="15"/>
        <v>141-142</v>
      </c>
      <c r="B142">
        <v>9.2773523647338098E-4</v>
      </c>
      <c r="C142">
        <v>5.3733872482553103E-4</v>
      </c>
      <c r="D142">
        <v>-7.8821339411660996E-4</v>
      </c>
      <c r="E142">
        <v>2.1358756933447101E-4</v>
      </c>
      <c r="F142">
        <v>-1.1451041323795499E-3</v>
      </c>
      <c r="G142">
        <v>2.6302845938989202E-4</v>
      </c>
      <c r="I142" s="1">
        <v>-4.0149520290529599E-8</v>
      </c>
      <c r="J142" s="1">
        <v>5.1608797077881499E-6</v>
      </c>
      <c r="K142" s="1">
        <v>-1.00000021525233E-5</v>
      </c>
      <c r="L142" s="1">
        <v>7.5018558842879896E-5</v>
      </c>
      <c r="M142" s="1">
        <v>8.1009424209854604E-5</v>
      </c>
      <c r="N142" s="1">
        <v>4.3203027678586399E-5</v>
      </c>
      <c r="P142">
        <f t="shared" si="16"/>
        <v>23108.007328309744</v>
      </c>
      <c r="Q142">
        <f t="shared" si="17"/>
        <v>103.1176611637604</v>
      </c>
      <c r="R142">
        <f t="shared" si="18"/>
        <v>77.821322452969824</v>
      </c>
      <c r="S142">
        <f t="shared" si="19"/>
        <v>1.8471297319902558</v>
      </c>
      <c r="T142">
        <f t="shared" si="20"/>
        <v>15.135443419496806</v>
      </c>
      <c r="U142">
        <f t="shared" si="21"/>
        <v>5.0881950529400974</v>
      </c>
    </row>
    <row r="143" spans="1:21" x14ac:dyDescent="0.25">
      <c r="A143" t="str">
        <f t="shared" si="15"/>
        <v>142-143</v>
      </c>
      <c r="B143">
        <v>9.2773523647338098E-4</v>
      </c>
      <c r="C143">
        <v>5.3733872482553103E-4</v>
      </c>
      <c r="D143">
        <v>-7.8821339411660996E-4</v>
      </c>
      <c r="E143">
        <v>2.1358756933447101E-4</v>
      </c>
      <c r="F143">
        <v>-1.1451041323795499E-3</v>
      </c>
      <c r="G143">
        <v>2.6302845938989202E-4</v>
      </c>
      <c r="I143" s="1">
        <v>-7.3965172780228203E-8</v>
      </c>
      <c r="J143" s="1">
        <v>-1.39993462730408E-6</v>
      </c>
      <c r="K143" s="1">
        <v>4.9998132208688102E-6</v>
      </c>
      <c r="L143" s="1">
        <v>-3.59362677481424E-9</v>
      </c>
      <c r="M143" s="1">
        <v>-3.0002078597046699E-5</v>
      </c>
      <c r="N143" s="1">
        <v>-1.0493979074300499E-5</v>
      </c>
      <c r="P143">
        <f t="shared" si="16"/>
        <v>12543.865975231549</v>
      </c>
      <c r="Q143">
        <f t="shared" si="17"/>
        <v>384.83129806935392</v>
      </c>
      <c r="R143">
        <f t="shared" si="18"/>
        <v>158.6485678841008</v>
      </c>
      <c r="S143">
        <f t="shared" si="19"/>
        <v>59436.117265795903</v>
      </c>
      <c r="T143">
        <f t="shared" si="20"/>
        <v>37.167493252598753</v>
      </c>
      <c r="U143">
        <f t="shared" si="21"/>
        <v>26.064702107145141</v>
      </c>
    </row>
    <row r="144" spans="1:21" x14ac:dyDescent="0.25">
      <c r="A144" t="str">
        <f t="shared" si="15"/>
        <v>143-144</v>
      </c>
      <c r="B144">
        <v>9.2773523647338098E-4</v>
      </c>
      <c r="C144">
        <v>5.3733872482553103E-4</v>
      </c>
      <c r="D144">
        <v>-7.8821339411660996E-4</v>
      </c>
      <c r="E144">
        <v>2.1358756933447101E-4</v>
      </c>
      <c r="F144">
        <v>-1.1451041323795499E-3</v>
      </c>
      <c r="G144">
        <v>2.6302845938989202E-4</v>
      </c>
      <c r="I144" s="1">
        <v>1.06724808765223E-7</v>
      </c>
      <c r="J144" s="1">
        <v>-2.0222571750960399E-6</v>
      </c>
      <c r="K144" s="1">
        <v>2.0005003475214202E-6</v>
      </c>
      <c r="L144" s="1">
        <v>-6.2007356680302499E-5</v>
      </c>
      <c r="M144" s="1">
        <v>-2.5006077966516199E-5</v>
      </c>
      <c r="N144" s="1">
        <v>-1.9017233497428299E-5</v>
      </c>
      <c r="P144">
        <f t="shared" si="16"/>
        <v>8691.779481315034</v>
      </c>
      <c r="Q144">
        <f t="shared" si="17"/>
        <v>266.71235929313707</v>
      </c>
      <c r="R144">
        <f t="shared" si="18"/>
        <v>395.00812636607759</v>
      </c>
      <c r="S144">
        <f t="shared" si="19"/>
        <v>4.4445520785562636</v>
      </c>
      <c r="T144">
        <f t="shared" si="20"/>
        <v>44.793032156328863</v>
      </c>
      <c r="U144">
        <f t="shared" si="21"/>
        <v>14.831057994859894</v>
      </c>
    </row>
    <row r="145" spans="1:21" x14ac:dyDescent="0.25">
      <c r="A145" t="str">
        <f t="shared" si="15"/>
        <v>144-145</v>
      </c>
      <c r="B145">
        <v>9.2773523647338098E-4</v>
      </c>
      <c r="C145">
        <v>5.3733872482553103E-4</v>
      </c>
      <c r="D145">
        <v>-7.8821339411660996E-4</v>
      </c>
      <c r="E145">
        <v>2.1358756933447101E-4</v>
      </c>
      <c r="F145">
        <v>-1.1451041323795499E-3</v>
      </c>
      <c r="G145">
        <v>2.6302845938989202E-4</v>
      </c>
      <c r="I145" s="1">
        <v>-5.2385969294297296E-7</v>
      </c>
      <c r="J145" s="1">
        <v>2.7388557772558401E-6</v>
      </c>
      <c r="K145" s="1">
        <v>3.0004245751065902E-6</v>
      </c>
      <c r="L145" s="1">
        <v>-7.3993040052757302E-5</v>
      </c>
      <c r="M145" s="1">
        <v>-3.2997107243026799E-5</v>
      </c>
      <c r="N145" s="1">
        <v>1.5640117818910701E-5</v>
      </c>
      <c r="P145">
        <f t="shared" si="16"/>
        <v>1771.9612912447055</v>
      </c>
      <c r="Q145">
        <f t="shared" si="17"/>
        <v>195.19095283969986</v>
      </c>
      <c r="R145">
        <f t="shared" si="18"/>
        <v>263.7006192364986</v>
      </c>
      <c r="S145">
        <f t="shared" si="19"/>
        <v>3.8865899980061487</v>
      </c>
      <c r="T145">
        <f t="shared" si="20"/>
        <v>33.703167280072563</v>
      </c>
      <c r="U145">
        <f t="shared" si="21"/>
        <v>15.817549740964408</v>
      </c>
    </row>
    <row r="146" spans="1:21" x14ac:dyDescent="0.25">
      <c r="A146" t="str">
        <f t="shared" si="15"/>
        <v>145-146</v>
      </c>
      <c r="B146">
        <v>9.2773523647338098E-4</v>
      </c>
      <c r="C146">
        <v>5.3733872482553103E-4</v>
      </c>
      <c r="D146">
        <v>-7.8821339411660996E-4</v>
      </c>
      <c r="E146">
        <v>2.1358756933447101E-4</v>
      </c>
      <c r="F146">
        <v>-1.1451041323795499E-3</v>
      </c>
      <c r="G146">
        <v>2.6302845938989202E-4</v>
      </c>
      <c r="I146" s="1">
        <v>1.28825083848196E-6</v>
      </c>
      <c r="J146" s="1">
        <v>-6.4090769244777104E-6</v>
      </c>
      <c r="K146" s="1">
        <v>-9.0004660298071605E-6</v>
      </c>
      <c r="L146" s="1">
        <v>7.8979168585440506E-5</v>
      </c>
      <c r="M146" s="1">
        <v>7.39922070920329E-5</v>
      </c>
      <c r="N146" s="1">
        <v>-4.2699000832809698E-5</v>
      </c>
      <c r="P146">
        <f t="shared" si="16"/>
        <v>719.15108241454595</v>
      </c>
      <c r="Q146">
        <f t="shared" si="17"/>
        <v>84.84026767694948</v>
      </c>
      <c r="R146">
        <f t="shared" si="18"/>
        <v>86.574731307560143</v>
      </c>
      <c r="S146">
        <f t="shared" si="19"/>
        <v>1.7043532257712406</v>
      </c>
      <c r="T146">
        <f t="shared" si="20"/>
        <v>16.476009938976031</v>
      </c>
      <c r="U146">
        <f t="shared" si="21"/>
        <v>7.1600612254828775</v>
      </c>
    </row>
    <row r="147" spans="1:21" x14ac:dyDescent="0.25">
      <c r="A147" t="str">
        <f t="shared" si="15"/>
        <v>146-147</v>
      </c>
      <c r="B147">
        <v>9.2773523647338098E-4</v>
      </c>
      <c r="C147">
        <v>5.3733872482553103E-4</v>
      </c>
      <c r="D147">
        <v>-7.8821339411660996E-4</v>
      </c>
      <c r="E147">
        <v>2.1358756933447101E-4</v>
      </c>
      <c r="F147">
        <v>-1.1451041323795499E-3</v>
      </c>
      <c r="G147">
        <v>2.6302845938989202E-4</v>
      </c>
      <c r="I147" s="1">
        <v>-7.6921621551527697E-7</v>
      </c>
      <c r="J147" s="1">
        <v>6.5671387472115499E-7</v>
      </c>
      <c r="K147" s="1">
        <v>1.1998982110573901E-5</v>
      </c>
      <c r="L147">
        <v>1.04004823857766E-4</v>
      </c>
      <c r="M147" s="1">
        <v>-7.29975111954939E-5</v>
      </c>
      <c r="N147" s="1">
        <v>1.11668445051651E-5</v>
      </c>
      <c r="P147">
        <f t="shared" si="16"/>
        <v>1207.0786277873706</v>
      </c>
      <c r="Q147">
        <f t="shared" si="17"/>
        <v>817.22349837890215</v>
      </c>
      <c r="R147">
        <f t="shared" si="18"/>
        <v>66.690021602359096</v>
      </c>
      <c r="S147">
        <f t="shared" si="19"/>
        <v>1.0536313741131236</v>
      </c>
      <c r="T147">
        <f t="shared" si="20"/>
        <v>14.686892794571378</v>
      </c>
      <c r="U147">
        <f t="shared" si="21"/>
        <v>22.554412282330674</v>
      </c>
    </row>
    <row r="148" spans="1:21" x14ac:dyDescent="0.25">
      <c r="A148" t="str">
        <f t="shared" si="15"/>
        <v>147-148</v>
      </c>
      <c r="B148">
        <v>9.2773523647338098E-4</v>
      </c>
      <c r="C148">
        <v>5.3733872482553103E-4</v>
      </c>
      <c r="D148">
        <v>-7.8821339411660996E-4</v>
      </c>
      <c r="E148">
        <v>2.1358756933447101E-4</v>
      </c>
      <c r="F148">
        <v>-1.1451041323795499E-3</v>
      </c>
      <c r="G148">
        <v>2.6302845938989202E-4</v>
      </c>
      <c r="I148" s="1">
        <v>5.4455147051501401E-8</v>
      </c>
      <c r="J148" s="1">
        <v>1.77541849826123E-6</v>
      </c>
      <c r="K148" s="1">
        <v>-4.9999776560603501E-6</v>
      </c>
      <c r="L148" s="1">
        <v>3.9006204146804603E-5</v>
      </c>
      <c r="M148" s="1">
        <v>3.8002801473924201E-5</v>
      </c>
      <c r="N148" s="1">
        <v>1.5478155283514901E-5</v>
      </c>
      <c r="P148">
        <f t="shared" si="16"/>
        <v>17035.685596685329</v>
      </c>
      <c r="Q148">
        <f t="shared" si="17"/>
        <v>301.65468398021272</v>
      </c>
      <c r="R148">
        <f t="shared" si="18"/>
        <v>156.64338332949933</v>
      </c>
      <c r="S148">
        <f t="shared" si="19"/>
        <v>4.4757332583845484</v>
      </c>
      <c r="T148">
        <f t="shared" si="20"/>
        <v>31.132097843737554</v>
      </c>
      <c r="U148">
        <f t="shared" si="21"/>
        <v>15.993527623672211</v>
      </c>
    </row>
    <row r="149" spans="1:21" x14ac:dyDescent="0.25">
      <c r="A149" t="str">
        <f t="shared" si="15"/>
        <v>148-149</v>
      </c>
      <c r="B149">
        <v>9.2773523647338098E-4</v>
      </c>
      <c r="C149">
        <v>5.3733872482553103E-4</v>
      </c>
      <c r="D149">
        <v>-7.8821339411660996E-4</v>
      </c>
      <c r="E149">
        <v>2.1358756933447101E-4</v>
      </c>
      <c r="F149">
        <v>-1.1451041323795499E-3</v>
      </c>
      <c r="G149">
        <v>2.6302845938989202E-4</v>
      </c>
      <c r="I149" s="1">
        <v>1.2256264931444001E-6</v>
      </c>
      <c r="J149" s="1">
        <v>-5.9962375461412901E-6</v>
      </c>
      <c r="K149" s="1">
        <v>-7.9988686728729408E-6</v>
      </c>
      <c r="L149">
        <v>-1.1202393059559601E-4</v>
      </c>
      <c r="M149" s="1">
        <v>4.9987046988331203E-5</v>
      </c>
      <c r="N149" s="1">
        <v>-5.1212997140488103E-5</v>
      </c>
      <c r="P149">
        <f t="shared" si="16"/>
        <v>755.94776582161398</v>
      </c>
      <c r="Q149">
        <f t="shared" si="17"/>
        <v>90.612648061605384</v>
      </c>
      <c r="R149">
        <f t="shared" si="18"/>
        <v>97.540609484847224</v>
      </c>
      <c r="S149">
        <f t="shared" si="19"/>
        <v>2.9066244881946179</v>
      </c>
      <c r="T149">
        <f t="shared" si="20"/>
        <v>23.90801720339573</v>
      </c>
      <c r="U149">
        <f t="shared" si="21"/>
        <v>6.1359708293284454</v>
      </c>
    </row>
    <row r="150" spans="1:21" x14ac:dyDescent="0.25">
      <c r="A150" t="str">
        <f t="shared" si="15"/>
        <v>149-150</v>
      </c>
      <c r="B150">
        <v>9.2773523647338098E-4</v>
      </c>
      <c r="C150">
        <v>5.3733872482553103E-4</v>
      </c>
      <c r="D150">
        <v>-7.8821339411660996E-4</v>
      </c>
      <c r="E150">
        <v>2.1358756933447101E-4</v>
      </c>
      <c r="F150">
        <v>-1.1451041323795499E-3</v>
      </c>
      <c r="G150">
        <v>2.6302845938989202E-4</v>
      </c>
      <c r="I150" s="1">
        <v>-1.8333597298904999E-6</v>
      </c>
      <c r="J150" s="1">
        <v>8.7676008699660396E-6</v>
      </c>
      <c r="K150" s="1">
        <v>1.29992903642236E-5</v>
      </c>
      <c r="L150" s="1">
        <v>-6.2976380165937794E-5</v>
      </c>
      <c r="M150">
        <v>-1.0498436609096499E-4</v>
      </c>
      <c r="N150" s="1">
        <v>6.1454075743274999E-5</v>
      </c>
      <c r="P150">
        <f t="shared" si="16"/>
        <v>507.03011610592176</v>
      </c>
      <c r="Q150">
        <f t="shared" si="17"/>
        <v>60.286859739011533</v>
      </c>
      <c r="R150">
        <f t="shared" si="18"/>
        <v>61.635109453688393</v>
      </c>
      <c r="S150">
        <f t="shared" si="19"/>
        <v>4.3915504317027461</v>
      </c>
      <c r="T150">
        <f t="shared" si="20"/>
        <v>9.9073776889529217</v>
      </c>
      <c r="U150">
        <f t="shared" si="21"/>
        <v>3.2800816089955673</v>
      </c>
    </row>
    <row r="151" spans="1:21" x14ac:dyDescent="0.25">
      <c r="A151" t="str">
        <f t="shared" si="15"/>
        <v>150-151</v>
      </c>
      <c r="B151">
        <v>9.2773523647338098E-4</v>
      </c>
      <c r="C151">
        <v>5.3733872482553103E-4</v>
      </c>
      <c r="D151">
        <v>-7.8821339411660996E-4</v>
      </c>
      <c r="E151">
        <v>2.1358756933447101E-4</v>
      </c>
      <c r="F151">
        <v>-1.1451041323795499E-3</v>
      </c>
      <c r="G151">
        <v>2.6302845938989202E-4</v>
      </c>
      <c r="I151" s="1">
        <v>4.7786159240502196E-7</v>
      </c>
      <c r="J151" s="1">
        <v>-1.3002865268862901E-7</v>
      </c>
      <c r="K151" s="1">
        <v>-8.0004878242736702E-6</v>
      </c>
      <c r="L151" s="1">
        <v>8.7000268067805299E-5</v>
      </c>
      <c r="M151" s="1">
        <v>6.8002777572351197E-5</v>
      </c>
      <c r="N151" s="1">
        <v>4.20167000438422E-6</v>
      </c>
      <c r="P151">
        <f t="shared" si="16"/>
        <v>1940.430843738176</v>
      </c>
      <c r="Q151">
        <f t="shared" si="17"/>
        <v>4133.4640211855803</v>
      </c>
      <c r="R151">
        <f t="shared" si="18"/>
        <v>97.52066668018324</v>
      </c>
      <c r="S151">
        <f t="shared" si="19"/>
        <v>1.4550219680536212</v>
      </c>
      <c r="T151">
        <f t="shared" si="20"/>
        <v>17.839078832381272</v>
      </c>
      <c r="U151">
        <f t="shared" si="21"/>
        <v>61.600932261180624</v>
      </c>
    </row>
    <row r="152" spans="1:21" x14ac:dyDescent="0.25">
      <c r="A152" t="str">
        <f t="shared" si="15"/>
        <v>151-152</v>
      </c>
      <c r="B152">
        <v>9.2773523647338098E-4</v>
      </c>
      <c r="C152">
        <v>5.3733872482553103E-4</v>
      </c>
      <c r="D152">
        <v>-7.8821339411660996E-4</v>
      </c>
      <c r="E152">
        <v>2.1358756933447101E-4</v>
      </c>
      <c r="F152">
        <v>-1.1451041323795499E-3</v>
      </c>
      <c r="G152">
        <v>2.6302845938989202E-4</v>
      </c>
      <c r="I152" s="1">
        <v>6.8431632396230098E-7</v>
      </c>
      <c r="J152" s="1">
        <v>-3.3628060043844898E-6</v>
      </c>
      <c r="K152" s="1">
        <v>-4.00000976216656E-6</v>
      </c>
      <c r="L152" s="1">
        <v>2.39884396997704E-5</v>
      </c>
      <c r="M152" s="1">
        <v>3.6996095493346801E-5</v>
      </c>
      <c r="N152" s="1">
        <v>-2.36173692672738E-5</v>
      </c>
      <c r="P152">
        <f t="shared" si="16"/>
        <v>1354.711098263643</v>
      </c>
      <c r="Q152">
        <f t="shared" si="17"/>
        <v>160.78879670302939</v>
      </c>
      <c r="R152">
        <f t="shared" si="18"/>
        <v>196.05286766243691</v>
      </c>
      <c r="S152">
        <f t="shared" si="19"/>
        <v>7.9037708162657845</v>
      </c>
      <c r="T152">
        <f t="shared" si="20"/>
        <v>31.952026614633642</v>
      </c>
      <c r="U152">
        <f t="shared" si="21"/>
        <v>12.137076971841369</v>
      </c>
    </row>
    <row r="153" spans="1:21" x14ac:dyDescent="0.25">
      <c r="A153" t="str">
        <f t="shared" si="15"/>
        <v>152-153</v>
      </c>
      <c r="B153">
        <v>9.2773523647338098E-4</v>
      </c>
      <c r="C153">
        <v>5.3733872482553103E-4</v>
      </c>
      <c r="D153">
        <v>-7.8821339411660996E-4</v>
      </c>
      <c r="E153">
        <v>2.1358756933447101E-4</v>
      </c>
      <c r="F153">
        <v>-1.1451041323795499E-3</v>
      </c>
      <c r="G153">
        <v>2.6302845938989202E-4</v>
      </c>
      <c r="I153" s="1">
        <v>-1.24655770504534E-6</v>
      </c>
      <c r="J153" s="1">
        <v>2.1993156694694098E-6</v>
      </c>
      <c r="K153" s="1">
        <v>1.5999586766986301E-5</v>
      </c>
      <c r="L153" s="1">
        <v>-7.39936914230615E-5</v>
      </c>
      <c r="M153">
        <v>-1.3099816331885099E-4</v>
      </c>
      <c r="N153" s="1">
        <v>1.1963003989325901E-5</v>
      </c>
      <c r="P153">
        <f t="shared" si="16"/>
        <v>745.23769831407435</v>
      </c>
      <c r="Q153">
        <f t="shared" si="17"/>
        <v>243.32087309769608</v>
      </c>
      <c r="R153">
        <f t="shared" si="18"/>
        <v>50.264609489337083</v>
      </c>
      <c r="S153">
        <f t="shared" si="19"/>
        <v>3.8865645872046475</v>
      </c>
      <c r="T153">
        <f t="shared" si="20"/>
        <v>7.7413754771514993</v>
      </c>
      <c r="U153">
        <f t="shared" si="21"/>
        <v>20.986823677697906</v>
      </c>
    </row>
    <row r="154" spans="1:21" x14ac:dyDescent="0.25">
      <c r="A154" t="str">
        <f t="shared" si="15"/>
        <v>153-154</v>
      </c>
      <c r="B154">
        <v>9.2773523647338098E-4</v>
      </c>
      <c r="C154">
        <v>5.3733872482553103E-4</v>
      </c>
      <c r="D154">
        <v>-7.8821339411660996E-4</v>
      </c>
      <c r="E154">
        <v>2.1358756933447101E-4</v>
      </c>
      <c r="F154">
        <v>-1.1451041323795499E-3</v>
      </c>
      <c r="G154">
        <v>2.6302845938989202E-4</v>
      </c>
      <c r="I154" s="1">
        <v>1.41730688850981E-6</v>
      </c>
      <c r="J154" s="1">
        <v>-6.4301576052295003E-6</v>
      </c>
      <c r="K154" s="1">
        <v>-1.0998854228391501E-5</v>
      </c>
      <c r="L154" s="1">
        <v>-8.6023530146027893E-5</v>
      </c>
      <c r="M154" s="1">
        <v>6.99840745284063E-5</v>
      </c>
      <c r="N154" s="1">
        <v>-5.28857332953971E-5</v>
      </c>
      <c r="P154">
        <f t="shared" si="16"/>
        <v>653.57611427772542</v>
      </c>
      <c r="Q154">
        <f t="shared" si="17"/>
        <v>84.56540506458056</v>
      </c>
      <c r="R154">
        <f t="shared" si="18"/>
        <v>70.663227625350885</v>
      </c>
      <c r="S154">
        <f t="shared" si="19"/>
        <v>3.4828970512530897</v>
      </c>
      <c r="T154">
        <f t="shared" si="20"/>
        <v>17.362353007860293</v>
      </c>
      <c r="U154">
        <f t="shared" si="21"/>
        <v>5.9735239166809126</v>
      </c>
    </row>
    <row r="155" spans="1:21" x14ac:dyDescent="0.25">
      <c r="A155" t="str">
        <f t="shared" si="15"/>
        <v>154-155</v>
      </c>
      <c r="B155">
        <v>9.2773523647338098E-4</v>
      </c>
      <c r="C155">
        <v>5.3733872482553103E-4</v>
      </c>
      <c r="D155">
        <v>-7.8821339411660996E-4</v>
      </c>
      <c r="E155">
        <v>2.1358756933447101E-4</v>
      </c>
      <c r="F155">
        <v>-1.1451041323795499E-3</v>
      </c>
      <c r="G155">
        <v>2.6302845938989202E-4</v>
      </c>
      <c r="I155" s="1">
        <v>-2.90110699428978E-8</v>
      </c>
      <c r="J155" s="1">
        <v>1.1255725699867701E-6</v>
      </c>
      <c r="K155" s="1">
        <v>-1.9998362908754598E-6</v>
      </c>
      <c r="L155" s="1">
        <v>-4.5997551571134198E-5</v>
      </c>
      <c r="M155" s="1">
        <v>8.0019589703272908E-6</v>
      </c>
      <c r="N155" s="1">
        <v>5.57697732734554E-6</v>
      </c>
      <c r="P155">
        <f t="shared" si="16"/>
        <v>31979.664360849067</v>
      </c>
      <c r="Q155">
        <f t="shared" si="17"/>
        <v>476.39145273898725</v>
      </c>
      <c r="R155">
        <f t="shared" si="18"/>
        <v>393.13895932686376</v>
      </c>
      <c r="S155">
        <f t="shared" si="19"/>
        <v>5.6434551849962276</v>
      </c>
      <c r="T155">
        <f t="shared" si="20"/>
        <v>144.10297471927811</v>
      </c>
      <c r="U155">
        <f t="shared" si="21"/>
        <v>46.163264956094366</v>
      </c>
    </row>
    <row r="156" spans="1:21" x14ac:dyDescent="0.25">
      <c r="A156" t="str">
        <f t="shared" si="15"/>
        <v>155-156</v>
      </c>
      <c r="B156">
        <v>9.2773523647338098E-4</v>
      </c>
      <c r="C156">
        <v>5.3733872482553103E-4</v>
      </c>
      <c r="D156">
        <v>-7.8821339411660996E-4</v>
      </c>
      <c r="E156">
        <v>2.1358756933447101E-4</v>
      </c>
      <c r="F156">
        <v>-1.1451041323795499E-3</v>
      </c>
      <c r="G156">
        <v>2.6302845938989202E-4</v>
      </c>
      <c r="I156" s="1">
        <v>9.4951676004908908E-9</v>
      </c>
      <c r="J156" s="1">
        <v>-8.5791825759917599E-7</v>
      </c>
      <c r="K156" s="1">
        <v>1.9997503729619701E-6</v>
      </c>
      <c r="L156" s="1">
        <v>6.3998899136430098E-5</v>
      </c>
      <c r="M156" s="1">
        <v>-4.0009567816578999E-6</v>
      </c>
      <c r="N156" s="1">
        <v>-2.5360929257928002E-6</v>
      </c>
      <c r="P156">
        <f t="shared" si="16"/>
        <v>97705.030878316145</v>
      </c>
      <c r="Q156">
        <f t="shared" si="17"/>
        <v>627.32858164898403</v>
      </c>
      <c r="R156">
        <f t="shared" si="18"/>
        <v>395.15589284475345</v>
      </c>
      <c r="S156">
        <f t="shared" si="19"/>
        <v>2.3373631767761642</v>
      </c>
      <c r="T156">
        <f t="shared" si="20"/>
        <v>285.20757362698981</v>
      </c>
      <c r="U156">
        <f t="shared" si="21"/>
        <v>104.71404644503771</v>
      </c>
    </row>
    <row r="157" spans="1:21" x14ac:dyDescent="0.25">
      <c r="A157" t="str">
        <f t="shared" si="15"/>
        <v>156-157</v>
      </c>
      <c r="B157">
        <v>9.2773523647338098E-4</v>
      </c>
      <c r="C157">
        <v>5.3733872482553103E-4</v>
      </c>
      <c r="D157">
        <v>-7.8821339411660996E-4</v>
      </c>
      <c r="E157">
        <v>2.1358756933447101E-4</v>
      </c>
      <c r="F157">
        <v>-1.1451041323795499E-3</v>
      </c>
      <c r="G157">
        <v>2.6302845938989202E-4</v>
      </c>
      <c r="I157" s="1">
        <v>4.4350368128888401E-7</v>
      </c>
      <c r="J157" s="1">
        <v>-2.5567854103328899E-6</v>
      </c>
      <c r="K157" s="1">
        <v>-2.0000543856530202E-6</v>
      </c>
      <c r="L157" s="1">
        <v>9.89943963615879E-5</v>
      </c>
      <c r="M157" s="1">
        <v>2.8996636780131901E-5</v>
      </c>
      <c r="N157" s="1">
        <v>-1.31478910994392E-5</v>
      </c>
      <c r="P157">
        <f t="shared" si="16"/>
        <v>2090.8320941247207</v>
      </c>
      <c r="Q157">
        <f t="shared" si="17"/>
        <v>211.16183949779818</v>
      </c>
      <c r="R157">
        <f t="shared" si="18"/>
        <v>393.09598067122221</v>
      </c>
      <c r="S157">
        <f t="shared" si="19"/>
        <v>1.1575723190751261</v>
      </c>
      <c r="T157">
        <f t="shared" si="20"/>
        <v>40.490929276448668</v>
      </c>
      <c r="U157">
        <f t="shared" si="21"/>
        <v>21.005372528687619</v>
      </c>
    </row>
    <row r="158" spans="1:21" x14ac:dyDescent="0.25">
      <c r="A158" t="str">
        <f t="shared" si="15"/>
        <v>157-158</v>
      </c>
      <c r="B158">
        <v>9.2773523647338098E-4</v>
      </c>
      <c r="C158">
        <v>5.3733872482553103E-4</v>
      </c>
      <c r="D158">
        <v>-7.8821339411660996E-4</v>
      </c>
      <c r="E158">
        <v>2.1358756933447101E-4</v>
      </c>
      <c r="F158">
        <v>-1.1451041323795499E-3</v>
      </c>
      <c r="G158">
        <v>2.6302845938989202E-4</v>
      </c>
      <c r="I158" s="1">
        <v>-1.6277330261428799E-7</v>
      </c>
      <c r="J158" s="1">
        <v>-5.5040232743705198E-6</v>
      </c>
      <c r="K158" s="1">
        <v>1.39992321347455E-5</v>
      </c>
      <c r="L158" s="1">
        <v>-7.0172324392551297E-6</v>
      </c>
      <c r="M158">
        <v>-1.03008710736984E-4</v>
      </c>
      <c r="N158" s="1">
        <v>-4.1374833466573502E-5</v>
      </c>
      <c r="P158">
        <f t="shared" si="16"/>
        <v>5700.5540870256928</v>
      </c>
      <c r="Q158">
        <f t="shared" si="17"/>
        <v>98.626535742731136</v>
      </c>
      <c r="R158">
        <f t="shared" si="18"/>
        <v>57.304044855645593</v>
      </c>
      <c r="S158">
        <f t="shared" si="19"/>
        <v>31.437579375463962</v>
      </c>
      <c r="T158">
        <f t="shared" si="20"/>
        <v>10.116575716722675</v>
      </c>
      <c r="U158">
        <f t="shared" si="21"/>
        <v>7.3572088963149165</v>
      </c>
    </row>
    <row r="159" spans="1:21" x14ac:dyDescent="0.25">
      <c r="A159" t="str">
        <f t="shared" si="15"/>
        <v>158-159</v>
      </c>
      <c r="B159">
        <v>9.2773523647338098E-4</v>
      </c>
      <c r="C159">
        <v>5.3733872482553103E-4</v>
      </c>
      <c r="D159">
        <v>-7.8821339411660996E-4</v>
      </c>
      <c r="E159">
        <v>2.1358756933447101E-4</v>
      </c>
      <c r="F159">
        <v>-1.1451041323795499E-3</v>
      </c>
      <c r="G159">
        <v>2.6302845938989202E-4</v>
      </c>
      <c r="I159" s="1">
        <v>8.5208980853547998E-7</v>
      </c>
      <c r="J159" s="1">
        <v>6.0504746515629902E-7</v>
      </c>
      <c r="K159" s="1">
        <v>-1.5999449910505899E-5</v>
      </c>
      <c r="L159" s="1">
        <v>-4.5995565959227599E-5</v>
      </c>
      <c r="M159">
        <v>1.10001868967701E-4</v>
      </c>
      <c r="N159" s="1">
        <v>1.74158789790601E-6</v>
      </c>
      <c r="P159">
        <f t="shared" si="16"/>
        <v>1087.776354431629</v>
      </c>
      <c r="Q159">
        <f t="shared" si="17"/>
        <v>887.09350486185315</v>
      </c>
      <c r="R159">
        <f t="shared" si="18"/>
        <v>48.265030896299848</v>
      </c>
      <c r="S159">
        <f t="shared" si="19"/>
        <v>5.6436556412730674</v>
      </c>
      <c r="T159">
        <f t="shared" si="20"/>
        <v>11.409860697042957</v>
      </c>
      <c r="U159">
        <f t="shared" si="21"/>
        <v>150.02795532520358</v>
      </c>
    </row>
    <row r="160" spans="1:21" x14ac:dyDescent="0.25">
      <c r="A160" t="str">
        <f t="shared" si="15"/>
        <v>159-160</v>
      </c>
      <c r="B160">
        <v>9.2773523647338098E-4</v>
      </c>
      <c r="C160">
        <v>5.3733872482553103E-4</v>
      </c>
      <c r="D160">
        <v>-7.8821339411660996E-4</v>
      </c>
      <c r="E160">
        <v>2.1358756933447101E-4</v>
      </c>
      <c r="F160">
        <v>-1.1451041323795499E-3</v>
      </c>
      <c r="G160">
        <v>2.6302845938989202E-4</v>
      </c>
      <c r="I160" s="1">
        <v>1.0231481285644099E-6</v>
      </c>
      <c r="J160" s="1">
        <v>-6.8883153717983503E-6</v>
      </c>
      <c r="K160" s="1">
        <v>-2.9998610189082998E-6</v>
      </c>
      <c r="L160" s="1">
        <v>-1.00227674541589E-5</v>
      </c>
      <c r="M160" s="1">
        <v>2.2987785321726399E-5</v>
      </c>
      <c r="N160" s="1">
        <v>-5.1851149936340797E-5</v>
      </c>
      <c r="P160">
        <f t="shared" si="16"/>
        <v>905.74576795576081</v>
      </c>
      <c r="Q160">
        <f t="shared" si="17"/>
        <v>79.007276946765856</v>
      </c>
      <c r="R160">
        <f t="shared" si="18"/>
        <v>261.74997055203715</v>
      </c>
      <c r="S160">
        <f t="shared" si="19"/>
        <v>22.310238946844375</v>
      </c>
      <c r="T160">
        <f t="shared" si="20"/>
        <v>50.813590839760728</v>
      </c>
      <c r="U160">
        <f t="shared" si="21"/>
        <v>6.0727603865853057</v>
      </c>
    </row>
    <row r="161" spans="1:21" x14ac:dyDescent="0.25">
      <c r="A161" t="str">
        <f t="shared" si="15"/>
        <v>160-161</v>
      </c>
      <c r="B161">
        <v>9.2773523647338098E-4</v>
      </c>
      <c r="C161">
        <v>5.3733872482553103E-4</v>
      </c>
      <c r="D161">
        <v>-7.8821339411660996E-4</v>
      </c>
      <c r="E161">
        <v>2.1358756933447101E-4</v>
      </c>
      <c r="F161">
        <v>-1.1451041323795499E-3</v>
      </c>
      <c r="G161">
        <v>2.6302845938989202E-4</v>
      </c>
      <c r="I161" s="1">
        <v>-3.9906211682809297E-8</v>
      </c>
      <c r="J161" s="1">
        <v>9.4941567684688305E-8</v>
      </c>
      <c r="K161" s="1">
        <v>4.6689598164777996E-10</v>
      </c>
      <c r="L161" s="1">
        <v>3.9001389135998403E-5</v>
      </c>
      <c r="M161" s="1">
        <v>9.9839561529257992E-7</v>
      </c>
      <c r="N161" s="1">
        <v>2.9821658449622398E-6</v>
      </c>
      <c r="P161">
        <f t="shared" si="16"/>
        <v>23248.891007452345</v>
      </c>
      <c r="Q161">
        <f t="shared" si="17"/>
        <v>5658.6781817571791</v>
      </c>
      <c r="R161">
        <f t="shared" si="18"/>
        <v>1688196.5229906074</v>
      </c>
      <c r="S161">
        <f t="shared" si="19"/>
        <v>4.4764092782749785</v>
      </c>
      <c r="T161">
        <f t="shared" si="20"/>
        <v>1147.9442710803903</v>
      </c>
      <c r="U161">
        <f t="shared" si="21"/>
        <v>87.200480113144749</v>
      </c>
    </row>
    <row r="162" spans="1:21" x14ac:dyDescent="0.25">
      <c r="A162" t="str">
        <f t="shared" si="15"/>
        <v>161-162</v>
      </c>
      <c r="B162">
        <v>9.2773523647338098E-4</v>
      </c>
      <c r="C162">
        <v>5.3733872482553103E-4</v>
      </c>
      <c r="D162">
        <v>-7.8821339411660996E-4</v>
      </c>
      <c r="E162">
        <v>2.1358756933447101E-4</v>
      </c>
      <c r="F162">
        <v>-1.1451041323795499E-3</v>
      </c>
      <c r="G162">
        <v>2.6302845938989202E-4</v>
      </c>
      <c r="I162" s="1">
        <v>9.8774863356105409E-7</v>
      </c>
      <c r="J162" s="1">
        <v>-5.0075672611673498E-6</v>
      </c>
      <c r="K162" s="1">
        <v>-5.9987690110993802E-6</v>
      </c>
      <c r="L162" s="1">
        <v>6.0987322826982002E-5</v>
      </c>
      <c r="M162" s="1">
        <v>5.6989920834693503E-5</v>
      </c>
      <c r="N162" s="1">
        <v>-3.3538525994638297E-5</v>
      </c>
      <c r="P162">
        <f t="shared" si="16"/>
        <v>938.24223634756788</v>
      </c>
      <c r="Q162">
        <f t="shared" si="17"/>
        <v>108.30534347502174</v>
      </c>
      <c r="R162">
        <f t="shared" si="18"/>
        <v>130.39585684806221</v>
      </c>
      <c r="S162">
        <f t="shared" si="19"/>
        <v>2.5021633912002685</v>
      </c>
      <c r="T162">
        <f t="shared" si="20"/>
        <v>21.09309919345171</v>
      </c>
      <c r="U162">
        <f t="shared" si="21"/>
        <v>8.8425766069977012</v>
      </c>
    </row>
    <row r="163" spans="1:21" x14ac:dyDescent="0.25">
      <c r="A163" t="str">
        <f t="shared" si="15"/>
        <v>162-163</v>
      </c>
      <c r="B163">
        <v>9.2773523647338098E-4</v>
      </c>
      <c r="C163">
        <v>5.3733872482553103E-4</v>
      </c>
      <c r="D163">
        <v>-7.8821339411660996E-4</v>
      </c>
      <c r="E163">
        <v>2.1358756933447101E-4</v>
      </c>
      <c r="F163">
        <v>-1.1451041323795499E-3</v>
      </c>
      <c r="G163">
        <v>2.6302845938989202E-4</v>
      </c>
      <c r="I163" s="1">
        <v>7.0819785515758805E-7</v>
      </c>
      <c r="J163" s="1">
        <v>-1.5939081637540799E-6</v>
      </c>
      <c r="K163" s="1">
        <v>-9.0001346490697195E-6</v>
      </c>
      <c r="L163" s="1">
        <v>-4.4003258169276002E-5</v>
      </c>
      <c r="M163" s="1">
        <v>5.90001492841718E-5</v>
      </c>
      <c r="N163" s="1">
        <v>-1.4491499371115199E-5</v>
      </c>
      <c r="P163">
        <f t="shared" si="16"/>
        <v>1308.9944152724765</v>
      </c>
      <c r="Q163">
        <f t="shared" si="17"/>
        <v>338.12025409172566</v>
      </c>
      <c r="R163">
        <f t="shared" si="18"/>
        <v>86.577955768101759</v>
      </c>
      <c r="S163">
        <f t="shared" si="19"/>
        <v>5.853903511387168</v>
      </c>
      <c r="T163">
        <f t="shared" si="20"/>
        <v>20.40849550810108</v>
      </c>
      <c r="U163">
        <f t="shared" si="21"/>
        <v>19.150534508065959</v>
      </c>
    </row>
    <row r="164" spans="1:21" x14ac:dyDescent="0.25">
      <c r="A164" t="str">
        <f t="shared" si="15"/>
        <v>163-164</v>
      </c>
      <c r="B164">
        <v>9.2773523647338098E-4</v>
      </c>
      <c r="C164">
        <v>5.3733872482553103E-4</v>
      </c>
      <c r="D164">
        <v>-7.8821339411660996E-4</v>
      </c>
      <c r="E164">
        <v>2.1358756933447101E-4</v>
      </c>
      <c r="F164">
        <v>-1.1451041323795499E-3</v>
      </c>
      <c r="G164">
        <v>2.6302845938989202E-4</v>
      </c>
      <c r="I164" s="1">
        <v>-1.2199802183750899E-6</v>
      </c>
      <c r="J164" s="1">
        <v>-3.1861496603061198E-6</v>
      </c>
      <c r="K164" s="1">
        <v>2.69959673752606E-5</v>
      </c>
      <c r="L164" s="1">
        <v>-9.4528725786822095E-5</v>
      </c>
      <c r="M164">
        <v>-2.1199992716236499E-4</v>
      </c>
      <c r="N164" s="1">
        <v>-2.9396564111540101E-5</v>
      </c>
      <c r="P164">
        <f t="shared" si="16"/>
        <v>761.45104933791185</v>
      </c>
      <c r="Q164">
        <f t="shared" si="17"/>
        <v>169.64830038886271</v>
      </c>
      <c r="R164">
        <f t="shared" si="18"/>
        <v>30.197449497910558</v>
      </c>
      <c r="S164">
        <f t="shared" si="19"/>
        <v>3.2594990841133922</v>
      </c>
      <c r="T164">
        <f t="shared" si="20"/>
        <v>4.4014364425085262</v>
      </c>
      <c r="U164">
        <f t="shared" si="21"/>
        <v>9.9475919159063722</v>
      </c>
    </row>
    <row r="165" spans="1:21" x14ac:dyDescent="0.25">
      <c r="A165" t="str">
        <f t="shared" si="15"/>
        <v>164-165</v>
      </c>
      <c r="B165">
        <v>9.2773523647338098E-4</v>
      </c>
      <c r="C165">
        <v>5.3733872482553103E-4</v>
      </c>
      <c r="D165">
        <v>-7.8821339411660996E-4</v>
      </c>
      <c r="E165">
        <v>2.1358756933447101E-4</v>
      </c>
      <c r="F165">
        <v>-1.1451041323795499E-3</v>
      </c>
      <c r="G165">
        <v>2.6302845938989202E-4</v>
      </c>
      <c r="I165" s="1">
        <v>-2.16898998143774E-7</v>
      </c>
      <c r="J165" s="1">
        <v>4.2027634398344603E-6</v>
      </c>
      <c r="K165" s="1">
        <v>-5.0002284480339396E-6</v>
      </c>
      <c r="L165" s="1">
        <v>-2.5484734144429698E-5</v>
      </c>
      <c r="M165" s="1">
        <v>3.2010579044117098E-5</v>
      </c>
      <c r="N165" s="1">
        <v>2.9501700726908699E-5</v>
      </c>
      <c r="P165">
        <f t="shared" si="16"/>
        <v>4278.2684461026847</v>
      </c>
      <c r="Q165">
        <f t="shared" si="17"/>
        <v>126.85366875653656</v>
      </c>
      <c r="R165">
        <f t="shared" si="18"/>
        <v>156.63547655170962</v>
      </c>
      <c r="S165">
        <f t="shared" si="19"/>
        <v>9.3810004896808667</v>
      </c>
      <c r="T165">
        <f t="shared" si="20"/>
        <v>36.772677862671294</v>
      </c>
      <c r="U165">
        <f t="shared" si="21"/>
        <v>7.9157049560219512</v>
      </c>
    </row>
    <row r="166" spans="1:21" x14ac:dyDescent="0.25">
      <c r="A166" t="str">
        <f t="shared" si="15"/>
        <v>165-166</v>
      </c>
      <c r="B166">
        <v>9.2773523647338098E-4</v>
      </c>
      <c r="C166">
        <v>5.3733872482553103E-4</v>
      </c>
      <c r="D166">
        <v>-7.8821339411660996E-4</v>
      </c>
      <c r="E166">
        <v>2.1358756933447101E-4</v>
      </c>
      <c r="F166">
        <v>-1.1451041323795499E-3</v>
      </c>
      <c r="G166">
        <v>2.6302845938989202E-4</v>
      </c>
      <c r="I166" s="1">
        <v>2.21479869241722E-7</v>
      </c>
      <c r="J166" s="1">
        <v>-1.40395088970187E-6</v>
      </c>
      <c r="K166" s="1">
        <v>-9.9932801271797507E-7</v>
      </c>
      <c r="L166" s="1">
        <v>3.2997462422836001E-5</v>
      </c>
      <c r="M166" s="1">
        <v>1.0995260814050601E-5</v>
      </c>
      <c r="N166" s="1">
        <v>-8.0166945920672999E-6</v>
      </c>
      <c r="P166">
        <f t="shared" si="16"/>
        <v>4187.8016073959925</v>
      </c>
      <c r="Q166">
        <f t="shared" si="17"/>
        <v>383.73327731810377</v>
      </c>
      <c r="R166">
        <f t="shared" si="18"/>
        <v>787.74342045167759</v>
      </c>
      <c r="S166">
        <f t="shared" si="19"/>
        <v>5.4728483236694041</v>
      </c>
      <c r="T166">
        <f t="shared" si="20"/>
        <v>105.14524508696523</v>
      </c>
      <c r="U166">
        <f t="shared" si="21"/>
        <v>33.810088547463778</v>
      </c>
    </row>
    <row r="167" spans="1:21" x14ac:dyDescent="0.25">
      <c r="A167" t="str">
        <f t="shared" si="15"/>
        <v>166-167</v>
      </c>
      <c r="B167">
        <v>9.2773523647338098E-4</v>
      </c>
      <c r="C167">
        <v>5.3733872482553103E-4</v>
      </c>
      <c r="D167">
        <v>-7.8821339411660996E-4</v>
      </c>
      <c r="E167">
        <v>2.1358756933447101E-4</v>
      </c>
      <c r="F167">
        <v>-1.1451041323795499E-3</v>
      </c>
      <c r="G167">
        <v>2.6302845938989202E-4</v>
      </c>
      <c r="I167" s="1">
        <v>-2.5472251621778097E-7</v>
      </c>
      <c r="J167" s="1">
        <v>-9.0500458737032104E-7</v>
      </c>
      <c r="K167" s="1">
        <v>6.0003889356284201E-6</v>
      </c>
      <c r="L167" s="1">
        <v>4.0995047027895402E-5</v>
      </c>
      <c r="M167" s="1">
        <v>-3.9004393170616298E-5</v>
      </c>
      <c r="N167" s="1">
        <v>-4.0081856003601697E-6</v>
      </c>
      <c r="P167">
        <f t="shared" si="16"/>
        <v>3643.1406866259622</v>
      </c>
      <c r="Q167">
        <f t="shared" si="17"/>
        <v>594.74143835184509</v>
      </c>
      <c r="R167">
        <f t="shared" si="18"/>
        <v>132.36038387513292</v>
      </c>
      <c r="S167">
        <f t="shared" si="19"/>
        <v>4.2100823103074765</v>
      </c>
      <c r="T167">
        <f t="shared" si="20"/>
        <v>28.358337339050433</v>
      </c>
      <c r="U167">
        <f t="shared" si="21"/>
        <v>66.622824310550769</v>
      </c>
    </row>
    <row r="168" spans="1:21" x14ac:dyDescent="0.25">
      <c r="A168" t="str">
        <f t="shared" si="15"/>
        <v>167-168</v>
      </c>
      <c r="B168">
        <v>9.2773523647338098E-4</v>
      </c>
      <c r="C168">
        <v>5.3733872482553103E-4</v>
      </c>
      <c r="D168">
        <v>-7.8821339411660996E-4</v>
      </c>
      <c r="E168">
        <v>2.1358756933447101E-4</v>
      </c>
      <c r="F168">
        <v>-1.1451041323795499E-3</v>
      </c>
      <c r="G168">
        <v>2.6302845938989202E-4</v>
      </c>
      <c r="I168" s="1">
        <v>-5.9166057260769903E-7</v>
      </c>
      <c r="J168" s="1">
        <v>-1.4954229186071001E-6</v>
      </c>
      <c r="K168" s="1">
        <v>1.29982832755625E-5</v>
      </c>
      <c r="L168" s="1">
        <v>-3.8513793593940002E-5</v>
      </c>
      <c r="M168">
        <v>-1.0200013208927399E-4</v>
      </c>
      <c r="N168" s="1">
        <v>-1.39583822412704E-5</v>
      </c>
      <c r="P168">
        <f t="shared" si="16"/>
        <v>1569.0193695406772</v>
      </c>
      <c r="Q168">
        <f t="shared" si="17"/>
        <v>360.32224824155639</v>
      </c>
      <c r="R168">
        <f t="shared" si="18"/>
        <v>61.639807376475275</v>
      </c>
      <c r="S168">
        <f t="shared" si="19"/>
        <v>6.5457421720882865</v>
      </c>
      <c r="T168">
        <f t="shared" si="20"/>
        <v>10.226496563627409</v>
      </c>
      <c r="U168">
        <f t="shared" si="21"/>
        <v>19.843763902097916</v>
      </c>
    </row>
    <row r="169" spans="1:21" x14ac:dyDescent="0.25">
      <c r="A169" t="str">
        <f t="shared" si="15"/>
        <v>168-169</v>
      </c>
      <c r="B169">
        <v>9.2773523647338098E-4</v>
      </c>
      <c r="C169">
        <v>5.3733872482553103E-4</v>
      </c>
      <c r="D169">
        <v>-7.8821339411660996E-4</v>
      </c>
      <c r="E169">
        <v>2.1358756933447101E-4</v>
      </c>
      <c r="F169">
        <v>-1.1451041323795499E-3</v>
      </c>
      <c r="G169">
        <v>2.6302845938989202E-4</v>
      </c>
      <c r="I169" s="1">
        <v>-9.8473206013243393E-7</v>
      </c>
      <c r="J169" s="1">
        <v>6.4095038524318896E-6</v>
      </c>
      <c r="K169" s="1">
        <v>3.9976977322660697E-6</v>
      </c>
      <c r="L169" s="1">
        <v>-9.4488938684800401E-5</v>
      </c>
      <c r="M169" s="1">
        <v>-3.6978370868467803E-5</v>
      </c>
      <c r="N169" s="1">
        <v>4.2544964942631202E-5</v>
      </c>
      <c r="P169">
        <f t="shared" si="16"/>
        <v>943.11946069038493</v>
      </c>
      <c r="Q169">
        <f t="shared" si="17"/>
        <v>82.834683169559156</v>
      </c>
      <c r="R169">
        <f t="shared" si="18"/>
        <v>198.16683118802214</v>
      </c>
      <c r="S169">
        <f t="shared" si="19"/>
        <v>3.2604505068071994</v>
      </c>
      <c r="T169">
        <f t="shared" si="20"/>
        <v>29.966862669062845</v>
      </c>
      <c r="U169">
        <f t="shared" si="21"/>
        <v>5.1823639939387522</v>
      </c>
    </row>
    <row r="170" spans="1:21" x14ac:dyDescent="0.25">
      <c r="A170" t="str">
        <f t="shared" si="15"/>
        <v>169-170</v>
      </c>
      <c r="B170">
        <v>9.2773523647338098E-4</v>
      </c>
      <c r="C170">
        <v>5.3733872482553103E-4</v>
      </c>
      <c r="D170">
        <v>-7.8821339411660996E-4</v>
      </c>
      <c r="E170">
        <v>2.1358756933447101E-4</v>
      </c>
      <c r="F170">
        <v>-1.1451041323795499E-3</v>
      </c>
      <c r="G170">
        <v>2.6302845938989202E-4</v>
      </c>
      <c r="I170" s="1">
        <v>-1.6118690650065199E-6</v>
      </c>
      <c r="J170" s="1">
        <v>-1.0983300164370899E-6</v>
      </c>
      <c r="K170" s="1">
        <v>2.8998056517362699E-5</v>
      </c>
      <c r="L170" s="1">
        <v>-1.6018032623709399E-5</v>
      </c>
      <c r="M170">
        <v>-2.2000152276513399E-4</v>
      </c>
      <c r="N170" s="1">
        <v>-8.9259808149539504E-6</v>
      </c>
      <c r="P170">
        <f t="shared" si="16"/>
        <v>576.56488749053142</v>
      </c>
      <c r="Q170">
        <f t="shared" si="17"/>
        <v>490.2324868429389</v>
      </c>
      <c r="R170">
        <f t="shared" si="18"/>
        <v>28.181593829106529</v>
      </c>
      <c r="S170">
        <f t="shared" si="19"/>
        <v>14.334194926826372</v>
      </c>
      <c r="T170">
        <f t="shared" si="20"/>
        <v>4.2049827564431377</v>
      </c>
      <c r="U170">
        <f t="shared" si="21"/>
        <v>30.467737481543843</v>
      </c>
    </row>
    <row r="171" spans="1:21" x14ac:dyDescent="0.25">
      <c r="A171" t="str">
        <f t="shared" si="15"/>
        <v>170-171</v>
      </c>
      <c r="B171">
        <v>9.2773523647338098E-4</v>
      </c>
      <c r="C171">
        <v>5.3733872482553103E-4</v>
      </c>
      <c r="D171">
        <v>-7.8821339411660996E-4</v>
      </c>
      <c r="E171">
        <v>2.1358756933447101E-4</v>
      </c>
      <c r="F171">
        <v>-1.1451041323795499E-3</v>
      </c>
      <c r="G171">
        <v>2.6302845938989202E-4</v>
      </c>
      <c r="I171" s="1">
        <v>-3.6930278053137199E-8</v>
      </c>
      <c r="J171" s="1">
        <v>2.9951537754645898E-6</v>
      </c>
      <c r="K171" s="1">
        <v>-5.4986591017791299E-6</v>
      </c>
      <c r="L171" s="1">
        <v>6.6010271478441696E-5</v>
      </c>
      <c r="M171" s="1">
        <v>4.9002163422073802E-5</v>
      </c>
      <c r="N171" s="1">
        <v>2.59713708306133E-5</v>
      </c>
      <c r="P171">
        <f t="shared" si="16"/>
        <v>25122.263919561377</v>
      </c>
      <c r="Q171">
        <f t="shared" si="17"/>
        <v>178.40271683171915</v>
      </c>
      <c r="R171">
        <f t="shared" si="18"/>
        <v>142.34647405290582</v>
      </c>
      <c r="S171">
        <f t="shared" si="19"/>
        <v>2.2356717303001994</v>
      </c>
      <c r="T171">
        <f t="shared" si="20"/>
        <v>24.368440337867842</v>
      </c>
      <c r="U171">
        <f t="shared" si="21"/>
        <v>9.1276309631959887</v>
      </c>
    </row>
    <row r="172" spans="1:21" x14ac:dyDescent="0.25">
      <c r="A172" t="str">
        <f t="shared" si="15"/>
        <v>171-172</v>
      </c>
      <c r="B172">
        <v>9.2773523647338098E-4</v>
      </c>
      <c r="C172">
        <v>5.3733872482553103E-4</v>
      </c>
      <c r="D172">
        <v>-7.8821339411660996E-4</v>
      </c>
      <c r="E172">
        <v>2.1358756933447101E-4</v>
      </c>
      <c r="F172">
        <v>-1.1451041323795499E-3</v>
      </c>
      <c r="G172">
        <v>2.6302845938989202E-4</v>
      </c>
      <c r="I172" s="1">
        <v>-4.1263944243772302E-7</v>
      </c>
      <c r="J172" s="1">
        <v>7.9573728685945702E-7</v>
      </c>
      <c r="K172" s="1">
        <v>5.4004999778263302E-6</v>
      </c>
      <c r="L172" s="1">
        <v>5.4999970453653201E-5</v>
      </c>
      <c r="M172" s="1">
        <v>-3.3001235427043601E-5</v>
      </c>
      <c r="N172" s="1">
        <v>8.9944889798497604E-6</v>
      </c>
      <c r="P172">
        <f t="shared" si="16"/>
        <v>2249.2951053877819</v>
      </c>
      <c r="Q172">
        <f t="shared" si="17"/>
        <v>674.27151614571028</v>
      </c>
      <c r="R172">
        <f t="shared" si="18"/>
        <v>146.9519298594478</v>
      </c>
      <c r="S172">
        <f t="shared" si="19"/>
        <v>2.8834124376770589</v>
      </c>
      <c r="T172">
        <f t="shared" si="20"/>
        <v>33.698826198332789</v>
      </c>
      <c r="U172">
        <f t="shared" si="21"/>
        <v>28.243291080894988</v>
      </c>
    </row>
    <row r="173" spans="1:21" x14ac:dyDescent="0.25">
      <c r="A173" t="str">
        <f t="shared" si="15"/>
        <v>172-173</v>
      </c>
      <c r="B173">
        <v>9.2773523647338098E-4</v>
      </c>
      <c r="C173">
        <v>5.3733872482553103E-4</v>
      </c>
      <c r="D173">
        <v>-7.8821339411660996E-4</v>
      </c>
      <c r="E173">
        <v>2.1358756933447101E-4</v>
      </c>
      <c r="F173">
        <v>-1.1451041323795499E-3</v>
      </c>
      <c r="G173">
        <v>2.6302845938989202E-4</v>
      </c>
      <c r="I173" s="1">
        <v>1.01707647800178E-6</v>
      </c>
      <c r="J173" s="1">
        <v>-1.69771037468152E-6</v>
      </c>
      <c r="K173" s="1">
        <v>-1.3599818477477599E-5</v>
      </c>
      <c r="L173" s="1">
        <v>-3.0998450048218402E-5</v>
      </c>
      <c r="M173" s="1">
        <v>9.6997797729647605E-5</v>
      </c>
      <c r="N173" s="1">
        <v>-1.5018621515696501E-5</v>
      </c>
      <c r="P173">
        <f t="shared" si="16"/>
        <v>911.15877628486328</v>
      </c>
      <c r="Q173">
        <f t="shared" si="17"/>
        <v>317.50788800995599</v>
      </c>
      <c r="R173">
        <f t="shared" si="18"/>
        <v>56.957640793435061</v>
      </c>
      <c r="S173">
        <f t="shared" si="19"/>
        <v>7.890266094276444</v>
      </c>
      <c r="T173">
        <f t="shared" si="20"/>
        <v>12.805465270029948</v>
      </c>
      <c r="U173">
        <f t="shared" si="21"/>
        <v>18.513488780145703</v>
      </c>
    </row>
    <row r="174" spans="1:21" x14ac:dyDescent="0.25">
      <c r="A174" t="str">
        <f t="shared" si="15"/>
        <v>173-174</v>
      </c>
      <c r="B174">
        <v>9.2773523647338098E-4</v>
      </c>
      <c r="C174">
        <v>5.3733872482553103E-4</v>
      </c>
      <c r="D174">
        <v>-7.8821339411660996E-4</v>
      </c>
      <c r="E174">
        <v>2.1358756933447101E-4</v>
      </c>
      <c r="F174">
        <v>-1.1451041323795499E-3</v>
      </c>
      <c r="G174">
        <v>2.6302845938989202E-4</v>
      </c>
      <c r="I174" s="1">
        <v>3.1119394213584098E-7</v>
      </c>
      <c r="J174" s="1">
        <v>-9.9178110814033605E-7</v>
      </c>
      <c r="K174" s="1">
        <v>-3.2012301340557498E-6</v>
      </c>
      <c r="L174" s="1">
        <v>-9.6002904036240894E-5</v>
      </c>
      <c r="M174" s="1">
        <v>1.2002317079762199E-5</v>
      </c>
      <c r="N174" s="1">
        <v>-1.29766036964335E-5</v>
      </c>
      <c r="P174">
        <f t="shared" si="16"/>
        <v>2980.2123819820304</v>
      </c>
      <c r="Q174">
        <f t="shared" si="17"/>
        <v>542.79165236961705</v>
      </c>
      <c r="R174">
        <f t="shared" si="18"/>
        <v>245.22203382898218</v>
      </c>
      <c r="S174">
        <f t="shared" si="19"/>
        <v>3.2248032127972599</v>
      </c>
      <c r="T174">
        <f t="shared" si="20"/>
        <v>96.40692223620465</v>
      </c>
      <c r="U174">
        <f t="shared" si="21"/>
        <v>21.269437640563254</v>
      </c>
    </row>
    <row r="175" spans="1:21" x14ac:dyDescent="0.25">
      <c r="A175" t="str">
        <f t="shared" si="15"/>
        <v>174-175</v>
      </c>
      <c r="B175">
        <v>9.2773523647338098E-4</v>
      </c>
      <c r="C175">
        <v>5.3733872482553103E-4</v>
      </c>
      <c r="D175">
        <v>-7.8821339411660996E-4</v>
      </c>
      <c r="E175">
        <v>2.1358756933447101E-4</v>
      </c>
      <c r="F175">
        <v>-1.1451041323795499E-3</v>
      </c>
      <c r="G175">
        <v>2.6302845938989202E-4</v>
      </c>
      <c r="I175" s="1">
        <v>2.5846146329043798E-7</v>
      </c>
      <c r="J175" s="1">
        <v>-3.3964697139361901E-6</v>
      </c>
      <c r="K175" s="1">
        <v>2.3992888185762699E-6</v>
      </c>
      <c r="L175" s="1">
        <v>-3.80091037323845E-5</v>
      </c>
      <c r="M175" s="1">
        <v>-2.2006220714132401E-5</v>
      </c>
      <c r="N175" s="1">
        <v>-2.6981658311828699E-5</v>
      </c>
      <c r="P175">
        <f t="shared" si="16"/>
        <v>3588.4528378585192</v>
      </c>
      <c r="Q175">
        <f t="shared" si="17"/>
        <v>159.20506886310812</v>
      </c>
      <c r="R175">
        <f t="shared" si="18"/>
        <v>329.51959617550909</v>
      </c>
      <c r="S175">
        <f t="shared" si="19"/>
        <v>6.6193792635817816</v>
      </c>
      <c r="T175">
        <f t="shared" si="20"/>
        <v>51.035474300918878</v>
      </c>
      <c r="U175">
        <f t="shared" si="21"/>
        <v>10.748417104716255</v>
      </c>
    </row>
    <row r="176" spans="1:21" x14ac:dyDescent="0.25">
      <c r="A176" t="str">
        <f t="shared" si="15"/>
        <v>175-176</v>
      </c>
      <c r="B176">
        <v>9.2773523647338098E-4</v>
      </c>
      <c r="C176">
        <v>5.3733872482553103E-4</v>
      </c>
      <c r="D176">
        <v>-7.8821339411660996E-4</v>
      </c>
      <c r="E176">
        <v>2.1358756933447101E-4</v>
      </c>
      <c r="F176">
        <v>-1.1451041323795499E-3</v>
      </c>
      <c r="G176">
        <v>2.6302845938989202E-4</v>
      </c>
      <c r="I176" s="1">
        <v>-3.1403221746422197E-7</v>
      </c>
      <c r="J176" s="1">
        <v>-1.3077447744257501E-6</v>
      </c>
      <c r="K176" s="1">
        <v>7.9012918339781507E-6</v>
      </c>
      <c r="L176" s="1">
        <v>9.0994481508339104E-5</v>
      </c>
      <c r="M176" s="1">
        <v>-4.8009006825555597E-5</v>
      </c>
      <c r="N176" s="1">
        <v>-4.5114562743944898E-6</v>
      </c>
      <c r="P176">
        <f t="shared" si="16"/>
        <v>2955.2677083262852</v>
      </c>
      <c r="Q176">
        <f t="shared" si="17"/>
        <v>411.88959844888223</v>
      </c>
      <c r="R176">
        <f t="shared" si="18"/>
        <v>100.75753466367054</v>
      </c>
      <c r="S176">
        <f t="shared" si="19"/>
        <v>1.3472584907640768</v>
      </c>
      <c r="T176">
        <f t="shared" si="20"/>
        <v>22.851860476164926</v>
      </c>
      <c r="U176">
        <f t="shared" si="21"/>
        <v>59.302340408806693</v>
      </c>
    </row>
    <row r="177" spans="1:21" x14ac:dyDescent="0.25">
      <c r="A177" t="str">
        <f t="shared" si="15"/>
        <v>176-177</v>
      </c>
      <c r="B177">
        <v>9.2773523647338098E-4</v>
      </c>
      <c r="C177">
        <v>5.3733872482553103E-4</v>
      </c>
      <c r="D177">
        <v>-7.8821339411660996E-4</v>
      </c>
      <c r="E177">
        <v>2.1358756933447101E-4</v>
      </c>
      <c r="F177">
        <v>-1.1451041323795499E-3</v>
      </c>
      <c r="G177">
        <v>2.6302845938989202E-4</v>
      </c>
      <c r="I177" s="1">
        <v>8.8595547447461905E-7</v>
      </c>
      <c r="J177" s="1">
        <v>-3.1051518068473902E-6</v>
      </c>
      <c r="K177" s="1">
        <v>-8.6981818832695407E-6</v>
      </c>
      <c r="L177" s="1">
        <v>6.8001147750994804E-5</v>
      </c>
      <c r="M177" s="1">
        <v>7.1989040062669902E-5</v>
      </c>
      <c r="N177" s="1">
        <v>-1.853559048265E-5</v>
      </c>
      <c r="P177">
        <f t="shared" si="16"/>
        <v>1046.1578562990198</v>
      </c>
      <c r="Q177">
        <f t="shared" si="17"/>
        <v>174.04748959927008</v>
      </c>
      <c r="R177">
        <f t="shared" si="18"/>
        <v>89.61817800364831</v>
      </c>
      <c r="S177">
        <f t="shared" si="19"/>
        <v>2.1409406516848892</v>
      </c>
      <c r="T177">
        <f t="shared" si="20"/>
        <v>16.9066453916565</v>
      </c>
      <c r="U177">
        <f t="shared" si="21"/>
        <v>15.19045482534192</v>
      </c>
    </row>
    <row r="178" spans="1:21" x14ac:dyDescent="0.25">
      <c r="A178" t="str">
        <f t="shared" si="15"/>
        <v>177-178</v>
      </c>
      <c r="B178">
        <v>9.2773523647338098E-4</v>
      </c>
      <c r="C178">
        <v>5.3733872482553103E-4</v>
      </c>
      <c r="D178">
        <v>-7.8821339411660996E-4</v>
      </c>
      <c r="E178">
        <v>2.1358756933447101E-4</v>
      </c>
      <c r="F178">
        <v>-1.1451041323795499E-3</v>
      </c>
      <c r="G178">
        <v>2.6302845938989202E-4</v>
      </c>
      <c r="I178" s="1">
        <v>5.4256536428186804E-7</v>
      </c>
      <c r="J178" s="1">
        <v>-2.39499379680118E-6</v>
      </c>
      <c r="K178" s="1">
        <v>-4.1010687055915101E-6</v>
      </c>
      <c r="L178" s="1">
        <v>-5.6004248891899401E-5</v>
      </c>
      <c r="M178" s="1">
        <v>2.3999279485042899E-5</v>
      </c>
      <c r="N178" s="1">
        <v>-2.1990527939405301E-5</v>
      </c>
      <c r="P178">
        <f t="shared" si="16"/>
        <v>1708.9050102330314</v>
      </c>
      <c r="Q178">
        <f t="shared" si="17"/>
        <v>225.35913018587968</v>
      </c>
      <c r="R178">
        <f t="shared" si="18"/>
        <v>191.19707127391825</v>
      </c>
      <c r="S178">
        <f t="shared" si="19"/>
        <v>4.8137743754327653</v>
      </c>
      <c r="T178">
        <f t="shared" si="20"/>
        <v>48.71410462737019</v>
      </c>
      <c r="U178">
        <f t="shared" si="21"/>
        <v>12.960988846089803</v>
      </c>
    </row>
    <row r="179" spans="1:21" x14ac:dyDescent="0.25">
      <c r="A179" t="str">
        <f t="shared" si="15"/>
        <v>178-179</v>
      </c>
      <c r="B179">
        <v>9.2773523647338098E-4</v>
      </c>
      <c r="C179">
        <v>5.3733872482553103E-4</v>
      </c>
      <c r="D179">
        <v>-7.8821339411660996E-4</v>
      </c>
      <c r="E179">
        <v>2.1358756933447101E-4</v>
      </c>
      <c r="F179">
        <v>-1.1451041323795499E-3</v>
      </c>
      <c r="G179">
        <v>2.6302845938989202E-4</v>
      </c>
      <c r="I179" s="1">
        <v>-1.8098761017032699E-7</v>
      </c>
      <c r="J179" s="1">
        <v>1.71016575206787E-6</v>
      </c>
      <c r="K179" s="1">
        <v>-6.02883410153221E-7</v>
      </c>
      <c r="L179">
        <v>-1.1299914204253401E-4</v>
      </c>
      <c r="M179" s="1">
        <v>-8.9852932889655705E-6</v>
      </c>
      <c r="N179" s="1">
        <v>6.5371798244046703E-6</v>
      </c>
      <c r="P179">
        <f t="shared" si="16"/>
        <v>5126.9599523263032</v>
      </c>
      <c r="Q179">
        <f t="shared" si="17"/>
        <v>313.20271623531107</v>
      </c>
      <c r="R179">
        <f t="shared" si="18"/>
        <v>1306.406012752439</v>
      </c>
      <c r="S179">
        <f t="shared" si="19"/>
        <v>2.8901698320591205</v>
      </c>
      <c r="T179">
        <f t="shared" si="20"/>
        <v>126.44204286711957</v>
      </c>
      <c r="U179">
        <f t="shared" si="21"/>
        <v>39.235769309682375</v>
      </c>
    </row>
    <row r="180" spans="1:21" x14ac:dyDescent="0.25">
      <c r="A180" t="str">
        <f t="shared" si="15"/>
        <v>179-180</v>
      </c>
      <c r="B180">
        <v>9.2773523647338098E-4</v>
      </c>
      <c r="C180">
        <v>5.3733872482553103E-4</v>
      </c>
      <c r="D180">
        <v>-7.8821339411660996E-4</v>
      </c>
      <c r="E180">
        <v>2.1358756933447101E-4</v>
      </c>
      <c r="F180">
        <v>-1.1451041323795499E-3</v>
      </c>
      <c r="G180">
        <v>2.6302845938989202E-4</v>
      </c>
      <c r="I180" s="1">
        <v>-2.8788405457200399E-7</v>
      </c>
      <c r="J180" s="1">
        <v>-3.6973950768178898E-6</v>
      </c>
      <c r="K180" s="1">
        <v>1.22986166895558E-5</v>
      </c>
      <c r="L180" s="1">
        <v>-2.6017329413747699E-5</v>
      </c>
      <c r="M180" s="1">
        <v>-9.4507390052900306E-5</v>
      </c>
      <c r="N180" s="1">
        <v>-2.8959161029619799E-5</v>
      </c>
      <c r="P180">
        <f t="shared" si="16"/>
        <v>3223.6002967626719</v>
      </c>
      <c r="Q180">
        <f t="shared" si="17"/>
        <v>146.32899887839764</v>
      </c>
      <c r="R180">
        <f t="shared" si="18"/>
        <v>65.089597549689046</v>
      </c>
      <c r="S180">
        <f t="shared" si="19"/>
        <v>9.2094347942882866</v>
      </c>
      <c r="T180">
        <f t="shared" si="20"/>
        <v>11.116556512138331</v>
      </c>
      <c r="U180">
        <f t="shared" si="21"/>
        <v>10.082737553444518</v>
      </c>
    </row>
    <row r="181" spans="1:21" x14ac:dyDescent="0.25">
      <c r="A181" t="str">
        <f t="shared" si="15"/>
        <v>180-181</v>
      </c>
      <c r="B181">
        <v>9.2773523647338098E-4</v>
      </c>
      <c r="C181">
        <v>5.3733872482553103E-4</v>
      </c>
      <c r="D181">
        <v>-7.8821339411660996E-4</v>
      </c>
      <c r="E181">
        <v>2.1358756933447101E-4</v>
      </c>
      <c r="F181">
        <v>-1.1451041323795499E-3</v>
      </c>
      <c r="G181">
        <v>2.6302845938989202E-4</v>
      </c>
      <c r="I181" s="1">
        <v>1.12799642536709E-7</v>
      </c>
      <c r="J181" s="1">
        <v>1.1942293583232201E-6</v>
      </c>
      <c r="K181" s="1">
        <v>-4.2977419560618001E-6</v>
      </c>
      <c r="L181" s="1">
        <v>7.2008420095975902E-5</v>
      </c>
      <c r="M181" s="1">
        <v>4.04953899322269E-5</v>
      </c>
      <c r="N181" s="1">
        <v>1.2969368916545799E-5</v>
      </c>
      <c r="P181">
        <f t="shared" si="16"/>
        <v>8223.6291511769105</v>
      </c>
      <c r="Q181">
        <f t="shared" si="17"/>
        <v>448.94600126984449</v>
      </c>
      <c r="R181">
        <f t="shared" si="18"/>
        <v>182.40174965303979</v>
      </c>
      <c r="S181">
        <f t="shared" si="19"/>
        <v>1.9661471401236998</v>
      </c>
      <c r="T181">
        <f t="shared" si="20"/>
        <v>29.277394890300332</v>
      </c>
      <c r="U181">
        <f t="shared" si="21"/>
        <v>19.280744657903142</v>
      </c>
    </row>
    <row r="182" spans="1:21" x14ac:dyDescent="0.25">
      <c r="A182" t="str">
        <f t="shared" si="15"/>
        <v>181-182</v>
      </c>
      <c r="B182">
        <v>9.2773523647338098E-4</v>
      </c>
      <c r="C182">
        <v>5.3733872482553103E-4</v>
      </c>
      <c r="D182">
        <v>-7.8821339411660996E-4</v>
      </c>
      <c r="E182">
        <v>2.1358756933447101E-4</v>
      </c>
      <c r="F182">
        <v>-1.1451041323795499E-3</v>
      </c>
      <c r="G182">
        <v>2.6302845938989202E-4</v>
      </c>
      <c r="I182" s="1">
        <v>5.2632105034693301E-7</v>
      </c>
      <c r="J182" s="1">
        <v>1.9305366093624901E-7</v>
      </c>
      <c r="K182" s="1">
        <v>-9.0972434484733008E-6</v>
      </c>
      <c r="L182" s="1">
        <v>8.3011003060405006E-5</v>
      </c>
      <c r="M182" s="1">
        <v>7.7992099077217603E-5</v>
      </c>
      <c r="N182" s="1">
        <v>6.4561339164414301E-6</v>
      </c>
      <c r="P182">
        <f t="shared" si="16"/>
        <v>1761.6793268104516</v>
      </c>
      <c r="Q182">
        <f t="shared" si="17"/>
        <v>2782.3645807970906</v>
      </c>
      <c r="R182">
        <f t="shared" si="18"/>
        <v>85.643102239341644</v>
      </c>
      <c r="S182">
        <f t="shared" si="19"/>
        <v>1.5730031135447879</v>
      </c>
      <c r="T182">
        <f t="shared" si="20"/>
        <v>15.682309437910305</v>
      </c>
      <c r="U182">
        <f t="shared" si="21"/>
        <v>39.74086175324107</v>
      </c>
    </row>
    <row r="183" spans="1:21" x14ac:dyDescent="0.25">
      <c r="A183" t="str">
        <f t="shared" si="15"/>
        <v>182-183</v>
      </c>
      <c r="B183">
        <v>9.2773523647338098E-4</v>
      </c>
      <c r="C183">
        <v>5.3733872482553103E-4</v>
      </c>
      <c r="D183">
        <v>-7.8821339411660996E-4</v>
      </c>
      <c r="E183">
        <v>2.1358756933447101E-4</v>
      </c>
      <c r="F183">
        <v>-1.1451041323795499E-3</v>
      </c>
      <c r="G183">
        <v>2.6302845938989202E-4</v>
      </c>
      <c r="I183" s="1">
        <v>4.9412303890691499E-7</v>
      </c>
      <c r="J183" s="1">
        <v>-1.0974272395872701E-6</v>
      </c>
      <c r="K183" s="1">
        <v>-6.10032661131523E-6</v>
      </c>
      <c r="L183" s="1">
        <v>-2.6998620775615199E-5</v>
      </c>
      <c r="M183" s="1">
        <v>4.2000087314475397E-5</v>
      </c>
      <c r="N183" s="1">
        <v>-1.00037308077558E-5</v>
      </c>
      <c r="P183">
        <f t="shared" si="16"/>
        <v>1876.538915508072</v>
      </c>
      <c r="Q183">
        <f t="shared" si="17"/>
        <v>490.63494428865545</v>
      </c>
      <c r="R183">
        <f t="shared" si="18"/>
        <v>128.20839234784506</v>
      </c>
      <c r="S183">
        <f t="shared" si="19"/>
        <v>8.9110548319672525</v>
      </c>
      <c r="T183">
        <f t="shared" si="20"/>
        <v>28.264327423353325</v>
      </c>
      <c r="U183">
        <f t="shared" si="21"/>
        <v>27.29303651526304</v>
      </c>
    </row>
    <row r="184" spans="1:21" x14ac:dyDescent="0.25">
      <c r="A184" t="str">
        <f t="shared" si="15"/>
        <v>183-184</v>
      </c>
      <c r="B184">
        <v>9.2773523647338098E-4</v>
      </c>
      <c r="C184">
        <v>5.3733872482553103E-4</v>
      </c>
      <c r="D184">
        <v>-7.8821339411660996E-4</v>
      </c>
      <c r="E184">
        <v>2.1358756933447101E-4</v>
      </c>
      <c r="F184">
        <v>-1.1451041323795499E-3</v>
      </c>
      <c r="G184">
        <v>2.6302845938989202E-4</v>
      </c>
      <c r="I184" s="1">
        <v>4.3530330140150701E-7</v>
      </c>
      <c r="J184" s="1">
        <v>9.1158869565514902E-7</v>
      </c>
      <c r="K184" s="1">
        <v>-8.8026414983158795E-6</v>
      </c>
      <c r="L184">
        <v>-1.17993650821708E-4</v>
      </c>
      <c r="M184" s="1">
        <v>5.4013629903870701E-5</v>
      </c>
      <c r="N184" s="1">
        <v>2.0272371582882298E-8</v>
      </c>
      <c r="P184">
        <f t="shared" si="16"/>
        <v>2130.2386819860917</v>
      </c>
      <c r="Q184">
        <f t="shared" si="17"/>
        <v>588.45303599985778</v>
      </c>
      <c r="R184">
        <f t="shared" si="18"/>
        <v>88.542825793365978</v>
      </c>
      <c r="S184">
        <f t="shared" si="19"/>
        <v>2.8101615455565359</v>
      </c>
      <c r="T184">
        <f t="shared" si="20"/>
        <v>22.200281010465652</v>
      </c>
      <c r="U184">
        <f t="shared" si="21"/>
        <v>12973.725001502264</v>
      </c>
    </row>
    <row r="185" spans="1:21" x14ac:dyDescent="0.25">
      <c r="A185" t="str">
        <f t="shared" si="15"/>
        <v>184-185</v>
      </c>
      <c r="B185">
        <v>9.2773523647338098E-4</v>
      </c>
      <c r="C185">
        <v>5.3733872482553103E-4</v>
      </c>
      <c r="D185">
        <v>-7.8821339411660996E-4</v>
      </c>
      <c r="E185">
        <v>2.1358756933447101E-4</v>
      </c>
      <c r="F185">
        <v>-1.1451041323795499E-3</v>
      </c>
      <c r="G185">
        <v>2.6302845938989202E-4</v>
      </c>
      <c r="I185" s="1">
        <v>-8.9311561964595705E-7</v>
      </c>
      <c r="J185" s="1">
        <v>-7.9886323305577397E-7</v>
      </c>
      <c r="K185" s="1">
        <v>1.61985629800177E-5</v>
      </c>
      <c r="L185" s="1">
        <v>-1.0016509368553399E-5</v>
      </c>
      <c r="M185">
        <v>-1.2400086551878E-4</v>
      </c>
      <c r="N185" s="1">
        <v>-6.4527821751212601E-6</v>
      </c>
      <c r="P185">
        <f t="shared" si="16"/>
        <v>1039.7627504274424</v>
      </c>
      <c r="Q185">
        <f t="shared" si="17"/>
        <v>673.62918515320507</v>
      </c>
      <c r="R185">
        <f t="shared" si="18"/>
        <v>49.659464116618153</v>
      </c>
      <c r="S185">
        <f t="shared" si="19"/>
        <v>22.323553095986494</v>
      </c>
      <c r="T185">
        <f t="shared" si="20"/>
        <v>8.2346462873225477</v>
      </c>
      <c r="U185">
        <f t="shared" si="21"/>
        <v>41.762023619170321</v>
      </c>
    </row>
    <row r="186" spans="1:21" x14ac:dyDescent="0.25">
      <c r="A186" t="str">
        <f t="shared" si="15"/>
        <v>185-186</v>
      </c>
      <c r="B186">
        <v>9.2773523647338098E-4</v>
      </c>
      <c r="C186">
        <v>5.3733872482553103E-4</v>
      </c>
      <c r="D186">
        <v>-7.8821339411660996E-4</v>
      </c>
      <c r="E186">
        <v>2.1358756933447101E-4</v>
      </c>
      <c r="F186">
        <v>-1.1451041323795499E-3</v>
      </c>
      <c r="G186">
        <v>2.6302845938989202E-4</v>
      </c>
      <c r="I186" s="1">
        <v>-1.5168945808255999E-6</v>
      </c>
      <c r="J186" s="1">
        <v>7.5850825471099804E-6</v>
      </c>
      <c r="K186" s="1">
        <v>1.0203685235285399E-5</v>
      </c>
      <c r="L186">
        <v>1.58010738664512E-4</v>
      </c>
      <c r="M186" s="1">
        <v>-5.7001104837306403E-5</v>
      </c>
      <c r="N186" s="1">
        <v>6.54688282023108E-5</v>
      </c>
      <c r="P186">
        <f t="shared" si="16"/>
        <v>612.6016556543068</v>
      </c>
      <c r="Q186">
        <f t="shared" si="17"/>
        <v>69.841513117141076</v>
      </c>
      <c r="R186">
        <f t="shared" si="18"/>
        <v>78.247913460975695</v>
      </c>
      <c r="S186">
        <f t="shared" si="19"/>
        <v>0.35172818720636362</v>
      </c>
      <c r="T186">
        <f t="shared" si="20"/>
        <v>19.089156792083525</v>
      </c>
      <c r="U186">
        <f t="shared" si="21"/>
        <v>3.0176136737023573</v>
      </c>
    </row>
    <row r="187" spans="1:21" x14ac:dyDescent="0.25">
      <c r="A187" t="str">
        <f t="shared" si="15"/>
        <v>186-187</v>
      </c>
      <c r="B187">
        <v>9.2773523647338098E-4</v>
      </c>
      <c r="C187">
        <v>5.3733872482553103E-4</v>
      </c>
      <c r="D187">
        <v>-7.8821339411660996E-4</v>
      </c>
      <c r="E187">
        <v>2.1358756933447101E-4</v>
      </c>
      <c r="F187">
        <v>-1.1451041323795499E-3</v>
      </c>
      <c r="G187">
        <v>2.6302845938989202E-4</v>
      </c>
      <c r="I187" s="1">
        <v>-4.8113507583304696E-7</v>
      </c>
      <c r="J187" s="1">
        <v>3.09578517078694E-6</v>
      </c>
      <c r="K187" s="1">
        <v>1.8008859676133601E-6</v>
      </c>
      <c r="L187" s="1">
        <v>5.0006121783740097E-5</v>
      </c>
      <c r="M187" s="1">
        <v>-7.9978648575007498E-6</v>
      </c>
      <c r="N187" s="1">
        <v>2.5988623411329001E-5</v>
      </c>
      <c r="P187">
        <f t="shared" si="16"/>
        <v>1929.2220004357478</v>
      </c>
      <c r="Q187">
        <f t="shared" si="17"/>
        <v>172.57106356200097</v>
      </c>
      <c r="R187">
        <f t="shared" si="18"/>
        <v>438.6809014301532</v>
      </c>
      <c r="S187">
        <f t="shared" si="19"/>
        <v>3.2712284358882142</v>
      </c>
      <c r="T187">
        <f t="shared" si="20"/>
        <v>142.17622927171581</v>
      </c>
      <c r="U187">
        <f t="shared" si="21"/>
        <v>9.1209077224964261</v>
      </c>
    </row>
    <row r="188" spans="1:21" x14ac:dyDescent="0.25">
      <c r="A188" t="str">
        <f t="shared" si="15"/>
        <v>187-188</v>
      </c>
      <c r="B188">
        <v>9.2773523647338098E-4</v>
      </c>
      <c r="C188">
        <v>5.3733872482553103E-4</v>
      </c>
      <c r="D188">
        <v>-7.8821339411660996E-4</v>
      </c>
      <c r="E188">
        <v>2.1358756933447101E-4</v>
      </c>
      <c r="F188">
        <v>-1.1451041323795499E-3</v>
      </c>
      <c r="G188">
        <v>2.6302845938989202E-4</v>
      </c>
      <c r="I188" s="1">
        <v>1.38908577514525E-6</v>
      </c>
      <c r="J188" s="1">
        <v>-1.28910509401857E-5</v>
      </c>
      <c r="K188" s="1">
        <v>2.59813356564406E-6</v>
      </c>
      <c r="L188">
        <v>-1.05027501640262E-4</v>
      </c>
      <c r="M188" s="1">
        <v>-3.2022936633735401E-5</v>
      </c>
      <c r="N188">
        <v>-1.01962733272924E-4</v>
      </c>
      <c r="P188">
        <f t="shared" si="16"/>
        <v>666.87469313008955</v>
      </c>
      <c r="Q188">
        <f t="shared" si="17"/>
        <v>42.683081337701516</v>
      </c>
      <c r="R188">
        <f t="shared" si="18"/>
        <v>304.37677948317503</v>
      </c>
      <c r="S188">
        <f t="shared" si="19"/>
        <v>3.033634676649553</v>
      </c>
      <c r="T188">
        <f t="shared" si="20"/>
        <v>34.758873257362936</v>
      </c>
      <c r="U188">
        <f t="shared" si="21"/>
        <v>3.5796528883687579</v>
      </c>
    </row>
    <row r="189" spans="1:21" x14ac:dyDescent="0.25">
      <c r="A189" t="str">
        <f t="shared" si="15"/>
        <v>188-189</v>
      </c>
      <c r="B189">
        <v>9.2773523647338098E-4</v>
      </c>
      <c r="C189">
        <v>5.3733872482553103E-4</v>
      </c>
      <c r="D189">
        <v>-7.8821339411660996E-4</v>
      </c>
      <c r="E189">
        <v>2.1358756933447101E-4</v>
      </c>
      <c r="F189">
        <v>-1.1451041323795499E-3</v>
      </c>
      <c r="G189">
        <v>2.6302845938989202E-4</v>
      </c>
      <c r="I189" s="1">
        <v>-2.8927799636160201E-7</v>
      </c>
      <c r="J189" s="1">
        <v>4.9107505763028803E-6</v>
      </c>
      <c r="K189" s="1">
        <v>-5.0039658215045897E-6</v>
      </c>
      <c r="L189">
        <v>-1.43990231717778E-4</v>
      </c>
      <c r="M189" s="1">
        <v>2.0028330206534E-5</v>
      </c>
      <c r="N189" s="1">
        <v>2.8028116578278E-5</v>
      </c>
      <c r="P189">
        <f t="shared" si="16"/>
        <v>3208.0715759582663</v>
      </c>
      <c r="Q189">
        <f t="shared" si="17"/>
        <v>108.42089531284081</v>
      </c>
      <c r="R189">
        <f t="shared" si="18"/>
        <v>156.5177414053816</v>
      </c>
      <c r="S189">
        <f t="shared" si="19"/>
        <v>2.4833476326059927</v>
      </c>
      <c r="T189">
        <f t="shared" si="20"/>
        <v>58.17421874479578</v>
      </c>
      <c r="U189">
        <f t="shared" si="21"/>
        <v>8.3844500270616322</v>
      </c>
    </row>
    <row r="190" spans="1:21" x14ac:dyDescent="0.25">
      <c r="A190" t="str">
        <f t="shared" si="15"/>
        <v>189-190</v>
      </c>
      <c r="B190">
        <v>9.2773523647338098E-4</v>
      </c>
      <c r="C190">
        <v>5.3733872482553103E-4</v>
      </c>
      <c r="D190">
        <v>-7.8821339411660996E-4</v>
      </c>
      <c r="E190">
        <v>2.1358756933447101E-4</v>
      </c>
      <c r="F190">
        <v>-1.1451041323795499E-3</v>
      </c>
      <c r="G190">
        <v>2.6302845938989202E-4</v>
      </c>
      <c r="I190" s="1">
        <v>1.3448108977394501E-6</v>
      </c>
      <c r="J190" s="1">
        <v>1.0985576308727201E-6</v>
      </c>
      <c r="K190" s="1">
        <v>-2.47981925522227E-5</v>
      </c>
      <c r="L190" s="1">
        <v>1.6523300398933699E-5</v>
      </c>
      <c r="M190">
        <v>1.8500140569543901E-4</v>
      </c>
      <c r="N190" s="1">
        <v>8.4282517779389294E-6</v>
      </c>
      <c r="P190">
        <f t="shared" si="16"/>
        <v>688.86296686321305</v>
      </c>
      <c r="Q190">
        <f t="shared" si="17"/>
        <v>488.13111996730242</v>
      </c>
      <c r="R190">
        <f t="shared" si="18"/>
        <v>30.785114680736935</v>
      </c>
      <c r="S190">
        <f t="shared" si="19"/>
        <v>11.926447148314754</v>
      </c>
      <c r="T190">
        <f t="shared" si="20"/>
        <v>7.1897050353093155</v>
      </c>
      <c r="U190">
        <f t="shared" si="21"/>
        <v>30.207949915327024</v>
      </c>
    </row>
    <row r="191" spans="1:21" x14ac:dyDescent="0.25">
      <c r="A191" t="str">
        <f t="shared" si="15"/>
        <v>190-191</v>
      </c>
      <c r="B191">
        <v>9.2773523647338098E-4</v>
      </c>
      <c r="C191">
        <v>5.3733872482553103E-4</v>
      </c>
      <c r="D191">
        <v>-7.8821339411660996E-4</v>
      </c>
      <c r="E191">
        <v>2.1358756933447101E-4</v>
      </c>
      <c r="F191">
        <v>-1.1451041323795499E-3</v>
      </c>
      <c r="G191">
        <v>2.6302845938989202E-4</v>
      </c>
      <c r="I191" s="1">
        <v>-1.85310175859512E-6</v>
      </c>
      <c r="J191" s="1">
        <v>6.5825996532243898E-6</v>
      </c>
      <c r="K191" s="1">
        <v>1.77026115849936E-5</v>
      </c>
      <c r="L191">
        <v>1.5950575917659301E-4</v>
      </c>
      <c r="M191">
        <v>-1.11000187431153E-4</v>
      </c>
      <c r="N191" s="1">
        <v>5.94759889838564E-5</v>
      </c>
      <c r="P191">
        <f t="shared" si="16"/>
        <v>501.63912177081846</v>
      </c>
      <c r="Q191">
        <f t="shared" si="17"/>
        <v>80.630169393894903</v>
      </c>
      <c r="R191">
        <f t="shared" si="18"/>
        <v>45.525260597100178</v>
      </c>
      <c r="S191">
        <f t="shared" si="19"/>
        <v>0.33905866745327706</v>
      </c>
      <c r="T191">
        <f t="shared" si="20"/>
        <v>9.3162360252689478</v>
      </c>
      <c r="U191">
        <f t="shared" si="21"/>
        <v>3.4224310327628777</v>
      </c>
    </row>
    <row r="192" spans="1:21" x14ac:dyDescent="0.25">
      <c r="A192" t="str">
        <f t="shared" si="15"/>
        <v>191-192</v>
      </c>
      <c r="B192">
        <v>9.2773523647338098E-4</v>
      </c>
      <c r="C192">
        <v>5.3733872482553103E-4</v>
      </c>
      <c r="D192">
        <v>-7.8821339411660996E-4</v>
      </c>
      <c r="E192">
        <v>2.1358756933447101E-4</v>
      </c>
      <c r="F192">
        <v>-1.1451041323795499E-3</v>
      </c>
      <c r="G192">
        <v>2.6302845938989202E-4</v>
      </c>
      <c r="I192" s="1">
        <v>-1.6248059854561099E-7</v>
      </c>
      <c r="J192" s="1">
        <v>-8.0252476990561004E-7</v>
      </c>
      <c r="K192" s="1">
        <v>4.5002489795092502E-6</v>
      </c>
      <c r="L192" s="1">
        <v>2.8996289706750598E-5</v>
      </c>
      <c r="M192" s="1">
        <v>-2.95035491109096E-5</v>
      </c>
      <c r="N192" s="1">
        <v>-5.00070410523329E-6</v>
      </c>
      <c r="P192">
        <f t="shared" si="16"/>
        <v>5710.8216678699155</v>
      </c>
      <c r="Q192">
        <f t="shared" si="17"/>
        <v>670.56029975160902</v>
      </c>
      <c r="R192">
        <f t="shared" si="18"/>
        <v>176.14884121509547</v>
      </c>
      <c r="S192">
        <f t="shared" si="19"/>
        <v>6.3660310159744284</v>
      </c>
      <c r="T192">
        <f t="shared" si="20"/>
        <v>37.812419757117773</v>
      </c>
      <c r="U192">
        <f t="shared" si="21"/>
        <v>53.598284943159946</v>
      </c>
    </row>
    <row r="193" spans="1:21" x14ac:dyDescent="0.25">
      <c r="A193" t="str">
        <f t="shared" si="15"/>
        <v>192-193</v>
      </c>
      <c r="B193">
        <v>9.2773523647338098E-4</v>
      </c>
      <c r="C193">
        <v>5.3733872482553103E-4</v>
      </c>
      <c r="D193">
        <v>-7.8821339411660996E-4</v>
      </c>
      <c r="E193">
        <v>2.1358756933447101E-4</v>
      </c>
      <c r="F193">
        <v>-1.1451041323795499E-3</v>
      </c>
      <c r="G193">
        <v>2.6302845938989202E-4</v>
      </c>
      <c r="I193" s="1">
        <v>-1.8676896933238401E-8</v>
      </c>
      <c r="J193" s="1">
        <v>2.2088966578051499E-6</v>
      </c>
      <c r="K193" s="1">
        <v>-4.30166939786913E-6</v>
      </c>
      <c r="L193">
        <v>-1.06995551269877E-4</v>
      </c>
      <c r="M193" s="1">
        <v>1.8511961121125899E-5</v>
      </c>
      <c r="N193" s="1">
        <v>1.0524004218301601E-5</v>
      </c>
      <c r="P193">
        <f t="shared" si="16"/>
        <v>49673.881392637297</v>
      </c>
      <c r="Q193">
        <f t="shared" si="17"/>
        <v>242.26114247336119</v>
      </c>
      <c r="R193">
        <f t="shared" si="18"/>
        <v>182.23430310318426</v>
      </c>
      <c r="S193">
        <f t="shared" si="19"/>
        <v>2.9962285048537307</v>
      </c>
      <c r="T193">
        <f t="shared" si="20"/>
        <v>62.857526861910728</v>
      </c>
      <c r="U193">
        <f t="shared" si="21"/>
        <v>23.993192126290051</v>
      </c>
    </row>
    <row r="194" spans="1:21" x14ac:dyDescent="0.25">
      <c r="A194" t="str">
        <f t="shared" si="15"/>
        <v>193-194</v>
      </c>
      <c r="B194">
        <v>9.2773523647338098E-4</v>
      </c>
      <c r="C194">
        <v>5.3733872482553103E-4</v>
      </c>
      <c r="D194">
        <v>-7.8821339411660996E-4</v>
      </c>
      <c r="E194">
        <v>2.1358756933447101E-4</v>
      </c>
      <c r="F194">
        <v>-1.1451041323795499E-3</v>
      </c>
      <c r="G194">
        <v>2.6302845938989202E-4</v>
      </c>
      <c r="I194" s="1">
        <v>-1.0588686019789999E-6</v>
      </c>
      <c r="J194" s="1">
        <v>3.2094839294525299E-6</v>
      </c>
      <c r="K194" s="1">
        <v>1.13977147939735E-5</v>
      </c>
      <c r="L194">
        <v>-1.0900306364176901E-4</v>
      </c>
      <c r="M194" s="1">
        <v>-9.7985819816237497E-5</v>
      </c>
      <c r="N194" s="1">
        <v>1.6568484257304301E-5</v>
      </c>
      <c r="P194">
        <f t="shared" si="16"/>
        <v>877.15709410650504</v>
      </c>
      <c r="Q194">
        <f t="shared" si="17"/>
        <v>166.42215772701113</v>
      </c>
      <c r="R194">
        <f t="shared" si="18"/>
        <v>70.155388452360597</v>
      </c>
      <c r="S194">
        <f t="shared" si="19"/>
        <v>2.9594639104766003</v>
      </c>
      <c r="T194">
        <f t="shared" si="20"/>
        <v>10.686427021152278</v>
      </c>
      <c r="U194">
        <f t="shared" si="21"/>
        <v>14.875227648483255</v>
      </c>
    </row>
    <row r="195" spans="1:21" x14ac:dyDescent="0.25">
      <c r="A195" t="str">
        <f t="shared" ref="A195:A258" si="22">TEXT(ROW()-1,"0")&amp;"-"&amp;TEXT(ROW(),"0")</f>
        <v>194-195</v>
      </c>
      <c r="B195">
        <v>9.2773523647338098E-4</v>
      </c>
      <c r="C195">
        <v>5.3733872482553103E-4</v>
      </c>
      <c r="D195">
        <v>-7.8821339411660996E-4</v>
      </c>
      <c r="E195">
        <v>2.1358756933447101E-4</v>
      </c>
      <c r="F195">
        <v>-1.1451041323795499E-3</v>
      </c>
      <c r="G195">
        <v>2.6302845938989202E-4</v>
      </c>
      <c r="I195" s="1">
        <v>1.46821637524081E-6</v>
      </c>
      <c r="J195" s="1">
        <v>-6.0039741206171098E-6</v>
      </c>
      <c r="K195" s="1">
        <v>-1.2598785349569001E-5</v>
      </c>
      <c r="L195" s="1">
        <v>5.4494650045323698E-5</v>
      </c>
      <c r="M195">
        <v>1.00482038488669E-4</v>
      </c>
      <c r="N195" s="1">
        <v>-4.1048594763867297E-5</v>
      </c>
      <c r="P195">
        <f t="shared" ref="P195:P258" si="23">ABS((ABS(B195-I195)/(I195+0.000000000000001)))</f>
        <v>630.87909594751602</v>
      </c>
      <c r="Q195">
        <f t="shared" ref="Q195:Q258" si="24">ABS((ABS(C195-J195)/(J195+0.000000000000001)))</f>
        <v>90.497175391022282</v>
      </c>
      <c r="R195">
        <f t="shared" ref="R195:R258" si="25">ABS((ABS(D195-K195)/(K195+0.000000000000001)))</f>
        <v>61.562649676791033</v>
      </c>
      <c r="S195">
        <f t="shared" ref="S195:S258" si="26">ABS((ABS(E195-L195)/(L195+0.000000000000001)))</f>
        <v>2.9194227167971323</v>
      </c>
      <c r="T195">
        <f t="shared" ref="T195:T258" si="27">ABS((ABS(F195-M195)/(M195+0.000000000000001)))</f>
        <v>12.396107698355292</v>
      </c>
      <c r="U195">
        <f t="shared" ref="U195:U258" si="28">ABS((ABS(G195-N195)/(N195+0.000000000000001)))</f>
        <v>7.4077335877238966</v>
      </c>
    </row>
    <row r="196" spans="1:21" x14ac:dyDescent="0.25">
      <c r="A196" t="str">
        <f t="shared" si="22"/>
        <v>195-196</v>
      </c>
      <c r="B196">
        <v>9.2773523647338098E-4</v>
      </c>
      <c r="C196">
        <v>5.3733872482553103E-4</v>
      </c>
      <c r="D196">
        <v>-7.8821339411660996E-4</v>
      </c>
      <c r="E196">
        <v>2.1358756933447101E-4</v>
      </c>
      <c r="F196">
        <v>-1.1451041323795499E-3</v>
      </c>
      <c r="G196">
        <v>2.6302845938989202E-4</v>
      </c>
      <c r="I196" s="1">
        <v>1.7243552322499399E-6</v>
      </c>
      <c r="J196" s="1">
        <v>-1.3310932554267301E-5</v>
      </c>
      <c r="K196" s="1">
        <v>-1.99748508025672E-6</v>
      </c>
      <c r="L196">
        <v>1.3047479390014899E-4</v>
      </c>
      <c r="M196" s="1">
        <v>3.0962782614940497E-5</v>
      </c>
      <c r="N196" s="1">
        <v>-9.1046464543487697E-5</v>
      </c>
      <c r="P196">
        <f t="shared" si="23"/>
        <v>537.0186278240667</v>
      </c>
      <c r="Q196">
        <f t="shared" si="24"/>
        <v>41.368225342306005</v>
      </c>
      <c r="R196">
        <f t="shared" si="25"/>
        <v>393.60289456024896</v>
      </c>
      <c r="S196">
        <f t="shared" si="26"/>
        <v>0.63700254240133436</v>
      </c>
      <c r="T196">
        <f t="shared" si="27"/>
        <v>37.983243611606753</v>
      </c>
      <c r="U196">
        <f t="shared" si="28"/>
        <v>3.8889475358831453</v>
      </c>
    </row>
    <row r="197" spans="1:21" x14ac:dyDescent="0.25">
      <c r="A197" t="str">
        <f t="shared" si="22"/>
        <v>196-197</v>
      </c>
      <c r="B197">
        <v>9.2773523647338098E-4</v>
      </c>
      <c r="C197">
        <v>5.3733872482553103E-4</v>
      </c>
      <c r="D197">
        <v>-7.8821339411660996E-4</v>
      </c>
      <c r="E197">
        <v>2.1358756933447101E-4</v>
      </c>
      <c r="F197">
        <v>-1.1451041323795499E-3</v>
      </c>
      <c r="G197">
        <v>2.6302845938989202E-4</v>
      </c>
      <c r="I197" s="1">
        <v>-1.6458092816774901E-6</v>
      </c>
      <c r="J197" s="1">
        <v>1.0894755108256801E-5</v>
      </c>
      <c r="K197" s="1">
        <v>5.5011854412408097E-6</v>
      </c>
      <c r="L197" s="1">
        <v>4.9019544032831798E-5</v>
      </c>
      <c r="M197" s="1">
        <v>-3.4984212870181601E-5</v>
      </c>
      <c r="N197" s="1">
        <v>8.4494151180009301E-5</v>
      </c>
      <c r="P197">
        <f t="shared" si="23"/>
        <v>564.69547028710565</v>
      </c>
      <c r="Q197">
        <f t="shared" si="24"/>
        <v>48.320863060976713</v>
      </c>
      <c r="R197">
        <f t="shared" si="25"/>
        <v>144.28064421593925</v>
      </c>
      <c r="S197">
        <f t="shared" si="26"/>
        <v>3.3571920862433839</v>
      </c>
      <c r="T197">
        <f t="shared" si="27"/>
        <v>31.732025061146896</v>
      </c>
      <c r="U197">
        <f t="shared" si="28"/>
        <v>2.112978303402492</v>
      </c>
    </row>
    <row r="198" spans="1:21" x14ac:dyDescent="0.25">
      <c r="A198" t="str">
        <f t="shared" si="22"/>
        <v>197-198</v>
      </c>
      <c r="B198">
        <v>9.2773523647338098E-4</v>
      </c>
      <c r="C198">
        <v>5.3733872482553103E-4</v>
      </c>
      <c r="D198">
        <v>-7.8821339411660996E-4</v>
      </c>
      <c r="E198">
        <v>2.1358756933447101E-4</v>
      </c>
      <c r="F198">
        <v>-1.1451041323795499E-3</v>
      </c>
      <c r="G198">
        <v>2.6302845938989202E-4</v>
      </c>
      <c r="I198" s="1">
        <v>-4.8696946084162001E-7</v>
      </c>
      <c r="J198" s="1">
        <v>-6.9167986780960902E-7</v>
      </c>
      <c r="K198" s="1">
        <v>9.6974621006923995E-6</v>
      </c>
      <c r="L198" s="1">
        <v>-9.6010131545472198E-5</v>
      </c>
      <c r="M198" s="1">
        <v>-8.39950637030462E-5</v>
      </c>
      <c r="N198" s="1">
        <v>-1.14464398116567E-5</v>
      </c>
      <c r="P198">
        <f t="shared" si="23"/>
        <v>1906.1199571655147</v>
      </c>
      <c r="Q198">
        <f t="shared" si="24"/>
        <v>777.86043878220664</v>
      </c>
      <c r="R198">
        <f t="shared" si="25"/>
        <v>82.280378912545686</v>
      </c>
      <c r="S198">
        <f t="shared" si="26"/>
        <v>3.2246357327042778</v>
      </c>
      <c r="T198">
        <f t="shared" si="27"/>
        <v>12.632993201130867</v>
      </c>
      <c r="U198">
        <f t="shared" si="28"/>
        <v>23.979062812701905</v>
      </c>
    </row>
    <row r="199" spans="1:21" x14ac:dyDescent="0.25">
      <c r="A199" t="str">
        <f t="shared" si="22"/>
        <v>198-199</v>
      </c>
      <c r="B199">
        <v>9.2773523647338098E-4</v>
      </c>
      <c r="C199">
        <v>5.3733872482553103E-4</v>
      </c>
      <c r="D199">
        <v>-7.8821339411660996E-4</v>
      </c>
      <c r="E199">
        <v>2.1358756933447101E-4</v>
      </c>
      <c r="F199">
        <v>-1.1451041323795499E-3</v>
      </c>
      <c r="G199">
        <v>2.6302845938989202E-4</v>
      </c>
      <c r="I199" s="1">
        <v>-1.0437058594872801E-6</v>
      </c>
      <c r="J199" s="1">
        <v>7.3093354010848799E-6</v>
      </c>
      <c r="K199" s="1">
        <v>2.6971438459073901E-6</v>
      </c>
      <c r="L199">
        <v>-1.26992535814949E-4</v>
      </c>
      <c r="M199" s="1">
        <v>-3.5470424925909601E-5</v>
      </c>
      <c r="N199" s="1">
        <v>4.7044542905487099E-5</v>
      </c>
      <c r="P199">
        <f t="shared" si="23"/>
        <v>889.88572285971065</v>
      </c>
      <c r="Q199">
        <f t="shared" si="24"/>
        <v>72.514033118970445</v>
      </c>
      <c r="R199">
        <f t="shared" si="25"/>
        <v>293.24002828747689</v>
      </c>
      <c r="S199">
        <f t="shared" si="26"/>
        <v>2.68189073449473</v>
      </c>
      <c r="T199">
        <f t="shared" si="27"/>
        <v>31.283349714662833</v>
      </c>
      <c r="U199">
        <f t="shared" si="28"/>
        <v>4.5910514406256953</v>
      </c>
    </row>
    <row r="200" spans="1:21" x14ac:dyDescent="0.25">
      <c r="A200" t="str">
        <f t="shared" si="22"/>
        <v>199-200</v>
      </c>
      <c r="B200">
        <v>9.2773523647338098E-4</v>
      </c>
      <c r="C200">
        <v>5.3733872482553103E-4</v>
      </c>
      <c r="D200">
        <v>-7.8821339411660996E-4</v>
      </c>
      <c r="E200">
        <v>2.1358756933447101E-4</v>
      </c>
      <c r="F200">
        <v>-1.1451041323795499E-3</v>
      </c>
      <c r="G200">
        <v>2.6302845938989202E-4</v>
      </c>
      <c r="I200" s="1">
        <v>-4.50564577263519E-7</v>
      </c>
      <c r="J200" s="1">
        <v>2.8938984022809399E-6</v>
      </c>
      <c r="K200" s="1">
        <v>1.80104885944729E-6</v>
      </c>
      <c r="L200" s="1">
        <v>8.1005542907439099E-5</v>
      </c>
      <c r="M200" s="1">
        <v>-3.49714277314561E-6</v>
      </c>
      <c r="N200" s="1">
        <v>2.59824938585169E-5</v>
      </c>
      <c r="P200">
        <f t="shared" si="23"/>
        <v>2060.050545357969</v>
      </c>
      <c r="Q200">
        <f t="shared" si="24"/>
        <v>184.6798857269234</v>
      </c>
      <c r="R200">
        <f t="shared" si="25"/>
        <v>438.64131636043311</v>
      </c>
      <c r="S200">
        <f t="shared" si="26"/>
        <v>1.636703139893648</v>
      </c>
      <c r="T200">
        <f t="shared" si="27"/>
        <v>326.43991509274053</v>
      </c>
      <c r="U200">
        <f t="shared" si="28"/>
        <v>9.1232953546739566</v>
      </c>
    </row>
    <row r="201" spans="1:21" x14ac:dyDescent="0.25">
      <c r="A201" t="str">
        <f t="shared" si="22"/>
        <v>200-201</v>
      </c>
      <c r="B201">
        <v>9.2773523647338098E-4</v>
      </c>
      <c r="C201">
        <v>5.3733872482553103E-4</v>
      </c>
      <c r="D201">
        <v>-7.8821339411660996E-4</v>
      </c>
      <c r="E201">
        <v>2.1358756933447101E-4</v>
      </c>
      <c r="F201">
        <v>-1.1451041323795499E-3</v>
      </c>
      <c r="G201">
        <v>2.6302845938989202E-4</v>
      </c>
      <c r="I201" s="1">
        <v>1.33297455919567E-6</v>
      </c>
      <c r="J201" s="1">
        <v>-1.02100118795845E-5</v>
      </c>
      <c r="K201" s="1">
        <v>-1.89832191121315E-6</v>
      </c>
      <c r="L201">
        <v>1.4498556546229801E-4</v>
      </c>
      <c r="M201" s="1">
        <v>3.1974436631942898E-5</v>
      </c>
      <c r="N201" s="1">
        <v>-6.6541060960718595E-5</v>
      </c>
      <c r="P201">
        <f t="shared" si="23"/>
        <v>694.98870389409149</v>
      </c>
      <c r="Q201">
        <f t="shared" si="24"/>
        <v>53.628609174647394</v>
      </c>
      <c r="R201">
        <f t="shared" si="25"/>
        <v>414.21587559778345</v>
      </c>
      <c r="S201">
        <f t="shared" si="26"/>
        <v>0.47316437090104035</v>
      </c>
      <c r="T201">
        <f t="shared" si="27"/>
        <v>36.813113629616296</v>
      </c>
      <c r="U201">
        <f t="shared" si="28"/>
        <v>4.9528744446999333</v>
      </c>
    </row>
    <row r="202" spans="1:21" x14ac:dyDescent="0.25">
      <c r="A202" t="str">
        <f t="shared" si="22"/>
        <v>201-202</v>
      </c>
      <c r="B202">
        <v>9.2773523647338098E-4</v>
      </c>
      <c r="C202">
        <v>5.3733872482553103E-4</v>
      </c>
      <c r="D202">
        <v>-7.8821339411660996E-4</v>
      </c>
      <c r="E202">
        <v>2.1358756933447101E-4</v>
      </c>
      <c r="F202">
        <v>-1.1451041323795499E-3</v>
      </c>
      <c r="G202">
        <v>2.6302845938989202E-4</v>
      </c>
      <c r="I202" s="1">
        <v>-1.4960645594029499E-6</v>
      </c>
      <c r="J202" s="1">
        <v>7.7968680633735201E-6</v>
      </c>
      <c r="K202" s="1">
        <v>9.4003142297842096E-6</v>
      </c>
      <c r="L202" s="1">
        <v>3.7006629143798898E-5</v>
      </c>
      <c r="M202" s="1">
        <v>-6.5489163945553404E-5</v>
      </c>
      <c r="N202" s="1">
        <v>5.9506941370505997E-5</v>
      </c>
      <c r="P202">
        <f t="shared" si="23"/>
        <v>621.11711410685314</v>
      </c>
      <c r="Q202">
        <f t="shared" si="24"/>
        <v>67.917252464718516</v>
      </c>
      <c r="R202">
        <f t="shared" si="25"/>
        <v>84.849685740755731</v>
      </c>
      <c r="S202">
        <f t="shared" si="26"/>
        <v>4.7716029336189809</v>
      </c>
      <c r="T202">
        <f t="shared" si="27"/>
        <v>16.48539855155359</v>
      </c>
      <c r="U202">
        <f t="shared" si="28"/>
        <v>3.4201307163274777</v>
      </c>
    </row>
    <row r="203" spans="1:21" x14ac:dyDescent="0.25">
      <c r="A203" t="str">
        <f t="shared" si="22"/>
        <v>202-203</v>
      </c>
      <c r="B203">
        <v>9.2773523647338098E-4</v>
      </c>
      <c r="C203">
        <v>5.3733872482553103E-4</v>
      </c>
      <c r="D203">
        <v>-7.8821339411660996E-4</v>
      </c>
      <c r="E203">
        <v>2.1358756933447101E-4</v>
      </c>
      <c r="F203">
        <v>-1.1451041323795499E-3</v>
      </c>
      <c r="G203">
        <v>2.6302845938989202E-4</v>
      </c>
      <c r="I203" s="1">
        <v>4.17381891092329E-7</v>
      </c>
      <c r="J203" s="1">
        <v>-5.8924824681500699E-6</v>
      </c>
      <c r="K203" s="1">
        <v>5.0982780076791403E-6</v>
      </c>
      <c r="L203">
        <v>-1.13012560387842E-4</v>
      </c>
      <c r="M203" s="1">
        <v>-5.1508160969326798E-5</v>
      </c>
      <c r="N203" s="1">
        <v>-5.0961110733171597E-5</v>
      </c>
      <c r="P203">
        <f t="shared" si="23"/>
        <v>2221.7491274804916</v>
      </c>
      <c r="Q203">
        <f t="shared" si="24"/>
        <v>92.19055132062492</v>
      </c>
      <c r="R203">
        <f t="shared" si="25"/>
        <v>155.60384717619976</v>
      </c>
      <c r="S203">
        <f t="shared" si="26"/>
        <v>2.889945406106726</v>
      </c>
      <c r="T203">
        <f t="shared" si="27"/>
        <v>21.231508771642865</v>
      </c>
      <c r="U203">
        <f t="shared" si="28"/>
        <v>6.1613564856003604</v>
      </c>
    </row>
    <row r="204" spans="1:21" x14ac:dyDescent="0.25">
      <c r="A204" t="str">
        <f t="shared" si="22"/>
        <v>203-204</v>
      </c>
      <c r="B204">
        <v>9.2773523647338098E-4</v>
      </c>
      <c r="C204">
        <v>5.3733872482553103E-4</v>
      </c>
      <c r="D204">
        <v>-7.8821339411660996E-4</v>
      </c>
      <c r="E204">
        <v>2.1358756933447101E-4</v>
      </c>
      <c r="F204">
        <v>-1.1451041323795499E-3</v>
      </c>
      <c r="G204">
        <v>2.6302845938989202E-4</v>
      </c>
      <c r="I204" s="1">
        <v>6.2166242309769305E-7</v>
      </c>
      <c r="J204" s="1">
        <v>-3.0931642205801499E-6</v>
      </c>
      <c r="K204" s="1">
        <v>-4.5019933185034103E-6</v>
      </c>
      <c r="L204">
        <v>-1.1300381092988799E-4</v>
      </c>
      <c r="M204" s="1">
        <v>1.9499601884964599E-5</v>
      </c>
      <c r="N204" s="1">
        <v>-2.89860031456698E-5</v>
      </c>
      <c r="P204">
        <f t="shared" si="23"/>
        <v>1491.3456855558461</v>
      </c>
      <c r="Q204">
        <f t="shared" si="24"/>
        <v>174.71813673037593</v>
      </c>
      <c r="R204">
        <f t="shared" si="25"/>
        <v>174.08097825269883</v>
      </c>
      <c r="S204">
        <f t="shared" si="26"/>
        <v>2.8900917374359989</v>
      </c>
      <c r="T204">
        <f t="shared" si="27"/>
        <v>59.724487765197487</v>
      </c>
      <c r="U204">
        <f t="shared" si="28"/>
        <v>10.07432660094981</v>
      </c>
    </row>
    <row r="205" spans="1:21" x14ac:dyDescent="0.25">
      <c r="A205" t="str">
        <f t="shared" si="22"/>
        <v>204-205</v>
      </c>
      <c r="B205">
        <v>9.2773523647338098E-4</v>
      </c>
      <c r="C205">
        <v>5.3733872482553103E-4</v>
      </c>
      <c r="D205">
        <v>-7.8821339411660996E-4</v>
      </c>
      <c r="E205">
        <v>2.1358756933447101E-4</v>
      </c>
      <c r="F205">
        <v>-1.1451041323795499E-3</v>
      </c>
      <c r="G205">
        <v>2.6302845938989202E-4</v>
      </c>
      <c r="I205" s="1">
        <v>9.5962247999009602E-8</v>
      </c>
      <c r="J205" s="1">
        <v>6.1961292345587502E-6</v>
      </c>
      <c r="K205" s="1">
        <v>-1.40980703904609E-5</v>
      </c>
      <c r="L205" s="1">
        <v>5.60235268003874E-5</v>
      </c>
      <c r="M205">
        <v>1.11010565881253E-4</v>
      </c>
      <c r="N205" s="1">
        <v>4.9452961870808202E-5</v>
      </c>
      <c r="P205">
        <f t="shared" si="23"/>
        <v>9666.7104397996736</v>
      </c>
      <c r="Q205">
        <f t="shared" si="24"/>
        <v>85.721678066818953</v>
      </c>
      <c r="R205">
        <f t="shared" si="25"/>
        <v>54.909310447537827</v>
      </c>
      <c r="S205">
        <f t="shared" si="26"/>
        <v>2.8124620410399013</v>
      </c>
      <c r="T205">
        <f t="shared" si="27"/>
        <v>11.315271553458635</v>
      </c>
      <c r="U205">
        <f t="shared" si="28"/>
        <v>4.3187604834006406</v>
      </c>
    </row>
    <row r="206" spans="1:21" x14ac:dyDescent="0.25">
      <c r="A206" t="str">
        <f t="shared" si="22"/>
        <v>205-206</v>
      </c>
      <c r="B206">
        <v>9.2773523647338098E-4</v>
      </c>
      <c r="C206">
        <v>5.3733872482553103E-4</v>
      </c>
      <c r="D206">
        <v>-7.8821339411660996E-4</v>
      </c>
      <c r="E206">
        <v>2.1358756933447101E-4</v>
      </c>
      <c r="F206">
        <v>-1.1451041323795499E-3</v>
      </c>
      <c r="G206">
        <v>2.6302845938989202E-4</v>
      </c>
      <c r="I206" s="1">
        <v>3.0757971834560102E-7</v>
      </c>
      <c r="J206" s="1">
        <v>-6.6130168483890898E-6</v>
      </c>
      <c r="K206" s="1">
        <v>8.1023892958210192E-6</v>
      </c>
      <c r="L206">
        <v>1.70487957713647E-4</v>
      </c>
      <c r="M206" s="1">
        <v>-3.9022519541909101E-5</v>
      </c>
      <c r="N206" s="1">
        <v>-3.9033189919474702E-5</v>
      </c>
      <c r="P206">
        <f t="shared" si="23"/>
        <v>3015.2431985054395</v>
      </c>
      <c r="Q206">
        <f t="shared" si="24"/>
        <v>82.254703749723504</v>
      </c>
      <c r="R206">
        <f t="shared" si="25"/>
        <v>98.281599938041268</v>
      </c>
      <c r="S206">
        <f t="shared" si="26"/>
        <v>0.25280150104772603</v>
      </c>
      <c r="T206">
        <f t="shared" si="27"/>
        <v>28.344700082168824</v>
      </c>
      <c r="U206">
        <f t="shared" si="28"/>
        <v>7.738584777217981</v>
      </c>
    </row>
    <row r="207" spans="1:21" x14ac:dyDescent="0.25">
      <c r="A207" t="str">
        <f t="shared" si="22"/>
        <v>206-207</v>
      </c>
      <c r="B207">
        <v>9.2773523647338098E-4</v>
      </c>
      <c r="C207">
        <v>5.3733872482553103E-4</v>
      </c>
      <c r="D207">
        <v>-7.8821339411660996E-4</v>
      </c>
      <c r="E207">
        <v>2.1358756933447101E-4</v>
      </c>
      <c r="F207">
        <v>-1.1451041323795499E-3</v>
      </c>
      <c r="G207">
        <v>2.6302845938989202E-4</v>
      </c>
      <c r="I207" s="1">
        <v>7.6017822124737695E-7</v>
      </c>
      <c r="J207" s="1">
        <v>3.69666085838642E-6</v>
      </c>
      <c r="K207" s="1">
        <v>-2.01979170743816E-5</v>
      </c>
      <c r="L207" s="1">
        <v>4.5524542721273101E-5</v>
      </c>
      <c r="M207">
        <v>1.5600200857046601E-4</v>
      </c>
      <c r="N207" s="1">
        <v>3.0455623734574998E-5</v>
      </c>
      <c r="P207">
        <f t="shared" si="23"/>
        <v>1219.4180668733729</v>
      </c>
      <c r="Q207">
        <f t="shared" si="24"/>
        <v>144.35786356006693</v>
      </c>
      <c r="R207">
        <f t="shared" si="25"/>
        <v>38.024489072409324</v>
      </c>
      <c r="S207">
        <f t="shared" si="26"/>
        <v>3.6917015869545957</v>
      </c>
      <c r="T207">
        <f t="shared" si="27"/>
        <v>8.3403165950518314</v>
      </c>
      <c r="U207">
        <f t="shared" si="28"/>
        <v>7.6364495987534253</v>
      </c>
    </row>
    <row r="208" spans="1:21" x14ac:dyDescent="0.25">
      <c r="A208" t="str">
        <f t="shared" si="22"/>
        <v>207-208</v>
      </c>
      <c r="B208">
        <v>9.2773523647338098E-4</v>
      </c>
      <c r="C208">
        <v>5.3733872482553103E-4</v>
      </c>
      <c r="D208">
        <v>-7.8821339411660996E-4</v>
      </c>
      <c r="E208">
        <v>2.1358756933447101E-4</v>
      </c>
      <c r="F208">
        <v>-1.1451041323795499E-3</v>
      </c>
      <c r="G208">
        <v>2.6302845938989202E-4</v>
      </c>
      <c r="I208" s="1">
        <v>-6.7762478744279198E-7</v>
      </c>
      <c r="J208" s="1">
        <v>1.1122893632901501E-6</v>
      </c>
      <c r="K208" s="1">
        <v>9.1968260326111793E-6</v>
      </c>
      <c r="L208">
        <v>-1.3700688722020299E-4</v>
      </c>
      <c r="M208" s="1">
        <v>-8.4988806594576903E-5</v>
      </c>
      <c r="N208" s="1">
        <v>6.6480097367108796E-8</v>
      </c>
      <c r="P208">
        <f t="shared" si="23"/>
        <v>1370.0987328615147</v>
      </c>
      <c r="Q208">
        <f t="shared" si="24"/>
        <v>482.09256752576641</v>
      </c>
      <c r="R208">
        <f t="shared" si="25"/>
        <v>86.704936815697707</v>
      </c>
      <c r="S208">
        <f t="shared" si="26"/>
        <v>2.5589549815385806</v>
      </c>
      <c r="T208">
        <f t="shared" si="27"/>
        <v>12.47358762024424</v>
      </c>
      <c r="U208">
        <f t="shared" si="28"/>
        <v>3955.4992509250865</v>
      </c>
    </row>
    <row r="209" spans="1:21" x14ac:dyDescent="0.25">
      <c r="A209" t="str">
        <f t="shared" si="22"/>
        <v>208-209</v>
      </c>
      <c r="B209">
        <v>9.2773523647338098E-4</v>
      </c>
      <c r="C209">
        <v>5.3733872482553103E-4</v>
      </c>
      <c r="D209">
        <v>-7.8821339411660996E-4</v>
      </c>
      <c r="E209">
        <v>2.1358756933447101E-4</v>
      </c>
      <c r="F209">
        <v>-1.1451041323795499E-3</v>
      </c>
      <c r="G209">
        <v>2.6302845938989202E-4</v>
      </c>
      <c r="I209" s="1">
        <v>5.8300376223197602E-7</v>
      </c>
      <c r="J209" s="1">
        <v>-2.1951120193541E-6</v>
      </c>
      <c r="K209" s="1">
        <v>-5.4007959305185996E-6</v>
      </c>
      <c r="L209" s="1">
        <v>-5.9002904383651703E-5</v>
      </c>
      <c r="M209" s="1">
        <v>3.2998462774047603E-5</v>
      </c>
      <c r="N209" s="1">
        <v>-1.99947816560664E-5</v>
      </c>
      <c r="P209">
        <f t="shared" si="23"/>
        <v>1590.3023122377977</v>
      </c>
      <c r="Q209">
        <f t="shared" si="24"/>
        <v>245.78874897210429</v>
      </c>
      <c r="R209">
        <f t="shared" si="25"/>
        <v>144.94393204296972</v>
      </c>
      <c r="S209">
        <f t="shared" si="26"/>
        <v>4.6199500951731274</v>
      </c>
      <c r="T209">
        <f t="shared" si="27"/>
        <v>35.701741720054954</v>
      </c>
      <c r="U209">
        <f t="shared" si="28"/>
        <v>14.154855298169473</v>
      </c>
    </row>
    <row r="210" spans="1:21" x14ac:dyDescent="0.25">
      <c r="A210" t="str">
        <f t="shared" si="22"/>
        <v>209-210</v>
      </c>
      <c r="B210">
        <v>9.2773523647338098E-4</v>
      </c>
      <c r="C210">
        <v>5.3733872482553103E-4</v>
      </c>
      <c r="D210">
        <v>-7.8821339411660996E-4</v>
      </c>
      <c r="E210">
        <v>2.1358756933447101E-4</v>
      </c>
      <c r="F210">
        <v>-1.1451041323795499E-3</v>
      </c>
      <c r="G210">
        <v>2.6302845938989202E-4</v>
      </c>
      <c r="I210" s="1">
        <v>9.2559627695520797E-7</v>
      </c>
      <c r="J210" s="1">
        <v>-4.3061474275191401E-6</v>
      </c>
      <c r="K210" s="1">
        <v>-6.7981116945768299E-6</v>
      </c>
      <c r="L210" s="1">
        <v>7.3996674221807495E-5</v>
      </c>
      <c r="M210" s="1">
        <v>5.8985696381519397E-5</v>
      </c>
      <c r="N210" s="1">
        <v>-2.75372832024578E-5</v>
      </c>
      <c r="P210">
        <f t="shared" si="23"/>
        <v>1001.3108979261436</v>
      </c>
      <c r="Q210">
        <f t="shared" si="24"/>
        <v>125.78409854650216</v>
      </c>
      <c r="R210">
        <f t="shared" si="25"/>
        <v>114.94593170046771</v>
      </c>
      <c r="S210">
        <f t="shared" si="26"/>
        <v>1.8864482299886707</v>
      </c>
      <c r="T210">
        <f t="shared" si="27"/>
        <v>20.413251052468802</v>
      </c>
      <c r="U210">
        <f t="shared" si="28"/>
        <v>10.551721477628103</v>
      </c>
    </row>
    <row r="211" spans="1:21" x14ac:dyDescent="0.25">
      <c r="A211" t="str">
        <f t="shared" si="22"/>
        <v>210-211</v>
      </c>
      <c r="B211">
        <v>9.2773523647338098E-4</v>
      </c>
      <c r="C211">
        <v>5.3733872482553103E-4</v>
      </c>
      <c r="D211">
        <v>-7.8821339411660996E-4</v>
      </c>
      <c r="E211">
        <v>2.1358756933447101E-4</v>
      </c>
      <c r="F211">
        <v>-1.1451041323795499E-3</v>
      </c>
      <c r="G211">
        <v>2.6302845938989202E-4</v>
      </c>
      <c r="I211" s="1">
        <v>-1.3814906991667999E-6</v>
      </c>
      <c r="J211" s="1">
        <v>2.9918924021186802E-6</v>
      </c>
      <c r="K211" s="1">
        <v>1.7201041499150501E-5</v>
      </c>
      <c r="L211" s="1">
        <v>8.4994471019274805E-5</v>
      </c>
      <c r="M211">
        <v>-1.17002506611951E-4</v>
      </c>
      <c r="N211" s="1">
        <v>2.7001214142686501E-5</v>
      </c>
      <c r="P211">
        <f t="shared" si="23"/>
        <v>672.54649517760777</v>
      </c>
      <c r="Q211">
        <f t="shared" si="24"/>
        <v>178.59827842285418</v>
      </c>
      <c r="R211">
        <f t="shared" si="25"/>
        <v>46.823585397937293</v>
      </c>
      <c r="S211">
        <f t="shared" si="26"/>
        <v>1.5129583933115043</v>
      </c>
      <c r="T211">
        <f t="shared" si="27"/>
        <v>8.7870051296095273</v>
      </c>
      <c r="U211">
        <f t="shared" si="28"/>
        <v>8.7413567401521473</v>
      </c>
    </row>
    <row r="212" spans="1:21" x14ac:dyDescent="0.25">
      <c r="A212" t="str">
        <f t="shared" si="22"/>
        <v>211-212</v>
      </c>
      <c r="B212">
        <v>9.2773523647338098E-4</v>
      </c>
      <c r="C212">
        <v>5.3733872482553103E-4</v>
      </c>
      <c r="D212">
        <v>-7.8821339411660996E-4</v>
      </c>
      <c r="E212">
        <v>2.1358756933447101E-4</v>
      </c>
      <c r="F212">
        <v>-1.1451041323795499E-3</v>
      </c>
      <c r="G212">
        <v>2.6302845938989202E-4</v>
      </c>
      <c r="I212" s="1">
        <v>-5.2111270798516497E-7</v>
      </c>
      <c r="J212" s="1">
        <v>4.0016082250995497E-6</v>
      </c>
      <c r="K212" s="1">
        <v>5.9945006456047498E-7</v>
      </c>
      <c r="L212" s="1">
        <v>-2.39934108750239E-5</v>
      </c>
      <c r="M212" s="1">
        <v>-6.9908268751639401E-6</v>
      </c>
      <c r="N212" s="1">
        <v>2.8507792255334101E-5</v>
      </c>
      <c r="P212">
        <f t="shared" si="23"/>
        <v>1781.2967074851847</v>
      </c>
      <c r="Q212">
        <f t="shared" si="24"/>
        <v>133.28069277793497</v>
      </c>
      <c r="R212">
        <f t="shared" si="25"/>
        <v>1315.8941661698623</v>
      </c>
      <c r="S212">
        <f t="shared" si="26"/>
        <v>9.9019260519857273</v>
      </c>
      <c r="T212">
        <f t="shared" si="27"/>
        <v>162.80095702419999</v>
      </c>
      <c r="U212">
        <f t="shared" si="28"/>
        <v>8.2265460974955058</v>
      </c>
    </row>
    <row r="213" spans="1:21" x14ac:dyDescent="0.25">
      <c r="A213" t="str">
        <f t="shared" si="22"/>
        <v>212-213</v>
      </c>
      <c r="B213">
        <v>9.2773523647338098E-4</v>
      </c>
      <c r="C213">
        <v>5.3733872482553103E-4</v>
      </c>
      <c r="D213">
        <v>-7.8821339411660996E-4</v>
      </c>
      <c r="E213">
        <v>2.1358756933447101E-4</v>
      </c>
      <c r="F213">
        <v>-1.1451041323795499E-3</v>
      </c>
      <c r="G213">
        <v>2.6302845938989202E-4</v>
      </c>
      <c r="I213" s="1">
        <v>8.0661791761579498E-7</v>
      </c>
      <c r="J213" s="1">
        <v>1.08809470602207E-7</v>
      </c>
      <c r="K213" s="1">
        <v>-1.3701406463562799E-5</v>
      </c>
      <c r="L213">
        <v>-1.1699522119166E-4</v>
      </c>
      <c r="M213" s="1">
        <v>8.7007143813710996E-5</v>
      </c>
      <c r="N213" s="1">
        <v>-6.4975662517100304E-6</v>
      </c>
      <c r="P213">
        <f t="shared" si="23"/>
        <v>1149.1545094193179</v>
      </c>
      <c r="Q213">
        <f t="shared" si="24"/>
        <v>4937.3451358992916</v>
      </c>
      <c r="R213">
        <f t="shared" si="25"/>
        <v>56.527918485543381</v>
      </c>
      <c r="S213">
        <f t="shared" si="26"/>
        <v>2.8256093467903303</v>
      </c>
      <c r="T213">
        <f t="shared" si="27"/>
        <v>14.161035774454856</v>
      </c>
      <c r="U213">
        <f t="shared" si="28"/>
        <v>41.48107387318278</v>
      </c>
    </row>
    <row r="214" spans="1:21" x14ac:dyDescent="0.25">
      <c r="A214" t="str">
        <f t="shared" si="22"/>
        <v>213-214</v>
      </c>
      <c r="B214">
        <v>9.2773523647338098E-4</v>
      </c>
      <c r="C214">
        <v>5.3733872482553103E-4</v>
      </c>
      <c r="D214">
        <v>-7.8821339411660996E-4</v>
      </c>
      <c r="E214">
        <v>2.1358756933447101E-4</v>
      </c>
      <c r="F214">
        <v>-1.1451041323795499E-3</v>
      </c>
      <c r="G214">
        <v>2.6302845938989202E-4</v>
      </c>
      <c r="I214" s="1">
        <v>-1.27781337324867E-6</v>
      </c>
      <c r="J214" s="1">
        <v>5.8065370050247601E-6</v>
      </c>
      <c r="K214" s="1">
        <v>9.69811739352151E-6</v>
      </c>
      <c r="L214" s="1">
        <v>-7.6996647396056095E-5</v>
      </c>
      <c r="M214" s="1">
        <v>-8.0980581079082001E-5</v>
      </c>
      <c r="N214" s="1">
        <v>3.8550492372988303E-5</v>
      </c>
      <c r="P214">
        <f t="shared" si="23"/>
        <v>727.03343854648449</v>
      </c>
      <c r="Q214">
        <f t="shared" si="24"/>
        <v>91.540308323015566</v>
      </c>
      <c r="R214">
        <f t="shared" si="25"/>
        <v>82.274886872463881</v>
      </c>
      <c r="S214">
        <f t="shared" si="26"/>
        <v>3.7739853170436266</v>
      </c>
      <c r="T214">
        <f t="shared" si="27"/>
        <v>13.140478089116613</v>
      </c>
      <c r="U214">
        <f t="shared" si="28"/>
        <v>5.8229597909978654</v>
      </c>
    </row>
    <row r="215" spans="1:21" x14ac:dyDescent="0.25">
      <c r="A215" t="str">
        <f t="shared" si="22"/>
        <v>214-215</v>
      </c>
      <c r="B215">
        <v>9.2773523647338098E-4</v>
      </c>
      <c r="C215">
        <v>5.3733872482553103E-4</v>
      </c>
      <c r="D215">
        <v>-7.8821339411660996E-4</v>
      </c>
      <c r="E215">
        <v>2.1358756933447101E-4</v>
      </c>
      <c r="F215">
        <v>-1.1451041323795499E-3</v>
      </c>
      <c r="G215">
        <v>2.6302845938989202E-4</v>
      </c>
      <c r="I215" s="1">
        <v>-2.8998218112414901E-7</v>
      </c>
      <c r="J215" s="1">
        <v>1.9328566756084299E-6</v>
      </c>
      <c r="K215" s="1">
        <v>1.0009922046612E-6</v>
      </c>
      <c r="L215" s="1">
        <v>8.9005202386740795E-5</v>
      </c>
      <c r="M215" s="1">
        <v>3.0005621960427199E-6</v>
      </c>
      <c r="N215" s="1">
        <v>1.9976658366672201E-5</v>
      </c>
      <c r="P215">
        <f t="shared" si="23"/>
        <v>3200.2836114177539</v>
      </c>
      <c r="Q215">
        <f t="shared" si="24"/>
        <v>277.00236371865685</v>
      </c>
      <c r="R215">
        <f t="shared" si="25"/>
        <v>788.4320995286472</v>
      </c>
      <c r="S215">
        <f t="shared" si="26"/>
        <v>1.3997200568681551</v>
      </c>
      <c r="T215">
        <f t="shared" si="27"/>
        <v>382.62986039987317</v>
      </c>
      <c r="U215">
        <f t="shared" si="28"/>
        <v>12.16678968773603</v>
      </c>
    </row>
    <row r="216" spans="1:21" x14ac:dyDescent="0.25">
      <c r="A216" t="str">
        <f t="shared" si="22"/>
        <v>215-216</v>
      </c>
      <c r="B216">
        <v>9.2773523647338098E-4</v>
      </c>
      <c r="C216">
        <v>5.3733872482553103E-4</v>
      </c>
      <c r="D216">
        <v>-7.8821339411660996E-4</v>
      </c>
      <c r="E216">
        <v>2.1358756933447101E-4</v>
      </c>
      <c r="F216">
        <v>-1.1451041323795499E-3</v>
      </c>
      <c r="G216">
        <v>2.6302845938989202E-4</v>
      </c>
      <c r="I216" s="1">
        <v>4.2663340252653099E-7</v>
      </c>
      <c r="J216" s="1">
        <v>-8.0518595199023494E-6</v>
      </c>
      <c r="K216" s="1">
        <v>9.1011241808034506E-6</v>
      </c>
      <c r="L216">
        <v>1.55985711674458E-4</v>
      </c>
      <c r="M216" s="1">
        <v>-4.90191016526697E-5</v>
      </c>
      <c r="N216" s="1">
        <v>-5.05286129472777E-5</v>
      </c>
      <c r="P216">
        <f t="shared" si="23"/>
        <v>2173.5489893800313</v>
      </c>
      <c r="Q216">
        <f t="shared" si="24"/>
        <v>67.734736685990072</v>
      </c>
      <c r="R216">
        <f t="shared" si="25"/>
        <v>87.606157477945757</v>
      </c>
      <c r="S216">
        <f t="shared" si="26"/>
        <v>0.36927650001596773</v>
      </c>
      <c r="T216">
        <f t="shared" si="27"/>
        <v>22.360365526803673</v>
      </c>
      <c r="U216">
        <f t="shared" si="28"/>
        <v>6.205534924747397</v>
      </c>
    </row>
    <row r="217" spans="1:21" x14ac:dyDescent="0.25">
      <c r="A217" t="str">
        <f t="shared" si="22"/>
        <v>216-217</v>
      </c>
      <c r="B217">
        <v>9.2773523647338098E-4</v>
      </c>
      <c r="C217">
        <v>5.3733872482553103E-4</v>
      </c>
      <c r="D217">
        <v>-7.8821339411660996E-4</v>
      </c>
      <c r="E217">
        <v>2.1358756933447101E-4</v>
      </c>
      <c r="F217">
        <v>-1.1451041323795499E-3</v>
      </c>
      <c r="G217">
        <v>2.6302845938989202E-4</v>
      </c>
      <c r="I217" s="1">
        <v>-2.6313354482515899E-6</v>
      </c>
      <c r="J217" s="1">
        <v>1.23388096504626E-5</v>
      </c>
      <c r="K217" s="1">
        <v>1.9199276889645002E-5</v>
      </c>
      <c r="L217" s="1">
        <v>9.0037591089986895E-6</v>
      </c>
      <c r="M217">
        <v>-1.4198061459325101E-4</v>
      </c>
      <c r="N217" s="1">
        <v>9.2128943298130304E-5</v>
      </c>
      <c r="P217">
        <f t="shared" si="23"/>
        <v>353.57201336431405</v>
      </c>
      <c r="Q217">
        <f t="shared" si="24"/>
        <v>42.548667983774003</v>
      </c>
      <c r="R217">
        <f t="shared" si="25"/>
        <v>42.054327129355229</v>
      </c>
      <c r="S217">
        <f t="shared" si="26"/>
        <v>22.722043951429313</v>
      </c>
      <c r="T217">
        <f t="shared" si="27"/>
        <v>7.0652146468525503</v>
      </c>
      <c r="U217">
        <f t="shared" si="28"/>
        <v>1.8550035414698498</v>
      </c>
    </row>
    <row r="218" spans="1:21" x14ac:dyDescent="0.25">
      <c r="A218" t="str">
        <f t="shared" si="22"/>
        <v>217-218</v>
      </c>
      <c r="B218">
        <v>9.2773523647338098E-4</v>
      </c>
      <c r="C218">
        <v>5.3733872482553103E-4</v>
      </c>
      <c r="D218">
        <v>-7.8821339411660996E-4</v>
      </c>
      <c r="E218">
        <v>2.1358756933447101E-4</v>
      </c>
      <c r="F218">
        <v>-1.1451041323795499E-3</v>
      </c>
      <c r="G218">
        <v>2.6302845938989202E-4</v>
      </c>
      <c r="I218" s="1">
        <v>2.1247355530113001E-6</v>
      </c>
      <c r="J218" s="1">
        <v>-1.09332354072764E-5</v>
      </c>
      <c r="K218" s="1">
        <v>-1.37003083250015E-5</v>
      </c>
      <c r="L218">
        <v>-1.30015304744043E-4</v>
      </c>
      <c r="M218" s="1">
        <v>8.6978793150338505E-5</v>
      </c>
      <c r="N218" s="1">
        <v>-8.9104103865894E-5</v>
      </c>
      <c r="P218">
        <f t="shared" si="23"/>
        <v>435.63562494772793</v>
      </c>
      <c r="Q218">
        <f t="shared" si="24"/>
        <v>50.147274787302493</v>
      </c>
      <c r="R218">
        <f t="shared" si="25"/>
        <v>56.532529595318877</v>
      </c>
      <c r="S218">
        <f t="shared" si="26"/>
        <v>2.642787899144619</v>
      </c>
      <c r="T218">
        <f t="shared" si="27"/>
        <v>14.165325602829752</v>
      </c>
      <c r="U218">
        <f t="shared" si="28"/>
        <v>3.9519230650668402</v>
      </c>
    </row>
    <row r="219" spans="1:21" x14ac:dyDescent="0.25">
      <c r="A219" t="str">
        <f t="shared" si="22"/>
        <v>218-219</v>
      </c>
      <c r="B219">
        <v>9.2773523647338098E-4</v>
      </c>
      <c r="C219">
        <v>5.3733872482553103E-4</v>
      </c>
      <c r="D219">
        <v>-7.8821339411660996E-4</v>
      </c>
      <c r="E219">
        <v>2.1358756933447101E-4</v>
      </c>
      <c r="F219">
        <v>-1.1451041323795499E-3</v>
      </c>
      <c r="G219">
        <v>2.6302845938989202E-4</v>
      </c>
      <c r="I219" s="1">
        <v>8.5610810620269797E-7</v>
      </c>
      <c r="J219" s="1">
        <v>5.97915942014096E-9</v>
      </c>
      <c r="K219" s="1">
        <v>-1.44009495617903E-5</v>
      </c>
      <c r="L219" s="1">
        <v>-9.4494089753666705E-5</v>
      </c>
      <c r="M219" s="1">
        <v>9.5005163762706903E-5</v>
      </c>
      <c r="N219" s="1">
        <v>-5.5124715634654103E-6</v>
      </c>
      <c r="P219">
        <f t="shared" si="23"/>
        <v>1082.6659864204792</v>
      </c>
      <c r="Q219">
        <f t="shared" si="24"/>
        <v>89867.591419037912</v>
      </c>
      <c r="R219">
        <f t="shared" si="25"/>
        <v>53.733432041293405</v>
      </c>
      <c r="S219">
        <f t="shared" si="26"/>
        <v>3.2603272849606277</v>
      </c>
      <c r="T219">
        <f t="shared" si="27"/>
        <v>13.053072559578002</v>
      </c>
      <c r="U219">
        <f t="shared" si="28"/>
        <v>48.715159418120351</v>
      </c>
    </row>
    <row r="220" spans="1:21" x14ac:dyDescent="0.25">
      <c r="A220" t="str">
        <f t="shared" si="22"/>
        <v>219-220</v>
      </c>
      <c r="B220">
        <v>9.2773523647338098E-4</v>
      </c>
      <c r="C220">
        <v>5.3733872482553103E-4</v>
      </c>
      <c r="D220">
        <v>-7.8821339411660996E-4</v>
      </c>
      <c r="E220">
        <v>2.1358756933447101E-4</v>
      </c>
      <c r="F220">
        <v>-1.1451041323795499E-3</v>
      </c>
      <c r="G220">
        <v>2.6302845938989202E-4</v>
      </c>
      <c r="I220" s="1">
        <v>-6.8554903075226301E-7</v>
      </c>
      <c r="J220" s="1">
        <v>2.9288293536025801E-7</v>
      </c>
      <c r="K220" s="1">
        <v>1.1000975869859599E-5</v>
      </c>
      <c r="L220" s="1">
        <v>9.1495898185276403E-5</v>
      </c>
      <c r="M220" s="1">
        <v>-7.0505136910536893E-5</v>
      </c>
      <c r="N220" s="1">
        <v>6.9972758849104301E-6</v>
      </c>
      <c r="P220">
        <f t="shared" si="23"/>
        <v>1354.2733564069615</v>
      </c>
      <c r="Q220">
        <f t="shared" si="24"/>
        <v>1833.653570140332</v>
      </c>
      <c r="R220">
        <f t="shared" si="25"/>
        <v>72.649406686137937</v>
      </c>
      <c r="S220">
        <f t="shared" si="26"/>
        <v>1.3343950228307317</v>
      </c>
      <c r="T220">
        <f t="shared" si="27"/>
        <v>15.241428391917031</v>
      </c>
      <c r="U220">
        <f t="shared" si="28"/>
        <v>36.590122739124901</v>
      </c>
    </row>
    <row r="221" spans="1:21" x14ac:dyDescent="0.25">
      <c r="A221" t="str">
        <f t="shared" si="22"/>
        <v>220-221</v>
      </c>
      <c r="B221">
        <v>9.2773523647338098E-4</v>
      </c>
      <c r="C221">
        <v>5.3733872482553103E-4</v>
      </c>
      <c r="D221">
        <v>-7.8821339411660996E-4</v>
      </c>
      <c r="E221">
        <v>2.1358756933447101E-4</v>
      </c>
      <c r="F221">
        <v>-1.1451041323795499E-3</v>
      </c>
      <c r="G221">
        <v>2.6302845938989202E-4</v>
      </c>
      <c r="I221" s="1">
        <v>2.16280106725355E-6</v>
      </c>
      <c r="J221" s="1">
        <v>-7.4132902150632797E-6</v>
      </c>
      <c r="K221" s="1">
        <v>-2.1295812821696799E-5</v>
      </c>
      <c r="L221">
        <v>2.0300044111564301E-4</v>
      </c>
      <c r="M221">
        <v>1.82476954537769E-4</v>
      </c>
      <c r="N221" s="1">
        <v>-4.3076680627187002E-5</v>
      </c>
      <c r="P221">
        <f t="shared" si="23"/>
        <v>427.95079445449051</v>
      </c>
      <c r="Q221">
        <f t="shared" si="24"/>
        <v>73.483163252826671</v>
      </c>
      <c r="R221">
        <f t="shared" si="25"/>
        <v>36.012599648207257</v>
      </c>
      <c r="S221">
        <f t="shared" si="26"/>
        <v>5.2153227651090116E-2</v>
      </c>
      <c r="T221">
        <f t="shared" si="27"/>
        <v>7.2753356185329228</v>
      </c>
      <c r="U221">
        <f t="shared" si="28"/>
        <v>7.1060521741081608</v>
      </c>
    </row>
    <row r="222" spans="1:21" x14ac:dyDescent="0.25">
      <c r="A222" t="str">
        <f t="shared" si="22"/>
        <v>221-222</v>
      </c>
      <c r="B222">
        <v>9.2773523647338098E-4</v>
      </c>
      <c r="C222">
        <v>5.3733872482553103E-4</v>
      </c>
      <c r="D222">
        <v>-7.8821339411660996E-4</v>
      </c>
      <c r="E222">
        <v>2.1358756933447101E-4</v>
      </c>
      <c r="F222">
        <v>-1.1451041323795499E-3</v>
      </c>
      <c r="G222">
        <v>2.6302845938989202E-4</v>
      </c>
      <c r="I222" s="1">
        <v>-8.8956649056359298E-7</v>
      </c>
      <c r="J222" s="1">
        <v>8.5967427010984506E-6</v>
      </c>
      <c r="K222" s="1">
        <v>-2.3991178517681099E-6</v>
      </c>
      <c r="L222" s="1">
        <v>3.1022957895926501E-5</v>
      </c>
      <c r="M222" s="1">
        <v>2.2008108819582201E-5</v>
      </c>
      <c r="N222" s="1">
        <v>6.5986830751470601E-5</v>
      </c>
      <c r="P222">
        <f t="shared" si="23"/>
        <v>1043.9071321352415</v>
      </c>
      <c r="Q222">
        <f t="shared" si="24"/>
        <v>61.504921159890884</v>
      </c>
      <c r="R222">
        <f t="shared" si="25"/>
        <v>327.54300753222805</v>
      </c>
      <c r="S222">
        <f t="shared" si="26"/>
        <v>5.8848228478120559</v>
      </c>
      <c r="T222">
        <f t="shared" si="27"/>
        <v>53.031010102405403</v>
      </c>
      <c r="U222">
        <f t="shared" si="28"/>
        <v>2.9860750454520657</v>
      </c>
    </row>
    <row r="223" spans="1:21" x14ac:dyDescent="0.25">
      <c r="A223" t="str">
        <f t="shared" si="22"/>
        <v>222-223</v>
      </c>
      <c r="B223">
        <v>9.2773523647338098E-4</v>
      </c>
      <c r="C223">
        <v>5.3733872482553103E-4</v>
      </c>
      <c r="D223">
        <v>-7.8821339411660996E-4</v>
      </c>
      <c r="E223">
        <v>2.1358756933447101E-4</v>
      </c>
      <c r="F223">
        <v>-1.1451041323795499E-3</v>
      </c>
      <c r="G223">
        <v>2.6302845938989202E-4</v>
      </c>
      <c r="I223" s="1">
        <v>-7.3264425848874798E-7</v>
      </c>
      <c r="J223" s="1">
        <v>5.2187129451814501E-6</v>
      </c>
      <c r="K223" s="1">
        <v>1.5984262019629099E-6</v>
      </c>
      <c r="L223" s="1">
        <v>-9.8991391965437295E-5</v>
      </c>
      <c r="M223" s="1">
        <v>-2.39864803968092E-5</v>
      </c>
      <c r="N223" s="1">
        <v>3.3386495063002401E-5</v>
      </c>
      <c r="P223">
        <f t="shared" si="23"/>
        <v>1267.2833660286067</v>
      </c>
      <c r="Q223">
        <f t="shared" si="24"/>
        <v>101.96384000574385</v>
      </c>
      <c r="R223">
        <f t="shared" si="25"/>
        <v>494.11841400907008</v>
      </c>
      <c r="S223">
        <f t="shared" si="26"/>
        <v>3.1576378015999862</v>
      </c>
      <c r="T223">
        <f t="shared" si="27"/>
        <v>46.739564683221168</v>
      </c>
      <c r="U223">
        <f t="shared" si="28"/>
        <v>6.8782890772650012</v>
      </c>
    </row>
    <row r="224" spans="1:21" x14ac:dyDescent="0.25">
      <c r="A224" t="str">
        <f t="shared" si="22"/>
        <v>223-224</v>
      </c>
      <c r="B224">
        <v>9.2773523647338098E-4</v>
      </c>
      <c r="C224">
        <v>5.3733872482553103E-4</v>
      </c>
      <c r="D224">
        <v>-7.8821339411660996E-4</v>
      </c>
      <c r="E224">
        <v>2.1358756933447101E-4</v>
      </c>
      <c r="F224">
        <v>-1.1451041323795499E-3</v>
      </c>
      <c r="G224">
        <v>2.6302845938989202E-4</v>
      </c>
      <c r="I224" s="1">
        <v>6.5432128810655205E-7</v>
      </c>
      <c r="J224" s="1">
        <v>-1.0971916083322799E-6</v>
      </c>
      <c r="K224" s="1">
        <v>-8.60097940487139E-6</v>
      </c>
      <c r="L224">
        <v>-1.4300338282428001E-4</v>
      </c>
      <c r="M224" s="1">
        <v>4.7001800205226299E-5</v>
      </c>
      <c r="N224" s="1">
        <v>-1.682010135744E-5</v>
      </c>
      <c r="P224">
        <f t="shared" si="23"/>
        <v>1416.8588591258647</v>
      </c>
      <c r="Q224">
        <f t="shared" si="24"/>
        <v>490.74009756875603</v>
      </c>
      <c r="R224">
        <f t="shared" si="25"/>
        <v>90.642283640491797</v>
      </c>
      <c r="S224">
        <f t="shared" si="26"/>
        <v>2.4935840335988213</v>
      </c>
      <c r="T224">
        <f t="shared" si="27"/>
        <v>25.36298455280993</v>
      </c>
      <c r="U224">
        <f t="shared" si="28"/>
        <v>16.637745208365519</v>
      </c>
    </row>
    <row r="225" spans="1:21" x14ac:dyDescent="0.25">
      <c r="A225" t="str">
        <f t="shared" si="22"/>
        <v>224-225</v>
      </c>
      <c r="B225">
        <v>9.2773523647338098E-4</v>
      </c>
      <c r="C225">
        <v>5.3733872482553103E-4</v>
      </c>
      <c r="D225">
        <v>-7.8821339411660996E-4</v>
      </c>
      <c r="E225">
        <v>2.1358756933447101E-4</v>
      </c>
      <c r="F225">
        <v>-1.1451041323795499E-3</v>
      </c>
      <c r="G225">
        <v>2.6302845938989202E-4</v>
      </c>
      <c r="I225" s="1">
        <v>-5.8165486143024395E-7</v>
      </c>
      <c r="J225" s="1">
        <v>3.7780372483846801E-6</v>
      </c>
      <c r="K225" s="1">
        <v>2.1000820041750198E-6</v>
      </c>
      <c r="L225" s="1">
        <v>1.8008745048079801E-5</v>
      </c>
      <c r="M225" s="1">
        <v>-1.39928605444872E-5</v>
      </c>
      <c r="N225" s="1">
        <v>2.9348012697654899E-5</v>
      </c>
      <c r="P225">
        <f t="shared" si="23"/>
        <v>1595.9926659052501</v>
      </c>
      <c r="Q225">
        <f t="shared" si="24"/>
        <v>141.22695260986274</v>
      </c>
      <c r="R225">
        <f t="shared" si="25"/>
        <v>376.32505500894507</v>
      </c>
      <c r="S225">
        <f t="shared" si="26"/>
        <v>10.860213954574517</v>
      </c>
      <c r="T225">
        <f t="shared" si="27"/>
        <v>80.834884927194111</v>
      </c>
      <c r="U225">
        <f t="shared" si="28"/>
        <v>7.9623942204082301</v>
      </c>
    </row>
    <row r="226" spans="1:21" x14ac:dyDescent="0.25">
      <c r="A226" t="str">
        <f t="shared" si="22"/>
        <v>225-226</v>
      </c>
      <c r="B226">
        <v>9.2773523647338098E-4</v>
      </c>
      <c r="C226">
        <v>5.3733872482553103E-4</v>
      </c>
      <c r="D226">
        <v>-7.8821339411660996E-4</v>
      </c>
      <c r="E226">
        <v>2.1358756933447101E-4</v>
      </c>
      <c r="F226">
        <v>-1.1451041323795499E-3</v>
      </c>
      <c r="G226">
        <v>2.6302845938989202E-4</v>
      </c>
      <c r="I226" s="1">
        <v>3.6189716020908098E-7</v>
      </c>
      <c r="J226" s="1">
        <v>-2.9731573032253002E-6</v>
      </c>
      <c r="K226" s="1">
        <v>-1.9900605016078101E-7</v>
      </c>
      <c r="L226">
        <v>1.3899614098894901E-4</v>
      </c>
      <c r="M226" s="1">
        <v>1.8991531962386699E-5</v>
      </c>
      <c r="N226" s="1">
        <v>-1.3848547586084E-5</v>
      </c>
      <c r="P226">
        <f t="shared" si="23"/>
        <v>2562.532782005977</v>
      </c>
      <c r="Q226">
        <f t="shared" si="24"/>
        <v>181.73000188195644</v>
      </c>
      <c r="R226">
        <f t="shared" si="25"/>
        <v>3959.7509291277693</v>
      </c>
      <c r="S226">
        <f t="shared" si="26"/>
        <v>0.53664387956580606</v>
      </c>
      <c r="T226">
        <f t="shared" si="27"/>
        <v>61.295511419835307</v>
      </c>
      <c r="U226">
        <f t="shared" si="28"/>
        <v>19.993216275921586</v>
      </c>
    </row>
    <row r="227" spans="1:21" x14ac:dyDescent="0.25">
      <c r="A227" t="str">
        <f t="shared" si="22"/>
        <v>226-227</v>
      </c>
      <c r="B227">
        <v>9.2773523647338098E-4</v>
      </c>
      <c r="C227">
        <v>5.3733872482553103E-4</v>
      </c>
      <c r="D227">
        <v>-7.8821339411660996E-4</v>
      </c>
      <c r="E227">
        <v>2.1358756933447101E-4</v>
      </c>
      <c r="F227">
        <v>-1.1451041323795499E-3</v>
      </c>
      <c r="G227">
        <v>2.6302845938989202E-4</v>
      </c>
      <c r="I227" s="1">
        <v>7.3805336097790502E-7</v>
      </c>
      <c r="J227" s="1">
        <v>-1.1280942119942999E-6</v>
      </c>
      <c r="K227" s="1">
        <v>-1.04986406248234E-5</v>
      </c>
      <c r="L227" s="1">
        <v>8.5002649918969794E-5</v>
      </c>
      <c r="M227" s="1">
        <v>8.3995397759384306E-5</v>
      </c>
      <c r="N227" s="1">
        <v>-3.44216003316289E-6</v>
      </c>
      <c r="P227">
        <f t="shared" si="23"/>
        <v>1256.0029272519653</v>
      </c>
      <c r="Q227">
        <f t="shared" si="24"/>
        <v>477.32433496216754</v>
      </c>
      <c r="R227">
        <f t="shared" si="25"/>
        <v>74.077662181045113</v>
      </c>
      <c r="S227">
        <f t="shared" si="26"/>
        <v>1.5127165980891681</v>
      </c>
      <c r="T227">
        <f t="shared" si="27"/>
        <v>14.632938981314382</v>
      </c>
      <c r="U227">
        <f t="shared" si="28"/>
        <v>77.413779990820871</v>
      </c>
    </row>
    <row r="228" spans="1:21" x14ac:dyDescent="0.25">
      <c r="A228" t="str">
        <f t="shared" si="22"/>
        <v>227-228</v>
      </c>
      <c r="B228">
        <v>9.2773523647338098E-4</v>
      </c>
      <c r="C228">
        <v>5.3733872482553103E-4</v>
      </c>
      <c r="D228">
        <v>-7.8821339411660996E-4</v>
      </c>
      <c r="E228">
        <v>2.1358756933447101E-4</v>
      </c>
      <c r="F228">
        <v>-1.1451041323795499E-3</v>
      </c>
      <c r="G228">
        <v>2.6302845938989202E-4</v>
      </c>
      <c r="I228" s="1">
        <v>-7.7866873442921101E-7</v>
      </c>
      <c r="J228" s="1">
        <v>1.6677824434194701E-6</v>
      </c>
      <c r="K228" s="1">
        <v>1.019861912077E-5</v>
      </c>
      <c r="L228" s="1">
        <v>-7.4001233566054503E-5</v>
      </c>
      <c r="M228" s="1">
        <v>-8.0994709603432401E-5</v>
      </c>
      <c r="N228" s="1">
        <v>8.0941284863468595E-6</v>
      </c>
      <c r="P228">
        <f t="shared" si="23"/>
        <v>1192.4376379139944</v>
      </c>
      <c r="Q228">
        <f t="shared" si="24"/>
        <v>321.18754108157714</v>
      </c>
      <c r="R228">
        <f t="shared" si="25"/>
        <v>78.286285986804572</v>
      </c>
      <c r="S228">
        <f t="shared" si="26"/>
        <v>3.8862703909889031</v>
      </c>
      <c r="T228">
        <f t="shared" si="27"/>
        <v>13.138011457777491</v>
      </c>
      <c r="U228">
        <f t="shared" si="28"/>
        <v>31.496205095097146</v>
      </c>
    </row>
    <row r="229" spans="1:21" x14ac:dyDescent="0.25">
      <c r="A229" t="str">
        <f t="shared" si="22"/>
        <v>228-229</v>
      </c>
      <c r="B229">
        <v>9.2773523647338098E-4</v>
      </c>
      <c r="C229">
        <v>5.3733872482553103E-4</v>
      </c>
      <c r="D229">
        <v>-7.8821339411660996E-4</v>
      </c>
      <c r="E229">
        <v>2.1358756933447101E-4</v>
      </c>
      <c r="F229">
        <v>-1.1451041323795499E-3</v>
      </c>
      <c r="G229">
        <v>2.6302845938989202E-4</v>
      </c>
      <c r="I229" s="1">
        <v>2.81528337143719E-7</v>
      </c>
      <c r="J229" s="1">
        <v>-5.79773279899389E-7</v>
      </c>
      <c r="K229" s="1">
        <v>-3.7008202978249102E-6</v>
      </c>
      <c r="L229">
        <v>-1.0600287704856099E-4</v>
      </c>
      <c r="M229" s="1">
        <v>1.5002005150588301E-5</v>
      </c>
      <c r="N229" s="1">
        <v>-1.05187251791104E-5</v>
      </c>
      <c r="P229">
        <f t="shared" si="23"/>
        <v>3294.352938860372</v>
      </c>
      <c r="Q229">
        <f t="shared" si="24"/>
        <v>927.80836523992025</v>
      </c>
      <c r="R229">
        <f t="shared" si="25"/>
        <v>211.98342823936937</v>
      </c>
      <c r="S229">
        <f t="shared" si="26"/>
        <v>3.0149223802636915</v>
      </c>
      <c r="T229">
        <f t="shared" si="27"/>
        <v>77.33007193423839</v>
      </c>
      <c r="U229">
        <f t="shared" si="28"/>
        <v>26.005735480023525</v>
      </c>
    </row>
    <row r="230" spans="1:21" x14ac:dyDescent="0.25">
      <c r="A230" t="str">
        <f t="shared" si="22"/>
        <v>229-230</v>
      </c>
      <c r="B230">
        <v>9.2773523647338098E-4</v>
      </c>
      <c r="C230">
        <v>5.3733872482553103E-4</v>
      </c>
      <c r="D230">
        <v>-7.8821339411660996E-4</v>
      </c>
      <c r="E230">
        <v>2.1358756933447101E-4</v>
      </c>
      <c r="F230">
        <v>-1.1451041323795499E-3</v>
      </c>
      <c r="G230">
        <v>2.6302845938989202E-4</v>
      </c>
      <c r="I230" s="1">
        <v>6.1442973008362095E-7</v>
      </c>
      <c r="J230" s="1">
        <v>-2.06818816763723E-6</v>
      </c>
      <c r="K230" s="1">
        <v>-6.4998533545546797E-6</v>
      </c>
      <c r="L230" s="1">
        <v>-1.70039607008567E-5</v>
      </c>
      <c r="M230" s="1">
        <v>4.2996472906953099E-5</v>
      </c>
      <c r="N230" s="1">
        <v>-1.6655688085956101E-5</v>
      </c>
      <c r="P230">
        <f t="shared" si="23"/>
        <v>1508.9126711173433</v>
      </c>
      <c r="Q230">
        <f t="shared" si="24"/>
        <v>260.8113331729466</v>
      </c>
      <c r="R230">
        <f t="shared" si="25"/>
        <v>120.26633498347267</v>
      </c>
      <c r="S230">
        <f t="shared" si="26"/>
        <v>13.561048164341559</v>
      </c>
      <c r="T230">
        <f t="shared" si="27"/>
        <v>27.63251320241989</v>
      </c>
      <c r="U230">
        <f t="shared" si="28"/>
        <v>16.792110061695197</v>
      </c>
    </row>
    <row r="231" spans="1:21" x14ac:dyDescent="0.25">
      <c r="A231" t="str">
        <f t="shared" si="22"/>
        <v>230-231</v>
      </c>
      <c r="B231">
        <v>9.2773523647338098E-4</v>
      </c>
      <c r="C231">
        <v>5.3733872482553103E-4</v>
      </c>
      <c r="D231">
        <v>-7.8821339411660996E-4</v>
      </c>
      <c r="E231">
        <v>2.1358756933447101E-4</v>
      </c>
      <c r="F231">
        <v>-1.1451041323795499E-3</v>
      </c>
      <c r="G231">
        <v>2.6302845938989202E-4</v>
      </c>
      <c r="I231" s="1">
        <v>-7.0812409326720903E-7</v>
      </c>
      <c r="J231" s="1">
        <v>-1.12342243934576E-7</v>
      </c>
      <c r="K231" s="1">
        <v>1.2600730713328E-5</v>
      </c>
      <c r="L231">
        <v>1.15997455966448E-4</v>
      </c>
      <c r="M231" s="1">
        <v>-7.6005464542117096E-5</v>
      </c>
      <c r="N231" s="1">
        <v>5.9740188597212001E-6</v>
      </c>
      <c r="P231">
        <f t="shared" si="23"/>
        <v>1311.1308748076067</v>
      </c>
      <c r="Q231">
        <f t="shared" si="24"/>
        <v>4784.0514220679879</v>
      </c>
      <c r="R231">
        <f t="shared" si="25"/>
        <v>63.552990932450506</v>
      </c>
      <c r="S231">
        <f t="shared" si="26"/>
        <v>0.84131253184905552</v>
      </c>
      <c r="T231">
        <f t="shared" si="27"/>
        <v>14.066076357695</v>
      </c>
      <c r="U231">
        <f t="shared" si="28"/>
        <v>43.028729323284807</v>
      </c>
    </row>
    <row r="232" spans="1:21" x14ac:dyDescent="0.25">
      <c r="A232" t="str">
        <f t="shared" si="22"/>
        <v>231-232</v>
      </c>
      <c r="B232">
        <v>9.2773523647338098E-4</v>
      </c>
      <c r="C232">
        <v>5.3733872482553103E-4</v>
      </c>
      <c r="D232">
        <v>-7.8821339411660996E-4</v>
      </c>
      <c r="E232">
        <v>2.1358756933447101E-4</v>
      </c>
      <c r="F232">
        <v>-1.1451041323795499E-3</v>
      </c>
      <c r="G232">
        <v>2.6302845938989202E-4</v>
      </c>
      <c r="I232" s="1">
        <v>-9.2874206056318606E-8</v>
      </c>
      <c r="J232" s="1">
        <v>-2.3116122009489198E-6</v>
      </c>
      <c r="K232" s="1">
        <v>6.2011976662432397E-6</v>
      </c>
      <c r="L232">
        <v>1.2449544189826201E-4</v>
      </c>
      <c r="M232" s="1">
        <v>-3.2008341956490897E-5</v>
      </c>
      <c r="N232" s="1">
        <v>-9.5356344374538505E-6</v>
      </c>
      <c r="P232">
        <f t="shared" si="23"/>
        <v>9990.1593786649955</v>
      </c>
      <c r="Q232">
        <f t="shared" si="24"/>
        <v>233.45193326043389</v>
      </c>
      <c r="R232">
        <f t="shared" si="25"/>
        <v>128.10663913830899</v>
      </c>
      <c r="S232">
        <f t="shared" si="26"/>
        <v>0.71562561710732908</v>
      </c>
      <c r="T232">
        <f t="shared" si="27"/>
        <v>34.775178044863146</v>
      </c>
      <c r="U232">
        <f t="shared" si="28"/>
        <v>28.583739828087214</v>
      </c>
    </row>
    <row r="233" spans="1:21" x14ac:dyDescent="0.25">
      <c r="A233" t="str">
        <f t="shared" si="22"/>
        <v>232-233</v>
      </c>
      <c r="B233">
        <v>9.2773523647338098E-4</v>
      </c>
      <c r="C233">
        <v>5.3733872482553103E-4</v>
      </c>
      <c r="D233">
        <v>-7.8821339411660996E-4</v>
      </c>
      <c r="E233">
        <v>2.1358756933447101E-4</v>
      </c>
      <c r="F233">
        <v>-1.1451041323795499E-3</v>
      </c>
      <c r="G233">
        <v>2.6302845938989202E-4</v>
      </c>
      <c r="I233" s="1">
        <v>-4.1178997605534998E-7</v>
      </c>
      <c r="J233" s="1">
        <v>2.4025058327525001E-6</v>
      </c>
      <c r="K233" s="1">
        <v>2.0994697453479199E-6</v>
      </c>
      <c r="L233" s="1">
        <v>-2.9496377762689799E-5</v>
      </c>
      <c r="M233" s="1">
        <v>-1.8495682043040401E-5</v>
      </c>
      <c r="N233" s="1">
        <v>1.6012100753281699E-5</v>
      </c>
      <c r="P233">
        <f t="shared" si="23"/>
        <v>2253.9330306054226</v>
      </c>
      <c r="Q233">
        <f t="shared" si="24"/>
        <v>222.65761501076392</v>
      </c>
      <c r="R233">
        <f t="shared" si="25"/>
        <v>376.43450935014755</v>
      </c>
      <c r="S233">
        <f t="shared" si="26"/>
        <v>8.2411457115551574</v>
      </c>
      <c r="T233">
        <f t="shared" si="27"/>
        <v>60.911971117136737</v>
      </c>
      <c r="U233">
        <f t="shared" si="28"/>
        <v>15.426855128335186</v>
      </c>
    </row>
    <row r="234" spans="1:21" x14ac:dyDescent="0.25">
      <c r="A234" t="str">
        <f t="shared" si="22"/>
        <v>233-234</v>
      </c>
      <c r="B234">
        <v>9.2773523647338098E-4</v>
      </c>
      <c r="C234">
        <v>5.3733872482553103E-4</v>
      </c>
      <c r="D234">
        <v>-7.8821339411660996E-4</v>
      </c>
      <c r="E234">
        <v>2.1358756933447101E-4</v>
      </c>
      <c r="F234">
        <v>-1.1451041323795499E-3</v>
      </c>
      <c r="G234">
        <v>2.6302845938989202E-4</v>
      </c>
      <c r="I234" s="1">
        <v>4.1490167364065599E-7</v>
      </c>
      <c r="J234" s="1">
        <v>1.4106180617363301E-6</v>
      </c>
      <c r="K234" s="1">
        <v>-9.9010396533915108E-6</v>
      </c>
      <c r="L234">
        <v>-1.24995904875256E-4</v>
      </c>
      <c r="M234" s="1">
        <v>5.8507133933627298E-5</v>
      </c>
      <c r="N234" s="1">
        <v>3.02413346418622E-6</v>
      </c>
      <c r="P234">
        <f t="shared" si="23"/>
        <v>2235.0363748299819</v>
      </c>
      <c r="Q234">
        <f t="shared" si="24"/>
        <v>379.92431893591129</v>
      </c>
      <c r="R234">
        <f t="shared" si="25"/>
        <v>78.609154370493187</v>
      </c>
      <c r="S234">
        <f t="shared" si="26"/>
        <v>2.7087565352667897</v>
      </c>
      <c r="T234">
        <f t="shared" si="27"/>
        <v>20.572042849646802</v>
      </c>
      <c r="U234">
        <f t="shared" si="28"/>
        <v>85.976471911333206</v>
      </c>
    </row>
    <row r="235" spans="1:21" x14ac:dyDescent="0.25">
      <c r="A235" t="str">
        <f t="shared" si="22"/>
        <v>234-235</v>
      </c>
      <c r="B235">
        <v>9.2773523647338098E-4</v>
      </c>
      <c r="C235">
        <v>5.3733872482553103E-4</v>
      </c>
      <c r="D235">
        <v>-7.8821339411660996E-4</v>
      </c>
      <c r="E235">
        <v>2.1358756933447101E-4</v>
      </c>
      <c r="F235">
        <v>-1.1451041323795499E-3</v>
      </c>
      <c r="G235">
        <v>2.6302845938989202E-4</v>
      </c>
      <c r="I235" s="1">
        <v>-1.9776996268747901E-6</v>
      </c>
      <c r="J235" s="1">
        <v>4.0680735594329799E-6</v>
      </c>
      <c r="K235" s="1">
        <v>2.4898917796667599E-5</v>
      </c>
      <c r="L235" s="1">
        <v>1.79980916239211E-5</v>
      </c>
      <c r="M235">
        <v>-1.8299404070654099E-4</v>
      </c>
      <c r="N235" s="1">
        <v>3.1533362150618702E-5</v>
      </c>
      <c r="P235">
        <f t="shared" si="23"/>
        <v>470.09815036447634</v>
      </c>
      <c r="Q235">
        <f t="shared" si="24"/>
        <v>131.08677690905375</v>
      </c>
      <c r="R235">
        <f t="shared" si="25"/>
        <v>32.656532244523724</v>
      </c>
      <c r="S235">
        <f t="shared" si="26"/>
        <v>10.86723424830922</v>
      </c>
      <c r="T235">
        <f t="shared" si="27"/>
        <v>5.2576034059008379</v>
      </c>
      <c r="U235">
        <f t="shared" si="28"/>
        <v>7.3412754442802095</v>
      </c>
    </row>
    <row r="236" spans="1:21" x14ac:dyDescent="0.25">
      <c r="A236" t="str">
        <f t="shared" si="22"/>
        <v>235-236</v>
      </c>
      <c r="B236">
        <v>9.2773523647338098E-4</v>
      </c>
      <c r="C236">
        <v>5.3733872482553103E-4</v>
      </c>
      <c r="D236">
        <v>-7.8821339411660996E-4</v>
      </c>
      <c r="E236">
        <v>2.1358756933447101E-4</v>
      </c>
      <c r="F236">
        <v>-1.1451041323795499E-3</v>
      </c>
      <c r="G236">
        <v>2.6302845938989202E-4</v>
      </c>
      <c r="I236" s="1">
        <v>1.62858734970135E-6</v>
      </c>
      <c r="J236" s="1">
        <v>-6.88164393929159E-6</v>
      </c>
      <c r="K236" s="1">
        <v>-1.3298419470583701E-5</v>
      </c>
      <c r="L236">
        <v>1.6899189119468099E-4</v>
      </c>
      <c r="M236">
        <v>1.18988686356402E-4</v>
      </c>
      <c r="N236" s="1">
        <v>-4.1555178671251498E-5</v>
      </c>
      <c r="P236">
        <f t="shared" si="23"/>
        <v>568.65641792247277</v>
      </c>
      <c r="Q236">
        <f t="shared" si="24"/>
        <v>79.082901359748149</v>
      </c>
      <c r="R236">
        <f t="shared" si="25"/>
        <v>58.271208576208686</v>
      </c>
      <c r="S236">
        <f t="shared" si="26"/>
        <v>0.26389241415229375</v>
      </c>
      <c r="T236">
        <f t="shared" si="27"/>
        <v>10.623638746116098</v>
      </c>
      <c r="U236">
        <f t="shared" si="28"/>
        <v>7.3296192630544192</v>
      </c>
    </row>
    <row r="237" spans="1:21" x14ac:dyDescent="0.25">
      <c r="A237" t="str">
        <f t="shared" si="22"/>
        <v>236-237</v>
      </c>
      <c r="B237">
        <v>9.2773523647338098E-4</v>
      </c>
      <c r="C237">
        <v>5.3733872482553103E-4</v>
      </c>
      <c r="D237">
        <v>-7.8821339411660996E-4</v>
      </c>
      <c r="E237">
        <v>2.1358756933447101E-4</v>
      </c>
      <c r="F237">
        <v>-1.1451041323795499E-3</v>
      </c>
      <c r="G237">
        <v>2.6302845938989202E-4</v>
      </c>
      <c r="I237" s="1">
        <v>4.7116226664776199E-7</v>
      </c>
      <c r="J237" s="1">
        <v>4.6223158255642297E-6</v>
      </c>
      <c r="K237" s="1">
        <v>-1.7597947118793699E-5</v>
      </c>
      <c r="L237" s="1">
        <v>8.9022339926633299E-5</v>
      </c>
      <c r="M237">
        <v>1.3999845319778701E-4</v>
      </c>
      <c r="N237" s="1">
        <v>4.0061814410667297E-5</v>
      </c>
      <c r="P237">
        <f t="shared" si="23"/>
        <v>1968.0355110692992</v>
      </c>
      <c r="Q237">
        <f t="shared" si="24"/>
        <v>115.24881228116671</v>
      </c>
      <c r="R237">
        <f t="shared" si="25"/>
        <v>43.790076299219514</v>
      </c>
      <c r="S237">
        <f t="shared" si="26"/>
        <v>1.3992580908241392</v>
      </c>
      <c r="T237">
        <f t="shared" si="27"/>
        <v>9.1794056020932633</v>
      </c>
      <c r="U237">
        <f t="shared" si="28"/>
        <v>5.5655653208330378</v>
      </c>
    </row>
    <row r="238" spans="1:21" x14ac:dyDescent="0.25">
      <c r="A238" t="str">
        <f t="shared" si="22"/>
        <v>237-238</v>
      </c>
      <c r="B238">
        <v>9.2773523647338098E-4</v>
      </c>
      <c r="C238">
        <v>5.3733872482553103E-4</v>
      </c>
      <c r="D238">
        <v>-7.8821339411660996E-4</v>
      </c>
      <c r="E238">
        <v>2.1358756933447101E-4</v>
      </c>
      <c r="F238">
        <v>-1.1451041323795499E-3</v>
      </c>
      <c r="G238">
        <v>2.6302845938989202E-4</v>
      </c>
      <c r="I238" s="1">
        <v>8.7061928272130503E-7</v>
      </c>
      <c r="J238" s="1">
        <v>4.3859732680413598E-7</v>
      </c>
      <c r="K238" s="1">
        <v>-1.4999955398264599E-5</v>
      </c>
      <c r="L238" s="1">
        <v>-8.4996996914775798E-5</v>
      </c>
      <c r="M238">
        <v>1.0500272001690001E-4</v>
      </c>
      <c r="N238" s="1">
        <v>-1.7824536499607901E-6</v>
      </c>
      <c r="P238">
        <f t="shared" si="23"/>
        <v>1064.6038222688385</v>
      </c>
      <c r="Q238">
        <f t="shared" si="24"/>
        <v>1224.129955799662</v>
      </c>
      <c r="R238">
        <f t="shared" si="25"/>
        <v>51.547715859165088</v>
      </c>
      <c r="S238">
        <f t="shared" si="26"/>
        <v>3.5128837146110277</v>
      </c>
      <c r="T238">
        <f t="shared" si="27"/>
        <v>11.905471136208108</v>
      </c>
      <c r="U238">
        <f t="shared" si="28"/>
        <v>148.56538524535739</v>
      </c>
    </row>
    <row r="239" spans="1:21" x14ac:dyDescent="0.25">
      <c r="A239" t="str">
        <f t="shared" si="22"/>
        <v>238-239</v>
      </c>
      <c r="B239">
        <v>9.2773523647338098E-4</v>
      </c>
      <c r="C239">
        <v>5.3733872482553103E-4</v>
      </c>
      <c r="D239">
        <v>-7.8821339411660996E-4</v>
      </c>
      <c r="E239">
        <v>2.1358756933447101E-4</v>
      </c>
      <c r="F239">
        <v>-1.1451041323795499E-3</v>
      </c>
      <c r="G239">
        <v>2.6302845938989202E-4</v>
      </c>
      <c r="I239" s="1">
        <v>5.2227063741194501E-7</v>
      </c>
      <c r="J239" s="1">
        <v>-1.7692798334495701E-6</v>
      </c>
      <c r="K239" s="1">
        <v>-6.0012222907293703E-6</v>
      </c>
      <c r="L239">
        <v>-1.77009444756513E-4</v>
      </c>
      <c r="M239" s="1">
        <v>1.8001275642554001E-5</v>
      </c>
      <c r="N239" s="1">
        <v>-2.37300761067972E-5</v>
      </c>
      <c r="P239">
        <f t="shared" si="23"/>
        <v>1775.3495939486886</v>
      </c>
      <c r="Q239">
        <f t="shared" si="24"/>
        <v>304.70477013948943</v>
      </c>
      <c r="R239">
        <f t="shared" si="25"/>
        <v>130.34214266060042</v>
      </c>
      <c r="S239">
        <f t="shared" si="26"/>
        <v>2.2066450444521761</v>
      </c>
      <c r="T239">
        <f t="shared" si="27"/>
        <v>64.612388091429253</v>
      </c>
      <c r="U239">
        <f t="shared" si="28"/>
        <v>12.084181029096438</v>
      </c>
    </row>
    <row r="240" spans="1:21" x14ac:dyDescent="0.25">
      <c r="A240" t="str">
        <f t="shared" si="22"/>
        <v>239-240</v>
      </c>
      <c r="B240">
        <v>9.2773523647338098E-4</v>
      </c>
      <c r="C240">
        <v>5.3733872482553103E-4</v>
      </c>
      <c r="D240">
        <v>-7.8821339411660996E-4</v>
      </c>
      <c r="E240">
        <v>2.1358756933447101E-4</v>
      </c>
      <c r="F240">
        <v>-1.1451041323795499E-3</v>
      </c>
      <c r="G240">
        <v>2.6302845938989202E-4</v>
      </c>
      <c r="I240" s="1">
        <v>-7.8715377544513105E-7</v>
      </c>
      <c r="J240" s="1">
        <v>3.4795817779231799E-6</v>
      </c>
      <c r="K240" s="1">
        <v>6.9987611045502599E-6</v>
      </c>
      <c r="L240" s="1">
        <v>-7.9994325736886107E-5</v>
      </c>
      <c r="M240" s="1">
        <v>-5.6990685311619703E-5</v>
      </c>
      <c r="N240" s="1">
        <v>2.1148689594563701E-5</v>
      </c>
      <c r="P240">
        <f t="shared" si="23"/>
        <v>1179.5946616699468</v>
      </c>
      <c r="Q240">
        <f t="shared" si="24"/>
        <v>153.42623825694946</v>
      </c>
      <c r="R240">
        <f t="shared" si="25"/>
        <v>113.62184581361542</v>
      </c>
      <c r="S240">
        <f t="shared" si="26"/>
        <v>3.6700339976695857</v>
      </c>
      <c r="T240">
        <f t="shared" si="27"/>
        <v>19.092829663958611</v>
      </c>
      <c r="U240">
        <f t="shared" si="28"/>
        <v>11.437104351187164</v>
      </c>
    </row>
    <row r="241" spans="1:21" x14ac:dyDescent="0.25">
      <c r="A241" t="str">
        <f t="shared" si="22"/>
        <v>240-241</v>
      </c>
      <c r="B241">
        <v>9.2773523647338098E-4</v>
      </c>
      <c r="C241">
        <v>5.3733872482553103E-4</v>
      </c>
      <c r="D241">
        <v>-7.8821339411660996E-4</v>
      </c>
      <c r="E241">
        <v>2.1358756933447101E-4</v>
      </c>
      <c r="F241">
        <v>-1.1451041323795499E-3</v>
      </c>
      <c r="G241">
        <v>2.6302845938989202E-4</v>
      </c>
      <c r="I241" s="1">
        <v>6.77568895428563E-7</v>
      </c>
      <c r="J241" s="1">
        <v>-8.1522339523849095E-6</v>
      </c>
      <c r="K241" s="1">
        <v>5.0004766421969E-6</v>
      </c>
      <c r="L241">
        <v>1.0997806564885701E-4</v>
      </c>
      <c r="M241" s="1">
        <v>-2.4015171322222501E-5</v>
      </c>
      <c r="N241" s="1">
        <v>-5.4638869612136303E-5</v>
      </c>
      <c r="P241">
        <f t="shared" si="23"/>
        <v>1368.2116644734347</v>
      </c>
      <c r="Q241">
        <f t="shared" si="24"/>
        <v>66.913064815227415</v>
      </c>
      <c r="R241">
        <f t="shared" si="25"/>
        <v>158.62765239349065</v>
      </c>
      <c r="S241">
        <f t="shared" si="26"/>
        <v>0.94209243519049579</v>
      </c>
      <c r="T241">
        <f t="shared" si="27"/>
        <v>46.682530224825307</v>
      </c>
      <c r="U241">
        <f t="shared" si="28"/>
        <v>5.8139440157320248</v>
      </c>
    </row>
    <row r="242" spans="1:21" x14ac:dyDescent="0.25">
      <c r="A242" t="str">
        <f t="shared" si="22"/>
        <v>241-242</v>
      </c>
      <c r="B242">
        <v>9.2773523647338098E-4</v>
      </c>
      <c r="C242">
        <v>5.3733872482553103E-4</v>
      </c>
      <c r="D242">
        <v>-7.8821339411660996E-4</v>
      </c>
      <c r="E242">
        <v>2.1358756933447101E-4</v>
      </c>
      <c r="F242">
        <v>-1.1451041323795499E-3</v>
      </c>
      <c r="G242">
        <v>2.6302845938989202E-4</v>
      </c>
      <c r="I242" s="1">
        <v>-9.8622669748298194E-7</v>
      </c>
      <c r="J242" s="1">
        <v>3.78738483821873E-6</v>
      </c>
      <c r="K242" s="1">
        <v>9.0011528482049002E-6</v>
      </c>
      <c r="L242">
        <v>1.12009322714925E-4</v>
      </c>
      <c r="M242" s="1">
        <v>-5.2002008428475502E-5</v>
      </c>
      <c r="N242" s="1">
        <v>3.5614371666247402E-5</v>
      </c>
      <c r="P242">
        <f t="shared" si="23"/>
        <v>941.69166833833481</v>
      </c>
      <c r="Q242">
        <f t="shared" si="24"/>
        <v>140.87592432180051</v>
      </c>
      <c r="R242">
        <f t="shared" si="25"/>
        <v>88.568049039988836</v>
      </c>
      <c r="S242">
        <f t="shared" si="26"/>
        <v>0.90687314373970451</v>
      </c>
      <c r="T242">
        <f t="shared" si="27"/>
        <v>21.020382808398008</v>
      </c>
      <c r="U242">
        <f t="shared" si="28"/>
        <v>6.3854583719298068</v>
      </c>
    </row>
    <row r="243" spans="1:21" x14ac:dyDescent="0.25">
      <c r="A243" t="str">
        <f t="shared" si="22"/>
        <v>242-243</v>
      </c>
      <c r="B243">
        <v>9.2773523647338098E-4</v>
      </c>
      <c r="C243">
        <v>5.3733872482553103E-4</v>
      </c>
      <c r="D243">
        <v>-7.8821339411660996E-4</v>
      </c>
      <c r="E243">
        <v>2.1358756933447101E-4</v>
      </c>
      <c r="F243">
        <v>-1.1451041323795499E-3</v>
      </c>
      <c r="G243">
        <v>2.6302845938989202E-4</v>
      </c>
      <c r="I243" s="1">
        <v>3.1729754504788299E-7</v>
      </c>
      <c r="J243" s="1">
        <v>2.8060363617689699E-6</v>
      </c>
      <c r="K243" s="1">
        <v>-1.1000090618999E-5</v>
      </c>
      <c r="L243" s="1">
        <v>-6.0989742880254303E-5</v>
      </c>
      <c r="M243" s="1">
        <v>7.4005824309386598E-5</v>
      </c>
      <c r="N243" s="1">
        <v>1.7008903184235199E-5</v>
      </c>
      <c r="P243">
        <f t="shared" si="23"/>
        <v>2922.8651481230731</v>
      </c>
      <c r="Q243">
        <f t="shared" si="24"/>
        <v>190.49385658576793</v>
      </c>
      <c r="R243">
        <f t="shared" si="25"/>
        <v>70.65517280611202</v>
      </c>
      <c r="S243">
        <f t="shared" si="26"/>
        <v>4.5020244266044109</v>
      </c>
      <c r="T243">
        <f t="shared" si="27"/>
        <v>16.473162322682708</v>
      </c>
      <c r="U243">
        <f t="shared" si="28"/>
        <v>14.464163475233212</v>
      </c>
    </row>
    <row r="244" spans="1:21" x14ac:dyDescent="0.25">
      <c r="A244" t="str">
        <f t="shared" si="22"/>
        <v>243-244</v>
      </c>
      <c r="B244">
        <v>9.2773523647338098E-4</v>
      </c>
      <c r="C244">
        <v>5.3733872482553103E-4</v>
      </c>
      <c r="D244">
        <v>-7.8821339411660996E-4</v>
      </c>
      <c r="E244">
        <v>2.1358756933447101E-4</v>
      </c>
      <c r="F244">
        <v>-1.1451041323795499E-3</v>
      </c>
      <c r="G244">
        <v>2.6302845938989202E-4</v>
      </c>
      <c r="I244" s="1">
        <v>8.1481714793508495E-7</v>
      </c>
      <c r="J244" s="1">
        <v>-2.78207123136106E-6</v>
      </c>
      <c r="K244" s="1">
        <v>-8.0008885016532594E-6</v>
      </c>
      <c r="L244">
        <v>-1.5801107552812699E-4</v>
      </c>
      <c r="M244" s="1">
        <v>4.0498446885361897E-5</v>
      </c>
      <c r="N244" s="1">
        <v>-3.0097752259523601E-5</v>
      </c>
      <c r="P244">
        <f t="shared" si="23"/>
        <v>1137.5808922736505</v>
      </c>
      <c r="Q244">
        <f t="shared" si="24"/>
        <v>194.14341019111674</v>
      </c>
      <c r="R244">
        <f t="shared" si="25"/>
        <v>97.51573285282673</v>
      </c>
      <c r="S244">
        <f t="shared" si="26"/>
        <v>2.3517253054758349</v>
      </c>
      <c r="T244">
        <f t="shared" si="27"/>
        <v>29.275260421509419</v>
      </c>
      <c r="U244">
        <f t="shared" si="28"/>
        <v>9.739139625165965</v>
      </c>
    </row>
    <row r="245" spans="1:21" x14ac:dyDescent="0.25">
      <c r="A245" t="str">
        <f t="shared" si="22"/>
        <v>244-245</v>
      </c>
      <c r="B245">
        <v>9.2773523647338098E-4</v>
      </c>
      <c r="C245">
        <v>5.3733872482553103E-4</v>
      </c>
      <c r="D245">
        <v>-7.8821339411660996E-4</v>
      </c>
      <c r="E245">
        <v>2.1358756933447101E-4</v>
      </c>
      <c r="F245">
        <v>-1.1451041323795499E-3</v>
      </c>
      <c r="G245">
        <v>2.6302845938989202E-4</v>
      </c>
      <c r="I245" s="1">
        <v>-3.0144968857019301E-7</v>
      </c>
      <c r="J245" s="1">
        <v>-3.49206597864722E-6</v>
      </c>
      <c r="K245" s="1">
        <v>1.1998516670381999E-5</v>
      </c>
      <c r="L245" s="1">
        <v>-6.4016221571648404E-5</v>
      </c>
      <c r="M245" s="1">
        <v>-9.7505088526794696E-5</v>
      </c>
      <c r="N245" s="1">
        <v>-2.9945221709679999E-5</v>
      </c>
      <c r="P245">
        <f t="shared" si="23"/>
        <v>3078.579028037163</v>
      </c>
      <c r="Q245">
        <f t="shared" si="24"/>
        <v>154.87416167565169</v>
      </c>
      <c r="R245">
        <f t="shared" si="25"/>
        <v>66.69256981536725</v>
      </c>
      <c r="S245">
        <f t="shared" si="26"/>
        <v>4.3364601048775651</v>
      </c>
      <c r="T245">
        <f t="shared" si="27"/>
        <v>10.744044846188881</v>
      </c>
      <c r="U245">
        <f t="shared" si="28"/>
        <v>9.7836537645219668</v>
      </c>
    </row>
    <row r="246" spans="1:21" x14ac:dyDescent="0.25">
      <c r="A246" t="str">
        <f t="shared" si="22"/>
        <v>245-246</v>
      </c>
      <c r="B246">
        <v>9.2773523647338098E-4</v>
      </c>
      <c r="C246">
        <v>5.3733872482553103E-4</v>
      </c>
      <c r="D246">
        <v>-7.8821339411660996E-4</v>
      </c>
      <c r="E246">
        <v>2.1358756933447101E-4</v>
      </c>
      <c r="F246">
        <v>-1.1451041323795499E-3</v>
      </c>
      <c r="G246">
        <v>2.6302845938989202E-4</v>
      </c>
      <c r="I246" s="1">
        <v>-8.9015314377423103E-7</v>
      </c>
      <c r="J246" s="1">
        <v>7.0493695608890004E-6</v>
      </c>
      <c r="K246" s="1">
        <v>1.3496350885429399E-9</v>
      </c>
      <c r="L246" s="1">
        <v>9.4022094918496296E-5</v>
      </c>
      <c r="M246" s="1">
        <v>6.0074132666176801E-6</v>
      </c>
      <c r="N246" s="1">
        <v>5.8213940173987897E-5</v>
      </c>
      <c r="P246">
        <f t="shared" si="23"/>
        <v>1043.2198067885515</v>
      </c>
      <c r="Q246">
        <f t="shared" si="24"/>
        <v>75.225075179991236</v>
      </c>
      <c r="R246">
        <f t="shared" si="25"/>
        <v>584020.20399636112</v>
      </c>
      <c r="S246">
        <f t="shared" si="26"/>
        <v>1.2716742220894908</v>
      </c>
      <c r="T246">
        <f t="shared" si="27"/>
        <v>191.61517517882638</v>
      </c>
      <c r="U246">
        <f t="shared" si="28"/>
        <v>3.518307103079485</v>
      </c>
    </row>
    <row r="247" spans="1:21" x14ac:dyDescent="0.25">
      <c r="A247" t="str">
        <f t="shared" si="22"/>
        <v>246-247</v>
      </c>
      <c r="B247">
        <v>9.2773523647338098E-4</v>
      </c>
      <c r="C247">
        <v>5.3733872482553103E-4</v>
      </c>
      <c r="D247">
        <v>-7.8821339411660996E-4</v>
      </c>
      <c r="E247">
        <v>2.1358756933447101E-4</v>
      </c>
      <c r="F247">
        <v>-1.1451041323795499E-3</v>
      </c>
      <c r="G247">
        <v>2.6302845938989202E-4</v>
      </c>
      <c r="I247" s="1">
        <v>1.7600215184658299E-8</v>
      </c>
      <c r="J247" s="1">
        <v>-2.77481354879761E-6</v>
      </c>
      <c r="K247" s="1">
        <v>6.00076946111514E-6</v>
      </c>
      <c r="L247">
        <v>1.37994564528137E-4</v>
      </c>
      <c r="M247" s="1">
        <v>-2.30075571174825E-5</v>
      </c>
      <c r="N247" s="1">
        <v>-1.24472643199118E-5</v>
      </c>
      <c r="P247">
        <f t="shared" si="23"/>
        <v>52710.581877219571</v>
      </c>
      <c r="Q247">
        <f t="shared" si="24"/>
        <v>194.64858775935443</v>
      </c>
      <c r="R247">
        <f t="shared" si="25"/>
        <v>132.35205394772521</v>
      </c>
      <c r="S247">
        <f t="shared" si="26"/>
        <v>0.54779697348421907</v>
      </c>
      <c r="T247">
        <f t="shared" si="27"/>
        <v>48.770782990176862</v>
      </c>
      <c r="U247">
        <f t="shared" si="28"/>
        <v>22.131427167595266</v>
      </c>
    </row>
    <row r="248" spans="1:21" x14ac:dyDescent="0.25">
      <c r="A248" t="str">
        <f t="shared" si="22"/>
        <v>247-248</v>
      </c>
      <c r="B248">
        <v>9.2773523647338098E-4</v>
      </c>
      <c r="C248">
        <v>5.3733872482553103E-4</v>
      </c>
      <c r="D248">
        <v>-7.8821339411660996E-4</v>
      </c>
      <c r="E248">
        <v>2.1358756933447101E-4</v>
      </c>
      <c r="F248">
        <v>-1.1451041323795499E-3</v>
      </c>
      <c r="G248">
        <v>2.6302845938989202E-4</v>
      </c>
      <c r="I248" s="1">
        <v>-1.2724205321100099E-6</v>
      </c>
      <c r="J248" s="1">
        <v>2.37761764323582E-6</v>
      </c>
      <c r="K248" s="1">
        <v>1.6299336312447601E-5</v>
      </c>
      <c r="L248" s="1">
        <v>2.20001804887762E-5</v>
      </c>
      <c r="M248">
        <v>-1.19997919179715E-4</v>
      </c>
      <c r="N248" s="1">
        <v>1.896128144097E-5</v>
      </c>
      <c r="P248">
        <f t="shared" si="23"/>
        <v>730.11055251919026</v>
      </c>
      <c r="Q248">
        <f t="shared" si="24"/>
        <v>224.99879594989918</v>
      </c>
      <c r="R248">
        <f t="shared" si="25"/>
        <v>49.358618962006602</v>
      </c>
      <c r="S248">
        <f t="shared" si="26"/>
        <v>8.7084462300083505</v>
      </c>
      <c r="T248">
        <f t="shared" si="27"/>
        <v>8.5426999085969673</v>
      </c>
      <c r="U248">
        <f t="shared" si="28"/>
        <v>12.871871486949694</v>
      </c>
    </row>
    <row r="249" spans="1:21" x14ac:dyDescent="0.25">
      <c r="A249" t="str">
        <f t="shared" si="22"/>
        <v>248-249</v>
      </c>
      <c r="B249">
        <v>9.2773523647338098E-4</v>
      </c>
      <c r="C249">
        <v>5.3733872482553103E-4</v>
      </c>
      <c r="D249">
        <v>-7.8821339411660996E-4</v>
      </c>
      <c r="E249">
        <v>2.1358756933447101E-4</v>
      </c>
      <c r="F249">
        <v>-1.1451041323795499E-3</v>
      </c>
      <c r="G249">
        <v>2.6302845938989202E-4</v>
      </c>
      <c r="I249" s="1">
        <v>-3.0752588794713501E-8</v>
      </c>
      <c r="J249" s="1">
        <v>8.1244191724884998E-7</v>
      </c>
      <c r="K249" s="1">
        <v>-1.2010968769254899E-6</v>
      </c>
      <c r="L249">
        <v>-1.4500105025747401E-4</v>
      </c>
      <c r="M249" s="1">
        <v>-8.9953332575998195E-6</v>
      </c>
      <c r="N249" s="1">
        <v>-2.55447819534065E-6</v>
      </c>
      <c r="P249">
        <f t="shared" si="23"/>
        <v>30168.712800867524</v>
      </c>
      <c r="Q249">
        <f t="shared" si="24"/>
        <v>660.38724843828754</v>
      </c>
      <c r="R249">
        <f t="shared" si="25"/>
        <v>655.24464596851283</v>
      </c>
      <c r="S249">
        <f t="shared" si="26"/>
        <v>2.4730070503467592</v>
      </c>
      <c r="T249">
        <f t="shared" si="27"/>
        <v>126.29980087601471</v>
      </c>
      <c r="U249">
        <f t="shared" si="28"/>
        <v>103.96758843885283</v>
      </c>
    </row>
    <row r="250" spans="1:21" x14ac:dyDescent="0.25">
      <c r="A250" t="str">
        <f t="shared" si="22"/>
        <v>249-250</v>
      </c>
      <c r="B250">
        <v>9.2773523647338098E-4</v>
      </c>
      <c r="C250">
        <v>5.3733872482553103E-4</v>
      </c>
      <c r="D250">
        <v>-7.8821339411660996E-4</v>
      </c>
      <c r="E250">
        <v>2.1358756933447101E-4</v>
      </c>
      <c r="F250">
        <v>-1.1451041323795499E-3</v>
      </c>
      <c r="G250">
        <v>2.6302845938989202E-4</v>
      </c>
      <c r="I250" s="1">
        <v>-1.12585170804996E-6</v>
      </c>
      <c r="J250" s="1">
        <v>-2.2831791559081501E-6</v>
      </c>
      <c r="K250" s="1">
        <v>2.3498410004034902E-5</v>
      </c>
      <c r="L250" s="1">
        <v>-7.7011332030959E-5</v>
      </c>
      <c r="M250">
        <v>-1.8400288255415701E-4</v>
      </c>
      <c r="N250" s="1">
        <v>-2.1577417147660598E-5</v>
      </c>
      <c r="P250">
        <f t="shared" si="23"/>
        <v>825.02969295601235</v>
      </c>
      <c r="Q250">
        <f t="shared" si="24"/>
        <v>236.34671980138484</v>
      </c>
      <c r="R250">
        <f t="shared" si="25"/>
        <v>34.543265010131449</v>
      </c>
      <c r="S250">
        <f t="shared" si="26"/>
        <v>3.7734563694130236</v>
      </c>
      <c r="T250">
        <f t="shared" si="27"/>
        <v>5.2232945293546589</v>
      </c>
      <c r="U250">
        <f t="shared" si="28"/>
        <v>13.189988153035234</v>
      </c>
    </row>
    <row r="251" spans="1:21" x14ac:dyDescent="0.25">
      <c r="A251" t="str">
        <f t="shared" si="22"/>
        <v>250-251</v>
      </c>
      <c r="B251">
        <v>9.2773523647338098E-4</v>
      </c>
      <c r="C251">
        <v>5.3733872482553103E-4</v>
      </c>
      <c r="D251">
        <v>-7.8821339411660996E-4</v>
      </c>
      <c r="E251">
        <v>2.1358756933447101E-4</v>
      </c>
      <c r="F251">
        <v>-1.1451041323795499E-3</v>
      </c>
      <c r="G251">
        <v>2.6302845938989202E-4</v>
      </c>
      <c r="I251" s="1">
        <v>-5.7806175746340505E-7</v>
      </c>
      <c r="J251" s="1">
        <v>6.8058693229434598E-6</v>
      </c>
      <c r="K251" s="1">
        <v>-4.0992870247807198E-6</v>
      </c>
      <c r="L251" s="1">
        <v>6.1013895108887097E-5</v>
      </c>
      <c r="M251" s="1">
        <v>3.80100925376769E-5</v>
      </c>
      <c r="N251" s="1">
        <v>5.4328465362763297E-5</v>
      </c>
      <c r="P251">
        <f t="shared" si="23"/>
        <v>1605.9067873825215</v>
      </c>
      <c r="Q251">
        <f t="shared" si="24"/>
        <v>77.952254186859122</v>
      </c>
      <c r="R251">
        <f t="shared" si="25"/>
        <v>191.28060624763253</v>
      </c>
      <c r="S251">
        <f t="shared" si="26"/>
        <v>2.5006381571082463</v>
      </c>
      <c r="T251">
        <f t="shared" si="27"/>
        <v>31.126317930253851</v>
      </c>
      <c r="U251">
        <f t="shared" si="28"/>
        <v>3.8414483573160183</v>
      </c>
    </row>
    <row r="252" spans="1:21" x14ac:dyDescent="0.25">
      <c r="A252" t="str">
        <f t="shared" si="22"/>
        <v>251-252</v>
      </c>
      <c r="B252">
        <v>9.2773523647338098E-4</v>
      </c>
      <c r="C252">
        <v>5.3733872482553103E-4</v>
      </c>
      <c r="D252">
        <v>-7.8821339411660996E-4</v>
      </c>
      <c r="E252">
        <v>2.1358756933447101E-4</v>
      </c>
      <c r="F252">
        <v>-1.1451041323795499E-3</v>
      </c>
      <c r="G252">
        <v>2.6302845938989202E-4</v>
      </c>
      <c r="I252" s="1">
        <v>1.42542317479417E-6</v>
      </c>
      <c r="J252" s="1">
        <v>-7.2055303771948204E-6</v>
      </c>
      <c r="K252" s="1">
        <v>-9.2995047312939306E-6</v>
      </c>
      <c r="L252" s="1">
        <v>8.4988949688714706E-5</v>
      </c>
      <c r="M252" s="1">
        <v>7.8988547591585205E-5</v>
      </c>
      <c r="N252" s="1">
        <v>-4.8634502615041399E-5</v>
      </c>
      <c r="P252">
        <f t="shared" si="23"/>
        <v>649.84899153368713</v>
      </c>
      <c r="Q252">
        <f t="shared" si="24"/>
        <v>75.573098269317825</v>
      </c>
      <c r="R252">
        <f t="shared" si="25"/>
        <v>83.758642204668988</v>
      </c>
      <c r="S252">
        <f t="shared" si="26"/>
        <v>1.5131216483467052</v>
      </c>
      <c r="T252">
        <f t="shared" si="27"/>
        <v>15.497090619831107</v>
      </c>
      <c r="U252">
        <f t="shared" si="28"/>
        <v>6.4082687239193099</v>
      </c>
    </row>
    <row r="253" spans="1:21" x14ac:dyDescent="0.25">
      <c r="A253" t="str">
        <f t="shared" si="22"/>
        <v>252-253</v>
      </c>
      <c r="B253">
        <v>9.2773523647338098E-4</v>
      </c>
      <c r="C253">
        <v>5.3733872482553103E-4</v>
      </c>
      <c r="D253">
        <v>-7.8821339411660996E-4</v>
      </c>
      <c r="E253">
        <v>2.1358756933447101E-4</v>
      </c>
      <c r="F253">
        <v>-1.1451041323795499E-3</v>
      </c>
      <c r="G253">
        <v>2.6302845938989202E-4</v>
      </c>
      <c r="I253" s="1">
        <v>8.4582744367830699E-7</v>
      </c>
      <c r="J253" s="1">
        <v>-1.9990658446466701E-6</v>
      </c>
      <c r="K253" s="1">
        <v>-1.0099678626265399E-5</v>
      </c>
      <c r="L253" s="1">
        <v>-1.1001308412186799E-5</v>
      </c>
      <c r="M253" s="1">
        <v>7.3997237423961598E-5</v>
      </c>
      <c r="N253" s="1">
        <v>-1.5812176688886101E-5</v>
      </c>
      <c r="P253">
        <f t="shared" si="23"/>
        <v>1095.8374723608383</v>
      </c>
      <c r="Q253">
        <f t="shared" si="24"/>
        <v>269.79491065002878</v>
      </c>
      <c r="R253">
        <f t="shared" si="25"/>
        <v>77.04341339573044</v>
      </c>
      <c r="S253">
        <f t="shared" si="26"/>
        <v>20.414742442660931</v>
      </c>
      <c r="T253">
        <f t="shared" si="27"/>
        <v>16.474957879877152</v>
      </c>
      <c r="U253">
        <f t="shared" si="28"/>
        <v>17.634550990845003</v>
      </c>
    </row>
    <row r="254" spans="1:21" x14ac:dyDescent="0.25">
      <c r="A254" t="str">
        <f t="shared" si="22"/>
        <v>253-254</v>
      </c>
      <c r="B254">
        <v>9.2773523647338098E-4</v>
      </c>
      <c r="C254">
        <v>5.3733872482553103E-4</v>
      </c>
      <c r="D254">
        <v>-7.8821339411660996E-4</v>
      </c>
      <c r="E254">
        <v>2.1358756933447101E-4</v>
      </c>
      <c r="F254">
        <v>-1.1451041323795499E-3</v>
      </c>
      <c r="G254">
        <v>2.6302845938989202E-4</v>
      </c>
      <c r="I254" s="1">
        <v>-5.3256538195461702E-7</v>
      </c>
      <c r="J254" s="1">
        <v>3.2872589609907601E-6</v>
      </c>
      <c r="K254" s="1">
        <v>2.2988829031209E-6</v>
      </c>
      <c r="L254" s="1">
        <v>-8.49958626104996E-5</v>
      </c>
      <c r="M254" s="1">
        <v>-2.69905842176232E-5</v>
      </c>
      <c r="N254" s="1">
        <v>1.9682009514352199E-5</v>
      </c>
      <c r="P254">
        <f t="shared" si="23"/>
        <v>1743.0119099957769</v>
      </c>
      <c r="Q254">
        <f t="shared" si="24"/>
        <v>162.46102666068006</v>
      </c>
      <c r="R254">
        <f t="shared" si="25"/>
        <v>343.86800458722161</v>
      </c>
      <c r="S254">
        <f t="shared" si="26"/>
        <v>3.5129172500638792</v>
      </c>
      <c r="T254">
        <f t="shared" si="27"/>
        <v>41.42605951720352</v>
      </c>
      <c r="U254">
        <f t="shared" si="28"/>
        <v>12.36390266378678</v>
      </c>
    </row>
    <row r="255" spans="1:21" x14ac:dyDescent="0.25">
      <c r="A255" t="str">
        <f t="shared" si="22"/>
        <v>254-255</v>
      </c>
      <c r="B255">
        <v>9.2773523647338098E-4</v>
      </c>
      <c r="C255">
        <v>5.3733872482553103E-4</v>
      </c>
      <c r="D255">
        <v>-7.8821339411660996E-4</v>
      </c>
      <c r="E255">
        <v>2.1358756933447101E-4</v>
      </c>
      <c r="F255">
        <v>-1.1451041323795499E-3</v>
      </c>
      <c r="G255">
        <v>2.6302845938989202E-4</v>
      </c>
      <c r="I255" s="1">
        <v>-4.59335843280395E-7</v>
      </c>
      <c r="J255" s="1">
        <v>-3.57754453549296E-6</v>
      </c>
      <c r="K255" s="1">
        <v>1.4799110992276E-5</v>
      </c>
      <c r="L255" s="1">
        <v>-2.70114374337328E-5</v>
      </c>
      <c r="M255">
        <v>-1.1300624629528801E-4</v>
      </c>
      <c r="N255" s="1">
        <v>-2.8612975376487599E-5</v>
      </c>
      <c r="P255">
        <f t="shared" si="23"/>
        <v>2020.7318630059317</v>
      </c>
      <c r="Q255">
        <f t="shared" si="24"/>
        <v>151.19763406039255</v>
      </c>
      <c r="R255">
        <f t="shared" si="25"/>
        <v>54.260861039135122</v>
      </c>
      <c r="S255">
        <f t="shared" si="26"/>
        <v>8.9073011152173223</v>
      </c>
      <c r="T255">
        <f t="shared" si="27"/>
        <v>9.1331047612757512</v>
      </c>
      <c r="U255">
        <f t="shared" si="28"/>
        <v>10.192628726623985</v>
      </c>
    </row>
    <row r="256" spans="1:21" x14ac:dyDescent="0.25">
      <c r="A256" t="str">
        <f t="shared" si="22"/>
        <v>255-256</v>
      </c>
      <c r="B256">
        <v>9.2773523647338098E-4</v>
      </c>
      <c r="C256">
        <v>5.3733872482553103E-4</v>
      </c>
      <c r="D256">
        <v>-7.8821339411660996E-4</v>
      </c>
      <c r="E256">
        <v>2.1358756933447101E-4</v>
      </c>
      <c r="F256">
        <v>-1.1451041323795499E-3</v>
      </c>
      <c r="G256">
        <v>2.6302845938989202E-4</v>
      </c>
      <c r="I256" s="1">
        <v>-1.1263796971706399E-6</v>
      </c>
      <c r="J256" s="1">
        <v>2.3291017236617799E-6</v>
      </c>
      <c r="K256" s="1">
        <v>1.42012676618835E-5</v>
      </c>
      <c r="L256">
        <v>1.5399984786542499E-4</v>
      </c>
      <c r="M256" s="1">
        <v>-8.7003951145136997E-5</v>
      </c>
      <c r="N256" s="1">
        <v>2.6880676119260399E-5</v>
      </c>
      <c r="P256">
        <f t="shared" si="23"/>
        <v>824.64343003376939</v>
      </c>
      <c r="Q256">
        <f t="shared" si="24"/>
        <v>229.70642176634024</v>
      </c>
      <c r="R256">
        <f t="shared" si="25"/>
        <v>56.503030632658813</v>
      </c>
      <c r="S256">
        <f t="shared" si="26"/>
        <v>0.38693363853664769</v>
      </c>
      <c r="T256">
        <f t="shared" si="27"/>
        <v>12.161518727827522</v>
      </c>
      <c r="U256">
        <f t="shared" si="28"/>
        <v>8.785038821722317</v>
      </c>
    </row>
    <row r="257" spans="1:21" x14ac:dyDescent="0.25">
      <c r="A257" t="str">
        <f t="shared" si="22"/>
        <v>256-257</v>
      </c>
      <c r="B257">
        <v>9.2773523647338098E-4</v>
      </c>
      <c r="C257">
        <v>5.3733872482553103E-4</v>
      </c>
      <c r="D257">
        <v>-7.8821339411660996E-4</v>
      </c>
      <c r="E257">
        <v>2.1358756933447101E-4</v>
      </c>
      <c r="F257">
        <v>-1.1451041323795499E-3</v>
      </c>
      <c r="G257">
        <v>2.6302845938989202E-4</v>
      </c>
      <c r="I257" s="1">
        <v>4.1160971675551998E-7</v>
      </c>
      <c r="J257" s="1">
        <v>-2.4456193157982398E-6</v>
      </c>
      <c r="K257" s="1">
        <v>-1.9989588830044099E-6</v>
      </c>
      <c r="L257">
        <v>1.01998839869967E-4</v>
      </c>
      <c r="M257" s="1">
        <v>2.6993870277713901E-5</v>
      </c>
      <c r="N257" s="1">
        <v>-1.19224204919661E-5</v>
      </c>
      <c r="P257">
        <f t="shared" si="23"/>
        <v>2252.9196633482284</v>
      </c>
      <c r="Q257">
        <f t="shared" si="24"/>
        <v>220.71478617916486</v>
      </c>
      <c r="R257">
        <f t="shared" si="25"/>
        <v>393.31195969636309</v>
      </c>
      <c r="S257">
        <f t="shared" si="26"/>
        <v>1.0940195947882214</v>
      </c>
      <c r="T257">
        <f t="shared" si="27"/>
        <v>43.420894838541372</v>
      </c>
      <c r="U257">
        <f t="shared" si="28"/>
        <v>23.06166605096632</v>
      </c>
    </row>
    <row r="258" spans="1:21" x14ac:dyDescent="0.25">
      <c r="A258" t="str">
        <f t="shared" si="22"/>
        <v>257-258</v>
      </c>
      <c r="B258">
        <v>9.2773523647338098E-4</v>
      </c>
      <c r="C258">
        <v>5.3733872482553103E-4</v>
      </c>
      <c r="D258">
        <v>-7.8821339411660996E-4</v>
      </c>
      <c r="E258">
        <v>2.1358756933447101E-4</v>
      </c>
      <c r="F258">
        <v>-1.1451041323795499E-3</v>
      </c>
      <c r="G258">
        <v>2.6302845938989202E-4</v>
      </c>
      <c r="I258" s="1">
        <v>-5.50342054750903E-7</v>
      </c>
      <c r="J258" s="1">
        <v>5.0826550604008699E-6</v>
      </c>
      <c r="K258" s="1">
        <v>-1.0005579097928901E-6</v>
      </c>
      <c r="L258" s="1">
        <v>-4.8993036693361603E-5</v>
      </c>
      <c r="M258" s="1">
        <v>1.00790012425022E-6</v>
      </c>
      <c r="N258" s="1">
        <v>3.4759566512609302E-5</v>
      </c>
      <c r="P258">
        <f t="shared" si="23"/>
        <v>1686.7429486831377</v>
      </c>
      <c r="Q258">
        <f t="shared" si="24"/>
        <v>104.72008494285483</v>
      </c>
      <c r="R258">
        <f t="shared" si="25"/>
        <v>786.77388813660923</v>
      </c>
      <c r="S258">
        <f t="shared" si="26"/>
        <v>5.359549514691972</v>
      </c>
      <c r="T258">
        <f t="shared" si="27"/>
        <v>1137.128574340903</v>
      </c>
      <c r="U258">
        <f t="shared" si="28"/>
        <v>6.5670811167311118</v>
      </c>
    </row>
    <row r="259" spans="1:21" x14ac:dyDescent="0.25">
      <c r="A259" t="str">
        <f t="shared" ref="A259:A322" si="29">TEXT(ROW()-1,"0")&amp;"-"&amp;TEXT(ROW(),"0")</f>
        <v>258-259</v>
      </c>
      <c r="B259">
        <v>9.2773523647338098E-4</v>
      </c>
      <c r="C259">
        <v>5.3733872482553103E-4</v>
      </c>
      <c r="D259">
        <v>-7.8821339411660996E-4</v>
      </c>
      <c r="E259">
        <v>2.1358756933447101E-4</v>
      </c>
      <c r="F259">
        <v>-1.1451041323795499E-3</v>
      </c>
      <c r="G259">
        <v>2.6302845938989202E-4</v>
      </c>
      <c r="I259" s="1">
        <v>-1.3010709115398401E-6</v>
      </c>
      <c r="J259" s="1">
        <v>1.08645989450016E-5</v>
      </c>
      <c r="K259" s="1">
        <v>-5.8045786901280296E-10</v>
      </c>
      <c r="L259" s="1">
        <v>-8.3985632330159496E-5</v>
      </c>
      <c r="M259" s="1">
        <v>-9.9822199604027094E-6</v>
      </c>
      <c r="N259" s="1">
        <v>7.5738685211798203E-5</v>
      </c>
      <c r="P259">
        <f t="shared" ref="P259:P322" si="30">ABS((ABS(B259-I259)/(I259+0.000000000000001)))</f>
        <v>714.05509097074901</v>
      </c>
      <c r="Q259">
        <f t="shared" ref="Q259:Q322" si="31">ABS((ABS(C259-J259)/(J259+0.000000000000001)))</f>
        <v>48.457759784523191</v>
      </c>
      <c r="R259">
        <f t="shared" ref="R259:R322" si="32">ABS((ABS(D259-K259)/(K259+0.000000000000001)))</f>
        <v>1357917.9707172276</v>
      </c>
      <c r="S259">
        <f t="shared" ref="S259:S322" si="33">ABS((ABS(E259-L259)/(L259+0.000000000000001)))</f>
        <v>3.5431441475414625</v>
      </c>
      <c r="T259">
        <f t="shared" ref="T259:T322" si="34">ABS((ABS(F259-M259)/(M259+0.000000000000001)))</f>
        <v>113.71437586385021</v>
      </c>
      <c r="U259">
        <f t="shared" ref="U259:U322" si="35">ABS((ABS(G259-N259)/(N259+0.000000000000001)))</f>
        <v>2.4728416350492162</v>
      </c>
    </row>
    <row r="260" spans="1:21" x14ac:dyDescent="0.25">
      <c r="A260" t="str">
        <f t="shared" si="29"/>
        <v>259-260</v>
      </c>
      <c r="B260">
        <v>9.2773523647338098E-4</v>
      </c>
      <c r="C260">
        <v>5.3733872482553103E-4</v>
      </c>
      <c r="D260">
        <v>-7.8821339411660996E-4</v>
      </c>
      <c r="E260">
        <v>2.1358756933447101E-4</v>
      </c>
      <c r="F260">
        <v>-1.1451041323795499E-3</v>
      </c>
      <c r="G260">
        <v>2.6302845938989202E-4</v>
      </c>
      <c r="I260" s="1">
        <v>1.35795366648059E-6</v>
      </c>
      <c r="J260" s="1">
        <v>-1.9880753372532898E-6</v>
      </c>
      <c r="K260" s="1">
        <v>-1.8899449907725299E-5</v>
      </c>
      <c r="L260" s="1">
        <v>-3.2005010570276197E-5</v>
      </c>
      <c r="M260">
        <v>1.3699625581642299E-4</v>
      </c>
      <c r="N260" s="1">
        <v>-1.6663107484112102E-5</v>
      </c>
      <c r="P260">
        <f t="shared" si="30"/>
        <v>682.18622254292904</v>
      </c>
      <c r="Q260">
        <f t="shared" si="31"/>
        <v>271.2808666391864</v>
      </c>
      <c r="R260">
        <f t="shared" si="32"/>
        <v>40.705626248683949</v>
      </c>
      <c r="S260">
        <f t="shared" si="33"/>
        <v>7.6735665927418362</v>
      </c>
      <c r="T260">
        <f t="shared" si="34"/>
        <v>9.3586527642379362</v>
      </c>
      <c r="U260">
        <f t="shared" si="35"/>
        <v>16.785078482958163</v>
      </c>
    </row>
    <row r="261" spans="1:21" x14ac:dyDescent="0.25">
      <c r="A261" t="str">
        <f t="shared" si="29"/>
        <v>260-261</v>
      </c>
      <c r="B261">
        <v>9.2773523647338098E-4</v>
      </c>
      <c r="C261">
        <v>5.3733872482553103E-4</v>
      </c>
      <c r="D261">
        <v>-7.8821339411660996E-4</v>
      </c>
      <c r="E261">
        <v>2.1358756933447101E-4</v>
      </c>
      <c r="F261">
        <v>-1.1451041323795499E-3</v>
      </c>
      <c r="G261">
        <v>2.6302845938989202E-4</v>
      </c>
      <c r="I261" s="1">
        <v>2.04189045422631E-6</v>
      </c>
      <c r="J261" s="1">
        <v>-7.07451495066966E-6</v>
      </c>
      <c r="K261" s="1">
        <v>-1.9899478671637101E-5</v>
      </c>
      <c r="L261" s="1">
        <v>6.0983906553814102E-5</v>
      </c>
      <c r="M261">
        <v>1.54990743348237E-4</v>
      </c>
      <c r="N261" s="1">
        <v>-4.89744437160354E-5</v>
      </c>
      <c r="P261">
        <f t="shared" si="30"/>
        <v>453.35113039477761</v>
      </c>
      <c r="Q261">
        <f t="shared" si="31"/>
        <v>76.954143662050186</v>
      </c>
      <c r="R261">
        <f t="shared" si="32"/>
        <v>38.609750946825912</v>
      </c>
      <c r="S261">
        <f t="shared" si="33"/>
        <v>2.5023595797932741</v>
      </c>
      <c r="T261">
        <f t="shared" si="34"/>
        <v>8.3882098223008956</v>
      </c>
      <c r="U261">
        <f t="shared" si="35"/>
        <v>6.3707288830345812</v>
      </c>
    </row>
    <row r="262" spans="1:21" x14ac:dyDescent="0.25">
      <c r="A262" t="str">
        <f t="shared" si="29"/>
        <v>261-262</v>
      </c>
      <c r="B262">
        <v>9.2773523647338098E-4</v>
      </c>
      <c r="C262">
        <v>5.3733872482553103E-4</v>
      </c>
      <c r="D262">
        <v>-7.8821339411660996E-4</v>
      </c>
      <c r="E262">
        <v>2.1358756933447101E-4</v>
      </c>
      <c r="F262">
        <v>-1.1451041323795499E-3</v>
      </c>
      <c r="G262">
        <v>2.6302845938989202E-4</v>
      </c>
      <c r="I262" s="1">
        <v>-1.1024982899055399E-6</v>
      </c>
      <c r="J262" s="1">
        <v>7.1039907429422299E-6</v>
      </c>
      <c r="K262" s="1">
        <v>4.00011874675204E-6</v>
      </c>
      <c r="L262" s="1">
        <v>5.80178318914964E-5</v>
      </c>
      <c r="M262" s="1">
        <v>-2.2992908743857399E-5</v>
      </c>
      <c r="N262" s="1">
        <v>5.6299316597753497E-5</v>
      </c>
      <c r="P262">
        <f t="shared" si="30"/>
        <v>842.48451368151518</v>
      </c>
      <c r="Q262">
        <f t="shared" si="31"/>
        <v>74.638995628581668</v>
      </c>
      <c r="R262">
        <f t="shared" si="32"/>
        <v>198.0474987920208</v>
      </c>
      <c r="S262">
        <f t="shared" si="33"/>
        <v>2.6814124617968509</v>
      </c>
      <c r="T262">
        <f t="shared" si="34"/>
        <v>48.802491071699194</v>
      </c>
      <c r="U262">
        <f t="shared" si="35"/>
        <v>3.6719654035146077</v>
      </c>
    </row>
    <row r="263" spans="1:21" x14ac:dyDescent="0.25">
      <c r="A263" t="str">
        <f t="shared" si="29"/>
        <v>262-263</v>
      </c>
      <c r="B263">
        <v>9.2773523647338098E-4</v>
      </c>
      <c r="C263">
        <v>5.3733872482553103E-4</v>
      </c>
      <c r="D263">
        <v>-7.8821339411660996E-4</v>
      </c>
      <c r="E263">
        <v>2.1358756933447101E-4</v>
      </c>
      <c r="F263">
        <v>-1.1451041323795499E-3</v>
      </c>
      <c r="G263">
        <v>2.6302845938989202E-4</v>
      </c>
      <c r="I263" s="1">
        <v>1.35874792178723E-6</v>
      </c>
      <c r="J263" s="1">
        <v>-1.14329902342807E-5</v>
      </c>
      <c r="K263" s="1">
        <v>4.0011811512790399E-7</v>
      </c>
      <c r="L263" s="1">
        <v>-7.0028792535951906E-5</v>
      </c>
      <c r="M263" s="1">
        <v>-1.10169127065518E-5</v>
      </c>
      <c r="N263" s="1">
        <v>-8.9190395548155798E-5</v>
      </c>
      <c r="P263">
        <f t="shared" si="30"/>
        <v>681.78686643457536</v>
      </c>
      <c r="Q263">
        <f t="shared" si="31"/>
        <v>47.998966487557425</v>
      </c>
      <c r="R263">
        <f t="shared" si="32"/>
        <v>1970.951777598706</v>
      </c>
      <c r="S263">
        <f t="shared" si="33"/>
        <v>4.0499964600827276</v>
      </c>
      <c r="T263">
        <f t="shared" si="34"/>
        <v>102.940565109633</v>
      </c>
      <c r="U263">
        <f t="shared" si="35"/>
        <v>3.9490670803430445</v>
      </c>
    </row>
    <row r="264" spans="1:21" x14ac:dyDescent="0.25">
      <c r="A264" t="str">
        <f t="shared" si="29"/>
        <v>263-264</v>
      </c>
      <c r="B264">
        <v>9.2773523647338098E-4</v>
      </c>
      <c r="C264">
        <v>5.3733872482553103E-4</v>
      </c>
      <c r="D264">
        <v>-7.8821339411660996E-4</v>
      </c>
      <c r="E264">
        <v>2.1358756933447101E-4</v>
      </c>
      <c r="F264">
        <v>-1.1451041323795499E-3</v>
      </c>
      <c r="G264">
        <v>2.6302845938989202E-4</v>
      </c>
      <c r="I264" s="1">
        <v>6.2875240607623898E-8</v>
      </c>
      <c r="J264" s="1">
        <v>2.2281094294738202E-6</v>
      </c>
      <c r="K264" s="1">
        <v>-5.7005716183104497E-6</v>
      </c>
      <c r="L264" s="1">
        <v>-8.7994742161726197E-5</v>
      </c>
      <c r="M264" s="1">
        <v>3.2006530561012799E-5</v>
      </c>
      <c r="N264" s="1">
        <v>1.1270950652161201E-5</v>
      </c>
      <c r="P264">
        <f t="shared" si="30"/>
        <v>14754.175690042819</v>
      </c>
      <c r="Q264">
        <f t="shared" si="31"/>
        <v>240.16352521889507</v>
      </c>
      <c r="R264">
        <f t="shared" si="32"/>
        <v>137.26918544836946</v>
      </c>
      <c r="S264">
        <f t="shared" si="33"/>
        <v>3.4272764950585808</v>
      </c>
      <c r="T264">
        <f t="shared" si="34"/>
        <v>36.77720272304758</v>
      </c>
      <c r="U264">
        <f t="shared" si="35"/>
        <v>22.336847750027154</v>
      </c>
    </row>
    <row r="265" spans="1:21" x14ac:dyDescent="0.25">
      <c r="A265" t="str">
        <f t="shared" si="29"/>
        <v>264-265</v>
      </c>
      <c r="B265">
        <v>9.2773523647338098E-4</v>
      </c>
      <c r="C265">
        <v>5.3733872482553103E-4</v>
      </c>
      <c r="D265">
        <v>-7.8821339411660996E-4</v>
      </c>
      <c r="E265">
        <v>2.1358756933447101E-4</v>
      </c>
      <c r="F265">
        <v>-1.1451041323795499E-3</v>
      </c>
      <c r="G265">
        <v>2.6302845938989202E-4</v>
      </c>
      <c r="I265" s="1">
        <v>-1.09256746655724E-6</v>
      </c>
      <c r="J265" s="1">
        <v>3.5621586728339201E-7</v>
      </c>
      <c r="K265" s="1">
        <v>1.75994008542053E-5</v>
      </c>
      <c r="L265" s="1">
        <v>3.7996416808025201E-5</v>
      </c>
      <c r="M265">
        <v>-1.2700035795432099E-4</v>
      </c>
      <c r="N265" s="1">
        <v>4.9643542225420499E-6</v>
      </c>
      <c r="P265">
        <f t="shared" si="30"/>
        <v>850.13313431057543</v>
      </c>
      <c r="Q265">
        <f t="shared" si="31"/>
        <v>1507.4637509720494</v>
      </c>
      <c r="R265">
        <f t="shared" si="32"/>
        <v>45.786376570454863</v>
      </c>
      <c r="S265">
        <f t="shared" si="33"/>
        <v>4.6212555623070761</v>
      </c>
      <c r="T265">
        <f t="shared" si="34"/>
        <v>8.0165425580881671</v>
      </c>
      <c r="U265">
        <f t="shared" si="35"/>
        <v>51.983418899391523</v>
      </c>
    </row>
    <row r="266" spans="1:21" x14ac:dyDescent="0.25">
      <c r="A266" t="str">
        <f t="shared" si="29"/>
        <v>265-266</v>
      </c>
      <c r="B266">
        <v>9.2773523647338098E-4</v>
      </c>
      <c r="C266">
        <v>5.3733872482553103E-4</v>
      </c>
      <c r="D266">
        <v>-7.8821339411660996E-4</v>
      </c>
      <c r="E266">
        <v>2.1358756933447101E-4</v>
      </c>
      <c r="F266">
        <v>-1.1451041323795499E-3</v>
      </c>
      <c r="G266">
        <v>2.6302845938989202E-4</v>
      </c>
      <c r="I266" s="1">
        <v>-2.44774122836682E-7</v>
      </c>
      <c r="J266" s="1">
        <v>-2.7481102038833502E-6</v>
      </c>
      <c r="K266" s="1">
        <v>9.8003029059046903E-6</v>
      </c>
      <c r="L266">
        <v>1.0099424855020801E-4</v>
      </c>
      <c r="M266" s="1">
        <v>-6.0006027805092899E-5</v>
      </c>
      <c r="N266" s="1">
        <v>-1.44679853533614E-5</v>
      </c>
      <c r="P266">
        <f t="shared" si="30"/>
        <v>3791.1687870966352</v>
      </c>
      <c r="Q266">
        <f t="shared" si="31"/>
        <v>196.53026813216908</v>
      </c>
      <c r="R266">
        <f t="shared" si="32"/>
        <v>81.427452253570991</v>
      </c>
      <c r="S266">
        <f t="shared" si="33"/>
        <v>1.1148488394086502</v>
      </c>
      <c r="T266">
        <f t="shared" si="34"/>
        <v>18.083151714642316</v>
      </c>
      <c r="U266">
        <f t="shared" si="35"/>
        <v>19.180033569633224</v>
      </c>
    </row>
    <row r="267" spans="1:21" x14ac:dyDescent="0.25">
      <c r="A267" t="str">
        <f t="shared" si="29"/>
        <v>266-267</v>
      </c>
      <c r="B267">
        <v>9.2773523647338098E-4</v>
      </c>
      <c r="C267">
        <v>5.3733872482553103E-4</v>
      </c>
      <c r="D267">
        <v>-7.8821339411660996E-4</v>
      </c>
      <c r="E267">
        <v>2.1358756933447101E-4</v>
      </c>
      <c r="F267">
        <v>-1.1451041323795499E-3</v>
      </c>
      <c r="G267">
        <v>2.6302845938989202E-4</v>
      </c>
      <c r="I267" s="1">
        <v>-8.0398971688452296E-7</v>
      </c>
      <c r="J267" s="1">
        <v>2.7163104961394899E-6</v>
      </c>
      <c r="K267" s="1">
        <v>7.9001699198111696E-6</v>
      </c>
      <c r="L267" s="1">
        <v>5.00027550460672E-5</v>
      </c>
      <c r="M267" s="1">
        <v>-5.2998938421699997E-5</v>
      </c>
      <c r="N267" s="1">
        <v>2.3195086397689202E-5</v>
      </c>
      <c r="P267">
        <f t="shared" si="30"/>
        <v>1154.914307789021</v>
      </c>
      <c r="Q267">
        <f t="shared" si="31"/>
        <v>196.81933081376201</v>
      </c>
      <c r="R267">
        <f t="shared" si="32"/>
        <v>100.77170137052929</v>
      </c>
      <c r="S267">
        <f t="shared" si="33"/>
        <v>3.2715160221556334</v>
      </c>
      <c r="T267">
        <f t="shared" si="34"/>
        <v>20.606171114010507</v>
      </c>
      <c r="U267">
        <f t="shared" si="35"/>
        <v>10.339835293985205</v>
      </c>
    </row>
    <row r="268" spans="1:21" x14ac:dyDescent="0.25">
      <c r="A268" t="str">
        <f t="shared" si="29"/>
        <v>267-268</v>
      </c>
      <c r="B268">
        <v>9.2773523647338098E-4</v>
      </c>
      <c r="C268">
        <v>5.3733872482553103E-4</v>
      </c>
      <c r="D268">
        <v>-7.8821339411660996E-4</v>
      </c>
      <c r="E268">
        <v>2.1358756933447101E-4</v>
      </c>
      <c r="F268">
        <v>-1.1451041323795499E-3</v>
      </c>
      <c r="G268">
        <v>2.6302845938989202E-4</v>
      </c>
      <c r="I268" s="1">
        <v>-8.04527193404594E-8</v>
      </c>
      <c r="J268" s="1">
        <v>7.7468565771686403E-7</v>
      </c>
      <c r="K268" s="1">
        <v>-2.0050344135697999E-7</v>
      </c>
      <c r="L268" s="1">
        <v>-7.3999930874681002E-5</v>
      </c>
      <c r="M268" s="1">
        <v>-6.9973859022631698E-6</v>
      </c>
      <c r="N268" s="1">
        <v>1.3674382633196499E-6</v>
      </c>
      <c r="P268">
        <f t="shared" si="30"/>
        <v>11532.434308389629</v>
      </c>
      <c r="Q268">
        <f t="shared" si="31"/>
        <v>692.6216241779174</v>
      </c>
      <c r="R268">
        <f t="shared" si="32"/>
        <v>3930.1714188657334</v>
      </c>
      <c r="S268">
        <f t="shared" si="33"/>
        <v>3.8863212007598791</v>
      </c>
      <c r="T268">
        <f t="shared" si="34"/>
        <v>162.64741755515234</v>
      </c>
      <c r="U268">
        <f t="shared" si="35"/>
        <v>191.35124996429602</v>
      </c>
    </row>
    <row r="269" spans="1:21" x14ac:dyDescent="0.25">
      <c r="A269" t="str">
        <f t="shared" si="29"/>
        <v>268-269</v>
      </c>
      <c r="B269">
        <v>9.2773523647338098E-4</v>
      </c>
      <c r="C269">
        <v>5.3733872482553103E-4</v>
      </c>
      <c r="D269">
        <v>-7.8821339411660996E-4</v>
      </c>
      <c r="E269">
        <v>2.1358756933447101E-4</v>
      </c>
      <c r="F269">
        <v>-1.1451041323795499E-3</v>
      </c>
      <c r="G269">
        <v>2.6302845938989202E-4</v>
      </c>
      <c r="I269" s="1">
        <v>2.6380012035259301E-7</v>
      </c>
      <c r="J269" s="1">
        <v>2.4441976184825799E-6</v>
      </c>
      <c r="K269" s="1">
        <v>-9.3001018777333705E-6</v>
      </c>
      <c r="L269" s="1">
        <v>-6.6994576622138102E-5</v>
      </c>
      <c r="M269" s="1">
        <v>6.1005057081953099E-5</v>
      </c>
      <c r="N269" s="1">
        <v>1.42016579557315E-5</v>
      </c>
      <c r="P269">
        <f t="shared" si="30"/>
        <v>3515.8112573927815</v>
      </c>
      <c r="Q269">
        <f t="shared" si="31"/>
        <v>218.84258578088381</v>
      </c>
      <c r="R269">
        <f t="shared" si="32"/>
        <v>83.753199971661729</v>
      </c>
      <c r="S269">
        <f t="shared" si="33"/>
        <v>4.1881322355887534</v>
      </c>
      <c r="T269">
        <f t="shared" si="34"/>
        <v>19.770642748870262</v>
      </c>
      <c r="U269">
        <f t="shared" si="35"/>
        <v>17.520968480741232</v>
      </c>
    </row>
    <row r="270" spans="1:21" x14ac:dyDescent="0.25">
      <c r="A270" t="str">
        <f t="shared" si="29"/>
        <v>269-270</v>
      </c>
      <c r="B270">
        <v>9.2773523647338098E-4</v>
      </c>
      <c r="C270">
        <v>5.3733872482553103E-4</v>
      </c>
      <c r="D270">
        <v>-7.8821339411660996E-4</v>
      </c>
      <c r="E270">
        <v>2.1358756933447101E-4</v>
      </c>
      <c r="F270">
        <v>-1.1451041323795499E-3</v>
      </c>
      <c r="G270">
        <v>2.6302845938989202E-4</v>
      </c>
      <c r="I270" s="1">
        <v>3.1770676083271301E-7</v>
      </c>
      <c r="J270" s="1">
        <v>-4.3961127189229101E-6</v>
      </c>
      <c r="K270" s="1">
        <v>3.59968277092401E-6</v>
      </c>
      <c r="L270" s="1">
        <v>-5.1008979620712298E-5</v>
      </c>
      <c r="M270" s="1">
        <v>-3.3007144483176899E-5</v>
      </c>
      <c r="N270" s="1">
        <v>-3.5679690886608098E-5</v>
      </c>
      <c r="P270">
        <f t="shared" si="30"/>
        <v>2919.0991226081478</v>
      </c>
      <c r="Q270">
        <f t="shared" si="31"/>
        <v>123.23042476499889</v>
      </c>
      <c r="R270">
        <f t="shared" si="32"/>
        <v>219.96746020603209</v>
      </c>
      <c r="S270">
        <f t="shared" si="33"/>
        <v>5.1872543016510493</v>
      </c>
      <c r="T270">
        <f t="shared" si="34"/>
        <v>33.692614291335616</v>
      </c>
      <c r="U270">
        <f t="shared" si="35"/>
        <v>8.3719377287819565</v>
      </c>
    </row>
    <row r="271" spans="1:21" x14ac:dyDescent="0.25">
      <c r="A271" t="str">
        <f t="shared" si="29"/>
        <v>270-271</v>
      </c>
      <c r="B271">
        <v>9.2773523647338098E-4</v>
      </c>
      <c r="C271">
        <v>5.3733872482553103E-4</v>
      </c>
      <c r="D271">
        <v>-7.8821339411660996E-4</v>
      </c>
      <c r="E271">
        <v>2.1358756933447101E-4</v>
      </c>
      <c r="F271">
        <v>-1.1451041323795499E-3</v>
      </c>
      <c r="G271">
        <v>2.6302845938989202E-4</v>
      </c>
      <c r="I271" s="1">
        <v>-1.3548902313077499E-6</v>
      </c>
      <c r="J271" s="1">
        <v>6.5166227540591099E-6</v>
      </c>
      <c r="K271" s="1">
        <v>9.5000105562170592E-6</v>
      </c>
      <c r="L271" s="1">
        <v>4.5007311937967398E-5</v>
      </c>
      <c r="M271" s="1">
        <v>-6.4991013096538097E-5</v>
      </c>
      <c r="N271" s="1">
        <v>5.1103472828835901E-5</v>
      </c>
      <c r="P271">
        <f t="shared" si="30"/>
        <v>685.73092190180978</v>
      </c>
      <c r="Q271">
        <f t="shared" si="31"/>
        <v>81.456625927804993</v>
      </c>
      <c r="R271">
        <f t="shared" si="32"/>
        <v>83.969738756428271</v>
      </c>
      <c r="S271">
        <f t="shared" si="33"/>
        <v>3.7456193257021995</v>
      </c>
      <c r="T271">
        <f t="shared" si="34"/>
        <v>16.619422714571687</v>
      </c>
      <c r="U271">
        <f t="shared" si="35"/>
        <v>4.1469781763506148</v>
      </c>
    </row>
    <row r="272" spans="1:21" x14ac:dyDescent="0.25">
      <c r="A272" t="str">
        <f t="shared" si="29"/>
        <v>271-272</v>
      </c>
      <c r="B272">
        <v>9.2773523647338098E-4</v>
      </c>
      <c r="C272">
        <v>5.3733872482553103E-4</v>
      </c>
      <c r="D272">
        <v>-7.8821339411660996E-4</v>
      </c>
      <c r="E272">
        <v>2.1358756933447101E-4</v>
      </c>
      <c r="F272">
        <v>-1.1451041323795499E-3</v>
      </c>
      <c r="G272">
        <v>2.6302845938989202E-4</v>
      </c>
      <c r="I272" s="1">
        <v>-6.2288607489025099E-7</v>
      </c>
      <c r="J272" s="1">
        <v>1.40209961758264E-6</v>
      </c>
      <c r="K272" s="1">
        <v>7.6999060189034701E-6</v>
      </c>
      <c r="L272" s="1">
        <v>8.1001833342164906E-5</v>
      </c>
      <c r="M272" s="1">
        <v>-4.7998714516772602E-5</v>
      </c>
      <c r="N272" s="1">
        <v>1.52422959595789E-5</v>
      </c>
      <c r="P272">
        <f t="shared" si="30"/>
        <v>1490.4139961745921</v>
      </c>
      <c r="Q272">
        <f t="shared" si="31"/>
        <v>382.23862135396502</v>
      </c>
      <c r="R272">
        <f t="shared" si="32"/>
        <v>103.36662526505633</v>
      </c>
      <c r="S272">
        <f t="shared" si="33"/>
        <v>1.636823890523633</v>
      </c>
      <c r="T272">
        <f t="shared" si="34"/>
        <v>22.856975002992286</v>
      </c>
      <c r="U272">
        <f t="shared" si="35"/>
        <v>16.256485510526868</v>
      </c>
    </row>
    <row r="273" spans="1:21" x14ac:dyDescent="0.25">
      <c r="A273" t="str">
        <f t="shared" si="29"/>
        <v>272-273</v>
      </c>
      <c r="B273">
        <v>9.2773523647338098E-4</v>
      </c>
      <c r="C273">
        <v>5.3733872482553103E-4</v>
      </c>
      <c r="D273">
        <v>-7.8821339411660996E-4</v>
      </c>
      <c r="E273">
        <v>2.1358756933447101E-4</v>
      </c>
      <c r="F273">
        <v>-1.1451041323795499E-3</v>
      </c>
      <c r="G273">
        <v>2.6302845938989202E-4</v>
      </c>
      <c r="I273" s="1">
        <v>2.7150991653371301E-7</v>
      </c>
      <c r="J273" s="1">
        <v>-4.8287767690950404E-7</v>
      </c>
      <c r="K273" s="1">
        <v>-3.5999169420394301E-6</v>
      </c>
      <c r="L273" s="1">
        <v>1.6999769154830099E-5</v>
      </c>
      <c r="M273" s="1">
        <v>2.89994185631581E-5</v>
      </c>
      <c r="N273" s="1">
        <v>-2.60768215361999E-6</v>
      </c>
      <c r="P273">
        <f t="shared" si="30"/>
        <v>3415.9478776376018</v>
      </c>
      <c r="Q273">
        <f t="shared" si="31"/>
        <v>1113.7843585116027</v>
      </c>
      <c r="R273">
        <f t="shared" si="32"/>
        <v>217.9532167061675</v>
      </c>
      <c r="S273">
        <f t="shared" si="33"/>
        <v>11.564145276185753</v>
      </c>
      <c r="T273">
        <f t="shared" si="34"/>
        <v>40.487141090264622</v>
      </c>
      <c r="U273">
        <f t="shared" si="35"/>
        <v>101.8667636608327</v>
      </c>
    </row>
    <row r="274" spans="1:21" x14ac:dyDescent="0.25">
      <c r="A274" t="str">
        <f t="shared" si="29"/>
        <v>273-274</v>
      </c>
      <c r="B274">
        <v>9.2773523647338098E-4</v>
      </c>
      <c r="C274">
        <v>5.3733872482553103E-4</v>
      </c>
      <c r="D274">
        <v>-7.8821339411660996E-4</v>
      </c>
      <c r="E274">
        <v>2.1358756933447101E-4</v>
      </c>
      <c r="F274">
        <v>-1.1451041323795499E-3</v>
      </c>
      <c r="G274">
        <v>2.6302845938989202E-4</v>
      </c>
      <c r="I274" s="1">
        <v>1.6000117884983201E-7</v>
      </c>
      <c r="J274" s="1">
        <v>-4.2744906348263998E-7</v>
      </c>
      <c r="K274" s="1">
        <v>-1.9000136559832E-6</v>
      </c>
      <c r="L274">
        <v>-1.17001889314657E-4</v>
      </c>
      <c r="M274" s="1">
        <v>-1.0518133031211999E-9</v>
      </c>
      <c r="N274" s="1">
        <v>-1.01280605954472E-5</v>
      </c>
      <c r="P274">
        <f t="shared" si="30"/>
        <v>5797.3024709261545</v>
      </c>
      <c r="Q274">
        <f t="shared" si="31"/>
        <v>1258.0824736534639</v>
      </c>
      <c r="R274">
        <f t="shared" si="32"/>
        <v>413.84617336741155</v>
      </c>
      <c r="S274">
        <f t="shared" si="33"/>
        <v>2.8255053024219845</v>
      </c>
      <c r="T274">
        <f t="shared" si="34"/>
        <v>1088695.271169781</v>
      </c>
      <c r="U274">
        <f t="shared" si="35"/>
        <v>26.970269128830029</v>
      </c>
    </row>
    <row r="275" spans="1:21" x14ac:dyDescent="0.25">
      <c r="A275" t="str">
        <f t="shared" si="29"/>
        <v>274-275</v>
      </c>
      <c r="B275">
        <v>9.2773523647338098E-4</v>
      </c>
      <c r="C275">
        <v>5.3733872482553103E-4</v>
      </c>
      <c r="D275">
        <v>-7.8821339411660996E-4</v>
      </c>
      <c r="E275">
        <v>2.1358756933447101E-4</v>
      </c>
      <c r="F275">
        <v>-1.1451041323795499E-3</v>
      </c>
      <c r="G275">
        <v>2.6302845938989202E-4</v>
      </c>
      <c r="I275" s="1">
        <v>2.5316147535332399E-7</v>
      </c>
      <c r="J275" s="1">
        <v>2.0119533558352099E-6</v>
      </c>
      <c r="K275" s="1">
        <v>-8.2998351136608495E-6</v>
      </c>
      <c r="L275" s="1">
        <v>-5.1996583267312901E-5</v>
      </c>
      <c r="M275" s="1">
        <v>5.5003730629499198E-5</v>
      </c>
      <c r="N275" s="1">
        <v>1.1896108387901599E-5</v>
      </c>
      <c r="P275">
        <f t="shared" si="30"/>
        <v>3663.5987763935705</v>
      </c>
      <c r="Q275">
        <f t="shared" si="31"/>
        <v>266.07315206937079</v>
      </c>
      <c r="R275">
        <f t="shared" si="32"/>
        <v>93.967355786772501</v>
      </c>
      <c r="S275">
        <f t="shared" si="33"/>
        <v>5.1077231602224957</v>
      </c>
      <c r="T275">
        <f t="shared" si="34"/>
        <v>21.818663011624842</v>
      </c>
      <c r="U275">
        <f t="shared" si="35"/>
        <v>21.110462580879204</v>
      </c>
    </row>
    <row r="276" spans="1:21" x14ac:dyDescent="0.25">
      <c r="A276" t="str">
        <f t="shared" si="29"/>
        <v>275-276</v>
      </c>
      <c r="B276">
        <v>9.2773523647338098E-4</v>
      </c>
      <c r="C276">
        <v>5.3733872482553103E-4</v>
      </c>
      <c r="D276">
        <v>-7.8821339411660996E-4</v>
      </c>
      <c r="E276">
        <v>2.1358756933447101E-4</v>
      </c>
      <c r="F276">
        <v>-1.1451041323795499E-3</v>
      </c>
      <c r="G276">
        <v>2.6302845938989202E-4</v>
      </c>
      <c r="I276" s="1">
        <v>7.2833347839492199E-7</v>
      </c>
      <c r="J276" s="1">
        <v>-8.2337364275424303E-6</v>
      </c>
      <c r="K276" s="1">
        <v>4.2998211952290104E-6</v>
      </c>
      <c r="L276" s="1">
        <v>5.9988042716323502E-5</v>
      </c>
      <c r="M276" s="1">
        <v>-2.4013129616751101E-5</v>
      </c>
      <c r="N276" s="1">
        <v>-5.7707657280245898E-5</v>
      </c>
      <c r="P276">
        <f t="shared" si="30"/>
        <v>1272.7781012691</v>
      </c>
      <c r="Q276">
        <f t="shared" si="31"/>
        <v>66.260617657659722</v>
      </c>
      <c r="R276">
        <f t="shared" si="32"/>
        <v>184.31306306571111</v>
      </c>
      <c r="S276">
        <f t="shared" si="33"/>
        <v>2.5605023878165412</v>
      </c>
      <c r="T276">
        <f t="shared" si="34"/>
        <v>46.686584410364972</v>
      </c>
      <c r="U276">
        <f t="shared" si="35"/>
        <v>5.5579472775701833</v>
      </c>
    </row>
    <row r="277" spans="1:21" x14ac:dyDescent="0.25">
      <c r="A277" t="str">
        <f t="shared" si="29"/>
        <v>276-277</v>
      </c>
      <c r="B277">
        <v>9.2773523647338098E-4</v>
      </c>
      <c r="C277">
        <v>5.3733872482553103E-4</v>
      </c>
      <c r="D277">
        <v>-7.8821339411660996E-4</v>
      </c>
      <c r="E277">
        <v>2.1358756933447101E-4</v>
      </c>
      <c r="F277">
        <v>-1.1451041323795499E-3</v>
      </c>
      <c r="G277">
        <v>2.6302845938989202E-4</v>
      </c>
      <c r="I277" s="1">
        <v>1.42330758153631E-7</v>
      </c>
      <c r="J277" s="1">
        <v>6.1366858328475502E-7</v>
      </c>
      <c r="K277" s="1">
        <v>-3.59913486908748E-6</v>
      </c>
      <c r="L277">
        <v>1.0200384367489499E-4</v>
      </c>
      <c r="M277" s="1">
        <v>3.89978670309876E-5</v>
      </c>
      <c r="N277" s="1">
        <v>1.06227780844744E-5</v>
      </c>
      <c r="P277">
        <f t="shared" si="30"/>
        <v>6517.1640426226413</v>
      </c>
      <c r="Q277">
        <f t="shared" si="31"/>
        <v>874.61713046271018</v>
      </c>
      <c r="R277">
        <f t="shared" si="32"/>
        <v>218.00079408095462</v>
      </c>
      <c r="S277">
        <f t="shared" si="33"/>
        <v>1.0939168725260977</v>
      </c>
      <c r="T277">
        <f t="shared" si="34"/>
        <v>30.36325033980166</v>
      </c>
      <c r="U277">
        <f t="shared" si="35"/>
        <v>23.760797719247986</v>
      </c>
    </row>
    <row r="278" spans="1:21" x14ac:dyDescent="0.25">
      <c r="A278" t="str">
        <f t="shared" si="29"/>
        <v>277-278</v>
      </c>
      <c r="B278">
        <v>9.2773523647338098E-4</v>
      </c>
      <c r="C278">
        <v>5.3733872482553103E-4</v>
      </c>
      <c r="D278">
        <v>-7.8821339411660996E-4</v>
      </c>
      <c r="E278">
        <v>2.1358756933447101E-4</v>
      </c>
      <c r="F278">
        <v>-1.1451041323795499E-3</v>
      </c>
      <c r="G278">
        <v>2.6302845938989202E-4</v>
      </c>
      <c r="I278" s="1">
        <v>-1.14509841358259E-6</v>
      </c>
      <c r="J278" s="1">
        <v>4.7212119234988702E-6</v>
      </c>
      <c r="K278" s="1">
        <v>9.6995229373799694E-6</v>
      </c>
      <c r="L278" s="1">
        <v>-2.0996194589343499E-5</v>
      </c>
      <c r="M278" s="1">
        <v>-7.4993274631562898E-5</v>
      </c>
      <c r="N278" s="1">
        <v>3.3917979003332497E-5</v>
      </c>
      <c r="P278">
        <f t="shared" si="30"/>
        <v>811.17948001693537</v>
      </c>
      <c r="Q278">
        <f t="shared" si="31"/>
        <v>112.81372694545298</v>
      </c>
      <c r="R278">
        <f t="shared" si="32"/>
        <v>82.263109446005259</v>
      </c>
      <c r="S278">
        <f t="shared" si="33"/>
        <v>11.172680027172584</v>
      </c>
      <c r="T278">
        <f t="shared" si="34"/>
        <v>14.269424331976991</v>
      </c>
      <c r="U278">
        <f t="shared" si="35"/>
        <v>6.7548387938235992</v>
      </c>
    </row>
    <row r="279" spans="1:21" x14ac:dyDescent="0.25">
      <c r="A279" t="str">
        <f t="shared" si="29"/>
        <v>278-279</v>
      </c>
      <c r="B279">
        <v>9.2773523647338098E-4</v>
      </c>
      <c r="C279">
        <v>5.3733872482553103E-4</v>
      </c>
      <c r="D279">
        <v>-7.8821339411660996E-4</v>
      </c>
      <c r="E279">
        <v>2.1358756933447101E-4</v>
      </c>
      <c r="F279">
        <v>-1.1451041323795499E-3</v>
      </c>
      <c r="G279">
        <v>2.6302845938989202E-4</v>
      </c>
      <c r="I279" s="1">
        <v>1.46875132753187E-8</v>
      </c>
      <c r="J279" s="1">
        <v>-5.8642769456024196E-6</v>
      </c>
      <c r="K279" s="1">
        <v>1.1499518395078699E-5</v>
      </c>
      <c r="L279">
        <v>-1.0000830087475899E-4</v>
      </c>
      <c r="M279" s="1">
        <v>-9.7009674460801694E-5</v>
      </c>
      <c r="N279" s="1">
        <v>-4.9559425017004099E-5</v>
      </c>
      <c r="P279">
        <f t="shared" si="30"/>
        <v>63163.890878327351</v>
      </c>
      <c r="Q279">
        <f t="shared" si="31"/>
        <v>92.62915222158918</v>
      </c>
      <c r="R279">
        <f t="shared" si="32"/>
        <v>69.543165632431041</v>
      </c>
      <c r="S279">
        <f t="shared" si="33"/>
        <v>3.1356984117256799</v>
      </c>
      <c r="T279">
        <f t="shared" si="34"/>
        <v>10.804019947031689</v>
      </c>
      <c r="U279">
        <f t="shared" si="35"/>
        <v>6.3073347664133088</v>
      </c>
    </row>
    <row r="280" spans="1:21" x14ac:dyDescent="0.25">
      <c r="A280" t="str">
        <f t="shared" si="29"/>
        <v>279-280</v>
      </c>
      <c r="B280">
        <v>9.2773523647338098E-4</v>
      </c>
      <c r="C280">
        <v>5.3733872482553103E-4</v>
      </c>
      <c r="D280">
        <v>-7.8821339411660996E-4</v>
      </c>
      <c r="E280">
        <v>2.1358756933447101E-4</v>
      </c>
      <c r="F280">
        <v>-1.1451041323795499E-3</v>
      </c>
      <c r="G280">
        <v>2.6302845938989202E-4</v>
      </c>
      <c r="I280" s="1">
        <v>8.4635686657130295E-7</v>
      </c>
      <c r="J280" s="1">
        <v>3.1013341706804198E-6</v>
      </c>
      <c r="K280" s="1">
        <v>-2.04997152043783E-5</v>
      </c>
      <c r="L280" s="1">
        <v>-3.1989512149012301E-5</v>
      </c>
      <c r="M280">
        <v>1.48006455529037E-4</v>
      </c>
      <c r="N280" s="1">
        <v>2.1168329222983302E-5</v>
      </c>
      <c r="P280">
        <f t="shared" si="30"/>
        <v>1095.1513659558298</v>
      </c>
      <c r="Q280">
        <f t="shared" si="31"/>
        <v>172.26050502174058</v>
      </c>
      <c r="R280">
        <f t="shared" si="32"/>
        <v>37.449968026176016</v>
      </c>
      <c r="S280">
        <f t="shared" si="33"/>
        <v>7.6767998319956394</v>
      </c>
      <c r="T280">
        <f t="shared" si="34"/>
        <v>8.7368526141493756</v>
      </c>
      <c r="U280">
        <f t="shared" si="35"/>
        <v>11.425565409899518</v>
      </c>
    </row>
    <row r="281" spans="1:21" x14ac:dyDescent="0.25">
      <c r="A281" t="str">
        <f t="shared" si="29"/>
        <v>280-281</v>
      </c>
      <c r="B281">
        <v>9.2773523647338098E-4</v>
      </c>
      <c r="C281">
        <v>5.3733872482553103E-4</v>
      </c>
      <c r="D281">
        <v>-7.8821339411660996E-4</v>
      </c>
      <c r="E281">
        <v>2.1358756933447101E-4</v>
      </c>
      <c r="F281">
        <v>-1.1451041323795499E-3</v>
      </c>
      <c r="G281">
        <v>2.6302845938989202E-4</v>
      </c>
      <c r="I281" s="1">
        <v>1.19154377181965E-7</v>
      </c>
      <c r="J281" s="1">
        <v>-2.9488417675982399E-6</v>
      </c>
      <c r="K281" s="1">
        <v>4.1005169851910898E-6</v>
      </c>
      <c r="L281">
        <v>1.3799677060482099E-4</v>
      </c>
      <c r="M281" s="1">
        <v>-1.40065422493673E-5</v>
      </c>
      <c r="N281" s="1">
        <v>-1.3676606239428599E-5</v>
      </c>
      <c r="P281">
        <f t="shared" si="30"/>
        <v>7784.9936884367153</v>
      </c>
      <c r="Q281">
        <f t="shared" si="31"/>
        <v>183.22026387207634</v>
      </c>
      <c r="R281">
        <f t="shared" si="32"/>
        <v>193.22293110112679</v>
      </c>
      <c r="S281">
        <f t="shared" si="33"/>
        <v>0.54777222972536321</v>
      </c>
      <c r="T281">
        <f t="shared" si="34"/>
        <v>80.754947943132166</v>
      </c>
      <c r="U281">
        <f t="shared" si="35"/>
        <v>20.231997675843974</v>
      </c>
    </row>
    <row r="282" spans="1:21" x14ac:dyDescent="0.25">
      <c r="A282" t="str">
        <f t="shared" si="29"/>
        <v>281-282</v>
      </c>
      <c r="B282">
        <v>9.2773523647338098E-4</v>
      </c>
      <c r="C282">
        <v>5.3733872482553103E-4</v>
      </c>
      <c r="D282">
        <v>-7.8821339411660996E-4</v>
      </c>
      <c r="E282">
        <v>2.1358756933447101E-4</v>
      </c>
      <c r="F282">
        <v>-1.1451041323795499E-3</v>
      </c>
      <c r="G282">
        <v>2.6302845938989202E-4</v>
      </c>
      <c r="I282" s="1">
        <v>-5.2352536848579897E-7</v>
      </c>
      <c r="J282" s="1">
        <v>-2.7538997998148901E-7</v>
      </c>
      <c r="K282" s="1">
        <v>9.3003757780474702E-6</v>
      </c>
      <c r="L282" s="1">
        <v>8.8998399721679304E-5</v>
      </c>
      <c r="M282" s="1">
        <v>-5.8002873661200301E-5</v>
      </c>
      <c r="N282" s="1">
        <v>3.1394260157651998E-6</v>
      </c>
      <c r="P282">
        <f t="shared" si="30"/>
        <v>1773.0922310408321</v>
      </c>
      <c r="Q282">
        <f t="shared" si="31"/>
        <v>1952.1920034775467</v>
      </c>
      <c r="R282">
        <f t="shared" si="32"/>
        <v>85.750703932990717</v>
      </c>
      <c r="S282">
        <f t="shared" si="33"/>
        <v>1.3999034814222941</v>
      </c>
      <c r="T282">
        <f t="shared" si="34"/>
        <v>18.742196551966412</v>
      </c>
      <c r="U282">
        <f t="shared" si="35"/>
        <v>82.782340461684512</v>
      </c>
    </row>
    <row r="283" spans="1:21" x14ac:dyDescent="0.25">
      <c r="A283" t="str">
        <f t="shared" si="29"/>
        <v>282-283</v>
      </c>
      <c r="B283">
        <v>9.2773523647338098E-4</v>
      </c>
      <c r="C283">
        <v>5.3733872482553103E-4</v>
      </c>
      <c r="D283">
        <v>-7.8821339411660996E-4</v>
      </c>
      <c r="E283">
        <v>2.1358756933447101E-4</v>
      </c>
      <c r="F283">
        <v>-1.1451041323795499E-3</v>
      </c>
      <c r="G283">
        <v>2.6302845938989202E-4</v>
      </c>
      <c r="I283" s="1">
        <v>-6.3323201545343401E-7</v>
      </c>
      <c r="J283" s="1">
        <v>1.4921633677801801E-6</v>
      </c>
      <c r="K283" s="1">
        <v>7.5994362951016199E-6</v>
      </c>
      <c r="L283" s="1">
        <v>-4.30009556015616E-5</v>
      </c>
      <c r="M283" s="1">
        <v>-6.1997166898475301E-5</v>
      </c>
      <c r="N283" s="1">
        <v>8.6168952867008898E-6</v>
      </c>
      <c r="P283">
        <f t="shared" si="30"/>
        <v>1466.0794895061388</v>
      </c>
      <c r="Q283">
        <f t="shared" si="31"/>
        <v>359.10716793416321</v>
      </c>
      <c r="R283">
        <f t="shared" si="32"/>
        <v>104.71998177285201</v>
      </c>
      <c r="S283">
        <f t="shared" si="33"/>
        <v>5.9670423913249389</v>
      </c>
      <c r="T283">
        <f t="shared" si="34"/>
        <v>17.470265492489492</v>
      </c>
      <c r="U283">
        <f t="shared" si="35"/>
        <v>29.524736649210432</v>
      </c>
    </row>
    <row r="284" spans="1:21" x14ac:dyDescent="0.25">
      <c r="A284" t="str">
        <f t="shared" si="29"/>
        <v>283-284</v>
      </c>
      <c r="B284">
        <v>9.2773523647338098E-4</v>
      </c>
      <c r="C284">
        <v>5.3733872482553103E-4</v>
      </c>
      <c r="D284">
        <v>-7.8821339411660996E-4</v>
      </c>
      <c r="E284">
        <v>2.1358756933447101E-4</v>
      </c>
      <c r="F284">
        <v>-1.1451041323795499E-3</v>
      </c>
      <c r="G284">
        <v>2.6302845938989202E-4</v>
      </c>
      <c r="I284" s="1">
        <v>-8.1062063096628798E-7</v>
      </c>
      <c r="J284" s="1">
        <v>7.5170252481927596E-6</v>
      </c>
      <c r="K284" s="1">
        <v>-1.6010043939977201E-6</v>
      </c>
      <c r="L284">
        <v>-1.6499380558215399E-4</v>
      </c>
      <c r="M284" s="1">
        <v>-7.9841080802278697E-6</v>
      </c>
      <c r="N284" s="1">
        <v>4.60255444195329E-5</v>
      </c>
      <c r="P284">
        <f t="shared" si="30"/>
        <v>1145.4752356141782</v>
      </c>
      <c r="Q284">
        <f t="shared" si="31"/>
        <v>70.4828947640205</v>
      </c>
      <c r="R284">
        <f t="shared" si="32"/>
        <v>491.32431688695084</v>
      </c>
      <c r="S284">
        <f t="shared" si="33"/>
        <v>2.2945187159187963</v>
      </c>
      <c r="T284">
        <f t="shared" si="34"/>
        <v>142.42292476698177</v>
      </c>
      <c r="U284">
        <f t="shared" si="35"/>
        <v>4.7148364609794786</v>
      </c>
    </row>
    <row r="285" spans="1:21" x14ac:dyDescent="0.25">
      <c r="A285" t="str">
        <f t="shared" si="29"/>
        <v>284-285</v>
      </c>
      <c r="B285">
        <v>9.2773523647338098E-4</v>
      </c>
      <c r="C285">
        <v>5.3733872482553103E-4</v>
      </c>
      <c r="D285">
        <v>-7.8821339411660996E-4</v>
      </c>
      <c r="E285">
        <v>2.1358756933447101E-4</v>
      </c>
      <c r="F285">
        <v>-1.1451041323795499E-3</v>
      </c>
      <c r="G285">
        <v>2.6302845938989202E-4</v>
      </c>
      <c r="I285" s="1">
        <v>3.7446012145845901E-7</v>
      </c>
      <c r="J285" s="1">
        <v>3.8926876222191598E-6</v>
      </c>
      <c r="K285" s="1">
        <v>-1.40996576894791E-5</v>
      </c>
      <c r="L285" s="1">
        <v>-6.0994410952326197E-5</v>
      </c>
      <c r="M285" s="1">
        <v>9.8007193110705106E-5</v>
      </c>
      <c r="N285" s="1">
        <v>2.53625845277496E-5</v>
      </c>
      <c r="P285">
        <f t="shared" si="30"/>
        <v>2476.5274610911338</v>
      </c>
      <c r="Q285">
        <f t="shared" si="31"/>
        <v>137.03797705765166</v>
      </c>
      <c r="R285">
        <f t="shared" si="32"/>
        <v>54.903016337741519</v>
      </c>
      <c r="S285">
        <f t="shared" si="33"/>
        <v>4.5017564069257885</v>
      </c>
      <c r="T285">
        <f t="shared" si="34"/>
        <v>12.68387845852703</v>
      </c>
      <c r="U285">
        <f t="shared" si="35"/>
        <v>9.3707277581564181</v>
      </c>
    </row>
    <row r="286" spans="1:21" x14ac:dyDescent="0.25">
      <c r="A286" t="str">
        <f t="shared" si="29"/>
        <v>285-286</v>
      </c>
      <c r="B286">
        <v>9.2773523647338098E-4</v>
      </c>
      <c r="C286">
        <v>5.3733872482553103E-4</v>
      </c>
      <c r="D286">
        <v>-7.8821339411660996E-4</v>
      </c>
      <c r="E286">
        <v>2.1358756933447101E-4</v>
      </c>
      <c r="F286">
        <v>-1.1451041323795499E-3</v>
      </c>
      <c r="G286">
        <v>2.6302845938989202E-4</v>
      </c>
      <c r="I286" s="1">
        <v>-1.0143003866481601E-6</v>
      </c>
      <c r="J286" s="1">
        <v>2.19081040078158E-6</v>
      </c>
      <c r="K286" s="1">
        <v>1.24989381639809E-5</v>
      </c>
      <c r="L286">
        <v>1.5400414501493201E-4</v>
      </c>
      <c r="M286" s="1">
        <v>-7.4994510469439296E-5</v>
      </c>
      <c r="N286" s="1">
        <v>2.5405030302922099E-5</v>
      </c>
      <c r="P286">
        <f t="shared" si="30"/>
        <v>915.65531276667889</v>
      </c>
      <c r="Q286">
        <f t="shared" si="31"/>
        <v>244.26938725029061</v>
      </c>
      <c r="R286">
        <f t="shared" si="32"/>
        <v>64.062428480844829</v>
      </c>
      <c r="S286">
        <f t="shared" si="33"/>
        <v>0.38689493918085766</v>
      </c>
      <c r="T286">
        <f t="shared" si="34"/>
        <v>14.269172706453704</v>
      </c>
      <c r="U286">
        <f t="shared" si="35"/>
        <v>9.353400733802113</v>
      </c>
    </row>
    <row r="287" spans="1:21" x14ac:dyDescent="0.25">
      <c r="A287" t="str">
        <f t="shared" si="29"/>
        <v>286-287</v>
      </c>
      <c r="B287">
        <v>9.2773523647338098E-4</v>
      </c>
      <c r="C287">
        <v>5.3733872482553103E-4</v>
      </c>
      <c r="D287">
        <v>-7.8821339411660996E-4</v>
      </c>
      <c r="E287">
        <v>2.1358756933447101E-4</v>
      </c>
      <c r="F287">
        <v>-1.1451041323795499E-3</v>
      </c>
      <c r="G287">
        <v>2.6302845938989202E-4</v>
      </c>
      <c r="I287" s="1">
        <v>-9.7917169175618997E-9</v>
      </c>
      <c r="J287" s="1">
        <v>-5.75515414066886E-7</v>
      </c>
      <c r="K287" s="1">
        <v>1.29910151876422E-6</v>
      </c>
      <c r="L287">
        <v>1.18000339562543E-4</v>
      </c>
      <c r="M287" s="1">
        <v>4.0024083851619699E-6</v>
      </c>
      <c r="N287" s="1">
        <v>2.7816686234676301E-6</v>
      </c>
      <c r="P287">
        <f t="shared" si="30"/>
        <v>94747.951840222871</v>
      </c>
      <c r="Q287">
        <f t="shared" si="31"/>
        <v>934.66522012518521</v>
      </c>
      <c r="R287">
        <f t="shared" si="32"/>
        <v>607.737335091923</v>
      </c>
      <c r="S287">
        <f t="shared" si="33"/>
        <v>0.81005893818173669</v>
      </c>
      <c r="T287">
        <f t="shared" si="34"/>
        <v>287.10377100389417</v>
      </c>
      <c r="U287">
        <f t="shared" si="35"/>
        <v>93.55779781864986</v>
      </c>
    </row>
    <row r="288" spans="1:21" x14ac:dyDescent="0.25">
      <c r="A288" t="str">
        <f t="shared" si="29"/>
        <v>287-288</v>
      </c>
      <c r="B288">
        <v>9.2773523647338098E-4</v>
      </c>
      <c r="C288">
        <v>5.3733872482553103E-4</v>
      </c>
      <c r="D288">
        <v>-7.8821339411660996E-4</v>
      </c>
      <c r="E288">
        <v>2.1358756933447101E-4</v>
      </c>
      <c r="F288">
        <v>-1.1451041323795499E-3</v>
      </c>
      <c r="G288">
        <v>2.6302845938989202E-4</v>
      </c>
      <c r="I288" s="1">
        <v>3.0187550510387599E-7</v>
      </c>
      <c r="J288" s="1">
        <v>3.9067725579679902E-7</v>
      </c>
      <c r="K288" s="1">
        <v>-5.6998174555553202E-6</v>
      </c>
      <c r="L288" s="1">
        <v>-1.50004183680345E-5</v>
      </c>
      <c r="M288" s="1">
        <v>4.0999985309264603E-5</v>
      </c>
      <c r="N288" s="1">
        <v>1.9967185057445801E-6</v>
      </c>
      <c r="P288">
        <f t="shared" si="30"/>
        <v>3072.2378669872783</v>
      </c>
      <c r="Q288">
        <f t="shared" si="31"/>
        <v>1374.4031377004737</v>
      </c>
      <c r="R288">
        <f t="shared" si="32"/>
        <v>137.28748032722805</v>
      </c>
      <c r="S288">
        <f t="shared" si="33"/>
        <v>15.238774153450235</v>
      </c>
      <c r="T288">
        <f t="shared" si="34"/>
        <v>28.929379089115574</v>
      </c>
      <c r="U288">
        <f t="shared" si="35"/>
        <v>130.73036584897972</v>
      </c>
    </row>
    <row r="289" spans="1:21" x14ac:dyDescent="0.25">
      <c r="A289" t="str">
        <f t="shared" si="29"/>
        <v>288-289</v>
      </c>
      <c r="B289">
        <v>9.2773523647338098E-4</v>
      </c>
      <c r="C289">
        <v>5.3733872482553103E-4</v>
      </c>
      <c r="D289">
        <v>-7.8821339411660996E-4</v>
      </c>
      <c r="E289">
        <v>2.1358756933447101E-4</v>
      </c>
      <c r="F289">
        <v>-1.1451041323795499E-3</v>
      </c>
      <c r="G289">
        <v>2.6302845938989202E-4</v>
      </c>
      <c r="I289" s="1">
        <v>-4.5384788869011201E-7</v>
      </c>
      <c r="J289" s="1">
        <v>-1.6338925310470399E-7</v>
      </c>
      <c r="K289" s="1">
        <v>7.9008070079519603E-6</v>
      </c>
      <c r="L289">
        <v>-1.28999740074105E-4</v>
      </c>
      <c r="M289" s="1">
        <v>-7.4004317300202502E-5</v>
      </c>
      <c r="N289" s="1">
        <v>-8.8627805024708401E-6</v>
      </c>
      <c r="P289">
        <f t="shared" si="30"/>
        <v>2045.1545760985009</v>
      </c>
      <c r="Q289">
        <f t="shared" si="31"/>
        <v>3289.7030077240988</v>
      </c>
      <c r="R289">
        <f t="shared" si="32"/>
        <v>100.76365619645304</v>
      </c>
      <c r="S289">
        <f t="shared" si="33"/>
        <v>2.6557209279214788</v>
      </c>
      <c r="T289">
        <f t="shared" si="34"/>
        <v>14.473477415497893</v>
      </c>
      <c r="U289">
        <f t="shared" si="35"/>
        <v>30.67787133476234</v>
      </c>
    </row>
    <row r="290" spans="1:21" x14ac:dyDescent="0.25">
      <c r="A290" t="str">
        <f t="shared" si="29"/>
        <v>289-290</v>
      </c>
      <c r="B290">
        <v>9.2773523647338098E-4</v>
      </c>
      <c r="C290">
        <v>5.3733872482553103E-4</v>
      </c>
      <c r="D290">
        <v>-7.8821339411660996E-4</v>
      </c>
      <c r="E290">
        <v>2.1358756933447101E-4</v>
      </c>
      <c r="F290">
        <v>-1.1451041323795499E-3</v>
      </c>
      <c r="G290">
        <v>2.6302845938989202E-4</v>
      </c>
      <c r="I290" s="1">
        <v>1.1050231930332299E-6</v>
      </c>
      <c r="J290" s="1">
        <v>-1.01812518575185E-6</v>
      </c>
      <c r="K290" s="1">
        <v>-1.6499484089400699E-5</v>
      </c>
      <c r="L290" s="1">
        <v>-4.3003781737041902E-5</v>
      </c>
      <c r="M290">
        <v>1.17997076834575E-4</v>
      </c>
      <c r="N290" s="1">
        <v>-1.01703259603379E-5</v>
      </c>
      <c r="P290">
        <f t="shared" si="30"/>
        <v>838.56177705938944</v>
      </c>
      <c r="Q290">
        <f t="shared" si="31"/>
        <v>528.77274629297949</v>
      </c>
      <c r="R290">
        <f t="shared" si="32"/>
        <v>46.772002439138795</v>
      </c>
      <c r="S290">
        <f t="shared" si="33"/>
        <v>5.9667159657370581</v>
      </c>
      <c r="T290">
        <f t="shared" si="34"/>
        <v>10.704512714109134</v>
      </c>
      <c r="U290">
        <f t="shared" si="35"/>
        <v>26.862343099179832</v>
      </c>
    </row>
    <row r="291" spans="1:21" x14ac:dyDescent="0.25">
      <c r="A291" t="str">
        <f t="shared" si="29"/>
        <v>290-291</v>
      </c>
      <c r="B291">
        <v>9.2773523647338098E-4</v>
      </c>
      <c r="C291">
        <v>5.3733872482553103E-4</v>
      </c>
      <c r="D291">
        <v>-7.8821339411660996E-4</v>
      </c>
      <c r="E291">
        <v>2.1358756933447101E-4</v>
      </c>
      <c r="F291">
        <v>-1.1451041323795499E-3</v>
      </c>
      <c r="G291">
        <v>2.6302845938989202E-4</v>
      </c>
      <c r="I291" s="1">
        <v>-1.2907013958948001E-7</v>
      </c>
      <c r="J291" s="1">
        <v>1.58685360097772E-6</v>
      </c>
      <c r="K291" s="1">
        <v>-1.1002890667043001E-6</v>
      </c>
      <c r="L291" s="1">
        <v>5.20028810694279E-5</v>
      </c>
      <c r="M291" s="1">
        <v>1.40034482651874E-5</v>
      </c>
      <c r="N291" s="1">
        <v>1.49370878002142E-5</v>
      </c>
      <c r="P291">
        <f t="shared" si="30"/>
        <v>7188.8379198548182</v>
      </c>
      <c r="Q291">
        <f t="shared" si="31"/>
        <v>337.61896532662973</v>
      </c>
      <c r="R291">
        <f t="shared" si="32"/>
        <v>715.36937845153534</v>
      </c>
      <c r="S291">
        <f t="shared" si="33"/>
        <v>3.1072256947880965</v>
      </c>
      <c r="T291">
        <f t="shared" si="34"/>
        <v>82.77301123349082</v>
      </c>
      <c r="U291">
        <f t="shared" si="35"/>
        <v>16.609085712779372</v>
      </c>
    </row>
    <row r="292" spans="1:21" x14ac:dyDescent="0.25">
      <c r="A292" t="str">
        <f t="shared" si="29"/>
        <v>291-292</v>
      </c>
      <c r="B292">
        <v>9.2773523647338098E-4</v>
      </c>
      <c r="C292">
        <v>5.3733872482553103E-4</v>
      </c>
      <c r="D292">
        <v>-7.8821339411660996E-4</v>
      </c>
      <c r="E292">
        <v>2.1358756933447101E-4</v>
      </c>
      <c r="F292">
        <v>-1.1451041323795499E-3</v>
      </c>
      <c r="G292">
        <v>2.6302845938989202E-4</v>
      </c>
      <c r="I292" s="1">
        <v>2.46303347963591E-6</v>
      </c>
      <c r="J292" s="1">
        <v>-6.53529454436729E-6</v>
      </c>
      <c r="K292" s="1">
        <v>-2.81001127541478E-5</v>
      </c>
      <c r="L292" s="1">
        <v>8.8982564769154399E-5</v>
      </c>
      <c r="M292">
        <v>2.1999497449765E-4</v>
      </c>
      <c r="N292" s="1">
        <v>-4.3316347508468897E-5</v>
      </c>
      <c r="P292">
        <f t="shared" si="30"/>
        <v>375.66367256804682</v>
      </c>
      <c r="Q292">
        <f t="shared" si="31"/>
        <v>83.221041647140353</v>
      </c>
      <c r="R292">
        <f t="shared" si="32"/>
        <v>27.050186169709001</v>
      </c>
      <c r="S292">
        <f t="shared" si="33"/>
        <v>1.4003305578702574</v>
      </c>
      <c r="T292">
        <f t="shared" si="34"/>
        <v>6.2051376854773421</v>
      </c>
      <c r="U292">
        <f t="shared" si="35"/>
        <v>7.0722677355365402</v>
      </c>
    </row>
    <row r="293" spans="1:21" x14ac:dyDescent="0.25">
      <c r="A293" t="str">
        <f t="shared" si="29"/>
        <v>292-293</v>
      </c>
      <c r="B293">
        <v>9.2773523647338098E-4</v>
      </c>
      <c r="C293">
        <v>5.3733872482553103E-4</v>
      </c>
      <c r="D293">
        <v>-7.8821339411660996E-4</v>
      </c>
      <c r="E293">
        <v>2.1358756933447101E-4</v>
      </c>
      <c r="F293">
        <v>-1.1451041323795499E-3</v>
      </c>
      <c r="G293">
        <v>2.6302845938989202E-4</v>
      </c>
      <c r="I293" s="1">
        <v>-1.03734711249073E-6</v>
      </c>
      <c r="J293" s="1">
        <v>3.37343854454421E-6</v>
      </c>
      <c r="K293" s="1">
        <v>1.0499626338474199E-5</v>
      </c>
      <c r="L293" s="1">
        <v>-3.99941685866223E-5</v>
      </c>
      <c r="M293" s="1">
        <v>-8.29959120591805E-5</v>
      </c>
      <c r="N293" s="1">
        <v>2.27417289830233E-5</v>
      </c>
      <c r="P293">
        <f t="shared" si="30"/>
        <v>895.33442885011721</v>
      </c>
      <c r="Q293">
        <f t="shared" si="31"/>
        <v>158.28516781082979</v>
      </c>
      <c r="R293">
        <f t="shared" si="32"/>
        <v>76.070613813394246</v>
      </c>
      <c r="S293">
        <f t="shared" si="33"/>
        <v>6.3404677954039199</v>
      </c>
      <c r="T293">
        <f t="shared" si="34"/>
        <v>12.797114869655589</v>
      </c>
      <c r="U293">
        <f t="shared" si="35"/>
        <v>10.56589543282645</v>
      </c>
    </row>
    <row r="294" spans="1:21" x14ac:dyDescent="0.25">
      <c r="A294" t="str">
        <f t="shared" si="29"/>
        <v>293-294</v>
      </c>
      <c r="B294">
        <v>9.2773523647338098E-4</v>
      </c>
      <c r="C294">
        <v>5.3733872482553103E-4</v>
      </c>
      <c r="D294">
        <v>-7.8821339411660996E-4</v>
      </c>
      <c r="E294">
        <v>2.1358756933447101E-4</v>
      </c>
      <c r="F294">
        <v>-1.1451041323795499E-3</v>
      </c>
      <c r="G294">
        <v>2.6302845938989202E-4</v>
      </c>
      <c r="I294" s="1">
        <v>-3.0628908587007001E-7</v>
      </c>
      <c r="J294" s="1">
        <v>-1.68996041480805E-6</v>
      </c>
      <c r="K294" s="1">
        <v>8.5002771649644007E-6</v>
      </c>
      <c r="L294">
        <v>-1.2700406376564501E-4</v>
      </c>
      <c r="M294" s="1">
        <v>-7.9005656862252098E-5</v>
      </c>
      <c r="N294" s="1">
        <v>-2.01370133375025E-5</v>
      </c>
      <c r="P294">
        <f t="shared" si="30"/>
        <v>3029.9529803777787</v>
      </c>
      <c r="Q294">
        <f t="shared" si="31"/>
        <v>318.95935599208849</v>
      </c>
      <c r="R294">
        <f t="shared" si="32"/>
        <v>93.727963891773058</v>
      </c>
      <c r="S294">
        <f t="shared" si="33"/>
        <v>2.6817380720295407</v>
      </c>
      <c r="T294">
        <f t="shared" si="34"/>
        <v>13.49395116592164</v>
      </c>
      <c r="U294">
        <f t="shared" si="35"/>
        <v>14.061939970715445</v>
      </c>
    </row>
    <row r="295" spans="1:21" x14ac:dyDescent="0.25">
      <c r="A295" t="str">
        <f t="shared" si="29"/>
        <v>294-295</v>
      </c>
      <c r="B295">
        <v>9.2773523647338098E-4</v>
      </c>
      <c r="C295">
        <v>5.3733872482553103E-4</v>
      </c>
      <c r="D295">
        <v>-7.8821339411660996E-4</v>
      </c>
      <c r="E295">
        <v>2.1358756933447101E-4</v>
      </c>
      <c r="F295">
        <v>-1.1451041323795499E-3</v>
      </c>
      <c r="G295">
        <v>2.6302845938989202E-4</v>
      </c>
      <c r="I295" s="1">
        <v>1.31831790469227E-7</v>
      </c>
      <c r="J295" s="1">
        <v>9.0221871857687396E-7</v>
      </c>
      <c r="K295" s="1">
        <v>-3.9998031870825697E-6</v>
      </c>
      <c r="L295" s="1">
        <v>-3.1998764363762498E-5</v>
      </c>
      <c r="M295" s="1">
        <v>2.6001265527098E-5</v>
      </c>
      <c r="N295" s="1">
        <v>4.7293809751429301E-6</v>
      </c>
      <c r="P295">
        <f t="shared" si="30"/>
        <v>7036.2648822794672</v>
      </c>
      <c r="Q295">
        <f t="shared" si="31"/>
        <v>594.57479042169973</v>
      </c>
      <c r="R295">
        <f t="shared" si="32"/>
        <v>196.06304471635536</v>
      </c>
      <c r="S295">
        <f t="shared" si="33"/>
        <v>7.6748692828910121</v>
      </c>
      <c r="T295">
        <f t="shared" si="34"/>
        <v>45.040323004320882</v>
      </c>
      <c r="U295">
        <f t="shared" si="35"/>
        <v>54.615832329373077</v>
      </c>
    </row>
    <row r="296" spans="1:21" x14ac:dyDescent="0.25">
      <c r="A296" t="str">
        <f t="shared" si="29"/>
        <v>295-296</v>
      </c>
      <c r="B296">
        <v>9.2773523647338098E-4</v>
      </c>
      <c r="C296">
        <v>5.3733872482553103E-4</v>
      </c>
      <c r="D296">
        <v>-7.8821339411660996E-4</v>
      </c>
      <c r="E296">
        <v>2.1358756933447101E-4</v>
      </c>
      <c r="F296">
        <v>-1.1451041323795499E-3</v>
      </c>
      <c r="G296">
        <v>2.6302845938989202E-4</v>
      </c>
      <c r="I296" s="1">
        <v>-1.06838569451752E-6</v>
      </c>
      <c r="J296" s="1">
        <v>1.07781840460177E-6</v>
      </c>
      <c r="K296" s="1">
        <v>1.5799435384963101E-5</v>
      </c>
      <c r="L296" s="1">
        <v>2.90017807558307E-5</v>
      </c>
      <c r="M296">
        <v>-1.13997672292587E-4</v>
      </c>
      <c r="N296" s="1">
        <v>9.77136835004581E-6</v>
      </c>
      <c r="P296">
        <f t="shared" si="30"/>
        <v>869.35235823865651</v>
      </c>
      <c r="Q296">
        <f t="shared" si="31"/>
        <v>497.54291041404412</v>
      </c>
      <c r="R296">
        <f t="shared" si="32"/>
        <v>50.888706454402339</v>
      </c>
      <c r="S296">
        <f t="shared" si="33"/>
        <v>6.3646363692741659</v>
      </c>
      <c r="T296">
        <f t="shared" si="34"/>
        <v>9.0449781943754495</v>
      </c>
      <c r="U296">
        <f t="shared" si="35"/>
        <v>25.91828308393886</v>
      </c>
    </row>
    <row r="297" spans="1:21" x14ac:dyDescent="0.25">
      <c r="A297" t="str">
        <f t="shared" si="29"/>
        <v>296-297</v>
      </c>
      <c r="B297">
        <v>9.2773523647338098E-4</v>
      </c>
      <c r="C297">
        <v>5.3733872482553103E-4</v>
      </c>
      <c r="D297">
        <v>-7.8821339411660996E-4</v>
      </c>
      <c r="E297">
        <v>2.1358756933447101E-4</v>
      </c>
      <c r="F297">
        <v>-1.1451041323795499E-3</v>
      </c>
      <c r="G297">
        <v>2.6302845938989202E-4</v>
      </c>
      <c r="I297" s="1">
        <v>-9.23468657719498E-7</v>
      </c>
      <c r="J297" s="1">
        <v>2.77411395475159E-6</v>
      </c>
      <c r="K297" s="1">
        <v>9.9993192010119802E-6</v>
      </c>
      <c r="L297">
        <v>1.00004417596014E-4</v>
      </c>
      <c r="M297" s="1">
        <v>-6.1994583400171098E-5</v>
      </c>
      <c r="N297" s="1">
        <v>2.6552809547790301E-5</v>
      </c>
      <c r="P297">
        <f t="shared" si="30"/>
        <v>1005.6201673698807</v>
      </c>
      <c r="Q297">
        <f t="shared" si="31"/>
        <v>192.6974231763129</v>
      </c>
      <c r="R297">
        <f t="shared" si="32"/>
        <v>79.826705917840101</v>
      </c>
      <c r="S297">
        <f t="shared" si="33"/>
        <v>1.1357813431418697</v>
      </c>
      <c r="T297">
        <f t="shared" si="34"/>
        <v>17.471035203276493</v>
      </c>
      <c r="U297">
        <f t="shared" si="35"/>
        <v>8.90586170957096</v>
      </c>
    </row>
    <row r="298" spans="1:21" x14ac:dyDescent="0.25">
      <c r="A298" t="str">
        <f t="shared" si="29"/>
        <v>297-298</v>
      </c>
      <c r="B298">
        <v>9.2773523647338098E-4</v>
      </c>
      <c r="C298">
        <v>5.3733872482553103E-4</v>
      </c>
      <c r="D298">
        <v>-7.8821339411660996E-4</v>
      </c>
      <c r="E298">
        <v>2.1358756933447101E-4</v>
      </c>
      <c r="F298">
        <v>-1.1451041323795499E-3</v>
      </c>
      <c r="G298">
        <v>2.6302845938989202E-4</v>
      </c>
      <c r="I298" s="1">
        <v>-1.46091160916211E-6</v>
      </c>
      <c r="J298" s="1">
        <v>1.0019710977808299E-5</v>
      </c>
      <c r="K298" s="1">
        <v>4.1999163010777E-6</v>
      </c>
      <c r="L298" s="1">
        <v>3.0110430855898398E-6</v>
      </c>
      <c r="M298" s="1">
        <v>-3.0986196746462998E-5</v>
      </c>
      <c r="N298" s="1">
        <v>7.4355256903419899E-5</v>
      </c>
      <c r="P298">
        <f t="shared" si="30"/>
        <v>636.03858227364753</v>
      </c>
      <c r="Q298">
        <f t="shared" si="31"/>
        <v>52.628166118064989</v>
      </c>
      <c r="R298">
        <f t="shared" si="32"/>
        <v>188.67359571562903</v>
      </c>
      <c r="S298">
        <f t="shared" si="33"/>
        <v>69.934743606531995</v>
      </c>
      <c r="T298">
        <f t="shared" si="34"/>
        <v>35.955297927817362</v>
      </c>
      <c r="U298">
        <f t="shared" si="35"/>
        <v>2.5374561307615742</v>
      </c>
    </row>
    <row r="299" spans="1:21" x14ac:dyDescent="0.25">
      <c r="A299" t="str">
        <f t="shared" si="29"/>
        <v>298-299</v>
      </c>
      <c r="B299">
        <v>9.2773523647338098E-4</v>
      </c>
      <c r="C299">
        <v>5.3733872482553103E-4</v>
      </c>
      <c r="D299">
        <v>-7.8821339411660996E-4</v>
      </c>
      <c r="E299">
        <v>2.1358756933447101E-4</v>
      </c>
      <c r="F299">
        <v>-1.1451041323795499E-3</v>
      </c>
      <c r="G299">
        <v>2.6302845938989202E-4</v>
      </c>
      <c r="I299" s="1">
        <v>3.3242924485931898E-7</v>
      </c>
      <c r="J299" s="1">
        <v>-3.79713163228642E-6</v>
      </c>
      <c r="K299" s="1">
        <v>2.0011469124034398E-6</v>
      </c>
      <c r="L299" s="1">
        <v>-6.5002817258572095E-5</v>
      </c>
      <c r="M299" s="1">
        <v>-2.3010426653424699E-5</v>
      </c>
      <c r="N299" s="1">
        <v>-3.1535829078554401E-5</v>
      </c>
      <c r="P299">
        <f t="shared" si="30"/>
        <v>2789.7750236481602</v>
      </c>
      <c r="Q299">
        <f t="shared" si="31"/>
        <v>142.51174544467594</v>
      </c>
      <c r="R299">
        <f t="shared" si="32"/>
        <v>394.88082345991296</v>
      </c>
      <c r="S299">
        <f t="shared" si="33"/>
        <v>4.2858201897486294</v>
      </c>
      <c r="T299">
        <f t="shared" si="34"/>
        <v>48.764576279939845</v>
      </c>
      <c r="U299">
        <f t="shared" si="35"/>
        <v>9.3406229385642607</v>
      </c>
    </row>
    <row r="300" spans="1:21" x14ac:dyDescent="0.25">
      <c r="A300" t="str">
        <f t="shared" si="29"/>
        <v>299-300</v>
      </c>
      <c r="B300">
        <v>9.2773523647338098E-4</v>
      </c>
      <c r="C300">
        <v>5.3733872482553103E-4</v>
      </c>
      <c r="D300">
        <v>-7.8821339411660996E-4</v>
      </c>
      <c r="E300">
        <v>2.1358756933447101E-4</v>
      </c>
      <c r="F300">
        <v>-1.1451041323795499E-3</v>
      </c>
      <c r="G300">
        <v>2.6302845938989202E-4</v>
      </c>
      <c r="I300" s="1">
        <v>-7.8300099380211602E-7</v>
      </c>
      <c r="J300" s="1">
        <v>2.90287679349792E-6</v>
      </c>
      <c r="K300" s="1">
        <v>7.4009158481190001E-6</v>
      </c>
      <c r="L300" s="1">
        <v>-6.8995849148805794E-5</v>
      </c>
      <c r="M300" s="1">
        <v>-6.2998413164372299E-5</v>
      </c>
      <c r="N300" s="1">
        <v>1.7024808360844399E-5</v>
      </c>
      <c r="P300">
        <f t="shared" si="30"/>
        <v>1185.8455429849537</v>
      </c>
      <c r="Q300">
        <f t="shared" si="31"/>
        <v>184.10559106228581</v>
      </c>
      <c r="R300">
        <f t="shared" si="32"/>
        <v>107.50214246246811</v>
      </c>
      <c r="S300">
        <f t="shared" si="33"/>
        <v>4.095658245728881</v>
      </c>
      <c r="T300">
        <f t="shared" si="34"/>
        <v>17.176713902443517</v>
      </c>
      <c r="U300">
        <f t="shared" si="35"/>
        <v>14.44971630813685</v>
      </c>
    </row>
    <row r="301" spans="1:21" x14ac:dyDescent="0.25">
      <c r="A301" t="str">
        <f t="shared" si="29"/>
        <v>300-301</v>
      </c>
      <c r="B301">
        <v>9.2773523647338098E-4</v>
      </c>
      <c r="C301">
        <v>5.3733872482553103E-4</v>
      </c>
      <c r="D301">
        <v>-7.8821339411660996E-4</v>
      </c>
      <c r="E301">
        <v>2.1358756933447101E-4</v>
      </c>
      <c r="F301">
        <v>-1.1451041323795499E-3</v>
      </c>
      <c r="G301">
        <v>2.6302845938989202E-4</v>
      </c>
      <c r="I301" s="1">
        <v>1.3087962469968699E-6</v>
      </c>
      <c r="J301" s="1">
        <v>-5.7014128981919497E-6</v>
      </c>
      <c r="K301" s="1">
        <v>-1.06006909752045E-5</v>
      </c>
      <c r="L301" s="1">
        <v>4.0990531553729701E-5</v>
      </c>
      <c r="M301" s="1">
        <v>8.2992823468019895E-5</v>
      </c>
      <c r="N301" s="1">
        <v>-3.94232268594418E-5</v>
      </c>
      <c r="P301">
        <f t="shared" si="30"/>
        <v>707.84619198312362</v>
      </c>
      <c r="Q301">
        <f t="shared" si="31"/>
        <v>95.246590190158003</v>
      </c>
      <c r="R301">
        <f t="shared" si="32"/>
        <v>73.354907244596788</v>
      </c>
      <c r="S301">
        <f t="shared" si="33"/>
        <v>4.2106562475359297</v>
      </c>
      <c r="T301">
        <f t="shared" si="34"/>
        <v>14.797628331153259</v>
      </c>
      <c r="U301">
        <f t="shared" si="35"/>
        <v>7.6719160340516117</v>
      </c>
    </row>
    <row r="302" spans="1:21" x14ac:dyDescent="0.25">
      <c r="A302" t="str">
        <f t="shared" si="29"/>
        <v>301-302</v>
      </c>
      <c r="B302">
        <v>9.2773523647338098E-4</v>
      </c>
      <c r="C302">
        <v>5.3733872482553103E-4</v>
      </c>
      <c r="D302">
        <v>-7.8821339411660996E-4</v>
      </c>
      <c r="E302">
        <v>2.1358756933447101E-4</v>
      </c>
      <c r="F302">
        <v>-1.1451041323795499E-3</v>
      </c>
      <c r="G302">
        <v>2.6302845938989202E-4</v>
      </c>
      <c r="I302" s="1">
        <v>-4.9052311387422799E-7</v>
      </c>
      <c r="J302" s="1">
        <v>1.8937478209832401E-6</v>
      </c>
      <c r="K302" s="1">
        <v>4.5984286945326499E-6</v>
      </c>
      <c r="L302">
        <v>1.3800328821560301E-4</v>
      </c>
      <c r="M302" s="1">
        <v>-1.6992597307030601E-5</v>
      </c>
      <c r="N302" s="1">
        <v>2.16835114009402E-5</v>
      </c>
      <c r="P302">
        <f t="shared" si="30"/>
        <v>1892.3180890464091</v>
      </c>
      <c r="Q302">
        <f t="shared" si="31"/>
        <v>282.74354736619551</v>
      </c>
      <c r="R302">
        <f t="shared" si="32"/>
        <v>172.40928919510162</v>
      </c>
      <c r="S302">
        <f t="shared" si="33"/>
        <v>0.54769913163398487</v>
      </c>
      <c r="T302">
        <f t="shared" si="34"/>
        <v>66.388411068398426</v>
      </c>
      <c r="U302">
        <f t="shared" si="35"/>
        <v>11.130344320862935</v>
      </c>
    </row>
    <row r="303" spans="1:21" x14ac:dyDescent="0.25">
      <c r="A303" t="str">
        <f t="shared" si="29"/>
        <v>302-303</v>
      </c>
      <c r="B303">
        <v>9.2773523647338098E-4</v>
      </c>
      <c r="C303">
        <v>5.3733872482553103E-4</v>
      </c>
      <c r="D303">
        <v>-7.8821339411660996E-4</v>
      </c>
      <c r="E303">
        <v>2.1358756933447101E-4</v>
      </c>
      <c r="F303">
        <v>-1.1451041323795499E-3</v>
      </c>
      <c r="G303">
        <v>2.6302845938989202E-4</v>
      </c>
      <c r="I303" s="1">
        <v>4.9947442719502501E-8</v>
      </c>
      <c r="J303" s="1">
        <v>7.9910279660524801E-7</v>
      </c>
      <c r="K303" s="1">
        <v>-2.5002706038566499E-6</v>
      </c>
      <c r="L303" s="1">
        <v>2.2000227996809599E-5</v>
      </c>
      <c r="M303" s="1">
        <v>2.1001974123358001E-5</v>
      </c>
      <c r="N303" s="1">
        <v>7.3939359033972897E-6</v>
      </c>
      <c r="P303">
        <f t="shared" si="30"/>
        <v>18573.228576829792</v>
      </c>
      <c r="Q303">
        <f t="shared" si="31"/>
        <v>671.42753552712895</v>
      </c>
      <c r="R303">
        <f t="shared" si="32"/>
        <v>314.25123449239754</v>
      </c>
      <c r="S303">
        <f t="shared" si="33"/>
        <v>8.7084252652625391</v>
      </c>
      <c r="T303">
        <f t="shared" si="34"/>
        <v>55.523642663213408</v>
      </c>
      <c r="U303">
        <f t="shared" si="35"/>
        <v>34.573537935927313</v>
      </c>
    </row>
    <row r="304" spans="1:21" x14ac:dyDescent="0.25">
      <c r="A304" t="str">
        <f t="shared" si="29"/>
        <v>303-304</v>
      </c>
      <c r="B304">
        <v>9.2773523647338098E-4</v>
      </c>
      <c r="C304">
        <v>5.3733872482553103E-4</v>
      </c>
      <c r="D304">
        <v>-7.8821339411660996E-4</v>
      </c>
      <c r="E304">
        <v>2.1358756933447101E-4</v>
      </c>
      <c r="F304">
        <v>-1.1451041323795499E-3</v>
      </c>
      <c r="G304">
        <v>2.6302845938989202E-4</v>
      </c>
      <c r="I304" s="1">
        <v>8.1064984260305303E-7</v>
      </c>
      <c r="J304" s="1">
        <v>-5.4553142527409901E-6</v>
      </c>
      <c r="K304" s="1">
        <v>-2.59849108483582E-6</v>
      </c>
      <c r="L304">
        <v>-1.08007067725984E-4</v>
      </c>
      <c r="M304" s="1">
        <v>6.9857827029728896E-6</v>
      </c>
      <c r="N304" s="1">
        <v>-4.67861521473971E-5</v>
      </c>
      <c r="P304">
        <f t="shared" si="30"/>
        <v>1143.4339918094902</v>
      </c>
      <c r="Q304">
        <f t="shared" si="31"/>
        <v>99.498216606870386</v>
      </c>
      <c r="R304">
        <f t="shared" si="32"/>
        <v>302.33503894578365</v>
      </c>
      <c r="S304">
        <f t="shared" si="33"/>
        <v>2.977533265501886</v>
      </c>
      <c r="T304">
        <f t="shared" si="34"/>
        <v>164.91923151679435</v>
      </c>
      <c r="U304">
        <f t="shared" si="35"/>
        <v>6.6219297233048318</v>
      </c>
    </row>
    <row r="305" spans="1:21" x14ac:dyDescent="0.25">
      <c r="A305" t="str">
        <f t="shared" si="29"/>
        <v>304-305</v>
      </c>
      <c r="B305">
        <v>9.2773523647338098E-4</v>
      </c>
      <c r="C305">
        <v>5.3733872482553103E-4</v>
      </c>
      <c r="D305">
        <v>-7.8821339411660996E-4</v>
      </c>
      <c r="E305">
        <v>2.1358756933447101E-4</v>
      </c>
      <c r="F305">
        <v>-1.1451041323795499E-3</v>
      </c>
      <c r="G305">
        <v>2.6302845938989202E-4</v>
      </c>
      <c r="I305" s="1">
        <v>-1.06173623182734E-6</v>
      </c>
      <c r="J305" s="1">
        <v>6.1620242487364599E-6</v>
      </c>
      <c r="K305" s="1">
        <v>5.4003102758271496E-6</v>
      </c>
      <c r="L305" s="1">
        <v>-4.5993900099292902E-5</v>
      </c>
      <c r="M305" s="1">
        <v>-4.5991118704291602E-5</v>
      </c>
      <c r="N305" s="1">
        <v>4.2717174920288701E-5</v>
      </c>
      <c r="P305">
        <f t="shared" si="30"/>
        <v>874.79069258233642</v>
      </c>
      <c r="Q305">
        <f t="shared" si="31"/>
        <v>86.201656963539563</v>
      </c>
      <c r="R305">
        <f t="shared" si="32"/>
        <v>146.9570568561312</v>
      </c>
      <c r="S305">
        <f t="shared" si="33"/>
        <v>5.6438238305300512</v>
      </c>
      <c r="T305">
        <f t="shared" si="34"/>
        <v>23.898375266018355</v>
      </c>
      <c r="U305">
        <f t="shared" si="35"/>
        <v>5.1574404177137687</v>
      </c>
    </row>
    <row r="306" spans="1:21" x14ac:dyDescent="0.25">
      <c r="A306" t="str">
        <f t="shared" si="29"/>
        <v>305-306</v>
      </c>
      <c r="B306">
        <v>9.2773523647338098E-4</v>
      </c>
      <c r="C306">
        <v>5.3733872482553103E-4</v>
      </c>
      <c r="D306">
        <v>-7.8821339411660996E-4</v>
      </c>
      <c r="E306">
        <v>2.1358756933447101E-4</v>
      </c>
      <c r="F306">
        <v>-1.1451041323795499E-3</v>
      </c>
      <c r="G306">
        <v>2.6302845938989202E-4</v>
      </c>
      <c r="I306" s="1">
        <v>1.3833059710888399E-6</v>
      </c>
      <c r="J306" s="1">
        <v>-5.5721860163091398E-6</v>
      </c>
      <c r="K306" s="1">
        <v>-1.21007415120579E-5</v>
      </c>
      <c r="L306" s="1">
        <v>5.4989671520807898E-5</v>
      </c>
      <c r="M306" s="1">
        <v>9.5994617761441193E-5</v>
      </c>
      <c r="N306" s="1">
        <v>-3.78260013327588E-5</v>
      </c>
      <c r="P306">
        <f t="shared" si="30"/>
        <v>669.66524340487649</v>
      </c>
      <c r="Q306">
        <f t="shared" si="31"/>
        <v>97.432302035545021</v>
      </c>
      <c r="R306">
        <f t="shared" si="32"/>
        <v>64.137611062538994</v>
      </c>
      <c r="S306">
        <f t="shared" si="33"/>
        <v>2.8841397561497724</v>
      </c>
      <c r="T306">
        <f t="shared" si="34"/>
        <v>12.928836835543741</v>
      </c>
      <c r="U306">
        <f t="shared" si="35"/>
        <v>7.9536416784835433</v>
      </c>
    </row>
    <row r="307" spans="1:21" x14ac:dyDescent="0.25">
      <c r="A307" t="str">
        <f t="shared" si="29"/>
        <v>306-307</v>
      </c>
      <c r="B307">
        <v>9.2773523647338098E-4</v>
      </c>
      <c r="C307">
        <v>5.3733872482553103E-4</v>
      </c>
      <c r="D307">
        <v>-7.8821339411660996E-4</v>
      </c>
      <c r="E307">
        <v>2.1358756933447101E-4</v>
      </c>
      <c r="F307">
        <v>-1.1451041323795499E-3</v>
      </c>
      <c r="G307">
        <v>2.6302845938989202E-4</v>
      </c>
      <c r="I307" s="1">
        <v>-2.9360486008849399E-8</v>
      </c>
      <c r="J307" s="1">
        <v>6.1789390605114699E-7</v>
      </c>
      <c r="K307" s="1">
        <v>-8.0033961749563097E-7</v>
      </c>
      <c r="L307" s="1">
        <v>4.0000982818419798E-5</v>
      </c>
      <c r="M307" s="1">
        <v>1.10021508485935E-5</v>
      </c>
      <c r="N307" s="1">
        <v>7.04120836815409E-6</v>
      </c>
      <c r="P307">
        <f t="shared" si="30"/>
        <v>31599.089615847861</v>
      </c>
      <c r="Q307">
        <f t="shared" si="31"/>
        <v>868.62942779439334</v>
      </c>
      <c r="R307">
        <f t="shared" si="32"/>
        <v>983.848654083729</v>
      </c>
      <c r="S307">
        <f t="shared" si="33"/>
        <v>4.3395580378534566</v>
      </c>
      <c r="T307">
        <f t="shared" si="34"/>
        <v>105.08002471815395</v>
      </c>
      <c r="U307">
        <f t="shared" si="35"/>
        <v>36.355585234937656</v>
      </c>
    </row>
    <row r="308" spans="1:21" x14ac:dyDescent="0.25">
      <c r="A308" t="str">
        <f t="shared" si="29"/>
        <v>307-308</v>
      </c>
      <c r="B308">
        <v>9.2773523647338098E-4</v>
      </c>
      <c r="C308">
        <v>5.3733872482553103E-4</v>
      </c>
      <c r="D308">
        <v>-7.8821339411660996E-4</v>
      </c>
      <c r="E308">
        <v>2.1358756933447101E-4</v>
      </c>
      <c r="F308">
        <v>-1.1451041323795499E-3</v>
      </c>
      <c r="G308">
        <v>2.6302845938989202E-4</v>
      </c>
      <c r="I308" s="1">
        <v>-4.4217104174129699E-7</v>
      </c>
      <c r="J308" s="1">
        <v>8.4993444763694699E-7</v>
      </c>
      <c r="K308" s="1">
        <v>5.6999059476743796E-6</v>
      </c>
      <c r="L308" s="1">
        <v>1.0020143991938301E-6</v>
      </c>
      <c r="M308" s="1">
        <v>-4.1998866200376698E-5</v>
      </c>
      <c r="N308" s="1">
        <v>6.15740508530501E-6</v>
      </c>
      <c r="P308">
        <f t="shared" si="30"/>
        <v>2099.1365828911785</v>
      </c>
      <c r="Q308">
        <f t="shared" si="31"/>
        <v>631.21196139098663</v>
      </c>
      <c r="R308">
        <f t="shared" si="32"/>
        <v>139.28533333939023</v>
      </c>
      <c r="S308">
        <f t="shared" si="33"/>
        <v>212.15818344941405</v>
      </c>
      <c r="T308">
        <f t="shared" si="34"/>
        <v>26.265120133065505</v>
      </c>
      <c r="U308">
        <f t="shared" si="35"/>
        <v>41.717420033953367</v>
      </c>
    </row>
    <row r="309" spans="1:21" x14ac:dyDescent="0.25">
      <c r="A309" t="str">
        <f t="shared" si="29"/>
        <v>308-309</v>
      </c>
      <c r="B309">
        <v>9.2773523647338098E-4</v>
      </c>
      <c r="C309">
        <v>5.3733872482553103E-4</v>
      </c>
      <c r="D309">
        <v>-7.8821339411660996E-4</v>
      </c>
      <c r="E309">
        <v>2.1358756933447101E-4</v>
      </c>
      <c r="F309">
        <v>-1.1451041323795499E-3</v>
      </c>
      <c r="G309">
        <v>2.6302845938989202E-4</v>
      </c>
      <c r="I309" s="1">
        <v>-1.47964290848488E-6</v>
      </c>
      <c r="J309" s="1">
        <v>3.9044179449516001E-6</v>
      </c>
      <c r="K309" s="1">
        <v>1.6900774162217998E-5</v>
      </c>
      <c r="L309" s="1">
        <v>-9.3994076821373598E-5</v>
      </c>
      <c r="M309">
        <v>-1.3699721771676099E-4</v>
      </c>
      <c r="N309" s="1">
        <v>2.3845687513583502E-5</v>
      </c>
      <c r="P309">
        <f t="shared" si="30"/>
        <v>627.99941437313396</v>
      </c>
      <c r="Q309">
        <f t="shared" si="31"/>
        <v>136.62325966759909</v>
      </c>
      <c r="R309">
        <f t="shared" si="32"/>
        <v>47.637709403338356</v>
      </c>
      <c r="S309">
        <f t="shared" si="33"/>
        <v>3.2723513710725127</v>
      </c>
      <c r="T309">
        <f t="shared" si="34"/>
        <v>7.3585940756431159</v>
      </c>
      <c r="U309">
        <f t="shared" si="35"/>
        <v>10.030441425940415</v>
      </c>
    </row>
    <row r="310" spans="1:21" x14ac:dyDescent="0.25">
      <c r="A310" t="str">
        <f t="shared" si="29"/>
        <v>309-310</v>
      </c>
      <c r="B310">
        <v>9.2773523647338098E-4</v>
      </c>
      <c r="C310">
        <v>5.3733872482553103E-4</v>
      </c>
      <c r="D310">
        <v>-7.8821339411660996E-4</v>
      </c>
      <c r="E310">
        <v>2.1358756933447101E-4</v>
      </c>
      <c r="F310">
        <v>-1.1451041323795499E-3</v>
      </c>
      <c r="G310">
        <v>2.6302845938989202E-4</v>
      </c>
      <c r="I310" s="1">
        <v>7.0639122951245999E-7</v>
      </c>
      <c r="J310" s="1">
        <v>-2.3978941025570901E-6</v>
      </c>
      <c r="K310" s="1">
        <v>-6.8990018740191304E-6</v>
      </c>
      <c r="L310" s="1">
        <v>-6.9004104536182504E-5</v>
      </c>
      <c r="M310" s="1">
        <v>4.2991405536874002E-5</v>
      </c>
      <c r="N310" s="1">
        <v>-2.22553301628699E-5</v>
      </c>
      <c r="P310">
        <f t="shared" si="30"/>
        <v>1312.34478175974</v>
      </c>
      <c r="Q310">
        <f t="shared" si="31"/>
        <v>225.08776287393431</v>
      </c>
      <c r="R310">
        <f t="shared" si="32"/>
        <v>113.25035224271845</v>
      </c>
      <c r="S310">
        <f t="shared" si="33"/>
        <v>4.0952878930060024</v>
      </c>
      <c r="T310">
        <f t="shared" si="34"/>
        <v>27.635652360092095</v>
      </c>
      <c r="U310">
        <f t="shared" si="35"/>
        <v>12.818672537221632</v>
      </c>
    </row>
    <row r="311" spans="1:21" x14ac:dyDescent="0.25">
      <c r="A311" t="str">
        <f t="shared" si="29"/>
        <v>310-311</v>
      </c>
      <c r="B311">
        <v>9.2773523647338098E-4</v>
      </c>
      <c r="C311">
        <v>5.3733872482553103E-4</v>
      </c>
      <c r="D311">
        <v>-7.8821339411660996E-4</v>
      </c>
      <c r="E311">
        <v>2.1358756933447101E-4</v>
      </c>
      <c r="F311">
        <v>-1.1451041323795499E-3</v>
      </c>
      <c r="G311">
        <v>2.6302845938989202E-4</v>
      </c>
      <c r="I311" s="1">
        <v>-2.4673755004228998E-7</v>
      </c>
      <c r="J311" s="1">
        <v>4.8985482070137099E-6</v>
      </c>
      <c r="K311" s="1">
        <v>-5.8004187874188502E-6</v>
      </c>
      <c r="L311" s="1">
        <v>3.8003724782457299E-5</v>
      </c>
      <c r="M311" s="1">
        <v>4.8010545249166302E-5</v>
      </c>
      <c r="N311" s="1">
        <v>3.8934245336743803E-5</v>
      </c>
      <c r="P311">
        <f t="shared" si="30"/>
        <v>3761.0083168345418</v>
      </c>
      <c r="Q311">
        <f t="shared" si="31"/>
        <v>108.6934646774486</v>
      </c>
      <c r="R311">
        <f t="shared" si="32"/>
        <v>134.88904924608883</v>
      </c>
      <c r="S311">
        <f t="shared" si="33"/>
        <v>4.6201746158430206</v>
      </c>
      <c r="T311">
        <f t="shared" si="34"/>
        <v>24.851096179220825</v>
      </c>
      <c r="U311">
        <f t="shared" si="35"/>
        <v>5.7557097128554293</v>
      </c>
    </row>
    <row r="312" spans="1:21" x14ac:dyDescent="0.25">
      <c r="A312" t="str">
        <f t="shared" si="29"/>
        <v>311-312</v>
      </c>
      <c r="B312">
        <v>9.2773523647338098E-4</v>
      </c>
      <c r="C312">
        <v>5.3733872482553103E-4</v>
      </c>
      <c r="D312">
        <v>-7.8821339411660996E-4</v>
      </c>
      <c r="E312">
        <v>2.1358756933447101E-4</v>
      </c>
      <c r="F312">
        <v>-1.1451041323795499E-3</v>
      </c>
      <c r="G312">
        <v>2.6302845938989202E-4</v>
      </c>
      <c r="I312" s="1">
        <v>1.01100096316323E-6</v>
      </c>
      <c r="J312" s="1">
        <v>-2.0009427357121602E-6</v>
      </c>
      <c r="K312" s="1">
        <v>-1.28003187525693E-5</v>
      </c>
      <c r="L312" s="1">
        <v>2.19927726383832E-5</v>
      </c>
      <c r="M312" s="1">
        <v>9.7997869748622695E-5</v>
      </c>
      <c r="N312" s="1">
        <v>-1.37256277860371E-5</v>
      </c>
      <c r="P312">
        <f t="shared" si="30"/>
        <v>916.64030832773244</v>
      </c>
      <c r="Q312">
        <f t="shared" si="31"/>
        <v>269.5427801130092</v>
      </c>
      <c r="R312">
        <f t="shared" si="32"/>
        <v>60.577637980224225</v>
      </c>
      <c r="S312">
        <f t="shared" si="33"/>
        <v>8.7117163368929909</v>
      </c>
      <c r="T312">
        <f t="shared" si="34"/>
        <v>12.68499004421429</v>
      </c>
      <c r="U312">
        <f t="shared" si="35"/>
        <v>20.163309941832367</v>
      </c>
    </row>
    <row r="313" spans="1:21" x14ac:dyDescent="0.25">
      <c r="A313" t="str">
        <f t="shared" si="29"/>
        <v>312-313</v>
      </c>
      <c r="B313">
        <v>9.2773523647338098E-4</v>
      </c>
      <c r="C313">
        <v>5.3733872482553103E-4</v>
      </c>
      <c r="D313">
        <v>-7.8821339411660996E-4</v>
      </c>
      <c r="E313">
        <v>2.1358756933447101E-4</v>
      </c>
      <c r="F313">
        <v>-1.1451041323795499E-3</v>
      </c>
      <c r="G313">
        <v>2.6302845938989202E-4</v>
      </c>
      <c r="I313" s="1">
        <v>4.6160369462531398E-7</v>
      </c>
      <c r="J313" s="1">
        <v>-1.39802043162574E-6</v>
      </c>
      <c r="K313" s="1">
        <v>-4.9994260671601398E-6</v>
      </c>
      <c r="L313" s="1">
        <v>-3.5003859428884298E-5</v>
      </c>
      <c r="M313" s="1">
        <v>3.2495388396114302E-5</v>
      </c>
      <c r="N313" s="1">
        <v>-1.2651673946315099E-5</v>
      </c>
      <c r="P313">
        <f t="shared" si="30"/>
        <v>2008.8089449167414</v>
      </c>
      <c r="Q313">
        <f t="shared" si="31"/>
        <v>385.35684704981276</v>
      </c>
      <c r="R313">
        <f t="shared" si="32"/>
        <v>156.66077619405726</v>
      </c>
      <c r="S313">
        <f t="shared" si="33"/>
        <v>7.1018291361702195</v>
      </c>
      <c r="T313">
        <f t="shared" si="34"/>
        <v>36.238973554790284</v>
      </c>
      <c r="U313">
        <f t="shared" si="35"/>
        <v>21.790012493824282</v>
      </c>
    </row>
    <row r="314" spans="1:21" x14ac:dyDescent="0.25">
      <c r="A314" t="str">
        <f t="shared" si="29"/>
        <v>313-314</v>
      </c>
      <c r="B314">
        <v>9.2773523647338098E-4</v>
      </c>
      <c r="C314">
        <v>5.3733872482553103E-4</v>
      </c>
      <c r="D314">
        <v>-7.8821339411660996E-4</v>
      </c>
      <c r="E314">
        <v>2.1358756933447101E-4</v>
      </c>
      <c r="F314">
        <v>-1.1451041323795499E-3</v>
      </c>
      <c r="G314">
        <v>2.6302845938989202E-4</v>
      </c>
      <c r="I314" s="1">
        <v>2.3971990655539399E-8</v>
      </c>
      <c r="J314" s="1">
        <v>4.6067144765303001E-6</v>
      </c>
      <c r="K314" s="1">
        <v>-9.5983806917909795E-6</v>
      </c>
      <c r="L314">
        <v>-1.10995793283343E-4</v>
      </c>
      <c r="M314" s="1">
        <v>5.85044724223937E-5</v>
      </c>
      <c r="N314" s="1">
        <v>2.7553890036186301E-5</v>
      </c>
      <c r="P314">
        <f t="shared" si="30"/>
        <v>38699.79924126796</v>
      </c>
      <c r="Q314">
        <f t="shared" si="31"/>
        <v>115.64250681205729</v>
      </c>
      <c r="R314">
        <f t="shared" si="32"/>
        <v>81.119413628993627</v>
      </c>
      <c r="S314">
        <f t="shared" si="33"/>
        <v>2.9242852636060048</v>
      </c>
      <c r="T314">
        <f t="shared" si="34"/>
        <v>20.572933229642569</v>
      </c>
      <c r="U314">
        <f t="shared" si="35"/>
        <v>8.5459646182775959</v>
      </c>
    </row>
    <row r="315" spans="1:21" x14ac:dyDescent="0.25">
      <c r="A315" t="str">
        <f t="shared" si="29"/>
        <v>314-315</v>
      </c>
      <c r="B315">
        <v>9.2773523647338098E-4</v>
      </c>
      <c r="C315">
        <v>5.3733872482553103E-4</v>
      </c>
      <c r="D315">
        <v>-7.8821339411660996E-4</v>
      </c>
      <c r="E315">
        <v>2.1358756933447101E-4</v>
      </c>
      <c r="F315">
        <v>-1.1451041323795499E-3</v>
      </c>
      <c r="G315">
        <v>2.6302845938989202E-4</v>
      </c>
      <c r="I315" s="1">
        <v>-9.3500245334048508E-9</v>
      </c>
      <c r="J315" s="1">
        <v>9.0309560375583303E-7</v>
      </c>
      <c r="K315" s="1">
        <v>-1.89918528475969E-6</v>
      </c>
      <c r="L315" s="1">
        <v>-4.3999220753258497E-5</v>
      </c>
      <c r="M315" s="1">
        <v>7.9993749046991508E-6</v>
      </c>
      <c r="N315" s="1">
        <v>4.8573250125334501E-6</v>
      </c>
      <c r="P315">
        <f t="shared" si="30"/>
        <v>99223.770205856606</v>
      </c>
      <c r="Q315">
        <f t="shared" si="31"/>
        <v>593.99650092064121</v>
      </c>
      <c r="R315">
        <f t="shared" si="32"/>
        <v>414.02711760446908</v>
      </c>
      <c r="S315">
        <f t="shared" si="33"/>
        <v>5.8543489108158226</v>
      </c>
      <c r="T315">
        <f t="shared" si="34"/>
        <v>144.14920176609311</v>
      </c>
      <c r="U315">
        <f t="shared" si="35"/>
        <v>53.150887300735207</v>
      </c>
    </row>
    <row r="316" spans="1:21" x14ac:dyDescent="0.25">
      <c r="A316" t="str">
        <f t="shared" si="29"/>
        <v>315-316</v>
      </c>
      <c r="B316">
        <v>9.2773523647338098E-4</v>
      </c>
      <c r="C316">
        <v>5.3733872482553103E-4</v>
      </c>
      <c r="D316">
        <v>-7.8821339411660996E-4</v>
      </c>
      <c r="E316">
        <v>2.1358756933447101E-4</v>
      </c>
      <c r="F316">
        <v>-1.1451041323795499E-3</v>
      </c>
      <c r="G316">
        <v>2.6302845938989202E-4</v>
      </c>
      <c r="I316" s="1">
        <v>-1.90610582849506E-7</v>
      </c>
      <c r="J316" s="1">
        <v>4.9636339805113498E-7</v>
      </c>
      <c r="K316" s="1">
        <v>2.2990271871644298E-6</v>
      </c>
      <c r="L316" s="1">
        <v>5.0001837717890097E-5</v>
      </c>
      <c r="M316" s="1">
        <v>-9.9956012931112696E-6</v>
      </c>
      <c r="N316" s="1">
        <v>5.9915201553570402E-6</v>
      </c>
      <c r="P316">
        <f t="shared" si="30"/>
        <v>4868.1759325873199</v>
      </c>
      <c r="Q316">
        <f t="shared" si="31"/>
        <v>1081.5510620922612</v>
      </c>
      <c r="R316">
        <f t="shared" si="32"/>
        <v>343.84648662416589</v>
      </c>
      <c r="S316">
        <f t="shared" si="33"/>
        <v>3.2715943869155066</v>
      </c>
      <c r="T316">
        <f t="shared" si="34"/>
        <v>113.56080518960768</v>
      </c>
      <c r="U316">
        <f t="shared" si="35"/>
        <v>42.900120925374367</v>
      </c>
    </row>
    <row r="317" spans="1:21" x14ac:dyDescent="0.25">
      <c r="A317" t="str">
        <f t="shared" si="29"/>
        <v>316-317</v>
      </c>
      <c r="B317">
        <v>9.2773523647338098E-4</v>
      </c>
      <c r="C317">
        <v>5.3733872482553103E-4</v>
      </c>
      <c r="D317">
        <v>-7.8821339411660996E-4</v>
      </c>
      <c r="E317">
        <v>2.1358756933447101E-4</v>
      </c>
      <c r="F317">
        <v>-1.1451041323795499E-3</v>
      </c>
      <c r="G317">
        <v>2.6302845938989202E-4</v>
      </c>
      <c r="I317" s="1">
        <v>-5.8240508988255397E-7</v>
      </c>
      <c r="J317" s="1">
        <v>1.1905633803007501E-6</v>
      </c>
      <c r="K317" s="1">
        <v>7.3973090515289198E-6</v>
      </c>
      <c r="L317">
        <v>1.3400555778674599E-4</v>
      </c>
      <c r="M317" s="1">
        <v>-3.8988669490480598E-5</v>
      </c>
      <c r="N317" s="1">
        <v>1.69790168248436E-5</v>
      </c>
      <c r="P317">
        <f t="shared" si="30"/>
        <v>1593.9380669636719</v>
      </c>
      <c r="Q317">
        <f t="shared" si="31"/>
        <v>450.3314732051154</v>
      </c>
      <c r="R317">
        <f t="shared" si="32"/>
        <v>107.55407101669536</v>
      </c>
      <c r="S317">
        <f t="shared" si="33"/>
        <v>0.59387097715586179</v>
      </c>
      <c r="T317">
        <f t="shared" si="34"/>
        <v>28.370177217447921</v>
      </c>
      <c r="U317">
        <f t="shared" si="35"/>
        <v>14.49138339921655</v>
      </c>
    </row>
    <row r="318" spans="1:21" x14ac:dyDescent="0.25">
      <c r="A318" t="str">
        <f t="shared" si="29"/>
        <v>317-318</v>
      </c>
      <c r="B318">
        <v>9.2773523647338098E-4</v>
      </c>
      <c r="C318">
        <v>5.3733872482553103E-4</v>
      </c>
      <c r="D318">
        <v>-7.8821339411660996E-4</v>
      </c>
      <c r="E318">
        <v>2.1358756933447101E-4</v>
      </c>
      <c r="F318">
        <v>-1.1451041323795499E-3</v>
      </c>
      <c r="G318">
        <v>2.6302845938989202E-4</v>
      </c>
      <c r="I318" s="1">
        <v>-1.2580220370636701E-6</v>
      </c>
      <c r="J318" s="1">
        <v>1.02005327659728E-5</v>
      </c>
      <c r="K318" s="1">
        <v>6.0019968300267705E-7</v>
      </c>
      <c r="L318" s="1">
        <v>-9.9844290328673108E-6</v>
      </c>
      <c r="M318" s="1">
        <v>-5.9826317224676001E-6</v>
      </c>
      <c r="N318" s="1">
        <v>7.5003478442121099E-5</v>
      </c>
      <c r="P318">
        <f t="shared" si="30"/>
        <v>738.45547365549248</v>
      </c>
      <c r="Q318">
        <f t="shared" si="31"/>
        <v>51.67751568489853</v>
      </c>
      <c r="R318">
        <f t="shared" si="32"/>
        <v>1314.2519311891112</v>
      </c>
      <c r="S318">
        <f t="shared" si="33"/>
        <v>22.392066452048823</v>
      </c>
      <c r="T318">
        <f t="shared" si="34"/>
        <v>190.40475056646881</v>
      </c>
      <c r="U318">
        <f t="shared" si="35"/>
        <v>2.5068834786157246</v>
      </c>
    </row>
    <row r="319" spans="1:21" x14ac:dyDescent="0.25">
      <c r="A319" t="str">
        <f t="shared" si="29"/>
        <v>318-319</v>
      </c>
      <c r="B319">
        <v>9.2773523647338098E-4</v>
      </c>
      <c r="C319">
        <v>5.3733872482553103E-4</v>
      </c>
      <c r="D319">
        <v>-7.8821339411660996E-4</v>
      </c>
      <c r="E319">
        <v>2.1358756933447101E-4</v>
      </c>
      <c r="F319">
        <v>-1.1451041323795499E-3</v>
      </c>
      <c r="G319">
        <v>2.6302845938989202E-4</v>
      </c>
      <c r="I319" s="1">
        <v>1.20967566410847E-6</v>
      </c>
      <c r="J319" s="1">
        <v>-6.6919152351574403E-6</v>
      </c>
      <c r="K319" s="1">
        <v>-6.9959786806977097E-6</v>
      </c>
      <c r="L319">
        <v>-1.3001613691699201E-4</v>
      </c>
      <c r="M319" s="1">
        <v>3.5969528272339299E-5</v>
      </c>
      <c r="N319" s="1">
        <v>-5.6984645627529298E-5</v>
      </c>
      <c r="P319">
        <f t="shared" si="30"/>
        <v>765.92890766814935</v>
      </c>
      <c r="Q319">
        <f t="shared" si="31"/>
        <v>81.296702218193275</v>
      </c>
      <c r="R319">
        <f t="shared" si="32"/>
        <v>111.66663753607494</v>
      </c>
      <c r="S319">
        <f t="shared" si="33"/>
        <v>2.6427773844217306</v>
      </c>
      <c r="T319">
        <f t="shared" si="34"/>
        <v>32.835394772950188</v>
      </c>
      <c r="U319">
        <f t="shared" si="35"/>
        <v>5.6157777502864503</v>
      </c>
    </row>
    <row r="320" spans="1:21" x14ac:dyDescent="0.25">
      <c r="A320" t="str">
        <f t="shared" si="29"/>
        <v>319-320</v>
      </c>
      <c r="B320">
        <v>9.2773523647338098E-4</v>
      </c>
      <c r="C320">
        <v>5.3733872482553103E-4</v>
      </c>
      <c r="D320">
        <v>-7.8821339411660996E-4</v>
      </c>
      <c r="E320">
        <v>2.1358756933447101E-4</v>
      </c>
      <c r="F320">
        <v>-1.1451041323795499E-3</v>
      </c>
      <c r="G320">
        <v>2.6302845938989202E-4</v>
      </c>
      <c r="I320" s="1">
        <v>-3.6212102128930099E-7</v>
      </c>
      <c r="J320" s="1">
        <v>6.2038908942814498E-6</v>
      </c>
      <c r="K320" s="1">
        <v>-6.3985680204425396E-6</v>
      </c>
      <c r="L320" s="1">
        <v>-5.6992552362765003E-5</v>
      </c>
      <c r="M320" s="1">
        <v>4.1010210027225797E-5</v>
      </c>
      <c r="N320" s="1">
        <v>4.2998876707238698E-5</v>
      </c>
      <c r="P320">
        <f t="shared" si="30"/>
        <v>2562.9480353093195</v>
      </c>
      <c r="Q320">
        <f t="shared" si="31"/>
        <v>85.613180969255879</v>
      </c>
      <c r="R320">
        <f t="shared" si="32"/>
        <v>122.18590530264946</v>
      </c>
      <c r="S320">
        <f t="shared" si="33"/>
        <v>4.7476400070610287</v>
      </c>
      <c r="T320">
        <f t="shared" si="34"/>
        <v>28.922415700636925</v>
      </c>
      <c r="U320">
        <f t="shared" si="35"/>
        <v>5.1171007134820128</v>
      </c>
    </row>
    <row r="321" spans="1:21" x14ac:dyDescent="0.25">
      <c r="A321" t="str">
        <f t="shared" si="29"/>
        <v>320-321</v>
      </c>
      <c r="B321">
        <v>9.2773523647338098E-4</v>
      </c>
      <c r="C321">
        <v>5.3733872482553103E-4</v>
      </c>
      <c r="D321">
        <v>-7.8821339411660996E-4</v>
      </c>
      <c r="E321">
        <v>2.1358756933447101E-4</v>
      </c>
      <c r="F321">
        <v>-1.1451041323795499E-3</v>
      </c>
      <c r="G321">
        <v>2.6302845938989202E-4</v>
      </c>
      <c r="I321" s="1">
        <v>1.9232729479502999E-6</v>
      </c>
      <c r="J321" s="1">
        <v>-8.9091687038055307E-6</v>
      </c>
      <c r="K321" s="1">
        <v>-1.4203610995619201E-5</v>
      </c>
      <c r="L321">
        <v>1.21970693361595E-4</v>
      </c>
      <c r="M321">
        <v>1.1999533045536899E-4</v>
      </c>
      <c r="N321" s="1">
        <v>-5.9562080633432301E-5</v>
      </c>
      <c r="P321">
        <f t="shared" si="30"/>
        <v>481.37315300500023</v>
      </c>
      <c r="Q321">
        <f t="shared" si="31"/>
        <v>61.313003687686496</v>
      </c>
      <c r="R321">
        <f t="shared" si="32"/>
        <v>54.493873664535826</v>
      </c>
      <c r="S321">
        <f t="shared" si="33"/>
        <v>0.75113843700565808</v>
      </c>
      <c r="T321">
        <f t="shared" si="34"/>
        <v>10.542905778278733</v>
      </c>
      <c r="U321">
        <f t="shared" si="35"/>
        <v>5.4160388051936144</v>
      </c>
    </row>
    <row r="322" spans="1:21" x14ac:dyDescent="0.25">
      <c r="A322" t="str">
        <f t="shared" si="29"/>
        <v>321-322</v>
      </c>
      <c r="B322">
        <v>9.2773523647338098E-4</v>
      </c>
      <c r="C322">
        <v>5.3733872482553103E-4</v>
      </c>
      <c r="D322">
        <v>-7.8821339411660996E-4</v>
      </c>
      <c r="E322">
        <v>2.1358756933447101E-4</v>
      </c>
      <c r="F322">
        <v>-1.1451041323795499E-3</v>
      </c>
      <c r="G322">
        <v>2.6302845938989202E-4</v>
      </c>
      <c r="I322" s="1">
        <v>7.1908640012696201E-7</v>
      </c>
      <c r="J322" s="1">
        <v>-1.08453921849126E-7</v>
      </c>
      <c r="K322" s="1">
        <v>-1.2201745885404301E-5</v>
      </c>
      <c r="L322" s="1">
        <v>9.3995322819257298E-5</v>
      </c>
      <c r="M322">
        <v>1.00007061657247E-4</v>
      </c>
      <c r="N322" s="1">
        <v>4.9491537822504399E-6</v>
      </c>
      <c r="P322">
        <f t="shared" si="30"/>
        <v>1289.1582271899756</v>
      </c>
      <c r="Q322">
        <f t="shared" si="31"/>
        <v>4955.5347979999869</v>
      </c>
      <c r="R322">
        <f t="shared" si="32"/>
        <v>63.598410881763023</v>
      </c>
      <c r="S322">
        <f t="shared" si="33"/>
        <v>1.2723212488338826</v>
      </c>
      <c r="T322">
        <f t="shared" si="34"/>
        <v>12.450232747480387</v>
      </c>
      <c r="U322">
        <f t="shared" si="35"/>
        <v>52.146147990201186</v>
      </c>
    </row>
    <row r="323" spans="1:21" x14ac:dyDescent="0.25">
      <c r="A323" t="str">
        <f t="shared" ref="A323:A386" si="36">TEXT(ROW()-1,"0")&amp;"-"&amp;TEXT(ROW(),"0")</f>
        <v>322-323</v>
      </c>
      <c r="B323">
        <v>9.2773523647338098E-4</v>
      </c>
      <c r="C323">
        <v>5.3733872482553103E-4</v>
      </c>
      <c r="D323">
        <v>-7.8821339411660996E-4</v>
      </c>
      <c r="E323">
        <v>2.1358756933447101E-4</v>
      </c>
      <c r="F323">
        <v>-1.1451041323795499E-3</v>
      </c>
      <c r="G323">
        <v>2.6302845938989202E-4</v>
      </c>
      <c r="I323" s="1">
        <v>-1.62633998847679E-6</v>
      </c>
      <c r="J323" s="1">
        <v>2.6015648411555898E-6</v>
      </c>
      <c r="K323" s="1">
        <v>2.2199765119073101E-5</v>
      </c>
      <c r="L323" s="1">
        <v>-1.59839644797668E-5</v>
      </c>
      <c r="M323">
        <v>-1.63996761507911E-4</v>
      </c>
      <c r="N323" s="1">
        <v>1.8543909948746098E-5</v>
      </c>
      <c r="P323">
        <f t="shared" ref="P323:P386" si="37">ABS((ABS(B323-I323)/(I323+0.000000000000001)))</f>
        <v>571.44359950451076</v>
      </c>
      <c r="Q323">
        <f t="shared" ref="Q323:Q386" si="38">ABS((ABS(C323-J323)/(J323+0.000000000000001)))</f>
        <v>205.54442899885822</v>
      </c>
      <c r="R323">
        <f t="shared" ref="R323:R386" si="39">ABS((ABS(D323-K323)/(K323+0.000000000000001)))</f>
        <v>36.505483497341366</v>
      </c>
      <c r="S323">
        <f t="shared" ref="S323:S386" si="40">ABS((ABS(E323-L323)/(L323+0.000000000000001)))</f>
        <v>14.362615364867839</v>
      </c>
      <c r="T323">
        <f t="shared" ref="T323:T386" si="41">ABS((ABS(F323-M323)/(M323+0.000000000000001)))</f>
        <v>5.9824801530016423</v>
      </c>
      <c r="U323">
        <f t="shared" ref="U323:U386" si="42">ABS((ABS(G323-N323)/(N323+0.000000000000001)))</f>
        <v>13.184088474528714</v>
      </c>
    </row>
    <row r="324" spans="1:21" x14ac:dyDescent="0.25">
      <c r="A324" t="str">
        <f t="shared" si="36"/>
        <v>323-324</v>
      </c>
      <c r="B324">
        <v>9.2773523647338098E-4</v>
      </c>
      <c r="C324">
        <v>5.3733872482553103E-4</v>
      </c>
      <c r="D324">
        <v>-7.8821339411660996E-4</v>
      </c>
      <c r="E324">
        <v>2.1358756933447101E-4</v>
      </c>
      <c r="F324">
        <v>-1.1451041323795499E-3</v>
      </c>
      <c r="G324">
        <v>2.6302845938989202E-4</v>
      </c>
      <c r="I324" s="1">
        <v>-5.4311839298172998E-7</v>
      </c>
      <c r="J324" s="1">
        <v>2.3056404057231598E-6</v>
      </c>
      <c r="K324" s="1">
        <v>4.6016255034148496E-6</v>
      </c>
      <c r="L324" s="1">
        <v>-7.0993514594021504E-5</v>
      </c>
      <c r="M324" s="1">
        <v>-4.3001854010293802E-5</v>
      </c>
      <c r="N324" s="1">
        <v>1.30306614805427E-5</v>
      </c>
      <c r="P324">
        <f t="shared" si="37"/>
        <v>1709.1639107990088</v>
      </c>
      <c r="Q324">
        <f t="shared" si="38"/>
        <v>232.0540023759437</v>
      </c>
      <c r="R324">
        <f t="shared" si="39"/>
        <v>172.2902089401646</v>
      </c>
      <c r="S324">
        <f t="shared" si="40"/>
        <v>4.0085504367530804</v>
      </c>
      <c r="T324">
        <f t="shared" si="41"/>
        <v>25.62918050303281</v>
      </c>
      <c r="U324">
        <f t="shared" si="42"/>
        <v>19.185349743254331</v>
      </c>
    </row>
    <row r="325" spans="1:21" x14ac:dyDescent="0.25">
      <c r="A325" t="str">
        <f t="shared" si="36"/>
        <v>324-325</v>
      </c>
      <c r="B325">
        <v>9.2773523647338098E-4</v>
      </c>
      <c r="C325">
        <v>5.3733872482553103E-4</v>
      </c>
      <c r="D325">
        <v>-7.8821339411660996E-4</v>
      </c>
      <c r="E325">
        <v>2.1358756933447101E-4</v>
      </c>
      <c r="F325">
        <v>-1.1451041323795499E-3</v>
      </c>
      <c r="G325">
        <v>2.6302845938989202E-4</v>
      </c>
      <c r="I325" s="1">
        <v>-5.58946722952253E-7</v>
      </c>
      <c r="J325" s="1">
        <v>3.9057570608220798E-6</v>
      </c>
      <c r="K325" s="1">
        <v>1.5019736851845599E-6</v>
      </c>
      <c r="L325" s="1">
        <v>-7.6492558033494006E-5</v>
      </c>
      <c r="M325" s="1">
        <v>-2.0998859375787002E-5</v>
      </c>
      <c r="N325" s="1">
        <v>2.4025499592736898E-5</v>
      </c>
      <c r="P325">
        <f t="shared" si="37"/>
        <v>1660.7918907799428</v>
      </c>
      <c r="Q325">
        <f t="shared" si="38"/>
        <v>136.57607457947128</v>
      </c>
      <c r="R325">
        <f t="shared" si="39"/>
        <v>525.7850886907986</v>
      </c>
      <c r="S325">
        <f t="shared" si="40"/>
        <v>3.7922660037691389</v>
      </c>
      <c r="T325">
        <f t="shared" si="41"/>
        <v>53.531730125944762</v>
      </c>
      <c r="U325">
        <f t="shared" si="42"/>
        <v>9.9478871964627018</v>
      </c>
    </row>
    <row r="326" spans="1:21" x14ac:dyDescent="0.25">
      <c r="A326" t="str">
        <f t="shared" si="36"/>
        <v>325-326</v>
      </c>
      <c r="B326">
        <v>9.2773523647338098E-4</v>
      </c>
      <c r="C326">
        <v>5.3733872482553103E-4</v>
      </c>
      <c r="D326">
        <v>-7.8821339411660996E-4</v>
      </c>
      <c r="E326">
        <v>2.1358756933447101E-4</v>
      </c>
      <c r="F326">
        <v>-1.1451041323795499E-3</v>
      </c>
      <c r="G326">
        <v>2.6302845938989202E-4</v>
      </c>
      <c r="I326" s="1">
        <v>-1.26264160724458E-6</v>
      </c>
      <c r="J326" s="1">
        <v>-3.02799880223384E-7</v>
      </c>
      <c r="K326" s="1">
        <v>2.1798757276307E-5</v>
      </c>
      <c r="L326" s="1">
        <v>3.75148088612043E-5</v>
      </c>
      <c r="M326">
        <v>-1.57996456580544E-4</v>
      </c>
      <c r="N326" s="1">
        <v>3.6545606357214899E-8</v>
      </c>
      <c r="P326">
        <f t="shared" si="37"/>
        <v>735.75737840898773</v>
      </c>
      <c r="Q326">
        <f t="shared" si="38"/>
        <v>1775.5671702534632</v>
      </c>
      <c r="R326">
        <f t="shared" si="39"/>
        <v>37.15863895765095</v>
      </c>
      <c r="S326">
        <f t="shared" si="40"/>
        <v>4.6934201669532642</v>
      </c>
      <c r="T326">
        <f t="shared" si="41"/>
        <v>6.2476570498404946</v>
      </c>
      <c r="U326">
        <f t="shared" si="42"/>
        <v>7196.2660577212846</v>
      </c>
    </row>
    <row r="327" spans="1:21" x14ac:dyDescent="0.25">
      <c r="A327" t="str">
        <f t="shared" si="36"/>
        <v>326-327</v>
      </c>
      <c r="B327">
        <v>9.2773523647338098E-4</v>
      </c>
      <c r="C327">
        <v>5.3733872482553103E-4</v>
      </c>
      <c r="D327">
        <v>-7.8821339411660996E-4</v>
      </c>
      <c r="E327">
        <v>2.1358756933447101E-4</v>
      </c>
      <c r="F327">
        <v>-1.1451041323795499E-3</v>
      </c>
      <c r="G327">
        <v>2.6302845938989202E-4</v>
      </c>
      <c r="I327" s="1">
        <v>1.6565310579257399E-6</v>
      </c>
      <c r="J327" s="1">
        <v>-4.1057188047444E-6</v>
      </c>
      <c r="K327" s="1">
        <v>-1.95033697326053E-5</v>
      </c>
      <c r="L327">
        <v>1.09979319619431E-4</v>
      </c>
      <c r="M327">
        <v>1.5900470540874899E-4</v>
      </c>
      <c r="N327" s="1">
        <v>-2.4054500783043401E-5</v>
      </c>
      <c r="P327">
        <f t="shared" si="37"/>
        <v>559.0469918602173</v>
      </c>
      <c r="Q327">
        <f t="shared" si="38"/>
        <v>131.87567622421685</v>
      </c>
      <c r="R327">
        <f t="shared" si="39"/>
        <v>39.414215848982572</v>
      </c>
      <c r="S327">
        <f t="shared" si="40"/>
        <v>0.94207029169320811</v>
      </c>
      <c r="T327">
        <f t="shared" si="41"/>
        <v>8.2016996567973308</v>
      </c>
      <c r="U327">
        <f t="shared" si="42"/>
        <v>11.934687931135192</v>
      </c>
    </row>
    <row r="328" spans="1:21" x14ac:dyDescent="0.25">
      <c r="A328" t="str">
        <f t="shared" si="36"/>
        <v>327-328</v>
      </c>
      <c r="B328">
        <v>9.2773523647338098E-4</v>
      </c>
      <c r="C328">
        <v>5.3733872482553103E-4</v>
      </c>
      <c r="D328">
        <v>-7.8821339411660996E-4</v>
      </c>
      <c r="E328">
        <v>2.1358756933447101E-4</v>
      </c>
      <c r="F328">
        <v>-1.1451041323795499E-3</v>
      </c>
      <c r="G328">
        <v>2.6302845938989202E-4</v>
      </c>
      <c r="I328" s="1">
        <v>5.0844677372109103E-7</v>
      </c>
      <c r="J328" s="1">
        <v>3.20104371329482E-6</v>
      </c>
      <c r="K328" s="1">
        <v>-1.4999482906809301E-5</v>
      </c>
      <c r="L328" s="1">
        <v>-1.50022749925628E-5</v>
      </c>
      <c r="M328">
        <v>1.10004268422114E-4</v>
      </c>
      <c r="N328" s="1">
        <v>2.2977041047919899E-5</v>
      </c>
      <c r="P328">
        <f t="shared" si="37"/>
        <v>1823.6457300929701</v>
      </c>
      <c r="Q328">
        <f t="shared" si="38"/>
        <v>166.86360099580995</v>
      </c>
      <c r="R328">
        <f t="shared" si="39"/>
        <v>51.5493711393434</v>
      </c>
      <c r="S328">
        <f t="shared" si="40"/>
        <v>15.237012016883542</v>
      </c>
      <c r="T328">
        <f t="shared" si="41"/>
        <v>11.409633633252195</v>
      </c>
      <c r="U328">
        <f t="shared" si="42"/>
        <v>10.447446989840165</v>
      </c>
    </row>
    <row r="329" spans="1:21" x14ac:dyDescent="0.25">
      <c r="A329" t="str">
        <f t="shared" si="36"/>
        <v>328-329</v>
      </c>
      <c r="B329">
        <v>9.2773523647338098E-4</v>
      </c>
      <c r="C329">
        <v>5.3733872482553103E-4</v>
      </c>
      <c r="D329">
        <v>-7.8821339411660996E-4</v>
      </c>
      <c r="E329">
        <v>2.1358756933447101E-4</v>
      </c>
      <c r="F329">
        <v>-1.1451041323795499E-3</v>
      </c>
      <c r="G329">
        <v>2.6302845938989202E-4</v>
      </c>
      <c r="I329" s="1">
        <v>-1.41770957205361E-6</v>
      </c>
      <c r="J329" s="1">
        <v>7.7075136906452094E-6</v>
      </c>
      <c r="K329" s="1">
        <v>8.1024352226147492E-6</v>
      </c>
      <c r="L329" s="1">
        <v>-8.7979982108630904E-5</v>
      </c>
      <c r="M329" s="1">
        <v>-7.1493387267418303E-5</v>
      </c>
      <c r="N329" s="1">
        <v>5.2046219902782001E-5</v>
      </c>
      <c r="P329">
        <f t="shared" si="37"/>
        <v>655.39019064032198</v>
      </c>
      <c r="Q329">
        <f t="shared" si="38"/>
        <v>68.716220602889805</v>
      </c>
      <c r="R329">
        <f t="shared" si="39"/>
        <v>98.281048519628072</v>
      </c>
      <c r="S329">
        <f t="shared" si="40"/>
        <v>3.4276837096213226</v>
      </c>
      <c r="T329">
        <f t="shared" si="41"/>
        <v>15.016923748644727</v>
      </c>
      <c r="U329">
        <f t="shared" si="42"/>
        <v>4.0537476088975044</v>
      </c>
    </row>
    <row r="330" spans="1:21" x14ac:dyDescent="0.25">
      <c r="A330" t="str">
        <f t="shared" si="36"/>
        <v>329-330</v>
      </c>
      <c r="B330">
        <v>9.2773523647338098E-4</v>
      </c>
      <c r="C330">
        <v>5.3733872482553103E-4</v>
      </c>
      <c r="D330">
        <v>-7.8821339411660996E-4</v>
      </c>
      <c r="E330">
        <v>2.1358756933447101E-4</v>
      </c>
      <c r="F330">
        <v>-1.1451041323795499E-3</v>
      </c>
      <c r="G330">
        <v>2.6302845938989202E-4</v>
      </c>
      <c r="I330" s="1">
        <v>-4.49279478362499E-7</v>
      </c>
      <c r="J330" s="1">
        <v>3.9034370977911702E-6</v>
      </c>
      <c r="K330" s="1">
        <v>-1.9838434342274301E-7</v>
      </c>
      <c r="L330" s="1">
        <v>-4.3992875295316901E-5</v>
      </c>
      <c r="M330" s="1">
        <v>-3.4972822884338199E-6</v>
      </c>
      <c r="N330" s="1">
        <v>2.6012227585293301E-5</v>
      </c>
      <c r="P330">
        <f t="shared" si="37"/>
        <v>2065.940161346035</v>
      </c>
      <c r="Q330">
        <f t="shared" si="38"/>
        <v>136.6578413401194</v>
      </c>
      <c r="R330">
        <f t="shared" si="39"/>
        <v>3972.1633277589162</v>
      </c>
      <c r="S330">
        <f t="shared" si="40"/>
        <v>5.8550490938941362</v>
      </c>
      <c r="T330">
        <f t="shared" si="41"/>
        <v>326.42685270018228</v>
      </c>
      <c r="U330">
        <f t="shared" si="42"/>
        <v>9.1117237467770877</v>
      </c>
    </row>
    <row r="331" spans="1:21" x14ac:dyDescent="0.25">
      <c r="A331" t="str">
        <f t="shared" si="36"/>
        <v>330-331</v>
      </c>
      <c r="B331">
        <v>9.2773523647338098E-4</v>
      </c>
      <c r="C331">
        <v>5.3733872482553103E-4</v>
      </c>
      <c r="D331">
        <v>-7.8821339411660996E-4</v>
      </c>
      <c r="E331">
        <v>2.1358756933447101E-4</v>
      </c>
      <c r="F331">
        <v>-1.1451041323795499E-3</v>
      </c>
      <c r="G331">
        <v>2.6302845938989202E-4</v>
      </c>
      <c r="I331" s="1">
        <v>3.9321088547307398E-7</v>
      </c>
      <c r="J331" s="1">
        <v>6.1996157180283802E-6</v>
      </c>
      <c r="K331" s="1">
        <v>-1.9300228038796801E-5</v>
      </c>
      <c r="L331" s="1">
        <v>4.9963095559210602E-6</v>
      </c>
      <c r="M331">
        <v>1.44014895928634E-4</v>
      </c>
      <c r="N331" s="1">
        <v>4.6954847254207403E-5</v>
      </c>
      <c r="P331">
        <f t="shared" si="37"/>
        <v>2358.3833954999354</v>
      </c>
      <c r="Q331">
        <f t="shared" si="38"/>
        <v>85.672908318702071</v>
      </c>
      <c r="R331">
        <f t="shared" si="39"/>
        <v>39.839589696660795</v>
      </c>
      <c r="S331">
        <f t="shared" si="40"/>
        <v>41.749066466388605</v>
      </c>
      <c r="T331">
        <f t="shared" si="41"/>
        <v>8.9512895175652556</v>
      </c>
      <c r="U331">
        <f t="shared" si="42"/>
        <v>4.601731765014347</v>
      </c>
    </row>
    <row r="332" spans="1:21" x14ac:dyDescent="0.25">
      <c r="A332" t="str">
        <f t="shared" si="36"/>
        <v>331-332</v>
      </c>
      <c r="B332">
        <v>9.2773523647338098E-4</v>
      </c>
      <c r="C332">
        <v>5.3733872482553103E-4</v>
      </c>
      <c r="D332">
        <v>-7.8821339411660996E-4</v>
      </c>
      <c r="E332">
        <v>2.1358756933447101E-4</v>
      </c>
      <c r="F332">
        <v>-1.1451041323795499E-3</v>
      </c>
      <c r="G332">
        <v>2.6302845938989202E-4</v>
      </c>
      <c r="I332" s="1">
        <v>2.25010390379862E-7</v>
      </c>
      <c r="J332" s="1">
        <v>4.2048729543577201E-9</v>
      </c>
      <c r="K332" s="1">
        <v>-3.1980267199153002E-6</v>
      </c>
      <c r="L332" s="1">
        <v>-4.2504413967944503E-5</v>
      </c>
      <c r="M332" s="1">
        <v>2.1992447845065E-5</v>
      </c>
      <c r="N332" s="1">
        <v>-2.9931101755584801E-6</v>
      </c>
      <c r="P332">
        <f t="shared" si="37"/>
        <v>4122.0772978310169</v>
      </c>
      <c r="Q332">
        <f t="shared" si="38"/>
        <v>127788.49634617705</v>
      </c>
      <c r="R332">
        <f t="shared" si="39"/>
        <v>245.46867065042986</v>
      </c>
      <c r="S332">
        <f t="shared" si="40"/>
        <v>6.0250679729775154</v>
      </c>
      <c r="T332">
        <f t="shared" si="41"/>
        <v>53.068061745270334</v>
      </c>
      <c r="U332">
        <f t="shared" si="42"/>
        <v>88.877974431626754</v>
      </c>
    </row>
    <row r="333" spans="1:21" x14ac:dyDescent="0.25">
      <c r="A333" t="str">
        <f t="shared" si="36"/>
        <v>332-333</v>
      </c>
      <c r="B333">
        <v>9.2773523647338098E-4</v>
      </c>
      <c r="C333">
        <v>5.3733872482553103E-4</v>
      </c>
      <c r="D333">
        <v>-7.8821339411660996E-4</v>
      </c>
      <c r="E333">
        <v>2.1358756933447101E-4</v>
      </c>
      <c r="F333">
        <v>-1.1451041323795499E-3</v>
      </c>
      <c r="G333">
        <v>2.6302845938989202E-4</v>
      </c>
      <c r="I333" s="1">
        <v>-6.8022930448538499E-7</v>
      </c>
      <c r="J333" s="1">
        <v>-5.9968482068704598E-6</v>
      </c>
      <c r="K333" s="1">
        <v>2.3101370469230601E-5</v>
      </c>
      <c r="L333" s="1">
        <v>-3.0984264755484097E-5</v>
      </c>
      <c r="M333">
        <v>-1.7852038850363301E-4</v>
      </c>
      <c r="N333" s="1">
        <v>-4.6428454045017997E-5</v>
      </c>
      <c r="P333">
        <f t="shared" si="37"/>
        <v>1364.8566167626352</v>
      </c>
      <c r="Q333">
        <f t="shared" si="38"/>
        <v>90.603522780602859</v>
      </c>
      <c r="R333">
        <f t="shared" si="39"/>
        <v>35.119767705181602</v>
      </c>
      <c r="S333">
        <f t="shared" si="40"/>
        <v>7.8934206129438733</v>
      </c>
      <c r="T333">
        <f t="shared" si="41"/>
        <v>5.4144165379836187</v>
      </c>
      <c r="U333">
        <f t="shared" si="42"/>
        <v>6.6652426794465178</v>
      </c>
    </row>
    <row r="334" spans="1:21" x14ac:dyDescent="0.25">
      <c r="A334" t="str">
        <f t="shared" si="36"/>
        <v>333-334</v>
      </c>
      <c r="B334">
        <v>9.2773523647338098E-4</v>
      </c>
      <c r="C334">
        <v>5.3733872482553103E-4</v>
      </c>
      <c r="D334">
        <v>-7.8821339411660996E-4</v>
      </c>
      <c r="E334">
        <v>2.1358756933447101E-4</v>
      </c>
      <c r="F334">
        <v>-1.1451041323795499E-3</v>
      </c>
      <c r="G334">
        <v>2.6302845938989202E-4</v>
      </c>
      <c r="I334" s="1">
        <v>1.21219117499182E-7</v>
      </c>
      <c r="J334" s="1">
        <v>-2.1003149473079E-6</v>
      </c>
      <c r="K334" s="1">
        <v>2.0998811291079298E-6</v>
      </c>
      <c r="L334" s="1">
        <v>3.4984864917054999E-6</v>
      </c>
      <c r="M334" s="1">
        <v>-1.55046940053527E-5</v>
      </c>
      <c r="N334" s="1">
        <v>-1.4995900506565199E-5</v>
      </c>
      <c r="P334">
        <f t="shared" si="37"/>
        <v>7652.3738898673928</v>
      </c>
      <c r="Q334">
        <f t="shared" si="38"/>
        <v>256.8372142097582</v>
      </c>
      <c r="R334">
        <f t="shared" si="39"/>
        <v>376.36095868202659</v>
      </c>
      <c r="S334">
        <f t="shared" si="40"/>
        <v>60.05142031584532</v>
      </c>
      <c r="T334">
        <f t="shared" si="41"/>
        <v>72.855319689448876</v>
      </c>
      <c r="U334">
        <f t="shared" si="42"/>
        <v>18.540024308195317</v>
      </c>
    </row>
    <row r="335" spans="1:21" x14ac:dyDescent="0.25">
      <c r="A335" t="str">
        <f t="shared" si="36"/>
        <v>334-335</v>
      </c>
      <c r="B335">
        <v>9.2773523647338098E-4</v>
      </c>
      <c r="C335">
        <v>5.3733872482553103E-4</v>
      </c>
      <c r="D335">
        <v>-7.8821339411660996E-4</v>
      </c>
      <c r="E335">
        <v>2.1358756933447101E-4</v>
      </c>
      <c r="F335">
        <v>-1.1451041323795499E-3</v>
      </c>
      <c r="G335">
        <v>2.6302845938989202E-4</v>
      </c>
      <c r="I335" s="1">
        <v>-1.66650603097728E-6</v>
      </c>
      <c r="J335" s="1">
        <v>7.7921267372516893E-6</v>
      </c>
      <c r="K335" s="1">
        <v>1.2295978604782001E-5</v>
      </c>
      <c r="L335">
        <v>1.0402284839251E-4</v>
      </c>
      <c r="M335" s="1">
        <v>-7.8968734067208501E-5</v>
      </c>
      <c r="N335" s="1">
        <v>6.4497639378490395E-5</v>
      </c>
      <c r="P335">
        <f t="shared" si="37"/>
        <v>557.69479725016595</v>
      </c>
      <c r="Q335">
        <f t="shared" si="38"/>
        <v>67.959186994318969</v>
      </c>
      <c r="R335">
        <f t="shared" si="39"/>
        <v>65.10334788196235</v>
      </c>
      <c r="S335">
        <f t="shared" si="40"/>
        <v>1.0532755316167324</v>
      </c>
      <c r="T335">
        <f t="shared" si="41"/>
        <v>13.500727989617745</v>
      </c>
      <c r="U335">
        <f t="shared" si="42"/>
        <v>3.0781098645066449</v>
      </c>
    </row>
    <row r="336" spans="1:21" x14ac:dyDescent="0.25">
      <c r="A336" t="str">
        <f t="shared" si="36"/>
        <v>335-336</v>
      </c>
      <c r="B336">
        <v>9.2773523647338098E-4</v>
      </c>
      <c r="C336">
        <v>5.3733872482553103E-4</v>
      </c>
      <c r="D336">
        <v>-7.8821339411660996E-4</v>
      </c>
      <c r="E336">
        <v>2.1358756933447101E-4</v>
      </c>
      <c r="F336">
        <v>-1.1451041323795499E-3</v>
      </c>
      <c r="G336">
        <v>2.6302845938989202E-4</v>
      </c>
      <c r="I336" s="1">
        <v>1.0476874953941501E-6</v>
      </c>
      <c r="J336" s="1">
        <v>3.6909238263924201E-6</v>
      </c>
      <c r="K336" s="1">
        <v>-2.5207112752253E-5</v>
      </c>
      <c r="L336">
        <v>1.4447891648701399E-4</v>
      </c>
      <c r="M336">
        <v>2.0503031019969401E-4</v>
      </c>
      <c r="N336" s="1">
        <v>3.5926845283348702E-5</v>
      </c>
      <c r="P336">
        <f t="shared" si="37"/>
        <v>884.50759617480264</v>
      </c>
      <c r="Q336">
        <f t="shared" si="38"/>
        <v>144.58380230950266</v>
      </c>
      <c r="R336">
        <f t="shared" si="39"/>
        <v>30.269483415010679</v>
      </c>
      <c r="S336">
        <f t="shared" si="40"/>
        <v>0.47833036492345443</v>
      </c>
      <c r="T336">
        <f t="shared" si="41"/>
        <v>6.5850480412269983</v>
      </c>
      <c r="U336">
        <f t="shared" si="42"/>
        <v>6.3212233723587934</v>
      </c>
    </row>
    <row r="337" spans="1:21" x14ac:dyDescent="0.25">
      <c r="A337" t="str">
        <f t="shared" si="36"/>
        <v>336-337</v>
      </c>
      <c r="B337">
        <v>9.2773523647338098E-4</v>
      </c>
      <c r="C337">
        <v>5.3733872482553103E-4</v>
      </c>
      <c r="D337">
        <v>-7.8821339411660996E-4</v>
      </c>
      <c r="E337">
        <v>2.1358756933447101E-4</v>
      </c>
      <c r="F337">
        <v>-1.1451041323795499E-3</v>
      </c>
      <c r="G337">
        <v>2.6302845938989202E-4</v>
      </c>
      <c r="I337" s="1">
        <v>-3.5278335959071402E-7</v>
      </c>
      <c r="J337" s="1">
        <v>-9.8060795370324107E-6</v>
      </c>
      <c r="K337" s="1">
        <v>2.57967154545187E-5</v>
      </c>
      <c r="L337" s="1">
        <v>6.8017333921238394E-5</v>
      </c>
      <c r="M337">
        <v>-1.8400059358736299E-4</v>
      </c>
      <c r="N337" s="1">
        <v>-6.89873232397938E-5</v>
      </c>
      <c r="P337">
        <f t="shared" si="37"/>
        <v>2630.7590685129358</v>
      </c>
      <c r="Q337">
        <f t="shared" si="38"/>
        <v>55.796488530618326</v>
      </c>
      <c r="R337">
        <f t="shared" si="39"/>
        <v>31.554796616442392</v>
      </c>
      <c r="S337">
        <f t="shared" si="40"/>
        <v>2.1401931980994355</v>
      </c>
      <c r="T337">
        <f t="shared" si="41"/>
        <v>5.2233719471186424</v>
      </c>
      <c r="U337">
        <f t="shared" si="42"/>
        <v>4.8127071328806483</v>
      </c>
    </row>
    <row r="338" spans="1:21" x14ac:dyDescent="0.25">
      <c r="A338" t="str">
        <f t="shared" si="36"/>
        <v>337-338</v>
      </c>
      <c r="B338">
        <v>9.2773523647338098E-4</v>
      </c>
      <c r="C338">
        <v>5.3733872482553103E-4</v>
      </c>
      <c r="D338">
        <v>-7.8821339411660996E-4</v>
      </c>
      <c r="E338">
        <v>2.1358756933447101E-4</v>
      </c>
      <c r="F338">
        <v>-1.1451041323795499E-3</v>
      </c>
      <c r="G338">
        <v>2.6302845938989202E-4</v>
      </c>
      <c r="I338" s="1">
        <v>-1.2704628579486801E-6</v>
      </c>
      <c r="J338" s="1">
        <v>8.6081728667729401E-6</v>
      </c>
      <c r="K338" s="1">
        <v>3.8053026173960602E-6</v>
      </c>
      <c r="L338">
        <v>-1.29483197798708E-4</v>
      </c>
      <c r="M338" s="1">
        <v>-4.4004129012842301E-5</v>
      </c>
      <c r="N338" s="1">
        <v>5.6538142534972398E-5</v>
      </c>
      <c r="P338">
        <f t="shared" si="37"/>
        <v>731.23404926812145</v>
      </c>
      <c r="Q338">
        <f t="shared" si="38"/>
        <v>61.421925428357284</v>
      </c>
      <c r="R338">
        <f t="shared" si="39"/>
        <v>208.13553510964732</v>
      </c>
      <c r="S338">
        <f t="shared" si="40"/>
        <v>2.6495388820189589</v>
      </c>
      <c r="T338">
        <f t="shared" si="41"/>
        <v>25.022651921377236</v>
      </c>
      <c r="U338">
        <f t="shared" si="42"/>
        <v>3.6522302925594015</v>
      </c>
    </row>
    <row r="339" spans="1:21" x14ac:dyDescent="0.25">
      <c r="A339" t="str">
        <f t="shared" si="36"/>
        <v>338-339</v>
      </c>
      <c r="B339">
        <v>9.2773523647338098E-4</v>
      </c>
      <c r="C339">
        <v>5.3733872482553103E-4</v>
      </c>
      <c r="D339">
        <v>-7.8821339411660996E-4</v>
      </c>
      <c r="E339">
        <v>2.1358756933447101E-4</v>
      </c>
      <c r="F339">
        <v>-1.1451041323795499E-3</v>
      </c>
      <c r="G339">
        <v>2.6302845938989202E-4</v>
      </c>
      <c r="I339" s="1">
        <v>2.84603510978862E-7</v>
      </c>
      <c r="J339" s="1">
        <v>-4.7915396667012402E-6</v>
      </c>
      <c r="K339" s="1">
        <v>5.0072362868873896E-6</v>
      </c>
      <c r="L339">
        <v>-1.44998215535516E-4</v>
      </c>
      <c r="M339" s="1">
        <v>-5.4038609036854897E-5</v>
      </c>
      <c r="N339" s="1">
        <v>-4.4955242200273399E-5</v>
      </c>
      <c r="P339">
        <f t="shared" si="37"/>
        <v>3258.7462695516051</v>
      </c>
      <c r="Q339">
        <f t="shared" si="38"/>
        <v>113.14322792168554</v>
      </c>
      <c r="R339">
        <f t="shared" si="39"/>
        <v>158.41485897566184</v>
      </c>
      <c r="S339">
        <f t="shared" si="40"/>
        <v>2.4730358477041232</v>
      </c>
      <c r="T339">
        <f t="shared" si="41"/>
        <v>20.190481265325822</v>
      </c>
      <c r="U339">
        <f t="shared" si="42"/>
        <v>6.8508962809045499</v>
      </c>
    </row>
    <row r="340" spans="1:21" x14ac:dyDescent="0.25">
      <c r="A340" t="str">
        <f t="shared" si="36"/>
        <v>339-340</v>
      </c>
      <c r="B340">
        <v>9.2773523647338098E-4</v>
      </c>
      <c r="C340">
        <v>5.3733872482553103E-4</v>
      </c>
      <c r="D340">
        <v>-7.8821339411660996E-4</v>
      </c>
      <c r="E340">
        <v>2.1358756933447101E-4</v>
      </c>
      <c r="F340">
        <v>-1.1451041323795499E-3</v>
      </c>
      <c r="G340">
        <v>2.6302845938989202E-4</v>
      </c>
      <c r="I340" s="1">
        <v>-1.2539179808725E-6</v>
      </c>
      <c r="J340" s="1">
        <v>3.3963310827106199E-6</v>
      </c>
      <c r="K340" s="1">
        <v>1.40971485234377E-5</v>
      </c>
      <c r="L340" s="1">
        <v>6.9017508389331006E-5</v>
      </c>
      <c r="M340" s="1">
        <v>-9.6981439175136604E-5</v>
      </c>
      <c r="N340" s="1">
        <v>3.0016302542738399E-5</v>
      </c>
      <c r="P340">
        <f t="shared" si="37"/>
        <v>740.86915521277888</v>
      </c>
      <c r="Q340">
        <f t="shared" si="38"/>
        <v>157.21152637435694</v>
      </c>
      <c r="R340">
        <f t="shared" si="39"/>
        <v>56.912966565488446</v>
      </c>
      <c r="S340">
        <f t="shared" si="40"/>
        <v>2.094686758720973</v>
      </c>
      <c r="T340">
        <f t="shared" si="41"/>
        <v>10.807456582722384</v>
      </c>
      <c r="U340">
        <f t="shared" si="42"/>
        <v>7.7628534196581622</v>
      </c>
    </row>
    <row r="341" spans="1:21" x14ac:dyDescent="0.25">
      <c r="A341" t="str">
        <f t="shared" si="36"/>
        <v>340-341</v>
      </c>
      <c r="B341">
        <v>9.2773523647338098E-4</v>
      </c>
      <c r="C341">
        <v>5.3733872482553103E-4</v>
      </c>
      <c r="D341">
        <v>-7.8821339411660996E-4</v>
      </c>
      <c r="E341">
        <v>2.1358756933447101E-4</v>
      </c>
      <c r="F341">
        <v>-1.1451041323795499E-3</v>
      </c>
      <c r="G341">
        <v>2.6302845938989202E-4</v>
      </c>
      <c r="I341" s="1">
        <v>-9.9088211211721901E-7</v>
      </c>
      <c r="J341" s="1">
        <v>3.1943901771722502E-6</v>
      </c>
      <c r="K341" s="1">
        <v>1.01933826834075E-5</v>
      </c>
      <c r="L341">
        <v>1.4301199990974099E-4</v>
      </c>
      <c r="M341" s="1">
        <v>-5.8470546908884202E-5</v>
      </c>
      <c r="N341" s="1">
        <v>3.14962089224968E-5</v>
      </c>
      <c r="P341">
        <f t="shared" si="37"/>
        <v>937.27206109146528</v>
      </c>
      <c r="Q341">
        <f t="shared" si="38"/>
        <v>167.2132409804687</v>
      </c>
      <c r="R341">
        <f t="shared" si="39"/>
        <v>78.325988684925505</v>
      </c>
      <c r="S341">
        <f t="shared" si="40"/>
        <v>0.49349403874345382</v>
      </c>
      <c r="T341">
        <f t="shared" si="41"/>
        <v>18.584289748179923</v>
      </c>
      <c r="U341">
        <f t="shared" si="42"/>
        <v>7.3511148922646221</v>
      </c>
    </row>
    <row r="342" spans="1:21" x14ac:dyDescent="0.25">
      <c r="A342" t="str">
        <f t="shared" si="36"/>
        <v>341-342</v>
      </c>
      <c r="B342">
        <v>9.2773523647338098E-4</v>
      </c>
      <c r="C342">
        <v>5.3733872482553103E-4</v>
      </c>
      <c r="D342">
        <v>-7.8821339411660996E-4</v>
      </c>
      <c r="E342">
        <v>2.1358756933447101E-4</v>
      </c>
      <c r="F342">
        <v>-1.1451041323795499E-3</v>
      </c>
      <c r="G342">
        <v>2.6302845938989202E-4</v>
      </c>
      <c r="I342" s="1">
        <v>7.7508700776733706E-8</v>
      </c>
      <c r="J342" s="1">
        <v>-2.9986785274487101E-6</v>
      </c>
      <c r="K342" s="1">
        <v>4.8026203965755304E-6</v>
      </c>
      <c r="L342" s="1">
        <v>-4.7994205287205097E-5</v>
      </c>
      <c r="M342" s="1">
        <v>-4.1514353476435001E-5</v>
      </c>
      <c r="N342" s="1">
        <v>-2.4986183859921101E-5</v>
      </c>
      <c r="P342">
        <f t="shared" si="37"/>
        <v>11968.433305008151</v>
      </c>
      <c r="Q342">
        <f t="shared" si="38"/>
        <v>180.19184070154168</v>
      </c>
      <c r="R342">
        <f t="shared" si="39"/>
        <v>165.12152717993652</v>
      </c>
      <c r="S342">
        <f t="shared" si="40"/>
        <v>5.4502782796751958</v>
      </c>
      <c r="T342">
        <f t="shared" si="41"/>
        <v>26.58333049932078</v>
      </c>
      <c r="U342">
        <f t="shared" si="42"/>
        <v>11.526956052033531</v>
      </c>
    </row>
    <row r="343" spans="1:21" x14ac:dyDescent="0.25">
      <c r="A343" t="str">
        <f t="shared" si="36"/>
        <v>342-343</v>
      </c>
      <c r="B343">
        <v>9.2773523647338098E-4</v>
      </c>
      <c r="C343">
        <v>5.3733872482553103E-4</v>
      </c>
      <c r="D343">
        <v>-7.8821339411660996E-4</v>
      </c>
      <c r="E343">
        <v>2.1358756933447101E-4</v>
      </c>
      <c r="F343">
        <v>-1.1451041323795499E-3</v>
      </c>
      <c r="G343">
        <v>2.6302845938989202E-4</v>
      </c>
      <c r="I343" s="1">
        <v>-6.8162428768007595E-7</v>
      </c>
      <c r="J343" s="1">
        <v>2.1043923437207001E-6</v>
      </c>
      <c r="K343" s="1">
        <v>7.2086824271673703E-6</v>
      </c>
      <c r="L343">
        <v>-1.74987661889863E-4</v>
      </c>
      <c r="M343" s="1">
        <v>-7.4476978489057503E-5</v>
      </c>
      <c r="N343" s="1">
        <v>5.0354333821782499E-6</v>
      </c>
      <c r="P343">
        <f t="shared" si="37"/>
        <v>1362.0654059775579</v>
      </c>
      <c r="Q343">
        <f t="shared" si="38"/>
        <v>254.34151280038415</v>
      </c>
      <c r="R343">
        <f t="shared" si="39"/>
        <v>110.34222751105347</v>
      </c>
      <c r="S343">
        <f t="shared" si="40"/>
        <v>2.2205864518100897</v>
      </c>
      <c r="T343">
        <f t="shared" si="41"/>
        <v>14.375276436089161</v>
      </c>
      <c r="U343">
        <f t="shared" si="42"/>
        <v>51.235515669730589</v>
      </c>
    </row>
    <row r="344" spans="1:21" x14ac:dyDescent="0.25">
      <c r="A344" t="str">
        <f t="shared" si="36"/>
        <v>343-344</v>
      </c>
      <c r="B344">
        <v>9.2773523647338098E-4</v>
      </c>
      <c r="C344">
        <v>5.3733872482553103E-4</v>
      </c>
      <c r="D344">
        <v>-7.8821339411660996E-4</v>
      </c>
      <c r="E344">
        <v>2.1358756933447101E-4</v>
      </c>
      <c r="F344">
        <v>-1.1451041323795499E-3</v>
      </c>
      <c r="G344">
        <v>2.6302845938989202E-4</v>
      </c>
      <c r="I344" s="1">
        <v>-2.30940738042827E-7</v>
      </c>
      <c r="J344" s="1">
        <v>4.0237405763645502E-7</v>
      </c>
      <c r="K344" s="1">
        <v>3.0069297587447801E-6</v>
      </c>
      <c r="L344">
        <v>-1.3499351270165801E-4</v>
      </c>
      <c r="M344" s="1">
        <v>-3.8924356481340102E-5</v>
      </c>
      <c r="N344" s="1">
        <v>-4.9810892424377697E-6</v>
      </c>
      <c r="P344">
        <f t="shared" si="37"/>
        <v>4018.2004660327052</v>
      </c>
      <c r="Q344">
        <f t="shared" si="38"/>
        <v>1334.4208933037021</v>
      </c>
      <c r="R344">
        <f t="shared" si="39"/>
        <v>263.13229343358898</v>
      </c>
      <c r="S344">
        <f t="shared" si="40"/>
        <v>2.5822061746707172</v>
      </c>
      <c r="T344">
        <f t="shared" si="41"/>
        <v>28.418704274710837</v>
      </c>
      <c r="U344">
        <f t="shared" si="42"/>
        <v>53.805409949846634</v>
      </c>
    </row>
    <row r="345" spans="1:21" x14ac:dyDescent="0.25">
      <c r="A345" t="str">
        <f t="shared" si="36"/>
        <v>344-345</v>
      </c>
      <c r="B345">
        <v>9.2773523647338098E-4</v>
      </c>
      <c r="C345">
        <v>5.3733872482553103E-4</v>
      </c>
      <c r="D345">
        <v>-7.8821339411660996E-4</v>
      </c>
      <c r="E345">
        <v>2.1358756933447101E-4</v>
      </c>
      <c r="F345">
        <v>-1.1451041323795499E-3</v>
      </c>
      <c r="G345">
        <v>2.6302845938989202E-4</v>
      </c>
      <c r="I345" s="1">
        <v>1.04758715502612E-6</v>
      </c>
      <c r="J345" s="1">
        <v>-7.6006915784263596E-6</v>
      </c>
      <c r="K345" s="1">
        <v>-2.3015144138320299E-6</v>
      </c>
      <c r="L345" s="1">
        <v>2.7995650339940898E-5</v>
      </c>
      <c r="M345" s="1">
        <v>2.0534186302656401E-5</v>
      </c>
      <c r="N345" s="1">
        <v>-5.4007973841621303E-5</v>
      </c>
      <c r="P345">
        <f t="shared" si="37"/>
        <v>884.59241218040427</v>
      </c>
      <c r="Q345">
        <f t="shared" si="38"/>
        <v>71.696030664156638</v>
      </c>
      <c r="R345">
        <f t="shared" si="39"/>
        <v>341.47597569710967</v>
      </c>
      <c r="S345">
        <f t="shared" si="40"/>
        <v>6.6293126515843106</v>
      </c>
      <c r="T345">
        <f t="shared" si="41"/>
        <v>56.765741843622408</v>
      </c>
      <c r="U345">
        <f t="shared" si="42"/>
        <v>5.87017824751387</v>
      </c>
    </row>
    <row r="346" spans="1:21" x14ac:dyDescent="0.25">
      <c r="A346" t="str">
        <f t="shared" si="36"/>
        <v>345-346</v>
      </c>
      <c r="B346">
        <v>9.2773523647338098E-4</v>
      </c>
      <c r="C346">
        <v>5.3733872482553103E-4</v>
      </c>
      <c r="D346">
        <v>-7.8821339411660996E-4</v>
      </c>
      <c r="E346">
        <v>2.1358756933447101E-4</v>
      </c>
      <c r="F346">
        <v>-1.1451041323795499E-3</v>
      </c>
      <c r="G346">
        <v>2.6302845938989202E-4</v>
      </c>
      <c r="I346" s="1">
        <v>-8.3103903679382605E-7</v>
      </c>
      <c r="J346" s="1">
        <v>7.9892755600407899E-7</v>
      </c>
      <c r="K346" s="1">
        <v>1.22775661735931E-5</v>
      </c>
      <c r="L346" s="1">
        <v>6.5011132011084903E-5</v>
      </c>
      <c r="M346" s="1">
        <v>-8.3387997642736495E-5</v>
      </c>
      <c r="N346" s="1">
        <v>9.0275972506285295E-6</v>
      </c>
      <c r="P346">
        <f t="shared" si="37"/>
        <v>1117.3557865704693</v>
      </c>
      <c r="Q346">
        <f t="shared" si="38"/>
        <v>671.57502900702616</v>
      </c>
      <c r="R346">
        <f t="shared" si="39"/>
        <v>65.199482446832164</v>
      </c>
      <c r="S346">
        <f t="shared" si="40"/>
        <v>2.2853999419017539</v>
      </c>
      <c r="T346">
        <f t="shared" si="41"/>
        <v>12.73224162664645</v>
      </c>
      <c r="U346">
        <f t="shared" si="42"/>
        <v>28.136042743094585</v>
      </c>
    </row>
    <row r="347" spans="1:21" x14ac:dyDescent="0.25">
      <c r="A347" t="str">
        <f t="shared" si="36"/>
        <v>346-347</v>
      </c>
      <c r="B347">
        <v>9.2773523647338098E-4</v>
      </c>
      <c r="C347">
        <v>5.3733872482553103E-4</v>
      </c>
      <c r="D347">
        <v>-7.8821339411660996E-4</v>
      </c>
      <c r="E347">
        <v>2.1358756933447101E-4</v>
      </c>
      <c r="F347">
        <v>-1.1451041323795499E-3</v>
      </c>
      <c r="G347">
        <v>2.6302845938989202E-4</v>
      </c>
      <c r="I347" s="1">
        <v>3.5872343353192E-7</v>
      </c>
      <c r="J347" s="1">
        <v>-3.4999658318599301E-6</v>
      </c>
      <c r="K347" s="1">
        <v>1.0716264121979299E-6</v>
      </c>
      <c r="L347" s="1">
        <v>-3.5997430204617103E-5</v>
      </c>
      <c r="M347" s="1">
        <v>-1.22152359693927E-5</v>
      </c>
      <c r="N347" s="1">
        <v>-2.7996413356447799E-5</v>
      </c>
      <c r="P347">
        <f t="shared" si="37"/>
        <v>2585.2130743839903</v>
      </c>
      <c r="Q347">
        <f t="shared" si="38"/>
        <v>154.52684877340891</v>
      </c>
      <c r="R347">
        <f t="shared" si="39"/>
        <v>736.53001718522091</v>
      </c>
      <c r="S347">
        <f t="shared" si="40"/>
        <v>6.9334115831971044</v>
      </c>
      <c r="T347">
        <f t="shared" si="41"/>
        <v>92.743922372154103</v>
      </c>
      <c r="U347">
        <f t="shared" si="42"/>
        <v>10.39507700688058</v>
      </c>
    </row>
    <row r="348" spans="1:21" x14ac:dyDescent="0.25">
      <c r="A348" t="str">
        <f t="shared" si="36"/>
        <v>347-348</v>
      </c>
      <c r="B348">
        <v>9.2773523647338098E-4</v>
      </c>
      <c r="C348">
        <v>5.3733872482553103E-4</v>
      </c>
      <c r="D348">
        <v>-7.8821339411660996E-4</v>
      </c>
      <c r="E348">
        <v>2.1358756933447101E-4</v>
      </c>
      <c r="F348">
        <v>-1.1451041323795499E-3</v>
      </c>
      <c r="G348">
        <v>2.6302845938989202E-4</v>
      </c>
      <c r="I348" s="1">
        <v>7.89554709563753E-7</v>
      </c>
      <c r="J348" s="1">
        <v>-9.9946394790330992E-7</v>
      </c>
      <c r="K348" s="1">
        <v>-1.1143688409960499E-5</v>
      </c>
      <c r="L348">
        <v>-1.6500794716379E-4</v>
      </c>
      <c r="M348" s="1">
        <v>6.3076449716259394E-5</v>
      </c>
      <c r="N348" s="1">
        <v>-1.70330097707997E-5</v>
      </c>
      <c r="P348">
        <f t="shared" si="37"/>
        <v>1174.0107042132206</v>
      </c>
      <c r="Q348">
        <f t="shared" si="38"/>
        <v>538.62692140261277</v>
      </c>
      <c r="R348">
        <f t="shared" si="39"/>
        <v>69.731822821052461</v>
      </c>
      <c r="S348">
        <f t="shared" si="40"/>
        <v>2.29440777252234</v>
      </c>
      <c r="T348">
        <f t="shared" si="41"/>
        <v>19.154226141634268</v>
      </c>
      <c r="U348">
        <f t="shared" si="42"/>
        <v>16.442277257261569</v>
      </c>
    </row>
    <row r="349" spans="1:21" x14ac:dyDescent="0.25">
      <c r="A349" t="str">
        <f t="shared" si="36"/>
        <v>348-349</v>
      </c>
      <c r="B349">
        <v>9.2773523647338098E-4</v>
      </c>
      <c r="C349">
        <v>5.3733872482553103E-4</v>
      </c>
      <c r="D349">
        <v>-7.8821339411660996E-4</v>
      </c>
      <c r="E349">
        <v>2.1358756933447101E-4</v>
      </c>
      <c r="F349">
        <v>-1.1451041323795499E-3</v>
      </c>
      <c r="G349">
        <v>2.6302845938989202E-4</v>
      </c>
      <c r="I349" s="1">
        <v>-2.21839105781445E-6</v>
      </c>
      <c r="J349" s="1">
        <v>1.1901652500866699E-5</v>
      </c>
      <c r="K349" s="1">
        <v>1.31939237389817E-5</v>
      </c>
      <c r="L349" s="1">
        <v>-8.9991403222497803E-5</v>
      </c>
      <c r="M349">
        <v>-1.09174899544095E-4</v>
      </c>
      <c r="N349" s="1">
        <v>8.3053859370299903E-5</v>
      </c>
      <c r="P349">
        <f t="shared" si="37"/>
        <v>419.2018466151697</v>
      </c>
      <c r="Q349">
        <f t="shared" si="38"/>
        <v>44.148245148499569</v>
      </c>
      <c r="R349">
        <f t="shared" si="39"/>
        <v>60.740635890374122</v>
      </c>
      <c r="S349">
        <f t="shared" si="40"/>
        <v>3.3734219235337766</v>
      </c>
      <c r="T349">
        <f t="shared" si="41"/>
        <v>9.4887124895089912</v>
      </c>
      <c r="U349">
        <f t="shared" si="42"/>
        <v>2.1669625154322949</v>
      </c>
    </row>
    <row r="350" spans="1:21" x14ac:dyDescent="0.25">
      <c r="A350" t="str">
        <f t="shared" si="36"/>
        <v>349-350</v>
      </c>
      <c r="B350">
        <v>9.2773523647338098E-4</v>
      </c>
      <c r="C350">
        <v>5.3733872482553103E-4</v>
      </c>
      <c r="D350">
        <v>-7.8821339411660996E-4</v>
      </c>
      <c r="E350">
        <v>2.1358756933447101E-4</v>
      </c>
      <c r="F350">
        <v>-1.1451041323795499E-3</v>
      </c>
      <c r="G350">
        <v>2.6302845938989202E-4</v>
      </c>
      <c r="I350" s="1">
        <v>6.3633552613383699E-7</v>
      </c>
      <c r="J350" s="1">
        <v>-1.06006608898889E-5</v>
      </c>
      <c r="K350" s="1">
        <v>1.0603042129902099E-5</v>
      </c>
      <c r="L350">
        <v>1.4451563782020199E-4</v>
      </c>
      <c r="M350" s="1">
        <v>-6.1506219557916299E-5</v>
      </c>
      <c r="N350" s="1">
        <v>-6.9966853857936207E-5</v>
      </c>
      <c r="P350">
        <f t="shared" si="37"/>
        <v>1456.9340566651333</v>
      </c>
      <c r="Q350">
        <f t="shared" si="38"/>
        <v>51.689172161873742</v>
      </c>
      <c r="R350">
        <f t="shared" si="39"/>
        <v>75.338419520035359</v>
      </c>
      <c r="S350">
        <f t="shared" si="40"/>
        <v>0.47795472210229856</v>
      </c>
      <c r="T350">
        <f t="shared" si="41"/>
        <v>17.61769656187208</v>
      </c>
      <c r="U350">
        <f t="shared" si="42"/>
        <v>4.7593295237873061</v>
      </c>
    </row>
    <row r="351" spans="1:21" x14ac:dyDescent="0.25">
      <c r="A351" t="str">
        <f t="shared" si="36"/>
        <v>350-351</v>
      </c>
      <c r="B351">
        <v>9.2773523647338098E-4</v>
      </c>
      <c r="C351">
        <v>5.3733872482553103E-4</v>
      </c>
      <c r="D351">
        <v>-7.8821339411660996E-4</v>
      </c>
      <c r="E351">
        <v>2.1358756933447101E-4</v>
      </c>
      <c r="F351">
        <v>-1.1451041323795499E-3</v>
      </c>
      <c r="G351">
        <v>2.6302845938989202E-4</v>
      </c>
      <c r="I351" s="1">
        <v>-2.3929240339221601E-7</v>
      </c>
      <c r="J351" s="1">
        <v>1.8011616541440001E-6</v>
      </c>
      <c r="K351" s="1">
        <v>4.4514597636211299E-7</v>
      </c>
      <c r="L351">
        <v>1.1849698384111501E-4</v>
      </c>
      <c r="M351" s="1">
        <v>1.10220378022329E-5</v>
      </c>
      <c r="N351" s="1">
        <v>2.0005907543335999E-5</v>
      </c>
      <c r="P351">
        <f t="shared" si="37"/>
        <v>3877.9941176559455</v>
      </c>
      <c r="Q351">
        <f t="shared" si="38"/>
        <v>297.32898301600346</v>
      </c>
      <c r="R351">
        <f t="shared" si="39"/>
        <v>1771.6852003616375</v>
      </c>
      <c r="S351">
        <f t="shared" si="40"/>
        <v>0.80247262343870607</v>
      </c>
      <c r="T351">
        <f t="shared" si="41"/>
        <v>104.89223416042691</v>
      </c>
      <c r="U351">
        <f t="shared" si="42"/>
        <v>12.147539485923481</v>
      </c>
    </row>
    <row r="352" spans="1:21" x14ac:dyDescent="0.25">
      <c r="A352" t="str">
        <f t="shared" si="36"/>
        <v>351-352</v>
      </c>
      <c r="B352">
        <v>9.2773523647338098E-4</v>
      </c>
      <c r="C352">
        <v>5.3733872482553103E-4</v>
      </c>
      <c r="D352">
        <v>-7.8821339411660996E-4</v>
      </c>
      <c r="E352">
        <v>2.1358756933447101E-4</v>
      </c>
      <c r="F352">
        <v>-1.1451041323795499E-3</v>
      </c>
      <c r="G352">
        <v>2.6302845938989202E-4</v>
      </c>
      <c r="I352" s="1">
        <v>-1.3175048639902999E-6</v>
      </c>
      <c r="J352" s="1">
        <v>5.3004362781822203E-6</v>
      </c>
      <c r="K352" s="1">
        <v>1.1349533702895799E-5</v>
      </c>
      <c r="L352" s="1">
        <v>2.2006186175269499E-5</v>
      </c>
      <c r="M352" s="1">
        <v>-8.1982736341412705E-5</v>
      </c>
      <c r="N352" s="1">
        <v>4.1030238095513302E-5</v>
      </c>
      <c r="P352">
        <f t="shared" si="37"/>
        <v>705.16076823331719</v>
      </c>
      <c r="Q352">
        <f t="shared" si="38"/>
        <v>100.37632008462415</v>
      </c>
      <c r="R352">
        <f t="shared" si="39"/>
        <v>70.448967215723641</v>
      </c>
      <c r="S352">
        <f t="shared" si="40"/>
        <v>8.7057967075546436</v>
      </c>
      <c r="T352">
        <f t="shared" si="41"/>
        <v>12.967625179327911</v>
      </c>
      <c r="U352">
        <f t="shared" si="42"/>
        <v>5.410600366787631</v>
      </c>
    </row>
    <row r="353" spans="1:21" x14ac:dyDescent="0.25">
      <c r="A353" t="str">
        <f t="shared" si="36"/>
        <v>352-353</v>
      </c>
      <c r="B353">
        <v>9.2773523647338098E-4</v>
      </c>
      <c r="C353">
        <v>5.3733872482553103E-4</v>
      </c>
      <c r="D353">
        <v>-7.8821339411660996E-4</v>
      </c>
      <c r="E353">
        <v>2.1358756933447101E-4</v>
      </c>
      <c r="F353">
        <v>-1.1451041323795499E-3</v>
      </c>
      <c r="G353">
        <v>2.6302845938989202E-4</v>
      </c>
      <c r="I353" s="1">
        <v>2.0044642142283402E-6</v>
      </c>
      <c r="J353" s="1">
        <v>-7.8021984240931396E-6</v>
      </c>
      <c r="K353" s="1">
        <v>-1.7916823244013699E-5</v>
      </c>
      <c r="L353" s="1">
        <v>-8.5015475197337898E-5</v>
      </c>
      <c r="M353">
        <v>1.2296213927776001E-4</v>
      </c>
      <c r="N353" s="1">
        <v>-6.3058126973690397E-5</v>
      </c>
      <c r="P353">
        <f t="shared" si="37"/>
        <v>461.83452177703123</v>
      </c>
      <c r="Q353">
        <f t="shared" si="38"/>
        <v>69.870169109786104</v>
      </c>
      <c r="R353">
        <f t="shared" si="39"/>
        <v>42.99292125756488</v>
      </c>
      <c r="S353">
        <f t="shared" si="40"/>
        <v>3.5123375343395296</v>
      </c>
      <c r="T353">
        <f t="shared" si="41"/>
        <v>10.312656229756657</v>
      </c>
      <c r="U353">
        <f t="shared" si="42"/>
        <v>5.1712063459291464</v>
      </c>
    </row>
    <row r="354" spans="1:21" x14ac:dyDescent="0.25">
      <c r="A354" t="str">
        <f t="shared" si="36"/>
        <v>353-354</v>
      </c>
      <c r="B354">
        <v>9.2773523647338098E-4</v>
      </c>
      <c r="C354">
        <v>5.3733872482553103E-4</v>
      </c>
      <c r="D354">
        <v>-7.8821339411660996E-4</v>
      </c>
      <c r="E354">
        <v>2.1358756933447101E-4</v>
      </c>
      <c r="F354">
        <v>-1.1451041323795499E-3</v>
      </c>
      <c r="G354">
        <v>2.6302845938989202E-4</v>
      </c>
      <c r="I354" s="1">
        <v>-1.12946767538394E-6</v>
      </c>
      <c r="J354" s="1">
        <v>5.9999718748350497E-7</v>
      </c>
      <c r="K354" s="1">
        <v>1.7720971133058701E-5</v>
      </c>
      <c r="L354" s="1">
        <v>-7.9839958393923101E-6</v>
      </c>
      <c r="M354">
        <v>-1.32999365302532E-4</v>
      </c>
      <c r="N354" s="1">
        <v>4.0520031885723203E-6</v>
      </c>
      <c r="P354">
        <f t="shared" si="37"/>
        <v>822.39157898468181</v>
      </c>
      <c r="Q354">
        <f t="shared" si="38"/>
        <v>894.5687378880167</v>
      </c>
      <c r="R354">
        <f t="shared" si="39"/>
        <v>45.479130864375065</v>
      </c>
      <c r="S354">
        <f t="shared" si="40"/>
        <v>27.75196401135398</v>
      </c>
      <c r="T354">
        <f t="shared" si="41"/>
        <v>7.6098465942480678</v>
      </c>
      <c r="U354">
        <f t="shared" si="42"/>
        <v>63.913191595649764</v>
      </c>
    </row>
    <row r="355" spans="1:21" x14ac:dyDescent="0.25">
      <c r="A355" t="str">
        <f t="shared" si="36"/>
        <v>354-355</v>
      </c>
      <c r="B355">
        <v>9.2773523647338098E-4</v>
      </c>
      <c r="C355">
        <v>5.3733872482553103E-4</v>
      </c>
      <c r="D355">
        <v>-7.8821339411660996E-4</v>
      </c>
      <c r="E355">
        <v>2.1358756933447101E-4</v>
      </c>
      <c r="F355">
        <v>-1.1451041323795499E-3</v>
      </c>
      <c r="G355">
        <v>2.6302845938989202E-4</v>
      </c>
      <c r="I355" s="1">
        <v>3.9905876674179702E-8</v>
      </c>
      <c r="J355" s="1">
        <v>-5.2978176259573702E-6</v>
      </c>
      <c r="K355" s="1">
        <v>1.0095701189443799E-5</v>
      </c>
      <c r="L355">
        <v>1.16012568820133E-4</v>
      </c>
      <c r="M355" s="1">
        <v>-5.9996480940460701E-5</v>
      </c>
      <c r="N355" s="1">
        <v>-3.2965404559454202E-5</v>
      </c>
      <c r="P355">
        <f t="shared" si="37"/>
        <v>23247.085007654237</v>
      </c>
      <c r="Q355">
        <f t="shared" si="38"/>
        <v>102.42642930839939</v>
      </c>
      <c r="R355">
        <f t="shared" si="39"/>
        <v>79.074160402221707</v>
      </c>
      <c r="S355">
        <f t="shared" si="40"/>
        <v>0.84107266571071404</v>
      </c>
      <c r="T355">
        <f t="shared" si="41"/>
        <v>18.086188297177202</v>
      </c>
      <c r="U355">
        <f t="shared" si="42"/>
        <v>8.9789240542912321</v>
      </c>
    </row>
    <row r="356" spans="1:21" x14ac:dyDescent="0.25">
      <c r="A356" t="str">
        <f t="shared" si="36"/>
        <v>355-356</v>
      </c>
      <c r="B356">
        <v>9.2773523647338098E-4</v>
      </c>
      <c r="C356">
        <v>5.3733872482553103E-4</v>
      </c>
      <c r="D356">
        <v>-7.8821339411660996E-4</v>
      </c>
      <c r="E356">
        <v>2.1358756933447101E-4</v>
      </c>
      <c r="F356">
        <v>-1.1451041323795499E-3</v>
      </c>
      <c r="G356">
        <v>2.6302845938989202E-4</v>
      </c>
      <c r="I356" s="1">
        <v>1.16569543317307E-6</v>
      </c>
      <c r="J356" s="1">
        <v>-1.09818649229715E-6</v>
      </c>
      <c r="K356" s="1">
        <v>-1.7402909240507399E-5</v>
      </c>
      <c r="L356" s="1">
        <v>5.9985406417453398E-5</v>
      </c>
      <c r="M356">
        <v>1.3600529706958499E-4</v>
      </c>
      <c r="N356" s="1">
        <v>-4.0324346837538901E-6</v>
      </c>
      <c r="P356">
        <f t="shared" si="37"/>
        <v>794.86417624815101</v>
      </c>
      <c r="Q356">
        <f t="shared" si="38"/>
        <v>490.29642559328892</v>
      </c>
      <c r="R356">
        <f t="shared" si="39"/>
        <v>44.292047626510566</v>
      </c>
      <c r="S356">
        <f t="shared" si="40"/>
        <v>2.5606588683504317</v>
      </c>
      <c r="T356">
        <f t="shared" si="41"/>
        <v>9.4195553926422129</v>
      </c>
      <c r="U356">
        <f t="shared" si="42"/>
        <v>66.2282008474495</v>
      </c>
    </row>
    <row r="357" spans="1:21" x14ac:dyDescent="0.25">
      <c r="A357" t="str">
        <f t="shared" si="36"/>
        <v>356-357</v>
      </c>
      <c r="B357">
        <v>9.2773523647338098E-4</v>
      </c>
      <c r="C357">
        <v>5.3733872482553103E-4</v>
      </c>
      <c r="D357">
        <v>-7.8821339411660996E-4</v>
      </c>
      <c r="E357">
        <v>2.1358756933447101E-4</v>
      </c>
      <c r="F357">
        <v>-1.1451041323795499E-3</v>
      </c>
      <c r="G357">
        <v>2.6302845938989202E-4</v>
      </c>
      <c r="I357" s="1">
        <v>-4.5912877433503299E-7</v>
      </c>
      <c r="J357" s="1">
        <v>2.5993370406993798E-6</v>
      </c>
      <c r="K357" s="1">
        <v>2.5020134159201598E-6</v>
      </c>
      <c r="L357" s="1">
        <v>-5.5998861819560203E-5</v>
      </c>
      <c r="M357" s="1">
        <v>-2.5000658119722599E-5</v>
      </c>
      <c r="N357" s="1">
        <v>1.60035380310391E-5</v>
      </c>
      <c r="P357">
        <f t="shared" si="37"/>
        <v>2021.6427702961648</v>
      </c>
      <c r="Q357">
        <f t="shared" si="38"/>
        <v>205.72145097244979</v>
      </c>
      <c r="R357">
        <f t="shared" si="39"/>
        <v>316.03164163118561</v>
      </c>
      <c r="S357">
        <f t="shared" si="40"/>
        <v>4.8141412592903761</v>
      </c>
      <c r="T357">
        <f t="shared" si="41"/>
        <v>44.802959543732946</v>
      </c>
      <c r="U357">
        <f t="shared" si="42"/>
        <v>15.435644347163031</v>
      </c>
    </row>
    <row r="358" spans="1:21" x14ac:dyDescent="0.25">
      <c r="A358" t="str">
        <f t="shared" si="36"/>
        <v>357-358</v>
      </c>
      <c r="B358">
        <v>9.2773523647338098E-4</v>
      </c>
      <c r="C358">
        <v>5.3733872482553103E-4</v>
      </c>
      <c r="D358">
        <v>-7.8821339411660996E-4</v>
      </c>
      <c r="E358">
        <v>2.1358756933447101E-4</v>
      </c>
      <c r="F358">
        <v>-1.1451041323795499E-3</v>
      </c>
      <c r="G358">
        <v>2.6302845938989202E-4</v>
      </c>
      <c r="I358" s="1">
        <v>-6.0881656149915804E-7</v>
      </c>
      <c r="J358" s="1">
        <v>1.29860590895678E-6</v>
      </c>
      <c r="K358" s="1">
        <v>7.4036248640558603E-6</v>
      </c>
      <c r="L358" s="1">
        <v>-8.9992851072414598E-5</v>
      </c>
      <c r="M358" s="1">
        <v>-6.6008848697451898E-5</v>
      </c>
      <c r="N358" s="1">
        <v>4.0161723641858101E-6</v>
      </c>
      <c r="P358">
        <f t="shared" si="37"/>
        <v>1524.8337730395294</v>
      </c>
      <c r="Q358">
        <f t="shared" si="38"/>
        <v>412.78121007043217</v>
      </c>
      <c r="R358">
        <f t="shared" si="39"/>
        <v>107.4631729027593</v>
      </c>
      <c r="S358">
        <f t="shared" si="40"/>
        <v>3.3733837387369441</v>
      </c>
      <c r="T358">
        <f t="shared" si="41"/>
        <v>16.34773678063107</v>
      </c>
      <c r="U358">
        <f t="shared" si="42"/>
        <v>64.492323404979871</v>
      </c>
    </row>
    <row r="359" spans="1:21" x14ac:dyDescent="0.25">
      <c r="A359" t="str">
        <f t="shared" si="36"/>
        <v>358-359</v>
      </c>
      <c r="B359">
        <v>9.2773523647338098E-4</v>
      </c>
      <c r="C359">
        <v>5.3733872482553103E-4</v>
      </c>
      <c r="D359">
        <v>-7.8821339411660996E-4</v>
      </c>
      <c r="E359">
        <v>2.1358756933447101E-4</v>
      </c>
      <c r="F359">
        <v>-1.1451041323795499E-3</v>
      </c>
      <c r="G359">
        <v>2.6302845938989202E-4</v>
      </c>
      <c r="I359" s="1">
        <v>3.8905010636368002E-7</v>
      </c>
      <c r="J359" s="1">
        <v>-1.90081151578394E-6</v>
      </c>
      <c r="K359" s="1">
        <v>-2.49892037712708E-6</v>
      </c>
      <c r="L359" s="1">
        <v>-3.0999761385132601E-5</v>
      </c>
      <c r="M359" s="1">
        <v>1.49900340622455E-5</v>
      </c>
      <c r="N359" s="1">
        <v>-1.60099974654081E-5</v>
      </c>
      <c r="P359">
        <f t="shared" si="37"/>
        <v>2383.6163229744175</v>
      </c>
      <c r="Q359">
        <f t="shared" si="38"/>
        <v>283.68911496341013</v>
      </c>
      <c r="R359">
        <f t="shared" si="39"/>
        <v>314.42157231004393</v>
      </c>
      <c r="S359">
        <f t="shared" si="40"/>
        <v>7.8899746255723437</v>
      </c>
      <c r="T359">
        <f t="shared" si="41"/>
        <v>77.391029369723981</v>
      </c>
      <c r="U359">
        <f t="shared" si="42"/>
        <v>17.42901318227138</v>
      </c>
    </row>
    <row r="360" spans="1:21" x14ac:dyDescent="0.25">
      <c r="A360" t="str">
        <f t="shared" si="36"/>
        <v>359-360</v>
      </c>
      <c r="B360">
        <v>9.2773523647338098E-4</v>
      </c>
      <c r="C360">
        <v>5.3733872482553103E-4</v>
      </c>
      <c r="D360">
        <v>-7.8821339411660996E-4</v>
      </c>
      <c r="E360">
        <v>2.1358756933447101E-4</v>
      </c>
      <c r="F360">
        <v>-1.1451041323795499E-3</v>
      </c>
      <c r="G360">
        <v>2.6302845938989202E-4</v>
      </c>
      <c r="I360" s="1">
        <v>-6.88247748568762E-7</v>
      </c>
      <c r="J360" s="1">
        <v>-3.97770560513315E-7</v>
      </c>
      <c r="K360" s="1">
        <v>1.21966013442047E-5</v>
      </c>
      <c r="L360">
        <v>1.07007826154624E-4</v>
      </c>
      <c r="M360" s="1">
        <v>-7.7986901494186899E-5</v>
      </c>
      <c r="N360" s="1">
        <v>4.0399110681039097E-6</v>
      </c>
      <c r="P360">
        <f t="shared" si="37"/>
        <v>1348.9669780999784</v>
      </c>
      <c r="Q360">
        <f t="shared" si="38"/>
        <v>1351.8760564984552</v>
      </c>
      <c r="R360">
        <f t="shared" si="39"/>
        <v>65.625658559014013</v>
      </c>
      <c r="S360">
        <f t="shared" si="40"/>
        <v>0.99599951712733215</v>
      </c>
      <c r="T360">
        <f t="shared" si="41"/>
        <v>13.683287968282578</v>
      </c>
      <c r="U360">
        <f t="shared" si="42"/>
        <v>64.107487489627886</v>
      </c>
    </row>
    <row r="361" spans="1:21" x14ac:dyDescent="0.25">
      <c r="A361" t="str">
        <f t="shared" si="36"/>
        <v>360-361</v>
      </c>
      <c r="B361">
        <v>9.2773523647338098E-4</v>
      </c>
      <c r="C361">
        <v>5.3733872482553103E-4</v>
      </c>
      <c r="D361">
        <v>-7.8821339411660996E-4</v>
      </c>
      <c r="E361">
        <v>2.1358756933447101E-4</v>
      </c>
      <c r="F361">
        <v>-1.1451041323795499E-3</v>
      </c>
      <c r="G361">
        <v>2.6302845938989202E-4</v>
      </c>
      <c r="I361" s="1">
        <v>-6.4752782497963095E-7</v>
      </c>
      <c r="J361" s="1">
        <v>4.0131122827992098E-7</v>
      </c>
      <c r="K361" s="1">
        <v>1.0199095899470001E-5</v>
      </c>
      <c r="L361" s="1">
        <v>3.85069280648941E-5</v>
      </c>
      <c r="M361" s="1">
        <v>-7.0994462467055501E-5</v>
      </c>
      <c r="N361" s="1">
        <v>4.52923556327106E-6</v>
      </c>
      <c r="P361">
        <f t="shared" si="37"/>
        <v>1433.7341654179859</v>
      </c>
      <c r="Q361">
        <f t="shared" si="38"/>
        <v>1337.9576110060173</v>
      </c>
      <c r="R361">
        <f t="shared" si="39"/>
        <v>78.282673072942387</v>
      </c>
      <c r="S361">
        <f t="shared" si="40"/>
        <v>4.5467309407277092</v>
      </c>
      <c r="T361">
        <f t="shared" si="41"/>
        <v>15.129485210569165</v>
      </c>
      <c r="U361">
        <f t="shared" si="42"/>
        <v>57.073477446347852</v>
      </c>
    </row>
    <row r="362" spans="1:21" x14ac:dyDescent="0.25">
      <c r="A362" t="str">
        <f t="shared" si="36"/>
        <v>361-362</v>
      </c>
      <c r="B362">
        <v>9.2773523647338098E-4</v>
      </c>
      <c r="C362">
        <v>5.3733872482553103E-4</v>
      </c>
      <c r="D362">
        <v>-7.8821339411660996E-4</v>
      </c>
      <c r="E362">
        <v>2.1358756933447101E-4</v>
      </c>
      <c r="F362">
        <v>-1.1451041323795499E-3</v>
      </c>
      <c r="G362">
        <v>2.6302845938989202E-4</v>
      </c>
      <c r="I362" s="1">
        <v>-1.45038790302397E-11</v>
      </c>
      <c r="J362" s="1">
        <v>6.9708109097477904E-7</v>
      </c>
      <c r="K362" s="1">
        <v>-1.39761684151191E-6</v>
      </c>
      <c r="L362" s="1">
        <v>-6.7500387592770393E-5</v>
      </c>
      <c r="M362" s="1">
        <v>1.9930639800769201E-6</v>
      </c>
      <c r="N362" s="1">
        <v>1.4857842288193699E-6</v>
      </c>
      <c r="P362">
        <f t="shared" si="37"/>
        <v>63969040.150087126</v>
      </c>
      <c r="Q362">
        <f t="shared" si="38"/>
        <v>769.84105567157224</v>
      </c>
      <c r="R362">
        <f t="shared" si="39"/>
        <v>562.96958827922265</v>
      </c>
      <c r="S362">
        <f t="shared" si="40"/>
        <v>4.1642421170558057</v>
      </c>
      <c r="T362">
        <f t="shared" si="41"/>
        <v>575.54459227134862</v>
      </c>
      <c r="U362">
        <f t="shared" si="42"/>
        <v>176.03005194964882</v>
      </c>
    </row>
    <row r="363" spans="1:21" x14ac:dyDescent="0.25">
      <c r="A363" t="str">
        <f t="shared" si="36"/>
        <v>362-363</v>
      </c>
      <c r="B363">
        <v>9.2773523647338098E-4</v>
      </c>
      <c r="C363">
        <v>5.3733872482553103E-4</v>
      </c>
      <c r="D363">
        <v>-7.8821339411660996E-4</v>
      </c>
      <c r="E363">
        <v>2.1358756933447101E-4</v>
      </c>
      <c r="F363">
        <v>-1.1451041323795499E-3</v>
      </c>
      <c r="G363">
        <v>2.6302845938989202E-4</v>
      </c>
      <c r="I363" s="1">
        <v>-1.39574056421818E-6</v>
      </c>
      <c r="J363" s="1">
        <v>8.7977601676857993E-6</v>
      </c>
      <c r="K363" s="1">
        <v>5.4026627732089396E-6</v>
      </c>
      <c r="L363" s="1">
        <v>-6.4008183157382599E-5</v>
      </c>
      <c r="M363" s="1">
        <v>-4.79832369502108E-5</v>
      </c>
      <c r="N363" s="1">
        <v>6.2005950004370594E-5</v>
      </c>
      <c r="P363">
        <f t="shared" si="37"/>
        <v>665.69031632589929</v>
      </c>
      <c r="Q363">
        <f t="shared" si="38"/>
        <v>60.076764372266148</v>
      </c>
      <c r="R363">
        <f t="shared" si="39"/>
        <v>146.89350234450279</v>
      </c>
      <c r="S363">
        <f t="shared" si="40"/>
        <v>4.336879111435505</v>
      </c>
      <c r="T363">
        <f t="shared" si="41"/>
        <v>22.864670355412191</v>
      </c>
      <c r="U363">
        <f t="shared" si="42"/>
        <v>3.2419874119840117</v>
      </c>
    </row>
    <row r="364" spans="1:21" x14ac:dyDescent="0.25">
      <c r="A364" t="str">
        <f t="shared" si="36"/>
        <v>363-364</v>
      </c>
      <c r="B364">
        <v>9.2773523647338098E-4</v>
      </c>
      <c r="C364">
        <v>5.3733872482553103E-4</v>
      </c>
      <c r="D364">
        <v>-7.8821339411660996E-4</v>
      </c>
      <c r="E364">
        <v>2.1358756933447101E-4</v>
      </c>
      <c r="F364">
        <v>-1.1451041323795499E-3</v>
      </c>
      <c r="G364">
        <v>2.6302845938989202E-4</v>
      </c>
      <c r="I364" s="1">
        <v>2.6888702532558499E-7</v>
      </c>
      <c r="J364" s="1">
        <v>-1.4982866504596801E-6</v>
      </c>
      <c r="K364" s="1">
        <v>-1.50180661393075E-6</v>
      </c>
      <c r="L364" s="1">
        <v>3.7499564839402099E-5</v>
      </c>
      <c r="M364" s="1">
        <v>1.5502045315418601E-5</v>
      </c>
      <c r="N364" s="1">
        <v>-8.9971029034549904E-6</v>
      </c>
      <c r="P364">
        <f t="shared" si="37"/>
        <v>3449.2789113782751</v>
      </c>
      <c r="Q364">
        <f t="shared" si="38"/>
        <v>359.63546205948569</v>
      </c>
      <c r="R364">
        <f t="shared" si="39"/>
        <v>523.84347007729912</v>
      </c>
      <c r="S364">
        <f t="shared" si="40"/>
        <v>4.6957346103747675</v>
      </c>
      <c r="T364">
        <f t="shared" si="41"/>
        <v>74.867938649730419</v>
      </c>
      <c r="U364">
        <f t="shared" si="42"/>
        <v>30.234795049317583</v>
      </c>
    </row>
    <row r="365" spans="1:21" x14ac:dyDescent="0.25">
      <c r="A365" t="str">
        <f t="shared" si="36"/>
        <v>364-365</v>
      </c>
      <c r="B365">
        <v>9.2773523647338098E-4</v>
      </c>
      <c r="C365">
        <v>5.3733872482553103E-4</v>
      </c>
      <c r="D365">
        <v>-7.8821339411660996E-4</v>
      </c>
      <c r="E365">
        <v>2.1358756933447101E-4</v>
      </c>
      <c r="F365">
        <v>-1.1451041323795499E-3</v>
      </c>
      <c r="G365">
        <v>2.6302845938989202E-4</v>
      </c>
      <c r="I365" s="1">
        <v>1.1059866038089699E-6</v>
      </c>
      <c r="J365" s="1">
        <v>-6.6981887880164901E-6</v>
      </c>
      <c r="K365" s="1">
        <v>-4.8024713583260999E-6</v>
      </c>
      <c r="L365" s="1">
        <v>4.8503248967594797E-5</v>
      </c>
      <c r="M365" s="1">
        <v>4.1490319161674402E-5</v>
      </c>
      <c r="N365" s="1">
        <v>-4.7504237677915101E-5</v>
      </c>
      <c r="P365">
        <f t="shared" si="37"/>
        <v>837.83044554108585</v>
      </c>
      <c r="Q365">
        <f t="shared" si="38"/>
        <v>81.221495976358199</v>
      </c>
      <c r="R365">
        <f t="shared" si="39"/>
        <v>163.12662053948577</v>
      </c>
      <c r="S365">
        <f t="shared" si="40"/>
        <v>3.403572417875885</v>
      </c>
      <c r="T365">
        <f t="shared" si="41"/>
        <v>28.599308838499141</v>
      </c>
      <c r="U365">
        <f t="shared" si="42"/>
        <v>6.5369472757314</v>
      </c>
    </row>
    <row r="366" spans="1:21" x14ac:dyDescent="0.25">
      <c r="A366" t="str">
        <f t="shared" si="36"/>
        <v>365-366</v>
      </c>
      <c r="B366">
        <v>9.2773523647338098E-4</v>
      </c>
      <c r="C366">
        <v>5.3733872482553103E-4</v>
      </c>
      <c r="D366">
        <v>-7.8821339411660996E-4</v>
      </c>
      <c r="E366">
        <v>2.1358756933447101E-4</v>
      </c>
      <c r="F366">
        <v>-1.1451041323795499E-3</v>
      </c>
      <c r="G366">
        <v>2.6302845938989202E-4</v>
      </c>
      <c r="I366" s="1">
        <v>-1.12646915754863E-6</v>
      </c>
      <c r="J366" s="1">
        <v>6.5000444513617398E-6</v>
      </c>
      <c r="K366" s="1">
        <v>5.7005547355357203E-6</v>
      </c>
      <c r="L366" s="1">
        <v>-7.0052511449651003E-6</v>
      </c>
      <c r="M366" s="1">
        <v>-4.2984072693430499E-5</v>
      </c>
      <c r="N366" s="1">
        <v>4.8013613602768303E-5</v>
      </c>
      <c r="P366">
        <f t="shared" si="37"/>
        <v>824.57801905278382</v>
      </c>
      <c r="Q366">
        <f t="shared" si="38"/>
        <v>81.666930782495371</v>
      </c>
      <c r="R366">
        <f t="shared" si="39"/>
        <v>139.26959489816502</v>
      </c>
      <c r="S366">
        <f t="shared" si="40"/>
        <v>31.489637694070815</v>
      </c>
      <c r="T366">
        <f t="shared" si="41"/>
        <v>25.64019625530279</v>
      </c>
      <c r="U366">
        <f t="shared" si="42"/>
        <v>4.4782058597282601</v>
      </c>
    </row>
    <row r="367" spans="1:21" x14ac:dyDescent="0.25">
      <c r="A367" t="str">
        <f t="shared" si="36"/>
        <v>366-367</v>
      </c>
      <c r="B367">
        <v>9.2773523647338098E-4</v>
      </c>
      <c r="C367">
        <v>5.3733872482553103E-4</v>
      </c>
      <c r="D367">
        <v>-7.8821339411660996E-4</v>
      </c>
      <c r="E367">
        <v>2.1358756933447101E-4</v>
      </c>
      <c r="F367">
        <v>-1.1451041323795499E-3</v>
      </c>
      <c r="G367">
        <v>2.6302845938989202E-4</v>
      </c>
      <c r="I367" s="1">
        <v>-3.8851637104506899E-7</v>
      </c>
      <c r="J367" s="1">
        <v>2.59762037976208E-6</v>
      </c>
      <c r="K367" s="1">
        <v>1.3025241489815199E-6</v>
      </c>
      <c r="L367" s="1">
        <v>-5.45012689983124E-5</v>
      </c>
      <c r="M367" s="1">
        <v>-1.6001391394349E-5</v>
      </c>
      <c r="N367" s="1">
        <v>1.64944154317741E-5</v>
      </c>
      <c r="P367">
        <f t="shared" si="37"/>
        <v>2388.8922691642597</v>
      </c>
      <c r="Q367">
        <f t="shared" si="38"/>
        <v>205.85806471417067</v>
      </c>
      <c r="R367">
        <f t="shared" si="39"/>
        <v>606.14301721529932</v>
      </c>
      <c r="S367">
        <f t="shared" si="40"/>
        <v>4.9189467193140688</v>
      </c>
      <c r="T367">
        <f t="shared" si="41"/>
        <v>70.562785024714401</v>
      </c>
      <c r="U367">
        <f t="shared" si="42"/>
        <v>14.946515986753875</v>
      </c>
    </row>
    <row r="368" spans="1:21" x14ac:dyDescent="0.25">
      <c r="A368" t="str">
        <f t="shared" si="36"/>
        <v>367-368</v>
      </c>
      <c r="B368">
        <v>9.2773523647338098E-4</v>
      </c>
      <c r="C368">
        <v>5.3733872482553103E-4</v>
      </c>
      <c r="D368">
        <v>-7.8821339411660996E-4</v>
      </c>
      <c r="E368">
        <v>2.1358756933447101E-4</v>
      </c>
      <c r="F368">
        <v>-1.1451041323795499E-3</v>
      </c>
      <c r="G368">
        <v>2.6302845938989202E-4</v>
      </c>
      <c r="I368" s="1">
        <v>3.4770069572133601E-7</v>
      </c>
      <c r="J368" s="1">
        <v>1.19693887589133E-6</v>
      </c>
      <c r="K368" s="1">
        <v>-8.2974975816759003E-6</v>
      </c>
      <c r="L368" s="1">
        <v>-6.4509014611817793E-5</v>
      </c>
      <c r="M368" s="1">
        <v>5.34924519544066E-5</v>
      </c>
      <c r="N368" s="1">
        <v>4.9638779561188702E-6</v>
      </c>
      <c r="P368">
        <f t="shared" si="37"/>
        <v>2667.2006830084451</v>
      </c>
      <c r="Q368">
        <f t="shared" si="38"/>
        <v>447.92745586315857</v>
      </c>
      <c r="R368">
        <f t="shared" si="39"/>
        <v>93.994109543494844</v>
      </c>
      <c r="S368">
        <f t="shared" si="40"/>
        <v>4.3109724373258924</v>
      </c>
      <c r="T368">
        <f t="shared" si="41"/>
        <v>22.40683574073504</v>
      </c>
      <c r="U368">
        <f t="shared" si="42"/>
        <v>51.98850246986305</v>
      </c>
    </row>
    <row r="369" spans="1:21" x14ac:dyDescent="0.25">
      <c r="A369" t="str">
        <f t="shared" si="36"/>
        <v>368-369</v>
      </c>
      <c r="B369">
        <v>9.2773523647338098E-4</v>
      </c>
      <c r="C369">
        <v>5.3733872482553103E-4</v>
      </c>
      <c r="D369">
        <v>-7.8821339411660996E-4</v>
      </c>
      <c r="E369">
        <v>2.1358756933447101E-4</v>
      </c>
      <c r="F369">
        <v>-1.1451041323795499E-3</v>
      </c>
      <c r="G369">
        <v>2.6302845938989202E-4</v>
      </c>
      <c r="I369" s="1">
        <v>3.09627763290619E-7</v>
      </c>
      <c r="J369" s="1">
        <v>-5.3983644672138197E-6</v>
      </c>
      <c r="K369" s="1">
        <v>5.5979679424010697E-6</v>
      </c>
      <c r="L369" s="1">
        <v>4.9013343881781903E-5</v>
      </c>
      <c r="M369" s="1">
        <v>-3.5506733733425799E-5</v>
      </c>
      <c r="N369" s="1">
        <v>-3.6976988788941099E-5</v>
      </c>
      <c r="P369">
        <f t="shared" si="37"/>
        <v>2995.2921400149421</v>
      </c>
      <c r="Q369">
        <f t="shared" si="38"/>
        <v>100.53731879155563</v>
      </c>
      <c r="R369">
        <f t="shared" si="39"/>
        <v>141.80348477964441</v>
      </c>
      <c r="S369">
        <f t="shared" si="40"/>
        <v>3.3577432677573964</v>
      </c>
      <c r="T369">
        <f t="shared" si="41"/>
        <v>31.250337105291297</v>
      </c>
      <c r="U369">
        <f t="shared" si="42"/>
        <v>8.1133012182071091</v>
      </c>
    </row>
    <row r="370" spans="1:21" x14ac:dyDescent="0.25">
      <c r="A370" t="str">
        <f t="shared" si="36"/>
        <v>369-370</v>
      </c>
      <c r="B370">
        <v>9.2773523647338098E-4</v>
      </c>
      <c r="C370">
        <v>5.3733872482553103E-4</v>
      </c>
      <c r="D370">
        <v>-7.8821339411660996E-4</v>
      </c>
      <c r="E370">
        <v>2.1358756933447101E-4</v>
      </c>
      <c r="F370">
        <v>-1.1451041323795499E-3</v>
      </c>
      <c r="G370">
        <v>2.6302845938989202E-4</v>
      </c>
      <c r="I370" s="1">
        <v>3.5614547199217898E-7</v>
      </c>
      <c r="J370" s="1">
        <v>5.0011490176732401E-6</v>
      </c>
      <c r="K370" s="1">
        <v>-1.60017314501661E-5</v>
      </c>
      <c r="L370" s="1">
        <v>1.8978001365725201E-5</v>
      </c>
      <c r="M370">
        <v>1.21016689629716E-4</v>
      </c>
      <c r="N370" s="1">
        <v>3.7958793915467098E-5</v>
      </c>
      <c r="P370">
        <f t="shared" si="37"/>
        <v>2603.9333961202819</v>
      </c>
      <c r="Q370">
        <f t="shared" si="38"/>
        <v>106.4430541502005</v>
      </c>
      <c r="R370">
        <f t="shared" si="39"/>
        <v>48.25800664881713</v>
      </c>
      <c r="S370">
        <f t="shared" si="40"/>
        <v>10.254481713230437</v>
      </c>
      <c r="T370">
        <f t="shared" si="41"/>
        <v>10.462365363594477</v>
      </c>
      <c r="U370">
        <f t="shared" si="42"/>
        <v>5.9293155090680134</v>
      </c>
    </row>
    <row r="371" spans="1:21" x14ac:dyDescent="0.25">
      <c r="A371" t="str">
        <f t="shared" si="36"/>
        <v>370-371</v>
      </c>
      <c r="B371">
        <v>9.2773523647338098E-4</v>
      </c>
      <c r="C371">
        <v>5.3733872482553103E-4</v>
      </c>
      <c r="D371">
        <v>-7.8821339411660996E-4</v>
      </c>
      <c r="E371">
        <v>2.1358756933447101E-4</v>
      </c>
      <c r="F371">
        <v>-1.1451041323795499E-3</v>
      </c>
      <c r="G371">
        <v>2.6302845938989202E-4</v>
      </c>
      <c r="I371" s="1">
        <v>3.6857977108127101E-7</v>
      </c>
      <c r="J371" s="1">
        <v>8.9946345279956004E-7</v>
      </c>
      <c r="K371" s="1">
        <v>-7.9994876630208193E-6</v>
      </c>
      <c r="L371" s="1">
        <v>-2.0009598493869299E-5</v>
      </c>
      <c r="M371" s="1">
        <v>5.7498853283988101E-5</v>
      </c>
      <c r="N371" s="1">
        <v>5.4750449435137697E-6</v>
      </c>
      <c r="P371">
        <f t="shared" si="37"/>
        <v>2516.0541270773197</v>
      </c>
      <c r="Q371">
        <f t="shared" si="38"/>
        <v>596.39917453752798</v>
      </c>
      <c r="R371">
        <f t="shared" si="39"/>
        <v>97.532984538223872</v>
      </c>
      <c r="S371">
        <f t="shared" si="40"/>
        <v>11.674255628446815</v>
      </c>
      <c r="T371">
        <f t="shared" si="41"/>
        <v>20.915251643418699</v>
      </c>
      <c r="U371">
        <f t="shared" si="42"/>
        <v>47.041333369227921</v>
      </c>
    </row>
    <row r="372" spans="1:21" x14ac:dyDescent="0.25">
      <c r="A372" t="str">
        <f t="shared" si="36"/>
        <v>371-372</v>
      </c>
      <c r="B372">
        <v>9.2773523647338098E-4</v>
      </c>
      <c r="C372">
        <v>5.3733872482553103E-4</v>
      </c>
      <c r="D372">
        <v>-7.8821339411660996E-4</v>
      </c>
      <c r="E372">
        <v>2.1358756933447101E-4</v>
      </c>
      <c r="F372">
        <v>-1.1451041323795499E-3</v>
      </c>
      <c r="G372">
        <v>2.6302845938989202E-4</v>
      </c>
      <c r="I372" s="1">
        <v>8.1783805881065396E-7</v>
      </c>
      <c r="J372" s="1">
        <v>-1.3003294612335E-6</v>
      </c>
      <c r="K372" s="1">
        <v>-1.0899978361189999E-5</v>
      </c>
      <c r="L372" s="1">
        <v>-1.20112950542972E-5</v>
      </c>
      <c r="M372" s="1">
        <v>7.94941997004361E-5</v>
      </c>
      <c r="N372" s="1">
        <v>-1.05326795194534E-5</v>
      </c>
      <c r="P372">
        <f t="shared" si="37"/>
        <v>1133.3752291121916</v>
      </c>
      <c r="Q372">
        <f t="shared" si="38"/>
        <v>414.2327546666836</v>
      </c>
      <c r="R372">
        <f t="shared" si="39"/>
        <v>71.313298987308315</v>
      </c>
      <c r="S372">
        <f t="shared" si="40"/>
        <v>18.782226511606627</v>
      </c>
      <c r="T372">
        <f t="shared" si="41"/>
        <v>15.404876540418371</v>
      </c>
      <c r="U372">
        <f t="shared" si="42"/>
        <v>25.972606346757495</v>
      </c>
    </row>
    <row r="373" spans="1:21" x14ac:dyDescent="0.25">
      <c r="A373" t="str">
        <f t="shared" si="36"/>
        <v>372-373</v>
      </c>
      <c r="B373">
        <v>9.2773523647338098E-4</v>
      </c>
      <c r="C373">
        <v>5.3733872482553103E-4</v>
      </c>
      <c r="D373">
        <v>-7.8821339411660996E-4</v>
      </c>
      <c r="E373">
        <v>2.1358756933447101E-4</v>
      </c>
      <c r="F373">
        <v>-1.1451041323795499E-3</v>
      </c>
      <c r="G373">
        <v>2.6302845938989202E-4</v>
      </c>
      <c r="I373" s="1">
        <v>-1.1991071490456E-7</v>
      </c>
      <c r="J373" s="1">
        <v>9.9592273234119106E-8</v>
      </c>
      <c r="K373" s="1">
        <v>1.7019688911713301E-6</v>
      </c>
      <c r="L373" s="1">
        <v>-3.9497235595419297E-5</v>
      </c>
      <c r="M373" s="1">
        <v>-1.75068097949537E-5</v>
      </c>
      <c r="N373" s="1">
        <v>-1.9959339366413599E-6</v>
      </c>
      <c r="P373">
        <f t="shared" si="37"/>
        <v>7737.8836050195578</v>
      </c>
      <c r="Q373">
        <f t="shared" si="38"/>
        <v>5394.3856256296367</v>
      </c>
      <c r="R373">
        <f t="shared" si="39"/>
        <v>464.11856682058783</v>
      </c>
      <c r="S373">
        <f t="shared" si="40"/>
        <v>6.4076586910717763</v>
      </c>
      <c r="T373">
        <f t="shared" si="41"/>
        <v>64.409069148282668</v>
      </c>
      <c r="U373">
        <f t="shared" si="42"/>
        <v>132.78214704104033</v>
      </c>
    </row>
    <row r="374" spans="1:21" x14ac:dyDescent="0.25">
      <c r="A374" t="str">
        <f t="shared" si="36"/>
        <v>373-374</v>
      </c>
      <c r="B374">
        <v>9.2773523647338098E-4</v>
      </c>
      <c r="C374">
        <v>5.3733872482553103E-4</v>
      </c>
      <c r="D374">
        <v>-7.8821339411660996E-4</v>
      </c>
      <c r="E374">
        <v>2.1358756933447101E-4</v>
      </c>
      <c r="F374">
        <v>-1.1451041323795499E-3</v>
      </c>
      <c r="G374">
        <v>2.6302845938989202E-4</v>
      </c>
      <c r="I374" s="1">
        <v>4.0953426710532099E-7</v>
      </c>
      <c r="J374" s="1">
        <v>7.9996678646985296E-7</v>
      </c>
      <c r="K374" s="1">
        <v>-8.52016368301011E-6</v>
      </c>
      <c r="L374" s="1">
        <v>-5.5097599167309903E-6</v>
      </c>
      <c r="M374" s="1">
        <v>6.3001703010323595E-5</v>
      </c>
      <c r="N374" s="1">
        <v>5.9734368361176999E-6</v>
      </c>
      <c r="P374">
        <f t="shared" si="37"/>
        <v>2264.3421428357565</v>
      </c>
      <c r="Q374">
        <f t="shared" si="38"/>
        <v>670.70129215743316</v>
      </c>
      <c r="R374">
        <f t="shared" si="39"/>
        <v>91.511531882877122</v>
      </c>
      <c r="S374">
        <f t="shared" si="40"/>
        <v>39.765313298979557</v>
      </c>
      <c r="T374">
        <f t="shared" si="41"/>
        <v>19.175764743577407</v>
      </c>
      <c r="U374">
        <f t="shared" si="42"/>
        <v>43.033019275685241</v>
      </c>
    </row>
    <row r="375" spans="1:21" x14ac:dyDescent="0.25">
      <c r="A375" t="str">
        <f t="shared" si="36"/>
        <v>374-375</v>
      </c>
      <c r="B375">
        <v>9.2773523647338098E-4</v>
      </c>
      <c r="C375">
        <v>5.3733872482553103E-4</v>
      </c>
      <c r="D375">
        <v>-7.8821339411660996E-4</v>
      </c>
      <c r="E375">
        <v>2.1358756933447101E-4</v>
      </c>
      <c r="F375">
        <v>-1.1451041323795499E-3</v>
      </c>
      <c r="G375">
        <v>2.6302845938989202E-4</v>
      </c>
      <c r="I375" s="1">
        <v>1.29456570656202E-7</v>
      </c>
      <c r="J375" s="1">
        <v>-1.7999811041642401E-6</v>
      </c>
      <c r="K375" s="1">
        <v>1.58877058190122E-6</v>
      </c>
      <c r="L375" s="1">
        <v>2.7002142441137498E-5</v>
      </c>
      <c r="M375" s="1">
        <v>-8.5006824857014607E-6</v>
      </c>
      <c r="N375" s="1">
        <v>-1.1995145900780801E-5</v>
      </c>
      <c r="P375">
        <f t="shared" si="37"/>
        <v>7165.3819349253945</v>
      </c>
      <c r="Q375">
        <f t="shared" si="38"/>
        <v>299.52464777653904</v>
      </c>
      <c r="R375">
        <f t="shared" si="39"/>
        <v>497.11529984163627</v>
      </c>
      <c r="S375">
        <f t="shared" si="40"/>
        <v>6.9100230581023236</v>
      </c>
      <c r="T375">
        <f t="shared" si="41"/>
        <v>133.70731725827605</v>
      </c>
      <c r="U375">
        <f t="shared" si="42"/>
        <v>22.927908304616672</v>
      </c>
    </row>
    <row r="376" spans="1:21" x14ac:dyDescent="0.25">
      <c r="A376" t="str">
        <f t="shared" si="36"/>
        <v>375-376</v>
      </c>
      <c r="B376">
        <v>9.2773523647338098E-4</v>
      </c>
      <c r="C376">
        <v>5.3733872482553103E-4</v>
      </c>
      <c r="D376">
        <v>-7.8821339411660996E-4</v>
      </c>
      <c r="E376">
        <v>2.1358756933447101E-4</v>
      </c>
      <c r="F376">
        <v>-1.1451041323795499E-3</v>
      </c>
      <c r="G376">
        <v>2.6302845938989202E-4</v>
      </c>
      <c r="I376" s="1">
        <v>1.2871645875279299E-6</v>
      </c>
      <c r="J376" s="1">
        <v>-7.6003433841681603E-6</v>
      </c>
      <c r="K376" s="1">
        <v>-6.4001350622979704E-6</v>
      </c>
      <c r="L376" s="1">
        <v>-3.00447842442052E-6</v>
      </c>
      <c r="M376" s="1">
        <v>4.7076715095739603E-5</v>
      </c>
      <c r="N376" s="1">
        <v>-5.7018998212744697E-5</v>
      </c>
      <c r="P376">
        <f t="shared" si="37"/>
        <v>719.75882505079517</v>
      </c>
      <c r="Q376">
        <f t="shared" si="38"/>
        <v>71.699269458868116</v>
      </c>
      <c r="R376">
        <f t="shared" si="39"/>
        <v>122.1557438345305</v>
      </c>
      <c r="S376">
        <f t="shared" si="40"/>
        <v>72.089733136544595</v>
      </c>
      <c r="T376">
        <f t="shared" si="41"/>
        <v>25.324214848581406</v>
      </c>
      <c r="U376">
        <f t="shared" si="42"/>
        <v>5.6129968543837689</v>
      </c>
    </row>
    <row r="377" spans="1:21" x14ac:dyDescent="0.25">
      <c r="A377" t="str">
        <f t="shared" si="36"/>
        <v>376-377</v>
      </c>
      <c r="B377">
        <v>9.2773523647338098E-4</v>
      </c>
      <c r="C377">
        <v>5.3733872482553103E-4</v>
      </c>
      <c r="D377">
        <v>-7.8821339411660996E-4</v>
      </c>
      <c r="E377">
        <v>2.1358756933447101E-4</v>
      </c>
      <c r="F377">
        <v>-1.1451041323795499E-3</v>
      </c>
      <c r="G377">
        <v>2.6302845938989202E-4</v>
      </c>
      <c r="I377" s="1">
        <v>-5.8673942194061398E-7</v>
      </c>
      <c r="J377" s="1">
        <v>1.11004109301209E-5</v>
      </c>
      <c r="K377" s="1">
        <v>-1.2669302462923101E-5</v>
      </c>
      <c r="L377" s="1">
        <v>-2.9010417681414702E-5</v>
      </c>
      <c r="M377" s="1">
        <v>9.0915590190920799E-5</v>
      </c>
      <c r="N377" s="1">
        <v>8.1961031826755502E-5</v>
      </c>
      <c r="P377">
        <f t="shared" si="37"/>
        <v>1582.1707946725473</v>
      </c>
      <c r="Q377">
        <f t="shared" si="38"/>
        <v>47.407102057821881</v>
      </c>
      <c r="R377">
        <f t="shared" si="39"/>
        <v>61.214427075566512</v>
      </c>
      <c r="S377">
        <f t="shared" si="40"/>
        <v>8.362443784450118</v>
      </c>
      <c r="T377">
        <f t="shared" si="41"/>
        <v>13.595244995509136</v>
      </c>
      <c r="U377">
        <f t="shared" si="42"/>
        <v>2.2091892149876444</v>
      </c>
    </row>
    <row r="378" spans="1:21" x14ac:dyDescent="0.25">
      <c r="A378" t="str">
        <f t="shared" si="36"/>
        <v>377-378</v>
      </c>
      <c r="B378">
        <v>9.2773523647338098E-4</v>
      </c>
      <c r="C378">
        <v>5.3733872482553103E-4</v>
      </c>
      <c r="D378">
        <v>-7.8821339411660996E-4</v>
      </c>
      <c r="E378">
        <v>2.1358756933447101E-4</v>
      </c>
      <c r="F378">
        <v>-1.1451041323795499E-3</v>
      </c>
      <c r="G378">
        <v>2.6302845938989202E-4</v>
      </c>
      <c r="I378" s="1">
        <v>-2.7226269511577502E-6</v>
      </c>
      <c r="J378" s="1">
        <v>4.0003825069893799E-6</v>
      </c>
      <c r="K378" s="1">
        <v>3.7602314585415799E-5</v>
      </c>
      <c r="L378" s="1">
        <v>-1.7459157561025601E-5</v>
      </c>
      <c r="M378">
        <v>-2.82475871046461E-4</v>
      </c>
      <c r="N378" s="1">
        <v>2.8119885844759599E-5</v>
      </c>
      <c r="P378">
        <f t="shared" si="37"/>
        <v>341.7500379075538</v>
      </c>
      <c r="Q378">
        <f t="shared" si="38"/>
        <v>133.32183641273872</v>
      </c>
      <c r="R378">
        <f t="shared" si="39"/>
        <v>21.961831812352312</v>
      </c>
      <c r="S378">
        <f t="shared" si="40"/>
        <v>13.233555290462585</v>
      </c>
      <c r="T378">
        <f t="shared" si="41"/>
        <v>3.0538122004560861</v>
      </c>
      <c r="U378">
        <f t="shared" si="42"/>
        <v>8.3538238680494494</v>
      </c>
    </row>
    <row r="379" spans="1:21" x14ac:dyDescent="0.25">
      <c r="A379" t="str">
        <f t="shared" si="36"/>
        <v>378-379</v>
      </c>
      <c r="B379">
        <v>9.2773523647338098E-4</v>
      </c>
      <c r="C379">
        <v>5.3733872482553103E-4</v>
      </c>
      <c r="D379">
        <v>-7.8821339411660996E-4</v>
      </c>
      <c r="E379">
        <v>2.1358756933447101E-4</v>
      </c>
      <c r="F379">
        <v>-1.1451041323795499E-3</v>
      </c>
      <c r="G379">
        <v>2.6302845938989202E-4</v>
      </c>
      <c r="I379" s="1">
        <v>1.1464789650721699E-6</v>
      </c>
      <c r="J379" s="1">
        <v>-3.1001084868769699E-6</v>
      </c>
      <c r="K379" s="1">
        <v>-1.3100974696680301E-5</v>
      </c>
      <c r="L379" s="1">
        <v>3.4851339395587498E-6</v>
      </c>
      <c r="M379" s="1">
        <v>9.7990941356540504E-5</v>
      </c>
      <c r="N379" s="1">
        <v>-2.3040950662041899E-5</v>
      </c>
      <c r="P379">
        <f t="shared" si="37"/>
        <v>808.20388766729525</v>
      </c>
      <c r="Q379">
        <f t="shared" si="38"/>
        <v>174.32900679910455</v>
      </c>
      <c r="R379">
        <f t="shared" si="39"/>
        <v>59.164484889471808</v>
      </c>
      <c r="S379">
        <f t="shared" si="40"/>
        <v>60.285325895172868</v>
      </c>
      <c r="T379">
        <f t="shared" si="41"/>
        <v>12.685816224587509</v>
      </c>
      <c r="U379">
        <f t="shared" si="42"/>
        <v>12.415694745426709</v>
      </c>
    </row>
    <row r="380" spans="1:21" x14ac:dyDescent="0.25">
      <c r="A380" t="str">
        <f t="shared" si="36"/>
        <v>379-380</v>
      </c>
      <c r="B380">
        <v>9.2773523647338098E-4</v>
      </c>
      <c r="C380">
        <v>5.3733872482553103E-4</v>
      </c>
      <c r="D380">
        <v>-7.8821339411660996E-4</v>
      </c>
      <c r="E380">
        <v>2.1358756933447101E-4</v>
      </c>
      <c r="F380">
        <v>-1.1451041323795499E-3</v>
      </c>
      <c r="G380">
        <v>2.6302845938989202E-4</v>
      </c>
      <c r="I380" s="1">
        <v>-4.9780563349849797E-8</v>
      </c>
      <c r="J380" s="1">
        <v>4.0039518116889901E-7</v>
      </c>
      <c r="K380" s="1">
        <v>2.9823346676605201E-7</v>
      </c>
      <c r="L380" s="1">
        <v>3.4999210489703502E-5</v>
      </c>
      <c r="M380" s="1">
        <v>2.5076537610857401E-6</v>
      </c>
      <c r="N380" s="1">
        <v>5.0018954153348502E-6</v>
      </c>
      <c r="P380">
        <f t="shared" si="37"/>
        <v>18637.495705982721</v>
      </c>
      <c r="Q380">
        <f t="shared" si="38"/>
        <v>1341.0209551868809</v>
      </c>
      <c r="R380">
        <f t="shared" si="39"/>
        <v>2643.9407806568529</v>
      </c>
      <c r="S380">
        <f t="shared" si="40"/>
        <v>5.1026396407485874</v>
      </c>
      <c r="T380">
        <f t="shared" si="41"/>
        <v>457.64363625148553</v>
      </c>
      <c r="U380">
        <f t="shared" si="42"/>
        <v>51.58575749743018</v>
      </c>
    </row>
    <row r="381" spans="1:21" x14ac:dyDescent="0.25">
      <c r="A381" t="str">
        <f t="shared" si="36"/>
        <v>380-381</v>
      </c>
      <c r="B381">
        <v>9.2773523647338098E-4</v>
      </c>
      <c r="C381">
        <v>5.3733872482553103E-4</v>
      </c>
      <c r="D381">
        <v>-7.8821339411660996E-4</v>
      </c>
      <c r="E381">
        <v>2.1358756933447101E-4</v>
      </c>
      <c r="F381">
        <v>-1.1451041323795499E-3</v>
      </c>
      <c r="G381">
        <v>2.6302845938989202E-4</v>
      </c>
      <c r="I381" s="1">
        <v>5.6871864475684102E-7</v>
      </c>
      <c r="J381" s="1">
        <v>-2.5000244908534699E-6</v>
      </c>
      <c r="K381" s="1">
        <v>-4.6106882987255602E-6</v>
      </c>
      <c r="L381" s="1">
        <v>8.99553502741705E-6</v>
      </c>
      <c r="M381" s="1">
        <v>3.4994256290943299E-5</v>
      </c>
      <c r="N381" s="1">
        <v>-1.80131979755347E-5</v>
      </c>
      <c r="P381">
        <f t="shared" si="37"/>
        <v>1630.2727627204254</v>
      </c>
      <c r="Q381">
        <f t="shared" si="38"/>
        <v>215.93338445577595</v>
      </c>
      <c r="R381">
        <f t="shared" si="39"/>
        <v>169.95351999926638</v>
      </c>
      <c r="S381">
        <f t="shared" si="40"/>
        <v>22.743731602483255</v>
      </c>
      <c r="T381">
        <f t="shared" si="41"/>
        <v>33.7226309033516</v>
      </c>
      <c r="U381">
        <f t="shared" si="42"/>
        <v>15.601985708630748</v>
      </c>
    </row>
    <row r="382" spans="1:21" x14ac:dyDescent="0.25">
      <c r="A382" t="str">
        <f t="shared" si="36"/>
        <v>381-382</v>
      </c>
      <c r="B382">
        <v>9.2773523647338098E-4</v>
      </c>
      <c r="C382">
        <v>5.3733872482553103E-4</v>
      </c>
      <c r="D382">
        <v>-7.8821339411660996E-4</v>
      </c>
      <c r="E382">
        <v>2.1358756933447101E-4</v>
      </c>
      <c r="F382">
        <v>-1.1451041323795499E-3</v>
      </c>
      <c r="G382">
        <v>2.6302845938989202E-4</v>
      </c>
      <c r="I382" s="1">
        <v>-2.7978897590799098E-7</v>
      </c>
      <c r="J382" s="1">
        <v>-9.9951765921826104E-8</v>
      </c>
      <c r="K382" s="1">
        <v>4.80983002463E-6</v>
      </c>
      <c r="L382" s="1">
        <v>8.0054036418781906E-6</v>
      </c>
      <c r="M382" s="1">
        <v>-3.4998750965131699E-5</v>
      </c>
      <c r="N382" s="1">
        <v>1.4424125787671101E-8</v>
      </c>
      <c r="P382">
        <f t="shared" si="37"/>
        <v>3316.8391490567778</v>
      </c>
      <c r="Q382">
        <f t="shared" si="38"/>
        <v>5376.9803565929269</v>
      </c>
      <c r="R382">
        <f t="shared" si="39"/>
        <v>164.87551949143324</v>
      </c>
      <c r="S382">
        <f t="shared" si="40"/>
        <v>25.680424731048245</v>
      </c>
      <c r="T382">
        <f t="shared" si="41"/>
        <v>31.718428539124275</v>
      </c>
      <c r="U382">
        <f t="shared" si="42"/>
        <v>18234.312491548073</v>
      </c>
    </row>
    <row r="383" spans="1:21" x14ac:dyDescent="0.25">
      <c r="A383" t="str">
        <f t="shared" si="36"/>
        <v>382-383</v>
      </c>
      <c r="B383">
        <v>9.2773523647338098E-4</v>
      </c>
      <c r="C383">
        <v>5.3733872482553103E-4</v>
      </c>
      <c r="D383">
        <v>-7.8821339411660996E-4</v>
      </c>
      <c r="E383">
        <v>2.1358756933447101E-4</v>
      </c>
      <c r="F383">
        <v>-1.1451041323795499E-3</v>
      </c>
      <c r="G383">
        <v>2.6302845938989202E-4</v>
      </c>
      <c r="I383" s="1">
        <v>1.59269752372596E-7</v>
      </c>
      <c r="J383" s="1">
        <v>-3.09969430359395E-6</v>
      </c>
      <c r="K383" s="1">
        <v>3.4982185235188401E-6</v>
      </c>
      <c r="L383" s="1">
        <v>4.00051864642653E-5</v>
      </c>
      <c r="M383" s="1">
        <v>-2.10013356256588E-5</v>
      </c>
      <c r="N383" s="1">
        <v>-1.99885716153284E-5</v>
      </c>
      <c r="P383">
        <f t="shared" si="37"/>
        <v>5823.9304518230474</v>
      </c>
      <c r="Q383">
        <f t="shared" si="38"/>
        <v>174.35216714011574</v>
      </c>
      <c r="R383">
        <f t="shared" si="39"/>
        <v>226.31851243456103</v>
      </c>
      <c r="S383">
        <f t="shared" si="40"/>
        <v>4.3389969703283215</v>
      </c>
      <c r="T383">
        <f t="shared" si="41"/>
        <v>53.525300335375881</v>
      </c>
      <c r="U383">
        <f t="shared" si="42"/>
        <v>14.158942242893705</v>
      </c>
    </row>
    <row r="384" spans="1:21" x14ac:dyDescent="0.25">
      <c r="A384" t="str">
        <f t="shared" si="36"/>
        <v>383-384</v>
      </c>
      <c r="B384">
        <v>9.2773523647338098E-4</v>
      </c>
      <c r="C384">
        <v>5.3733872482553103E-4</v>
      </c>
      <c r="D384">
        <v>-7.8821339411660996E-4</v>
      </c>
      <c r="E384">
        <v>2.1358756933447101E-4</v>
      </c>
      <c r="F384">
        <v>-1.1451041323795499E-3</v>
      </c>
      <c r="G384">
        <v>2.6302845938989202E-4</v>
      </c>
      <c r="I384" s="1">
        <v>5.0433441507161802E-8</v>
      </c>
      <c r="J384" s="1">
        <v>3.6021901815850701E-6</v>
      </c>
      <c r="K384" s="1">
        <v>-8.0266611968330205E-6</v>
      </c>
      <c r="L384">
        <v>1.3798674396824201E-4</v>
      </c>
      <c r="M384" s="1">
        <v>7.6530347078662605E-5</v>
      </c>
      <c r="N384" s="1">
        <v>3.3990302992327E-5</v>
      </c>
      <c r="P384">
        <f t="shared" si="37"/>
        <v>18394.239157878979</v>
      </c>
      <c r="Q384">
        <f t="shared" si="38"/>
        <v>148.17000424472761</v>
      </c>
      <c r="R384">
        <f t="shared" si="39"/>
        <v>97.199410051691842</v>
      </c>
      <c r="S384">
        <f t="shared" si="40"/>
        <v>0.54788469668565287</v>
      </c>
      <c r="T384">
        <f t="shared" si="41"/>
        <v>15.962745839720009</v>
      </c>
      <c r="U384">
        <f t="shared" si="42"/>
        <v>6.7383381796428807</v>
      </c>
    </row>
    <row r="385" spans="1:21" x14ac:dyDescent="0.25">
      <c r="A385" t="str">
        <f t="shared" si="36"/>
        <v>384-385</v>
      </c>
      <c r="B385">
        <v>9.2773523647338098E-4</v>
      </c>
      <c r="C385">
        <v>5.3733872482553103E-4</v>
      </c>
      <c r="D385">
        <v>-7.8821339411660996E-4</v>
      </c>
      <c r="E385">
        <v>2.1358756933447101E-4</v>
      </c>
      <c r="F385">
        <v>-1.1451041323795499E-3</v>
      </c>
      <c r="G385">
        <v>2.6302845938989202E-4</v>
      </c>
      <c r="I385" s="1">
        <v>-1.14708777045842E-6</v>
      </c>
      <c r="J385" s="1">
        <v>7.2005545269449302E-6</v>
      </c>
      <c r="K385" s="1">
        <v>4.9186069208782202E-6</v>
      </c>
      <c r="L385" s="1">
        <v>3.3001024266475498E-5</v>
      </c>
      <c r="M385" s="1">
        <v>-3.2478394590418299E-5</v>
      </c>
      <c r="N385" s="1">
        <v>5.6011253867838097E-5</v>
      </c>
      <c r="P385">
        <f t="shared" si="37"/>
        <v>809.77441219026935</v>
      </c>
      <c r="Q385">
        <f t="shared" si="38"/>
        <v>73.624631025451009</v>
      </c>
      <c r="R385">
        <f t="shared" si="39"/>
        <v>161.2513489357313</v>
      </c>
      <c r="S385">
        <f t="shared" si="40"/>
        <v>5.4721497006980613</v>
      </c>
      <c r="T385">
        <f t="shared" si="41"/>
        <v>34.257411791888053</v>
      </c>
      <c r="U385">
        <f t="shared" si="42"/>
        <v>3.6959930589453935</v>
      </c>
    </row>
    <row r="386" spans="1:21" x14ac:dyDescent="0.25">
      <c r="A386" t="str">
        <f t="shared" si="36"/>
        <v>385-386</v>
      </c>
      <c r="B386">
        <v>9.2773523647338098E-4</v>
      </c>
      <c r="C386">
        <v>5.3733872482553103E-4</v>
      </c>
      <c r="D386">
        <v>-7.8821339411660996E-4</v>
      </c>
      <c r="E386">
        <v>2.1358756933447101E-4</v>
      </c>
      <c r="F386">
        <v>-1.1451041323795499E-3</v>
      </c>
      <c r="G386">
        <v>2.6302845938989202E-4</v>
      </c>
      <c r="I386" s="1">
        <v>8.7562826343380397E-7</v>
      </c>
      <c r="J386" s="1">
        <v>-1.2600909520006401E-5</v>
      </c>
      <c r="K386" s="1">
        <v>1.0501649832792299E-5</v>
      </c>
      <c r="L386" s="1">
        <v>-1.8973533891656399E-5</v>
      </c>
      <c r="M386" s="1">
        <v>-8.1032080000209507E-5</v>
      </c>
      <c r="N386" s="1">
        <v>-9.4977128452769196E-5</v>
      </c>
      <c r="P386">
        <f t="shared" si="37"/>
        <v>1058.5080973936699</v>
      </c>
      <c r="Q386">
        <f t="shared" si="38"/>
        <v>43.64285240807768</v>
      </c>
      <c r="R386">
        <f t="shared" si="39"/>
        <v>76.056148947119723</v>
      </c>
      <c r="S386">
        <f t="shared" si="40"/>
        <v>12.257131674382133</v>
      </c>
      <c r="T386">
        <f t="shared" si="41"/>
        <v>13.131491285793487</v>
      </c>
      <c r="U386">
        <f t="shared" si="42"/>
        <v>3.769387363868995</v>
      </c>
    </row>
    <row r="387" spans="1:21" x14ac:dyDescent="0.25">
      <c r="A387" t="str">
        <f t="shared" ref="A387:A450" si="43">TEXT(ROW()-1,"0")&amp;"-"&amp;TEXT(ROW(),"0")</f>
        <v>386-387</v>
      </c>
      <c r="B387">
        <v>9.2773523647338098E-4</v>
      </c>
      <c r="C387">
        <v>5.3733872482553103E-4</v>
      </c>
      <c r="D387">
        <v>-7.8821339411660996E-4</v>
      </c>
      <c r="E387">
        <v>2.1358756933447101E-4</v>
      </c>
      <c r="F387">
        <v>-1.1451041323795499E-3</v>
      </c>
      <c r="G387">
        <v>2.6302845938989202E-4</v>
      </c>
      <c r="I387" s="1">
        <v>-1.0572038650069101E-6</v>
      </c>
      <c r="J387" s="1">
        <v>8.6992420680563796E-6</v>
      </c>
      <c r="K387" s="1">
        <v>3.0233002785384201E-7</v>
      </c>
      <c r="L387" s="1">
        <v>-5.3006214813274902E-5</v>
      </c>
      <c r="M387" s="1">
        <v>-7.9876012595292406E-6</v>
      </c>
      <c r="N387" s="1">
        <v>6.0996386772459E-5</v>
      </c>
      <c r="P387">
        <f t="shared" ref="P387:P450" si="44">ABS((ABS(B387-I387)/(I387+0.000000000000001)))</f>
        <v>878.53674391443303</v>
      </c>
      <c r="Q387">
        <f t="shared" ref="Q387:Q450" si="45">ABS((ABS(C387-J387)/(J387+0.000000000000001)))</f>
        <v>60.768452994068362</v>
      </c>
      <c r="R387">
        <f t="shared" ref="R387:R450" si="46">ABS((ABS(D387-K387)/(K387+0.000000000000001)))</f>
        <v>2608.1290275193364</v>
      </c>
      <c r="S387">
        <f t="shared" ref="S387:S450" si="47">ABS((ABS(E387-L387)/(L387+0.000000000000001)))</f>
        <v>5.0294816389343371</v>
      </c>
      <c r="T387">
        <f t="shared" ref="T387:T450" si="48">ABS((ABS(F387-M387)/(M387+0.000000000000001)))</f>
        <v>142.36020230802035</v>
      </c>
      <c r="U387">
        <f t="shared" ref="U387:U450" si="49">ABS((ABS(G387-N387)/(N387+0.000000000000001)))</f>
        <v>3.3121973825725366</v>
      </c>
    </row>
    <row r="388" spans="1:21" x14ac:dyDescent="0.25">
      <c r="A388" t="str">
        <f t="shared" si="43"/>
        <v>387-388</v>
      </c>
      <c r="B388">
        <v>9.2773523647338098E-4</v>
      </c>
      <c r="C388">
        <v>5.3733872482553103E-4</v>
      </c>
      <c r="D388">
        <v>-7.8821339411660996E-4</v>
      </c>
      <c r="E388">
        <v>2.1358756933447101E-4</v>
      </c>
      <c r="F388">
        <v>-1.1451041323795499E-3</v>
      </c>
      <c r="G388">
        <v>2.6302845938989202E-4</v>
      </c>
      <c r="I388" s="1">
        <v>-9.673108449574621E-7</v>
      </c>
      <c r="J388" s="1">
        <v>9.25978835905757E-10</v>
      </c>
      <c r="K388" s="1">
        <v>1.6098744069794799E-5</v>
      </c>
      <c r="L388" s="1">
        <v>4.10192879443101E-5</v>
      </c>
      <c r="M388">
        <v>-1.14991975127098E-4</v>
      </c>
      <c r="N388" s="1">
        <v>3.0401487598015001E-6</v>
      </c>
      <c r="P388">
        <f t="shared" si="44"/>
        <v>960.08698043622724</v>
      </c>
      <c r="Q388">
        <f t="shared" si="45"/>
        <v>580291.03659810522</v>
      </c>
      <c r="R388">
        <f t="shared" si="46"/>
        <v>49.961173036195468</v>
      </c>
      <c r="S388">
        <f t="shared" si="47"/>
        <v>4.2070033399956017</v>
      </c>
      <c r="T388">
        <f t="shared" si="48"/>
        <v>8.9581221308952266</v>
      </c>
      <c r="U388">
        <f t="shared" si="49"/>
        <v>85.518285809654785</v>
      </c>
    </row>
    <row r="389" spans="1:21" x14ac:dyDescent="0.25">
      <c r="A389" t="str">
        <f t="shared" si="43"/>
        <v>388-389</v>
      </c>
      <c r="B389">
        <v>9.2773523647338098E-4</v>
      </c>
      <c r="C389">
        <v>5.3733872482553103E-4</v>
      </c>
      <c r="D389">
        <v>-7.8821339411660996E-4</v>
      </c>
      <c r="E389">
        <v>2.1358756933447101E-4</v>
      </c>
      <c r="F389">
        <v>-1.1451041323795499E-3</v>
      </c>
      <c r="G389">
        <v>2.6302845938989202E-4</v>
      </c>
      <c r="I389" s="1">
        <v>7.0695277198134596E-7</v>
      </c>
      <c r="J389" s="1">
        <v>-1.7987965742769299E-6</v>
      </c>
      <c r="K389" s="1">
        <v>-8.3023160211864003E-6</v>
      </c>
      <c r="L389" s="1">
        <v>3.3990094296814001E-5</v>
      </c>
      <c r="M389" s="1">
        <v>6.5502709794440506E-5</v>
      </c>
      <c r="N389" s="1">
        <v>-1.1012696282712901E-5</v>
      </c>
      <c r="P389">
        <f t="shared" si="44"/>
        <v>1311.3015736425448</v>
      </c>
      <c r="Q389">
        <f t="shared" si="45"/>
        <v>299.72122996523308</v>
      </c>
      <c r="R389">
        <f t="shared" si="46"/>
        <v>93.938977533393555</v>
      </c>
      <c r="S389">
        <f t="shared" si="47"/>
        <v>5.2838180872362992</v>
      </c>
      <c r="T389">
        <f t="shared" si="48"/>
        <v>18.481782600362862</v>
      </c>
      <c r="U389">
        <f t="shared" si="49"/>
        <v>24.884110908212651</v>
      </c>
    </row>
    <row r="390" spans="1:21" x14ac:dyDescent="0.25">
      <c r="A390" t="str">
        <f t="shared" si="43"/>
        <v>389-390</v>
      </c>
      <c r="B390">
        <v>9.2773523647338098E-4</v>
      </c>
      <c r="C390">
        <v>5.3733872482553103E-4</v>
      </c>
      <c r="D390">
        <v>-7.8821339411660996E-4</v>
      </c>
      <c r="E390">
        <v>2.1358756933447101E-4</v>
      </c>
      <c r="F390">
        <v>-1.1451041323795499E-3</v>
      </c>
      <c r="G390">
        <v>2.6302845938989202E-4</v>
      </c>
      <c r="I390" s="1">
        <v>1.69285055076422E-7</v>
      </c>
      <c r="J390" s="1">
        <v>8.0019574233374495E-7</v>
      </c>
      <c r="K390" s="1">
        <v>-4.4005134191215799E-6</v>
      </c>
      <c r="L390" s="1">
        <v>4.9934924332291797E-6</v>
      </c>
      <c r="M390" s="1">
        <v>3.4002551096312597E-5</v>
      </c>
      <c r="N390" s="1">
        <v>5.9909866483776401E-6</v>
      </c>
      <c r="P390">
        <f t="shared" si="44"/>
        <v>5479.3138444516007</v>
      </c>
      <c r="Q390">
        <f t="shared" si="45"/>
        <v>670.50910174539422</v>
      </c>
      <c r="R390">
        <f t="shared" si="46"/>
        <v>178.11850714275741</v>
      </c>
      <c r="S390">
        <f t="shared" si="47"/>
        <v>41.773183728362135</v>
      </c>
      <c r="T390">
        <f t="shared" si="48"/>
        <v>34.677006442879915</v>
      </c>
      <c r="U390">
        <f t="shared" si="49"/>
        <v>42.904030301622541</v>
      </c>
    </row>
    <row r="391" spans="1:21" x14ac:dyDescent="0.25">
      <c r="A391" t="str">
        <f t="shared" si="43"/>
        <v>390-391</v>
      </c>
      <c r="B391">
        <v>9.2773523647338098E-4</v>
      </c>
      <c r="C391">
        <v>5.3733872482553103E-4</v>
      </c>
      <c r="D391">
        <v>-7.8821339411660996E-4</v>
      </c>
      <c r="E391">
        <v>2.1358756933447101E-4</v>
      </c>
      <c r="F391">
        <v>-1.1451041323795499E-3</v>
      </c>
      <c r="G391">
        <v>2.6302845938989202E-4</v>
      </c>
      <c r="I391" s="1">
        <v>1.5351316873135801E-6</v>
      </c>
      <c r="J391" s="1">
        <v>-1.09011823582516E-5</v>
      </c>
      <c r="K391" s="1">
        <v>-3.7990747645835101E-6</v>
      </c>
      <c r="L391" s="1">
        <v>-2.1994761241158501E-5</v>
      </c>
      <c r="M391" s="1">
        <v>2.5471530914256101E-5</v>
      </c>
      <c r="N391" s="1">
        <v>-8.2510531952003694E-5</v>
      </c>
      <c r="P391">
        <f t="shared" si="44"/>
        <v>603.33592996412256</v>
      </c>
      <c r="Q391">
        <f t="shared" si="45"/>
        <v>50.291783883340571</v>
      </c>
      <c r="R391">
        <f t="shared" si="46"/>
        <v>206.47509411268359</v>
      </c>
      <c r="S391">
        <f t="shared" si="47"/>
        <v>10.710838276593714</v>
      </c>
      <c r="T391">
        <f t="shared" si="48"/>
        <v>45.956235107670466</v>
      </c>
      <c r="U391">
        <f t="shared" si="49"/>
        <v>4.1878167934619945</v>
      </c>
    </row>
    <row r="392" spans="1:21" x14ac:dyDescent="0.25">
      <c r="A392" t="str">
        <f t="shared" si="43"/>
        <v>391-392</v>
      </c>
      <c r="B392">
        <v>9.2773523647338098E-4</v>
      </c>
      <c r="C392">
        <v>5.3733872482553103E-4</v>
      </c>
      <c r="D392">
        <v>-7.8821339411660996E-4</v>
      </c>
      <c r="E392">
        <v>2.1358756933447101E-4</v>
      </c>
      <c r="F392">
        <v>-1.1451041323795499E-3</v>
      </c>
      <c r="G392">
        <v>2.6302845938989202E-4</v>
      </c>
      <c r="I392" s="1">
        <v>-5.5854423250116597E-7</v>
      </c>
      <c r="J392" s="1">
        <v>3.1998522959774598E-6</v>
      </c>
      <c r="K392" s="1">
        <v>3.10066886925518E-6</v>
      </c>
      <c r="L392" s="1">
        <v>-1.2999574320008299E-5</v>
      </c>
      <c r="M392" s="1">
        <v>-2.49946992612049E-5</v>
      </c>
      <c r="N392" s="1">
        <v>2.2506083784568999E-5</v>
      </c>
      <c r="P392">
        <f t="shared" si="44"/>
        <v>1661.9879471514055</v>
      </c>
      <c r="Q392">
        <f t="shared" si="45"/>
        <v>166.92610250607331</v>
      </c>
      <c r="R392">
        <f t="shared" si="46"/>
        <v>255.20753621161143</v>
      </c>
      <c r="S392">
        <f t="shared" si="47"/>
        <v>17.430351032584042</v>
      </c>
      <c r="T392">
        <f t="shared" si="48"/>
        <v>44.813879193246301</v>
      </c>
      <c r="U392">
        <f t="shared" si="49"/>
        <v>10.686993698990271</v>
      </c>
    </row>
    <row r="393" spans="1:21" x14ac:dyDescent="0.25">
      <c r="A393" t="str">
        <f t="shared" si="43"/>
        <v>392-393</v>
      </c>
      <c r="B393">
        <v>9.2773523647338098E-4</v>
      </c>
      <c r="C393">
        <v>5.3733872482553103E-4</v>
      </c>
      <c r="D393">
        <v>-7.8821339411660996E-4</v>
      </c>
      <c r="E393">
        <v>2.1358756933447101E-4</v>
      </c>
      <c r="F393">
        <v>-1.1451041323795499E-3</v>
      </c>
      <c r="G393">
        <v>2.6302845938989202E-4</v>
      </c>
      <c r="I393" s="1">
        <v>-4.98847387883774E-7</v>
      </c>
      <c r="J393" s="1">
        <v>6.6027133259651299E-6</v>
      </c>
      <c r="K393" s="1">
        <v>-5.0044082022424096E-6</v>
      </c>
      <c r="L393" s="1">
        <v>9.4987308629908499E-5</v>
      </c>
      <c r="M393" s="1">
        <v>4.9027532006862199E-5</v>
      </c>
      <c r="N393" s="1">
        <v>5.4999635058729101E-5</v>
      </c>
      <c r="P393">
        <f t="shared" si="44"/>
        <v>1860.7576350350475</v>
      </c>
      <c r="Q393">
        <f t="shared" si="45"/>
        <v>80.381501546048995</v>
      </c>
      <c r="R393">
        <f t="shared" si="46"/>
        <v>156.50381711866066</v>
      </c>
      <c r="S393">
        <f t="shared" si="47"/>
        <v>1.2485906003022644</v>
      </c>
      <c r="T393">
        <f t="shared" si="48"/>
        <v>24.356348677614807</v>
      </c>
      <c r="U393">
        <f t="shared" si="49"/>
        <v>3.7823673576242007</v>
      </c>
    </row>
    <row r="394" spans="1:21" x14ac:dyDescent="0.25">
      <c r="A394" t="str">
        <f t="shared" si="43"/>
        <v>393-394</v>
      </c>
      <c r="B394">
        <v>9.2773523647338098E-4</v>
      </c>
      <c r="C394">
        <v>5.3733872482553103E-4</v>
      </c>
      <c r="D394">
        <v>-7.8821339411660996E-4</v>
      </c>
      <c r="E394">
        <v>2.1358756933447101E-4</v>
      </c>
      <c r="F394">
        <v>-1.1451041323795499E-3</v>
      </c>
      <c r="G394">
        <v>2.6302845938989202E-4</v>
      </c>
      <c r="I394" s="1">
        <v>-8.3754286242678102E-7</v>
      </c>
      <c r="J394" s="1">
        <v>5.0011724768573203E-6</v>
      </c>
      <c r="K394" s="1">
        <v>3.9979392063445201E-6</v>
      </c>
      <c r="L394" s="1">
        <v>4.4999405673146802E-5</v>
      </c>
      <c r="M394" s="1">
        <v>-2.3983030708274401E-5</v>
      </c>
      <c r="N394" s="1">
        <v>4.0010288829824598E-5</v>
      </c>
      <c r="P394">
        <f t="shared" si="44"/>
        <v>1108.6868769366076</v>
      </c>
      <c r="Q394">
        <f t="shared" si="45"/>
        <v>106.44255016310613</v>
      </c>
      <c r="R394">
        <f t="shared" si="46"/>
        <v>198.15492238291208</v>
      </c>
      <c r="S394">
        <f t="shared" si="47"/>
        <v>3.7464531172282123</v>
      </c>
      <c r="T394">
        <f t="shared" si="48"/>
        <v>46.746431481289939</v>
      </c>
      <c r="U394">
        <f t="shared" si="49"/>
        <v>5.5740205101506408</v>
      </c>
    </row>
    <row r="395" spans="1:21" x14ac:dyDescent="0.25">
      <c r="A395" t="str">
        <f t="shared" si="43"/>
        <v>394-395</v>
      </c>
      <c r="B395">
        <v>9.2773523647338098E-4</v>
      </c>
      <c r="C395">
        <v>5.3733872482553103E-4</v>
      </c>
      <c r="D395">
        <v>-7.8821339411660996E-4</v>
      </c>
      <c r="E395">
        <v>2.1358756933447101E-4</v>
      </c>
      <c r="F395">
        <v>-1.1451041323795499E-3</v>
      </c>
      <c r="G395">
        <v>2.6302845938989202E-4</v>
      </c>
      <c r="I395" s="1">
        <v>-2.2132894016142501E-6</v>
      </c>
      <c r="J395" s="1">
        <v>3.2007999852047801E-6</v>
      </c>
      <c r="K395" s="1">
        <v>3.0400408913116201E-5</v>
      </c>
      <c r="L395" s="1">
        <v>2.5036232138301802E-5</v>
      </c>
      <c r="M395">
        <v>-2.2298945850796E-4</v>
      </c>
      <c r="N395" s="1">
        <v>2.6052275089280599E-5</v>
      </c>
      <c r="P395">
        <f t="shared" si="44"/>
        <v>420.16580643132721</v>
      </c>
      <c r="Q395">
        <f t="shared" si="45"/>
        <v>166.87638313622301</v>
      </c>
      <c r="R395">
        <f t="shared" si="46"/>
        <v>26.927723417878404</v>
      </c>
      <c r="S395">
        <f t="shared" si="47"/>
        <v>7.5311387171627109</v>
      </c>
      <c r="T395">
        <f t="shared" si="48"/>
        <v>4.1352388585795357</v>
      </c>
      <c r="U395">
        <f t="shared" si="49"/>
        <v>9.0961800257137941</v>
      </c>
    </row>
    <row r="396" spans="1:21" x14ac:dyDescent="0.25">
      <c r="A396" t="str">
        <f t="shared" si="43"/>
        <v>395-396</v>
      </c>
      <c r="B396">
        <v>9.2773523647338098E-4</v>
      </c>
      <c r="C396">
        <v>5.3733872482553103E-4</v>
      </c>
      <c r="D396">
        <v>-7.8821339411660996E-4</v>
      </c>
      <c r="E396">
        <v>2.1358756933447101E-4</v>
      </c>
      <c r="F396">
        <v>-1.1451041323795499E-3</v>
      </c>
      <c r="G396">
        <v>2.6302845938989202E-4</v>
      </c>
      <c r="I396" s="1">
        <v>4.9795641467726098E-7</v>
      </c>
      <c r="J396" s="1">
        <v>-3.9960959261031301E-6</v>
      </c>
      <c r="K396" s="1">
        <v>-2.04550589649305E-7</v>
      </c>
      <c r="L396" s="1">
        <v>7.7003734091241605E-5</v>
      </c>
      <c r="M396" s="1">
        <v>1.00107816669581E-5</v>
      </c>
      <c r="N396" s="1">
        <v>-2.5984295416499501E-5</v>
      </c>
      <c r="P396">
        <f t="shared" si="44"/>
        <v>1862.085216429205</v>
      </c>
      <c r="Q396">
        <f t="shared" si="45"/>
        <v>135.46592246472753</v>
      </c>
      <c r="R396">
        <f t="shared" si="46"/>
        <v>3852.390984207701</v>
      </c>
      <c r="S396">
        <f t="shared" si="47"/>
        <v>1.7737300256065207</v>
      </c>
      <c r="T396">
        <f t="shared" si="48"/>
        <v>115.38708488106671</v>
      </c>
      <c r="U396">
        <f t="shared" si="49"/>
        <v>11.122593481368629</v>
      </c>
    </row>
    <row r="397" spans="1:21" x14ac:dyDescent="0.25">
      <c r="A397" t="str">
        <f t="shared" si="43"/>
        <v>396-397</v>
      </c>
      <c r="B397">
        <v>9.2773523647338098E-4</v>
      </c>
      <c r="C397">
        <v>5.3733872482553103E-4</v>
      </c>
      <c r="D397">
        <v>-7.8821339411660996E-4</v>
      </c>
      <c r="E397">
        <v>2.1358756933447101E-4</v>
      </c>
      <c r="F397">
        <v>-1.1451041323795499E-3</v>
      </c>
      <c r="G397">
        <v>2.6302845938989202E-4</v>
      </c>
      <c r="I397" s="1">
        <v>-1.0935858475396199E-6</v>
      </c>
      <c r="J397" s="1">
        <v>2.2035999799899702E-6</v>
      </c>
      <c r="K397" s="1">
        <v>1.4297621309029901E-5</v>
      </c>
      <c r="L397" s="1">
        <v>6.2513012008619294E-5</v>
      </c>
      <c r="M397" s="1">
        <v>-9.89852322192952E-5</v>
      </c>
      <c r="N397" s="1">
        <v>2.05290299381493E-5</v>
      </c>
      <c r="P397">
        <f t="shared" si="44"/>
        <v>849.34239525865121</v>
      </c>
      <c r="Q397">
        <f t="shared" si="45"/>
        <v>242.84585653569073</v>
      </c>
      <c r="R397">
        <f t="shared" si="46"/>
        <v>56.128988034021553</v>
      </c>
      <c r="S397">
        <f t="shared" si="47"/>
        <v>2.4166897813627162</v>
      </c>
      <c r="T397">
        <f t="shared" si="48"/>
        <v>10.568434065530262</v>
      </c>
      <c r="U397">
        <f t="shared" si="49"/>
        <v>11.812512825522804</v>
      </c>
    </row>
    <row r="398" spans="1:21" x14ac:dyDescent="0.25">
      <c r="A398" t="str">
        <f t="shared" si="43"/>
        <v>397-398</v>
      </c>
      <c r="B398">
        <v>9.2773523647338098E-4</v>
      </c>
      <c r="C398">
        <v>5.3733872482553103E-4</v>
      </c>
      <c r="D398">
        <v>-7.8821339411660996E-4</v>
      </c>
      <c r="E398">
        <v>2.1358756933447101E-4</v>
      </c>
      <c r="F398">
        <v>-1.1451041323795499E-3</v>
      </c>
      <c r="G398">
        <v>2.6302845938989202E-4</v>
      </c>
      <c r="I398" s="1">
        <v>-1.01434264732668E-7</v>
      </c>
      <c r="J398" s="1">
        <v>3.7998806591712401E-6</v>
      </c>
      <c r="K398" s="1">
        <v>-6.0001366849486803E-6</v>
      </c>
      <c r="L398" s="1">
        <v>-6.0154952613745401E-6</v>
      </c>
      <c r="M398" s="1">
        <v>4.4003112916302101E-5</v>
      </c>
      <c r="N398" s="1">
        <v>2.7491542553518702E-5</v>
      </c>
      <c r="P398">
        <f t="shared" si="44"/>
        <v>9147.1721348857573</v>
      </c>
      <c r="Q398">
        <f t="shared" si="45"/>
        <v>140.40936857799005</v>
      </c>
      <c r="R398">
        <f t="shared" si="46"/>
        <v>130.36590641746648</v>
      </c>
      <c r="S398">
        <f t="shared" si="47"/>
        <v>36.506231838036975</v>
      </c>
      <c r="T398">
        <f t="shared" si="48"/>
        <v>27.023252821467842</v>
      </c>
      <c r="U398">
        <f t="shared" si="49"/>
        <v>8.5676137077167684</v>
      </c>
    </row>
    <row r="399" spans="1:21" x14ac:dyDescent="0.25">
      <c r="A399" t="str">
        <f t="shared" si="43"/>
        <v>398-399</v>
      </c>
      <c r="B399">
        <v>9.2773523647338098E-4</v>
      </c>
      <c r="C399">
        <v>5.3733872482553103E-4</v>
      </c>
      <c r="D399">
        <v>-7.8821339411660996E-4</v>
      </c>
      <c r="E399">
        <v>2.1358756933447101E-4</v>
      </c>
      <c r="F399">
        <v>-1.1451041323795499E-3</v>
      </c>
      <c r="G399">
        <v>2.6302845938989202E-4</v>
      </c>
      <c r="I399" s="1">
        <v>-2.99893800716316E-7</v>
      </c>
      <c r="J399" s="1">
        <v>4.79724663508263E-6</v>
      </c>
      <c r="K399" s="1">
        <v>-4.7973958183707098E-6</v>
      </c>
      <c r="L399" s="1">
        <v>-4.9514129684680503E-5</v>
      </c>
      <c r="M399" s="1">
        <v>2.99954734657159E-5</v>
      </c>
      <c r="N399" s="1">
        <v>3.2982095368306897E-5</v>
      </c>
      <c r="P399">
        <f t="shared" si="44"/>
        <v>3094.545906424109</v>
      </c>
      <c r="Q399">
        <f t="shared" si="45"/>
        <v>111.00981846230755</v>
      </c>
      <c r="R399">
        <f t="shared" si="46"/>
        <v>163.30026291797685</v>
      </c>
      <c r="S399">
        <f t="shared" si="47"/>
        <v>5.3136690617399243</v>
      </c>
      <c r="T399">
        <f t="shared" si="48"/>
        <v>39.175897895034076</v>
      </c>
      <c r="U399">
        <f t="shared" si="49"/>
        <v>6.9748862661911417</v>
      </c>
    </row>
    <row r="400" spans="1:21" x14ac:dyDescent="0.25">
      <c r="A400" t="str">
        <f t="shared" si="43"/>
        <v>399-400</v>
      </c>
      <c r="B400">
        <v>9.2773523647338098E-4</v>
      </c>
      <c r="C400">
        <v>5.3733872482553103E-4</v>
      </c>
      <c r="D400">
        <v>-7.8821339411660996E-4</v>
      </c>
      <c r="E400">
        <v>2.1358756933447101E-4</v>
      </c>
      <c r="F400">
        <v>-1.1451041323795499E-3</v>
      </c>
      <c r="G400">
        <v>2.6302845938989202E-4</v>
      </c>
      <c r="I400" s="1">
        <v>9.97058816340758E-8</v>
      </c>
      <c r="J400" s="1">
        <v>-1.19985943322199E-6</v>
      </c>
      <c r="K400" s="1">
        <v>6.9978623546542597E-7</v>
      </c>
      <c r="L400" s="1">
        <v>4.0028154282953101E-6</v>
      </c>
      <c r="M400" s="1">
        <v>-4.5006800690750001E-6</v>
      </c>
      <c r="N400" s="1">
        <v>-8.4981684777781498E-6</v>
      </c>
      <c r="P400">
        <f t="shared" si="44"/>
        <v>9303.7191596427947</v>
      </c>
      <c r="Q400">
        <f t="shared" si="45"/>
        <v>448.83472996619832</v>
      </c>
      <c r="R400">
        <f t="shared" si="46"/>
        <v>1127.3630992470269</v>
      </c>
      <c r="S400">
        <f t="shared" si="47"/>
        <v>52.359334975150922</v>
      </c>
      <c r="T400">
        <f t="shared" si="48"/>
        <v>253.42913405491763</v>
      </c>
      <c r="U400">
        <f t="shared" si="49"/>
        <v>31.951193790713376</v>
      </c>
    </row>
    <row r="401" spans="1:21" x14ac:dyDescent="0.25">
      <c r="A401" t="str">
        <f t="shared" si="43"/>
        <v>400-401</v>
      </c>
      <c r="B401">
        <v>9.2773523647338098E-4</v>
      </c>
      <c r="C401">
        <v>5.3733872482553103E-4</v>
      </c>
      <c r="D401">
        <v>-7.8821339411660996E-4</v>
      </c>
      <c r="E401">
        <v>2.1358756933447101E-4</v>
      </c>
      <c r="F401">
        <v>-1.1451041323795499E-3</v>
      </c>
      <c r="G401">
        <v>2.6302845938989202E-4</v>
      </c>
      <c r="I401" s="1">
        <v>-4.9805085511904801E-7</v>
      </c>
      <c r="J401" s="1">
        <v>3.4024489106326798E-6</v>
      </c>
      <c r="K401" s="1">
        <v>1.0976989546842901E-6</v>
      </c>
      <c r="L401" s="1">
        <v>3.6994429427996497E-5</v>
      </c>
      <c r="M401" s="1">
        <v>-3.4871940806091501E-6</v>
      </c>
      <c r="N401" s="1">
        <v>2.7509229234137901E-5</v>
      </c>
      <c r="P401">
        <f t="shared" si="44"/>
        <v>1863.7319455467223</v>
      </c>
      <c r="Q401">
        <f t="shared" si="45"/>
        <v>156.92705159787008</v>
      </c>
      <c r="R401">
        <f t="shared" si="46"/>
        <v>719.05971030030628</v>
      </c>
      <c r="S401">
        <f t="shared" si="47"/>
        <v>4.7735062449174999</v>
      </c>
      <c r="T401">
        <f t="shared" si="48"/>
        <v>327.37407561408077</v>
      </c>
      <c r="U401">
        <f t="shared" si="49"/>
        <v>8.5614623420609064</v>
      </c>
    </row>
    <row r="402" spans="1:21" x14ac:dyDescent="0.25">
      <c r="A402" t="str">
        <f t="shared" si="43"/>
        <v>401-402</v>
      </c>
      <c r="B402">
        <v>9.2773523647338098E-4</v>
      </c>
      <c r="C402">
        <v>5.3733872482553103E-4</v>
      </c>
      <c r="D402">
        <v>-7.8821339411660996E-4</v>
      </c>
      <c r="E402">
        <v>2.1358756933447101E-4</v>
      </c>
      <c r="F402">
        <v>-1.1451041323795499E-3</v>
      </c>
      <c r="G402">
        <v>2.6302845938989202E-4</v>
      </c>
      <c r="I402" s="1">
        <v>1.9975302772029E-7</v>
      </c>
      <c r="J402" s="1">
        <v>-2.0018429853660699E-6</v>
      </c>
      <c r="K402" s="1">
        <v>1.50204312357686E-6</v>
      </c>
      <c r="L402" s="1">
        <v>-2.7992457874611299E-5</v>
      </c>
      <c r="M402" s="1">
        <v>-1.5009619842798401E-5</v>
      </c>
      <c r="N402" s="1">
        <v>-1.6504094235860499E-5</v>
      </c>
      <c r="P402">
        <f t="shared" si="44"/>
        <v>4643.4113634615742</v>
      </c>
      <c r="Q402">
        <f t="shared" si="45"/>
        <v>269.42201362595466</v>
      </c>
      <c r="R402">
        <f t="shared" si="46"/>
        <v>525.76082824696357</v>
      </c>
      <c r="S402">
        <f t="shared" si="47"/>
        <v>8.6301827549349142</v>
      </c>
      <c r="T402">
        <f t="shared" si="48"/>
        <v>75.291348111941758</v>
      </c>
      <c r="U402">
        <f t="shared" si="49"/>
        <v>16.937164175621014</v>
      </c>
    </row>
    <row r="403" spans="1:21" x14ac:dyDescent="0.25">
      <c r="A403" t="str">
        <f t="shared" si="43"/>
        <v>402-403</v>
      </c>
      <c r="B403">
        <v>9.2773523647338098E-4</v>
      </c>
      <c r="C403">
        <v>5.3733872482553103E-4</v>
      </c>
      <c r="D403">
        <v>-7.8821339411660996E-4</v>
      </c>
      <c r="E403">
        <v>2.1358756933447101E-4</v>
      </c>
      <c r="F403">
        <v>-1.1451041323795499E-3</v>
      </c>
      <c r="G403">
        <v>2.6302845938989202E-4</v>
      </c>
      <c r="I403" s="1">
        <v>5.9560324623641704E-7</v>
      </c>
      <c r="J403" s="1">
        <v>-2.0511980587187601E-7</v>
      </c>
      <c r="K403" s="1">
        <v>-1.02953827022385E-5</v>
      </c>
      <c r="L403" s="1">
        <v>-8.3013912858206302E-5</v>
      </c>
      <c r="M403" s="1">
        <v>6.6479497136784306E-5</v>
      </c>
      <c r="N403" s="1">
        <v>-6.5346334059415796E-6</v>
      </c>
      <c r="P403">
        <f t="shared" si="44"/>
        <v>1556.6396548861132</v>
      </c>
      <c r="Q403">
        <f t="shared" si="45"/>
        <v>2620.6335607971596</v>
      </c>
      <c r="R403">
        <f t="shared" si="46"/>
        <v>75.559892622621064</v>
      </c>
      <c r="S403">
        <f t="shared" si="47"/>
        <v>3.5729129248836489</v>
      </c>
      <c r="T403">
        <f t="shared" si="48"/>
        <v>18.224921692852551</v>
      </c>
      <c r="U403">
        <f t="shared" si="49"/>
        <v>41.251448412084798</v>
      </c>
    </row>
    <row r="404" spans="1:21" x14ac:dyDescent="0.25">
      <c r="A404" t="str">
        <f t="shared" si="43"/>
        <v>403-404</v>
      </c>
      <c r="B404">
        <v>9.2773523647338098E-4</v>
      </c>
      <c r="C404">
        <v>5.3733872482553103E-4</v>
      </c>
      <c r="D404">
        <v>-7.8821339411660996E-4</v>
      </c>
      <c r="E404">
        <v>2.1358756933447101E-4</v>
      </c>
      <c r="F404">
        <v>-1.1451041323795499E-3</v>
      </c>
      <c r="G404">
        <v>2.6302845938989202E-4</v>
      </c>
      <c r="I404" s="1">
        <v>9.9342572510525194E-8</v>
      </c>
      <c r="J404" s="1">
        <v>1.4964441190168501E-6</v>
      </c>
      <c r="K404" s="1">
        <v>-3.99557573629325E-6</v>
      </c>
      <c r="L404" s="1">
        <v>-7.2006170081645993E-5</v>
      </c>
      <c r="M404" s="1">
        <v>2.1485371661800201E-5</v>
      </c>
      <c r="N404" s="1">
        <v>6.9791637600245299E-6</v>
      </c>
      <c r="P404">
        <f t="shared" si="44"/>
        <v>9337.7477663449972</v>
      </c>
      <c r="Q404">
        <f t="shared" si="45"/>
        <v>358.07703978981891</v>
      </c>
      <c r="R404">
        <f t="shared" si="46"/>
        <v>196.27154391124566</v>
      </c>
      <c r="S404">
        <f t="shared" si="47"/>
        <v>3.9662398249518844</v>
      </c>
      <c r="T404">
        <f t="shared" si="48"/>
        <v>54.296919892765203</v>
      </c>
      <c r="U404">
        <f t="shared" si="49"/>
        <v>36.687675543563955</v>
      </c>
    </row>
    <row r="405" spans="1:21" x14ac:dyDescent="0.25">
      <c r="A405" t="str">
        <f t="shared" si="43"/>
        <v>404-405</v>
      </c>
      <c r="B405">
        <v>9.2773523647338098E-4</v>
      </c>
      <c r="C405">
        <v>5.3733872482553103E-4</v>
      </c>
      <c r="D405">
        <v>-7.8821339411660996E-4</v>
      </c>
      <c r="E405">
        <v>2.1358756933447101E-4</v>
      </c>
      <c r="F405">
        <v>-1.1451041323795499E-3</v>
      </c>
      <c r="G405">
        <v>2.6302845938989202E-4</v>
      </c>
      <c r="I405" s="1">
        <v>1.73258990302218E-6</v>
      </c>
      <c r="J405" s="1">
        <v>-1.3701514955085101E-5</v>
      </c>
      <c r="K405" s="1">
        <v>-1.99955437438454E-6</v>
      </c>
      <c r="L405" s="1">
        <v>-8.98307993600378E-6</v>
      </c>
      <c r="M405" s="1">
        <v>1.34716431299253E-5</v>
      </c>
      <c r="N405">
        <v>-1.03005098381134E-4</v>
      </c>
      <c r="P405">
        <f t="shared" si="44"/>
        <v>534.46152746282223</v>
      </c>
      <c r="Q405">
        <f t="shared" si="45"/>
        <v>40.217468041103274</v>
      </c>
      <c r="R405">
        <f t="shared" si="46"/>
        <v>393.19452884466591</v>
      </c>
      <c r="S405">
        <f t="shared" si="47"/>
        <v>24.776652426658067</v>
      </c>
      <c r="T405">
        <f t="shared" si="48"/>
        <v>86.001073829655283</v>
      </c>
      <c r="U405">
        <f t="shared" si="49"/>
        <v>3.5535479653657687</v>
      </c>
    </row>
    <row r="406" spans="1:21" x14ac:dyDescent="0.25">
      <c r="A406" t="str">
        <f t="shared" si="43"/>
        <v>405-406</v>
      </c>
      <c r="B406">
        <v>9.2773523647338098E-4</v>
      </c>
      <c r="C406">
        <v>5.3733872482553103E-4</v>
      </c>
      <c r="D406">
        <v>-7.8821339411660996E-4</v>
      </c>
      <c r="E406">
        <v>2.1358756933447101E-4</v>
      </c>
      <c r="F406">
        <v>-1.1451041323795499E-3</v>
      </c>
      <c r="G406">
        <v>2.6302845938989202E-4</v>
      </c>
      <c r="I406" s="1">
        <v>3.8786735024279899E-7</v>
      </c>
      <c r="J406" s="1">
        <v>-8.9502381723318998E-7</v>
      </c>
      <c r="K406" s="1">
        <v>-4.6062949623338296E-6</v>
      </c>
      <c r="L406">
        <v>1.11991338705251E-4</v>
      </c>
      <c r="M406" s="1">
        <v>4.8020077251020797E-5</v>
      </c>
      <c r="N406" s="1">
        <v>1.23585333909943E-8</v>
      </c>
      <c r="P406">
        <f t="shared" si="44"/>
        <v>2390.8879315357303</v>
      </c>
      <c r="Q406">
        <f t="shared" si="45"/>
        <v>601.36248765757148</v>
      </c>
      <c r="R406">
        <f t="shared" si="46"/>
        <v>170.11656998347533</v>
      </c>
      <c r="S406">
        <f t="shared" si="47"/>
        <v>0.90717935692958396</v>
      </c>
      <c r="T406">
        <f t="shared" si="48"/>
        <v>24.846361728423943</v>
      </c>
      <c r="U406">
        <f t="shared" si="49"/>
        <v>21282.143378438275</v>
      </c>
    </row>
    <row r="407" spans="1:21" x14ac:dyDescent="0.25">
      <c r="A407" t="str">
        <f t="shared" si="43"/>
        <v>406-407</v>
      </c>
      <c r="B407">
        <v>9.2773523647338098E-4</v>
      </c>
      <c r="C407">
        <v>5.3733872482553103E-4</v>
      </c>
      <c r="D407">
        <v>-7.8821339411660996E-4</v>
      </c>
      <c r="E407">
        <v>2.1358756933447101E-4</v>
      </c>
      <c r="F407">
        <v>-1.1451041323795499E-3</v>
      </c>
      <c r="G407">
        <v>2.6302845938989202E-4</v>
      </c>
      <c r="I407" s="1">
        <v>-6.8668782434871596E-7</v>
      </c>
      <c r="J407" s="1">
        <v>5.9927750628005901E-7</v>
      </c>
      <c r="K407" s="1">
        <v>1.02016527446215E-5</v>
      </c>
      <c r="L407" s="1">
        <v>-1.8986653630166299E-5</v>
      </c>
      <c r="M407" s="1">
        <v>-7.8502552875336904E-5</v>
      </c>
      <c r="N407" s="1">
        <v>4.0130014452333199E-6</v>
      </c>
      <c r="P407">
        <f t="shared" si="44"/>
        <v>1352.0291065744668</v>
      </c>
      <c r="Q407">
        <f t="shared" si="45"/>
        <v>895.6442396033691</v>
      </c>
      <c r="R407">
        <f t="shared" si="46"/>
        <v>78.263303679289351</v>
      </c>
      <c r="S407">
        <f t="shared" si="47"/>
        <v>12.249353019605783</v>
      </c>
      <c r="T407">
        <f t="shared" si="48"/>
        <v>13.586839414147171</v>
      </c>
      <c r="U407">
        <f t="shared" si="49"/>
        <v>64.544072912751005</v>
      </c>
    </row>
    <row r="408" spans="1:21" x14ac:dyDescent="0.25">
      <c r="A408" t="str">
        <f t="shared" si="43"/>
        <v>407-408</v>
      </c>
      <c r="B408">
        <v>9.2773523647338098E-4</v>
      </c>
      <c r="C408">
        <v>5.3733872482553103E-4</v>
      </c>
      <c r="D408">
        <v>-7.8821339411660996E-4</v>
      </c>
      <c r="E408">
        <v>2.1358756933447101E-4</v>
      </c>
      <c r="F408">
        <v>-1.1451041323795499E-3</v>
      </c>
      <c r="G408">
        <v>2.6302845938989202E-4</v>
      </c>
      <c r="I408" s="1">
        <v>-5.8596643754490497E-7</v>
      </c>
      <c r="J408" s="1">
        <v>9.2313127547835299E-8</v>
      </c>
      <c r="K408" s="1">
        <v>9.6087463363911094E-6</v>
      </c>
      <c r="L408">
        <v>-1.5198129561702601E-4</v>
      </c>
      <c r="M408" s="1">
        <v>-9.0030101950633296E-5</v>
      </c>
      <c r="N408" s="1">
        <v>-9.0064807333837597E-6</v>
      </c>
      <c r="P408">
        <f t="shared" si="44"/>
        <v>1584.2566143970346</v>
      </c>
      <c r="Q408">
        <f t="shared" si="45"/>
        <v>5819.8267153256547</v>
      </c>
      <c r="R408">
        <f t="shared" si="46"/>
        <v>83.030825504091666</v>
      </c>
      <c r="S408">
        <f t="shared" si="47"/>
        <v>2.405354313303727</v>
      </c>
      <c r="T408">
        <f t="shared" si="48"/>
        <v>11.719125132382615</v>
      </c>
      <c r="U408">
        <f t="shared" si="49"/>
        <v>30.204354864730373</v>
      </c>
    </row>
    <row r="409" spans="1:21" x14ac:dyDescent="0.25">
      <c r="A409" t="str">
        <f t="shared" si="43"/>
        <v>408-409</v>
      </c>
      <c r="B409">
        <v>9.2773523647338098E-4</v>
      </c>
      <c r="C409">
        <v>5.3733872482553103E-4</v>
      </c>
      <c r="D409">
        <v>-7.8821339411660996E-4</v>
      </c>
      <c r="E409">
        <v>2.1358756933447101E-4</v>
      </c>
      <c r="F409">
        <v>-1.1451041323795499E-3</v>
      </c>
      <c r="G409">
        <v>2.6302845938989202E-4</v>
      </c>
      <c r="I409" s="1">
        <v>2.6770402064134399E-7</v>
      </c>
      <c r="J409" s="1">
        <v>1.2940757337382301E-6</v>
      </c>
      <c r="K409" s="1">
        <v>-7.1951425186804701E-6</v>
      </c>
      <c r="L409">
        <v>-1.0050832665231299E-4</v>
      </c>
      <c r="M409" s="1">
        <v>4.1983453884286703E-5</v>
      </c>
      <c r="N409" s="1">
        <v>3.9603331716930002E-6</v>
      </c>
      <c r="P409">
        <f t="shared" si="44"/>
        <v>3464.5259595513762</v>
      </c>
      <c r="Q409">
        <f t="shared" si="45"/>
        <v>414.22973532551839</v>
      </c>
      <c r="R409">
        <f t="shared" si="46"/>
        <v>108.5479891021964</v>
      </c>
      <c r="S409">
        <f t="shared" si="47"/>
        <v>3.1250733790092489</v>
      </c>
      <c r="T409">
        <f t="shared" si="48"/>
        <v>28.275129280867883</v>
      </c>
      <c r="U409">
        <f t="shared" si="49"/>
        <v>65.415740272688822</v>
      </c>
    </row>
    <row r="410" spans="1:21" x14ac:dyDescent="0.25">
      <c r="A410" t="str">
        <f t="shared" si="43"/>
        <v>409-410</v>
      </c>
      <c r="B410">
        <v>9.2773523647338098E-4</v>
      </c>
      <c r="C410">
        <v>5.3733872482553103E-4</v>
      </c>
      <c r="D410">
        <v>-7.8821339411660996E-4</v>
      </c>
      <c r="E410">
        <v>2.1358756933447101E-4</v>
      </c>
      <c r="F410">
        <v>-1.1451041323795499E-3</v>
      </c>
      <c r="G410">
        <v>2.6302845938989202E-4</v>
      </c>
      <c r="I410" s="1">
        <v>7.1739033201742197E-7</v>
      </c>
      <c r="J410" s="1">
        <v>-5.5979596581774903E-6</v>
      </c>
      <c r="K410" s="1">
        <v>-6.0260837368970097E-7</v>
      </c>
      <c r="L410" s="1">
        <v>4.6507146075122701E-5</v>
      </c>
      <c r="M410" s="1">
        <v>9.9962587012392101E-6</v>
      </c>
      <c r="N410" s="1">
        <v>-3.8992284118565401E-5</v>
      </c>
      <c r="P410">
        <f t="shared" si="44"/>
        <v>1292.2084442401467</v>
      </c>
      <c r="Q410">
        <f t="shared" si="45"/>
        <v>96.988316767802317</v>
      </c>
      <c r="R410">
        <f t="shared" si="46"/>
        <v>1307.0027258789548</v>
      </c>
      <c r="S410">
        <f t="shared" si="47"/>
        <v>3.5925752783426397</v>
      </c>
      <c r="T410">
        <f t="shared" si="48"/>
        <v>115.55327102749362</v>
      </c>
      <c r="U410">
        <f t="shared" si="49"/>
        <v>7.7456540529361266</v>
      </c>
    </row>
    <row r="411" spans="1:21" x14ac:dyDescent="0.25">
      <c r="A411" t="str">
        <f t="shared" si="43"/>
        <v>410-411</v>
      </c>
      <c r="B411">
        <v>9.2773523647338098E-4</v>
      </c>
      <c r="C411">
        <v>5.3733872482553103E-4</v>
      </c>
      <c r="D411">
        <v>-7.8821339411660996E-4</v>
      </c>
      <c r="E411">
        <v>2.1358756933447101E-4</v>
      </c>
      <c r="F411">
        <v>-1.1451041323795499E-3</v>
      </c>
      <c r="G411">
        <v>2.6302845938989202E-4</v>
      </c>
      <c r="I411" s="1">
        <v>-1.7908284358138801E-7</v>
      </c>
      <c r="J411" s="1">
        <v>-2.9421115567253701E-7</v>
      </c>
      <c r="K411" s="1">
        <v>3.59484891416531E-6</v>
      </c>
      <c r="L411">
        <v>1.1050107164863299E-4</v>
      </c>
      <c r="M411" s="1">
        <v>-1.3481441272888899E-5</v>
      </c>
      <c r="N411" s="1">
        <v>4.02915464201495E-6</v>
      </c>
      <c r="P411">
        <f t="shared" si="44"/>
        <v>5181.4808495417528</v>
      </c>
      <c r="Q411">
        <f t="shared" si="45"/>
        <v>1827.37101378634</v>
      </c>
      <c r="R411">
        <f t="shared" si="46"/>
        <v>220.2618974306362</v>
      </c>
      <c r="S411">
        <f t="shared" si="47"/>
        <v>0.93290043387719845</v>
      </c>
      <c r="T411">
        <f t="shared" si="48"/>
        <v>83.939296124538771</v>
      </c>
      <c r="U411">
        <f t="shared" si="49"/>
        <v>64.281301586893704</v>
      </c>
    </row>
    <row r="412" spans="1:21" x14ac:dyDescent="0.25">
      <c r="A412" t="str">
        <f t="shared" si="43"/>
        <v>411-412</v>
      </c>
      <c r="B412">
        <v>9.2773523647338098E-4</v>
      </c>
      <c r="C412">
        <v>5.3733872482553103E-4</v>
      </c>
      <c r="D412">
        <v>-7.8821339411660996E-4</v>
      </c>
      <c r="E412">
        <v>2.1358756933447101E-4</v>
      </c>
      <c r="F412">
        <v>-1.1451041323795499E-3</v>
      </c>
      <c r="G412">
        <v>2.6302845938989202E-4</v>
      </c>
      <c r="I412" s="1">
        <v>-6.8486129242517304E-7</v>
      </c>
      <c r="J412" s="1">
        <v>-6.0131985102621501E-7</v>
      </c>
      <c r="K412" s="1">
        <v>1.27019284788976E-5</v>
      </c>
      <c r="L412" s="1">
        <v>-2.2482723480220298E-5</v>
      </c>
      <c r="M412" s="1">
        <v>-9.75048441698156E-5</v>
      </c>
      <c r="N412" s="1">
        <v>-4.9794703611191596E-6</v>
      </c>
      <c r="P412">
        <f t="shared" si="44"/>
        <v>1355.6323147330982</v>
      </c>
      <c r="Q412">
        <f t="shared" si="45"/>
        <v>894.59884727421741</v>
      </c>
      <c r="R412">
        <f t="shared" si="46"/>
        <v>63.054623859916767</v>
      </c>
      <c r="S412">
        <f t="shared" si="47"/>
        <v>10.500075448282756</v>
      </c>
      <c r="T412">
        <f t="shared" si="48"/>
        <v>10.744074277950405</v>
      </c>
      <c r="U412">
        <f t="shared" si="49"/>
        <v>53.822577577226042</v>
      </c>
    </row>
    <row r="413" spans="1:21" x14ac:dyDescent="0.25">
      <c r="A413" t="str">
        <f t="shared" si="43"/>
        <v>412-413</v>
      </c>
      <c r="B413">
        <v>9.2773523647338098E-4</v>
      </c>
      <c r="C413">
        <v>5.3733872482553103E-4</v>
      </c>
      <c r="D413">
        <v>-7.8821339411660996E-4</v>
      </c>
      <c r="E413">
        <v>2.1358756933447101E-4</v>
      </c>
      <c r="F413">
        <v>-1.1451041323795499E-3</v>
      </c>
      <c r="G413">
        <v>2.6302845938989202E-4</v>
      </c>
      <c r="I413" s="1">
        <v>1.6798001181888401E-6</v>
      </c>
      <c r="J413" s="1">
        <v>-5.7046010732387298E-6</v>
      </c>
      <c r="K413" s="1">
        <v>-1.67982298562357E-5</v>
      </c>
      <c r="L413" s="1">
        <v>-6.1508338299724302E-5</v>
      </c>
      <c r="M413">
        <v>1.17976367433936E-4</v>
      </c>
      <c r="N413" s="1">
        <v>-4.6052585594723502E-5</v>
      </c>
      <c r="P413">
        <f t="shared" si="44"/>
        <v>551.28906455988101</v>
      </c>
      <c r="Q413">
        <f t="shared" si="45"/>
        <v>95.193917860702626</v>
      </c>
      <c r="R413">
        <f t="shared" si="46"/>
        <v>45.922407950617391</v>
      </c>
      <c r="S413">
        <f t="shared" si="47"/>
        <v>4.4724977985610908</v>
      </c>
      <c r="T413">
        <f t="shared" si="48"/>
        <v>10.706216230213014</v>
      </c>
      <c r="U413">
        <f t="shared" si="49"/>
        <v>6.7114808213230948</v>
      </c>
    </row>
    <row r="414" spans="1:21" x14ac:dyDescent="0.25">
      <c r="A414" t="str">
        <f t="shared" si="43"/>
        <v>413-414</v>
      </c>
      <c r="B414">
        <v>9.2773523647338098E-4</v>
      </c>
      <c r="C414">
        <v>5.3733872482553103E-4</v>
      </c>
      <c r="D414">
        <v>-7.8821339411660996E-4</v>
      </c>
      <c r="E414">
        <v>2.1358756933447101E-4</v>
      </c>
      <c r="F414">
        <v>-1.1451041323795499E-3</v>
      </c>
      <c r="G414">
        <v>2.6302845938989202E-4</v>
      </c>
      <c r="I414" s="1">
        <v>-1.5402576862084799E-6</v>
      </c>
      <c r="J414" s="1">
        <v>1.65051002285778E-9</v>
      </c>
      <c r="K414" s="1">
        <v>2.59001510814049E-5</v>
      </c>
      <c r="L414" s="1">
        <v>3.25253857468091E-5</v>
      </c>
      <c r="M414">
        <v>-1.88995149396964E-4</v>
      </c>
      <c r="N414" s="1">
        <v>1.06058145386929E-6</v>
      </c>
      <c r="P414">
        <f t="shared" si="44"/>
        <v>603.32469240937974</v>
      </c>
      <c r="Q414">
        <f t="shared" si="45"/>
        <v>325558.00408114516</v>
      </c>
      <c r="R414">
        <f t="shared" si="46"/>
        <v>31.432772056340536</v>
      </c>
      <c r="S414">
        <f t="shared" si="47"/>
        <v>5.5667958864979239</v>
      </c>
      <c r="T414">
        <f t="shared" si="48"/>
        <v>5.0589075224329729</v>
      </c>
      <c r="U414">
        <f t="shared" si="49"/>
        <v>247.0040153288449</v>
      </c>
    </row>
    <row r="415" spans="1:21" x14ac:dyDescent="0.25">
      <c r="A415" t="str">
        <f t="shared" si="43"/>
        <v>414-415</v>
      </c>
      <c r="B415">
        <v>9.2773523647338098E-4</v>
      </c>
      <c r="C415">
        <v>5.3733872482553103E-4</v>
      </c>
      <c r="D415">
        <v>-7.8821339411660996E-4</v>
      </c>
      <c r="E415">
        <v>2.1358756933447101E-4</v>
      </c>
      <c r="F415">
        <v>-1.1451041323795499E-3</v>
      </c>
      <c r="G415">
        <v>2.6302845938989202E-4</v>
      </c>
      <c r="I415" s="1">
        <v>1.1319973155221E-9</v>
      </c>
      <c r="J415" s="1">
        <v>-2.0929129584830198E-6</v>
      </c>
      <c r="K415" s="1">
        <v>4.1963534920004104E-6</v>
      </c>
      <c r="L415" s="1">
        <v>9.30059921368995E-5</v>
      </c>
      <c r="M415" s="1">
        <v>-1.9989668052167101E-5</v>
      </c>
      <c r="N415" s="1">
        <v>-9.9654270152755396E-6</v>
      </c>
      <c r="P415">
        <f t="shared" si="44"/>
        <v>819554.31536854908</v>
      </c>
      <c r="Q415">
        <f t="shared" si="45"/>
        <v>257.74203167662813</v>
      </c>
      <c r="R415">
        <f t="shared" si="46"/>
        <v>188.83293529259709</v>
      </c>
      <c r="S415">
        <f t="shared" si="47"/>
        <v>1.2964925638208968</v>
      </c>
      <c r="T415">
        <f t="shared" si="48"/>
        <v>56.28479979994929</v>
      </c>
      <c r="U415">
        <f t="shared" si="49"/>
        <v>27.394098217176445</v>
      </c>
    </row>
    <row r="416" spans="1:21" x14ac:dyDescent="0.25">
      <c r="A416" t="str">
        <f t="shared" si="43"/>
        <v>415-416</v>
      </c>
      <c r="B416">
        <v>9.2773523647338098E-4</v>
      </c>
      <c r="C416">
        <v>5.3733872482553103E-4</v>
      </c>
      <c r="D416">
        <v>-7.8821339411660996E-4</v>
      </c>
      <c r="E416">
        <v>2.1358756933447101E-4</v>
      </c>
      <c r="F416">
        <v>-1.1451041323795499E-3</v>
      </c>
      <c r="G416">
        <v>2.6302845938989202E-4</v>
      </c>
      <c r="I416" s="1">
        <v>2.1845314762791599E-6</v>
      </c>
      <c r="J416" s="1">
        <v>-8.1922090682744306E-6</v>
      </c>
      <c r="K416" s="1">
        <v>-2.0305556974380201E-5</v>
      </c>
      <c r="L416">
        <v>1.01991811407224E-4</v>
      </c>
      <c r="M416">
        <v>1.6400334689947699E-4</v>
      </c>
      <c r="N416" s="1">
        <v>-5.3996458944817902E-5</v>
      </c>
      <c r="P416">
        <f t="shared" si="44"/>
        <v>423.68384920224537</v>
      </c>
      <c r="Q416">
        <f t="shared" si="45"/>
        <v>66.591432105053073</v>
      </c>
      <c r="R416">
        <f t="shared" si="46"/>
        <v>37.817619982004295</v>
      </c>
      <c r="S416">
        <f t="shared" si="47"/>
        <v>1.0941638979288548</v>
      </c>
      <c r="T416">
        <f t="shared" si="48"/>
        <v>7.9821997783584235</v>
      </c>
      <c r="U416">
        <f t="shared" si="49"/>
        <v>5.8712168267287161</v>
      </c>
    </row>
    <row r="417" spans="1:21" x14ac:dyDescent="0.25">
      <c r="A417" t="str">
        <f t="shared" si="43"/>
        <v>416-417</v>
      </c>
      <c r="B417">
        <v>9.2773523647338098E-4</v>
      </c>
      <c r="C417">
        <v>5.3733872482553103E-4</v>
      </c>
      <c r="D417">
        <v>-7.8821339411660996E-4</v>
      </c>
      <c r="E417">
        <v>2.1358756933447101E-4</v>
      </c>
      <c r="F417">
        <v>-1.1451041323795499E-3</v>
      </c>
      <c r="G417">
        <v>2.6302845938989202E-4</v>
      </c>
      <c r="I417" s="1">
        <v>-1.0327549113979999E-6</v>
      </c>
      <c r="J417" s="1">
        <v>1.6949251569015099E-6</v>
      </c>
      <c r="K417" s="1">
        <v>1.4003447840126101E-5</v>
      </c>
      <c r="L417" s="1">
        <v>-8.3990367690388499E-5</v>
      </c>
      <c r="M417">
        <v>-1.15007119081633E-4</v>
      </c>
      <c r="N417" s="1">
        <v>7.5051198880851697E-6</v>
      </c>
      <c r="P417">
        <f t="shared" si="44"/>
        <v>899.31113571452602</v>
      </c>
      <c r="Q417">
        <f t="shared" si="45"/>
        <v>316.02799520175341</v>
      </c>
      <c r="R417">
        <f t="shared" si="46"/>
        <v>57.287094653985228</v>
      </c>
      <c r="S417">
        <f t="shared" si="47"/>
        <v>3.543000765580123</v>
      </c>
      <c r="T417">
        <f t="shared" si="48"/>
        <v>8.9568108612102719</v>
      </c>
      <c r="U417">
        <f t="shared" si="49"/>
        <v>34.046536668044304</v>
      </c>
    </row>
    <row r="418" spans="1:21" x14ac:dyDescent="0.25">
      <c r="A418" t="str">
        <f t="shared" si="43"/>
        <v>417-418</v>
      </c>
      <c r="B418">
        <v>9.2773523647338098E-4</v>
      </c>
      <c r="C418">
        <v>5.3733872482553103E-4</v>
      </c>
      <c r="D418">
        <v>-7.8821339411660996E-4</v>
      </c>
      <c r="E418">
        <v>2.1358756933447101E-4</v>
      </c>
      <c r="F418">
        <v>-1.1451041323795499E-3</v>
      </c>
      <c r="G418">
        <v>2.6302845938989202E-4</v>
      </c>
      <c r="I418" s="1">
        <v>-6.7467295435638097E-7</v>
      </c>
      <c r="J418" s="1">
        <v>4.0734745586869898E-6</v>
      </c>
      <c r="K418" s="1">
        <v>3.21212564909453E-6</v>
      </c>
      <c r="L418">
        <v>-3.5399530134870398E-4</v>
      </c>
      <c r="M418" s="1">
        <v>-6.7034790210751497E-5</v>
      </c>
      <c r="N418" s="1">
        <v>8.4185140447697103E-6</v>
      </c>
      <c r="P418">
        <f t="shared" si="44"/>
        <v>1376.0888217158536</v>
      </c>
      <c r="Q418">
        <f t="shared" si="45"/>
        <v>130.91164372162439</v>
      </c>
      <c r="R418">
        <f t="shared" si="46"/>
        <v>246.38684969948591</v>
      </c>
      <c r="S418">
        <f t="shared" si="47"/>
        <v>1.6033627240879091</v>
      </c>
      <c r="T418">
        <f t="shared" si="48"/>
        <v>16.082236384950637</v>
      </c>
      <c r="U418">
        <f t="shared" si="49"/>
        <v>30.244048291760397</v>
      </c>
    </row>
    <row r="419" spans="1:21" x14ac:dyDescent="0.25">
      <c r="A419" t="str">
        <f t="shared" si="43"/>
        <v>418-419</v>
      </c>
      <c r="B419">
        <v>9.2773523647338098E-4</v>
      </c>
      <c r="C419">
        <v>5.3733872482553103E-4</v>
      </c>
      <c r="D419">
        <v>-7.8821339411660996E-4</v>
      </c>
      <c r="E419">
        <v>2.1358756933447101E-4</v>
      </c>
      <c r="F419">
        <v>-1.1451041323795499E-3</v>
      </c>
      <c r="G419">
        <v>2.6302845938989202E-4</v>
      </c>
      <c r="I419" s="1">
        <v>5.0294765140555296E-7</v>
      </c>
      <c r="J419" s="1">
        <v>1.7055589941937901E-6</v>
      </c>
      <c r="K419" s="1">
        <v>-1.2103430776581601E-5</v>
      </c>
      <c r="L419" s="1">
        <v>6.8983835079479105E-5</v>
      </c>
      <c r="M419" s="1">
        <v>9.8513944236655604E-5</v>
      </c>
      <c r="N419" s="1">
        <v>1.69873193970196E-5</v>
      </c>
      <c r="P419">
        <f t="shared" si="44"/>
        <v>1843.5960171741683</v>
      </c>
      <c r="Q419">
        <f t="shared" si="45"/>
        <v>314.05138569860918</v>
      </c>
      <c r="R419">
        <f t="shared" si="46"/>
        <v>64.123138119301913</v>
      </c>
      <c r="S419">
        <f t="shared" si="47"/>
        <v>2.0961973785060199</v>
      </c>
      <c r="T419">
        <f t="shared" si="48"/>
        <v>12.62377713368266</v>
      </c>
      <c r="U419">
        <f t="shared" si="49"/>
        <v>14.483811967505369</v>
      </c>
    </row>
    <row r="420" spans="1:21" x14ac:dyDescent="0.25">
      <c r="A420" t="str">
        <f t="shared" si="43"/>
        <v>419-420</v>
      </c>
      <c r="B420">
        <v>9.2773523647338098E-4</v>
      </c>
      <c r="C420">
        <v>5.3733872482553103E-4</v>
      </c>
      <c r="D420">
        <v>-7.8821339411660996E-4</v>
      </c>
      <c r="E420">
        <v>2.1358756933447101E-4</v>
      </c>
      <c r="F420">
        <v>-1.1451041323795499E-3</v>
      </c>
      <c r="G420">
        <v>2.6302845938989202E-4</v>
      </c>
      <c r="I420" s="1">
        <v>1.4333149736221799E-6</v>
      </c>
      <c r="J420" s="1">
        <v>-1.0177156229826199E-5</v>
      </c>
      <c r="K420" s="1">
        <v>-3.4141170686354002E-6</v>
      </c>
      <c r="L420">
        <v>3.5200566580386702E-4</v>
      </c>
      <c r="M420" s="1">
        <v>6.8531848898212194E-5</v>
      </c>
      <c r="N420" s="1">
        <v>-5.49110880707861E-5</v>
      </c>
      <c r="P420">
        <f t="shared" si="44"/>
        <v>646.26543216289986</v>
      </c>
      <c r="Q420">
        <f t="shared" si="45"/>
        <v>53.798513921261275</v>
      </c>
      <c r="R420">
        <f t="shared" si="46"/>
        <v>229.86888308183364</v>
      </c>
      <c r="S420">
        <f t="shared" si="47"/>
        <v>0.3932268992116949</v>
      </c>
      <c r="T420">
        <f t="shared" si="48"/>
        <v>17.709079804086731</v>
      </c>
      <c r="U420">
        <f t="shared" si="49"/>
        <v>5.7900791741116313</v>
      </c>
    </row>
    <row r="421" spans="1:21" x14ac:dyDescent="0.25">
      <c r="A421" t="str">
        <f t="shared" si="43"/>
        <v>420-421</v>
      </c>
      <c r="B421">
        <v>9.2773523647338098E-4</v>
      </c>
      <c r="C421">
        <v>5.3733872482553103E-4</v>
      </c>
      <c r="D421">
        <v>-7.8821339411660996E-4</v>
      </c>
      <c r="E421">
        <v>2.1358756933447101E-4</v>
      </c>
      <c r="F421">
        <v>-1.1451041323795499E-3</v>
      </c>
      <c r="G421">
        <v>2.6302845938989202E-4</v>
      </c>
      <c r="I421" s="1">
        <v>-6.4942475180785405E-7</v>
      </c>
      <c r="J421" s="1">
        <v>3.8193047567256496E-6</v>
      </c>
      <c r="K421" s="1">
        <v>3.1913776780333199E-6</v>
      </c>
      <c r="L421">
        <v>3.01937031083797E-4</v>
      </c>
      <c r="M421" s="1">
        <v>1.20301602808403E-5</v>
      </c>
      <c r="N421" s="1">
        <v>4.70769659601984E-5</v>
      </c>
      <c r="P421">
        <f t="shared" si="44"/>
        <v>1429.5492434963737</v>
      </c>
      <c r="Q421">
        <f t="shared" si="45"/>
        <v>139.69019334987809</v>
      </c>
      <c r="R421">
        <f t="shared" si="46"/>
        <v>247.98217302640367</v>
      </c>
      <c r="S421">
        <f t="shared" si="47"/>
        <v>0.29260889739792678</v>
      </c>
      <c r="T421">
        <f t="shared" si="48"/>
        <v>96.186107711889846</v>
      </c>
      <c r="U421">
        <f t="shared" si="49"/>
        <v>4.5872007471272545</v>
      </c>
    </row>
    <row r="422" spans="1:21" x14ac:dyDescent="0.25">
      <c r="A422" t="str">
        <f t="shared" si="43"/>
        <v>421-422</v>
      </c>
      <c r="B422">
        <v>9.2773523647338098E-4</v>
      </c>
      <c r="C422">
        <v>5.3733872482553103E-4</v>
      </c>
      <c r="D422">
        <v>-7.8821339411660996E-4</v>
      </c>
      <c r="E422">
        <v>2.1358756933447101E-4</v>
      </c>
      <c r="F422">
        <v>-1.1451041323795499E-3</v>
      </c>
      <c r="G422">
        <v>2.6302845938989202E-4</v>
      </c>
      <c r="I422" s="1">
        <v>-2.5829091101857801E-8</v>
      </c>
      <c r="J422" s="1">
        <v>7.9998247325089495E-6</v>
      </c>
      <c r="K422" s="1">
        <v>-1.5900600897934299E-5</v>
      </c>
      <c r="L422" s="1">
        <v>-9.62501796645504E-6</v>
      </c>
      <c r="M422">
        <v>1.17001611817268E-4</v>
      </c>
      <c r="N422" s="1">
        <v>5.8992109482029298E-5</v>
      </c>
      <c r="P422">
        <f t="shared" si="44"/>
        <v>35919.231452049949</v>
      </c>
      <c r="Q422">
        <f t="shared" si="45"/>
        <v>66.168812158568258</v>
      </c>
      <c r="R422">
        <f t="shared" si="46"/>
        <v>48.571296029924298</v>
      </c>
      <c r="S422">
        <f t="shared" si="47"/>
        <v>23.190874874421418</v>
      </c>
      <c r="T422">
        <f t="shared" si="48"/>
        <v>10.787079977643174</v>
      </c>
      <c r="U422">
        <f t="shared" si="49"/>
        <v>3.4587057777033618</v>
      </c>
    </row>
    <row r="423" spans="1:21" x14ac:dyDescent="0.25">
      <c r="A423" t="str">
        <f t="shared" si="43"/>
        <v>422-423</v>
      </c>
      <c r="B423">
        <v>9.2773523647338098E-4</v>
      </c>
      <c r="C423">
        <v>5.3733872482553103E-4</v>
      </c>
      <c r="D423">
        <v>-7.8821339411660996E-4</v>
      </c>
      <c r="E423">
        <v>2.1358756933447101E-4</v>
      </c>
      <c r="F423">
        <v>-1.1451041323795499E-3</v>
      </c>
      <c r="G423">
        <v>2.6302845938989202E-4</v>
      </c>
      <c r="I423" s="1">
        <v>-3.7508683763581001E-6</v>
      </c>
      <c r="J423" s="1">
        <v>1.22845073254201E-5</v>
      </c>
      <c r="K423" s="1">
        <v>3.85153779381001E-5</v>
      </c>
      <c r="L423">
        <v>-3.2032775443311198E-4</v>
      </c>
      <c r="M423">
        <v>-3.2503204403111399E-4</v>
      </c>
      <c r="N423" s="1">
        <v>7.1505727105794099E-5</v>
      </c>
      <c r="P423">
        <f t="shared" si="44"/>
        <v>248.33878761762972</v>
      </c>
      <c r="Q423">
        <f t="shared" si="45"/>
        <v>42.741170121726</v>
      </c>
      <c r="R423">
        <f t="shared" si="46"/>
        <v>21.464900938059607</v>
      </c>
      <c r="S423">
        <f t="shared" si="47"/>
        <v>1.6667782181850785</v>
      </c>
      <c r="T423">
        <f t="shared" si="48"/>
        <v>2.5230499681823888</v>
      </c>
      <c r="U423">
        <f t="shared" si="49"/>
        <v>2.6784250721352416</v>
      </c>
    </row>
    <row r="424" spans="1:21" x14ac:dyDescent="0.25">
      <c r="A424" t="str">
        <f t="shared" si="43"/>
        <v>423-424</v>
      </c>
      <c r="B424">
        <v>9.2773523647338098E-4</v>
      </c>
      <c r="C424">
        <v>5.3733872482553103E-4</v>
      </c>
      <c r="D424">
        <v>-7.8821339411660996E-4</v>
      </c>
      <c r="E424">
        <v>2.1358756933447101E-4</v>
      </c>
      <c r="F424">
        <v>-1.1451041323795499E-3</v>
      </c>
      <c r="G424">
        <v>2.6302845938989202E-4</v>
      </c>
      <c r="I424" s="1">
        <v>1.09604417552444E-6</v>
      </c>
      <c r="J424" s="1">
        <v>-6.1261508881196498E-6</v>
      </c>
      <c r="K424" s="1">
        <v>-5.6850626690398902E-6</v>
      </c>
      <c r="L424">
        <v>-2.86979573626648E-4</v>
      </c>
      <c r="M424" s="1">
        <v>7.92590568865492E-6</v>
      </c>
      <c r="N424" s="1">
        <v>-6.2104523389754104E-5</v>
      </c>
      <c r="P424">
        <f t="shared" si="44"/>
        <v>845.43963842427661</v>
      </c>
      <c r="Q424">
        <f t="shared" si="45"/>
        <v>88.71229026635568</v>
      </c>
      <c r="R424">
        <f t="shared" si="46"/>
        <v>137.64638617737035</v>
      </c>
      <c r="S424">
        <f t="shared" si="47"/>
        <v>1.7442605291974072</v>
      </c>
      <c r="T424">
        <f t="shared" si="48"/>
        <v>145.47612389246152</v>
      </c>
      <c r="U424">
        <f t="shared" si="49"/>
        <v>5.2352544555316767</v>
      </c>
    </row>
    <row r="425" spans="1:21" x14ac:dyDescent="0.25">
      <c r="A425" t="str">
        <f t="shared" si="43"/>
        <v>424-425</v>
      </c>
      <c r="B425">
        <v>9.2773523647338098E-4</v>
      </c>
      <c r="C425">
        <v>5.3733872482553103E-4</v>
      </c>
      <c r="D425">
        <v>-7.8821339411660996E-4</v>
      </c>
      <c r="E425">
        <v>2.1358756933447101E-4</v>
      </c>
      <c r="F425">
        <v>-1.1451041323795499E-3</v>
      </c>
      <c r="G425">
        <v>2.6302845938989202E-4</v>
      </c>
      <c r="I425" s="1">
        <v>1.57584143789693E-6</v>
      </c>
      <c r="J425" s="1">
        <v>-2.7017119008571502E-6</v>
      </c>
      <c r="K425" s="1">
        <v>-2.16008256246873E-5</v>
      </c>
      <c r="L425" s="1">
        <v>-1.8018351061497E-5</v>
      </c>
      <c r="M425">
        <v>1.58989608492587E-4</v>
      </c>
      <c r="N425" s="1">
        <v>-2.1063444745949E-5</v>
      </c>
      <c r="P425">
        <f t="shared" si="44"/>
        <v>587.72372154636605</v>
      </c>
      <c r="Q425">
        <f t="shared" si="45"/>
        <v>199.88824002845831</v>
      </c>
      <c r="R425">
        <f t="shared" si="46"/>
        <v>35.489966071077447</v>
      </c>
      <c r="S425">
        <f t="shared" si="47"/>
        <v>12.853890992485725</v>
      </c>
      <c r="T425">
        <f t="shared" si="48"/>
        <v>8.2023834968103522</v>
      </c>
      <c r="U425">
        <f t="shared" si="49"/>
        <v>13.487437955938619</v>
      </c>
    </row>
    <row r="426" spans="1:21" x14ac:dyDescent="0.25">
      <c r="A426" t="str">
        <f t="shared" si="43"/>
        <v>425-426</v>
      </c>
      <c r="B426">
        <v>9.2773523647338098E-4</v>
      </c>
      <c r="C426">
        <v>5.3733872482553103E-4</v>
      </c>
      <c r="D426">
        <v>-7.8821339411660996E-4</v>
      </c>
      <c r="E426">
        <v>2.1358756933447101E-4</v>
      </c>
      <c r="F426">
        <v>-1.1451041323795499E-3</v>
      </c>
      <c r="G426">
        <v>2.6302845938989202E-4</v>
      </c>
      <c r="I426" s="1">
        <v>-3.7903371226808798E-7</v>
      </c>
      <c r="J426" s="1">
        <v>1.91137592277816E-6</v>
      </c>
      <c r="K426" s="1">
        <v>2.5920457778122498E-6</v>
      </c>
      <c r="L426">
        <v>1.8199299030018101E-4</v>
      </c>
      <c r="M426" s="1">
        <v>2.5323808472421601E-6</v>
      </c>
      <c r="N426" s="1">
        <v>2.4548841606116499E-5</v>
      </c>
      <c r="P426">
        <f t="shared" si="44"/>
        <v>2448.6325163019605</v>
      </c>
      <c r="Q426">
        <f t="shared" si="45"/>
        <v>280.12665757785078</v>
      </c>
      <c r="R426">
        <f t="shared" si="46"/>
        <v>305.08930295852724</v>
      </c>
      <c r="S426">
        <f t="shared" si="47"/>
        <v>0.17360327440086559</v>
      </c>
      <c r="T426">
        <f t="shared" si="48"/>
        <v>453.1848019714011</v>
      </c>
      <c r="U426">
        <f t="shared" si="49"/>
        <v>9.7144957631989577</v>
      </c>
    </row>
    <row r="427" spans="1:21" x14ac:dyDescent="0.25">
      <c r="A427" t="str">
        <f t="shared" si="43"/>
        <v>426-427</v>
      </c>
      <c r="B427">
        <v>9.2773523647338098E-4</v>
      </c>
      <c r="C427">
        <v>5.3733872482553103E-4</v>
      </c>
      <c r="D427">
        <v>-7.8821339411660996E-4</v>
      </c>
      <c r="E427">
        <v>2.1358756933447101E-4</v>
      </c>
      <c r="F427">
        <v>-1.1451041323795499E-3</v>
      </c>
      <c r="G427">
        <v>2.6302845938989202E-4</v>
      </c>
      <c r="I427" s="1">
        <v>1.4491702916802701E-6</v>
      </c>
      <c r="J427" s="1">
        <v>-1.69624741021567E-6</v>
      </c>
      <c r="K427" s="1">
        <v>-2.0904179774863898E-5</v>
      </c>
      <c r="L427" s="1">
        <v>5.9476861628515597E-5</v>
      </c>
      <c r="M427">
        <v>1.62506800737372E-4</v>
      </c>
      <c r="N427" s="1">
        <v>-9.0227415145500993E-6</v>
      </c>
      <c r="P427">
        <f t="shared" si="44"/>
        <v>639.18372523943742</v>
      </c>
      <c r="Q427">
        <f t="shared" si="45"/>
        <v>317.78086693437706</v>
      </c>
      <c r="R427">
        <f t="shared" si="46"/>
        <v>36.706018731292119</v>
      </c>
      <c r="S427">
        <f t="shared" si="47"/>
        <v>2.5911035566388634</v>
      </c>
      <c r="T427">
        <f t="shared" si="48"/>
        <v>8.0464997598599677</v>
      </c>
      <c r="U427">
        <f t="shared" si="49"/>
        <v>30.151722788011082</v>
      </c>
    </row>
    <row r="428" spans="1:21" x14ac:dyDescent="0.25">
      <c r="A428" t="str">
        <f t="shared" si="43"/>
        <v>427-428</v>
      </c>
      <c r="B428">
        <v>9.2773523647338098E-4</v>
      </c>
      <c r="C428">
        <v>5.3733872482553103E-4</v>
      </c>
      <c r="D428">
        <v>-7.8821339411660996E-4</v>
      </c>
      <c r="E428">
        <v>2.1358756933447101E-4</v>
      </c>
      <c r="F428">
        <v>-1.1451041323795499E-3</v>
      </c>
      <c r="G428">
        <v>2.6302845938989202E-4</v>
      </c>
      <c r="I428" s="1">
        <v>-2.7887531600980602E-7</v>
      </c>
      <c r="J428" s="1">
        <v>2.0944693032976899E-6</v>
      </c>
      <c r="K428" s="1">
        <v>3.0578826546601402E-7</v>
      </c>
      <c r="L428">
        <v>-1.2949885547454301E-4</v>
      </c>
      <c r="M428" s="1">
        <v>-1.80167136387687E-5</v>
      </c>
      <c r="N428" s="1">
        <v>7.9809508761228202E-6</v>
      </c>
      <c r="P428">
        <f t="shared" si="44"/>
        <v>3327.7026034260484</v>
      </c>
      <c r="Q428">
        <f t="shared" si="45"/>
        <v>255.55125320956162</v>
      </c>
      <c r="R428">
        <f t="shared" si="46"/>
        <v>2578.6443394148801</v>
      </c>
      <c r="S428">
        <f t="shared" si="47"/>
        <v>2.6493394366648091</v>
      </c>
      <c r="T428">
        <f t="shared" si="48"/>
        <v>62.557880499252171</v>
      </c>
      <c r="U428">
        <f t="shared" si="49"/>
        <v>31.957032744664041</v>
      </c>
    </row>
    <row r="429" spans="1:21" x14ac:dyDescent="0.25">
      <c r="A429" t="str">
        <f t="shared" si="43"/>
        <v>428-429</v>
      </c>
      <c r="B429">
        <v>9.2773523647338098E-4</v>
      </c>
      <c r="C429">
        <v>5.3733872482553103E-4</v>
      </c>
      <c r="D429">
        <v>-7.8821339411660996E-4</v>
      </c>
      <c r="E429">
        <v>2.1358756933447101E-4</v>
      </c>
      <c r="F429">
        <v>-1.1451041323795499E-3</v>
      </c>
      <c r="G429">
        <v>2.6302845938989202E-4</v>
      </c>
      <c r="I429" s="1">
        <v>1.8038447671198701E-6</v>
      </c>
      <c r="J429" s="1">
        <v>-1.04071511093738E-5</v>
      </c>
      <c r="K429" s="1">
        <v>-9.3935845542283794E-6</v>
      </c>
      <c r="L429">
        <v>-1.4899309558112701E-4</v>
      </c>
      <c r="M429" s="1">
        <v>5.1444757890539698E-5</v>
      </c>
      <c r="N429" s="1">
        <v>-8.6048716656561894E-5</v>
      </c>
      <c r="P429">
        <f t="shared" si="44"/>
        <v>513.30990785385075</v>
      </c>
      <c r="Q429">
        <f t="shared" si="45"/>
        <v>52.6316827949368</v>
      </c>
      <c r="R429">
        <f t="shared" si="46"/>
        <v>82.909756669483272</v>
      </c>
      <c r="S429">
        <f t="shared" si="47"/>
        <v>2.4335400476366749</v>
      </c>
      <c r="T429">
        <f t="shared" si="48"/>
        <v>23.258907988113343</v>
      </c>
      <c r="U429">
        <f t="shared" si="49"/>
        <v>4.0567388987769499</v>
      </c>
    </row>
    <row r="430" spans="1:21" x14ac:dyDescent="0.25">
      <c r="A430" t="str">
        <f t="shared" si="43"/>
        <v>429-430</v>
      </c>
      <c r="B430">
        <v>9.2773523647338098E-4</v>
      </c>
      <c r="C430">
        <v>5.3733872482553103E-4</v>
      </c>
      <c r="D430">
        <v>-7.8821339411660996E-4</v>
      </c>
      <c r="E430">
        <v>2.1358756933447101E-4</v>
      </c>
      <c r="F430">
        <v>-1.1451041323795499E-3</v>
      </c>
      <c r="G430">
        <v>2.6302845938989202E-4</v>
      </c>
      <c r="I430" s="1">
        <v>1.1443355076670901E-6</v>
      </c>
      <c r="J430" s="1">
        <v>2.20438557459773E-6</v>
      </c>
      <c r="K430" s="1">
        <v>-2.3505627771899601E-5</v>
      </c>
      <c r="L430">
        <v>1.2497733120835799E-4</v>
      </c>
      <c r="M430">
        <v>1.9052086389548199E-4</v>
      </c>
      <c r="N430" s="1">
        <v>2.2961155197185899E-5</v>
      </c>
      <c r="P430">
        <f t="shared" si="44"/>
        <v>809.71960928224382</v>
      </c>
      <c r="Q430">
        <f t="shared" si="45"/>
        <v>242.75895522761667</v>
      </c>
      <c r="R430">
        <f t="shared" si="46"/>
        <v>32.532965032800895</v>
      </c>
      <c r="S430">
        <f t="shared" si="47"/>
        <v>0.70901048429075531</v>
      </c>
      <c r="T430">
        <f t="shared" si="48"/>
        <v>7.0103870461176019</v>
      </c>
      <c r="U430">
        <f t="shared" si="49"/>
        <v>10.455366993541912</v>
      </c>
    </row>
    <row r="431" spans="1:21" x14ac:dyDescent="0.25">
      <c r="A431" t="str">
        <f t="shared" si="43"/>
        <v>430-431</v>
      </c>
      <c r="B431">
        <v>9.2773523647338098E-4</v>
      </c>
      <c r="C431">
        <v>5.3733872482553103E-4</v>
      </c>
      <c r="D431">
        <v>-7.8821339411660996E-4</v>
      </c>
      <c r="E431">
        <v>2.1358756933447101E-4</v>
      </c>
      <c r="F431">
        <v>-1.1451041323795499E-3</v>
      </c>
      <c r="G431">
        <v>2.6302845938989202E-4</v>
      </c>
      <c r="I431" s="1">
        <v>-2.7349395486147301E-6</v>
      </c>
      <c r="J431" s="1">
        <v>1.0202808064083801E-5</v>
      </c>
      <c r="K431" s="1">
        <v>2.5092340985463599E-5</v>
      </c>
      <c r="L431">
        <v>2.2500519867392301E-4</v>
      </c>
      <c r="M431">
        <v>-1.5995448707606299E-4</v>
      </c>
      <c r="N431" s="1">
        <v>9.0049691396827395E-5</v>
      </c>
      <c r="P431">
        <f t="shared" si="44"/>
        <v>340.21599374417713</v>
      </c>
      <c r="Q431">
        <f t="shared" si="45"/>
        <v>51.665768227613675</v>
      </c>
      <c r="R431">
        <f t="shared" si="46"/>
        <v>32.41250928085276</v>
      </c>
      <c r="S431">
        <f t="shared" si="47"/>
        <v>5.0743846838613091E-2</v>
      </c>
      <c r="T431">
        <f t="shared" si="48"/>
        <v>6.158937228445355</v>
      </c>
      <c r="U431">
        <f t="shared" si="49"/>
        <v>1.9209257167675093</v>
      </c>
    </row>
    <row r="432" spans="1:21" x14ac:dyDescent="0.25">
      <c r="A432" t="str">
        <f t="shared" si="43"/>
        <v>431-432</v>
      </c>
      <c r="B432">
        <v>9.2773523647338098E-4</v>
      </c>
      <c r="C432">
        <v>5.3733872482553103E-4</v>
      </c>
      <c r="D432">
        <v>-7.8821339411660996E-4</v>
      </c>
      <c r="E432">
        <v>2.1358756933447101E-4</v>
      </c>
      <c r="F432">
        <v>-1.1451041323795499E-3</v>
      </c>
      <c r="G432">
        <v>2.6302845938989202E-4</v>
      </c>
      <c r="I432" s="1">
        <v>2.3820805227581202E-6</v>
      </c>
      <c r="J432" s="1">
        <v>-1.4999507232780101E-5</v>
      </c>
      <c r="K432" s="1">
        <v>-9.6024173378576304E-6</v>
      </c>
      <c r="L432" s="1">
        <v>3.8000279978303903E-5</v>
      </c>
      <c r="M432" s="1">
        <v>7.5986229025826096E-5</v>
      </c>
      <c r="N432">
        <v>-1.09008008402267E-4</v>
      </c>
      <c r="P432">
        <f t="shared" si="44"/>
        <v>388.46426337037821</v>
      </c>
      <c r="Q432">
        <f t="shared" si="45"/>
        <v>36.823758509082779</v>
      </c>
      <c r="R432">
        <f t="shared" si="46"/>
        <v>81.084892424968373</v>
      </c>
      <c r="S432">
        <f t="shared" si="47"/>
        <v>4.6206840963223756</v>
      </c>
      <c r="T432">
        <f t="shared" si="48"/>
        <v>16.069890255697302</v>
      </c>
      <c r="U432">
        <f t="shared" si="49"/>
        <v>3.4129278504260321</v>
      </c>
    </row>
    <row r="433" spans="1:21" x14ac:dyDescent="0.25">
      <c r="A433" t="str">
        <f t="shared" si="43"/>
        <v>432-433</v>
      </c>
      <c r="B433">
        <v>9.2773523647338098E-4</v>
      </c>
      <c r="C433">
        <v>5.3733872482553103E-4</v>
      </c>
      <c r="D433">
        <v>-7.8821339411660996E-4</v>
      </c>
      <c r="E433">
        <v>2.1358756933447101E-4</v>
      </c>
      <c r="F433">
        <v>-1.1451041323795499E-3</v>
      </c>
      <c r="G433">
        <v>2.6302845938989202E-4</v>
      </c>
      <c r="I433" s="1">
        <v>-1.1571085933899501E-6</v>
      </c>
      <c r="J433" s="1">
        <v>7.5943794911130602E-6</v>
      </c>
      <c r="K433" s="1">
        <v>4.0077462531933697E-6</v>
      </c>
      <c r="L433">
        <v>-2.25999905693474E-4</v>
      </c>
      <c r="M433" s="1">
        <v>-5.7012406597944897E-5</v>
      </c>
      <c r="N433" s="1">
        <v>4.2990130075670599E-5</v>
      </c>
      <c r="P433">
        <f t="shared" si="44"/>
        <v>802.77024228831453</v>
      </c>
      <c r="Q433">
        <f t="shared" si="45"/>
        <v>69.754789826419625</v>
      </c>
      <c r="R433">
        <f t="shared" si="46"/>
        <v>197.67247977361077</v>
      </c>
      <c r="S433">
        <f t="shared" si="47"/>
        <v>1.9450781347940342</v>
      </c>
      <c r="T433">
        <f t="shared" si="48"/>
        <v>19.085174451132751</v>
      </c>
      <c r="U433">
        <f t="shared" si="49"/>
        <v>5.1183452788301596</v>
      </c>
    </row>
    <row r="434" spans="1:21" x14ac:dyDescent="0.25">
      <c r="A434" t="str">
        <f t="shared" si="43"/>
        <v>433-434</v>
      </c>
      <c r="B434">
        <v>9.2773523647338098E-4</v>
      </c>
      <c r="C434">
        <v>5.3733872482553103E-4</v>
      </c>
      <c r="D434">
        <v>-7.8821339411660996E-4</v>
      </c>
      <c r="E434">
        <v>2.1358756933447101E-4</v>
      </c>
      <c r="F434">
        <v>-1.1451041323795499E-3</v>
      </c>
      <c r="G434">
        <v>2.6302845938989202E-4</v>
      </c>
      <c r="I434" s="1">
        <v>-5.8852320833954901E-7</v>
      </c>
      <c r="J434" s="1">
        <v>6.3941574372006598E-6</v>
      </c>
      <c r="K434" s="1">
        <v>-3.0917751095337798E-6</v>
      </c>
      <c r="L434">
        <v>-2.0300493409419E-4</v>
      </c>
      <c r="M434" s="1">
        <v>-1.5130346502356601E-6</v>
      </c>
      <c r="N434" s="1">
        <v>3.4970878029866498E-5</v>
      </c>
      <c r="P434">
        <f t="shared" si="44"/>
        <v>1577.3783397230134</v>
      </c>
      <c r="Q434">
        <f t="shared" si="45"/>
        <v>83.035892143709887</v>
      </c>
      <c r="R434">
        <f t="shared" si="46"/>
        <v>253.93878644019694</v>
      </c>
      <c r="S434">
        <f t="shared" si="47"/>
        <v>2.0521299410260787</v>
      </c>
      <c r="T434">
        <f t="shared" si="48"/>
        <v>755.82611297568246</v>
      </c>
      <c r="U434">
        <f t="shared" si="49"/>
        <v>6.5213570319490994</v>
      </c>
    </row>
    <row r="435" spans="1:21" x14ac:dyDescent="0.25">
      <c r="A435" t="str">
        <f t="shared" si="43"/>
        <v>434-435</v>
      </c>
      <c r="B435">
        <v>9.2773523647338098E-4</v>
      </c>
      <c r="C435">
        <v>5.3733872482553103E-4</v>
      </c>
      <c r="D435">
        <v>-7.8821339411660996E-4</v>
      </c>
      <c r="E435">
        <v>2.1358756933447101E-4</v>
      </c>
      <c r="F435">
        <v>-1.1451041323795499E-3</v>
      </c>
      <c r="G435">
        <v>2.6302845938989202E-4</v>
      </c>
      <c r="I435" s="1">
        <v>-9.16906659725754E-7</v>
      </c>
      <c r="J435" s="1">
        <v>-8.9751115479510803E-7</v>
      </c>
      <c r="K435" s="1">
        <v>1.7296485756532402E-5</v>
      </c>
      <c r="L435" s="1">
        <v>9.3017759886411696E-5</v>
      </c>
      <c r="M435">
        <v>-1.1698631855439E-4</v>
      </c>
      <c r="N435" s="1">
        <v>-9.4509255787890496E-7</v>
      </c>
      <c r="P435">
        <f t="shared" si="44"/>
        <v>1012.8099019628406</v>
      </c>
      <c r="Q435">
        <f t="shared" si="45"/>
        <v>599.69865968172644</v>
      </c>
      <c r="R435">
        <f t="shared" si="46"/>
        <v>46.570724895509656</v>
      </c>
      <c r="S435">
        <f t="shared" si="47"/>
        <v>1.2962020327515573</v>
      </c>
      <c r="T435">
        <f t="shared" si="48"/>
        <v>8.7883594127799594</v>
      </c>
      <c r="U435">
        <f t="shared" si="49"/>
        <v>279.30973535494041</v>
      </c>
    </row>
    <row r="436" spans="1:21" x14ac:dyDescent="0.25">
      <c r="A436" t="str">
        <f t="shared" si="43"/>
        <v>435-436</v>
      </c>
      <c r="B436">
        <v>9.2773523647338098E-4</v>
      </c>
      <c r="C436">
        <v>5.3733872482553103E-4</v>
      </c>
      <c r="D436">
        <v>-7.8821339411660996E-4</v>
      </c>
      <c r="E436">
        <v>2.1358756933447101E-4</v>
      </c>
      <c r="F436">
        <v>-1.1451041323795499E-3</v>
      </c>
      <c r="G436">
        <v>2.6302845938989202E-4</v>
      </c>
      <c r="I436" s="1">
        <v>6.1503461181073199E-7</v>
      </c>
      <c r="J436" s="1">
        <v>3.6071781391033702E-6</v>
      </c>
      <c r="K436" s="1">
        <v>-1.76083840927967E-5</v>
      </c>
      <c r="L436">
        <v>1.5597280369559899E-4</v>
      </c>
      <c r="M436">
        <v>1.49533187191464E-4</v>
      </c>
      <c r="N436" s="1">
        <v>3.5991010977501299E-5</v>
      </c>
      <c r="P436">
        <f t="shared" si="44"/>
        <v>1507.4276838251346</v>
      </c>
      <c r="Q436">
        <f t="shared" si="45"/>
        <v>147.96373396494707</v>
      </c>
      <c r="R436">
        <f t="shared" si="46"/>
        <v>43.763527987944023</v>
      </c>
      <c r="S436">
        <f t="shared" si="47"/>
        <v>0.36938981843876617</v>
      </c>
      <c r="T436">
        <f t="shared" si="48"/>
        <v>8.6578594616905189</v>
      </c>
      <c r="U436">
        <f t="shared" si="49"/>
        <v>6.3081709082306192</v>
      </c>
    </row>
    <row r="437" spans="1:21" x14ac:dyDescent="0.25">
      <c r="A437" t="str">
        <f t="shared" si="43"/>
        <v>436-437</v>
      </c>
      <c r="B437">
        <v>9.2773523647338098E-4</v>
      </c>
      <c r="C437">
        <v>5.3733872482553103E-4</v>
      </c>
      <c r="D437">
        <v>-7.8821339411660996E-4</v>
      </c>
      <c r="E437">
        <v>2.1358756933447101E-4</v>
      </c>
      <c r="F437">
        <v>-1.1451041323795499E-3</v>
      </c>
      <c r="G437">
        <v>2.6302845938989202E-4</v>
      </c>
      <c r="I437" s="1">
        <v>8.9932516499581204E-8</v>
      </c>
      <c r="J437" s="1">
        <v>-7.8002432985166804E-6</v>
      </c>
      <c r="K437" s="1">
        <v>1.41004356256356E-5</v>
      </c>
      <c r="L437" s="1">
        <v>7.0279298736564001E-6</v>
      </c>
      <c r="M437">
        <v>-1.0401421582129E-4</v>
      </c>
      <c r="N437" s="1">
        <v>-5.69709358624203E-5</v>
      </c>
      <c r="P437">
        <f t="shared" si="44"/>
        <v>10314.904216499903</v>
      </c>
      <c r="Q437">
        <f t="shared" si="45"/>
        <v>69.887431369942092</v>
      </c>
      <c r="R437">
        <f t="shared" si="46"/>
        <v>56.899932100443884</v>
      </c>
      <c r="S437">
        <f t="shared" si="47"/>
        <v>29.391249364296399</v>
      </c>
      <c r="T437">
        <f t="shared" si="48"/>
        <v>10.009111815609872</v>
      </c>
      <c r="U437">
        <f t="shared" si="49"/>
        <v>5.6168885136571927</v>
      </c>
    </row>
    <row r="438" spans="1:21" x14ac:dyDescent="0.25">
      <c r="A438" t="str">
        <f t="shared" si="43"/>
        <v>437-438</v>
      </c>
      <c r="B438">
        <v>9.2773523647338098E-4</v>
      </c>
      <c r="C438">
        <v>5.3733872482553103E-4</v>
      </c>
      <c r="D438">
        <v>-7.8821339411660996E-4</v>
      </c>
      <c r="E438">
        <v>2.1358756933447101E-4</v>
      </c>
      <c r="F438">
        <v>-1.1451041323795499E-3</v>
      </c>
      <c r="G438">
        <v>2.6302845938989202E-4</v>
      </c>
      <c r="I438" s="1">
        <v>-1.72221400217552E-6</v>
      </c>
      <c r="J438" s="1">
        <v>5.48863337494575E-6</v>
      </c>
      <c r="K438" s="1">
        <v>1.8013114364045102E-5</v>
      </c>
      <c r="L438">
        <v>-2.8398255319136702E-4</v>
      </c>
      <c r="M438">
        <v>-1.68030026102661E-4</v>
      </c>
      <c r="N438" s="1">
        <v>2.3017149512055998E-5</v>
      </c>
      <c r="P438">
        <f t="shared" si="44"/>
        <v>539.68754744830949</v>
      </c>
      <c r="Q438">
        <f t="shared" si="45"/>
        <v>96.900276447949466</v>
      </c>
      <c r="R438">
        <f t="shared" si="46"/>
        <v>44.75775216556432</v>
      </c>
      <c r="S438">
        <f t="shared" si="47"/>
        <v>1.7521151103683934</v>
      </c>
      <c r="T438">
        <f t="shared" si="48"/>
        <v>5.8148780247510201</v>
      </c>
      <c r="U438">
        <f t="shared" si="49"/>
        <v>10.427499275776725</v>
      </c>
    </row>
    <row r="439" spans="1:21" x14ac:dyDescent="0.25">
      <c r="A439" t="str">
        <f t="shared" si="43"/>
        <v>438-439</v>
      </c>
      <c r="B439">
        <v>9.2773523647338098E-4</v>
      </c>
      <c r="C439">
        <v>5.3733872482553103E-4</v>
      </c>
      <c r="D439">
        <v>-7.8821339411660996E-4</v>
      </c>
      <c r="E439">
        <v>2.1358756933447101E-4</v>
      </c>
      <c r="F439">
        <v>-1.1451041323795499E-3</v>
      </c>
      <c r="G439">
        <v>2.6302845938989202E-4</v>
      </c>
      <c r="I439" s="1">
        <v>1.80402025171614E-7</v>
      </c>
      <c r="J439" s="1">
        <v>-1.4145872144008001E-6</v>
      </c>
      <c r="K439" s="1">
        <v>-2.8817577922587199E-7</v>
      </c>
      <c r="L439">
        <v>-2.4498892815009299E-4</v>
      </c>
      <c r="M439" s="1">
        <v>-2.7050241797166301E-5</v>
      </c>
      <c r="N439" s="1">
        <v>-2.45511023933234E-5</v>
      </c>
      <c r="P439">
        <f t="shared" si="44"/>
        <v>5141.5987621216573</v>
      </c>
      <c r="Q439">
        <f t="shared" si="45"/>
        <v>380.85549405237339</v>
      </c>
      <c r="R439">
        <f t="shared" si="46"/>
        <v>2734.1826686065501</v>
      </c>
      <c r="S439">
        <f t="shared" si="47"/>
        <v>1.8718253961480578</v>
      </c>
      <c r="T439">
        <f t="shared" si="48"/>
        <v>41.332491554320967</v>
      </c>
      <c r="U439">
        <f t="shared" si="49"/>
        <v>11.713509120190682</v>
      </c>
    </row>
    <row r="440" spans="1:21" x14ac:dyDescent="0.25">
      <c r="A440" t="str">
        <f t="shared" si="43"/>
        <v>439-440</v>
      </c>
      <c r="B440">
        <v>9.2773523647338098E-4</v>
      </c>
      <c r="C440">
        <v>5.3733872482553103E-4</v>
      </c>
      <c r="D440">
        <v>-7.8821339411660996E-4</v>
      </c>
      <c r="E440">
        <v>2.1358756933447101E-4</v>
      </c>
      <c r="F440">
        <v>-1.1451041323795499E-3</v>
      </c>
      <c r="G440">
        <v>2.6302845938989202E-4</v>
      </c>
      <c r="I440" s="1">
        <v>3.10888227968412E-7</v>
      </c>
      <c r="J440" s="1">
        <v>-7.0911744925897697E-6</v>
      </c>
      <c r="K440" s="1">
        <v>9.0931965324430204E-6</v>
      </c>
      <c r="L440">
        <v>1.5802002262206899E-4</v>
      </c>
      <c r="M440" s="1">
        <v>-4.8997620545332403E-5</v>
      </c>
      <c r="N440" s="1">
        <v>-4.3433207140595897E-5</v>
      </c>
      <c r="P440">
        <f t="shared" si="44"/>
        <v>2983.1439785378434</v>
      </c>
      <c r="Q440">
        <f t="shared" si="45"/>
        <v>76.7757019607714</v>
      </c>
      <c r="R440">
        <f t="shared" si="46"/>
        <v>87.681662627296504</v>
      </c>
      <c r="S440">
        <f t="shared" si="47"/>
        <v>0.35164877076969758</v>
      </c>
      <c r="T440">
        <f t="shared" si="48"/>
        <v>22.370606973505474</v>
      </c>
      <c r="U440">
        <f t="shared" si="49"/>
        <v>7.0559299373290365</v>
      </c>
    </row>
    <row r="441" spans="1:21" x14ac:dyDescent="0.25">
      <c r="A441" t="str">
        <f t="shared" si="43"/>
        <v>440-441</v>
      </c>
      <c r="B441">
        <v>9.2773523647338098E-4</v>
      </c>
      <c r="C441">
        <v>5.3733872482553103E-4</v>
      </c>
      <c r="D441">
        <v>-7.8821339411660996E-4</v>
      </c>
      <c r="E441">
        <v>2.1358756933447101E-4</v>
      </c>
      <c r="F441">
        <v>-1.1451041323795499E-3</v>
      </c>
      <c r="G441">
        <v>2.6302845938989202E-4</v>
      </c>
      <c r="I441" s="1">
        <v>-2.4879670547658299E-6</v>
      </c>
      <c r="J441" s="1">
        <v>1.04194941252044E-5</v>
      </c>
      <c r="K441" s="1">
        <v>2.1290350092522902E-5</v>
      </c>
      <c r="L441">
        <v>2.7697983418012299E-4</v>
      </c>
      <c r="M441">
        <v>-1.24938127050722E-4</v>
      </c>
      <c r="N441" s="1">
        <v>9.36242870891828E-5</v>
      </c>
      <c r="P441">
        <f t="shared" si="44"/>
        <v>373.88887530489797</v>
      </c>
      <c r="Q441">
        <f t="shared" si="45"/>
        <v>50.570519481858192</v>
      </c>
      <c r="R441">
        <f t="shared" si="46"/>
        <v>38.022096426465325</v>
      </c>
      <c r="S441">
        <f t="shared" si="47"/>
        <v>0.22886960356903974</v>
      </c>
      <c r="T441">
        <f t="shared" si="48"/>
        <v>8.1653697667712706</v>
      </c>
      <c r="U441">
        <f t="shared" si="49"/>
        <v>1.8094041361034032</v>
      </c>
    </row>
    <row r="442" spans="1:21" x14ac:dyDescent="0.25">
      <c r="A442" t="str">
        <f t="shared" si="43"/>
        <v>441-442</v>
      </c>
      <c r="B442">
        <v>9.2773523647338098E-4</v>
      </c>
      <c r="C442">
        <v>5.3733872482553103E-4</v>
      </c>
      <c r="D442">
        <v>-7.8821339411660996E-4</v>
      </c>
      <c r="E442">
        <v>2.1358756933447101E-4</v>
      </c>
      <c r="F442">
        <v>-1.1451041323795499E-3</v>
      </c>
      <c r="G442">
        <v>2.6302845938989202E-4</v>
      </c>
      <c r="I442" s="1">
        <v>1.9003015270219301E-6</v>
      </c>
      <c r="J442" s="1">
        <v>-1.2199847063403801E-5</v>
      </c>
      <c r="K442" s="1">
        <v>-7.9012568845671808E-6</v>
      </c>
      <c r="L442" s="1">
        <v>1.25205936545734E-5</v>
      </c>
      <c r="M442" s="1">
        <v>5.9974211971125499E-5</v>
      </c>
      <c r="N442" s="1">
        <v>-8.9513833619257399E-5</v>
      </c>
      <c r="P442">
        <f t="shared" si="44"/>
        <v>487.20422590518206</v>
      </c>
      <c r="Q442">
        <f t="shared" si="45"/>
        <v>45.044709911359845</v>
      </c>
      <c r="R442">
        <f t="shared" si="46"/>
        <v>98.757975943664704</v>
      </c>
      <c r="S442">
        <f t="shared" si="47"/>
        <v>16.058901136081108</v>
      </c>
      <c r="T442">
        <f t="shared" si="48"/>
        <v>20.093275171514808</v>
      </c>
      <c r="U442">
        <f t="shared" si="49"/>
        <v>3.9384112908470525</v>
      </c>
    </row>
    <row r="443" spans="1:21" x14ac:dyDescent="0.25">
      <c r="A443" t="str">
        <f t="shared" si="43"/>
        <v>442-443</v>
      </c>
      <c r="B443">
        <v>9.2773523647338098E-4</v>
      </c>
      <c r="C443">
        <v>5.3733872482553103E-4</v>
      </c>
      <c r="D443">
        <v>-7.8821339411660996E-4</v>
      </c>
      <c r="E443">
        <v>2.1358756933447101E-4</v>
      </c>
      <c r="F443">
        <v>-1.1451041323795499E-3</v>
      </c>
      <c r="G443">
        <v>2.6302845938989202E-4</v>
      </c>
      <c r="I443" s="1">
        <v>-6.8250598007122903E-7</v>
      </c>
      <c r="J443" s="1">
        <v>7.85162112924328E-7</v>
      </c>
      <c r="K443" s="1">
        <v>9.9076017731246699E-6</v>
      </c>
      <c r="L443">
        <v>-1.82486612385655E-4</v>
      </c>
      <c r="M443" s="1">
        <v>-9.5023560515494697E-5</v>
      </c>
      <c r="N443" s="1">
        <v>-5.0236095774261702E-6</v>
      </c>
      <c r="P443">
        <f t="shared" si="44"/>
        <v>1360.3071195315622</v>
      </c>
      <c r="Q443">
        <f t="shared" si="45"/>
        <v>683.36659805304669</v>
      </c>
      <c r="R443">
        <f t="shared" si="46"/>
        <v>80.556426679780245</v>
      </c>
      <c r="S443">
        <f t="shared" si="47"/>
        <v>2.1704287045740083</v>
      </c>
      <c r="T443">
        <f t="shared" si="48"/>
        <v>11.050739060697246</v>
      </c>
      <c r="U443">
        <f t="shared" si="49"/>
        <v>53.358459667164716</v>
      </c>
    </row>
    <row r="444" spans="1:21" x14ac:dyDescent="0.25">
      <c r="A444" t="str">
        <f t="shared" si="43"/>
        <v>443-444</v>
      </c>
      <c r="B444">
        <v>9.2773523647338098E-4</v>
      </c>
      <c r="C444">
        <v>5.3733872482553103E-4</v>
      </c>
      <c r="D444">
        <v>-7.8821339411660996E-4</v>
      </c>
      <c r="E444">
        <v>2.1358756933447101E-4</v>
      </c>
      <c r="F444">
        <v>-1.1451041323795499E-3</v>
      </c>
      <c r="G444">
        <v>2.6302845938989202E-4</v>
      </c>
      <c r="I444" s="1">
        <v>-1.6122704529630599E-6</v>
      </c>
      <c r="J444" s="1">
        <v>1.10895818190277E-5</v>
      </c>
      <c r="K444" s="1">
        <v>5.2052031948533604E-6</v>
      </c>
      <c r="L444">
        <v>-1.23524589492417E-4</v>
      </c>
      <c r="M444" s="1">
        <v>-5.3479527538202697E-5</v>
      </c>
      <c r="N444" s="1">
        <v>7.49775485386084E-5</v>
      </c>
      <c r="P444">
        <f t="shared" si="44"/>
        <v>576.42159588969321</v>
      </c>
      <c r="Q444">
        <f t="shared" si="45"/>
        <v>47.454372179850949</v>
      </c>
      <c r="R444">
        <f t="shared" si="46"/>
        <v>152.4279778248671</v>
      </c>
      <c r="S444">
        <f t="shared" si="47"/>
        <v>2.7291097279891137</v>
      </c>
      <c r="T444">
        <f t="shared" si="48"/>
        <v>20.412009139047935</v>
      </c>
      <c r="U444">
        <f t="shared" si="49"/>
        <v>2.5080962836753979</v>
      </c>
    </row>
    <row r="445" spans="1:21" x14ac:dyDescent="0.25">
      <c r="A445" t="str">
        <f t="shared" si="43"/>
        <v>444-445</v>
      </c>
      <c r="B445">
        <v>9.2773523647338098E-4</v>
      </c>
      <c r="C445">
        <v>5.3733872482553103E-4</v>
      </c>
      <c r="D445">
        <v>-7.8821339411660996E-4</v>
      </c>
      <c r="E445">
        <v>2.1358756933447101E-4</v>
      </c>
      <c r="F445">
        <v>-1.1451041323795499E-3</v>
      </c>
      <c r="G445">
        <v>2.6302845938989202E-4</v>
      </c>
      <c r="I445" s="1">
        <v>1.82076013923632E-6</v>
      </c>
      <c r="J445" s="1">
        <v>-1.3090000716829301E-5</v>
      </c>
      <c r="K445" s="1">
        <v>-4.8062262660514598E-6</v>
      </c>
      <c r="L445">
        <v>1.1552717484805299E-4</v>
      </c>
      <c r="M445" s="1">
        <v>4.9480756981301603E-5</v>
      </c>
      <c r="N445" s="1">
        <v>-9.0472893550816696E-5</v>
      </c>
      <c r="P445">
        <f t="shared" si="44"/>
        <v>508.53182463340198</v>
      </c>
      <c r="Q445">
        <f t="shared" si="45"/>
        <v>42.049556565474077</v>
      </c>
      <c r="R445">
        <f t="shared" si="46"/>
        <v>162.99839513322843</v>
      </c>
      <c r="S445">
        <f t="shared" si="47"/>
        <v>0.84880803684971129</v>
      </c>
      <c r="T445">
        <f t="shared" si="48"/>
        <v>24.142413378763255</v>
      </c>
      <c r="U445">
        <f t="shared" si="49"/>
        <v>3.9072625962389695</v>
      </c>
    </row>
    <row r="446" spans="1:21" x14ac:dyDescent="0.25">
      <c r="A446" t="str">
        <f t="shared" si="43"/>
        <v>445-446</v>
      </c>
      <c r="B446">
        <v>9.2773523647338098E-4</v>
      </c>
      <c r="C446">
        <v>5.3733872482553103E-4</v>
      </c>
      <c r="D446">
        <v>-7.8821339411660996E-4</v>
      </c>
      <c r="E446">
        <v>2.1358756933447101E-4</v>
      </c>
      <c r="F446">
        <v>-1.1451041323795499E-3</v>
      </c>
      <c r="G446">
        <v>2.6302845938989202E-4</v>
      </c>
      <c r="I446" s="1">
        <v>-6.3076905570516101E-7</v>
      </c>
      <c r="J446" s="1">
        <v>5.1258593103652503E-6</v>
      </c>
      <c r="K446" s="1">
        <v>3.8977686230164599E-7</v>
      </c>
      <c r="L446">
        <v>2.77976392962468E-4</v>
      </c>
      <c r="M446" s="1">
        <v>3.0044962705089101E-5</v>
      </c>
      <c r="N446" s="1">
        <v>5.4599702423802199E-5</v>
      </c>
      <c r="P446">
        <f t="shared" si="44"/>
        <v>1471.8001756808285</v>
      </c>
      <c r="Q446">
        <f t="shared" si="45"/>
        <v>103.8290037214098</v>
      </c>
      <c r="R446">
        <f t="shared" si="46"/>
        <v>2023.2169870190994</v>
      </c>
      <c r="S446">
        <f t="shared" si="47"/>
        <v>0.23163414325064302</v>
      </c>
      <c r="T446">
        <f t="shared" si="48"/>
        <v>39.113015601995606</v>
      </c>
      <c r="U446">
        <f t="shared" si="49"/>
        <v>3.817397306389164</v>
      </c>
    </row>
    <row r="447" spans="1:21" x14ac:dyDescent="0.25">
      <c r="A447" t="str">
        <f t="shared" si="43"/>
        <v>446-447</v>
      </c>
      <c r="B447">
        <v>9.2773523647338098E-4</v>
      </c>
      <c r="C447">
        <v>5.3733872482553103E-4</v>
      </c>
      <c r="D447">
        <v>-7.8821339411660996E-4</v>
      </c>
      <c r="E447">
        <v>2.1358756933447101E-4</v>
      </c>
      <c r="F447">
        <v>-1.1451041323795499E-3</v>
      </c>
      <c r="G447">
        <v>2.6302845938989202E-4</v>
      </c>
      <c r="I447" s="1">
        <v>-5.9519804341601698E-7</v>
      </c>
      <c r="J447" s="1">
        <v>1.20175073880547E-6</v>
      </c>
      <c r="K447" s="1">
        <v>6.6997497037168702E-6</v>
      </c>
      <c r="L447" s="1">
        <v>1.8002428093262199E-5</v>
      </c>
      <c r="M447" s="1">
        <v>-4.74949341058295E-5</v>
      </c>
      <c r="N447" s="1">
        <v>1.00191088275317E-5</v>
      </c>
      <c r="P447">
        <f t="shared" si="44"/>
        <v>1559.7000802430987</v>
      </c>
      <c r="Q447">
        <f t="shared" si="45"/>
        <v>446.1299305490848</v>
      </c>
      <c r="R447">
        <f t="shared" si="46"/>
        <v>118.64818520916963</v>
      </c>
      <c r="S447">
        <f t="shared" si="47"/>
        <v>10.864375639614215</v>
      </c>
      <c r="T447">
        <f t="shared" si="48"/>
        <v>23.110026763088204</v>
      </c>
      <c r="U447">
        <f t="shared" si="49"/>
        <v>25.252680142754656</v>
      </c>
    </row>
    <row r="448" spans="1:21" x14ac:dyDescent="0.25">
      <c r="A448" t="str">
        <f t="shared" si="43"/>
        <v>447-448</v>
      </c>
      <c r="B448">
        <v>9.2773523647338098E-4</v>
      </c>
      <c r="C448">
        <v>5.3733872482553103E-4</v>
      </c>
      <c r="D448">
        <v>-7.8821339411660996E-4</v>
      </c>
      <c r="E448">
        <v>2.1358756933447101E-4</v>
      </c>
      <c r="F448">
        <v>-1.1451041323795499E-3</v>
      </c>
      <c r="G448">
        <v>2.6302845938989202E-4</v>
      </c>
      <c r="I448" s="1">
        <v>3.10430926837361E-6</v>
      </c>
      <c r="J448" s="1">
        <v>-8.2253867740737297E-6</v>
      </c>
      <c r="K448" s="1">
        <v>-3.4791974462864499E-5</v>
      </c>
      <c r="L448">
        <v>-2.50010620735133E-4</v>
      </c>
      <c r="M448">
        <v>2.2843544719042201E-4</v>
      </c>
      <c r="N448" s="1">
        <v>-7.6186707327657294E-5</v>
      </c>
      <c r="P448">
        <f t="shared" si="44"/>
        <v>297.85399809458426</v>
      </c>
      <c r="Q448">
        <f t="shared" si="45"/>
        <v>66.326864213308468</v>
      </c>
      <c r="R448">
        <f t="shared" si="46"/>
        <v>21.655034855224187</v>
      </c>
      <c r="S448">
        <f t="shared" si="47"/>
        <v>1.8543139835751414</v>
      </c>
      <c r="T448">
        <f t="shared" si="48"/>
        <v>6.0128127944127128</v>
      </c>
      <c r="U448">
        <f t="shared" si="49"/>
        <v>4.4524193080445658</v>
      </c>
    </row>
    <row r="449" spans="1:21" x14ac:dyDescent="0.25">
      <c r="A449" t="str">
        <f t="shared" si="43"/>
        <v>448-449</v>
      </c>
      <c r="B449">
        <v>9.2773523647338098E-4</v>
      </c>
      <c r="C449">
        <v>5.3733872482553103E-4</v>
      </c>
      <c r="D449">
        <v>-7.8821339411660996E-4</v>
      </c>
      <c r="E449">
        <v>2.1358756933447101E-4</v>
      </c>
      <c r="F449">
        <v>-1.1451041323795499E-3</v>
      </c>
      <c r="G449">
        <v>2.6302845938989202E-4</v>
      </c>
      <c r="I449" s="1">
        <v>-9.1785478819016899E-7</v>
      </c>
      <c r="J449" s="1">
        <v>8.2919864310718004E-6</v>
      </c>
      <c r="K449" s="1">
        <v>-1.39545841988764E-6</v>
      </c>
      <c r="L449">
        <v>-1.3301473213765401E-4</v>
      </c>
      <c r="M449" s="1">
        <v>-4.9893655955646202E-6</v>
      </c>
      <c r="N449" s="1">
        <v>5.39647026600229E-5</v>
      </c>
      <c r="P449">
        <f t="shared" si="44"/>
        <v>1011.7647194546525</v>
      </c>
      <c r="Q449">
        <f t="shared" si="45"/>
        <v>63.802171256360076</v>
      </c>
      <c r="R449">
        <f t="shared" si="46"/>
        <v>563.84190675055549</v>
      </c>
      <c r="S449">
        <f t="shared" si="47"/>
        <v>2.6057437090204392</v>
      </c>
      <c r="T449">
        <f t="shared" si="48"/>
        <v>228.50896475215575</v>
      </c>
      <c r="U449">
        <f t="shared" si="49"/>
        <v>3.8740833622876543</v>
      </c>
    </row>
    <row r="450" spans="1:21" x14ac:dyDescent="0.25">
      <c r="A450" t="str">
        <f t="shared" si="43"/>
        <v>449-450</v>
      </c>
      <c r="B450">
        <v>9.2773523647338098E-4</v>
      </c>
      <c r="C450">
        <v>5.3733872482553103E-4</v>
      </c>
      <c r="D450">
        <v>-7.8821339411660996E-4</v>
      </c>
      <c r="E450">
        <v>2.1358756933447101E-4</v>
      </c>
      <c r="F450">
        <v>-1.1451041323795499E-3</v>
      </c>
      <c r="G450">
        <v>2.6302845938989202E-4</v>
      </c>
      <c r="I450" s="1">
        <v>1.9002802549289599E-7</v>
      </c>
      <c r="J450" s="1">
        <v>-3.6892911348503701E-6</v>
      </c>
      <c r="K450" s="1">
        <v>4.2927205550523302E-6</v>
      </c>
      <c r="L450">
        <v>1.75006201773475E-4</v>
      </c>
      <c r="M450" s="1">
        <v>-1.14834552122911E-5</v>
      </c>
      <c r="N450" s="1">
        <v>-1.69457883467531E-5</v>
      </c>
      <c r="P450">
        <f t="shared" si="44"/>
        <v>4881.0968864246106</v>
      </c>
      <c r="Q450">
        <f t="shared" si="45"/>
        <v>146.64823033245722</v>
      </c>
      <c r="R450">
        <f t="shared" si="46"/>
        <v>184.61628338567334</v>
      </c>
      <c r="S450">
        <f t="shared" si="47"/>
        <v>0.22045714477430123</v>
      </c>
      <c r="T450">
        <f t="shared" si="48"/>
        <v>98.71773401899344</v>
      </c>
      <c r="U450">
        <f t="shared" si="49"/>
        <v>16.521759980957828</v>
      </c>
    </row>
    <row r="451" spans="1:21" x14ac:dyDescent="0.25">
      <c r="A451" t="str">
        <f t="shared" ref="A451:A514" si="50">TEXT(ROW()-1,"0")&amp;"-"&amp;TEXT(ROW(),"0")</f>
        <v>450-451</v>
      </c>
      <c r="B451">
        <v>9.2773523647338098E-4</v>
      </c>
      <c r="C451">
        <v>5.3733872482553103E-4</v>
      </c>
      <c r="D451">
        <v>-7.8821339411660996E-4</v>
      </c>
      <c r="E451">
        <v>2.1358756933447101E-4</v>
      </c>
      <c r="F451">
        <v>-1.1451041323795499E-3</v>
      </c>
      <c r="G451">
        <v>2.6302845938989202E-4</v>
      </c>
      <c r="I451" s="1">
        <v>9.8118157891458606E-7</v>
      </c>
      <c r="J451" s="1">
        <v>-6.8620923743673605E-7</v>
      </c>
      <c r="K451" s="1">
        <v>-1.50090846091092E-5</v>
      </c>
      <c r="L451">
        <v>2.0648176723244099E-4</v>
      </c>
      <c r="M451">
        <v>1.3652672772534999E-4</v>
      </c>
      <c r="N451" s="1">
        <v>7.0244878830673802E-6</v>
      </c>
      <c r="P451">
        <f t="shared" ref="P451:P514" si="51">ABS((ABS(B451-I451)/(I451+0.000000000000001)))</f>
        <v>944.52859069688441</v>
      </c>
      <c r="Q451">
        <f t="shared" ref="Q451:Q514" si="52">ABS((ABS(C451-J451)/(J451+0.000000000000001)))</f>
        <v>784.05376304282674</v>
      </c>
      <c r="R451">
        <f t="shared" ref="R451:R514" si="53">ABS((ABS(D451-K451)/(K451+0.000000000000001)))</f>
        <v>51.515753938101547</v>
      </c>
      <c r="S451">
        <f t="shared" ref="S451:S514" si="54">ABS((ABS(E451-L451)/(L451+0.000000000000001)))</f>
        <v>3.4413702465053216E-2</v>
      </c>
      <c r="T451">
        <f t="shared" ref="T451:T514" si="55">ABS((ABS(F451-M451)/(M451+0.000000000000001)))</f>
        <v>9.3873989470674317</v>
      </c>
      <c r="U451">
        <f t="shared" ref="U451:U514" si="56">ABS((ABS(G451-N451)/(N451+0.000000000000001)))</f>
        <v>36.444503248056137</v>
      </c>
    </row>
    <row r="452" spans="1:21" x14ac:dyDescent="0.25">
      <c r="A452" t="str">
        <f t="shared" si="50"/>
        <v>451-452</v>
      </c>
      <c r="B452">
        <v>9.2773523647338098E-4</v>
      </c>
      <c r="C452">
        <v>5.3733872482553103E-4</v>
      </c>
      <c r="D452">
        <v>-7.8821339411660996E-4</v>
      </c>
      <c r="E452">
        <v>2.1358756933447101E-4</v>
      </c>
      <c r="F452">
        <v>-1.1451041323795499E-3</v>
      </c>
      <c r="G452">
        <v>2.6302845938989202E-4</v>
      </c>
      <c r="I452" s="1">
        <v>2.0091965952228001E-8</v>
      </c>
      <c r="J452" s="1">
        <v>-6.9848304420886495E-7</v>
      </c>
      <c r="K452" s="1">
        <v>9.9885927649163397E-7</v>
      </c>
      <c r="L452" s="1">
        <v>3.0501160343719999E-5</v>
      </c>
      <c r="M452" s="1">
        <v>-3.9968586760252799E-6</v>
      </c>
      <c r="N452" s="1">
        <v>-2.99236036988884E-6</v>
      </c>
      <c r="P452">
        <f t="shared" si="51"/>
        <v>46173.435717529603</v>
      </c>
      <c r="Q452">
        <f t="shared" si="52"/>
        <v>770.29387198574045</v>
      </c>
      <c r="R452">
        <f t="shared" si="53"/>
        <v>790.11355370798151</v>
      </c>
      <c r="S452">
        <f t="shared" si="54"/>
        <v>6.0026047180347604</v>
      </c>
      <c r="T452">
        <f t="shared" si="55"/>
        <v>285.50103130586854</v>
      </c>
      <c r="U452">
        <f t="shared" si="56"/>
        <v>88.899994307357758</v>
      </c>
    </row>
    <row r="453" spans="1:21" x14ac:dyDescent="0.25">
      <c r="A453" t="str">
        <f t="shared" si="50"/>
        <v>452-453</v>
      </c>
      <c r="B453">
        <v>9.2773523647338098E-4</v>
      </c>
      <c r="C453">
        <v>5.3733872482553103E-4</v>
      </c>
      <c r="D453">
        <v>-7.8821339411660996E-4</v>
      </c>
      <c r="E453">
        <v>2.1358756933447101E-4</v>
      </c>
      <c r="F453">
        <v>-1.1451041323795499E-3</v>
      </c>
      <c r="G453">
        <v>2.6302845938989202E-4</v>
      </c>
      <c r="I453" s="1">
        <v>-1.20205372124046E-6</v>
      </c>
      <c r="J453" s="1">
        <v>1.48789106615224E-6</v>
      </c>
      <c r="K453" s="1">
        <v>1.7009728473033898E-5</v>
      </c>
      <c r="L453">
        <v>-2.3097995442227499E-4</v>
      </c>
      <c r="M453">
        <v>-1.5402951326870499E-4</v>
      </c>
      <c r="N453" s="1">
        <v>-2.99640045618205E-6</v>
      </c>
      <c r="P453">
        <f t="shared" si="51"/>
        <v>772.79182664880886</v>
      </c>
      <c r="Q453">
        <f t="shared" si="52"/>
        <v>360.14117269013144</v>
      </c>
      <c r="R453">
        <f t="shared" si="53"/>
        <v>47.33897568199589</v>
      </c>
      <c r="S453">
        <f t="shared" si="54"/>
        <v>1.9247017554861805</v>
      </c>
      <c r="T453">
        <f t="shared" si="55"/>
        <v>6.4343163727872472</v>
      </c>
      <c r="U453">
        <f t="shared" si="56"/>
        <v>88.781477584547829</v>
      </c>
    </row>
    <row r="454" spans="1:21" x14ac:dyDescent="0.25">
      <c r="A454" t="str">
        <f t="shared" si="50"/>
        <v>453-454</v>
      </c>
      <c r="B454">
        <v>9.2773523647338098E-4</v>
      </c>
      <c r="C454">
        <v>5.3733872482553103E-4</v>
      </c>
      <c r="D454">
        <v>-7.8821339411660996E-4</v>
      </c>
      <c r="E454">
        <v>2.1358756933447101E-4</v>
      </c>
      <c r="F454">
        <v>-1.1451041323795499E-3</v>
      </c>
      <c r="G454">
        <v>2.6302845938989202E-4</v>
      </c>
      <c r="I454" s="1">
        <v>-1.4916247237250501E-6</v>
      </c>
      <c r="J454" s="1">
        <v>7.1854521110770399E-6</v>
      </c>
      <c r="K454" s="1">
        <v>9.8091461288942299E-6</v>
      </c>
      <c r="L454">
        <v>-2.1500218703722501E-4</v>
      </c>
      <c r="M454" s="1">
        <v>-9.8006960646213005E-5</v>
      </c>
      <c r="N454" s="1">
        <v>4.0981000772459197E-5</v>
      </c>
      <c r="P454">
        <f t="shared" si="51"/>
        <v>622.96289880439963</v>
      </c>
      <c r="Q454">
        <f t="shared" si="52"/>
        <v>73.781477413702632</v>
      </c>
      <c r="R454">
        <f t="shared" si="53"/>
        <v>81.354944627999856</v>
      </c>
      <c r="S454">
        <f t="shared" si="54"/>
        <v>1.9934204497160968</v>
      </c>
      <c r="T454">
        <f t="shared" si="55"/>
        <v>10.683906171969232</v>
      </c>
      <c r="U454">
        <f t="shared" si="56"/>
        <v>5.4183024920474594</v>
      </c>
    </row>
    <row r="455" spans="1:21" x14ac:dyDescent="0.25">
      <c r="A455" t="str">
        <f t="shared" si="50"/>
        <v>454-455</v>
      </c>
      <c r="B455">
        <v>9.2773523647338098E-4</v>
      </c>
      <c r="C455">
        <v>5.3733872482553103E-4</v>
      </c>
      <c r="D455">
        <v>-7.8821339411660996E-4</v>
      </c>
      <c r="E455">
        <v>2.1358756933447101E-4</v>
      </c>
      <c r="F455">
        <v>-1.1451041323795499E-3</v>
      </c>
      <c r="G455">
        <v>2.6302845938989202E-4</v>
      </c>
      <c r="I455" s="1">
        <v>-9.9299618121163296E-7</v>
      </c>
      <c r="J455" s="1">
        <v>3.8070653807592699E-6</v>
      </c>
      <c r="K455" s="1">
        <v>1.06968749742017E-5</v>
      </c>
      <c r="L455" s="1">
        <v>8.4497215984799802E-5</v>
      </c>
      <c r="M455" s="1">
        <v>-6.9974418917428895E-5</v>
      </c>
      <c r="N455" s="1">
        <v>3.2559463569654801E-5</v>
      </c>
      <c r="P455">
        <f t="shared" si="51"/>
        <v>935.27875651712645</v>
      </c>
      <c r="Q455">
        <f t="shared" si="52"/>
        <v>140.14249978502426</v>
      </c>
      <c r="R455">
        <f t="shared" si="53"/>
        <v>74.686323897671571</v>
      </c>
      <c r="S455">
        <f t="shared" si="54"/>
        <v>1.5277468238878484</v>
      </c>
      <c r="T455">
        <f t="shared" si="55"/>
        <v>15.364610812219226</v>
      </c>
      <c r="U455">
        <f t="shared" si="56"/>
        <v>7.0784027298273529</v>
      </c>
    </row>
    <row r="456" spans="1:21" x14ac:dyDescent="0.25">
      <c r="A456" t="str">
        <f t="shared" si="50"/>
        <v>455-456</v>
      </c>
      <c r="B456">
        <v>9.2773523647338098E-4</v>
      </c>
      <c r="C456">
        <v>5.3733872482553103E-4</v>
      </c>
      <c r="D456">
        <v>-7.8821339411660996E-4</v>
      </c>
      <c r="E456">
        <v>2.1358756933447101E-4</v>
      </c>
      <c r="F456">
        <v>-1.1451041323795499E-3</v>
      </c>
      <c r="G456">
        <v>2.6302845938989202E-4</v>
      </c>
      <c r="I456" s="1">
        <v>1.9213307755588199E-6</v>
      </c>
      <c r="J456" s="1">
        <v>-5.3798056256714203E-6</v>
      </c>
      <c r="K456" s="1">
        <v>-2.2413517480106001E-5</v>
      </c>
      <c r="L456">
        <v>2.2847651799678099E-4</v>
      </c>
      <c r="M456">
        <v>1.9402846917637701E-4</v>
      </c>
      <c r="N456" s="1">
        <v>-2.5472435223536399E-5</v>
      </c>
      <c r="P456">
        <f t="shared" si="51"/>
        <v>481.86075869559107</v>
      </c>
      <c r="Q456">
        <f t="shared" si="52"/>
        <v>100.88069501290762</v>
      </c>
      <c r="R456">
        <f t="shared" si="53"/>
        <v>34.166876187567915</v>
      </c>
      <c r="S456">
        <f t="shared" si="54"/>
        <v>6.5166209607827583E-2</v>
      </c>
      <c r="T456">
        <f t="shared" si="55"/>
        <v>6.9017325510707312</v>
      </c>
      <c r="U456">
        <f t="shared" si="56"/>
        <v>11.326003662114765</v>
      </c>
    </row>
    <row r="457" spans="1:21" x14ac:dyDescent="0.25">
      <c r="A457" t="str">
        <f t="shared" si="50"/>
        <v>456-457</v>
      </c>
      <c r="B457">
        <v>9.2773523647338098E-4</v>
      </c>
      <c r="C457">
        <v>5.3733872482553103E-4</v>
      </c>
      <c r="D457">
        <v>-7.8821339411660996E-4</v>
      </c>
      <c r="E457">
        <v>2.1358756933447101E-4</v>
      </c>
      <c r="F457">
        <v>-1.1451041323795499E-3</v>
      </c>
      <c r="G457">
        <v>2.6302845938989202E-4</v>
      </c>
      <c r="I457" s="1">
        <v>1.5986438125122101E-6</v>
      </c>
      <c r="J457" s="1">
        <v>-3.2971028736721099E-6</v>
      </c>
      <c r="K457" s="1">
        <v>-2.00034741796248E-5</v>
      </c>
      <c r="L457" s="1">
        <v>4.5981949910668698E-5</v>
      </c>
      <c r="M457">
        <v>1.5450030314556601E-4</v>
      </c>
      <c r="N457" s="1">
        <v>-2.2030991335900499E-5</v>
      </c>
      <c r="P457">
        <f t="shared" si="51"/>
        <v>579.32641707482844</v>
      </c>
      <c r="Q457">
        <f t="shared" si="52"/>
        <v>163.97299343621913</v>
      </c>
      <c r="R457">
        <f t="shared" si="53"/>
        <v>38.403824909468703</v>
      </c>
      <c r="S457">
        <f t="shared" si="54"/>
        <v>3.6450307076096737</v>
      </c>
      <c r="T457">
        <f t="shared" si="55"/>
        <v>8.411662689698753</v>
      </c>
      <c r="U457">
        <f t="shared" si="56"/>
        <v>12.939020600231196</v>
      </c>
    </row>
    <row r="458" spans="1:21" x14ac:dyDescent="0.25">
      <c r="A458" t="str">
        <f t="shared" si="50"/>
        <v>457-458</v>
      </c>
      <c r="B458">
        <v>9.2773523647338098E-4</v>
      </c>
      <c r="C458">
        <v>5.3733872482553103E-4</v>
      </c>
      <c r="D458">
        <v>-7.8821339411660996E-4</v>
      </c>
      <c r="E458">
        <v>2.1358756933447101E-4</v>
      </c>
      <c r="F458">
        <v>-1.1451041323795499E-3</v>
      </c>
      <c r="G458">
        <v>2.6302845938989202E-4</v>
      </c>
      <c r="I458" s="1">
        <v>-5.0485296691385504E-7</v>
      </c>
      <c r="J458" s="1">
        <v>-4.3065690893442397E-6</v>
      </c>
      <c r="K458" s="1">
        <v>1.7106499285221401E-5</v>
      </c>
      <c r="L458">
        <v>-1.31969313117769E-4</v>
      </c>
      <c r="M458">
        <v>-1.4303188070141599E-4</v>
      </c>
      <c r="N458" s="1">
        <v>-3.9977238378364601E-5</v>
      </c>
      <c r="P458">
        <f t="shared" si="51"/>
        <v>1838.6345175967213</v>
      </c>
      <c r="Q458">
        <f t="shared" si="52"/>
        <v>125.77188077182883</v>
      </c>
      <c r="R458">
        <f t="shared" si="53"/>
        <v>47.076837868896071</v>
      </c>
      <c r="S458">
        <f t="shared" si="54"/>
        <v>2.6184639011228659</v>
      </c>
      <c r="T458">
        <f t="shared" si="55"/>
        <v>7.0059363462961128</v>
      </c>
      <c r="U458">
        <f t="shared" si="56"/>
        <v>7.5794554618315155</v>
      </c>
    </row>
    <row r="459" spans="1:21" x14ac:dyDescent="0.25">
      <c r="A459" t="str">
        <f t="shared" si="50"/>
        <v>458-459</v>
      </c>
      <c r="B459">
        <v>9.2773523647338098E-4</v>
      </c>
      <c r="C459">
        <v>5.3733872482553103E-4</v>
      </c>
      <c r="D459">
        <v>-7.8821339411660996E-4</v>
      </c>
      <c r="E459">
        <v>2.1358756933447101E-4</v>
      </c>
      <c r="F459">
        <v>-1.1451041323795499E-3</v>
      </c>
      <c r="G459">
        <v>2.6302845938989202E-4</v>
      </c>
      <c r="I459" s="1">
        <v>6.5191984127943004E-8</v>
      </c>
      <c r="J459" s="1">
        <v>7.1921825253034398E-6</v>
      </c>
      <c r="K459" s="1">
        <v>-1.5496142311130499E-5</v>
      </c>
      <c r="L459">
        <v>-1.27522149658057E-4</v>
      </c>
      <c r="M459">
        <v>1.0000405033117E-4</v>
      </c>
      <c r="N459" s="1">
        <v>4.5422433862979201E-5</v>
      </c>
      <c r="P459">
        <f t="shared" si="51"/>
        <v>14229.817402686042</v>
      </c>
      <c r="Q459">
        <f t="shared" si="52"/>
        <v>73.71149722095646</v>
      </c>
      <c r="R459">
        <f t="shared" si="53"/>
        <v>49.865136518546343</v>
      </c>
      <c r="S459">
        <f t="shared" si="54"/>
        <v>2.6749056529384747</v>
      </c>
      <c r="T459">
        <f t="shared" si="55"/>
        <v>12.450577537359852</v>
      </c>
      <c r="U459">
        <f t="shared" si="56"/>
        <v>4.7907169875253706</v>
      </c>
    </row>
    <row r="460" spans="1:21" x14ac:dyDescent="0.25">
      <c r="A460" t="str">
        <f t="shared" si="50"/>
        <v>459-460</v>
      </c>
      <c r="B460">
        <v>9.2773523647338098E-4</v>
      </c>
      <c r="C460">
        <v>5.3733872482553103E-4</v>
      </c>
      <c r="D460">
        <v>-7.8821339411660996E-4</v>
      </c>
      <c r="E460">
        <v>2.1358756933447101E-4</v>
      </c>
      <c r="F460">
        <v>-1.1451041323795499E-3</v>
      </c>
      <c r="G460">
        <v>2.6302845938989202E-4</v>
      </c>
      <c r="I460" s="1">
        <v>7.1568445142434404E-7</v>
      </c>
      <c r="J460" s="1">
        <v>-1.0040047775966E-7</v>
      </c>
      <c r="K460" s="1">
        <v>-1.2000411324786801E-5</v>
      </c>
      <c r="L460" s="1">
        <v>-7.5119021781978704E-6</v>
      </c>
      <c r="M460" s="1">
        <v>8.7998981836090397E-5</v>
      </c>
      <c r="N460" s="1">
        <v>-5.38921652710809E-7</v>
      </c>
      <c r="P460">
        <f t="shared" si="51"/>
        <v>1295.2908909530254</v>
      </c>
      <c r="Q460">
        <f t="shared" si="52"/>
        <v>5352.9539166414479</v>
      </c>
      <c r="R460">
        <f t="shared" si="53"/>
        <v>64.682198122096082</v>
      </c>
      <c r="S460">
        <f t="shared" si="54"/>
        <v>29.433220281250332</v>
      </c>
      <c r="T460">
        <f t="shared" si="55"/>
        <v>14.012697516187668</v>
      </c>
      <c r="U460">
        <f t="shared" si="56"/>
        <v>489.06437550969997</v>
      </c>
    </row>
    <row r="461" spans="1:21" x14ac:dyDescent="0.25">
      <c r="A461" t="str">
        <f t="shared" si="50"/>
        <v>460-461</v>
      </c>
      <c r="B461">
        <v>9.2773523647338098E-4</v>
      </c>
      <c r="C461">
        <v>5.3733872482553103E-4</v>
      </c>
      <c r="D461">
        <v>-7.8821339411660996E-4</v>
      </c>
      <c r="E461">
        <v>2.1358756933447101E-4</v>
      </c>
      <c r="F461">
        <v>-1.1451041323795499E-3</v>
      </c>
      <c r="G461">
        <v>2.6302845938989202E-4</v>
      </c>
      <c r="I461" s="1">
        <v>-5.3753161140214005E-7</v>
      </c>
      <c r="J461" s="1">
        <v>-1.6929032906481401E-6</v>
      </c>
      <c r="K461" s="1">
        <v>1.24921362767821E-5</v>
      </c>
      <c r="L461">
        <v>1.92009935793775E-4</v>
      </c>
      <c r="M461" s="1">
        <v>-6.9474253866053104E-5</v>
      </c>
      <c r="N461" s="1">
        <v>-1.9415054020471199E-6</v>
      </c>
      <c r="P461">
        <f t="shared" si="51"/>
        <v>1726.9175433056307</v>
      </c>
      <c r="Q461">
        <f t="shared" si="52"/>
        <v>318.40662807632305</v>
      </c>
      <c r="R461">
        <f t="shared" si="53"/>
        <v>64.096765564228392</v>
      </c>
      <c r="S461">
        <f t="shared" si="54"/>
        <v>0.11237769259898467</v>
      </c>
      <c r="T461">
        <f t="shared" si="55"/>
        <v>15.482424332369254</v>
      </c>
      <c r="U461">
        <f t="shared" si="56"/>
        <v>136.47655301346668</v>
      </c>
    </row>
    <row r="462" spans="1:21" x14ac:dyDescent="0.25">
      <c r="A462" t="str">
        <f t="shared" si="50"/>
        <v>461-462</v>
      </c>
      <c r="B462">
        <v>9.2773523647338098E-4</v>
      </c>
      <c r="C462">
        <v>5.3733872482553103E-4</v>
      </c>
      <c r="D462">
        <v>-7.8821339411660996E-4</v>
      </c>
      <c r="E462">
        <v>2.1358756933447101E-4</v>
      </c>
      <c r="F462">
        <v>-1.1451041323795499E-3</v>
      </c>
      <c r="G462">
        <v>2.6302845938989202E-4</v>
      </c>
      <c r="I462" s="1">
        <v>-4.5791137339413201E-7</v>
      </c>
      <c r="J462" s="1">
        <v>1.69985603967881E-6</v>
      </c>
      <c r="K462" s="1">
        <v>4.2004650963587298E-6</v>
      </c>
      <c r="L462" s="1">
        <v>-4.9987224900614702E-6</v>
      </c>
      <c r="M462" s="1">
        <v>-3.1996735126105202E-5</v>
      </c>
      <c r="N462" s="1">
        <v>1.25093576825216E-5</v>
      </c>
      <c r="P462">
        <f t="shared" si="51"/>
        <v>2027.0148413083386</v>
      </c>
      <c r="Q462">
        <f t="shared" si="52"/>
        <v>315.10837151359806</v>
      </c>
      <c r="R462">
        <f t="shared" si="53"/>
        <v>188.64907595857466</v>
      </c>
      <c r="S462">
        <f t="shared" si="54"/>
        <v>43.728431074711033</v>
      </c>
      <c r="T462">
        <f t="shared" si="55"/>
        <v>34.788155507156134</v>
      </c>
      <c r="U462">
        <f t="shared" si="56"/>
        <v>20.02653597773255</v>
      </c>
    </row>
    <row r="463" spans="1:21" x14ac:dyDescent="0.25">
      <c r="A463" t="str">
        <f t="shared" si="50"/>
        <v>462-463</v>
      </c>
      <c r="B463">
        <v>9.2773523647338098E-4</v>
      </c>
      <c r="C463">
        <v>5.3733872482553103E-4</v>
      </c>
      <c r="D463">
        <v>-7.8821339411660996E-4</v>
      </c>
      <c r="E463">
        <v>2.1358756933447101E-4</v>
      </c>
      <c r="F463">
        <v>-1.1451041323795499E-3</v>
      </c>
      <c r="G463">
        <v>2.6302845938989202E-4</v>
      </c>
      <c r="I463" s="1">
        <v>1.0263658580915099E-6</v>
      </c>
      <c r="J463" s="1">
        <v>-5.1115979810841304E-6</v>
      </c>
      <c r="K463" s="1">
        <v>-6.9911448794461303E-6</v>
      </c>
      <c r="L463">
        <v>-2.07992447375423E-4</v>
      </c>
      <c r="M463" s="1">
        <v>2.69486894535209E-5</v>
      </c>
      <c r="N463" s="1">
        <v>-5.0061351408530402E-5</v>
      </c>
      <c r="P463">
        <f t="shared" si="51"/>
        <v>902.90305587090359</v>
      </c>
      <c r="Q463">
        <f t="shared" si="52"/>
        <v>106.12147608636609</v>
      </c>
      <c r="R463">
        <f t="shared" si="53"/>
        <v>111.74453724248957</v>
      </c>
      <c r="S463">
        <f t="shared" si="54"/>
        <v>2.026900601592402</v>
      </c>
      <c r="T463">
        <f t="shared" si="55"/>
        <v>43.49201558803253</v>
      </c>
      <c r="U463">
        <f t="shared" si="56"/>
        <v>6.2541222319325245</v>
      </c>
    </row>
    <row r="464" spans="1:21" x14ac:dyDescent="0.25">
      <c r="A464" t="str">
        <f t="shared" si="50"/>
        <v>463-464</v>
      </c>
      <c r="B464">
        <v>9.2773523647338098E-4</v>
      </c>
      <c r="C464">
        <v>5.3733872482553103E-4</v>
      </c>
      <c r="D464">
        <v>-7.8821339411660996E-4</v>
      </c>
      <c r="E464">
        <v>2.1358756933447101E-4</v>
      </c>
      <c r="F464">
        <v>-1.1451041323795499E-3</v>
      </c>
      <c r="G464">
        <v>2.6302845938989202E-4</v>
      </c>
      <c r="I464" s="1">
        <v>3.9665840570985098E-7</v>
      </c>
      <c r="J464" s="1">
        <v>3.3956540717837701E-6</v>
      </c>
      <c r="K464" s="1">
        <v>-1.33969501718246E-5</v>
      </c>
      <c r="L464" s="1">
        <v>-9.6013698222067895E-5</v>
      </c>
      <c r="M464" s="1">
        <v>8.7998199550076706E-5</v>
      </c>
      <c r="N464" s="1">
        <v>1.94361395045844E-5</v>
      </c>
      <c r="P464">
        <f t="shared" si="51"/>
        <v>2337.8770306663482</v>
      </c>
      <c r="Q464">
        <f t="shared" si="52"/>
        <v>157.24306990906726</v>
      </c>
      <c r="R464">
        <f t="shared" si="53"/>
        <v>57.835285946808476</v>
      </c>
      <c r="S464">
        <f t="shared" si="54"/>
        <v>3.2245530928690376</v>
      </c>
      <c r="T464">
        <f t="shared" si="55"/>
        <v>14.012813196409754</v>
      </c>
      <c r="U464">
        <f t="shared" si="56"/>
        <v>12.53295798866429</v>
      </c>
    </row>
    <row r="465" spans="1:21" x14ac:dyDescent="0.25">
      <c r="A465" t="str">
        <f t="shared" si="50"/>
        <v>464-465</v>
      </c>
      <c r="B465">
        <v>9.2773523647338098E-4</v>
      </c>
      <c r="C465">
        <v>5.3733872482553103E-4</v>
      </c>
      <c r="D465">
        <v>-7.8821339411660996E-4</v>
      </c>
      <c r="E465">
        <v>2.1358756933447101E-4</v>
      </c>
      <c r="F465">
        <v>-1.1451041323795499E-3</v>
      </c>
      <c r="G465">
        <v>2.6302845938989202E-4</v>
      </c>
      <c r="I465" s="1">
        <v>-8.5725656851912895E-7</v>
      </c>
      <c r="J465" s="1">
        <v>3.3044257425492899E-6</v>
      </c>
      <c r="K465" s="1">
        <v>7.6950065256400103E-6</v>
      </c>
      <c r="L465">
        <v>1.2599876354056001E-4</v>
      </c>
      <c r="M465" s="1">
        <v>-4.19706058334412E-5</v>
      </c>
      <c r="N465" s="1">
        <v>3.2040359946434297E-5</v>
      </c>
      <c r="P465">
        <f t="shared" si="51"/>
        <v>1083.2142070713028</v>
      </c>
      <c r="Q465">
        <f t="shared" si="52"/>
        <v>161.61183229052517</v>
      </c>
      <c r="R465">
        <f t="shared" si="53"/>
        <v>103.43180319429563</v>
      </c>
      <c r="S465">
        <f t="shared" si="54"/>
        <v>0.69515607401195101</v>
      </c>
      <c r="T465">
        <f t="shared" si="55"/>
        <v>26.283478750584084</v>
      </c>
      <c r="U465">
        <f t="shared" si="56"/>
        <v>7.2092854082294604</v>
      </c>
    </row>
    <row r="466" spans="1:21" x14ac:dyDescent="0.25">
      <c r="A466" t="str">
        <f t="shared" si="50"/>
        <v>465-466</v>
      </c>
      <c r="B466">
        <v>9.2773523647338098E-4</v>
      </c>
      <c r="C466">
        <v>5.3733872482553103E-4</v>
      </c>
      <c r="D466">
        <v>-7.8821339411660996E-4</v>
      </c>
      <c r="E466">
        <v>2.1358756933447101E-4</v>
      </c>
      <c r="F466">
        <v>-1.1451041323795499E-3</v>
      </c>
      <c r="G466">
        <v>2.6302845938989202E-4</v>
      </c>
      <c r="I466" s="1">
        <v>-3.3794073172107001E-7</v>
      </c>
      <c r="J466" s="1">
        <v>-2.2941530740953198E-6</v>
      </c>
      <c r="K466" s="1">
        <v>1.01939378800872E-5</v>
      </c>
      <c r="L466">
        <v>1.44010073485016E-4</v>
      </c>
      <c r="M466" s="1">
        <v>-5.8482090709688303E-5</v>
      </c>
      <c r="N466" s="1">
        <v>-7.9504600723833497E-6</v>
      </c>
      <c r="P466">
        <f t="shared" si="51"/>
        <v>2746.2601954634356</v>
      </c>
      <c r="Q466">
        <f t="shared" si="52"/>
        <v>235.22095549253922</v>
      </c>
      <c r="R466">
        <f t="shared" si="53"/>
        <v>78.321777247434596</v>
      </c>
      <c r="S466">
        <f t="shared" si="54"/>
        <v>0.48314325633762895</v>
      </c>
      <c r="T466">
        <f t="shared" si="55"/>
        <v>18.580423998221207</v>
      </c>
      <c r="U466">
        <f t="shared" si="56"/>
        <v>34.0834262456872</v>
      </c>
    </row>
    <row r="467" spans="1:21" x14ac:dyDescent="0.25">
      <c r="A467" t="str">
        <f t="shared" si="50"/>
        <v>466-467</v>
      </c>
      <c r="B467">
        <v>9.2773523647338098E-4</v>
      </c>
      <c r="C467">
        <v>5.3733872482553103E-4</v>
      </c>
      <c r="D467">
        <v>-7.8821339411660996E-4</v>
      </c>
      <c r="E467">
        <v>2.1358756933447101E-4</v>
      </c>
      <c r="F467">
        <v>-1.1451041323795499E-3</v>
      </c>
      <c r="G467">
        <v>2.6302845938989202E-4</v>
      </c>
      <c r="I467" s="1">
        <v>-2.3827623205238399E-7</v>
      </c>
      <c r="J467" s="1">
        <v>-2.8936832775723399E-9</v>
      </c>
      <c r="K467" s="1">
        <v>4.1027179125100497E-6</v>
      </c>
      <c r="L467" s="1">
        <v>-5.5993895259664298E-5</v>
      </c>
      <c r="M467" s="1">
        <v>-3.7509259932510997E-5</v>
      </c>
      <c r="N467" s="1">
        <v>-3.49917348690976E-6</v>
      </c>
      <c r="P467">
        <f t="shared" si="51"/>
        <v>3894.5282481886429</v>
      </c>
      <c r="Q467">
        <f t="shared" si="52"/>
        <v>185694.75393809038</v>
      </c>
      <c r="R467">
        <f t="shared" si="53"/>
        <v>193.11981197148887</v>
      </c>
      <c r="S467">
        <f t="shared" si="54"/>
        <v>4.8144795669028086</v>
      </c>
      <c r="T467">
        <f t="shared" si="55"/>
        <v>29.528571730538573</v>
      </c>
      <c r="U467">
        <f t="shared" si="56"/>
        <v>76.168739260867625</v>
      </c>
    </row>
    <row r="468" spans="1:21" x14ac:dyDescent="0.25">
      <c r="A468" t="str">
        <f t="shared" si="50"/>
        <v>467-468</v>
      </c>
      <c r="B468">
        <v>9.2773523647338098E-4</v>
      </c>
      <c r="C468">
        <v>5.3733872482553103E-4</v>
      </c>
      <c r="D468">
        <v>-7.8821339411660996E-4</v>
      </c>
      <c r="E468">
        <v>2.1358756933447101E-4</v>
      </c>
      <c r="F468">
        <v>-1.1451041323795499E-3</v>
      </c>
      <c r="G468">
        <v>2.6302845938989202E-4</v>
      </c>
      <c r="I468" s="1">
        <v>1.4637082666127099E-6</v>
      </c>
      <c r="J468" s="1">
        <v>-6.1097691533141998E-6</v>
      </c>
      <c r="K468" s="1">
        <v>-1.2193381807335E-5</v>
      </c>
      <c r="L468">
        <v>-1.67997597700779E-4</v>
      </c>
      <c r="M468" s="1">
        <v>7.0951645014805096E-5</v>
      </c>
      <c r="N468" s="1">
        <v>-5.5574475091293197E-5</v>
      </c>
      <c r="P468">
        <f t="shared" si="51"/>
        <v>632.82523485195975</v>
      </c>
      <c r="Q468">
        <f t="shared" si="52"/>
        <v>88.947467642538186</v>
      </c>
      <c r="R468">
        <f t="shared" si="53"/>
        <v>63.642722309088882</v>
      </c>
      <c r="S468">
        <f t="shared" si="54"/>
        <v>2.2713727592531638</v>
      </c>
      <c r="T468">
        <f t="shared" si="55"/>
        <v>17.13921893034993</v>
      </c>
      <c r="U468">
        <f t="shared" si="56"/>
        <v>5.7329004720880103</v>
      </c>
    </row>
    <row r="469" spans="1:21" x14ac:dyDescent="0.25">
      <c r="A469" t="str">
        <f t="shared" si="50"/>
        <v>468-469</v>
      </c>
      <c r="B469">
        <v>9.2773523647338098E-4</v>
      </c>
      <c r="C469">
        <v>5.3733872482553103E-4</v>
      </c>
      <c r="D469">
        <v>-7.8821339411660996E-4</v>
      </c>
      <c r="E469">
        <v>2.1358756933447101E-4</v>
      </c>
      <c r="F469">
        <v>-1.1451041323795499E-3</v>
      </c>
      <c r="G469">
        <v>2.6302845938989202E-4</v>
      </c>
      <c r="I469" s="1">
        <v>1.1914903097126E-7</v>
      </c>
      <c r="J469" s="1">
        <v>1.09770553717677E-6</v>
      </c>
      <c r="K469" s="1">
        <v>-4.1981840273004998E-6</v>
      </c>
      <c r="L469" s="1">
        <v>-5.4003716043160303E-5</v>
      </c>
      <c r="M469" s="1">
        <v>2.44964720950147E-5</v>
      </c>
      <c r="N469" s="1">
        <v>4.9767653984002802E-6</v>
      </c>
      <c r="P469">
        <f t="shared" si="51"/>
        <v>7785.3430455579401</v>
      </c>
      <c r="Q469">
        <f t="shared" si="52"/>
        <v>488.51080789755497</v>
      </c>
      <c r="R469">
        <f t="shared" si="53"/>
        <v>186.75103453723418</v>
      </c>
      <c r="S469">
        <f t="shared" si="54"/>
        <v>4.9550531887236202</v>
      </c>
      <c r="T469">
        <f t="shared" si="55"/>
        <v>47.745675372775224</v>
      </c>
      <c r="U469">
        <f t="shared" si="56"/>
        <v>51.851287589844596</v>
      </c>
    </row>
    <row r="470" spans="1:21" x14ac:dyDescent="0.25">
      <c r="A470" t="str">
        <f t="shared" si="50"/>
        <v>469-470</v>
      </c>
      <c r="B470">
        <v>9.2773523647338098E-4</v>
      </c>
      <c r="C470">
        <v>5.3733872482553103E-4</v>
      </c>
      <c r="D470">
        <v>-7.8821339411660996E-4</v>
      </c>
      <c r="E470">
        <v>2.1358756933447101E-4</v>
      </c>
      <c r="F470">
        <v>-1.1451041323795499E-3</v>
      </c>
      <c r="G470">
        <v>2.6302845938989202E-4</v>
      </c>
      <c r="I470" s="1">
        <v>1.2554431884370801E-6</v>
      </c>
      <c r="J470" s="1">
        <v>-6.3945436550235102E-6</v>
      </c>
      <c r="K470" s="1">
        <v>-8.3061230781181196E-6</v>
      </c>
      <c r="L470">
        <v>1.4699732905755001E-4</v>
      </c>
      <c r="M470" s="1">
        <v>7.9000472333889905E-5</v>
      </c>
      <c r="N470" s="1">
        <v>-3.9002583118432098E-5</v>
      </c>
      <c r="P470">
        <f t="shared" si="51"/>
        <v>737.9703048931766</v>
      </c>
      <c r="Q470">
        <f t="shared" si="52"/>
        <v>85.030816567876926</v>
      </c>
      <c r="R470">
        <f t="shared" si="53"/>
        <v>93.895462876898193</v>
      </c>
      <c r="S470">
        <f t="shared" si="54"/>
        <v>0.45300306273182467</v>
      </c>
      <c r="T470">
        <f t="shared" si="55"/>
        <v>15.494902353549906</v>
      </c>
      <c r="U470">
        <f t="shared" si="56"/>
        <v>7.7438727993719008</v>
      </c>
    </row>
    <row r="471" spans="1:21" x14ac:dyDescent="0.25">
      <c r="A471" t="str">
        <f t="shared" si="50"/>
        <v>470-471</v>
      </c>
      <c r="B471">
        <v>9.2773523647338098E-4</v>
      </c>
      <c r="C471">
        <v>5.3733872482553103E-4</v>
      </c>
      <c r="D471">
        <v>-7.8821339411660996E-4</v>
      </c>
      <c r="E471">
        <v>2.1358756933447101E-4</v>
      </c>
      <c r="F471">
        <v>-1.1451041323795499E-3</v>
      </c>
      <c r="G471">
        <v>2.6302845938989202E-4</v>
      </c>
      <c r="I471">
        <v>2.23628168025894E-4</v>
      </c>
      <c r="J471" s="1">
        <v>8.4046584707615196E-6</v>
      </c>
      <c r="K471">
        <v>1.0439486150328E-4</v>
      </c>
      <c r="L471">
        <v>1.5099296915778801E-4</v>
      </c>
      <c r="M471" s="1">
        <v>6.6016004186097906E-5</v>
      </c>
      <c r="N471" s="1">
        <v>6.0025483824653498E-6</v>
      </c>
      <c r="P471">
        <f t="shared" si="51"/>
        <v>3.1485616264709981</v>
      </c>
      <c r="Q471">
        <f t="shared" si="52"/>
        <v>62.933439607559812</v>
      </c>
      <c r="R471">
        <f t="shared" si="53"/>
        <v>8.5503083461947469</v>
      </c>
      <c r="S471">
        <f t="shared" si="54"/>
        <v>0.41455307836788713</v>
      </c>
      <c r="T471">
        <f t="shared" si="55"/>
        <v>18.345856455249496</v>
      </c>
      <c r="U471">
        <f t="shared" si="56"/>
        <v>42.819465098429113</v>
      </c>
    </row>
    <row r="472" spans="1:21" x14ac:dyDescent="0.25">
      <c r="A472" t="str">
        <f t="shared" si="50"/>
        <v>471-472</v>
      </c>
      <c r="B472">
        <v>9.2773523647338098E-4</v>
      </c>
      <c r="C472">
        <v>5.3733872482553103E-4</v>
      </c>
      <c r="D472">
        <v>-7.8821339411660996E-4</v>
      </c>
      <c r="E472">
        <v>2.1358756933447101E-4</v>
      </c>
      <c r="F472">
        <v>-1.1451041323795499E-3</v>
      </c>
      <c r="G472">
        <v>2.6302845938989202E-4</v>
      </c>
      <c r="I472">
        <v>-3.21996472510658E-4</v>
      </c>
      <c r="J472">
        <v>1.9198695962110201E-4</v>
      </c>
      <c r="K472">
        <v>1.15997935233941E-4</v>
      </c>
      <c r="L472" s="1">
        <v>-7.3999734414014596E-5</v>
      </c>
      <c r="M472" s="1">
        <v>-2.25018887389794E-5</v>
      </c>
      <c r="N472" s="1">
        <v>1.3998561735858199E-5</v>
      </c>
      <c r="P472">
        <f t="shared" si="51"/>
        <v>3.8811968940018575</v>
      </c>
      <c r="Q472">
        <f t="shared" si="52"/>
        <v>1.7988292844691276</v>
      </c>
      <c r="R472">
        <f t="shared" si="53"/>
        <v>7.7950640028132474</v>
      </c>
      <c r="S472">
        <f t="shared" si="54"/>
        <v>3.8863288636061188</v>
      </c>
      <c r="T472">
        <f t="shared" si="55"/>
        <v>49.889245152377228</v>
      </c>
      <c r="U472">
        <f t="shared" si="56"/>
        <v>17.789677420812332</v>
      </c>
    </row>
    <row r="473" spans="1:21" x14ac:dyDescent="0.25">
      <c r="A473" t="str">
        <f t="shared" si="50"/>
        <v>472-473</v>
      </c>
      <c r="B473">
        <v>9.2773523647338098E-4</v>
      </c>
      <c r="C473">
        <v>5.3733872482553103E-4</v>
      </c>
      <c r="D473">
        <v>-7.8821339411660996E-4</v>
      </c>
      <c r="E473">
        <v>2.1358756933447101E-4</v>
      </c>
      <c r="F473">
        <v>-1.1451041323795499E-3</v>
      </c>
      <c r="G473">
        <v>2.6302845938989202E-4</v>
      </c>
      <c r="I473">
        <v>1.55110474705733E-4</v>
      </c>
      <c r="J473" s="1">
        <v>-9.0051009071317599E-5</v>
      </c>
      <c r="K473">
        <v>-1.3194849602573899E-4</v>
      </c>
      <c r="L473">
        <v>-1.88986153946517E-4</v>
      </c>
      <c r="M473" s="1">
        <v>-7.4035676240979899E-5</v>
      </c>
      <c r="N473" s="1">
        <v>-3.4492258111834302E-5</v>
      </c>
      <c r="P473">
        <f t="shared" si="51"/>
        <v>4.9811256346706942</v>
      </c>
      <c r="Q473">
        <f t="shared" si="52"/>
        <v>6.9670483470867319</v>
      </c>
      <c r="R473">
        <f t="shared" si="53"/>
        <v>4.9736443980977842</v>
      </c>
      <c r="S473">
        <f t="shared" si="54"/>
        <v>2.1301757556114205</v>
      </c>
      <c r="T473">
        <f t="shared" si="55"/>
        <v>14.466923387946091</v>
      </c>
      <c r="U473">
        <f t="shared" si="56"/>
        <v>8.6257245479753806</v>
      </c>
    </row>
    <row r="474" spans="1:21" x14ac:dyDescent="0.25">
      <c r="A474" t="str">
        <f t="shared" si="50"/>
        <v>473-474</v>
      </c>
      <c r="B474">
        <v>9.2773523647338098E-4</v>
      </c>
      <c r="C474">
        <v>5.3733872482553103E-4</v>
      </c>
      <c r="D474">
        <v>-7.8821339411660996E-4</v>
      </c>
      <c r="E474">
        <v>2.1358756933447101E-4</v>
      </c>
      <c r="F474">
        <v>-1.1451041323795499E-3</v>
      </c>
      <c r="G474">
        <v>2.6302845938989202E-4</v>
      </c>
      <c r="I474" s="1">
        <v>-6.3210070223657306E-5</v>
      </c>
      <c r="J474">
        <v>1.2100248791528199E-4</v>
      </c>
      <c r="K474" s="1">
        <v>6.4001423297779003E-5</v>
      </c>
      <c r="L474" s="1">
        <v>8.0003239818796199E-6</v>
      </c>
      <c r="M474" s="1">
        <v>4.9987261808492801E-5</v>
      </c>
      <c r="N474" s="1">
        <v>-2.95216549246798E-5</v>
      </c>
      <c r="P474">
        <f t="shared" si="51"/>
        <v>15.677016386889557</v>
      </c>
      <c r="Q474">
        <f t="shared" si="52"/>
        <v>3.4407246006239114</v>
      </c>
      <c r="R474">
        <f t="shared" si="53"/>
        <v>13.315560396773977</v>
      </c>
      <c r="S474">
        <f t="shared" si="54"/>
        <v>25.697364980785782</v>
      </c>
      <c r="T474">
        <f t="shared" si="55"/>
        <v>23.907918756235809</v>
      </c>
      <c r="U474">
        <f t="shared" si="56"/>
        <v>9.9096786772584569</v>
      </c>
    </row>
    <row r="475" spans="1:21" x14ac:dyDescent="0.25">
      <c r="A475" t="str">
        <f t="shared" si="50"/>
        <v>474-475</v>
      </c>
      <c r="B475">
        <v>9.2773523647338098E-4</v>
      </c>
      <c r="C475">
        <v>5.3733872482553103E-4</v>
      </c>
      <c r="D475">
        <v>-7.8821339411660996E-4</v>
      </c>
      <c r="E475">
        <v>2.1358756933447101E-4</v>
      </c>
      <c r="F475">
        <v>-1.1451041323795499E-3</v>
      </c>
      <c r="G475">
        <v>2.6302845938989202E-4</v>
      </c>
      <c r="I475" s="1">
        <v>8.9798563472714393E-5</v>
      </c>
      <c r="J475">
        <v>-1.71962281525417E-4</v>
      </c>
      <c r="K475" s="1">
        <v>-5.8054194114774903E-5</v>
      </c>
      <c r="L475">
        <v>2.03992795492328E-4</v>
      </c>
      <c r="M475" s="1">
        <v>4.8024513595645803E-5</v>
      </c>
      <c r="N475" s="1">
        <v>2.80140396997512E-5</v>
      </c>
      <c r="P475">
        <f t="shared" si="51"/>
        <v>9.3312926241403105</v>
      </c>
      <c r="Q475">
        <f t="shared" si="52"/>
        <v>4.1247475903617508</v>
      </c>
      <c r="R475">
        <f t="shared" si="53"/>
        <v>12.577199824199873</v>
      </c>
      <c r="S475">
        <f t="shared" si="54"/>
        <v>4.703486620171754E-2</v>
      </c>
      <c r="T475">
        <f t="shared" si="55"/>
        <v>24.8441588809455</v>
      </c>
      <c r="U475">
        <f t="shared" si="56"/>
        <v>8.3891656541001787</v>
      </c>
    </row>
    <row r="476" spans="1:21" x14ac:dyDescent="0.25">
      <c r="A476" t="str">
        <f t="shared" si="50"/>
        <v>475-476</v>
      </c>
      <c r="B476">
        <v>9.2773523647338098E-4</v>
      </c>
      <c r="C476">
        <v>5.3733872482553103E-4</v>
      </c>
      <c r="D476">
        <v>-7.8821339411660996E-4</v>
      </c>
      <c r="E476">
        <v>2.1358756933447101E-4</v>
      </c>
      <c r="F476">
        <v>-1.1451041323795499E-3</v>
      </c>
      <c r="G476">
        <v>2.6302845938989202E-4</v>
      </c>
      <c r="I476" s="1">
        <v>1.0893588540683799E-5</v>
      </c>
      <c r="J476">
        <v>1.9501155146589501E-4</v>
      </c>
      <c r="K476" s="1">
        <v>-2.6204410510135201E-5</v>
      </c>
      <c r="L476" s="1">
        <v>9.2995422599560394E-5</v>
      </c>
      <c r="M476" s="1">
        <v>5.2008194402874902E-5</v>
      </c>
      <c r="N476" s="1">
        <v>9.957483207095019E-7</v>
      </c>
      <c r="P476">
        <f t="shared" si="51"/>
        <v>84.16341818166218</v>
      </c>
      <c r="Q476">
        <f t="shared" si="52"/>
        <v>1.7554199778660251</v>
      </c>
      <c r="R476">
        <f t="shared" si="53"/>
        <v>29.07941712105405</v>
      </c>
      <c r="S476">
        <f t="shared" si="54"/>
        <v>1.2967535752042909</v>
      </c>
      <c r="T476">
        <f t="shared" si="55"/>
        <v>23.017763652514599</v>
      </c>
      <c r="U476">
        <f t="shared" si="56"/>
        <v>263.15154678777111</v>
      </c>
    </row>
    <row r="477" spans="1:21" x14ac:dyDescent="0.25">
      <c r="A477" t="str">
        <f t="shared" si="50"/>
        <v>476-477</v>
      </c>
      <c r="B477">
        <v>9.2773523647338098E-4</v>
      </c>
      <c r="C477">
        <v>5.3733872482553103E-4</v>
      </c>
      <c r="D477">
        <v>-7.8821339411660996E-4</v>
      </c>
      <c r="E477">
        <v>2.1358756933447101E-4</v>
      </c>
      <c r="F477">
        <v>-1.1451041323795499E-3</v>
      </c>
      <c r="G477">
        <v>2.6302845938989202E-4</v>
      </c>
      <c r="I477">
        <v>-1.3329726261658399E-4</v>
      </c>
      <c r="J477">
        <v>-3.9300559722366601E-4</v>
      </c>
      <c r="K477" s="1">
        <v>6.92137190694156E-5</v>
      </c>
      <c r="L477" s="1">
        <v>-6.9991809206231903E-5</v>
      </c>
      <c r="M477" s="1">
        <v>-7.1011187488645406E-5</v>
      </c>
      <c r="N477" s="1">
        <v>-1.4982502286952501E-5</v>
      </c>
      <c r="P477">
        <f t="shared" si="51"/>
        <v>7.959897137196859</v>
      </c>
      <c r="Q477">
        <f t="shared" si="52"/>
        <v>2.3672546361269506</v>
      </c>
      <c r="R477">
        <f t="shared" si="53"/>
        <v>12.388109246285543</v>
      </c>
      <c r="S477">
        <f t="shared" si="54"/>
        <v>4.0516080632975733</v>
      </c>
      <c r="T477">
        <f t="shared" si="55"/>
        <v>15.125686288203196</v>
      </c>
      <c r="U477">
        <f t="shared" si="56"/>
        <v>18.555709611838729</v>
      </c>
    </row>
    <row r="478" spans="1:21" x14ac:dyDescent="0.25">
      <c r="A478" t="str">
        <f t="shared" si="50"/>
        <v>477-478</v>
      </c>
      <c r="B478">
        <v>9.2773523647338098E-4</v>
      </c>
      <c r="C478">
        <v>5.3733872482553103E-4</v>
      </c>
      <c r="D478">
        <v>-7.8821339411660996E-4</v>
      </c>
      <c r="E478">
        <v>2.1358756933447101E-4</v>
      </c>
      <c r="F478">
        <v>-1.1451041323795499E-3</v>
      </c>
      <c r="G478">
        <v>2.6302845938989202E-4</v>
      </c>
      <c r="I478">
        <v>1.75702881385921E-4</v>
      </c>
      <c r="J478">
        <v>3.1396498864696097E-4</v>
      </c>
      <c r="K478" s="1">
        <v>-4.2021563687283302E-5</v>
      </c>
      <c r="L478">
        <v>-2.1300028117409499E-4</v>
      </c>
      <c r="M478" s="1">
        <v>-2.8008848251603802E-5</v>
      </c>
      <c r="N478" s="1">
        <v>1.6983115221392299E-5</v>
      </c>
      <c r="P478">
        <f t="shared" si="51"/>
        <v>4.280136723719318</v>
      </c>
      <c r="Q478">
        <f t="shared" si="52"/>
        <v>0.711460654070037</v>
      </c>
      <c r="R478">
        <f t="shared" si="53"/>
        <v>17.757355152228637</v>
      </c>
      <c r="S478">
        <f t="shared" si="54"/>
        <v>2.0027572177799087</v>
      </c>
      <c r="T478">
        <f t="shared" si="55"/>
        <v>39.883656554991127</v>
      </c>
      <c r="U478">
        <f t="shared" si="56"/>
        <v>14.487644990130434</v>
      </c>
    </row>
    <row r="479" spans="1:21" x14ac:dyDescent="0.25">
      <c r="A479" t="str">
        <f t="shared" si="50"/>
        <v>478-479</v>
      </c>
      <c r="B479">
        <v>9.2773523647338098E-4</v>
      </c>
      <c r="C479">
        <v>5.3733872482553103E-4</v>
      </c>
      <c r="D479">
        <v>-7.8821339411660996E-4</v>
      </c>
      <c r="E479">
        <v>2.1358756933447101E-4</v>
      </c>
      <c r="F479">
        <v>-1.1451041323795499E-3</v>
      </c>
      <c r="G479">
        <v>2.6302845938989202E-4</v>
      </c>
      <c r="I479" s="1">
        <v>1.9892672553354899E-6</v>
      </c>
      <c r="J479" s="1">
        <v>-3.00405151911368E-6</v>
      </c>
      <c r="K479" s="1">
        <v>-3.9822042916802396E-6</v>
      </c>
      <c r="L479" s="1">
        <v>-2.9008097590151699E-5</v>
      </c>
      <c r="M479" s="1">
        <v>8.9998856382278406E-5</v>
      </c>
      <c r="N479" s="1">
        <v>2.9533063234030601E-6</v>
      </c>
      <c r="P479">
        <f t="shared" si="51"/>
        <v>465.37033486561268</v>
      </c>
      <c r="Q479">
        <f t="shared" si="52"/>
        <v>179.87134144887753</v>
      </c>
      <c r="R479">
        <f t="shared" si="53"/>
        <v>196.93394225411964</v>
      </c>
      <c r="S479">
        <f t="shared" si="54"/>
        <v>8.3630326386983533</v>
      </c>
      <c r="T479">
        <f t="shared" si="55"/>
        <v>13.723540924807882</v>
      </c>
      <c r="U479">
        <f t="shared" si="56"/>
        <v>88.062369594883435</v>
      </c>
    </row>
    <row r="480" spans="1:21" x14ac:dyDescent="0.25">
      <c r="A480" t="str">
        <f t="shared" si="50"/>
        <v>479-480</v>
      </c>
      <c r="B480">
        <v>9.2773523647338098E-4</v>
      </c>
      <c r="C480">
        <v>5.3733872482553103E-4</v>
      </c>
      <c r="D480">
        <v>-7.8821339411660996E-4</v>
      </c>
      <c r="E480">
        <v>2.1358756933447101E-4</v>
      </c>
      <c r="F480">
        <v>-1.1451041323795499E-3</v>
      </c>
      <c r="G480">
        <v>2.6302845938989202E-4</v>
      </c>
      <c r="I480" s="1">
        <v>-8.3877588321441501E-5</v>
      </c>
      <c r="J480" s="1">
        <v>-5.8989648433700703E-5</v>
      </c>
      <c r="K480">
        <v>-1.7294168571135201E-4</v>
      </c>
      <c r="L480">
        <v>1.48998483806162E-4</v>
      </c>
      <c r="M480" s="1">
        <v>-8.4963562598350196E-5</v>
      </c>
      <c r="N480" s="1">
        <v>5.9049654472430003E-5</v>
      </c>
      <c r="P480">
        <f t="shared" si="51"/>
        <v>12.060585491920802</v>
      </c>
      <c r="Q480">
        <f t="shared" si="52"/>
        <v>10.109034196729661</v>
      </c>
      <c r="R480">
        <f t="shared" si="53"/>
        <v>3.5576830761077098</v>
      </c>
      <c r="S480">
        <f t="shared" si="54"/>
        <v>0.43348820657733678</v>
      </c>
      <c r="T480">
        <f t="shared" si="55"/>
        <v>12.477590832734959</v>
      </c>
      <c r="U480">
        <f t="shared" si="56"/>
        <v>3.4543606857046787</v>
      </c>
    </row>
    <row r="481" spans="1:21" x14ac:dyDescent="0.25">
      <c r="A481" t="str">
        <f t="shared" si="50"/>
        <v>480-481</v>
      </c>
      <c r="B481">
        <v>9.2773523647338098E-4</v>
      </c>
      <c r="C481">
        <v>5.3733872482553103E-4</v>
      </c>
      <c r="D481">
        <v>-7.8821339411660996E-4</v>
      </c>
      <c r="E481">
        <v>2.1358756933447101E-4</v>
      </c>
      <c r="F481">
        <v>-1.1451041323795499E-3</v>
      </c>
      <c r="G481">
        <v>2.6302845938989202E-4</v>
      </c>
      <c r="I481" s="1">
        <v>1.8188273996293701E-5</v>
      </c>
      <c r="J481" s="1">
        <v>-3.60007390719873E-5</v>
      </c>
      <c r="K481">
        <v>1.76886552148857E-4</v>
      </c>
      <c r="L481" s="1">
        <v>8.9013240886338E-5</v>
      </c>
      <c r="M481" s="1">
        <v>-1.1016540284902699E-5</v>
      </c>
      <c r="N481" s="1">
        <v>-7.6982714419312096E-5</v>
      </c>
      <c r="P481">
        <f t="shared" si="51"/>
        <v>50.007326842141374</v>
      </c>
      <c r="Q481">
        <f t="shared" si="52"/>
        <v>15.925769267319513</v>
      </c>
      <c r="R481">
        <f t="shared" si="53"/>
        <v>5.4560391083197857</v>
      </c>
      <c r="S481">
        <f t="shared" si="54"/>
        <v>1.3995033458651827</v>
      </c>
      <c r="T481">
        <f t="shared" si="55"/>
        <v>102.94407889124402</v>
      </c>
      <c r="U481">
        <f t="shared" si="56"/>
        <v>4.4167210311867713</v>
      </c>
    </row>
    <row r="482" spans="1:21" x14ac:dyDescent="0.25">
      <c r="A482" t="str">
        <f t="shared" si="50"/>
        <v>481-482</v>
      </c>
      <c r="B482">
        <v>9.2773523647338098E-4</v>
      </c>
      <c r="C482">
        <v>5.3733872482553103E-4</v>
      </c>
      <c r="D482">
        <v>-7.8821339411660996E-4</v>
      </c>
      <c r="E482">
        <v>2.1358756933447101E-4</v>
      </c>
      <c r="F482">
        <v>-1.1451041323795499E-3</v>
      </c>
      <c r="G482">
        <v>2.6302845938989202E-4</v>
      </c>
      <c r="I482" s="1">
        <v>-2.5575871199372698E-5</v>
      </c>
      <c r="J482">
        <v>-1.6671804513231599E-4</v>
      </c>
      <c r="K482" s="1">
        <v>3.4002696438320497E-5</v>
      </c>
      <c r="L482">
        <v>-1.3299070219355399E-4</v>
      </c>
      <c r="M482">
        <v>-1.75002489739561E-4</v>
      </c>
      <c r="N482" s="1">
        <v>1.90522071443785E-5</v>
      </c>
      <c r="P482">
        <f t="shared" si="51"/>
        <v>37.273846911357978</v>
      </c>
      <c r="Q482">
        <f t="shared" si="52"/>
        <v>4.2230387802549778</v>
      </c>
      <c r="R482">
        <f t="shared" si="53"/>
        <v>24.180908476544381</v>
      </c>
      <c r="S482">
        <f t="shared" si="54"/>
        <v>2.6060338490898616</v>
      </c>
      <c r="T482">
        <f t="shared" si="55"/>
        <v>5.5433590921434268</v>
      </c>
      <c r="U482">
        <f t="shared" si="56"/>
        <v>12.805668675752084</v>
      </c>
    </row>
    <row r="483" spans="1:21" x14ac:dyDescent="0.25">
      <c r="A483" t="str">
        <f t="shared" si="50"/>
        <v>482-483</v>
      </c>
      <c r="B483">
        <v>9.2773523647338098E-4</v>
      </c>
      <c r="C483">
        <v>5.3733872482553103E-4</v>
      </c>
      <c r="D483">
        <v>-7.8821339411660996E-4</v>
      </c>
      <c r="E483">
        <v>2.1358756933447101E-4</v>
      </c>
      <c r="F483">
        <v>-1.1451041323795499E-3</v>
      </c>
      <c r="G483">
        <v>2.6302845938989202E-4</v>
      </c>
      <c r="I483" s="1">
        <v>3.7718443317457302E-5</v>
      </c>
      <c r="J483">
        <v>1.3807080787886901E-4</v>
      </c>
      <c r="K483">
        <v>-1.6545535916496801E-4</v>
      </c>
      <c r="L483">
        <v>-1.7599644162930099E-4</v>
      </c>
      <c r="M483">
        <v>-1.2400328577677399E-4</v>
      </c>
      <c r="N483" s="1">
        <v>2.4519731053355601E-5</v>
      </c>
      <c r="P483">
        <f t="shared" si="51"/>
        <v>23.596328873954324</v>
      </c>
      <c r="Q483">
        <f t="shared" si="52"/>
        <v>2.8917620102147317</v>
      </c>
      <c r="R483">
        <f t="shared" si="53"/>
        <v>3.763903678299608</v>
      </c>
      <c r="S483">
        <f t="shared" si="54"/>
        <v>2.2135902712542408</v>
      </c>
      <c r="T483">
        <f t="shared" si="55"/>
        <v>8.234466048336472</v>
      </c>
      <c r="U483">
        <f t="shared" si="56"/>
        <v>9.727216330709652</v>
      </c>
    </row>
    <row r="484" spans="1:21" x14ac:dyDescent="0.25">
      <c r="A484" t="str">
        <f t="shared" si="50"/>
        <v>483-484</v>
      </c>
      <c r="B484">
        <v>9.2773523647338098E-4</v>
      </c>
      <c r="C484">
        <v>5.3733872482553103E-4</v>
      </c>
      <c r="D484">
        <v>-7.8821339411660996E-4</v>
      </c>
      <c r="E484">
        <v>2.1358756933447101E-4</v>
      </c>
      <c r="F484">
        <v>-1.1451041323795499E-3</v>
      </c>
      <c r="G484">
        <v>2.6302845938989202E-4</v>
      </c>
      <c r="I484">
        <v>-1.13505790972393E-4</v>
      </c>
      <c r="J484" s="1">
        <v>-1.59211432683755E-6</v>
      </c>
      <c r="K484" s="1">
        <v>-2.9428677821097099E-5</v>
      </c>
      <c r="L484" s="1">
        <v>4.69641162586353E-5</v>
      </c>
      <c r="M484">
        <v>4.4145543861962E-4</v>
      </c>
      <c r="N484">
        <v>-1.02297890084922E-4</v>
      </c>
      <c r="P484">
        <f t="shared" si="51"/>
        <v>9.173461710937719</v>
      </c>
      <c r="Q484">
        <f t="shared" si="52"/>
        <v>338.50008784316276</v>
      </c>
      <c r="R484">
        <f t="shared" si="53"/>
        <v>25.783853455262346</v>
      </c>
      <c r="S484">
        <f t="shared" si="54"/>
        <v>3.5478886082871992</v>
      </c>
      <c r="T484">
        <f t="shared" si="55"/>
        <v>3.5939291538837166</v>
      </c>
      <c r="U484">
        <f t="shared" si="56"/>
        <v>3.5712012161258815</v>
      </c>
    </row>
    <row r="485" spans="1:21" x14ac:dyDescent="0.25">
      <c r="A485" t="str">
        <f t="shared" si="50"/>
        <v>484-485</v>
      </c>
      <c r="B485">
        <v>9.2773523647338098E-4</v>
      </c>
      <c r="C485">
        <v>5.3733872482553103E-4</v>
      </c>
      <c r="D485">
        <v>-7.8821339411660996E-4</v>
      </c>
      <c r="E485">
        <v>2.1358756933447101E-4</v>
      </c>
      <c r="F485">
        <v>-1.1451041323795499E-3</v>
      </c>
      <c r="G485">
        <v>2.6302845938989202E-4</v>
      </c>
      <c r="I485" s="1">
        <v>8.4598494945311805E-5</v>
      </c>
      <c r="J485" s="1">
        <v>7.3199680906414804E-5</v>
      </c>
      <c r="K485">
        <v>2.1790080258878399E-4</v>
      </c>
      <c r="L485">
        <v>2.29445904213897E-4</v>
      </c>
      <c r="M485">
        <v>-5.5240602101425096E-4</v>
      </c>
      <c r="N485">
        <v>2.2532175668411801E-4</v>
      </c>
      <c r="P485">
        <f t="shared" si="51"/>
        <v>9.96633264058827</v>
      </c>
      <c r="Q485">
        <f t="shared" si="52"/>
        <v>6.3407249617136099</v>
      </c>
      <c r="R485">
        <f t="shared" si="53"/>
        <v>4.6173037673453914</v>
      </c>
      <c r="S485">
        <f t="shared" si="54"/>
        <v>6.9115789770530067E-2</v>
      </c>
      <c r="T485">
        <f t="shared" si="55"/>
        <v>1.0729392671682727</v>
      </c>
      <c r="U485">
        <f t="shared" si="56"/>
        <v>0.16734603555602603</v>
      </c>
    </row>
    <row r="486" spans="1:21" x14ac:dyDescent="0.25">
      <c r="A486" t="str">
        <f t="shared" si="50"/>
        <v>485-486</v>
      </c>
      <c r="B486">
        <v>9.2773523647338098E-4</v>
      </c>
      <c r="C486">
        <v>5.3733872482553103E-4</v>
      </c>
      <c r="D486">
        <v>-7.8821339411660996E-4</v>
      </c>
      <c r="E486">
        <v>2.1358756933447101E-4</v>
      </c>
      <c r="F486">
        <v>-1.1451041323795499E-3</v>
      </c>
      <c r="G486">
        <v>2.6302845938989202E-4</v>
      </c>
      <c r="I486" s="1">
        <v>8.9321793316322797E-5</v>
      </c>
      <c r="J486">
        <v>-1.6062552349747599E-4</v>
      </c>
      <c r="K486" s="1">
        <v>7.4045510904539906E-5</v>
      </c>
      <c r="L486" s="1">
        <v>-5.6520670419684804E-6</v>
      </c>
      <c r="M486">
        <v>8.8295841087915295E-4</v>
      </c>
      <c r="N486">
        <v>-1.09828586431448E-4</v>
      </c>
      <c r="P486">
        <f t="shared" si="51"/>
        <v>9.3864376432583203</v>
      </c>
      <c r="Q486">
        <f t="shared" si="52"/>
        <v>4.3452885514693422</v>
      </c>
      <c r="R486">
        <f t="shared" si="53"/>
        <v>11.644985556533419</v>
      </c>
      <c r="S486">
        <f t="shared" si="54"/>
        <v>38.789284484296005</v>
      </c>
      <c r="T486">
        <f t="shared" si="55"/>
        <v>2.296894755481274</v>
      </c>
      <c r="U486">
        <f t="shared" si="56"/>
        <v>3.3948997973989412</v>
      </c>
    </row>
    <row r="487" spans="1:21" x14ac:dyDescent="0.25">
      <c r="A487" t="str">
        <f t="shared" si="50"/>
        <v>486-487</v>
      </c>
      <c r="B487">
        <v>9.2773523647338098E-4</v>
      </c>
      <c r="C487">
        <v>5.3733872482553103E-4</v>
      </c>
      <c r="D487">
        <v>-7.8821339411660996E-4</v>
      </c>
      <c r="E487">
        <v>2.1358756933447101E-4</v>
      </c>
      <c r="F487">
        <v>-1.1451041323795499E-3</v>
      </c>
      <c r="G487">
        <v>2.6302845938989202E-4</v>
      </c>
      <c r="I487" s="1">
        <v>6.1110481874549101E-6</v>
      </c>
      <c r="J487" s="1">
        <v>-4.4366699945097699E-5</v>
      </c>
      <c r="K487">
        <v>-1.2306035611384401E-4</v>
      </c>
      <c r="L487" s="1">
        <v>-8.2930888129438706E-5</v>
      </c>
      <c r="M487">
        <v>-4.2608119071996199E-4</v>
      </c>
      <c r="N487">
        <v>-1.7591818815608799E-4</v>
      </c>
      <c r="P487">
        <f t="shared" si="51"/>
        <v>150.81278364439558</v>
      </c>
      <c r="Q487">
        <f t="shared" si="52"/>
        <v>13.111307027648685</v>
      </c>
      <c r="R487">
        <f t="shared" si="53"/>
        <v>5.4050959952759543</v>
      </c>
      <c r="S487">
        <f t="shared" si="54"/>
        <v>3.5754887491941307</v>
      </c>
      <c r="T487">
        <f t="shared" si="55"/>
        <v>1.6875256578360598</v>
      </c>
      <c r="U487">
        <f t="shared" si="56"/>
        <v>2.4951749000450612</v>
      </c>
    </row>
    <row r="488" spans="1:21" x14ac:dyDescent="0.25">
      <c r="A488" t="str">
        <f t="shared" si="50"/>
        <v>487-488</v>
      </c>
      <c r="B488">
        <v>9.2773523647338098E-4</v>
      </c>
      <c r="C488">
        <v>5.3733872482553103E-4</v>
      </c>
      <c r="D488">
        <v>-7.8821339411660996E-4</v>
      </c>
      <c r="E488">
        <v>2.1358756933447101E-4</v>
      </c>
      <c r="F488">
        <v>-1.1451041323795499E-3</v>
      </c>
      <c r="G488">
        <v>2.6302845938989202E-4</v>
      </c>
      <c r="I488" s="1">
        <v>-7.6992138296686397E-5</v>
      </c>
      <c r="J488">
        <v>1.48074097647679E-4</v>
      </c>
      <c r="K488" s="1">
        <v>-4.0188408289245998E-6</v>
      </c>
      <c r="L488">
        <v>-1.9799805137713701E-4</v>
      </c>
      <c r="M488" s="1">
        <v>-5.7005998834958002E-5</v>
      </c>
      <c r="N488" s="1">
        <v>-4.2471659418323401E-6</v>
      </c>
      <c r="P488">
        <f t="shared" si="51"/>
        <v>13.049739843715431</v>
      </c>
      <c r="Q488">
        <f t="shared" si="52"/>
        <v>2.6288502402454097</v>
      </c>
      <c r="R488">
        <f t="shared" si="53"/>
        <v>195.12953781069686</v>
      </c>
      <c r="S488">
        <f t="shared" si="54"/>
        <v>2.0787357140688143</v>
      </c>
      <c r="T488">
        <f t="shared" si="55"/>
        <v>19.087432126466325</v>
      </c>
      <c r="U488">
        <f t="shared" si="56"/>
        <v>62.93034674302011</v>
      </c>
    </row>
    <row r="489" spans="1:21" x14ac:dyDescent="0.25">
      <c r="A489" t="str">
        <f t="shared" si="50"/>
        <v>488-489</v>
      </c>
      <c r="B489">
        <v>9.2773523647338098E-4</v>
      </c>
      <c r="C489">
        <v>5.3733872482553103E-4</v>
      </c>
      <c r="D489">
        <v>-7.8821339411660996E-4</v>
      </c>
      <c r="E489">
        <v>2.1358756933447101E-4</v>
      </c>
      <c r="F489">
        <v>-1.1451041323795499E-3</v>
      </c>
      <c r="G489">
        <v>2.6302845938989202E-4</v>
      </c>
      <c r="I489" s="1">
        <v>-7.62949410801537E-6</v>
      </c>
      <c r="J489" s="1">
        <v>2.09108130232824E-5</v>
      </c>
      <c r="K489">
        <v>-1.2553911199574501E-4</v>
      </c>
      <c r="L489" s="1">
        <v>4.2960174285713501E-5</v>
      </c>
      <c r="M489">
        <v>9.4096377506525098E-4</v>
      </c>
      <c r="N489" s="1">
        <v>-7.5602738792371395E-5</v>
      </c>
      <c r="P489">
        <f t="shared" si="51"/>
        <v>122.59852586049216</v>
      </c>
      <c r="Q489">
        <f t="shared" si="52"/>
        <v>24.696692146907612</v>
      </c>
      <c r="R489">
        <f t="shared" si="53"/>
        <v>5.2786280832431247</v>
      </c>
      <c r="S489">
        <f t="shared" si="54"/>
        <v>3.9717575145296431</v>
      </c>
      <c r="T489">
        <f t="shared" si="55"/>
        <v>2.2169481575397798</v>
      </c>
      <c r="U489">
        <f t="shared" si="56"/>
        <v>4.4790863875544105</v>
      </c>
    </row>
    <row r="490" spans="1:21" x14ac:dyDescent="0.25">
      <c r="A490" t="str">
        <f t="shared" si="50"/>
        <v>489-490</v>
      </c>
      <c r="B490">
        <v>9.2773523647338098E-4</v>
      </c>
      <c r="C490">
        <v>5.3733872482553103E-4</v>
      </c>
      <c r="D490">
        <v>-7.8821339411660996E-4</v>
      </c>
      <c r="E490">
        <v>2.1358756933447101E-4</v>
      </c>
      <c r="F490">
        <v>-1.1451041323795499E-3</v>
      </c>
      <c r="G490">
        <v>2.6302845938989202E-4</v>
      </c>
      <c r="I490">
        <v>-1.7746699908035001E-4</v>
      </c>
      <c r="J490">
        <v>1.1998922659737801E-4</v>
      </c>
      <c r="K490">
        <v>4.2342620078704402E-4</v>
      </c>
      <c r="L490">
        <v>4.80824121524154E-4</v>
      </c>
      <c r="M490">
        <v>-1.91895739253866E-3</v>
      </c>
      <c r="N490">
        <v>2.10327221094432E-4</v>
      </c>
      <c r="P490">
        <f t="shared" si="51"/>
        <v>6.2276493167023519</v>
      </c>
      <c r="Q490">
        <f t="shared" si="52"/>
        <v>3.4782247545030405</v>
      </c>
      <c r="R490">
        <f t="shared" si="53"/>
        <v>2.8615130396953603</v>
      </c>
      <c r="S490">
        <f t="shared" si="54"/>
        <v>0.55578857263237924</v>
      </c>
      <c r="T490">
        <f t="shared" si="55"/>
        <v>0.40326755725188573</v>
      </c>
      <c r="U490">
        <f t="shared" si="56"/>
        <v>0.25056784386243486</v>
      </c>
    </row>
    <row r="491" spans="1:21" x14ac:dyDescent="0.25">
      <c r="A491" t="str">
        <f t="shared" si="50"/>
        <v>490-491</v>
      </c>
      <c r="B491">
        <v>9.2773523647338098E-4</v>
      </c>
      <c r="C491">
        <v>5.3733872482553103E-4</v>
      </c>
      <c r="D491">
        <v>-7.8821339411660996E-4</v>
      </c>
      <c r="E491">
        <v>2.1358756933447101E-4</v>
      </c>
      <c r="F491">
        <v>-1.1451041323795499E-3</v>
      </c>
      <c r="G491">
        <v>2.6302845938989202E-4</v>
      </c>
      <c r="I491">
        <v>2.64124334039304E-4</v>
      </c>
      <c r="J491" s="1">
        <v>-8.0076937324418003E-5</v>
      </c>
      <c r="K491">
        <v>-3.91493688882449E-4</v>
      </c>
      <c r="L491">
        <v>-1.0724134045653501E-4</v>
      </c>
      <c r="M491">
        <v>1.89690823999333E-3</v>
      </c>
      <c r="N491">
        <v>-2.6954157565165703E-4</v>
      </c>
      <c r="P491">
        <f t="shared" si="51"/>
        <v>2.5124943706732199</v>
      </c>
      <c r="Q491">
        <f t="shared" si="52"/>
        <v>7.7102806724026607</v>
      </c>
      <c r="R491">
        <f t="shared" si="53"/>
        <v>1.0133489159624602</v>
      </c>
      <c r="S491">
        <f t="shared" si="54"/>
        <v>2.991653297396351</v>
      </c>
      <c r="T491">
        <f t="shared" si="55"/>
        <v>1.6036687005914281</v>
      </c>
      <c r="U491">
        <f t="shared" si="56"/>
        <v>1.9758363204487372</v>
      </c>
    </row>
    <row r="492" spans="1:21" x14ac:dyDescent="0.25">
      <c r="A492" t="str">
        <f t="shared" si="50"/>
        <v>491-492</v>
      </c>
      <c r="B492">
        <v>9.2773523647338098E-4</v>
      </c>
      <c r="C492">
        <v>5.3733872482553103E-4</v>
      </c>
      <c r="D492">
        <v>-7.8821339411660996E-4</v>
      </c>
      <c r="E492">
        <v>2.1358756933447101E-4</v>
      </c>
      <c r="F492">
        <v>-1.1451041323795499E-3</v>
      </c>
      <c r="G492">
        <v>2.6302845938989202E-4</v>
      </c>
      <c r="I492" s="1">
        <v>-5.3953172454825902E-5</v>
      </c>
      <c r="J492" s="1">
        <v>-9.8886909772013002E-5</v>
      </c>
      <c r="K492" s="1">
        <v>9.7599224610510799E-6</v>
      </c>
      <c r="L492" s="1">
        <v>9.4821578787877494E-6</v>
      </c>
      <c r="M492">
        <v>1.0829733430635E-3</v>
      </c>
      <c r="N492" s="1">
        <v>-8.5424283765965099E-5</v>
      </c>
      <c r="P492">
        <f t="shared" si="51"/>
        <v>18.19519342941981</v>
      </c>
      <c r="Q492">
        <f t="shared" si="52"/>
        <v>6.4338711369464052</v>
      </c>
      <c r="R492">
        <f t="shared" si="53"/>
        <v>81.760210665645417</v>
      </c>
      <c r="S492">
        <f t="shared" si="54"/>
        <v>21.525207030222113</v>
      </c>
      <c r="T492">
        <f t="shared" si="55"/>
        <v>2.0573705619920779</v>
      </c>
      <c r="U492">
        <f t="shared" si="56"/>
        <v>4.0790829937138717</v>
      </c>
    </row>
    <row r="493" spans="1:21" x14ac:dyDescent="0.25">
      <c r="A493" t="str">
        <f t="shared" si="50"/>
        <v>492-493</v>
      </c>
      <c r="B493">
        <v>9.2773523647338098E-4</v>
      </c>
      <c r="C493">
        <v>5.3733872482553103E-4</v>
      </c>
      <c r="D493">
        <v>-7.8821339411660996E-4</v>
      </c>
      <c r="E493">
        <v>2.1358756933447101E-4</v>
      </c>
      <c r="F493">
        <v>-1.1451041323795499E-3</v>
      </c>
      <c r="G493">
        <v>2.6302845938989202E-4</v>
      </c>
      <c r="I493" s="1">
        <v>-1.07890036075237E-5</v>
      </c>
      <c r="J493" s="1">
        <v>-9.0274302138799694E-6</v>
      </c>
      <c r="K493">
        <v>4.6730226902897098E-4</v>
      </c>
      <c r="L493">
        <v>1.5918021442255499E-4</v>
      </c>
      <c r="M493">
        <v>-4.0899319800962097E-3</v>
      </c>
      <c r="N493">
        <v>3.6675485920165601E-4</v>
      </c>
      <c r="P493">
        <f t="shared" si="51"/>
        <v>86.988963421368666</v>
      </c>
      <c r="Q493">
        <f t="shared" si="52"/>
        <v>60.52288881279614</v>
      </c>
      <c r="R493">
        <f t="shared" si="53"/>
        <v>2.6867313650151718</v>
      </c>
      <c r="S493">
        <f t="shared" si="54"/>
        <v>0.34179722089798231</v>
      </c>
      <c r="T493">
        <f t="shared" si="55"/>
        <v>0.72001878320922752</v>
      </c>
      <c r="U493">
        <f t="shared" si="56"/>
        <v>0.28282215547810474</v>
      </c>
    </row>
    <row r="494" spans="1:21" x14ac:dyDescent="0.25">
      <c r="A494" t="str">
        <f t="shared" si="50"/>
        <v>493-494</v>
      </c>
      <c r="B494">
        <v>9.2773523647338098E-4</v>
      </c>
      <c r="C494">
        <v>5.3733872482553103E-4</v>
      </c>
      <c r="D494">
        <v>-7.8821339411660996E-4</v>
      </c>
      <c r="E494">
        <v>2.1358756933447101E-4</v>
      </c>
      <c r="F494">
        <v>-1.1451041323795499E-3</v>
      </c>
      <c r="G494">
        <v>2.6302845938989202E-4</v>
      </c>
      <c r="I494" s="1">
        <v>-5.00133537000422E-5</v>
      </c>
      <c r="J494" s="1">
        <v>-3.11066581902912E-5</v>
      </c>
      <c r="K494">
        <v>-2.6477186547576898E-4</v>
      </c>
      <c r="L494">
        <v>-1.32694712828007E-4</v>
      </c>
      <c r="M494">
        <v>2.59860645817311E-3</v>
      </c>
      <c r="N494">
        <v>4.4860412944934303E-4</v>
      </c>
      <c r="P494">
        <f t="shared" si="51"/>
        <v>19.549750573758224</v>
      </c>
      <c r="Q494">
        <f t="shared" si="52"/>
        <v>18.274074301286262</v>
      </c>
      <c r="R494">
        <f t="shared" si="53"/>
        <v>1.9769529806433364</v>
      </c>
      <c r="S494">
        <f t="shared" si="54"/>
        <v>2.6096162747186717</v>
      </c>
      <c r="T494">
        <f t="shared" si="55"/>
        <v>1.4406608506557579</v>
      </c>
      <c r="U494">
        <f t="shared" si="56"/>
        <v>0.4136735662394137</v>
      </c>
    </row>
    <row r="495" spans="1:21" x14ac:dyDescent="0.25">
      <c r="A495" t="str">
        <f t="shared" si="50"/>
        <v>494-495</v>
      </c>
      <c r="B495">
        <v>9.2773523647338098E-4</v>
      </c>
      <c r="C495">
        <v>5.3733872482553103E-4</v>
      </c>
      <c r="D495">
        <v>-7.8821339411660996E-4</v>
      </c>
      <c r="E495">
        <v>2.1358756933447101E-4</v>
      </c>
      <c r="F495">
        <v>-1.1451041323795499E-3</v>
      </c>
      <c r="G495">
        <v>2.6302845938989202E-4</v>
      </c>
      <c r="I495">
        <v>1.77908753338965E-4</v>
      </c>
      <c r="J495">
        <v>-3.9001600608476201E-4</v>
      </c>
      <c r="K495">
        <v>-5.2390745559063704E-4</v>
      </c>
      <c r="L495" s="1">
        <v>-7.6769722830047495E-5</v>
      </c>
      <c r="M495">
        <v>2.58055920531563E-3</v>
      </c>
      <c r="N495">
        <v>-2.8568216391135302E-3</v>
      </c>
      <c r="P495">
        <f t="shared" si="51"/>
        <v>4.21466886287251</v>
      </c>
      <c r="Q495">
        <f t="shared" si="52"/>
        <v>2.3777350581635597</v>
      </c>
      <c r="R495">
        <f t="shared" si="53"/>
        <v>0.50448974471742736</v>
      </c>
      <c r="S495">
        <f t="shared" si="54"/>
        <v>3.782184974291134</v>
      </c>
      <c r="T495">
        <f t="shared" si="55"/>
        <v>1.4437426314495456</v>
      </c>
      <c r="U495">
        <f t="shared" si="56"/>
        <v>1.0920703119122976</v>
      </c>
    </row>
    <row r="496" spans="1:21" x14ac:dyDescent="0.25">
      <c r="A496" t="str">
        <f t="shared" si="50"/>
        <v>495-496</v>
      </c>
      <c r="B496">
        <v>9.2773523647338098E-4</v>
      </c>
      <c r="C496">
        <v>5.3733872482553103E-4</v>
      </c>
      <c r="D496">
        <v>-7.8821339411660996E-4</v>
      </c>
      <c r="E496">
        <v>2.1358756933447101E-4</v>
      </c>
      <c r="F496">
        <v>-1.1451041323795499E-3</v>
      </c>
      <c r="G496">
        <v>2.6302845938989202E-4</v>
      </c>
      <c r="I496">
        <v>-1.21068926657855E-4</v>
      </c>
      <c r="J496">
        <v>3.8667990707042698E-4</v>
      </c>
      <c r="K496">
        <v>9.2784392268488696E-4</v>
      </c>
      <c r="L496">
        <v>9.3276008151431204E-4</v>
      </c>
      <c r="M496">
        <v>-2.34527874849055E-3</v>
      </c>
      <c r="N496">
        <v>1.6823523394875999E-3</v>
      </c>
      <c r="P496">
        <f t="shared" si="51"/>
        <v>8.6628682692781762</v>
      </c>
      <c r="Q496">
        <f t="shared" si="52"/>
        <v>0.38962153191806409</v>
      </c>
      <c r="R496">
        <f t="shared" si="53"/>
        <v>1.8495107580528416</v>
      </c>
      <c r="S496">
        <f t="shared" si="54"/>
        <v>0.77101553382463783</v>
      </c>
      <c r="T496">
        <f t="shared" si="55"/>
        <v>0.51174071179554192</v>
      </c>
      <c r="U496">
        <f t="shared" si="56"/>
        <v>0.84365435633367547</v>
      </c>
    </row>
    <row r="497" spans="1:21" x14ac:dyDescent="0.25">
      <c r="A497" t="str">
        <f t="shared" si="50"/>
        <v>496-497</v>
      </c>
      <c r="B497">
        <v>9.2773523647338098E-4</v>
      </c>
      <c r="C497">
        <v>5.3733872482553103E-4</v>
      </c>
      <c r="D497">
        <v>-7.8821339411660996E-4</v>
      </c>
      <c r="E497">
        <v>2.1358756933447101E-4</v>
      </c>
      <c r="F497">
        <v>-1.1451041323795499E-3</v>
      </c>
      <c r="G497">
        <v>2.6302845938989202E-4</v>
      </c>
      <c r="I497" s="1">
        <v>-7.5968901083697406E-5</v>
      </c>
      <c r="J497">
        <v>4.6772577488087799E-4</v>
      </c>
      <c r="K497">
        <v>2.0790849346340301E-4</v>
      </c>
      <c r="L497">
        <v>5.0549378447454195E-4</v>
      </c>
      <c r="M497">
        <v>-8.9644136384658903E-4</v>
      </c>
      <c r="N497">
        <v>3.2505315964041302E-3</v>
      </c>
      <c r="P497">
        <f t="shared" si="51"/>
        <v>13.212039706411931</v>
      </c>
      <c r="Q497">
        <f t="shared" si="52"/>
        <v>0.14883282830037209</v>
      </c>
      <c r="R497">
        <f t="shared" si="53"/>
        <v>4.7911553346451603</v>
      </c>
      <c r="S497">
        <f t="shared" si="54"/>
        <v>0.57746746667306392</v>
      </c>
      <c r="T497">
        <f t="shared" si="55"/>
        <v>0.27738877138180867</v>
      </c>
      <c r="U497">
        <f t="shared" si="56"/>
        <v>0.91908140204458133</v>
      </c>
    </row>
    <row r="498" spans="1:21" x14ac:dyDescent="0.25">
      <c r="A498" t="str">
        <f t="shared" si="50"/>
        <v>497-498</v>
      </c>
      <c r="B498">
        <v>9.2773523647338098E-4</v>
      </c>
      <c r="C498">
        <v>5.3733872482553103E-4</v>
      </c>
      <c r="D498">
        <v>-7.8821339411660996E-4</v>
      </c>
      <c r="E498">
        <v>2.1358756933447101E-4</v>
      </c>
      <c r="F498">
        <v>-1.1451041323795499E-3</v>
      </c>
      <c r="G498">
        <v>2.6302845938989202E-4</v>
      </c>
      <c r="I498">
        <v>-2.3281080983616499E-4</v>
      </c>
      <c r="J498">
        <v>1.12813484465109E-4</v>
      </c>
      <c r="K498" s="1">
        <v>5.4108829101093401E-5</v>
      </c>
      <c r="L498">
        <v>-1.9934400985300601E-4</v>
      </c>
      <c r="M498">
        <v>6.8698986188797597E-4</v>
      </c>
      <c r="N498">
        <v>7.9015480584138196E-4</v>
      </c>
      <c r="P498">
        <f t="shared" si="51"/>
        <v>4.9849319588348893</v>
      </c>
      <c r="Q498">
        <f t="shared" si="52"/>
        <v>3.7630717849864506</v>
      </c>
      <c r="R498">
        <f t="shared" si="53"/>
        <v>15.567186302043172</v>
      </c>
      <c r="S498">
        <f t="shared" si="54"/>
        <v>2.0714521569724593</v>
      </c>
      <c r="T498">
        <f t="shared" si="55"/>
        <v>2.6668428399073081</v>
      </c>
      <c r="U498">
        <f t="shared" si="56"/>
        <v>0.66711781356505451</v>
      </c>
    </row>
    <row r="499" spans="1:21" x14ac:dyDescent="0.25">
      <c r="A499" t="str">
        <f t="shared" si="50"/>
        <v>498-499</v>
      </c>
      <c r="B499">
        <v>9.2773523647338098E-4</v>
      </c>
      <c r="C499">
        <v>5.3733872482553103E-4</v>
      </c>
      <c r="D499">
        <v>-7.8821339411660996E-4</v>
      </c>
      <c r="E499">
        <v>2.1358756933447101E-4</v>
      </c>
      <c r="F499">
        <v>-1.1451041323795499E-3</v>
      </c>
      <c r="G499">
        <v>2.6302845938989202E-4</v>
      </c>
      <c r="I499">
        <v>4.0372360221777699E-4</v>
      </c>
      <c r="J499">
        <v>-5.6002047371694398E-4</v>
      </c>
      <c r="K499">
        <v>-1.4979009305999999E-4</v>
      </c>
      <c r="L499" s="1">
        <v>-2.22462409444321E-5</v>
      </c>
      <c r="M499">
        <v>-9.1549537745905197E-4</v>
      </c>
      <c r="N499">
        <v>-1.8702467103358001E-3</v>
      </c>
      <c r="P499">
        <f t="shared" si="51"/>
        <v>1.2979464945218713</v>
      </c>
      <c r="Q499">
        <f t="shared" si="52"/>
        <v>1.9594983577316178</v>
      </c>
      <c r="R499">
        <f t="shared" si="53"/>
        <v>4.2621196637159766</v>
      </c>
      <c r="S499">
        <f t="shared" si="54"/>
        <v>10.601063383183837</v>
      </c>
      <c r="T499">
        <f t="shared" si="55"/>
        <v>0.25080274633174604</v>
      </c>
      <c r="U499">
        <f t="shared" si="56"/>
        <v>1.1406383756417926</v>
      </c>
    </row>
    <row r="500" spans="1:21" x14ac:dyDescent="0.25">
      <c r="A500" t="str">
        <f t="shared" si="50"/>
        <v>499-500</v>
      </c>
      <c r="B500">
        <v>9.2773523647338098E-4</v>
      </c>
      <c r="C500">
        <v>5.3733872482553103E-4</v>
      </c>
      <c r="D500">
        <v>-7.8821339411660996E-4</v>
      </c>
      <c r="E500">
        <v>2.1358756933447101E-4</v>
      </c>
      <c r="F500">
        <v>-1.1451041323795499E-3</v>
      </c>
      <c r="G500">
        <v>2.6302845938989202E-4</v>
      </c>
      <c r="I500">
        <v>-1.9238386691998899E-4</v>
      </c>
      <c r="J500" s="1">
        <v>-6.3558366600586195E-5</v>
      </c>
      <c r="K500">
        <v>1.1685694267677299E-4</v>
      </c>
      <c r="L500">
        <v>-8.3812071100022401E-4</v>
      </c>
      <c r="M500">
        <v>-9.13446462061706E-4</v>
      </c>
      <c r="N500">
        <v>-2.0306718908477098E-3</v>
      </c>
      <c r="P500">
        <f t="shared" si="51"/>
        <v>5.8223130729825767</v>
      </c>
      <c r="Q500">
        <f t="shared" si="52"/>
        <v>9.4542563563933602</v>
      </c>
      <c r="R500">
        <f t="shared" si="53"/>
        <v>7.7451139491905741</v>
      </c>
      <c r="S500">
        <f t="shared" si="54"/>
        <v>1.2548410587310601</v>
      </c>
      <c r="T500">
        <f t="shared" si="55"/>
        <v>0.2536083721811474</v>
      </c>
      <c r="U500">
        <f t="shared" si="56"/>
        <v>1.1295277984476457</v>
      </c>
    </row>
    <row r="501" spans="1:21" x14ac:dyDescent="0.25">
      <c r="A501" t="str">
        <f t="shared" si="50"/>
        <v>500-501</v>
      </c>
      <c r="B501">
        <v>9.2773523647338098E-4</v>
      </c>
      <c r="C501">
        <v>5.3733872482553103E-4</v>
      </c>
      <c r="D501">
        <v>-7.8821339411660996E-4</v>
      </c>
      <c r="E501">
        <v>2.1358756933447101E-4</v>
      </c>
      <c r="F501">
        <v>-1.1451041323795499E-3</v>
      </c>
      <c r="G501">
        <v>2.6302845938989202E-4</v>
      </c>
      <c r="I501" s="1">
        <v>-2.49860449668042E-5</v>
      </c>
      <c r="J501">
        <v>2.0834746089255901E-4</v>
      </c>
      <c r="K501">
        <v>-9.0849241347278802E-4</v>
      </c>
      <c r="L501">
        <v>5.0471373427986299E-4</v>
      </c>
      <c r="M501">
        <v>2.5557152290036599E-3</v>
      </c>
      <c r="N501">
        <v>1.4812178423081099E-3</v>
      </c>
      <c r="P501">
        <f t="shared" si="51"/>
        <v>38.130135551427834</v>
      </c>
      <c r="Q501">
        <f t="shared" si="52"/>
        <v>1.5790509878162027</v>
      </c>
      <c r="R501">
        <f t="shared" si="53"/>
        <v>0.13239408229787397</v>
      </c>
      <c r="S501">
        <f t="shared" si="54"/>
        <v>0.57681442998613974</v>
      </c>
      <c r="T501">
        <f t="shared" si="55"/>
        <v>1.4480562307501366</v>
      </c>
      <c r="U501">
        <f t="shared" si="56"/>
        <v>0.82242418915177928</v>
      </c>
    </row>
    <row r="502" spans="1:21" x14ac:dyDescent="0.25">
      <c r="A502" t="str">
        <f t="shared" si="50"/>
        <v>501-502</v>
      </c>
      <c r="B502">
        <v>9.2773523647338098E-4</v>
      </c>
      <c r="C502">
        <v>5.3733872482553103E-4</v>
      </c>
      <c r="D502">
        <v>-7.8821339411660996E-4</v>
      </c>
      <c r="E502">
        <v>2.1358756933447101E-4</v>
      </c>
      <c r="F502">
        <v>-1.1451041323795499E-3</v>
      </c>
      <c r="G502">
        <v>2.6302845938989202E-4</v>
      </c>
      <c r="I502">
        <v>3.31798933857982E-4</v>
      </c>
      <c r="J502">
        <v>-1.52338070355685E-4</v>
      </c>
      <c r="K502">
        <v>-3.8017888986950702E-4</v>
      </c>
      <c r="L502">
        <v>-1.7030789684953601E-3</v>
      </c>
      <c r="M502">
        <v>-5.4395857115308E-4</v>
      </c>
      <c r="N502">
        <v>6.3120175462085004E-4</v>
      </c>
      <c r="P502">
        <f t="shared" si="51"/>
        <v>1.7960766048412862</v>
      </c>
      <c r="Q502">
        <f t="shared" si="52"/>
        <v>4.5272780046081609</v>
      </c>
      <c r="R502">
        <f t="shared" si="53"/>
        <v>1.0732697556885138</v>
      </c>
      <c r="S502">
        <f t="shared" si="54"/>
        <v>1.1254126046335347</v>
      </c>
      <c r="T502">
        <f t="shared" si="55"/>
        <v>1.1051311498838421</v>
      </c>
      <c r="U502">
        <f t="shared" si="56"/>
        <v>0.58328940395853135</v>
      </c>
    </row>
    <row r="503" spans="1:21" x14ac:dyDescent="0.25">
      <c r="A503" t="str">
        <f t="shared" si="50"/>
        <v>502-503</v>
      </c>
      <c r="B503">
        <v>9.2773523647338098E-4</v>
      </c>
      <c r="C503">
        <v>5.3733872482553103E-4</v>
      </c>
      <c r="D503">
        <v>-7.8821339411660996E-4</v>
      </c>
      <c r="E503">
        <v>2.1358756933447101E-4</v>
      </c>
      <c r="F503">
        <v>-1.1451041323795499E-3</v>
      </c>
      <c r="G503">
        <v>2.6302845938989202E-4</v>
      </c>
      <c r="I503">
        <v>-3.7813517069377599E-4</v>
      </c>
      <c r="J503">
        <v>2.3676611530004001E-4</v>
      </c>
      <c r="K503">
        <v>9.9169815081386601E-4</v>
      </c>
      <c r="L503">
        <v>-3.1889149228838803E-4</v>
      </c>
      <c r="M503">
        <v>-1.01845943985279E-3</v>
      </c>
      <c r="N503">
        <v>-7.7252791430062302E-4</v>
      </c>
      <c r="P503">
        <f t="shared" si="51"/>
        <v>3.4534486828471698</v>
      </c>
      <c r="Q503">
        <f t="shared" si="52"/>
        <v>1.2694916632953293</v>
      </c>
      <c r="R503">
        <f t="shared" si="53"/>
        <v>1.7948118018249251</v>
      </c>
      <c r="S503">
        <f t="shared" si="54"/>
        <v>1.6697813347211656</v>
      </c>
      <c r="T503">
        <f t="shared" si="55"/>
        <v>0.12434927457218098</v>
      </c>
      <c r="U503">
        <f t="shared" si="56"/>
        <v>1.3404776119052666</v>
      </c>
    </row>
    <row r="504" spans="1:21" x14ac:dyDescent="0.25">
      <c r="A504" t="str">
        <f t="shared" si="50"/>
        <v>503-504</v>
      </c>
      <c r="B504">
        <v>9.2773523647338098E-4</v>
      </c>
      <c r="C504">
        <v>5.3733872482553103E-4</v>
      </c>
      <c r="D504">
        <v>-7.8821339411660996E-4</v>
      </c>
      <c r="E504">
        <v>2.1358756933447101E-4</v>
      </c>
      <c r="F504">
        <v>-1.1451041323795499E-3</v>
      </c>
      <c r="G504">
        <v>2.6302845938989202E-4</v>
      </c>
      <c r="I504">
        <v>-2.0427093079463001E-4</v>
      </c>
      <c r="J504" s="1">
        <v>7.1934730364135903E-5</v>
      </c>
      <c r="K504">
        <v>-1.4909014902448399E-4</v>
      </c>
      <c r="L504" s="1">
        <v>2.91627326848542E-5</v>
      </c>
      <c r="M504">
        <v>1.14100781354453E-3</v>
      </c>
      <c r="N504">
        <v>-1.1489889488398E-3</v>
      </c>
      <c r="P504">
        <f t="shared" si="51"/>
        <v>5.5416899647441733</v>
      </c>
      <c r="Q504">
        <f t="shared" si="52"/>
        <v>6.4698093966438108</v>
      </c>
      <c r="R504">
        <f t="shared" si="53"/>
        <v>4.2868241079526603</v>
      </c>
      <c r="S504">
        <f t="shared" si="54"/>
        <v>6.3239902322005204</v>
      </c>
      <c r="T504">
        <f t="shared" si="55"/>
        <v>2.0035900883275208</v>
      </c>
      <c r="U504">
        <f t="shared" si="56"/>
        <v>1.2289216616545493</v>
      </c>
    </row>
    <row r="505" spans="1:21" x14ac:dyDescent="0.25">
      <c r="A505" t="str">
        <f t="shared" si="50"/>
        <v>504-505</v>
      </c>
      <c r="B505">
        <v>9.2773523647338098E-4</v>
      </c>
      <c r="C505">
        <v>5.3733872482553103E-4</v>
      </c>
      <c r="D505">
        <v>-7.8821339411660996E-4</v>
      </c>
      <c r="E505">
        <v>2.1358756933447101E-4</v>
      </c>
      <c r="F505">
        <v>-1.1451041323795499E-3</v>
      </c>
      <c r="G505">
        <v>2.6302845938989202E-4</v>
      </c>
      <c r="I505">
        <v>1.0568311725533E-3</v>
      </c>
      <c r="J505">
        <v>-8.9926874493269403E-4</v>
      </c>
      <c r="K505">
        <v>-8.5089965357222597E-4</v>
      </c>
      <c r="L505">
        <v>1.2994095194733199E-4</v>
      </c>
      <c r="M505">
        <v>-5.2071796861397003E-4</v>
      </c>
      <c r="N505">
        <v>-1.17811233880507E-3</v>
      </c>
      <c r="P505">
        <f t="shared" si="51"/>
        <v>0.12215379280297119</v>
      </c>
      <c r="Q505">
        <f t="shared" si="52"/>
        <v>1.5975285228748228</v>
      </c>
      <c r="R505">
        <f t="shared" si="53"/>
        <v>7.3670566432271739E-2</v>
      </c>
      <c r="S505">
        <f t="shared" si="54"/>
        <v>0.64372790973856464</v>
      </c>
      <c r="T505">
        <f t="shared" si="55"/>
        <v>1.199087032523094</v>
      </c>
      <c r="U505">
        <f t="shared" si="56"/>
        <v>1.2232626301647078</v>
      </c>
    </row>
    <row r="506" spans="1:21" x14ac:dyDescent="0.25">
      <c r="A506" t="str">
        <f t="shared" si="50"/>
        <v>505-506</v>
      </c>
      <c r="B506">
        <v>9.2773523647338098E-4</v>
      </c>
      <c r="C506">
        <v>5.3733872482553103E-4</v>
      </c>
      <c r="D506">
        <v>-7.8821339411660996E-4</v>
      </c>
      <c r="E506">
        <v>2.1358756933447101E-4</v>
      </c>
      <c r="F506">
        <v>-1.1451041323795499E-3</v>
      </c>
      <c r="G506">
        <v>2.6302845938989202E-4</v>
      </c>
      <c r="I506">
        <v>-1.07448762205243E-3</v>
      </c>
      <c r="J506">
        <v>8.1516077610600498E-4</v>
      </c>
      <c r="K506">
        <v>1.0256871105105399E-3</v>
      </c>
      <c r="L506" s="1">
        <v>4.9196939918599998E-5</v>
      </c>
      <c r="M506">
        <v>-4.3595842483190502E-4</v>
      </c>
      <c r="N506">
        <v>2.3258402255852801E-3</v>
      </c>
      <c r="P506">
        <f t="shared" si="51"/>
        <v>1.863421055240388</v>
      </c>
      <c r="Q506">
        <f t="shared" si="52"/>
        <v>0.34081871874071218</v>
      </c>
      <c r="R506">
        <f t="shared" si="53"/>
        <v>1.7684735296346903</v>
      </c>
      <c r="S506">
        <f t="shared" si="54"/>
        <v>3.3414807848725157</v>
      </c>
      <c r="T506">
        <f t="shared" si="55"/>
        <v>1.6266360899498635</v>
      </c>
      <c r="U506">
        <f t="shared" si="56"/>
        <v>0.88691034900104104</v>
      </c>
    </row>
    <row r="507" spans="1:21" x14ac:dyDescent="0.25">
      <c r="A507" t="str">
        <f t="shared" si="50"/>
        <v>506-507</v>
      </c>
      <c r="B507">
        <v>9.2773523647338098E-4</v>
      </c>
      <c r="C507">
        <v>5.3733872482553103E-4</v>
      </c>
      <c r="D507">
        <v>-7.8821339411660996E-4</v>
      </c>
      <c r="E507">
        <v>2.1358756933447101E-4</v>
      </c>
      <c r="F507">
        <v>-1.1451041323795499E-3</v>
      </c>
      <c r="G507">
        <v>2.6302845938989202E-4</v>
      </c>
      <c r="I507">
        <v>6.9552126432235897E-4</v>
      </c>
      <c r="J507">
        <v>-4.0002906506709699E-4</v>
      </c>
      <c r="K507">
        <v>-1.71121605062024E-3</v>
      </c>
      <c r="L507">
        <v>3.2977685610374599E-4</v>
      </c>
      <c r="M507">
        <v>4.5446325792664001E-4</v>
      </c>
      <c r="N507">
        <v>-7.9170990473169899E-4</v>
      </c>
      <c r="P507">
        <f t="shared" si="51"/>
        <v>0.33387041354793434</v>
      </c>
      <c r="Q507">
        <f t="shared" si="52"/>
        <v>2.3432492079987894</v>
      </c>
      <c r="R507">
        <f t="shared" si="53"/>
        <v>0.53938405741906281</v>
      </c>
      <c r="S507">
        <f t="shared" si="54"/>
        <v>0.35232698904852844</v>
      </c>
      <c r="T507">
        <f t="shared" si="55"/>
        <v>3.519684732271303</v>
      </c>
      <c r="U507">
        <f t="shared" si="56"/>
        <v>1.3322283298708524</v>
      </c>
    </row>
    <row r="508" spans="1:21" x14ac:dyDescent="0.25">
      <c r="A508" t="str">
        <f t="shared" si="50"/>
        <v>507-508</v>
      </c>
      <c r="B508">
        <v>9.2773523647338098E-4</v>
      </c>
      <c r="C508">
        <v>5.3733872482553103E-4</v>
      </c>
      <c r="D508">
        <v>-7.8821339411660996E-4</v>
      </c>
      <c r="E508">
        <v>2.1358756933447101E-4</v>
      </c>
      <c r="F508">
        <v>-1.1451041323795499E-3</v>
      </c>
      <c r="G508">
        <v>2.6302845938989202E-4</v>
      </c>
      <c r="I508" s="1">
        <v>-8.3138050636317895E-5</v>
      </c>
      <c r="J508">
        <v>2.67092718368192E-4</v>
      </c>
      <c r="K508">
        <v>6.37806318077123E-4</v>
      </c>
      <c r="L508">
        <v>-1.2399980905123599E-3</v>
      </c>
      <c r="M508" s="1">
        <v>-3.5455926284289002E-5</v>
      </c>
      <c r="N508">
        <v>6.7205889700185399E-4</v>
      </c>
      <c r="P508">
        <f t="shared" si="51"/>
        <v>12.158972689218546</v>
      </c>
      <c r="Q508">
        <f t="shared" si="52"/>
        <v>1.0118059680076652</v>
      </c>
      <c r="R508">
        <f t="shared" si="53"/>
        <v>2.2358193573414304</v>
      </c>
      <c r="S508">
        <f t="shared" si="54"/>
        <v>1.172248305033591</v>
      </c>
      <c r="T508">
        <f t="shared" si="55"/>
        <v>31.296551025893166</v>
      </c>
      <c r="U508">
        <f t="shared" si="56"/>
        <v>0.60862290408786146</v>
      </c>
    </row>
    <row r="509" spans="1:21" x14ac:dyDescent="0.25">
      <c r="A509" t="str">
        <f t="shared" si="50"/>
        <v>508-509</v>
      </c>
      <c r="B509">
        <v>9.2773523647338098E-4</v>
      </c>
      <c r="C509">
        <v>5.3733872482553103E-4</v>
      </c>
      <c r="D509">
        <v>-7.8821339411660996E-4</v>
      </c>
      <c r="E509">
        <v>2.1358756933447101E-4</v>
      </c>
      <c r="F509">
        <v>-1.1451041323795499E-3</v>
      </c>
      <c r="G509">
        <v>2.6302845938989202E-4</v>
      </c>
      <c r="I509">
        <v>2.3377712540282599E-4</v>
      </c>
      <c r="J509">
        <v>-5.1490382742193396E-4</v>
      </c>
      <c r="K509">
        <v>-7.6813005571624098E-4</v>
      </c>
      <c r="L509" s="1">
        <v>-3.9776215722042998E-5</v>
      </c>
      <c r="M509">
        <v>-4.1992103569432599E-4</v>
      </c>
      <c r="N509">
        <v>-2.4197132984199601E-4</v>
      </c>
      <c r="P509">
        <f t="shared" si="51"/>
        <v>2.9684602797293089</v>
      </c>
      <c r="Q509">
        <f t="shared" si="52"/>
        <v>2.0435710441656054</v>
      </c>
      <c r="R509">
        <f t="shared" si="53"/>
        <v>2.614575259871646E-2</v>
      </c>
      <c r="S509">
        <f t="shared" si="54"/>
        <v>6.3697307665815917</v>
      </c>
      <c r="T509">
        <f t="shared" si="55"/>
        <v>1.7269511051950135</v>
      </c>
      <c r="U509">
        <f t="shared" si="56"/>
        <v>2.0870232418184957</v>
      </c>
    </row>
    <row r="510" spans="1:21" x14ac:dyDescent="0.25">
      <c r="A510" t="str">
        <f t="shared" si="50"/>
        <v>509-510</v>
      </c>
      <c r="B510">
        <v>9.2773523647338098E-4</v>
      </c>
      <c r="C510">
        <v>5.3733872482553103E-4</v>
      </c>
      <c r="D510">
        <v>-7.8821339411660996E-4</v>
      </c>
      <c r="E510">
        <v>2.1358756933447101E-4</v>
      </c>
      <c r="F510">
        <v>-1.1451041323795499E-3</v>
      </c>
      <c r="G510">
        <v>2.6302845938989202E-4</v>
      </c>
      <c r="I510">
        <v>-1.15611537882589E-4</v>
      </c>
      <c r="J510">
        <v>2.2640260951019099E-4</v>
      </c>
      <c r="K510" s="1">
        <v>6.9277927232442893E-5</v>
      </c>
      <c r="L510">
        <v>-1.14986095148847E-3</v>
      </c>
      <c r="M510">
        <v>-4.8978714927283497E-4</v>
      </c>
      <c r="N510" s="1">
        <v>2.31501618189382E-5</v>
      </c>
      <c r="P510">
        <f t="shared" si="51"/>
        <v>9.0245903953339059</v>
      </c>
      <c r="Q510">
        <f t="shared" si="52"/>
        <v>1.3733769057991823</v>
      </c>
      <c r="R510">
        <f t="shared" si="53"/>
        <v>12.377554519776563</v>
      </c>
      <c r="S510">
        <f t="shared" si="54"/>
        <v>1.1857507806132319</v>
      </c>
      <c r="T510">
        <f t="shared" si="55"/>
        <v>1.3379627948201021</v>
      </c>
      <c r="U510">
        <f t="shared" si="56"/>
        <v>10.36184107207222</v>
      </c>
    </row>
    <row r="511" spans="1:21" x14ac:dyDescent="0.25">
      <c r="A511" t="str">
        <f t="shared" si="50"/>
        <v>510-511</v>
      </c>
      <c r="B511">
        <v>9.2773523647338098E-4</v>
      </c>
      <c r="C511">
        <v>5.3733872482553103E-4</v>
      </c>
      <c r="D511">
        <v>-7.8821339411660996E-4</v>
      </c>
      <c r="E511">
        <v>2.1358756933447101E-4</v>
      </c>
      <c r="F511">
        <v>-1.1451041323795499E-3</v>
      </c>
      <c r="G511">
        <v>2.6302845938989202E-4</v>
      </c>
      <c r="I511" s="1">
        <v>1.0179091087078999E-5</v>
      </c>
      <c r="J511" s="1">
        <v>1.5549436660551599E-5</v>
      </c>
      <c r="K511" s="1">
        <v>-5.0009926485279197E-5</v>
      </c>
      <c r="L511">
        <v>-5.7014214937552903E-4</v>
      </c>
      <c r="M511">
        <v>1.9237344051736799E-4</v>
      </c>
      <c r="N511">
        <v>2.5582971421724102E-4</v>
      </c>
      <c r="P511">
        <f t="shared" si="51"/>
        <v>90.141264818906677</v>
      </c>
      <c r="Q511">
        <f t="shared" si="52"/>
        <v>33.556796913111626</v>
      </c>
      <c r="R511">
        <f t="shared" si="53"/>
        <v>14.761138828376158</v>
      </c>
      <c r="S511">
        <f t="shared" si="54"/>
        <v>1.37462160896153</v>
      </c>
      <c r="T511">
        <f t="shared" si="55"/>
        <v>6.9525063818215305</v>
      </c>
      <c r="U511">
        <f t="shared" si="56"/>
        <v>2.8138815675297014E-2</v>
      </c>
    </row>
    <row r="512" spans="1:21" x14ac:dyDescent="0.25">
      <c r="A512" t="str">
        <f t="shared" si="50"/>
        <v>511-512</v>
      </c>
      <c r="B512">
        <v>9.2773523647338098E-4</v>
      </c>
      <c r="C512">
        <v>5.3733872482553103E-4</v>
      </c>
      <c r="D512">
        <v>-7.8821339411660996E-4</v>
      </c>
      <c r="E512">
        <v>2.1358756933447101E-4</v>
      </c>
      <c r="F512">
        <v>-1.1451041323795499E-3</v>
      </c>
      <c r="G512">
        <v>2.6302845938989202E-4</v>
      </c>
      <c r="I512">
        <v>6.7977760212678301E-4</v>
      </c>
      <c r="J512">
        <v>-4.8732966516670502E-4</v>
      </c>
      <c r="K512">
        <v>-2.8507831375549101E-3</v>
      </c>
      <c r="L512">
        <v>-4.7698938173182997E-3</v>
      </c>
      <c r="M512">
        <v>-1.51955668124648E-4</v>
      </c>
      <c r="N512">
        <v>2.36441526632152E-4</v>
      </c>
      <c r="P512">
        <f t="shared" si="51"/>
        <v>0.3647628776977378</v>
      </c>
      <c r="Q512">
        <f t="shared" si="52"/>
        <v>2.1026185418936514</v>
      </c>
      <c r="R512">
        <f t="shared" si="53"/>
        <v>0.72350987217079954</v>
      </c>
      <c r="S512">
        <f t="shared" si="54"/>
        <v>1.0447782649919863</v>
      </c>
      <c r="T512">
        <f t="shared" si="55"/>
        <v>6.5357776812034816</v>
      </c>
      <c r="U512">
        <f t="shared" si="56"/>
        <v>0.11244612203418333</v>
      </c>
    </row>
    <row r="513" spans="1:21" x14ac:dyDescent="0.25">
      <c r="A513" t="str">
        <f t="shared" si="50"/>
        <v>512-513</v>
      </c>
      <c r="B513">
        <v>9.2773523647338098E-4</v>
      </c>
      <c r="C513">
        <v>5.3733872482553103E-4</v>
      </c>
      <c r="D513">
        <v>-7.8821339411660996E-4</v>
      </c>
      <c r="E513">
        <v>2.1358756933447101E-4</v>
      </c>
      <c r="F513">
        <v>-1.1451041323795499E-3</v>
      </c>
      <c r="G513">
        <v>2.6302845938989202E-4</v>
      </c>
      <c r="I513">
        <v>3.1634121785325398E-4</v>
      </c>
      <c r="J513">
        <v>-2.4181604253354101E-4</v>
      </c>
      <c r="K513">
        <v>-1.2449620249632999E-3</v>
      </c>
      <c r="L513">
        <v>-6.2882358303687699E-3</v>
      </c>
      <c r="M513">
        <v>-9.9260367042197607E-4</v>
      </c>
      <c r="N513">
        <v>-5.4718555497531099E-4</v>
      </c>
      <c r="P513">
        <f t="shared" si="51"/>
        <v>1.9327042576595599</v>
      </c>
      <c r="Q513">
        <f t="shared" si="52"/>
        <v>3.2220970916527247</v>
      </c>
      <c r="R513">
        <f t="shared" si="53"/>
        <v>0.36687756067139582</v>
      </c>
      <c r="S513">
        <f t="shared" si="54"/>
        <v>1.0339662148649058</v>
      </c>
      <c r="T513">
        <f t="shared" si="55"/>
        <v>0.15363681044308089</v>
      </c>
      <c r="U513">
        <f t="shared" si="56"/>
        <v>1.4806933534699038</v>
      </c>
    </row>
    <row r="514" spans="1:21" x14ac:dyDescent="0.25">
      <c r="A514" t="str">
        <f t="shared" si="50"/>
        <v>513-514</v>
      </c>
      <c r="B514">
        <v>9.2773523647338098E-4</v>
      </c>
      <c r="C514">
        <v>5.3733872482553103E-4</v>
      </c>
      <c r="D514">
        <v>-7.8821339411660996E-4</v>
      </c>
      <c r="E514">
        <v>2.1358756933447101E-4</v>
      </c>
      <c r="F514">
        <v>-1.1451041323795499E-3</v>
      </c>
      <c r="G514">
        <v>2.6302845938989202E-4</v>
      </c>
      <c r="I514">
        <v>1.2354206483174801E-3</v>
      </c>
      <c r="J514">
        <v>-3.3183165991390199E-4</v>
      </c>
      <c r="K514">
        <v>-4.9047154183474101E-3</v>
      </c>
      <c r="L514">
        <v>-4.2992470077401097E-3</v>
      </c>
      <c r="M514">
        <v>-7.8151284243554997E-4</v>
      </c>
      <c r="N514">
        <v>4.7013541056301099E-4</v>
      </c>
      <c r="P514">
        <f t="shared" si="51"/>
        <v>0.24905315631796096</v>
      </c>
      <c r="Q514">
        <f t="shared" si="52"/>
        <v>2.6193112042641435</v>
      </c>
      <c r="R514">
        <f t="shared" si="53"/>
        <v>0.83929477515306061</v>
      </c>
      <c r="S514">
        <f t="shared" si="54"/>
        <v>1.0496802274796007</v>
      </c>
      <c r="T514">
        <f t="shared" si="55"/>
        <v>0.46524032645624747</v>
      </c>
      <c r="U514">
        <f t="shared" si="56"/>
        <v>0.4405261686726753</v>
      </c>
    </row>
    <row r="515" spans="1:21" x14ac:dyDescent="0.25">
      <c r="A515" t="str">
        <f t="shared" ref="A515:A578" si="57">TEXT(ROW()-1,"0")&amp;"-"&amp;TEXT(ROW(),"0")</f>
        <v>514-515</v>
      </c>
      <c r="B515">
        <v>9.2773523647338098E-4</v>
      </c>
      <c r="C515">
        <v>5.3733872482553103E-4</v>
      </c>
      <c r="D515">
        <v>-7.8821339411660996E-4</v>
      </c>
      <c r="E515">
        <v>2.1358756933447101E-4</v>
      </c>
      <c r="F515">
        <v>-1.1451041323795499E-3</v>
      </c>
      <c r="G515">
        <v>2.6302845938989202E-4</v>
      </c>
      <c r="I515">
        <v>1.5885561431636599E-4</v>
      </c>
      <c r="J515">
        <v>-1.2473778700952901E-4</v>
      </c>
      <c r="K515">
        <v>-1.3019011997155499E-3</v>
      </c>
      <c r="L515">
        <v>-1.4993795970245801E-3</v>
      </c>
      <c r="M515">
        <v>-1.10516094329105E-4</v>
      </c>
      <c r="N515" s="1">
        <v>2.3162000845486E-5</v>
      </c>
      <c r="P515">
        <f t="shared" ref="P515:P578" si="58">ABS((ABS(B515-I515)/(I515+0.000000000000001)))</f>
        <v>4.8401161360336111</v>
      </c>
      <c r="Q515">
        <f t="shared" ref="Q515:Q578" si="59">ABS((ABS(C515-J515)/(J515+0.000000000000001)))</f>
        <v>5.3077461746999743</v>
      </c>
      <c r="R515">
        <f t="shared" ref="R515:R578" si="60">ABS((ABS(D515-K515)/(K515+0.000000000000001)))</f>
        <v>0.39456742624676072</v>
      </c>
      <c r="S515">
        <f t="shared" ref="S515:S578" si="61">ABS((ABS(E515-L515)/(L515+0.000000000000001)))</f>
        <v>1.1424506307538558</v>
      </c>
      <c r="T515">
        <f t="shared" ref="T515:T578" si="62">ABS((ABS(F515-M515)/(M515+0.000000000000001)))</f>
        <v>9.3614241829693583</v>
      </c>
      <c r="U515">
        <f t="shared" ref="U515:U578" si="63">ABS((ABS(G515-N515)/(N515+0.000000000000001)))</f>
        <v>10.356033579922656</v>
      </c>
    </row>
    <row r="516" spans="1:21" x14ac:dyDescent="0.25">
      <c r="A516" t="str">
        <f t="shared" si="57"/>
        <v>515-516</v>
      </c>
      <c r="B516">
        <v>9.2773523647338098E-4</v>
      </c>
      <c r="C516">
        <v>5.3733872482553103E-4</v>
      </c>
      <c r="D516">
        <v>-7.8821339411660996E-4</v>
      </c>
      <c r="E516">
        <v>2.1358756933447101E-4</v>
      </c>
      <c r="F516">
        <v>-1.1451041323795499E-3</v>
      </c>
      <c r="G516">
        <v>2.6302845938989202E-4</v>
      </c>
      <c r="I516" s="1">
        <v>7.6837800986306101E-5</v>
      </c>
      <c r="J516">
        <v>1.61262043208286E-4</v>
      </c>
      <c r="K516">
        <v>-3.0290268123089702E-4</v>
      </c>
      <c r="L516">
        <v>-1.9998941784392299E-3</v>
      </c>
      <c r="M516">
        <v>-1.9863680256570999E-4</v>
      </c>
      <c r="N516">
        <v>6.3598395035410695E-4</v>
      </c>
      <c r="P516">
        <f t="shared" si="58"/>
        <v>11.0739430925105</v>
      </c>
      <c r="Q516">
        <f t="shared" si="59"/>
        <v>2.3320843152729527</v>
      </c>
      <c r="R516">
        <f t="shared" si="60"/>
        <v>1.6022001222147384</v>
      </c>
      <c r="S516">
        <f t="shared" si="61"/>
        <v>1.1067994355092663</v>
      </c>
      <c r="T516">
        <f t="shared" si="62"/>
        <v>4.7648135571730661</v>
      </c>
      <c r="U516">
        <f t="shared" si="63"/>
        <v>0.58642280321063467</v>
      </c>
    </row>
    <row r="517" spans="1:21" x14ac:dyDescent="0.25">
      <c r="A517" t="str">
        <f t="shared" si="57"/>
        <v>516-517</v>
      </c>
      <c r="B517">
        <v>9.2773523647338098E-4</v>
      </c>
      <c r="C517">
        <v>5.3733872482553103E-4</v>
      </c>
      <c r="D517">
        <v>-7.8821339411660996E-4</v>
      </c>
      <c r="E517">
        <v>2.1358756933447101E-4</v>
      </c>
      <c r="F517">
        <v>-1.1451041323795499E-3</v>
      </c>
      <c r="G517">
        <v>2.6302845938989202E-4</v>
      </c>
      <c r="I517">
        <v>-3.79159862837474E-4</v>
      </c>
      <c r="J517">
        <v>-5.5244511587819998E-4</v>
      </c>
      <c r="K517">
        <v>3.9959973656822503E-4</v>
      </c>
      <c r="L517">
        <v>2.2020091564290702E-3</v>
      </c>
      <c r="M517">
        <v>-9.0106145558310703E-4</v>
      </c>
      <c r="N517">
        <v>-1.2317378513832999E-3</v>
      </c>
      <c r="P517">
        <f t="shared" si="58"/>
        <v>3.4468181561572599</v>
      </c>
      <c r="Q517">
        <f t="shared" si="59"/>
        <v>1.9726553993935083</v>
      </c>
      <c r="R517">
        <f t="shared" si="60"/>
        <v>2.9725072916284643</v>
      </c>
      <c r="S517">
        <f t="shared" si="61"/>
        <v>0.90300332370926994</v>
      </c>
      <c r="T517">
        <f t="shared" si="62"/>
        <v>0.27083910346468598</v>
      </c>
      <c r="U517">
        <f t="shared" si="63"/>
        <v>1.2135425643498023</v>
      </c>
    </row>
    <row r="518" spans="1:21" x14ac:dyDescent="0.25">
      <c r="A518" t="str">
        <f t="shared" si="57"/>
        <v>517-518</v>
      </c>
      <c r="B518">
        <v>9.2773523647338098E-4</v>
      </c>
      <c r="C518">
        <v>5.3733872482553103E-4</v>
      </c>
      <c r="D518">
        <v>-7.8821339411660996E-4</v>
      </c>
      <c r="E518">
        <v>2.1358756933447101E-4</v>
      </c>
      <c r="F518">
        <v>-1.1451041323795499E-3</v>
      </c>
      <c r="G518">
        <v>2.6302845938989202E-4</v>
      </c>
      <c r="I518">
        <v>1.25520004388328E-4</v>
      </c>
      <c r="J518" s="1">
        <v>6.0916243249037697E-5</v>
      </c>
      <c r="K518">
        <v>-7.0242777038845403E-4</v>
      </c>
      <c r="L518">
        <v>-1.2016760549939001E-3</v>
      </c>
      <c r="M518">
        <v>-2.1790458165948901E-4</v>
      </c>
      <c r="N518">
        <v>1.11455720940758E-3</v>
      </c>
      <c r="P518">
        <f t="shared" si="58"/>
        <v>6.391134512685368</v>
      </c>
      <c r="Q518">
        <f t="shared" si="59"/>
        <v>7.820943251883782</v>
      </c>
      <c r="R518">
        <f t="shared" si="60"/>
        <v>0.12212732375435158</v>
      </c>
      <c r="S518">
        <f t="shared" si="61"/>
        <v>1.1777413874962608</v>
      </c>
      <c r="T518">
        <f t="shared" si="62"/>
        <v>4.2550713879583055</v>
      </c>
      <c r="U518">
        <f t="shared" si="63"/>
        <v>0.76400631823066001</v>
      </c>
    </row>
    <row r="519" spans="1:21" x14ac:dyDescent="0.25">
      <c r="A519" t="str">
        <f t="shared" si="57"/>
        <v>518-519</v>
      </c>
      <c r="B519">
        <v>9.2773523647338098E-4</v>
      </c>
      <c r="C519">
        <v>5.3733872482553103E-4</v>
      </c>
      <c r="D519">
        <v>-7.8821339411660996E-4</v>
      </c>
      <c r="E519">
        <v>2.1358756933447101E-4</v>
      </c>
      <c r="F519">
        <v>-1.1451041323795499E-3</v>
      </c>
      <c r="G519">
        <v>2.6302845938989202E-4</v>
      </c>
      <c r="I519">
        <v>-3.2078839677707801E-4</v>
      </c>
      <c r="J519">
        <v>-5.9923386145969504E-4</v>
      </c>
      <c r="K519">
        <v>-1.9909456437483799E-4</v>
      </c>
      <c r="L519">
        <v>1.0020507113289801E-3</v>
      </c>
      <c r="M519">
        <v>-2.20851227260787E-4</v>
      </c>
      <c r="N519">
        <v>-1.09908217702519E-3</v>
      </c>
      <c r="P519">
        <f t="shared" si="58"/>
        <v>3.8920473614323843</v>
      </c>
      <c r="Q519">
        <f t="shared" si="59"/>
        <v>1.8967095476188631</v>
      </c>
      <c r="R519">
        <f t="shared" si="60"/>
        <v>2.9589900236331368</v>
      </c>
      <c r="S519">
        <f t="shared" si="61"/>
        <v>0.78684954072635194</v>
      </c>
      <c r="T519">
        <f t="shared" si="62"/>
        <v>4.1849570708138533</v>
      </c>
      <c r="U519">
        <f t="shared" si="63"/>
        <v>1.2393164632175662</v>
      </c>
    </row>
    <row r="520" spans="1:21" x14ac:dyDescent="0.25">
      <c r="A520" t="str">
        <f t="shared" si="57"/>
        <v>519-520</v>
      </c>
      <c r="B520">
        <v>9.2773523647338098E-4</v>
      </c>
      <c r="C520">
        <v>5.3733872482553103E-4</v>
      </c>
      <c r="D520">
        <v>-7.8821339411660996E-4</v>
      </c>
      <c r="E520">
        <v>2.1358756933447101E-4</v>
      </c>
      <c r="F520">
        <v>-1.1451041323795499E-3</v>
      </c>
      <c r="G520">
        <v>2.6302845938989202E-4</v>
      </c>
      <c r="I520">
        <v>-1.20007843146152E-3</v>
      </c>
      <c r="J520">
        <v>-6.3628507161005599E-4</v>
      </c>
      <c r="K520">
        <v>4.9754697452120405E-4</v>
      </c>
      <c r="L520">
        <v>-5.0222908040404701E-4</v>
      </c>
      <c r="M520">
        <v>-6.1366225563141898E-4</v>
      </c>
      <c r="N520">
        <v>1.0590782830159E-3</v>
      </c>
      <c r="P520">
        <f t="shared" si="58"/>
        <v>1.7730621700660918</v>
      </c>
      <c r="Q520">
        <f t="shared" si="59"/>
        <v>1.844493684988858</v>
      </c>
      <c r="R520">
        <f t="shared" si="60"/>
        <v>2.5841989489988033</v>
      </c>
      <c r="S520">
        <f t="shared" si="61"/>
        <v>1.4252791757181074</v>
      </c>
      <c r="T520">
        <f t="shared" si="62"/>
        <v>0.86601688774581287</v>
      </c>
      <c r="U520">
        <f t="shared" si="63"/>
        <v>0.75164398740985716</v>
      </c>
    </row>
    <row r="521" spans="1:21" x14ac:dyDescent="0.25">
      <c r="A521" t="str">
        <f t="shared" si="57"/>
        <v>520-521</v>
      </c>
      <c r="B521">
        <v>9.2773523647338098E-4</v>
      </c>
      <c r="C521">
        <v>5.3733872482553103E-4</v>
      </c>
      <c r="D521">
        <v>-7.8821339411660996E-4</v>
      </c>
      <c r="E521">
        <v>2.1358756933447101E-4</v>
      </c>
      <c r="F521">
        <v>-1.1451041323795499E-3</v>
      </c>
      <c r="G521">
        <v>2.6302845938989202E-4</v>
      </c>
      <c r="I521">
        <v>-5.5961686869364499E-4</v>
      </c>
      <c r="J521">
        <v>-1.2531954967988099E-3</v>
      </c>
      <c r="K521">
        <v>5.4987753391406405E-4</v>
      </c>
      <c r="L521">
        <v>-1.29794799885911E-2</v>
      </c>
      <c r="M521">
        <v>-2.5495558155275099E-3</v>
      </c>
      <c r="N521">
        <v>3.0893883670923502E-3</v>
      </c>
      <c r="P521">
        <f t="shared" si="58"/>
        <v>2.6578042735590151</v>
      </c>
      <c r="Q521">
        <f t="shared" si="59"/>
        <v>1.4287748609052218</v>
      </c>
      <c r="R521">
        <f t="shared" si="60"/>
        <v>2.4334344385805737</v>
      </c>
      <c r="S521">
        <f t="shared" si="61"/>
        <v>1.0164557878684839</v>
      </c>
      <c r="T521">
        <f t="shared" si="62"/>
        <v>0.55086132046806202</v>
      </c>
      <c r="U521">
        <f t="shared" si="63"/>
        <v>0.91486066880016048</v>
      </c>
    </row>
    <row r="522" spans="1:21" x14ac:dyDescent="0.25">
      <c r="A522" t="str">
        <f t="shared" si="57"/>
        <v>521-522</v>
      </c>
      <c r="B522">
        <v>9.2773523647338098E-4</v>
      </c>
      <c r="C522">
        <v>5.3733872482553103E-4</v>
      </c>
      <c r="D522">
        <v>-7.8821339411660996E-4</v>
      </c>
      <c r="E522">
        <v>2.1358756933447101E-4</v>
      </c>
      <c r="F522">
        <v>-1.1451041323795499E-3</v>
      </c>
      <c r="G522">
        <v>2.6302845938989202E-4</v>
      </c>
      <c r="I522">
        <v>-6.8762225116780701E-3</v>
      </c>
      <c r="J522">
        <v>-1.8955332286400901E-2</v>
      </c>
      <c r="K522">
        <v>2.7106548991944601E-3</v>
      </c>
      <c r="L522">
        <v>-1.44343686515578E-2</v>
      </c>
      <c r="M522">
        <v>-3.3276608766747901E-3</v>
      </c>
      <c r="N522">
        <v>-1.7867078383927801E-4</v>
      </c>
      <c r="P522">
        <f t="shared" si="58"/>
        <v>1.1349193157869628</v>
      </c>
      <c r="Q522">
        <f t="shared" si="59"/>
        <v>1.0283476288733837</v>
      </c>
      <c r="R522">
        <f t="shared" si="60"/>
        <v>1.29078338018962</v>
      </c>
      <c r="S522">
        <f t="shared" si="61"/>
        <v>1.0147971535500746</v>
      </c>
      <c r="T522">
        <f t="shared" si="62"/>
        <v>0.65588316393491564</v>
      </c>
      <c r="U522">
        <f t="shared" si="63"/>
        <v>2.4721402891978661</v>
      </c>
    </row>
    <row r="523" spans="1:21" x14ac:dyDescent="0.25">
      <c r="A523" t="str">
        <f t="shared" si="57"/>
        <v>522-523</v>
      </c>
      <c r="B523">
        <v>9.2773523647338098E-4</v>
      </c>
      <c r="C523">
        <v>5.3733872482553103E-4</v>
      </c>
      <c r="D523">
        <v>-7.8821339411660996E-4</v>
      </c>
      <c r="E523">
        <v>2.1358756933447101E-4</v>
      </c>
      <c r="F523">
        <v>-1.1451041323795499E-3</v>
      </c>
      <c r="G523">
        <v>2.6302845938989202E-4</v>
      </c>
      <c r="I523">
        <v>-1.40858387659091E-3</v>
      </c>
      <c r="J523">
        <v>-2.85772241749623E-2</v>
      </c>
      <c r="K523">
        <v>2.72869130169682E-3</v>
      </c>
      <c r="L523">
        <v>-1.32981718630996E-2</v>
      </c>
      <c r="M523">
        <v>-7.8810307088938904E-4</v>
      </c>
      <c r="N523">
        <v>3.0578939100528598E-3</v>
      </c>
      <c r="P523">
        <f t="shared" si="58"/>
        <v>1.6586297428878483</v>
      </c>
      <c r="Q523">
        <f t="shared" si="59"/>
        <v>1.0188030412448994</v>
      </c>
      <c r="R523">
        <f t="shared" si="60"/>
        <v>1.2888613283683557</v>
      </c>
      <c r="S523">
        <f t="shared" si="61"/>
        <v>1.0160614234448391</v>
      </c>
      <c r="T523">
        <f t="shared" si="62"/>
        <v>0.4529877812653762</v>
      </c>
      <c r="U523">
        <f t="shared" si="63"/>
        <v>0.91398378520389567</v>
      </c>
    </row>
    <row r="524" spans="1:21" x14ac:dyDescent="0.25">
      <c r="A524" t="str">
        <f t="shared" si="57"/>
        <v>523-524</v>
      </c>
      <c r="B524">
        <v>2.3991419002413702E-3</v>
      </c>
      <c r="C524">
        <v>-4.6470467001199701E-2</v>
      </c>
      <c r="D524">
        <v>-2.8483613859861998E-3</v>
      </c>
      <c r="E524">
        <v>1.76151554880341E-3</v>
      </c>
      <c r="F524">
        <v>-2.1259761228524798E-3</v>
      </c>
      <c r="G524">
        <v>7.8462257302598897E-4</v>
      </c>
      <c r="I524">
        <v>-7.2481648694296104E-3</v>
      </c>
      <c r="J524">
        <v>-4.4697999510600703E-2</v>
      </c>
      <c r="K524">
        <v>3.9992837301537501E-3</v>
      </c>
      <c r="L524">
        <v>-7.2127524079920197E-3</v>
      </c>
      <c r="M524">
        <v>-2.04149904771799E-4</v>
      </c>
      <c r="N524">
        <v>4.9621202746899899E-3</v>
      </c>
      <c r="P524">
        <f t="shared" si="58"/>
        <v>1.3309999073505485</v>
      </c>
      <c r="Q524">
        <f t="shared" si="59"/>
        <v>3.9654291243586305E-2</v>
      </c>
      <c r="R524">
        <f t="shared" si="60"/>
        <v>1.7122178815442493</v>
      </c>
      <c r="S524">
        <f t="shared" si="61"/>
        <v>1.2442223785267916</v>
      </c>
      <c r="T524">
        <f t="shared" si="62"/>
        <v>9.4137992385464635</v>
      </c>
      <c r="U524">
        <f t="shared" si="63"/>
        <v>0.84187755846449119</v>
      </c>
    </row>
    <row r="525" spans="1:21" x14ac:dyDescent="0.25">
      <c r="A525" t="str">
        <f t="shared" si="57"/>
        <v>524-525</v>
      </c>
      <c r="B525">
        <v>1.9529702840372901E-3</v>
      </c>
      <c r="C525">
        <v>-5.8618657290935502E-2</v>
      </c>
      <c r="D525">
        <v>-4.9301902763545496E-3</v>
      </c>
      <c r="E525">
        <v>1.82242383555862E-3</v>
      </c>
      <c r="F525">
        <v>-2.2608152720315902E-3</v>
      </c>
      <c r="G525">
        <v>1.1387591009219399E-3</v>
      </c>
      <c r="I525">
        <v>-5.2724780853090998E-3</v>
      </c>
      <c r="J525">
        <v>-3.5941047511243003E-2</v>
      </c>
      <c r="K525">
        <v>2.6778382246173699E-3</v>
      </c>
      <c r="L525">
        <v>-4.2556923078165901E-3</v>
      </c>
      <c r="M525">
        <v>5.1344841529732399E-4</v>
      </c>
      <c r="N525">
        <v>7.9221449139098808E-3</v>
      </c>
      <c r="P525">
        <f t="shared" si="58"/>
        <v>1.3704084213228489</v>
      </c>
      <c r="Q525">
        <f t="shared" si="59"/>
        <v>0.63096685683963905</v>
      </c>
      <c r="R525">
        <f t="shared" si="60"/>
        <v>2.8411083354582303</v>
      </c>
      <c r="S525">
        <f t="shared" si="61"/>
        <v>1.4282320486875271</v>
      </c>
      <c r="T525">
        <f t="shared" si="62"/>
        <v>5.4031984609729697</v>
      </c>
      <c r="U525">
        <f t="shared" si="63"/>
        <v>0.85625621428316256</v>
      </c>
    </row>
    <row r="526" spans="1:21" x14ac:dyDescent="0.25">
      <c r="A526" t="str">
        <f t="shared" si="57"/>
        <v>525-526</v>
      </c>
      <c r="B526">
        <v>4.4698268175125096E-3</v>
      </c>
      <c r="C526">
        <v>-7.7345661818981101E-2</v>
      </c>
      <c r="D526">
        <v>-2.0859254524111699E-2</v>
      </c>
      <c r="E526">
        <v>1.11052458513457E-3</v>
      </c>
      <c r="F526">
        <v>-2.7007292009972798E-3</v>
      </c>
      <c r="G526">
        <v>1.7945211925293201E-3</v>
      </c>
      <c r="I526">
        <v>-2.5832911252884898E-3</v>
      </c>
      <c r="J526">
        <v>-2.0880528141988E-2</v>
      </c>
      <c r="K526">
        <v>9.6628784258790095E-4</v>
      </c>
      <c r="L526">
        <v>-2.9688919817491902E-3</v>
      </c>
      <c r="M526">
        <v>2.3896190537597801E-4</v>
      </c>
      <c r="N526">
        <v>4.42700359805198E-3</v>
      </c>
      <c r="P526">
        <f t="shared" si="58"/>
        <v>2.7302838126756122</v>
      </c>
      <c r="Q526">
        <f t="shared" si="59"/>
        <v>2.7042004537927293</v>
      </c>
      <c r="R526">
        <f t="shared" si="60"/>
        <v>22.58699882658577</v>
      </c>
      <c r="S526">
        <f t="shared" si="61"/>
        <v>1.3740535499313293</v>
      </c>
      <c r="T526">
        <f t="shared" si="62"/>
        <v>12.301923613036577</v>
      </c>
      <c r="U526">
        <f t="shared" si="63"/>
        <v>0.59464202981005931</v>
      </c>
    </row>
    <row r="527" spans="1:21" x14ac:dyDescent="0.25">
      <c r="A527" t="str">
        <f t="shared" si="57"/>
        <v>526-527</v>
      </c>
      <c r="B527">
        <v>5.2269678562879502E-3</v>
      </c>
      <c r="C527">
        <v>-6.9849103689193698E-2</v>
      </c>
      <c r="D527">
        <v>-1.0466979816555901E-2</v>
      </c>
      <c r="E527">
        <v>1.6144157847783501E-3</v>
      </c>
      <c r="F527">
        <v>-2.45821457561445E-3</v>
      </c>
      <c r="G527">
        <v>1.4976579641211699E-3</v>
      </c>
      <c r="I527">
        <v>-8.3612442622598305E-3</v>
      </c>
      <c r="J527">
        <v>-8.4895605951886902E-2</v>
      </c>
      <c r="K527">
        <v>2.4106430817734102E-3</v>
      </c>
      <c r="L527">
        <v>2.2624128344671699E-4</v>
      </c>
      <c r="M527" s="1">
        <v>1.7244719074938001E-5</v>
      </c>
      <c r="N527">
        <v>4.30403495434658E-3</v>
      </c>
      <c r="P527">
        <f t="shared" si="58"/>
        <v>1.625142346323089</v>
      </c>
      <c r="Q527">
        <f t="shared" si="59"/>
        <v>0.17723534797808879</v>
      </c>
      <c r="R527">
        <f t="shared" si="60"/>
        <v>5.341986541139236</v>
      </c>
      <c r="S527">
        <f t="shared" si="61"/>
        <v>6.1358142960342255</v>
      </c>
      <c r="T527">
        <f t="shared" si="62"/>
        <v>143.54883276373346</v>
      </c>
      <c r="U527">
        <f t="shared" si="63"/>
        <v>0.65203396812347914</v>
      </c>
    </row>
    <row r="528" spans="1:21" x14ac:dyDescent="0.25">
      <c r="A528" t="str">
        <f t="shared" si="57"/>
        <v>527-528</v>
      </c>
      <c r="B528">
        <v>5.6038838811218704E-3</v>
      </c>
      <c r="C528">
        <v>-6.5148591995239202E-2</v>
      </c>
      <c r="D528">
        <v>-2.6699397712945899E-3</v>
      </c>
      <c r="E528">
        <v>2.0144576369300398E-3</v>
      </c>
      <c r="F528">
        <v>-2.3049484130517302E-3</v>
      </c>
      <c r="G528">
        <v>1.3435912153335499E-3</v>
      </c>
      <c r="I528">
        <v>-2.3671597010650101E-3</v>
      </c>
      <c r="J528">
        <v>-4.9058357582800402E-2</v>
      </c>
      <c r="K528" s="1">
        <v>-4.6237725858858403E-5</v>
      </c>
      <c r="L528">
        <v>7.5653603938588901E-4</v>
      </c>
      <c r="M528" s="1">
        <v>-9.1452345232889698E-5</v>
      </c>
      <c r="N528">
        <v>-1.3923108688943099E-3</v>
      </c>
      <c r="P528">
        <f t="shared" si="58"/>
        <v>3.36734508390118</v>
      </c>
      <c r="Q528">
        <f t="shared" si="59"/>
        <v>0.32798151436851769</v>
      </c>
      <c r="R528">
        <f t="shared" si="60"/>
        <v>56.743751920269155</v>
      </c>
      <c r="S528">
        <f t="shared" si="61"/>
        <v>1.6627384976445989</v>
      </c>
      <c r="T528">
        <f t="shared" si="62"/>
        <v>24.203819620002353</v>
      </c>
      <c r="U528">
        <f t="shared" si="63"/>
        <v>1.9650080634668285</v>
      </c>
    </row>
    <row r="529" spans="1:21" x14ac:dyDescent="0.25">
      <c r="A529" t="str">
        <f t="shared" si="57"/>
        <v>528-529</v>
      </c>
      <c r="B529">
        <v>3.3054072409868201E-3</v>
      </c>
      <c r="C529">
        <v>-7.5762569904327295E-2</v>
      </c>
      <c r="D529">
        <v>-2.6712957769632301E-2</v>
      </c>
      <c r="E529">
        <v>8.45983798716718E-4</v>
      </c>
      <c r="F529">
        <v>-2.78130823373645E-3</v>
      </c>
      <c r="G529">
        <v>1.75437119591472E-3</v>
      </c>
      <c r="I529">
        <v>-2.8312990980219801E-3</v>
      </c>
      <c r="J529">
        <v>-7.3932975814563595E-2</v>
      </c>
      <c r="K529">
        <v>-2.8747136282587802E-3</v>
      </c>
      <c r="L529" s="1">
        <v>-5.7728521671015197E-5</v>
      </c>
      <c r="M529">
        <v>-1.41911352505186E-4</v>
      </c>
      <c r="N529">
        <v>1.7220414545001199E-3</v>
      </c>
      <c r="P529">
        <f t="shared" si="58"/>
        <v>2.1674525108626752</v>
      </c>
      <c r="Q529">
        <f t="shared" si="59"/>
        <v>2.4746658302415101E-2</v>
      </c>
      <c r="R529">
        <f t="shared" si="60"/>
        <v>8.2923891642802303</v>
      </c>
      <c r="S529">
        <f t="shared" si="61"/>
        <v>15.65452040420309</v>
      </c>
      <c r="T529">
        <f t="shared" si="62"/>
        <v>18.598912875228983</v>
      </c>
      <c r="U529">
        <f t="shared" si="63"/>
        <v>1.8774078481151358E-2</v>
      </c>
    </row>
    <row r="530" spans="1:21" x14ac:dyDescent="0.25">
      <c r="A530" t="str">
        <f t="shared" si="57"/>
        <v>529-530</v>
      </c>
      <c r="B530">
        <v>6.0612396337091897E-3</v>
      </c>
      <c r="C530">
        <v>-7.9085238277912098E-2</v>
      </c>
      <c r="D530">
        <v>-2.8950383886694901E-2</v>
      </c>
      <c r="E530">
        <v>7.2348156677734402E-4</v>
      </c>
      <c r="F530">
        <v>-2.8573587843001499E-3</v>
      </c>
      <c r="G530">
        <v>1.8560630199186601E-3</v>
      </c>
      <c r="I530">
        <v>-3.6066974702286797E-4</v>
      </c>
      <c r="J530">
        <v>-2.5038292855359499E-2</v>
      </c>
      <c r="K530">
        <v>4.24826052623203E-4</v>
      </c>
      <c r="L530">
        <v>3.8286750525697499E-3</v>
      </c>
      <c r="M530">
        <v>3.529703599352E-4</v>
      </c>
      <c r="N530">
        <v>1.2621403970590501E-3</v>
      </c>
      <c r="P530">
        <f t="shared" si="58"/>
        <v>17.80551164537426</v>
      </c>
      <c r="Q530">
        <f t="shared" si="59"/>
        <v>2.1585715022494396</v>
      </c>
      <c r="R530">
        <f t="shared" si="60"/>
        <v>69.146441838639149</v>
      </c>
      <c r="S530">
        <f t="shared" si="61"/>
        <v>0.81103604854306843</v>
      </c>
      <c r="T530">
        <f t="shared" si="62"/>
        <v>9.0951805268171029</v>
      </c>
      <c r="U530">
        <f t="shared" si="63"/>
        <v>0.47056779439359975</v>
      </c>
    </row>
    <row r="531" spans="1:21" x14ac:dyDescent="0.25">
      <c r="A531" t="str">
        <f t="shared" si="57"/>
        <v>530-531</v>
      </c>
      <c r="B531">
        <v>1.03880316019058E-2</v>
      </c>
      <c r="C531">
        <v>-7.5364865362644196E-2</v>
      </c>
      <c r="D531">
        <v>-1.19167612865567E-2</v>
      </c>
      <c r="E531">
        <v>1.5893039261178001E-3</v>
      </c>
      <c r="F531">
        <v>-2.5792144323701898E-3</v>
      </c>
      <c r="G531">
        <v>1.5606220642978199E-3</v>
      </c>
      <c r="I531">
        <v>1.2900961879221001E-3</v>
      </c>
      <c r="J531">
        <v>-7.1278603904913695E-2</v>
      </c>
      <c r="K531">
        <v>-2.2921017479919101E-3</v>
      </c>
      <c r="L531">
        <v>5.23383312035333E-3</v>
      </c>
      <c r="M531">
        <v>3.3300586459295001E-4</v>
      </c>
      <c r="N531">
        <v>-3.1930874127104802E-3</v>
      </c>
      <c r="P531">
        <f t="shared" si="58"/>
        <v>7.0521372740665811</v>
      </c>
      <c r="Q531">
        <f t="shared" si="59"/>
        <v>5.7328023191667264E-2</v>
      </c>
      <c r="R531">
        <f t="shared" si="60"/>
        <v>4.1990542291593593</v>
      </c>
      <c r="S531">
        <f t="shared" si="61"/>
        <v>0.69634035140745865</v>
      </c>
      <c r="T531">
        <f t="shared" si="62"/>
        <v>8.7452522811096713</v>
      </c>
      <c r="U531">
        <f t="shared" si="63"/>
        <v>1.4887501851928824</v>
      </c>
    </row>
    <row r="532" spans="1:21" x14ac:dyDescent="0.25">
      <c r="A532" t="str">
        <f t="shared" si="57"/>
        <v>531-532</v>
      </c>
      <c r="B532">
        <v>8.3238510414958E-3</v>
      </c>
      <c r="C532">
        <v>-5.6486587971448898E-2</v>
      </c>
      <c r="D532">
        <v>-2.7147491928189902E-3</v>
      </c>
      <c r="E532">
        <v>2.1553258488076999E-3</v>
      </c>
      <c r="F532">
        <v>-2.23413643303005E-3</v>
      </c>
      <c r="G532">
        <v>8.5926977378120205E-4</v>
      </c>
      <c r="I532">
        <v>3.2149765019591301E-3</v>
      </c>
      <c r="J532">
        <v>-4.9017890601553399E-2</v>
      </c>
      <c r="K532">
        <v>-9.3751138371650001E-4</v>
      </c>
      <c r="L532">
        <v>6.40019899158929E-3</v>
      </c>
      <c r="M532">
        <v>1.14428965235502E-4</v>
      </c>
      <c r="N532">
        <v>-5.7323779075477603E-3</v>
      </c>
      <c r="P532">
        <f t="shared" si="58"/>
        <v>1.5890861212894882</v>
      </c>
      <c r="Q532">
        <f t="shared" si="59"/>
        <v>0.1523667640169519</v>
      </c>
      <c r="R532">
        <f t="shared" si="60"/>
        <v>1.8956973109585364</v>
      </c>
      <c r="S532">
        <f t="shared" si="61"/>
        <v>0.66324080678729724</v>
      </c>
      <c r="T532">
        <f t="shared" si="62"/>
        <v>20.524221235519633</v>
      </c>
      <c r="U532">
        <f t="shared" si="63"/>
        <v>1.1498976145049615</v>
      </c>
    </row>
    <row r="533" spans="1:21" x14ac:dyDescent="0.25">
      <c r="A533" t="str">
        <f t="shared" si="57"/>
        <v>532-533</v>
      </c>
      <c r="B533">
        <v>9.9456384778022697E-3</v>
      </c>
      <c r="C533">
        <v>-4.8141580075025503E-2</v>
      </c>
      <c r="D533">
        <v>-5.8506061322987002E-3</v>
      </c>
      <c r="E533">
        <v>1.9971075854128598E-3</v>
      </c>
      <c r="F533">
        <v>-2.1294695731981501E-3</v>
      </c>
      <c r="G533">
        <v>4.62532770750866E-4</v>
      </c>
      <c r="I533">
        <v>3.7433994829098702E-3</v>
      </c>
      <c r="J533">
        <v>-4.4248257015021997E-2</v>
      </c>
      <c r="K533">
        <v>-4.6059424805143002E-3</v>
      </c>
      <c r="L533">
        <v>5.7377296222023096E-4</v>
      </c>
      <c r="M533">
        <v>2.0052577446749701E-4</v>
      </c>
      <c r="N533">
        <v>-5.2053354954841504E-3</v>
      </c>
      <c r="P533">
        <f t="shared" si="58"/>
        <v>1.6568466772532473</v>
      </c>
      <c r="Q533">
        <f t="shared" si="59"/>
        <v>8.7988167730128589E-2</v>
      </c>
      <c r="R533">
        <f t="shared" si="60"/>
        <v>0.27022995989426485</v>
      </c>
      <c r="S533">
        <f t="shared" si="61"/>
        <v>2.4806582340208472</v>
      </c>
      <c r="T533">
        <f t="shared" si="62"/>
        <v>11.619430738225097</v>
      </c>
      <c r="U533">
        <f t="shared" si="63"/>
        <v>1.0888574369804256</v>
      </c>
    </row>
    <row r="534" spans="1:21" x14ac:dyDescent="0.25">
      <c r="A534" t="str">
        <f t="shared" si="57"/>
        <v>533-534</v>
      </c>
      <c r="B534">
        <v>8.7940283119678497E-3</v>
      </c>
      <c r="C534">
        <v>-5.2428055554628303E-2</v>
      </c>
      <c r="D534">
        <v>-8.6479987949132902E-3</v>
      </c>
      <c r="E534">
        <v>1.86941930739597E-3</v>
      </c>
      <c r="F534">
        <v>-2.21089388428641E-3</v>
      </c>
      <c r="G534">
        <v>6.6255969024167399E-4</v>
      </c>
      <c r="I534">
        <v>5.0968893946581996E-3</v>
      </c>
      <c r="J534">
        <v>-6.3101762913043299E-2</v>
      </c>
      <c r="K534">
        <v>-9.4717691573528006E-3</v>
      </c>
      <c r="L534">
        <v>-6.2972651980720395E-4</v>
      </c>
      <c r="M534">
        <v>-2.9920288296425497E-4</v>
      </c>
      <c r="N534">
        <v>-3.0969032494064601E-3</v>
      </c>
      <c r="P534">
        <f t="shared" si="58"/>
        <v>0.72537162002842659</v>
      </c>
      <c r="Q534">
        <f t="shared" si="59"/>
        <v>0.16915069984849634</v>
      </c>
      <c r="R534">
        <f t="shared" si="60"/>
        <v>8.6971118991019336E-2</v>
      </c>
      <c r="S534">
        <f t="shared" si="61"/>
        <v>3.9686208990726275</v>
      </c>
      <c r="T534">
        <f t="shared" si="62"/>
        <v>6.3892800175890327</v>
      </c>
      <c r="U534">
        <f t="shared" si="63"/>
        <v>1.2139426507333968</v>
      </c>
    </row>
    <row r="535" spans="1:21" x14ac:dyDescent="0.25">
      <c r="A535" t="str">
        <f t="shared" si="57"/>
        <v>534-535</v>
      </c>
      <c r="B535">
        <v>8.4098279476165702E-3</v>
      </c>
      <c r="C535">
        <v>-5.0195667892694397E-2</v>
      </c>
      <c r="D535">
        <v>-2.87279882468283E-3</v>
      </c>
      <c r="E535">
        <v>2.16241523163987E-3</v>
      </c>
      <c r="F535">
        <v>-2.1441383168636602E-3</v>
      </c>
      <c r="G535">
        <v>5.6740601353095805E-4</v>
      </c>
      <c r="I535">
        <v>2.87227217722476E-3</v>
      </c>
      <c r="J535">
        <v>-4.02528725137394E-2</v>
      </c>
      <c r="K535">
        <v>-5.0901788280994197E-3</v>
      </c>
      <c r="L535">
        <v>3.0597217942719699E-3</v>
      </c>
      <c r="M535">
        <v>-3.3957763145053799E-4</v>
      </c>
      <c r="N535">
        <v>-2.12519851438614E-3</v>
      </c>
      <c r="P535">
        <f t="shared" si="58"/>
        <v>1.927935595483979</v>
      </c>
      <c r="Q535">
        <f t="shared" si="59"/>
        <v>0.24700834395263338</v>
      </c>
      <c r="R535">
        <f t="shared" si="60"/>
        <v>0.43561927356586699</v>
      </c>
      <c r="S535">
        <f t="shared" si="61"/>
        <v>0.29326410143289239</v>
      </c>
      <c r="T535">
        <f t="shared" si="62"/>
        <v>5.3141329648542657</v>
      </c>
      <c r="U535">
        <f t="shared" si="63"/>
        <v>1.2669896528212656</v>
      </c>
    </row>
    <row r="536" spans="1:21" x14ac:dyDescent="0.25">
      <c r="A536" t="str">
        <f t="shared" si="57"/>
        <v>535-536</v>
      </c>
      <c r="B536">
        <v>3.1797820702195098E-3</v>
      </c>
      <c r="C536">
        <v>-5.2539914846420198E-2</v>
      </c>
      <c r="D536">
        <v>-3.3733255695551599E-3</v>
      </c>
      <c r="E536">
        <v>1.87543819809045E-3</v>
      </c>
      <c r="F536">
        <v>-2.1778143121631201E-3</v>
      </c>
      <c r="G536">
        <v>8.4411773547354298E-4</v>
      </c>
      <c r="I536">
        <v>2.1415517167529198E-3</v>
      </c>
      <c r="J536">
        <v>-5.8013641170260401E-2</v>
      </c>
      <c r="K536">
        <v>-8.8813402544003998E-3</v>
      </c>
      <c r="L536">
        <v>1.38681211916337E-3</v>
      </c>
      <c r="M536">
        <v>-2.3047425803479599E-4</v>
      </c>
      <c r="N536">
        <v>2.2177264375832098E-3</v>
      </c>
      <c r="P536">
        <f t="shared" si="58"/>
        <v>0.48480283961589254</v>
      </c>
      <c r="Q536">
        <f t="shared" si="59"/>
        <v>9.4352400804766243E-2</v>
      </c>
      <c r="R536">
        <f t="shared" si="60"/>
        <v>0.62017832073451151</v>
      </c>
      <c r="S536">
        <f t="shared" si="61"/>
        <v>0.35233761817823156</v>
      </c>
      <c r="T536">
        <f t="shared" si="62"/>
        <v>8.4492735576689544</v>
      </c>
      <c r="U536">
        <f t="shared" si="63"/>
        <v>0.61937697942851411</v>
      </c>
    </row>
    <row r="537" spans="1:21" x14ac:dyDescent="0.25">
      <c r="A537" t="str">
        <f t="shared" si="57"/>
        <v>536-537</v>
      </c>
      <c r="B537">
        <v>5.0330357626080504E-3</v>
      </c>
      <c r="C537">
        <v>-4.6282161027193E-2</v>
      </c>
      <c r="D537">
        <v>-1.4996463432908E-3</v>
      </c>
      <c r="E537">
        <v>2.0283589393178601E-3</v>
      </c>
      <c r="F537">
        <v>-2.0162911085888002E-3</v>
      </c>
      <c r="G537">
        <v>5.8378148598786997E-4</v>
      </c>
      <c r="I537">
        <v>4.4724740465356099E-4</v>
      </c>
      <c r="J537">
        <v>-3.6151469340178301E-2</v>
      </c>
      <c r="K537">
        <v>-5.1329557061726202E-3</v>
      </c>
      <c r="L537">
        <v>3.5533725566104001E-3</v>
      </c>
      <c r="M537">
        <v>-2.23650721766777E-4</v>
      </c>
      <c r="N537">
        <v>3.7287847182424501E-3</v>
      </c>
      <c r="P537">
        <f t="shared" si="58"/>
        <v>10.253359349276492</v>
      </c>
      <c r="Q537">
        <f t="shared" si="59"/>
        <v>0.28022904385122327</v>
      </c>
      <c r="R537">
        <f t="shared" si="60"/>
        <v>0.70783960954763414</v>
      </c>
      <c r="S537">
        <f t="shared" si="61"/>
        <v>0.42917357890185248</v>
      </c>
      <c r="T537">
        <f t="shared" si="62"/>
        <v>8.0153570382813442</v>
      </c>
      <c r="U537">
        <f t="shared" si="63"/>
        <v>0.84343920872324407</v>
      </c>
    </row>
    <row r="538" spans="1:21" x14ac:dyDescent="0.25">
      <c r="A538" t="str">
        <f t="shared" si="57"/>
        <v>537-538</v>
      </c>
      <c r="B538">
        <v>3.9189243689179403E-3</v>
      </c>
      <c r="C538">
        <v>-2.5311969220638199E-2</v>
      </c>
      <c r="D538" s="1">
        <v>-3.9035396184772199E-5</v>
      </c>
      <c r="E538">
        <v>1.51739609500183E-3</v>
      </c>
      <c r="F538">
        <v>-1.76114835139529E-3</v>
      </c>
      <c r="G538">
        <v>3.3931416985800902E-4</v>
      </c>
      <c r="I538">
        <v>5.6613322871388204E-3</v>
      </c>
      <c r="J538">
        <v>-5.7615931852775103E-2</v>
      </c>
      <c r="K538">
        <v>-7.8362758479031593E-3</v>
      </c>
      <c r="L538">
        <v>3.3373222789956098E-3</v>
      </c>
      <c r="M538">
        <v>-1.3345790051300099E-4</v>
      </c>
      <c r="N538">
        <v>-2.4858495624559898E-3</v>
      </c>
      <c r="P538">
        <f t="shared" si="58"/>
        <v>0.30777347625026397</v>
      </c>
      <c r="Q538">
        <f t="shared" si="59"/>
        <v>0.56067760415093459</v>
      </c>
      <c r="R538">
        <f t="shared" si="60"/>
        <v>0.99501862913692307</v>
      </c>
      <c r="S538">
        <f t="shared" si="61"/>
        <v>0.54532527333289305</v>
      </c>
      <c r="T538">
        <f t="shared" si="62"/>
        <v>12.196283956496988</v>
      </c>
      <c r="U538">
        <f t="shared" si="63"/>
        <v>1.1364982720530792</v>
      </c>
    </row>
    <row r="539" spans="1:21" x14ac:dyDescent="0.25">
      <c r="A539" t="str">
        <f t="shared" si="57"/>
        <v>538-539</v>
      </c>
      <c r="B539">
        <v>4.83427662402391E-3</v>
      </c>
      <c r="C539">
        <v>-4.1469216346740702E-2</v>
      </c>
      <c r="D539">
        <v>-3.4640219528228001E-3</v>
      </c>
      <c r="E539">
        <v>1.79331304296678E-3</v>
      </c>
      <c r="F539">
        <v>-1.9494745423433899E-3</v>
      </c>
      <c r="G539">
        <v>5.3737650081202E-4</v>
      </c>
      <c r="I539">
        <v>1.13229832649406E-3</v>
      </c>
      <c r="J539">
        <v>-3.8082532260498701E-2</v>
      </c>
      <c r="K539">
        <v>-6.5037578558360997E-3</v>
      </c>
      <c r="L539">
        <v>1.3818516105674899E-3</v>
      </c>
      <c r="M539">
        <v>9.0226262770420895E-4</v>
      </c>
      <c r="N539">
        <v>1.7381079285763599E-3</v>
      </c>
      <c r="P539">
        <f t="shared" si="58"/>
        <v>3.2694372241889917</v>
      </c>
      <c r="Q539">
        <f t="shared" si="59"/>
        <v>8.8930117962637278E-2</v>
      </c>
      <c r="R539">
        <f t="shared" si="60"/>
        <v>0.46738146935868502</v>
      </c>
      <c r="S539">
        <f t="shared" si="61"/>
        <v>0.29776093847733476</v>
      </c>
      <c r="T539">
        <f t="shared" si="62"/>
        <v>3.1606508819950045</v>
      </c>
      <c r="U539">
        <f t="shared" si="63"/>
        <v>0.69082673637369441</v>
      </c>
    </row>
    <row r="540" spans="1:21" x14ac:dyDescent="0.25">
      <c r="A540" t="str">
        <f t="shared" si="57"/>
        <v>539-540</v>
      </c>
      <c r="B540">
        <v>5.7199485599994599E-3</v>
      </c>
      <c r="C540">
        <v>-4.2185727506875902E-2</v>
      </c>
      <c r="D540">
        <v>-5.96493191551417E-4</v>
      </c>
      <c r="E540">
        <v>1.92647749578194E-3</v>
      </c>
      <c r="F540">
        <v>-1.9734218223117399E-3</v>
      </c>
      <c r="G540">
        <v>6.0426778024103196E-4</v>
      </c>
      <c r="I540">
        <v>2.4878947556210098E-3</v>
      </c>
      <c r="J540">
        <v>-4.1171606457523401E-2</v>
      </c>
      <c r="K540">
        <v>-5.0900955961296302E-3</v>
      </c>
      <c r="L540">
        <v>1.6920481708167601E-3</v>
      </c>
      <c r="M540">
        <v>6.6545685998864402E-4</v>
      </c>
      <c r="N540" s="1">
        <v>9.3774366187640093E-5</v>
      </c>
      <c r="P540">
        <f t="shared" si="58"/>
        <v>1.2991119487972029</v>
      </c>
      <c r="Q540">
        <f t="shared" si="59"/>
        <v>2.4631563754957939E-2</v>
      </c>
      <c r="R540">
        <f t="shared" si="60"/>
        <v>0.88281296877722859</v>
      </c>
      <c r="S540">
        <f t="shared" si="61"/>
        <v>0.13854766608203667</v>
      </c>
      <c r="T540">
        <f t="shared" si="62"/>
        <v>3.9655142819347464</v>
      </c>
      <c r="U540">
        <f t="shared" si="63"/>
        <v>5.4438481943611734</v>
      </c>
    </row>
    <row r="541" spans="1:21" x14ac:dyDescent="0.25">
      <c r="A541" t="str">
        <f t="shared" si="57"/>
        <v>540-541</v>
      </c>
      <c r="B541">
        <v>8.1540774554014206E-3</v>
      </c>
      <c r="C541">
        <v>-4.8955287784337997E-2</v>
      </c>
      <c r="D541">
        <v>-7.3571125976741297E-3</v>
      </c>
      <c r="E541">
        <v>1.8413361126717099E-3</v>
      </c>
      <c r="F541">
        <v>-2.1443544937624899E-3</v>
      </c>
      <c r="G541">
        <v>5.7973761126390699E-4</v>
      </c>
      <c r="I541">
        <v>4.70159002971048E-3</v>
      </c>
      <c r="J541">
        <v>-6.7945184662579997E-2</v>
      </c>
      <c r="K541">
        <v>-9.0799278399735905E-3</v>
      </c>
      <c r="L541">
        <v>-4.5804628539038102E-4</v>
      </c>
      <c r="M541">
        <v>1.0132274849279301E-3</v>
      </c>
      <c r="N541" s="1">
        <v>2.4029784614597699E-5</v>
      </c>
      <c r="P541">
        <f t="shared" si="58"/>
        <v>0.73432336802509501</v>
      </c>
      <c r="Q541">
        <f t="shared" si="59"/>
        <v>0.27948848726436293</v>
      </c>
      <c r="R541">
        <f t="shared" si="60"/>
        <v>0.18973886936800385</v>
      </c>
      <c r="S541">
        <f t="shared" si="61"/>
        <v>5.0199782672779607</v>
      </c>
      <c r="T541">
        <f t="shared" si="62"/>
        <v>3.1163603688779715</v>
      </c>
      <c r="U541">
        <f t="shared" si="63"/>
        <v>23.125793074674505</v>
      </c>
    </row>
    <row r="542" spans="1:21" x14ac:dyDescent="0.25">
      <c r="A542" t="str">
        <f t="shared" si="57"/>
        <v>541-542</v>
      </c>
      <c r="B542">
        <v>7.3721907101571499E-3</v>
      </c>
      <c r="C542">
        <v>-6.4584895968437195E-2</v>
      </c>
      <c r="D542">
        <v>-2.5805098935961699E-2</v>
      </c>
      <c r="E542">
        <v>1.03379077275282E-3</v>
      </c>
      <c r="F542">
        <v>-2.6568236890183099E-3</v>
      </c>
      <c r="G542">
        <v>1.12644141439955E-3</v>
      </c>
      <c r="I542">
        <v>-1.7100742462132601E-3</v>
      </c>
      <c r="J542">
        <v>-4.5980086787177001E-2</v>
      </c>
      <c r="K542">
        <v>-4.4557203749545004E-3</v>
      </c>
      <c r="L542">
        <v>7.2105185029211298E-4</v>
      </c>
      <c r="M542">
        <v>8.1451105298224703E-4</v>
      </c>
      <c r="N542">
        <v>4.9865375767760697E-3</v>
      </c>
      <c r="P542">
        <f t="shared" si="58"/>
        <v>5.311035457371065</v>
      </c>
      <c r="Q542">
        <f t="shared" si="59"/>
        <v>0.40462753511916244</v>
      </c>
      <c r="R542">
        <f t="shared" si="60"/>
        <v>4.79145385357132</v>
      </c>
      <c r="S542">
        <f t="shared" si="61"/>
        <v>0.43372598285903613</v>
      </c>
      <c r="T542">
        <f t="shared" si="62"/>
        <v>4.2618632728019668</v>
      </c>
      <c r="U542">
        <f t="shared" si="63"/>
        <v>0.77410349424688407</v>
      </c>
    </row>
    <row r="543" spans="1:21" x14ac:dyDescent="0.25">
      <c r="A543" t="str">
        <f t="shared" si="57"/>
        <v>542-543</v>
      </c>
      <c r="B543">
        <v>6.9621698930859496E-3</v>
      </c>
      <c r="C543">
        <v>-5.8711718767881303E-2</v>
      </c>
      <c r="D543">
        <v>-1.52046717703342E-2</v>
      </c>
      <c r="E543">
        <v>1.5295752961052001E-3</v>
      </c>
      <c r="F543">
        <v>-2.4893762265112401E-3</v>
      </c>
      <c r="G543">
        <v>9.0085956938047804E-4</v>
      </c>
      <c r="I543">
        <v>5.2088930365810897E-3</v>
      </c>
      <c r="J543">
        <v>-7.10487419654382E-2</v>
      </c>
      <c r="K543">
        <v>-5.9083398223605896E-3</v>
      </c>
      <c r="L543">
        <v>3.9665361568303901E-4</v>
      </c>
      <c r="M543">
        <v>2.26355042897141E-4</v>
      </c>
      <c r="N543" s="1">
        <v>9.6823523635223497E-5</v>
      </c>
      <c r="P543">
        <f t="shared" si="58"/>
        <v>0.33659298514897218</v>
      </c>
      <c r="Q543">
        <f t="shared" si="59"/>
        <v>0.17364168395210205</v>
      </c>
      <c r="R543">
        <f t="shared" si="60"/>
        <v>1.5734253999393306</v>
      </c>
      <c r="S543">
        <f t="shared" si="61"/>
        <v>2.8561990503185242</v>
      </c>
      <c r="T543">
        <f t="shared" si="62"/>
        <v>11.997661879485721</v>
      </c>
      <c r="U543">
        <f t="shared" si="63"/>
        <v>8.3041394854220076</v>
      </c>
    </row>
    <row r="544" spans="1:21" x14ac:dyDescent="0.25">
      <c r="A544" t="str">
        <f t="shared" si="57"/>
        <v>543-544</v>
      </c>
      <c r="B544">
        <v>8.5415495559573104E-3</v>
      </c>
      <c r="C544">
        <v>-5.0973217934369999E-2</v>
      </c>
      <c r="D544">
        <v>-5.9184432029724104E-3</v>
      </c>
      <c r="E544">
        <v>1.93142622061142E-3</v>
      </c>
      <c r="F544">
        <v>-2.1727064542329498E-3</v>
      </c>
      <c r="G544">
        <v>6.29550948806793E-4</v>
      </c>
      <c r="I544">
        <v>4.3543361533725103E-3</v>
      </c>
      <c r="J544">
        <v>-5.0226896490310903E-2</v>
      </c>
      <c r="K544">
        <v>-1.30493762766678E-3</v>
      </c>
      <c r="L544">
        <v>1.59530409543432E-3</v>
      </c>
      <c r="M544">
        <v>3.8534039857163102E-4</v>
      </c>
      <c r="N544">
        <v>-3.01048330894829E-4</v>
      </c>
      <c r="P544">
        <f t="shared" si="58"/>
        <v>0.96161923542369776</v>
      </c>
      <c r="Q544">
        <f t="shared" si="59"/>
        <v>1.4858999783175562E-2</v>
      </c>
      <c r="R544">
        <f t="shared" si="60"/>
        <v>3.5354222895373808</v>
      </c>
      <c r="S544">
        <f t="shared" si="61"/>
        <v>0.21069470462644319</v>
      </c>
      <c r="T544">
        <f t="shared" si="62"/>
        <v>6.63840817697817</v>
      </c>
      <c r="U544">
        <f t="shared" si="63"/>
        <v>3.0911956128061622</v>
      </c>
    </row>
    <row r="545" spans="1:21" x14ac:dyDescent="0.25">
      <c r="A545" t="str">
        <f t="shared" si="57"/>
        <v>544-545</v>
      </c>
      <c r="B545">
        <v>6.3516884110867899E-3</v>
      </c>
      <c r="C545">
        <v>-4.2974036186933497E-2</v>
      </c>
      <c r="D545">
        <v>-8.0112563446164096E-3</v>
      </c>
      <c r="E545">
        <v>1.6779878513567899E-3</v>
      </c>
      <c r="F545">
        <v>-2.0053148246486001E-3</v>
      </c>
      <c r="G545">
        <v>4.8706196713701197E-4</v>
      </c>
      <c r="I545">
        <v>8.70395298114136E-3</v>
      </c>
      <c r="J545">
        <v>-7.9857806774761494E-2</v>
      </c>
      <c r="K545">
        <v>-4.7442503048075397E-3</v>
      </c>
      <c r="L545">
        <v>-1.1970713718335399E-3</v>
      </c>
      <c r="M545">
        <v>3.2777686732487999E-4</v>
      </c>
      <c r="N545">
        <v>-1.36270153326657E-3</v>
      </c>
      <c r="P545">
        <f t="shared" si="58"/>
        <v>0.27025244451008568</v>
      </c>
      <c r="Q545">
        <f t="shared" si="59"/>
        <v>0.4618680637180399</v>
      </c>
      <c r="R545">
        <f t="shared" si="60"/>
        <v>0.6886242988695116</v>
      </c>
      <c r="S545">
        <f t="shared" si="61"/>
        <v>2.4017441990856718</v>
      </c>
      <c r="T545">
        <f t="shared" si="62"/>
        <v>7.1179266279761286</v>
      </c>
      <c r="U545">
        <f t="shared" si="63"/>
        <v>1.3574238050285448</v>
      </c>
    </row>
    <row r="546" spans="1:21" x14ac:dyDescent="0.25">
      <c r="A546" t="str">
        <f t="shared" si="57"/>
        <v>545-546</v>
      </c>
      <c r="B546">
        <v>9.9514983594417503E-3</v>
      </c>
      <c r="C546">
        <v>-4.8656146973371499E-2</v>
      </c>
      <c r="D546">
        <v>-1.5157988294959001E-2</v>
      </c>
      <c r="E546">
        <v>1.57811744021589E-3</v>
      </c>
      <c r="F546">
        <v>-2.2266701567075198E-3</v>
      </c>
      <c r="G546">
        <v>5.2666159881051299E-4</v>
      </c>
      <c r="I546">
        <v>6.8662563243291203E-3</v>
      </c>
      <c r="J546">
        <v>-5.9903833184269097E-2</v>
      </c>
      <c r="K546">
        <v>-2.3415305220947E-3</v>
      </c>
      <c r="L546">
        <v>-7.4691899931696095E-4</v>
      </c>
      <c r="M546">
        <v>4.32094804174276E-4</v>
      </c>
      <c r="N546">
        <v>-1.96331747356029E-3</v>
      </c>
      <c r="P546">
        <f t="shared" si="58"/>
        <v>0.44933394405628013</v>
      </c>
      <c r="Q546">
        <f t="shared" si="59"/>
        <v>0.18776237868282955</v>
      </c>
      <c r="R546">
        <f t="shared" si="60"/>
        <v>5.4735386329298636</v>
      </c>
      <c r="S546">
        <f t="shared" si="61"/>
        <v>3.1128361196624432</v>
      </c>
      <c r="T546">
        <f t="shared" si="62"/>
        <v>6.1531981759338343</v>
      </c>
      <c r="U546">
        <f t="shared" si="63"/>
        <v>1.2682508590201309</v>
      </c>
    </row>
    <row r="547" spans="1:21" x14ac:dyDescent="0.25">
      <c r="A547" t="str">
        <f t="shared" si="57"/>
        <v>546-547</v>
      </c>
      <c r="B547">
        <v>9.0953931212425197E-3</v>
      </c>
      <c r="C547">
        <v>-5.3680848330259302E-2</v>
      </c>
      <c r="D547">
        <v>-4.5541133731603596E-3</v>
      </c>
      <c r="E547">
        <v>2.0446245002151199E-3</v>
      </c>
      <c r="F547">
        <v>-2.2273690713821002E-3</v>
      </c>
      <c r="G547">
        <v>7.0949358885887296E-4</v>
      </c>
      <c r="I547">
        <v>9.4177572127170494E-3</v>
      </c>
      <c r="J547">
        <v>-6.0377248542586401E-2</v>
      </c>
      <c r="K547">
        <v>2.3854149943290299E-3</v>
      </c>
      <c r="L547">
        <v>2.31048857299168E-3</v>
      </c>
      <c r="M547">
        <v>-1.08609147007721E-4</v>
      </c>
      <c r="N547">
        <v>-3.2391010002776298E-3</v>
      </c>
      <c r="P547">
        <f t="shared" si="58"/>
        <v>3.4229390734260873E-2</v>
      </c>
      <c r="Q547">
        <f t="shared" si="59"/>
        <v>0.11090933048404782</v>
      </c>
      <c r="R547">
        <f t="shared" si="60"/>
        <v>2.9091493027352389</v>
      </c>
      <c r="S547">
        <f t="shared" si="61"/>
        <v>0.11506833484668459</v>
      </c>
      <c r="T547">
        <f t="shared" si="62"/>
        <v>19.50811679096665</v>
      </c>
      <c r="U547">
        <f t="shared" si="63"/>
        <v>1.2190402796329229</v>
      </c>
    </row>
    <row r="548" spans="1:21" x14ac:dyDescent="0.25">
      <c r="A548" t="str">
        <f t="shared" si="57"/>
        <v>547-548</v>
      </c>
      <c r="B548">
        <v>1.0343195870518599E-2</v>
      </c>
      <c r="C548">
        <v>-5.33688627183437E-2</v>
      </c>
      <c r="D548">
        <v>-5.2747479639947397E-3</v>
      </c>
      <c r="E548">
        <v>2.0373197973053599E-3</v>
      </c>
      <c r="F548">
        <v>-2.23703247084605E-3</v>
      </c>
      <c r="G548">
        <v>6.6980309328602502E-4</v>
      </c>
      <c r="I548">
        <v>6.2884099468157404E-3</v>
      </c>
      <c r="J548">
        <v>-4.9874716291766902E-2</v>
      </c>
      <c r="K548">
        <v>-1.0508811642807401E-3</v>
      </c>
      <c r="L548">
        <v>-8.0003157268787801E-4</v>
      </c>
      <c r="M548">
        <v>4.1341950972228998E-4</v>
      </c>
      <c r="N548">
        <v>-7.1232812388793401E-4</v>
      </c>
      <c r="P548">
        <f t="shared" si="58"/>
        <v>0.64480305164510376</v>
      </c>
      <c r="Q548">
        <f t="shared" si="59"/>
        <v>7.0058472235433378E-2</v>
      </c>
      <c r="R548">
        <f t="shared" si="60"/>
        <v>4.0193572244764537</v>
      </c>
      <c r="S548">
        <f t="shared" si="61"/>
        <v>3.5465492448805396</v>
      </c>
      <c r="T548">
        <f t="shared" si="62"/>
        <v>6.411047176613268</v>
      </c>
      <c r="U548">
        <f t="shared" si="63"/>
        <v>1.9403013454419511</v>
      </c>
    </row>
    <row r="549" spans="1:21" x14ac:dyDescent="0.25">
      <c r="A549" t="str">
        <f t="shared" si="57"/>
        <v>548-549</v>
      </c>
      <c r="B549">
        <v>5.7970685884356499E-3</v>
      </c>
      <c r="C549">
        <v>-6.5037243068218203E-2</v>
      </c>
      <c r="D549">
        <v>-2.2303039208054501E-2</v>
      </c>
      <c r="E549">
        <v>1.13763203121104E-3</v>
      </c>
      <c r="F549">
        <v>-2.6334134102259299E-3</v>
      </c>
      <c r="G549">
        <v>1.1737754292048799E-3</v>
      </c>
      <c r="I549">
        <v>1.1473865548239599E-2</v>
      </c>
      <c r="J549">
        <v>-0.109563124388011</v>
      </c>
      <c r="K549">
        <v>-2.6844079381922702E-3</v>
      </c>
      <c r="L549">
        <v>-2.6923023661489199E-3</v>
      </c>
      <c r="M549" s="1">
        <v>-6.4296843430122695E-5</v>
      </c>
      <c r="N549">
        <v>-1.3089624765464699E-3</v>
      </c>
      <c r="P549">
        <f t="shared" si="58"/>
        <v>0.49475888800827278</v>
      </c>
      <c r="Q549">
        <f t="shared" si="59"/>
        <v>0.40639477532703028</v>
      </c>
      <c r="R549">
        <f t="shared" si="60"/>
        <v>7.3083643475890954</v>
      </c>
      <c r="S549">
        <f t="shared" si="61"/>
        <v>1.4225498760897857</v>
      </c>
      <c r="T549">
        <f t="shared" si="62"/>
        <v>39.957118106861031</v>
      </c>
      <c r="U549">
        <f t="shared" si="63"/>
        <v>1.896721984195936</v>
      </c>
    </row>
    <row r="550" spans="1:21" x14ac:dyDescent="0.25">
      <c r="A550" t="str">
        <f t="shared" si="57"/>
        <v>549-550</v>
      </c>
      <c r="B550">
        <v>1.00068245083093E-2</v>
      </c>
      <c r="C550">
        <v>-6.2794089317321694E-2</v>
      </c>
      <c r="D550">
        <v>-4.4018519110977598E-3</v>
      </c>
      <c r="E550">
        <v>2.0311213154256499E-3</v>
      </c>
      <c r="F550">
        <v>-2.39562961018724E-3</v>
      </c>
      <c r="G550">
        <v>1.0545828184285E-3</v>
      </c>
      <c r="I550">
        <v>3.0793817096149601E-3</v>
      </c>
      <c r="J550">
        <v>-8.9795707912043193E-2</v>
      </c>
      <c r="K550">
        <v>8.4905494601071596E-4</v>
      </c>
      <c r="L550">
        <v>-1.6118213270562101E-3</v>
      </c>
      <c r="M550">
        <v>3.9932873763226501E-4</v>
      </c>
      <c r="N550">
        <v>3.4854142970928699E-3</v>
      </c>
      <c r="P550">
        <f t="shared" si="58"/>
        <v>2.2496213369917966</v>
      </c>
      <c r="Q550">
        <f t="shared" si="59"/>
        <v>0.30070054819513714</v>
      </c>
      <c r="R550">
        <f t="shared" si="60"/>
        <v>6.1844134843965914</v>
      </c>
      <c r="S550">
        <f t="shared" si="61"/>
        <v>2.2601404891058858</v>
      </c>
      <c r="T550">
        <f t="shared" si="62"/>
        <v>6.9991415203038434</v>
      </c>
      <c r="U550">
        <f t="shared" si="63"/>
        <v>0.69742970891328226</v>
      </c>
    </row>
    <row r="551" spans="1:21" x14ac:dyDescent="0.25">
      <c r="A551" t="str">
        <f t="shared" si="57"/>
        <v>550-551</v>
      </c>
      <c r="B551">
        <v>7.7306041494011801E-3</v>
      </c>
      <c r="C551">
        <v>-5.7388097047805703E-2</v>
      </c>
      <c r="D551">
        <v>-5.2927853539585998E-3</v>
      </c>
      <c r="E551">
        <v>2.0048946730173E-3</v>
      </c>
      <c r="F551">
        <v>-2.2973746255245901E-3</v>
      </c>
      <c r="G551">
        <v>8.9445024900428895E-4</v>
      </c>
      <c r="I551">
        <v>2.45208537773863E-4</v>
      </c>
      <c r="J551">
        <v>-2.9602869055189399E-2</v>
      </c>
      <c r="K551">
        <v>-2.59830892492259E-3</v>
      </c>
      <c r="L551">
        <v>-2.5049295681425902E-3</v>
      </c>
      <c r="M551">
        <v>5.2746617284893296E-4</v>
      </c>
      <c r="N551">
        <v>1.3278857569289E-3</v>
      </c>
      <c r="P551">
        <f t="shared" si="58"/>
        <v>30.526651639267126</v>
      </c>
      <c r="Q551">
        <f t="shared" si="59"/>
        <v>0.93859915877804001</v>
      </c>
      <c r="R551">
        <f t="shared" si="60"/>
        <v>1.0370115744098143</v>
      </c>
      <c r="S551">
        <f t="shared" si="61"/>
        <v>1.8003796587804795</v>
      </c>
      <c r="T551">
        <f t="shared" si="62"/>
        <v>5.355491866162204</v>
      </c>
      <c r="U551">
        <f t="shared" si="63"/>
        <v>0.32641023948229031</v>
      </c>
    </row>
    <row r="552" spans="1:21" x14ac:dyDescent="0.25">
      <c r="A552" t="str">
        <f t="shared" si="57"/>
        <v>551-552</v>
      </c>
      <c r="B552">
        <v>7.1373833343386598E-3</v>
      </c>
      <c r="C552">
        <v>-5.3085383027791901E-2</v>
      </c>
      <c r="D552">
        <v>-3.6299997009336901E-3</v>
      </c>
      <c r="E552">
        <v>2.0555577882563898E-3</v>
      </c>
      <c r="F552">
        <v>-2.1667191550098701E-3</v>
      </c>
      <c r="G552">
        <v>7.3950013847444505E-4</v>
      </c>
      <c r="I552">
        <v>-5.0846217840140595E-4</v>
      </c>
      <c r="J552">
        <v>-6.14521583505565E-2</v>
      </c>
      <c r="K552">
        <v>-2.5294426622596202E-4</v>
      </c>
      <c r="L552">
        <v>-1.3429573669260599E-3</v>
      </c>
      <c r="M552">
        <v>9.3306698281248003E-4</v>
      </c>
      <c r="N552">
        <v>4.5319104211350202E-3</v>
      </c>
      <c r="P552">
        <f t="shared" si="58"/>
        <v>15.037196152511234</v>
      </c>
      <c r="Q552">
        <f t="shared" si="59"/>
        <v>0.1361510408639531</v>
      </c>
      <c r="R552">
        <f t="shared" si="60"/>
        <v>13.350986306620856</v>
      </c>
      <c r="S552">
        <f t="shared" si="61"/>
        <v>2.5306202854108135</v>
      </c>
      <c r="T552">
        <f t="shared" si="62"/>
        <v>3.3221474930723138</v>
      </c>
      <c r="U552">
        <f t="shared" si="63"/>
        <v>0.83682375207008752</v>
      </c>
    </row>
    <row r="553" spans="1:21" x14ac:dyDescent="0.25">
      <c r="A553" t="str">
        <f t="shared" si="57"/>
        <v>552-553</v>
      </c>
      <c r="B553">
        <v>9.2010106891393592E-3</v>
      </c>
      <c r="C553">
        <v>-5.7254869490861802E-2</v>
      </c>
      <c r="D553">
        <v>-2.6119987014681101E-3</v>
      </c>
      <c r="E553">
        <v>2.1557392628467598E-3</v>
      </c>
      <c r="F553">
        <v>-2.28775598926844E-3</v>
      </c>
      <c r="G553">
        <v>8.8842556505593496E-4</v>
      </c>
      <c r="I553">
        <v>1.7702109061789001E-3</v>
      </c>
      <c r="J553">
        <v>-4.9883001566737299E-2</v>
      </c>
      <c r="K553">
        <v>2.0298161994554498E-3</v>
      </c>
      <c r="L553">
        <v>-9.1576814318998197E-4</v>
      </c>
      <c r="M553">
        <v>1.0978948722513099E-3</v>
      </c>
      <c r="N553">
        <v>2.5191577782119898E-3</v>
      </c>
      <c r="P553">
        <f t="shared" si="58"/>
        <v>4.1976917874695845</v>
      </c>
      <c r="Q553">
        <f t="shared" si="59"/>
        <v>0.14778316646126441</v>
      </c>
      <c r="R553">
        <f t="shared" si="60"/>
        <v>2.2868153787355521</v>
      </c>
      <c r="S553">
        <f t="shared" si="61"/>
        <v>3.3540229902962366</v>
      </c>
      <c r="T553">
        <f t="shared" si="62"/>
        <v>3.0837659844190304</v>
      </c>
      <c r="U553">
        <f t="shared" si="63"/>
        <v>0.64733230576484346</v>
      </c>
    </row>
    <row r="554" spans="1:21" x14ac:dyDescent="0.25">
      <c r="A554" t="str">
        <f t="shared" si="57"/>
        <v>553-554</v>
      </c>
      <c r="B554">
        <v>1.21960882097482E-2</v>
      </c>
      <c r="C554">
        <v>-5.38960881531238E-2</v>
      </c>
      <c r="D554">
        <v>-5.9201694093644602E-3</v>
      </c>
      <c r="E554">
        <v>2.0322395109831498E-3</v>
      </c>
      <c r="F554">
        <v>-2.2715306324143599E-3</v>
      </c>
      <c r="G554">
        <v>6.5378571362374402E-4</v>
      </c>
      <c r="I554">
        <v>1.27166121477972E-2</v>
      </c>
      <c r="J554">
        <v>-8.9774730310510906E-2</v>
      </c>
      <c r="K554">
        <v>3.1358073865251699E-3</v>
      </c>
      <c r="L554">
        <v>-1.10310313391467E-3</v>
      </c>
      <c r="M554">
        <v>5.7953686638789704E-4</v>
      </c>
      <c r="N554">
        <v>-1.71909553271872E-3</v>
      </c>
      <c r="P554">
        <f t="shared" si="58"/>
        <v>4.0932595254084644E-2</v>
      </c>
      <c r="Q554">
        <f t="shared" si="59"/>
        <v>0.39965190687057739</v>
      </c>
      <c r="R554">
        <f t="shared" si="60"/>
        <v>2.8879250794551483</v>
      </c>
      <c r="S554">
        <f t="shared" si="61"/>
        <v>2.842293298337411</v>
      </c>
      <c r="T554">
        <f t="shared" si="62"/>
        <v>4.9195619194466467</v>
      </c>
      <c r="U554">
        <f t="shared" si="63"/>
        <v>1.38030795914592</v>
      </c>
    </row>
    <row r="555" spans="1:21" x14ac:dyDescent="0.25">
      <c r="A555" t="str">
        <f t="shared" si="57"/>
        <v>554-555</v>
      </c>
      <c r="B555">
        <v>1.14019811153411E-2</v>
      </c>
      <c r="C555">
        <v>-5.6860335171222597E-2</v>
      </c>
      <c r="D555" s="1">
        <v>6.12909207120537E-6</v>
      </c>
      <c r="E555">
        <v>2.3629188484995899E-3</v>
      </c>
      <c r="F555">
        <v>-2.3088654887552999E-3</v>
      </c>
      <c r="G555">
        <v>8.3490559771520897E-4</v>
      </c>
      <c r="I555">
        <v>3.1989124516597898E-3</v>
      </c>
      <c r="J555">
        <v>-5.0828255413925799E-2</v>
      </c>
      <c r="K555">
        <v>1.1530542146294599E-2</v>
      </c>
      <c r="L555">
        <v>4.2846877609306099E-3</v>
      </c>
      <c r="M555">
        <v>5.9378137025611899E-4</v>
      </c>
      <c r="N555">
        <v>1.9956674141962199E-3</v>
      </c>
      <c r="P555">
        <f t="shared" si="58"/>
        <v>2.5643304678196168</v>
      </c>
      <c r="Q555">
        <f t="shared" si="59"/>
        <v>0.11867571901049867</v>
      </c>
      <c r="R555">
        <f t="shared" si="60"/>
        <v>0.99946844719056216</v>
      </c>
      <c r="S555">
        <f t="shared" si="61"/>
        <v>0.44852017688522866</v>
      </c>
      <c r="T555">
        <f t="shared" si="62"/>
        <v>4.8884101192910716</v>
      </c>
      <c r="U555">
        <f t="shared" si="63"/>
        <v>0.58164091282110786</v>
      </c>
    </row>
    <row r="556" spans="1:21" x14ac:dyDescent="0.25">
      <c r="A556" t="str">
        <f t="shared" si="57"/>
        <v>555-556</v>
      </c>
      <c r="B556">
        <v>1.30296424031257E-2</v>
      </c>
      <c r="C556">
        <v>-6.0685291886329602E-2</v>
      </c>
      <c r="D556">
        <v>-6.0897292569279601E-3</v>
      </c>
      <c r="E556">
        <v>2.0131876963068E-3</v>
      </c>
      <c r="F556">
        <v>-2.4064344895409198E-3</v>
      </c>
      <c r="G556">
        <v>8.6273607225696301E-4</v>
      </c>
      <c r="I556">
        <v>1.7526335564698299E-2</v>
      </c>
      <c r="J556">
        <v>-0.109995998633853</v>
      </c>
      <c r="K556">
        <v>9.5712969572919193E-3</v>
      </c>
      <c r="L556">
        <v>1.4984238055093901E-4</v>
      </c>
      <c r="M556" s="1">
        <v>7.7481131470324901E-5</v>
      </c>
      <c r="N556">
        <v>-6.5198712716809499E-4</v>
      </c>
      <c r="P556">
        <f t="shared" si="58"/>
        <v>0.25656778879833964</v>
      </c>
      <c r="Q556">
        <f t="shared" si="59"/>
        <v>0.44829545947090205</v>
      </c>
      <c r="R556">
        <f t="shared" si="60"/>
        <v>1.6362491190169215</v>
      </c>
      <c r="S556">
        <f t="shared" si="61"/>
        <v>12.435369145179727</v>
      </c>
      <c r="T556">
        <f t="shared" si="62"/>
        <v>32.058329219553542</v>
      </c>
      <c r="U556">
        <f t="shared" si="63"/>
        <v>2.3232409603032793</v>
      </c>
    </row>
    <row r="557" spans="1:21" x14ac:dyDescent="0.25">
      <c r="A557" t="str">
        <f t="shared" si="57"/>
        <v>556-557</v>
      </c>
      <c r="B557">
        <v>1.54508082196116E-2</v>
      </c>
      <c r="C557">
        <v>-5.61644025146961E-2</v>
      </c>
      <c r="D557">
        <v>-5.6968615390360303E-3</v>
      </c>
      <c r="E557">
        <v>2.0309044874709998E-3</v>
      </c>
      <c r="F557">
        <v>-2.3224693569865399E-3</v>
      </c>
      <c r="G557">
        <v>7.0911102450297095E-4</v>
      </c>
      <c r="I557">
        <v>1.57792263888012E-2</v>
      </c>
      <c r="J557">
        <v>-4.8031426060331298E-2</v>
      </c>
      <c r="K557">
        <v>6.5658391037297197E-3</v>
      </c>
      <c r="L557">
        <v>8.7811850037084599E-4</v>
      </c>
      <c r="M557" s="1">
        <v>3.1538749770909599E-5</v>
      </c>
      <c r="N557">
        <v>-3.6119665795642198E-3</v>
      </c>
      <c r="P557">
        <f t="shared" si="58"/>
        <v>2.0813325133776126E-2</v>
      </c>
      <c r="Q557">
        <f t="shared" si="59"/>
        <v>0.16932615001164666</v>
      </c>
      <c r="R557">
        <f t="shared" si="60"/>
        <v>1.8676517119949017</v>
      </c>
      <c r="S557">
        <f t="shared" si="61"/>
        <v>1.3127909121741517</v>
      </c>
      <c r="T557">
        <f t="shared" si="62"/>
        <v>74.638599303453617</v>
      </c>
      <c r="U557">
        <f t="shared" si="63"/>
        <v>1.196322698143492</v>
      </c>
    </row>
    <row r="558" spans="1:21" x14ac:dyDescent="0.25">
      <c r="A558" t="str">
        <f t="shared" si="57"/>
        <v>557-558</v>
      </c>
      <c r="B558">
        <v>1.93170364946126E-2</v>
      </c>
      <c r="C558">
        <v>-5.5435847491025897E-2</v>
      </c>
      <c r="D558">
        <v>-1.49584086611866E-2</v>
      </c>
      <c r="E558">
        <v>1.6394926601620899E-3</v>
      </c>
      <c r="F558">
        <v>-2.4137464612698999E-3</v>
      </c>
      <c r="G558">
        <v>5.9250555503121197E-4</v>
      </c>
      <c r="I558">
        <v>1.7455108091715198E-2</v>
      </c>
      <c r="J558">
        <v>-8.1517473873483806E-2</v>
      </c>
      <c r="K558">
        <v>2.5034585244656299E-3</v>
      </c>
      <c r="L558">
        <v>-2.62250780885551E-3</v>
      </c>
      <c r="M558">
        <v>2.3700699384821E-4</v>
      </c>
      <c r="N558">
        <v>-1.1508302755757699E-3</v>
      </c>
      <c r="P558">
        <f t="shared" si="58"/>
        <v>0.10666954298501487</v>
      </c>
      <c r="Q558">
        <f t="shared" si="59"/>
        <v>0.31995135696841215</v>
      </c>
      <c r="R558">
        <f t="shared" si="60"/>
        <v>6.9750974561771644</v>
      </c>
      <c r="S558">
        <f t="shared" si="61"/>
        <v>1.62516216524793</v>
      </c>
      <c r="T558">
        <f t="shared" si="62"/>
        <v>11.184283687445056</v>
      </c>
      <c r="U558">
        <f t="shared" si="63"/>
        <v>1.5148505106335437</v>
      </c>
    </row>
    <row r="559" spans="1:21" x14ac:dyDescent="0.25">
      <c r="A559" t="str">
        <f t="shared" si="57"/>
        <v>558-559</v>
      </c>
      <c r="B559">
        <v>1.7022652551531701E-2</v>
      </c>
      <c r="C559">
        <v>-5.68628497421741E-2</v>
      </c>
      <c r="D559">
        <v>-1.4431465417146599E-2</v>
      </c>
      <c r="E559">
        <v>1.6606299538208899E-3</v>
      </c>
      <c r="F559">
        <v>-2.4240942015225598E-3</v>
      </c>
      <c r="G559">
        <v>6.4393787550210497E-4</v>
      </c>
      <c r="I559">
        <v>1.1774132268616601E-2</v>
      </c>
      <c r="J559">
        <v>-4.9664450415542502E-2</v>
      </c>
      <c r="K559">
        <v>2.7028033432133901E-3</v>
      </c>
      <c r="L559">
        <v>-1.3999458562694799E-3</v>
      </c>
      <c r="M559">
        <v>3.0145452341434598E-4</v>
      </c>
      <c r="N559">
        <v>-1.3610608463616801E-3</v>
      </c>
      <c r="P559">
        <f t="shared" si="58"/>
        <v>0.44576705638888914</v>
      </c>
      <c r="Q559">
        <f t="shared" si="59"/>
        <v>0.14494068224661158</v>
      </c>
      <c r="R559">
        <f t="shared" si="60"/>
        <v>6.3394433795477498</v>
      </c>
      <c r="S559">
        <f t="shared" si="61"/>
        <v>2.1862101283318607</v>
      </c>
      <c r="T559">
        <f t="shared" si="62"/>
        <v>9.0413263468653522</v>
      </c>
      <c r="U559">
        <f t="shared" si="63"/>
        <v>1.4731146864043005</v>
      </c>
    </row>
    <row r="560" spans="1:21" x14ac:dyDescent="0.25">
      <c r="A560" t="str">
        <f t="shared" si="57"/>
        <v>559-560</v>
      </c>
      <c r="B560">
        <v>2.0181018859148001E-2</v>
      </c>
      <c r="C560">
        <v>-5.4513901472091598E-2</v>
      </c>
      <c r="D560">
        <v>-6.3488590531051098E-3</v>
      </c>
      <c r="E560">
        <v>1.9862188316189301E-3</v>
      </c>
      <c r="F560">
        <v>-2.3153569702456501E-3</v>
      </c>
      <c r="G560">
        <v>6.0594755982786095E-4</v>
      </c>
      <c r="I560">
        <v>2.1868577379708501E-2</v>
      </c>
      <c r="J560">
        <v>-7.7635520080974602E-2</v>
      </c>
      <c r="K560">
        <v>9.9411600878604092E-3</v>
      </c>
      <c r="L560">
        <v>3.29031901833867E-4</v>
      </c>
      <c r="M560" s="1">
        <v>8.5511142666749794E-6</v>
      </c>
      <c r="N560">
        <v>-3.2104093409214799E-3</v>
      </c>
      <c r="P560">
        <f t="shared" si="58"/>
        <v>7.7168189373227392E-2</v>
      </c>
      <c r="Q560">
        <f t="shared" si="59"/>
        <v>0.29782267942260487</v>
      </c>
      <c r="R560">
        <f t="shared" si="60"/>
        <v>1.6386436791070638</v>
      </c>
      <c r="S560">
        <f t="shared" si="61"/>
        <v>5.0365539649610156</v>
      </c>
      <c r="T560">
        <f t="shared" si="62"/>
        <v>271.76669750481398</v>
      </c>
      <c r="U560">
        <f t="shared" si="63"/>
        <v>1.1887446414092246</v>
      </c>
    </row>
    <row r="561" spans="1:21" x14ac:dyDescent="0.25">
      <c r="A561" t="str">
        <f t="shared" si="57"/>
        <v>560-561</v>
      </c>
      <c r="B561">
        <v>1.49823362007737E-2</v>
      </c>
      <c r="C561">
        <v>-5.9973478317260701E-2</v>
      </c>
      <c r="D561">
        <v>-6.5640127286314904E-3</v>
      </c>
      <c r="E561">
        <v>1.9977718434355798E-3</v>
      </c>
      <c r="F561">
        <v>-2.4097967241121202E-3</v>
      </c>
      <c r="G561">
        <v>8.0553464268087402E-4</v>
      </c>
      <c r="I561">
        <v>1.5041782431548099E-2</v>
      </c>
      <c r="J561">
        <v>-4.9838862837514097E-2</v>
      </c>
      <c r="K561">
        <v>7.7914373037973597E-3</v>
      </c>
      <c r="L561">
        <v>2.4915964281304302E-4</v>
      </c>
      <c r="M561">
        <v>2.4992005197788098E-4</v>
      </c>
      <c r="N561">
        <v>-1.8066550951995901E-3</v>
      </c>
      <c r="P561">
        <f t="shared" si="58"/>
        <v>3.9520735687357559E-3</v>
      </c>
      <c r="Q561">
        <f t="shared" si="59"/>
        <v>0.20334764685117179</v>
      </c>
      <c r="R561">
        <f t="shared" si="60"/>
        <v>1.8424649358893648</v>
      </c>
      <c r="S561">
        <f t="shared" si="61"/>
        <v>7.0180394419957901</v>
      </c>
      <c r="T561">
        <f t="shared" si="62"/>
        <v>10.642270418200599</v>
      </c>
      <c r="U561">
        <f t="shared" si="63"/>
        <v>1.4458707391480989</v>
      </c>
    </row>
    <row r="562" spans="1:21" x14ac:dyDescent="0.25">
      <c r="A562" t="str">
        <f t="shared" si="57"/>
        <v>561-562</v>
      </c>
      <c r="B562">
        <v>1.94486826658248E-2</v>
      </c>
      <c r="C562">
        <v>-6.0083009302616099E-2</v>
      </c>
      <c r="D562">
        <v>-1.5662735328078201E-2</v>
      </c>
      <c r="E562">
        <v>1.5828963413931901E-3</v>
      </c>
      <c r="F562">
        <v>-2.4835712603019601E-3</v>
      </c>
      <c r="G562">
        <v>7.2822041831080398E-4</v>
      </c>
      <c r="I562">
        <v>1.8174023936051598E-2</v>
      </c>
      <c r="J562">
        <v>-2.9043971909163E-2</v>
      </c>
      <c r="K562">
        <v>1.2519300489550301E-4</v>
      </c>
      <c r="L562">
        <v>-1.2899010422058E-3</v>
      </c>
      <c r="M562">
        <v>-2.5609562907979999E-4</v>
      </c>
      <c r="N562">
        <v>-6.2369689155833598E-3</v>
      </c>
      <c r="P562">
        <f t="shared" si="58"/>
        <v>7.0136296411748747E-2</v>
      </c>
      <c r="Q562">
        <f t="shared" si="59"/>
        <v>1.0686912069234493</v>
      </c>
      <c r="R562">
        <f t="shared" si="60"/>
        <v>126.10870987580797</v>
      </c>
      <c r="S562">
        <f t="shared" si="61"/>
        <v>2.2271455635763964</v>
      </c>
      <c r="T562">
        <f t="shared" si="62"/>
        <v>8.6978276014885498</v>
      </c>
      <c r="U562">
        <f t="shared" si="63"/>
        <v>1.1167587057380435</v>
      </c>
    </row>
    <row r="563" spans="1:21" x14ac:dyDescent="0.25">
      <c r="A563" t="str">
        <f t="shared" si="57"/>
        <v>562-563</v>
      </c>
      <c r="B563">
        <v>1.5398322604596599E-2</v>
      </c>
      <c r="C563">
        <v>-7.6587855815887396E-2</v>
      </c>
      <c r="D563">
        <v>-1.2724921107292101E-2</v>
      </c>
      <c r="E563">
        <v>1.57963102075085E-3</v>
      </c>
      <c r="F563">
        <v>-2.67155815297859E-3</v>
      </c>
      <c r="G563">
        <v>1.4717556843786401E-3</v>
      </c>
      <c r="I563">
        <v>1.65383975151168E-2</v>
      </c>
      <c r="J563">
        <v>-8.0337169824859597E-2</v>
      </c>
      <c r="K563">
        <v>1.55290613461362E-2</v>
      </c>
      <c r="L563">
        <v>1.9951382048770598E-3</v>
      </c>
      <c r="M563">
        <v>2.9248475817733599E-4</v>
      </c>
      <c r="N563">
        <v>2.0492070046162499E-4</v>
      </c>
      <c r="P563">
        <f t="shared" si="58"/>
        <v>6.8935028891284944E-2</v>
      </c>
      <c r="Q563">
        <f t="shared" si="59"/>
        <v>4.6669729804348394E-2</v>
      </c>
      <c r="R563">
        <f t="shared" si="60"/>
        <v>1.8194262887921671</v>
      </c>
      <c r="S563">
        <f t="shared" si="61"/>
        <v>0.20825985042555237</v>
      </c>
      <c r="T563">
        <f t="shared" si="62"/>
        <v>10.134008109060737</v>
      </c>
      <c r="U563">
        <f t="shared" si="63"/>
        <v>6.1820742416799916</v>
      </c>
    </row>
    <row r="564" spans="1:21" x14ac:dyDescent="0.25">
      <c r="A564" t="str">
        <f t="shared" si="57"/>
        <v>563-564</v>
      </c>
      <c r="B564">
        <v>1.69004239141941E-2</v>
      </c>
      <c r="C564">
        <v>-6.7883916199207306E-2</v>
      </c>
      <c r="D564">
        <v>-1.72535423189401E-3</v>
      </c>
      <c r="E564">
        <v>2.2125102903072401E-3</v>
      </c>
      <c r="F564">
        <v>-2.4607691952143098E-3</v>
      </c>
      <c r="G564">
        <v>1.0923876340961599E-3</v>
      </c>
      <c r="I564">
        <v>8.3407806659414607E-3</v>
      </c>
      <c r="J564">
        <v>-6.0438417597947297E-2</v>
      </c>
      <c r="K564">
        <v>1.40241557358863E-2</v>
      </c>
      <c r="L564">
        <v>2.2943957577843599E-3</v>
      </c>
      <c r="M564">
        <v>3.9583547833132998E-4</v>
      </c>
      <c r="N564">
        <v>7.0293150645698904E-4</v>
      </c>
      <c r="P564">
        <f t="shared" si="58"/>
        <v>1.0262400596629824</v>
      </c>
      <c r="Q564">
        <f t="shared" si="59"/>
        <v>0.12319148808278871</v>
      </c>
      <c r="R564">
        <f t="shared" si="60"/>
        <v>1.123027315468117</v>
      </c>
      <c r="S564">
        <f t="shared" si="61"/>
        <v>3.5689338772208527E-2</v>
      </c>
      <c r="T564">
        <f t="shared" si="62"/>
        <v>7.2166463844540276</v>
      </c>
      <c r="U564">
        <f t="shared" si="63"/>
        <v>0.55404562757701181</v>
      </c>
    </row>
    <row r="565" spans="1:21" x14ac:dyDescent="0.25">
      <c r="A565" t="str">
        <f t="shared" si="57"/>
        <v>564-565</v>
      </c>
      <c r="B565">
        <v>1.5547027811408E-2</v>
      </c>
      <c r="C565">
        <v>-7.0323459804058006E-2</v>
      </c>
      <c r="D565">
        <v>-5.6594511261209802E-4</v>
      </c>
      <c r="E565">
        <v>2.2431333573922001E-3</v>
      </c>
      <c r="F565">
        <v>-2.4433821134381899E-3</v>
      </c>
      <c r="G565">
        <v>1.26500477263121E-3</v>
      </c>
      <c r="I565">
        <v>1.0671926934493E-2</v>
      </c>
      <c r="J565">
        <v>-9.05361536194981E-2</v>
      </c>
      <c r="K565">
        <v>1.5563769665715901E-2</v>
      </c>
      <c r="L565">
        <v>1.2951302141889999E-3</v>
      </c>
      <c r="M565">
        <v>5.4541003574759496E-4</v>
      </c>
      <c r="N565">
        <v>2.20893480174633E-3</v>
      </c>
      <c r="P565">
        <f t="shared" si="58"/>
        <v>0.4568154286324439</v>
      </c>
      <c r="Q565">
        <f t="shared" si="59"/>
        <v>0.22325549526203042</v>
      </c>
      <c r="R565">
        <f t="shared" si="60"/>
        <v>1.0363629843390534</v>
      </c>
      <c r="S565">
        <f t="shared" si="61"/>
        <v>0.73197515803158064</v>
      </c>
      <c r="T565">
        <f t="shared" si="62"/>
        <v>5.4798994394805369</v>
      </c>
      <c r="U565">
        <f t="shared" si="63"/>
        <v>0.42732362601578128</v>
      </c>
    </row>
    <row r="566" spans="1:21" x14ac:dyDescent="0.25">
      <c r="A566" t="str">
        <f t="shared" si="57"/>
        <v>565-566</v>
      </c>
      <c r="B566">
        <v>1.48909585550427E-2</v>
      </c>
      <c r="C566">
        <v>-6.4572274684906006E-2</v>
      </c>
      <c r="D566">
        <v>-5.5044068722054297E-4</v>
      </c>
      <c r="E566">
        <v>2.3030853421567698E-3</v>
      </c>
      <c r="F566">
        <v>-2.4060296892052199E-3</v>
      </c>
      <c r="G566">
        <v>1.01129172559029E-3</v>
      </c>
      <c r="I566">
        <v>7.0167908457447704E-3</v>
      </c>
      <c r="J566">
        <v>-5.02561141842119E-2</v>
      </c>
      <c r="K566">
        <v>1.09849093411071E-2</v>
      </c>
      <c r="L566">
        <v>3.96873525191202E-4</v>
      </c>
      <c r="M566">
        <v>4.7631166006611899E-4</v>
      </c>
      <c r="N566">
        <v>1.1893407048560801E-3</v>
      </c>
      <c r="P566">
        <f t="shared" si="58"/>
        <v>1.1221893145171886</v>
      </c>
      <c r="Q566">
        <f t="shared" si="59"/>
        <v>0.28486405551012245</v>
      </c>
      <c r="R566">
        <f t="shared" si="60"/>
        <v>1.0501088056466399</v>
      </c>
      <c r="S566">
        <f t="shared" si="61"/>
        <v>4.8030712455369953</v>
      </c>
      <c r="T566">
        <f t="shared" si="62"/>
        <v>6.0513768419298755</v>
      </c>
      <c r="U566">
        <f t="shared" si="63"/>
        <v>0.14970393137867566</v>
      </c>
    </row>
    <row r="567" spans="1:21" x14ac:dyDescent="0.25">
      <c r="A567" t="str">
        <f t="shared" si="57"/>
        <v>566-567</v>
      </c>
      <c r="B567">
        <v>1.27107501029968E-2</v>
      </c>
      <c r="C567">
        <v>-7.0711329579353305E-2</v>
      </c>
      <c r="D567">
        <v>-4.3358062393963302E-3</v>
      </c>
      <c r="E567">
        <v>2.0199351657581399E-3</v>
      </c>
      <c r="F567">
        <v>-2.4612339011156302E-3</v>
      </c>
      <c r="G567">
        <v>1.3330241414622301E-3</v>
      </c>
      <c r="I567">
        <v>-7.2161538388385797E-3</v>
      </c>
      <c r="J567">
        <v>-6.1324042399653E-2</v>
      </c>
      <c r="K567">
        <v>1.02601034277947E-2</v>
      </c>
      <c r="L567">
        <v>5.9560917002501499E-4</v>
      </c>
      <c r="M567">
        <v>1.19164230477708E-3</v>
      </c>
      <c r="N567">
        <v>7.0245143531210202E-3</v>
      </c>
      <c r="P567">
        <f t="shared" si="58"/>
        <v>2.7614300341808291</v>
      </c>
      <c r="Q567">
        <f t="shared" si="59"/>
        <v>0.15307678379260881</v>
      </c>
      <c r="R567">
        <f t="shared" si="60"/>
        <v>1.422588940736131</v>
      </c>
      <c r="S567">
        <f t="shared" si="61"/>
        <v>2.3913768749915545</v>
      </c>
      <c r="T567">
        <f t="shared" si="62"/>
        <v>3.0654133301964186</v>
      </c>
      <c r="U567">
        <f t="shared" si="63"/>
        <v>0.81023255495651847</v>
      </c>
    </row>
    <row r="568" spans="1:21" x14ac:dyDescent="0.25">
      <c r="A568" t="str">
        <f t="shared" si="57"/>
        <v>567-568</v>
      </c>
      <c r="B568">
        <v>1.0074189864099E-2</v>
      </c>
      <c r="C568">
        <v>-6.1302978545427302E-2</v>
      </c>
      <c r="D568">
        <v>2.1232606377452599E-3</v>
      </c>
      <c r="E568">
        <v>2.4222746243204702E-3</v>
      </c>
      <c r="F568">
        <v>-2.2815765838199902E-3</v>
      </c>
      <c r="G568">
        <v>1.10464310190287E-3</v>
      </c>
      <c r="I568">
        <v>1.42109223978253E-2</v>
      </c>
      <c r="J568">
        <v>-9.0119803093213297E-2</v>
      </c>
      <c r="K568">
        <v>1.5602688365611701E-2</v>
      </c>
      <c r="L568" s="1">
        <v>-5.0204613746565898E-6</v>
      </c>
      <c r="M568">
        <v>5.9899334051016697E-4</v>
      </c>
      <c r="N568">
        <v>6.8603256420955304E-4</v>
      </c>
      <c r="P568">
        <f t="shared" si="58"/>
        <v>0.29109528698566772</v>
      </c>
      <c r="Q568">
        <f t="shared" si="59"/>
        <v>0.31976129062310876</v>
      </c>
      <c r="R568">
        <f t="shared" si="60"/>
        <v>0.86391700019941531</v>
      </c>
      <c r="S568">
        <f t="shared" si="61"/>
        <v>483.48048217871997</v>
      </c>
      <c r="T568">
        <f t="shared" si="62"/>
        <v>4.8090182803567494</v>
      </c>
      <c r="U568">
        <f t="shared" si="63"/>
        <v>0.61019047714597929</v>
      </c>
    </row>
    <row r="569" spans="1:21" x14ac:dyDescent="0.25">
      <c r="A569" t="str">
        <f t="shared" si="57"/>
        <v>568-569</v>
      </c>
      <c r="B569">
        <v>1.22676640748977E-2</v>
      </c>
      <c r="C569">
        <v>-6.4143180847167899E-2</v>
      </c>
      <c r="D569">
        <v>1.35911162942647E-3</v>
      </c>
      <c r="E569">
        <v>2.3744093388363202E-3</v>
      </c>
      <c r="F569">
        <v>-2.3545854988569199E-3</v>
      </c>
      <c r="G569">
        <v>1.1208758175987499E-3</v>
      </c>
      <c r="I569">
        <v>9.7487679952112608E-3</v>
      </c>
      <c r="J569">
        <v>-4.9877637574910101E-2</v>
      </c>
      <c r="K569">
        <v>6.6518016165793004E-3</v>
      </c>
      <c r="L569">
        <v>-1.5003514760197E-3</v>
      </c>
      <c r="M569">
        <v>2.3978870240681701E-4</v>
      </c>
      <c r="N569" s="1">
        <v>9.4666909148988601E-5</v>
      </c>
      <c r="P569">
        <f t="shared" si="58"/>
        <v>0.25838096474585304</v>
      </c>
      <c r="Q569">
        <f t="shared" si="59"/>
        <v>0.28601080495909587</v>
      </c>
      <c r="R569">
        <f t="shared" si="60"/>
        <v>0.7956776663273083</v>
      </c>
      <c r="S569">
        <f t="shared" si="61"/>
        <v>2.5825687359191334</v>
      </c>
      <c r="T569">
        <f t="shared" si="62"/>
        <v>10.81941799264335</v>
      </c>
      <c r="U569">
        <f t="shared" si="63"/>
        <v>10.840207181834298</v>
      </c>
    </row>
    <row r="570" spans="1:21" x14ac:dyDescent="0.25">
      <c r="A570" t="str">
        <f t="shared" si="57"/>
        <v>569-570</v>
      </c>
      <c r="B570">
        <v>1.05655677616596E-2</v>
      </c>
      <c r="C570">
        <v>-6.4624309539794894E-2</v>
      </c>
      <c r="D570">
        <v>-1.64656597189605E-3</v>
      </c>
      <c r="E570">
        <v>2.1756239300004402E-3</v>
      </c>
      <c r="F570">
        <v>-2.3729201776723201E-3</v>
      </c>
      <c r="G570">
        <v>1.14316273730007E-3</v>
      </c>
      <c r="I570">
        <v>1.85526675530245E-2</v>
      </c>
      <c r="J570">
        <v>-8.9791315825831206E-2</v>
      </c>
      <c r="K570">
        <v>1.2410066906449401E-2</v>
      </c>
      <c r="L570">
        <v>-1.8969693468124901E-3</v>
      </c>
      <c r="M570" s="1">
        <v>-5.4382863467594601E-5</v>
      </c>
      <c r="N570">
        <v>-1.9792129605820201E-4</v>
      </c>
      <c r="P570">
        <f t="shared" si="58"/>
        <v>0.43050950859421799</v>
      </c>
      <c r="Q570">
        <f t="shared" si="59"/>
        <v>0.28028329972191518</v>
      </c>
      <c r="R570">
        <f t="shared" si="60"/>
        <v>1.1326798625911689</v>
      </c>
      <c r="S570">
        <f t="shared" si="61"/>
        <v>2.1468946156975734</v>
      </c>
      <c r="T570">
        <f t="shared" si="62"/>
        <v>42.633601219415709</v>
      </c>
      <c r="U570">
        <f t="shared" si="63"/>
        <v>6.7758450458543891</v>
      </c>
    </row>
    <row r="571" spans="1:21" x14ac:dyDescent="0.25">
      <c r="A571" t="str">
        <f t="shared" si="57"/>
        <v>570-571</v>
      </c>
      <c r="B571">
        <v>1.3960573822259899E-2</v>
      </c>
      <c r="C571">
        <v>-6.6492609679698902E-2</v>
      </c>
      <c r="D571">
        <v>-4.8853032058104797E-4</v>
      </c>
      <c r="E571">
        <v>2.2709966086201299E-3</v>
      </c>
      <c r="F571">
        <v>-2.41212890114161E-3</v>
      </c>
      <c r="G571">
        <v>1.13345083370014E-3</v>
      </c>
      <c r="I571">
        <v>2.2085755586284599E-2</v>
      </c>
      <c r="J571">
        <v>-5.9128923946925899E-2</v>
      </c>
      <c r="K571">
        <v>7.0644388458945499E-3</v>
      </c>
      <c r="L571">
        <v>-1.70264937286603E-3</v>
      </c>
      <c r="M571">
        <v>1.97805670151707E-4</v>
      </c>
      <c r="N571">
        <v>-3.5050882903486799E-3</v>
      </c>
      <c r="P571">
        <f t="shared" si="58"/>
        <v>0.36789240613846708</v>
      </c>
      <c r="Q571">
        <f t="shared" si="59"/>
        <v>0.12453610248992135</v>
      </c>
      <c r="R571">
        <f t="shared" si="60"/>
        <v>1.06915345029335</v>
      </c>
      <c r="S571">
        <f t="shared" si="61"/>
        <v>2.3338016886000132</v>
      </c>
      <c r="T571">
        <f t="shared" si="62"/>
        <v>13.194437597660542</v>
      </c>
      <c r="U571">
        <f t="shared" si="63"/>
        <v>1.3233729766015994</v>
      </c>
    </row>
    <row r="572" spans="1:21" x14ac:dyDescent="0.25">
      <c r="A572" t="str">
        <f t="shared" si="57"/>
        <v>571-572</v>
      </c>
      <c r="B572">
        <v>1.5308169648051199E-2</v>
      </c>
      <c r="C572">
        <v>-6.8368852138519204E-2</v>
      </c>
      <c r="D572">
        <v>5.6775785051286203E-3</v>
      </c>
      <c r="E572">
        <v>2.6084866252674799E-3</v>
      </c>
      <c r="F572">
        <v>-2.3608899049414301E-3</v>
      </c>
      <c r="G572">
        <v>1.2964948033222399E-3</v>
      </c>
      <c r="I572">
        <v>2.1845504473639699E-2</v>
      </c>
      <c r="J572">
        <v>-5.9062528835451801E-2</v>
      </c>
      <c r="K572">
        <v>1.02964319456267E-2</v>
      </c>
      <c r="L572">
        <v>-7.9987540094504596E-4</v>
      </c>
      <c r="M572">
        <v>-2.5894494158462602E-4</v>
      </c>
      <c r="N572">
        <v>-3.7438078637098398E-3</v>
      </c>
      <c r="P572">
        <f t="shared" si="58"/>
        <v>0.29925309500069464</v>
      </c>
      <c r="Q572">
        <f t="shared" si="59"/>
        <v>0.15756730174888001</v>
      </c>
      <c r="R572">
        <f t="shared" si="60"/>
        <v>0.44858776951946355</v>
      </c>
      <c r="S572">
        <f t="shared" si="61"/>
        <v>4.2611161965849131</v>
      </c>
      <c r="T572">
        <f t="shared" si="62"/>
        <v>8.1173432101124217</v>
      </c>
      <c r="U572">
        <f t="shared" si="63"/>
        <v>1.3463037769355115</v>
      </c>
    </row>
    <row r="573" spans="1:21" x14ac:dyDescent="0.25">
      <c r="A573" t="str">
        <f t="shared" si="57"/>
        <v>572-573</v>
      </c>
      <c r="B573">
        <v>1.4867728576064099E-2</v>
      </c>
      <c r="C573">
        <v>-6.7871354520320795E-2</v>
      </c>
      <c r="D573">
        <v>8.4360288456082292E-3</v>
      </c>
      <c r="E573">
        <v>2.7760306845492702E-3</v>
      </c>
      <c r="F573">
        <v>-2.3170269754724201E-3</v>
      </c>
      <c r="G573">
        <v>1.36044033047119E-3</v>
      </c>
      <c r="I573">
        <v>3.6715918862500203E-2</v>
      </c>
      <c r="J573">
        <v>-8.8528404376677194E-2</v>
      </c>
      <c r="K573">
        <v>1.9723193353199799E-2</v>
      </c>
      <c r="L573">
        <v>1.00919637695514E-4</v>
      </c>
      <c r="M573">
        <v>-7.0389112903224095E-4</v>
      </c>
      <c r="N573">
        <v>-5.8886369444020497E-3</v>
      </c>
      <c r="P573">
        <f t="shared" si="58"/>
        <v>0.59506042510487611</v>
      </c>
      <c r="Q573">
        <f t="shared" si="59"/>
        <v>0.2333381020679362</v>
      </c>
      <c r="R573">
        <f t="shared" si="60"/>
        <v>0.57227875351938484</v>
      </c>
      <c r="S573">
        <f t="shared" si="61"/>
        <v>26.507338986871538</v>
      </c>
      <c r="T573">
        <f t="shared" si="62"/>
        <v>2.2917405546228768</v>
      </c>
      <c r="U573">
        <f t="shared" si="63"/>
        <v>1.2310280534047366</v>
      </c>
    </row>
    <row r="574" spans="1:21" x14ac:dyDescent="0.25">
      <c r="A574" t="str">
        <f t="shared" si="57"/>
        <v>573-574</v>
      </c>
      <c r="B574">
        <v>1.7121318727731701E-2</v>
      </c>
      <c r="C574">
        <v>-7.6122976839542306E-2</v>
      </c>
      <c r="D574">
        <v>-1.49816088378429E-3</v>
      </c>
      <c r="E574">
        <v>2.1917635388244401E-3</v>
      </c>
      <c r="F574">
        <v>-2.5397391818977599E-3</v>
      </c>
      <c r="G574">
        <v>1.4632385235394401E-3</v>
      </c>
      <c r="I574">
        <v>2.8432688099208899E-2</v>
      </c>
      <c r="J574">
        <v>-6.1178127886361899E-2</v>
      </c>
      <c r="K574">
        <v>-4.5104924879121999E-3</v>
      </c>
      <c r="L574">
        <v>-5.0475624335067897E-3</v>
      </c>
      <c r="M574">
        <v>-1.8662980460648599E-4</v>
      </c>
      <c r="N574">
        <v>-5.6494034957469399E-3</v>
      </c>
      <c r="P574">
        <f t="shared" si="58"/>
        <v>0.39782975608948928</v>
      </c>
      <c r="Q574">
        <f t="shared" si="59"/>
        <v>0.24428418242775654</v>
      </c>
      <c r="R574">
        <f t="shared" si="60"/>
        <v>0.66784982176589658</v>
      </c>
      <c r="S574">
        <f t="shared" si="61"/>
        <v>1.43422217509911</v>
      </c>
      <c r="T574">
        <f t="shared" si="62"/>
        <v>12.608432947060505</v>
      </c>
      <c r="U574">
        <f t="shared" si="63"/>
        <v>1.2590076146344078</v>
      </c>
    </row>
    <row r="575" spans="1:21" x14ac:dyDescent="0.25">
      <c r="A575" t="str">
        <f t="shared" si="57"/>
        <v>574-575</v>
      </c>
      <c r="B575">
        <v>1.1501272208988601E-2</v>
      </c>
      <c r="C575">
        <v>-7.5583726167678805E-2</v>
      </c>
      <c r="D575">
        <v>3.2292178366333199E-3</v>
      </c>
      <c r="E575">
        <v>2.3466834764151101E-3</v>
      </c>
      <c r="F575">
        <v>-2.3626538369056998E-3</v>
      </c>
      <c r="G575">
        <v>1.67788425406085E-3</v>
      </c>
      <c r="I575">
        <v>7.38066338452514E-3</v>
      </c>
      <c r="J575">
        <v>-9.1107679680703699E-2</v>
      </c>
      <c r="K575">
        <v>2.1338640297160299E-2</v>
      </c>
      <c r="L575">
        <v>7.0121781660419905E-4</v>
      </c>
      <c r="M575">
        <v>4.3863570226254601E-4</v>
      </c>
      <c r="N575">
        <v>3.3645538473132501E-3</v>
      </c>
      <c r="P575">
        <f t="shared" si="58"/>
        <v>0.55829789407582031</v>
      </c>
      <c r="Q575">
        <f t="shared" si="59"/>
        <v>0.17039127291387912</v>
      </c>
      <c r="R575">
        <f t="shared" si="60"/>
        <v>0.84866805983585059</v>
      </c>
      <c r="S575">
        <f t="shared" si="61"/>
        <v>2.3465827890356419</v>
      </c>
      <c r="T575">
        <f t="shared" si="62"/>
        <v>6.3863692004832373</v>
      </c>
      <c r="U575">
        <f t="shared" si="63"/>
        <v>0.50130557268351683</v>
      </c>
    </row>
    <row r="576" spans="1:21" x14ac:dyDescent="0.25">
      <c r="A576" t="str">
        <f t="shared" si="57"/>
        <v>575-576</v>
      </c>
      <c r="B576">
        <v>1.02807246148586E-2</v>
      </c>
      <c r="C576">
        <v>-6.9268554449081393E-2</v>
      </c>
      <c r="D576">
        <v>8.6348522454500198E-3</v>
      </c>
      <c r="E576">
        <v>2.6290431223349301E-3</v>
      </c>
      <c r="F576">
        <v>-2.2470050369593998E-3</v>
      </c>
      <c r="G576">
        <v>1.6097697448490501E-3</v>
      </c>
      <c r="I576">
        <v>-1.3167066246229601E-3</v>
      </c>
      <c r="J576">
        <v>-6.1265408807992403E-2</v>
      </c>
      <c r="K576">
        <v>1.6580635557994699E-2</v>
      </c>
      <c r="L576">
        <v>1.0012967940050601E-3</v>
      </c>
      <c r="M576">
        <v>1.0735654950337901E-3</v>
      </c>
      <c r="N576">
        <v>3.7680184327158802E-3</v>
      </c>
      <c r="P576">
        <f t="shared" si="58"/>
        <v>8.8079083241578591</v>
      </c>
      <c r="Q576">
        <f t="shared" si="59"/>
        <v>0.13063073921813229</v>
      </c>
      <c r="R576">
        <f t="shared" si="60"/>
        <v>0.47922067189474987</v>
      </c>
      <c r="S576">
        <f t="shared" si="61"/>
        <v>1.6256382104425458</v>
      </c>
      <c r="T576">
        <f t="shared" si="62"/>
        <v>3.0930302318309728</v>
      </c>
      <c r="U576">
        <f t="shared" si="63"/>
        <v>0.57278082005311559</v>
      </c>
    </row>
    <row r="577" spans="1:21" x14ac:dyDescent="0.25">
      <c r="A577" t="str">
        <f t="shared" si="57"/>
        <v>576-577</v>
      </c>
      <c r="B577">
        <v>1.2961436063051199E-2</v>
      </c>
      <c r="C577">
        <v>-6.7924544215202304E-2</v>
      </c>
      <c r="D577">
        <v>9.0839378535747493E-3</v>
      </c>
      <c r="E577">
        <v>2.7503155449967098E-3</v>
      </c>
      <c r="F577">
        <v>-2.2832157861753999E-3</v>
      </c>
      <c r="G577">
        <v>1.47193918872235E-3</v>
      </c>
      <c r="I577" s="1">
        <v>-9.88722043272494E-5</v>
      </c>
      <c r="J577">
        <v>-6.1146303577602902E-2</v>
      </c>
      <c r="K577">
        <v>1.2396413308593E-2</v>
      </c>
      <c r="L577">
        <v>-2.9762567983906898E-4</v>
      </c>
      <c r="M577">
        <v>1.2020444805052001E-3</v>
      </c>
      <c r="N577">
        <v>3.6096153033965501E-3</v>
      </c>
      <c r="P577">
        <f t="shared" si="58"/>
        <v>132.09281978060534</v>
      </c>
      <c r="Q577">
        <f t="shared" si="59"/>
        <v>0.11085282741575722</v>
      </c>
      <c r="R577">
        <f t="shared" si="60"/>
        <v>0.26721240834409965</v>
      </c>
      <c r="S577">
        <f t="shared" si="61"/>
        <v>10.240854305630116</v>
      </c>
      <c r="T577">
        <f t="shared" si="62"/>
        <v>2.899443675506002</v>
      </c>
      <c r="U577">
        <f t="shared" si="63"/>
        <v>0.59221715750764703</v>
      </c>
    </row>
    <row r="578" spans="1:21" x14ac:dyDescent="0.25">
      <c r="A578" t="str">
        <f t="shared" si="57"/>
        <v>577-578</v>
      </c>
      <c r="B578">
        <v>9.2795640230178798E-3</v>
      </c>
      <c r="C578">
        <v>-6.6167443990707397E-2</v>
      </c>
      <c r="D578">
        <v>7.5000966899096896E-3</v>
      </c>
      <c r="E578">
        <v>2.6545930333905102E-3</v>
      </c>
      <c r="F578">
        <v>-2.2373725575135501E-3</v>
      </c>
      <c r="G578">
        <v>1.47828247588186E-3</v>
      </c>
      <c r="I578">
        <v>-1.7913634937234901E-3</v>
      </c>
      <c r="J578">
        <v>-8.1752373425600003E-2</v>
      </c>
      <c r="K578">
        <v>1.5325630517165199E-2</v>
      </c>
      <c r="L578">
        <v>-3.42561088031107E-4</v>
      </c>
      <c r="M578">
        <v>1.03166677713195E-3</v>
      </c>
      <c r="N578">
        <v>5.5260828990311203E-3</v>
      </c>
      <c r="P578">
        <f t="shared" si="58"/>
        <v>6.1801680985112384</v>
      </c>
      <c r="Q578">
        <f t="shared" si="59"/>
        <v>0.19063580397547844</v>
      </c>
      <c r="R578">
        <f t="shared" si="60"/>
        <v>0.51061741430410645</v>
      </c>
      <c r="S578">
        <f t="shared" si="61"/>
        <v>8.7492544429278656</v>
      </c>
      <c r="T578">
        <f t="shared" si="62"/>
        <v>3.1686969156167968</v>
      </c>
      <c r="U578">
        <f t="shared" si="63"/>
        <v>0.73248999284071947</v>
      </c>
    </row>
    <row r="579" spans="1:21" x14ac:dyDescent="0.25">
      <c r="A579" t="str">
        <f t="shared" ref="A579:A642" si="64">TEXT(ROW()-1,"0")&amp;"-"&amp;TEXT(ROW(),"0")</f>
        <v>578-579</v>
      </c>
      <c r="B579">
        <v>8.3169527351856197E-3</v>
      </c>
      <c r="C579">
        <v>-7.0141211152076693E-2</v>
      </c>
      <c r="D579">
        <v>4.3242634274065399E-3</v>
      </c>
      <c r="E579">
        <v>2.4090410060653E-3</v>
      </c>
      <c r="F579">
        <v>-2.2614301585481798E-3</v>
      </c>
      <c r="G579">
        <v>1.5853078234613501E-3</v>
      </c>
      <c r="I579">
        <v>-1.7596501851001901E-2</v>
      </c>
      <c r="J579">
        <v>-6.2723861571174905E-2</v>
      </c>
      <c r="K579">
        <v>1.10945112491253E-2</v>
      </c>
      <c r="L579">
        <v>-2.8132854656308902E-4</v>
      </c>
      <c r="M579">
        <v>3.9276704321333702E-4</v>
      </c>
      <c r="N579">
        <v>8.5948623371044103E-3</v>
      </c>
      <c r="P579">
        <f t="shared" ref="P579:P642" si="65">ABS((ABS(B579-I579)/(I579+0.000000000000001)))</f>
        <v>1.4726480754874325</v>
      </c>
      <c r="Q579">
        <f t="shared" ref="Q579:Q642" si="66">ABS((ABS(C579-J579)/(J579+0.000000000000001)))</f>
        <v>0.11825403275729743</v>
      </c>
      <c r="R579">
        <f t="shared" ref="R579:R642" si="67">ABS((ABS(D579-K579)/(K579+0.000000000000001)))</f>
        <v>0.61023398594975709</v>
      </c>
      <c r="S579">
        <f t="shared" ref="S579:S642" si="68">ABS((ABS(E579-L579)/(L579+0.000000000000001)))</f>
        <v>9.5630876621140413</v>
      </c>
      <c r="T579">
        <f t="shared" ref="T579:T642" si="69">ABS((ABS(F579-M579)/(M579+0.000000000000001)))</f>
        <v>6.7576881706775334</v>
      </c>
      <c r="U579">
        <f t="shared" ref="U579:U642" si="70">ABS((ABS(G579-N579)/(N579+0.000000000000001)))</f>
        <v>0.81555169108197123</v>
      </c>
    </row>
    <row r="580" spans="1:21" x14ac:dyDescent="0.25">
      <c r="A580" t="str">
        <f t="shared" si="64"/>
        <v>579-580</v>
      </c>
      <c r="B580">
        <v>7.53885228186845E-3</v>
      </c>
      <c r="C580">
        <v>-6.8145543336868203E-2</v>
      </c>
      <c r="D580">
        <v>4.7661024145781898E-3</v>
      </c>
      <c r="E580">
        <v>2.4381733639756002E-3</v>
      </c>
      <c r="F580">
        <v>-2.2353638779621901E-3</v>
      </c>
      <c r="G580">
        <v>1.5457453809340901E-3</v>
      </c>
      <c r="I580">
        <v>-5.9233074080084396E-3</v>
      </c>
      <c r="J580">
        <v>-5.1608595852913101E-2</v>
      </c>
      <c r="K580">
        <v>1.06853552373718E-2</v>
      </c>
      <c r="L580" s="1">
        <v>-8.7475185644626501E-5</v>
      </c>
      <c r="M580">
        <v>1.2297719566300899E-4</v>
      </c>
      <c r="N580">
        <v>5.3980243094846198E-3</v>
      </c>
      <c r="P580">
        <f t="shared" si="65"/>
        <v>2.2727437160661341</v>
      </c>
      <c r="Q580">
        <f t="shared" si="66"/>
        <v>0.32043009910764653</v>
      </c>
      <c r="R580">
        <f t="shared" si="67"/>
        <v>0.55395938565435776</v>
      </c>
      <c r="S580">
        <f t="shared" si="68"/>
        <v>28.872742950323158</v>
      </c>
      <c r="T580">
        <f t="shared" si="69"/>
        <v>19.177060111766732</v>
      </c>
      <c r="U580">
        <f t="shared" si="70"/>
        <v>0.71364608747336578</v>
      </c>
    </row>
    <row r="581" spans="1:21" x14ac:dyDescent="0.25">
      <c r="A581" t="str">
        <f t="shared" si="64"/>
        <v>580-581</v>
      </c>
      <c r="B581">
        <v>1.0974211618304201E-2</v>
      </c>
      <c r="C581">
        <v>-6.5237760543823201E-2</v>
      </c>
      <c r="D581">
        <v>3.4943961072713102E-3</v>
      </c>
      <c r="E581">
        <v>2.4752937346264399E-3</v>
      </c>
      <c r="F581">
        <v>-2.2971033103449299E-3</v>
      </c>
      <c r="G581">
        <v>1.26036086122501E-3</v>
      </c>
      <c r="I581">
        <v>7.5556614068334402E-3</v>
      </c>
      <c r="J581">
        <v>-8.0988414550250604E-2</v>
      </c>
      <c r="K581">
        <v>1.00419472608737E-2</v>
      </c>
      <c r="L581">
        <v>-1.7426377923060101E-3</v>
      </c>
      <c r="M581">
        <v>2.4843243874883499E-4</v>
      </c>
      <c r="N581">
        <v>3.3618891835740399E-3</v>
      </c>
      <c r="P581">
        <f t="shared" si="65"/>
        <v>0.45244883636242961</v>
      </c>
      <c r="Q581">
        <f t="shared" si="66"/>
        <v>0.19448033516762875</v>
      </c>
      <c r="R581">
        <f t="shared" si="67"/>
        <v>0.65202006976404581</v>
      </c>
      <c r="S581">
        <f t="shared" si="68"/>
        <v>2.4204292742632054</v>
      </c>
      <c r="T581">
        <f t="shared" si="69"/>
        <v>10.246390374394919</v>
      </c>
      <c r="U581">
        <f t="shared" si="70"/>
        <v>0.625103389075502</v>
      </c>
    </row>
    <row r="582" spans="1:21" x14ac:dyDescent="0.25">
      <c r="A582" t="str">
        <f t="shared" si="64"/>
        <v>581-582</v>
      </c>
      <c r="B582">
        <v>1.10345091670751E-2</v>
      </c>
      <c r="C582">
        <v>-6.4194597303867298E-2</v>
      </c>
      <c r="D582">
        <v>4.0286784060299397E-3</v>
      </c>
      <c r="E582">
        <v>2.5127577354803702E-3</v>
      </c>
      <c r="F582">
        <v>-2.2893109483412802E-3</v>
      </c>
      <c r="G582">
        <v>1.2320355042800199E-3</v>
      </c>
      <c r="I582">
        <v>1.6543644071817E-2</v>
      </c>
      <c r="J582">
        <v>-5.9779272399071902E-2</v>
      </c>
      <c r="K582">
        <v>3.3194312395673498E-4</v>
      </c>
      <c r="L582">
        <v>-2.7053880344033001E-3</v>
      </c>
      <c r="M582">
        <v>4.26829146373375E-4</v>
      </c>
      <c r="N582">
        <v>-7.5874709753259695E-4</v>
      </c>
      <c r="P582">
        <f t="shared" si="65"/>
        <v>0.33300613098456822</v>
      </c>
      <c r="Q582">
        <f t="shared" si="66"/>
        <v>7.3860465803595496E-2</v>
      </c>
      <c r="R582">
        <f t="shared" si="67"/>
        <v>11.136652683138259</v>
      </c>
      <c r="S582">
        <f t="shared" si="68"/>
        <v>1.9287975342274746</v>
      </c>
      <c r="T582">
        <f t="shared" si="69"/>
        <v>6.3635300395636722</v>
      </c>
      <c r="U582">
        <f t="shared" si="70"/>
        <v>2.6237762335950334</v>
      </c>
    </row>
    <row r="583" spans="1:21" x14ac:dyDescent="0.25">
      <c r="A583" t="str">
        <f t="shared" si="64"/>
        <v>582-583</v>
      </c>
      <c r="B583">
        <v>1.55736841261386E-2</v>
      </c>
      <c r="C583">
        <v>-5.7604301720857599E-2</v>
      </c>
      <c r="D583">
        <v>6.3351639546453901E-3</v>
      </c>
      <c r="E583">
        <v>2.7778415463248201E-3</v>
      </c>
      <c r="F583">
        <v>-2.3825431330215499E-3</v>
      </c>
      <c r="G583">
        <v>8.6669581049563004E-4</v>
      </c>
      <c r="I583">
        <v>4.0657474048987799E-2</v>
      </c>
      <c r="J583">
        <v>-7.8323946287884999E-2</v>
      </c>
      <c r="K583">
        <v>1.8431164254088001E-2</v>
      </c>
      <c r="L583">
        <v>1.23110077008193E-3</v>
      </c>
      <c r="M583" s="1">
        <v>1.89923953466397E-5</v>
      </c>
      <c r="N583">
        <v>-5.42099535340115E-3</v>
      </c>
      <c r="P583">
        <f t="shared" si="65"/>
        <v>0.61695396749501374</v>
      </c>
      <c r="Q583">
        <f t="shared" si="66"/>
        <v>0.26453780164333396</v>
      </c>
      <c r="R583">
        <f t="shared" si="67"/>
        <v>0.65627977336044208</v>
      </c>
      <c r="S583">
        <f t="shared" si="68"/>
        <v>1.2563884401913725</v>
      </c>
      <c r="T583">
        <f t="shared" si="69"/>
        <v>126.44721660486302</v>
      </c>
      <c r="U583">
        <f t="shared" si="70"/>
        <v>1.1598776154554389</v>
      </c>
    </row>
    <row r="584" spans="1:21" x14ac:dyDescent="0.25">
      <c r="A584" t="str">
        <f t="shared" si="64"/>
        <v>583-584</v>
      </c>
      <c r="B584">
        <v>2.9257668182253799E-2</v>
      </c>
      <c r="C584">
        <v>-5.6831829249858801E-2</v>
      </c>
      <c r="D584">
        <v>6.8480647169053502E-3</v>
      </c>
      <c r="E584">
        <v>2.7202144932225699E-3</v>
      </c>
      <c r="F584">
        <v>-2.4557777409746E-3</v>
      </c>
      <c r="G584">
        <v>6.1016329897410301E-4</v>
      </c>
      <c r="I584">
        <v>4.2818425836273197E-2</v>
      </c>
      <c r="J584">
        <v>-4.7534705491268703E-2</v>
      </c>
      <c r="K584">
        <v>6.4852453998466E-3</v>
      </c>
      <c r="L584">
        <v>-4.2009040578125303E-4</v>
      </c>
      <c r="M584" s="1">
        <v>-2.1335285818935199E-5</v>
      </c>
      <c r="N584">
        <v>-7.1006728284430699E-3</v>
      </c>
      <c r="P584">
        <f t="shared" si="65"/>
        <v>0.31670378789430464</v>
      </c>
      <c r="Q584">
        <f t="shared" si="66"/>
        <v>0.19558601788956098</v>
      </c>
      <c r="R584">
        <f t="shared" si="67"/>
        <v>5.5945348971262722E-2</v>
      </c>
      <c r="S584">
        <f t="shared" si="68"/>
        <v>7.475307352404756</v>
      </c>
      <c r="T584">
        <f t="shared" si="69"/>
        <v>114.10404697316902</v>
      </c>
      <c r="U584">
        <f t="shared" si="70"/>
        <v>1.0859303496608188</v>
      </c>
    </row>
    <row r="585" spans="1:21" x14ac:dyDescent="0.25">
      <c r="A585" t="str">
        <f t="shared" si="64"/>
        <v>584-585</v>
      </c>
      <c r="B585">
        <v>2.35865786671638E-2</v>
      </c>
      <c r="C585">
        <v>-6.6450543701648698E-2</v>
      </c>
      <c r="D585">
        <v>8.3452435210347106E-3</v>
      </c>
      <c r="E585">
        <v>2.79774032461287E-3</v>
      </c>
      <c r="F585">
        <v>-2.4130586399082601E-3</v>
      </c>
      <c r="G585">
        <v>1.0326264200083901E-3</v>
      </c>
      <c r="I585">
        <v>4.0300402071089599E-2</v>
      </c>
      <c r="J585">
        <v>-7.83611932691856E-2</v>
      </c>
      <c r="K585">
        <v>2.1685005607782699E-2</v>
      </c>
      <c r="L585">
        <v>1.9831232244639E-3</v>
      </c>
      <c r="M585">
        <v>1.2323735728703099E-4</v>
      </c>
      <c r="N585">
        <v>-4.06070900588925E-3</v>
      </c>
      <c r="P585">
        <f t="shared" si="65"/>
        <v>0.41473093430785946</v>
      </c>
      <c r="Q585">
        <f t="shared" si="66"/>
        <v>0.15199678655507079</v>
      </c>
      <c r="R585">
        <f t="shared" si="67"/>
        <v>0.61516064731658471</v>
      </c>
      <c r="S585">
        <f t="shared" si="68"/>
        <v>0.4107748273528366</v>
      </c>
      <c r="T585">
        <f t="shared" si="69"/>
        <v>20.580577618744677</v>
      </c>
      <c r="U585">
        <f t="shared" si="70"/>
        <v>1.2542970743562332</v>
      </c>
    </row>
    <row r="586" spans="1:21" x14ac:dyDescent="0.25">
      <c r="A586" t="str">
        <f t="shared" si="64"/>
        <v>585-586</v>
      </c>
      <c r="B586">
        <v>3.6529254168271998E-2</v>
      </c>
      <c r="C586">
        <v>-6.2713615596294403E-2</v>
      </c>
      <c r="D586">
        <v>6.0133845545351497E-3</v>
      </c>
      <c r="E586">
        <v>2.66414243386238E-3</v>
      </c>
      <c r="F586">
        <v>-2.4908750220484699E-3</v>
      </c>
      <c r="G586">
        <v>6.6419128723400997E-4</v>
      </c>
      <c r="I586">
        <v>3.4922390995471599E-2</v>
      </c>
      <c r="J586">
        <v>-4.7766552703417897E-2</v>
      </c>
      <c r="K586">
        <v>1.5891957940203E-2</v>
      </c>
      <c r="L586">
        <v>2.3337314380109798E-3</v>
      </c>
      <c r="M586">
        <v>-1.84579052608491E-4</v>
      </c>
      <c r="N586">
        <v>-5.0545462450899102E-3</v>
      </c>
      <c r="P586">
        <f t="shared" si="65"/>
        <v>4.6012404276921236E-2</v>
      </c>
      <c r="Q586">
        <f t="shared" si="66"/>
        <v>0.31291902067295918</v>
      </c>
      <c r="R586">
        <f t="shared" si="67"/>
        <v>0.62160832685547884</v>
      </c>
      <c r="S586">
        <f t="shared" si="68"/>
        <v>0.14158055655832669</v>
      </c>
      <c r="T586">
        <f t="shared" si="69"/>
        <v>12.494895476272367</v>
      </c>
      <c r="U586">
        <f t="shared" si="70"/>
        <v>1.1314047305196486</v>
      </c>
    </row>
    <row r="587" spans="1:21" x14ac:dyDescent="0.25">
      <c r="A587" t="str">
        <f t="shared" si="64"/>
        <v>586-587</v>
      </c>
      <c r="B587">
        <v>3.0170934274792598E-2</v>
      </c>
      <c r="C587">
        <v>-5.4043050855398102E-2</v>
      </c>
      <c r="D587">
        <v>-1.35022746399044E-2</v>
      </c>
      <c r="E587">
        <v>1.67823433965685E-3</v>
      </c>
      <c r="F587">
        <v>-2.40943518283787E-3</v>
      </c>
      <c r="G587">
        <v>4.3824702611395302E-4</v>
      </c>
      <c r="I587">
        <v>2.4108812029129401E-2</v>
      </c>
      <c r="J587">
        <v>-3.9175756393860998E-2</v>
      </c>
      <c r="K587">
        <v>7.4604375996705696E-3</v>
      </c>
      <c r="L587" s="1">
        <v>4.3852124123672698E-5</v>
      </c>
      <c r="M587">
        <v>1.3973417691248699E-4</v>
      </c>
      <c r="N587">
        <v>-1.79546037662777E-3</v>
      </c>
      <c r="P587">
        <f t="shared" si="65"/>
        <v>0.25144840145331115</v>
      </c>
      <c r="Q587">
        <f t="shared" si="66"/>
        <v>0.37950242267350959</v>
      </c>
      <c r="R587">
        <f t="shared" si="67"/>
        <v>2.8098502211851231</v>
      </c>
      <c r="S587">
        <f t="shared" si="68"/>
        <v>37.270308979482664</v>
      </c>
      <c r="T587">
        <f t="shared" si="69"/>
        <v>18.242991199845214</v>
      </c>
      <c r="U587">
        <f t="shared" si="70"/>
        <v>1.2440861585251533</v>
      </c>
    </row>
    <row r="588" spans="1:21" x14ac:dyDescent="0.25">
      <c r="A588" t="str">
        <f t="shared" si="64"/>
        <v>587-588</v>
      </c>
      <c r="B588">
        <v>2.4934323504567101E-2</v>
      </c>
      <c r="C588">
        <v>-5.2749771624803501E-2</v>
      </c>
      <c r="D588">
        <v>1.64280668832361E-3</v>
      </c>
      <c r="E588">
        <v>2.4559639671617702E-3</v>
      </c>
      <c r="F588">
        <v>-2.39436881021148E-3</v>
      </c>
      <c r="G588">
        <v>5.2035869657337695E-4</v>
      </c>
      <c r="I588">
        <v>3.0115290524106698E-2</v>
      </c>
      <c r="J588">
        <v>-6.9317546048299705E-2</v>
      </c>
      <c r="K588">
        <v>1.2152899762794401E-2</v>
      </c>
      <c r="L588">
        <v>7.9563343965212798E-4</v>
      </c>
      <c r="M588" s="1">
        <v>-8.1545689984308098E-5</v>
      </c>
      <c r="N588">
        <v>-1.29603550282819E-3</v>
      </c>
      <c r="P588">
        <f t="shared" si="65"/>
        <v>0.17203775654736464</v>
      </c>
      <c r="Q588">
        <f t="shared" si="66"/>
        <v>0.23901270844112396</v>
      </c>
      <c r="R588">
        <f t="shared" si="67"/>
        <v>0.86482183508549471</v>
      </c>
      <c r="S588">
        <f t="shared" si="68"/>
        <v>2.0868033503386885</v>
      </c>
      <c r="T588">
        <f t="shared" si="69"/>
        <v>28.362297513217346</v>
      </c>
      <c r="U588">
        <f t="shared" si="70"/>
        <v>1.4015003411860705</v>
      </c>
    </row>
    <row r="589" spans="1:21" x14ac:dyDescent="0.25">
      <c r="A589" t="str">
        <f t="shared" si="64"/>
        <v>588-589</v>
      </c>
      <c r="B589">
        <v>1.7872868105769098E-2</v>
      </c>
      <c r="C589">
        <v>-4.77312617003917E-2</v>
      </c>
      <c r="D589">
        <v>-4.6421317383646904E-3</v>
      </c>
      <c r="E589">
        <v>2.0619194062693898E-3</v>
      </c>
      <c r="F589">
        <v>-2.2136837176711601E-3</v>
      </c>
      <c r="G589">
        <v>4.5478777513125802E-4</v>
      </c>
      <c r="I589">
        <v>9.3688515996702693E-3</v>
      </c>
      <c r="J589">
        <v>-3.0669772137233701E-2</v>
      </c>
      <c r="K589">
        <v>4.1961553818686799E-3</v>
      </c>
      <c r="L589" s="1">
        <v>5.2425574195394201E-5</v>
      </c>
      <c r="M589">
        <v>3.8313289314473298E-4</v>
      </c>
      <c r="N589">
        <v>1.33524511339323E-3</v>
      </c>
      <c r="P589">
        <f t="shared" si="65"/>
        <v>0.90769038399511159</v>
      </c>
      <c r="Q589">
        <f t="shared" si="66"/>
        <v>0.55629658697221207</v>
      </c>
      <c r="R589">
        <f t="shared" si="67"/>
        <v>2.106282135885849</v>
      </c>
      <c r="S589">
        <f t="shared" si="68"/>
        <v>38.330411500046232</v>
      </c>
      <c r="T589">
        <f t="shared" si="69"/>
        <v>6.7778482538906859</v>
      </c>
      <c r="U589">
        <f t="shared" si="70"/>
        <v>0.65939753639975884</v>
      </c>
    </row>
    <row r="590" spans="1:21" x14ac:dyDescent="0.25">
      <c r="A590" t="str">
        <f t="shared" si="64"/>
        <v>589-590</v>
      </c>
      <c r="B590">
        <v>1.4664452522992999E-2</v>
      </c>
      <c r="C590">
        <v>-4.3915014714002602E-2</v>
      </c>
      <c r="D590">
        <v>-1.16575909778475E-2</v>
      </c>
      <c r="E590">
        <v>1.7015945468869501E-3</v>
      </c>
      <c r="F590">
        <v>-2.0778831715726402E-3</v>
      </c>
      <c r="G590">
        <v>3.53218561310637E-4</v>
      </c>
      <c r="I590">
        <v>7.7750968110425998E-3</v>
      </c>
      <c r="J590">
        <v>-6.2294939281409598E-2</v>
      </c>
      <c r="K590">
        <v>4.8044087915191597E-3</v>
      </c>
      <c r="L590">
        <v>-6.3730410989765196E-4</v>
      </c>
      <c r="M590">
        <v>4.9465879390786505E-4</v>
      </c>
      <c r="N590">
        <v>4.2316509514719498E-3</v>
      </c>
      <c r="P590">
        <f t="shared" si="65"/>
        <v>0.88607973371661297</v>
      </c>
      <c r="Q590">
        <f t="shared" si="66"/>
        <v>0.29504683332908116</v>
      </c>
      <c r="R590">
        <f t="shared" si="67"/>
        <v>3.426436109771152</v>
      </c>
      <c r="S590">
        <f t="shared" si="68"/>
        <v>3.6699883469508587</v>
      </c>
      <c r="T590">
        <f t="shared" si="69"/>
        <v>5.2006393036135234</v>
      </c>
      <c r="U590">
        <f t="shared" si="70"/>
        <v>0.91652937225630837</v>
      </c>
    </row>
    <row r="591" spans="1:21" x14ac:dyDescent="0.25">
      <c r="A591" t="str">
        <f t="shared" si="64"/>
        <v>590-591</v>
      </c>
      <c r="B591">
        <v>2.3642916232347402E-2</v>
      </c>
      <c r="C591">
        <v>-5.1711231470107998E-2</v>
      </c>
      <c r="D591">
        <v>-8.6867380887269904E-3</v>
      </c>
      <c r="E591">
        <v>1.8452943184229999E-3</v>
      </c>
      <c r="F591">
        <v>-2.2751919283776601E-3</v>
      </c>
      <c r="G591">
        <v>4.9677689532140197E-4</v>
      </c>
      <c r="I591">
        <v>2.2158507723263499E-2</v>
      </c>
      <c r="J591">
        <v>-5.5620167249075203E-2</v>
      </c>
      <c r="K591">
        <v>2.26179738654891E-2</v>
      </c>
      <c r="L591">
        <v>4.04921858017786E-3</v>
      </c>
      <c r="M591">
        <v>1.45960512630161E-4</v>
      </c>
      <c r="N591">
        <v>1.27133692128324E-4</v>
      </c>
      <c r="P591">
        <f t="shared" si="65"/>
        <v>6.6990454755461878E-2</v>
      </c>
      <c r="Q591">
        <f t="shared" si="66"/>
        <v>7.0279108681253907E-2</v>
      </c>
      <c r="R591">
        <f t="shared" si="67"/>
        <v>1.3840634948287738</v>
      </c>
      <c r="S591">
        <f t="shared" si="68"/>
        <v>0.54428384591120538</v>
      </c>
      <c r="T591">
        <f t="shared" si="69"/>
        <v>16.587722236397049</v>
      </c>
      <c r="U591">
        <f t="shared" si="70"/>
        <v>2.907515678983557</v>
      </c>
    </row>
    <row r="592" spans="1:21" x14ac:dyDescent="0.25">
      <c r="A592" t="str">
        <f t="shared" si="64"/>
        <v>591-592</v>
      </c>
      <c r="B592">
        <v>2.4036679416894899E-2</v>
      </c>
      <c r="C592">
        <v>-4.3608114123344401E-2</v>
      </c>
      <c r="D592">
        <v>-1.3070432469248701E-2</v>
      </c>
      <c r="E592">
        <v>1.63475191532973E-3</v>
      </c>
      <c r="F592">
        <v>-2.18785440496049E-3</v>
      </c>
      <c r="G592">
        <v>3.6388548770940801E-4</v>
      </c>
      <c r="I592">
        <v>1.38466049165191E-2</v>
      </c>
      <c r="J592">
        <v>-5.5694487702361899E-2</v>
      </c>
      <c r="K592">
        <v>-2.8694608113145601E-3</v>
      </c>
      <c r="L592">
        <v>-1.7182512009276799E-3</v>
      </c>
      <c r="M592">
        <v>5.1196953159426896E-4</v>
      </c>
      <c r="N592">
        <v>2.3998621126646602E-3</v>
      </c>
      <c r="P592">
        <f t="shared" si="65"/>
        <v>0.73592585054681747</v>
      </c>
      <c r="Q592">
        <f t="shared" si="66"/>
        <v>0.21701202538406963</v>
      </c>
      <c r="R592">
        <f t="shared" si="67"/>
        <v>3.5550134079943811</v>
      </c>
      <c r="S592">
        <f t="shared" si="68"/>
        <v>1.9514044945518343</v>
      </c>
      <c r="T592">
        <f t="shared" si="69"/>
        <v>5.2734074391932184</v>
      </c>
      <c r="U592">
        <f t="shared" si="70"/>
        <v>0.84837233531462342</v>
      </c>
    </row>
    <row r="593" spans="1:21" x14ac:dyDescent="0.25">
      <c r="A593" t="str">
        <f t="shared" si="64"/>
        <v>592-593</v>
      </c>
      <c r="B593">
        <v>3.4717019647359799E-2</v>
      </c>
      <c r="C593">
        <v>-1.59817095845937E-2</v>
      </c>
      <c r="D593">
        <v>-5.1544625312089899E-2</v>
      </c>
      <c r="E593" s="1">
        <v>-5.8095801192856198E-5</v>
      </c>
      <c r="F593">
        <v>-2.5230483252838198E-3</v>
      </c>
      <c r="G593">
        <v>3.06837342770186E-4</v>
      </c>
      <c r="I593">
        <v>4.0885187494288301E-2</v>
      </c>
      <c r="J593">
        <v>-2.6720898934208901E-2</v>
      </c>
      <c r="K593">
        <v>-1.28311198622078E-2</v>
      </c>
      <c r="L593">
        <v>-3.5459684053781699E-3</v>
      </c>
      <c r="M593" s="1">
        <v>1.27508364833328E-5</v>
      </c>
      <c r="N593">
        <v>-6.2952495184786499E-3</v>
      </c>
      <c r="P593">
        <f t="shared" si="65"/>
        <v>0.15086558788045304</v>
      </c>
      <c r="Q593">
        <f t="shared" si="66"/>
        <v>0.40190224797665652</v>
      </c>
      <c r="R593">
        <f t="shared" si="67"/>
        <v>3.0171571823524244</v>
      </c>
      <c r="S593">
        <f t="shared" si="68"/>
        <v>0.98361637934964152</v>
      </c>
      <c r="T593">
        <f t="shared" si="69"/>
        <v>198.87316137125106</v>
      </c>
      <c r="U593">
        <f t="shared" si="70"/>
        <v>1.048741093084645</v>
      </c>
    </row>
    <row r="594" spans="1:21" x14ac:dyDescent="0.25">
      <c r="A594" t="str">
        <f t="shared" si="64"/>
        <v>593-594</v>
      </c>
      <c r="B594">
        <v>4.6646546572446802E-2</v>
      </c>
      <c r="C594">
        <v>-2.7033962309360501E-2</v>
      </c>
      <c r="D594">
        <v>-2.2513436153531002E-2</v>
      </c>
      <c r="E594">
        <v>1.27423801813243E-3</v>
      </c>
      <c r="F594">
        <v>-2.5481219612051298E-3</v>
      </c>
      <c r="G594">
        <v>2.7091286810260998E-4</v>
      </c>
      <c r="I594">
        <v>3.4461185995348399E-2</v>
      </c>
      <c r="J594">
        <v>-6.0911280157771499E-3</v>
      </c>
      <c r="K594">
        <v>1.2245780487831199E-3</v>
      </c>
      <c r="L594" s="1">
        <v>-2.6968821102207799E-5</v>
      </c>
      <c r="M594">
        <v>3.7083996219755501E-4</v>
      </c>
      <c r="N594">
        <v>-6.4364280554859701E-3</v>
      </c>
      <c r="P594">
        <f t="shared" si="65"/>
        <v>0.35359666898123704</v>
      </c>
      <c r="Q594">
        <f t="shared" si="66"/>
        <v>3.4382521988276999</v>
      </c>
      <c r="R594">
        <f t="shared" si="67"/>
        <v>19.384647818800548</v>
      </c>
      <c r="S594">
        <f t="shared" si="68"/>
        <v>48.248562084026851</v>
      </c>
      <c r="T594">
        <f t="shared" si="69"/>
        <v>7.8712172930268371</v>
      </c>
      <c r="U594">
        <f t="shared" si="70"/>
        <v>1.0420905610640274</v>
      </c>
    </row>
    <row r="595" spans="1:21" x14ac:dyDescent="0.25">
      <c r="A595" t="str">
        <f t="shared" si="64"/>
        <v>594-595</v>
      </c>
      <c r="B595">
        <v>4.28137630224227E-2</v>
      </c>
      <c r="C595">
        <v>-1.9103158265352201E-2</v>
      </c>
      <c r="D595">
        <v>-2.2776184603571802E-2</v>
      </c>
      <c r="E595">
        <v>9.8657025216900593E-4</v>
      </c>
      <c r="F595">
        <v>-2.4117066824518299E-3</v>
      </c>
      <c r="G595">
        <v>3.65623527199073E-4</v>
      </c>
      <c r="I595">
        <v>4.42941258952095E-2</v>
      </c>
      <c r="J595">
        <v>-3.6362764921783197E-2</v>
      </c>
      <c r="K595">
        <v>1.0641393858627499E-3</v>
      </c>
      <c r="L595" s="1">
        <v>2.7420014180914399E-5</v>
      </c>
      <c r="M595" s="1">
        <v>9.76137198520632E-5</v>
      </c>
      <c r="N595">
        <v>-5.6635636873946099E-3</v>
      </c>
      <c r="P595">
        <f t="shared" si="65"/>
        <v>3.3421200731875621E-2</v>
      </c>
      <c r="Q595">
        <f t="shared" si="66"/>
        <v>0.47465055788681415</v>
      </c>
      <c r="R595">
        <f t="shared" si="67"/>
        <v>22.403384656309502</v>
      </c>
      <c r="S595">
        <f t="shared" si="68"/>
        <v>34.979932235801854</v>
      </c>
      <c r="T595">
        <f t="shared" si="69"/>
        <v>25.706636383503714</v>
      </c>
      <c r="U595">
        <f t="shared" si="70"/>
        <v>1.0645571494170545</v>
      </c>
    </row>
    <row r="596" spans="1:21" x14ac:dyDescent="0.25">
      <c r="A596" t="str">
        <f t="shared" si="64"/>
        <v>595-596</v>
      </c>
      <c r="B596">
        <v>8.0841474235057803E-2</v>
      </c>
      <c r="C596">
        <v>-1.4712747186422299E-2</v>
      </c>
      <c r="D596">
        <v>-2.8639068827033001E-2</v>
      </c>
      <c r="E596">
        <v>1.0712127712887199E-3</v>
      </c>
      <c r="F596">
        <v>-4.4072304467663798E-3</v>
      </c>
      <c r="G596">
        <v>-2.35933163826446E-4</v>
      </c>
      <c r="I596">
        <v>7.2554554704547095E-2</v>
      </c>
      <c r="J596">
        <v>-4.8876815537113305E-4</v>
      </c>
      <c r="K596">
        <v>-3.2234082039024801E-3</v>
      </c>
      <c r="L596">
        <v>-4.0009194047484502E-4</v>
      </c>
      <c r="M596">
        <v>-7.0755673984823598E-4</v>
      </c>
      <c r="N596">
        <v>-1.3916554585502399E-2</v>
      </c>
      <c r="P596">
        <f t="shared" si="65"/>
        <v>0.11421639295087896</v>
      </c>
      <c r="Q596">
        <f t="shared" si="66"/>
        <v>29.101689369021326</v>
      </c>
      <c r="R596">
        <f t="shared" si="67"/>
        <v>7.884716739371842</v>
      </c>
      <c r="S596">
        <f t="shared" si="68"/>
        <v>3.6774165208652776</v>
      </c>
      <c r="T596">
        <f t="shared" si="69"/>
        <v>5.2288014495020096</v>
      </c>
      <c r="U596">
        <f t="shared" si="70"/>
        <v>0.98304658222867547</v>
      </c>
    </row>
    <row r="597" spans="1:21" x14ac:dyDescent="0.25">
      <c r="A597" t="str">
        <f t="shared" si="64"/>
        <v>596-597</v>
      </c>
      <c r="B597">
        <v>5.3069040179252597E-2</v>
      </c>
      <c r="C597">
        <v>-1.2483893893659099E-2</v>
      </c>
      <c r="D597">
        <v>-4.45571579039096E-2</v>
      </c>
      <c r="E597">
        <v>2.2514276477714201E-4</v>
      </c>
      <c r="F597">
        <v>-2.82127940404897E-3</v>
      </c>
      <c r="G597" s="1">
        <v>-3.8112637130888897E-5</v>
      </c>
      <c r="I597">
        <v>4.4314784773072803E-2</v>
      </c>
      <c r="J597">
        <v>-1.5717313540124001E-2</v>
      </c>
      <c r="K597">
        <v>-7.3871785270769302E-3</v>
      </c>
      <c r="L597">
        <v>-6.7183420756009395E-4</v>
      </c>
      <c r="M597">
        <v>-4.48035075151898E-4</v>
      </c>
      <c r="N597">
        <v>-5.6383442632272204E-3</v>
      </c>
      <c r="P597">
        <f t="shared" si="65"/>
        <v>0.19754705909119036</v>
      </c>
      <c r="Q597">
        <f t="shared" si="66"/>
        <v>0.20572342965677057</v>
      </c>
      <c r="R597">
        <f t="shared" si="67"/>
        <v>5.0316882474946327</v>
      </c>
      <c r="S597">
        <f t="shared" si="68"/>
        <v>1.3351165544191772</v>
      </c>
      <c r="T597">
        <f t="shared" si="69"/>
        <v>5.2970056598755457</v>
      </c>
      <c r="U597">
        <f t="shared" si="70"/>
        <v>0.99324045582344755</v>
      </c>
    </row>
    <row r="598" spans="1:21" x14ac:dyDescent="0.25">
      <c r="A598" t="str">
        <f t="shared" si="64"/>
        <v>597-598</v>
      </c>
      <c r="B598">
        <v>5.2951212972402503E-2</v>
      </c>
      <c r="C598">
        <v>-4.7950763255357699E-3</v>
      </c>
      <c r="D598">
        <v>-3.4716259688138899E-2</v>
      </c>
      <c r="E598">
        <v>2.4258738794225501E-4</v>
      </c>
      <c r="F598">
        <v>-2.5450017343355801E-3</v>
      </c>
      <c r="G598">
        <v>-2.24464375304039E-4</v>
      </c>
      <c r="I598">
        <v>3.7927454474745298E-2</v>
      </c>
      <c r="J598">
        <v>-4.4430913390272001E-3</v>
      </c>
      <c r="K598">
        <v>-8.2560485007560601E-3</v>
      </c>
      <c r="L598">
        <v>-1.1258341231538201E-3</v>
      </c>
      <c r="M598">
        <v>-5.5930026806971702E-4</v>
      </c>
      <c r="N598">
        <v>-7.0320979652590604E-3</v>
      </c>
      <c r="P598">
        <f t="shared" si="65"/>
        <v>0.39611829229564188</v>
      </c>
      <c r="Q598">
        <f t="shared" si="66"/>
        <v>7.9220740617435725E-2</v>
      </c>
      <c r="R598">
        <f t="shared" si="67"/>
        <v>3.2049486125187987</v>
      </c>
      <c r="S598">
        <f t="shared" si="68"/>
        <v>1.2154734724720424</v>
      </c>
      <c r="T598">
        <f t="shared" si="69"/>
        <v>3.5503316905649949</v>
      </c>
      <c r="U598">
        <f t="shared" si="70"/>
        <v>0.96808002726753795</v>
      </c>
    </row>
    <row r="599" spans="1:21" x14ac:dyDescent="0.25">
      <c r="A599" t="str">
        <f t="shared" si="64"/>
        <v>598-599</v>
      </c>
      <c r="B599">
        <v>4.1072536259889603E-2</v>
      </c>
      <c r="C599">
        <v>1.5340519603341801E-3</v>
      </c>
      <c r="D599">
        <v>-4.9566950649023001E-2</v>
      </c>
      <c r="E599">
        <v>-7.7206119395935996E-4</v>
      </c>
      <c r="F599">
        <v>-2.2038837338928998E-3</v>
      </c>
      <c r="G599">
        <v>-2.1174742256337099E-4</v>
      </c>
      <c r="I599">
        <v>3.2442494292355503E-2</v>
      </c>
      <c r="J599">
        <v>1.2506868282295899E-3</v>
      </c>
      <c r="K599">
        <v>-2.0371961837046901E-2</v>
      </c>
      <c r="L599">
        <v>-3.9939429329656799E-3</v>
      </c>
      <c r="M599">
        <v>1.8771610071110999E-4</v>
      </c>
      <c r="N599">
        <v>-6.8728487481685904E-3</v>
      </c>
      <c r="P599">
        <f t="shared" si="65"/>
        <v>0.26601043340762331</v>
      </c>
      <c r="Q599">
        <f t="shared" si="66"/>
        <v>0.22656761525623575</v>
      </c>
      <c r="R599">
        <f t="shared" si="67"/>
        <v>1.4330965787931991</v>
      </c>
      <c r="S599">
        <f t="shared" si="68"/>
        <v>0.80669198160393751</v>
      </c>
      <c r="T599">
        <f t="shared" si="69"/>
        <v>12.74051520104755</v>
      </c>
      <c r="U599">
        <f t="shared" si="70"/>
        <v>0.96919073439251424</v>
      </c>
    </row>
    <row r="600" spans="1:21" x14ac:dyDescent="0.25">
      <c r="A600" t="str">
        <f t="shared" si="64"/>
        <v>599-600</v>
      </c>
      <c r="B600">
        <v>2.35914196819067E-2</v>
      </c>
      <c r="C600">
        <v>6.9905640557408298E-3</v>
      </c>
      <c r="D600">
        <v>-5.4853919893503099E-2</v>
      </c>
      <c r="E600">
        <v>-1.1987904567811901E-3</v>
      </c>
      <c r="F600">
        <v>-2.00447563299399E-3</v>
      </c>
      <c r="G600">
        <v>-2.26964980752151E-4</v>
      </c>
      <c r="I600">
        <v>2.6496780336425298E-2</v>
      </c>
      <c r="J600">
        <v>4.6303001185643497E-3</v>
      </c>
      <c r="K600">
        <v>-2.3035893951148901E-2</v>
      </c>
      <c r="L600">
        <v>-2.9596593172656299E-3</v>
      </c>
      <c r="M600">
        <v>1.37511699812353E-4</v>
      </c>
      <c r="N600">
        <v>-5.3958543352904901E-3</v>
      </c>
      <c r="P600">
        <f t="shared" si="65"/>
        <v>0.10964957317944288</v>
      </c>
      <c r="Q600">
        <f t="shared" si="66"/>
        <v>0.50974318656212358</v>
      </c>
      <c r="R600">
        <f t="shared" si="67"/>
        <v>1.3812368649478295</v>
      </c>
      <c r="S600">
        <f t="shared" si="68"/>
        <v>0.59495660538114448</v>
      </c>
      <c r="T600">
        <f t="shared" si="69"/>
        <v>15.576764273248745</v>
      </c>
      <c r="U600">
        <f t="shared" si="70"/>
        <v>0.95793715570363447</v>
      </c>
    </row>
    <row r="601" spans="1:21" x14ac:dyDescent="0.25">
      <c r="A601" t="str">
        <f t="shared" si="64"/>
        <v>600-601</v>
      </c>
      <c r="B601">
        <v>2.30858363211154E-2</v>
      </c>
      <c r="C601">
        <v>4.3107667006552202E-3</v>
      </c>
      <c r="D601">
        <v>-5.7227384299039799E-2</v>
      </c>
      <c r="E601">
        <v>-1.1867578477073499E-3</v>
      </c>
      <c r="F601">
        <v>-2.1048547086022201E-3</v>
      </c>
      <c r="G601">
        <v>-1.6341616964529301E-4</v>
      </c>
      <c r="I601">
        <v>5.3850539350909204E-3</v>
      </c>
      <c r="J601">
        <v>1.6109354122004699E-3</v>
      </c>
      <c r="K601">
        <v>-1.28201803137932E-2</v>
      </c>
      <c r="L601">
        <v>-1.19367678878492E-3</v>
      </c>
      <c r="M601">
        <v>4.8576649647480397E-4</v>
      </c>
      <c r="N601">
        <v>-1.7614203844600099E-3</v>
      </c>
      <c r="P601">
        <f t="shared" si="65"/>
        <v>3.287020445733444</v>
      </c>
      <c r="Q601">
        <f t="shared" si="66"/>
        <v>1.6759401202592092</v>
      </c>
      <c r="R601">
        <f t="shared" si="67"/>
        <v>3.4638517476600903</v>
      </c>
      <c r="S601">
        <f t="shared" si="68"/>
        <v>5.796327064899123E-3</v>
      </c>
      <c r="T601">
        <f t="shared" si="69"/>
        <v>5.3330586276982208</v>
      </c>
      <c r="U601">
        <f t="shared" si="70"/>
        <v>0.90722477661430978</v>
      </c>
    </row>
    <row r="602" spans="1:21" x14ac:dyDescent="0.25">
      <c r="A602" t="str">
        <f t="shared" si="64"/>
        <v>601-602</v>
      </c>
      <c r="B602">
        <v>5.1545556634664501E-2</v>
      </c>
      <c r="C602">
        <v>1.0552043095231E-3</v>
      </c>
      <c r="D602">
        <v>-4.2899996042251497E-2</v>
      </c>
      <c r="E602">
        <v>-3.3507414180811401E-4</v>
      </c>
      <c r="F602">
        <v>-2.43008106832598E-3</v>
      </c>
      <c r="G602">
        <v>-4.02426481075859E-4</v>
      </c>
      <c r="I602">
        <v>3.9743490886047297E-2</v>
      </c>
      <c r="J602">
        <v>1.4890015741562099E-2</v>
      </c>
      <c r="K602">
        <v>-9.9188795821021896E-3</v>
      </c>
      <c r="L602">
        <v>1.17530324123338E-4</v>
      </c>
      <c r="M602">
        <v>-8.81211129404757E-4</v>
      </c>
      <c r="N602">
        <v>-1.02443202117248E-2</v>
      </c>
      <c r="P602">
        <f t="shared" si="65"/>
        <v>0.29695594135039216</v>
      </c>
      <c r="Q602">
        <f t="shared" si="66"/>
        <v>0.92913343223817657</v>
      </c>
      <c r="R602">
        <f t="shared" si="67"/>
        <v>3.3250848734633665</v>
      </c>
      <c r="S602">
        <f t="shared" si="68"/>
        <v>3.8509590550659203</v>
      </c>
      <c r="T602">
        <f t="shared" si="69"/>
        <v>1.7576604371408877</v>
      </c>
      <c r="U602">
        <f t="shared" si="70"/>
        <v>0.9607171122380268</v>
      </c>
    </row>
    <row r="603" spans="1:21" x14ac:dyDescent="0.25">
      <c r="A603" t="str">
        <f t="shared" si="64"/>
        <v>602-603</v>
      </c>
      <c r="B603">
        <v>3.3430617302656097E-2</v>
      </c>
      <c r="C603">
        <v>1.3879421167075599E-3</v>
      </c>
      <c r="D603">
        <v>-4.6491585671901703E-2</v>
      </c>
      <c r="E603">
        <v>-6.5853038212946495E-4</v>
      </c>
      <c r="F603">
        <v>-1.9573677530049199E-3</v>
      </c>
      <c r="G603" s="1">
        <v>-9.5549238825664299E-5</v>
      </c>
      <c r="I603">
        <v>1.5232254366444899E-2</v>
      </c>
      <c r="J603">
        <v>2.6602294259873802E-2</v>
      </c>
      <c r="K603">
        <v>-1.5668497813993001E-2</v>
      </c>
      <c r="L603">
        <v>5.7165921091946101E-4</v>
      </c>
      <c r="M603">
        <v>-3.0701575616398597E-4</v>
      </c>
      <c r="N603">
        <v>-7.0172900021414396E-3</v>
      </c>
      <c r="P603">
        <f t="shared" si="65"/>
        <v>1.1947255145829982</v>
      </c>
      <c r="Q603">
        <f t="shared" si="66"/>
        <v>0.94782622494323576</v>
      </c>
      <c r="R603">
        <f t="shared" si="67"/>
        <v>1.967201209957959</v>
      </c>
      <c r="S603">
        <f t="shared" si="68"/>
        <v>2.1519632143565532</v>
      </c>
      <c r="T603">
        <f t="shared" si="69"/>
        <v>5.3754635184417339</v>
      </c>
      <c r="U603">
        <f t="shared" si="70"/>
        <v>0.98638374090346559</v>
      </c>
    </row>
    <row r="604" spans="1:21" x14ac:dyDescent="0.25">
      <c r="A604" t="str">
        <f t="shared" si="64"/>
        <v>603-604</v>
      </c>
      <c r="B604">
        <v>5.4128472693264398E-3</v>
      </c>
      <c r="C604">
        <v>1.37043865397572E-2</v>
      </c>
      <c r="D604">
        <v>-3.2637216150760602E-2</v>
      </c>
      <c r="E604">
        <v>-7.4792505678424796E-4</v>
      </c>
      <c r="F604">
        <v>-1.69843060046881E-3</v>
      </c>
      <c r="G604">
        <v>-1.21709629502974E-4</v>
      </c>
      <c r="I604">
        <v>-7.5319276424911097E-3</v>
      </c>
      <c r="J604">
        <v>1.2053117826238399E-2</v>
      </c>
      <c r="K604">
        <v>-6.4312556868234803E-3</v>
      </c>
      <c r="L604">
        <v>1.9498119062151399E-3</v>
      </c>
      <c r="M604">
        <v>3.0629042269469898E-4</v>
      </c>
      <c r="N604">
        <v>-2.21796763306332E-3</v>
      </c>
      <c r="P604">
        <f t="shared" si="65"/>
        <v>1.7186536470148448</v>
      </c>
      <c r="Q604">
        <f t="shared" si="66"/>
        <v>0.13699930070574945</v>
      </c>
      <c r="R604">
        <f t="shared" si="67"/>
        <v>4.0747813086692588</v>
      </c>
      <c r="S604">
        <f t="shared" si="68"/>
        <v>1.3835883114667673</v>
      </c>
      <c r="T604">
        <f t="shared" si="69"/>
        <v>6.5451639183482042</v>
      </c>
      <c r="U604">
        <f t="shared" si="70"/>
        <v>0.94512560612350738</v>
      </c>
    </row>
    <row r="605" spans="1:21" x14ac:dyDescent="0.25">
      <c r="A605" t="str">
        <f t="shared" si="64"/>
        <v>604-605</v>
      </c>
      <c r="B605">
        <v>-2.1271549165248801E-2</v>
      </c>
      <c r="C605">
        <v>6.2034488655626696E-3</v>
      </c>
      <c r="D605">
        <v>-2.49481331557035E-2</v>
      </c>
      <c r="E605">
        <v>-1.22140258736059E-3</v>
      </c>
      <c r="F605">
        <v>-1.7389266537031201E-3</v>
      </c>
      <c r="G605">
        <v>-1.13595414024398E-4</v>
      </c>
      <c r="I605">
        <v>-5.4000985192734399E-2</v>
      </c>
      <c r="J605">
        <v>2.8821848726230299E-2</v>
      </c>
      <c r="K605">
        <v>-1.5141608820504701E-3</v>
      </c>
      <c r="L605">
        <v>4.4571543049480196E-3</v>
      </c>
      <c r="M605">
        <v>3.8357696487900601E-4</v>
      </c>
      <c r="N605">
        <v>5.5922206641052796E-3</v>
      </c>
      <c r="P605">
        <f t="shared" si="65"/>
        <v>0.60608960948901003</v>
      </c>
      <c r="Q605">
        <f t="shared" si="66"/>
        <v>0.78476575446328689</v>
      </c>
      <c r="R605">
        <f t="shared" si="67"/>
        <v>15.476540539030649</v>
      </c>
      <c r="S605">
        <f t="shared" si="68"/>
        <v>1.2740319279508452</v>
      </c>
      <c r="T605">
        <f t="shared" si="69"/>
        <v>5.533449119516618</v>
      </c>
      <c r="U605">
        <f t="shared" si="70"/>
        <v>1.0203131136710164</v>
      </c>
    </row>
    <row r="606" spans="1:21" x14ac:dyDescent="0.25">
      <c r="A606" t="str">
        <f t="shared" si="64"/>
        <v>605-606</v>
      </c>
      <c r="B606">
        <v>-6.4921841025352395E-2</v>
      </c>
      <c r="C606">
        <v>3.3907853066921199E-3</v>
      </c>
      <c r="D606">
        <v>-2.0959919318556699E-2</v>
      </c>
      <c r="E606">
        <v>-1.2598088202714799E-3</v>
      </c>
      <c r="F606">
        <v>-3.11964334299008E-3</v>
      </c>
      <c r="G606">
        <v>5.5877016444598102E-4</v>
      </c>
      <c r="I606">
        <v>-8.2290702997436502E-2</v>
      </c>
      <c r="J606">
        <v>-1.7289035484679899E-3</v>
      </c>
      <c r="K606">
        <v>-2.86611595362257E-3</v>
      </c>
      <c r="L606">
        <v>3.2031557218007399E-3</v>
      </c>
      <c r="M606">
        <v>3.8008169547620798E-4</v>
      </c>
      <c r="N606">
        <v>1.29939532982873E-2</v>
      </c>
      <c r="P606">
        <f t="shared" si="65"/>
        <v>0.21106712349541343</v>
      </c>
      <c r="Q606">
        <f t="shared" si="66"/>
        <v>2.961234511722596</v>
      </c>
      <c r="R606">
        <f t="shared" si="67"/>
        <v>6.3130046577742753</v>
      </c>
      <c r="S606">
        <f t="shared" si="68"/>
        <v>1.3933023960389448</v>
      </c>
      <c r="T606">
        <f t="shared" si="69"/>
        <v>9.2078231604188172</v>
      </c>
      <c r="U606">
        <f t="shared" si="70"/>
        <v>0.95699767794912827</v>
      </c>
    </row>
    <row r="607" spans="1:21" x14ac:dyDescent="0.25">
      <c r="A607" t="str">
        <f t="shared" si="64"/>
        <v>606-607</v>
      </c>
      <c r="B607">
        <v>-5.6208260357379899E-2</v>
      </c>
      <c r="C607">
        <v>8.1990323960781097E-3</v>
      </c>
      <c r="D607">
        <v>-2.8719952329993199E-2</v>
      </c>
      <c r="E607">
        <v>-1.7555874913468799E-3</v>
      </c>
      <c r="F607">
        <v>-2.8217579763234399E-3</v>
      </c>
      <c r="G607">
        <v>2.14837294295078E-4</v>
      </c>
      <c r="I607">
        <v>-5.9148057959610402E-2</v>
      </c>
      <c r="J607">
        <v>1.8214678572034501E-2</v>
      </c>
      <c r="K607">
        <v>-1.17352900821202E-2</v>
      </c>
      <c r="L607">
        <v>1.20752227596481E-3</v>
      </c>
      <c r="M607">
        <v>1.2942268371096601E-4</v>
      </c>
      <c r="N607">
        <v>7.3624882566621901E-3</v>
      </c>
      <c r="P607">
        <f t="shared" si="65"/>
        <v>4.97023520913909E-2</v>
      </c>
      <c r="Q607">
        <f t="shared" si="66"/>
        <v>0.54986675369243898</v>
      </c>
      <c r="R607">
        <f t="shared" si="67"/>
        <v>1.4473150752150683</v>
      </c>
      <c r="S607">
        <f t="shared" si="68"/>
        <v>2.4538758632354938</v>
      </c>
      <c r="T607">
        <f t="shared" si="69"/>
        <v>22.802653873275766</v>
      </c>
      <c r="U607">
        <f t="shared" si="70"/>
        <v>0.97082001535260232</v>
      </c>
    </row>
    <row r="608" spans="1:21" x14ac:dyDescent="0.25">
      <c r="A608" t="str">
        <f t="shared" si="64"/>
        <v>607-608</v>
      </c>
      <c r="B608">
        <v>-4.4705975800752598E-2</v>
      </c>
      <c r="C608">
        <v>5.11485617607831E-3</v>
      </c>
      <c r="D608">
        <v>-3.11566460877656E-2</v>
      </c>
      <c r="E608">
        <v>-1.7411165954596801E-3</v>
      </c>
      <c r="F608">
        <v>-2.3723211941533099E-3</v>
      </c>
      <c r="G608">
        <v>2.27557503942441E-4</v>
      </c>
      <c r="I608">
        <v>-7.82313617120316E-2</v>
      </c>
      <c r="J608">
        <v>1.49805934692253E-2</v>
      </c>
      <c r="K608">
        <v>-2.32210786085243E-2</v>
      </c>
      <c r="L608">
        <v>1.12501762483508E-3</v>
      </c>
      <c r="M608">
        <v>1.0145566477293099E-4</v>
      </c>
      <c r="N608">
        <v>6.6602218380588801E-3</v>
      </c>
      <c r="P608">
        <f t="shared" si="65"/>
        <v>0.42854151043268096</v>
      </c>
      <c r="Q608">
        <f t="shared" si="66"/>
        <v>0.6585678540315214</v>
      </c>
      <c r="R608">
        <f t="shared" si="67"/>
        <v>0.34173983099684907</v>
      </c>
      <c r="S608">
        <f t="shared" si="68"/>
        <v>2.5476349499078896</v>
      </c>
      <c r="T608">
        <f t="shared" si="69"/>
        <v>24.382836231357256</v>
      </c>
      <c r="U608">
        <f t="shared" si="70"/>
        <v>0.96583334467283621</v>
      </c>
    </row>
    <row r="609" spans="1:21" x14ac:dyDescent="0.25">
      <c r="A609" t="str">
        <f t="shared" si="64"/>
        <v>608-609</v>
      </c>
      <c r="B609">
        <v>-1.6617082059383299E-2</v>
      </c>
      <c r="C609">
        <v>2.87929084151983E-3</v>
      </c>
      <c r="D609">
        <v>-2.89899241179227E-2</v>
      </c>
      <c r="E609">
        <v>-1.13610434336724E-3</v>
      </c>
      <c r="F609">
        <v>-1.7330412200888799E-3</v>
      </c>
      <c r="G609">
        <v>-1.5435419321189301E-4</v>
      </c>
      <c r="I609">
        <v>-4.6746327341284803E-2</v>
      </c>
      <c r="J609">
        <v>8.4640076158768399E-3</v>
      </c>
      <c r="K609">
        <v>-1.98199863623756E-2</v>
      </c>
      <c r="L609">
        <v>-1.9045075971667999E-4</v>
      </c>
      <c r="M609" s="1">
        <v>4.1475560473846999E-5</v>
      </c>
      <c r="N609">
        <v>2.3002270296009798E-3</v>
      </c>
      <c r="P609">
        <f t="shared" si="65"/>
        <v>0.64452646861292562</v>
      </c>
      <c r="Q609">
        <f t="shared" si="66"/>
        <v>0.65981944107428525</v>
      </c>
      <c r="R609">
        <f t="shared" si="67"/>
        <v>0.46266115364009086</v>
      </c>
      <c r="S609">
        <f t="shared" si="68"/>
        <v>4.965344244687218</v>
      </c>
      <c r="T609">
        <f t="shared" si="69"/>
        <v>42.784636548525704</v>
      </c>
      <c r="U609">
        <f t="shared" si="70"/>
        <v>1.0671038950610026</v>
      </c>
    </row>
    <row r="610" spans="1:21" x14ac:dyDescent="0.25">
      <c r="A610" t="str">
        <f t="shared" si="64"/>
        <v>609-610</v>
      </c>
      <c r="B610">
        <v>-1.5225717797875399E-2</v>
      </c>
      <c r="C610">
        <v>1.70639948919415E-3</v>
      </c>
      <c r="D610">
        <v>-4.1140004992484998E-2</v>
      </c>
      <c r="E610">
        <v>-1.2462871623414699E-3</v>
      </c>
      <c r="F610">
        <v>-1.8992349854534099E-3</v>
      </c>
      <c r="G610" s="1">
        <v>-4.8014613745260599E-5</v>
      </c>
      <c r="I610">
        <v>-5.5988001077373901E-2</v>
      </c>
      <c r="J610">
        <v>2.1065213783164598E-2</v>
      </c>
      <c r="K610">
        <v>-2.8223393302380599E-2</v>
      </c>
      <c r="L610">
        <v>6.8857108057606895E-4</v>
      </c>
      <c r="M610">
        <v>-3.0595056110205299E-4</v>
      </c>
      <c r="N610">
        <v>-1.84535091937538E-3</v>
      </c>
      <c r="P610">
        <f t="shared" si="65"/>
        <v>0.72805391325128499</v>
      </c>
      <c r="Q610">
        <f t="shared" si="66"/>
        <v>0.91899443761834354</v>
      </c>
      <c r="R610">
        <f t="shared" si="67"/>
        <v>0.45765622693623309</v>
      </c>
      <c r="S610">
        <f t="shared" si="68"/>
        <v>2.809961523937365</v>
      </c>
      <c r="T610">
        <f t="shared" si="69"/>
        <v>5.2076532189300613</v>
      </c>
      <c r="U610">
        <f t="shared" si="70"/>
        <v>0.97398076797201327</v>
      </c>
    </row>
    <row r="611" spans="1:21" x14ac:dyDescent="0.25">
      <c r="A611" t="str">
        <f t="shared" si="64"/>
        <v>610-611</v>
      </c>
      <c r="B611">
        <v>-3.7033371627330697E-2</v>
      </c>
      <c r="C611">
        <v>3.7274770438671099E-3</v>
      </c>
      <c r="D611">
        <v>-4.0012441575527101E-2</v>
      </c>
      <c r="E611">
        <v>-1.76093719677479E-3</v>
      </c>
      <c r="F611">
        <v>-2.2713604179163101E-3</v>
      </c>
      <c r="G611">
        <v>1.2507636638867901E-4</v>
      </c>
      <c r="I611">
        <v>-5.1761986686752498E-2</v>
      </c>
      <c r="J611">
        <v>1.89536914130288E-2</v>
      </c>
      <c r="K611">
        <v>-1.36176218316312E-2</v>
      </c>
      <c r="L611">
        <v>1.67765325162245E-3</v>
      </c>
      <c r="M611">
        <v>-2.0098849611560599E-4</v>
      </c>
      <c r="N611">
        <v>1.5480210056664199E-3</v>
      </c>
      <c r="P611">
        <f t="shared" si="65"/>
        <v>0.28454501077315869</v>
      </c>
      <c r="Q611">
        <f t="shared" si="66"/>
        <v>0.80333767377337173</v>
      </c>
      <c r="R611">
        <f t="shared" si="67"/>
        <v>1.9382840902945027</v>
      </c>
      <c r="S611">
        <f t="shared" si="68"/>
        <v>2.0496431220633626</v>
      </c>
      <c r="T611">
        <f t="shared" si="69"/>
        <v>10.300947376710324</v>
      </c>
      <c r="U611">
        <f t="shared" si="70"/>
        <v>0.91920241008890369</v>
      </c>
    </row>
    <row r="612" spans="1:21" x14ac:dyDescent="0.25">
      <c r="A612" t="str">
        <f t="shared" si="64"/>
        <v>611-612</v>
      </c>
      <c r="B612">
        <v>-2.8483387082815101E-2</v>
      </c>
      <c r="C612">
        <v>2.06886697560548E-3</v>
      </c>
      <c r="D612">
        <v>-4.0708396583795499E-2</v>
      </c>
      <c r="E612">
        <v>-1.57012114491765E-3</v>
      </c>
      <c r="F612">
        <v>-2.0882010668843401E-3</v>
      </c>
      <c r="G612" s="1">
        <v>-3.6303417247919702E-5</v>
      </c>
      <c r="I612">
        <v>-6.7716105328279499E-2</v>
      </c>
      <c r="J612">
        <v>1.01259684855996E-2</v>
      </c>
      <c r="K612">
        <v>-2.2912014593115499E-2</v>
      </c>
      <c r="L612">
        <v>1.78819225370066E-3</v>
      </c>
      <c r="M612">
        <v>-5.3414714619570702E-4</v>
      </c>
      <c r="N612">
        <v>-7.4411494438310799E-4</v>
      </c>
      <c r="P612">
        <f t="shared" si="65"/>
        <v>0.57937056561758093</v>
      </c>
      <c r="Q612">
        <f t="shared" si="66"/>
        <v>0.7956870023298549</v>
      </c>
      <c r="R612">
        <f t="shared" si="67"/>
        <v>0.77672707122088491</v>
      </c>
      <c r="S612">
        <f t="shared" si="68"/>
        <v>1.8780494052954373</v>
      </c>
      <c r="T612">
        <f t="shared" si="69"/>
        <v>2.909411632655527</v>
      </c>
      <c r="U612">
        <f t="shared" si="70"/>
        <v>0.95121262175823507</v>
      </c>
    </row>
    <row r="613" spans="1:21" x14ac:dyDescent="0.25">
      <c r="A613" t="str">
        <f t="shared" si="64"/>
        <v>612-613</v>
      </c>
      <c r="B613">
        <v>-4.8228677362203598E-2</v>
      </c>
      <c r="C613">
        <v>3.6940451245754901E-3</v>
      </c>
      <c r="D613">
        <v>-4.23860847949981E-2</v>
      </c>
      <c r="E613">
        <v>-1.95771755863316E-3</v>
      </c>
      <c r="F613">
        <v>-2.66355106046511E-3</v>
      </c>
      <c r="G613">
        <v>3.2586277352183101E-4</v>
      </c>
      <c r="I613">
        <v>-5.07389236284514E-2</v>
      </c>
      <c r="J613">
        <v>1.98569023292938E-2</v>
      </c>
      <c r="K613">
        <v>-1.3766153161840799E-2</v>
      </c>
      <c r="L613">
        <v>1.7473918915051601E-3</v>
      </c>
      <c r="M613" s="1">
        <v>2.8969464991313001E-5</v>
      </c>
      <c r="N613">
        <v>-3.0815354817241298E-4</v>
      </c>
      <c r="P613">
        <f t="shared" si="65"/>
        <v>4.9473778447287627E-2</v>
      </c>
      <c r="Q613">
        <f t="shared" si="66"/>
        <v>0.81396669715564451</v>
      </c>
      <c r="R613">
        <f t="shared" si="67"/>
        <v>2.0790072067840004</v>
      </c>
      <c r="S613">
        <f t="shared" si="68"/>
        <v>2.1203654819210076</v>
      </c>
      <c r="T613">
        <f t="shared" si="69"/>
        <v>92.94339837380079</v>
      </c>
      <c r="U613">
        <f t="shared" si="70"/>
        <v>2.0574688347952015</v>
      </c>
    </row>
    <row r="614" spans="1:21" x14ac:dyDescent="0.25">
      <c r="A614" t="str">
        <f t="shared" si="64"/>
        <v>613-614</v>
      </c>
      <c r="B614">
        <v>-4.7837421298026997E-2</v>
      </c>
      <c r="C614">
        <v>3.8479925133287898E-3</v>
      </c>
      <c r="D614">
        <v>-3.87210845947265E-2</v>
      </c>
      <c r="E614">
        <v>-1.9024063941065299E-3</v>
      </c>
      <c r="F614">
        <v>-2.5808135490465998E-3</v>
      </c>
      <c r="G614">
        <v>3.0535986275249E-4</v>
      </c>
      <c r="I614">
        <v>-4.9861418300077197E-2</v>
      </c>
      <c r="J614">
        <v>1.0483719380721001E-2</v>
      </c>
      <c r="K614">
        <v>-2.28354529703306E-2</v>
      </c>
      <c r="L614">
        <v>-4.5518570159857902E-4</v>
      </c>
      <c r="M614">
        <v>-1.69107310574734E-4</v>
      </c>
      <c r="N614">
        <v>-9.9393122627417494E-4</v>
      </c>
      <c r="P614">
        <f t="shared" si="65"/>
        <v>4.0592447448433426E-2</v>
      </c>
      <c r="Q614">
        <f t="shared" si="66"/>
        <v>0.6329554069898442</v>
      </c>
      <c r="R614">
        <f t="shared" si="67"/>
        <v>0.6956565146763809</v>
      </c>
      <c r="S614">
        <f t="shared" si="68"/>
        <v>3.1794071901393139</v>
      </c>
      <c r="T614">
        <f t="shared" si="69"/>
        <v>14.261395502593107</v>
      </c>
      <c r="U614">
        <f t="shared" si="70"/>
        <v>1.3072243377426238</v>
      </c>
    </row>
    <row r="615" spans="1:21" x14ac:dyDescent="0.25">
      <c r="A615" t="str">
        <f t="shared" si="64"/>
        <v>614-615</v>
      </c>
      <c r="B615">
        <v>-5.3636543452739702E-2</v>
      </c>
      <c r="C615">
        <v>-6.8381307646632099E-3</v>
      </c>
      <c r="D615">
        <v>-5.7695586234331103E-2</v>
      </c>
      <c r="E615">
        <v>-2.1019883500123502E-3</v>
      </c>
      <c r="F615">
        <v>-3.1916305235299902E-3</v>
      </c>
      <c r="G615">
        <v>8.4311758085130304E-4</v>
      </c>
      <c r="I615">
        <v>-9.9939365157427407E-2</v>
      </c>
      <c r="J615">
        <v>8.6772350606434401E-3</v>
      </c>
      <c r="K615">
        <v>-2.7521693533986501E-2</v>
      </c>
      <c r="L615">
        <v>7.2756707661344999E-4</v>
      </c>
      <c r="M615">
        <v>1.04221464940512E-3</v>
      </c>
      <c r="N615">
        <v>3.3724431016135901E-3</v>
      </c>
      <c r="P615">
        <f t="shared" si="65"/>
        <v>0.46330914381685945</v>
      </c>
      <c r="Q615">
        <f t="shared" si="66"/>
        <v>1.788054111346657</v>
      </c>
      <c r="R615">
        <f t="shared" si="67"/>
        <v>1.0963675859221382</v>
      </c>
      <c r="S615">
        <f t="shared" si="68"/>
        <v>3.8890646891176321</v>
      </c>
      <c r="T615">
        <f t="shared" si="69"/>
        <v>4.0623543099760315</v>
      </c>
      <c r="U615">
        <f t="shared" si="70"/>
        <v>0.74999798204196477</v>
      </c>
    </row>
    <row r="616" spans="1:21" x14ac:dyDescent="0.25">
      <c r="A616" t="str">
        <f t="shared" si="64"/>
        <v>615-616</v>
      </c>
      <c r="B616">
        <v>-6.5737232565879794E-2</v>
      </c>
      <c r="C616">
        <v>-6.5296590328216501E-3</v>
      </c>
      <c r="D616">
        <v>-4.9913447350263498E-2</v>
      </c>
      <c r="E616">
        <v>-1.82748941062773E-3</v>
      </c>
      <c r="F616">
        <v>-3.39277469633003E-3</v>
      </c>
      <c r="G616">
        <v>1.1078793644920099E-3</v>
      </c>
      <c r="I616">
        <v>-7.5298737475326699E-2</v>
      </c>
      <c r="J616">
        <v>1.32444618487754E-2</v>
      </c>
      <c r="K616">
        <v>-2.0818429300930801E-2</v>
      </c>
      <c r="L616">
        <v>1.47535144571443E-4</v>
      </c>
      <c r="M616">
        <v>6.7112934598822995E-4</v>
      </c>
      <c r="N616">
        <v>3.5462483022308199E-3</v>
      </c>
      <c r="P616">
        <f t="shared" si="65"/>
        <v>0.12698094589673659</v>
      </c>
      <c r="Q616">
        <f t="shared" si="66"/>
        <v>1.493010520727492</v>
      </c>
      <c r="R616">
        <f t="shared" si="67"/>
        <v>1.3975606722661467</v>
      </c>
      <c r="S616">
        <f t="shared" si="68"/>
        <v>13.386807332739574</v>
      </c>
      <c r="T616">
        <f t="shared" si="69"/>
        <v>6.0553216255625877</v>
      </c>
      <c r="U616">
        <f t="shared" si="70"/>
        <v>0.6875911470170406</v>
      </c>
    </row>
    <row r="617" spans="1:21" x14ac:dyDescent="0.25">
      <c r="A617" t="str">
        <f t="shared" si="64"/>
        <v>616-617</v>
      </c>
      <c r="B617">
        <v>-4.6600293368101099E-2</v>
      </c>
      <c r="C617">
        <v>-7.2118877433240396E-3</v>
      </c>
      <c r="D617">
        <v>-4.6086482703685698E-2</v>
      </c>
      <c r="E617">
        <v>-1.7450216682615E-3</v>
      </c>
      <c r="F617">
        <v>-2.5864077773016798E-3</v>
      </c>
      <c r="G617">
        <v>5.9405795473455004E-4</v>
      </c>
      <c r="I617">
        <v>-9.9168193116567604E-2</v>
      </c>
      <c r="J617">
        <v>9.8972294023065201E-3</v>
      </c>
      <c r="K617">
        <v>-3.2011128024626197E-2</v>
      </c>
      <c r="L617">
        <v>-2.8683878755390797E-4</v>
      </c>
      <c r="M617">
        <v>7.2723022447784803E-4</v>
      </c>
      <c r="N617">
        <v>9.8372739366504197E-4</v>
      </c>
      <c r="P617">
        <f t="shared" si="65"/>
        <v>0.53008830852323696</v>
      </c>
      <c r="Q617">
        <f t="shared" si="66"/>
        <v>1.7286774358934838</v>
      </c>
      <c r="R617">
        <f t="shared" si="67"/>
        <v>0.43970192703711519</v>
      </c>
      <c r="S617">
        <f t="shared" si="68"/>
        <v>5.0836321445495845</v>
      </c>
      <c r="T617">
        <f t="shared" si="69"/>
        <v>4.5565185415033689</v>
      </c>
      <c r="U617">
        <f t="shared" si="70"/>
        <v>0.39611526672884112</v>
      </c>
    </row>
    <row r="618" spans="1:21" x14ac:dyDescent="0.25">
      <c r="A618" t="str">
        <f t="shared" si="64"/>
        <v>617-618</v>
      </c>
      <c r="B618">
        <v>-3.8602326065301798E-2</v>
      </c>
      <c r="C618">
        <v>-1.22015979140996E-2</v>
      </c>
      <c r="D618">
        <v>-4.6578086912631898E-2</v>
      </c>
      <c r="E618">
        <v>-1.48621374039893E-3</v>
      </c>
      <c r="F618">
        <v>-2.42140478873564E-3</v>
      </c>
      <c r="G618">
        <v>4.9771249163723102E-4</v>
      </c>
      <c r="I618">
        <v>-7.3551411832532901E-2</v>
      </c>
      <c r="J618">
        <v>9.7281799688992907E-3</v>
      </c>
      <c r="K618">
        <v>-1.7786049874004901E-2</v>
      </c>
      <c r="L618">
        <v>5.15568088354931E-4</v>
      </c>
      <c r="M618">
        <v>6.9799883594745505E-4</v>
      </c>
      <c r="N618">
        <v>1.780835438374E-3</v>
      </c>
      <c r="P618">
        <f t="shared" si="65"/>
        <v>0.47516539650939871</v>
      </c>
      <c r="Q618">
        <f t="shared" si="66"/>
        <v>2.2542528975723624</v>
      </c>
      <c r="R618">
        <f t="shared" si="67"/>
        <v>1.6187988475568962</v>
      </c>
      <c r="S618">
        <f t="shared" si="68"/>
        <v>3.8826720931026624</v>
      </c>
      <c r="T618">
        <f t="shared" si="69"/>
        <v>4.4690670872600897</v>
      </c>
      <c r="U618">
        <f t="shared" si="70"/>
        <v>0.72051741507772882</v>
      </c>
    </row>
    <row r="619" spans="1:21" x14ac:dyDescent="0.25">
      <c r="A619" t="str">
        <f t="shared" si="64"/>
        <v>618-619</v>
      </c>
      <c r="B619">
        <v>-4.4638883322477299E-2</v>
      </c>
      <c r="C619">
        <v>-1.2933031655848E-2</v>
      </c>
      <c r="D619">
        <v>-4.5022677630185998E-2</v>
      </c>
      <c r="E619">
        <v>-1.51695491730218E-3</v>
      </c>
      <c r="F619">
        <v>-2.5252093995502501E-3</v>
      </c>
      <c r="G619">
        <v>6.6230624765761597E-4</v>
      </c>
      <c r="I619">
        <v>-6.7735045594860196E-2</v>
      </c>
      <c r="J619">
        <v>-3.1921845512972099E-4</v>
      </c>
      <c r="K619">
        <v>-1.6478421545573899E-2</v>
      </c>
      <c r="L619">
        <v>1.1022006144348099E-3</v>
      </c>
      <c r="M619">
        <v>2.9393222270779302E-4</v>
      </c>
      <c r="N619">
        <v>1.86810139407403E-4</v>
      </c>
      <c r="P619">
        <f t="shared" si="65"/>
        <v>0.34097802798461241</v>
      </c>
      <c r="Q619">
        <f t="shared" si="66"/>
        <v>39.514674036098292</v>
      </c>
      <c r="R619">
        <f t="shared" si="67"/>
        <v>1.732220286128122</v>
      </c>
      <c r="S619">
        <f t="shared" si="68"/>
        <v>2.3762965629244119</v>
      </c>
      <c r="T619">
        <f t="shared" si="69"/>
        <v>9.5911281732831526</v>
      </c>
      <c r="U619">
        <f t="shared" si="70"/>
        <v>2.5453442182315746</v>
      </c>
    </row>
    <row r="620" spans="1:21" x14ac:dyDescent="0.25">
      <c r="A620" t="str">
        <f t="shared" si="64"/>
        <v>619-620</v>
      </c>
      <c r="B620">
        <v>-8.1880584359169006E-2</v>
      </c>
      <c r="C620">
        <v>-5.8165541850030396E-3</v>
      </c>
      <c r="D620">
        <v>-4.4373258948326097E-2</v>
      </c>
      <c r="E620">
        <v>-1.40436305674296E-3</v>
      </c>
      <c r="F620">
        <v>-4.2090650657902098E-3</v>
      </c>
      <c r="G620">
        <v>1.3310919144663099E-3</v>
      </c>
      <c r="I620">
        <v>-0.124676458252648</v>
      </c>
      <c r="J620">
        <v>1.00669229260814E-2</v>
      </c>
      <c r="K620">
        <v>-2.4136202088584701E-2</v>
      </c>
      <c r="L620">
        <v>7.2291619275222097E-4</v>
      </c>
      <c r="M620">
        <v>1.99268123393103E-4</v>
      </c>
      <c r="N620">
        <v>4.2919463336636996E-3</v>
      </c>
      <c r="P620">
        <f t="shared" si="65"/>
        <v>0.34325545089479953</v>
      </c>
      <c r="Q620">
        <f t="shared" si="66"/>
        <v>1.5777886875374725</v>
      </c>
      <c r="R620">
        <f t="shared" si="67"/>
        <v>0.8384524120848913</v>
      </c>
      <c r="S620">
        <f t="shared" si="68"/>
        <v>2.9426360494062993</v>
      </c>
      <c r="T620">
        <f t="shared" si="69"/>
        <v>22.122621090101408</v>
      </c>
      <c r="U620">
        <f t="shared" si="70"/>
        <v>0.68986287083166986</v>
      </c>
    </row>
    <row r="621" spans="1:21" x14ac:dyDescent="0.25">
      <c r="A621" t="str">
        <f t="shared" si="64"/>
        <v>620-621</v>
      </c>
      <c r="B621">
        <v>-7.2286568582057897E-2</v>
      </c>
      <c r="C621">
        <v>-1.04452772065997E-2</v>
      </c>
      <c r="D621">
        <v>-4.8236541450023603E-2</v>
      </c>
      <c r="E621">
        <v>-1.57150923079623E-3</v>
      </c>
      <c r="F621">
        <v>-3.7147803382646602E-3</v>
      </c>
      <c r="G621">
        <v>1.39400452120179E-3</v>
      </c>
      <c r="I621">
        <v>-0.120335718422186</v>
      </c>
      <c r="J621">
        <v>4.79790625526277E-4</v>
      </c>
      <c r="K621">
        <v>-2.9755659866707501E-2</v>
      </c>
      <c r="L621">
        <v>-2.4237262707880601E-4</v>
      </c>
      <c r="M621">
        <v>-3.21030320770354E-4</v>
      </c>
      <c r="N621">
        <v>2.0093015765912199E-3</v>
      </c>
      <c r="P621">
        <f t="shared" si="65"/>
        <v>0.39929249993383342</v>
      </c>
      <c r="Q621">
        <f t="shared" si="66"/>
        <v>22.77049039905609</v>
      </c>
      <c r="R621">
        <f t="shared" si="67"/>
        <v>0.62108794313764459</v>
      </c>
      <c r="S621">
        <f t="shared" si="68"/>
        <v>5.483856076250504</v>
      </c>
      <c r="T621">
        <f t="shared" si="69"/>
        <v>10.571431412961658</v>
      </c>
      <c r="U621">
        <f t="shared" si="70"/>
        <v>0.30622434310382374</v>
      </c>
    </row>
    <row r="622" spans="1:21" x14ac:dyDescent="0.25">
      <c r="A622" t="str">
        <f t="shared" si="64"/>
        <v>621-622</v>
      </c>
      <c r="B622">
        <v>-6.3030995428562095E-2</v>
      </c>
      <c r="C622">
        <v>-1.8015753477811799E-2</v>
      </c>
      <c r="D622">
        <v>-6.4366303384304005E-2</v>
      </c>
      <c r="E622">
        <v>-1.9788054773483498E-3</v>
      </c>
      <c r="F622">
        <v>-3.9109830735113401E-3</v>
      </c>
      <c r="G622">
        <v>1.47105842382731E-3</v>
      </c>
      <c r="I622">
        <v>-8.8577721302660006E-2</v>
      </c>
      <c r="J622">
        <v>1.1488315872876199E-3</v>
      </c>
      <c r="K622">
        <v>-2.38313866966961E-2</v>
      </c>
      <c r="L622">
        <v>-1.18922148532009E-3</v>
      </c>
      <c r="M622">
        <v>-2.8138887012185698E-4</v>
      </c>
      <c r="N622">
        <v>2.3139181867633399E-3</v>
      </c>
      <c r="P622">
        <f t="shared" si="65"/>
        <v>0.28841028532228707</v>
      </c>
      <c r="Q622">
        <f t="shared" si="66"/>
        <v>16.681805477102291</v>
      </c>
      <c r="R622">
        <f t="shared" si="67"/>
        <v>1.7009046600393265</v>
      </c>
      <c r="S622">
        <f t="shared" si="68"/>
        <v>0.66395032529739406</v>
      </c>
      <c r="T622">
        <f t="shared" si="69"/>
        <v>12.898854890140347</v>
      </c>
      <c r="U622">
        <f t="shared" si="70"/>
        <v>0.36425650991344694</v>
      </c>
    </row>
    <row r="623" spans="1:21" x14ac:dyDescent="0.25">
      <c r="A623" t="str">
        <f t="shared" si="64"/>
        <v>622-623</v>
      </c>
      <c r="B623">
        <v>-4.6590015292167601E-2</v>
      </c>
      <c r="C623">
        <v>-1.1613070033490601E-2</v>
      </c>
      <c r="D623">
        <v>-4.7878980636596603E-2</v>
      </c>
      <c r="E623">
        <v>-1.6423833001577401E-3</v>
      </c>
      <c r="F623">
        <v>-2.62998257333535E-3</v>
      </c>
      <c r="G623">
        <v>7.2976803019061205E-4</v>
      </c>
      <c r="I623">
        <v>-7.4479744944037501E-2</v>
      </c>
      <c r="J623">
        <v>7.3757382116390602E-4</v>
      </c>
      <c r="K623">
        <v>-2.4303791635854201E-2</v>
      </c>
      <c r="L623">
        <v>-1.7978896435868401E-3</v>
      </c>
      <c r="M623">
        <v>-1.72943384045165E-4</v>
      </c>
      <c r="N623">
        <v>1.1348647591701601E-4</v>
      </c>
      <c r="P623">
        <f t="shared" si="65"/>
        <v>0.37446059559986444</v>
      </c>
      <c r="Q623">
        <f t="shared" si="66"/>
        <v>16.744959623361094</v>
      </c>
      <c r="R623">
        <f t="shared" si="67"/>
        <v>0.97002103021505681</v>
      </c>
      <c r="S623">
        <f t="shared" si="68"/>
        <v>8.6493820120653764E-2</v>
      </c>
      <c r="T623">
        <f t="shared" si="69"/>
        <v>14.207188108813254</v>
      </c>
      <c r="U623">
        <f t="shared" si="70"/>
        <v>5.4304404933571577</v>
      </c>
    </row>
    <row r="624" spans="1:21" x14ac:dyDescent="0.25">
      <c r="A624" t="str">
        <f t="shared" si="64"/>
        <v>623-624</v>
      </c>
      <c r="B624">
        <v>-6.5179385244846302E-2</v>
      </c>
      <c r="C624">
        <v>-1.8454750999808301E-2</v>
      </c>
      <c r="D624">
        <v>-5.20586296916008E-2</v>
      </c>
      <c r="E624">
        <v>-1.58926071421328E-3</v>
      </c>
      <c r="F624">
        <v>-3.5337476242582799E-3</v>
      </c>
      <c r="G624">
        <v>1.5138356032109699E-3</v>
      </c>
      <c r="I624">
        <v>-9.7873728542308594E-2</v>
      </c>
      <c r="J624">
        <v>-8.0993722332101097E-3</v>
      </c>
      <c r="K624">
        <v>-1.6059452849440301E-2</v>
      </c>
      <c r="L624">
        <v>4.7150885472863898E-4</v>
      </c>
      <c r="M624">
        <v>2.1575886324942599E-4</v>
      </c>
      <c r="N624">
        <v>4.35946805327188E-3</v>
      </c>
      <c r="P624">
        <f t="shared" si="65"/>
        <v>0.33404616115477404</v>
      </c>
      <c r="Q624">
        <f t="shared" si="66"/>
        <v>1.2785409126078913</v>
      </c>
      <c r="R624">
        <f t="shared" si="67"/>
        <v>2.2416191373180796</v>
      </c>
      <c r="S624">
        <f t="shared" si="68"/>
        <v>4.370585087152933</v>
      </c>
      <c r="T624">
        <f t="shared" si="69"/>
        <v>17.378226928994088</v>
      </c>
      <c r="U624">
        <f t="shared" si="70"/>
        <v>0.65274763234577338</v>
      </c>
    </row>
    <row r="625" spans="1:21" x14ac:dyDescent="0.25">
      <c r="A625" t="str">
        <f t="shared" si="64"/>
        <v>624-625</v>
      </c>
      <c r="B625">
        <v>-9.7708299756050096E-2</v>
      </c>
      <c r="C625">
        <v>-1.97010468691587E-2</v>
      </c>
      <c r="D625">
        <v>-4.2522147297859102E-2</v>
      </c>
      <c r="E625">
        <v>-7.6309129833024899E-4</v>
      </c>
      <c r="F625">
        <v>-5.3560427941385901E-3</v>
      </c>
      <c r="G625">
        <v>2.7730448490633302E-3</v>
      </c>
      <c r="I625">
        <v>-0.13550777724923599</v>
      </c>
      <c r="J625">
        <v>1.2699631285952801E-3</v>
      </c>
      <c r="K625">
        <v>-9.2492588543243992E-3</v>
      </c>
      <c r="L625">
        <v>3.4200684374053802E-3</v>
      </c>
      <c r="M625">
        <v>3.3007422562558698E-4</v>
      </c>
      <c r="N625">
        <v>4.7530251367625398E-3</v>
      </c>
      <c r="P625">
        <f t="shared" si="65"/>
        <v>0.27894692290363937</v>
      </c>
      <c r="Q625">
        <f t="shared" si="66"/>
        <v>16.513085715278777</v>
      </c>
      <c r="R625">
        <f t="shared" si="67"/>
        <v>3.5973572550607003</v>
      </c>
      <c r="S625">
        <f t="shared" si="68"/>
        <v>1.2231216457492708</v>
      </c>
      <c r="T625">
        <f t="shared" si="69"/>
        <v>17.226782881850589</v>
      </c>
      <c r="U625">
        <f t="shared" si="70"/>
        <v>0.41657265230611223</v>
      </c>
    </row>
    <row r="626" spans="1:21" x14ac:dyDescent="0.25">
      <c r="A626" t="str">
        <f t="shared" si="64"/>
        <v>625-626</v>
      </c>
      <c r="B626">
        <v>-5.3744371980428599E-2</v>
      </c>
      <c r="C626">
        <v>-2.0730867981910699E-2</v>
      </c>
      <c r="D626">
        <v>-5.6591801345348303E-2</v>
      </c>
      <c r="E626">
        <v>-1.7708369822749101E-3</v>
      </c>
      <c r="F626">
        <v>-3.2196756548292702E-3</v>
      </c>
      <c r="G626">
        <v>1.2176864376745901E-3</v>
      </c>
      <c r="I626">
        <v>-7.6959837429202593E-2</v>
      </c>
      <c r="J626">
        <v>-1.1074450185491301E-2</v>
      </c>
      <c r="K626">
        <v>-1.4674203570841799E-2</v>
      </c>
      <c r="L626" s="1">
        <v>9.2635808197685001E-5</v>
      </c>
      <c r="M626">
        <v>1.2630719736717001E-4</v>
      </c>
      <c r="N626">
        <v>-1.4592189493818899E-3</v>
      </c>
      <c r="P626">
        <f t="shared" si="65"/>
        <v>0.30165689305322169</v>
      </c>
      <c r="Q626">
        <f t="shared" si="66"/>
        <v>0.8719546013283076</v>
      </c>
      <c r="R626">
        <f t="shared" si="67"/>
        <v>2.8565501065966683</v>
      </c>
      <c r="S626">
        <f t="shared" si="68"/>
        <v>20.116117370896404</v>
      </c>
      <c r="T626">
        <f t="shared" si="69"/>
        <v>26.490832841800064</v>
      </c>
      <c r="U626">
        <f t="shared" si="70"/>
        <v>1.8344782242529294</v>
      </c>
    </row>
    <row r="627" spans="1:21" x14ac:dyDescent="0.25">
      <c r="A627" t="str">
        <f t="shared" si="64"/>
        <v>626-627</v>
      </c>
      <c r="B627">
        <v>-0.10389944165945</v>
      </c>
      <c r="C627">
        <v>-1.7945058643817902E-2</v>
      </c>
      <c r="D627">
        <v>-5.9381298720836598E-2</v>
      </c>
      <c r="E627">
        <v>-1.10015328496042E-3</v>
      </c>
      <c r="F627">
        <v>-6.8864335610756503E-3</v>
      </c>
      <c r="G627">
        <v>2.6971781821623899E-3</v>
      </c>
      <c r="I627">
        <v>-0.136879954058239</v>
      </c>
      <c r="J627">
        <v>-7.2862273175955299E-3</v>
      </c>
      <c r="K627">
        <v>-2.2234876700806198E-2</v>
      </c>
      <c r="L627">
        <v>3.1997128130216603E-4</v>
      </c>
      <c r="M627">
        <v>5.8333099879348505E-4</v>
      </c>
      <c r="N627">
        <v>3.6385621679326601E-3</v>
      </c>
      <c r="P627">
        <f t="shared" si="65"/>
        <v>0.24094479447850231</v>
      </c>
      <c r="Q627">
        <f t="shared" si="66"/>
        <v>1.4628738387675326</v>
      </c>
      <c r="R627">
        <f t="shared" si="67"/>
        <v>1.6706376437286563</v>
      </c>
      <c r="S627">
        <f t="shared" si="68"/>
        <v>4.4382875878071317</v>
      </c>
      <c r="T627">
        <f t="shared" si="69"/>
        <v>12.805361921972587</v>
      </c>
      <c r="U627">
        <f t="shared" si="70"/>
        <v>0.25872417244003892</v>
      </c>
    </row>
    <row r="628" spans="1:21" x14ac:dyDescent="0.25">
      <c r="A628" t="str">
        <f t="shared" si="64"/>
        <v>627-628</v>
      </c>
      <c r="B628">
        <v>-7.6026260852813707E-2</v>
      </c>
      <c r="C628">
        <v>-1.45293409004807E-2</v>
      </c>
      <c r="D628">
        <v>-5.7394061237573603E-2</v>
      </c>
      <c r="E628">
        <v>-1.6416213233001299E-3</v>
      </c>
      <c r="F628">
        <v>-4.4495554678214396E-3</v>
      </c>
      <c r="G628">
        <v>1.5796258972327699E-3</v>
      </c>
      <c r="I628">
        <v>-7.0587628503456304E-2</v>
      </c>
      <c r="J628">
        <v>-1.49403160999037E-2</v>
      </c>
      <c r="K628">
        <v>-7.9177075397785495E-3</v>
      </c>
      <c r="L628">
        <v>1.32288770785443E-3</v>
      </c>
      <c r="M628">
        <v>3.4692987651019298E-4</v>
      </c>
      <c r="N628">
        <v>-4.6598014735965603E-3</v>
      </c>
      <c r="P628">
        <f t="shared" si="65"/>
        <v>7.7047953935599045E-2</v>
      </c>
      <c r="Q628">
        <f t="shared" si="66"/>
        <v>2.750779813993871E-2</v>
      </c>
      <c r="R628">
        <f t="shared" si="67"/>
        <v>6.2488230904251232</v>
      </c>
      <c r="S628">
        <f t="shared" si="68"/>
        <v>2.2409377708712763</v>
      </c>
      <c r="T628">
        <f t="shared" si="69"/>
        <v>13.825518264861469</v>
      </c>
      <c r="U628">
        <f t="shared" si="70"/>
        <v>1.338989956156847</v>
      </c>
    </row>
    <row r="629" spans="1:21" x14ac:dyDescent="0.25">
      <c r="A629" t="str">
        <f t="shared" si="64"/>
        <v>628-629</v>
      </c>
      <c r="B629">
        <v>-0.1100889518857</v>
      </c>
      <c r="C629">
        <v>-1.29065765067934E-2</v>
      </c>
      <c r="D629">
        <v>-7.5601674616336795E-2</v>
      </c>
      <c r="E629">
        <v>-1.40083739543949E-3</v>
      </c>
      <c r="F629">
        <v>-8.5867314011847107E-3</v>
      </c>
      <c r="G629">
        <v>2.5028739901102898E-3</v>
      </c>
      <c r="I629">
        <v>-7.5080944443226993E-2</v>
      </c>
      <c r="J629">
        <v>-1.12458858847057E-2</v>
      </c>
      <c r="K629">
        <v>-1.2154913986894099E-2</v>
      </c>
      <c r="L629">
        <v>2.43919516663123E-4</v>
      </c>
      <c r="M629">
        <v>4.2413033900268101E-4</v>
      </c>
      <c r="N629">
        <v>-1.1565594722740601E-3</v>
      </c>
      <c r="P629">
        <f t="shared" si="65"/>
        <v>0.4662702061365922</v>
      </c>
      <c r="Q629">
        <f t="shared" si="66"/>
        <v>0.14767094732362274</v>
      </c>
      <c r="R629">
        <f t="shared" si="67"/>
        <v>5.2198444758933444</v>
      </c>
      <c r="S629">
        <f t="shared" si="68"/>
        <v>6.7430312038845264</v>
      </c>
      <c r="T629">
        <f t="shared" si="69"/>
        <v>21.245501468616201</v>
      </c>
      <c r="U629">
        <f t="shared" si="70"/>
        <v>3.1640685586122363</v>
      </c>
    </row>
    <row r="630" spans="1:21" x14ac:dyDescent="0.25">
      <c r="A630" t="str">
        <f t="shared" si="64"/>
        <v>629-630</v>
      </c>
      <c r="B630">
        <v>-9.6851505339145605E-2</v>
      </c>
      <c r="C630">
        <v>-1.2890595942735599E-2</v>
      </c>
      <c r="D630">
        <v>-8.1227838993072496E-2</v>
      </c>
      <c r="E630">
        <v>-1.7716574334656801E-3</v>
      </c>
      <c r="F630">
        <v>-7.8192508073850996E-3</v>
      </c>
      <c r="G630">
        <v>2.0248504745103701E-3</v>
      </c>
      <c r="I630">
        <v>-0.11882564204851601</v>
      </c>
      <c r="J630">
        <v>-1.14248909452641E-2</v>
      </c>
      <c r="K630">
        <v>-3.05487866791695E-2</v>
      </c>
      <c r="L630">
        <v>-2.96212266520151E-3</v>
      </c>
      <c r="M630" s="1">
        <v>9.3820229130958598E-5</v>
      </c>
      <c r="N630">
        <v>-2.67598261247532E-3</v>
      </c>
      <c r="P630">
        <f t="shared" si="65"/>
        <v>0.18492756555355822</v>
      </c>
      <c r="Q630">
        <f t="shared" si="66"/>
        <v>0.12829050224581781</v>
      </c>
      <c r="R630">
        <f t="shared" si="67"/>
        <v>1.6589546696616109</v>
      </c>
      <c r="S630">
        <f t="shared" si="68"/>
        <v>0.40189599361350076</v>
      </c>
      <c r="T630">
        <f t="shared" si="69"/>
        <v>84.342908877213318</v>
      </c>
      <c r="U630">
        <f t="shared" si="70"/>
        <v>1.7566754974686152</v>
      </c>
    </row>
    <row r="631" spans="1:21" x14ac:dyDescent="0.25">
      <c r="A631" t="str">
        <f t="shared" si="64"/>
        <v>630-631</v>
      </c>
      <c r="B631">
        <v>-0.119701117277145</v>
      </c>
      <c r="C631">
        <v>-1.6482386738061901E-2</v>
      </c>
      <c r="D631">
        <v>-6.9902464747428894E-2</v>
      </c>
      <c r="E631">
        <v>-1.01445687898088E-3</v>
      </c>
      <c r="F631">
        <v>-9.0742135658745601E-3</v>
      </c>
      <c r="G631">
        <v>3.1725927054819898E-3</v>
      </c>
      <c r="I631">
        <v>-7.3489061632238506E-2</v>
      </c>
      <c r="J631">
        <v>-9.7909497026131796E-3</v>
      </c>
      <c r="K631">
        <v>-2.8453910043917601E-2</v>
      </c>
      <c r="L631">
        <v>-3.9029237759994001E-3</v>
      </c>
      <c r="M631">
        <v>1.74869376836861E-4</v>
      </c>
      <c r="N631">
        <v>-1.5456282155166499E-3</v>
      </c>
      <c r="P631">
        <f t="shared" si="65"/>
        <v>0.62882903412437385</v>
      </c>
      <c r="Q631">
        <f t="shared" si="66"/>
        <v>0.68343084569860235</v>
      </c>
      <c r="R631">
        <f t="shared" si="67"/>
        <v>1.4566910009745013</v>
      </c>
      <c r="S631">
        <f t="shared" si="68"/>
        <v>0.74007771168414038</v>
      </c>
      <c r="T631">
        <f t="shared" si="69"/>
        <v>52.891381612729013</v>
      </c>
      <c r="U631">
        <f t="shared" si="70"/>
        <v>3.0526234405112453</v>
      </c>
    </row>
    <row r="632" spans="1:21" x14ac:dyDescent="0.25">
      <c r="A632" t="str">
        <f t="shared" si="64"/>
        <v>631-632</v>
      </c>
      <c r="B632">
        <v>-0.120431818068027</v>
      </c>
      <c r="C632">
        <v>-1.7512904480099602E-2</v>
      </c>
      <c r="D632">
        <v>-5.4731685668230001E-2</v>
      </c>
      <c r="E632">
        <v>-7.5346761440229604E-4</v>
      </c>
      <c r="F632">
        <v>-8.0737880150503205E-3</v>
      </c>
      <c r="G632">
        <v>3.4416684570309601E-3</v>
      </c>
      <c r="I632">
        <v>-0.14538767162322</v>
      </c>
      <c r="J632">
        <v>-8.0845717452460095E-3</v>
      </c>
      <c r="K632">
        <v>-2.0334806741004199E-2</v>
      </c>
      <c r="L632">
        <v>-4.9046823107260005E-4</v>
      </c>
      <c r="M632">
        <v>2.3613011974554701E-4</v>
      </c>
      <c r="N632">
        <v>1.30659731188436E-3</v>
      </c>
      <c r="P632">
        <f t="shared" si="65"/>
        <v>0.17165041077119397</v>
      </c>
      <c r="Q632">
        <f t="shared" si="66"/>
        <v>1.1662130081780675</v>
      </c>
      <c r="R632">
        <f t="shared" si="67"/>
        <v>1.6915272107242492</v>
      </c>
      <c r="S632">
        <f t="shared" si="68"/>
        <v>0.53622103669198196</v>
      </c>
      <c r="T632">
        <f t="shared" si="69"/>
        <v>35.192114177197787</v>
      </c>
      <c r="U632">
        <f t="shared" si="70"/>
        <v>1.6340697518088341</v>
      </c>
    </row>
    <row r="633" spans="1:21" x14ac:dyDescent="0.25">
      <c r="A633" t="str">
        <f t="shared" si="64"/>
        <v>632-633</v>
      </c>
      <c r="B633">
        <v>-8.8842853903770405E-2</v>
      </c>
      <c r="C633">
        <v>-7.0865368470549497E-3</v>
      </c>
      <c r="D633">
        <v>-4.3527435511350597E-2</v>
      </c>
      <c r="E633">
        <v>-1.1585303814809001E-3</v>
      </c>
      <c r="F633">
        <v>-4.7350976441748998E-3</v>
      </c>
      <c r="G633">
        <v>1.5533075658896399E-3</v>
      </c>
      <c r="I633">
        <v>-9.6965280662435399E-2</v>
      </c>
      <c r="J633">
        <v>-7.0555715151678902E-3</v>
      </c>
      <c r="K633">
        <v>-1.44528487200021E-2</v>
      </c>
      <c r="L633">
        <v>-1.0887801289570401E-3</v>
      </c>
      <c r="M633">
        <v>-1.02352387385096E-4</v>
      </c>
      <c r="N633">
        <v>1.65035360336256E-3</v>
      </c>
      <c r="P633">
        <f t="shared" si="65"/>
        <v>8.3766340933324676E-2</v>
      </c>
      <c r="Q633">
        <f t="shared" si="66"/>
        <v>4.3887772692113441E-3</v>
      </c>
      <c r="R633">
        <f t="shared" si="67"/>
        <v>2.0116855406583318</v>
      </c>
      <c r="S633">
        <f t="shared" si="68"/>
        <v>6.4062753047062868E-2</v>
      </c>
      <c r="T633">
        <f t="shared" si="69"/>
        <v>45.262698557333906</v>
      </c>
      <c r="U633">
        <f t="shared" si="70"/>
        <v>5.8803178467409699E-2</v>
      </c>
    </row>
    <row r="634" spans="1:21" x14ac:dyDescent="0.25">
      <c r="A634" t="str">
        <f t="shared" si="64"/>
        <v>633-634</v>
      </c>
      <c r="B634">
        <v>-0.115767009556293</v>
      </c>
      <c r="C634">
        <v>-7.8214658424258197E-3</v>
      </c>
      <c r="D634">
        <v>-4.6931441873311899E-2</v>
      </c>
      <c r="E634">
        <v>-8.1826457721553099E-4</v>
      </c>
      <c r="F634">
        <v>-7.3501719202087E-3</v>
      </c>
      <c r="G634">
        <v>2.6872068262520001E-3</v>
      </c>
      <c r="I634">
        <v>-0.139595964081487</v>
      </c>
      <c r="J634">
        <v>2.7196493910874799E-3</v>
      </c>
      <c r="K634">
        <v>-9.98128730418185E-3</v>
      </c>
      <c r="L634">
        <v>1.21133028486101E-3</v>
      </c>
      <c r="M634" s="1">
        <v>5.2334543381160597E-6</v>
      </c>
      <c r="N634">
        <v>2.2831630642749299E-3</v>
      </c>
      <c r="P634">
        <f t="shared" si="65"/>
        <v>0.17069945167816158</v>
      </c>
      <c r="Q634">
        <f t="shared" si="66"/>
        <v>3.8759096183697594</v>
      </c>
      <c r="R634">
        <f t="shared" si="67"/>
        <v>3.7019427898496398</v>
      </c>
      <c r="S634">
        <f t="shared" si="68"/>
        <v>1.6755090559861174</v>
      </c>
      <c r="T634">
        <f t="shared" si="69"/>
        <v>1405.4589756465052</v>
      </c>
      <c r="U634">
        <f t="shared" si="70"/>
        <v>0.17696666887225002</v>
      </c>
    </row>
    <row r="635" spans="1:21" x14ac:dyDescent="0.25">
      <c r="A635" t="str">
        <f t="shared" si="64"/>
        <v>634-635</v>
      </c>
      <c r="B635">
        <v>-0.11221537739038399</v>
      </c>
      <c r="C635">
        <v>-1.25526478514075E-2</v>
      </c>
      <c r="D635">
        <v>-3.7604864686727503E-2</v>
      </c>
      <c r="E635">
        <v>-5.5279912697336799E-4</v>
      </c>
      <c r="F635">
        <v>-6.5774738456587604E-3</v>
      </c>
      <c r="G635">
        <v>2.98515381220236E-3</v>
      </c>
      <c r="I635">
        <v>-9.9986854196556493E-2</v>
      </c>
      <c r="J635">
        <v>-8.1476066113497208E-3</v>
      </c>
      <c r="K635">
        <v>4.79213057414623E-3</v>
      </c>
      <c r="L635">
        <v>3.45820693107201E-3</v>
      </c>
      <c r="M635" s="1">
        <v>-9.9617272049989895E-5</v>
      </c>
      <c r="N635">
        <v>2.36763506048179E-3</v>
      </c>
      <c r="P635">
        <f t="shared" si="65"/>
        <v>0.12230130942802248</v>
      </c>
      <c r="Q635">
        <f t="shared" si="66"/>
        <v>0.54065463027167271</v>
      </c>
      <c r="R635">
        <f t="shared" si="67"/>
        <v>8.8472120291543526</v>
      </c>
      <c r="S635">
        <f t="shared" si="68"/>
        <v>1.1598513732666789</v>
      </c>
      <c r="T635">
        <f t="shared" si="69"/>
        <v>65.027443939873024</v>
      </c>
      <c r="U635">
        <f t="shared" si="70"/>
        <v>0.26081669511797578</v>
      </c>
    </row>
    <row r="636" spans="1:21" x14ac:dyDescent="0.25">
      <c r="A636" t="str">
        <f t="shared" si="64"/>
        <v>635-636</v>
      </c>
      <c r="B636">
        <v>-9.8209783434867803E-2</v>
      </c>
      <c r="C636">
        <v>-7.0642363280057898E-3</v>
      </c>
      <c r="D636">
        <v>-3.01879718899726E-2</v>
      </c>
      <c r="E636">
        <v>-7.2137424827005598E-4</v>
      </c>
      <c r="F636">
        <v>-5.0181675107196996E-3</v>
      </c>
      <c r="G636">
        <v>2.2252367499628598E-3</v>
      </c>
      <c r="I636">
        <v>-0.11246573875281</v>
      </c>
      <c r="J636">
        <v>-9.0910348497619199E-4</v>
      </c>
      <c r="K636">
        <v>3.8806252076679002E-3</v>
      </c>
      <c r="L636">
        <v>3.2498611416123999E-3</v>
      </c>
      <c r="M636">
        <v>2.6158275831433798E-4</v>
      </c>
      <c r="N636">
        <v>6.0478508873636704E-4</v>
      </c>
      <c r="P636">
        <f t="shared" si="65"/>
        <v>0.12675820633051357</v>
      </c>
      <c r="Q636">
        <f t="shared" si="66"/>
        <v>6.7705524670797645</v>
      </c>
      <c r="R636">
        <f t="shared" si="67"/>
        <v>8.7791516249273602</v>
      </c>
      <c r="S636">
        <f t="shared" si="68"/>
        <v>1.2219707910076825</v>
      </c>
      <c r="T636">
        <f t="shared" si="69"/>
        <v>20.183861899144361</v>
      </c>
      <c r="U636">
        <f t="shared" si="70"/>
        <v>2.679384282786422</v>
      </c>
    </row>
    <row r="637" spans="1:21" x14ac:dyDescent="0.25">
      <c r="A637" t="str">
        <f t="shared" si="64"/>
        <v>636-637</v>
      </c>
      <c r="B637">
        <v>-0.115555562078952</v>
      </c>
      <c r="C637">
        <v>-1.29174040630459E-2</v>
      </c>
      <c r="D637">
        <v>-4.13333773612976E-2</v>
      </c>
      <c r="E637">
        <v>-6.0885412858561604E-4</v>
      </c>
      <c r="F637">
        <v>-6.9878363681283801E-3</v>
      </c>
      <c r="G637">
        <v>3.0899360901092002E-3</v>
      </c>
      <c r="I637">
        <v>-0.104416294413894</v>
      </c>
      <c r="J637">
        <v>1.0476840211470701E-3</v>
      </c>
      <c r="K637">
        <v>-1.3842209536739599E-3</v>
      </c>
      <c r="L637">
        <v>1.75551144253479E-3</v>
      </c>
      <c r="M637">
        <v>5.2331513270664699E-4</v>
      </c>
      <c r="N637">
        <v>1.1053893959079399E-3</v>
      </c>
      <c r="P637">
        <f t="shared" si="65"/>
        <v>0.10668131566614837</v>
      </c>
      <c r="Q637">
        <f t="shared" si="66"/>
        <v>13.329484655965055</v>
      </c>
      <c r="R637">
        <f t="shared" si="67"/>
        <v>28.860389883291816</v>
      </c>
      <c r="S637">
        <f t="shared" si="68"/>
        <v>1.3468243577524861</v>
      </c>
      <c r="T637">
        <f t="shared" si="69"/>
        <v>14.353017964476054</v>
      </c>
      <c r="U637">
        <f t="shared" si="70"/>
        <v>1.7953371920755639</v>
      </c>
    </row>
    <row r="638" spans="1:21" x14ac:dyDescent="0.25">
      <c r="A638" t="str">
        <f t="shared" si="64"/>
        <v>637-638</v>
      </c>
      <c r="B638">
        <v>-0.12758405506610801</v>
      </c>
      <c r="C638">
        <v>-5.8323303237557403E-3</v>
      </c>
      <c r="D638">
        <v>-3.0391227453947001E-2</v>
      </c>
      <c r="E638">
        <v>-1.85012458228686E-4</v>
      </c>
      <c r="F638">
        <v>-7.7693175255233397E-3</v>
      </c>
      <c r="G638">
        <v>3.3934704592402999E-3</v>
      </c>
      <c r="I638">
        <v>-0.152423885024738</v>
      </c>
      <c r="J638">
        <v>5.7036314986298403E-3</v>
      </c>
      <c r="K638">
        <v>-1.03017719975059E-2</v>
      </c>
      <c r="L638">
        <v>3.69325040852669E-4</v>
      </c>
      <c r="M638">
        <v>5.1447461223896797E-4</v>
      </c>
      <c r="N638">
        <v>3.00707726080136E-3</v>
      </c>
      <c r="P638">
        <f t="shared" si="65"/>
        <v>0.16296546931997377</v>
      </c>
      <c r="Q638">
        <f t="shared" si="66"/>
        <v>2.0225643653792842</v>
      </c>
      <c r="R638">
        <f t="shared" si="67"/>
        <v>1.9500970766298056</v>
      </c>
      <c r="S638">
        <f t="shared" si="68"/>
        <v>1.5009475062943001</v>
      </c>
      <c r="T638">
        <f t="shared" si="69"/>
        <v>16.101459509723046</v>
      </c>
      <c r="U638">
        <f t="shared" si="70"/>
        <v>0.12849460287423439</v>
      </c>
    </row>
    <row r="639" spans="1:21" x14ac:dyDescent="0.25">
      <c r="A639" t="str">
        <f t="shared" si="64"/>
        <v>638-639</v>
      </c>
      <c r="B639">
        <v>-0.11549361795186899</v>
      </c>
      <c r="C639">
        <v>-4.3455818668007799E-3</v>
      </c>
      <c r="D639">
        <v>-3.4549579024314797E-2</v>
      </c>
      <c r="E639">
        <v>-4.8104584108060099E-4</v>
      </c>
      <c r="F639">
        <v>-6.9741492980466202E-3</v>
      </c>
      <c r="G639">
        <v>2.75802169654958E-3</v>
      </c>
      <c r="I639">
        <v>-0.109743738858673</v>
      </c>
      <c r="J639">
        <v>4.8668871967487704E-3</v>
      </c>
      <c r="K639">
        <v>-6.4274650796104496E-3</v>
      </c>
      <c r="L639">
        <v>2.1505336415647799E-4</v>
      </c>
      <c r="M639">
        <v>5.5093497458180696E-4</v>
      </c>
      <c r="N639">
        <v>2.3690038868505398E-3</v>
      </c>
      <c r="P639">
        <f t="shared" si="65"/>
        <v>5.2393686901816665E-2</v>
      </c>
      <c r="Q639">
        <f t="shared" si="66"/>
        <v>1.8928873201955181</v>
      </c>
      <c r="R639">
        <f t="shared" si="67"/>
        <v>4.3753040423228757</v>
      </c>
      <c r="S639">
        <f t="shared" si="68"/>
        <v>3.2368673141394972</v>
      </c>
      <c r="T639">
        <f t="shared" si="69"/>
        <v>13.658752157324491</v>
      </c>
      <c r="U639">
        <f t="shared" si="70"/>
        <v>0.16421155400300069</v>
      </c>
    </row>
    <row r="640" spans="1:21" x14ac:dyDescent="0.25">
      <c r="A640" t="str">
        <f t="shared" si="64"/>
        <v>639-640</v>
      </c>
      <c r="B640">
        <v>-0.159945398569107</v>
      </c>
      <c r="C640">
        <v>-1.1071601882576901E-2</v>
      </c>
      <c r="D640">
        <v>-2.3519018664955999E-2</v>
      </c>
      <c r="E640">
        <v>1.5905123282015899E-4</v>
      </c>
      <c r="F640">
        <v>-9.9291635619194098E-3</v>
      </c>
      <c r="G640">
        <v>4.57070032927744E-3</v>
      </c>
      <c r="I640">
        <v>-0.188893063507903</v>
      </c>
      <c r="J640">
        <v>7.2950108870717401E-3</v>
      </c>
      <c r="K640">
        <v>1.58635443391303E-2</v>
      </c>
      <c r="L640">
        <v>5.9110273464728002E-3</v>
      </c>
      <c r="M640">
        <v>8.3887008701233302E-4</v>
      </c>
      <c r="N640">
        <v>9.3739395938015595E-3</v>
      </c>
      <c r="P640">
        <f t="shared" si="65"/>
        <v>0.15324895685004877</v>
      </c>
      <c r="Q640">
        <f t="shared" si="66"/>
        <v>2.5176950458285865</v>
      </c>
      <c r="R640">
        <f t="shared" si="67"/>
        <v>2.4825828429110639</v>
      </c>
      <c r="S640">
        <f t="shared" si="68"/>
        <v>0.97309245525381627</v>
      </c>
      <c r="T640">
        <f t="shared" si="69"/>
        <v>12.836354300425301</v>
      </c>
      <c r="U640">
        <f t="shared" si="70"/>
        <v>0.51240347950393339</v>
      </c>
    </row>
    <row r="641" spans="1:21" x14ac:dyDescent="0.25">
      <c r="A641" t="str">
        <f t="shared" si="64"/>
        <v>640-641</v>
      </c>
      <c r="B641">
        <v>-0.12267427891492801</v>
      </c>
      <c r="C641">
        <v>-1.9725624471902799E-2</v>
      </c>
      <c r="D641">
        <v>-1.22119067236781E-2</v>
      </c>
      <c r="E641">
        <v>3.3179859290655302E-4</v>
      </c>
      <c r="F641">
        <v>-6.6442287402395097E-3</v>
      </c>
      <c r="G641">
        <v>4.3774384548940799E-3</v>
      </c>
      <c r="I641">
        <v>-0.14556252006538101</v>
      </c>
      <c r="J641">
        <v>2.2114554524349201E-2</v>
      </c>
      <c r="K641">
        <v>2.7535733170055001E-2</v>
      </c>
      <c r="L641">
        <v>7.5740333047539304E-3</v>
      </c>
      <c r="M641">
        <v>1.4187171296224899E-3</v>
      </c>
      <c r="N641">
        <v>1.10287504873603E-2</v>
      </c>
      <c r="P641">
        <f t="shared" si="65"/>
        <v>0.15723993470415773</v>
      </c>
      <c r="Q641">
        <f t="shared" si="66"/>
        <v>1.8919747603408443</v>
      </c>
      <c r="R641">
        <f t="shared" si="67"/>
        <v>1.4434930658377043</v>
      </c>
      <c r="S641">
        <f t="shared" si="68"/>
        <v>0.95619261501012254</v>
      </c>
      <c r="T641">
        <f t="shared" si="69"/>
        <v>5.683265325767799</v>
      </c>
      <c r="U641">
        <f t="shared" si="70"/>
        <v>0.60308844960165475</v>
      </c>
    </row>
    <row r="642" spans="1:21" x14ac:dyDescent="0.25">
      <c r="A642" t="str">
        <f t="shared" si="64"/>
        <v>641-642</v>
      </c>
      <c r="B642">
        <v>-9.0226985514163902E-2</v>
      </c>
      <c r="C642">
        <v>-8.0516990274190903E-3</v>
      </c>
      <c r="D642">
        <v>-1.3826878741383501E-2</v>
      </c>
      <c r="E642">
        <v>-3.6109596146263702E-4</v>
      </c>
      <c r="F642">
        <v>-4.3765811094049704E-3</v>
      </c>
      <c r="G642">
        <v>2.08885263824867E-3</v>
      </c>
      <c r="I642">
        <v>-0.181653462719221</v>
      </c>
      <c r="J642">
        <v>1.4425186172420701E-2</v>
      </c>
      <c r="K642">
        <v>3.1672741638505301E-2</v>
      </c>
      <c r="L642">
        <v>7.6608862509264502E-3</v>
      </c>
      <c r="M642">
        <v>1.32759871640275E-3</v>
      </c>
      <c r="N642">
        <v>7.2390590889301601E-3</v>
      </c>
      <c r="P642">
        <f t="shared" si="65"/>
        <v>0.50330159324501356</v>
      </c>
      <c r="Q642">
        <f t="shared" si="66"/>
        <v>1.5581695051403537</v>
      </c>
      <c r="R642">
        <f t="shared" si="67"/>
        <v>1.4365545268923738</v>
      </c>
      <c r="S642">
        <f t="shared" si="68"/>
        <v>1.0471350114900768</v>
      </c>
      <c r="T642">
        <f t="shared" si="69"/>
        <v>4.296614447820061</v>
      </c>
      <c r="U642">
        <f t="shared" si="70"/>
        <v>0.71144694184861423</v>
      </c>
    </row>
    <row r="643" spans="1:21" x14ac:dyDescent="0.25">
      <c r="A643" t="str">
        <f t="shared" ref="A643:A706" si="71">TEXT(ROW()-1,"0")&amp;"-"&amp;TEXT(ROW(),"0")</f>
        <v>642-643</v>
      </c>
      <c r="B643">
        <v>-8.2659862935543005E-2</v>
      </c>
      <c r="C643">
        <v>-1.37968240305781E-2</v>
      </c>
      <c r="D643">
        <v>6.2258713878691196E-3</v>
      </c>
      <c r="E643">
        <v>4.1968309073063699E-4</v>
      </c>
      <c r="F643">
        <v>-4.2305570686476104E-3</v>
      </c>
      <c r="G643">
        <v>2.43671233672261E-3</v>
      </c>
      <c r="I643">
        <v>-9.8090604121694402E-2</v>
      </c>
      <c r="J643">
        <v>1.4526909475955901E-3</v>
      </c>
      <c r="K643">
        <v>3.4408037860167197E-2</v>
      </c>
      <c r="L643">
        <v>7.6023239496611902E-3</v>
      </c>
      <c r="M643">
        <v>9.918087485421001E-4</v>
      </c>
      <c r="N643">
        <v>2.0308179885846901E-3</v>
      </c>
      <c r="P643">
        <f t="shared" ref="P643:P706" si="72">ABS((ABS(B643-I643)/(I643+0.000000000000001)))</f>
        <v>0.15731110358957187</v>
      </c>
      <c r="Q643">
        <f t="shared" ref="Q643:Q706" si="73">ABS((ABS(C643-J643)/(J643+0.000000000000001)))</f>
        <v>10.497425487095729</v>
      </c>
      <c r="R643">
        <f t="shared" ref="R643:R706" si="74">ABS((ABS(D643-K643)/(K643+0.000000000000001)))</f>
        <v>0.81905764539170722</v>
      </c>
      <c r="S643">
        <f t="shared" ref="S643:S706" si="75">ABS((ABS(E643-L643)/(L643+0.000000000000001)))</f>
        <v>0.94479542130662741</v>
      </c>
      <c r="T643">
        <f t="shared" ref="T643:T706" si="76">ABS((ABS(F643-M643)/(M643+0.000000000000001)))</f>
        <v>5.2654968257348118</v>
      </c>
      <c r="U643">
        <f t="shared" ref="U643:U706" si="77">ABS((ABS(G643-N643)/(N643+0.000000000000001)))</f>
        <v>0.19986741816315817</v>
      </c>
    </row>
    <row r="644" spans="1:21" x14ac:dyDescent="0.25">
      <c r="A644" t="str">
        <f t="shared" si="71"/>
        <v>643-644</v>
      </c>
      <c r="B644">
        <v>-0.123562529683113</v>
      </c>
      <c r="C644">
        <v>-3.3671960234642001E-2</v>
      </c>
      <c r="D644">
        <v>-3.1326687894761502E-3</v>
      </c>
      <c r="E644">
        <v>7.8857174867896698E-4</v>
      </c>
      <c r="F644">
        <v>-6.4541389229224502E-3</v>
      </c>
      <c r="G644">
        <v>5.4215210974343803E-3</v>
      </c>
      <c r="I644">
        <v>-0.190584879091662</v>
      </c>
      <c r="J644">
        <v>-6.38594479411125E-3</v>
      </c>
      <c r="K644">
        <v>1.88233229304796E-2</v>
      </c>
      <c r="L644">
        <v>2.3060370634314301E-4</v>
      </c>
      <c r="M644" s="1">
        <v>-6.1900687802651693E-5</v>
      </c>
      <c r="N644">
        <v>-2.2508008780991401E-3</v>
      </c>
      <c r="P644">
        <f t="shared" si="72"/>
        <v>0.3516666680377874</v>
      </c>
      <c r="Q644">
        <f t="shared" si="73"/>
        <v>4.2728235711803544</v>
      </c>
      <c r="R644">
        <f t="shared" si="74"/>
        <v>1.1664248550080614</v>
      </c>
      <c r="S644">
        <f t="shared" si="75"/>
        <v>2.4195970272183596</v>
      </c>
      <c r="T644">
        <f t="shared" si="76"/>
        <v>103.26602921767913</v>
      </c>
      <c r="U644">
        <f t="shared" si="77"/>
        <v>3.4087075628015593</v>
      </c>
    </row>
    <row r="645" spans="1:21" x14ac:dyDescent="0.25">
      <c r="A645" t="str">
        <f t="shared" si="71"/>
        <v>644-645</v>
      </c>
      <c r="B645">
        <v>-5.3832929581403698E-2</v>
      </c>
      <c r="C645">
        <v>-1.74166001379489E-2</v>
      </c>
      <c r="D645">
        <v>-3.08299902826547E-2</v>
      </c>
      <c r="E645">
        <v>-1.0769615751598299E-3</v>
      </c>
      <c r="F645">
        <v>-2.60821284326873E-3</v>
      </c>
      <c r="G645">
        <v>1.09679361458496E-3</v>
      </c>
      <c r="I645">
        <v>-4.5883106156093999E-2</v>
      </c>
      <c r="J645">
        <v>-1.1313224678006301E-2</v>
      </c>
      <c r="K645">
        <v>-9.3580211149445394E-3</v>
      </c>
      <c r="L645">
        <v>-3.9096803276131697E-3</v>
      </c>
      <c r="M645" s="1">
        <v>-2.37704637633395E-5</v>
      </c>
      <c r="N645">
        <v>-1.01634357344538E-3</v>
      </c>
      <c r="P645">
        <f t="shared" si="72"/>
        <v>0.17326253803011132</v>
      </c>
      <c r="Q645">
        <f t="shared" si="73"/>
        <v>0.53949034282051578</v>
      </c>
      <c r="R645">
        <f t="shared" si="74"/>
        <v>2.2944989014207526</v>
      </c>
      <c r="S645">
        <f t="shared" si="75"/>
        <v>0.72453973601044197</v>
      </c>
      <c r="T645">
        <f t="shared" si="76"/>
        <v>108.72494560245082</v>
      </c>
      <c r="U645">
        <f t="shared" si="77"/>
        <v>2.0791563436259408</v>
      </c>
    </row>
    <row r="646" spans="1:21" x14ac:dyDescent="0.25">
      <c r="A646" t="str">
        <f t="shared" si="71"/>
        <v>645-646</v>
      </c>
      <c r="B646">
        <v>-4.79050390422344E-2</v>
      </c>
      <c r="C646">
        <v>-1.4243473298847601E-2</v>
      </c>
      <c r="D646">
        <v>-4.6406149864196701E-2</v>
      </c>
      <c r="E646">
        <v>-1.5321813797805001E-3</v>
      </c>
      <c r="F646">
        <v>-2.6614481078597301E-3</v>
      </c>
      <c r="G646">
        <v>8.2656987080496197E-4</v>
      </c>
      <c r="I646">
        <v>-7.8190719543611995E-2</v>
      </c>
      <c r="J646">
        <v>-5.0485202188132999E-3</v>
      </c>
      <c r="K646">
        <v>-1.83989774576481E-2</v>
      </c>
      <c r="L646">
        <v>-7.9685469417773401E-3</v>
      </c>
      <c r="M646">
        <v>-4.15785877877716E-4</v>
      </c>
      <c r="N646">
        <v>-2.87731050219352E-3</v>
      </c>
      <c r="P646">
        <f t="shared" si="72"/>
        <v>0.38733088374363545</v>
      </c>
      <c r="Q646">
        <f t="shared" si="73"/>
        <v>1.8213164811683134</v>
      </c>
      <c r="R646">
        <f t="shared" si="74"/>
        <v>1.5222135290408805</v>
      </c>
      <c r="S646">
        <f t="shared" si="75"/>
        <v>0.80772135861473027</v>
      </c>
      <c r="T646">
        <f t="shared" si="76"/>
        <v>5.4010065023128853</v>
      </c>
      <c r="U646">
        <f t="shared" si="77"/>
        <v>1.2872716970157072</v>
      </c>
    </row>
    <row r="647" spans="1:21" x14ac:dyDescent="0.25">
      <c r="A647" t="str">
        <f t="shared" si="71"/>
        <v>646-647</v>
      </c>
      <c r="B647">
        <v>-6.8845555186271598E-2</v>
      </c>
      <c r="C647">
        <v>-2.2621018812060301E-2</v>
      </c>
      <c r="D647">
        <v>-6.4815714955329895E-2</v>
      </c>
      <c r="E647">
        <v>-1.7798675847279001E-3</v>
      </c>
      <c r="F647">
        <v>-4.2909431978546096E-3</v>
      </c>
      <c r="G647">
        <v>1.81014902674284E-3</v>
      </c>
      <c r="I647">
        <v>-9.7577259240072697E-2</v>
      </c>
      <c r="J647">
        <v>2.0539062975348799E-3</v>
      </c>
      <c r="K647">
        <v>-1.4966717011326101E-2</v>
      </c>
      <c r="L647">
        <v>-7.76748243453109E-3</v>
      </c>
      <c r="M647" s="1">
        <v>-6.4907847954875906E-5</v>
      </c>
      <c r="N647">
        <v>-5.8341092140950005E-4</v>
      </c>
      <c r="P647">
        <f t="shared" si="72"/>
        <v>0.29445082058629862</v>
      </c>
      <c r="Q647">
        <f t="shared" si="73"/>
        <v>12.013656679079407</v>
      </c>
      <c r="R647">
        <f t="shared" si="74"/>
        <v>3.3306568104604217</v>
      </c>
      <c r="S647">
        <f t="shared" si="75"/>
        <v>0.77085656778384759</v>
      </c>
      <c r="T647">
        <f t="shared" si="76"/>
        <v>65.108233951968217</v>
      </c>
      <c r="U647">
        <f t="shared" si="77"/>
        <v>4.1026999329626648</v>
      </c>
    </row>
    <row r="648" spans="1:21" x14ac:dyDescent="0.25">
      <c r="A648" t="str">
        <f t="shared" si="71"/>
        <v>647-648</v>
      </c>
      <c r="B648">
        <v>-0.12178861349821</v>
      </c>
      <c r="C648">
        <v>-2.23173685371875E-2</v>
      </c>
      <c r="D648">
        <v>-7.5888395309448201E-2</v>
      </c>
      <c r="E648">
        <v>-1.0010675631999899E-3</v>
      </c>
      <c r="F648">
        <v>-9.6285292524145305E-3</v>
      </c>
      <c r="G648">
        <v>3.6781320515900098E-3</v>
      </c>
      <c r="I648">
        <v>-0.159848862007127</v>
      </c>
      <c r="J648">
        <v>7.3133918075312101E-3</v>
      </c>
      <c r="K648">
        <v>-1.6716957621455902E-2</v>
      </c>
      <c r="L648">
        <v>-1.15236361949027E-2</v>
      </c>
      <c r="M648" s="1">
        <v>9.1112578591401303E-5</v>
      </c>
      <c r="N648">
        <v>4.8096741600239896E-3</v>
      </c>
      <c r="P648">
        <f t="shared" si="72"/>
        <v>0.23810146679192676</v>
      </c>
      <c r="Q648">
        <f t="shared" si="73"/>
        <v>4.0515756743952087</v>
      </c>
      <c r="R648">
        <f t="shared" si="74"/>
        <v>3.5396056524095272</v>
      </c>
      <c r="S648">
        <f t="shared" si="75"/>
        <v>0.91312919409570703</v>
      </c>
      <c r="T648">
        <f t="shared" si="76"/>
        <v>106.6772775083828</v>
      </c>
      <c r="U648">
        <f t="shared" si="77"/>
        <v>0.23526377687674807</v>
      </c>
    </row>
    <row r="649" spans="1:21" x14ac:dyDescent="0.25">
      <c r="A649" t="str">
        <f t="shared" si="71"/>
        <v>648-649</v>
      </c>
      <c r="B649">
        <v>-0.138920173048973</v>
      </c>
      <c r="C649">
        <v>-1.95171348750591E-2</v>
      </c>
      <c r="D649">
        <v>-8.8471509516239097E-2</v>
      </c>
      <c r="E649">
        <v>-7.7187593868642101E-4</v>
      </c>
      <c r="F649">
        <v>-1.2140183918054799E-2</v>
      </c>
      <c r="G649">
        <v>3.9690142520938197E-3</v>
      </c>
      <c r="I649">
        <v>-0.14234557666167699</v>
      </c>
      <c r="J649">
        <v>-2.9272663655479599E-3</v>
      </c>
      <c r="K649">
        <v>-1.0451266831576499E-2</v>
      </c>
      <c r="L649">
        <v>-1.1005709318398201E-2</v>
      </c>
      <c r="M649">
        <v>-4.63088703897884E-4</v>
      </c>
      <c r="N649">
        <v>4.54306759013246E-4</v>
      </c>
      <c r="P649">
        <f t="shared" si="72"/>
        <v>2.4063997582765922E-2</v>
      </c>
      <c r="Q649">
        <f t="shared" si="73"/>
        <v>5.6673587018827103</v>
      </c>
      <c r="R649">
        <f t="shared" si="74"/>
        <v>7.465146947444385</v>
      </c>
      <c r="S649">
        <f t="shared" si="75"/>
        <v>0.92986586176729658</v>
      </c>
      <c r="T649">
        <f t="shared" si="76"/>
        <v>25.21567707416386</v>
      </c>
      <c r="U649">
        <f t="shared" si="77"/>
        <v>7.7364191118502825</v>
      </c>
    </row>
    <row r="650" spans="1:21" x14ac:dyDescent="0.25">
      <c r="A650" t="str">
        <f t="shared" si="71"/>
        <v>649-650</v>
      </c>
      <c r="B650">
        <v>-9.7537584602832794E-2</v>
      </c>
      <c r="C650">
        <v>-1.35678816586732E-2</v>
      </c>
      <c r="D650">
        <v>-5.0501152873039197E-2</v>
      </c>
      <c r="E650">
        <v>-1.0296476450700599E-3</v>
      </c>
      <c r="F650">
        <v>-5.8487334258217E-3</v>
      </c>
      <c r="G650">
        <v>2.19742985768385E-3</v>
      </c>
      <c r="I650">
        <v>-9.8922799061511996E-2</v>
      </c>
      <c r="J650">
        <v>7.5545352398531601E-3</v>
      </c>
      <c r="K650">
        <v>-6.2735087154733296E-3</v>
      </c>
      <c r="L650">
        <v>-7.6944852661871201E-3</v>
      </c>
      <c r="M650">
        <v>-3.6407836888541201E-4</v>
      </c>
      <c r="N650">
        <v>2.1414064562979801E-3</v>
      </c>
      <c r="P650">
        <f t="shared" si="72"/>
        <v>1.40029848712415E-2</v>
      </c>
      <c r="Q650">
        <f t="shared" si="73"/>
        <v>2.795991576966173</v>
      </c>
      <c r="R650">
        <f t="shared" si="74"/>
        <v>7.0499055892737355</v>
      </c>
      <c r="S650">
        <f t="shared" si="75"/>
        <v>0.86618368747888719</v>
      </c>
      <c r="T650">
        <f t="shared" si="76"/>
        <v>15.064490301200955</v>
      </c>
      <c r="U650">
        <f t="shared" si="77"/>
        <v>2.6161965292051982E-2</v>
      </c>
    </row>
    <row r="651" spans="1:21" x14ac:dyDescent="0.25">
      <c r="A651" t="str">
        <f t="shared" si="71"/>
        <v>650-651</v>
      </c>
      <c r="B651">
        <v>-0.100660122931003</v>
      </c>
      <c r="C651">
        <v>-1.8365480005741099E-2</v>
      </c>
      <c r="D651">
        <v>-2.86766048520803E-2</v>
      </c>
      <c r="E651">
        <v>-4.4049509109508298E-4</v>
      </c>
      <c r="F651">
        <v>-5.0599311487031697E-3</v>
      </c>
      <c r="G651">
        <v>3.0488623125889199E-3</v>
      </c>
      <c r="I651">
        <v>-8.5095605801806806E-2</v>
      </c>
      <c r="J651">
        <v>-2.7425553300863799E-3</v>
      </c>
      <c r="K651">
        <v>7.7034184248383399E-3</v>
      </c>
      <c r="L651">
        <v>-4.7757289031873E-3</v>
      </c>
      <c r="M651">
        <v>-2.45451697127085E-4</v>
      </c>
      <c r="N651">
        <v>1.24550604249194E-3</v>
      </c>
      <c r="P651">
        <f t="shared" si="72"/>
        <v>0.18290623801947128</v>
      </c>
      <c r="Q651">
        <f t="shared" si="73"/>
        <v>5.6964847725308623</v>
      </c>
      <c r="R651">
        <f t="shared" si="74"/>
        <v>4.7225817514485291</v>
      </c>
      <c r="S651">
        <f t="shared" si="75"/>
        <v>0.90776379898779624</v>
      </c>
      <c r="T651">
        <f t="shared" si="76"/>
        <v>19.614773529567231</v>
      </c>
      <c r="U651">
        <f t="shared" si="77"/>
        <v>1.4478904225044751</v>
      </c>
    </row>
    <row r="652" spans="1:21" x14ac:dyDescent="0.25">
      <c r="A652" t="str">
        <f t="shared" si="71"/>
        <v>651-652</v>
      </c>
      <c r="B652">
        <v>-0.107325181365013</v>
      </c>
      <c r="C652">
        <v>-3.7644844502210603E-2</v>
      </c>
      <c r="D652">
        <v>-1.897475682199E-3</v>
      </c>
      <c r="E652">
        <v>7.4053450473588801E-4</v>
      </c>
      <c r="F652">
        <v>-5.0674629996476598E-3</v>
      </c>
      <c r="G652">
        <v>5.1806824561447902E-3</v>
      </c>
      <c r="I652">
        <v>-0.131869505877836</v>
      </c>
      <c r="J652">
        <v>-7.7194804566031996E-3</v>
      </c>
      <c r="K652">
        <v>3.5046475684684497E-2</v>
      </c>
      <c r="L652">
        <v>-7.3513043838975599E-4</v>
      </c>
      <c r="M652">
        <v>3.6118769607917901E-4</v>
      </c>
      <c r="N652">
        <v>4.9406255080693096E-4</v>
      </c>
      <c r="P652">
        <f t="shared" si="72"/>
        <v>0.18612585487020072</v>
      </c>
      <c r="Q652">
        <f t="shared" si="73"/>
        <v>3.8766033820337342</v>
      </c>
      <c r="R652">
        <f t="shared" si="74"/>
        <v>1.0541416974211519</v>
      </c>
      <c r="S652">
        <f t="shared" si="75"/>
        <v>2.0073511666310218</v>
      </c>
      <c r="T652">
        <f t="shared" si="76"/>
        <v>15.029998957998139</v>
      </c>
      <c r="U652">
        <f t="shared" si="77"/>
        <v>9.4858837158856097</v>
      </c>
    </row>
    <row r="653" spans="1:21" x14ac:dyDescent="0.25">
      <c r="A653" t="str">
        <f t="shared" si="71"/>
        <v>652-653</v>
      </c>
      <c r="B653">
        <v>-0.116586796939373</v>
      </c>
      <c r="C653">
        <v>-3.7120964378118501E-2</v>
      </c>
      <c r="D653">
        <v>-1.05625791475176E-2</v>
      </c>
      <c r="E653">
        <v>4.9579496982961498E-4</v>
      </c>
      <c r="F653">
        <v>-5.7736357132391796E-3</v>
      </c>
      <c r="G653">
        <v>5.2926782984988197E-3</v>
      </c>
      <c r="I653">
        <v>-7.1560894283713095E-2</v>
      </c>
      <c r="J653">
        <v>-2.7541396667217499E-2</v>
      </c>
      <c r="K653">
        <v>2.8072182456546399E-2</v>
      </c>
      <c r="L653">
        <v>2.5222291409415299E-4</v>
      </c>
      <c r="M653">
        <v>3.5411095068682498E-4</v>
      </c>
      <c r="N653">
        <v>-4.46845456357544E-3</v>
      </c>
      <c r="P653">
        <f t="shared" si="72"/>
        <v>0.62919703710170383</v>
      </c>
      <c r="Q653">
        <f t="shared" si="73"/>
        <v>0.34782432520221102</v>
      </c>
      <c r="R653">
        <f t="shared" si="74"/>
        <v>1.3762649791788113</v>
      </c>
      <c r="S653">
        <f t="shared" si="75"/>
        <v>0.96570153671118308</v>
      </c>
      <c r="T653">
        <f t="shared" si="76"/>
        <v>17.304595218033985</v>
      </c>
      <c r="U653">
        <f t="shared" si="77"/>
        <v>2.1844538694975699</v>
      </c>
    </row>
    <row r="654" spans="1:21" x14ac:dyDescent="0.25">
      <c r="A654" t="str">
        <f t="shared" si="71"/>
        <v>653-654</v>
      </c>
      <c r="B654">
        <v>-9.6496202051639501E-2</v>
      </c>
      <c r="C654">
        <v>-4.41932938992977E-2</v>
      </c>
      <c r="D654">
        <v>9.8070576786994899E-3</v>
      </c>
      <c r="E654">
        <v>1.23653435997404E-3</v>
      </c>
      <c r="F654">
        <v>-4.4182745545449098E-3</v>
      </c>
      <c r="G654">
        <v>5.58930609462111E-3</v>
      </c>
      <c r="I654">
        <v>-6.4097838196506704E-2</v>
      </c>
      <c r="J654">
        <v>-2.5054912512280699E-2</v>
      </c>
      <c r="K654">
        <v>2.7626114125761301E-2</v>
      </c>
      <c r="L654">
        <v>1.10987153273387E-4</v>
      </c>
      <c r="M654">
        <v>1.71172353229831E-4</v>
      </c>
      <c r="N654">
        <v>-3.8095674889242802E-3</v>
      </c>
      <c r="P654">
        <f t="shared" si="72"/>
        <v>0.50545174013215</v>
      </c>
      <c r="Q654">
        <f t="shared" si="73"/>
        <v>0.76385744223361629</v>
      </c>
      <c r="R654">
        <f t="shared" si="74"/>
        <v>0.64500770415789055</v>
      </c>
      <c r="S654">
        <f t="shared" si="75"/>
        <v>10.141238634331209</v>
      </c>
      <c r="T654">
        <f t="shared" si="76"/>
        <v>26.811846779869501</v>
      </c>
      <c r="U654">
        <f t="shared" si="77"/>
        <v>2.4671760274292578</v>
      </c>
    </row>
    <row r="655" spans="1:21" x14ac:dyDescent="0.25">
      <c r="A655" t="str">
        <f t="shared" si="71"/>
        <v>654-655</v>
      </c>
      <c r="B655">
        <v>-0.100721605122089</v>
      </c>
      <c r="C655">
        <v>-4.1802305728197098E-2</v>
      </c>
      <c r="D655">
        <v>6.3062631525099199E-3</v>
      </c>
      <c r="E655">
        <v>1.06542395522322E-3</v>
      </c>
      <c r="F655">
        <v>-4.5867372778098901E-3</v>
      </c>
      <c r="G655">
        <v>5.5348638850023103E-3</v>
      </c>
      <c r="I655">
        <v>-9.6896689608849201E-2</v>
      </c>
      <c r="J655">
        <v>-2.87537203114318E-2</v>
      </c>
      <c r="K655">
        <v>4.4204530563245997E-2</v>
      </c>
      <c r="L655">
        <v>6.4491542270369196E-4</v>
      </c>
      <c r="M655">
        <v>-3.1445604414748099E-4</v>
      </c>
      <c r="N655">
        <v>-4.6119963230892604E-3</v>
      </c>
      <c r="P655">
        <f t="shared" si="72"/>
        <v>3.9474160868448502E-2</v>
      </c>
      <c r="Q655">
        <f t="shared" si="73"/>
        <v>0.453805117231315</v>
      </c>
      <c r="R655">
        <f t="shared" si="74"/>
        <v>0.85733898602343395</v>
      </c>
      <c r="S655">
        <f t="shared" si="75"/>
        <v>0.65203671321112089</v>
      </c>
      <c r="T655">
        <f t="shared" si="76"/>
        <v>13.586258916595289</v>
      </c>
      <c r="U655">
        <f t="shared" si="77"/>
        <v>2.2001015389572305</v>
      </c>
    </row>
    <row r="656" spans="1:21" x14ac:dyDescent="0.25">
      <c r="A656" t="str">
        <f t="shared" si="71"/>
        <v>655-656</v>
      </c>
      <c r="B656">
        <v>-9.1980241239070795E-2</v>
      </c>
      <c r="C656">
        <v>-3.3753477036952903E-2</v>
      </c>
      <c r="D656">
        <v>1.9384954124689099E-2</v>
      </c>
      <c r="E656">
        <v>1.2222258120292799E-3</v>
      </c>
      <c r="F656">
        <v>-4.2535307433353396E-3</v>
      </c>
      <c r="G656">
        <v>4.9906033952279803E-3</v>
      </c>
      <c r="I656">
        <v>-6.21101696959689E-2</v>
      </c>
      <c r="J656">
        <v>-3.47109998147479E-2</v>
      </c>
      <c r="K656">
        <v>4.2950766116777901E-2</v>
      </c>
      <c r="L656">
        <v>2.6956584277737301E-3</v>
      </c>
      <c r="M656">
        <v>-5.0538991988324702E-4</v>
      </c>
      <c r="N656">
        <v>-4.3216452915867598E-3</v>
      </c>
      <c r="P656">
        <f t="shared" si="72"/>
        <v>0.48092078462057419</v>
      </c>
      <c r="Q656">
        <f t="shared" si="73"/>
        <v>2.7585571804480138E-2</v>
      </c>
      <c r="R656">
        <f t="shared" si="74"/>
        <v>0.54867035265484398</v>
      </c>
      <c r="S656">
        <f t="shared" si="75"/>
        <v>0.5465947022675165</v>
      </c>
      <c r="T656">
        <f t="shared" si="76"/>
        <v>7.4163347466949636</v>
      </c>
      <c r="U656">
        <f t="shared" si="77"/>
        <v>2.1547924594703969</v>
      </c>
    </row>
    <row r="657" spans="1:21" x14ac:dyDescent="0.25">
      <c r="A657" t="str">
        <f t="shared" si="71"/>
        <v>656-657</v>
      </c>
      <c r="B657">
        <v>-9.0589061379432595E-2</v>
      </c>
      <c r="C657">
        <v>-3.1765386462211602E-2</v>
      </c>
      <c r="D657">
        <v>3.5169512033462497E-2</v>
      </c>
      <c r="E657">
        <v>1.6754522386509701E-3</v>
      </c>
      <c r="F657">
        <v>-4.6053034112576397E-3</v>
      </c>
      <c r="G657">
        <v>4.8614723237447701E-3</v>
      </c>
      <c r="I657">
        <v>-9.6462812817310103E-2</v>
      </c>
      <c r="J657">
        <v>-3.4112640177960701E-2</v>
      </c>
      <c r="K657">
        <v>5.7683099242169099E-2</v>
      </c>
      <c r="L657">
        <v>3.6505301486536999E-3</v>
      </c>
      <c r="M657">
        <v>-5.3462542857607399E-4</v>
      </c>
      <c r="N657">
        <v>-5.5171438888661798E-3</v>
      </c>
      <c r="P657">
        <f t="shared" si="72"/>
        <v>6.0891355604587284E-2</v>
      </c>
      <c r="Q657">
        <f t="shared" si="73"/>
        <v>6.8808913748800604E-2</v>
      </c>
      <c r="R657">
        <f t="shared" si="74"/>
        <v>0.39029780827462379</v>
      </c>
      <c r="S657">
        <f t="shared" si="75"/>
        <v>0.54103865180529709</v>
      </c>
      <c r="T657">
        <f t="shared" si="76"/>
        <v>7.6140747617094426</v>
      </c>
      <c r="U657">
        <f t="shared" si="77"/>
        <v>1.8811574288568582</v>
      </c>
    </row>
    <row r="658" spans="1:21" x14ac:dyDescent="0.25">
      <c r="A658" t="str">
        <f t="shared" si="71"/>
        <v>657-658</v>
      </c>
      <c r="B658">
        <v>-9.5278911292552906E-2</v>
      </c>
      <c r="C658">
        <v>-3.8772054016590098E-2</v>
      </c>
      <c r="D658">
        <v>3.03135924041271E-2</v>
      </c>
      <c r="E658">
        <v>1.6816907209944E-3</v>
      </c>
      <c r="F658">
        <v>-4.64896163696137E-3</v>
      </c>
      <c r="G658">
        <v>5.5061103996175498E-3</v>
      </c>
      <c r="I658">
        <v>-5.3285431691815398E-2</v>
      </c>
      <c r="J658">
        <v>-4.77435715054461E-2</v>
      </c>
      <c r="K658">
        <v>4.2666978430454701E-2</v>
      </c>
      <c r="L658">
        <v>3.0936692958857398E-3</v>
      </c>
      <c r="M658">
        <v>-2.5942359377784102E-4</v>
      </c>
      <c r="N658">
        <v>-6.2724166036954498E-3</v>
      </c>
      <c r="P658">
        <f t="shared" si="72"/>
        <v>0.78808556611897473</v>
      </c>
      <c r="Q658">
        <f t="shared" si="73"/>
        <v>0.18791048105466537</v>
      </c>
      <c r="R658">
        <f t="shared" si="74"/>
        <v>0.2895303694041233</v>
      </c>
      <c r="S658">
        <f t="shared" si="75"/>
        <v>0.45640902108336817</v>
      </c>
      <c r="T658">
        <f t="shared" si="76"/>
        <v>16.920350147332616</v>
      </c>
      <c r="U658">
        <f t="shared" si="77"/>
        <v>1.877829192081319</v>
      </c>
    </row>
    <row r="659" spans="1:21" x14ac:dyDescent="0.25">
      <c r="A659" t="str">
        <f t="shared" si="71"/>
        <v>658-659</v>
      </c>
      <c r="B659">
        <v>-8.8812015950679696E-2</v>
      </c>
      <c r="C659">
        <v>-2.1931253373622801E-2</v>
      </c>
      <c r="D659">
        <v>1.1246785521507201E-2</v>
      </c>
      <c r="E659">
        <v>6.7089770894458603E-4</v>
      </c>
      <c r="F659">
        <v>-4.1575592038593998E-3</v>
      </c>
      <c r="G659">
        <v>3.7112048111716798E-3</v>
      </c>
      <c r="I659">
        <v>-5.9126076879935298E-2</v>
      </c>
      <c r="J659">
        <v>-3.0713469515791101E-2</v>
      </c>
      <c r="K659">
        <v>2.2754818131659901E-2</v>
      </c>
      <c r="L659">
        <v>-6.4106009740461101E-4</v>
      </c>
      <c r="M659">
        <v>2.0489714652605E-4</v>
      </c>
      <c r="N659">
        <v>-4.8353783416460096E-3</v>
      </c>
      <c r="P659">
        <f t="shared" si="72"/>
        <v>0.50207861974381995</v>
      </c>
      <c r="Q659">
        <f t="shared" si="73"/>
        <v>0.28594021713024886</v>
      </c>
      <c r="R659">
        <f t="shared" si="74"/>
        <v>0.50574047850290227</v>
      </c>
      <c r="S659">
        <f t="shared" si="75"/>
        <v>2.0465441721654827</v>
      </c>
      <c r="T659">
        <f t="shared" si="76"/>
        <v>21.290957069573096</v>
      </c>
      <c r="U659">
        <f t="shared" si="77"/>
        <v>1.7675107404129451</v>
      </c>
    </row>
    <row r="660" spans="1:21" x14ac:dyDescent="0.25">
      <c r="A660" t="str">
        <f t="shared" si="71"/>
        <v>659-660</v>
      </c>
      <c r="B660">
        <v>-8.6059592664241694E-2</v>
      </c>
      <c r="C660">
        <v>-2.01776754111051E-2</v>
      </c>
      <c r="D660">
        <v>-4.5686597004532797E-3</v>
      </c>
      <c r="E660">
        <v>1.28112023413491E-4</v>
      </c>
      <c r="F660">
        <v>-3.90089194953113E-3</v>
      </c>
      <c r="G660">
        <v>2.9369543078456599E-3</v>
      </c>
      <c r="I660">
        <v>-0.113584565039046</v>
      </c>
      <c r="J660">
        <v>-2.6852428418021799E-2</v>
      </c>
      <c r="K660">
        <v>4.5892413493980003E-2</v>
      </c>
      <c r="L660">
        <v>1.5344870745619399E-3</v>
      </c>
      <c r="M660">
        <v>3.1101550530832002E-4</v>
      </c>
      <c r="N660">
        <v>-1.47376542462261E-3</v>
      </c>
      <c r="P660">
        <f t="shared" si="72"/>
        <v>0.24233021771349411</v>
      </c>
      <c r="Q660">
        <f t="shared" si="73"/>
        <v>0.24857167117284776</v>
      </c>
      <c r="R660">
        <f t="shared" si="74"/>
        <v>1.0995515239365539</v>
      </c>
      <c r="S660">
        <f t="shared" si="75"/>
        <v>0.9165115004627975</v>
      </c>
      <c r="T660">
        <f t="shared" si="76"/>
        <v>13.54243561153166</v>
      </c>
      <c r="U660">
        <f t="shared" si="77"/>
        <v>2.9928234566913687</v>
      </c>
    </row>
    <row r="661" spans="1:21" x14ac:dyDescent="0.25">
      <c r="A661" t="str">
        <f t="shared" si="71"/>
        <v>660-661</v>
      </c>
      <c r="B661">
        <v>-0.10083995014428999</v>
      </c>
      <c r="C661">
        <v>-2.8661740943789399E-2</v>
      </c>
      <c r="D661">
        <v>5.0940266810357501E-3</v>
      </c>
      <c r="E661">
        <v>7.0656952146387099E-4</v>
      </c>
      <c r="F661">
        <v>-4.7924938113115198E-3</v>
      </c>
      <c r="G661">
        <v>4.4808534468927103E-3</v>
      </c>
      <c r="I661">
        <v>-7.1241693344503199E-2</v>
      </c>
      <c r="J661">
        <v>-1.51818966716374E-2</v>
      </c>
      <c r="K661">
        <v>4.1295777815281702E-2</v>
      </c>
      <c r="L661">
        <v>3.0070488989962E-3</v>
      </c>
      <c r="M661" s="1">
        <v>-5.74135331277148E-7</v>
      </c>
      <c r="N661">
        <v>-1.99904133987024E-3</v>
      </c>
      <c r="P661">
        <f t="shared" si="72"/>
        <v>0.41546256707654361</v>
      </c>
      <c r="Q661">
        <f t="shared" si="73"/>
        <v>0.88788934371656836</v>
      </c>
      <c r="R661">
        <f t="shared" si="74"/>
        <v>0.87664533880866735</v>
      </c>
      <c r="S661">
        <f t="shared" si="75"/>
        <v>0.76502892197712513</v>
      </c>
      <c r="T661">
        <f t="shared" si="76"/>
        <v>8346.3243303056715</v>
      </c>
      <c r="U661">
        <f t="shared" si="77"/>
        <v>3.2415011423359603</v>
      </c>
    </row>
    <row r="662" spans="1:21" x14ac:dyDescent="0.25">
      <c r="A662" t="str">
        <f t="shared" si="71"/>
        <v>661-662</v>
      </c>
      <c r="B662">
        <v>-9.9454410374164498E-2</v>
      </c>
      <c r="C662">
        <v>-2.2874174639582599E-2</v>
      </c>
      <c r="D662">
        <v>1.8656922504305801E-2</v>
      </c>
      <c r="E662">
        <v>1.0208375101161599E-3</v>
      </c>
      <c r="F662">
        <v>-4.9626960143767098E-3</v>
      </c>
      <c r="G662">
        <v>4.2465273678185698E-3</v>
      </c>
      <c r="I662">
        <v>-0.12627105076803399</v>
      </c>
      <c r="J662">
        <v>-1.36388765708392E-2</v>
      </c>
      <c r="K662">
        <v>4.5461971578511701E-2</v>
      </c>
      <c r="L662">
        <v>7.6108657028839399E-4</v>
      </c>
      <c r="M662">
        <v>-1.1144573735122299E-4</v>
      </c>
      <c r="N662">
        <v>1.4237705521270899E-3</v>
      </c>
      <c r="P662">
        <f t="shared" si="72"/>
        <v>0.21237362190905631</v>
      </c>
      <c r="Q662">
        <f t="shared" si="73"/>
        <v>0.67713040885564868</v>
      </c>
      <c r="R662">
        <f t="shared" si="74"/>
        <v>0.58961475148330633</v>
      </c>
      <c r="S662">
        <f t="shared" si="75"/>
        <v>0.34128961141568798</v>
      </c>
      <c r="T662">
        <f t="shared" si="76"/>
        <v>43.530155503213422</v>
      </c>
      <c r="U662">
        <f t="shared" si="77"/>
        <v>1.9825924981187064</v>
      </c>
    </row>
    <row r="663" spans="1:21" x14ac:dyDescent="0.25">
      <c r="A663" t="str">
        <f t="shared" si="71"/>
        <v>662-663</v>
      </c>
      <c r="B663">
        <v>-9.4636045396327903E-2</v>
      </c>
      <c r="C663">
        <v>-1.42712453380227E-2</v>
      </c>
      <c r="D663">
        <v>-5.1201856695115497E-3</v>
      </c>
      <c r="E663" s="1">
        <v>5.6900723382525803E-5</v>
      </c>
      <c r="F663">
        <v>-4.5725036678583297E-3</v>
      </c>
      <c r="G663">
        <v>2.8644704726540102E-3</v>
      </c>
      <c r="I663">
        <v>-0.10270053360371199</v>
      </c>
      <c r="J663">
        <v>1.41593054338144E-2</v>
      </c>
      <c r="K663">
        <v>2.6096921848129E-2</v>
      </c>
      <c r="L663">
        <v>1.4516792096408399E-4</v>
      </c>
      <c r="M663">
        <v>4.8853063250886499E-4</v>
      </c>
      <c r="N663">
        <v>5.1531107217276401E-3</v>
      </c>
      <c r="P663">
        <f t="shared" si="72"/>
        <v>7.8524306782108949E-2</v>
      </c>
      <c r="Q663">
        <f t="shared" si="73"/>
        <v>2.0079057482536515</v>
      </c>
      <c r="R663">
        <f t="shared" si="74"/>
        <v>1.1961988352230684</v>
      </c>
      <c r="S663">
        <f t="shared" si="75"/>
        <v>0.6080351429899471</v>
      </c>
      <c r="T663">
        <f t="shared" si="76"/>
        <v>10.359707178167577</v>
      </c>
      <c r="U663">
        <f t="shared" si="77"/>
        <v>0.44412790111870382</v>
      </c>
    </row>
    <row r="664" spans="1:21" x14ac:dyDescent="0.25">
      <c r="A664" t="str">
        <f t="shared" si="71"/>
        <v>663-664</v>
      </c>
      <c r="B664">
        <v>-9.5076836645603097E-2</v>
      </c>
      <c r="C664">
        <v>-1.2009829282760599E-2</v>
      </c>
      <c r="D664">
        <v>-1.2087320908903999E-2</v>
      </c>
      <c r="E664">
        <v>-1.9292296485947001E-4</v>
      </c>
      <c r="F664">
        <v>-4.5886015767526702E-3</v>
      </c>
      <c r="G664">
        <v>2.58949065948051E-3</v>
      </c>
      <c r="I664">
        <v>-8.8104626973447703E-2</v>
      </c>
      <c r="J664">
        <v>-5.4843798746269101E-3</v>
      </c>
      <c r="K664">
        <v>2.4493887416265101E-2</v>
      </c>
      <c r="L664">
        <v>-7.6026766061196597E-4</v>
      </c>
      <c r="M664">
        <v>3.4783526020487599E-4</v>
      </c>
      <c r="N664">
        <v>1.84566652652429E-3</v>
      </c>
      <c r="P664">
        <f t="shared" si="72"/>
        <v>7.9135567695629697E-2</v>
      </c>
      <c r="Q664">
        <f t="shared" si="73"/>
        <v>1.1898244755663996</v>
      </c>
      <c r="R664">
        <f t="shared" si="74"/>
        <v>1.493483157796992</v>
      </c>
      <c r="S664">
        <f t="shared" si="75"/>
        <v>0.74624336289217752</v>
      </c>
      <c r="T664">
        <f t="shared" si="76"/>
        <v>14.191881622454774</v>
      </c>
      <c r="U664">
        <f t="shared" si="77"/>
        <v>0.40301111943367512</v>
      </c>
    </row>
    <row r="665" spans="1:21" x14ac:dyDescent="0.25">
      <c r="A665" t="str">
        <f t="shared" si="71"/>
        <v>664-665</v>
      </c>
      <c r="B665">
        <v>-9.5980286598205497E-2</v>
      </c>
      <c r="C665">
        <v>-5.1517011597752502E-3</v>
      </c>
      <c r="D665">
        <v>-2.12059635668993E-2</v>
      </c>
      <c r="E665">
        <v>-5.6530980609742303E-4</v>
      </c>
      <c r="F665">
        <v>-4.5730777705004196E-3</v>
      </c>
      <c r="G665">
        <v>2.18706569563377E-3</v>
      </c>
      <c r="I665">
        <v>-0.14042072523445401</v>
      </c>
      <c r="J665">
        <v>1.7144455369812999E-3</v>
      </c>
      <c r="K665">
        <v>3.2584435316394302E-2</v>
      </c>
      <c r="L665">
        <v>-1.67789660855821E-3</v>
      </c>
      <c r="M665">
        <v>3.5873621588144999E-4</v>
      </c>
      <c r="N665">
        <v>2.3723140425186001E-3</v>
      </c>
      <c r="P665">
        <f t="shared" si="72"/>
        <v>0.31648062322743797</v>
      </c>
      <c r="Q665">
        <f t="shared" si="73"/>
        <v>4.0048788652931329</v>
      </c>
      <c r="R665">
        <f t="shared" si="74"/>
        <v>1.6508004008965664</v>
      </c>
      <c r="S665">
        <f t="shared" si="75"/>
        <v>0.6630842429662448</v>
      </c>
      <c r="T665">
        <f t="shared" si="76"/>
        <v>13.747744911257906</v>
      </c>
      <c r="U665">
        <f t="shared" si="77"/>
        <v>7.8087615536803295E-2</v>
      </c>
    </row>
    <row r="666" spans="1:21" x14ac:dyDescent="0.25">
      <c r="A666" t="str">
        <f t="shared" si="71"/>
        <v>665-666</v>
      </c>
      <c r="B666">
        <v>-9.54622402787208E-2</v>
      </c>
      <c r="C666">
        <v>-2.8447038494050498E-3</v>
      </c>
      <c r="D666">
        <v>-1.70661117881536E-2</v>
      </c>
      <c r="E666">
        <v>-4.57510176375864E-4</v>
      </c>
      <c r="F666">
        <v>-4.6129029264363403E-3</v>
      </c>
      <c r="G666">
        <v>2.0413366212791301E-3</v>
      </c>
      <c r="I666">
        <v>-0.101057439332271</v>
      </c>
      <c r="J666">
        <v>1.39651706364993E-2</v>
      </c>
      <c r="K666">
        <v>1.4444629279585199E-2</v>
      </c>
      <c r="L666">
        <v>-3.1535473068009302E-3</v>
      </c>
      <c r="M666">
        <v>4.2334301544677501E-4</v>
      </c>
      <c r="N666">
        <v>4.7702868312102902E-3</v>
      </c>
      <c r="P666">
        <f t="shared" si="72"/>
        <v>5.5366523142878835E-2</v>
      </c>
      <c r="Q666">
        <f t="shared" si="73"/>
        <v>1.2036998990881604</v>
      </c>
      <c r="R666">
        <f t="shared" si="74"/>
        <v>2.1814849282612738</v>
      </c>
      <c r="S666">
        <f t="shared" si="75"/>
        <v>0.8549220506734293</v>
      </c>
      <c r="T666">
        <f t="shared" si="76"/>
        <v>11.896371873659511</v>
      </c>
      <c r="U666">
        <f t="shared" si="77"/>
        <v>0.5720725621939623</v>
      </c>
    </row>
    <row r="667" spans="1:21" x14ac:dyDescent="0.25">
      <c r="A667" t="str">
        <f t="shared" si="71"/>
        <v>666-667</v>
      </c>
      <c r="B667">
        <v>-9.3090884387493106E-2</v>
      </c>
      <c r="C667">
        <v>-5.4355412721633902E-3</v>
      </c>
      <c r="D667">
        <v>-2.0464042201638201E-2</v>
      </c>
      <c r="E667">
        <v>-6.0179830898738295E-4</v>
      </c>
      <c r="F667">
        <v>-4.3888725612719597E-3</v>
      </c>
      <c r="G667">
        <v>2.0407353637854199E-3</v>
      </c>
      <c r="I667">
        <v>-0.13089592988797899</v>
      </c>
      <c r="J667">
        <v>-8.5668117223107708E-3</v>
      </c>
      <c r="K667">
        <v>2.94000254708272E-2</v>
      </c>
      <c r="L667">
        <v>-3.8391938703077602E-3</v>
      </c>
      <c r="M667">
        <v>-2.2430664600392401E-4</v>
      </c>
      <c r="N667">
        <v>2.4114054912570699E-4</v>
      </c>
      <c r="P667">
        <f t="shared" si="72"/>
        <v>0.28881757845977191</v>
      </c>
      <c r="Q667">
        <f t="shared" si="73"/>
        <v>0.36551176232727245</v>
      </c>
      <c r="R667">
        <f t="shared" si="74"/>
        <v>1.6960552541678029</v>
      </c>
      <c r="S667">
        <f t="shared" si="75"/>
        <v>0.84324878364678724</v>
      </c>
      <c r="T667">
        <f t="shared" si="76"/>
        <v>18.566395554832322</v>
      </c>
      <c r="U667">
        <f t="shared" si="77"/>
        <v>7.4628461334145761</v>
      </c>
    </row>
    <row r="668" spans="1:21" x14ac:dyDescent="0.25">
      <c r="A668" t="str">
        <f t="shared" si="71"/>
        <v>667-668</v>
      </c>
      <c r="B668">
        <v>-8.2285687327384893E-2</v>
      </c>
      <c r="C668">
        <v>2.65359738841652E-3</v>
      </c>
      <c r="D668">
        <v>-1.1763291433453499E-2</v>
      </c>
      <c r="E668">
        <v>-5.5568670379572895E-4</v>
      </c>
      <c r="F668">
        <v>-3.9511233874875897E-3</v>
      </c>
      <c r="G668">
        <v>1.2933885497351399E-3</v>
      </c>
      <c r="I668">
        <v>-8.7443140619481705E-2</v>
      </c>
      <c r="J668">
        <v>-1.7940143163723799E-3</v>
      </c>
      <c r="K668">
        <v>1.0016397787348001E-2</v>
      </c>
      <c r="L668">
        <v>-4.1778815417742596E-3</v>
      </c>
      <c r="M668">
        <v>2.2197201618512301E-4</v>
      </c>
      <c r="N668">
        <v>1.6309163147219001E-3</v>
      </c>
      <c r="P668">
        <f t="shared" si="72"/>
        <v>5.8980650232361702E-2</v>
      </c>
      <c r="Q668">
        <f t="shared" si="73"/>
        <v>2.4791394718548041</v>
      </c>
      <c r="R668">
        <f t="shared" si="74"/>
        <v>2.1744033816538195</v>
      </c>
      <c r="S668">
        <f t="shared" si="75"/>
        <v>0.86699318823700466</v>
      </c>
      <c r="T668">
        <f t="shared" si="76"/>
        <v>18.800096856234266</v>
      </c>
      <c r="U668">
        <f t="shared" si="77"/>
        <v>0.2069559068971038</v>
      </c>
    </row>
    <row r="669" spans="1:21" x14ac:dyDescent="0.25">
      <c r="A669" t="str">
        <f t="shared" si="71"/>
        <v>668-669</v>
      </c>
      <c r="B669">
        <v>-8.7726630270481096E-2</v>
      </c>
      <c r="C669">
        <v>-4.0579438209533596E-3</v>
      </c>
      <c r="D669">
        <v>-1.4361323788762001E-2</v>
      </c>
      <c r="E669">
        <v>-5.2267034688197002E-4</v>
      </c>
      <c r="F669">
        <v>-4.1477520978760998E-3</v>
      </c>
      <c r="G669">
        <v>1.8466509081825099E-3</v>
      </c>
      <c r="I669">
        <v>-8.3869682111732402E-2</v>
      </c>
      <c r="J669">
        <v>-2.1190594906578E-2</v>
      </c>
      <c r="K669">
        <v>2.3668303245266899E-2</v>
      </c>
      <c r="L669">
        <v>-1.9732391323439898E-3</v>
      </c>
      <c r="M669">
        <v>-2.0648621643304301E-4</v>
      </c>
      <c r="N669">
        <v>-1.31862231104007E-3</v>
      </c>
      <c r="P669">
        <f t="shared" si="72"/>
        <v>4.598739451057484E-2</v>
      </c>
      <c r="Q669">
        <f t="shared" si="73"/>
        <v>0.8085026003827348</v>
      </c>
      <c r="R669">
        <f t="shared" si="74"/>
        <v>1.6067745389240069</v>
      </c>
      <c r="S669">
        <f t="shared" si="75"/>
        <v>0.73512062561806168</v>
      </c>
      <c r="T669">
        <f t="shared" si="76"/>
        <v>19.087307373565888</v>
      </c>
      <c r="U669">
        <f t="shared" si="77"/>
        <v>2.4004396048238825</v>
      </c>
    </row>
    <row r="670" spans="1:21" x14ac:dyDescent="0.25">
      <c r="A670" t="str">
        <f t="shared" si="71"/>
        <v>669-670</v>
      </c>
      <c r="B670">
        <v>-9.2565469443797996E-2</v>
      </c>
      <c r="C670">
        <v>-3.3197458833455998E-2</v>
      </c>
      <c r="D670" s="1">
        <v>1.37161114253103E-5</v>
      </c>
      <c r="E670">
        <v>6.2551382991044501E-4</v>
      </c>
      <c r="F670">
        <v>-4.1781329019312504E-3</v>
      </c>
      <c r="G670">
        <v>4.2289126665942898E-3</v>
      </c>
      <c r="I670">
        <v>-0.12559977081558199</v>
      </c>
      <c r="J670">
        <v>-1.5965443924231999E-2</v>
      </c>
      <c r="K670">
        <v>4.5644108237061803E-2</v>
      </c>
      <c r="L670" s="1">
        <v>-5.8599875772839E-5</v>
      </c>
      <c r="M670">
        <v>-1.8529160058022799E-4</v>
      </c>
      <c r="N670">
        <v>-1.04516771633971E-3</v>
      </c>
      <c r="P670">
        <f t="shared" si="72"/>
        <v>0.26301243352018921</v>
      </c>
      <c r="Q670">
        <f t="shared" si="73"/>
        <v>1.0793320242771769</v>
      </c>
      <c r="R670">
        <f t="shared" si="74"/>
        <v>0.99969949875337527</v>
      </c>
      <c r="S670">
        <f t="shared" si="75"/>
        <v>11.674320067621109</v>
      </c>
      <c r="T670">
        <f t="shared" si="76"/>
        <v>21.548960065481985</v>
      </c>
      <c r="U670">
        <f t="shared" si="77"/>
        <v>5.0461569951753242</v>
      </c>
    </row>
    <row r="671" spans="1:21" x14ac:dyDescent="0.25">
      <c r="A671" t="str">
        <f t="shared" si="71"/>
        <v>670-671</v>
      </c>
      <c r="B671">
        <v>-9.9503181874752003E-2</v>
      </c>
      <c r="C671">
        <v>-3.44559401273727E-2</v>
      </c>
      <c r="D671">
        <v>1.1804686859249999E-2</v>
      </c>
      <c r="E671">
        <v>1.0678606992887199E-3</v>
      </c>
      <c r="F671">
        <v>-4.7481580059580697E-3</v>
      </c>
      <c r="G671">
        <v>5.0237661174896099E-3</v>
      </c>
      <c r="I671">
        <v>-7.2480651259289694E-2</v>
      </c>
      <c r="J671">
        <v>-1.4463842369482701E-2</v>
      </c>
      <c r="K671">
        <v>3.64250875391244E-2</v>
      </c>
      <c r="L671">
        <v>9.16787310904398E-4</v>
      </c>
      <c r="M671" s="1">
        <v>9.8783857864992401E-5</v>
      </c>
      <c r="N671">
        <v>-1.6701563855289799E-3</v>
      </c>
      <c r="P671">
        <f t="shared" si="72"/>
        <v>0.37282405919330452</v>
      </c>
      <c r="Q671">
        <f t="shared" si="73"/>
        <v>1.3822120877141721</v>
      </c>
      <c r="R671">
        <f t="shared" si="74"/>
        <v>0.67591877860084226</v>
      </c>
      <c r="S671">
        <f t="shared" si="75"/>
        <v>0.16478564503158899</v>
      </c>
      <c r="T671">
        <f t="shared" si="76"/>
        <v>49.066132549695482</v>
      </c>
      <c r="U671">
        <f t="shared" si="77"/>
        <v>4.0079615064923795</v>
      </c>
    </row>
    <row r="672" spans="1:21" x14ac:dyDescent="0.25">
      <c r="A672" t="str">
        <f t="shared" si="71"/>
        <v>671-672</v>
      </c>
      <c r="B672">
        <v>-0.105414904654026</v>
      </c>
      <c r="C672">
        <v>-2.3628806695342001E-2</v>
      </c>
      <c r="D672">
        <v>1.23612945899367E-2</v>
      </c>
      <c r="E672">
        <v>8.8596744520739199E-4</v>
      </c>
      <c r="F672">
        <v>-5.3210565526693402E-3</v>
      </c>
      <c r="G672">
        <v>4.34458750277553E-3</v>
      </c>
      <c r="I672">
        <v>-0.13157550832926199</v>
      </c>
      <c r="J672">
        <v>-3.0589998399824101E-2</v>
      </c>
      <c r="K672">
        <v>6.0382199042144202E-2</v>
      </c>
      <c r="L672">
        <v>3.5060323924785701E-3</v>
      </c>
      <c r="M672">
        <v>2.0402953255005399E-4</v>
      </c>
      <c r="N672">
        <v>-1.9375908628552999E-3</v>
      </c>
      <c r="P672">
        <f t="shared" si="72"/>
        <v>0.19882578458120342</v>
      </c>
      <c r="Q672">
        <f t="shared" si="73"/>
        <v>0.22756430430288468</v>
      </c>
      <c r="R672">
        <f t="shared" si="74"/>
        <v>0.79528247089328696</v>
      </c>
      <c r="S672">
        <f t="shared" si="75"/>
        <v>0.74730197955136135</v>
      </c>
      <c r="T672">
        <f t="shared" si="76"/>
        <v>27.079835042198418</v>
      </c>
      <c r="U672">
        <f t="shared" si="77"/>
        <v>3.2422625880762257</v>
      </c>
    </row>
    <row r="673" spans="1:21" x14ac:dyDescent="0.25">
      <c r="A673" t="str">
        <f t="shared" si="71"/>
        <v>672-673</v>
      </c>
      <c r="B673">
        <v>-0.111775808036327</v>
      </c>
      <c r="C673">
        <v>-1.49798337370157E-2</v>
      </c>
      <c r="D673">
        <v>-1.2404650449752801E-2</v>
      </c>
      <c r="E673">
        <v>1.08978369525823E-4</v>
      </c>
      <c r="F673">
        <v>-5.7617158968483696E-3</v>
      </c>
      <c r="G673">
        <v>3.66522210686449E-3</v>
      </c>
      <c r="I673">
        <v>-0.103290518017616</v>
      </c>
      <c r="J673">
        <v>2.0138058234524001E-2</v>
      </c>
      <c r="K673">
        <v>3.70197613579911E-2</v>
      </c>
      <c r="L673">
        <v>2.5905941888643802E-3</v>
      </c>
      <c r="M673">
        <v>8.2675425479994402E-4</v>
      </c>
      <c r="N673">
        <v>5.1550321689091396E-3</v>
      </c>
      <c r="P673">
        <f t="shared" si="72"/>
        <v>8.2149747930046493E-2</v>
      </c>
      <c r="Q673">
        <f t="shared" si="73"/>
        <v>1.743856908275945</v>
      </c>
      <c r="R673">
        <f t="shared" si="74"/>
        <v>1.3350818588427718</v>
      </c>
      <c r="S673">
        <f t="shared" si="75"/>
        <v>0.95793306030129199</v>
      </c>
      <c r="T673">
        <f t="shared" si="76"/>
        <v>7.9690792195978561</v>
      </c>
      <c r="U673">
        <f t="shared" si="77"/>
        <v>0.28900111836928083</v>
      </c>
    </row>
    <row r="674" spans="1:21" x14ac:dyDescent="0.25">
      <c r="A674" t="str">
        <f t="shared" si="71"/>
        <v>673-674</v>
      </c>
      <c r="B674">
        <v>-0.121558740735054</v>
      </c>
      <c r="C674">
        <v>-2.2936897352337799E-2</v>
      </c>
      <c r="D674">
        <v>-1.7660509794950398E-2</v>
      </c>
      <c r="E674">
        <v>1.93442354303068E-4</v>
      </c>
      <c r="F674">
        <v>-6.3846418485506897E-3</v>
      </c>
      <c r="G674">
        <v>4.4869219657550398E-3</v>
      </c>
      <c r="I674">
        <v>-0.14519425305397399</v>
      </c>
      <c r="J674" s="1">
        <v>2.9898460892852001E-5</v>
      </c>
      <c r="K674">
        <v>4.8935609108401501E-2</v>
      </c>
      <c r="L674">
        <v>9.7753636231699497E-4</v>
      </c>
      <c r="M674">
        <v>6.61965257731989E-4</v>
      </c>
      <c r="N674">
        <v>3.3714906270376501E-3</v>
      </c>
      <c r="P674">
        <f t="shared" si="72"/>
        <v>0.16278545343068068</v>
      </c>
      <c r="Q674">
        <f t="shared" si="73"/>
        <v>768.15980243161266</v>
      </c>
      <c r="R674">
        <f t="shared" si="74"/>
        <v>1.3608928164320531</v>
      </c>
      <c r="S674">
        <f t="shared" si="75"/>
        <v>0.80211236966636656</v>
      </c>
      <c r="T674">
        <f t="shared" si="76"/>
        <v>10.644980267416097</v>
      </c>
      <c r="U674">
        <f t="shared" si="77"/>
        <v>0.33084218884426475</v>
      </c>
    </row>
    <row r="675" spans="1:21" x14ac:dyDescent="0.25">
      <c r="A675" t="str">
        <f t="shared" si="71"/>
        <v>674-675</v>
      </c>
      <c r="B675">
        <v>-0.11743179708719199</v>
      </c>
      <c r="C675">
        <v>-1.2827388010919E-2</v>
      </c>
      <c r="D675">
        <v>-2.3756181821227001E-2</v>
      </c>
      <c r="E675" s="1">
        <v>-8.6776141806906194E-5</v>
      </c>
      <c r="F675">
        <v>-6.5239357446829002E-3</v>
      </c>
      <c r="G675">
        <v>3.5990833851308299E-3</v>
      </c>
      <c r="I675">
        <v>-0.118995253572514</v>
      </c>
      <c r="J675">
        <v>3.42609824368693E-2</v>
      </c>
      <c r="K675">
        <v>2.0189190146150299E-2</v>
      </c>
      <c r="L675">
        <v>-9.2767649413212996E-4</v>
      </c>
      <c r="M675">
        <v>7.8010931534810903E-4</v>
      </c>
      <c r="N675">
        <v>7.4006406320758396E-3</v>
      </c>
      <c r="P675">
        <f t="shared" si="72"/>
        <v>1.3138813846631913E-2</v>
      </c>
      <c r="Q675">
        <f t="shared" si="73"/>
        <v>1.3744022237118827</v>
      </c>
      <c r="R675">
        <f t="shared" si="74"/>
        <v>2.1766782941392369</v>
      </c>
      <c r="S675">
        <f t="shared" si="75"/>
        <v>0.90645861746536815</v>
      </c>
      <c r="T675">
        <f t="shared" si="76"/>
        <v>9.3628481500215841</v>
      </c>
      <c r="U675">
        <f t="shared" si="77"/>
        <v>0.51367948207994252</v>
      </c>
    </row>
    <row r="676" spans="1:21" x14ac:dyDescent="0.25">
      <c r="A676" t="str">
        <f t="shared" si="71"/>
        <v>675-676</v>
      </c>
      <c r="B676">
        <v>-0.10036101192235899</v>
      </c>
      <c r="C676">
        <v>-1.2405851855873999E-2</v>
      </c>
      <c r="D676">
        <v>-1.1507506482303099E-2</v>
      </c>
      <c r="E676">
        <v>-1.0117516774894601E-4</v>
      </c>
      <c r="F676">
        <v>-5.0478773937006E-3</v>
      </c>
      <c r="G676">
        <v>2.87050689513949E-3</v>
      </c>
      <c r="I676">
        <v>-0.10238070466945701</v>
      </c>
      <c r="J676">
        <v>6.3504151542561598E-3</v>
      </c>
      <c r="K676">
        <v>2.5135238822261301E-2</v>
      </c>
      <c r="L676">
        <v>-9.7386557022460199E-4</v>
      </c>
      <c r="M676">
        <v>3.23986231333339E-4</v>
      </c>
      <c r="N676">
        <v>2.7522443508782701E-3</v>
      </c>
      <c r="P676">
        <f t="shared" si="72"/>
        <v>1.972727921358566E-2</v>
      </c>
      <c r="Q676">
        <f t="shared" si="73"/>
        <v>2.9535497372256723</v>
      </c>
      <c r="R676">
        <f t="shared" si="74"/>
        <v>1.4578236381072254</v>
      </c>
      <c r="S676">
        <f t="shared" si="75"/>
        <v>0.89610971899877723</v>
      </c>
      <c r="T676">
        <f t="shared" si="76"/>
        <v>16.580530607457884</v>
      </c>
      <c r="U676">
        <f t="shared" si="77"/>
        <v>4.2969492960695195E-2</v>
      </c>
    </row>
    <row r="677" spans="1:21" x14ac:dyDescent="0.25">
      <c r="A677" t="str">
        <f t="shared" si="71"/>
        <v>676-677</v>
      </c>
      <c r="B677">
        <v>-0.12602880597114499</v>
      </c>
      <c r="C677">
        <v>-3.1062003225088099E-2</v>
      </c>
      <c r="D677">
        <v>-4.1868709027767098E-2</v>
      </c>
      <c r="E677">
        <v>-3.3813780079047101E-4</v>
      </c>
      <c r="F677">
        <v>-7.7990466070456598E-3</v>
      </c>
      <c r="G677">
        <v>4.7887163295317701E-3</v>
      </c>
      <c r="I677">
        <v>-0.121804550598374</v>
      </c>
      <c r="J677">
        <v>-1.2789215313578199E-2</v>
      </c>
      <c r="K677">
        <v>3.9466033669845899E-2</v>
      </c>
      <c r="L677">
        <v>-1.2282544628925899E-3</v>
      </c>
      <c r="M677">
        <v>1.93995779470546E-4</v>
      </c>
      <c r="N677">
        <v>3.7019287836532799E-4</v>
      </c>
      <c r="P677">
        <f t="shared" si="72"/>
        <v>3.4680603902063213E-2</v>
      </c>
      <c r="Q677">
        <f t="shared" si="73"/>
        <v>1.4287653670285203</v>
      </c>
      <c r="R677">
        <f t="shared" si="74"/>
        <v>2.0608795750294742</v>
      </c>
      <c r="S677">
        <f t="shared" si="75"/>
        <v>0.72470053152225655</v>
      </c>
      <c r="T677">
        <f t="shared" si="76"/>
        <v>41.202145780128021</v>
      </c>
      <c r="U677">
        <f t="shared" si="77"/>
        <v>11.935733260632986</v>
      </c>
    </row>
    <row r="678" spans="1:21" x14ac:dyDescent="0.25">
      <c r="A678" t="str">
        <f t="shared" si="71"/>
        <v>677-678</v>
      </c>
      <c r="B678">
        <v>-0.11110915988683701</v>
      </c>
      <c r="C678">
        <v>-4.6455863863229703E-2</v>
      </c>
      <c r="D678">
        <v>-4.6498887240886601E-3</v>
      </c>
      <c r="E678">
        <v>8.4995834795405201E-4</v>
      </c>
      <c r="F678">
        <v>-5.3754070968079397E-3</v>
      </c>
      <c r="G678">
        <v>5.8711342965272499E-3</v>
      </c>
      <c r="I678">
        <v>-7.2561699663162393E-2</v>
      </c>
      <c r="J678">
        <v>-2.0282150026910799E-2</v>
      </c>
      <c r="K678">
        <v>2.9597556040745401E-2</v>
      </c>
      <c r="L678">
        <v>-4.6789643612169597E-4</v>
      </c>
      <c r="M678">
        <v>1.3830018374294501E-4</v>
      </c>
      <c r="N678">
        <v>-1.6527556213068401E-3</v>
      </c>
      <c r="P678">
        <f t="shared" si="72"/>
        <v>0.53123700798928009</v>
      </c>
      <c r="Q678">
        <f t="shared" si="73"/>
        <v>1.2904802400925119</v>
      </c>
      <c r="R678">
        <f t="shared" si="74"/>
        <v>1.1571038067361454</v>
      </c>
      <c r="S678">
        <f t="shared" si="75"/>
        <v>2.8165523016204412</v>
      </c>
      <c r="T678">
        <f t="shared" si="76"/>
        <v>39.86767863417451</v>
      </c>
      <c r="U678">
        <f t="shared" si="77"/>
        <v>4.5523305568245318</v>
      </c>
    </row>
    <row r="679" spans="1:21" x14ac:dyDescent="0.25">
      <c r="A679" t="str">
        <f t="shared" si="71"/>
        <v>678-679</v>
      </c>
      <c r="B679">
        <v>-0.110188342630863</v>
      </c>
      <c r="C679">
        <v>-3.9439268410205799E-2</v>
      </c>
      <c r="D679">
        <v>-5.2677658386528397E-3</v>
      </c>
      <c r="E679">
        <v>6.62336566342184E-4</v>
      </c>
      <c r="F679">
        <v>-5.2347918371504704E-3</v>
      </c>
      <c r="G679">
        <v>5.3235166016262396E-3</v>
      </c>
      <c r="I679">
        <v>-0.121911114917199</v>
      </c>
      <c r="J679">
        <v>-1.82628258221866E-2</v>
      </c>
      <c r="K679">
        <v>4.0952523166701199E-2</v>
      </c>
      <c r="L679">
        <v>-7.5474347432956E-4</v>
      </c>
      <c r="M679">
        <v>6.0038522364358395E-4</v>
      </c>
      <c r="N679">
        <v>3.3994096514582399E-4</v>
      </c>
      <c r="P679">
        <f t="shared" si="72"/>
        <v>9.61583551614478E-2</v>
      </c>
      <c r="Q679">
        <f t="shared" si="73"/>
        <v>1.1595381127872417</v>
      </c>
      <c r="R679">
        <f t="shared" si="74"/>
        <v>1.1286310447150902</v>
      </c>
      <c r="S679">
        <f t="shared" si="75"/>
        <v>1.8775651448095212</v>
      </c>
      <c r="T679">
        <f t="shared" si="76"/>
        <v>9.7190550849538617</v>
      </c>
      <c r="U679">
        <f t="shared" si="77"/>
        <v>14.660120866362659</v>
      </c>
    </row>
    <row r="680" spans="1:21" x14ac:dyDescent="0.25">
      <c r="A680" t="str">
        <f t="shared" si="71"/>
        <v>679-680</v>
      </c>
      <c r="B680">
        <v>-6.2277320772409397E-2</v>
      </c>
      <c r="C680">
        <v>1.99231132864952E-3</v>
      </c>
      <c r="D680">
        <v>-2.3792987689375801E-2</v>
      </c>
      <c r="E680">
        <v>-1.3405829261846E-3</v>
      </c>
      <c r="F680">
        <v>-3.0648910639721099E-3</v>
      </c>
      <c r="G680">
        <v>5.3060410122207798E-4</v>
      </c>
      <c r="I680">
        <v>-0.111501314057741</v>
      </c>
      <c r="J680">
        <v>-3.8768965500415697E-2</v>
      </c>
      <c r="K680">
        <v>3.67779392631035E-2</v>
      </c>
      <c r="L680">
        <v>-2.08336658457605E-3</v>
      </c>
      <c r="M680">
        <v>3.8728102864205E-4</v>
      </c>
      <c r="N680">
        <v>-4.2486731984999696E-3</v>
      </c>
      <c r="P680">
        <f t="shared" si="72"/>
        <v>0.44146558900499933</v>
      </c>
      <c r="Q680">
        <f t="shared" si="73"/>
        <v>1.0513893343021807</v>
      </c>
      <c r="R680">
        <f t="shared" si="74"/>
        <v>1.646936401715249</v>
      </c>
      <c r="S680">
        <f t="shared" si="75"/>
        <v>0.35653046558916446</v>
      </c>
      <c r="T680">
        <f t="shared" si="76"/>
        <v>8.9138683211770875</v>
      </c>
      <c r="U680">
        <f t="shared" si="77"/>
        <v>1.124887012117227</v>
      </c>
    </row>
    <row r="681" spans="1:21" x14ac:dyDescent="0.25">
      <c r="A681" t="str">
        <f t="shared" si="71"/>
        <v>680-681</v>
      </c>
      <c r="B681">
        <v>-8.3780772984027793E-3</v>
      </c>
      <c r="C681">
        <v>5.67827634513378E-2</v>
      </c>
      <c r="D681">
        <v>-2.20308061689138E-2</v>
      </c>
      <c r="E681">
        <v>-1.73480016334713E-3</v>
      </c>
      <c r="F681">
        <v>-2.7107236951502398E-3</v>
      </c>
      <c r="G681">
        <v>-1.3614018089891399E-3</v>
      </c>
      <c r="I681">
        <v>-7.8252003925252094E-3</v>
      </c>
      <c r="J681">
        <v>-3.9479928259489698E-2</v>
      </c>
      <c r="K681">
        <v>4.8658333899955697E-3</v>
      </c>
      <c r="L681">
        <v>-2.6598604381308198E-3</v>
      </c>
      <c r="M681" s="1">
        <v>-9.7038468936716499E-5</v>
      </c>
      <c r="N681">
        <v>-5.7374964962664497E-3</v>
      </c>
      <c r="P681">
        <f t="shared" si="72"/>
        <v>7.0653386257783224E-2</v>
      </c>
      <c r="Q681">
        <f t="shared" si="73"/>
        <v>2.4382691649823727</v>
      </c>
      <c r="R681">
        <f t="shared" si="74"/>
        <v>5.5276532102814828</v>
      </c>
      <c r="S681">
        <f t="shared" si="75"/>
        <v>0.3477852677992801</v>
      </c>
      <c r="T681">
        <f t="shared" si="76"/>
        <v>26.934526635462159</v>
      </c>
      <c r="U681">
        <f t="shared" si="77"/>
        <v>0.76271849405498038</v>
      </c>
    </row>
    <row r="682" spans="1:21" x14ac:dyDescent="0.25">
      <c r="A682" t="str">
        <f t="shared" si="71"/>
        <v>681-682</v>
      </c>
      <c r="B682">
        <v>-4.60309237241745E-2</v>
      </c>
      <c r="C682">
        <v>-5.8841980993747697E-2</v>
      </c>
      <c r="D682">
        <v>-5.1721565425395903E-2</v>
      </c>
      <c r="E682">
        <v>-8.3219833879365202E-4</v>
      </c>
      <c r="F682">
        <v>-3.2155487574518902E-3</v>
      </c>
      <c r="G682">
        <v>2.5917601357671499E-3</v>
      </c>
      <c r="I682">
        <v>-8.8306614421405499E-2</v>
      </c>
      <c r="J682">
        <v>-4.2626561204850803E-2</v>
      </c>
      <c r="K682">
        <v>3.8719743560913497E-2</v>
      </c>
      <c r="L682">
        <v>-1.8980782460068599E-3</v>
      </c>
      <c r="M682">
        <v>-1.9235568189146499E-4</v>
      </c>
      <c r="N682">
        <v>-4.7796988172332903E-3</v>
      </c>
      <c r="P682">
        <f t="shared" si="72"/>
        <v>0.47873753256453533</v>
      </c>
      <c r="Q682">
        <f t="shared" si="73"/>
        <v>0.38040647264438487</v>
      </c>
      <c r="R682">
        <f t="shared" si="74"/>
        <v>2.3357930778654494</v>
      </c>
      <c r="S682">
        <f t="shared" si="75"/>
        <v>0.56155741179592933</v>
      </c>
      <c r="T682">
        <f t="shared" si="76"/>
        <v>15.716681960462971</v>
      </c>
      <c r="U682">
        <f t="shared" si="77"/>
        <v>1.5422433996100453</v>
      </c>
    </row>
    <row r="683" spans="1:21" x14ac:dyDescent="0.25">
      <c r="A683" t="str">
        <f t="shared" si="71"/>
        <v>682-683</v>
      </c>
      <c r="B683">
        <v>-7.2564251720905304E-2</v>
      </c>
      <c r="C683">
        <v>-5.6354772299528101E-2</v>
      </c>
      <c r="D683">
        <v>-9.8148873075842805E-3</v>
      </c>
      <c r="E683">
        <v>8.2133725913356996E-4</v>
      </c>
      <c r="F683">
        <v>-3.2465973325572699E-3</v>
      </c>
      <c r="G683">
        <v>4.3732849448000297E-3</v>
      </c>
      <c r="I683">
        <v>-7.5384773209692293E-2</v>
      </c>
      <c r="J683">
        <v>-7.9979969396593003E-3</v>
      </c>
      <c r="K683">
        <v>2.58093730312705E-2</v>
      </c>
      <c r="L683">
        <v>-1.50780364153699E-3</v>
      </c>
      <c r="M683">
        <v>-1.4820197574771899E-4</v>
      </c>
      <c r="N683">
        <v>-1.0283796057468399E-3</v>
      </c>
      <c r="P683">
        <f t="shared" si="72"/>
        <v>3.7415002641732295E-2</v>
      </c>
      <c r="Q683">
        <f t="shared" si="73"/>
        <v>6.046110760569352</v>
      </c>
      <c r="R683">
        <f t="shared" si="74"/>
        <v>1.3802838331520582</v>
      </c>
      <c r="S683">
        <f t="shared" si="75"/>
        <v>1.5447242840572259</v>
      </c>
      <c r="T683">
        <f t="shared" si="76"/>
        <v>20.906572541953075</v>
      </c>
      <c r="U683">
        <f t="shared" si="77"/>
        <v>5.2525978931965236</v>
      </c>
    </row>
    <row r="684" spans="1:21" x14ac:dyDescent="0.25">
      <c r="A684" t="str">
        <f t="shared" si="71"/>
        <v>683-684</v>
      </c>
      <c r="B684">
        <v>-0.111872628331184</v>
      </c>
      <c r="C684">
        <v>-2.6146434247493699E-2</v>
      </c>
      <c r="D684">
        <v>-2.1841282024979501E-2</v>
      </c>
      <c r="E684" s="1">
        <v>3.65485271207559E-6</v>
      </c>
      <c r="F684">
        <v>-5.9150817585587002E-3</v>
      </c>
      <c r="G684">
        <v>4.1485577388868898E-3</v>
      </c>
      <c r="I684">
        <v>-0.118624062654218</v>
      </c>
      <c r="J684">
        <v>-1.4866846383299001E-3</v>
      </c>
      <c r="K684">
        <v>4.5624062654218402E-2</v>
      </c>
      <c r="L684">
        <v>-3.0141969141999502E-4</v>
      </c>
      <c r="M684" s="1">
        <v>-1.3229058333452601E-5</v>
      </c>
      <c r="N684">
        <v>-2.4629432351553699E-4</v>
      </c>
      <c r="P684">
        <f t="shared" si="72"/>
        <v>5.6914543069681266E-2</v>
      </c>
      <c r="Q684">
        <f t="shared" si="73"/>
        <v>16.587075007973755</v>
      </c>
      <c r="R684">
        <f t="shared" si="74"/>
        <v>1.4787228658375204</v>
      </c>
      <c r="S684">
        <f t="shared" si="75"/>
        <v>1.0121254610004731</v>
      </c>
      <c r="T684">
        <f t="shared" si="76"/>
        <v>446.12795196066492</v>
      </c>
      <c r="U684">
        <f t="shared" si="77"/>
        <v>17.843903179291217</v>
      </c>
    </row>
    <row r="685" spans="1:21" x14ac:dyDescent="0.25">
      <c r="A685" t="str">
        <f t="shared" si="71"/>
        <v>684-685</v>
      </c>
      <c r="B685">
        <v>-8.1991285085678101E-2</v>
      </c>
      <c r="C685">
        <v>1.11161191016435E-2</v>
      </c>
      <c r="D685">
        <v>-2.90944222360849E-2</v>
      </c>
      <c r="E685">
        <v>-1.16204245184099E-3</v>
      </c>
      <c r="F685">
        <v>-4.4528781483603704E-3</v>
      </c>
      <c r="G685">
        <v>6.7489092834515101E-4</v>
      </c>
      <c r="I685">
        <v>-9.2480414251967902E-2</v>
      </c>
      <c r="J685">
        <v>7.5064967298974399E-3</v>
      </c>
      <c r="K685">
        <v>2.07107325249225E-2</v>
      </c>
      <c r="L685">
        <v>-1.2189980636074401E-3</v>
      </c>
      <c r="M685">
        <v>3.9246593134723001E-4</v>
      </c>
      <c r="N685">
        <v>2.6517332356965099E-3</v>
      </c>
      <c r="P685">
        <f t="shared" si="72"/>
        <v>0.11342000629140472</v>
      </c>
      <c r="Q685">
        <f t="shared" si="73"/>
        <v>0.48086644164766018</v>
      </c>
      <c r="R685">
        <f t="shared" si="74"/>
        <v>2.4047992846738464</v>
      </c>
      <c r="S685">
        <f t="shared" si="75"/>
        <v>4.672329962358205E-2</v>
      </c>
      <c r="T685">
        <f t="shared" si="76"/>
        <v>12.345897293715383</v>
      </c>
      <c r="U685">
        <f t="shared" si="77"/>
        <v>0.74549064013649624</v>
      </c>
    </row>
    <row r="686" spans="1:21" x14ac:dyDescent="0.25">
      <c r="A686" t="str">
        <f t="shared" si="71"/>
        <v>685-686</v>
      </c>
      <c r="B686">
        <v>-0.118206337094306</v>
      </c>
      <c r="C686">
        <v>5.67277334630489E-3</v>
      </c>
      <c r="D686">
        <v>-3.5418756306171403E-2</v>
      </c>
      <c r="E686">
        <v>-5.3207274808561404E-4</v>
      </c>
      <c r="F686">
        <v>-7.5776424734488304E-3</v>
      </c>
      <c r="G686">
        <v>2.3892086517898702E-3</v>
      </c>
      <c r="I686">
        <v>-0.118286433350255</v>
      </c>
      <c r="J686">
        <v>6.1704002246177198E-2</v>
      </c>
      <c r="K686">
        <v>1.6444549695531899E-2</v>
      </c>
      <c r="L686">
        <v>-2.0434819863348699E-3</v>
      </c>
      <c r="M686">
        <v>6.9095333783852897E-4</v>
      </c>
      <c r="N686">
        <v>8.9650213766319393E-3</v>
      </c>
      <c r="P686">
        <f t="shared" si="72"/>
        <v>6.7713814408309602E-4</v>
      </c>
      <c r="Q686">
        <f t="shared" si="73"/>
        <v>0.90806474232135803</v>
      </c>
      <c r="R686">
        <f t="shared" si="74"/>
        <v>3.1538295035097117</v>
      </c>
      <c r="S686">
        <f t="shared" si="75"/>
        <v>0.73962444903212254</v>
      </c>
      <c r="T686">
        <f t="shared" si="76"/>
        <v>11.966938081725724</v>
      </c>
      <c r="U686">
        <f t="shared" si="77"/>
        <v>0.73349660291739283</v>
      </c>
    </row>
    <row r="687" spans="1:21" x14ac:dyDescent="0.25">
      <c r="A687" t="str">
        <f t="shared" si="71"/>
        <v>686-687</v>
      </c>
      <c r="B687">
        <v>-0.14833591878414101</v>
      </c>
      <c r="C687">
        <v>0.14875142276287001</v>
      </c>
      <c r="D687">
        <v>-3.2362155616283403E-2</v>
      </c>
      <c r="E687">
        <v>-1.6878075100876301E-3</v>
      </c>
      <c r="F687">
        <v>-8.1676095786471503E-3</v>
      </c>
      <c r="G687">
        <v>4.7420009407941497E-3</v>
      </c>
      <c r="I687">
        <v>-0.26035558256390401</v>
      </c>
      <c r="J687">
        <v>0.19862184949874601</v>
      </c>
      <c r="K687">
        <v>9.7089648070307604E-3</v>
      </c>
      <c r="L687">
        <v>-2.5535752697772901E-3</v>
      </c>
      <c r="M687">
        <v>3.1125184409013201E-3</v>
      </c>
      <c r="N687">
        <v>2.9298682533080701E-2</v>
      </c>
      <c r="P687">
        <f t="shared" si="72"/>
        <v>0.43025643113401768</v>
      </c>
      <c r="Q687">
        <f t="shared" si="73"/>
        <v>0.25108227952630457</v>
      </c>
      <c r="R687">
        <f t="shared" si="74"/>
        <v>4.3332241139492007</v>
      </c>
      <c r="S687">
        <f t="shared" si="75"/>
        <v>0.339041409876086</v>
      </c>
      <c r="T687">
        <f t="shared" si="76"/>
        <v>3.6241160442019287</v>
      </c>
      <c r="U687">
        <f t="shared" si="77"/>
        <v>0.83814968692053415</v>
      </c>
    </row>
    <row r="688" spans="1:21" x14ac:dyDescent="0.25">
      <c r="A688" t="str">
        <f t="shared" si="71"/>
        <v>687-688</v>
      </c>
      <c r="B688">
        <v>-3.5721469670534099E-2</v>
      </c>
      <c r="C688">
        <v>8.59213471412658E-2</v>
      </c>
      <c r="D688">
        <v>-2.4292727932333901E-2</v>
      </c>
      <c r="E688">
        <v>-2.2383947804312E-3</v>
      </c>
      <c r="F688">
        <v>-3.2462341094918702E-3</v>
      </c>
      <c r="G688">
        <v>-2.22557461323218E-3</v>
      </c>
      <c r="I688">
        <v>-0.14099190273724499</v>
      </c>
      <c r="J688">
        <v>0.11625574505453901</v>
      </c>
      <c r="K688">
        <v>-1.3949137048883099E-2</v>
      </c>
      <c r="L688">
        <v>-6.0391597503622997E-3</v>
      </c>
      <c r="M688">
        <v>2.1747993828409298E-3</v>
      </c>
      <c r="N688">
        <v>1.6887868882862901E-2</v>
      </c>
      <c r="P688">
        <f t="shared" si="72"/>
        <v>0.746641693763758</v>
      </c>
      <c r="Q688">
        <f t="shared" si="73"/>
        <v>0.26092816229462196</v>
      </c>
      <c r="R688">
        <f t="shared" si="74"/>
        <v>0.74152191975773507</v>
      </c>
      <c r="S688">
        <f t="shared" si="75"/>
        <v>0.62935327546248709</v>
      </c>
      <c r="T688">
        <f t="shared" si="76"/>
        <v>2.492659109204288</v>
      </c>
      <c r="U688">
        <f t="shared" si="77"/>
        <v>1.1317854033962491</v>
      </c>
    </row>
    <row r="689" spans="1:21" x14ac:dyDescent="0.25">
      <c r="A689" t="str">
        <f t="shared" si="71"/>
        <v>688-689</v>
      </c>
      <c r="B689">
        <v>-1.5590842813253399E-2</v>
      </c>
      <c r="C689">
        <v>6.96537494659423E-2</v>
      </c>
      <c r="D689">
        <v>-2.74050813168287E-2</v>
      </c>
      <c r="E689">
        <v>-2.3514443862278299E-3</v>
      </c>
      <c r="F689">
        <v>-2.93510190364032E-3</v>
      </c>
      <c r="G689">
        <v>-2.0637720515061298E-3</v>
      </c>
      <c r="I689">
        <v>-6.80574595301148E-2</v>
      </c>
      <c r="J689">
        <v>-2.3100297869381E-2</v>
      </c>
      <c r="K689">
        <v>-4.8689674026166599E-2</v>
      </c>
      <c r="L689">
        <v>-1.4706729505465799E-2</v>
      </c>
      <c r="M689">
        <v>2.2260279753449899E-4</v>
      </c>
      <c r="N689">
        <v>-5.2008501366941997E-4</v>
      </c>
      <c r="P689">
        <f t="shared" si="72"/>
        <v>0.7709164738017612</v>
      </c>
      <c r="Q689">
        <f t="shared" si="73"/>
        <v>4.015274948392376</v>
      </c>
      <c r="R689">
        <f t="shared" si="74"/>
        <v>0.43714798127216176</v>
      </c>
      <c r="S689">
        <f t="shared" si="75"/>
        <v>0.84011099236216524</v>
      </c>
      <c r="T689">
        <f t="shared" si="76"/>
        <v>14.185377435210592</v>
      </c>
      <c r="U689">
        <f t="shared" si="77"/>
        <v>2.9681436635682159</v>
      </c>
    </row>
    <row r="690" spans="1:21" x14ac:dyDescent="0.25">
      <c r="A690" t="str">
        <f t="shared" si="71"/>
        <v>689-690</v>
      </c>
      <c r="B690">
        <v>-4.1006881743669503E-2</v>
      </c>
      <c r="C690">
        <v>-0.107172206044197</v>
      </c>
      <c r="D690">
        <v>-1.3927268795669001E-2</v>
      </c>
      <c r="E690">
        <v>7.4159781276412204E-4</v>
      </c>
      <c r="F690">
        <v>-2.9968076211224202E-3</v>
      </c>
      <c r="G690">
        <v>5.5609166182919202E-3</v>
      </c>
      <c r="I690">
        <v>-7.8107287265735695E-2</v>
      </c>
      <c r="J690">
        <v>-9.5752153233635603E-2</v>
      </c>
      <c r="K690">
        <v>1.3778023116824901E-2</v>
      </c>
      <c r="L690">
        <v>-8.5992561408102103E-3</v>
      </c>
      <c r="M690">
        <v>-8.1493735135129697E-4</v>
      </c>
      <c r="N690">
        <v>-1.0601295737136401E-2</v>
      </c>
      <c r="P690">
        <f t="shared" si="72"/>
        <v>0.47499288249307781</v>
      </c>
      <c r="Q690">
        <f t="shared" si="73"/>
        <v>0.11926679896896464</v>
      </c>
      <c r="R690">
        <f t="shared" si="74"/>
        <v>2.0108321547711614</v>
      </c>
      <c r="S690">
        <f t="shared" si="75"/>
        <v>1.0862397631401794</v>
      </c>
      <c r="T690">
        <f t="shared" si="76"/>
        <v>2.6773472416694477</v>
      </c>
      <c r="U690">
        <f t="shared" si="77"/>
        <v>1.524550654578338</v>
      </c>
    </row>
    <row r="691" spans="1:21" x14ac:dyDescent="0.25">
      <c r="A691" t="str">
        <f t="shared" si="71"/>
        <v>690-691</v>
      </c>
      <c r="B691">
        <v>-2.6343356817960701E-2</v>
      </c>
      <c r="C691">
        <v>-0.10393550992012</v>
      </c>
      <c r="D691">
        <v>-3.9280328899621901E-2</v>
      </c>
      <c r="E691">
        <v>-4.9246842160640802E-4</v>
      </c>
      <c r="F691">
        <v>-3.0575760027628999E-3</v>
      </c>
      <c r="G691">
        <v>4.4922723598983796E-3</v>
      </c>
      <c r="I691">
        <v>4.2781894287102703E-4</v>
      </c>
      <c r="J691">
        <v>-5.7631670504973899E-2</v>
      </c>
      <c r="K691">
        <v>-7.9074175620628094E-3</v>
      </c>
      <c r="L691">
        <v>-5.1155842362467499E-3</v>
      </c>
      <c r="M691">
        <v>-7.4315657477041998E-4</v>
      </c>
      <c r="N691">
        <v>-7.0545854753989896E-3</v>
      </c>
      <c r="P691">
        <f t="shared" si="72"/>
        <v>62.575947621935377</v>
      </c>
      <c r="Q691">
        <f t="shared" si="73"/>
        <v>0.80344433901409562</v>
      </c>
      <c r="R691">
        <f t="shared" si="74"/>
        <v>3.9675293597849159</v>
      </c>
      <c r="S691">
        <f t="shared" si="75"/>
        <v>0.90373173446815858</v>
      </c>
      <c r="T691">
        <f t="shared" si="76"/>
        <v>3.114309294391397</v>
      </c>
      <c r="U691">
        <f t="shared" si="77"/>
        <v>1.6367875725038183</v>
      </c>
    </row>
    <row r="692" spans="1:21" x14ac:dyDescent="0.25">
      <c r="A692" t="str">
        <f t="shared" si="71"/>
        <v>691-692</v>
      </c>
      <c r="B692">
        <v>-2.4486152455210599E-2</v>
      </c>
      <c r="C692">
        <v>-9.1667324304580605E-2</v>
      </c>
      <c r="D692">
        <v>-3.3139504492282798E-2</v>
      </c>
      <c r="E692" s="1">
        <v>-6.1614729791580997E-7</v>
      </c>
      <c r="F692">
        <v>-2.97287148298974E-3</v>
      </c>
      <c r="G692">
        <v>3.5395409867576399E-3</v>
      </c>
      <c r="I692">
        <v>-8.9244244172832901E-2</v>
      </c>
      <c r="J692">
        <v>-5.1062400504549403E-2</v>
      </c>
      <c r="K692">
        <v>1.5145569217322999E-2</v>
      </c>
      <c r="L692">
        <v>-6.0847630745312804E-3</v>
      </c>
      <c r="M692">
        <v>-3.8795426843774001E-4</v>
      </c>
      <c r="N692">
        <v>-4.8158523369737404E-3</v>
      </c>
      <c r="P692">
        <f t="shared" si="72"/>
        <v>0.72562765607842106</v>
      </c>
      <c r="Q692">
        <f t="shared" si="73"/>
        <v>0.79520201554986236</v>
      </c>
      <c r="R692">
        <f t="shared" si="74"/>
        <v>3.1880659628411818</v>
      </c>
      <c r="S692">
        <f t="shared" si="75"/>
        <v>0.99989873931172513</v>
      </c>
      <c r="T692">
        <f t="shared" si="76"/>
        <v>6.6629430962775906</v>
      </c>
      <c r="U692">
        <f t="shared" si="77"/>
        <v>1.7349770589070028</v>
      </c>
    </row>
    <row r="693" spans="1:21" x14ac:dyDescent="0.25">
      <c r="A693" t="str">
        <f t="shared" si="71"/>
        <v>692-693</v>
      </c>
      <c r="B693">
        <v>-1.15752620622515E-2</v>
      </c>
      <c r="C693">
        <v>-0.10271593928337</v>
      </c>
      <c r="D693">
        <v>-2.8982805088162401E-2</v>
      </c>
      <c r="E693">
        <v>1.48292819932042E-4</v>
      </c>
      <c r="F693">
        <v>-2.9384453096401499E-3</v>
      </c>
      <c r="G693">
        <v>3.8571551172551302E-3</v>
      </c>
      <c r="I693">
        <v>1.9409739442255401E-2</v>
      </c>
      <c r="J693">
        <v>-7.5325287103837901E-2</v>
      </c>
      <c r="K693">
        <v>-6.9362115520545898E-3</v>
      </c>
      <c r="L693">
        <v>-3.0940531319584102E-3</v>
      </c>
      <c r="M693">
        <v>-9.7202977033416995E-4</v>
      </c>
      <c r="N693">
        <v>-9.4485637156366698E-3</v>
      </c>
      <c r="P693">
        <f t="shared" si="72"/>
        <v>1.5963635986297848</v>
      </c>
      <c r="Q693">
        <f t="shared" si="73"/>
        <v>0.36363156693679405</v>
      </c>
      <c r="R693">
        <f t="shared" si="74"/>
        <v>3.1784776705059583</v>
      </c>
      <c r="S693">
        <f t="shared" si="75"/>
        <v>1.0479283365891092</v>
      </c>
      <c r="T693">
        <f t="shared" si="76"/>
        <v>2.0229992941800305</v>
      </c>
      <c r="U693">
        <f t="shared" si="77"/>
        <v>1.4082266081217436</v>
      </c>
    </row>
    <row r="694" spans="1:21" x14ac:dyDescent="0.25">
      <c r="A694" t="str">
        <f t="shared" si="71"/>
        <v>693-694</v>
      </c>
      <c r="B694">
        <v>-3.4955218434333801E-3</v>
      </c>
      <c r="C694">
        <v>-0.106646120548248</v>
      </c>
      <c r="D694">
        <v>-2.86984201520681E-2</v>
      </c>
      <c r="E694">
        <v>1.7208313086014299E-4</v>
      </c>
      <c r="F694">
        <v>-2.9996361389585898E-3</v>
      </c>
      <c r="G694">
        <v>3.83274778162725E-3</v>
      </c>
      <c r="I694">
        <v>-2.91594944980673E-2</v>
      </c>
      <c r="J694">
        <v>-0.100609956338582</v>
      </c>
      <c r="K694">
        <v>1.78680262693766E-2</v>
      </c>
      <c r="L694">
        <v>-1.1529403809126099E-3</v>
      </c>
      <c r="M694">
        <v>-2.8805340853210699E-4</v>
      </c>
      <c r="N694">
        <v>-1.15564725937072E-2</v>
      </c>
      <c r="P694">
        <f t="shared" si="72"/>
        <v>0.88012405895225021</v>
      </c>
      <c r="Q694">
        <f t="shared" si="73"/>
        <v>5.9995694554847052E-2</v>
      </c>
      <c r="R694">
        <f t="shared" si="74"/>
        <v>2.6061326371145275</v>
      </c>
      <c r="S694">
        <f t="shared" si="75"/>
        <v>1.1492558797577026</v>
      </c>
      <c r="T694">
        <f t="shared" si="76"/>
        <v>9.4134721205135765</v>
      </c>
      <c r="U694">
        <f t="shared" si="77"/>
        <v>1.3316537767515333</v>
      </c>
    </row>
    <row r="695" spans="1:21" x14ac:dyDescent="0.25">
      <c r="A695" t="str">
        <f t="shared" si="71"/>
        <v>694-695</v>
      </c>
      <c r="B695">
        <v>9.1254187282174804E-4</v>
      </c>
      <c r="C695">
        <v>-8.36642906069755E-2</v>
      </c>
      <c r="D695">
        <v>-2.88105593062937E-3</v>
      </c>
      <c r="E695">
        <v>1.8030933525507099E-3</v>
      </c>
      <c r="F695">
        <v>-2.39754409523063E-3</v>
      </c>
      <c r="G695">
        <v>2.3240825150299201E-3</v>
      </c>
      <c r="I695">
        <v>2.08458946467171E-2</v>
      </c>
      <c r="J695">
        <v>-9.0078627823820506E-2</v>
      </c>
      <c r="K695">
        <v>2.8381502769508599E-2</v>
      </c>
      <c r="L695">
        <v>2.8173916650558201E-3</v>
      </c>
      <c r="M695">
        <v>-5.36009843939533E-4</v>
      </c>
      <c r="N695">
        <v>-1.17574675410374E-2</v>
      </c>
      <c r="P695">
        <f t="shared" si="72"/>
        <v>0.95622438430741974</v>
      </c>
      <c r="Q695">
        <f t="shared" si="73"/>
        <v>7.1208203008936849E-2</v>
      </c>
      <c r="R695">
        <f t="shared" si="74"/>
        <v>1.1015117470708249</v>
      </c>
      <c r="S695">
        <f t="shared" si="75"/>
        <v>0.36001324384008004</v>
      </c>
      <c r="T695">
        <f t="shared" si="76"/>
        <v>3.4729478802343947</v>
      </c>
      <c r="U695">
        <f t="shared" si="77"/>
        <v>1.1976686311843354</v>
      </c>
    </row>
    <row r="696" spans="1:21" x14ac:dyDescent="0.25">
      <c r="A696" t="str">
        <f t="shared" si="71"/>
        <v>695-696</v>
      </c>
      <c r="B696">
        <v>5.2716005593538198E-3</v>
      </c>
      <c r="C696">
        <v>-6.7797616124153096E-2</v>
      </c>
      <c r="D696">
        <v>8.5999350994825294E-3</v>
      </c>
      <c r="E696">
        <v>2.5525227735896201E-3</v>
      </c>
      <c r="F696">
        <v>-2.1983846942452701E-3</v>
      </c>
      <c r="G696">
        <v>1.7176368589158901E-3</v>
      </c>
      <c r="I696">
        <v>-1.5171970139902201E-2</v>
      </c>
      <c r="J696">
        <v>-5.9739057150764503E-2</v>
      </c>
      <c r="K696">
        <v>2.7513492414759901E-2</v>
      </c>
      <c r="L696">
        <v>6.46909072291492E-3</v>
      </c>
      <c r="M696" s="1">
        <v>9.6370285143532105E-5</v>
      </c>
      <c r="N696">
        <v>-7.6053398141240703E-3</v>
      </c>
      <c r="P696">
        <f t="shared" si="72"/>
        <v>1.3474565604035094</v>
      </c>
      <c r="Q696">
        <f t="shared" si="73"/>
        <v>0.13489598526892049</v>
      </c>
      <c r="R696">
        <f t="shared" si="74"/>
        <v>0.68742844529363745</v>
      </c>
      <c r="S696">
        <f t="shared" si="75"/>
        <v>0.60542789042227574</v>
      </c>
      <c r="T696">
        <f t="shared" si="76"/>
        <v>23.811852127937829</v>
      </c>
      <c r="U696">
        <f t="shared" si="77"/>
        <v>1.2258461687309816</v>
      </c>
    </row>
    <row r="697" spans="1:21" x14ac:dyDescent="0.25">
      <c r="A697" t="str">
        <f t="shared" si="71"/>
        <v>696-697</v>
      </c>
      <c r="B697">
        <v>-1.8594186753034501E-2</v>
      </c>
      <c r="C697">
        <v>-8.9171037077903706E-2</v>
      </c>
      <c r="D697">
        <v>1.5977856237441299E-3</v>
      </c>
      <c r="E697">
        <v>1.6891653315402801E-3</v>
      </c>
      <c r="F697">
        <v>-2.3967171249970002E-3</v>
      </c>
      <c r="G697">
        <v>3.6391263565974299E-3</v>
      </c>
      <c r="I697">
        <v>-6.0059617929860899E-2</v>
      </c>
      <c r="J697">
        <v>-4.0072708125934199E-2</v>
      </c>
      <c r="K697">
        <v>3.8090911057667001E-2</v>
      </c>
      <c r="L697">
        <v>7.9741786289329493E-3</v>
      </c>
      <c r="M697" s="1">
        <v>-7.1873626755092305E-5</v>
      </c>
      <c r="N697">
        <v>-6.4312289050145804E-3</v>
      </c>
      <c r="P697">
        <f t="shared" si="72"/>
        <v>0.69040451148476234</v>
      </c>
      <c r="Q697">
        <f t="shared" si="73"/>
        <v>1.2252311173398172</v>
      </c>
      <c r="R697">
        <f t="shared" si="74"/>
        <v>0.95805336287897791</v>
      </c>
      <c r="S697">
        <f t="shared" si="75"/>
        <v>0.78817061792267629</v>
      </c>
      <c r="T697">
        <f t="shared" si="76"/>
        <v>32.34626667993399</v>
      </c>
      <c r="U697">
        <f t="shared" si="77"/>
        <v>1.5658524071132784</v>
      </c>
    </row>
    <row r="698" spans="1:21" x14ac:dyDescent="0.25">
      <c r="A698" t="str">
        <f t="shared" si="71"/>
        <v>697-698</v>
      </c>
      <c r="B698">
        <v>2.4624811485409698E-2</v>
      </c>
      <c r="C698">
        <v>-0.16214561462402299</v>
      </c>
      <c r="D698">
        <v>4.6842047013342302E-3</v>
      </c>
      <c r="E698">
        <v>1.5167583684892699E-3</v>
      </c>
      <c r="F698">
        <v>-3.65109492489712E-3</v>
      </c>
      <c r="G698">
        <v>7.3374507654696396E-3</v>
      </c>
      <c r="I698">
        <v>3.5635547333425699E-3</v>
      </c>
      <c r="J698">
        <v>-0.13307238680262401</v>
      </c>
      <c r="K698">
        <v>3.9760390189496203E-2</v>
      </c>
      <c r="L698">
        <v>8.4824779373454395E-3</v>
      </c>
      <c r="M698">
        <v>-1.2843308046668301E-3</v>
      </c>
      <c r="N698">
        <v>-1.70722420500335E-2</v>
      </c>
      <c r="P698">
        <f t="shared" si="72"/>
        <v>5.9101819189138762</v>
      </c>
      <c r="Q698">
        <f t="shared" si="73"/>
        <v>0.21847678936217829</v>
      </c>
      <c r="R698">
        <f t="shared" si="74"/>
        <v>0.88218916668044733</v>
      </c>
      <c r="S698">
        <f t="shared" si="75"/>
        <v>0.82118923506864372</v>
      </c>
      <c r="T698">
        <f t="shared" si="76"/>
        <v>1.8427994653963764</v>
      </c>
      <c r="U698">
        <f t="shared" si="77"/>
        <v>1.4297883514050032</v>
      </c>
    </row>
    <row r="699" spans="1:21" x14ac:dyDescent="0.25">
      <c r="A699" t="str">
        <f t="shared" si="71"/>
        <v>698-699</v>
      </c>
      <c r="B699">
        <v>3.9185378700494697E-2</v>
      </c>
      <c r="C699">
        <v>-0.13616505265235901</v>
      </c>
      <c r="D699">
        <v>2.9281115159392301E-2</v>
      </c>
      <c r="E699">
        <v>3.8949178255053901E-3</v>
      </c>
      <c r="F699">
        <v>-4.0098764503699799E-3</v>
      </c>
      <c r="G699">
        <v>4.6812890682936996E-3</v>
      </c>
      <c r="I699">
        <v>3.6116785448053003E-2</v>
      </c>
      <c r="J699">
        <v>-0.10367780435319</v>
      </c>
      <c r="K699">
        <v>5.4099685937573E-2</v>
      </c>
      <c r="L699">
        <v>9.7182240925111404E-3</v>
      </c>
      <c r="M699">
        <v>-1.0846923877860699E-3</v>
      </c>
      <c r="N699">
        <v>-1.3459491419731601E-2</v>
      </c>
      <c r="P699">
        <f t="shared" si="72"/>
        <v>8.4963077814751417E-2</v>
      </c>
      <c r="Q699">
        <f t="shared" si="73"/>
        <v>0.3133481510516743</v>
      </c>
      <c r="R699">
        <f t="shared" si="74"/>
        <v>0.45875628200169255</v>
      </c>
      <c r="S699">
        <f t="shared" si="75"/>
        <v>0.59921506353126686</v>
      </c>
      <c r="T699">
        <f t="shared" si="76"/>
        <v>2.6967867531154197</v>
      </c>
      <c r="U699">
        <f t="shared" si="77"/>
        <v>1.3478057916387747</v>
      </c>
    </row>
    <row r="700" spans="1:21" x14ac:dyDescent="0.25">
      <c r="A700" t="str">
        <f t="shared" si="71"/>
        <v>699-700</v>
      </c>
      <c r="B700">
        <v>-2.38894000649452E-2</v>
      </c>
      <c r="C700">
        <v>-5.9479784220457001E-2</v>
      </c>
      <c r="D700">
        <v>4.6549695543944801E-3</v>
      </c>
      <c r="E700">
        <v>1.82824209743065E-3</v>
      </c>
      <c r="F700">
        <v>-2.08344857029496E-3</v>
      </c>
      <c r="G700">
        <v>2.24027667556742E-3</v>
      </c>
      <c r="I700">
        <v>-6.7946474605546897E-2</v>
      </c>
      <c r="J700">
        <v>-5.47222359927017E-2</v>
      </c>
      <c r="K700">
        <v>1.49013137454803E-2</v>
      </c>
      <c r="L700">
        <v>6.4873721588114596E-3</v>
      </c>
      <c r="M700">
        <v>-5.04879409136904E-4</v>
      </c>
      <c r="N700">
        <v>-6.3814354851613204E-3</v>
      </c>
      <c r="P700">
        <f t="shared" si="72"/>
        <v>0.6484085421115533</v>
      </c>
      <c r="Q700">
        <f t="shared" si="73"/>
        <v>8.6939945735950958E-2</v>
      </c>
      <c r="R700">
        <f t="shared" si="74"/>
        <v>0.68761347932781691</v>
      </c>
      <c r="S700">
        <f t="shared" si="75"/>
        <v>0.71818448939326496</v>
      </c>
      <c r="T700">
        <f t="shared" si="76"/>
        <v>3.1266261459538645</v>
      </c>
      <c r="U700">
        <f t="shared" si="77"/>
        <v>1.351061556726235</v>
      </c>
    </row>
    <row r="701" spans="1:21" x14ac:dyDescent="0.25">
      <c r="A701" t="str">
        <f t="shared" si="71"/>
        <v>700-701</v>
      </c>
      <c r="B701">
        <v>-6.6512655466794898E-3</v>
      </c>
      <c r="C701">
        <v>-4.3580736964940997E-2</v>
      </c>
      <c r="D701">
        <v>-1.5935809351503799E-3</v>
      </c>
      <c r="E701">
        <v>1.5405409827611201E-3</v>
      </c>
      <c r="F701">
        <v>-1.8775563078279301E-3</v>
      </c>
      <c r="G701">
        <v>8.3495623653138203E-4</v>
      </c>
      <c r="I701">
        <v>-3.20516657619052E-3</v>
      </c>
      <c r="J701">
        <v>-3.8676326560810097E-2</v>
      </c>
      <c r="K701">
        <v>1.1270786571402999E-2</v>
      </c>
      <c r="L701">
        <v>4.0056525727973098E-3</v>
      </c>
      <c r="M701">
        <v>-3.4094540961904202E-4</v>
      </c>
      <c r="N701">
        <v>-5.2991016207869302E-3</v>
      </c>
      <c r="P701">
        <f t="shared" si="72"/>
        <v>1.0751700071033075</v>
      </c>
      <c r="Q701">
        <f t="shared" si="73"/>
        <v>0.12680652068701276</v>
      </c>
      <c r="R701">
        <f t="shared" si="74"/>
        <v>1.1413903923256412</v>
      </c>
      <c r="S701">
        <f t="shared" si="75"/>
        <v>0.6154082375431994</v>
      </c>
      <c r="T701">
        <f t="shared" si="76"/>
        <v>4.5069118247708309</v>
      </c>
      <c r="U701">
        <f t="shared" si="77"/>
        <v>1.15756562079452</v>
      </c>
    </row>
    <row r="702" spans="1:21" x14ac:dyDescent="0.25">
      <c r="A702" t="str">
        <f t="shared" si="71"/>
        <v>701-702</v>
      </c>
      <c r="B702">
        <v>-2.1642902866005802E-3</v>
      </c>
      <c r="C702">
        <v>-2.6757137384265601E-3</v>
      </c>
      <c r="D702">
        <v>-9.0884754899889198E-4</v>
      </c>
      <c r="E702">
        <v>2.91067212244069E-4</v>
      </c>
      <c r="F702">
        <v>-1.2701837544464301E-3</v>
      </c>
      <c r="G702" s="1">
        <v>3.0411654346300099E-6</v>
      </c>
      <c r="I702">
        <v>-8.3690385013884594E-2</v>
      </c>
      <c r="J702">
        <v>-1.22925792292658E-2</v>
      </c>
      <c r="K702">
        <v>-1.0902164131114601E-2</v>
      </c>
      <c r="L702">
        <v>2.4098340473502002E-3</v>
      </c>
      <c r="M702">
        <v>2.7820126895305899E-4</v>
      </c>
      <c r="N702">
        <v>7.0652674994119201E-4</v>
      </c>
      <c r="P702">
        <f t="shared" si="72"/>
        <v>0.97413931975291379</v>
      </c>
      <c r="Q702">
        <f t="shared" si="73"/>
        <v>0.78233097476764513</v>
      </c>
      <c r="R702">
        <f t="shared" si="74"/>
        <v>0.91663604234280971</v>
      </c>
      <c r="S702">
        <f t="shared" si="75"/>
        <v>0.87921690600852809</v>
      </c>
      <c r="T702">
        <f t="shared" si="76"/>
        <v>5.5657007936048739</v>
      </c>
      <c r="U702">
        <f t="shared" si="77"/>
        <v>0.99569561175726351</v>
      </c>
    </row>
    <row r="703" spans="1:21" x14ac:dyDescent="0.25">
      <c r="A703" t="str">
        <f t="shared" si="71"/>
        <v>702-703</v>
      </c>
      <c r="B703">
        <v>-2.1811632439494098E-2</v>
      </c>
      <c r="C703">
        <v>1.15625048056244E-2</v>
      </c>
      <c r="D703">
        <v>-3.7900764495134298E-2</v>
      </c>
      <c r="E703">
        <v>-1.58013827076271E-3</v>
      </c>
      <c r="F703">
        <v>-2.03487735311225E-3</v>
      </c>
      <c r="G703">
        <v>1.3034246293651999E-4</v>
      </c>
      <c r="I703">
        <v>-6.16914775258781E-2</v>
      </c>
      <c r="J703">
        <v>5.5296801995949801E-2</v>
      </c>
      <c r="K703">
        <v>4.4913739493268601E-3</v>
      </c>
      <c r="L703">
        <v>1.52231997531655E-3</v>
      </c>
      <c r="M703">
        <v>3.5149434369996502E-4</v>
      </c>
      <c r="N703">
        <v>6.1898356985388902E-3</v>
      </c>
      <c r="P703">
        <f t="shared" si="72"/>
        <v>0.64644010300541122</v>
      </c>
      <c r="Q703">
        <f t="shared" si="73"/>
        <v>0.79090102160931319</v>
      </c>
      <c r="R703">
        <f t="shared" si="74"/>
        <v>9.4385680022936409</v>
      </c>
      <c r="S703">
        <f t="shared" si="75"/>
        <v>2.0379803828246419</v>
      </c>
      <c r="T703">
        <f t="shared" si="76"/>
        <v>6.789217919371211</v>
      </c>
      <c r="U703">
        <f t="shared" si="77"/>
        <v>0.97894250036907016</v>
      </c>
    </row>
    <row r="704" spans="1:21" x14ac:dyDescent="0.25">
      <c r="A704" t="str">
        <f t="shared" si="71"/>
        <v>703-704</v>
      </c>
      <c r="B704">
        <v>-6.1679068952798802E-2</v>
      </c>
      <c r="C704">
        <v>4.4099364429712198E-2</v>
      </c>
      <c r="D704">
        <v>-3.3280640840530298E-2</v>
      </c>
      <c r="E704">
        <v>-1.81457409489213E-3</v>
      </c>
      <c r="F704">
        <v>-4.1682635505157998E-3</v>
      </c>
      <c r="G704">
        <v>-3.4644125630354199E-4</v>
      </c>
      <c r="I704">
        <v>-0.17636880949206099</v>
      </c>
      <c r="J704">
        <v>5.9620680654132799E-2</v>
      </c>
      <c r="K704">
        <v>-4.2969827581321202E-2</v>
      </c>
      <c r="L704">
        <v>1.0155091967307E-3</v>
      </c>
      <c r="M704">
        <v>9.9085635480533596E-4</v>
      </c>
      <c r="N704">
        <v>1.1060088825724399E-2</v>
      </c>
      <c r="P704">
        <f t="shared" si="72"/>
        <v>0.65028357831278238</v>
      </c>
      <c r="Q704">
        <f t="shared" si="73"/>
        <v>0.2603344352014611</v>
      </c>
      <c r="R704">
        <f t="shared" si="74"/>
        <v>0.22548814566346959</v>
      </c>
      <c r="S704">
        <f t="shared" si="75"/>
        <v>2.7868613112821907</v>
      </c>
      <c r="T704">
        <f t="shared" si="76"/>
        <v>5.2067283822683779</v>
      </c>
      <c r="U704">
        <f t="shared" si="77"/>
        <v>1.0313235509914469</v>
      </c>
    </row>
    <row r="705" spans="1:21" x14ac:dyDescent="0.25">
      <c r="A705" t="str">
        <f t="shared" si="71"/>
        <v>704-705</v>
      </c>
      <c r="B705">
        <v>-0.101545490324497</v>
      </c>
      <c r="C705">
        <v>-6.1008953489363098E-3</v>
      </c>
      <c r="D705">
        <v>-7.0242844521999304E-2</v>
      </c>
      <c r="E705">
        <v>-1.5117564091897901E-3</v>
      </c>
      <c r="F705">
        <v>-7.8974050998408193E-3</v>
      </c>
      <c r="G705">
        <v>1.93893191713814E-3</v>
      </c>
      <c r="I705">
        <v>-8.5294475977574793E-2</v>
      </c>
      <c r="J705">
        <v>7.39025271060125E-2</v>
      </c>
      <c r="K705">
        <v>-5.2018445820345405E-4</v>
      </c>
      <c r="L705">
        <v>1.7344426728922199E-3</v>
      </c>
      <c r="M705">
        <v>1.0540731548336301E-3</v>
      </c>
      <c r="N705">
        <v>8.9015922143631798E-3</v>
      </c>
      <c r="P705">
        <f t="shared" si="72"/>
        <v>0.19052833329083393</v>
      </c>
      <c r="Q705">
        <f t="shared" si="73"/>
        <v>1.082553271015801</v>
      </c>
      <c r="R705">
        <f t="shared" si="74"/>
        <v>134.03449288878988</v>
      </c>
      <c r="S705">
        <f t="shared" si="75"/>
        <v>1.8716093260476765</v>
      </c>
      <c r="T705">
        <f t="shared" si="76"/>
        <v>8.4922741971156785</v>
      </c>
      <c r="U705">
        <f t="shared" si="77"/>
        <v>0.78218144906589238</v>
      </c>
    </row>
    <row r="706" spans="1:21" x14ac:dyDescent="0.25">
      <c r="A706" t="str">
        <f t="shared" si="71"/>
        <v>705-706</v>
      </c>
      <c r="B706">
        <v>-0.121447414159774</v>
      </c>
      <c r="C706">
        <v>1.3405913487076701E-3</v>
      </c>
      <c r="D706">
        <v>-6.2316253781318602E-2</v>
      </c>
      <c r="E706">
        <v>-1.0544106047936899E-3</v>
      </c>
      <c r="F706">
        <v>-9.20477645346773E-3</v>
      </c>
      <c r="G706">
        <v>2.3093883946381298E-3</v>
      </c>
      <c r="I706">
        <v>-0.16101307000269699</v>
      </c>
      <c r="J706">
        <v>4.2340747863462001E-2</v>
      </c>
      <c r="K706">
        <v>-3.5308600452356398E-2</v>
      </c>
      <c r="L706">
        <v>2.80293443074655E-3</v>
      </c>
      <c r="M706">
        <v>1.03974281995045E-3</v>
      </c>
      <c r="N706">
        <v>7.8836380048489408E-3</v>
      </c>
      <c r="P706">
        <f t="shared" si="72"/>
        <v>0.24572946682067798</v>
      </c>
      <c r="Q706">
        <f t="shared" si="73"/>
        <v>0.96833803330466206</v>
      </c>
      <c r="R706">
        <f t="shared" si="74"/>
        <v>0.76490296933195356</v>
      </c>
      <c r="S706">
        <f t="shared" si="75"/>
        <v>1.3761809742054778</v>
      </c>
      <c r="T706">
        <f t="shared" si="76"/>
        <v>9.8529358191639531</v>
      </c>
      <c r="U706">
        <f t="shared" si="77"/>
        <v>0.70706564745636269</v>
      </c>
    </row>
    <row r="707" spans="1:21" x14ac:dyDescent="0.25">
      <c r="A707" t="str">
        <f t="shared" ref="A707:A770" si="78">TEXT(ROW()-1,"0")&amp;"-"&amp;TEXT(ROW(),"0")</f>
        <v>706-707</v>
      </c>
      <c r="B707">
        <v>-9.9912039935588795E-2</v>
      </c>
      <c r="C707">
        <v>8.5764192044734903E-3</v>
      </c>
      <c r="D707">
        <v>-6.5103672444820404E-2</v>
      </c>
      <c r="E707">
        <v>-1.72799015398453E-3</v>
      </c>
      <c r="F707">
        <v>-7.43984490514426E-3</v>
      </c>
      <c r="G707">
        <v>9.5275757402342399E-4</v>
      </c>
      <c r="I707">
        <v>-7.8119386287980305E-2</v>
      </c>
      <c r="J707">
        <v>6.4570557317130906E-2</v>
      </c>
      <c r="K707">
        <v>-2.1223459985292702E-2</v>
      </c>
      <c r="L707">
        <v>3.7221506490417601E-4</v>
      </c>
      <c r="M707">
        <v>1.5114049753870401E-3</v>
      </c>
      <c r="N707">
        <v>7.6037365696618297E-3</v>
      </c>
      <c r="P707">
        <f t="shared" ref="P707:P770" si="79">ABS((ABS(B707-I707)/(I707+0.000000000000001)))</f>
        <v>0.27896601193552711</v>
      </c>
      <c r="Q707">
        <f t="shared" ref="Q707:Q770" si="80">ABS((ABS(C707-J707)/(J707+0.000000000000001)))</f>
        <v>0.86717755644647365</v>
      </c>
      <c r="R707">
        <f t="shared" ref="R707:R770" si="81">ABS((ABS(D707-K707)/(K707+0.000000000000001)))</f>
        <v>2.0675334035985462</v>
      </c>
      <c r="S707">
        <f t="shared" ref="S707:S770" si="82">ABS((ABS(E707-L707)/(L707+0.000000000000001)))</f>
        <v>5.6424508756080192</v>
      </c>
      <c r="T707">
        <f t="shared" ref="T707:T770" si="83">ABS((ABS(F707-M707)/(M707+0.000000000000001)))</f>
        <v>5.9224695077063281</v>
      </c>
      <c r="U707">
        <f t="shared" ref="U707:U770" si="84">ABS((ABS(G707-N707)/(N707+0.000000000000001)))</f>
        <v>0.87469876615324782</v>
      </c>
    </row>
    <row r="708" spans="1:21" x14ac:dyDescent="0.25">
      <c r="A708" t="str">
        <f t="shared" si="78"/>
        <v>707-708</v>
      </c>
      <c r="B708">
        <v>-0.105963237583637</v>
      </c>
      <c r="C708">
        <v>-6.9819139316678004E-3</v>
      </c>
      <c r="D708">
        <v>-9.4551160931587205E-2</v>
      </c>
      <c r="E708">
        <v>-1.96678622186816E-3</v>
      </c>
      <c r="F708">
        <v>-9.7268377359573908E-3</v>
      </c>
      <c r="G708">
        <v>1.9371286979203001E-3</v>
      </c>
      <c r="I708">
        <v>-0.13459822176004799</v>
      </c>
      <c r="J708">
        <v>7.2689561775511804E-3</v>
      </c>
      <c r="K708">
        <v>-4.7473210294879602E-2</v>
      </c>
      <c r="L708">
        <v>-4.1423735045094398E-3</v>
      </c>
      <c r="M708">
        <v>9.03490842175669E-4</v>
      </c>
      <c r="N708">
        <v>5.3008563938685797E-3</v>
      </c>
      <c r="P708">
        <f t="shared" si="79"/>
        <v>0.21274414923147786</v>
      </c>
      <c r="Q708">
        <f t="shared" si="80"/>
        <v>1.9605112152454822</v>
      </c>
      <c r="R708">
        <f t="shared" si="81"/>
        <v>0.99167404825340744</v>
      </c>
      <c r="S708">
        <f t="shared" si="82"/>
        <v>0.52520307023821811</v>
      </c>
      <c r="T708">
        <f t="shared" si="83"/>
        <v>11.765839875612597</v>
      </c>
      <c r="U708">
        <f t="shared" si="84"/>
        <v>0.63456306792963069</v>
      </c>
    </row>
    <row r="709" spans="1:21" x14ac:dyDescent="0.25">
      <c r="A709" t="str">
        <f t="shared" si="78"/>
        <v>708-709</v>
      </c>
      <c r="B709">
        <v>-9.6524871885776506E-2</v>
      </c>
      <c r="C709">
        <v>-3.1696300953626598E-2</v>
      </c>
      <c r="D709">
        <v>-0.12409786880016301</v>
      </c>
      <c r="E709">
        <v>-2.4211592746072601E-3</v>
      </c>
      <c r="F709">
        <v>-1.07162303998606E-2</v>
      </c>
      <c r="G709">
        <v>3.27308847991586E-3</v>
      </c>
      <c r="I709">
        <v>-0.12774382197194101</v>
      </c>
      <c r="J709">
        <v>9.9752787110798293E-3</v>
      </c>
      <c r="K709">
        <v>-4.47363890614247E-2</v>
      </c>
      <c r="L709">
        <v>-1.7888917732628901E-3</v>
      </c>
      <c r="M709">
        <v>6.7798673306818102E-4</v>
      </c>
      <c r="N709">
        <v>3.6097839929541899E-3</v>
      </c>
      <c r="P709">
        <f t="shared" si="79"/>
        <v>0.24438716177618361</v>
      </c>
      <c r="Q709">
        <f t="shared" si="80"/>
        <v>4.1774852484488907</v>
      </c>
      <c r="R709">
        <f t="shared" si="81"/>
        <v>1.7739804531334404</v>
      </c>
      <c r="S709">
        <f t="shared" si="82"/>
        <v>0.35344089049696098</v>
      </c>
      <c r="T709">
        <f t="shared" si="83"/>
        <v>16.805958844280404</v>
      </c>
      <c r="U709">
        <f t="shared" si="84"/>
        <v>9.3273036197019168E-2</v>
      </c>
    </row>
    <row r="710" spans="1:21" x14ac:dyDescent="0.25">
      <c r="A710" t="str">
        <f t="shared" si="78"/>
        <v>709-710</v>
      </c>
      <c r="B710">
        <v>-0.101973205804824</v>
      </c>
      <c r="C710">
        <v>-5.9154717018827796E-4</v>
      </c>
      <c r="D710">
        <v>-9.3917995691299397E-2</v>
      </c>
      <c r="E710">
        <v>-2.1632521701971099E-3</v>
      </c>
      <c r="F710">
        <v>-9.4705781272539299E-3</v>
      </c>
      <c r="G710">
        <v>1.4223570003941901E-3</v>
      </c>
      <c r="I710">
        <v>-6.2979100301900404E-2</v>
      </c>
      <c r="J710">
        <v>5.8791671555900898E-2</v>
      </c>
      <c r="K710">
        <v>-2.2796344233894501E-2</v>
      </c>
      <c r="L710">
        <v>-1.4214194849145799E-4</v>
      </c>
      <c r="M710">
        <v>1.40152097797519E-3</v>
      </c>
      <c r="N710">
        <v>6.7123777883235604E-3</v>
      </c>
      <c r="P710">
        <f t="shared" si="79"/>
        <v>0.61915945632757097</v>
      </c>
      <c r="Q710">
        <f t="shared" si="80"/>
        <v>1.0100617511720995</v>
      </c>
      <c r="R710">
        <f t="shared" si="81"/>
        <v>3.1198709199899497</v>
      </c>
      <c r="S710">
        <f t="shared" si="82"/>
        <v>14.218956776446113</v>
      </c>
      <c r="T710">
        <f t="shared" si="83"/>
        <v>7.7573573824977897</v>
      </c>
      <c r="U710">
        <f t="shared" si="84"/>
        <v>0.78809938217881259</v>
      </c>
    </row>
    <row r="711" spans="1:21" x14ac:dyDescent="0.25">
      <c r="A711" t="str">
        <f t="shared" si="78"/>
        <v>710-711</v>
      </c>
      <c r="B711">
        <v>-0.114136725664138</v>
      </c>
      <c r="C711">
        <v>-1.51697779074311E-2</v>
      </c>
      <c r="D711">
        <v>-8.1992968916893005E-2</v>
      </c>
      <c r="E711">
        <v>-1.34774260931278E-3</v>
      </c>
      <c r="F711">
        <v>-9.5265780515365606E-3</v>
      </c>
      <c r="G711">
        <v>2.8650325763612101E-3</v>
      </c>
      <c r="I711">
        <v>-0.12920359430895401</v>
      </c>
      <c r="J711">
        <v>1.4976800157683099E-2</v>
      </c>
      <c r="K711">
        <v>-3.1224783664713499E-2</v>
      </c>
      <c r="L711">
        <v>1.3557202483071901E-3</v>
      </c>
      <c r="M711">
        <v>1.0082599187024499E-3</v>
      </c>
      <c r="N711">
        <v>3.8981175730094298E-3</v>
      </c>
      <c r="P711">
        <f t="shared" si="79"/>
        <v>0.11661338622506079</v>
      </c>
      <c r="Q711">
        <f t="shared" si="80"/>
        <v>2.012885112154414</v>
      </c>
      <c r="R711">
        <f t="shared" si="81"/>
        <v>1.6258938988119633</v>
      </c>
      <c r="S711">
        <f t="shared" si="82"/>
        <v>1.9941155714046719</v>
      </c>
      <c r="T711">
        <f t="shared" si="83"/>
        <v>10.44853392941183</v>
      </c>
      <c r="U711">
        <f t="shared" si="84"/>
        <v>0.26502150776596284</v>
      </c>
    </row>
    <row r="712" spans="1:21" x14ac:dyDescent="0.25">
      <c r="A712" t="str">
        <f t="shared" si="78"/>
        <v>711-712</v>
      </c>
      <c r="B712">
        <v>-0.108215443789958</v>
      </c>
      <c r="C712">
        <v>-3.1239828094840002E-3</v>
      </c>
      <c r="D712">
        <v>-5.6683197617530802E-2</v>
      </c>
      <c r="E712">
        <v>-1.14995640011221E-3</v>
      </c>
      <c r="F712">
        <v>-7.5463267550393001E-3</v>
      </c>
      <c r="G712">
        <v>1.9176263616883401E-3</v>
      </c>
      <c r="I712">
        <v>-9.5511200362867699E-2</v>
      </c>
      <c r="J712">
        <v>3.03601988269557E-2</v>
      </c>
      <c r="K712">
        <v>-7.4395708074792496E-3</v>
      </c>
      <c r="L712">
        <v>3.03372655324833E-3</v>
      </c>
      <c r="M712">
        <v>4.7339008092195302E-4</v>
      </c>
      <c r="N712">
        <v>5.3894102544393202E-3</v>
      </c>
      <c r="P712">
        <f t="shared" si="79"/>
        <v>0.13301312703457044</v>
      </c>
      <c r="Q712">
        <f t="shared" si="80"/>
        <v>1.1028973106299038</v>
      </c>
      <c r="R712">
        <f t="shared" si="81"/>
        <v>6.6191488843082054</v>
      </c>
      <c r="S712">
        <f t="shared" si="82"/>
        <v>1.3790573672104782</v>
      </c>
      <c r="T712">
        <f t="shared" si="83"/>
        <v>16.941032689838948</v>
      </c>
      <c r="U712">
        <f t="shared" si="84"/>
        <v>0.64418623352909288</v>
      </c>
    </row>
    <row r="713" spans="1:21" x14ac:dyDescent="0.25">
      <c r="A713" t="str">
        <f t="shared" si="78"/>
        <v>712-713</v>
      </c>
      <c r="B713">
        <v>-0.11108347028493799</v>
      </c>
      <c r="C713">
        <v>-9.2021740972995703E-2</v>
      </c>
      <c r="D713">
        <v>-5.3381133824586799E-2</v>
      </c>
      <c r="E713">
        <v>-5.6121352866305698E-4</v>
      </c>
      <c r="F713">
        <v>-7.3875880127507402E-3</v>
      </c>
      <c r="G713">
        <v>8.3998821702827506E-3</v>
      </c>
      <c r="I713">
        <v>-0.133566820665594</v>
      </c>
      <c r="J713">
        <v>-4.1176876696517199E-2</v>
      </c>
      <c r="K713">
        <v>-3.0822998011405801E-2</v>
      </c>
      <c r="L713">
        <v>1.9173566705468199E-3</v>
      </c>
      <c r="M713">
        <v>3.2793374554662599E-4</v>
      </c>
      <c r="N713">
        <v>-1.3949514805360499E-3</v>
      </c>
      <c r="P713">
        <f t="shared" si="79"/>
        <v>0.16833035531291754</v>
      </c>
      <c r="Q713">
        <f t="shared" si="80"/>
        <v>1.2347916684215214</v>
      </c>
      <c r="R713">
        <f t="shared" si="81"/>
        <v>0.73186053494323533</v>
      </c>
      <c r="S713">
        <f t="shared" si="82"/>
        <v>1.2927016852329876</v>
      </c>
      <c r="T713">
        <f t="shared" si="83"/>
        <v>23.527684671222215</v>
      </c>
      <c r="U713">
        <f t="shared" si="84"/>
        <v>7.0216303487931198</v>
      </c>
    </row>
    <row r="714" spans="1:21" x14ac:dyDescent="0.25">
      <c r="A714" t="str">
        <f t="shared" si="78"/>
        <v>713-714</v>
      </c>
      <c r="B714">
        <v>-7.8336037695407798E-2</v>
      </c>
      <c r="C714">
        <v>-8.5564583539962699E-2</v>
      </c>
      <c r="D714">
        <v>-6.8829201161861406E-2</v>
      </c>
      <c r="E714">
        <v>-1.1097104421117E-3</v>
      </c>
      <c r="F714">
        <v>-5.7457819370258997E-3</v>
      </c>
      <c r="G714">
        <v>6.0989751188566697E-3</v>
      </c>
      <c r="I714">
        <v>-6.3414567836959507E-2</v>
      </c>
      <c r="J714">
        <v>-2.1044356502812802E-3</v>
      </c>
      <c r="K714">
        <v>-1.3245090890002101E-2</v>
      </c>
      <c r="L714">
        <v>1.95444329153391E-3</v>
      </c>
      <c r="M714">
        <v>4.4909607405019199E-4</v>
      </c>
      <c r="N714">
        <v>7.0327674299460602E-4</v>
      </c>
      <c r="P714">
        <f t="shared" si="79"/>
        <v>0.23530034765532126</v>
      </c>
      <c r="Q714">
        <f t="shared" si="80"/>
        <v>39.659158919193253</v>
      </c>
      <c r="R714">
        <f t="shared" si="81"/>
        <v>4.1965820192159269</v>
      </c>
      <c r="S714">
        <f t="shared" si="82"/>
        <v>1.5677885088388497</v>
      </c>
      <c r="T714">
        <f t="shared" si="83"/>
        <v>13.794104132760562</v>
      </c>
      <c r="U714">
        <f t="shared" si="84"/>
        <v>7.6722263740431629</v>
      </c>
    </row>
    <row r="715" spans="1:21" x14ac:dyDescent="0.25">
      <c r="A715" t="str">
        <f t="shared" si="78"/>
        <v>714-715</v>
      </c>
      <c r="B715">
        <v>-9.7239725291728904E-2</v>
      </c>
      <c r="C715">
        <v>-3.7321768701076501E-2</v>
      </c>
      <c r="D715">
        <v>-5.2464675158262197E-2</v>
      </c>
      <c r="E715">
        <v>-8.5040260945520602E-4</v>
      </c>
      <c r="F715">
        <v>-5.8395210347463797E-3</v>
      </c>
      <c r="G715">
        <v>3.9148828370004201E-3</v>
      </c>
      <c r="I715">
        <v>-5.0513678835015299E-2</v>
      </c>
      <c r="J715">
        <v>9.4557270544521899E-3</v>
      </c>
      <c r="K715">
        <v>-1.35662196167841E-2</v>
      </c>
      <c r="L715" s="1">
        <v>-1.8935083618100299E-5</v>
      </c>
      <c r="M715">
        <v>6.2210113531779799E-4</v>
      </c>
      <c r="N715">
        <v>2.1314370307369702E-3</v>
      </c>
      <c r="P715">
        <f t="shared" si="79"/>
        <v>0.92501768895764447</v>
      </c>
      <c r="Q715">
        <f t="shared" si="80"/>
        <v>4.947001482397777</v>
      </c>
      <c r="R715">
        <f t="shared" si="81"/>
        <v>2.8673025087516546</v>
      </c>
      <c r="S715">
        <f t="shared" si="82"/>
        <v>43.911478958889113</v>
      </c>
      <c r="T715">
        <f t="shared" si="83"/>
        <v>10.386771222902359</v>
      </c>
      <c r="U715">
        <f t="shared" si="84"/>
        <v>0.83673398770122953</v>
      </c>
    </row>
    <row r="716" spans="1:21" x14ac:dyDescent="0.25">
      <c r="A716" t="str">
        <f t="shared" si="78"/>
        <v>715-716</v>
      </c>
      <c r="B716">
        <v>-8.2570970058441107E-2</v>
      </c>
      <c r="C716">
        <v>-3.4950274974107701E-2</v>
      </c>
      <c r="D716">
        <v>-7.9149238765239702E-2</v>
      </c>
      <c r="E716">
        <v>-1.6507420306489701E-3</v>
      </c>
      <c r="F716">
        <v>-6.27868905649986E-3</v>
      </c>
      <c r="G716">
        <v>3.0343617282393102E-3</v>
      </c>
      <c r="I716">
        <v>-0.102809731060757</v>
      </c>
      <c r="J716">
        <v>3.68424638971731E-3</v>
      </c>
      <c r="K716">
        <v>-4.5415379166176301E-2</v>
      </c>
      <c r="L716">
        <v>-2.1552602923285199E-3</v>
      </c>
      <c r="M716">
        <v>6.1057216348347999E-4</v>
      </c>
      <c r="N716">
        <v>2.6709540303124402E-3</v>
      </c>
      <c r="P716">
        <f t="shared" si="79"/>
        <v>0.1968564725682988</v>
      </c>
      <c r="Q716">
        <f t="shared" si="80"/>
        <v>10.486410863193905</v>
      </c>
      <c r="R716">
        <f t="shared" si="81"/>
        <v>0.74278493801914303</v>
      </c>
      <c r="S716">
        <f t="shared" si="82"/>
        <v>0.2340869283749982</v>
      </c>
      <c r="T716">
        <f t="shared" si="83"/>
        <v>11.283287434309075</v>
      </c>
      <c r="U716">
        <f t="shared" si="84"/>
        <v>0.13605913609985401</v>
      </c>
    </row>
    <row r="717" spans="1:21" x14ac:dyDescent="0.25">
      <c r="A717" t="str">
        <f t="shared" si="78"/>
        <v>716-717</v>
      </c>
      <c r="B717">
        <v>-0.10728944838047</v>
      </c>
      <c r="C717">
        <v>-3.1841948628425598E-2</v>
      </c>
      <c r="D717">
        <v>-6.3524305820465005E-2</v>
      </c>
      <c r="E717">
        <v>-9.776127787260011E-4</v>
      </c>
      <c r="F717">
        <v>-7.4095559254818699E-3</v>
      </c>
      <c r="G717">
        <v>3.8777571652332601E-3</v>
      </c>
      <c r="I717">
        <v>-6.94350957280125E-2</v>
      </c>
      <c r="J717">
        <v>-2.4818061353606398E-3</v>
      </c>
      <c r="K717">
        <v>-3.0223953036309901E-2</v>
      </c>
      <c r="L717">
        <v>-1.9627513690456599E-3</v>
      </c>
      <c r="M717">
        <v>2.8778193383005498E-4</v>
      </c>
      <c r="N717">
        <v>1.9737487476923E-3</v>
      </c>
      <c r="P717">
        <f t="shared" si="79"/>
        <v>0.5451760706248483</v>
      </c>
      <c r="Q717">
        <f t="shared" si="80"/>
        <v>11.830151467012296</v>
      </c>
      <c r="R717">
        <f t="shared" si="81"/>
        <v>1.1017868094272922</v>
      </c>
      <c r="S717">
        <f t="shared" si="82"/>
        <v>0.50191715866648989</v>
      </c>
      <c r="T717">
        <f t="shared" si="83"/>
        <v>26.747119796028326</v>
      </c>
      <c r="U717">
        <f t="shared" si="84"/>
        <v>0.96466605476819445</v>
      </c>
    </row>
    <row r="718" spans="1:21" x14ac:dyDescent="0.25">
      <c r="A718" t="str">
        <f t="shared" si="78"/>
        <v>717-718</v>
      </c>
      <c r="B718">
        <v>-7.7887997031211798E-2</v>
      </c>
      <c r="C718">
        <v>-6.9623462855815804E-2</v>
      </c>
      <c r="D718">
        <v>-0.12702788412570901</v>
      </c>
      <c r="E718">
        <v>-2.3961443664693399E-3</v>
      </c>
      <c r="F718">
        <v>-9.6620407153089598E-3</v>
      </c>
      <c r="G718">
        <v>5.1839742195050999E-3</v>
      </c>
      <c r="I718">
        <v>-0.117602779945992</v>
      </c>
      <c r="J718">
        <v>-2.6108520587523099E-2</v>
      </c>
      <c r="K718">
        <v>-4.5890741646341403E-2</v>
      </c>
      <c r="L718">
        <v>-2.4980970563063102E-3</v>
      </c>
      <c r="M718">
        <v>-3.6021908766326001E-4</v>
      </c>
      <c r="N718">
        <v>-4.9349680647665798E-4</v>
      </c>
      <c r="P718">
        <f t="shared" si="79"/>
        <v>0.33770275611698286</v>
      </c>
      <c r="Q718">
        <f t="shared" si="80"/>
        <v>1.6666950592784473</v>
      </c>
      <c r="R718">
        <f t="shared" si="81"/>
        <v>1.7680503641596288</v>
      </c>
      <c r="S718">
        <f t="shared" si="82"/>
        <v>4.081214121750678E-2</v>
      </c>
      <c r="T718">
        <f t="shared" si="83"/>
        <v>25.822678326160915</v>
      </c>
      <c r="U718">
        <f t="shared" si="84"/>
        <v>11.504575007339591</v>
      </c>
    </row>
    <row r="719" spans="1:21" x14ac:dyDescent="0.25">
      <c r="A719" t="str">
        <f t="shared" si="78"/>
        <v>718-719</v>
      </c>
      <c r="B719">
        <v>-2.8946405276656099E-2</v>
      </c>
      <c r="C719">
        <v>-8.5813239216804504E-2</v>
      </c>
      <c r="D719">
        <v>-6.8225733935832894E-2</v>
      </c>
      <c r="E719">
        <v>-1.6203367295675301E-3</v>
      </c>
      <c r="F719">
        <v>-3.6189151340015801E-3</v>
      </c>
      <c r="G719">
        <v>3.5295468253781401E-3</v>
      </c>
      <c r="I719">
        <v>-2.1457554718491399E-2</v>
      </c>
      <c r="J719">
        <v>-2.64988257657492E-2</v>
      </c>
      <c r="K719">
        <v>-1.1265556457973299E-2</v>
      </c>
      <c r="L719">
        <v>-1.4682627318267701E-3</v>
      </c>
      <c r="M719">
        <v>-5.9088940322671302E-4</v>
      </c>
      <c r="N719">
        <v>-1.70230054380427E-3</v>
      </c>
      <c r="P719">
        <f t="shared" si="79"/>
        <v>0.34900764119741051</v>
      </c>
      <c r="Q719">
        <f t="shared" si="80"/>
        <v>2.238378937066857</v>
      </c>
      <c r="R719">
        <f t="shared" si="81"/>
        <v>5.0561352819416712</v>
      </c>
      <c r="S719">
        <f t="shared" si="82"/>
        <v>0.10357410458253441</v>
      </c>
      <c r="T719">
        <f t="shared" si="83"/>
        <v>5.1245219735615999</v>
      </c>
      <c r="U719">
        <f t="shared" si="84"/>
        <v>3.0733981659275318</v>
      </c>
    </row>
    <row r="720" spans="1:21" x14ac:dyDescent="0.25">
      <c r="A720" t="str">
        <f t="shared" si="78"/>
        <v>719-720</v>
      </c>
      <c r="B720">
        <v>-8.4834404289722401E-2</v>
      </c>
      <c r="C720">
        <v>-1.4532287605106799E-2</v>
      </c>
      <c r="D720">
        <v>-9.3883566558360998E-2</v>
      </c>
      <c r="E720">
        <v>-2.24931684476227E-3</v>
      </c>
      <c r="F720">
        <v>-7.6489124518674904E-3</v>
      </c>
      <c r="G720">
        <v>1.75871015965818E-3</v>
      </c>
      <c r="I720">
        <v>-0.104615252325977</v>
      </c>
      <c r="J720">
        <v>3.3234387297988499E-2</v>
      </c>
      <c r="K720">
        <v>-3.8833023842216603E-2</v>
      </c>
      <c r="L720">
        <v>-1.9289818076181199E-3</v>
      </c>
      <c r="M720">
        <v>1.3591972848936399E-4</v>
      </c>
      <c r="N720">
        <v>5.1511132698627499E-3</v>
      </c>
      <c r="P720">
        <f t="shared" si="79"/>
        <v>0.18908187474058225</v>
      </c>
      <c r="Q720">
        <f t="shared" si="80"/>
        <v>1.4372666020530167</v>
      </c>
      <c r="R720">
        <f t="shared" si="81"/>
        <v>1.4176218401076104</v>
      </c>
      <c r="S720">
        <f t="shared" si="82"/>
        <v>0.16606431220824289</v>
      </c>
      <c r="T720">
        <f t="shared" si="83"/>
        <v>57.275218739925307</v>
      </c>
      <c r="U720">
        <f t="shared" si="84"/>
        <v>0.65857668672354797</v>
      </c>
    </row>
    <row r="721" spans="1:21" x14ac:dyDescent="0.25">
      <c r="A721" t="str">
        <f t="shared" si="78"/>
        <v>720-721</v>
      </c>
      <c r="B721">
        <v>-0.109887897968292</v>
      </c>
      <c r="C721">
        <v>-1.0362588800489901E-2</v>
      </c>
      <c r="D721">
        <v>-7.08876997232437E-2</v>
      </c>
      <c r="E721">
        <v>-1.3287041516233499E-3</v>
      </c>
      <c r="F721">
        <v>-8.4104848393466904E-3</v>
      </c>
      <c r="G721">
        <v>2.3899479048428499E-3</v>
      </c>
      <c r="I721">
        <v>-9.7519080053134005E-2</v>
      </c>
      <c r="J721">
        <v>-4.4812018899609198E-3</v>
      </c>
      <c r="K721">
        <v>-3.3733150160571199E-2</v>
      </c>
      <c r="L721">
        <v>-8.6911733772807097E-4</v>
      </c>
      <c r="M721" s="1">
        <v>9.6906877101288202E-5</v>
      </c>
      <c r="N721">
        <v>1.6131615151225201E-3</v>
      </c>
      <c r="P721">
        <f t="shared" si="79"/>
        <v>0.1268348502510368</v>
      </c>
      <c r="Q721">
        <f t="shared" si="80"/>
        <v>1.3124574734528607</v>
      </c>
      <c r="R721">
        <f t="shared" si="81"/>
        <v>1.1014254342039329</v>
      </c>
      <c r="S721">
        <f t="shared" si="82"/>
        <v>0.52879719911835776</v>
      </c>
      <c r="T721">
        <f t="shared" si="83"/>
        <v>87.7893496399452</v>
      </c>
      <c r="U721">
        <f t="shared" si="84"/>
        <v>0.48153044964059355</v>
      </c>
    </row>
    <row r="722" spans="1:21" x14ac:dyDescent="0.25">
      <c r="A722" t="str">
        <f t="shared" si="78"/>
        <v>721-722</v>
      </c>
      <c r="B722">
        <v>-0.114222459495067</v>
      </c>
      <c r="C722">
        <v>2.7492493391036901E-2</v>
      </c>
      <c r="D722">
        <v>-9.6253961324691703E-2</v>
      </c>
      <c r="E722">
        <v>-2.4037584416925699E-3</v>
      </c>
      <c r="F722">
        <v>-1.09147406039085E-2</v>
      </c>
      <c r="G722">
        <v>6.8992154346958598E-4</v>
      </c>
      <c r="I722">
        <v>-0.10963464014026</v>
      </c>
      <c r="J722">
        <v>9.4214424059545707E-2</v>
      </c>
      <c r="K722">
        <v>-3.2798840068205701E-2</v>
      </c>
      <c r="L722" s="1">
        <v>-1.7680843922867701E-5</v>
      </c>
      <c r="M722">
        <v>1.22677220684441E-3</v>
      </c>
      <c r="N722">
        <v>1.05820004338389E-2</v>
      </c>
      <c r="P722">
        <f t="shared" si="79"/>
        <v>4.1846439673972169E-2</v>
      </c>
      <c r="Q722">
        <f t="shared" si="80"/>
        <v>0.70819231062048715</v>
      </c>
      <c r="R722">
        <f t="shared" si="81"/>
        <v>1.9346757728179418</v>
      </c>
      <c r="S722">
        <f t="shared" si="82"/>
        <v>134.95269842966019</v>
      </c>
      <c r="T722">
        <f t="shared" si="83"/>
        <v>9.8971208697124542</v>
      </c>
      <c r="U722">
        <f t="shared" si="84"/>
        <v>0.93480235161734604</v>
      </c>
    </row>
    <row r="723" spans="1:21" x14ac:dyDescent="0.25">
      <c r="A723" t="str">
        <f t="shared" si="78"/>
        <v>722-723</v>
      </c>
      <c r="B723">
        <v>-4.3640490621328298E-2</v>
      </c>
      <c r="C723">
        <v>8.3266809582710197E-2</v>
      </c>
      <c r="D723">
        <v>-3.8005467504262903E-2</v>
      </c>
      <c r="E723">
        <v>-2.92413464156089E-3</v>
      </c>
      <c r="F723">
        <v>-3.2844440643355899E-3</v>
      </c>
      <c r="G723">
        <v>-6.7744557722787004E-4</v>
      </c>
      <c r="I723">
        <v>-0.117951332079941</v>
      </c>
      <c r="J723">
        <v>0.13146620214386301</v>
      </c>
      <c r="K723">
        <v>-3.0606398912203601E-2</v>
      </c>
      <c r="L723">
        <v>4.6853531233290001E-4</v>
      </c>
      <c r="M723">
        <v>1.49820229942121E-3</v>
      </c>
      <c r="N723">
        <v>1.4743505861522699E-2</v>
      </c>
      <c r="P723">
        <f t="shared" si="79"/>
        <v>0.63001273617028319</v>
      </c>
      <c r="Q723">
        <f t="shared" si="80"/>
        <v>0.36662953500708889</v>
      </c>
      <c r="R723">
        <f t="shared" si="81"/>
        <v>0.24174907388759592</v>
      </c>
      <c r="S723">
        <f t="shared" si="82"/>
        <v>7.2410122878337413</v>
      </c>
      <c r="T723">
        <f t="shared" si="83"/>
        <v>3.1922567236756034</v>
      </c>
      <c r="U723">
        <f t="shared" si="84"/>
        <v>1.0459487440497317</v>
      </c>
    </row>
    <row r="724" spans="1:21" x14ac:dyDescent="0.25">
      <c r="A724" t="str">
        <f t="shared" si="78"/>
        <v>723-724</v>
      </c>
      <c r="B724">
        <v>-3.96885611116886E-2</v>
      </c>
      <c r="C724">
        <v>8.5196137428283594E-2</v>
      </c>
      <c r="D724">
        <v>-3.3836029469966798E-2</v>
      </c>
      <c r="E724">
        <v>-2.7989157629648201E-3</v>
      </c>
      <c r="F724">
        <v>-3.1448708123640299E-3</v>
      </c>
      <c r="G724">
        <v>-1.18451090888095E-3</v>
      </c>
      <c r="I724">
        <v>-0.153101083347918</v>
      </c>
      <c r="J724">
        <v>0.14925928085097301</v>
      </c>
      <c r="K724">
        <v>-3.91663452407593E-2</v>
      </c>
      <c r="L724">
        <v>9.9922509770932291E-4</v>
      </c>
      <c r="M724">
        <v>1.52362497804059E-3</v>
      </c>
      <c r="N724">
        <v>1.63379573655992E-2</v>
      </c>
      <c r="P724">
        <f t="shared" si="79"/>
        <v>0.74076890741852752</v>
      </c>
      <c r="Q724">
        <f t="shared" si="80"/>
        <v>0.42920710228164927</v>
      </c>
      <c r="R724">
        <f t="shared" si="81"/>
        <v>0.13609428548991928</v>
      </c>
      <c r="S724">
        <f t="shared" si="82"/>
        <v>3.8010863311754313</v>
      </c>
      <c r="T724">
        <f t="shared" si="83"/>
        <v>3.06407144650866</v>
      </c>
      <c r="U724">
        <f t="shared" si="84"/>
        <v>1.0725005508567402</v>
      </c>
    </row>
    <row r="725" spans="1:21" x14ac:dyDescent="0.25">
      <c r="A725" t="str">
        <f t="shared" si="78"/>
        <v>724-725</v>
      </c>
      <c r="B725">
        <v>-4.03471104800701E-2</v>
      </c>
      <c r="C725">
        <v>1.32624832913279E-2</v>
      </c>
      <c r="D725">
        <v>-4.3655157089233398E-2</v>
      </c>
      <c r="E725">
        <v>-1.95112576454318E-3</v>
      </c>
      <c r="F725">
        <v>-2.6630073998021799E-3</v>
      </c>
      <c r="G725">
        <v>1.40246913622553E-4</v>
      </c>
      <c r="I725">
        <v>-2.9024882053459301E-2</v>
      </c>
      <c r="J725">
        <v>1.1476275984257701E-2</v>
      </c>
      <c r="K725">
        <v>-1.4560478408989899E-2</v>
      </c>
      <c r="L725">
        <v>-1.2963379891502899E-3</v>
      </c>
      <c r="M725">
        <v>-1.2101059343838601E-4</v>
      </c>
      <c r="N725">
        <v>2.1218499956715598E-3</v>
      </c>
      <c r="P725">
        <f t="shared" si="79"/>
        <v>0.39008697453989344</v>
      </c>
      <c r="Q725">
        <f t="shared" si="80"/>
        <v>0.15564346043265509</v>
      </c>
      <c r="R725">
        <f t="shared" si="81"/>
        <v>1.9981952421482196</v>
      </c>
      <c r="S725">
        <f t="shared" si="82"/>
        <v>0.50510575241460653</v>
      </c>
      <c r="T725">
        <f t="shared" si="83"/>
        <v>21.006398978442235</v>
      </c>
      <c r="U725">
        <f t="shared" si="84"/>
        <v>0.9339034738979749</v>
      </c>
    </row>
    <row r="726" spans="1:21" x14ac:dyDescent="0.25">
      <c r="A726" t="str">
        <f t="shared" si="78"/>
        <v>725-726</v>
      </c>
      <c r="B726">
        <v>-1.68606161605566E-3</v>
      </c>
      <c r="C726">
        <v>-7.4066564440727206E-2</v>
      </c>
      <c r="D726">
        <v>-7.3264725506305695E-2</v>
      </c>
      <c r="E726">
        <v>-1.4497943401388901E-3</v>
      </c>
      <c r="F726">
        <v>-3.6505973344824702E-3</v>
      </c>
      <c r="G726">
        <v>2.1322293695050102E-3</v>
      </c>
      <c r="I726">
        <v>-1.7302846301758299E-2</v>
      </c>
      <c r="J726">
        <v>-0.10514676353711599</v>
      </c>
      <c r="K726">
        <v>-8.9837716020693195E-2</v>
      </c>
      <c r="L726">
        <v>-1.07367060726416E-2</v>
      </c>
      <c r="M726">
        <v>-8.7745422025364795E-4</v>
      </c>
      <c r="N726">
        <v>-7.5638929866611998E-3</v>
      </c>
      <c r="P726">
        <f t="shared" si="79"/>
        <v>0.90255582309117421</v>
      </c>
      <c r="Q726">
        <f t="shared" si="80"/>
        <v>0.29558873759740606</v>
      </c>
      <c r="R726">
        <f t="shared" si="81"/>
        <v>0.18447697969714932</v>
      </c>
      <c r="S726">
        <f t="shared" si="82"/>
        <v>0.86496842417692021</v>
      </c>
      <c r="T726">
        <f t="shared" si="83"/>
        <v>3.1604419355694056</v>
      </c>
      <c r="U726">
        <f t="shared" si="84"/>
        <v>1.281895760987952</v>
      </c>
    </row>
    <row r="727" spans="1:21" x14ac:dyDescent="0.25">
      <c r="A727" t="str">
        <f t="shared" si="78"/>
        <v>726-727</v>
      </c>
      <c r="B727">
        <v>1.7467118799686401E-2</v>
      </c>
      <c r="C727" s="1">
        <v>-4.3173029553145102E-5</v>
      </c>
      <c r="D727">
        <v>-8.7440907955169594E-2</v>
      </c>
      <c r="E727">
        <v>-2.6008010433667601E-3</v>
      </c>
      <c r="F727">
        <v>-3.3758712807347899E-3</v>
      </c>
      <c r="G727" s="1">
        <v>2.93104035537333E-5</v>
      </c>
      <c r="I727">
        <v>1.4537477470565101E-2</v>
      </c>
      <c r="J727">
        <v>-9.7718717945546096E-2</v>
      </c>
      <c r="K727">
        <v>-7.8202546461011602E-2</v>
      </c>
      <c r="L727">
        <v>-1.46940614600879E-2</v>
      </c>
      <c r="M727">
        <v>-7.7690658095641498E-4</v>
      </c>
      <c r="N727">
        <v>-7.8138001336569007E-3</v>
      </c>
      <c r="P727">
        <f t="shared" si="79"/>
        <v>0.20152336160471571</v>
      </c>
      <c r="Q727">
        <f t="shared" si="80"/>
        <v>0.99955819079026187</v>
      </c>
      <c r="R727">
        <f t="shared" si="81"/>
        <v>0.11813376817293229</v>
      </c>
      <c r="S727">
        <f t="shared" si="82"/>
        <v>0.82300325540149333</v>
      </c>
      <c r="T727">
        <f t="shared" si="83"/>
        <v>3.3452731171130652</v>
      </c>
      <c r="U727">
        <f t="shared" si="84"/>
        <v>1.0037511074065595</v>
      </c>
    </row>
    <row r="728" spans="1:21" x14ac:dyDescent="0.25">
      <c r="A728" t="str">
        <f t="shared" si="78"/>
        <v>727-728</v>
      </c>
      <c r="B728">
        <v>2.4266857653856201E-2</v>
      </c>
      <c r="C728">
        <v>-8.6083322763442993E-2</v>
      </c>
      <c r="D728">
        <v>-7.8651010990142795E-2</v>
      </c>
      <c r="E728">
        <v>-2.4466267038198999E-3</v>
      </c>
      <c r="F728">
        <v>-3.9367707100201798E-3</v>
      </c>
      <c r="G728">
        <v>2.2730726819198402E-3</v>
      </c>
      <c r="I728">
        <v>2.4762964726917799E-2</v>
      </c>
      <c r="J728">
        <v>-9.0927627075686204E-2</v>
      </c>
      <c r="K728">
        <v>-5.7542788340244101E-2</v>
      </c>
      <c r="L728">
        <v>-7.1785772996326696E-3</v>
      </c>
      <c r="M728">
        <v>-2.1386937838752099E-4</v>
      </c>
      <c r="N728">
        <v>-7.8068150538328296E-3</v>
      </c>
      <c r="P728">
        <f t="shared" si="79"/>
        <v>2.0034235744086814E-2</v>
      </c>
      <c r="Q728">
        <f t="shared" si="80"/>
        <v>5.327648447496567E-2</v>
      </c>
      <c r="R728">
        <f t="shared" si="81"/>
        <v>0.36682655218388949</v>
      </c>
      <c r="S728">
        <f t="shared" si="82"/>
        <v>0.65917665831300087</v>
      </c>
      <c r="T728">
        <f t="shared" si="83"/>
        <v>17.407360323011499</v>
      </c>
      <c r="U728">
        <f t="shared" si="84"/>
        <v>1.2911651763551315</v>
      </c>
    </row>
    <row r="729" spans="1:21" x14ac:dyDescent="0.25">
      <c r="A729" t="str">
        <f t="shared" si="78"/>
        <v>728-729</v>
      </c>
      <c r="B729">
        <v>1.1903649196028701E-2</v>
      </c>
      <c r="C729">
        <v>-4.7520674765110002E-2</v>
      </c>
      <c r="D729">
        <v>-5.6795828044414499E-2</v>
      </c>
      <c r="E729">
        <v>-1.0403651214399801E-4</v>
      </c>
      <c r="F729">
        <v>-2.9110287498270702E-3</v>
      </c>
      <c r="G729">
        <v>6.4818780015354796E-4</v>
      </c>
      <c r="I729">
        <v>-3.0251494704669899E-2</v>
      </c>
      <c r="J729">
        <v>-3.1749613619090199E-2</v>
      </c>
      <c r="K729">
        <v>-5.4079496002066602E-2</v>
      </c>
      <c r="L729">
        <v>4.4136497070645703E-4</v>
      </c>
      <c r="M729">
        <v>3.8260644132259703E-4</v>
      </c>
      <c r="N729">
        <v>-2.14027829298594E-3</v>
      </c>
      <c r="P729">
        <f t="shared" si="79"/>
        <v>1.3934896213307613</v>
      </c>
      <c r="Q729">
        <f t="shared" si="80"/>
        <v>0.49673238028123845</v>
      </c>
      <c r="R729">
        <f t="shared" si="81"/>
        <v>5.0228501431376985E-2</v>
      </c>
      <c r="S729">
        <f t="shared" si="82"/>
        <v>1.2357153808020591</v>
      </c>
      <c r="T729">
        <f t="shared" si="83"/>
        <v>8.6084154248830576</v>
      </c>
      <c r="U729">
        <f t="shared" si="84"/>
        <v>1.3028521114656324</v>
      </c>
    </row>
    <row r="730" spans="1:21" x14ac:dyDescent="0.25">
      <c r="A730" t="str">
        <f t="shared" si="78"/>
        <v>729-730</v>
      </c>
      <c r="B730">
        <v>3.8322764448821501E-3</v>
      </c>
      <c r="C730">
        <v>-5.46905472874641E-2</v>
      </c>
      <c r="D730">
        <v>1.10740577802062E-2</v>
      </c>
      <c r="E730">
        <v>2.5887358992634302E-3</v>
      </c>
      <c r="F730">
        <v>-2.02578185111912E-3</v>
      </c>
      <c r="G730">
        <v>1.3691126150543399E-3</v>
      </c>
      <c r="I730">
        <v>-1.65268035458172E-2</v>
      </c>
      <c r="J730">
        <v>-7.7468511499336704E-3</v>
      </c>
      <c r="K730">
        <v>3.2529492704521101E-2</v>
      </c>
      <c r="L730">
        <v>1.25226791131266E-2</v>
      </c>
      <c r="M730">
        <v>6.5451793149873196E-4</v>
      </c>
      <c r="N730">
        <v>-7.6249597952904096E-4</v>
      </c>
      <c r="P730">
        <f t="shared" si="79"/>
        <v>1.2318824952604521</v>
      </c>
      <c r="Q730">
        <f t="shared" si="80"/>
        <v>6.0597131955915318</v>
      </c>
      <c r="R730">
        <f t="shared" si="81"/>
        <v>0.65956869107068072</v>
      </c>
      <c r="S730">
        <f t="shared" si="82"/>
        <v>0.79327619306713359</v>
      </c>
      <c r="T730">
        <f t="shared" si="83"/>
        <v>4.0950746398595044</v>
      </c>
      <c r="U730">
        <f t="shared" si="84"/>
        <v>2.7955669955175027</v>
      </c>
    </row>
    <row r="731" spans="1:21" x14ac:dyDescent="0.25">
      <c r="A731" t="str">
        <f t="shared" si="78"/>
        <v>730-731</v>
      </c>
      <c r="B731">
        <v>2.0919149741530401E-2</v>
      </c>
      <c r="C731">
        <v>-8.0784074962139102E-2</v>
      </c>
      <c r="D731">
        <v>9.2934304848313297E-3</v>
      </c>
      <c r="E731">
        <v>2.8017996484719899E-3</v>
      </c>
      <c r="F731">
        <v>-2.4706049467679799E-3</v>
      </c>
      <c r="G731">
        <v>1.75366959799341E-3</v>
      </c>
      <c r="I731">
        <v>1.11086039959289E-2</v>
      </c>
      <c r="J731">
        <v>-5.3111309373638997E-2</v>
      </c>
      <c r="K731">
        <v>2.73916230908549E-2</v>
      </c>
      <c r="L731">
        <v>1.0024233604891301E-2</v>
      </c>
      <c r="M731">
        <v>-3.3291803502510898E-4</v>
      </c>
      <c r="N731">
        <v>-4.6504887634584999E-3</v>
      </c>
      <c r="P731">
        <f t="shared" si="79"/>
        <v>0.88314839103059251</v>
      </c>
      <c r="Q731">
        <f t="shared" si="80"/>
        <v>0.52103339034295371</v>
      </c>
      <c r="R731">
        <f t="shared" si="81"/>
        <v>0.66071997800178772</v>
      </c>
      <c r="S731">
        <f t="shared" si="82"/>
        <v>0.7204973707809863</v>
      </c>
      <c r="T731">
        <f t="shared" si="83"/>
        <v>6.4210607021877504</v>
      </c>
      <c r="U731">
        <f t="shared" si="84"/>
        <v>1.3770936104123837</v>
      </c>
    </row>
    <row r="732" spans="1:21" x14ac:dyDescent="0.25">
      <c r="A732" t="str">
        <f t="shared" si="78"/>
        <v>731-732</v>
      </c>
      <c r="B732">
        <v>3.4815106540918302E-2</v>
      </c>
      <c r="C732">
        <v>-5.9878859668970101E-2</v>
      </c>
      <c r="D732">
        <v>-7.0230007171630804E-2</v>
      </c>
      <c r="E732">
        <v>-9.8787331064926999E-4</v>
      </c>
      <c r="F732">
        <v>-3.6832544181239998E-3</v>
      </c>
      <c r="G732">
        <v>1.0325069273772101E-3</v>
      </c>
      <c r="I732">
        <v>9.8708798461188893E-3</v>
      </c>
      <c r="J732">
        <v>-5.2134988446677903E-2</v>
      </c>
      <c r="K732">
        <v>-2.3194524094998299E-2</v>
      </c>
      <c r="L732">
        <v>3.3640401484970098E-3</v>
      </c>
      <c r="M732">
        <v>-5.6066318273861795E-4</v>
      </c>
      <c r="N732">
        <v>-4.1912329210691797E-3</v>
      </c>
      <c r="P732">
        <f t="shared" si="79"/>
        <v>2.5270520038398256</v>
      </c>
      <c r="Q732">
        <f t="shared" si="80"/>
        <v>0.14853501368303831</v>
      </c>
      <c r="R732">
        <f t="shared" si="81"/>
        <v>2.0278701509024422</v>
      </c>
      <c r="S732">
        <f t="shared" si="82"/>
        <v>1.2936568135458608</v>
      </c>
      <c r="T732">
        <f t="shared" si="83"/>
        <v>5.5694601171033344</v>
      </c>
      <c r="U732">
        <f t="shared" si="84"/>
        <v>1.2463492119915551</v>
      </c>
    </row>
    <row r="733" spans="1:21" x14ac:dyDescent="0.25">
      <c r="A733" t="str">
        <f t="shared" si="78"/>
        <v>732-733</v>
      </c>
      <c r="B733">
        <v>9.2334272339940002E-3</v>
      </c>
      <c r="C733">
        <v>-7.0141792297363198E-2</v>
      </c>
      <c r="D733">
        <v>-5.3568698465824099E-2</v>
      </c>
      <c r="E733">
        <v>-2.71518612866948E-4</v>
      </c>
      <c r="F733">
        <v>-3.2569477667545501E-3</v>
      </c>
      <c r="G733">
        <v>1.5080564942022E-3</v>
      </c>
      <c r="I733">
        <v>2.73959284442426E-3</v>
      </c>
      <c r="J733">
        <v>-1.1551337880067699E-2</v>
      </c>
      <c r="K733">
        <v>1.7770125389387499E-2</v>
      </c>
      <c r="L733">
        <v>5.9188147432173302E-3</v>
      </c>
      <c r="M733">
        <v>-2.3132010745818799E-4</v>
      </c>
      <c r="N733">
        <v>-6.2248038663489502E-4</v>
      </c>
      <c r="P733">
        <f t="shared" si="79"/>
        <v>2.3703647798554837</v>
      </c>
      <c r="Q733">
        <f t="shared" si="80"/>
        <v>5.0721790865801584</v>
      </c>
      <c r="R733">
        <f t="shared" si="81"/>
        <v>4.0145368866002409</v>
      </c>
      <c r="S733">
        <f t="shared" si="82"/>
        <v>1.0458738150534361</v>
      </c>
      <c r="T733">
        <f t="shared" si="83"/>
        <v>13.079829905648543</v>
      </c>
      <c r="U733">
        <f t="shared" si="84"/>
        <v>3.4226570452414053</v>
      </c>
    </row>
    <row r="734" spans="1:21" x14ac:dyDescent="0.25">
      <c r="A734" t="str">
        <f t="shared" si="78"/>
        <v>733-734</v>
      </c>
      <c r="B734">
        <v>3.2607611268758697E-2</v>
      </c>
      <c r="C734">
        <v>-5.6974604725837701E-2</v>
      </c>
      <c r="D734">
        <v>-7.6346427202224704E-2</v>
      </c>
      <c r="E734">
        <v>-1.2203752901625701E-3</v>
      </c>
      <c r="F734">
        <v>-3.7944875832636102E-3</v>
      </c>
      <c r="G734">
        <v>9.7369662066175997E-4</v>
      </c>
      <c r="I734">
        <v>2.1621168530959502E-2</v>
      </c>
      <c r="J734">
        <v>-5.71931375495493E-2</v>
      </c>
      <c r="K734">
        <v>-5.8968263693628203E-2</v>
      </c>
      <c r="L734">
        <v>2.1658009683681799E-4</v>
      </c>
      <c r="M734">
        <v>-3.72458907350825E-4</v>
      </c>
      <c r="N734">
        <v>-4.5946189653718198E-3</v>
      </c>
      <c r="P734">
        <f t="shared" si="79"/>
        <v>0.50813362478846247</v>
      </c>
      <c r="Q734">
        <f t="shared" si="80"/>
        <v>3.8209623230108188E-3</v>
      </c>
      <c r="R734">
        <f t="shared" si="81"/>
        <v>0.29470366634645523</v>
      </c>
      <c r="S734">
        <f t="shared" si="82"/>
        <v>6.6347527218783435</v>
      </c>
      <c r="T734">
        <f t="shared" si="83"/>
        <v>9.1876677087996423</v>
      </c>
      <c r="U734">
        <f t="shared" si="84"/>
        <v>1.2119210815959742</v>
      </c>
    </row>
    <row r="735" spans="1:21" x14ac:dyDescent="0.25">
      <c r="A735" t="str">
        <f t="shared" si="78"/>
        <v>734-735</v>
      </c>
      <c r="B735">
        <v>1.2538164854049599E-2</v>
      </c>
      <c r="C735">
        <v>2.0337224006652801E-2</v>
      </c>
      <c r="D735">
        <v>-8.4762476384639698E-2</v>
      </c>
      <c r="E735">
        <v>-3.3065444434469599E-3</v>
      </c>
      <c r="F735">
        <v>-3.13621023618959E-3</v>
      </c>
      <c r="G735">
        <v>2.1235853485897699E-4</v>
      </c>
      <c r="I735">
        <v>-1.94237584568313E-3</v>
      </c>
      <c r="J735">
        <v>-2.9159043624993298E-4</v>
      </c>
      <c r="K735">
        <v>-7.2285860816037203E-2</v>
      </c>
      <c r="L735">
        <v>-1.0944703767697401E-2</v>
      </c>
      <c r="M735" s="1">
        <v>-9.56174117485719E-5</v>
      </c>
      <c r="N735">
        <v>4.2349246271595797E-4</v>
      </c>
      <c r="P735">
        <f t="shared" si="79"/>
        <v>7.4550662951883071</v>
      </c>
      <c r="Q735">
        <f t="shared" si="80"/>
        <v>70.745854041974681</v>
      </c>
      <c r="R735">
        <f t="shared" si="81"/>
        <v>0.17260105126720202</v>
      </c>
      <c r="S735">
        <f t="shared" si="82"/>
        <v>0.69788634634357871</v>
      </c>
      <c r="T735">
        <f t="shared" si="83"/>
        <v>31.799572576468851</v>
      </c>
      <c r="U735">
        <f t="shared" si="84"/>
        <v>0.49855415726275337</v>
      </c>
    </row>
    <row r="736" spans="1:21" x14ac:dyDescent="0.25">
      <c r="A736" t="str">
        <f t="shared" si="78"/>
        <v>735-736</v>
      </c>
      <c r="B736">
        <v>4.5210819691419601E-2</v>
      </c>
      <c r="C736">
        <v>-1.9493667408823901E-2</v>
      </c>
      <c r="D736">
        <v>-0.146361678838729</v>
      </c>
      <c r="E736">
        <v>-3.5358931904367901E-3</v>
      </c>
      <c r="F736">
        <v>-7.4395278363870096E-3</v>
      </c>
      <c r="G736">
        <v>3.2370580400736901E-4</v>
      </c>
      <c r="I736">
        <v>3.1690064103113202E-2</v>
      </c>
      <c r="J736">
        <v>-2.8434723604162201E-2</v>
      </c>
      <c r="K736">
        <v>-0.13958973431233501</v>
      </c>
      <c r="L736">
        <v>-1.47663346514731E-2</v>
      </c>
      <c r="M736">
        <v>-1.0994156326791201E-3</v>
      </c>
      <c r="N736">
        <v>-2.4349508414478502E-3</v>
      </c>
      <c r="P736">
        <f t="shared" si="79"/>
        <v>0.42665598732498955</v>
      </c>
      <c r="Q736">
        <f t="shared" si="80"/>
        <v>0.31444146670129214</v>
      </c>
      <c r="R736">
        <f t="shared" si="81"/>
        <v>4.8513198766047247E-2</v>
      </c>
      <c r="S736">
        <f t="shared" si="82"/>
        <v>0.76054360991451009</v>
      </c>
      <c r="T736">
        <f t="shared" si="83"/>
        <v>5.7668019402850419</v>
      </c>
      <c r="U736">
        <f t="shared" si="84"/>
        <v>1.1329414124089761</v>
      </c>
    </row>
    <row r="737" spans="1:21" x14ac:dyDescent="0.25">
      <c r="A737" t="str">
        <f t="shared" si="78"/>
        <v>736-737</v>
      </c>
      <c r="B737">
        <v>2.6958221569657301E-2</v>
      </c>
      <c r="C737">
        <v>-3.6693505942821503E-2</v>
      </c>
      <c r="D737">
        <v>-0.107605904340744</v>
      </c>
      <c r="E737">
        <v>-2.4483555352260902E-3</v>
      </c>
      <c r="F737">
        <v>-4.7578235569944996E-3</v>
      </c>
      <c r="G737">
        <v>6.7488425080346399E-4</v>
      </c>
      <c r="I737">
        <v>2.5821450944411201E-2</v>
      </c>
      <c r="J737">
        <v>-5.6682565715328197E-2</v>
      </c>
      <c r="K737">
        <v>-7.4417288928802006E-2</v>
      </c>
      <c r="L737">
        <v>-1.3122490445638299E-2</v>
      </c>
      <c r="M737">
        <v>-1.20935318909531E-3</v>
      </c>
      <c r="N737">
        <v>-5.3875771721597597E-3</v>
      </c>
      <c r="P737">
        <f t="shared" si="79"/>
        <v>4.4024273759569618E-2</v>
      </c>
      <c r="Q737">
        <f t="shared" si="80"/>
        <v>0.35264917034448162</v>
      </c>
      <c r="R737">
        <f t="shared" si="81"/>
        <v>0.44597990453126179</v>
      </c>
      <c r="S737">
        <f t="shared" si="82"/>
        <v>0.81342295158316757</v>
      </c>
      <c r="T737">
        <f t="shared" si="83"/>
        <v>2.9341886223962872</v>
      </c>
      <c r="U737">
        <f t="shared" si="84"/>
        <v>1.1252667440741351</v>
      </c>
    </row>
    <row r="738" spans="1:21" x14ac:dyDescent="0.25">
      <c r="A738" t="str">
        <f t="shared" si="78"/>
        <v>737-738</v>
      </c>
      <c r="B738">
        <v>3.5604003816842998E-2</v>
      </c>
      <c r="C738">
        <v>-1.7551248893141701E-2</v>
      </c>
      <c r="D738">
        <v>-0.10461334884166699</v>
      </c>
      <c r="E738">
        <v>-2.2542562587519401E-3</v>
      </c>
      <c r="F738">
        <v>-4.6261740641104698E-3</v>
      </c>
      <c r="G738">
        <v>1.30950512107471E-4</v>
      </c>
      <c r="I738">
        <v>2.0882107336854298E-2</v>
      </c>
      <c r="J738">
        <v>-6.0623636762109304E-3</v>
      </c>
      <c r="K738">
        <v>-9.6845875211779897E-2</v>
      </c>
      <c r="L738">
        <v>-4.0831714531511598E-3</v>
      </c>
      <c r="M738">
        <v>-8.1666012048309201E-4</v>
      </c>
      <c r="N738">
        <v>-2.12984680778398E-4</v>
      </c>
      <c r="P738">
        <f t="shared" si="79"/>
        <v>0.70500051754861426</v>
      </c>
      <c r="Q738">
        <f t="shared" si="80"/>
        <v>1.8951164645591494</v>
      </c>
      <c r="R738">
        <f t="shared" si="81"/>
        <v>8.020448586892813E-2</v>
      </c>
      <c r="S738">
        <f t="shared" si="82"/>
        <v>0.44791535584140479</v>
      </c>
      <c r="T738">
        <f t="shared" si="83"/>
        <v>4.6647483427726817</v>
      </c>
      <c r="U738">
        <f t="shared" si="84"/>
        <v>1.6148353563763329</v>
      </c>
    </row>
    <row r="739" spans="1:21" x14ac:dyDescent="0.25">
      <c r="A739" t="str">
        <f t="shared" si="78"/>
        <v>738-739</v>
      </c>
      <c r="B739">
        <v>1.6902571544051101E-2</v>
      </c>
      <c r="C739">
        <v>-5.3882665932178497E-2</v>
      </c>
      <c r="D739">
        <v>-4.8467437736690001E-3</v>
      </c>
      <c r="E739">
        <v>1.90147312618235E-3</v>
      </c>
      <c r="F739">
        <v>-2.2292610841831901E-3</v>
      </c>
      <c r="G739">
        <v>7.6525620256830997E-4</v>
      </c>
      <c r="I739">
        <v>2.8425626326809401E-2</v>
      </c>
      <c r="J739">
        <v>-3.6778051573889997E-2</v>
      </c>
      <c r="K739">
        <v>1.41857992497304E-2</v>
      </c>
      <c r="L739">
        <v>9.0052225333001404E-3</v>
      </c>
      <c r="M739">
        <v>-8.25983705341926E-4</v>
      </c>
      <c r="N739">
        <v>-3.7833304909767702E-3</v>
      </c>
      <c r="P739">
        <f t="shared" si="79"/>
        <v>0.40537558083249758</v>
      </c>
      <c r="Q739">
        <f t="shared" si="80"/>
        <v>0.46507668640151995</v>
      </c>
      <c r="R739">
        <f t="shared" si="81"/>
        <v>1.3416616637768768</v>
      </c>
      <c r="S739">
        <f t="shared" si="82"/>
        <v>0.78884773594969604</v>
      </c>
      <c r="T739">
        <f t="shared" si="83"/>
        <v>1.6989165400812103</v>
      </c>
      <c r="U739">
        <f t="shared" si="84"/>
        <v>1.202270513875181</v>
      </c>
    </row>
    <row r="740" spans="1:21" x14ac:dyDescent="0.25">
      <c r="A740" t="str">
        <f t="shared" si="78"/>
        <v>739-740</v>
      </c>
      <c r="B740">
        <v>2.0311444997787399E-2</v>
      </c>
      <c r="C740">
        <v>-6.4182937145233099E-2</v>
      </c>
      <c r="D740">
        <v>1.50748323649168E-2</v>
      </c>
      <c r="E740">
        <v>3.1906711257491502E-3</v>
      </c>
      <c r="F740">
        <v>-2.3466261159874602E-3</v>
      </c>
      <c r="G740">
        <v>1.2747972664186799E-3</v>
      </c>
      <c r="I740">
        <v>2.1846970974275199E-2</v>
      </c>
      <c r="J740">
        <v>2.4970806123914002E-4</v>
      </c>
      <c r="K740">
        <v>1.3221440464769099E-2</v>
      </c>
      <c r="L740">
        <v>1.20862570420595E-2</v>
      </c>
      <c r="M740">
        <v>4.5174395825031601E-4</v>
      </c>
      <c r="N740">
        <v>-4.0715737093947402E-4</v>
      </c>
      <c r="P740">
        <f t="shared" si="79"/>
        <v>7.0285531952956351E-2</v>
      </c>
      <c r="Q740">
        <f t="shared" si="80"/>
        <v>258.0318988761378</v>
      </c>
      <c r="R740">
        <f t="shared" si="81"/>
        <v>0.14018078477048365</v>
      </c>
      <c r="S740">
        <f t="shared" si="82"/>
        <v>0.73600833453677783</v>
      </c>
      <c r="T740">
        <f t="shared" si="83"/>
        <v>6.1945932493932228</v>
      </c>
      <c r="U740">
        <f t="shared" si="84"/>
        <v>4.1309693926978319</v>
      </c>
    </row>
    <row r="741" spans="1:21" x14ac:dyDescent="0.25">
      <c r="A741" t="str">
        <f t="shared" si="78"/>
        <v>740-741</v>
      </c>
      <c r="B741">
        <v>5.68040795624256E-2</v>
      </c>
      <c r="C741">
        <v>-0.10180822759866701</v>
      </c>
      <c r="D741">
        <v>2.5125229731202101E-2</v>
      </c>
      <c r="E741">
        <v>3.9856359378103801E-3</v>
      </c>
      <c r="F741">
        <v>-4.0760654051161804E-3</v>
      </c>
      <c r="G741">
        <v>1.60205870402181E-3</v>
      </c>
      <c r="I741">
        <v>4.5264162580751902E-2</v>
      </c>
      <c r="J741">
        <v>-7.2129431592140997E-2</v>
      </c>
      <c r="K741">
        <v>4.6690187029479503E-2</v>
      </c>
      <c r="L741">
        <v>1.47458311099707E-2</v>
      </c>
      <c r="M741">
        <v>4.8689324456940798E-4</v>
      </c>
      <c r="N741">
        <v>-7.09765169013905E-3</v>
      </c>
      <c r="P741">
        <f t="shared" si="79"/>
        <v>0.25494599532435996</v>
      </c>
      <c r="Q741">
        <f t="shared" si="80"/>
        <v>0.41146582402515608</v>
      </c>
      <c r="R741">
        <f t="shared" si="81"/>
        <v>0.46187344001558917</v>
      </c>
      <c r="S741">
        <f t="shared" si="82"/>
        <v>0.72971100047957704</v>
      </c>
      <c r="T741">
        <f t="shared" si="83"/>
        <v>9.3715792949880488</v>
      </c>
      <c r="U741">
        <f t="shared" si="84"/>
        <v>1.2257167263151016</v>
      </c>
    </row>
    <row r="742" spans="1:21" x14ac:dyDescent="0.25">
      <c r="A742" t="str">
        <f t="shared" si="78"/>
        <v>741-742</v>
      </c>
      <c r="B742">
        <v>2.5013705715536998E-2</v>
      </c>
      <c r="C742">
        <v>-6.4975127577781594E-2</v>
      </c>
      <c r="D742">
        <v>1.5148980543017301E-2</v>
      </c>
      <c r="E742">
        <v>3.1325097001262802E-3</v>
      </c>
      <c r="F742">
        <v>-2.40337612011742E-3</v>
      </c>
      <c r="G742">
        <v>1.17316075689987E-3</v>
      </c>
      <c r="I742">
        <v>2.8628366235034602E-2</v>
      </c>
      <c r="J742">
        <v>-1.7655899206612698E-2</v>
      </c>
      <c r="K742">
        <v>6.3101336236764298E-4</v>
      </c>
      <c r="L742">
        <v>1.5787427325401601E-2</v>
      </c>
      <c r="M742">
        <v>1.6127408004089599E-3</v>
      </c>
      <c r="N742">
        <v>-1.6467601262120501E-3</v>
      </c>
      <c r="P742">
        <f t="shared" si="79"/>
        <v>0.12626150196003696</v>
      </c>
      <c r="Q742">
        <f t="shared" si="80"/>
        <v>2.680080341274774</v>
      </c>
      <c r="R742">
        <f t="shared" si="81"/>
        <v>23.007384702842707</v>
      </c>
      <c r="S742">
        <f t="shared" si="82"/>
        <v>0.80158200347899966</v>
      </c>
      <c r="T742">
        <f t="shared" si="83"/>
        <v>2.490243267551413</v>
      </c>
      <c r="U742">
        <f t="shared" si="84"/>
        <v>1.712405369930919</v>
      </c>
    </row>
    <row r="743" spans="1:21" x14ac:dyDescent="0.25">
      <c r="A743" t="str">
        <f t="shared" si="78"/>
        <v>742-743</v>
      </c>
      <c r="B743">
        <v>3.0238751322031E-2</v>
      </c>
      <c r="C743">
        <v>-2.2805355489253901E-2</v>
      </c>
      <c r="D743">
        <v>3.6188289523124598E-2</v>
      </c>
      <c r="E743">
        <v>3.0854464176516602E-3</v>
      </c>
      <c r="F743">
        <v>-2.1804318698182001E-3</v>
      </c>
      <c r="G743">
        <v>2.6450334436908601E-4</v>
      </c>
      <c r="I743">
        <v>5.5302043429232804E-3</v>
      </c>
      <c r="J743">
        <v>1.2794013734954901E-2</v>
      </c>
      <c r="K743">
        <v>5.3330853109680401E-2</v>
      </c>
      <c r="L743">
        <v>2.35137339082272E-2</v>
      </c>
      <c r="M743">
        <v>2.06218122989376E-3</v>
      </c>
      <c r="N743">
        <v>1.0982794880350199E-3</v>
      </c>
      <c r="P743">
        <f t="shared" si="79"/>
        <v>4.467926580456564</v>
      </c>
      <c r="Q743">
        <f t="shared" si="80"/>
        <v>2.7825020327236278</v>
      </c>
      <c r="R743">
        <f t="shared" si="81"/>
        <v>0.32143801546358225</v>
      </c>
      <c r="S743">
        <f t="shared" si="82"/>
        <v>0.86878109492542299</v>
      </c>
      <c r="T743">
        <f t="shared" si="83"/>
        <v>2.0573425061814157</v>
      </c>
      <c r="U743">
        <f t="shared" si="84"/>
        <v>0.75916572488931777</v>
      </c>
    </row>
    <row r="744" spans="1:21" x14ac:dyDescent="0.25">
      <c r="A744" t="str">
        <f t="shared" si="78"/>
        <v>743-744</v>
      </c>
      <c r="B744">
        <v>4.3869283050298601E-2</v>
      </c>
      <c r="C744">
        <v>-5.5055054835975101E-3</v>
      </c>
      <c r="D744">
        <v>-4.5052538625895899E-3</v>
      </c>
      <c r="E744">
        <v>1.41048203468684E-3</v>
      </c>
      <c r="F744">
        <v>-2.3400288446351301E-3</v>
      </c>
      <c r="G744">
        <v>-1.11557883388269E-4</v>
      </c>
      <c r="I744">
        <v>2.5947335437903601E-2</v>
      </c>
      <c r="J744">
        <v>5.0231960196711603E-3</v>
      </c>
      <c r="K744">
        <v>-5.3319900536593296E-3</v>
      </c>
      <c r="L744">
        <v>1.7770335109800899E-2</v>
      </c>
      <c r="M744">
        <v>1.3474458269133701E-3</v>
      </c>
      <c r="N744">
        <v>9.8543689345790197E-4</v>
      </c>
      <c r="P744">
        <f t="shared" si="79"/>
        <v>0.69070474135136484</v>
      </c>
      <c r="Q744">
        <f t="shared" si="80"/>
        <v>2.0960164528789043</v>
      </c>
      <c r="R744">
        <f t="shared" si="81"/>
        <v>0.15505208801027454</v>
      </c>
      <c r="S744">
        <f t="shared" si="82"/>
        <v>0.92062715610186574</v>
      </c>
      <c r="T744">
        <f t="shared" si="83"/>
        <v>2.7366403887217934</v>
      </c>
      <c r="U744">
        <f t="shared" si="84"/>
        <v>1.1132065220287204</v>
      </c>
    </row>
    <row r="745" spans="1:21" x14ac:dyDescent="0.25">
      <c r="A745" t="str">
        <f t="shared" si="78"/>
        <v>744-745</v>
      </c>
      <c r="B745">
        <v>1.1333923786878501E-2</v>
      </c>
      <c r="C745">
        <v>3.6945231258869102E-2</v>
      </c>
      <c r="D745">
        <v>-1.16126351058483E-2</v>
      </c>
      <c r="E745">
        <v>-1.0998151552237101E-3</v>
      </c>
      <c r="F745">
        <v>-2.04896161242595E-3</v>
      </c>
      <c r="G745">
        <v>-3.1800963331447103E-4</v>
      </c>
      <c r="I745">
        <v>-1.11107064363018E-2</v>
      </c>
      <c r="J745">
        <v>5.9999297927882701E-2</v>
      </c>
      <c r="K745">
        <v>1.52507787590645E-2</v>
      </c>
      <c r="L745">
        <v>1.02323746786692E-2</v>
      </c>
      <c r="M745" s="1">
        <v>-2.35445878351558E-5</v>
      </c>
      <c r="N745">
        <v>6.2949721741945601E-3</v>
      </c>
      <c r="P745">
        <f t="shared" si="79"/>
        <v>2.0200902932552882</v>
      </c>
      <c r="Q745">
        <f t="shared" si="80"/>
        <v>0.38423894054099583</v>
      </c>
      <c r="R745">
        <f t="shared" si="81"/>
        <v>1.7614453851377536</v>
      </c>
      <c r="S745">
        <f t="shared" si="82"/>
        <v>1.1074838627161805</v>
      </c>
      <c r="T745">
        <f t="shared" si="83"/>
        <v>86.02473905500058</v>
      </c>
      <c r="U745">
        <f t="shared" si="84"/>
        <v>1.0505180363810123</v>
      </c>
    </row>
    <row r="746" spans="1:21" x14ac:dyDescent="0.25">
      <c r="A746" t="str">
        <f t="shared" si="78"/>
        <v>745-746</v>
      </c>
      <c r="B746">
        <v>-4.5684948563575701E-3</v>
      </c>
      <c r="C746">
        <v>4.9092203378677299E-2</v>
      </c>
      <c r="D746">
        <v>-2.6519037783145901E-2</v>
      </c>
      <c r="E746">
        <v>-1.8100751380422499E-3</v>
      </c>
      <c r="F746">
        <v>-2.6040314236002102E-3</v>
      </c>
      <c r="G746">
        <v>-9.2821805858974403E-4</v>
      </c>
      <c r="I746">
        <v>-6.8368389162500797E-3</v>
      </c>
      <c r="J746">
        <v>5.3898285053214999E-2</v>
      </c>
      <c r="K746">
        <v>-2.0939699867922899E-2</v>
      </c>
      <c r="L746">
        <v>3.2635152065147001E-3</v>
      </c>
      <c r="M746" s="1">
        <v>-1.20706732000819E-5</v>
      </c>
      <c r="N746">
        <v>5.4854729495443901E-3</v>
      </c>
      <c r="P746">
        <f t="shared" si="79"/>
        <v>0.33178258076277739</v>
      </c>
      <c r="Q746">
        <f t="shared" si="80"/>
        <v>8.9169473013704564E-2</v>
      </c>
      <c r="R746">
        <f t="shared" si="81"/>
        <v>0.26644784549993206</v>
      </c>
      <c r="S746">
        <f t="shared" si="82"/>
        <v>1.5546397131618641</v>
      </c>
      <c r="T746">
        <f t="shared" si="83"/>
        <v>214.73207895291822</v>
      </c>
      <c r="U746">
        <f t="shared" si="84"/>
        <v>1.1692138612525051</v>
      </c>
    </row>
    <row r="747" spans="1:21" x14ac:dyDescent="0.25">
      <c r="A747" t="str">
        <f t="shared" si="78"/>
        <v>746-747</v>
      </c>
      <c r="B747">
        <v>-1.5869647264480501E-2</v>
      </c>
      <c r="C747">
        <v>4.5707721263170201E-2</v>
      </c>
      <c r="D747">
        <v>-9.6518173813819802E-2</v>
      </c>
      <c r="E747">
        <v>-4.41138867065409E-3</v>
      </c>
      <c r="F747">
        <v>-4.4824136423200402E-3</v>
      </c>
      <c r="G747" s="1">
        <v>4.0707928069824003E-5</v>
      </c>
      <c r="I747">
        <v>-1.43234975711958E-2</v>
      </c>
      <c r="J747">
        <v>6.08331835663138E-2</v>
      </c>
      <c r="K747">
        <v>-7.3953955266956001E-2</v>
      </c>
      <c r="L747">
        <v>-5.5505200772334199E-3</v>
      </c>
      <c r="M747">
        <v>-2.8140263750553403E-4</v>
      </c>
      <c r="N747">
        <v>4.9806322229306501E-3</v>
      </c>
      <c r="P747">
        <f t="shared" si="79"/>
        <v>0.10794498240388418</v>
      </c>
      <c r="Q747">
        <f t="shared" si="80"/>
        <v>0.2486383486186482</v>
      </c>
      <c r="R747">
        <f t="shared" si="81"/>
        <v>0.30511172073775772</v>
      </c>
      <c r="S747">
        <f t="shared" si="82"/>
        <v>0.20522967050455557</v>
      </c>
      <c r="T747">
        <f t="shared" si="83"/>
        <v>14.928825977143939</v>
      </c>
      <c r="U747">
        <f t="shared" si="84"/>
        <v>0.9918267548679065</v>
      </c>
    </row>
    <row r="748" spans="1:21" x14ac:dyDescent="0.25">
      <c r="A748" t="str">
        <f t="shared" si="78"/>
        <v>747-748</v>
      </c>
      <c r="B748">
        <v>3.9230301976203898E-2</v>
      </c>
      <c r="C748">
        <v>-2.4726120755076401E-2</v>
      </c>
      <c r="D748">
        <v>-0.14080548286437899</v>
      </c>
      <c r="E748">
        <v>-3.53541884311924E-3</v>
      </c>
      <c r="F748">
        <v>-6.8173152646111498E-3</v>
      </c>
      <c r="G748">
        <v>5.6834406714303303E-4</v>
      </c>
      <c r="I748">
        <v>5.45273711346752E-2</v>
      </c>
      <c r="J748">
        <v>-4.8376817552220702E-2</v>
      </c>
      <c r="K748">
        <v>-0.139320397965533</v>
      </c>
      <c r="L748">
        <v>-2.5741532198969502E-2</v>
      </c>
      <c r="M748">
        <v>-2.3458671805181002E-3</v>
      </c>
      <c r="N748">
        <v>-5.3352746366551601E-3</v>
      </c>
      <c r="P748">
        <f t="shared" si="79"/>
        <v>0.28053927486599967</v>
      </c>
      <c r="Q748">
        <f t="shared" si="80"/>
        <v>0.48888492451192922</v>
      </c>
      <c r="R748">
        <f t="shared" si="81"/>
        <v>1.0659493660170327E-2</v>
      </c>
      <c r="S748">
        <f t="shared" si="82"/>
        <v>0.86265701607070966</v>
      </c>
      <c r="T748">
        <f t="shared" si="83"/>
        <v>1.9060960148252755</v>
      </c>
      <c r="U748">
        <f t="shared" si="84"/>
        <v>1.1065257378203965</v>
      </c>
    </row>
    <row r="749" spans="1:21" x14ac:dyDescent="0.25">
      <c r="A749" t="str">
        <f t="shared" si="78"/>
        <v>748-749</v>
      </c>
      <c r="B749">
        <v>6.4621068537235204E-2</v>
      </c>
      <c r="C749">
        <v>-3.4826129674911499E-2</v>
      </c>
      <c r="D749">
        <v>-0.171676024794578</v>
      </c>
      <c r="E749">
        <v>-3.5565700618194001E-3</v>
      </c>
      <c r="F749">
        <v>-9.9856781399396601E-3</v>
      </c>
      <c r="G749">
        <v>1.0273361625978701E-3</v>
      </c>
      <c r="I749">
        <v>4.9419570266262897E-2</v>
      </c>
      <c r="J749">
        <v>-3.4578795267609701E-2</v>
      </c>
      <c r="K749">
        <v>-0.159775985230446</v>
      </c>
      <c r="L749">
        <v>-2.7873780008008501E-2</v>
      </c>
      <c r="M749">
        <v>-2.7832058079675301E-3</v>
      </c>
      <c r="N749">
        <v>-4.35929916265852E-3</v>
      </c>
      <c r="P749">
        <f t="shared" si="79"/>
        <v>0.30760077817490777</v>
      </c>
      <c r="Q749">
        <f t="shared" si="80"/>
        <v>7.1527768792305499E-3</v>
      </c>
      <c r="R749">
        <f t="shared" si="81"/>
        <v>7.4479525486690359E-2</v>
      </c>
      <c r="S749">
        <f t="shared" si="82"/>
        <v>0.87240445821138435</v>
      </c>
      <c r="T749">
        <f t="shared" si="83"/>
        <v>2.587833178328415</v>
      </c>
      <c r="U749">
        <f t="shared" si="84"/>
        <v>1.2356654416836546</v>
      </c>
    </row>
    <row r="750" spans="1:21" x14ac:dyDescent="0.25">
      <c r="A750" t="str">
        <f t="shared" si="78"/>
        <v>749-750</v>
      </c>
      <c r="B750">
        <v>5.0242666155099799E-2</v>
      </c>
      <c r="C750">
        <v>-1.6791952773928601E-2</v>
      </c>
      <c r="D750">
        <v>-0.150883749127388</v>
      </c>
      <c r="E750">
        <v>-3.5002027541418102E-3</v>
      </c>
      <c r="F750">
        <v>-8.0376230260392704E-3</v>
      </c>
      <c r="G750">
        <v>1.9734981563520601E-4</v>
      </c>
      <c r="I750">
        <v>3.38916291022179E-2</v>
      </c>
      <c r="J750">
        <v>-2.2935580583375501E-2</v>
      </c>
      <c r="K750">
        <v>-0.13574242107831599</v>
      </c>
      <c r="L750">
        <v>-2.5014181413054899E-2</v>
      </c>
      <c r="M750">
        <v>-2.1543217461770202E-3</v>
      </c>
      <c r="N750">
        <v>-3.0792479050760699E-3</v>
      </c>
      <c r="P750">
        <f t="shared" si="79"/>
        <v>0.48245060759889496</v>
      </c>
      <c r="Q750">
        <f t="shared" si="80"/>
        <v>0.26786449931423501</v>
      </c>
      <c r="R750">
        <f t="shared" si="81"/>
        <v>0.11154455570183469</v>
      </c>
      <c r="S750">
        <f t="shared" si="82"/>
        <v>0.86007126532175093</v>
      </c>
      <c r="T750">
        <f t="shared" si="83"/>
        <v>2.7309297185089787</v>
      </c>
      <c r="U750">
        <f t="shared" si="84"/>
        <v>1.0640902654544129</v>
      </c>
    </row>
    <row r="751" spans="1:21" x14ac:dyDescent="0.25">
      <c r="A751" t="str">
        <f t="shared" si="78"/>
        <v>750-751</v>
      </c>
      <c r="B751">
        <v>2.8435543179512E-2</v>
      </c>
      <c r="C751">
        <v>-3.16871027462184E-3</v>
      </c>
      <c r="D751">
        <v>-0.143263310194015</v>
      </c>
      <c r="E751">
        <v>-4.0904418849468703E-3</v>
      </c>
      <c r="F751">
        <v>-6.7184011885728003E-3</v>
      </c>
      <c r="G751">
        <v>2.8164571780233598E-4</v>
      </c>
      <c r="I751">
        <v>5.2964862170910001E-3</v>
      </c>
      <c r="J751">
        <v>3.29795936079628E-2</v>
      </c>
      <c r="K751">
        <v>-0.138631091227092</v>
      </c>
      <c r="L751">
        <v>-2.4171491050064501E-2</v>
      </c>
      <c r="M751">
        <v>-1.5137861393099601E-3</v>
      </c>
      <c r="N751">
        <v>2.7932709650925801E-3</v>
      </c>
      <c r="P751">
        <f t="shared" si="79"/>
        <v>4.3687561930681929</v>
      </c>
      <c r="Q751">
        <f t="shared" si="80"/>
        <v>1.0960809375727318</v>
      </c>
      <c r="R751">
        <f t="shared" si="81"/>
        <v>3.341399772533702E-2</v>
      </c>
      <c r="S751">
        <f t="shared" si="82"/>
        <v>0.83077411830019798</v>
      </c>
      <c r="T751">
        <f t="shared" si="83"/>
        <v>3.4381442094843964</v>
      </c>
      <c r="U751">
        <f t="shared" si="84"/>
        <v>0.89916992611065927</v>
      </c>
    </row>
    <row r="752" spans="1:21" x14ac:dyDescent="0.25">
      <c r="A752" t="str">
        <f t="shared" si="78"/>
        <v>751-752</v>
      </c>
      <c r="B752">
        <v>2.3358203470706902E-2</v>
      </c>
      <c r="C752">
        <v>-2.7108892798423701E-2</v>
      </c>
      <c r="D752">
        <v>-0.10766866058111101</v>
      </c>
      <c r="E752">
        <v>-2.5607737856564602E-3</v>
      </c>
      <c r="F752">
        <v>-4.6054002378059702E-3</v>
      </c>
      <c r="G752">
        <v>5.9281856855815602E-4</v>
      </c>
      <c r="I752">
        <v>3.4170180171253499E-2</v>
      </c>
      <c r="J752">
        <v>-4.06048011170767E-3</v>
      </c>
      <c r="K752">
        <v>-0.10639311888564799</v>
      </c>
      <c r="L752">
        <v>-1.6123392502489401E-2</v>
      </c>
      <c r="M752">
        <v>-2.0450165513627898E-3</v>
      </c>
      <c r="N752">
        <v>-1.07889098173383E-3</v>
      </c>
      <c r="P752">
        <f t="shared" si="79"/>
        <v>0.31641556018607481</v>
      </c>
      <c r="Q752">
        <f t="shared" si="80"/>
        <v>5.6762776944198601</v>
      </c>
      <c r="R752">
        <f t="shared" si="81"/>
        <v>1.1988949180388104E-2</v>
      </c>
      <c r="S752">
        <f t="shared" si="82"/>
        <v>0.84117649029134256</v>
      </c>
      <c r="T752">
        <f t="shared" si="83"/>
        <v>1.2520112293165571</v>
      </c>
      <c r="U752">
        <f t="shared" si="84"/>
        <v>1.549470315904409</v>
      </c>
    </row>
    <row r="753" spans="1:21" x14ac:dyDescent="0.25">
      <c r="A753" t="str">
        <f t="shared" si="78"/>
        <v>752-753</v>
      </c>
      <c r="B753">
        <v>2.3801786825060799E-2</v>
      </c>
      <c r="C753">
        <v>6.9741308689117397E-3</v>
      </c>
      <c r="D753">
        <v>-6.6454187035560594E-2</v>
      </c>
      <c r="E753">
        <v>-1.78998176836418E-3</v>
      </c>
      <c r="F753">
        <v>-2.55240442201332E-3</v>
      </c>
      <c r="G753">
        <v>-1.9116871862714401E-4</v>
      </c>
      <c r="I753">
        <v>2.1811406694434099E-2</v>
      </c>
      <c r="J753">
        <v>-1.4972070696814801E-2</v>
      </c>
      <c r="K753">
        <v>-3.1597104478584499E-2</v>
      </c>
      <c r="L753">
        <v>-2.4701829923756101E-3</v>
      </c>
      <c r="M753">
        <v>-1.49136382556114E-3</v>
      </c>
      <c r="N753">
        <v>-6.6701302316586597E-4</v>
      </c>
      <c r="P753">
        <f t="shared" si="79"/>
        <v>9.1254092801567002E-2</v>
      </c>
      <c r="Q753">
        <f t="shared" si="80"/>
        <v>1.4658093733418518</v>
      </c>
      <c r="R753">
        <f t="shared" si="81"/>
        <v>1.1031733170551183</v>
      </c>
      <c r="S753">
        <f t="shared" si="82"/>
        <v>0.27536471027093679</v>
      </c>
      <c r="T753">
        <f t="shared" si="83"/>
        <v>0.71145657301541754</v>
      </c>
      <c r="U753">
        <f t="shared" si="84"/>
        <v>0.71339582288951386</v>
      </c>
    </row>
    <row r="754" spans="1:21" x14ac:dyDescent="0.25">
      <c r="A754" t="str">
        <f t="shared" si="78"/>
        <v>753-754</v>
      </c>
      <c r="B754">
        <v>1.42798675224184E-2</v>
      </c>
      <c r="C754">
        <v>-1.01737203076481E-2</v>
      </c>
      <c r="D754">
        <v>4.3785865418612896E-3</v>
      </c>
      <c r="E754">
        <v>1.07162077626949E-3</v>
      </c>
      <c r="F754">
        <v>-1.51392808534467E-3</v>
      </c>
      <c r="G754">
        <v>4.5859164725437602E-4</v>
      </c>
      <c r="I754">
        <v>2.2721235509136399E-2</v>
      </c>
      <c r="J754">
        <v>8.6028771891033494E-3</v>
      </c>
      <c r="K754">
        <v>2.9502570973237E-2</v>
      </c>
      <c r="L754">
        <v>1.46645788225145E-2</v>
      </c>
      <c r="M754">
        <v>-2.29912466213288E-4</v>
      </c>
      <c r="N754">
        <v>1.49314295448532E-3</v>
      </c>
      <c r="P754">
        <f t="shared" si="79"/>
        <v>0.37151888079868206</v>
      </c>
      <c r="Q754">
        <f t="shared" si="80"/>
        <v>2.1825950881331013</v>
      </c>
      <c r="R754">
        <f t="shared" si="81"/>
        <v>0.85158627206306403</v>
      </c>
      <c r="S754">
        <f t="shared" si="82"/>
        <v>0.92692454456140538</v>
      </c>
      <c r="T754">
        <f t="shared" si="83"/>
        <v>5.5848020783083392</v>
      </c>
      <c r="U754">
        <f t="shared" si="84"/>
        <v>0.69286822411914106</v>
      </c>
    </row>
    <row r="755" spans="1:21" x14ac:dyDescent="0.25">
      <c r="A755" t="str">
        <f t="shared" si="78"/>
        <v>754-755</v>
      </c>
      <c r="B755">
        <v>3.6699280142784098E-2</v>
      </c>
      <c r="C755">
        <v>-5.5969018489122301E-2</v>
      </c>
      <c r="D755">
        <v>7.6030537486076299E-2</v>
      </c>
      <c r="E755">
        <v>5.6375651219928704E-3</v>
      </c>
      <c r="F755">
        <v>-2.81212096057337E-3</v>
      </c>
      <c r="G755">
        <v>1.9760764607269199E-3</v>
      </c>
      <c r="I755">
        <v>2.7308710200264399E-2</v>
      </c>
      <c r="J755">
        <v>-3.8790837657344902E-2</v>
      </c>
      <c r="K755">
        <v>9.2132670048751197E-2</v>
      </c>
      <c r="L755">
        <v>2.6080288100981699E-2</v>
      </c>
      <c r="M755">
        <v>9.9118536883024901E-4</v>
      </c>
      <c r="N755">
        <v>-1.35732168297909E-3</v>
      </c>
      <c r="P755">
        <f t="shared" si="79"/>
        <v>0.3438672084347813</v>
      </c>
      <c r="Q755">
        <f t="shared" si="80"/>
        <v>0.44284119315802439</v>
      </c>
      <c r="R755">
        <f t="shared" si="81"/>
        <v>0.17477114854214493</v>
      </c>
      <c r="S755">
        <f t="shared" si="82"/>
        <v>0.78383808107620379</v>
      </c>
      <c r="T755">
        <f t="shared" si="83"/>
        <v>3.8371292081200385</v>
      </c>
      <c r="U755">
        <f t="shared" si="84"/>
        <v>2.4558645054518138</v>
      </c>
    </row>
    <row r="756" spans="1:21" x14ac:dyDescent="0.25">
      <c r="A756" t="str">
        <f t="shared" si="78"/>
        <v>755-756</v>
      </c>
      <c r="B756">
        <v>7.3020800948143005E-2</v>
      </c>
      <c r="C756">
        <v>-6.6786624491214697E-2</v>
      </c>
      <c r="D756">
        <v>4.7918774187564801E-2</v>
      </c>
      <c r="E756">
        <v>5.1968673840622499E-3</v>
      </c>
      <c r="F756">
        <v>-3.3549413028601798E-3</v>
      </c>
      <c r="G756">
        <v>6.3875242400453496E-4</v>
      </c>
      <c r="I756">
        <v>5.4133954258547903E-2</v>
      </c>
      <c r="J756">
        <v>-5.9050767548187701E-2</v>
      </c>
      <c r="K756">
        <v>5.2161602514353297E-2</v>
      </c>
      <c r="L756">
        <v>2.3548548658501301E-2</v>
      </c>
      <c r="M756">
        <v>1.40838196878667E-3</v>
      </c>
      <c r="N756">
        <v>-4.5793439728231697E-3</v>
      </c>
      <c r="P756">
        <f t="shared" si="79"/>
        <v>0.34889094928092135</v>
      </c>
      <c r="Q756">
        <f t="shared" si="80"/>
        <v>0.13100349519952251</v>
      </c>
      <c r="R756">
        <f t="shared" si="81"/>
        <v>8.1340068599712143E-2</v>
      </c>
      <c r="S756">
        <f t="shared" si="82"/>
        <v>0.77931262518860578</v>
      </c>
      <c r="T756">
        <f t="shared" si="83"/>
        <v>3.3821245778566027</v>
      </c>
      <c r="U756">
        <f t="shared" si="84"/>
        <v>1.1394855743085581</v>
      </c>
    </row>
    <row r="757" spans="1:21" x14ac:dyDescent="0.25">
      <c r="A757" t="str">
        <f t="shared" si="78"/>
        <v>756-757</v>
      </c>
      <c r="B757">
        <v>3.50245982408523E-2</v>
      </c>
      <c r="C757">
        <v>-5.0890259444713502E-2</v>
      </c>
      <c r="D757">
        <v>8.6451411247253404E-2</v>
      </c>
      <c r="E757">
        <v>5.9782990722464504E-3</v>
      </c>
      <c r="F757">
        <v>-3.0684421535242998E-3</v>
      </c>
      <c r="G757">
        <v>2.0318193825015702E-3</v>
      </c>
      <c r="I757">
        <v>2.35365623983998E-2</v>
      </c>
      <c r="J757">
        <v>-3.7917796288965598E-2</v>
      </c>
      <c r="K757">
        <v>9.40200350754547E-2</v>
      </c>
      <c r="L757">
        <v>2.70238807642092E-2</v>
      </c>
      <c r="M757">
        <v>2.8007752721554901E-3</v>
      </c>
      <c r="N757">
        <v>-2.1601568375488899E-3</v>
      </c>
      <c r="P757">
        <f t="shared" si="79"/>
        <v>0.48809319084052222</v>
      </c>
      <c r="Q757">
        <f t="shared" si="80"/>
        <v>0.34212070387443227</v>
      </c>
      <c r="R757">
        <f t="shared" si="81"/>
        <v>8.0500117045554209E-2</v>
      </c>
      <c r="S757">
        <f t="shared" si="82"/>
        <v>0.7787771813970934</v>
      </c>
      <c r="T757">
        <f t="shared" si="83"/>
        <v>2.0955688533913381</v>
      </c>
      <c r="U757">
        <f t="shared" si="84"/>
        <v>1.9405888253970476</v>
      </c>
    </row>
    <row r="758" spans="1:21" x14ac:dyDescent="0.25">
      <c r="A758" t="str">
        <f t="shared" si="78"/>
        <v>757-758</v>
      </c>
      <c r="B758">
        <v>2.8268810361623702E-2</v>
      </c>
      <c r="C758">
        <v>-4.8405174165964101E-3</v>
      </c>
      <c r="D758">
        <v>-4.3626740574836703E-2</v>
      </c>
      <c r="E758">
        <v>-3.6146437075204401E-4</v>
      </c>
      <c r="F758">
        <v>-2.05941807198994E-3</v>
      </c>
      <c r="G758" s="1">
        <v>7.9966153157061902E-5</v>
      </c>
      <c r="I758">
        <v>2.64667954596902E-2</v>
      </c>
      <c r="J758">
        <v>1.51418087162031E-2</v>
      </c>
      <c r="K758">
        <v>-5.8631107414942402E-2</v>
      </c>
      <c r="L758">
        <v>9.7255034476822697E-3</v>
      </c>
      <c r="M758">
        <v>3.2229718171048402E-3</v>
      </c>
      <c r="N758">
        <v>3.42256881271288E-3</v>
      </c>
      <c r="P758">
        <f t="shared" si="79"/>
        <v>6.8085874040850966E-2</v>
      </c>
      <c r="Q758">
        <f t="shared" si="80"/>
        <v>1.3196789437324816</v>
      </c>
      <c r="R758">
        <f t="shared" si="81"/>
        <v>0.25591136687761118</v>
      </c>
      <c r="S758">
        <f t="shared" si="82"/>
        <v>1.0371666487699565</v>
      </c>
      <c r="T758">
        <f t="shared" si="83"/>
        <v>1.6389810984565958</v>
      </c>
      <c r="U758">
        <f t="shared" si="84"/>
        <v>0.97663563319428082</v>
      </c>
    </row>
    <row r="759" spans="1:21" x14ac:dyDescent="0.25">
      <c r="A759" t="str">
        <f t="shared" si="78"/>
        <v>758-759</v>
      </c>
      <c r="B759">
        <v>9.5795402303337999E-3</v>
      </c>
      <c r="C759">
        <v>3.6530639976262998E-2</v>
      </c>
      <c r="D759">
        <v>-0.13037553429603499</v>
      </c>
      <c r="E759">
        <v>-5.3366021139163696E-3</v>
      </c>
      <c r="F759">
        <v>-5.67170733736444E-3</v>
      </c>
      <c r="G759">
        <v>1.7703221277662399E-4</v>
      </c>
      <c r="I759">
        <v>7.04828586488126E-3</v>
      </c>
      <c r="J759">
        <v>5.4292733632175599E-2</v>
      </c>
      <c r="K759">
        <v>-0.12816873892892</v>
      </c>
      <c r="L759">
        <v>-1.4688248834706199E-2</v>
      </c>
      <c r="M759">
        <v>1.1975062241043001E-3</v>
      </c>
      <c r="N759">
        <v>4.8027458574596699E-3</v>
      </c>
      <c r="P759">
        <f t="shared" si="79"/>
        <v>0.35913049129638613</v>
      </c>
      <c r="Q759">
        <f t="shared" si="80"/>
        <v>0.32715415982270402</v>
      </c>
      <c r="R759">
        <f t="shared" si="81"/>
        <v>1.7217890926888604E-2</v>
      </c>
      <c r="S759">
        <f t="shared" si="82"/>
        <v>0.63667540127001943</v>
      </c>
      <c r="T759">
        <f t="shared" si="83"/>
        <v>5.7362654349466755</v>
      </c>
      <c r="U759">
        <f t="shared" si="84"/>
        <v>0.96313937525913029</v>
      </c>
    </row>
    <row r="760" spans="1:21" x14ac:dyDescent="0.25">
      <c r="A760" t="str">
        <f t="shared" si="78"/>
        <v>759-760</v>
      </c>
      <c r="B760">
        <v>2.05731857568025E-2</v>
      </c>
      <c r="C760">
        <v>-7.3249841807410099E-4</v>
      </c>
      <c r="D760">
        <v>-0.17475870251655501</v>
      </c>
      <c r="E760">
        <v>-4.4111206473732203E-3</v>
      </c>
      <c r="F760">
        <v>-8.9360992691553901E-3</v>
      </c>
      <c r="G760">
        <v>4.0247512530290798E-4</v>
      </c>
      <c r="I760">
        <v>-1.0846329007687601E-2</v>
      </c>
      <c r="J760">
        <v>8.8414219853148304E-2</v>
      </c>
      <c r="K760">
        <v>-0.128659421081328</v>
      </c>
      <c r="L760">
        <v>-1.3681310562658301E-2</v>
      </c>
      <c r="M760">
        <v>1.9598331698400499E-4</v>
      </c>
      <c r="N760">
        <v>8.2731733999275598E-3</v>
      </c>
      <c r="P760">
        <f t="shared" si="79"/>
        <v>2.8967879125023446</v>
      </c>
      <c r="Q760">
        <f t="shared" si="80"/>
        <v>1.0082848485152018</v>
      </c>
      <c r="R760">
        <f t="shared" si="81"/>
        <v>0.35830474789784078</v>
      </c>
      <c r="S760">
        <f t="shared" si="82"/>
        <v>0.67758054850298965</v>
      </c>
      <c r="T760">
        <f t="shared" si="83"/>
        <v>46.59622424309773</v>
      </c>
      <c r="U760">
        <f t="shared" si="84"/>
        <v>0.95135178415245314</v>
      </c>
    </row>
    <row r="761" spans="1:21" x14ac:dyDescent="0.25">
      <c r="A761" t="str">
        <f t="shared" si="78"/>
        <v>760-761</v>
      </c>
      <c r="B761">
        <v>1.11963995732367E-3</v>
      </c>
      <c r="C761">
        <v>5.73317892849445E-2</v>
      </c>
      <c r="D761">
        <v>-2.1855721250176399E-2</v>
      </c>
      <c r="E761">
        <v>-2.0114890110803601E-3</v>
      </c>
      <c r="F761">
        <v>-2.6210753161171E-3</v>
      </c>
      <c r="G761">
        <v>-1.2198600785248499E-3</v>
      </c>
      <c r="I761">
        <v>-1.5093106878092399E-2</v>
      </c>
      <c r="J761">
        <v>2.6155354525918099E-2</v>
      </c>
      <c r="K761">
        <v>8.7699628489478192E-3</v>
      </c>
      <c r="L761">
        <v>3.81825314559849E-3</v>
      </c>
      <c r="M761">
        <v>-6.0951468607184302E-4</v>
      </c>
      <c r="N761">
        <v>3.11890134049795E-3</v>
      </c>
      <c r="P761">
        <f t="shared" si="79"/>
        <v>1.0741822055835235</v>
      </c>
      <c r="Q761">
        <f t="shared" si="80"/>
        <v>1.1919714079245829</v>
      </c>
      <c r="R761">
        <f t="shared" si="81"/>
        <v>3.492111041587258</v>
      </c>
      <c r="S761">
        <f t="shared" si="82"/>
        <v>1.5268087092123757</v>
      </c>
      <c r="T761">
        <f t="shared" si="83"/>
        <v>3.3002660575949703</v>
      </c>
      <c r="U761">
        <f t="shared" si="84"/>
        <v>1.3911185207059809</v>
      </c>
    </row>
    <row r="762" spans="1:21" x14ac:dyDescent="0.25">
      <c r="A762" t="str">
        <f t="shared" si="78"/>
        <v>761-762</v>
      </c>
      <c r="B762">
        <v>2.7992255985736798E-2</v>
      </c>
      <c r="C762">
        <v>-1.7362030223011901E-2</v>
      </c>
      <c r="D762">
        <v>1.3595757074654101E-2</v>
      </c>
      <c r="E762">
        <v>2.0789648119670001E-3</v>
      </c>
      <c r="F762">
        <v>-1.9545371579916498E-3</v>
      </c>
      <c r="G762">
        <v>3.1723007419808702E-4</v>
      </c>
      <c r="I762">
        <v>4.4582709782439098E-2</v>
      </c>
      <c r="J762">
        <v>-1.0705556266177699E-2</v>
      </c>
      <c r="K762">
        <v>2.2531234032665399E-2</v>
      </c>
      <c r="L762">
        <v>1.11886362259082E-2</v>
      </c>
      <c r="M762">
        <v>-8.9042874209077595E-4</v>
      </c>
      <c r="N762">
        <v>-1.3198845940313E-3</v>
      </c>
      <c r="P762">
        <f t="shared" si="79"/>
        <v>0.3721275327960622</v>
      </c>
      <c r="Q762">
        <f t="shared" si="80"/>
        <v>0.62177749491306378</v>
      </c>
      <c r="R762">
        <f t="shared" si="81"/>
        <v>0.39658178265142513</v>
      </c>
      <c r="S762">
        <f t="shared" si="82"/>
        <v>0.81418961435587645</v>
      </c>
      <c r="T762">
        <f t="shared" si="83"/>
        <v>1.1950517381138028</v>
      </c>
      <c r="U762">
        <f t="shared" si="84"/>
        <v>1.2403468270134266</v>
      </c>
    </row>
    <row r="763" spans="1:21" x14ac:dyDescent="0.25">
      <c r="A763" t="str">
        <f t="shared" si="78"/>
        <v>762-763</v>
      </c>
      <c r="B763">
        <v>3.7742648273706401E-2</v>
      </c>
      <c r="C763">
        <v>-4.6350415796041398E-2</v>
      </c>
      <c r="D763">
        <v>1.7917446792125698E-2</v>
      </c>
      <c r="E763">
        <v>3.1948840749238998E-3</v>
      </c>
      <c r="F763">
        <v>-2.3173145633723601E-3</v>
      </c>
      <c r="G763">
        <v>7.1489047056983997E-4</v>
      </c>
      <c r="I763">
        <v>1.8098354149676799E-2</v>
      </c>
      <c r="J763">
        <v>-2.8601740206671101E-2</v>
      </c>
      <c r="K763">
        <v>4.1065648532718602E-2</v>
      </c>
      <c r="L763">
        <v>1.0218319691754799E-2</v>
      </c>
      <c r="M763">
        <v>-3.8406046540972999E-4</v>
      </c>
      <c r="N763">
        <v>-1.77405199287879E-3</v>
      </c>
      <c r="P763">
        <f t="shared" si="79"/>
        <v>1.0854188155213731</v>
      </c>
      <c r="Q763">
        <f t="shared" si="80"/>
        <v>0.62054530462559743</v>
      </c>
      <c r="R763">
        <f t="shared" si="81"/>
        <v>0.56368771875474621</v>
      </c>
      <c r="S763">
        <f t="shared" si="82"/>
        <v>0.68733762778017693</v>
      </c>
      <c r="T763">
        <f t="shared" si="83"/>
        <v>5.0337232599694852</v>
      </c>
      <c r="U763">
        <f t="shared" si="84"/>
        <v>1.4029704165610029</v>
      </c>
    </row>
    <row r="764" spans="1:21" x14ac:dyDescent="0.25">
      <c r="A764" t="str">
        <f t="shared" si="78"/>
        <v>763-764</v>
      </c>
      <c r="B764">
        <v>2.2669782862067198E-2</v>
      </c>
      <c r="C764">
        <v>7.2143618017434996E-3</v>
      </c>
      <c r="D764">
        <v>-3.5731390118598903E-2</v>
      </c>
      <c r="E764">
        <v>-6.8303305956711404E-4</v>
      </c>
      <c r="F764">
        <v>-1.68897965524439E-3</v>
      </c>
      <c r="G764">
        <v>-1.8705844784938701E-4</v>
      </c>
      <c r="I764">
        <v>2.1612324198329699E-2</v>
      </c>
      <c r="J764">
        <v>4.2889519304209103E-2</v>
      </c>
      <c r="K764">
        <v>-2.5691887176842398E-2</v>
      </c>
      <c r="L764">
        <v>5.3403978352546703E-3</v>
      </c>
      <c r="M764">
        <v>3.7886171143886E-4</v>
      </c>
      <c r="N764">
        <v>4.0188884469490298E-3</v>
      </c>
      <c r="P764">
        <f t="shared" si="79"/>
        <v>4.8928502739153626E-2</v>
      </c>
      <c r="Q764">
        <f t="shared" si="80"/>
        <v>0.83179196412592282</v>
      </c>
      <c r="R764">
        <f t="shared" si="81"/>
        <v>0.39076549233822289</v>
      </c>
      <c r="S764">
        <f t="shared" si="82"/>
        <v>1.1278992840302906</v>
      </c>
      <c r="T764">
        <f t="shared" si="83"/>
        <v>5.4580373372237601</v>
      </c>
      <c r="U764">
        <f t="shared" si="84"/>
        <v>1.046544822111285</v>
      </c>
    </row>
    <row r="765" spans="1:21" x14ac:dyDescent="0.25">
      <c r="A765" t="str">
        <f t="shared" si="78"/>
        <v>764-765</v>
      </c>
      <c r="B765">
        <v>5.91905377805233E-2</v>
      </c>
      <c r="C765">
        <v>-8.3479918539523995E-2</v>
      </c>
      <c r="D765">
        <v>-6.3725933432578999E-2</v>
      </c>
      <c r="E765">
        <v>-1.31598195653627E-3</v>
      </c>
      <c r="F765">
        <v>-4.4034763742042404E-3</v>
      </c>
      <c r="G765">
        <v>1.2404489746824399E-3</v>
      </c>
      <c r="I765">
        <v>7.9071591880618103E-2</v>
      </c>
      <c r="J765">
        <v>-0.110996174820675</v>
      </c>
      <c r="K765">
        <v>-3.2796134448564197E-2</v>
      </c>
      <c r="L765">
        <v>-5.6088917411042799E-3</v>
      </c>
      <c r="M765">
        <v>-9.9533805270035592E-4</v>
      </c>
      <c r="N765">
        <v>-1.2724858326213799E-2</v>
      </c>
      <c r="P765">
        <f t="shared" si="79"/>
        <v>0.25143105921164288</v>
      </c>
      <c r="Q765">
        <f t="shared" si="80"/>
        <v>0.24790274372613663</v>
      </c>
      <c r="R765">
        <f t="shared" si="81"/>
        <v>0.943092821884984</v>
      </c>
      <c r="S765">
        <f t="shared" si="82"/>
        <v>0.76537576097405402</v>
      </c>
      <c r="T765">
        <f t="shared" si="83"/>
        <v>3.4241013013227182</v>
      </c>
      <c r="U765">
        <f t="shared" si="84"/>
        <v>1.0974823406975114</v>
      </c>
    </row>
    <row r="766" spans="1:21" x14ac:dyDescent="0.25">
      <c r="A766" t="str">
        <f t="shared" si="78"/>
        <v>765-766</v>
      </c>
      <c r="B766">
        <v>0.16735936701297699</v>
      </c>
      <c r="C766">
        <v>-0.23791137337684601</v>
      </c>
      <c r="D766">
        <v>-8.54702480137348E-3</v>
      </c>
      <c r="E766">
        <v>1.54016874457342E-3</v>
      </c>
      <c r="F766">
        <v>-6.3044517112573698E-3</v>
      </c>
      <c r="G766">
        <v>-1.6917147091652801E-3</v>
      </c>
      <c r="I766">
        <v>0.18892815203541199</v>
      </c>
      <c r="J766">
        <v>-0.26642122018341902</v>
      </c>
      <c r="K766">
        <v>-5.4668274098414703E-2</v>
      </c>
      <c r="L766">
        <v>-7.0354676227598299E-3</v>
      </c>
      <c r="M766">
        <v>-2.63483783161966E-3</v>
      </c>
      <c r="N766">
        <v>-3.0959810025460999E-2</v>
      </c>
      <c r="P766">
        <f t="shared" si="79"/>
        <v>0.11416395486889702</v>
      </c>
      <c r="Q766">
        <f t="shared" si="80"/>
        <v>0.10701042051734981</v>
      </c>
      <c r="R766">
        <f t="shared" si="81"/>
        <v>0.84365658250000453</v>
      </c>
      <c r="S766">
        <f t="shared" si="82"/>
        <v>1.2189149076021859</v>
      </c>
      <c r="T766">
        <f t="shared" si="83"/>
        <v>1.3927285526272242</v>
      </c>
      <c r="U766">
        <f t="shared" si="84"/>
        <v>0.94535771673750302</v>
      </c>
    </row>
    <row r="767" spans="1:21" x14ac:dyDescent="0.25">
      <c r="A767" t="str">
        <f t="shared" si="78"/>
        <v>766-767</v>
      </c>
      <c r="B767">
        <v>0.172358497977256</v>
      </c>
      <c r="C767">
        <v>-0.26612639427184998</v>
      </c>
      <c r="D767">
        <v>-2.5675192475318898E-2</v>
      </c>
      <c r="E767">
        <v>3.7306960663587702E-4</v>
      </c>
      <c r="F767">
        <v>-6.69063316437612E-3</v>
      </c>
      <c r="G767">
        <v>-2.7812465414372902E-4</v>
      </c>
      <c r="I767">
        <v>0.167067283136972</v>
      </c>
      <c r="J767">
        <v>-0.25618610798117097</v>
      </c>
      <c r="K767">
        <v>-3.0658469750424602E-2</v>
      </c>
      <c r="L767">
        <v>-7.9199737173045997E-3</v>
      </c>
      <c r="M767">
        <v>-3.1436656297700802E-3</v>
      </c>
      <c r="N767">
        <v>-2.9073938191558901E-2</v>
      </c>
      <c r="P767">
        <f t="shared" si="79"/>
        <v>3.1671161109059896E-2</v>
      </c>
      <c r="Q767">
        <f t="shared" si="80"/>
        <v>3.8801035579218941E-2</v>
      </c>
      <c r="R767">
        <f t="shared" si="81"/>
        <v>0.1625416178847886</v>
      </c>
      <c r="S767">
        <f t="shared" si="82"/>
        <v>1.047104904631412</v>
      </c>
      <c r="T767">
        <f t="shared" si="83"/>
        <v>1.1282903312037624</v>
      </c>
      <c r="U767">
        <f t="shared" si="84"/>
        <v>0.99043388438434909</v>
      </c>
    </row>
    <row r="768" spans="1:21" x14ac:dyDescent="0.25">
      <c r="A768" t="str">
        <f t="shared" si="78"/>
        <v>767-768</v>
      </c>
      <c r="B768">
        <v>0.17622251808643299</v>
      </c>
      <c r="C768">
        <v>-0.228188157081604</v>
      </c>
      <c r="D768">
        <v>-1.46818412467837E-2</v>
      </c>
      <c r="E768">
        <v>1.30804988628319E-3</v>
      </c>
      <c r="F768">
        <v>-6.4483489936251097E-3</v>
      </c>
      <c r="G768">
        <v>-2.2325490882973702E-3</v>
      </c>
      <c r="I768">
        <v>0.13737516201917699</v>
      </c>
      <c r="J768">
        <v>-0.19866631176199601</v>
      </c>
      <c r="K768">
        <v>-1.91707639810683E-2</v>
      </c>
      <c r="L768">
        <v>-4.5044870894133801E-3</v>
      </c>
      <c r="M768">
        <v>-2.7673649027739602E-3</v>
      </c>
      <c r="N768">
        <v>-2.3935700778427299E-2</v>
      </c>
      <c r="P768">
        <f t="shared" si="79"/>
        <v>0.28278296816008702</v>
      </c>
      <c r="Q768">
        <f t="shared" si="80"/>
        <v>0.14860015801257526</v>
      </c>
      <c r="R768">
        <f t="shared" si="81"/>
        <v>0.23415460848184133</v>
      </c>
      <c r="S768">
        <f t="shared" si="82"/>
        <v>1.290388197439551</v>
      </c>
      <c r="T768">
        <f t="shared" si="83"/>
        <v>1.3301404838815158</v>
      </c>
      <c r="U768">
        <f t="shared" si="84"/>
        <v>0.90672723105276243</v>
      </c>
    </row>
    <row r="769" spans="1:21" x14ac:dyDescent="0.25">
      <c r="A769" t="str">
        <f t="shared" si="78"/>
        <v>768-769</v>
      </c>
      <c r="B769">
        <v>8.6252570152282701E-2</v>
      </c>
      <c r="C769">
        <v>-0.14704778790473899</v>
      </c>
      <c r="D769">
        <v>-2.0632604137062999E-2</v>
      </c>
      <c r="E769">
        <v>1.6853159618037401E-4</v>
      </c>
      <c r="F769">
        <v>-4.4838287160038296E-3</v>
      </c>
      <c r="G769">
        <v>2.5222387177991101E-3</v>
      </c>
      <c r="I769">
        <v>0.108831582448223</v>
      </c>
      <c r="J769">
        <v>-0.16366005502279399</v>
      </c>
      <c r="K769">
        <v>-1.3611452621872E-2</v>
      </c>
      <c r="L769">
        <v>-2.47027240639312E-3</v>
      </c>
      <c r="M769">
        <v>-2.1090277683901699E-3</v>
      </c>
      <c r="N769">
        <v>-1.96190573802691E-2</v>
      </c>
      <c r="P769">
        <f t="shared" si="79"/>
        <v>0.2074674629185157</v>
      </c>
      <c r="Q769">
        <f t="shared" si="80"/>
        <v>0.10150471424283342</v>
      </c>
      <c r="R769">
        <f t="shared" si="81"/>
        <v>0.51582676076096035</v>
      </c>
      <c r="S769">
        <f t="shared" si="82"/>
        <v>1.0682238913187383</v>
      </c>
      <c r="T769">
        <f t="shared" si="83"/>
        <v>1.1260169179410482</v>
      </c>
      <c r="U769">
        <f t="shared" si="84"/>
        <v>1.1285606473803811</v>
      </c>
    </row>
    <row r="770" spans="1:21" x14ac:dyDescent="0.25">
      <c r="A770" t="str">
        <f t="shared" si="78"/>
        <v>769-770</v>
      </c>
      <c r="B770">
        <v>8.99645760655403E-2</v>
      </c>
      <c r="C770">
        <v>-0.124576643109321</v>
      </c>
      <c r="D770">
        <v>-1.4954601414501599E-2</v>
      </c>
      <c r="E770">
        <v>9.1855675885456399E-4</v>
      </c>
      <c r="F770">
        <v>-4.9804358866380998E-3</v>
      </c>
      <c r="G770">
        <v>5.2872935140270503E-4</v>
      </c>
      <c r="I770">
        <v>5.08370766731083E-2</v>
      </c>
      <c r="J770">
        <v>-0.10013899772460499</v>
      </c>
      <c r="K770">
        <v>4.6445324404509299E-3</v>
      </c>
      <c r="L770">
        <v>2.3475760326250301E-4</v>
      </c>
      <c r="M770">
        <v>-1.4451684792076099E-3</v>
      </c>
      <c r="N770">
        <v>-1.06650455007005E-2</v>
      </c>
      <c r="P770">
        <f t="shared" si="79"/>
        <v>0.76966462182765161</v>
      </c>
      <c r="Q770">
        <f t="shared" si="80"/>
        <v>0.24403724762577397</v>
      </c>
      <c r="R770">
        <f t="shared" si="81"/>
        <v>4.2198292521874308</v>
      </c>
      <c r="S770">
        <f t="shared" si="82"/>
        <v>2.9127881103153559</v>
      </c>
      <c r="T770">
        <f t="shared" si="83"/>
        <v>2.446266617558206</v>
      </c>
      <c r="U770">
        <f t="shared" si="84"/>
        <v>1.0495759114547636</v>
      </c>
    </row>
    <row r="771" spans="1:21" x14ac:dyDescent="0.25">
      <c r="A771" t="str">
        <f t="shared" ref="A771:A834" si="85">TEXT(ROW()-1,"0")&amp;"-"&amp;TEXT(ROW(),"0")</f>
        <v>770-771</v>
      </c>
      <c r="B771">
        <v>3.78067651763558E-3</v>
      </c>
      <c r="C771">
        <v>1.3689499348402001E-2</v>
      </c>
      <c r="D771">
        <v>-6.2816046178340898E-2</v>
      </c>
      <c r="E771">
        <v>-2.0428351647221801E-3</v>
      </c>
      <c r="F771">
        <v>-2.3612998356106101E-3</v>
      </c>
      <c r="G771" s="1">
        <v>9.30519141564437E-5</v>
      </c>
      <c r="I771">
        <v>4.8149984698397904E-3</v>
      </c>
      <c r="J771">
        <v>9.8725073462260192E-3</v>
      </c>
      <c r="K771">
        <v>-3.6076428980304998E-2</v>
      </c>
      <c r="L771">
        <v>-1.1795109527398999E-3</v>
      </c>
      <c r="M771" s="1">
        <v>1.8698524001825501E-5</v>
      </c>
      <c r="N771">
        <v>-2.4775275780461602E-3</v>
      </c>
      <c r="P771">
        <f t="shared" ref="P771:P834" si="86">ABS((ABS(B771-I771)/(I771+0.000000000000001)))</f>
        <v>0.21481251939804055</v>
      </c>
      <c r="Q771">
        <f t="shared" ref="Q771:Q834" si="87">ABS((ABS(C771-J771)/(J771+0.000000000000001)))</f>
        <v>0.38662842865695346</v>
      </c>
      <c r="R771">
        <f t="shared" ref="R771:R834" si="88">ABS((ABS(D771-K771)/(K771+0.000000000000001)))</f>
        <v>0.74119357025703547</v>
      </c>
      <c r="S771">
        <f t="shared" ref="S771:S834" si="89">ABS((ABS(E771-L771)/(L771+0.000000000000001)))</f>
        <v>0.73193403586256334</v>
      </c>
      <c r="T771">
        <f t="shared" ref="T771:T834" si="90">ABS((ABS(F771-M771)/(M771+0.000000000000001)))</f>
        <v>127.28268601590148</v>
      </c>
      <c r="U771">
        <f t="shared" ref="U771:U834" si="91">ABS((ABS(G771-N771)/(N771+0.000000000000001)))</f>
        <v>1.0375583767389844</v>
      </c>
    </row>
    <row r="772" spans="1:21" x14ac:dyDescent="0.25">
      <c r="A772" t="str">
        <f t="shared" si="85"/>
        <v>771-772</v>
      </c>
      <c r="B772">
        <v>9.2773523647338098E-4</v>
      </c>
      <c r="C772">
        <v>5.3733872482553103E-4</v>
      </c>
      <c r="D772">
        <v>-7.8821339411660996E-4</v>
      </c>
      <c r="E772">
        <v>2.1358756933447101E-4</v>
      </c>
      <c r="F772">
        <v>-1.1451041323795499E-3</v>
      </c>
      <c r="G772">
        <v>2.6302845938989202E-4</v>
      </c>
      <c r="I772">
        <v>-2.8002940928517999E-2</v>
      </c>
      <c r="J772">
        <v>2.4286104195309299E-2</v>
      </c>
      <c r="K772">
        <v>-2.2121499780471902E-2</v>
      </c>
      <c r="L772">
        <v>-1.19158501505635E-3</v>
      </c>
      <c r="M772">
        <v>5.16375876021824E-4</v>
      </c>
      <c r="N772">
        <v>1.4475216805666801E-3</v>
      </c>
      <c r="P772">
        <f t="shared" si="86"/>
        <v>1.0331299215622605</v>
      </c>
      <c r="Q772">
        <f t="shared" si="87"/>
        <v>0.97787464302610161</v>
      </c>
      <c r="R772">
        <f t="shared" si="88"/>
        <v>0.96436889894728317</v>
      </c>
      <c r="S772">
        <f t="shared" si="89"/>
        <v>1.1792466056864181</v>
      </c>
      <c r="T772">
        <f t="shared" si="90"/>
        <v>3.2175786777613444</v>
      </c>
      <c r="U772">
        <f t="shared" si="91"/>
        <v>0.81829048716718411</v>
      </c>
    </row>
    <row r="773" spans="1:21" x14ac:dyDescent="0.25">
      <c r="A773" t="str">
        <f t="shared" si="85"/>
        <v>772-773</v>
      </c>
      <c r="B773">
        <v>-2.0508641377091401E-2</v>
      </c>
      <c r="C773">
        <v>3.1038723886013E-2</v>
      </c>
      <c r="D773">
        <v>-4.29962947964668E-2</v>
      </c>
      <c r="E773">
        <v>-2.0708248169392499E-3</v>
      </c>
      <c r="F773">
        <v>-2.5700544618307798E-3</v>
      </c>
      <c r="G773" s="1">
        <v>-8.5500444850758597E-5</v>
      </c>
      <c r="I773">
        <v>-5.7843223152248699E-2</v>
      </c>
      <c r="J773">
        <v>6.8049474582923403E-2</v>
      </c>
      <c r="K773">
        <v>-3.4798086689636E-2</v>
      </c>
      <c r="L773">
        <v>1.14636885573529E-3</v>
      </c>
      <c r="M773">
        <v>1.1716067925795399E-3</v>
      </c>
      <c r="N773">
        <v>5.0233168708001697E-3</v>
      </c>
      <c r="P773">
        <f t="shared" si="86"/>
        <v>0.64544435355702567</v>
      </c>
      <c r="Q773">
        <f t="shared" si="87"/>
        <v>0.54388003616118263</v>
      </c>
      <c r="R773">
        <f t="shared" si="88"/>
        <v>0.23559364570675456</v>
      </c>
      <c r="S773">
        <f t="shared" si="89"/>
        <v>2.8064210368033771</v>
      </c>
      <c r="T773">
        <f t="shared" si="90"/>
        <v>3.1936151941975921</v>
      </c>
      <c r="U773">
        <f t="shared" si="91"/>
        <v>1.0170207150073975</v>
      </c>
    </row>
    <row r="774" spans="1:21" x14ac:dyDescent="0.25">
      <c r="A774" t="str">
        <f t="shared" si="85"/>
        <v>773-774</v>
      </c>
      <c r="B774">
        <v>-3.1279336661100297E-2</v>
      </c>
      <c r="C774">
        <v>5.4289694875478703E-2</v>
      </c>
      <c r="D774">
        <v>-6.7951083183288505E-2</v>
      </c>
      <c r="E774">
        <v>-3.6069275521635E-3</v>
      </c>
      <c r="F774">
        <v>-4.0165921008532496E-3</v>
      </c>
      <c r="G774">
        <v>-5.1152899812052799E-4</v>
      </c>
      <c r="I774">
        <v>-5.84737824423609E-2</v>
      </c>
      <c r="J774">
        <v>8.1803650728597896E-2</v>
      </c>
      <c r="K774">
        <v>-2.5186832791202499E-2</v>
      </c>
      <c r="L774">
        <v>-7.0503657242875796E-4</v>
      </c>
      <c r="M774">
        <v>1.2435306521396601E-3</v>
      </c>
      <c r="N774">
        <v>6.7969749334308204E-3</v>
      </c>
      <c r="P774">
        <f t="shared" si="86"/>
        <v>0.46507074872516291</v>
      </c>
      <c r="Q774">
        <f t="shared" si="87"/>
        <v>0.33634141762697883</v>
      </c>
      <c r="R774">
        <f t="shared" si="88"/>
        <v>1.6978812201836198</v>
      </c>
      <c r="S774">
        <f t="shared" si="89"/>
        <v>4.115943900246517</v>
      </c>
      <c r="T774">
        <f t="shared" si="90"/>
        <v>4.2299904260003069</v>
      </c>
      <c r="U774">
        <f t="shared" si="91"/>
        <v>1.0752583322918412</v>
      </c>
    </row>
    <row r="775" spans="1:21" x14ac:dyDescent="0.25">
      <c r="A775" t="str">
        <f t="shared" si="85"/>
        <v>774-775</v>
      </c>
      <c r="B775">
        <v>-2.3074068129062601E-2</v>
      </c>
      <c r="C775">
        <v>2.7938852086663201E-2</v>
      </c>
      <c r="D775">
        <v>-7.8377813100814805E-2</v>
      </c>
      <c r="E775">
        <v>-3.2262636669011602E-3</v>
      </c>
      <c r="F775">
        <v>-3.6544468243937499E-3</v>
      </c>
      <c r="G775" s="1">
        <v>5.2440898785127499E-5</v>
      </c>
      <c r="I775">
        <v>-4.6076298047516603E-2</v>
      </c>
      <c r="J775">
        <v>4.5076301060227301E-2</v>
      </c>
      <c r="K775">
        <v>-2.80380064668623E-2</v>
      </c>
      <c r="L775">
        <v>-2.10177696480373E-3</v>
      </c>
      <c r="M775">
        <v>8.4161081739653198E-4</v>
      </c>
      <c r="N775">
        <v>4.6998454639396404E-3</v>
      </c>
      <c r="P775">
        <f t="shared" si="86"/>
        <v>0.49922044289958456</v>
      </c>
      <c r="Q775">
        <f t="shared" si="87"/>
        <v>0.38018756132332265</v>
      </c>
      <c r="R775">
        <f t="shared" si="88"/>
        <v>1.7954131900729162</v>
      </c>
      <c r="S775">
        <f t="shared" si="89"/>
        <v>0.53501714069978545</v>
      </c>
      <c r="T775">
        <f t="shared" si="90"/>
        <v>5.3422051485664124</v>
      </c>
      <c r="U775">
        <f t="shared" si="91"/>
        <v>0.98884199508505577</v>
      </c>
    </row>
    <row r="776" spans="1:21" x14ac:dyDescent="0.25">
      <c r="A776" t="str">
        <f t="shared" si="85"/>
        <v>775-776</v>
      </c>
      <c r="B776">
        <v>-8.0775223672389901E-2</v>
      </c>
      <c r="C776">
        <v>3.11012063175439E-2</v>
      </c>
      <c r="D776">
        <v>-4.2988620698451899E-2</v>
      </c>
      <c r="E776">
        <v>-1.8575755997072699E-3</v>
      </c>
      <c r="F776">
        <v>-5.0972138666596197E-3</v>
      </c>
      <c r="G776" s="1">
        <v>-2.8538529307443999E-5</v>
      </c>
      <c r="I776">
        <v>-0.114158477885652</v>
      </c>
      <c r="J776">
        <v>5.1610191216290902E-2</v>
      </c>
      <c r="K776">
        <v>-2.97173367695493E-2</v>
      </c>
      <c r="L776">
        <v>-1.0699399108468201E-3</v>
      </c>
      <c r="M776">
        <v>4.9175337698481505E-4</v>
      </c>
      <c r="N776">
        <v>4.3964435753785398E-3</v>
      </c>
      <c r="P776">
        <f t="shared" si="86"/>
        <v>0.29242904102751854</v>
      </c>
      <c r="Q776">
        <f t="shared" si="87"/>
        <v>0.39738246294799401</v>
      </c>
      <c r="R776">
        <f t="shared" si="88"/>
        <v>0.44658389248735902</v>
      </c>
      <c r="S776">
        <f t="shared" si="89"/>
        <v>0.73614946117656266</v>
      </c>
      <c r="T776">
        <f t="shared" si="90"/>
        <v>11.365386604768863</v>
      </c>
      <c r="U776">
        <f t="shared" si="91"/>
        <v>1.0064912761456242</v>
      </c>
    </row>
    <row r="777" spans="1:21" x14ac:dyDescent="0.25">
      <c r="A777" t="str">
        <f t="shared" si="85"/>
        <v>776-777</v>
      </c>
      <c r="B777">
        <v>-9.1049082577228505E-2</v>
      </c>
      <c r="C777">
        <v>3.07559967041015E-2</v>
      </c>
      <c r="D777">
        <v>-3.82672138512134E-2</v>
      </c>
      <c r="E777">
        <v>-1.4369751495246E-3</v>
      </c>
      <c r="F777">
        <v>-5.7350038248204999E-3</v>
      </c>
      <c r="G777">
        <v>2.6691276246498498E-4</v>
      </c>
      <c r="I777">
        <v>-5.8886363844386801E-2</v>
      </c>
      <c r="J777">
        <v>7.8970407659654407E-2</v>
      </c>
      <c r="K777">
        <v>-2.0674125798382199E-2</v>
      </c>
      <c r="L777">
        <v>8.4127953082671397E-4</v>
      </c>
      <c r="M777">
        <v>1.50911982852375E-3</v>
      </c>
      <c r="N777">
        <v>7.1478614892431201E-3</v>
      </c>
      <c r="P777">
        <f t="shared" si="86"/>
        <v>0.54618279399684966</v>
      </c>
      <c r="Q777">
        <f t="shared" si="87"/>
        <v>0.61053769866993868</v>
      </c>
      <c r="R777">
        <f t="shared" si="88"/>
        <v>0.85097131672715054</v>
      </c>
      <c r="S777">
        <f t="shared" si="89"/>
        <v>2.708082862909782</v>
      </c>
      <c r="T777">
        <f t="shared" si="90"/>
        <v>4.8002309136881403</v>
      </c>
      <c r="U777">
        <f t="shared" si="91"/>
        <v>0.96265837511434338</v>
      </c>
    </row>
    <row r="778" spans="1:21" x14ac:dyDescent="0.25">
      <c r="A778" t="str">
        <f t="shared" si="85"/>
        <v>777-778</v>
      </c>
      <c r="B778">
        <v>-6.5425232052802998E-2</v>
      </c>
      <c r="C778">
        <v>1.7149969935417099E-2</v>
      </c>
      <c r="D778">
        <v>-6.1208441853523199E-2</v>
      </c>
      <c r="E778">
        <v>-2.43686381948051E-3</v>
      </c>
      <c r="F778">
        <v>-4.6110270792245603E-3</v>
      </c>
      <c r="G778" s="1">
        <v>8.7996738199619097E-5</v>
      </c>
      <c r="I778">
        <v>-0.141049841234586</v>
      </c>
      <c r="J778">
        <v>5.1260150458534597E-2</v>
      </c>
      <c r="K778">
        <v>-2.1369972375323999E-2</v>
      </c>
      <c r="L778">
        <v>2.17790764479677E-3</v>
      </c>
      <c r="M778">
        <v>1.28820362390125E-3</v>
      </c>
      <c r="N778">
        <v>5.9186867660947296E-3</v>
      </c>
      <c r="P778">
        <f t="shared" si="86"/>
        <v>0.536155223712794</v>
      </c>
      <c r="Q778">
        <f t="shared" si="87"/>
        <v>0.66543270392288978</v>
      </c>
      <c r="R778">
        <f t="shared" si="88"/>
        <v>1.8642265314391666</v>
      </c>
      <c r="S778">
        <f t="shared" si="89"/>
        <v>2.1189013571352726</v>
      </c>
      <c r="T778">
        <f t="shared" si="90"/>
        <v>4.5794240861206026</v>
      </c>
      <c r="U778">
        <f t="shared" si="91"/>
        <v>0.98513238803163317</v>
      </c>
    </row>
    <row r="779" spans="1:21" x14ac:dyDescent="0.25">
      <c r="A779" t="str">
        <f t="shared" si="85"/>
        <v>778-779</v>
      </c>
      <c r="B779">
        <v>-9.4028390944004003E-2</v>
      </c>
      <c r="C779">
        <v>1.71274598687887E-3</v>
      </c>
      <c r="D779">
        <v>-5.6913573294877999E-2</v>
      </c>
      <c r="E779">
        <v>-1.48134237859375E-3</v>
      </c>
      <c r="F779">
        <v>-6.3489621491712401E-3</v>
      </c>
      <c r="G779">
        <v>1.1080257527278201E-3</v>
      </c>
      <c r="I779">
        <v>-8.7529851660585495E-2</v>
      </c>
      <c r="J779">
        <v>5.29954856700625E-2</v>
      </c>
      <c r="K779">
        <v>-1.51229105008039E-2</v>
      </c>
      <c r="L779">
        <v>6.3938867827106102E-4</v>
      </c>
      <c r="M779">
        <v>9.0934413588139498E-4</v>
      </c>
      <c r="N779">
        <v>5.2356140843263198E-3</v>
      </c>
      <c r="P779">
        <f t="shared" si="86"/>
        <v>7.4243691267957004E-2</v>
      </c>
      <c r="Q779">
        <f t="shared" si="87"/>
        <v>0.96768128520336627</v>
      </c>
      <c r="R779">
        <f t="shared" si="88"/>
        <v>2.7634007879538376</v>
      </c>
      <c r="S779">
        <f t="shared" si="89"/>
        <v>3.3168104611987457</v>
      </c>
      <c r="T779">
        <f t="shared" si="90"/>
        <v>7.9819135557622909</v>
      </c>
      <c r="U779">
        <f t="shared" si="91"/>
        <v>0.78836756588961221</v>
      </c>
    </row>
    <row r="780" spans="1:21" x14ac:dyDescent="0.25">
      <c r="A780" t="str">
        <f t="shared" si="85"/>
        <v>779-780</v>
      </c>
      <c r="B780">
        <v>-0.106777496635913</v>
      </c>
      <c r="C780">
        <v>3.4677356481552103E-2</v>
      </c>
      <c r="D780">
        <v>-4.20382060110569E-2</v>
      </c>
      <c r="E780">
        <v>-1.3953645532985301E-3</v>
      </c>
      <c r="F780">
        <v>-7.1736689088137597E-3</v>
      </c>
      <c r="G780">
        <v>8.7621306310976398E-4</v>
      </c>
      <c r="I780">
        <v>-0.16751430250750399</v>
      </c>
      <c r="J780">
        <v>0.111037905631352</v>
      </c>
      <c r="K780">
        <v>-3.4472943383233999E-2</v>
      </c>
      <c r="L780">
        <v>-5.5798597155198696E-4</v>
      </c>
      <c r="M780">
        <v>1.1705738760567901E-3</v>
      </c>
      <c r="N780">
        <v>1.26500048393301E-2</v>
      </c>
      <c r="P780">
        <f t="shared" si="86"/>
        <v>0.36257683649950173</v>
      </c>
      <c r="Q780">
        <f t="shared" si="87"/>
        <v>0.68769803172727073</v>
      </c>
      <c r="R780">
        <f t="shared" si="88"/>
        <v>0.21945508231544</v>
      </c>
      <c r="S780">
        <f t="shared" si="89"/>
        <v>1.5007161908012703</v>
      </c>
      <c r="T780">
        <f t="shared" si="90"/>
        <v>7.1283350462013919</v>
      </c>
      <c r="U780">
        <f t="shared" si="91"/>
        <v>0.93073417170668082</v>
      </c>
    </row>
    <row r="781" spans="1:21" x14ac:dyDescent="0.25">
      <c r="A781" t="str">
        <f t="shared" si="85"/>
        <v>780-781</v>
      </c>
      <c r="B781">
        <v>-0.12096392363309801</v>
      </c>
      <c r="C781">
        <v>6.0363862663507399E-2</v>
      </c>
      <c r="D781">
        <v>-3.7383988499641398E-2</v>
      </c>
      <c r="E781">
        <v>-1.3924171597320401E-3</v>
      </c>
      <c r="F781">
        <v>-7.62589234915966E-3</v>
      </c>
      <c r="G781">
        <v>2.5699466112644601E-3</v>
      </c>
      <c r="I781">
        <v>-0.120510472919445</v>
      </c>
      <c r="J781">
        <v>9.4743415601738101E-2</v>
      </c>
      <c r="K781">
        <v>-2.6131274330638499E-2</v>
      </c>
      <c r="L781">
        <v>-1.77137539738641E-3</v>
      </c>
      <c r="M781">
        <v>8.1487371299027102E-4</v>
      </c>
      <c r="N781">
        <v>9.6109796798674301E-3</v>
      </c>
      <c r="P781">
        <f t="shared" si="86"/>
        <v>3.762749433039881E-3</v>
      </c>
      <c r="Q781">
        <f t="shared" si="87"/>
        <v>0.36287010258050728</v>
      </c>
      <c r="R781">
        <f t="shared" si="88"/>
        <v>0.43062248042797141</v>
      </c>
      <c r="S781">
        <f t="shared" si="89"/>
        <v>0.21393445918562537</v>
      </c>
      <c r="T781">
        <f t="shared" si="90"/>
        <v>10.35837323941305</v>
      </c>
      <c r="U781">
        <f t="shared" si="91"/>
        <v>0.73260305433289186</v>
      </c>
    </row>
    <row r="782" spans="1:21" x14ac:dyDescent="0.25">
      <c r="A782" t="str">
        <f t="shared" si="85"/>
        <v>781-782</v>
      </c>
      <c r="B782">
        <v>-5.8900054544210399E-2</v>
      </c>
      <c r="C782">
        <v>-9.5042102038860304E-3</v>
      </c>
      <c r="D782">
        <v>-5.8003023266792297E-2</v>
      </c>
      <c r="E782">
        <v>-2.0126713238021901E-3</v>
      </c>
      <c r="F782">
        <v>-3.4777858824912499E-3</v>
      </c>
      <c r="G782">
        <v>1.0826800646462501E-3</v>
      </c>
      <c r="I782">
        <v>-8.8419081288545698E-2</v>
      </c>
      <c r="J782">
        <v>1.7128610384184499E-2</v>
      </c>
      <c r="K782">
        <v>-9.2123258421592507E-3</v>
      </c>
      <c r="L782">
        <v>-1.5848560820746901E-3</v>
      </c>
      <c r="M782" s="1">
        <v>9.3452191274545599E-5</v>
      </c>
      <c r="N782">
        <v>3.5312763753960401E-3</v>
      </c>
      <c r="P782">
        <f t="shared" si="86"/>
        <v>0.33385357904821039</v>
      </c>
      <c r="Q782">
        <f t="shared" si="87"/>
        <v>1.5548733954892267</v>
      </c>
      <c r="R782">
        <f t="shared" si="88"/>
        <v>5.296240955932408</v>
      </c>
      <c r="S782">
        <f t="shared" si="89"/>
        <v>0.26993948950098307</v>
      </c>
      <c r="T782">
        <f t="shared" si="90"/>
        <v>38.214599625983418</v>
      </c>
      <c r="U782">
        <f t="shared" si="91"/>
        <v>0.69340262569351607</v>
      </c>
    </row>
    <row r="783" spans="1:21" x14ac:dyDescent="0.25">
      <c r="A783" t="str">
        <f t="shared" si="85"/>
        <v>782-783</v>
      </c>
      <c r="B783">
        <v>-5.6716177612543099E-2</v>
      </c>
      <c r="C783">
        <v>-1.97076722979545E-2</v>
      </c>
      <c r="D783">
        <v>-6.0174532234668697E-2</v>
      </c>
      <c r="E783">
        <v>-1.8710380076270999E-3</v>
      </c>
      <c r="F783">
        <v>-3.5054265733802598E-3</v>
      </c>
      <c r="G783">
        <v>1.31444830220336E-3</v>
      </c>
      <c r="I783">
        <v>-7.5267633367573694E-2</v>
      </c>
      <c r="J783">
        <v>-1.14163268407585E-2</v>
      </c>
      <c r="K783">
        <v>-1.5682357537899701E-2</v>
      </c>
      <c r="L783">
        <v>-3.4267451183006098E-4</v>
      </c>
      <c r="M783">
        <v>-5.6732373001500103E-4</v>
      </c>
      <c r="N783">
        <v>8.2692846220773595E-4</v>
      </c>
      <c r="P783">
        <f t="shared" si="86"/>
        <v>0.2464732173048908</v>
      </c>
      <c r="Q783">
        <f t="shared" si="87"/>
        <v>0.72627085514011525</v>
      </c>
      <c r="R783">
        <f t="shared" si="88"/>
        <v>2.8370845766809727</v>
      </c>
      <c r="S783">
        <f t="shared" si="89"/>
        <v>4.4601026427067456</v>
      </c>
      <c r="T783">
        <f t="shared" si="90"/>
        <v>5.1788823345935997</v>
      </c>
      <c r="U783">
        <f t="shared" si="91"/>
        <v>0.58955503683287502</v>
      </c>
    </row>
    <row r="784" spans="1:21" x14ac:dyDescent="0.25">
      <c r="A784" t="str">
        <f t="shared" si="85"/>
        <v>783-784</v>
      </c>
      <c r="B784">
        <v>-8.9791148900985704E-2</v>
      </c>
      <c r="C784">
        <v>1.20325898751616E-3</v>
      </c>
      <c r="D784">
        <v>-6.4904838800430298E-2</v>
      </c>
      <c r="E784">
        <v>-1.77626878602663E-3</v>
      </c>
      <c r="F784">
        <v>-6.3404513174163402E-3</v>
      </c>
      <c r="G784">
        <v>9.8194857122777196E-4</v>
      </c>
      <c r="I784">
        <v>-0.11404148807709</v>
      </c>
      <c r="J784">
        <v>8.2914135091227692E-3</v>
      </c>
      <c r="K784">
        <v>-6.9227737712764803E-3</v>
      </c>
      <c r="L784">
        <v>-2.3094624076175599E-3</v>
      </c>
      <c r="M784">
        <v>-4.3418435780995203E-4</v>
      </c>
      <c r="N784">
        <v>2.50943447176258E-3</v>
      </c>
      <c r="P784">
        <f t="shared" si="86"/>
        <v>0.21264488551492516</v>
      </c>
      <c r="Q784">
        <f t="shared" si="87"/>
        <v>0.85487890741510997</v>
      </c>
      <c r="R784">
        <f t="shared" si="88"/>
        <v>8.3755539246042652</v>
      </c>
      <c r="S784">
        <f t="shared" si="89"/>
        <v>0.23087347940043026</v>
      </c>
      <c r="T784">
        <f t="shared" si="90"/>
        <v>13.603131603845661</v>
      </c>
      <c r="U784">
        <f t="shared" si="91"/>
        <v>0.6086972653489221</v>
      </c>
    </row>
    <row r="785" spans="1:21" x14ac:dyDescent="0.25">
      <c r="A785" t="str">
        <f t="shared" si="85"/>
        <v>784-785</v>
      </c>
      <c r="B785">
        <v>-0.155201405286788</v>
      </c>
      <c r="C785">
        <v>-1.9235806539654701E-2</v>
      </c>
      <c r="D785">
        <v>-6.2625035643577506E-2</v>
      </c>
      <c r="E785">
        <v>-2.1336187957199E-4</v>
      </c>
      <c r="F785">
        <v>-1.17102207506383E-2</v>
      </c>
      <c r="G785">
        <v>4.73450635361259E-3</v>
      </c>
      <c r="I785">
        <v>-0.216479337094513</v>
      </c>
      <c r="J785">
        <v>1.1230355505131399E-2</v>
      </c>
      <c r="K785">
        <v>-8.6229532381445397E-3</v>
      </c>
      <c r="L785">
        <v>-6.5439697924284102E-4</v>
      </c>
      <c r="M785">
        <v>-5.3505919998775298E-4</v>
      </c>
      <c r="N785">
        <v>2.986623951567E-3</v>
      </c>
      <c r="P785">
        <f t="shared" si="86"/>
        <v>0.28306596199974443</v>
      </c>
      <c r="Q785">
        <f t="shared" si="87"/>
        <v>2.7128403932415783</v>
      </c>
      <c r="R785">
        <f t="shared" si="88"/>
        <v>6.2625971536706633</v>
      </c>
      <c r="S785">
        <f t="shared" si="89"/>
        <v>0.67395650294996345</v>
      </c>
      <c r="T785">
        <f t="shared" si="90"/>
        <v>20.885841325459353</v>
      </c>
      <c r="U785">
        <f t="shared" si="91"/>
        <v>0.58523685284447635</v>
      </c>
    </row>
    <row r="786" spans="1:21" x14ac:dyDescent="0.25">
      <c r="A786" t="str">
        <f t="shared" si="85"/>
        <v>785-786</v>
      </c>
      <c r="B786">
        <v>-8.8204117491841299E-3</v>
      </c>
      <c r="C786">
        <v>-3.89091111719608E-3</v>
      </c>
      <c r="D786">
        <v>-5.8197692036628702E-2</v>
      </c>
      <c r="E786">
        <v>-1.60387516876255E-3</v>
      </c>
      <c r="F786">
        <v>-2.3534134631062399E-3</v>
      </c>
      <c r="G786">
        <v>2.2807916924054401E-4</v>
      </c>
      <c r="I786">
        <v>-2.0809836087673599E-2</v>
      </c>
      <c r="J786">
        <v>2.2394364548327699E-2</v>
      </c>
      <c r="K786">
        <v>-1.6692867916717501E-2</v>
      </c>
      <c r="L786">
        <v>-1.7350406599415101E-3</v>
      </c>
      <c r="M786">
        <v>-1.3936176202689E-4</v>
      </c>
      <c r="N786">
        <v>3.89060978846415E-3</v>
      </c>
      <c r="P786">
        <f t="shared" si="86"/>
        <v>0.57614218045627974</v>
      </c>
      <c r="Q786">
        <f t="shared" si="87"/>
        <v>1.1737451004156965</v>
      </c>
      <c r="R786">
        <f t="shared" si="88"/>
        <v>2.4863806702949836</v>
      </c>
      <c r="S786">
        <f t="shared" si="89"/>
        <v>7.5597935084390111E-2</v>
      </c>
      <c r="T786">
        <f t="shared" si="90"/>
        <v>15.887081713763299</v>
      </c>
      <c r="U786">
        <f t="shared" si="91"/>
        <v>0.94137701243703464</v>
      </c>
    </row>
    <row r="787" spans="1:21" x14ac:dyDescent="0.25">
      <c r="A787" t="str">
        <f t="shared" si="85"/>
        <v>786-787</v>
      </c>
      <c r="B787">
        <v>-0.134230241179466</v>
      </c>
      <c r="C787">
        <v>-6.4629286527633598E-2</v>
      </c>
      <c r="D787">
        <v>-6.4552389085292802E-2</v>
      </c>
      <c r="E787">
        <v>-5.5115767178915104E-4</v>
      </c>
      <c r="F787">
        <v>-9.5430313634134994E-3</v>
      </c>
      <c r="G787">
        <v>7.4546991077849203E-3</v>
      </c>
      <c r="I787">
        <v>-8.9042962634213296E-2</v>
      </c>
      <c r="J787">
        <v>-3.9456865859117202E-2</v>
      </c>
      <c r="K787">
        <v>-6.6069767764433901E-3</v>
      </c>
      <c r="L787">
        <v>-2.12146396272299E-3</v>
      </c>
      <c r="M787">
        <v>-5.6089479534815402E-4</v>
      </c>
      <c r="N787">
        <v>-2.2482000218807898E-3</v>
      </c>
      <c r="P787">
        <f t="shared" si="86"/>
        <v>0.50747725826331325</v>
      </c>
      <c r="Q787">
        <f t="shared" si="87"/>
        <v>0.63797314156670415</v>
      </c>
      <c r="R787">
        <f t="shared" si="88"/>
        <v>8.7703369134666236</v>
      </c>
      <c r="S787">
        <f t="shared" si="89"/>
        <v>0.74019937106026712</v>
      </c>
      <c r="T787">
        <f t="shared" si="90"/>
        <v>16.013941727710346</v>
      </c>
      <c r="U787">
        <f t="shared" si="91"/>
        <v>4.3158522530183125</v>
      </c>
    </row>
    <row r="788" spans="1:21" x14ac:dyDescent="0.25">
      <c r="A788" t="str">
        <f t="shared" si="85"/>
        <v>787-788</v>
      </c>
      <c r="B788">
        <v>-0.18245784938335399</v>
      </c>
      <c r="C788">
        <v>-7.4023842811584403E-2</v>
      </c>
      <c r="D788">
        <v>-5.6204915046691797E-2</v>
      </c>
      <c r="E788">
        <v>3.5177503595399301E-4</v>
      </c>
      <c r="F788">
        <v>-1.2235943393802099E-2</v>
      </c>
      <c r="G788">
        <v>9.39346559969448E-3</v>
      </c>
      <c r="I788">
        <v>-0.196166000194471</v>
      </c>
      <c r="J788">
        <v>-4.0024631658737597E-2</v>
      </c>
      <c r="K788">
        <v>1.77643479266276E-3</v>
      </c>
      <c r="L788">
        <v>9.1939195714404304E-4</v>
      </c>
      <c r="M788">
        <v>-5.06009694769327E-4</v>
      </c>
      <c r="N788">
        <v>-8.4771683773675495E-4</v>
      </c>
      <c r="P788">
        <f t="shared" si="86"/>
        <v>6.9880360498391039E-2</v>
      </c>
      <c r="Q788">
        <f t="shared" si="87"/>
        <v>0.84945719033058087</v>
      </c>
      <c r="R788">
        <f t="shared" si="88"/>
        <v>32.639165861197561</v>
      </c>
      <c r="S788">
        <f t="shared" si="89"/>
        <v>0.61738295269914234</v>
      </c>
      <c r="T788">
        <f t="shared" si="90"/>
        <v>23.181243008403701</v>
      </c>
      <c r="U788">
        <f t="shared" si="91"/>
        <v>12.080900109033287</v>
      </c>
    </row>
    <row r="789" spans="1:21" x14ac:dyDescent="0.25">
      <c r="A789" t="str">
        <f t="shared" si="85"/>
        <v>788-789</v>
      </c>
      <c r="B789">
        <v>-3.1036599539220298E-3</v>
      </c>
      <c r="C789">
        <v>-8.4642380475997897E-2</v>
      </c>
      <c r="D789">
        <v>-1.1836349964141801E-2</v>
      </c>
      <c r="E789">
        <v>1.2902181661526399E-3</v>
      </c>
      <c r="F789">
        <v>-2.6896887889500398E-3</v>
      </c>
      <c r="G789">
        <v>2.40362540146452E-3</v>
      </c>
      <c r="I789">
        <v>1.00169858732606E-2</v>
      </c>
      <c r="J789">
        <v>-3.60145639846969E-2</v>
      </c>
      <c r="K789">
        <v>8.7643192253625806E-3</v>
      </c>
      <c r="L789">
        <v>1.9549330135049201E-3</v>
      </c>
      <c r="M789">
        <v>-8.4491137547115704E-4</v>
      </c>
      <c r="N789">
        <v>-2.1527406339451201E-3</v>
      </c>
      <c r="P789">
        <f t="shared" si="86"/>
        <v>1.3098397055950382</v>
      </c>
      <c r="Q789">
        <f t="shared" si="87"/>
        <v>1.3502264392806476</v>
      </c>
      <c r="R789">
        <f t="shared" si="88"/>
        <v>2.350515614480003</v>
      </c>
      <c r="S789">
        <f t="shared" si="89"/>
        <v>0.34001924503806902</v>
      </c>
      <c r="T789">
        <f t="shared" si="90"/>
        <v>2.1833975337973679</v>
      </c>
      <c r="U789">
        <f t="shared" si="91"/>
        <v>2.1165420318479073</v>
      </c>
    </row>
    <row r="790" spans="1:21" x14ac:dyDescent="0.25">
      <c r="A790" t="str">
        <f t="shared" si="85"/>
        <v>789-790</v>
      </c>
      <c r="B790">
        <v>-2.0865665748715401E-2</v>
      </c>
      <c r="C790">
        <v>-8.2529954612255096E-2</v>
      </c>
      <c r="D790">
        <v>-1.0662253946065899E-2</v>
      </c>
      <c r="E790">
        <v>1.2322107409070201E-3</v>
      </c>
      <c r="F790">
        <v>-2.6600940345125001E-3</v>
      </c>
      <c r="G790">
        <v>2.9581635204607901E-3</v>
      </c>
      <c r="I790">
        <v>-8.1443847151248805E-2</v>
      </c>
      <c r="J790">
        <v>-6.06949239948191E-2</v>
      </c>
      <c r="K790">
        <v>1.4128439149068301E-2</v>
      </c>
      <c r="L790">
        <v>-1.27241464840628E-3</v>
      </c>
      <c r="M790">
        <v>-1.9960855131373398E-3</v>
      </c>
      <c r="N790">
        <v>-4.0614313605274099E-3</v>
      </c>
      <c r="P790">
        <f t="shared" si="86"/>
        <v>0.74380304370979466</v>
      </c>
      <c r="Q790">
        <f t="shared" si="87"/>
        <v>0.35975052245390715</v>
      </c>
      <c r="R790">
        <f t="shared" si="88"/>
        <v>1.7546660911065515</v>
      </c>
      <c r="S790">
        <f t="shared" si="89"/>
        <v>1.9684034543710676</v>
      </c>
      <c r="T790">
        <f t="shared" si="90"/>
        <v>0.33265534818287423</v>
      </c>
      <c r="U790">
        <f t="shared" si="91"/>
        <v>1.7283549216693832</v>
      </c>
    </row>
    <row r="791" spans="1:21" x14ac:dyDescent="0.25">
      <c r="A791" t="str">
        <f t="shared" si="85"/>
        <v>790-791</v>
      </c>
      <c r="B791">
        <v>-0.11824595183134</v>
      </c>
      <c r="C791">
        <v>-2.07834802567958E-2</v>
      </c>
      <c r="D791">
        <v>-5.9057839214801698E-2</v>
      </c>
      <c r="E791">
        <v>-7.7941973968840303E-4</v>
      </c>
      <c r="F791">
        <v>-8.2808938090308502E-3</v>
      </c>
      <c r="G791">
        <v>3.5451448375188E-3</v>
      </c>
      <c r="I791">
        <v>-0.103853709987733</v>
      </c>
      <c r="J791">
        <v>-2.3855695511946801E-2</v>
      </c>
      <c r="K791">
        <v>-2.2643008772448001E-2</v>
      </c>
      <c r="L791">
        <v>-5.1757438955385001E-3</v>
      </c>
      <c r="M791">
        <v>-1.37371526535767E-3</v>
      </c>
      <c r="N791">
        <v>2.7359075431018798E-4</v>
      </c>
      <c r="P791">
        <f t="shared" si="86"/>
        <v>0.13858187488253551</v>
      </c>
      <c r="Q791">
        <f t="shared" si="87"/>
        <v>0.12878330265460425</v>
      </c>
      <c r="R791">
        <f t="shared" si="88"/>
        <v>1.6082151806020077</v>
      </c>
      <c r="S791">
        <f t="shared" si="89"/>
        <v>0.84940913704029775</v>
      </c>
      <c r="T791">
        <f t="shared" si="90"/>
        <v>5.0281005954169169</v>
      </c>
      <c r="U791">
        <f t="shared" si="91"/>
        <v>11.95783860257016</v>
      </c>
    </row>
    <row r="792" spans="1:21" x14ac:dyDescent="0.25">
      <c r="A792" t="str">
        <f t="shared" si="85"/>
        <v>791-792</v>
      </c>
      <c r="B792">
        <v>-0.16206127405166601</v>
      </c>
      <c r="C792">
        <v>-8.0429026857018401E-3</v>
      </c>
      <c r="D792">
        <v>-5.8505013585090603E-2</v>
      </c>
      <c r="E792">
        <v>-1.4983525764387099E-4</v>
      </c>
      <c r="F792">
        <v>-1.2333761989212899E-2</v>
      </c>
      <c r="G792">
        <v>4.1588604976172802E-3</v>
      </c>
      <c r="I792">
        <v>-0.22871938901567801</v>
      </c>
      <c r="J792">
        <v>4.3684934120828502E-2</v>
      </c>
      <c r="K792">
        <v>-2.75400783644312E-2</v>
      </c>
      <c r="L792">
        <v>-3.8455479423836099E-3</v>
      </c>
      <c r="M792">
        <v>-2.19928168513794E-4</v>
      </c>
      <c r="N792">
        <v>7.18689284623135E-3</v>
      </c>
      <c r="P792">
        <f t="shared" si="86"/>
        <v>0.29144059561755425</v>
      </c>
      <c r="Q792">
        <f t="shared" si="87"/>
        <v>1.1841115901297854</v>
      </c>
      <c r="R792">
        <f t="shared" si="88"/>
        <v>1.1243590091106141</v>
      </c>
      <c r="S792">
        <f t="shared" si="89"/>
        <v>0.96103669492934818</v>
      </c>
      <c r="T792">
        <f t="shared" si="90"/>
        <v>55.080865278039177</v>
      </c>
      <c r="U792">
        <f t="shared" si="91"/>
        <v>0.42132704819739769</v>
      </c>
    </row>
    <row r="793" spans="1:21" x14ac:dyDescent="0.25">
      <c r="A793" t="str">
        <f t="shared" si="85"/>
        <v>792-793</v>
      </c>
      <c r="B793">
        <v>-0.14896969497203799</v>
      </c>
      <c r="C793">
        <v>7.8361751511693001E-3</v>
      </c>
      <c r="D793">
        <v>-4.6770054847002002E-2</v>
      </c>
      <c r="E793">
        <v>-4.1477435270009002E-4</v>
      </c>
      <c r="F793">
        <v>-1.0764202414337501E-2</v>
      </c>
      <c r="G793">
        <v>3.1549671002332499E-3</v>
      </c>
      <c r="I793">
        <v>-0.163226646595486</v>
      </c>
      <c r="J793">
        <v>8.8322039519647705E-2</v>
      </c>
      <c r="K793">
        <v>-2.31640980467515E-2</v>
      </c>
      <c r="L793">
        <v>-5.9378382067531695E-4</v>
      </c>
      <c r="M793" s="1">
        <v>2.9679959991923902E-6</v>
      </c>
      <c r="N793">
        <v>1.16450433028332E-2</v>
      </c>
      <c r="P793">
        <f t="shared" si="86"/>
        <v>8.7344510965664632E-2</v>
      </c>
      <c r="Q793">
        <f t="shared" si="87"/>
        <v>0.91127723959061191</v>
      </c>
      <c r="R793">
        <f t="shared" si="88"/>
        <v>1.0190751546901688</v>
      </c>
      <c r="S793">
        <f t="shared" si="89"/>
        <v>0.30147245806047546</v>
      </c>
      <c r="T793">
        <f t="shared" si="90"/>
        <v>3627.757722597587</v>
      </c>
      <c r="U793">
        <f t="shared" si="91"/>
        <v>0.72907210233676112</v>
      </c>
    </row>
    <row r="794" spans="1:21" x14ac:dyDescent="0.25">
      <c r="A794" t="str">
        <f t="shared" si="85"/>
        <v>793-794</v>
      </c>
      <c r="B794">
        <v>-0.13818319141864699</v>
      </c>
      <c r="C794">
        <v>2.2425907664000901E-3</v>
      </c>
      <c r="D794">
        <v>-4.1476331651210702E-2</v>
      </c>
      <c r="E794">
        <v>-4.2228463346872603E-4</v>
      </c>
      <c r="F794">
        <v>-9.3775218643976609E-3</v>
      </c>
      <c r="G794">
        <v>3.1890614012168301E-3</v>
      </c>
      <c r="I794">
        <v>-0.14369884443547301</v>
      </c>
      <c r="J794">
        <v>6.2331079580300902E-2</v>
      </c>
      <c r="K794">
        <v>-4.9334019009332703E-3</v>
      </c>
      <c r="L794">
        <v>-1.3728345841885101E-4</v>
      </c>
      <c r="M794">
        <v>4.0715739733276901E-4</v>
      </c>
      <c r="N794">
        <v>8.3011882430375598E-3</v>
      </c>
      <c r="P794">
        <f t="shared" si="86"/>
        <v>3.8383419424801474E-2</v>
      </c>
      <c r="Q794">
        <f t="shared" si="87"/>
        <v>0.96402130716327583</v>
      </c>
      <c r="R794">
        <f t="shared" si="88"/>
        <v>7.4072476729236021</v>
      </c>
      <c r="S794">
        <f t="shared" si="89"/>
        <v>2.0760052109294485</v>
      </c>
      <c r="T794">
        <f t="shared" si="90"/>
        <v>24.031687317495543</v>
      </c>
      <c r="U794">
        <f t="shared" si="91"/>
        <v>0.61583073316133974</v>
      </c>
    </row>
    <row r="795" spans="1:21" x14ac:dyDescent="0.25">
      <c r="A795" t="str">
        <f t="shared" si="85"/>
        <v>794-795</v>
      </c>
      <c r="B795">
        <v>-0.100687243044376</v>
      </c>
      <c r="C795">
        <v>-6.1234406894072804E-4</v>
      </c>
      <c r="D795">
        <v>-5.2482184022665003E-2</v>
      </c>
      <c r="E795">
        <v>-1.25857861545563E-3</v>
      </c>
      <c r="F795">
        <v>-6.4952118765277903E-3</v>
      </c>
      <c r="G795">
        <v>1.42474621016447E-3</v>
      </c>
      <c r="I795">
        <v>-0.12442910138251501</v>
      </c>
      <c r="J795">
        <v>1.32686158045132E-2</v>
      </c>
      <c r="K795">
        <v>-2.5402296879938301E-2</v>
      </c>
      <c r="L795">
        <v>-3.3577598572287698E-4</v>
      </c>
      <c r="M795">
        <v>2.51056454362741E-4</v>
      </c>
      <c r="N795">
        <v>4.6938837463483601E-3</v>
      </c>
      <c r="P795">
        <f t="shared" si="86"/>
        <v>0.19080631519754304</v>
      </c>
      <c r="Q795">
        <f t="shared" si="87"/>
        <v>1.0461498077841247</v>
      </c>
      <c r="R795">
        <f t="shared" si="88"/>
        <v>1.0660408887715331</v>
      </c>
      <c r="S795">
        <f t="shared" si="89"/>
        <v>2.7482686939294996</v>
      </c>
      <c r="T795">
        <f t="shared" si="90"/>
        <v>26.871519188732979</v>
      </c>
      <c r="U795">
        <f t="shared" si="91"/>
        <v>0.69646751237212512</v>
      </c>
    </row>
    <row r="796" spans="1:21" x14ac:dyDescent="0.25">
      <c r="A796" t="str">
        <f t="shared" si="85"/>
        <v>795-796</v>
      </c>
      <c r="B796">
        <v>-0.112823270261287</v>
      </c>
      <c r="C796">
        <v>-4.5438732951879501E-2</v>
      </c>
      <c r="D796">
        <v>-4.1512243449687902E-2</v>
      </c>
      <c r="E796">
        <v>-3.74354598808352E-4</v>
      </c>
      <c r="F796">
        <v>-6.5311109964520898E-3</v>
      </c>
      <c r="G796">
        <v>5.3613501611850098E-3</v>
      </c>
      <c r="I796">
        <v>-0.12287557302987399</v>
      </c>
      <c r="J796">
        <v>6.1258809644710796E-3</v>
      </c>
      <c r="K796">
        <v>1.11755813774583E-3</v>
      </c>
      <c r="L796">
        <v>2.35175695180374E-3</v>
      </c>
      <c r="M796">
        <v>1.48620987584946E-4</v>
      </c>
      <c r="N796">
        <v>4.4156568136104E-3</v>
      </c>
      <c r="P796">
        <f t="shared" si="86"/>
        <v>8.1808796660855651E-2</v>
      </c>
      <c r="Q796">
        <f t="shared" si="87"/>
        <v>8.4175017789942235</v>
      </c>
      <c r="R796">
        <f t="shared" si="88"/>
        <v>38.1454889437627</v>
      </c>
      <c r="S796">
        <f t="shared" si="89"/>
        <v>1.1591808194805471</v>
      </c>
      <c r="T796">
        <f t="shared" si="90"/>
        <v>44.944742277225245</v>
      </c>
      <c r="U796">
        <f t="shared" si="91"/>
        <v>0.21416821720824872</v>
      </c>
    </row>
    <row r="797" spans="1:21" x14ac:dyDescent="0.25">
      <c r="A797" t="str">
        <f t="shared" si="85"/>
        <v>796-797</v>
      </c>
      <c r="B797">
        <v>-7.7428422868251801E-2</v>
      </c>
      <c r="C797">
        <v>-6.8861916661262498E-2</v>
      </c>
      <c r="D797">
        <v>-1.00910644978284E-2</v>
      </c>
      <c r="E797">
        <v>9.6165760378487603E-4</v>
      </c>
      <c r="F797">
        <v>-3.59691913992588E-3</v>
      </c>
      <c r="G797">
        <v>5.4258540226147902E-3</v>
      </c>
      <c r="I797">
        <v>-0.103987986986277</v>
      </c>
      <c r="J797">
        <v>-3.6415258113983301E-2</v>
      </c>
      <c r="K797">
        <v>2.3435088100595799E-2</v>
      </c>
      <c r="L797">
        <v>5.7260763618985702E-3</v>
      </c>
      <c r="M797">
        <v>-1.39493070531626E-4</v>
      </c>
      <c r="N797">
        <v>7.2562632152393502E-4</v>
      </c>
      <c r="P797">
        <f t="shared" si="86"/>
        <v>0.25540992654786598</v>
      </c>
      <c r="Q797">
        <f t="shared" si="87"/>
        <v>0.89101822224406291</v>
      </c>
      <c r="R797">
        <f t="shared" si="88"/>
        <v>1.4305963969288609</v>
      </c>
      <c r="S797">
        <f t="shared" si="89"/>
        <v>0.83205644790478217</v>
      </c>
      <c r="T797">
        <f t="shared" si="90"/>
        <v>24.785647460783135</v>
      </c>
      <c r="U797">
        <f t="shared" si="91"/>
        <v>6.4774768522910309</v>
      </c>
    </row>
    <row r="798" spans="1:21" x14ac:dyDescent="0.25">
      <c r="A798" t="str">
        <f t="shared" si="85"/>
        <v>797-798</v>
      </c>
      <c r="B798">
        <v>-6.22402243316173E-2</v>
      </c>
      <c r="C798">
        <v>-7.7071756124496404E-2</v>
      </c>
      <c r="D798">
        <v>3.5135268699377701E-3</v>
      </c>
      <c r="E798">
        <v>1.56178311243462E-3</v>
      </c>
      <c r="F798">
        <v>-3.0014853465158901E-3</v>
      </c>
      <c r="G798">
        <v>5.3229511303475897E-3</v>
      </c>
      <c r="I798">
        <v>-0.100835367078754</v>
      </c>
      <c r="J798">
        <v>-7.7518303708794506E-2</v>
      </c>
      <c r="K798">
        <v>1.37270503222743E-2</v>
      </c>
      <c r="L798">
        <v>3.54132293464149E-3</v>
      </c>
      <c r="M798">
        <v>-4.1967207040904898E-4</v>
      </c>
      <c r="N798" s="1">
        <v>-3.1391626548975203E-5</v>
      </c>
      <c r="P798">
        <f t="shared" si="86"/>
        <v>0.38275402634269851</v>
      </c>
      <c r="Q798">
        <f t="shared" si="87"/>
        <v>5.7605438062165197E-3</v>
      </c>
      <c r="R798">
        <f t="shared" si="88"/>
        <v>0.74404356453496323</v>
      </c>
      <c r="S798">
        <f t="shared" si="89"/>
        <v>0.55898314238509628</v>
      </c>
      <c r="T798">
        <f t="shared" si="90"/>
        <v>6.1519778373541341</v>
      </c>
      <c r="U798">
        <f t="shared" si="91"/>
        <v>170.56595486422563</v>
      </c>
    </row>
    <row r="799" spans="1:21" x14ac:dyDescent="0.25">
      <c r="A799" t="str">
        <f t="shared" si="85"/>
        <v>798-799</v>
      </c>
      <c r="B799">
        <v>-9.60886105895042E-2</v>
      </c>
      <c r="C799">
        <v>-5.8490563184022903E-2</v>
      </c>
      <c r="D799">
        <v>2.3976224474608898E-3</v>
      </c>
      <c r="E799">
        <v>1.34406239879169E-3</v>
      </c>
      <c r="F799">
        <v>-4.5510515202755704E-3</v>
      </c>
      <c r="G799">
        <v>6.1296021171157403E-3</v>
      </c>
      <c r="I799">
        <v>-0.105624988973541</v>
      </c>
      <c r="J799">
        <v>-3.4996205653772698E-2</v>
      </c>
      <c r="K799">
        <v>1.5243677222793701E-2</v>
      </c>
      <c r="L799">
        <v>4.3546475693968098E-3</v>
      </c>
      <c r="M799">
        <v>-1.2799778359195901E-4</v>
      </c>
      <c r="N799">
        <v>1.05099211239735E-3</v>
      </c>
      <c r="P799">
        <f t="shared" si="86"/>
        <v>9.0285248563914622E-2</v>
      </c>
      <c r="Q799">
        <f t="shared" si="87"/>
        <v>0.67134013791915503</v>
      </c>
      <c r="R799">
        <f t="shared" si="88"/>
        <v>0.84271364366882595</v>
      </c>
      <c r="S799">
        <f t="shared" si="89"/>
        <v>0.69134990205911062</v>
      </c>
      <c r="T799">
        <f t="shared" si="90"/>
        <v>34.555705673922532</v>
      </c>
      <c r="U799">
        <f t="shared" si="91"/>
        <v>4.8322056319995301</v>
      </c>
    </row>
    <row r="800" spans="1:21" x14ac:dyDescent="0.25">
      <c r="A800" t="str">
        <f t="shared" si="85"/>
        <v>799-800</v>
      </c>
      <c r="B800">
        <v>-0.165487885475158</v>
      </c>
      <c r="C800">
        <v>-3.09109725058078E-2</v>
      </c>
      <c r="D800">
        <v>-3.3603448420763002E-2</v>
      </c>
      <c r="E800">
        <v>2.4789492388255799E-4</v>
      </c>
      <c r="F800">
        <v>-1.0713218156958901E-2</v>
      </c>
      <c r="G800">
        <v>6.0748028925798701E-3</v>
      </c>
      <c r="I800">
        <v>-0.23647810465909899</v>
      </c>
      <c r="J800">
        <v>-3.08302005614935E-2</v>
      </c>
      <c r="K800">
        <v>5.7274598647072397E-3</v>
      </c>
      <c r="L800">
        <v>3.0056031621661199E-3</v>
      </c>
      <c r="M800" s="1">
        <v>4.4873896614339098E-5</v>
      </c>
      <c r="N800">
        <v>4.6262562342498604E-3</v>
      </c>
      <c r="P800">
        <f t="shared" si="86"/>
        <v>0.30019785250849773</v>
      </c>
      <c r="Q800">
        <f t="shared" si="87"/>
        <v>2.6198968168629549E-3</v>
      </c>
      <c r="R800">
        <f t="shared" si="88"/>
        <v>6.8670770663661003</v>
      </c>
      <c r="S800">
        <f t="shared" si="89"/>
        <v>0.9175224038209957</v>
      </c>
      <c r="T800">
        <f t="shared" si="90"/>
        <v>239.74053659284485</v>
      </c>
      <c r="U800">
        <f t="shared" si="91"/>
        <v>0.31311422994809018</v>
      </c>
    </row>
    <row r="801" spans="1:21" x14ac:dyDescent="0.25">
      <c r="A801" t="str">
        <f t="shared" si="85"/>
        <v>800-801</v>
      </c>
      <c r="B801">
        <v>-0.16657023131847301</v>
      </c>
      <c r="C801">
        <v>8.0389857292175196E-2</v>
      </c>
      <c r="D801">
        <v>-1.6678148880600902E-2</v>
      </c>
      <c r="E801">
        <v>-7.8079424151516401E-4</v>
      </c>
      <c r="F801">
        <v>-1.04779121661702E-2</v>
      </c>
      <c r="G801">
        <v>4.9004758915858204E-3</v>
      </c>
      <c r="I801">
        <v>-4.1316722500061603E-2</v>
      </c>
      <c r="J801">
        <v>4.1305714336548498E-2</v>
      </c>
      <c r="K801">
        <v>-1.12971579956779E-2</v>
      </c>
      <c r="L801">
        <v>1.7945251089299401E-3</v>
      </c>
      <c r="M801">
        <v>9.3173005993452097E-4</v>
      </c>
      <c r="N801">
        <v>7.9084833960721395E-3</v>
      </c>
      <c r="P801">
        <f t="shared" si="86"/>
        <v>3.0315451284459383</v>
      </c>
      <c r="Q801">
        <f t="shared" si="87"/>
        <v>0.94621636699411749</v>
      </c>
      <c r="R801">
        <f t="shared" si="88"/>
        <v>0.47631367880153158</v>
      </c>
      <c r="S801">
        <f t="shared" si="89"/>
        <v>1.4350979752962663</v>
      </c>
      <c r="T801">
        <f t="shared" si="90"/>
        <v>12.245652165493414</v>
      </c>
      <c r="U801">
        <f t="shared" si="91"/>
        <v>0.38035200351813453</v>
      </c>
    </row>
    <row r="802" spans="1:21" x14ac:dyDescent="0.25">
      <c r="A802" t="str">
        <f t="shared" si="85"/>
        <v>801-802</v>
      </c>
      <c r="B802">
        <v>-0.15866768360137901</v>
      </c>
      <c r="C802">
        <v>0.14121007919311501</v>
      </c>
      <c r="D802">
        <v>-4.3016009032726198E-2</v>
      </c>
      <c r="E802">
        <v>-2.1863538838481798E-3</v>
      </c>
      <c r="F802">
        <v>-9.0668582843775793E-3</v>
      </c>
      <c r="G802">
        <v>4.5777745754334298E-3</v>
      </c>
      <c r="I802">
        <v>-0.22289912483999599</v>
      </c>
      <c r="J802">
        <v>0.20942515948968801</v>
      </c>
      <c r="K802">
        <v>-3.4714867690013702E-2</v>
      </c>
      <c r="L802" s="1">
        <v>8.5060692405521606E-5</v>
      </c>
      <c r="M802">
        <v>2.1166906465701599E-3</v>
      </c>
      <c r="N802">
        <v>2.1465059296517101E-2</v>
      </c>
      <c r="P802">
        <f t="shared" si="86"/>
        <v>0.28816372107662885</v>
      </c>
      <c r="Q802">
        <f t="shared" si="87"/>
        <v>0.32572533530734427</v>
      </c>
      <c r="R802">
        <f t="shared" si="88"/>
        <v>0.23912351954896527</v>
      </c>
      <c r="S802">
        <f t="shared" si="89"/>
        <v>26.703457401900383</v>
      </c>
      <c r="T802">
        <f t="shared" si="90"/>
        <v>5.2835065667550607</v>
      </c>
      <c r="U802">
        <f t="shared" si="91"/>
        <v>0.78673366273080825</v>
      </c>
    </row>
    <row r="803" spans="1:21" x14ac:dyDescent="0.25">
      <c r="A803" t="str">
        <f t="shared" si="85"/>
        <v>802-803</v>
      </c>
      <c r="B803">
        <v>-0.143391102552413</v>
      </c>
      <c r="C803">
        <v>0.101837784051895</v>
      </c>
      <c r="D803">
        <v>-5.3294628858566201E-2</v>
      </c>
      <c r="E803">
        <v>-2.37669945823082E-3</v>
      </c>
      <c r="F803">
        <v>-9.44708523688087E-3</v>
      </c>
      <c r="G803">
        <v>2.9389172041614899E-3</v>
      </c>
      <c r="I803">
        <v>-0.20445820037364901</v>
      </c>
      <c r="J803">
        <v>0.14074268236950599</v>
      </c>
      <c r="K803">
        <v>-3.7125960343569797E-2</v>
      </c>
      <c r="L803" s="1">
        <v>7.4570787342321195E-5</v>
      </c>
      <c r="M803">
        <v>2.3339364747956199E-3</v>
      </c>
      <c r="N803">
        <v>1.8849176139849499E-2</v>
      </c>
      <c r="P803">
        <f t="shared" si="86"/>
        <v>0.29867766472381979</v>
      </c>
      <c r="Q803">
        <f t="shared" si="87"/>
        <v>0.27642572716832092</v>
      </c>
      <c r="R803">
        <f t="shared" si="88"/>
        <v>0.4355084249772746</v>
      </c>
      <c r="S803">
        <f t="shared" si="89"/>
        <v>32.871722733562969</v>
      </c>
      <c r="T803">
        <f t="shared" si="90"/>
        <v>5.0477045279062667</v>
      </c>
      <c r="U803">
        <f t="shared" si="91"/>
        <v>0.84408245843970353</v>
      </c>
    </row>
    <row r="804" spans="1:21" x14ac:dyDescent="0.25">
      <c r="A804" t="str">
        <f t="shared" si="85"/>
        <v>803-804</v>
      </c>
      <c r="B804">
        <v>-0.13297188282012901</v>
      </c>
      <c r="C804">
        <v>5.4191607981920201E-2</v>
      </c>
      <c r="D804">
        <v>-6.3628725707530906E-2</v>
      </c>
      <c r="E804">
        <v>-1.43760976468307E-3</v>
      </c>
      <c r="F804">
        <v>-1.04441840119979E-2</v>
      </c>
      <c r="G804">
        <v>1.96480703545324E-3</v>
      </c>
      <c r="I804">
        <v>-0.162341043167678</v>
      </c>
      <c r="J804">
        <v>6.94448122276769E-2</v>
      </c>
      <c r="K804">
        <v>-3.7416747704745297E-2</v>
      </c>
      <c r="L804">
        <v>-1.4616004639484599E-3</v>
      </c>
      <c r="M804">
        <v>1.62260805184888E-3</v>
      </c>
      <c r="N804">
        <v>1.0625960643310801E-2</v>
      </c>
      <c r="P804">
        <f t="shared" si="86"/>
        <v>0.18091026011958358</v>
      </c>
      <c r="Q804">
        <f t="shared" si="87"/>
        <v>0.2196449778818379</v>
      </c>
      <c r="R804">
        <f t="shared" si="88"/>
        <v>0.70054132469300723</v>
      </c>
      <c r="S804">
        <f t="shared" si="89"/>
        <v>1.641399264515582E-2</v>
      </c>
      <c r="T804">
        <f t="shared" si="90"/>
        <v>7.4366647263273729</v>
      </c>
      <c r="U804">
        <f t="shared" si="91"/>
        <v>0.81509370292172789</v>
      </c>
    </row>
    <row r="805" spans="1:21" x14ac:dyDescent="0.25">
      <c r="A805" t="str">
        <f t="shared" si="85"/>
        <v>804-805</v>
      </c>
      <c r="B805">
        <v>-5.4447215050458901E-2</v>
      </c>
      <c r="C805">
        <v>-0.122221179306507</v>
      </c>
      <c r="D805">
        <v>-3.2562062144279397E-2</v>
      </c>
      <c r="E805">
        <v>-2.2567399115494899E-4</v>
      </c>
      <c r="F805">
        <v>-3.62487787934018E-3</v>
      </c>
      <c r="G805">
        <v>7.3893572465011104E-3</v>
      </c>
      <c r="I805">
        <v>-9.7084484733654705E-2</v>
      </c>
      <c r="J805">
        <v>-8.0590416665238196E-2</v>
      </c>
      <c r="K805">
        <v>-1.33963166375239E-2</v>
      </c>
      <c r="L805">
        <v>1.34254186728729E-3</v>
      </c>
      <c r="M805">
        <v>8.97857115050415E-4</v>
      </c>
      <c r="N805">
        <v>-2.88327860996684E-4</v>
      </c>
      <c r="P805">
        <f t="shared" si="86"/>
        <v>0.43917696839169473</v>
      </c>
      <c r="Q805">
        <f t="shared" si="87"/>
        <v>0.51657212313714584</v>
      </c>
      <c r="R805">
        <f t="shared" si="88"/>
        <v>1.4306727756100139</v>
      </c>
      <c r="S805">
        <f t="shared" si="89"/>
        <v>1.1680945649834911</v>
      </c>
      <c r="T805">
        <f t="shared" si="90"/>
        <v>5.0372547241345904</v>
      </c>
      <c r="U805">
        <f t="shared" si="91"/>
        <v>26.628315005648112</v>
      </c>
    </row>
    <row r="806" spans="1:21" x14ac:dyDescent="0.25">
      <c r="A806" t="str">
        <f t="shared" si="85"/>
        <v>805-806</v>
      </c>
      <c r="B806">
        <v>-5.5498849600553499E-2</v>
      </c>
      <c r="C806">
        <v>-0.14209148287773099</v>
      </c>
      <c r="D806">
        <v>-1.8498831195756701E-4</v>
      </c>
      <c r="E806">
        <v>1.23971721673969E-3</v>
      </c>
      <c r="F806">
        <v>-3.49631609025169E-3</v>
      </c>
      <c r="G806">
        <v>9.4862065880053307E-3</v>
      </c>
      <c r="I806">
        <v>-8.6114241394971799E-2</v>
      </c>
      <c r="J806">
        <v>-9.8308374999451303E-2</v>
      </c>
      <c r="K806">
        <v>-2.7353180442335403E-4</v>
      </c>
      <c r="L806">
        <v>2.8335705392670599E-3</v>
      </c>
      <c r="M806">
        <v>4.8161422663817101E-4</v>
      </c>
      <c r="N806">
        <v>-2.60136041517118E-3</v>
      </c>
      <c r="P806">
        <f t="shared" si="86"/>
        <v>0.35552065835426711</v>
      </c>
      <c r="Q806">
        <f t="shared" si="87"/>
        <v>0.44536498419920484</v>
      </c>
      <c r="R806">
        <f t="shared" si="88"/>
        <v>0.3237045602531437</v>
      </c>
      <c r="S806">
        <f t="shared" si="89"/>
        <v>0.56248937530917387</v>
      </c>
      <c r="T806">
        <f t="shared" si="90"/>
        <v>8.259578095624148</v>
      </c>
      <c r="U806">
        <f t="shared" si="91"/>
        <v>4.6466329435499416</v>
      </c>
    </row>
    <row r="807" spans="1:21" x14ac:dyDescent="0.25">
      <c r="A807" t="str">
        <f t="shared" si="85"/>
        <v>806-807</v>
      </c>
      <c r="B807">
        <v>2.6850193738937302E-2</v>
      </c>
      <c r="C807">
        <v>-0.12895920872688199</v>
      </c>
      <c r="D807">
        <v>8.0318786203861202E-3</v>
      </c>
      <c r="E807">
        <v>2.5000812216156602E-3</v>
      </c>
      <c r="F807">
        <v>-3.4688336799901698E-3</v>
      </c>
      <c r="G807">
        <v>4.5023322325553998E-3</v>
      </c>
      <c r="I807">
        <v>2.3625978101561501E-2</v>
      </c>
      <c r="J807">
        <v>-9.2111748097430196E-2</v>
      </c>
      <c r="K807">
        <v>2.0734845809106301E-2</v>
      </c>
      <c r="L807">
        <v>4.7187392578195196E-3</v>
      </c>
      <c r="M807">
        <v>7.5361084703406901E-4</v>
      </c>
      <c r="N807">
        <v>-1.8772324951311101E-3</v>
      </c>
      <c r="P807">
        <f t="shared" si="86"/>
        <v>0.13646908599998098</v>
      </c>
      <c r="Q807">
        <f t="shared" si="87"/>
        <v>0.40002997870018919</v>
      </c>
      <c r="R807">
        <f t="shared" si="88"/>
        <v>0.61263861355268423</v>
      </c>
      <c r="S807">
        <f t="shared" si="89"/>
        <v>0.47018025684017306</v>
      </c>
      <c r="T807">
        <f t="shared" si="90"/>
        <v>5.6029508381369535</v>
      </c>
      <c r="U807">
        <f t="shared" si="91"/>
        <v>3.3983881827297826</v>
      </c>
    </row>
    <row r="808" spans="1:21" x14ac:dyDescent="0.25">
      <c r="A808" t="str">
        <f t="shared" si="85"/>
        <v>807-808</v>
      </c>
      <c r="B808">
        <v>-4.4074747711419997E-2</v>
      </c>
      <c r="C808">
        <v>-0.11792077869176799</v>
      </c>
      <c r="D808">
        <v>-2.8298883698880599E-3</v>
      </c>
      <c r="E808">
        <v>1.1965176568722101E-3</v>
      </c>
      <c r="F808">
        <v>-2.9966992780123798E-3</v>
      </c>
      <c r="G808">
        <v>6.8156788926466601E-3</v>
      </c>
      <c r="I808">
        <v>-9.8839285681483702E-2</v>
      </c>
      <c r="J808">
        <v>-8.3150679136204803E-2</v>
      </c>
      <c r="K808">
        <v>1.2853196954995399E-2</v>
      </c>
      <c r="L808">
        <v>4.3191761126780302E-3</v>
      </c>
      <c r="M808">
        <v>2.6230101280266799E-4</v>
      </c>
      <c r="N808">
        <v>-1.11973715694891E-4</v>
      </c>
      <c r="P808">
        <f t="shared" si="86"/>
        <v>0.55407662643927535</v>
      </c>
      <c r="Q808">
        <f t="shared" si="87"/>
        <v>0.41815773384855365</v>
      </c>
      <c r="R808">
        <f t="shared" si="88"/>
        <v>1.2201699997125621</v>
      </c>
      <c r="S808">
        <f t="shared" si="89"/>
        <v>0.72297548753318763</v>
      </c>
      <c r="T808">
        <f t="shared" si="90"/>
        <v>12.424657670896627</v>
      </c>
      <c r="U808">
        <f t="shared" si="91"/>
        <v>61.86856054040463</v>
      </c>
    </row>
    <row r="809" spans="1:21" x14ac:dyDescent="0.25">
      <c r="A809" t="str">
        <f t="shared" si="85"/>
        <v>808-809</v>
      </c>
      <c r="B809">
        <v>9.5300294924527396E-4</v>
      </c>
      <c r="C809">
        <v>-0.139960497617721</v>
      </c>
      <c r="D809">
        <v>-2.3205598816275499E-2</v>
      </c>
      <c r="E809">
        <v>-4.8762948131875401E-4</v>
      </c>
      <c r="F809">
        <v>-2.4284751021375001E-3</v>
      </c>
      <c r="G809">
        <v>6.6519778349181397E-3</v>
      </c>
      <c r="I809">
        <v>-8.82897486587879E-2</v>
      </c>
      <c r="J809">
        <v>-8.3441815719920598E-2</v>
      </c>
      <c r="K809">
        <v>9.7804016764604304E-3</v>
      </c>
      <c r="L809" s="1">
        <v>-6.3900394941382002E-5</v>
      </c>
      <c r="M809">
        <v>-8.2079055707095995E-4</v>
      </c>
      <c r="N809">
        <v>-2.56968904193645E-3</v>
      </c>
      <c r="P809">
        <f t="shared" si="86"/>
        <v>1.0107940385347494</v>
      </c>
      <c r="Q809">
        <f t="shared" si="87"/>
        <v>0.6773424260985732</v>
      </c>
      <c r="R809">
        <f t="shared" si="88"/>
        <v>3.3726631670070972</v>
      </c>
      <c r="S809">
        <f t="shared" si="89"/>
        <v>6.6310871282204777</v>
      </c>
      <c r="T809">
        <f t="shared" si="90"/>
        <v>1.9587025352796661</v>
      </c>
      <c r="U809">
        <f t="shared" si="91"/>
        <v>3.5886314360857345</v>
      </c>
    </row>
    <row r="810" spans="1:21" x14ac:dyDescent="0.25">
      <c r="A810" t="str">
        <f t="shared" si="85"/>
        <v>809-810</v>
      </c>
      <c r="B810">
        <v>2.9770746827125501E-2</v>
      </c>
      <c r="C810">
        <v>-0.11208526790142</v>
      </c>
      <c r="D810">
        <v>-1.0896801948547301E-2</v>
      </c>
      <c r="E810">
        <v>1.20022386193533E-3</v>
      </c>
      <c r="F810">
        <v>-3.0580324067361799E-3</v>
      </c>
      <c r="G810">
        <v>3.0085956542107899E-3</v>
      </c>
      <c r="I810">
        <v>1.37426535569264E-2</v>
      </c>
      <c r="J810">
        <v>-0.11452750324769401</v>
      </c>
      <c r="K810">
        <v>-2.0625223904282499E-3</v>
      </c>
      <c r="L810">
        <v>-8.8718378816103095E-4</v>
      </c>
      <c r="M810">
        <v>-2.5602737138941101E-4</v>
      </c>
      <c r="N810">
        <v>-2.72474926386415E-3</v>
      </c>
      <c r="P810">
        <f t="shared" si="86"/>
        <v>1.1663026506347207</v>
      </c>
      <c r="Q810">
        <f t="shared" si="87"/>
        <v>2.1324444146766167E-2</v>
      </c>
      <c r="R810">
        <f t="shared" si="88"/>
        <v>4.283240559773529</v>
      </c>
      <c r="S810">
        <f t="shared" si="89"/>
        <v>2.3528469274957402</v>
      </c>
      <c r="T810">
        <f t="shared" si="90"/>
        <v>10.944162025145101</v>
      </c>
      <c r="U810">
        <f t="shared" si="91"/>
        <v>2.1041733983060897</v>
      </c>
    </row>
    <row r="811" spans="1:21" x14ac:dyDescent="0.25">
      <c r="A811" t="str">
        <f t="shared" si="85"/>
        <v>810-811</v>
      </c>
      <c r="B811">
        <v>4.17761988937854E-2</v>
      </c>
      <c r="C811">
        <v>-0.12346458435058499</v>
      </c>
      <c r="D811">
        <v>-1.9985448569059299E-2</v>
      </c>
      <c r="E811">
        <v>4.7904153711267799E-4</v>
      </c>
      <c r="F811">
        <v>-3.5591737210831599E-3</v>
      </c>
      <c r="G811">
        <v>3.2875545486435302E-3</v>
      </c>
      <c r="I811">
        <v>-9.37874115005215E-2</v>
      </c>
      <c r="J811">
        <v>-6.9783274434577394E-2</v>
      </c>
      <c r="K811">
        <v>-2.93198065209716E-2</v>
      </c>
      <c r="L811">
        <v>-3.8578396149891799E-3</v>
      </c>
      <c r="M811">
        <v>-3.7633481718635199E-4</v>
      </c>
      <c r="N811">
        <v>-1.27941380045794E-3</v>
      </c>
      <c r="P811">
        <f t="shared" si="86"/>
        <v>1.445435034674718</v>
      </c>
      <c r="Q811">
        <f t="shared" si="87"/>
        <v>0.76925753844261346</v>
      </c>
      <c r="R811">
        <f t="shared" si="88"/>
        <v>0.31836355895582141</v>
      </c>
      <c r="S811">
        <f t="shared" si="89"/>
        <v>1.124173523246675</v>
      </c>
      <c r="T811">
        <f t="shared" si="90"/>
        <v>8.4574659546560103</v>
      </c>
      <c r="U811">
        <f t="shared" si="91"/>
        <v>3.5695787769917655</v>
      </c>
    </row>
    <row r="812" spans="1:21" x14ac:dyDescent="0.25">
      <c r="A812" t="str">
        <f t="shared" si="85"/>
        <v>811-812</v>
      </c>
      <c r="B812">
        <v>4.1069004684686598E-2</v>
      </c>
      <c r="C812">
        <v>-0.127588525414466</v>
      </c>
      <c r="D812">
        <v>-2.3882288951426701E-3</v>
      </c>
      <c r="E812">
        <v>1.90137204691972E-3</v>
      </c>
      <c r="F812">
        <v>-3.80855021716275E-3</v>
      </c>
      <c r="G812">
        <v>3.5243456150254402E-3</v>
      </c>
      <c r="I812">
        <v>7.4388223197434603E-3</v>
      </c>
      <c r="J812">
        <v>-6.5706033949246498E-2</v>
      </c>
      <c r="K812">
        <v>-1.08220011180704E-2</v>
      </c>
      <c r="L812">
        <v>-2.95430042282201E-3</v>
      </c>
      <c r="M812">
        <v>-6.0263719588116095E-4</v>
      </c>
      <c r="N812">
        <v>-1.5854493546003799E-3</v>
      </c>
      <c r="P812">
        <f t="shared" si="86"/>
        <v>4.5209014168385737</v>
      </c>
      <c r="Q812">
        <f t="shared" si="87"/>
        <v>0.94180835070673286</v>
      </c>
      <c r="R812">
        <f t="shared" si="88"/>
        <v>0.77931725666207285</v>
      </c>
      <c r="S812">
        <f t="shared" si="89"/>
        <v>1.6435946839506366</v>
      </c>
      <c r="T812">
        <f t="shared" si="90"/>
        <v>5.3198060843212689</v>
      </c>
      <c r="U812">
        <f t="shared" si="91"/>
        <v>3.2229316911337045</v>
      </c>
    </row>
    <row r="813" spans="1:21" x14ac:dyDescent="0.25">
      <c r="A813" t="str">
        <f t="shared" si="85"/>
        <v>812-813</v>
      </c>
      <c r="B813">
        <v>3.2905437052249902E-2</v>
      </c>
      <c r="C813">
        <v>-0.144613698124885</v>
      </c>
      <c r="D813">
        <v>-1.9804831594228699E-2</v>
      </c>
      <c r="E813">
        <v>-2.5561261879863999E-4</v>
      </c>
      <c r="F813">
        <v>-2.87333180798565E-3</v>
      </c>
      <c r="G813">
        <v>5.3893053047385396E-3</v>
      </c>
      <c r="I813">
        <v>3.8941158199664302E-2</v>
      </c>
      <c r="J813">
        <v>-0.14108921932739199</v>
      </c>
      <c r="K813">
        <v>-5.2180720590204697E-3</v>
      </c>
      <c r="L813">
        <v>-3.1668010963951999E-3</v>
      </c>
      <c r="M813">
        <v>-1.32553832831106E-3</v>
      </c>
      <c r="N813">
        <v>-5.1385369977553401E-3</v>
      </c>
      <c r="P813">
        <f t="shared" si="86"/>
        <v>0.15499593300402342</v>
      </c>
      <c r="Q813">
        <f t="shared" si="87"/>
        <v>2.4980496839482995E-2</v>
      </c>
      <c r="R813">
        <f t="shared" si="88"/>
        <v>2.7954308354164881</v>
      </c>
      <c r="S813">
        <f t="shared" si="89"/>
        <v>0.91928365217231767</v>
      </c>
      <c r="T813">
        <f t="shared" si="90"/>
        <v>1.1676716143303718</v>
      </c>
      <c r="U813">
        <f t="shared" si="91"/>
        <v>2.0488014987718861</v>
      </c>
    </row>
    <row r="814" spans="1:21" x14ac:dyDescent="0.25">
      <c r="A814" t="str">
        <f t="shared" si="85"/>
        <v>813-814</v>
      </c>
      <c r="B814">
        <v>1.01618263870477E-2</v>
      </c>
      <c r="C814">
        <v>-0.16330188512802099</v>
      </c>
      <c r="D814">
        <v>-2.0456876605749099E-2</v>
      </c>
      <c r="E814">
        <v>-8.22782381285966E-4</v>
      </c>
      <c r="F814">
        <v>-2.51399258718221E-3</v>
      </c>
      <c r="G814">
        <v>8.3445883271901396E-3</v>
      </c>
      <c r="I814">
        <v>-6.5042828080489501E-2</v>
      </c>
      <c r="J814">
        <v>-0.14499021334169701</v>
      </c>
      <c r="K814">
        <v>1.5633034954556799E-2</v>
      </c>
      <c r="L814">
        <v>-6.0319742798627205E-4</v>
      </c>
      <c r="M814">
        <v>-1.48648464572009E-3</v>
      </c>
      <c r="N814">
        <v>-6.5891424700176802E-3</v>
      </c>
      <c r="P814">
        <f t="shared" si="86"/>
        <v>1.1562328497536076</v>
      </c>
      <c r="Q814">
        <f t="shared" si="87"/>
        <v>0.12629591587101929</v>
      </c>
      <c r="R814">
        <f t="shared" si="88"/>
        <v>2.3085671889823236</v>
      </c>
      <c r="S814">
        <f t="shared" si="89"/>
        <v>0.36403496286966169</v>
      </c>
      <c r="T814">
        <f t="shared" si="90"/>
        <v>0.69123347114363298</v>
      </c>
      <c r="U814">
        <f t="shared" si="91"/>
        <v>2.2664149189613769</v>
      </c>
    </row>
    <row r="815" spans="1:21" x14ac:dyDescent="0.25">
      <c r="A815" t="str">
        <f t="shared" si="85"/>
        <v>814-815</v>
      </c>
      <c r="B815">
        <v>1.1897999793291E-2</v>
      </c>
      <c r="C815">
        <v>-0.133578121662139</v>
      </c>
      <c r="D815">
        <v>-4.1288412176072598E-3</v>
      </c>
      <c r="E815">
        <v>1.3003435868841999E-3</v>
      </c>
      <c r="F815">
        <v>-2.7000926544358201E-3</v>
      </c>
      <c r="G815">
        <v>5.6626492503588401E-3</v>
      </c>
      <c r="I815">
        <v>3.1472442902426602E-2</v>
      </c>
      <c r="J815">
        <v>-0.12946532123391599</v>
      </c>
      <c r="K815">
        <v>4.6723554899077799E-2</v>
      </c>
      <c r="L815">
        <v>4.0159768676458502E-3</v>
      </c>
      <c r="M815">
        <v>-1.5327643145706101E-3</v>
      </c>
      <c r="N815">
        <v>-5.9296903942974103E-3</v>
      </c>
      <c r="P815">
        <f t="shared" si="86"/>
        <v>0.62195499630649076</v>
      </c>
      <c r="Q815">
        <f t="shared" si="87"/>
        <v>3.1767583697506901E-2</v>
      </c>
      <c r="R815">
        <f t="shared" si="88"/>
        <v>1.0883674460670727</v>
      </c>
      <c r="S815">
        <f t="shared" si="89"/>
        <v>0.67620740115290245</v>
      </c>
      <c r="T815">
        <f t="shared" si="90"/>
        <v>0.76158371431878491</v>
      </c>
      <c r="U815">
        <f t="shared" si="91"/>
        <v>1.9549654153624227</v>
      </c>
    </row>
    <row r="816" spans="1:21" x14ac:dyDescent="0.25">
      <c r="A816" t="str">
        <f t="shared" si="85"/>
        <v>815-816</v>
      </c>
      <c r="B816">
        <v>2.03098859637975E-2</v>
      </c>
      <c r="C816">
        <v>-0.100907802581787</v>
      </c>
      <c r="D816">
        <v>1.07083711773157E-2</v>
      </c>
      <c r="E816">
        <v>2.60566198776019E-3</v>
      </c>
      <c r="F816">
        <v>-2.74470619032385E-3</v>
      </c>
      <c r="G816">
        <v>2.84691583130529E-3</v>
      </c>
      <c r="I816">
        <v>8.6631666335907909E-3</v>
      </c>
      <c r="J816">
        <v>-0.10804706790250899</v>
      </c>
      <c r="K816">
        <v>4.2908579819750797E-2</v>
      </c>
      <c r="L816">
        <v>4.33281035545054E-3</v>
      </c>
      <c r="M816">
        <v>-3.8598031171122E-4</v>
      </c>
      <c r="N816">
        <v>-1.5450900434682399E-3</v>
      </c>
      <c r="P816">
        <f t="shared" si="86"/>
        <v>1.344395164355499</v>
      </c>
      <c r="Q816">
        <f t="shared" si="87"/>
        <v>6.6075511897868713E-2</v>
      </c>
      <c r="R816">
        <f t="shared" si="88"/>
        <v>0.75043752968986888</v>
      </c>
      <c r="S816">
        <f t="shared" si="89"/>
        <v>0.39862080866688582</v>
      </c>
      <c r="T816">
        <f t="shared" si="90"/>
        <v>6.1110005019724314</v>
      </c>
      <c r="U816">
        <f t="shared" si="91"/>
        <v>2.8425565832510991</v>
      </c>
    </row>
    <row r="817" spans="1:21" x14ac:dyDescent="0.25">
      <c r="A817" t="str">
        <f t="shared" si="85"/>
        <v>816-817</v>
      </c>
      <c r="B817">
        <v>4.672397300601E-2</v>
      </c>
      <c r="C817">
        <v>-0.124200597405433</v>
      </c>
      <c r="D817">
        <v>1.38913160189986E-2</v>
      </c>
      <c r="E817">
        <v>3.1291787356181101E-3</v>
      </c>
      <c r="F817">
        <v>-4.0686723310690001E-3</v>
      </c>
      <c r="G817">
        <v>2.9506467138014098E-3</v>
      </c>
      <c r="I817">
        <v>3.8705267169689202E-2</v>
      </c>
      <c r="J817">
        <v>-0.107854682345717</v>
      </c>
      <c r="K817">
        <v>2.8389992143445099E-2</v>
      </c>
      <c r="L817">
        <v>2.8317662986648701E-3</v>
      </c>
      <c r="M817">
        <v>-7.6542691998016099E-4</v>
      </c>
      <c r="N817">
        <v>-4.5122904977857098E-3</v>
      </c>
      <c r="P817">
        <f t="shared" si="86"/>
        <v>0.20717350434930432</v>
      </c>
      <c r="Q817">
        <f t="shared" si="87"/>
        <v>0.15155498773174272</v>
      </c>
      <c r="R817">
        <f t="shared" si="88"/>
        <v>0.51069672901595198</v>
      </c>
      <c r="S817">
        <f t="shared" si="89"/>
        <v>0.10502718289053724</v>
      </c>
      <c r="T817">
        <f t="shared" si="90"/>
        <v>4.3155594934899479</v>
      </c>
      <c r="U817">
        <f t="shared" si="91"/>
        <v>1.6539132875534095</v>
      </c>
    </row>
    <row r="818" spans="1:21" x14ac:dyDescent="0.25">
      <c r="A818" t="str">
        <f t="shared" si="85"/>
        <v>817-818</v>
      </c>
      <c r="B818">
        <v>5.7123143225908203E-2</v>
      </c>
      <c r="C818">
        <v>-0.165581509470939</v>
      </c>
      <c r="D818">
        <v>-2.5537218898534698E-2</v>
      </c>
      <c r="E818">
        <v>-7.2277150122580704E-4</v>
      </c>
      <c r="F818">
        <v>-3.4933854616414602E-3</v>
      </c>
      <c r="G818">
        <v>5.8441386959780404E-3</v>
      </c>
      <c r="I818">
        <v>5.0018763130989102E-2</v>
      </c>
      <c r="J818">
        <v>-0.183674167028862</v>
      </c>
      <c r="K818">
        <v>-3.4737737504504797E-2</v>
      </c>
      <c r="L818">
        <v>-9.3353273043330597E-3</v>
      </c>
      <c r="M818">
        <v>-2.0848656602097098E-3</v>
      </c>
      <c r="N818">
        <v>-8.6947991651929405E-3</v>
      </c>
      <c r="P818">
        <f t="shared" si="86"/>
        <v>0.14203430173421147</v>
      </c>
      <c r="Q818">
        <f t="shared" si="87"/>
        <v>9.8504094781494619E-2</v>
      </c>
      <c r="R818">
        <f t="shared" si="88"/>
        <v>0.26485658730011524</v>
      </c>
      <c r="S818">
        <f t="shared" si="89"/>
        <v>0.92257673698388631</v>
      </c>
      <c r="T818">
        <f t="shared" si="90"/>
        <v>0.67559259491604251</v>
      </c>
      <c r="U818">
        <f t="shared" si="91"/>
        <v>1.6721418844698557</v>
      </c>
    </row>
    <row r="819" spans="1:21" x14ac:dyDescent="0.25">
      <c r="A819" t="str">
        <f t="shared" si="85"/>
        <v>818-819</v>
      </c>
      <c r="B819">
        <v>-5.2765039727091703E-3</v>
      </c>
      <c r="C819">
        <v>-7.6027110219001701E-2</v>
      </c>
      <c r="D819">
        <v>-9.0413473546504905E-2</v>
      </c>
      <c r="E819">
        <v>-2.3162144067301002E-3</v>
      </c>
      <c r="F819">
        <v>-4.2514402207161003E-3</v>
      </c>
      <c r="G819">
        <v>2.4631068009468701E-3</v>
      </c>
      <c r="I819">
        <v>-8.5294742437946797E-2</v>
      </c>
      <c r="J819">
        <v>-6.6135977866800005E-2</v>
      </c>
      <c r="K819">
        <v>-4.8807377117601802E-2</v>
      </c>
      <c r="L819">
        <v>-8.0900161882148693E-3</v>
      </c>
      <c r="M819">
        <v>-5.71191482050315E-4</v>
      </c>
      <c r="N819">
        <v>-2.43715311426907E-3</v>
      </c>
      <c r="P819">
        <f t="shared" si="86"/>
        <v>0.93813799277784371</v>
      </c>
      <c r="Q819">
        <f t="shared" si="87"/>
        <v>0.14955751273721096</v>
      </c>
      <c r="R819">
        <f t="shared" si="88"/>
        <v>0.85245507720387637</v>
      </c>
      <c r="S819">
        <f t="shared" si="89"/>
        <v>0.71369471298419251</v>
      </c>
      <c r="T819">
        <f t="shared" si="90"/>
        <v>6.4431085797390146</v>
      </c>
      <c r="U819">
        <f t="shared" si="91"/>
        <v>2.0106491818375534</v>
      </c>
    </row>
    <row r="820" spans="1:21" x14ac:dyDescent="0.25">
      <c r="A820" t="str">
        <f t="shared" si="85"/>
        <v>819-820</v>
      </c>
      <c r="B820">
        <v>2.3539770394563599E-2</v>
      </c>
      <c r="C820">
        <v>-7.0338770747184698E-2</v>
      </c>
      <c r="D820">
        <v>-5.0538592040538698E-2</v>
      </c>
      <c r="E820">
        <v>-1.60255149452292E-4</v>
      </c>
      <c r="F820">
        <v>-3.3058715240732398E-3</v>
      </c>
      <c r="G820">
        <v>1.2735881391919999E-3</v>
      </c>
      <c r="I820">
        <v>1.5735357384258401E-2</v>
      </c>
      <c r="J820">
        <v>-9.81104749062469E-2</v>
      </c>
      <c r="K820">
        <v>-1.50577844666479E-2</v>
      </c>
      <c r="L820">
        <v>-2.62336433353823E-3</v>
      </c>
      <c r="M820">
        <v>-1.8574500573942301E-4</v>
      </c>
      <c r="N820">
        <v>-2.5147782207253101E-3</v>
      </c>
      <c r="P820">
        <f t="shared" si="86"/>
        <v>0.49597939339542491</v>
      </c>
      <c r="Q820">
        <f t="shared" si="87"/>
        <v>0.28306563784958505</v>
      </c>
      <c r="R820">
        <f t="shared" si="88"/>
        <v>2.3563099639579144</v>
      </c>
      <c r="S820">
        <f t="shared" si="89"/>
        <v>0.93891235487096425</v>
      </c>
      <c r="T820">
        <f t="shared" si="90"/>
        <v>16.797902618861048</v>
      </c>
      <c r="U820">
        <f t="shared" si="91"/>
        <v>1.5064415337692003</v>
      </c>
    </row>
    <row r="821" spans="1:21" x14ac:dyDescent="0.25">
      <c r="A821" t="str">
        <f t="shared" si="85"/>
        <v>820-821</v>
      </c>
      <c r="B821">
        <v>4.8664111644029603E-2</v>
      </c>
      <c r="C821">
        <v>-0.11223688721656799</v>
      </c>
      <c r="D821">
        <v>3.9066310273483298E-4</v>
      </c>
      <c r="E821">
        <v>2.2311387135863798E-3</v>
      </c>
      <c r="F821">
        <v>-3.90225531880861E-3</v>
      </c>
      <c r="G821">
        <v>2.07486818844917E-3</v>
      </c>
      <c r="I821">
        <v>2.2369496244115401E-2</v>
      </c>
      <c r="J821">
        <v>-9.6838157018244594E-2</v>
      </c>
      <c r="K821">
        <v>5.1678334753026897E-3</v>
      </c>
      <c r="L821">
        <v>4.0751737230735501E-4</v>
      </c>
      <c r="M821">
        <v>-2.2271216642133401E-4</v>
      </c>
      <c r="N821">
        <v>-3.4992169788521702E-3</v>
      </c>
      <c r="P821">
        <f t="shared" si="86"/>
        <v>1.1754674809375818</v>
      </c>
      <c r="Q821">
        <f t="shared" si="87"/>
        <v>0.15901511008127087</v>
      </c>
      <c r="R821">
        <f t="shared" si="88"/>
        <v>0.92440485851512932</v>
      </c>
      <c r="S821">
        <f t="shared" si="89"/>
        <v>4.4749536220977353</v>
      </c>
      <c r="T821">
        <f t="shared" si="90"/>
        <v>16.521518386394391</v>
      </c>
      <c r="U821">
        <f t="shared" si="91"/>
        <v>1.5929521378612457</v>
      </c>
    </row>
    <row r="822" spans="1:21" x14ac:dyDescent="0.25">
      <c r="A822" t="str">
        <f t="shared" si="85"/>
        <v>821-822</v>
      </c>
      <c r="B822">
        <v>6.9018684327602303E-2</v>
      </c>
      <c r="C822">
        <v>-0.146175056695938</v>
      </c>
      <c r="D822">
        <v>2.8408339712768702E-3</v>
      </c>
      <c r="E822">
        <v>1.9476745746282E-3</v>
      </c>
      <c r="F822">
        <v>-4.49953546582615E-3</v>
      </c>
      <c r="G822">
        <v>2.7471012061781501E-3</v>
      </c>
      <c r="I822">
        <v>5.9528056192604498E-2</v>
      </c>
      <c r="J822">
        <v>-0.147124757415037</v>
      </c>
      <c r="K822">
        <v>2.2109309651188101E-2</v>
      </c>
      <c r="L822">
        <v>1.81765250407593E-3</v>
      </c>
      <c r="M822">
        <v>-6.96383558309587E-4</v>
      </c>
      <c r="N822">
        <v>-7.1698008124858898E-3</v>
      </c>
      <c r="P822">
        <f t="shared" si="86"/>
        <v>0.1594311782042821</v>
      </c>
      <c r="Q822">
        <f t="shared" si="87"/>
        <v>6.4550707561740516E-3</v>
      </c>
      <c r="R822">
        <f t="shared" si="88"/>
        <v>0.87150960314470605</v>
      </c>
      <c r="S822">
        <f t="shared" si="89"/>
        <v>7.1532963677399905E-2</v>
      </c>
      <c r="T822">
        <f t="shared" si="90"/>
        <v>5.4612890585094487</v>
      </c>
      <c r="U822">
        <f t="shared" si="91"/>
        <v>1.3831488876783828</v>
      </c>
    </row>
    <row r="823" spans="1:21" x14ac:dyDescent="0.25">
      <c r="A823" t="str">
        <f t="shared" si="85"/>
        <v>822-823</v>
      </c>
      <c r="B823">
        <v>7.8310869634151403E-2</v>
      </c>
      <c r="C823">
        <v>-0.17230379581451399</v>
      </c>
      <c r="D823">
        <v>1.6104424139484701E-4</v>
      </c>
      <c r="E823">
        <v>1.42734122047746E-3</v>
      </c>
      <c r="F823">
        <v>-4.3347373464142002E-3</v>
      </c>
      <c r="G823">
        <v>4.0587982239546801E-3</v>
      </c>
      <c r="I823">
        <v>4.37793323375395E-2</v>
      </c>
      <c r="J823">
        <v>-0.15986081390523199</v>
      </c>
      <c r="K823">
        <v>4.0831965956106199E-2</v>
      </c>
      <c r="L823">
        <v>4.0568131490378899E-3</v>
      </c>
      <c r="M823">
        <v>-1.03924701717228E-3</v>
      </c>
      <c r="N823">
        <v>-6.7764923075015497E-3</v>
      </c>
      <c r="P823">
        <f t="shared" si="86"/>
        <v>0.78876345190402386</v>
      </c>
      <c r="Q823">
        <f t="shared" si="87"/>
        <v>7.7836347791013227E-2</v>
      </c>
      <c r="R823">
        <f t="shared" si="88"/>
        <v>0.99605592732005699</v>
      </c>
      <c r="S823">
        <f t="shared" si="89"/>
        <v>0.6481619517485997</v>
      </c>
      <c r="T823">
        <f t="shared" si="90"/>
        <v>3.171036601299944</v>
      </c>
      <c r="U823">
        <f t="shared" si="91"/>
        <v>1.5989526793180606</v>
      </c>
    </row>
    <row r="824" spans="1:21" x14ac:dyDescent="0.25">
      <c r="A824" t="str">
        <f t="shared" si="85"/>
        <v>823-824</v>
      </c>
      <c r="B824">
        <v>7.4057675898075104E-2</v>
      </c>
      <c r="C824">
        <v>-0.169608414173126</v>
      </c>
      <c r="D824">
        <v>1.6682529821991901E-3</v>
      </c>
      <c r="E824">
        <v>1.5406447566743201E-3</v>
      </c>
      <c r="F824">
        <v>-4.3174023377781003E-3</v>
      </c>
      <c r="G824">
        <v>4.2119525811241303E-3</v>
      </c>
      <c r="I824">
        <v>4.8217378562961599E-2</v>
      </c>
      <c r="J824">
        <v>-0.14811351425970401</v>
      </c>
      <c r="K824">
        <v>2.3408112046443899E-2</v>
      </c>
      <c r="L824">
        <v>2.3560587567369798E-3</v>
      </c>
      <c r="M824">
        <v>-1.18448620343891E-3</v>
      </c>
      <c r="N824">
        <v>-7.2270985092780498E-3</v>
      </c>
      <c r="P824">
        <f t="shared" si="86"/>
        <v>0.53591252998897609</v>
      </c>
      <c r="Q824">
        <f t="shared" si="87"/>
        <v>0.14512450143970468</v>
      </c>
      <c r="R824">
        <f t="shared" si="88"/>
        <v>0.92873184394836517</v>
      </c>
      <c r="S824">
        <f t="shared" si="89"/>
        <v>0.3460923874375782</v>
      </c>
      <c r="T824">
        <f t="shared" si="90"/>
        <v>2.6449578941874234</v>
      </c>
      <c r="U824">
        <f t="shared" si="91"/>
        <v>1.5827999404904287</v>
      </c>
    </row>
    <row r="825" spans="1:21" x14ac:dyDescent="0.25">
      <c r="A825" t="str">
        <f t="shared" si="85"/>
        <v>824-825</v>
      </c>
      <c r="B825">
        <v>6.5620236098766299E-2</v>
      </c>
      <c r="C825">
        <v>-0.136812359094619</v>
      </c>
      <c r="D825">
        <v>6.79613149259239E-4</v>
      </c>
      <c r="E825">
        <v>1.9214872836021599E-3</v>
      </c>
      <c r="F825">
        <v>-4.5469474592325599E-3</v>
      </c>
      <c r="G825">
        <v>2.0013326357094601E-3</v>
      </c>
      <c r="I825">
        <v>1.4124552647077199E-2</v>
      </c>
      <c r="J825">
        <v>-0.10164090965174501</v>
      </c>
      <c r="K825">
        <v>2.32177658510552E-2</v>
      </c>
      <c r="L825">
        <v>1.27585141221883E-3</v>
      </c>
      <c r="M825">
        <v>-1.06919765562629E-3</v>
      </c>
      <c r="N825">
        <v>-2.2571155506968298E-3</v>
      </c>
      <c r="P825">
        <f t="shared" si="86"/>
        <v>3.6458275697914928</v>
      </c>
      <c r="Q825">
        <f t="shared" si="87"/>
        <v>0.34603635055395732</v>
      </c>
      <c r="R825">
        <f t="shared" si="88"/>
        <v>0.97072874480602434</v>
      </c>
      <c r="S825">
        <f t="shared" si="89"/>
        <v>0.50604315298754121</v>
      </c>
      <c r="T825">
        <f t="shared" si="90"/>
        <v>3.2526724926013855</v>
      </c>
      <c r="U825">
        <f t="shared" si="91"/>
        <v>1.8866770844290552</v>
      </c>
    </row>
    <row r="826" spans="1:21" x14ac:dyDescent="0.25">
      <c r="A826" t="str">
        <f t="shared" si="85"/>
        <v>825-826</v>
      </c>
      <c r="B826">
        <v>2.2950307466089699E-3</v>
      </c>
      <c r="C826">
        <v>-5.6885529309511101E-2</v>
      </c>
      <c r="D826">
        <v>4.7403019852936198E-3</v>
      </c>
      <c r="E826">
        <v>2.26027077924128E-3</v>
      </c>
      <c r="F826">
        <v>-2.0648156148506099E-3</v>
      </c>
      <c r="G826">
        <v>1.3005337397930599E-3</v>
      </c>
      <c r="I826">
        <v>-8.2815982534842902E-3</v>
      </c>
      <c r="J826">
        <v>-4.4163397380814602E-2</v>
      </c>
      <c r="K826">
        <v>2.13414925630084E-2</v>
      </c>
      <c r="L826">
        <v>2.8540971724537898E-3</v>
      </c>
      <c r="M826">
        <v>-9.6813025239206297E-4</v>
      </c>
      <c r="N826">
        <v>8.9292000725374801E-4</v>
      </c>
      <c r="P826">
        <f t="shared" si="86"/>
        <v>1.2771241342991571</v>
      </c>
      <c r="Q826">
        <f t="shared" si="87"/>
        <v>0.28806959344625777</v>
      </c>
      <c r="R826">
        <f t="shared" si="88"/>
        <v>0.77788329605817497</v>
      </c>
      <c r="S826">
        <f t="shared" si="89"/>
        <v>0.20806102852544567</v>
      </c>
      <c r="T826">
        <f t="shared" si="90"/>
        <v>1.1327869981854011</v>
      </c>
      <c r="U826">
        <f t="shared" si="91"/>
        <v>0.45649523947000176</v>
      </c>
    </row>
    <row r="827" spans="1:21" x14ac:dyDescent="0.25">
      <c r="A827" t="str">
        <f t="shared" si="85"/>
        <v>826-827</v>
      </c>
      <c r="B827">
        <v>9.5065031200647302E-3</v>
      </c>
      <c r="C827">
        <v>-6.9058291614055606E-2</v>
      </c>
      <c r="D827">
        <v>9.7752548754215197E-4</v>
      </c>
      <c r="E827">
        <v>2.2035391916533798E-3</v>
      </c>
      <c r="F827">
        <v>-2.3366587754418602E-3</v>
      </c>
      <c r="G827">
        <v>1.44255994978413E-3</v>
      </c>
      <c r="I827">
        <v>1.4558000255409001E-3</v>
      </c>
      <c r="J827">
        <v>-5.83713303433697E-2</v>
      </c>
      <c r="K827">
        <v>2.3219639839616901E-2</v>
      </c>
      <c r="L827">
        <v>1.9943160651387402E-3</v>
      </c>
      <c r="M827">
        <v>-6.56468685006128E-4</v>
      </c>
      <c r="N827">
        <v>-3.5158538205869698E-4</v>
      </c>
      <c r="P827">
        <f t="shared" si="86"/>
        <v>5.5300885789770993</v>
      </c>
      <c r="Q827">
        <f t="shared" si="87"/>
        <v>0.18308579242275233</v>
      </c>
      <c r="R827">
        <f t="shared" si="88"/>
        <v>0.95790091946752443</v>
      </c>
      <c r="S827">
        <f t="shared" si="89"/>
        <v>0.10490971324546769</v>
      </c>
      <c r="T827">
        <f t="shared" si="90"/>
        <v>2.5594367695126343</v>
      </c>
      <c r="U827">
        <f t="shared" si="91"/>
        <v>5.1030145830932145</v>
      </c>
    </row>
    <row r="828" spans="1:21" x14ac:dyDescent="0.25">
      <c r="A828" t="str">
        <f t="shared" si="85"/>
        <v>827-828</v>
      </c>
      <c r="B828">
        <v>8.6207054555416107E-3</v>
      </c>
      <c r="C828">
        <v>-7.7654071152210194E-2</v>
      </c>
      <c r="D828">
        <v>-1.3106354512274199E-2</v>
      </c>
      <c r="E828">
        <v>1.5003562724326301E-3</v>
      </c>
      <c r="F828">
        <v>-2.6327389953408799E-3</v>
      </c>
      <c r="G828">
        <v>1.6764451924537499E-3</v>
      </c>
      <c r="I828">
        <v>-6.2067356161199003E-2</v>
      </c>
      <c r="J828">
        <v>-0.150417388136213</v>
      </c>
      <c r="K828">
        <v>2.6003861815129198E-3</v>
      </c>
      <c r="L828">
        <v>4.5013961444272598E-4</v>
      </c>
      <c r="M828">
        <v>-7.0813426325555496E-4</v>
      </c>
      <c r="N828">
        <v>-5.3879719253070403E-3</v>
      </c>
      <c r="P828">
        <f t="shared" si="86"/>
        <v>1.1388927447328896</v>
      </c>
      <c r="Q828">
        <f t="shared" si="87"/>
        <v>0.48374272340183994</v>
      </c>
      <c r="R828">
        <f t="shared" si="88"/>
        <v>6.0401569603184111</v>
      </c>
      <c r="S828">
        <f t="shared" si="89"/>
        <v>2.3330909439902148</v>
      </c>
      <c r="T828">
        <f t="shared" si="90"/>
        <v>2.7178528592020434</v>
      </c>
      <c r="U828">
        <f t="shared" si="91"/>
        <v>1.3111458663288278</v>
      </c>
    </row>
    <row r="829" spans="1:21" x14ac:dyDescent="0.25">
      <c r="A829" t="str">
        <f t="shared" si="85"/>
        <v>828-829</v>
      </c>
      <c r="B829">
        <v>7.1730762720107998E-3</v>
      </c>
      <c r="C829">
        <v>-6.56913071870803E-2</v>
      </c>
      <c r="D829">
        <v>-2.4286524858325698E-3</v>
      </c>
      <c r="E829">
        <v>1.9715765426481101E-3</v>
      </c>
      <c r="F829">
        <v>-2.3454897824410899E-3</v>
      </c>
      <c r="G829">
        <v>1.34332449713294E-3</v>
      </c>
      <c r="I829">
        <v>7.0830183370063004E-3</v>
      </c>
      <c r="J829">
        <v>-6.3311792019295099E-2</v>
      </c>
      <c r="K829">
        <v>-6.5755802647180497E-3</v>
      </c>
      <c r="L829">
        <v>9.9062092763962093E-4</v>
      </c>
      <c r="M829">
        <v>3.2425779719113997E-4</v>
      </c>
      <c r="N829">
        <v>-8.75216240894493E-4</v>
      </c>
      <c r="P829">
        <f t="shared" si="86"/>
        <v>1.2714626832739556E-2</v>
      </c>
      <c r="Q829">
        <f t="shared" si="87"/>
        <v>3.7584075444587799E-2</v>
      </c>
      <c r="R829">
        <f t="shared" si="88"/>
        <v>0.63065579187541476</v>
      </c>
      <c r="S829">
        <f t="shared" si="89"/>
        <v>0.99024317742292012</v>
      </c>
      <c r="T829">
        <f t="shared" si="90"/>
        <v>8.2334105848818258</v>
      </c>
      <c r="U829">
        <f t="shared" si="91"/>
        <v>2.5348486858088504</v>
      </c>
    </row>
    <row r="830" spans="1:21" x14ac:dyDescent="0.25">
      <c r="A830" t="str">
        <f t="shared" si="85"/>
        <v>829-830</v>
      </c>
      <c r="B830">
        <v>1.55615080147981E-2</v>
      </c>
      <c r="C830">
        <v>-5.9268783777952097E-2</v>
      </c>
      <c r="D830">
        <v>-7.9356450587510993E-3</v>
      </c>
      <c r="E830">
        <v>1.8307081818412299E-3</v>
      </c>
      <c r="F830">
        <v>-2.3666521975988998E-3</v>
      </c>
      <c r="G830">
        <v>8.3701396531705996E-4</v>
      </c>
      <c r="I830">
        <v>-5.8872316195070998E-3</v>
      </c>
      <c r="J830">
        <v>-6.7176161910429799E-2</v>
      </c>
      <c r="K830">
        <v>-1.88300570199064E-2</v>
      </c>
      <c r="L830">
        <v>-1.8914389819015599E-3</v>
      </c>
      <c r="M830">
        <v>-3.7701835358649999E-4</v>
      </c>
      <c r="N830">
        <v>7.0441789781753499E-4</v>
      </c>
      <c r="P830">
        <f t="shared" si="86"/>
        <v>3.6432641045137966</v>
      </c>
      <c r="Q830">
        <f t="shared" si="87"/>
        <v>0.11771107350582524</v>
      </c>
      <c r="R830">
        <f t="shared" si="88"/>
        <v>0.57856500113827236</v>
      </c>
      <c r="S830">
        <f t="shared" si="89"/>
        <v>1.9678917476907944</v>
      </c>
      <c r="T830">
        <f t="shared" si="90"/>
        <v>5.2772864373595851</v>
      </c>
      <c r="U830">
        <f t="shared" si="91"/>
        <v>0.188234949608965</v>
      </c>
    </row>
    <row r="831" spans="1:21" x14ac:dyDescent="0.25">
      <c r="A831" t="str">
        <f t="shared" si="85"/>
        <v>830-831</v>
      </c>
      <c r="B831">
        <v>4.2709469795227002E-2</v>
      </c>
      <c r="C831">
        <v>-0.114186309278011</v>
      </c>
      <c r="D831">
        <v>-7.49348010867834E-3</v>
      </c>
      <c r="E831">
        <v>1.64714449335363E-3</v>
      </c>
      <c r="F831">
        <v>-3.6579347337688502E-3</v>
      </c>
      <c r="G831">
        <v>2.50702445471572E-3</v>
      </c>
      <c r="I831">
        <v>2.57758257216327E-2</v>
      </c>
      <c r="J831">
        <v>-0.10545080568335399</v>
      </c>
      <c r="K831">
        <v>-2.70095942154879E-3</v>
      </c>
      <c r="L831">
        <v>-2.4807401560133701E-3</v>
      </c>
      <c r="M831">
        <v>-2.0203146614121699E-3</v>
      </c>
      <c r="N831">
        <v>-3.87725036779596E-3</v>
      </c>
      <c r="P831">
        <f t="shared" si="86"/>
        <v>0.65695835533919922</v>
      </c>
      <c r="Q831">
        <f t="shared" si="87"/>
        <v>8.2839609788169136E-2</v>
      </c>
      <c r="R831">
        <f t="shared" si="88"/>
        <v>1.7743771523909777</v>
      </c>
      <c r="S831">
        <f t="shared" si="89"/>
        <v>1.6639730039289198</v>
      </c>
      <c r="T831">
        <f t="shared" si="90"/>
        <v>0.81057674016621695</v>
      </c>
      <c r="U831">
        <f t="shared" si="91"/>
        <v>1.6465985471406366</v>
      </c>
    </row>
    <row r="832" spans="1:21" x14ac:dyDescent="0.25">
      <c r="A832" t="str">
        <f t="shared" si="85"/>
        <v>831-832</v>
      </c>
      <c r="B832">
        <v>9.5776461064815493E-2</v>
      </c>
      <c r="C832">
        <v>-0.20095345377922</v>
      </c>
      <c r="D832">
        <v>-1.6475564334541501E-3</v>
      </c>
      <c r="E832">
        <v>1.48306196081883E-3</v>
      </c>
      <c r="F832">
        <v>-4.80689520117127E-3</v>
      </c>
      <c r="G832">
        <v>3.5771946360811401E-3</v>
      </c>
      <c r="I832">
        <v>6.3214927712513302E-2</v>
      </c>
      <c r="J832">
        <v>-0.16419856605308</v>
      </c>
      <c r="K832">
        <v>2.3271707226289299E-2</v>
      </c>
      <c r="L832">
        <v>2.7932831975957198E-4</v>
      </c>
      <c r="M832">
        <v>-2.37483852988251E-3</v>
      </c>
      <c r="N832">
        <v>-8.7777619357568993E-3</v>
      </c>
      <c r="P832">
        <f t="shared" si="86"/>
        <v>0.51509247151849813</v>
      </c>
      <c r="Q832">
        <f t="shared" si="87"/>
        <v>0.22384414559539192</v>
      </c>
      <c r="R832">
        <f t="shared" si="88"/>
        <v>1.0707965435209621</v>
      </c>
      <c r="S832">
        <f t="shared" si="89"/>
        <v>4.3093863239181971</v>
      </c>
      <c r="T832">
        <f t="shared" si="90"/>
        <v>1.0240934870675629</v>
      </c>
      <c r="U832">
        <f t="shared" si="91"/>
        <v>1.4075292383483955</v>
      </c>
    </row>
    <row r="833" spans="1:21" x14ac:dyDescent="0.25">
      <c r="A833" t="str">
        <f t="shared" si="85"/>
        <v>832-833</v>
      </c>
      <c r="B833">
        <v>4.3346133083104997E-2</v>
      </c>
      <c r="C833">
        <v>-0.13639470934867801</v>
      </c>
      <c r="D833">
        <v>6.9307857193052699E-3</v>
      </c>
      <c r="E833">
        <v>2.40009597722887E-3</v>
      </c>
      <c r="F833">
        <v>-3.9256376480898397E-3</v>
      </c>
      <c r="G833">
        <v>4.1990762075205298E-3</v>
      </c>
      <c r="I833">
        <v>-5.8603479154124102E-2</v>
      </c>
      <c r="J833">
        <v>-0.15793732004673</v>
      </c>
      <c r="K833">
        <v>3.3948401788056602E-2</v>
      </c>
      <c r="L833">
        <v>2.64627037871616E-3</v>
      </c>
      <c r="M833">
        <v>-1.8400779836782401E-3</v>
      </c>
      <c r="N833">
        <v>-5.6694707385299102E-3</v>
      </c>
      <c r="P833">
        <f t="shared" si="86"/>
        <v>1.7396511898057905</v>
      </c>
      <c r="Q833">
        <f t="shared" si="87"/>
        <v>0.13639974827784954</v>
      </c>
      <c r="R833">
        <f t="shared" si="88"/>
        <v>0.79584353447400324</v>
      </c>
      <c r="S833">
        <f t="shared" si="89"/>
        <v>9.3026927054456435E-2</v>
      </c>
      <c r="T833">
        <f t="shared" si="90"/>
        <v>1.1334083027523567</v>
      </c>
      <c r="U833">
        <f t="shared" si="91"/>
        <v>1.7406469494560066</v>
      </c>
    </row>
    <row r="834" spans="1:21" x14ac:dyDescent="0.25">
      <c r="A834" t="str">
        <f t="shared" si="85"/>
        <v>833-834</v>
      </c>
      <c r="B834">
        <v>1.87054872512817E-2</v>
      </c>
      <c r="C834">
        <v>-8.7179705500602694E-2</v>
      </c>
      <c r="D834">
        <v>2.5038688909262401E-3</v>
      </c>
      <c r="E834">
        <v>2.3523729755899501E-3</v>
      </c>
      <c r="F834">
        <v>-2.60660046242189E-3</v>
      </c>
      <c r="G834">
        <v>1.9902385277320998E-3</v>
      </c>
      <c r="I834">
        <v>-1.91396838117441E-3</v>
      </c>
      <c r="J834">
        <v>-5.1274285967711997E-2</v>
      </c>
      <c r="K834">
        <v>4.6451294398921397E-3</v>
      </c>
      <c r="L834">
        <v>-6.1583063635770301E-4</v>
      </c>
      <c r="M834">
        <v>-1.54811209963656E-3</v>
      </c>
      <c r="N834">
        <v>-1.47977672176333E-4</v>
      </c>
      <c r="P834">
        <f t="shared" si="86"/>
        <v>10.773143294987348</v>
      </c>
      <c r="Q834">
        <f t="shared" si="87"/>
        <v>0.70026171706226104</v>
      </c>
      <c r="R834">
        <f t="shared" si="88"/>
        <v>0.46096897334580172</v>
      </c>
      <c r="S834">
        <f t="shared" si="89"/>
        <v>4.8198375279082448</v>
      </c>
      <c r="T834">
        <f t="shared" si="90"/>
        <v>0.68372849939904745</v>
      </c>
      <c r="U834">
        <f t="shared" si="91"/>
        <v>14.449586673960807</v>
      </c>
    </row>
    <row r="835" spans="1:21" x14ac:dyDescent="0.25">
      <c r="A835" t="str">
        <f t="shared" ref="A835:A898" si="92">TEXT(ROW()-1,"0")&amp;"-"&amp;TEXT(ROW(),"0")</f>
        <v>834-835</v>
      </c>
      <c r="B835">
        <v>2.9837414622306799E-2</v>
      </c>
      <c r="C835">
        <v>-0.151066064834594</v>
      </c>
      <c r="D835">
        <v>-2.00763642787933E-2</v>
      </c>
      <c r="E835">
        <v>-4.24633146010006E-4</v>
      </c>
      <c r="F835">
        <v>-2.8023415573514799E-3</v>
      </c>
      <c r="G835">
        <v>6.1310564330758002E-3</v>
      </c>
      <c r="I835">
        <v>2.0134990268663999E-2</v>
      </c>
      <c r="J835">
        <v>-0.115934414337879</v>
      </c>
      <c r="K835">
        <v>-2.4748680392849801E-3</v>
      </c>
      <c r="L835">
        <v>-1.7836043866118099E-4</v>
      </c>
      <c r="M835">
        <v>-1.4735517976549499E-3</v>
      </c>
      <c r="N835">
        <v>-2.8066920728685302E-3</v>
      </c>
      <c r="P835">
        <f t="shared" ref="P835:P898" si="93">ABS((ABS(B835-I835)/(I835+0.000000000000001)))</f>
        <v>0.4818688374904338</v>
      </c>
      <c r="Q835">
        <f t="shared" ref="Q835:Q898" si="94">ABS((ABS(C835-J835)/(J835+0.000000000000001)))</f>
        <v>0.303030387459652</v>
      </c>
      <c r="R835">
        <f t="shared" ref="R835:R898" si="95">ABS((ABS(D835-K835)/(K835+0.000000000000001)))</f>
        <v>7.1120948511665789</v>
      </c>
      <c r="S835">
        <f t="shared" ref="S835:S898" si="96">ABS((ABS(E835-L835)/(L835+0.000000000000001)))</f>
        <v>1.3807585874916632</v>
      </c>
      <c r="T835">
        <f t="shared" ref="T835:T898" si="97">ABS((ABS(F835-M835)/(M835+0.000000000000001)))</f>
        <v>0.90175979006106444</v>
      </c>
      <c r="U835">
        <f t="shared" ref="U835:U898" si="98">ABS((ABS(G835-N835)/(N835+0.000000000000001)))</f>
        <v>3.1844421382545347</v>
      </c>
    </row>
    <row r="836" spans="1:21" x14ac:dyDescent="0.25">
      <c r="A836" t="str">
        <f t="shared" si="92"/>
        <v>835-836</v>
      </c>
      <c r="B836">
        <v>0.16654570400714799</v>
      </c>
      <c r="C836">
        <v>-0.26064252853393499</v>
      </c>
      <c r="D836">
        <v>1.52622419409453E-3</v>
      </c>
      <c r="E836">
        <v>2.2356964142813901E-3</v>
      </c>
      <c r="F836">
        <v>-6.4526819067660598E-3</v>
      </c>
      <c r="G836">
        <v>-1.4460789865935601E-3</v>
      </c>
      <c r="I836">
        <v>0.111438958973254</v>
      </c>
      <c r="J836">
        <v>-0.25800283909669902</v>
      </c>
      <c r="K836">
        <v>8.8942435224041994E-3</v>
      </c>
      <c r="L836">
        <v>-6.5952506855059499E-4</v>
      </c>
      <c r="M836">
        <v>-1.7990524459912101E-3</v>
      </c>
      <c r="N836">
        <v>-1.5627876367237701E-2</v>
      </c>
      <c r="P836">
        <f t="shared" si="93"/>
        <v>0.49450161363333844</v>
      </c>
      <c r="Q836">
        <f t="shared" si="94"/>
        <v>1.02312418207407E-2</v>
      </c>
      <c r="R836">
        <f t="shared" si="95"/>
        <v>0.82840314746826216</v>
      </c>
      <c r="S836">
        <f t="shared" si="96"/>
        <v>4.3898581280603288</v>
      </c>
      <c r="T836">
        <f t="shared" si="97"/>
        <v>2.5867113941825428</v>
      </c>
      <c r="U836">
        <f t="shared" si="98"/>
        <v>0.90746797884681152</v>
      </c>
    </row>
    <row r="837" spans="1:21" x14ac:dyDescent="0.25">
      <c r="A837" t="str">
        <f t="shared" si="92"/>
        <v>836-837</v>
      </c>
      <c r="B837">
        <v>0.15454281866550401</v>
      </c>
      <c r="C837">
        <v>-0.234209820628166</v>
      </c>
      <c r="D837">
        <v>3.4684615675359899E-3</v>
      </c>
      <c r="E837">
        <v>2.3987844623458701E-3</v>
      </c>
      <c r="F837">
        <v>-5.7503042483524301E-3</v>
      </c>
      <c r="G837">
        <v>-5.5911885767955395E-4</v>
      </c>
      <c r="I837">
        <v>1.23686897416295E-2</v>
      </c>
      <c r="J837">
        <v>-0.222135926035055</v>
      </c>
      <c r="K837">
        <v>-9.0182576011723602E-3</v>
      </c>
      <c r="L837">
        <v>-2.1314655084829701E-4</v>
      </c>
      <c r="M837">
        <v>-9.8439679406725402E-4</v>
      </c>
      <c r="N837">
        <v>-1.35214120622449E-2</v>
      </c>
      <c r="P837">
        <f t="shared" si="93"/>
        <v>11.494679864540968</v>
      </c>
      <c r="Q837">
        <f t="shared" si="94"/>
        <v>5.4353632969777674E-2</v>
      </c>
      <c r="R837">
        <f t="shared" si="95"/>
        <v>1.3846044015294572</v>
      </c>
      <c r="S837">
        <f t="shared" si="96"/>
        <v>12.2541556633746</v>
      </c>
      <c r="T837">
        <f t="shared" si="97"/>
        <v>4.8414495892440002</v>
      </c>
      <c r="U837">
        <f t="shared" si="98"/>
        <v>0.9586493736671341</v>
      </c>
    </row>
    <row r="838" spans="1:21" x14ac:dyDescent="0.25">
      <c r="A838" t="str">
        <f t="shared" si="92"/>
        <v>837-838</v>
      </c>
      <c r="B838">
        <v>3.9178028702735901E-2</v>
      </c>
      <c r="C838">
        <v>-0.149078488349914</v>
      </c>
      <c r="D838">
        <v>-2.4859817698597901E-2</v>
      </c>
      <c r="E838">
        <v>-5.9045751378946395E-4</v>
      </c>
      <c r="F838">
        <v>-3.0136724784659498E-3</v>
      </c>
      <c r="G838">
        <v>5.4542000728006199E-3</v>
      </c>
      <c r="I838">
        <v>3.0760591720005299E-2</v>
      </c>
      <c r="J838">
        <v>-0.14056208880422</v>
      </c>
      <c r="K838">
        <v>-3.0727636588489999E-2</v>
      </c>
      <c r="L838">
        <v>-1.90196374686361E-3</v>
      </c>
      <c r="M838">
        <v>-2.6424858647344698E-4</v>
      </c>
      <c r="N838">
        <v>-5.1827498548508303E-3</v>
      </c>
      <c r="P838">
        <f t="shared" si="93"/>
        <v>0.27364353258705387</v>
      </c>
      <c r="Q838">
        <f t="shared" si="94"/>
        <v>6.058816867438567E-2</v>
      </c>
      <c r="R838">
        <f t="shared" si="95"/>
        <v>0.19096225877945538</v>
      </c>
      <c r="S838">
        <f t="shared" si="96"/>
        <v>0.68955374950629056</v>
      </c>
      <c r="T838">
        <f t="shared" si="97"/>
        <v>10.404687225372097</v>
      </c>
      <c r="U838">
        <f t="shared" si="98"/>
        <v>2.0523757128077049</v>
      </c>
    </row>
    <row r="839" spans="1:21" x14ac:dyDescent="0.25">
      <c r="A839" t="str">
        <f t="shared" si="92"/>
        <v>838-839</v>
      </c>
      <c r="B839">
        <v>-2.4833055213093699E-2</v>
      </c>
      <c r="C839">
        <v>-7.0511758327484103E-2</v>
      </c>
      <c r="D839">
        <v>-3.5868577659129999E-2</v>
      </c>
      <c r="E839">
        <v>1.13051489403824E-4</v>
      </c>
      <c r="F839">
        <v>-2.8122371793328702E-3</v>
      </c>
      <c r="G839">
        <v>2.2833612074127001E-3</v>
      </c>
      <c r="I839">
        <v>-9.6519553012907197E-2</v>
      </c>
      <c r="J839">
        <v>-4.0572676974084801E-2</v>
      </c>
      <c r="K839">
        <v>-3.5510991238661499E-2</v>
      </c>
      <c r="L839">
        <v>-1.9998847352501099E-3</v>
      </c>
      <c r="M839" s="1">
        <v>-2.0015229272418702E-5</v>
      </c>
      <c r="N839">
        <v>-3.8954844753578499E-4</v>
      </c>
      <c r="P839">
        <f t="shared" si="93"/>
        <v>0.74271477189940849</v>
      </c>
      <c r="Q839">
        <f t="shared" si="94"/>
        <v>0.73791239785639939</v>
      </c>
      <c r="R839">
        <f t="shared" si="95"/>
        <v>1.0069739198921577E-2</v>
      </c>
      <c r="S839">
        <f t="shared" si="96"/>
        <v>1.0565290026031138</v>
      </c>
      <c r="T839">
        <f t="shared" si="97"/>
        <v>139.50486962683368</v>
      </c>
      <c r="U839">
        <f t="shared" si="98"/>
        <v>6.8615589969969157</v>
      </c>
    </row>
    <row r="840" spans="1:21" x14ac:dyDescent="0.25">
      <c r="A840" t="str">
        <f t="shared" si="92"/>
        <v>839-840</v>
      </c>
      <c r="B840">
        <v>-2.8422648087143801E-2</v>
      </c>
      <c r="C840">
        <v>-4.9977961927652297E-2</v>
      </c>
      <c r="D840">
        <v>-2.4223843589425E-2</v>
      </c>
      <c r="E840">
        <v>2.9632414523789402E-4</v>
      </c>
      <c r="F840">
        <v>-2.3178031254411599E-3</v>
      </c>
      <c r="G840">
        <v>1.47939778500933E-3</v>
      </c>
      <c r="I840">
        <v>-2.6358374881150198E-2</v>
      </c>
      <c r="J840">
        <v>-1.8951661018926199E-2</v>
      </c>
      <c r="K840">
        <v>-3.65759168564148E-2</v>
      </c>
      <c r="L840">
        <v>-6.1342185448650896E-4</v>
      </c>
      <c r="M840">
        <v>8.4870781969637E-4</v>
      </c>
      <c r="N840">
        <v>3.1245907767770602E-3</v>
      </c>
      <c r="P840">
        <f t="shared" si="93"/>
        <v>7.8315647884267522E-2</v>
      </c>
      <c r="Q840">
        <f t="shared" si="94"/>
        <v>1.6371283170241973</v>
      </c>
      <c r="R840">
        <f t="shared" si="95"/>
        <v>0.3377105573451617</v>
      </c>
      <c r="S840">
        <f t="shared" si="96"/>
        <v>1.4830674731786788</v>
      </c>
      <c r="T840">
        <f t="shared" si="97"/>
        <v>3.7309788735853009</v>
      </c>
      <c r="U840">
        <f t="shared" si="98"/>
        <v>0.52653070731527296</v>
      </c>
    </row>
    <row r="841" spans="1:21" x14ac:dyDescent="0.25">
      <c r="A841" t="str">
        <f t="shared" si="92"/>
        <v>840-841</v>
      </c>
      <c r="B841">
        <v>-0.102660343050956</v>
      </c>
      <c r="C841">
        <v>-3.3877205103635698E-2</v>
      </c>
      <c r="D841">
        <v>-9.4462260603904707E-3</v>
      </c>
      <c r="E841">
        <v>4.2038533016858199E-4</v>
      </c>
      <c r="F841">
        <v>-5.1388034612373998E-3</v>
      </c>
      <c r="G841">
        <v>4.3962781243216996E-3</v>
      </c>
      <c r="I841">
        <v>-0.107715984472395</v>
      </c>
      <c r="J841">
        <v>-6.8142017009211698E-3</v>
      </c>
      <c r="K841">
        <v>-3.0718865373753298E-3</v>
      </c>
      <c r="L841">
        <v>3.86599946588552E-3</v>
      </c>
      <c r="M841">
        <v>1.0498361926070099E-3</v>
      </c>
      <c r="N841">
        <v>2.6017448240879199E-3</v>
      </c>
      <c r="P841">
        <f t="shared" si="93"/>
        <v>4.6934922854784657E-2</v>
      </c>
      <c r="Q841">
        <f t="shared" si="94"/>
        <v>3.9715588986836154</v>
      </c>
      <c r="R841">
        <f t="shared" si="95"/>
        <v>2.0750569545656319</v>
      </c>
      <c r="S841">
        <f t="shared" si="96"/>
        <v>0.89126089284826571</v>
      </c>
      <c r="T841">
        <f t="shared" si="97"/>
        <v>5.8948621674687658</v>
      </c>
      <c r="U841">
        <f t="shared" si="98"/>
        <v>0.68974223898463605</v>
      </c>
    </row>
    <row r="842" spans="1:21" x14ac:dyDescent="0.25">
      <c r="A842" t="str">
        <f t="shared" si="92"/>
        <v>841-842</v>
      </c>
      <c r="B842">
        <v>-0.110479556024074</v>
      </c>
      <c r="C842">
        <v>-1.8250241875648499E-2</v>
      </c>
      <c r="D842">
        <v>3.5944648552685898E-3</v>
      </c>
      <c r="E842">
        <v>6.5815463711139098E-4</v>
      </c>
      <c r="F842">
        <v>-5.9975609186559897E-3</v>
      </c>
      <c r="G842">
        <v>3.8587961638708898E-3</v>
      </c>
      <c r="I842">
        <v>-2.27770824633459E-2</v>
      </c>
      <c r="J842">
        <v>-3.8420879737355298E-3</v>
      </c>
      <c r="K842">
        <v>3.1384472595394801E-3</v>
      </c>
      <c r="L842">
        <v>4.3311003950488201E-3</v>
      </c>
      <c r="M842">
        <v>8.7117904546696301E-4</v>
      </c>
      <c r="N842">
        <v>2.7491674871939101E-3</v>
      </c>
      <c r="P842">
        <f t="shared" si="93"/>
        <v>3.8504700372344645</v>
      </c>
      <c r="Q842">
        <f t="shared" si="94"/>
        <v>3.7500843292529207</v>
      </c>
      <c r="R842">
        <f t="shared" si="95"/>
        <v>0.14530038519617439</v>
      </c>
      <c r="S842">
        <f t="shared" si="96"/>
        <v>0.84803985659980985</v>
      </c>
      <c r="T842">
        <f t="shared" si="97"/>
        <v>7.8844182488725236</v>
      </c>
      <c r="U842">
        <f t="shared" si="98"/>
        <v>0.40362352670232543</v>
      </c>
    </row>
    <row r="843" spans="1:21" x14ac:dyDescent="0.25">
      <c r="A843" t="str">
        <f t="shared" si="92"/>
        <v>842-843</v>
      </c>
      <c r="B843">
        <v>-0.10864583402872</v>
      </c>
      <c r="C843">
        <v>-2.81521845608949E-2</v>
      </c>
      <c r="D843">
        <v>1.1601336300372999E-2</v>
      </c>
      <c r="E843">
        <v>1.02439126430822E-3</v>
      </c>
      <c r="F843">
        <v>-5.6201403399662696E-3</v>
      </c>
      <c r="G843">
        <v>4.65824000131461E-3</v>
      </c>
      <c r="I843">
        <v>-0.13181149974286599</v>
      </c>
      <c r="J843">
        <v>-1.9558452106553E-2</v>
      </c>
      <c r="K843">
        <v>3.7918495907385899E-2</v>
      </c>
      <c r="L843">
        <v>7.5772535344488003E-3</v>
      </c>
      <c r="M843">
        <v>3.7924090072971502E-4</v>
      </c>
      <c r="N843">
        <v>3.71656607458953E-3</v>
      </c>
      <c r="P843">
        <f t="shared" si="93"/>
        <v>0.17574844197461581</v>
      </c>
      <c r="Q843">
        <f t="shared" si="94"/>
        <v>0.43938714615677771</v>
      </c>
      <c r="R843">
        <f t="shared" si="95"/>
        <v>0.69404545136206353</v>
      </c>
      <c r="S843">
        <f t="shared" si="96"/>
        <v>0.86480704919640738</v>
      </c>
      <c r="T843">
        <f t="shared" si="97"/>
        <v>15.819446766254581</v>
      </c>
      <c r="U843">
        <f t="shared" si="98"/>
        <v>0.25337203962634464</v>
      </c>
    </row>
    <row r="844" spans="1:21" x14ac:dyDescent="0.25">
      <c r="A844" t="str">
        <f t="shared" si="92"/>
        <v>843-844</v>
      </c>
      <c r="B844">
        <v>-0.104356683790683</v>
      </c>
      <c r="C844">
        <v>-3.0901618301868401E-2</v>
      </c>
      <c r="D844">
        <v>-7.6008462347090201E-3</v>
      </c>
      <c r="E844">
        <v>4.59314369006981E-4</v>
      </c>
      <c r="F844">
        <v>-5.3327346155091996E-3</v>
      </c>
      <c r="G844">
        <v>4.3049600810696597E-3</v>
      </c>
      <c r="I844">
        <v>-0.13717083443421699</v>
      </c>
      <c r="J844">
        <v>3.6659298581973501E-3</v>
      </c>
      <c r="K844">
        <v>6.1069865719583102E-2</v>
      </c>
      <c r="L844">
        <v>1.04220723855236E-2</v>
      </c>
      <c r="M844">
        <v>3.25913605727867E-4</v>
      </c>
      <c r="N844">
        <v>4.2764070277569498E-3</v>
      </c>
      <c r="P844">
        <f t="shared" si="93"/>
        <v>0.23922104708979453</v>
      </c>
      <c r="Q844">
        <f t="shared" si="94"/>
        <v>9.4294079530082016</v>
      </c>
      <c r="R844">
        <f t="shared" si="95"/>
        <v>1.1244614859578863</v>
      </c>
      <c r="S844">
        <f t="shared" si="96"/>
        <v>0.95592869133724967</v>
      </c>
      <c r="T844">
        <f t="shared" si="97"/>
        <v>17.362417897780524</v>
      </c>
      <c r="U844">
        <f t="shared" si="98"/>
        <v>6.6768792417030015E-3</v>
      </c>
    </row>
    <row r="845" spans="1:21" x14ac:dyDescent="0.25">
      <c r="A845" t="str">
        <f t="shared" si="92"/>
        <v>844-845</v>
      </c>
      <c r="B845">
        <v>-2.1160162985324801E-2</v>
      </c>
      <c r="C845">
        <v>-0.14854755997657701</v>
      </c>
      <c r="D845">
        <v>-3.9778407663106898E-2</v>
      </c>
      <c r="E845">
        <v>-1.8137492356598E-3</v>
      </c>
      <c r="F845">
        <v>-2.7658089471205198E-3</v>
      </c>
      <c r="G845">
        <v>8.4078973674213998E-3</v>
      </c>
      <c r="I845">
        <v>-4.6366251249786203E-2</v>
      </c>
      <c r="J845">
        <v>-0.14318607858209501</v>
      </c>
      <c r="K845">
        <v>1.5512205019554101E-2</v>
      </c>
      <c r="L845">
        <v>5.5160609479649597E-3</v>
      </c>
      <c r="M845" s="1">
        <v>-6.7704733526463502E-5</v>
      </c>
      <c r="N845">
        <v>-6.1299370391069601E-3</v>
      </c>
      <c r="P845">
        <f t="shared" si="93"/>
        <v>0.54363006680593295</v>
      </c>
      <c r="Q845">
        <f t="shared" si="94"/>
        <v>3.7444152724722214E-2</v>
      </c>
      <c r="R845">
        <f t="shared" si="95"/>
        <v>3.564329675436869</v>
      </c>
      <c r="S845">
        <f t="shared" si="96"/>
        <v>1.3288123994220218</v>
      </c>
      <c r="T845">
        <f t="shared" si="97"/>
        <v>39.85104250619802</v>
      </c>
      <c r="U845">
        <f t="shared" si="98"/>
        <v>2.3716123532402014</v>
      </c>
    </row>
    <row r="846" spans="1:21" x14ac:dyDescent="0.25">
      <c r="A846" t="str">
        <f t="shared" si="92"/>
        <v>845-846</v>
      </c>
      <c r="B846">
        <v>5.7417064905166598E-2</v>
      </c>
      <c r="C846">
        <v>-9.6984118223190294E-2</v>
      </c>
      <c r="D846">
        <v>-5.8386422693729401E-2</v>
      </c>
      <c r="E846">
        <v>-1.58327714033673E-3</v>
      </c>
      <c r="F846">
        <v>-4.0611488085713302E-3</v>
      </c>
      <c r="G846">
        <v>1.9147859284319899E-3</v>
      </c>
      <c r="I846">
        <v>3.1158836291959702E-2</v>
      </c>
      <c r="J846">
        <v>-5.8200370859404701E-2</v>
      </c>
      <c r="K846">
        <v>-4.0173536999078899E-2</v>
      </c>
      <c r="L846">
        <v>-1.89329093016146E-3</v>
      </c>
      <c r="M846">
        <v>1.087075724016E-3</v>
      </c>
      <c r="N846">
        <v>-3.2042083055969402E-3</v>
      </c>
      <c r="P846">
        <f t="shared" si="93"/>
        <v>0.84272173604833212</v>
      </c>
      <c r="Q846">
        <f t="shared" si="94"/>
        <v>0.66638316545227172</v>
      </c>
      <c r="R846">
        <f t="shared" si="95"/>
        <v>0.45335529443346106</v>
      </c>
      <c r="S846">
        <f t="shared" si="96"/>
        <v>0.16374334492716117</v>
      </c>
      <c r="T846">
        <f t="shared" si="97"/>
        <v>4.7358472081074829</v>
      </c>
      <c r="U846">
        <f t="shared" si="98"/>
        <v>1.5975847216577466</v>
      </c>
    </row>
    <row r="847" spans="1:21" x14ac:dyDescent="0.25">
      <c r="A847" t="str">
        <f t="shared" si="92"/>
        <v>846-847</v>
      </c>
      <c r="B847">
        <v>1.5161290764808599E-2</v>
      </c>
      <c r="C847">
        <v>6.1041722074150996E-3</v>
      </c>
      <c r="D847">
        <v>-9.9486507475376101E-2</v>
      </c>
      <c r="E847">
        <v>-3.3765933000190701E-3</v>
      </c>
      <c r="F847">
        <v>-3.9173886357104504E-3</v>
      </c>
      <c r="G847" s="1">
        <v>5.8457923080531201E-5</v>
      </c>
      <c r="I847">
        <v>-0.149425445084855</v>
      </c>
      <c r="J847">
        <v>6.3750121201614704E-2</v>
      </c>
      <c r="K847">
        <v>-7.3790663771973797E-2</v>
      </c>
      <c r="L847">
        <v>-3.0572104649145599E-3</v>
      </c>
      <c r="M847">
        <v>2.0959818791197399E-3</v>
      </c>
      <c r="N847">
        <v>5.87434187368011E-3</v>
      </c>
      <c r="P847">
        <f t="shared" si="93"/>
        <v>1.1014639157085995</v>
      </c>
      <c r="Q847">
        <f t="shared" si="94"/>
        <v>0.9042484611423548</v>
      </c>
      <c r="R847">
        <f t="shared" si="95"/>
        <v>0.34822621711070867</v>
      </c>
      <c r="S847">
        <f t="shared" si="96"/>
        <v>0.10446871053528876</v>
      </c>
      <c r="T847">
        <f t="shared" si="97"/>
        <v>2.8689992860781728</v>
      </c>
      <c r="U847">
        <f t="shared" si="98"/>
        <v>0.99004860044944942</v>
      </c>
    </row>
    <row r="848" spans="1:21" x14ac:dyDescent="0.25">
      <c r="A848" t="str">
        <f t="shared" si="92"/>
        <v>847-848</v>
      </c>
      <c r="B848">
        <v>-0.15409606695175099</v>
      </c>
      <c r="C848">
        <v>8.1279374659061404E-2</v>
      </c>
      <c r="D848">
        <v>-9.7025886178016593E-2</v>
      </c>
      <c r="E848">
        <v>-3.10067985379529E-3</v>
      </c>
      <c r="F848">
        <v>-1.14763810752531E-2</v>
      </c>
      <c r="G848">
        <v>2.7132289242464301E-3</v>
      </c>
      <c r="I848">
        <v>-0.20497584222017001</v>
      </c>
      <c r="J848">
        <v>0.17147605900532301</v>
      </c>
      <c r="K848">
        <v>-8.4575331077776802E-2</v>
      </c>
      <c r="L848">
        <v>-3.7241467426293298E-3</v>
      </c>
      <c r="M848">
        <v>2.44563120513086E-3</v>
      </c>
      <c r="N848">
        <v>1.22444796127182E-2</v>
      </c>
      <c r="P848">
        <f t="shared" si="93"/>
        <v>0.24822327703265612</v>
      </c>
      <c r="Q848">
        <f t="shared" si="94"/>
        <v>0.52600161719054417</v>
      </c>
      <c r="R848">
        <f t="shared" si="95"/>
        <v>0.14721260847078696</v>
      </c>
      <c r="S848">
        <f t="shared" si="96"/>
        <v>0.16741200922550808</v>
      </c>
      <c r="T848">
        <f t="shared" si="97"/>
        <v>5.6926049402584935</v>
      </c>
      <c r="U848">
        <f t="shared" si="98"/>
        <v>0.77841206730998946</v>
      </c>
    </row>
    <row r="849" spans="1:21" x14ac:dyDescent="0.25">
      <c r="A849" t="str">
        <f t="shared" si="92"/>
        <v>848-849</v>
      </c>
      <c r="B849">
        <v>-8.9602790772914803E-2</v>
      </c>
      <c r="C849">
        <v>2.8094090521335598E-2</v>
      </c>
      <c r="D849">
        <v>-0.1581392288208</v>
      </c>
      <c r="E849">
        <v>-3.8304207355851902E-3</v>
      </c>
      <c r="F849">
        <v>-1.29782152994539E-2</v>
      </c>
      <c r="G849">
        <v>2.6302911902101501E-4</v>
      </c>
      <c r="I849">
        <v>-0.144030628230082</v>
      </c>
      <c r="J849">
        <v>7.4522025096740593E-2</v>
      </c>
      <c r="K849">
        <v>-0.118747684446757</v>
      </c>
      <c r="L849">
        <v>-8.1272847683546492E-3</v>
      </c>
      <c r="M849">
        <v>2.2747250379684301E-3</v>
      </c>
      <c r="N849">
        <v>5.4985144656242496E-3</v>
      </c>
      <c r="P849">
        <f t="shared" si="93"/>
        <v>0.37789071759252291</v>
      </c>
      <c r="Q849">
        <f t="shared" si="94"/>
        <v>0.62300956683791209</v>
      </c>
      <c r="R849">
        <f t="shared" si="95"/>
        <v>0.33172473684491388</v>
      </c>
      <c r="S849">
        <f t="shared" si="96"/>
        <v>0.52869613348615052</v>
      </c>
      <c r="T849">
        <f t="shared" si="97"/>
        <v>6.7053995902019494</v>
      </c>
      <c r="U849">
        <f t="shared" si="98"/>
        <v>0.95216360333934202</v>
      </c>
    </row>
    <row r="850" spans="1:21" x14ac:dyDescent="0.25">
      <c r="A850" t="str">
        <f t="shared" si="92"/>
        <v>849-850</v>
      </c>
      <c r="B850">
        <v>-0.20615001022815699</v>
      </c>
      <c r="C850">
        <v>0.25908163189888</v>
      </c>
      <c r="D850">
        <v>-0.100314646959304</v>
      </c>
      <c r="E850">
        <v>-7.9736761757306096E-3</v>
      </c>
      <c r="F850">
        <v>-9.1763886090265798E-3</v>
      </c>
      <c r="G850">
        <v>6.1788654134038203E-3</v>
      </c>
      <c r="I850">
        <v>-0.32238393302260299</v>
      </c>
      <c r="J850">
        <v>0.40428406123185301</v>
      </c>
      <c r="K850">
        <v>-0.168642806312228</v>
      </c>
      <c r="L850">
        <v>-9.6513906804571396E-3</v>
      </c>
      <c r="M850">
        <v>4.0267161667864003E-3</v>
      </c>
      <c r="N850">
        <v>2.7769228219470001E-2</v>
      </c>
      <c r="P850">
        <f t="shared" si="93"/>
        <v>0.36054502376921171</v>
      </c>
      <c r="Q850">
        <f t="shared" si="94"/>
        <v>0.35915942095402187</v>
      </c>
      <c r="R850">
        <f t="shared" si="95"/>
        <v>0.40516498063024725</v>
      </c>
      <c r="S850">
        <f t="shared" si="96"/>
        <v>0.17383137417946057</v>
      </c>
      <c r="T850">
        <f t="shared" si="97"/>
        <v>3.2788764414817688</v>
      </c>
      <c r="U850">
        <f t="shared" si="98"/>
        <v>0.77749236080416617</v>
      </c>
    </row>
    <row r="851" spans="1:21" x14ac:dyDescent="0.25">
      <c r="A851" t="str">
        <f t="shared" si="92"/>
        <v>850-851</v>
      </c>
      <c r="B851">
        <v>-0.145991966128349</v>
      </c>
      <c r="C851">
        <v>0.16793724894523601</v>
      </c>
      <c r="D851">
        <v>-8.5247568786144201E-2</v>
      </c>
      <c r="E851">
        <v>-5.3701412532117304E-3</v>
      </c>
      <c r="F851">
        <v>-8.23621388655193E-3</v>
      </c>
      <c r="G851">
        <v>3.59946642016463E-3</v>
      </c>
      <c r="I851">
        <v>-0.22638237409689599</v>
      </c>
      <c r="J851">
        <v>0.23216636035624999</v>
      </c>
      <c r="K851">
        <v>-0.12197547761825001</v>
      </c>
      <c r="L851">
        <v>-8.3095664427062094E-3</v>
      </c>
      <c r="M851">
        <v>2.2488173639554302E-3</v>
      </c>
      <c r="N851">
        <v>1.5633392259762201E-2</v>
      </c>
      <c r="P851">
        <f t="shared" si="93"/>
        <v>0.35510895355368394</v>
      </c>
      <c r="Q851">
        <f t="shared" si="94"/>
        <v>0.27665123970784011</v>
      </c>
      <c r="R851">
        <f t="shared" si="95"/>
        <v>0.30110895689258499</v>
      </c>
      <c r="S851">
        <f t="shared" si="96"/>
        <v>0.35373989843657094</v>
      </c>
      <c r="T851">
        <f t="shared" si="97"/>
        <v>4.6624645551743003</v>
      </c>
      <c r="U851">
        <f t="shared" si="98"/>
        <v>0.76975781325273607</v>
      </c>
    </row>
    <row r="852" spans="1:21" x14ac:dyDescent="0.25">
      <c r="A852" t="str">
        <f t="shared" si="92"/>
        <v>851-852</v>
      </c>
      <c r="B852">
        <v>-0.15498711168766</v>
      </c>
      <c r="C852">
        <v>9.1694608330726596E-2</v>
      </c>
      <c r="D852">
        <v>-9.4520851969718905E-2</v>
      </c>
      <c r="E852">
        <v>-3.4033600816258001E-3</v>
      </c>
      <c r="F852">
        <v>-1.0920623636874601E-2</v>
      </c>
      <c r="G852">
        <v>2.9176461559693402E-3</v>
      </c>
      <c r="I852">
        <v>-0.20127754558154701</v>
      </c>
      <c r="J852">
        <v>0.16284724401299</v>
      </c>
      <c r="K852">
        <v>-5.8646391504070902E-2</v>
      </c>
      <c r="L852">
        <v>-1.8167067435546501E-3</v>
      </c>
      <c r="M852">
        <v>1.69229018386696E-3</v>
      </c>
      <c r="N852">
        <v>1.1083717883765399E-2</v>
      </c>
      <c r="P852">
        <f t="shared" si="93"/>
        <v>0.2299831000032381</v>
      </c>
      <c r="Q852">
        <f t="shared" si="94"/>
        <v>0.43692870649126408</v>
      </c>
      <c r="R852">
        <f t="shared" si="95"/>
        <v>0.61170789106706436</v>
      </c>
      <c r="S852">
        <f t="shared" si="96"/>
        <v>0.87336789148891814</v>
      </c>
      <c r="T852">
        <f t="shared" si="97"/>
        <v>7.4531625491752402</v>
      </c>
      <c r="U852">
        <f t="shared" si="98"/>
        <v>0.73676286363769461</v>
      </c>
    </row>
    <row r="853" spans="1:21" x14ac:dyDescent="0.25">
      <c r="A853" t="str">
        <f t="shared" si="92"/>
        <v>852-853</v>
      </c>
      <c r="B853">
        <v>-0.13331796228885601</v>
      </c>
      <c r="C853">
        <v>7.5509041547775199E-2</v>
      </c>
      <c r="D853">
        <v>-5.8334331959486001E-2</v>
      </c>
      <c r="E853">
        <v>-2.12298087689985E-3</v>
      </c>
      <c r="F853">
        <v>-8.6829085784454405E-3</v>
      </c>
      <c r="G853">
        <v>2.9819241194842202E-3</v>
      </c>
      <c r="I853">
        <v>-0.166994068238631</v>
      </c>
      <c r="J853">
        <v>0.123195975053828</v>
      </c>
      <c r="K853">
        <v>-3.2035994971530299E-2</v>
      </c>
      <c r="L853">
        <v>-9.3626392581337302E-4</v>
      </c>
      <c r="M853">
        <v>-4.1812079031266998E-4</v>
      </c>
      <c r="N853">
        <v>8.2849323681246003E-3</v>
      </c>
      <c r="P853">
        <f t="shared" si="93"/>
        <v>0.20166049192629254</v>
      </c>
      <c r="Q853">
        <f t="shared" si="94"/>
        <v>0.38708191144407572</v>
      </c>
      <c r="R853">
        <f t="shared" si="95"/>
        <v>0.82089964776581126</v>
      </c>
      <c r="S853">
        <f t="shared" si="96"/>
        <v>1.2675025902090502</v>
      </c>
      <c r="T853">
        <f t="shared" si="97"/>
        <v>19.766507620853158</v>
      </c>
      <c r="U853">
        <f t="shared" si="98"/>
        <v>0.64007864071920528</v>
      </c>
    </row>
    <row r="854" spans="1:21" x14ac:dyDescent="0.25">
      <c r="A854" t="str">
        <f t="shared" si="92"/>
        <v>853-854</v>
      </c>
      <c r="B854">
        <v>-9.0814962983131395E-2</v>
      </c>
      <c r="C854">
        <v>-3.1025004573166301E-3</v>
      </c>
      <c r="D854">
        <v>-1.6522075980901701E-2</v>
      </c>
      <c r="E854">
        <v>-4.9989665169214003E-4</v>
      </c>
      <c r="F854">
        <v>-4.4136027908021598E-3</v>
      </c>
      <c r="G854">
        <v>1.8231748245634599E-3</v>
      </c>
      <c r="I854">
        <v>-9.4421280276037495E-2</v>
      </c>
      <c r="J854">
        <v>-2.1896473959109999E-2</v>
      </c>
      <c r="K854">
        <v>1.47114858312744E-2</v>
      </c>
      <c r="L854">
        <v>9.6441709118034297E-4</v>
      </c>
      <c r="M854">
        <v>-1.88016715448413E-3</v>
      </c>
      <c r="N854">
        <v>-1.2940949066824301E-3</v>
      </c>
      <c r="P854">
        <f t="shared" si="93"/>
        <v>3.8193903772149547E-2</v>
      </c>
      <c r="Q854">
        <f t="shared" si="94"/>
        <v>0.8583104995302232</v>
      </c>
      <c r="R854">
        <f t="shared" si="95"/>
        <v>2.1230732347766081</v>
      </c>
      <c r="S854">
        <f t="shared" si="96"/>
        <v>1.518340722351573</v>
      </c>
      <c r="T854">
        <f t="shared" si="97"/>
        <v>1.3474523423501077</v>
      </c>
      <c r="U854">
        <f t="shared" si="98"/>
        <v>2.4088416662111745</v>
      </c>
    </row>
    <row r="855" spans="1:21" x14ac:dyDescent="0.25">
      <c r="A855" t="str">
        <f t="shared" si="92"/>
        <v>854-855</v>
      </c>
      <c r="B855">
        <v>2.9666699469089501E-2</v>
      </c>
      <c r="C855">
        <v>-0.138502061367034</v>
      </c>
      <c r="D855">
        <v>-3.72107736766338E-2</v>
      </c>
      <c r="E855">
        <v>-1.4918719097943101E-3</v>
      </c>
      <c r="F855">
        <v>-2.5556799984094401E-3</v>
      </c>
      <c r="G855">
        <v>5.2552034301785403E-3</v>
      </c>
      <c r="I855">
        <v>-2.4591909366851101E-3</v>
      </c>
      <c r="J855">
        <v>-0.162262209292654</v>
      </c>
      <c r="K855">
        <v>-1.0766282612551799E-2</v>
      </c>
      <c r="L855">
        <v>-5.7804829445093602E-4</v>
      </c>
      <c r="M855">
        <v>-2.3228691177405998E-3</v>
      </c>
      <c r="N855">
        <v>-1.11352836052793E-2</v>
      </c>
      <c r="P855">
        <f t="shared" si="93"/>
        <v>13.063601498585578</v>
      </c>
      <c r="Q855">
        <f t="shared" si="94"/>
        <v>0.14643057079770597</v>
      </c>
      <c r="R855">
        <f t="shared" si="95"/>
        <v>2.4562322963038627</v>
      </c>
      <c r="S855">
        <f t="shared" si="96"/>
        <v>1.5808776258270216</v>
      </c>
      <c r="T855">
        <f t="shared" si="97"/>
        <v>0.10022556970208904</v>
      </c>
      <c r="U855">
        <f t="shared" si="98"/>
        <v>1.4719415882401494</v>
      </c>
    </row>
    <row r="856" spans="1:21" x14ac:dyDescent="0.25">
      <c r="A856" t="str">
        <f t="shared" si="92"/>
        <v>855-856</v>
      </c>
      <c r="B856">
        <v>6.4700460061430896E-3</v>
      </c>
      <c r="C856">
        <v>-6.72781467437744E-2</v>
      </c>
      <c r="D856">
        <v>-5.0993740558624198E-2</v>
      </c>
      <c r="E856">
        <v>-1.18607071199207E-4</v>
      </c>
      <c r="F856">
        <v>-3.1453428236443101E-3</v>
      </c>
      <c r="G856">
        <v>1.4229878346412499E-3</v>
      </c>
      <c r="I856">
        <v>5.9995422779117201E-2</v>
      </c>
      <c r="J856">
        <v>-0.11234763848059599</v>
      </c>
      <c r="K856">
        <v>-3.9558361843123804E-3</v>
      </c>
      <c r="L856">
        <v>-2.5521793705912399E-3</v>
      </c>
      <c r="M856">
        <v>-1.87806947587398E-3</v>
      </c>
      <c r="N856">
        <v>-8.0128340966877099E-3</v>
      </c>
      <c r="P856">
        <f t="shared" si="93"/>
        <v>0.89215767292840831</v>
      </c>
      <c r="Q856">
        <f t="shared" si="94"/>
        <v>0.40116100655383269</v>
      </c>
      <c r="R856">
        <f t="shared" si="95"/>
        <v>11.89076144276688</v>
      </c>
      <c r="S856">
        <f t="shared" si="96"/>
        <v>0.95352714132675687</v>
      </c>
      <c r="T856">
        <f t="shared" si="97"/>
        <v>0.67477447669036072</v>
      </c>
      <c r="U856">
        <f t="shared" si="98"/>
        <v>1.1775885807033806</v>
      </c>
    </row>
    <row r="857" spans="1:21" x14ac:dyDescent="0.25">
      <c r="A857" t="str">
        <f t="shared" si="92"/>
        <v>856-857</v>
      </c>
      <c r="B857">
        <v>-6.2317110132426002E-4</v>
      </c>
      <c r="C857">
        <v>-9.8841682076454093E-2</v>
      </c>
      <c r="D857">
        <v>-6.2233708798885297E-2</v>
      </c>
      <c r="E857">
        <v>-1.5699934585178799E-3</v>
      </c>
      <c r="F857">
        <v>-3.4381817661848198E-3</v>
      </c>
      <c r="G857">
        <v>3.3971812842419802E-3</v>
      </c>
      <c r="I857">
        <v>-5.5261136117104898E-2</v>
      </c>
      <c r="J857">
        <v>-9.6644851292872105E-2</v>
      </c>
      <c r="K857">
        <v>-1.6737826655141601E-2</v>
      </c>
      <c r="L857">
        <v>4.5252056311380099E-3</v>
      </c>
      <c r="M857">
        <v>-4.61609374471816E-4</v>
      </c>
      <c r="N857">
        <v>-5.6275751789503E-3</v>
      </c>
      <c r="P857">
        <f t="shared" si="93"/>
        <v>0.98872315798932009</v>
      </c>
      <c r="Q857">
        <f t="shared" si="94"/>
        <v>2.273096553198416E-2</v>
      </c>
      <c r="R857">
        <f t="shared" si="95"/>
        <v>2.7181475278196161</v>
      </c>
      <c r="S857">
        <f t="shared" si="96"/>
        <v>1.3469441140339311</v>
      </c>
      <c r="T857">
        <f t="shared" si="97"/>
        <v>6.4482494427790042</v>
      </c>
      <c r="U857">
        <f t="shared" si="98"/>
        <v>1.6036669748901076</v>
      </c>
    </row>
    <row r="858" spans="1:21" x14ac:dyDescent="0.25">
      <c r="A858" t="str">
        <f t="shared" si="92"/>
        <v>857-858</v>
      </c>
      <c r="B858">
        <v>-0.13335812091827301</v>
      </c>
      <c r="C858">
        <v>8.2022801041603005E-2</v>
      </c>
      <c r="D858">
        <v>-5.6791054084896998E-3</v>
      </c>
      <c r="E858" s="1">
        <v>-9.3309621006930203E-5</v>
      </c>
      <c r="F858">
        <v>-8.3381008068472706E-3</v>
      </c>
      <c r="G858">
        <v>4.5085789169336402E-3</v>
      </c>
      <c r="I858">
        <v>-0.17420219103256601</v>
      </c>
      <c r="J858">
        <v>0.10852051933802501</v>
      </c>
      <c r="K858">
        <v>4.9675955312959499E-2</v>
      </c>
      <c r="L858">
        <v>9.54832307617565E-3</v>
      </c>
      <c r="M858">
        <v>1.0864723491654699E-4</v>
      </c>
      <c r="N858">
        <v>9.0536041145896692E-3</v>
      </c>
      <c r="P858">
        <f t="shared" si="93"/>
        <v>0.2344635843682224</v>
      </c>
      <c r="Q858">
        <f t="shared" si="94"/>
        <v>0.24417242433097258</v>
      </c>
      <c r="R858">
        <f t="shared" si="95"/>
        <v>1.1143230235374459</v>
      </c>
      <c r="S858">
        <f t="shared" si="96"/>
        <v>1.0097723569114183</v>
      </c>
      <c r="T858">
        <f t="shared" si="97"/>
        <v>77.744712492444947</v>
      </c>
      <c r="U858">
        <f t="shared" si="98"/>
        <v>0.5020128050807221</v>
      </c>
    </row>
    <row r="859" spans="1:21" x14ac:dyDescent="0.25">
      <c r="A859" t="str">
        <f t="shared" si="92"/>
        <v>858-859</v>
      </c>
      <c r="B859">
        <v>-0.217209532856941</v>
      </c>
      <c r="C859">
        <v>0.28367817401885898</v>
      </c>
      <c r="D859">
        <v>-1.88056416809558E-2</v>
      </c>
      <c r="E859">
        <v>-1.55428361209112E-3</v>
      </c>
      <c r="F859">
        <v>-8.94216443245654E-3</v>
      </c>
      <c r="G859">
        <v>9.4805863633240298E-3</v>
      </c>
      <c r="I859">
        <v>-0.35233819404260702</v>
      </c>
      <c r="J859">
        <v>0.41566702526202198</v>
      </c>
      <c r="K859">
        <v>1.4012743358709299E-2</v>
      </c>
      <c r="L859">
        <v>8.6535998626371506E-3</v>
      </c>
      <c r="M859">
        <v>1.85965216240924E-3</v>
      </c>
      <c r="N859">
        <v>2.98675384331125E-2</v>
      </c>
      <c r="P859">
        <f t="shared" si="93"/>
        <v>0.38351976444916946</v>
      </c>
      <c r="Q859">
        <f t="shared" si="94"/>
        <v>0.31753505383296049</v>
      </c>
      <c r="R859">
        <f t="shared" si="95"/>
        <v>2.3420385430284241</v>
      </c>
      <c r="S859">
        <f t="shared" si="96"/>
        <v>1.1796112180782392</v>
      </c>
      <c r="T859">
        <f t="shared" si="97"/>
        <v>5.8085145239558491</v>
      </c>
      <c r="U859">
        <f t="shared" si="98"/>
        <v>0.6825789180934273</v>
      </c>
    </row>
    <row r="860" spans="1:21" x14ac:dyDescent="0.25">
      <c r="A860" t="str">
        <f t="shared" si="92"/>
        <v>859-860</v>
      </c>
      <c r="B860">
        <v>-0.155171424150466</v>
      </c>
      <c r="C860">
        <v>0.25670865178108199</v>
      </c>
      <c r="D860">
        <v>-3.8019649684429099E-2</v>
      </c>
      <c r="E860">
        <v>-3.5658730908156499E-3</v>
      </c>
      <c r="F860">
        <v>-7.31469681043406E-3</v>
      </c>
      <c r="G860">
        <v>3.0461778078893702E-3</v>
      </c>
      <c r="I860">
        <v>-0.30195923272063202</v>
      </c>
      <c r="J860">
        <v>0.32808592785118201</v>
      </c>
      <c r="K860">
        <v>1.88632583461245E-4</v>
      </c>
      <c r="L860">
        <v>8.2919754415198207E-3</v>
      </c>
      <c r="M860">
        <v>1.40596043103924E-3</v>
      </c>
      <c r="N860">
        <v>2.2876565476481699E-2</v>
      </c>
      <c r="P860">
        <f t="shared" si="93"/>
        <v>0.48611796780518479</v>
      </c>
      <c r="Q860">
        <f t="shared" si="94"/>
        <v>0.21755665211729577</v>
      </c>
      <c r="R860">
        <f t="shared" si="95"/>
        <v>202.5539891708994</v>
      </c>
      <c r="S860">
        <f t="shared" si="96"/>
        <v>1.430039031828179</v>
      </c>
      <c r="T860">
        <f t="shared" si="97"/>
        <v>6.202633480247429</v>
      </c>
      <c r="U860">
        <f t="shared" si="98"/>
        <v>0.86684286979084046</v>
      </c>
    </row>
    <row r="861" spans="1:21" x14ac:dyDescent="0.25">
      <c r="A861" t="str">
        <f t="shared" si="92"/>
        <v>860-861</v>
      </c>
      <c r="B861">
        <v>-8.8905155658721896E-2</v>
      </c>
      <c r="C861">
        <v>0.20483568310737599</v>
      </c>
      <c r="D861">
        <v>-6.5514519810676505E-2</v>
      </c>
      <c r="E861">
        <v>-5.66856028734116E-3</v>
      </c>
      <c r="F861">
        <v>-7.1186053551419697E-3</v>
      </c>
      <c r="G861">
        <v>-3.8084365360691601E-3</v>
      </c>
      <c r="I861">
        <v>-0.12580530739478299</v>
      </c>
      <c r="J861">
        <v>0.217730129909604</v>
      </c>
      <c r="K861">
        <v>5.00758657277611E-3</v>
      </c>
      <c r="L861">
        <v>5.2285522425128796E-3</v>
      </c>
      <c r="M861">
        <v>5.3925146153455095E-4</v>
      </c>
      <c r="N861">
        <v>1.5330706178831401E-2</v>
      </c>
      <c r="P861">
        <f t="shared" si="93"/>
        <v>0.29331156610322462</v>
      </c>
      <c r="Q861">
        <f t="shared" si="94"/>
        <v>5.9222151787542664E-2</v>
      </c>
      <c r="R861">
        <f t="shared" si="95"/>
        <v>14.083052855607932</v>
      </c>
      <c r="S861">
        <f t="shared" si="96"/>
        <v>2.0841548528957081</v>
      </c>
      <c r="T861">
        <f t="shared" si="97"/>
        <v>14.200901365886546</v>
      </c>
      <c r="U861">
        <f t="shared" si="98"/>
        <v>1.2484188589646699</v>
      </c>
    </row>
    <row r="862" spans="1:21" x14ac:dyDescent="0.25">
      <c r="A862" t="str">
        <f t="shared" si="92"/>
        <v>861-862</v>
      </c>
      <c r="B862">
        <v>-0.120773784816265</v>
      </c>
      <c r="C862">
        <v>7.4243947863578796E-2</v>
      </c>
      <c r="D862">
        <v>-5.2166655659675598E-2</v>
      </c>
      <c r="E862">
        <v>-2.0124029719805099E-3</v>
      </c>
      <c r="F862">
        <v>-8.4290411623946203E-3</v>
      </c>
      <c r="G862">
        <v>1.8898925389923701E-3</v>
      </c>
      <c r="I862">
        <v>-0.16881665917185801</v>
      </c>
      <c r="J862">
        <v>0.106904841509955</v>
      </c>
      <c r="K862">
        <v>-2.7466512320307501E-2</v>
      </c>
      <c r="L862">
        <v>1.80953647788802E-3</v>
      </c>
      <c r="M862">
        <v>1.7592582237479999E-4</v>
      </c>
      <c r="N862">
        <v>7.6406493658924502E-3</v>
      </c>
      <c r="P862">
        <f t="shared" si="93"/>
        <v>0.28458609826347114</v>
      </c>
      <c r="Q862">
        <f t="shared" si="94"/>
        <v>0.30551369970773967</v>
      </c>
      <c r="R862">
        <f t="shared" si="95"/>
        <v>0.89928211675811576</v>
      </c>
      <c r="S862">
        <f t="shared" si="96"/>
        <v>2.1121096460719881</v>
      </c>
      <c r="T862">
        <f t="shared" si="97"/>
        <v>48.91247270334263</v>
      </c>
      <c r="U862">
        <f t="shared" si="98"/>
        <v>0.75265289002404345</v>
      </c>
    </row>
    <row r="863" spans="1:21" x14ac:dyDescent="0.25">
      <c r="A863" t="str">
        <f t="shared" si="92"/>
        <v>862-863</v>
      </c>
      <c r="B863">
        <v>-2.4603661149740198E-2</v>
      </c>
      <c r="C863">
        <v>-0.102608352899551</v>
      </c>
      <c r="D863">
        <v>-6.9075703620910603E-2</v>
      </c>
      <c r="E863">
        <v>-2.0938013336098201E-3</v>
      </c>
      <c r="F863">
        <v>-3.5532167947074302E-3</v>
      </c>
      <c r="G863">
        <v>4.5925323833915796E-3</v>
      </c>
      <c r="I863">
        <v>4.4440517586767899E-3</v>
      </c>
      <c r="J863">
        <v>-2.5170719252814701E-2</v>
      </c>
      <c r="K863">
        <v>-3.2393706198616799E-3</v>
      </c>
      <c r="L863">
        <v>4.38070896684686E-3</v>
      </c>
      <c r="M863">
        <v>-6.5890336917462302E-4</v>
      </c>
      <c r="N863">
        <v>-8.7645061415252601E-4</v>
      </c>
      <c r="P863">
        <f t="shared" si="93"/>
        <v>6.536312915729714</v>
      </c>
      <c r="Q863">
        <f t="shared" si="94"/>
        <v>3.0764966574437467</v>
      </c>
      <c r="R863">
        <f t="shared" si="95"/>
        <v>20.323803827016384</v>
      </c>
      <c r="S863">
        <f t="shared" si="96"/>
        <v>1.4779594694498537</v>
      </c>
      <c r="T863">
        <f t="shared" si="97"/>
        <v>4.3926219851672164</v>
      </c>
      <c r="U863">
        <f t="shared" si="98"/>
        <v>6.2399214619052055</v>
      </c>
    </row>
    <row r="864" spans="1:21" x14ac:dyDescent="0.25">
      <c r="A864" t="str">
        <f t="shared" si="92"/>
        <v>863-864</v>
      </c>
      <c r="B864">
        <v>3.9651714265346499E-2</v>
      </c>
      <c r="C864">
        <v>-0.13762158155441201</v>
      </c>
      <c r="D864">
        <v>-3.5903986543416901E-2</v>
      </c>
      <c r="E864">
        <v>-1.19872416323137E-3</v>
      </c>
      <c r="F864">
        <v>-2.91553685639511E-3</v>
      </c>
      <c r="G864">
        <v>4.7398359020768598E-3</v>
      </c>
      <c r="I864">
        <v>-6.9642454962988098E-2</v>
      </c>
      <c r="J864">
        <v>-4.3813707404792603E-2</v>
      </c>
      <c r="K864">
        <v>1.0225826333805E-2</v>
      </c>
      <c r="L864">
        <v>5.3758841818675896E-3</v>
      </c>
      <c r="M864">
        <v>2.6597324894339598E-4</v>
      </c>
      <c r="N864">
        <v>-1.9899013699445499E-3</v>
      </c>
      <c r="P864">
        <f t="shared" si="93"/>
        <v>1.5693612364242646</v>
      </c>
      <c r="Q864">
        <f t="shared" si="94"/>
        <v>2.1410622315736809</v>
      </c>
      <c r="R864">
        <f t="shared" si="95"/>
        <v>4.5111085765968237</v>
      </c>
      <c r="S864">
        <f t="shared" si="96"/>
        <v>1.2229817687057589</v>
      </c>
      <c r="T864">
        <f t="shared" si="97"/>
        <v>11.961767275338387</v>
      </c>
      <c r="U864">
        <f t="shared" si="98"/>
        <v>3.3819451424430755</v>
      </c>
    </row>
    <row r="865" spans="1:21" x14ac:dyDescent="0.25">
      <c r="A865" t="str">
        <f t="shared" si="92"/>
        <v>864-865</v>
      </c>
      <c r="B865">
        <v>5.8366585522890001E-2</v>
      </c>
      <c r="C865">
        <v>-0.109997138381004</v>
      </c>
      <c r="D865">
        <v>-3.7453260272741297E-2</v>
      </c>
      <c r="E865">
        <v>-4.9850058584297995E-4</v>
      </c>
      <c r="F865">
        <v>-4.1146221912593496E-3</v>
      </c>
      <c r="G865">
        <v>2.2133945722133301E-3</v>
      </c>
      <c r="I865">
        <v>4.7913382987024598E-2</v>
      </c>
      <c r="J865">
        <v>-0.107832197059561</v>
      </c>
      <c r="K865">
        <v>-2.5096713928729399E-2</v>
      </c>
      <c r="L865">
        <v>1.7483534274017999E-3</v>
      </c>
      <c r="M865" s="1">
        <v>-5.6628409964343202E-5</v>
      </c>
      <c r="N865">
        <v>-6.9345506852672304E-3</v>
      </c>
      <c r="P865">
        <f t="shared" si="93"/>
        <v>0.21816874293130192</v>
      </c>
      <c r="Q865">
        <f t="shared" si="94"/>
        <v>2.0076947150091153E-2</v>
      </c>
      <c r="R865">
        <f t="shared" si="95"/>
        <v>0.49235714201879099</v>
      </c>
      <c r="S865">
        <f t="shared" si="96"/>
        <v>1.2851257520526089</v>
      </c>
      <c r="T865">
        <f t="shared" si="97"/>
        <v>71.66003396390316</v>
      </c>
      <c r="U865">
        <f t="shared" si="98"/>
        <v>1.3191835596381329</v>
      </c>
    </row>
    <row r="866" spans="1:21" x14ac:dyDescent="0.25">
      <c r="A866" t="str">
        <f t="shared" si="92"/>
        <v>865-866</v>
      </c>
      <c r="B866">
        <v>0.163622170686721</v>
      </c>
      <c r="C866">
        <v>-0.228592008352279</v>
      </c>
      <c r="D866">
        <v>-3.77138634212315E-3</v>
      </c>
      <c r="E866">
        <v>1.9346063298859601E-3</v>
      </c>
      <c r="F866">
        <v>-6.1035481239475296E-3</v>
      </c>
      <c r="G866">
        <v>-1.69423478417596E-3</v>
      </c>
      <c r="I866">
        <v>0.17637551179716601</v>
      </c>
      <c r="J866">
        <v>-0.32664743915536898</v>
      </c>
      <c r="K866">
        <v>2.49733984475226E-2</v>
      </c>
      <c r="L866">
        <v>5.4600735069646701E-3</v>
      </c>
      <c r="M866">
        <v>-3.9598362469162003E-4</v>
      </c>
      <c r="N866">
        <v>-2.06919913598821E-2</v>
      </c>
      <c r="P866">
        <f t="shared" si="93"/>
        <v>7.2307890026771071E-2</v>
      </c>
      <c r="Q866">
        <f t="shared" si="94"/>
        <v>0.30018735507811672</v>
      </c>
      <c r="R866">
        <f t="shared" si="95"/>
        <v>1.1510161442403177</v>
      </c>
      <c r="S866">
        <f t="shared" si="96"/>
        <v>0.64568126648498547</v>
      </c>
      <c r="T866">
        <f t="shared" si="97"/>
        <v>14.413637694526384</v>
      </c>
      <c r="U866">
        <f t="shared" si="98"/>
        <v>0.91812123083233799</v>
      </c>
    </row>
    <row r="867" spans="1:21" x14ac:dyDescent="0.25">
      <c r="A867" t="str">
        <f t="shared" si="92"/>
        <v>866-867</v>
      </c>
      <c r="B867">
        <v>0.16546396911144201</v>
      </c>
      <c r="C867">
        <v>-0.25816261768340998</v>
      </c>
      <c r="D867">
        <v>2.8133947402238801E-2</v>
      </c>
      <c r="E867">
        <v>4.1654448487143999E-3</v>
      </c>
      <c r="F867">
        <v>-5.9203716591402699E-3</v>
      </c>
      <c r="G867">
        <v>-1.56952849905206E-3</v>
      </c>
      <c r="I867">
        <v>0.134452762389521</v>
      </c>
      <c r="J867">
        <v>-0.27396797233943199</v>
      </c>
      <c r="K867">
        <v>7.5314899486117595E-2</v>
      </c>
      <c r="L867">
        <v>1.10837956643717E-2</v>
      </c>
      <c r="M867">
        <v>-2.2108820097499401E-4</v>
      </c>
      <c r="N867">
        <v>-1.61795731419806E-2</v>
      </c>
      <c r="P867">
        <f t="shared" si="93"/>
        <v>0.2306475982403299</v>
      </c>
      <c r="Q867">
        <f t="shared" si="94"/>
        <v>5.769051951970524E-2</v>
      </c>
      <c r="R867">
        <f t="shared" si="95"/>
        <v>0.62644911439568185</v>
      </c>
      <c r="S867">
        <f t="shared" si="96"/>
        <v>0.624186066321609</v>
      </c>
      <c r="T867">
        <f t="shared" si="97"/>
        <v>25.778324818137474</v>
      </c>
      <c r="U867">
        <f t="shared" si="98"/>
        <v>0.90299320722011167</v>
      </c>
    </row>
    <row r="868" spans="1:21" x14ac:dyDescent="0.25">
      <c r="A868" t="str">
        <f t="shared" si="92"/>
        <v>867-868</v>
      </c>
      <c r="B868">
        <v>4.0406420826911899E-2</v>
      </c>
      <c r="C868">
        <v>-0.26519140601158098</v>
      </c>
      <c r="D868">
        <v>2.3190066218376101E-2</v>
      </c>
      <c r="E868">
        <v>2.14512001944938E-3</v>
      </c>
      <c r="F868">
        <v>-4.44474467510591E-3</v>
      </c>
      <c r="G868">
        <v>1.3185163826526699E-2</v>
      </c>
      <c r="I868">
        <v>-1.8476571522269201E-2</v>
      </c>
      <c r="J868">
        <v>-0.18986667311417599</v>
      </c>
      <c r="K868">
        <v>3.91912165887493E-2</v>
      </c>
      <c r="L868">
        <v>1.0562994701969501E-2</v>
      </c>
      <c r="M868">
        <v>5.6563398321762804E-4</v>
      </c>
      <c r="N868">
        <v>-1.0484069472251299E-2</v>
      </c>
      <c r="P868">
        <f t="shared" si="93"/>
        <v>3.186900355307507</v>
      </c>
      <c r="Q868">
        <f t="shared" si="94"/>
        <v>0.3967243522095581</v>
      </c>
      <c r="R868">
        <f t="shared" si="95"/>
        <v>0.4082840943234784</v>
      </c>
      <c r="S868">
        <f t="shared" si="96"/>
        <v>0.79692122546930633</v>
      </c>
      <c r="T868">
        <f t="shared" si="97"/>
        <v>8.8579873327500103</v>
      </c>
      <c r="U868">
        <f t="shared" si="98"/>
        <v>2.2576379679118665</v>
      </c>
    </row>
    <row r="869" spans="1:21" x14ac:dyDescent="0.25">
      <c r="A869" t="str">
        <f t="shared" si="92"/>
        <v>868-869</v>
      </c>
      <c r="B869">
        <v>3.4566130489110898E-2</v>
      </c>
      <c r="C869">
        <v>-0.158789858222007</v>
      </c>
      <c r="D869">
        <v>-2.2012232802808198E-3</v>
      </c>
      <c r="E869">
        <v>1.12608345769333E-3</v>
      </c>
      <c r="F869">
        <v>-3.5882973743184199E-3</v>
      </c>
      <c r="G869">
        <v>6.5899349923674803E-3</v>
      </c>
      <c r="I869">
        <v>6.2960374237192696E-2</v>
      </c>
      <c r="J869">
        <v>-0.12093227218953601</v>
      </c>
      <c r="K869">
        <v>2.6827970076705999E-2</v>
      </c>
      <c r="L869">
        <v>7.3426426846866198E-3</v>
      </c>
      <c r="M869">
        <v>1.0251117635857699E-3</v>
      </c>
      <c r="N869">
        <v>-7.7286540299709603E-3</v>
      </c>
      <c r="P869">
        <f t="shared" si="93"/>
        <v>0.45098594301728218</v>
      </c>
      <c r="Q869">
        <f t="shared" si="94"/>
        <v>0.31304783534652747</v>
      </c>
      <c r="R869">
        <f t="shared" si="95"/>
        <v>1.0820495652107127</v>
      </c>
      <c r="S869">
        <f t="shared" si="96"/>
        <v>0.84663785151323379</v>
      </c>
      <c r="T869">
        <f t="shared" si="97"/>
        <v>4.5003962511973361</v>
      </c>
      <c r="U869">
        <f t="shared" si="98"/>
        <v>1.8526626973874381</v>
      </c>
    </row>
    <row r="870" spans="1:21" x14ac:dyDescent="0.25">
      <c r="A870" t="str">
        <f t="shared" si="92"/>
        <v>869-870</v>
      </c>
      <c r="B870">
        <v>1.19843194261193E-2</v>
      </c>
      <c r="C870">
        <v>-4.64378483593463E-2</v>
      </c>
      <c r="D870">
        <v>-3.8529686629772103E-2</v>
      </c>
      <c r="E870">
        <v>5.7255120374192505E-4</v>
      </c>
      <c r="F870">
        <v>-2.4529246855957698E-3</v>
      </c>
      <c r="G870">
        <v>6.3159253774589701E-4</v>
      </c>
      <c r="I870">
        <v>5.8694246457306996E-3</v>
      </c>
      <c r="J870">
        <v>-1.6261158185331501E-2</v>
      </c>
      <c r="K870">
        <v>6.3664788825099601E-3</v>
      </c>
      <c r="L870">
        <v>4.4697149468230103E-3</v>
      </c>
      <c r="M870">
        <v>7.1990936654930905E-4</v>
      </c>
      <c r="N870">
        <v>-4.7394339484901102E-4</v>
      </c>
      <c r="P870">
        <f t="shared" si="93"/>
        <v>1.0418218393578678</v>
      </c>
      <c r="Q870">
        <f t="shared" si="94"/>
        <v>1.8557528209299237</v>
      </c>
      <c r="R870">
        <f t="shared" si="95"/>
        <v>7.0519617422456395</v>
      </c>
      <c r="S870">
        <f t="shared" si="96"/>
        <v>0.87190431368565113</v>
      </c>
      <c r="T870">
        <f t="shared" si="97"/>
        <v>4.4072687473824574</v>
      </c>
      <c r="U870">
        <f t="shared" si="98"/>
        <v>2.3326328515443127</v>
      </c>
    </row>
    <row r="871" spans="1:21" x14ac:dyDescent="0.25">
      <c r="A871" t="str">
        <f t="shared" si="92"/>
        <v>870-871</v>
      </c>
      <c r="B871">
        <v>-2.9629491269588401E-2</v>
      </c>
      <c r="C871">
        <v>5.77840879559516E-2</v>
      </c>
      <c r="D871">
        <v>-0.14279904961585899</v>
      </c>
      <c r="E871">
        <v>-5.3905700164602601E-3</v>
      </c>
      <c r="F871">
        <v>-8.5608327575115092E-3</v>
      </c>
      <c r="G871">
        <v>-7.6732144570783398E-4</v>
      </c>
      <c r="I871">
        <v>-8.4850463464878293E-3</v>
      </c>
      <c r="J871">
        <v>5.8456640061811102E-2</v>
      </c>
      <c r="K871">
        <v>-0.139760709719429</v>
      </c>
      <c r="L871">
        <v>-1.40802895667689E-2</v>
      </c>
      <c r="M871" s="1">
        <v>9.4554933459001206E-5</v>
      </c>
      <c r="N871">
        <v>1.07821839823228E-3</v>
      </c>
      <c r="P871">
        <f t="shared" si="93"/>
        <v>2.4919657547722496</v>
      </c>
      <c r="Q871">
        <f t="shared" si="94"/>
        <v>1.1505144755982287E-2</v>
      </c>
      <c r="R871">
        <f t="shared" si="95"/>
        <v>2.1739585485287715E-2</v>
      </c>
      <c r="S871">
        <f t="shared" si="96"/>
        <v>0.61715488940071184</v>
      </c>
      <c r="T871">
        <f t="shared" si="97"/>
        <v>91.538192395132171</v>
      </c>
      <c r="U871">
        <f t="shared" si="98"/>
        <v>1.7116567913922933</v>
      </c>
    </row>
    <row r="872" spans="1:21" x14ac:dyDescent="0.25">
      <c r="A872" t="str">
        <f t="shared" si="92"/>
        <v>871-872</v>
      </c>
      <c r="B872">
        <v>-0.1040019094944</v>
      </c>
      <c r="C872">
        <v>0.23763918876647899</v>
      </c>
      <c r="D872">
        <v>-0.12334980070590899</v>
      </c>
      <c r="E872">
        <v>-8.9101780380643203E-3</v>
      </c>
      <c r="F872">
        <v>-8.3418642333981108E-3</v>
      </c>
      <c r="G872">
        <v>-2.3140613277688698E-3</v>
      </c>
      <c r="I872">
        <v>-0.116870290255238</v>
      </c>
      <c r="J872">
        <v>0.26933143605488902</v>
      </c>
      <c r="K872">
        <v>-0.135562654687235</v>
      </c>
      <c r="L872">
        <v>-1.41204774783599E-2</v>
      </c>
      <c r="M872">
        <v>4.8999686707107404E-4</v>
      </c>
      <c r="N872">
        <v>1.4899409413359E-2</v>
      </c>
      <c r="P872">
        <f t="shared" si="93"/>
        <v>0.11010822966841537</v>
      </c>
      <c r="Q872">
        <f t="shared" si="94"/>
        <v>0.11767006389091214</v>
      </c>
      <c r="R872">
        <f t="shared" si="95"/>
        <v>9.0090106375558407E-2</v>
      </c>
      <c r="S872">
        <f t="shared" si="96"/>
        <v>0.3689888991559177</v>
      </c>
      <c r="T872">
        <f t="shared" si="97"/>
        <v>18.024321570142</v>
      </c>
      <c r="U872">
        <f t="shared" si="98"/>
        <v>1.1553122854448779</v>
      </c>
    </row>
    <row r="873" spans="1:21" x14ac:dyDescent="0.25">
      <c r="A873" t="str">
        <f t="shared" si="92"/>
        <v>872-873</v>
      </c>
      <c r="B873">
        <v>-0.102358065545558</v>
      </c>
      <c r="C873">
        <v>0.26487553119659402</v>
      </c>
      <c r="D873">
        <v>-0.11107788234949099</v>
      </c>
      <c r="E873">
        <v>-9.5416204937084099E-3</v>
      </c>
      <c r="F873">
        <v>-7.3361227025527899E-3</v>
      </c>
      <c r="G873">
        <v>-2.86313082040815E-3</v>
      </c>
      <c r="I873">
        <v>-0.144027535827738</v>
      </c>
      <c r="J873">
        <v>0.30568999354339899</v>
      </c>
      <c r="K873">
        <v>-0.119503036714869</v>
      </c>
      <c r="L873">
        <v>-1.0100317086207599E-2</v>
      </c>
      <c r="M873">
        <v>8.4840974120292602E-4</v>
      </c>
      <c r="N873">
        <v>1.7027816465331299E-2</v>
      </c>
      <c r="P873">
        <f t="shared" si="93"/>
        <v>0.28931599810204656</v>
      </c>
      <c r="Q873">
        <f t="shared" si="94"/>
        <v>0.13351585988702108</v>
      </c>
      <c r="R873">
        <f t="shared" si="95"/>
        <v>7.0501592235520091E-2</v>
      </c>
      <c r="S873">
        <f t="shared" si="96"/>
        <v>5.5314757718068874E-2</v>
      </c>
      <c r="T873">
        <f t="shared" si="97"/>
        <v>9.6469100321049481</v>
      </c>
      <c r="U873">
        <f t="shared" si="98"/>
        <v>1.1681443317313367</v>
      </c>
    </row>
    <row r="874" spans="1:21" x14ac:dyDescent="0.25">
      <c r="A874" t="str">
        <f t="shared" si="92"/>
        <v>873-874</v>
      </c>
      <c r="B874">
        <v>-8.3250001072883606E-2</v>
      </c>
      <c r="C874">
        <v>0.15999493002891499</v>
      </c>
      <c r="D874">
        <v>-7.5927153229713398E-2</v>
      </c>
      <c r="E874">
        <v>-5.5132988912595599E-3</v>
      </c>
      <c r="F874">
        <v>-6.5464246371638099E-3</v>
      </c>
      <c r="G874">
        <v>-1.21466345759842E-3</v>
      </c>
      <c r="I874">
        <v>-0.100071424145156</v>
      </c>
      <c r="J874">
        <v>0.20414434619792099</v>
      </c>
      <c r="K874">
        <v>-6.5814079450240204E-2</v>
      </c>
      <c r="L874">
        <v>-7.4950434946875998E-3</v>
      </c>
      <c r="M874">
        <v>2.5847166466941198E-4</v>
      </c>
      <c r="N874">
        <v>1.15167049968713E-2</v>
      </c>
      <c r="P874">
        <f t="shared" si="93"/>
        <v>0.16809417089810461</v>
      </c>
      <c r="Q874">
        <f t="shared" si="94"/>
        <v>0.21626568156926701</v>
      </c>
      <c r="R874">
        <f t="shared" si="95"/>
        <v>0.15366125096560077</v>
      </c>
      <c r="S874">
        <f t="shared" si="96"/>
        <v>0.2644073519830728</v>
      </c>
      <c r="T874">
        <f t="shared" si="97"/>
        <v>26.327436357522707</v>
      </c>
      <c r="U874">
        <f t="shared" si="98"/>
        <v>1.1054697031770198</v>
      </c>
    </row>
    <row r="875" spans="1:21" x14ac:dyDescent="0.25">
      <c r="A875" t="str">
        <f t="shared" si="92"/>
        <v>874-875</v>
      </c>
      <c r="B875">
        <v>-3.3065423369407598E-2</v>
      </c>
      <c r="C875">
        <v>5.5387388914823497E-2</v>
      </c>
      <c r="D875">
        <v>-8.8645979762077304E-2</v>
      </c>
      <c r="E875">
        <v>-4.1847469355785804E-3</v>
      </c>
      <c r="F875">
        <v>-5.0720775946477802E-3</v>
      </c>
      <c r="G875">
        <v>-6.2886959222787004E-4</v>
      </c>
      <c r="I875">
        <v>-2.6331361156049799E-2</v>
      </c>
      <c r="J875">
        <v>7.3662289823561197E-2</v>
      </c>
      <c r="K875">
        <v>-5.4699332345297703E-2</v>
      </c>
      <c r="L875">
        <v>-6.3169000467497597E-3</v>
      </c>
      <c r="M875">
        <v>-5.1758540148205603E-4</v>
      </c>
      <c r="N875">
        <v>3.40672395139159E-3</v>
      </c>
      <c r="P875">
        <f t="shared" si="93"/>
        <v>0.25574303483399152</v>
      </c>
      <c r="Q875">
        <f t="shared" si="94"/>
        <v>0.24809031802446285</v>
      </c>
      <c r="R875">
        <f t="shared" si="95"/>
        <v>0.62060441985812442</v>
      </c>
      <c r="S875">
        <f t="shared" si="96"/>
        <v>0.33753155747154423</v>
      </c>
      <c r="T875">
        <f t="shared" si="97"/>
        <v>8.7994989428472543</v>
      </c>
      <c r="U875">
        <f t="shared" si="98"/>
        <v>1.1845965805271079</v>
      </c>
    </row>
    <row r="876" spans="1:21" x14ac:dyDescent="0.25">
      <c r="A876" t="str">
        <f t="shared" si="92"/>
        <v>875-876</v>
      </c>
      <c r="B876">
        <v>9.0448893606662698E-3</v>
      </c>
      <c r="C876">
        <v>2.2926222532987501E-2</v>
      </c>
      <c r="D876">
        <v>-5.7390280067920602E-2</v>
      </c>
      <c r="E876">
        <v>-2.2056579830231899E-3</v>
      </c>
      <c r="F876">
        <v>-2.3398104184737499E-3</v>
      </c>
      <c r="G876">
        <v>-1.11864275219874E-4</v>
      </c>
      <c r="I876">
        <v>0.113194270112547</v>
      </c>
      <c r="J876">
        <v>-1.0060389215846399E-2</v>
      </c>
      <c r="K876">
        <v>-3.5773240480339003E-2</v>
      </c>
      <c r="L876">
        <v>-4.6953576158151296E-3</v>
      </c>
      <c r="M876">
        <v>-8.3003378191559497E-4</v>
      </c>
      <c r="N876">
        <v>-2.1300991821603999E-3</v>
      </c>
      <c r="P876">
        <f t="shared" si="93"/>
        <v>0.92009410589710927</v>
      </c>
      <c r="Q876">
        <f t="shared" si="94"/>
        <v>3.2788603940769052</v>
      </c>
      <c r="R876">
        <f t="shared" si="95"/>
        <v>0.60427960389730262</v>
      </c>
      <c r="S876">
        <f t="shared" si="96"/>
        <v>0.53024707306777741</v>
      </c>
      <c r="T876">
        <f t="shared" si="97"/>
        <v>1.8189339632365722</v>
      </c>
      <c r="U876">
        <f t="shared" si="98"/>
        <v>0.94748400630553231</v>
      </c>
    </row>
    <row r="877" spans="1:21" x14ac:dyDescent="0.25">
      <c r="A877" t="str">
        <f t="shared" si="92"/>
        <v>876-877</v>
      </c>
      <c r="B877">
        <v>-5.5396766401827303E-4</v>
      </c>
      <c r="C877">
        <v>3.2472968101501402E-2</v>
      </c>
      <c r="D877">
        <v>-4.7705747187137597E-2</v>
      </c>
      <c r="E877">
        <v>-2.30145196688874E-3</v>
      </c>
      <c r="F877">
        <v>-2.29716678759905E-3</v>
      </c>
      <c r="G877">
        <v>-1.4766184031669299E-4</v>
      </c>
      <c r="I877">
        <v>-1.5689410125101898E-2</v>
      </c>
      <c r="J877">
        <v>3.9569816097086902E-2</v>
      </c>
      <c r="K877">
        <v>-1.8829377865280099E-2</v>
      </c>
      <c r="L877">
        <v>-2.9176603330811298E-3</v>
      </c>
      <c r="M877">
        <v>-3.6266759813075001E-4</v>
      </c>
      <c r="N877">
        <v>1.98438521269724E-3</v>
      </c>
      <c r="P877">
        <f t="shared" si="93"/>
        <v>0.96469161940441583</v>
      </c>
      <c r="Q877">
        <f t="shared" si="94"/>
        <v>0.1793500373661778</v>
      </c>
      <c r="R877">
        <f t="shared" si="95"/>
        <v>1.5335806381104498</v>
      </c>
      <c r="S877">
        <f t="shared" si="96"/>
        <v>0.21119948720756948</v>
      </c>
      <c r="T877">
        <f t="shared" si="97"/>
        <v>5.3340833298711257</v>
      </c>
      <c r="U877">
        <f t="shared" si="98"/>
        <v>1.0744118830208937</v>
      </c>
    </row>
    <row r="878" spans="1:21" x14ac:dyDescent="0.25">
      <c r="A878" t="str">
        <f t="shared" si="92"/>
        <v>877-878</v>
      </c>
      <c r="B878">
        <v>1.2178452685475301E-2</v>
      </c>
      <c r="C878">
        <v>2.9326366260647701E-2</v>
      </c>
      <c r="D878">
        <v>-2.5148579850792802E-2</v>
      </c>
      <c r="E878">
        <v>-1.2089852723321201E-3</v>
      </c>
      <c r="F878">
        <v>-1.9383724605082E-3</v>
      </c>
      <c r="G878">
        <v>-1.7841045594679301E-4</v>
      </c>
      <c r="I878">
        <v>-3.3797237485954298E-2</v>
      </c>
      <c r="J878">
        <v>9.2264666512091795E-2</v>
      </c>
      <c r="K878">
        <v>4.8468800050560602E-4</v>
      </c>
      <c r="L878">
        <v>6.1589795665381098E-4</v>
      </c>
      <c r="M878">
        <v>-3.2289816311048498E-4</v>
      </c>
      <c r="N878">
        <v>4.63928488453446E-3</v>
      </c>
      <c r="P878">
        <f t="shared" si="93"/>
        <v>1.3603387019586399</v>
      </c>
      <c r="Q878">
        <f t="shared" si="94"/>
        <v>0.68214954468182032</v>
      </c>
      <c r="R878">
        <f t="shared" si="95"/>
        <v>52.886120193827743</v>
      </c>
      <c r="S878">
        <f t="shared" si="96"/>
        <v>2.9629636034150928</v>
      </c>
      <c r="T878">
        <f t="shared" si="97"/>
        <v>5.0030457957419738</v>
      </c>
      <c r="U878">
        <f t="shared" si="98"/>
        <v>1.038456456196623</v>
      </c>
    </row>
    <row r="879" spans="1:21" x14ac:dyDescent="0.25">
      <c r="A879" t="str">
        <f t="shared" si="92"/>
        <v>878-879</v>
      </c>
      <c r="B879">
        <v>1.46299682091921E-3</v>
      </c>
      <c r="C879">
        <v>1.3913980685174399E-2</v>
      </c>
      <c r="D879">
        <v>-1.0068990290164901E-2</v>
      </c>
      <c r="E879">
        <v>-2.4483778093259802E-4</v>
      </c>
      <c r="F879">
        <v>-1.6411380121259501E-3</v>
      </c>
      <c r="G879" s="1">
        <v>-3.6950239149001997E-5</v>
      </c>
      <c r="I879">
        <v>5.1867602100695999E-2</v>
      </c>
      <c r="J879">
        <v>5.6759048070773498E-2</v>
      </c>
      <c r="K879">
        <v>2.2465652672065201E-2</v>
      </c>
      <c r="L879">
        <v>2.7794453625715702E-3</v>
      </c>
      <c r="M879" s="1">
        <v>2.2242985030951301E-5</v>
      </c>
      <c r="N879">
        <v>4.6423579975721999E-3</v>
      </c>
      <c r="P879">
        <f t="shared" si="93"/>
        <v>0.97179362913134271</v>
      </c>
      <c r="Q879">
        <f t="shared" si="94"/>
        <v>0.75485880827624774</v>
      </c>
      <c r="R879">
        <f t="shared" si="95"/>
        <v>1.4481948705048613</v>
      </c>
      <c r="S879">
        <f t="shared" si="96"/>
        <v>1.0880887187884793</v>
      </c>
      <c r="T879">
        <f t="shared" si="97"/>
        <v>74.782273816554323</v>
      </c>
      <c r="U879">
        <f t="shared" si="98"/>
        <v>1.0079593687447883</v>
      </c>
    </row>
    <row r="880" spans="1:21" x14ac:dyDescent="0.25">
      <c r="A880" t="str">
        <f t="shared" si="92"/>
        <v>879-880</v>
      </c>
      <c r="B880">
        <v>1.6677800565957999E-2</v>
      </c>
      <c r="C880">
        <v>-5.4128538817167199E-2</v>
      </c>
      <c r="D880">
        <v>-1.1764064431190401E-2</v>
      </c>
      <c r="E880">
        <v>1.58334197308858E-3</v>
      </c>
      <c r="F880">
        <v>-2.2847017974742998E-3</v>
      </c>
      <c r="G880">
        <v>7.5930813416445297E-4</v>
      </c>
      <c r="I880">
        <v>9.7915354714839201E-3</v>
      </c>
      <c r="J880">
        <v>-9.8187132306772895E-3</v>
      </c>
      <c r="K880">
        <v>8.5736718927429401E-3</v>
      </c>
      <c r="L880">
        <v>3.3871505669049798E-3</v>
      </c>
      <c r="M880">
        <v>6.2392223852070195E-4</v>
      </c>
      <c r="N880">
        <v>-1.1342512311951201E-3</v>
      </c>
      <c r="P880">
        <f t="shared" si="93"/>
        <v>0.7032875604166865</v>
      </c>
      <c r="Q880">
        <f t="shared" si="94"/>
        <v>4.512793534702098</v>
      </c>
      <c r="R880">
        <f t="shared" si="95"/>
        <v>2.3721150725566664</v>
      </c>
      <c r="S880">
        <f t="shared" si="96"/>
        <v>0.53254455572198056</v>
      </c>
      <c r="T880">
        <f t="shared" si="97"/>
        <v>4.6618374156474802</v>
      </c>
      <c r="U880">
        <f t="shared" si="98"/>
        <v>1.6694355829493495</v>
      </c>
    </row>
    <row r="881" spans="1:21" x14ac:dyDescent="0.25">
      <c r="A881" t="str">
        <f t="shared" si="92"/>
        <v>880-881</v>
      </c>
      <c r="B881">
        <v>6.6275380551815005E-2</v>
      </c>
      <c r="C881">
        <v>-8.8386930525302804E-2</v>
      </c>
      <c r="D881">
        <v>-3.9689023047685602E-2</v>
      </c>
      <c r="E881">
        <v>2.0473847481995301E-4</v>
      </c>
      <c r="F881">
        <v>-4.5473176167942697E-3</v>
      </c>
      <c r="G881">
        <v>9.4900109086377103E-4</v>
      </c>
      <c r="I881">
        <v>0.158401515094166</v>
      </c>
      <c r="J881">
        <v>-9.1888936087849801E-2</v>
      </c>
      <c r="K881">
        <v>-9.8992790610412593E-3</v>
      </c>
      <c r="L881">
        <v>-3.3779670458102201E-4</v>
      </c>
      <c r="M881">
        <v>4.5983971824936599E-4</v>
      </c>
      <c r="N881">
        <v>-5.9297397361441602E-3</v>
      </c>
      <c r="P881">
        <f t="shared" si="93"/>
        <v>0.58159882175106459</v>
      </c>
      <c r="Q881">
        <f t="shared" si="94"/>
        <v>3.8111286425157508E-2</v>
      </c>
      <c r="R881">
        <f t="shared" si="95"/>
        <v>3.0092841916019188</v>
      </c>
      <c r="S881">
        <f t="shared" si="96"/>
        <v>1.6060996807991408</v>
      </c>
      <c r="T881">
        <f t="shared" si="97"/>
        <v>10.888918760857063</v>
      </c>
      <c r="U881">
        <f t="shared" si="98"/>
        <v>1.1600409348626866</v>
      </c>
    </row>
    <row r="882" spans="1:21" x14ac:dyDescent="0.25">
      <c r="A882" t="str">
        <f t="shared" si="92"/>
        <v>881-882</v>
      </c>
      <c r="B882">
        <v>0.12469777464866599</v>
      </c>
      <c r="C882">
        <v>-0.14299897849559701</v>
      </c>
      <c r="D882">
        <v>-1.9760943949222499E-2</v>
      </c>
      <c r="E882">
        <v>5.0915382770291698E-4</v>
      </c>
      <c r="F882">
        <v>-5.1377187241687904E-3</v>
      </c>
      <c r="G882">
        <v>-3.9347620658290603E-4</v>
      </c>
      <c r="I882">
        <v>6.6785586329972405E-2</v>
      </c>
      <c r="J882">
        <v>-0.142213004498984</v>
      </c>
      <c r="K882">
        <v>-4.8048494858110502E-3</v>
      </c>
      <c r="L882">
        <v>3.1842071002710398E-4</v>
      </c>
      <c r="M882">
        <v>-1.7126667452838001E-4</v>
      </c>
      <c r="N882">
        <v>-9.5144919346139504E-3</v>
      </c>
      <c r="P882">
        <f t="shared" si="93"/>
        <v>0.86713603190607269</v>
      </c>
      <c r="Q882">
        <f t="shared" si="94"/>
        <v>5.5267378632636258E-3</v>
      </c>
      <c r="R882">
        <f t="shared" si="95"/>
        <v>3.1127082143947735</v>
      </c>
      <c r="S882">
        <f t="shared" si="96"/>
        <v>0.59899721239544623</v>
      </c>
      <c r="T882">
        <f t="shared" si="97"/>
        <v>28.998356296375889</v>
      </c>
      <c r="U882">
        <f t="shared" si="98"/>
        <v>0.95864453832259067</v>
      </c>
    </row>
    <row r="883" spans="1:21" x14ac:dyDescent="0.25">
      <c r="A883" t="str">
        <f t="shared" si="92"/>
        <v>882-883</v>
      </c>
      <c r="B883">
        <v>0.20599178969859999</v>
      </c>
      <c r="C883">
        <v>-0.183054074645042</v>
      </c>
      <c r="D883">
        <v>-9.9371280521154404E-3</v>
      </c>
      <c r="E883">
        <v>2.1130465885085699E-3</v>
      </c>
      <c r="F883">
        <v>-6.05405276869186E-3</v>
      </c>
      <c r="G883">
        <v>-4.9870751996368198E-3</v>
      </c>
      <c r="I883">
        <v>0.178604475005048</v>
      </c>
      <c r="J883">
        <v>-0.134319542508816</v>
      </c>
      <c r="K883">
        <v>1.7608152817585699E-2</v>
      </c>
      <c r="L883">
        <v>3.8371867355299199E-4</v>
      </c>
      <c r="M883">
        <v>-1.0254062937093899E-3</v>
      </c>
      <c r="N883">
        <v>-9.2015896133943401E-3</v>
      </c>
      <c r="P883">
        <f t="shared" si="93"/>
        <v>0.1533405850708823</v>
      </c>
      <c r="Q883">
        <f t="shared" si="94"/>
        <v>0.36282532851113375</v>
      </c>
      <c r="R883">
        <f t="shared" si="95"/>
        <v>1.5643481264082069</v>
      </c>
      <c r="S883">
        <f t="shared" si="96"/>
        <v>4.5067598585666673</v>
      </c>
      <c r="T883">
        <f t="shared" si="97"/>
        <v>4.9040526724254159</v>
      </c>
      <c r="U883">
        <f t="shared" si="98"/>
        <v>0.45802025419858966</v>
      </c>
    </row>
    <row r="884" spans="1:21" x14ac:dyDescent="0.25">
      <c r="A884" t="str">
        <f t="shared" si="92"/>
        <v>883-884</v>
      </c>
      <c r="B884">
        <v>0.24020849168300601</v>
      </c>
      <c r="C884">
        <v>-0.15930950641632</v>
      </c>
      <c r="D884">
        <v>1.41921415925025E-2</v>
      </c>
      <c r="E884">
        <v>2.6618610558839101E-3</v>
      </c>
      <c r="F884">
        <v>-2.4563744783150298E-3</v>
      </c>
      <c r="G884">
        <v>-2.79170561553788E-3</v>
      </c>
      <c r="I884">
        <v>0.13297803931562499</v>
      </c>
      <c r="J884">
        <v>-0.25431619453496501</v>
      </c>
      <c r="K884">
        <v>6.2049129302629E-2</v>
      </c>
      <c r="L884">
        <v>5.7024200693212897E-3</v>
      </c>
      <c r="M884">
        <v>-1.0072227899131599E-3</v>
      </c>
      <c r="N884">
        <v>-1.6456804904032001E-2</v>
      </c>
      <c r="P884">
        <f t="shared" si="93"/>
        <v>0.80637715008616895</v>
      </c>
      <c r="Q884">
        <f t="shared" si="94"/>
        <v>0.37357702796855613</v>
      </c>
      <c r="R884">
        <f t="shared" si="95"/>
        <v>0.7712757334065935</v>
      </c>
      <c r="S884">
        <f t="shared" si="96"/>
        <v>0.5332050211093512</v>
      </c>
      <c r="T884">
        <f t="shared" si="97"/>
        <v>1.4387598284270859</v>
      </c>
      <c r="U884">
        <f t="shared" si="98"/>
        <v>0.83036162658444912</v>
      </c>
    </row>
    <row r="885" spans="1:21" x14ac:dyDescent="0.25">
      <c r="A885" t="str">
        <f t="shared" si="92"/>
        <v>884-885</v>
      </c>
      <c r="B885">
        <v>0.24431559443473799</v>
      </c>
      <c r="C885">
        <v>-8.38965624570846E-2</v>
      </c>
      <c r="D885">
        <v>6.4246296882629395E-2</v>
      </c>
      <c r="E885">
        <v>4.0442722255928099E-3</v>
      </c>
      <c r="F885">
        <v>3.3110462668022298E-3</v>
      </c>
      <c r="G885">
        <v>1.7588849961623701E-3</v>
      </c>
      <c r="I885">
        <v>0.224954451407404</v>
      </c>
      <c r="J885">
        <v>-0.27925649260816998</v>
      </c>
      <c r="K885">
        <v>8.7417009525305706E-2</v>
      </c>
      <c r="L885">
        <v>1.02034397624945E-2</v>
      </c>
      <c r="M885" s="1">
        <v>-7.1169247694014004E-5</v>
      </c>
      <c r="N885">
        <v>-1.6431791888731801E-2</v>
      </c>
      <c r="P885">
        <f t="shared" si="93"/>
        <v>8.6066947803001628E-2</v>
      </c>
      <c r="Q885">
        <f t="shared" si="94"/>
        <v>0.69957166734597376</v>
      </c>
      <c r="R885">
        <f t="shared" si="95"/>
        <v>0.26505954354305072</v>
      </c>
      <c r="S885">
        <f t="shared" si="96"/>
        <v>0.60363638932242947</v>
      </c>
      <c r="T885">
        <f t="shared" si="97"/>
        <v>47.523552997009453</v>
      </c>
      <c r="U885">
        <f t="shared" si="98"/>
        <v>1.1070415818356147</v>
      </c>
    </row>
    <row r="886" spans="1:21" x14ac:dyDescent="0.25">
      <c r="A886" t="str">
        <f t="shared" si="92"/>
        <v>885-886</v>
      </c>
      <c r="B886">
        <v>0.21313039958477001</v>
      </c>
      <c r="C886">
        <v>-9.1894045472144997E-2</v>
      </c>
      <c r="D886">
        <v>5.3601536899805E-2</v>
      </c>
      <c r="E886">
        <v>4.20512038885326E-3</v>
      </c>
      <c r="F886">
        <v>6.9835159934816804E-4</v>
      </c>
      <c r="G886">
        <v>3.00625161132629E-4</v>
      </c>
      <c r="I886">
        <v>0.18860396287717399</v>
      </c>
      <c r="J886">
        <v>-0.14933384356426399</v>
      </c>
      <c r="K886">
        <v>5.3886102714481597E-2</v>
      </c>
      <c r="L886">
        <v>6.15838708390367E-3</v>
      </c>
      <c r="M886">
        <v>4.5007055004408998E-4</v>
      </c>
      <c r="N886">
        <v>-9.2884878779205694E-3</v>
      </c>
      <c r="P886">
        <f t="shared" si="93"/>
        <v>0.13004200088610243</v>
      </c>
      <c r="Q886">
        <f t="shared" si="94"/>
        <v>0.38464019087140727</v>
      </c>
      <c r="R886">
        <f t="shared" si="95"/>
        <v>5.2808757795006897E-3</v>
      </c>
      <c r="S886">
        <f t="shared" si="96"/>
        <v>0.31717179651720734</v>
      </c>
      <c r="T886">
        <f t="shared" si="97"/>
        <v>0.5516491787325436</v>
      </c>
      <c r="U886">
        <f t="shared" si="98"/>
        <v>1.0323653499993544</v>
      </c>
    </row>
    <row r="887" spans="1:21" x14ac:dyDescent="0.25">
      <c r="A887" t="str">
        <f t="shared" si="92"/>
        <v>886-887</v>
      </c>
      <c r="B887">
        <v>0.16473622620105699</v>
      </c>
      <c r="C887">
        <v>-5.8841779828071497E-2</v>
      </c>
      <c r="D887">
        <v>4.4152684509754098E-2</v>
      </c>
      <c r="E887">
        <v>3.58028600709593E-3</v>
      </c>
      <c r="F887">
        <v>-1.0582796196607601E-3</v>
      </c>
      <c r="G887">
        <v>1.2726884344296001E-3</v>
      </c>
      <c r="I887">
        <v>0.16141039841353599</v>
      </c>
      <c r="J887">
        <v>-0.112796143258362</v>
      </c>
      <c r="K887">
        <v>2.8861902291924299E-2</v>
      </c>
      <c r="L887">
        <v>5.2631055306591196E-3</v>
      </c>
      <c r="M887">
        <v>1.0070332669531699E-3</v>
      </c>
      <c r="N887">
        <v>-7.30586129828136E-3</v>
      </c>
      <c r="P887">
        <f t="shared" si="93"/>
        <v>2.0604792629283723E-2</v>
      </c>
      <c r="Q887">
        <f t="shared" si="94"/>
        <v>0.47833517948133519</v>
      </c>
      <c r="R887">
        <f t="shared" si="95"/>
        <v>0.52979121276104191</v>
      </c>
      <c r="S887">
        <f t="shared" si="96"/>
        <v>0.3197388906150479</v>
      </c>
      <c r="T887">
        <f t="shared" si="97"/>
        <v>2.050888440717145</v>
      </c>
      <c r="U887">
        <f t="shared" si="98"/>
        <v>1.1742010123748396</v>
      </c>
    </row>
    <row r="888" spans="1:21" x14ac:dyDescent="0.25">
      <c r="A888" t="str">
        <f t="shared" si="92"/>
        <v>887-888</v>
      </c>
      <c r="B888">
        <v>0.12008342891931501</v>
      </c>
      <c r="C888">
        <v>-1.27078779041767E-2</v>
      </c>
      <c r="D888">
        <v>3.1361144501715899E-3</v>
      </c>
      <c r="E888">
        <v>1.58564490458431E-3</v>
      </c>
      <c r="F888">
        <v>-6.3050889861526703E-3</v>
      </c>
      <c r="G888">
        <v>-1.2444409790607499E-4</v>
      </c>
      <c r="I888">
        <v>9.5432317770098807E-2</v>
      </c>
      <c r="J888">
        <v>3.7501896076257402E-3</v>
      </c>
      <c r="K888">
        <v>2.5812486748541599E-2</v>
      </c>
      <c r="L888">
        <v>3.6146890586466799E-3</v>
      </c>
      <c r="M888">
        <v>9.2228233261670801E-4</v>
      </c>
      <c r="N888">
        <v>9.0835963229137396E-4</v>
      </c>
      <c r="P888">
        <f t="shared" si="93"/>
        <v>0.25830988626517165</v>
      </c>
      <c r="Q888">
        <f t="shared" si="94"/>
        <v>4.388596106802642</v>
      </c>
      <c r="R888">
        <f t="shared" si="95"/>
        <v>0.87850397829842342</v>
      </c>
      <c r="S888">
        <f t="shared" si="96"/>
        <v>0.56133297253000003</v>
      </c>
      <c r="T888">
        <f t="shared" si="97"/>
        <v>7.8363978829085639</v>
      </c>
      <c r="U888">
        <f t="shared" si="98"/>
        <v>1.1369987100714976</v>
      </c>
    </row>
    <row r="889" spans="1:21" x14ac:dyDescent="0.25">
      <c r="A889" t="str">
        <f t="shared" si="92"/>
        <v>888-889</v>
      </c>
      <c r="B889">
        <v>-3.3273641020059502E-2</v>
      </c>
      <c r="C889">
        <v>6.2695771455764701E-2</v>
      </c>
      <c r="D889">
        <v>-6.5312862396240207E-2</v>
      </c>
      <c r="E889">
        <v>-3.7063085879214001E-3</v>
      </c>
      <c r="F889">
        <v>-4.18480034649948E-3</v>
      </c>
      <c r="G889">
        <v>-1.0516253551861401E-3</v>
      </c>
      <c r="I889">
        <v>-4.7011619406477502E-2</v>
      </c>
      <c r="J889">
        <v>0.10769106496058301</v>
      </c>
      <c r="K889">
        <v>-2.5746323379609099E-2</v>
      </c>
      <c r="L889">
        <v>-3.8947766619527998E-3</v>
      </c>
      <c r="M889">
        <v>2.60401414935662E-4</v>
      </c>
      <c r="N889">
        <v>5.9399423698030702E-3</v>
      </c>
      <c r="P889">
        <f t="shared" si="93"/>
        <v>0.29222516815758537</v>
      </c>
      <c r="Q889">
        <f t="shared" si="94"/>
        <v>0.41781826116481463</v>
      </c>
      <c r="R889">
        <f t="shared" si="95"/>
        <v>1.5367840461434217</v>
      </c>
      <c r="S889">
        <f t="shared" si="96"/>
        <v>4.8389956700868243E-2</v>
      </c>
      <c r="T889">
        <f t="shared" si="97"/>
        <v>17.070574530158975</v>
      </c>
      <c r="U889">
        <f t="shared" si="98"/>
        <v>1.1770430232675519</v>
      </c>
    </row>
    <row r="890" spans="1:21" x14ac:dyDescent="0.25">
      <c r="A890" t="str">
        <f t="shared" si="92"/>
        <v>889-890</v>
      </c>
      <c r="B890">
        <v>-4.8816017806529999E-3</v>
      </c>
      <c r="C890">
        <v>6.8929404020309407E-2</v>
      </c>
      <c r="D890">
        <v>-6.7232072353362995E-2</v>
      </c>
      <c r="E890">
        <v>-4.1946010950911104E-3</v>
      </c>
      <c r="F890">
        <v>-3.7141189613012402E-3</v>
      </c>
      <c r="G890">
        <v>-1.8431356464438701E-3</v>
      </c>
      <c r="I890">
        <v>3.7461364815493697E-2</v>
      </c>
      <c r="J890">
        <v>0.10449229061872201</v>
      </c>
      <c r="K890">
        <v>-1.6144117256738699E-2</v>
      </c>
      <c r="L890">
        <v>-4.1835388578622297E-3</v>
      </c>
      <c r="M890">
        <v>-5.3105283987253595E-4</v>
      </c>
      <c r="N890">
        <v>5.7581071475497E-3</v>
      </c>
      <c r="P890">
        <f t="shared" si="93"/>
        <v>1.1303103024861731</v>
      </c>
      <c r="Q890">
        <f t="shared" si="94"/>
        <v>0.34033981251474654</v>
      </c>
      <c r="R890">
        <f t="shared" si="95"/>
        <v>3.1644935603588289</v>
      </c>
      <c r="S890">
        <f t="shared" si="96"/>
        <v>2.6442295876118833E-3</v>
      </c>
      <c r="T890">
        <f t="shared" si="97"/>
        <v>5.9938783534209179</v>
      </c>
      <c r="U890">
        <f t="shared" si="98"/>
        <v>1.3200940168726933</v>
      </c>
    </row>
    <row r="891" spans="1:21" x14ac:dyDescent="0.25">
      <c r="A891" t="str">
        <f t="shared" si="92"/>
        <v>890-891</v>
      </c>
      <c r="B891">
        <v>0.104073844850063</v>
      </c>
      <c r="C891">
        <v>-1.6071818768978102E-2</v>
      </c>
      <c r="D891">
        <v>-9.3801751732826205E-2</v>
      </c>
      <c r="E891">
        <v>-5.3323328245548504E-4</v>
      </c>
      <c r="F891">
        <v>-1.29812866764704E-2</v>
      </c>
      <c r="G891">
        <v>-2.3001381747443501E-4</v>
      </c>
      <c r="I891">
        <v>0.128074401652405</v>
      </c>
      <c r="J891">
        <v>-5.6375273970843401E-3</v>
      </c>
      <c r="K891">
        <v>-1.6042979547751399E-2</v>
      </c>
      <c r="L891">
        <v>-3.5147108704528299E-3</v>
      </c>
      <c r="M891">
        <v>-2.1883028916036499E-4</v>
      </c>
      <c r="N891">
        <v>-1.7710880693652699E-3</v>
      </c>
      <c r="P891">
        <f t="shared" si="93"/>
        <v>0.18739542400892503</v>
      </c>
      <c r="Q891">
        <f t="shared" si="94"/>
        <v>1.8508630888946276</v>
      </c>
      <c r="R891">
        <f t="shared" si="95"/>
        <v>4.846903404298013</v>
      </c>
      <c r="S891">
        <f t="shared" si="96"/>
        <v>0.84828530649921263</v>
      </c>
      <c r="T891">
        <f t="shared" si="97"/>
        <v>58.321251762436177</v>
      </c>
      <c r="U891">
        <f t="shared" si="98"/>
        <v>0.87012852638322036</v>
      </c>
    </row>
    <row r="892" spans="1:21" x14ac:dyDescent="0.25">
      <c r="A892" t="str">
        <f t="shared" si="92"/>
        <v>891-892</v>
      </c>
      <c r="B892">
        <v>0.14247979223728099</v>
      </c>
      <c r="C892">
        <v>-3.5786358639597802E-3</v>
      </c>
      <c r="D892">
        <v>-3.1180830672383301E-2</v>
      </c>
      <c r="E892">
        <v>8.8335090162667998E-4</v>
      </c>
      <c r="F892">
        <v>-1.0520025035018799E-2</v>
      </c>
      <c r="G892">
        <v>-5.9854196473948704E-4</v>
      </c>
      <c r="I892">
        <v>0.111374538284401</v>
      </c>
      <c r="J892">
        <v>-3.6170767850602901E-3</v>
      </c>
      <c r="K892">
        <v>-3.98926908817021E-3</v>
      </c>
      <c r="L892">
        <v>-3.6117991656827802E-3</v>
      </c>
      <c r="M892">
        <v>-4.0685793761330302E-4</v>
      </c>
      <c r="N892">
        <v>-1.6058053552216399E-3</v>
      </c>
      <c r="P892">
        <f t="shared" si="93"/>
        <v>0.27928514391189435</v>
      </c>
      <c r="Q892">
        <f t="shared" si="94"/>
        <v>1.0627620972630199E-2</v>
      </c>
      <c r="R892">
        <f t="shared" si="95"/>
        <v>6.8161763428929483</v>
      </c>
      <c r="S892">
        <f t="shared" si="96"/>
        <v>1.2445736490613908</v>
      </c>
      <c r="T892">
        <f t="shared" si="97"/>
        <v>24.856752597124906</v>
      </c>
      <c r="U892">
        <f t="shared" si="98"/>
        <v>0.62726368872007743</v>
      </c>
    </row>
    <row r="893" spans="1:21" x14ac:dyDescent="0.25">
      <c r="A893" t="str">
        <f t="shared" si="92"/>
        <v>892-893</v>
      </c>
      <c r="B893">
        <v>-5.3592059761285699E-2</v>
      </c>
      <c r="C893">
        <v>7.4861809611320496E-2</v>
      </c>
      <c r="D893">
        <v>-0.109862476587295</v>
      </c>
      <c r="E893">
        <v>-4.6115898639490704E-3</v>
      </c>
      <c r="F893">
        <v>-7.6789559644279103E-3</v>
      </c>
      <c r="G893">
        <v>-8.3501091834930704E-4</v>
      </c>
      <c r="I893">
        <v>-7.9735989543283994E-2</v>
      </c>
      <c r="J893">
        <v>0.157925043918071</v>
      </c>
      <c r="K893">
        <v>-7.6942368776218295E-2</v>
      </c>
      <c r="L893">
        <v>-1.0285686002862501E-2</v>
      </c>
      <c r="M893" s="1">
        <v>2.9710310014419099E-6</v>
      </c>
      <c r="N893">
        <v>8.2289686157648399E-3</v>
      </c>
      <c r="P893">
        <f t="shared" si="93"/>
        <v>0.32788117300289621</v>
      </c>
      <c r="Q893">
        <f t="shared" si="94"/>
        <v>0.52596619412587819</v>
      </c>
      <c r="R893">
        <f t="shared" si="95"/>
        <v>0.42785409826441734</v>
      </c>
      <c r="S893">
        <f t="shared" si="96"/>
        <v>0.55164975261104443</v>
      </c>
      <c r="T893">
        <f t="shared" si="97"/>
        <v>2585.6098401920162</v>
      </c>
      <c r="U893">
        <f t="shared" si="98"/>
        <v>1.1014721233410121</v>
      </c>
    </row>
    <row r="894" spans="1:21" x14ac:dyDescent="0.25">
      <c r="A894" t="str">
        <f t="shared" si="92"/>
        <v>893-894</v>
      </c>
      <c r="B894">
        <v>-3.7289052270352801E-3</v>
      </c>
      <c r="C894">
        <v>0.13566118478774999</v>
      </c>
      <c r="D894">
        <v>-3.9344158023595803E-2</v>
      </c>
      <c r="E894">
        <v>-3.6977265097748202E-3</v>
      </c>
      <c r="F894">
        <v>-4.30066428041442E-3</v>
      </c>
      <c r="G894">
        <v>-7.6699680856051004E-3</v>
      </c>
      <c r="I894">
        <v>2.9552922281764499E-2</v>
      </c>
      <c r="J894">
        <v>0.15944268700078501</v>
      </c>
      <c r="K894">
        <v>-3.4304354419303303E-2</v>
      </c>
      <c r="L894">
        <v>-6.3018867164920597E-3</v>
      </c>
      <c r="M894">
        <v>2.3925758927623099E-4</v>
      </c>
      <c r="N894">
        <v>9.1105873744371305E-3</v>
      </c>
      <c r="P894">
        <f t="shared" si="93"/>
        <v>1.1261772081786667</v>
      </c>
      <c r="Q894">
        <f t="shared" si="94"/>
        <v>0.14915392270651948</v>
      </c>
      <c r="R894">
        <f t="shared" si="95"/>
        <v>0.1469143987579814</v>
      </c>
      <c r="S894">
        <f t="shared" si="96"/>
        <v>0.41323500784337436</v>
      </c>
      <c r="T894">
        <f t="shared" si="97"/>
        <v>18.975038089304586</v>
      </c>
      <c r="U894">
        <f t="shared" si="98"/>
        <v>1.8418741591924115</v>
      </c>
    </row>
    <row r="895" spans="1:21" x14ac:dyDescent="0.25">
      <c r="A895" t="str">
        <f t="shared" si="92"/>
        <v>894-895</v>
      </c>
      <c r="B895">
        <v>0.11760070174932399</v>
      </c>
      <c r="C895">
        <v>-5.8850646018981899E-3</v>
      </c>
      <c r="D895">
        <v>-1.7298029735684301E-2</v>
      </c>
      <c r="E895">
        <v>1.1626003795587099E-3</v>
      </c>
      <c r="F895">
        <v>-7.2066865371862498E-3</v>
      </c>
      <c r="G895">
        <v>-4.5452299436154E-4</v>
      </c>
      <c r="I895">
        <v>0.111322070768739</v>
      </c>
      <c r="J895">
        <v>-6.3678635412163197E-3</v>
      </c>
      <c r="K895">
        <v>3.9736144175196199E-2</v>
      </c>
      <c r="L895">
        <v>1.0828089009511401E-3</v>
      </c>
      <c r="M895" s="1">
        <v>-5.7932886307732102E-5</v>
      </c>
      <c r="N895">
        <v>-1.55924247049062E-3</v>
      </c>
      <c r="P895">
        <f t="shared" si="93"/>
        <v>5.6400594574172062E-2</v>
      </c>
      <c r="Q895">
        <f t="shared" si="94"/>
        <v>7.5818041042064577E-2</v>
      </c>
      <c r="R895">
        <f t="shared" si="95"/>
        <v>1.4353223015151158</v>
      </c>
      <c r="S895">
        <f t="shared" si="96"/>
        <v>7.368934494111315E-2</v>
      </c>
      <c r="T895">
        <f t="shared" si="97"/>
        <v>123.39716017304312</v>
      </c>
      <c r="U895">
        <f t="shared" si="98"/>
        <v>0.7084975538039221</v>
      </c>
    </row>
    <row r="896" spans="1:21" x14ac:dyDescent="0.25">
      <c r="A896" t="str">
        <f t="shared" si="92"/>
        <v>895-896</v>
      </c>
      <c r="B896">
        <v>0.158033177256584</v>
      </c>
      <c r="C896">
        <v>-4.2687211185693699E-2</v>
      </c>
      <c r="D896">
        <v>2.12211497128009E-2</v>
      </c>
      <c r="E896">
        <v>2.3680552392571701E-3</v>
      </c>
      <c r="F896">
        <v>-3.9987952390621003E-3</v>
      </c>
      <c r="G896">
        <v>7.0060792151892097E-4</v>
      </c>
      <c r="I896">
        <v>0.13959102191977499</v>
      </c>
      <c r="J896">
        <v>-7.2467358579437702E-2</v>
      </c>
      <c r="K896">
        <v>3.5831738877399197E-2</v>
      </c>
      <c r="L896">
        <v>2.1536268193915499E-3</v>
      </c>
      <c r="M896">
        <v>-6.09265056398689E-4</v>
      </c>
      <c r="N896">
        <v>-5.3605872250032599E-3</v>
      </c>
      <c r="P896">
        <f t="shared" si="93"/>
        <v>0.13211562665833809</v>
      </c>
      <c r="Q896">
        <f t="shared" si="94"/>
        <v>0.41094567233466683</v>
      </c>
      <c r="R896">
        <f t="shared" si="95"/>
        <v>0.40775551570603491</v>
      </c>
      <c r="S896">
        <f t="shared" si="96"/>
        <v>9.9566191289399725E-2</v>
      </c>
      <c r="T896">
        <f t="shared" si="97"/>
        <v>5.5633096746171242</v>
      </c>
      <c r="U896">
        <f t="shared" si="98"/>
        <v>1.1306961144578009</v>
      </c>
    </row>
    <row r="897" spans="1:21" x14ac:dyDescent="0.25">
      <c r="A897" t="str">
        <f t="shared" si="92"/>
        <v>896-897</v>
      </c>
      <c r="B897">
        <v>0.121137045323848</v>
      </c>
      <c r="C897">
        <v>3.8765516132116297E-2</v>
      </c>
      <c r="D897">
        <v>-4.2910512536764103E-2</v>
      </c>
      <c r="E897" s="1">
        <v>4.0200351210236703E-5</v>
      </c>
      <c r="F897">
        <v>-3.5239892384844001E-3</v>
      </c>
      <c r="G897">
        <v>-3.80641855817259E-3</v>
      </c>
      <c r="I897">
        <v>8.2288171724732295E-2</v>
      </c>
      <c r="J897">
        <v>5.2180302627645503E-2</v>
      </c>
      <c r="K897">
        <v>-6.6823110405018699E-3</v>
      </c>
      <c r="L897">
        <v>-4.5657018435577602E-3</v>
      </c>
      <c r="M897">
        <v>-7.28882972445443E-4</v>
      </c>
      <c r="N897">
        <v>2.0605758744812299E-3</v>
      </c>
      <c r="P897">
        <f t="shared" si="93"/>
        <v>0.47210762840947806</v>
      </c>
      <c r="Q897">
        <f t="shared" si="94"/>
        <v>0.25708525669649335</v>
      </c>
      <c r="R897">
        <f t="shared" si="95"/>
        <v>5.4215078102001613</v>
      </c>
      <c r="S897">
        <f t="shared" si="96"/>
        <v>1.0088048568629089</v>
      </c>
      <c r="T897">
        <f t="shared" si="97"/>
        <v>3.8347805775528747</v>
      </c>
      <c r="U897">
        <f t="shared" si="98"/>
        <v>2.8472595963631018</v>
      </c>
    </row>
    <row r="898" spans="1:21" x14ac:dyDescent="0.25">
      <c r="A898" t="str">
        <f t="shared" si="92"/>
        <v>897-898</v>
      </c>
      <c r="B898">
        <v>1.0591461323201601E-2</v>
      </c>
      <c r="C898">
        <v>0.104086712002754</v>
      </c>
      <c r="D898">
        <v>-4.40452918410301E-2</v>
      </c>
      <c r="E898">
        <v>-3.6516658733221699E-3</v>
      </c>
      <c r="F898">
        <v>-3.9247525762160498E-3</v>
      </c>
      <c r="G898">
        <v>-5.4587216639764603E-3</v>
      </c>
      <c r="I898">
        <v>7.0088533260495398E-2</v>
      </c>
      <c r="J898">
        <v>7.8307991057585E-2</v>
      </c>
      <c r="K898">
        <v>-4.9685455866184097E-3</v>
      </c>
      <c r="L898">
        <v>-5.9181560678310098E-3</v>
      </c>
      <c r="M898">
        <v>-9.1379448715200797E-4</v>
      </c>
      <c r="N898">
        <v>3.5457811764879801E-3</v>
      </c>
      <c r="P898">
        <f t="shared" si="93"/>
        <v>0.84888453459515889</v>
      </c>
      <c r="Q898">
        <f t="shared" si="94"/>
        <v>0.32919655576672746</v>
      </c>
      <c r="R898">
        <f t="shared" si="95"/>
        <v>7.8648259481936593</v>
      </c>
      <c r="S898">
        <f t="shared" si="96"/>
        <v>0.38297235972350524</v>
      </c>
      <c r="T898">
        <f t="shared" si="97"/>
        <v>3.2950057495438463</v>
      </c>
      <c r="U898">
        <f t="shared" si="98"/>
        <v>2.5394976148473627</v>
      </c>
    </row>
    <row r="899" spans="1:21" x14ac:dyDescent="0.25">
      <c r="A899" t="str">
        <f t="shared" ref="A899:A962" si="99">TEXT(ROW()-1,"0")&amp;"-"&amp;TEXT(ROW(),"0")</f>
        <v>898-899</v>
      </c>
      <c r="B899">
        <v>2.8326468542218201E-2</v>
      </c>
      <c r="C899">
        <v>0.12946504354476901</v>
      </c>
      <c r="D899">
        <v>-1.4296589419245701E-2</v>
      </c>
      <c r="E899">
        <v>-1.7753831130023999E-3</v>
      </c>
      <c r="F899">
        <v>-3.50840407120034E-3</v>
      </c>
      <c r="G899">
        <v>-8.4012410148619401E-3</v>
      </c>
      <c r="I899">
        <v>-6.9623886534250404E-2</v>
      </c>
      <c r="J899">
        <v>0.15215741678884401</v>
      </c>
      <c r="K899">
        <v>6.24345133167469E-3</v>
      </c>
      <c r="L899">
        <v>-3.4464132628667199E-3</v>
      </c>
      <c r="M899">
        <v>-9.9393424595550697E-4</v>
      </c>
      <c r="N899">
        <v>8.7562466466482494E-3</v>
      </c>
      <c r="P899">
        <f t="shared" ref="P899:P962" si="100">ABS((ABS(B899-I899)/(I899+0.000000000000001)))</f>
        <v>1.4068498607627258</v>
      </c>
      <c r="Q899">
        <f t="shared" ref="Q899:Q962" si="101">ABS((ABS(C899-J899)/(J899+0.000000000000001)))</f>
        <v>0.14913747698257865</v>
      </c>
      <c r="R899">
        <f t="shared" ref="R899:R962" si="102">ABS((ABS(D899-K899)/(K899+0.000000000000001)))</f>
        <v>3.2898535857422333</v>
      </c>
      <c r="S899">
        <f t="shared" ref="S899:S962" si="103">ABS((ABS(E899-L899)/(L899+0.000000000000001)))</f>
        <v>0.48486064276425317</v>
      </c>
      <c r="T899">
        <f t="shared" ref="T899:T962" si="104">ABS((ABS(F899-M899)/(M899+0.000000000000001)))</f>
        <v>2.5298150611865751</v>
      </c>
      <c r="U899">
        <f t="shared" ref="U899:U962" si="105">ABS((ABS(G899-N899)/(N899+0.000000000000001)))</f>
        <v>1.9594568716352734</v>
      </c>
    </row>
    <row r="900" spans="1:21" x14ac:dyDescent="0.25">
      <c r="A900" t="str">
        <f t="shared" si="99"/>
        <v>899-900</v>
      </c>
      <c r="B900">
        <v>0.16150920093059501</v>
      </c>
      <c r="C900">
        <v>0.11184799671173</v>
      </c>
      <c r="D900">
        <v>2.18774322420358E-2</v>
      </c>
      <c r="E900">
        <v>1.42069574789445E-3</v>
      </c>
      <c r="F900" s="1">
        <v>-6.4279706801784105E-5</v>
      </c>
      <c r="G900">
        <v>-1.05627911189023E-2</v>
      </c>
      <c r="I900">
        <v>0.152993510732301</v>
      </c>
      <c r="J900">
        <v>0.100073755644878</v>
      </c>
      <c r="K900">
        <v>5.3918713868539303E-2</v>
      </c>
      <c r="L900">
        <v>2.31327662745305E-3</v>
      </c>
      <c r="M900">
        <v>-4.0228855101331798E-4</v>
      </c>
      <c r="N900">
        <v>6.13691430289967E-3</v>
      </c>
      <c r="P900">
        <f t="shared" si="100"/>
        <v>5.5660466627203607E-2</v>
      </c>
      <c r="Q900">
        <f t="shared" si="101"/>
        <v>0.11765563299766611</v>
      </c>
      <c r="R900">
        <f t="shared" si="102"/>
        <v>0.59425159332664423</v>
      </c>
      <c r="S900">
        <f t="shared" si="103"/>
        <v>0.3858513370019902</v>
      </c>
      <c r="T900">
        <f t="shared" si="104"/>
        <v>0.84021492374309248</v>
      </c>
      <c r="U900">
        <f t="shared" si="105"/>
        <v>2.7211892813801715</v>
      </c>
    </row>
    <row r="901" spans="1:21" x14ac:dyDescent="0.25">
      <c r="A901" t="str">
        <f t="shared" si="99"/>
        <v>900-901</v>
      </c>
      <c r="B901">
        <v>0.16395117342471999</v>
      </c>
      <c r="C901">
        <v>0.135441288352012</v>
      </c>
      <c r="D901">
        <v>2.2558222990482998E-3</v>
      </c>
      <c r="E901">
        <v>1.0037624944456501E-3</v>
      </c>
      <c r="F901">
        <v>-1.19633308315969E-3</v>
      </c>
      <c r="G901">
        <v>-1.27737763623021E-2</v>
      </c>
      <c r="I901">
        <v>-7.8522583587117695E-2</v>
      </c>
      <c r="J901">
        <v>0.11962158871802001</v>
      </c>
      <c r="K901">
        <v>3.1839430420347502E-2</v>
      </c>
      <c r="L901">
        <v>2.1983425225989102E-3</v>
      </c>
      <c r="M901">
        <v>4.1738232334575999E-4</v>
      </c>
      <c r="N901">
        <v>8.9159916959842007E-3</v>
      </c>
      <c r="P901">
        <f t="shared" si="100"/>
        <v>3.087949299870218</v>
      </c>
      <c r="Q901">
        <f t="shared" si="101"/>
        <v>0.13224786431555519</v>
      </c>
      <c r="R901">
        <f t="shared" si="102"/>
        <v>0.92915004228192444</v>
      </c>
      <c r="S901">
        <f t="shared" si="103"/>
        <v>0.54340031904603658</v>
      </c>
      <c r="T901">
        <f t="shared" si="104"/>
        <v>3.866276352016901</v>
      </c>
      <c r="U901">
        <f t="shared" si="105"/>
        <v>2.4326815005955007</v>
      </c>
    </row>
    <row r="902" spans="1:21" x14ac:dyDescent="0.25">
      <c r="A902" t="str">
        <f t="shared" si="99"/>
        <v>901-902</v>
      </c>
      <c r="B902">
        <v>0.181942984461784</v>
      </c>
      <c r="C902">
        <v>0.14050196111202201</v>
      </c>
      <c r="D902">
        <v>-2.6427863165736198E-2</v>
      </c>
      <c r="E902">
        <v>6.64167697222926E-4</v>
      </c>
      <c r="F902">
        <v>-2.5922202936225999E-3</v>
      </c>
      <c r="G902">
        <v>-1.38044097832125E-2</v>
      </c>
      <c r="I902">
        <v>0.112912973642101</v>
      </c>
      <c r="J902">
        <v>0.14891735599372</v>
      </c>
      <c r="K902">
        <v>2.4402581093124098E-2</v>
      </c>
      <c r="L902">
        <v>1.1862432001157901E-3</v>
      </c>
      <c r="M902">
        <v>3.7081195507648797E-4</v>
      </c>
      <c r="N902">
        <v>1.0200865873224101E-2</v>
      </c>
      <c r="P902">
        <f t="shared" si="100"/>
        <v>0.61135588403229957</v>
      </c>
      <c r="Q902">
        <f t="shared" si="101"/>
        <v>5.6510504269581679E-2</v>
      </c>
      <c r="R902">
        <f t="shared" si="102"/>
        <v>2.0829945842565269</v>
      </c>
      <c r="S902">
        <f t="shared" si="103"/>
        <v>0.44010832082448503</v>
      </c>
      <c r="T902">
        <f t="shared" si="104"/>
        <v>7.9906599777235003</v>
      </c>
      <c r="U902">
        <f t="shared" si="105"/>
        <v>2.3532586306663306</v>
      </c>
    </row>
    <row r="903" spans="1:21" x14ac:dyDescent="0.25">
      <c r="A903" t="str">
        <f t="shared" si="99"/>
        <v>902-903</v>
      </c>
      <c r="B903">
        <v>0.14014486968517301</v>
      </c>
      <c r="C903">
        <v>9.0735584497451699E-2</v>
      </c>
      <c r="D903">
        <v>-2.17627380043268E-2</v>
      </c>
      <c r="E903">
        <v>-1.9480150777128599E-4</v>
      </c>
      <c r="F903">
        <v>-2.7539665642250999E-3</v>
      </c>
      <c r="G903">
        <v>-8.3772103563968196E-3</v>
      </c>
      <c r="I903">
        <v>-4.7694150073370502E-2</v>
      </c>
      <c r="J903">
        <v>8.5643068373476794E-2</v>
      </c>
      <c r="K903">
        <v>2.1378490213804099E-2</v>
      </c>
      <c r="L903" s="1">
        <v>-5.3701377415390798E-6</v>
      </c>
      <c r="M903">
        <v>-1.53496870585634E-4</v>
      </c>
      <c r="N903">
        <v>6.67730219141951E-3</v>
      </c>
      <c r="P903">
        <f t="shared" si="100"/>
        <v>3.9384079487648793</v>
      </c>
      <c r="Q903">
        <f t="shared" si="101"/>
        <v>5.9462093321635018E-2</v>
      </c>
      <c r="R903">
        <f t="shared" si="102"/>
        <v>2.0179735700078845</v>
      </c>
      <c r="S903">
        <f t="shared" si="103"/>
        <v>35.274955537868735</v>
      </c>
      <c r="T903">
        <f t="shared" si="104"/>
        <v>16.941516030488955</v>
      </c>
      <c r="U903">
        <f t="shared" si="105"/>
        <v>2.2545800858256015</v>
      </c>
    </row>
    <row r="904" spans="1:21" x14ac:dyDescent="0.25">
      <c r="A904" t="str">
        <f t="shared" si="99"/>
        <v>903-904</v>
      </c>
      <c r="B904">
        <v>0.232112511992454</v>
      </c>
      <c r="C904">
        <v>6.6469889134168599E-3</v>
      </c>
      <c r="D904">
        <v>6.0028177686035598E-3</v>
      </c>
      <c r="E904">
        <v>1.46984481233824E-3</v>
      </c>
      <c r="F904">
        <v>2.2810641209267601E-3</v>
      </c>
      <c r="G904">
        <v>-1.46303913009467E-3</v>
      </c>
      <c r="I904">
        <v>0.19204514470720799</v>
      </c>
      <c r="J904">
        <v>2.6822448961082601E-2</v>
      </c>
      <c r="K904">
        <v>2.3076630943319399E-2</v>
      </c>
      <c r="L904">
        <v>-1.96850416754955E-3</v>
      </c>
      <c r="M904">
        <v>-6.0456649079609903E-4</v>
      </c>
      <c r="N904">
        <v>8.7670971910922002E-4</v>
      </c>
      <c r="P904">
        <f t="shared" si="100"/>
        <v>0.20863514850288201</v>
      </c>
      <c r="Q904">
        <f t="shared" si="101"/>
        <v>0.7521856068004118</v>
      </c>
      <c r="R904">
        <f t="shared" si="102"/>
        <v>0.73987460373447222</v>
      </c>
      <c r="S904">
        <f t="shared" si="103"/>
        <v>1.7466810772210308</v>
      </c>
      <c r="T904">
        <f t="shared" si="104"/>
        <v>4.7730574811180908</v>
      </c>
      <c r="U904">
        <f t="shared" si="105"/>
        <v>2.6687839751320661</v>
      </c>
    </row>
    <row r="905" spans="1:21" x14ac:dyDescent="0.25">
      <c r="A905" t="str">
        <f t="shared" si="99"/>
        <v>904-905</v>
      </c>
      <c r="B905">
        <v>0.21470487117767301</v>
      </c>
      <c r="C905">
        <v>-1.7640454694628702E-2</v>
      </c>
      <c r="D905">
        <v>1.4938542619347499E-2</v>
      </c>
      <c r="E905">
        <v>1.77553057485685E-3</v>
      </c>
      <c r="F905">
        <v>1.619930774716E-3</v>
      </c>
      <c r="G905" s="1">
        <v>-4.9474140599019001E-5</v>
      </c>
      <c r="I905">
        <v>0.13290012158758999</v>
      </c>
      <c r="J905">
        <v>-7.0607847067549301E-2</v>
      </c>
      <c r="K905">
        <v>3.7686965002709599E-2</v>
      </c>
      <c r="L905">
        <v>-2.3558423075776901E-4</v>
      </c>
      <c r="M905">
        <v>-1.53573275430907E-3</v>
      </c>
      <c r="N905">
        <v>-5.1998763935758802E-3</v>
      </c>
      <c r="P905">
        <f t="shared" si="100"/>
        <v>0.61553555115574254</v>
      </c>
      <c r="Q905">
        <f t="shared" si="101"/>
        <v>0.7501629715780509</v>
      </c>
      <c r="R905">
        <f t="shared" si="102"/>
        <v>0.6036151327581285</v>
      </c>
      <c r="S905">
        <f t="shared" si="103"/>
        <v>8.5367123221885421</v>
      </c>
      <c r="T905">
        <f t="shared" si="104"/>
        <v>2.0548259586003721</v>
      </c>
      <c r="U905">
        <f t="shared" si="105"/>
        <v>0.99048551602896739</v>
      </c>
    </row>
    <row r="906" spans="1:21" x14ac:dyDescent="0.25">
      <c r="A906" t="str">
        <f t="shared" si="99"/>
        <v>905-906</v>
      </c>
      <c r="B906">
        <v>0.127736911177635</v>
      </c>
      <c r="C906">
        <v>-2.7441045269369999E-2</v>
      </c>
      <c r="D906">
        <v>1.96082163602113E-2</v>
      </c>
      <c r="E906">
        <v>2.45726223414545E-3</v>
      </c>
      <c r="F906">
        <v>-4.3275184984690098E-3</v>
      </c>
      <c r="G906">
        <v>2.6837384209541198E-4</v>
      </c>
      <c r="I906">
        <v>9.6754460310105303E-2</v>
      </c>
      <c r="J906">
        <v>-3.3228706608756601E-3</v>
      </c>
      <c r="K906">
        <v>4.3801411422994901E-2</v>
      </c>
      <c r="L906">
        <v>7.4752468379829095E-4</v>
      </c>
      <c r="M906">
        <v>-1.37438998343775E-3</v>
      </c>
      <c r="N906" s="1">
        <v>-7.1495205802198599E-5</v>
      </c>
      <c r="P906">
        <f t="shared" si="100"/>
        <v>0.32021728784624809</v>
      </c>
      <c r="Q906">
        <f t="shared" si="101"/>
        <v>7.2582345417398368</v>
      </c>
      <c r="R906">
        <f t="shared" si="102"/>
        <v>0.55233825296511074</v>
      </c>
      <c r="S906">
        <f t="shared" si="103"/>
        <v>2.2871987874131801</v>
      </c>
      <c r="T906">
        <f t="shared" si="104"/>
        <v>2.1486830889488684</v>
      </c>
      <c r="U906">
        <f t="shared" si="105"/>
        <v>4.7537320032710886</v>
      </c>
    </row>
    <row r="907" spans="1:21" x14ac:dyDescent="0.25">
      <c r="A907" t="str">
        <f t="shared" si="99"/>
        <v>906-907</v>
      </c>
      <c r="B907">
        <v>0.14258198440074901</v>
      </c>
      <c r="C907">
        <v>-2.0645197480916901E-2</v>
      </c>
      <c r="D907">
        <v>4.4426344335079103E-2</v>
      </c>
      <c r="E907">
        <v>3.04679879470039E-3</v>
      </c>
      <c r="F907">
        <v>-4.2031773484190096E-3</v>
      </c>
      <c r="G907">
        <v>4.5135231819642301E-4</v>
      </c>
      <c r="I907">
        <v>9.0634725398691801E-2</v>
      </c>
      <c r="J907">
        <v>4.7248420369392303E-3</v>
      </c>
      <c r="K907">
        <v>7.0775858667647004E-2</v>
      </c>
      <c r="L907">
        <v>4.1317347327410802E-3</v>
      </c>
      <c r="M907">
        <v>-5.7802310265708801E-4</v>
      </c>
      <c r="N907">
        <v>1.1348118471315399E-3</v>
      </c>
      <c r="P907">
        <f t="shared" si="100"/>
        <v>0.57314962641025924</v>
      </c>
      <c r="Q907">
        <f t="shared" si="101"/>
        <v>5.3695000424364583</v>
      </c>
      <c r="R907">
        <f t="shared" si="102"/>
        <v>0.37229522648818664</v>
      </c>
      <c r="S907">
        <f t="shared" si="103"/>
        <v>0.2625860584521742</v>
      </c>
      <c r="T907">
        <f t="shared" si="104"/>
        <v>6.2716424812501206</v>
      </c>
      <c r="U907">
        <f t="shared" si="105"/>
        <v>0.6022668256963416</v>
      </c>
    </row>
    <row r="908" spans="1:21" x14ac:dyDescent="0.25">
      <c r="A908" t="str">
        <f t="shared" si="99"/>
        <v>907-908</v>
      </c>
      <c r="B908">
        <v>0.135415628552436</v>
      </c>
      <c r="C908">
        <v>-2.4765020236372899E-2</v>
      </c>
      <c r="D908">
        <v>3.2384864985942799E-2</v>
      </c>
      <c r="E908">
        <v>2.83919931499169E-3</v>
      </c>
      <c r="F908">
        <v>-5.3043406224051399E-3</v>
      </c>
      <c r="G908">
        <v>3.76959632566939E-4</v>
      </c>
      <c r="I908">
        <v>0.10576559570901201</v>
      </c>
      <c r="J908">
        <v>-2.0402361461727001E-2</v>
      </c>
      <c r="K908">
        <v>5.2143753580931401E-2</v>
      </c>
      <c r="L908">
        <v>2.4744043009732198E-3</v>
      </c>
      <c r="M908">
        <v>-2.2941952006538799E-4</v>
      </c>
      <c r="N908">
        <v>-8.9439763041523001E-4</v>
      </c>
      <c r="P908">
        <f t="shared" si="100"/>
        <v>0.28033721783214338</v>
      </c>
      <c r="Q908">
        <f t="shared" si="101"/>
        <v>0.21383106964505397</v>
      </c>
      <c r="R908">
        <f t="shared" si="102"/>
        <v>0.37893107492387945</v>
      </c>
      <c r="S908">
        <f t="shared" si="103"/>
        <v>0.14742740863926057</v>
      </c>
      <c r="T908">
        <f t="shared" si="104"/>
        <v>22.12070315950205</v>
      </c>
      <c r="U908">
        <f t="shared" si="105"/>
        <v>1.4214676109923885</v>
      </c>
    </row>
    <row r="909" spans="1:21" x14ac:dyDescent="0.25">
      <c r="A909" t="str">
        <f t="shared" si="99"/>
        <v>908-909</v>
      </c>
      <c r="B909">
        <v>0.122208915650844</v>
      </c>
      <c r="C909">
        <v>-7.8837737441062899E-2</v>
      </c>
      <c r="D909">
        <v>-7.4582204222679097E-2</v>
      </c>
      <c r="E909">
        <v>-1.44962701733362E-3</v>
      </c>
      <c r="F909">
        <v>-9.3421979926489006E-3</v>
      </c>
      <c r="G909">
        <v>1.1663933075599501E-3</v>
      </c>
      <c r="I909">
        <v>0.241893034488848</v>
      </c>
      <c r="J909">
        <v>-4.3864514546253702E-2</v>
      </c>
      <c r="K909">
        <v>-1.4073088891164401E-3</v>
      </c>
      <c r="L909">
        <v>-3.9302714442237497E-3</v>
      </c>
      <c r="M909" s="1">
        <v>1.47648518462606E-5</v>
      </c>
      <c r="N909">
        <v>-4.0546971850468601E-3</v>
      </c>
      <c r="P909">
        <f t="shared" si="100"/>
        <v>0.49478117090437052</v>
      </c>
      <c r="Q909">
        <f t="shared" si="101"/>
        <v>0.79730103607853375</v>
      </c>
      <c r="R909">
        <f t="shared" si="102"/>
        <v>51.99632852426344</v>
      </c>
      <c r="S909">
        <f t="shared" si="103"/>
        <v>0.6311636389737203</v>
      </c>
      <c r="T909">
        <f t="shared" si="104"/>
        <v>633.73225422720429</v>
      </c>
      <c r="U909">
        <f t="shared" si="105"/>
        <v>1.2876647143620807</v>
      </c>
    </row>
    <row r="910" spans="1:21" x14ac:dyDescent="0.25">
      <c r="A910" t="str">
        <f t="shared" si="99"/>
        <v>909-910</v>
      </c>
      <c r="B910">
        <v>0.17057912051677701</v>
      </c>
      <c r="C910">
        <v>-0.106455393135547</v>
      </c>
      <c r="D910">
        <v>-0.16031287610530801</v>
      </c>
      <c r="E910">
        <v>-2.9177939546810999E-3</v>
      </c>
      <c r="F910">
        <v>-1.59073059724021E-2</v>
      </c>
      <c r="G910">
        <v>3.51656770470691E-3</v>
      </c>
      <c r="I910">
        <v>0.16688729575272401</v>
      </c>
      <c r="J910">
        <v>-0.10529295027178601</v>
      </c>
      <c r="K910">
        <v>-2.70798351419618E-2</v>
      </c>
      <c r="L910">
        <v>-6.9438697617872601E-3</v>
      </c>
      <c r="M910">
        <v>-6.7705521229943701E-4</v>
      </c>
      <c r="N910">
        <v>-9.4255861583404897E-3</v>
      </c>
      <c r="P910">
        <f t="shared" si="100"/>
        <v>2.2121664488608719E-2</v>
      </c>
      <c r="Q910">
        <f t="shared" si="101"/>
        <v>1.1040082557858471E-2</v>
      </c>
      <c r="R910">
        <f t="shared" si="102"/>
        <v>4.9200093082139436</v>
      </c>
      <c r="S910">
        <f t="shared" si="103"/>
        <v>0.57980289740781099</v>
      </c>
      <c r="T910">
        <f t="shared" si="104"/>
        <v>22.494843084361882</v>
      </c>
      <c r="U910">
        <f t="shared" si="105"/>
        <v>1.3730874287957731</v>
      </c>
    </row>
    <row r="911" spans="1:21" x14ac:dyDescent="0.25">
      <c r="A911" t="str">
        <f t="shared" si="99"/>
        <v>910-911</v>
      </c>
      <c r="B911">
        <v>0.206476286053657</v>
      </c>
      <c r="C911">
        <v>-0.14152987301349601</v>
      </c>
      <c r="D911">
        <v>-0.140797019004821</v>
      </c>
      <c r="E911">
        <v>-3.16327092688497E-3</v>
      </c>
      <c r="F911">
        <v>-1.4741031533325399E-2</v>
      </c>
      <c r="G911">
        <v>2.0954573402869E-3</v>
      </c>
      <c r="I911">
        <v>0.20230483443567701</v>
      </c>
      <c r="J911">
        <v>-0.161180285852316</v>
      </c>
      <c r="K911">
        <v>-2.4665086967705602E-3</v>
      </c>
      <c r="L911">
        <v>-3.0996099967483398E-3</v>
      </c>
      <c r="M911">
        <v>-3.7143662580940701E-4</v>
      </c>
      <c r="N911">
        <v>-1.23448358093929E-2</v>
      </c>
      <c r="P911">
        <f t="shared" si="100"/>
        <v>2.0619633878825021E-2</v>
      </c>
      <c r="Q911">
        <f t="shared" si="101"/>
        <v>0.12191573389331942</v>
      </c>
      <c r="R911">
        <f t="shared" si="102"/>
        <v>56.083528304288933</v>
      </c>
      <c r="S911">
        <f t="shared" si="103"/>
        <v>2.0538367795766073E-2</v>
      </c>
      <c r="T911">
        <f t="shared" si="104"/>
        <v>38.686531992480624</v>
      </c>
      <c r="U911">
        <f t="shared" si="105"/>
        <v>1.1697436379586097</v>
      </c>
    </row>
    <row r="912" spans="1:21" x14ac:dyDescent="0.25">
      <c r="A912" t="str">
        <f t="shared" si="99"/>
        <v>911-912</v>
      </c>
      <c r="B912">
        <v>0.25530111789703303</v>
      </c>
      <c r="C912">
        <v>-0.12979656457901001</v>
      </c>
      <c r="D912">
        <v>-6.2842494808137399E-3</v>
      </c>
      <c r="E912">
        <v>1.36469346515166E-3</v>
      </c>
      <c r="F912">
        <v>-1.8596261487573401E-3</v>
      </c>
      <c r="G912">
        <v>-1.6277184591537699E-3</v>
      </c>
      <c r="I912">
        <v>0.26387429834612902</v>
      </c>
      <c r="J912">
        <v>-9.35528977618727E-2</v>
      </c>
      <c r="K912">
        <v>1.2190712029084901E-2</v>
      </c>
      <c r="L912">
        <v>-1.9370711783772E-3</v>
      </c>
      <c r="M912">
        <v>2.22640636984294E-4</v>
      </c>
      <c r="N912">
        <v>-8.4164544667651893E-3</v>
      </c>
      <c r="P912">
        <f t="shared" si="100"/>
        <v>3.248963806945062E-2</v>
      </c>
      <c r="Q912">
        <f t="shared" si="101"/>
        <v>0.38741362036044524</v>
      </c>
      <c r="R912">
        <f t="shared" si="102"/>
        <v>1.5154948673891329</v>
      </c>
      <c r="S912">
        <f t="shared" si="103"/>
        <v>1.7045138456381606</v>
      </c>
      <c r="T912">
        <f t="shared" si="104"/>
        <v>9.3525908564444755</v>
      </c>
      <c r="U912">
        <f t="shared" si="105"/>
        <v>0.80660283191925031</v>
      </c>
    </row>
    <row r="913" spans="1:21" x14ac:dyDescent="0.25">
      <c r="A913" t="str">
        <f t="shared" si="99"/>
        <v>912-913</v>
      </c>
      <c r="B913">
        <v>0.23519504070281899</v>
      </c>
      <c r="C913">
        <v>-8.8797025382518699E-2</v>
      </c>
      <c r="D913">
        <v>3.90634685754776E-2</v>
      </c>
      <c r="E913">
        <v>3.1603653642578102E-3</v>
      </c>
      <c r="F913">
        <v>1.10532465421675E-3</v>
      </c>
      <c r="G913">
        <v>-2.29168973286131E-4</v>
      </c>
      <c r="I913">
        <v>0.25864375587828897</v>
      </c>
      <c r="J913">
        <v>-0.109394887576893</v>
      </c>
      <c r="K913">
        <v>6.7777226941305196E-2</v>
      </c>
      <c r="L913">
        <v>5.2232653392427601E-3</v>
      </c>
      <c r="M913">
        <v>-3.02938131562235E-4</v>
      </c>
      <c r="N913">
        <v>-7.7743772113482304E-3</v>
      </c>
      <c r="P913">
        <f t="shared" si="100"/>
        <v>9.0660279409583919E-2</v>
      </c>
      <c r="Q913">
        <f t="shared" si="101"/>
        <v>0.18828907502552511</v>
      </c>
      <c r="R913">
        <f t="shared" si="102"/>
        <v>0.42364905826986948</v>
      </c>
      <c r="S913">
        <f t="shared" si="103"/>
        <v>0.39494451095291722</v>
      </c>
      <c r="T913">
        <f t="shared" si="104"/>
        <v>4.6486811631183613</v>
      </c>
      <c r="U913">
        <f t="shared" si="105"/>
        <v>0.97052252970814912</v>
      </c>
    </row>
    <row r="914" spans="1:21" x14ac:dyDescent="0.25">
      <c r="A914" t="str">
        <f t="shared" si="99"/>
        <v>913-914</v>
      </c>
      <c r="B914">
        <v>0.26117703318595797</v>
      </c>
      <c r="C914">
        <v>-3.1972657889127697E-2</v>
      </c>
      <c r="D914">
        <v>5.2346482872962903E-2</v>
      </c>
      <c r="E914">
        <v>2.7816780266617901E-3</v>
      </c>
      <c r="F914">
        <v>5.6621586953702297E-3</v>
      </c>
      <c r="G914">
        <v>1.21296306345912E-3</v>
      </c>
      <c r="I914">
        <v>0.23739567645776</v>
      </c>
      <c r="J914">
        <v>-4.5394818829814498E-2</v>
      </c>
      <c r="K914">
        <v>6.9485822332942801E-2</v>
      </c>
      <c r="L914">
        <v>3.6096034096647698E-3</v>
      </c>
      <c r="M914">
        <v>-9.3520387968881703E-4</v>
      </c>
      <c r="N914">
        <v>-3.6296970623080401E-3</v>
      </c>
      <c r="P914">
        <f t="shared" si="100"/>
        <v>0.10017603135425811</v>
      </c>
      <c r="Q914">
        <f t="shared" si="101"/>
        <v>0.2956760548160105</v>
      </c>
      <c r="R914">
        <f t="shared" si="102"/>
        <v>0.24665951822310084</v>
      </c>
      <c r="S914">
        <f t="shared" si="103"/>
        <v>0.22936740939072897</v>
      </c>
      <c r="T914">
        <f t="shared" si="104"/>
        <v>7.0544645059228479</v>
      </c>
      <c r="U914">
        <f t="shared" si="105"/>
        <v>1.3341774926773529</v>
      </c>
    </row>
    <row r="915" spans="1:21" x14ac:dyDescent="0.25">
      <c r="A915" t="str">
        <f t="shared" si="99"/>
        <v>914-915</v>
      </c>
      <c r="B915">
        <v>0.184793040156364</v>
      </c>
      <c r="C915">
        <v>-4.8590105026960297E-2</v>
      </c>
      <c r="D915">
        <v>5.5768948048353098E-2</v>
      </c>
      <c r="E915">
        <v>3.72486540580185E-3</v>
      </c>
      <c r="F915">
        <v>7.8608139109914699E-4</v>
      </c>
      <c r="G915">
        <v>1.22777143340174E-3</v>
      </c>
      <c r="I915">
        <v>0.123248276298175</v>
      </c>
      <c r="J915">
        <v>-3.6220530340571599E-2</v>
      </c>
      <c r="K915">
        <v>5.7036952021757903E-2</v>
      </c>
      <c r="L915">
        <v>2.2496679212122999E-3</v>
      </c>
      <c r="M915">
        <v>-1.59709162527788E-3</v>
      </c>
      <c r="N915">
        <v>-3.4280237307282402E-3</v>
      </c>
      <c r="P915">
        <f t="shared" si="100"/>
        <v>0.49935598051929769</v>
      </c>
      <c r="Q915">
        <f t="shared" si="101"/>
        <v>0.34150727695263872</v>
      </c>
      <c r="R915">
        <f t="shared" si="102"/>
        <v>2.2231271631083595E-2</v>
      </c>
      <c r="S915">
        <f t="shared" si="103"/>
        <v>0.65574010754171241</v>
      </c>
      <c r="T915">
        <f t="shared" si="104"/>
        <v>1.4921955501230983</v>
      </c>
      <c r="U915">
        <f t="shared" si="105"/>
        <v>1.3581572153067545</v>
      </c>
    </row>
    <row r="916" spans="1:21" x14ac:dyDescent="0.25">
      <c r="A916" t="str">
        <f t="shared" si="99"/>
        <v>915-916</v>
      </c>
      <c r="B916">
        <v>0.213625833392143</v>
      </c>
      <c r="C916">
        <v>-3.0408892780542301E-2</v>
      </c>
      <c r="D916">
        <v>7.6988905668258598E-2</v>
      </c>
      <c r="E916">
        <v>3.75937486076203E-3</v>
      </c>
      <c r="F916">
        <v>4.6143725493275004E-3</v>
      </c>
      <c r="G916">
        <v>1.0499042602860401E-3</v>
      </c>
      <c r="I916">
        <v>0.12727484776071801</v>
      </c>
      <c r="J916">
        <v>-5.4422943217016198E-2</v>
      </c>
      <c r="K916">
        <v>6.4866696358910597E-2</v>
      </c>
      <c r="L916">
        <v>4.3372532172280803E-3</v>
      </c>
      <c r="M916">
        <v>-9.2609024024681297E-4</v>
      </c>
      <c r="N916">
        <v>-3.7530456312224801E-3</v>
      </c>
      <c r="P916">
        <f t="shared" si="100"/>
        <v>0.67846072614258979</v>
      </c>
      <c r="Q916">
        <f t="shared" si="101"/>
        <v>0.44124865391267487</v>
      </c>
      <c r="R916">
        <f t="shared" si="102"/>
        <v>0.18687878356368018</v>
      </c>
      <c r="S916">
        <f t="shared" si="103"/>
        <v>0.13323602001619739</v>
      </c>
      <c r="T916">
        <f t="shared" si="104"/>
        <v>5.9826381369743222</v>
      </c>
      <c r="U916">
        <f t="shared" si="105"/>
        <v>1.2797472675399726</v>
      </c>
    </row>
    <row r="917" spans="1:21" x14ac:dyDescent="0.25">
      <c r="A917" t="str">
        <f t="shared" si="99"/>
        <v>916-917</v>
      </c>
      <c r="B917">
        <v>0.21991060674190499</v>
      </c>
      <c r="C917">
        <v>-1.6318665817379899E-2</v>
      </c>
      <c r="D917">
        <v>8.3059906959533594E-2</v>
      </c>
      <c r="E917">
        <v>3.43437535877779E-3</v>
      </c>
      <c r="F917">
        <v>5.6104566852848096E-3</v>
      </c>
      <c r="G917">
        <v>5.5029091187962502E-4</v>
      </c>
      <c r="I917">
        <v>0.19983324267532099</v>
      </c>
      <c r="J917">
        <v>-6.9070625378309103E-3</v>
      </c>
      <c r="K917">
        <v>9.4278705147027006E-2</v>
      </c>
      <c r="L917">
        <v>6.5062161637573198E-3</v>
      </c>
      <c r="M917">
        <v>-1.05213341593057E-3</v>
      </c>
      <c r="N917">
        <v>-2.1318136438593999E-4</v>
      </c>
      <c r="P917">
        <f t="shared" si="100"/>
        <v>0.10047059136804679</v>
      </c>
      <c r="Q917">
        <f t="shared" si="101"/>
        <v>1.362605771701318</v>
      </c>
      <c r="R917">
        <f t="shared" si="102"/>
        <v>0.11899609959637919</v>
      </c>
      <c r="S917">
        <f t="shared" si="103"/>
        <v>0.47213937066687917</v>
      </c>
      <c r="T917">
        <f t="shared" si="104"/>
        <v>6.3324574624682155</v>
      </c>
      <c r="U917">
        <f t="shared" si="105"/>
        <v>3.5813274695388886</v>
      </c>
    </row>
    <row r="918" spans="1:21" x14ac:dyDescent="0.25">
      <c r="A918" t="str">
        <f t="shared" si="99"/>
        <v>917-918</v>
      </c>
      <c r="B918">
        <v>0.27442201972007702</v>
      </c>
      <c r="C918">
        <v>-5.4976996034383697E-2</v>
      </c>
      <c r="D918">
        <v>6.1294924467801999E-2</v>
      </c>
      <c r="E918">
        <v>3.3768239360779202E-3</v>
      </c>
      <c r="F918">
        <v>6.2160427862958303E-3</v>
      </c>
      <c r="G918">
        <v>2.25635556615237E-3</v>
      </c>
      <c r="I918">
        <v>0.248090031105304</v>
      </c>
      <c r="J918">
        <v>-7.9867177042084195E-2</v>
      </c>
      <c r="K918">
        <v>5.2737570991631497E-2</v>
      </c>
      <c r="L918">
        <v>2.33638066914147E-3</v>
      </c>
      <c r="M918">
        <v>-1.2545854465371099E-3</v>
      </c>
      <c r="N918">
        <v>-6.4914290586620699E-3</v>
      </c>
      <c r="P918">
        <f t="shared" si="100"/>
        <v>0.10613884200609439</v>
      </c>
      <c r="Q918">
        <f t="shared" si="101"/>
        <v>0.31164468220262115</v>
      </c>
      <c r="R918">
        <f t="shared" si="102"/>
        <v>0.16226294300752378</v>
      </c>
      <c r="S918">
        <f t="shared" si="103"/>
        <v>0.44532266538497245</v>
      </c>
      <c r="T918">
        <f t="shared" si="104"/>
        <v>5.9546587707192238</v>
      </c>
      <c r="U918">
        <f t="shared" si="105"/>
        <v>1.3475899598937877</v>
      </c>
    </row>
    <row r="919" spans="1:21" x14ac:dyDescent="0.25">
      <c r="A919" t="str">
        <f t="shared" si="99"/>
        <v>918-919</v>
      </c>
      <c r="B919">
        <v>0.25995051860809298</v>
      </c>
      <c r="C919">
        <v>-1.83635130524635E-2</v>
      </c>
      <c r="D919">
        <v>1.3498509302735299E-2</v>
      </c>
      <c r="E919">
        <v>2.00050766885292E-3</v>
      </c>
      <c r="F919">
        <v>3.6969240819293399E-3</v>
      </c>
      <c r="G919">
        <v>3.1500989274563799E-4</v>
      </c>
      <c r="I919">
        <v>0.22347778577572899</v>
      </c>
      <c r="J919">
        <v>-2.2936086223422601E-2</v>
      </c>
      <c r="K919">
        <v>3.8616874708654998E-2</v>
      </c>
      <c r="L919">
        <v>-1.30613649908361E-3</v>
      </c>
      <c r="M919">
        <v>-8.0511401276828199E-4</v>
      </c>
      <c r="N919">
        <v>-3.1831638000213501E-3</v>
      </c>
      <c r="P919">
        <f t="shared" si="100"/>
        <v>0.16320518259012115</v>
      </c>
      <c r="Q919">
        <f t="shared" si="101"/>
        <v>0.19936152691516021</v>
      </c>
      <c r="R919">
        <f t="shared" si="102"/>
        <v>0.65045049853009984</v>
      </c>
      <c r="S919">
        <f t="shared" si="103"/>
        <v>2.5316222081375228</v>
      </c>
      <c r="T919">
        <f t="shared" si="104"/>
        <v>5.5918019352607331</v>
      </c>
      <c r="U919">
        <f t="shared" si="105"/>
        <v>1.0989612575842387</v>
      </c>
    </row>
    <row r="920" spans="1:21" x14ac:dyDescent="0.25">
      <c r="A920" t="str">
        <f t="shared" si="99"/>
        <v>919-920</v>
      </c>
      <c r="B920">
        <v>7.50477090477943E-2</v>
      </c>
      <c r="C920">
        <v>-2.2041644901037199E-2</v>
      </c>
      <c r="D920">
        <v>-0.101647183299064</v>
      </c>
      <c r="E920">
        <v>-1.2432889603792201E-3</v>
      </c>
      <c r="F920">
        <v>-7.9075006330657695E-3</v>
      </c>
      <c r="G920">
        <v>-1.1917919142039601E-4</v>
      </c>
      <c r="I920">
        <v>-9.05432292062258E-3</v>
      </c>
      <c r="J920">
        <v>3.0614136970282101E-2</v>
      </c>
      <c r="K920">
        <v>-1.8324922022322901E-2</v>
      </c>
      <c r="L920">
        <v>-2.79718012007265E-3</v>
      </c>
      <c r="M920">
        <v>5.4475281503440999E-4</v>
      </c>
      <c r="N920">
        <v>1.3000830788898301E-3</v>
      </c>
      <c r="P920">
        <f t="shared" si="100"/>
        <v>9.2886053110466342</v>
      </c>
      <c r="Q920">
        <f t="shared" si="101"/>
        <v>1.7199825663036605</v>
      </c>
      <c r="R920">
        <f t="shared" si="102"/>
        <v>4.5469367441370183</v>
      </c>
      <c r="S920">
        <f t="shared" si="103"/>
        <v>0.55552059323717307</v>
      </c>
      <c r="T920">
        <f t="shared" si="104"/>
        <v>15.515759101769429</v>
      </c>
      <c r="U920">
        <f t="shared" si="105"/>
        <v>1.0916704427236097</v>
      </c>
    </row>
    <row r="921" spans="1:21" x14ac:dyDescent="0.25">
      <c r="A921" t="str">
        <f t="shared" si="99"/>
        <v>920-921</v>
      </c>
      <c r="B921">
        <v>0.20243315398692999</v>
      </c>
      <c r="C921">
        <v>1.41912503167986E-2</v>
      </c>
      <c r="D921">
        <v>-0.13737325370311701</v>
      </c>
      <c r="E921">
        <v>1.11951572186988E-3</v>
      </c>
      <c r="F921">
        <v>-1.5398247898634899E-2</v>
      </c>
      <c r="G921">
        <v>-1.8506781254374099E-3</v>
      </c>
      <c r="I921">
        <v>0.353197129466778</v>
      </c>
      <c r="J921">
        <v>-4.9047131310032001E-2</v>
      </c>
      <c r="K921">
        <v>-1.6586561814154001E-2</v>
      </c>
      <c r="L921">
        <v>-6.7746545136065503E-3</v>
      </c>
      <c r="M921">
        <v>2.1850094312947301E-4</v>
      </c>
      <c r="N921">
        <v>-6.6783953025022899E-3</v>
      </c>
      <c r="P921">
        <f t="shared" si="100"/>
        <v>0.42685504185001755</v>
      </c>
      <c r="Q921">
        <f t="shared" si="101"/>
        <v>1.2893390487426373</v>
      </c>
      <c r="R921">
        <f t="shared" si="102"/>
        <v>7.2822018958683774</v>
      </c>
      <c r="S921">
        <f t="shared" si="103"/>
        <v>1.1652505998088249</v>
      </c>
      <c r="T921">
        <f t="shared" si="104"/>
        <v>71.472226243157124</v>
      </c>
      <c r="U921">
        <f t="shared" si="105"/>
        <v>0.72288580690285476</v>
      </c>
    </row>
    <row r="922" spans="1:21" x14ac:dyDescent="0.25">
      <c r="A922" t="str">
        <f t="shared" si="99"/>
        <v>921-922</v>
      </c>
      <c r="B922">
        <v>0.19284805655479401</v>
      </c>
      <c r="C922">
        <v>-9.0799148892983697E-4</v>
      </c>
      <c r="D922">
        <v>-5.8421663939952802E-2</v>
      </c>
      <c r="E922">
        <v>7.1643842136920495E-4</v>
      </c>
      <c r="F922">
        <v>-8.6789147867207799E-3</v>
      </c>
      <c r="G922">
        <v>-9.20926546704576E-4</v>
      </c>
      <c r="I922">
        <v>0.140228906502114</v>
      </c>
      <c r="J922">
        <v>-4.1622441707860697E-2</v>
      </c>
      <c r="K922">
        <v>-2.3020364378900999E-2</v>
      </c>
      <c r="L922">
        <v>-5.0161834644994801E-3</v>
      </c>
      <c r="M922">
        <v>3.0831851928736498E-4</v>
      </c>
      <c r="N922">
        <v>-4.95298437649167E-3</v>
      </c>
      <c r="P922">
        <f t="shared" si="100"/>
        <v>0.37523754099791384</v>
      </c>
      <c r="Q922">
        <f t="shared" si="101"/>
        <v>0.97818504989923794</v>
      </c>
      <c r="R922">
        <f t="shared" si="102"/>
        <v>1.5378253349238866</v>
      </c>
      <c r="S922">
        <f t="shared" si="103"/>
        <v>1.1428254023084929</v>
      </c>
      <c r="T922">
        <f t="shared" si="104"/>
        <v>29.149184183784111</v>
      </c>
      <c r="U922">
        <f t="shared" si="105"/>
        <v>0.81406633320412791</v>
      </c>
    </row>
    <row r="923" spans="1:21" x14ac:dyDescent="0.25">
      <c r="A923" t="str">
        <f t="shared" si="99"/>
        <v>922-923</v>
      </c>
      <c r="B923">
        <v>0.216308519244194</v>
      </c>
      <c r="C923">
        <v>2.0658241584897E-2</v>
      </c>
      <c r="D923">
        <v>-3.2778501510620103E-2</v>
      </c>
      <c r="E923">
        <v>1.4186527619743799E-3</v>
      </c>
      <c r="F923">
        <v>-2.2488257782411398E-3</v>
      </c>
      <c r="G923">
        <v>-2.68028878654484E-3</v>
      </c>
      <c r="I923">
        <v>0.178626733355287</v>
      </c>
      <c r="J923">
        <v>4.5181732301310597E-2</v>
      </c>
      <c r="K923">
        <v>-3.6130096601233598E-2</v>
      </c>
      <c r="L923">
        <v>-7.10249023129211E-3</v>
      </c>
      <c r="M923">
        <v>7.2455856745467996E-4</v>
      </c>
      <c r="N923">
        <v>2.8188387752366702E-3</v>
      </c>
      <c r="P923">
        <f t="shared" si="100"/>
        <v>0.21095266750446612</v>
      </c>
      <c r="Q923">
        <f t="shared" si="101"/>
        <v>0.54277446807194896</v>
      </c>
      <c r="R923">
        <f t="shared" si="102"/>
        <v>9.2764631315686907E-2</v>
      </c>
      <c r="S923">
        <f t="shared" si="103"/>
        <v>1.1997401919294852</v>
      </c>
      <c r="T923">
        <f t="shared" si="104"/>
        <v>4.1037184283625177</v>
      </c>
      <c r="U923">
        <f t="shared" si="105"/>
        <v>1.9508485586650308</v>
      </c>
    </row>
    <row r="924" spans="1:21" x14ac:dyDescent="0.25">
      <c r="A924" t="str">
        <f t="shared" si="99"/>
        <v>923-924</v>
      </c>
      <c r="B924">
        <v>0.19023035466670901</v>
      </c>
      <c r="C924">
        <v>-3.9429115131497296E-3</v>
      </c>
      <c r="D924">
        <v>-1.0335955768823599E-2</v>
      </c>
      <c r="E924">
        <v>1.25445609377143E-3</v>
      </c>
      <c r="F924">
        <v>-3.4928772762314801E-3</v>
      </c>
      <c r="G924">
        <v>-6.6017460204152603E-4</v>
      </c>
      <c r="I924">
        <v>0.104177056894174</v>
      </c>
      <c r="J924">
        <v>6.8118515720669796E-3</v>
      </c>
      <c r="K924">
        <v>2.1487920198350399E-2</v>
      </c>
      <c r="L924">
        <v>-4.0163376246620002E-4</v>
      </c>
      <c r="M924">
        <v>5.1919511669273801E-4</v>
      </c>
      <c r="N924">
        <v>-3.9764001291112502E-4</v>
      </c>
      <c r="P924">
        <f t="shared" si="100"/>
        <v>0.82602926534917909</v>
      </c>
      <c r="Q924">
        <f t="shared" si="101"/>
        <v>1.5788310962788226</v>
      </c>
      <c r="R924">
        <f t="shared" si="102"/>
        <v>1.4810123861878264</v>
      </c>
      <c r="S924">
        <f t="shared" si="103"/>
        <v>4.1233830693731175</v>
      </c>
      <c r="T924">
        <f t="shared" si="104"/>
        <v>7.727484839366956</v>
      </c>
      <c r="U924">
        <f t="shared" si="105"/>
        <v>0.66023181925039154</v>
      </c>
    </row>
    <row r="925" spans="1:21" x14ac:dyDescent="0.25">
      <c r="A925" t="str">
        <f t="shared" si="99"/>
        <v>924-925</v>
      </c>
      <c r="B925">
        <v>0.17278794944286299</v>
      </c>
      <c r="C925">
        <v>-1.0421073064207999E-2</v>
      </c>
      <c r="D925">
        <v>-1.00554674863815E-2</v>
      </c>
      <c r="E925">
        <v>1.2555694949350799E-3</v>
      </c>
      <c r="F925">
        <v>-6.5117451089025096E-3</v>
      </c>
      <c r="G925">
        <v>-3.0336678887405197E-4</v>
      </c>
      <c r="I925">
        <v>0.20188754337214199</v>
      </c>
      <c r="J925">
        <v>-6.4321024373867799E-3</v>
      </c>
      <c r="K925">
        <v>4.7426117511898798E-2</v>
      </c>
      <c r="L925">
        <v>1.42369954175322E-3</v>
      </c>
      <c r="M925">
        <v>-4.0260309622586199E-4</v>
      </c>
      <c r="N925">
        <v>-3.2845213992319301E-4</v>
      </c>
      <c r="P925">
        <f t="shared" si="100"/>
        <v>0.14413763941660918</v>
      </c>
      <c r="Q925">
        <f t="shared" si="101"/>
        <v>0.62016590464042265</v>
      </c>
      <c r="R925">
        <f t="shared" si="102"/>
        <v>1.212023838634007</v>
      </c>
      <c r="S925">
        <f t="shared" si="103"/>
        <v>0.11809377041097988</v>
      </c>
      <c r="T925">
        <f t="shared" si="104"/>
        <v>15.17410588731431</v>
      </c>
      <c r="U925">
        <f t="shared" si="105"/>
        <v>7.6374448511991724E-2</v>
      </c>
    </row>
    <row r="926" spans="1:21" x14ac:dyDescent="0.25">
      <c r="A926" t="str">
        <f t="shared" si="99"/>
        <v>925-926</v>
      </c>
      <c r="B926">
        <v>0.204396322369575</v>
      </c>
      <c r="C926">
        <v>-2.0909581333398802E-2</v>
      </c>
      <c r="D926">
        <v>-1.7069783061742699E-2</v>
      </c>
      <c r="E926">
        <v>1.01652325729546E-3</v>
      </c>
      <c r="F926">
        <v>-4.2631634913188297E-3</v>
      </c>
      <c r="G926" s="1">
        <v>9.9382919070665403E-5</v>
      </c>
      <c r="I926">
        <v>0.11215578856960701</v>
      </c>
      <c r="J926">
        <v>-2.1991209148090701E-2</v>
      </c>
      <c r="K926">
        <v>4.7153804628126102E-3</v>
      </c>
      <c r="L926">
        <v>-1.7632854371686501E-3</v>
      </c>
      <c r="M926" s="1">
        <v>-3.28702571423811E-5</v>
      </c>
      <c r="N926">
        <v>-2.7761277104367201E-3</v>
      </c>
      <c r="P926">
        <f t="shared" si="100"/>
        <v>0.82243221661911925</v>
      </c>
      <c r="Q926">
        <f t="shared" si="101"/>
        <v>4.9184554037396175E-2</v>
      </c>
      <c r="R926">
        <f t="shared" si="102"/>
        <v>4.6200224343204672</v>
      </c>
      <c r="S926">
        <f t="shared" si="103"/>
        <v>1.5764938766404677</v>
      </c>
      <c r="T926">
        <f t="shared" si="104"/>
        <v>128.69668819386382</v>
      </c>
      <c r="U926">
        <f t="shared" si="105"/>
        <v>1.0357991164088294</v>
      </c>
    </row>
    <row r="927" spans="1:21" x14ac:dyDescent="0.25">
      <c r="A927" t="str">
        <f t="shared" si="99"/>
        <v>926-927</v>
      </c>
      <c r="B927">
        <v>0.19140520691871599</v>
      </c>
      <c r="C927">
        <v>-5.6461840867996198E-3</v>
      </c>
      <c r="D927">
        <v>-3.0402882024645798E-2</v>
      </c>
      <c r="E927">
        <v>1.016390416588E-3</v>
      </c>
      <c r="F927">
        <v>-5.94349382267567E-3</v>
      </c>
      <c r="G927">
        <v>-6.6114892648473601E-4</v>
      </c>
      <c r="I927">
        <v>0.20721834466984501</v>
      </c>
      <c r="J927">
        <v>-1.20012774182791E-2</v>
      </c>
      <c r="K927">
        <v>5.7444646308042399E-3</v>
      </c>
      <c r="L927">
        <v>-3.80477091535226E-3</v>
      </c>
      <c r="M927">
        <v>4.2317788893231302E-4</v>
      </c>
      <c r="N927">
        <v>-2.0471997582579798E-3</v>
      </c>
      <c r="P927">
        <f t="shared" si="100"/>
        <v>7.6311476072852352E-2</v>
      </c>
      <c r="Q927">
        <f t="shared" si="101"/>
        <v>0.52953474117685095</v>
      </c>
      <c r="R927">
        <f t="shared" si="102"/>
        <v>6.2925527405298034</v>
      </c>
      <c r="S927">
        <f t="shared" si="103"/>
        <v>1.2671357722190657</v>
      </c>
      <c r="T927">
        <f t="shared" si="104"/>
        <v>15.044906357598666</v>
      </c>
      <c r="U927">
        <f t="shared" si="105"/>
        <v>0.67704718417578891</v>
      </c>
    </row>
    <row r="928" spans="1:21" x14ac:dyDescent="0.25">
      <c r="A928" t="str">
        <f t="shared" si="99"/>
        <v>927-928</v>
      </c>
      <c r="B928">
        <v>0.18277639150619501</v>
      </c>
      <c r="C928">
        <v>6.1414958909153904E-3</v>
      </c>
      <c r="D928">
        <v>-2.2181788459420201E-2</v>
      </c>
      <c r="E928">
        <v>1.31370452005896E-3</v>
      </c>
      <c r="F928">
        <v>-5.1517592142171697E-3</v>
      </c>
      <c r="G928">
        <v>-1.1910668023037299E-3</v>
      </c>
      <c r="I928">
        <v>0.10351124097997801</v>
      </c>
      <c r="J928">
        <v>2.6471857696527899E-2</v>
      </c>
      <c r="K928">
        <v>-1.21844147370013E-2</v>
      </c>
      <c r="L928">
        <v>-4.24012732968979E-3</v>
      </c>
      <c r="M928">
        <v>-1.8828568829309901E-4</v>
      </c>
      <c r="N928">
        <v>7.6682586135711102E-4</v>
      </c>
      <c r="P928">
        <f t="shared" si="100"/>
        <v>0.76576369653947396</v>
      </c>
      <c r="Q928">
        <f t="shared" si="101"/>
        <v>0.76799905917741129</v>
      </c>
      <c r="R928">
        <f t="shared" si="102"/>
        <v>0.82050504174484218</v>
      </c>
      <c r="S928">
        <f t="shared" si="103"/>
        <v>1.3098266674355701</v>
      </c>
      <c r="T928">
        <f t="shared" si="104"/>
        <v>26.36139565862241</v>
      </c>
      <c r="U928">
        <f t="shared" si="105"/>
        <v>2.5532428708041399</v>
      </c>
    </row>
    <row r="929" spans="1:21" x14ac:dyDescent="0.25">
      <c r="A929" t="str">
        <f t="shared" si="99"/>
        <v>928-929</v>
      </c>
      <c r="B929">
        <v>0.21352700889110501</v>
      </c>
      <c r="C929">
        <v>7.3334928601980201E-3</v>
      </c>
      <c r="D929">
        <v>4.2002744972705799E-2</v>
      </c>
      <c r="E929">
        <v>1.52083712456994E-3</v>
      </c>
      <c r="F929">
        <v>3.47808583681952E-3</v>
      </c>
      <c r="G929">
        <v>-1.11530802103677E-3</v>
      </c>
      <c r="I929">
        <v>0.167661483271864</v>
      </c>
      <c r="J929">
        <v>2.5559414486371699E-2</v>
      </c>
      <c r="K929">
        <v>3.6606901463634899E-2</v>
      </c>
      <c r="L929">
        <v>1.5854232797837001E-4</v>
      </c>
      <c r="M929">
        <v>5.2206996144321595E-4</v>
      </c>
      <c r="N929">
        <v>1.6495897912394699E-3</v>
      </c>
      <c r="P929">
        <f t="shared" si="100"/>
        <v>0.27356029974320062</v>
      </c>
      <c r="Q929">
        <f t="shared" si="101"/>
        <v>0.71308056121125318</v>
      </c>
      <c r="R929">
        <f t="shared" si="102"/>
        <v>0.14739962393241493</v>
      </c>
      <c r="S929">
        <f t="shared" si="103"/>
        <v>8.5926251617097229</v>
      </c>
      <c r="T929">
        <f t="shared" si="104"/>
        <v>5.6621067935013913</v>
      </c>
      <c r="U929">
        <f t="shared" si="105"/>
        <v>1.6761123443890089</v>
      </c>
    </row>
    <row r="930" spans="1:21" x14ac:dyDescent="0.25">
      <c r="A930" t="str">
        <f t="shared" si="99"/>
        <v>929-930</v>
      </c>
      <c r="B930">
        <v>0.11239006370306</v>
      </c>
      <c r="C930">
        <v>1.93131826817989E-2</v>
      </c>
      <c r="D930">
        <v>3.0837902799248602E-2</v>
      </c>
      <c r="E930">
        <v>2.0760451755725798E-3</v>
      </c>
      <c r="F930">
        <v>-3.5519107476729098E-3</v>
      </c>
      <c r="G930">
        <v>-1.50641904882791E-3</v>
      </c>
      <c r="I930">
        <v>4.3703704002140797E-2</v>
      </c>
      <c r="J930">
        <v>7.8533448116703E-2</v>
      </c>
      <c r="K930">
        <v>5.5324738893055503E-2</v>
      </c>
      <c r="L930">
        <v>4.58225346876329E-3</v>
      </c>
      <c r="M930" s="1">
        <v>9.4733467130403399E-5</v>
      </c>
      <c r="N930">
        <v>8.3082319446435102E-3</v>
      </c>
      <c r="P930">
        <f t="shared" si="100"/>
        <v>1.5716370332718954</v>
      </c>
      <c r="Q930">
        <f t="shared" si="101"/>
        <v>0.7540769806376042</v>
      </c>
      <c r="R930">
        <f t="shared" si="102"/>
        <v>0.44260192788510577</v>
      </c>
      <c r="S930">
        <f t="shared" si="103"/>
        <v>0.54693794445783173</v>
      </c>
      <c r="T930">
        <f t="shared" si="104"/>
        <v>38.493726929102117</v>
      </c>
      <c r="U930">
        <f t="shared" si="105"/>
        <v>1.1813164411951631</v>
      </c>
    </row>
    <row r="931" spans="1:21" x14ac:dyDescent="0.25">
      <c r="A931" t="str">
        <f t="shared" si="99"/>
        <v>930-931</v>
      </c>
      <c r="B931">
        <v>0.14243695139884899</v>
      </c>
      <c r="C931">
        <v>1.31315868347883E-2</v>
      </c>
      <c r="D931">
        <v>0.10101356357336</v>
      </c>
      <c r="E931">
        <v>3.3692085987585599E-3</v>
      </c>
      <c r="F931">
        <v>-1.9693615979694502E-3</v>
      </c>
      <c r="G931">
        <v>-8.5539081991659299E-4</v>
      </c>
      <c r="I931">
        <v>0.102031465576521</v>
      </c>
      <c r="J931">
        <v>4.0304609452839202E-3</v>
      </c>
      <c r="K931">
        <v>0.120756125654069</v>
      </c>
      <c r="L931">
        <v>1.07968485079563E-2</v>
      </c>
      <c r="M931">
        <v>-4.7032331401286598E-4</v>
      </c>
      <c r="N931">
        <v>9.0246694050232802E-4</v>
      </c>
      <c r="P931">
        <f t="shared" si="100"/>
        <v>0.39601005037043702</v>
      </c>
      <c r="Q931">
        <f t="shared" si="101"/>
        <v>2.2580856167708148</v>
      </c>
      <c r="R931">
        <f t="shared" si="102"/>
        <v>0.16349118501255586</v>
      </c>
      <c r="S931">
        <f t="shared" si="103"/>
        <v>0.68794518175591279</v>
      </c>
      <c r="T931">
        <f t="shared" si="104"/>
        <v>3.1872506407767922</v>
      </c>
      <c r="U931">
        <f t="shared" si="105"/>
        <v>1.9478361827176967</v>
      </c>
    </row>
    <row r="932" spans="1:21" x14ac:dyDescent="0.25">
      <c r="A932" t="str">
        <f t="shared" si="99"/>
        <v>931-932</v>
      </c>
      <c r="B932">
        <v>0.134117797017097</v>
      </c>
      <c r="C932">
        <v>3.0674520879983899E-2</v>
      </c>
      <c r="D932">
        <v>0.101707510650157</v>
      </c>
      <c r="E932">
        <v>3.2126406942551799E-3</v>
      </c>
      <c r="F932">
        <v>-5.4492455814723001E-3</v>
      </c>
      <c r="G932">
        <v>-2.1284015969272201E-3</v>
      </c>
      <c r="I932">
        <v>8.4718069365136303E-2</v>
      </c>
      <c r="J932">
        <v>7.5248346304646496E-2</v>
      </c>
      <c r="K932">
        <v>0.14567351006899201</v>
      </c>
      <c r="L932">
        <v>1.1984803401178299E-2</v>
      </c>
      <c r="M932">
        <v>-1.1950310735016E-3</v>
      </c>
      <c r="N932">
        <v>1.05975370735299E-2</v>
      </c>
      <c r="P932">
        <f t="shared" si="100"/>
        <v>0.58310733497769474</v>
      </c>
      <c r="Q932">
        <f t="shared" si="101"/>
        <v>0.59235621264290328</v>
      </c>
      <c r="R932">
        <f t="shared" si="102"/>
        <v>0.30181190388020512</v>
      </c>
      <c r="S932">
        <f t="shared" si="103"/>
        <v>0.73194047605820067</v>
      </c>
      <c r="T932">
        <f t="shared" si="104"/>
        <v>3.5599195722240475</v>
      </c>
      <c r="U932">
        <f t="shared" si="105"/>
        <v>1.2008392687997531</v>
      </c>
    </row>
    <row r="933" spans="1:21" x14ac:dyDescent="0.25">
      <c r="A933" t="str">
        <f t="shared" si="99"/>
        <v>932-933</v>
      </c>
      <c r="B933">
        <v>0.11501543223857801</v>
      </c>
      <c r="C933">
        <v>3.5794861614704097E-2</v>
      </c>
      <c r="D933">
        <v>6.4276993274688707E-2</v>
      </c>
      <c r="E933">
        <v>2.6446260232394201E-3</v>
      </c>
      <c r="F933">
        <v>-4.3428658826731798E-3</v>
      </c>
      <c r="G933">
        <v>-2.1286502457262199E-3</v>
      </c>
      <c r="I933">
        <v>4.0700997286339899E-2</v>
      </c>
      <c r="J933">
        <v>6.6051050379745499E-2</v>
      </c>
      <c r="K933">
        <v>9.6746980872874005E-2</v>
      </c>
      <c r="L933">
        <v>7.3523021417619301E-3</v>
      </c>
      <c r="M933">
        <v>-7.8249950648534496E-4</v>
      </c>
      <c r="N933">
        <v>8.6829271263070499E-3</v>
      </c>
      <c r="P933">
        <f t="shared" si="100"/>
        <v>1.8258627529300799</v>
      </c>
      <c r="Q933">
        <f t="shared" si="101"/>
        <v>0.45807278750436009</v>
      </c>
      <c r="R933">
        <f t="shared" si="102"/>
        <v>0.33561758005503739</v>
      </c>
      <c r="S933">
        <f t="shared" si="103"/>
        <v>0.64029959973784578</v>
      </c>
      <c r="T933">
        <f t="shared" si="104"/>
        <v>4.5499918487923861</v>
      </c>
      <c r="U933">
        <f t="shared" si="105"/>
        <v>1.2451535311491571</v>
      </c>
    </row>
    <row r="934" spans="1:21" x14ac:dyDescent="0.25">
      <c r="A934" t="str">
        <f t="shared" si="99"/>
        <v>933-934</v>
      </c>
      <c r="B934">
        <v>0.128316089510917</v>
      </c>
      <c r="C934">
        <v>1.46593153476715E-2</v>
      </c>
      <c r="D934">
        <v>6.0421474277973099E-2</v>
      </c>
      <c r="E934">
        <v>2.52091907323331E-3</v>
      </c>
      <c r="F934">
        <v>-6.0332684177768396E-3</v>
      </c>
      <c r="G934">
        <v>-6.7619338182862E-4</v>
      </c>
      <c r="I934">
        <v>0.111440092703828</v>
      </c>
      <c r="J934">
        <v>3.9204403197980499E-2</v>
      </c>
      <c r="K934">
        <v>8.7448274990315294E-2</v>
      </c>
      <c r="L934">
        <v>3.1815297522397698E-3</v>
      </c>
      <c r="M934">
        <v>-1.31718837549921E-3</v>
      </c>
      <c r="N934">
        <v>4.8701897211678698E-3</v>
      </c>
      <c r="P934">
        <f t="shared" si="100"/>
        <v>0.15143559555302802</v>
      </c>
      <c r="Q934">
        <f t="shared" si="101"/>
        <v>0.62607987491498762</v>
      </c>
      <c r="R934">
        <f t="shared" si="102"/>
        <v>0.30906042132146172</v>
      </c>
      <c r="S934">
        <f t="shared" si="103"/>
        <v>0.20763932147457931</v>
      </c>
      <c r="T934">
        <f t="shared" si="104"/>
        <v>3.5804142596489523</v>
      </c>
      <c r="U934">
        <f t="shared" si="105"/>
        <v>1.1388433347654741</v>
      </c>
    </row>
    <row r="935" spans="1:21" x14ac:dyDescent="0.25">
      <c r="A935" t="str">
        <f t="shared" si="99"/>
        <v>934-935</v>
      </c>
      <c r="B935">
        <v>0.17672279477119399</v>
      </c>
      <c r="C935">
        <v>-3.843838814646E-3</v>
      </c>
      <c r="D935">
        <v>2.51114275306463E-2</v>
      </c>
      <c r="E935">
        <v>1.54687470281559E-3</v>
      </c>
      <c r="F935">
        <v>-3.4272958532468498E-3</v>
      </c>
      <c r="G935">
        <v>-3.50051151712219E-4</v>
      </c>
      <c r="I935">
        <v>0.123227397394986</v>
      </c>
      <c r="J935">
        <v>-4.4462950224382E-3</v>
      </c>
      <c r="K935">
        <v>3.6348521426153801E-2</v>
      </c>
      <c r="L935">
        <v>-2.7178451450549398E-3</v>
      </c>
      <c r="M935">
        <v>-2.0603046880516198E-3</v>
      </c>
      <c r="N935">
        <v>-9.8043240332289401E-4</v>
      </c>
      <c r="P935">
        <f t="shared" si="100"/>
        <v>0.43411934770265803</v>
      </c>
      <c r="Q935">
        <f t="shared" si="101"/>
        <v>0.1354962288269321</v>
      </c>
      <c r="R935">
        <f t="shared" si="102"/>
        <v>0.30914858306785986</v>
      </c>
      <c r="S935">
        <f t="shared" si="103"/>
        <v>1.5691548341639936</v>
      </c>
      <c r="T935">
        <f t="shared" si="104"/>
        <v>0.66348980960123138</v>
      </c>
      <c r="U935">
        <f t="shared" si="105"/>
        <v>0.64296248214035134</v>
      </c>
    </row>
    <row r="936" spans="1:21" x14ac:dyDescent="0.25">
      <c r="A936" t="str">
        <f t="shared" si="99"/>
        <v>935-936</v>
      </c>
      <c r="B936">
        <v>0.177957668900489</v>
      </c>
      <c r="C936">
        <v>-4.5202039182186101E-3</v>
      </c>
      <c r="D936">
        <v>7.4465875513851599E-3</v>
      </c>
      <c r="E936">
        <v>1.32540812572542E-3</v>
      </c>
      <c r="F936">
        <v>-4.9500694122179799E-3</v>
      </c>
      <c r="G936">
        <v>-3.9116546865755299E-4</v>
      </c>
      <c r="I936">
        <v>0.105500822735919</v>
      </c>
      <c r="J936">
        <v>6.1450321716094401E-3</v>
      </c>
      <c r="K936">
        <v>3.5037312577587097E-2</v>
      </c>
      <c r="L936">
        <v>-2.0786823375994802E-3</v>
      </c>
      <c r="M936">
        <v>-1.3168342209426401E-3</v>
      </c>
      <c r="N936">
        <v>3.2260628244050601E-4</v>
      </c>
      <c r="P936">
        <f t="shared" si="100"/>
        <v>0.68678939448593068</v>
      </c>
      <c r="Q936">
        <f t="shared" si="101"/>
        <v>1.7355866970234251</v>
      </c>
      <c r="R936">
        <f t="shared" si="102"/>
        <v>0.78746693157769665</v>
      </c>
      <c r="S936">
        <f t="shared" si="103"/>
        <v>1.6376193715378733</v>
      </c>
      <c r="T936">
        <f t="shared" si="104"/>
        <v>2.7590680235187772</v>
      </c>
      <c r="U936">
        <f t="shared" si="105"/>
        <v>2.2125165873900112</v>
      </c>
    </row>
    <row r="937" spans="1:21" x14ac:dyDescent="0.25">
      <c r="A937" t="str">
        <f t="shared" si="99"/>
        <v>936-937</v>
      </c>
      <c r="B937">
        <v>0.16993491351604401</v>
      </c>
      <c r="C937">
        <v>-5.0621367990970603E-3</v>
      </c>
      <c r="D937">
        <v>-2.6360750198364199E-2</v>
      </c>
      <c r="E937">
        <v>1.1092981003944201E-3</v>
      </c>
      <c r="F937">
        <v>-8.9771542126024697E-3</v>
      </c>
      <c r="G937">
        <v>-4.9837145730228204E-4</v>
      </c>
      <c r="I937">
        <v>0.16729234197575399</v>
      </c>
      <c r="J937">
        <v>-7.5124980227201299E-3</v>
      </c>
      <c r="K937">
        <v>4.5973313436748998E-3</v>
      </c>
      <c r="L937">
        <v>-7.5525074250518296E-3</v>
      </c>
      <c r="M937">
        <v>-7.3615958803285799E-4</v>
      </c>
      <c r="N937">
        <v>-1.0805436494299499E-3</v>
      </c>
      <c r="P937">
        <f t="shared" si="100"/>
        <v>1.5796129751551896E-2</v>
      </c>
      <c r="Q937">
        <f t="shared" si="101"/>
        <v>0.32617129697907959</v>
      </c>
      <c r="R937">
        <f t="shared" si="102"/>
        <v>6.7339243634516599</v>
      </c>
      <c r="S937">
        <f t="shared" si="103"/>
        <v>1.1468781211278261</v>
      </c>
      <c r="T937">
        <f t="shared" si="104"/>
        <v>11.194576228507906</v>
      </c>
      <c r="U937">
        <f t="shared" si="105"/>
        <v>0.53877711690345564</v>
      </c>
    </row>
    <row r="938" spans="1:21" x14ac:dyDescent="0.25">
      <c r="A938" t="str">
        <f t="shared" si="99"/>
        <v>937-938</v>
      </c>
      <c r="B938">
        <v>0.20963737368583599</v>
      </c>
      <c r="C938">
        <v>-3.3872965723276097E-2</v>
      </c>
      <c r="D938">
        <v>-1.3723417185246899E-2</v>
      </c>
      <c r="E938">
        <v>1.00403262788646E-3</v>
      </c>
      <c r="F938">
        <v>-4.6813152050206802E-3</v>
      </c>
      <c r="G938">
        <v>5.2876136066167304E-4</v>
      </c>
      <c r="I938">
        <v>0.14968156811056699</v>
      </c>
      <c r="J938">
        <v>-3.1843651734522603E-2</v>
      </c>
      <c r="K938">
        <v>-1.6471291820785199E-2</v>
      </c>
      <c r="L938">
        <v>-7.4950257518526702E-3</v>
      </c>
      <c r="M938">
        <v>-3.4831341072805101E-4</v>
      </c>
      <c r="N938">
        <v>-5.1376317119308798E-3</v>
      </c>
      <c r="P938">
        <f t="shared" si="100"/>
        <v>0.40055570189497458</v>
      </c>
      <c r="Q938">
        <f t="shared" si="101"/>
        <v>6.3727426919241201E-2</v>
      </c>
      <c r="R938">
        <f t="shared" si="102"/>
        <v>0.16682811921715276</v>
      </c>
      <c r="S938">
        <f t="shared" si="103"/>
        <v>1.1339598636654997</v>
      </c>
      <c r="T938">
        <f t="shared" si="104"/>
        <v>12.439951092460525</v>
      </c>
      <c r="U938">
        <f t="shared" si="105"/>
        <v>1.1029192807718893</v>
      </c>
    </row>
    <row r="939" spans="1:21" x14ac:dyDescent="0.25">
      <c r="A939" t="str">
        <f t="shared" si="99"/>
        <v>938-939</v>
      </c>
      <c r="B939">
        <v>0.27457448840141202</v>
      </c>
      <c r="C939">
        <v>-3.7019189447164501E-2</v>
      </c>
      <c r="D939">
        <v>-7.2730951011180794E-2</v>
      </c>
      <c r="E939">
        <v>6.7198720872558605E-4</v>
      </c>
      <c r="F939">
        <v>-4.6870299061025902E-3</v>
      </c>
      <c r="G939">
        <v>8.9282682470882997E-4</v>
      </c>
      <c r="I939">
        <v>0.25008226976716502</v>
      </c>
      <c r="J939">
        <v>-0.111664445636236</v>
      </c>
      <c r="K939">
        <v>2.48229954420373E-2</v>
      </c>
      <c r="L939">
        <v>-5.6834479921061701E-3</v>
      </c>
      <c r="M939">
        <v>-1.1680627428838301E-3</v>
      </c>
      <c r="N939">
        <v>-1.3068942009059999E-2</v>
      </c>
      <c r="P939">
        <f t="shared" si="100"/>
        <v>9.7936645636853739E-2</v>
      </c>
      <c r="Q939">
        <f t="shared" si="101"/>
        <v>0.66847827671343574</v>
      </c>
      <c r="R939">
        <f t="shared" si="102"/>
        <v>3.9299828532381027</v>
      </c>
      <c r="S939">
        <f t="shared" si="103"/>
        <v>1.1182358331878883</v>
      </c>
      <c r="T939">
        <f t="shared" si="104"/>
        <v>3.0126525177353018</v>
      </c>
      <c r="U939">
        <f t="shared" si="105"/>
        <v>1.0683166873103385</v>
      </c>
    </row>
    <row r="940" spans="1:21" x14ac:dyDescent="0.25">
      <c r="A940" t="str">
        <f t="shared" si="99"/>
        <v>939-940</v>
      </c>
      <c r="B940">
        <v>0.23216365277767101</v>
      </c>
      <c r="C940">
        <v>-0.142102241516113</v>
      </c>
      <c r="D940">
        <v>-4.0335904806852299E-2</v>
      </c>
      <c r="E940">
        <v>3.0804053880078099E-4</v>
      </c>
      <c r="F940">
        <v>-6.0764075737893501E-3</v>
      </c>
      <c r="G940">
        <v>-1.44800960348917E-3</v>
      </c>
      <c r="I940">
        <v>0.23167268874208699</v>
      </c>
      <c r="J940">
        <v>-0.13757731199237999</v>
      </c>
      <c r="K940">
        <v>4.1762404994558598E-3</v>
      </c>
      <c r="L940">
        <v>-5.6328755507235196E-3</v>
      </c>
      <c r="M940">
        <v>-1.23148390591865E-3</v>
      </c>
      <c r="N940">
        <v>-1.6864740794931402E-2</v>
      </c>
      <c r="P940">
        <f t="shared" si="100"/>
        <v>2.1192141302878785E-3</v>
      </c>
      <c r="Q940">
        <f t="shared" si="101"/>
        <v>3.2890085277895734E-2</v>
      </c>
      <c r="R940">
        <f t="shared" si="102"/>
        <v>10.658424799073995</v>
      </c>
      <c r="S940">
        <f t="shared" si="103"/>
        <v>1.0546861964245364</v>
      </c>
      <c r="T940">
        <f t="shared" si="104"/>
        <v>3.9342159849506655</v>
      </c>
      <c r="U940">
        <f t="shared" si="105"/>
        <v>0.91413982455494081</v>
      </c>
    </row>
    <row r="941" spans="1:21" x14ac:dyDescent="0.25">
      <c r="A941" t="str">
        <f t="shared" si="99"/>
        <v>940-941</v>
      </c>
      <c r="B941">
        <v>0.22564305365085599</v>
      </c>
      <c r="C941">
        <v>-5.66158182919025E-2</v>
      </c>
      <c r="D941">
        <v>4.7751929610967601E-2</v>
      </c>
      <c r="E941">
        <v>3.3890523872184201E-3</v>
      </c>
      <c r="F941">
        <v>2.1292839160313901E-3</v>
      </c>
      <c r="G941">
        <v>1.32437302167135E-3</v>
      </c>
      <c r="I941">
        <v>0.184268390707334</v>
      </c>
      <c r="J941">
        <v>-9.5182667799380505E-2</v>
      </c>
      <c r="K941">
        <v>5.6592932421657402E-2</v>
      </c>
      <c r="L941">
        <v>2.03875043883356E-4</v>
      </c>
      <c r="M941">
        <v>-6.2653241914945002E-4</v>
      </c>
      <c r="N941">
        <v>-1.06023295852718E-2</v>
      </c>
      <c r="P941">
        <f t="shared" si="100"/>
        <v>0.22453478203559862</v>
      </c>
      <c r="Q941">
        <f t="shared" si="101"/>
        <v>0.40518773427077048</v>
      </c>
      <c r="R941">
        <f t="shared" si="102"/>
        <v>0.15622097022324125</v>
      </c>
      <c r="S941">
        <f t="shared" si="103"/>
        <v>15.623184096734233</v>
      </c>
      <c r="T941">
        <f t="shared" si="104"/>
        <v>4.3985215305002106</v>
      </c>
      <c r="U941">
        <f t="shared" si="105"/>
        <v>1.1249133986093229</v>
      </c>
    </row>
    <row r="942" spans="1:21" x14ac:dyDescent="0.25">
      <c r="A942" t="str">
        <f t="shared" si="99"/>
        <v>941-942</v>
      </c>
      <c r="B942">
        <v>0.240935012698173</v>
      </c>
      <c r="C942">
        <v>-3.8339670747518498E-2</v>
      </c>
      <c r="D942">
        <v>6.8297624588012695E-2</v>
      </c>
      <c r="E942">
        <v>3.5569171092356402E-3</v>
      </c>
      <c r="F942">
        <v>5.1392986863809604E-3</v>
      </c>
      <c r="G942">
        <v>1.4416978426714899E-3</v>
      </c>
      <c r="I942">
        <v>0.19421826730230901</v>
      </c>
      <c r="J942">
        <v>-5.5739451045320999E-2</v>
      </c>
      <c r="K942">
        <v>9.0447400394355101E-2</v>
      </c>
      <c r="L942">
        <v>2.2277854102843702E-3</v>
      </c>
      <c r="M942">
        <v>-1.8220926858902799E-4</v>
      </c>
      <c r="N942">
        <v>-6.6979388771447297E-3</v>
      </c>
      <c r="P942">
        <f t="shared" si="100"/>
        <v>0.24053733999772089</v>
      </c>
      <c r="Q942">
        <f t="shared" si="101"/>
        <v>0.31216274956951562</v>
      </c>
      <c r="R942">
        <f t="shared" si="102"/>
        <v>0.24489123744594155</v>
      </c>
      <c r="S942">
        <f t="shared" si="103"/>
        <v>0.5966156761844551</v>
      </c>
      <c r="T942">
        <f t="shared" si="104"/>
        <v>29.205473443844536</v>
      </c>
      <c r="U942">
        <f t="shared" si="105"/>
        <v>1.2152449983669136</v>
      </c>
    </row>
    <row r="943" spans="1:21" x14ac:dyDescent="0.25">
      <c r="A943" t="str">
        <f t="shared" si="99"/>
        <v>942-943</v>
      </c>
      <c r="B943">
        <v>0.15535990893840701</v>
      </c>
      <c r="C943">
        <v>-3.85071942582726E-3</v>
      </c>
      <c r="D943">
        <v>4.4648319482803303E-2</v>
      </c>
      <c r="E943">
        <v>2.21816284445686E-3</v>
      </c>
      <c r="F943">
        <v>-4.8737476180231703E-3</v>
      </c>
      <c r="G943" s="1">
        <v>-4.6387868813084398E-5</v>
      </c>
      <c r="I943">
        <v>0.101694723118446</v>
      </c>
      <c r="J943">
        <v>-1.2872832103836201E-2</v>
      </c>
      <c r="K943">
        <v>6.5632810328934005E-2</v>
      </c>
      <c r="L943">
        <v>1.54470088149484E-3</v>
      </c>
      <c r="M943">
        <v>-3.8870980974348098E-4</v>
      </c>
      <c r="N943">
        <v>-1.44044575013163E-3</v>
      </c>
      <c r="P943">
        <f t="shared" si="100"/>
        <v>0.52770865758152952</v>
      </c>
      <c r="Q943">
        <f t="shared" si="101"/>
        <v>0.70086462755316947</v>
      </c>
      <c r="R943">
        <f t="shared" si="102"/>
        <v>0.31972561804015026</v>
      </c>
      <c r="S943">
        <f t="shared" si="103"/>
        <v>0.43598211862859848</v>
      </c>
      <c r="T943">
        <f t="shared" si="104"/>
        <v>11.538267612157803</v>
      </c>
      <c r="U943">
        <f t="shared" si="105"/>
        <v>0.96779617086733216</v>
      </c>
    </row>
    <row r="944" spans="1:21" x14ac:dyDescent="0.25">
      <c r="A944" t="str">
        <f t="shared" si="99"/>
        <v>943-944</v>
      </c>
      <c r="B944">
        <v>0.141368612647056</v>
      </c>
      <c r="C944">
        <v>8.5561228916049004E-3</v>
      </c>
      <c r="D944">
        <v>6.7993007600307395E-2</v>
      </c>
      <c r="E944">
        <v>2.6892356434721001E-3</v>
      </c>
      <c r="F944">
        <v>-4.5739472827219796E-3</v>
      </c>
      <c r="G944">
        <v>-4.5787692225865802E-4</v>
      </c>
      <c r="I944">
        <v>8.3989611024823496E-2</v>
      </c>
      <c r="J944">
        <v>4.5348069128282299E-2</v>
      </c>
      <c r="K944">
        <v>9.0312807733750805E-2</v>
      </c>
      <c r="L944">
        <v>2.6638872070763502E-3</v>
      </c>
      <c r="M944">
        <v>-2.21983589243857E-4</v>
      </c>
      <c r="N944">
        <v>6.8196412077713604E-3</v>
      </c>
      <c r="P944">
        <f t="shared" si="100"/>
        <v>0.68316784566692668</v>
      </c>
      <c r="Q944">
        <f t="shared" si="101"/>
        <v>0.81132332520262695</v>
      </c>
      <c r="R944">
        <f t="shared" si="102"/>
        <v>0.24713881334797688</v>
      </c>
      <c r="S944">
        <f t="shared" si="103"/>
        <v>9.5155817139722931E-3</v>
      </c>
      <c r="T944">
        <f t="shared" si="104"/>
        <v>19.604889299798362</v>
      </c>
      <c r="U944">
        <f t="shared" si="105"/>
        <v>1.0671409108349885</v>
      </c>
    </row>
    <row r="945" spans="1:21" x14ac:dyDescent="0.25">
      <c r="A945" t="str">
        <f t="shared" si="99"/>
        <v>944-945</v>
      </c>
      <c r="B945">
        <v>1.4986661262810201E-2</v>
      </c>
      <c r="C945">
        <v>5.8644641190767198E-2</v>
      </c>
      <c r="D945">
        <v>2.5368267670273701E-2</v>
      </c>
      <c r="E945">
        <v>3.5617642403759501E-4</v>
      </c>
      <c r="F945">
        <v>-2.8355516053108999E-3</v>
      </c>
      <c r="G945">
        <v>-1.6312165348470399E-3</v>
      </c>
      <c r="I945">
        <v>-5.3592578239847199E-4</v>
      </c>
      <c r="J945">
        <v>6.0066417054789698E-2</v>
      </c>
      <c r="K945">
        <v>6.5478355340326505E-2</v>
      </c>
      <c r="L945">
        <v>2.1849655520033099E-3</v>
      </c>
      <c r="M945">
        <v>-2.6586852707599602E-4</v>
      </c>
      <c r="N945">
        <v>9.8501103814894603E-3</v>
      </c>
      <c r="P945">
        <f t="shared" si="100"/>
        <v>28.96406098577334</v>
      </c>
      <c r="Q945">
        <f t="shared" si="101"/>
        <v>2.3670062802740512E-2</v>
      </c>
      <c r="R945">
        <f t="shared" si="102"/>
        <v>0.61257017622966137</v>
      </c>
      <c r="S945">
        <f t="shared" si="103"/>
        <v>0.83698762494819756</v>
      </c>
      <c r="T945">
        <f t="shared" si="104"/>
        <v>9.6652398330323983</v>
      </c>
      <c r="U945">
        <f t="shared" si="105"/>
        <v>1.1656038837809668</v>
      </c>
    </row>
    <row r="946" spans="1:21" x14ac:dyDescent="0.25">
      <c r="A946" t="str">
        <f t="shared" si="99"/>
        <v>945-946</v>
      </c>
      <c r="B946">
        <v>3.4001674503087997E-2</v>
      </c>
      <c r="C946">
        <v>1.9713303074240601E-2</v>
      </c>
      <c r="D946">
        <v>3.9331249892711598E-2</v>
      </c>
      <c r="E946">
        <v>1.8825963008038799E-3</v>
      </c>
      <c r="F946">
        <v>-2.2239256185403399E-3</v>
      </c>
      <c r="G946">
        <v>-8.2751508547477105E-4</v>
      </c>
      <c r="I946">
        <v>3.5061101032370701E-2</v>
      </c>
      <c r="J946">
        <v>3.9770736525358702E-2</v>
      </c>
      <c r="K946">
        <v>6.0209819474427898E-2</v>
      </c>
      <c r="L946">
        <v>1.4950281820261199E-3</v>
      </c>
      <c r="M946">
        <v>3.6906251603752101E-4</v>
      </c>
      <c r="N946">
        <v>5.6103209628251896E-3</v>
      </c>
      <c r="P946">
        <f t="shared" si="100"/>
        <v>3.0216579003167675E-2</v>
      </c>
      <c r="Q946">
        <f t="shared" si="101"/>
        <v>0.50432642700314423</v>
      </c>
      <c r="R946">
        <f t="shared" si="102"/>
        <v>0.34676353066601412</v>
      </c>
      <c r="S946">
        <f t="shared" si="103"/>
        <v>0.25923800195676144</v>
      </c>
      <c r="T946">
        <f t="shared" si="104"/>
        <v>7.0258777900577067</v>
      </c>
      <c r="U946">
        <f t="shared" si="105"/>
        <v>1.1474987065725579</v>
      </c>
    </row>
    <row r="947" spans="1:21" x14ac:dyDescent="0.25">
      <c r="A947" t="str">
        <f t="shared" si="99"/>
        <v>946-947</v>
      </c>
      <c r="B947">
        <v>7.2401292622089303E-2</v>
      </c>
      <c r="C947">
        <v>4.0957808494567802E-2</v>
      </c>
      <c r="D947">
        <v>1.6198525205254499E-2</v>
      </c>
      <c r="E947">
        <v>1.2588337450122999E-3</v>
      </c>
      <c r="F947">
        <v>-2.59015837519194E-3</v>
      </c>
      <c r="G947">
        <v>-1.9331814618815E-3</v>
      </c>
      <c r="I947">
        <v>3.0704347013283902E-2</v>
      </c>
      <c r="J947">
        <v>6.6672419551725398E-2</v>
      </c>
      <c r="K947">
        <v>5.0987833091001501E-2</v>
      </c>
      <c r="L947">
        <v>-2.7012005629128998E-3</v>
      </c>
      <c r="M947">
        <v>6.0618797559097704E-4</v>
      </c>
      <c r="N947">
        <v>9.9331162827171592E-3</v>
      </c>
      <c r="P947">
        <f t="shared" si="100"/>
        <v>1.3580144072357023</v>
      </c>
      <c r="Q947">
        <f t="shared" si="101"/>
        <v>0.38568588375898755</v>
      </c>
      <c r="R947">
        <f t="shared" si="102"/>
        <v>0.68230606748193134</v>
      </c>
      <c r="S947">
        <f t="shared" si="103"/>
        <v>1.4660274998818579</v>
      </c>
      <c r="T947">
        <f t="shared" si="104"/>
        <v>5.2728633352740184</v>
      </c>
      <c r="U947">
        <f t="shared" si="105"/>
        <v>1.1946198359968754</v>
      </c>
    </row>
    <row r="948" spans="1:21" x14ac:dyDescent="0.25">
      <c r="A948" t="str">
        <f t="shared" si="99"/>
        <v>947-948</v>
      </c>
      <c r="B948">
        <v>8.48091170191764E-2</v>
      </c>
      <c r="C948">
        <v>4.0155660361051497E-2</v>
      </c>
      <c r="D948">
        <v>1.29212830215692E-2</v>
      </c>
      <c r="E948">
        <v>1.2806498333989499E-3</v>
      </c>
      <c r="F948">
        <v>-2.6177631229731199E-3</v>
      </c>
      <c r="G948">
        <v>-2.17686586037602E-3</v>
      </c>
      <c r="I948">
        <v>4.2326430225952699E-2</v>
      </c>
      <c r="J948">
        <v>6.29412633967803E-2</v>
      </c>
      <c r="K948">
        <v>7.4062614764795406E-2</v>
      </c>
      <c r="L948">
        <v>-6.0373887178186397E-4</v>
      </c>
      <c r="M948">
        <v>2.9261652484935299E-4</v>
      </c>
      <c r="N948">
        <v>9.7960367456204501E-3</v>
      </c>
      <c r="P948">
        <f t="shared" si="100"/>
        <v>1.0036917020035909</v>
      </c>
      <c r="Q948">
        <f t="shared" si="101"/>
        <v>0.36201375387221757</v>
      </c>
      <c r="R948">
        <f t="shared" si="102"/>
        <v>0.82553568946215539</v>
      </c>
      <c r="S948">
        <f t="shared" si="103"/>
        <v>3.1211982419193651</v>
      </c>
      <c r="T948">
        <f t="shared" si="104"/>
        <v>9.9460536253407774</v>
      </c>
      <c r="U948">
        <f t="shared" si="105"/>
        <v>1.222219037852019</v>
      </c>
    </row>
    <row r="949" spans="1:21" x14ac:dyDescent="0.25">
      <c r="A949" t="str">
        <f t="shared" si="99"/>
        <v>948-949</v>
      </c>
      <c r="B949">
        <v>8.7226117029786093E-3</v>
      </c>
      <c r="C949">
        <v>7.3439814150333405E-2</v>
      </c>
      <c r="D949">
        <v>8.8070770725607803E-3</v>
      </c>
      <c r="E949">
        <v>-7.0826580589699304E-4</v>
      </c>
      <c r="F949">
        <v>-2.8546229700066E-3</v>
      </c>
      <c r="G949">
        <v>-2.4339351710516398E-3</v>
      </c>
      <c r="I949">
        <v>-1.9504715323129099E-2</v>
      </c>
      <c r="J949">
        <v>7.4995946196866101E-2</v>
      </c>
      <c r="K949">
        <v>4.7653548553797401E-2</v>
      </c>
      <c r="L949">
        <v>4.6596219536069002E-4</v>
      </c>
      <c r="M949">
        <v>1.4132669196027499E-3</v>
      </c>
      <c r="N949">
        <v>1.1428421880300001E-2</v>
      </c>
      <c r="P949">
        <f t="shared" si="100"/>
        <v>1.4472052813114684</v>
      </c>
      <c r="Q949">
        <f t="shared" si="101"/>
        <v>2.0749548814915843E-2</v>
      </c>
      <c r="R949">
        <f t="shared" si="102"/>
        <v>0.81518528336627349</v>
      </c>
      <c r="S949">
        <f t="shared" si="103"/>
        <v>2.5200070154751968</v>
      </c>
      <c r="T949">
        <f t="shared" si="104"/>
        <v>3.019875318956716</v>
      </c>
      <c r="U949">
        <f t="shared" si="105"/>
        <v>1.2129721143079237</v>
      </c>
    </row>
    <row r="950" spans="1:21" x14ac:dyDescent="0.25">
      <c r="A950" t="str">
        <f t="shared" si="99"/>
        <v>949-950</v>
      </c>
      <c r="B950">
        <v>4.1545476764440502E-2</v>
      </c>
      <c r="C950">
        <v>4.0211677551269497E-2</v>
      </c>
      <c r="D950">
        <v>-1.9246270880103101E-2</v>
      </c>
      <c r="E950">
        <v>-9.3379640598533701E-4</v>
      </c>
      <c r="F950">
        <v>-2.26911923325379E-3</v>
      </c>
      <c r="G950">
        <v>-1.0240180800806401E-3</v>
      </c>
      <c r="I950">
        <v>-1.37188307236426E-2</v>
      </c>
      <c r="J950">
        <v>8.4214284375061496E-2</v>
      </c>
      <c r="K950">
        <v>2.6876694125243E-2</v>
      </c>
      <c r="L950">
        <v>-2.7994990705746802E-3</v>
      </c>
      <c r="M950">
        <v>6.3990826737580998E-4</v>
      </c>
      <c r="N950">
        <v>1.10994548545353E-2</v>
      </c>
      <c r="P950">
        <f t="shared" si="100"/>
        <v>4.0283540632108217</v>
      </c>
      <c r="Q950">
        <f t="shared" si="101"/>
        <v>0.52250763810826895</v>
      </c>
      <c r="R950">
        <f t="shared" si="102"/>
        <v>1.7160951711700658</v>
      </c>
      <c r="S950">
        <f t="shared" si="103"/>
        <v>0.6664416088579086</v>
      </c>
      <c r="T950">
        <f t="shared" si="104"/>
        <v>4.5460070590346344</v>
      </c>
      <c r="U950">
        <f t="shared" si="105"/>
        <v>1.0922584121022061</v>
      </c>
    </row>
    <row r="951" spans="1:21" x14ac:dyDescent="0.25">
      <c r="A951" t="str">
        <f t="shared" si="99"/>
        <v>950-951</v>
      </c>
      <c r="B951">
        <v>3.7971898913383401E-2</v>
      </c>
      <c r="C951">
        <v>4.9108687788248E-2</v>
      </c>
      <c r="D951">
        <v>-2.91723441332578E-2</v>
      </c>
      <c r="E951">
        <v>-1.8087995235194301E-3</v>
      </c>
      <c r="F951">
        <v>-2.4275154723731799E-3</v>
      </c>
      <c r="G951">
        <v>-1.28897943876895E-3</v>
      </c>
      <c r="I951">
        <v>1.5578803735565701E-2</v>
      </c>
      <c r="J951">
        <v>5.0935832969120298E-2</v>
      </c>
      <c r="K951">
        <v>1.4604276038426801E-3</v>
      </c>
      <c r="L951">
        <v>-7.4375365895155299E-3</v>
      </c>
      <c r="M951" s="1">
        <v>-8.6625504575277195E-5</v>
      </c>
      <c r="N951">
        <v>7.0216785593621503E-3</v>
      </c>
      <c r="P951">
        <f t="shared" si="100"/>
        <v>1.4374078753360147</v>
      </c>
      <c r="Q951">
        <f t="shared" si="101"/>
        <v>3.5871508805597904E-2</v>
      </c>
      <c r="R951">
        <f t="shared" si="102"/>
        <v>20.975207299888396</v>
      </c>
      <c r="S951">
        <f t="shared" si="103"/>
        <v>0.75680126050492535</v>
      </c>
      <c r="T951">
        <f t="shared" si="104"/>
        <v>27.023103407042235</v>
      </c>
      <c r="U951">
        <f t="shared" si="105"/>
        <v>1.1835714107204671</v>
      </c>
    </row>
    <row r="952" spans="1:21" x14ac:dyDescent="0.25">
      <c r="A952" t="str">
        <f t="shared" si="99"/>
        <v>951-952</v>
      </c>
      <c r="B952">
        <v>5.6934218853711999E-2</v>
      </c>
      <c r="C952">
        <v>4.1477110236883101E-2</v>
      </c>
      <c r="D952">
        <v>-4.4735834002494798E-2</v>
      </c>
      <c r="E952">
        <v>-1.49909938700086E-3</v>
      </c>
      <c r="F952">
        <v>-2.6756285954656601E-3</v>
      </c>
      <c r="G952">
        <v>-1.6831087561413999E-3</v>
      </c>
      <c r="I952">
        <v>1.38988507580446E-2</v>
      </c>
      <c r="J952">
        <v>9.8083518892350299E-2</v>
      </c>
      <c r="K952">
        <v>-1.25690820632992E-2</v>
      </c>
      <c r="L952">
        <v>-1.22892673103562E-2</v>
      </c>
      <c r="M952">
        <v>1.15932577038124E-4</v>
      </c>
      <c r="N952">
        <v>1.2838607461614601E-2</v>
      </c>
      <c r="P952">
        <f t="shared" si="100"/>
        <v>3.0963256491372571</v>
      </c>
      <c r="Q952">
        <f t="shared" si="101"/>
        <v>0.57712456990449035</v>
      </c>
      <c r="R952">
        <f t="shared" si="102"/>
        <v>2.5591965886771253</v>
      </c>
      <c r="S952">
        <f t="shared" si="103"/>
        <v>0.87801556031443084</v>
      </c>
      <c r="T952">
        <f t="shared" si="104"/>
        <v>24.079178120587365</v>
      </c>
      <c r="U952">
        <f t="shared" si="105"/>
        <v>1.1310974543907895</v>
      </c>
    </row>
    <row r="953" spans="1:21" x14ac:dyDescent="0.25">
      <c r="A953" t="str">
        <f t="shared" si="99"/>
        <v>952-953</v>
      </c>
      <c r="B953">
        <v>5.4153773933649001E-2</v>
      </c>
      <c r="C953">
        <v>2.03485414385795E-2</v>
      </c>
      <c r="D953">
        <v>-5.56775070726871E-2</v>
      </c>
      <c r="E953">
        <v>-1.31255677833049E-3</v>
      </c>
      <c r="F953">
        <v>-2.7604976520367798E-3</v>
      </c>
      <c r="G953">
        <v>-1.3110732240134201E-3</v>
      </c>
      <c r="I953">
        <v>1.6381348004756501E-2</v>
      </c>
      <c r="J953">
        <v>6.0630897671472797E-2</v>
      </c>
      <c r="K953">
        <v>-1.4267465253881001E-4</v>
      </c>
      <c r="L953">
        <v>-7.2595427343785301E-3</v>
      </c>
      <c r="M953">
        <v>-1.75232686703719E-4</v>
      </c>
      <c r="N953">
        <v>7.0257020763126003E-3</v>
      </c>
      <c r="P953">
        <f t="shared" si="100"/>
        <v>2.3058191497990621</v>
      </c>
      <c r="Q953">
        <f t="shared" si="101"/>
        <v>0.66438660451906395</v>
      </c>
      <c r="R953">
        <f t="shared" si="102"/>
        <v>389.24105601330325</v>
      </c>
      <c r="S953">
        <f t="shared" si="103"/>
        <v>0.81919566750204753</v>
      </c>
      <c r="T953">
        <f t="shared" si="104"/>
        <v>14.753326071630369</v>
      </c>
      <c r="U953">
        <f t="shared" si="105"/>
        <v>1.1866109905844944</v>
      </c>
    </row>
    <row r="954" spans="1:21" x14ac:dyDescent="0.25">
      <c r="A954" t="str">
        <f t="shared" si="99"/>
        <v>953-954</v>
      </c>
      <c r="B954">
        <v>0.103469081223011</v>
      </c>
      <c r="C954">
        <v>-3.5833716392516999E-3</v>
      </c>
      <c r="D954">
        <v>1.5699991956353101E-2</v>
      </c>
      <c r="E954">
        <v>2.0476051634758402E-3</v>
      </c>
      <c r="F954">
        <v>-3.4435846687335099E-3</v>
      </c>
      <c r="G954">
        <v>-4.5811478333861302E-4</v>
      </c>
      <c r="I954">
        <v>5.6398465981232798E-2</v>
      </c>
      <c r="J954">
        <v>5.8400490745450201E-2</v>
      </c>
      <c r="K954">
        <v>7.8740521445476302E-2</v>
      </c>
      <c r="L954">
        <v>-1.36881865542733E-3</v>
      </c>
      <c r="M954">
        <v>-2.58614115043798E-4</v>
      </c>
      <c r="N954">
        <v>7.5197671183352202E-3</v>
      </c>
      <c r="P954">
        <f t="shared" si="100"/>
        <v>0.83460807706083051</v>
      </c>
      <c r="Q954">
        <f t="shared" si="101"/>
        <v>1.0613585878048433</v>
      </c>
      <c r="R954">
        <f t="shared" si="102"/>
        <v>0.80061102380144478</v>
      </c>
      <c r="S954">
        <f t="shared" si="103"/>
        <v>2.4958922099429572</v>
      </c>
      <c r="T954">
        <f t="shared" si="104"/>
        <v>12.315532557697525</v>
      </c>
      <c r="U954">
        <f t="shared" si="105"/>
        <v>1.0609214056936078</v>
      </c>
    </row>
    <row r="955" spans="1:21" x14ac:dyDescent="0.25">
      <c r="A955" t="str">
        <f t="shared" si="99"/>
        <v>954-955</v>
      </c>
      <c r="B955">
        <v>3.6835763603448798E-2</v>
      </c>
      <c r="C955">
        <v>1.5386153943836601E-2</v>
      </c>
      <c r="D955">
        <v>4.8432968556880902E-2</v>
      </c>
      <c r="E955">
        <v>1.97191427212279E-3</v>
      </c>
      <c r="F955">
        <v>-1.85545410796006E-3</v>
      </c>
      <c r="G955">
        <v>-6.3087111121086004E-4</v>
      </c>
      <c r="I955">
        <v>2.6473862110688799E-2</v>
      </c>
      <c r="J955">
        <v>5.6548933720390999E-2</v>
      </c>
      <c r="K955">
        <v>9.8140836319858094E-2</v>
      </c>
      <c r="L955">
        <v>4.5051181539848004E-3</v>
      </c>
      <c r="M955">
        <v>-1.6139639016121601E-4</v>
      </c>
      <c r="N955">
        <v>7.0541887795323504E-3</v>
      </c>
      <c r="P955">
        <f t="shared" si="100"/>
        <v>0.39140120355072783</v>
      </c>
      <c r="Q955">
        <f t="shared" si="101"/>
        <v>0.72791434017279755</v>
      </c>
      <c r="R955">
        <f t="shared" si="102"/>
        <v>0.50649525342305091</v>
      </c>
      <c r="S955">
        <f t="shared" si="103"/>
        <v>0.56229466026785913</v>
      </c>
      <c r="T955">
        <f t="shared" si="104"/>
        <v>10.496255313499736</v>
      </c>
      <c r="U955">
        <f t="shared" si="105"/>
        <v>1.0894321276232692</v>
      </c>
    </row>
    <row r="956" spans="1:21" x14ac:dyDescent="0.25">
      <c r="A956" t="str">
        <f t="shared" si="99"/>
        <v>955-956</v>
      </c>
      <c r="B956">
        <v>0.121250495314598</v>
      </c>
      <c r="C956" s="1">
        <v>7.5601099524646997E-5</v>
      </c>
      <c r="D956">
        <v>5.3689435124397202E-2</v>
      </c>
      <c r="E956">
        <v>2.8185063500249501E-3</v>
      </c>
      <c r="F956">
        <v>-5.7465755100798398E-3</v>
      </c>
      <c r="G956" s="1">
        <v>-8.2963887368235503E-5</v>
      </c>
      <c r="I956">
        <v>8.0645721016430194E-2</v>
      </c>
      <c r="J956">
        <v>1.6030305721194699E-2</v>
      </c>
      <c r="K956">
        <v>0.104232737680098</v>
      </c>
      <c r="L956">
        <v>4.2053687660666998E-3</v>
      </c>
      <c r="M956">
        <v>-1.44781685320127E-3</v>
      </c>
      <c r="N956">
        <v>1.2576712114782201E-3</v>
      </c>
      <c r="P956">
        <f t="shared" si="100"/>
        <v>0.50349570673309219</v>
      </c>
      <c r="Q956">
        <f t="shared" si="101"/>
        <v>0.99528386414828729</v>
      </c>
      <c r="R956">
        <f t="shared" si="102"/>
        <v>0.48490813616373962</v>
      </c>
      <c r="S956">
        <f t="shared" si="103"/>
        <v>0.32978378191992863</v>
      </c>
      <c r="T956">
        <f t="shared" si="104"/>
        <v>2.9691315219715442</v>
      </c>
      <c r="U956">
        <f t="shared" si="105"/>
        <v>1.0659662768854006</v>
      </c>
    </row>
    <row r="957" spans="1:21" x14ac:dyDescent="0.25">
      <c r="A957" t="str">
        <f t="shared" si="99"/>
        <v>956-957</v>
      </c>
      <c r="B957">
        <v>0.14925642311573001</v>
      </c>
      <c r="C957">
        <v>-6.0666361823677999E-3</v>
      </c>
      <c r="D957">
        <v>6.3745573163032504E-2</v>
      </c>
      <c r="E957">
        <v>3.18048998347829E-3</v>
      </c>
      <c r="F957">
        <v>-2.7087853913101401E-3</v>
      </c>
      <c r="G957" s="1">
        <v>7.5630084935446201E-5</v>
      </c>
      <c r="I957">
        <v>0.14167155097362399</v>
      </c>
      <c r="J957">
        <v>1.99617885671798E-4</v>
      </c>
      <c r="K957">
        <v>9.0062795530721898E-2</v>
      </c>
      <c r="L957">
        <v>-2.2909532236431501E-3</v>
      </c>
      <c r="M957">
        <v>-2.5329005559315801E-3</v>
      </c>
      <c r="N957">
        <v>-1.6092964646883801E-3</v>
      </c>
      <c r="P957">
        <f t="shared" si="100"/>
        <v>5.3538428075218081E-2</v>
      </c>
      <c r="Q957">
        <f t="shared" si="101"/>
        <v>31.391245563590815</v>
      </c>
      <c r="R957">
        <f t="shared" si="102"/>
        <v>0.29220969893957893</v>
      </c>
      <c r="S957">
        <f t="shared" si="103"/>
        <v>2.3882823755008658</v>
      </c>
      <c r="T957">
        <f t="shared" si="104"/>
        <v>6.944008716281419E-2</v>
      </c>
      <c r="U957">
        <f t="shared" si="105"/>
        <v>1.0469957441627376</v>
      </c>
    </row>
    <row r="958" spans="1:21" x14ac:dyDescent="0.25">
      <c r="A958" t="str">
        <f t="shared" si="99"/>
        <v>957-958</v>
      </c>
      <c r="B958">
        <v>0.14313773810863401</v>
      </c>
      <c r="C958">
        <v>-9.95495449751615E-3</v>
      </c>
      <c r="D958">
        <v>-1.0111953131854499E-2</v>
      </c>
      <c r="E958">
        <v>1.3194759904401399E-3</v>
      </c>
      <c r="F958">
        <v>-7.3291873176442E-3</v>
      </c>
      <c r="G958">
        <v>-4.19087083610974E-4</v>
      </c>
      <c r="I958">
        <v>0.10684277746837</v>
      </c>
      <c r="J958">
        <v>7.6088319095459697E-3</v>
      </c>
      <c r="K958">
        <v>2.3179259567451899E-2</v>
      </c>
      <c r="L958">
        <v>-6.4956675542282996E-3</v>
      </c>
      <c r="M958">
        <v>-2.2998402501499498E-3</v>
      </c>
      <c r="N958">
        <v>-9.3267874315032398E-4</v>
      </c>
      <c r="P958">
        <f t="shared" si="100"/>
        <v>0.33970439088415239</v>
      </c>
      <c r="Q958">
        <f t="shared" si="101"/>
        <v>2.3083420183095971</v>
      </c>
      <c r="R958">
        <f t="shared" si="102"/>
        <v>1.4362500494214308</v>
      </c>
      <c r="S958">
        <f t="shared" si="103"/>
        <v>1.2031316996176076</v>
      </c>
      <c r="T958">
        <f t="shared" si="104"/>
        <v>2.1868245271246658</v>
      </c>
      <c r="U958">
        <f t="shared" si="105"/>
        <v>0.55066298370340661</v>
      </c>
    </row>
    <row r="959" spans="1:21" x14ac:dyDescent="0.25">
      <c r="A959" t="str">
        <f t="shared" si="99"/>
        <v>958-959</v>
      </c>
      <c r="B959">
        <v>0.129312649369239</v>
      </c>
      <c r="C959">
        <v>-8.3643281832337293E-3</v>
      </c>
      <c r="D959">
        <v>-2.2926086559891701E-2</v>
      </c>
      <c r="E959">
        <v>9.6031355000358897E-4</v>
      </c>
      <c r="F959">
        <v>-9.2314061972520404E-3</v>
      </c>
      <c r="G959">
        <v>-3.3060629991469101E-4</v>
      </c>
      <c r="I959">
        <v>0.145191744289075</v>
      </c>
      <c r="J959">
        <v>3.4004662834172801E-3</v>
      </c>
      <c r="K959">
        <v>2.8816413650162701E-2</v>
      </c>
      <c r="L959">
        <v>-8.6091215158620692E-3</v>
      </c>
      <c r="M959">
        <v>-1.3521121568849099E-3</v>
      </c>
      <c r="N959">
        <v>-6.4307650717479795E-4</v>
      </c>
      <c r="P959">
        <f t="shared" si="100"/>
        <v>0.10936637615029131</v>
      </c>
      <c r="Q959">
        <f t="shared" si="101"/>
        <v>3.4597591877383898</v>
      </c>
      <c r="R959">
        <f t="shared" si="102"/>
        <v>1.7955912501193729</v>
      </c>
      <c r="S959">
        <f t="shared" si="103"/>
        <v>1.1115460559170118</v>
      </c>
      <c r="T959">
        <f t="shared" si="104"/>
        <v>5.8273967882411641</v>
      </c>
      <c r="U959">
        <f t="shared" si="105"/>
        <v>0.48589896190323539</v>
      </c>
    </row>
    <row r="960" spans="1:21" x14ac:dyDescent="0.25">
      <c r="A960" t="str">
        <f t="shared" si="99"/>
        <v>959-960</v>
      </c>
      <c r="B960">
        <v>9.8463453352451297E-2</v>
      </c>
      <c r="C960">
        <v>-2.0491050090640701E-3</v>
      </c>
      <c r="D960">
        <v>-4.0931887924671097E-2</v>
      </c>
      <c r="E960">
        <v>5.5175056018911899E-4</v>
      </c>
      <c r="F960">
        <v>-6.8112938803523903E-3</v>
      </c>
      <c r="G960">
        <v>-8.5836484195260401E-4</v>
      </c>
      <c r="I960">
        <v>7.1511807836303704E-2</v>
      </c>
      <c r="J960">
        <v>3.5157911980834698E-2</v>
      </c>
      <c r="K960">
        <v>-2.5117201367233699E-3</v>
      </c>
      <c r="L960">
        <v>-8.1589917046974506E-3</v>
      </c>
      <c r="M960">
        <v>-5.8277188158895E-4</v>
      </c>
      <c r="N960">
        <v>4.2579876078570099E-3</v>
      </c>
      <c r="P960">
        <f t="shared" si="100"/>
        <v>0.37688385081582199</v>
      </c>
      <c r="Q960">
        <f t="shared" si="101"/>
        <v>1.0582828983183081</v>
      </c>
      <c r="R960">
        <f t="shared" si="102"/>
        <v>15.296356957221965</v>
      </c>
      <c r="S960">
        <f t="shared" si="103"/>
        <v>1.0676248463241507</v>
      </c>
      <c r="T960">
        <f t="shared" si="104"/>
        <v>10.687753125274032</v>
      </c>
      <c r="U960">
        <f t="shared" si="105"/>
        <v>1.2015893236437591</v>
      </c>
    </row>
    <row r="961" spans="1:21" x14ac:dyDescent="0.25">
      <c r="A961" t="str">
        <f t="shared" si="99"/>
        <v>960-961</v>
      </c>
      <c r="B961">
        <v>0.166073217988014</v>
      </c>
      <c r="C961">
        <v>-1.7457768321037199E-2</v>
      </c>
      <c r="D961">
        <v>1.8716676160693099E-2</v>
      </c>
      <c r="E961">
        <v>1.8777678197600799E-3</v>
      </c>
      <c r="F961">
        <v>-4.6005915890676699E-3</v>
      </c>
      <c r="G961">
        <v>1.4551586724520399E-4</v>
      </c>
      <c r="I961">
        <v>0.142544775792595</v>
      </c>
      <c r="J961">
        <v>-2.9479880765295601E-2</v>
      </c>
      <c r="K961">
        <v>2.8118740810955101E-2</v>
      </c>
      <c r="L961">
        <v>-4.4225315970223599E-3</v>
      </c>
      <c r="M961">
        <v>-1.1762422593935E-3</v>
      </c>
      <c r="N961">
        <v>-4.8538300847374097E-3</v>
      </c>
      <c r="P961">
        <f t="shared" si="100"/>
        <v>0.16506001054470845</v>
      </c>
      <c r="Q961">
        <f t="shared" si="101"/>
        <v>0.40780736326489891</v>
      </c>
      <c r="R961">
        <f t="shared" si="102"/>
        <v>0.33437004570982104</v>
      </c>
      <c r="S961">
        <f t="shared" si="103"/>
        <v>1.4245911597388663</v>
      </c>
      <c r="T961">
        <f t="shared" si="104"/>
        <v>2.9112619465336689</v>
      </c>
      <c r="U961">
        <f t="shared" si="105"/>
        <v>1.0299795964642027</v>
      </c>
    </row>
    <row r="962" spans="1:21" x14ac:dyDescent="0.25">
      <c r="A962" t="str">
        <f t="shared" si="99"/>
        <v>961-962</v>
      </c>
      <c r="B962">
        <v>0.197760090231895</v>
      </c>
      <c r="C962">
        <v>-2.3353390395641299E-2</v>
      </c>
      <c r="D962">
        <v>3.8600124418735497E-2</v>
      </c>
      <c r="E962">
        <v>2.4446747519953401E-3</v>
      </c>
      <c r="F962" s="1">
        <v>5.4652104276797698E-5</v>
      </c>
      <c r="G962">
        <v>4.2098822268639798E-4</v>
      </c>
      <c r="I962">
        <v>0.21490785441852001</v>
      </c>
      <c r="J962">
        <v>-3.4854242504619201E-2</v>
      </c>
      <c r="K962">
        <v>6.0340542743027498E-2</v>
      </c>
      <c r="L962">
        <v>-4.46263599231981E-3</v>
      </c>
      <c r="M962">
        <v>-1.18947520493195E-3</v>
      </c>
      <c r="N962">
        <v>-7.31829167386705E-3</v>
      </c>
      <c r="P962">
        <f t="shared" si="100"/>
        <v>7.9791239985257556E-2</v>
      </c>
      <c r="Q962">
        <f t="shared" si="101"/>
        <v>0.32996993429003757</v>
      </c>
      <c r="R962">
        <f t="shared" si="102"/>
        <v>0.3602953724973546</v>
      </c>
      <c r="S962">
        <f t="shared" si="103"/>
        <v>1.5478095807509664</v>
      </c>
      <c r="T962">
        <f t="shared" si="104"/>
        <v>1.0459464006069554</v>
      </c>
      <c r="U962">
        <f t="shared" si="105"/>
        <v>1.0575254774540848</v>
      </c>
    </row>
    <row r="963" spans="1:21" x14ac:dyDescent="0.25">
      <c r="A963" t="str">
        <f t="shared" ref="A963:A1026" si="106">TEXT(ROW()-1,"0")&amp;"-"&amp;TEXT(ROW(),"0")</f>
        <v>962-963</v>
      </c>
      <c r="B963">
        <v>0.19068378210067699</v>
      </c>
      <c r="C963">
        <v>-8.5774688050150802E-3</v>
      </c>
      <c r="D963">
        <v>2.0801579579710901E-2</v>
      </c>
      <c r="E963">
        <v>1.59289097242112E-3</v>
      </c>
      <c r="F963">
        <v>-2.0371416599378402E-3</v>
      </c>
      <c r="G963">
        <v>-2.1689434049689199E-4</v>
      </c>
      <c r="I963">
        <v>0.14799904909250899</v>
      </c>
      <c r="J963">
        <v>-1.4381484932217199E-2</v>
      </c>
      <c r="K963">
        <v>1.7974816868259899E-2</v>
      </c>
      <c r="L963">
        <v>-3.4670359683989902E-3</v>
      </c>
      <c r="M963" s="1">
        <v>-9.2282020675904506E-5</v>
      </c>
      <c r="N963">
        <v>-4.20406235383793E-3</v>
      </c>
      <c r="P963">
        <f t="shared" ref="P963:P1026" si="107">ABS((ABS(B963-I963)/(I963+0.000000000000001)))</f>
        <v>0.28841221122635041</v>
      </c>
      <c r="Q963">
        <f t="shared" ref="Q963:Q1026" si="108">ABS((ABS(C963-J963)/(J963+0.000000000000001)))</f>
        <v>0.40357558030745821</v>
      </c>
      <c r="R963">
        <f t="shared" ref="R963:R1026" si="109">ABS((ABS(D963-K963)/(K963+0.000000000000001)))</f>
        <v>0.15726239283374116</v>
      </c>
      <c r="S963">
        <f t="shared" ref="S963:S1026" si="110">ABS((ABS(E963-L963)/(L963+0.000000000000001)))</f>
        <v>1.4594388367877666</v>
      </c>
      <c r="T963">
        <f t="shared" ref="T963:T1026" si="111">ABS((ABS(F963-M963)/(M963+0.000000000000001)))</f>
        <v>21.075173961712213</v>
      </c>
      <c r="U963">
        <f t="shared" ref="U963:U1026" si="112">ABS((ABS(G963-N963)/(N963+0.000000000000001)))</f>
        <v>0.94840839116053099</v>
      </c>
    </row>
    <row r="964" spans="1:21" x14ac:dyDescent="0.25">
      <c r="A964" t="str">
        <f t="shared" si="106"/>
        <v>963-964</v>
      </c>
      <c r="B964">
        <v>0.172430664300918</v>
      </c>
      <c r="C964">
        <v>-3.2684416510164699E-3</v>
      </c>
      <c r="D964">
        <v>3.4158125519752502E-2</v>
      </c>
      <c r="E964">
        <v>1.6746608503239999E-3</v>
      </c>
      <c r="F964">
        <v>-4.1229143344851896E-3</v>
      </c>
      <c r="G964">
        <v>-2.3310163892773401E-4</v>
      </c>
      <c r="I964">
        <v>0.188347871364967</v>
      </c>
      <c r="J964">
        <v>-1.53611930628576E-2</v>
      </c>
      <c r="K964">
        <v>7.3910877743451203E-2</v>
      </c>
      <c r="L964" s="1">
        <v>-4.55838694528803E-6</v>
      </c>
      <c r="M964">
        <v>3.3618573657534501E-4</v>
      </c>
      <c r="N964">
        <v>-2.46925409292975E-3</v>
      </c>
      <c r="P964">
        <f t="shared" si="107"/>
        <v>8.4509620144342906E-2</v>
      </c>
      <c r="Q964">
        <f t="shared" si="108"/>
        <v>0.78722735677877975</v>
      </c>
      <c r="R964">
        <f t="shared" si="109"/>
        <v>0.53784711313647493</v>
      </c>
      <c r="S964">
        <f t="shared" si="110"/>
        <v>368.38014363248919</v>
      </c>
      <c r="T964">
        <f t="shared" si="111"/>
        <v>13.263799102458083</v>
      </c>
      <c r="U964">
        <f t="shared" si="112"/>
        <v>0.90559835879415107</v>
      </c>
    </row>
    <row r="965" spans="1:21" x14ac:dyDescent="0.25">
      <c r="A965" t="str">
        <f t="shared" si="106"/>
        <v>964-965</v>
      </c>
      <c r="B965">
        <v>0.137061491608619</v>
      </c>
      <c r="C965">
        <v>7.4024470522999703E-3</v>
      </c>
      <c r="D965">
        <v>5.7286404073238303E-2</v>
      </c>
      <c r="E965">
        <v>2.56370326986423E-3</v>
      </c>
      <c r="F965">
        <v>-5.2608955282529204E-3</v>
      </c>
      <c r="G965">
        <v>-4.1080562827051703E-4</v>
      </c>
      <c r="I965">
        <v>0.10967810868264299</v>
      </c>
      <c r="J965">
        <v>1.58086094342762E-2</v>
      </c>
      <c r="K965">
        <v>8.7104519399203204E-2</v>
      </c>
      <c r="L965">
        <v>5.4965799193825802E-3</v>
      </c>
      <c r="M965">
        <v>8.4606459987668305E-4</v>
      </c>
      <c r="N965">
        <v>1.33872028591007E-3</v>
      </c>
      <c r="P965">
        <f t="shared" si="107"/>
        <v>0.2496704516049818</v>
      </c>
      <c r="Q965">
        <f t="shared" si="108"/>
        <v>0.53174584500452471</v>
      </c>
      <c r="R965">
        <f t="shared" si="109"/>
        <v>0.3423256971237858</v>
      </c>
      <c r="S965">
        <f t="shared" si="110"/>
        <v>0.53358209878393992</v>
      </c>
      <c r="T965">
        <f t="shared" si="111"/>
        <v>7.2180778264597016</v>
      </c>
      <c r="U965">
        <f t="shared" si="112"/>
        <v>1.3068644231307378</v>
      </c>
    </row>
    <row r="966" spans="1:21" x14ac:dyDescent="0.25">
      <c r="A966" t="str">
        <f t="shared" si="106"/>
        <v>965-966</v>
      </c>
      <c r="B966">
        <v>0.10227844119071899</v>
      </c>
      <c r="C966">
        <v>8.1215538084506902E-3</v>
      </c>
      <c r="D966">
        <v>4.0185660123824997E-2</v>
      </c>
      <c r="E966">
        <v>2.4218204233180901E-3</v>
      </c>
      <c r="F966">
        <v>-3.3152532693561101E-3</v>
      </c>
      <c r="G966">
        <v>-5.8699818863466695E-4</v>
      </c>
      <c r="I966">
        <v>8.3885632066197993E-2</v>
      </c>
      <c r="J966">
        <v>2.8445871192876501E-2</v>
      </c>
      <c r="K966">
        <v>9.2005677908951103E-2</v>
      </c>
      <c r="L966">
        <v>6.1046500755221498E-3</v>
      </c>
      <c r="M966">
        <v>3.7652609754434897E-4</v>
      </c>
      <c r="N966">
        <v>3.9714900219446096E-3</v>
      </c>
      <c r="P966">
        <f t="shared" si="107"/>
        <v>0.21926054166232156</v>
      </c>
      <c r="Q966">
        <f t="shared" si="108"/>
        <v>0.71449094480589415</v>
      </c>
      <c r="R966">
        <f t="shared" si="109"/>
        <v>0.56322630258109374</v>
      </c>
      <c r="S966">
        <f t="shared" si="110"/>
        <v>0.60328267904666955</v>
      </c>
      <c r="T966">
        <f t="shared" si="111"/>
        <v>9.8048432524808433</v>
      </c>
      <c r="U966">
        <f t="shared" si="112"/>
        <v>1.1478030123178051</v>
      </c>
    </row>
    <row r="967" spans="1:21" x14ac:dyDescent="0.25">
      <c r="A967" t="str">
        <f t="shared" si="106"/>
        <v>966-967</v>
      </c>
      <c r="B967">
        <v>0.23070144653320299</v>
      </c>
      <c r="C967">
        <v>-1.2748802080750399E-2</v>
      </c>
      <c r="D967">
        <v>8.3524368703365298E-2</v>
      </c>
      <c r="E967">
        <v>3.2848707503128302E-3</v>
      </c>
      <c r="F967">
        <v>5.8423829785669802E-3</v>
      </c>
      <c r="G967">
        <v>3.6333039648693902E-4</v>
      </c>
      <c r="I967">
        <v>0.22493592694264899</v>
      </c>
      <c r="J967">
        <v>-1.3743514643965501E-2</v>
      </c>
      <c r="K967">
        <v>0.12448535474111901</v>
      </c>
      <c r="L967">
        <v>6.6225608341370003E-3</v>
      </c>
      <c r="M967">
        <v>-9.5858833653994502E-4</v>
      </c>
      <c r="N967">
        <v>-5.1834541433507502E-3</v>
      </c>
      <c r="P967">
        <f t="shared" si="107"/>
        <v>2.5631830668046092E-2</v>
      </c>
      <c r="Q967">
        <f t="shared" si="108"/>
        <v>7.2376869307730671E-2</v>
      </c>
      <c r="R967">
        <f t="shared" si="109"/>
        <v>0.32904261005590785</v>
      </c>
      <c r="S967">
        <f t="shared" si="110"/>
        <v>0.50398783301755923</v>
      </c>
      <c r="T967">
        <f t="shared" si="111"/>
        <v>7.0947778685294054</v>
      </c>
      <c r="U967">
        <f t="shared" si="112"/>
        <v>1.0700942627136161</v>
      </c>
    </row>
    <row r="968" spans="1:21" x14ac:dyDescent="0.25">
      <c r="A968" t="str">
        <f t="shared" si="106"/>
        <v>967-968</v>
      </c>
      <c r="B968">
        <v>0.27340996265411299</v>
      </c>
      <c r="C968">
        <v>-4.0897149592638002E-2</v>
      </c>
      <c r="D968">
        <v>8.8545143604278495E-2</v>
      </c>
      <c r="E968">
        <v>4.11955007791656E-3</v>
      </c>
      <c r="F968">
        <v>7.1695683586880899E-3</v>
      </c>
      <c r="G968">
        <v>1.9536201947233899E-3</v>
      </c>
      <c r="I968">
        <v>0.25156837646251001</v>
      </c>
      <c r="J968">
        <v>-8.4172942426639502E-2</v>
      </c>
      <c r="K968">
        <v>8.7927644554049597E-2</v>
      </c>
      <c r="L968">
        <v>5.10273435873085E-3</v>
      </c>
      <c r="M968">
        <v>-1.6409297491741799E-3</v>
      </c>
      <c r="N968">
        <v>-1.6508641046013101E-2</v>
      </c>
      <c r="P968">
        <f t="shared" si="107"/>
        <v>8.6821668521034623E-2</v>
      </c>
      <c r="Q968">
        <f t="shared" si="108"/>
        <v>0.51412950036431015</v>
      </c>
      <c r="R968">
        <f t="shared" si="109"/>
        <v>7.0228089625363607E-3</v>
      </c>
      <c r="S968">
        <f t="shared" si="110"/>
        <v>0.19267792749819618</v>
      </c>
      <c r="T968">
        <f t="shared" si="111"/>
        <v>5.3692110294798674</v>
      </c>
      <c r="U968">
        <f t="shared" si="112"/>
        <v>1.118339249686231</v>
      </c>
    </row>
    <row r="969" spans="1:21" x14ac:dyDescent="0.25">
      <c r="A969" t="str">
        <f t="shared" si="106"/>
        <v>968-969</v>
      </c>
      <c r="B969">
        <v>0.28150126338004999</v>
      </c>
      <c r="C969">
        <v>-2.3000817745923899E-2</v>
      </c>
      <c r="D969">
        <v>8.5593394935131004E-2</v>
      </c>
      <c r="E969">
        <v>3.58527034591996E-3</v>
      </c>
      <c r="F969">
        <v>7.5417225255467396E-3</v>
      </c>
      <c r="G969">
        <v>1.2083791268768E-3</v>
      </c>
      <c r="I969">
        <v>0.26466123475835701</v>
      </c>
      <c r="J969">
        <v>-4.3629947930779303E-2</v>
      </c>
      <c r="K969">
        <v>9.2486896274269703E-2</v>
      </c>
      <c r="L969">
        <v>3.5452855228490501E-3</v>
      </c>
      <c r="M969">
        <v>-6.9855215278047302E-4</v>
      </c>
      <c r="N969">
        <v>-9.6781684010003501E-3</v>
      </c>
      <c r="P969">
        <f t="shared" si="107"/>
        <v>6.3628618059869357E-2</v>
      </c>
      <c r="Q969">
        <f t="shared" si="108"/>
        <v>0.47282041724149743</v>
      </c>
      <c r="R969">
        <f t="shared" si="109"/>
        <v>7.4534897556686963E-2</v>
      </c>
      <c r="S969">
        <f t="shared" si="110"/>
        <v>1.1278308281011496E-2</v>
      </c>
      <c r="T969">
        <f t="shared" si="111"/>
        <v>11.796219717511338</v>
      </c>
      <c r="U969">
        <f t="shared" si="112"/>
        <v>1.124856179063078</v>
      </c>
    </row>
    <row r="970" spans="1:21" x14ac:dyDescent="0.25">
      <c r="A970" t="str">
        <f t="shared" si="106"/>
        <v>969-970</v>
      </c>
      <c r="B970">
        <v>0.224952071905136</v>
      </c>
      <c r="C970">
        <v>-2.1747430786490399E-2</v>
      </c>
      <c r="D970">
        <v>3.8127541542053202E-2</v>
      </c>
      <c r="E970">
        <v>2.3609594389693402E-3</v>
      </c>
      <c r="F970">
        <v>2.8867724037437898E-3</v>
      </c>
      <c r="G970">
        <v>3.6254681601381999E-4</v>
      </c>
      <c r="I970">
        <v>0.176534768251668</v>
      </c>
      <c r="J970">
        <v>-3.0138358063638199E-2</v>
      </c>
      <c r="K970">
        <v>3.9182638500562403E-2</v>
      </c>
      <c r="L970">
        <v>1.3439835529027101E-4</v>
      </c>
      <c r="M970">
        <v>-2.87678454319539E-4</v>
      </c>
      <c r="N970">
        <v>-5.9930720551501096E-3</v>
      </c>
      <c r="P970">
        <f t="shared" si="107"/>
        <v>0.27426497416329915</v>
      </c>
      <c r="Q970">
        <f t="shared" si="108"/>
        <v>0.27841355057997325</v>
      </c>
      <c r="R970">
        <f t="shared" si="109"/>
        <v>2.6927664876218834E-2</v>
      </c>
      <c r="S970">
        <f t="shared" si="110"/>
        <v>16.566877465528638</v>
      </c>
      <c r="T970">
        <f t="shared" si="111"/>
        <v>11.034718834203485</v>
      </c>
      <c r="U970">
        <f t="shared" si="112"/>
        <v>1.0604943195540806</v>
      </c>
    </row>
    <row r="971" spans="1:21" x14ac:dyDescent="0.25">
      <c r="A971" t="str">
        <f t="shared" si="106"/>
        <v>970-971</v>
      </c>
      <c r="B971">
        <v>0.23373882472515101</v>
      </c>
      <c r="C971">
        <v>-2.7186330407857801E-2</v>
      </c>
      <c r="D971">
        <v>3.5910896956920603E-2</v>
      </c>
      <c r="E971">
        <v>2.4222680614351998E-3</v>
      </c>
      <c r="F971">
        <v>3.3178216396989499E-3</v>
      </c>
      <c r="G971">
        <v>6.1850063712643897E-4</v>
      </c>
      <c r="I971">
        <v>0.197227249916473</v>
      </c>
      <c r="J971">
        <v>-3.8653657467435203E-2</v>
      </c>
      <c r="K971">
        <v>1.8591832597872299E-2</v>
      </c>
      <c r="L971">
        <v>-3.0874097149895998E-3</v>
      </c>
      <c r="M971">
        <v>-6.7530455275766001E-4</v>
      </c>
      <c r="N971">
        <v>-7.9668760131492503E-3</v>
      </c>
      <c r="P971">
        <f t="shared" si="107"/>
        <v>0.18512439241606168</v>
      </c>
      <c r="Q971">
        <f t="shared" si="108"/>
        <v>0.29666861588036403</v>
      </c>
      <c r="R971">
        <f t="shared" si="109"/>
        <v>0.93154153943002982</v>
      </c>
      <c r="S971">
        <f t="shared" si="110"/>
        <v>1.78456320509607</v>
      </c>
      <c r="T971">
        <f t="shared" si="111"/>
        <v>5.9130745915398819</v>
      </c>
      <c r="U971">
        <f t="shared" si="112"/>
        <v>1.0776340231863388</v>
      </c>
    </row>
    <row r="972" spans="1:21" x14ac:dyDescent="0.25">
      <c r="A972" t="str">
        <f t="shared" si="106"/>
        <v>971-972</v>
      </c>
      <c r="B972">
        <v>0.24776916205883001</v>
      </c>
      <c r="C972">
        <v>-2.9221357777714702E-2</v>
      </c>
      <c r="D972">
        <v>3.9820343255996697E-2</v>
      </c>
      <c r="E972">
        <v>2.4669238965198798E-3</v>
      </c>
      <c r="F972">
        <v>4.56583638025276E-3</v>
      </c>
      <c r="G972">
        <v>8.6799973608990804E-4</v>
      </c>
      <c r="I972">
        <v>0.27165807242249201</v>
      </c>
      <c r="J972">
        <v>-4.8076422784856E-2</v>
      </c>
      <c r="K972">
        <v>1.9697085944290298E-2</v>
      </c>
      <c r="L972">
        <v>-4.9466806819071403E-3</v>
      </c>
      <c r="M972">
        <v>-1.7831917719006701E-3</v>
      </c>
      <c r="N972">
        <v>-1.0266954010818201E-2</v>
      </c>
      <c r="P972">
        <f t="shared" si="107"/>
        <v>8.7937421298156959E-2</v>
      </c>
      <c r="Q972">
        <f t="shared" si="108"/>
        <v>0.39218943330120243</v>
      </c>
      <c r="R972">
        <f t="shared" si="109"/>
        <v>1.0216362648069075</v>
      </c>
      <c r="S972">
        <f t="shared" si="110"/>
        <v>1.4987028787898804</v>
      </c>
      <c r="T972">
        <f t="shared" si="111"/>
        <v>3.5604853343337735</v>
      </c>
      <c r="U972">
        <f t="shared" si="112"/>
        <v>1.0845430626431547</v>
      </c>
    </row>
    <row r="973" spans="1:21" x14ac:dyDescent="0.25">
      <c r="A973" t="str">
        <f t="shared" si="106"/>
        <v>972-973</v>
      </c>
      <c r="B973">
        <v>0.26091378927230802</v>
      </c>
      <c r="C973">
        <v>-1.9967403262853602E-2</v>
      </c>
      <c r="D973">
        <v>3.8677386939525597E-2</v>
      </c>
      <c r="E973">
        <v>2.3286414392299699E-3</v>
      </c>
      <c r="F973">
        <v>5.3750467974058502E-3</v>
      </c>
      <c r="G973">
        <v>6.2687518885789996E-4</v>
      </c>
      <c r="I973">
        <v>0.21090971626176899</v>
      </c>
      <c r="J973">
        <v>-5.0182468480745202E-2</v>
      </c>
      <c r="K973">
        <v>2.6883877555607099E-2</v>
      </c>
      <c r="L973">
        <v>-1.8985674557698E-3</v>
      </c>
      <c r="M973">
        <v>-1.84634363052538E-3</v>
      </c>
      <c r="N973">
        <v>-1.13923464306247E-2</v>
      </c>
      <c r="P973">
        <f t="shared" si="107"/>
        <v>0.23708757423236307</v>
      </c>
      <c r="Q973">
        <f t="shared" si="108"/>
        <v>0.60210400429954125</v>
      </c>
      <c r="R973">
        <f t="shared" si="109"/>
        <v>0.43868334690649263</v>
      </c>
      <c r="S973">
        <f t="shared" si="110"/>
        <v>2.2265255217323934</v>
      </c>
      <c r="T973">
        <f t="shared" si="111"/>
        <v>3.9111844125572026</v>
      </c>
      <c r="U973">
        <f t="shared" si="112"/>
        <v>1.0550259942213309</v>
      </c>
    </row>
    <row r="974" spans="1:21" x14ac:dyDescent="0.25">
      <c r="A974" t="str">
        <f t="shared" si="106"/>
        <v>973-974</v>
      </c>
      <c r="B974">
        <v>0.24036592245101901</v>
      </c>
      <c r="C974">
        <v>-2.2126134485006301E-2</v>
      </c>
      <c r="D974">
        <v>3.80348563194274E-2</v>
      </c>
      <c r="E974">
        <v>2.2920417986266499E-3</v>
      </c>
      <c r="F974">
        <v>4.2929077741025098E-3</v>
      </c>
      <c r="G974">
        <v>4.9469798735248796E-4</v>
      </c>
      <c r="I974">
        <v>0.24692658802985701</v>
      </c>
      <c r="J974">
        <v>-3.7701893624625102E-2</v>
      </c>
      <c r="K974">
        <v>2.75479439290547E-2</v>
      </c>
      <c r="L974">
        <v>-3.42240608530218E-3</v>
      </c>
      <c r="M974">
        <v>-1.3054972914818799E-3</v>
      </c>
      <c r="N974">
        <v>-7.0573726410770197E-3</v>
      </c>
      <c r="P974">
        <f t="shared" si="107"/>
        <v>2.6569295883376854E-2</v>
      </c>
      <c r="Q974">
        <f t="shared" si="108"/>
        <v>0.41312935882472124</v>
      </c>
      <c r="R974">
        <f t="shared" si="109"/>
        <v>0.38067858775158236</v>
      </c>
      <c r="S974">
        <f t="shared" si="110"/>
        <v>1.6697164922864334</v>
      </c>
      <c r="T974">
        <f t="shared" si="111"/>
        <v>4.2883314290402588</v>
      </c>
      <c r="U974">
        <f t="shared" si="112"/>
        <v>1.0700966227111486</v>
      </c>
    </row>
    <row r="975" spans="1:21" x14ac:dyDescent="0.25">
      <c r="A975" t="str">
        <f t="shared" si="106"/>
        <v>974-975</v>
      </c>
      <c r="B975">
        <v>0.19415535032749101</v>
      </c>
      <c r="C975">
        <v>-2.7124769985675801E-2</v>
      </c>
      <c r="D975">
        <v>5.7812795042991597E-2</v>
      </c>
      <c r="E975">
        <v>3.2148391139028899E-3</v>
      </c>
      <c r="F975">
        <v>1.94371056622011E-3</v>
      </c>
      <c r="G975">
        <v>6.7593939021207096E-4</v>
      </c>
      <c r="I975">
        <v>0.194027926797154</v>
      </c>
      <c r="J975">
        <v>-4.58463327681757E-2</v>
      </c>
      <c r="K975">
        <v>5.0057184358029999E-2</v>
      </c>
      <c r="L975">
        <v>1.56782186593227E-3</v>
      </c>
      <c r="M975">
        <v>-1.6406667698718399E-3</v>
      </c>
      <c r="N975">
        <v>-9.1564653022910107E-3</v>
      </c>
      <c r="P975">
        <f t="shared" si="107"/>
        <v>6.5672778367737686E-4</v>
      </c>
      <c r="Q975">
        <f t="shared" si="108"/>
        <v>0.40835464151880668</v>
      </c>
      <c r="R975">
        <f t="shared" si="109"/>
        <v>0.15493501651011887</v>
      </c>
      <c r="S975">
        <f t="shared" si="110"/>
        <v>1.0505129975274377</v>
      </c>
      <c r="T975">
        <f t="shared" si="111"/>
        <v>2.1847077065954883</v>
      </c>
      <c r="U975">
        <f t="shared" si="112"/>
        <v>1.0738209961920588</v>
      </c>
    </row>
    <row r="976" spans="1:21" x14ac:dyDescent="0.25">
      <c r="A976" t="str">
        <f t="shared" si="106"/>
        <v>975-976</v>
      </c>
      <c r="B976">
        <v>0.18283721804618799</v>
      </c>
      <c r="C976">
        <v>-1.6775090247392599E-2</v>
      </c>
      <c r="D976">
        <v>4.6396538615226697E-2</v>
      </c>
      <c r="E976">
        <v>2.43120682094376E-3</v>
      </c>
      <c r="F976">
        <v>-1.1054482187349199E-3</v>
      </c>
      <c r="G976">
        <v>3.4036444373873001E-4</v>
      </c>
      <c r="I976">
        <v>0.18113676779561599</v>
      </c>
      <c r="J976">
        <v>-2.75669587366866E-2</v>
      </c>
      <c r="K976">
        <v>4.8152389940125599E-2</v>
      </c>
      <c r="L976">
        <v>1.94932851107284E-3</v>
      </c>
      <c r="M976">
        <v>-1.0576479684947201E-3</v>
      </c>
      <c r="N976">
        <v>-7.5035502261734301E-3</v>
      </c>
      <c r="P976">
        <f t="shared" si="107"/>
        <v>9.387659232667097E-3</v>
      </c>
      <c r="Q976">
        <f t="shared" si="108"/>
        <v>0.39147838513402572</v>
      </c>
      <c r="R976">
        <f t="shared" si="109"/>
        <v>3.6464468888920236E-2</v>
      </c>
      <c r="S976">
        <f t="shared" si="110"/>
        <v>0.24720220687967281</v>
      </c>
      <c r="T976">
        <f t="shared" si="111"/>
        <v>4.5194858463422333E-2</v>
      </c>
      <c r="U976">
        <f t="shared" si="112"/>
        <v>1.0453604538492376</v>
      </c>
    </row>
    <row r="977" spans="1:21" x14ac:dyDescent="0.25">
      <c r="A977" t="str">
        <f t="shared" si="106"/>
        <v>976-977</v>
      </c>
      <c r="B977">
        <v>0.181767672300338</v>
      </c>
      <c r="C977">
        <v>-9.7042731940746307E-3</v>
      </c>
      <c r="D977">
        <v>4.2669892311096101E-2</v>
      </c>
      <c r="E977">
        <v>2.0547352042586298E-3</v>
      </c>
      <c r="F977">
        <v>-1.43675526132702E-3</v>
      </c>
      <c r="G977" s="1">
        <v>4.5890611575444302E-5</v>
      </c>
      <c r="I977">
        <v>0.21733499857671601</v>
      </c>
      <c r="J977">
        <v>-1.34948222677557E-2</v>
      </c>
      <c r="K977">
        <v>7.02859244108308E-2</v>
      </c>
      <c r="L977">
        <v>3.1840985788923601E-3</v>
      </c>
      <c r="M977">
        <v>-8.2465240705520404E-4</v>
      </c>
      <c r="N977">
        <v>-6.24801563447068E-3</v>
      </c>
      <c r="P977">
        <f t="shared" si="107"/>
        <v>0.16365208783353463</v>
      </c>
      <c r="Q977">
        <f t="shared" si="108"/>
        <v>0.28088914388583119</v>
      </c>
      <c r="R977">
        <f t="shared" si="109"/>
        <v>0.39290985117183402</v>
      </c>
      <c r="S977">
        <f t="shared" si="110"/>
        <v>0.35468857092554051</v>
      </c>
      <c r="T977">
        <f t="shared" si="111"/>
        <v>0.74225558433564687</v>
      </c>
      <c r="U977">
        <f t="shared" si="112"/>
        <v>1.007344829824572</v>
      </c>
    </row>
    <row r="978" spans="1:21" x14ac:dyDescent="0.25">
      <c r="A978" t="str">
        <f t="shared" si="106"/>
        <v>977-978</v>
      </c>
      <c r="B978">
        <v>0.13673767447471599</v>
      </c>
      <c r="C978">
        <v>-5.4557379335164998E-3</v>
      </c>
      <c r="D978">
        <v>4.1371643543243401E-2</v>
      </c>
      <c r="E978">
        <v>2.3867495122099E-3</v>
      </c>
      <c r="F978">
        <v>-6.1886393406533902E-3</v>
      </c>
      <c r="G978">
        <v>1.02948358571573E-4</v>
      </c>
      <c r="I978">
        <v>0.105410046822805</v>
      </c>
      <c r="J978">
        <v>4.2639892232338899E-3</v>
      </c>
      <c r="K978">
        <v>4.8755610517456999E-2</v>
      </c>
      <c r="L978">
        <v>2.8715796034298E-3</v>
      </c>
      <c r="M978">
        <v>-4.36032729567381E-4</v>
      </c>
      <c r="N978">
        <v>1.05569590309627E-3</v>
      </c>
      <c r="P978">
        <f t="shared" si="107"/>
        <v>0.29719773964784069</v>
      </c>
      <c r="Q978">
        <f t="shared" si="108"/>
        <v>2.2794914920953966</v>
      </c>
      <c r="R978">
        <f t="shared" si="109"/>
        <v>0.15144855937286661</v>
      </c>
      <c r="S978">
        <f t="shared" si="110"/>
        <v>0.16883741987881951</v>
      </c>
      <c r="T978">
        <f t="shared" si="111"/>
        <v>13.193061486019115</v>
      </c>
      <c r="U978">
        <f t="shared" si="112"/>
        <v>0.90248294203800883</v>
      </c>
    </row>
    <row r="979" spans="1:21" x14ac:dyDescent="0.25">
      <c r="A979" t="str">
        <f t="shared" si="106"/>
        <v>978-979</v>
      </c>
      <c r="B979">
        <v>8.7029449641704504E-2</v>
      </c>
      <c r="C979">
        <v>6.1436612159013696E-3</v>
      </c>
      <c r="D979">
        <v>4.0219310671091003E-2</v>
      </c>
      <c r="E979">
        <v>2.74459946692529E-3</v>
      </c>
      <c r="F979">
        <v>-1.88184069042374E-3</v>
      </c>
      <c r="G979">
        <v>-5.5341248465020699E-4</v>
      </c>
      <c r="I979">
        <v>7.8044048656098403E-2</v>
      </c>
      <c r="J979">
        <v>4.2856343989771298E-2</v>
      </c>
      <c r="K979">
        <v>8.7593071478483497E-2</v>
      </c>
      <c r="L979">
        <v>5.9641979645576803E-3</v>
      </c>
      <c r="M979">
        <v>-2.54575743780183E-4</v>
      </c>
      <c r="N979">
        <v>1.0233336333763899E-2</v>
      </c>
      <c r="P979">
        <f t="shared" si="107"/>
        <v>0.11513243021514956</v>
      </c>
      <c r="Q979">
        <f t="shared" si="108"/>
        <v>0.85664523279520632</v>
      </c>
      <c r="R979">
        <f t="shared" si="109"/>
        <v>0.54083913268218842</v>
      </c>
      <c r="S979">
        <f t="shared" si="110"/>
        <v>0.53982086388888395</v>
      </c>
      <c r="T979">
        <f t="shared" si="111"/>
        <v>6.3920659623213512</v>
      </c>
      <c r="U979">
        <f t="shared" si="112"/>
        <v>1.0540793800378887</v>
      </c>
    </row>
    <row r="980" spans="1:21" x14ac:dyDescent="0.25">
      <c r="A980" t="str">
        <f t="shared" si="106"/>
        <v>979-980</v>
      </c>
      <c r="B980">
        <v>2.2558758500963402E-3</v>
      </c>
      <c r="C980">
        <v>1.7385177779942701E-3</v>
      </c>
      <c r="D980" s="1">
        <v>8.9947541709989296E-5</v>
      </c>
      <c r="E980">
        <v>3.1799765037524897E-4</v>
      </c>
      <c r="F980">
        <v>-1.2533765106428299E-3</v>
      </c>
      <c r="G980">
        <v>1.15851442915767E-4</v>
      </c>
      <c r="I980">
        <v>-2.2234201993305201E-2</v>
      </c>
      <c r="J980">
        <v>4.9039433853439E-2</v>
      </c>
      <c r="K980">
        <v>3.6565704834562E-2</v>
      </c>
      <c r="L980">
        <v>2.0984908254388398E-3</v>
      </c>
      <c r="M980" s="1">
        <v>8.7002336047969906E-5</v>
      </c>
      <c r="N980">
        <v>1.53011863223172E-2</v>
      </c>
      <c r="P980">
        <f t="shared" si="107"/>
        <v>1.1014597173659164</v>
      </c>
      <c r="Q980">
        <f t="shared" si="108"/>
        <v>0.9645485756790948</v>
      </c>
      <c r="R980">
        <f t="shared" si="109"/>
        <v>0.99754011191311787</v>
      </c>
      <c r="S980">
        <f t="shared" si="110"/>
        <v>0.84846364514860473</v>
      </c>
      <c r="T980">
        <f t="shared" si="111"/>
        <v>15.40623973517628</v>
      </c>
      <c r="U980">
        <f t="shared" si="112"/>
        <v>0.99242859733380373</v>
      </c>
    </row>
    <row r="981" spans="1:21" x14ac:dyDescent="0.25">
      <c r="A981" t="str">
        <f t="shared" si="106"/>
        <v>980-981</v>
      </c>
      <c r="B981">
        <v>1.47265587002038E-2</v>
      </c>
      <c r="C981">
        <v>6.2733767554163898E-3</v>
      </c>
      <c r="D981">
        <v>9.0619159163907105E-4</v>
      </c>
      <c r="E981">
        <v>4.7447546824363199E-4</v>
      </c>
      <c r="F981">
        <v>-1.51542118941749E-3</v>
      </c>
      <c r="G981">
        <v>-1.01013985738722E-4</v>
      </c>
      <c r="I981">
        <v>1.8801418040767601E-2</v>
      </c>
      <c r="J981">
        <v>3.6120947099875303E-2</v>
      </c>
      <c r="K981">
        <v>1.53887453715746E-2</v>
      </c>
      <c r="L981">
        <v>-3.0335985528028698E-4</v>
      </c>
      <c r="M981">
        <v>6.5299534492191304E-4</v>
      </c>
      <c r="N981">
        <v>1.1424103016083299E-2</v>
      </c>
      <c r="P981">
        <f t="shared" si="107"/>
        <v>0.21673148970614672</v>
      </c>
      <c r="Q981">
        <f t="shared" si="108"/>
        <v>0.82632302696628701</v>
      </c>
      <c r="R981">
        <f t="shared" si="109"/>
        <v>0.94111335461343792</v>
      </c>
      <c r="S981">
        <f t="shared" si="110"/>
        <v>2.5640680860946752</v>
      </c>
      <c r="T981">
        <f t="shared" si="111"/>
        <v>3.3207228063706755</v>
      </c>
      <c r="U981">
        <f t="shared" si="112"/>
        <v>1.0088421809218195</v>
      </c>
    </row>
    <row r="982" spans="1:21" x14ac:dyDescent="0.25">
      <c r="A982" t="str">
        <f t="shared" si="106"/>
        <v>981-982</v>
      </c>
      <c r="B982">
        <v>0.13933867216110199</v>
      </c>
      <c r="C982">
        <v>-1.12947300076484E-2</v>
      </c>
      <c r="D982">
        <v>2.2920707706362E-3</v>
      </c>
      <c r="E982">
        <v>1.5178783223836301E-3</v>
      </c>
      <c r="F982">
        <v>-7.8578723265689803E-3</v>
      </c>
      <c r="G982">
        <v>-1.4384038576273001E-4</v>
      </c>
      <c r="I982">
        <v>0.109036154319387</v>
      </c>
      <c r="J982">
        <v>1.58793335449312E-2</v>
      </c>
      <c r="K982">
        <v>1.8210958520025401E-2</v>
      </c>
      <c r="L982">
        <v>-1.5918079431381301E-3</v>
      </c>
      <c r="M982">
        <v>-3.46762654728216E-4</v>
      </c>
      <c r="N982">
        <v>5.2569731131256398E-3</v>
      </c>
      <c r="P982">
        <f t="shared" si="107"/>
        <v>0.27791256974226231</v>
      </c>
      <c r="Q982">
        <f t="shared" si="108"/>
        <v>1.711284889613774</v>
      </c>
      <c r="R982">
        <f t="shared" si="109"/>
        <v>0.87413782925722261</v>
      </c>
      <c r="S982">
        <f t="shared" si="110"/>
        <v>1.9535561930877168</v>
      </c>
      <c r="T982">
        <f t="shared" si="111"/>
        <v>21.660664922955579</v>
      </c>
      <c r="U982">
        <f t="shared" si="112"/>
        <v>1.0273618264096807</v>
      </c>
    </row>
    <row r="983" spans="1:21" x14ac:dyDescent="0.25">
      <c r="A983" t="str">
        <f t="shared" si="106"/>
        <v>982-983</v>
      </c>
      <c r="B983">
        <v>0.184857368469238</v>
      </c>
      <c r="C983">
        <v>-1.85806266963481E-2</v>
      </c>
      <c r="D983">
        <v>9.7400667145848205E-3</v>
      </c>
      <c r="E983">
        <v>1.6338918402472201E-3</v>
      </c>
      <c r="F983">
        <v>-3.87618319801119E-3</v>
      </c>
      <c r="G983">
        <v>1.1617979040097199E-4</v>
      </c>
      <c r="I983">
        <v>0.12135973978431901</v>
      </c>
      <c r="J983">
        <v>-1.16154655166154E-2</v>
      </c>
      <c r="K983">
        <v>2.6514521379046301E-2</v>
      </c>
      <c r="L983">
        <v>4.4614126202146599E-4</v>
      </c>
      <c r="M983">
        <v>-1.0518043849374601E-3</v>
      </c>
      <c r="N983">
        <v>-3.85965812474008E-3</v>
      </c>
      <c r="P983">
        <f t="shared" si="107"/>
        <v>0.52321823363964604</v>
      </c>
      <c r="Q983">
        <f t="shared" si="108"/>
        <v>0.5996454614556731</v>
      </c>
      <c r="R983">
        <f t="shared" si="109"/>
        <v>0.63265161096655664</v>
      </c>
      <c r="S983">
        <f t="shared" si="110"/>
        <v>2.6622746635032013</v>
      </c>
      <c r="T983">
        <f t="shared" si="111"/>
        <v>2.6852700497577331</v>
      </c>
      <c r="U983">
        <f t="shared" si="112"/>
        <v>1.0301010573079774</v>
      </c>
    </row>
    <row r="984" spans="1:21" x14ac:dyDescent="0.25">
      <c r="A984" t="str">
        <f t="shared" si="106"/>
        <v>983-984</v>
      </c>
      <c r="B984">
        <v>0.23583546280860901</v>
      </c>
      <c r="C984">
        <v>-3.0383460223674701E-2</v>
      </c>
      <c r="D984">
        <v>3.6170091480016701E-2</v>
      </c>
      <c r="E984">
        <v>2.4777172990063201E-3</v>
      </c>
      <c r="F984">
        <v>3.4205322574951602E-3</v>
      </c>
      <c r="G984">
        <v>7.3847433287321795E-4</v>
      </c>
      <c r="I984">
        <v>0.23425155503994899</v>
      </c>
      <c r="J984">
        <v>-3.4532665461242097E-2</v>
      </c>
      <c r="K984">
        <v>1.8926924622139699E-2</v>
      </c>
      <c r="L984">
        <v>-9.4883191695016003E-4</v>
      </c>
      <c r="M984">
        <v>-1.8921451193909501E-3</v>
      </c>
      <c r="N984">
        <v>-1.16577077164483E-2</v>
      </c>
      <c r="P984">
        <f t="shared" si="107"/>
        <v>6.7615677872016498E-3</v>
      </c>
      <c r="Q984">
        <f t="shared" si="108"/>
        <v>0.12015305456870673</v>
      </c>
      <c r="R984">
        <f t="shared" si="109"/>
        <v>0.91103901992117431</v>
      </c>
      <c r="S984">
        <f t="shared" si="110"/>
        <v>3.6113342676899856</v>
      </c>
      <c r="T984">
        <f t="shared" si="111"/>
        <v>2.807753656124949</v>
      </c>
      <c r="U984">
        <f t="shared" si="112"/>
        <v>1.0633464443299037</v>
      </c>
    </row>
    <row r="985" spans="1:21" x14ac:dyDescent="0.25">
      <c r="A985" t="str">
        <f t="shared" si="106"/>
        <v>984-985</v>
      </c>
      <c r="B985">
        <v>0.20128993690013799</v>
      </c>
      <c r="C985">
        <v>-2.7397289872169401E-2</v>
      </c>
      <c r="D985">
        <v>3.9545580744743299E-2</v>
      </c>
      <c r="E985">
        <v>2.5875617002580399E-3</v>
      </c>
      <c r="F985">
        <v>1.0734112562376099E-3</v>
      </c>
      <c r="G985">
        <v>5.3907267676736397E-4</v>
      </c>
      <c r="I985">
        <v>0.181787497286681</v>
      </c>
      <c r="J985">
        <v>-4.9272997231407802E-2</v>
      </c>
      <c r="K985">
        <v>1.25573606821867E-2</v>
      </c>
      <c r="L985">
        <v>-1.5531342706145701E-3</v>
      </c>
      <c r="M985">
        <v>-1.7218851420432999E-3</v>
      </c>
      <c r="N985">
        <v>-1.13253275224103E-2</v>
      </c>
      <c r="P985">
        <f t="shared" si="107"/>
        <v>0.10728152323204773</v>
      </c>
      <c r="Q985">
        <f t="shared" si="108"/>
        <v>0.44396948812553133</v>
      </c>
      <c r="R985">
        <f t="shared" si="109"/>
        <v>2.1491952605007763</v>
      </c>
      <c r="S985">
        <f t="shared" si="110"/>
        <v>2.6660257578611128</v>
      </c>
      <c r="T985">
        <f t="shared" si="111"/>
        <v>1.6233930649784543</v>
      </c>
      <c r="U985">
        <f t="shared" si="112"/>
        <v>1.0475988597858832</v>
      </c>
    </row>
    <row r="986" spans="1:21" x14ac:dyDescent="0.25">
      <c r="A986" t="str">
        <f t="shared" si="106"/>
        <v>985-986</v>
      </c>
      <c r="B986">
        <v>0.150756135582923</v>
      </c>
      <c r="C986">
        <v>-1.36764524504542E-2</v>
      </c>
      <c r="D986">
        <v>-9.4298430485650897E-4</v>
      </c>
      <c r="E986">
        <v>1.46089233266176E-3</v>
      </c>
      <c r="F986">
        <v>-7.4784104149552199E-3</v>
      </c>
      <c r="G986">
        <v>-1.73258234576588E-4</v>
      </c>
      <c r="I986">
        <v>0.11913031858053499</v>
      </c>
      <c r="J986">
        <v>-1.9632614370525599E-2</v>
      </c>
      <c r="K986">
        <v>7.8221674460607904E-3</v>
      </c>
      <c r="L986">
        <v>-1.6560044665294099E-3</v>
      </c>
      <c r="M986">
        <v>-5.9163695775632497E-4</v>
      </c>
      <c r="N986">
        <v>-3.5341662580376698E-3</v>
      </c>
      <c r="P986">
        <f t="shared" si="107"/>
        <v>0.2654724454632254</v>
      </c>
      <c r="Q986">
        <f t="shared" si="108"/>
        <v>0.30338098674283925</v>
      </c>
      <c r="R986">
        <f t="shared" si="109"/>
        <v>1.1205528149784458</v>
      </c>
      <c r="S986">
        <f t="shared" si="110"/>
        <v>1.8821789809089851</v>
      </c>
      <c r="T986">
        <f t="shared" si="111"/>
        <v>11.640201591407278</v>
      </c>
      <c r="U986">
        <f t="shared" si="112"/>
        <v>0.95097620713751085</v>
      </c>
    </row>
    <row r="987" spans="1:21" x14ac:dyDescent="0.25">
      <c r="A987" t="str">
        <f t="shared" si="106"/>
        <v>986-987</v>
      </c>
      <c r="B987">
        <v>0.15450525283813399</v>
      </c>
      <c r="C987">
        <v>-7.6786754652857702E-3</v>
      </c>
      <c r="D987">
        <v>2.2098360583186101E-2</v>
      </c>
      <c r="E987">
        <v>1.90244725037246E-3</v>
      </c>
      <c r="F987">
        <v>-5.8497371846508699E-3</v>
      </c>
      <c r="G987">
        <v>-2.4857952200254603E-4</v>
      </c>
      <c r="I987">
        <v>0.15553206504586001</v>
      </c>
      <c r="J987">
        <v>-9.4755230519929495E-3</v>
      </c>
      <c r="K987">
        <v>3.8924756658399E-2</v>
      </c>
      <c r="L987">
        <v>2.19384015517103E-3</v>
      </c>
      <c r="M987">
        <v>-4.9731333827573998E-4</v>
      </c>
      <c r="N987">
        <v>-4.41371126923484E-3</v>
      </c>
      <c r="P987">
        <f t="shared" si="107"/>
        <v>6.6019325817042781E-3</v>
      </c>
      <c r="Q987">
        <f t="shared" si="108"/>
        <v>0.18963043800832133</v>
      </c>
      <c r="R987">
        <f t="shared" si="109"/>
        <v>0.4322800582385079</v>
      </c>
      <c r="S987">
        <f t="shared" si="110"/>
        <v>0.13282321599939917</v>
      </c>
      <c r="T987">
        <f t="shared" si="111"/>
        <v>10.762679048471833</v>
      </c>
      <c r="U987">
        <f t="shared" si="112"/>
        <v>0.94368015784487513</v>
      </c>
    </row>
    <row r="988" spans="1:21" x14ac:dyDescent="0.25">
      <c r="A988" t="str">
        <f t="shared" si="106"/>
        <v>987-988</v>
      </c>
      <c r="B988">
        <v>0.113586544990539</v>
      </c>
      <c r="C988">
        <v>-1.54355326667428E-2</v>
      </c>
      <c r="D988">
        <v>9.6237864345312101E-3</v>
      </c>
      <c r="E988">
        <v>1.79579554026363E-3</v>
      </c>
      <c r="F988">
        <v>-5.5317215611068102E-3</v>
      </c>
      <c r="G988" s="1">
        <v>4.12651197599515E-5</v>
      </c>
      <c r="I988">
        <v>6.3794890343952401E-2</v>
      </c>
      <c r="J988">
        <v>1.3427421384026399E-2</v>
      </c>
      <c r="K988">
        <v>3.12204477344846E-2</v>
      </c>
      <c r="L988">
        <v>1.5156022100580801E-3</v>
      </c>
      <c r="M988">
        <v>3.1573436319920403E-4</v>
      </c>
      <c r="N988">
        <v>2.01854025751786E-3</v>
      </c>
      <c r="P988">
        <f t="shared" si="107"/>
        <v>0.7804959672809586</v>
      </c>
      <c r="Q988">
        <f t="shared" si="108"/>
        <v>2.1495530098655542</v>
      </c>
      <c r="R988">
        <f t="shared" si="109"/>
        <v>0.69174732802111838</v>
      </c>
      <c r="S988">
        <f t="shared" si="110"/>
        <v>0.18487260598190053</v>
      </c>
      <c r="T988">
        <f t="shared" si="111"/>
        <v>18.520175837174239</v>
      </c>
      <c r="U988">
        <f t="shared" si="112"/>
        <v>0.9795569498268647</v>
      </c>
    </row>
    <row r="989" spans="1:21" x14ac:dyDescent="0.25">
      <c r="A989" t="str">
        <f t="shared" si="106"/>
        <v>988-989</v>
      </c>
      <c r="B989">
        <v>0.109827205538749</v>
      </c>
      <c r="C989">
        <v>-4.6458048745989799E-3</v>
      </c>
      <c r="D989">
        <v>-5.5359853431582399E-3</v>
      </c>
      <c r="E989">
        <v>1.44873409304552E-3</v>
      </c>
      <c r="F989">
        <v>-6.1293252639862397E-3</v>
      </c>
      <c r="G989">
        <v>-3.7458162619546199E-4</v>
      </c>
      <c r="I989">
        <v>6.9835245124124798E-2</v>
      </c>
      <c r="J989">
        <v>1.31857688344947E-2</v>
      </c>
      <c r="K989">
        <v>6.0739084967353901E-3</v>
      </c>
      <c r="L989">
        <v>-3.1533275579266601E-4</v>
      </c>
      <c r="M989">
        <v>7.5340442515692198E-4</v>
      </c>
      <c r="N989">
        <v>6.1612704762671403E-3</v>
      </c>
      <c r="P989">
        <f t="shared" si="107"/>
        <v>0.57266155998367485</v>
      </c>
      <c r="Q989">
        <f t="shared" si="108"/>
        <v>1.3523347734144973</v>
      </c>
      <c r="R989">
        <f t="shared" si="109"/>
        <v>1.9114370666156422</v>
      </c>
      <c r="S989">
        <f t="shared" si="110"/>
        <v>5.5943025785867597</v>
      </c>
      <c r="T989">
        <f t="shared" si="111"/>
        <v>9.1355047293496643</v>
      </c>
      <c r="U989">
        <f t="shared" si="112"/>
        <v>1.0607961665759145</v>
      </c>
    </row>
    <row r="990" spans="1:21" x14ac:dyDescent="0.25">
      <c r="A990" t="str">
        <f t="shared" si="106"/>
        <v>989-990</v>
      </c>
      <c r="B990">
        <v>4.6816315501928302E-2</v>
      </c>
      <c r="C990">
        <v>7.17190699651837E-3</v>
      </c>
      <c r="D990">
        <v>1.5746338758617601E-3</v>
      </c>
      <c r="E990">
        <v>1.3437405747695099E-3</v>
      </c>
      <c r="F990">
        <v>-2.3181640817850901E-3</v>
      </c>
      <c r="G990">
        <v>-4.5530783942371002E-4</v>
      </c>
      <c r="I990">
        <v>3.0797649939004499E-2</v>
      </c>
      <c r="J990">
        <v>1.13029141311207E-2</v>
      </c>
      <c r="K990">
        <v>3.3001571911901201E-2</v>
      </c>
      <c r="L990">
        <v>1.88108752876795E-3</v>
      </c>
      <c r="M990">
        <v>3.44509186240848E-4</v>
      </c>
      <c r="N990">
        <v>4.85545519587933E-3</v>
      </c>
      <c r="P990">
        <f t="shared" si="107"/>
        <v>0.52012623023667859</v>
      </c>
      <c r="Q990">
        <f t="shared" si="108"/>
        <v>0.36548159940699909</v>
      </c>
      <c r="R990">
        <f t="shared" si="109"/>
        <v>0.95228609473311621</v>
      </c>
      <c r="S990">
        <f t="shared" si="110"/>
        <v>0.28565760273265906</v>
      </c>
      <c r="T990">
        <f t="shared" si="111"/>
        <v>7.7288890234605292</v>
      </c>
      <c r="U990">
        <f t="shared" si="112"/>
        <v>1.0937724314311501</v>
      </c>
    </row>
    <row r="991" spans="1:21" x14ac:dyDescent="0.25">
      <c r="A991" t="str">
        <f t="shared" si="106"/>
        <v>990-991</v>
      </c>
      <c r="B991">
        <v>1.7144899815320899E-2</v>
      </c>
      <c r="C991">
        <v>7.6683610677719099E-3</v>
      </c>
      <c r="D991">
        <v>8.4365895017981495E-3</v>
      </c>
      <c r="E991">
        <v>1.0376875028363999E-3</v>
      </c>
      <c r="F991">
        <v>-1.7540379301805801E-3</v>
      </c>
      <c r="G991">
        <v>-4.3776838427555701E-4</v>
      </c>
      <c r="I991">
        <v>-5.7151996563229402E-3</v>
      </c>
      <c r="J991">
        <v>2.2344641618650098E-2</v>
      </c>
      <c r="K991">
        <v>4.5536258898282798E-2</v>
      </c>
      <c r="L991">
        <v>4.5829881028200603E-3</v>
      </c>
      <c r="M991">
        <v>6.8686206779067205E-4</v>
      </c>
      <c r="N991">
        <v>9.3939469284083799E-3</v>
      </c>
      <c r="P991">
        <f t="shared" si="107"/>
        <v>3.999877667678128</v>
      </c>
      <c r="Q991">
        <f t="shared" si="108"/>
        <v>0.65681431823135084</v>
      </c>
      <c r="R991">
        <f t="shared" si="109"/>
        <v>0.81472809348162967</v>
      </c>
      <c r="S991">
        <f t="shared" si="110"/>
        <v>0.77357839916742288</v>
      </c>
      <c r="T991">
        <f t="shared" si="111"/>
        <v>3.5536974778924422</v>
      </c>
      <c r="U991">
        <f t="shared" si="112"/>
        <v>1.0466011132073409</v>
      </c>
    </row>
    <row r="992" spans="1:21" x14ac:dyDescent="0.25">
      <c r="A992" t="str">
        <f t="shared" si="106"/>
        <v>991-992</v>
      </c>
      <c r="B992">
        <v>-8.3201588131487304E-4</v>
      </c>
      <c r="C992">
        <v>1.4067775569856099E-2</v>
      </c>
      <c r="D992">
        <v>-3.2444288954138699E-3</v>
      </c>
      <c r="E992" s="1">
        <v>-2.34699601162349E-5</v>
      </c>
      <c r="F992">
        <v>-1.68015030273127E-3</v>
      </c>
      <c r="G992" s="1">
        <v>-8.4459881824399606E-5</v>
      </c>
      <c r="I992">
        <v>1.61071202167033E-2</v>
      </c>
      <c r="J992">
        <v>3.5607363706098703E-2</v>
      </c>
      <c r="K992">
        <v>2.4185648198260901E-2</v>
      </c>
      <c r="L992">
        <v>2.0187546447911799E-3</v>
      </c>
      <c r="M992">
        <v>9.2788484094330395E-4</v>
      </c>
      <c r="N992">
        <v>1.16703921314194E-2</v>
      </c>
      <c r="P992">
        <f t="shared" si="107"/>
        <v>1.0516551605823996</v>
      </c>
      <c r="Q992">
        <f t="shared" si="108"/>
        <v>0.60491948558811104</v>
      </c>
      <c r="R992">
        <f t="shared" si="109"/>
        <v>1.13414686548058</v>
      </c>
      <c r="S992">
        <f t="shared" si="110"/>
        <v>1.0116259596854826</v>
      </c>
      <c r="T992">
        <f t="shared" si="111"/>
        <v>2.8107314923050031</v>
      </c>
      <c r="U992">
        <f t="shared" si="112"/>
        <v>1.007237107448687</v>
      </c>
    </row>
    <row r="993" spans="1:21" x14ac:dyDescent="0.25">
      <c r="A993" t="str">
        <f t="shared" si="106"/>
        <v>992-993</v>
      </c>
      <c r="B993">
        <v>-4.7837770543992502E-3</v>
      </c>
      <c r="C993">
        <v>1.9362449645996E-2</v>
      </c>
      <c r="D993">
        <v>-7.9101100564002904E-3</v>
      </c>
      <c r="E993">
        <v>-3.2572421343326602E-4</v>
      </c>
      <c r="F993">
        <v>-1.9392430947131601E-3</v>
      </c>
      <c r="G993">
        <v>-2.2986143201336699E-4</v>
      </c>
      <c r="I993">
        <v>-4.4176645051375099E-2</v>
      </c>
      <c r="J993">
        <v>3.6518945804101699E-2</v>
      </c>
      <c r="K993">
        <v>1.31587308215053E-2</v>
      </c>
      <c r="L993">
        <v>5.6244218142906396E-4</v>
      </c>
      <c r="M993">
        <v>8.0529683065666503E-4</v>
      </c>
      <c r="N993">
        <v>1.2752460030891401E-2</v>
      </c>
      <c r="P993">
        <f t="shared" si="107"/>
        <v>0.8917125316140444</v>
      </c>
      <c r="Q993">
        <f t="shared" si="108"/>
        <v>0.4697971362628508</v>
      </c>
      <c r="R993">
        <f t="shared" si="109"/>
        <v>1.6011301670120957</v>
      </c>
      <c r="S993">
        <f t="shared" si="110"/>
        <v>1.5791247957329242</v>
      </c>
      <c r="T993">
        <f t="shared" si="111"/>
        <v>3.4081096819025483</v>
      </c>
      <c r="U993">
        <f t="shared" si="112"/>
        <v>1.0180248698255503</v>
      </c>
    </row>
    <row r="994" spans="1:21" x14ac:dyDescent="0.25">
      <c r="A994" t="str">
        <f t="shared" si="106"/>
        <v>993-994</v>
      </c>
      <c r="B994">
        <v>-5.7345461100339803E-3</v>
      </c>
      <c r="C994">
        <v>2.19100955873727E-2</v>
      </c>
      <c r="D994">
        <v>-1.1140684597194099E-2</v>
      </c>
      <c r="E994">
        <v>-4.7450615191502502E-4</v>
      </c>
      <c r="F994">
        <v>-2.0295464774067102E-3</v>
      </c>
      <c r="G994">
        <v>-3.07217532426272E-4</v>
      </c>
      <c r="I994">
        <v>-1.13049800382054E-2</v>
      </c>
      <c r="J994">
        <v>3.3232611854820002E-2</v>
      </c>
      <c r="K994">
        <v>8.7949662600836902E-3</v>
      </c>
      <c r="L994">
        <v>-1.24491315070081E-3</v>
      </c>
      <c r="M994">
        <v>7.4517227361381401E-4</v>
      </c>
      <c r="N994">
        <v>1.5292479889875E-2</v>
      </c>
      <c r="P994">
        <f t="shared" si="107"/>
        <v>0.49274159789283328</v>
      </c>
      <c r="Q994">
        <f t="shared" si="108"/>
        <v>0.34070497729490867</v>
      </c>
      <c r="R994">
        <f t="shared" si="109"/>
        <v>2.2667114651427696</v>
      </c>
      <c r="S994">
        <f t="shared" si="110"/>
        <v>0.61884397184872841</v>
      </c>
      <c r="T994">
        <f t="shared" si="111"/>
        <v>3.7235936564848635</v>
      </c>
      <c r="U994">
        <f t="shared" si="112"/>
        <v>1.0200894514583378</v>
      </c>
    </row>
    <row r="995" spans="1:21" x14ac:dyDescent="0.25">
      <c r="A995" t="str">
        <f t="shared" si="106"/>
        <v>994-995</v>
      </c>
      <c r="B995">
        <v>1.9456533715128899E-2</v>
      </c>
      <c r="C995">
        <v>5.1075778901576996E-3</v>
      </c>
      <c r="D995">
        <v>-1.3334136456251099E-2</v>
      </c>
      <c r="E995">
        <v>-1.14785388352688E-4</v>
      </c>
      <c r="F995">
        <v>-1.5960484052064401E-3</v>
      </c>
      <c r="G995" s="1">
        <v>3.7163685187304902E-6</v>
      </c>
      <c r="I995">
        <v>-1.5081972188393401E-2</v>
      </c>
      <c r="J995">
        <v>1.9752765120021901E-2</v>
      </c>
      <c r="K995">
        <v>9.4177384538987E-3</v>
      </c>
      <c r="L995" s="1">
        <v>-9.0520366671302906E-5</v>
      </c>
      <c r="M995">
        <v>-1.19218233131102E-4</v>
      </c>
      <c r="N995">
        <v>9.3812782770264901E-3</v>
      </c>
      <c r="P995">
        <f t="shared" si="107"/>
        <v>2.2900523533722139</v>
      </c>
      <c r="Q995">
        <f t="shared" si="108"/>
        <v>0.74142466337630519</v>
      </c>
      <c r="R995">
        <f t="shared" si="109"/>
        <v>2.4158533411732939</v>
      </c>
      <c r="S995">
        <f t="shared" si="110"/>
        <v>0.26806146035360395</v>
      </c>
      <c r="T995">
        <f t="shared" si="111"/>
        <v>12.387620025065159</v>
      </c>
      <c r="U995">
        <f t="shared" si="112"/>
        <v>0.99960385265099427</v>
      </c>
    </row>
    <row r="996" spans="1:21" x14ac:dyDescent="0.25">
      <c r="A996" t="str">
        <f t="shared" si="106"/>
        <v>995-996</v>
      </c>
      <c r="B996">
        <v>1.7525460571050599E-2</v>
      </c>
      <c r="C996">
        <v>1.386200170964E-2</v>
      </c>
      <c r="D996">
        <v>-3.4702010452747303E-2</v>
      </c>
      <c r="E996">
        <v>-8.6158613606946897E-4</v>
      </c>
      <c r="F996">
        <v>-1.68925095588989E-3</v>
      </c>
      <c r="G996">
        <v>-1.7453383813235501E-4</v>
      </c>
      <c r="I996">
        <v>2.6100825758182199E-2</v>
      </c>
      <c r="J996">
        <v>1.26038989447598E-2</v>
      </c>
      <c r="K996">
        <v>-6.7920241763044197E-3</v>
      </c>
      <c r="L996">
        <v>-2.08873995688572E-3</v>
      </c>
      <c r="M996" s="1">
        <v>7.32259990177119E-6</v>
      </c>
      <c r="N996">
        <v>5.6530605218471398E-3</v>
      </c>
      <c r="P996">
        <f t="shared" si="107"/>
        <v>0.32854765847563383</v>
      </c>
      <c r="Q996">
        <f t="shared" si="108"/>
        <v>9.9818537929738715E-2</v>
      </c>
      <c r="R996">
        <f t="shared" si="109"/>
        <v>4.1092295245086978</v>
      </c>
      <c r="S996">
        <f t="shared" si="110"/>
        <v>0.5875091424240797</v>
      </c>
      <c r="T996">
        <f t="shared" si="111"/>
        <v>231.69005248390042</v>
      </c>
      <c r="U996">
        <f t="shared" si="112"/>
        <v>1.0308742206910417</v>
      </c>
    </row>
    <row r="997" spans="1:21" x14ac:dyDescent="0.25">
      <c r="A997" t="str">
        <f t="shared" si="106"/>
        <v>996-997</v>
      </c>
      <c r="B997">
        <v>4.0942471474409103E-2</v>
      </c>
      <c r="C997">
        <v>-7.6102353632450104E-3</v>
      </c>
      <c r="D997">
        <v>-4.5381002128124202E-2</v>
      </c>
      <c r="E997">
        <v>-2.5348272608942803E-4</v>
      </c>
      <c r="F997">
        <v>-2.4233460684646101E-3</v>
      </c>
      <c r="G997" s="1">
        <v>1.71781656746965E-5</v>
      </c>
      <c r="I997">
        <v>3.4875300080752902E-2</v>
      </c>
      <c r="J997">
        <v>1.7029105936264999E-2</v>
      </c>
      <c r="K997">
        <v>6.4302370684088299E-3</v>
      </c>
      <c r="L997">
        <v>-4.3507652996952899E-4</v>
      </c>
      <c r="M997">
        <v>2.0399608091015099E-4</v>
      </c>
      <c r="N997">
        <v>8.2842460159067398E-3</v>
      </c>
      <c r="P997">
        <f t="shared" si="107"/>
        <v>0.17396757532143495</v>
      </c>
      <c r="Q997">
        <f t="shared" si="108"/>
        <v>1.4468957672661422</v>
      </c>
      <c r="R997">
        <f t="shared" si="109"/>
        <v>8.0574384187278074</v>
      </c>
      <c r="S997">
        <f t="shared" si="110"/>
        <v>0.41738358971750661</v>
      </c>
      <c r="T997">
        <f t="shared" si="111"/>
        <v>12.879375611725997</v>
      </c>
      <c r="U997">
        <f t="shared" si="112"/>
        <v>0.99792640565686863</v>
      </c>
    </row>
    <row r="998" spans="1:21" x14ac:dyDescent="0.25">
      <c r="A998" t="str">
        <f t="shared" si="106"/>
        <v>997-998</v>
      </c>
      <c r="B998">
        <v>7.5920425355434404E-2</v>
      </c>
      <c r="C998">
        <v>-1.8140032887458801E-2</v>
      </c>
      <c r="D998">
        <v>-1.6316967085003801E-2</v>
      </c>
      <c r="E998">
        <v>1.2602415016665499E-3</v>
      </c>
      <c r="F998">
        <v>-3.0064507330092001E-3</v>
      </c>
      <c r="G998" s="1">
        <v>-2.3290845810391698E-5</v>
      </c>
      <c r="I998">
        <v>9.9473582949101101E-3</v>
      </c>
      <c r="J998">
        <v>1.5814456587918298E-2</v>
      </c>
      <c r="K998">
        <v>-4.6670324097439703E-3</v>
      </c>
      <c r="L998">
        <v>-1.54478088515475E-3</v>
      </c>
      <c r="M998">
        <v>1.2707480633695699E-3</v>
      </c>
      <c r="N998">
        <v>7.2459865661735796E-3</v>
      </c>
      <c r="P998">
        <f t="shared" si="107"/>
        <v>6.6322198421539644</v>
      </c>
      <c r="Q998">
        <f t="shared" si="108"/>
        <v>2.1470538229758094</v>
      </c>
      <c r="R998">
        <f t="shared" si="109"/>
        <v>2.4962189358143827</v>
      </c>
      <c r="S998">
        <f t="shared" si="110"/>
        <v>1.8158059915028788</v>
      </c>
      <c r="T998">
        <f t="shared" si="111"/>
        <v>3.3658904700856285</v>
      </c>
      <c r="U998">
        <f t="shared" si="112"/>
        <v>1.0032143098247128</v>
      </c>
    </row>
    <row r="999" spans="1:21" x14ac:dyDescent="0.25">
      <c r="A999" t="str">
        <f t="shared" si="106"/>
        <v>998-999</v>
      </c>
      <c r="B999">
        <v>9.3998812139034202E-2</v>
      </c>
      <c r="C999">
        <v>-1.48912975564599E-2</v>
      </c>
      <c r="D999">
        <v>-5.8759137988090501E-2</v>
      </c>
      <c r="E999">
        <v>1.5151515225898601E-4</v>
      </c>
      <c r="F999">
        <v>-1.06122258741225E-2</v>
      </c>
      <c r="G999" s="1">
        <v>6.1826529425367506E-5</v>
      </c>
      <c r="I999">
        <v>6.5063871149357605E-2</v>
      </c>
      <c r="J999">
        <v>1.0232895799028001E-2</v>
      </c>
      <c r="K999">
        <v>7.1179445889806197E-3</v>
      </c>
      <c r="L999">
        <v>-1.30323137417595E-3</v>
      </c>
      <c r="M999">
        <v>1.62129757446316E-3</v>
      </c>
      <c r="N999">
        <v>5.4646985253670802E-3</v>
      </c>
      <c r="P999">
        <f t="shared" si="107"/>
        <v>0.44471594570901635</v>
      </c>
      <c r="Q999">
        <f t="shared" si="108"/>
        <v>2.4552378768356009</v>
      </c>
      <c r="R999">
        <f t="shared" si="109"/>
        <v>9.2550710044929279</v>
      </c>
      <c r="S999">
        <f t="shared" si="110"/>
        <v>1.1162611300360286</v>
      </c>
      <c r="T999">
        <f t="shared" si="111"/>
        <v>7.5455139397398083</v>
      </c>
      <c r="U999">
        <f t="shared" si="112"/>
        <v>0.98868619574540884</v>
      </c>
    </row>
    <row r="1000" spans="1:21" x14ac:dyDescent="0.25">
      <c r="A1000" t="str">
        <f t="shared" si="106"/>
        <v>999-1000</v>
      </c>
      <c r="B1000">
        <v>0.153015837073326</v>
      </c>
      <c r="C1000">
        <v>-7.7059306204319E-3</v>
      </c>
      <c r="D1000">
        <v>2.8014737181365399E-3</v>
      </c>
      <c r="E1000">
        <v>1.45322959609238E-3</v>
      </c>
      <c r="F1000">
        <v>-8.3975581876656307E-3</v>
      </c>
      <c r="G1000">
        <v>-3.09021353605847E-4</v>
      </c>
      <c r="I1000">
        <v>0.127715128358038</v>
      </c>
      <c r="J1000">
        <v>-1.06399775140335E-2</v>
      </c>
      <c r="K1000">
        <v>1.7660378138301701E-2</v>
      </c>
      <c r="L1000">
        <v>2.3140993299984999E-3</v>
      </c>
      <c r="M1000">
        <v>7.5550496216236697E-4</v>
      </c>
      <c r="N1000">
        <v>-6.2410214297084201E-3</v>
      </c>
      <c r="P1000">
        <f t="shared" si="107"/>
        <v>0.19810267617129521</v>
      </c>
      <c r="Q1000">
        <f t="shared" si="108"/>
        <v>0.2757568697614296</v>
      </c>
      <c r="R1000">
        <f t="shared" si="109"/>
        <v>0.84136955074242914</v>
      </c>
      <c r="S1000">
        <f t="shared" si="110"/>
        <v>0.3720107096294375</v>
      </c>
      <c r="T1000">
        <f t="shared" si="111"/>
        <v>12.115159539943276</v>
      </c>
      <c r="U1000">
        <f t="shared" si="112"/>
        <v>0.95048545224762448</v>
      </c>
    </row>
    <row r="1001" spans="1:21" x14ac:dyDescent="0.25">
      <c r="A1001" t="str">
        <f t="shared" si="106"/>
        <v>1000-1001</v>
      </c>
      <c r="B1001">
        <v>0.167202278971672</v>
      </c>
      <c r="C1001">
        <v>-5.49358781427145E-3</v>
      </c>
      <c r="D1001">
        <v>3.92016991972923E-2</v>
      </c>
      <c r="E1001">
        <v>1.9515857860245901E-3</v>
      </c>
      <c r="F1001">
        <v>-4.2048657821895903E-3</v>
      </c>
      <c r="G1001" s="1">
        <v>-9.3642591318312805E-5</v>
      </c>
      <c r="I1001">
        <v>0.115016215761228</v>
      </c>
      <c r="J1001">
        <v>3.1382439305600498E-3</v>
      </c>
      <c r="K1001">
        <v>5.7364384455339701E-2</v>
      </c>
      <c r="L1001">
        <v>4.7127130535433897E-3</v>
      </c>
      <c r="M1001">
        <v>1.5972396395036399E-4</v>
      </c>
      <c r="N1001">
        <v>-4.5383779365775999E-3</v>
      </c>
      <c r="P1001">
        <f t="shared" si="107"/>
        <v>0.45372787537003528</v>
      </c>
      <c r="Q1001">
        <f t="shared" si="108"/>
        <v>2.7505292564330128</v>
      </c>
      <c r="R1001">
        <f t="shared" si="109"/>
        <v>0.31661954417357008</v>
      </c>
      <c r="S1001">
        <f t="shared" si="110"/>
        <v>0.58588911231125784</v>
      </c>
      <c r="T1001">
        <f t="shared" si="111"/>
        <v>27.325829125233668</v>
      </c>
      <c r="U1001">
        <f t="shared" si="112"/>
        <v>0.97936650657438429</v>
      </c>
    </row>
    <row r="1002" spans="1:21" x14ac:dyDescent="0.25">
      <c r="A1002" t="str">
        <f t="shared" si="106"/>
        <v>1001-1002</v>
      </c>
      <c r="B1002">
        <v>0.155267223715782</v>
      </c>
      <c r="C1002">
        <v>-9.50606819242239E-3</v>
      </c>
      <c r="D1002">
        <v>-1.8004253506660401E-3</v>
      </c>
      <c r="E1002">
        <v>1.3478619370482E-3</v>
      </c>
      <c r="F1002">
        <v>-8.5106951546727299E-3</v>
      </c>
      <c r="G1002">
        <v>-2.8734361445623997E-4</v>
      </c>
      <c r="I1002">
        <v>0.14877784229436</v>
      </c>
      <c r="J1002">
        <v>-4.4770902920880902E-3</v>
      </c>
      <c r="K1002">
        <v>3.38158155853878E-2</v>
      </c>
      <c r="L1002">
        <v>1.64648898603342E-3</v>
      </c>
      <c r="M1002">
        <v>-5.5506792778325898E-4</v>
      </c>
      <c r="N1002">
        <v>-3.3960679699658399E-3</v>
      </c>
      <c r="P1002">
        <f t="shared" si="107"/>
        <v>4.361792939961167E-2</v>
      </c>
      <c r="Q1002">
        <f t="shared" si="108"/>
        <v>1.1232692602207797</v>
      </c>
      <c r="R1002">
        <f t="shared" si="109"/>
        <v>1.0532421093354605</v>
      </c>
      <c r="S1002">
        <f t="shared" si="110"/>
        <v>0.18137202952354106</v>
      </c>
      <c r="T1002">
        <f t="shared" si="111"/>
        <v>14.332709257181742</v>
      </c>
      <c r="U1002">
        <f t="shared" si="112"/>
        <v>0.91538932171071508</v>
      </c>
    </row>
    <row r="1003" spans="1:21" x14ac:dyDescent="0.25">
      <c r="A1003" t="str">
        <f t="shared" si="106"/>
        <v>1002-1003</v>
      </c>
      <c r="B1003">
        <v>0.15110972523689201</v>
      </c>
      <c r="C1003">
        <v>-1.3181653805077E-2</v>
      </c>
      <c r="D1003">
        <v>-2.34885085374116E-2</v>
      </c>
      <c r="E1003">
        <v>1.0658966583289801E-3</v>
      </c>
      <c r="F1003">
        <v>-1.0321628655787399E-2</v>
      </c>
      <c r="G1003">
        <v>-1.5650959861861501E-4</v>
      </c>
      <c r="I1003">
        <v>0.104021486338437</v>
      </c>
      <c r="J1003">
        <v>-5.5490625699743303E-3</v>
      </c>
      <c r="K1003">
        <v>-1.40091304800504E-2</v>
      </c>
      <c r="L1003">
        <v>-3.1483589916106399E-3</v>
      </c>
      <c r="M1003">
        <v>-1.0172318678729399E-3</v>
      </c>
      <c r="N1003">
        <v>-1.74525633549509E-3</v>
      </c>
      <c r="P1003">
        <f t="shared" si="107"/>
        <v>0.45267800486191451</v>
      </c>
      <c r="Q1003">
        <f t="shared" si="108"/>
        <v>1.3754739902201811</v>
      </c>
      <c r="R1003">
        <f t="shared" si="109"/>
        <v>0.67665713235099878</v>
      </c>
      <c r="S1003">
        <f t="shared" si="110"/>
        <v>1.3385562641269908</v>
      </c>
      <c r="T1003">
        <f t="shared" si="111"/>
        <v>9.1467806719222811</v>
      </c>
      <c r="U1003">
        <f t="shared" si="112"/>
        <v>0.91032285892071763</v>
      </c>
    </row>
    <row r="1004" spans="1:21" x14ac:dyDescent="0.25">
      <c r="A1004" t="str">
        <f t="shared" si="106"/>
        <v>1003-1004</v>
      </c>
      <c r="B1004">
        <v>0.173051998019218</v>
      </c>
      <c r="C1004">
        <v>-5.0808405503630603E-3</v>
      </c>
      <c r="D1004">
        <v>-2.73285713046789E-2</v>
      </c>
      <c r="E1004">
        <v>1.10635081037664E-3</v>
      </c>
      <c r="F1004">
        <v>-8.3416726235512294E-3</v>
      </c>
      <c r="G1004">
        <v>-5.0461066455922596E-4</v>
      </c>
      <c r="I1004">
        <v>0.176725680123691</v>
      </c>
      <c r="J1004">
        <v>-1.51401480590358E-2</v>
      </c>
      <c r="K1004">
        <v>-4.3778749519517803E-2</v>
      </c>
      <c r="L1004">
        <v>-8.3686113710657595E-3</v>
      </c>
      <c r="M1004">
        <v>-1.79582439465919E-3</v>
      </c>
      <c r="N1004">
        <v>-5.3680110091232098E-3</v>
      </c>
      <c r="P1004">
        <f t="shared" si="107"/>
        <v>2.0787483188078562E-2</v>
      </c>
      <c r="Q1004">
        <f t="shared" si="108"/>
        <v>0.66441275669493227</v>
      </c>
      <c r="R1004">
        <f t="shared" si="109"/>
        <v>0.37575715148065902</v>
      </c>
      <c r="S1004">
        <f t="shared" si="110"/>
        <v>1.1322024361416696</v>
      </c>
      <c r="T1004">
        <f t="shared" si="111"/>
        <v>3.6450380384424781</v>
      </c>
      <c r="U1004">
        <f t="shared" si="112"/>
        <v>0.90599671578528651</v>
      </c>
    </row>
    <row r="1005" spans="1:21" x14ac:dyDescent="0.25">
      <c r="A1005" t="str">
        <f t="shared" si="106"/>
        <v>1004-1005</v>
      </c>
      <c r="B1005">
        <v>0.12887211143970401</v>
      </c>
      <c r="C1005">
        <v>-2.10216827690601E-2</v>
      </c>
      <c r="D1005">
        <v>-8.0176606774330098E-2</v>
      </c>
      <c r="E1005" s="1">
        <v>5.7495542703244698E-6</v>
      </c>
      <c r="F1005">
        <v>-1.4514682338697399E-2</v>
      </c>
      <c r="G1005">
        <v>1.3824378971721301E-4</v>
      </c>
      <c r="I1005">
        <v>0.113107425635496</v>
      </c>
      <c r="J1005">
        <v>-2.6713133104333701E-2</v>
      </c>
      <c r="K1005">
        <v>-4.8720939698882103E-2</v>
      </c>
      <c r="L1005">
        <v>-7.5867267332023697E-3</v>
      </c>
      <c r="M1005">
        <v>-2.2140294519672398E-3</v>
      </c>
      <c r="N1005">
        <v>-2.0139635340514698E-3</v>
      </c>
      <c r="P1005">
        <f t="shared" si="107"/>
        <v>0.1393779914593026</v>
      </c>
      <c r="Q1005">
        <f t="shared" si="108"/>
        <v>0.21305813560111689</v>
      </c>
      <c r="R1005">
        <f t="shared" si="109"/>
        <v>0.64562931810960922</v>
      </c>
      <c r="S1005">
        <f t="shared" si="110"/>
        <v>1.0007578438598774</v>
      </c>
      <c r="T1005">
        <f t="shared" si="111"/>
        <v>5.5557765393798944</v>
      </c>
      <c r="U1005">
        <f t="shared" si="112"/>
        <v>1.0686426478835882</v>
      </c>
    </row>
    <row r="1006" spans="1:21" x14ac:dyDescent="0.25">
      <c r="A1006" t="str">
        <f t="shared" si="106"/>
        <v>1005-1006</v>
      </c>
      <c r="B1006">
        <v>0.100709371268749</v>
      </c>
      <c r="C1006">
        <v>-1.1561790481209699E-2</v>
      </c>
      <c r="D1006">
        <v>-6.3290633261203696E-2</v>
      </c>
      <c r="E1006" s="1">
        <v>-9.8303731166999095E-5</v>
      </c>
      <c r="F1006">
        <v>-1.2396432174718501E-2</v>
      </c>
      <c r="G1006" s="1">
        <v>1.98596717412067E-5</v>
      </c>
      <c r="I1006">
        <v>7.0144692123187496E-2</v>
      </c>
      <c r="J1006" s="1">
        <v>1.9129272644136102E-5</v>
      </c>
      <c r="K1006">
        <v>-2.12210094949816E-2</v>
      </c>
      <c r="L1006">
        <v>-4.1691835748855002E-3</v>
      </c>
      <c r="M1006">
        <v>-1.41185833520784E-3</v>
      </c>
      <c r="N1006">
        <v>2.56279821107232E-3</v>
      </c>
      <c r="P1006">
        <f t="shared" si="107"/>
        <v>0.43573759069158996</v>
      </c>
      <c r="Q1006">
        <f t="shared" si="108"/>
        <v>605.40303694183865</v>
      </c>
      <c r="R1006">
        <f t="shared" si="109"/>
        <v>1.9824515782895633</v>
      </c>
      <c r="S1006">
        <f t="shared" si="110"/>
        <v>0.97642134739324293</v>
      </c>
      <c r="T1006">
        <f t="shared" si="111"/>
        <v>7.7802238125409371</v>
      </c>
      <c r="U1006">
        <f t="shared" si="112"/>
        <v>0.9922507860133517</v>
      </c>
    </row>
    <row r="1007" spans="1:21" x14ac:dyDescent="0.25">
      <c r="A1007" t="str">
        <f t="shared" si="106"/>
        <v>1006-1007</v>
      </c>
      <c r="B1007">
        <v>9.7664155066013295E-2</v>
      </c>
      <c r="C1007">
        <v>-2.1995842456817599E-2</v>
      </c>
      <c r="D1007">
        <v>-1.1798856779932899E-2</v>
      </c>
      <c r="E1007">
        <v>1.2609285210697799E-3</v>
      </c>
      <c r="F1007">
        <v>-6.4024312531560899E-3</v>
      </c>
      <c r="G1007">
        <v>1.5408121751607899E-4</v>
      </c>
      <c r="I1007">
        <v>6.6940081222359005E-2</v>
      </c>
      <c r="J1007">
        <v>-6.1304095365448596E-3</v>
      </c>
      <c r="K1007">
        <v>2.9705467723602101E-2</v>
      </c>
      <c r="L1007">
        <v>1.34257287269783E-3</v>
      </c>
      <c r="M1007" s="1">
        <v>-2.0175621499030001E-5</v>
      </c>
      <c r="N1007">
        <v>9.5833291082424808E-3</v>
      </c>
      <c r="P1007">
        <f t="shared" si="107"/>
        <v>0.45897873564861352</v>
      </c>
      <c r="Q1007">
        <f t="shared" si="108"/>
        <v>2.5879890773524394</v>
      </c>
      <c r="R1007">
        <f t="shared" si="109"/>
        <v>1.3971947821093176</v>
      </c>
      <c r="S1007">
        <f t="shared" si="110"/>
        <v>6.0811858550314089E-2</v>
      </c>
      <c r="T1007">
        <f t="shared" si="111"/>
        <v>316.3350200775842</v>
      </c>
      <c r="U1007">
        <f t="shared" si="112"/>
        <v>0.98392195282278905</v>
      </c>
    </row>
    <row r="1008" spans="1:21" x14ac:dyDescent="0.25">
      <c r="A1008" t="str">
        <f t="shared" si="106"/>
        <v>1007-1008</v>
      </c>
      <c r="B1008">
        <v>9.4047956168651498E-2</v>
      </c>
      <c r="C1008">
        <v>-1.81578509509563E-2</v>
      </c>
      <c r="D1008">
        <v>-1.9402679055929101E-2</v>
      </c>
      <c r="E1008">
        <v>1.1974352788656399E-3</v>
      </c>
      <c r="F1008">
        <v>-5.9267248464043298E-3</v>
      </c>
      <c r="G1008" s="1">
        <v>-3.3113206979626101E-6</v>
      </c>
      <c r="I1008">
        <v>8.1960489708519699E-2</v>
      </c>
      <c r="J1008">
        <v>-8.6550204366551108E-3</v>
      </c>
      <c r="K1008">
        <v>5.3053117367392001E-3</v>
      </c>
      <c r="L1008">
        <v>-7.5763675660595097E-4</v>
      </c>
      <c r="M1008">
        <v>-2.0287807370644701E-4</v>
      </c>
      <c r="N1008">
        <v>1.8011247018251901E-3</v>
      </c>
      <c r="P1008">
        <f t="shared" si="107"/>
        <v>0.1474791878759989</v>
      </c>
      <c r="Q1008">
        <f t="shared" si="108"/>
        <v>1.0979558724155742</v>
      </c>
      <c r="R1008">
        <f t="shared" si="109"/>
        <v>4.6572175243843255</v>
      </c>
      <c r="S1008">
        <f t="shared" si="110"/>
        <v>2.5804873092911591</v>
      </c>
      <c r="T1008">
        <f t="shared" si="111"/>
        <v>28.213235014288312</v>
      </c>
      <c r="U1008">
        <f t="shared" si="112"/>
        <v>1.0018384738678032</v>
      </c>
    </row>
    <row r="1009" spans="1:21" x14ac:dyDescent="0.25">
      <c r="A1009" t="str">
        <f t="shared" si="106"/>
        <v>1008-1009</v>
      </c>
      <c r="B1009">
        <v>0.125684574246406</v>
      </c>
      <c r="C1009">
        <v>-1.4736861921846801E-2</v>
      </c>
      <c r="D1009">
        <v>1.64255360141396E-3</v>
      </c>
      <c r="E1009">
        <v>1.46368655878366E-3</v>
      </c>
      <c r="F1009">
        <v>-8.1704274484743992E-3</v>
      </c>
      <c r="G1009" s="1">
        <v>9.9308855630985204E-5</v>
      </c>
      <c r="I1009">
        <v>9.6010486707251597E-2</v>
      </c>
      <c r="J1009">
        <v>-8.02198145721E-3</v>
      </c>
      <c r="K1009">
        <v>1.8096856158669801E-2</v>
      </c>
      <c r="L1009">
        <v>2.4207985274918901E-3</v>
      </c>
      <c r="M1009">
        <v>5.0458498372418705E-4</v>
      </c>
      <c r="N1009">
        <v>1.60989834798219E-4</v>
      </c>
      <c r="P1009">
        <f t="shared" si="107"/>
        <v>0.30907131665350501</v>
      </c>
      <c r="Q1009">
        <f t="shared" si="108"/>
        <v>0.8370600830300392</v>
      </c>
      <c r="R1009">
        <f t="shared" si="109"/>
        <v>0.9092354170794491</v>
      </c>
      <c r="S1009">
        <f t="shared" si="110"/>
        <v>0.3953703531451942</v>
      </c>
      <c r="T1009">
        <f t="shared" si="111"/>
        <v>17.192371378461935</v>
      </c>
      <c r="U1009">
        <f t="shared" si="112"/>
        <v>0.38313586223726609</v>
      </c>
    </row>
    <row r="1010" spans="1:21" x14ac:dyDescent="0.25">
      <c r="A1010" t="str">
        <f t="shared" si="106"/>
        <v>1009-1010</v>
      </c>
      <c r="B1010">
        <v>0.13604553043842299</v>
      </c>
      <c r="C1010">
        <v>-1.97802390903234E-2</v>
      </c>
      <c r="D1010">
        <v>1.35345496237277E-2</v>
      </c>
      <c r="E1010">
        <v>2.0108015997381502E-3</v>
      </c>
      <c r="F1010">
        <v>-6.6182801098006996E-3</v>
      </c>
      <c r="G1010">
        <v>1.7578433027874501E-4</v>
      </c>
      <c r="I1010">
        <v>0.164485586384192</v>
      </c>
      <c r="J1010">
        <v>8.3847321625229992E-3</v>
      </c>
      <c r="K1010">
        <v>2.5470699805533799E-2</v>
      </c>
      <c r="L1010">
        <v>1.9596596655533701E-3</v>
      </c>
      <c r="M1010">
        <v>-1.9110880997241699E-4</v>
      </c>
      <c r="N1010">
        <v>-1.2982122351808401E-3</v>
      </c>
      <c r="P1010">
        <f t="shared" si="107"/>
        <v>0.17290302798532681</v>
      </c>
      <c r="Q1010">
        <f t="shared" si="108"/>
        <v>3.359078227773479</v>
      </c>
      <c r="R1010">
        <f t="shared" si="109"/>
        <v>0.46862278119317186</v>
      </c>
      <c r="S1010">
        <f t="shared" si="110"/>
        <v>2.6097355109012E-2</v>
      </c>
      <c r="T1010">
        <f t="shared" si="111"/>
        <v>33.630952444262284</v>
      </c>
      <c r="U1010">
        <f t="shared" si="112"/>
        <v>1.1354049249546578</v>
      </c>
    </row>
    <row r="1011" spans="1:21" x14ac:dyDescent="0.25">
      <c r="A1011" t="str">
        <f t="shared" si="106"/>
        <v>1010-1011</v>
      </c>
      <c r="B1011">
        <v>0.17931506037712</v>
      </c>
      <c r="C1011">
        <v>3.08102229610085E-4</v>
      </c>
      <c r="D1011">
        <v>4.7309841960668501E-2</v>
      </c>
      <c r="E1011">
        <v>1.7630342486971301E-3</v>
      </c>
      <c r="F1011">
        <v>-2.05643708221514E-3</v>
      </c>
      <c r="G1011">
        <v>-3.2376235021975202E-4</v>
      </c>
      <c r="I1011">
        <v>0.14065475843296901</v>
      </c>
      <c r="J1011">
        <v>9.8420971267172402E-3</v>
      </c>
      <c r="K1011">
        <v>6.18072392718114E-2</v>
      </c>
      <c r="L1011">
        <v>6.4309059310705304E-3</v>
      </c>
      <c r="M1011">
        <v>-1.459192630473E-3</v>
      </c>
      <c r="N1011">
        <v>-4.5672863980400699E-3</v>
      </c>
      <c r="P1011">
        <f t="shared" si="107"/>
        <v>0.27485953816894731</v>
      </c>
      <c r="Q1011">
        <f t="shared" si="108"/>
        <v>0.96869546950774521</v>
      </c>
      <c r="R1011">
        <f t="shared" si="109"/>
        <v>0.23455824078126286</v>
      </c>
      <c r="S1011">
        <f t="shared" si="110"/>
        <v>0.72584978421471491</v>
      </c>
      <c r="T1011">
        <f t="shared" si="111"/>
        <v>0.40929788108164405</v>
      </c>
      <c r="U1011">
        <f t="shared" si="112"/>
        <v>0.9291127549264796</v>
      </c>
    </row>
    <row r="1012" spans="1:21" x14ac:dyDescent="0.25">
      <c r="A1012" t="str">
        <f t="shared" si="106"/>
        <v>1011-1012</v>
      </c>
      <c r="B1012">
        <v>0.16277495026588401</v>
      </c>
      <c r="C1012">
        <v>-6.1607863754033999E-3</v>
      </c>
      <c r="D1012">
        <v>-9.2158503830432892E-3</v>
      </c>
      <c r="E1012">
        <v>1.24311636105216E-3</v>
      </c>
      <c r="F1012">
        <v>-7.7641288336403004E-3</v>
      </c>
      <c r="G1012">
        <v>-4.51141043281967E-4</v>
      </c>
      <c r="I1012">
        <v>0.17324472888577799</v>
      </c>
      <c r="J1012">
        <v>-2.98334699416802E-3</v>
      </c>
      <c r="K1012">
        <v>-7.5814131841203097E-3</v>
      </c>
      <c r="L1012">
        <v>-2.21866058050975E-3</v>
      </c>
      <c r="M1012">
        <v>-1.6521636953596901E-3</v>
      </c>
      <c r="N1012">
        <v>-1.81277668426655E-3</v>
      </c>
      <c r="P1012">
        <f t="shared" si="107"/>
        <v>6.0433461307770886E-2</v>
      </c>
      <c r="Q1012">
        <f t="shared" si="108"/>
        <v>1.065058602786684</v>
      </c>
      <c r="R1012">
        <f t="shared" si="109"/>
        <v>0.21558476753999037</v>
      </c>
      <c r="S1012">
        <f t="shared" si="110"/>
        <v>1.5603003776125626</v>
      </c>
      <c r="T1012">
        <f t="shared" si="111"/>
        <v>3.6993701988795267</v>
      </c>
      <c r="U1012">
        <f t="shared" si="112"/>
        <v>0.75113258726419052</v>
      </c>
    </row>
    <row r="1013" spans="1:21" x14ac:dyDescent="0.25">
      <c r="A1013" t="str">
        <f t="shared" si="106"/>
        <v>1012-1013</v>
      </c>
      <c r="B1013">
        <v>0.150799766182899</v>
      </c>
      <c r="C1013">
        <v>-9.8876310512423498E-3</v>
      </c>
      <c r="D1013">
        <v>-5.4491467773914302E-2</v>
      </c>
      <c r="E1013">
        <v>6.0981144030091805E-4</v>
      </c>
      <c r="F1013">
        <v>-1.18314858299093E-2</v>
      </c>
      <c r="G1013">
        <v>-2.4391866950495701E-4</v>
      </c>
      <c r="I1013">
        <v>0.12679386384333399</v>
      </c>
      <c r="J1013">
        <v>-1.36524890647518E-2</v>
      </c>
      <c r="K1013">
        <v>-4.39888308871716E-2</v>
      </c>
      <c r="L1013">
        <v>-5.4746426508216397E-3</v>
      </c>
      <c r="M1013">
        <v>-7.2059916547884096E-4</v>
      </c>
      <c r="N1013">
        <v>-2.2707898642888198E-3</v>
      </c>
      <c r="P1013">
        <f t="shared" si="107"/>
        <v>0.18933015851008705</v>
      </c>
      <c r="Q1013">
        <f t="shared" si="108"/>
        <v>0.27576348866888251</v>
      </c>
      <c r="R1013">
        <f t="shared" si="109"/>
        <v>0.2387568997612485</v>
      </c>
      <c r="S1013">
        <f t="shared" si="110"/>
        <v>1.1113883552217803</v>
      </c>
      <c r="T1013">
        <f t="shared" si="111"/>
        <v>15.418955775590788</v>
      </c>
      <c r="U1013">
        <f t="shared" si="112"/>
        <v>0.892584217791347</v>
      </c>
    </row>
    <row r="1014" spans="1:21" x14ac:dyDescent="0.25">
      <c r="A1014" t="str">
        <f t="shared" si="106"/>
        <v>1013-1014</v>
      </c>
      <c r="B1014">
        <v>0.14988534152507699</v>
      </c>
      <c r="C1014">
        <v>-8.4574427455663594E-3</v>
      </c>
      <c r="D1014">
        <v>-4.1493739932775497E-2</v>
      </c>
      <c r="E1014">
        <v>7.9620894629342097E-4</v>
      </c>
      <c r="F1014">
        <v>-1.0860141465918601E-2</v>
      </c>
      <c r="G1014">
        <v>-3.3807910390366299E-4</v>
      </c>
      <c r="I1014">
        <v>0.146381958545</v>
      </c>
      <c r="J1014">
        <v>-5.2946759511094399E-3</v>
      </c>
      <c r="K1014">
        <v>-3.6908408173634298E-2</v>
      </c>
      <c r="L1014">
        <v>-4.7478567238192198E-3</v>
      </c>
      <c r="M1014">
        <v>-6.4005367504194001E-4</v>
      </c>
      <c r="N1014">
        <v>-4.9465055666220699E-3</v>
      </c>
      <c r="P1014">
        <f t="shared" si="107"/>
        <v>2.3933160991284147E-2</v>
      </c>
      <c r="Q1014">
        <f t="shared" si="108"/>
        <v>0.5973485107799269</v>
      </c>
      <c r="R1014">
        <f t="shared" si="109"/>
        <v>0.12423542455610095</v>
      </c>
      <c r="S1014">
        <f t="shared" si="110"/>
        <v>1.1676986043618669</v>
      </c>
      <c r="T1014">
        <f t="shared" si="111"/>
        <v>15.967548018879741</v>
      </c>
      <c r="U1014">
        <f t="shared" si="112"/>
        <v>0.93165294178904501</v>
      </c>
    </row>
    <row r="1015" spans="1:21" x14ac:dyDescent="0.25">
      <c r="A1015" t="str">
        <f t="shared" si="106"/>
        <v>1014-1015</v>
      </c>
      <c r="B1015">
        <v>0.19368347525596599</v>
      </c>
      <c r="C1015">
        <v>-7.3230307316407496E-4</v>
      </c>
      <c r="D1015">
        <v>2.33046733774244E-3</v>
      </c>
      <c r="E1015">
        <v>1.3027467309070001E-3</v>
      </c>
      <c r="F1015">
        <v>-2.6483750477601601E-3</v>
      </c>
      <c r="G1015">
        <v>-6.6984482149984098E-4</v>
      </c>
      <c r="I1015">
        <v>0.224789917915027</v>
      </c>
      <c r="J1015">
        <v>-7.5740109154143198E-4</v>
      </c>
      <c r="K1015">
        <v>2.5160011465499201E-3</v>
      </c>
      <c r="L1015">
        <v>3.68925258760918E-4</v>
      </c>
      <c r="M1015">
        <v>-7.3599775119781398E-4</v>
      </c>
      <c r="N1015">
        <v>-7.2699567749631398E-3</v>
      </c>
      <c r="P1015">
        <f t="shared" si="107"/>
        <v>0.13838006147063697</v>
      </c>
      <c r="Q1015">
        <f t="shared" si="108"/>
        <v>3.3137024302819111E-2</v>
      </c>
      <c r="R1015">
        <f t="shared" si="109"/>
        <v>7.3741543823149902E-2</v>
      </c>
      <c r="S1015">
        <f t="shared" si="110"/>
        <v>2.531194191690501</v>
      </c>
      <c r="T1015">
        <f t="shared" si="111"/>
        <v>2.5983466572453633</v>
      </c>
      <c r="U1015">
        <f t="shared" si="112"/>
        <v>0.90786123738647262</v>
      </c>
    </row>
    <row r="1016" spans="1:21" x14ac:dyDescent="0.25">
      <c r="A1016" t="str">
        <f t="shared" si="106"/>
        <v>1015-1016</v>
      </c>
      <c r="B1016">
        <v>0.16671639680862399</v>
      </c>
      <c r="C1016">
        <v>-8.30486603081226E-3</v>
      </c>
      <c r="D1016">
        <v>-3.36067602038383E-2</v>
      </c>
      <c r="E1016">
        <v>9.6298116061682801E-4</v>
      </c>
      <c r="F1016">
        <v>-9.3668012289482797E-3</v>
      </c>
      <c r="G1016">
        <v>-3.2362117336531902E-4</v>
      </c>
      <c r="I1016">
        <v>0.146572425960697</v>
      </c>
      <c r="J1016">
        <v>7.9270371611723702E-3</v>
      </c>
      <c r="K1016">
        <v>-1.5705187111842302E-2</v>
      </c>
      <c r="L1016">
        <v>-6.18392962121018E-4</v>
      </c>
      <c r="M1016">
        <v>-6.3484184593898198E-4</v>
      </c>
      <c r="N1016">
        <v>-4.8836626212783096E-3</v>
      </c>
      <c r="P1016">
        <f t="shared" si="107"/>
        <v>0.13743356375453869</v>
      </c>
      <c r="Q1016">
        <f t="shared" si="108"/>
        <v>2.047663315051492</v>
      </c>
      <c r="R1016">
        <f t="shared" si="109"/>
        <v>1.139850990918706</v>
      </c>
      <c r="S1016">
        <f t="shared" si="110"/>
        <v>2.5572317597478285</v>
      </c>
      <c r="T1016">
        <f t="shared" si="111"/>
        <v>13.754542865881476</v>
      </c>
      <c r="U1016">
        <f t="shared" si="112"/>
        <v>0.93373392093992014</v>
      </c>
    </row>
    <row r="1017" spans="1:21" x14ac:dyDescent="0.25">
      <c r="A1017" t="str">
        <f t="shared" si="106"/>
        <v>1016-1017</v>
      </c>
      <c r="B1017">
        <v>0.19089323282241799</v>
      </c>
      <c r="C1017">
        <v>-1.11274467781186E-3</v>
      </c>
      <c r="D1017">
        <v>3.9634434506297103E-3</v>
      </c>
      <c r="E1017">
        <v>1.2638716793083699E-3</v>
      </c>
      <c r="F1017">
        <v>-3.2007106570166501E-3</v>
      </c>
      <c r="G1017">
        <v>-5.9931248498299404E-4</v>
      </c>
      <c r="I1017">
        <v>0.18101699878791599</v>
      </c>
      <c r="J1017">
        <v>-9.6829976941421592E-3</v>
      </c>
      <c r="K1017">
        <v>-7.5699969348441698E-4</v>
      </c>
      <c r="L1017">
        <v>-1.2794726713441599E-4</v>
      </c>
      <c r="M1017">
        <v>2.0637120621080899E-4</v>
      </c>
      <c r="N1017">
        <v>-1.914813787865E-3</v>
      </c>
      <c r="P1017">
        <f t="shared" si="107"/>
        <v>5.4559704893092288E-2</v>
      </c>
      <c r="Q1017">
        <f t="shared" si="108"/>
        <v>0.88508262493089895</v>
      </c>
      <c r="R1017">
        <f t="shared" si="109"/>
        <v>6.2357266254527675</v>
      </c>
      <c r="S1017">
        <f t="shared" si="110"/>
        <v>10.878067016401982</v>
      </c>
      <c r="T1017">
        <f t="shared" si="111"/>
        <v>16.509482721783399</v>
      </c>
      <c r="U1017">
        <f t="shared" si="112"/>
        <v>0.68701265429546821</v>
      </c>
    </row>
    <row r="1018" spans="1:21" x14ac:dyDescent="0.25">
      <c r="A1018" t="str">
        <f t="shared" si="106"/>
        <v>1017-1018</v>
      </c>
      <c r="B1018">
        <v>0.15288446843624101</v>
      </c>
      <c r="C1018">
        <v>-6.3302451744675602E-3</v>
      </c>
      <c r="D1018">
        <v>-2.25201249122619E-2</v>
      </c>
      <c r="E1018">
        <v>1.08805356107505E-3</v>
      </c>
      <c r="F1018">
        <v>-9.9355584402596106E-3</v>
      </c>
      <c r="G1018">
        <v>-4.8731789108797199E-4</v>
      </c>
      <c r="I1018">
        <v>9.1056485159490302E-2</v>
      </c>
      <c r="J1018">
        <v>-2.0225670955856999E-2</v>
      </c>
      <c r="K1018">
        <v>-2.48802891971786E-2</v>
      </c>
      <c r="L1018">
        <v>-1.9363634316232499E-3</v>
      </c>
      <c r="M1018">
        <v>1.0016385065563199E-3</v>
      </c>
      <c r="N1018">
        <v>1.8468618459140599E-3</v>
      </c>
      <c r="P1018">
        <f t="shared" si="107"/>
        <v>0.67900691717295047</v>
      </c>
      <c r="Q1018">
        <f t="shared" si="108"/>
        <v>0.68701927425385378</v>
      </c>
      <c r="R1018">
        <f t="shared" si="109"/>
        <v>9.4860805926019309E-2</v>
      </c>
      <c r="S1018">
        <f t="shared" si="110"/>
        <v>1.5619056543349914</v>
      </c>
      <c r="T1018">
        <f t="shared" si="111"/>
        <v>10.91930559300042</v>
      </c>
      <c r="U1018">
        <f t="shared" si="112"/>
        <v>1.2638626663736841</v>
      </c>
    </row>
    <row r="1019" spans="1:21" x14ac:dyDescent="0.25">
      <c r="A1019" t="str">
        <f t="shared" si="106"/>
        <v>1018-1019</v>
      </c>
      <c r="B1019">
        <v>0.12331860512495001</v>
      </c>
      <c r="C1019">
        <v>-1.24929808080196E-2</v>
      </c>
      <c r="D1019">
        <v>-4.9287401139736099E-2</v>
      </c>
      <c r="E1019">
        <v>3.8518444130106899E-4</v>
      </c>
      <c r="F1019">
        <v>-1.29659348066284E-2</v>
      </c>
      <c r="G1019" s="1">
        <v>-2.4908717405674601E-6</v>
      </c>
      <c r="I1019">
        <v>7.6670613859425404E-2</v>
      </c>
      <c r="J1019">
        <v>-2.25623973231314E-3</v>
      </c>
      <c r="K1019">
        <v>-2.1052953150660001E-2</v>
      </c>
      <c r="L1019">
        <v>-2.7447396285173699E-4</v>
      </c>
      <c r="M1019">
        <v>1.1022354046021901E-3</v>
      </c>
      <c r="N1019">
        <v>4.1482867601093298E-3</v>
      </c>
      <c r="P1019">
        <f t="shared" si="107"/>
        <v>0.60842073536873587</v>
      </c>
      <c r="Q1019">
        <f t="shared" si="108"/>
        <v>4.5370804037814256</v>
      </c>
      <c r="R1019">
        <f t="shared" si="109"/>
        <v>1.3411157943982932</v>
      </c>
      <c r="S1019">
        <f t="shared" si="110"/>
        <v>2.4033551208335853</v>
      </c>
      <c r="T1019">
        <f t="shared" si="111"/>
        <v>12.763308230237076</v>
      </c>
      <c r="U1019">
        <f t="shared" si="112"/>
        <v>1.0006004579441132</v>
      </c>
    </row>
    <row r="1020" spans="1:21" x14ac:dyDescent="0.25">
      <c r="A1020" t="str">
        <f t="shared" si="106"/>
        <v>1019-1020</v>
      </c>
      <c r="B1020">
        <v>0.111220516264438</v>
      </c>
      <c r="C1020">
        <v>-1.5461103059351399E-2</v>
      </c>
      <c r="D1020">
        <v>-2.0175656303763299E-2</v>
      </c>
      <c r="E1020">
        <v>1.02670482331542E-3</v>
      </c>
      <c r="F1020">
        <v>-8.4383404105536908E-3</v>
      </c>
      <c r="G1020" s="1">
        <v>2.3515011173001602E-5</v>
      </c>
      <c r="I1020">
        <v>0.146659363783194</v>
      </c>
      <c r="J1020">
        <v>-9.0823754656321701E-3</v>
      </c>
      <c r="K1020">
        <v>6.34575279898319E-3</v>
      </c>
      <c r="L1020">
        <v>3.1890753865343202E-3</v>
      </c>
      <c r="M1020">
        <v>8.7202952615061903E-4</v>
      </c>
      <c r="N1020">
        <v>2.3825980541668998E-3</v>
      </c>
      <c r="P1020">
        <f t="shared" si="107"/>
        <v>0.24164053766894059</v>
      </c>
      <c r="Q1020">
        <f t="shared" si="108"/>
        <v>0.70231930158108091</v>
      </c>
      <c r="R1020">
        <f t="shared" si="109"/>
        <v>4.1793952495268893</v>
      </c>
      <c r="S1020">
        <f t="shared" si="110"/>
        <v>0.67805564344722058</v>
      </c>
      <c r="T1020">
        <f t="shared" si="111"/>
        <v>10.676668229104807</v>
      </c>
      <c r="U1020">
        <f t="shared" si="112"/>
        <v>0.99013051692337828</v>
      </c>
    </row>
    <row r="1021" spans="1:21" x14ac:dyDescent="0.25">
      <c r="A1021" t="str">
        <f t="shared" si="106"/>
        <v>1020-1021</v>
      </c>
      <c r="B1021">
        <v>0.13523155450820901</v>
      </c>
      <c r="C1021">
        <v>-1.28531688824296E-2</v>
      </c>
      <c r="D1021">
        <v>9.7269071266055107E-3</v>
      </c>
      <c r="E1021">
        <v>1.6821940714367299E-3</v>
      </c>
      <c r="F1021">
        <v>-8.0707869030451906E-3</v>
      </c>
      <c r="G1021" s="1">
        <v>6.14504948913902E-5</v>
      </c>
      <c r="I1021">
        <v>0.114315693837425</v>
      </c>
      <c r="J1021">
        <v>4.4381054699371703E-4</v>
      </c>
      <c r="K1021">
        <v>2.1716519112478998E-2</v>
      </c>
      <c r="L1021">
        <v>4.0680587891404399E-3</v>
      </c>
      <c r="M1021" s="1">
        <v>9.3120267890434095E-5</v>
      </c>
      <c r="N1021">
        <v>6.8126829444396797E-4</v>
      </c>
      <c r="P1021">
        <f t="shared" si="107"/>
        <v>0.18296578508747438</v>
      </c>
      <c r="Q1021">
        <f t="shared" si="108"/>
        <v>29.960936078388418</v>
      </c>
      <c r="R1021">
        <f t="shared" si="109"/>
        <v>0.55209639831198021</v>
      </c>
      <c r="S1021">
        <f t="shared" si="110"/>
        <v>0.58648727596368988</v>
      </c>
      <c r="T1021">
        <f t="shared" si="111"/>
        <v>87.670572215853795</v>
      </c>
      <c r="U1021">
        <f t="shared" si="112"/>
        <v>0.90979986094545295</v>
      </c>
    </row>
    <row r="1022" spans="1:21" x14ac:dyDescent="0.25">
      <c r="A1022" t="str">
        <f t="shared" si="106"/>
        <v>1021-1022</v>
      </c>
      <c r="B1022">
        <v>0.148400112986564</v>
      </c>
      <c r="C1022">
        <v>-9.9449101835489204E-3</v>
      </c>
      <c r="D1022">
        <v>-1.1378149501979301E-2</v>
      </c>
      <c r="E1022">
        <v>1.1561056920399899E-3</v>
      </c>
      <c r="F1022">
        <v>-9.5464038827330899E-3</v>
      </c>
      <c r="G1022">
        <v>-2.7340743262112499E-4</v>
      </c>
      <c r="I1022">
        <v>0.149150215629926</v>
      </c>
      <c r="J1022">
        <v>-7.67225968010532E-3</v>
      </c>
      <c r="K1022">
        <v>8.4552949891012405E-3</v>
      </c>
      <c r="L1022">
        <v>4.6061528325748403E-3</v>
      </c>
      <c r="M1022">
        <v>5.2026392819648395E-4</v>
      </c>
      <c r="N1022">
        <v>1.2456685397819599E-3</v>
      </c>
      <c r="P1022">
        <f t="shared" si="107"/>
        <v>5.0291757218988353E-3</v>
      </c>
      <c r="Q1022">
        <f t="shared" si="108"/>
        <v>0.29621657741030727</v>
      </c>
      <c r="R1022">
        <f t="shared" si="109"/>
        <v>2.3456833282154244</v>
      </c>
      <c r="S1022">
        <f t="shared" si="110"/>
        <v>0.74900839506133465</v>
      </c>
      <c r="T1022">
        <f t="shared" si="111"/>
        <v>19.349155813678525</v>
      </c>
      <c r="U1022">
        <f t="shared" si="112"/>
        <v>1.2194865037434133</v>
      </c>
    </row>
    <row r="1023" spans="1:21" x14ac:dyDescent="0.25">
      <c r="A1023" t="str">
        <f t="shared" si="106"/>
        <v>1022-1023</v>
      </c>
      <c r="B1023">
        <v>0.106956161558628</v>
      </c>
      <c r="C1023">
        <v>-2.22689434885978E-2</v>
      </c>
      <c r="D1023">
        <v>-6.0172304511070203E-2</v>
      </c>
      <c r="E1023">
        <v>2.16068057177711E-4</v>
      </c>
      <c r="F1023">
        <v>-1.24398080757983E-2</v>
      </c>
      <c r="G1023">
        <v>2.8779703127955599E-4</v>
      </c>
      <c r="I1023">
        <v>0.101056015213427</v>
      </c>
      <c r="J1023">
        <v>-1.00621058761563E-2</v>
      </c>
      <c r="K1023">
        <v>4.0164579803920698E-3</v>
      </c>
      <c r="L1023">
        <v>2.9009183040025399E-3</v>
      </c>
      <c r="M1023">
        <v>5.17384518922137E-4</v>
      </c>
      <c r="N1023">
        <v>2.27379454070236E-3</v>
      </c>
      <c r="P1023">
        <f t="shared" si="107"/>
        <v>5.8384909920899092E-2</v>
      </c>
      <c r="Q1023">
        <f t="shared" si="108"/>
        <v>1.2131493906627122</v>
      </c>
      <c r="R1023">
        <f t="shared" si="109"/>
        <v>15.981435086538724</v>
      </c>
      <c r="S1023">
        <f t="shared" si="110"/>
        <v>0.92551735880306696</v>
      </c>
      <c r="T1023">
        <f t="shared" si="111"/>
        <v>25.043641857875858</v>
      </c>
      <c r="U1023">
        <f t="shared" si="112"/>
        <v>0.87342874383385105</v>
      </c>
    </row>
    <row r="1024" spans="1:21" x14ac:dyDescent="0.25">
      <c r="A1024" t="str">
        <f t="shared" si="106"/>
        <v>1023-1024</v>
      </c>
      <c r="B1024">
        <v>0.100694097578525</v>
      </c>
      <c r="C1024">
        <v>-1.8326424062252E-2</v>
      </c>
      <c r="D1024">
        <v>-5.1221322268247597E-2</v>
      </c>
      <c r="E1024">
        <v>3.4362125176268298E-4</v>
      </c>
      <c r="F1024">
        <v>-1.0564332500902799E-2</v>
      </c>
      <c r="G1024">
        <v>1.3808361955993799E-4</v>
      </c>
      <c r="I1024">
        <v>0.12088728799848</v>
      </c>
      <c r="J1024">
        <v>-8.7478852203908206E-3</v>
      </c>
      <c r="K1024">
        <v>-7.2757979372126604E-3</v>
      </c>
      <c r="L1024">
        <v>1.60313525047783E-3</v>
      </c>
      <c r="M1024">
        <v>-1.6142962974385799E-4</v>
      </c>
      <c r="N1024" s="1">
        <v>-7.3341941988227101E-5</v>
      </c>
      <c r="P1024">
        <f t="shared" si="107"/>
        <v>0.16704147106194273</v>
      </c>
      <c r="Q1024">
        <f t="shared" si="108"/>
        <v>1.0949547919919258</v>
      </c>
      <c r="R1024">
        <f t="shared" si="109"/>
        <v>6.0399594257941134</v>
      </c>
      <c r="S1024">
        <f t="shared" si="110"/>
        <v>0.78565673004754333</v>
      </c>
      <c r="T1024">
        <f t="shared" si="111"/>
        <v>64.442338669361845</v>
      </c>
      <c r="U1024">
        <f t="shared" si="112"/>
        <v>2.8827374326273771</v>
      </c>
    </row>
    <row r="1025" spans="1:21" x14ac:dyDescent="0.25">
      <c r="A1025" t="str">
        <f t="shared" si="106"/>
        <v>1024-1025</v>
      </c>
      <c r="B1025">
        <v>0.101861372590065</v>
      </c>
      <c r="C1025">
        <v>-8.8332490995526296E-3</v>
      </c>
      <c r="D1025">
        <v>-4.8419829457998199E-2</v>
      </c>
      <c r="E1025">
        <v>1.20835102096323E-4</v>
      </c>
      <c r="F1025">
        <v>-1.2472410224636001E-2</v>
      </c>
      <c r="G1025" s="1">
        <v>5.9184761700663597E-5</v>
      </c>
      <c r="I1025">
        <v>0.10196682896878501</v>
      </c>
      <c r="J1025">
        <v>-9.8350867809084905E-3</v>
      </c>
      <c r="K1025">
        <v>-1.6234107278778599E-2</v>
      </c>
      <c r="L1025">
        <v>1.8273491989240899E-3</v>
      </c>
      <c r="M1025" s="1">
        <v>-9.8342463340950204E-5</v>
      </c>
      <c r="N1025">
        <v>9.8019598923251394E-4</v>
      </c>
      <c r="P1025">
        <f t="shared" si="107"/>
        <v>1.0342224014074791E-3</v>
      </c>
      <c r="Q1025">
        <f t="shared" si="108"/>
        <v>0.10186363411664991</v>
      </c>
      <c r="R1025">
        <f t="shared" si="109"/>
        <v>1.9825988350646853</v>
      </c>
      <c r="S1025">
        <f t="shared" si="110"/>
        <v>0.93387410453984243</v>
      </c>
      <c r="T1025">
        <f t="shared" si="111"/>
        <v>125.82629457348833</v>
      </c>
      <c r="U1025">
        <f t="shared" si="112"/>
        <v>0.93961946146306463</v>
      </c>
    </row>
    <row r="1026" spans="1:21" x14ac:dyDescent="0.25">
      <c r="A1026" t="str">
        <f t="shared" si="106"/>
        <v>1025-1026</v>
      </c>
      <c r="B1026">
        <v>0.17721028625965099</v>
      </c>
      <c r="C1026">
        <v>-5.9882095083594296E-3</v>
      </c>
      <c r="D1026">
        <v>3.7408627104014102E-3</v>
      </c>
      <c r="E1026">
        <v>1.30279148862271E-3</v>
      </c>
      <c r="F1026">
        <v>-5.02769182144025E-3</v>
      </c>
      <c r="G1026">
        <v>-3.6907457150498098E-4</v>
      </c>
      <c r="I1026">
        <v>0.18436654570737701</v>
      </c>
      <c r="J1026">
        <v>-6.4502316051591102E-3</v>
      </c>
      <c r="K1026">
        <v>2.3748512784920801E-2</v>
      </c>
      <c r="L1026">
        <v>6.5107483542703902E-3</v>
      </c>
      <c r="M1026">
        <v>7.5081522506970002E-4</v>
      </c>
      <c r="N1026">
        <v>-6.1136610260505999E-4</v>
      </c>
      <c r="P1026">
        <f t="shared" si="107"/>
        <v>3.8815390396716866E-2</v>
      </c>
      <c r="Q1026">
        <f t="shared" si="108"/>
        <v>7.1628760807629213E-2</v>
      </c>
      <c r="R1026">
        <f t="shared" si="109"/>
        <v>0.84248012731232902</v>
      </c>
      <c r="S1026">
        <f t="shared" si="110"/>
        <v>0.79990142181289936</v>
      </c>
      <c r="T1026">
        <f t="shared" si="111"/>
        <v>7.6963104283957762</v>
      </c>
      <c r="U1026">
        <f t="shared" si="112"/>
        <v>0.39631168634973313</v>
      </c>
    </row>
    <row r="1027" spans="1:21" x14ac:dyDescent="0.25">
      <c r="A1027" t="str">
        <f t="shared" ref="A1027:A1090" si="113">TEXT(ROW()-1,"0")&amp;"-"&amp;TEXT(ROW(),"0")</f>
        <v>1026-1027</v>
      </c>
      <c r="B1027">
        <v>0.17401503026485399</v>
      </c>
      <c r="C1027">
        <v>-9.6131395548582008E-3</v>
      </c>
      <c r="D1027">
        <v>4.7934367321431602E-3</v>
      </c>
      <c r="E1027">
        <v>1.39156697632464E-3</v>
      </c>
      <c r="F1027">
        <v>-5.4075244612623499E-3</v>
      </c>
      <c r="G1027">
        <v>-2.13156519073727E-4</v>
      </c>
      <c r="I1027">
        <v>0.15461253809199699</v>
      </c>
      <c r="J1027">
        <v>-2.1055035476441799E-2</v>
      </c>
      <c r="K1027">
        <v>-3.2093918998412599E-3</v>
      </c>
      <c r="L1027">
        <v>4.22775480718775E-3</v>
      </c>
      <c r="M1027">
        <v>1.26488576111349E-3</v>
      </c>
      <c r="N1027">
        <v>2.86480780008981E-3</v>
      </c>
      <c r="P1027">
        <f t="shared" ref="P1027:P1090" si="114">ABS((ABS(B1027-I1027)/(I1027+0.000000000000001)))</f>
        <v>0.12549106568131024</v>
      </c>
      <c r="Q1027">
        <f t="shared" ref="Q1027:Q1090" si="115">ABS((ABS(C1027-J1027)/(J1027+0.000000000000001)))</f>
        <v>0.54342800487732867</v>
      </c>
      <c r="R1027">
        <f t="shared" ref="R1027:R1090" si="116">ABS((ABS(D1027-K1027)/(K1027+0.000000000000001)))</f>
        <v>2.4935654110620589</v>
      </c>
      <c r="S1027">
        <f t="shared" ref="S1027:S1090" si="117">ABS((ABS(E1027-L1027)/(L1027+0.000000000000001)))</f>
        <v>0.67084964956826243</v>
      </c>
      <c r="T1027">
        <f t="shared" ref="T1027:T1090" si="118">ABS((ABS(F1027-M1027)/(M1027+0.000000000000001)))</f>
        <v>5.2751089683362258</v>
      </c>
      <c r="U1027">
        <f t="shared" ref="U1027:U1090" si="119">ABS((ABS(G1027-N1027)/(N1027+0.000000000000001)))</f>
        <v>1.0744051726841746</v>
      </c>
    </row>
    <row r="1028" spans="1:21" x14ac:dyDescent="0.25">
      <c r="A1028" t="str">
        <f t="shared" si="113"/>
        <v>1027-1028</v>
      </c>
      <c r="B1028">
        <v>0.17991386353969499</v>
      </c>
      <c r="C1028">
        <v>-6.5244771540164904E-3</v>
      </c>
      <c r="D1028">
        <v>1.27253402024507E-2</v>
      </c>
      <c r="E1028">
        <v>1.4002316515436899E-3</v>
      </c>
      <c r="F1028">
        <v>-4.2653368448119997E-3</v>
      </c>
      <c r="G1028">
        <v>-2.7878487881721601E-4</v>
      </c>
      <c r="I1028">
        <v>0.124456630977924</v>
      </c>
      <c r="J1028">
        <v>4.3447462690426797E-3</v>
      </c>
      <c r="K1028">
        <v>8.8423600586384696E-3</v>
      </c>
      <c r="L1028">
        <v>4.6623870867016004E-3</v>
      </c>
      <c r="M1028">
        <v>7.2461928410638698E-4</v>
      </c>
      <c r="N1028">
        <v>-6.0879920359114398E-4</v>
      </c>
      <c r="P1028">
        <f t="shared" si="114"/>
        <v>0.44559483995358584</v>
      </c>
      <c r="Q1028">
        <f t="shared" si="115"/>
        <v>2.5016934821953574</v>
      </c>
      <c r="R1028">
        <f t="shared" si="116"/>
        <v>0.43913390973243022</v>
      </c>
      <c r="S1028">
        <f t="shared" si="117"/>
        <v>0.69967494643715189</v>
      </c>
      <c r="T1028">
        <f t="shared" si="118"/>
        <v>6.8863142871848915</v>
      </c>
      <c r="U1028">
        <f t="shared" si="119"/>
        <v>0.54207417294208604</v>
      </c>
    </row>
    <row r="1029" spans="1:21" x14ac:dyDescent="0.25">
      <c r="A1029" t="str">
        <f t="shared" si="113"/>
        <v>1028-1029</v>
      </c>
      <c r="B1029">
        <v>0.247460201382637</v>
      </c>
      <c r="C1029">
        <v>1.2732463888823899E-2</v>
      </c>
      <c r="D1029">
        <v>2.8896222356706801E-3</v>
      </c>
      <c r="E1029">
        <v>1.5147330281631501E-3</v>
      </c>
      <c r="F1029">
        <v>2.5815344942225998E-3</v>
      </c>
      <c r="G1029">
        <v>-1.7593905884697801E-3</v>
      </c>
      <c r="I1029">
        <v>0.22846543568910199</v>
      </c>
      <c r="J1029">
        <v>1.73562434594565E-3</v>
      </c>
      <c r="K1029">
        <v>2.23880198976633E-3</v>
      </c>
      <c r="L1029">
        <v>4.0992540774278099E-3</v>
      </c>
      <c r="M1029">
        <v>-1.6455317023145099E-4</v>
      </c>
      <c r="N1029">
        <v>-5.9185552833231903E-3</v>
      </c>
      <c r="P1029">
        <f t="shared" si="114"/>
        <v>8.3140653798429207E-2</v>
      </c>
      <c r="Q1029">
        <f t="shared" si="115"/>
        <v>6.3359560313613343</v>
      </c>
      <c r="R1029">
        <f t="shared" si="116"/>
        <v>0.29070022667435064</v>
      </c>
      <c r="S1029">
        <f t="shared" si="117"/>
        <v>0.63048569335954852</v>
      </c>
      <c r="T1029">
        <f t="shared" si="118"/>
        <v>16.688148035119898</v>
      </c>
      <c r="U1029">
        <f t="shared" si="119"/>
        <v>0.70273309883130752</v>
      </c>
    </row>
    <row r="1030" spans="1:21" x14ac:dyDescent="0.25">
      <c r="A1030" t="str">
        <f t="shared" si="113"/>
        <v>1029-1030</v>
      </c>
      <c r="B1030">
        <v>0.207960769534111</v>
      </c>
      <c r="C1030">
        <v>2.2078577894717399E-3</v>
      </c>
      <c r="D1030">
        <v>-6.3180406577885099E-3</v>
      </c>
      <c r="E1030">
        <v>1.4439685200826201E-3</v>
      </c>
      <c r="F1030">
        <v>-1.2700158807168399E-3</v>
      </c>
      <c r="G1030">
        <v>-9.828987898882059E-4</v>
      </c>
      <c r="I1030">
        <v>0.16352257212758101</v>
      </c>
      <c r="J1030">
        <v>-1.34536497739823E-3</v>
      </c>
      <c r="K1030">
        <v>-2.9980295232168299E-2</v>
      </c>
      <c r="L1030">
        <v>1.09504419740718E-4</v>
      </c>
      <c r="M1030">
        <v>-3.6353775347430702E-4</v>
      </c>
      <c r="N1030">
        <v>-4.3131140304918597E-3</v>
      </c>
      <c r="P1030">
        <f t="shared" si="114"/>
        <v>0.27175573884600374</v>
      </c>
      <c r="Q1030">
        <f t="shared" si="115"/>
        <v>2.6410846324720789</v>
      </c>
      <c r="R1030">
        <f t="shared" si="116"/>
        <v>0.78926022546273722</v>
      </c>
      <c r="S1030">
        <f t="shared" si="117"/>
        <v>12.186394882411401</v>
      </c>
      <c r="T1030">
        <f t="shared" si="118"/>
        <v>2.4934910296987676</v>
      </c>
      <c r="U1030">
        <f t="shared" si="119"/>
        <v>0.77211388733551622</v>
      </c>
    </row>
    <row r="1031" spans="1:21" x14ac:dyDescent="0.25">
      <c r="A1031" t="str">
        <f t="shared" si="113"/>
        <v>1030-1031</v>
      </c>
      <c r="B1031">
        <v>0.232617437839508</v>
      </c>
      <c r="C1031">
        <v>1.6415175050497E-2</v>
      </c>
      <c r="D1031">
        <v>-2.5403667241334902E-3</v>
      </c>
      <c r="E1031">
        <v>1.3645588188323701E-3</v>
      </c>
      <c r="F1031">
        <v>1.6607434672284401E-3</v>
      </c>
      <c r="G1031">
        <v>-2.1700238031604501E-3</v>
      </c>
      <c r="I1031">
        <v>0.19257650573083501</v>
      </c>
      <c r="J1031">
        <v>2.01030877274526E-2</v>
      </c>
      <c r="K1031">
        <v>1.50161413067189E-2</v>
      </c>
      <c r="L1031">
        <v>4.3869292139151099E-3</v>
      </c>
      <c r="M1031">
        <v>-3.9234537964949402E-4</v>
      </c>
      <c r="N1031">
        <v>-8.7553694146696604E-3</v>
      </c>
      <c r="P1031">
        <f t="shared" si="114"/>
        <v>0.2079222071078502</v>
      </c>
      <c r="Q1031">
        <f t="shared" si="115"/>
        <v>0.18345006135148265</v>
      </c>
      <c r="R1031">
        <f t="shared" si="116"/>
        <v>1.1691757337815973</v>
      </c>
      <c r="S1031">
        <f t="shared" si="117"/>
        <v>0.68894897722426207</v>
      </c>
      <c r="T1031">
        <f t="shared" si="118"/>
        <v>5.2328610285083919</v>
      </c>
      <c r="U1031">
        <f t="shared" si="119"/>
        <v>0.75214937252975145</v>
      </c>
    </row>
    <row r="1032" spans="1:21" x14ac:dyDescent="0.25">
      <c r="A1032" t="str">
        <f t="shared" si="113"/>
        <v>1031-1032</v>
      </c>
      <c r="B1032">
        <v>0.27535241842269897</v>
      </c>
      <c r="C1032">
        <v>2.38283388316631E-2</v>
      </c>
      <c r="D1032">
        <v>1.8412292003631502E-2</v>
      </c>
      <c r="E1032">
        <v>1.9175170297049901E-3</v>
      </c>
      <c r="F1032">
        <v>4.8647292803061203E-3</v>
      </c>
      <c r="G1032">
        <v>-2.24560277332334E-3</v>
      </c>
      <c r="I1032">
        <v>0.24999532830814999</v>
      </c>
      <c r="J1032">
        <v>1.5843581917819E-2</v>
      </c>
      <c r="K1032">
        <v>2.38486447408283E-2</v>
      </c>
      <c r="L1032">
        <v>8.02743107995923E-3</v>
      </c>
      <c r="M1032">
        <v>-2.9098750766132198E-4</v>
      </c>
      <c r="N1032">
        <v>-8.4904626305782899E-3</v>
      </c>
      <c r="P1032">
        <f t="shared" si="114"/>
        <v>0.10143025586179413</v>
      </c>
      <c r="Q1032">
        <f t="shared" si="115"/>
        <v>0.50397422472144882</v>
      </c>
      <c r="R1032">
        <f t="shared" si="116"/>
        <v>0.22795227134603868</v>
      </c>
      <c r="S1032">
        <f t="shared" si="117"/>
        <v>0.76112943099656116</v>
      </c>
      <c r="T1032">
        <f t="shared" si="118"/>
        <v>17.718000437276014</v>
      </c>
      <c r="U1032">
        <f t="shared" si="119"/>
        <v>0.73551467440241758</v>
      </c>
    </row>
    <row r="1033" spans="1:21" x14ac:dyDescent="0.25">
      <c r="A1033" t="str">
        <f t="shared" si="113"/>
        <v>1032-1033</v>
      </c>
      <c r="B1033">
        <v>0.233476802706718</v>
      </c>
      <c r="C1033">
        <v>2.98394337296485E-2</v>
      </c>
      <c r="D1033">
        <v>-4.9587056040763799E-2</v>
      </c>
      <c r="E1033">
        <v>1.5196721644498499E-3</v>
      </c>
      <c r="F1033">
        <v>-2.9400476603895702E-3</v>
      </c>
      <c r="G1033">
        <v>-3.53783053466683E-3</v>
      </c>
      <c r="I1033">
        <v>0.20015480887474699</v>
      </c>
      <c r="J1033">
        <v>2.3162679863451802E-2</v>
      </c>
      <c r="K1033">
        <v>-2.6213173264979201E-2</v>
      </c>
      <c r="L1033">
        <v>-4.4259338160402E-4</v>
      </c>
      <c r="M1033">
        <v>-8.37027863263228E-4</v>
      </c>
      <c r="N1033">
        <v>-9.7051390331592303E-3</v>
      </c>
      <c r="P1033">
        <f t="shared" si="114"/>
        <v>0.1664811053968886</v>
      </c>
      <c r="Q1033">
        <f t="shared" si="115"/>
        <v>0.2882548092689225</v>
      </c>
      <c r="R1033">
        <f t="shared" si="116"/>
        <v>0.89168459459324589</v>
      </c>
      <c r="S1033">
        <f t="shared" si="117"/>
        <v>4.4335627861103122</v>
      </c>
      <c r="T1033">
        <f t="shared" si="118"/>
        <v>2.5124848161326958</v>
      </c>
      <c r="U1033">
        <f t="shared" si="119"/>
        <v>0.63546833048155149</v>
      </c>
    </row>
    <row r="1034" spans="1:21" x14ac:dyDescent="0.25">
      <c r="A1034" t="str">
        <f t="shared" si="113"/>
        <v>1033-1034</v>
      </c>
      <c r="B1034">
        <v>0.28456494212150502</v>
      </c>
      <c r="C1034">
        <v>2.8866000473499201E-2</v>
      </c>
      <c r="D1034">
        <v>1.2920381501317E-2</v>
      </c>
      <c r="E1034">
        <v>2.0576419496497098E-3</v>
      </c>
      <c r="F1034">
        <v>4.9224518071322399E-3</v>
      </c>
      <c r="G1034">
        <v>-2.5505866347865602E-3</v>
      </c>
      <c r="I1034">
        <v>0.23411879672050201</v>
      </c>
      <c r="J1034">
        <v>3.6844911054107102E-2</v>
      </c>
      <c r="K1034">
        <v>5.6037160210130603E-2</v>
      </c>
      <c r="L1034">
        <v>9.6301971575550906E-3</v>
      </c>
      <c r="M1034">
        <v>-7.6919546080644798E-4</v>
      </c>
      <c r="N1034">
        <v>-1.42081195635847E-2</v>
      </c>
      <c r="P1034">
        <f t="shared" si="114"/>
        <v>0.21547242727898905</v>
      </c>
      <c r="Q1034">
        <f t="shared" si="115"/>
        <v>0.21655393790720728</v>
      </c>
      <c r="R1034">
        <f t="shared" si="116"/>
        <v>0.76943190103016712</v>
      </c>
      <c r="S1034">
        <f t="shared" si="117"/>
        <v>0.78633439004556283</v>
      </c>
      <c r="T1034">
        <f t="shared" si="118"/>
        <v>7.3994810915534925</v>
      </c>
      <c r="U1034">
        <f t="shared" si="119"/>
        <v>0.82048387027070957</v>
      </c>
    </row>
    <row r="1035" spans="1:21" x14ac:dyDescent="0.25">
      <c r="A1035" t="str">
        <f t="shared" si="113"/>
        <v>1034-1035</v>
      </c>
      <c r="B1035">
        <v>0.30098035931587203</v>
      </c>
      <c r="C1035">
        <v>2.7544727548956802E-2</v>
      </c>
      <c r="D1035">
        <v>8.2493409514427102E-2</v>
      </c>
      <c r="E1035">
        <v>3.3483232135779199E-3</v>
      </c>
      <c r="F1035">
        <v>7.3578395179647498E-3</v>
      </c>
      <c r="G1035">
        <v>-2.00796261510031E-3</v>
      </c>
      <c r="I1035">
        <v>0.31033248572477401</v>
      </c>
      <c r="J1035">
        <v>6.2229264497297203E-2</v>
      </c>
      <c r="K1035">
        <v>0.143314367233005</v>
      </c>
      <c r="L1035">
        <v>2.02767564341629E-2</v>
      </c>
      <c r="M1035">
        <v>-8.4858870868131898E-4</v>
      </c>
      <c r="N1035">
        <v>-1.5853062189736099E-2</v>
      </c>
      <c r="P1035">
        <f t="shared" si="114"/>
        <v>3.0135827988037697E-2</v>
      </c>
      <c r="Q1035">
        <f t="shared" si="115"/>
        <v>0.5573669756268177</v>
      </c>
      <c r="R1035">
        <f t="shared" si="116"/>
        <v>0.42438841892029466</v>
      </c>
      <c r="S1035">
        <f t="shared" si="117"/>
        <v>0.83486889412266174</v>
      </c>
      <c r="T1035">
        <f t="shared" si="118"/>
        <v>9.6706780831532377</v>
      </c>
      <c r="U1035">
        <f t="shared" si="119"/>
        <v>0.87333913214574588</v>
      </c>
    </row>
    <row r="1036" spans="1:21" x14ac:dyDescent="0.25">
      <c r="A1036" t="str">
        <f t="shared" si="113"/>
        <v>1035-1036</v>
      </c>
      <c r="B1036">
        <v>0.16367509961128199</v>
      </c>
      <c r="C1036">
        <v>3.0485824681818399E-3</v>
      </c>
      <c r="D1036">
        <v>9.7345337271690299E-2</v>
      </c>
      <c r="E1036">
        <v>3.3786207637569502E-3</v>
      </c>
      <c r="F1036">
        <v>2.7040561707884999E-3</v>
      </c>
      <c r="G1036">
        <v>-3.9013183602670001E-4</v>
      </c>
      <c r="I1036">
        <v>0.15737044551034701</v>
      </c>
      <c r="J1036">
        <v>2.13631230299711E-2</v>
      </c>
      <c r="K1036">
        <v>0.10351228645121199</v>
      </c>
      <c r="L1036">
        <v>1.4134728249828799E-2</v>
      </c>
      <c r="M1036">
        <v>-2.4274724411110701E-4</v>
      </c>
      <c r="N1036">
        <v>-5.4158918739665796E-3</v>
      </c>
      <c r="P1036">
        <f t="shared" si="114"/>
        <v>4.0062503988529459E-2</v>
      </c>
      <c r="Q1036">
        <f t="shared" si="115"/>
        <v>0.857296966183</v>
      </c>
      <c r="R1036">
        <f t="shared" si="116"/>
        <v>5.9576977680116036E-2</v>
      </c>
      <c r="S1036">
        <f t="shared" si="117"/>
        <v>0.76097023557572585</v>
      </c>
      <c r="T1036">
        <f t="shared" si="118"/>
        <v>12.139389782579673</v>
      </c>
      <c r="U1036">
        <f t="shared" si="119"/>
        <v>0.92796535730318397</v>
      </c>
    </row>
    <row r="1037" spans="1:21" x14ac:dyDescent="0.25">
      <c r="A1037" t="str">
        <f t="shared" si="113"/>
        <v>1036-1037</v>
      </c>
      <c r="B1037">
        <v>0.1215276196599</v>
      </c>
      <c r="C1037">
        <v>-3.0830714851617799E-2</v>
      </c>
      <c r="D1037">
        <v>-8.6008504033088601E-2</v>
      </c>
      <c r="E1037">
        <v>-3.8997470878006097E-4</v>
      </c>
      <c r="F1037">
        <v>-1.3859617333104699E-2</v>
      </c>
      <c r="G1037">
        <v>3.3534609484170099E-4</v>
      </c>
      <c r="I1037">
        <v>0.15290207399608</v>
      </c>
      <c r="J1037">
        <v>-2.01813967133617E-2</v>
      </c>
      <c r="K1037">
        <v>-5.3807968611343501E-2</v>
      </c>
      <c r="L1037">
        <v>-4.0929634344675199E-3</v>
      </c>
      <c r="M1037">
        <v>-1.4469432282915301E-4</v>
      </c>
      <c r="N1037">
        <v>1.7040019087188E-3</v>
      </c>
      <c r="P1037">
        <f t="shared" si="114"/>
        <v>0.2051931246987804</v>
      </c>
      <c r="Q1037">
        <f t="shared" si="115"/>
        <v>0.52767993660250112</v>
      </c>
      <c r="R1037">
        <f t="shared" si="116"/>
        <v>0.59843432585851897</v>
      </c>
      <c r="S1037">
        <f t="shared" si="117"/>
        <v>0.90472069564679836</v>
      </c>
      <c r="T1037">
        <f t="shared" si="118"/>
        <v>94.785494981473093</v>
      </c>
      <c r="U1037">
        <f t="shared" si="119"/>
        <v>0.80320086900921184</v>
      </c>
    </row>
    <row r="1038" spans="1:21" x14ac:dyDescent="0.25">
      <c r="A1038" t="str">
        <f t="shared" si="113"/>
        <v>1037-1038</v>
      </c>
      <c r="B1038">
        <v>7.4189670383930206E-2</v>
      </c>
      <c r="C1038">
        <v>-8.6387053132057107E-2</v>
      </c>
      <c r="D1038">
        <v>-0.14654447138309401</v>
      </c>
      <c r="E1038">
        <v>-4.9016095883237703E-3</v>
      </c>
      <c r="F1038">
        <v>-8.0230056537269299E-3</v>
      </c>
      <c r="G1038">
        <v>2.5805352549352302E-3</v>
      </c>
      <c r="I1038">
        <v>2.65084427768758E-2</v>
      </c>
      <c r="J1038">
        <v>-4.9159279212217299E-2</v>
      </c>
      <c r="K1038">
        <v>-0.10367304074304701</v>
      </c>
      <c r="L1038">
        <v>-1.18188073668903E-2</v>
      </c>
      <c r="M1038">
        <v>5.7786882446664301E-4</v>
      </c>
      <c r="N1038">
        <v>1.0250331128498101E-2</v>
      </c>
      <c r="P1038">
        <f t="shared" si="114"/>
        <v>1.798718544442246</v>
      </c>
      <c r="Q1038">
        <f t="shared" si="115"/>
        <v>0.75728884793307827</v>
      </c>
      <c r="R1038">
        <f t="shared" si="116"/>
        <v>0.41352535174794375</v>
      </c>
      <c r="S1038">
        <f t="shared" si="117"/>
        <v>0.58527037152202355</v>
      </c>
      <c r="T1038">
        <f t="shared" si="118"/>
        <v>14.88378350591427</v>
      </c>
      <c r="U1038">
        <f t="shared" si="119"/>
        <v>0.74824859581740333</v>
      </c>
    </row>
    <row r="1039" spans="1:21" x14ac:dyDescent="0.25">
      <c r="A1039" t="str">
        <f t="shared" si="113"/>
        <v>1038-1039</v>
      </c>
      <c r="B1039">
        <v>-1.71478954143822E-4</v>
      </c>
      <c r="C1039">
        <v>-9.76991951465606E-2</v>
      </c>
      <c r="D1039">
        <v>-0.17892235517501801</v>
      </c>
      <c r="E1039">
        <v>-6.0143716182631899E-3</v>
      </c>
      <c r="F1039">
        <v>-8.4827213712221905E-3</v>
      </c>
      <c r="G1039">
        <v>5.2807005353948198E-3</v>
      </c>
      <c r="I1039">
        <v>-5.6457644284505198E-2</v>
      </c>
      <c r="J1039">
        <v>-9.4361132251885096E-2</v>
      </c>
      <c r="K1039">
        <v>-0.14187645952272901</v>
      </c>
      <c r="L1039">
        <v>-1.78083733434245E-2</v>
      </c>
      <c r="M1039">
        <v>1.00318948754263E-3</v>
      </c>
      <c r="N1039">
        <v>1.9130334445320099E-2</v>
      </c>
      <c r="P1039">
        <f t="shared" si="114"/>
        <v>0.99696269732263898</v>
      </c>
      <c r="Q1039">
        <f t="shared" si="115"/>
        <v>3.5375401025975424E-2</v>
      </c>
      <c r="R1039">
        <f t="shared" si="116"/>
        <v>0.26111375894853367</v>
      </c>
      <c r="S1039">
        <f t="shared" si="117"/>
        <v>0.66227282513238339</v>
      </c>
      <c r="T1039">
        <f t="shared" si="118"/>
        <v>9.4557518560044365</v>
      </c>
      <c r="U1039">
        <f t="shared" si="119"/>
        <v>0.72396193331124048</v>
      </c>
    </row>
    <row r="1040" spans="1:21" x14ac:dyDescent="0.25">
      <c r="A1040" t="str">
        <f t="shared" si="113"/>
        <v>1039-1040</v>
      </c>
      <c r="B1040">
        <v>5.10252639651298E-3</v>
      </c>
      <c r="C1040">
        <v>-9.7566232085227897E-2</v>
      </c>
      <c r="D1040">
        <v>-0.16716089844703599</v>
      </c>
      <c r="E1040">
        <v>-6.0630104721819201E-3</v>
      </c>
      <c r="F1040">
        <v>-7.7253216931849602E-3</v>
      </c>
      <c r="G1040">
        <v>4.9598772441996099E-3</v>
      </c>
      <c r="I1040">
        <v>-3.3503049520719502E-2</v>
      </c>
      <c r="J1040">
        <v>-0.116927309919736</v>
      </c>
      <c r="K1040">
        <v>-0.144177507619313</v>
      </c>
      <c r="L1040">
        <v>-1.7136411547224999E-2</v>
      </c>
      <c r="M1040">
        <v>1.40396500648343E-3</v>
      </c>
      <c r="N1040">
        <v>2.3820214188725999E-2</v>
      </c>
      <c r="P1040">
        <f t="shared" si="114"/>
        <v>1.1523003568185202</v>
      </c>
      <c r="Q1040">
        <f t="shared" si="115"/>
        <v>0.16558217107533355</v>
      </c>
      <c r="R1040">
        <f t="shared" si="116"/>
        <v>0.15941037688353313</v>
      </c>
      <c r="S1040">
        <f t="shared" si="117"/>
        <v>0.64619135952281137</v>
      </c>
      <c r="T1040">
        <f t="shared" si="118"/>
        <v>6.5025030235820438</v>
      </c>
      <c r="U1040">
        <f t="shared" si="119"/>
        <v>0.7917786462832106</v>
      </c>
    </row>
    <row r="1041" spans="1:21" x14ac:dyDescent="0.25">
      <c r="A1041" t="str">
        <f t="shared" si="113"/>
        <v>1040-1041</v>
      </c>
      <c r="B1041">
        <v>1.9481875002384099E-2</v>
      </c>
      <c r="C1041">
        <v>-5.7843316346406902E-2</v>
      </c>
      <c r="D1041">
        <v>-9.0652257204055703E-2</v>
      </c>
      <c r="E1041">
        <v>-1.8941228673038601E-3</v>
      </c>
      <c r="F1041">
        <v>-4.2036756018384303E-3</v>
      </c>
      <c r="G1041">
        <v>1.16869472953448E-3</v>
      </c>
      <c r="I1041">
        <v>-1.60273660849998E-2</v>
      </c>
      <c r="J1041">
        <v>-6.8212644810550602E-2</v>
      </c>
      <c r="K1041">
        <v>-5.3909708674128698E-2</v>
      </c>
      <c r="L1041">
        <v>-7.17359857270121E-3</v>
      </c>
      <c r="M1041">
        <v>1.2299303925213899E-3</v>
      </c>
      <c r="N1041">
        <v>1.5509422836073299E-2</v>
      </c>
      <c r="P1041">
        <f t="shared" si="114"/>
        <v>2.215538155119551</v>
      </c>
      <c r="Q1041">
        <f t="shared" si="115"/>
        <v>0.15201475463886432</v>
      </c>
      <c r="R1041">
        <f t="shared" si="116"/>
        <v>0.68155717093608514</v>
      </c>
      <c r="S1041">
        <f t="shared" si="117"/>
        <v>0.7359591775164116</v>
      </c>
      <c r="T1041">
        <f t="shared" si="118"/>
        <v>4.4178158596572006</v>
      </c>
      <c r="U1041">
        <f t="shared" si="119"/>
        <v>0.92464614951259561</v>
      </c>
    </row>
    <row r="1042" spans="1:21" x14ac:dyDescent="0.25">
      <c r="A1042" t="str">
        <f t="shared" si="113"/>
        <v>1041-1042</v>
      </c>
      <c r="B1042">
        <v>9.55641418695449E-2</v>
      </c>
      <c r="C1042">
        <v>-1.74433514475822E-2</v>
      </c>
      <c r="D1042">
        <v>-7.2562515735626207E-2</v>
      </c>
      <c r="E1042">
        <v>-1.79670922989902E-4</v>
      </c>
      <c r="F1042">
        <v>-1.18308871788923E-2</v>
      </c>
      <c r="G1042" s="1">
        <v>5.1403316185987097E-5</v>
      </c>
      <c r="I1042">
        <v>7.7552434144546795E-2</v>
      </c>
      <c r="J1042">
        <v>-5.6362066701366197E-2</v>
      </c>
      <c r="K1042">
        <v>-4.6850847328172102E-2</v>
      </c>
      <c r="L1042">
        <v>-6.07790484646859E-3</v>
      </c>
      <c r="M1042">
        <v>5.5754502873028801E-4</v>
      </c>
      <c r="N1042">
        <v>9.7777298087179804E-3</v>
      </c>
      <c r="P1042">
        <f t="shared" si="114"/>
        <v>0.23225199729291013</v>
      </c>
      <c r="Q1042">
        <f t="shared" si="115"/>
        <v>0.69051256512638337</v>
      </c>
      <c r="R1042">
        <f t="shared" si="116"/>
        <v>0.54879836489091305</v>
      </c>
      <c r="S1042">
        <f t="shared" si="117"/>
        <v>0.97043867458811484</v>
      </c>
      <c r="T1042">
        <f t="shared" si="118"/>
        <v>22.219608406899212</v>
      </c>
      <c r="U1042">
        <f t="shared" si="119"/>
        <v>0.9947428168713407</v>
      </c>
    </row>
    <row r="1043" spans="1:21" x14ac:dyDescent="0.25">
      <c r="A1043" t="str">
        <f t="shared" si="113"/>
        <v>1042-1043</v>
      </c>
      <c r="B1043">
        <v>0.15344342589378299</v>
      </c>
      <c r="C1043">
        <v>3.4513431601226299E-3</v>
      </c>
      <c r="D1043">
        <v>-4.6591728925704901E-2</v>
      </c>
      <c r="E1043">
        <v>8.0788556180328602E-4</v>
      </c>
      <c r="F1043">
        <v>-1.14888613356378E-2</v>
      </c>
      <c r="G1043">
        <v>-9.1780391405253898E-4</v>
      </c>
      <c r="I1043">
        <v>0.144994740402763</v>
      </c>
      <c r="J1043">
        <v>8.2954030479651594E-3</v>
      </c>
      <c r="K1043">
        <v>-2.5191682718949501E-2</v>
      </c>
      <c r="L1043">
        <v>-2.7186566684636502E-3</v>
      </c>
      <c r="M1043">
        <v>-5.7380610736012996E-4</v>
      </c>
      <c r="N1043">
        <v>-5.3103632093283899E-3</v>
      </c>
      <c r="P1043">
        <f t="shared" si="114"/>
        <v>5.8268910082885539E-2</v>
      </c>
      <c r="Q1043">
        <f t="shared" si="115"/>
        <v>0.58394509101401426</v>
      </c>
      <c r="R1043">
        <f t="shared" si="116"/>
        <v>0.84948855721570615</v>
      </c>
      <c r="S1043">
        <f t="shared" si="117"/>
        <v>1.2971635113679618</v>
      </c>
      <c r="T1043">
        <f t="shared" si="118"/>
        <v>19.022201207499918</v>
      </c>
      <c r="U1043">
        <f t="shared" si="119"/>
        <v>0.82716739366537839</v>
      </c>
    </row>
    <row r="1044" spans="1:21" x14ac:dyDescent="0.25">
      <c r="A1044" t="str">
        <f t="shared" si="113"/>
        <v>1043-1044</v>
      </c>
      <c r="B1044">
        <v>0.22661744058132099</v>
      </c>
      <c r="C1044">
        <v>2.01586224138736E-2</v>
      </c>
      <c r="D1044">
        <v>4.8081045970320702E-3</v>
      </c>
      <c r="E1044">
        <v>1.1798555073721101E-3</v>
      </c>
      <c r="F1044">
        <v>2.0904599986300001E-3</v>
      </c>
      <c r="G1044">
        <v>-2.5476333839171699E-3</v>
      </c>
      <c r="I1044">
        <v>0.18792194561297501</v>
      </c>
      <c r="J1044">
        <v>2.48340385612415E-2</v>
      </c>
      <c r="K1044">
        <v>1.6195360543001101E-2</v>
      </c>
      <c r="L1044">
        <v>1.0185891774063299E-3</v>
      </c>
      <c r="M1044">
        <v>-5.3925248592068199E-4</v>
      </c>
      <c r="N1044">
        <v>-9.1168725576431103E-3</v>
      </c>
      <c r="P1044">
        <f t="shared" si="114"/>
        <v>0.20591259228466641</v>
      </c>
      <c r="Q1044">
        <f t="shared" si="115"/>
        <v>0.18826644469597617</v>
      </c>
      <c r="R1044">
        <f t="shared" si="116"/>
        <v>0.70311839713191093</v>
      </c>
      <c r="S1044">
        <f t="shared" si="117"/>
        <v>0.15832323133086887</v>
      </c>
      <c r="T1044">
        <f t="shared" si="118"/>
        <v>4.8765885243269134</v>
      </c>
      <c r="U1044">
        <f t="shared" si="119"/>
        <v>0.72055840774250524</v>
      </c>
    </row>
    <row r="1045" spans="1:21" x14ac:dyDescent="0.25">
      <c r="A1045" t="str">
        <f t="shared" si="113"/>
        <v>1044-1045</v>
      </c>
      <c r="B1045">
        <v>0.22861728072166401</v>
      </c>
      <c r="C1045">
        <v>1.7114901915192601E-2</v>
      </c>
      <c r="D1045">
        <v>4.0046498179435702E-2</v>
      </c>
      <c r="E1045">
        <v>1.3502317982077301E-3</v>
      </c>
      <c r="F1045">
        <v>4.4921138999649496E-3</v>
      </c>
      <c r="G1045">
        <v>-2.0878819142338099E-3</v>
      </c>
      <c r="I1045">
        <v>0.216622628110715</v>
      </c>
      <c r="J1045">
        <v>1.3940879839239501E-2</v>
      </c>
      <c r="K1045">
        <v>2.8445595713793199E-2</v>
      </c>
      <c r="L1045">
        <v>3.4823271920734499E-3</v>
      </c>
      <c r="M1045" s="1">
        <v>1.20574161059927E-5</v>
      </c>
      <c r="N1045">
        <v>-6.0554532954953701E-3</v>
      </c>
      <c r="P1045">
        <f t="shared" si="114"/>
        <v>5.5371189591599507E-2</v>
      </c>
      <c r="Q1045">
        <f t="shared" si="115"/>
        <v>0.22767731395395349</v>
      </c>
      <c r="R1045">
        <f t="shared" si="116"/>
        <v>0.40782772076089258</v>
      </c>
      <c r="S1045">
        <f t="shared" si="117"/>
        <v>0.61226165040385361</v>
      </c>
      <c r="T1045">
        <f t="shared" si="118"/>
        <v>371.56024508938918</v>
      </c>
      <c r="U1045">
        <f t="shared" si="119"/>
        <v>0.65520633842782294</v>
      </c>
    </row>
    <row r="1046" spans="1:21" x14ac:dyDescent="0.25">
      <c r="A1046" t="str">
        <f t="shared" si="113"/>
        <v>1045-1046</v>
      </c>
      <c r="B1046">
        <v>0.20199961960315699</v>
      </c>
      <c r="C1046">
        <v>1.32374400272965E-2</v>
      </c>
      <c r="D1046">
        <v>2.4073498323559699E-2</v>
      </c>
      <c r="E1046">
        <v>1.1818973830916601E-3</v>
      </c>
      <c r="F1046">
        <v>1.4680867355874E-3</v>
      </c>
      <c r="G1046">
        <v>-1.6400092284893099E-3</v>
      </c>
      <c r="I1046">
        <v>0.14796834052799501</v>
      </c>
      <c r="J1046">
        <v>1.52358589230239E-2</v>
      </c>
      <c r="K1046">
        <v>3.0290293919528598E-2</v>
      </c>
      <c r="L1046">
        <v>2.3050451712085698E-3</v>
      </c>
      <c r="M1046">
        <v>2.6702100164332999E-4</v>
      </c>
      <c r="N1046">
        <v>-5.7285608505178399E-3</v>
      </c>
      <c r="P1046">
        <f t="shared" si="114"/>
        <v>0.36515432208242621</v>
      </c>
      <c r="Q1046">
        <f t="shared" si="115"/>
        <v>0.13116548964018879</v>
      </c>
      <c r="R1046">
        <f t="shared" si="116"/>
        <v>0.20524051739097307</v>
      </c>
      <c r="S1046">
        <f t="shared" si="117"/>
        <v>0.48725630288951743</v>
      </c>
      <c r="T1046">
        <f t="shared" si="118"/>
        <v>4.4980197308370542</v>
      </c>
      <c r="U1046">
        <f t="shared" si="119"/>
        <v>0.71371357112487599</v>
      </c>
    </row>
    <row r="1047" spans="1:21" x14ac:dyDescent="0.25">
      <c r="A1047" t="str">
        <f t="shared" si="113"/>
        <v>1046-1047</v>
      </c>
      <c r="B1047">
        <v>0.26108643412589999</v>
      </c>
      <c r="C1047">
        <v>3.95871512591838E-2</v>
      </c>
      <c r="D1047">
        <v>-1.98172274976968E-2</v>
      </c>
      <c r="E1047">
        <v>1.4725478704020599E-3</v>
      </c>
      <c r="F1047">
        <v>1.19049326986786E-3</v>
      </c>
      <c r="G1047">
        <v>-4.3913494182467802E-3</v>
      </c>
      <c r="I1047">
        <v>0.25297488341707203</v>
      </c>
      <c r="J1047">
        <v>2.4900647201782498E-2</v>
      </c>
      <c r="K1047">
        <v>-2.1633819731932499E-2</v>
      </c>
      <c r="L1047">
        <v>-2.1200931729119898E-3</v>
      </c>
      <c r="M1047">
        <v>-8.0093400296177199E-4</v>
      </c>
      <c r="N1047">
        <v>-1.0974603408683999E-2</v>
      </c>
      <c r="P1047">
        <f t="shared" si="114"/>
        <v>3.2064648471266076E-2</v>
      </c>
      <c r="Q1047">
        <f t="shared" si="115"/>
        <v>0.58980410984455811</v>
      </c>
      <c r="R1047">
        <f t="shared" si="116"/>
        <v>8.3970018089519829E-2</v>
      </c>
      <c r="S1047">
        <f t="shared" si="117"/>
        <v>1.6945675261909274</v>
      </c>
      <c r="T1047">
        <f t="shared" si="118"/>
        <v>2.4863812317469649</v>
      </c>
      <c r="U1047">
        <f t="shared" si="119"/>
        <v>0.5998625868547206</v>
      </c>
    </row>
    <row r="1048" spans="1:21" x14ac:dyDescent="0.25">
      <c r="A1048" t="str">
        <f t="shared" si="113"/>
        <v>1047-1048</v>
      </c>
      <c r="B1048">
        <v>0.219820871949195</v>
      </c>
      <c r="C1048">
        <v>2.1676994860172199E-2</v>
      </c>
      <c r="D1048">
        <v>-1.5052682720124701E-2</v>
      </c>
      <c r="E1048">
        <v>1.3619260964566301E-3</v>
      </c>
      <c r="F1048" s="1">
        <v>-8.8039165931919004E-5</v>
      </c>
      <c r="G1048">
        <v>-2.7091125803694301E-3</v>
      </c>
      <c r="I1048">
        <v>0.170803958372651</v>
      </c>
      <c r="J1048">
        <v>2.2814293820538002E-2</v>
      </c>
      <c r="K1048">
        <v>-8.7421862858891794E-3</v>
      </c>
      <c r="L1048">
        <v>-6.4920956910991705E-4</v>
      </c>
      <c r="M1048">
        <v>-7.9573458870218995E-4</v>
      </c>
      <c r="N1048">
        <v>-7.1899244200733098E-3</v>
      </c>
      <c r="P1048">
        <f t="shared" si="114"/>
        <v>0.28697762068020238</v>
      </c>
      <c r="Q1048">
        <f t="shared" si="115"/>
        <v>4.9850281113760692E-2</v>
      </c>
      <c r="R1048">
        <f t="shared" si="116"/>
        <v>0.72184419639078801</v>
      </c>
      <c r="S1048">
        <f t="shared" si="117"/>
        <v>3.097821968839682</v>
      </c>
      <c r="T1048">
        <f t="shared" si="118"/>
        <v>0.88936114229416885</v>
      </c>
      <c r="U1048">
        <f t="shared" si="119"/>
        <v>0.62320708506958344</v>
      </c>
    </row>
    <row r="1049" spans="1:21" x14ac:dyDescent="0.25">
      <c r="A1049" t="str">
        <f t="shared" si="113"/>
        <v>1048-1049</v>
      </c>
      <c r="B1049">
        <v>0.14640505611896501</v>
      </c>
      <c r="C1049">
        <v>-3.0428438913077099E-3</v>
      </c>
      <c r="D1049">
        <v>-1.2129287235438799E-2</v>
      </c>
      <c r="E1049">
        <v>1.1250267934574099E-3</v>
      </c>
      <c r="F1049">
        <v>-8.6654640653238604E-3</v>
      </c>
      <c r="G1049">
        <v>-5.7050260099228704E-4</v>
      </c>
      <c r="I1049">
        <v>0.10957402760156899</v>
      </c>
      <c r="J1049">
        <v>-1.1596635898696301E-2</v>
      </c>
      <c r="K1049">
        <v>-9.53558622792227E-3</v>
      </c>
      <c r="L1049">
        <v>-1.7705115274852801E-3</v>
      </c>
      <c r="M1049">
        <v>-1.0746582233132E-3</v>
      </c>
      <c r="N1049">
        <v>1.6525790929391101E-4</v>
      </c>
      <c r="P1049">
        <f t="shared" si="114"/>
        <v>0.33612918429283234</v>
      </c>
      <c r="Q1049">
        <f t="shared" si="115"/>
        <v>0.7376097759826149</v>
      </c>
      <c r="R1049">
        <f t="shared" si="116"/>
        <v>0.27200226032479058</v>
      </c>
      <c r="S1049">
        <f t="shared" si="117"/>
        <v>1.6354247210448614</v>
      </c>
      <c r="T1049">
        <f t="shared" si="118"/>
        <v>7.063460435462976</v>
      </c>
      <c r="U1049">
        <f t="shared" si="119"/>
        <v>4.4521954406018578</v>
      </c>
    </row>
    <row r="1050" spans="1:21" x14ac:dyDescent="0.25">
      <c r="A1050" t="str">
        <f t="shared" si="113"/>
        <v>1049-1050</v>
      </c>
      <c r="B1050">
        <v>0.121454834938049</v>
      </c>
      <c r="C1050">
        <v>-1.7392132431268598E-2</v>
      </c>
      <c r="D1050">
        <v>-2.8306536376476201E-2</v>
      </c>
      <c r="E1050">
        <v>8.5572010551453399E-4</v>
      </c>
      <c r="F1050">
        <v>-9.3828394587433996E-3</v>
      </c>
      <c r="G1050" s="1">
        <v>-6.2152206938470099E-6</v>
      </c>
      <c r="I1050">
        <v>0.12004939015067401</v>
      </c>
      <c r="J1050">
        <v>-5.3690104409600502E-2</v>
      </c>
      <c r="K1050">
        <v>-2.5940316102318801E-2</v>
      </c>
      <c r="L1050">
        <v>-2.4835748318663398E-3</v>
      </c>
      <c r="M1050">
        <v>-1.0024542598390199E-3</v>
      </c>
      <c r="N1050">
        <v>4.9170399766313303E-3</v>
      </c>
      <c r="P1050">
        <f t="shared" si="114"/>
        <v>1.1707221382890863E-2</v>
      </c>
      <c r="Q1050">
        <f t="shared" si="115"/>
        <v>0.67606446993315994</v>
      </c>
      <c r="R1050">
        <f t="shared" si="116"/>
        <v>9.1217865843430321E-2</v>
      </c>
      <c r="S1050">
        <f t="shared" si="117"/>
        <v>1.3445517705109082</v>
      </c>
      <c r="T1050">
        <f t="shared" si="118"/>
        <v>8.3598679108396556</v>
      </c>
      <c r="U1050">
        <f t="shared" si="119"/>
        <v>1.0012640167097246</v>
      </c>
    </row>
    <row r="1051" spans="1:21" x14ac:dyDescent="0.25">
      <c r="A1051" t="str">
        <f t="shared" si="113"/>
        <v>1050-1051</v>
      </c>
      <c r="B1051">
        <v>9.1224677860736805E-2</v>
      </c>
      <c r="C1051">
        <v>-6.1143007129430701E-2</v>
      </c>
      <c r="D1051">
        <v>-4.74464818835258E-2</v>
      </c>
      <c r="E1051">
        <v>5.2525811530914105E-4</v>
      </c>
      <c r="F1051">
        <v>-6.0353978525926602E-3</v>
      </c>
      <c r="G1051">
        <v>2.1520464004290901E-4</v>
      </c>
      <c r="I1051">
        <v>3.6687566703117E-2</v>
      </c>
      <c r="J1051">
        <v>-5.5530570615028099E-2</v>
      </c>
      <c r="K1051">
        <v>-3.0973903942008899E-2</v>
      </c>
      <c r="L1051">
        <v>-3.2532497974172201E-3</v>
      </c>
      <c r="M1051">
        <v>-6.6555485180130804E-4</v>
      </c>
      <c r="N1051">
        <v>8.7897883258610393E-3</v>
      </c>
      <c r="P1051">
        <f t="shared" si="114"/>
        <v>1.4865284361577682</v>
      </c>
      <c r="Q1051">
        <f t="shared" si="115"/>
        <v>0.10106931105231293</v>
      </c>
      <c r="R1051">
        <f t="shared" si="116"/>
        <v>0.53182117347423585</v>
      </c>
      <c r="S1051">
        <f t="shared" si="117"/>
        <v>1.1614564352627668</v>
      </c>
      <c r="T1051">
        <f t="shared" si="118"/>
        <v>8.0682200516848024</v>
      </c>
      <c r="U1051">
        <f t="shared" si="119"/>
        <v>0.97551651620429636</v>
      </c>
    </row>
    <row r="1052" spans="1:21" x14ac:dyDescent="0.25">
      <c r="A1052" t="str">
        <f t="shared" si="113"/>
        <v>1051-1052</v>
      </c>
      <c r="B1052">
        <v>0.11872947216033899</v>
      </c>
      <c r="C1052">
        <v>-5.6227657943963998E-2</v>
      </c>
      <c r="D1052">
        <v>-6.3519358634948703E-2</v>
      </c>
      <c r="E1052">
        <v>-2.2401862284728499E-4</v>
      </c>
      <c r="F1052">
        <v>-9.7941579193692105E-3</v>
      </c>
      <c r="G1052">
        <v>5.0491278477412095E-4</v>
      </c>
      <c r="I1052">
        <v>0.120024557251711</v>
      </c>
      <c r="J1052">
        <v>-5.97031740070832E-2</v>
      </c>
      <c r="K1052">
        <v>-3.2026270223574203E-2</v>
      </c>
      <c r="L1052">
        <v>-3.3982905422519599E-3</v>
      </c>
      <c r="M1052">
        <v>-7.2492290112013903E-4</v>
      </c>
      <c r="N1052">
        <v>5.9512012835250998E-3</v>
      </c>
      <c r="P1052">
        <f t="shared" si="114"/>
        <v>1.0790167620914393E-2</v>
      </c>
      <c r="Q1052">
        <f t="shared" si="115"/>
        <v>5.8213254503134526E-2</v>
      </c>
      <c r="R1052">
        <f t="shared" si="116"/>
        <v>0.98335173566960499</v>
      </c>
      <c r="S1052">
        <f t="shared" si="117"/>
        <v>0.93407902589226544</v>
      </c>
      <c r="T1052">
        <f t="shared" si="118"/>
        <v>12.510620100769264</v>
      </c>
      <c r="U1052">
        <f t="shared" si="119"/>
        <v>0.91515783776751047</v>
      </c>
    </row>
    <row r="1053" spans="1:21" x14ac:dyDescent="0.25">
      <c r="A1053" t="str">
        <f t="shared" si="113"/>
        <v>1052-1053</v>
      </c>
      <c r="B1053">
        <v>0.155892774462699</v>
      </c>
      <c r="C1053">
        <v>-5.4956008680164797E-3</v>
      </c>
      <c r="D1053">
        <v>-1.20818824507296E-3</v>
      </c>
      <c r="E1053">
        <v>1.34317568861008E-3</v>
      </c>
      <c r="F1053">
        <v>-8.2743679330150501E-3</v>
      </c>
      <c r="G1053">
        <v>-4.2556935383299902E-4</v>
      </c>
      <c r="I1053">
        <v>0.11139897867802701</v>
      </c>
      <c r="J1053">
        <v>-3.6359516022113E-3</v>
      </c>
      <c r="K1053">
        <v>8.5969594264190198E-4</v>
      </c>
      <c r="L1053">
        <v>7.3480026355584498E-4</v>
      </c>
      <c r="M1053">
        <v>-9.8405955728608709E-4</v>
      </c>
      <c r="N1053">
        <v>-1.2023909487133501E-3</v>
      </c>
      <c r="P1053">
        <f t="shared" si="114"/>
        <v>0.39940936903264285</v>
      </c>
      <c r="Q1053">
        <f t="shared" si="115"/>
        <v>0.51146150148827507</v>
      </c>
      <c r="R1053">
        <f t="shared" si="116"/>
        <v>2.4053669270064399</v>
      </c>
      <c r="S1053">
        <f t="shared" si="117"/>
        <v>0.82794666146328955</v>
      </c>
      <c r="T1053">
        <f t="shared" si="118"/>
        <v>7.4084015766709577</v>
      </c>
      <c r="U1053">
        <f t="shared" si="119"/>
        <v>0.64606407401208021</v>
      </c>
    </row>
    <row r="1054" spans="1:21" x14ac:dyDescent="0.25">
      <c r="A1054" t="str">
        <f t="shared" si="113"/>
        <v>1053-1054</v>
      </c>
      <c r="B1054">
        <v>0.16614352166652599</v>
      </c>
      <c r="C1054">
        <v>-5.4358248598873598E-3</v>
      </c>
      <c r="D1054">
        <v>1.2490751221776E-2</v>
      </c>
      <c r="E1054">
        <v>1.4847716927689401E-3</v>
      </c>
      <c r="F1054">
        <v>-5.9102539272180002E-3</v>
      </c>
      <c r="G1054">
        <v>-3.6844885189196101E-4</v>
      </c>
      <c r="I1054">
        <v>0.12886920874504099</v>
      </c>
      <c r="J1054">
        <v>1.08624157831478E-2</v>
      </c>
      <c r="K1054">
        <v>6.0198712685410804E-3</v>
      </c>
      <c r="L1054">
        <v>7.1863201016798503E-4</v>
      </c>
      <c r="M1054" s="1">
        <v>2.9164182443475099E-5</v>
      </c>
      <c r="N1054">
        <v>-2.2610616980492299E-3</v>
      </c>
      <c r="P1054">
        <f t="shared" si="114"/>
        <v>0.28924141992079289</v>
      </c>
      <c r="Q1054">
        <f t="shared" si="115"/>
        <v>1.5004250406543194</v>
      </c>
      <c r="R1054">
        <f t="shared" si="116"/>
        <v>1.0749199882478659</v>
      </c>
      <c r="S1054">
        <f t="shared" si="117"/>
        <v>1.0661084835628163</v>
      </c>
      <c r="T1054">
        <f t="shared" si="118"/>
        <v>203.65453826690919</v>
      </c>
      <c r="U1054">
        <f t="shared" si="119"/>
        <v>0.83704608670828862</v>
      </c>
    </row>
    <row r="1055" spans="1:21" x14ac:dyDescent="0.25">
      <c r="A1055" t="str">
        <f t="shared" si="113"/>
        <v>1054-1055</v>
      </c>
      <c r="B1055">
        <v>0.15619626641273399</v>
      </c>
      <c r="C1055">
        <v>-6.00319495424628E-3</v>
      </c>
      <c r="D1055">
        <v>-4.5976676046848297E-3</v>
      </c>
      <c r="E1055">
        <v>1.3074219771405701E-3</v>
      </c>
      <c r="F1055">
        <v>-8.4423655018417403E-3</v>
      </c>
      <c r="G1055">
        <v>-4.4391078337105899E-4</v>
      </c>
      <c r="I1055">
        <v>0.182763511041316</v>
      </c>
      <c r="J1055">
        <v>-2.0346618267836898E-3</v>
      </c>
      <c r="K1055">
        <v>-1.1279512764826799E-2</v>
      </c>
      <c r="L1055">
        <v>-4.3463423590803398E-4</v>
      </c>
      <c r="M1055">
        <v>3.8476235969797602E-4</v>
      </c>
      <c r="N1055">
        <v>-1.5227408800374299E-3</v>
      </c>
      <c r="P1055">
        <f t="shared" si="114"/>
        <v>0.14536405257927007</v>
      </c>
      <c r="Q1055">
        <f t="shared" si="115"/>
        <v>1.9504632540031657</v>
      </c>
      <c r="R1055">
        <f t="shared" si="116"/>
        <v>0.59238774754338097</v>
      </c>
      <c r="S1055">
        <f t="shared" si="117"/>
        <v>4.008097082856632</v>
      </c>
      <c r="T1055">
        <f t="shared" si="118"/>
        <v>22.94176558342593</v>
      </c>
      <c r="U1055">
        <f t="shared" si="119"/>
        <v>0.70847910554588978</v>
      </c>
    </row>
    <row r="1056" spans="1:21" x14ac:dyDescent="0.25">
      <c r="A1056" t="str">
        <f t="shared" si="113"/>
        <v>1055-1056</v>
      </c>
      <c r="B1056">
        <v>0.15288428962230599</v>
      </c>
      <c r="C1056">
        <v>-6.1321803368627999E-3</v>
      </c>
      <c r="D1056">
        <v>3.2806426752358601E-3</v>
      </c>
      <c r="E1056">
        <v>1.4929352674626199E-3</v>
      </c>
      <c r="F1056">
        <v>-7.9576221344668206E-3</v>
      </c>
      <c r="G1056">
        <v>-3.8699857812189302E-4</v>
      </c>
      <c r="I1056">
        <v>0.11845850695122701</v>
      </c>
      <c r="J1056">
        <v>-3.6034548650221098E-3</v>
      </c>
      <c r="K1056">
        <v>2.2499139199849598E-3</v>
      </c>
      <c r="L1056">
        <v>1.1022377659521E-3</v>
      </c>
      <c r="M1056">
        <v>5.2937774160954898E-4</v>
      </c>
      <c r="N1056">
        <v>-1.0529287289527201E-3</v>
      </c>
      <c r="P1056">
        <f t="shared" si="114"/>
        <v>0.29061469333943946</v>
      </c>
      <c r="Q1056">
        <f t="shared" si="115"/>
        <v>0.70175028314830201</v>
      </c>
      <c r="R1056">
        <f t="shared" si="116"/>
        <v>0.4581191956256408</v>
      </c>
      <c r="S1056">
        <f t="shared" si="117"/>
        <v>0.35445846039641504</v>
      </c>
      <c r="T1056">
        <f t="shared" si="118"/>
        <v>16.032030077909965</v>
      </c>
      <c r="U1056">
        <f t="shared" si="119"/>
        <v>0.63245510595367371</v>
      </c>
    </row>
    <row r="1057" spans="1:21" x14ac:dyDescent="0.25">
      <c r="A1057" t="str">
        <f t="shared" si="113"/>
        <v>1056-1057</v>
      </c>
      <c r="B1057">
        <v>0.14044350385665799</v>
      </c>
      <c r="C1057">
        <v>-1.2060903944075101E-2</v>
      </c>
      <c r="D1057">
        <v>2.1545903757214501E-2</v>
      </c>
      <c r="E1057">
        <v>2.05751477599479E-3</v>
      </c>
      <c r="F1057">
        <v>-7.1004896550184099E-3</v>
      </c>
      <c r="G1057" s="1">
        <v>7.6400631409705594E-5</v>
      </c>
      <c r="I1057">
        <v>9.7853356859418206E-2</v>
      </c>
      <c r="J1057">
        <v>-1.7123757960934599E-2</v>
      </c>
      <c r="K1057">
        <v>2.2700024344296299E-2</v>
      </c>
      <c r="L1057">
        <v>3.5634539813974801E-3</v>
      </c>
      <c r="M1057">
        <v>4.5708833261737198E-4</v>
      </c>
      <c r="N1057">
        <v>1.4370418224413E-3</v>
      </c>
      <c r="P1057">
        <f t="shared" si="114"/>
        <v>0.43524461872500519</v>
      </c>
      <c r="Q1057">
        <f t="shared" si="115"/>
        <v>0.29566255423663251</v>
      </c>
      <c r="R1057">
        <f t="shared" si="116"/>
        <v>5.0842262086460546E-2</v>
      </c>
      <c r="S1057">
        <f t="shared" si="117"/>
        <v>0.42260660956022311</v>
      </c>
      <c r="T1057">
        <f t="shared" si="118"/>
        <v>16.534173918514096</v>
      </c>
      <c r="U1057">
        <f t="shared" si="119"/>
        <v>0.94683478920546627</v>
      </c>
    </row>
    <row r="1058" spans="1:21" x14ac:dyDescent="0.25">
      <c r="A1058" t="str">
        <f t="shared" si="113"/>
        <v>1057-1058</v>
      </c>
      <c r="B1058">
        <v>0.157583758234977</v>
      </c>
      <c r="C1058">
        <v>-6.1885378090664701E-4</v>
      </c>
      <c r="D1058">
        <v>2.6879237964749302E-2</v>
      </c>
      <c r="E1058">
        <v>1.7567185250006801E-3</v>
      </c>
      <c r="F1058">
        <v>-5.9958237040995599E-3</v>
      </c>
      <c r="G1058">
        <v>-4.2451304757437701E-4</v>
      </c>
      <c r="I1058">
        <v>0.21673306765950301</v>
      </c>
      <c r="J1058">
        <v>1.2449197136588E-2</v>
      </c>
      <c r="K1058">
        <v>6.36270471850042E-3</v>
      </c>
      <c r="L1058">
        <v>2.4862319921673199E-3</v>
      </c>
      <c r="M1058">
        <v>-8.4346729529327603E-4</v>
      </c>
      <c r="N1058">
        <v>-5.3884481270696002E-3</v>
      </c>
      <c r="P1058">
        <f t="shared" si="114"/>
        <v>0.27291317408680732</v>
      </c>
      <c r="Q1058">
        <f t="shared" si="115"/>
        <v>1.0497103366679605</v>
      </c>
      <c r="R1058">
        <f t="shared" si="116"/>
        <v>3.2244987240396488</v>
      </c>
      <c r="S1058">
        <f t="shared" si="117"/>
        <v>0.29342131766650165</v>
      </c>
      <c r="T1058">
        <f t="shared" si="118"/>
        <v>6.108543197304293</v>
      </c>
      <c r="U1058">
        <f t="shared" si="119"/>
        <v>0.92121793927256035</v>
      </c>
    </row>
    <row r="1059" spans="1:21" x14ac:dyDescent="0.25">
      <c r="A1059" t="str">
        <f t="shared" si="113"/>
        <v>1058-1059</v>
      </c>
      <c r="B1059">
        <v>0.20629018545150701</v>
      </c>
      <c r="C1059">
        <v>2.9625862836837699E-2</v>
      </c>
      <c r="D1059">
        <v>5.8146115392446497E-2</v>
      </c>
      <c r="E1059">
        <v>1.18412672834368E-3</v>
      </c>
      <c r="F1059">
        <v>4.73558029126586E-3</v>
      </c>
      <c r="G1059">
        <v>-2.9702335125483198E-3</v>
      </c>
      <c r="I1059">
        <v>0.15524995919328699</v>
      </c>
      <c r="J1059">
        <v>5.0362012295737502E-2</v>
      </c>
      <c r="K1059">
        <v>5.5659896759148599E-2</v>
      </c>
      <c r="L1059">
        <v>8.3034811405097303E-3</v>
      </c>
      <c r="M1059">
        <v>-5.6356851835670497E-4</v>
      </c>
      <c r="N1059">
        <v>-6.37576346683411E-3</v>
      </c>
      <c r="P1059">
        <f t="shared" si="114"/>
        <v>0.3287616082054769</v>
      </c>
      <c r="Q1059">
        <f t="shared" si="115"/>
        <v>0.41174187673701118</v>
      </c>
      <c r="R1059">
        <f t="shared" si="116"/>
        <v>4.4668042487685786E-2</v>
      </c>
      <c r="S1059">
        <f t="shared" si="117"/>
        <v>0.85739394016714221</v>
      </c>
      <c r="T1059">
        <f t="shared" si="118"/>
        <v>9.4028474569225757</v>
      </c>
      <c r="U1059">
        <f t="shared" si="119"/>
        <v>0.5341368091839428</v>
      </c>
    </row>
    <row r="1060" spans="1:21" x14ac:dyDescent="0.25">
      <c r="A1060" t="str">
        <f t="shared" si="113"/>
        <v>1059-1060</v>
      </c>
      <c r="B1060">
        <v>0.22300265729427299</v>
      </c>
      <c r="C1060">
        <v>4.4665019959211301E-2</v>
      </c>
      <c r="D1060">
        <v>6.4573600888252203E-2</v>
      </c>
      <c r="E1060">
        <v>1.5725879460493999E-3</v>
      </c>
      <c r="F1060">
        <v>5.4233425010321501E-3</v>
      </c>
      <c r="G1060">
        <v>-4.2599783854550604E-3</v>
      </c>
      <c r="I1060">
        <v>0.235001860009315</v>
      </c>
      <c r="J1060">
        <v>5.0896916514867302E-2</v>
      </c>
      <c r="K1060">
        <v>6.0955351318916703E-2</v>
      </c>
      <c r="L1060">
        <v>9.8737394912326807E-3</v>
      </c>
      <c r="M1060">
        <v>2.6372962498744101E-4</v>
      </c>
      <c r="N1060">
        <v>-7.6759930489480798E-3</v>
      </c>
      <c r="P1060">
        <f t="shared" si="114"/>
        <v>5.106003294853214E-2</v>
      </c>
      <c r="Q1060">
        <f t="shared" si="115"/>
        <v>0.12244153442646183</v>
      </c>
      <c r="R1060">
        <f t="shared" si="116"/>
        <v>5.9359014279236268E-2</v>
      </c>
      <c r="S1060">
        <f t="shared" si="117"/>
        <v>0.84073025752334163</v>
      </c>
      <c r="T1060">
        <f t="shared" si="118"/>
        <v>19.56402461904251</v>
      </c>
      <c r="U1060">
        <f t="shared" si="119"/>
        <v>0.44502576301337271</v>
      </c>
    </row>
    <row r="1061" spans="1:21" x14ac:dyDescent="0.25">
      <c r="A1061" t="str">
        <f t="shared" si="113"/>
        <v>1060-1061</v>
      </c>
      <c r="B1061">
        <v>0.21482311189174599</v>
      </c>
      <c r="C1061">
        <v>5.2984859794378197E-2</v>
      </c>
      <c r="D1061">
        <v>6.2855817377567194E-2</v>
      </c>
      <c r="E1061">
        <v>1.33225438670236E-3</v>
      </c>
      <c r="F1061">
        <v>5.20797668736894E-3</v>
      </c>
      <c r="G1061">
        <v>-5.0410236640943398E-3</v>
      </c>
      <c r="I1061">
        <v>0.185341777491489</v>
      </c>
      <c r="J1061">
        <v>5.6343661982161501E-2</v>
      </c>
      <c r="K1061">
        <v>7.2364840667287406E-2</v>
      </c>
      <c r="L1061">
        <v>9.6956404026447996E-3</v>
      </c>
      <c r="M1061">
        <v>4.4841578236698399E-4</v>
      </c>
      <c r="N1061">
        <v>-9.59008969553834E-3</v>
      </c>
      <c r="P1061">
        <f t="shared" si="114"/>
        <v>0.15906470089621663</v>
      </c>
      <c r="Q1061">
        <f t="shared" si="115"/>
        <v>5.9612777544467144E-2</v>
      </c>
      <c r="R1061">
        <f t="shared" si="116"/>
        <v>0.13140391386253192</v>
      </c>
      <c r="S1061">
        <f t="shared" si="117"/>
        <v>0.86259243006374209</v>
      </c>
      <c r="T1061">
        <f t="shared" si="118"/>
        <v>10.61416901935916</v>
      </c>
      <c r="U1061">
        <f t="shared" si="119"/>
        <v>0.4743507282899414</v>
      </c>
    </row>
    <row r="1062" spans="1:21" x14ac:dyDescent="0.25">
      <c r="A1062" t="str">
        <f t="shared" si="113"/>
        <v>1061-1062</v>
      </c>
      <c r="B1062">
        <v>0.231667175889015</v>
      </c>
      <c r="C1062">
        <v>6.3748925924301106E-2</v>
      </c>
      <c r="D1062">
        <v>6.0733884572982698E-2</v>
      </c>
      <c r="E1062">
        <v>1.7348721548169799E-3</v>
      </c>
      <c r="F1062">
        <v>5.1546094999177497E-3</v>
      </c>
      <c r="G1062">
        <v>-5.9693193347200996E-3</v>
      </c>
      <c r="I1062">
        <v>0.207417842513762</v>
      </c>
      <c r="J1062">
        <v>4.20142972047177E-2</v>
      </c>
      <c r="K1062">
        <v>4.7908713859732902E-2</v>
      </c>
      <c r="L1062">
        <v>7.5226262917272597E-3</v>
      </c>
      <c r="M1062">
        <v>8.2097961301008605E-4</v>
      </c>
      <c r="N1062">
        <v>-5.6690167559692696E-3</v>
      </c>
      <c r="P1062">
        <f t="shared" si="114"/>
        <v>0.11691054675609196</v>
      </c>
      <c r="Q1062">
        <f t="shared" si="115"/>
        <v>0.51731506095840041</v>
      </c>
      <c r="R1062">
        <f t="shared" si="116"/>
        <v>0.26770016725556556</v>
      </c>
      <c r="S1062">
        <f t="shared" si="117"/>
        <v>0.7693794577133769</v>
      </c>
      <c r="T1062">
        <f t="shared" si="118"/>
        <v>5.27860840662452</v>
      </c>
      <c r="U1062">
        <f t="shared" si="119"/>
        <v>5.2972603835519654E-2</v>
      </c>
    </row>
    <row r="1063" spans="1:21" x14ac:dyDescent="0.25">
      <c r="A1063" t="str">
        <f t="shared" si="113"/>
        <v>1062-1063</v>
      </c>
      <c r="B1063">
        <v>0.23685991764068601</v>
      </c>
      <c r="C1063">
        <v>6.6934593021869604E-2</v>
      </c>
      <c r="D1063">
        <v>9.54067055135965E-3</v>
      </c>
      <c r="E1063">
        <v>1.1918072321057101E-3</v>
      </c>
      <c r="F1063">
        <v>2.6123327495510798E-3</v>
      </c>
      <c r="G1063">
        <v>-6.6910635723422696E-3</v>
      </c>
      <c r="I1063">
        <v>0.204552638192772</v>
      </c>
      <c r="J1063">
        <v>8.7450326026857497E-2</v>
      </c>
      <c r="K1063">
        <v>2.60617697137197E-2</v>
      </c>
      <c r="L1063">
        <v>4.06905365553003E-3</v>
      </c>
      <c r="M1063">
        <v>8.1204717816918404E-4</v>
      </c>
      <c r="N1063">
        <v>-1.24850779236033E-2</v>
      </c>
      <c r="P1063">
        <f t="shared" si="114"/>
        <v>0.15794115262139624</v>
      </c>
      <c r="Q1063">
        <f t="shared" si="115"/>
        <v>0.23459870233859306</v>
      </c>
      <c r="R1063">
        <f t="shared" si="116"/>
        <v>0.63392084819405847</v>
      </c>
      <c r="S1063">
        <f t="shared" si="117"/>
        <v>0.70710456705659397</v>
      </c>
      <c r="T1063">
        <f t="shared" si="118"/>
        <v>2.2169716486652242</v>
      </c>
      <c r="U1063">
        <f t="shared" si="119"/>
        <v>0.46407514528265692</v>
      </c>
    </row>
    <row r="1064" spans="1:21" x14ac:dyDescent="0.25">
      <c r="A1064" t="str">
        <f t="shared" si="113"/>
        <v>1063-1064</v>
      </c>
      <c r="B1064">
        <v>0.24827092885971</v>
      </c>
      <c r="C1064">
        <v>8.2717157900333405E-2</v>
      </c>
      <c r="D1064">
        <v>-5.3654283285140901E-2</v>
      </c>
      <c r="E1064">
        <v>1.6633757918502799E-3</v>
      </c>
      <c r="F1064">
        <v>-2.5261894795978101E-3</v>
      </c>
      <c r="G1064">
        <v>-8.8082981094272199E-3</v>
      </c>
      <c r="I1064">
        <v>0.17628102377021199</v>
      </c>
      <c r="J1064">
        <v>4.6646738296240997E-2</v>
      </c>
      <c r="K1064">
        <v>-2.8718703634663698E-2</v>
      </c>
      <c r="L1064">
        <v>-2.83393045471046E-3</v>
      </c>
      <c r="M1064">
        <v>1.5181198102946999E-3</v>
      </c>
      <c r="N1064">
        <v>-8.42302957116213E-3</v>
      </c>
      <c r="P1064">
        <f t="shared" si="114"/>
        <v>0.40838147833392874</v>
      </c>
      <c r="Q1064">
        <f t="shared" si="115"/>
        <v>0.77326777651672063</v>
      </c>
      <c r="R1064">
        <f t="shared" si="116"/>
        <v>0.86826968123939385</v>
      </c>
      <c r="S1064">
        <f t="shared" si="117"/>
        <v>1.5869501099037424</v>
      </c>
      <c r="T1064">
        <f t="shared" si="118"/>
        <v>2.6640251068884728</v>
      </c>
      <c r="U1064">
        <f t="shared" si="119"/>
        <v>4.5739900947774997E-2</v>
      </c>
    </row>
    <row r="1065" spans="1:21" x14ac:dyDescent="0.25">
      <c r="A1065" t="str">
        <f t="shared" si="113"/>
        <v>1064-1065</v>
      </c>
      <c r="B1065">
        <v>0.24161231517791701</v>
      </c>
      <c r="C1065">
        <v>7.2317823767662007E-2</v>
      </c>
      <c r="D1065">
        <v>-6.8711020052433E-2</v>
      </c>
      <c r="E1065">
        <v>1.70206620714904E-3</v>
      </c>
      <c r="F1065">
        <v>-3.5847907103667598E-3</v>
      </c>
      <c r="G1065">
        <v>-7.8021798385395904E-3</v>
      </c>
      <c r="I1065">
        <v>0.22500459652751301</v>
      </c>
      <c r="J1065">
        <v>6.9859604768577499E-2</v>
      </c>
      <c r="K1065">
        <v>-7.7700779868657505E-2</v>
      </c>
      <c r="L1065">
        <v>-6.91156693390869E-3</v>
      </c>
      <c r="M1065">
        <v>6.71267259578334E-4</v>
      </c>
      <c r="N1065">
        <v>-1.03546169011227E-2</v>
      </c>
      <c r="P1065">
        <f t="shared" si="114"/>
        <v>7.3810575013622787E-2</v>
      </c>
      <c r="Q1065">
        <f t="shared" si="115"/>
        <v>3.5187988927617972E-2</v>
      </c>
      <c r="R1065">
        <f t="shared" si="116"/>
        <v>0.11569716329000268</v>
      </c>
      <c r="S1065">
        <f t="shared" si="117"/>
        <v>1.2462634339544361</v>
      </c>
      <c r="T1065">
        <f t="shared" si="118"/>
        <v>6.3403330181964428</v>
      </c>
      <c r="U1065">
        <f t="shared" si="119"/>
        <v>0.24650231746445467</v>
      </c>
    </row>
    <row r="1066" spans="1:21" x14ac:dyDescent="0.25">
      <c r="A1066" t="str">
        <f t="shared" si="113"/>
        <v>1065-1066</v>
      </c>
      <c r="B1066">
        <v>0.22169704735279</v>
      </c>
      <c r="C1066">
        <v>5.8656524866819298E-2</v>
      </c>
      <c r="D1066">
        <v>-6.5850794315338093E-2</v>
      </c>
      <c r="E1066">
        <v>1.4067276570629301E-3</v>
      </c>
      <c r="F1066">
        <v>-3.7771429843182999E-3</v>
      </c>
      <c r="G1066">
        <v>-6.6097062569163596E-3</v>
      </c>
      <c r="I1066">
        <v>0.16377317661292501</v>
      </c>
      <c r="J1066">
        <v>5.7766442911912401E-2</v>
      </c>
      <c r="K1066">
        <v>-2.3854217952976101E-2</v>
      </c>
      <c r="L1066">
        <v>-1.4528697835062901E-3</v>
      </c>
      <c r="M1066">
        <v>2.3937486978042801E-4</v>
      </c>
      <c r="N1066">
        <v>-9.0381689965544701E-3</v>
      </c>
      <c r="P1066">
        <f t="shared" si="114"/>
        <v>0.35368350262123005</v>
      </c>
      <c r="Q1066">
        <f t="shared" si="115"/>
        <v>1.5408287407693792E-2</v>
      </c>
      <c r="R1066">
        <f t="shared" si="116"/>
        <v>1.760551381108018</v>
      </c>
      <c r="S1066">
        <f t="shared" si="117"/>
        <v>1.9682407006015128</v>
      </c>
      <c r="T1066">
        <f t="shared" si="118"/>
        <v>16.779195985636214</v>
      </c>
      <c r="U1066">
        <f t="shared" si="119"/>
        <v>0.26868968046118158</v>
      </c>
    </row>
    <row r="1067" spans="1:21" x14ac:dyDescent="0.25">
      <c r="A1067" t="str">
        <f t="shared" si="113"/>
        <v>1066-1067</v>
      </c>
      <c r="B1067">
        <v>0.217742204666137</v>
      </c>
      <c r="C1067">
        <v>5.9804700314998599E-2</v>
      </c>
      <c r="D1067">
        <v>-3.3200655132532099E-2</v>
      </c>
      <c r="E1067">
        <v>9.9917123026494695E-4</v>
      </c>
      <c r="F1067">
        <v>-1.17934681529008E-3</v>
      </c>
      <c r="G1067">
        <v>-6.6868053149805803E-3</v>
      </c>
      <c r="I1067">
        <v>0.19686521267738</v>
      </c>
      <c r="J1067">
        <v>6.6055078006895501E-2</v>
      </c>
      <c r="K1067">
        <v>2.5323338108860201E-3</v>
      </c>
      <c r="L1067">
        <v>3.0524495446640799E-3</v>
      </c>
      <c r="M1067">
        <v>-2.37267211223191E-4</v>
      </c>
      <c r="N1067">
        <v>-8.5300184614332808E-3</v>
      </c>
      <c r="P1067">
        <f t="shared" si="114"/>
        <v>0.10604713603195007</v>
      </c>
      <c r="Q1067">
        <f t="shared" si="115"/>
        <v>9.4623727357408163E-2</v>
      </c>
      <c r="R1067">
        <f t="shared" si="116"/>
        <v>14.110694565540571</v>
      </c>
      <c r="S1067">
        <f t="shared" si="117"/>
        <v>0.67266576706820624</v>
      </c>
      <c r="T1067">
        <f t="shared" si="118"/>
        <v>3.9705427446722505</v>
      </c>
      <c r="U1067">
        <f t="shared" si="119"/>
        <v>0.21608548150119775</v>
      </c>
    </row>
    <row r="1068" spans="1:21" x14ac:dyDescent="0.25">
      <c r="A1068" t="str">
        <f t="shared" si="113"/>
        <v>1067-1068</v>
      </c>
      <c r="B1068">
        <v>0.149697065353393</v>
      </c>
      <c r="C1068">
        <v>1.12501168623566E-2</v>
      </c>
      <c r="D1068">
        <v>2.2031229455024E-3</v>
      </c>
      <c r="E1068">
        <v>1.4239839316324201E-3</v>
      </c>
      <c r="F1068">
        <v>-4.3121821860725397E-3</v>
      </c>
      <c r="G1068">
        <v>-1.5073580373029E-3</v>
      </c>
      <c r="I1068">
        <v>9.7743812199988497E-2</v>
      </c>
      <c r="J1068">
        <v>2.8596070861857101E-2</v>
      </c>
      <c r="K1068">
        <v>2.3303585326944602E-2</v>
      </c>
      <c r="L1068">
        <v>4.27615691102328E-3</v>
      </c>
      <c r="M1068" s="1">
        <v>5.7672298430233497E-6</v>
      </c>
      <c r="N1068">
        <v>-2.1502543372925701E-3</v>
      </c>
      <c r="P1068">
        <f t="shared" si="114"/>
        <v>0.53152472759201508</v>
      </c>
      <c r="Q1068">
        <f t="shared" si="115"/>
        <v>0.60658522225991596</v>
      </c>
      <c r="R1068">
        <f t="shared" si="116"/>
        <v>0.90545991466145936</v>
      </c>
      <c r="S1068">
        <f t="shared" si="117"/>
        <v>0.66699446225598658</v>
      </c>
      <c r="T1068">
        <f t="shared" si="118"/>
        <v>748.70423629644415</v>
      </c>
      <c r="U1068">
        <f t="shared" si="119"/>
        <v>0.2989861658874518</v>
      </c>
    </row>
    <row r="1069" spans="1:21" x14ac:dyDescent="0.25">
      <c r="A1069" t="str">
        <f t="shared" si="113"/>
        <v>1068-1069</v>
      </c>
      <c r="B1069">
        <v>9.3153826892375904E-2</v>
      </c>
      <c r="C1069">
        <v>-2.4146743118762901E-2</v>
      </c>
      <c r="D1069">
        <v>-2.2953706793486998E-3</v>
      </c>
      <c r="E1069">
        <v>1.6184828763982299E-3</v>
      </c>
      <c r="F1069">
        <v>-3.1039405950774499E-3</v>
      </c>
      <c r="G1069" s="1">
        <v>5.9545999166229497E-5</v>
      </c>
      <c r="I1069">
        <v>4.7884056819103897E-2</v>
      </c>
      <c r="J1069">
        <v>-2.12896543994727E-2</v>
      </c>
      <c r="K1069">
        <v>2.5900421402756898E-3</v>
      </c>
      <c r="L1069">
        <v>1.67895819363976E-3</v>
      </c>
      <c r="M1069">
        <v>4.6841934709496098E-4</v>
      </c>
      <c r="N1069">
        <v>2.9365995047422799E-3</v>
      </c>
      <c r="P1069">
        <f t="shared" si="114"/>
        <v>0.9454038166459231</v>
      </c>
      <c r="Q1069">
        <f t="shared" si="115"/>
        <v>0.13420080315447014</v>
      </c>
      <c r="R1069">
        <f t="shared" si="116"/>
        <v>1.8862290862582216</v>
      </c>
      <c r="S1069">
        <f t="shared" si="117"/>
        <v>3.6019549188649864E-2</v>
      </c>
      <c r="T1069">
        <f t="shared" si="118"/>
        <v>7.6264141614128773</v>
      </c>
      <c r="U1069">
        <f t="shared" si="119"/>
        <v>0.97972280555416247</v>
      </c>
    </row>
    <row r="1070" spans="1:21" x14ac:dyDescent="0.25">
      <c r="A1070" t="str">
        <f t="shared" si="113"/>
        <v>1069-1070</v>
      </c>
      <c r="B1070">
        <v>-2.5806797668337801E-2</v>
      </c>
      <c r="C1070">
        <v>-9.2425368726253496E-2</v>
      </c>
      <c r="D1070">
        <v>-5.6743592023849397E-2</v>
      </c>
      <c r="E1070">
        <v>-1.1412093105407099E-3</v>
      </c>
      <c r="F1070">
        <v>-3.35609723827334E-3</v>
      </c>
      <c r="G1070">
        <v>3.72822924023015E-3</v>
      </c>
      <c r="I1070">
        <v>-2.6980183296868299E-2</v>
      </c>
      <c r="J1070">
        <v>-0.10785785835028699</v>
      </c>
      <c r="K1070">
        <v>-3.8319866619278803E-2</v>
      </c>
      <c r="L1070">
        <v>-3.0863391170257702E-3</v>
      </c>
      <c r="M1070">
        <v>1.29993253729643E-3</v>
      </c>
      <c r="N1070">
        <v>1.5702511087491901E-2</v>
      </c>
      <c r="P1070">
        <f t="shared" si="114"/>
        <v>4.3490647028581922E-2</v>
      </c>
      <c r="Q1070">
        <f t="shared" si="115"/>
        <v>0.14308173609301578</v>
      </c>
      <c r="R1070">
        <f t="shared" si="116"/>
        <v>0.48078782704588174</v>
      </c>
      <c r="S1070">
        <f t="shared" si="117"/>
        <v>0.63023852296573446</v>
      </c>
      <c r="T1070">
        <f t="shared" si="118"/>
        <v>3.5817472383987652</v>
      </c>
      <c r="U1070">
        <f t="shared" si="119"/>
        <v>0.76257114422923766</v>
      </c>
    </row>
    <row r="1071" spans="1:21" x14ac:dyDescent="0.25">
      <c r="A1071" t="str">
        <f t="shared" si="113"/>
        <v>1070-1071</v>
      </c>
      <c r="B1071">
        <v>-7.4814043939113603E-2</v>
      </c>
      <c r="C1071">
        <v>-0.15465116500854401</v>
      </c>
      <c r="D1071">
        <v>-3.8372009992599397E-2</v>
      </c>
      <c r="E1071">
        <v>-7.6355345885980696E-4</v>
      </c>
      <c r="F1071">
        <v>-5.09457356707843E-3</v>
      </c>
      <c r="G1071">
        <v>1.11369315822851E-2</v>
      </c>
      <c r="I1071">
        <v>-0.118167736340462</v>
      </c>
      <c r="J1071">
        <v>-0.16415104221398299</v>
      </c>
      <c r="K1071">
        <v>-1.54179197730394E-2</v>
      </c>
      <c r="L1071">
        <v>-1.3509077857470301E-3</v>
      </c>
      <c r="M1071">
        <v>1.4639172310744099E-3</v>
      </c>
      <c r="N1071">
        <v>2.0773788552537101E-2</v>
      </c>
      <c r="P1071">
        <f t="shared" si="114"/>
        <v>0.36688265125464675</v>
      </c>
      <c r="Q1071">
        <f t="shared" si="115"/>
        <v>5.7872780320549266E-2</v>
      </c>
      <c r="R1071">
        <f t="shared" si="116"/>
        <v>1.4887929472625896</v>
      </c>
      <c r="S1071">
        <f t="shared" si="117"/>
        <v>0.43478491506573153</v>
      </c>
      <c r="T1071">
        <f t="shared" si="118"/>
        <v>4.4800967287849325</v>
      </c>
      <c r="U1071">
        <f t="shared" si="119"/>
        <v>0.46389501586963006</v>
      </c>
    </row>
    <row r="1072" spans="1:21" x14ac:dyDescent="0.25">
      <c r="A1072" t="str">
        <f t="shared" si="113"/>
        <v>1071-1072</v>
      </c>
      <c r="B1072">
        <v>-7.0856235921382904E-2</v>
      </c>
      <c r="C1072">
        <v>-0.17274391651153501</v>
      </c>
      <c r="D1072">
        <v>-5.5195920169353402E-2</v>
      </c>
      <c r="E1072">
        <v>-2.0931193915646401E-3</v>
      </c>
      <c r="F1072">
        <v>-5.3130798463980602E-3</v>
      </c>
      <c r="G1072">
        <v>1.24345455383881E-2</v>
      </c>
      <c r="I1072">
        <v>-0.14609803693402701</v>
      </c>
      <c r="J1072">
        <v>-0.211507842808796</v>
      </c>
      <c r="K1072">
        <v>-4.5273016393217597E-2</v>
      </c>
      <c r="L1072">
        <v>-3.9787056466046803E-3</v>
      </c>
      <c r="M1072">
        <v>1.3480003565038399E-3</v>
      </c>
      <c r="N1072">
        <v>2.8293250891394499E-2</v>
      </c>
      <c r="P1072">
        <f t="shared" si="114"/>
        <v>0.51500898021389097</v>
      </c>
      <c r="Q1072">
        <f t="shared" si="115"/>
        <v>0.18327417925728615</v>
      </c>
      <c r="R1072">
        <f t="shared" si="116"/>
        <v>0.21917920577570763</v>
      </c>
      <c r="S1072">
        <f t="shared" si="117"/>
        <v>0.47391951617471939</v>
      </c>
      <c r="T1072">
        <f t="shared" si="118"/>
        <v>4.9414528495920198</v>
      </c>
      <c r="U1072">
        <f t="shared" si="119"/>
        <v>0.56051195438376877</v>
      </c>
    </row>
    <row r="1073" spans="1:21" x14ac:dyDescent="0.25">
      <c r="A1073" t="str">
        <f t="shared" si="113"/>
        <v>1072-1073</v>
      </c>
      <c r="B1073">
        <v>-0.106489799916744</v>
      </c>
      <c r="C1073">
        <v>-0.19184234738349901</v>
      </c>
      <c r="D1073">
        <v>-5.5406760424375499E-2</v>
      </c>
      <c r="E1073">
        <v>-1.06256844802405E-3</v>
      </c>
      <c r="F1073">
        <v>-7.3739705660569302E-3</v>
      </c>
      <c r="G1073">
        <v>1.4768475167818301E-2</v>
      </c>
      <c r="I1073">
        <v>-0.14831021062739499</v>
      </c>
      <c r="J1073">
        <v>-0.19088440509124099</v>
      </c>
      <c r="K1073">
        <v>-1.3906238467451801E-2</v>
      </c>
      <c r="L1073">
        <v>1.21104873549635E-4</v>
      </c>
      <c r="M1073">
        <v>-1.4745013924599701E-4</v>
      </c>
      <c r="N1073">
        <v>2.5333753174259399E-2</v>
      </c>
      <c r="P1073">
        <f t="shared" si="114"/>
        <v>0.2819793090019822</v>
      </c>
      <c r="Q1073">
        <f t="shared" si="115"/>
        <v>5.0184418774290654E-3</v>
      </c>
      <c r="R1073">
        <f t="shared" si="116"/>
        <v>2.9843096718110065</v>
      </c>
      <c r="S1073">
        <f t="shared" si="117"/>
        <v>9.7739528300550251</v>
      </c>
      <c r="T1073">
        <f t="shared" si="118"/>
        <v>49.00992609307508</v>
      </c>
      <c r="U1073">
        <f t="shared" si="119"/>
        <v>0.41704353609853723</v>
      </c>
    </row>
    <row r="1074" spans="1:21" x14ac:dyDescent="0.25">
      <c r="A1074" t="str">
        <f t="shared" si="113"/>
        <v>1073-1074</v>
      </c>
      <c r="B1074">
        <v>-0.12745548784732799</v>
      </c>
      <c r="C1074">
        <v>-0.18459343910217199</v>
      </c>
      <c r="D1074">
        <v>-6.7885354161262498E-2</v>
      </c>
      <c r="E1074">
        <v>-7.6963604262900696E-4</v>
      </c>
      <c r="F1074">
        <v>-9.1699958295212696E-3</v>
      </c>
      <c r="G1074">
        <v>1.5128816766102201E-2</v>
      </c>
      <c r="I1074">
        <v>-0.17765901016646601</v>
      </c>
      <c r="J1074">
        <v>-0.214467879734341</v>
      </c>
      <c r="K1074">
        <v>-1.4576518801751899E-2</v>
      </c>
      <c r="L1074">
        <v>9.4017544394824103E-4</v>
      </c>
      <c r="M1074">
        <v>-1.3778429618358499E-3</v>
      </c>
      <c r="N1074">
        <v>2.90948065554201E-2</v>
      </c>
      <c r="P1074">
        <f t="shared" si="114"/>
        <v>0.28258359805167066</v>
      </c>
      <c r="Q1074">
        <f t="shared" si="115"/>
        <v>0.13929564030368694</v>
      </c>
      <c r="R1074">
        <f t="shared" si="116"/>
        <v>3.6571719272990788</v>
      </c>
      <c r="S1074">
        <f t="shared" si="117"/>
        <v>1.8186089602544</v>
      </c>
      <c r="T1074">
        <f t="shared" si="118"/>
        <v>5.6553272640800403</v>
      </c>
      <c r="U1074">
        <f t="shared" si="119"/>
        <v>0.48001658862088847</v>
      </c>
    </row>
    <row r="1075" spans="1:21" x14ac:dyDescent="0.25">
      <c r="A1075" t="str">
        <f t="shared" si="113"/>
        <v>1074-1075</v>
      </c>
      <c r="B1075">
        <v>-9.0508408844470895E-2</v>
      </c>
      <c r="C1075">
        <v>-0.18416649103164601</v>
      </c>
      <c r="D1075">
        <v>-6.0218755155801697E-2</v>
      </c>
      <c r="E1075">
        <v>-1.70910762142461E-3</v>
      </c>
      <c r="F1075">
        <v>-6.7355921943057498E-3</v>
      </c>
      <c r="G1075">
        <v>1.38281643148347E-2</v>
      </c>
      <c r="I1075">
        <v>-0.119290754116522</v>
      </c>
      <c r="J1075">
        <v>-0.179770872382022</v>
      </c>
      <c r="K1075">
        <v>-2.0723193073607701E-2</v>
      </c>
      <c r="L1075">
        <v>6.9964931165980104E-4</v>
      </c>
      <c r="M1075">
        <v>-6.6184065409369199E-4</v>
      </c>
      <c r="N1075">
        <v>2.5214320093929501E-2</v>
      </c>
      <c r="P1075">
        <f t="shared" si="114"/>
        <v>0.24127892798747036</v>
      </c>
      <c r="Q1075">
        <f t="shared" si="115"/>
        <v>2.4451228340724347E-2</v>
      </c>
      <c r="R1075">
        <f t="shared" si="116"/>
        <v>1.9058627665104373</v>
      </c>
      <c r="S1075">
        <f t="shared" si="117"/>
        <v>3.4428061214933452</v>
      </c>
      <c r="T1075">
        <f t="shared" si="118"/>
        <v>9.1770602223559052</v>
      </c>
      <c r="U1075">
        <f t="shared" si="119"/>
        <v>0.45157496758501275</v>
      </c>
    </row>
    <row r="1076" spans="1:21" x14ac:dyDescent="0.25">
      <c r="A1076" t="str">
        <f t="shared" si="113"/>
        <v>1075-1076</v>
      </c>
      <c r="B1076">
        <v>-4.7590311616659102E-2</v>
      </c>
      <c r="C1076">
        <v>-0.13866466283798201</v>
      </c>
      <c r="D1076">
        <v>-1.43201723694801E-2</v>
      </c>
      <c r="E1076">
        <v>4.4779869792386297E-4</v>
      </c>
      <c r="F1076">
        <v>-3.4369632800910202E-3</v>
      </c>
      <c r="G1076">
        <v>8.6207043077109503E-3</v>
      </c>
      <c r="I1076">
        <v>-5.6692092441929597E-2</v>
      </c>
      <c r="J1076">
        <v>-0.112770547388631</v>
      </c>
      <c r="K1076">
        <v>2.4424874492213901E-2</v>
      </c>
      <c r="L1076">
        <v>3.6675293924236501E-3</v>
      </c>
      <c r="M1076">
        <v>7.7683576149678503E-4</v>
      </c>
      <c r="N1076">
        <v>1.48664823447162E-2</v>
      </c>
      <c r="P1076">
        <f t="shared" si="114"/>
        <v>0.16054762548399004</v>
      </c>
      <c r="Q1076">
        <f t="shared" si="115"/>
        <v>0.22961771534294922</v>
      </c>
      <c r="R1076">
        <f t="shared" si="116"/>
        <v>1.5862946142893575</v>
      </c>
      <c r="S1076">
        <f t="shared" si="117"/>
        <v>0.87790181072582552</v>
      </c>
      <c r="T1076">
        <f t="shared" si="118"/>
        <v>5.4243113543889292</v>
      </c>
      <c r="U1076">
        <f t="shared" si="119"/>
        <v>0.42012480775081845</v>
      </c>
    </row>
    <row r="1077" spans="1:21" x14ac:dyDescent="0.25">
      <c r="A1077" t="str">
        <f t="shared" si="113"/>
        <v>1076-1077</v>
      </c>
      <c r="B1077">
        <v>7.9286597669124603E-2</v>
      </c>
      <c r="C1077">
        <v>-4.2999539524316698E-2</v>
      </c>
      <c r="D1077">
        <v>1.31721124053001E-2</v>
      </c>
      <c r="E1077">
        <v>2.55913763001215E-3</v>
      </c>
      <c r="F1077">
        <v>-2.4156795040295399E-3</v>
      </c>
      <c r="G1077">
        <v>4.4525512793288703E-4</v>
      </c>
      <c r="I1077">
        <v>-5.9398713894527298E-3</v>
      </c>
      <c r="J1077">
        <v>-8.9477879689381298E-2</v>
      </c>
      <c r="K1077">
        <v>4.74845748648903E-2</v>
      </c>
      <c r="L1077">
        <v>5.7582584804124603E-3</v>
      </c>
      <c r="M1077">
        <v>1.93893060088923E-3</v>
      </c>
      <c r="N1077">
        <v>1.31403473278231E-2</v>
      </c>
      <c r="P1077">
        <f t="shared" si="114"/>
        <v>14.348201075519251</v>
      </c>
      <c r="Q1077">
        <f t="shared" si="115"/>
        <v>0.51943944499369821</v>
      </c>
      <c r="R1077">
        <f t="shared" si="116"/>
        <v>0.72260228836880314</v>
      </c>
      <c r="S1077">
        <f t="shared" si="117"/>
        <v>0.55557090069541371</v>
      </c>
      <c r="T1077">
        <f t="shared" si="118"/>
        <v>2.2458823966775388</v>
      </c>
      <c r="U1077">
        <f t="shared" si="119"/>
        <v>0.96611542169885589</v>
      </c>
    </row>
    <row r="1078" spans="1:21" x14ac:dyDescent="0.25">
      <c r="A1078" t="str">
        <f t="shared" si="113"/>
        <v>1077-1078</v>
      </c>
      <c r="B1078">
        <v>0.13026206195354401</v>
      </c>
      <c r="C1078">
        <v>3.07126678526401E-2</v>
      </c>
      <c r="D1078">
        <v>-1.23540218919515E-2</v>
      </c>
      <c r="E1078">
        <v>1.1105445228384301E-3</v>
      </c>
      <c r="F1078">
        <v>-2.6600735165704902E-3</v>
      </c>
      <c r="G1078">
        <v>-3.34006710472958E-3</v>
      </c>
      <c r="I1078">
        <v>6.10698984227529E-2</v>
      </c>
      <c r="J1078">
        <v>3.8396113934240301E-3</v>
      </c>
      <c r="K1078">
        <v>2.6445886979057601E-2</v>
      </c>
      <c r="L1078">
        <v>3.0278663254901502E-3</v>
      </c>
      <c r="M1078">
        <v>1.2148105639253599E-3</v>
      </c>
      <c r="N1078">
        <v>1.5116918239137299E-3</v>
      </c>
      <c r="P1078">
        <f t="shared" si="114"/>
        <v>1.1329994861267192</v>
      </c>
      <c r="Q1078">
        <f t="shared" si="115"/>
        <v>6.9989000723442034</v>
      </c>
      <c r="R1078">
        <f t="shared" si="116"/>
        <v>1.4671434125742553</v>
      </c>
      <c r="S1078">
        <f t="shared" si="117"/>
        <v>0.63322537937361267</v>
      </c>
      <c r="T1078">
        <f t="shared" si="118"/>
        <v>3.1897023252513792</v>
      </c>
      <c r="U1078">
        <f t="shared" si="119"/>
        <v>3.209489428922772</v>
      </c>
    </row>
    <row r="1079" spans="1:21" x14ac:dyDescent="0.25">
      <c r="A1079" t="str">
        <f t="shared" si="113"/>
        <v>1078-1079</v>
      </c>
      <c r="B1079">
        <v>0.26733416318893399</v>
      </c>
      <c r="C1079">
        <v>0.139413952827453</v>
      </c>
      <c r="D1079">
        <v>-3.2375007867813103E-2</v>
      </c>
      <c r="E1079">
        <v>2.0371572415225298E-3</v>
      </c>
      <c r="F1079">
        <v>-1.6598940870040601E-3</v>
      </c>
      <c r="G1079">
        <v>-1.3383608930770299E-2</v>
      </c>
      <c r="I1079">
        <v>0.22522147029190401</v>
      </c>
      <c r="J1079">
        <v>9.9481047189287894E-2</v>
      </c>
      <c r="K1079">
        <v>-3.6028444399437198E-2</v>
      </c>
      <c r="L1079">
        <v>-2.41833131207299E-3</v>
      </c>
      <c r="M1079">
        <v>-3.9479317949209198E-4</v>
      </c>
      <c r="N1079">
        <v>-1.05694657127568E-2</v>
      </c>
      <c r="P1079">
        <f t="shared" si="114"/>
        <v>0.18698347383332758</v>
      </c>
      <c r="Q1079">
        <f t="shared" si="115"/>
        <v>0.40141219625666225</v>
      </c>
      <c r="R1079">
        <f t="shared" si="116"/>
        <v>0.10140422636957555</v>
      </c>
      <c r="S1079">
        <f t="shared" si="117"/>
        <v>1.8423813690681299</v>
      </c>
      <c r="T1079">
        <f t="shared" si="118"/>
        <v>3.204464953378237</v>
      </c>
      <c r="U1079">
        <f t="shared" si="119"/>
        <v>0.26625217342984897</v>
      </c>
    </row>
    <row r="1080" spans="1:21" x14ac:dyDescent="0.25">
      <c r="A1080" t="str">
        <f t="shared" si="113"/>
        <v>1079-1080</v>
      </c>
      <c r="B1080">
        <v>0.270968317985534</v>
      </c>
      <c r="C1080">
        <v>0.23016551136970501</v>
      </c>
      <c r="D1080">
        <v>-4.8518344759941101E-2</v>
      </c>
      <c r="E1080">
        <v>2.8242761508696802E-3</v>
      </c>
      <c r="F1080">
        <v>-4.9408491620643799E-3</v>
      </c>
      <c r="G1080">
        <v>-2.1336964950143901E-2</v>
      </c>
      <c r="I1080">
        <v>0.23687778169208601</v>
      </c>
      <c r="J1080">
        <v>0.15743676337519799</v>
      </c>
      <c r="K1080">
        <v>-6.1862120484620801E-2</v>
      </c>
      <c r="L1080">
        <v>-5.4958405301897004E-3</v>
      </c>
      <c r="M1080">
        <v>-9.4759775758967903E-4</v>
      </c>
      <c r="N1080">
        <v>-1.7819019427328602E-2</v>
      </c>
      <c r="P1080">
        <f t="shared" si="114"/>
        <v>0.14391614126884067</v>
      </c>
      <c r="Q1080">
        <f t="shared" si="115"/>
        <v>0.46195530469069573</v>
      </c>
      <c r="R1080">
        <f t="shared" si="116"/>
        <v>0.215701880571605</v>
      </c>
      <c r="S1080">
        <f t="shared" si="117"/>
        <v>1.5138933954427731</v>
      </c>
      <c r="T1080">
        <f t="shared" si="118"/>
        <v>4.2140785713087761</v>
      </c>
      <c r="U1080">
        <f t="shared" si="119"/>
        <v>0.197426437361649</v>
      </c>
    </row>
    <row r="1081" spans="1:21" x14ac:dyDescent="0.25">
      <c r="A1081" t="str">
        <f t="shared" si="113"/>
        <v>1080-1081</v>
      </c>
      <c r="B1081">
        <v>0.38113647699356001</v>
      </c>
      <c r="C1081">
        <v>0.44107419252395602</v>
      </c>
      <c r="D1081">
        <v>5.3753003478050197E-2</v>
      </c>
      <c r="E1081">
        <v>1.00800606001089E-2</v>
      </c>
      <c r="F1081">
        <v>-5.2506467678732297E-3</v>
      </c>
      <c r="G1081">
        <v>-3.9423734698026298E-2</v>
      </c>
      <c r="I1081">
        <v>0.39171552429663398</v>
      </c>
      <c r="J1081">
        <v>0.301656272472969</v>
      </c>
      <c r="K1081">
        <v>4.26432480439898E-2</v>
      </c>
      <c r="L1081">
        <v>6.4213699367711699E-3</v>
      </c>
      <c r="M1081">
        <v>-7.8981516875908898E-4</v>
      </c>
      <c r="N1081">
        <v>-3.47043833008625E-2</v>
      </c>
      <c r="P1081">
        <f t="shared" si="114"/>
        <v>2.7006964613081694E-2</v>
      </c>
      <c r="Q1081">
        <f t="shared" si="115"/>
        <v>0.46217477564130416</v>
      </c>
      <c r="R1081">
        <f t="shared" si="116"/>
        <v>0.2605278899627807</v>
      </c>
      <c r="S1081">
        <f t="shared" si="117"/>
        <v>0.56976793104320733</v>
      </c>
      <c r="T1081">
        <f t="shared" si="118"/>
        <v>5.6479436905831824</v>
      </c>
      <c r="U1081">
        <f t="shared" si="119"/>
        <v>0.1359871851417295</v>
      </c>
    </row>
    <row r="1082" spans="1:21" x14ac:dyDescent="0.25">
      <c r="A1082" t="str">
        <f t="shared" si="113"/>
        <v>1081-1082</v>
      </c>
      <c r="B1082">
        <v>0.37582051753997803</v>
      </c>
      <c r="C1082">
        <v>0.36425259709358199</v>
      </c>
      <c r="D1082">
        <v>9.7548529505729606E-2</v>
      </c>
      <c r="E1082">
        <v>1.02416545711958E-2</v>
      </c>
      <c r="F1082">
        <v>-1.6230158339896E-3</v>
      </c>
      <c r="G1082">
        <v>-3.2421996397509201E-2</v>
      </c>
      <c r="I1082">
        <v>0.40332382713265402</v>
      </c>
      <c r="J1082">
        <v>0.28274959932542298</v>
      </c>
      <c r="K1082">
        <v>0.15593435520007201</v>
      </c>
      <c r="L1082">
        <v>1.86338921844727E-2</v>
      </c>
      <c r="M1082">
        <v>3.10589822775098E-4</v>
      </c>
      <c r="N1082">
        <v>-3.0790764231736399E-2</v>
      </c>
      <c r="P1082">
        <f t="shared" si="114"/>
        <v>6.8191630998359121E-2</v>
      </c>
      <c r="Q1082">
        <f t="shared" si="115"/>
        <v>0.28825150579384218</v>
      </c>
      <c r="R1082">
        <f t="shared" si="116"/>
        <v>0.37442567174776803</v>
      </c>
      <c r="S1082">
        <f t="shared" si="117"/>
        <v>0.45037491524554146</v>
      </c>
      <c r="T1082">
        <f t="shared" si="118"/>
        <v>6.2255924533580762</v>
      </c>
      <c r="U1082">
        <f t="shared" si="119"/>
        <v>5.2977969416281148E-2</v>
      </c>
    </row>
    <row r="1083" spans="1:21" x14ac:dyDescent="0.25">
      <c r="A1083" t="str">
        <f t="shared" si="113"/>
        <v>1082-1083</v>
      </c>
      <c r="B1083">
        <v>0.34812599420547402</v>
      </c>
      <c r="C1083">
        <v>0.27129518985748202</v>
      </c>
      <c r="D1083">
        <v>0.166239738464355</v>
      </c>
      <c r="E1083">
        <v>1.0547571006667599E-2</v>
      </c>
      <c r="F1083">
        <v>2.5650619308428199E-3</v>
      </c>
      <c r="G1083">
        <v>-2.3844657882938599E-2</v>
      </c>
      <c r="I1083">
        <v>0.28383058125253702</v>
      </c>
      <c r="J1083">
        <v>0.232135880881749</v>
      </c>
      <c r="K1083">
        <v>0.218858181785618</v>
      </c>
      <c r="L1083">
        <v>2.4690992929844599E-2</v>
      </c>
      <c r="M1083">
        <v>1.13051690440335E-3</v>
      </c>
      <c r="N1083">
        <v>-2.3708782316742401E-2</v>
      </c>
      <c r="P1083">
        <f t="shared" si="114"/>
        <v>0.22652743291157273</v>
      </c>
      <c r="Q1083">
        <f t="shared" si="115"/>
        <v>0.16869132349117874</v>
      </c>
      <c r="R1083">
        <f t="shared" si="116"/>
        <v>0.24042255533679355</v>
      </c>
      <c r="S1083">
        <f t="shared" si="117"/>
        <v>0.57281705775716019</v>
      </c>
      <c r="T1083">
        <f t="shared" si="118"/>
        <v>1.2689284174793538</v>
      </c>
      <c r="U1083">
        <f t="shared" si="119"/>
        <v>5.7310225544672027E-3</v>
      </c>
    </row>
    <row r="1084" spans="1:21" x14ac:dyDescent="0.25">
      <c r="A1084" t="str">
        <f t="shared" si="113"/>
        <v>1083-1084</v>
      </c>
      <c r="B1084">
        <v>0.33005359768867398</v>
      </c>
      <c r="C1084">
        <v>0.230188488960266</v>
      </c>
      <c r="D1084">
        <v>0.165526643395423</v>
      </c>
      <c r="E1084">
        <v>9.5812202162572097E-3</v>
      </c>
      <c r="F1084">
        <v>3.32630038098757E-3</v>
      </c>
      <c r="G1084">
        <v>-2.0190012806335499E-2</v>
      </c>
      <c r="I1084">
        <v>0.31408871312514203</v>
      </c>
      <c r="J1084">
        <v>0.200584985954638</v>
      </c>
      <c r="K1084">
        <v>0.20183141065809099</v>
      </c>
      <c r="L1084">
        <v>2.1319551263361498E-2</v>
      </c>
      <c r="M1084">
        <v>1.5319559386084401E-3</v>
      </c>
      <c r="N1084">
        <v>-1.97650510146118E-2</v>
      </c>
      <c r="P1084">
        <f t="shared" si="114"/>
        <v>5.0829220842364471E-2</v>
      </c>
      <c r="Q1084">
        <f t="shared" si="115"/>
        <v>0.14758583681992352</v>
      </c>
      <c r="R1084">
        <f t="shared" si="116"/>
        <v>0.17987669582396801</v>
      </c>
      <c r="S1084">
        <f t="shared" si="117"/>
        <v>0.55058996796412552</v>
      </c>
      <c r="T1084">
        <f t="shared" si="118"/>
        <v>1.1712767953416861</v>
      </c>
      <c r="U1084">
        <f t="shared" si="119"/>
        <v>2.1500667587933699E-2</v>
      </c>
    </row>
    <row r="1085" spans="1:21" x14ac:dyDescent="0.25">
      <c r="A1085" t="str">
        <f t="shared" si="113"/>
        <v>1084-1085</v>
      </c>
      <c r="B1085">
        <v>0.21426416933536499</v>
      </c>
      <c r="C1085">
        <v>9.3700043857097598E-2</v>
      </c>
      <c r="D1085">
        <v>7.5039193034172003E-2</v>
      </c>
      <c r="E1085">
        <v>2.3067540821467502E-3</v>
      </c>
      <c r="F1085">
        <v>4.6861564432347704E-3</v>
      </c>
      <c r="G1085">
        <v>-8.6152840672742807E-3</v>
      </c>
      <c r="I1085">
        <v>0.20258032230306999</v>
      </c>
      <c r="J1085">
        <v>0.12889251418230699</v>
      </c>
      <c r="K1085">
        <v>6.6377499756295796E-2</v>
      </c>
      <c r="L1085">
        <v>5.6198930574290797E-3</v>
      </c>
      <c r="M1085">
        <v>9.5061742759838797E-4</v>
      </c>
      <c r="N1085">
        <v>-1.15310616618943E-2</v>
      </c>
      <c r="P1085">
        <f t="shared" si="114"/>
        <v>5.7675133001394568E-2</v>
      </c>
      <c r="Q1085">
        <f t="shared" si="115"/>
        <v>0.27303734858823919</v>
      </c>
      <c r="R1085">
        <f t="shared" si="116"/>
        <v>0.13049140611920274</v>
      </c>
      <c r="S1085">
        <f t="shared" si="117"/>
        <v>0.58953772632773094</v>
      </c>
      <c r="T1085">
        <f t="shared" si="118"/>
        <v>3.9295923966698245</v>
      </c>
      <c r="U1085">
        <f t="shared" si="119"/>
        <v>0.25286289156321051</v>
      </c>
    </row>
    <row r="1086" spans="1:21" x14ac:dyDescent="0.25">
      <c r="A1086" t="str">
        <f t="shared" si="113"/>
        <v>1085-1086</v>
      </c>
      <c r="B1086">
        <v>0.15739883482456199</v>
      </c>
      <c r="C1086">
        <v>9.3215957283973694E-2</v>
      </c>
      <c r="D1086">
        <v>-4.6694841235876E-2</v>
      </c>
      <c r="E1086">
        <v>-2.4483231527621898E-4</v>
      </c>
      <c r="F1086">
        <v>-3.6947357112371202E-3</v>
      </c>
      <c r="G1086">
        <v>-9.4197499501445601E-3</v>
      </c>
      <c r="I1086">
        <v>0.15217720689954101</v>
      </c>
      <c r="J1086">
        <v>8.6370963184615193E-2</v>
      </c>
      <c r="K1086">
        <v>-2.04525115240656E-2</v>
      </c>
      <c r="L1086">
        <v>-6.34868854043176E-3</v>
      </c>
      <c r="M1086">
        <v>2.0703986092600601E-3</v>
      </c>
      <c r="N1086">
        <v>-7.9319928907102301E-3</v>
      </c>
      <c r="P1086">
        <f t="shared" si="114"/>
        <v>3.431281222337048E-2</v>
      </c>
      <c r="Q1086">
        <f t="shared" si="115"/>
        <v>7.9251102997745473E-2</v>
      </c>
      <c r="R1086">
        <f t="shared" si="116"/>
        <v>1.2830859271700421</v>
      </c>
      <c r="S1086">
        <f t="shared" si="117"/>
        <v>0.96143576524253205</v>
      </c>
      <c r="T1086">
        <f t="shared" si="118"/>
        <v>2.784552836690128</v>
      </c>
      <c r="U1086">
        <f t="shared" si="119"/>
        <v>0.18756409390847345</v>
      </c>
    </row>
    <row r="1087" spans="1:21" x14ac:dyDescent="0.25">
      <c r="A1087" t="str">
        <f t="shared" si="113"/>
        <v>1086-1087</v>
      </c>
      <c r="B1087">
        <v>0.16399753093719399</v>
      </c>
      <c r="C1087">
        <v>7.4999630451202295E-2</v>
      </c>
      <c r="D1087">
        <v>-5.6593492627143797E-2</v>
      </c>
      <c r="E1087" s="1">
        <v>7.7162730466278506E-5</v>
      </c>
      <c r="F1087">
        <v>-4.0911256864977199E-3</v>
      </c>
      <c r="G1087">
        <v>-7.8939575262638104E-3</v>
      </c>
      <c r="I1087">
        <v>0.16000883287864701</v>
      </c>
      <c r="J1087">
        <v>5.5041497580122098E-2</v>
      </c>
      <c r="K1087">
        <v>-5.85511939500232E-2</v>
      </c>
      <c r="L1087">
        <v>-1.2749198830237099E-2</v>
      </c>
      <c r="M1087">
        <v>1.9097301924078101E-3</v>
      </c>
      <c r="N1087">
        <v>-3.9998477155899501E-3</v>
      </c>
      <c r="P1087">
        <f t="shared" si="114"/>
        <v>2.4927986704159303E-2</v>
      </c>
      <c r="Q1087">
        <f t="shared" si="115"/>
        <v>0.36260155970551922</v>
      </c>
      <c r="R1087">
        <f t="shared" si="116"/>
        <v>3.3435719936820534E-2</v>
      </c>
      <c r="S1087">
        <f t="shared" si="117"/>
        <v>1.0060523591713291</v>
      </c>
      <c r="T1087">
        <f t="shared" si="118"/>
        <v>3.142253237006448</v>
      </c>
      <c r="U1087">
        <f t="shared" si="119"/>
        <v>0.97356451734325078</v>
      </c>
    </row>
    <row r="1088" spans="1:21" x14ac:dyDescent="0.25">
      <c r="A1088" t="str">
        <f t="shared" si="113"/>
        <v>1087-1088</v>
      </c>
      <c r="B1088">
        <v>0.18342578411102201</v>
      </c>
      <c r="C1088">
        <v>8.0957353115081704E-2</v>
      </c>
      <c r="D1088">
        <v>-7.0437505841255105E-2</v>
      </c>
      <c r="E1088">
        <v>5.1381103172317799E-4</v>
      </c>
      <c r="F1088">
        <v>-4.7255030467885303E-3</v>
      </c>
      <c r="G1088">
        <v>-8.6488947382086494E-3</v>
      </c>
      <c r="I1088">
        <v>8.9638439945621998E-2</v>
      </c>
      <c r="J1088">
        <v>4.5170076358651504E-3</v>
      </c>
      <c r="K1088">
        <v>-0.107905385046172</v>
      </c>
      <c r="L1088">
        <v>-1.7808942762494399E-2</v>
      </c>
      <c r="M1088">
        <v>1.52116854891493E-3</v>
      </c>
      <c r="N1088">
        <v>-1.01870290998511E-4</v>
      </c>
      <c r="P1088">
        <f t="shared" si="114"/>
        <v>1.0462848775848157</v>
      </c>
      <c r="Q1088">
        <f t="shared" si="115"/>
        <v>16.922784206132711</v>
      </c>
      <c r="R1088">
        <f t="shared" si="116"/>
        <v>0.3472290024161907</v>
      </c>
      <c r="S1088">
        <f t="shared" si="117"/>
        <v>1.028851293340461</v>
      </c>
      <c r="T1088">
        <f t="shared" si="118"/>
        <v>4.1064953651291223</v>
      </c>
      <c r="U1088">
        <f t="shared" si="119"/>
        <v>83.901050674518729</v>
      </c>
    </row>
    <row r="1089" spans="1:21" x14ac:dyDescent="0.25">
      <c r="A1089" t="str">
        <f t="shared" si="113"/>
        <v>1088-1089</v>
      </c>
      <c r="B1089">
        <v>0.14490322768688199</v>
      </c>
      <c r="C1089">
        <v>6.4451135694980594E-2</v>
      </c>
      <c r="D1089">
        <v>-5.7796016335487303E-2</v>
      </c>
      <c r="E1089">
        <v>-2.2105734087400199E-4</v>
      </c>
      <c r="F1089">
        <v>-4.0009621671381803E-3</v>
      </c>
      <c r="G1089">
        <v>-6.4620315316333199E-3</v>
      </c>
      <c r="I1089">
        <v>0.14786111936406501</v>
      </c>
      <c r="J1089">
        <v>6.6417064081031499E-2</v>
      </c>
      <c r="K1089">
        <v>-6.2297168296740001E-2</v>
      </c>
      <c r="L1089">
        <v>-1.33493975025041E-2</v>
      </c>
      <c r="M1089">
        <v>5.21905525809662E-4</v>
      </c>
      <c r="N1089">
        <v>-4.9062446384866296E-3</v>
      </c>
      <c r="P1089">
        <f t="shared" si="114"/>
        <v>2.0004526476632804E-2</v>
      </c>
      <c r="Q1089">
        <f t="shared" si="115"/>
        <v>2.9599748396772908E-2</v>
      </c>
      <c r="R1089">
        <f t="shared" si="116"/>
        <v>7.225291428676886E-2</v>
      </c>
      <c r="S1089">
        <f t="shared" si="117"/>
        <v>0.98344065034908479</v>
      </c>
      <c r="T1089">
        <f t="shared" si="118"/>
        <v>8.6660659243310221</v>
      </c>
      <c r="U1089">
        <f t="shared" si="119"/>
        <v>0.3171034075518302</v>
      </c>
    </row>
    <row r="1090" spans="1:21" x14ac:dyDescent="0.25">
      <c r="A1090" t="str">
        <f t="shared" si="113"/>
        <v>1089-1090</v>
      </c>
      <c r="B1090">
        <v>7.1176685392856598E-2</v>
      </c>
      <c r="C1090">
        <v>6.04376941919326E-3</v>
      </c>
      <c r="D1090">
        <v>-2.7764590457081701E-2</v>
      </c>
      <c r="E1090">
        <v>4.8776920850752102E-4</v>
      </c>
      <c r="F1090">
        <v>-2.80183792216925E-3</v>
      </c>
      <c r="G1090">
        <v>-1.32032059035816E-3</v>
      </c>
      <c r="I1090">
        <v>6.5600210725184696E-2</v>
      </c>
      <c r="J1090">
        <v>-1.1842782657621899E-2</v>
      </c>
      <c r="K1090">
        <v>-2.9377826138071699E-3</v>
      </c>
      <c r="L1090">
        <v>-3.95135109189343E-3</v>
      </c>
      <c r="M1090">
        <v>-4.58538233686356E-4</v>
      </c>
      <c r="N1090">
        <v>1.92103773271629E-3</v>
      </c>
      <c r="P1090">
        <f t="shared" si="114"/>
        <v>8.5006962722010623E-2</v>
      </c>
      <c r="Q1090">
        <f t="shared" si="115"/>
        <v>1.5103335587523476</v>
      </c>
      <c r="R1090">
        <f t="shared" si="116"/>
        <v>8.4508662167855579</v>
      </c>
      <c r="S1090">
        <f t="shared" si="117"/>
        <v>1.123443651845909</v>
      </c>
      <c r="T1090">
        <f t="shared" si="118"/>
        <v>5.1103692480545497</v>
      </c>
      <c r="U1090">
        <f t="shared" si="119"/>
        <v>1.6872955006925234</v>
      </c>
    </row>
    <row r="1091" spans="1:21" x14ac:dyDescent="0.25">
      <c r="A1091" t="str">
        <f t="shared" ref="A1091:A1154" si="120">TEXT(ROW()-1,"0")&amp;"-"&amp;TEXT(ROW(),"0")</f>
        <v>1090-1091</v>
      </c>
      <c r="B1091">
        <v>5.5367005988955498E-3</v>
      </c>
      <c r="C1091">
        <v>-2.8016244992613699E-2</v>
      </c>
      <c r="D1091">
        <v>7.2297570295631799E-3</v>
      </c>
      <c r="E1091">
        <v>1.47252512129853E-3</v>
      </c>
      <c r="F1091">
        <v>-1.6101510757733301E-3</v>
      </c>
      <c r="G1091">
        <v>7.8813883965055196E-4</v>
      </c>
      <c r="I1091">
        <v>3.1044300694295701E-2</v>
      </c>
      <c r="J1091">
        <v>-1.49962539559727E-2</v>
      </c>
      <c r="K1091">
        <v>5.0391582793758702E-2</v>
      </c>
      <c r="L1091">
        <v>2.21877720050981E-3</v>
      </c>
      <c r="M1091">
        <v>-7.7485321775627703E-4</v>
      </c>
      <c r="N1091">
        <v>3.7698957348217001E-3</v>
      </c>
      <c r="P1091">
        <f t="shared" ref="P1091:P1154" si="121">ABS((ABS(B1091-I1091)/(I1091+0.000000000000001)))</f>
        <v>0.82165162445054774</v>
      </c>
      <c r="Q1091">
        <f t="shared" ref="Q1091:Q1154" si="122">ABS((ABS(C1091-J1091)/(J1091+0.000000000000001)))</f>
        <v>0.86821622752369243</v>
      </c>
      <c r="R1091">
        <f t="shared" ref="R1091:R1154" si="123">ABS((ABS(D1091-K1091)/(K1091+0.000000000000001)))</f>
        <v>0.85652847898916395</v>
      </c>
      <c r="S1091">
        <f t="shared" ref="S1091:S1154" si="124">ABS((ABS(E1091-L1091)/(L1091+0.000000000000001)))</f>
        <v>0.33633484201995445</v>
      </c>
      <c r="T1091">
        <f t="shared" ref="T1091:T1154" si="125">ABS((ABS(F1091-M1091)/(M1091+0.000000000000001)))</f>
        <v>1.0780078586198325</v>
      </c>
      <c r="U1091">
        <f t="shared" ref="U1091:U1154" si="126">ABS((ABS(G1091-N1091)/(N1091+0.000000000000001)))</f>
        <v>0.79093882295696472</v>
      </c>
    </row>
    <row r="1092" spans="1:21" x14ac:dyDescent="0.25">
      <c r="A1092" t="str">
        <f t="shared" si="120"/>
        <v>1091-1092</v>
      </c>
      <c r="B1092">
        <v>-1.3141175732016499E-2</v>
      </c>
      <c r="C1092">
        <v>-6.4835168421268394E-2</v>
      </c>
      <c r="D1092">
        <v>2.62597575783729E-2</v>
      </c>
      <c r="E1092">
        <v>2.6249178047527302E-3</v>
      </c>
      <c r="F1092">
        <v>-2.1819444798123399E-3</v>
      </c>
      <c r="G1092">
        <v>2.8548015824754499E-3</v>
      </c>
      <c r="I1092">
        <v>-1.35491205312909E-2</v>
      </c>
      <c r="J1092">
        <v>-9.4202709821753494E-2</v>
      </c>
      <c r="K1092">
        <v>6.7122178697727394E-2</v>
      </c>
      <c r="L1092">
        <v>1.44417255756171E-3</v>
      </c>
      <c r="M1092">
        <v>-2.6199437375340403E-4</v>
      </c>
      <c r="N1092">
        <v>1.34916693881698E-2</v>
      </c>
      <c r="P1092">
        <f t="shared" si="121"/>
        <v>3.0108581463446721E-2</v>
      </c>
      <c r="Q1092">
        <f t="shared" si="122"/>
        <v>0.31174837174061626</v>
      </c>
      <c r="R1092">
        <f t="shared" si="123"/>
        <v>0.60877673985182179</v>
      </c>
      <c r="S1092">
        <f t="shared" si="124"/>
        <v>0.81759291229278808</v>
      </c>
      <c r="T1092">
        <f t="shared" si="125"/>
        <v>7.3282112075939905</v>
      </c>
      <c r="U1092">
        <f t="shared" si="126"/>
        <v>0.78840264311698316</v>
      </c>
    </row>
    <row r="1093" spans="1:21" x14ac:dyDescent="0.25">
      <c r="A1093" t="str">
        <f t="shared" si="120"/>
        <v>1092-1093</v>
      </c>
      <c r="B1093">
        <v>-1.5979070216417299E-2</v>
      </c>
      <c r="C1093">
        <v>-7.8587114810943604E-2</v>
      </c>
      <c r="D1093">
        <v>1.7058108001947399E-2</v>
      </c>
      <c r="E1093">
        <v>2.3966395835490202E-3</v>
      </c>
      <c r="F1093">
        <v>-2.2123422591366899E-3</v>
      </c>
      <c r="G1093">
        <v>3.34629541147632E-3</v>
      </c>
      <c r="I1093">
        <v>-3.3992645568172698E-2</v>
      </c>
      <c r="J1093">
        <v>-9.6805798250760397E-2</v>
      </c>
      <c r="K1093">
        <v>4.5183046329427802E-2</v>
      </c>
      <c r="L1093">
        <v>2.7934809705821803E-4</v>
      </c>
      <c r="M1093" s="1">
        <v>9.3935349384954806E-5</v>
      </c>
      <c r="N1093">
        <v>1.19327070644693E-2</v>
      </c>
      <c r="P1093">
        <f t="shared" si="121"/>
        <v>0.52992566629241811</v>
      </c>
      <c r="Q1093">
        <f t="shared" si="122"/>
        <v>0.18819826672596934</v>
      </c>
      <c r="R1093">
        <f t="shared" si="123"/>
        <v>0.62246662437105216</v>
      </c>
      <c r="S1093">
        <f t="shared" si="124"/>
        <v>7.5794018601886686</v>
      </c>
      <c r="T1093">
        <f t="shared" si="125"/>
        <v>24.551754196876164</v>
      </c>
      <c r="U1093">
        <f t="shared" si="126"/>
        <v>0.71956946622439666</v>
      </c>
    </row>
    <row r="1094" spans="1:21" x14ac:dyDescent="0.25">
      <c r="A1094" t="str">
        <f t="shared" si="120"/>
        <v>1093-1094</v>
      </c>
      <c r="B1094">
        <v>-7.0951981469988797E-3</v>
      </c>
      <c r="C1094">
        <v>-5.3113900125026703E-2</v>
      </c>
      <c r="D1094">
        <v>-1.2846970930695501E-2</v>
      </c>
      <c r="E1094">
        <v>1.16659755350133E-3</v>
      </c>
      <c r="F1094">
        <v>-2.3360596552730499E-3</v>
      </c>
      <c r="G1094">
        <v>1.09735258369412E-3</v>
      </c>
      <c r="I1094">
        <v>-3.3363088704710699E-2</v>
      </c>
      <c r="J1094">
        <v>-8.9624841165015498E-2</v>
      </c>
      <c r="K1094">
        <v>-1.42158753540815E-2</v>
      </c>
      <c r="L1094">
        <v>-7.8883798038835405E-3</v>
      </c>
      <c r="M1094">
        <v>5.2162237651454102E-4</v>
      </c>
      <c r="N1094">
        <v>1.04527512903389E-2</v>
      </c>
      <c r="P1094">
        <f t="shared" si="121"/>
        <v>0.78733389435863932</v>
      </c>
      <c r="Q1094">
        <f t="shared" si="122"/>
        <v>0.40737523844272117</v>
      </c>
      <c r="R1094">
        <f t="shared" si="123"/>
        <v>9.6294064859894182E-2</v>
      </c>
      <c r="S1094">
        <f t="shared" si="124"/>
        <v>1.1478881066208484</v>
      </c>
      <c r="T1094">
        <f t="shared" si="125"/>
        <v>5.4784498527019201</v>
      </c>
      <c r="U1094">
        <f t="shared" si="126"/>
        <v>0.89501782323001811</v>
      </c>
    </row>
    <row r="1095" spans="1:21" x14ac:dyDescent="0.25">
      <c r="A1095" t="str">
        <f t="shared" si="120"/>
        <v>1094-1095</v>
      </c>
      <c r="B1095">
        <v>-8.7874364107847196E-3</v>
      </c>
      <c r="C1095">
        <v>-6.9598406553268405E-2</v>
      </c>
      <c r="D1095">
        <v>-5.9744678437709801E-2</v>
      </c>
      <c r="E1095">
        <v>-7.7259364211100295E-4</v>
      </c>
      <c r="F1095">
        <v>-3.27705054539451E-3</v>
      </c>
      <c r="G1095">
        <v>1.93969608361954E-3</v>
      </c>
      <c r="I1095">
        <v>-1.09831512041296E-2</v>
      </c>
      <c r="J1095">
        <v>-0.10211602267509499</v>
      </c>
      <c r="K1095">
        <v>-2.75643553297777E-2</v>
      </c>
      <c r="L1095">
        <v>-1.32463911424346E-2</v>
      </c>
      <c r="M1095">
        <v>8.0123978330104396E-4</v>
      </c>
      <c r="N1095">
        <v>1.1271544845297E-2</v>
      </c>
      <c r="P1095">
        <f t="shared" si="121"/>
        <v>0.1999166498335655</v>
      </c>
      <c r="Q1095">
        <f t="shared" si="122"/>
        <v>0.3184379421561393</v>
      </c>
      <c r="R1095">
        <f t="shared" si="123"/>
        <v>1.167461481428842</v>
      </c>
      <c r="S1095">
        <f t="shared" si="124"/>
        <v>0.94167516013964958</v>
      </c>
      <c r="T1095">
        <f t="shared" si="125"/>
        <v>5.0899748286190105</v>
      </c>
      <c r="U1095">
        <f t="shared" si="126"/>
        <v>0.82791213536007036</v>
      </c>
    </row>
    <row r="1096" spans="1:21" x14ac:dyDescent="0.25">
      <c r="A1096" t="str">
        <f t="shared" si="120"/>
        <v>1095-1096</v>
      </c>
      <c r="B1096">
        <v>-9.8052732646465302E-3</v>
      </c>
      <c r="C1096">
        <v>-7.8714713454246493E-2</v>
      </c>
      <c r="D1096">
        <v>-9.0461552143096896E-2</v>
      </c>
      <c r="E1096">
        <v>-2.37167244985793E-3</v>
      </c>
      <c r="F1096">
        <v>-4.2988334414881804E-3</v>
      </c>
      <c r="G1096">
        <v>2.7246452274384001E-3</v>
      </c>
      <c r="I1096">
        <v>-3.96347040851949E-2</v>
      </c>
      <c r="J1096">
        <v>-0.10266046983480601</v>
      </c>
      <c r="K1096">
        <v>-5.0032138475515998E-2</v>
      </c>
      <c r="L1096">
        <v>-1.1337717377532201E-2</v>
      </c>
      <c r="M1096">
        <v>1.3052994169826499E-4</v>
      </c>
      <c r="N1096">
        <v>9.7610038922269701E-3</v>
      </c>
      <c r="P1096">
        <f t="shared" si="121"/>
        <v>0.75260889437778267</v>
      </c>
      <c r="Q1096">
        <f t="shared" si="122"/>
        <v>0.23325196562115458</v>
      </c>
      <c r="R1096">
        <f t="shared" si="123"/>
        <v>0.80806887131891159</v>
      </c>
      <c r="S1096">
        <f t="shared" si="124"/>
        <v>0.79081570206035912</v>
      </c>
      <c r="T1096">
        <f t="shared" si="125"/>
        <v>33.933696173644947</v>
      </c>
      <c r="U1096">
        <f t="shared" si="126"/>
        <v>0.72086424126837501</v>
      </c>
    </row>
    <row r="1097" spans="1:21" x14ac:dyDescent="0.25">
      <c r="A1097" t="str">
        <f t="shared" si="120"/>
        <v>1096-1097</v>
      </c>
      <c r="B1097">
        <v>-1.71750485897064E-2</v>
      </c>
      <c r="C1097">
        <v>-9.7193680703639901E-2</v>
      </c>
      <c r="D1097">
        <v>-6.3201412558555603E-2</v>
      </c>
      <c r="E1097">
        <v>-1.4920704913958601E-3</v>
      </c>
      <c r="F1097">
        <v>-3.4557138646000799E-3</v>
      </c>
      <c r="G1097">
        <v>3.8343688816546398E-3</v>
      </c>
      <c r="I1097">
        <v>-4.03220051169235E-2</v>
      </c>
      <c r="J1097">
        <v>-0.13918607432212701</v>
      </c>
      <c r="K1097">
        <v>-1.4657699987752701E-2</v>
      </c>
      <c r="L1097">
        <v>-1.1130254836545299E-2</v>
      </c>
      <c r="M1097">
        <v>3.9856762635137599E-4</v>
      </c>
      <c r="N1097">
        <v>1.4625940094821E-2</v>
      </c>
      <c r="P1097">
        <f t="shared" si="121"/>
        <v>0.57405271538698088</v>
      </c>
      <c r="Q1097">
        <f t="shared" si="122"/>
        <v>0.30169967665947528</v>
      </c>
      <c r="R1097">
        <f t="shared" si="123"/>
        <v>3.3118233154838141</v>
      </c>
      <c r="S1097">
        <f t="shared" si="124"/>
        <v>0.86594462451156995</v>
      </c>
      <c r="T1097">
        <f t="shared" si="125"/>
        <v>9.6703325511537219</v>
      </c>
      <c r="U1097">
        <f t="shared" si="126"/>
        <v>0.7378377829529662</v>
      </c>
    </row>
    <row r="1098" spans="1:21" x14ac:dyDescent="0.25">
      <c r="A1098" t="str">
        <f t="shared" si="120"/>
        <v>1097-1098</v>
      </c>
      <c r="B1098">
        <v>-7.9507082700729301E-3</v>
      </c>
      <c r="C1098">
        <v>-0.100913546979427</v>
      </c>
      <c r="D1098">
        <v>-5.2665144205093301E-2</v>
      </c>
      <c r="E1098">
        <v>-9.6686914428016201E-4</v>
      </c>
      <c r="F1098">
        <v>-3.2932669989447199E-3</v>
      </c>
      <c r="G1098">
        <v>3.6914930440285301E-3</v>
      </c>
      <c r="I1098">
        <v>-6.2195227055841601E-2</v>
      </c>
      <c r="J1098">
        <v>-0.12303613648589699</v>
      </c>
      <c r="K1098">
        <v>-1.6632387603402E-2</v>
      </c>
      <c r="L1098">
        <v>-9.2915554090435802E-3</v>
      </c>
      <c r="M1098">
        <v>7.4346861834451096E-4</v>
      </c>
      <c r="N1098">
        <v>1.2173987198200001E-2</v>
      </c>
      <c r="P1098">
        <f t="shared" si="121"/>
        <v>0.87216529874658122</v>
      </c>
      <c r="Q1098">
        <f t="shared" si="122"/>
        <v>0.17980562571554715</v>
      </c>
      <c r="R1098">
        <f t="shared" si="123"/>
        <v>2.1664211694010365</v>
      </c>
      <c r="S1098">
        <f t="shared" si="124"/>
        <v>0.89594108825544938</v>
      </c>
      <c r="T1098">
        <f t="shared" si="125"/>
        <v>5.4295978575026353</v>
      </c>
      <c r="U1098">
        <f t="shared" si="126"/>
        <v>0.69677206128695157</v>
      </c>
    </row>
    <row r="1099" spans="1:21" x14ac:dyDescent="0.25">
      <c r="A1099" t="str">
        <f t="shared" si="120"/>
        <v>1098-1099</v>
      </c>
      <c r="B1099">
        <v>5.2721118554472897E-3</v>
      </c>
      <c r="C1099">
        <v>-5.5976565927266998E-2</v>
      </c>
      <c r="D1099">
        <v>-4.0115490555763203E-2</v>
      </c>
      <c r="E1099">
        <v>4.63040454389218E-4</v>
      </c>
      <c r="F1099">
        <v>-2.7140919773358499E-3</v>
      </c>
      <c r="G1099">
        <v>9.5245336285967896E-4</v>
      </c>
      <c r="I1099">
        <v>3.9459303963155799E-2</v>
      </c>
      <c r="J1099">
        <v>-8.3608734439003699E-2</v>
      </c>
      <c r="K1099">
        <v>-9.9826833426685992E-3</v>
      </c>
      <c r="L1099">
        <v>-7.4285336977443599E-3</v>
      </c>
      <c r="M1099" s="1">
        <v>-5.2876130541168397E-5</v>
      </c>
      <c r="N1099">
        <v>8.3370444337635304E-3</v>
      </c>
      <c r="P1099">
        <f t="shared" si="121"/>
        <v>0.86639115934810029</v>
      </c>
      <c r="Q1099">
        <f t="shared" si="122"/>
        <v>0.33049380183951871</v>
      </c>
      <c r="R1099">
        <f t="shared" si="123"/>
        <v>3.0185077677764376</v>
      </c>
      <c r="S1099">
        <f t="shared" si="124"/>
        <v>1.0623326854572768</v>
      </c>
      <c r="T1099">
        <f t="shared" si="125"/>
        <v>50.329247235159094</v>
      </c>
      <c r="U1099">
        <f t="shared" si="126"/>
        <v>0.88575647276110236</v>
      </c>
    </row>
    <row r="1100" spans="1:21" x14ac:dyDescent="0.25">
      <c r="A1100" t="str">
        <f t="shared" si="120"/>
        <v>1099-1100</v>
      </c>
      <c r="B1100">
        <v>-3.3984649926424E-3</v>
      </c>
      <c r="C1100">
        <v>-1.77546739578247E-2</v>
      </c>
      <c r="D1100">
        <v>-1.5132867731153901E-2</v>
      </c>
      <c r="E1100">
        <v>4.7280792020352498E-4</v>
      </c>
      <c r="F1100">
        <v>-1.6205395482842199E-3</v>
      </c>
      <c r="G1100" s="1">
        <v>4.9319503848612199E-5</v>
      </c>
      <c r="I1100">
        <v>-3.6601289279602101E-2</v>
      </c>
      <c r="J1100">
        <v>-3.3884102692151197E-2</v>
      </c>
      <c r="K1100">
        <v>2.8543965007173901E-2</v>
      </c>
      <c r="L1100">
        <v>-4.98252163527871E-3</v>
      </c>
      <c r="M1100">
        <v>-2.39725301446558E-4</v>
      </c>
      <c r="N1100">
        <v>4.3424050987004199E-3</v>
      </c>
      <c r="P1100">
        <f t="shared" si="121"/>
        <v>0.90714903601673236</v>
      </c>
      <c r="Q1100">
        <f t="shared" si="122"/>
        <v>0.47601758502706759</v>
      </c>
      <c r="R1100">
        <f t="shared" si="123"/>
        <v>1.5301599734777231</v>
      </c>
      <c r="S1100">
        <f t="shared" si="124"/>
        <v>1.0948932999822634</v>
      </c>
      <c r="T1100">
        <f t="shared" si="125"/>
        <v>5.7599854438028402</v>
      </c>
      <c r="U1100">
        <f t="shared" si="126"/>
        <v>0.98864235309037363</v>
      </c>
    </row>
    <row r="1101" spans="1:21" x14ac:dyDescent="0.25">
      <c r="A1101" t="str">
        <f t="shared" si="120"/>
        <v>1100-1101</v>
      </c>
      <c r="B1101">
        <v>-4.82449424453079E-4</v>
      </c>
      <c r="C1101">
        <v>-2.7951557189226098E-2</v>
      </c>
      <c r="D1101" s="1">
        <v>1.49498810060322E-5</v>
      </c>
      <c r="E1101">
        <v>1.3998931201425801E-3</v>
      </c>
      <c r="F1101">
        <v>-1.62944956482968E-3</v>
      </c>
      <c r="G1101">
        <v>3.1314058826086499E-4</v>
      </c>
      <c r="I1101">
        <v>4.4569627039065099E-2</v>
      </c>
      <c r="J1101">
        <v>-6.5796694072966802E-2</v>
      </c>
      <c r="K1101">
        <v>1.25351070230823E-2</v>
      </c>
      <c r="L1101">
        <v>-3.19437653451466E-3</v>
      </c>
      <c r="M1101">
        <v>-1.16463928499399E-4</v>
      </c>
      <c r="N1101">
        <v>7.6553301275696902E-3</v>
      </c>
      <c r="P1101">
        <f t="shared" si="121"/>
        <v>1.0108246233254141</v>
      </c>
      <c r="Q1101">
        <f t="shared" si="122"/>
        <v>0.57518295435591371</v>
      </c>
      <c r="R1101">
        <f t="shared" si="123"/>
        <v>0.99880735912509555</v>
      </c>
      <c r="S1101">
        <f t="shared" si="124"/>
        <v>1.4382367278930415</v>
      </c>
      <c r="T1101">
        <f t="shared" si="125"/>
        <v>12.991023536966466</v>
      </c>
      <c r="U1101">
        <f t="shared" si="126"/>
        <v>0.95909509021249273</v>
      </c>
    </row>
    <row r="1102" spans="1:21" x14ac:dyDescent="0.25">
      <c r="A1102" t="str">
        <f t="shared" si="120"/>
        <v>1101-1102</v>
      </c>
      <c r="B1102">
        <v>0.10884516686201</v>
      </c>
      <c r="C1102">
        <v>4.29051257669925E-2</v>
      </c>
      <c r="D1102">
        <v>-1.8403388559818198E-2</v>
      </c>
      <c r="E1102" s="1">
        <v>8.4815414391618195E-5</v>
      </c>
      <c r="F1102">
        <v>-2.9995517966847599E-3</v>
      </c>
      <c r="G1102">
        <v>-3.3840678813887499E-3</v>
      </c>
      <c r="I1102">
        <v>0.116342575813245</v>
      </c>
      <c r="J1102">
        <v>4.3064519627932001E-2</v>
      </c>
      <c r="K1102">
        <v>1.8579716246957801E-2</v>
      </c>
      <c r="L1102">
        <v>-4.66965146701462E-3</v>
      </c>
      <c r="M1102">
        <v>-1.4679888369841701E-3</v>
      </c>
      <c r="N1102">
        <v>-2.8156288319188898E-3</v>
      </c>
      <c r="P1102">
        <f t="shared" si="121"/>
        <v>6.4442521568973191E-2</v>
      </c>
      <c r="Q1102">
        <f t="shared" si="122"/>
        <v>3.7012803652896921E-3</v>
      </c>
      <c r="R1102">
        <f t="shared" si="123"/>
        <v>1.9905096673814668</v>
      </c>
      <c r="S1102">
        <f t="shared" si="124"/>
        <v>1.0181631145261598</v>
      </c>
      <c r="T1102">
        <f t="shared" si="125"/>
        <v>1.0433069524207483</v>
      </c>
      <c r="U1102">
        <f t="shared" si="126"/>
        <v>0.20188706800628367</v>
      </c>
    </row>
    <row r="1103" spans="1:21" x14ac:dyDescent="0.25">
      <c r="A1103" t="str">
        <f t="shared" si="120"/>
        <v>1102-1103</v>
      </c>
      <c r="B1103">
        <v>9.4213984906673404E-2</v>
      </c>
      <c r="C1103">
        <v>2.9894445091485901E-2</v>
      </c>
      <c r="D1103">
        <v>2.0792672876268599E-3</v>
      </c>
      <c r="E1103">
        <v>1.20706781057534E-3</v>
      </c>
      <c r="F1103">
        <v>-2.7875693464836002E-3</v>
      </c>
      <c r="G1103">
        <v>-2.1050384201803198E-3</v>
      </c>
      <c r="I1103">
        <v>4.1356472312845199E-2</v>
      </c>
      <c r="J1103">
        <v>5.4914329957914398E-2</v>
      </c>
      <c r="K1103">
        <v>2.3512671820413202E-2</v>
      </c>
      <c r="L1103" s="1">
        <v>4.0885347981694701E-5</v>
      </c>
      <c r="M1103">
        <v>-1.53945316884951E-3</v>
      </c>
      <c r="N1103">
        <v>-4.5866720128297902E-3</v>
      </c>
      <c r="P1103">
        <f t="shared" si="121"/>
        <v>1.2780952928958966</v>
      </c>
      <c r="Q1103">
        <f t="shared" si="122"/>
        <v>0.45561668303342578</v>
      </c>
      <c r="R1103">
        <f t="shared" si="123"/>
        <v>0.91156822569936125</v>
      </c>
      <c r="S1103">
        <f t="shared" si="124"/>
        <v>28.523236810586727</v>
      </c>
      <c r="T1103">
        <f t="shared" si="125"/>
        <v>0.81075293675069326</v>
      </c>
      <c r="U1103">
        <f t="shared" si="126"/>
        <v>0.54105320496177012</v>
      </c>
    </row>
    <row r="1104" spans="1:21" x14ac:dyDescent="0.25">
      <c r="A1104" t="str">
        <f t="shared" si="120"/>
        <v>1103-1104</v>
      </c>
      <c r="B1104">
        <v>9.6763916313648196E-2</v>
      </c>
      <c r="C1104">
        <v>3.1073676422238301E-2</v>
      </c>
      <c r="D1104">
        <v>2.0072570070624299E-2</v>
      </c>
      <c r="E1104">
        <v>1.90197660622003E-3</v>
      </c>
      <c r="F1104">
        <v>-2.4653868901767201E-3</v>
      </c>
      <c r="G1104">
        <v>-2.12165327269641E-3</v>
      </c>
      <c r="I1104">
        <v>0.117798660975035</v>
      </c>
      <c r="J1104">
        <v>4.3018127548219098E-2</v>
      </c>
      <c r="K1104">
        <v>7.1104804470374997E-2</v>
      </c>
      <c r="L1104">
        <v>5.1355566869214801E-3</v>
      </c>
      <c r="M1104">
        <v>-1.01771841021669E-3</v>
      </c>
      <c r="N1104">
        <v>-1.90592339500586E-3</v>
      </c>
      <c r="P1104">
        <f t="shared" si="121"/>
        <v>0.17856522720444593</v>
      </c>
      <c r="Q1104">
        <f t="shared" si="122"/>
        <v>0.27766087941861167</v>
      </c>
      <c r="R1104">
        <f t="shared" si="123"/>
        <v>0.71770444739795303</v>
      </c>
      <c r="S1104">
        <f t="shared" si="124"/>
        <v>0.62964548496478512</v>
      </c>
      <c r="T1104">
        <f t="shared" si="125"/>
        <v>1.422464667464568</v>
      </c>
      <c r="U1104">
        <f t="shared" si="126"/>
        <v>0.11318916502937408</v>
      </c>
    </row>
    <row r="1105" spans="1:21" x14ac:dyDescent="0.25">
      <c r="A1105" t="str">
        <f t="shared" si="120"/>
        <v>1104-1105</v>
      </c>
      <c r="B1105">
        <v>3.6987406201660598E-3</v>
      </c>
      <c r="C1105">
        <v>-2.55065634846687E-2</v>
      </c>
      <c r="D1105">
        <v>1.57523360103368E-2</v>
      </c>
      <c r="E1105">
        <v>1.8106090369584601E-3</v>
      </c>
      <c r="F1105">
        <v>-1.92079150930335E-3</v>
      </c>
      <c r="G1105">
        <v>6.6606422591567902E-4</v>
      </c>
      <c r="I1105">
        <v>-2.4599275028890501E-2</v>
      </c>
      <c r="J1105">
        <v>3.3542470744967099E-3</v>
      </c>
      <c r="K1105">
        <v>9.4531334387313898E-2</v>
      </c>
      <c r="L1105">
        <v>6.1381370044907204E-3</v>
      </c>
      <c r="M1105">
        <v>-1.31419391770459E-3</v>
      </c>
      <c r="N1105">
        <v>3.08077273386254E-3</v>
      </c>
      <c r="P1105">
        <f t="shared" si="121"/>
        <v>1.1503597409201385</v>
      </c>
      <c r="Q1105">
        <f t="shared" si="122"/>
        <v>8.6042589940954901</v>
      </c>
      <c r="R1105">
        <f t="shared" si="123"/>
        <v>0.83336386699253462</v>
      </c>
      <c r="S1105">
        <f t="shared" si="124"/>
        <v>0.70502303294395252</v>
      </c>
      <c r="T1105">
        <f t="shared" si="125"/>
        <v>0.46157388451372749</v>
      </c>
      <c r="U1105">
        <f t="shared" si="126"/>
        <v>0.7837996231934381</v>
      </c>
    </row>
    <row r="1106" spans="1:21" x14ac:dyDescent="0.25">
      <c r="A1106" t="str">
        <f t="shared" si="120"/>
        <v>1105-1106</v>
      </c>
      <c r="B1106">
        <v>-8.9094918221235206E-3</v>
      </c>
      <c r="C1106">
        <v>-0.12876370549201899</v>
      </c>
      <c r="D1106">
        <v>5.9880334883928299E-2</v>
      </c>
      <c r="E1106">
        <v>4.9693638683929202E-3</v>
      </c>
      <c r="F1106">
        <v>-2.8916274865358098E-3</v>
      </c>
      <c r="G1106">
        <v>7.3399546483937797E-3</v>
      </c>
      <c r="I1106">
        <v>-1.7984438463948E-2</v>
      </c>
      <c r="J1106">
        <v>-0.13795823576616301</v>
      </c>
      <c r="K1106">
        <v>0.10818735892167899</v>
      </c>
      <c r="L1106">
        <v>8.38994679208813E-3</v>
      </c>
      <c r="M1106">
        <v>1.7524089588549701E-4</v>
      </c>
      <c r="N1106">
        <v>1.5040354219961499E-2</v>
      </c>
      <c r="P1106">
        <f t="shared" si="121"/>
        <v>0.50459994400252306</v>
      </c>
      <c r="Q1106">
        <f t="shared" si="122"/>
        <v>6.6647201039368664E-2</v>
      </c>
      <c r="R1106">
        <f t="shared" si="123"/>
        <v>0.44651264731142543</v>
      </c>
      <c r="S1106">
        <f t="shared" si="124"/>
        <v>0.40770019267827462</v>
      </c>
      <c r="T1106">
        <f t="shared" si="125"/>
        <v>17.50087139709505</v>
      </c>
      <c r="U1106">
        <f t="shared" si="126"/>
        <v>0.51198259422289849</v>
      </c>
    </row>
    <row r="1107" spans="1:21" x14ac:dyDescent="0.25">
      <c r="A1107" t="str">
        <f t="shared" si="120"/>
        <v>1106-1107</v>
      </c>
      <c r="B1107">
        <v>-1.4374339953064899E-2</v>
      </c>
      <c r="C1107">
        <v>-0.13564884662628099</v>
      </c>
      <c r="D1107">
        <v>7.2716742753982502E-2</v>
      </c>
      <c r="E1107">
        <v>5.4613949110999703E-3</v>
      </c>
      <c r="F1107">
        <v>-2.6701432759719201E-3</v>
      </c>
      <c r="G1107">
        <v>8.4800377421969594E-3</v>
      </c>
      <c r="I1107">
        <v>-1.8870365388780199E-2</v>
      </c>
      <c r="J1107">
        <v>-0.13516891100996101</v>
      </c>
      <c r="K1107">
        <v>0.12940680572467</v>
      </c>
      <c r="L1107">
        <v>8.9414095593982005E-3</v>
      </c>
      <c r="M1107">
        <v>8.4530065949595101E-4</v>
      </c>
      <c r="N1107">
        <v>1.5970641982769599E-2</v>
      </c>
      <c r="P1107">
        <f t="shared" si="121"/>
        <v>0.23825852563452485</v>
      </c>
      <c r="Q1107">
        <f t="shared" si="122"/>
        <v>3.5506361095460595E-3</v>
      </c>
      <c r="R1107">
        <f t="shared" si="123"/>
        <v>0.43807636432432023</v>
      </c>
      <c r="S1107">
        <f t="shared" si="124"/>
        <v>0.38920201844909819</v>
      </c>
      <c r="T1107">
        <f t="shared" si="125"/>
        <v>4.1588089349888309</v>
      </c>
      <c r="U1107">
        <f t="shared" si="126"/>
        <v>0.4690233647873161</v>
      </c>
    </row>
    <row r="1108" spans="1:21" x14ac:dyDescent="0.25">
      <c r="A1108" t="str">
        <f t="shared" si="120"/>
        <v>1107-1108</v>
      </c>
      <c r="B1108">
        <v>-3.4338119439780699E-3</v>
      </c>
      <c r="C1108">
        <v>-0.14493784308433499</v>
      </c>
      <c r="D1108">
        <v>4.6108148992061601E-2</v>
      </c>
      <c r="E1108">
        <v>4.18309430285851E-3</v>
      </c>
      <c r="F1108">
        <v>-3.10527161409734E-3</v>
      </c>
      <c r="G1108">
        <v>7.7428545503601502E-3</v>
      </c>
      <c r="I1108">
        <v>-4.2162346744804603E-2</v>
      </c>
      <c r="J1108">
        <v>-0.15461679422545099</v>
      </c>
      <c r="K1108">
        <v>0.13750834599731501</v>
      </c>
      <c r="L1108">
        <v>1.0743647581958501E-2</v>
      </c>
      <c r="M1108">
        <v>1.3109803415631801E-3</v>
      </c>
      <c r="N1108">
        <v>1.7182016841320199E-2</v>
      </c>
      <c r="P1108">
        <f t="shared" si="121"/>
        <v>0.918557380955075</v>
      </c>
      <c r="Q1108">
        <f t="shared" si="122"/>
        <v>6.2599610796501948E-2</v>
      </c>
      <c r="R1108">
        <f t="shared" si="123"/>
        <v>0.66468836013079113</v>
      </c>
      <c r="S1108">
        <f t="shared" si="124"/>
        <v>0.61064486982208255</v>
      </c>
      <c r="T1108">
        <f t="shared" si="125"/>
        <v>3.3686637515794651</v>
      </c>
      <c r="U1108">
        <f t="shared" si="126"/>
        <v>0.54936288202556738</v>
      </c>
    </row>
    <row r="1109" spans="1:21" x14ac:dyDescent="0.25">
      <c r="A1109" t="str">
        <f t="shared" si="120"/>
        <v>1108-1109</v>
      </c>
      <c r="B1109">
        <v>-3.3711932599544497E-2</v>
      </c>
      <c r="C1109">
        <v>-0.12243463844060801</v>
      </c>
      <c r="D1109">
        <v>1.68043728917837E-2</v>
      </c>
      <c r="E1109">
        <v>2.2981421067419E-3</v>
      </c>
      <c r="F1109">
        <v>-2.7385463880236199E-3</v>
      </c>
      <c r="G1109">
        <v>7.1442051786841602E-3</v>
      </c>
      <c r="I1109">
        <v>-2.42879989566731E-2</v>
      </c>
      <c r="J1109">
        <v>-0.15165881257948599</v>
      </c>
      <c r="K1109">
        <v>6.9895012818137703E-2</v>
      </c>
      <c r="L1109">
        <v>2.14530762204556E-3</v>
      </c>
      <c r="M1109">
        <v>3.6398279406113499E-4</v>
      </c>
      <c r="N1109">
        <v>1.6149091274628598E-2</v>
      </c>
      <c r="P1109">
        <f t="shared" si="121"/>
        <v>0.38800782475670231</v>
      </c>
      <c r="Q1109">
        <f t="shared" si="122"/>
        <v>0.19269684129671974</v>
      </c>
      <c r="R1109">
        <f t="shared" si="123"/>
        <v>0.75957693955206285</v>
      </c>
      <c r="S1109">
        <f t="shared" si="124"/>
        <v>7.1241291051089672E-2</v>
      </c>
      <c r="T1109">
        <f t="shared" si="125"/>
        <v>8.5238347325701511</v>
      </c>
      <c r="U1109">
        <f t="shared" si="126"/>
        <v>0.55760946190769356</v>
      </c>
    </row>
    <row r="1110" spans="1:21" x14ac:dyDescent="0.25">
      <c r="A1110" t="str">
        <f t="shared" si="120"/>
        <v>1109-1110</v>
      </c>
      <c r="B1110">
        <v>-3.7921536713838499E-3</v>
      </c>
      <c r="C1110">
        <v>-4.1965801268815897E-2</v>
      </c>
      <c r="D1110">
        <v>1.8654663581401101E-3</v>
      </c>
      <c r="E1110">
        <v>1.49048013948607E-3</v>
      </c>
      <c r="F1110">
        <v>-1.9109613234622399E-3</v>
      </c>
      <c r="G1110">
        <v>1.05790740414471E-3</v>
      </c>
      <c r="I1110">
        <v>-5.4097304400157101E-2</v>
      </c>
      <c r="J1110">
        <v>-6.4677342816170602E-2</v>
      </c>
      <c r="K1110">
        <v>6.8255173032354996E-2</v>
      </c>
      <c r="L1110">
        <v>2.0611676766342699E-3</v>
      </c>
      <c r="M1110">
        <v>1.0493164025993E-4</v>
      </c>
      <c r="N1110">
        <v>7.0973076504740901E-3</v>
      </c>
      <c r="P1110">
        <f t="shared" si="121"/>
        <v>0.92990124529436058</v>
      </c>
      <c r="Q1110">
        <f t="shared" si="122"/>
        <v>0.3511514319922977</v>
      </c>
      <c r="R1110">
        <f t="shared" si="123"/>
        <v>0.97266923113275539</v>
      </c>
      <c r="S1110">
        <f t="shared" si="124"/>
        <v>0.27687584257085401</v>
      </c>
      <c r="T1110">
        <f t="shared" si="125"/>
        <v>19.211488152756559</v>
      </c>
      <c r="U1110">
        <f t="shared" si="126"/>
        <v>0.85094243391366942</v>
      </c>
    </row>
    <row r="1111" spans="1:21" x14ac:dyDescent="0.25">
      <c r="A1111" t="str">
        <f t="shared" si="120"/>
        <v>1110-1111</v>
      </c>
      <c r="B1111">
        <v>0.152577474713325</v>
      </c>
      <c r="C1111">
        <v>3.4475565189495601E-4</v>
      </c>
      <c r="D1111">
        <v>4.79855760931968E-2</v>
      </c>
      <c r="E1111">
        <v>2.61808647350703E-3</v>
      </c>
      <c r="F1111">
        <v>-2.9749592956447302E-3</v>
      </c>
      <c r="G1111">
        <v>-4.5828414304940798E-4</v>
      </c>
      <c r="I1111">
        <v>8.1117988231017693E-2</v>
      </c>
      <c r="J1111">
        <v>-4.8958730494961201E-3</v>
      </c>
      <c r="K1111">
        <v>6.3275880623731601E-2</v>
      </c>
      <c r="L1111">
        <v>3.35197425114825E-3</v>
      </c>
      <c r="M1111">
        <v>7.1798266498168597E-4</v>
      </c>
      <c r="N1111">
        <v>2.57366012676214E-3</v>
      </c>
      <c r="P1111">
        <f t="shared" si="121"/>
        <v>0.88093267647115947</v>
      </c>
      <c r="Q1111">
        <f t="shared" si="122"/>
        <v>1.0704176044620906</v>
      </c>
      <c r="R1111">
        <f t="shared" si="123"/>
        <v>0.24164506886056575</v>
      </c>
      <c r="S1111">
        <f t="shared" si="124"/>
        <v>0.21894194962553812</v>
      </c>
      <c r="T1111">
        <f t="shared" si="125"/>
        <v>5.1434973861318376</v>
      </c>
      <c r="U1111">
        <f t="shared" si="126"/>
        <v>1.1780670797525958</v>
      </c>
    </row>
    <row r="1112" spans="1:21" x14ac:dyDescent="0.25">
      <c r="A1112" t="str">
        <f t="shared" si="120"/>
        <v>1111-1112</v>
      </c>
      <c r="B1112">
        <v>0.21504029631614599</v>
      </c>
      <c r="C1112">
        <v>7.3196537792682606E-2</v>
      </c>
      <c r="D1112">
        <v>4.6905640512704801E-2</v>
      </c>
      <c r="E1112">
        <v>1.1846809896363701E-3</v>
      </c>
      <c r="F1112">
        <v>4.1833223901126503E-3</v>
      </c>
      <c r="G1112">
        <v>-6.9530557777144498E-3</v>
      </c>
      <c r="I1112">
        <v>0.20745220780503801</v>
      </c>
      <c r="J1112">
        <v>5.2375243034065301E-2</v>
      </c>
      <c r="K1112">
        <v>0.100744490541464</v>
      </c>
      <c r="L1112">
        <v>2.6856556079657501E-3</v>
      </c>
      <c r="M1112">
        <v>8.6480311844594395E-4</v>
      </c>
      <c r="N1112">
        <v>-2.0993844975734401E-3</v>
      </c>
      <c r="P1112">
        <f t="shared" si="121"/>
        <v>3.6577525934258427E-2</v>
      </c>
      <c r="Q1112">
        <f t="shared" si="122"/>
        <v>0.39754077599362281</v>
      </c>
      <c r="R1112">
        <f t="shared" si="123"/>
        <v>0.5344098693575694</v>
      </c>
      <c r="S1112">
        <f t="shared" si="124"/>
        <v>0.55888573869146774</v>
      </c>
      <c r="T1112">
        <f t="shared" si="125"/>
        <v>3.8373118700430533</v>
      </c>
      <c r="U1112">
        <f t="shared" si="126"/>
        <v>2.3119496622716831</v>
      </c>
    </row>
    <row r="1113" spans="1:21" x14ac:dyDescent="0.25">
      <c r="A1113" t="str">
        <f t="shared" si="120"/>
        <v>1112-1113</v>
      </c>
      <c r="B1113">
        <v>0.24572172760963401</v>
      </c>
      <c r="C1113">
        <v>0.27358335256576499</v>
      </c>
      <c r="D1113">
        <v>5.8333394117653301E-3</v>
      </c>
      <c r="E1113">
        <v>3.60035112504273E-3</v>
      </c>
      <c r="F1113">
        <v>-3.72187421195313E-3</v>
      </c>
      <c r="G1113">
        <v>-2.4517103545950301E-2</v>
      </c>
      <c r="I1113">
        <v>0.16503933979410201</v>
      </c>
      <c r="J1113">
        <v>0.21776024950463799</v>
      </c>
      <c r="K1113">
        <v>2.9090385090953599E-2</v>
      </c>
      <c r="L1113" s="1">
        <v>8.2844658197217996E-5</v>
      </c>
      <c r="M1113">
        <v>-1.0473101852694899E-3</v>
      </c>
      <c r="N1113">
        <v>-1.9580290486578399E-2</v>
      </c>
      <c r="P1113">
        <f t="shared" si="121"/>
        <v>0.48886761129915063</v>
      </c>
      <c r="Q1113">
        <f t="shared" si="122"/>
        <v>0.25635120821230412</v>
      </c>
      <c r="R1113">
        <f t="shared" si="123"/>
        <v>0.79947534577051182</v>
      </c>
      <c r="S1113">
        <f t="shared" si="124"/>
        <v>42.459061855616106</v>
      </c>
      <c r="T1113">
        <f t="shared" si="125"/>
        <v>2.5537458379610669</v>
      </c>
      <c r="U1113">
        <f t="shared" si="126"/>
        <v>0.25213175783863701</v>
      </c>
    </row>
    <row r="1114" spans="1:21" x14ac:dyDescent="0.25">
      <c r="A1114" t="str">
        <f t="shared" si="120"/>
        <v>1113-1114</v>
      </c>
      <c r="B1114">
        <v>0.268798887729644</v>
      </c>
      <c r="C1114">
        <v>0.32679298520088101</v>
      </c>
      <c r="D1114">
        <v>-2.3072760086506601E-3</v>
      </c>
      <c r="E1114">
        <v>4.0488216383426801E-3</v>
      </c>
      <c r="F1114">
        <v>-5.22818038729488E-3</v>
      </c>
      <c r="G1114">
        <v>-2.9151716104671599E-2</v>
      </c>
      <c r="I1114">
        <v>0.47998154079305999</v>
      </c>
      <c r="J1114">
        <v>0.37742369647957602</v>
      </c>
      <c r="K1114">
        <v>1.94196662504841E-3</v>
      </c>
      <c r="L1114">
        <v>-4.1974923831673899E-3</v>
      </c>
      <c r="M1114">
        <v>-3.17812705986719E-3</v>
      </c>
      <c r="N1114">
        <v>-3.4291568457756799E-2</v>
      </c>
      <c r="P1114">
        <f t="shared" si="121"/>
        <v>0.4399807807493688</v>
      </c>
      <c r="Q1114">
        <f t="shared" si="122"/>
        <v>0.1341482046595204</v>
      </c>
      <c r="R1114">
        <f t="shared" si="123"/>
        <v>2.1881131111565604</v>
      </c>
      <c r="S1114">
        <f t="shared" si="124"/>
        <v>1.9645810566759003</v>
      </c>
      <c r="T1114">
        <f t="shared" si="125"/>
        <v>0.64505077638840669</v>
      </c>
      <c r="U1114">
        <f t="shared" si="126"/>
        <v>0.14988676762968853</v>
      </c>
    </row>
    <row r="1115" spans="1:21" x14ac:dyDescent="0.25">
      <c r="A1115" t="str">
        <f t="shared" si="120"/>
        <v>1114-1115</v>
      </c>
      <c r="B1115">
        <v>0.30248445272445601</v>
      </c>
      <c r="C1115">
        <v>0.36554175615310602</v>
      </c>
      <c r="D1115">
        <v>1.2855740264058099E-2</v>
      </c>
      <c r="E1115">
        <v>5.9229005742042996E-3</v>
      </c>
      <c r="F1115">
        <v>-5.4052520255420903E-3</v>
      </c>
      <c r="G1115">
        <v>-3.2575546317392803E-2</v>
      </c>
      <c r="I1115">
        <v>0.31019640436934898</v>
      </c>
      <c r="J1115">
        <v>0.29388002741753899</v>
      </c>
      <c r="K1115">
        <v>2.6521538549450999E-3</v>
      </c>
      <c r="L1115">
        <v>-2.2879694794379602E-3</v>
      </c>
      <c r="M1115">
        <v>-2.5791288834697799E-3</v>
      </c>
      <c r="N1115">
        <v>-2.6427396531660902E-2</v>
      </c>
      <c r="P1115">
        <f t="shared" si="121"/>
        <v>2.4861512049347834E-2</v>
      </c>
      <c r="Q1115">
        <f t="shared" si="122"/>
        <v>0.24384688325127726</v>
      </c>
      <c r="R1115">
        <f t="shared" si="123"/>
        <v>3.847282988535508</v>
      </c>
      <c r="S1115">
        <f t="shared" si="124"/>
        <v>3.5887148528147539</v>
      </c>
      <c r="T1115">
        <f t="shared" si="125"/>
        <v>1.0957665435747195</v>
      </c>
      <c r="U1115">
        <f t="shared" si="126"/>
        <v>0.23264303687146956</v>
      </c>
    </row>
    <row r="1116" spans="1:21" x14ac:dyDescent="0.25">
      <c r="A1116" t="str">
        <f t="shared" si="120"/>
        <v>1115-1116</v>
      </c>
      <c r="B1116">
        <v>0.32487118244171098</v>
      </c>
      <c r="C1116">
        <v>0.38051331043243403</v>
      </c>
      <c r="D1116">
        <v>2.50474940985441E-2</v>
      </c>
      <c r="E1116">
        <v>7.1198042463056299E-3</v>
      </c>
      <c r="F1116">
        <v>-5.2276322230215798E-3</v>
      </c>
      <c r="G1116">
        <v>-3.4000261555897797E-2</v>
      </c>
      <c r="I1116">
        <v>0.30761718010329098</v>
      </c>
      <c r="J1116">
        <v>0.29979255521243803</v>
      </c>
      <c r="K1116">
        <v>3.6789607628278098E-2</v>
      </c>
      <c r="L1116">
        <v>-1.07898573483258E-3</v>
      </c>
      <c r="M1116">
        <v>-2.17809220521036E-3</v>
      </c>
      <c r="N1116">
        <v>-2.58062501914465E-2</v>
      </c>
      <c r="P1116">
        <f t="shared" si="121"/>
        <v>5.6089202601189048E-2</v>
      </c>
      <c r="Q1116">
        <f t="shared" si="122"/>
        <v>0.26925536947638895</v>
      </c>
      <c r="R1116">
        <f t="shared" si="123"/>
        <v>0.31916930586419678</v>
      </c>
      <c r="S1116">
        <f t="shared" si="124"/>
        <v>7.5986083193379468</v>
      </c>
      <c r="T1116">
        <f t="shared" si="125"/>
        <v>1.4000968418681319</v>
      </c>
      <c r="U1116">
        <f t="shared" si="126"/>
        <v>0.31752041864522901</v>
      </c>
    </row>
    <row r="1117" spans="1:21" x14ac:dyDescent="0.25">
      <c r="A1117" t="str">
        <f t="shared" si="120"/>
        <v>1116-1117</v>
      </c>
      <c r="B1117">
        <v>0.24506156146526301</v>
      </c>
      <c r="C1117">
        <v>0.2338387966156</v>
      </c>
      <c r="D1117">
        <v>-1.0393788106739499E-3</v>
      </c>
      <c r="E1117">
        <v>3.1488897494703202E-3</v>
      </c>
      <c r="F1117">
        <v>-2.8731444737652898E-3</v>
      </c>
      <c r="G1117">
        <v>-2.13574306029078E-2</v>
      </c>
      <c r="I1117">
        <v>0.31409262260875898</v>
      </c>
      <c r="J1117">
        <v>0.16690875286882301</v>
      </c>
      <c r="K1117">
        <v>1.6272965783396199E-2</v>
      </c>
      <c r="L1117">
        <v>-2.9239693963427401E-3</v>
      </c>
      <c r="M1117">
        <v>-9.5403447334607705E-4</v>
      </c>
      <c r="N1117">
        <v>-1.53378517051542E-2</v>
      </c>
      <c r="P1117">
        <f t="shared" si="121"/>
        <v>0.21977931404483331</v>
      </c>
      <c r="Q1117">
        <f t="shared" si="122"/>
        <v>0.40099780626470971</v>
      </c>
      <c r="R1117">
        <f t="shared" si="123"/>
        <v>1.0638715047095715</v>
      </c>
      <c r="S1117">
        <f t="shared" si="124"/>
        <v>2.0769229504970141</v>
      </c>
      <c r="T1117">
        <f t="shared" si="125"/>
        <v>2.01157301338425</v>
      </c>
      <c r="U1117">
        <f t="shared" si="126"/>
        <v>0.39246558210829136</v>
      </c>
    </row>
    <row r="1118" spans="1:21" x14ac:dyDescent="0.25">
      <c r="A1118" t="str">
        <f t="shared" si="120"/>
        <v>1117-1118</v>
      </c>
      <c r="B1118">
        <v>0.169980764389038</v>
      </c>
      <c r="C1118">
        <v>6.7469857633113806E-2</v>
      </c>
      <c r="D1118">
        <v>-8.1075420603156003E-3</v>
      </c>
      <c r="E1118">
        <v>9.0373745061365397E-4</v>
      </c>
      <c r="F1118">
        <v>-1.25967003080651E-3</v>
      </c>
      <c r="G1118">
        <v>-6.9234216942997097E-3</v>
      </c>
      <c r="I1118">
        <v>0.146615496795126</v>
      </c>
      <c r="J1118">
        <v>7.3890169235706696E-2</v>
      </c>
      <c r="K1118">
        <v>2.8674519581429501E-2</v>
      </c>
      <c r="L1118">
        <v>-3.9707840125655404E-3</v>
      </c>
      <c r="M1118">
        <v>8.3222990802589404E-4</v>
      </c>
      <c r="N1118">
        <v>-6.1361517066623097E-3</v>
      </c>
      <c r="P1118">
        <f t="shared" si="121"/>
        <v>0.15936424255726137</v>
      </c>
      <c r="Q1118">
        <f t="shared" si="122"/>
        <v>8.6889929594182749E-2</v>
      </c>
      <c r="R1118">
        <f t="shared" si="123"/>
        <v>1.2827437801456667</v>
      </c>
      <c r="S1118">
        <f t="shared" si="124"/>
        <v>1.2275967284433014</v>
      </c>
      <c r="T1118">
        <f t="shared" si="125"/>
        <v>2.5136082213051192</v>
      </c>
      <c r="U1118">
        <f t="shared" si="126"/>
        <v>0.12830028090452067</v>
      </c>
    </row>
    <row r="1119" spans="1:21" x14ac:dyDescent="0.25">
      <c r="A1119" t="str">
        <f t="shared" si="120"/>
        <v>1118-1119</v>
      </c>
      <c r="B1119">
        <v>0.18252749741077401</v>
      </c>
      <c r="C1119">
        <v>7.3157601058483096E-2</v>
      </c>
      <c r="D1119">
        <v>5.5138535797595901E-2</v>
      </c>
      <c r="E1119">
        <v>1.62030435817919E-3</v>
      </c>
      <c r="F1119">
        <v>3.1052668817563799E-3</v>
      </c>
      <c r="G1119">
        <v>-7.0286802848114902E-3</v>
      </c>
      <c r="I1119">
        <v>0.13953789917190201</v>
      </c>
      <c r="J1119">
        <v>6.8411584928114097E-2</v>
      </c>
      <c r="K1119">
        <v>7.5256066133100305E-2</v>
      </c>
      <c r="L1119">
        <v>-1.4829029577351101E-3</v>
      </c>
      <c r="M1119">
        <v>5.6990985574967203E-4</v>
      </c>
      <c r="N1119">
        <v>-5.2102692232209999E-3</v>
      </c>
      <c r="P1119">
        <f t="shared" si="121"/>
        <v>0.30808546275955595</v>
      </c>
      <c r="Q1119">
        <f t="shared" si="122"/>
        <v>6.9374450765261095E-2</v>
      </c>
      <c r="R1119">
        <f t="shared" si="123"/>
        <v>0.26732104625192105</v>
      </c>
      <c r="S1119">
        <f t="shared" si="124"/>
        <v>2.0926570411971062</v>
      </c>
      <c r="T1119">
        <f t="shared" si="125"/>
        <v>4.4486983343483235</v>
      </c>
      <c r="U1119">
        <f t="shared" si="126"/>
        <v>0.34900520178239341</v>
      </c>
    </row>
    <row r="1120" spans="1:21" x14ac:dyDescent="0.25">
      <c r="A1120" t="str">
        <f t="shared" si="120"/>
        <v>1119-1120</v>
      </c>
      <c r="B1120">
        <v>0.11017370969057</v>
      </c>
      <c r="C1120">
        <v>-1.42668904736638E-2</v>
      </c>
      <c r="D1120">
        <v>3.9355486631393398E-2</v>
      </c>
      <c r="E1120">
        <v>2.8706237504792999E-3</v>
      </c>
      <c r="F1120">
        <v>-3.5878952260437399E-3</v>
      </c>
      <c r="G1120" s="1">
        <v>8.1095011472849901E-5</v>
      </c>
      <c r="I1120">
        <v>5.03467924787468E-2</v>
      </c>
      <c r="J1120">
        <v>-6.35480232845822E-2</v>
      </c>
      <c r="K1120">
        <v>7.1196306362725795E-2</v>
      </c>
      <c r="L1120">
        <v>-4.2640447456264799E-4</v>
      </c>
      <c r="M1120">
        <v>1.19767348440458E-3</v>
      </c>
      <c r="N1120">
        <v>6.1081120377769697E-3</v>
      </c>
      <c r="P1120">
        <f t="shared" si="121"/>
        <v>1.188296498472611</v>
      </c>
      <c r="Q1120">
        <f t="shared" si="122"/>
        <v>0.77549434685367458</v>
      </c>
      <c r="R1120">
        <f t="shared" si="123"/>
        <v>0.44722572501320002</v>
      </c>
      <c r="S1120">
        <f t="shared" si="124"/>
        <v>7.732161414186276</v>
      </c>
      <c r="T1120">
        <f t="shared" si="125"/>
        <v>3.9957206807692303</v>
      </c>
      <c r="U1120">
        <f t="shared" si="126"/>
        <v>0.98672339161883627</v>
      </c>
    </row>
    <row r="1121" spans="1:21" x14ac:dyDescent="0.25">
      <c r="A1121" t="str">
        <f t="shared" si="120"/>
        <v>1120-1121</v>
      </c>
      <c r="B1121">
        <v>-4.8661749809980302E-2</v>
      </c>
      <c r="C1121">
        <v>-0.25325375795364302</v>
      </c>
      <c r="D1121">
        <v>0.121300086379051</v>
      </c>
      <c r="E1121">
        <v>7.3085462540904396E-3</v>
      </c>
      <c r="F1121">
        <v>-2.3973531591978598E-3</v>
      </c>
      <c r="G1121">
        <v>1.7591529889300898E-2</v>
      </c>
      <c r="I1121">
        <v>3.5682962762137997E-2</v>
      </c>
      <c r="J1121">
        <v>-0.246293749809362</v>
      </c>
      <c r="K1121">
        <v>0.12882139351417601</v>
      </c>
      <c r="L1121">
        <v>2.9897028209050799E-3</v>
      </c>
      <c r="M1121">
        <v>2.1497438111663901E-3</v>
      </c>
      <c r="N1121">
        <v>2.1999241236336099E-2</v>
      </c>
      <c r="P1121">
        <f t="shared" si="121"/>
        <v>2.3637250397159089</v>
      </c>
      <c r="Q1121">
        <f t="shared" si="122"/>
        <v>2.825897185644493E-2</v>
      </c>
      <c r="R1121">
        <f t="shared" si="123"/>
        <v>5.8385543968652073E-2</v>
      </c>
      <c r="S1121">
        <f t="shared" si="124"/>
        <v>1.4445728194070011</v>
      </c>
      <c r="T1121">
        <f t="shared" si="125"/>
        <v>2.1151808632931979</v>
      </c>
      <c r="U1121">
        <f t="shared" si="126"/>
        <v>0.20035742595316394</v>
      </c>
    </row>
    <row r="1122" spans="1:21" x14ac:dyDescent="0.25">
      <c r="A1122" t="str">
        <f t="shared" si="120"/>
        <v>1121-1122</v>
      </c>
      <c r="B1122">
        <v>-6.5789744257926899E-2</v>
      </c>
      <c r="C1122">
        <v>-0.22997038066387099</v>
      </c>
      <c r="D1122">
        <v>0.110253080725669</v>
      </c>
      <c r="E1122">
        <v>6.50648369598999E-3</v>
      </c>
      <c r="F1122">
        <v>-2.6643554726219999E-3</v>
      </c>
      <c r="G1122">
        <v>1.70068652379664E-2</v>
      </c>
      <c r="I1122">
        <v>-2.3197232611080299E-2</v>
      </c>
      <c r="J1122">
        <v>-0.15550129031740501</v>
      </c>
      <c r="K1122">
        <v>0.113087156170442</v>
      </c>
      <c r="L1122">
        <v>4.68900372242356E-3</v>
      </c>
      <c r="M1122">
        <v>2.1206512423761399E-3</v>
      </c>
      <c r="N1122">
        <v>1.47805632515815E-2</v>
      </c>
      <c r="P1122">
        <f t="shared" si="121"/>
        <v>1.8361031404454626</v>
      </c>
      <c r="Q1122">
        <f t="shared" si="122"/>
        <v>0.47889692872941553</v>
      </c>
      <c r="R1122">
        <f t="shared" si="123"/>
        <v>2.5060984295170816E-2</v>
      </c>
      <c r="S1122">
        <f t="shared" si="124"/>
        <v>0.38760471971360672</v>
      </c>
      <c r="T1122">
        <f t="shared" si="125"/>
        <v>2.2563855005382196</v>
      </c>
      <c r="U1122">
        <f t="shared" si="126"/>
        <v>0.15062362296284867</v>
      </c>
    </row>
    <row r="1123" spans="1:21" x14ac:dyDescent="0.25">
      <c r="A1123" t="str">
        <f t="shared" si="120"/>
        <v>1122-1123</v>
      </c>
      <c r="B1123">
        <v>-0.121916629374027</v>
      </c>
      <c r="C1123">
        <v>-0.18603417277336101</v>
      </c>
      <c r="D1123">
        <v>0.100188449025154</v>
      </c>
      <c r="E1123">
        <v>5.8918940055394699E-3</v>
      </c>
      <c r="F1123">
        <v>-5.2923760318872503E-3</v>
      </c>
      <c r="G1123">
        <v>1.55196313185028E-2</v>
      </c>
      <c r="I1123">
        <v>-0.12742580060306999</v>
      </c>
      <c r="J1123">
        <v>-0.17204466572454999</v>
      </c>
      <c r="K1123">
        <v>0.12812171221177901</v>
      </c>
      <c r="L1123">
        <v>5.8544083722468603E-3</v>
      </c>
      <c r="M1123">
        <v>1.8563852387620801E-3</v>
      </c>
      <c r="N1123">
        <v>1.6396481631674498E-2</v>
      </c>
      <c r="P1123">
        <f t="shared" si="121"/>
        <v>4.3234346599901219E-2</v>
      </c>
      <c r="Q1123">
        <f t="shared" si="122"/>
        <v>8.1313227526675164E-2</v>
      </c>
      <c r="R1123">
        <f t="shared" si="123"/>
        <v>0.21802130727423041</v>
      </c>
      <c r="S1123">
        <f t="shared" si="124"/>
        <v>6.4029754860125392E-3</v>
      </c>
      <c r="T1123">
        <f t="shared" si="125"/>
        <v>3.8509039618374632</v>
      </c>
      <c r="U1123">
        <f t="shared" si="126"/>
        <v>5.347795538512104E-2</v>
      </c>
    </row>
    <row r="1124" spans="1:21" x14ac:dyDescent="0.25">
      <c r="A1124" t="str">
        <f t="shared" si="120"/>
        <v>1123-1124</v>
      </c>
      <c r="B1124">
        <v>0.17261400818824699</v>
      </c>
      <c r="C1124">
        <v>-1.2270624283701099E-3</v>
      </c>
      <c r="D1124">
        <v>8.4036201238632202E-2</v>
      </c>
      <c r="E1124">
        <v>3.2673250250264199E-3</v>
      </c>
      <c r="F1124">
        <v>3.5018457445690201E-3</v>
      </c>
      <c r="G1124">
        <v>-2.3915766644062199E-4</v>
      </c>
      <c r="I1124">
        <v>0.18224689060490801</v>
      </c>
      <c r="J1124">
        <v>-2.5102066639662999E-2</v>
      </c>
      <c r="K1124">
        <v>9.0007158241530896E-2</v>
      </c>
      <c r="L1124">
        <v>-1.46402081818779E-3</v>
      </c>
      <c r="M1124">
        <v>8.9102944320518197E-4</v>
      </c>
      <c r="N1124">
        <v>1.9468888045724999E-3</v>
      </c>
      <c r="P1124">
        <f t="shared" si="121"/>
        <v>5.285622369022492E-2</v>
      </c>
      <c r="Q1124">
        <f t="shared" si="122"/>
        <v>0.95111707549886282</v>
      </c>
      <c r="R1124">
        <f t="shared" si="123"/>
        <v>6.6338690383666868E-2</v>
      </c>
      <c r="S1124">
        <f t="shared" si="124"/>
        <v>3.2317476530655127</v>
      </c>
      <c r="T1124">
        <f t="shared" si="125"/>
        <v>2.9301122665142976</v>
      </c>
      <c r="U1124">
        <f t="shared" si="126"/>
        <v>1.1228409480180936</v>
      </c>
    </row>
    <row r="1125" spans="1:21" x14ac:dyDescent="0.25">
      <c r="A1125" t="str">
        <f t="shared" si="120"/>
        <v>1124-1125</v>
      </c>
      <c r="B1125">
        <v>0.174432292580604</v>
      </c>
      <c r="C1125">
        <v>7.5797036290168707E-2</v>
      </c>
      <c r="D1125">
        <v>7.2147071361541706E-2</v>
      </c>
      <c r="E1125">
        <v>2.1140098104966199E-3</v>
      </c>
      <c r="F1125">
        <v>3.6228034836418501E-3</v>
      </c>
      <c r="G1125">
        <v>-7.0592211092508897E-3</v>
      </c>
      <c r="I1125">
        <v>0.15267355402489699</v>
      </c>
      <c r="J1125">
        <v>8.9440847323333003E-2</v>
      </c>
      <c r="K1125">
        <v>4.6319422619961602E-2</v>
      </c>
      <c r="L1125">
        <v>-2.6439475706762899E-3</v>
      </c>
      <c r="M1125">
        <v>5.43123130060996E-4</v>
      </c>
      <c r="N1125">
        <v>-6.4591710201799702E-3</v>
      </c>
      <c r="P1125">
        <f t="shared" si="121"/>
        <v>0.14251805883917915</v>
      </c>
      <c r="Q1125">
        <f t="shared" si="122"/>
        <v>0.15254563704926793</v>
      </c>
      <c r="R1125">
        <f t="shared" si="123"/>
        <v>0.55759867633688909</v>
      </c>
      <c r="S1125">
        <f t="shared" si="124"/>
        <v>1.7995657077109442</v>
      </c>
      <c r="T1125">
        <f t="shared" si="125"/>
        <v>5.6703170664621068</v>
      </c>
      <c r="U1125">
        <f t="shared" si="126"/>
        <v>9.2898931952152167E-2</v>
      </c>
    </row>
    <row r="1126" spans="1:21" x14ac:dyDescent="0.25">
      <c r="A1126" t="str">
        <f t="shared" si="120"/>
        <v>1125-1126</v>
      </c>
      <c r="B1126">
        <v>0.13973079621791801</v>
      </c>
      <c r="C1126">
        <v>6.1065662652254098E-2</v>
      </c>
      <c r="D1126">
        <v>7.4772000312805106E-2</v>
      </c>
      <c r="E1126">
        <v>3.28883151509481E-3</v>
      </c>
      <c r="F1126">
        <v>8.3896784876680199E-4</v>
      </c>
      <c r="G1126">
        <v>-5.1634945396411098E-3</v>
      </c>
      <c r="I1126">
        <v>0.130542806240217</v>
      </c>
      <c r="J1126">
        <v>6.84140287383012E-2</v>
      </c>
      <c r="K1126">
        <v>8.5679850390372597E-2</v>
      </c>
      <c r="L1126">
        <v>-1.6523706482018099E-3</v>
      </c>
      <c r="M1126" s="1">
        <v>-9.2298558882930498E-5</v>
      </c>
      <c r="N1126">
        <v>-5.1353626261634797E-3</v>
      </c>
      <c r="P1126">
        <f t="shared" si="121"/>
        <v>7.0382966647689157E-2</v>
      </c>
      <c r="Q1126">
        <f t="shared" si="122"/>
        <v>0.10741022304293936</v>
      </c>
      <c r="R1126">
        <f t="shared" si="123"/>
        <v>0.12730939687533607</v>
      </c>
      <c r="S1126">
        <f t="shared" si="124"/>
        <v>2.9903715420489143</v>
      </c>
      <c r="T1126">
        <f t="shared" si="125"/>
        <v>10.089717747825516</v>
      </c>
      <c r="U1126">
        <f t="shared" si="126"/>
        <v>5.4780773093432728E-3</v>
      </c>
    </row>
    <row r="1127" spans="1:21" x14ac:dyDescent="0.25">
      <c r="A1127" t="str">
        <f t="shared" si="120"/>
        <v>1126-1127</v>
      </c>
      <c r="B1127">
        <v>0.12327416986226999</v>
      </c>
      <c r="C1127">
        <v>9.1483639553189208E-3</v>
      </c>
      <c r="D1127">
        <v>4.4373728334903703E-2</v>
      </c>
      <c r="E1127">
        <v>2.5015104402693398E-3</v>
      </c>
      <c r="F1127">
        <v>-3.4717796746424E-3</v>
      </c>
      <c r="G1127">
        <v>-7.7574944809670205E-4</v>
      </c>
      <c r="I1127">
        <v>0.11932811209531501</v>
      </c>
      <c r="J1127">
        <v>2.4112096168145102E-2</v>
      </c>
      <c r="K1127">
        <v>2.3636946137553402E-2</v>
      </c>
      <c r="L1127">
        <v>-5.0650921269043197E-3</v>
      </c>
      <c r="M1127">
        <v>-5.29394178089726E-4</v>
      </c>
      <c r="N1127">
        <v>-2.1854378199134901E-3</v>
      </c>
      <c r="P1127">
        <f t="shared" si="121"/>
        <v>3.3068970066357763E-2</v>
      </c>
      <c r="Q1127">
        <f t="shared" si="122"/>
        <v>0.62059026757675262</v>
      </c>
      <c r="R1127">
        <f t="shared" si="123"/>
        <v>0.87730378013611854</v>
      </c>
      <c r="S1127">
        <f t="shared" si="124"/>
        <v>1.4938726438920085</v>
      </c>
      <c r="T1127">
        <f t="shared" si="125"/>
        <v>5.5580239041834201</v>
      </c>
      <c r="U1127">
        <f t="shared" si="126"/>
        <v>0.64503705343272366</v>
      </c>
    </row>
    <row r="1128" spans="1:21" x14ac:dyDescent="0.25">
      <c r="A1128" t="str">
        <f t="shared" si="120"/>
        <v>1127-1128</v>
      </c>
      <c r="B1128">
        <v>0.137365221977233</v>
      </c>
      <c r="C1128">
        <v>-4.8333482118323402E-4</v>
      </c>
      <c r="D1128">
        <v>4.5805908739566803E-2</v>
      </c>
      <c r="E1128">
        <v>2.6721378132808001E-3</v>
      </c>
      <c r="F1128">
        <v>-4.4787343805259196E-3</v>
      </c>
      <c r="G1128">
        <v>-2.9315464729683501E-4</v>
      </c>
      <c r="I1128">
        <v>0.12050244040892</v>
      </c>
      <c r="J1128">
        <v>2.88413130422666E-2</v>
      </c>
      <c r="K1128">
        <v>3.5361644868254702E-2</v>
      </c>
      <c r="L1128">
        <v>-4.0689720629260599E-3</v>
      </c>
      <c r="M1128">
        <v>-3.06659828567035E-4</v>
      </c>
      <c r="N1128">
        <v>-2.38143854362606E-3</v>
      </c>
      <c r="P1128">
        <f t="shared" si="121"/>
        <v>0.13993726194332426</v>
      </c>
      <c r="Q1128">
        <f t="shared" si="122"/>
        <v>1.0167584194406787</v>
      </c>
      <c r="R1128">
        <f t="shared" si="123"/>
        <v>0.29535571408579925</v>
      </c>
      <c r="S1128">
        <f t="shared" si="124"/>
        <v>1.6567107790267996</v>
      </c>
      <c r="T1128">
        <f t="shared" si="125"/>
        <v>13.604894294332018</v>
      </c>
      <c r="U1128">
        <f t="shared" si="126"/>
        <v>0.87690018368074674</v>
      </c>
    </row>
    <row r="1129" spans="1:21" x14ac:dyDescent="0.25">
      <c r="A1129" t="str">
        <f t="shared" si="120"/>
        <v>1128-1129</v>
      </c>
      <c r="B1129">
        <v>0.137434586882591</v>
      </c>
      <c r="C1129">
        <v>4.60392620880156E-4</v>
      </c>
      <c r="D1129">
        <v>3.0996439978480301E-2</v>
      </c>
      <c r="E1129">
        <v>2.2093186723809201E-3</v>
      </c>
      <c r="F1129">
        <v>-4.9455788494958599E-3</v>
      </c>
      <c r="G1129">
        <v>-5.0345320430004298E-4</v>
      </c>
      <c r="I1129">
        <v>0.21010629115944801</v>
      </c>
      <c r="J1129">
        <v>4.4525653057814099E-4</v>
      </c>
      <c r="K1129">
        <v>5.48869292135147E-2</v>
      </c>
      <c r="L1129">
        <v>-5.37653734767131E-3</v>
      </c>
      <c r="M1129">
        <v>-4.6483323408974498E-4</v>
      </c>
      <c r="N1129">
        <v>-1.01707545755006E-3</v>
      </c>
      <c r="P1129">
        <f t="shared" si="121"/>
        <v>0.34588066771264209</v>
      </c>
      <c r="Q1129">
        <f t="shared" si="122"/>
        <v>3.3994089390059344E-2</v>
      </c>
      <c r="R1129">
        <f t="shared" si="123"/>
        <v>0.43526736834006474</v>
      </c>
      <c r="S1129">
        <f t="shared" si="124"/>
        <v>1.4109185019126171</v>
      </c>
      <c r="T1129">
        <f t="shared" si="125"/>
        <v>9.6394691403469235</v>
      </c>
      <c r="U1129">
        <f t="shared" si="126"/>
        <v>0.50499916150542035</v>
      </c>
    </row>
    <row r="1130" spans="1:21" x14ac:dyDescent="0.25">
      <c r="A1130" t="str">
        <f t="shared" si="120"/>
        <v>1129-1130</v>
      </c>
      <c r="B1130">
        <v>0.18339286744594499</v>
      </c>
      <c r="C1130">
        <v>1.6143534332513799E-2</v>
      </c>
      <c r="D1130">
        <v>-1.0010104626417099E-2</v>
      </c>
      <c r="E1130">
        <v>1.2068032984070701E-3</v>
      </c>
      <c r="F1130">
        <v>-1.92567487353834E-3</v>
      </c>
      <c r="G1130">
        <v>-2.0701455304414701E-3</v>
      </c>
      <c r="I1130">
        <v>0.14112712926155499</v>
      </c>
      <c r="J1130">
        <v>3.98828801813619E-2</v>
      </c>
      <c r="K1130">
        <v>-2.6819523583565498E-4</v>
      </c>
      <c r="L1130">
        <v>-7.1754272352314201E-3</v>
      </c>
      <c r="M1130">
        <v>-1.1080213780971699E-3</v>
      </c>
      <c r="N1130">
        <v>-4.6401611666112902E-3</v>
      </c>
      <c r="P1130">
        <f t="shared" si="121"/>
        <v>0.29948698315869082</v>
      </c>
      <c r="Q1130">
        <f t="shared" si="122"/>
        <v>0.59522646661665612</v>
      </c>
      <c r="R1130">
        <f t="shared" si="123"/>
        <v>36.323946472290913</v>
      </c>
      <c r="S1130">
        <f t="shared" si="124"/>
        <v>1.1681855670534602</v>
      </c>
      <c r="T1130">
        <f t="shared" si="125"/>
        <v>0.73794018022114594</v>
      </c>
      <c r="U1130">
        <f t="shared" si="126"/>
        <v>0.5538634422147144</v>
      </c>
    </row>
    <row r="1131" spans="1:21" x14ac:dyDescent="0.25">
      <c r="A1131" t="str">
        <f t="shared" si="120"/>
        <v>1130-1131</v>
      </c>
      <c r="B1131">
        <v>0.19166757166385601</v>
      </c>
      <c r="C1131">
        <v>9.9672429263591697E-2</v>
      </c>
      <c r="D1131">
        <v>-3.8394574075937202E-2</v>
      </c>
      <c r="E1131">
        <v>6.5863549051728605E-4</v>
      </c>
      <c r="F1131">
        <v>-2.4646748709094002E-3</v>
      </c>
      <c r="G1131">
        <v>-1.0229269500576199E-2</v>
      </c>
      <c r="I1131">
        <v>0.21131665098428101</v>
      </c>
      <c r="J1131">
        <v>0.14518587049516901</v>
      </c>
      <c r="K1131">
        <v>-5.1796510031007097E-2</v>
      </c>
      <c r="L1131">
        <v>-1.3346812568098399E-2</v>
      </c>
      <c r="M1131">
        <v>-1.63068348466599E-3</v>
      </c>
      <c r="N1131">
        <v>-1.3189330579703E-2</v>
      </c>
      <c r="P1131">
        <f t="shared" si="121"/>
        <v>9.2984056054752295E-2</v>
      </c>
      <c r="Q1131">
        <f t="shared" si="122"/>
        <v>0.31348395733241435</v>
      </c>
      <c r="R1131">
        <f t="shared" si="123"/>
        <v>0.25874206480412121</v>
      </c>
      <c r="S1131">
        <f t="shared" si="124"/>
        <v>1.0493477740215373</v>
      </c>
      <c r="T1131">
        <f t="shared" si="125"/>
        <v>0.51143670374189543</v>
      </c>
      <c r="U1131">
        <f t="shared" si="126"/>
        <v>0.22442845459361291</v>
      </c>
    </row>
    <row r="1132" spans="1:21" x14ac:dyDescent="0.25">
      <c r="A1132" t="str">
        <f t="shared" si="120"/>
        <v>1131-1132</v>
      </c>
      <c r="B1132">
        <v>0.17076818645000399</v>
      </c>
      <c r="C1132">
        <v>0.118206366896629</v>
      </c>
      <c r="D1132">
        <v>-2.1486612036824199E-2</v>
      </c>
      <c r="E1132">
        <v>4.7766491855706498E-4</v>
      </c>
      <c r="F1132">
        <v>-2.1430182329216199E-3</v>
      </c>
      <c r="G1132">
        <v>-1.15562158901928E-2</v>
      </c>
      <c r="I1132">
        <v>0.22611609940154401</v>
      </c>
      <c r="J1132">
        <v>0.19922784602861601</v>
      </c>
      <c r="K1132">
        <v>1.9795559998462001E-2</v>
      </c>
      <c r="L1132">
        <v>-7.8355332947296005E-3</v>
      </c>
      <c r="M1132">
        <v>-2.3564231959149998E-3</v>
      </c>
      <c r="N1132">
        <v>-1.66686727248407E-2</v>
      </c>
      <c r="P1132">
        <f t="shared" si="121"/>
        <v>0.24477652452889354</v>
      </c>
      <c r="Q1132">
        <f t="shared" si="122"/>
        <v>0.40667748383099578</v>
      </c>
      <c r="R1132">
        <f t="shared" si="123"/>
        <v>2.0854258247047062</v>
      </c>
      <c r="S1132">
        <f t="shared" si="124"/>
        <v>1.060961379473611</v>
      </c>
      <c r="T1132">
        <f t="shared" si="125"/>
        <v>9.056308873695551E-2</v>
      </c>
      <c r="U1132">
        <f t="shared" si="126"/>
        <v>0.30671049333335965</v>
      </c>
    </row>
    <row r="1133" spans="1:21" x14ac:dyDescent="0.25">
      <c r="A1133" t="str">
        <f t="shared" si="120"/>
        <v>1132-1133</v>
      </c>
      <c r="B1133">
        <v>0.21064937114715501</v>
      </c>
      <c r="C1133">
        <v>0.22318631410598699</v>
      </c>
      <c r="D1133">
        <v>2.04682778567075E-2</v>
      </c>
      <c r="E1133">
        <v>3.07178350437751E-3</v>
      </c>
      <c r="F1133">
        <v>-2.3686270276119799E-3</v>
      </c>
      <c r="G1133">
        <v>-2.0221420913842499E-2</v>
      </c>
      <c r="I1133">
        <v>0.283025098111158</v>
      </c>
      <c r="J1133">
        <v>0.315902228977813</v>
      </c>
      <c r="K1133">
        <v>5.7005993413511202E-2</v>
      </c>
      <c r="L1133">
        <v>2.9770227518349898E-3</v>
      </c>
      <c r="M1133">
        <v>-2.6965900916058301E-3</v>
      </c>
      <c r="N1133">
        <v>-2.2550601400725501E-2</v>
      </c>
      <c r="P1133">
        <f t="shared" si="121"/>
        <v>0.25572193931570408</v>
      </c>
      <c r="Q1133">
        <f t="shared" si="122"/>
        <v>0.29349560201532326</v>
      </c>
      <c r="R1133">
        <f t="shared" si="123"/>
        <v>0.64094515977934208</v>
      </c>
      <c r="S1133">
        <f t="shared" si="124"/>
        <v>3.1830711567145176E-2</v>
      </c>
      <c r="T1133">
        <f t="shared" si="125"/>
        <v>0.12162140067742687</v>
      </c>
      <c r="U1133">
        <f t="shared" si="126"/>
        <v>0.10328684568067312</v>
      </c>
    </row>
    <row r="1134" spans="1:21" x14ac:dyDescent="0.25">
      <c r="A1134" t="str">
        <f t="shared" si="120"/>
        <v>1133-1134</v>
      </c>
      <c r="B1134">
        <v>0.41484057903289701</v>
      </c>
      <c r="C1134">
        <v>0.55774080753326405</v>
      </c>
      <c r="D1134">
        <v>5.9032697230577399E-2</v>
      </c>
      <c r="E1134">
        <v>1.21488394569926E-2</v>
      </c>
      <c r="F1134">
        <v>-7.0276646392750603E-3</v>
      </c>
      <c r="G1134">
        <v>-4.9794840745098698E-2</v>
      </c>
      <c r="I1134">
        <v>0.49795697030807001</v>
      </c>
      <c r="J1134">
        <v>0.65466454534027296</v>
      </c>
      <c r="K1134">
        <v>6.0583619188383502E-2</v>
      </c>
      <c r="L1134">
        <v>3.17829822153413E-3</v>
      </c>
      <c r="M1134">
        <v>-4.4967542391001203E-3</v>
      </c>
      <c r="N1134">
        <v>-4.7991141959172902E-2</v>
      </c>
      <c r="P1134">
        <f t="shared" si="121"/>
        <v>0.16691480636118297</v>
      </c>
      <c r="Q1134">
        <f t="shared" si="122"/>
        <v>0.14805099573038741</v>
      </c>
      <c r="R1134">
        <f t="shared" si="123"/>
        <v>2.5599691444374045E-2</v>
      </c>
      <c r="S1134">
        <f t="shared" si="124"/>
        <v>2.8224353443855454</v>
      </c>
      <c r="T1134">
        <f t="shared" si="125"/>
        <v>0.56283049186205525</v>
      </c>
      <c r="U1134">
        <f t="shared" si="126"/>
        <v>3.758399388496067E-2</v>
      </c>
    </row>
    <row r="1135" spans="1:21" x14ac:dyDescent="0.25">
      <c r="A1135" t="str">
        <f t="shared" si="120"/>
        <v>1134-1135</v>
      </c>
      <c r="B1135">
        <v>0.393617123365402</v>
      </c>
      <c r="C1135">
        <v>0.52697926759719804</v>
      </c>
      <c r="D1135">
        <v>4.8029620200395501E-2</v>
      </c>
      <c r="E1135">
        <v>1.09563301502881E-2</v>
      </c>
      <c r="F1135">
        <v>-7.0946557147573098E-3</v>
      </c>
      <c r="G1135">
        <v>-4.6952251267448099E-2</v>
      </c>
      <c r="I1135">
        <v>0.37518386360167</v>
      </c>
      <c r="J1135">
        <v>0.45725895528296201</v>
      </c>
      <c r="K1135">
        <v>3.4472375693753499E-2</v>
      </c>
      <c r="L1135">
        <v>1.4218943671191499E-3</v>
      </c>
      <c r="M1135">
        <v>-2.7525271361907798E-3</v>
      </c>
      <c r="N1135">
        <v>-3.3327420415007997E-2</v>
      </c>
      <c r="P1135">
        <f t="shared" si="121"/>
        <v>4.9131270163853345E-2</v>
      </c>
      <c r="Q1135">
        <f t="shared" si="122"/>
        <v>0.15247446005970819</v>
      </c>
      <c r="R1135">
        <f t="shared" si="123"/>
        <v>0.39327850877124854</v>
      </c>
      <c r="S1135">
        <f t="shared" si="124"/>
        <v>6.7054459203461292</v>
      </c>
      <c r="T1135">
        <f t="shared" si="125"/>
        <v>1.5775061838544402</v>
      </c>
      <c r="U1135">
        <f t="shared" si="126"/>
        <v>0.4088174446980295</v>
      </c>
    </row>
    <row r="1136" spans="1:21" x14ac:dyDescent="0.25">
      <c r="A1136" t="str">
        <f t="shared" si="120"/>
        <v>1135-1136</v>
      </c>
      <c r="B1136">
        <v>8.2820922136306693E-2</v>
      </c>
      <c r="C1136">
        <v>-0.10437168180942499</v>
      </c>
      <c r="D1136">
        <v>-4.5025032013654702E-2</v>
      </c>
      <c r="E1136">
        <v>-7.1769314864569096E-4</v>
      </c>
      <c r="F1136">
        <v>-4.7465862511000198E-3</v>
      </c>
      <c r="G1136">
        <v>1.6616296902278399E-3</v>
      </c>
      <c r="I1136">
        <v>8.70976523192315E-2</v>
      </c>
      <c r="J1136">
        <v>-6.4808029899948494E-2</v>
      </c>
      <c r="K1136">
        <v>2.82892245064187E-2</v>
      </c>
      <c r="L1136">
        <v>-1.1831593726677799E-2</v>
      </c>
      <c r="M1136">
        <v>1.30793906453297E-3</v>
      </c>
      <c r="N1136">
        <v>1.4452402839561099E-3</v>
      </c>
      <c r="P1136">
        <f t="shared" si="121"/>
        <v>4.910270333406494E-2</v>
      </c>
      <c r="Q1136">
        <f t="shared" si="122"/>
        <v>0.61047453487717507</v>
      </c>
      <c r="R1136">
        <f t="shared" si="123"/>
        <v>2.5915965460076902</v>
      </c>
      <c r="S1136">
        <f t="shared" si="124"/>
        <v>0.93934095733641509</v>
      </c>
      <c r="T1136">
        <f t="shared" si="125"/>
        <v>4.6290576371692582</v>
      </c>
      <c r="U1136">
        <f t="shared" si="126"/>
        <v>0.14972555683214803</v>
      </c>
    </row>
    <row r="1137" spans="1:21" x14ac:dyDescent="0.25">
      <c r="A1137" t="str">
        <f t="shared" si="120"/>
        <v>1136-1137</v>
      </c>
      <c r="B1137">
        <v>-9.4543710350990295E-2</v>
      </c>
      <c r="C1137">
        <v>-0.21368652582168501</v>
      </c>
      <c r="D1137">
        <v>-9.2348247766494695E-2</v>
      </c>
      <c r="E1137">
        <v>-2.94410238712318E-3</v>
      </c>
      <c r="F1137">
        <v>-7.7222070154574496E-3</v>
      </c>
      <c r="G1137">
        <v>1.5973106787109E-2</v>
      </c>
      <c r="I1137">
        <v>-1.7901127078797398E-2</v>
      </c>
      <c r="J1137">
        <v>-0.204339365416598</v>
      </c>
      <c r="K1137">
        <v>3.0808570679264201E-2</v>
      </c>
      <c r="L1137">
        <v>-5.86032574278369E-3</v>
      </c>
      <c r="M1137">
        <v>1.7184015333160301E-3</v>
      </c>
      <c r="N1137">
        <v>1.34140139270093E-2</v>
      </c>
      <c r="P1137">
        <f t="shared" si="121"/>
        <v>4.2814389806200985</v>
      </c>
      <c r="Q1137">
        <f t="shared" si="122"/>
        <v>4.5743317182327957E-2</v>
      </c>
      <c r="R1137">
        <f t="shared" si="123"/>
        <v>3.9974856259283058</v>
      </c>
      <c r="S1137">
        <f t="shared" si="124"/>
        <v>0.49762137527116096</v>
      </c>
      <c r="T1137">
        <f t="shared" si="125"/>
        <v>5.4938315438710505</v>
      </c>
      <c r="U1137">
        <f t="shared" si="126"/>
        <v>0.19077756099140031</v>
      </c>
    </row>
    <row r="1138" spans="1:21" x14ac:dyDescent="0.25">
      <c r="A1138" t="str">
        <f t="shared" si="120"/>
        <v>1137-1138</v>
      </c>
      <c r="B1138">
        <v>-0.16485503315925501</v>
      </c>
      <c r="C1138">
        <v>-0.31817850470542902</v>
      </c>
      <c r="D1138">
        <v>2.56660226732492E-2</v>
      </c>
      <c r="E1138">
        <v>2.4133401531097501E-3</v>
      </c>
      <c r="F1138">
        <v>-8.2159347212042901E-3</v>
      </c>
      <c r="G1138">
        <v>2.4618970852939299E-2</v>
      </c>
      <c r="I1138">
        <v>-0.14872100360540699</v>
      </c>
      <c r="J1138">
        <v>-0.27240741328795198</v>
      </c>
      <c r="K1138">
        <v>0.10248379911092299</v>
      </c>
      <c r="L1138">
        <v>2.2731255048781102E-3</v>
      </c>
      <c r="M1138">
        <v>1.73393336109639E-3</v>
      </c>
      <c r="N1138">
        <v>1.9806147214158899E-2</v>
      </c>
      <c r="P1138">
        <f t="shared" si="121"/>
        <v>0.10848521165615337</v>
      </c>
      <c r="Q1138">
        <f t="shared" si="122"/>
        <v>0.16802439722554191</v>
      </c>
      <c r="R1138">
        <f t="shared" si="123"/>
        <v>0.74956019491948755</v>
      </c>
      <c r="S1138">
        <f t="shared" si="124"/>
        <v>6.1683636882644E-2</v>
      </c>
      <c r="T1138">
        <f t="shared" si="125"/>
        <v>5.7383220748480799</v>
      </c>
      <c r="U1138">
        <f t="shared" si="126"/>
        <v>0.24299645896500233</v>
      </c>
    </row>
    <row r="1139" spans="1:21" x14ac:dyDescent="0.25">
      <c r="A1139" t="str">
        <f t="shared" si="120"/>
        <v>1138-1139</v>
      </c>
      <c r="B1139">
        <v>-0.13377001881599401</v>
      </c>
      <c r="C1139">
        <v>-0.372913718223571</v>
      </c>
      <c r="D1139">
        <v>3.8582880049943903E-2</v>
      </c>
      <c r="E1139">
        <v>2.0386069238857701E-3</v>
      </c>
      <c r="F1139">
        <v>-6.7615937659768399E-3</v>
      </c>
      <c r="G1139">
        <v>2.70875041075027E-2</v>
      </c>
      <c r="I1139">
        <v>-8.75997207203216E-2</v>
      </c>
      <c r="J1139">
        <v>-0.32621846777729202</v>
      </c>
      <c r="K1139">
        <v>0.134979800492743</v>
      </c>
      <c r="L1139">
        <v>4.1007235843236803E-3</v>
      </c>
      <c r="M1139">
        <v>1.88843336151034E-3</v>
      </c>
      <c r="N1139">
        <v>2.4658059758482401E-2</v>
      </c>
      <c r="P1139">
        <f t="shared" si="121"/>
        <v>0.52705987777153085</v>
      </c>
      <c r="Q1139">
        <f t="shared" si="122"/>
        <v>0.1431410390847577</v>
      </c>
      <c r="R1139">
        <f t="shared" si="123"/>
        <v>0.71415811914747229</v>
      </c>
      <c r="S1139">
        <f t="shared" si="124"/>
        <v>0.50286653514528601</v>
      </c>
      <c r="T1139">
        <f t="shared" si="125"/>
        <v>4.5805307742309953</v>
      </c>
      <c r="U1139">
        <f t="shared" si="126"/>
        <v>9.8525365451126709E-2</v>
      </c>
    </row>
    <row r="1140" spans="1:21" x14ac:dyDescent="0.25">
      <c r="A1140" t="str">
        <f t="shared" si="120"/>
        <v>1139-1140</v>
      </c>
      <c r="B1140">
        <v>-9.2686437070369707E-2</v>
      </c>
      <c r="C1140">
        <v>-0.31798446178436202</v>
      </c>
      <c r="D1140">
        <v>6.5409138798713601E-2</v>
      </c>
      <c r="E1140">
        <v>3.8274988031479899E-3</v>
      </c>
      <c r="F1140">
        <v>-4.7681742163527803E-3</v>
      </c>
      <c r="G1140">
        <v>2.2843348954009999E-2</v>
      </c>
      <c r="I1140">
        <v>-8.1465393012102497E-2</v>
      </c>
      <c r="J1140">
        <v>-0.28893638060156901</v>
      </c>
      <c r="K1140">
        <v>0.143789528634716</v>
      </c>
      <c r="L1140">
        <v>6.3928738494260298E-3</v>
      </c>
      <c r="M1140">
        <v>2.41202282426766E-3</v>
      </c>
      <c r="N1140">
        <v>2.2261043527541002E-2</v>
      </c>
      <c r="P1140">
        <f t="shared" si="121"/>
        <v>0.13774001012430334</v>
      </c>
      <c r="Q1140">
        <f t="shared" si="122"/>
        <v>0.10053452293655321</v>
      </c>
      <c r="R1140">
        <f t="shared" si="123"/>
        <v>0.54510499186015127</v>
      </c>
      <c r="S1140">
        <f t="shared" si="124"/>
        <v>0.40128666804647883</v>
      </c>
      <c r="T1140">
        <f t="shared" si="125"/>
        <v>2.9768362755014639</v>
      </c>
      <c r="U1140">
        <f t="shared" si="126"/>
        <v>2.6158047162009826E-2</v>
      </c>
    </row>
    <row r="1141" spans="1:21" x14ac:dyDescent="0.25">
      <c r="A1141" t="str">
        <f t="shared" si="120"/>
        <v>1140-1141</v>
      </c>
      <c r="B1141">
        <v>-0.110232278704643</v>
      </c>
      <c r="C1141">
        <v>-0.231124952435493</v>
      </c>
      <c r="D1141">
        <v>9.2833615839481298E-2</v>
      </c>
      <c r="E1141">
        <v>5.8487362180335697E-3</v>
      </c>
      <c r="F1141">
        <v>-4.7013193370195596E-3</v>
      </c>
      <c r="G1141">
        <v>1.8415941024760699E-2</v>
      </c>
      <c r="I1141">
        <v>-0.10404956876322601</v>
      </c>
      <c r="J1141">
        <v>-0.18192946829984799</v>
      </c>
      <c r="K1141">
        <v>0.13858204535705199</v>
      </c>
      <c r="L1141">
        <v>4.3438599421269904E-3</v>
      </c>
      <c r="M1141">
        <v>1.9408918817791401E-3</v>
      </c>
      <c r="N1141">
        <v>1.30961840479816E-2</v>
      </c>
      <c r="P1141">
        <f t="shared" si="121"/>
        <v>5.9420812742495423E-2</v>
      </c>
      <c r="Q1141">
        <f t="shared" si="122"/>
        <v>0.27040965158301616</v>
      </c>
      <c r="R1141">
        <f t="shared" si="123"/>
        <v>0.3301180134822016</v>
      </c>
      <c r="S1141">
        <f t="shared" si="124"/>
        <v>0.34643756841970452</v>
      </c>
      <c r="T1141">
        <f t="shared" si="125"/>
        <v>3.4222468964662891</v>
      </c>
      <c r="U1141">
        <f t="shared" si="126"/>
        <v>0.40620664441552196</v>
      </c>
    </row>
    <row r="1142" spans="1:21" x14ac:dyDescent="0.25">
      <c r="A1142" t="str">
        <f t="shared" si="120"/>
        <v>1141-1142</v>
      </c>
      <c r="B1142">
        <v>-8.6325727403163896E-2</v>
      </c>
      <c r="C1142">
        <v>-0.17786163091659499</v>
      </c>
      <c r="D1142">
        <v>-1.2846974655985799E-2</v>
      </c>
      <c r="E1142">
        <v>5.14533056064881E-4</v>
      </c>
      <c r="F1142">
        <v>-5.2227944065090697E-3</v>
      </c>
      <c r="G1142">
        <v>1.34277606034031E-2</v>
      </c>
      <c r="I1142">
        <v>-9.4847653679961397E-2</v>
      </c>
      <c r="J1142">
        <v>-0.175785139435053</v>
      </c>
      <c r="K1142">
        <v>4.2262559818796598E-2</v>
      </c>
      <c r="L1142">
        <v>-4.6884072159621296E-3</v>
      </c>
      <c r="M1142">
        <v>2.49734200604812E-3</v>
      </c>
      <c r="N1142">
        <v>1.1284881591538801E-2</v>
      </c>
      <c r="P1142">
        <f t="shared" si="121"/>
        <v>8.9848572380636871E-2</v>
      </c>
      <c r="Q1142">
        <f t="shared" si="122"/>
        <v>1.1812667943465128E-2</v>
      </c>
      <c r="R1142">
        <f t="shared" si="123"/>
        <v>1.3039800407515947</v>
      </c>
      <c r="S1142">
        <f t="shared" si="124"/>
        <v>1.1097458118215957</v>
      </c>
      <c r="T1142">
        <f t="shared" si="125"/>
        <v>3.091341271582865</v>
      </c>
      <c r="U1142">
        <f t="shared" si="126"/>
        <v>0.18988936609408483</v>
      </c>
    </row>
    <row r="1143" spans="1:21" x14ac:dyDescent="0.25">
      <c r="A1143" t="str">
        <f t="shared" si="120"/>
        <v>1142-1143</v>
      </c>
      <c r="B1143">
        <v>4.1711710393428802E-2</v>
      </c>
      <c r="C1143">
        <v>-8.0757074058055794E-2</v>
      </c>
      <c r="D1143">
        <v>-2.7673522010445501E-2</v>
      </c>
      <c r="E1143">
        <v>7.9445761506760095E-4</v>
      </c>
      <c r="F1143">
        <v>-3.2997367659324201E-3</v>
      </c>
      <c r="G1143">
        <v>1.27356747427083E-3</v>
      </c>
      <c r="I1143">
        <v>0.104205410857469</v>
      </c>
      <c r="J1143">
        <v>-2.0003608875717799E-2</v>
      </c>
      <c r="K1143">
        <v>1.86429091659423E-3</v>
      </c>
      <c r="L1143">
        <v>-6.5149030678822301E-3</v>
      </c>
      <c r="M1143">
        <v>1.8078438258095601E-4</v>
      </c>
      <c r="N1143">
        <v>-6.6696074125211099E-4</v>
      </c>
      <c r="P1143">
        <f t="shared" si="121"/>
        <v>0.59971646337557061</v>
      </c>
      <c r="Q1143">
        <f t="shared" si="122"/>
        <v>3.0371252287425552</v>
      </c>
      <c r="R1143">
        <f t="shared" si="123"/>
        <v>15.843993372549861</v>
      </c>
      <c r="S1143">
        <f t="shared" si="124"/>
        <v>1.1219446562429016</v>
      </c>
      <c r="T1143">
        <f t="shared" si="125"/>
        <v>19.252333076589355</v>
      </c>
      <c r="U1143">
        <f t="shared" si="126"/>
        <v>2.9095089043514353</v>
      </c>
    </row>
    <row r="1144" spans="1:21" x14ac:dyDescent="0.25">
      <c r="A1144" t="str">
        <f t="shared" si="120"/>
        <v>1143-1144</v>
      </c>
      <c r="B1144">
        <v>-6.9830138236284204E-3</v>
      </c>
      <c r="C1144">
        <v>-0.115557365119457</v>
      </c>
      <c r="D1144">
        <v>-9.2893898487090995E-2</v>
      </c>
      <c r="E1144">
        <v>-4.1928929513689603E-3</v>
      </c>
      <c r="F1144">
        <v>-3.76741380256295E-3</v>
      </c>
      <c r="G1144">
        <v>5.2118718133863104E-3</v>
      </c>
      <c r="I1144">
        <v>-1.01370225874948E-2</v>
      </c>
      <c r="J1144">
        <v>-8.9888494876626895E-2</v>
      </c>
      <c r="K1144">
        <v>-5.9181034000318697E-2</v>
      </c>
      <c r="L1144">
        <v>-1.77264288354806E-2</v>
      </c>
      <c r="M1144">
        <v>4.7638181803688601E-4</v>
      </c>
      <c r="N1144">
        <v>1.0657696812530499E-3</v>
      </c>
      <c r="P1144">
        <f t="shared" si="121"/>
        <v>0.31113758864042862</v>
      </c>
      <c r="Q1144">
        <f t="shared" si="122"/>
        <v>0.28556346702724567</v>
      </c>
      <c r="R1144">
        <f t="shared" si="123"/>
        <v>0.56965656407070075</v>
      </c>
      <c r="S1144">
        <f t="shared" si="124"/>
        <v>0.76346657353928793</v>
      </c>
      <c r="T1144">
        <f t="shared" si="125"/>
        <v>8.9083912523763296</v>
      </c>
      <c r="U1144">
        <f t="shared" si="126"/>
        <v>3.8902421461780583</v>
      </c>
    </row>
    <row r="1145" spans="1:21" x14ac:dyDescent="0.25">
      <c r="A1145" t="str">
        <f t="shared" si="120"/>
        <v>1144-1145</v>
      </c>
      <c r="B1145">
        <v>5.7958848774433101E-3</v>
      </c>
      <c r="C1145">
        <v>-0.10187628865242</v>
      </c>
      <c r="D1145">
        <v>-0.14043323695659601</v>
      </c>
      <c r="E1145">
        <v>-6.0372405511624197E-3</v>
      </c>
      <c r="F1145">
        <v>-5.9695714170409E-3</v>
      </c>
      <c r="G1145">
        <v>4.6285617589746997E-3</v>
      </c>
      <c r="I1145">
        <v>1.58083416008079E-2</v>
      </c>
      <c r="J1145">
        <v>-8.4381258989131E-2</v>
      </c>
      <c r="K1145">
        <v>-0.153357122501589</v>
      </c>
      <c r="L1145">
        <v>-2.5667963489381301E-2</v>
      </c>
      <c r="M1145">
        <v>-3.2098162342064602E-4</v>
      </c>
      <c r="N1145">
        <v>-1.8717499244865401E-3</v>
      </c>
      <c r="P1145">
        <f t="shared" si="121"/>
        <v>0.63336540771944483</v>
      </c>
      <c r="Q1145">
        <f t="shared" si="122"/>
        <v>0.20733311961537232</v>
      </c>
      <c r="R1145">
        <f t="shared" si="123"/>
        <v>8.4273135373019045E-2</v>
      </c>
      <c r="S1145">
        <f t="shared" si="124"/>
        <v>0.76479471954760925</v>
      </c>
      <c r="T1145">
        <f t="shared" si="125"/>
        <v>17.597860380422407</v>
      </c>
      <c r="U1145">
        <f t="shared" si="126"/>
        <v>3.4728526489711937</v>
      </c>
    </row>
    <row r="1146" spans="1:21" x14ac:dyDescent="0.25">
      <c r="A1146" t="str">
        <f t="shared" si="120"/>
        <v>1145-1146</v>
      </c>
      <c r="B1146">
        <v>2.0436257123947098E-2</v>
      </c>
      <c r="C1146">
        <v>-9.9167369306087494E-2</v>
      </c>
      <c r="D1146">
        <v>-0.11316870152950199</v>
      </c>
      <c r="E1146">
        <v>-5.0504953479056404E-3</v>
      </c>
      <c r="F1146">
        <v>-4.7492362621353E-3</v>
      </c>
      <c r="G1146">
        <v>3.6124905451395402E-3</v>
      </c>
      <c r="I1146">
        <v>9.3857843850905398E-2</v>
      </c>
      <c r="J1146">
        <v>-6.5423533509193194E-2</v>
      </c>
      <c r="K1146">
        <v>-5.1001645580245503E-2</v>
      </c>
      <c r="L1146">
        <v>-1.3162184087453101E-2</v>
      </c>
      <c r="M1146">
        <v>-8.5974172221892E-4</v>
      </c>
      <c r="N1146">
        <v>1.2491675033319801E-3</v>
      </c>
      <c r="P1146">
        <f t="shared" si="121"/>
        <v>0.78226372687176593</v>
      </c>
      <c r="Q1146">
        <f t="shared" si="122"/>
        <v>0.51577519566645225</v>
      </c>
      <c r="R1146">
        <f t="shared" si="123"/>
        <v>1.2189225512624815</v>
      </c>
      <c r="S1146">
        <f t="shared" si="124"/>
        <v>0.6162874402646118</v>
      </c>
      <c r="T1146">
        <f t="shared" si="125"/>
        <v>4.5240267389634772</v>
      </c>
      <c r="U1146">
        <f t="shared" si="126"/>
        <v>1.8919184460865603</v>
      </c>
    </row>
    <row r="1147" spans="1:21" x14ac:dyDescent="0.25">
      <c r="A1147" t="str">
        <f t="shared" si="120"/>
        <v>1146-1147</v>
      </c>
      <c r="B1147">
        <v>1.93969942629337E-2</v>
      </c>
      <c r="C1147">
        <v>-6.3035428524017306E-2</v>
      </c>
      <c r="D1147">
        <v>-5.1359362900257097E-2</v>
      </c>
      <c r="E1147">
        <v>-1.94049262007859E-4</v>
      </c>
      <c r="F1147">
        <v>-3.1890194492913901E-3</v>
      </c>
      <c r="G1147">
        <v>1.22115652721531E-3</v>
      </c>
      <c r="I1147">
        <v>5.5284346749459701E-2</v>
      </c>
      <c r="J1147">
        <v>8.6150855103773502E-2</v>
      </c>
      <c r="K1147">
        <v>-2.6203780582656901E-2</v>
      </c>
      <c r="L1147">
        <v>-2.88956824481287E-3</v>
      </c>
      <c r="M1147">
        <v>-2.2196604590618502E-3</v>
      </c>
      <c r="N1147">
        <v>-5.9852827323842303E-3</v>
      </c>
      <c r="P1147">
        <f t="shared" si="121"/>
        <v>0.6491412958022531</v>
      </c>
      <c r="Q1147">
        <f t="shared" si="122"/>
        <v>1.7316866263031967</v>
      </c>
      <c r="R1147">
        <f t="shared" si="123"/>
        <v>0.95999820477242503</v>
      </c>
      <c r="S1147">
        <f t="shared" si="124"/>
        <v>0.93284489391961301</v>
      </c>
      <c r="T1147">
        <f t="shared" si="125"/>
        <v>0.43671498776875123</v>
      </c>
      <c r="U1147">
        <f t="shared" si="126"/>
        <v>1.2040265400679022</v>
      </c>
    </row>
    <row r="1148" spans="1:21" x14ac:dyDescent="0.25">
      <c r="A1148" t="str">
        <f t="shared" si="120"/>
        <v>1147-1148</v>
      </c>
      <c r="B1148">
        <v>-4.60244622081518E-3</v>
      </c>
      <c r="C1148">
        <v>-3.0873920768499302E-2</v>
      </c>
      <c r="D1148">
        <v>9.7345840185880592E-3</v>
      </c>
      <c r="E1148">
        <v>1.68146949963995E-3</v>
      </c>
      <c r="F1148">
        <v>-1.9067667018970399E-3</v>
      </c>
      <c r="G1148">
        <v>6.8783995049823902E-4</v>
      </c>
      <c r="I1148">
        <v>-8.5693347715647405E-3</v>
      </c>
      <c r="J1148">
        <v>-9.2115318855938693E-3</v>
      </c>
      <c r="K1148">
        <v>3.5313139489973701E-2</v>
      </c>
      <c r="L1148">
        <v>9.7650852488346596E-4</v>
      </c>
      <c r="M1148">
        <v>-9.3325275002253895E-4</v>
      </c>
      <c r="N1148">
        <v>1.5905265045753499E-3</v>
      </c>
      <c r="P1148">
        <f t="shared" si="121"/>
        <v>0.46291674400598526</v>
      </c>
      <c r="Q1148">
        <f t="shared" si="122"/>
        <v>2.3516597621277415</v>
      </c>
      <c r="R1148">
        <f t="shared" si="123"/>
        <v>0.72433535621060596</v>
      </c>
      <c r="S1148">
        <f t="shared" si="124"/>
        <v>0.72191993903984641</v>
      </c>
      <c r="T1148">
        <f t="shared" si="125"/>
        <v>1.0431407267238513</v>
      </c>
      <c r="U1148">
        <f t="shared" si="126"/>
        <v>0.56753946034841396</v>
      </c>
    </row>
    <row r="1149" spans="1:21" x14ac:dyDescent="0.25">
      <c r="A1149" t="str">
        <f t="shared" si="120"/>
        <v>1148-1149</v>
      </c>
      <c r="B1149">
        <v>-3.5440050065517398E-2</v>
      </c>
      <c r="C1149">
        <v>-0.12565489113330799</v>
      </c>
      <c r="D1149">
        <v>2.01435536146163E-2</v>
      </c>
      <c r="E1149">
        <v>2.4529725090684999E-3</v>
      </c>
      <c r="F1149">
        <v>-2.7412846962717699E-3</v>
      </c>
      <c r="G1149">
        <v>7.5680791994199199E-3</v>
      </c>
      <c r="I1149">
        <v>-5.1455381996877401E-2</v>
      </c>
      <c r="J1149">
        <v>-7.2954618722628803E-2</v>
      </c>
      <c r="K1149">
        <v>5.9285343862781802E-2</v>
      </c>
      <c r="L1149">
        <v>1.90867707358988E-3</v>
      </c>
      <c r="M1149">
        <v>9.1018146595400696E-4</v>
      </c>
      <c r="N1149">
        <v>6.2250027839381604E-3</v>
      </c>
      <c r="P1149">
        <f t="shared" si="121"/>
        <v>0.31124697378268834</v>
      </c>
      <c r="Q1149">
        <f t="shared" si="122"/>
        <v>0.72237060974911971</v>
      </c>
      <c r="R1149">
        <f t="shared" si="123"/>
        <v>0.66022709320468831</v>
      </c>
      <c r="S1149">
        <f t="shared" si="124"/>
        <v>0.28516894922125957</v>
      </c>
      <c r="T1149">
        <f t="shared" si="125"/>
        <v>4.0118001726111618</v>
      </c>
      <c r="U1149">
        <f t="shared" si="126"/>
        <v>0.21575515097711578</v>
      </c>
    </row>
    <row r="1150" spans="1:21" x14ac:dyDescent="0.25">
      <c r="A1150" t="str">
        <f t="shared" si="120"/>
        <v>1149-1150</v>
      </c>
      <c r="B1150">
        <v>-1.81211214512586E-2</v>
      </c>
      <c r="C1150">
        <v>-0.16266469657421101</v>
      </c>
      <c r="D1150">
        <v>3.6585032939910798E-2</v>
      </c>
      <c r="E1150">
        <v>3.02336834743887E-3</v>
      </c>
      <c r="F1150">
        <v>-2.78224577504415E-3</v>
      </c>
      <c r="G1150">
        <v>9.8804969059530998E-3</v>
      </c>
      <c r="I1150">
        <v>-5.5003600167466901E-3</v>
      </c>
      <c r="J1150">
        <v>-0.166738610164546</v>
      </c>
      <c r="K1150">
        <v>7.3278263643461003E-2</v>
      </c>
      <c r="L1150">
        <v>3.4583046692673401E-3</v>
      </c>
      <c r="M1150">
        <v>2.9602593062703002E-3</v>
      </c>
      <c r="N1150">
        <v>1.38536338497525E-2</v>
      </c>
      <c r="P1150">
        <f t="shared" si="121"/>
        <v>2.294533702537354</v>
      </c>
      <c r="Q1150">
        <f t="shared" si="122"/>
        <v>2.443293479725344E-2</v>
      </c>
      <c r="R1150">
        <f t="shared" si="123"/>
        <v>0.50073826642621366</v>
      </c>
      <c r="S1150">
        <f t="shared" si="124"/>
        <v>0.12576576196234551</v>
      </c>
      <c r="T1150">
        <f t="shared" si="125"/>
        <v>1.9398655614894853</v>
      </c>
      <c r="U1150">
        <f t="shared" si="126"/>
        <v>0.28679384679060904</v>
      </c>
    </row>
    <row r="1151" spans="1:21" x14ac:dyDescent="0.25">
      <c r="A1151" t="str">
        <f t="shared" si="120"/>
        <v>1150-1151</v>
      </c>
      <c r="B1151">
        <v>-2.28227563202381E-2</v>
      </c>
      <c r="C1151">
        <v>-0.10073509812355</v>
      </c>
      <c r="D1151">
        <v>3.4900970757007599E-2</v>
      </c>
      <c r="E1151">
        <v>3.306486792715E-3</v>
      </c>
      <c r="F1151">
        <v>-2.4139190756178302E-3</v>
      </c>
      <c r="G1151">
        <v>5.6741181076342597E-3</v>
      </c>
      <c r="I1151">
        <v>-5.3433338231231503E-2</v>
      </c>
      <c r="J1151">
        <v>-5.6383579989187603E-2</v>
      </c>
      <c r="K1151">
        <v>9.0712443144981003E-2</v>
      </c>
      <c r="L1151">
        <v>4.9478259355729796E-3</v>
      </c>
      <c r="M1151">
        <v>1.68421648286321E-3</v>
      </c>
      <c r="N1151">
        <v>5.8139255855691298E-3</v>
      </c>
      <c r="P1151">
        <f t="shared" si="121"/>
        <v>0.57287421906015701</v>
      </c>
      <c r="Q1151">
        <f t="shared" si="122"/>
        <v>0.78660344275528882</v>
      </c>
      <c r="R1151">
        <f t="shared" si="123"/>
        <v>0.61525707447623479</v>
      </c>
      <c r="S1151">
        <f t="shared" si="124"/>
        <v>0.3317293623967339</v>
      </c>
      <c r="T1151">
        <f t="shared" si="125"/>
        <v>2.4332593821381407</v>
      </c>
      <c r="U1151">
        <f t="shared" si="126"/>
        <v>2.4047001613138153E-2</v>
      </c>
    </row>
    <row r="1152" spans="1:21" x14ac:dyDescent="0.25">
      <c r="A1152" t="str">
        <f t="shared" si="120"/>
        <v>1151-1152</v>
      </c>
      <c r="B1152">
        <v>1.87359303236007E-2</v>
      </c>
      <c r="C1152">
        <v>-1.4764369465410701E-2</v>
      </c>
      <c r="D1152">
        <v>-8.1035178154706903E-3</v>
      </c>
      <c r="E1152">
        <v>7.0019373264326604E-4</v>
      </c>
      <c r="F1152">
        <v>-1.4755024947996601E-3</v>
      </c>
      <c r="G1152">
        <v>7.3665612150127804E-4</v>
      </c>
      <c r="I1152">
        <v>1.56547158344135E-2</v>
      </c>
      <c r="J1152">
        <v>1.9453635091538801E-2</v>
      </c>
      <c r="K1152">
        <v>-8.2703643436463602E-3</v>
      </c>
      <c r="L1152">
        <v>-2.0276417398065599E-3</v>
      </c>
      <c r="M1152">
        <v>-3.6831843776896601E-4</v>
      </c>
      <c r="N1152">
        <v>-1.80524547678372E-3</v>
      </c>
      <c r="P1152">
        <f t="shared" si="121"/>
        <v>0.19682340591667727</v>
      </c>
      <c r="Q1152">
        <f t="shared" si="122"/>
        <v>1.7589517021335814</v>
      </c>
      <c r="R1152">
        <f t="shared" si="123"/>
        <v>2.0174023929655348E-2</v>
      </c>
      <c r="S1152">
        <f t="shared" si="124"/>
        <v>1.3453241856775995</v>
      </c>
      <c r="T1152">
        <f t="shared" si="125"/>
        <v>3.0060511326565744</v>
      </c>
      <c r="U1152">
        <f t="shared" si="126"/>
        <v>1.4080642388951641</v>
      </c>
    </row>
    <row r="1153" spans="1:21" x14ac:dyDescent="0.25">
      <c r="A1153" t="str">
        <f t="shared" si="120"/>
        <v>1152-1153</v>
      </c>
      <c r="B1153">
        <v>0.100895620882511</v>
      </c>
      <c r="C1153">
        <v>9.2618413269519806E-2</v>
      </c>
      <c r="D1153">
        <v>6.4441254362463899E-3</v>
      </c>
      <c r="E1153">
        <v>2.9856323711877102E-4</v>
      </c>
      <c r="F1153">
        <v>-2.51159577653159E-3</v>
      </c>
      <c r="G1153">
        <v>-6.7595977978364297E-3</v>
      </c>
      <c r="I1153">
        <v>8.3376676842135497E-2</v>
      </c>
      <c r="J1153">
        <v>0.148487284863413</v>
      </c>
      <c r="K1153">
        <v>-7.3538024250261397E-3</v>
      </c>
      <c r="L1153">
        <v>4.2329089432985197E-3</v>
      </c>
      <c r="M1153">
        <v>-2.5882444428022501E-3</v>
      </c>
      <c r="N1153">
        <v>-8.9820192913460505E-3</v>
      </c>
      <c r="P1153">
        <f t="shared" si="121"/>
        <v>0.21011804144635643</v>
      </c>
      <c r="Q1153">
        <f t="shared" si="122"/>
        <v>0.3762535738011788</v>
      </c>
      <c r="R1153">
        <f t="shared" si="123"/>
        <v>1.8762984186681302</v>
      </c>
      <c r="S1153">
        <f t="shared" si="124"/>
        <v>0.92946618008582937</v>
      </c>
      <c r="T1153">
        <f t="shared" si="125"/>
        <v>2.961415274505658E-2</v>
      </c>
      <c r="U1153">
        <f t="shared" si="126"/>
        <v>0.24743005124149703</v>
      </c>
    </row>
    <row r="1154" spans="1:21" x14ac:dyDescent="0.25">
      <c r="A1154" t="str">
        <f t="shared" si="120"/>
        <v>1153-1154</v>
      </c>
      <c r="B1154">
        <v>-0.118819266557693</v>
      </c>
      <c r="C1154">
        <v>-0.24941022694110801</v>
      </c>
      <c r="D1154">
        <v>-0.129702433943748</v>
      </c>
      <c r="E1154">
        <v>-3.3460679308555201E-3</v>
      </c>
      <c r="F1154">
        <v>-1.0136795324107601E-2</v>
      </c>
      <c r="G1154">
        <v>1.8992046291422301E-2</v>
      </c>
      <c r="I1154">
        <v>-8.1247527619238299E-2</v>
      </c>
      <c r="J1154">
        <v>-0.20582113113271699</v>
      </c>
      <c r="K1154">
        <v>-8.8959578075547399E-2</v>
      </c>
      <c r="L1154">
        <v>-1.02788201164494E-2</v>
      </c>
      <c r="M1154">
        <v>-1.10595294693394E-3</v>
      </c>
      <c r="N1154">
        <v>1.09449828916612E-2</v>
      </c>
      <c r="P1154">
        <f t="shared" si="121"/>
        <v>0.46243547390799233</v>
      </c>
      <c r="Q1154">
        <f t="shared" si="122"/>
        <v>0.21178144133453541</v>
      </c>
      <c r="R1154">
        <f t="shared" si="123"/>
        <v>0.45799290812284305</v>
      </c>
      <c r="S1154">
        <f t="shared" si="124"/>
        <v>0.67446964798030973</v>
      </c>
      <c r="T1154">
        <f t="shared" si="125"/>
        <v>8.1656660007265671</v>
      </c>
      <c r="U1154">
        <f t="shared" si="126"/>
        <v>0.73522850418444141</v>
      </c>
    </row>
    <row r="1155" spans="1:21" x14ac:dyDescent="0.25">
      <c r="A1155" t="str">
        <f t="shared" ref="A1155:A1218" si="127">TEXT(ROW()-1,"0")&amp;"-"&amp;TEXT(ROW(),"0")</f>
        <v>1154-1155</v>
      </c>
      <c r="B1155">
        <v>-1.11749591305851E-2</v>
      </c>
      <c r="C1155">
        <v>-0.13210697472095401</v>
      </c>
      <c r="D1155">
        <v>-0.112930595874786</v>
      </c>
      <c r="E1155">
        <v>-5.4918468610512102E-3</v>
      </c>
      <c r="F1155">
        <v>-4.6085014526642196E-3</v>
      </c>
      <c r="G1155">
        <v>7.0650119666150401E-3</v>
      </c>
      <c r="I1155">
        <v>4.2054761711172603E-2</v>
      </c>
      <c r="J1155">
        <v>-0.170229715356565</v>
      </c>
      <c r="K1155">
        <v>-0.12664832005097801</v>
      </c>
      <c r="L1155">
        <v>-1.32205642621525E-2</v>
      </c>
      <c r="M1155">
        <v>-1.23378471240265E-3</v>
      </c>
      <c r="N1155">
        <v>7.8520833399994307E-3</v>
      </c>
      <c r="P1155">
        <f t="shared" ref="P1155:P1218" si="128">ABS((ABS(B1155-I1155)/(I1155+0.000000000000001)))</f>
        <v>1.2657239911934872</v>
      </c>
      <c r="Q1155">
        <f t="shared" ref="Q1155:Q1218" si="129">ABS((ABS(C1155-J1155)/(J1155+0.000000000000001)))</f>
        <v>0.22394880092326369</v>
      </c>
      <c r="R1155">
        <f t="shared" ref="R1155:R1218" si="130">ABS((ABS(D1155-K1155)/(K1155+0.000000000000001)))</f>
        <v>0.1083135107569568</v>
      </c>
      <c r="S1155">
        <f t="shared" ref="S1155:S1218" si="131">ABS((ABS(E1155-L1155)/(L1155+0.000000000000001)))</f>
        <v>0.5845981493564123</v>
      </c>
      <c r="T1155">
        <f t="shared" ref="T1155:T1218" si="132">ABS((ABS(F1155-M1155)/(M1155+0.000000000000001)))</f>
        <v>2.7352557592421798</v>
      </c>
      <c r="U1155">
        <f t="shared" ref="U1155:U1218" si="133">ABS((ABS(G1155-N1155)/(N1155+0.000000000000001)))</f>
        <v>0.10023726688875763</v>
      </c>
    </row>
    <row r="1156" spans="1:21" x14ac:dyDescent="0.25">
      <c r="A1156" t="str">
        <f t="shared" si="127"/>
        <v>1155-1156</v>
      </c>
      <c r="B1156">
        <v>-6.4836777746677399E-3</v>
      </c>
      <c r="C1156">
        <v>-0.102027252316474</v>
      </c>
      <c r="D1156">
        <v>-0.126279726624488</v>
      </c>
      <c r="E1156">
        <v>-5.3898242516597396E-3</v>
      </c>
      <c r="F1156">
        <v>-5.2635574420154497E-3</v>
      </c>
      <c r="G1156">
        <v>4.66048397974361E-3</v>
      </c>
      <c r="I1156">
        <v>-1.2881159437979401E-2</v>
      </c>
      <c r="J1156">
        <v>-7.3716536599154503E-2</v>
      </c>
      <c r="K1156">
        <v>-8.9789484195261296E-2</v>
      </c>
      <c r="L1156">
        <v>-9.1358493832133895E-3</v>
      </c>
      <c r="M1156">
        <v>-6.9304890775834195E-4</v>
      </c>
      <c r="N1156">
        <v>1.9824897045439501E-3</v>
      </c>
      <c r="P1156">
        <f t="shared" si="128"/>
        <v>0.49665417885051005</v>
      </c>
      <c r="Q1156">
        <f t="shared" si="129"/>
        <v>0.38404836992361618</v>
      </c>
      <c r="R1156">
        <f t="shared" si="130"/>
        <v>0.40639772860119522</v>
      </c>
      <c r="S1156">
        <f t="shared" si="131"/>
        <v>0.41003578040999344</v>
      </c>
      <c r="T1156">
        <f t="shared" si="132"/>
        <v>6.5947849900621813</v>
      </c>
      <c r="U1156">
        <f t="shared" si="133"/>
        <v>1.3508237995184706</v>
      </c>
    </row>
    <row r="1157" spans="1:21" x14ac:dyDescent="0.25">
      <c r="A1157" t="str">
        <f t="shared" si="127"/>
        <v>1156-1157</v>
      </c>
      <c r="B1157">
        <v>-2.90115792304277E-2</v>
      </c>
      <c r="C1157">
        <v>-0.15497468411922399</v>
      </c>
      <c r="D1157">
        <v>-0.18439786136150299</v>
      </c>
      <c r="E1157">
        <v>-6.71354584714567E-3</v>
      </c>
      <c r="F1157">
        <v>-8.6468757335316192E-3</v>
      </c>
      <c r="G1157">
        <v>1.0199002032815501E-2</v>
      </c>
      <c r="I1157">
        <v>-2.08934003145273E-2</v>
      </c>
      <c r="J1157">
        <v>-0.116407114423032</v>
      </c>
      <c r="K1157">
        <v>-0.134791952187546</v>
      </c>
      <c r="L1157">
        <v>-1.4836302920362299E-2</v>
      </c>
      <c r="M1157">
        <v>-1.76910656009665E-4</v>
      </c>
      <c r="N1157">
        <v>2.6994575332959202E-3</v>
      </c>
      <c r="P1157">
        <f t="shared" si="128"/>
        <v>0.3885523080824797</v>
      </c>
      <c r="Q1157">
        <f t="shared" si="129"/>
        <v>0.33131625921105595</v>
      </c>
      <c r="R1157">
        <f t="shared" si="130"/>
        <v>0.36801833024079206</v>
      </c>
      <c r="S1157">
        <f t="shared" si="131"/>
        <v>0.5474919942534322</v>
      </c>
      <c r="T1157">
        <f t="shared" si="132"/>
        <v>47.877076873804015</v>
      </c>
      <c r="U1157">
        <f t="shared" si="133"/>
        <v>2.7781672454614186</v>
      </c>
    </row>
    <row r="1158" spans="1:21" x14ac:dyDescent="0.25">
      <c r="A1158" t="str">
        <f t="shared" si="127"/>
        <v>1157-1158</v>
      </c>
      <c r="B1158">
        <v>-5.7405967265367501E-2</v>
      </c>
      <c r="C1158">
        <v>-0.227268636226654</v>
      </c>
      <c r="D1158">
        <v>-0.209778606891632</v>
      </c>
      <c r="E1158">
        <v>-7.16796736751113E-3</v>
      </c>
      <c r="F1158">
        <v>-1.00594847042205E-2</v>
      </c>
      <c r="G1158">
        <v>1.56430294045398E-2</v>
      </c>
      <c r="I1158">
        <v>-4.3566917684630703E-2</v>
      </c>
      <c r="J1158">
        <v>-0.17529755975540601</v>
      </c>
      <c r="K1158">
        <v>-0.160520832060737</v>
      </c>
      <c r="L1158">
        <v>-1.8863762110597201E-2</v>
      </c>
      <c r="M1158">
        <v>1.9979950370632099E-3</v>
      </c>
      <c r="N1158">
        <v>6.0108721701935897E-3</v>
      </c>
      <c r="P1158">
        <f t="shared" si="128"/>
        <v>0.31765041724811255</v>
      </c>
      <c r="Q1158">
        <f t="shared" si="129"/>
        <v>0.29647347369674693</v>
      </c>
      <c r="R1158">
        <f t="shared" si="130"/>
        <v>0.30686219476022536</v>
      </c>
      <c r="S1158">
        <f t="shared" si="131"/>
        <v>0.62001390149615376</v>
      </c>
      <c r="T1158">
        <f t="shared" si="132"/>
        <v>6.0347896354140032</v>
      </c>
      <c r="U1158">
        <f t="shared" si="133"/>
        <v>1.6024558436141871</v>
      </c>
    </row>
    <row r="1159" spans="1:21" x14ac:dyDescent="0.25">
      <c r="A1159" t="str">
        <f t="shared" si="127"/>
        <v>1158-1159</v>
      </c>
      <c r="B1159">
        <v>2.47007310390472E-2</v>
      </c>
      <c r="C1159">
        <v>-0.130773454904556</v>
      </c>
      <c r="D1159">
        <v>-0.14604240655899001</v>
      </c>
      <c r="E1159">
        <v>-6.52605047513814E-3</v>
      </c>
      <c r="F1159">
        <v>-6.2408088844287902E-3</v>
      </c>
      <c r="G1159">
        <v>6.4910161552765499E-3</v>
      </c>
      <c r="I1159">
        <v>7.0283773460591406E-2</v>
      </c>
      <c r="J1159">
        <v>-0.101097129385522</v>
      </c>
      <c r="K1159">
        <v>-0.117286069900623</v>
      </c>
      <c r="L1159">
        <v>-1.34133369456344E-2</v>
      </c>
      <c r="M1159">
        <v>1.48626775918847E-3</v>
      </c>
      <c r="N1159">
        <v>2.8652837615686399E-3</v>
      </c>
      <c r="P1159">
        <f t="shared" si="128"/>
        <v>0.64855713028985673</v>
      </c>
      <c r="Q1159">
        <f t="shared" si="129"/>
        <v>0.29354271183969149</v>
      </c>
      <c r="R1159">
        <f t="shared" si="130"/>
        <v>0.2451811769524942</v>
      </c>
      <c r="S1159">
        <f t="shared" si="131"/>
        <v>0.51346555286068163</v>
      </c>
      <c r="T1159">
        <f t="shared" si="132"/>
        <v>5.1989801944107228</v>
      </c>
      <c r="U1159">
        <f t="shared" si="133"/>
        <v>1.2654008103273116</v>
      </c>
    </row>
    <row r="1160" spans="1:21" x14ac:dyDescent="0.25">
      <c r="A1160" t="str">
        <f t="shared" si="127"/>
        <v>1159-1160</v>
      </c>
      <c r="B1160">
        <v>2.5496968999505001E-2</v>
      </c>
      <c r="C1160">
        <v>-7.8225210309028598E-2</v>
      </c>
      <c r="D1160">
        <v>-7.01107457280159E-2</v>
      </c>
      <c r="E1160">
        <v>-1.52464276760263E-3</v>
      </c>
      <c r="F1160">
        <v>-3.85220482688031E-3</v>
      </c>
      <c r="G1160">
        <v>1.8998972453269001E-3</v>
      </c>
      <c r="I1160">
        <v>-2.5947653180782699E-2</v>
      </c>
      <c r="J1160">
        <v>-5.2475667854843699E-2</v>
      </c>
      <c r="K1160">
        <v>-2.21000743610444E-2</v>
      </c>
      <c r="L1160">
        <v>-1.15467643182349E-3</v>
      </c>
      <c r="M1160">
        <v>1.9202959156307999E-3</v>
      </c>
      <c r="N1160">
        <v>2.1718503281852801E-3</v>
      </c>
      <c r="P1160">
        <f t="shared" si="128"/>
        <v>1.9826310233863653</v>
      </c>
      <c r="Q1160">
        <f t="shared" si="129"/>
        <v>0.49069489740298006</v>
      </c>
      <c r="R1160">
        <f t="shared" si="130"/>
        <v>2.1724212589800893</v>
      </c>
      <c r="S1160">
        <f t="shared" si="131"/>
        <v>0.32040693443028151</v>
      </c>
      <c r="T1160">
        <f t="shared" si="132"/>
        <v>3.0060475031588498</v>
      </c>
      <c r="U1160">
        <f t="shared" si="133"/>
        <v>0.12521723036296381</v>
      </c>
    </row>
    <row r="1161" spans="1:21" x14ac:dyDescent="0.25">
      <c r="A1161" t="str">
        <f t="shared" si="127"/>
        <v>1160-1161</v>
      </c>
      <c r="B1161">
        <v>3.8058940321206998E-2</v>
      </c>
      <c r="C1161">
        <v>4.8918779939413001E-2</v>
      </c>
      <c r="D1161">
        <v>-1.7295775935053801E-2</v>
      </c>
      <c r="E1161">
        <v>-1.2097960717604599E-3</v>
      </c>
      <c r="F1161">
        <v>-2.5635159452643799E-3</v>
      </c>
      <c r="G1161">
        <v>-1.39377695175469E-3</v>
      </c>
      <c r="I1161">
        <v>1.20611032586985E-2</v>
      </c>
      <c r="J1161">
        <v>5.1680355437568402E-2</v>
      </c>
      <c r="K1161">
        <v>3.2005164778716698E-3</v>
      </c>
      <c r="L1161">
        <v>9.1922674821656499E-3</v>
      </c>
      <c r="M1161">
        <v>1.63067173563402E-3</v>
      </c>
      <c r="N1161">
        <v>-2.2177371584110399E-3</v>
      </c>
      <c r="P1161">
        <f t="shared" si="128"/>
        <v>2.1555106945756917</v>
      </c>
      <c r="Q1161">
        <f t="shared" si="129"/>
        <v>5.343569088822199E-2</v>
      </c>
      <c r="R1161">
        <f t="shared" si="130"/>
        <v>6.404057768372752</v>
      </c>
      <c r="S1161">
        <f t="shared" si="131"/>
        <v>1.1316101902067701</v>
      </c>
      <c r="T1161">
        <f t="shared" si="132"/>
        <v>2.5720613102213914</v>
      </c>
      <c r="U1161">
        <f t="shared" si="133"/>
        <v>0.37153194801816408</v>
      </c>
    </row>
    <row r="1162" spans="1:21" x14ac:dyDescent="0.25">
      <c r="A1162" t="str">
        <f t="shared" si="127"/>
        <v>1161-1162</v>
      </c>
      <c r="B1162">
        <v>0.16142648458480799</v>
      </c>
      <c r="C1162">
        <v>0.17537574470043099</v>
      </c>
      <c r="D1162">
        <v>1.9679674878716399E-2</v>
      </c>
      <c r="E1162">
        <v>2.1541376597099902E-3</v>
      </c>
      <c r="F1162">
        <v>-1.9051063313273401E-3</v>
      </c>
      <c r="G1162">
        <v>-1.55264706117005E-2</v>
      </c>
      <c r="I1162">
        <v>0.14208541206727901</v>
      </c>
      <c r="J1162">
        <v>0.14187839543344</v>
      </c>
      <c r="K1162">
        <v>8.2626351477198698E-2</v>
      </c>
      <c r="L1162">
        <v>1.6389238088901199E-2</v>
      </c>
      <c r="M1162">
        <v>1.27393695910993E-3</v>
      </c>
      <c r="N1162">
        <v>-5.5255855688494601E-3</v>
      </c>
      <c r="P1162">
        <f t="shared" si="128"/>
        <v>0.1361228590333442</v>
      </c>
      <c r="Q1162">
        <f t="shared" si="129"/>
        <v>0.23609901398064168</v>
      </c>
      <c r="R1162">
        <f t="shared" si="130"/>
        <v>0.7618232618664289</v>
      </c>
      <c r="S1162">
        <f t="shared" si="131"/>
        <v>0.8685638924746818</v>
      </c>
      <c r="T1162">
        <f t="shared" si="132"/>
        <v>2.4954478851574398</v>
      </c>
      <c r="U1162">
        <f t="shared" si="133"/>
        <v>1.8099231146166539</v>
      </c>
    </row>
    <row r="1163" spans="1:21" x14ac:dyDescent="0.25">
      <c r="A1163" t="str">
        <f t="shared" si="127"/>
        <v>1162-1163</v>
      </c>
      <c r="B1163">
        <v>2.8035543859004902E-2</v>
      </c>
      <c r="C1163">
        <v>0.119123697280883</v>
      </c>
      <c r="D1163">
        <v>1.6894137486815401E-2</v>
      </c>
      <c r="E1163">
        <v>1.11538595490266E-4</v>
      </c>
      <c r="F1163">
        <v>-2.95179792462096E-3</v>
      </c>
      <c r="G1163">
        <v>-6.87655279169658E-3</v>
      </c>
      <c r="I1163">
        <v>2.42693435189398E-2</v>
      </c>
      <c r="J1163">
        <v>0.11955960626425299</v>
      </c>
      <c r="K1163">
        <v>3.8316823975839499E-2</v>
      </c>
      <c r="L1163">
        <v>1.3837104444249E-2</v>
      </c>
      <c r="M1163">
        <v>7.2384789124613203E-4</v>
      </c>
      <c r="N1163">
        <v>-4.9436796019632599E-3</v>
      </c>
      <c r="P1163">
        <f t="shared" si="128"/>
        <v>0.15518344520220761</v>
      </c>
      <c r="Q1163">
        <f t="shared" si="129"/>
        <v>3.6459553271406485E-3</v>
      </c>
      <c r="R1163">
        <f t="shared" si="130"/>
        <v>0.55909348077835253</v>
      </c>
      <c r="S1163">
        <f t="shared" si="131"/>
        <v>0.99193916646790836</v>
      </c>
      <c r="T1163">
        <f t="shared" si="132"/>
        <v>5.0779257083062692</v>
      </c>
      <c r="U1163">
        <f t="shared" si="133"/>
        <v>0.39097865261456638</v>
      </c>
    </row>
    <row r="1164" spans="1:21" x14ac:dyDescent="0.25">
      <c r="A1164" t="str">
        <f t="shared" si="127"/>
        <v>1163-1164</v>
      </c>
      <c r="B1164">
        <v>-1.15093262866139E-2</v>
      </c>
      <c r="C1164">
        <v>5.52568696439266E-2</v>
      </c>
      <c r="D1164">
        <v>4.9845125526189797E-2</v>
      </c>
      <c r="E1164">
        <v>1.1160765005147799E-3</v>
      </c>
      <c r="F1164">
        <v>-4.2969627240816398E-3</v>
      </c>
      <c r="G1164">
        <v>-1.0505002016026499E-3</v>
      </c>
      <c r="I1164">
        <v>-2.31190429780046E-2</v>
      </c>
      <c r="J1164">
        <v>4.4482367589568902E-2</v>
      </c>
      <c r="K1164">
        <v>7.29941676937442E-2</v>
      </c>
      <c r="L1164">
        <v>2.2645191321177701E-2</v>
      </c>
      <c r="M1164">
        <v>1.50442236673487E-3</v>
      </c>
      <c r="N1164">
        <v>2.1124053165570301E-3</v>
      </c>
      <c r="P1164">
        <f t="shared" si="128"/>
        <v>0.5021711626401083</v>
      </c>
      <c r="Q1164">
        <f t="shared" si="129"/>
        <v>0.24221961730481431</v>
      </c>
      <c r="R1164">
        <f t="shared" si="130"/>
        <v>0.3171355040950487</v>
      </c>
      <c r="S1164">
        <f t="shared" si="131"/>
        <v>0.95071463584977622</v>
      </c>
      <c r="T1164">
        <f t="shared" si="132"/>
        <v>3.8562209782906356</v>
      </c>
      <c r="U1164">
        <f t="shared" si="133"/>
        <v>1.4973004912302261</v>
      </c>
    </row>
    <row r="1165" spans="1:21" x14ac:dyDescent="0.25">
      <c r="A1165" t="str">
        <f t="shared" si="127"/>
        <v>1164-1165</v>
      </c>
      <c r="B1165">
        <v>9.25938636064529E-2</v>
      </c>
      <c r="C1165">
        <v>6.4981967210769598E-2</v>
      </c>
      <c r="D1165">
        <v>8.9959740638732896E-2</v>
      </c>
      <c r="E1165">
        <v>4.0208993255053801E-3</v>
      </c>
      <c r="F1165">
        <v>-3.0471961994813501E-3</v>
      </c>
      <c r="G1165">
        <v>-4.1092147493543103E-3</v>
      </c>
      <c r="I1165">
        <v>8.5111101632207906E-2</v>
      </c>
      <c r="J1165">
        <v>6.2333562099290397E-2</v>
      </c>
      <c r="K1165">
        <v>0.12186463485176401</v>
      </c>
      <c r="L1165">
        <v>2.62992395066622E-2</v>
      </c>
      <c r="M1165">
        <v>8.5869120493131603E-4</v>
      </c>
      <c r="N1165">
        <v>1.40553310064995E-3</v>
      </c>
      <c r="P1165">
        <f t="shared" si="128"/>
        <v>8.7917578679457084E-2</v>
      </c>
      <c r="Q1165">
        <f t="shared" si="129"/>
        <v>4.2487626605720759E-2</v>
      </c>
      <c r="R1165">
        <f t="shared" si="130"/>
        <v>0.26180601330188963</v>
      </c>
      <c r="S1165">
        <f t="shared" si="131"/>
        <v>0.8471096730957699</v>
      </c>
      <c r="T1165">
        <f t="shared" si="132"/>
        <v>4.548651927465051</v>
      </c>
      <c r="U1165">
        <f t="shared" si="133"/>
        <v>3.923598702478222</v>
      </c>
    </row>
    <row r="1166" spans="1:21" x14ac:dyDescent="0.25">
      <c r="A1166" t="str">
        <f t="shared" si="127"/>
        <v>1165-1166</v>
      </c>
      <c r="B1166">
        <v>0.148877963423728</v>
      </c>
      <c r="C1166">
        <v>0.109795980155467</v>
      </c>
      <c r="D1166">
        <v>8.3516441285610199E-2</v>
      </c>
      <c r="E1166">
        <v>3.9833077499713604E-3</v>
      </c>
      <c r="F1166">
        <v>1.5215127311576299E-3</v>
      </c>
      <c r="G1166">
        <v>-9.4049668956405607E-3</v>
      </c>
      <c r="I1166">
        <v>2.3350349744052999E-2</v>
      </c>
      <c r="J1166">
        <v>0.15964683209084099</v>
      </c>
      <c r="K1166">
        <v>0.17695826257806599</v>
      </c>
      <c r="L1166">
        <v>3.3965352537747198E-2</v>
      </c>
      <c r="M1166">
        <v>4.9518327979880495E-4</v>
      </c>
      <c r="N1166">
        <v>-2.9575401926255798E-3</v>
      </c>
      <c r="P1166">
        <f t="shared" si="128"/>
        <v>5.3758344117153838</v>
      </c>
      <c r="Q1166">
        <f t="shared" si="129"/>
        <v>0.31225706944819259</v>
      </c>
      <c r="R1166">
        <f t="shared" si="130"/>
        <v>0.5280444096315251</v>
      </c>
      <c r="S1166">
        <f t="shared" si="131"/>
        <v>0.88272438080701743</v>
      </c>
      <c r="T1166">
        <f t="shared" si="132"/>
        <v>2.0726254161363333</v>
      </c>
      <c r="U1166">
        <f t="shared" si="133"/>
        <v>2.1799963087884215</v>
      </c>
    </row>
    <row r="1167" spans="1:21" x14ac:dyDescent="0.25">
      <c r="A1167" t="str">
        <f t="shared" si="127"/>
        <v>1166-1167</v>
      </c>
      <c r="B1167">
        <v>0.18050064146518699</v>
      </c>
      <c r="C1167">
        <v>0.18514087796211201</v>
      </c>
      <c r="D1167">
        <v>1.85077879577875E-2</v>
      </c>
      <c r="E1167">
        <v>2.3263034349080098E-3</v>
      </c>
      <c r="F1167">
        <v>-1.78453730138916E-3</v>
      </c>
      <c r="G1167">
        <v>-1.6633104974003599E-2</v>
      </c>
      <c r="I1167">
        <v>0.177791793956627</v>
      </c>
      <c r="J1167">
        <v>0.19431974405467101</v>
      </c>
      <c r="K1167">
        <v>5.1853758330508898E-2</v>
      </c>
      <c r="L1167">
        <v>2.6220385205290901E-2</v>
      </c>
      <c r="M1167">
        <v>-6.6504053491556105E-4</v>
      </c>
      <c r="N1167">
        <v>-8.9854775649336697E-3</v>
      </c>
      <c r="P1167">
        <f t="shared" si="128"/>
        <v>1.5236066008877804E-2</v>
      </c>
      <c r="Q1167">
        <f t="shared" si="129"/>
        <v>4.7235890193312084E-2</v>
      </c>
      <c r="R1167">
        <f t="shared" si="130"/>
        <v>0.64307721265212858</v>
      </c>
      <c r="S1167">
        <f t="shared" si="131"/>
        <v>0.91127882307238162</v>
      </c>
      <c r="T1167">
        <f t="shared" si="132"/>
        <v>1.683351175906026</v>
      </c>
      <c r="U1167">
        <f t="shared" si="133"/>
        <v>0.85110973276657831</v>
      </c>
    </row>
    <row r="1168" spans="1:21" x14ac:dyDescent="0.25">
      <c r="A1168" t="str">
        <f t="shared" si="127"/>
        <v>1167-1168</v>
      </c>
      <c r="B1168">
        <v>4.9819473177194498E-2</v>
      </c>
      <c r="C1168">
        <v>8.7307676672935403E-2</v>
      </c>
      <c r="D1168">
        <v>-1.0968267917632999E-2</v>
      </c>
      <c r="E1168">
        <v>-1.36157198207906E-3</v>
      </c>
      <c r="F1168">
        <v>-2.8646308100290698E-3</v>
      </c>
      <c r="G1168">
        <v>-4.9480810994818603E-3</v>
      </c>
      <c r="I1168">
        <v>2.5288517640554099E-2</v>
      </c>
      <c r="J1168">
        <v>8.70594999842291E-2</v>
      </c>
      <c r="K1168">
        <v>1.9177102548164099E-2</v>
      </c>
      <c r="L1168">
        <v>1.45164919249165E-2</v>
      </c>
      <c r="M1168">
        <v>-1.4294828862348999E-4</v>
      </c>
      <c r="N1168">
        <v>-3.0333530147472502E-3</v>
      </c>
      <c r="P1168">
        <f t="shared" si="128"/>
        <v>0.9700432380148768</v>
      </c>
      <c r="Q1168">
        <f t="shared" si="129"/>
        <v>2.8506560312344729E-3</v>
      </c>
      <c r="R1168">
        <f t="shared" si="130"/>
        <v>1.5719460429480503</v>
      </c>
      <c r="S1168">
        <f t="shared" si="131"/>
        <v>1.0937948361849688</v>
      </c>
      <c r="T1168">
        <f t="shared" si="132"/>
        <v>19.039629978314959</v>
      </c>
      <c r="U1168">
        <f t="shared" si="133"/>
        <v>0.63122494329753542</v>
      </c>
    </row>
    <row r="1169" spans="1:21" x14ac:dyDescent="0.25">
      <c r="A1169" t="str">
        <f t="shared" si="127"/>
        <v>1168-1169</v>
      </c>
      <c r="B1169">
        <v>8.0846667289733803E-2</v>
      </c>
      <c r="C1169">
        <v>2.1076088771224001E-2</v>
      </c>
      <c r="D1169">
        <v>-6.3819572329521096E-2</v>
      </c>
      <c r="E1169">
        <v>-9.0776854820403695E-4</v>
      </c>
      <c r="F1169">
        <v>-3.6088022041171801E-3</v>
      </c>
      <c r="G1169">
        <v>-2.11758952456378E-3</v>
      </c>
      <c r="I1169">
        <v>4.39556122612412E-2</v>
      </c>
      <c r="J1169">
        <v>8.5533156165696206E-2</v>
      </c>
      <c r="K1169">
        <v>-4.7688763148454598E-2</v>
      </c>
      <c r="L1169">
        <v>7.5180109013922398E-3</v>
      </c>
      <c r="M1169">
        <v>-4.3385709699394998E-4</v>
      </c>
      <c r="N1169">
        <v>-5.1404096992977303E-3</v>
      </c>
      <c r="P1169">
        <f t="shared" si="128"/>
        <v>0.83927974451219822</v>
      </c>
      <c r="Q1169">
        <f t="shared" si="129"/>
        <v>0.75359159282751342</v>
      </c>
      <c r="R1169">
        <f t="shared" si="130"/>
        <v>0.3382517833572618</v>
      </c>
      <c r="S1169">
        <f t="shared" si="131"/>
        <v>1.1207458409025197</v>
      </c>
      <c r="T1169">
        <f t="shared" si="132"/>
        <v>7.3179513003905567</v>
      </c>
      <c r="U1169">
        <f t="shared" si="133"/>
        <v>0.588050437914999</v>
      </c>
    </row>
    <row r="1170" spans="1:21" x14ac:dyDescent="0.25">
      <c r="A1170" t="str">
        <f t="shared" si="127"/>
        <v>1169-1170</v>
      </c>
      <c r="B1170">
        <v>0.163422241806983</v>
      </c>
      <c r="C1170">
        <v>5.9263478964567101E-2</v>
      </c>
      <c r="D1170">
        <v>-0.147216841578483</v>
      </c>
      <c r="E1170">
        <v>2.3238558124298199E-4</v>
      </c>
      <c r="F1170">
        <v>-1.20466968507197E-2</v>
      </c>
      <c r="G1170">
        <v>-6.2230002324946097E-3</v>
      </c>
      <c r="I1170">
        <v>0.12698918121706201</v>
      </c>
      <c r="J1170">
        <v>2.7299802339313301E-2</v>
      </c>
      <c r="K1170">
        <v>-0.13387734219898401</v>
      </c>
      <c r="L1170">
        <v>6.3567474830089697E-4</v>
      </c>
      <c r="M1170">
        <v>-6.0813444766916105E-4</v>
      </c>
      <c r="N1170">
        <v>-3.0807669090100499E-3</v>
      </c>
      <c r="P1170">
        <f t="shared" si="128"/>
        <v>0.28689893297009172</v>
      </c>
      <c r="Q1170">
        <f t="shared" si="129"/>
        <v>1.1708391228614532</v>
      </c>
      <c r="R1170">
        <f t="shared" si="130"/>
        <v>9.9639708709427344E-2</v>
      </c>
      <c r="S1170">
        <f t="shared" si="131"/>
        <v>0.63442691114479099</v>
      </c>
      <c r="T1170">
        <f t="shared" si="132"/>
        <v>18.809265692661743</v>
      </c>
      <c r="U1170">
        <f t="shared" si="133"/>
        <v>1.0199516601842757</v>
      </c>
    </row>
    <row r="1171" spans="1:21" x14ac:dyDescent="0.25">
      <c r="A1171" t="str">
        <f t="shared" si="127"/>
        <v>1170-1171</v>
      </c>
      <c r="B1171">
        <v>7.4390649795532199E-2</v>
      </c>
      <c r="C1171">
        <v>-0.12317366153001701</v>
      </c>
      <c r="D1171">
        <v>-0.21747954189777299</v>
      </c>
      <c r="E1171">
        <v>-6.3954365243898597E-3</v>
      </c>
      <c r="F1171">
        <v>-1.096179549341E-2</v>
      </c>
      <c r="G1171">
        <v>5.54731796457077E-3</v>
      </c>
      <c r="I1171">
        <v>-1.31657743548441E-2</v>
      </c>
      <c r="J1171">
        <v>-7.2427244629638496E-2</v>
      </c>
      <c r="K1171">
        <v>-0.15782011023791101</v>
      </c>
      <c r="L1171">
        <v>-1.0502475662147501E-2</v>
      </c>
      <c r="M1171" s="1">
        <v>9.4107920540986698E-5</v>
      </c>
      <c r="N1171">
        <v>1.6137281860421199E-3</v>
      </c>
      <c r="P1171">
        <f t="shared" si="128"/>
        <v>6.650305693426092</v>
      </c>
      <c r="Q1171">
        <f t="shared" si="129"/>
        <v>0.7006536995832765</v>
      </c>
      <c r="R1171">
        <f t="shared" si="130"/>
        <v>0.37802173354160523</v>
      </c>
      <c r="S1171">
        <f t="shared" si="131"/>
        <v>0.3910543827833296</v>
      </c>
      <c r="T1171">
        <f t="shared" si="132"/>
        <v>117.48111476991294</v>
      </c>
      <c r="U1171">
        <f t="shared" si="133"/>
        <v>2.4375789011740925</v>
      </c>
    </row>
    <row r="1172" spans="1:21" x14ac:dyDescent="0.25">
      <c r="A1172" t="str">
        <f t="shared" si="127"/>
        <v>1171-1172</v>
      </c>
      <c r="B1172">
        <v>8.7580554187297793E-2</v>
      </c>
      <c r="C1172">
        <v>-0.10707459598779601</v>
      </c>
      <c r="D1172">
        <v>-0.25541323423385598</v>
      </c>
      <c r="E1172">
        <v>-5.9340157573096203E-3</v>
      </c>
      <c r="F1172">
        <v>-1.3981638767361E-2</v>
      </c>
      <c r="G1172">
        <v>5.03680227648065E-3</v>
      </c>
      <c r="I1172">
        <v>9.2211046185349504E-2</v>
      </c>
      <c r="J1172">
        <v>-7.4883703070498506E-2</v>
      </c>
      <c r="K1172">
        <v>-0.22746570617853601</v>
      </c>
      <c r="L1172">
        <v>-1.39787661228792E-2</v>
      </c>
      <c r="M1172">
        <v>8.26120811056707E-4</v>
      </c>
      <c r="N1172">
        <v>6.04184055036979E-4</v>
      </c>
      <c r="P1172">
        <f t="shared" si="128"/>
        <v>5.021623969805207E-2</v>
      </c>
      <c r="Q1172">
        <f t="shared" si="129"/>
        <v>0.42987848620402946</v>
      </c>
      <c r="R1172">
        <f t="shared" si="130"/>
        <v>0.12286479806052303</v>
      </c>
      <c r="S1172">
        <f t="shared" si="131"/>
        <v>0.57549788692746084</v>
      </c>
      <c r="T1172">
        <f t="shared" si="132"/>
        <v>17.924448071292254</v>
      </c>
      <c r="U1172">
        <f t="shared" si="133"/>
        <v>7.3365362499760716</v>
      </c>
    </row>
    <row r="1173" spans="1:21" x14ac:dyDescent="0.25">
      <c r="A1173" t="str">
        <f t="shared" si="127"/>
        <v>1172-1173</v>
      </c>
      <c r="B1173">
        <v>1.52098769322037E-2</v>
      </c>
      <c r="C1173">
        <v>-1.58086847513914E-2</v>
      </c>
      <c r="D1173">
        <v>-0.20822939276695199</v>
      </c>
      <c r="E1173">
        <v>-3.64276731068781E-3</v>
      </c>
      <c r="F1173">
        <v>-1.15845752703296E-2</v>
      </c>
      <c r="G1173">
        <v>7.3289361935332902E-4</v>
      </c>
      <c r="I1173">
        <v>1.3875217032088801E-2</v>
      </c>
      <c r="J1173">
        <v>1.2820688790808801E-3</v>
      </c>
      <c r="K1173">
        <v>-0.1768675152751</v>
      </c>
      <c r="L1173">
        <v>-1.24614298709532E-2</v>
      </c>
      <c r="M1173" s="1">
        <v>-7.0649956980028906E-5</v>
      </c>
      <c r="N1173">
        <v>-3.46501857294086E-3</v>
      </c>
      <c r="P1173">
        <f t="shared" si="128"/>
        <v>9.6190199910255472E-2</v>
      </c>
      <c r="Q1173">
        <f t="shared" si="129"/>
        <v>13.330604860100319</v>
      </c>
      <c r="R1173">
        <f t="shared" si="130"/>
        <v>0.17731847164286699</v>
      </c>
      <c r="S1173">
        <f t="shared" si="131"/>
        <v>0.70767661910306434</v>
      </c>
      <c r="T1173">
        <f t="shared" si="132"/>
        <v>162.97144125320926</v>
      </c>
      <c r="U1173">
        <f t="shared" si="133"/>
        <v>1.2115121763207499</v>
      </c>
    </row>
    <row r="1174" spans="1:21" x14ac:dyDescent="0.25">
      <c r="A1174" t="str">
        <f t="shared" si="127"/>
        <v>1173-1174</v>
      </c>
      <c r="B1174">
        <v>6.2506958842277499E-2</v>
      </c>
      <c r="C1174">
        <v>2.5055931881070099E-2</v>
      </c>
      <c r="D1174">
        <v>-0.169706851243972</v>
      </c>
      <c r="E1174">
        <v>-4.3667572566888201E-3</v>
      </c>
      <c r="F1174">
        <v>-9.5604606065318107E-3</v>
      </c>
      <c r="G1174">
        <v>-1.0164404784758301E-3</v>
      </c>
      <c r="I1174">
        <v>8.1714753475884194E-2</v>
      </c>
      <c r="J1174">
        <v>0.118994079172587</v>
      </c>
      <c r="K1174">
        <v>-0.161050895727435</v>
      </c>
      <c r="L1174">
        <v>-6.7705187901109902E-3</v>
      </c>
      <c r="M1174">
        <v>-1.2667357416771201E-3</v>
      </c>
      <c r="N1174">
        <v>-9.6725432868093302E-3</v>
      </c>
      <c r="P1174">
        <f t="shared" si="128"/>
        <v>0.23505907827617811</v>
      </c>
      <c r="Q1174">
        <f t="shared" si="129"/>
        <v>0.78943547397236313</v>
      </c>
      <c r="R1174">
        <f t="shared" si="130"/>
        <v>5.3746708315031824E-2</v>
      </c>
      <c r="S1174">
        <f t="shared" si="131"/>
        <v>0.3550335813163174</v>
      </c>
      <c r="T1174">
        <f t="shared" si="132"/>
        <v>6.5473204804978469</v>
      </c>
      <c r="U1174">
        <f t="shared" si="133"/>
        <v>0.89491486899199724</v>
      </c>
    </row>
    <row r="1175" spans="1:21" x14ac:dyDescent="0.25">
      <c r="A1175" t="str">
        <f t="shared" si="127"/>
        <v>1174-1175</v>
      </c>
      <c r="B1175">
        <v>0.15451423823833399</v>
      </c>
      <c r="C1175">
        <v>6.74036815762519E-2</v>
      </c>
      <c r="D1175">
        <v>-0.129728093743324</v>
      </c>
      <c r="E1175">
        <v>-6.5488428062329001E-4</v>
      </c>
      <c r="F1175">
        <v>-9.6241954655202893E-3</v>
      </c>
      <c r="G1175">
        <v>-6.9418284235325603E-3</v>
      </c>
      <c r="I1175">
        <v>0.16024322615886299</v>
      </c>
      <c r="J1175">
        <v>8.4451915704240002E-2</v>
      </c>
      <c r="K1175">
        <v>-0.11916482180721299</v>
      </c>
      <c r="L1175">
        <v>2.5608329820465199E-3</v>
      </c>
      <c r="M1175">
        <v>-6.3986563970308498E-4</v>
      </c>
      <c r="N1175">
        <v>-7.29375576524519E-3</v>
      </c>
      <c r="P1175">
        <f t="shared" si="128"/>
        <v>3.5751825882794741E-2</v>
      </c>
      <c r="Q1175">
        <f t="shared" si="129"/>
        <v>0.20186912263414736</v>
      </c>
      <c r="R1175">
        <f t="shared" si="130"/>
        <v>8.8644213752952603E-2</v>
      </c>
      <c r="S1175">
        <f t="shared" si="131"/>
        <v>1.2557309614540639</v>
      </c>
      <c r="T1175">
        <f t="shared" si="132"/>
        <v>14.040963084062799</v>
      </c>
      <c r="U1175">
        <f t="shared" si="133"/>
        <v>4.825049714299659E-2</v>
      </c>
    </row>
    <row r="1176" spans="1:21" x14ac:dyDescent="0.25">
      <c r="A1176" t="str">
        <f t="shared" si="127"/>
        <v>1175-1176</v>
      </c>
      <c r="B1176">
        <v>3.9202377200126599E-2</v>
      </c>
      <c r="C1176">
        <v>-3.8164604455232599E-2</v>
      </c>
      <c r="D1176">
        <v>-0.112667061388492</v>
      </c>
      <c r="E1176">
        <v>-2.5157503801179698E-3</v>
      </c>
      <c r="F1176">
        <v>-5.3180114986395299E-3</v>
      </c>
      <c r="G1176">
        <v>6.7783106004587295E-4</v>
      </c>
      <c r="I1176">
        <v>-3.9365522478126601E-2</v>
      </c>
      <c r="J1176">
        <v>-6.6175485728825395E-2</v>
      </c>
      <c r="K1176">
        <v>-5.6735317554155104E-3</v>
      </c>
      <c r="L1176">
        <v>7.8149601975898396E-3</v>
      </c>
      <c r="M1176">
        <v>9.2243618989073996E-4</v>
      </c>
      <c r="N1176">
        <v>4.6714537871865303E-3</v>
      </c>
      <c r="P1176">
        <f t="shared" si="128"/>
        <v>1.9958556303148609</v>
      </c>
      <c r="Q1176">
        <f t="shared" si="129"/>
        <v>0.42328183866116986</v>
      </c>
      <c r="R1176">
        <f t="shared" si="130"/>
        <v>18.858364462482768</v>
      </c>
      <c r="S1176">
        <f t="shared" si="131"/>
        <v>1.3219146760200409</v>
      </c>
      <c r="T1176">
        <f t="shared" si="132"/>
        <v>6.7651808948027821</v>
      </c>
      <c r="U1176">
        <f t="shared" si="133"/>
        <v>0.85489933307143673</v>
      </c>
    </row>
    <row r="1177" spans="1:21" x14ac:dyDescent="0.25">
      <c r="A1177" t="str">
        <f t="shared" si="127"/>
        <v>1176-1177</v>
      </c>
      <c r="B1177">
        <v>-6.0221678577363404E-3</v>
      </c>
      <c r="C1177">
        <v>-5.2325006574392298E-2</v>
      </c>
      <c r="D1177">
        <v>-3.9698045700788498E-2</v>
      </c>
      <c r="E1177">
        <v>2.0209139361833899E-4</v>
      </c>
      <c r="F1177">
        <v>-2.6829067142184401E-3</v>
      </c>
      <c r="G1177">
        <v>1.06759718951877E-3</v>
      </c>
      <c r="I1177">
        <v>-4.6074126370605397E-3</v>
      </c>
      <c r="J1177">
        <v>1.02532615522008E-2</v>
      </c>
      <c r="K1177">
        <v>2.3939550548844599E-2</v>
      </c>
      <c r="L1177">
        <v>1.23307037695678E-2</v>
      </c>
      <c r="M1177">
        <v>1.1972992523900899E-3</v>
      </c>
      <c r="N1177">
        <v>2.13605921782525E-4</v>
      </c>
      <c r="P1177">
        <f t="shared" si="128"/>
        <v>0.30706067203451098</v>
      </c>
      <c r="Q1177">
        <f t="shared" si="129"/>
        <v>6.1032548334003005</v>
      </c>
      <c r="R1177">
        <f t="shared" si="130"/>
        <v>2.6582619468894664</v>
      </c>
      <c r="S1177">
        <f t="shared" si="131"/>
        <v>0.98361071700399749</v>
      </c>
      <c r="T1177">
        <f t="shared" si="132"/>
        <v>3.2407987884895846</v>
      </c>
      <c r="U1177">
        <f t="shared" si="133"/>
        <v>3.9979756207400787</v>
      </c>
    </row>
    <row r="1178" spans="1:21" x14ac:dyDescent="0.25">
      <c r="A1178" t="str">
        <f t="shared" si="127"/>
        <v>1177-1178</v>
      </c>
      <c r="B1178">
        <v>0.120194993913173</v>
      </c>
      <c r="C1178">
        <v>4.2779810726642602E-2</v>
      </c>
      <c r="D1178">
        <v>-6.4596481621265397E-2</v>
      </c>
      <c r="E1178">
        <v>-7.3087872147145595E-4</v>
      </c>
      <c r="F1178">
        <v>-4.2370048705797601E-3</v>
      </c>
      <c r="G1178">
        <v>-4.0364639609562396E-3</v>
      </c>
      <c r="I1178">
        <v>0.14430151691565901</v>
      </c>
      <c r="J1178">
        <v>6.1559284554149003E-2</v>
      </c>
      <c r="K1178">
        <v>-4.6133461959077401E-2</v>
      </c>
      <c r="L1178">
        <v>8.2736422782407303E-3</v>
      </c>
      <c r="M1178">
        <v>4.9742342368386196E-4</v>
      </c>
      <c r="N1178">
        <v>-5.6145117844799896E-3</v>
      </c>
      <c r="P1178">
        <f t="shared" si="128"/>
        <v>0.16705661532702784</v>
      </c>
      <c r="Q1178">
        <f t="shared" si="129"/>
        <v>0.30506322423203647</v>
      </c>
      <c r="R1178">
        <f t="shared" si="130"/>
        <v>0.40020884794134853</v>
      </c>
      <c r="S1178">
        <f t="shared" si="131"/>
        <v>1.0883382066677627</v>
      </c>
      <c r="T1178">
        <f t="shared" si="132"/>
        <v>9.5179037995264899</v>
      </c>
      <c r="U1178">
        <f t="shared" si="133"/>
        <v>0.28106590280675459</v>
      </c>
    </row>
    <row r="1179" spans="1:21" x14ac:dyDescent="0.25">
      <c r="A1179" t="str">
        <f t="shared" si="127"/>
        <v>1178-1179</v>
      </c>
      <c r="B1179">
        <v>-8.3380211144685693E-3</v>
      </c>
      <c r="C1179">
        <v>-9.4353348016738794E-2</v>
      </c>
      <c r="D1179">
        <v>-9.60123836994171E-2</v>
      </c>
      <c r="E1179">
        <v>-3.5061129240556298E-3</v>
      </c>
      <c r="F1179">
        <v>-4.2091873371090599E-3</v>
      </c>
      <c r="G1179">
        <v>3.76755776638968E-3</v>
      </c>
      <c r="I1179">
        <v>-4.2136519759235803E-2</v>
      </c>
      <c r="J1179">
        <v>-8.7813963456646604E-2</v>
      </c>
      <c r="K1179">
        <v>-2.9308193650027001E-2</v>
      </c>
      <c r="L1179">
        <v>4.40968764391865E-3</v>
      </c>
      <c r="M1179">
        <v>1.1533688321354501E-3</v>
      </c>
      <c r="N1179">
        <v>4.91735988247407E-3</v>
      </c>
      <c r="P1179">
        <f t="shared" si="128"/>
        <v>0.8021188944385903</v>
      </c>
      <c r="Q1179">
        <f t="shared" si="129"/>
        <v>7.4468618687513546E-2</v>
      </c>
      <c r="R1179">
        <f t="shared" si="130"/>
        <v>2.2759570530315139</v>
      </c>
      <c r="S1179">
        <f t="shared" si="131"/>
        <v>1.7950932599249008</v>
      </c>
      <c r="T1179">
        <f t="shared" si="132"/>
        <v>4.6494720681077748</v>
      </c>
      <c r="U1179">
        <f t="shared" si="133"/>
        <v>0.23382508979709993</v>
      </c>
    </row>
    <row r="1180" spans="1:21" x14ac:dyDescent="0.25">
      <c r="A1180" t="str">
        <f t="shared" si="127"/>
        <v>1179-1180</v>
      </c>
      <c r="B1180">
        <v>-8.4305442869663197E-2</v>
      </c>
      <c r="C1180">
        <v>-0.21996767818927701</v>
      </c>
      <c r="D1180">
        <v>-9.2074766755103996E-2</v>
      </c>
      <c r="E1180">
        <v>-3.4809454776710798E-3</v>
      </c>
      <c r="F1180">
        <v>-6.9790832467573304E-3</v>
      </c>
      <c r="G1180">
        <v>1.60378576733901E-2</v>
      </c>
      <c r="I1180">
        <v>-7.12120025989815E-2</v>
      </c>
      <c r="J1180">
        <v>-0.15722435204013199</v>
      </c>
      <c r="K1180">
        <v>-4.9393261339921501E-2</v>
      </c>
      <c r="L1180" s="1">
        <v>6.0255224329160802E-5</v>
      </c>
      <c r="M1180">
        <v>1.31947680728017E-3</v>
      </c>
      <c r="N1180">
        <v>8.4769070512351295E-3</v>
      </c>
      <c r="P1180">
        <f t="shared" si="128"/>
        <v>0.18386563771300468</v>
      </c>
      <c r="Q1180">
        <f t="shared" si="129"/>
        <v>0.39906875324968738</v>
      </c>
      <c r="R1180">
        <f t="shared" si="130"/>
        <v>0.86411595949195907</v>
      </c>
      <c r="S1180">
        <f t="shared" si="131"/>
        <v>58.770019386147894</v>
      </c>
      <c r="T1180">
        <f t="shared" si="132"/>
        <v>6.2892807272126179</v>
      </c>
      <c r="U1180">
        <f t="shared" si="133"/>
        <v>0.89194685944473218</v>
      </c>
    </row>
    <row r="1181" spans="1:21" x14ac:dyDescent="0.25">
      <c r="A1181" t="str">
        <f t="shared" si="127"/>
        <v>1180-1181</v>
      </c>
      <c r="B1181">
        <v>-7.67533034086227E-2</v>
      </c>
      <c r="C1181">
        <v>-0.26923760771751398</v>
      </c>
      <c r="D1181">
        <v>-0.11929515004158001</v>
      </c>
      <c r="E1181">
        <v>-5.1811635705295003E-3</v>
      </c>
      <c r="F1181">
        <v>-7.2160277076145302E-3</v>
      </c>
      <c r="G1181">
        <v>1.8737372641774198E-2</v>
      </c>
      <c r="I1181">
        <v>-7.5356575092898795E-2</v>
      </c>
      <c r="J1181">
        <v>-0.21088596873962301</v>
      </c>
      <c r="K1181">
        <v>-0.100172852748024</v>
      </c>
      <c r="L1181">
        <v>-2.1040328880710499E-3</v>
      </c>
      <c r="M1181">
        <v>2.2460355907287701E-3</v>
      </c>
      <c r="N1181">
        <v>1.0395150102221499E-2</v>
      </c>
      <c r="P1181">
        <f t="shared" si="128"/>
        <v>1.8534922984517962E-2</v>
      </c>
      <c r="Q1181">
        <f t="shared" si="129"/>
        <v>0.27669758840113701</v>
      </c>
      <c r="R1181">
        <f t="shared" si="130"/>
        <v>0.19089300912350632</v>
      </c>
      <c r="S1181">
        <f t="shared" si="131"/>
        <v>1.4624917223993521</v>
      </c>
      <c r="T1181">
        <f t="shared" si="132"/>
        <v>4.2127842218515053</v>
      </c>
      <c r="U1181">
        <f t="shared" si="133"/>
        <v>0.80251102269019858</v>
      </c>
    </row>
    <row r="1182" spans="1:21" x14ac:dyDescent="0.25">
      <c r="A1182" t="str">
        <f t="shared" si="127"/>
        <v>1181-1182</v>
      </c>
      <c r="B1182">
        <v>1.69086828827857E-2</v>
      </c>
      <c r="C1182">
        <v>-0.110361635684967</v>
      </c>
      <c r="D1182">
        <v>-0.139207273721694</v>
      </c>
      <c r="E1182">
        <v>-6.3065684424413598E-3</v>
      </c>
      <c r="F1182">
        <v>-5.80603052711614E-3</v>
      </c>
      <c r="G1182">
        <v>4.9700019159364898E-3</v>
      </c>
      <c r="I1182">
        <v>4.3260414044842897E-2</v>
      </c>
      <c r="J1182">
        <v>-0.121617067661487</v>
      </c>
      <c r="K1182">
        <v>-7.3334382337752094E-2</v>
      </c>
      <c r="L1182">
        <v>-1.4909247182909001E-3</v>
      </c>
      <c r="M1182">
        <v>5.73351220999773E-4</v>
      </c>
      <c r="N1182">
        <v>6.5778225640029204E-3</v>
      </c>
      <c r="P1182">
        <f t="shared" si="128"/>
        <v>0.60914190822910064</v>
      </c>
      <c r="Q1182">
        <f t="shared" si="129"/>
        <v>9.2548128259833051E-2</v>
      </c>
      <c r="R1182">
        <f t="shared" si="130"/>
        <v>0.89825385152295534</v>
      </c>
      <c r="S1182">
        <f t="shared" si="131"/>
        <v>3.2299710810845186</v>
      </c>
      <c r="T1182">
        <f t="shared" si="132"/>
        <v>11.126481490666107</v>
      </c>
      <c r="U1182">
        <f t="shared" si="133"/>
        <v>0.24443052885995609</v>
      </c>
    </row>
    <row r="1183" spans="1:21" x14ac:dyDescent="0.25">
      <c r="A1183" t="str">
        <f t="shared" si="127"/>
        <v>1182-1183</v>
      </c>
      <c r="B1183">
        <v>-9.5921970903873402E-2</v>
      </c>
      <c r="C1183">
        <v>-0.28518220782279902</v>
      </c>
      <c r="D1183">
        <v>-0.131357371807098</v>
      </c>
      <c r="E1183">
        <v>-4.8187299913558601E-3</v>
      </c>
      <c r="F1183">
        <v>-8.4679406879635197E-3</v>
      </c>
      <c r="G1183">
        <v>2.03646218897768E-2</v>
      </c>
      <c r="I1183">
        <v>-0.114778651862092</v>
      </c>
      <c r="J1183">
        <v>-0.24791677972701801</v>
      </c>
      <c r="K1183">
        <v>-0.103783931961425</v>
      </c>
      <c r="L1183">
        <v>-2.7827914722201499E-3</v>
      </c>
      <c r="M1183">
        <v>-7.2588513273408295E-4</v>
      </c>
      <c r="N1183">
        <v>1.3572787746515699E-2</v>
      </c>
      <c r="P1183">
        <f t="shared" si="128"/>
        <v>0.16428735354789936</v>
      </c>
      <c r="Q1183">
        <f t="shared" si="129"/>
        <v>0.15031426326533545</v>
      </c>
      <c r="R1183">
        <f t="shared" si="130"/>
        <v>0.26568120251911359</v>
      </c>
      <c r="S1183">
        <f t="shared" si="131"/>
        <v>0.73161734878831641</v>
      </c>
      <c r="T1183">
        <f t="shared" si="132"/>
        <v>10.665675884666847</v>
      </c>
      <c r="U1183">
        <f t="shared" si="133"/>
        <v>0.5004008218579965</v>
      </c>
    </row>
    <row r="1184" spans="1:21" x14ac:dyDescent="0.25">
      <c r="A1184" t="str">
        <f t="shared" si="127"/>
        <v>1183-1184</v>
      </c>
      <c r="B1184">
        <v>-9.5488019287586198E-2</v>
      </c>
      <c r="C1184">
        <v>-0.28709569573402399</v>
      </c>
      <c r="D1184">
        <v>-0.195478156208992</v>
      </c>
      <c r="E1184">
        <v>-6.0310964570197004E-3</v>
      </c>
      <c r="F1184">
        <v>-1.09551098545939E-2</v>
      </c>
      <c r="G1184">
        <v>2.0645990405622799E-2</v>
      </c>
      <c r="I1184">
        <v>-0.122907589313047</v>
      </c>
      <c r="J1184">
        <v>-0.31945371516433602</v>
      </c>
      <c r="K1184">
        <v>-0.174994056610561</v>
      </c>
      <c r="L1184">
        <v>-7.2899209873253396E-3</v>
      </c>
      <c r="M1184">
        <v>-3.8012446292245901E-4</v>
      </c>
      <c r="N1184">
        <v>1.75134138875182E-2</v>
      </c>
      <c r="P1184">
        <f t="shared" si="128"/>
        <v>0.2230909431932887</v>
      </c>
      <c r="Q1184">
        <f t="shared" si="129"/>
        <v>0.10129172989478694</v>
      </c>
      <c r="R1184">
        <f t="shared" si="130"/>
        <v>0.11705597318666247</v>
      </c>
      <c r="S1184">
        <f t="shared" si="131"/>
        <v>0.17268013363855025</v>
      </c>
      <c r="T1184">
        <f t="shared" si="132"/>
        <v>27.819796995955073</v>
      </c>
      <c r="U1184">
        <f t="shared" si="133"/>
        <v>0.17886726929562291</v>
      </c>
    </row>
    <row r="1185" spans="1:21" x14ac:dyDescent="0.25">
      <c r="A1185" t="str">
        <f t="shared" si="127"/>
        <v>1184-1185</v>
      </c>
      <c r="B1185">
        <v>7.3379315435886296E-3</v>
      </c>
      <c r="C1185">
        <v>-0.102090433239936</v>
      </c>
      <c r="D1185">
        <v>-0.170983791351318</v>
      </c>
      <c r="E1185">
        <v>-6.1855916926373301E-3</v>
      </c>
      <c r="F1185">
        <v>-7.8957978907518902E-3</v>
      </c>
      <c r="G1185">
        <v>5.3568758165253496E-3</v>
      </c>
      <c r="I1185">
        <v>-3.6186436600738503E-2</v>
      </c>
      <c r="J1185">
        <v>-0.102155210899806</v>
      </c>
      <c r="K1185">
        <v>-0.142478719863433</v>
      </c>
      <c r="L1185">
        <v>-7.1653062884076803E-3</v>
      </c>
      <c r="M1185">
        <v>-1.0060922069079401E-3</v>
      </c>
      <c r="N1185">
        <v>4.1784043371607396E-3</v>
      </c>
      <c r="P1185">
        <f t="shared" si="128"/>
        <v>1.2027812692515869</v>
      </c>
      <c r="Q1185">
        <f t="shared" si="129"/>
        <v>6.3411018683660197E-4</v>
      </c>
      <c r="R1185">
        <f t="shared" si="130"/>
        <v>0.20006546602332997</v>
      </c>
      <c r="S1185">
        <f t="shared" si="131"/>
        <v>0.13673031637956753</v>
      </c>
      <c r="T1185">
        <f t="shared" si="132"/>
        <v>6.8479863342001046</v>
      </c>
      <c r="U1185">
        <f t="shared" si="133"/>
        <v>0.28203864065609052</v>
      </c>
    </row>
    <row r="1186" spans="1:21" x14ac:dyDescent="0.25">
      <c r="A1186" t="str">
        <f t="shared" si="127"/>
        <v>1185-1186</v>
      </c>
      <c r="B1186">
        <v>-1.6428614035248701E-2</v>
      </c>
      <c r="C1186">
        <v>-0.17016284167766499</v>
      </c>
      <c r="D1186">
        <v>-0.15960311889648399</v>
      </c>
      <c r="E1186">
        <v>-7.3276553199243298E-3</v>
      </c>
      <c r="F1186">
        <v>-6.57312822979005E-3</v>
      </c>
      <c r="G1186">
        <v>1.0500871157477099E-2</v>
      </c>
      <c r="I1186">
        <v>2.96054613546754E-2</v>
      </c>
      <c r="J1186">
        <v>-0.15726198894365401</v>
      </c>
      <c r="K1186">
        <v>-0.1195170444163</v>
      </c>
      <c r="L1186">
        <v>-2.7091134003390501E-3</v>
      </c>
      <c r="M1186">
        <v>-5.0758359812696997E-4</v>
      </c>
      <c r="N1186">
        <v>7.7719758280202899E-3</v>
      </c>
      <c r="P1186">
        <f t="shared" si="128"/>
        <v>1.5549183590970348</v>
      </c>
      <c r="Q1186">
        <f t="shared" si="129"/>
        <v>8.2034144555003422E-2</v>
      </c>
      <c r="R1186">
        <f t="shared" si="130"/>
        <v>0.33540048347043377</v>
      </c>
      <c r="S1186">
        <f t="shared" si="131"/>
        <v>1.7048167562897021</v>
      </c>
      <c r="T1186">
        <f t="shared" si="132"/>
        <v>11.949843639663388</v>
      </c>
      <c r="U1186">
        <f t="shared" si="133"/>
        <v>0.35111989407094873</v>
      </c>
    </row>
    <row r="1187" spans="1:21" x14ac:dyDescent="0.25">
      <c r="A1187" t="str">
        <f t="shared" si="127"/>
        <v>1186-1187</v>
      </c>
      <c r="B1187">
        <v>3.81385348737239E-2</v>
      </c>
      <c r="C1187">
        <v>-6.8976189941167797E-3</v>
      </c>
      <c r="D1187">
        <v>-0.12012427300214699</v>
      </c>
      <c r="E1187">
        <v>-3.1215230818043699E-3</v>
      </c>
      <c r="F1187">
        <v>-5.4940776192895502E-3</v>
      </c>
      <c r="G1187">
        <v>-2.5702939357434199E-4</v>
      </c>
      <c r="I1187">
        <v>3.7267148898187899E-2</v>
      </c>
      <c r="J1187">
        <v>4.0682913306216699E-2</v>
      </c>
      <c r="K1187">
        <v>-5.4587416502551903E-2</v>
      </c>
      <c r="L1187">
        <v>3.3009610470844499E-3</v>
      </c>
      <c r="M1187">
        <v>-7.5831906261902805E-4</v>
      </c>
      <c r="N1187">
        <v>-3.83509268546699E-3</v>
      </c>
      <c r="P1187">
        <f t="shared" si="128"/>
        <v>2.3382147583024496E-2</v>
      </c>
      <c r="Q1187">
        <f t="shared" si="129"/>
        <v>1.16954584697998</v>
      </c>
      <c r="R1187">
        <f t="shared" si="130"/>
        <v>1.2005854224028447</v>
      </c>
      <c r="S1187">
        <f t="shared" si="131"/>
        <v>1.9456406898710565</v>
      </c>
      <c r="T1187">
        <f t="shared" si="132"/>
        <v>6.2450738615494421</v>
      </c>
      <c r="U1187">
        <f t="shared" si="133"/>
        <v>0.93297961362252935</v>
      </c>
    </row>
    <row r="1188" spans="1:21" x14ac:dyDescent="0.25">
      <c r="A1188" t="str">
        <f t="shared" si="127"/>
        <v>1187-1188</v>
      </c>
      <c r="B1188">
        <v>0.165890172123909</v>
      </c>
      <c r="C1188">
        <v>0.248962312936782</v>
      </c>
      <c r="D1188">
        <v>-9.6828095614910098E-2</v>
      </c>
      <c r="E1188">
        <v>-2.5366145496163901E-3</v>
      </c>
      <c r="F1188">
        <v>-7.6015967039606497E-3</v>
      </c>
      <c r="G1188">
        <v>-2.1197386503077599E-2</v>
      </c>
      <c r="I1188">
        <v>0.115202080184293</v>
      </c>
      <c r="J1188">
        <v>0.18904992422556899</v>
      </c>
      <c r="K1188">
        <v>-0.113910651027624</v>
      </c>
      <c r="L1188">
        <v>-3.9102035998189299E-3</v>
      </c>
      <c r="M1188">
        <v>-1.4198373480298601E-3</v>
      </c>
      <c r="N1188">
        <v>-1.37884438868132E-2</v>
      </c>
      <c r="P1188">
        <f t="shared" si="128"/>
        <v>0.43999285306765262</v>
      </c>
      <c r="Q1188">
        <f t="shared" si="129"/>
        <v>0.31691305329340913</v>
      </c>
      <c r="R1188">
        <f t="shared" si="130"/>
        <v>0.14996451392917975</v>
      </c>
      <c r="S1188">
        <f t="shared" si="131"/>
        <v>0.35128325549761602</v>
      </c>
      <c r="T1188">
        <f t="shared" si="132"/>
        <v>4.3538503649821845</v>
      </c>
      <c r="U1188">
        <f t="shared" si="133"/>
        <v>0.53732985948839351</v>
      </c>
    </row>
    <row r="1189" spans="1:21" x14ac:dyDescent="0.25">
      <c r="A1189" t="str">
        <f t="shared" si="127"/>
        <v>1188-1189</v>
      </c>
      <c r="B1189">
        <v>0.20838344097137401</v>
      </c>
      <c r="C1189">
        <v>0.24515555799007399</v>
      </c>
      <c r="D1189">
        <v>-0.126944720745086</v>
      </c>
      <c r="E1189">
        <v>-5.7496132421619504E-4</v>
      </c>
      <c r="F1189">
        <v>-9.2986016414036091E-3</v>
      </c>
      <c r="G1189">
        <v>-2.14912135354299E-2</v>
      </c>
      <c r="I1189">
        <v>0.20221616907602699</v>
      </c>
      <c r="J1189">
        <v>0.175752282845174</v>
      </c>
      <c r="K1189">
        <v>-0.14097371011733201</v>
      </c>
      <c r="L1189">
        <v>-2.3691355941343E-3</v>
      </c>
      <c r="M1189">
        <v>-1.31816882806123E-3</v>
      </c>
      <c r="N1189">
        <v>-1.26768946913499E-2</v>
      </c>
      <c r="P1189">
        <f t="shared" si="128"/>
        <v>3.049841129681518E-2</v>
      </c>
      <c r="Q1189">
        <f t="shared" si="129"/>
        <v>0.39489259554050427</v>
      </c>
      <c r="R1189">
        <f t="shared" si="130"/>
        <v>9.9514933391267185E-2</v>
      </c>
      <c r="S1189">
        <f t="shared" si="131"/>
        <v>0.75731176989659266</v>
      </c>
      <c r="T1189">
        <f t="shared" si="132"/>
        <v>6.0541811059863235</v>
      </c>
      <c r="U1189">
        <f t="shared" si="133"/>
        <v>0.6953058346453852</v>
      </c>
    </row>
    <row r="1190" spans="1:21" x14ac:dyDescent="0.25">
      <c r="A1190" t="str">
        <f t="shared" si="127"/>
        <v>1189-1190</v>
      </c>
      <c r="B1190">
        <v>0.190094754099845</v>
      </c>
      <c r="C1190">
        <v>0.27929759025573703</v>
      </c>
      <c r="D1190">
        <v>-6.0501888394355698E-2</v>
      </c>
      <c r="E1190">
        <v>-5.6940980836193598E-4</v>
      </c>
      <c r="F1190">
        <v>-6.7519954405468301E-3</v>
      </c>
      <c r="G1190">
        <v>-2.4244912936552201E-2</v>
      </c>
      <c r="I1190">
        <v>0.12054642856552999</v>
      </c>
      <c r="J1190">
        <v>0.19653867289410501</v>
      </c>
      <c r="K1190">
        <v>-3.3612393689271797E-2</v>
      </c>
      <c r="L1190">
        <v>4.6825420717249997E-3</v>
      </c>
      <c r="M1190">
        <v>-1.7594100959161799E-4</v>
      </c>
      <c r="N1190">
        <v>-1.3424398057018901E-2</v>
      </c>
      <c r="P1190">
        <f t="shared" si="128"/>
        <v>0.5769422318182359</v>
      </c>
      <c r="Q1190">
        <f t="shared" si="129"/>
        <v>0.42108210126269696</v>
      </c>
      <c r="R1190">
        <f t="shared" si="130"/>
        <v>0.79998749728041918</v>
      </c>
      <c r="S1190">
        <f t="shared" si="131"/>
        <v>1.1216027105872965</v>
      </c>
      <c r="T1190">
        <f t="shared" si="132"/>
        <v>37.376473206880348</v>
      </c>
      <c r="U1190">
        <f t="shared" si="133"/>
        <v>0.80603352445114929</v>
      </c>
    </row>
    <row r="1191" spans="1:21" x14ac:dyDescent="0.25">
      <c r="A1191" t="str">
        <f t="shared" si="127"/>
        <v>1190-1191</v>
      </c>
      <c r="B1191">
        <v>0.102176316082477</v>
      </c>
      <c r="C1191">
        <v>0.105917602777481</v>
      </c>
      <c r="D1191">
        <v>-6.3653089106082902E-2</v>
      </c>
      <c r="E1191">
        <v>-3.0245578605544998E-3</v>
      </c>
      <c r="F1191">
        <v>-4.0980369957401798E-3</v>
      </c>
      <c r="G1191">
        <v>-8.7642738244916099E-3</v>
      </c>
      <c r="I1191">
        <v>6.2984155040700401E-2</v>
      </c>
      <c r="J1191">
        <v>0.102500911978655</v>
      </c>
      <c r="K1191">
        <v>-3.9092995180364E-2</v>
      </c>
      <c r="L1191">
        <v>1.4890139385312501E-3</v>
      </c>
      <c r="M1191">
        <v>5.6611501389180997E-4</v>
      </c>
      <c r="N1191">
        <v>-7.2622374412839403E-3</v>
      </c>
      <c r="P1191">
        <f t="shared" si="128"/>
        <v>0.6222542958058257</v>
      </c>
      <c r="Q1191">
        <f t="shared" si="129"/>
        <v>3.3333272191153347E-2</v>
      </c>
      <c r="R1191">
        <f t="shared" si="130"/>
        <v>0.62824794601708611</v>
      </c>
      <c r="S1191">
        <f t="shared" si="131"/>
        <v>3.0312488569011418</v>
      </c>
      <c r="T1191">
        <f t="shared" si="132"/>
        <v>8.2388770747477746</v>
      </c>
      <c r="U1191">
        <f t="shared" si="133"/>
        <v>0.20682832189831585</v>
      </c>
    </row>
    <row r="1192" spans="1:21" x14ac:dyDescent="0.25">
      <c r="A1192" t="str">
        <f t="shared" si="127"/>
        <v>1191-1192</v>
      </c>
      <c r="B1192">
        <v>3.5442609339952399E-2</v>
      </c>
      <c r="C1192">
        <v>3.3674028236418902E-3</v>
      </c>
      <c r="D1192">
        <v>-0.119433097541332</v>
      </c>
      <c r="E1192">
        <v>-3.55834622718121E-3</v>
      </c>
      <c r="F1192">
        <v>-5.2946091226120304E-3</v>
      </c>
      <c r="G1192">
        <v>-3.1139334845957698E-4</v>
      </c>
      <c r="I1192">
        <v>0.11806296412428401</v>
      </c>
      <c r="J1192">
        <v>1.2542906627349E-2</v>
      </c>
      <c r="K1192">
        <v>-7.8613561762152395E-2</v>
      </c>
      <c r="L1192">
        <v>5.5715090193961801E-4</v>
      </c>
      <c r="M1192">
        <v>3.8307115481850298E-4</v>
      </c>
      <c r="N1192">
        <v>-2.1102659080042001E-3</v>
      </c>
      <c r="P1192">
        <f t="shared" si="128"/>
        <v>0.69979908938553392</v>
      </c>
      <c r="Q1192">
        <f t="shared" si="129"/>
        <v>0.73152930786391912</v>
      </c>
      <c r="R1192">
        <f t="shared" si="130"/>
        <v>0.51924292531968985</v>
      </c>
      <c r="S1192">
        <f t="shared" si="131"/>
        <v>7.3866830598067743</v>
      </c>
      <c r="T1192">
        <f t="shared" si="132"/>
        <v>14.821476913618739</v>
      </c>
      <c r="U1192">
        <f t="shared" si="133"/>
        <v>0.85243881006767197</v>
      </c>
    </row>
    <row r="1193" spans="1:21" x14ac:dyDescent="0.25">
      <c r="A1193" t="str">
        <f t="shared" si="127"/>
        <v>1192-1193</v>
      </c>
      <c r="B1193">
        <v>3.0946448445320102E-2</v>
      </c>
      <c r="C1193">
        <v>-3.4819933352991901E-4</v>
      </c>
      <c r="D1193">
        <v>-0.117258861660957</v>
      </c>
      <c r="E1193">
        <v>-3.3976544395679302E-3</v>
      </c>
      <c r="F1193">
        <v>-5.1333215978521798E-3</v>
      </c>
      <c r="G1193">
        <v>-1.5487194349926499E-4</v>
      </c>
      <c r="I1193">
        <v>2.6409522655388398E-3</v>
      </c>
      <c r="J1193">
        <v>1.09500602132239E-2</v>
      </c>
      <c r="K1193">
        <v>-8.3264348157968904E-2</v>
      </c>
      <c r="L1193">
        <v>-3.1801093108692999E-3</v>
      </c>
      <c r="M1193">
        <v>2.3296741126777E-4</v>
      </c>
      <c r="N1193">
        <v>-2.1513422066435401E-3</v>
      </c>
      <c r="P1193">
        <f t="shared" si="128"/>
        <v>10.717912833610153</v>
      </c>
      <c r="Q1193">
        <f t="shared" si="129"/>
        <v>1.0317988510335663</v>
      </c>
      <c r="R1193">
        <f t="shared" si="130"/>
        <v>0.40827213873690821</v>
      </c>
      <c r="S1193">
        <f t="shared" si="131"/>
        <v>6.8408066337578691E-2</v>
      </c>
      <c r="T1193">
        <f t="shared" si="132"/>
        <v>23.034505040402262</v>
      </c>
      <c r="U1193">
        <f t="shared" si="133"/>
        <v>0.92801147905708437</v>
      </c>
    </row>
    <row r="1194" spans="1:21" x14ac:dyDescent="0.25">
      <c r="A1194" t="str">
        <f t="shared" si="127"/>
        <v>1193-1194</v>
      </c>
      <c r="B1194">
        <v>3.3503267914056702E-2</v>
      </c>
      <c r="C1194">
        <v>7.5706243515014596E-3</v>
      </c>
      <c r="D1194">
        <v>-0.14419700205326</v>
      </c>
      <c r="E1194">
        <v>-4.4349941471508699E-3</v>
      </c>
      <c r="F1194">
        <v>-6.7588439546186702E-3</v>
      </c>
      <c r="G1194" s="1">
        <v>6.6645224049746105E-5</v>
      </c>
      <c r="I1194">
        <v>4.7083514271713797E-2</v>
      </c>
      <c r="J1194">
        <v>7.0998613528464802E-2</v>
      </c>
      <c r="K1194">
        <v>-0.10191952025268999</v>
      </c>
      <c r="L1194">
        <v>-2.5452994174946899E-3</v>
      </c>
      <c r="M1194">
        <v>-6.4207019762973995E-4</v>
      </c>
      <c r="N1194">
        <v>-5.3508720570258003E-3</v>
      </c>
      <c r="P1194">
        <f t="shared" si="128"/>
        <v>0.28842890272137917</v>
      </c>
      <c r="Q1194">
        <f t="shared" si="129"/>
        <v>0.89336940574949197</v>
      </c>
      <c r="R1194">
        <f t="shared" si="130"/>
        <v>0.41481240978913042</v>
      </c>
      <c r="S1194">
        <f t="shared" si="131"/>
        <v>0.74242531808573164</v>
      </c>
      <c r="T1194">
        <f t="shared" si="132"/>
        <v>9.5266433165393423</v>
      </c>
      <c r="U1194">
        <f t="shared" si="133"/>
        <v>1.012455021039655</v>
      </c>
    </row>
    <row r="1195" spans="1:21" x14ac:dyDescent="0.25">
      <c r="A1195" t="str">
        <f t="shared" si="127"/>
        <v>1194-1195</v>
      </c>
      <c r="B1195">
        <v>7.2373352944850894E-2</v>
      </c>
      <c r="C1195">
        <v>6.5588038414716703E-3</v>
      </c>
      <c r="D1195">
        <v>-0.13076680898666301</v>
      </c>
      <c r="E1195">
        <v>-2.77690554397401E-3</v>
      </c>
      <c r="F1195">
        <v>-7.5975555330762799E-3</v>
      </c>
      <c r="G1195">
        <v>-1.10842391918847E-3</v>
      </c>
      <c r="I1195">
        <v>0.13210246817943799</v>
      </c>
      <c r="J1195">
        <v>3.55325181139267E-2</v>
      </c>
      <c r="K1195">
        <v>-0.111911659514661</v>
      </c>
      <c r="L1195">
        <v>-1.1099197435731701E-3</v>
      </c>
      <c r="M1195">
        <v>-8.5522966978213101E-4</v>
      </c>
      <c r="N1195">
        <v>-3.6284440797623501E-3</v>
      </c>
      <c r="P1195">
        <f t="shared" si="128"/>
        <v>0.45214231087230816</v>
      </c>
      <c r="Q1195">
        <f t="shared" si="129"/>
        <v>0.81541404354053326</v>
      </c>
      <c r="R1195">
        <f t="shared" si="130"/>
        <v>0.16848244011189964</v>
      </c>
      <c r="S1195">
        <f t="shared" si="131"/>
        <v>1.501897601204756</v>
      </c>
      <c r="T1195">
        <f t="shared" si="132"/>
        <v>7.8836435422307485</v>
      </c>
      <c r="U1195">
        <f t="shared" si="133"/>
        <v>0.69451811993741042</v>
      </c>
    </row>
    <row r="1196" spans="1:21" x14ac:dyDescent="0.25">
      <c r="A1196" t="str">
        <f t="shared" si="127"/>
        <v>1195-1196</v>
      </c>
      <c r="B1196">
        <v>5.11663369834423E-2</v>
      </c>
      <c r="C1196">
        <v>-5.2339368266984799E-4</v>
      </c>
      <c r="D1196">
        <v>-0.15411758422851499</v>
      </c>
      <c r="E1196">
        <v>-3.8463897721042902E-3</v>
      </c>
      <c r="F1196">
        <v>-8.0955473118937693E-3</v>
      </c>
      <c r="G1196" s="1">
        <v>-2.5149028691760799E-6</v>
      </c>
      <c r="I1196">
        <v>2.93444766895785E-2</v>
      </c>
      <c r="J1196">
        <v>3.1086109636508E-2</v>
      </c>
      <c r="K1196">
        <v>-0.10141270622767</v>
      </c>
      <c r="L1196">
        <v>-2.9533085876874599E-3</v>
      </c>
      <c r="M1196">
        <v>-1.0619558766176099E-3</v>
      </c>
      <c r="N1196">
        <v>-3.3349727623101901E-3</v>
      </c>
      <c r="P1196">
        <f t="shared" si="128"/>
        <v>0.74364455446612032</v>
      </c>
      <c r="Q1196">
        <f t="shared" si="129"/>
        <v>1.0168368988203706</v>
      </c>
      <c r="R1196">
        <f t="shared" si="130"/>
        <v>0.51970684898718555</v>
      </c>
      <c r="S1196">
        <f t="shared" si="131"/>
        <v>0.30240022601784577</v>
      </c>
      <c r="T1196">
        <f t="shared" si="132"/>
        <v>6.6232426319680746</v>
      </c>
      <c r="U1196">
        <f t="shared" si="133"/>
        <v>0.99924590002755087</v>
      </c>
    </row>
    <row r="1197" spans="1:21" x14ac:dyDescent="0.25">
      <c r="A1197" t="str">
        <f t="shared" si="127"/>
        <v>1196-1197</v>
      </c>
      <c r="B1197">
        <v>2.2275295108556699E-2</v>
      </c>
      <c r="C1197">
        <v>-7.4623994529247201E-2</v>
      </c>
      <c r="D1197">
        <v>-0.16496920585632299</v>
      </c>
      <c r="E1197">
        <v>-5.2131511062564802E-3</v>
      </c>
      <c r="F1197">
        <v>-7.9303694982351108E-3</v>
      </c>
      <c r="G1197">
        <v>3.2068428379682999E-3</v>
      </c>
      <c r="I1197">
        <v>6.75360097554875E-2</v>
      </c>
      <c r="J1197">
        <v>-9.0396849586784997E-2</v>
      </c>
      <c r="K1197">
        <v>-0.15516201506928101</v>
      </c>
      <c r="L1197">
        <v>-6.9895697780353299E-3</v>
      </c>
      <c r="M1197">
        <v>2.1320039727679101E-4</v>
      </c>
      <c r="N1197">
        <v>3.7923421349745998E-3</v>
      </c>
      <c r="P1197">
        <f t="shared" si="128"/>
        <v>0.67017158417850653</v>
      </c>
      <c r="Q1197">
        <f t="shared" si="129"/>
        <v>0.17448456588517863</v>
      </c>
      <c r="R1197">
        <f t="shared" si="130"/>
        <v>6.3206131878753055E-2</v>
      </c>
      <c r="S1197">
        <f t="shared" si="131"/>
        <v>0.25415279168704863</v>
      </c>
      <c r="T1197">
        <f t="shared" si="132"/>
        <v>38.196785744733766</v>
      </c>
      <c r="U1197">
        <f t="shared" si="133"/>
        <v>0.15438989314978224</v>
      </c>
    </row>
    <row r="1198" spans="1:21" x14ac:dyDescent="0.25">
      <c r="A1198" t="str">
        <f t="shared" si="127"/>
        <v>1197-1198</v>
      </c>
      <c r="B1198">
        <v>-7.6457578688859896E-3</v>
      </c>
      <c r="C1198">
        <v>-0.117266148328781</v>
      </c>
      <c r="D1198">
        <v>-0.155148729681968</v>
      </c>
      <c r="E1198">
        <v>-6.4117485004314403E-3</v>
      </c>
      <c r="F1198">
        <v>-6.7874103443676904E-3</v>
      </c>
      <c r="G1198">
        <v>6.5700538738531497E-3</v>
      </c>
      <c r="I1198">
        <v>-3.5381561119093498E-2</v>
      </c>
      <c r="J1198">
        <v>-9.4310350603453899E-2</v>
      </c>
      <c r="K1198">
        <v>-0.1227158703639</v>
      </c>
      <c r="L1198">
        <v>-7.14488384684337E-3</v>
      </c>
      <c r="M1198" s="1">
        <v>-2.30160363576814E-5</v>
      </c>
      <c r="N1198">
        <v>4.1056158967848104E-3</v>
      </c>
      <c r="P1198">
        <f t="shared" si="128"/>
        <v>0.78390558169127222</v>
      </c>
      <c r="Q1198">
        <f t="shared" si="129"/>
        <v>0.24340698108365047</v>
      </c>
      <c r="R1198">
        <f t="shared" si="130"/>
        <v>0.26429229749903005</v>
      </c>
      <c r="S1198">
        <f t="shared" si="131"/>
        <v>0.10260983413130413</v>
      </c>
      <c r="T1198">
        <f t="shared" si="132"/>
        <v>293.89918416801385</v>
      </c>
      <c r="U1198">
        <f t="shared" si="133"/>
        <v>0.600260238420669</v>
      </c>
    </row>
    <row r="1199" spans="1:21" x14ac:dyDescent="0.25">
      <c r="A1199" t="str">
        <f t="shared" si="127"/>
        <v>1198-1199</v>
      </c>
      <c r="B1199">
        <v>9.7137119155377095E-4</v>
      </c>
      <c r="C1199">
        <v>-0.115433752536773</v>
      </c>
      <c r="D1199">
        <v>-0.158252388238906</v>
      </c>
      <c r="E1199">
        <v>-6.6079980176657902E-3</v>
      </c>
      <c r="F1199">
        <v>-6.8307918190140199E-3</v>
      </c>
      <c r="G1199">
        <v>6.1811766826967204E-3</v>
      </c>
      <c r="I1199">
        <v>-3.2344721325072698E-2</v>
      </c>
      <c r="J1199">
        <v>-7.72642518375352E-2</v>
      </c>
      <c r="K1199">
        <v>-0.13085137131918601</v>
      </c>
      <c r="L1199">
        <v>-6.1481690882436799E-3</v>
      </c>
      <c r="M1199">
        <v>-3.2804983711698301E-4</v>
      </c>
      <c r="N1199">
        <v>3.7324057023681899E-3</v>
      </c>
      <c r="P1199">
        <f t="shared" si="128"/>
        <v>1.0300318305974032</v>
      </c>
      <c r="Q1199">
        <f t="shared" si="129"/>
        <v>0.49401242866491385</v>
      </c>
      <c r="R1199">
        <f t="shared" si="130"/>
        <v>0.20940565347902124</v>
      </c>
      <c r="S1199">
        <f t="shared" si="131"/>
        <v>7.4791197643125057E-2</v>
      </c>
      <c r="T1199">
        <f t="shared" si="132"/>
        <v>19.822421004885221</v>
      </c>
      <c r="U1199">
        <f t="shared" si="133"/>
        <v>0.65608381714081709</v>
      </c>
    </row>
    <row r="1200" spans="1:21" x14ac:dyDescent="0.25">
      <c r="A1200" t="str">
        <f t="shared" si="127"/>
        <v>1199-1200</v>
      </c>
      <c r="B1200">
        <v>3.75675559043884E-2</v>
      </c>
      <c r="C1200">
        <v>-2.5879144668579102E-2</v>
      </c>
      <c r="D1200">
        <v>-0.16971352696418701</v>
      </c>
      <c r="E1200">
        <v>-3.8129208479989402E-3</v>
      </c>
      <c r="F1200">
        <v>-8.6908723975136493E-3</v>
      </c>
      <c r="G1200">
        <v>7.7211617158483195E-4</v>
      </c>
      <c r="I1200">
        <v>7.7170889884996497E-3</v>
      </c>
      <c r="J1200">
        <v>-4.5570512506184699E-2</v>
      </c>
      <c r="K1200">
        <v>-0.14917105428326699</v>
      </c>
      <c r="L1200">
        <v>-5.0342304605279498E-3</v>
      </c>
      <c r="M1200">
        <v>-1.3107490027897099E-4</v>
      </c>
      <c r="N1200">
        <v>9.7450883661762296E-4</v>
      </c>
      <c r="P1200">
        <f t="shared" si="128"/>
        <v>3.8680993520185369</v>
      </c>
      <c r="Q1200">
        <f t="shared" si="129"/>
        <v>0.4321076668807175</v>
      </c>
      <c r="R1200">
        <f t="shared" si="130"/>
        <v>0.13771085000117531</v>
      </c>
      <c r="S1200">
        <f t="shared" si="131"/>
        <v>0.24260105334970522</v>
      </c>
      <c r="T1200">
        <f t="shared" si="132"/>
        <v>65.304627194694675</v>
      </c>
      <c r="U1200">
        <f t="shared" si="133"/>
        <v>0.20768684431334511</v>
      </c>
    </row>
    <row r="1201" spans="1:21" x14ac:dyDescent="0.25">
      <c r="A1201" t="str">
        <f t="shared" si="127"/>
        <v>1200-1201</v>
      </c>
      <c r="B1201">
        <v>9.8143786191940294E-2</v>
      </c>
      <c r="C1201">
        <v>3.3186484128236701E-2</v>
      </c>
      <c r="D1201">
        <v>-7.0319585502147605E-2</v>
      </c>
      <c r="E1201">
        <v>-1.1662613729134001E-3</v>
      </c>
      <c r="F1201">
        <v>-4.0942953543210399E-3</v>
      </c>
      <c r="G1201">
        <v>-3.0610759528973499E-3</v>
      </c>
      <c r="I1201">
        <v>0.13084773648322001</v>
      </c>
      <c r="J1201">
        <v>7.1633814077067301E-2</v>
      </c>
      <c r="K1201">
        <v>-4.6867434619548599E-2</v>
      </c>
      <c r="L1201">
        <v>3.5871481511222198E-3</v>
      </c>
      <c r="M1201">
        <v>-7.0258745461981799E-4</v>
      </c>
      <c r="N1201">
        <v>-5.2584608058240502E-3</v>
      </c>
      <c r="P1201">
        <f t="shared" si="128"/>
        <v>0.24993898381630347</v>
      </c>
      <c r="Q1201">
        <f t="shared" si="129"/>
        <v>0.53672040842982993</v>
      </c>
      <c r="R1201">
        <f t="shared" si="130"/>
        <v>0.50039331303227585</v>
      </c>
      <c r="S1201">
        <f t="shared" si="131"/>
        <v>1.325122164956364</v>
      </c>
      <c r="T1201">
        <f t="shared" si="132"/>
        <v>4.8274529774252226</v>
      </c>
      <c r="U1201">
        <f t="shared" si="133"/>
        <v>0.41787605424260027</v>
      </c>
    </row>
    <row r="1202" spans="1:21" x14ac:dyDescent="0.25">
      <c r="A1202" t="str">
        <f t="shared" si="127"/>
        <v>1201-1202</v>
      </c>
      <c r="B1202">
        <v>-2.9567056335508802E-3</v>
      </c>
      <c r="C1202">
        <v>-6.7048467695713002E-2</v>
      </c>
      <c r="D1202">
        <v>-9.4126023352146093E-2</v>
      </c>
      <c r="E1202">
        <v>-2.27897530480577E-3</v>
      </c>
      <c r="F1202">
        <v>-4.3147611488725196E-3</v>
      </c>
      <c r="G1202">
        <v>1.99241208135474E-3</v>
      </c>
      <c r="I1202">
        <v>-1.9905346342770899E-2</v>
      </c>
      <c r="J1202">
        <v>-4.7018788669784997E-2</v>
      </c>
      <c r="K1202">
        <v>-6.7292324360331598E-2</v>
      </c>
      <c r="L1202">
        <v>4.6043659496556701E-3</v>
      </c>
      <c r="M1202">
        <v>5.0812914440401204E-4</v>
      </c>
      <c r="N1202">
        <v>2.2145462472934899E-3</v>
      </c>
      <c r="P1202">
        <f t="shared" si="128"/>
        <v>0.85146173381585866</v>
      </c>
      <c r="Q1202">
        <f t="shared" si="129"/>
        <v>0.42599308898827104</v>
      </c>
      <c r="R1202">
        <f t="shared" si="130"/>
        <v>0.39876314641961141</v>
      </c>
      <c r="S1202">
        <f t="shared" si="131"/>
        <v>1.4949596382482813</v>
      </c>
      <c r="T1202">
        <f t="shared" si="132"/>
        <v>9.4914655976362852</v>
      </c>
      <c r="U1202">
        <f t="shared" si="133"/>
        <v>0.10030685347399317</v>
      </c>
    </row>
    <row r="1203" spans="1:21" x14ac:dyDescent="0.25">
      <c r="A1203" t="str">
        <f t="shared" si="127"/>
        <v>1202-1203</v>
      </c>
      <c r="B1203">
        <v>-9.2937203589826801E-4</v>
      </c>
      <c r="C1203">
        <v>-9.1405242681503296E-2</v>
      </c>
      <c r="D1203">
        <v>-0.108060576021671</v>
      </c>
      <c r="E1203">
        <v>-4.2535145296725696E-3</v>
      </c>
      <c r="F1203">
        <v>-4.5242489853032303E-3</v>
      </c>
      <c r="G1203">
        <v>3.5315333826451E-3</v>
      </c>
      <c r="I1203">
        <v>-1.3070560805012101E-2</v>
      </c>
      <c r="J1203">
        <v>-6.2383435466326603E-2</v>
      </c>
      <c r="K1203">
        <v>-4.4097587535806997E-2</v>
      </c>
      <c r="L1203">
        <v>3.0557839236503999E-3</v>
      </c>
      <c r="M1203">
        <v>3.8463225905704902E-4</v>
      </c>
      <c r="N1203">
        <v>3.2782742518899402E-3</v>
      </c>
      <c r="P1203">
        <f t="shared" si="128"/>
        <v>0.92889577962554148</v>
      </c>
      <c r="Q1203">
        <f t="shared" si="129"/>
        <v>0.46521655946381119</v>
      </c>
      <c r="R1203">
        <f t="shared" si="130"/>
        <v>1.450487250213583</v>
      </c>
      <c r="S1203">
        <f t="shared" si="131"/>
        <v>2.3919552677628411</v>
      </c>
      <c r="T1203">
        <f t="shared" si="132"/>
        <v>12.762531297769868</v>
      </c>
      <c r="U1203">
        <f t="shared" si="133"/>
        <v>7.7253796142612977E-2</v>
      </c>
    </row>
    <row r="1204" spans="1:21" x14ac:dyDescent="0.25">
      <c r="A1204" t="str">
        <f t="shared" si="127"/>
        <v>1203-1204</v>
      </c>
      <c r="B1204">
        <v>3.1497674062848E-3</v>
      </c>
      <c r="C1204">
        <v>-3.09623293578624E-2</v>
      </c>
      <c r="D1204">
        <v>-0.100964874029159</v>
      </c>
      <c r="E1204">
        <v>-2.4804476202418802E-3</v>
      </c>
      <c r="F1204">
        <v>-4.1742501615031902E-3</v>
      </c>
      <c r="G1204">
        <v>8.1458901287753097E-4</v>
      </c>
      <c r="I1204">
        <v>9.6276655642494505E-2</v>
      </c>
      <c r="J1204">
        <v>-1.9186549737517201E-2</v>
      </c>
      <c r="K1204">
        <v>-7.0972327240704E-2</v>
      </c>
      <c r="L1204">
        <v>1.9412395021485801E-3</v>
      </c>
      <c r="M1204">
        <v>-2.5586472808414301E-4</v>
      </c>
      <c r="N1204">
        <v>4.81864467189702E-4</v>
      </c>
      <c r="P1204">
        <f t="shared" si="128"/>
        <v>0.96728420420021821</v>
      </c>
      <c r="Q1204">
        <f t="shared" si="129"/>
        <v>0.6137518095460156</v>
      </c>
      <c r="R1204">
        <f t="shared" si="130"/>
        <v>0.4225949458686219</v>
      </c>
      <c r="S1204">
        <f t="shared" si="131"/>
        <v>2.2777648597683191</v>
      </c>
      <c r="T1204">
        <f t="shared" si="132"/>
        <v>15.314285258364222</v>
      </c>
      <c r="U1204">
        <f t="shared" si="133"/>
        <v>0.69049404623593125</v>
      </c>
    </row>
    <row r="1205" spans="1:21" x14ac:dyDescent="0.25">
      <c r="A1205" t="str">
        <f t="shared" si="127"/>
        <v>1204-1205</v>
      </c>
      <c r="B1205">
        <v>2.15058885514736E-2</v>
      </c>
      <c r="C1205">
        <v>1.07287345454096E-2</v>
      </c>
      <c r="D1205">
        <v>-0.123508498072624</v>
      </c>
      <c r="E1205">
        <v>-4.2365097614010102E-3</v>
      </c>
      <c r="F1205">
        <v>-5.2532309701220897E-3</v>
      </c>
      <c r="G1205" s="1">
        <v>-2.3960457322538201E-5</v>
      </c>
      <c r="I1205">
        <v>-1.65739319061586E-3</v>
      </c>
      <c r="J1205">
        <v>2.4071093679545099E-2</v>
      </c>
      <c r="K1205">
        <v>-0.10006969495455099</v>
      </c>
      <c r="L1205">
        <v>2.4955792107122302E-3</v>
      </c>
      <c r="M1205" s="1">
        <v>2.6675181583834999E-5</v>
      </c>
      <c r="N1205">
        <v>-1.6545121979734899E-3</v>
      </c>
      <c r="P1205">
        <f t="shared" si="128"/>
        <v>13.975731210465721</v>
      </c>
      <c r="Q1205">
        <f t="shared" si="129"/>
        <v>0.55428969334587763</v>
      </c>
      <c r="R1205">
        <f t="shared" si="130"/>
        <v>0.23422478832096491</v>
      </c>
      <c r="S1205">
        <f t="shared" si="131"/>
        <v>2.6976058075869394</v>
      </c>
      <c r="T1205">
        <f t="shared" si="132"/>
        <v>197.93327872630428</v>
      </c>
      <c r="U1205">
        <f t="shared" si="133"/>
        <v>0.98551811382780952</v>
      </c>
    </row>
    <row r="1206" spans="1:21" x14ac:dyDescent="0.25">
      <c r="A1206" t="str">
        <f t="shared" si="127"/>
        <v>1205-1206</v>
      </c>
      <c r="B1206">
        <v>2.7674995362758598E-2</v>
      </c>
      <c r="C1206">
        <v>-8.6296973749995197E-3</v>
      </c>
      <c r="D1206">
        <v>-0.123411625623703</v>
      </c>
      <c r="E1206">
        <v>-3.4066697033368698E-3</v>
      </c>
      <c r="F1206">
        <v>-5.5076974484591298E-3</v>
      </c>
      <c r="G1206" s="1">
        <v>-1.6088686102643799E-7</v>
      </c>
      <c r="I1206">
        <v>1.4882339533865901E-2</v>
      </c>
      <c r="J1206">
        <v>1.6008177235351001E-2</v>
      </c>
      <c r="K1206">
        <v>-6.0177242887233903E-2</v>
      </c>
      <c r="L1206">
        <v>3.1559081353175001E-3</v>
      </c>
      <c r="M1206">
        <v>-2.8439918314049302E-4</v>
      </c>
      <c r="N1206">
        <v>-1.7119083485396501E-3</v>
      </c>
      <c r="P1206">
        <f t="shared" si="128"/>
        <v>0.85958634391999811</v>
      </c>
      <c r="Q1206">
        <f t="shared" si="129"/>
        <v>1.5390805741418794</v>
      </c>
      <c r="R1206">
        <f t="shared" si="130"/>
        <v>1.0508022585043488</v>
      </c>
      <c r="S1206">
        <f t="shared" si="131"/>
        <v>2.0794578160279884</v>
      </c>
      <c r="T1206">
        <f t="shared" si="132"/>
        <v>18.366080407329079</v>
      </c>
      <c r="U1206">
        <f t="shared" si="133"/>
        <v>0.9999060189991108</v>
      </c>
    </row>
    <row r="1207" spans="1:21" x14ac:dyDescent="0.25">
      <c r="A1207" t="str">
        <f t="shared" si="127"/>
        <v>1206-1207</v>
      </c>
      <c r="B1207">
        <v>5.2642565220594399E-2</v>
      </c>
      <c r="C1207">
        <v>-1.6291938722133598E-2</v>
      </c>
      <c r="D1207">
        <v>-0.120819173753261</v>
      </c>
      <c r="E1207">
        <v>-2.5646394506232402E-3</v>
      </c>
      <c r="F1207">
        <v>-6.2930410512445E-3</v>
      </c>
      <c r="G1207" s="1">
        <v>-6.8018177839599097E-5</v>
      </c>
      <c r="I1207">
        <v>3.4598683989258902E-2</v>
      </c>
      <c r="J1207">
        <v>4.7966401336877199E-2</v>
      </c>
      <c r="K1207">
        <v>-5.0053493735310699E-2</v>
      </c>
      <c r="L1207">
        <v>6.3235971547541498E-3</v>
      </c>
      <c r="M1207">
        <v>-8.89200201160678E-4</v>
      </c>
      <c r="N1207">
        <v>-3.9075117255944298E-3</v>
      </c>
      <c r="P1207">
        <f t="shared" si="128"/>
        <v>0.52151929353546123</v>
      </c>
      <c r="Q1207">
        <f t="shared" si="129"/>
        <v>1.3396531377809826</v>
      </c>
      <c r="R1207">
        <f t="shared" si="130"/>
        <v>1.413801010418368</v>
      </c>
      <c r="S1207">
        <f t="shared" si="131"/>
        <v>1.4055665450943076</v>
      </c>
      <c r="T1207">
        <f t="shared" si="132"/>
        <v>6.0771925636501605</v>
      </c>
      <c r="U1207">
        <f t="shared" si="133"/>
        <v>0.9825929689748355</v>
      </c>
    </row>
    <row r="1208" spans="1:21" x14ac:dyDescent="0.25">
      <c r="A1208" t="str">
        <f t="shared" si="127"/>
        <v>1207-1208</v>
      </c>
      <c r="B1208">
        <v>0.18865799903869601</v>
      </c>
      <c r="C1208">
        <v>3.3595714718103402E-2</v>
      </c>
      <c r="D1208">
        <v>-0.10437241196632301</v>
      </c>
      <c r="E1208">
        <v>6.2104756894063701E-4</v>
      </c>
      <c r="F1208">
        <v>-9.4570274590943804E-3</v>
      </c>
      <c r="G1208">
        <v>-3.8770782079761501E-3</v>
      </c>
      <c r="I1208">
        <v>0.14259411082901599</v>
      </c>
      <c r="J1208">
        <v>6.8189124486560004E-2</v>
      </c>
      <c r="K1208">
        <v>-4.0767528007952802E-2</v>
      </c>
      <c r="L1208">
        <v>1.10527110300618E-2</v>
      </c>
      <c r="M1208">
        <v>-5.5718350608224799E-4</v>
      </c>
      <c r="N1208">
        <v>-4.8386512326842697E-3</v>
      </c>
      <c r="P1208">
        <f t="shared" si="128"/>
        <v>0.3230420102336114</v>
      </c>
      <c r="Q1208">
        <f t="shared" si="129"/>
        <v>0.50731564643089699</v>
      </c>
      <c r="R1208">
        <f t="shared" si="130"/>
        <v>1.5601849576448177</v>
      </c>
      <c r="S1208">
        <f t="shared" si="131"/>
        <v>0.94381038577300902</v>
      </c>
      <c r="T1208">
        <f t="shared" si="132"/>
        <v>15.972913512113843</v>
      </c>
      <c r="U1208">
        <f t="shared" si="133"/>
        <v>0.19872749211868285</v>
      </c>
    </row>
    <row r="1209" spans="1:21" x14ac:dyDescent="0.25">
      <c r="A1209" t="str">
        <f t="shared" si="127"/>
        <v>1208-1209</v>
      </c>
      <c r="B1209">
        <v>-0.14579588174819899</v>
      </c>
      <c r="C1209">
        <v>-0.402766853570938</v>
      </c>
      <c r="D1209">
        <v>5.0069666467607004E-3</v>
      </c>
      <c r="E1209">
        <v>5.4721075596000305E-4</v>
      </c>
      <c r="F1209">
        <v>-7.7336749537681897E-3</v>
      </c>
      <c r="G1209">
        <v>2.8763032295535899E-2</v>
      </c>
      <c r="I1209">
        <v>-0.16872384262883899</v>
      </c>
      <c r="J1209">
        <v>-0.35084589586312498</v>
      </c>
      <c r="K1209">
        <v>3.1701827447214802E-2</v>
      </c>
      <c r="L1209">
        <v>1.08044331963549E-2</v>
      </c>
      <c r="M1209">
        <v>1.8190644912166E-3</v>
      </c>
      <c r="N1209">
        <v>2.1317961524757699E-2</v>
      </c>
      <c r="P1209">
        <f t="shared" si="128"/>
        <v>0.13589046173561481</v>
      </c>
      <c r="Q1209">
        <f t="shared" si="129"/>
        <v>0.14798792951555295</v>
      </c>
      <c r="R1209">
        <f t="shared" si="130"/>
        <v>0.84206063025551436</v>
      </c>
      <c r="S1209">
        <f t="shared" si="131"/>
        <v>0.94935312699739183</v>
      </c>
      <c r="T1209">
        <f t="shared" si="132"/>
        <v>5.2514572688902392</v>
      </c>
      <c r="U1209">
        <f t="shared" si="133"/>
        <v>0.34923933801698104</v>
      </c>
    </row>
    <row r="1210" spans="1:21" x14ac:dyDescent="0.25">
      <c r="A1210" t="str">
        <f t="shared" si="127"/>
        <v>1209-1210</v>
      </c>
      <c r="B1210">
        <v>-0.267404794692993</v>
      </c>
      <c r="C1210">
        <v>-0.58934891223907404</v>
      </c>
      <c r="D1210">
        <v>3.7523645907640402E-2</v>
      </c>
      <c r="E1210">
        <v>2.01746033535581E-3</v>
      </c>
      <c r="F1210">
        <v>-1.39895981091149E-2</v>
      </c>
      <c r="G1210">
        <v>4.2105174827431903E-2</v>
      </c>
      <c r="I1210">
        <v>-0.29857824877390998</v>
      </c>
      <c r="J1210">
        <v>-0.61685031710359794</v>
      </c>
      <c r="K1210">
        <v>7.1445729176426498E-2</v>
      </c>
      <c r="L1210">
        <v>7.5460468710418296E-3</v>
      </c>
      <c r="M1210">
        <v>3.1417588224469301E-3</v>
      </c>
      <c r="N1210">
        <v>3.6771312671665897E-2</v>
      </c>
      <c r="P1210">
        <f t="shared" si="128"/>
        <v>0.10440631294787422</v>
      </c>
      <c r="Q1210">
        <f t="shared" si="129"/>
        <v>4.4583595245044155E-2</v>
      </c>
      <c r="R1210">
        <f t="shared" si="130"/>
        <v>0.47479511595464557</v>
      </c>
      <c r="S1210">
        <f t="shared" si="131"/>
        <v>0.73264672618207505</v>
      </c>
      <c r="T1210">
        <f t="shared" si="132"/>
        <v>5.4527918595017351</v>
      </c>
      <c r="U1210">
        <f t="shared" si="133"/>
        <v>0.14505498357897526</v>
      </c>
    </row>
    <row r="1211" spans="1:21" x14ac:dyDescent="0.25">
      <c r="A1211" t="str">
        <f t="shared" si="127"/>
        <v>1210-1211</v>
      </c>
      <c r="B1211">
        <v>-9.1593682765960693E-2</v>
      </c>
      <c r="C1211">
        <v>-0.35339593887329102</v>
      </c>
      <c r="D1211">
        <v>-0.153232127428054</v>
      </c>
      <c r="E1211">
        <v>-5.5410166994060298E-3</v>
      </c>
      <c r="F1211">
        <v>-9.3479953602506605E-3</v>
      </c>
      <c r="G1211">
        <v>2.41047765497578E-2</v>
      </c>
      <c r="I1211">
        <v>-7.4675002136480303E-2</v>
      </c>
      <c r="J1211">
        <v>-0.33995715172410501</v>
      </c>
      <c r="K1211">
        <v>-0.100562766755668</v>
      </c>
      <c r="L1211">
        <v>4.5329379176414298E-3</v>
      </c>
      <c r="M1211">
        <v>1.885584873617E-3</v>
      </c>
      <c r="N1211">
        <v>1.9826720179101202E-2</v>
      </c>
      <c r="P1211">
        <f t="shared" si="128"/>
        <v>0.22656418005263754</v>
      </c>
      <c r="Q1211">
        <f t="shared" si="129"/>
        <v>3.9530826402770905E-2</v>
      </c>
      <c r="R1211">
        <f t="shared" si="130"/>
        <v>0.52374613757748401</v>
      </c>
      <c r="S1211">
        <f t="shared" si="131"/>
        <v>2.2223897172381526</v>
      </c>
      <c r="T1211">
        <f t="shared" si="132"/>
        <v>5.957610495842081</v>
      </c>
      <c r="U1211">
        <f t="shared" si="133"/>
        <v>0.21577226752641435</v>
      </c>
    </row>
    <row r="1212" spans="1:21" x14ac:dyDescent="0.25">
      <c r="A1212" t="str">
        <f t="shared" si="127"/>
        <v>1211-1212</v>
      </c>
      <c r="B1212">
        <v>-7.3429599404334994E-2</v>
      </c>
      <c r="C1212">
        <v>-0.240638688206672</v>
      </c>
      <c r="D1212">
        <v>-0.148144036531448</v>
      </c>
      <c r="E1212">
        <v>-5.7551854894372602E-3</v>
      </c>
      <c r="F1212">
        <v>-8.3285901586349596E-3</v>
      </c>
      <c r="G1212">
        <v>1.68636930260391E-2</v>
      </c>
      <c r="I1212">
        <v>-7.8705208963928103E-2</v>
      </c>
      <c r="J1212">
        <v>-0.174269908612529</v>
      </c>
      <c r="K1212">
        <v>-5.2032574157576797E-2</v>
      </c>
      <c r="L1212">
        <v>2.8884821351916E-3</v>
      </c>
      <c r="M1212">
        <v>6.3896185151590603E-4</v>
      </c>
      <c r="N1212">
        <v>9.7150431505601004E-3</v>
      </c>
      <c r="P1212">
        <f t="shared" si="128"/>
        <v>6.7029992411443501E-2</v>
      </c>
      <c r="Q1212">
        <f t="shared" si="129"/>
        <v>0.3808390107193288</v>
      </c>
      <c r="R1212">
        <f t="shared" si="130"/>
        <v>1.8471402564633186</v>
      </c>
      <c r="S1212">
        <f t="shared" si="131"/>
        <v>2.9924601296010827</v>
      </c>
      <c r="T1212">
        <f t="shared" si="132"/>
        <v>14.034565583002726</v>
      </c>
      <c r="U1212">
        <f t="shared" si="133"/>
        <v>0.73583305443847924</v>
      </c>
    </row>
    <row r="1213" spans="1:21" x14ac:dyDescent="0.25">
      <c r="A1213" t="str">
        <f t="shared" si="127"/>
        <v>1212-1213</v>
      </c>
      <c r="B1213">
        <v>-1.01180244237184E-2</v>
      </c>
      <c r="C1213">
        <v>-0.16628016531467399</v>
      </c>
      <c r="D1213">
        <v>-8.0431275069713495E-2</v>
      </c>
      <c r="E1213">
        <v>-4.5294859251711799E-3</v>
      </c>
      <c r="F1213">
        <v>-3.4789141041053902E-3</v>
      </c>
      <c r="G1213">
        <v>9.6180153396214808E-3</v>
      </c>
      <c r="I1213">
        <v>5.4880207370754101E-2</v>
      </c>
      <c r="J1213">
        <v>-0.111596985971832</v>
      </c>
      <c r="K1213">
        <v>-7.8124577056098501E-2</v>
      </c>
      <c r="L1213">
        <v>4.3875773654144697E-3</v>
      </c>
      <c r="M1213">
        <v>3.4099909472118302E-4</v>
      </c>
      <c r="N1213">
        <v>5.6068339557934603E-3</v>
      </c>
      <c r="P1213">
        <f t="shared" si="128"/>
        <v>1.1843656376034242</v>
      </c>
      <c r="Q1213">
        <f t="shared" si="129"/>
        <v>0.4900058802362724</v>
      </c>
      <c r="R1213">
        <f t="shared" si="130"/>
        <v>2.9525894418073649E-2</v>
      </c>
      <c r="S1213">
        <f t="shared" si="131"/>
        <v>2.0323432609697747</v>
      </c>
      <c r="T1213">
        <f t="shared" si="132"/>
        <v>11.202121231256383</v>
      </c>
      <c r="U1213">
        <f t="shared" si="133"/>
        <v>0.71540934071760931</v>
      </c>
    </row>
    <row r="1214" spans="1:21" x14ac:dyDescent="0.25">
      <c r="A1214" t="str">
        <f t="shared" si="127"/>
        <v>1213-1214</v>
      </c>
      <c r="B1214">
        <v>2.5139905512332899E-2</v>
      </c>
      <c r="C1214">
        <v>-0.121621243655681</v>
      </c>
      <c r="D1214">
        <v>-0.136901900172233</v>
      </c>
      <c r="E1214">
        <v>-5.9923924394936698E-3</v>
      </c>
      <c r="F1214">
        <v>-6.01300158358442E-3</v>
      </c>
      <c r="G1214">
        <v>5.7297791943494896E-3</v>
      </c>
      <c r="I1214">
        <v>2.0296589076437499E-2</v>
      </c>
      <c r="J1214">
        <v>1.37160281011059E-2</v>
      </c>
      <c r="K1214">
        <v>-7.1817883845165298E-2</v>
      </c>
      <c r="L1214">
        <v>1.64236114046295E-3</v>
      </c>
      <c r="M1214">
        <v>-2.0181144390885001E-4</v>
      </c>
      <c r="N1214">
        <v>-1.5291780931732701E-3</v>
      </c>
      <c r="P1214">
        <f t="shared" si="128"/>
        <v>0.23862711205587805</v>
      </c>
      <c r="Q1214">
        <f t="shared" si="129"/>
        <v>9.86708912807382</v>
      </c>
      <c r="R1214">
        <f t="shared" si="130"/>
        <v>0.90623689870040625</v>
      </c>
      <c r="S1214">
        <f t="shared" si="131"/>
        <v>4.6486448028110807</v>
      </c>
      <c r="T1214">
        <f t="shared" si="132"/>
        <v>28.795146732754372</v>
      </c>
      <c r="U1214">
        <f t="shared" si="133"/>
        <v>4.746966569776121</v>
      </c>
    </row>
    <row r="1215" spans="1:21" x14ac:dyDescent="0.25">
      <c r="A1215" t="str">
        <f t="shared" si="127"/>
        <v>1214-1215</v>
      </c>
      <c r="B1215">
        <v>0.34445837140083302</v>
      </c>
      <c r="C1215">
        <v>0.51497077941894498</v>
      </c>
      <c r="D1215">
        <v>-1.7523031681776002E-2</v>
      </c>
      <c r="E1215">
        <v>6.4976098765414797E-3</v>
      </c>
      <c r="F1215">
        <v>-9.1072217983867408E-3</v>
      </c>
      <c r="G1215">
        <v>-4.51638480045118E-2</v>
      </c>
      <c r="I1215">
        <v>0.21398548134450401</v>
      </c>
      <c r="J1215">
        <v>0.38845731263010203</v>
      </c>
      <c r="K1215">
        <v>-0.105182950137565</v>
      </c>
      <c r="L1215">
        <v>-3.5392392522140401E-4</v>
      </c>
      <c r="M1215">
        <v>-1.5801762680636099E-3</v>
      </c>
      <c r="N1215">
        <v>-2.4361335265482301E-2</v>
      </c>
      <c r="P1215">
        <f t="shared" si="128"/>
        <v>0.60972776861564137</v>
      </c>
      <c r="Q1215">
        <f t="shared" si="129"/>
        <v>0.32568177422704786</v>
      </c>
      <c r="R1215">
        <f t="shared" si="130"/>
        <v>0.83340425744992486</v>
      </c>
      <c r="S1215">
        <f t="shared" si="131"/>
        <v>19.358775469887014</v>
      </c>
      <c r="T1215">
        <f t="shared" si="132"/>
        <v>4.7634214501599468</v>
      </c>
      <c r="U1215">
        <f t="shared" si="133"/>
        <v>0.85391512872061404</v>
      </c>
    </row>
    <row r="1216" spans="1:21" x14ac:dyDescent="0.25">
      <c r="A1216" t="str">
        <f t="shared" si="127"/>
        <v>1215-1216</v>
      </c>
      <c r="B1216">
        <v>0.40049830079078602</v>
      </c>
      <c r="C1216">
        <v>0.61086666584014804</v>
      </c>
      <c r="D1216">
        <v>5.78921800479292E-3</v>
      </c>
      <c r="E1216">
        <v>9.76060612566443E-3</v>
      </c>
      <c r="F1216">
        <v>-9.9545899415995898E-3</v>
      </c>
      <c r="G1216">
        <v>-5.3448884561741301E-2</v>
      </c>
      <c r="I1216">
        <v>0.40439401993898</v>
      </c>
      <c r="J1216">
        <v>0.56136833575021305</v>
      </c>
      <c r="K1216">
        <v>-0.15521608783714899</v>
      </c>
      <c r="L1216">
        <v>-8.1986474282441104E-4</v>
      </c>
      <c r="M1216">
        <v>-2.2847983610740901E-3</v>
      </c>
      <c r="N1216">
        <v>-3.5923208207833103E-2</v>
      </c>
      <c r="P1216">
        <f t="shared" si="128"/>
        <v>9.6334736818853104E-3</v>
      </c>
      <c r="Q1216">
        <f t="shared" si="129"/>
        <v>8.8174424771901835E-2</v>
      </c>
      <c r="R1216">
        <f t="shared" si="130"/>
        <v>1.0372977961593</v>
      </c>
      <c r="S1216">
        <f t="shared" si="131"/>
        <v>12.905141928719024</v>
      </c>
      <c r="T1216">
        <f t="shared" si="132"/>
        <v>3.3568789750546153</v>
      </c>
      <c r="U1216">
        <f t="shared" si="133"/>
        <v>0.48786501062249749</v>
      </c>
    </row>
    <row r="1217" spans="1:21" x14ac:dyDescent="0.25">
      <c r="A1217" t="str">
        <f t="shared" si="127"/>
        <v>1216-1217</v>
      </c>
      <c r="B1217">
        <v>0.39419484138488697</v>
      </c>
      <c r="C1217">
        <v>0.62193471193313599</v>
      </c>
      <c r="D1217">
        <v>5.6668869219720303E-3</v>
      </c>
      <c r="E1217">
        <v>9.6851377091401198E-3</v>
      </c>
      <c r="F1217">
        <v>-1.0172058424727499E-2</v>
      </c>
      <c r="G1217">
        <v>-5.4040693560520499E-2</v>
      </c>
      <c r="I1217">
        <v>0.38702219906063401</v>
      </c>
      <c r="J1217">
        <v>0.69374965996694704</v>
      </c>
      <c r="K1217">
        <v>-7.07296232427157E-2</v>
      </c>
      <c r="L1217">
        <v>5.0351313599068899E-3</v>
      </c>
      <c r="M1217">
        <v>-2.2451649497321402E-3</v>
      </c>
      <c r="N1217">
        <v>-4.35538527393345E-2</v>
      </c>
      <c r="P1217">
        <f t="shared" si="128"/>
        <v>1.8532896411787538E-2</v>
      </c>
      <c r="Q1217">
        <f t="shared" si="129"/>
        <v>0.10351709294853204</v>
      </c>
      <c r="R1217">
        <f t="shared" si="130"/>
        <v>1.0801204171910634</v>
      </c>
      <c r="S1217">
        <f t="shared" si="131"/>
        <v>0.92351242040253245</v>
      </c>
      <c r="T1217">
        <f t="shared" si="132"/>
        <v>3.5306508218670571</v>
      </c>
      <c r="U1217">
        <f t="shared" si="133"/>
        <v>0.2407787178771289</v>
      </c>
    </row>
    <row r="1218" spans="1:21" x14ac:dyDescent="0.25">
      <c r="A1218" t="str">
        <f t="shared" si="127"/>
        <v>1217-1218</v>
      </c>
      <c r="B1218">
        <v>0.384413301944732</v>
      </c>
      <c r="C1218">
        <v>0.57664096355438199</v>
      </c>
      <c r="D1218">
        <v>8.6546195670962299E-3</v>
      </c>
      <c r="E1218">
        <v>9.35494250099227E-3</v>
      </c>
      <c r="F1218">
        <v>-9.4019545713222002E-3</v>
      </c>
      <c r="G1218">
        <v>-5.0447763198696399E-2</v>
      </c>
      <c r="I1218">
        <v>0.36119018653787899</v>
      </c>
      <c r="J1218">
        <v>0.45232169417090601</v>
      </c>
      <c r="K1218">
        <v>-2.2780202043819399E-2</v>
      </c>
      <c r="L1218">
        <v>7.94326102653653E-3</v>
      </c>
      <c r="M1218">
        <v>-1.24095221276365E-3</v>
      </c>
      <c r="N1218">
        <v>-2.86226603769313E-2</v>
      </c>
      <c r="P1218">
        <f t="shared" si="128"/>
        <v>6.4296086306922615E-2</v>
      </c>
      <c r="Q1218">
        <f t="shared" si="129"/>
        <v>0.27484701924666627</v>
      </c>
      <c r="R1218">
        <f t="shared" si="130"/>
        <v>1.3799184726478635</v>
      </c>
      <c r="S1218">
        <f t="shared" si="131"/>
        <v>0.17772064517828046</v>
      </c>
      <c r="T1218">
        <f t="shared" si="132"/>
        <v>6.5764034058896188</v>
      </c>
      <c r="U1218">
        <f t="shared" si="133"/>
        <v>0.76251132963712931</v>
      </c>
    </row>
    <row r="1219" spans="1:21" x14ac:dyDescent="0.25">
      <c r="A1219" t="str">
        <f t="shared" ref="A1219:A1282" si="134">TEXT(ROW()-1,"0")&amp;"-"&amp;TEXT(ROW(),"0")</f>
        <v>1218-1219</v>
      </c>
      <c r="B1219">
        <v>0.169323906302452</v>
      </c>
      <c r="C1219">
        <v>0.27340200543403598</v>
      </c>
      <c r="D1219">
        <v>-3.8880787789821597E-2</v>
      </c>
      <c r="E1219" s="1">
        <v>9.68017200302929E-5</v>
      </c>
      <c r="F1219">
        <v>-6.0118825586554696E-3</v>
      </c>
      <c r="G1219">
        <v>-2.33406680277253E-2</v>
      </c>
      <c r="I1219">
        <v>8.1945366649005494E-2</v>
      </c>
      <c r="J1219">
        <v>0.15055868788097501</v>
      </c>
      <c r="K1219">
        <v>-3.4250101895561401E-2</v>
      </c>
      <c r="L1219">
        <v>8.2654351220214899E-3</v>
      </c>
      <c r="M1219">
        <v>-1.44443604223276E-4</v>
      </c>
      <c r="N1219">
        <v>-1.0115832625146299E-2</v>
      </c>
      <c r="P1219">
        <f t="shared" ref="P1219:P1282" si="135">ABS((ABS(B1219-I1219)/(I1219+0.000000000000001)))</f>
        <v>1.0663023820213255</v>
      </c>
      <c r="Q1219">
        <f t="shared" ref="Q1219:Q1282" si="136">ABS((ABS(C1219-J1219)/(J1219+0.000000000000001)))</f>
        <v>0.81591649928680698</v>
      </c>
      <c r="R1219">
        <f t="shared" ref="R1219:R1282" si="137">ABS((ABS(D1219-K1219)/(K1219+0.000000000000001)))</f>
        <v>0.13520210562820076</v>
      </c>
      <c r="S1219">
        <f t="shared" ref="S1219:S1282" si="138">ABS((ABS(E1219-L1219)/(L1219+0.000000000000001)))</f>
        <v>0.98828836974675749</v>
      </c>
      <c r="T1219">
        <f t="shared" ref="T1219:T1282" si="139">ABS((ABS(F1219-M1219)/(M1219+0.000000000000001)))</f>
        <v>40.620967512020314</v>
      </c>
      <c r="U1219">
        <f t="shared" ref="U1219:U1282" si="140">ABS((ABS(G1219-N1219)/(N1219+0.000000000000001)))</f>
        <v>1.3073402746606875</v>
      </c>
    </row>
    <row r="1220" spans="1:21" x14ac:dyDescent="0.25">
      <c r="A1220" t="str">
        <f t="shared" si="134"/>
        <v>1219-1220</v>
      </c>
      <c r="B1220">
        <v>0.148845240473747</v>
      </c>
      <c r="C1220">
        <v>1.8346548080444301E-2</v>
      </c>
      <c r="D1220">
        <v>-1.4877809211611699E-2</v>
      </c>
      <c r="E1220">
        <v>1.36935909784149E-3</v>
      </c>
      <c r="F1220">
        <v>-2.5037286249624999E-3</v>
      </c>
      <c r="G1220">
        <v>-2.5466831517374899E-3</v>
      </c>
      <c r="I1220">
        <v>0.111300325897865</v>
      </c>
      <c r="J1220">
        <v>9.6466018403944497E-3</v>
      </c>
      <c r="K1220">
        <v>1.8030676553246E-2</v>
      </c>
      <c r="L1220">
        <v>9.9974313364683196E-3</v>
      </c>
      <c r="M1220">
        <v>1.11215368790329E-4</v>
      </c>
      <c r="N1220">
        <v>-1.3524641314064799E-3</v>
      </c>
      <c r="P1220">
        <f t="shared" si="135"/>
        <v>0.33732978113949863</v>
      </c>
      <c r="Q1220">
        <f t="shared" si="136"/>
        <v>0.9018664172101053</v>
      </c>
      <c r="R1220">
        <f t="shared" si="137"/>
        <v>1.8251387111112853</v>
      </c>
      <c r="S1220">
        <f t="shared" si="138"/>
        <v>0.86302890695060364</v>
      </c>
      <c r="T1220">
        <f t="shared" si="139"/>
        <v>23.512433777558137</v>
      </c>
      <c r="U1220">
        <f t="shared" si="140"/>
        <v>0.88299496644689446</v>
      </c>
    </row>
    <row r="1221" spans="1:21" x14ac:dyDescent="0.25">
      <c r="A1221" t="str">
        <f t="shared" si="134"/>
        <v>1220-1221</v>
      </c>
      <c r="B1221">
        <v>-5.9390394017100299E-3</v>
      </c>
      <c r="C1221">
        <v>-9.8104447126388494E-2</v>
      </c>
      <c r="D1221">
        <v>-8.8391765952110193E-2</v>
      </c>
      <c r="E1221">
        <v>-3.1841707739033798E-3</v>
      </c>
      <c r="F1221">
        <v>-3.9761458127904803E-3</v>
      </c>
      <c r="G1221">
        <v>3.8676795380955201E-3</v>
      </c>
      <c r="I1221">
        <v>-3.0719623936615599E-2</v>
      </c>
      <c r="J1221">
        <v>-7.2030385232633096E-2</v>
      </c>
      <c r="K1221">
        <v>-6.6205697606666697E-2</v>
      </c>
      <c r="L1221">
        <v>5.9412270239219698E-3</v>
      </c>
      <c r="M1221">
        <v>-3.40731145754014E-3</v>
      </c>
      <c r="N1221">
        <v>3.2129476545095098E-3</v>
      </c>
      <c r="P1221">
        <f t="shared" si="135"/>
        <v>0.80666952779228807</v>
      </c>
      <c r="Q1221">
        <f t="shared" si="136"/>
        <v>0.36198698382003108</v>
      </c>
      <c r="R1221">
        <f t="shared" si="137"/>
        <v>0.33510814246310072</v>
      </c>
      <c r="S1221">
        <f t="shared" si="138"/>
        <v>1.5359449758578463</v>
      </c>
      <c r="T1221">
        <f t="shared" si="139"/>
        <v>0.16694521834560117</v>
      </c>
      <c r="U1221">
        <f t="shared" si="140"/>
        <v>0.20377919405778749</v>
      </c>
    </row>
    <row r="1222" spans="1:21" x14ac:dyDescent="0.25">
      <c r="A1222" t="str">
        <f t="shared" si="134"/>
        <v>1221-1222</v>
      </c>
      <c r="B1222">
        <v>-1.44829396158456E-2</v>
      </c>
      <c r="C1222">
        <v>-9.4484396278858102E-2</v>
      </c>
      <c r="D1222">
        <v>-7.2712257504463196E-2</v>
      </c>
      <c r="E1222">
        <v>-1.9349093360676499E-3</v>
      </c>
      <c r="F1222">
        <v>-3.73941711693737E-3</v>
      </c>
      <c r="G1222">
        <v>3.6754720479193802E-3</v>
      </c>
      <c r="I1222">
        <v>-3.5262476919274997E-2</v>
      </c>
      <c r="J1222">
        <v>-7.5025178625114805E-2</v>
      </c>
      <c r="K1222">
        <v>-3.9073227668085998E-2</v>
      </c>
      <c r="L1222">
        <v>4.0580181512581701E-3</v>
      </c>
      <c r="M1222">
        <v>9.7738415561154902E-4</v>
      </c>
      <c r="N1222">
        <v>4.6118497248545604E-3</v>
      </c>
      <c r="P1222">
        <f t="shared" si="135"/>
        <v>0.58928184060920519</v>
      </c>
      <c r="Q1222">
        <f t="shared" si="136"/>
        <v>0.25936916126487636</v>
      </c>
      <c r="R1222">
        <f t="shared" si="137"/>
        <v>0.86092273006290565</v>
      </c>
      <c r="S1222">
        <f t="shared" si="138"/>
        <v>1.4768114049628542</v>
      </c>
      <c r="T1222">
        <f t="shared" si="139"/>
        <v>4.8259440727200973</v>
      </c>
      <c r="U1222">
        <f t="shared" si="140"/>
        <v>0.20303733486556888</v>
      </c>
    </row>
    <row r="1223" spans="1:21" x14ac:dyDescent="0.25">
      <c r="A1223" t="str">
        <f t="shared" si="134"/>
        <v>1222-1223</v>
      </c>
      <c r="B1223">
        <v>-4.7057025134563397E-2</v>
      </c>
      <c r="C1223">
        <v>-0.199326932430267</v>
      </c>
      <c r="D1223">
        <v>-4.8917219042778001E-2</v>
      </c>
      <c r="E1223">
        <v>-2.7833815660270999E-3</v>
      </c>
      <c r="F1223">
        <v>-4.0628538055484898E-3</v>
      </c>
      <c r="G1223">
        <v>1.3489558771330399E-2</v>
      </c>
      <c r="I1223">
        <v>4.6230411129180001E-3</v>
      </c>
      <c r="J1223">
        <v>-0.170517968715104</v>
      </c>
      <c r="K1223">
        <v>-2.0285296286675299E-2</v>
      </c>
      <c r="L1223">
        <v>5.7653510905972098E-4</v>
      </c>
      <c r="M1223">
        <v>1.49432899945756E-3</v>
      </c>
      <c r="N1223">
        <v>1.00168649204046E-2</v>
      </c>
      <c r="P1223">
        <f t="shared" si="135"/>
        <v>11.17880308333457</v>
      </c>
      <c r="Q1223">
        <f t="shared" si="136"/>
        <v>0.16894972378715276</v>
      </c>
      <c r="R1223">
        <f t="shared" si="137"/>
        <v>1.4114618959207128</v>
      </c>
      <c r="S1223">
        <f t="shared" si="138"/>
        <v>5.8277746182027448</v>
      </c>
      <c r="T1223">
        <f t="shared" si="139"/>
        <v>3.7188482636819487</v>
      </c>
      <c r="U1223">
        <f t="shared" si="140"/>
        <v>0.34668470409853386</v>
      </c>
    </row>
    <row r="1224" spans="1:21" x14ac:dyDescent="0.25">
      <c r="A1224" t="str">
        <f t="shared" si="134"/>
        <v>1223-1224</v>
      </c>
      <c r="B1224">
        <v>-9.2396572232246399E-2</v>
      </c>
      <c r="C1224">
        <v>-0.249079674482345</v>
      </c>
      <c r="D1224">
        <v>-0.103901378810405</v>
      </c>
      <c r="E1224">
        <v>-3.77813461837717E-3</v>
      </c>
      <c r="F1224">
        <v>-7.6169319657919399E-3</v>
      </c>
      <c r="G1224">
        <v>1.81016412078191E-2</v>
      </c>
      <c r="I1224">
        <v>-0.10359748759533299</v>
      </c>
      <c r="J1224">
        <v>-0.21335689911203901</v>
      </c>
      <c r="K1224">
        <v>-7.9193994697060094E-2</v>
      </c>
      <c r="L1224">
        <v>-3.1433450541423599E-3</v>
      </c>
      <c r="M1224">
        <v>1.6412895181288E-3</v>
      </c>
      <c r="N1224">
        <v>1.28377980558643E-2</v>
      </c>
      <c r="P1224">
        <f t="shared" si="135"/>
        <v>0.10811956566783862</v>
      </c>
      <c r="Q1224">
        <f t="shared" si="136"/>
        <v>0.16743201423989221</v>
      </c>
      <c r="R1224">
        <f t="shared" si="137"/>
        <v>0.31198557678341765</v>
      </c>
      <c r="S1224">
        <f t="shared" si="138"/>
        <v>0.20194714652738308</v>
      </c>
      <c r="T1224">
        <f t="shared" si="139"/>
        <v>5.6408216720168936</v>
      </c>
      <c r="U1224">
        <f t="shared" si="140"/>
        <v>0.41002694769371834</v>
      </c>
    </row>
    <row r="1225" spans="1:21" x14ac:dyDescent="0.25">
      <c r="A1225" t="str">
        <f t="shared" si="134"/>
        <v>1224-1225</v>
      </c>
      <c r="B1225">
        <v>-0.104174248874187</v>
      </c>
      <c r="C1225">
        <v>-0.27775746583938599</v>
      </c>
      <c r="D1225">
        <v>-0.13768100738525299</v>
      </c>
      <c r="E1225">
        <v>-4.4444858930340397E-3</v>
      </c>
      <c r="F1225">
        <v>-9.3415348430316795E-3</v>
      </c>
      <c r="G1225">
        <v>2.0221714860563799E-2</v>
      </c>
      <c r="I1225">
        <v>-0.123546754895016</v>
      </c>
      <c r="J1225">
        <v>-0.24946820640001</v>
      </c>
      <c r="K1225">
        <v>-8.9584052934846101E-2</v>
      </c>
      <c r="L1225">
        <v>-7.0399769673874504E-3</v>
      </c>
      <c r="M1225">
        <v>1.2888520571576699E-3</v>
      </c>
      <c r="N1225">
        <v>1.4808274194249699E-2</v>
      </c>
      <c r="P1225">
        <f t="shared" si="135"/>
        <v>0.15680303410066068</v>
      </c>
      <c r="Q1225">
        <f t="shared" si="136"/>
        <v>0.11339825562386763</v>
      </c>
      <c r="R1225">
        <f t="shared" si="137"/>
        <v>0.53689192300093891</v>
      </c>
      <c r="S1225">
        <f t="shared" si="138"/>
        <v>0.36867891562392019</v>
      </c>
      <c r="T1225">
        <f t="shared" si="139"/>
        <v>8.247949670518814</v>
      </c>
      <c r="U1225">
        <f t="shared" si="140"/>
        <v>0.36556864056554705</v>
      </c>
    </row>
    <row r="1226" spans="1:21" x14ac:dyDescent="0.25">
      <c r="A1226" t="str">
        <f t="shared" si="134"/>
        <v>1225-1226</v>
      </c>
      <c r="B1226">
        <v>-8.8228665292263003E-2</v>
      </c>
      <c r="C1226">
        <v>-0.17071163654327301</v>
      </c>
      <c r="D1226">
        <v>-0.36046722531318598</v>
      </c>
      <c r="E1226">
        <v>-3.9156865539501998E-3</v>
      </c>
      <c r="F1226">
        <v>-1.89015322905705E-2</v>
      </c>
      <c r="G1226">
        <v>1.2408022340868999E-2</v>
      </c>
      <c r="I1226">
        <v>-0.115115216068939</v>
      </c>
      <c r="J1226">
        <v>-0.20991949468982701</v>
      </c>
      <c r="K1226">
        <v>-0.25690938725357998</v>
      </c>
      <c r="L1226">
        <v>-8.4997747604710003E-3</v>
      </c>
      <c r="M1226">
        <v>-8.6252672136426494E-3</v>
      </c>
      <c r="N1226">
        <v>1.3349931877068399E-2</v>
      </c>
      <c r="P1226">
        <f t="shared" si="135"/>
        <v>0.23356209278688833</v>
      </c>
      <c r="Q1226">
        <f t="shared" si="136"/>
        <v>0.18677568848232493</v>
      </c>
      <c r="R1226">
        <f t="shared" si="137"/>
        <v>0.40309090752449078</v>
      </c>
      <c r="S1226">
        <f t="shared" si="138"/>
        <v>0.53931878616831963</v>
      </c>
      <c r="T1226">
        <f t="shared" si="139"/>
        <v>1.1914141118636876</v>
      </c>
      <c r="U1226">
        <f t="shared" si="140"/>
        <v>7.0555381471067852E-2</v>
      </c>
    </row>
    <row r="1227" spans="1:21" x14ac:dyDescent="0.25">
      <c r="A1227" t="str">
        <f t="shared" si="134"/>
        <v>1226-1227</v>
      </c>
      <c r="B1227">
        <v>-0.118299931287765</v>
      </c>
      <c r="C1227">
        <v>-0.109204351902008</v>
      </c>
      <c r="D1227">
        <v>-0.56988334655761697</v>
      </c>
      <c r="E1227">
        <v>-2.2889963810915899E-3</v>
      </c>
      <c r="F1227">
        <v>-3.1162676044090801E-2</v>
      </c>
      <c r="G1227">
        <v>7.0126349451809303E-3</v>
      </c>
      <c r="I1227">
        <v>-0.12919692004831501</v>
      </c>
      <c r="J1227">
        <v>-0.17818427454633701</v>
      </c>
      <c r="K1227">
        <v>-0.56196382458724803</v>
      </c>
      <c r="L1227">
        <v>-6.7778500052567197E-3</v>
      </c>
      <c r="M1227">
        <v>-2.6238828808616301E-2</v>
      </c>
      <c r="N1227">
        <v>1.07998739881614E-2</v>
      </c>
      <c r="P1227">
        <f t="shared" si="135"/>
        <v>8.4344028917059402E-2</v>
      </c>
      <c r="Q1227">
        <f t="shared" si="136"/>
        <v>0.38712688209975055</v>
      </c>
      <c r="R1227">
        <f t="shared" si="137"/>
        <v>1.4092583230220721E-2</v>
      </c>
      <c r="S1227">
        <f t="shared" si="138"/>
        <v>0.66228282134959571</v>
      </c>
      <c r="T1227">
        <f t="shared" si="139"/>
        <v>0.18765499296438853</v>
      </c>
      <c r="U1227">
        <f t="shared" si="140"/>
        <v>0.35067437334283835</v>
      </c>
    </row>
    <row r="1228" spans="1:21" x14ac:dyDescent="0.25">
      <c r="A1228" t="str">
        <f t="shared" si="134"/>
        <v>1227-1228</v>
      </c>
      <c r="B1228">
        <v>-0.1319011002779</v>
      </c>
      <c r="C1228">
        <v>-0.115521788597106</v>
      </c>
      <c r="D1228">
        <v>-0.61006319522857599</v>
      </c>
      <c r="E1228">
        <v>-2.2253550060245598E-3</v>
      </c>
      <c r="F1228">
        <v>-3.34138653225379E-2</v>
      </c>
      <c r="G1228">
        <v>7.1815070202728001E-3</v>
      </c>
      <c r="I1228">
        <v>-0.10103982412895</v>
      </c>
      <c r="J1228">
        <v>-9.7284789330178201E-2</v>
      </c>
      <c r="K1228">
        <v>-0.58780279624748499</v>
      </c>
      <c r="L1228">
        <v>-7.1589287148470402E-3</v>
      </c>
      <c r="M1228">
        <v>-3.0687904940751701E-2</v>
      </c>
      <c r="N1228">
        <v>6.6632826853347598E-3</v>
      </c>
      <c r="P1228">
        <f t="shared" si="135"/>
        <v>0.30543675639779649</v>
      </c>
      <c r="Q1228">
        <f t="shared" si="136"/>
        <v>0.18745992454208654</v>
      </c>
      <c r="R1228">
        <f t="shared" si="137"/>
        <v>3.7870522432354427E-2</v>
      </c>
      <c r="S1228">
        <f t="shared" si="138"/>
        <v>0.68914971853139639</v>
      </c>
      <c r="T1228">
        <f t="shared" si="139"/>
        <v>8.8828494061397326E-2</v>
      </c>
      <c r="U1228">
        <f t="shared" si="140"/>
        <v>7.7773127662514471E-2</v>
      </c>
    </row>
    <row r="1229" spans="1:21" x14ac:dyDescent="0.25">
      <c r="A1229" t="str">
        <f t="shared" si="134"/>
        <v>1228-1229</v>
      </c>
      <c r="B1229">
        <v>-5.1316145807504598E-2</v>
      </c>
      <c r="C1229">
        <v>7.7262246049940499E-3</v>
      </c>
      <c r="D1229">
        <v>-0.58785545825958196</v>
      </c>
      <c r="E1229">
        <v>-2.59200703417516E-3</v>
      </c>
      <c r="F1229">
        <v>-3.2831576768592899E-2</v>
      </c>
      <c r="G1229">
        <v>-1.8253268017414299E-3</v>
      </c>
      <c r="I1229">
        <v>-3.3309187780691397E-2</v>
      </c>
      <c r="J1229">
        <v>-6.3647362459242603E-3</v>
      </c>
      <c r="K1229">
        <v>-0.69582440080191399</v>
      </c>
      <c r="L1229">
        <v>-2.6319103260851501E-3</v>
      </c>
      <c r="M1229">
        <v>-3.5751388442447803E-2</v>
      </c>
      <c r="N1229">
        <v>-5.1294133005595798E-4</v>
      </c>
      <c r="P1229">
        <f t="shared" si="135"/>
        <v>0.54060033361882143</v>
      </c>
      <c r="Q1229">
        <f t="shared" si="136"/>
        <v>2.2139111985895488</v>
      </c>
      <c r="R1229">
        <f t="shared" si="137"/>
        <v>0.15516693927074365</v>
      </c>
      <c r="S1229">
        <f t="shared" si="138"/>
        <v>1.5161341750332213E-2</v>
      </c>
      <c r="T1229">
        <f t="shared" si="139"/>
        <v>8.1669881955920856E-2</v>
      </c>
      <c r="U1229">
        <f t="shared" si="140"/>
        <v>2.5585488920240826</v>
      </c>
    </row>
    <row r="1230" spans="1:21" x14ac:dyDescent="0.25">
      <c r="A1230" t="str">
        <f t="shared" si="134"/>
        <v>1229-1230</v>
      </c>
      <c r="B1230">
        <v>-1.3066180050372999E-2</v>
      </c>
      <c r="C1230">
        <v>4.2861450463533401E-2</v>
      </c>
      <c r="D1230">
        <v>-0.57276284694671598</v>
      </c>
      <c r="E1230">
        <v>-3.1552644104716901E-3</v>
      </c>
      <c r="F1230">
        <v>-3.1972182883449302E-2</v>
      </c>
      <c r="G1230">
        <v>-4.5359622128559899E-3</v>
      </c>
      <c r="I1230">
        <v>5.6741801230693004E-3</v>
      </c>
      <c r="J1230">
        <v>9.0285397587596294E-2</v>
      </c>
      <c r="K1230">
        <v>-0.63133913595476798</v>
      </c>
      <c r="L1230">
        <v>3.00002887820797E-3</v>
      </c>
      <c r="M1230">
        <v>-3.7433469485204297E-2</v>
      </c>
      <c r="N1230">
        <v>-6.4153520163165402E-3</v>
      </c>
      <c r="P1230">
        <f t="shared" si="135"/>
        <v>3.3027432628102553</v>
      </c>
      <c r="Q1230">
        <f t="shared" si="136"/>
        <v>0.52526707962991381</v>
      </c>
      <c r="R1230">
        <f t="shared" si="137"/>
        <v>9.2781020013067539E-2</v>
      </c>
      <c r="S1230">
        <f t="shared" si="138"/>
        <v>2.0517446793226859</v>
      </c>
      <c r="T1230">
        <f t="shared" si="139"/>
        <v>0.14589314527507885</v>
      </c>
      <c r="U1230">
        <f t="shared" si="140"/>
        <v>0.29295193758360899</v>
      </c>
    </row>
    <row r="1231" spans="1:21" x14ac:dyDescent="0.25">
      <c r="A1231" t="str">
        <f t="shared" si="134"/>
        <v>1230-1231</v>
      </c>
      <c r="B1231">
        <v>-1.20165795087814E-2</v>
      </c>
      <c r="C1231">
        <v>4.5564272440969901E-3</v>
      </c>
      <c r="D1231">
        <v>-0.57331109046936002</v>
      </c>
      <c r="E1231">
        <v>-2.97493402207744E-3</v>
      </c>
      <c r="F1231">
        <v>-3.1362694871163603E-2</v>
      </c>
      <c r="G1231">
        <v>-1.9454281042417399E-3</v>
      </c>
      <c r="I1231">
        <v>-3.0583002878408601E-2</v>
      </c>
      <c r="J1231">
        <v>3.2971374733122602E-2</v>
      </c>
      <c r="K1231">
        <v>-0.643945573394611</v>
      </c>
      <c r="L1231">
        <v>6.7678529561497201E-4</v>
      </c>
      <c r="M1231">
        <v>-3.7561152803316102E-2</v>
      </c>
      <c r="N1231">
        <v>-3.2841359767122702E-3</v>
      </c>
      <c r="P1231">
        <f t="shared" si="135"/>
        <v>0.60708307302078512</v>
      </c>
      <c r="Q1231">
        <f t="shared" si="136"/>
        <v>0.86180657370283908</v>
      </c>
      <c r="R1231">
        <f t="shared" si="137"/>
        <v>0.10969014439045792</v>
      </c>
      <c r="S1231">
        <f t="shared" si="138"/>
        <v>5.3956835961821863</v>
      </c>
      <c r="T1231">
        <f t="shared" si="139"/>
        <v>0.16502310151687968</v>
      </c>
      <c r="U1231">
        <f t="shared" si="140"/>
        <v>0.40762863717083686</v>
      </c>
    </row>
    <row r="1232" spans="1:21" x14ac:dyDescent="0.25">
      <c r="A1232" t="str">
        <f t="shared" si="134"/>
        <v>1231-1232</v>
      </c>
      <c r="B1232">
        <v>-5.1757171750068602E-2</v>
      </c>
      <c r="C1232">
        <v>-5.5865060538053499E-2</v>
      </c>
      <c r="D1232">
        <v>-0.58464384078979403</v>
      </c>
      <c r="E1232">
        <v>-2.7696471324641899E-3</v>
      </c>
      <c r="F1232">
        <v>-3.12663691154524E-2</v>
      </c>
      <c r="G1232">
        <v>2.6094834799909399E-3</v>
      </c>
      <c r="I1232">
        <v>-3.6000563538010497E-2</v>
      </c>
      <c r="J1232">
        <v>1.3906006280016901E-2</v>
      </c>
      <c r="K1232">
        <v>-0.626475831683036</v>
      </c>
      <c r="L1232">
        <v>3.11669098314237E-4</v>
      </c>
      <c r="M1232">
        <v>-3.4860992072680098E-2</v>
      </c>
      <c r="N1232">
        <v>-2.0301479941078199E-3</v>
      </c>
      <c r="P1232">
        <f t="shared" si="135"/>
        <v>0.43767671012766879</v>
      </c>
      <c r="Q1232">
        <f t="shared" si="136"/>
        <v>5.0173331877698955</v>
      </c>
      <c r="R1232">
        <f t="shared" si="137"/>
        <v>6.6773511087985321E-2</v>
      </c>
      <c r="S1232">
        <f t="shared" si="138"/>
        <v>9.8864990062692595</v>
      </c>
      <c r="T1232">
        <f t="shared" si="139"/>
        <v>0.10311304250130161</v>
      </c>
      <c r="U1232">
        <f t="shared" si="140"/>
        <v>2.2853661346694105</v>
      </c>
    </row>
    <row r="1233" spans="1:21" x14ac:dyDescent="0.25">
      <c r="A1233" t="str">
        <f t="shared" si="134"/>
        <v>1232-1233</v>
      </c>
      <c r="B1233">
        <v>1.0822454467415799E-2</v>
      </c>
      <c r="C1233">
        <v>-8.2916589453816397E-3</v>
      </c>
      <c r="D1233">
        <v>-0.55625122785568204</v>
      </c>
      <c r="E1233">
        <v>-3.2705092039412298E-3</v>
      </c>
      <c r="F1233">
        <v>-3.0053726985853398E-2</v>
      </c>
      <c r="G1233">
        <v>-1.1552351344178899E-3</v>
      </c>
      <c r="I1233">
        <v>5.8444708931528297E-2</v>
      </c>
      <c r="J1233">
        <v>-1.46631143794042E-2</v>
      </c>
      <c r="K1233">
        <v>-0.57041188636855999</v>
      </c>
      <c r="L1233">
        <v>4.0191490548948904E-3</v>
      </c>
      <c r="M1233">
        <v>-3.5032248710333801E-2</v>
      </c>
      <c r="N1233">
        <v>-2.8617009728515701E-4</v>
      </c>
      <c r="P1233">
        <f t="shared" si="135"/>
        <v>0.81482576155703323</v>
      </c>
      <c r="Q1233">
        <f t="shared" si="136"/>
        <v>0.43452265795405215</v>
      </c>
      <c r="R1233">
        <f t="shared" si="137"/>
        <v>2.4825321581269363E-2</v>
      </c>
      <c r="S1233">
        <f t="shared" si="138"/>
        <v>1.8137317524853398</v>
      </c>
      <c r="T1233">
        <f t="shared" si="139"/>
        <v>0.14211253652729355</v>
      </c>
      <c r="U1233">
        <f t="shared" si="140"/>
        <v>3.0368827679077222</v>
      </c>
    </row>
    <row r="1234" spans="1:21" x14ac:dyDescent="0.25">
      <c r="A1234" t="str">
        <f t="shared" si="134"/>
        <v>1233-1234</v>
      </c>
      <c r="B1234">
        <v>-6.2139842659235001E-2</v>
      </c>
      <c r="C1234">
        <v>-7.5275354087352697E-2</v>
      </c>
      <c r="D1234">
        <v>-0.59635114669799805</v>
      </c>
      <c r="E1234">
        <v>-2.7587688455594801E-3</v>
      </c>
      <c r="F1234">
        <v>-3.1613279035171901E-2</v>
      </c>
      <c r="G1234">
        <v>4.0511189694560999E-3</v>
      </c>
      <c r="I1234">
        <v>-7.2905052401018994E-2</v>
      </c>
      <c r="J1234">
        <v>-4.2668150274192101E-2</v>
      </c>
      <c r="K1234">
        <v>-0.62514432143853305</v>
      </c>
      <c r="L1234">
        <v>1.2234615906787699E-3</v>
      </c>
      <c r="M1234">
        <v>-3.6376916535605798E-2</v>
      </c>
      <c r="N1234">
        <v>1.8683976183744299E-3</v>
      </c>
      <c r="P1234">
        <f t="shared" si="135"/>
        <v>0.14766068176687402</v>
      </c>
      <c r="Q1234">
        <f t="shared" si="136"/>
        <v>0.76420476640356916</v>
      </c>
      <c r="R1234">
        <f t="shared" si="137"/>
        <v>4.6058444031417338E-2</v>
      </c>
      <c r="S1234">
        <f t="shared" si="138"/>
        <v>3.2548879887808124</v>
      </c>
      <c r="T1234">
        <f t="shared" si="139"/>
        <v>0.13095220689668322</v>
      </c>
      <c r="U1234">
        <f t="shared" si="140"/>
        <v>1.1682317134291491</v>
      </c>
    </row>
    <row r="1235" spans="1:21" x14ac:dyDescent="0.25">
      <c r="A1235" t="str">
        <f t="shared" si="134"/>
        <v>1234-1235</v>
      </c>
      <c r="B1235">
        <v>3.0069254338741299E-2</v>
      </c>
      <c r="C1235">
        <v>0.102266058325767</v>
      </c>
      <c r="D1235">
        <v>-0.55238521099090498</v>
      </c>
      <c r="E1235">
        <v>-4.7074356083059501E-3</v>
      </c>
      <c r="F1235">
        <v>-3.0895738911091E-2</v>
      </c>
      <c r="G1235">
        <v>-8.9470737330720699E-3</v>
      </c>
      <c r="I1235">
        <v>6.4282760149545403E-3</v>
      </c>
      <c r="J1235">
        <v>0.100413968192441</v>
      </c>
      <c r="K1235">
        <v>-0.61444816016282799</v>
      </c>
      <c r="L1235">
        <v>4.7956522135543297E-3</v>
      </c>
      <c r="M1235">
        <v>-3.6909989540657197E-2</v>
      </c>
      <c r="N1235">
        <v>-7.8615215283955701E-3</v>
      </c>
      <c r="P1235">
        <f t="shared" si="135"/>
        <v>3.6776545171342123</v>
      </c>
      <c r="Q1235">
        <f t="shared" si="136"/>
        <v>1.8444546776365797E-2</v>
      </c>
      <c r="R1235">
        <f t="shared" si="137"/>
        <v>0.10100599724389525</v>
      </c>
      <c r="S1235">
        <f t="shared" si="138"/>
        <v>1.9816048784770031</v>
      </c>
      <c r="T1235">
        <f t="shared" si="139"/>
        <v>0.16294370993905388</v>
      </c>
      <c r="U1235">
        <f t="shared" si="140"/>
        <v>0.13808423735222972</v>
      </c>
    </row>
    <row r="1236" spans="1:21" x14ac:dyDescent="0.25">
      <c r="A1236" t="str">
        <f t="shared" si="134"/>
        <v>1235-1236</v>
      </c>
      <c r="B1236">
        <v>-5.8621332049369798E-2</v>
      </c>
      <c r="C1236">
        <v>-2.7156936004757801E-2</v>
      </c>
      <c r="D1236">
        <v>-0.59105515480041504</v>
      </c>
      <c r="E1236">
        <v>-2.4871865073097898E-3</v>
      </c>
      <c r="F1236">
        <v>-3.25268597588892E-2</v>
      </c>
      <c r="G1236">
        <v>5.5273736838237601E-4</v>
      </c>
      <c r="I1236">
        <v>-5.3183813813344402E-2</v>
      </c>
      <c r="J1236">
        <v>-1.9036555505227402E-2</v>
      </c>
      <c r="K1236">
        <v>-0.62346412791064798</v>
      </c>
      <c r="L1236">
        <v>6.6369566651111698E-4</v>
      </c>
      <c r="M1236">
        <v>-3.62277347946433E-2</v>
      </c>
      <c r="N1236">
        <v>4.6715170193615001E-4</v>
      </c>
      <c r="P1236">
        <f t="shared" si="135"/>
        <v>0.10224009611475372</v>
      </c>
      <c r="Q1236">
        <f t="shared" si="136"/>
        <v>0.42656774211600335</v>
      </c>
      <c r="R1236">
        <f t="shared" si="137"/>
        <v>5.1982097540786983E-2</v>
      </c>
      <c r="S1236">
        <f t="shared" si="138"/>
        <v>4.7474804082714046</v>
      </c>
      <c r="T1236">
        <f t="shared" si="139"/>
        <v>0.10215584984080817</v>
      </c>
      <c r="U1236">
        <f t="shared" si="140"/>
        <v>0.18320743795072503</v>
      </c>
    </row>
    <row r="1237" spans="1:21" x14ac:dyDescent="0.25">
      <c r="A1237" t="str">
        <f t="shared" si="134"/>
        <v>1236-1237</v>
      </c>
      <c r="B1237">
        <v>-4.3710272759199101E-2</v>
      </c>
      <c r="C1237">
        <v>-4.7517508268356302E-2</v>
      </c>
      <c r="D1237">
        <v>-0.56276398897170998</v>
      </c>
      <c r="E1237">
        <v>-2.9140143108023998E-3</v>
      </c>
      <c r="F1237">
        <v>-3.0196327098976201E-2</v>
      </c>
      <c r="G1237">
        <v>2.04981906353438E-3</v>
      </c>
      <c r="I1237">
        <v>-7.9198714898573996E-2</v>
      </c>
      <c r="J1237">
        <v>-6.5066823483602904E-2</v>
      </c>
      <c r="K1237">
        <v>-0.54088634604045904</v>
      </c>
      <c r="L1237">
        <v>6.65955874102584E-3</v>
      </c>
      <c r="M1237">
        <v>-3.4953872417876397E-2</v>
      </c>
      <c r="N1237">
        <v>2.4202994306584801E-3</v>
      </c>
      <c r="P1237">
        <f t="shared" si="135"/>
        <v>0.44809366142902307</v>
      </c>
      <c r="Q1237">
        <f t="shared" si="136"/>
        <v>0.26971218626754334</v>
      </c>
      <c r="R1237">
        <f t="shared" si="137"/>
        <v>4.0447763363607822E-2</v>
      </c>
      <c r="S1237">
        <f t="shared" si="138"/>
        <v>1.4375686774634691</v>
      </c>
      <c r="T1237">
        <f t="shared" si="139"/>
        <v>0.13610924884154435</v>
      </c>
      <c r="U1237">
        <f t="shared" si="140"/>
        <v>0.15307212092478659</v>
      </c>
    </row>
    <row r="1238" spans="1:21" x14ac:dyDescent="0.25">
      <c r="A1238" t="str">
        <f t="shared" si="134"/>
        <v>1237-1238</v>
      </c>
      <c r="B1238">
        <v>-0.111142866313457</v>
      </c>
      <c r="C1238">
        <v>-9.8526738584041595E-2</v>
      </c>
      <c r="D1238">
        <v>-0.57111734151840199</v>
      </c>
      <c r="E1238">
        <v>-2.2675597786377699E-3</v>
      </c>
      <c r="F1238">
        <v>-3.1309387928102499E-2</v>
      </c>
      <c r="G1238">
        <v>6.1540870266949899E-3</v>
      </c>
      <c r="I1238">
        <v>-0.165469042608378</v>
      </c>
      <c r="J1238">
        <v>-7.0802673349330505E-2</v>
      </c>
      <c r="K1238">
        <v>-0.58336499697061295</v>
      </c>
      <c r="L1238">
        <v>8.0876162240556498E-4</v>
      </c>
      <c r="M1238">
        <v>-3.3071532610636299E-2</v>
      </c>
      <c r="N1238">
        <v>2.3029150279645699E-3</v>
      </c>
      <c r="P1238">
        <f t="shared" si="135"/>
        <v>0.32831625443979384</v>
      </c>
      <c r="Q1238">
        <f t="shared" si="136"/>
        <v>0.39156805701283076</v>
      </c>
      <c r="R1238">
        <f t="shared" si="137"/>
        <v>2.0994841164301049E-2</v>
      </c>
      <c r="S1238">
        <f t="shared" si="138"/>
        <v>3.8037430508749663</v>
      </c>
      <c r="T1238">
        <f t="shared" si="139"/>
        <v>5.3282824938301214E-2</v>
      </c>
      <c r="U1238">
        <f t="shared" si="140"/>
        <v>1.6723031253708929</v>
      </c>
    </row>
    <row r="1239" spans="1:21" x14ac:dyDescent="0.25">
      <c r="A1239" t="str">
        <f t="shared" si="134"/>
        <v>1238-1239</v>
      </c>
      <c r="B1239">
        <v>-0.127139061689376</v>
      </c>
      <c r="C1239">
        <v>-0.12545222043991</v>
      </c>
      <c r="D1239">
        <v>-0.52649611234664895</v>
      </c>
      <c r="E1239">
        <v>-2.24205555172744E-3</v>
      </c>
      <c r="F1239">
        <v>-2.8768135430067902E-2</v>
      </c>
      <c r="G1239">
        <v>8.6129195000132792E-3</v>
      </c>
      <c r="I1239">
        <v>-0.118868125401299</v>
      </c>
      <c r="J1239">
        <v>-0.13120943992411099</v>
      </c>
      <c r="K1239">
        <v>-0.53741800169474296</v>
      </c>
      <c r="L1239">
        <v>2.6953852730263999E-3</v>
      </c>
      <c r="M1239">
        <v>-3.2129451099486499E-2</v>
      </c>
      <c r="N1239">
        <v>6.9400497885541796E-3</v>
      </c>
      <c r="P1239">
        <f t="shared" si="135"/>
        <v>6.9580774998801179E-2</v>
      </c>
      <c r="Q1239">
        <f t="shared" si="136"/>
        <v>4.3878089011971252E-2</v>
      </c>
      <c r="R1239">
        <f t="shared" si="137"/>
        <v>2.0322894494884714E-2</v>
      </c>
      <c r="S1239">
        <f t="shared" si="138"/>
        <v>1.8318126444343927</v>
      </c>
      <c r="T1239">
        <f t="shared" si="139"/>
        <v>0.10461789898030419</v>
      </c>
      <c r="U1239">
        <f t="shared" si="140"/>
        <v>0.24104577955879009</v>
      </c>
    </row>
    <row r="1240" spans="1:21" x14ac:dyDescent="0.25">
      <c r="A1240" t="str">
        <f t="shared" si="134"/>
        <v>1239-1240</v>
      </c>
      <c r="B1240">
        <v>-0.104780428111553</v>
      </c>
      <c r="C1240">
        <v>-8.2635357975959695E-2</v>
      </c>
      <c r="D1240">
        <v>-0.51858729124069203</v>
      </c>
      <c r="E1240">
        <v>-2.2367511663443098E-3</v>
      </c>
      <c r="F1240">
        <v>-2.8886197499095202E-2</v>
      </c>
      <c r="G1240">
        <v>5.4140514099564399E-3</v>
      </c>
      <c r="I1240">
        <v>-8.0079032416200804E-2</v>
      </c>
      <c r="J1240">
        <v>-6.7004462876878806E-2</v>
      </c>
      <c r="K1240">
        <v>-0.53380111701545796</v>
      </c>
      <c r="L1240">
        <v>1.21033273747477E-3</v>
      </c>
      <c r="M1240">
        <v>-3.1725406393652199E-2</v>
      </c>
      <c r="N1240">
        <v>3.2569409848858398E-3</v>
      </c>
      <c r="P1240">
        <f t="shared" si="135"/>
        <v>0.30846271427169691</v>
      </c>
      <c r="Q1240">
        <f t="shared" si="136"/>
        <v>0.23328140287913368</v>
      </c>
      <c r="R1240">
        <f t="shared" si="137"/>
        <v>2.8500925325574758E-2</v>
      </c>
      <c r="S1240">
        <f t="shared" si="138"/>
        <v>2.8480464892722011</v>
      </c>
      <c r="T1240">
        <f t="shared" si="139"/>
        <v>8.949322380075711E-2</v>
      </c>
      <c r="U1240">
        <f t="shared" si="140"/>
        <v>0.6623117935142897</v>
      </c>
    </row>
    <row r="1241" spans="1:21" x14ac:dyDescent="0.25">
      <c r="A1241" t="str">
        <f t="shared" si="134"/>
        <v>1240-1241</v>
      </c>
      <c r="B1241">
        <v>-2.0935367792844699E-2</v>
      </c>
      <c r="C1241">
        <v>2.0997915416955899E-2</v>
      </c>
      <c r="D1241">
        <v>-0.55639576911926203</v>
      </c>
      <c r="E1241">
        <v>-3.05731702784814E-3</v>
      </c>
      <c r="F1241">
        <v>-3.0939637295582099E-2</v>
      </c>
      <c r="G1241">
        <v>-2.8937279931564698E-3</v>
      </c>
      <c r="I1241">
        <v>-3.6157059296442598E-2</v>
      </c>
      <c r="J1241">
        <v>2.86073813995191E-2</v>
      </c>
      <c r="K1241">
        <v>-0.57364867271290398</v>
      </c>
      <c r="L1241">
        <v>-2.3165686328328302E-3</v>
      </c>
      <c r="M1241">
        <v>-3.2974748902338598E-2</v>
      </c>
      <c r="N1241">
        <v>-1.42108375581161E-3</v>
      </c>
      <c r="P1241">
        <f t="shared" si="135"/>
        <v>0.42098809471200394</v>
      </c>
      <c r="Q1241">
        <f t="shared" si="136"/>
        <v>0.26599659284756672</v>
      </c>
      <c r="R1241">
        <f t="shared" si="137"/>
        <v>3.0075731740212022E-2</v>
      </c>
      <c r="S1241">
        <f t="shared" si="138"/>
        <v>0.31976103989192017</v>
      </c>
      <c r="T1241">
        <f t="shared" si="139"/>
        <v>6.1717273808026725E-2</v>
      </c>
      <c r="U1241">
        <f t="shared" si="140"/>
        <v>1.0362825071523241</v>
      </c>
    </row>
    <row r="1242" spans="1:21" x14ac:dyDescent="0.25">
      <c r="A1242" t="str">
        <f t="shared" si="134"/>
        <v>1241-1242</v>
      </c>
      <c r="B1242">
        <v>-2.17628739774227E-2</v>
      </c>
      <c r="C1242">
        <v>2.60973237454891E-2</v>
      </c>
      <c r="D1242">
        <v>-0.57548367977142301</v>
      </c>
      <c r="E1242">
        <v>-2.9686951241502699E-3</v>
      </c>
      <c r="F1242">
        <v>-3.1985351763103402E-2</v>
      </c>
      <c r="G1242">
        <v>-3.3251049948908101E-3</v>
      </c>
      <c r="I1242">
        <v>-2.3053590965417901E-2</v>
      </c>
      <c r="J1242">
        <v>4.0508194768722902E-2</v>
      </c>
      <c r="K1242">
        <v>-0.652604265802182</v>
      </c>
      <c r="L1242">
        <v>-8.9496150269248904E-3</v>
      </c>
      <c r="M1242">
        <v>-3.2733673377190499E-2</v>
      </c>
      <c r="N1242">
        <v>-2.4348710112135101E-3</v>
      </c>
      <c r="P1242">
        <f t="shared" si="135"/>
        <v>5.5987676277046282E-2</v>
      </c>
      <c r="Q1242">
        <f t="shared" si="136"/>
        <v>0.35575199303525462</v>
      </c>
      <c r="R1242">
        <f t="shared" si="137"/>
        <v>0.11817358554339573</v>
      </c>
      <c r="S1242">
        <f t="shared" si="138"/>
        <v>0.66828795258586071</v>
      </c>
      <c r="T1242">
        <f t="shared" si="139"/>
        <v>2.2860911620403889E-2</v>
      </c>
      <c r="U1242">
        <f t="shared" si="140"/>
        <v>0.36561853978210695</v>
      </c>
    </row>
    <row r="1243" spans="1:21" x14ac:dyDescent="0.25">
      <c r="A1243" t="str">
        <f t="shared" si="134"/>
        <v>1242-1243</v>
      </c>
      <c r="B1243">
        <v>-1.0284389369189699E-2</v>
      </c>
      <c r="C1243">
        <v>6.3884735107421806E-2</v>
      </c>
      <c r="D1243">
        <v>-0.56484246253967196</v>
      </c>
      <c r="E1243">
        <v>-3.5032243167206398E-3</v>
      </c>
      <c r="F1243">
        <v>-3.1799251270491602E-2</v>
      </c>
      <c r="G1243">
        <v>-5.9399663890414003E-3</v>
      </c>
      <c r="I1243">
        <v>-1.9480930787860701E-2</v>
      </c>
      <c r="J1243">
        <v>9.4367192118706797E-2</v>
      </c>
      <c r="K1243">
        <v>-0.63665922960459997</v>
      </c>
      <c r="L1243">
        <v>-8.8724142733721898E-3</v>
      </c>
      <c r="M1243">
        <v>-3.3049213815118599E-2</v>
      </c>
      <c r="N1243">
        <v>-4.5416732484678899E-3</v>
      </c>
      <c r="P1243">
        <f t="shared" si="135"/>
        <v>0.47207915878445517</v>
      </c>
      <c r="Q1243">
        <f t="shared" si="136"/>
        <v>0.3230196462022526</v>
      </c>
      <c r="R1243">
        <f t="shared" si="137"/>
        <v>0.11280252248841227</v>
      </c>
      <c r="S1243">
        <f t="shared" si="138"/>
        <v>0.60515546177392987</v>
      </c>
      <c r="T1243">
        <f t="shared" si="139"/>
        <v>3.7821248990051015E-2</v>
      </c>
      <c r="U1243">
        <f t="shared" si="140"/>
        <v>0.30788061229317309</v>
      </c>
    </row>
    <row r="1244" spans="1:21" x14ac:dyDescent="0.25">
      <c r="A1244" t="str">
        <f t="shared" si="134"/>
        <v>1243-1244</v>
      </c>
      <c r="B1244">
        <v>-0.121273167431354</v>
      </c>
      <c r="C1244">
        <v>-0.106179267168045</v>
      </c>
      <c r="D1244">
        <v>-0.56746280193328802</v>
      </c>
      <c r="E1244">
        <v>-2.21655560878608E-3</v>
      </c>
      <c r="F1244">
        <v>-3.1239955633365998E-2</v>
      </c>
      <c r="G1244">
        <v>6.8174130364606501E-3</v>
      </c>
      <c r="I1244">
        <v>-0.11041736746753</v>
      </c>
      <c r="J1244">
        <v>-0.100396064382936</v>
      </c>
      <c r="K1244">
        <v>-0.60612798621059305</v>
      </c>
      <c r="L1244">
        <v>-8.6866896653687402E-3</v>
      </c>
      <c r="M1244">
        <v>-3.0687410824866E-2</v>
      </c>
      <c r="N1244">
        <v>7.17614679899328E-3</v>
      </c>
      <c r="P1244">
        <f t="shared" si="135"/>
        <v>9.831605491786799E-2</v>
      </c>
      <c r="Q1244">
        <f t="shared" si="136"/>
        <v>5.7603879401591535E-2</v>
      </c>
      <c r="R1244">
        <f t="shared" si="137"/>
        <v>6.3790462009571794E-2</v>
      </c>
      <c r="S1244">
        <f t="shared" si="138"/>
        <v>0.74483310741235675</v>
      </c>
      <c r="T1244">
        <f t="shared" si="139"/>
        <v>1.8005585797166348E-2</v>
      </c>
      <c r="U1244">
        <f t="shared" si="140"/>
        <v>4.9989746946495793E-2</v>
      </c>
    </row>
    <row r="1245" spans="1:21" x14ac:dyDescent="0.25">
      <c r="A1245" t="str">
        <f t="shared" si="134"/>
        <v>1244-1245</v>
      </c>
      <c r="B1245">
        <v>-0.10142401605844401</v>
      </c>
      <c r="C1245">
        <v>-0.13425712287425901</v>
      </c>
      <c r="D1245">
        <v>-0.52811312675475997</v>
      </c>
      <c r="E1245">
        <v>-2.7425435050668101E-3</v>
      </c>
      <c r="F1245">
        <v>-2.7783175748042399E-2</v>
      </c>
      <c r="G1245">
        <v>9.1094608731636592E-3</v>
      </c>
      <c r="I1245">
        <v>-0.14357814445484901</v>
      </c>
      <c r="J1245">
        <v>-0.17450833492138901</v>
      </c>
      <c r="K1245">
        <v>-0.49631493605031202</v>
      </c>
      <c r="L1245">
        <v>3.56759425501342E-3</v>
      </c>
      <c r="M1245">
        <v>-3.1159689183393801E-2</v>
      </c>
      <c r="N1245">
        <v>9.9691943855052898E-3</v>
      </c>
      <c r="P1245">
        <f t="shared" si="135"/>
        <v>0.29359711087268925</v>
      </c>
      <c r="Q1245">
        <f t="shared" si="136"/>
        <v>0.23065495447688644</v>
      </c>
      <c r="R1245">
        <f t="shared" si="137"/>
        <v>6.4068575000984035E-2</v>
      </c>
      <c r="S1245">
        <f t="shared" si="138"/>
        <v>1.7687375046114162</v>
      </c>
      <c r="T1245">
        <f t="shared" si="139"/>
        <v>0.10836158908642081</v>
      </c>
      <c r="U1245">
        <f t="shared" si="140"/>
        <v>8.6239015821735196E-2</v>
      </c>
    </row>
    <row r="1246" spans="1:21" x14ac:dyDescent="0.25">
      <c r="A1246" t="str">
        <f t="shared" si="134"/>
        <v>1245-1246</v>
      </c>
      <c r="B1246">
        <v>-0.122459515929222</v>
      </c>
      <c r="C1246">
        <v>-0.17804840207099901</v>
      </c>
      <c r="D1246">
        <v>-0.47215509414672802</v>
      </c>
      <c r="E1246">
        <v>-2.68326532669407E-3</v>
      </c>
      <c r="F1246">
        <v>-2.50306961300426E-2</v>
      </c>
      <c r="G1246">
        <v>1.2923279725633801E-2</v>
      </c>
      <c r="I1246">
        <v>-0.15150891863921601</v>
      </c>
      <c r="J1246">
        <v>-0.195252586088695</v>
      </c>
      <c r="K1246">
        <v>-0.45567395489067702</v>
      </c>
      <c r="L1246">
        <v>6.4316051697330696E-3</v>
      </c>
      <c r="M1246">
        <v>-3.06315406181298E-2</v>
      </c>
      <c r="N1246">
        <v>1.14279409442807E-2</v>
      </c>
      <c r="P1246">
        <f t="shared" si="135"/>
        <v>0.19173394524165763</v>
      </c>
      <c r="Q1246">
        <f t="shared" si="136"/>
        <v>8.8112451478009862E-2</v>
      </c>
      <c r="R1246">
        <f t="shared" si="137"/>
        <v>3.6168710278833248E-2</v>
      </c>
      <c r="S1246">
        <f t="shared" si="138"/>
        <v>1.4171999455625812</v>
      </c>
      <c r="T1246">
        <f t="shared" si="139"/>
        <v>0.1828456674089852</v>
      </c>
      <c r="U1246">
        <f t="shared" si="140"/>
        <v>0.13084936198426339</v>
      </c>
    </row>
    <row r="1247" spans="1:21" x14ac:dyDescent="0.25">
      <c r="A1247" t="str">
        <f t="shared" si="134"/>
        <v>1246-1247</v>
      </c>
      <c r="B1247">
        <v>-0.148011073470115</v>
      </c>
      <c r="C1247">
        <v>-0.17193201184272699</v>
      </c>
      <c r="D1247">
        <v>-0.492046028375625</v>
      </c>
      <c r="E1247">
        <v>-2.13217864839849E-3</v>
      </c>
      <c r="F1247">
        <v>-2.6989165510571098E-2</v>
      </c>
      <c r="G1247">
        <v>1.2745039603020199E-2</v>
      </c>
      <c r="I1247">
        <v>-0.13143751430516501</v>
      </c>
      <c r="J1247">
        <v>-0.17452464576302801</v>
      </c>
      <c r="K1247">
        <v>-0.49810277814757198</v>
      </c>
      <c r="L1247">
        <v>5.3043745913547904E-3</v>
      </c>
      <c r="M1247">
        <v>-3.1974061197590199E-2</v>
      </c>
      <c r="N1247">
        <v>9.8723356943590506E-3</v>
      </c>
      <c r="P1247">
        <f t="shared" si="135"/>
        <v>0.12609458762640974</v>
      </c>
      <c r="Q1247">
        <f t="shared" si="136"/>
        <v>1.4855402851361992E-2</v>
      </c>
      <c r="R1247">
        <f t="shared" si="137"/>
        <v>1.2159638608063673E-2</v>
      </c>
      <c r="S1247">
        <f t="shared" si="138"/>
        <v>1.4019660775602403</v>
      </c>
      <c r="T1247">
        <f t="shared" si="139"/>
        <v>0.15590436436003804</v>
      </c>
      <c r="U1247">
        <f t="shared" si="140"/>
        <v>0.29098523364661222</v>
      </c>
    </row>
    <row r="1248" spans="1:21" x14ac:dyDescent="0.25">
      <c r="A1248" t="str">
        <f t="shared" si="134"/>
        <v>1247-1248</v>
      </c>
      <c r="B1248">
        <v>-0.131137549877166</v>
      </c>
      <c r="C1248">
        <v>-0.12825307250022799</v>
      </c>
      <c r="D1248">
        <v>-0.49994936585426297</v>
      </c>
      <c r="E1248">
        <v>-2.12682952617658E-3</v>
      </c>
      <c r="F1248">
        <v>-2.75181887083988E-2</v>
      </c>
      <c r="G1248">
        <v>9.1261895093699402E-3</v>
      </c>
      <c r="I1248">
        <v>-0.12277092100893899</v>
      </c>
      <c r="J1248">
        <v>-0.118905578351958</v>
      </c>
      <c r="K1248">
        <v>-0.53516952999084999</v>
      </c>
      <c r="L1248">
        <v>1.3728815041945701E-3</v>
      </c>
      <c r="M1248">
        <v>-3.2436995067374401E-2</v>
      </c>
      <c r="N1248">
        <v>7.0274356036907704E-3</v>
      </c>
      <c r="P1248">
        <f t="shared" si="135"/>
        <v>6.8148294396340778E-2</v>
      </c>
      <c r="Q1248">
        <f t="shared" si="136"/>
        <v>7.8612747003354924E-2</v>
      </c>
      <c r="R1248">
        <f t="shared" si="137"/>
        <v>6.5811228335793434E-2</v>
      </c>
      <c r="S1248">
        <f t="shared" si="138"/>
        <v>2.5491719567026871</v>
      </c>
      <c r="T1248">
        <f t="shared" si="139"/>
        <v>0.15164186290249673</v>
      </c>
      <c r="U1248">
        <f t="shared" si="140"/>
        <v>0.29865146036722373</v>
      </c>
    </row>
    <row r="1249" spans="1:21" x14ac:dyDescent="0.25">
      <c r="A1249" t="str">
        <f t="shared" si="134"/>
        <v>1248-1249</v>
      </c>
      <c r="B1249">
        <v>-0.14055331051349601</v>
      </c>
      <c r="C1249">
        <v>-7.7278718352317796E-2</v>
      </c>
      <c r="D1249">
        <v>-0.49719744920730502</v>
      </c>
      <c r="E1249">
        <v>-1.8408289542930401E-3</v>
      </c>
      <c r="F1249">
        <v>-2.8886859053168699E-2</v>
      </c>
      <c r="G1249">
        <v>5.5553273623907204E-3</v>
      </c>
      <c r="I1249">
        <v>-0.166622169702417</v>
      </c>
      <c r="J1249">
        <v>1.76428156496477E-3</v>
      </c>
      <c r="K1249">
        <v>-0.50405050538677199</v>
      </c>
      <c r="L1249">
        <v>7.1772742734090003E-3</v>
      </c>
      <c r="M1249">
        <v>-3.3442333988056502E-2</v>
      </c>
      <c r="N1249">
        <v>1.3301487725171299E-4</v>
      </c>
      <c r="P1249">
        <f t="shared" si="135"/>
        <v>0.15645492574895328</v>
      </c>
      <c r="Q1249">
        <f t="shared" si="136"/>
        <v>44.801805724709332</v>
      </c>
      <c r="R1249">
        <f t="shared" si="137"/>
        <v>1.3595971249366049E-2</v>
      </c>
      <c r="S1249">
        <f t="shared" si="138"/>
        <v>1.2564802297038933</v>
      </c>
      <c r="T1249">
        <f t="shared" si="139"/>
        <v>0.13621880986281842</v>
      </c>
      <c r="U1249">
        <f t="shared" si="140"/>
        <v>40.764706904455785</v>
      </c>
    </row>
    <row r="1250" spans="1:21" x14ac:dyDescent="0.25">
      <c r="A1250" t="str">
        <f t="shared" si="134"/>
        <v>1249-1250</v>
      </c>
      <c r="B1250">
        <v>-2.2655453532934099E-2</v>
      </c>
      <c r="C1250">
        <v>4.9372877925634301E-2</v>
      </c>
      <c r="D1250">
        <v>-0.56650853157043402</v>
      </c>
      <c r="E1250">
        <v>-3.1778458250770899E-3</v>
      </c>
      <c r="F1250">
        <v>-3.1924372959444502E-2</v>
      </c>
      <c r="G1250">
        <v>-4.7601530741575599E-3</v>
      </c>
      <c r="I1250">
        <v>-2.3165638379765499E-2</v>
      </c>
      <c r="J1250">
        <v>7.8903532963362694E-2</v>
      </c>
      <c r="K1250">
        <v>-0.56280019624190702</v>
      </c>
      <c r="L1250">
        <v>-6.7754848291329197E-4</v>
      </c>
      <c r="M1250">
        <v>-3.3337087391154402E-2</v>
      </c>
      <c r="N1250">
        <v>-3.6196968611807699E-3</v>
      </c>
      <c r="P1250">
        <f t="shared" si="135"/>
        <v>2.2023345027998617E-2</v>
      </c>
      <c r="Q1250">
        <f t="shared" si="136"/>
        <v>0.37426277289053711</v>
      </c>
      <c r="R1250">
        <f t="shared" si="137"/>
        <v>6.5890796650203238E-3</v>
      </c>
      <c r="S1250">
        <f t="shared" si="138"/>
        <v>3.6902117047282341</v>
      </c>
      <c r="T1250">
        <f t="shared" si="139"/>
        <v>4.2376660418294028E-2</v>
      </c>
      <c r="U1250">
        <f t="shared" si="140"/>
        <v>0.31506953668078175</v>
      </c>
    </row>
    <row r="1251" spans="1:21" x14ac:dyDescent="0.25">
      <c r="A1251" t="str">
        <f t="shared" si="134"/>
        <v>1250-1251</v>
      </c>
      <c r="B1251">
        <v>9.4050923362374306E-3</v>
      </c>
      <c r="C1251">
        <v>0.11409083753824199</v>
      </c>
      <c r="D1251">
        <v>-0.55692863464355402</v>
      </c>
      <c r="E1251">
        <v>-4.7717300122337896E-3</v>
      </c>
      <c r="F1251">
        <v>-3.1475360449429501E-2</v>
      </c>
      <c r="G1251">
        <v>-9.3918384018534893E-3</v>
      </c>
      <c r="I1251">
        <v>1.91392678894075E-3</v>
      </c>
      <c r="J1251">
        <v>0.12682039483478</v>
      </c>
      <c r="K1251">
        <v>-0.63323734639239804</v>
      </c>
      <c r="L1251">
        <v>-7.6619732869213104E-3</v>
      </c>
      <c r="M1251">
        <v>-3.4705948580154397E-2</v>
      </c>
      <c r="N1251">
        <v>-5.9908591378015101E-3</v>
      </c>
      <c r="P1251">
        <f t="shared" si="135"/>
        <v>3.9140293090514198</v>
      </c>
      <c r="Q1251">
        <f t="shared" si="136"/>
        <v>0.10037468589434539</v>
      </c>
      <c r="R1251">
        <f t="shared" si="137"/>
        <v>0.12050570324631159</v>
      </c>
      <c r="S1251">
        <f t="shared" si="138"/>
        <v>0.3772191792447816</v>
      </c>
      <c r="T1251">
        <f t="shared" si="139"/>
        <v>9.3084565121850843E-2</v>
      </c>
      <c r="U1251">
        <f t="shared" si="140"/>
        <v>0.56769474725132962</v>
      </c>
    </row>
    <row r="1252" spans="1:21" x14ac:dyDescent="0.25">
      <c r="A1252" t="str">
        <f t="shared" si="134"/>
        <v>1251-1252</v>
      </c>
      <c r="B1252">
        <v>2.64280959963798E-2</v>
      </c>
      <c r="C1252">
        <v>0.14066135883331299</v>
      </c>
      <c r="D1252">
        <v>-0.54586446285247803</v>
      </c>
      <c r="E1252">
        <v>-5.7344133224855797E-3</v>
      </c>
      <c r="F1252">
        <v>-3.0679636237063102E-2</v>
      </c>
      <c r="G1252">
        <v>-1.1235099999057601E-2</v>
      </c>
      <c r="I1252">
        <v>2.94689008099808E-2</v>
      </c>
      <c r="J1252">
        <v>0.18679773607023201</v>
      </c>
      <c r="K1252">
        <v>-0.63942006274394303</v>
      </c>
      <c r="L1252">
        <v>-7.5725580160896496E-3</v>
      </c>
      <c r="M1252">
        <v>-3.37575447706637E-2</v>
      </c>
      <c r="N1252">
        <v>-9.1199276395615408E-3</v>
      </c>
      <c r="P1252">
        <f t="shared" si="135"/>
        <v>0.10318690992950132</v>
      </c>
      <c r="Q1252">
        <f t="shared" si="136"/>
        <v>0.24698574087414243</v>
      </c>
      <c r="R1252">
        <f t="shared" si="137"/>
        <v>0.14631320682993593</v>
      </c>
      <c r="S1252">
        <f t="shared" si="138"/>
        <v>0.24273761781669409</v>
      </c>
      <c r="T1252">
        <f t="shared" si="139"/>
        <v>9.1176907399837998E-2</v>
      </c>
      <c r="U1252">
        <f t="shared" si="140"/>
        <v>0.23192863398617741</v>
      </c>
    </row>
    <row r="1253" spans="1:21" x14ac:dyDescent="0.25">
      <c r="A1253" t="str">
        <f t="shared" si="134"/>
        <v>1252-1253</v>
      </c>
      <c r="B1253">
        <v>-1.7897678771987501E-3</v>
      </c>
      <c r="C1253">
        <v>7.0814132690429604E-2</v>
      </c>
      <c r="D1253">
        <v>-0.55255186557769698</v>
      </c>
      <c r="E1253">
        <v>-3.8179257711313899E-3</v>
      </c>
      <c r="F1253">
        <v>-3.1151947611385501E-2</v>
      </c>
      <c r="G1253">
        <v>-6.4772233604770404E-3</v>
      </c>
      <c r="I1253">
        <v>4.8707875999614403E-2</v>
      </c>
      <c r="J1253">
        <v>0.21805812362608101</v>
      </c>
      <c r="K1253">
        <v>-0.61843674667645998</v>
      </c>
      <c r="L1253">
        <v>-6.1095783309049901E-3</v>
      </c>
      <c r="M1253">
        <v>-3.4338056800520697E-2</v>
      </c>
      <c r="N1253">
        <v>-1.16687648985497E-2</v>
      </c>
      <c r="P1253">
        <f t="shared" si="135"/>
        <v>1.0367449378661446</v>
      </c>
      <c r="Q1253">
        <f t="shared" si="136"/>
        <v>0.67525111418522499</v>
      </c>
      <c r="R1253">
        <f t="shared" si="137"/>
        <v>0.10653455095098238</v>
      </c>
      <c r="S1253">
        <f t="shared" si="138"/>
        <v>0.37509177158459001</v>
      </c>
      <c r="T1253">
        <f t="shared" si="139"/>
        <v>9.2786531504804773E-2</v>
      </c>
      <c r="U1253">
        <f t="shared" si="140"/>
        <v>0.4449092584527396</v>
      </c>
    </row>
    <row r="1254" spans="1:21" x14ac:dyDescent="0.25">
      <c r="A1254" t="str">
        <f t="shared" si="134"/>
        <v>1253-1254</v>
      </c>
      <c r="B1254">
        <v>-6.62335604429245E-2</v>
      </c>
      <c r="C1254">
        <v>-4.7062393277883502E-2</v>
      </c>
      <c r="D1254">
        <v>-0.58602422475814797</v>
      </c>
      <c r="E1254">
        <v>-2.4237855780874099E-3</v>
      </c>
      <c r="F1254">
        <v>-3.2036531168476198E-2</v>
      </c>
      <c r="G1254">
        <v>2.0081632563754E-3</v>
      </c>
      <c r="I1254">
        <v>-4.2192064292965598E-2</v>
      </c>
      <c r="J1254">
        <v>4.5023533255248403E-2</v>
      </c>
      <c r="K1254">
        <v>-0.60403616654770298</v>
      </c>
      <c r="L1254">
        <v>-6.8864452849569501E-3</v>
      </c>
      <c r="M1254">
        <v>-3.31069695147874E-2</v>
      </c>
      <c r="N1254">
        <v>-5.1007106544941495E-4</v>
      </c>
      <c r="P1254">
        <f t="shared" si="135"/>
        <v>0.56981085312689361</v>
      </c>
      <c r="Q1254">
        <f t="shared" si="136"/>
        <v>2.045284318560125</v>
      </c>
      <c r="R1254">
        <f t="shared" si="137"/>
        <v>2.9819310145781756E-2</v>
      </c>
      <c r="S1254">
        <f t="shared" si="138"/>
        <v>0.64803531026647609</v>
      </c>
      <c r="T1254">
        <f t="shared" si="139"/>
        <v>3.2332719122271744E-2</v>
      </c>
      <c r="U1254">
        <f t="shared" si="140"/>
        <v>4.9370264114295095</v>
      </c>
    </row>
    <row r="1255" spans="1:21" x14ac:dyDescent="0.25">
      <c r="A1255" t="str">
        <f t="shared" si="134"/>
        <v>1254-1255</v>
      </c>
      <c r="B1255">
        <v>-0.115127928555011</v>
      </c>
      <c r="C1255">
        <v>-0.103761456906795</v>
      </c>
      <c r="D1255">
        <v>-0.55998498201370195</v>
      </c>
      <c r="E1255">
        <v>-2.2699644584463501E-3</v>
      </c>
      <c r="F1255">
        <v>-3.07260437942307E-2</v>
      </c>
      <c r="G1255">
        <v>6.6835312383304001E-3</v>
      </c>
      <c r="I1255">
        <v>-0.11619559527703401</v>
      </c>
      <c r="J1255">
        <v>-7.2334345412118098E-2</v>
      </c>
      <c r="K1255">
        <v>-0.57388751202391597</v>
      </c>
      <c r="L1255">
        <v>-9.4530570707521198E-4</v>
      </c>
      <c r="M1255">
        <v>-3.3285123192089199E-2</v>
      </c>
      <c r="N1255">
        <v>5.6890486377971297E-3</v>
      </c>
      <c r="P1255">
        <f t="shared" si="135"/>
        <v>9.1885300770436235E-3</v>
      </c>
      <c r="Q1255">
        <f t="shared" si="136"/>
        <v>0.43447011672842745</v>
      </c>
      <c r="R1255">
        <f t="shared" si="137"/>
        <v>2.4225183017459833E-2</v>
      </c>
      <c r="S1255">
        <f t="shared" si="138"/>
        <v>1.4013019718997048</v>
      </c>
      <c r="T1255">
        <f t="shared" si="139"/>
        <v>7.6883578981819301E-2</v>
      </c>
      <c r="U1255">
        <f t="shared" si="140"/>
        <v>0.17480648590801492</v>
      </c>
    </row>
    <row r="1256" spans="1:21" x14ac:dyDescent="0.25">
      <c r="A1256" t="str">
        <f t="shared" si="134"/>
        <v>1255-1256</v>
      </c>
      <c r="B1256">
        <v>-9.9469147622585297E-2</v>
      </c>
      <c r="C1256">
        <v>-0.119518399238586</v>
      </c>
      <c r="D1256">
        <v>-0.490979313850402</v>
      </c>
      <c r="E1256">
        <v>-2.6807604268874702E-3</v>
      </c>
      <c r="F1256">
        <v>-2.6240933187636001E-2</v>
      </c>
      <c r="G1256">
        <v>8.2842994157308909E-3</v>
      </c>
      <c r="I1256">
        <v>-0.10865920286450501</v>
      </c>
      <c r="J1256">
        <v>-0.111986536433786</v>
      </c>
      <c r="K1256">
        <v>-0.49113599620630299</v>
      </c>
      <c r="L1256">
        <v>3.6817031683377701E-3</v>
      </c>
      <c r="M1256">
        <v>-3.2122766089836399E-2</v>
      </c>
      <c r="N1256">
        <v>6.8025346560389201E-3</v>
      </c>
      <c r="P1256">
        <f t="shared" si="135"/>
        <v>8.4576869695791312E-2</v>
      </c>
      <c r="Q1256">
        <f t="shared" si="136"/>
        <v>6.725686001775226E-2</v>
      </c>
      <c r="R1256">
        <f t="shared" si="137"/>
        <v>3.1902030621103146E-4</v>
      </c>
      <c r="S1256">
        <f t="shared" si="138"/>
        <v>1.7281305157732372</v>
      </c>
      <c r="T1256">
        <f t="shared" si="139"/>
        <v>0.18310480752968483</v>
      </c>
      <c r="U1256">
        <f t="shared" si="140"/>
        <v>0.2178253893019601</v>
      </c>
    </row>
    <row r="1257" spans="1:21" x14ac:dyDescent="0.25">
      <c r="A1257" t="str">
        <f t="shared" si="134"/>
        <v>1256-1257</v>
      </c>
      <c r="B1257">
        <v>-0.11759831011295301</v>
      </c>
      <c r="C1257">
        <v>-0.117158442735672</v>
      </c>
      <c r="D1257">
        <v>-0.48187333345413202</v>
      </c>
      <c r="E1257">
        <v>-2.2977663057394499E-3</v>
      </c>
      <c r="F1257">
        <v>-2.64191318693562E-2</v>
      </c>
      <c r="G1257">
        <v>8.2954264766500804E-3</v>
      </c>
      <c r="I1257">
        <v>-0.116943234368381</v>
      </c>
      <c r="J1257">
        <v>-0.10683727743707799</v>
      </c>
      <c r="K1257">
        <v>-0.46581009746419699</v>
      </c>
      <c r="L1257">
        <v>3.02413986088875E-3</v>
      </c>
      <c r="M1257">
        <v>-2.9791001039420398E-2</v>
      </c>
      <c r="N1257">
        <v>7.7332588666672603E-3</v>
      </c>
      <c r="P1257">
        <f t="shared" si="135"/>
        <v>5.6016557786358829E-3</v>
      </c>
      <c r="Q1257">
        <f t="shared" si="136"/>
        <v>9.6606405050641331E-2</v>
      </c>
      <c r="R1257">
        <f t="shared" si="137"/>
        <v>3.4484516495844567E-2</v>
      </c>
      <c r="S1257">
        <f t="shared" si="138"/>
        <v>1.7598082137187965</v>
      </c>
      <c r="T1257">
        <f t="shared" si="139"/>
        <v>0.11318415133491309</v>
      </c>
      <c r="U1257">
        <f t="shared" si="140"/>
        <v>7.269478749843275E-2</v>
      </c>
    </row>
    <row r="1258" spans="1:21" x14ac:dyDescent="0.25">
      <c r="A1258" t="str">
        <f t="shared" si="134"/>
        <v>1257-1258</v>
      </c>
      <c r="B1258">
        <v>-0.108518071472644</v>
      </c>
      <c r="C1258">
        <v>-9.9722914397716494E-2</v>
      </c>
      <c r="D1258">
        <v>-0.49731528759002602</v>
      </c>
      <c r="E1258">
        <v>-2.33893054239153E-3</v>
      </c>
      <c r="F1258">
        <v>-2.74185676182656E-2</v>
      </c>
      <c r="G1258">
        <v>6.8767681377724698E-3</v>
      </c>
      <c r="I1258">
        <v>-0.124817366267592</v>
      </c>
      <c r="J1258">
        <v>-0.119159931974989</v>
      </c>
      <c r="K1258">
        <v>-0.49127819726829802</v>
      </c>
      <c r="L1258">
        <v>-1.3938743391162299E-3</v>
      </c>
      <c r="M1258">
        <v>-2.8870862214698E-2</v>
      </c>
      <c r="N1258">
        <v>8.6541180358191399E-3</v>
      </c>
      <c r="P1258">
        <f t="shared" si="135"/>
        <v>0.13058515238980919</v>
      </c>
      <c r="Q1258">
        <f t="shared" si="136"/>
        <v>0.16311705835273885</v>
      </c>
      <c r="R1258">
        <f t="shared" si="137"/>
        <v>1.2288537035220846E-2</v>
      </c>
      <c r="S1258">
        <f t="shared" si="138"/>
        <v>0.67800674476522771</v>
      </c>
      <c r="T1258">
        <f t="shared" si="139"/>
        <v>5.0303125193576478E-2</v>
      </c>
      <c r="U1258">
        <f t="shared" si="140"/>
        <v>0.20537620248418914</v>
      </c>
    </row>
    <row r="1259" spans="1:21" x14ac:dyDescent="0.25">
      <c r="A1259" t="str">
        <f t="shared" si="134"/>
        <v>1258-1259</v>
      </c>
      <c r="B1259">
        <v>-0.11364034563302899</v>
      </c>
      <c r="C1259">
        <v>-0.104952700436115</v>
      </c>
      <c r="D1259">
        <v>-0.52398830652236905</v>
      </c>
      <c r="E1259">
        <v>-2.27326894791178E-3</v>
      </c>
      <c r="F1259">
        <v>-2.8814412311788998E-2</v>
      </c>
      <c r="G1259">
        <v>7.0762098538525104E-3</v>
      </c>
      <c r="I1259">
        <v>-9.1130916731717804E-2</v>
      </c>
      <c r="J1259">
        <v>-7.2600341518709699E-2</v>
      </c>
      <c r="K1259">
        <v>-0.52721192629709202</v>
      </c>
      <c r="L1259">
        <v>-5.2210186503249302E-3</v>
      </c>
      <c r="M1259">
        <v>-2.8782942201157399E-2</v>
      </c>
      <c r="N1259">
        <v>5.2112186692599401E-3</v>
      </c>
      <c r="P1259">
        <f t="shared" si="135"/>
        <v>0.24700101467844784</v>
      </c>
      <c r="Q1259">
        <f t="shared" si="136"/>
        <v>0.44562268221656065</v>
      </c>
      <c r="R1259">
        <f t="shared" si="137"/>
        <v>6.1144667142950977E-3</v>
      </c>
      <c r="S1259">
        <f t="shared" si="138"/>
        <v>0.56459283136831195</v>
      </c>
      <c r="T1259">
        <f t="shared" si="139"/>
        <v>1.0933597549431713E-3</v>
      </c>
      <c r="U1259">
        <f t="shared" si="140"/>
        <v>0.35788004744331042</v>
      </c>
    </row>
    <row r="1260" spans="1:21" x14ac:dyDescent="0.25">
      <c r="A1260" t="str">
        <f t="shared" si="134"/>
        <v>1259-1260</v>
      </c>
      <c r="B1260">
        <v>-7.5339138507843004E-2</v>
      </c>
      <c r="C1260">
        <v>-4.7757379710674203E-2</v>
      </c>
      <c r="D1260">
        <v>-0.49456673860549899</v>
      </c>
      <c r="E1260">
        <v>-2.6505311262854702E-3</v>
      </c>
      <c r="F1260">
        <v>-2.76602911520464E-2</v>
      </c>
      <c r="G1260">
        <v>2.7609615122516601E-3</v>
      </c>
      <c r="I1260">
        <v>-5.5655084922438598E-2</v>
      </c>
      <c r="J1260">
        <v>9.2221889125063596E-3</v>
      </c>
      <c r="K1260">
        <v>-0.49022126767199697</v>
      </c>
      <c r="L1260">
        <v>-4.0678042820311696E-3</v>
      </c>
      <c r="M1260">
        <v>-2.82463023413814E-2</v>
      </c>
      <c r="N1260">
        <v>1.32838517853774E-3</v>
      </c>
      <c r="P1260">
        <f t="shared" si="135"/>
        <v>0.35367933788685479</v>
      </c>
      <c r="Q1260">
        <f t="shared" si="136"/>
        <v>6.1785297572795841</v>
      </c>
      <c r="R1260">
        <f t="shared" si="137"/>
        <v>8.8643052027060232E-3</v>
      </c>
      <c r="S1260">
        <f t="shared" si="138"/>
        <v>0.34841232701548841</v>
      </c>
      <c r="T1260">
        <f t="shared" si="139"/>
        <v>2.0746474432389774E-2</v>
      </c>
      <c r="U1260">
        <f t="shared" si="140"/>
        <v>1.0784344457153558</v>
      </c>
    </row>
    <row r="1261" spans="1:21" x14ac:dyDescent="0.25">
      <c r="A1261" t="str">
        <f t="shared" si="134"/>
        <v>1260-1261</v>
      </c>
      <c r="B1261">
        <v>-3.1831961125135401E-2</v>
      </c>
      <c r="C1261">
        <v>1.2161617167293999E-2</v>
      </c>
      <c r="D1261">
        <v>-0.442337036132812</v>
      </c>
      <c r="E1261">
        <v>-3.5134118912304902E-3</v>
      </c>
      <c r="F1261">
        <v>-2.5322204879301299E-2</v>
      </c>
      <c r="G1261">
        <v>-1.4764779196535401E-3</v>
      </c>
      <c r="I1261">
        <v>-3.0327488599173301E-2</v>
      </c>
      <c r="J1261">
        <v>3.8789903756471802E-2</v>
      </c>
      <c r="K1261">
        <v>-0.51597328931377695</v>
      </c>
      <c r="L1261">
        <v>-4.8435997115744804E-3</v>
      </c>
      <c r="M1261">
        <v>-2.79658486795684E-2</v>
      </c>
      <c r="N1261">
        <v>-1.58396702330124E-3</v>
      </c>
      <c r="P1261">
        <f t="shared" si="135"/>
        <v>4.9607553920675125E-2</v>
      </c>
      <c r="Q1261">
        <f t="shared" si="136"/>
        <v>0.68647467537823914</v>
      </c>
      <c r="R1261">
        <f t="shared" si="137"/>
        <v>0.14271330455671116</v>
      </c>
      <c r="S1261">
        <f t="shared" si="138"/>
        <v>0.27462794193450568</v>
      </c>
      <c r="T1261">
        <f t="shared" si="139"/>
        <v>9.4531148707767174E-2</v>
      </c>
      <c r="U1261">
        <f t="shared" si="140"/>
        <v>6.7860695372144383E-2</v>
      </c>
    </row>
    <row r="1262" spans="1:21" x14ac:dyDescent="0.25">
      <c r="A1262" t="str">
        <f t="shared" si="134"/>
        <v>1261-1262</v>
      </c>
      <c r="B1262">
        <v>-9.9095553159713703E-2</v>
      </c>
      <c r="C1262">
        <v>-5.1651455461978898E-2</v>
      </c>
      <c r="D1262">
        <v>-0.49305367469787598</v>
      </c>
      <c r="E1262">
        <v>-2.4340094773877001E-3</v>
      </c>
      <c r="F1262">
        <v>-2.80653925139808E-2</v>
      </c>
      <c r="G1262">
        <v>3.39918150433543E-3</v>
      </c>
      <c r="I1262">
        <v>-0.16903384624096399</v>
      </c>
      <c r="J1262">
        <v>-5.1792625245639101E-3</v>
      </c>
      <c r="K1262">
        <v>-0.50335932633741398</v>
      </c>
      <c r="L1262">
        <v>-5.1941884657311001E-3</v>
      </c>
      <c r="M1262">
        <v>-2.8089454571341901E-2</v>
      </c>
      <c r="N1262">
        <v>1.7456013206899499E-3</v>
      </c>
      <c r="P1262">
        <f t="shared" si="135"/>
        <v>0.41375318988808357</v>
      </c>
      <c r="Q1262">
        <f t="shared" si="136"/>
        <v>8.9727432654781065</v>
      </c>
      <c r="R1262">
        <f t="shared" si="137"/>
        <v>2.047374728213518E-2</v>
      </c>
      <c r="S1262">
        <f t="shared" si="138"/>
        <v>0.53139754295677577</v>
      </c>
      <c r="T1262">
        <f t="shared" si="139"/>
        <v>8.5662244882641161E-4</v>
      </c>
      <c r="U1262">
        <f t="shared" si="140"/>
        <v>0.94728398978923445</v>
      </c>
    </row>
    <row r="1263" spans="1:21" x14ac:dyDescent="0.25">
      <c r="A1263" t="str">
        <f t="shared" si="134"/>
        <v>1262-1263</v>
      </c>
      <c r="B1263">
        <v>-8.71104225516319E-2</v>
      </c>
      <c r="C1263">
        <v>-9.1310836374759605E-2</v>
      </c>
      <c r="D1263">
        <v>-0.46919310092925998</v>
      </c>
      <c r="E1263">
        <v>-2.7333196493196498E-3</v>
      </c>
      <c r="F1263">
        <v>-2.5560146974579999E-2</v>
      </c>
      <c r="G1263">
        <v>6.28134174609372E-3</v>
      </c>
      <c r="I1263">
        <v>-7.8106615722784697E-2</v>
      </c>
      <c r="J1263">
        <v>-6.8216578750073198E-2</v>
      </c>
      <c r="K1263">
        <v>-0.46696940953376898</v>
      </c>
      <c r="L1263">
        <v>-9.4518468969679301E-4</v>
      </c>
      <c r="M1263">
        <v>-2.7355774682466801E-2</v>
      </c>
      <c r="N1263">
        <v>4.8914358711150598E-3</v>
      </c>
      <c r="P1263">
        <f t="shared" si="135"/>
        <v>0.11527585397891964</v>
      </c>
      <c r="Q1263">
        <f t="shared" si="136"/>
        <v>0.33854318184583487</v>
      </c>
      <c r="R1263">
        <f t="shared" si="137"/>
        <v>4.7619637391476694E-3</v>
      </c>
      <c r="S1263">
        <f t="shared" si="138"/>
        <v>1.891836568150894</v>
      </c>
      <c r="T1263">
        <f t="shared" si="139"/>
        <v>6.5639804711425109E-2</v>
      </c>
      <c r="U1263">
        <f t="shared" si="140"/>
        <v>0.28415089384817604</v>
      </c>
    </row>
    <row r="1264" spans="1:21" x14ac:dyDescent="0.25">
      <c r="A1264" t="str">
        <f t="shared" si="134"/>
        <v>1263-1264</v>
      </c>
      <c r="B1264">
        <v>-0.117382816970348</v>
      </c>
      <c r="C1264">
        <v>-0.117016971111297</v>
      </c>
      <c r="D1264">
        <v>-0.43466576933860701</v>
      </c>
      <c r="E1264">
        <v>-2.2345740858082902E-3</v>
      </c>
      <c r="F1264">
        <v>-2.4150394864349702E-2</v>
      </c>
      <c r="G1264">
        <v>8.72422776520612E-3</v>
      </c>
      <c r="I1264">
        <v>-0.151704994056235</v>
      </c>
      <c r="J1264">
        <v>-0.21459470470635</v>
      </c>
      <c r="K1264">
        <v>-0.44808729276277298</v>
      </c>
      <c r="L1264">
        <v>1.0243508097509599E-3</v>
      </c>
      <c r="M1264">
        <v>-2.7977141266187701E-2</v>
      </c>
      <c r="N1264">
        <v>1.2450046934675701E-2</v>
      </c>
      <c r="P1264">
        <f t="shared" si="135"/>
        <v>0.22624289529430033</v>
      </c>
      <c r="Q1264">
        <f t="shared" si="136"/>
        <v>0.45470708948097388</v>
      </c>
      <c r="R1264">
        <f t="shared" si="137"/>
        <v>2.9952921318997641E-2</v>
      </c>
      <c r="S1264">
        <f t="shared" si="138"/>
        <v>3.1814539165038371</v>
      </c>
      <c r="T1264">
        <f t="shared" si="139"/>
        <v>0.13678118022955485</v>
      </c>
      <c r="U1264">
        <f t="shared" si="140"/>
        <v>0.29926145572127771</v>
      </c>
    </row>
    <row r="1265" spans="1:21" x14ac:dyDescent="0.25">
      <c r="A1265" t="str">
        <f t="shared" si="134"/>
        <v>1264-1265</v>
      </c>
      <c r="B1265">
        <v>-0.101009763777256</v>
      </c>
      <c r="C1265">
        <v>-0.116006568074226</v>
      </c>
      <c r="D1265">
        <v>-0.40682166814803999</v>
      </c>
      <c r="E1265">
        <v>-2.5808907758902602E-3</v>
      </c>
      <c r="F1265">
        <v>-2.2347575653798302E-2</v>
      </c>
      <c r="G1265">
        <v>8.5938629771973897E-3</v>
      </c>
      <c r="I1265">
        <v>-0.13025862278164199</v>
      </c>
      <c r="J1265">
        <v>-0.16089982544370501</v>
      </c>
      <c r="K1265">
        <v>-0.39211924268264597</v>
      </c>
      <c r="L1265">
        <v>4.8352525040935897E-3</v>
      </c>
      <c r="M1265">
        <v>-2.5838372102734201E-2</v>
      </c>
      <c r="N1265">
        <v>9.0518172609737099E-3</v>
      </c>
      <c r="P1265">
        <f t="shared" si="135"/>
        <v>0.22454451290658362</v>
      </c>
      <c r="Q1265">
        <f t="shared" si="136"/>
        <v>0.27901371083330578</v>
      </c>
      <c r="R1265">
        <f t="shared" si="137"/>
        <v>3.7494781854644089E-2</v>
      </c>
      <c r="S1265">
        <f t="shared" si="138"/>
        <v>1.5337654597570054</v>
      </c>
      <c r="T1265">
        <f t="shared" si="139"/>
        <v>0.13510125309197171</v>
      </c>
      <c r="U1265">
        <f t="shared" si="140"/>
        <v>5.0592524194087315E-2</v>
      </c>
    </row>
    <row r="1266" spans="1:21" x14ac:dyDescent="0.25">
      <c r="A1266" t="str">
        <f t="shared" si="134"/>
        <v>1265-1266</v>
      </c>
      <c r="B1266">
        <v>-0.118165716528892</v>
      </c>
      <c r="C1266">
        <v>-0.14442414045333801</v>
      </c>
      <c r="D1266">
        <v>-0.379531800746917</v>
      </c>
      <c r="E1266">
        <v>-2.58489461637962E-3</v>
      </c>
      <c r="F1266">
        <v>-2.1450335527410699E-2</v>
      </c>
      <c r="G1266">
        <v>1.11693101409359E-2</v>
      </c>
      <c r="I1266">
        <v>-0.114149404270669</v>
      </c>
      <c r="J1266">
        <v>-0.14991714633828401</v>
      </c>
      <c r="K1266">
        <v>-0.37658955372476299</v>
      </c>
      <c r="L1266">
        <v>8.1201579872063404E-3</v>
      </c>
      <c r="M1266">
        <v>-2.6616557257637698E-2</v>
      </c>
      <c r="N1266">
        <v>7.8730909799173601E-3</v>
      </c>
      <c r="P1266">
        <f t="shared" si="135"/>
        <v>3.5184697492591684E-2</v>
      </c>
      <c r="Q1266">
        <f t="shared" si="136"/>
        <v>3.6640277774172787E-2</v>
      </c>
      <c r="R1266">
        <f t="shared" si="137"/>
        <v>7.8128747679082188E-3</v>
      </c>
      <c r="S1266">
        <f t="shared" si="138"/>
        <v>1.3183305818003683</v>
      </c>
      <c r="T1266">
        <f t="shared" si="139"/>
        <v>0.19409804507097667</v>
      </c>
      <c r="U1266">
        <f t="shared" si="140"/>
        <v>0.41866900426098219</v>
      </c>
    </row>
    <row r="1267" spans="1:21" x14ac:dyDescent="0.25">
      <c r="A1267" t="str">
        <f t="shared" si="134"/>
        <v>1266-1267</v>
      </c>
      <c r="B1267">
        <v>-5.9364933520555399E-2</v>
      </c>
      <c r="C1267">
        <v>-0.107917830348014</v>
      </c>
      <c r="D1267">
        <v>-0.37816613912582397</v>
      </c>
      <c r="E1267">
        <v>-3.5061373845542499E-3</v>
      </c>
      <c r="F1267">
        <v>-1.9963057393986398E-2</v>
      </c>
      <c r="G1267">
        <v>7.42261025969376E-3</v>
      </c>
      <c r="I1267">
        <v>-5.7994362598588298E-2</v>
      </c>
      <c r="J1267">
        <v>-6.3677142786476099E-2</v>
      </c>
      <c r="K1267">
        <v>-0.369991653654828</v>
      </c>
      <c r="L1267">
        <v>6.5219408031680498E-3</v>
      </c>
      <c r="M1267">
        <v>-2.6112121751430999E-2</v>
      </c>
      <c r="N1267">
        <v>2.2906552545356E-3</v>
      </c>
      <c r="P1267">
        <f t="shared" si="135"/>
        <v>2.3632830167539209E-2</v>
      </c>
      <c r="Q1267">
        <f t="shared" si="136"/>
        <v>0.69476558817796918</v>
      </c>
      <c r="R1267">
        <f t="shared" si="137"/>
        <v>2.2093702358545967E-2</v>
      </c>
      <c r="S1267">
        <f t="shared" si="138"/>
        <v>1.5375911082862936</v>
      </c>
      <c r="T1267">
        <f t="shared" si="139"/>
        <v>0.23548696716335793</v>
      </c>
      <c r="U1267">
        <f t="shared" si="140"/>
        <v>2.240387328033941</v>
      </c>
    </row>
    <row r="1268" spans="1:21" x14ac:dyDescent="0.25">
      <c r="A1268" t="str">
        <f t="shared" si="134"/>
        <v>1267-1268</v>
      </c>
      <c r="B1268">
        <v>-1.0753797367215099E-2</v>
      </c>
      <c r="C1268">
        <v>-6.2977144261822104E-4</v>
      </c>
      <c r="D1268">
        <v>-0.40796375274658198</v>
      </c>
      <c r="E1268">
        <v>-3.4945319072455399E-3</v>
      </c>
      <c r="F1268">
        <v>-2.31801195602938E-2</v>
      </c>
      <c r="G1268">
        <v>-6.5865283548754202E-4</v>
      </c>
      <c r="I1268">
        <v>-2.23755554223465E-2</v>
      </c>
      <c r="J1268">
        <v>1.83723423943753E-2</v>
      </c>
      <c r="K1268">
        <v>-0.40653519655787201</v>
      </c>
      <c r="L1268">
        <v>5.8100583951393404E-3</v>
      </c>
      <c r="M1268">
        <v>-2.7149659210103899E-2</v>
      </c>
      <c r="N1268">
        <v>-2.7449586414078002E-3</v>
      </c>
      <c r="P1268">
        <f t="shared" si="135"/>
        <v>0.51939528810646873</v>
      </c>
      <c r="Q1268">
        <f t="shared" si="136"/>
        <v>1.0342782335044003</v>
      </c>
      <c r="R1268">
        <f t="shared" si="137"/>
        <v>3.5139791112935143E-3</v>
      </c>
      <c r="S1268">
        <f t="shared" si="138"/>
        <v>1.601462441439047</v>
      </c>
      <c r="T1268">
        <f t="shared" si="139"/>
        <v>0.14620955714733092</v>
      </c>
      <c r="U1268">
        <f t="shared" si="140"/>
        <v>0.76004999654603889</v>
      </c>
    </row>
    <row r="1269" spans="1:21" x14ac:dyDescent="0.25">
      <c r="A1269" t="str">
        <f t="shared" si="134"/>
        <v>1268-1269</v>
      </c>
      <c r="B1269">
        <v>5.0176936201751197E-3</v>
      </c>
      <c r="C1269">
        <v>1.44762666895985E-2</v>
      </c>
      <c r="D1269">
        <v>-0.43124705553054798</v>
      </c>
      <c r="E1269">
        <v>-3.4973384873985699E-3</v>
      </c>
      <c r="F1269">
        <v>-2.4532990644480401E-2</v>
      </c>
      <c r="G1269">
        <v>-1.86198269123359E-3</v>
      </c>
      <c r="I1269">
        <v>1.91193467891181E-2</v>
      </c>
      <c r="J1269">
        <v>9.4597478546072297E-2</v>
      </c>
      <c r="K1269">
        <v>-0.41563662177196797</v>
      </c>
      <c r="L1269">
        <v>2.7877283053623601E-3</v>
      </c>
      <c r="M1269">
        <v>-2.6280541969640799E-2</v>
      </c>
      <c r="N1269">
        <v>-6.8488886338063104E-3</v>
      </c>
      <c r="P1269">
        <f t="shared" si="135"/>
        <v>0.73755935934842143</v>
      </c>
      <c r="Q1269">
        <f t="shared" si="136"/>
        <v>0.84696984621478155</v>
      </c>
      <c r="R1269">
        <f t="shared" si="137"/>
        <v>3.7557888166900873E-2</v>
      </c>
      <c r="S1269">
        <f t="shared" si="138"/>
        <v>2.2545478268699926</v>
      </c>
      <c r="T1269">
        <f t="shared" si="139"/>
        <v>6.6496015461904506E-2</v>
      </c>
      <c r="U1269">
        <f t="shared" si="140"/>
        <v>0.7281336008236341</v>
      </c>
    </row>
    <row r="1270" spans="1:21" x14ac:dyDescent="0.25">
      <c r="A1270" t="str">
        <f t="shared" si="134"/>
        <v>1269-1270</v>
      </c>
      <c r="B1270">
        <v>-1.5367724001407601E-2</v>
      </c>
      <c r="C1270">
        <v>1.11551582813262E-2</v>
      </c>
      <c r="D1270">
        <v>-0.42663356661796498</v>
      </c>
      <c r="E1270">
        <v>-3.5738726453756601E-3</v>
      </c>
      <c r="F1270">
        <v>-2.4258636306034399E-2</v>
      </c>
      <c r="G1270">
        <v>-1.5021427689781599E-3</v>
      </c>
      <c r="I1270">
        <v>-7.3853756996449197E-3</v>
      </c>
      <c r="J1270">
        <v>7.2503252170424304E-2</v>
      </c>
      <c r="K1270">
        <v>-0.43783027771329402</v>
      </c>
      <c r="L1270" s="1">
        <v>8.1605266866928596E-5</v>
      </c>
      <c r="M1270">
        <v>-2.6588019901188299E-2</v>
      </c>
      <c r="N1270">
        <v>-5.0800804107568103E-3</v>
      </c>
      <c r="P1270">
        <f t="shared" si="135"/>
        <v>1.0808317174910336</v>
      </c>
      <c r="Q1270">
        <f t="shared" si="136"/>
        <v>0.846142649503418</v>
      </c>
      <c r="R1270">
        <f t="shared" si="137"/>
        <v>2.557317678852045E-2</v>
      </c>
      <c r="S1270">
        <f t="shared" si="138"/>
        <v>44.79463216704724</v>
      </c>
      <c r="T1270">
        <f t="shared" si="139"/>
        <v>8.761026973091289E-2</v>
      </c>
      <c r="U1270">
        <f t="shared" si="140"/>
        <v>0.7043072850192007</v>
      </c>
    </row>
    <row r="1271" spans="1:21" x14ac:dyDescent="0.25">
      <c r="A1271" t="str">
        <f t="shared" si="134"/>
        <v>1270-1271</v>
      </c>
      <c r="B1271">
        <v>1.8838373944163302E-2</v>
      </c>
      <c r="C1271">
        <v>3.86040844023227E-2</v>
      </c>
      <c r="D1271">
        <v>-0.30774635076522799</v>
      </c>
      <c r="E1271">
        <v>-4.04224336621253E-3</v>
      </c>
      <c r="F1271">
        <v>-1.8755303476460001E-2</v>
      </c>
      <c r="G1271">
        <v>-2.9776153839645401E-3</v>
      </c>
      <c r="I1271">
        <v>2.3972208175294399E-2</v>
      </c>
      <c r="J1271">
        <v>7.5520943775193999E-2</v>
      </c>
      <c r="K1271">
        <v>-0.34148644972418002</v>
      </c>
      <c r="L1271">
        <v>5.12800338054145E-4</v>
      </c>
      <c r="M1271">
        <v>-2.0459553470233201E-2</v>
      </c>
      <c r="N1271">
        <v>-6.5966808716532198E-3</v>
      </c>
      <c r="P1271">
        <f t="shared" si="135"/>
        <v>0.214157752743937</v>
      </c>
      <c r="Q1271">
        <f t="shared" si="136"/>
        <v>0.48882942303743709</v>
      </c>
      <c r="R1271">
        <f t="shared" si="137"/>
        <v>9.8803624525084774E-2</v>
      </c>
      <c r="S1271">
        <f t="shared" si="138"/>
        <v>8.8826846751743762</v>
      </c>
      <c r="T1271">
        <f t="shared" si="139"/>
        <v>8.3298494087508473E-2</v>
      </c>
      <c r="U1271">
        <f t="shared" si="140"/>
        <v>0.54861915531503347</v>
      </c>
    </row>
    <row r="1272" spans="1:21" x14ac:dyDescent="0.25">
      <c r="A1272" t="str">
        <f t="shared" si="134"/>
        <v>1271-1272</v>
      </c>
      <c r="B1272">
        <v>0.14497144520282701</v>
      </c>
      <c r="C1272">
        <v>0.170114800333976</v>
      </c>
      <c r="D1272">
        <v>-0.13551303744316101</v>
      </c>
      <c r="E1272">
        <v>-2.84630203695297E-3</v>
      </c>
      <c r="F1272">
        <v>-8.6003901400808404E-3</v>
      </c>
      <c r="G1272">
        <v>-1.46686980933132E-2</v>
      </c>
      <c r="I1272">
        <v>0.19956783312178999</v>
      </c>
      <c r="J1272">
        <v>0.20751167670962301</v>
      </c>
      <c r="K1272">
        <v>-0.15132584669929899</v>
      </c>
      <c r="L1272" s="1">
        <v>-4.9933741805854899E-5</v>
      </c>
      <c r="M1272">
        <v>-8.4899094587029805E-3</v>
      </c>
      <c r="N1272">
        <v>-1.27222642727568E-2</v>
      </c>
      <c r="P1272">
        <f t="shared" si="135"/>
        <v>0.27357308572691796</v>
      </c>
      <c r="Q1272">
        <f t="shared" si="136"/>
        <v>0.1802157689081629</v>
      </c>
      <c r="R1272">
        <f t="shared" si="137"/>
        <v>0.10449509849801052</v>
      </c>
      <c r="S1272">
        <f t="shared" si="138"/>
        <v>56.001577171515578</v>
      </c>
      <c r="T1272">
        <f t="shared" si="139"/>
        <v>1.3013175454376557E-2</v>
      </c>
      <c r="U1272">
        <f t="shared" si="140"/>
        <v>0.15299429243303855</v>
      </c>
    </row>
    <row r="1273" spans="1:21" x14ac:dyDescent="0.25">
      <c r="A1273" t="str">
        <f t="shared" si="134"/>
        <v>1272-1273</v>
      </c>
      <c r="B1273">
        <v>9.1833531856536796E-2</v>
      </c>
      <c r="C1273">
        <v>0.118255674839019</v>
      </c>
      <c r="D1273">
        <v>-5.6469213217496803E-2</v>
      </c>
      <c r="E1273">
        <v>-3.1737659448529999E-3</v>
      </c>
      <c r="F1273">
        <v>-3.79648231952711E-3</v>
      </c>
      <c r="G1273">
        <v>-9.5223343365485706E-3</v>
      </c>
      <c r="I1273">
        <v>8.5374597708863506E-2</v>
      </c>
      <c r="J1273">
        <v>0.15054137380652499</v>
      </c>
      <c r="K1273">
        <v>-2.7419395423369401E-2</v>
      </c>
      <c r="L1273">
        <v>7.0162631286595201E-4</v>
      </c>
      <c r="M1273">
        <v>-2.3005571785890098E-3</v>
      </c>
      <c r="N1273">
        <v>-9.7485047050791598E-3</v>
      </c>
      <c r="P1273">
        <f t="shared" si="135"/>
        <v>7.5654050748196422E-2</v>
      </c>
      <c r="Q1273">
        <f t="shared" si="136"/>
        <v>0.21446395865231838</v>
      </c>
      <c r="R1273">
        <f t="shared" si="137"/>
        <v>1.0594623749205447</v>
      </c>
      <c r="S1273">
        <f t="shared" si="138"/>
        <v>5.5234420184207593</v>
      </c>
      <c r="T1273">
        <f t="shared" si="139"/>
        <v>0.6502447123945162</v>
      </c>
      <c r="U1273">
        <f t="shared" si="140"/>
        <v>2.3200518989622405E-2</v>
      </c>
    </row>
    <row r="1274" spans="1:21" x14ac:dyDescent="0.25">
      <c r="A1274" t="str">
        <f t="shared" si="134"/>
        <v>1273-1274</v>
      </c>
      <c r="B1274">
        <v>2.66741402447223E-2</v>
      </c>
      <c r="C1274">
        <v>6.5407469868659904E-2</v>
      </c>
      <c r="D1274">
        <v>-2.6753518730401899E-2</v>
      </c>
      <c r="E1274">
        <v>-2.1814959425496198E-3</v>
      </c>
      <c r="F1274">
        <v>-2.8949168432903499E-3</v>
      </c>
      <c r="G1274">
        <v>-2.1026300870793401E-3</v>
      </c>
      <c r="I1274">
        <v>4.6141389576526103E-2</v>
      </c>
      <c r="J1274">
        <v>7.0169612163269293E-2</v>
      </c>
      <c r="K1274">
        <v>-1.7152932928074999E-3</v>
      </c>
      <c r="L1274">
        <v>-2.3097576473882201E-4</v>
      </c>
      <c r="M1274">
        <v>-1.7706119640248301E-4</v>
      </c>
      <c r="N1274">
        <v>-5.3690679698903702E-3</v>
      </c>
      <c r="P1274">
        <f t="shared" si="135"/>
        <v>0.42190427099116057</v>
      </c>
      <c r="Q1274">
        <f t="shared" si="136"/>
        <v>6.7866162399884175E-2</v>
      </c>
      <c r="R1274">
        <f t="shared" si="137"/>
        <v>14.597052027544382</v>
      </c>
      <c r="S1274">
        <f t="shared" si="138"/>
        <v>8.4446962651030137</v>
      </c>
      <c r="T1274">
        <f t="shared" si="139"/>
        <v>15.349809569371592</v>
      </c>
      <c r="U1274">
        <f t="shared" si="140"/>
        <v>0.60838080298661878</v>
      </c>
    </row>
    <row r="1275" spans="1:21" x14ac:dyDescent="0.25">
      <c r="A1275" t="str">
        <f t="shared" si="134"/>
        <v>1274-1275</v>
      </c>
      <c r="B1275">
        <v>3.6104176193475702E-2</v>
      </c>
      <c r="C1275">
        <v>7.8413292765617301E-2</v>
      </c>
      <c r="D1275">
        <v>-3.4551706165075302E-2</v>
      </c>
      <c r="E1275">
        <v>-2.7823056985855298E-3</v>
      </c>
      <c r="F1275">
        <v>-3.1450014254759098E-3</v>
      </c>
      <c r="G1275">
        <v>-3.77290429657891E-3</v>
      </c>
      <c r="I1275">
        <v>5.7036077723420599E-2</v>
      </c>
      <c r="J1275">
        <v>0.10880418839672799</v>
      </c>
      <c r="K1275">
        <v>-3.21162968897497E-2</v>
      </c>
      <c r="L1275">
        <v>-2.6178336320597201E-3</v>
      </c>
      <c r="M1275">
        <v>2.6982135991637698E-4</v>
      </c>
      <c r="N1275">
        <v>-6.7128193542015302E-3</v>
      </c>
      <c r="P1275">
        <f t="shared" si="135"/>
        <v>0.36699405648907918</v>
      </c>
      <c r="Q1275">
        <f t="shared" si="136"/>
        <v>0.2793173321627786</v>
      </c>
      <c r="R1275">
        <f t="shared" si="137"/>
        <v>7.5830949118637886E-2</v>
      </c>
      <c r="S1275">
        <f t="shared" si="138"/>
        <v>6.2827547370329043E-2</v>
      </c>
      <c r="T1275">
        <f t="shared" si="139"/>
        <v>12.655865297091204</v>
      </c>
      <c r="U1275">
        <f t="shared" si="140"/>
        <v>0.43795533627505939</v>
      </c>
    </row>
    <row r="1276" spans="1:21" x14ac:dyDescent="0.25">
      <c r="A1276" t="str">
        <f t="shared" si="134"/>
        <v>1275-1276</v>
      </c>
      <c r="B1276">
        <v>0.133672550320625</v>
      </c>
      <c r="C1276">
        <v>0.205347895622253</v>
      </c>
      <c r="D1276">
        <v>-3.4285984933376298E-2</v>
      </c>
      <c r="E1276">
        <v>-7.4218830813906598E-4</v>
      </c>
      <c r="F1276">
        <v>-4.72079082241694E-3</v>
      </c>
      <c r="G1276">
        <v>-1.78507623528977E-2</v>
      </c>
      <c r="I1276">
        <v>0.12332383566010501</v>
      </c>
      <c r="J1276">
        <v>0.21654384989020201</v>
      </c>
      <c r="K1276">
        <v>3.3580350077631002E-3</v>
      </c>
      <c r="L1276">
        <v>4.1456868757041101E-4</v>
      </c>
      <c r="M1276">
        <v>-5.0072780726662103E-4</v>
      </c>
      <c r="N1276">
        <v>-1.46700158220895E-2</v>
      </c>
      <c r="P1276">
        <f t="shared" si="135"/>
        <v>8.3914959384187388E-2</v>
      </c>
      <c r="Q1276">
        <f t="shared" si="136"/>
        <v>5.1702942723267517E-2</v>
      </c>
      <c r="R1276">
        <f t="shared" si="137"/>
        <v>11.210133263680337</v>
      </c>
      <c r="S1276">
        <f t="shared" si="138"/>
        <v>2.7902661980717518</v>
      </c>
      <c r="T1276">
        <f t="shared" si="139"/>
        <v>8.4278583172667751</v>
      </c>
      <c r="U1276">
        <f t="shared" si="140"/>
        <v>0.21681957057053614</v>
      </c>
    </row>
    <row r="1277" spans="1:21" x14ac:dyDescent="0.25">
      <c r="A1277" t="str">
        <f t="shared" si="134"/>
        <v>1276-1277</v>
      </c>
      <c r="B1277">
        <v>9.5246441662311498E-2</v>
      </c>
      <c r="C1277">
        <v>0.14974611997604301</v>
      </c>
      <c r="D1277">
        <v>-3.00583150237798E-2</v>
      </c>
      <c r="E1277">
        <v>-1.77627003037654E-3</v>
      </c>
      <c r="F1277">
        <v>-3.5687011222931202E-3</v>
      </c>
      <c r="G1277">
        <v>-1.25455486404234E-2</v>
      </c>
      <c r="I1277">
        <v>8.4585953274370199E-2</v>
      </c>
      <c r="J1277">
        <v>0.14960481225132</v>
      </c>
      <c r="K1277">
        <v>-1.23537070843227E-2</v>
      </c>
      <c r="L1277">
        <v>1.75856106176904E-3</v>
      </c>
      <c r="M1277">
        <v>-3.62183788883641E-4</v>
      </c>
      <c r="N1277">
        <v>-1.03176737031021E-2</v>
      </c>
      <c r="P1277">
        <f t="shared" si="135"/>
        <v>0.12603142691271571</v>
      </c>
      <c r="Q1277">
        <f t="shared" si="136"/>
        <v>9.4453996897926173E-4</v>
      </c>
      <c r="R1277">
        <f t="shared" si="137"/>
        <v>1.4331413088081324</v>
      </c>
      <c r="S1277">
        <f t="shared" si="138"/>
        <v>2.0100701471165721</v>
      </c>
      <c r="T1277">
        <f t="shared" si="139"/>
        <v>8.8532878384805134</v>
      </c>
      <c r="U1277">
        <f t="shared" si="140"/>
        <v>0.21592802810304859</v>
      </c>
    </row>
    <row r="1278" spans="1:21" x14ac:dyDescent="0.25">
      <c r="A1278" t="str">
        <f t="shared" si="134"/>
        <v>1277-1278</v>
      </c>
      <c r="B1278">
        <v>-5.97205013036727E-2</v>
      </c>
      <c r="C1278">
        <v>-1.6271715983748401E-2</v>
      </c>
      <c r="D1278">
        <v>-5.9071979485452097E-3</v>
      </c>
      <c r="E1278" s="1">
        <v>-8.4048650685251196E-5</v>
      </c>
      <c r="F1278">
        <v>-2.9977959533225001E-3</v>
      </c>
      <c r="G1278">
        <v>1.4597253438046499E-3</v>
      </c>
      <c r="I1278">
        <v>-8.1907528100732194E-2</v>
      </c>
      <c r="J1278">
        <v>1.11815829002814E-2</v>
      </c>
      <c r="K1278">
        <v>5.4921556150463E-2</v>
      </c>
      <c r="L1278">
        <v>6.8788495799321199E-3</v>
      </c>
      <c r="M1278">
        <v>-7.3904166813098995E-4</v>
      </c>
      <c r="N1278">
        <v>-2.2866018647623E-3</v>
      </c>
      <c r="P1278">
        <f t="shared" si="135"/>
        <v>0.2708789693881804</v>
      </c>
      <c r="Q1278">
        <f t="shared" si="136"/>
        <v>2.4552247323888685</v>
      </c>
      <c r="R1278">
        <f t="shared" si="137"/>
        <v>1.1075570024338122</v>
      </c>
      <c r="S1278">
        <f t="shared" si="138"/>
        <v>1.0122184167145385</v>
      </c>
      <c r="T1278">
        <f t="shared" si="139"/>
        <v>3.0563287330021263</v>
      </c>
      <c r="U1278">
        <f t="shared" si="140"/>
        <v>1.6383819440985332</v>
      </c>
    </row>
    <row r="1279" spans="1:21" x14ac:dyDescent="0.25">
      <c r="A1279" t="str">
        <f t="shared" si="134"/>
        <v>1278-1279</v>
      </c>
      <c r="B1279">
        <v>-5.0086986273527097E-2</v>
      </c>
      <c r="C1279">
        <v>-0.18473362922668399</v>
      </c>
      <c r="D1279">
        <v>0.119629681110382</v>
      </c>
      <c r="E1279">
        <v>7.2693234872214796E-3</v>
      </c>
      <c r="F1279">
        <v>-2.4351340881545399E-3</v>
      </c>
      <c r="G1279">
        <v>1.40286442910342E-2</v>
      </c>
      <c r="I1279">
        <v>-4.33001638290164E-2</v>
      </c>
      <c r="J1279">
        <v>-0.143245701687718</v>
      </c>
      <c r="K1279">
        <v>0.151288587582532</v>
      </c>
      <c r="L1279">
        <v>1.6681814801432E-2</v>
      </c>
      <c r="M1279">
        <v>2.4995023970020199E-4</v>
      </c>
      <c r="N1279">
        <v>5.3994412507717398E-3</v>
      </c>
      <c r="P1279">
        <f t="shared" si="135"/>
        <v>0.15673895533768981</v>
      </c>
      <c r="Q1279">
        <f t="shared" si="136"/>
        <v>0.28962773088585797</v>
      </c>
      <c r="R1279">
        <f t="shared" si="137"/>
        <v>0.20926169632510452</v>
      </c>
      <c r="S1279">
        <f t="shared" si="138"/>
        <v>0.56423665088297048</v>
      </c>
      <c r="T1279">
        <f t="shared" si="139"/>
        <v>10.742475506583119</v>
      </c>
      <c r="U1279">
        <f t="shared" si="140"/>
        <v>1.5981659285629775</v>
      </c>
    </row>
    <row r="1280" spans="1:21" x14ac:dyDescent="0.25">
      <c r="A1280" t="str">
        <f t="shared" si="134"/>
        <v>1279-1280</v>
      </c>
      <c r="B1280">
        <v>-5.4532743990421198E-2</v>
      </c>
      <c r="C1280">
        <v>-0.238623201847076</v>
      </c>
      <c r="D1280">
        <v>0.122969813644886</v>
      </c>
      <c r="E1280">
        <v>7.4904595918381597E-3</v>
      </c>
      <c r="F1280">
        <v>-2.3744113263970399E-3</v>
      </c>
      <c r="G1280">
        <v>1.7097010613075399E-2</v>
      </c>
      <c r="I1280">
        <v>-7.9242303283031307E-2</v>
      </c>
      <c r="J1280">
        <v>-0.22712457740313999</v>
      </c>
      <c r="K1280">
        <v>0.167320912191947</v>
      </c>
      <c r="L1280">
        <v>1.84705598131065E-2</v>
      </c>
      <c r="M1280">
        <v>3.33834667312737E-4</v>
      </c>
      <c r="N1280">
        <v>9.7305994796609094E-3</v>
      </c>
      <c r="P1280">
        <f t="shared" si="135"/>
        <v>0.31182283034296465</v>
      </c>
      <c r="Q1280">
        <f t="shared" si="136"/>
        <v>5.0626949207378445E-2</v>
      </c>
      <c r="R1280">
        <f t="shared" si="137"/>
        <v>0.26506608149603017</v>
      </c>
      <c r="S1280">
        <f t="shared" si="138"/>
        <v>0.59446493946958723</v>
      </c>
      <c r="T1280">
        <f t="shared" si="139"/>
        <v>8.1125367101690902</v>
      </c>
      <c r="U1280">
        <f t="shared" si="140"/>
        <v>0.75703569433837559</v>
      </c>
    </row>
    <row r="1281" spans="1:21" x14ac:dyDescent="0.25">
      <c r="A1281" t="str">
        <f t="shared" si="134"/>
        <v>1280-1281</v>
      </c>
      <c r="B1281">
        <v>-6.4349561929702703E-2</v>
      </c>
      <c r="C1281">
        <v>-0.25508418679237299</v>
      </c>
      <c r="D1281">
        <v>0.11602459102869001</v>
      </c>
      <c r="E1281">
        <v>6.9339319009781002E-3</v>
      </c>
      <c r="F1281">
        <v>-2.5480483515112301E-3</v>
      </c>
      <c r="G1281">
        <v>1.8396171017154499E-2</v>
      </c>
      <c r="I1281">
        <v>-9.3263334160788205E-2</v>
      </c>
      <c r="J1281">
        <v>-0.24023091489183501</v>
      </c>
      <c r="K1281">
        <v>0.170226590098878</v>
      </c>
      <c r="L1281">
        <v>2.0236164825795801E-2</v>
      </c>
      <c r="M1281">
        <v>-1.8659115966523899E-4</v>
      </c>
      <c r="N1281">
        <v>1.10886691434471E-2</v>
      </c>
      <c r="P1281">
        <f t="shared" si="135"/>
        <v>0.31002293121150676</v>
      </c>
      <c r="Q1281">
        <f t="shared" si="136"/>
        <v>6.1829144293213838E-2</v>
      </c>
      <c r="R1281">
        <f t="shared" si="137"/>
        <v>0.31841088421440999</v>
      </c>
      <c r="S1281">
        <f t="shared" si="138"/>
        <v>0.65734950467789166</v>
      </c>
      <c r="T1281">
        <f t="shared" si="139"/>
        <v>12.655782814659117</v>
      </c>
      <c r="U1281">
        <f t="shared" si="140"/>
        <v>0.65900621428723416</v>
      </c>
    </row>
    <row r="1282" spans="1:21" x14ac:dyDescent="0.25">
      <c r="A1282" t="str">
        <f t="shared" si="134"/>
        <v>1281-1282</v>
      </c>
      <c r="B1282">
        <v>-3.6015674471855101E-2</v>
      </c>
      <c r="C1282">
        <v>-0.29070001840591397</v>
      </c>
      <c r="D1282">
        <v>3.7739314138889299E-2</v>
      </c>
      <c r="E1282">
        <v>2.0370698883061698E-3</v>
      </c>
      <c r="F1282">
        <v>-3.7072990447049002E-3</v>
      </c>
      <c r="G1282">
        <v>1.8672933777809701E-2</v>
      </c>
      <c r="I1282">
        <v>-8.8859493491685898E-2</v>
      </c>
      <c r="J1282">
        <v>-0.22019145698304099</v>
      </c>
      <c r="K1282">
        <v>0.15421092423247701</v>
      </c>
      <c r="L1282">
        <v>1.4788957327897799E-2</v>
      </c>
      <c r="M1282">
        <v>8.6681275079225596E-4</v>
      </c>
      <c r="N1282">
        <v>1.02684672560833E-2</v>
      </c>
      <c r="P1282">
        <f t="shared" si="135"/>
        <v>0.59468962677325754</v>
      </c>
      <c r="Q1282">
        <f t="shared" si="136"/>
        <v>0.32021479120465529</v>
      </c>
      <c r="R1282">
        <f t="shared" si="137"/>
        <v>0.75527470361310434</v>
      </c>
      <c r="S1282">
        <f t="shared" si="138"/>
        <v>0.86225736925588969</v>
      </c>
      <c r="T1282">
        <f t="shared" si="139"/>
        <v>5.2769318302150019</v>
      </c>
      <c r="U1282">
        <f t="shared" si="140"/>
        <v>0.81847332344041557</v>
      </c>
    </row>
    <row r="1283" spans="1:21" x14ac:dyDescent="0.25">
      <c r="A1283" t="str">
        <f t="shared" ref="A1283:A1346" si="141">TEXT(ROW()-1,"0")&amp;"-"&amp;TEXT(ROW(),"0")</f>
        <v>1282-1283</v>
      </c>
      <c r="B1283">
        <v>-9.9943466484546606E-2</v>
      </c>
      <c r="C1283">
        <v>-0.22881364822387601</v>
      </c>
      <c r="D1283">
        <v>4.4052567332983003E-2</v>
      </c>
      <c r="E1283">
        <v>3.3019545350033799E-3</v>
      </c>
      <c r="F1283">
        <v>-5.0495760157460703E-3</v>
      </c>
      <c r="G1283">
        <v>1.7740994017765199E-2</v>
      </c>
      <c r="I1283">
        <v>-0.182117660375688</v>
      </c>
      <c r="J1283">
        <v>-0.20422054187372901</v>
      </c>
      <c r="K1283">
        <v>0.11394021357251601</v>
      </c>
      <c r="L1283">
        <v>1.0575820978955699E-2</v>
      </c>
      <c r="M1283">
        <v>4.0066250070047699E-4</v>
      </c>
      <c r="N1283">
        <v>9.29625788735957E-3</v>
      </c>
      <c r="P1283">
        <f t="shared" ref="P1283:P1346" si="142">ABS((ABS(B1283-I1283)/(I1283+0.000000000000001)))</f>
        <v>0.45121485594327226</v>
      </c>
      <c r="Q1283">
        <f t="shared" ref="Q1283:Q1346" si="143">ABS((ABS(C1283-J1283)/(J1283+0.000000000000001)))</f>
        <v>0.12042425372347317</v>
      </c>
      <c r="R1283">
        <f t="shared" ref="R1283:R1346" si="144">ABS((ABS(D1283-K1283)/(K1283+0.000000000000001)))</f>
        <v>0.6133712062515414</v>
      </c>
      <c r="S1283">
        <f t="shared" ref="S1283:S1346" si="145">ABS((ABS(E1283-L1283)/(L1283+0.000000000000001)))</f>
        <v>0.68778267506849233</v>
      </c>
      <c r="T1283">
        <f t="shared" ref="T1283:T1346" si="146">ABS((ABS(F1283-M1283)/(M1283+0.000000000000001)))</f>
        <v>13.603066188885432</v>
      </c>
      <c r="U1283">
        <f t="shared" ref="U1283:U1346" si="147">ABS((ABS(G1283-N1283)/(N1283+0.000000000000001)))</f>
        <v>0.90840166362933072</v>
      </c>
    </row>
    <row r="1284" spans="1:21" x14ac:dyDescent="0.25">
      <c r="A1284" t="str">
        <f t="shared" si="141"/>
        <v>1283-1284</v>
      </c>
      <c r="B1284">
        <v>-2.6517588645219799E-2</v>
      </c>
      <c r="C1284">
        <v>-0.140415534377098</v>
      </c>
      <c r="D1284">
        <v>3.6800217349082201E-3</v>
      </c>
      <c r="E1284">
        <v>1.43491640927364E-3</v>
      </c>
      <c r="F1284">
        <v>-2.8214953706870898E-3</v>
      </c>
      <c r="G1284">
        <v>8.0304296359561596E-3</v>
      </c>
      <c r="I1284">
        <v>-5.0747816909637998E-2</v>
      </c>
      <c r="J1284">
        <v>-0.116250431210062</v>
      </c>
      <c r="K1284">
        <v>6.0024684441450198E-2</v>
      </c>
      <c r="L1284">
        <v>3.6525453635103001E-3</v>
      </c>
      <c r="M1284">
        <v>4.4452443070319703E-4</v>
      </c>
      <c r="N1284">
        <v>5.5436773492979902E-3</v>
      </c>
      <c r="P1284">
        <f t="shared" si="142"/>
        <v>0.47746346030142006</v>
      </c>
      <c r="Q1284">
        <f t="shared" si="143"/>
        <v>0.20787108413705921</v>
      </c>
      <c r="R1284">
        <f t="shared" si="144"/>
        <v>0.93869152717497817</v>
      </c>
      <c r="S1284">
        <f t="shared" si="145"/>
        <v>0.60714617712640473</v>
      </c>
      <c r="T1284">
        <f t="shared" si="146"/>
        <v>7.3472222802611649</v>
      </c>
      <c r="U1284">
        <f t="shared" si="147"/>
        <v>0.4485744984730442</v>
      </c>
    </row>
    <row r="1285" spans="1:21" x14ac:dyDescent="0.25">
      <c r="A1285" t="str">
        <f t="shared" si="141"/>
        <v>1284-1285</v>
      </c>
      <c r="B1285">
        <v>-3.4055344760417897E-2</v>
      </c>
      <c r="C1285">
        <v>-0.13032785058021501</v>
      </c>
      <c r="D1285">
        <v>3.3186767250299398E-2</v>
      </c>
      <c r="E1285">
        <v>3.08919871771512E-3</v>
      </c>
      <c r="F1285">
        <v>-2.5096150609729101E-3</v>
      </c>
      <c r="G1285">
        <v>8.2903607764851506E-3</v>
      </c>
      <c r="I1285">
        <v>-4.5386741785172498E-2</v>
      </c>
      <c r="J1285">
        <v>-0.133170035912476</v>
      </c>
      <c r="K1285">
        <v>0.111079449418263</v>
      </c>
      <c r="L1285">
        <v>7.7150182875570404E-3</v>
      </c>
      <c r="M1285">
        <v>5.3852978390000995E-4</v>
      </c>
      <c r="N1285">
        <v>4.9542528826120097E-3</v>
      </c>
      <c r="P1285">
        <f t="shared" si="142"/>
        <v>0.24966315225687188</v>
      </c>
      <c r="Q1285">
        <f t="shared" si="143"/>
        <v>2.1342528841315312E-2</v>
      </c>
      <c r="R1285">
        <f t="shared" si="144"/>
        <v>0.70123395979991476</v>
      </c>
      <c r="S1285">
        <f t="shared" si="145"/>
        <v>0.59958633893349922</v>
      </c>
      <c r="T1285">
        <f t="shared" si="146"/>
        <v>5.6601230535342424</v>
      </c>
      <c r="U1285">
        <f t="shared" si="147"/>
        <v>0.6733826417261094</v>
      </c>
    </row>
    <row r="1286" spans="1:21" x14ac:dyDescent="0.25">
      <c r="A1286" t="str">
        <f t="shared" si="141"/>
        <v>1285-1286</v>
      </c>
      <c r="B1286">
        <v>3.7623286247253397E-2</v>
      </c>
      <c r="C1286">
        <v>3.6309510469436597E-2</v>
      </c>
      <c r="D1286">
        <v>-0.19831135869026101</v>
      </c>
      <c r="E1286">
        <v>-4.5703187958211298E-3</v>
      </c>
      <c r="F1286">
        <v>-1.1010128081776401E-2</v>
      </c>
      <c r="G1286">
        <v>-1.58822387489292E-3</v>
      </c>
      <c r="I1286">
        <v>5.4243227145185799E-2</v>
      </c>
      <c r="J1286">
        <v>0.32065473920998799</v>
      </c>
      <c r="K1286">
        <v>-0.28238246917625298</v>
      </c>
      <c r="L1286">
        <v>-3.3512006428741199E-2</v>
      </c>
      <c r="M1286">
        <v>-9.0957355081089299E-4</v>
      </c>
      <c r="N1286">
        <v>-1.6529797305403701E-2</v>
      </c>
      <c r="P1286">
        <f t="shared" si="142"/>
        <v>0.30639660972691868</v>
      </c>
      <c r="Q1286">
        <f t="shared" si="143"/>
        <v>0.8867644664822516</v>
      </c>
      <c r="R1286">
        <f t="shared" si="144"/>
        <v>0.29772071450199733</v>
      </c>
      <c r="S1286">
        <f t="shared" si="145"/>
        <v>0.86362145144790314</v>
      </c>
      <c r="T1286">
        <f t="shared" si="146"/>
        <v>11.104714425756857</v>
      </c>
      <c r="U1286">
        <f t="shared" si="147"/>
        <v>0.90391752266842285</v>
      </c>
    </row>
    <row r="1287" spans="1:21" x14ac:dyDescent="0.25">
      <c r="A1287" t="str">
        <f t="shared" si="141"/>
        <v>1286-1287</v>
      </c>
      <c r="B1287">
        <v>0.13251481950283001</v>
      </c>
      <c r="C1287">
        <v>0.25912454724311801</v>
      </c>
      <c r="D1287">
        <v>-0.10595517605543101</v>
      </c>
      <c r="E1287">
        <v>-3.5464367421498299E-3</v>
      </c>
      <c r="F1287">
        <v>-7.9953888391657204E-3</v>
      </c>
      <c r="G1287">
        <v>-2.0874268158607299E-2</v>
      </c>
      <c r="I1287">
        <v>0.20375400193482901</v>
      </c>
      <c r="J1287">
        <v>0.40074075330889802</v>
      </c>
      <c r="K1287">
        <v>-0.27559981986985299</v>
      </c>
      <c r="L1287">
        <v>-3.2140258452800302E-2</v>
      </c>
      <c r="M1287">
        <v>-9.3284059130938003E-4</v>
      </c>
      <c r="N1287">
        <v>-2.26769465257762E-2</v>
      </c>
      <c r="P1287">
        <f t="shared" si="142"/>
        <v>0.34963329188883663</v>
      </c>
      <c r="Q1287">
        <f t="shared" si="143"/>
        <v>0.35338608538428185</v>
      </c>
      <c r="R1287">
        <f t="shared" si="144"/>
        <v>0.61554700541725393</v>
      </c>
      <c r="S1287">
        <f t="shared" si="145"/>
        <v>0.88965749148044115</v>
      </c>
      <c r="T1287">
        <f t="shared" si="146"/>
        <v>7.5710130044304549</v>
      </c>
      <c r="U1287">
        <f t="shared" si="147"/>
        <v>7.9493875646790932E-2</v>
      </c>
    </row>
    <row r="1288" spans="1:21" x14ac:dyDescent="0.25">
      <c r="A1288" t="str">
        <f t="shared" si="141"/>
        <v>1287-1288</v>
      </c>
      <c r="B1288">
        <v>6.7663073539733803E-2</v>
      </c>
      <c r="C1288">
        <v>0.233324840664863</v>
      </c>
      <c r="D1288">
        <v>-0.14238423109054499</v>
      </c>
      <c r="E1288">
        <v>-6.3861215063518604E-3</v>
      </c>
      <c r="F1288">
        <v>-8.3355705139405104E-3</v>
      </c>
      <c r="G1288">
        <v>-1.50875981463183E-2</v>
      </c>
      <c r="I1288">
        <v>6.9244413806014593E-2</v>
      </c>
      <c r="J1288">
        <v>0.309776589812711</v>
      </c>
      <c r="K1288">
        <v>-0.15178749471360001</v>
      </c>
      <c r="L1288">
        <v>-2.1673694360226699E-2</v>
      </c>
      <c r="M1288">
        <v>-6.5276167486660798E-4</v>
      </c>
      <c r="N1288">
        <v>-1.7768277861882901E-2</v>
      </c>
      <c r="P1288">
        <f t="shared" si="142"/>
        <v>2.2837080702435106E-2</v>
      </c>
      <c r="Q1288">
        <f t="shared" si="143"/>
        <v>0.24679640638458189</v>
      </c>
      <c r="R1288">
        <f t="shared" si="144"/>
        <v>6.1950186613183217E-2</v>
      </c>
      <c r="S1288">
        <f t="shared" si="145"/>
        <v>0.70535150121567181</v>
      </c>
      <c r="T1288">
        <f t="shared" si="146"/>
        <v>11.769699623764915</v>
      </c>
      <c r="U1288">
        <f t="shared" si="147"/>
        <v>0.1508688538305355</v>
      </c>
    </row>
    <row r="1289" spans="1:21" x14ac:dyDescent="0.25">
      <c r="A1289" t="str">
        <f t="shared" si="141"/>
        <v>1288-1289</v>
      </c>
      <c r="B1289">
        <v>0.19735398888587899</v>
      </c>
      <c r="C1289">
        <v>0.30374377965927102</v>
      </c>
      <c r="D1289">
        <v>-2.72936094552278E-2</v>
      </c>
      <c r="E1289">
        <v>9.0688354752011696E-4</v>
      </c>
      <c r="F1289">
        <v>-6.0017072969271697E-3</v>
      </c>
      <c r="G1289">
        <v>-2.6191581346912799E-2</v>
      </c>
      <c r="I1289">
        <v>0.17280248435795501</v>
      </c>
      <c r="J1289">
        <v>0.29832778472170401</v>
      </c>
      <c r="K1289">
        <v>-8.0724541557343599E-2</v>
      </c>
      <c r="L1289">
        <v>-1.38529845787922E-2</v>
      </c>
      <c r="M1289">
        <v>-2.70045583591782E-4</v>
      </c>
      <c r="N1289">
        <v>-1.8966255523403499E-2</v>
      </c>
      <c r="P1289">
        <f t="shared" si="142"/>
        <v>0.1420784233464269</v>
      </c>
      <c r="Q1289">
        <f t="shared" si="143"/>
        <v>1.8154510625348935E-2</v>
      </c>
      <c r="R1289">
        <f t="shared" si="144"/>
        <v>0.66189204758953246</v>
      </c>
      <c r="S1289">
        <f t="shared" si="145"/>
        <v>1.0654648492794503</v>
      </c>
      <c r="T1289">
        <f t="shared" si="146"/>
        <v>21.224793374221427</v>
      </c>
      <c r="U1289">
        <f t="shared" si="147"/>
        <v>0.38095689550285539</v>
      </c>
    </row>
    <row r="1290" spans="1:21" x14ac:dyDescent="0.25">
      <c r="A1290" t="str">
        <f t="shared" si="141"/>
        <v>1289-1290</v>
      </c>
      <c r="B1290">
        <v>3.5475101321935598E-2</v>
      </c>
      <c r="C1290">
        <v>0.172721832990646</v>
      </c>
      <c r="D1290">
        <v>-3.19254882633686E-2</v>
      </c>
      <c r="E1290">
        <v>-2.8880451616736299E-3</v>
      </c>
      <c r="F1290">
        <v>-4.2762696678475499E-3</v>
      </c>
      <c r="G1290">
        <v>-1.27050727625274E-2</v>
      </c>
      <c r="I1290">
        <v>2.5681451436391001E-2</v>
      </c>
      <c r="J1290">
        <v>0.22105848208334999</v>
      </c>
      <c r="K1290">
        <v>-8.6801464791792498E-3</v>
      </c>
      <c r="L1290">
        <v>-4.0599257143540297E-3</v>
      </c>
      <c r="M1290">
        <v>-8.1859978858411699E-4</v>
      </c>
      <c r="N1290">
        <v>-1.37206888133759E-2</v>
      </c>
      <c r="P1290">
        <f t="shared" si="142"/>
        <v>0.38135110508849468</v>
      </c>
      <c r="Q1290">
        <f t="shared" si="143"/>
        <v>0.2186600063347873</v>
      </c>
      <c r="R1290">
        <f t="shared" si="144"/>
        <v>2.6779895754005736</v>
      </c>
      <c r="S1290">
        <f t="shared" si="145"/>
        <v>0.28864581155695979</v>
      </c>
      <c r="T1290">
        <f t="shared" si="146"/>
        <v>4.2238831813628748</v>
      </c>
      <c r="U1290">
        <f t="shared" si="147"/>
        <v>7.4020777284772979E-2</v>
      </c>
    </row>
    <row r="1291" spans="1:21" x14ac:dyDescent="0.25">
      <c r="A1291" t="str">
        <f t="shared" si="141"/>
        <v>1290-1291</v>
      </c>
      <c r="B1291">
        <v>4.76419553160667E-2</v>
      </c>
      <c r="C1291">
        <v>0.16646875441074299</v>
      </c>
      <c r="D1291">
        <v>-4.1796881705522503E-2</v>
      </c>
      <c r="E1291">
        <v>-3.1600963867620801E-3</v>
      </c>
      <c r="F1291">
        <v>-4.3389358310341698E-3</v>
      </c>
      <c r="G1291">
        <v>-1.2528260429103899E-2</v>
      </c>
      <c r="I1291">
        <v>2.2005944947220898E-2</v>
      </c>
      <c r="J1291">
        <v>0.20789885301215699</v>
      </c>
      <c r="K1291">
        <v>-2.3989213903823298E-3</v>
      </c>
      <c r="L1291">
        <v>-3.3046099313061598E-3</v>
      </c>
      <c r="M1291">
        <v>-3.39060488407261E-4</v>
      </c>
      <c r="N1291">
        <v>-1.36537371298599E-2</v>
      </c>
      <c r="P1291">
        <f t="shared" si="142"/>
        <v>1.1649583978479494</v>
      </c>
      <c r="Q1291">
        <f t="shared" si="143"/>
        <v>0.1992800729833327</v>
      </c>
      <c r="R1291">
        <f t="shared" si="144"/>
        <v>16.423197722572109</v>
      </c>
      <c r="S1291">
        <f t="shared" si="145"/>
        <v>4.3730893372641993E-2</v>
      </c>
      <c r="T1291">
        <f t="shared" si="146"/>
        <v>11.7969373589596</v>
      </c>
      <c r="U1291">
        <f t="shared" si="147"/>
        <v>8.2429937683122151E-2</v>
      </c>
    </row>
    <row r="1292" spans="1:21" x14ac:dyDescent="0.25">
      <c r="A1292" t="str">
        <f t="shared" si="141"/>
        <v>1291-1292</v>
      </c>
      <c r="B1292">
        <v>0.122646354138851</v>
      </c>
      <c r="C1292">
        <v>0.25372838973999001</v>
      </c>
      <c r="D1292">
        <v>-2.54113171249628E-2</v>
      </c>
      <c r="E1292">
        <v>-6.4435702752678198E-4</v>
      </c>
      <c r="F1292">
        <v>-5.0043000271604498E-3</v>
      </c>
      <c r="G1292">
        <v>-2.0935863968342499E-2</v>
      </c>
      <c r="I1292">
        <v>0.16922048015086</v>
      </c>
      <c r="J1292">
        <v>0.305005347166112</v>
      </c>
      <c r="K1292">
        <v>1.45621023625077E-2</v>
      </c>
      <c r="L1292" s="1">
        <v>4.3675293017580398E-5</v>
      </c>
      <c r="M1292">
        <v>-1.7025145209690301E-3</v>
      </c>
      <c r="N1292">
        <v>-1.99775354512359E-2</v>
      </c>
      <c r="P1292">
        <f t="shared" si="142"/>
        <v>0.27522747820173959</v>
      </c>
      <c r="Q1292">
        <f t="shared" si="143"/>
        <v>0.16811822449196395</v>
      </c>
      <c r="R1292">
        <f t="shared" si="144"/>
        <v>2.7450307992879703</v>
      </c>
      <c r="S1292">
        <f t="shared" si="145"/>
        <v>15.753353280346827</v>
      </c>
      <c r="T1292">
        <f t="shared" si="146"/>
        <v>1.9393582054818908</v>
      </c>
      <c r="U1292">
        <f t="shared" si="147"/>
        <v>4.7970307420846542E-2</v>
      </c>
    </row>
    <row r="1293" spans="1:21" x14ac:dyDescent="0.25">
      <c r="A1293" t="str">
        <f t="shared" si="141"/>
        <v>1292-1293</v>
      </c>
      <c r="B1293">
        <v>-1.3305068714544099E-3</v>
      </c>
      <c r="C1293">
        <v>8.1762008368968894E-2</v>
      </c>
      <c r="D1293">
        <v>-1.9914722070097899E-2</v>
      </c>
      <c r="E1293">
        <v>-2.4837162273591601E-3</v>
      </c>
      <c r="F1293">
        <v>-2.9385596382263098E-3</v>
      </c>
      <c r="G1293">
        <v>-2.9260368097881102E-3</v>
      </c>
      <c r="I1293">
        <v>-2.5419925702323098E-2</v>
      </c>
      <c r="J1293">
        <v>0.126439444423983</v>
      </c>
      <c r="K1293">
        <v>6.4596668510814503E-3</v>
      </c>
      <c r="L1293">
        <v>-1.0250703069958501E-3</v>
      </c>
      <c r="M1293">
        <v>-6.9299239763043197E-4</v>
      </c>
      <c r="N1293">
        <v>-8.5176436045356803E-3</v>
      </c>
      <c r="P1293">
        <f t="shared" si="142"/>
        <v>0.94765890006783648</v>
      </c>
      <c r="Q1293">
        <f t="shared" si="143"/>
        <v>0.35335046162650924</v>
      </c>
      <c r="R1293">
        <f t="shared" si="144"/>
        <v>4.0829333043328351</v>
      </c>
      <c r="S1293">
        <f t="shared" si="145"/>
        <v>1.4229715858608305</v>
      </c>
      <c r="T1293">
        <f t="shared" si="146"/>
        <v>3.2403923163911292</v>
      </c>
      <c r="U1293">
        <f t="shared" si="147"/>
        <v>0.65647343964599236</v>
      </c>
    </row>
    <row r="1294" spans="1:21" x14ac:dyDescent="0.25">
      <c r="A1294" t="str">
        <f t="shared" si="141"/>
        <v>1293-1294</v>
      </c>
      <c r="B1294">
        <v>-0.106539256870746</v>
      </c>
      <c r="C1294">
        <v>-5.3355585783720003E-2</v>
      </c>
      <c r="D1294">
        <v>2.1059724967926702E-3</v>
      </c>
      <c r="E1294">
        <v>1.2476143387771699E-3</v>
      </c>
      <c r="F1294">
        <v>-5.0072116345372102E-3</v>
      </c>
      <c r="G1294">
        <v>6.3935659295907598E-3</v>
      </c>
      <c r="I1294">
        <v>-0.114133504736168</v>
      </c>
      <c r="J1294">
        <v>-4.3968712632176797E-2</v>
      </c>
      <c r="K1294">
        <v>2.93998714478747E-2</v>
      </c>
      <c r="L1294">
        <v>-1.4654920582937399E-3</v>
      </c>
      <c r="M1294">
        <v>1.6139101089085399E-4</v>
      </c>
      <c r="N1294">
        <v>2.0840051208946501E-3</v>
      </c>
      <c r="P1294">
        <f t="shared" si="142"/>
        <v>6.653828674565801E-2</v>
      </c>
      <c r="Q1294">
        <f t="shared" si="143"/>
        <v>0.21348983378408035</v>
      </c>
      <c r="R1294">
        <f t="shared" si="144"/>
        <v>0.92836796920940834</v>
      </c>
      <c r="S1294">
        <f t="shared" si="145"/>
        <v>1.8513279425284694</v>
      </c>
      <c r="T1294">
        <f t="shared" si="146"/>
        <v>32.025344019261873</v>
      </c>
      <c r="U1294">
        <f t="shared" si="147"/>
        <v>2.0679223700006912</v>
      </c>
    </row>
    <row r="1295" spans="1:21" x14ac:dyDescent="0.25">
      <c r="A1295" t="str">
        <f t="shared" si="141"/>
        <v>1294-1295</v>
      </c>
      <c r="B1295">
        <v>-0.15447203814983301</v>
      </c>
      <c r="C1295">
        <v>-0.147799417376518</v>
      </c>
      <c r="D1295">
        <v>9.3922019004821708E-3</v>
      </c>
      <c r="E1295">
        <v>2.38863893752678E-3</v>
      </c>
      <c r="F1295">
        <v>-7.4386290946617502E-3</v>
      </c>
      <c r="G1295">
        <v>1.37614005674618E-2</v>
      </c>
      <c r="I1295">
        <v>-0.17396076462443499</v>
      </c>
      <c r="J1295">
        <v>-0.148216684097846</v>
      </c>
      <c r="K1295">
        <v>3.5700059639988298E-2</v>
      </c>
      <c r="L1295">
        <v>8.1065094064533701E-4</v>
      </c>
      <c r="M1295">
        <v>-2.9015638149432199E-4</v>
      </c>
      <c r="N1295">
        <v>8.0648126056154408E-3</v>
      </c>
      <c r="P1295">
        <f t="shared" si="142"/>
        <v>0.11202943673348659</v>
      </c>
      <c r="Q1295">
        <f t="shared" si="143"/>
        <v>2.8152479855273168E-3</v>
      </c>
      <c r="R1295">
        <f t="shared" si="144"/>
        <v>0.73691355154033056</v>
      </c>
      <c r="S1295">
        <f t="shared" si="145"/>
        <v>1.9465690073995392</v>
      </c>
      <c r="T1295">
        <f t="shared" si="146"/>
        <v>24.636620695285146</v>
      </c>
      <c r="U1295">
        <f t="shared" si="147"/>
        <v>0.70635093962123574</v>
      </c>
    </row>
    <row r="1296" spans="1:21" x14ac:dyDescent="0.25">
      <c r="A1296" t="str">
        <f t="shared" si="141"/>
        <v>1295-1296</v>
      </c>
      <c r="B1296">
        <v>-0.239235624670982</v>
      </c>
      <c r="C1296">
        <v>-0.27716809511184598</v>
      </c>
      <c r="D1296">
        <v>2.1507721394300398E-2</v>
      </c>
      <c r="E1296">
        <v>3.4179215949191599E-3</v>
      </c>
      <c r="F1296">
        <v>-1.1239495572274501E-2</v>
      </c>
      <c r="G1296">
        <v>2.34393619527394E-2</v>
      </c>
      <c r="I1296">
        <v>-0.23412977844105101</v>
      </c>
      <c r="J1296">
        <v>-0.27197468647280398</v>
      </c>
      <c r="K1296">
        <v>7.4666333818417904E-2</v>
      </c>
      <c r="L1296">
        <v>3.0631307656760198E-3</v>
      </c>
      <c r="M1296">
        <v>1.8699712633929401E-3</v>
      </c>
      <c r="N1296">
        <v>1.6195115782951901E-2</v>
      </c>
      <c r="P1296">
        <f t="shared" si="142"/>
        <v>2.1807760909048804E-2</v>
      </c>
      <c r="Q1296">
        <f t="shared" si="143"/>
        <v>1.9095191197366555E-2</v>
      </c>
      <c r="R1296">
        <f t="shared" si="144"/>
        <v>0.71194887582660704</v>
      </c>
      <c r="S1296">
        <f t="shared" si="145"/>
        <v>0.11582621062693138</v>
      </c>
      <c r="T1296">
        <f t="shared" si="146"/>
        <v>7.0105178043614229</v>
      </c>
      <c r="U1296">
        <f t="shared" si="147"/>
        <v>0.44731055133380687</v>
      </c>
    </row>
    <row r="1297" spans="1:21" x14ac:dyDescent="0.25">
      <c r="A1297" t="str">
        <f t="shared" si="141"/>
        <v>1296-1297</v>
      </c>
      <c r="B1297">
        <v>-0.36826580762863098</v>
      </c>
      <c r="C1297">
        <v>-0.401246428489685</v>
      </c>
      <c r="D1297">
        <v>5.5135861039161599E-2</v>
      </c>
      <c r="E1297">
        <v>5.1836470373292504E-3</v>
      </c>
      <c r="F1297">
        <v>-1.7148528989113999E-2</v>
      </c>
      <c r="G1297">
        <v>3.2980440257726798E-2</v>
      </c>
      <c r="I1297">
        <v>-0.38257161143208401</v>
      </c>
      <c r="J1297">
        <v>-0.33998706377729099</v>
      </c>
      <c r="K1297">
        <v>8.2058155540541702E-2</v>
      </c>
      <c r="L1297">
        <v>2.6823394701637501E-3</v>
      </c>
      <c r="M1297">
        <v>1.46515789495826E-3</v>
      </c>
      <c r="N1297">
        <v>1.9696777824029999E-2</v>
      </c>
      <c r="P1297">
        <f t="shared" si="142"/>
        <v>3.7393793412694727E-2</v>
      </c>
      <c r="Q1297">
        <f t="shared" si="143"/>
        <v>0.18018145758781642</v>
      </c>
      <c r="R1297">
        <f t="shared" si="144"/>
        <v>0.32808798009210105</v>
      </c>
      <c r="S1297">
        <f t="shared" si="145"/>
        <v>0.93250969722034072</v>
      </c>
      <c r="T1297">
        <f t="shared" si="146"/>
        <v>12.704219079807659</v>
      </c>
      <c r="U1297">
        <f t="shared" si="147"/>
        <v>0.67440789312707294</v>
      </c>
    </row>
    <row r="1298" spans="1:21" x14ac:dyDescent="0.25">
      <c r="A1298" t="str">
        <f t="shared" si="141"/>
        <v>1297-1298</v>
      </c>
      <c r="B1298">
        <v>-0.38686197996139499</v>
      </c>
      <c r="C1298">
        <v>-0.48034229874610901</v>
      </c>
      <c r="D1298">
        <v>6.7668154835700906E-2</v>
      </c>
      <c r="E1298">
        <v>5.3015019880197703E-3</v>
      </c>
      <c r="F1298">
        <v>-1.8135086572758499E-2</v>
      </c>
      <c r="G1298">
        <v>3.7991024416310998E-2</v>
      </c>
      <c r="I1298">
        <v>-0.32147959608098903</v>
      </c>
      <c r="J1298">
        <v>-0.40669165287464798</v>
      </c>
      <c r="K1298">
        <v>4.5199546984938797E-2</v>
      </c>
      <c r="L1298">
        <v>-7.4229389780592302E-4</v>
      </c>
      <c r="M1298">
        <v>2.3846809271725802E-3</v>
      </c>
      <c r="N1298">
        <v>2.5787767218860801E-2</v>
      </c>
      <c r="P1298">
        <f t="shared" si="142"/>
        <v>0.20337957580341942</v>
      </c>
      <c r="Q1298">
        <f t="shared" si="143"/>
        <v>0.18109701871398401</v>
      </c>
      <c r="R1298">
        <f t="shared" si="144"/>
        <v>0.49709807618754465</v>
      </c>
      <c r="S1298">
        <f t="shared" si="145"/>
        <v>8.1420524992838086</v>
      </c>
      <c r="T1298">
        <f t="shared" si="146"/>
        <v>8.6048272815482836</v>
      </c>
      <c r="U1298">
        <f t="shared" si="147"/>
        <v>0.47321883643049323</v>
      </c>
    </row>
    <row r="1299" spans="1:21" x14ac:dyDescent="0.25">
      <c r="A1299" t="str">
        <f t="shared" si="141"/>
        <v>1298-1299</v>
      </c>
      <c r="B1299">
        <v>-0.41532465815544101</v>
      </c>
      <c r="C1299">
        <v>-0.54649233818054199</v>
      </c>
      <c r="D1299">
        <v>7.77280703186988E-2</v>
      </c>
      <c r="E1299">
        <v>5.74429398043768E-3</v>
      </c>
      <c r="F1299">
        <v>-1.9392131142489999E-2</v>
      </c>
      <c r="G1299">
        <v>4.2486846317709402E-2</v>
      </c>
      <c r="I1299">
        <v>-0.46287012763032997</v>
      </c>
      <c r="J1299">
        <v>-0.47995309179411999</v>
      </c>
      <c r="K1299">
        <v>8.9400514658414698E-2</v>
      </c>
      <c r="L1299">
        <v>3.4002437886498098E-3</v>
      </c>
      <c r="M1299">
        <v>1.88120374175371E-3</v>
      </c>
      <c r="N1299">
        <v>2.9375437849571501E-2</v>
      </c>
      <c r="P1299">
        <f t="shared" si="142"/>
        <v>0.10271881168546944</v>
      </c>
      <c r="Q1299">
        <f t="shared" si="143"/>
        <v>0.13863697832988378</v>
      </c>
      <c r="R1299">
        <f t="shared" si="144"/>
        <v>0.13056350273054179</v>
      </c>
      <c r="S1299">
        <f t="shared" si="145"/>
        <v>0.68937709690456372</v>
      </c>
      <c r="T1299">
        <f t="shared" si="146"/>
        <v>11.308363050777695</v>
      </c>
      <c r="U1299">
        <f t="shared" si="147"/>
        <v>0.44633916727572154</v>
      </c>
    </row>
    <row r="1300" spans="1:21" x14ac:dyDescent="0.25">
      <c r="A1300" t="str">
        <f t="shared" si="141"/>
        <v>1299-1300</v>
      </c>
      <c r="B1300">
        <v>-0.373796045780181</v>
      </c>
      <c r="C1300">
        <v>-0.56370162963867099</v>
      </c>
      <c r="D1300">
        <v>7.2772108018398202E-2</v>
      </c>
      <c r="E1300">
        <v>4.8915555472740504E-3</v>
      </c>
      <c r="F1300">
        <v>-1.8358874146881601E-2</v>
      </c>
      <c r="G1300">
        <v>4.27875837485188E-2</v>
      </c>
      <c r="I1300">
        <v>-0.34226597519035801</v>
      </c>
      <c r="J1300">
        <v>-0.43559046280813202</v>
      </c>
      <c r="K1300">
        <v>5.2576583915518102E-2</v>
      </c>
      <c r="L1300">
        <v>1.12135865288355E-4</v>
      </c>
      <c r="M1300">
        <v>1.9975332870039099E-3</v>
      </c>
      <c r="N1300">
        <v>2.7251671144374601E-2</v>
      </c>
      <c r="P1300">
        <f t="shared" si="142"/>
        <v>9.2121545450981529E-2</v>
      </c>
      <c r="Q1300">
        <f t="shared" si="143"/>
        <v>0.29410920984045835</v>
      </c>
      <c r="R1300">
        <f t="shared" si="144"/>
        <v>0.38411632325391454</v>
      </c>
      <c r="S1300">
        <f t="shared" si="145"/>
        <v>42.62168637708281</v>
      </c>
      <c r="T1300">
        <f t="shared" si="146"/>
        <v>10.190772572510065</v>
      </c>
      <c r="U1300">
        <f t="shared" si="147"/>
        <v>0.57009027159608205</v>
      </c>
    </row>
    <row r="1301" spans="1:21" x14ac:dyDescent="0.25">
      <c r="A1301" t="str">
        <f t="shared" si="141"/>
        <v>1300-1301</v>
      </c>
      <c r="B1301">
        <v>-0.30764734745025601</v>
      </c>
      <c r="C1301">
        <v>-0.53743904829025202</v>
      </c>
      <c r="D1301">
        <v>4.9118068069219499E-2</v>
      </c>
      <c r="E1301">
        <v>3.3263839960337199E-3</v>
      </c>
      <c r="F1301">
        <v>-1.5415996630916799E-2</v>
      </c>
      <c r="G1301">
        <v>3.9971691146725802E-2</v>
      </c>
      <c r="I1301">
        <v>-0.34161745502257501</v>
      </c>
      <c r="J1301">
        <v>-0.436698726856871</v>
      </c>
      <c r="K1301">
        <v>2.3389748521455499E-2</v>
      </c>
      <c r="L1301">
        <v>-1.79179911272211E-3</v>
      </c>
      <c r="M1301">
        <v>2.0184051493392602E-3</v>
      </c>
      <c r="N1301">
        <v>2.7535102618208102E-2</v>
      </c>
      <c r="P1301">
        <f t="shared" si="142"/>
        <v>9.9439027698611765E-2</v>
      </c>
      <c r="Q1301">
        <f t="shared" si="143"/>
        <v>0.23068608914538721</v>
      </c>
      <c r="R1301">
        <f t="shared" si="144"/>
        <v>1.0999827349217639</v>
      </c>
      <c r="S1301">
        <f t="shared" si="145"/>
        <v>2.8564491813946251</v>
      </c>
      <c r="T1301">
        <f t="shared" si="146"/>
        <v>8.6377117032002726</v>
      </c>
      <c r="U1301">
        <f t="shared" si="147"/>
        <v>0.4516630535559843</v>
      </c>
    </row>
    <row r="1302" spans="1:21" x14ac:dyDescent="0.25">
      <c r="A1302" t="str">
        <f t="shared" si="141"/>
        <v>1301-1302</v>
      </c>
      <c r="B1302">
        <v>-0.27844601869583102</v>
      </c>
      <c r="C1302">
        <v>-0.55604106187820401</v>
      </c>
      <c r="D1302">
        <v>2.9898347333073599E-2</v>
      </c>
      <c r="E1302">
        <v>2.1964324707537601E-3</v>
      </c>
      <c r="F1302">
        <v>-1.45638671016954E-2</v>
      </c>
      <c r="G1302">
        <v>4.0333091118024203E-2</v>
      </c>
      <c r="I1302">
        <v>-0.478669255618701</v>
      </c>
      <c r="J1302">
        <v>-0.67592156285306404</v>
      </c>
      <c r="K1302">
        <v>0.10011731428588</v>
      </c>
      <c r="L1302">
        <v>2.0160654004540701E-3</v>
      </c>
      <c r="M1302">
        <v>4.2829333622678104E-3</v>
      </c>
      <c r="N1302">
        <v>4.3440904116698299E-2</v>
      </c>
      <c r="P1302">
        <f t="shared" si="142"/>
        <v>0.41829140804974635</v>
      </c>
      <c r="Q1302">
        <f t="shared" si="143"/>
        <v>0.17735859833919895</v>
      </c>
      <c r="R1302">
        <f t="shared" si="144"/>
        <v>0.70136686599781273</v>
      </c>
      <c r="S1302">
        <f t="shared" si="145"/>
        <v>8.9464890503540784E-2</v>
      </c>
      <c r="T1302">
        <f t="shared" si="146"/>
        <v>4.4004421432276128</v>
      </c>
      <c r="U1302">
        <f t="shared" si="147"/>
        <v>7.1541167520945054E-2</v>
      </c>
    </row>
    <row r="1303" spans="1:21" x14ac:dyDescent="0.25">
      <c r="A1303" t="str">
        <f t="shared" si="141"/>
        <v>1302-1303</v>
      </c>
      <c r="B1303">
        <v>-0.394199699163436</v>
      </c>
      <c r="C1303">
        <v>-0.58915388584136896</v>
      </c>
      <c r="D1303">
        <v>7.4047453701496097E-2</v>
      </c>
      <c r="E1303">
        <v>5.0360451443434203E-3</v>
      </c>
      <c r="F1303">
        <v>-1.9343750380064799E-2</v>
      </c>
      <c r="G1303">
        <v>4.4628915705750699E-2</v>
      </c>
      <c r="I1303">
        <v>-0.47995115666138199</v>
      </c>
      <c r="J1303">
        <v>-0.52840187720153098</v>
      </c>
      <c r="K1303">
        <v>4.90411799094383E-2</v>
      </c>
      <c r="L1303">
        <v>-1.4887787366220299E-3</v>
      </c>
      <c r="M1303">
        <v>2.8340688725883001E-3</v>
      </c>
      <c r="N1303">
        <v>3.2798617854027899E-2</v>
      </c>
      <c r="P1303">
        <f t="shared" si="142"/>
        <v>0.1786670504024768</v>
      </c>
      <c r="Q1303">
        <f t="shared" si="143"/>
        <v>0.11497311281630336</v>
      </c>
      <c r="R1303">
        <f t="shared" si="144"/>
        <v>0.50990359200645297</v>
      </c>
      <c r="S1303">
        <f t="shared" si="145"/>
        <v>4.3826686400521524</v>
      </c>
      <c r="T1303">
        <f t="shared" si="146"/>
        <v>7.8254341195281887</v>
      </c>
      <c r="U1303">
        <f t="shared" si="147"/>
        <v>0.36069501173414831</v>
      </c>
    </row>
    <row r="1304" spans="1:21" x14ac:dyDescent="0.25">
      <c r="A1304" t="str">
        <f t="shared" si="141"/>
        <v>1303-1304</v>
      </c>
      <c r="B1304">
        <v>-0.34728187322616499</v>
      </c>
      <c r="C1304">
        <v>-0.43784177303314198</v>
      </c>
      <c r="D1304">
        <v>5.2146129310130997E-2</v>
      </c>
      <c r="E1304">
        <v>4.5986823662349102E-3</v>
      </c>
      <c r="F1304">
        <v>-1.6573076527306801E-2</v>
      </c>
      <c r="G1304">
        <v>3.4738539691878997E-2</v>
      </c>
      <c r="I1304">
        <v>-0.300086518985416</v>
      </c>
      <c r="J1304">
        <v>-0.32435307321476398</v>
      </c>
      <c r="K1304">
        <v>2.4270789881981801E-2</v>
      </c>
      <c r="L1304">
        <v>-1.48421779281278E-3</v>
      </c>
      <c r="M1304">
        <v>1.7970603136217001E-3</v>
      </c>
      <c r="N1304">
        <v>2.0801261122700799E-2</v>
      </c>
      <c r="P1304">
        <f t="shared" si="142"/>
        <v>0.15727249061475773</v>
      </c>
      <c r="Q1304">
        <f t="shared" si="143"/>
        <v>0.3498924757936055</v>
      </c>
      <c r="R1304">
        <f t="shared" si="144"/>
        <v>1.1485138952499523</v>
      </c>
      <c r="S1304">
        <f t="shared" si="145"/>
        <v>4.0983878434201531</v>
      </c>
      <c r="T1304">
        <f t="shared" si="146"/>
        <v>10.222326263438582</v>
      </c>
      <c r="U1304">
        <f t="shared" si="147"/>
        <v>0.67002084570572118</v>
      </c>
    </row>
    <row r="1305" spans="1:21" x14ac:dyDescent="0.25">
      <c r="A1305" t="str">
        <f t="shared" si="141"/>
        <v>1304-1305</v>
      </c>
      <c r="B1305">
        <v>-0.13909168541431399</v>
      </c>
      <c r="C1305">
        <v>-0.146947756409645</v>
      </c>
      <c r="D1305">
        <v>-4.8558700829744297E-2</v>
      </c>
      <c r="E1305">
        <v>-2.1633831440604899E-4</v>
      </c>
      <c r="F1305">
        <v>-8.6524014311479807E-3</v>
      </c>
      <c r="G1305">
        <v>1.30525020554676E-2</v>
      </c>
      <c r="I1305">
        <v>-0.151379251458479</v>
      </c>
      <c r="J1305">
        <v>-0.13305572642240501</v>
      </c>
      <c r="K1305">
        <v>-2.4644029300564502E-2</v>
      </c>
      <c r="L1305">
        <v>-3.9869968794055601E-3</v>
      </c>
      <c r="M1305">
        <v>-3.09619253237247E-4</v>
      </c>
      <c r="N1305">
        <v>7.4554510017947702E-3</v>
      </c>
      <c r="P1305">
        <f t="shared" si="142"/>
        <v>8.1170741206468291E-2</v>
      </c>
      <c r="Q1305">
        <f t="shared" si="143"/>
        <v>0.10440760695362929</v>
      </c>
      <c r="R1305">
        <f t="shared" si="144"/>
        <v>0.97040428078995067</v>
      </c>
      <c r="S1305">
        <f t="shared" si="145"/>
        <v>0.94573903091758682</v>
      </c>
      <c r="T1305">
        <f t="shared" si="146"/>
        <v>26.945295199536535</v>
      </c>
      <c r="U1305">
        <f t="shared" si="147"/>
        <v>0.75073272593766438</v>
      </c>
    </row>
    <row r="1306" spans="1:21" x14ac:dyDescent="0.25">
      <c r="A1306" t="str">
        <f t="shared" si="141"/>
        <v>1305-1306</v>
      </c>
      <c r="B1306">
        <v>0.13731302320957101</v>
      </c>
      <c r="C1306">
        <v>0.35200458765029902</v>
      </c>
      <c r="D1306">
        <v>-2.2162313107401098E-3</v>
      </c>
      <c r="E1306">
        <v>1.04017117014637E-3</v>
      </c>
      <c r="F1306">
        <v>-5.4853167979553802E-3</v>
      </c>
      <c r="G1306">
        <v>-2.83193913497767E-2</v>
      </c>
      <c r="I1306">
        <v>0.150222494221637</v>
      </c>
      <c r="J1306">
        <v>0.36792979618503902</v>
      </c>
      <c r="K1306">
        <v>-5.6498417757873103E-3</v>
      </c>
      <c r="L1306">
        <v>1.55659940361314E-3</v>
      </c>
      <c r="M1306">
        <v>-2.71746218293533E-3</v>
      </c>
      <c r="N1306">
        <v>-2.7439487219300399E-2</v>
      </c>
      <c r="P1306">
        <f t="shared" si="142"/>
        <v>8.5935672143876013E-2</v>
      </c>
      <c r="Q1306">
        <f t="shared" si="143"/>
        <v>4.3283280397140925E-2</v>
      </c>
      <c r="R1306">
        <f t="shared" si="144"/>
        <v>0.60773568558374924</v>
      </c>
      <c r="S1306">
        <f t="shared" si="145"/>
        <v>0.33176694804566786</v>
      </c>
      <c r="T1306">
        <f t="shared" si="146"/>
        <v>1.0185439313202536</v>
      </c>
      <c r="U1306">
        <f t="shared" si="147"/>
        <v>3.2067076306638319E-2</v>
      </c>
    </row>
    <row r="1307" spans="1:21" x14ac:dyDescent="0.25">
      <c r="A1307" t="str">
        <f t="shared" si="141"/>
        <v>1306-1307</v>
      </c>
      <c r="B1307">
        <v>0.15851204097270899</v>
      </c>
      <c r="C1307">
        <v>0.35807561874389598</v>
      </c>
      <c r="D1307">
        <v>5.7197948917746501E-3</v>
      </c>
      <c r="E1307">
        <v>2.0655860730625099E-3</v>
      </c>
      <c r="F1307">
        <v>-5.35443138249802E-3</v>
      </c>
      <c r="G1307">
        <v>-2.9247576089733201E-2</v>
      </c>
      <c r="I1307">
        <v>0.16538695055281399</v>
      </c>
      <c r="J1307">
        <v>0.37616596796810903</v>
      </c>
      <c r="K1307">
        <v>2.9249812870752998E-3</v>
      </c>
      <c r="L1307">
        <v>2.0717005829563998E-3</v>
      </c>
      <c r="M1307">
        <v>-2.0918683668915599E-3</v>
      </c>
      <c r="N1307">
        <v>-2.8115072026274099E-2</v>
      </c>
      <c r="P1307">
        <f t="shared" si="142"/>
        <v>4.1568633783531532E-2</v>
      </c>
      <c r="Q1307">
        <f t="shared" si="143"/>
        <v>4.8091403169535731E-2</v>
      </c>
      <c r="R1307">
        <f t="shared" si="144"/>
        <v>0.95549794354169681</v>
      </c>
      <c r="S1307">
        <f t="shared" si="145"/>
        <v>2.9514447909076229E-3</v>
      </c>
      <c r="T1307">
        <f t="shared" si="146"/>
        <v>1.5596406864051726</v>
      </c>
      <c r="U1307">
        <f t="shared" si="147"/>
        <v>4.0281030132193668E-2</v>
      </c>
    </row>
    <row r="1308" spans="1:21" x14ac:dyDescent="0.25">
      <c r="A1308" t="str">
        <f t="shared" si="141"/>
        <v>1307-1308</v>
      </c>
      <c r="B1308">
        <v>3.8024578243493999E-2</v>
      </c>
      <c r="C1308">
        <v>0.11338023841380999</v>
      </c>
      <c r="D1308">
        <v>-1.23913781717419E-2</v>
      </c>
      <c r="E1308">
        <v>-1.6369891333111899E-3</v>
      </c>
      <c r="F1308">
        <v>-3.1360023696009802E-3</v>
      </c>
      <c r="G1308">
        <v>-7.0348378399396E-3</v>
      </c>
      <c r="I1308">
        <v>5.0744347396609102E-2</v>
      </c>
      <c r="J1308">
        <v>0.20021587534393001</v>
      </c>
      <c r="K1308">
        <v>4.4494445634305699E-2</v>
      </c>
      <c r="L1308">
        <v>3.7623596411483599E-3</v>
      </c>
      <c r="M1308">
        <v>-6.0692274527518399E-4</v>
      </c>
      <c r="N1308">
        <v>-1.70321420774588E-2</v>
      </c>
      <c r="P1308">
        <f t="shared" si="142"/>
        <v>0.2506637646494756</v>
      </c>
      <c r="Q1308">
        <f t="shared" si="143"/>
        <v>0.43371004812157721</v>
      </c>
      <c r="R1308">
        <f t="shared" si="144"/>
        <v>1.2784926971241268</v>
      </c>
      <c r="S1308">
        <f t="shared" si="145"/>
        <v>1.4350963994526871</v>
      </c>
      <c r="T1308">
        <f t="shared" si="146"/>
        <v>4.1670536225879236</v>
      </c>
      <c r="U1308">
        <f t="shared" si="147"/>
        <v>0.58696693534225075</v>
      </c>
    </row>
    <row r="1309" spans="1:21" x14ac:dyDescent="0.25">
      <c r="A1309" t="str">
        <f t="shared" si="141"/>
        <v>1308-1309</v>
      </c>
      <c r="B1309">
        <v>-1.7854265868663701E-2</v>
      </c>
      <c r="C1309">
        <v>6.3349515199661199E-2</v>
      </c>
      <c r="D1309">
        <v>8.2809217274188995E-3</v>
      </c>
      <c r="E1309">
        <v>-6.0771011612819595E-4</v>
      </c>
      <c r="F1309">
        <v>-3.3105327533762201E-3</v>
      </c>
      <c r="G1309">
        <v>-1.8407649468196699E-3</v>
      </c>
      <c r="I1309">
        <v>-2.8818024863410199E-2</v>
      </c>
      <c r="J1309">
        <v>7.3536192475371395E-2</v>
      </c>
      <c r="K1309">
        <v>3.3885599824238402E-2</v>
      </c>
      <c r="L1309">
        <v>4.5766284756349196E-3</v>
      </c>
      <c r="M1309">
        <v>-5.3776528520188495E-4</v>
      </c>
      <c r="N1309">
        <v>-6.8459664309037703E-3</v>
      </c>
      <c r="P1309">
        <f t="shared" si="142"/>
        <v>0.38044796778100476</v>
      </c>
      <c r="Q1309">
        <f t="shared" si="143"/>
        <v>0.13852603640203101</v>
      </c>
      <c r="R1309">
        <f t="shared" si="144"/>
        <v>0.75562121460525822</v>
      </c>
      <c r="S1309">
        <f t="shared" si="145"/>
        <v>1.1327855471254424</v>
      </c>
      <c r="T1309">
        <f t="shared" si="146"/>
        <v>5.1560923408035784</v>
      </c>
      <c r="U1309">
        <f t="shared" si="147"/>
        <v>0.73111686050497759</v>
      </c>
    </row>
    <row r="1310" spans="1:21" x14ac:dyDescent="0.25">
      <c r="A1310" t="str">
        <f t="shared" si="141"/>
        <v>1309-1310</v>
      </c>
      <c r="B1310">
        <v>-0.1233641654253</v>
      </c>
      <c r="C1310">
        <v>-8.2217149436473805E-2</v>
      </c>
      <c r="D1310">
        <v>-3.3329807221889399E-2</v>
      </c>
      <c r="E1310">
        <v>1.4577070985098901E-4</v>
      </c>
      <c r="F1310">
        <v>-7.1860257076328199E-3</v>
      </c>
      <c r="G1310">
        <v>8.4520291859356694E-3</v>
      </c>
      <c r="I1310">
        <v>-9.8975686564084897E-2</v>
      </c>
      <c r="J1310">
        <v>-3.6862225023829902E-2</v>
      </c>
      <c r="K1310">
        <v>7.5069791180364095E-2</v>
      </c>
      <c r="L1310">
        <v>4.4813571297979598E-3</v>
      </c>
      <c r="M1310">
        <v>1.5136163221396399E-4</v>
      </c>
      <c r="N1310">
        <v>-1.26337944882414E-4</v>
      </c>
      <c r="P1310">
        <f t="shared" si="142"/>
        <v>0.24640878692389034</v>
      </c>
      <c r="Q1310">
        <f t="shared" si="143"/>
        <v>1.230390308325801</v>
      </c>
      <c r="R1310">
        <f t="shared" si="144"/>
        <v>1.4439842804652159</v>
      </c>
      <c r="S1310">
        <f t="shared" si="145"/>
        <v>0.96747174893009957</v>
      </c>
      <c r="T1310">
        <f t="shared" si="146"/>
        <v>48.475873525374105</v>
      </c>
      <c r="U1310">
        <f t="shared" si="147"/>
        <v>67.900163635478563</v>
      </c>
    </row>
    <row r="1311" spans="1:21" x14ac:dyDescent="0.25">
      <c r="A1311" t="str">
        <f t="shared" si="141"/>
        <v>1310-1311</v>
      </c>
      <c r="B1311">
        <v>0.19301620125770499</v>
      </c>
      <c r="C1311">
        <v>0.31847131252288802</v>
      </c>
      <c r="D1311">
        <v>-5.9686198830604498E-2</v>
      </c>
      <c r="E1311">
        <v>-3.41349204784452E-4</v>
      </c>
      <c r="F1311">
        <v>-7.3669831069245097E-3</v>
      </c>
      <c r="G1311">
        <v>-2.7066404790816598E-2</v>
      </c>
      <c r="I1311">
        <v>0.22697485283538801</v>
      </c>
      <c r="J1311">
        <v>0.32796856033488098</v>
      </c>
      <c r="K1311">
        <v>-0.13299484373123599</v>
      </c>
      <c r="L1311">
        <v>-1.12136845116424E-2</v>
      </c>
      <c r="M1311">
        <v>-2.8851204530391198E-3</v>
      </c>
      <c r="N1311">
        <v>-2.46051897780841E-2</v>
      </c>
      <c r="P1311">
        <f t="shared" si="142"/>
        <v>0.14961415836806888</v>
      </c>
      <c r="Q1311">
        <f t="shared" si="143"/>
        <v>2.8957799498511426E-2</v>
      </c>
      <c r="R1311">
        <f t="shared" si="144"/>
        <v>0.55121418879049611</v>
      </c>
      <c r="S1311">
        <f t="shared" si="145"/>
        <v>0.96955958548422827</v>
      </c>
      <c r="T1311">
        <f t="shared" si="146"/>
        <v>1.5534403942011683</v>
      </c>
      <c r="U1311">
        <f t="shared" si="147"/>
        <v>0.10002828813475799</v>
      </c>
    </row>
    <row r="1312" spans="1:21" x14ac:dyDescent="0.25">
      <c r="A1312" t="str">
        <f t="shared" si="141"/>
        <v>1311-1312</v>
      </c>
      <c r="B1312">
        <v>0.23565907776355699</v>
      </c>
      <c r="C1312">
        <v>0.43227672576904203</v>
      </c>
      <c r="D1312">
        <v>-2.4162387475371298E-2</v>
      </c>
      <c r="E1312">
        <v>2.4327941672216699E-3</v>
      </c>
      <c r="F1312">
        <v>-7.7099014562704796E-3</v>
      </c>
      <c r="G1312">
        <v>-3.6607499819276898E-2</v>
      </c>
      <c r="I1312">
        <v>0.20575121528838</v>
      </c>
      <c r="J1312">
        <v>0.430090319625687</v>
      </c>
      <c r="K1312">
        <v>-6.3891946257386506E-2</v>
      </c>
      <c r="L1312">
        <v>-3.17277042942909E-3</v>
      </c>
      <c r="M1312">
        <v>-2.8144371663643098E-3</v>
      </c>
      <c r="N1312">
        <v>-3.2030163280276303E-2</v>
      </c>
      <c r="P1312">
        <f t="shared" si="142"/>
        <v>0.14535934785735344</v>
      </c>
      <c r="Q1312">
        <f t="shared" si="143"/>
        <v>5.0835976621326322E-3</v>
      </c>
      <c r="R1312">
        <f t="shared" si="144"/>
        <v>0.6218242064808398</v>
      </c>
      <c r="S1312">
        <f t="shared" si="145"/>
        <v>1.7667728319256919</v>
      </c>
      <c r="T1312">
        <f t="shared" si="146"/>
        <v>1.7394114704048875</v>
      </c>
      <c r="U1312">
        <f t="shared" si="147"/>
        <v>0.14290706228835848</v>
      </c>
    </row>
    <row r="1313" spans="1:21" x14ac:dyDescent="0.25">
      <c r="A1313" t="str">
        <f t="shared" si="141"/>
        <v>1312-1313</v>
      </c>
      <c r="B1313">
        <v>0.13996289670467299</v>
      </c>
      <c r="C1313">
        <v>0.25319814682006803</v>
      </c>
      <c r="D1313">
        <v>5.5573517456650699E-3</v>
      </c>
      <c r="E1313">
        <v>1.64742242679925E-3</v>
      </c>
      <c r="F1313">
        <v>-4.0793374549874502E-3</v>
      </c>
      <c r="G1313">
        <v>-2.13020167013491E-2</v>
      </c>
      <c r="I1313">
        <v>0.11820487913264199</v>
      </c>
      <c r="J1313">
        <v>0.27695788424964501</v>
      </c>
      <c r="K1313">
        <v>3.7518926107527197E-2</v>
      </c>
      <c r="L1313">
        <v>3.3058617028049299E-3</v>
      </c>
      <c r="M1313">
        <v>-1.2863954341022399E-3</v>
      </c>
      <c r="N1313">
        <v>-2.28026773614332E-2</v>
      </c>
      <c r="P1313">
        <f t="shared" si="142"/>
        <v>0.18407038467181502</v>
      </c>
      <c r="Q1313">
        <f t="shared" si="143"/>
        <v>8.5788268833539641E-2</v>
      </c>
      <c r="R1313">
        <f t="shared" si="144"/>
        <v>0.85187870970136914</v>
      </c>
      <c r="S1313">
        <f t="shared" si="145"/>
        <v>0.50166625984324742</v>
      </c>
      <c r="T1313">
        <f t="shared" si="146"/>
        <v>2.1711380084589171</v>
      </c>
      <c r="U1313">
        <f t="shared" si="147"/>
        <v>6.5810721973476413E-2</v>
      </c>
    </row>
    <row r="1314" spans="1:21" x14ac:dyDescent="0.25">
      <c r="A1314" t="str">
        <f t="shared" si="141"/>
        <v>1313-1314</v>
      </c>
      <c r="B1314">
        <v>5.3352866321802098E-2</v>
      </c>
      <c r="C1314">
        <v>0.171083748340606</v>
      </c>
      <c r="D1314">
        <v>-2.2474242374300901E-2</v>
      </c>
      <c r="E1314">
        <v>-2.0163834074331502E-3</v>
      </c>
      <c r="F1314">
        <v>-3.8475765902012899E-3</v>
      </c>
      <c r="G1314">
        <v>-1.31562853636592E-2</v>
      </c>
      <c r="I1314">
        <v>2.4602211716105701E-2</v>
      </c>
      <c r="J1314">
        <v>0.17195574568633801</v>
      </c>
      <c r="K1314">
        <v>6.0537951653229999E-3</v>
      </c>
      <c r="L1314">
        <v>2.6286641484188698E-3</v>
      </c>
      <c r="M1314">
        <v>-2.0226150334021701E-3</v>
      </c>
      <c r="N1314">
        <v>-1.34116508770088E-2</v>
      </c>
      <c r="P1314">
        <f t="shared" si="142"/>
        <v>1.1686207296100037</v>
      </c>
      <c r="Q1314">
        <f t="shared" si="143"/>
        <v>5.0710567550479209E-3</v>
      </c>
      <c r="R1314">
        <f t="shared" si="144"/>
        <v>4.7124220031480162</v>
      </c>
      <c r="S1314">
        <f t="shared" si="145"/>
        <v>1.7670753255581277</v>
      </c>
      <c r="T1314">
        <f t="shared" si="146"/>
        <v>0.90227825199653444</v>
      </c>
      <c r="U1314">
        <f t="shared" si="147"/>
        <v>1.9040572685006588E-2</v>
      </c>
    </row>
    <row r="1315" spans="1:21" x14ac:dyDescent="0.25">
      <c r="A1315" t="str">
        <f t="shared" si="141"/>
        <v>1314-1315</v>
      </c>
      <c r="B1315">
        <v>7.1790888905525194E-2</v>
      </c>
      <c r="C1315">
        <v>0.120589852333068</v>
      </c>
      <c r="D1315">
        <v>-2.2901447489857601E-2</v>
      </c>
      <c r="E1315">
        <v>-2.0633524429322899E-3</v>
      </c>
      <c r="F1315">
        <v>-2.9361261579092801E-3</v>
      </c>
      <c r="G1315">
        <v>-8.9613508730133698E-3</v>
      </c>
      <c r="I1315">
        <v>0.14467870392010501</v>
      </c>
      <c r="J1315">
        <v>0.17630572418895801</v>
      </c>
      <c r="K1315">
        <v>1.4123935999353901E-2</v>
      </c>
      <c r="L1315">
        <v>1.9972230143843099E-3</v>
      </c>
      <c r="M1315">
        <v>-1.4280027810693501E-3</v>
      </c>
      <c r="N1315">
        <v>-1.43517630740572E-2</v>
      </c>
      <c r="P1315">
        <f t="shared" si="142"/>
        <v>0.5037909038418652</v>
      </c>
      <c r="Q1315">
        <f t="shared" si="143"/>
        <v>0.31601850769278184</v>
      </c>
      <c r="R1315">
        <f t="shared" si="144"/>
        <v>2.6214635559735338</v>
      </c>
      <c r="S1315">
        <f t="shared" si="145"/>
        <v>2.0331106882254373</v>
      </c>
      <c r="T1315">
        <f t="shared" si="146"/>
        <v>1.0561067505146162</v>
      </c>
      <c r="U1315">
        <f t="shared" si="147"/>
        <v>0.37559233476952542</v>
      </c>
    </row>
    <row r="1316" spans="1:21" x14ac:dyDescent="0.25">
      <c r="A1316" t="str">
        <f t="shared" si="141"/>
        <v>1315-1316</v>
      </c>
      <c r="B1316">
        <v>-2.40907240658998E-2</v>
      </c>
      <c r="C1316">
        <v>5.4895654320716802E-2</v>
      </c>
      <c r="D1316">
        <v>-3.8841538131237002E-2</v>
      </c>
      <c r="E1316">
        <v>-2.5510373584558799E-3</v>
      </c>
      <c r="F1316">
        <v>-3.2967683864122401E-3</v>
      </c>
      <c r="G1316">
        <v>-1.3397748769621699E-3</v>
      </c>
      <c r="I1316">
        <v>-1.4623597343815501E-2</v>
      </c>
      <c r="J1316">
        <v>0.12452983676616999</v>
      </c>
      <c r="K1316">
        <v>-5.0464662758928896E-3</v>
      </c>
      <c r="L1316">
        <v>-1.5974935889662199E-4</v>
      </c>
      <c r="M1316">
        <v>-8.1195270239486895E-4</v>
      </c>
      <c r="N1316">
        <v>-9.5581382529032893E-3</v>
      </c>
      <c r="P1316">
        <f t="shared" si="142"/>
        <v>0.64738699374054576</v>
      </c>
      <c r="Q1316">
        <f t="shared" si="143"/>
        <v>0.55917669414603766</v>
      </c>
      <c r="R1316">
        <f t="shared" si="144"/>
        <v>6.6967794903912887</v>
      </c>
      <c r="S1316">
        <f t="shared" si="145"/>
        <v>14.968999037559156</v>
      </c>
      <c r="T1316">
        <f t="shared" si="146"/>
        <v>3.0602960944540527</v>
      </c>
      <c r="U1316">
        <f t="shared" si="147"/>
        <v>0.85982888701632321</v>
      </c>
    </row>
    <row r="1317" spans="1:21" x14ac:dyDescent="0.25">
      <c r="A1317" t="str">
        <f t="shared" si="141"/>
        <v>1316-1317</v>
      </c>
      <c r="B1317">
        <v>-6.9595910608768394E-2</v>
      </c>
      <c r="C1317">
        <v>1.28874531947076E-3</v>
      </c>
      <c r="D1317">
        <v>-3.6500863730907399E-2</v>
      </c>
      <c r="E1317">
        <v>-1.42781504886002E-3</v>
      </c>
      <c r="F1317">
        <v>-3.6892512691151201E-3</v>
      </c>
      <c r="G1317">
        <v>8.0933053487646596E-4</v>
      </c>
      <c r="I1317">
        <v>-0.100839238629804</v>
      </c>
      <c r="J1317">
        <v>-2.55640166496942E-2</v>
      </c>
      <c r="K1317">
        <v>7.78773095827611E-3</v>
      </c>
      <c r="L1317">
        <v>2.4312578056959601E-3</v>
      </c>
      <c r="M1317">
        <v>-1.0465497933518299E-3</v>
      </c>
      <c r="N1317">
        <v>1.2515589665815501E-4</v>
      </c>
      <c r="P1317">
        <f t="shared" si="142"/>
        <v>0.30983304163704434</v>
      </c>
      <c r="Q1317">
        <f t="shared" si="143"/>
        <v>1.050412473795945</v>
      </c>
      <c r="R1317">
        <f t="shared" si="144"/>
        <v>5.6869703032193</v>
      </c>
      <c r="S1317">
        <f t="shared" si="145"/>
        <v>1.5872742271565534</v>
      </c>
      <c r="T1317">
        <f t="shared" si="146"/>
        <v>2.5251559864169693</v>
      </c>
      <c r="U1317">
        <f t="shared" si="147"/>
        <v>5.4665793341049458</v>
      </c>
    </row>
    <row r="1318" spans="1:21" x14ac:dyDescent="0.25">
      <c r="A1318" t="str">
        <f t="shared" si="141"/>
        <v>1317-1318</v>
      </c>
      <c r="B1318">
        <v>-0.147171691060066</v>
      </c>
      <c r="C1318">
        <v>-0.117001548409461</v>
      </c>
      <c r="D1318">
        <v>-5.2748791873454999E-2</v>
      </c>
      <c r="E1318">
        <v>-1.7631077123096101E-4</v>
      </c>
      <c r="F1318">
        <v>-9.4390386651426097E-3</v>
      </c>
      <c r="G1318">
        <v>1.1414310694320201E-2</v>
      </c>
      <c r="I1318">
        <v>-0.166002886407948</v>
      </c>
      <c r="J1318">
        <v>-0.115301916542948</v>
      </c>
      <c r="K1318">
        <v>8.8003848543927101E-4</v>
      </c>
      <c r="L1318">
        <v>1.1171127073482899E-4</v>
      </c>
      <c r="M1318">
        <v>2.3667642507052501E-4</v>
      </c>
      <c r="N1318">
        <v>7.50545962980267E-3</v>
      </c>
      <c r="P1318">
        <f t="shared" si="142"/>
        <v>0.11343896335395585</v>
      </c>
      <c r="Q1318">
        <f t="shared" si="143"/>
        <v>1.474070785180694E-2</v>
      </c>
      <c r="R1318">
        <f t="shared" si="144"/>
        <v>60.939187599351996</v>
      </c>
      <c r="S1318">
        <f t="shared" si="145"/>
        <v>2.5782720048623804</v>
      </c>
      <c r="T1318">
        <f t="shared" si="146"/>
        <v>40.881617538751811</v>
      </c>
      <c r="U1318">
        <f t="shared" si="147"/>
        <v>0.52080102449632115</v>
      </c>
    </row>
    <row r="1319" spans="1:21" x14ac:dyDescent="0.25">
      <c r="A1319" t="str">
        <f t="shared" si="141"/>
        <v>1318-1319</v>
      </c>
      <c r="B1319">
        <v>-0.20255888998508401</v>
      </c>
      <c r="C1319">
        <v>-0.20397312939167001</v>
      </c>
      <c r="D1319">
        <v>2.0059304311871501E-2</v>
      </c>
      <c r="E1319">
        <v>3.2228130917542502E-3</v>
      </c>
      <c r="F1319">
        <v>-9.5682476916170104E-3</v>
      </c>
      <c r="G1319">
        <v>1.83239776103843E-2</v>
      </c>
      <c r="I1319">
        <v>-0.24057031996500899</v>
      </c>
      <c r="J1319">
        <v>-0.20090985918245399</v>
      </c>
      <c r="K1319">
        <v>6.3629087964640604E-2</v>
      </c>
      <c r="L1319">
        <v>3.0100834047421901E-3</v>
      </c>
      <c r="M1319">
        <v>1.3039950093884901E-3</v>
      </c>
      <c r="N1319">
        <v>1.4189621829425901E-2</v>
      </c>
      <c r="P1319">
        <f t="shared" si="142"/>
        <v>0.15800548457288463</v>
      </c>
      <c r="Q1319">
        <f t="shared" si="143"/>
        <v>1.5246987985961176E-2</v>
      </c>
      <c r="R1319">
        <f t="shared" si="144"/>
        <v>0.68474631723435408</v>
      </c>
      <c r="S1319">
        <f t="shared" si="145"/>
        <v>7.0672356346288517E-2</v>
      </c>
      <c r="T1319">
        <f t="shared" si="146"/>
        <v>8.3376413427346723</v>
      </c>
      <c r="U1319">
        <f t="shared" si="147"/>
        <v>0.29136476156006058</v>
      </c>
    </row>
    <row r="1320" spans="1:21" x14ac:dyDescent="0.25">
      <c r="A1320" t="str">
        <f t="shared" si="141"/>
        <v>1319-1320</v>
      </c>
      <c r="B1320">
        <v>-0.206082463264465</v>
      </c>
      <c r="C1320">
        <v>-0.19241026043891901</v>
      </c>
      <c r="D1320">
        <v>1.66789125651121E-2</v>
      </c>
      <c r="E1320">
        <v>3.13537177806776E-3</v>
      </c>
      <c r="F1320">
        <v>-9.6772489221168493E-3</v>
      </c>
      <c r="G1320">
        <v>1.7692345303594401E-2</v>
      </c>
      <c r="I1320">
        <v>-0.209615316761881</v>
      </c>
      <c r="J1320">
        <v>-0.18770062741090601</v>
      </c>
      <c r="K1320">
        <v>4.3748743097884603E-2</v>
      </c>
      <c r="L1320">
        <v>3.29889023898459E-3</v>
      </c>
      <c r="M1320">
        <v>1.23117233658343E-3</v>
      </c>
      <c r="N1320">
        <v>1.19497951523446E-2</v>
      </c>
      <c r="P1320">
        <f t="shared" si="142"/>
        <v>1.6853985443388522E-2</v>
      </c>
      <c r="Q1320">
        <f t="shared" si="143"/>
        <v>2.5091194914883805E-2</v>
      </c>
      <c r="R1320">
        <f t="shared" si="144"/>
        <v>0.61875675998748414</v>
      </c>
      <c r="S1320">
        <f t="shared" si="145"/>
        <v>4.9567717950843963E-2</v>
      </c>
      <c r="T1320">
        <f t="shared" si="146"/>
        <v>8.8601903523619452</v>
      </c>
      <c r="U1320">
        <f t="shared" si="147"/>
        <v>0.48055636753928865</v>
      </c>
    </row>
    <row r="1321" spans="1:21" x14ac:dyDescent="0.25">
      <c r="A1321" t="str">
        <f t="shared" si="141"/>
        <v>1320-1321</v>
      </c>
      <c r="B1321">
        <v>-0.12634818255901301</v>
      </c>
      <c r="C1321">
        <v>-9.9148005247116006E-2</v>
      </c>
      <c r="D1321">
        <v>-5.6463211774826001E-2</v>
      </c>
      <c r="E1321">
        <v>-5.9732730219197395E-4</v>
      </c>
      <c r="F1321">
        <v>-8.5325995248253204E-3</v>
      </c>
      <c r="G1321">
        <v>9.5689389297261493E-3</v>
      </c>
      <c r="I1321">
        <v>-0.13786022460897601</v>
      </c>
      <c r="J1321">
        <v>-6.37391927364028E-2</v>
      </c>
      <c r="K1321">
        <v>7.2350763892496898E-3</v>
      </c>
      <c r="L1321">
        <v>-3.2322537839010799E-4</v>
      </c>
      <c r="M1321">
        <v>1.8242687543512599E-4</v>
      </c>
      <c r="N1321">
        <v>4.0621651195788004E-3</v>
      </c>
      <c r="P1321">
        <f t="shared" si="142"/>
        <v>8.350517404578163E-2</v>
      </c>
      <c r="Q1321">
        <f t="shared" si="143"/>
        <v>0.55552652913489187</v>
      </c>
      <c r="R1321">
        <f t="shared" si="144"/>
        <v>8.8040933829964292</v>
      </c>
      <c r="S1321">
        <f t="shared" si="145"/>
        <v>0.84802104701040582</v>
      </c>
      <c r="T1321">
        <f t="shared" si="146"/>
        <v>47.772711007769701</v>
      </c>
      <c r="U1321">
        <f t="shared" si="147"/>
        <v>1.3556253003120124</v>
      </c>
    </row>
    <row r="1322" spans="1:21" x14ac:dyDescent="0.25">
      <c r="A1322" t="str">
        <f t="shared" si="141"/>
        <v>1321-1322</v>
      </c>
      <c r="B1322">
        <v>-0.14440836012363401</v>
      </c>
      <c r="C1322">
        <v>-9.7913980484008706E-2</v>
      </c>
      <c r="D1322">
        <v>-3.9096411317586899E-2</v>
      </c>
      <c r="E1322">
        <v>1.0511508502098199E-4</v>
      </c>
      <c r="F1322">
        <v>-8.5972036867261094E-3</v>
      </c>
      <c r="G1322">
        <v>1.02143369890425E-2</v>
      </c>
      <c r="I1322">
        <v>-0.17606328766746501</v>
      </c>
      <c r="J1322">
        <v>-0.109248286443049</v>
      </c>
      <c r="K1322">
        <v>-2.3331401708671599E-2</v>
      </c>
      <c r="L1322">
        <v>-3.895711416852E-3</v>
      </c>
      <c r="M1322">
        <v>7.6414939642766E-4</v>
      </c>
      <c r="N1322">
        <v>8.0501519020536195E-3</v>
      </c>
      <c r="P1322">
        <f t="shared" si="142"/>
        <v>0.17979289131314311</v>
      </c>
      <c r="Q1322">
        <f t="shared" si="143"/>
        <v>0.10374813489590941</v>
      </c>
      <c r="R1322">
        <f t="shared" si="144"/>
        <v>0.6756992059785496</v>
      </c>
      <c r="S1322">
        <f t="shared" si="145"/>
        <v>1.0269822565827911</v>
      </c>
      <c r="T1322">
        <f t="shared" si="146"/>
        <v>12.25068439091247</v>
      </c>
      <c r="U1322">
        <f t="shared" si="147"/>
        <v>0.26883779502800703</v>
      </c>
    </row>
    <row r="1323" spans="1:21" x14ac:dyDescent="0.25">
      <c r="A1323" t="str">
        <f t="shared" si="141"/>
        <v>1322-1323</v>
      </c>
      <c r="B1323">
        <v>-0.118559144437313</v>
      </c>
      <c r="C1323">
        <v>-8.1732302904129001E-2</v>
      </c>
      <c r="D1323">
        <v>-9.6783094108104706E-2</v>
      </c>
      <c r="E1323">
        <v>-1.4276621631392E-3</v>
      </c>
      <c r="F1323">
        <v>-1.06259904522698E-2</v>
      </c>
      <c r="G1323">
        <v>7.8053822994791199E-3</v>
      </c>
      <c r="I1323">
        <v>-0.166740316099042</v>
      </c>
      <c r="J1323">
        <v>-9.7279276137523796E-2</v>
      </c>
      <c r="K1323">
        <v>-9.6751388774762807E-3</v>
      </c>
      <c r="L1323">
        <v>-2.35457733621496E-3</v>
      </c>
      <c r="M1323">
        <v>1.21779760014506E-3</v>
      </c>
      <c r="N1323">
        <v>6.9812527224913804E-3</v>
      </c>
      <c r="P1323">
        <f t="shared" si="142"/>
        <v>0.28895933982223099</v>
      </c>
      <c r="Q1323">
        <f t="shared" si="143"/>
        <v>0.15981793708473102</v>
      </c>
      <c r="R1323">
        <f t="shared" si="144"/>
        <v>9.0032769900000815</v>
      </c>
      <c r="S1323">
        <f t="shared" si="145"/>
        <v>0.393665206412881</v>
      </c>
      <c r="T1323">
        <f t="shared" si="146"/>
        <v>9.7255800561557528</v>
      </c>
      <c r="U1323">
        <f t="shared" si="147"/>
        <v>0.11804895335367785</v>
      </c>
    </row>
    <row r="1324" spans="1:21" x14ac:dyDescent="0.25">
      <c r="A1324" t="str">
        <f t="shared" si="141"/>
        <v>1323-1324</v>
      </c>
      <c r="B1324">
        <v>-7.3698334395885398E-2</v>
      </c>
      <c r="C1324">
        <v>-6.1437007039785302E-2</v>
      </c>
      <c r="D1324">
        <v>-9.3373425304889596E-2</v>
      </c>
      <c r="E1324">
        <v>-1.91502828985016E-3</v>
      </c>
      <c r="F1324">
        <v>-6.5839693236158202E-3</v>
      </c>
      <c r="G1324">
        <v>4.3491304967881797E-3</v>
      </c>
      <c r="I1324">
        <v>-0.14422760657512501</v>
      </c>
      <c r="J1324">
        <v>-6.03042825663333E-2</v>
      </c>
      <c r="K1324">
        <v>-4.3242409790127799E-2</v>
      </c>
      <c r="L1324">
        <v>-4.5524301116784301E-3</v>
      </c>
      <c r="M1324">
        <v>2.08432054149998E-4</v>
      </c>
      <c r="N1324">
        <v>4.5624075035857496E-3</v>
      </c>
      <c r="P1324">
        <f t="shared" si="142"/>
        <v>0.48901367674366103</v>
      </c>
      <c r="Q1324">
        <f t="shared" si="143"/>
        <v>1.878348311674299E-2</v>
      </c>
      <c r="R1324">
        <f t="shared" si="144"/>
        <v>1.1593020777072378</v>
      </c>
      <c r="S1324">
        <f t="shared" si="145"/>
        <v>0.57933933242886593</v>
      </c>
      <c r="T1324">
        <f t="shared" si="146"/>
        <v>32.588084426040744</v>
      </c>
      <c r="U1324">
        <f t="shared" si="147"/>
        <v>4.6746593027891865E-2</v>
      </c>
    </row>
    <row r="1325" spans="1:21" x14ac:dyDescent="0.25">
      <c r="A1325" t="str">
        <f t="shared" si="141"/>
        <v>1324-1325</v>
      </c>
      <c r="B1325">
        <v>-0.13105101883411399</v>
      </c>
      <c r="C1325">
        <v>-4.29845675826072E-2</v>
      </c>
      <c r="D1325">
        <v>-4.5773580670356702E-2</v>
      </c>
      <c r="E1325">
        <v>-3.7115051257755998E-4</v>
      </c>
      <c r="F1325">
        <v>-8.1016663239665797E-3</v>
      </c>
      <c r="G1325">
        <v>5.9199229175265601E-3</v>
      </c>
      <c r="I1325">
        <v>-0.117369130818767</v>
      </c>
      <c r="J1325">
        <v>-4.4113998694093902E-2</v>
      </c>
      <c r="K1325">
        <v>1.5714248959230698E-2</v>
      </c>
      <c r="L1325">
        <v>3.1860449296469299E-4</v>
      </c>
      <c r="M1325">
        <v>5.5889641089579202E-4</v>
      </c>
      <c r="N1325">
        <v>1.8234004505138699E-3</v>
      </c>
      <c r="P1325">
        <f t="shared" si="142"/>
        <v>0.1165714350945795</v>
      </c>
      <c r="Q1325">
        <f t="shared" si="143"/>
        <v>2.5602555762824983E-2</v>
      </c>
      <c r="R1325">
        <f t="shared" si="144"/>
        <v>3.9128710375601479</v>
      </c>
      <c r="S1325">
        <f t="shared" si="145"/>
        <v>2.1649255449028622</v>
      </c>
      <c r="T1325">
        <f t="shared" si="146"/>
        <v>15.495828146339029</v>
      </c>
      <c r="U1325">
        <f t="shared" si="147"/>
        <v>2.2466389464014687</v>
      </c>
    </row>
    <row r="1326" spans="1:21" x14ac:dyDescent="0.25">
      <c r="A1326" t="str">
        <f t="shared" si="141"/>
        <v>1325-1326</v>
      </c>
      <c r="B1326">
        <v>-0.12926386296749101</v>
      </c>
      <c r="C1326">
        <v>-6.4729541540145805E-2</v>
      </c>
      <c r="D1326">
        <v>-1.50798466056585E-2</v>
      </c>
      <c r="E1326">
        <v>7.33641714463438E-4</v>
      </c>
      <c r="F1326">
        <v>-6.6453513204822699E-3</v>
      </c>
      <c r="G1326">
        <v>7.7462400761632499E-3</v>
      </c>
      <c r="I1326">
        <v>-0.13669609633475199</v>
      </c>
      <c r="J1326">
        <v>-5.9176942078993301E-2</v>
      </c>
      <c r="K1326">
        <v>2.8209886559633999E-2</v>
      </c>
      <c r="L1326">
        <v>1.58873815073053E-3</v>
      </c>
      <c r="M1326">
        <v>1.12732937964832E-3</v>
      </c>
      <c r="N1326">
        <v>3.7044151620491401E-3</v>
      </c>
      <c r="P1326">
        <f t="shared" si="142"/>
        <v>5.4370487281951395E-2</v>
      </c>
      <c r="Q1326">
        <f t="shared" si="143"/>
        <v>9.3830456020194825E-2</v>
      </c>
      <c r="R1326">
        <f t="shared" si="144"/>
        <v>1.5345589240062727</v>
      </c>
      <c r="S1326">
        <f t="shared" si="145"/>
        <v>0.53822364363401554</v>
      </c>
      <c r="T1326">
        <f t="shared" si="146"/>
        <v>6.8947734712178335</v>
      </c>
      <c r="U1326">
        <f t="shared" si="147"/>
        <v>1.091083136555687</v>
      </c>
    </row>
    <row r="1327" spans="1:21" x14ac:dyDescent="0.25">
      <c r="A1327" t="str">
        <f t="shared" si="141"/>
        <v>1326-1327</v>
      </c>
      <c r="B1327">
        <v>-0.135631144046783</v>
      </c>
      <c r="C1327">
        <v>-4.12131287157535E-2</v>
      </c>
      <c r="D1327">
        <v>-4.5439209789037698E-2</v>
      </c>
      <c r="E1327">
        <v>-3.00645905962144E-4</v>
      </c>
      <c r="F1327">
        <v>-8.5181941949981008E-3</v>
      </c>
      <c r="G1327">
        <v>5.9378820296916096E-3</v>
      </c>
      <c r="I1327">
        <v>-0.22047889922467601</v>
      </c>
      <c r="J1327">
        <v>-6.4870875002300807E-2</v>
      </c>
      <c r="K1327">
        <v>3.5965215497382998E-2</v>
      </c>
      <c r="L1327">
        <v>4.7306783521695499E-3</v>
      </c>
      <c r="M1327" s="1">
        <v>3.84748580717353E-5</v>
      </c>
      <c r="N1327">
        <v>2.1180125310927998E-3</v>
      </c>
      <c r="P1327">
        <f t="shared" si="142"/>
        <v>0.38483390236555221</v>
      </c>
      <c r="Q1327">
        <f t="shared" si="143"/>
        <v>0.36468979778226501</v>
      </c>
      <c r="R1327">
        <f t="shared" si="144"/>
        <v>2.2634210350370849</v>
      </c>
      <c r="S1327">
        <f t="shared" si="145"/>
        <v>1.0635523879621198</v>
      </c>
      <c r="T1327">
        <f t="shared" si="146"/>
        <v>222.39637731460292</v>
      </c>
      <c r="U1327">
        <f t="shared" si="147"/>
        <v>1.8035160049908319</v>
      </c>
    </row>
    <row r="1328" spans="1:21" x14ac:dyDescent="0.25">
      <c r="A1328" t="str">
        <f t="shared" si="141"/>
        <v>1327-1328</v>
      </c>
      <c r="B1328">
        <v>-9.3374319374561296E-2</v>
      </c>
      <c r="C1328">
        <v>-2.45075318962335E-2</v>
      </c>
      <c r="D1328">
        <v>-2.86217089742422E-2</v>
      </c>
      <c r="E1328">
        <v>-3.4049391787551798E-4</v>
      </c>
      <c r="F1328">
        <v>-4.6023328155937399E-3</v>
      </c>
      <c r="G1328">
        <v>2.9956600955211E-3</v>
      </c>
      <c r="I1328">
        <v>-8.7112464935993103E-2</v>
      </c>
      <c r="J1328">
        <v>-5.3254812849701195E-4</v>
      </c>
      <c r="K1328">
        <v>3.9259283373446398E-2</v>
      </c>
      <c r="L1328">
        <v>3.9719086510982904E-3</v>
      </c>
      <c r="M1328">
        <v>4.9339488529653798E-4</v>
      </c>
      <c r="N1328">
        <v>-1.3435313262327301E-3</v>
      </c>
      <c r="P1328">
        <f t="shared" si="142"/>
        <v>7.1882415945516351E-2</v>
      </c>
      <c r="Q1328">
        <f t="shared" si="143"/>
        <v>45.019374747302344</v>
      </c>
      <c r="R1328">
        <f t="shared" si="144"/>
        <v>1.7290430826763179</v>
      </c>
      <c r="S1328">
        <f t="shared" si="145"/>
        <v>1.085725515812223</v>
      </c>
      <c r="T1328">
        <f t="shared" si="146"/>
        <v>10.327889187212264</v>
      </c>
      <c r="U1328">
        <f t="shared" si="147"/>
        <v>3.2296912896881822</v>
      </c>
    </row>
    <row r="1329" spans="1:21" x14ac:dyDescent="0.25">
      <c r="A1329" t="str">
        <f t="shared" si="141"/>
        <v>1328-1329</v>
      </c>
      <c r="B1329">
        <v>-7.6255433261394501E-2</v>
      </c>
      <c r="C1329">
        <v>-1.2427734211087201E-2</v>
      </c>
      <c r="D1329">
        <v>-6.2601573765277793E-2</v>
      </c>
      <c r="E1329">
        <v>-1.76675378699345E-3</v>
      </c>
      <c r="F1329">
        <v>-4.8475970792345403E-3</v>
      </c>
      <c r="G1329">
        <v>1.45139632232559E-3</v>
      </c>
      <c r="I1329">
        <v>-7.6441198578020605E-2</v>
      </c>
      <c r="J1329">
        <v>1.8320255871285999E-2</v>
      </c>
      <c r="K1329">
        <v>5.8897003554953999E-3</v>
      </c>
      <c r="L1329">
        <v>5.9456682327024997E-4</v>
      </c>
      <c r="M1329" s="1">
        <v>-6.3867737955414201E-5</v>
      </c>
      <c r="N1329">
        <v>-2.4054924880290598E-3</v>
      </c>
      <c r="P1329">
        <f t="shared" si="142"/>
        <v>2.4301727351449575E-3</v>
      </c>
      <c r="Q1329">
        <f t="shared" si="143"/>
        <v>1.6783602968430131</v>
      </c>
      <c r="R1329">
        <f t="shared" si="144"/>
        <v>11.628991287622231</v>
      </c>
      <c r="S1329">
        <f t="shared" si="145"/>
        <v>3.9714974294595504</v>
      </c>
      <c r="T1329">
        <f t="shared" si="146"/>
        <v>74.900560040086717</v>
      </c>
      <c r="U1329">
        <f t="shared" si="147"/>
        <v>1.6033676386644611</v>
      </c>
    </row>
    <row r="1330" spans="1:21" x14ac:dyDescent="0.25">
      <c r="A1330" t="str">
        <f t="shared" si="141"/>
        <v>1329-1330</v>
      </c>
      <c r="B1330">
        <v>-5.7002328336238799E-2</v>
      </c>
      <c r="C1330">
        <v>-5.0594098865985801E-3</v>
      </c>
      <c r="D1330">
        <v>-6.7494474351406097E-2</v>
      </c>
      <c r="E1330">
        <v>-2.3375675333416699E-3</v>
      </c>
      <c r="F1330">
        <v>-3.8637636602489801E-3</v>
      </c>
      <c r="G1330">
        <v>8.2481622329689402E-4</v>
      </c>
      <c r="I1330">
        <v>-5.9831835135446099E-2</v>
      </c>
      <c r="J1330">
        <v>2.2839412064511601E-2</v>
      </c>
      <c r="K1330">
        <v>-2.95942267631976E-2</v>
      </c>
      <c r="L1330">
        <v>-1.9715780405895902E-3</v>
      </c>
      <c r="M1330">
        <v>-1.3615612686801399E-4</v>
      </c>
      <c r="N1330">
        <v>-4.1027184589229196E-3</v>
      </c>
      <c r="P1330">
        <f t="shared" si="142"/>
        <v>4.7290991372769479E-2</v>
      </c>
      <c r="Q1330">
        <f t="shared" si="143"/>
        <v>1.2215210213076713</v>
      </c>
      <c r="R1330">
        <f t="shared" si="144"/>
        <v>1.2806635527758159</v>
      </c>
      <c r="S1330">
        <f t="shared" si="145"/>
        <v>0.18563276990182856</v>
      </c>
      <c r="T1330">
        <f t="shared" si="146"/>
        <v>27.377449837580819</v>
      </c>
      <c r="U1330">
        <f t="shared" si="147"/>
        <v>1.2010413903747694</v>
      </c>
    </row>
    <row r="1331" spans="1:21" x14ac:dyDescent="0.25">
      <c r="A1331" t="str">
        <f t="shared" si="141"/>
        <v>1330-1331</v>
      </c>
      <c r="B1331">
        <v>-5.9030201286077499E-2</v>
      </c>
      <c r="C1331">
        <v>-1.10260332003235E-2</v>
      </c>
      <c r="D1331">
        <v>-4.5295052230358103E-2</v>
      </c>
      <c r="E1331">
        <v>-1.6210763675827201E-3</v>
      </c>
      <c r="F1331">
        <v>-3.0144443233219801E-3</v>
      </c>
      <c r="G1331">
        <v>1.09031449410977E-3</v>
      </c>
      <c r="I1331">
        <v>-8.1279268326662504E-2</v>
      </c>
      <c r="J1331">
        <v>9.4297966329452906E-3</v>
      </c>
      <c r="K1331">
        <v>1.85666849672643E-2</v>
      </c>
      <c r="L1331">
        <v>1.8830469519738699E-3</v>
      </c>
      <c r="M1331">
        <v>-5.4065996632046698E-4</v>
      </c>
      <c r="N1331">
        <v>-1.87584101338925E-3</v>
      </c>
      <c r="P1331">
        <f t="shared" si="142"/>
        <v>0.27373606454189486</v>
      </c>
      <c r="Q1331">
        <f t="shared" si="143"/>
        <v>2.1692758210499683</v>
      </c>
      <c r="R1331">
        <f t="shared" si="144"/>
        <v>3.4395874821065942</v>
      </c>
      <c r="S1331">
        <f t="shared" si="145"/>
        <v>1.8608794198581162</v>
      </c>
      <c r="T1331">
        <f t="shared" si="146"/>
        <v>4.5754901622211008</v>
      </c>
      <c r="U1331">
        <f t="shared" si="147"/>
        <v>1.5812403537021416</v>
      </c>
    </row>
    <row r="1332" spans="1:21" x14ac:dyDescent="0.25">
      <c r="A1332" t="str">
        <f t="shared" si="141"/>
        <v>1331-1332</v>
      </c>
      <c r="B1332">
        <v>-7.5627930462360299E-2</v>
      </c>
      <c r="C1332">
        <v>-2.5652717798948201E-2</v>
      </c>
      <c r="D1332">
        <v>-4.7472417354583699E-2</v>
      </c>
      <c r="E1332">
        <v>-1.12397635820483E-3</v>
      </c>
      <c r="F1332">
        <v>-3.9753534904143299E-3</v>
      </c>
      <c r="G1332">
        <v>2.2056517635944601E-3</v>
      </c>
      <c r="I1332">
        <v>-0.108038597043341</v>
      </c>
      <c r="J1332">
        <v>-4.5940439714978902E-2</v>
      </c>
      <c r="K1332">
        <v>1.2138921546170399E-2</v>
      </c>
      <c r="L1332">
        <v>3.5138757421257299E-3</v>
      </c>
      <c r="M1332">
        <v>-9.5437791722208199E-4</v>
      </c>
      <c r="N1332">
        <v>8.5163860088800498E-4</v>
      </c>
      <c r="P1332">
        <f t="shared" si="142"/>
        <v>0.29999155364798996</v>
      </c>
      <c r="Q1332">
        <f t="shared" si="143"/>
        <v>0.44160922363606198</v>
      </c>
      <c r="R1332">
        <f t="shared" si="144"/>
        <v>4.9107607025893865</v>
      </c>
      <c r="S1332">
        <f t="shared" si="145"/>
        <v>1.3198679864312892</v>
      </c>
      <c r="T1332">
        <f t="shared" si="146"/>
        <v>3.1653871267145401</v>
      </c>
      <c r="U1332">
        <f t="shared" si="147"/>
        <v>1.5898917231945964</v>
      </c>
    </row>
    <row r="1333" spans="1:21" x14ac:dyDescent="0.25">
      <c r="A1333" t="str">
        <f t="shared" si="141"/>
        <v>1332-1333</v>
      </c>
      <c r="B1333">
        <v>-0.13067300617694799</v>
      </c>
      <c r="C1333">
        <v>-6.2394972890615401E-2</v>
      </c>
      <c r="D1333">
        <v>-1.4414057135581901E-2</v>
      </c>
      <c r="E1333">
        <v>7.5446881475467605E-4</v>
      </c>
      <c r="F1333">
        <v>-6.67935112301831E-3</v>
      </c>
      <c r="G1333">
        <v>7.6523215423990798E-3</v>
      </c>
      <c r="I1333">
        <v>-0.134525799323926</v>
      </c>
      <c r="J1333">
        <v>-4.5766795587036599E-2</v>
      </c>
      <c r="K1333">
        <v>1.45211642925608E-2</v>
      </c>
      <c r="L1333">
        <v>2.50805734855986E-3</v>
      </c>
      <c r="M1333">
        <v>1.02132904379992E-4</v>
      </c>
      <c r="N1333">
        <v>3.5094546527190502E-3</v>
      </c>
      <c r="P1333">
        <f t="shared" si="142"/>
        <v>2.8639808619169444E-2</v>
      </c>
      <c r="Q1333">
        <f t="shared" si="143"/>
        <v>0.36332404509196359</v>
      </c>
      <c r="R1333">
        <f t="shared" si="144"/>
        <v>1.9926240654796694</v>
      </c>
      <c r="S1333">
        <f t="shared" si="145"/>
        <v>0.6991819923142526</v>
      </c>
      <c r="T1333">
        <f t="shared" si="146"/>
        <v>66.398621174043569</v>
      </c>
      <c r="U1333">
        <f t="shared" si="147"/>
        <v>1.180487369018729</v>
      </c>
    </row>
    <row r="1334" spans="1:21" x14ac:dyDescent="0.25">
      <c r="A1334" t="str">
        <f t="shared" si="141"/>
        <v>1333-1334</v>
      </c>
      <c r="B1334">
        <v>-0.127442717552185</v>
      </c>
      <c r="C1334">
        <v>-8.5140608251094804E-2</v>
      </c>
      <c r="D1334">
        <v>-1.8981223925948101E-2</v>
      </c>
      <c r="E1334">
        <v>6.9801505746114399E-4</v>
      </c>
      <c r="F1334">
        <v>-6.8688590317136297E-3</v>
      </c>
      <c r="G1334">
        <v>8.8646970695666193E-3</v>
      </c>
      <c r="I1334">
        <v>-0.14433935995917699</v>
      </c>
      <c r="J1334">
        <v>-6.5580827760193403E-2</v>
      </c>
      <c r="K1334">
        <v>1.8861173411919702E-2</v>
      </c>
      <c r="L1334">
        <v>1.91811128263515E-3</v>
      </c>
      <c r="M1334" s="1">
        <v>5.9849065156880599E-5</v>
      </c>
      <c r="N1334">
        <v>4.4922371027513296E-3</v>
      </c>
      <c r="P1334">
        <f t="shared" si="142"/>
        <v>0.11706191860467527</v>
      </c>
      <c r="Q1334">
        <f t="shared" si="143"/>
        <v>0.29825455333417122</v>
      </c>
      <c r="R1334">
        <f t="shared" si="144"/>
        <v>2.0063649546825397</v>
      </c>
      <c r="S1334">
        <f t="shared" si="145"/>
        <v>0.63609251257683586</v>
      </c>
      <c r="T1334">
        <f t="shared" si="146"/>
        <v>115.76969629505025</v>
      </c>
      <c r="U1334">
        <f t="shared" si="147"/>
        <v>0.97333686241457418</v>
      </c>
    </row>
    <row r="1335" spans="1:21" x14ac:dyDescent="0.25">
      <c r="A1335" t="str">
        <f t="shared" si="141"/>
        <v>1334-1335</v>
      </c>
      <c r="B1335">
        <v>-0.16599725186824699</v>
      </c>
      <c r="C1335">
        <v>-0.102120801806449</v>
      </c>
      <c r="D1335">
        <v>-1.2344052083790301E-2</v>
      </c>
      <c r="E1335">
        <v>1.21364181584335E-3</v>
      </c>
      <c r="F1335">
        <v>-8.3081064153913697E-3</v>
      </c>
      <c r="G1335">
        <v>1.1396876479645201E-2</v>
      </c>
      <c r="I1335">
        <v>-0.23581825216614899</v>
      </c>
      <c r="J1335">
        <v>-8.3532827998141101E-2</v>
      </c>
      <c r="K1335">
        <v>5.4201439354397203E-2</v>
      </c>
      <c r="L1335">
        <v>5.3156442379538897E-3</v>
      </c>
      <c r="M1335">
        <v>1.2067656694958399E-3</v>
      </c>
      <c r="N1335">
        <v>4.7580583636707497E-3</v>
      </c>
      <c r="P1335">
        <f t="shared" si="142"/>
        <v>0.29607971247581361</v>
      </c>
      <c r="Q1335">
        <f t="shared" si="143"/>
        <v>0.22252297993217435</v>
      </c>
      <c r="R1335">
        <f t="shared" si="144"/>
        <v>1.2277439903962186</v>
      </c>
      <c r="S1335">
        <f t="shared" si="145"/>
        <v>0.77168490562655123</v>
      </c>
      <c r="T1335">
        <f t="shared" si="146"/>
        <v>7.884606204329982</v>
      </c>
      <c r="U1335">
        <f t="shared" si="147"/>
        <v>1.39527883194172</v>
      </c>
    </row>
    <row r="1336" spans="1:21" x14ac:dyDescent="0.25">
      <c r="A1336" t="str">
        <f t="shared" si="141"/>
        <v>1335-1336</v>
      </c>
      <c r="B1336">
        <v>-0.133745983242988</v>
      </c>
      <c r="C1336">
        <v>-7.3596350848674705E-2</v>
      </c>
      <c r="D1336">
        <v>-4.4439233839511802E-2</v>
      </c>
      <c r="E1336">
        <v>-1.8476539254855601E-4</v>
      </c>
      <c r="F1336">
        <v>-8.1933882686431297E-3</v>
      </c>
      <c r="G1336">
        <v>8.2329550862979203E-3</v>
      </c>
      <c r="I1336">
        <v>-0.13986734976750001</v>
      </c>
      <c r="J1336">
        <v>-6.5556748943654597E-2</v>
      </c>
      <c r="K1336">
        <v>1.43977801638954E-2</v>
      </c>
      <c r="L1336">
        <v>2.53084520386829E-4</v>
      </c>
      <c r="M1336">
        <v>1.08230091941607E-3</v>
      </c>
      <c r="N1336">
        <v>3.9767729468902701E-3</v>
      </c>
      <c r="P1336">
        <f t="shared" si="142"/>
        <v>4.3765514501329525E-2</v>
      </c>
      <c r="Q1336">
        <f t="shared" si="143"/>
        <v>0.12263576267227944</v>
      </c>
      <c r="R1336">
        <f t="shared" si="144"/>
        <v>4.0865337110053801</v>
      </c>
      <c r="S1336">
        <f t="shared" si="145"/>
        <v>1.730054103128946</v>
      </c>
      <c r="T1336">
        <f t="shared" si="146"/>
        <v>8.5703421494413128</v>
      </c>
      <c r="U1336">
        <f t="shared" si="147"/>
        <v>1.0702602829600318</v>
      </c>
    </row>
    <row r="1337" spans="1:21" x14ac:dyDescent="0.25">
      <c r="A1337" t="str">
        <f t="shared" si="141"/>
        <v>1336-1337</v>
      </c>
      <c r="B1337">
        <v>-0.11943700909614501</v>
      </c>
      <c r="C1337">
        <v>-6.9549828767776406E-2</v>
      </c>
      <c r="D1337">
        <v>-2.6675626635551401E-2</v>
      </c>
      <c r="E1337">
        <v>2.8984384638798598E-4</v>
      </c>
      <c r="F1337">
        <v>-6.5791147555838104E-3</v>
      </c>
      <c r="G1337">
        <v>7.4411206744985298E-3</v>
      </c>
      <c r="I1337">
        <v>-0.11998990305706</v>
      </c>
      <c r="J1337">
        <v>-2.13092112992594E-2</v>
      </c>
      <c r="K1337">
        <v>7.1020328817241697E-3</v>
      </c>
      <c r="L1337">
        <v>-4.0567968235691998E-4</v>
      </c>
      <c r="M1337">
        <v>1.0946269010152401E-3</v>
      </c>
      <c r="N1337">
        <v>1.95568838364536E-3</v>
      </c>
      <c r="P1337">
        <f t="shared" si="142"/>
        <v>4.6078373832178238E-3</v>
      </c>
      <c r="Q1337">
        <f t="shared" si="143"/>
        <v>2.2638387123316885</v>
      </c>
      <c r="R1337">
        <f t="shared" si="144"/>
        <v>4.7560550732159621</v>
      </c>
      <c r="S1337">
        <f t="shared" si="145"/>
        <v>1.7144647834117897</v>
      </c>
      <c r="T1337">
        <f t="shared" si="146"/>
        <v>7.0103718897049117</v>
      </c>
      <c r="U1337">
        <f t="shared" si="147"/>
        <v>2.8048600874877829</v>
      </c>
    </row>
    <row r="1338" spans="1:21" x14ac:dyDescent="0.25">
      <c r="A1338" t="str">
        <f t="shared" si="141"/>
        <v>1337-1338</v>
      </c>
      <c r="B1338">
        <v>-8.2158833742141696E-2</v>
      </c>
      <c r="C1338">
        <v>-2.0046260207891398E-2</v>
      </c>
      <c r="D1338">
        <v>-5.46555519104003E-2</v>
      </c>
      <c r="E1338">
        <v>-1.3182687414913399E-3</v>
      </c>
      <c r="F1338">
        <v>-4.8887218305977403E-3</v>
      </c>
      <c r="G1338">
        <v>2.1316156238938202E-3</v>
      </c>
      <c r="I1338">
        <v>-8.6898067103080096E-2</v>
      </c>
      <c r="J1338">
        <v>8.1120496663462608E-3</v>
      </c>
      <c r="K1338">
        <v>-3.2172501825558003E-2</v>
      </c>
      <c r="L1338">
        <v>-2.24322219371834E-3</v>
      </c>
      <c r="M1338" s="1">
        <v>-6.1089438749606305E-5</v>
      </c>
      <c r="N1338">
        <v>-1.3053449065399099E-3</v>
      </c>
      <c r="P1338">
        <f t="shared" si="142"/>
        <v>5.4537845534776828E-2</v>
      </c>
      <c r="Q1338">
        <f t="shared" si="143"/>
        <v>3.4711707931291484</v>
      </c>
      <c r="R1338">
        <f t="shared" si="144"/>
        <v>0.69882815476234872</v>
      </c>
      <c r="S1338">
        <f t="shared" si="145"/>
        <v>0.41233251651019909</v>
      </c>
      <c r="T1338">
        <f t="shared" si="146"/>
        <v>79.025646506832103</v>
      </c>
      <c r="U1338">
        <f t="shared" si="147"/>
        <v>2.6329903408799034</v>
      </c>
    </row>
    <row r="1339" spans="1:21" x14ac:dyDescent="0.25">
      <c r="A1339" t="str">
        <f t="shared" si="141"/>
        <v>1338-1339</v>
      </c>
      <c r="B1339">
        <v>-6.0152832418680101E-2</v>
      </c>
      <c r="C1339">
        <v>-1.5611630864441299E-2</v>
      </c>
      <c r="D1339">
        <v>-3.48723717033863E-2</v>
      </c>
      <c r="E1339">
        <v>-1.1044594421480199E-3</v>
      </c>
      <c r="F1339">
        <v>-2.9944641190873199E-3</v>
      </c>
      <c r="G1339">
        <v>1.2664662530118499E-3</v>
      </c>
      <c r="I1339">
        <v>-8.5906909550891003E-2</v>
      </c>
      <c r="J1339">
        <v>4.0618593882477596E-3</v>
      </c>
      <c r="K1339">
        <v>-5.2345764525257799E-2</v>
      </c>
      <c r="L1339">
        <v>-5.2332018697146803E-3</v>
      </c>
      <c r="M1339">
        <v>-1.05739010674898E-4</v>
      </c>
      <c r="N1339">
        <v>-1.4013468875118599E-3</v>
      </c>
      <c r="P1339">
        <f t="shared" si="142"/>
        <v>0.29979052053961458</v>
      </c>
      <c r="Q1339">
        <f t="shared" si="143"/>
        <v>4.8434690549864499</v>
      </c>
      <c r="R1339">
        <f t="shared" si="144"/>
        <v>0.33380719491527527</v>
      </c>
      <c r="S1339">
        <f t="shared" si="145"/>
        <v>0.78895149286349864</v>
      </c>
      <c r="T1339">
        <f t="shared" si="146"/>
        <v>27.319388464124454</v>
      </c>
      <c r="U1339">
        <f t="shared" si="147"/>
        <v>1.9037492888448257</v>
      </c>
    </row>
    <row r="1340" spans="1:21" x14ac:dyDescent="0.25">
      <c r="A1340" t="str">
        <f t="shared" si="141"/>
        <v>1339-1340</v>
      </c>
      <c r="B1340">
        <v>-8.8998615741729695E-2</v>
      </c>
      <c r="C1340">
        <v>-2.6716303545981598E-3</v>
      </c>
      <c r="D1340">
        <v>-7.8244343400001498E-2</v>
      </c>
      <c r="E1340">
        <v>-2.0032601921650601E-3</v>
      </c>
      <c r="F1340">
        <v>-7.1884937176822598E-3</v>
      </c>
      <c r="G1340">
        <v>1.2247584414980001E-3</v>
      </c>
      <c r="I1340">
        <v>-7.4856127381558196E-2</v>
      </c>
      <c r="J1340">
        <v>3.6425406812860203E-2</v>
      </c>
      <c r="K1340">
        <v>-5.7328029570046402E-2</v>
      </c>
      <c r="L1340">
        <v>-5.6788467282780997E-3</v>
      </c>
      <c r="M1340">
        <v>-1.43970735533516E-4</v>
      </c>
      <c r="N1340">
        <v>-2.48974762476799E-3</v>
      </c>
      <c r="P1340">
        <f t="shared" si="142"/>
        <v>0.18892893414168094</v>
      </c>
      <c r="Q1340">
        <f t="shared" si="143"/>
        <v>1.0733452441127946</v>
      </c>
      <c r="R1340">
        <f t="shared" si="144"/>
        <v>0.36485317892181884</v>
      </c>
      <c r="S1340">
        <f t="shared" si="145"/>
        <v>0.64724172212835418</v>
      </c>
      <c r="T1340">
        <f t="shared" si="146"/>
        <v>48.930242358577985</v>
      </c>
      <c r="U1340">
        <f t="shared" si="147"/>
        <v>1.4919207189176946</v>
      </c>
    </row>
    <row r="1341" spans="1:21" x14ac:dyDescent="0.25">
      <c r="A1341" t="str">
        <f t="shared" si="141"/>
        <v>1340-1341</v>
      </c>
      <c r="B1341">
        <v>-9.4531111419200897E-2</v>
      </c>
      <c r="C1341">
        <v>-6.2133697792887601E-3</v>
      </c>
      <c r="D1341">
        <v>-0.11713880300521801</v>
      </c>
      <c r="E1341">
        <v>-2.7154937561167502E-3</v>
      </c>
      <c r="F1341">
        <v>-1.0382537660405601E-2</v>
      </c>
      <c r="G1341">
        <v>1.5378850528760799E-3</v>
      </c>
      <c r="I1341">
        <v>-0.17326610267304601</v>
      </c>
      <c r="J1341">
        <v>2.8891204022979601E-2</v>
      </c>
      <c r="K1341">
        <v>-8.3320258819207405E-2</v>
      </c>
      <c r="L1341">
        <v>-6.2085370616150699E-3</v>
      </c>
      <c r="M1341">
        <v>-1.08218502809487E-3</v>
      </c>
      <c r="N1341">
        <v>-2.6235575668878E-3</v>
      </c>
      <c r="P1341">
        <f t="shared" si="142"/>
        <v>0.4544165883526502</v>
      </c>
      <c r="Q1341">
        <f t="shared" si="143"/>
        <v>1.2150609498429188</v>
      </c>
      <c r="R1341">
        <f t="shared" si="144"/>
        <v>0.40588621141218761</v>
      </c>
      <c r="S1341">
        <f t="shared" si="145"/>
        <v>0.56261938534521894</v>
      </c>
      <c r="T1341">
        <f t="shared" si="146"/>
        <v>8.5940503618795283</v>
      </c>
      <c r="U1341">
        <f t="shared" si="147"/>
        <v>1.5861830791469864</v>
      </c>
    </row>
    <row r="1342" spans="1:21" x14ac:dyDescent="0.25">
      <c r="A1342" t="str">
        <f t="shared" si="141"/>
        <v>1341-1342</v>
      </c>
      <c r="B1342">
        <v>-4.3006572872400201E-2</v>
      </c>
      <c r="C1342">
        <v>-7.2418702766299196E-3</v>
      </c>
      <c r="D1342">
        <v>-7.9591475427150699E-2</v>
      </c>
      <c r="E1342">
        <v>-2.6565826910861299E-3</v>
      </c>
      <c r="F1342">
        <v>-3.9619038686782198E-3</v>
      </c>
      <c r="G1342">
        <v>8.6180658805436303E-4</v>
      </c>
      <c r="I1342">
        <v>3.2205725503508999E-3</v>
      </c>
      <c r="J1342">
        <v>2.1827249689763999E-2</v>
      </c>
      <c r="K1342">
        <v>-3.6920695616171097E-2</v>
      </c>
      <c r="L1342">
        <v>-3.6505299357906698E-3</v>
      </c>
      <c r="M1342">
        <v>-1.4950211421793601E-4</v>
      </c>
      <c r="N1342">
        <v>-1.4261736711281799E-3</v>
      </c>
      <c r="P1342">
        <f t="shared" si="142"/>
        <v>14.353704100750667</v>
      </c>
      <c r="Q1342">
        <f t="shared" si="143"/>
        <v>1.3317811625174518</v>
      </c>
      <c r="R1342">
        <f t="shared" si="144"/>
        <v>1.1557414912922483</v>
      </c>
      <c r="S1342">
        <f t="shared" si="145"/>
        <v>0.27227478261715243</v>
      </c>
      <c r="T1342">
        <f t="shared" si="146"/>
        <v>25.500654451804429</v>
      </c>
      <c r="U1342">
        <f t="shared" si="147"/>
        <v>1.6042788515189963</v>
      </c>
    </row>
    <row r="1343" spans="1:21" x14ac:dyDescent="0.25">
      <c r="A1343" t="str">
        <f t="shared" si="141"/>
        <v>1342-1343</v>
      </c>
      <c r="B1343">
        <v>-7.2212867438793099E-2</v>
      </c>
      <c r="C1343">
        <v>7.22197443246841E-3</v>
      </c>
      <c r="D1343">
        <v>-5.62496073544025E-2</v>
      </c>
      <c r="E1343">
        <v>-2.0031957983971801E-3</v>
      </c>
      <c r="F1343">
        <v>-4.6200608637780799E-3</v>
      </c>
      <c r="G1343">
        <v>5.1176396598559104E-4</v>
      </c>
      <c r="I1343">
        <v>-5.2666347706358203E-2</v>
      </c>
      <c r="J1343">
        <v>4.7630694583450102E-2</v>
      </c>
      <c r="K1343">
        <v>-1.2556307001119199E-2</v>
      </c>
      <c r="L1343">
        <v>9.1285743644818303E-4</v>
      </c>
      <c r="M1343">
        <v>-1.6370031325898501E-3</v>
      </c>
      <c r="N1343">
        <v>-4.68137521336651E-3</v>
      </c>
      <c r="P1343">
        <f t="shared" si="142"/>
        <v>0.37113869830915752</v>
      </c>
      <c r="Q1343">
        <f t="shared" si="143"/>
        <v>0.84837562215650275</v>
      </c>
      <c r="R1343">
        <f t="shared" si="144"/>
        <v>3.4797891091219895</v>
      </c>
      <c r="S1343">
        <f t="shared" si="145"/>
        <v>3.1944234865283856</v>
      </c>
      <c r="T1343">
        <f t="shared" si="146"/>
        <v>1.8222675765260463</v>
      </c>
      <c r="U1343">
        <f t="shared" si="147"/>
        <v>1.1093191514590595</v>
      </c>
    </row>
    <row r="1344" spans="1:21" x14ac:dyDescent="0.25">
      <c r="A1344" t="str">
        <f t="shared" si="141"/>
        <v>1343-1344</v>
      </c>
      <c r="B1344">
        <v>-5.4078947752714102E-2</v>
      </c>
      <c r="C1344">
        <v>3.28320935368537E-2</v>
      </c>
      <c r="D1344">
        <v>-2.4213183671236E-2</v>
      </c>
      <c r="E1344">
        <v>-1.53171293830152E-3</v>
      </c>
      <c r="F1344">
        <v>-3.6588060372504299E-3</v>
      </c>
      <c r="G1344">
        <v>-1.4259550141794799E-4</v>
      </c>
      <c r="I1344">
        <v>-0.16731250009340901</v>
      </c>
      <c r="J1344">
        <v>3.5148692947595699E-2</v>
      </c>
      <c r="K1344">
        <v>4.6326768424265099E-4</v>
      </c>
      <c r="L1344" s="1">
        <v>1.98415624525689E-5</v>
      </c>
      <c r="M1344">
        <v>-1.7329770703766701E-4</v>
      </c>
      <c r="N1344">
        <v>-3.30627463507485E-3</v>
      </c>
      <c r="P1344">
        <f t="shared" si="142"/>
        <v>0.67677879583102485</v>
      </c>
      <c r="Q1344">
        <f t="shared" si="143"/>
        <v>6.5908550687669223E-2</v>
      </c>
      <c r="R1344">
        <f t="shared" si="144"/>
        <v>53.26607530539583</v>
      </c>
      <c r="S1344">
        <f t="shared" si="145"/>
        <v>78.1971936123917</v>
      </c>
      <c r="T1344">
        <f t="shared" si="146"/>
        <v>20.112835823472754</v>
      </c>
      <c r="U1344">
        <f t="shared" si="147"/>
        <v>0.95687124720243844</v>
      </c>
    </row>
    <row r="1345" spans="1:21" x14ac:dyDescent="0.25">
      <c r="A1345" t="str">
        <f t="shared" si="141"/>
        <v>1344-1345</v>
      </c>
      <c r="B1345">
        <v>-9.3313895165920202E-2</v>
      </c>
      <c r="C1345">
        <v>-1.2102377600967801E-2</v>
      </c>
      <c r="D1345">
        <v>-1.4473902061581599E-2</v>
      </c>
      <c r="E1345">
        <v>-2.5098576231135798E-4</v>
      </c>
      <c r="F1345">
        <v>-4.6305137493669601E-3</v>
      </c>
      <c r="G1345">
        <v>2.42239916971239E-3</v>
      </c>
      <c r="I1345">
        <v>-0.100000000000001</v>
      </c>
      <c r="J1345">
        <v>-8.6282959671883895E-3</v>
      </c>
      <c r="K1345">
        <v>5.0329358926021799E-2</v>
      </c>
      <c r="L1345">
        <v>5.0548477666233502E-3</v>
      </c>
      <c r="M1345" s="1">
        <v>2.7084539652388799E-5</v>
      </c>
      <c r="N1345" s="1">
        <v>-2.6149376646058099E-5</v>
      </c>
      <c r="P1345">
        <f t="shared" si="142"/>
        <v>6.6861048340808027E-2</v>
      </c>
      <c r="Q1345">
        <f t="shared" si="143"/>
        <v>0.40263820886430202</v>
      </c>
      <c r="R1345">
        <f t="shared" si="144"/>
        <v>1.2875836762168029</v>
      </c>
      <c r="S1345">
        <f t="shared" si="145"/>
        <v>1.049652486859751</v>
      </c>
      <c r="T1345">
        <f t="shared" si="146"/>
        <v>171.96520039197318</v>
      </c>
      <c r="U1345">
        <f t="shared" si="147"/>
        <v>93.636975733461426</v>
      </c>
    </row>
    <row r="1346" spans="1:21" x14ac:dyDescent="0.25">
      <c r="A1346" t="str">
        <f t="shared" si="141"/>
        <v>1345-1346</v>
      </c>
      <c r="B1346">
        <v>-6.6199876368045807E-2</v>
      </c>
      <c r="C1346">
        <v>-7.5697986176237399E-4</v>
      </c>
      <c r="D1346">
        <v>-7.8284116461873002E-3</v>
      </c>
      <c r="E1346">
        <v>-5.0746651948734998E-4</v>
      </c>
      <c r="F1346">
        <v>-3.538259319666E-3</v>
      </c>
      <c r="G1346">
        <v>7.1458817904868001E-4</v>
      </c>
      <c r="I1346">
        <v>-9.4615168829692495E-2</v>
      </c>
      <c r="J1346">
        <v>9.3947374879696996E-3</v>
      </c>
      <c r="K1346">
        <v>2.9085300184278299E-2</v>
      </c>
      <c r="L1346">
        <v>2.9258247564271701E-3</v>
      </c>
      <c r="M1346">
        <v>9.9129001742093094E-4</v>
      </c>
      <c r="N1346">
        <v>-5.05225355570469E-4</v>
      </c>
      <c r="P1346">
        <f t="shared" si="142"/>
        <v>0.3003249142089951</v>
      </c>
      <c r="Q1346">
        <f t="shared" si="143"/>
        <v>1.0805748817069807</v>
      </c>
      <c r="R1346">
        <f t="shared" si="144"/>
        <v>1.2691535448005307</v>
      </c>
      <c r="S1346">
        <f t="shared" si="145"/>
        <v>1.1734439215374821</v>
      </c>
      <c r="T1346">
        <f t="shared" si="146"/>
        <v>4.5693482810076373</v>
      </c>
      <c r="U1346">
        <f t="shared" si="147"/>
        <v>2.4143949252986836</v>
      </c>
    </row>
    <row r="1347" spans="1:21" x14ac:dyDescent="0.25">
      <c r="A1347" t="str">
        <f t="shared" ref="A1347:A1410" si="148">TEXT(ROW()-1,"0")&amp;"-"&amp;TEXT(ROW(),"0")</f>
        <v>1346-1347</v>
      </c>
      <c r="B1347">
        <v>-6.1976496130228001E-2</v>
      </c>
      <c r="C1347">
        <v>1.28655908629298E-2</v>
      </c>
      <c r="D1347">
        <v>-1.4218652620911499E-2</v>
      </c>
      <c r="E1347">
        <v>-1.00463009882412E-3</v>
      </c>
      <c r="F1347">
        <v>-3.3995113038729399E-3</v>
      </c>
      <c r="G1347">
        <v>1.9925495348571101E-4</v>
      </c>
      <c r="I1347">
        <v>-6.1603708283365997E-2</v>
      </c>
      <c r="J1347">
        <v>4.9684279118837403E-2</v>
      </c>
      <c r="K1347">
        <v>-4.0776927943491003E-3</v>
      </c>
      <c r="L1347">
        <v>5.4381558589535796E-4</v>
      </c>
      <c r="M1347">
        <v>-1.09642700770962E-4</v>
      </c>
      <c r="N1347">
        <v>-3.9294880034766097E-3</v>
      </c>
      <c r="P1347">
        <f t="shared" ref="P1347:P1410" si="149">ABS((ABS(B1347-I1347)/(I1347+0.000000000000001)))</f>
        <v>6.0513864708801688E-3</v>
      </c>
      <c r="Q1347">
        <f t="shared" ref="Q1347:Q1410" si="150">ABS((ABS(C1347-J1347)/(J1347+0.000000000000001)))</f>
        <v>0.74105308377006007</v>
      </c>
      <c r="R1347">
        <f t="shared" ref="R1347:R1410" si="151">ABS((ABS(D1347-K1347)/(K1347+0.000000000000001)))</f>
        <v>2.4869357104631109</v>
      </c>
      <c r="S1347">
        <f t="shared" ref="S1347:S1410" si="152">ABS((ABS(E1347-L1347)/(L1347+0.000000000000001)))</f>
        <v>2.847372758114707</v>
      </c>
      <c r="T1347">
        <f t="shared" ref="T1347:T1410" si="153">ABS((ABS(F1347-M1347)/(M1347+0.000000000000001)))</f>
        <v>30.005359043502132</v>
      </c>
      <c r="U1347">
        <f t="shared" ref="U1347:U1410" si="154">ABS((ABS(G1347-N1347)/(N1347+0.000000000000001)))</f>
        <v>1.0507076121139627</v>
      </c>
    </row>
    <row r="1348" spans="1:21" x14ac:dyDescent="0.25">
      <c r="A1348" t="str">
        <f t="shared" si="148"/>
        <v>1347-1348</v>
      </c>
      <c r="B1348">
        <v>-7.9351469874382005E-2</v>
      </c>
      <c r="C1348">
        <v>-4.0243938565254203E-3</v>
      </c>
      <c r="D1348">
        <v>-2.07453910261392E-2</v>
      </c>
      <c r="E1348">
        <v>-8.6589091251241602E-4</v>
      </c>
      <c r="F1348">
        <v>-3.8733618054109702E-3</v>
      </c>
      <c r="G1348">
        <v>1.2515274928714399E-3</v>
      </c>
      <c r="I1348">
        <v>-8.3589456564849798E-2</v>
      </c>
      <c r="J1348">
        <v>1.31339725741295E-2</v>
      </c>
      <c r="K1348">
        <v>3.8231762973701199E-2</v>
      </c>
      <c r="L1348">
        <v>1.8646701039023699E-3</v>
      </c>
      <c r="M1348">
        <v>1.5404246319179399E-3</v>
      </c>
      <c r="N1348">
        <v>-6.4017020225999002E-4</v>
      </c>
      <c r="P1348">
        <f t="shared" si="149"/>
        <v>5.0700014865869572E-2</v>
      </c>
      <c r="Q1348">
        <f t="shared" si="150"/>
        <v>1.3064110141703142</v>
      </c>
      <c r="R1348">
        <f t="shared" si="151"/>
        <v>1.5426218780548508</v>
      </c>
      <c r="S1348">
        <f t="shared" si="152"/>
        <v>1.464366812498801</v>
      </c>
      <c r="T1348">
        <f t="shared" si="153"/>
        <v>3.514476674256267</v>
      </c>
      <c r="U1348">
        <f t="shared" si="154"/>
        <v>2.9549917950822029</v>
      </c>
    </row>
    <row r="1349" spans="1:21" x14ac:dyDescent="0.25">
      <c r="A1349" t="str">
        <f t="shared" si="148"/>
        <v>1348-1349</v>
      </c>
      <c r="B1349">
        <v>-8.3980105817317893E-2</v>
      </c>
      <c r="C1349">
        <v>-7.8242542222142202E-3</v>
      </c>
      <c r="D1349">
        <v>-3.09249330312013E-2</v>
      </c>
      <c r="E1349">
        <v>-8.4417226036776003E-4</v>
      </c>
      <c r="F1349">
        <v>-4.2612808607569398E-3</v>
      </c>
      <c r="G1349">
        <v>1.5995188732398601E-3</v>
      </c>
      <c r="I1349">
        <v>-9.0272092673973903E-2</v>
      </c>
      <c r="J1349">
        <v>1.8721244171308202E-2</v>
      </c>
      <c r="K1349">
        <v>-5.0955841341826496E-3</v>
      </c>
      <c r="L1349">
        <v>4.8911298222447796E-4</v>
      </c>
      <c r="M1349">
        <v>4.6986912844104701E-4</v>
      </c>
      <c r="N1349">
        <v>-9.7819808501969094E-4</v>
      </c>
      <c r="P1349">
        <f t="shared" si="149"/>
        <v>6.9700243677524767E-2</v>
      </c>
      <c r="Q1349">
        <f t="shared" si="150"/>
        <v>1.4179345213714001</v>
      </c>
      <c r="R1349">
        <f t="shared" si="151"/>
        <v>5.0689672109921586</v>
      </c>
      <c r="S1349">
        <f t="shared" si="152"/>
        <v>2.7259248702125065</v>
      </c>
      <c r="T1349">
        <f t="shared" si="153"/>
        <v>10.069080309415391</v>
      </c>
      <c r="U1349">
        <f t="shared" si="154"/>
        <v>2.6351686818220434</v>
      </c>
    </row>
    <row r="1350" spans="1:21" x14ac:dyDescent="0.25">
      <c r="A1350" t="str">
        <f t="shared" si="148"/>
        <v>1349-1350</v>
      </c>
      <c r="B1350">
        <v>-0.12972161173820401</v>
      </c>
      <c r="C1350">
        <v>-4.98369745910167E-2</v>
      </c>
      <c r="D1350">
        <v>-0.129289075732231</v>
      </c>
      <c r="E1350">
        <v>-1.42361604736948E-3</v>
      </c>
      <c r="F1350">
        <v>-1.40021583161233E-2</v>
      </c>
      <c r="G1350">
        <v>5.7315772912970601E-3</v>
      </c>
      <c r="I1350">
        <v>-0.144462955766856</v>
      </c>
      <c r="J1350">
        <v>-4.4953664485078003E-2</v>
      </c>
      <c r="K1350">
        <v>-7.5900525248571299E-2</v>
      </c>
      <c r="L1350">
        <v>-5.7073205249686502E-3</v>
      </c>
      <c r="M1350">
        <v>-8.3479194341173901E-4</v>
      </c>
      <c r="N1350">
        <v>5.54619449653832E-3</v>
      </c>
      <c r="P1350">
        <f t="shared" si="149"/>
        <v>0.10204238138698102</v>
      </c>
      <c r="Q1350">
        <f t="shared" si="150"/>
        <v>0.10862985613908695</v>
      </c>
      <c r="R1350">
        <f t="shared" si="151"/>
        <v>0.70340159450563688</v>
      </c>
      <c r="S1350">
        <f t="shared" si="152"/>
        <v>0.7505631511073142</v>
      </c>
      <c r="T1350">
        <f t="shared" si="153"/>
        <v>15.773231254380805</v>
      </c>
      <c r="U1350">
        <f t="shared" si="154"/>
        <v>3.342522424599681E-2</v>
      </c>
    </row>
    <row r="1351" spans="1:21" x14ac:dyDescent="0.25">
      <c r="A1351" t="str">
        <f t="shared" si="148"/>
        <v>1350-1351</v>
      </c>
      <c r="B1351">
        <v>-0.14930561184883101</v>
      </c>
      <c r="C1351">
        <v>-5.9036228805780397E-2</v>
      </c>
      <c r="D1351">
        <v>-0.15133349597453999</v>
      </c>
      <c r="E1351">
        <v>-1.1621424382874501E-3</v>
      </c>
      <c r="F1351">
        <v>-1.6506634799141599E-2</v>
      </c>
      <c r="G1351">
        <v>6.8005970636680398E-3</v>
      </c>
      <c r="I1351">
        <v>-0.150301981997571</v>
      </c>
      <c r="J1351">
        <v>-6.3159689097689695E-2</v>
      </c>
      <c r="K1351">
        <v>-0.10290678556451099</v>
      </c>
      <c r="L1351">
        <v>-9.4658885516807796E-3</v>
      </c>
      <c r="M1351">
        <v>-2.26077799127866E-4</v>
      </c>
      <c r="N1351">
        <v>7.1709604921274999E-3</v>
      </c>
      <c r="P1351">
        <f t="shared" si="149"/>
        <v>6.6291218219337771E-3</v>
      </c>
      <c r="Q1351">
        <f t="shared" si="150"/>
        <v>6.5286266459158276E-2</v>
      </c>
      <c r="R1351">
        <f t="shared" si="151"/>
        <v>0.47058811665700467</v>
      </c>
      <c r="S1351">
        <f t="shared" si="152"/>
        <v>0.87722838358579436</v>
      </c>
      <c r="T1351">
        <f t="shared" si="153"/>
        <v>72.013072769156437</v>
      </c>
      <c r="U1351">
        <f t="shared" si="154"/>
        <v>5.1647673818033819E-2</v>
      </c>
    </row>
    <row r="1352" spans="1:21" x14ac:dyDescent="0.25">
      <c r="A1352" t="str">
        <f t="shared" si="148"/>
        <v>1351-1352</v>
      </c>
      <c r="B1352">
        <v>-6.9182097911834703E-2</v>
      </c>
      <c r="C1352">
        <v>-4.6042790636420198E-3</v>
      </c>
      <c r="D1352">
        <v>-3.8200411945581401E-2</v>
      </c>
      <c r="E1352">
        <v>-1.4823967790782201E-3</v>
      </c>
      <c r="F1352">
        <v>-3.36921964309144E-3</v>
      </c>
      <c r="G1352">
        <v>1.06115148134042E-3</v>
      </c>
      <c r="I1352">
        <v>-0.13291417447069601</v>
      </c>
      <c r="J1352">
        <v>2.3702206852798099E-2</v>
      </c>
      <c r="K1352">
        <v>-4.7548945365475603E-2</v>
      </c>
      <c r="L1352">
        <v>-3.7984758638892001E-3</v>
      </c>
      <c r="M1352">
        <v>-1.2393479136174601E-4</v>
      </c>
      <c r="N1352">
        <v>-6.8414730732342698E-4</v>
      </c>
      <c r="P1352">
        <f t="shared" si="149"/>
        <v>0.47949796786281051</v>
      </c>
      <c r="Q1352">
        <f t="shared" si="150"/>
        <v>1.1942552899076264</v>
      </c>
      <c r="R1352">
        <f t="shared" si="151"/>
        <v>0.19660863869931788</v>
      </c>
      <c r="S1352">
        <f t="shared" si="152"/>
        <v>0.60973905529577133</v>
      </c>
      <c r="T1352">
        <f t="shared" si="153"/>
        <v>26.185422318446534</v>
      </c>
      <c r="U1352">
        <f t="shared" si="154"/>
        <v>2.5510570164991053</v>
      </c>
    </row>
    <row r="1353" spans="1:21" x14ac:dyDescent="0.25">
      <c r="A1353" t="str">
        <f t="shared" si="148"/>
        <v>1352-1353</v>
      </c>
      <c r="B1353">
        <v>-3.6084387451410203E-2</v>
      </c>
      <c r="C1353">
        <v>1.7608378082513799E-2</v>
      </c>
      <c r="D1353">
        <v>1.02811232209205E-2</v>
      </c>
      <c r="E1353">
        <v>2.0684216015206901E-4</v>
      </c>
      <c r="F1353">
        <v>-3.2585652088452598E-3</v>
      </c>
      <c r="G1353">
        <v>-3.6351886615346998E-4</v>
      </c>
      <c r="I1353">
        <v>-5.1025833891866698E-3</v>
      </c>
      <c r="J1353">
        <v>2.0492777897984999E-2</v>
      </c>
      <c r="K1353">
        <v>1.7439134677576601E-2</v>
      </c>
      <c r="L1353">
        <v>1.8147890591711899E-3</v>
      </c>
      <c r="M1353">
        <v>9.4262916035692203E-4</v>
      </c>
      <c r="N1353">
        <v>-3.56825891475875E-3</v>
      </c>
      <c r="P1353">
        <f t="shared" si="149"/>
        <v>6.0717878962812941</v>
      </c>
      <c r="Q1353">
        <f t="shared" si="150"/>
        <v>0.14075201662897421</v>
      </c>
      <c r="R1353">
        <f t="shared" si="151"/>
        <v>0.41045680241574872</v>
      </c>
      <c r="S1353">
        <f t="shared" si="152"/>
        <v>0.88602413095469101</v>
      </c>
      <c r="T1353">
        <f t="shared" si="153"/>
        <v>4.4568898840419529</v>
      </c>
      <c r="U1353">
        <f t="shared" si="154"/>
        <v>0.89812430240165209</v>
      </c>
    </row>
    <row r="1354" spans="1:21" x14ac:dyDescent="0.25">
      <c r="A1354" t="str">
        <f t="shared" si="148"/>
        <v>1353-1354</v>
      </c>
      <c r="B1354">
        <v>-3.6868043243884999E-2</v>
      </c>
      <c r="C1354">
        <v>3.4112125635146998E-2</v>
      </c>
      <c r="D1354">
        <v>4.2337857186794198E-2</v>
      </c>
      <c r="E1354">
        <v>1.04580349563385E-3</v>
      </c>
      <c r="F1354">
        <v>-5.2422283292890004E-3</v>
      </c>
      <c r="G1354">
        <v>-4.1148804468851298E-4</v>
      </c>
      <c r="I1354">
        <v>-9.1334995516390904E-2</v>
      </c>
      <c r="J1354">
        <v>6.9402428992979895E-2</v>
      </c>
      <c r="K1354">
        <v>6.3577673071670296E-2</v>
      </c>
      <c r="L1354">
        <v>8.5251277060326997E-3</v>
      </c>
      <c r="M1354">
        <v>2.96024429141672E-4</v>
      </c>
      <c r="N1354">
        <v>-7.9994947499954002E-3</v>
      </c>
      <c r="P1354">
        <f t="shared" si="149"/>
        <v>0.59634263914461905</v>
      </c>
      <c r="Q1354">
        <f t="shared" si="150"/>
        <v>0.508488015043422</v>
      </c>
      <c r="R1354">
        <f t="shared" si="151"/>
        <v>0.33407664764535172</v>
      </c>
      <c r="S1354">
        <f t="shared" si="152"/>
        <v>0.87732694081583362</v>
      </c>
      <c r="T1354">
        <f t="shared" si="153"/>
        <v>18.708769321742206</v>
      </c>
      <c r="U1354">
        <f t="shared" si="154"/>
        <v>0.94856074570362059</v>
      </c>
    </row>
    <row r="1355" spans="1:21" x14ac:dyDescent="0.25">
      <c r="A1355" t="str">
        <f t="shared" si="148"/>
        <v>1354-1355</v>
      </c>
      <c r="B1355">
        <v>-1.31128290668129E-2</v>
      </c>
      <c r="C1355">
        <v>5.6299358606338501E-2</v>
      </c>
      <c r="D1355">
        <v>3.1516410410404198E-2</v>
      </c>
      <c r="E1355">
        <v>5.1268300307355801E-4</v>
      </c>
      <c r="F1355">
        <v>-3.45126183450927E-3</v>
      </c>
      <c r="G1355">
        <v>-1.5419557298878999E-3</v>
      </c>
      <c r="I1355">
        <v>-1.7919370459058101E-2</v>
      </c>
      <c r="J1355">
        <v>4.8546852208414003E-2</v>
      </c>
      <c r="K1355">
        <v>4.8261974057040601E-2</v>
      </c>
      <c r="L1355">
        <v>5.9116267622044104E-3</v>
      </c>
      <c r="M1355">
        <v>-2.6530241488753598E-4</v>
      </c>
      <c r="N1355">
        <v>-7.3759405862406499E-3</v>
      </c>
      <c r="P1355">
        <f t="shared" si="149"/>
        <v>0.26823159905239863</v>
      </c>
      <c r="Q1355">
        <f t="shared" si="150"/>
        <v>0.15969122703656358</v>
      </c>
      <c r="R1355">
        <f t="shared" si="151"/>
        <v>0.3469722068733565</v>
      </c>
      <c r="S1355">
        <f t="shared" si="152"/>
        <v>0.91327547835863465</v>
      </c>
      <c r="T1355">
        <f t="shared" si="153"/>
        <v>12.008784092614833</v>
      </c>
      <c r="U1355">
        <f t="shared" si="154"/>
        <v>0.79094791886426929</v>
      </c>
    </row>
    <row r="1356" spans="1:21" x14ac:dyDescent="0.25">
      <c r="A1356" t="str">
        <f t="shared" si="148"/>
        <v>1355-1356</v>
      </c>
      <c r="B1356">
        <v>-5.3903777152299798E-2</v>
      </c>
      <c r="C1356">
        <v>1.98942609131336E-2</v>
      </c>
      <c r="D1356">
        <v>-1.1250635143369399E-3</v>
      </c>
      <c r="E1356">
        <v>-3.62229778296576E-4</v>
      </c>
      <c r="F1356">
        <v>-3.6829579163140101E-3</v>
      </c>
      <c r="G1356" s="1">
        <v>-5.6246044765055002E-5</v>
      </c>
      <c r="I1356">
        <v>-5.71547164692702E-2</v>
      </c>
      <c r="J1356">
        <v>1.24971889993314E-2</v>
      </c>
      <c r="K1356">
        <v>3.8606986235597301E-2</v>
      </c>
      <c r="L1356">
        <v>5.0385771097617603E-3</v>
      </c>
      <c r="M1356" s="1">
        <v>-6.81057125475614E-5</v>
      </c>
      <c r="N1356">
        <v>-2.3433821965166499E-3</v>
      </c>
      <c r="P1356">
        <f t="shared" si="149"/>
        <v>5.6879633349565459E-2</v>
      </c>
      <c r="Q1356">
        <f t="shared" si="150"/>
        <v>0.59189885935127917</v>
      </c>
      <c r="R1356">
        <f t="shared" si="151"/>
        <v>1.0291414488421931</v>
      </c>
      <c r="S1356">
        <f t="shared" si="152"/>
        <v>1.0718912840678212</v>
      </c>
      <c r="T1356">
        <f t="shared" si="153"/>
        <v>53.077077804524926</v>
      </c>
      <c r="U1356">
        <f t="shared" si="154"/>
        <v>0.97599792093338988</v>
      </c>
    </row>
    <row r="1357" spans="1:21" x14ac:dyDescent="0.25">
      <c r="A1357" t="str">
        <f t="shared" si="148"/>
        <v>1356-1357</v>
      </c>
      <c r="B1357">
        <v>-0.105690002441406</v>
      </c>
      <c r="C1357">
        <v>-3.3268585801124503E-2</v>
      </c>
      <c r="D1357">
        <v>-3.1185410916805201E-2</v>
      </c>
      <c r="E1357">
        <v>-2.3119224596856601E-4</v>
      </c>
      <c r="F1357">
        <v>-5.7837712669337399E-3</v>
      </c>
      <c r="G1357">
        <v>4.1549982692518604E-3</v>
      </c>
      <c r="I1357">
        <v>-0.135438293404853</v>
      </c>
      <c r="J1357">
        <v>-1.7048901150575401E-2</v>
      </c>
      <c r="K1357">
        <v>-1.2231009421640401E-2</v>
      </c>
      <c r="L1357">
        <v>7.9147633785271298E-4</v>
      </c>
      <c r="M1357" s="1">
        <v>1.28566422867848E-5</v>
      </c>
      <c r="N1357">
        <v>5.8057254286026803E-4</v>
      </c>
      <c r="P1357">
        <f t="shared" si="149"/>
        <v>0.21964460874092262</v>
      </c>
      <c r="Q1357">
        <f t="shared" si="150"/>
        <v>0.95136246654832868</v>
      </c>
      <c r="R1357">
        <f t="shared" si="151"/>
        <v>1.5497005064545375</v>
      </c>
      <c r="S1357">
        <f t="shared" si="152"/>
        <v>1.2921025366273136</v>
      </c>
      <c r="T1357">
        <f t="shared" si="153"/>
        <v>450.86639104270233</v>
      </c>
      <c r="U1357">
        <f t="shared" si="154"/>
        <v>6.156725408982572</v>
      </c>
    </row>
    <row r="1358" spans="1:21" x14ac:dyDescent="0.25">
      <c r="A1358" t="str">
        <f t="shared" si="148"/>
        <v>1357-1358</v>
      </c>
      <c r="B1358">
        <v>-6.9652125239372198E-2</v>
      </c>
      <c r="C1358">
        <v>-1.61347202956676E-2</v>
      </c>
      <c r="D1358">
        <v>-4.8198770731687497E-2</v>
      </c>
      <c r="E1358">
        <v>-1.42411290215687E-3</v>
      </c>
      <c r="F1358">
        <v>-3.6767402725994499E-3</v>
      </c>
      <c r="G1358">
        <v>1.5573225305654001E-3</v>
      </c>
      <c r="I1358">
        <v>-8.7883894118863895E-2</v>
      </c>
      <c r="J1358">
        <v>-1.20108293008254E-2</v>
      </c>
      <c r="K1358">
        <v>-4.2727894475090997E-2</v>
      </c>
      <c r="L1358">
        <v>-2.4419091127116598E-3</v>
      </c>
      <c r="M1358">
        <v>-9.6577188709501196E-4</v>
      </c>
      <c r="N1358">
        <v>7.6211579894097799E-4</v>
      </c>
      <c r="P1358">
        <f t="shared" si="149"/>
        <v>0.20745290206227371</v>
      </c>
      <c r="Q1358">
        <f t="shared" si="150"/>
        <v>0.34334773158079462</v>
      </c>
      <c r="R1358">
        <f t="shared" si="151"/>
        <v>0.12803992155021762</v>
      </c>
      <c r="S1358">
        <f t="shared" si="152"/>
        <v>0.4168034777612904</v>
      </c>
      <c r="T1358">
        <f t="shared" si="153"/>
        <v>2.8070483534799164</v>
      </c>
      <c r="U1358">
        <f t="shared" si="154"/>
        <v>1.0434198224579299</v>
      </c>
    </row>
    <row r="1359" spans="1:21" x14ac:dyDescent="0.25">
      <c r="A1359" t="str">
        <f t="shared" si="148"/>
        <v>1358-1359</v>
      </c>
      <c r="B1359">
        <v>-8.0778472125530201E-2</v>
      </c>
      <c r="C1359">
        <v>-1.17586571723222E-2</v>
      </c>
      <c r="D1359">
        <v>-3.5953640937805099E-2</v>
      </c>
      <c r="E1359">
        <v>-9.6315681963283497E-4</v>
      </c>
      <c r="F1359">
        <v>-4.05908601424109E-3</v>
      </c>
      <c r="G1359">
        <v>1.6901455582128599E-3</v>
      </c>
      <c r="I1359">
        <v>-9.66695394330052E-2</v>
      </c>
      <c r="J1359">
        <v>-6.95347448900207E-3</v>
      </c>
      <c r="K1359">
        <v>-2.3194059618198499E-2</v>
      </c>
      <c r="L1359">
        <v>-4.22267982077891E-4</v>
      </c>
      <c r="M1359">
        <v>-5.6750846327835404E-4</v>
      </c>
      <c r="N1359">
        <v>-2.5220782389691598E-4</v>
      </c>
      <c r="P1359">
        <f t="shared" si="149"/>
        <v>0.16438546620456523</v>
      </c>
      <c r="Q1359">
        <f t="shared" si="150"/>
        <v>0.6910477187945272</v>
      </c>
      <c r="R1359">
        <f t="shared" si="151"/>
        <v>0.55012281289454568</v>
      </c>
      <c r="S1359">
        <f t="shared" si="152"/>
        <v>1.2809136863624515</v>
      </c>
      <c r="T1359">
        <f t="shared" si="153"/>
        <v>6.152467807790778</v>
      </c>
      <c r="U1359">
        <f t="shared" si="154"/>
        <v>7.701400186979801</v>
      </c>
    </row>
    <row r="1360" spans="1:21" x14ac:dyDescent="0.25">
      <c r="A1360" t="str">
        <f t="shared" si="148"/>
        <v>1359-1360</v>
      </c>
      <c r="B1360">
        <v>-5.61148598790168E-2</v>
      </c>
      <c r="C1360">
        <v>1.28897530958056E-2</v>
      </c>
      <c r="D1360">
        <v>-1.6208972781896501E-2</v>
      </c>
      <c r="E1360">
        <v>-1.16821550061952E-3</v>
      </c>
      <c r="F1360">
        <v>-3.1084010696284998E-3</v>
      </c>
      <c r="G1360" s="1">
        <v>3.3786516609984898E-5</v>
      </c>
      <c r="I1360">
        <v>-0.108558941722044</v>
      </c>
      <c r="J1360">
        <v>1.4348741300571099E-2</v>
      </c>
      <c r="K1360">
        <v>5.3346533891873698E-3</v>
      </c>
      <c r="L1360">
        <v>2.6455787973058901E-3</v>
      </c>
      <c r="M1360">
        <v>-5.5957161670883095E-4</v>
      </c>
      <c r="N1360">
        <v>-2.1847405157026699E-3</v>
      </c>
      <c r="P1360">
        <f t="shared" si="149"/>
        <v>0.48309315668631264</v>
      </c>
      <c r="Q1360">
        <f t="shared" si="150"/>
        <v>0.10168057073461405</v>
      </c>
      <c r="R1360">
        <f t="shared" si="151"/>
        <v>4.03843035327204</v>
      </c>
      <c r="S1360">
        <f t="shared" si="152"/>
        <v>1.4415727483935552</v>
      </c>
      <c r="T1360">
        <f t="shared" si="153"/>
        <v>4.5549655786964056</v>
      </c>
      <c r="U1360">
        <f t="shared" si="154"/>
        <v>1.0154647732159321</v>
      </c>
    </row>
    <row r="1361" spans="1:21" x14ac:dyDescent="0.25">
      <c r="A1361" t="str">
        <f t="shared" si="148"/>
        <v>1360-1361</v>
      </c>
      <c r="B1361">
        <v>-6.2649525701999595E-2</v>
      </c>
      <c r="C1361">
        <v>8.9180273935198697E-3</v>
      </c>
      <c r="D1361">
        <v>-2.52655427902936E-2</v>
      </c>
      <c r="E1361">
        <v>-1.51677464740984E-3</v>
      </c>
      <c r="F1361">
        <v>-3.2463796987720599E-3</v>
      </c>
      <c r="G1361">
        <v>3.0244787040868497E-4</v>
      </c>
      <c r="I1361">
        <v>-7.5403983656316897E-2</v>
      </c>
      <c r="J1361">
        <v>7.8799805413964901E-3</v>
      </c>
      <c r="K1361">
        <v>-2.9461355124912301E-2</v>
      </c>
      <c r="L1361">
        <v>-2.0320396659452302E-3</v>
      </c>
      <c r="M1361" s="1">
        <v>-3.5334168079881303E-5</v>
      </c>
      <c r="N1361">
        <v>-1.5273252164134401E-3</v>
      </c>
      <c r="P1361">
        <f t="shared" si="149"/>
        <v>0.16914833057694795</v>
      </c>
      <c r="Q1361">
        <f t="shared" si="150"/>
        <v>0.13173215932069871</v>
      </c>
      <c r="R1361">
        <f t="shared" si="151"/>
        <v>0.14241749290992034</v>
      </c>
      <c r="S1361">
        <f t="shared" si="152"/>
        <v>0.25357035454126409</v>
      </c>
      <c r="T1361">
        <f t="shared" si="153"/>
        <v>90.876500149196147</v>
      </c>
      <c r="U1361">
        <f t="shared" si="154"/>
        <v>1.1980245380352652</v>
      </c>
    </row>
    <row r="1362" spans="1:21" x14ac:dyDescent="0.25">
      <c r="A1362" t="str">
        <f t="shared" si="148"/>
        <v>1361-1362</v>
      </c>
      <c r="B1362">
        <v>-7.9485714435577295E-2</v>
      </c>
      <c r="C1362">
        <v>-1.48482015356421E-2</v>
      </c>
      <c r="D1362">
        <v>-4.1688311845064101E-2</v>
      </c>
      <c r="E1362">
        <v>-1.0927265166199101E-3</v>
      </c>
      <c r="F1362">
        <v>-4.1239604320828498E-3</v>
      </c>
      <c r="G1362">
        <v>1.79584850332927E-3</v>
      </c>
      <c r="I1362">
        <v>-9.0583304554002098E-2</v>
      </c>
      <c r="J1362">
        <v>1.77217503581417E-3</v>
      </c>
      <c r="K1362">
        <v>-2.1666091080044299E-2</v>
      </c>
      <c r="L1362">
        <v>-1.1999592253424101E-3</v>
      </c>
      <c r="M1362" s="1">
        <v>6.0463981037539498E-6</v>
      </c>
      <c r="N1362" s="1">
        <v>5.8137242020360203E-5</v>
      </c>
      <c r="P1362">
        <f t="shared" si="149"/>
        <v>0.12251253333122762</v>
      </c>
      <c r="Q1362">
        <f t="shared" si="150"/>
        <v>9.3785186200928408</v>
      </c>
      <c r="R1362">
        <f t="shared" si="151"/>
        <v>0.92412704677782542</v>
      </c>
      <c r="S1362">
        <f t="shared" si="152"/>
        <v>8.9363627078237085E-2</v>
      </c>
      <c r="T1362">
        <f t="shared" si="153"/>
        <v>683.0524154437345</v>
      </c>
      <c r="U1362">
        <f t="shared" si="154"/>
        <v>29.889812465999977</v>
      </c>
    </row>
    <row r="1363" spans="1:21" x14ac:dyDescent="0.25">
      <c r="A1363" t="str">
        <f t="shared" si="148"/>
        <v>1362-1363</v>
      </c>
      <c r="B1363">
        <v>-7.6822273433208396E-2</v>
      </c>
      <c r="C1363">
        <v>1.9932680297642899E-3</v>
      </c>
      <c r="D1363">
        <v>-1.44939729943871E-2</v>
      </c>
      <c r="E1363">
        <v>-7.08274396700938E-4</v>
      </c>
      <c r="F1363">
        <v>-3.9361214259985202E-3</v>
      </c>
      <c r="G1363">
        <v>9.1586175046246096E-4</v>
      </c>
      <c r="I1363">
        <v>-0.134479793607997</v>
      </c>
      <c r="J1363">
        <v>5.41584439159237E-3</v>
      </c>
      <c r="K1363">
        <v>2.3737369016368401E-2</v>
      </c>
      <c r="L1363">
        <v>4.5088730962608101E-3</v>
      </c>
      <c r="M1363">
        <v>4.6622181571098699E-4</v>
      </c>
      <c r="N1363">
        <v>-5.0917951576331195E-4</v>
      </c>
      <c r="P1363">
        <f t="shared" si="149"/>
        <v>0.42874485919318334</v>
      </c>
      <c r="Q1363">
        <f t="shared" si="150"/>
        <v>0.63195618528861386</v>
      </c>
      <c r="R1363">
        <f t="shared" si="151"/>
        <v>1.6105972816275886</v>
      </c>
      <c r="S1363">
        <f t="shared" si="152"/>
        <v>1.1570845711508602</v>
      </c>
      <c r="T1363">
        <f t="shared" si="153"/>
        <v>9.4425938326942145</v>
      </c>
      <c r="U1363">
        <f t="shared" si="154"/>
        <v>2.7987010908957903</v>
      </c>
    </row>
    <row r="1364" spans="1:21" x14ac:dyDescent="0.25">
      <c r="A1364" t="str">
        <f t="shared" si="148"/>
        <v>1363-1364</v>
      </c>
      <c r="B1364">
        <v>-0.154959961771965</v>
      </c>
      <c r="C1364">
        <v>-4.5741710811853402E-2</v>
      </c>
      <c r="D1364">
        <v>5.23772835731506E-3</v>
      </c>
      <c r="E1364">
        <v>1.18510526927124E-3</v>
      </c>
      <c r="F1364">
        <v>-7.8124945494886201E-3</v>
      </c>
      <c r="G1364">
        <v>7.3786688284640904E-3</v>
      </c>
      <c r="I1364">
        <v>-0.193536622398466</v>
      </c>
      <c r="J1364">
        <v>-4.4368379742044398E-2</v>
      </c>
      <c r="K1364">
        <v>3.4753289141779199E-2</v>
      </c>
      <c r="L1364">
        <v>3.72490922530881E-3</v>
      </c>
      <c r="M1364">
        <v>6.1278122589314399E-4</v>
      </c>
      <c r="N1364">
        <v>5.49104071054943E-3</v>
      </c>
      <c r="P1364">
        <f t="shared" si="149"/>
        <v>0.19932486238742464</v>
      </c>
      <c r="Q1364">
        <f t="shared" si="150"/>
        <v>3.0952923631503228E-2</v>
      </c>
      <c r="R1364">
        <f t="shared" si="151"/>
        <v>0.84928826920674705</v>
      </c>
      <c r="S1364">
        <f t="shared" si="152"/>
        <v>0.68184318124593446</v>
      </c>
      <c r="T1364">
        <f t="shared" si="153"/>
        <v>13.749239401203853</v>
      </c>
      <c r="U1364">
        <f t="shared" si="154"/>
        <v>0.34376509252386178</v>
      </c>
    </row>
    <row r="1365" spans="1:21" x14ac:dyDescent="0.25">
      <c r="A1365" t="str">
        <f t="shared" si="148"/>
        <v>1364-1365</v>
      </c>
      <c r="B1365">
        <v>-0.13538403809070501</v>
      </c>
      <c r="C1365">
        <v>-4.0879383683204602E-2</v>
      </c>
      <c r="D1365">
        <v>-8.4119856357574394E-2</v>
      </c>
      <c r="E1365">
        <v>-8.2192236562237905E-4</v>
      </c>
      <c r="F1365">
        <v>-1.1157836149516501E-2</v>
      </c>
      <c r="G1365">
        <v>5.6400368791334997E-3</v>
      </c>
      <c r="I1365">
        <v>-0.10878684021167601</v>
      </c>
      <c r="J1365">
        <v>-3.73547817300057E-3</v>
      </c>
      <c r="K1365">
        <v>-6.1742085782495702E-2</v>
      </c>
      <c r="L1365">
        <v>-5.28627479114428E-3</v>
      </c>
      <c r="M1365">
        <v>1.4497988371919799E-4</v>
      </c>
      <c r="N1365">
        <v>2.7922637094826399E-3</v>
      </c>
      <c r="P1365">
        <f t="shared" si="149"/>
        <v>0.2444891112498237</v>
      </c>
      <c r="Q1365">
        <f t="shared" si="150"/>
        <v>9.9435477306986009</v>
      </c>
      <c r="R1365">
        <f t="shared" si="151"/>
        <v>0.36243949797729869</v>
      </c>
      <c r="S1365">
        <f t="shared" si="152"/>
        <v>0.84451766166252984</v>
      </c>
      <c r="T1365">
        <f t="shared" si="153"/>
        <v>77.961271199868122</v>
      </c>
      <c r="U1365">
        <f t="shared" si="154"/>
        <v>1.019879734130658</v>
      </c>
    </row>
    <row r="1366" spans="1:21" x14ac:dyDescent="0.25">
      <c r="A1366" t="str">
        <f t="shared" si="148"/>
        <v>1365-1366</v>
      </c>
      <c r="B1366">
        <v>-5.4733239114284502E-2</v>
      </c>
      <c r="C1366">
        <v>9.7123213345184901E-4</v>
      </c>
      <c r="D1366">
        <v>-0.101599387824535</v>
      </c>
      <c r="E1366">
        <v>-3.19310628906382E-3</v>
      </c>
      <c r="F1366">
        <v>-6.0006663506781896E-3</v>
      </c>
      <c r="G1366">
        <v>4.2920268129047797E-4</v>
      </c>
      <c r="I1366">
        <v>-9.5344077868553201E-2</v>
      </c>
      <c r="J1366">
        <v>1.42610033563546E-2</v>
      </c>
      <c r="K1366">
        <v>-6.7602003208906997E-2</v>
      </c>
      <c r="L1366">
        <v>-5.9614486714137296E-3</v>
      </c>
      <c r="M1366" s="1">
        <v>-7.6226733418005498E-5</v>
      </c>
      <c r="N1366">
        <v>-3.09480155976162E-4</v>
      </c>
      <c r="P1366">
        <f t="shared" si="149"/>
        <v>0.42593981359028454</v>
      </c>
      <c r="Q1366">
        <f t="shared" si="150"/>
        <v>0.93189594664669884</v>
      </c>
      <c r="R1366">
        <f t="shared" si="151"/>
        <v>0.50290498804551886</v>
      </c>
      <c r="S1366">
        <f t="shared" si="152"/>
        <v>0.46437410350022768</v>
      </c>
      <c r="T1366">
        <f t="shared" si="153"/>
        <v>77.721284275032247</v>
      </c>
      <c r="U1366">
        <f t="shared" si="154"/>
        <v>2.3868504102922987</v>
      </c>
    </row>
    <row r="1367" spans="1:21" x14ac:dyDescent="0.25">
      <c r="A1367" t="str">
        <f t="shared" si="148"/>
        <v>1366-1367</v>
      </c>
      <c r="B1367">
        <v>-6.8038217723369598E-2</v>
      </c>
      <c r="C1367">
        <v>1.2011283077299499E-2</v>
      </c>
      <c r="D1367">
        <v>-2.56427694112062E-2</v>
      </c>
      <c r="E1367">
        <v>-1.4694073733443501E-3</v>
      </c>
      <c r="F1367">
        <v>-3.54264786157809E-3</v>
      </c>
      <c r="G1367">
        <v>2.93344872684976E-4</v>
      </c>
      <c r="I1367">
        <v>-8.4417867580190903E-2</v>
      </c>
      <c r="J1367">
        <v>2.0185634137014501E-2</v>
      </c>
      <c r="K1367">
        <v>5.9405103723317804E-3</v>
      </c>
      <c r="L1367">
        <v>2.56094702566541E-3</v>
      </c>
      <c r="M1367">
        <v>-1.0088508062697701E-3</v>
      </c>
      <c r="N1367">
        <v>-6.3343384535163904E-4</v>
      </c>
      <c r="P1367">
        <f t="shared" si="149"/>
        <v>0.19403060425877269</v>
      </c>
      <c r="Q1367">
        <f t="shared" si="150"/>
        <v>0.40495884371178847</v>
      </c>
      <c r="R1367">
        <f t="shared" si="151"/>
        <v>5.3165936601395982</v>
      </c>
      <c r="S1367">
        <f t="shared" si="152"/>
        <v>1.5737749975366946</v>
      </c>
      <c r="T1367">
        <f t="shared" si="153"/>
        <v>2.5115676565492935</v>
      </c>
      <c r="U1367">
        <f t="shared" si="154"/>
        <v>1.4631026189066265</v>
      </c>
    </row>
    <row r="1368" spans="1:21" x14ac:dyDescent="0.25">
      <c r="A1368" t="str">
        <f t="shared" si="148"/>
        <v>1367-1368</v>
      </c>
      <c r="B1368">
        <v>-8.9572146534919697E-2</v>
      </c>
      <c r="C1368">
        <v>7.6717762276530196E-3</v>
      </c>
      <c r="D1368">
        <v>-1.56245958060026E-2</v>
      </c>
      <c r="E1368">
        <v>-5.9016600976251603E-4</v>
      </c>
      <c r="F1368">
        <v>-4.3982811858034303E-3</v>
      </c>
      <c r="G1368">
        <v>1.26195429635553E-3</v>
      </c>
      <c r="I1368">
        <v>-0.138028196421458</v>
      </c>
      <c r="J1368">
        <v>2.7531400588291101E-2</v>
      </c>
      <c r="K1368">
        <v>1.48693900328567E-2</v>
      </c>
      <c r="L1368">
        <v>1.67837168455127E-3</v>
      </c>
      <c r="M1368">
        <v>9.8709217561720997E-4</v>
      </c>
      <c r="N1368">
        <v>-1.40557018011787E-4</v>
      </c>
      <c r="P1368">
        <f t="shared" si="149"/>
        <v>0.35105906722552543</v>
      </c>
      <c r="Q1368">
        <f t="shared" si="150"/>
        <v>0.72134449887317065</v>
      </c>
      <c r="R1368">
        <f t="shared" si="151"/>
        <v>2.0507892907156973</v>
      </c>
      <c r="S1368">
        <f t="shared" si="152"/>
        <v>1.3516301038640026</v>
      </c>
      <c r="T1368">
        <f t="shared" si="153"/>
        <v>5.4557958156722419</v>
      </c>
      <c r="U1368">
        <f t="shared" si="154"/>
        <v>9.9782375452763361</v>
      </c>
    </row>
    <row r="1369" spans="1:21" x14ac:dyDescent="0.25">
      <c r="A1369" t="str">
        <f t="shared" si="148"/>
        <v>1368-1369</v>
      </c>
      <c r="B1369">
        <v>-8.1009604036808E-2</v>
      </c>
      <c r="C1369">
        <v>1.3325625099241701E-2</v>
      </c>
      <c r="D1369">
        <v>-2.9490428045391998E-2</v>
      </c>
      <c r="E1369">
        <v>-1.3312595157290801E-3</v>
      </c>
      <c r="F1369">
        <v>-4.2295980789253101E-3</v>
      </c>
      <c r="G1369">
        <v>5.9057801127972501E-4</v>
      </c>
      <c r="I1369">
        <v>-9.0136719451091807E-2</v>
      </c>
      <c r="J1369">
        <v>2.5335150594774002E-2</v>
      </c>
      <c r="K1369">
        <v>-4.3944426667819197E-2</v>
      </c>
      <c r="L1369">
        <v>-3.50329768956943E-3</v>
      </c>
      <c r="M1369" s="1">
        <v>-2.8773169596263401E-5</v>
      </c>
      <c r="N1369">
        <v>-1.0214600306938399E-3</v>
      </c>
      <c r="P1369">
        <f t="shared" si="149"/>
        <v>0.1012585710891806</v>
      </c>
      <c r="Q1369">
        <f t="shared" si="150"/>
        <v>0.4740262131305068</v>
      </c>
      <c r="R1369">
        <f t="shared" si="151"/>
        <v>0.32891539879873527</v>
      </c>
      <c r="S1369">
        <f t="shared" si="152"/>
        <v>0.61999817495039156</v>
      </c>
      <c r="T1369">
        <f t="shared" si="153"/>
        <v>145.99798939149827</v>
      </c>
      <c r="U1369">
        <f t="shared" si="154"/>
        <v>1.5781704555587412</v>
      </c>
    </row>
    <row r="1370" spans="1:21" x14ac:dyDescent="0.25">
      <c r="A1370" t="str">
        <f t="shared" si="148"/>
        <v>1369-1370</v>
      </c>
      <c r="B1370">
        <v>-0.12629652023315399</v>
      </c>
      <c r="C1370">
        <v>-1.24714048579335E-2</v>
      </c>
      <c r="D1370">
        <v>-0.16358369588851901</v>
      </c>
      <c r="E1370">
        <v>-1.8059356147549E-3</v>
      </c>
      <c r="F1370">
        <v>-1.62568726775296E-2</v>
      </c>
      <c r="G1370">
        <v>2.4781616637546801E-3</v>
      </c>
      <c r="I1370">
        <v>-0.13845013600648401</v>
      </c>
      <c r="J1370">
        <v>-1.4639311884376801E-3</v>
      </c>
      <c r="K1370">
        <v>-9.8960818094732103E-2</v>
      </c>
      <c r="L1370">
        <v>-9.1258852339831803E-3</v>
      </c>
      <c r="M1370">
        <v>2.40592964333652E-4</v>
      </c>
      <c r="N1370">
        <v>5.0098377333061299E-3</v>
      </c>
      <c r="P1370">
        <f t="shared" si="149"/>
        <v>8.7783342970215048E-2</v>
      </c>
      <c r="Q1370">
        <f t="shared" si="150"/>
        <v>7.5191195846101282</v>
      </c>
      <c r="R1370">
        <f t="shared" si="151"/>
        <v>0.65301478946875813</v>
      </c>
      <c r="S1370">
        <f t="shared" si="152"/>
        <v>0.80210844554245397</v>
      </c>
      <c r="T1370">
        <f t="shared" si="153"/>
        <v>68.570025260240598</v>
      </c>
      <c r="U1370">
        <f t="shared" si="154"/>
        <v>0.50534093204655983</v>
      </c>
    </row>
    <row r="1371" spans="1:21" x14ac:dyDescent="0.25">
      <c r="A1371" t="str">
        <f t="shared" si="148"/>
        <v>1370-1371</v>
      </c>
      <c r="B1371">
        <v>-0.13834160566329901</v>
      </c>
      <c r="C1371">
        <v>-5.5146969854831598E-2</v>
      </c>
      <c r="D1371">
        <v>-0.12367932498455</v>
      </c>
      <c r="E1371">
        <v>-1.23610143083533E-3</v>
      </c>
      <c r="F1371">
        <v>-1.40969004242448E-2</v>
      </c>
      <c r="G1371">
        <v>6.4115744008789704E-3</v>
      </c>
      <c r="I1371">
        <v>-0.19548753712740999</v>
      </c>
      <c r="J1371">
        <v>3.7272195784865397E-4</v>
      </c>
      <c r="K1371">
        <v>-8.3788989780139794E-2</v>
      </c>
      <c r="L1371">
        <v>-6.6306601358884698E-3</v>
      </c>
      <c r="M1371">
        <v>-2.9807826914196502E-4</v>
      </c>
      <c r="N1371">
        <v>5.6632613541707597E-3</v>
      </c>
      <c r="P1371">
        <f t="shared" si="149"/>
        <v>0.2923251901570898</v>
      </c>
      <c r="Q1371">
        <f t="shared" si="150"/>
        <v>148.95739476415662</v>
      </c>
      <c r="R1371">
        <f t="shared" si="151"/>
        <v>0.47608087063803878</v>
      </c>
      <c r="S1371">
        <f t="shared" si="152"/>
        <v>0.81357792353975233</v>
      </c>
      <c r="T1371">
        <f t="shared" si="153"/>
        <v>46.292613664423811</v>
      </c>
      <c r="U1371">
        <f t="shared" si="154"/>
        <v>0.13213464820177806</v>
      </c>
    </row>
    <row r="1372" spans="1:21" x14ac:dyDescent="0.25">
      <c r="A1372" t="str">
        <f t="shared" si="148"/>
        <v>1371-1372</v>
      </c>
      <c r="B1372">
        <v>-6.0291439294815001E-2</v>
      </c>
      <c r="C1372">
        <v>-1.0132155381142999E-2</v>
      </c>
      <c r="D1372">
        <v>-5.6066896766424103E-2</v>
      </c>
      <c r="E1372">
        <v>-1.92148297444729E-3</v>
      </c>
      <c r="F1372">
        <v>-3.4906873440534399E-3</v>
      </c>
      <c r="G1372">
        <v>1.1316333919623501E-3</v>
      </c>
      <c r="I1372">
        <v>-8.6137342175692994E-2</v>
      </c>
      <c r="J1372">
        <v>2.0064141788837999E-2</v>
      </c>
      <c r="K1372">
        <v>-6.21885667169963E-3</v>
      </c>
      <c r="L1372">
        <v>1.22775394700067E-3</v>
      </c>
      <c r="M1372">
        <v>-5.0467315083047005E-4</v>
      </c>
      <c r="N1372">
        <v>-3.8565791178447097E-4</v>
      </c>
      <c r="P1372">
        <f t="shared" si="149"/>
        <v>0.3000545666728468</v>
      </c>
      <c r="Q1372">
        <f t="shared" si="150"/>
        <v>1.5049882266471111</v>
      </c>
      <c r="R1372">
        <f t="shared" si="151"/>
        <v>8.0156277473924948</v>
      </c>
      <c r="S1372">
        <f t="shared" si="152"/>
        <v>2.5650391343793224</v>
      </c>
      <c r="T1372">
        <f t="shared" si="153"/>
        <v>5.9167288537446874</v>
      </c>
      <c r="U1372">
        <f t="shared" si="154"/>
        <v>3.9342932100890229</v>
      </c>
    </row>
    <row r="1373" spans="1:21" x14ac:dyDescent="0.25">
      <c r="A1373" t="str">
        <f t="shared" si="148"/>
        <v>1372-1373</v>
      </c>
      <c r="B1373">
        <v>-6.6437788307666695E-2</v>
      </c>
      <c r="C1373">
        <v>3.51444608531892E-3</v>
      </c>
      <c r="D1373">
        <v>-2.09181662648916E-2</v>
      </c>
      <c r="E1373">
        <v>-1.20828162877451E-3</v>
      </c>
      <c r="F1373">
        <v>-3.2594473941938099E-3</v>
      </c>
      <c r="G1373">
        <v>5.6683795197722897E-4</v>
      </c>
      <c r="I1373">
        <v>-8.0075510466514205E-2</v>
      </c>
      <c r="J1373">
        <v>2.8907322919506401E-2</v>
      </c>
      <c r="K1373">
        <v>2.7578164253006601E-2</v>
      </c>
      <c r="L1373">
        <v>3.9251849146336596E-3</v>
      </c>
      <c r="M1373" s="1">
        <v>-1.84496750956775E-5</v>
      </c>
      <c r="N1373">
        <v>-1.03606881536343E-3</v>
      </c>
      <c r="P1373">
        <f t="shared" si="149"/>
        <v>0.17031077391071608</v>
      </c>
      <c r="Q1373">
        <f t="shared" si="150"/>
        <v>0.87842367502843788</v>
      </c>
      <c r="R1373">
        <f t="shared" si="151"/>
        <v>1.7585046659735273</v>
      </c>
      <c r="S1373">
        <f t="shared" si="152"/>
        <v>1.307827950797567</v>
      </c>
      <c r="T1373">
        <f t="shared" si="153"/>
        <v>175.66692651585609</v>
      </c>
      <c r="U1373">
        <f t="shared" si="154"/>
        <v>1.5471045393639631</v>
      </c>
    </row>
    <row r="1374" spans="1:21" x14ac:dyDescent="0.25">
      <c r="A1374" t="str">
        <f t="shared" si="148"/>
        <v>1373-1374</v>
      </c>
      <c r="B1374">
        <v>-5.4504707455635001E-2</v>
      </c>
      <c r="C1374">
        <v>6.8717999383807104E-3</v>
      </c>
      <c r="D1374">
        <v>-2.31294799596071E-2</v>
      </c>
      <c r="E1374">
        <v>-1.5145123229120701E-3</v>
      </c>
      <c r="F1374">
        <v>-2.76081961014273E-3</v>
      </c>
      <c r="G1374">
        <v>2.2530709009434E-4</v>
      </c>
      <c r="I1374">
        <v>-0.108315456013753</v>
      </c>
      <c r="J1374">
        <v>4.61560690082638E-2</v>
      </c>
      <c r="K1374">
        <v>-3.7136458194420002E-3</v>
      </c>
      <c r="L1374">
        <v>8.9348741348587997E-4</v>
      </c>
      <c r="M1374">
        <v>9.7788680079524595E-4</v>
      </c>
      <c r="N1374">
        <v>-2.43922391129716E-3</v>
      </c>
      <c r="P1374">
        <f t="shared" si="149"/>
        <v>0.49679658414848987</v>
      </c>
      <c r="Q1374">
        <f t="shared" si="150"/>
        <v>0.85111817175870774</v>
      </c>
      <c r="R1374">
        <f t="shared" si="151"/>
        <v>5.2282406788829654</v>
      </c>
      <c r="S1374">
        <f t="shared" si="152"/>
        <v>2.6950572554800845</v>
      </c>
      <c r="T1374">
        <f t="shared" si="153"/>
        <v>3.8232507156183395</v>
      </c>
      <c r="U1374">
        <f t="shared" si="154"/>
        <v>1.0923683508725592</v>
      </c>
    </row>
    <row r="1375" spans="1:21" x14ac:dyDescent="0.25">
      <c r="A1375" t="str">
        <f t="shared" si="148"/>
        <v>1374-1375</v>
      </c>
      <c r="B1375">
        <v>-4.2936760932207101E-2</v>
      </c>
      <c r="C1375">
        <v>-5.9810867533087696E-3</v>
      </c>
      <c r="D1375">
        <v>-4.9370791763067197E-2</v>
      </c>
      <c r="E1375">
        <v>-1.7447362424805801E-3</v>
      </c>
      <c r="F1375">
        <v>-2.6736420305122298E-3</v>
      </c>
      <c r="G1375">
        <v>5.9853973298083199E-4</v>
      </c>
      <c r="I1375">
        <v>-8.4076138655914706E-2</v>
      </c>
      <c r="J1375">
        <v>1.4080013801166301E-2</v>
      </c>
      <c r="K1375">
        <v>-7.8040500320088997E-3</v>
      </c>
      <c r="L1375">
        <v>-2.78596317072651E-4</v>
      </c>
      <c r="M1375">
        <v>1.9676562374664102E-3</v>
      </c>
      <c r="N1375">
        <v>-4.9267666227247498E-4</v>
      </c>
      <c r="P1375">
        <f t="shared" si="149"/>
        <v>0.48931097908852361</v>
      </c>
      <c r="Q1375">
        <f t="shared" si="150"/>
        <v>1.4247926768943868</v>
      </c>
      <c r="R1375">
        <f t="shared" si="151"/>
        <v>5.3263038499976929</v>
      </c>
      <c r="S1375">
        <f t="shared" si="152"/>
        <v>5.2625962210076844</v>
      </c>
      <c r="T1375">
        <f t="shared" si="153"/>
        <v>2.3587952913728976</v>
      </c>
      <c r="U1375">
        <f t="shared" si="154"/>
        <v>2.2148733212210168</v>
      </c>
    </row>
    <row r="1376" spans="1:21" x14ac:dyDescent="0.25">
      <c r="A1376" t="str">
        <f t="shared" si="148"/>
        <v>1375-1376</v>
      </c>
      <c r="B1376">
        <v>-9.4269402325153295E-2</v>
      </c>
      <c r="C1376">
        <v>-2.4138646200299201E-2</v>
      </c>
      <c r="D1376">
        <v>-1.92000214010477E-2</v>
      </c>
      <c r="E1376">
        <v>-1.37574921611391E-4</v>
      </c>
      <c r="F1376">
        <v>-4.4453472924463801E-3</v>
      </c>
      <c r="G1376">
        <v>3.1399593722182201E-3</v>
      </c>
      <c r="I1376">
        <v>-0.16465875439105701</v>
      </c>
      <c r="J1376">
        <v>2.73563546106281E-3</v>
      </c>
      <c r="K1376">
        <v>-1.0828136589243E-2</v>
      </c>
      <c r="L1376">
        <v>-6.2360496829699905E-4</v>
      </c>
      <c r="M1376">
        <v>1.5772962512810001E-3</v>
      </c>
      <c r="N1376">
        <v>2.61186250141284E-3</v>
      </c>
      <c r="P1376">
        <f t="shared" si="149"/>
        <v>0.42748624162874843</v>
      </c>
      <c r="Q1376">
        <f t="shared" si="150"/>
        <v>9.8237802674598225</v>
      </c>
      <c r="R1376">
        <f t="shared" si="151"/>
        <v>0.77316025179460302</v>
      </c>
      <c r="S1376">
        <f t="shared" si="152"/>
        <v>0.77938770759586062</v>
      </c>
      <c r="T1376">
        <f t="shared" si="153"/>
        <v>3.8183337713712788</v>
      </c>
      <c r="U1376">
        <f t="shared" si="154"/>
        <v>0.20219168142255323</v>
      </c>
    </row>
    <row r="1377" spans="1:21" x14ac:dyDescent="0.25">
      <c r="A1377" t="str">
        <f t="shared" si="148"/>
        <v>1376-1377</v>
      </c>
      <c r="B1377">
        <v>-2.93700024485588E-2</v>
      </c>
      <c r="C1377">
        <v>9.1288937255740096E-3</v>
      </c>
      <c r="D1377">
        <v>-2.9354285448789499E-2</v>
      </c>
      <c r="E1377">
        <v>-1.4607530922157799E-3</v>
      </c>
      <c r="F1377">
        <v>-2.04144827543117E-3</v>
      </c>
      <c r="G1377" s="1">
        <v>7.5891888775984703E-5</v>
      </c>
      <c r="I1377">
        <v>-3.4657318389783101E-2</v>
      </c>
      <c r="J1377">
        <v>4.2519050148088697E-2</v>
      </c>
      <c r="K1377">
        <v>-2.9541296699732301E-2</v>
      </c>
      <c r="L1377">
        <v>-9.8441218668460207E-4</v>
      </c>
      <c r="M1377">
        <v>2.9259743399445698E-4</v>
      </c>
      <c r="N1377">
        <v>-5.7222617911284598E-3</v>
      </c>
      <c r="P1377">
        <f t="shared" si="149"/>
        <v>0.15255986864763149</v>
      </c>
      <c r="Q1377">
        <f t="shared" si="150"/>
        <v>0.78529873800614158</v>
      </c>
      <c r="R1377">
        <f t="shared" si="151"/>
        <v>6.3305024435336673E-3</v>
      </c>
      <c r="S1377">
        <f t="shared" si="152"/>
        <v>0.48388359264011999</v>
      </c>
      <c r="T1377">
        <f t="shared" si="153"/>
        <v>7.9769862556684847</v>
      </c>
      <c r="U1377">
        <f t="shared" si="154"/>
        <v>1.0132625684645638</v>
      </c>
    </row>
    <row r="1378" spans="1:21" x14ac:dyDescent="0.25">
      <c r="A1378" t="str">
        <f t="shared" si="148"/>
        <v>1377-1378</v>
      </c>
      <c r="B1378">
        <v>-4.1315250098705202E-2</v>
      </c>
      <c r="C1378">
        <v>3.91048192977905E-2</v>
      </c>
      <c r="D1378">
        <v>-0.103430643677711</v>
      </c>
      <c r="E1378">
        <v>-4.0491907556652502E-3</v>
      </c>
      <c r="F1378">
        <v>-6.1063140857084896E-3</v>
      </c>
      <c r="G1378">
        <v>-1.62277199413628E-4</v>
      </c>
      <c r="I1378">
        <v>-4.94089445228445E-2</v>
      </c>
      <c r="J1378">
        <v>4.3598927228709103E-2</v>
      </c>
      <c r="K1378">
        <v>-7.0997768491050703E-2</v>
      </c>
      <c r="L1378">
        <v>-6.0619537280592597E-3</v>
      </c>
      <c r="M1378">
        <v>8.9381769426188896E-4</v>
      </c>
      <c r="N1378">
        <v>-4.2116609687789597E-3</v>
      </c>
      <c r="P1378">
        <f t="shared" si="149"/>
        <v>0.16381030807888028</v>
      </c>
      <c r="Q1378">
        <f t="shared" si="150"/>
        <v>0.10307840620351805</v>
      </c>
      <c r="R1378">
        <f t="shared" si="151"/>
        <v>0.45681541654015412</v>
      </c>
      <c r="S1378">
        <f t="shared" si="152"/>
        <v>0.33203205809337799</v>
      </c>
      <c r="T1378">
        <f t="shared" si="153"/>
        <v>7.8317220893050541</v>
      </c>
      <c r="U1378">
        <f t="shared" si="154"/>
        <v>0.96146954832888332</v>
      </c>
    </row>
    <row r="1379" spans="1:21" x14ac:dyDescent="0.25">
      <c r="A1379" t="str">
        <f t="shared" si="148"/>
        <v>1378-1379</v>
      </c>
      <c r="B1379">
        <v>-8.2720860838890006E-2</v>
      </c>
      <c r="C1379">
        <v>-9.6469484269618901E-3</v>
      </c>
      <c r="D1379">
        <v>-3.9507679641246699E-2</v>
      </c>
      <c r="E1379">
        <v>-1.13124120316169E-3</v>
      </c>
      <c r="F1379">
        <v>-4.1850895603885397E-3</v>
      </c>
      <c r="G1379">
        <v>1.6199194711324801E-3</v>
      </c>
      <c r="I1379">
        <v>-0.16231622091898401</v>
      </c>
      <c r="J1379">
        <v>-1.05079373438652E-2</v>
      </c>
      <c r="K1379">
        <v>-1.2993565768767401E-2</v>
      </c>
      <c r="L1379">
        <v>1.76271851947168E-3</v>
      </c>
      <c r="M1379" s="1">
        <v>8.5500056291820602E-5</v>
      </c>
      <c r="N1379">
        <v>2.36100914253866E-3</v>
      </c>
      <c r="P1379">
        <f t="shared" si="149"/>
        <v>0.49037218602953109</v>
      </c>
      <c r="Q1379">
        <f t="shared" si="150"/>
        <v>8.1937005211213901E-2</v>
      </c>
      <c r="R1379">
        <f t="shared" si="151"/>
        <v>2.0405571760919732</v>
      </c>
      <c r="S1379">
        <f t="shared" si="152"/>
        <v>1.6417594134650055</v>
      </c>
      <c r="T1379">
        <f t="shared" si="153"/>
        <v>49.948383683566767</v>
      </c>
      <c r="U1379">
        <f t="shared" si="154"/>
        <v>0.31388682832842146</v>
      </c>
    </row>
    <row r="1380" spans="1:21" x14ac:dyDescent="0.25">
      <c r="A1380" t="str">
        <f t="shared" si="148"/>
        <v>1379-1380</v>
      </c>
      <c r="B1380">
        <v>-0.13673441112041401</v>
      </c>
      <c r="C1380">
        <v>-5.03068156540393E-2</v>
      </c>
      <c r="D1380">
        <v>4.2930222116410698E-3</v>
      </c>
      <c r="E1380">
        <v>1.20470224911889E-3</v>
      </c>
      <c r="F1380">
        <v>-6.58324159263612E-3</v>
      </c>
      <c r="G1380">
        <v>7.2808834832226096E-3</v>
      </c>
      <c r="I1380">
        <v>-0.152873491089803</v>
      </c>
      <c r="J1380">
        <v>-3.95513432895295E-2</v>
      </c>
      <c r="K1380">
        <v>4.2857675319237301E-2</v>
      </c>
      <c r="L1380">
        <v>5.9538890233095899E-3</v>
      </c>
      <c r="M1380">
        <v>7.2237033880928603E-4</v>
      </c>
      <c r="N1380">
        <v>6.63443376524762E-3</v>
      </c>
      <c r="P1380">
        <f t="shared" si="149"/>
        <v>0.10557147517425672</v>
      </c>
      <c r="Q1380">
        <f t="shared" si="150"/>
        <v>0.2719369677478789</v>
      </c>
      <c r="R1380">
        <f t="shared" si="151"/>
        <v>0.89983072624298444</v>
      </c>
      <c r="S1380">
        <f t="shared" si="152"/>
        <v>0.79766128585815843</v>
      </c>
      <c r="T1380">
        <f t="shared" si="153"/>
        <v>10.113388575003572</v>
      </c>
      <c r="U1380">
        <f t="shared" si="154"/>
        <v>9.743856685420757E-2</v>
      </c>
    </row>
    <row r="1381" spans="1:21" x14ac:dyDescent="0.25">
      <c r="A1381" t="str">
        <f t="shared" si="148"/>
        <v>1380-1381</v>
      </c>
      <c r="B1381">
        <v>-0.14223669469356501</v>
      </c>
      <c r="C1381">
        <v>-2.7347346767783099E-2</v>
      </c>
      <c r="D1381">
        <v>9.1703496873378698E-2</v>
      </c>
      <c r="E1381">
        <v>3.1836748866746101E-3</v>
      </c>
      <c r="F1381">
        <v>-1.27209773767555E-2</v>
      </c>
      <c r="G1381">
        <v>4.8241019906265503E-3</v>
      </c>
      <c r="I1381">
        <v>-0.12657043759147399</v>
      </c>
      <c r="J1381">
        <v>-5.1348399319655499E-2</v>
      </c>
      <c r="K1381">
        <v>0.13669654079033799</v>
      </c>
      <c r="L1381">
        <v>1.5365180048658601E-2</v>
      </c>
      <c r="M1381" s="1">
        <v>8.6332965186786099E-5</v>
      </c>
      <c r="N1381">
        <v>3.8454186078679402E-3</v>
      </c>
      <c r="P1381">
        <f t="shared" si="149"/>
        <v>0.12377500939560984</v>
      </c>
      <c r="Q1381">
        <f t="shared" si="150"/>
        <v>0.46741578841554221</v>
      </c>
      <c r="R1381">
        <f t="shared" si="151"/>
        <v>0.3291454462331147</v>
      </c>
      <c r="S1381">
        <f t="shared" si="152"/>
        <v>0.79279937647373411</v>
      </c>
      <c r="T1381">
        <f t="shared" si="153"/>
        <v>148.34785662793604</v>
      </c>
      <c r="U1381">
        <f t="shared" si="154"/>
        <v>0.25450633144488222</v>
      </c>
    </row>
    <row r="1382" spans="1:21" x14ac:dyDescent="0.25">
      <c r="A1382" t="str">
        <f t="shared" si="148"/>
        <v>1381-1382</v>
      </c>
      <c r="B1382">
        <v>-0.152718394994735</v>
      </c>
      <c r="C1382">
        <v>-5.4515816271305001E-2</v>
      </c>
      <c r="D1382">
        <v>0.13465392589569</v>
      </c>
      <c r="E1382">
        <v>5.3917028081611404E-3</v>
      </c>
      <c r="F1382">
        <v>-1.1503469784552099E-2</v>
      </c>
      <c r="G1382">
        <v>7.1694350604840596E-3</v>
      </c>
      <c r="I1382">
        <v>-0.17844144781428101</v>
      </c>
      <c r="J1382">
        <v>-6.9746479133566894E-2</v>
      </c>
      <c r="K1382">
        <v>0.17574590210886401</v>
      </c>
      <c r="L1382">
        <v>2.13511928071628E-2</v>
      </c>
      <c r="M1382">
        <v>6.2393090058043799E-4</v>
      </c>
      <c r="N1382">
        <v>5.1695080674009301E-3</v>
      </c>
      <c r="P1382">
        <f t="shared" si="149"/>
        <v>0.14415402438517702</v>
      </c>
      <c r="Q1382">
        <f t="shared" si="150"/>
        <v>0.21837178093384285</v>
      </c>
      <c r="R1382">
        <f t="shared" si="151"/>
        <v>0.23381470475322816</v>
      </c>
      <c r="S1382">
        <f t="shared" si="152"/>
        <v>0.74747533513195086</v>
      </c>
      <c r="T1382">
        <f t="shared" si="153"/>
        <v>19.43708938574941</v>
      </c>
      <c r="U1382">
        <f t="shared" si="154"/>
        <v>0.38686988529805016</v>
      </c>
    </row>
    <row r="1383" spans="1:21" x14ac:dyDescent="0.25">
      <c r="A1383" t="str">
        <f t="shared" si="148"/>
        <v>1382-1383</v>
      </c>
      <c r="B1383">
        <v>-0.15952953696250899</v>
      </c>
      <c r="C1383">
        <v>-7.6498284935951205E-2</v>
      </c>
      <c r="D1383">
        <v>0.12934283912181799</v>
      </c>
      <c r="E1383">
        <v>5.8238792062435298E-3</v>
      </c>
      <c r="F1383">
        <v>-1.0410742831478101E-2</v>
      </c>
      <c r="G1383">
        <v>8.9287770497284494E-3</v>
      </c>
      <c r="I1383">
        <v>-0.17202489104343999</v>
      </c>
      <c r="J1383">
        <v>-8.9869528868339502E-2</v>
      </c>
      <c r="K1383">
        <v>0.18233387657706901</v>
      </c>
      <c r="L1383">
        <v>2.0947920646341801E-2</v>
      </c>
      <c r="M1383">
        <v>2.1536332963556501E-4</v>
      </c>
      <c r="N1383">
        <v>9.1693868703300908E-3</v>
      </c>
      <c r="P1383">
        <f t="shared" si="149"/>
        <v>7.2636895772110827E-2</v>
      </c>
      <c r="Q1383">
        <f t="shared" si="150"/>
        <v>0.14878506765043312</v>
      </c>
      <c r="R1383">
        <f t="shared" si="151"/>
        <v>0.29062639620264119</v>
      </c>
      <c r="S1383">
        <f t="shared" si="152"/>
        <v>0.72198294501075966</v>
      </c>
      <c r="T1383">
        <f t="shared" si="153"/>
        <v>49.340369036110665</v>
      </c>
      <c r="U1383">
        <f t="shared" si="154"/>
        <v>2.6240557193651648E-2</v>
      </c>
    </row>
    <row r="1384" spans="1:21" x14ac:dyDescent="0.25">
      <c r="A1384" t="str">
        <f t="shared" si="148"/>
        <v>1383-1384</v>
      </c>
      <c r="B1384">
        <v>-0.14082796871662101</v>
      </c>
      <c r="C1384">
        <v>-6.9932542741298606E-2</v>
      </c>
      <c r="D1384">
        <v>0.136988565325737</v>
      </c>
      <c r="E1384">
        <v>5.9152762620678003E-3</v>
      </c>
      <c r="F1384">
        <v>-1.0018679500724201E-2</v>
      </c>
      <c r="G1384">
        <v>7.8128571987621902E-3</v>
      </c>
      <c r="I1384">
        <v>-0.16189642694225001</v>
      </c>
      <c r="J1384">
        <v>-8.12714026380323E-2</v>
      </c>
      <c r="K1384">
        <v>0.179748272727319</v>
      </c>
      <c r="L1384">
        <v>1.9521869794744399E-2</v>
      </c>
      <c r="M1384">
        <v>2.1057496105503199E-4</v>
      </c>
      <c r="N1384">
        <v>7.47361926114418E-3</v>
      </c>
      <c r="P1384">
        <f t="shared" si="149"/>
        <v>0.13013541202576662</v>
      </c>
      <c r="Q1384">
        <f t="shared" si="150"/>
        <v>0.13951844718658302</v>
      </c>
      <c r="R1384">
        <f t="shared" si="151"/>
        <v>0.23788661082962906</v>
      </c>
      <c r="S1384">
        <f t="shared" si="152"/>
        <v>0.69699233094665025</v>
      </c>
      <c r="T1384">
        <f t="shared" si="153"/>
        <v>48.577734078541873</v>
      </c>
      <c r="U1384">
        <f t="shared" si="154"/>
        <v>4.5391386122876812E-2</v>
      </c>
    </row>
    <row r="1385" spans="1:21" x14ac:dyDescent="0.25">
      <c r="A1385" t="str">
        <f t="shared" si="148"/>
        <v>1384-1385</v>
      </c>
      <c r="B1385">
        <v>-0.139861404895782</v>
      </c>
      <c r="C1385">
        <v>-3.18087860941886E-2</v>
      </c>
      <c r="D1385">
        <v>-9.4150967895984594E-2</v>
      </c>
      <c r="E1385">
        <v>-8.33525290698652E-4</v>
      </c>
      <c r="F1385">
        <v>-1.2426310842840601E-2</v>
      </c>
      <c r="G1385">
        <v>4.9515743173041199E-3</v>
      </c>
      <c r="I1385">
        <v>-0.18463496126237999</v>
      </c>
      <c r="J1385">
        <v>-1.6903029239340801E-2</v>
      </c>
      <c r="K1385">
        <v>2.90567409214381E-3</v>
      </c>
      <c r="L1385">
        <v>2.97012200409805E-3</v>
      </c>
      <c r="M1385">
        <v>-9.7483022478961302E-4</v>
      </c>
      <c r="N1385">
        <v>5.41897802308233E-3</v>
      </c>
      <c r="P1385">
        <f t="shared" si="149"/>
        <v>0.24249771581976659</v>
      </c>
      <c r="Q1385">
        <f t="shared" si="150"/>
        <v>0.88183938179296362</v>
      </c>
      <c r="R1385">
        <f t="shared" si="151"/>
        <v>33.402452893981128</v>
      </c>
      <c r="S1385">
        <f t="shared" si="152"/>
        <v>1.2806367178005846</v>
      </c>
      <c r="T1385">
        <f t="shared" si="153"/>
        <v>11.747153839566456</v>
      </c>
      <c r="U1385">
        <f t="shared" si="154"/>
        <v>8.625310967994354E-2</v>
      </c>
    </row>
    <row r="1386" spans="1:21" x14ac:dyDescent="0.25">
      <c r="A1386" t="str">
        <f t="shared" si="148"/>
        <v>1385-1386</v>
      </c>
      <c r="B1386">
        <v>-0.13069483637809701</v>
      </c>
      <c r="C1386">
        <v>-2.3269463330507199E-2</v>
      </c>
      <c r="D1386">
        <v>-0.120592333376407</v>
      </c>
      <c r="E1386">
        <v>-1.46631101311741E-3</v>
      </c>
      <c r="F1386">
        <v>-1.36155502971859E-2</v>
      </c>
      <c r="G1386">
        <v>3.7273021930281699E-3</v>
      </c>
      <c r="I1386">
        <v>-0.134099748319359</v>
      </c>
      <c r="J1386">
        <v>2.46618023277633E-3</v>
      </c>
      <c r="K1386">
        <v>-5.80156689001343E-2</v>
      </c>
      <c r="L1386">
        <v>-5.8867263880224199E-3</v>
      </c>
      <c r="M1386">
        <v>-1.25747614867721E-4</v>
      </c>
      <c r="N1386">
        <v>4.5652450511285804E-3</v>
      </c>
      <c r="P1386">
        <f t="shared" si="149"/>
        <v>2.5390889870674564E-2</v>
      </c>
      <c r="Q1386">
        <f t="shared" si="150"/>
        <v>10.435426908884475</v>
      </c>
      <c r="R1386">
        <f t="shared" si="151"/>
        <v>1.0786166162108821</v>
      </c>
      <c r="S1386">
        <f t="shared" si="152"/>
        <v>0.75091232096329019</v>
      </c>
      <c r="T1386">
        <f t="shared" si="153"/>
        <v>107.27680756900178</v>
      </c>
      <c r="U1386">
        <f t="shared" si="154"/>
        <v>0.18354827587909614</v>
      </c>
    </row>
    <row r="1387" spans="1:21" x14ac:dyDescent="0.25">
      <c r="A1387" t="str">
        <f t="shared" si="148"/>
        <v>1386-1387</v>
      </c>
      <c r="B1387">
        <v>-0.122665308415889</v>
      </c>
      <c r="C1387">
        <v>5.5090901441872103E-3</v>
      </c>
      <c r="D1387">
        <v>-0.157350823283195</v>
      </c>
      <c r="E1387">
        <v>-2.3293330407532899E-3</v>
      </c>
      <c r="F1387">
        <v>-1.5412417346736901E-2</v>
      </c>
      <c r="G1387">
        <v>1.38330206057661E-3</v>
      </c>
      <c r="I1387">
        <v>-0.12794941162166701</v>
      </c>
      <c r="J1387">
        <v>4.3124654284232698E-2</v>
      </c>
      <c r="K1387">
        <v>-0.12142235270120801</v>
      </c>
      <c r="L1387">
        <v>-1.23756775912239E-2</v>
      </c>
      <c r="M1387">
        <v>-7.60633710726654E-4</v>
      </c>
      <c r="N1387">
        <v>-3.6114913858265301E-4</v>
      </c>
      <c r="P1387">
        <f t="shared" si="149"/>
        <v>4.1298378310660654E-2</v>
      </c>
      <c r="Q1387">
        <f t="shared" si="150"/>
        <v>0.87225195805912059</v>
      </c>
      <c r="R1387">
        <f t="shared" si="151"/>
        <v>0.2958966762108361</v>
      </c>
      <c r="S1387">
        <f t="shared" si="152"/>
        <v>0.81178137329593125</v>
      </c>
      <c r="T1387">
        <f t="shared" si="153"/>
        <v>19.262600946298136</v>
      </c>
      <c r="U1387">
        <f t="shared" si="154"/>
        <v>4.830279274679361</v>
      </c>
    </row>
    <row r="1388" spans="1:21" x14ac:dyDescent="0.25">
      <c r="A1388" t="str">
        <f t="shared" si="148"/>
        <v>1387-1388</v>
      </c>
      <c r="B1388">
        <v>-6.3972182571887901E-2</v>
      </c>
      <c r="C1388">
        <v>5.5069807916879598E-2</v>
      </c>
      <c r="D1388">
        <v>-0.16937817633152</v>
      </c>
      <c r="E1388">
        <v>-5.0009484145598498E-3</v>
      </c>
      <c r="F1388">
        <v>-1.2169602631793E-2</v>
      </c>
      <c r="G1388">
        <v>-4.5172763832337503E-4</v>
      </c>
      <c r="I1388">
        <v>5.0608777282515199E-2</v>
      </c>
      <c r="J1388">
        <v>8.3301176663281795E-2</v>
      </c>
      <c r="K1388">
        <v>-0.11866826960226</v>
      </c>
      <c r="L1388">
        <v>-1.22102972798363E-2</v>
      </c>
      <c r="M1388">
        <v>-3.4248954223103901E-4</v>
      </c>
      <c r="N1388">
        <v>-9.25834188496941E-3</v>
      </c>
      <c r="P1388">
        <f t="shared" si="149"/>
        <v>2.2640531150312411</v>
      </c>
      <c r="Q1388">
        <f t="shared" si="150"/>
        <v>0.33890720248188189</v>
      </c>
      <c r="R1388">
        <f t="shared" si="151"/>
        <v>0.4273249024294753</v>
      </c>
      <c r="S1388">
        <f t="shared" si="152"/>
        <v>0.59043188712385664</v>
      </c>
      <c r="T1388">
        <f t="shared" si="153"/>
        <v>34.532771460852594</v>
      </c>
      <c r="U1388">
        <f t="shared" si="154"/>
        <v>0.95120858098189387</v>
      </c>
    </row>
    <row r="1389" spans="1:21" x14ac:dyDescent="0.25">
      <c r="A1389" t="str">
        <f t="shared" si="148"/>
        <v>1388-1389</v>
      </c>
      <c r="B1389">
        <v>-4.4113352894782999E-2</v>
      </c>
      <c r="C1389">
        <v>6.1718296259641599E-2</v>
      </c>
      <c r="D1389">
        <v>-0.107819646596908</v>
      </c>
      <c r="E1389">
        <v>-4.6392604857411904E-3</v>
      </c>
      <c r="F1389">
        <v>-6.9068428596858996E-3</v>
      </c>
      <c r="G1389">
        <v>-6.9336336403258002E-4</v>
      </c>
      <c r="I1389">
        <v>-0.119097912926707</v>
      </c>
      <c r="J1389">
        <v>6.2722538927434998E-2</v>
      </c>
      <c r="K1389">
        <v>2.48563375690951E-2</v>
      </c>
      <c r="L1389" s="1">
        <v>-8.9705176556214902E-5</v>
      </c>
      <c r="M1389">
        <v>1.44683009649382E-3</v>
      </c>
      <c r="N1389">
        <v>-4.0370605110524203E-3</v>
      </c>
      <c r="P1389">
        <f t="shared" si="149"/>
        <v>0.62960431622399804</v>
      </c>
      <c r="Q1389">
        <f t="shared" si="150"/>
        <v>1.6010874001054269E-2</v>
      </c>
      <c r="R1389">
        <f t="shared" si="151"/>
        <v>5.3377125168656878</v>
      </c>
      <c r="S1389">
        <f t="shared" si="152"/>
        <v>50.716753301128115</v>
      </c>
      <c r="T1389">
        <f t="shared" si="153"/>
        <v>5.7737760476629871</v>
      </c>
      <c r="U1389">
        <f t="shared" si="154"/>
        <v>0.82825044060313113</v>
      </c>
    </row>
    <row r="1390" spans="1:21" x14ac:dyDescent="0.25">
      <c r="A1390" t="str">
        <f t="shared" si="148"/>
        <v>1389-1390</v>
      </c>
      <c r="B1390">
        <v>-7.6375633478164603E-2</v>
      </c>
      <c r="C1390">
        <v>1.13000599667429E-2</v>
      </c>
      <c r="D1390">
        <v>-2.1931750699877701E-2</v>
      </c>
      <c r="E1390">
        <v>-1.05248302103314E-3</v>
      </c>
      <c r="F1390">
        <v>-4.06550914147629E-3</v>
      </c>
      <c r="G1390">
        <v>4.9835229155198598E-4</v>
      </c>
      <c r="I1390">
        <v>-8.9186771564193607E-2</v>
      </c>
      <c r="J1390">
        <v>3.2818797190650099E-3</v>
      </c>
      <c r="K1390">
        <v>4.4318997207975802E-2</v>
      </c>
      <c r="L1390">
        <v>3.02709751454012E-3</v>
      </c>
      <c r="M1390">
        <v>6.2346204042040799E-4</v>
      </c>
      <c r="N1390">
        <v>2.00717219033541E-3</v>
      </c>
      <c r="P1390">
        <f t="shared" si="149"/>
        <v>0.14364392679925772</v>
      </c>
      <c r="Q1390">
        <f t="shared" si="150"/>
        <v>2.4431670061204387</v>
      </c>
      <c r="R1390">
        <f t="shared" si="151"/>
        <v>1.4948611674798744</v>
      </c>
      <c r="S1390">
        <f t="shared" si="152"/>
        <v>1.3476871874712919</v>
      </c>
      <c r="T1390">
        <f t="shared" si="153"/>
        <v>7.5208607387345472</v>
      </c>
      <c r="U1390">
        <f t="shared" si="154"/>
        <v>0.75171423062140963</v>
      </c>
    </row>
    <row r="1391" spans="1:21" x14ac:dyDescent="0.25">
      <c r="A1391" t="str">
        <f t="shared" si="148"/>
        <v>1390-1391</v>
      </c>
      <c r="B1391">
        <v>-8.3882883191108704E-2</v>
      </c>
      <c r="C1391">
        <v>3.8880959618836598E-3</v>
      </c>
      <c r="D1391">
        <v>-1.7410917207598599E-2</v>
      </c>
      <c r="E1391">
        <v>-7.1681132511457798E-4</v>
      </c>
      <c r="F1391">
        <v>-4.2462692819458204E-3</v>
      </c>
      <c r="G1391">
        <v>1.08633688080576E-3</v>
      </c>
      <c r="I1391">
        <v>-8.9455637029263096E-2</v>
      </c>
      <c r="J1391">
        <v>-1.6859260238017901E-3</v>
      </c>
      <c r="K1391">
        <v>4.9722907346132203E-2</v>
      </c>
      <c r="L1391">
        <v>3.1387957420404402E-3</v>
      </c>
      <c r="M1391">
        <v>5.5026447577044503E-4</v>
      </c>
      <c r="N1391">
        <v>1.0788565476747001E-3</v>
      </c>
      <c r="P1391">
        <f t="shared" si="149"/>
        <v>6.2296284764385201E-2</v>
      </c>
      <c r="Q1391">
        <f t="shared" si="150"/>
        <v>3.3062079278658074</v>
      </c>
      <c r="R1391">
        <f t="shared" si="151"/>
        <v>1.3501588731808458</v>
      </c>
      <c r="S1391">
        <f t="shared" si="152"/>
        <v>1.2283714468936329</v>
      </c>
      <c r="T1391">
        <f t="shared" si="153"/>
        <v>8.7167788743617329</v>
      </c>
      <c r="U1391">
        <f t="shared" si="154"/>
        <v>6.9335753184013062E-3</v>
      </c>
    </row>
    <row r="1392" spans="1:21" x14ac:dyDescent="0.25">
      <c r="A1392" t="str">
        <f t="shared" si="148"/>
        <v>1391-1392</v>
      </c>
      <c r="B1392">
        <v>-9.2503614723682404E-2</v>
      </c>
      <c r="C1392">
        <v>2.4715397506952199E-2</v>
      </c>
      <c r="D1392">
        <v>-0.110263094305992</v>
      </c>
      <c r="E1392">
        <v>-3.1960460484650702E-3</v>
      </c>
      <c r="F1392">
        <v>-9.7792282965636305E-3</v>
      </c>
      <c r="G1392">
        <v>2.4745771871216902E-4</v>
      </c>
      <c r="I1392">
        <v>-8.3834988248685002E-2</v>
      </c>
      <c r="J1392">
        <v>2.98193784256355E-2</v>
      </c>
      <c r="K1392">
        <v>-2.8723302118254398E-2</v>
      </c>
      <c r="L1392">
        <v>-6.7176992583937497E-3</v>
      </c>
      <c r="M1392">
        <v>3.9167225948899499E-4</v>
      </c>
      <c r="N1392">
        <v>4.0875650138279702E-4</v>
      </c>
      <c r="P1392">
        <f t="shared" si="149"/>
        <v>0.10340105791251752</v>
      </c>
      <c r="Q1392">
        <f t="shared" si="150"/>
        <v>0.17116322298305436</v>
      </c>
      <c r="R1392">
        <f t="shared" si="151"/>
        <v>2.8388028595054813</v>
      </c>
      <c r="S1392">
        <f t="shared" si="152"/>
        <v>0.52423502072214767</v>
      </c>
      <c r="T1392">
        <f t="shared" si="153"/>
        <v>25.967885929160204</v>
      </c>
      <c r="U1392">
        <f t="shared" si="154"/>
        <v>0.39460848237170532</v>
      </c>
    </row>
    <row r="1393" spans="1:21" x14ac:dyDescent="0.25">
      <c r="A1393" t="str">
        <f t="shared" si="148"/>
        <v>1392-1393</v>
      </c>
      <c r="B1393">
        <v>-8.9064769446849795E-2</v>
      </c>
      <c r="C1393">
        <v>2.4512862786650599E-2</v>
      </c>
      <c r="D1393">
        <v>-0.10041207075119001</v>
      </c>
      <c r="E1393">
        <v>-3.11411683576836E-3</v>
      </c>
      <c r="F1393">
        <v>-8.8254276205259607E-3</v>
      </c>
      <c r="G1393">
        <v>1.1805306469355299E-4</v>
      </c>
      <c r="I1393">
        <v>-0.121465276746445</v>
      </c>
      <c r="J1393">
        <v>4.01658239749327E-2</v>
      </c>
      <c r="K1393">
        <v>-5.2167816682865402E-2</v>
      </c>
      <c r="L1393">
        <v>-8.6626126850532295E-3</v>
      </c>
      <c r="M1393">
        <v>-1.2305036282134099E-4</v>
      </c>
      <c r="N1393">
        <v>1.15512905591432E-3</v>
      </c>
      <c r="P1393">
        <f t="shared" si="149"/>
        <v>0.26674707511044926</v>
      </c>
      <c r="Q1393">
        <f t="shared" si="150"/>
        <v>0.38970845458195136</v>
      </c>
      <c r="R1393">
        <f t="shared" si="151"/>
        <v>0.92478959511777736</v>
      </c>
      <c r="S1393">
        <f t="shared" si="152"/>
        <v>0.6405106693571877</v>
      </c>
      <c r="T1393">
        <f t="shared" si="153"/>
        <v>70.722077190544155</v>
      </c>
      <c r="U1393">
        <f t="shared" si="154"/>
        <v>0.89780097376131862</v>
      </c>
    </row>
    <row r="1394" spans="1:21" x14ac:dyDescent="0.25">
      <c r="A1394" t="str">
        <f t="shared" si="148"/>
        <v>1393-1394</v>
      </c>
      <c r="B1394">
        <v>-7.3765575885772705E-2</v>
      </c>
      <c r="C1394">
        <v>4.9191202968358903E-2</v>
      </c>
      <c r="D1394">
        <v>-0.12290334701538</v>
      </c>
      <c r="E1394">
        <v>-4.18114204673931E-3</v>
      </c>
      <c r="F1394">
        <v>-9.4513899530768095E-3</v>
      </c>
      <c r="G1394">
        <v>-2.01719760689351E-4</v>
      </c>
      <c r="I1394">
        <v>-1.4885918399928101E-2</v>
      </c>
      <c r="J1394">
        <v>9.2205301886322005E-2</v>
      </c>
      <c r="K1394">
        <v>-0.178427345507639</v>
      </c>
      <c r="L1394">
        <v>-2.07028205026418E-2</v>
      </c>
      <c r="M1394">
        <v>-2.5561025010467598E-3</v>
      </c>
      <c r="N1394">
        <v>-6.4469951297887696E-3</v>
      </c>
      <c r="P1394">
        <f t="shared" si="149"/>
        <v>3.9553930032380764</v>
      </c>
      <c r="Q1394">
        <f t="shared" si="150"/>
        <v>0.46650353112008486</v>
      </c>
      <c r="R1394">
        <f t="shared" si="151"/>
        <v>0.31118547627489179</v>
      </c>
      <c r="S1394">
        <f t="shared" si="152"/>
        <v>0.7980399798083081</v>
      </c>
      <c r="T1394">
        <f t="shared" si="153"/>
        <v>2.6975786179188943</v>
      </c>
      <c r="U1394">
        <f t="shared" si="154"/>
        <v>0.96871104186874235</v>
      </c>
    </row>
    <row r="1395" spans="1:21" x14ac:dyDescent="0.25">
      <c r="A1395" t="str">
        <f t="shared" si="148"/>
        <v>1394-1395</v>
      </c>
      <c r="B1395">
        <v>-4.0796294808387701E-2</v>
      </c>
      <c r="C1395">
        <v>1.6524687409400898E-2</v>
      </c>
      <c r="D1395">
        <v>-0.22132971882820099</v>
      </c>
      <c r="E1395">
        <v>-4.04232030506021E-3</v>
      </c>
      <c r="F1395">
        <v>-1.46173353710783E-2</v>
      </c>
      <c r="G1395">
        <v>1.1561070079858201E-4</v>
      </c>
      <c r="I1395">
        <v>-5.3007126248712802E-2</v>
      </c>
      <c r="J1395">
        <v>9.6083351387747401E-2</v>
      </c>
      <c r="K1395">
        <v>-0.17214710851496301</v>
      </c>
      <c r="L1395">
        <v>-2.1706426903411902E-2</v>
      </c>
      <c r="M1395">
        <v>-1.3650688518271801E-3</v>
      </c>
      <c r="N1395">
        <v>-6.1125421167210802E-3</v>
      </c>
      <c r="P1395">
        <f t="shared" si="149"/>
        <v>0.23036207213028934</v>
      </c>
      <c r="Q1395">
        <f t="shared" si="150"/>
        <v>0.82801716248722601</v>
      </c>
      <c r="R1395">
        <f t="shared" si="151"/>
        <v>0.28570105381098121</v>
      </c>
      <c r="S1395">
        <f t="shared" si="152"/>
        <v>0.81377311323292889</v>
      </c>
      <c r="T1395">
        <f t="shared" si="153"/>
        <v>9.7081304738016154</v>
      </c>
      <c r="U1395">
        <f t="shared" si="154"/>
        <v>1.0189136857615007</v>
      </c>
    </row>
    <row r="1396" spans="1:21" x14ac:dyDescent="0.25">
      <c r="A1396" t="str">
        <f t="shared" si="148"/>
        <v>1395-1396</v>
      </c>
      <c r="B1396">
        <v>-2.3358128964900901E-2</v>
      </c>
      <c r="C1396">
        <v>5.1766883581876699E-2</v>
      </c>
      <c r="D1396">
        <v>-0.13334035873413</v>
      </c>
      <c r="E1396">
        <v>-5.17632318610242E-3</v>
      </c>
      <c r="F1396">
        <v>-7.4928697642415703E-3</v>
      </c>
      <c r="G1396">
        <v>-6.7357599230217797E-4</v>
      </c>
      <c r="I1396">
        <v>-2.4081923203084402E-2</v>
      </c>
      <c r="J1396">
        <v>6.9277182818524297E-2</v>
      </c>
      <c r="K1396">
        <v>-6.3870538235108298E-2</v>
      </c>
      <c r="L1396">
        <v>-1.06077406590616E-2</v>
      </c>
      <c r="M1396">
        <v>-1.3054412899027299E-3</v>
      </c>
      <c r="N1396">
        <v>-5.0462635596956401E-3</v>
      </c>
      <c r="P1396">
        <f t="shared" si="149"/>
        <v>3.0055499807043123E-2</v>
      </c>
      <c r="Q1396">
        <f t="shared" si="150"/>
        <v>0.25275709150178083</v>
      </c>
      <c r="R1396">
        <f t="shared" si="151"/>
        <v>1.087666119914372</v>
      </c>
      <c r="S1396">
        <f t="shared" si="152"/>
        <v>0.51202396886654045</v>
      </c>
      <c r="T1396">
        <f t="shared" si="153"/>
        <v>4.7397217494205455</v>
      </c>
      <c r="U1396">
        <f t="shared" si="154"/>
        <v>0.86651985487219829</v>
      </c>
    </row>
    <row r="1397" spans="1:21" x14ac:dyDescent="0.25">
      <c r="A1397" t="str">
        <f t="shared" si="148"/>
        <v>1396-1397</v>
      </c>
      <c r="B1397">
        <v>-3.1988779082894299E-3</v>
      </c>
      <c r="C1397">
        <v>3.3845569938421201E-2</v>
      </c>
      <c r="D1397">
        <v>-5.9893373399972902E-2</v>
      </c>
      <c r="E1397">
        <v>-2.9222937509998598E-3</v>
      </c>
      <c r="F1397">
        <v>-2.6959532436729898E-3</v>
      </c>
      <c r="G1397">
        <v>-1.90679007561076E-4</v>
      </c>
      <c r="I1397">
        <v>-1.7423229632825599E-2</v>
      </c>
      <c r="J1397">
        <v>4.4610696877334897E-2</v>
      </c>
      <c r="K1397">
        <v>-3.4288256010222402E-2</v>
      </c>
      <c r="L1397">
        <v>-6.86739385972131E-3</v>
      </c>
      <c r="M1397">
        <v>-2.3640103695687901E-4</v>
      </c>
      <c r="N1397">
        <v>-5.6582938757101598E-3</v>
      </c>
      <c r="P1397">
        <f t="shared" si="149"/>
        <v>0.81640155265692627</v>
      </c>
      <c r="Q1397">
        <f t="shared" si="150"/>
        <v>0.24131268266250358</v>
      </c>
      <c r="R1397">
        <f t="shared" si="151"/>
        <v>0.74676056379529943</v>
      </c>
      <c r="S1397">
        <f t="shared" si="152"/>
        <v>0.57446830476126542</v>
      </c>
      <c r="T1397">
        <f t="shared" si="153"/>
        <v>10.404151514678643</v>
      </c>
      <c r="U1397">
        <f t="shared" si="154"/>
        <v>0.96630097132659487</v>
      </c>
    </row>
    <row r="1398" spans="1:21" x14ac:dyDescent="0.25">
      <c r="A1398" t="str">
        <f t="shared" si="148"/>
        <v>1397-1398</v>
      </c>
      <c r="B1398">
        <v>-6.3991285860538399E-2</v>
      </c>
      <c r="C1398">
        <v>8.6763147264718992E-3</v>
      </c>
      <c r="D1398">
        <v>-1.86355202458798E-3</v>
      </c>
      <c r="E1398">
        <v>-3.2518068528427702E-4</v>
      </c>
      <c r="F1398">
        <v>-3.9289939113959999E-3</v>
      </c>
      <c r="G1398">
        <v>3.6842014501565698E-4</v>
      </c>
      <c r="I1398">
        <v>-7.7242596786043699E-2</v>
      </c>
      <c r="J1398">
        <v>3.3319730897847601E-2</v>
      </c>
      <c r="K1398">
        <v>7.1189367294627701E-2</v>
      </c>
      <c r="L1398">
        <v>3.88322569389078E-3</v>
      </c>
      <c r="M1398">
        <v>-6.4715857379526998E-4</v>
      </c>
      <c r="N1398">
        <v>-2.4586387296524899E-3</v>
      </c>
      <c r="P1398">
        <f t="shared" si="149"/>
        <v>0.17155444634015382</v>
      </c>
      <c r="Q1398">
        <f t="shared" si="150"/>
        <v>0.73960429773359559</v>
      </c>
      <c r="R1398">
        <f t="shared" si="151"/>
        <v>1.0261773927119533</v>
      </c>
      <c r="S1398">
        <f t="shared" si="152"/>
        <v>1.0837398366504369</v>
      </c>
      <c r="T1398">
        <f t="shared" si="153"/>
        <v>5.0711455746609895</v>
      </c>
      <c r="U1398">
        <f t="shared" si="154"/>
        <v>1.1498472063314811</v>
      </c>
    </row>
    <row r="1399" spans="1:21" x14ac:dyDescent="0.25">
      <c r="A1399" t="str">
        <f t="shared" si="148"/>
        <v>1398-1399</v>
      </c>
      <c r="B1399">
        <v>1.33411427959799E-2</v>
      </c>
      <c r="C1399">
        <v>4.4312592595815603E-2</v>
      </c>
      <c r="D1399">
        <v>-4.7937594354152603E-2</v>
      </c>
      <c r="E1399">
        <v>-2.6209546420152001E-3</v>
      </c>
      <c r="F1399">
        <v>-2.3635204968048798E-3</v>
      </c>
      <c r="G1399">
        <v>-5.0043978080732102E-4</v>
      </c>
      <c r="I1399">
        <v>2.0978072295186199E-2</v>
      </c>
      <c r="J1399">
        <v>5.61939392060644E-2</v>
      </c>
      <c r="K1399">
        <v>-6.1744537875540101E-2</v>
      </c>
      <c r="L1399">
        <v>-8.2266273057084796E-3</v>
      </c>
      <c r="M1399">
        <v>-1.2171965362002199E-3</v>
      </c>
      <c r="N1399">
        <v>-5.6481908342522801E-3</v>
      </c>
      <c r="P1399">
        <f t="shared" si="149"/>
        <v>0.36404343505663139</v>
      </c>
      <c r="Q1399">
        <f t="shared" si="150"/>
        <v>0.21143466320592741</v>
      </c>
      <c r="R1399">
        <f t="shared" si="151"/>
        <v>0.22361400694614797</v>
      </c>
      <c r="S1399">
        <f t="shared" si="152"/>
        <v>0.68140593409454309</v>
      </c>
      <c r="T1399">
        <f t="shared" si="153"/>
        <v>0.94177392599566179</v>
      </c>
      <c r="U1399">
        <f t="shared" si="154"/>
        <v>0.91139821661626652</v>
      </c>
    </row>
    <row r="1400" spans="1:21" x14ac:dyDescent="0.25">
      <c r="A1400" t="str">
        <f t="shared" si="148"/>
        <v>1399-1400</v>
      </c>
      <c r="B1400">
        <v>-0.127726525068283</v>
      </c>
      <c r="C1400">
        <v>-4.7449182718992199E-2</v>
      </c>
      <c r="D1400">
        <v>5.0815492868423399E-2</v>
      </c>
      <c r="E1400">
        <v>2.9272671865410299E-3</v>
      </c>
      <c r="F1400">
        <v>-8.1088588286384305E-3</v>
      </c>
      <c r="G1400">
        <v>5.9235961153065696E-3</v>
      </c>
      <c r="I1400">
        <v>-0.16289477338771599</v>
      </c>
      <c r="J1400">
        <v>-5.1976412378706895E-4</v>
      </c>
      <c r="K1400">
        <v>0.138822307877948</v>
      </c>
      <c r="L1400">
        <v>9.6303904844131892E-3</v>
      </c>
      <c r="M1400" s="1">
        <v>9.1465981530536298E-5</v>
      </c>
      <c r="N1400">
        <v>3.6095406047065501E-3</v>
      </c>
      <c r="P1400">
        <f t="shared" si="149"/>
        <v>0.21589549859728815</v>
      </c>
      <c r="Q1400">
        <f t="shared" si="150"/>
        <v>90.289838116108456</v>
      </c>
      <c r="R1400">
        <f t="shared" si="151"/>
        <v>0.63395297452408861</v>
      </c>
      <c r="S1400">
        <f t="shared" si="152"/>
        <v>0.69603857794971924</v>
      </c>
      <c r="T1400">
        <f t="shared" si="153"/>
        <v>89.654368464209838</v>
      </c>
      <c r="U1400">
        <f t="shared" si="154"/>
        <v>0.64109419009777491</v>
      </c>
    </row>
    <row r="1401" spans="1:21" x14ac:dyDescent="0.25">
      <c r="A1401" t="str">
        <f t="shared" si="148"/>
        <v>1400-1401</v>
      </c>
      <c r="B1401">
        <v>2.8556302189826899E-2</v>
      </c>
      <c r="C1401">
        <v>4.60668765008449E-2</v>
      </c>
      <c r="D1401">
        <v>-1.2270973995327899E-2</v>
      </c>
      <c r="E1401">
        <v>-1.1578802100553299E-3</v>
      </c>
      <c r="F1401">
        <v>-2.37852515401559E-3</v>
      </c>
      <c r="G1401">
        <v>-1.0121604058150201E-3</v>
      </c>
      <c r="I1401">
        <v>-5.0237805994806E-3</v>
      </c>
      <c r="J1401">
        <v>4.3854148366255702E-2</v>
      </c>
      <c r="K1401">
        <v>2.8180394580838299E-2</v>
      </c>
      <c r="L1401">
        <v>-1.6398229023946299E-4</v>
      </c>
      <c r="M1401">
        <v>2.0526083644178901E-4</v>
      </c>
      <c r="N1401">
        <v>-7.0158133688598499E-3</v>
      </c>
      <c r="P1401">
        <f t="shared" si="149"/>
        <v>6.6842255795935772</v>
      </c>
      <c r="Q1401">
        <f t="shared" si="150"/>
        <v>5.0456529587786222E-2</v>
      </c>
      <c r="R1401">
        <f t="shared" si="151"/>
        <v>1.4354436542797846</v>
      </c>
      <c r="S1401">
        <f t="shared" si="152"/>
        <v>6.06100767571023</v>
      </c>
      <c r="T1401">
        <f t="shared" si="153"/>
        <v>12.587817701783267</v>
      </c>
      <c r="U1401">
        <f t="shared" si="154"/>
        <v>0.8557315663060957</v>
      </c>
    </row>
    <row r="1402" spans="1:21" x14ac:dyDescent="0.25">
      <c r="A1402" t="str">
        <f t="shared" si="148"/>
        <v>1401-1402</v>
      </c>
      <c r="B1402">
        <v>0.10192093998193701</v>
      </c>
      <c r="C1402">
        <v>7.8693121671676594E-2</v>
      </c>
      <c r="D1402">
        <v>-9.8027382045984199E-3</v>
      </c>
      <c r="E1402">
        <v>-7.2938645432131305E-4</v>
      </c>
      <c r="F1402">
        <v>-2.7402841063928199E-3</v>
      </c>
      <c r="G1402">
        <v>-5.6208029682614097E-3</v>
      </c>
      <c r="I1402">
        <v>0.10913317681982</v>
      </c>
      <c r="J1402">
        <v>0.109841986947168</v>
      </c>
      <c r="K1402">
        <v>1.8866534966530599E-3</v>
      </c>
      <c r="L1402">
        <v>-2.0983055249056701E-3</v>
      </c>
      <c r="M1402">
        <v>-3.3450909781795798E-4</v>
      </c>
      <c r="N1402">
        <v>-1.9662208781282199E-2</v>
      </c>
      <c r="P1402">
        <f t="shared" si="149"/>
        <v>6.6086565497771657E-2</v>
      </c>
      <c r="Q1402">
        <f t="shared" si="150"/>
        <v>0.28357885851494258</v>
      </c>
      <c r="R1402">
        <f t="shared" si="151"/>
        <v>6.1958339048385769</v>
      </c>
      <c r="S1402">
        <f t="shared" si="152"/>
        <v>0.65239263507469891</v>
      </c>
      <c r="T1402">
        <f t="shared" si="153"/>
        <v>7.1919568833111152</v>
      </c>
      <c r="U1402">
        <f t="shared" si="154"/>
        <v>0.71413166085330537</v>
      </c>
    </row>
    <row r="1403" spans="1:21" x14ac:dyDescent="0.25">
      <c r="A1403" t="str">
        <f t="shared" si="148"/>
        <v>1402-1403</v>
      </c>
      <c r="B1403">
        <v>0.16311354935169201</v>
      </c>
      <c r="C1403">
        <v>9.6387013792991597E-2</v>
      </c>
      <c r="D1403">
        <v>-5.5099233984947198E-2</v>
      </c>
      <c r="E1403">
        <v>-1.9362420973877999E-4</v>
      </c>
      <c r="F1403">
        <v>-4.12503457874735E-3</v>
      </c>
      <c r="G1403">
        <v>-9.8421219410403295E-3</v>
      </c>
      <c r="I1403">
        <v>0.13334309603194</v>
      </c>
      <c r="J1403">
        <v>0.11906518017595299</v>
      </c>
      <c r="K1403">
        <v>-3.2171313488972703E-2</v>
      </c>
      <c r="L1403">
        <v>-5.14399010537316E-3</v>
      </c>
      <c r="M1403">
        <v>-8.0267033804837197E-4</v>
      </c>
      <c r="N1403">
        <v>-2.1983509834949701E-2</v>
      </c>
      <c r="P1403">
        <f t="shared" si="149"/>
        <v>0.22326205259716478</v>
      </c>
      <c r="Q1403">
        <f t="shared" si="150"/>
        <v>0.19046850094584919</v>
      </c>
      <c r="R1403">
        <f t="shared" si="151"/>
        <v>0.71268213850933271</v>
      </c>
      <c r="S1403">
        <f t="shared" si="152"/>
        <v>0.96235914032269088</v>
      </c>
      <c r="T1403">
        <f t="shared" si="153"/>
        <v>4.1391391748462727</v>
      </c>
      <c r="U1403">
        <f t="shared" si="154"/>
        <v>0.55229524243700934</v>
      </c>
    </row>
    <row r="1404" spans="1:21" x14ac:dyDescent="0.25">
      <c r="A1404" t="str">
        <f t="shared" si="148"/>
        <v>1403-1404</v>
      </c>
      <c r="B1404">
        <v>0.11183115839958099</v>
      </c>
      <c r="C1404">
        <v>9.3771718442440005E-2</v>
      </c>
      <c r="D1404">
        <v>-4.1830558329820598E-2</v>
      </c>
      <c r="E1404">
        <v>-1.9577923795886798E-3</v>
      </c>
      <c r="F1404">
        <v>-3.32353662473572E-3</v>
      </c>
      <c r="G1404">
        <v>-7.8002183540923503E-3</v>
      </c>
      <c r="I1404">
        <v>6.0699046821151903E-2</v>
      </c>
      <c r="J1404">
        <v>0.10895218702439199</v>
      </c>
      <c r="K1404">
        <v>-3.9054822763986599E-2</v>
      </c>
      <c r="L1404">
        <v>-6.1362554862020302E-3</v>
      </c>
      <c r="M1404">
        <v>-6.9648124967147597E-4</v>
      </c>
      <c r="N1404">
        <v>-1.8679299435838799E-2</v>
      </c>
      <c r="P1404">
        <f t="shared" si="149"/>
        <v>0.84238738919719169</v>
      </c>
      <c r="Q1404">
        <f t="shared" si="150"/>
        <v>0.13933147187355935</v>
      </c>
      <c r="R1404">
        <f t="shared" si="151"/>
        <v>7.1072798937232493E-2</v>
      </c>
      <c r="S1404">
        <f t="shared" si="152"/>
        <v>0.68094672981099202</v>
      </c>
      <c r="T1404">
        <f t="shared" si="153"/>
        <v>3.7718967686598521</v>
      </c>
      <c r="U1404">
        <f t="shared" si="154"/>
        <v>0.58241376338097672</v>
      </c>
    </row>
    <row r="1405" spans="1:21" x14ac:dyDescent="0.25">
      <c r="A1405" t="str">
        <f t="shared" si="148"/>
        <v>1404-1405</v>
      </c>
      <c r="B1405">
        <v>3.0076354742050102E-2</v>
      </c>
      <c r="C1405">
        <v>4.8986349254846497E-2</v>
      </c>
      <c r="D1405">
        <v>-6.8068027496337793E-2</v>
      </c>
      <c r="E1405">
        <v>-3.46144381922507E-3</v>
      </c>
      <c r="F1405">
        <v>-3.0523872784855499E-3</v>
      </c>
      <c r="G1405">
        <v>-1.08513782380477E-3</v>
      </c>
      <c r="I1405">
        <v>1.32142385026803E-2</v>
      </c>
      <c r="J1405">
        <v>7.2899458632939201E-2</v>
      </c>
      <c r="K1405">
        <v>-4.5895817367868498E-2</v>
      </c>
      <c r="L1405">
        <v>-5.1635135385831397E-3</v>
      </c>
      <c r="M1405">
        <v>-1.2729982349308699E-3</v>
      </c>
      <c r="N1405">
        <v>-1.00781589925552E-2</v>
      </c>
      <c r="P1405">
        <f t="shared" si="149"/>
        <v>1.2760565987929091</v>
      </c>
      <c r="Q1405">
        <f t="shared" si="150"/>
        <v>0.32802862773643943</v>
      </c>
      <c r="R1405">
        <f t="shared" si="151"/>
        <v>0.48309870920813941</v>
      </c>
      <c r="S1405">
        <f t="shared" si="152"/>
        <v>0.32963401889819482</v>
      </c>
      <c r="T1405">
        <f t="shared" si="153"/>
        <v>1.3977938026384675</v>
      </c>
      <c r="U1405">
        <f t="shared" si="154"/>
        <v>0.89232777289924914</v>
      </c>
    </row>
    <row r="1406" spans="1:21" x14ac:dyDescent="0.25">
      <c r="A1406" t="str">
        <f t="shared" si="148"/>
        <v>1405-1406</v>
      </c>
      <c r="B1406">
        <v>-6.0168799012899399E-2</v>
      </c>
      <c r="C1406">
        <v>-2.5944732129573801E-2</v>
      </c>
      <c r="D1406">
        <v>-7.2868943214416504E-2</v>
      </c>
      <c r="E1406">
        <v>-1.9815807165345098E-3</v>
      </c>
      <c r="F1406">
        <v>-4.3357972554829401E-3</v>
      </c>
      <c r="G1406">
        <v>1.7427660932480399E-3</v>
      </c>
      <c r="I1406">
        <v>-0.155191403496243</v>
      </c>
      <c r="J1406">
        <v>-2.2874066473763201E-2</v>
      </c>
      <c r="K1406">
        <v>1.5335025943287801E-2</v>
      </c>
      <c r="L1406">
        <v>2.1526620627043501E-4</v>
      </c>
      <c r="M1406">
        <v>8.3678725527569497E-4</v>
      </c>
      <c r="N1406">
        <v>8.1037413597978801E-3</v>
      </c>
      <c r="P1406">
        <f t="shared" si="149"/>
        <v>0.61229296431773428</v>
      </c>
      <c r="Q1406">
        <f t="shared" si="150"/>
        <v>0.13424222839138905</v>
      </c>
      <c r="R1406">
        <f t="shared" si="151"/>
        <v>5.7517978439616382</v>
      </c>
      <c r="S1406">
        <f t="shared" si="152"/>
        <v>10.205256834576632</v>
      </c>
      <c r="T1406">
        <f t="shared" si="153"/>
        <v>6.181480989511785</v>
      </c>
      <c r="U1406">
        <f t="shared" si="154"/>
        <v>0.78494302620582501</v>
      </c>
    </row>
    <row r="1407" spans="1:21" x14ac:dyDescent="0.25">
      <c r="A1407" t="str">
        <f t="shared" si="148"/>
        <v>1406-1407</v>
      </c>
      <c r="B1407">
        <v>-0.23910774290561601</v>
      </c>
      <c r="C1407">
        <v>-0.148958504199981</v>
      </c>
      <c r="D1407">
        <v>6.3163906335830605E-2</v>
      </c>
      <c r="E1407">
        <v>4.4454780559887996E-3</v>
      </c>
      <c r="F1407">
        <v>-1.16445767275119E-2</v>
      </c>
      <c r="G1407">
        <v>1.58731418697876E-2</v>
      </c>
      <c r="I1407">
        <v>-0.28826355456290298</v>
      </c>
      <c r="J1407">
        <v>-0.122043294845513</v>
      </c>
      <c r="K1407">
        <v>0.14935925184298399</v>
      </c>
      <c r="L1407">
        <v>1.42037292881723E-2</v>
      </c>
      <c r="M1407">
        <v>1.9248847543182901E-3</v>
      </c>
      <c r="N1407">
        <v>2.2225230639103401E-2</v>
      </c>
      <c r="P1407">
        <f t="shared" si="149"/>
        <v>0.17052385179882559</v>
      </c>
      <c r="Q1407">
        <f t="shared" si="150"/>
        <v>0.22053820644992006</v>
      </c>
      <c r="R1407">
        <f t="shared" si="151"/>
        <v>0.57710081192537621</v>
      </c>
      <c r="S1407">
        <f t="shared" si="152"/>
        <v>0.68702036163901581</v>
      </c>
      <c r="T1407">
        <f t="shared" si="153"/>
        <v>7.0494929378921958</v>
      </c>
      <c r="U1407">
        <f t="shared" si="154"/>
        <v>0.28580530265182291</v>
      </c>
    </row>
    <row r="1408" spans="1:21" x14ac:dyDescent="0.25">
      <c r="A1408" t="str">
        <f t="shared" si="148"/>
        <v>1407-1408</v>
      </c>
      <c r="B1408">
        <v>-0.35353624820709201</v>
      </c>
      <c r="C1408">
        <v>-0.165366441011428</v>
      </c>
      <c r="D1408">
        <v>0.23124471306800801</v>
      </c>
      <c r="E1408">
        <v>7.9898878375965106E-3</v>
      </c>
      <c r="F1408">
        <v>-1.5819408662654098E-2</v>
      </c>
      <c r="G1408">
        <v>1.6805853587487599E-2</v>
      </c>
      <c r="I1408">
        <v>-0.38317944700343998</v>
      </c>
      <c r="J1408">
        <v>-0.15380913925921399</v>
      </c>
      <c r="K1408">
        <v>0.285404211900676</v>
      </c>
      <c r="L1408">
        <v>2.9451209190470101E-2</v>
      </c>
      <c r="M1408">
        <v>1.4823576908993201E-3</v>
      </c>
      <c r="N1408">
        <v>2.81782184185107E-2</v>
      </c>
      <c r="P1408">
        <f t="shared" si="149"/>
        <v>7.7361139873668452E-2</v>
      </c>
      <c r="Q1408">
        <f t="shared" si="150"/>
        <v>7.5140539813675189E-2</v>
      </c>
      <c r="R1408">
        <f t="shared" si="151"/>
        <v>0.18976418908462339</v>
      </c>
      <c r="S1408">
        <f t="shared" si="152"/>
        <v>0.72870764708083269</v>
      </c>
      <c r="T1408">
        <f t="shared" si="153"/>
        <v>11.671789109850451</v>
      </c>
      <c r="U1408">
        <f t="shared" si="154"/>
        <v>0.40358707786692499</v>
      </c>
    </row>
    <row r="1409" spans="1:21" x14ac:dyDescent="0.25">
      <c r="A1409" t="str">
        <f t="shared" si="148"/>
        <v>1408-1409</v>
      </c>
      <c r="B1409">
        <v>-0.35409113764762801</v>
      </c>
      <c r="C1409">
        <v>-0.16304127871990201</v>
      </c>
      <c r="D1409">
        <v>0.23752830922603599</v>
      </c>
      <c r="E1409">
        <v>8.0428846491928992E-3</v>
      </c>
      <c r="F1409">
        <v>-1.56650398912676E-2</v>
      </c>
      <c r="G1409">
        <v>1.6640044254455599E-2</v>
      </c>
      <c r="I1409">
        <v>-0.36694713528714501</v>
      </c>
      <c r="J1409">
        <v>-0.145857897025408</v>
      </c>
      <c r="K1409">
        <v>0.29129528257656601</v>
      </c>
      <c r="L1409">
        <v>3.0285553002725198E-2</v>
      </c>
      <c r="M1409">
        <v>1.6360824911441001E-3</v>
      </c>
      <c r="N1409">
        <v>2.5891166122486899E-2</v>
      </c>
      <c r="P1409">
        <f t="shared" si="149"/>
        <v>3.503501295753926E-2</v>
      </c>
      <c r="Q1409">
        <f t="shared" si="150"/>
        <v>0.11780905967333974</v>
      </c>
      <c r="R1409">
        <f t="shared" si="151"/>
        <v>0.18457893610548726</v>
      </c>
      <c r="S1409">
        <f t="shared" si="152"/>
        <v>0.73443163978316972</v>
      </c>
      <c r="T1409">
        <f t="shared" si="153"/>
        <v>10.574724976307632</v>
      </c>
      <c r="U1409">
        <f t="shared" si="154"/>
        <v>0.3573080418342453</v>
      </c>
    </row>
    <row r="1410" spans="1:21" x14ac:dyDescent="0.25">
      <c r="A1410" t="str">
        <f t="shared" si="148"/>
        <v>1409-1410</v>
      </c>
      <c r="B1410">
        <v>-0.222027763724327</v>
      </c>
      <c r="C1410">
        <v>-0.12868890166282601</v>
      </c>
      <c r="D1410">
        <v>6.3390560448169694E-2</v>
      </c>
      <c r="E1410">
        <v>4.3705475872330597E-3</v>
      </c>
      <c r="F1410">
        <v>-1.09576514204503E-2</v>
      </c>
      <c r="G1410">
        <v>1.43092694957809E-2</v>
      </c>
      <c r="I1410">
        <v>-0.242435490387717</v>
      </c>
      <c r="J1410">
        <v>-9.1910608880228395E-2</v>
      </c>
      <c r="K1410">
        <v>0.11178482656080301</v>
      </c>
      <c r="L1410">
        <v>1.17956363678945E-2</v>
      </c>
      <c r="M1410">
        <v>1.19512805188248E-3</v>
      </c>
      <c r="N1410">
        <v>1.67802198873706E-2</v>
      </c>
      <c r="P1410">
        <f t="shared" si="149"/>
        <v>8.4177966809862906E-2</v>
      </c>
      <c r="Q1410">
        <f t="shared" si="150"/>
        <v>0.40015285755015467</v>
      </c>
      <c r="R1410">
        <f t="shared" si="151"/>
        <v>0.43292339042374267</v>
      </c>
      <c r="S1410">
        <f t="shared" si="152"/>
        <v>0.62947759231290856</v>
      </c>
      <c r="T1410">
        <f t="shared" si="153"/>
        <v>10.168600304528391</v>
      </c>
      <c r="U1410">
        <f t="shared" si="154"/>
        <v>0.14725375520551306</v>
      </c>
    </row>
    <row r="1411" spans="1:21" x14ac:dyDescent="0.25">
      <c r="A1411" t="str">
        <f t="shared" ref="A1411:A1474" si="155">TEXT(ROW()-1,"0")&amp;"-"&amp;TEXT(ROW(),"0")</f>
        <v>1410-1411</v>
      </c>
      <c r="B1411">
        <v>-0.199187561869621</v>
      </c>
      <c r="C1411">
        <v>-4.62923683226108E-2</v>
      </c>
      <c r="D1411">
        <v>6.8987801671028096E-2</v>
      </c>
      <c r="E1411">
        <v>3.1146417944861201E-3</v>
      </c>
      <c r="F1411">
        <v>-1.40614832051919E-2</v>
      </c>
      <c r="G1411">
        <v>7.4008078203648704E-3</v>
      </c>
      <c r="I1411">
        <v>-0.216114622675219</v>
      </c>
      <c r="J1411">
        <v>-5.2437260187119202E-2</v>
      </c>
      <c r="K1411">
        <v>0.125772828967847</v>
      </c>
      <c r="L1411">
        <v>1.21267107851441E-2</v>
      </c>
      <c r="M1411">
        <v>6.9435188191224696E-4</v>
      </c>
      <c r="N1411">
        <v>1.2575377356204301E-2</v>
      </c>
      <c r="P1411">
        <f t="shared" ref="P1411:P1474" si="156">ABS((ABS(B1411-I1411)/(I1411+0.000000000000001)))</f>
        <v>7.8324458549185599E-2</v>
      </c>
      <c r="Q1411">
        <f t="shared" ref="Q1411:Q1474" si="157">ABS((ABS(C1411-J1411)/(J1411+0.000000000000001)))</f>
        <v>0.11718560128009821</v>
      </c>
      <c r="R1411">
        <f t="shared" ref="R1411:R1474" si="158">ABS((ABS(D1411-K1411)/(K1411+0.000000000000001)))</f>
        <v>0.45148882920758004</v>
      </c>
      <c r="S1411">
        <f t="shared" ref="S1411:S1474" si="159">ABS((ABS(E1411-L1411)/(L1411+0.000000000000001)))</f>
        <v>0.74315856544525871</v>
      </c>
      <c r="T1411">
        <f t="shared" ref="T1411:T1474" si="160">ABS((ABS(F1411-M1411)/(M1411+0.000000000000001)))</f>
        <v>21.251235103511618</v>
      </c>
      <c r="U1411">
        <f t="shared" ref="U1411:U1474" si="161">ABS((ABS(G1411-N1411)/(N1411+0.000000000000001)))</f>
        <v>0.41148423536459899</v>
      </c>
    </row>
    <row r="1412" spans="1:21" x14ac:dyDescent="0.25">
      <c r="A1412" t="str">
        <f t="shared" si="155"/>
        <v>1411-1412</v>
      </c>
      <c r="B1412">
        <v>-0.22080601751804299</v>
      </c>
      <c r="C1412">
        <v>-7.6044932007789598E-2</v>
      </c>
      <c r="D1412">
        <v>5.3819634020328501E-2</v>
      </c>
      <c r="E1412">
        <v>3.2898769322561201E-3</v>
      </c>
      <c r="F1412">
        <v>-1.17465714959807E-2</v>
      </c>
      <c r="G1412">
        <v>1.0682660447729701E-2</v>
      </c>
      <c r="I1412">
        <v>-0.240460456195567</v>
      </c>
      <c r="J1412">
        <v>-5.1444972170219899E-2</v>
      </c>
      <c r="K1412">
        <v>0.103756388055226</v>
      </c>
      <c r="L1412">
        <v>9.6902189241978992E-3</v>
      </c>
      <c r="M1412">
        <v>1.7215996528348E-3</v>
      </c>
      <c r="N1412">
        <v>1.14402664944391E-2</v>
      </c>
      <c r="P1412">
        <f t="shared" si="156"/>
        <v>8.1736677158838505E-2</v>
      </c>
      <c r="Q1412">
        <f t="shared" si="157"/>
        <v>0.47818005919362566</v>
      </c>
      <c r="R1412">
        <f t="shared" si="158"/>
        <v>0.48128847747010411</v>
      </c>
      <c r="S1412">
        <f t="shared" si="159"/>
        <v>0.66049508705716908</v>
      </c>
      <c r="T1412">
        <f t="shared" si="160"/>
        <v>7.8230563805184765</v>
      </c>
      <c r="U1412">
        <f t="shared" si="161"/>
        <v>6.6222762125129814E-2</v>
      </c>
    </row>
    <row r="1413" spans="1:21" x14ac:dyDescent="0.25">
      <c r="A1413" t="str">
        <f t="shared" si="155"/>
        <v>1412-1413</v>
      </c>
      <c r="B1413">
        <v>-0.145026460289955</v>
      </c>
      <c r="C1413">
        <v>-8.0229997634887695E-2</v>
      </c>
      <c r="D1413">
        <v>9.6373967826366407E-3</v>
      </c>
      <c r="E1413">
        <v>1.9611970429190902E-3</v>
      </c>
      <c r="F1413">
        <v>-6.9280336939192503E-3</v>
      </c>
      <c r="G1413">
        <v>9.6016047704036694E-3</v>
      </c>
      <c r="I1413">
        <v>-0.198484893077086</v>
      </c>
      <c r="J1413">
        <v>-4.2737875836809901E-2</v>
      </c>
      <c r="K1413">
        <v>6.2457423687866498E-2</v>
      </c>
      <c r="L1413">
        <v>4.1438583215882598E-3</v>
      </c>
      <c r="M1413">
        <v>1.10720976617262E-3</v>
      </c>
      <c r="N1413">
        <v>1.2155006381153599E-2</v>
      </c>
      <c r="P1413">
        <f t="shared" si="156"/>
        <v>0.26933250162454181</v>
      </c>
      <c r="Q1413">
        <f t="shared" si="157"/>
        <v>0.87725749265682762</v>
      </c>
      <c r="R1413">
        <f t="shared" si="158"/>
        <v>0.84569653671914535</v>
      </c>
      <c r="S1413">
        <f t="shared" si="159"/>
        <v>0.52672198450840657</v>
      </c>
      <c r="T1413">
        <f t="shared" si="160"/>
        <v>7.2572006728776222</v>
      </c>
      <c r="U1413">
        <f t="shared" si="161"/>
        <v>0.21006995230449099</v>
      </c>
    </row>
    <row r="1414" spans="1:21" x14ac:dyDescent="0.25">
      <c r="A1414" t="str">
        <f t="shared" si="155"/>
        <v>1413-1414</v>
      </c>
      <c r="B1414">
        <v>-0.161083489656448</v>
      </c>
      <c r="C1414">
        <v>-3.6125164479017202E-2</v>
      </c>
      <c r="D1414">
        <v>3.7211947143077802E-2</v>
      </c>
      <c r="E1414">
        <v>1.9533006502315902E-3</v>
      </c>
      <c r="F1414">
        <v>-1.0293307702828601E-2</v>
      </c>
      <c r="G1414">
        <v>6.3271774004123099E-3</v>
      </c>
      <c r="I1414">
        <v>-0.14804245491210699</v>
      </c>
      <c r="J1414">
        <v>-4.4686509372970903E-2</v>
      </c>
      <c r="K1414">
        <v>0.12724889847357901</v>
      </c>
      <c r="L1414">
        <v>1.1471515388617E-2</v>
      </c>
      <c r="M1414">
        <v>8.5667174174708296E-4</v>
      </c>
      <c r="N1414">
        <v>7.7311840806254901E-3</v>
      </c>
      <c r="P1414">
        <f t="shared" si="156"/>
        <v>8.8089830394149984E-2</v>
      </c>
      <c r="Q1414">
        <f t="shared" si="157"/>
        <v>0.19158679015399468</v>
      </c>
      <c r="R1414">
        <f t="shared" si="158"/>
        <v>0.70756566391177911</v>
      </c>
      <c r="S1414">
        <f t="shared" si="159"/>
        <v>0.82972601403903024</v>
      </c>
      <c r="T1414">
        <f t="shared" si="160"/>
        <v>13.015463101214912</v>
      </c>
      <c r="U1414">
        <f t="shared" si="161"/>
        <v>0.18160305919134287</v>
      </c>
    </row>
    <row r="1415" spans="1:21" x14ac:dyDescent="0.25">
      <c r="A1415" t="str">
        <f t="shared" si="155"/>
        <v>1414-1415</v>
      </c>
      <c r="B1415">
        <v>-0.120681025087833</v>
      </c>
      <c r="C1415">
        <v>-5.2699681371450403E-2</v>
      </c>
      <c r="D1415">
        <v>2.9110652394592701E-3</v>
      </c>
      <c r="E1415">
        <v>1.23988981334166E-3</v>
      </c>
      <c r="F1415">
        <v>-6.1750771420365702E-3</v>
      </c>
      <c r="G1415">
        <v>6.7894150482447303E-3</v>
      </c>
      <c r="I1415">
        <v>-0.17155299444931901</v>
      </c>
      <c r="J1415">
        <v>-5.6869642427166403E-3</v>
      </c>
      <c r="K1415">
        <v>6.8070667463903098E-2</v>
      </c>
      <c r="L1415">
        <v>2.9790126439059499E-3</v>
      </c>
      <c r="M1415">
        <v>5.4783859130247403E-4</v>
      </c>
      <c r="N1415">
        <v>4.50434954302478E-3</v>
      </c>
      <c r="P1415">
        <f t="shared" si="156"/>
        <v>0.29653792709817806</v>
      </c>
      <c r="Q1415">
        <f t="shared" si="157"/>
        <v>8.2667509627745162</v>
      </c>
      <c r="R1415">
        <f t="shared" si="158"/>
        <v>0.9572346599803222</v>
      </c>
      <c r="S1415">
        <f t="shared" si="159"/>
        <v>0.58379169155973942</v>
      </c>
      <c r="T1415">
        <f t="shared" si="160"/>
        <v>12.271708930440973</v>
      </c>
      <c r="U1415">
        <f t="shared" si="161"/>
        <v>0.50730199408213905</v>
      </c>
    </row>
    <row r="1416" spans="1:21" x14ac:dyDescent="0.25">
      <c r="A1416" t="str">
        <f t="shared" si="155"/>
        <v>1415-1416</v>
      </c>
      <c r="B1416">
        <v>-2.8416289016604399E-2</v>
      </c>
      <c r="C1416">
        <v>4.7403890639543499E-3</v>
      </c>
      <c r="D1416">
        <v>-8.8472872972488403E-2</v>
      </c>
      <c r="E1416">
        <v>-3.1046288299991301E-3</v>
      </c>
      <c r="F1416">
        <v>-4.0233263739710701E-3</v>
      </c>
      <c r="G1416">
        <v>5.25721944432868E-4</v>
      </c>
      <c r="I1416">
        <v>-3.6576695492803499E-2</v>
      </c>
      <c r="J1416">
        <v>3.6068445808645301E-2</v>
      </c>
      <c r="K1416">
        <v>-0.101147502383463</v>
      </c>
      <c r="L1416">
        <v>-1.50700069596127E-2</v>
      </c>
      <c r="M1416">
        <v>-1.0574295611134299E-3</v>
      </c>
      <c r="N1416">
        <v>-4.67884662920591E-3</v>
      </c>
      <c r="P1416">
        <f t="shared" si="156"/>
        <v>0.22310398373207035</v>
      </c>
      <c r="Q1416">
        <f t="shared" si="157"/>
        <v>0.86857240566714455</v>
      </c>
      <c r="R1416">
        <f t="shared" si="158"/>
        <v>0.12530837749135509</v>
      </c>
      <c r="S1416">
        <f t="shared" si="159"/>
        <v>0.79398623780873645</v>
      </c>
      <c r="T1416">
        <f t="shared" si="160"/>
        <v>2.8048173816301083</v>
      </c>
      <c r="U1416">
        <f t="shared" si="161"/>
        <v>1.1123614399224719</v>
      </c>
    </row>
    <row r="1417" spans="1:21" x14ac:dyDescent="0.25">
      <c r="A1417" t="str">
        <f t="shared" si="155"/>
        <v>1416-1417</v>
      </c>
      <c r="B1417">
        <v>-2.09104865789413E-2</v>
      </c>
      <c r="C1417">
        <v>3.9500128477811799E-2</v>
      </c>
      <c r="D1417">
        <v>-2.6387395337224E-2</v>
      </c>
      <c r="E1417">
        <v>-1.66945015514056E-3</v>
      </c>
      <c r="F1417">
        <v>-2.7601022680698801E-3</v>
      </c>
      <c r="G1417">
        <v>-7.17151357396999E-4</v>
      </c>
      <c r="I1417">
        <v>-3.7707769907321102E-2</v>
      </c>
      <c r="J1417">
        <v>5.2982784611737402E-2</v>
      </c>
      <c r="K1417">
        <v>-2.7457065047614599E-2</v>
      </c>
      <c r="L1417">
        <v>-9.3440534832638002E-3</v>
      </c>
      <c r="M1417">
        <v>-9.0570477922180504E-4</v>
      </c>
      <c r="N1417">
        <v>-9.2818350484301006E-3</v>
      </c>
      <c r="P1417">
        <f t="shared" si="156"/>
        <v>0.44545947346302739</v>
      </c>
      <c r="Q1417">
        <f t="shared" si="157"/>
        <v>0.25447239575510161</v>
      </c>
      <c r="R1417">
        <f t="shared" si="158"/>
        <v>3.8957904223764384E-2</v>
      </c>
      <c r="S1417">
        <f t="shared" si="159"/>
        <v>0.82133555227076738</v>
      </c>
      <c r="T1417">
        <f t="shared" si="160"/>
        <v>2.0474635128274894</v>
      </c>
      <c r="U1417">
        <f t="shared" si="161"/>
        <v>0.92273603725403708</v>
      </c>
    </row>
    <row r="1418" spans="1:21" x14ac:dyDescent="0.25">
      <c r="A1418" t="str">
        <f t="shared" si="155"/>
        <v>1417-1418</v>
      </c>
      <c r="B1418">
        <v>-1.33455032482743E-2</v>
      </c>
      <c r="C1418">
        <v>3.3758543431758797E-2</v>
      </c>
      <c r="D1418">
        <v>-8.7292864918708801E-3</v>
      </c>
      <c r="E1418">
        <v>-6.9291927651423204E-4</v>
      </c>
      <c r="F1418">
        <v>-2.6736012255559301E-3</v>
      </c>
      <c r="G1418">
        <v>-7.7482664834621E-4</v>
      </c>
      <c r="I1418">
        <v>-2.1000994640809601E-3</v>
      </c>
      <c r="J1418">
        <v>3.46514878103487E-2</v>
      </c>
      <c r="K1418">
        <v>-5.6538707595275E-3</v>
      </c>
      <c r="L1418">
        <v>-4.8024502545479901E-3</v>
      </c>
      <c r="M1418">
        <v>-1.2300186674905E-3</v>
      </c>
      <c r="N1418">
        <v>-7.6565158935934701E-3</v>
      </c>
      <c r="P1418">
        <f t="shared" si="156"/>
        <v>5.3547005637277652</v>
      </c>
      <c r="Q1418">
        <f t="shared" si="157"/>
        <v>2.5769294048124471E-2</v>
      </c>
      <c r="R1418">
        <f t="shared" si="158"/>
        <v>0.5439487146326174</v>
      </c>
      <c r="S1418">
        <f t="shared" si="159"/>
        <v>0.85571547027328987</v>
      </c>
      <c r="T1418">
        <f t="shared" si="160"/>
        <v>1.1736265442310885</v>
      </c>
      <c r="U1418">
        <f t="shared" si="161"/>
        <v>0.89880166656564486</v>
      </c>
    </row>
    <row r="1419" spans="1:21" x14ac:dyDescent="0.25">
      <c r="A1419" t="str">
        <f t="shared" si="155"/>
        <v>1418-1419</v>
      </c>
      <c r="B1419">
        <v>1.1675015091896E-2</v>
      </c>
      <c r="C1419">
        <v>4.4801913201808902E-2</v>
      </c>
      <c r="D1419">
        <v>-2.63114180415868E-2</v>
      </c>
      <c r="E1419">
        <v>-1.83889604773003E-3</v>
      </c>
      <c r="F1419">
        <v>-2.3144670830557101E-3</v>
      </c>
      <c r="G1419">
        <v>-5.8285129584945605E-4</v>
      </c>
      <c r="I1419">
        <v>3.3531777368964198E-2</v>
      </c>
      <c r="J1419">
        <v>4.6192819993157302E-2</v>
      </c>
      <c r="K1419">
        <v>-1.08441056385578E-2</v>
      </c>
      <c r="L1419">
        <v>-7.2016019983119602E-3</v>
      </c>
      <c r="M1419">
        <v>-7.6312195515448801E-4</v>
      </c>
      <c r="N1419">
        <v>-1.1357339791861199E-2</v>
      </c>
      <c r="P1419">
        <f t="shared" si="156"/>
        <v>0.65182236051994591</v>
      </c>
      <c r="Q1419">
        <f t="shared" si="157"/>
        <v>3.011088718018104E-2</v>
      </c>
      <c r="R1419">
        <f t="shared" si="158"/>
        <v>1.4263336155666115</v>
      </c>
      <c r="S1419">
        <f t="shared" si="159"/>
        <v>0.74465458544358343</v>
      </c>
      <c r="T1419">
        <f t="shared" si="160"/>
        <v>2.0328927996694808</v>
      </c>
      <c r="U1419">
        <f t="shared" si="161"/>
        <v>0.94868064999990698</v>
      </c>
    </row>
    <row r="1420" spans="1:21" x14ac:dyDescent="0.25">
      <c r="A1420" t="str">
        <f t="shared" si="155"/>
        <v>1419-1420</v>
      </c>
      <c r="B1420">
        <v>4.2206626385450301E-2</v>
      </c>
      <c r="C1420">
        <v>3.4248810261487898E-2</v>
      </c>
      <c r="D1420">
        <v>-3.7461154162883703E-2</v>
      </c>
      <c r="E1420">
        <v>-1.3702802687061001E-3</v>
      </c>
      <c r="F1420">
        <v>-2.2981142777658199E-3</v>
      </c>
      <c r="G1420">
        <v>-1.10101394796669E-3</v>
      </c>
      <c r="I1420">
        <v>4.2216099259523E-2</v>
      </c>
      <c r="J1420">
        <v>6.4705975489191603E-2</v>
      </c>
      <c r="K1420">
        <v>-3.4274620543275403E-2</v>
      </c>
      <c r="L1420">
        <v>-1.26782976889267E-2</v>
      </c>
      <c r="M1420">
        <v>-1.03870063976763E-3</v>
      </c>
      <c r="N1420">
        <v>-1.57903043222197E-2</v>
      </c>
      <c r="P1420">
        <f t="shared" si="156"/>
        <v>2.2439008432458376E-4</v>
      </c>
      <c r="Q1420">
        <f t="shared" si="157"/>
        <v>0.4707009669113289</v>
      </c>
      <c r="R1420">
        <f t="shared" si="158"/>
        <v>9.2970646183669667E-2</v>
      </c>
      <c r="S1420">
        <f t="shared" si="159"/>
        <v>0.89191922272798341</v>
      </c>
      <c r="T1420">
        <f t="shared" si="160"/>
        <v>1.2124895179434458</v>
      </c>
      <c r="U1420">
        <f t="shared" si="161"/>
        <v>0.93027278477360043</v>
      </c>
    </row>
    <row r="1421" spans="1:21" x14ac:dyDescent="0.25">
      <c r="A1421" t="str">
        <f t="shared" si="155"/>
        <v>1420-1421</v>
      </c>
      <c r="B1421">
        <v>6.5048269927501595E-2</v>
      </c>
      <c r="C1421">
        <v>4.9194756895303698E-2</v>
      </c>
      <c r="D1421">
        <v>-0.108811378479003</v>
      </c>
      <c r="E1421">
        <v>-4.0517292600216097E-3</v>
      </c>
      <c r="F1421">
        <v>-5.1168184759260403E-3</v>
      </c>
      <c r="G1421">
        <v>-2.8287446818791701E-3</v>
      </c>
      <c r="I1421">
        <v>7.3266734139362397E-2</v>
      </c>
      <c r="J1421">
        <v>7.3348738153137902E-2</v>
      </c>
      <c r="K1421">
        <v>-0.120989868423776</v>
      </c>
      <c r="L1421">
        <v>-1.99475466051523E-2</v>
      </c>
      <c r="M1421">
        <v>-1.0612696255045599E-3</v>
      </c>
      <c r="N1421">
        <v>-1.5731144165952001E-2</v>
      </c>
      <c r="P1421">
        <f t="shared" si="156"/>
        <v>0.11217183771598381</v>
      </c>
      <c r="Q1421">
        <f t="shared" si="157"/>
        <v>0.3293032963621686</v>
      </c>
      <c r="R1421">
        <f t="shared" si="158"/>
        <v>0.10065710545379743</v>
      </c>
      <c r="S1421">
        <f t="shared" si="159"/>
        <v>0.7968808224779742</v>
      </c>
      <c r="T1421">
        <f t="shared" si="160"/>
        <v>3.8214123470246033</v>
      </c>
      <c r="U1421">
        <f t="shared" si="161"/>
        <v>0.82018188556171279</v>
      </c>
    </row>
    <row r="1422" spans="1:21" x14ac:dyDescent="0.25">
      <c r="A1422" t="str">
        <f t="shared" si="155"/>
        <v>1421-1422</v>
      </c>
      <c r="B1422">
        <v>8.8440671563148499E-2</v>
      </c>
      <c r="C1422">
        <v>4.6283874660730299E-2</v>
      </c>
      <c r="D1422">
        <v>-0.17488627135753601</v>
      </c>
      <c r="E1422">
        <v>-3.3761608088091E-3</v>
      </c>
      <c r="F1422">
        <v>-1.05860600014797E-2</v>
      </c>
      <c r="G1422">
        <v>-3.3823340544107999E-3</v>
      </c>
      <c r="I1422">
        <v>9.4042813697599897E-2</v>
      </c>
      <c r="J1422">
        <v>8.1014521376974999E-2</v>
      </c>
      <c r="K1422">
        <v>-0.17781791187004001</v>
      </c>
      <c r="L1422">
        <v>-2.5579364471265999E-2</v>
      </c>
      <c r="M1422">
        <v>-1.7227328051929701E-3</v>
      </c>
      <c r="N1422">
        <v>-1.8096575003762199E-2</v>
      </c>
      <c r="P1422">
        <f t="shared" si="156"/>
        <v>5.9570124650516636E-2</v>
      </c>
      <c r="Q1422">
        <f t="shared" si="157"/>
        <v>0.42869656113422416</v>
      </c>
      <c r="R1422">
        <f t="shared" si="158"/>
        <v>1.6486755927302938E-2</v>
      </c>
      <c r="S1422">
        <f t="shared" si="159"/>
        <v>0.86801232639689829</v>
      </c>
      <c r="T1422">
        <f t="shared" si="160"/>
        <v>5.1449227469137666</v>
      </c>
      <c r="U1422">
        <f t="shared" si="161"/>
        <v>0.81309534794806115</v>
      </c>
    </row>
    <row r="1423" spans="1:21" x14ac:dyDescent="0.25">
      <c r="A1423" t="str">
        <f t="shared" si="155"/>
        <v>1422-1423</v>
      </c>
      <c r="B1423">
        <v>8.6044467985629994E-2</v>
      </c>
      <c r="C1423">
        <v>5.6987155228853198E-2</v>
      </c>
      <c r="D1423">
        <v>-0.17432478070259</v>
      </c>
      <c r="E1423">
        <v>-3.7423496914005499E-3</v>
      </c>
      <c r="F1423">
        <v>-1.02796290076894E-2</v>
      </c>
      <c r="G1423">
        <v>-4.0488650084136704E-3</v>
      </c>
      <c r="I1423">
        <v>9.1664278121485504E-2</v>
      </c>
      <c r="J1423">
        <v>8.1138382625693894E-2</v>
      </c>
      <c r="K1423">
        <v>-0.16764330109582501</v>
      </c>
      <c r="L1423">
        <v>-2.7703899805883999E-2</v>
      </c>
      <c r="M1423">
        <v>-2.32247913918537E-3</v>
      </c>
      <c r="N1423">
        <v>-2.13265712777061E-2</v>
      </c>
      <c r="P1423">
        <f t="shared" si="156"/>
        <v>6.1308617173718868E-2</v>
      </c>
      <c r="Q1423">
        <f t="shared" si="157"/>
        <v>0.29765477959123737</v>
      </c>
      <c r="R1423">
        <f t="shared" si="158"/>
        <v>3.9855333097657694E-2</v>
      </c>
      <c r="S1423">
        <f t="shared" si="159"/>
        <v>0.86491614113458304</v>
      </c>
      <c r="T1423">
        <f t="shared" si="160"/>
        <v>3.426144818376494</v>
      </c>
      <c r="U1423">
        <f t="shared" si="161"/>
        <v>0.81014927548877136</v>
      </c>
    </row>
    <row r="1424" spans="1:21" x14ac:dyDescent="0.25">
      <c r="A1424" t="str">
        <f t="shared" si="155"/>
        <v>1423-1424</v>
      </c>
      <c r="B1424">
        <v>0.12479000538587499</v>
      </c>
      <c r="C1424">
        <v>6.9278202950954396E-2</v>
      </c>
      <c r="D1424">
        <v>-0.13334763050079301</v>
      </c>
      <c r="E1424">
        <v>-2.3399396309032299E-3</v>
      </c>
      <c r="F1424">
        <v>-8.0291344807967794E-3</v>
      </c>
      <c r="G1424">
        <v>-6.5679347206331201E-3</v>
      </c>
      <c r="I1424">
        <v>0.137930394592892</v>
      </c>
      <c r="J1424">
        <v>8.2450158907034707E-2</v>
      </c>
      <c r="K1424">
        <v>-0.115633577392659</v>
      </c>
      <c r="L1424">
        <v>-1.8899512059687901E-2</v>
      </c>
      <c r="M1424">
        <v>-2.51068964452594E-3</v>
      </c>
      <c r="N1424">
        <v>-2.4146364784692301E-2</v>
      </c>
      <c r="P1424">
        <f t="shared" si="156"/>
        <v>9.5268263719547677E-2</v>
      </c>
      <c r="Q1424">
        <f t="shared" si="157"/>
        <v>0.1597565866541503</v>
      </c>
      <c r="R1424">
        <f t="shared" si="158"/>
        <v>0.15319125731086081</v>
      </c>
      <c r="S1424">
        <f t="shared" si="159"/>
        <v>0.87619047393856386</v>
      </c>
      <c r="T1424">
        <f t="shared" si="160"/>
        <v>2.1979796859022027</v>
      </c>
      <c r="U1424">
        <f t="shared" si="161"/>
        <v>0.7279948853917686</v>
      </c>
    </row>
    <row r="1425" spans="1:21" x14ac:dyDescent="0.25">
      <c r="A1425" t="str">
        <f t="shared" si="155"/>
        <v>1424-1425</v>
      </c>
      <c r="B1425">
        <v>6.4381912350654602E-2</v>
      </c>
      <c r="C1425">
        <v>3.9490379393100697E-2</v>
      </c>
      <c r="D1425">
        <v>-8.4104366600513403E-2</v>
      </c>
      <c r="E1425">
        <v>-2.60612308125357E-3</v>
      </c>
      <c r="F1425">
        <v>-3.8834779273755299E-3</v>
      </c>
      <c r="G1425">
        <v>-2.09541657410421E-3</v>
      </c>
      <c r="I1425">
        <v>3.7618203819371698E-2</v>
      </c>
      <c r="J1425">
        <v>6.2095236520114797E-2</v>
      </c>
      <c r="K1425">
        <v>-5.6054176824842303E-3</v>
      </c>
      <c r="L1425">
        <v>-9.3889235788667397E-3</v>
      </c>
      <c r="M1425">
        <v>-2.7280849427229101E-3</v>
      </c>
      <c r="N1425">
        <v>-1.76652551138516E-2</v>
      </c>
      <c r="P1425">
        <f t="shared" si="156"/>
        <v>0.71145631141219123</v>
      </c>
      <c r="Q1425">
        <f t="shared" si="157"/>
        <v>0.36403528505268257</v>
      </c>
      <c r="R1425">
        <f t="shared" si="158"/>
        <v>14.004121256358136</v>
      </c>
      <c r="S1425">
        <f t="shared" si="159"/>
        <v>0.72242578615519926</v>
      </c>
      <c r="T1425">
        <f t="shared" si="160"/>
        <v>0.42351796549994586</v>
      </c>
      <c r="U1425">
        <f t="shared" si="161"/>
        <v>0.88138203719117081</v>
      </c>
    </row>
    <row r="1426" spans="1:21" x14ac:dyDescent="0.25">
      <c r="A1426" t="str">
        <f t="shared" si="155"/>
        <v>1425-1426</v>
      </c>
      <c r="B1426">
        <v>-1.21654048562049E-2</v>
      </c>
      <c r="C1426">
        <v>1.39405531808733E-2</v>
      </c>
      <c r="D1426">
        <v>-1.8231492489576302E-2</v>
      </c>
      <c r="E1426">
        <v>-8.3234918762197505E-4</v>
      </c>
      <c r="F1426">
        <v>-1.6893944296680801E-3</v>
      </c>
      <c r="G1426" s="1">
        <v>-1.02676365543018E-5</v>
      </c>
      <c r="I1426">
        <v>-1.9287384119849E-2</v>
      </c>
      <c r="J1426">
        <v>3.0722592512981699E-2</v>
      </c>
      <c r="K1426">
        <v>4.1673543492977104E-3</v>
      </c>
      <c r="L1426">
        <v>-5.0799691410141302E-3</v>
      </c>
      <c r="M1426">
        <v>-7.0999680848471403E-4</v>
      </c>
      <c r="N1426">
        <v>-6.9275079603747496E-3</v>
      </c>
      <c r="P1426">
        <f t="shared" si="156"/>
        <v>0.36925584202551914</v>
      </c>
      <c r="Q1426">
        <f t="shared" si="157"/>
        <v>0.5462442443624077</v>
      </c>
      <c r="R1426">
        <f t="shared" si="158"/>
        <v>5.374836157775575</v>
      </c>
      <c r="S1426">
        <f t="shared" si="159"/>
        <v>0.83615073940095352</v>
      </c>
      <c r="T1426">
        <f t="shared" si="160"/>
        <v>1.3794394699815491</v>
      </c>
      <c r="U1426">
        <f t="shared" si="161"/>
        <v>0.99851784557852064</v>
      </c>
    </row>
    <row r="1427" spans="1:21" x14ac:dyDescent="0.25">
      <c r="A1427" t="str">
        <f t="shared" si="155"/>
        <v>1426-1427</v>
      </c>
      <c r="B1427">
        <v>-0.12580668926239</v>
      </c>
      <c r="C1427">
        <v>-1.6957279294729202E-2</v>
      </c>
      <c r="D1427">
        <v>-1.89462769776582E-3</v>
      </c>
      <c r="E1427">
        <v>5.3771114145472604E-4</v>
      </c>
      <c r="F1427">
        <v>-7.0032470810812396E-3</v>
      </c>
      <c r="G1427">
        <v>4.2875539555197002E-3</v>
      </c>
      <c r="I1427">
        <v>-0.15972074763722999</v>
      </c>
      <c r="J1427">
        <v>-1.6501976698094702E-2</v>
      </c>
      <c r="K1427">
        <v>6.3188563421557195E-2</v>
      </c>
      <c r="L1427">
        <v>1.1064880664176499E-3</v>
      </c>
      <c r="M1427">
        <v>1.9712022220943399E-3</v>
      </c>
      <c r="N1427">
        <v>7.9943341200635794E-3</v>
      </c>
      <c r="P1427">
        <f t="shared" si="156"/>
        <v>0.21233345621364366</v>
      </c>
      <c r="Q1427">
        <f t="shared" si="157"/>
        <v>2.7590791392106146E-2</v>
      </c>
      <c r="R1427">
        <f t="shared" si="158"/>
        <v>1.0299837121652051</v>
      </c>
      <c r="S1427">
        <f t="shared" si="159"/>
        <v>0.51403801109565861</v>
      </c>
      <c r="T1427">
        <f t="shared" si="160"/>
        <v>4.5527796197571035</v>
      </c>
      <c r="U1427">
        <f t="shared" si="161"/>
        <v>0.46367591207382958</v>
      </c>
    </row>
    <row r="1428" spans="1:21" x14ac:dyDescent="0.25">
      <c r="A1428" t="str">
        <f t="shared" si="155"/>
        <v>1427-1428</v>
      </c>
      <c r="B1428">
        <v>-0.24384638667106601</v>
      </c>
      <c r="C1428">
        <v>-4.2777903378009699E-2</v>
      </c>
      <c r="D1428">
        <v>5.5721439421176903E-2</v>
      </c>
      <c r="E1428">
        <v>2.2350778163810598E-3</v>
      </c>
      <c r="F1428">
        <v>-1.6448320183015602E-2</v>
      </c>
      <c r="G1428">
        <v>8.5526927822329492E-3</v>
      </c>
      <c r="I1428">
        <v>-0.32018148666855201</v>
      </c>
      <c r="J1428">
        <v>-4.2098150802656699E-2</v>
      </c>
      <c r="K1428">
        <v>0.12042428746172799</v>
      </c>
      <c r="L1428">
        <v>6.5716951680577203E-3</v>
      </c>
      <c r="M1428">
        <v>1.9047655849169199E-3</v>
      </c>
      <c r="N1428">
        <v>2.0260344305668899E-2</v>
      </c>
      <c r="P1428">
        <f t="shared" si="156"/>
        <v>0.23841197313356036</v>
      </c>
      <c r="Q1428">
        <f t="shared" si="157"/>
        <v>1.6146851165493921E-2</v>
      </c>
      <c r="R1428">
        <f t="shared" si="158"/>
        <v>0.53729068615924969</v>
      </c>
      <c r="S1428">
        <f t="shared" si="159"/>
        <v>0.65989326053260899</v>
      </c>
      <c r="T1428">
        <f t="shared" si="160"/>
        <v>9.6353514118764334</v>
      </c>
      <c r="U1428">
        <f t="shared" si="161"/>
        <v>0.57786044238939904</v>
      </c>
    </row>
    <row r="1429" spans="1:21" x14ac:dyDescent="0.25">
      <c r="A1429" t="str">
        <f t="shared" si="155"/>
        <v>1428-1429</v>
      </c>
      <c r="B1429">
        <v>-0.22678194940090099</v>
      </c>
      <c r="C1429">
        <v>-4.2634297162294298E-2</v>
      </c>
      <c r="D1429">
        <v>5.2750989794731099E-2</v>
      </c>
      <c r="E1429">
        <v>2.3592376968206998E-3</v>
      </c>
      <c r="F1429">
        <v>-1.6034821780411601E-2</v>
      </c>
      <c r="G1429">
        <v>7.5922821450215899E-3</v>
      </c>
      <c r="I1429">
        <v>-0.28024736698517499</v>
      </c>
      <c r="J1429">
        <v>-4.09587002129825E-2</v>
      </c>
      <c r="K1429">
        <v>7.2586686237547202E-2</v>
      </c>
      <c r="L1429">
        <v>3.0792430127254801E-3</v>
      </c>
      <c r="M1429">
        <v>2.12850749878579E-3</v>
      </c>
      <c r="N1429">
        <v>2.1318168840888E-2</v>
      </c>
      <c r="P1429">
        <f t="shared" si="156"/>
        <v>0.19077937523353253</v>
      </c>
      <c r="Q1429">
        <f t="shared" si="157"/>
        <v>4.0909426827483442E-2</v>
      </c>
      <c r="R1429">
        <f t="shared" si="158"/>
        <v>0.27326907275945245</v>
      </c>
      <c r="S1429">
        <f t="shared" si="159"/>
        <v>0.2338254281747188</v>
      </c>
      <c r="T1429">
        <f t="shared" si="160"/>
        <v>8.5333640071976031</v>
      </c>
      <c r="U1429">
        <f t="shared" si="161"/>
        <v>0.64385861648396714</v>
      </c>
    </row>
    <row r="1430" spans="1:21" x14ac:dyDescent="0.25">
      <c r="A1430" t="str">
        <f t="shared" si="155"/>
        <v>1429-1430</v>
      </c>
      <c r="B1430">
        <v>-0.197547331452369</v>
      </c>
      <c r="C1430">
        <v>-1.501383818686E-2</v>
      </c>
      <c r="D1430">
        <v>3.4413423389196299E-2</v>
      </c>
      <c r="E1430">
        <v>9.1656332158197005E-4</v>
      </c>
      <c r="F1430">
        <v>-1.62499967277616E-2</v>
      </c>
      <c r="G1430">
        <v>5.2799503928437699E-3</v>
      </c>
      <c r="I1430">
        <v>-0.27010225762457402</v>
      </c>
      <c r="J1430">
        <v>-1.31209328058439E-2</v>
      </c>
      <c r="K1430">
        <v>7.1424527716999697E-2</v>
      </c>
      <c r="L1430">
        <v>2.8659613066802201E-3</v>
      </c>
      <c r="M1430">
        <v>1.0953309762262701E-4</v>
      </c>
      <c r="N1430">
        <v>1.21680821167081E-2</v>
      </c>
      <c r="P1430">
        <f t="shared" si="156"/>
        <v>0.2686202137305061</v>
      </c>
      <c r="Q1430">
        <f t="shared" si="157"/>
        <v>0.14426606774277259</v>
      </c>
      <c r="R1430">
        <f t="shared" si="158"/>
        <v>0.51818479604722534</v>
      </c>
      <c r="S1430">
        <f t="shared" si="159"/>
        <v>0.68018991762162018</v>
      </c>
      <c r="T1430">
        <f t="shared" si="160"/>
        <v>149.35695401948871</v>
      </c>
      <c r="U1430">
        <f t="shared" si="161"/>
        <v>0.56608195587418086</v>
      </c>
    </row>
    <row r="1431" spans="1:21" x14ac:dyDescent="0.25">
      <c r="A1431" t="str">
        <f t="shared" si="155"/>
        <v>1430-1431</v>
      </c>
      <c r="B1431">
        <v>-0.15006351470947199</v>
      </c>
      <c r="C1431">
        <v>-7.4486149242147803E-4</v>
      </c>
      <c r="D1431">
        <v>1.2694094330072399E-2</v>
      </c>
      <c r="E1431">
        <v>5.9686921292058598E-4</v>
      </c>
      <c r="F1431">
        <v>-1.0599380715484399E-2</v>
      </c>
      <c r="G1431">
        <v>3.41931511934143E-3</v>
      </c>
      <c r="I1431">
        <v>-0.19471979861629299</v>
      </c>
      <c r="J1431">
        <v>-1.89752877731823E-2</v>
      </c>
      <c r="K1431">
        <v>6.91656009368634E-2</v>
      </c>
      <c r="L1431">
        <v>4.8214120582173196E-3</v>
      </c>
      <c r="M1431" s="1">
        <v>5.4892676848439205E-7</v>
      </c>
      <c r="N1431">
        <v>1.06711575711289E-2</v>
      </c>
      <c r="P1431">
        <f t="shared" si="156"/>
        <v>0.22933612413403892</v>
      </c>
      <c r="Q1431">
        <f t="shared" si="157"/>
        <v>0.96074570771605228</v>
      </c>
      <c r="R1431">
        <f t="shared" si="158"/>
        <v>0.81646809746277205</v>
      </c>
      <c r="S1431">
        <f t="shared" si="159"/>
        <v>0.87620447999166651</v>
      </c>
      <c r="T1431">
        <f t="shared" si="160"/>
        <v>19310.28004374685</v>
      </c>
      <c r="U1431">
        <f t="shared" si="161"/>
        <v>0.67957411400304346</v>
      </c>
    </row>
    <row r="1432" spans="1:21" x14ac:dyDescent="0.25">
      <c r="A1432" t="str">
        <f t="shared" si="155"/>
        <v>1431-1432</v>
      </c>
      <c r="B1432">
        <v>-0.16815508902072901</v>
      </c>
      <c r="C1432">
        <v>-6.9400416687130902E-3</v>
      </c>
      <c r="D1432">
        <v>1.1280218139290799E-2</v>
      </c>
      <c r="E1432">
        <v>6.2214762950333095E-4</v>
      </c>
      <c r="F1432">
        <v>-1.22566031571471E-2</v>
      </c>
      <c r="G1432">
        <v>4.2655972779962704E-3</v>
      </c>
      <c r="I1432">
        <v>-0.21056514416858901</v>
      </c>
      <c r="J1432">
        <v>-1.90000188842827E-2</v>
      </c>
      <c r="K1432">
        <v>7.7175513769425802E-2</v>
      </c>
      <c r="L1432">
        <v>6.2618085819142596E-3</v>
      </c>
      <c r="M1432">
        <v>1.08939234220639E-3</v>
      </c>
      <c r="N1432">
        <v>1.1260629878250199E-2</v>
      </c>
      <c r="P1432">
        <f t="shared" si="156"/>
        <v>0.20141061482571204</v>
      </c>
      <c r="Q1432">
        <f t="shared" si="157"/>
        <v>0.63473501205551774</v>
      </c>
      <c r="R1432">
        <f t="shared" si="158"/>
        <v>0.85383682481216638</v>
      </c>
      <c r="S1432">
        <f t="shared" si="159"/>
        <v>0.90064409964540337</v>
      </c>
      <c r="T1432">
        <f t="shared" si="160"/>
        <v>12.250862230508302</v>
      </c>
      <c r="U1432">
        <f t="shared" si="161"/>
        <v>0.62119372325380728</v>
      </c>
    </row>
    <row r="1433" spans="1:21" x14ac:dyDescent="0.25">
      <c r="A1433" t="str">
        <f t="shared" si="155"/>
        <v>1432-1433</v>
      </c>
      <c r="B1433">
        <v>-0.16926059126853901</v>
      </c>
      <c r="C1433">
        <v>-7.3290476575493804E-3</v>
      </c>
      <c r="D1433">
        <v>-3.9122037589549997E-2</v>
      </c>
      <c r="E1433">
        <v>1.03641841204873E-4</v>
      </c>
      <c r="F1433">
        <v>-1.20984486558497E-2</v>
      </c>
      <c r="G1433">
        <v>4.3324270710003599E-3</v>
      </c>
      <c r="I1433">
        <v>-0.180352170731616</v>
      </c>
      <c r="J1433">
        <v>-1.22134419315411E-2</v>
      </c>
      <c r="K1433">
        <v>7.0228323491167199E-2</v>
      </c>
      <c r="L1433">
        <v>5.7158707480592496E-3</v>
      </c>
      <c r="M1433" s="1">
        <v>-8.7326798051234794E-5</v>
      </c>
      <c r="N1433">
        <v>9.0377294063598707E-3</v>
      </c>
      <c r="P1433">
        <f t="shared" si="156"/>
        <v>6.1499561763426421E-2</v>
      </c>
      <c r="Q1433">
        <f t="shared" si="157"/>
        <v>0.39991955595893214</v>
      </c>
      <c r="R1433">
        <f t="shared" si="158"/>
        <v>1.5570692228537808</v>
      </c>
      <c r="S1433">
        <f t="shared" si="159"/>
        <v>0.98186770734082029</v>
      </c>
      <c r="T1433">
        <f t="shared" si="160"/>
        <v>137.54222215830083</v>
      </c>
      <c r="U1433">
        <f t="shared" si="161"/>
        <v>0.52062881325566779</v>
      </c>
    </row>
    <row r="1434" spans="1:21" x14ac:dyDescent="0.25">
      <c r="A1434" t="str">
        <f t="shared" si="155"/>
        <v>1433-1434</v>
      </c>
      <c r="B1434">
        <v>-0.23616912961006101</v>
      </c>
      <c r="C1434">
        <v>-2.7054876089096E-2</v>
      </c>
      <c r="D1434">
        <v>-2.4326413869857701E-2</v>
      </c>
      <c r="E1434">
        <v>6.8409017271342304E-4</v>
      </c>
      <c r="F1434">
        <v>-1.6053153227089698E-2</v>
      </c>
      <c r="G1434">
        <v>7.1444941860583097E-3</v>
      </c>
      <c r="I1434">
        <v>-0.236578592260691</v>
      </c>
      <c r="J1434">
        <v>-2.4257021101115901E-2</v>
      </c>
      <c r="K1434">
        <v>4.5137255180002903E-2</v>
      </c>
      <c r="L1434">
        <v>2.8777925859836098E-3</v>
      </c>
      <c r="M1434">
        <v>1.7861219579442501E-3</v>
      </c>
      <c r="N1434">
        <v>1.4313472586863199E-2</v>
      </c>
      <c r="P1434">
        <f t="shared" si="156"/>
        <v>1.7307679732019021E-3</v>
      </c>
      <c r="Q1434">
        <f t="shared" si="157"/>
        <v>0.11534206843937257</v>
      </c>
      <c r="R1434">
        <f t="shared" si="158"/>
        <v>1.5389431362816555</v>
      </c>
      <c r="S1434">
        <f t="shared" si="159"/>
        <v>0.76228649137325921</v>
      </c>
      <c r="T1434">
        <f t="shared" si="160"/>
        <v>9.9877139439885738</v>
      </c>
      <c r="U1434">
        <f t="shared" si="161"/>
        <v>0.5008552856267755</v>
      </c>
    </row>
    <row r="1435" spans="1:21" x14ac:dyDescent="0.25">
      <c r="A1435" t="str">
        <f t="shared" si="155"/>
        <v>1434-1435</v>
      </c>
      <c r="B1435">
        <v>-0.28366860747337302</v>
      </c>
      <c r="C1435">
        <v>-3.7274509668350199E-2</v>
      </c>
      <c r="D1435">
        <v>-2.1573061123490299E-2</v>
      </c>
      <c r="E1435">
        <v>8.9092127849379197E-4</v>
      </c>
      <c r="F1435">
        <v>-1.85440840022792E-2</v>
      </c>
      <c r="G1435">
        <v>8.5543194052412896E-3</v>
      </c>
      <c r="I1435">
        <v>-0.32220822943962302</v>
      </c>
      <c r="J1435">
        <v>-3.4410574360739597E-2</v>
      </c>
      <c r="K1435">
        <v>3.16415199730661E-2</v>
      </c>
      <c r="L1435">
        <v>1.5763454087938801E-3</v>
      </c>
      <c r="M1435">
        <v>1.4469716495217799E-3</v>
      </c>
      <c r="N1435">
        <v>1.9242070198483601E-2</v>
      </c>
      <c r="P1435">
        <f t="shared" si="156"/>
        <v>0.11961091755253216</v>
      </c>
      <c r="Q1435">
        <f t="shared" si="157"/>
        <v>8.3228349448251679E-2</v>
      </c>
      <c r="R1435">
        <f t="shared" si="158"/>
        <v>1.6817959801505125</v>
      </c>
      <c r="S1435">
        <f t="shared" si="159"/>
        <v>0.43481848995525446</v>
      </c>
      <c r="T1435">
        <f t="shared" si="160"/>
        <v>13.815789451295849</v>
      </c>
      <c r="U1435">
        <f t="shared" si="161"/>
        <v>0.55543663872944504</v>
      </c>
    </row>
    <row r="1436" spans="1:21" x14ac:dyDescent="0.25">
      <c r="A1436" t="str">
        <f t="shared" si="155"/>
        <v>1435-1436</v>
      </c>
      <c r="B1436">
        <v>-0.32597839832305903</v>
      </c>
      <c r="C1436">
        <v>-4.27469499409198E-2</v>
      </c>
      <c r="D1436">
        <v>5.7421368546783898E-3</v>
      </c>
      <c r="E1436">
        <v>1.2785922667319801E-3</v>
      </c>
      <c r="F1436">
        <v>-2.08366796604646E-2</v>
      </c>
      <c r="G1436">
        <v>9.3993385436706208E-3</v>
      </c>
      <c r="I1436">
        <v>-0.37329417468435799</v>
      </c>
      <c r="J1436">
        <v>-3.7129304534261102E-2</v>
      </c>
      <c r="K1436">
        <v>5.9945232196722098E-2</v>
      </c>
      <c r="L1436">
        <v>5.1114526963252404E-3</v>
      </c>
      <c r="M1436">
        <v>2.89275741189243E-3</v>
      </c>
      <c r="N1436">
        <v>2.5033856426312302E-2</v>
      </c>
      <c r="P1436">
        <f t="shared" si="156"/>
        <v>0.12675198160085768</v>
      </c>
      <c r="Q1436">
        <f t="shared" si="157"/>
        <v>0.15129950525938779</v>
      </c>
      <c r="R1436">
        <f t="shared" si="158"/>
        <v>0.90421028254865476</v>
      </c>
      <c r="S1436">
        <f t="shared" si="159"/>
        <v>0.74985736097060152</v>
      </c>
      <c r="T1436">
        <f t="shared" si="160"/>
        <v>8.2030511700686048</v>
      </c>
      <c r="U1436">
        <f t="shared" si="161"/>
        <v>0.62453493446611397</v>
      </c>
    </row>
    <row r="1437" spans="1:21" x14ac:dyDescent="0.25">
      <c r="A1437" t="str">
        <f t="shared" si="155"/>
        <v>1436-1437</v>
      </c>
      <c r="B1437">
        <v>-0.33047366142272899</v>
      </c>
      <c r="C1437">
        <v>-5.4467260837554897E-2</v>
      </c>
      <c r="D1437">
        <v>-3.1743645668029702E-2</v>
      </c>
      <c r="E1437">
        <v>1.7510627208593701E-3</v>
      </c>
      <c r="F1437">
        <v>-2.3082740415506699E-2</v>
      </c>
      <c r="G1437">
        <v>9.15199049436035E-3</v>
      </c>
      <c r="I1437">
        <v>-0.36404880870380601</v>
      </c>
      <c r="J1437">
        <v>-4.0146913938295697E-2</v>
      </c>
      <c r="K1437">
        <v>7.3023434075462801E-2</v>
      </c>
      <c r="L1437">
        <v>6.6505243782664699E-3</v>
      </c>
      <c r="M1437">
        <v>2.70896451345592E-3</v>
      </c>
      <c r="N1437">
        <v>2.9895488383207401E-2</v>
      </c>
      <c r="P1437">
        <f t="shared" si="156"/>
        <v>9.2227048896606087E-2</v>
      </c>
      <c r="Q1437">
        <f t="shared" si="157"/>
        <v>0.35669857267907051</v>
      </c>
      <c r="R1437">
        <f t="shared" si="158"/>
        <v>1.434704914524072</v>
      </c>
      <c r="S1437">
        <f t="shared" si="159"/>
        <v>0.73670305959895754</v>
      </c>
      <c r="T1437">
        <f t="shared" si="160"/>
        <v>9.5208722007398041</v>
      </c>
      <c r="U1437">
        <f t="shared" si="161"/>
        <v>0.69386716895042233</v>
      </c>
    </row>
    <row r="1438" spans="1:21" x14ac:dyDescent="0.25">
      <c r="A1438" t="str">
        <f t="shared" si="155"/>
        <v>1437-1438</v>
      </c>
      <c r="B1438">
        <v>-0.23358274996280601</v>
      </c>
      <c r="C1438">
        <v>-8.9668586850166307E-2</v>
      </c>
      <c r="D1438">
        <v>3.5217862576246199E-2</v>
      </c>
      <c r="E1438">
        <v>2.8505371783206601E-3</v>
      </c>
      <c r="F1438">
        <v>-1.26677546119253E-2</v>
      </c>
      <c r="G1438">
        <v>1.15155836750823E-2</v>
      </c>
      <c r="I1438">
        <v>-0.25786275345026</v>
      </c>
      <c r="J1438">
        <v>-2.7976842416192499E-2</v>
      </c>
      <c r="K1438">
        <v>7.9246857275343405E-2</v>
      </c>
      <c r="L1438">
        <v>7.6882120403840102E-3</v>
      </c>
      <c r="M1438">
        <v>2.73563851868763E-3</v>
      </c>
      <c r="N1438">
        <v>1.9790136393843898E-2</v>
      </c>
      <c r="P1438">
        <f t="shared" si="156"/>
        <v>9.4158629591060861E-2</v>
      </c>
      <c r="Q1438">
        <f t="shared" si="157"/>
        <v>2.2051003296308354</v>
      </c>
      <c r="R1438">
        <f t="shared" si="158"/>
        <v>0.55559294352983357</v>
      </c>
      <c r="S1438">
        <f t="shared" si="159"/>
        <v>0.62923275745411</v>
      </c>
      <c r="T1438">
        <f t="shared" si="160"/>
        <v>5.6306390721522597</v>
      </c>
      <c r="U1438">
        <f t="shared" si="161"/>
        <v>0.41811499193785945</v>
      </c>
    </row>
    <row r="1439" spans="1:21" x14ac:dyDescent="0.25">
      <c r="A1439" t="str">
        <f t="shared" si="155"/>
        <v>1438-1439</v>
      </c>
      <c r="B1439">
        <v>-0.21780522167682601</v>
      </c>
      <c r="C1439">
        <v>-3.3597610890865298E-2</v>
      </c>
      <c r="D1439">
        <v>8.9007364585995605E-3</v>
      </c>
      <c r="E1439">
        <v>1.14979271921802E-3</v>
      </c>
      <c r="F1439">
        <v>-1.4352755127412201E-2</v>
      </c>
      <c r="G1439">
        <v>7.2262038336511599E-3</v>
      </c>
      <c r="I1439">
        <v>-0.23851425684493799</v>
      </c>
      <c r="J1439">
        <v>-1.1008754358464001E-2</v>
      </c>
      <c r="K1439">
        <v>4.6779486370445399E-2</v>
      </c>
      <c r="L1439">
        <v>3.9700089134264696E-3</v>
      </c>
      <c r="M1439">
        <v>1.36178365317718E-3</v>
      </c>
      <c r="N1439">
        <v>1.2849588662012501E-2</v>
      </c>
      <c r="P1439">
        <f t="shared" si="156"/>
        <v>8.6825145976809903E-2</v>
      </c>
      <c r="Q1439">
        <f t="shared" si="157"/>
        <v>2.0518994063153086</v>
      </c>
      <c r="R1439">
        <f t="shared" si="158"/>
        <v>0.80972992332331961</v>
      </c>
      <c r="S1439">
        <f t="shared" si="159"/>
        <v>0.71038031795592183</v>
      </c>
      <c r="T1439">
        <f t="shared" si="160"/>
        <v>11.539673533247532</v>
      </c>
      <c r="U1439">
        <f t="shared" si="161"/>
        <v>0.43763150527809735</v>
      </c>
    </row>
    <row r="1440" spans="1:21" x14ac:dyDescent="0.25">
      <c r="A1440" t="str">
        <f t="shared" si="155"/>
        <v>1439-1440</v>
      </c>
      <c r="B1440">
        <v>-0.122686192393302</v>
      </c>
      <c r="C1440">
        <v>-1.8590250983834201E-2</v>
      </c>
      <c r="D1440">
        <v>-2.4524347856640798E-2</v>
      </c>
      <c r="E1440" s="1">
        <v>4.5983406179246599E-5</v>
      </c>
      <c r="F1440">
        <v>-6.9821655312938199E-3</v>
      </c>
      <c r="G1440">
        <v>4.0766300186634904E-3</v>
      </c>
      <c r="I1440">
        <v>-0.141009835512483</v>
      </c>
      <c r="J1440">
        <v>1.86218867877485E-3</v>
      </c>
      <c r="K1440">
        <v>1.4935319313204E-2</v>
      </c>
      <c r="L1440">
        <v>6.3820567010743003E-4</v>
      </c>
      <c r="M1440">
        <v>7.6118436171079796E-4</v>
      </c>
      <c r="N1440">
        <v>4.0645218421751896E-3</v>
      </c>
      <c r="P1440">
        <f t="shared" si="156"/>
        <v>0.12994585131303849</v>
      </c>
      <c r="Q1440">
        <f t="shared" si="157"/>
        <v>10.983011493794443</v>
      </c>
      <c r="R1440">
        <f t="shared" si="158"/>
        <v>2.6420370627735221</v>
      </c>
      <c r="S1440">
        <f t="shared" si="159"/>
        <v>0.92794892252769545</v>
      </c>
      <c r="T1440">
        <f t="shared" si="160"/>
        <v>10.172765341094108</v>
      </c>
      <c r="U1440">
        <f t="shared" si="161"/>
        <v>2.9789916153625451E-3</v>
      </c>
    </row>
    <row r="1441" spans="1:21" x14ac:dyDescent="0.25">
      <c r="A1441" t="str">
        <f t="shared" si="155"/>
        <v>1440-1441</v>
      </c>
      <c r="B1441">
        <v>-3.0327577143907498E-2</v>
      </c>
      <c r="C1441">
        <v>-3.81388794630765E-3</v>
      </c>
      <c r="D1441">
        <v>-3.0226076021790501E-2</v>
      </c>
      <c r="E1441">
        <v>-1.25705814561886E-3</v>
      </c>
      <c r="F1441">
        <v>-1.9404869789088001E-3</v>
      </c>
      <c r="G1441" s="1">
        <v>5.8398111844079102E-5</v>
      </c>
      <c r="I1441">
        <v>-2.4131923729222401E-2</v>
      </c>
      <c r="J1441">
        <v>7.3158668771835496E-3</v>
      </c>
      <c r="K1441">
        <v>3.7295939218434599E-3</v>
      </c>
      <c r="L1441">
        <v>-3.5622255171084498E-4</v>
      </c>
      <c r="M1441">
        <v>2.4864898691046001E-4</v>
      </c>
      <c r="N1441">
        <v>-4.13152993841752E-3</v>
      </c>
      <c r="P1441">
        <f t="shared" si="156"/>
        <v>0.25674096620746262</v>
      </c>
      <c r="Q1441">
        <f t="shared" si="157"/>
        <v>1.5213172970930811</v>
      </c>
      <c r="R1441">
        <f t="shared" si="158"/>
        <v>9.1043879454954943</v>
      </c>
      <c r="S1441">
        <f t="shared" si="159"/>
        <v>2.5288561591175602</v>
      </c>
      <c r="T1441">
        <f t="shared" si="160"/>
        <v>8.8041217984080387</v>
      </c>
      <c r="U1441">
        <f t="shared" si="161"/>
        <v>1.0141347425083556</v>
      </c>
    </row>
    <row r="1442" spans="1:21" x14ac:dyDescent="0.25">
      <c r="A1442" t="str">
        <f t="shared" si="155"/>
        <v>1441-1442</v>
      </c>
      <c r="B1442">
        <v>3.369627520442E-2</v>
      </c>
      <c r="C1442">
        <v>4.45697631221264E-4</v>
      </c>
      <c r="D1442">
        <v>-3.4566670656204203E-2</v>
      </c>
      <c r="E1442">
        <v>-3.5093697079406503E-4</v>
      </c>
      <c r="F1442">
        <v>-1.9449455196789401E-3</v>
      </c>
      <c r="G1442" s="1">
        <v>-5.9600791978573202E-5</v>
      </c>
      <c r="I1442">
        <v>4.5960145126612902E-2</v>
      </c>
      <c r="J1442">
        <v>1.5858763495874201E-2</v>
      </c>
      <c r="K1442">
        <v>-1.0480114233607099E-2</v>
      </c>
      <c r="L1442">
        <v>-2.43713017876798E-3</v>
      </c>
      <c r="M1442">
        <v>5.4907134173358598E-3</v>
      </c>
      <c r="N1442">
        <v>-1.01226231519799E-2</v>
      </c>
      <c r="P1442">
        <f t="shared" si="156"/>
        <v>0.26683705824704473</v>
      </c>
      <c r="Q1442">
        <f t="shared" si="157"/>
        <v>0.97189581449157825</v>
      </c>
      <c r="R1442">
        <f t="shared" si="158"/>
        <v>2.2983104845708509</v>
      </c>
      <c r="S1442">
        <f t="shared" si="159"/>
        <v>0.85600401084417455</v>
      </c>
      <c r="T1442">
        <f t="shared" si="160"/>
        <v>1.3542245555079964</v>
      </c>
      <c r="U1442">
        <f t="shared" si="161"/>
        <v>0.99411211984455605</v>
      </c>
    </row>
    <row r="1443" spans="1:21" x14ac:dyDescent="0.25">
      <c r="A1443" t="str">
        <f t="shared" si="155"/>
        <v>1442-1443</v>
      </c>
      <c r="B1443">
        <v>9.2049039900302804E-2</v>
      </c>
      <c r="C1443">
        <v>-1.25784771516919E-2</v>
      </c>
      <c r="D1443">
        <v>-3.8192544132471001E-2</v>
      </c>
      <c r="E1443">
        <v>7.6314582734564502E-4</v>
      </c>
      <c r="F1443">
        <v>-5.3969623354874702E-3</v>
      </c>
      <c r="G1443">
        <v>-4.26568831888271E-4</v>
      </c>
      <c r="I1443">
        <v>6.3788305362637202E-2</v>
      </c>
      <c r="J1443">
        <v>7.65287936468794E-3</v>
      </c>
      <c r="K1443">
        <v>-4.1541386130888501E-2</v>
      </c>
      <c r="L1443">
        <v>-5.8830081328420103E-3</v>
      </c>
      <c r="M1443">
        <v>9.73574351827277E-3</v>
      </c>
      <c r="N1443">
        <v>-1.21368534795074E-2</v>
      </c>
      <c r="P1443">
        <f t="shared" si="156"/>
        <v>0.44303943139737889</v>
      </c>
      <c r="Q1443">
        <f t="shared" si="157"/>
        <v>2.6436267386794445</v>
      </c>
      <c r="R1443">
        <f t="shared" si="158"/>
        <v>8.0614594512230686E-2</v>
      </c>
      <c r="S1443">
        <f t="shared" si="159"/>
        <v>1.1297203420621669</v>
      </c>
      <c r="T1443">
        <f t="shared" si="160"/>
        <v>1.5543451638137853</v>
      </c>
      <c r="U1443">
        <f t="shared" si="161"/>
        <v>0.96485342493360815</v>
      </c>
    </row>
    <row r="1444" spans="1:21" x14ac:dyDescent="0.25">
      <c r="A1444" t="str">
        <f t="shared" si="155"/>
        <v>1443-1444</v>
      </c>
      <c r="B1444">
        <v>8.9051924645900699E-2</v>
      </c>
      <c r="C1444">
        <v>-9.8799383267760207E-3</v>
      </c>
      <c r="D1444">
        <v>-4.3803952634334502E-2</v>
      </c>
      <c r="E1444">
        <v>5.9240156646223898E-4</v>
      </c>
      <c r="F1444">
        <v>-5.7312931726272104E-3</v>
      </c>
      <c r="G1444">
        <v>-5.3664838020906901E-4</v>
      </c>
      <c r="I1444">
        <v>7.4485248758881503E-2</v>
      </c>
      <c r="J1444">
        <v>1.5507460954077901E-2</v>
      </c>
      <c r="K1444">
        <v>-3.4547775037500699E-3</v>
      </c>
      <c r="L1444">
        <v>-2.0109435714653601E-3</v>
      </c>
      <c r="M1444">
        <v>1.21267188907125E-2</v>
      </c>
      <c r="N1444">
        <v>-1.2179248176741399E-2</v>
      </c>
      <c r="P1444">
        <f t="shared" si="156"/>
        <v>0.19556457325091625</v>
      </c>
      <c r="Q1444">
        <f t="shared" si="157"/>
        <v>1.637108702451791</v>
      </c>
      <c r="R1444">
        <f t="shared" si="158"/>
        <v>11.679239860395683</v>
      </c>
      <c r="S1444">
        <f t="shared" si="159"/>
        <v>1.2945888561317784</v>
      </c>
      <c r="T1444">
        <f t="shared" si="160"/>
        <v>1.4726169728412828</v>
      </c>
      <c r="U1444">
        <f t="shared" si="161"/>
        <v>0.9559374788640117</v>
      </c>
    </row>
    <row r="1445" spans="1:21" x14ac:dyDescent="0.25">
      <c r="A1445" t="str">
        <f t="shared" si="155"/>
        <v>1444-1445</v>
      </c>
      <c r="B1445">
        <v>0.116760179400444</v>
      </c>
      <c r="C1445">
        <v>1.22574577108025E-2</v>
      </c>
      <c r="D1445">
        <v>-3.5136662423610597E-2</v>
      </c>
      <c r="E1445">
        <v>8.2887167290314197E-4</v>
      </c>
      <c r="F1445">
        <v>-4.6945743072592796E-3</v>
      </c>
      <c r="G1445">
        <v>-1.93668923273542E-3</v>
      </c>
      <c r="I1445">
        <v>0.111610201284603</v>
      </c>
      <c r="J1445">
        <v>2.46650282428806E-2</v>
      </c>
      <c r="K1445">
        <v>-8.9635219388542794E-3</v>
      </c>
      <c r="L1445">
        <v>-3.0831534765310702E-3</v>
      </c>
      <c r="M1445">
        <v>1.42455272432786E-2</v>
      </c>
      <c r="N1445">
        <v>-1.6801875359829899E-2</v>
      </c>
      <c r="P1445">
        <f t="shared" si="156"/>
        <v>4.6142539450391741E-2</v>
      </c>
      <c r="Q1445">
        <f t="shared" si="157"/>
        <v>0.5030430295841628</v>
      </c>
      <c r="R1445">
        <f t="shared" si="158"/>
        <v>2.919961669453413</v>
      </c>
      <c r="S1445">
        <f t="shared" si="159"/>
        <v>1.2688389271613536</v>
      </c>
      <c r="T1445">
        <f t="shared" si="160"/>
        <v>1.3295472485564177</v>
      </c>
      <c r="U1445">
        <f t="shared" si="161"/>
        <v>0.88473374600999644</v>
      </c>
    </row>
    <row r="1446" spans="1:21" x14ac:dyDescent="0.25">
      <c r="A1446" t="str">
        <f t="shared" si="155"/>
        <v>1445-1446</v>
      </c>
      <c r="B1446">
        <v>0.176655277609825</v>
      </c>
      <c r="C1446">
        <v>1.28291649743914E-2</v>
      </c>
      <c r="D1446">
        <v>-3.6705821752548197E-2</v>
      </c>
      <c r="E1446">
        <v>9.9559862237738606E-4</v>
      </c>
      <c r="F1446">
        <v>-5.0189248722631802E-3</v>
      </c>
      <c r="G1446">
        <v>-1.9206892245489801E-3</v>
      </c>
      <c r="I1446">
        <v>0.16944665662938399</v>
      </c>
      <c r="J1446">
        <v>2.8189873128793501E-2</v>
      </c>
      <c r="K1446">
        <v>-3.7902916417171001E-2</v>
      </c>
      <c r="L1446">
        <v>-5.7212866654530502E-3</v>
      </c>
      <c r="M1446">
        <v>1.45805286648446E-2</v>
      </c>
      <c r="N1446">
        <v>-2.1392074556324699E-2</v>
      </c>
      <c r="P1446">
        <f t="shared" si="156"/>
        <v>4.2542125786569844E-2</v>
      </c>
      <c r="Q1446">
        <f t="shared" si="157"/>
        <v>0.54490164195566848</v>
      </c>
      <c r="R1446">
        <f t="shared" si="158"/>
        <v>3.1583180867858517E-2</v>
      </c>
      <c r="S1446">
        <f t="shared" si="159"/>
        <v>1.1740165596648569</v>
      </c>
      <c r="T1446">
        <f t="shared" si="160"/>
        <v>1.3442210490188238</v>
      </c>
      <c r="U1446">
        <f t="shared" si="161"/>
        <v>0.91021491536545684</v>
      </c>
    </row>
    <row r="1447" spans="1:21" x14ac:dyDescent="0.25">
      <c r="A1447" t="str">
        <f t="shared" si="155"/>
        <v>1446-1447</v>
      </c>
      <c r="B1447">
        <v>0.12355964630842201</v>
      </c>
      <c r="C1447">
        <v>2.3490004241466501E-2</v>
      </c>
      <c r="D1447">
        <v>-3.9765588939189897E-2</v>
      </c>
      <c r="E1447">
        <v>7.11664068938476E-4</v>
      </c>
      <c r="F1447">
        <v>-3.9362251174654903E-3</v>
      </c>
      <c r="G1447">
        <v>-2.8695375151342201E-3</v>
      </c>
      <c r="I1447">
        <v>0.107078149705472</v>
      </c>
      <c r="J1447">
        <v>3.0194882748913798E-2</v>
      </c>
      <c r="K1447">
        <v>-1.42094687110572E-2</v>
      </c>
      <c r="L1447">
        <v>-3.0323627822461999E-3</v>
      </c>
      <c r="M1447">
        <v>1.45994486089049E-2</v>
      </c>
      <c r="N1447">
        <v>-1.4602264662857301E-2</v>
      </c>
      <c r="P1447">
        <f t="shared" si="156"/>
        <v>0.15392025962611122</v>
      </c>
      <c r="Q1447">
        <f t="shared" si="157"/>
        <v>0.22205347055663827</v>
      </c>
      <c r="R1447">
        <f t="shared" si="158"/>
        <v>1.7985274993601845</v>
      </c>
      <c r="S1447">
        <f t="shared" si="159"/>
        <v>1.234689619957857</v>
      </c>
      <c r="T1447">
        <f t="shared" si="160"/>
        <v>1.2696146425052881</v>
      </c>
      <c r="U1447">
        <f t="shared" si="161"/>
        <v>0.80348681650508313</v>
      </c>
    </row>
    <row r="1448" spans="1:21" x14ac:dyDescent="0.25">
      <c r="A1448" t="str">
        <f t="shared" si="155"/>
        <v>1447-1448</v>
      </c>
      <c r="B1448">
        <v>0.14009185135364499</v>
      </c>
      <c r="C1448">
        <v>-5.5524744093418104E-3</v>
      </c>
      <c r="D1448">
        <v>2.97303088009357E-2</v>
      </c>
      <c r="E1448">
        <v>2.1814866050697099E-3</v>
      </c>
      <c r="F1448">
        <v>-5.8752631091491996E-3</v>
      </c>
      <c r="G1448">
        <v>-1.5302538665155899E-4</v>
      </c>
      <c r="I1448">
        <v>0.101356702090144</v>
      </c>
      <c r="J1448">
        <v>8.7222292623767503E-3</v>
      </c>
      <c r="K1448">
        <v>2.9315154451817201E-2</v>
      </c>
      <c r="L1448">
        <v>1.80016742638419E-3</v>
      </c>
      <c r="M1448">
        <v>1.63364268018131E-2</v>
      </c>
      <c r="N1448">
        <v>-1.2414029546288299E-2</v>
      </c>
      <c r="P1448">
        <f t="shared" si="156"/>
        <v>0.38216662997825823</v>
      </c>
      <c r="Q1448">
        <f t="shared" si="157"/>
        <v>1.6365889089032226</v>
      </c>
      <c r="R1448">
        <f t="shared" si="158"/>
        <v>1.4161765710661299E-2</v>
      </c>
      <c r="S1448">
        <f t="shared" si="159"/>
        <v>0.21182428539506709</v>
      </c>
      <c r="T1448">
        <f t="shared" si="160"/>
        <v>1.359641871531893</v>
      </c>
      <c r="U1448">
        <f t="shared" si="161"/>
        <v>0.98767318975035578</v>
      </c>
    </row>
    <row r="1449" spans="1:21" x14ac:dyDescent="0.25">
      <c r="A1449" t="str">
        <f t="shared" si="155"/>
        <v>1448-1449</v>
      </c>
      <c r="B1449">
        <v>0.105243109166622</v>
      </c>
      <c r="C1449">
        <v>7.7839330770075304E-3</v>
      </c>
      <c r="D1449">
        <v>3.4327246248722E-2</v>
      </c>
      <c r="E1449">
        <v>2.3295218433037699E-3</v>
      </c>
      <c r="F1449">
        <v>-2.6225606708727401E-3</v>
      </c>
      <c r="G1449">
        <v>-7.7596999805283097E-4</v>
      </c>
      <c r="I1449">
        <v>7.4496076831356006E-2</v>
      </c>
      <c r="J1449">
        <v>2.6539594491685699E-2</v>
      </c>
      <c r="K1449">
        <v>4.8336404726611097E-2</v>
      </c>
      <c r="L1449">
        <v>4.0779820576443103E-3</v>
      </c>
      <c r="M1449">
        <v>1.8199333846445401E-2</v>
      </c>
      <c r="N1449">
        <v>-9.3052568648062505E-3</v>
      </c>
      <c r="P1449">
        <f t="shared" si="156"/>
        <v>0.41273357796908711</v>
      </c>
      <c r="Q1449">
        <f t="shared" si="157"/>
        <v>0.706704897866967</v>
      </c>
      <c r="R1449">
        <f t="shared" si="158"/>
        <v>0.28982624084526115</v>
      </c>
      <c r="S1449">
        <f t="shared" si="159"/>
        <v>0.42875623031802357</v>
      </c>
      <c r="T1449">
        <f t="shared" si="160"/>
        <v>1.1441020145571879</v>
      </c>
      <c r="U1449">
        <f t="shared" si="161"/>
        <v>0.91660950263643559</v>
      </c>
    </row>
    <row r="1450" spans="1:21" x14ac:dyDescent="0.25">
      <c r="A1450" t="str">
        <f t="shared" si="155"/>
        <v>1449-1450</v>
      </c>
      <c r="B1450">
        <v>0.110437355935573</v>
      </c>
      <c r="C1450">
        <v>-4.1816630400717198E-3</v>
      </c>
      <c r="D1450">
        <v>5.3671546280384001E-2</v>
      </c>
      <c r="E1450">
        <v>3.2421402228908301E-3</v>
      </c>
      <c r="F1450">
        <v>-3.3947975169617002E-3</v>
      </c>
      <c r="G1450">
        <v>-1.68393063595243E-4</v>
      </c>
      <c r="I1450">
        <v>4.4317709546026103E-2</v>
      </c>
      <c r="J1450">
        <v>2.5433651107428901E-2</v>
      </c>
      <c r="K1450">
        <v>6.2702854247387099E-2</v>
      </c>
      <c r="L1450">
        <v>5.8368672527937104E-3</v>
      </c>
      <c r="M1450">
        <v>1.9092392789000299E-2</v>
      </c>
      <c r="N1450">
        <v>-5.9027462915289099E-3</v>
      </c>
      <c r="P1450">
        <f t="shared" si="156"/>
        <v>1.4919463814093761</v>
      </c>
      <c r="Q1450">
        <f t="shared" si="157"/>
        <v>1.1644145790318376</v>
      </c>
      <c r="R1450">
        <f t="shared" si="158"/>
        <v>0.14403344274203114</v>
      </c>
      <c r="S1450">
        <f t="shared" si="159"/>
        <v>0.44454103845868975</v>
      </c>
      <c r="T1450">
        <f t="shared" si="160"/>
        <v>1.1778089082116709</v>
      </c>
      <c r="U1450">
        <f t="shared" si="161"/>
        <v>0.97147208176032673</v>
      </c>
    </row>
    <row r="1451" spans="1:21" x14ac:dyDescent="0.25">
      <c r="A1451" t="str">
        <f t="shared" si="155"/>
        <v>1450-1451</v>
      </c>
      <c r="B1451">
        <v>0.110448598861694</v>
      </c>
      <c r="C1451">
        <v>1.3164483942091401E-2</v>
      </c>
      <c r="D1451">
        <v>5.8189425617456401E-2</v>
      </c>
      <c r="E1451">
        <v>3.0908612236138998E-3</v>
      </c>
      <c r="F1451">
        <v>-1.79503103386169E-3</v>
      </c>
      <c r="G1451">
        <v>-1.00641548585506E-3</v>
      </c>
      <c r="I1451">
        <v>5.79751376843246E-2</v>
      </c>
      <c r="J1451">
        <v>1.78745746137654E-2</v>
      </c>
      <c r="K1451">
        <v>5.4186402872548202E-2</v>
      </c>
      <c r="L1451">
        <v>4.9277892205024003E-3</v>
      </c>
      <c r="M1451">
        <v>2.0637789322789299E-2</v>
      </c>
      <c r="N1451">
        <v>-6.6420698451086398E-3</v>
      </c>
      <c r="P1451">
        <f t="shared" si="156"/>
        <v>0.90510282982141754</v>
      </c>
      <c r="Q1451">
        <f t="shared" si="157"/>
        <v>0.26350784695298118</v>
      </c>
      <c r="R1451">
        <f t="shared" si="158"/>
        <v>7.3875041204038441E-2</v>
      </c>
      <c r="S1451">
        <f t="shared" si="159"/>
        <v>0.37276919013610904</v>
      </c>
      <c r="T1451">
        <f t="shared" si="160"/>
        <v>1.0869778737337161</v>
      </c>
      <c r="U1451">
        <f t="shared" si="161"/>
        <v>0.84847863552724345</v>
      </c>
    </row>
    <row r="1452" spans="1:21" x14ac:dyDescent="0.25">
      <c r="A1452" t="str">
        <f t="shared" si="155"/>
        <v>1451-1452</v>
      </c>
      <c r="B1452">
        <v>7.0783592760562897E-2</v>
      </c>
      <c r="C1452">
        <v>1.5655299648642498E-2</v>
      </c>
      <c r="D1452">
        <v>3.3506784588098498E-2</v>
      </c>
      <c r="E1452">
        <v>2.2783689333170098E-3</v>
      </c>
      <c r="F1452">
        <v>-1.725341564208E-3</v>
      </c>
      <c r="G1452">
        <v>-9.7026353669893298E-4</v>
      </c>
      <c r="I1452">
        <v>4.6093342088013703E-2</v>
      </c>
      <c r="J1452">
        <v>1.6828023517131599E-2</v>
      </c>
      <c r="K1452">
        <v>5.5564423194633297E-2</v>
      </c>
      <c r="L1452">
        <v>5.1836001032596396E-3</v>
      </c>
      <c r="M1452">
        <v>2.0335579713374598E-2</v>
      </c>
      <c r="N1452">
        <v>-5.4755346393479598E-3</v>
      </c>
      <c r="P1452">
        <f t="shared" si="156"/>
        <v>0.53565763631119323</v>
      </c>
      <c r="Q1452">
        <f t="shared" si="157"/>
        <v>6.968874670843854E-2</v>
      </c>
      <c r="R1452">
        <f t="shared" si="158"/>
        <v>0.39697413089793121</v>
      </c>
      <c r="S1452">
        <f t="shared" si="159"/>
        <v>0.56046591404980339</v>
      </c>
      <c r="T1452">
        <f t="shared" si="160"/>
        <v>1.0848434904991753</v>
      </c>
      <c r="U1452">
        <f t="shared" si="161"/>
        <v>0.82280021941133186</v>
      </c>
    </row>
    <row r="1453" spans="1:21" x14ac:dyDescent="0.25">
      <c r="A1453" t="str">
        <f t="shared" si="155"/>
        <v>1452-1453</v>
      </c>
      <c r="B1453">
        <v>-1.2632400030270199E-3</v>
      </c>
      <c r="C1453">
        <v>5.9205880388617498E-3</v>
      </c>
      <c r="D1453">
        <v>-3.5129655152559198E-3</v>
      </c>
      <c r="E1453" s="1">
        <v>6.8219979601017198E-5</v>
      </c>
      <c r="F1453">
        <v>-1.4205079564522101E-3</v>
      </c>
      <c r="G1453" s="1">
        <v>-6.1461070320727296E-5</v>
      </c>
      <c r="I1453">
        <v>3.8272561374284001E-3</v>
      </c>
      <c r="J1453">
        <v>2.9822030286656E-2</v>
      </c>
      <c r="K1453">
        <v>1.7906979354698899E-2</v>
      </c>
      <c r="L1453">
        <v>7.8313028427199E-4</v>
      </c>
      <c r="M1453">
        <v>2.1195793647729999E-2</v>
      </c>
      <c r="N1453">
        <v>-9.3229098863042905E-4</v>
      </c>
      <c r="P1453">
        <f t="shared" si="156"/>
        <v>1.3300641393378188</v>
      </c>
      <c r="Q1453">
        <f t="shared" si="157"/>
        <v>0.80146931708027469</v>
      </c>
      <c r="R1453">
        <f t="shared" si="158"/>
        <v>1.1961785651097487</v>
      </c>
      <c r="S1453">
        <f t="shared" si="159"/>
        <v>0.91288808392163201</v>
      </c>
      <c r="T1453">
        <f t="shared" si="160"/>
        <v>1.067018389594639</v>
      </c>
      <c r="U1453">
        <f t="shared" si="161"/>
        <v>0.93407522858278202</v>
      </c>
    </row>
    <row r="1454" spans="1:21" x14ac:dyDescent="0.25">
      <c r="A1454" t="str">
        <f t="shared" si="155"/>
        <v>1453-1454</v>
      </c>
      <c r="B1454">
        <v>-4.3181465007364698E-3</v>
      </c>
      <c r="C1454">
        <v>1.0283675044775E-2</v>
      </c>
      <c r="D1454">
        <v>-8.9817941188812204E-3</v>
      </c>
      <c r="E1454">
        <v>-2.2406932620906201E-4</v>
      </c>
      <c r="F1454">
        <v>-1.5500677096669201E-3</v>
      </c>
      <c r="G1454">
        <v>-2.2837644458532699E-4</v>
      </c>
      <c r="I1454">
        <v>-6.8684940299393801E-3</v>
      </c>
      <c r="J1454">
        <v>1.9985539945878299E-2</v>
      </c>
      <c r="K1454">
        <v>6.8224805904163102E-3</v>
      </c>
      <c r="L1454">
        <v>-3.4416703577684903E-4</v>
      </c>
      <c r="M1454">
        <v>2.2179660998865799E-2</v>
      </c>
      <c r="N1454">
        <v>7.8503392273410004E-4</v>
      </c>
      <c r="P1454">
        <f t="shared" si="156"/>
        <v>0.37131102073998462</v>
      </c>
      <c r="Q1454">
        <f t="shared" si="157"/>
        <v>0.48544422254169167</v>
      </c>
      <c r="R1454">
        <f t="shared" si="158"/>
        <v>2.3164997686465871</v>
      </c>
      <c r="S1454">
        <f t="shared" si="159"/>
        <v>0.34895180852243185</v>
      </c>
      <c r="T1454">
        <f t="shared" si="160"/>
        <v>1.0698868981696843</v>
      </c>
      <c r="U1454">
        <f t="shared" si="161"/>
        <v>1.2909128357009736</v>
      </c>
    </row>
    <row r="1455" spans="1:21" x14ac:dyDescent="0.25">
      <c r="A1455" t="str">
        <f t="shared" si="155"/>
        <v>1454-1455</v>
      </c>
      <c r="B1455">
        <v>-6.0690413229167401E-3</v>
      </c>
      <c r="C1455">
        <v>8.9086461812257697E-3</v>
      </c>
      <c r="D1455">
        <v>-1.9306307658553099E-2</v>
      </c>
      <c r="E1455">
        <v>-5.9783950839106001E-4</v>
      </c>
      <c r="F1455">
        <v>-1.57895658430518E-3</v>
      </c>
      <c r="G1455" s="1">
        <v>-7.5961739041779597E-5</v>
      </c>
      <c r="I1455">
        <v>-1.54093971584438E-2</v>
      </c>
      <c r="J1455">
        <v>1.03891917149425E-2</v>
      </c>
      <c r="K1455">
        <v>-2.1891712186773199E-3</v>
      </c>
      <c r="L1455">
        <v>-1.4047400346669299E-3</v>
      </c>
      <c r="M1455">
        <v>2.25215228903403E-2</v>
      </c>
      <c r="N1455">
        <v>1.63363984869791E-3</v>
      </c>
      <c r="P1455">
        <f t="shared" si="156"/>
        <v>0.60614673886898185</v>
      </c>
      <c r="Q1455">
        <f t="shared" si="157"/>
        <v>0.14250825033743081</v>
      </c>
      <c r="R1455">
        <f t="shared" si="158"/>
        <v>7.8190030518607125</v>
      </c>
      <c r="S1455">
        <f t="shared" si="159"/>
        <v>0.57441270723644189</v>
      </c>
      <c r="T1455">
        <f t="shared" si="160"/>
        <v>1.0701087840281591</v>
      </c>
      <c r="U1455">
        <f t="shared" si="161"/>
        <v>1.0464984611518127</v>
      </c>
    </row>
    <row r="1456" spans="1:21" x14ac:dyDescent="0.25">
      <c r="A1456" t="str">
        <f t="shared" si="155"/>
        <v>1455-1456</v>
      </c>
      <c r="B1456">
        <v>4.2599858716130196E-3</v>
      </c>
      <c r="C1456">
        <v>1.06840273365378E-2</v>
      </c>
      <c r="D1456">
        <v>-6.1086535453796303E-2</v>
      </c>
      <c r="E1456">
        <v>-1.8857731594799901E-3</v>
      </c>
      <c r="F1456">
        <v>-2.3173101814988298E-3</v>
      </c>
      <c r="G1456" s="1">
        <v>9.4754568973359294E-5</v>
      </c>
      <c r="I1456">
        <v>1.03490554644672E-2</v>
      </c>
      <c r="J1456">
        <v>2.29135405675862E-2</v>
      </c>
      <c r="K1456">
        <v>-2.9297076637268899E-2</v>
      </c>
      <c r="L1456">
        <v>-4.5407234971225601E-3</v>
      </c>
      <c r="M1456">
        <v>2.2751541103492201E-2</v>
      </c>
      <c r="N1456">
        <v>-1.3614115892259201E-3</v>
      </c>
      <c r="P1456">
        <f t="shared" si="156"/>
        <v>0.58836959698979407</v>
      </c>
      <c r="Q1456">
        <f t="shared" si="157"/>
        <v>0.53372429262843379</v>
      </c>
      <c r="R1456">
        <f t="shared" si="158"/>
        <v>1.0850727262012561</v>
      </c>
      <c r="S1456">
        <f t="shared" si="159"/>
        <v>0.58469764550199699</v>
      </c>
      <c r="T1456">
        <f t="shared" si="160"/>
        <v>1.1018528886002381</v>
      </c>
      <c r="U1456">
        <f t="shared" si="161"/>
        <v>1.0696002367868083</v>
      </c>
    </row>
    <row r="1457" spans="1:21" x14ac:dyDescent="0.25">
      <c r="A1457" t="str">
        <f t="shared" si="155"/>
        <v>1456-1457</v>
      </c>
      <c r="B1457">
        <v>3.6590150557458401E-3</v>
      </c>
      <c r="C1457">
        <v>9.8838945850729908E-3</v>
      </c>
      <c r="D1457">
        <v>-8.1838548183441107E-2</v>
      </c>
      <c r="E1457">
        <v>-2.8875552000747198E-3</v>
      </c>
      <c r="F1457">
        <v>-3.07797784609653E-3</v>
      </c>
      <c r="G1457">
        <v>1.43648890098576E-4</v>
      </c>
      <c r="I1457">
        <v>-1.9104918390873301E-2</v>
      </c>
      <c r="J1457">
        <v>7.4609297135133004E-3</v>
      </c>
      <c r="K1457">
        <v>-8.5919192056517102E-2</v>
      </c>
      <c r="L1457">
        <v>-1.09264649066293E-2</v>
      </c>
      <c r="M1457">
        <v>2.4767019803992801E-2</v>
      </c>
      <c r="N1457">
        <v>2.1285336265831401E-3</v>
      </c>
      <c r="P1457">
        <f t="shared" si="156"/>
        <v>1.1915221505209357</v>
      </c>
      <c r="Q1457">
        <f t="shared" si="157"/>
        <v>0.32475374579268196</v>
      </c>
      <c r="R1457">
        <f t="shared" si="158"/>
        <v>4.7493973993514987E-2</v>
      </c>
      <c r="S1457">
        <f t="shared" si="159"/>
        <v>0.73572832341025052</v>
      </c>
      <c r="T1457">
        <f t="shared" si="160"/>
        <v>1.1242772796426315</v>
      </c>
      <c r="U1457">
        <f t="shared" si="161"/>
        <v>0.93251274572058174</v>
      </c>
    </row>
    <row r="1458" spans="1:21" x14ac:dyDescent="0.25">
      <c r="A1458" t="str">
        <f t="shared" si="155"/>
        <v>1457-1458</v>
      </c>
      <c r="B1458">
        <v>5.2101043984293903E-3</v>
      </c>
      <c r="C1458">
        <v>-2.3415002506226301E-3</v>
      </c>
      <c r="D1458">
        <v>-5.4996646940708098E-2</v>
      </c>
      <c r="E1458">
        <v>-1.1546831495399699E-3</v>
      </c>
      <c r="F1458">
        <v>-2.2105322614718302E-3</v>
      </c>
      <c r="G1458">
        <v>2.4486464461459002E-4</v>
      </c>
      <c r="I1458">
        <v>1.0536400391676901E-2</v>
      </c>
      <c r="J1458">
        <v>1.4640716198465799E-2</v>
      </c>
      <c r="K1458">
        <v>-3.00982321370474E-2</v>
      </c>
      <c r="L1458">
        <v>-4.6207599327801399E-3</v>
      </c>
      <c r="M1458">
        <v>3.1028232533549499E-2</v>
      </c>
      <c r="N1458">
        <v>-9.0712614203336604E-4</v>
      </c>
      <c r="P1458">
        <f t="shared" si="156"/>
        <v>0.50551381831070574</v>
      </c>
      <c r="Q1458">
        <f t="shared" si="157"/>
        <v>1.1599307177928109</v>
      </c>
      <c r="R1458">
        <f t="shared" si="158"/>
        <v>0.82723844677290836</v>
      </c>
      <c r="S1458">
        <f t="shared" si="159"/>
        <v>0.75010968621248197</v>
      </c>
      <c r="T1458">
        <f t="shared" si="160"/>
        <v>1.0712426097451928</v>
      </c>
      <c r="U1458">
        <f t="shared" si="161"/>
        <v>1.2699345033392866</v>
      </c>
    </row>
    <row r="1459" spans="1:21" x14ac:dyDescent="0.25">
      <c r="A1459" t="str">
        <f t="shared" si="155"/>
        <v>1458-1459</v>
      </c>
      <c r="B1459">
        <v>6.4522926695644803E-3</v>
      </c>
      <c r="C1459">
        <v>-5.5740103125572196E-3</v>
      </c>
      <c r="D1459">
        <v>1.0011487174779101E-3</v>
      </c>
      <c r="E1459">
        <v>5.6446600512498595E-4</v>
      </c>
      <c r="F1459">
        <v>-1.2914924043536599E-3</v>
      </c>
      <c r="G1459">
        <v>4.1431236377454099E-4</v>
      </c>
      <c r="I1459">
        <v>2.0289363531175102E-2</v>
      </c>
      <c r="J1459">
        <v>7.5669625291077099E-3</v>
      </c>
      <c r="K1459">
        <v>2.9603383947077899E-2</v>
      </c>
      <c r="L1459">
        <v>1.8749351414315901E-3</v>
      </c>
      <c r="M1459">
        <v>3.5596549734569799E-2</v>
      </c>
      <c r="N1459">
        <v>-1.48243519010958E-3</v>
      </c>
      <c r="P1459">
        <f t="shared" si="156"/>
        <v>0.68198644281516974</v>
      </c>
      <c r="Q1459">
        <f t="shared" si="157"/>
        <v>1.7366245426898876</v>
      </c>
      <c r="R1459">
        <f t="shared" si="158"/>
        <v>0.96618127443576607</v>
      </c>
      <c r="S1459">
        <f t="shared" si="159"/>
        <v>0.6989410499316302</v>
      </c>
      <c r="T1459">
        <f t="shared" si="160"/>
        <v>1.0362813928311256</v>
      </c>
      <c r="U1459">
        <f t="shared" si="161"/>
        <v>1.2794809287717968</v>
      </c>
    </row>
    <row r="1460" spans="1:21" x14ac:dyDescent="0.25">
      <c r="A1460" t="str">
        <f t="shared" si="155"/>
        <v>1459-1460</v>
      </c>
      <c r="B1460">
        <v>4.2074736207723597E-2</v>
      </c>
      <c r="C1460">
        <v>1.4771062415093099E-3</v>
      </c>
      <c r="D1460">
        <v>1.40823321416974E-2</v>
      </c>
      <c r="E1460">
        <v>1.8278705720104901E-3</v>
      </c>
      <c r="F1460">
        <v>-1.9870666994281599E-3</v>
      </c>
      <c r="G1460">
        <v>-3.5079868762251702E-4</v>
      </c>
      <c r="I1460">
        <v>5.0507532577748801E-2</v>
      </c>
      <c r="J1460">
        <v>1.1455975861082299E-2</v>
      </c>
      <c r="K1460">
        <v>5.03399637979838E-3</v>
      </c>
      <c r="L1460">
        <v>-9.5433726950196196E-4</v>
      </c>
      <c r="M1460">
        <v>3.7460926902186602E-2</v>
      </c>
      <c r="N1460">
        <v>-5.0725146968868496E-3</v>
      </c>
      <c r="P1460">
        <f t="shared" si="156"/>
        <v>0.16696116281356663</v>
      </c>
      <c r="Q1460">
        <f t="shared" si="157"/>
        <v>0.87106238181522921</v>
      </c>
      <c r="R1460">
        <f t="shared" si="158"/>
        <v>1.7974458222116607</v>
      </c>
      <c r="S1460">
        <f t="shared" si="159"/>
        <v>2.9153297585950009</v>
      </c>
      <c r="T1460">
        <f t="shared" si="160"/>
        <v>1.0530437141775881</v>
      </c>
      <c r="U1460">
        <f t="shared" si="161"/>
        <v>0.93084323879103159</v>
      </c>
    </row>
    <row r="1461" spans="1:21" x14ac:dyDescent="0.25">
      <c r="A1461" t="str">
        <f t="shared" si="155"/>
        <v>1460-1461</v>
      </c>
      <c r="B1461">
        <v>7.2778873145580195E-2</v>
      </c>
      <c r="C1461">
        <v>-7.1244202554225904E-3</v>
      </c>
      <c r="D1461">
        <v>1.5744281932711601E-2</v>
      </c>
      <c r="E1461">
        <v>2.0318710933797798E-3</v>
      </c>
      <c r="F1461">
        <v>-1.93311588006483E-3</v>
      </c>
      <c r="G1461">
        <v>-2.9189419362384499E-4</v>
      </c>
      <c r="I1461">
        <v>6.3734480046058903E-2</v>
      </c>
      <c r="J1461">
        <v>-2.81579219343974E-3</v>
      </c>
      <c r="K1461">
        <v>5.4708693096153102E-2</v>
      </c>
      <c r="L1461">
        <v>5.6243724398965401E-3</v>
      </c>
      <c r="M1461">
        <v>3.0199830861808899E-2</v>
      </c>
      <c r="N1461">
        <v>-6.4463464948502098E-3</v>
      </c>
      <c r="P1461">
        <f t="shared" si="156"/>
        <v>0.14190738032200234</v>
      </c>
      <c r="Q1461">
        <f t="shared" si="157"/>
        <v>1.5301654973057544</v>
      </c>
      <c r="R1461">
        <f t="shared" si="158"/>
        <v>0.71221608410493376</v>
      </c>
      <c r="S1461">
        <f t="shared" si="159"/>
        <v>0.63873816766341407</v>
      </c>
      <c r="T1461">
        <f t="shared" si="160"/>
        <v>1.0640108181038992</v>
      </c>
      <c r="U1461">
        <f t="shared" si="161"/>
        <v>0.95471943776896329</v>
      </c>
    </row>
    <row r="1462" spans="1:21" x14ac:dyDescent="0.25">
      <c r="A1462" t="str">
        <f t="shared" si="155"/>
        <v>1461-1462</v>
      </c>
      <c r="B1462">
        <v>0.107329584658145</v>
      </c>
      <c r="C1462">
        <v>-8.5650365799665399E-3</v>
      </c>
      <c r="D1462">
        <v>3.1959872692823403E-2</v>
      </c>
      <c r="E1462">
        <v>2.4420505520539098E-3</v>
      </c>
      <c r="F1462">
        <v>-3.7717940851356101E-3</v>
      </c>
      <c r="G1462">
        <v>-1.45873996512389E-4</v>
      </c>
      <c r="I1462">
        <v>7.3289122680785093E-2</v>
      </c>
      <c r="J1462">
        <v>6.6146792528307598E-3</v>
      </c>
      <c r="K1462">
        <v>5.3471907194269801E-2</v>
      </c>
      <c r="L1462">
        <v>5.7040384194597298E-3</v>
      </c>
      <c r="M1462">
        <v>2.3311209273215699E-2</v>
      </c>
      <c r="N1462">
        <v>-7.7151143653219198E-3</v>
      </c>
      <c r="P1462">
        <f t="shared" si="156"/>
        <v>0.46446813295370715</v>
      </c>
      <c r="Q1462">
        <f t="shared" si="157"/>
        <v>2.2948528949909139</v>
      </c>
      <c r="R1462">
        <f t="shared" si="158"/>
        <v>0.40230535303875015</v>
      </c>
      <c r="S1462">
        <f t="shared" si="159"/>
        <v>0.57187340398633113</v>
      </c>
      <c r="T1462">
        <f t="shared" si="160"/>
        <v>1.1618017341326086</v>
      </c>
      <c r="U1462">
        <f t="shared" si="161"/>
        <v>0.98109243886687081</v>
      </c>
    </row>
    <row r="1463" spans="1:21" x14ac:dyDescent="0.25">
      <c r="A1463" t="str">
        <f t="shared" si="155"/>
        <v>1462-1463</v>
      </c>
      <c r="B1463">
        <v>8.5910476744174902E-2</v>
      </c>
      <c r="C1463">
        <v>3.6077408585697399E-3</v>
      </c>
      <c r="D1463">
        <v>4.5252185314893702E-2</v>
      </c>
      <c r="E1463">
        <v>2.80706173551691E-3</v>
      </c>
      <c r="F1463">
        <v>-1.2773046427350099E-3</v>
      </c>
      <c r="G1463">
        <v>-4.7459872076497002E-4</v>
      </c>
      <c r="I1463">
        <v>5.2159577765382097E-2</v>
      </c>
      <c r="J1463">
        <v>-3.2792065327633601E-3</v>
      </c>
      <c r="K1463">
        <v>6.9842860995727896E-2</v>
      </c>
      <c r="L1463">
        <v>7.7625760539640704E-3</v>
      </c>
      <c r="M1463">
        <v>2.2454875523575599E-2</v>
      </c>
      <c r="N1463">
        <v>-5.1425226472213001E-3</v>
      </c>
      <c r="P1463">
        <f t="shared" si="156"/>
        <v>0.64707001905970885</v>
      </c>
      <c r="Q1463">
        <f t="shared" si="157"/>
        <v>2.100187140555501</v>
      </c>
      <c r="R1463">
        <f t="shared" si="158"/>
        <v>0.35208574405819354</v>
      </c>
      <c r="S1463">
        <f t="shared" si="159"/>
        <v>0.63838528395685323</v>
      </c>
      <c r="T1463">
        <f t="shared" si="160"/>
        <v>1.0568831762791515</v>
      </c>
      <c r="U1463">
        <f t="shared" si="161"/>
        <v>0.90771091284925975</v>
      </c>
    </row>
    <row r="1464" spans="1:21" x14ac:dyDescent="0.25">
      <c r="A1464" t="str">
        <f t="shared" si="155"/>
        <v>1463-1464</v>
      </c>
      <c r="B1464">
        <v>8.1121444236487096E-4</v>
      </c>
      <c r="C1464">
        <v>9.1378472279757196E-4</v>
      </c>
      <c r="D1464">
        <v>-1.3198787346482201E-3</v>
      </c>
      <c r="E1464">
        <v>1.8074918181496501E-4</v>
      </c>
      <c r="F1464">
        <v>-1.17325163362913E-3</v>
      </c>
      <c r="G1464">
        <v>1.75913730836831E-4</v>
      </c>
      <c r="I1464">
        <v>1.5921763227382201E-3</v>
      </c>
      <c r="J1464">
        <v>7.4623070510249001E-3</v>
      </c>
      <c r="K1464">
        <v>1.62544503504118E-2</v>
      </c>
      <c r="L1464">
        <v>1.93533794556921E-3</v>
      </c>
      <c r="M1464">
        <v>2.0853915600673199E-2</v>
      </c>
      <c r="N1464">
        <v>5.4505162840691403E-4</v>
      </c>
      <c r="P1464">
        <f t="shared" si="156"/>
        <v>0.4904996194327037</v>
      </c>
      <c r="Q1464">
        <f t="shared" si="157"/>
        <v>0.87754661975843695</v>
      </c>
      <c r="R1464">
        <f t="shared" si="158"/>
        <v>1.0812010683962441</v>
      </c>
      <c r="S1464">
        <f t="shared" si="159"/>
        <v>0.90660588129857045</v>
      </c>
      <c r="T1464">
        <f t="shared" si="160"/>
        <v>1.0562604959228952</v>
      </c>
      <c r="U1464">
        <f t="shared" si="161"/>
        <v>0.67725308636968606</v>
      </c>
    </row>
    <row r="1465" spans="1:21" x14ac:dyDescent="0.25">
      <c r="A1465" t="str">
        <f t="shared" si="155"/>
        <v>1464-1465</v>
      </c>
      <c r="B1465">
        <v>7.9791359603404999E-3</v>
      </c>
      <c r="C1465">
        <v>-3.2872620504349401E-3</v>
      </c>
      <c r="D1465">
        <v>-3.3350642770528703E-2</v>
      </c>
      <c r="E1465">
        <v>-1.49821394901679E-4</v>
      </c>
      <c r="F1465">
        <v>-1.74869111513364E-3</v>
      </c>
      <c r="G1465">
        <v>1.3729004667352801E-4</v>
      </c>
      <c r="I1465">
        <v>4.8286166570208301E-3</v>
      </c>
      <c r="J1465">
        <v>-1.0402028744673299E-2</v>
      </c>
      <c r="K1465">
        <v>7.4664976408330896E-3</v>
      </c>
      <c r="L1465">
        <v>7.9364552129826101E-4</v>
      </c>
      <c r="M1465">
        <v>1.8920585617191201E-2</v>
      </c>
      <c r="N1465" s="1">
        <v>-5.07303634677536E-5</v>
      </c>
      <c r="P1465">
        <f t="shared" si="156"/>
        <v>0.65246830036469106</v>
      </c>
      <c r="Q1465">
        <f t="shared" si="157"/>
        <v>0.68397875730562585</v>
      </c>
      <c r="R1465">
        <f t="shared" si="158"/>
        <v>5.4667050570181486</v>
      </c>
      <c r="S1465">
        <f t="shared" si="159"/>
        <v>1.188776211645987</v>
      </c>
      <c r="T1465">
        <f t="shared" si="160"/>
        <v>1.0924226739337122</v>
      </c>
      <c r="U1465">
        <f t="shared" si="161"/>
        <v>3.7062697227568999</v>
      </c>
    </row>
    <row r="1466" spans="1:21" x14ac:dyDescent="0.25">
      <c r="A1466" t="str">
        <f t="shared" si="155"/>
        <v>1465-1466</v>
      </c>
      <c r="B1466">
        <v>-5.1935762166976903E-3</v>
      </c>
      <c r="C1466">
        <v>-2.0930390805005999E-2</v>
      </c>
      <c r="D1466">
        <v>-3.6039926111698102E-2</v>
      </c>
      <c r="E1466" s="1">
        <v>-1.3410854222857199E-6</v>
      </c>
      <c r="F1466">
        <v>-2.1034694299695198E-3</v>
      </c>
      <c r="G1466">
        <v>2.98080257991252E-4</v>
      </c>
      <c r="I1466">
        <v>-1.13489300771129E-2</v>
      </c>
      <c r="J1466">
        <v>-2.0437481009238901E-3</v>
      </c>
      <c r="K1466">
        <v>2.1366415980299699E-2</v>
      </c>
      <c r="L1466">
        <v>2.6493223871543502E-3</v>
      </c>
      <c r="M1466">
        <v>1.9389768075549901E-2</v>
      </c>
      <c r="N1466">
        <v>1.9578368875696099E-3</v>
      </c>
      <c r="P1466">
        <f t="shared" si="156"/>
        <v>0.54237305354705623</v>
      </c>
      <c r="Q1466">
        <f t="shared" si="157"/>
        <v>9.2411793290736366</v>
      </c>
      <c r="R1466">
        <f t="shared" si="158"/>
        <v>2.6867558014842081</v>
      </c>
      <c r="S1466">
        <f t="shared" si="159"/>
        <v>1.0005061994069833</v>
      </c>
      <c r="T1466">
        <f t="shared" si="160"/>
        <v>1.1084834754996808</v>
      </c>
      <c r="U1466">
        <f t="shared" si="161"/>
        <v>0.84775020846495219</v>
      </c>
    </row>
    <row r="1467" spans="1:21" x14ac:dyDescent="0.25">
      <c r="A1467" t="str">
        <f t="shared" si="155"/>
        <v>1466-1467</v>
      </c>
      <c r="B1467">
        <v>-1.2711609713733101E-2</v>
      </c>
      <c r="C1467">
        <v>-6.0857590287923804E-3</v>
      </c>
      <c r="D1467">
        <v>-3.1456355936825202E-3</v>
      </c>
      <c r="E1467" s="1">
        <v>9.3704041527746597E-5</v>
      </c>
      <c r="F1467">
        <v>-1.49552122951979E-3</v>
      </c>
      <c r="G1467">
        <v>-1.1833219442567E-4</v>
      </c>
      <c r="I1467">
        <v>-1.8496648039940999E-2</v>
      </c>
      <c r="J1467">
        <v>-1.1400955042494901E-2</v>
      </c>
      <c r="K1467">
        <v>1.3682306584505999E-2</v>
      </c>
      <c r="L1467">
        <v>1.1235982586155701E-3</v>
      </c>
      <c r="M1467">
        <v>2.32030576534334E-2</v>
      </c>
      <c r="N1467">
        <v>2.7924836221858498E-3</v>
      </c>
      <c r="P1467">
        <f t="shared" si="156"/>
        <v>0.31276144270660317</v>
      </c>
      <c r="Q1467">
        <f t="shared" si="157"/>
        <v>0.4662062076283609</v>
      </c>
      <c r="R1467">
        <f t="shared" si="158"/>
        <v>1.2299053580076509</v>
      </c>
      <c r="S1467">
        <f t="shared" si="159"/>
        <v>0.91660360737465041</v>
      </c>
      <c r="T1467">
        <f t="shared" si="160"/>
        <v>1.0644536272700003</v>
      </c>
      <c r="U1467">
        <f t="shared" si="161"/>
        <v>1.0423752510075608</v>
      </c>
    </row>
    <row r="1468" spans="1:21" x14ac:dyDescent="0.25">
      <c r="A1468" t="str">
        <f t="shared" si="155"/>
        <v>1467-1468</v>
      </c>
      <c r="B1468">
        <v>-9.4895232468843408E-3</v>
      </c>
      <c r="C1468">
        <v>-1.2374146841466401E-2</v>
      </c>
      <c r="D1468">
        <v>-7.0741246454417697E-3</v>
      </c>
      <c r="E1468">
        <v>2.3496513966008499E-4</v>
      </c>
      <c r="F1468">
        <v>-1.4689069269440099E-3</v>
      </c>
      <c r="G1468" s="1">
        <v>-8.2050372891289504E-5</v>
      </c>
      <c r="I1468">
        <v>-1.82361450775484E-2</v>
      </c>
      <c r="J1468">
        <v>-1.25652916436234E-2</v>
      </c>
      <c r="K1468">
        <v>3.5742406376420399E-2</v>
      </c>
      <c r="L1468">
        <v>3.6221450863878199E-3</v>
      </c>
      <c r="M1468">
        <v>2.13758545106352E-2</v>
      </c>
      <c r="N1468">
        <v>2.6968877970042701E-3</v>
      </c>
      <c r="P1468">
        <f t="shared" si="156"/>
        <v>0.47963107298554142</v>
      </c>
      <c r="Q1468">
        <f t="shared" si="157"/>
        <v>1.5212126194780077E-2</v>
      </c>
      <c r="R1468">
        <f t="shared" si="158"/>
        <v>1.1979196523854487</v>
      </c>
      <c r="S1468">
        <f t="shared" si="159"/>
        <v>0.93513094200891367</v>
      </c>
      <c r="T1468">
        <f t="shared" si="160"/>
        <v>1.068718044755222</v>
      </c>
      <c r="U1468">
        <f t="shared" si="161"/>
        <v>1.0304240958713231</v>
      </c>
    </row>
    <row r="1469" spans="1:21" x14ac:dyDescent="0.25">
      <c r="A1469" t="str">
        <f t="shared" si="155"/>
        <v>1468-1469</v>
      </c>
      <c r="B1469">
        <v>2.2260984405875202E-3</v>
      </c>
      <c r="C1469">
        <v>-1.9569732248783101E-2</v>
      </c>
      <c r="D1469">
        <v>-4.11122292280197E-2</v>
      </c>
      <c r="E1469" s="1">
        <v>9.3275170305574605E-5</v>
      </c>
      <c r="F1469">
        <v>-2.1561973870301001E-3</v>
      </c>
      <c r="G1469">
        <v>2.877314522108E-4</v>
      </c>
      <c r="I1469">
        <v>-7.5562059152294303E-3</v>
      </c>
      <c r="J1469">
        <v>-1.8738795956030702E-2</v>
      </c>
      <c r="K1469">
        <v>-2.8115330146618302E-2</v>
      </c>
      <c r="L1469">
        <v>-3.1593197264524202E-3</v>
      </c>
      <c r="M1469">
        <v>1.8426388119705001E-2</v>
      </c>
      <c r="N1469">
        <v>1.1096933680967E-3</v>
      </c>
      <c r="P1469">
        <f t="shared" si="156"/>
        <v>1.294605317213781</v>
      </c>
      <c r="Q1469">
        <f t="shared" si="157"/>
        <v>4.4343099455385442E-2</v>
      </c>
      <c r="R1469">
        <f t="shared" si="158"/>
        <v>0.46227090393833137</v>
      </c>
      <c r="S1469">
        <f t="shared" si="159"/>
        <v>1.0295238147394921</v>
      </c>
      <c r="T1469">
        <f t="shared" si="160"/>
        <v>1.1170168224516648</v>
      </c>
      <c r="U1469">
        <f t="shared" si="161"/>
        <v>0.74071084816425836</v>
      </c>
    </row>
    <row r="1470" spans="1:21" x14ac:dyDescent="0.25">
      <c r="A1470" t="str">
        <f t="shared" si="155"/>
        <v>1469-1470</v>
      </c>
      <c r="B1470">
        <v>2.0652342587709399E-2</v>
      </c>
      <c r="C1470">
        <v>-1.42737878486514E-2</v>
      </c>
      <c r="D1470">
        <v>-5.0775814801454502E-2</v>
      </c>
      <c r="E1470">
        <v>-1.5322849083407501E-4</v>
      </c>
      <c r="F1470">
        <v>-2.2951744634505098E-3</v>
      </c>
      <c r="G1470">
        <v>3.4325821742987802E-4</v>
      </c>
      <c r="I1470">
        <v>2.1544658265939199E-2</v>
      </c>
      <c r="J1470">
        <v>-1.6407396028108999E-2</v>
      </c>
      <c r="K1470">
        <v>-2.7975446083390199E-2</v>
      </c>
      <c r="L1470">
        <v>-3.4359604313576801E-3</v>
      </c>
      <c r="M1470">
        <v>1.4768836423187E-2</v>
      </c>
      <c r="N1470">
        <v>-2.37697617409962E-3</v>
      </c>
      <c r="P1470">
        <f t="shared" si="156"/>
        <v>4.1417026309507797E-2</v>
      </c>
      <c r="Q1470">
        <f t="shared" si="157"/>
        <v>0.13003941489572451</v>
      </c>
      <c r="R1470">
        <f t="shared" si="158"/>
        <v>0.81501358906310106</v>
      </c>
      <c r="S1470">
        <f t="shared" si="159"/>
        <v>0.95540446582716532</v>
      </c>
      <c r="T1470">
        <f t="shared" si="160"/>
        <v>1.1554065870650407</v>
      </c>
      <c r="U1470">
        <f t="shared" si="161"/>
        <v>1.1444096163736457</v>
      </c>
    </row>
    <row r="1471" spans="1:21" x14ac:dyDescent="0.25">
      <c r="A1471" t="str">
        <f t="shared" si="155"/>
        <v>1470-1471</v>
      </c>
      <c r="B1471">
        <v>2.84057185053825E-2</v>
      </c>
      <c r="C1471">
        <v>-2.4115696549415502E-2</v>
      </c>
      <c r="D1471">
        <v>-1.5528921037912299E-2</v>
      </c>
      <c r="E1471">
        <v>1.13983670653292E-3</v>
      </c>
      <c r="F1471">
        <v>-1.92683841914309E-3</v>
      </c>
      <c r="G1471">
        <v>5.8306781485314898E-4</v>
      </c>
      <c r="I1471">
        <v>2.6356229059785002E-2</v>
      </c>
      <c r="J1471">
        <v>-2.1254198264145398E-2</v>
      </c>
      <c r="K1471">
        <v>1.1861547559458001E-2</v>
      </c>
      <c r="L1471">
        <v>1.17102298995884E-3</v>
      </c>
      <c r="M1471">
        <v>1.4466094857471501E-2</v>
      </c>
      <c r="N1471">
        <v>-2.8131154362381998E-3</v>
      </c>
      <c r="P1471">
        <f t="shared" si="156"/>
        <v>7.776110311336544E-2</v>
      </c>
      <c r="Q1471">
        <f t="shared" si="157"/>
        <v>0.13463214418665792</v>
      </c>
      <c r="R1471">
        <f t="shared" si="158"/>
        <v>2.3091817033206388</v>
      </c>
      <c r="S1471">
        <f t="shared" si="159"/>
        <v>2.6631657698701128E-2</v>
      </c>
      <c r="T1471">
        <f t="shared" si="160"/>
        <v>1.1331968605298324</v>
      </c>
      <c r="U1471">
        <f t="shared" si="161"/>
        <v>1.2072676461631648</v>
      </c>
    </row>
    <row r="1472" spans="1:21" x14ac:dyDescent="0.25">
      <c r="A1472" t="str">
        <f t="shared" si="155"/>
        <v>1471-1472</v>
      </c>
      <c r="B1472">
        <v>5.5483793839812201E-3</v>
      </c>
      <c r="C1472">
        <v>-3.1181115657091099E-2</v>
      </c>
      <c r="D1472">
        <v>-2.7038050815463E-2</v>
      </c>
      <c r="E1472">
        <v>7.9186208648501203E-4</v>
      </c>
      <c r="F1472">
        <v>-1.9387006000206499E-3</v>
      </c>
      <c r="G1472">
        <v>2.9775070356201101E-4</v>
      </c>
      <c r="I1472">
        <v>9.7191400826741603E-3</v>
      </c>
      <c r="J1472">
        <v>-2.9189143682293299E-2</v>
      </c>
      <c r="K1472">
        <v>-5.6239004834577298E-3</v>
      </c>
      <c r="L1472">
        <v>-1.0055358415324801E-3</v>
      </c>
      <c r="M1472">
        <v>1.34207922565747E-2</v>
      </c>
      <c r="N1472">
        <v>-1.02545451413649E-3</v>
      </c>
      <c r="P1472">
        <f t="shared" si="156"/>
        <v>0.42912857137716581</v>
      </c>
      <c r="Q1472">
        <f t="shared" si="157"/>
        <v>6.8243590715757696E-2</v>
      </c>
      <c r="R1472">
        <f t="shared" si="158"/>
        <v>3.8077043494985645</v>
      </c>
      <c r="S1472">
        <f t="shared" si="159"/>
        <v>1.7875025969039229</v>
      </c>
      <c r="T1472">
        <f t="shared" si="160"/>
        <v>1.1444550040680168</v>
      </c>
      <c r="U1472">
        <f t="shared" si="161"/>
        <v>1.2903597375199327</v>
      </c>
    </row>
    <row r="1473" spans="1:21" x14ac:dyDescent="0.25">
      <c r="A1473" t="str">
        <f t="shared" si="155"/>
        <v>1472-1473</v>
      </c>
      <c r="B1473">
        <v>1.1299248784780501E-2</v>
      </c>
      <c r="C1473">
        <v>-2.0939696580171498E-2</v>
      </c>
      <c r="D1473">
        <v>-2.9008116573095301E-2</v>
      </c>
      <c r="E1473">
        <v>6.7523124148596305E-4</v>
      </c>
      <c r="F1473">
        <v>-1.87349581801821E-3</v>
      </c>
      <c r="G1473">
        <v>3.9438957155159298E-4</v>
      </c>
      <c r="I1473">
        <v>-1.09161484542247E-2</v>
      </c>
      <c r="J1473">
        <v>-2.8396786414957E-2</v>
      </c>
      <c r="K1473">
        <v>-6.7211224746519501E-3</v>
      </c>
      <c r="L1473">
        <v>-1.2716849448290799E-3</v>
      </c>
      <c r="M1473">
        <v>1.23889725161123E-2</v>
      </c>
      <c r="N1473">
        <v>1.2477632887257801E-3</v>
      </c>
      <c r="P1473">
        <f t="shared" si="156"/>
        <v>2.035094825996945</v>
      </c>
      <c r="Q1473">
        <f t="shared" si="157"/>
        <v>0.26260330045156116</v>
      </c>
      <c r="R1473">
        <f t="shared" si="158"/>
        <v>3.3159630973099903</v>
      </c>
      <c r="S1473">
        <f t="shared" si="159"/>
        <v>1.5309736851357065</v>
      </c>
      <c r="T1473">
        <f t="shared" si="160"/>
        <v>1.1512228569060519</v>
      </c>
      <c r="U1473">
        <f t="shared" si="161"/>
        <v>0.68392276394425033</v>
      </c>
    </row>
    <row r="1474" spans="1:21" x14ac:dyDescent="0.25">
      <c r="A1474" t="str">
        <f t="shared" si="155"/>
        <v>1473-1474</v>
      </c>
      <c r="B1474">
        <v>9.5232486724853502E-2</v>
      </c>
      <c r="C1474">
        <v>-2.79025360941886E-2</v>
      </c>
      <c r="D1474">
        <v>1.40082752332091E-2</v>
      </c>
      <c r="E1474">
        <v>2.3073626668639602E-3</v>
      </c>
      <c r="F1474">
        <v>-3.1037787794720899E-3</v>
      </c>
      <c r="G1474">
        <v>2.6882767764744702E-4</v>
      </c>
      <c r="I1474">
        <v>8.6188775071406598E-2</v>
      </c>
      <c r="J1474">
        <v>-3.1966140883183003E-2</v>
      </c>
      <c r="K1474">
        <v>5.1960647917114799E-2</v>
      </c>
      <c r="L1474">
        <v>5.5019192689225596E-3</v>
      </c>
      <c r="M1474">
        <v>1.0502896796447499E-2</v>
      </c>
      <c r="N1474">
        <v>-1.0121290082223899E-2</v>
      </c>
      <c r="P1474">
        <f t="shared" si="156"/>
        <v>0.10492911224175269</v>
      </c>
      <c r="Q1474">
        <f t="shared" si="157"/>
        <v>0.1271221572802472</v>
      </c>
      <c r="R1474">
        <f t="shared" si="158"/>
        <v>0.73040607084893983</v>
      </c>
      <c r="S1474">
        <f t="shared" si="159"/>
        <v>0.58062585907110342</v>
      </c>
      <c r="T1474">
        <f t="shared" si="160"/>
        <v>1.295516450330219</v>
      </c>
      <c r="U1474">
        <f t="shared" si="161"/>
        <v>1.0265606138609364</v>
      </c>
    </row>
    <row r="1475" spans="1:21" x14ac:dyDescent="0.25">
      <c r="A1475" t="str">
        <f t="shared" ref="A1475:A1538" si="162">TEXT(ROW()-1,"0")&amp;"-"&amp;TEXT(ROW(),"0")</f>
        <v>1474-1475</v>
      </c>
      <c r="B1475">
        <v>5.6856475770473397E-2</v>
      </c>
      <c r="C1475">
        <v>-2.5015909224748601E-2</v>
      </c>
      <c r="D1475">
        <v>-9.7214663401246001E-3</v>
      </c>
      <c r="E1475">
        <v>1.46390374244678E-3</v>
      </c>
      <c r="F1475">
        <v>-2.4897027207473302E-3</v>
      </c>
      <c r="G1475">
        <v>3.17452251600525E-4</v>
      </c>
      <c r="I1475">
        <v>3.3620926042860003E-2</v>
      </c>
      <c r="J1475">
        <v>-2.92316711232238E-2</v>
      </c>
      <c r="K1475">
        <v>1.26601072086262E-2</v>
      </c>
      <c r="L1475">
        <v>9.1934281560840402E-4</v>
      </c>
      <c r="M1475">
        <v>1.09012722875965E-2</v>
      </c>
      <c r="N1475">
        <v>-3.99710933974889E-3</v>
      </c>
      <c r="P1475">
        <f t="shared" ref="P1475:P1538" si="163">ABS((ABS(B1475-I1475)/(I1475+0.000000000000001)))</f>
        <v>0.69110379940136069</v>
      </c>
      <c r="Q1475">
        <f t="shared" ref="Q1475:Q1538" si="164">ABS((ABS(C1475-J1475)/(J1475+0.000000000000001)))</f>
        <v>0.14421898360528659</v>
      </c>
      <c r="R1475">
        <f t="shared" ref="R1475:R1538" si="165">ABS((ABS(D1475-K1475)/(K1475+0.000000000000001)))</f>
        <v>1.7678818338520017</v>
      </c>
      <c r="S1475">
        <f t="shared" ref="S1475:S1538" si="166">ABS((ABS(E1475-L1475)/(L1475+0.000000000000001)))</f>
        <v>0.59233717563497057</v>
      </c>
      <c r="T1475">
        <f t="shared" ref="T1475:T1538" si="167">ABS((ABS(F1475-M1475)/(M1475+0.000000000000001)))</f>
        <v>1.2283864355520129</v>
      </c>
      <c r="U1475">
        <f t="shared" ref="U1475:U1538" si="168">ABS((ABS(G1475-N1475)/(N1475+0.000000000000001)))</f>
        <v>1.0794204572901547</v>
      </c>
    </row>
    <row r="1476" spans="1:21" x14ac:dyDescent="0.25">
      <c r="A1476" t="str">
        <f t="shared" si="162"/>
        <v>1475-1476</v>
      </c>
      <c r="B1476">
        <v>7.8928135335445404E-2</v>
      </c>
      <c r="C1476">
        <v>-3.3424947410821901E-2</v>
      </c>
      <c r="D1476">
        <v>-1.33651634678244E-2</v>
      </c>
      <c r="E1476">
        <v>1.56920684945255E-3</v>
      </c>
      <c r="F1476">
        <v>-3.4255757414198801E-3</v>
      </c>
      <c r="G1476">
        <v>2.24838881517448E-4</v>
      </c>
      <c r="I1476">
        <v>4.54967275622086E-2</v>
      </c>
      <c r="J1476">
        <v>-2.8182575556161899E-2</v>
      </c>
      <c r="K1476">
        <v>6.57553035726402E-3</v>
      </c>
      <c r="L1476" s="1">
        <v>7.5144178619434304E-5</v>
      </c>
      <c r="M1476">
        <v>1.19371488961255E-2</v>
      </c>
      <c r="N1476">
        <v>-5.5282355462153796E-3</v>
      </c>
      <c r="P1476">
        <f t="shared" si="163"/>
        <v>0.73480906352054942</v>
      </c>
      <c r="Q1476">
        <f t="shared" si="164"/>
        <v>0.18601464739137313</v>
      </c>
      <c r="R1476">
        <f t="shared" si="165"/>
        <v>3.0325605299741043</v>
      </c>
      <c r="S1476">
        <f t="shared" si="166"/>
        <v>19.88261364037092</v>
      </c>
      <c r="T1476">
        <f t="shared" si="167"/>
        <v>1.2869676646598964</v>
      </c>
      <c r="U1476">
        <f t="shared" si="168"/>
        <v>1.0406710024634196</v>
      </c>
    </row>
    <row r="1477" spans="1:21" x14ac:dyDescent="0.25">
      <c r="A1477" t="str">
        <f t="shared" si="162"/>
        <v>1476-1477</v>
      </c>
      <c r="B1477">
        <v>1.44748920574784E-2</v>
      </c>
      <c r="C1477">
        <v>-1.9826792180538101E-2</v>
      </c>
      <c r="D1477">
        <v>-6.3931383192539201E-2</v>
      </c>
      <c r="E1477">
        <v>-6.4985396817686804E-4</v>
      </c>
      <c r="F1477">
        <v>-2.7991134934495202E-3</v>
      </c>
      <c r="G1477">
        <v>4.68654646142073E-4</v>
      </c>
      <c r="I1477">
        <v>-6.7635640290616399E-3</v>
      </c>
      <c r="J1477">
        <v>-1.90645498274211E-2</v>
      </c>
      <c r="K1477">
        <v>-9.2881123110127792E-3</v>
      </c>
      <c r="L1477">
        <v>-2.0761565794701299E-3</v>
      </c>
      <c r="M1477">
        <v>1.7697091244351201E-2</v>
      </c>
      <c r="N1477">
        <v>3.8148310604989701E-4</v>
      </c>
      <c r="P1477">
        <f t="shared" si="163"/>
        <v>3.1401278963703034</v>
      </c>
      <c r="Q1477">
        <f t="shared" si="164"/>
        <v>3.9982184736441308E-2</v>
      </c>
      <c r="R1477">
        <f t="shared" si="165"/>
        <v>5.8831406266203921</v>
      </c>
      <c r="S1477">
        <f t="shared" si="166"/>
        <v>0.68699183163630428</v>
      </c>
      <c r="T1477">
        <f t="shared" si="167"/>
        <v>1.1581679980511952</v>
      </c>
      <c r="U1477">
        <f t="shared" si="168"/>
        <v>0.22850694751485448</v>
      </c>
    </row>
    <row r="1478" spans="1:21" x14ac:dyDescent="0.25">
      <c r="A1478" t="str">
        <f t="shared" si="162"/>
        <v>1477-1478</v>
      </c>
      <c r="B1478">
        <v>-4.8892099410295403E-2</v>
      </c>
      <c r="C1478">
        <v>-6.9642186164855902E-2</v>
      </c>
      <c r="D1478">
        <v>-0.116480089724063</v>
      </c>
      <c r="E1478">
        <v>-2.8014469978169302E-3</v>
      </c>
      <c r="F1478">
        <v>-6.68587980515877E-3</v>
      </c>
      <c r="G1478">
        <v>3.7385600710111298E-3</v>
      </c>
      <c r="I1478">
        <v>-0.117363201976755</v>
      </c>
      <c r="J1478">
        <v>-3.0655182148988599E-2</v>
      </c>
      <c r="K1478">
        <v>-5.33145939914434E-2</v>
      </c>
      <c r="L1478">
        <v>-7.2256761000942596E-3</v>
      </c>
      <c r="M1478">
        <v>2.29161725828959E-2</v>
      </c>
      <c r="N1478">
        <v>1.2468491244621E-2</v>
      </c>
      <c r="P1478">
        <f t="shared" si="163"/>
        <v>0.58341201853048952</v>
      </c>
      <c r="Q1478">
        <f t="shared" si="164"/>
        <v>1.2717916281294992</v>
      </c>
      <c r="R1478">
        <f t="shared" si="165"/>
        <v>1.1847693286899714</v>
      </c>
      <c r="S1478">
        <f t="shared" si="166"/>
        <v>0.61229275170806874</v>
      </c>
      <c r="T1478">
        <f t="shared" si="167"/>
        <v>1.2917537726237784</v>
      </c>
      <c r="U1478">
        <f t="shared" si="168"/>
        <v>0.70015938595420102</v>
      </c>
    </row>
    <row r="1479" spans="1:21" x14ac:dyDescent="0.25">
      <c r="A1479" t="str">
        <f t="shared" si="162"/>
        <v>1478-1479</v>
      </c>
      <c r="B1479">
        <v>-0.12820272147655401</v>
      </c>
      <c r="C1479">
        <v>-5.9571143239736501E-2</v>
      </c>
      <c r="D1479">
        <v>-8.8940814137458801E-2</v>
      </c>
      <c r="E1479">
        <v>-1.1062647526489399E-3</v>
      </c>
      <c r="F1479">
        <v>-1.08259840725095E-2</v>
      </c>
      <c r="G1479">
        <v>6.6773565843563903E-3</v>
      </c>
      <c r="I1479">
        <v>-8.7845853564802706E-2</v>
      </c>
      <c r="J1479">
        <v>-1.9682315492071101E-2</v>
      </c>
      <c r="K1479">
        <v>-7.1159116845832503E-3</v>
      </c>
      <c r="L1479">
        <v>-2.47308110298863E-3</v>
      </c>
      <c r="M1479">
        <v>3.2939858485278202E-2</v>
      </c>
      <c r="N1479">
        <v>9.9093943014621107E-3</v>
      </c>
      <c r="P1479">
        <f t="shared" si="163"/>
        <v>0.45940549580955514</v>
      </c>
      <c r="Q1479">
        <f t="shared" si="164"/>
        <v>2.0266328808587786</v>
      </c>
      <c r="R1479">
        <f t="shared" si="165"/>
        <v>11.498864246750301</v>
      </c>
      <c r="S1479">
        <f t="shared" si="166"/>
        <v>0.55267752791790536</v>
      </c>
      <c r="T1479">
        <f t="shared" si="167"/>
        <v>1.3286590947968591</v>
      </c>
      <c r="U1479">
        <f t="shared" si="168"/>
        <v>0.32615895773049558</v>
      </c>
    </row>
    <row r="1480" spans="1:21" x14ac:dyDescent="0.25">
      <c r="A1480" t="str">
        <f t="shared" si="162"/>
        <v>1479-1480</v>
      </c>
      <c r="B1480">
        <v>-1.2356037274002999E-2</v>
      </c>
      <c r="C1480">
        <v>-6.8125255405902793E-2</v>
      </c>
      <c r="D1480">
        <v>-3.67067158222198E-2</v>
      </c>
      <c r="E1480">
        <v>2.9534319573456299E-4</v>
      </c>
      <c r="F1480">
        <v>-2.87217191840971E-3</v>
      </c>
      <c r="G1480">
        <v>1.76226242775659E-3</v>
      </c>
      <c r="I1480">
        <v>-2.24166461005499E-2</v>
      </c>
      <c r="J1480">
        <v>-2.0380844903222301E-2</v>
      </c>
      <c r="K1480">
        <v>1.98278745754744E-2</v>
      </c>
      <c r="L1480">
        <v>2.79010383520716E-4</v>
      </c>
      <c r="M1480">
        <v>3.5314481006303501E-2</v>
      </c>
      <c r="N1480">
        <v>2.2125989364082301E-3</v>
      </c>
      <c r="P1480">
        <f t="shared" si="163"/>
        <v>0.44880080550054069</v>
      </c>
      <c r="Q1480">
        <f t="shared" si="164"/>
        <v>2.3426119343626541</v>
      </c>
      <c r="R1480">
        <f t="shared" si="165"/>
        <v>2.8512683082845611</v>
      </c>
      <c r="S1480">
        <f t="shared" si="166"/>
        <v>5.8538366951406927E-2</v>
      </c>
      <c r="T1480">
        <f t="shared" si="167"/>
        <v>1.0813312793099226</v>
      </c>
      <c r="U1480">
        <f t="shared" si="168"/>
        <v>0.20353282343273635</v>
      </c>
    </row>
    <row r="1481" spans="1:21" x14ac:dyDescent="0.25">
      <c r="A1481" t="str">
        <f t="shared" si="162"/>
        <v>1480-1481</v>
      </c>
      <c r="B1481">
        <v>9.0432707220315899E-3</v>
      </c>
      <c r="C1481">
        <v>-1.8237076699733699E-2</v>
      </c>
      <c r="D1481">
        <v>-2.9887708369642401E-3</v>
      </c>
      <c r="E1481">
        <v>1.0682080259357099E-3</v>
      </c>
      <c r="F1481">
        <v>-1.5203626982283E-3</v>
      </c>
      <c r="G1481">
        <v>4.4458798735340702E-4</v>
      </c>
      <c r="I1481">
        <v>2.6664154400117601E-2</v>
      </c>
      <c r="J1481">
        <v>-8.3291384746306801E-3</v>
      </c>
      <c r="K1481">
        <v>-7.5523126203262403E-3</v>
      </c>
      <c r="L1481">
        <v>-2.5202253695765699E-3</v>
      </c>
      <c r="M1481">
        <v>3.7511592960776698E-2</v>
      </c>
      <c r="N1481">
        <v>-2.9539357648702799E-3</v>
      </c>
      <c r="P1481">
        <f t="shared" si="163"/>
        <v>0.66084539617005944</v>
      </c>
      <c r="Q1481">
        <f t="shared" si="164"/>
        <v>1.1895513870110717</v>
      </c>
      <c r="R1481">
        <f t="shared" si="165"/>
        <v>0.60425753180295005</v>
      </c>
      <c r="S1481">
        <f t="shared" si="166"/>
        <v>1.4238541675011416</v>
      </c>
      <c r="T1481">
        <f t="shared" si="167"/>
        <v>1.0405304754670641</v>
      </c>
      <c r="U1481">
        <f t="shared" si="168"/>
        <v>1.1505069922785141</v>
      </c>
    </row>
    <row r="1482" spans="1:21" x14ac:dyDescent="0.25">
      <c r="A1482" t="str">
        <f t="shared" si="162"/>
        <v>1481-1482</v>
      </c>
      <c r="B1482">
        <v>3.8116104900836903E-2</v>
      </c>
      <c r="C1482">
        <v>-9.5606558024883201E-3</v>
      </c>
      <c r="D1482">
        <v>-4.8416659235954201E-2</v>
      </c>
      <c r="E1482">
        <v>-3.1071393206187099E-4</v>
      </c>
      <c r="F1482">
        <v>-2.48370715626844E-3</v>
      </c>
      <c r="G1482" s="1">
        <v>8.8860806764990696E-5</v>
      </c>
      <c r="I1482">
        <v>3.9088004183771403E-2</v>
      </c>
      <c r="J1482">
        <v>-1.6986055769299499E-2</v>
      </c>
      <c r="K1482">
        <v>-2.6138991081705001E-2</v>
      </c>
      <c r="L1482">
        <v>-4.5519703922912496E-3</v>
      </c>
      <c r="M1482">
        <v>3.5878753831510103E-2</v>
      </c>
      <c r="N1482">
        <v>-4.3392227343049799E-3</v>
      </c>
      <c r="P1482">
        <f t="shared" si="163"/>
        <v>2.4864387507868457E-2</v>
      </c>
      <c r="Q1482">
        <f t="shared" si="164"/>
        <v>0.43714680251034155</v>
      </c>
      <c r="R1482">
        <f t="shared" si="165"/>
        <v>0.85227727744405801</v>
      </c>
      <c r="S1482">
        <f t="shared" si="166"/>
        <v>0.93174078359843193</v>
      </c>
      <c r="T1482">
        <f t="shared" si="167"/>
        <v>1.0692250117696698</v>
      </c>
      <c r="U1482">
        <f t="shared" si="168"/>
        <v>1.0204785078358611</v>
      </c>
    </row>
    <row r="1483" spans="1:21" x14ac:dyDescent="0.25">
      <c r="A1483" t="str">
        <f t="shared" si="162"/>
        <v>1482-1483</v>
      </c>
      <c r="B1483">
        <v>1.5084818005561801E-2</v>
      </c>
      <c r="C1483">
        <v>-1.7952045425772601E-2</v>
      </c>
      <c r="D1483">
        <v>-1.11663779243826E-2</v>
      </c>
      <c r="E1483">
        <v>9.8174614464094996E-4</v>
      </c>
      <c r="F1483">
        <v>-1.60777616121232E-3</v>
      </c>
      <c r="G1483">
        <v>5.40070866058715E-4</v>
      </c>
      <c r="I1483">
        <v>2.26972779563273E-2</v>
      </c>
      <c r="J1483">
        <v>-9.8471255342662493E-3</v>
      </c>
      <c r="K1483">
        <v>1.57810196244197E-2</v>
      </c>
      <c r="L1483" s="1">
        <v>9.2076664674439E-5</v>
      </c>
      <c r="M1483">
        <v>3.6752536746972098E-2</v>
      </c>
      <c r="N1483">
        <v>-2.5386627244236202E-3</v>
      </c>
      <c r="P1483">
        <f t="shared" si="163"/>
        <v>0.33539087662461503</v>
      </c>
      <c r="Q1483">
        <f t="shared" si="164"/>
        <v>0.82307469964747493</v>
      </c>
      <c r="R1483">
        <f t="shared" si="165"/>
        <v>1.707582791868653</v>
      </c>
      <c r="S1483">
        <f t="shared" si="166"/>
        <v>9.6622687529191733</v>
      </c>
      <c r="T1483">
        <f t="shared" si="167"/>
        <v>1.0437459915292442</v>
      </c>
      <c r="U1483">
        <f t="shared" si="168"/>
        <v>1.2127383290675393</v>
      </c>
    </row>
    <row r="1484" spans="1:21" x14ac:dyDescent="0.25">
      <c r="A1484" t="str">
        <f t="shared" si="162"/>
        <v>1483-1484</v>
      </c>
      <c r="B1484">
        <v>3.4542154520749997E-2</v>
      </c>
      <c r="C1484">
        <v>-3.2778292894363403E-2</v>
      </c>
      <c r="D1484">
        <v>1.03776957839727E-2</v>
      </c>
      <c r="E1484">
        <v>2.26409080574676E-3</v>
      </c>
      <c r="F1484">
        <v>-2.04497122837188E-3</v>
      </c>
      <c r="G1484">
        <v>6.9036845386953095E-4</v>
      </c>
      <c r="I1484">
        <v>3.0247523048231899E-2</v>
      </c>
      <c r="J1484">
        <v>-2.2364109603223801E-2</v>
      </c>
      <c r="K1484">
        <v>5.5423385383996597E-2</v>
      </c>
      <c r="L1484">
        <v>4.2607739200688699E-3</v>
      </c>
      <c r="M1484">
        <v>3.7450398869542399E-2</v>
      </c>
      <c r="N1484">
        <v>-3.31935612067494E-3</v>
      </c>
      <c r="P1484">
        <f t="shared" si="163"/>
        <v>0.14198291429251414</v>
      </c>
      <c r="Q1484">
        <f t="shared" si="164"/>
        <v>0.46566500861893723</v>
      </c>
      <c r="R1484">
        <f t="shared" si="165"/>
        <v>0.81275601062489311</v>
      </c>
      <c r="S1484">
        <f t="shared" si="166"/>
        <v>0.46861982160493687</v>
      </c>
      <c r="T1484">
        <f t="shared" si="167"/>
        <v>1.0546047916737664</v>
      </c>
      <c r="U1484">
        <f t="shared" si="168"/>
        <v>1.2079826414438362</v>
      </c>
    </row>
    <row r="1485" spans="1:21" x14ac:dyDescent="0.25">
      <c r="A1485" t="str">
        <f t="shared" si="162"/>
        <v>1484-1485</v>
      </c>
      <c r="B1485">
        <v>6.5865963697433402E-2</v>
      </c>
      <c r="C1485">
        <v>1.13674602471292E-3</v>
      </c>
      <c r="D1485">
        <v>3.5160169005393899E-2</v>
      </c>
      <c r="E1485">
        <v>2.4849348798993299E-3</v>
      </c>
      <c r="F1485">
        <v>-1.55026662608648E-3</v>
      </c>
      <c r="G1485">
        <v>-3.9749557168624499E-4</v>
      </c>
      <c r="I1485">
        <v>7.5911272061628204E-2</v>
      </c>
      <c r="J1485">
        <v>6.1316279330014796E-3</v>
      </c>
      <c r="K1485">
        <v>7.2366238110340694E-2</v>
      </c>
      <c r="L1485">
        <v>6.4073610054490504E-3</v>
      </c>
      <c r="M1485">
        <v>3.6691449524820001E-2</v>
      </c>
      <c r="N1485">
        <v>-7.6897895758590504E-3</v>
      </c>
      <c r="P1485">
        <f t="shared" si="163"/>
        <v>0.13232960127501794</v>
      </c>
      <c r="Q1485">
        <f t="shared" si="164"/>
        <v>0.81460942556615812</v>
      </c>
      <c r="R1485">
        <f t="shared" si="165"/>
        <v>0.5141357361732164</v>
      </c>
      <c r="S1485">
        <f t="shared" si="166"/>
        <v>0.61217498471107468</v>
      </c>
      <c r="T1485">
        <f t="shared" si="167"/>
        <v>1.0422514413075112</v>
      </c>
      <c r="U1485">
        <f t="shared" si="168"/>
        <v>0.94830865425327449</v>
      </c>
    </row>
    <row r="1486" spans="1:21" x14ac:dyDescent="0.25">
      <c r="A1486" t="str">
        <f t="shared" si="162"/>
        <v>1485-1486</v>
      </c>
      <c r="B1486">
        <v>1.6754826530814101E-2</v>
      </c>
      <c r="C1486">
        <v>-1.85816213488578E-2</v>
      </c>
      <c r="D1486">
        <v>2.3257094435393802E-3</v>
      </c>
      <c r="E1486">
        <v>1.10870000685613E-3</v>
      </c>
      <c r="F1486">
        <v>-1.52048251935177E-3</v>
      </c>
      <c r="G1486">
        <v>6.68498064151213E-4</v>
      </c>
      <c r="I1486">
        <v>4.5704388140366099E-2</v>
      </c>
      <c r="J1486">
        <v>-1.11315927313739E-2</v>
      </c>
      <c r="K1486">
        <v>4.86355146335824E-2</v>
      </c>
      <c r="L1486">
        <v>3.5645750208627399E-3</v>
      </c>
      <c r="M1486">
        <v>3.9831284335136698E-2</v>
      </c>
      <c r="N1486">
        <v>-4.4903314731516803E-3</v>
      </c>
      <c r="P1486">
        <f t="shared" si="163"/>
        <v>0.63340879918668291</v>
      </c>
      <c r="Q1486">
        <f t="shared" si="164"/>
        <v>0.66926888157585873</v>
      </c>
      <c r="R1486">
        <f t="shared" si="165"/>
        <v>0.95218084025506644</v>
      </c>
      <c r="S1486">
        <f t="shared" si="166"/>
        <v>0.68896712781528757</v>
      </c>
      <c r="T1486">
        <f t="shared" si="167"/>
        <v>1.0381730728679881</v>
      </c>
      <c r="U1486">
        <f t="shared" si="168"/>
        <v>1.1488749924475299</v>
      </c>
    </row>
    <row r="1487" spans="1:21" x14ac:dyDescent="0.25">
      <c r="A1487" t="str">
        <f t="shared" si="162"/>
        <v>1486-1487</v>
      </c>
      <c r="B1487">
        <v>0.118822321295738</v>
      </c>
      <c r="C1487">
        <v>-3.4107852727174703E-2</v>
      </c>
      <c r="D1487">
        <v>4.7104254364967298E-2</v>
      </c>
      <c r="E1487">
        <v>3.7698321075523801E-3</v>
      </c>
      <c r="F1487">
        <v>-1.9515847292654799E-3</v>
      </c>
      <c r="G1487">
        <v>5.4129463773618699E-4</v>
      </c>
      <c r="I1487">
        <v>4.4949529151125302E-2</v>
      </c>
      <c r="J1487">
        <v>-1.19347515052616E-2</v>
      </c>
      <c r="K1487">
        <v>6.8336549488047599E-2</v>
      </c>
      <c r="L1487">
        <v>5.7704980617869798E-3</v>
      </c>
      <c r="M1487">
        <v>4.3526089515709902E-2</v>
      </c>
      <c r="N1487">
        <v>-4.0638936680689897E-3</v>
      </c>
      <c r="P1487">
        <f t="shared" si="163"/>
        <v>1.6434608668812201</v>
      </c>
      <c r="Q1487">
        <f t="shared" si="164"/>
        <v>1.8578603175893222</v>
      </c>
      <c r="R1487">
        <f t="shared" si="165"/>
        <v>0.31070189060092396</v>
      </c>
      <c r="S1487">
        <f t="shared" si="166"/>
        <v>0.34670593990541893</v>
      </c>
      <c r="T1487">
        <f t="shared" si="167"/>
        <v>1.0448371252960835</v>
      </c>
      <c r="U1487">
        <f t="shared" si="168"/>
        <v>1.1331960631722244</v>
      </c>
    </row>
    <row r="1488" spans="1:21" x14ac:dyDescent="0.25">
      <c r="A1488" t="str">
        <f t="shared" si="162"/>
        <v>1487-1488</v>
      </c>
      <c r="B1488">
        <v>6.8858243525028201E-2</v>
      </c>
      <c r="C1488">
        <v>-1.60938072949647E-2</v>
      </c>
      <c r="D1488">
        <v>2.2460116073489099E-2</v>
      </c>
      <c r="E1488">
        <v>2.3739611445316301E-3</v>
      </c>
      <c r="F1488">
        <v>-1.7164237552906799E-3</v>
      </c>
      <c r="G1488">
        <v>1.00090894181747E-4</v>
      </c>
      <c r="I1488">
        <v>4.2631529265929703E-2</v>
      </c>
      <c r="J1488">
        <v>-6.5785820972941102E-4</v>
      </c>
      <c r="K1488">
        <v>3.6368441297047499E-2</v>
      </c>
      <c r="L1488">
        <v>1.6415106894643601E-3</v>
      </c>
      <c r="M1488">
        <v>4.2236623767351003E-2</v>
      </c>
      <c r="N1488">
        <v>-4.5242453844515397E-3</v>
      </c>
      <c r="P1488">
        <f t="shared" si="163"/>
        <v>0.61519524893182209</v>
      </c>
      <c r="Q1488">
        <f t="shared" si="164"/>
        <v>23.463945356261249</v>
      </c>
      <c r="R1488">
        <f t="shared" si="165"/>
        <v>0.38242841121395926</v>
      </c>
      <c r="S1488">
        <f t="shared" si="166"/>
        <v>0.44620510836017102</v>
      </c>
      <c r="T1488">
        <f t="shared" si="167"/>
        <v>1.0406382802930483</v>
      </c>
      <c r="U1488">
        <f t="shared" si="168"/>
        <v>1.0221232240246629</v>
      </c>
    </row>
    <row r="1489" spans="1:21" x14ac:dyDescent="0.25">
      <c r="A1489" t="str">
        <f t="shared" si="162"/>
        <v>1488-1489</v>
      </c>
      <c r="B1489">
        <v>6.0168977826833697E-2</v>
      </c>
      <c r="C1489">
        <v>7.8716790303587896E-3</v>
      </c>
      <c r="D1489">
        <v>-2.3832524195313402E-2</v>
      </c>
      <c r="E1489">
        <v>3.6137285112602903E-4</v>
      </c>
      <c r="F1489">
        <v>-2.5023167498654502E-3</v>
      </c>
      <c r="G1489">
        <v>-8.6150301475775004E-4</v>
      </c>
      <c r="I1489">
        <v>4.8016946280874898E-2</v>
      </c>
      <c r="J1489">
        <v>3.2191121370797001E-3</v>
      </c>
      <c r="K1489">
        <v>-3.8247398157812501E-2</v>
      </c>
      <c r="L1489">
        <v>-5.9210657392914203E-3</v>
      </c>
      <c r="M1489">
        <v>4.3846015958742997E-2</v>
      </c>
      <c r="N1489">
        <v>-4.7534073212648301E-3</v>
      </c>
      <c r="P1489">
        <f t="shared" si="163"/>
        <v>0.25307797532303067</v>
      </c>
      <c r="Q1489">
        <f t="shared" si="164"/>
        <v>1.4452950674462492</v>
      </c>
      <c r="R1489">
        <f t="shared" si="165"/>
        <v>0.37688508648411317</v>
      </c>
      <c r="S1489">
        <f t="shared" si="166"/>
        <v>1.0610317241926679</v>
      </c>
      <c r="T1489">
        <f t="shared" si="167"/>
        <v>1.0570705614899871</v>
      </c>
      <c r="U1489">
        <f t="shared" si="168"/>
        <v>0.8187609526112114</v>
      </c>
    </row>
    <row r="1490" spans="1:21" x14ac:dyDescent="0.25">
      <c r="A1490" t="str">
        <f t="shared" si="162"/>
        <v>1489-1490</v>
      </c>
      <c r="B1490">
        <v>7.6663874089717796E-2</v>
      </c>
      <c r="C1490">
        <v>-1.7880527302622701E-2</v>
      </c>
      <c r="D1490">
        <v>-9.5318771898746393E-2</v>
      </c>
      <c r="E1490">
        <v>-9.9024230156557298E-4</v>
      </c>
      <c r="F1490">
        <v>-7.6034089118113199E-3</v>
      </c>
      <c r="G1490">
        <v>-2.52891442569387E-4</v>
      </c>
      <c r="I1490">
        <v>4.0715150978778501E-2</v>
      </c>
      <c r="J1490">
        <v>-1.3388934113759601E-2</v>
      </c>
      <c r="K1490">
        <v>-6.9077726778055196E-2</v>
      </c>
      <c r="L1490">
        <v>-1.0240181965657199E-2</v>
      </c>
      <c r="M1490">
        <v>4.1820137812001501E-2</v>
      </c>
      <c r="N1490">
        <v>-5.4592055956125696E-3</v>
      </c>
      <c r="P1490">
        <f t="shared" si="163"/>
        <v>0.88293232977756997</v>
      </c>
      <c r="Q1490">
        <f t="shared" si="164"/>
        <v>0.33547055730504305</v>
      </c>
      <c r="R1490">
        <f t="shared" si="165"/>
        <v>0.3798770796989791</v>
      </c>
      <c r="S1490">
        <f t="shared" si="166"/>
        <v>0.90329836863390944</v>
      </c>
      <c r="T1490">
        <f t="shared" si="167"/>
        <v>1.1818121438525753</v>
      </c>
      <c r="U1490">
        <f t="shared" si="168"/>
        <v>0.95367614607303375</v>
      </c>
    </row>
    <row r="1491" spans="1:21" x14ac:dyDescent="0.25">
      <c r="A1491" t="str">
        <f t="shared" si="162"/>
        <v>1490-1491</v>
      </c>
      <c r="B1491">
        <v>8.0896407365798895E-2</v>
      </c>
      <c r="C1491">
        <v>-1.6038889065384799E-2</v>
      </c>
      <c r="D1491">
        <v>-9.9448680877685505E-2</v>
      </c>
      <c r="E1491">
        <v>-1.2538273135620801E-3</v>
      </c>
      <c r="F1491">
        <v>-9.6954830511870593E-3</v>
      </c>
      <c r="G1491">
        <v>-1.13049539889701E-4</v>
      </c>
      <c r="I1491">
        <v>9.4064840522081805E-2</v>
      </c>
      <c r="J1491">
        <v>-9.9218569370584909E-4</v>
      </c>
      <c r="K1491">
        <v>-9.3827799562407693E-2</v>
      </c>
      <c r="L1491">
        <v>-1.2157000391144099E-2</v>
      </c>
      <c r="M1491">
        <v>4.0323080549367701E-2</v>
      </c>
      <c r="N1491">
        <v>-1.08389553122222E-2</v>
      </c>
      <c r="P1491">
        <f t="shared" si="163"/>
        <v>0.13999314816455219</v>
      </c>
      <c r="Q1491">
        <f t="shared" si="164"/>
        <v>15.165208959518596</v>
      </c>
      <c r="R1491">
        <f t="shared" si="165"/>
        <v>5.990635335681356E-2</v>
      </c>
      <c r="S1491">
        <f t="shared" si="166"/>
        <v>0.8968637597088055</v>
      </c>
      <c r="T1491">
        <f t="shared" si="167"/>
        <v>1.2404449987226447</v>
      </c>
      <c r="U1491">
        <f t="shared" si="168"/>
        <v>0.98957007048813683</v>
      </c>
    </row>
    <row r="1492" spans="1:21" x14ac:dyDescent="0.25">
      <c r="A1492" t="str">
        <f t="shared" si="162"/>
        <v>1491-1492</v>
      </c>
      <c r="B1492">
        <v>3.4547794610261903E-2</v>
      </c>
      <c r="C1492">
        <v>-1.49043472483754E-2</v>
      </c>
      <c r="D1492">
        <v>-5.9673137962818097E-2</v>
      </c>
      <c r="E1492">
        <v>-5.2159812980212702E-4</v>
      </c>
      <c r="F1492">
        <v>-2.7427335912997199E-3</v>
      </c>
      <c r="G1492">
        <v>2.9424145528271901E-4</v>
      </c>
      <c r="I1492">
        <v>3.1842881388244197E-2</v>
      </c>
      <c r="J1492">
        <v>4.6736070450226199E-3</v>
      </c>
      <c r="K1492">
        <v>-3.3789380315710903E-2</v>
      </c>
      <c r="L1492">
        <v>-5.61296330211039E-3</v>
      </c>
      <c r="M1492">
        <v>4.00173424875096E-2</v>
      </c>
      <c r="N1492">
        <v>-3.7714976083272601E-3</v>
      </c>
      <c r="P1492">
        <f t="shared" si="163"/>
        <v>8.4945617484736322E-2</v>
      </c>
      <c r="Q1492">
        <f t="shared" si="164"/>
        <v>4.1890458707358169</v>
      </c>
      <c r="R1492">
        <f t="shared" si="165"/>
        <v>0.76603232747280958</v>
      </c>
      <c r="S1492">
        <f t="shared" si="166"/>
        <v>0.90707259218938652</v>
      </c>
      <c r="T1492">
        <f t="shared" si="167"/>
        <v>1.0685386240266888</v>
      </c>
      <c r="U1492">
        <f t="shared" si="168"/>
        <v>1.0780171395665552</v>
      </c>
    </row>
    <row r="1493" spans="1:21" x14ac:dyDescent="0.25">
      <c r="A1493" t="str">
        <f t="shared" si="162"/>
        <v>1492-1493</v>
      </c>
      <c r="B1493">
        <v>1.7743755131959901E-2</v>
      </c>
      <c r="C1493">
        <v>-8.0389017239212903E-3</v>
      </c>
      <c r="D1493">
        <v>5.4921638220548604E-3</v>
      </c>
      <c r="E1493">
        <v>1.1177814694457501E-3</v>
      </c>
      <c r="F1493">
        <v>-1.5423808362469099E-3</v>
      </c>
      <c r="G1493">
        <v>3.1871170960028202E-4</v>
      </c>
      <c r="I1493">
        <v>-2.35921274528023E-2</v>
      </c>
      <c r="J1493">
        <v>-1.0292270225724201E-2</v>
      </c>
      <c r="K1493">
        <v>1.46829226188282E-2</v>
      </c>
      <c r="L1493">
        <v>-5.5376180231121502E-4</v>
      </c>
      <c r="M1493">
        <v>3.74810466931014E-2</v>
      </c>
      <c r="N1493">
        <v>1.8192259660120701E-3</v>
      </c>
      <c r="P1493">
        <f t="shared" si="163"/>
        <v>1.752104920061121</v>
      </c>
      <c r="Q1493">
        <f t="shared" si="164"/>
        <v>0.21893794589371793</v>
      </c>
      <c r="R1493">
        <f t="shared" si="165"/>
        <v>0.62594886831230878</v>
      </c>
      <c r="S1493">
        <f t="shared" si="166"/>
        <v>3.0185239660509731</v>
      </c>
      <c r="T1493">
        <f t="shared" si="167"/>
        <v>1.0411509542109385</v>
      </c>
      <c r="U1493">
        <f t="shared" si="168"/>
        <v>0.82480916853899378</v>
      </c>
    </row>
    <row r="1494" spans="1:21" x14ac:dyDescent="0.25">
      <c r="A1494" t="str">
        <f t="shared" si="162"/>
        <v>1493-1494</v>
      </c>
      <c r="B1494">
        <v>-8.0292811617255194E-3</v>
      </c>
      <c r="C1494">
        <v>-2.58876755833625E-2</v>
      </c>
      <c r="D1494">
        <v>-1.40186795033514E-3</v>
      </c>
      <c r="E1494">
        <v>1.1538913116124999E-3</v>
      </c>
      <c r="F1494">
        <v>-1.6579168160384399E-3</v>
      </c>
      <c r="G1494">
        <v>2.28204980956359E-4</v>
      </c>
      <c r="I1494">
        <v>-6.5504406757140907E-2</v>
      </c>
      <c r="J1494">
        <v>-1.29059886836735E-3</v>
      </c>
      <c r="K1494">
        <v>6.7400683323262101E-3</v>
      </c>
      <c r="L1494">
        <v>-1.19084539902721E-3</v>
      </c>
      <c r="M1494">
        <v>3.9514290345702599E-2</v>
      </c>
      <c r="N1494">
        <v>6.8750631507579598E-3</v>
      </c>
      <c r="P1494">
        <f t="shared" si="163"/>
        <v>0.87742380155439936</v>
      </c>
      <c r="Q1494">
        <f t="shared" si="164"/>
        <v>19.058653558351804</v>
      </c>
      <c r="R1494">
        <f t="shared" si="165"/>
        <v>1.2079901688252028</v>
      </c>
      <c r="S1494">
        <f t="shared" si="166"/>
        <v>1.9689681906291712</v>
      </c>
      <c r="T1494">
        <f t="shared" si="167"/>
        <v>1.0419573982357424</v>
      </c>
      <c r="U1494">
        <f t="shared" si="168"/>
        <v>0.96680685312219039</v>
      </c>
    </row>
    <row r="1495" spans="1:21" x14ac:dyDescent="0.25">
      <c r="A1495" t="str">
        <f t="shared" si="162"/>
        <v>1494-1495</v>
      </c>
      <c r="B1495">
        <v>-3.1546237878501398E-3</v>
      </c>
      <c r="C1495">
        <v>-1.8612431362271298E-2</v>
      </c>
      <c r="D1495">
        <v>-4.7049294225871502E-3</v>
      </c>
      <c r="E1495">
        <v>8.39751428145217E-4</v>
      </c>
      <c r="F1495">
        <v>-1.46799169415356E-3</v>
      </c>
      <c r="G1495" s="1">
        <v>9.6739111401620604E-5</v>
      </c>
      <c r="I1495">
        <v>-4.1453098993706403E-2</v>
      </c>
      <c r="J1495">
        <v>-9.8557127256313493E-3</v>
      </c>
      <c r="K1495">
        <v>1.6433017868211899E-2</v>
      </c>
      <c r="L1495" s="1">
        <v>-4.3721256689911097E-5</v>
      </c>
      <c r="M1495">
        <v>3.7220351765716503E-2</v>
      </c>
      <c r="N1495">
        <v>3.6010498798141901E-3</v>
      </c>
      <c r="P1495">
        <f t="shared" si="163"/>
        <v>0.9238989637824625</v>
      </c>
      <c r="Q1495">
        <f t="shared" si="164"/>
        <v>0.88849166776823729</v>
      </c>
      <c r="R1495">
        <f t="shared" si="165"/>
        <v>1.2863095178449906</v>
      </c>
      <c r="S1495">
        <f t="shared" si="166"/>
        <v>20.206937122628521</v>
      </c>
      <c r="T1495">
        <f t="shared" si="167"/>
        <v>1.0394405647585707</v>
      </c>
      <c r="U1495">
        <f t="shared" si="168"/>
        <v>0.97313585908796529</v>
      </c>
    </row>
    <row r="1496" spans="1:21" x14ac:dyDescent="0.25">
      <c r="A1496" t="str">
        <f t="shared" si="162"/>
        <v>1495-1496</v>
      </c>
      <c r="B1496">
        <v>3.7230453453958E-3</v>
      </c>
      <c r="C1496">
        <v>-1.9518051296472501E-2</v>
      </c>
      <c r="D1496">
        <v>1.94419901818037E-2</v>
      </c>
      <c r="E1496">
        <v>1.6785959487169201E-3</v>
      </c>
      <c r="F1496">
        <v>-2.0203592397103299E-3</v>
      </c>
      <c r="G1496">
        <v>5.04316304966731E-4</v>
      </c>
      <c r="I1496">
        <v>-3.5192432869242903E-2</v>
      </c>
      <c r="J1496">
        <v>-5.3096369146814404E-3</v>
      </c>
      <c r="K1496">
        <v>6.90905574916829E-2</v>
      </c>
      <c r="L1496">
        <v>5.9711046581637003E-3</v>
      </c>
      <c r="M1496">
        <v>3.5726092403667697E-2</v>
      </c>
      <c r="N1496">
        <v>3.6780307048520202E-3</v>
      </c>
      <c r="P1496">
        <f t="shared" si="163"/>
        <v>1.1057910761449723</v>
      </c>
      <c r="Q1496">
        <f t="shared" si="164"/>
        <v>2.6759672290409693</v>
      </c>
      <c r="R1496">
        <f t="shared" si="165"/>
        <v>0.71860134166459955</v>
      </c>
      <c r="S1496">
        <f t="shared" si="166"/>
        <v>0.71888016626493711</v>
      </c>
      <c r="T1496">
        <f t="shared" si="167"/>
        <v>1.0565513635491202</v>
      </c>
      <c r="U1496">
        <f t="shared" si="168"/>
        <v>0.86288415039539912</v>
      </c>
    </row>
    <row r="1497" spans="1:21" x14ac:dyDescent="0.25">
      <c r="A1497" t="str">
        <f t="shared" si="162"/>
        <v>1496-1497</v>
      </c>
      <c r="B1497">
        <v>-2.5799078866839398E-4</v>
      </c>
      <c r="C1497">
        <v>-1.7456918954849202E-2</v>
      </c>
      <c r="D1497">
        <v>6.3767600804567302E-3</v>
      </c>
      <c r="E1497">
        <v>1.2144394064470499E-3</v>
      </c>
      <c r="F1497">
        <v>-1.6602104979419601E-3</v>
      </c>
      <c r="G1497">
        <v>2.4400648858472501E-4</v>
      </c>
      <c r="I1497">
        <v>-4.1086909424367596E-3</v>
      </c>
      <c r="J1497">
        <v>-3.7477509394285798E-3</v>
      </c>
      <c r="K1497">
        <v>7.1440719212483406E-2</v>
      </c>
      <c r="L1497">
        <v>6.4084621121857904E-3</v>
      </c>
      <c r="M1497">
        <v>2.8697752110765799E-2</v>
      </c>
      <c r="N1497">
        <v>1.07934097378952E-4</v>
      </c>
      <c r="P1497">
        <f t="shared" si="163"/>
        <v>0.93720851914102621</v>
      </c>
      <c r="Q1497">
        <f t="shared" si="164"/>
        <v>3.6579720042747876</v>
      </c>
      <c r="R1497">
        <f t="shared" si="165"/>
        <v>0.91074053913858999</v>
      </c>
      <c r="S1497">
        <f t="shared" si="166"/>
        <v>0.81049440798930761</v>
      </c>
      <c r="T1497">
        <f t="shared" si="167"/>
        <v>1.0578515868257878</v>
      </c>
      <c r="U1497">
        <f t="shared" si="168"/>
        <v>1.2606988385400395</v>
      </c>
    </row>
    <row r="1498" spans="1:21" x14ac:dyDescent="0.25">
      <c r="A1498" t="str">
        <f t="shared" si="162"/>
        <v>1497-1498</v>
      </c>
      <c r="B1498">
        <v>5.5214926600456203E-2</v>
      </c>
      <c r="C1498">
        <v>-1.6906863078474998E-2</v>
      </c>
      <c r="D1498">
        <v>8.5400104522704995E-2</v>
      </c>
      <c r="E1498">
        <v>4.7443622580418798E-3</v>
      </c>
      <c r="F1498">
        <v>-2.44924999499795E-3</v>
      </c>
      <c r="G1498">
        <v>2.37459387555374E-4</v>
      </c>
      <c r="I1498">
        <v>1.10146675150569E-2</v>
      </c>
      <c r="J1498">
        <v>-5.9098956819525397E-3</v>
      </c>
      <c r="K1498">
        <v>0.113945437206199</v>
      </c>
      <c r="L1498">
        <v>1.17011606558224E-2</v>
      </c>
      <c r="M1498">
        <v>2.05113930746996E-2</v>
      </c>
      <c r="N1498">
        <v>-1.22211504894421E-3</v>
      </c>
      <c r="P1498">
        <f t="shared" si="163"/>
        <v>4.012854589117115</v>
      </c>
      <c r="Q1498">
        <f t="shared" si="164"/>
        <v>1.8607718288677286</v>
      </c>
      <c r="R1498">
        <f t="shared" si="165"/>
        <v>0.25051755808209575</v>
      </c>
      <c r="S1498">
        <f t="shared" si="166"/>
        <v>0.5945391745662667</v>
      </c>
      <c r="T1498">
        <f t="shared" si="167"/>
        <v>1.1194092466599908</v>
      </c>
      <c r="U1498">
        <f t="shared" si="168"/>
        <v>1.1943019912582784</v>
      </c>
    </row>
    <row r="1499" spans="1:21" x14ac:dyDescent="0.25">
      <c r="A1499" t="str">
        <f t="shared" si="162"/>
        <v>1498-1499</v>
      </c>
      <c r="B1499">
        <v>3.4561026841401998E-2</v>
      </c>
      <c r="C1499">
        <v>-9.0611567720770801E-3</v>
      </c>
      <c r="D1499">
        <v>7.0972405374050099E-2</v>
      </c>
      <c r="E1499">
        <v>3.0659137278169399E-3</v>
      </c>
      <c r="F1499">
        <v>-2.1633567943954899E-3</v>
      </c>
      <c r="G1499">
        <v>4.7271968236757198E-4</v>
      </c>
      <c r="I1499">
        <v>-3.0547684681230501E-2</v>
      </c>
      <c r="J1499">
        <v>-4.4145475393939596E-3</v>
      </c>
      <c r="K1499">
        <v>0.118548722028885</v>
      </c>
      <c r="L1499">
        <v>1.0583886495668601E-2</v>
      </c>
      <c r="M1499">
        <v>1.1952182470124501E-2</v>
      </c>
      <c r="N1499">
        <v>1.68866563084833E-3</v>
      </c>
      <c r="P1499">
        <f t="shared" si="163"/>
        <v>2.1313795857870552</v>
      </c>
      <c r="Q1499">
        <f t="shared" si="164"/>
        <v>1.0525674921879018</v>
      </c>
      <c r="R1499">
        <f t="shared" si="165"/>
        <v>0.40132289779760166</v>
      </c>
      <c r="S1499">
        <f t="shared" si="166"/>
        <v>0.7103225049633366</v>
      </c>
      <c r="T1499">
        <f t="shared" si="167"/>
        <v>1.1810009845316372</v>
      </c>
      <c r="U1499">
        <f t="shared" si="168"/>
        <v>0.72006318259061541</v>
      </c>
    </row>
    <row r="1500" spans="1:21" x14ac:dyDescent="0.25">
      <c r="A1500" t="str">
        <f t="shared" si="162"/>
        <v>1499-1500</v>
      </c>
      <c r="B1500">
        <v>-1.74203068017959E-2</v>
      </c>
      <c r="C1500">
        <v>6.5054395236074898E-3</v>
      </c>
      <c r="D1500">
        <v>3.9128884673118501E-2</v>
      </c>
      <c r="E1500">
        <v>1.0435950501052E-3</v>
      </c>
      <c r="F1500">
        <v>-3.7234855517893602E-3</v>
      </c>
      <c r="G1500" s="1">
        <v>-2.9127190380782602E-5</v>
      </c>
      <c r="I1500">
        <v>-1.32850279031643E-2</v>
      </c>
      <c r="J1500">
        <v>1.7092855121907301E-2</v>
      </c>
      <c r="K1500">
        <v>8.0208077126000005E-2</v>
      </c>
      <c r="L1500">
        <v>7.0137634903106897E-3</v>
      </c>
      <c r="M1500">
        <v>1.8986229380368799E-3</v>
      </c>
      <c r="N1500">
        <v>1.7357885095295401E-4</v>
      </c>
      <c r="P1500">
        <f t="shared" si="163"/>
        <v>0.31127363290271665</v>
      </c>
      <c r="Q1500">
        <f t="shared" si="164"/>
        <v>0.61940591684590374</v>
      </c>
      <c r="R1500">
        <f t="shared" si="165"/>
        <v>0.51215780161827229</v>
      </c>
      <c r="S1500">
        <f t="shared" si="166"/>
        <v>0.8512075504758968</v>
      </c>
      <c r="T1500">
        <f t="shared" si="167"/>
        <v>2.9611506198468103</v>
      </c>
      <c r="U1500">
        <f t="shared" si="168"/>
        <v>1.1678037976383961</v>
      </c>
    </row>
    <row r="1501" spans="1:21" x14ac:dyDescent="0.25">
      <c r="A1501" t="str">
        <f t="shared" si="162"/>
        <v>1500-1501</v>
      </c>
      <c r="B1501">
        <v>-2.6710499078035298E-3</v>
      </c>
      <c r="C1501">
        <v>1.11865922808647E-2</v>
      </c>
      <c r="D1501">
        <v>4.4941466301679597E-2</v>
      </c>
      <c r="E1501">
        <v>1.4633025174011301E-3</v>
      </c>
      <c r="F1501">
        <v>-3.3536258866961799E-3</v>
      </c>
      <c r="G1501">
        <v>-5.8632900731562197E-4</v>
      </c>
      <c r="I1501">
        <v>-3.0617706975923899E-2</v>
      </c>
      <c r="J1501">
        <v>-3.9199393469324602E-4</v>
      </c>
      <c r="K1501">
        <v>6.5558029325434003E-2</v>
      </c>
      <c r="L1501">
        <v>5.6861542492929098E-3</v>
      </c>
      <c r="M1501">
        <v>-4.92241966773887E-4</v>
      </c>
      <c r="N1501">
        <v>2.7501900868217898E-3</v>
      </c>
      <c r="P1501">
        <f t="shared" si="163"/>
        <v>0.91276126883365283</v>
      </c>
      <c r="Q1501">
        <f t="shared" si="164"/>
        <v>29.537666761727529</v>
      </c>
      <c r="R1501">
        <f t="shared" si="165"/>
        <v>0.3144780774512338</v>
      </c>
      <c r="S1501">
        <f t="shared" si="166"/>
        <v>0.74265514911350861</v>
      </c>
      <c r="T1501">
        <f t="shared" si="167"/>
        <v>5.8129621468103956</v>
      </c>
      <c r="U1501">
        <f t="shared" si="168"/>
        <v>1.2131958114909758</v>
      </c>
    </row>
    <row r="1502" spans="1:21" x14ac:dyDescent="0.25">
      <c r="A1502" t="str">
        <f t="shared" si="162"/>
        <v>1501-1502</v>
      </c>
      <c r="B1502">
        <v>8.6190393194556202E-3</v>
      </c>
      <c r="C1502">
        <v>8.8073080405592901E-3</v>
      </c>
      <c r="D1502">
        <v>5.7307958602905197E-2</v>
      </c>
      <c r="E1502">
        <v>1.8862920534391001E-3</v>
      </c>
      <c r="F1502">
        <v>-3.1732142543456901E-3</v>
      </c>
      <c r="G1502">
        <v>-5.3389425350165904E-4</v>
      </c>
      <c r="I1502">
        <v>5.8016537002080204E-3</v>
      </c>
      <c r="J1502">
        <v>1.8123567013887499E-2</v>
      </c>
      <c r="K1502">
        <v>8.1129994813226095E-2</v>
      </c>
      <c r="L1502">
        <v>7.0749211288625097E-3</v>
      </c>
      <c r="M1502">
        <v>-7.5650938559301795E-4</v>
      </c>
      <c r="N1502">
        <v>-1.24240150521183E-3</v>
      </c>
      <c r="P1502">
        <f t="shared" si="163"/>
        <v>0.48561768158380353</v>
      </c>
      <c r="Q1502">
        <f t="shared" si="164"/>
        <v>0.51404113584201994</v>
      </c>
      <c r="R1502">
        <f t="shared" si="165"/>
        <v>0.29362797649824396</v>
      </c>
      <c r="S1502">
        <f t="shared" si="166"/>
        <v>0.73338330999272816</v>
      </c>
      <c r="T1502">
        <f t="shared" si="167"/>
        <v>3.1945471064598134</v>
      </c>
      <c r="U1502">
        <f t="shared" si="168"/>
        <v>0.57027237067773873</v>
      </c>
    </row>
    <row r="1503" spans="1:21" x14ac:dyDescent="0.25">
      <c r="A1503" t="str">
        <f t="shared" si="162"/>
        <v>1502-1503</v>
      </c>
      <c r="B1503">
        <v>2.81745716929435E-2</v>
      </c>
      <c r="C1503">
        <v>3.1988886184990402E-3</v>
      </c>
      <c r="D1503">
        <v>6.4522445201873696E-2</v>
      </c>
      <c r="E1503">
        <v>2.4648654867289199E-3</v>
      </c>
      <c r="F1503">
        <v>-2.4493064247275102E-3</v>
      </c>
      <c r="G1503" s="1">
        <v>-9.2966955625569701E-5</v>
      </c>
      <c r="I1503">
        <v>1.7782527936633201E-2</v>
      </c>
      <c r="J1503">
        <v>-9.8134299060212895E-3</v>
      </c>
      <c r="K1503">
        <v>0.14081080360301701</v>
      </c>
      <c r="L1503">
        <v>1.32339148980395E-2</v>
      </c>
      <c r="M1503">
        <v>-1.25997426024593E-4</v>
      </c>
      <c r="N1503">
        <v>-2.42777478584479E-3</v>
      </c>
      <c r="P1503">
        <f t="shared" si="163"/>
        <v>0.58439631268068515</v>
      </c>
      <c r="Q1503">
        <f t="shared" si="164"/>
        <v>1.3259704964660319</v>
      </c>
      <c r="R1503">
        <f t="shared" si="165"/>
        <v>0.54177915649299102</v>
      </c>
      <c r="S1503">
        <f t="shared" si="166"/>
        <v>0.81374630971105288</v>
      </c>
      <c r="T1503">
        <f t="shared" si="167"/>
        <v>18.439336993026174</v>
      </c>
      <c r="U1503">
        <f t="shared" si="168"/>
        <v>0.96170692760850196</v>
      </c>
    </row>
    <row r="1504" spans="1:21" x14ac:dyDescent="0.25">
      <c r="A1504" t="str">
        <f t="shared" si="162"/>
        <v>1503-1504</v>
      </c>
      <c r="B1504">
        <v>-3.47984489053487E-3</v>
      </c>
      <c r="C1504">
        <v>9.5504755154252E-3</v>
      </c>
      <c r="D1504">
        <v>7.8435257077217102E-2</v>
      </c>
      <c r="E1504">
        <v>2.1767540153416602E-3</v>
      </c>
      <c r="F1504">
        <v>-4.0405041945819004E-3</v>
      </c>
      <c r="G1504">
        <v>2.23027343666271E-4</v>
      </c>
      <c r="I1504">
        <v>1.76554427647755E-2</v>
      </c>
      <c r="J1504">
        <v>2.0745805443533799E-2</v>
      </c>
      <c r="K1504">
        <v>0.109883290316276</v>
      </c>
      <c r="L1504">
        <v>7.95600266550253E-3</v>
      </c>
      <c r="M1504">
        <v>-2.5515588067270801E-4</v>
      </c>
      <c r="N1504">
        <v>-2.5300792811086899E-3</v>
      </c>
      <c r="P1504">
        <f t="shared" si="163"/>
        <v>1.1970975713776115</v>
      </c>
      <c r="Q1504">
        <f t="shared" si="164"/>
        <v>0.53964305982622141</v>
      </c>
      <c r="R1504">
        <f t="shared" si="165"/>
        <v>0.28619486319113713</v>
      </c>
      <c r="S1504">
        <f t="shared" si="166"/>
        <v>0.72640104498948233</v>
      </c>
      <c r="T1504">
        <f t="shared" si="167"/>
        <v>14.835434338977853</v>
      </c>
      <c r="U1504">
        <f t="shared" si="168"/>
        <v>1.0881503379489468</v>
      </c>
    </row>
    <row r="1505" spans="1:21" x14ac:dyDescent="0.25">
      <c r="A1505" t="str">
        <f t="shared" si="162"/>
        <v>1504-1505</v>
      </c>
      <c r="B1505">
        <v>-1.7730757594108498E-2</v>
      </c>
      <c r="C1505">
        <v>4.8178588040173002E-3</v>
      </c>
      <c r="D1505">
        <v>1.69507730752229E-2</v>
      </c>
      <c r="E1505">
        <v>8.4361686483143601E-4</v>
      </c>
      <c r="F1505">
        <v>-2.7588205491053601E-3</v>
      </c>
      <c r="G1505" s="1">
        <v>-6.5224233607973905E-5</v>
      </c>
      <c r="I1505">
        <v>-3.8281142087947001E-2</v>
      </c>
      <c r="J1505">
        <v>1.04630512588244E-2</v>
      </c>
      <c r="K1505">
        <v>6.1430902975971598E-2</v>
      </c>
      <c r="L1505">
        <v>3.5860610035481598E-3</v>
      </c>
      <c r="M1505" s="1">
        <v>-1.39227687805387E-5</v>
      </c>
      <c r="N1505">
        <v>3.9725827299138903E-3</v>
      </c>
      <c r="P1505">
        <f t="shared" si="163"/>
        <v>0.53682788372997436</v>
      </c>
      <c r="Q1505">
        <f t="shared" si="164"/>
        <v>0.53953596471636123</v>
      </c>
      <c r="R1505">
        <f t="shared" si="165"/>
        <v>0.72406765562515274</v>
      </c>
      <c r="S1505">
        <f t="shared" si="166"/>
        <v>0.76475111159640063</v>
      </c>
      <c r="T1505">
        <f t="shared" si="167"/>
        <v>197.15171772146368</v>
      </c>
      <c r="U1505">
        <f t="shared" si="168"/>
        <v>1.0164185966766188</v>
      </c>
    </row>
    <row r="1506" spans="1:21" x14ac:dyDescent="0.25">
      <c r="A1506" t="str">
        <f t="shared" si="162"/>
        <v>1505-1506</v>
      </c>
      <c r="B1506">
        <v>1.9996212795376701E-2</v>
      </c>
      <c r="C1506">
        <v>2.5458965450525201E-2</v>
      </c>
      <c r="D1506">
        <v>-1.6896856948733299E-2</v>
      </c>
      <c r="E1506">
        <v>-7.5478981066673802E-4</v>
      </c>
      <c r="F1506">
        <v>-1.6963079142329101E-3</v>
      </c>
      <c r="G1506">
        <v>-1.8248877436540599E-4</v>
      </c>
      <c r="I1506">
        <v>-1.9052036050582399E-3</v>
      </c>
      <c r="J1506">
        <v>1.9268137755053798E-2</v>
      </c>
      <c r="K1506">
        <v>2.5854977835609399E-2</v>
      </c>
      <c r="L1506">
        <v>-2.85020341996558E-3</v>
      </c>
      <c r="M1506" s="1">
        <v>7.3178210540092403E-6</v>
      </c>
      <c r="N1506" s="1">
        <v>6.3621142261544904E-5</v>
      </c>
      <c r="P1506">
        <f t="shared" si="163"/>
        <v>11.49557787015469</v>
      </c>
      <c r="Q1506">
        <f t="shared" si="164"/>
        <v>0.32129870432586577</v>
      </c>
      <c r="R1506">
        <f t="shared" si="165"/>
        <v>1.6535243254186835</v>
      </c>
      <c r="S1506">
        <f t="shared" si="166"/>
        <v>0.73518037155568439</v>
      </c>
      <c r="T1506">
        <f t="shared" si="167"/>
        <v>232.80505528633319</v>
      </c>
      <c r="U1506">
        <f t="shared" si="168"/>
        <v>3.8683668333292553</v>
      </c>
    </row>
    <row r="1507" spans="1:21" x14ac:dyDescent="0.25">
      <c r="A1507" t="str">
        <f t="shared" si="162"/>
        <v>1506-1507</v>
      </c>
      <c r="B1507">
        <v>7.0710532367229406E-2</v>
      </c>
      <c r="C1507">
        <v>8.2719884812831792E-3</v>
      </c>
      <c r="D1507">
        <v>-2.37722862511873E-2</v>
      </c>
      <c r="E1507">
        <v>6.0682091998875498E-4</v>
      </c>
      <c r="F1507">
        <v>-2.76722172741927E-3</v>
      </c>
      <c r="G1507">
        <v>-1.2287147576575E-3</v>
      </c>
      <c r="I1507">
        <v>2.9653318919832999E-2</v>
      </c>
      <c r="J1507">
        <v>-7.90884633707023E-4</v>
      </c>
      <c r="K1507">
        <v>1.4302466976437399E-2</v>
      </c>
      <c r="L1507">
        <v>-3.0768693486932699E-3</v>
      </c>
      <c r="M1507">
        <v>2.94647462989239E-4</v>
      </c>
      <c r="N1507">
        <v>-3.3304729463963698E-3</v>
      </c>
      <c r="P1507">
        <f t="shared" si="163"/>
        <v>1.3845739682088256</v>
      </c>
      <c r="Q1507">
        <f t="shared" si="164"/>
        <v>11.459159438364978</v>
      </c>
      <c r="R1507">
        <f t="shared" si="165"/>
        <v>2.6621108994936535</v>
      </c>
      <c r="S1507">
        <f t="shared" si="166"/>
        <v>1.1972202427924559</v>
      </c>
      <c r="T1507">
        <f t="shared" si="167"/>
        <v>10.391636022706706</v>
      </c>
      <c r="U1507">
        <f t="shared" si="168"/>
        <v>0.6310689870679298</v>
      </c>
    </row>
    <row r="1508" spans="1:21" x14ac:dyDescent="0.25">
      <c r="A1508" t="str">
        <f t="shared" si="162"/>
        <v>1507-1508</v>
      </c>
      <c r="B1508">
        <v>0.107540376484394</v>
      </c>
      <c r="C1508">
        <v>1.89913753420114E-2</v>
      </c>
      <c r="D1508">
        <v>-7.9554572701454093E-2</v>
      </c>
      <c r="E1508">
        <v>-5.2176099766079005E-4</v>
      </c>
      <c r="F1508">
        <v>-6.2227040837707897E-3</v>
      </c>
      <c r="G1508">
        <v>-2.3629864676116899E-3</v>
      </c>
      <c r="I1508">
        <v>5.3140807152134997E-2</v>
      </c>
      <c r="J1508">
        <v>1.65502025698884E-2</v>
      </c>
      <c r="K1508">
        <v>-4.2699205271886302E-2</v>
      </c>
      <c r="L1508">
        <v>-9.5021379933018096E-3</v>
      </c>
      <c r="M1508">
        <v>2.6824914872114399E-4</v>
      </c>
      <c r="N1508">
        <v>-6.0527290156009404E-3</v>
      </c>
      <c r="P1508">
        <f t="shared" si="163"/>
        <v>1.0236872988496264</v>
      </c>
      <c r="Q1508">
        <f t="shared" si="164"/>
        <v>0.14750108113868923</v>
      </c>
      <c r="R1508">
        <f t="shared" si="165"/>
        <v>0.86313942367060148</v>
      </c>
      <c r="S1508">
        <f t="shared" si="166"/>
        <v>0.94509014728815322</v>
      </c>
      <c r="T1508">
        <f t="shared" si="167"/>
        <v>24.197479333719521</v>
      </c>
      <c r="U1508">
        <f t="shared" si="168"/>
        <v>0.60959982488552344</v>
      </c>
    </row>
    <row r="1509" spans="1:21" x14ac:dyDescent="0.25">
      <c r="A1509" t="str">
        <f t="shared" si="162"/>
        <v>1508-1509</v>
      </c>
      <c r="B1509">
        <v>9.1236911714076996E-2</v>
      </c>
      <c r="C1509">
        <v>-9.4039756804704597E-3</v>
      </c>
      <c r="D1509">
        <v>-0.12973865866661</v>
      </c>
      <c r="E1509">
        <v>-1.92070703231554E-3</v>
      </c>
      <c r="F1509">
        <v>-1.1978663793162401E-2</v>
      </c>
      <c r="G1509">
        <v>-4.2779155169578997E-4</v>
      </c>
      <c r="I1509">
        <v>3.5219315849233102E-2</v>
      </c>
      <c r="J1509">
        <v>1.47296212772474E-2</v>
      </c>
      <c r="K1509">
        <v>-0.131664389300686</v>
      </c>
      <c r="L1509">
        <v>-2.2705657292948898E-2</v>
      </c>
      <c r="M1509">
        <v>1.5614349297687899E-4</v>
      </c>
      <c r="N1509">
        <v>-3.7981619268163602E-3</v>
      </c>
      <c r="P1509">
        <f t="shared" si="163"/>
        <v>1.5905361735203065</v>
      </c>
      <c r="Q1509">
        <f t="shared" si="164"/>
        <v>1.6384397469196976</v>
      </c>
      <c r="R1509">
        <f t="shared" si="165"/>
        <v>1.4626055262962297E-2</v>
      </c>
      <c r="S1509">
        <f t="shared" si="166"/>
        <v>0.91540843730997878</v>
      </c>
      <c r="T1509">
        <f t="shared" si="167"/>
        <v>77.715741173142774</v>
      </c>
      <c r="U1509">
        <f t="shared" si="168"/>
        <v>0.88736879576551397</v>
      </c>
    </row>
    <row r="1510" spans="1:21" x14ac:dyDescent="0.25">
      <c r="A1510" t="str">
        <f t="shared" si="162"/>
        <v>1509-1510</v>
      </c>
      <c r="B1510">
        <v>6.5504871308803498E-3</v>
      </c>
      <c r="C1510">
        <v>-1.03431772440671E-2</v>
      </c>
      <c r="D1510">
        <v>-0.300646662712097</v>
      </c>
      <c r="E1510">
        <v>-3.3322853236321102E-3</v>
      </c>
      <c r="F1510">
        <v>-1.7834303537091999E-2</v>
      </c>
      <c r="G1510">
        <v>2.9503306670823501E-4</v>
      </c>
      <c r="I1510">
        <v>2.2656828431449699E-2</v>
      </c>
      <c r="J1510">
        <v>-3.46491078935073E-3</v>
      </c>
      <c r="K1510">
        <v>-0.32319298558714799</v>
      </c>
      <c r="L1510">
        <v>-4.0822972745998602E-2</v>
      </c>
      <c r="M1510">
        <v>-5.1812176303367397E-4</v>
      </c>
      <c r="N1510">
        <v>-2.3731093304308602E-3</v>
      </c>
      <c r="P1510">
        <f t="shared" si="163"/>
        <v>0.71088243216829061</v>
      </c>
      <c r="Q1510">
        <f t="shared" si="164"/>
        <v>1.9851207932563351</v>
      </c>
      <c r="R1510">
        <f t="shared" si="165"/>
        <v>6.9761176388438373E-2</v>
      </c>
      <c r="S1510">
        <f t="shared" si="166"/>
        <v>0.91837230119509561</v>
      </c>
      <c r="T1510">
        <f t="shared" si="167"/>
        <v>33.421066261920991</v>
      </c>
      <c r="U1510">
        <f t="shared" si="168"/>
        <v>1.1243234194590577</v>
      </c>
    </row>
    <row r="1511" spans="1:21" x14ac:dyDescent="0.25">
      <c r="A1511" t="str">
        <f t="shared" si="162"/>
        <v>1510-1511</v>
      </c>
      <c r="B1511">
        <v>4.09185253083705E-2</v>
      </c>
      <c r="C1511">
        <v>-2.12929584085941E-2</v>
      </c>
      <c r="D1511">
        <v>-0.24216432869434301</v>
      </c>
      <c r="E1511">
        <v>-2.9600816742840902E-3</v>
      </c>
      <c r="F1511">
        <v>-1.4191321575072999E-2</v>
      </c>
      <c r="G1511">
        <v>6.9906032579322404E-4</v>
      </c>
      <c r="I1511">
        <v>2.0601768839573199E-2</v>
      </c>
      <c r="J1511">
        <v>9.0127651736793203E-4</v>
      </c>
      <c r="K1511">
        <v>-0.25966898889450402</v>
      </c>
      <c r="L1511">
        <v>-3.67733886221863E-2</v>
      </c>
      <c r="M1511">
        <v>-1.0307449384250301E-3</v>
      </c>
      <c r="N1511">
        <v>-2.1163309640855701E-3</v>
      </c>
      <c r="P1511">
        <f t="shared" si="163"/>
        <v>0.98616563592202755</v>
      </c>
      <c r="Q1511">
        <f t="shared" si="164"/>
        <v>24.625333622086327</v>
      </c>
      <c r="R1511">
        <f t="shared" si="165"/>
        <v>6.7411438981158853E-2</v>
      </c>
      <c r="S1511">
        <f t="shared" si="166"/>
        <v>0.91950478905560307</v>
      </c>
      <c r="T1511">
        <f t="shared" si="167"/>
        <v>12.768024509312646</v>
      </c>
      <c r="U1511">
        <f t="shared" si="168"/>
        <v>1.3303171090239216</v>
      </c>
    </row>
    <row r="1512" spans="1:21" x14ac:dyDescent="0.25">
      <c r="A1512" t="str">
        <f t="shared" si="162"/>
        <v>1511-1512</v>
      </c>
      <c r="B1512">
        <v>3.9927788078784901E-2</v>
      </c>
      <c r="C1512">
        <v>8.7775866268202597E-4</v>
      </c>
      <c r="D1512">
        <v>-0.116062492132186</v>
      </c>
      <c r="E1512">
        <v>-3.1920379940942301E-3</v>
      </c>
      <c r="F1512">
        <v>-5.2076356652672696E-3</v>
      </c>
      <c r="G1512">
        <v>-3.8515620785000402E-4</v>
      </c>
      <c r="I1512">
        <v>3.1216638216952499E-2</v>
      </c>
      <c r="J1512">
        <v>2.4333637219111602E-3</v>
      </c>
      <c r="K1512">
        <v>-0.14515330984789501</v>
      </c>
      <c r="L1512">
        <v>-2.12779252105776E-2</v>
      </c>
      <c r="M1512">
        <v>-1.21031924558701E-3</v>
      </c>
      <c r="N1512">
        <v>-3.2911259896198802E-3</v>
      </c>
      <c r="P1512">
        <f t="shared" si="163"/>
        <v>0.27905470798266319</v>
      </c>
      <c r="Q1512">
        <f t="shared" si="164"/>
        <v>0.63928176672524939</v>
      </c>
      <c r="R1512">
        <f t="shared" si="165"/>
        <v>0.20041442903501991</v>
      </c>
      <c r="S1512">
        <f t="shared" si="166"/>
        <v>0.84998358803768304</v>
      </c>
      <c r="T1512">
        <f t="shared" si="167"/>
        <v>3.3026959079253899</v>
      </c>
      <c r="U1512">
        <f t="shared" si="168"/>
        <v>0.88297129643049432</v>
      </c>
    </row>
    <row r="1513" spans="1:21" x14ac:dyDescent="0.25">
      <c r="A1513" t="str">
        <f t="shared" si="162"/>
        <v>1512-1513</v>
      </c>
      <c r="B1513">
        <v>7.28917196393013E-2</v>
      </c>
      <c r="C1513">
        <v>2.4601569399237602E-2</v>
      </c>
      <c r="D1513">
        <v>-5.5722329765558201E-2</v>
      </c>
      <c r="E1513">
        <v>-8.8414902368004304E-4</v>
      </c>
      <c r="F1513">
        <v>-3.14177674793403E-3</v>
      </c>
      <c r="G1513">
        <v>-1.86818933277124E-3</v>
      </c>
      <c r="I1513">
        <v>6.17277276548064E-2</v>
      </c>
      <c r="J1513">
        <v>1.7541568922300799E-2</v>
      </c>
      <c r="K1513">
        <v>-5.4865853594494498E-3</v>
      </c>
      <c r="L1513">
        <v>-8.2089838706223897E-3</v>
      </c>
      <c r="M1513">
        <v>-1.25818939739619E-3</v>
      </c>
      <c r="N1513">
        <v>-6.8378038345163197E-3</v>
      </c>
      <c r="P1513">
        <f t="shared" si="163"/>
        <v>0.18085862559085214</v>
      </c>
      <c r="Q1513">
        <f t="shared" si="164"/>
        <v>0.40247257860503804</v>
      </c>
      <c r="R1513">
        <f t="shared" si="165"/>
        <v>9.1561036810623513</v>
      </c>
      <c r="S1513">
        <f t="shared" si="166"/>
        <v>0.89229494933675424</v>
      </c>
      <c r="T1513">
        <f t="shared" si="167"/>
        <v>1.4970618528795441</v>
      </c>
      <c r="U1513">
        <f t="shared" si="168"/>
        <v>0.72678518161925876</v>
      </c>
    </row>
    <row r="1514" spans="1:21" x14ac:dyDescent="0.25">
      <c r="A1514" t="str">
        <f t="shared" si="162"/>
        <v>1513-1514</v>
      </c>
      <c r="B1514">
        <v>8.1326134502887698E-2</v>
      </c>
      <c r="C1514">
        <v>1.2876184657215999E-2</v>
      </c>
      <c r="D1514">
        <v>-2.9464188963174799E-2</v>
      </c>
      <c r="E1514">
        <v>4.4145981835419198E-4</v>
      </c>
      <c r="F1514">
        <v>-3.0022203516426502E-3</v>
      </c>
      <c r="G1514">
        <v>-1.7056794671798799E-3</v>
      </c>
      <c r="I1514">
        <v>4.8623601720429899E-2</v>
      </c>
      <c r="J1514">
        <v>1.22311188295682E-2</v>
      </c>
      <c r="K1514">
        <v>2.2015612894571102E-2</v>
      </c>
      <c r="L1514">
        <v>-1.60394134376018E-3</v>
      </c>
      <c r="M1514">
        <v>-4.1882821178873498E-4</v>
      </c>
      <c r="N1514">
        <v>-5.42056097307669E-3</v>
      </c>
      <c r="P1514">
        <f t="shared" si="163"/>
        <v>0.6725650018788446</v>
      </c>
      <c r="Q1514">
        <f t="shared" si="164"/>
        <v>5.2739723702816793E-2</v>
      </c>
      <c r="R1514">
        <f t="shared" si="165"/>
        <v>2.3383315333654928</v>
      </c>
      <c r="S1514">
        <f t="shared" si="166"/>
        <v>1.2752343906296078</v>
      </c>
      <c r="T1514">
        <f t="shared" si="167"/>
        <v>6.1681426110884718</v>
      </c>
      <c r="U1514">
        <f t="shared" si="168"/>
        <v>0.6853315596575501</v>
      </c>
    </row>
    <row r="1515" spans="1:21" x14ac:dyDescent="0.25">
      <c r="A1515" t="str">
        <f t="shared" si="162"/>
        <v>1514-1515</v>
      </c>
      <c r="B1515">
        <v>2.5617782026529302E-2</v>
      </c>
      <c r="C1515">
        <v>2.0899377763271301E-2</v>
      </c>
      <c r="D1515">
        <v>8.0513404682278598E-3</v>
      </c>
      <c r="E1515">
        <v>3.9606756765614301E-4</v>
      </c>
      <c r="F1515">
        <v>-1.74539469292889E-3</v>
      </c>
      <c r="G1515">
        <v>-4.8465174275620897E-4</v>
      </c>
      <c r="I1515">
        <v>5.8130420622452498E-3</v>
      </c>
      <c r="J1515">
        <v>1.7390247797507599E-2</v>
      </c>
      <c r="K1515">
        <v>7.2507333639390895E-2</v>
      </c>
      <c r="L1515">
        <v>3.5825539776283902E-3</v>
      </c>
      <c r="M1515">
        <v>6.8362880517880398E-4</v>
      </c>
      <c r="N1515">
        <v>-6.7929047687108899E-4</v>
      </c>
      <c r="P1515">
        <f t="shared" si="163"/>
        <v>3.4069493652745377</v>
      </c>
      <c r="Q1515">
        <f t="shared" si="164"/>
        <v>0.20178723193734102</v>
      </c>
      <c r="R1515">
        <f t="shared" si="165"/>
        <v>0.88895826030134528</v>
      </c>
      <c r="S1515">
        <f t="shared" si="166"/>
        <v>0.88944547098792781</v>
      </c>
      <c r="T1515">
        <f t="shared" si="167"/>
        <v>3.5531321671982892</v>
      </c>
      <c r="U1515">
        <f t="shared" si="168"/>
        <v>0.28653240512321171</v>
      </c>
    </row>
    <row r="1516" spans="1:21" x14ac:dyDescent="0.25">
      <c r="A1516" t="str">
        <f t="shared" si="162"/>
        <v>1515-1516</v>
      </c>
      <c r="B1516">
        <v>3.4305218607187202E-2</v>
      </c>
      <c r="C1516">
        <v>9.6881473436951603E-3</v>
      </c>
      <c r="D1516">
        <v>5.5513594299554797E-2</v>
      </c>
      <c r="E1516">
        <v>2.3382115244051501E-3</v>
      </c>
      <c r="F1516">
        <v>-2.2483964191661798E-3</v>
      </c>
      <c r="G1516">
        <v>-5.4367299955105405E-4</v>
      </c>
      <c r="I1516">
        <v>2.8568922007738899E-3</v>
      </c>
      <c r="J1516">
        <v>2.39651711306283E-2</v>
      </c>
      <c r="K1516">
        <v>0.13591545204678199</v>
      </c>
      <c r="L1516">
        <v>1.00413849124277E-2</v>
      </c>
      <c r="M1516">
        <v>7.2642374041231796E-4</v>
      </c>
      <c r="N1516">
        <v>-5.7677225573523E-4</v>
      </c>
      <c r="P1516">
        <f t="shared" si="163"/>
        <v>11.007879960568136</v>
      </c>
      <c r="Q1516">
        <f t="shared" si="164"/>
        <v>0.59574053150348782</v>
      </c>
      <c r="R1516">
        <f t="shared" si="165"/>
        <v>0.59155788791073105</v>
      </c>
      <c r="S1516">
        <f t="shared" si="166"/>
        <v>0.76714252617564394</v>
      </c>
      <c r="T1516">
        <f t="shared" si="167"/>
        <v>4.0951582307674794</v>
      </c>
      <c r="U1516">
        <f t="shared" si="168"/>
        <v>5.7387046369005143E-2</v>
      </c>
    </row>
    <row r="1517" spans="1:21" x14ac:dyDescent="0.25">
      <c r="A1517" t="str">
        <f t="shared" si="162"/>
        <v>1516-1517</v>
      </c>
      <c r="B1517">
        <v>-3.1548921018838799E-2</v>
      </c>
      <c r="C1517">
        <v>1.60063095390796E-2</v>
      </c>
      <c r="D1517">
        <v>5.8176763355731902E-2</v>
      </c>
      <c r="E1517">
        <v>1.58123957416867E-3</v>
      </c>
      <c r="F1517">
        <v>-4.83977390848799E-3</v>
      </c>
      <c r="G1517" s="1">
        <v>1.51770463212297E-5</v>
      </c>
      <c r="I1517">
        <v>-5.8337668085303898E-2</v>
      </c>
      <c r="J1517">
        <v>1.12247279128112E-2</v>
      </c>
      <c r="K1517">
        <v>0.158917132937478</v>
      </c>
      <c r="L1517">
        <v>1.4678439278010101E-2</v>
      </c>
      <c r="M1517">
        <v>1.1253882862916E-3</v>
      </c>
      <c r="N1517">
        <v>6.3886386499999101E-3</v>
      </c>
      <c r="P1517">
        <f t="shared" si="163"/>
        <v>0.45920154071454961</v>
      </c>
      <c r="Q1517">
        <f t="shared" si="164"/>
        <v>0.42598641707925738</v>
      </c>
      <c r="R1517">
        <f t="shared" si="165"/>
        <v>0.63391761303282046</v>
      </c>
      <c r="S1517">
        <f t="shared" si="166"/>
        <v>0.89227467960177265</v>
      </c>
      <c r="T1517">
        <f t="shared" si="167"/>
        <v>5.3005369501674844</v>
      </c>
      <c r="U1517">
        <f t="shared" si="168"/>
        <v>0.99762436926649034</v>
      </c>
    </row>
    <row r="1518" spans="1:21" x14ac:dyDescent="0.25">
      <c r="A1518" t="str">
        <f t="shared" si="162"/>
        <v>1517-1518</v>
      </c>
      <c r="B1518">
        <v>-3.4833082463592199E-4</v>
      </c>
      <c r="C1518">
        <v>2.9785959050059301E-2</v>
      </c>
      <c r="D1518">
        <v>6.3495501875877297E-2</v>
      </c>
      <c r="E1518">
        <v>1.78980838974684E-3</v>
      </c>
      <c r="F1518">
        <v>-4.0045034446432003E-3</v>
      </c>
      <c r="G1518">
        <v>-4.6893868942379801E-4</v>
      </c>
      <c r="I1518">
        <v>1.19815936307379E-2</v>
      </c>
      <c r="J1518">
        <v>2.68813005659129E-2</v>
      </c>
      <c r="K1518">
        <v>0.13271130754205701</v>
      </c>
      <c r="L1518">
        <v>1.1363701555288E-2</v>
      </c>
      <c r="M1518">
        <v>-4.79214279176742E-4</v>
      </c>
      <c r="N1518">
        <v>-1.6581199600205899E-3</v>
      </c>
      <c r="P1518">
        <f t="shared" si="163"/>
        <v>1.0290721614645046</v>
      </c>
      <c r="Q1518">
        <f t="shared" si="164"/>
        <v>0.10805498331541198</v>
      </c>
      <c r="R1518">
        <f t="shared" si="165"/>
        <v>0.52155168197890212</v>
      </c>
      <c r="S1518">
        <f t="shared" si="166"/>
        <v>0.84249776527131603</v>
      </c>
      <c r="T1518">
        <f t="shared" si="167"/>
        <v>7.3563942450338189</v>
      </c>
      <c r="U1518">
        <f t="shared" si="168"/>
        <v>0.71718651199563532</v>
      </c>
    </row>
    <row r="1519" spans="1:21" x14ac:dyDescent="0.25">
      <c r="A1519" t="str">
        <f t="shared" si="162"/>
        <v>1518-1519</v>
      </c>
      <c r="B1519">
        <v>6.1125820502638799E-3</v>
      </c>
      <c r="C1519">
        <v>1.2798041105270301E-2</v>
      </c>
      <c r="D1519">
        <v>8.5301818326115608E-3</v>
      </c>
      <c r="E1519">
        <v>3.6157453384231002E-4</v>
      </c>
      <c r="F1519">
        <v>-1.75682443939018E-3</v>
      </c>
      <c r="G1519">
        <v>-6.2062085903810498E-4</v>
      </c>
      <c r="I1519">
        <v>-4.4166527392892299E-2</v>
      </c>
      <c r="J1519">
        <v>8.2575978059349301E-3</v>
      </c>
      <c r="K1519">
        <v>6.6285748659442006E-2</v>
      </c>
      <c r="L1519">
        <v>5.19043831954455E-3</v>
      </c>
      <c r="M1519">
        <v>1.65960940085474E-4</v>
      </c>
      <c r="N1519">
        <v>4.6297857938529903E-3</v>
      </c>
      <c r="P1519">
        <f t="shared" si="163"/>
        <v>1.1383985205784757</v>
      </c>
      <c r="Q1519">
        <f t="shared" si="164"/>
        <v>0.54985038095116445</v>
      </c>
      <c r="R1519">
        <f t="shared" si="165"/>
        <v>0.87131197874164223</v>
      </c>
      <c r="S1519">
        <f t="shared" si="166"/>
        <v>0.93033834301012031</v>
      </c>
      <c r="T1519">
        <f t="shared" si="167"/>
        <v>11.585770594416893</v>
      </c>
      <c r="U1519">
        <f t="shared" si="168"/>
        <v>1.134049583862168</v>
      </c>
    </row>
    <row r="1520" spans="1:21" x14ac:dyDescent="0.25">
      <c r="A1520" t="str">
        <f t="shared" si="162"/>
        <v>1519-1520</v>
      </c>
      <c r="B1520">
        <v>2.4146061390638299E-2</v>
      </c>
      <c r="C1520">
        <v>1.5327769331634E-2</v>
      </c>
      <c r="D1520">
        <v>-2.1683676168322498E-3</v>
      </c>
      <c r="E1520">
        <v>1.5035813291570799E-4</v>
      </c>
      <c r="F1520">
        <v>-1.6623662753034701E-3</v>
      </c>
      <c r="G1520">
        <v>-2.08256415886107E-4</v>
      </c>
      <c r="I1520">
        <v>-3.6414348209694997E-2</v>
      </c>
      <c r="J1520">
        <v>2.79465407035033E-2</v>
      </c>
      <c r="K1520">
        <v>3.9135040667530402E-2</v>
      </c>
      <c r="L1520">
        <v>2.6494249428709702E-3</v>
      </c>
      <c r="M1520" s="1">
        <v>6.4338904619765103E-5</v>
      </c>
      <c r="N1520">
        <v>3.7601980508508398E-3</v>
      </c>
      <c r="P1520">
        <f t="shared" si="163"/>
        <v>1.66309195626935</v>
      </c>
      <c r="Q1520">
        <f t="shared" si="164"/>
        <v>0.45153249934389894</v>
      </c>
      <c r="R1520">
        <f t="shared" si="165"/>
        <v>1.0554073173259853</v>
      </c>
      <c r="S1520">
        <f t="shared" si="166"/>
        <v>0.94324876674795688</v>
      </c>
      <c r="T1520">
        <f t="shared" si="167"/>
        <v>26.83765274060865</v>
      </c>
      <c r="U1520">
        <f t="shared" si="168"/>
        <v>1.0553844273808737</v>
      </c>
    </row>
    <row r="1521" spans="1:21" x14ac:dyDescent="0.25">
      <c r="A1521" t="str">
        <f t="shared" si="162"/>
        <v>1520-1521</v>
      </c>
      <c r="B1521">
        <v>-4.9383975565433502E-3</v>
      </c>
      <c r="C1521">
        <v>2.1190162748098301E-2</v>
      </c>
      <c r="D1521">
        <v>-2.3840120062232E-2</v>
      </c>
      <c r="E1521">
        <v>-9.2508752086251501E-4</v>
      </c>
      <c r="F1521">
        <v>-1.8887123808630701E-3</v>
      </c>
      <c r="G1521">
        <v>-2.2031002843744699E-4</v>
      </c>
      <c r="I1521">
        <v>-5.3700392431212898E-2</v>
      </c>
      <c r="J1521">
        <v>1.8885924832327199E-2</v>
      </c>
      <c r="K1521">
        <v>2.3658304201399499E-2</v>
      </c>
      <c r="L1521">
        <v>3.2164219157476698E-4</v>
      </c>
      <c r="M1521" s="1">
        <v>4.5417490861732102E-5</v>
      </c>
      <c r="N1521">
        <v>5.5824643052507696E-3</v>
      </c>
      <c r="P1521">
        <f t="shared" si="163"/>
        <v>0.90803796149407578</v>
      </c>
      <c r="Q1521">
        <f t="shared" si="164"/>
        <v>0.1220082117359059</v>
      </c>
      <c r="R1521">
        <f t="shared" si="165"/>
        <v>2.0076850757891491</v>
      </c>
      <c r="S1521">
        <f t="shared" si="166"/>
        <v>3.8761385946582152</v>
      </c>
      <c r="T1521">
        <f t="shared" si="167"/>
        <v>42.585572980472094</v>
      </c>
      <c r="U1521">
        <f t="shared" si="168"/>
        <v>1.0394646551038738</v>
      </c>
    </row>
    <row r="1522" spans="1:21" x14ac:dyDescent="0.25">
      <c r="A1522" t="str">
        <f t="shared" si="162"/>
        <v>1521-1522</v>
      </c>
      <c r="B1522">
        <v>6.9251339882612202E-3</v>
      </c>
      <c r="C1522">
        <v>1.88807249069213E-2</v>
      </c>
      <c r="D1522">
        <v>-1.6183232888579299E-2</v>
      </c>
      <c r="E1522">
        <v>-5.7210195839233402E-4</v>
      </c>
      <c r="F1522">
        <v>-1.77361240717766E-3</v>
      </c>
      <c r="G1522" s="1">
        <v>-2.7978618552162898E-5</v>
      </c>
      <c r="I1522">
        <v>-2.23168871508614E-2</v>
      </c>
      <c r="J1522">
        <v>9.7615734729004002E-3</v>
      </c>
      <c r="K1522">
        <v>3.5063782852448898E-2</v>
      </c>
      <c r="L1522">
        <v>2.4485230836007298E-3</v>
      </c>
      <c r="M1522">
        <v>-2.5573845570270299E-4</v>
      </c>
      <c r="N1522">
        <v>2.35944450652961E-3</v>
      </c>
      <c r="P1522">
        <f t="shared" si="163"/>
        <v>1.3103091368186279</v>
      </c>
      <c r="Q1522">
        <f t="shared" si="164"/>
        <v>0.93418867965662566</v>
      </c>
      <c r="R1522">
        <f t="shared" si="165"/>
        <v>1.4615369926478878</v>
      </c>
      <c r="S1522">
        <f t="shared" si="166"/>
        <v>1.2336518541413066</v>
      </c>
      <c r="T1522">
        <f t="shared" si="167"/>
        <v>5.9352589242402685</v>
      </c>
      <c r="U1522">
        <f t="shared" si="168"/>
        <v>1.0118581379954992</v>
      </c>
    </row>
    <row r="1523" spans="1:21" x14ac:dyDescent="0.25">
      <c r="A1523" t="str">
        <f t="shared" si="162"/>
        <v>1522-1523</v>
      </c>
      <c r="B1523">
        <v>-1.7840426415204998E-2</v>
      </c>
      <c r="C1523">
        <v>1.60384606570005E-2</v>
      </c>
      <c r="D1523">
        <v>4.4917459599673696E-3</v>
      </c>
      <c r="E1523" s="1">
        <v>4.9125739856936297E-5</v>
      </c>
      <c r="F1523">
        <v>-2.3521067909402201E-3</v>
      </c>
      <c r="G1523">
        <v>-4.0827464101497301E-4</v>
      </c>
      <c r="I1523">
        <v>-6.5658733826915894E-2</v>
      </c>
      <c r="J1523">
        <v>9.4284337002186192E-3</v>
      </c>
      <c r="K1523">
        <v>5.1525170232350002E-2</v>
      </c>
      <c r="L1523">
        <v>3.85023847349103E-3</v>
      </c>
      <c r="M1523">
        <v>-3.4544355391341499E-4</v>
      </c>
      <c r="N1523">
        <v>7.1363634440977097E-3</v>
      </c>
      <c r="P1523">
        <f t="shared" si="163"/>
        <v>0.7282855550910603</v>
      </c>
      <c r="Q1523">
        <f t="shared" si="164"/>
        <v>0.70107370608417308</v>
      </c>
      <c r="R1523">
        <f t="shared" si="165"/>
        <v>0.91282423833413862</v>
      </c>
      <c r="S1523">
        <f t="shared" si="166"/>
        <v>0.98724085788551663</v>
      </c>
      <c r="T1523">
        <f t="shared" si="167"/>
        <v>5.8089468287938635</v>
      </c>
      <c r="U1523">
        <f t="shared" si="168"/>
        <v>1.0572104607917059</v>
      </c>
    </row>
    <row r="1524" spans="1:21" x14ac:dyDescent="0.25">
      <c r="A1524" t="str">
        <f t="shared" si="162"/>
        <v>1523-1524</v>
      </c>
      <c r="B1524">
        <v>3.1561315059661803E-2</v>
      </c>
      <c r="C1524">
        <v>2.9017232358455599E-2</v>
      </c>
      <c r="D1524">
        <v>-1.27387512475252E-2</v>
      </c>
      <c r="E1524">
        <v>-5.3636596752000695E-4</v>
      </c>
      <c r="F1524">
        <v>-1.8424586511924801E-3</v>
      </c>
      <c r="G1524">
        <v>-4.96755114538105E-4</v>
      </c>
      <c r="I1524">
        <v>-9.82765681344238E-3</v>
      </c>
      <c r="J1524">
        <v>2.0218180703786E-2</v>
      </c>
      <c r="K1524">
        <v>3.3660829926514202E-2</v>
      </c>
      <c r="L1524">
        <v>2.0176886353042902E-3</v>
      </c>
      <c r="M1524">
        <v>1.03298544473551E-4</v>
      </c>
      <c r="N1524">
        <v>1.00628147288241E-3</v>
      </c>
      <c r="P1524">
        <f t="shared" si="163"/>
        <v>4.2114791611868343</v>
      </c>
      <c r="Q1524">
        <f t="shared" si="164"/>
        <v>0.43520491697957164</v>
      </c>
      <c r="R1524">
        <f t="shared" si="165"/>
        <v>1.3784443602648571</v>
      </c>
      <c r="S1524">
        <f t="shared" si="166"/>
        <v>1.2658318821515546</v>
      </c>
      <c r="T1524">
        <f t="shared" si="167"/>
        <v>18.836249877125759</v>
      </c>
      <c r="U1524">
        <f t="shared" si="168"/>
        <v>1.4936542388221632</v>
      </c>
    </row>
    <row r="1525" spans="1:21" x14ac:dyDescent="0.25">
      <c r="A1525" t="str">
        <f t="shared" si="162"/>
        <v>1524-1525</v>
      </c>
      <c r="B1525">
        <v>4.6479914337396601E-2</v>
      </c>
      <c r="C1525">
        <v>2.3480292409658401E-2</v>
      </c>
      <c r="D1525">
        <v>-1.22257508337497E-2</v>
      </c>
      <c r="E1525" s="1">
        <v>2.0967078524235699E-5</v>
      </c>
      <c r="F1525">
        <v>-2.0162612580363298E-3</v>
      </c>
      <c r="G1525">
        <v>-7.5070531088775895E-4</v>
      </c>
      <c r="I1525">
        <v>-2.29041617009134E-2</v>
      </c>
      <c r="J1525" s="1">
        <v>-9.7848023973057198E-5</v>
      </c>
      <c r="K1525">
        <v>2.6516518903827399E-3</v>
      </c>
      <c r="L1525">
        <v>2.5403241204773101E-4</v>
      </c>
      <c r="M1525">
        <v>1.8208694610866101E-4</v>
      </c>
      <c r="N1525">
        <v>2.5931550165813502E-3</v>
      </c>
      <c r="P1525">
        <f t="shared" si="163"/>
        <v>3.0293217863348407</v>
      </c>
      <c r="Q1525">
        <f t="shared" si="164"/>
        <v>240.96695545292513</v>
      </c>
      <c r="R1525">
        <f t="shared" si="165"/>
        <v>5.6106168302429102</v>
      </c>
      <c r="S1525">
        <f t="shared" si="166"/>
        <v>0.91746297901067209</v>
      </c>
      <c r="T1525">
        <f t="shared" si="167"/>
        <v>12.073068669189752</v>
      </c>
      <c r="U1525">
        <f t="shared" si="168"/>
        <v>1.2894949611906161</v>
      </c>
    </row>
    <row r="1526" spans="1:21" x14ac:dyDescent="0.25">
      <c r="A1526" t="str">
        <f t="shared" si="162"/>
        <v>1525-1526</v>
      </c>
      <c r="B1526">
        <v>8.2638472318649195E-2</v>
      </c>
      <c r="C1526">
        <v>2.0667113363742801E-2</v>
      </c>
      <c r="D1526">
        <v>-3.3918127417564302E-2</v>
      </c>
      <c r="E1526" s="1">
        <v>4.9968051867810103E-5</v>
      </c>
      <c r="F1526">
        <v>-2.9517866663755199E-3</v>
      </c>
      <c r="G1526">
        <v>-2.0135208325263399E-3</v>
      </c>
      <c r="I1526">
        <v>7.8588892435269606E-2</v>
      </c>
      <c r="J1526">
        <v>1.9891476667185101E-2</v>
      </c>
      <c r="K1526">
        <v>-1.52010921080025E-3</v>
      </c>
      <c r="L1526">
        <v>-2.07285626319214E-3</v>
      </c>
      <c r="M1526">
        <v>-1.00213856902309E-3</v>
      </c>
      <c r="N1526">
        <v>-8.7844391169177895E-3</v>
      </c>
      <c r="P1526">
        <f t="shared" si="163"/>
        <v>5.1528654468759795E-2</v>
      </c>
      <c r="Q1526">
        <f t="shared" si="164"/>
        <v>3.8993419620637126E-2</v>
      </c>
      <c r="R1526">
        <f t="shared" si="165"/>
        <v>21.312954343411729</v>
      </c>
      <c r="S1526">
        <f t="shared" si="166"/>
        <v>1.0241058932817102</v>
      </c>
      <c r="T1526">
        <f t="shared" si="167"/>
        <v>1.9454875379708634</v>
      </c>
      <c r="U1526">
        <f t="shared" si="168"/>
        <v>0.77078549857010592</v>
      </c>
    </row>
    <row r="1527" spans="1:21" x14ac:dyDescent="0.25">
      <c r="A1527" t="str">
        <f t="shared" si="162"/>
        <v>1526-1527</v>
      </c>
      <c r="B1527">
        <v>6.8025052547454806E-2</v>
      </c>
      <c r="C1527">
        <v>1.4284625649452201E-2</v>
      </c>
      <c r="D1527">
        <v>-1.39681240543723E-2</v>
      </c>
      <c r="E1527">
        <v>7.1043495418000196E-4</v>
      </c>
      <c r="F1527">
        <v>-2.5898613885446601E-3</v>
      </c>
      <c r="G1527">
        <v>-1.2264979419727799E-3</v>
      </c>
      <c r="I1527">
        <v>4.7692199086295101E-2</v>
      </c>
      <c r="J1527">
        <v>1.1215124947224001E-2</v>
      </c>
      <c r="K1527">
        <v>4.1383458375891698E-2</v>
      </c>
      <c r="L1527">
        <v>3.7862253031484701E-3</v>
      </c>
      <c r="M1527">
        <v>-1.6931061210301299E-4</v>
      </c>
      <c r="N1527">
        <v>-5.1790316384141199E-3</v>
      </c>
      <c r="P1527">
        <f t="shared" si="163"/>
        <v>0.42633499504538802</v>
      </c>
      <c r="Q1527">
        <f t="shared" si="164"/>
        <v>0.27369295631322399</v>
      </c>
      <c r="R1527">
        <f t="shared" si="165"/>
        <v>1.337529162678879</v>
      </c>
      <c r="S1527">
        <f t="shared" si="166"/>
        <v>0.81236326491451893</v>
      </c>
      <c r="T1527">
        <f t="shared" si="167"/>
        <v>14.296509512252058</v>
      </c>
      <c r="U1527">
        <f t="shared" si="168"/>
        <v>0.76318006384151282</v>
      </c>
    </row>
    <row r="1528" spans="1:21" x14ac:dyDescent="0.25">
      <c r="A1528" t="str">
        <f t="shared" si="162"/>
        <v>1527-1528</v>
      </c>
      <c r="B1528">
        <v>0.10797102004289599</v>
      </c>
      <c r="C1528">
        <v>3.8209892809391001E-2</v>
      </c>
      <c r="D1528">
        <v>5.8801490813493703E-3</v>
      </c>
      <c r="E1528">
        <v>1.12283756906481E-3</v>
      </c>
      <c r="F1528">
        <v>-2.5447678520520399E-3</v>
      </c>
      <c r="G1528">
        <v>-2.92384631377544E-3</v>
      </c>
      <c r="I1528">
        <v>6.9907747998389502E-2</v>
      </c>
      <c r="J1528">
        <v>4.1102424571377499E-2</v>
      </c>
      <c r="K1528">
        <v>5.6415901549109103E-2</v>
      </c>
      <c r="L1528">
        <v>5.2396750050374098E-3</v>
      </c>
      <c r="M1528">
        <v>-1.4583156013481201E-4</v>
      </c>
      <c r="N1528">
        <v>-7.7383725602637298E-3</v>
      </c>
      <c r="P1528">
        <f t="shared" si="163"/>
        <v>0.54447858977495356</v>
      </c>
      <c r="Q1528">
        <f t="shared" si="164"/>
        <v>7.0373750262915175E-2</v>
      </c>
      <c r="R1528">
        <f t="shared" si="165"/>
        <v>0.89577142401541354</v>
      </c>
      <c r="S1528">
        <f t="shared" si="166"/>
        <v>0.7857047301624428</v>
      </c>
      <c r="T1528">
        <f t="shared" si="167"/>
        <v>16.450048876361286</v>
      </c>
      <c r="U1528">
        <f t="shared" si="168"/>
        <v>0.62216263290440865</v>
      </c>
    </row>
    <row r="1529" spans="1:21" x14ac:dyDescent="0.25">
      <c r="A1529" t="str">
        <f t="shared" si="162"/>
        <v>1528-1529</v>
      </c>
      <c r="B1529">
        <v>6.6369988024234702E-2</v>
      </c>
      <c r="C1529">
        <v>1.4357292093336501E-2</v>
      </c>
      <c r="D1529">
        <v>-2.38246452063322E-2</v>
      </c>
      <c r="E1529">
        <v>2.7292977640255302E-4</v>
      </c>
      <c r="F1529">
        <v>-2.5697037255965E-3</v>
      </c>
      <c r="G1529">
        <v>-1.2535398082059899E-3</v>
      </c>
      <c r="I1529">
        <v>3.1003594999671098E-2</v>
      </c>
      <c r="J1529">
        <v>2.1454461030977201E-2</v>
      </c>
      <c r="K1529">
        <v>2.9840053814075299E-2</v>
      </c>
      <c r="L1529">
        <v>2.5266033492272002E-3</v>
      </c>
      <c r="M1529" s="1">
        <v>-7.88003134237769E-5</v>
      </c>
      <c r="N1529">
        <v>-3.3243017335530599E-3</v>
      </c>
      <c r="P1529">
        <f t="shared" si="163"/>
        <v>1.1407191012828559</v>
      </c>
      <c r="Q1529">
        <f t="shared" si="164"/>
        <v>0.33080154879645141</v>
      </c>
      <c r="R1529">
        <f t="shared" si="165"/>
        <v>1.7984116032355317</v>
      </c>
      <c r="S1529">
        <f t="shared" si="166"/>
        <v>0.89197759257030806</v>
      </c>
      <c r="T1529">
        <f t="shared" si="167"/>
        <v>31.610323664686565</v>
      </c>
      <c r="U1529">
        <f t="shared" si="168"/>
        <v>0.62291635697414072</v>
      </c>
    </row>
    <row r="1530" spans="1:21" x14ac:dyDescent="0.25">
      <c r="A1530" t="str">
        <f t="shared" si="162"/>
        <v>1529-1530</v>
      </c>
      <c r="B1530">
        <v>4.2555786669254303E-2</v>
      </c>
      <c r="C1530">
        <v>1.8842838704586001E-2</v>
      </c>
      <c r="D1530">
        <v>-6.1411608010530402E-2</v>
      </c>
      <c r="E1530">
        <v>-1.6488815218551501E-3</v>
      </c>
      <c r="F1530">
        <v>-2.6565184192874898E-3</v>
      </c>
      <c r="G1530">
        <v>-7.4550764989633604E-4</v>
      </c>
      <c r="I1530">
        <v>1.2358335394947699E-2</v>
      </c>
      <c r="J1530">
        <v>1.9830738778281801E-2</v>
      </c>
      <c r="K1530">
        <v>-8.1114367727738099E-3</v>
      </c>
      <c r="L1530">
        <v>-1.47065982195884E-3</v>
      </c>
      <c r="M1530">
        <v>-1.2905787146877401E-4</v>
      </c>
      <c r="N1530">
        <v>-1.06206571306763E-3</v>
      </c>
      <c r="P1530">
        <f t="shared" si="163"/>
        <v>2.4434885693949853</v>
      </c>
      <c r="Q1530">
        <f t="shared" si="164"/>
        <v>4.9816604653058941E-2</v>
      </c>
      <c r="R1530">
        <f t="shared" si="165"/>
        <v>6.5709901625154972</v>
      </c>
      <c r="S1530">
        <f t="shared" si="166"/>
        <v>0.12118485678016927</v>
      </c>
      <c r="T1530">
        <f t="shared" si="167"/>
        <v>19.58393175924823</v>
      </c>
      <c r="U1530">
        <f t="shared" si="168"/>
        <v>0.29805882938943373</v>
      </c>
    </row>
    <row r="1531" spans="1:21" x14ac:dyDescent="0.25">
      <c r="A1531" t="str">
        <f t="shared" si="162"/>
        <v>1530-1531</v>
      </c>
      <c r="B1531">
        <v>1.42569951713085E-2</v>
      </c>
      <c r="C1531">
        <v>2.8273843228816899E-2</v>
      </c>
      <c r="D1531">
        <v>-4.64123077690601E-2</v>
      </c>
      <c r="E1531">
        <v>-1.85124858413686E-3</v>
      </c>
      <c r="F1531">
        <v>-2.1406949762321401E-3</v>
      </c>
      <c r="G1531">
        <v>-2.6868580954769001E-4</v>
      </c>
      <c r="I1531">
        <v>1.2402860332997199E-2</v>
      </c>
      <c r="J1531">
        <v>2.0031380919643699E-2</v>
      </c>
      <c r="K1531">
        <v>-2.0404538384647302E-3</v>
      </c>
      <c r="L1531">
        <v>-8.7362331418711905E-4</v>
      </c>
      <c r="M1531">
        <v>-2.8150776999336102E-4</v>
      </c>
      <c r="N1531">
        <v>-1.17317942840653E-3</v>
      </c>
      <c r="P1531">
        <f t="shared" si="163"/>
        <v>0.14949251934880836</v>
      </c>
      <c r="Q1531">
        <f t="shared" si="164"/>
        <v>0.41147748835877057</v>
      </c>
      <c r="R1531">
        <f t="shared" si="165"/>
        <v>21.746070944689052</v>
      </c>
      <c r="S1531">
        <f t="shared" si="166"/>
        <v>1.1190466807316282</v>
      </c>
      <c r="T1531">
        <f t="shared" si="167"/>
        <v>6.6043903736270941</v>
      </c>
      <c r="U1531">
        <f t="shared" si="168"/>
        <v>0.77097637152412291</v>
      </c>
    </row>
    <row r="1532" spans="1:21" x14ac:dyDescent="0.25">
      <c r="A1532" t="str">
        <f t="shared" si="162"/>
        <v>1531-1532</v>
      </c>
      <c r="B1532">
        <v>8.2659022882580705E-3</v>
      </c>
      <c r="C1532">
        <v>3.5090174525976098E-2</v>
      </c>
      <c r="D1532">
        <v>-2.6867086067795701E-2</v>
      </c>
      <c r="E1532">
        <v>-1.5198996350623301E-3</v>
      </c>
      <c r="F1532">
        <v>-2.0352392129432402E-3</v>
      </c>
      <c r="G1532">
        <v>-1.8990796931369101E-4</v>
      </c>
      <c r="I1532">
        <v>-2.8600757664127199E-3</v>
      </c>
      <c r="J1532">
        <v>4.0442245473849697E-2</v>
      </c>
      <c r="K1532">
        <v>2.6341935363910898E-2</v>
      </c>
      <c r="L1532">
        <v>2.0613962235793201E-3</v>
      </c>
      <c r="M1532">
        <v>-1.32915330373739E-4</v>
      </c>
      <c r="N1532">
        <v>6.8638060256836803E-4</v>
      </c>
      <c r="P1532">
        <f t="shared" si="163"/>
        <v>3.890099061476807</v>
      </c>
      <c r="Q1532">
        <f t="shared" si="164"/>
        <v>0.13233861980621631</v>
      </c>
      <c r="R1532">
        <f t="shared" si="165"/>
        <v>2.0199359195377213</v>
      </c>
      <c r="S1532">
        <f t="shared" si="166"/>
        <v>1.7373156201972195</v>
      </c>
      <c r="T1532">
        <f t="shared" si="167"/>
        <v>14.312298492843144</v>
      </c>
      <c r="U1532">
        <f t="shared" si="168"/>
        <v>1.2766802683551919</v>
      </c>
    </row>
    <row r="1533" spans="1:21" x14ac:dyDescent="0.25">
      <c r="A1533" t="str">
        <f t="shared" si="162"/>
        <v>1532-1533</v>
      </c>
      <c r="B1533">
        <v>2.63309944421052E-2</v>
      </c>
      <c r="C1533">
        <v>3.4200988709926598E-2</v>
      </c>
      <c r="D1533">
        <v>-3.8849227130413E-2</v>
      </c>
      <c r="E1533">
        <v>-1.71635549872339E-3</v>
      </c>
      <c r="F1533">
        <v>-2.0266534420143498E-3</v>
      </c>
      <c r="G1533">
        <v>-4.1572218298443299E-4</v>
      </c>
      <c r="I1533">
        <v>-2.4739252364009401E-3</v>
      </c>
      <c r="J1533">
        <v>4.9753313045062697E-2</v>
      </c>
      <c r="K1533">
        <v>5.1651110874621998E-3</v>
      </c>
      <c r="L1533">
        <v>-2.38599141823039E-4</v>
      </c>
      <c r="M1533">
        <v>-3.85629911659801E-4</v>
      </c>
      <c r="N1533">
        <v>5.5747231958776895E-4</v>
      </c>
      <c r="P1533">
        <f t="shared" si="163"/>
        <v>11.643407510739129</v>
      </c>
      <c r="Q1533">
        <f t="shared" si="164"/>
        <v>0.31258871788195686</v>
      </c>
      <c r="R1533">
        <f t="shared" si="165"/>
        <v>8.52146981401952</v>
      </c>
      <c r="S1533">
        <f t="shared" si="166"/>
        <v>6.1934688683941159</v>
      </c>
      <c r="T1533">
        <f t="shared" si="167"/>
        <v>4.2554363153408588</v>
      </c>
      <c r="U1533">
        <f t="shared" si="168"/>
        <v>1.7457270403848915</v>
      </c>
    </row>
    <row r="1534" spans="1:21" x14ac:dyDescent="0.25">
      <c r="A1534" t="str">
        <f t="shared" si="162"/>
        <v>1533-1534</v>
      </c>
      <c r="B1534">
        <v>1.79267711937427E-2</v>
      </c>
      <c r="C1534">
        <v>2.7807161211967399E-2</v>
      </c>
      <c r="D1534">
        <v>-6.7599713802337605E-2</v>
      </c>
      <c r="E1534">
        <v>-2.6711563566721198E-3</v>
      </c>
      <c r="F1534">
        <v>-2.6948173342748998E-3</v>
      </c>
      <c r="G1534">
        <v>-1.8757271796620699E-4</v>
      </c>
      <c r="I1534">
        <v>-1.8684981955156801E-2</v>
      </c>
      <c r="J1534">
        <v>2.9640279323734399E-2</v>
      </c>
      <c r="K1534">
        <v>-2.6147757778834099E-2</v>
      </c>
      <c r="L1534">
        <v>-3.4250036043815399E-3</v>
      </c>
      <c r="M1534">
        <v>3.1161503999865798E-4</v>
      </c>
      <c r="N1534">
        <v>2.2684201663493199E-3</v>
      </c>
      <c r="P1534">
        <f t="shared" si="163"/>
        <v>1.9594213811267349</v>
      </c>
      <c r="Q1534">
        <f t="shared" si="164"/>
        <v>6.1845507316089031E-2</v>
      </c>
      <c r="R1534">
        <f t="shared" si="165"/>
        <v>1.5852967728291916</v>
      </c>
      <c r="S1534">
        <f t="shared" si="166"/>
        <v>0.22010115456382531</v>
      </c>
      <c r="T1534">
        <f t="shared" si="167"/>
        <v>9.6479052303664723</v>
      </c>
      <c r="U1534">
        <f t="shared" si="168"/>
        <v>1.0826887014794062</v>
      </c>
    </row>
    <row r="1535" spans="1:21" x14ac:dyDescent="0.25">
      <c r="A1535" t="str">
        <f t="shared" si="162"/>
        <v>1534-1535</v>
      </c>
      <c r="B1535">
        <v>3.0241584405303001E-2</v>
      </c>
      <c r="C1535">
        <v>3.7758290767669601E-2</v>
      </c>
      <c r="D1535">
        <v>-6.0998216271400403E-2</v>
      </c>
      <c r="E1535">
        <v>-2.5979022639239699E-3</v>
      </c>
      <c r="F1535">
        <v>-2.5479391790859101E-3</v>
      </c>
      <c r="G1535">
        <v>-6.3545068813134604E-4</v>
      </c>
      <c r="I1535">
        <v>1.16379555268368E-2</v>
      </c>
      <c r="J1535">
        <v>3.92241467193521E-2</v>
      </c>
      <c r="K1535">
        <v>-2.72970412432821E-2</v>
      </c>
      <c r="L1535">
        <v>-3.7033116426620199E-3</v>
      </c>
      <c r="M1535">
        <v>2.74803383969013E-4</v>
      </c>
      <c r="N1535">
        <v>-1.3861841940631301E-3</v>
      </c>
      <c r="P1535">
        <f t="shared" si="163"/>
        <v>1.5985306728114876</v>
      </c>
      <c r="Q1535">
        <f t="shared" si="164"/>
        <v>3.7371264241147888E-2</v>
      </c>
      <c r="R1535">
        <f t="shared" si="165"/>
        <v>1.2346090819060294</v>
      </c>
      <c r="S1535">
        <f t="shared" si="166"/>
        <v>0.29849212958587423</v>
      </c>
      <c r="T1535">
        <f t="shared" si="167"/>
        <v>10.271862457716114</v>
      </c>
      <c r="U1535">
        <f t="shared" si="168"/>
        <v>0.54158279191728798</v>
      </c>
    </row>
    <row r="1536" spans="1:21" x14ac:dyDescent="0.25">
      <c r="A1536" t="str">
        <f t="shared" si="162"/>
        <v>1535-1536</v>
      </c>
      <c r="B1536">
        <v>2.5675501674413601E-2</v>
      </c>
      <c r="C1536">
        <v>4.28346432745456E-2</v>
      </c>
      <c r="D1536">
        <v>-5.1787167787551797E-2</v>
      </c>
      <c r="E1536">
        <v>-2.60739439417886E-3</v>
      </c>
      <c r="F1536">
        <v>-2.2860903984578398E-3</v>
      </c>
      <c r="G1536">
        <v>-5.8757900194427901E-4</v>
      </c>
      <c r="I1536">
        <v>2.78509552446865E-2</v>
      </c>
      <c r="J1536">
        <v>5.9187996612072503E-2</v>
      </c>
      <c r="K1536">
        <v>-4.93693430561951E-2</v>
      </c>
      <c r="L1536">
        <v>-5.8589454353655396E-3</v>
      </c>
      <c r="M1536">
        <v>-2.5574853052412401E-4</v>
      </c>
      <c r="N1536">
        <v>-3.1460088254093199E-3</v>
      </c>
      <c r="P1536">
        <f t="shared" si="163"/>
        <v>7.8110554957997763E-2</v>
      </c>
      <c r="Q1536">
        <f t="shared" si="164"/>
        <v>0.27629509822251785</v>
      </c>
      <c r="R1536">
        <f t="shared" si="165"/>
        <v>4.8974213179313213E-2</v>
      </c>
      <c r="S1536">
        <f t="shared" si="166"/>
        <v>0.55497206401007737</v>
      </c>
      <c r="T1536">
        <f t="shared" si="167"/>
        <v>7.9388212467173442</v>
      </c>
      <c r="U1536">
        <f t="shared" si="168"/>
        <v>0.81323033896225094</v>
      </c>
    </row>
    <row r="1537" spans="1:21" x14ac:dyDescent="0.25">
      <c r="A1537" t="str">
        <f t="shared" si="162"/>
        <v>1536-1537</v>
      </c>
      <c r="B1537">
        <v>5.1113426685333203E-2</v>
      </c>
      <c r="C1537">
        <v>4.4150471687316797E-2</v>
      </c>
      <c r="D1537">
        <v>-5.43676242232322E-2</v>
      </c>
      <c r="E1537">
        <v>-2.0877038107652598E-3</v>
      </c>
      <c r="F1537">
        <v>-2.5864380868965099E-3</v>
      </c>
      <c r="G1537">
        <v>-1.5591784093451099E-3</v>
      </c>
      <c r="I1537">
        <v>-1.01302195520053E-2</v>
      </c>
      <c r="J1537">
        <v>4.9285362768948397E-2</v>
      </c>
      <c r="K1537">
        <v>-9.9611642891282992E-3</v>
      </c>
      <c r="L1537">
        <v>-1.42290053949193E-3</v>
      </c>
      <c r="M1537">
        <v>-4.0790454173267299E-4</v>
      </c>
      <c r="N1537">
        <v>1.24188651269814E-3</v>
      </c>
      <c r="P1537">
        <f t="shared" si="163"/>
        <v>6.0456385888715731</v>
      </c>
      <c r="Q1537">
        <f t="shared" si="164"/>
        <v>0.10418693894380071</v>
      </c>
      <c r="R1537">
        <f t="shared" si="165"/>
        <v>4.4579587932882454</v>
      </c>
      <c r="S1537">
        <f t="shared" si="166"/>
        <v>0.46721696480006675</v>
      </c>
      <c r="T1537">
        <f t="shared" si="167"/>
        <v>5.3407925685635433</v>
      </c>
      <c r="U1537">
        <f t="shared" si="168"/>
        <v>2.2554918612936388</v>
      </c>
    </row>
    <row r="1538" spans="1:21" x14ac:dyDescent="0.25">
      <c r="A1538" t="str">
        <f t="shared" si="162"/>
        <v>1537-1538</v>
      </c>
      <c r="B1538">
        <v>6.4525656402110998E-2</v>
      </c>
      <c r="C1538">
        <v>4.61837761104106E-2</v>
      </c>
      <c r="D1538">
        <v>-4.9126271158456802E-2</v>
      </c>
      <c r="E1538">
        <v>-1.69007960718837E-3</v>
      </c>
      <c r="F1538">
        <v>-2.7838845392060799E-3</v>
      </c>
      <c r="G1538">
        <v>-2.1906459570417299E-3</v>
      </c>
      <c r="I1538">
        <v>4.7769570921778803E-2</v>
      </c>
      <c r="J1538">
        <v>7.1596889681545706E-2</v>
      </c>
      <c r="K1538">
        <v>-2.7726017325127002E-3</v>
      </c>
      <c r="L1538">
        <v>-3.1870308262737401E-4</v>
      </c>
      <c r="M1538">
        <v>-8.9443813217426795E-4</v>
      </c>
      <c r="N1538">
        <v>-5.8533049715005902E-3</v>
      </c>
      <c r="P1538">
        <f t="shared" si="163"/>
        <v>0.3507690179543253</v>
      </c>
      <c r="Q1538">
        <f t="shared" si="164"/>
        <v>0.35494717276363824</v>
      </c>
      <c r="R1538">
        <f t="shared" si="165"/>
        <v>16.718473801122638</v>
      </c>
      <c r="S1538">
        <f t="shared" si="166"/>
        <v>4.3029910889462766</v>
      </c>
      <c r="T1538">
        <f t="shared" si="167"/>
        <v>2.1124394623481835</v>
      </c>
      <c r="U1538">
        <f t="shared" si="168"/>
        <v>0.62574204356218666</v>
      </c>
    </row>
    <row r="1539" spans="1:21" x14ac:dyDescent="0.25">
      <c r="A1539" t="str">
        <f t="shared" ref="A1539:A1602" si="169">TEXT(ROW()-1,"0")&amp;"-"&amp;TEXT(ROW(),"0")</f>
        <v>1538-1539</v>
      </c>
      <c r="B1539">
        <v>2.1761780604720098E-2</v>
      </c>
      <c r="C1539">
        <v>5.0439104437828002E-2</v>
      </c>
      <c r="D1539">
        <v>-4.4095333665609297E-2</v>
      </c>
      <c r="E1539">
        <v>-2.6466564022228399E-3</v>
      </c>
      <c r="F1539">
        <v>-2.5080302601083698E-3</v>
      </c>
      <c r="G1539">
        <v>-8.9244697441762404E-4</v>
      </c>
      <c r="I1539">
        <v>-2.5661871755431699E-2</v>
      </c>
      <c r="J1539">
        <v>6.9301003022552196E-2</v>
      </c>
      <c r="K1539">
        <v>9.0404891301734108E-3</v>
      </c>
      <c r="L1539">
        <v>1.2078121963121601E-3</v>
      </c>
      <c r="M1539" s="1">
        <v>9.2601055456720206E-5</v>
      </c>
      <c r="N1539">
        <v>2.9564398405266101E-3</v>
      </c>
      <c r="P1539">
        <f t="shared" ref="P1539:P1602" si="170">ABS((ABS(B1539-I1539)/(I1539+0.000000000000001)))</f>
        <v>1.8480200046247894</v>
      </c>
      <c r="Q1539">
        <f t="shared" ref="Q1539:Q1602" si="171">ABS((ABS(C1539-J1539)/(J1539+0.000000000000001)))</f>
        <v>0.27217352941610112</v>
      </c>
      <c r="R1539">
        <f t="shared" ref="R1539:R1602" si="172">ABS((ABS(D1539-K1539)/(K1539+0.000000000000001)))</f>
        <v>5.8775384861015381</v>
      </c>
      <c r="S1539">
        <f t="shared" ref="S1539:S1602" si="173">ABS((ABS(E1539-L1539)/(L1539+0.000000000000001)))</f>
        <v>3.1912814014469664</v>
      </c>
      <c r="T1539">
        <f t="shared" ref="T1539:T1602" si="174">ABS((ABS(F1539-M1539)/(M1539+0.000000000000001)))</f>
        <v>28.084251337205185</v>
      </c>
      <c r="U1539">
        <f t="shared" ref="U1539:U1602" si="175">ABS((ABS(G1539-N1539)/(N1539+0.000000000000001)))</f>
        <v>1.3018654268498009</v>
      </c>
    </row>
    <row r="1540" spans="1:21" x14ac:dyDescent="0.25">
      <c r="A1540" t="str">
        <f t="shared" si="169"/>
        <v>1539-1540</v>
      </c>
      <c r="B1540">
        <v>-2.9989294707775099E-2</v>
      </c>
      <c r="C1540">
        <v>4.7393579035997301E-2</v>
      </c>
      <c r="D1540">
        <v>3.33314551971852E-3</v>
      </c>
      <c r="E1540">
        <v>-3.3335677890923001E-4</v>
      </c>
      <c r="F1540">
        <v>-3.5345138412667901E-3</v>
      </c>
      <c r="G1540">
        <v>-1.1475777314889401E-3</v>
      </c>
      <c r="I1540">
        <v>-5.5644738594952399E-2</v>
      </c>
      <c r="J1540">
        <v>4.9280372104403697E-2</v>
      </c>
      <c r="K1540">
        <v>4.4018037067021003E-2</v>
      </c>
      <c r="L1540">
        <v>5.2784432119417002E-3</v>
      </c>
      <c r="M1540">
        <v>5.8783244227544797E-4</v>
      </c>
      <c r="N1540">
        <v>6.5824509814637498E-3</v>
      </c>
      <c r="P1540">
        <f t="shared" si="170"/>
        <v>0.46105785623198159</v>
      </c>
      <c r="Q1540">
        <f t="shared" si="171"/>
        <v>3.8286907907453767E-2</v>
      </c>
      <c r="R1540">
        <f t="shared" si="172"/>
        <v>0.92427773381524347</v>
      </c>
      <c r="S1540">
        <f t="shared" si="173"/>
        <v>1.063154374409863</v>
      </c>
      <c r="T1540">
        <f t="shared" si="174"/>
        <v>7.0127913790841205</v>
      </c>
      <c r="U1540">
        <f t="shared" si="175"/>
        <v>1.1743389711095997</v>
      </c>
    </row>
    <row r="1541" spans="1:21" x14ac:dyDescent="0.25">
      <c r="A1541" t="str">
        <f t="shared" si="169"/>
        <v>1540-1541</v>
      </c>
      <c r="B1541">
        <v>-2.7163101360201801E-2</v>
      </c>
      <c r="C1541">
        <v>5.9118121862411499E-2</v>
      </c>
      <c r="D1541">
        <v>8.2823988050222397E-3</v>
      </c>
      <c r="E1541">
        <v>-3.2950138327641598E-4</v>
      </c>
      <c r="F1541">
        <v>-3.5629830099892499E-3</v>
      </c>
      <c r="G1541">
        <v>-1.5469393945848301E-3</v>
      </c>
      <c r="I1541">
        <v>-4.0314911223239103E-2</v>
      </c>
      <c r="J1541">
        <v>5.0416808277173403E-2</v>
      </c>
      <c r="K1541">
        <v>4.3003954250360098E-2</v>
      </c>
      <c r="L1541">
        <v>5.52182126550964E-3</v>
      </c>
      <c r="M1541">
        <v>2.6796534950768099E-4</v>
      </c>
      <c r="N1541">
        <v>4.7741432026864698E-3</v>
      </c>
      <c r="P1541">
        <f t="shared" si="170"/>
        <v>0.32622693350882059</v>
      </c>
      <c r="Q1541">
        <f t="shared" si="171"/>
        <v>0.17258755328979264</v>
      </c>
      <c r="R1541">
        <f t="shared" si="172"/>
        <v>0.80740378531693524</v>
      </c>
      <c r="S1541">
        <f t="shared" si="173"/>
        <v>1.0596725912396849</v>
      </c>
      <c r="T1541">
        <f t="shared" si="174"/>
        <v>14.29643185777952</v>
      </c>
      <c r="U1541">
        <f t="shared" si="175"/>
        <v>1.3240245063686031</v>
      </c>
    </row>
    <row r="1542" spans="1:21" x14ac:dyDescent="0.25">
      <c r="A1542" t="str">
        <f t="shared" si="169"/>
        <v>1541-1542</v>
      </c>
      <c r="B1542">
        <v>-1.1368136852979599E-2</v>
      </c>
      <c r="C1542">
        <v>5.7023458182811702E-2</v>
      </c>
      <c r="D1542">
        <v>-1.2410192750394299E-2</v>
      </c>
      <c r="E1542">
        <v>-1.43104456739165E-3</v>
      </c>
      <c r="F1542">
        <v>-2.9095230484838999E-3</v>
      </c>
      <c r="G1542">
        <v>-1.5455121678927201E-3</v>
      </c>
      <c r="I1542">
        <v>-5.56232914863155E-2</v>
      </c>
      <c r="J1542">
        <v>5.7905740365747201E-2</v>
      </c>
      <c r="K1542">
        <v>2.6101515843049199E-2</v>
      </c>
      <c r="L1542">
        <v>3.3615199533945199E-3</v>
      </c>
      <c r="M1542">
        <v>6.3547664278407103E-4</v>
      </c>
      <c r="N1542">
        <v>6.7233793495744603E-3</v>
      </c>
      <c r="P1542">
        <f t="shared" si="170"/>
        <v>0.79562272297791647</v>
      </c>
      <c r="Q1542">
        <f t="shared" si="171"/>
        <v>1.5236523656597206E-2</v>
      </c>
      <c r="R1542">
        <f t="shared" si="172"/>
        <v>1.475458698453241</v>
      </c>
      <c r="S1542">
        <f t="shared" si="173"/>
        <v>1.4257135424542495</v>
      </c>
      <c r="T1542">
        <f t="shared" si="174"/>
        <v>5.57848936151529</v>
      </c>
      <c r="U1542">
        <f t="shared" si="175"/>
        <v>1.2298713321879287</v>
      </c>
    </row>
    <row r="1543" spans="1:21" x14ac:dyDescent="0.25">
      <c r="A1543" t="str">
        <f t="shared" si="169"/>
        <v>1542-1543</v>
      </c>
      <c r="B1543">
        <v>-1.10346935689449E-2</v>
      </c>
      <c r="C1543">
        <v>4.5865647494792897E-2</v>
      </c>
      <c r="D1543">
        <v>-2.34096217900514E-3</v>
      </c>
      <c r="E1543">
        <v>-8.0718462156094699E-4</v>
      </c>
      <c r="F1543">
        <v>-2.80618175527336E-3</v>
      </c>
      <c r="G1543">
        <v>-1.1950275388755401E-3</v>
      </c>
      <c r="I1543">
        <v>-4.7828144482963998E-2</v>
      </c>
      <c r="J1543">
        <v>7.1793415437301805E-2</v>
      </c>
      <c r="K1543">
        <v>5.8965498798133099E-2</v>
      </c>
      <c r="L1543">
        <v>7.4681058663615902E-3</v>
      </c>
      <c r="M1543">
        <v>5.8450251814190501E-4</v>
      </c>
      <c r="N1543">
        <v>6.0389756772188802E-3</v>
      </c>
      <c r="P1543">
        <f t="shared" si="170"/>
        <v>0.76928451462559666</v>
      </c>
      <c r="Q1543">
        <f t="shared" si="171"/>
        <v>0.3611440935715286</v>
      </c>
      <c r="R1543">
        <f t="shared" si="172"/>
        <v>1.0397005405994839</v>
      </c>
      <c r="S1543">
        <f t="shared" si="173"/>
        <v>1.108084250009848</v>
      </c>
      <c r="T1543">
        <f t="shared" si="174"/>
        <v>5.8009746205854276</v>
      </c>
      <c r="U1543">
        <f t="shared" si="175"/>
        <v>1.1978858009616435</v>
      </c>
    </row>
    <row r="1544" spans="1:21" x14ac:dyDescent="0.25">
      <c r="A1544" t="str">
        <f t="shared" si="169"/>
        <v>1543-1544</v>
      </c>
      <c r="B1544">
        <v>-3.01030371338129E-3</v>
      </c>
      <c r="C1544">
        <v>5.7278808206319802E-2</v>
      </c>
      <c r="D1544">
        <v>1.6628393903374599E-2</v>
      </c>
      <c r="E1544">
        <v>-3.6945393226594202E-4</v>
      </c>
      <c r="F1544">
        <v>-2.9766206408408098E-3</v>
      </c>
      <c r="G1544">
        <v>-1.48180716261713E-3</v>
      </c>
      <c r="I1544">
        <v>-1.36626838421372E-2</v>
      </c>
      <c r="J1544">
        <v>5.2766451197529998E-2</v>
      </c>
      <c r="K1544">
        <v>5.4566932641546599E-2</v>
      </c>
      <c r="L1544">
        <v>6.88251166122948E-3</v>
      </c>
      <c r="M1544">
        <v>4.5401267866118601E-4</v>
      </c>
      <c r="N1544">
        <v>1.79965614728521E-3</v>
      </c>
      <c r="P1544">
        <f t="shared" si="170"/>
        <v>0.77966966460159104</v>
      </c>
      <c r="Q1544">
        <f t="shared" si="171"/>
        <v>8.5515643110009684E-2</v>
      </c>
      <c r="R1544">
        <f t="shared" si="172"/>
        <v>0.69526610534243893</v>
      </c>
      <c r="S1544">
        <f t="shared" si="173"/>
        <v>1.0536801026209797</v>
      </c>
      <c r="T1544">
        <f t="shared" si="174"/>
        <v>7.556250036036114</v>
      </c>
      <c r="U1544">
        <f t="shared" si="175"/>
        <v>1.8233834918134888</v>
      </c>
    </row>
    <row r="1545" spans="1:21" x14ac:dyDescent="0.25">
      <c r="A1545" t="str">
        <f t="shared" si="169"/>
        <v>1544-1545</v>
      </c>
      <c r="B1545">
        <v>2.8317030519247E-2</v>
      </c>
      <c r="C1545">
        <v>4.7187361866235698E-2</v>
      </c>
      <c r="D1545">
        <v>-2.5972912088036499E-2</v>
      </c>
      <c r="E1545">
        <v>-1.8353992668985299E-3</v>
      </c>
      <c r="F1545">
        <v>-2.1926657771231799E-3</v>
      </c>
      <c r="G1545">
        <v>-9.0464373595098397E-4</v>
      </c>
      <c r="I1545">
        <v>1.86976544671488E-2</v>
      </c>
      <c r="J1545">
        <v>5.0172860157609002E-2</v>
      </c>
      <c r="K1545">
        <v>1.2080489666015299E-3</v>
      </c>
      <c r="L1545" s="1">
        <v>-9.8004109308610902E-5</v>
      </c>
      <c r="M1545">
        <v>1.1016181690037799E-4</v>
      </c>
      <c r="N1545">
        <v>-2.1515272176361902E-3</v>
      </c>
      <c r="P1545">
        <f t="shared" si="170"/>
        <v>0.51446966618185352</v>
      </c>
      <c r="Q1545">
        <f t="shared" si="171"/>
        <v>5.9504247555248774E-2</v>
      </c>
      <c r="R1545">
        <f t="shared" si="172"/>
        <v>22.499883536244983</v>
      </c>
      <c r="S1545">
        <f t="shared" si="173"/>
        <v>17.727778660144352</v>
      </c>
      <c r="T1545">
        <f t="shared" si="174"/>
        <v>20.904045147377669</v>
      </c>
      <c r="U1545">
        <f t="shared" si="175"/>
        <v>0.57953414275451021</v>
      </c>
    </row>
    <row r="1546" spans="1:21" x14ac:dyDescent="0.25">
      <c r="A1546" t="str">
        <f t="shared" si="169"/>
        <v>1545-1546</v>
      </c>
      <c r="B1546">
        <v>5.4841917008161503E-2</v>
      </c>
      <c r="C1546">
        <v>5.4706938564777298E-2</v>
      </c>
      <c r="D1546">
        <v>-7.2200886905193301E-2</v>
      </c>
      <c r="E1546">
        <v>-3.3682490414423602E-3</v>
      </c>
      <c r="F1546">
        <v>-3.1582133266327898E-3</v>
      </c>
      <c r="G1546">
        <v>-2.4399154680032498E-3</v>
      </c>
      <c r="I1546">
        <v>4.3791416579534399E-2</v>
      </c>
      <c r="J1546">
        <v>7.6159957794764893E-2</v>
      </c>
      <c r="K1546">
        <v>-7.25549923773781E-2</v>
      </c>
      <c r="L1546">
        <v>-9.0008393077442503E-3</v>
      </c>
      <c r="M1546">
        <v>-3.5549097756426502E-4</v>
      </c>
      <c r="N1546">
        <v>-4.9561866987308002E-3</v>
      </c>
      <c r="P1546">
        <f t="shared" si="170"/>
        <v>0.25234398180649908</v>
      </c>
      <c r="Q1546">
        <f t="shared" si="171"/>
        <v>0.28168370691326666</v>
      </c>
      <c r="R1546">
        <f t="shared" si="172"/>
        <v>4.8805114656067404E-3</v>
      </c>
      <c r="S1546">
        <f t="shared" si="173"/>
        <v>0.62578500445578222</v>
      </c>
      <c r="T1546">
        <f t="shared" si="174"/>
        <v>7.8840885590963774</v>
      </c>
      <c r="U1546">
        <f t="shared" si="175"/>
        <v>0.50770307570786932</v>
      </c>
    </row>
    <row r="1547" spans="1:21" x14ac:dyDescent="0.25">
      <c r="A1547" t="str">
        <f t="shared" si="169"/>
        <v>1546-1547</v>
      </c>
      <c r="B1547">
        <v>3.53063829243183E-2</v>
      </c>
      <c r="C1547">
        <v>3.7272579967975603E-2</v>
      </c>
      <c r="D1547">
        <v>-5.1041431725025101E-2</v>
      </c>
      <c r="E1547">
        <v>-2.0812871128699801E-3</v>
      </c>
      <c r="F1547">
        <v>-2.2009986859898799E-3</v>
      </c>
      <c r="G1547">
        <v>-7.7666540922906595E-4</v>
      </c>
      <c r="I1547">
        <v>2.4992252281519401E-2</v>
      </c>
      <c r="J1547">
        <v>3.8767177744435999E-2</v>
      </c>
      <c r="K1547">
        <v>-3.0265673435333301E-2</v>
      </c>
      <c r="L1547">
        <v>-4.0570529957763097E-3</v>
      </c>
      <c r="M1547" s="1">
        <v>-5.1412587796395502E-5</v>
      </c>
      <c r="N1547">
        <v>-2.8170806874713802E-3</v>
      </c>
      <c r="P1547">
        <f t="shared" si="170"/>
        <v>0.41269312291734916</v>
      </c>
      <c r="Q1547">
        <f t="shared" si="171"/>
        <v>3.8553174706530385E-2</v>
      </c>
      <c r="R1547">
        <f t="shared" si="172"/>
        <v>0.68644625846778862</v>
      </c>
      <c r="S1547">
        <f t="shared" si="173"/>
        <v>0.48699533502858705</v>
      </c>
      <c r="T1547">
        <f t="shared" si="174"/>
        <v>41.810501870633338</v>
      </c>
      <c r="U1547">
        <f t="shared" si="175"/>
        <v>0.72430132630475741</v>
      </c>
    </row>
    <row r="1548" spans="1:21" x14ac:dyDescent="0.25">
      <c r="A1548" t="str">
        <f t="shared" si="169"/>
        <v>1547-1548</v>
      </c>
      <c r="B1548">
        <v>3.3562485128641101E-2</v>
      </c>
      <c r="C1548">
        <v>3.5069998353719697E-2</v>
      </c>
      <c r="D1548">
        <v>-5.44959418475627E-2</v>
      </c>
      <c r="E1548">
        <v>-2.1491297396509798E-3</v>
      </c>
      <c r="F1548">
        <v>-2.2830843891938901E-3</v>
      </c>
      <c r="G1548">
        <v>-6.3727111940294697E-4</v>
      </c>
      <c r="I1548">
        <v>2.9198410184575599E-2</v>
      </c>
      <c r="J1548">
        <v>4.9982382389058999E-2</v>
      </c>
      <c r="K1548">
        <v>-4.8641558013716897E-2</v>
      </c>
      <c r="L1548">
        <v>-6.9547570708938296E-3</v>
      </c>
      <c r="M1548">
        <v>-2.0257529672496001E-4</v>
      </c>
      <c r="N1548">
        <v>-2.8251866319987501E-3</v>
      </c>
      <c r="P1548">
        <f t="shared" si="170"/>
        <v>0.14946275898167655</v>
      </c>
      <c r="Q1548">
        <f t="shared" si="171"/>
        <v>0.29835280597995828</v>
      </c>
      <c r="R1548">
        <f t="shared" si="172"/>
        <v>0.12035765450183543</v>
      </c>
      <c r="S1548">
        <f t="shared" si="173"/>
        <v>0.69098421156296674</v>
      </c>
      <c r="T1548">
        <f t="shared" si="174"/>
        <v>10.27030011119245</v>
      </c>
      <c r="U1548">
        <f t="shared" si="175"/>
        <v>0.77443220487302145</v>
      </c>
    </row>
    <row r="1549" spans="1:21" x14ac:dyDescent="0.25">
      <c r="A1549" t="str">
        <f t="shared" si="169"/>
        <v>1548-1549</v>
      </c>
      <c r="B1549">
        <v>1.59419458359479E-2</v>
      </c>
      <c r="C1549">
        <v>3.1976345926523202E-2</v>
      </c>
      <c r="D1549">
        <v>-6.2945537269115406E-2</v>
      </c>
      <c r="E1549">
        <v>-2.70769918459548E-3</v>
      </c>
      <c r="F1549">
        <v>-2.4662936025356898E-3</v>
      </c>
      <c r="G1549">
        <v>-2.0883374584034501E-4</v>
      </c>
      <c r="I1549">
        <v>3.60006886531494E-3</v>
      </c>
      <c r="J1549">
        <v>3.7735164890065599E-2</v>
      </c>
      <c r="K1549">
        <v>-4.5997589713974399E-2</v>
      </c>
      <c r="L1549">
        <v>-6.3401501495966303E-3</v>
      </c>
      <c r="M1549" s="1">
        <v>-2.51124527590462E-5</v>
      </c>
      <c r="N1549">
        <v>1.79160982278008E-4</v>
      </c>
      <c r="P1549">
        <f t="shared" si="170"/>
        <v>3.4282335789567862</v>
      </c>
      <c r="Q1549">
        <f t="shared" si="171"/>
        <v>0.15261146944287896</v>
      </c>
      <c r="R1549">
        <f t="shared" si="172"/>
        <v>0.3684529485246586</v>
      </c>
      <c r="S1549">
        <f t="shared" si="173"/>
        <v>0.57292822398422616</v>
      </c>
      <c r="T1549">
        <f t="shared" si="174"/>
        <v>97.209984755251455</v>
      </c>
      <c r="U1549">
        <f t="shared" si="175"/>
        <v>2.1656206791394319</v>
      </c>
    </row>
    <row r="1550" spans="1:21" x14ac:dyDescent="0.25">
      <c r="A1550" t="str">
        <f t="shared" si="169"/>
        <v>1549-1550</v>
      </c>
      <c r="B1550">
        <v>8.9421709999442101E-3</v>
      </c>
      <c r="C1550">
        <v>3.6076121032238E-2</v>
      </c>
      <c r="D1550">
        <v>-3.8501329720020197E-2</v>
      </c>
      <c r="E1550">
        <v>-1.89096504258314E-3</v>
      </c>
      <c r="F1550">
        <v>-2.08285307004318E-3</v>
      </c>
      <c r="G1550" s="1">
        <v>-3.3318236962265702E-5</v>
      </c>
      <c r="I1550">
        <v>-5.4500072050078698E-4</v>
      </c>
      <c r="J1550">
        <v>3.85157092565293E-2</v>
      </c>
      <c r="K1550">
        <v>-2.9268559945244299E-2</v>
      </c>
      <c r="L1550">
        <v>-4.2751861292490102E-3</v>
      </c>
      <c r="M1550" s="1">
        <v>-4.26504135488947E-5</v>
      </c>
      <c r="N1550">
        <v>8.41988717230394E-4</v>
      </c>
      <c r="P1550">
        <f t="shared" si="170"/>
        <v>17.407631519725129</v>
      </c>
      <c r="Q1550">
        <f t="shared" si="171"/>
        <v>6.3340083082532625E-2</v>
      </c>
      <c r="R1550">
        <f t="shared" si="172"/>
        <v>0.3154500867842116</v>
      </c>
      <c r="S1550">
        <f t="shared" si="173"/>
        <v>0.55768825370072161</v>
      </c>
      <c r="T1550">
        <f t="shared" si="174"/>
        <v>47.835471846087017</v>
      </c>
      <c r="U1550">
        <f t="shared" si="175"/>
        <v>1.0395708829339447</v>
      </c>
    </row>
    <row r="1551" spans="1:21" x14ac:dyDescent="0.25">
      <c r="A1551" t="str">
        <f t="shared" si="169"/>
        <v>1550-1551</v>
      </c>
      <c r="B1551">
        <v>1.48442229256033E-2</v>
      </c>
      <c r="C1551">
        <v>4.0931619703769601E-2</v>
      </c>
      <c r="D1551">
        <v>-2.7445171028375601E-2</v>
      </c>
      <c r="E1551">
        <v>-1.6961738880291401E-3</v>
      </c>
      <c r="F1551">
        <v>-2.0167675596172098E-3</v>
      </c>
      <c r="G1551">
        <v>-1.9416013484790801E-4</v>
      </c>
      <c r="I1551">
        <v>1.6291521099415202E-2</v>
      </c>
      <c r="J1551">
        <v>4.9521818820002297E-2</v>
      </c>
      <c r="K1551">
        <v>-1.2744137407734699E-2</v>
      </c>
      <c r="L1551">
        <v>-2.3103112412357699E-3</v>
      </c>
      <c r="M1551">
        <v>-2.4009581365902401E-4</v>
      </c>
      <c r="N1551">
        <v>-7.7843009248330605E-4</v>
      </c>
      <c r="P1551">
        <f t="shared" si="170"/>
        <v>8.8837510320860416E-2</v>
      </c>
      <c r="Q1551">
        <f t="shared" si="171"/>
        <v>0.17346291636531869</v>
      </c>
      <c r="R1551">
        <f t="shared" si="172"/>
        <v>1.1535526611412454</v>
      </c>
      <c r="S1551">
        <f t="shared" si="173"/>
        <v>0.26582450980864281</v>
      </c>
      <c r="T1551">
        <f t="shared" si="174"/>
        <v>7.3998447490165535</v>
      </c>
      <c r="U1551">
        <f t="shared" si="175"/>
        <v>0.75057473147298537</v>
      </c>
    </row>
    <row r="1552" spans="1:21" x14ac:dyDescent="0.25">
      <c r="A1552" t="str">
        <f t="shared" si="169"/>
        <v>1551-1552</v>
      </c>
      <c r="B1552">
        <v>3.0855502933263699E-2</v>
      </c>
      <c r="C1552">
        <v>3.8615781813859898E-2</v>
      </c>
      <c r="D1552">
        <v>-1.8740339204668999E-2</v>
      </c>
      <c r="E1552">
        <v>-1.0750670898659401E-3</v>
      </c>
      <c r="F1552">
        <v>-1.91095109745242E-3</v>
      </c>
      <c r="G1552">
        <v>-6.5906588022476701E-4</v>
      </c>
      <c r="I1552">
        <v>1.3680183854453999E-2</v>
      </c>
      <c r="J1552">
        <v>3.08691787911437E-2</v>
      </c>
      <c r="K1552">
        <v>2.2305673846163901E-2</v>
      </c>
      <c r="L1552">
        <v>2.4268877918564298E-3</v>
      </c>
      <c r="M1552">
        <v>-1.6697974356971699E-4</v>
      </c>
      <c r="N1552">
        <v>-8.6218077386495502E-4</v>
      </c>
      <c r="P1552">
        <f t="shared" si="170"/>
        <v>1.2554889072793052</v>
      </c>
      <c r="Q1552">
        <f t="shared" si="171"/>
        <v>0.2509494364954869</v>
      </c>
      <c r="R1552">
        <f t="shared" si="172"/>
        <v>1.8401601912551095</v>
      </c>
      <c r="S1552">
        <f t="shared" si="173"/>
        <v>1.4429817865794827</v>
      </c>
      <c r="T1552">
        <f t="shared" si="174"/>
        <v>10.444209079558254</v>
      </c>
      <c r="U1552">
        <f t="shared" si="175"/>
        <v>0.23558272208959954</v>
      </c>
    </row>
    <row r="1553" spans="1:21" x14ac:dyDescent="0.25">
      <c r="A1553" t="str">
        <f t="shared" si="169"/>
        <v>1552-1553</v>
      </c>
      <c r="B1553">
        <v>1.3438096269965101E-2</v>
      </c>
      <c r="C1553">
        <v>3.3712390810251201E-2</v>
      </c>
      <c r="D1553">
        <v>-2.5456834584474501E-2</v>
      </c>
      <c r="E1553">
        <v>-1.30756980043436E-3</v>
      </c>
      <c r="F1553">
        <v>-1.9636425659772501E-3</v>
      </c>
      <c r="G1553" s="1">
        <v>-5.0691691404682598E-5</v>
      </c>
      <c r="I1553">
        <v>3.3734646350104799E-2</v>
      </c>
      <c r="J1553">
        <v>5.1297169253320597E-2</v>
      </c>
      <c r="K1553">
        <v>1.6566281115610201E-2</v>
      </c>
      <c r="L1553">
        <v>1.78466876506676E-3</v>
      </c>
      <c r="M1553">
        <v>-5.9228267632094301E-4</v>
      </c>
      <c r="N1553">
        <v>-3.0664553542826202E-3</v>
      </c>
      <c r="P1553">
        <f t="shared" si="170"/>
        <v>0.60165296738247986</v>
      </c>
      <c r="Q1553">
        <f t="shared" si="171"/>
        <v>0.34280212142370303</v>
      </c>
      <c r="R1553">
        <f t="shared" si="172"/>
        <v>2.536665616550736</v>
      </c>
      <c r="S1553">
        <f t="shared" si="173"/>
        <v>1.7326680592091352</v>
      </c>
      <c r="T1553">
        <f t="shared" si="174"/>
        <v>2.3153807201943506</v>
      </c>
      <c r="U1553">
        <f t="shared" si="175"/>
        <v>0.98346896153798469</v>
      </c>
    </row>
    <row r="1554" spans="1:21" x14ac:dyDescent="0.25">
      <c r="A1554" t="str">
        <f t="shared" si="169"/>
        <v>1553-1554</v>
      </c>
      <c r="B1554">
        <v>1.5738459303975098E-2</v>
      </c>
      <c r="C1554">
        <v>3.5920966416597297E-2</v>
      </c>
      <c r="D1554">
        <v>-2.47607994824647E-2</v>
      </c>
      <c r="E1554">
        <v>-1.3374003320358299E-3</v>
      </c>
      <c r="F1554">
        <v>-1.94721295546429E-3</v>
      </c>
      <c r="G1554" s="1">
        <v>-6.8658700782068394E-5</v>
      </c>
      <c r="I1554">
        <v>1.85887995059732E-2</v>
      </c>
      <c r="J1554">
        <v>3.08982218678686E-2</v>
      </c>
      <c r="K1554">
        <v>1.53784307925076E-2</v>
      </c>
      <c r="L1554">
        <v>1.4647775632488601E-3</v>
      </c>
      <c r="M1554">
        <v>1.04971724394165E-4</v>
      </c>
      <c r="N1554">
        <v>-1.5550531533530701E-3</v>
      </c>
      <c r="P1554">
        <f t="shared" si="170"/>
        <v>0.15333643256962556</v>
      </c>
      <c r="Q1554">
        <f t="shared" si="171"/>
        <v>0.16255772161283305</v>
      </c>
      <c r="R1554">
        <f t="shared" si="172"/>
        <v>2.6100992238119378</v>
      </c>
      <c r="S1554">
        <f t="shared" si="173"/>
        <v>1.9130398809957041</v>
      </c>
      <c r="T1554">
        <f t="shared" si="174"/>
        <v>19.549880614831348</v>
      </c>
      <c r="U1554">
        <f t="shared" si="175"/>
        <v>0.95584800388779789</v>
      </c>
    </row>
    <row r="1555" spans="1:21" x14ac:dyDescent="0.25">
      <c r="A1555" t="str">
        <f t="shared" si="169"/>
        <v>1554-1555</v>
      </c>
      <c r="B1555">
        <v>6.9923410192131996E-3</v>
      </c>
      <c r="C1555">
        <v>3.0320132151246001E-2</v>
      </c>
      <c r="D1555">
        <v>-3.3567585051059702E-2</v>
      </c>
      <c r="E1555">
        <v>-1.44842751491995E-3</v>
      </c>
      <c r="F1555">
        <v>-2.0738917085401098E-3</v>
      </c>
      <c r="G1555" s="1">
        <v>-7.5460400804917697E-5</v>
      </c>
      <c r="I1555">
        <v>4.4712255362634797E-2</v>
      </c>
      <c r="J1555">
        <v>3.1471497632781002E-2</v>
      </c>
      <c r="K1555">
        <v>-1.0442627230611201E-3</v>
      </c>
      <c r="L1555">
        <v>-3.5593751114556301E-4</v>
      </c>
      <c r="M1555">
        <v>-1.1662329202000101E-4</v>
      </c>
      <c r="N1555">
        <v>-5.1444963295568897E-3</v>
      </c>
      <c r="P1555">
        <f t="shared" si="170"/>
        <v>0.84361466531931173</v>
      </c>
      <c r="Q1555">
        <f t="shared" si="171"/>
        <v>3.6584388038009709E-2</v>
      </c>
      <c r="R1555">
        <f t="shared" si="172"/>
        <v>31.144769998771807</v>
      </c>
      <c r="S1555">
        <f t="shared" si="173"/>
        <v>3.0693309066002743</v>
      </c>
      <c r="T1555">
        <f t="shared" si="174"/>
        <v>16.782825991579955</v>
      </c>
      <c r="U1555">
        <f t="shared" si="175"/>
        <v>0.98533181948825854</v>
      </c>
    </row>
    <row r="1556" spans="1:21" x14ac:dyDescent="0.25">
      <c r="A1556" t="str">
        <f t="shared" si="169"/>
        <v>1555-1556</v>
      </c>
      <c r="B1556">
        <v>2.3427512496709799E-2</v>
      </c>
      <c r="C1556">
        <v>3.7122983485460198E-2</v>
      </c>
      <c r="D1556">
        <v>-2.75802183896303E-2</v>
      </c>
      <c r="E1556">
        <v>-1.39198935394662E-3</v>
      </c>
      <c r="F1556">
        <v>-1.90398129585478E-3</v>
      </c>
      <c r="G1556">
        <v>-2.3772396134258601E-4</v>
      </c>
      <c r="I1556">
        <v>1.9951522193618901E-2</v>
      </c>
      <c r="J1556">
        <v>5.0752278695799E-2</v>
      </c>
      <c r="K1556">
        <v>8.7554551368260701E-3</v>
      </c>
      <c r="L1556">
        <v>8.70632805802469E-4</v>
      </c>
      <c r="M1556" s="1">
        <v>5.7094800304469097E-5</v>
      </c>
      <c r="N1556">
        <v>-1.34572070307313E-3</v>
      </c>
      <c r="P1556">
        <f t="shared" si="170"/>
        <v>0.17422180971246645</v>
      </c>
      <c r="Q1556">
        <f t="shared" si="171"/>
        <v>0.26854548328815614</v>
      </c>
      <c r="R1556">
        <f t="shared" si="172"/>
        <v>4.1500610714823702</v>
      </c>
      <c r="S1556">
        <f t="shared" si="173"/>
        <v>2.5988248371378724</v>
      </c>
      <c r="T1556">
        <f t="shared" si="174"/>
        <v>34.347717929953035</v>
      </c>
      <c r="U1556">
        <f t="shared" si="175"/>
        <v>0.82334821720518325</v>
      </c>
    </row>
    <row r="1557" spans="1:21" x14ac:dyDescent="0.25">
      <c r="A1557" t="str">
        <f t="shared" si="169"/>
        <v>1556-1557</v>
      </c>
      <c r="B1557">
        <v>2.4142019450664499E-2</v>
      </c>
      <c r="C1557">
        <v>3.55959571897983E-2</v>
      </c>
      <c r="D1557">
        <v>-2.75909919291734E-2</v>
      </c>
      <c r="E1557">
        <v>-1.3106822649807299E-3</v>
      </c>
      <c r="F1557">
        <v>-1.8816716869194301E-3</v>
      </c>
      <c r="G1557">
        <v>-2.2637600615726499E-4</v>
      </c>
      <c r="I1557">
        <v>3.4183405987394798E-2</v>
      </c>
      <c r="J1557">
        <v>4.0175657347985401E-2</v>
      </c>
      <c r="K1557">
        <v>-2.5912605945983502E-2</v>
      </c>
      <c r="L1557">
        <v>-3.57243295710015E-3</v>
      </c>
      <c r="M1557">
        <v>-2.2293295330788601E-4</v>
      </c>
      <c r="N1557">
        <v>-3.7681216208900301E-3</v>
      </c>
      <c r="P1557">
        <f t="shared" si="170"/>
        <v>0.29375032261070727</v>
      </c>
      <c r="Q1557">
        <f t="shared" si="171"/>
        <v>0.11399191601320832</v>
      </c>
      <c r="R1557">
        <f t="shared" si="172"/>
        <v>6.4771022516556892E-2</v>
      </c>
      <c r="S1557">
        <f t="shared" si="173"/>
        <v>0.63311214493888868</v>
      </c>
      <c r="T1557">
        <f t="shared" si="174"/>
        <v>7.4405273379577501</v>
      </c>
      <c r="U1557">
        <f t="shared" si="175"/>
        <v>0.9399233812143104</v>
      </c>
    </row>
    <row r="1558" spans="1:21" x14ac:dyDescent="0.25">
      <c r="A1558" t="str">
        <f t="shared" si="169"/>
        <v>1557-1558</v>
      </c>
      <c r="B1558">
        <v>1.42434071749448E-2</v>
      </c>
      <c r="C1558">
        <v>3.6030996590852703E-2</v>
      </c>
      <c r="D1558">
        <v>-4.2143888771533897E-2</v>
      </c>
      <c r="E1558">
        <v>-2.0162487860135702E-3</v>
      </c>
      <c r="F1558">
        <v>-2.06367887701186E-3</v>
      </c>
      <c r="G1558">
        <v>-1.6504886791953E-4</v>
      </c>
      <c r="I1558">
        <v>2.2261506471259501E-2</v>
      </c>
      <c r="J1558">
        <v>4.9955524170209202E-2</v>
      </c>
      <c r="K1558">
        <v>-1.96912875699366E-2</v>
      </c>
      <c r="L1558">
        <v>-2.48432512800454E-3</v>
      </c>
      <c r="M1558">
        <v>-4.0839211917709201E-4</v>
      </c>
      <c r="N1558">
        <v>-1.86615713094E-3</v>
      </c>
      <c r="P1558">
        <f t="shared" si="170"/>
        <v>0.36017774927613411</v>
      </c>
      <c r="Q1558">
        <f t="shared" si="171"/>
        <v>0.27873849410352225</v>
      </c>
      <c r="R1558">
        <f t="shared" si="172"/>
        <v>1.1402302222165317</v>
      </c>
      <c r="S1558">
        <f t="shared" si="173"/>
        <v>0.18841186957164766</v>
      </c>
      <c r="T1558">
        <f t="shared" si="174"/>
        <v>4.0531799711860632</v>
      </c>
      <c r="U1558">
        <f t="shared" si="175"/>
        <v>0.91155682167263063</v>
      </c>
    </row>
    <row r="1559" spans="1:21" x14ac:dyDescent="0.25">
      <c r="A1559" t="str">
        <f t="shared" si="169"/>
        <v>1558-1559</v>
      </c>
      <c r="B1559">
        <v>-2.3360218852758401E-2</v>
      </c>
      <c r="C1559">
        <v>4.1434474289417197E-2</v>
      </c>
      <c r="D1559">
        <v>1.46806752309203E-3</v>
      </c>
      <c r="E1559">
        <v>-5.0836344756674903E-4</v>
      </c>
      <c r="F1559">
        <v>-3.1021196236946601E-3</v>
      </c>
      <c r="G1559">
        <v>-9.7807328612495607E-4</v>
      </c>
      <c r="I1559">
        <v>-5.2408638413589503E-2</v>
      </c>
      <c r="J1559">
        <v>3.86532305893885E-2</v>
      </c>
      <c r="K1559">
        <v>4.7368702954604297E-2</v>
      </c>
      <c r="L1559">
        <v>6.3998480584920798E-3</v>
      </c>
      <c r="M1559">
        <v>5.7098751126694004E-4</v>
      </c>
      <c r="N1559">
        <v>7.7510380502126596E-3</v>
      </c>
      <c r="P1559">
        <f t="shared" si="170"/>
        <v>0.55426777798713867</v>
      </c>
      <c r="Q1559">
        <f t="shared" si="171"/>
        <v>7.195371920069632E-2</v>
      </c>
      <c r="R1559">
        <f t="shared" si="172"/>
        <v>0.96900764784503557</v>
      </c>
      <c r="S1559">
        <f t="shared" si="173"/>
        <v>1.0794336745059303</v>
      </c>
      <c r="T1559">
        <f t="shared" si="174"/>
        <v>6.4329027561479677</v>
      </c>
      <c r="U1559">
        <f t="shared" si="175"/>
        <v>1.1261861030468034</v>
      </c>
    </row>
    <row r="1560" spans="1:21" x14ac:dyDescent="0.25">
      <c r="A1560" t="str">
        <f t="shared" si="169"/>
        <v>1559-1560</v>
      </c>
      <c r="B1560">
        <v>-2.0178558304905801E-2</v>
      </c>
      <c r="C1560">
        <v>3.9011254906654302E-2</v>
      </c>
      <c r="D1560">
        <v>-3.86989978142082E-3</v>
      </c>
      <c r="E1560">
        <v>-6.8467413823062695E-4</v>
      </c>
      <c r="F1560">
        <v>-2.9763856969957599E-3</v>
      </c>
      <c r="G1560">
        <v>-9.6983936159970895E-4</v>
      </c>
      <c r="I1560">
        <v>-1.103426673285E-2</v>
      </c>
      <c r="J1560">
        <v>4.0276453605866097E-2</v>
      </c>
      <c r="K1560">
        <v>2.1909069803439402E-2</v>
      </c>
      <c r="L1560">
        <v>2.9886587680689001E-3</v>
      </c>
      <c r="M1560">
        <v>-1.8732220151695901E-4</v>
      </c>
      <c r="N1560">
        <v>2.0828818337527001E-3</v>
      </c>
      <c r="P1560">
        <f t="shared" si="170"/>
        <v>0.82871764780103185</v>
      </c>
      <c r="Q1560">
        <f t="shared" si="171"/>
        <v>3.1412862502558876E-2</v>
      </c>
      <c r="R1560">
        <f t="shared" si="172"/>
        <v>1.176634600014471</v>
      </c>
      <c r="S1560">
        <f t="shared" si="173"/>
        <v>1.2290907699281424</v>
      </c>
      <c r="T1560">
        <f t="shared" si="174"/>
        <v>14.889124048871404</v>
      </c>
      <c r="U1560">
        <f t="shared" si="175"/>
        <v>1.4656238034641154</v>
      </c>
    </row>
    <row r="1561" spans="1:21" x14ac:dyDescent="0.25">
      <c r="A1561" t="str">
        <f t="shared" si="169"/>
        <v>1560-1561</v>
      </c>
      <c r="B1561">
        <v>8.0522056668996794E-3</v>
      </c>
      <c r="C1561">
        <v>3.48339341580867E-2</v>
      </c>
      <c r="D1561">
        <v>-3.1432785093784298E-2</v>
      </c>
      <c r="E1561">
        <v>-1.61672240218127E-3</v>
      </c>
      <c r="F1561">
        <v>-2.07522562119222E-3</v>
      </c>
      <c r="G1561" s="1">
        <v>-6.7201522721376094E-5</v>
      </c>
      <c r="I1561">
        <v>2.62716498817627E-3</v>
      </c>
      <c r="J1561">
        <v>5.9190714592608197E-2</v>
      </c>
      <c r="K1561">
        <v>-1.2897351304958201E-2</v>
      </c>
      <c r="L1561">
        <v>-1.53604756841696E-3</v>
      </c>
      <c r="M1561" s="1">
        <v>6.6814451135321904E-5</v>
      </c>
      <c r="N1561">
        <v>5.9318243616912603E-4</v>
      </c>
      <c r="P1561">
        <f t="shared" si="170"/>
        <v>2.0649790565636721</v>
      </c>
      <c r="Q1561">
        <f t="shared" si="171"/>
        <v>0.41149664440041728</v>
      </c>
      <c r="R1561">
        <f t="shared" si="172"/>
        <v>1.4371504156595203</v>
      </c>
      <c r="S1561">
        <f t="shared" si="173"/>
        <v>5.2521051706429518E-2</v>
      </c>
      <c r="T1561">
        <f t="shared" si="174"/>
        <v>32.05953256964014</v>
      </c>
      <c r="U1561">
        <f t="shared" si="175"/>
        <v>1.1132898053325075</v>
      </c>
    </row>
    <row r="1562" spans="1:21" x14ac:dyDescent="0.25">
      <c r="A1562" t="str">
        <f t="shared" si="169"/>
        <v>1561-1562</v>
      </c>
      <c r="B1562">
        <v>1.02490205317735E-2</v>
      </c>
      <c r="C1562">
        <v>3.3656217157840701E-2</v>
      </c>
      <c r="D1562">
        <v>-3.0771313235163598E-2</v>
      </c>
      <c r="E1562">
        <v>-1.50328365770133E-3</v>
      </c>
      <c r="F1562">
        <v>-2.0529081209956701E-3</v>
      </c>
      <c r="G1562" s="1">
        <v>-5.8322244950848798E-5</v>
      </c>
      <c r="I1562">
        <v>1.0397873557685801E-2</v>
      </c>
      <c r="J1562">
        <v>4.0308211699191902E-2</v>
      </c>
      <c r="K1562">
        <v>-3.4138295354931799E-3</v>
      </c>
      <c r="L1562">
        <v>-2.7170629140508699E-4</v>
      </c>
      <c r="M1562">
        <v>-6.8440415689163803E-4</v>
      </c>
      <c r="N1562">
        <v>-1.08987639626971E-3</v>
      </c>
      <c r="P1562">
        <f t="shared" si="170"/>
        <v>1.4315718025082051E-2</v>
      </c>
      <c r="Q1562">
        <f t="shared" si="171"/>
        <v>0.16502827242728796</v>
      </c>
      <c r="R1562">
        <f t="shared" si="172"/>
        <v>8.0137228339159652</v>
      </c>
      <c r="S1562">
        <f t="shared" si="173"/>
        <v>4.5327524803782211</v>
      </c>
      <c r="T1562">
        <f t="shared" si="174"/>
        <v>1.9995553070883922</v>
      </c>
      <c r="U1562">
        <f t="shared" si="175"/>
        <v>0.94648728502652202</v>
      </c>
    </row>
    <row r="1563" spans="1:21" x14ac:dyDescent="0.25">
      <c r="A1563" t="str">
        <f t="shared" si="169"/>
        <v>1562-1563</v>
      </c>
      <c r="B1563">
        <v>-1.47775430232286E-2</v>
      </c>
      <c r="C1563">
        <v>1.7358742654323502E-2</v>
      </c>
      <c r="D1563">
        <v>8.3261635154485703E-3</v>
      </c>
      <c r="E1563">
        <v>1.5822681793489001E-4</v>
      </c>
      <c r="F1563">
        <v>-2.38980715534542E-3</v>
      </c>
      <c r="G1563">
        <v>-3.5432662886016898E-4</v>
      </c>
      <c r="I1563">
        <v>-2.9507526203614E-2</v>
      </c>
      <c r="J1563">
        <v>5.0423569528570397E-2</v>
      </c>
      <c r="K1563">
        <v>4.6008301801222201E-2</v>
      </c>
      <c r="L1563">
        <v>6.2735613356263197E-3</v>
      </c>
      <c r="M1563">
        <v>2.7216104900507001E-4</v>
      </c>
      <c r="N1563">
        <v>4.9375199373249603E-3</v>
      </c>
      <c r="P1563">
        <f t="shared" si="170"/>
        <v>0.49919410657277707</v>
      </c>
      <c r="Q1563">
        <f t="shared" si="171"/>
        <v>0.65574149516549884</v>
      </c>
      <c r="R1563">
        <f t="shared" si="172"/>
        <v>0.81902910584654076</v>
      </c>
      <c r="S1563">
        <f t="shared" si="173"/>
        <v>0.97477878839928989</v>
      </c>
      <c r="T1563">
        <f t="shared" si="174"/>
        <v>9.780856643784908</v>
      </c>
      <c r="U1563">
        <f t="shared" si="175"/>
        <v>1.0717620654411095</v>
      </c>
    </row>
    <row r="1564" spans="1:21" x14ac:dyDescent="0.25">
      <c r="A1564" t="str">
        <f t="shared" si="169"/>
        <v>1563-1564</v>
      </c>
      <c r="B1564">
        <v>-9.0494034811854293E-3</v>
      </c>
      <c r="C1564">
        <v>1.5921076759696E-2</v>
      </c>
      <c r="D1564">
        <v>-1.6552780289202899E-4</v>
      </c>
      <c r="E1564" s="1">
        <v>3.1923102432132003E-5</v>
      </c>
      <c r="F1564">
        <v>-2.0453653698255798E-3</v>
      </c>
      <c r="G1564">
        <v>-4.4874689883547499E-4</v>
      </c>
      <c r="I1564">
        <v>-2.3473829468433401E-2</v>
      </c>
      <c r="J1564">
        <v>3.7528431709778098E-2</v>
      </c>
      <c r="K1564">
        <v>2.78450626221836E-2</v>
      </c>
      <c r="L1564">
        <v>3.9995687416984199E-3</v>
      </c>
      <c r="M1564" s="1">
        <v>9.2208315032315995E-6</v>
      </c>
      <c r="N1564">
        <v>3.7341251064917599E-3</v>
      </c>
      <c r="P1564">
        <f t="shared" si="170"/>
        <v>0.61448968122759584</v>
      </c>
      <c r="Q1564">
        <f t="shared" si="171"/>
        <v>0.57575960320376751</v>
      </c>
      <c r="R1564">
        <f t="shared" si="172"/>
        <v>1.0059446015667837</v>
      </c>
      <c r="S1564">
        <f t="shared" si="173"/>
        <v>0.99201836385500708</v>
      </c>
      <c r="T1564">
        <f t="shared" si="174"/>
        <v>222.82005699658714</v>
      </c>
      <c r="U1564">
        <f t="shared" si="175"/>
        <v>1.1201745753119547</v>
      </c>
    </row>
    <row r="1565" spans="1:21" x14ac:dyDescent="0.25">
      <c r="A1565" t="str">
        <f t="shared" si="169"/>
        <v>1564-1565</v>
      </c>
      <c r="B1565">
        <v>-1.20426919311285E-2</v>
      </c>
      <c r="C1565">
        <v>2.29402631521224E-2</v>
      </c>
      <c r="D1565">
        <v>-5.0694867968559196E-3</v>
      </c>
      <c r="E1565">
        <v>-2.87142904336907E-4</v>
      </c>
      <c r="F1565">
        <v>-2.3011662189940099E-3</v>
      </c>
      <c r="G1565">
        <v>-5.2539474846264103E-4</v>
      </c>
      <c r="I1565">
        <v>-2.6919797759360199E-2</v>
      </c>
      <c r="J1565">
        <v>3.9549292731110498E-2</v>
      </c>
      <c r="K1565">
        <v>1.8658241524801399E-2</v>
      </c>
      <c r="L1565">
        <v>2.18720475118651E-3</v>
      </c>
      <c r="M1565">
        <v>1.2266574988473099E-4</v>
      </c>
      <c r="N1565">
        <v>4.4468094937940104E-3</v>
      </c>
      <c r="P1565">
        <f t="shared" si="170"/>
        <v>0.55264552732605055</v>
      </c>
      <c r="Q1565">
        <f t="shared" si="171"/>
        <v>0.41995768905173331</v>
      </c>
      <c r="R1565">
        <f t="shared" si="172"/>
        <v>1.2717022818102153</v>
      </c>
      <c r="S1565">
        <f t="shared" si="173"/>
        <v>1.1312830470855584</v>
      </c>
      <c r="T1565">
        <f t="shared" si="174"/>
        <v>19.759647425109751</v>
      </c>
      <c r="U1565">
        <f t="shared" si="175"/>
        <v>1.1181509460197849</v>
      </c>
    </row>
    <row r="1566" spans="1:21" x14ac:dyDescent="0.25">
      <c r="A1566" t="str">
        <f t="shared" si="169"/>
        <v>1565-1566</v>
      </c>
      <c r="B1566">
        <v>1.63746308535337E-2</v>
      </c>
      <c r="C1566">
        <v>2.07662917673587E-2</v>
      </c>
      <c r="D1566">
        <v>-3.2589308917522403E-2</v>
      </c>
      <c r="E1566">
        <v>-1.01532032347583E-3</v>
      </c>
      <c r="F1566">
        <v>-1.8295130518120001E-3</v>
      </c>
      <c r="G1566" s="1">
        <v>5.1511778182857903E-6</v>
      </c>
      <c r="I1566">
        <v>2.25350180867014E-2</v>
      </c>
      <c r="J1566">
        <v>2.9244520928116899E-2</v>
      </c>
      <c r="K1566">
        <v>-2.2102947275078999E-2</v>
      </c>
      <c r="L1566">
        <v>-3.4017613096226202E-3</v>
      </c>
      <c r="M1566">
        <v>-3.0129437448911302E-4</v>
      </c>
      <c r="N1566">
        <v>-2.8566270076015501E-3</v>
      </c>
      <c r="P1566">
        <f t="shared" si="170"/>
        <v>0.27336952690545474</v>
      </c>
      <c r="Q1566">
        <f t="shared" si="171"/>
        <v>0.28990829364575388</v>
      </c>
      <c r="R1566">
        <f t="shared" si="172"/>
        <v>0.47443273116193047</v>
      </c>
      <c r="S1566">
        <f t="shared" si="173"/>
        <v>0.70153099201784841</v>
      </c>
      <c r="T1566">
        <f t="shared" si="174"/>
        <v>5.0721779320283327</v>
      </c>
      <c r="U1566">
        <f t="shared" si="175"/>
        <v>1.0018032378065391</v>
      </c>
    </row>
    <row r="1567" spans="1:21" x14ac:dyDescent="0.25">
      <c r="A1567" t="str">
        <f t="shared" si="169"/>
        <v>1566-1567</v>
      </c>
      <c r="B1567">
        <v>1.00556816905736E-2</v>
      </c>
      <c r="C1567">
        <v>1.5801759436726501E-2</v>
      </c>
      <c r="D1567">
        <v>-3.2929271459579398E-2</v>
      </c>
      <c r="E1567">
        <v>-8.9808419826727603E-4</v>
      </c>
      <c r="F1567">
        <v>-1.64933565925107E-3</v>
      </c>
      <c r="G1567" s="1">
        <v>-5.2196407586566602E-5</v>
      </c>
      <c r="I1567">
        <v>9.3310022191498906E-3</v>
      </c>
      <c r="J1567">
        <v>2.1125059943336098E-2</v>
      </c>
      <c r="K1567">
        <v>-3.1061900477783601E-2</v>
      </c>
      <c r="L1567">
        <v>-4.7380689975606901E-3</v>
      </c>
      <c r="M1567" s="1">
        <v>-5.3772149819275502E-5</v>
      </c>
      <c r="N1567">
        <v>-8.7349217772575297E-4</v>
      </c>
      <c r="P1567">
        <f t="shared" si="170"/>
        <v>7.7663626521959475E-2</v>
      </c>
      <c r="Q1567">
        <f t="shared" si="171"/>
        <v>0.25198984149100989</v>
      </c>
      <c r="R1567">
        <f t="shared" si="172"/>
        <v>6.0117731145634734E-2</v>
      </c>
      <c r="S1567">
        <f t="shared" si="173"/>
        <v>0.81045354157382932</v>
      </c>
      <c r="T1567">
        <f t="shared" si="174"/>
        <v>29.672674699152747</v>
      </c>
      <c r="U1567">
        <f t="shared" si="175"/>
        <v>0.94024398968113676</v>
      </c>
    </row>
    <row r="1568" spans="1:21" x14ac:dyDescent="0.25">
      <c r="A1568" t="str">
        <f t="shared" si="169"/>
        <v>1567-1568</v>
      </c>
      <c r="B1568">
        <v>2.2611934691667501E-2</v>
      </c>
      <c r="C1568">
        <v>1.7858434468507701E-2</v>
      </c>
      <c r="D1568">
        <v>-4.7557383775710997E-2</v>
      </c>
      <c r="E1568">
        <v>-1.42099869141587E-3</v>
      </c>
      <c r="F1568">
        <v>-1.7962209548847399E-3</v>
      </c>
      <c r="G1568">
        <v>-2.50540318627291E-4</v>
      </c>
      <c r="I1568">
        <v>2.71656436466086E-2</v>
      </c>
      <c r="J1568">
        <v>3.9379421577027701E-2</v>
      </c>
      <c r="K1568">
        <v>-2.3318109542998601E-2</v>
      </c>
      <c r="L1568">
        <v>-4.1421140440474997E-3</v>
      </c>
      <c r="M1568" s="1">
        <v>-5.4918667146131001E-5</v>
      </c>
      <c r="N1568">
        <v>-3.3293706056961199E-3</v>
      </c>
      <c r="P1568">
        <f t="shared" si="170"/>
        <v>0.16762750090441619</v>
      </c>
      <c r="Q1568">
        <f t="shared" si="171"/>
        <v>0.54650338290072531</v>
      </c>
      <c r="R1568">
        <f t="shared" si="172"/>
        <v>1.0395042611844758</v>
      </c>
      <c r="S1568">
        <f t="shared" si="173"/>
        <v>0.65693878142798001</v>
      </c>
      <c r="T1568">
        <f t="shared" si="174"/>
        <v>31.70692914190635</v>
      </c>
      <c r="U1568">
        <f t="shared" si="175"/>
        <v>0.92474844398586198</v>
      </c>
    </row>
    <row r="1569" spans="1:21" x14ac:dyDescent="0.25">
      <c r="A1569" t="str">
        <f t="shared" si="169"/>
        <v>1568-1569</v>
      </c>
      <c r="B1569">
        <v>2.2033378481864901E-2</v>
      </c>
      <c r="C1569">
        <v>2.89090108126401E-2</v>
      </c>
      <c r="D1569">
        <v>-4.3080039322376203E-2</v>
      </c>
      <c r="E1569">
        <v>-1.6350921678473501E-3</v>
      </c>
      <c r="F1569">
        <v>-2.0219562954923902E-3</v>
      </c>
      <c r="G1569">
        <v>-1.49069341853507E-4</v>
      </c>
      <c r="I1569">
        <v>1.1044975546829299E-2</v>
      </c>
      <c r="J1569">
        <v>2.92580442799499E-2</v>
      </c>
      <c r="K1569">
        <v>-1.6045670812229601E-2</v>
      </c>
      <c r="L1569">
        <v>-2.8693100692684702E-3</v>
      </c>
      <c r="M1569">
        <v>4.5435959651207698E-4</v>
      </c>
      <c r="N1569">
        <v>-1.0732179553568299E-3</v>
      </c>
      <c r="P1569">
        <f t="shared" si="170"/>
        <v>0.99487797763292185</v>
      </c>
      <c r="Q1569">
        <f t="shared" si="171"/>
        <v>1.1929487288013164E-2</v>
      </c>
      <c r="R1569">
        <f t="shared" si="172"/>
        <v>1.6848387846485906</v>
      </c>
      <c r="S1569">
        <f t="shared" si="173"/>
        <v>0.43014448478069639</v>
      </c>
      <c r="T1569">
        <f t="shared" si="174"/>
        <v>5.4501234506955019</v>
      </c>
      <c r="U1569">
        <f t="shared" si="175"/>
        <v>0.86110058901960651</v>
      </c>
    </row>
    <row r="1570" spans="1:21" x14ac:dyDescent="0.25">
      <c r="A1570" t="str">
        <f t="shared" si="169"/>
        <v>1569-1570</v>
      </c>
      <c r="B1570">
        <v>5.5944379419088303E-3</v>
      </c>
      <c r="C1570">
        <v>2.78474576771259E-2</v>
      </c>
      <c r="D1570">
        <v>-3.1741552054882001E-2</v>
      </c>
      <c r="E1570">
        <v>-1.26264792501384E-3</v>
      </c>
      <c r="F1570">
        <v>-1.9750009854750902E-3</v>
      </c>
      <c r="G1570" s="1">
        <v>-2.17051186059196E-5</v>
      </c>
      <c r="I1570">
        <v>-5.1123948815229303E-3</v>
      </c>
      <c r="J1570">
        <v>4.8787207229405098E-2</v>
      </c>
      <c r="K1570">
        <v>-7.0113378905976003E-3</v>
      </c>
      <c r="L1570">
        <v>-1.9210738706806399E-3</v>
      </c>
      <c r="M1570">
        <v>4.8576284281409698E-4</v>
      </c>
      <c r="N1570">
        <v>1.2654822014512099E-3</v>
      </c>
      <c r="P1570">
        <f t="shared" si="170"/>
        <v>2.094289089860836</v>
      </c>
      <c r="Q1570">
        <f t="shared" si="171"/>
        <v>0.42920574350191404</v>
      </c>
      <c r="R1570">
        <f t="shared" si="172"/>
        <v>3.5271747775059925</v>
      </c>
      <c r="S1570">
        <f t="shared" si="173"/>
        <v>0.34273848378035621</v>
      </c>
      <c r="T1570">
        <f t="shared" si="174"/>
        <v>5.0657720422347401</v>
      </c>
      <c r="U1570">
        <f t="shared" si="175"/>
        <v>1.0171516585377589</v>
      </c>
    </row>
    <row r="1571" spans="1:21" x14ac:dyDescent="0.25">
      <c r="A1571" t="str">
        <f t="shared" si="169"/>
        <v>1570-1571</v>
      </c>
      <c r="B1571">
        <v>-1.4586212346330201E-3</v>
      </c>
      <c r="C1571">
        <v>2.16117110103368E-2</v>
      </c>
      <c r="D1571">
        <v>-2.0671868696808801E-2</v>
      </c>
      <c r="E1571">
        <v>-7.6250378878973198E-4</v>
      </c>
      <c r="F1571">
        <v>-1.8659818481654401E-3</v>
      </c>
      <c r="G1571">
        <v>-2.6800486972868698E-4</v>
      </c>
      <c r="I1571">
        <v>-1.5643010980330899E-2</v>
      </c>
      <c r="J1571">
        <v>2.9475952001247301E-2</v>
      </c>
      <c r="K1571">
        <v>1.2615827335204499E-2</v>
      </c>
      <c r="L1571">
        <v>1.10174791731275E-3</v>
      </c>
      <c r="M1571">
        <v>1.3804826658248001E-4</v>
      </c>
      <c r="N1571">
        <v>2.5703156696831701E-3</v>
      </c>
      <c r="P1571">
        <f t="shared" si="170"/>
        <v>0.90675572391618564</v>
      </c>
      <c r="Q1571">
        <f t="shared" si="171"/>
        <v>0.26680193367723803</v>
      </c>
      <c r="R1571">
        <f t="shared" si="172"/>
        <v>2.6385662349009218</v>
      </c>
      <c r="S1571">
        <f t="shared" si="173"/>
        <v>1.6920855277383655</v>
      </c>
      <c r="T1571">
        <f t="shared" si="174"/>
        <v>14.516879960503168</v>
      </c>
      <c r="U1571">
        <f t="shared" si="175"/>
        <v>1.10426924322514</v>
      </c>
    </row>
    <row r="1572" spans="1:21" x14ac:dyDescent="0.25">
      <c r="A1572" t="str">
        <f t="shared" si="169"/>
        <v>1571-1572</v>
      </c>
      <c r="B1572">
        <v>-1.20550533756613E-2</v>
      </c>
      <c r="C1572">
        <v>2.1963696926832199E-2</v>
      </c>
      <c r="D1572">
        <v>-1.1086132377385999E-2</v>
      </c>
      <c r="E1572">
        <v>-4.2670417501370299E-4</v>
      </c>
      <c r="F1572">
        <v>-2.1782559388303598E-3</v>
      </c>
      <c r="G1572">
        <v>-4.5307692038596298E-4</v>
      </c>
      <c r="I1572">
        <v>-3.1920330987150101E-2</v>
      </c>
      <c r="J1572">
        <v>3.90460814304995E-2</v>
      </c>
      <c r="K1572">
        <v>1.8478924126632199E-2</v>
      </c>
      <c r="L1572">
        <v>2.10283651839243E-3</v>
      </c>
      <c r="M1572">
        <v>1.7270739368457899E-4</v>
      </c>
      <c r="N1572">
        <v>5.10461994118504E-3</v>
      </c>
      <c r="P1572">
        <f t="shared" si="170"/>
        <v>0.62233933662800744</v>
      </c>
      <c r="Q1572">
        <f t="shared" si="171"/>
        <v>0.43749292829993303</v>
      </c>
      <c r="R1572">
        <f t="shared" si="172"/>
        <v>1.5999338652734032</v>
      </c>
      <c r="S1572">
        <f t="shared" si="173"/>
        <v>1.2029183777627686</v>
      </c>
      <c r="T1572">
        <f t="shared" si="174"/>
        <v>13.612406987016236</v>
      </c>
      <c r="U1572">
        <f t="shared" si="175"/>
        <v>1.0887582083691214</v>
      </c>
    </row>
    <row r="1573" spans="1:21" x14ac:dyDescent="0.25">
      <c r="A1573" t="str">
        <f t="shared" si="169"/>
        <v>1572-1573</v>
      </c>
      <c r="B1573">
        <v>-4.2820293456315899E-3</v>
      </c>
      <c r="C1573">
        <v>5.7225041091442101E-2</v>
      </c>
      <c r="D1573">
        <v>-2.06026677042245E-2</v>
      </c>
      <c r="E1573">
        <v>-1.7180124132801201E-3</v>
      </c>
      <c r="F1573">
        <v>-2.7130523022325099E-3</v>
      </c>
      <c r="G1573">
        <v>-1.2611461415920099E-3</v>
      </c>
      <c r="I1573">
        <v>-3.1493637999997298E-2</v>
      </c>
      <c r="J1573">
        <v>5.8007241884585101E-2</v>
      </c>
      <c r="K1573">
        <v>2.9351761902553998E-3</v>
      </c>
      <c r="L1573">
        <v>-5.8308542185200505E-4</v>
      </c>
      <c r="M1573">
        <v>1.7108175720714701E-4</v>
      </c>
      <c r="N1573">
        <v>5.5104684596685299E-3</v>
      </c>
      <c r="P1573">
        <f t="shared" si="170"/>
        <v>0.86403509986267413</v>
      </c>
      <c r="Q1573">
        <f t="shared" si="171"/>
        <v>1.3484536891088573E-2</v>
      </c>
      <c r="R1573">
        <f t="shared" si="172"/>
        <v>8.0192269113574977</v>
      </c>
      <c r="S1573">
        <f t="shared" si="173"/>
        <v>1.946416337807398</v>
      </c>
      <c r="T1573">
        <f t="shared" si="174"/>
        <v>16.858220926095989</v>
      </c>
      <c r="U1573">
        <f t="shared" si="175"/>
        <v>1.2288636893253615</v>
      </c>
    </row>
    <row r="1574" spans="1:21" x14ac:dyDescent="0.25">
      <c r="A1574" t="str">
        <f t="shared" si="169"/>
        <v>1573-1574</v>
      </c>
      <c r="B1574">
        <v>8.2256291061639699E-3</v>
      </c>
      <c r="C1574">
        <v>3.5121455788612303E-2</v>
      </c>
      <c r="D1574">
        <v>-2.9891761019825901E-2</v>
      </c>
      <c r="E1574">
        <v>-1.5838147611289401E-3</v>
      </c>
      <c r="F1574">
        <v>-2.0609838926546301E-3</v>
      </c>
      <c r="G1574" s="1">
        <v>-7.6620206695326905E-5</v>
      </c>
      <c r="I1574">
        <v>9.2191701853755401E-3</v>
      </c>
      <c r="J1574">
        <v>3.9967962793955501E-2</v>
      </c>
      <c r="K1574">
        <v>-1.79047211769167E-3</v>
      </c>
      <c r="L1574">
        <v>-7.1721749413837196E-4</v>
      </c>
      <c r="M1574">
        <v>-2.8593268846743798E-4</v>
      </c>
      <c r="N1574">
        <v>-9.2419754787403897E-4</v>
      </c>
      <c r="P1574">
        <f t="shared" si="170"/>
        <v>0.10776903552420872</v>
      </c>
      <c r="Q1574">
        <f t="shared" si="171"/>
        <v>0.12125979576011894</v>
      </c>
      <c r="R1574">
        <f t="shared" si="172"/>
        <v>15.694904502829647</v>
      </c>
      <c r="S1574">
        <f t="shared" si="173"/>
        <v>1.2082768115310147</v>
      </c>
      <c r="T1574">
        <f t="shared" si="174"/>
        <v>6.2079338102524888</v>
      </c>
      <c r="U1574">
        <f t="shared" si="175"/>
        <v>0.91709542308280112</v>
      </c>
    </row>
    <row r="1575" spans="1:21" x14ac:dyDescent="0.25">
      <c r="A1575" t="str">
        <f t="shared" si="169"/>
        <v>1574-1575</v>
      </c>
      <c r="B1575">
        <v>2.0589757710695201E-2</v>
      </c>
      <c r="C1575">
        <v>4.0738362818956299E-2</v>
      </c>
      <c r="D1575">
        <v>-3.0321678146719901E-2</v>
      </c>
      <c r="E1575">
        <v>-1.74995421480386E-3</v>
      </c>
      <c r="F1575">
        <v>-1.9765991060674E-3</v>
      </c>
      <c r="G1575">
        <v>-2.5042438734268198E-4</v>
      </c>
      <c r="I1575">
        <v>3.0517964252015198E-2</v>
      </c>
      <c r="J1575">
        <v>7.0658905594655999E-2</v>
      </c>
      <c r="K1575">
        <v>-2.1279304429272501E-3</v>
      </c>
      <c r="L1575">
        <v>-1.1764373459718399E-3</v>
      </c>
      <c r="M1575">
        <v>-1.8715063387575399E-4</v>
      </c>
      <c r="N1575">
        <v>-3.82584133269002E-3</v>
      </c>
      <c r="P1575">
        <f t="shared" si="170"/>
        <v>0.32532335575640769</v>
      </c>
      <c r="Q1575">
        <f t="shared" si="171"/>
        <v>0.42345041327617444</v>
      </c>
      <c r="R1575">
        <f t="shared" si="172"/>
        <v>13.249374667069318</v>
      </c>
      <c r="S1575">
        <f t="shared" si="173"/>
        <v>0.48750311335852109</v>
      </c>
      <c r="T1575">
        <f t="shared" si="174"/>
        <v>9.5615410706500228</v>
      </c>
      <c r="U1575">
        <f t="shared" si="175"/>
        <v>0.93454396940040663</v>
      </c>
    </row>
    <row r="1576" spans="1:21" x14ac:dyDescent="0.25">
      <c r="A1576" t="str">
        <f t="shared" si="169"/>
        <v>1575-1576</v>
      </c>
      <c r="B1576">
        <v>1.81455984711647E-2</v>
      </c>
      <c r="C1576">
        <v>3.6375131458043997E-2</v>
      </c>
      <c r="D1576">
        <v>-4.8966880887746797E-2</v>
      </c>
      <c r="E1576">
        <v>-2.2599020839656398E-3</v>
      </c>
      <c r="F1576">
        <v>-2.07757110114781E-3</v>
      </c>
      <c r="G1576">
        <v>-2.32150520987154E-4</v>
      </c>
      <c r="I1576">
        <v>2.2838665187159699E-2</v>
      </c>
      <c r="J1576">
        <v>4.2289335623994603E-2</v>
      </c>
      <c r="K1576">
        <v>-2.8889008372681699E-2</v>
      </c>
      <c r="L1576">
        <v>-4.8381747218477003E-3</v>
      </c>
      <c r="M1576">
        <v>1.0438199465068099E-4</v>
      </c>
      <c r="N1576">
        <v>-3.00133193743522E-3</v>
      </c>
      <c r="P1576">
        <f t="shared" si="170"/>
        <v>0.20548778475168147</v>
      </c>
      <c r="Q1576">
        <f t="shared" si="171"/>
        <v>0.13985095955479609</v>
      </c>
      <c r="R1576">
        <f t="shared" si="172"/>
        <v>0.69500040486166437</v>
      </c>
      <c r="S1576">
        <f t="shared" si="173"/>
        <v>0.53290192812589254</v>
      </c>
      <c r="T1576">
        <f t="shared" si="174"/>
        <v>20.903538997119099</v>
      </c>
      <c r="U1576">
        <f t="shared" si="175"/>
        <v>0.92265083442099549</v>
      </c>
    </row>
    <row r="1577" spans="1:21" x14ac:dyDescent="0.25">
      <c r="A1577" t="str">
        <f t="shared" si="169"/>
        <v>1576-1577</v>
      </c>
      <c r="B1577">
        <v>1.9101243466138802E-2</v>
      </c>
      <c r="C1577">
        <v>4.1459877043962402E-2</v>
      </c>
      <c r="D1577">
        <v>-3.7700850516557603E-2</v>
      </c>
      <c r="E1577">
        <v>-2.0785787303983201E-3</v>
      </c>
      <c r="F1577">
        <v>-1.9969171414238002E-3</v>
      </c>
      <c r="G1577">
        <v>-2.6236452880068299E-4</v>
      </c>
      <c r="I1577">
        <v>2.2053060051769598E-2</v>
      </c>
      <c r="J1577">
        <v>4.97152587502665E-2</v>
      </c>
      <c r="K1577">
        <v>-1.9376487659667999E-2</v>
      </c>
      <c r="L1577">
        <v>-3.28900292369306E-3</v>
      </c>
      <c r="M1577" s="1">
        <v>9.0803033108599607E-5</v>
      </c>
      <c r="N1577">
        <v>-2.8682009421663501E-3</v>
      </c>
      <c r="P1577">
        <f t="shared" si="170"/>
        <v>0.13385065740088986</v>
      </c>
      <c r="Q1577">
        <f t="shared" si="171"/>
        <v>0.16605327848685247</v>
      </c>
      <c r="R1577">
        <f t="shared" si="172"/>
        <v>0.94570095358575035</v>
      </c>
      <c r="S1577">
        <f t="shared" si="173"/>
        <v>0.3680216227767843</v>
      </c>
      <c r="T1577">
        <f t="shared" si="174"/>
        <v>22.991744912447071</v>
      </c>
      <c r="U1577">
        <f t="shared" si="175"/>
        <v>0.90852644773151392</v>
      </c>
    </row>
    <row r="1578" spans="1:21" x14ac:dyDescent="0.25">
      <c r="A1578" t="str">
        <f t="shared" si="169"/>
        <v>1577-1578</v>
      </c>
      <c r="B1578">
        <v>2.97994129359722E-2</v>
      </c>
      <c r="C1578">
        <v>4.7033220529556198E-2</v>
      </c>
      <c r="D1578">
        <v>-1.3815825805068E-2</v>
      </c>
      <c r="E1578">
        <v>-1.2807331989475E-3</v>
      </c>
      <c r="F1578">
        <v>-2.18980524199241E-3</v>
      </c>
      <c r="G1578">
        <v>-1.0445946886099499E-3</v>
      </c>
      <c r="I1578">
        <v>2.2162452206545901E-2</v>
      </c>
      <c r="J1578">
        <v>7.1434652978798099E-2</v>
      </c>
      <c r="K1578">
        <v>1.05258920017679E-2</v>
      </c>
      <c r="L1578">
        <v>9.8905946802690394E-4</v>
      </c>
      <c r="M1578" s="1">
        <v>-4.6303172293926603E-5</v>
      </c>
      <c r="N1578">
        <v>-2.80561624378036E-3</v>
      </c>
      <c r="P1578">
        <f t="shared" si="170"/>
        <v>0.34459005972138329</v>
      </c>
      <c r="Q1578">
        <f t="shared" si="171"/>
        <v>0.34159097065235183</v>
      </c>
      <c r="R1578">
        <f t="shared" si="172"/>
        <v>2.3125562947772238</v>
      </c>
      <c r="S1578">
        <f t="shared" si="173"/>
        <v>2.2949000948347096</v>
      </c>
      <c r="T1578">
        <f t="shared" si="174"/>
        <v>46.292769232701808</v>
      </c>
      <c r="U1578">
        <f t="shared" si="175"/>
        <v>0.62767727378074767</v>
      </c>
    </row>
    <row r="1579" spans="1:21" x14ac:dyDescent="0.25">
      <c r="A1579" t="str">
        <f t="shared" si="169"/>
        <v>1578-1579</v>
      </c>
      <c r="B1579">
        <v>1.1899565346539E-2</v>
      </c>
      <c r="C1579">
        <v>4.51884567737579E-2</v>
      </c>
      <c r="D1579">
        <v>-2.8662091121077499E-2</v>
      </c>
      <c r="E1579">
        <v>-1.9606720047865901E-3</v>
      </c>
      <c r="F1579">
        <v>-2.1607590602774601E-3</v>
      </c>
      <c r="G1579">
        <v>-3.8251980237241401E-4</v>
      </c>
      <c r="I1579">
        <v>-3.2232993645672698E-3</v>
      </c>
      <c r="J1579">
        <v>4.8750762075576902E-2</v>
      </c>
      <c r="K1579">
        <v>-1.0868613250999399E-2</v>
      </c>
      <c r="L1579">
        <v>-2.0237683479022799E-3</v>
      </c>
      <c r="M1579">
        <v>2.83020193523997E-4</v>
      </c>
      <c r="N1579">
        <v>1.0841451529973001E-3</v>
      </c>
      <c r="P1579">
        <f t="shared" si="170"/>
        <v>4.6917344623189274</v>
      </c>
      <c r="Q1579">
        <f t="shared" si="171"/>
        <v>7.3071786986558071E-2</v>
      </c>
      <c r="R1579">
        <f t="shared" si="172"/>
        <v>1.6371433465482432</v>
      </c>
      <c r="S1579">
        <f t="shared" si="173"/>
        <v>3.1177650930810832E-2</v>
      </c>
      <c r="T1579">
        <f t="shared" si="174"/>
        <v>8.6346462539098532</v>
      </c>
      <c r="U1579">
        <f t="shared" si="175"/>
        <v>1.3528308006667937</v>
      </c>
    </row>
    <row r="1580" spans="1:21" x14ac:dyDescent="0.25">
      <c r="A1580" t="str">
        <f t="shared" si="169"/>
        <v>1579-1580</v>
      </c>
      <c r="B1580">
        <v>2.1011166274547501E-2</v>
      </c>
      <c r="C1580">
        <v>4.8045162111520698E-2</v>
      </c>
      <c r="D1580">
        <v>-2.0186839625239299E-2</v>
      </c>
      <c r="E1580">
        <v>-1.7196978412020599E-3</v>
      </c>
      <c r="F1580">
        <v>-2.2513940373862702E-3</v>
      </c>
      <c r="G1580">
        <v>-8.1811728438035503E-4</v>
      </c>
      <c r="I1580">
        <v>-5.57478621532636E-3</v>
      </c>
      <c r="J1580">
        <v>6.9690863647218201E-2</v>
      </c>
      <c r="K1580">
        <v>6.6229956383942997E-3</v>
      </c>
      <c r="L1580">
        <v>6.7823081897375995E-4</v>
      </c>
      <c r="M1580">
        <v>2.5775501951819102E-4</v>
      </c>
      <c r="N1580">
        <v>1.4512529247739899E-3</v>
      </c>
      <c r="P1580">
        <f t="shared" si="170"/>
        <v>4.7689635912472799</v>
      </c>
      <c r="Q1580">
        <f t="shared" si="171"/>
        <v>0.31059597202396283</v>
      </c>
      <c r="R1580">
        <f t="shared" si="172"/>
        <v>4.0479922873887642</v>
      </c>
      <c r="S1580">
        <f t="shared" si="173"/>
        <v>3.535564284443196</v>
      </c>
      <c r="T1580">
        <f t="shared" si="174"/>
        <v>9.7346273278594424</v>
      </c>
      <c r="U1580">
        <f t="shared" si="175"/>
        <v>1.5637317041109153</v>
      </c>
    </row>
    <row r="1581" spans="1:21" x14ac:dyDescent="0.25">
      <c r="A1581" t="str">
        <f t="shared" si="169"/>
        <v>1580-1581</v>
      </c>
      <c r="B1581">
        <v>9.2773523647338098E-4</v>
      </c>
      <c r="C1581">
        <v>5.3733872482553103E-4</v>
      </c>
      <c r="D1581">
        <v>-7.8821339411660996E-4</v>
      </c>
      <c r="E1581">
        <v>2.1358756933447101E-4</v>
      </c>
      <c r="F1581">
        <v>-1.1451041323795499E-3</v>
      </c>
      <c r="G1581">
        <v>2.6302845938989202E-4</v>
      </c>
      <c r="I1581">
        <v>-8.4055320350171492E-3</v>
      </c>
      <c r="J1581">
        <v>7.8395932457916595E-2</v>
      </c>
      <c r="K1581">
        <v>-1.77083805235521E-2</v>
      </c>
      <c r="L1581">
        <v>-2.4621072597675701E-3</v>
      </c>
      <c r="M1581">
        <v>5.9735907495972397E-4</v>
      </c>
      <c r="N1581">
        <v>1.5800292576105099E-3</v>
      </c>
      <c r="P1581">
        <f t="shared" si="170"/>
        <v>1.1103719827144289</v>
      </c>
      <c r="Q1581">
        <f t="shared" si="171"/>
        <v>0.993145834127109</v>
      </c>
      <c r="R1581">
        <f t="shared" si="172"/>
        <v>0.95548924459425677</v>
      </c>
      <c r="S1581">
        <f t="shared" si="173"/>
        <v>1.086749904370828</v>
      </c>
      <c r="T1581">
        <f t="shared" si="174"/>
        <v>2.9169443980638277</v>
      </c>
      <c r="U1581">
        <f t="shared" si="175"/>
        <v>0.83352937414051087</v>
      </c>
    </row>
    <row r="1582" spans="1:21" x14ac:dyDescent="0.25">
      <c r="A1582" t="str">
        <f t="shared" si="169"/>
        <v>1581-1582</v>
      </c>
      <c r="B1582">
        <v>3.8177002221345901E-2</v>
      </c>
      <c r="C1582">
        <v>4.7183137387037201E-2</v>
      </c>
      <c r="D1582">
        <v>-3.2034557312726898E-2</v>
      </c>
      <c r="E1582">
        <v>-1.8777220047962301E-3</v>
      </c>
      <c r="F1582">
        <v>-2.2310212183274101E-3</v>
      </c>
      <c r="G1582">
        <v>-1.14319325132634E-3</v>
      </c>
      <c r="I1582">
        <v>2.6752143348885399E-2</v>
      </c>
      <c r="J1582">
        <v>5.1663896394180599E-2</v>
      </c>
      <c r="K1582">
        <v>4.7845281881786402E-4</v>
      </c>
      <c r="L1582">
        <v>1.5459115783547899E-4</v>
      </c>
      <c r="M1582">
        <v>5.9047026679359595E-4</v>
      </c>
      <c r="N1582">
        <v>-4.2128214536269202E-3</v>
      </c>
      <c r="P1582">
        <f t="shared" si="170"/>
        <v>0.42706330941277948</v>
      </c>
      <c r="Q1582">
        <f t="shared" si="171"/>
        <v>8.6729018132051347E-2</v>
      </c>
      <c r="R1582">
        <f t="shared" si="172"/>
        <v>67.954475034358111</v>
      </c>
      <c r="S1582">
        <f t="shared" si="173"/>
        <v>13.146373900513883</v>
      </c>
      <c r="T1582">
        <f t="shared" si="174"/>
        <v>4.7783802907429118</v>
      </c>
      <c r="U1582">
        <f t="shared" si="175"/>
        <v>0.72863952011509814</v>
      </c>
    </row>
    <row r="1583" spans="1:21" x14ac:dyDescent="0.25">
      <c r="A1583" t="str">
        <f t="shared" si="169"/>
        <v>1582-1583</v>
      </c>
      <c r="B1583">
        <v>3.9481598883867201E-2</v>
      </c>
      <c r="C1583">
        <v>4.0243871510028797E-2</v>
      </c>
      <c r="D1583">
        <v>-3.9546087384223903E-2</v>
      </c>
      <c r="E1583">
        <v>-1.77666189317297E-3</v>
      </c>
      <c r="F1583">
        <v>-2.1540446341905498E-3</v>
      </c>
      <c r="G1583">
        <v>-1.0203895674518501E-3</v>
      </c>
      <c r="I1583">
        <v>2.27439854930905E-2</v>
      </c>
      <c r="J1583">
        <v>5.0472280145779501E-2</v>
      </c>
      <c r="K1583">
        <v>-2.1944654744466101E-2</v>
      </c>
      <c r="L1583">
        <v>-2.8798710569426901E-3</v>
      </c>
      <c r="M1583">
        <v>3.8423218775984698E-4</v>
      </c>
      <c r="N1583">
        <v>-3.89862969097349E-3</v>
      </c>
      <c r="P1583">
        <f t="shared" si="170"/>
        <v>0.73591382635469771</v>
      </c>
      <c r="Q1583">
        <f t="shared" si="171"/>
        <v>0.20265398365613174</v>
      </c>
      <c r="R1583">
        <f t="shared" si="172"/>
        <v>0.80208291471057436</v>
      </c>
      <c r="S1583">
        <f t="shared" si="173"/>
        <v>0.38307588845359103</v>
      </c>
      <c r="T1583">
        <f t="shared" si="174"/>
        <v>6.6061014740656399</v>
      </c>
      <c r="U1583">
        <f t="shared" si="175"/>
        <v>0.73826968747156896</v>
      </c>
    </row>
    <row r="1584" spans="1:21" x14ac:dyDescent="0.25">
      <c r="A1584" t="str">
        <f t="shared" si="169"/>
        <v>1583-1584</v>
      </c>
      <c r="B1584">
        <v>2.7069039642810801E-2</v>
      </c>
      <c r="C1584">
        <v>4.4891182333230903E-2</v>
      </c>
      <c r="D1584">
        <v>-3.4161687362939102E-3</v>
      </c>
      <c r="E1584">
        <v>-7.8619661977051797E-4</v>
      </c>
      <c r="F1584">
        <v>-2.29025637571278E-3</v>
      </c>
      <c r="G1584">
        <v>-1.0580871071888399E-3</v>
      </c>
      <c r="I1584">
        <v>1.2666629388190499E-2</v>
      </c>
      <c r="J1584">
        <v>5.2677511726884903E-2</v>
      </c>
      <c r="K1584">
        <v>2.6808006007702501E-2</v>
      </c>
      <c r="L1584">
        <v>4.5885083068398901E-3</v>
      </c>
      <c r="M1584">
        <v>8.2784666930168995E-4</v>
      </c>
      <c r="N1584">
        <v>-2.1794788621573098E-3</v>
      </c>
      <c r="P1584">
        <f t="shared" si="170"/>
        <v>1.137035734861477</v>
      </c>
      <c r="Q1584">
        <f t="shared" si="171"/>
        <v>0.14781126022093335</v>
      </c>
      <c r="R1584">
        <f t="shared" si="172"/>
        <v>1.127430915052438</v>
      </c>
      <c r="S1584">
        <f t="shared" si="173"/>
        <v>1.1713403501084214</v>
      </c>
      <c r="T1584">
        <f t="shared" si="174"/>
        <v>3.766522425754161</v>
      </c>
      <c r="U1584">
        <f t="shared" si="175"/>
        <v>0.51452288638349042</v>
      </c>
    </row>
    <row r="1585" spans="1:21" x14ac:dyDescent="0.25">
      <c r="A1585" t="str">
        <f t="shared" si="169"/>
        <v>1584-1585</v>
      </c>
      <c r="B1585">
        <v>4.2120251804590197E-2</v>
      </c>
      <c r="C1585">
        <v>4.0945764631032902E-2</v>
      </c>
      <c r="D1585">
        <v>-3.7211373448371797E-2</v>
      </c>
      <c r="E1585">
        <v>-1.6253429023501799E-3</v>
      </c>
      <c r="F1585">
        <v>-2.2345619368051499E-3</v>
      </c>
      <c r="G1585">
        <v>-1.1732425060414901E-3</v>
      </c>
      <c r="I1585">
        <v>2.4568489051419801E-2</v>
      </c>
      <c r="J1585">
        <v>6.0773542393944099E-2</v>
      </c>
      <c r="K1585">
        <v>-2.1976672469318798E-2</v>
      </c>
      <c r="L1585">
        <v>-2.7905336768460202E-3</v>
      </c>
      <c r="M1585">
        <v>4.8190250031976401E-4</v>
      </c>
      <c r="N1585">
        <v>-4.2689941704126197E-3</v>
      </c>
      <c r="P1585">
        <f t="shared" si="170"/>
        <v>0.71440139100273137</v>
      </c>
      <c r="Q1585">
        <f t="shared" si="171"/>
        <v>0.32625673906556169</v>
      </c>
      <c r="R1585">
        <f t="shared" si="172"/>
        <v>0.69322146017885822</v>
      </c>
      <c r="S1585">
        <f t="shared" si="173"/>
        <v>0.41755123192535915</v>
      </c>
      <c r="T1585">
        <f t="shared" si="174"/>
        <v>5.6369585866783849</v>
      </c>
      <c r="U1585">
        <f t="shared" si="175"/>
        <v>0.7251712091404976</v>
      </c>
    </row>
    <row r="1586" spans="1:21" x14ac:dyDescent="0.25">
      <c r="A1586" t="str">
        <f t="shared" si="169"/>
        <v>1585-1586</v>
      </c>
      <c r="B1586">
        <v>2.6821319013834E-2</v>
      </c>
      <c r="C1586">
        <v>4.0990054607391302E-2</v>
      </c>
      <c r="D1586">
        <v>-3.7579499185085297E-2</v>
      </c>
      <c r="E1586">
        <v>-2.0099040022867501E-3</v>
      </c>
      <c r="F1586">
        <v>-2.0663948266956798E-3</v>
      </c>
      <c r="G1586">
        <v>-5.1993457140055296E-4</v>
      </c>
      <c r="I1586">
        <v>-2.4556526122713501E-2</v>
      </c>
      <c r="J1586">
        <v>9.9045041884581395E-2</v>
      </c>
      <c r="K1586">
        <v>-2.7934548327945802E-3</v>
      </c>
      <c r="L1586">
        <v>1.4705035158938599E-3</v>
      </c>
      <c r="M1586">
        <v>2.2055393331577001E-4</v>
      </c>
      <c r="N1586">
        <v>3.2129464883375301E-3</v>
      </c>
      <c r="P1586">
        <f t="shared" si="170"/>
        <v>2.0922277393718067</v>
      </c>
      <c r="Q1586">
        <f t="shared" si="171"/>
        <v>0.58614733430919053</v>
      </c>
      <c r="R1586">
        <f t="shared" si="172"/>
        <v>12.452696189650975</v>
      </c>
      <c r="S1586">
        <f t="shared" si="173"/>
        <v>2.3668134625728134</v>
      </c>
      <c r="T1586">
        <f t="shared" si="174"/>
        <v>10.369113466350319</v>
      </c>
      <c r="U1586">
        <f t="shared" si="175"/>
        <v>1.1618248462234488</v>
      </c>
    </row>
    <row r="1587" spans="1:21" x14ac:dyDescent="0.25">
      <c r="A1587" t="str">
        <f t="shared" si="169"/>
        <v>1586-1587</v>
      </c>
      <c r="B1587">
        <v>8.3478027954697592E-3</v>
      </c>
      <c r="C1587">
        <v>4.1712831705808598E-2</v>
      </c>
      <c r="D1587">
        <v>-1.4626866206526701E-2</v>
      </c>
      <c r="E1587">
        <v>-1.29982432864847E-3</v>
      </c>
      <c r="F1587">
        <v>-2.3014671480590101E-3</v>
      </c>
      <c r="G1587">
        <v>-5.3782186819852497E-4</v>
      </c>
      <c r="I1587">
        <v>-2.0371594274122599E-2</v>
      </c>
      <c r="J1587">
        <v>5.7419550715334097E-2</v>
      </c>
      <c r="K1587">
        <v>3.3000174061574503E-2</v>
      </c>
      <c r="L1587">
        <v>6.6684891124204502E-3</v>
      </c>
      <c r="M1587">
        <v>-1.2954332060921499E-4</v>
      </c>
      <c r="N1587">
        <v>2.60379643595063E-3</v>
      </c>
      <c r="P1587">
        <f t="shared" si="170"/>
        <v>1.4097766077186764</v>
      </c>
      <c r="Q1587">
        <f t="shared" si="171"/>
        <v>0.27354304960332421</v>
      </c>
      <c r="R1587">
        <f t="shared" si="172"/>
        <v>1.4432360320049591</v>
      </c>
      <c r="S1587">
        <f t="shared" si="173"/>
        <v>1.194920364528492</v>
      </c>
      <c r="T1587">
        <f t="shared" si="174"/>
        <v>16.76600396880719</v>
      </c>
      <c r="U1587">
        <f t="shared" si="175"/>
        <v>1.2065529627322664</v>
      </c>
    </row>
    <row r="1588" spans="1:21" x14ac:dyDescent="0.25">
      <c r="A1588" t="str">
        <f t="shared" si="169"/>
        <v>1587-1588</v>
      </c>
      <c r="B1588">
        <v>-1.6779849305748901E-2</v>
      </c>
      <c r="C1588">
        <v>3.2239582389593097E-2</v>
      </c>
      <c r="D1588">
        <v>-1.4942899346351599E-2</v>
      </c>
      <c r="E1588">
        <v>-8.8416028230129599E-4</v>
      </c>
      <c r="F1588">
        <v>-2.63787961664019E-3</v>
      </c>
      <c r="G1588">
        <v>-6.37088754749641E-4</v>
      </c>
      <c r="I1588">
        <v>-6.5127399762436297E-2</v>
      </c>
      <c r="J1588">
        <v>4.6760814166313801E-2</v>
      </c>
      <c r="K1588">
        <v>8.68520881429557E-3</v>
      </c>
      <c r="L1588">
        <v>2.6320122541556102E-3</v>
      </c>
      <c r="M1588">
        <v>6.9892466974819101E-4</v>
      </c>
      <c r="N1588">
        <v>1.0284879790883701E-2</v>
      </c>
      <c r="P1588">
        <f t="shared" si="170"/>
        <v>0.74235345849894785</v>
      </c>
      <c r="Q1588">
        <f t="shared" si="171"/>
        <v>0.31054274900075196</v>
      </c>
      <c r="R1588">
        <f t="shared" si="172"/>
        <v>2.7204997215211866</v>
      </c>
      <c r="S1588">
        <f t="shared" si="173"/>
        <v>1.3359255949146833</v>
      </c>
      <c r="T1588">
        <f t="shared" si="174"/>
        <v>4.7741973217024842</v>
      </c>
      <c r="U1588">
        <f t="shared" si="175"/>
        <v>1.0619442101125267</v>
      </c>
    </row>
    <row r="1589" spans="1:21" x14ac:dyDescent="0.25">
      <c r="A1589" t="str">
        <f t="shared" si="169"/>
        <v>1588-1589</v>
      </c>
      <c r="B1589">
        <v>-1.7548399046063399E-2</v>
      </c>
      <c r="C1589">
        <v>3.2765354961156803E-2</v>
      </c>
      <c r="D1589">
        <v>-3.8185581564903197E-2</v>
      </c>
      <c r="E1589">
        <v>-1.9666061425280801E-3</v>
      </c>
      <c r="F1589">
        <v>-2.4824115776311802E-3</v>
      </c>
      <c r="G1589">
        <v>-1.6966793515997599E-4</v>
      </c>
      <c r="I1589">
        <v>-3.37478247182742E-2</v>
      </c>
      <c r="J1589">
        <v>3.7808533525812003E-2</v>
      </c>
      <c r="K1589">
        <v>-1.3186013456401399E-2</v>
      </c>
      <c r="L1589">
        <v>-9.3665684754150097E-4</v>
      </c>
      <c r="M1589">
        <v>2.5976582323883302E-4</v>
      </c>
      <c r="N1589">
        <v>4.8706148491412596E-3</v>
      </c>
      <c r="P1589">
        <f t="shared" si="170"/>
        <v>0.48001392111768942</v>
      </c>
      <c r="Q1589">
        <f t="shared" si="171"/>
        <v>0.13338730953984432</v>
      </c>
      <c r="R1589">
        <f t="shared" si="172"/>
        <v>1.8959155616792716</v>
      </c>
      <c r="S1589">
        <f t="shared" si="173"/>
        <v>1.0996015218284561</v>
      </c>
      <c r="T1589">
        <f t="shared" si="174"/>
        <v>10.55634404352821</v>
      </c>
      <c r="U1589">
        <f t="shared" si="175"/>
        <v>1.0348350137331952</v>
      </c>
    </row>
    <row r="1590" spans="1:21" x14ac:dyDescent="0.25">
      <c r="A1590" t="str">
        <f t="shared" si="169"/>
        <v>1589-1590</v>
      </c>
      <c r="B1590">
        <v>-1.28197651356458E-2</v>
      </c>
      <c r="C1590">
        <v>2.8028931468725201E-2</v>
      </c>
      <c r="D1590">
        <v>-4.4777788221836E-2</v>
      </c>
      <c r="E1590">
        <v>-2.0478654336745601E-3</v>
      </c>
      <c r="F1590">
        <v>-2.2418948255959999E-3</v>
      </c>
      <c r="G1590">
        <v>1.03342747764163E-4</v>
      </c>
      <c r="I1590">
        <v>-4.6885145687751498E-2</v>
      </c>
      <c r="J1590">
        <v>5.0202299540642502E-2</v>
      </c>
      <c r="K1590">
        <v>-3.4902160386247799E-2</v>
      </c>
      <c r="L1590">
        <v>-4.0522313401799102E-3</v>
      </c>
      <c r="M1590" s="1">
        <v>-2.2758021268387501E-5</v>
      </c>
      <c r="N1590">
        <v>6.7614294063268196E-3</v>
      </c>
      <c r="P1590">
        <f t="shared" si="170"/>
        <v>0.72657085847566927</v>
      </c>
      <c r="Q1590">
        <f t="shared" si="171"/>
        <v>0.44168032689350945</v>
      </c>
      <c r="R1590">
        <f t="shared" si="172"/>
        <v>0.28295176362434266</v>
      </c>
      <c r="S1590">
        <f t="shared" si="173"/>
        <v>0.49463264513838329</v>
      </c>
      <c r="T1590">
        <f t="shared" si="174"/>
        <v>97.510094496117745</v>
      </c>
      <c r="U1590">
        <f t="shared" si="175"/>
        <v>0.98471584312209959</v>
      </c>
    </row>
    <row r="1591" spans="1:21" x14ac:dyDescent="0.25">
      <c r="A1591" t="str">
        <f t="shared" si="169"/>
        <v>1590-1591</v>
      </c>
      <c r="B1591">
        <v>7.34137464314699E-3</v>
      </c>
      <c r="C1591">
        <v>1.17445914074778E-2</v>
      </c>
      <c r="D1591">
        <v>-6.7453667521476704E-2</v>
      </c>
      <c r="E1591">
        <v>-2.1735208175596098E-3</v>
      </c>
      <c r="F1591">
        <v>-2.5168259111454298E-3</v>
      </c>
      <c r="G1591" s="1">
        <v>6.0375877211842902E-5</v>
      </c>
      <c r="I1591">
        <v>-3.6436558891984099E-2</v>
      </c>
      <c r="J1591">
        <v>2.9478295973874798E-2</v>
      </c>
      <c r="K1591">
        <v>-5.5319329445563101E-2</v>
      </c>
      <c r="L1591">
        <v>-7.9906001467056603E-3</v>
      </c>
      <c r="M1591">
        <v>-4.2987726088528002E-4</v>
      </c>
      <c r="N1591">
        <v>5.5183438936225503E-3</v>
      </c>
      <c r="P1591">
        <f t="shared" si="170"/>
        <v>1.2014837533069915</v>
      </c>
      <c r="Q1591">
        <f t="shared" si="171"/>
        <v>0.601585131722435</v>
      </c>
      <c r="R1591">
        <f t="shared" si="172"/>
        <v>0.21935078023414217</v>
      </c>
      <c r="S1591">
        <f t="shared" si="173"/>
        <v>0.72799029138568827</v>
      </c>
      <c r="T1591">
        <f t="shared" si="174"/>
        <v>4.8547546943217874</v>
      </c>
      <c r="U1591">
        <f t="shared" si="175"/>
        <v>0.98905905859136345</v>
      </c>
    </row>
    <row r="1592" spans="1:21" x14ac:dyDescent="0.25">
      <c r="A1592" t="str">
        <f t="shared" si="169"/>
        <v>1591-1592</v>
      </c>
      <c r="B1592">
        <v>-1.05018960312008E-4</v>
      </c>
      <c r="C1592">
        <v>1.1793596670031501E-2</v>
      </c>
      <c r="D1592">
        <v>-4.2012870311736998E-2</v>
      </c>
      <c r="E1592">
        <v>-1.1180200528032899E-3</v>
      </c>
      <c r="F1592">
        <v>-1.9363601325967899E-3</v>
      </c>
      <c r="G1592" s="1">
        <v>-7.7867025002216096E-5</v>
      </c>
      <c r="I1592">
        <v>9.6345115009138695E-4</v>
      </c>
      <c r="J1592">
        <v>4.0209201107597098E-2</v>
      </c>
      <c r="K1592">
        <v>-9.7375484916484203E-3</v>
      </c>
      <c r="L1592" s="1">
        <v>-6.0802118549155401E-5</v>
      </c>
      <c r="M1592">
        <v>-6.8946836834626803E-4</v>
      </c>
      <c r="N1592">
        <v>-9.2315965163363399E-4</v>
      </c>
      <c r="P1592">
        <f t="shared" si="170"/>
        <v>1.109002890599007</v>
      </c>
      <c r="Q1592">
        <f t="shared" si="171"/>
        <v>0.70669408132548217</v>
      </c>
      <c r="R1592">
        <f t="shared" si="172"/>
        <v>3.3145223202506653</v>
      </c>
      <c r="S1592">
        <f t="shared" si="173"/>
        <v>17.387846994456549</v>
      </c>
      <c r="T1592">
        <f t="shared" si="174"/>
        <v>1.8084829145143761</v>
      </c>
      <c r="U1592">
        <f t="shared" si="175"/>
        <v>0.91565161577035337</v>
      </c>
    </row>
    <row r="1593" spans="1:21" x14ac:dyDescent="0.25">
      <c r="A1593" t="str">
        <f t="shared" si="169"/>
        <v>1592-1593</v>
      </c>
      <c r="B1593">
        <v>2.14639380574226E-2</v>
      </c>
      <c r="C1593">
        <v>4.9314089119434296E-3</v>
      </c>
      <c r="D1593">
        <v>-7.7278234064578996E-2</v>
      </c>
      <c r="E1593">
        <v>-2.1910421502492898E-3</v>
      </c>
      <c r="F1593">
        <v>-2.94870393244384E-3</v>
      </c>
      <c r="G1593">
        <v>-1.28708517724775E-4</v>
      </c>
      <c r="I1593">
        <v>2.3496417900636599E-2</v>
      </c>
      <c r="J1593">
        <v>2.7642037332870201E-2</v>
      </c>
      <c r="K1593">
        <v>-7.6929993706992994E-2</v>
      </c>
      <c r="L1593">
        <v>-1.0713432692463699E-2</v>
      </c>
      <c r="M1593">
        <v>-1.1748612816093701E-3</v>
      </c>
      <c r="N1593">
        <v>-5.22373514572636E-3</v>
      </c>
      <c r="P1593">
        <f t="shared" si="170"/>
        <v>8.6501689398316567E-2</v>
      </c>
      <c r="Q1593">
        <f t="shared" si="171"/>
        <v>0.82159748745870753</v>
      </c>
      <c r="R1593">
        <f t="shared" si="172"/>
        <v>4.5267176143594474E-3</v>
      </c>
      <c r="S1593">
        <f t="shared" si="173"/>
        <v>0.79548645022152698</v>
      </c>
      <c r="T1593">
        <f t="shared" si="174"/>
        <v>1.509831567864848</v>
      </c>
      <c r="U1593">
        <f t="shared" si="175"/>
        <v>0.97536082627981269</v>
      </c>
    </row>
    <row r="1594" spans="1:21" x14ac:dyDescent="0.25">
      <c r="A1594" t="str">
        <f t="shared" si="169"/>
        <v>1593-1594</v>
      </c>
      <c r="B1594">
        <v>6.57357042655348E-3</v>
      </c>
      <c r="C1594">
        <v>4.9008507281541797E-2</v>
      </c>
      <c r="D1594">
        <v>-5.3589805960655199E-2</v>
      </c>
      <c r="E1594">
        <v>-3.0489079739484401E-3</v>
      </c>
      <c r="F1594">
        <v>-2.5118121270191101E-3</v>
      </c>
      <c r="G1594">
        <v>-5.2288842980294605E-4</v>
      </c>
      <c r="I1594">
        <v>1.3411642214721299E-2</v>
      </c>
      <c r="J1594">
        <v>1.22896253066553E-2</v>
      </c>
      <c r="K1594">
        <v>-7.2120296004825502E-2</v>
      </c>
      <c r="L1594">
        <v>-1.04955120451178E-2</v>
      </c>
      <c r="M1594">
        <v>-1.70210310821561E-3</v>
      </c>
      <c r="N1594">
        <v>-2.8337475757325699E-3</v>
      </c>
      <c r="P1594">
        <f t="shared" si="170"/>
        <v>0.50986088643652416</v>
      </c>
      <c r="Q1594">
        <f t="shared" si="171"/>
        <v>2.9877950758188567</v>
      </c>
      <c r="R1594">
        <f t="shared" si="172"/>
        <v>0.25693862990982042</v>
      </c>
      <c r="S1594">
        <f t="shared" si="173"/>
        <v>0.70950364681197309</v>
      </c>
      <c r="T1594">
        <f t="shared" si="174"/>
        <v>0.47571091016503081</v>
      </c>
      <c r="U1594">
        <f t="shared" si="175"/>
        <v>0.81547812011203735</v>
      </c>
    </row>
    <row r="1595" spans="1:21" x14ac:dyDescent="0.25">
      <c r="A1595" t="str">
        <f t="shared" si="169"/>
        <v>1594-1595</v>
      </c>
      <c r="B1595">
        <v>4.1090031154453702E-3</v>
      </c>
      <c r="C1595">
        <v>3.1385339796543101E-2</v>
      </c>
      <c r="D1595">
        <v>-5.0491452217102002E-2</v>
      </c>
      <c r="E1595">
        <v>-2.2484186500895901E-3</v>
      </c>
      <c r="F1595">
        <v>-2.13435620610269E-3</v>
      </c>
      <c r="G1595" s="1">
        <v>-7.29553191264612E-5</v>
      </c>
      <c r="I1595">
        <v>-1.17960003772972E-2</v>
      </c>
      <c r="J1595">
        <v>1.28808717419452E-2</v>
      </c>
      <c r="K1595">
        <v>-5.0341935529395102E-2</v>
      </c>
      <c r="L1595">
        <v>-5.0330820418363099E-3</v>
      </c>
      <c r="M1595">
        <v>-1.04388471677996E-3</v>
      </c>
      <c r="N1595">
        <v>1.72250206365404E-3</v>
      </c>
      <c r="P1595">
        <f t="shared" si="170"/>
        <v>1.3483386727720847</v>
      </c>
      <c r="Q1595">
        <f t="shared" si="171"/>
        <v>1.436585071671711</v>
      </c>
      <c r="R1595">
        <f t="shared" si="172"/>
        <v>2.9700226289392376E-3</v>
      </c>
      <c r="S1595">
        <f t="shared" si="173"/>
        <v>0.55327200482734318</v>
      </c>
      <c r="T1595">
        <f t="shared" si="174"/>
        <v>1.0446282734050554</v>
      </c>
      <c r="U1595">
        <f t="shared" si="175"/>
        <v>1.0423542709555045</v>
      </c>
    </row>
    <row r="1596" spans="1:21" x14ac:dyDescent="0.25">
      <c r="A1596" t="str">
        <f t="shared" si="169"/>
        <v>1595-1596</v>
      </c>
      <c r="B1596">
        <v>4.7251251526176903E-3</v>
      </c>
      <c r="C1596">
        <v>5.2708853036165203E-2</v>
      </c>
      <c r="D1596">
        <v>-2.3505909368395798E-2</v>
      </c>
      <c r="E1596">
        <v>-2.0457776696736498E-3</v>
      </c>
      <c r="F1596">
        <v>-2.6126898444491699E-3</v>
      </c>
      <c r="G1596">
        <v>-1.07375565356443E-3</v>
      </c>
      <c r="I1596">
        <v>-7.9443203412192798E-3</v>
      </c>
      <c r="J1596">
        <v>-1.0161706682234499E-3</v>
      </c>
      <c r="K1596">
        <v>-5.6341745278017601E-2</v>
      </c>
      <c r="L1596">
        <v>-4.9467658164320102E-3</v>
      </c>
      <c r="M1596">
        <v>-7.0454161462829503E-4</v>
      </c>
      <c r="N1596">
        <v>9.9113722595374292E-4</v>
      </c>
      <c r="P1596">
        <f t="shared" si="170"/>
        <v>1.5947802895236824</v>
      </c>
      <c r="Q1596">
        <f t="shared" si="171"/>
        <v>52.870079194834339</v>
      </c>
      <c r="R1596">
        <f t="shared" si="172"/>
        <v>0.58279763517431671</v>
      </c>
      <c r="S1596">
        <f t="shared" si="173"/>
        <v>0.58644137491258153</v>
      </c>
      <c r="T1596">
        <f t="shared" si="174"/>
        <v>2.7083541840609255</v>
      </c>
      <c r="U1596">
        <f t="shared" si="175"/>
        <v>2.0833572036698578</v>
      </c>
    </row>
    <row r="1597" spans="1:21" x14ac:dyDescent="0.25">
      <c r="A1597" t="str">
        <f t="shared" si="169"/>
        <v>1596-1597</v>
      </c>
      <c r="B1597">
        <v>2.5025010108947702E-3</v>
      </c>
      <c r="C1597">
        <v>5.9393011033534997E-2</v>
      </c>
      <c r="D1597">
        <v>-2.8449587523937201E-2</v>
      </c>
      <c r="E1597">
        <v>-2.4347219932779199E-3</v>
      </c>
      <c r="F1597">
        <v>-2.58773814882196E-3</v>
      </c>
      <c r="G1597">
        <v>-1.1969626494118799E-3</v>
      </c>
      <c r="I1597">
        <v>-8.2471098632672102E-3</v>
      </c>
      <c r="J1597">
        <v>3.9224460238038699E-3</v>
      </c>
      <c r="K1597">
        <v>-2.77625817506633E-2</v>
      </c>
      <c r="L1597">
        <v>-1.0171362315656799E-3</v>
      </c>
      <c r="M1597">
        <v>-5.3645766186782796E-4</v>
      </c>
      <c r="N1597">
        <v>1.3660184990921601E-3</v>
      </c>
      <c r="P1597">
        <f t="shared" si="170"/>
        <v>1.3034397567616094</v>
      </c>
      <c r="Q1597">
        <f t="shared" si="171"/>
        <v>14.141830040002258</v>
      </c>
      <c r="R1597">
        <f t="shared" si="172"/>
        <v>2.4745745170386094E-2</v>
      </c>
      <c r="S1597">
        <f t="shared" si="173"/>
        <v>1.3937029453090479</v>
      </c>
      <c r="T1597">
        <f t="shared" si="174"/>
        <v>3.8237509364967339</v>
      </c>
      <c r="U1597">
        <f t="shared" si="175"/>
        <v>1.8762419031700457</v>
      </c>
    </row>
    <row r="1598" spans="1:21" x14ac:dyDescent="0.25">
      <c r="A1598" t="str">
        <f t="shared" si="169"/>
        <v>1597-1598</v>
      </c>
      <c r="B1598">
        <v>4.8464667052030503E-3</v>
      </c>
      <c r="C1598">
        <v>4.95183020830154E-2</v>
      </c>
      <c r="D1598">
        <v>-2.1642288193106599E-2</v>
      </c>
      <c r="E1598">
        <v>-1.8547190906987099E-3</v>
      </c>
      <c r="F1598">
        <v>-2.5439764984680402E-3</v>
      </c>
      <c r="G1598">
        <v>-9.2936972734741102E-4</v>
      </c>
      <c r="I1598">
        <v>-7.2416721256181003E-3</v>
      </c>
      <c r="J1598">
        <v>-3.5986971020030001E-4</v>
      </c>
      <c r="K1598">
        <v>-2.31799348551E-2</v>
      </c>
      <c r="L1598" s="1">
        <v>3.5547631694379602E-5</v>
      </c>
      <c r="M1598">
        <v>-7.2348018718071296E-4</v>
      </c>
      <c r="N1598">
        <v>1.3959716932576199E-3</v>
      </c>
      <c r="P1598">
        <f t="shared" si="170"/>
        <v>1.669246911643498</v>
      </c>
      <c r="Q1598">
        <f t="shared" si="171"/>
        <v>138.60063900791371</v>
      </c>
      <c r="R1598">
        <f t="shared" si="172"/>
        <v>6.633524518534864E-2</v>
      </c>
      <c r="S1598">
        <f t="shared" si="173"/>
        <v>53.175602205836462</v>
      </c>
      <c r="T1598">
        <f t="shared" si="174"/>
        <v>2.5163043073564011</v>
      </c>
      <c r="U1598">
        <f t="shared" si="175"/>
        <v>1.6657511264981175</v>
      </c>
    </row>
    <row r="1599" spans="1:21" x14ac:dyDescent="0.25">
      <c r="A1599" t="str">
        <f t="shared" si="169"/>
        <v>1598-1599</v>
      </c>
      <c r="B1599">
        <v>5.12612704187631E-3</v>
      </c>
      <c r="C1599">
        <v>5.8107194490730702E-3</v>
      </c>
      <c r="D1599">
        <v>-2.9435707256197902E-2</v>
      </c>
      <c r="E1599">
        <v>-3.16401995095766E-4</v>
      </c>
      <c r="F1599">
        <v>-1.57318553646379E-3</v>
      </c>
      <c r="G1599">
        <v>-1.43050111416519E-4</v>
      </c>
      <c r="I1599">
        <v>-1.0756220088104999E-2</v>
      </c>
      <c r="J1599">
        <v>5.1501076177347099E-3</v>
      </c>
      <c r="K1599">
        <v>-1.5933725902166601E-2</v>
      </c>
      <c r="L1599">
        <v>2.0956471616318901E-3</v>
      </c>
      <c r="M1599">
        <v>-6.5426224555764601E-4</v>
      </c>
      <c r="N1599">
        <v>2.1909764932799701E-3</v>
      </c>
      <c r="P1599">
        <f t="shared" si="170"/>
        <v>1.4765732757315577</v>
      </c>
      <c r="Q1599">
        <f t="shared" si="171"/>
        <v>0.12827146156390498</v>
      </c>
      <c r="R1599">
        <f t="shared" si="172"/>
        <v>0.84738380947021341</v>
      </c>
      <c r="S1599">
        <f t="shared" si="173"/>
        <v>1.1509805662362702</v>
      </c>
      <c r="T1599">
        <f t="shared" si="174"/>
        <v>1.4045182908641234</v>
      </c>
      <c r="U1599">
        <f t="shared" si="175"/>
        <v>1.0652905733375999</v>
      </c>
    </row>
    <row r="1600" spans="1:21" x14ac:dyDescent="0.25">
      <c r="A1600" t="str">
        <f t="shared" si="169"/>
        <v>1599-1600</v>
      </c>
      <c r="B1600">
        <v>1.46179208531975E-2</v>
      </c>
      <c r="C1600">
        <v>-2.7969975490122999E-3</v>
      </c>
      <c r="D1600">
        <v>-2.59213130921125E-2</v>
      </c>
      <c r="E1600" s="1">
        <v>5.62107951022053E-5</v>
      </c>
      <c r="F1600">
        <v>-1.46160916406334E-3</v>
      </c>
      <c r="G1600">
        <v>2.5135265666606499E-4</v>
      </c>
      <c r="I1600">
        <v>4.1563232735163901E-3</v>
      </c>
      <c r="J1600">
        <v>-9.8375267838122192E-3</v>
      </c>
      <c r="K1600">
        <v>-1.6209456036299998E-2</v>
      </c>
      <c r="L1600">
        <v>5.0357802880290096E-3</v>
      </c>
      <c r="M1600">
        <v>-9.0376036600869902E-4</v>
      </c>
      <c r="N1600" s="1">
        <v>-9.3578459111549197E-5</v>
      </c>
      <c r="P1600">
        <f t="shared" si="170"/>
        <v>2.517031734836094</v>
      </c>
      <c r="Q1600">
        <f t="shared" si="171"/>
        <v>0.71568081993798671</v>
      </c>
      <c r="R1600">
        <f t="shared" si="172"/>
        <v>0.5991476230950652</v>
      </c>
      <c r="S1600">
        <f t="shared" si="173"/>
        <v>0.98883771890588279</v>
      </c>
      <c r="T1600">
        <f t="shared" si="174"/>
        <v>0.61725300094636881</v>
      </c>
      <c r="U1600">
        <f t="shared" si="175"/>
        <v>3.6860097831930401</v>
      </c>
    </row>
    <row r="1601" spans="1:21" x14ac:dyDescent="0.25">
      <c r="A1601" t="str">
        <f t="shared" si="169"/>
        <v>1600-1601</v>
      </c>
      <c r="B1601">
        <v>1.48319508880376E-2</v>
      </c>
      <c r="C1601">
        <v>-1.6650806646794001E-3</v>
      </c>
      <c r="D1601">
        <v>3.6059643607586601E-3</v>
      </c>
      <c r="E1601">
        <v>1.25835704177459E-3</v>
      </c>
      <c r="F1601">
        <v>-1.7241340186695501E-3</v>
      </c>
      <c r="G1601">
        <v>1.15469912559384E-4</v>
      </c>
      <c r="I1601">
        <v>4.6845443559567204E-3</v>
      </c>
      <c r="J1601">
        <v>5.81458787822075E-3</v>
      </c>
      <c r="K1601">
        <v>3.38069340643182E-2</v>
      </c>
      <c r="L1601">
        <v>1.19405187643448E-2</v>
      </c>
      <c r="M1601" s="1">
        <v>3.7695246323465799E-5</v>
      </c>
      <c r="N1601">
        <v>-2.8207165137327899E-4</v>
      </c>
      <c r="P1601">
        <f t="shared" si="170"/>
        <v>2.1661458961693016</v>
      </c>
      <c r="Q1601">
        <f t="shared" si="171"/>
        <v>1.2863626278510429</v>
      </c>
      <c r="R1601">
        <f t="shared" si="172"/>
        <v>0.89333654587253752</v>
      </c>
      <c r="S1601">
        <f t="shared" si="173"/>
        <v>0.89461454174562127</v>
      </c>
      <c r="T1601">
        <f t="shared" si="174"/>
        <v>46.738765143697037</v>
      </c>
      <c r="U1601">
        <f t="shared" si="175"/>
        <v>1.4093637627128524</v>
      </c>
    </row>
    <row r="1602" spans="1:21" x14ac:dyDescent="0.25">
      <c r="A1602" t="str">
        <f t="shared" si="169"/>
        <v>1601-1602</v>
      </c>
      <c r="B1602">
        <v>3.3313684165477697E-2</v>
      </c>
      <c r="C1602">
        <v>1.28909880295395E-2</v>
      </c>
      <c r="D1602">
        <v>7.8679755330085699E-2</v>
      </c>
      <c r="E1602">
        <v>2.9902438854517198E-3</v>
      </c>
      <c r="F1602">
        <v>-3.9146887477159399E-3</v>
      </c>
      <c r="G1602">
        <v>-3.28483713752719E-4</v>
      </c>
      <c r="I1602">
        <v>-2.9054384195855102E-3</v>
      </c>
      <c r="J1602">
        <v>1.20877185482743E-2</v>
      </c>
      <c r="K1602">
        <v>9.9582196569764705E-2</v>
      </c>
      <c r="L1602">
        <v>2.6158390512099599E-2</v>
      </c>
      <c r="M1602">
        <v>7.7942798363661505E-4</v>
      </c>
      <c r="N1602">
        <v>1.3280781159310999E-3</v>
      </c>
      <c r="P1602">
        <f t="shared" si="170"/>
        <v>12.465974959552813</v>
      </c>
      <c r="Q1602">
        <f t="shared" si="171"/>
        <v>6.6453357435246732E-2</v>
      </c>
      <c r="R1602">
        <f t="shared" si="172"/>
        <v>0.2099013875942683</v>
      </c>
      <c r="S1602">
        <f t="shared" si="173"/>
        <v>0.88568700799579159</v>
      </c>
      <c r="T1602">
        <f t="shared" si="174"/>
        <v>6.0225150108736969</v>
      </c>
      <c r="U1602">
        <f t="shared" si="175"/>
        <v>1.2473376451363145</v>
      </c>
    </row>
    <row r="1603" spans="1:21" x14ac:dyDescent="0.25">
      <c r="A1603" t="str">
        <f t="shared" ref="A1603:A1666" si="176">TEXT(ROW()-1,"0")&amp;"-"&amp;TEXT(ROW(),"0")</f>
        <v>1602-1603</v>
      </c>
      <c r="B1603">
        <v>1.4542213641107001E-2</v>
      </c>
      <c r="C1603">
        <v>2.83965026028454E-3</v>
      </c>
      <c r="D1603">
        <v>7.6273448765277793E-2</v>
      </c>
      <c r="E1603">
        <v>2.5187760109199198E-3</v>
      </c>
      <c r="F1603">
        <v>-3.53518109593897E-3</v>
      </c>
      <c r="G1603">
        <v>1.17929823205887E-4</v>
      </c>
      <c r="I1603">
        <v>1.21589304618399E-2</v>
      </c>
      <c r="J1603">
        <v>1.56311603041876E-2</v>
      </c>
      <c r="K1603">
        <v>0.12749860574216099</v>
      </c>
      <c r="L1603">
        <v>2.7972166854675299E-2</v>
      </c>
      <c r="M1603">
        <v>8.6946928803399704E-4</v>
      </c>
      <c r="N1603">
        <v>-1.35874031661451E-3</v>
      </c>
      <c r="P1603">
        <f t="shared" ref="P1603:P1666" si="177">ABS((ABS(B1603-I1603)/(I1603+0.000000000000001)))</f>
        <v>0.1960109227326122</v>
      </c>
      <c r="Q1603">
        <f t="shared" ref="Q1603:Q1666" si="178">ABS((ABS(C1603-J1603)/(J1603+0.000000000000001)))</f>
        <v>0.81833400687953972</v>
      </c>
      <c r="R1603">
        <f t="shared" ref="R1603:R1666" si="179">ABS((ABS(D1603-K1603)/(K1603+0.000000000000001)))</f>
        <v>0.40177033057502493</v>
      </c>
      <c r="S1603">
        <f t="shared" ref="S1603:S1666" si="180">ABS((ABS(E1603-L1603)/(L1603+0.000000000000001)))</f>
        <v>0.90995420469187427</v>
      </c>
      <c r="T1603">
        <f t="shared" ref="T1603:T1666" si="181">ABS((ABS(F1603-M1603)/(M1603+0.000000000000001)))</f>
        <v>5.0659068061247901</v>
      </c>
      <c r="U1603">
        <f t="shared" ref="U1603:U1666" si="182">ABS((ABS(G1603-N1603)/(N1603+0.000000000000001)))</f>
        <v>1.0867934967152608</v>
      </c>
    </row>
    <row r="1604" spans="1:21" x14ac:dyDescent="0.25">
      <c r="A1604" t="str">
        <f t="shared" si="176"/>
        <v>1603-1604</v>
      </c>
      <c r="B1604">
        <v>3.7029115483164701E-3</v>
      </c>
      <c r="C1604">
        <v>-1.7233798280358301E-2</v>
      </c>
      <c r="D1604">
        <v>1.10651776194572E-2</v>
      </c>
      <c r="E1604">
        <v>1.36446922711605E-3</v>
      </c>
      <c r="F1604">
        <v>-1.88577501298659E-3</v>
      </c>
      <c r="G1604">
        <v>2.2332346781812299E-4</v>
      </c>
      <c r="I1604">
        <v>1.05112282969965E-2</v>
      </c>
      <c r="J1604">
        <v>-5.4885498883603303E-3</v>
      </c>
      <c r="K1604">
        <v>4.7106518697730401E-2</v>
      </c>
      <c r="L1604">
        <v>1.6254696836946001E-2</v>
      </c>
      <c r="M1604">
        <v>6.0816907158178703E-4</v>
      </c>
      <c r="N1604">
        <v>-3.1103483113740198E-4</v>
      </c>
      <c r="P1604">
        <f t="shared" si="177"/>
        <v>0.64771847364639634</v>
      </c>
      <c r="Q1604">
        <f t="shared" si="178"/>
        <v>2.1399547477756333</v>
      </c>
      <c r="R1604">
        <f t="shared" si="179"/>
        <v>0.76510304889095759</v>
      </c>
      <c r="S1604">
        <f t="shared" si="180"/>
        <v>0.9160569255271741</v>
      </c>
      <c r="T1604">
        <f t="shared" si="181"/>
        <v>4.1007413910046049</v>
      </c>
      <c r="U1604">
        <f t="shared" si="182"/>
        <v>1.7180014759221172</v>
      </c>
    </row>
    <row r="1605" spans="1:21" x14ac:dyDescent="0.25">
      <c r="A1605" t="str">
        <f t="shared" si="176"/>
        <v>1604-1605</v>
      </c>
      <c r="B1605">
        <v>1.89975164830684E-2</v>
      </c>
      <c r="C1605">
        <v>-1.0369616560637901E-2</v>
      </c>
      <c r="D1605">
        <v>-2.6300573721528001E-2</v>
      </c>
      <c r="E1605">
        <v>5.66560493450925E-4</v>
      </c>
      <c r="F1605">
        <v>-1.6632999523973301E-3</v>
      </c>
      <c r="G1605">
        <v>4.9382003456245702E-4</v>
      </c>
      <c r="I1605">
        <v>2.1303539212278601E-2</v>
      </c>
      <c r="J1605">
        <v>-8.5159723499153E-3</v>
      </c>
      <c r="K1605">
        <v>-1.57085808064957E-2</v>
      </c>
      <c r="L1605">
        <v>2.1973257870359199E-3</v>
      </c>
      <c r="M1605">
        <v>-1.4898264167406599E-4</v>
      </c>
      <c r="N1605">
        <v>-2.8908629533541501E-3</v>
      </c>
      <c r="P1605">
        <f t="shared" si="177"/>
        <v>0.10824599172145927</v>
      </c>
      <c r="Q1605">
        <f t="shared" si="178"/>
        <v>0.21766677186795405</v>
      </c>
      <c r="R1605">
        <f t="shared" si="179"/>
        <v>0.674280703362652</v>
      </c>
      <c r="S1605">
        <f t="shared" si="180"/>
        <v>0.74215908410380593</v>
      </c>
      <c r="T1605">
        <f t="shared" si="181"/>
        <v>10.164387567018363</v>
      </c>
      <c r="U1605">
        <f t="shared" si="182"/>
        <v>1.1708209771724629</v>
      </c>
    </row>
    <row r="1606" spans="1:21" x14ac:dyDescent="0.25">
      <c r="A1606" t="str">
        <f t="shared" si="176"/>
        <v>1605-1606</v>
      </c>
      <c r="B1606">
        <v>1.2864802964031599E-2</v>
      </c>
      <c r="C1606">
        <v>-5.9927152469754202E-3</v>
      </c>
      <c r="D1606">
        <v>-3.7843354046344702E-2</v>
      </c>
      <c r="E1606" s="1">
        <v>2.2727533117047399E-5</v>
      </c>
      <c r="F1606">
        <v>-1.7386989780678801E-3</v>
      </c>
      <c r="G1606">
        <v>2.8424036216251298E-4</v>
      </c>
      <c r="I1606">
        <v>2.5388111056878201E-2</v>
      </c>
      <c r="J1606">
        <v>-4.05162713671547E-3</v>
      </c>
      <c r="K1606">
        <v>-4.8238483053862698E-2</v>
      </c>
      <c r="L1606">
        <v>-1.9499559095209301E-3</v>
      </c>
      <c r="M1606" s="1">
        <v>-1.02444996292749E-5</v>
      </c>
      <c r="N1606">
        <v>-3.1268163732601799E-3</v>
      </c>
      <c r="P1606">
        <f t="shared" si="177"/>
        <v>0.49327451202610317</v>
      </c>
      <c r="Q1606">
        <f t="shared" si="178"/>
        <v>0.47908853523821787</v>
      </c>
      <c r="R1606">
        <f t="shared" si="179"/>
        <v>0.2154945253131425</v>
      </c>
      <c r="S1606">
        <f t="shared" si="180"/>
        <v>1.0116554087233913</v>
      </c>
      <c r="T1606">
        <f t="shared" si="181"/>
        <v>168.72024414623991</v>
      </c>
      <c r="U1606">
        <f t="shared" si="182"/>
        <v>1.090904078856169</v>
      </c>
    </row>
    <row r="1607" spans="1:21" x14ac:dyDescent="0.25">
      <c r="A1607" t="str">
        <f t="shared" si="176"/>
        <v>1606-1607</v>
      </c>
      <c r="B1607">
        <v>2.41564996540546E-2</v>
      </c>
      <c r="C1607">
        <v>-1.00603243336081E-2</v>
      </c>
      <c r="D1607">
        <v>-5.08673563599586E-2</v>
      </c>
      <c r="E1607">
        <v>-2.3400797548441099E-4</v>
      </c>
      <c r="F1607">
        <v>-2.1894600045972898E-3</v>
      </c>
      <c r="G1607">
        <v>3.0815782686308802E-4</v>
      </c>
      <c r="I1607">
        <v>2.9285085577740101E-2</v>
      </c>
      <c r="J1607">
        <v>-1.5208433402749501E-2</v>
      </c>
      <c r="K1607">
        <v>-4.4957903606500198E-2</v>
      </c>
      <c r="L1607">
        <v>-3.68713200738185E-3</v>
      </c>
      <c r="M1607">
        <v>-5.4672491868612495E-4</v>
      </c>
      <c r="N1607">
        <v>-4.2635622673046899E-3</v>
      </c>
      <c r="P1607">
        <f t="shared" si="177"/>
        <v>0.17512620579752097</v>
      </c>
      <c r="Q1607">
        <f t="shared" si="178"/>
        <v>0.33850357448460294</v>
      </c>
      <c r="R1607">
        <f t="shared" si="179"/>
        <v>0.13144413505535701</v>
      </c>
      <c r="S1607">
        <f t="shared" si="180"/>
        <v>0.93653387646144015</v>
      </c>
      <c r="T1607">
        <f t="shared" si="181"/>
        <v>3.0046830312068957</v>
      </c>
      <c r="U1607">
        <f t="shared" si="182"/>
        <v>1.0722770790114367</v>
      </c>
    </row>
    <row r="1608" spans="1:21" x14ac:dyDescent="0.25">
      <c r="A1608" t="str">
        <f t="shared" si="176"/>
        <v>1607-1608</v>
      </c>
      <c r="B1608">
        <v>1.48766851052641E-2</v>
      </c>
      <c r="C1608">
        <v>-1.29966046661138E-2</v>
      </c>
      <c r="D1608">
        <v>-6.3134320080280304E-2</v>
      </c>
      <c r="E1608">
        <v>-7.1452643291254896E-4</v>
      </c>
      <c r="F1608">
        <v>-2.6486259799727201E-3</v>
      </c>
      <c r="G1608">
        <v>3.5399164523032301E-4</v>
      </c>
      <c r="I1608">
        <v>7.8634216696502595E-3</v>
      </c>
      <c r="J1608">
        <v>-1.06810814788325E-2</v>
      </c>
      <c r="K1608">
        <v>-4.1112951819774403E-2</v>
      </c>
      <c r="L1608">
        <v>-4.1107602158841801E-3</v>
      </c>
      <c r="M1608">
        <v>-1.43833154184314E-4</v>
      </c>
      <c r="N1608">
        <v>-5.1955594532647096E-4</v>
      </c>
      <c r="P1608">
        <f t="shared" si="177"/>
        <v>0.89188444041878245</v>
      </c>
      <c r="Q1608">
        <f t="shared" si="178"/>
        <v>0.21678733486588997</v>
      </c>
      <c r="R1608">
        <f t="shared" si="179"/>
        <v>0.53563092129800938</v>
      </c>
      <c r="S1608">
        <f t="shared" si="180"/>
        <v>0.82618143715832482</v>
      </c>
      <c r="T1608">
        <f t="shared" si="181"/>
        <v>17.414572043633772</v>
      </c>
      <c r="U1608">
        <f t="shared" si="182"/>
        <v>1.6813349908055968</v>
      </c>
    </row>
    <row r="1609" spans="1:21" x14ac:dyDescent="0.25">
      <c r="A1609" t="str">
        <f t="shared" si="176"/>
        <v>1608-1609</v>
      </c>
      <c r="B1609">
        <v>6.0311481356620702E-3</v>
      </c>
      <c r="C1609">
        <v>-8.8704349473118695E-3</v>
      </c>
      <c r="D1609">
        <v>-4.6729277819395003E-2</v>
      </c>
      <c r="E1609">
        <v>-2.6216451860476E-4</v>
      </c>
      <c r="F1609">
        <v>-2.0746045375199498E-3</v>
      </c>
      <c r="G1609">
        <v>2.5569483133662199E-4</v>
      </c>
      <c r="I1609">
        <v>-1.30699842849106E-2</v>
      </c>
      <c r="J1609">
        <v>-2.1734750174202198E-2</v>
      </c>
      <c r="K1609">
        <v>-3.5164621504804899E-2</v>
      </c>
      <c r="L1609">
        <v>-3.4386424544938102E-3</v>
      </c>
      <c r="M1609" s="1">
        <v>7.49047013268722E-5</v>
      </c>
      <c r="N1609">
        <v>3.21582371463468E-3</v>
      </c>
      <c r="P1609">
        <f t="shared" si="177"/>
        <v>1.4614502974289372</v>
      </c>
      <c r="Q1609">
        <f t="shared" si="178"/>
        <v>0.5918777590625387</v>
      </c>
      <c r="R1609">
        <f t="shared" si="179"/>
        <v>0.3288719121577986</v>
      </c>
      <c r="S1609">
        <f t="shared" si="180"/>
        <v>0.92375929685238867</v>
      </c>
      <c r="T1609">
        <f t="shared" si="181"/>
        <v>28.696586472429935</v>
      </c>
      <c r="U1609">
        <f t="shared" si="182"/>
        <v>0.92048854227490218</v>
      </c>
    </row>
    <row r="1610" spans="1:21" x14ac:dyDescent="0.25">
      <c r="A1610" t="str">
        <f t="shared" si="176"/>
        <v>1609-1610</v>
      </c>
      <c r="B1610">
        <v>-4.1268032509833498E-4</v>
      </c>
      <c r="C1610">
        <v>-1.6167044639587399E-2</v>
      </c>
      <c r="D1610">
        <v>-6.3014343380927998E-2</v>
      </c>
      <c r="E1610">
        <v>-1.13313278028631E-3</v>
      </c>
      <c r="F1610">
        <v>-2.6320963718990901E-3</v>
      </c>
      <c r="G1610">
        <v>2.5279188692176399E-4</v>
      </c>
      <c r="I1610">
        <v>-1.1387048147639099E-2</v>
      </c>
      <c r="J1610">
        <v>-1.1930378220394999E-2</v>
      </c>
      <c r="K1610">
        <v>-5.0855892365483601E-2</v>
      </c>
      <c r="L1610">
        <v>-5.2981039241351497E-3</v>
      </c>
      <c r="M1610" s="1">
        <v>3.5201102125847998E-5</v>
      </c>
      <c r="N1610">
        <v>3.60095896067436E-3</v>
      </c>
      <c r="P1610">
        <f t="shared" si="177"/>
        <v>0.96375879685878607</v>
      </c>
      <c r="Q1610">
        <f t="shared" si="178"/>
        <v>0.35511585139439811</v>
      </c>
      <c r="R1610">
        <f t="shared" si="179"/>
        <v>0.23907654452440003</v>
      </c>
      <c r="S1610">
        <f t="shared" si="180"/>
        <v>0.78612484833987217</v>
      </c>
      <c r="T1610">
        <f t="shared" si="181"/>
        <v>75.773123932690211</v>
      </c>
      <c r="U1610">
        <f t="shared" si="182"/>
        <v>0.92979873148141823</v>
      </c>
    </row>
    <row r="1611" spans="1:21" x14ac:dyDescent="0.25">
      <c r="A1611" t="str">
        <f t="shared" si="176"/>
        <v>1610-1611</v>
      </c>
      <c r="B1611">
        <v>9.2773523647338098E-4</v>
      </c>
      <c r="C1611">
        <v>5.3733872482553103E-4</v>
      </c>
      <c r="D1611">
        <v>-7.8821339411660996E-4</v>
      </c>
      <c r="E1611">
        <v>2.1358756933447101E-4</v>
      </c>
      <c r="F1611">
        <v>-1.1451041323795499E-3</v>
      </c>
      <c r="G1611">
        <v>2.6302845938989202E-4</v>
      </c>
      <c r="I1611">
        <v>-2.6896969208031699E-2</v>
      </c>
      <c r="J1611">
        <v>-2.20165654551314E-2</v>
      </c>
      <c r="K1611">
        <v>-1.85151839016637E-2</v>
      </c>
      <c r="L1611">
        <v>-1.48905126900904E-3</v>
      </c>
      <c r="M1611" s="1">
        <v>-5.00431711909499E-5</v>
      </c>
      <c r="N1611">
        <v>5.7812649559641901E-3</v>
      </c>
      <c r="P1611">
        <f t="shared" si="177"/>
        <v>1.0344921849483839</v>
      </c>
      <c r="Q1611">
        <f t="shared" si="178"/>
        <v>1.0244061102955238</v>
      </c>
      <c r="R1611">
        <f t="shared" si="179"/>
        <v>0.95742881095311028</v>
      </c>
      <c r="S1611">
        <f t="shared" si="180"/>
        <v>1.1434386940066588</v>
      </c>
      <c r="T1611">
        <f t="shared" si="181"/>
        <v>21.882325503155155</v>
      </c>
      <c r="U1611">
        <f t="shared" si="182"/>
        <v>0.9545033031015997</v>
      </c>
    </row>
    <row r="1612" spans="1:21" x14ac:dyDescent="0.25">
      <c r="A1612" t="str">
        <f t="shared" si="176"/>
        <v>1611-1612</v>
      </c>
      <c r="B1612">
        <v>1.3222801499068701E-2</v>
      </c>
      <c r="C1612">
        <v>-1.3856834266334701E-3</v>
      </c>
      <c r="D1612">
        <v>-4.8420410603284801E-2</v>
      </c>
      <c r="E1612">
        <v>-5.8826676027832602E-4</v>
      </c>
      <c r="F1612">
        <v>-1.9377070605144299E-3</v>
      </c>
      <c r="G1612">
        <v>1.20874055505868E-4</v>
      </c>
      <c r="I1612">
        <v>-1.4502563804627101E-2</v>
      </c>
      <c r="J1612">
        <v>-1.7210727188217499E-2</v>
      </c>
      <c r="K1612">
        <v>-4.7541899271157297E-2</v>
      </c>
      <c r="L1612">
        <v>-6.59950216122724E-3</v>
      </c>
      <c r="M1612" s="1">
        <v>3.6886900853572097E-5</v>
      </c>
      <c r="N1612">
        <v>3.6364823059949801E-3</v>
      </c>
      <c r="P1612">
        <f t="shared" si="177"/>
        <v>1.9117561334122055</v>
      </c>
      <c r="Q1612">
        <f t="shared" si="178"/>
        <v>0.91948722378324643</v>
      </c>
      <c r="R1612">
        <f t="shared" si="179"/>
        <v>1.8478675559781391E-2</v>
      </c>
      <c r="S1612">
        <f t="shared" si="180"/>
        <v>0.91086194899161588</v>
      </c>
      <c r="T1612">
        <f t="shared" si="181"/>
        <v>53.531034476246944</v>
      </c>
      <c r="U1612">
        <f t="shared" si="182"/>
        <v>0.9667607194712412</v>
      </c>
    </row>
    <row r="1613" spans="1:21" x14ac:dyDescent="0.25">
      <c r="A1613" t="str">
        <f t="shared" si="176"/>
        <v>1612-1613</v>
      </c>
      <c r="B1613">
        <v>-2.7427300810813899E-3</v>
      </c>
      <c r="C1613">
        <v>-2.38385330885648E-2</v>
      </c>
      <c r="D1613">
        <v>-0.114424243569374</v>
      </c>
      <c r="E1613">
        <v>-3.22880023725358E-3</v>
      </c>
      <c r="F1613">
        <v>-4.8116237312303403E-3</v>
      </c>
      <c r="G1613">
        <v>7.3752508504195703E-4</v>
      </c>
      <c r="I1613">
        <v>-1.7109201925315301E-2</v>
      </c>
      <c r="J1613">
        <v>-2.74091194258359E-2</v>
      </c>
      <c r="K1613">
        <v>-0.106332859951982</v>
      </c>
      <c r="L1613">
        <v>-1.6039458373628999E-2</v>
      </c>
      <c r="M1613">
        <v>-4.3669834569137701E-4</v>
      </c>
      <c r="N1613">
        <v>5.1322345271239299E-3</v>
      </c>
      <c r="P1613">
        <f t="shared" si="177"/>
        <v>0.83969269326219576</v>
      </c>
      <c r="Q1613">
        <f t="shared" si="178"/>
        <v>0.13027001275734482</v>
      </c>
      <c r="R1613">
        <f t="shared" si="179"/>
        <v>7.6094855541795875E-2</v>
      </c>
      <c r="S1613">
        <f t="shared" si="180"/>
        <v>0.79869642963995846</v>
      </c>
      <c r="T1613">
        <f t="shared" si="181"/>
        <v>10.018186303459974</v>
      </c>
      <c r="U1613">
        <f t="shared" si="182"/>
        <v>0.85629552173717249</v>
      </c>
    </row>
    <row r="1614" spans="1:21" x14ac:dyDescent="0.25">
      <c r="A1614" t="str">
        <f t="shared" si="176"/>
        <v>1613-1614</v>
      </c>
      <c r="B1614">
        <v>-1.1651443317532499E-2</v>
      </c>
      <c r="C1614">
        <v>-3.1391661614179597E-2</v>
      </c>
      <c r="D1614">
        <v>-0.12097467482089901</v>
      </c>
      <c r="E1614">
        <v>-3.3469613925745001E-3</v>
      </c>
      <c r="F1614">
        <v>-5.3169286409619999E-3</v>
      </c>
      <c r="G1614">
        <v>1.1864613239736799E-3</v>
      </c>
      <c r="I1614">
        <v>-1.5603766625104799E-2</v>
      </c>
      <c r="J1614">
        <v>-1.54545387017801E-2</v>
      </c>
      <c r="K1614">
        <v>-0.100816371460435</v>
      </c>
      <c r="L1614">
        <v>-1.60007202359592E-2</v>
      </c>
      <c r="M1614">
        <v>-6.4055298062415302E-4</v>
      </c>
      <c r="N1614">
        <v>4.5578592182865503E-3</v>
      </c>
      <c r="P1614">
        <f t="shared" si="177"/>
        <v>0.25329290052401099</v>
      </c>
      <c r="Q1614">
        <f t="shared" si="178"/>
        <v>1.0312260508018167</v>
      </c>
      <c r="R1614">
        <f t="shared" si="179"/>
        <v>0.19995069321033099</v>
      </c>
      <c r="S1614">
        <f t="shared" si="180"/>
        <v>0.790824328954148</v>
      </c>
      <c r="T1614">
        <f t="shared" si="181"/>
        <v>7.3005290769055513</v>
      </c>
      <c r="U1614">
        <f t="shared" si="182"/>
        <v>0.73968890499859496</v>
      </c>
    </row>
    <row r="1615" spans="1:21" x14ac:dyDescent="0.25">
      <c r="A1615" t="str">
        <f t="shared" si="176"/>
        <v>1614-1615</v>
      </c>
      <c r="B1615">
        <v>1.8527537584304799E-2</v>
      </c>
      <c r="C1615">
        <v>-1.15772830322384E-2</v>
      </c>
      <c r="D1615">
        <v>-8.2791768014431E-2</v>
      </c>
      <c r="E1615">
        <v>-1.7960738876486801E-3</v>
      </c>
      <c r="F1615">
        <v>-3.2977968677798601E-3</v>
      </c>
      <c r="G1615">
        <v>2.5280202855991501E-4</v>
      </c>
      <c r="I1615">
        <v>-3.4479553002575398E-4</v>
      </c>
      <c r="J1615">
        <v>-2.4649055031125501E-2</v>
      </c>
      <c r="K1615">
        <v>-6.9847488532840493E-2</v>
      </c>
      <c r="L1615">
        <v>-9.7385450911658504E-3</v>
      </c>
      <c r="M1615">
        <v>-4.05571794034109E-4</v>
      </c>
      <c r="N1615">
        <v>3.11661668441602E-3</v>
      </c>
      <c r="P1615">
        <f t="shared" si="177"/>
        <v>54.734854343893751</v>
      </c>
      <c r="Q1615">
        <f t="shared" si="178"/>
        <v>0.53031533997474956</v>
      </c>
      <c r="R1615">
        <f t="shared" si="179"/>
        <v>0.1853220459817195</v>
      </c>
      <c r="S1615">
        <f t="shared" si="180"/>
        <v>0.8155706144157876</v>
      </c>
      <c r="T1615">
        <f t="shared" si="181"/>
        <v>7.1312283455038381</v>
      </c>
      <c r="U1615">
        <f t="shared" si="182"/>
        <v>0.91888574882342222</v>
      </c>
    </row>
    <row r="1616" spans="1:21" x14ac:dyDescent="0.25">
      <c r="A1616" t="str">
        <f t="shared" si="176"/>
        <v>1615-1616</v>
      </c>
      <c r="B1616">
        <v>1.32029382511973E-2</v>
      </c>
      <c r="C1616">
        <v>-1.5326465945690801E-3</v>
      </c>
      <c r="D1616">
        <v>-5.0230842083692502E-2</v>
      </c>
      <c r="E1616">
        <v>-6.9023391330772605E-4</v>
      </c>
      <c r="F1616">
        <v>-2.0077429279974301E-3</v>
      </c>
      <c r="G1616">
        <v>1.2647569588469299E-4</v>
      </c>
      <c r="I1616">
        <v>5.5163214083074896E-3</v>
      </c>
      <c r="J1616">
        <v>5.1012630835156603E-4</v>
      </c>
      <c r="K1616">
        <v>-2.676752071157E-2</v>
      </c>
      <c r="L1616">
        <v>-3.0699624268840302E-3</v>
      </c>
      <c r="M1616">
        <v>1.3802747674063101E-4</v>
      </c>
      <c r="N1616">
        <v>1.2490846774810499E-3</v>
      </c>
      <c r="P1616">
        <f t="shared" si="177"/>
        <v>1.3934316501776887</v>
      </c>
      <c r="Q1616">
        <f t="shared" si="178"/>
        <v>4.0044453098639545</v>
      </c>
      <c r="R1616">
        <f t="shared" si="179"/>
        <v>0.8765593804876215</v>
      </c>
      <c r="S1616">
        <f t="shared" si="180"/>
        <v>0.77516535470841941</v>
      </c>
      <c r="T1616">
        <f t="shared" si="181"/>
        <v>15.545965596072273</v>
      </c>
      <c r="U1616">
        <f t="shared" si="182"/>
        <v>0.89874529872494524</v>
      </c>
    </row>
    <row r="1617" spans="1:21" x14ac:dyDescent="0.25">
      <c r="A1617" t="str">
        <f t="shared" si="176"/>
        <v>1616-1617</v>
      </c>
      <c r="B1617">
        <v>1.3463845476508101E-2</v>
      </c>
      <c r="C1617">
        <v>2.4575757561251499E-4</v>
      </c>
      <c r="D1617">
        <v>-3.6000449210405301E-2</v>
      </c>
      <c r="E1617">
        <v>-2.72247554777747E-4</v>
      </c>
      <c r="F1617">
        <v>-1.59104868983628E-3</v>
      </c>
      <c r="G1617" s="1">
        <v>6.9282626267440202E-5</v>
      </c>
      <c r="I1617">
        <v>1.83299296456832E-2</v>
      </c>
      <c r="J1617">
        <v>-1.51102447308844E-2</v>
      </c>
      <c r="K1617">
        <v>-2.0755033863734201E-2</v>
      </c>
      <c r="L1617">
        <v>-1.7988054696376999E-3</v>
      </c>
      <c r="M1617" s="1">
        <v>4.0737069953999902E-5</v>
      </c>
      <c r="N1617">
        <v>-3.9852379861991197E-4</v>
      </c>
      <c r="P1617">
        <f t="shared" si="177"/>
        <v>0.26547205926242184</v>
      </c>
      <c r="Q1617">
        <f t="shared" si="178"/>
        <v>1.016264301471651</v>
      </c>
      <c r="R1617">
        <f t="shared" si="179"/>
        <v>0.73454061538827631</v>
      </c>
      <c r="S1617">
        <f t="shared" si="180"/>
        <v>0.84865091897250455</v>
      </c>
      <c r="T1617">
        <f t="shared" si="181"/>
        <v>40.056532332659856</v>
      </c>
      <c r="U1617">
        <f t="shared" si="182"/>
        <v>1.1738481528795515</v>
      </c>
    </row>
    <row r="1618" spans="1:21" x14ac:dyDescent="0.25">
      <c r="A1618" t="str">
        <f t="shared" si="176"/>
        <v>1617-1618</v>
      </c>
      <c r="B1618">
        <v>1.72691773623228E-2</v>
      </c>
      <c r="C1618">
        <v>-6.0478956438601E-3</v>
      </c>
      <c r="D1618">
        <v>-1.8996531143784499E-2</v>
      </c>
      <c r="E1618">
        <v>3.8247684329256E-4</v>
      </c>
      <c r="F1618">
        <v>-1.5481743050127499E-3</v>
      </c>
      <c r="G1618">
        <v>3.8090787761977502E-4</v>
      </c>
      <c r="I1618">
        <v>3.1644821469406198E-2</v>
      </c>
      <c r="J1618">
        <v>-1.47028689156165E-2</v>
      </c>
      <c r="K1618">
        <v>-5.9159319944931104E-3</v>
      </c>
      <c r="L1618">
        <v>2.1740299522046299E-3</v>
      </c>
      <c r="M1618" s="1">
        <v>1.2449956182214399E-5</v>
      </c>
      <c r="N1618">
        <v>-8.13699182447545E-4</v>
      </c>
      <c r="P1618">
        <f t="shared" si="177"/>
        <v>0.45428109370062741</v>
      </c>
      <c r="Q1618">
        <f t="shared" si="178"/>
        <v>0.58865880675602011</v>
      </c>
      <c r="R1618">
        <f t="shared" si="179"/>
        <v>2.2110800397079906</v>
      </c>
      <c r="S1618">
        <f t="shared" si="180"/>
        <v>0.82407011324497903</v>
      </c>
      <c r="T1618">
        <f t="shared" si="181"/>
        <v>125.35178744637426</v>
      </c>
      <c r="U1618">
        <f t="shared" si="182"/>
        <v>1.4681187911182376</v>
      </c>
    </row>
    <row r="1619" spans="1:21" x14ac:dyDescent="0.25">
      <c r="A1619" t="str">
        <f t="shared" si="176"/>
        <v>1618-1619</v>
      </c>
      <c r="B1619">
        <v>1.12410606816411E-2</v>
      </c>
      <c r="C1619">
        <v>-1.13125629723072E-2</v>
      </c>
      <c r="D1619">
        <v>6.0575748793780804E-3</v>
      </c>
      <c r="E1619">
        <v>1.2067004462866899E-3</v>
      </c>
      <c r="F1619">
        <v>-1.6373842226449201E-3</v>
      </c>
      <c r="G1619">
        <v>4.2909212804373897E-4</v>
      </c>
      <c r="I1619">
        <v>1.4700402551979099E-2</v>
      </c>
      <c r="J1619">
        <v>-2.93175355335684E-3</v>
      </c>
      <c r="K1619">
        <v>3.51253504755836E-2</v>
      </c>
      <c r="L1619">
        <v>8.0846922313109297E-3</v>
      </c>
      <c r="M1619">
        <v>2.6489180762601002E-4</v>
      </c>
      <c r="N1619">
        <v>1.0990809356366299E-3</v>
      </c>
      <c r="P1619">
        <f t="shared" si="177"/>
        <v>0.23532293473637131</v>
      </c>
      <c r="Q1619">
        <f t="shared" si="178"/>
        <v>2.8586336697220824</v>
      </c>
      <c r="R1619">
        <f t="shared" si="179"/>
        <v>0.82754407294555932</v>
      </c>
      <c r="S1619">
        <f t="shared" si="180"/>
        <v>0.8507425623928947</v>
      </c>
      <c r="T1619">
        <f t="shared" si="181"/>
        <v>7.1813320589721483</v>
      </c>
      <c r="U1619">
        <f t="shared" si="182"/>
        <v>0.60959005462522931</v>
      </c>
    </row>
    <row r="1620" spans="1:21" x14ac:dyDescent="0.25">
      <c r="A1620" t="str">
        <f t="shared" si="176"/>
        <v>1619-1620</v>
      </c>
      <c r="B1620">
        <v>3.52955572307109E-2</v>
      </c>
      <c r="C1620">
        <v>-1.3287109322845899E-2</v>
      </c>
      <c r="D1620">
        <v>-5.1997713744640298E-3</v>
      </c>
      <c r="E1620">
        <v>1.4262937477917501E-3</v>
      </c>
      <c r="F1620">
        <v>-2.09377703339863E-3</v>
      </c>
      <c r="G1620">
        <v>3.0911177122031698E-4</v>
      </c>
      <c r="I1620">
        <v>3.90530034520781E-2</v>
      </c>
      <c r="J1620">
        <v>-5.70520274515384E-3</v>
      </c>
      <c r="K1620">
        <v>1.3062029965582801E-2</v>
      </c>
      <c r="L1620">
        <v>5.9149972744999297E-3</v>
      </c>
      <c r="M1620" s="1">
        <v>-3.7661945828437697E-5</v>
      </c>
      <c r="N1620">
        <v>-6.7474775721956999E-4</v>
      </c>
      <c r="P1620">
        <f t="shared" si="177"/>
        <v>9.6214014012465446E-2</v>
      </c>
      <c r="Q1620">
        <f t="shared" si="178"/>
        <v>1.3289460368667307</v>
      </c>
      <c r="R1620">
        <f t="shared" si="179"/>
        <v>1.3980829463845617</v>
      </c>
      <c r="S1620">
        <f t="shared" si="180"/>
        <v>0.75886823246032831</v>
      </c>
      <c r="T1620">
        <f t="shared" si="181"/>
        <v>54.593968590764092</v>
      </c>
      <c r="U1620">
        <f t="shared" si="182"/>
        <v>1.4581145589805746</v>
      </c>
    </row>
    <row r="1621" spans="1:21" x14ac:dyDescent="0.25">
      <c r="A1621" t="str">
        <f t="shared" si="176"/>
        <v>1620-1621</v>
      </c>
      <c r="B1621">
        <v>1.9508387893438301E-2</v>
      </c>
      <c r="C1621">
        <v>-7.0138991577550704E-4</v>
      </c>
      <c r="D1621">
        <v>-3.1004967167973501E-2</v>
      </c>
      <c r="E1621">
        <v>-1.2901767835580099E-4</v>
      </c>
      <c r="F1621">
        <v>-1.5419559171707599E-3</v>
      </c>
      <c r="G1621">
        <v>1.3844573304638499E-4</v>
      </c>
      <c r="I1621">
        <v>2.7739555975411501E-2</v>
      </c>
      <c r="J1621">
        <v>-1.0764341596438199E-2</v>
      </c>
      <c r="K1621">
        <v>2.9385872811912199E-3</v>
      </c>
      <c r="L1621">
        <v>3.1365880696277602E-3</v>
      </c>
      <c r="M1621" s="1">
        <v>1.11175891033266E-5</v>
      </c>
      <c r="N1621">
        <v>-3.0504557091821401E-4</v>
      </c>
      <c r="P1621">
        <f t="shared" si="177"/>
        <v>0.29673034742405602</v>
      </c>
      <c r="Q1621">
        <f t="shared" si="178"/>
        <v>0.93484135471818774</v>
      </c>
      <c r="R1621">
        <f t="shared" si="179"/>
        <v>11.550977119656427</v>
      </c>
      <c r="S1621">
        <f t="shared" si="180"/>
        <v>1.0411331279373486</v>
      </c>
      <c r="T1621">
        <f t="shared" si="181"/>
        <v>139.69517057161983</v>
      </c>
      <c r="U1621">
        <f t="shared" si="182"/>
        <v>1.4538526248098114</v>
      </c>
    </row>
    <row r="1622" spans="1:21" x14ac:dyDescent="0.25">
      <c r="A1622" t="str">
        <f t="shared" si="176"/>
        <v>1621-1622</v>
      </c>
      <c r="B1622">
        <v>6.4912401139736106E-2</v>
      </c>
      <c r="C1622">
        <v>1.7939952667802501E-3</v>
      </c>
      <c r="D1622">
        <v>-2.41262502968311E-2</v>
      </c>
      <c r="E1622">
        <v>7.2782318282934005E-4</v>
      </c>
      <c r="F1622">
        <v>-2.70446829343673E-3</v>
      </c>
      <c r="G1622">
        <v>-6.8789736548799298E-4</v>
      </c>
      <c r="I1622">
        <v>5.7161806843393601E-2</v>
      </c>
      <c r="J1622">
        <v>-7.7629409732109496E-3</v>
      </c>
      <c r="K1622">
        <v>-2.3506428785727701E-2</v>
      </c>
      <c r="L1622">
        <v>-8.7966295607810299E-4</v>
      </c>
      <c r="M1622">
        <v>-7.3117618992024603E-4</v>
      </c>
      <c r="N1622">
        <v>-5.1339611422198299E-3</v>
      </c>
      <c r="P1622">
        <f t="shared" si="177"/>
        <v>0.13559043571832324</v>
      </c>
      <c r="Q1622">
        <f t="shared" si="178"/>
        <v>1.2310973731440649</v>
      </c>
      <c r="R1622">
        <f t="shared" si="179"/>
        <v>2.6368170033542464E-2</v>
      </c>
      <c r="S1622">
        <f t="shared" si="180"/>
        <v>1.8273886922283287</v>
      </c>
      <c r="T1622">
        <f t="shared" si="181"/>
        <v>2.6987915234690867</v>
      </c>
      <c r="U1622">
        <f t="shared" si="182"/>
        <v>0.86601040669550278</v>
      </c>
    </row>
    <row r="1623" spans="1:21" x14ac:dyDescent="0.25">
      <c r="A1623" t="str">
        <f t="shared" si="176"/>
        <v>1622-1623</v>
      </c>
      <c r="B1623">
        <v>6.1334982514381402E-2</v>
      </c>
      <c r="C1623">
        <v>-8.4905959665775299E-3</v>
      </c>
      <c r="D1623">
        <v>-7.7192336320877006E-2</v>
      </c>
      <c r="E1623">
        <v>-9.0555608003699999E-4</v>
      </c>
      <c r="F1623">
        <v>-4.2292147380655898E-3</v>
      </c>
      <c r="G1623">
        <v>-3.4695760092283201E-4</v>
      </c>
      <c r="I1623">
        <v>7.8446297432958695E-2</v>
      </c>
      <c r="J1623">
        <v>-6.2944707424303897E-3</v>
      </c>
      <c r="K1623">
        <v>-5.1802446444378897E-2</v>
      </c>
      <c r="L1623">
        <v>-4.1757730059923297E-3</v>
      </c>
      <c r="M1623">
        <v>-9.5739212971079901E-4</v>
      </c>
      <c r="N1623">
        <v>-5.5445830398003302E-3</v>
      </c>
      <c r="P1623">
        <f t="shared" si="177"/>
        <v>0.21812775718574409</v>
      </c>
      <c r="Q1623">
        <f t="shared" si="178"/>
        <v>0.34889751879274478</v>
      </c>
      <c r="R1623">
        <f t="shared" si="179"/>
        <v>0.49012916607635748</v>
      </c>
      <c r="S1623">
        <f t="shared" si="180"/>
        <v>0.7831404918953393</v>
      </c>
      <c r="T1623">
        <f t="shared" si="181"/>
        <v>3.4174321125310825</v>
      </c>
      <c r="U1623">
        <f t="shared" si="182"/>
        <v>0.93742404100879173</v>
      </c>
    </row>
    <row r="1624" spans="1:21" x14ac:dyDescent="0.25">
      <c r="A1624" t="str">
        <f t="shared" si="176"/>
        <v>1623-1624</v>
      </c>
      <c r="B1624">
        <v>7.8360624611377702E-2</v>
      </c>
      <c r="C1624">
        <v>-9.4906901940703392E-3</v>
      </c>
      <c r="D1624">
        <v>-8.7856195867061601E-2</v>
      </c>
      <c r="E1624">
        <v>-1.02613072308986E-3</v>
      </c>
      <c r="F1624">
        <v>-8.0664465116346805E-3</v>
      </c>
      <c r="G1624">
        <v>-3.4523329260901299E-4</v>
      </c>
      <c r="I1624">
        <v>6.6361163814416202E-2</v>
      </c>
      <c r="J1624">
        <v>-4.8124455389331102E-3</v>
      </c>
      <c r="K1624">
        <v>-5.2687949600386898E-2</v>
      </c>
      <c r="L1624">
        <v>-5.8761681696548303E-3</v>
      </c>
      <c r="M1624">
        <v>-1.01346261298762E-3</v>
      </c>
      <c r="N1624">
        <v>-6.0135993374791901E-3</v>
      </c>
      <c r="P1624">
        <f t="shared" si="177"/>
        <v>0.18082052976826446</v>
      </c>
      <c r="Q1624">
        <f t="shared" si="178"/>
        <v>0.97211378649187574</v>
      </c>
      <c r="R1624">
        <f t="shared" si="179"/>
        <v>0.66748177777669915</v>
      </c>
      <c r="S1624">
        <f t="shared" si="180"/>
        <v>0.82537417353232256</v>
      </c>
      <c r="T1624">
        <f t="shared" si="181"/>
        <v>6.9592936219544352</v>
      </c>
      <c r="U1624">
        <f t="shared" si="182"/>
        <v>0.94259123808657552</v>
      </c>
    </row>
    <row r="1625" spans="1:21" x14ac:dyDescent="0.25">
      <c r="A1625" t="str">
        <f t="shared" si="176"/>
        <v>1624-1625</v>
      </c>
      <c r="B1625">
        <v>8.21397975087165E-2</v>
      </c>
      <c r="C1625">
        <v>-1.0947090573608801E-2</v>
      </c>
      <c r="D1625">
        <v>-8.9533373713493306E-2</v>
      </c>
      <c r="E1625">
        <v>-1.01718900517164E-3</v>
      </c>
      <c r="F1625">
        <v>-9.3487878919096198E-3</v>
      </c>
      <c r="G1625">
        <v>-2.5857534450737498E-4</v>
      </c>
      <c r="I1625">
        <v>7.2900393202070299E-2</v>
      </c>
      <c r="J1625">
        <v>-9.4995473592618396E-4</v>
      </c>
      <c r="K1625">
        <v>-6.6116313583911401E-2</v>
      </c>
      <c r="L1625">
        <v>-5.9337348884956403E-3</v>
      </c>
      <c r="M1625">
        <v>-7.6539048195356496E-4</v>
      </c>
      <c r="N1625">
        <v>-4.2601315514610699E-3</v>
      </c>
      <c r="P1625">
        <f t="shared" si="177"/>
        <v>0.12674011621632358</v>
      </c>
      <c r="Q1625">
        <f t="shared" si="178"/>
        <v>10.523802303007798</v>
      </c>
      <c r="R1625">
        <f t="shared" si="179"/>
        <v>0.35417976079175284</v>
      </c>
      <c r="S1625">
        <f t="shared" si="180"/>
        <v>0.82857525246991681</v>
      </c>
      <c r="T1625">
        <f t="shared" si="181"/>
        <v>11.214403121474941</v>
      </c>
      <c r="U1625">
        <f t="shared" si="182"/>
        <v>0.93930343667022342</v>
      </c>
    </row>
    <row r="1626" spans="1:21" x14ac:dyDescent="0.25">
      <c r="A1626" t="str">
        <f t="shared" si="176"/>
        <v>1625-1626</v>
      </c>
      <c r="B1626">
        <v>6.92031756043434E-2</v>
      </c>
      <c r="C1626">
        <v>2.7313793543726201E-3</v>
      </c>
      <c r="D1626">
        <v>-4.4236317276954602E-2</v>
      </c>
      <c r="E1626">
        <v>1.41634785563338E-4</v>
      </c>
      <c r="F1626">
        <v>-3.13083311069295E-3</v>
      </c>
      <c r="G1626">
        <v>-1.0711463467956801E-3</v>
      </c>
      <c r="I1626">
        <v>6.2443582493863503E-2</v>
      </c>
      <c r="J1626">
        <v>-1.2420117978280099E-3</v>
      </c>
      <c r="K1626">
        <v>-1.8861916224207801E-2</v>
      </c>
      <c r="L1626">
        <v>5.6741023273509104E-4</v>
      </c>
      <c r="M1626">
        <v>-6.6559507136787401E-4</v>
      </c>
      <c r="N1626">
        <v>-4.8527848568642997E-3</v>
      </c>
      <c r="P1626">
        <f t="shared" si="177"/>
        <v>0.1082512059769164</v>
      </c>
      <c r="Q1626">
        <f t="shared" si="178"/>
        <v>3.1991573342156392</v>
      </c>
      <c r="R1626">
        <f t="shared" si="179"/>
        <v>1.3452716442554271</v>
      </c>
      <c r="S1626">
        <f t="shared" si="180"/>
        <v>0.7503838010087247</v>
      </c>
      <c r="T1626">
        <f t="shared" si="181"/>
        <v>3.7038105379332715</v>
      </c>
      <c r="U1626">
        <f t="shared" si="182"/>
        <v>0.77927182465553646</v>
      </c>
    </row>
    <row r="1627" spans="1:21" x14ac:dyDescent="0.25">
      <c r="A1627" t="str">
        <f t="shared" si="176"/>
        <v>1626-1627</v>
      </c>
      <c r="B1627">
        <v>7.5379602611064897E-2</v>
      </c>
      <c r="C1627">
        <v>-9.1438292292877999E-4</v>
      </c>
      <c r="D1627">
        <v>1.6076212748885099E-2</v>
      </c>
      <c r="E1627">
        <v>2.30067734215953E-3</v>
      </c>
      <c r="F1627">
        <v>-2.31362526067568E-3</v>
      </c>
      <c r="G1627">
        <v>-5.1363595306733699E-4</v>
      </c>
      <c r="I1627">
        <v>3.4092245844844202E-2</v>
      </c>
      <c r="J1627">
        <v>4.0836227966067797E-4</v>
      </c>
      <c r="K1627">
        <v>4.3687059487146102E-2</v>
      </c>
      <c r="L1627">
        <v>1.1196961820299599E-2</v>
      </c>
      <c r="M1627">
        <v>1.96135021064414E-4</v>
      </c>
      <c r="N1627" s="1">
        <v>-1.46847694748424E-6</v>
      </c>
      <c r="P1627">
        <f t="shared" si="177"/>
        <v>1.2110483115169548</v>
      </c>
      <c r="Q1627">
        <f t="shared" si="178"/>
        <v>3.2391463865990082</v>
      </c>
      <c r="R1627">
        <f t="shared" si="179"/>
        <v>0.63201430955508042</v>
      </c>
      <c r="S1627">
        <f t="shared" si="180"/>
        <v>0.79452664221920488</v>
      </c>
      <c r="T1627">
        <f t="shared" si="181"/>
        <v>12.796084391797889</v>
      </c>
      <c r="U1627">
        <f t="shared" si="182"/>
        <v>348.77461123653359</v>
      </c>
    </row>
    <row r="1628" spans="1:21" x14ac:dyDescent="0.25">
      <c r="A1628" t="str">
        <f t="shared" si="176"/>
        <v>1627-1628</v>
      </c>
      <c r="B1628">
        <v>6.3896276056766496E-2</v>
      </c>
      <c r="C1628">
        <v>1.1152203194796999E-2</v>
      </c>
      <c r="D1628">
        <v>6.36191517114639E-2</v>
      </c>
      <c r="E1628">
        <v>3.08089399031793E-3</v>
      </c>
      <c r="F1628">
        <v>-2.5017480847357998E-3</v>
      </c>
      <c r="G1628">
        <v>-4.7402663101946E-4</v>
      </c>
      <c r="I1628">
        <v>6.2322172411891301E-2</v>
      </c>
      <c r="J1628">
        <v>-9.5822552847302201E-4</v>
      </c>
      <c r="K1628">
        <v>7.7878966452353302E-2</v>
      </c>
      <c r="L1628">
        <v>1.86764616101112E-2</v>
      </c>
      <c r="M1628">
        <v>4.9605803485874801E-4</v>
      </c>
      <c r="N1628">
        <v>-1.9361235586056701E-3</v>
      </c>
      <c r="P1628">
        <f t="shared" si="177"/>
        <v>2.5257522065691426E-2</v>
      </c>
      <c r="Q1628">
        <f t="shared" si="178"/>
        <v>12.638390820771811</v>
      </c>
      <c r="R1628">
        <f t="shared" si="179"/>
        <v>0.18310225970465899</v>
      </c>
      <c r="S1628">
        <f t="shared" si="180"/>
        <v>0.83503866767510138</v>
      </c>
      <c r="T1628">
        <f t="shared" si="181"/>
        <v>6.0432568549003083</v>
      </c>
      <c r="U1628">
        <f t="shared" si="182"/>
        <v>0.75516715918684318</v>
      </c>
    </row>
    <row r="1629" spans="1:21" x14ac:dyDescent="0.25">
      <c r="A1629" t="str">
        <f t="shared" si="176"/>
        <v>1628-1629</v>
      </c>
      <c r="B1629">
        <v>3.72273847460746E-2</v>
      </c>
      <c r="C1629">
        <v>-5.3349290974438104E-3</v>
      </c>
      <c r="D1629">
        <v>5.2313260734081199E-2</v>
      </c>
      <c r="E1629">
        <v>2.8936337099642099E-3</v>
      </c>
      <c r="F1629">
        <v>-2.4002114119514501E-3</v>
      </c>
      <c r="G1629">
        <v>-3.3069443223467403E-4</v>
      </c>
      <c r="I1629">
        <v>3.94193375163003E-2</v>
      </c>
      <c r="J1629">
        <v>-9.4918978268605497E-3</v>
      </c>
      <c r="K1629">
        <v>7.7416880446519495E-2</v>
      </c>
      <c r="L1629">
        <v>1.6734490836720298E-2</v>
      </c>
      <c r="M1629">
        <v>4.3279293872577798E-4</v>
      </c>
      <c r="N1629">
        <v>-9.5436562559002899E-4</v>
      </c>
      <c r="P1629">
        <f t="shared" si="177"/>
        <v>5.5606027608131395E-2</v>
      </c>
      <c r="Q1629">
        <f t="shared" si="178"/>
        <v>0.43794916519788296</v>
      </c>
      <c r="R1629">
        <f t="shared" si="179"/>
        <v>0.32426545176771687</v>
      </c>
      <c r="S1629">
        <f t="shared" si="180"/>
        <v>0.82708564376422078</v>
      </c>
      <c r="T1629">
        <f t="shared" si="181"/>
        <v>6.5458654640058782</v>
      </c>
      <c r="U1629">
        <f t="shared" si="182"/>
        <v>0.65349293460818925</v>
      </c>
    </row>
    <row r="1630" spans="1:21" x14ac:dyDescent="0.25">
      <c r="A1630" t="str">
        <f t="shared" si="176"/>
        <v>1629-1630</v>
      </c>
      <c r="B1630">
        <v>4.5487884432077401E-2</v>
      </c>
      <c r="C1630">
        <v>-5.1062433049082704E-3</v>
      </c>
      <c r="D1630">
        <v>6.2282085418701102E-2</v>
      </c>
      <c r="E1630">
        <v>3.1675595273566001E-3</v>
      </c>
      <c r="F1630">
        <v>-2.1374874580284398E-3</v>
      </c>
      <c r="G1630">
        <v>-2.3430214998143201E-4</v>
      </c>
      <c r="I1630">
        <v>4.2501097725803898E-2</v>
      </c>
      <c r="J1630">
        <v>-1.71544030120163E-3</v>
      </c>
      <c r="K1630">
        <v>0.10055470441393199</v>
      </c>
      <c r="L1630">
        <v>2.2302108314660101E-2</v>
      </c>
      <c r="M1630">
        <v>4.4028996433609298E-4</v>
      </c>
      <c r="N1630">
        <v>1.3053568297672401E-3</v>
      </c>
      <c r="P1630">
        <f t="shared" si="177"/>
        <v>7.0275519129945924E-2</v>
      </c>
      <c r="Q1630">
        <f t="shared" si="178"/>
        <v>1.9766371358615225</v>
      </c>
      <c r="R1630">
        <f t="shared" si="179"/>
        <v>0.38061490228922384</v>
      </c>
      <c r="S1630">
        <f t="shared" si="180"/>
        <v>0.85797039980855583</v>
      </c>
      <c r="T1630">
        <f t="shared" si="181"/>
        <v>5.8547267282043833</v>
      </c>
      <c r="U1630">
        <f t="shared" si="182"/>
        <v>1.1794927981661774</v>
      </c>
    </row>
    <row r="1631" spans="1:21" x14ac:dyDescent="0.25">
      <c r="A1631" t="str">
        <f t="shared" si="176"/>
        <v>1630-1631</v>
      </c>
      <c r="B1631">
        <v>9.02257040143013E-2</v>
      </c>
      <c r="C1631">
        <v>1.29019217565655E-2</v>
      </c>
      <c r="D1631">
        <v>0.167589247226715</v>
      </c>
      <c r="E1631">
        <v>5.6763162756508301E-3</v>
      </c>
      <c r="F1631">
        <v>-1.222139990667E-2</v>
      </c>
      <c r="G1631">
        <v>-9.6293716219714599E-4</v>
      </c>
      <c r="I1631">
        <v>5.1147971908274199E-2</v>
      </c>
      <c r="J1631">
        <v>-4.2245714334354601E-3</v>
      </c>
      <c r="K1631">
        <v>0.220269901178891</v>
      </c>
      <c r="L1631">
        <v>3.9644635158675397E-2</v>
      </c>
      <c r="M1631">
        <v>5.5219226080649398E-4</v>
      </c>
      <c r="N1631">
        <v>-3.5831451333530602E-3</v>
      </c>
      <c r="P1631">
        <f t="shared" si="177"/>
        <v>0.76401332541798672</v>
      </c>
      <c r="Q1631">
        <f t="shared" si="178"/>
        <v>4.0540190785879533</v>
      </c>
      <c r="R1631">
        <f t="shared" si="179"/>
        <v>0.23916410580940631</v>
      </c>
      <c r="S1631">
        <f t="shared" si="180"/>
        <v>0.85682006523877563</v>
      </c>
      <c r="T1631">
        <f t="shared" si="181"/>
        <v>23.132508501291081</v>
      </c>
      <c r="U1631">
        <f t="shared" si="182"/>
        <v>0.73125923557126171</v>
      </c>
    </row>
    <row r="1632" spans="1:21" x14ac:dyDescent="0.25">
      <c r="A1632" t="str">
        <f t="shared" si="176"/>
        <v>1631-1632</v>
      </c>
      <c r="B1632">
        <v>7.5541958212852395E-2</v>
      </c>
      <c r="C1632">
        <v>-2.2520236670970899E-2</v>
      </c>
      <c r="D1632">
        <v>0.10991271585226001</v>
      </c>
      <c r="E1632">
        <v>6.32260361961856E-3</v>
      </c>
      <c r="F1632">
        <v>-4.4812778447003102E-3</v>
      </c>
      <c r="G1632">
        <v>5.4734468171042201E-4</v>
      </c>
      <c r="I1632">
        <v>5.2913832719408901E-2</v>
      </c>
      <c r="J1632">
        <v>-4.4793517815371296E-3</v>
      </c>
      <c r="K1632">
        <v>0.15313807075157701</v>
      </c>
      <c r="L1632">
        <v>2.8317795266551999E-2</v>
      </c>
      <c r="M1632">
        <v>2.42490193183453E-4</v>
      </c>
      <c r="N1632">
        <v>-4.8528171550262102E-4</v>
      </c>
      <c r="P1632">
        <f t="shared" si="177"/>
        <v>0.42764102183705593</v>
      </c>
      <c r="Q1632">
        <f t="shared" si="178"/>
        <v>4.0275659893018956</v>
      </c>
      <c r="R1632">
        <f t="shared" si="179"/>
        <v>0.28226393794288795</v>
      </c>
      <c r="S1632">
        <f t="shared" si="180"/>
        <v>0.77672684048650575</v>
      </c>
      <c r="T1632">
        <f t="shared" si="181"/>
        <v>19.480243616658651</v>
      </c>
      <c r="U1632">
        <f t="shared" si="182"/>
        <v>2.1278905926749134</v>
      </c>
    </row>
    <row r="1633" spans="1:21" x14ac:dyDescent="0.25">
      <c r="A1633" t="str">
        <f t="shared" si="176"/>
        <v>1632-1633</v>
      </c>
      <c r="B1633">
        <v>2.6976864784955899E-2</v>
      </c>
      <c r="C1633">
        <v>-1.9296648679301099E-4</v>
      </c>
      <c r="D1633">
        <v>-0.105849154293537</v>
      </c>
      <c r="E1633">
        <v>-3.0942380236242302E-3</v>
      </c>
      <c r="F1633">
        <v>-4.4206348010302696E-3</v>
      </c>
      <c r="G1633" s="1">
        <v>-8.4787464998180396E-5</v>
      </c>
      <c r="I1633">
        <v>1.7213676152888699E-2</v>
      </c>
      <c r="J1633">
        <v>-4.0657860222124099E-3</v>
      </c>
      <c r="K1633">
        <v>-6.6795636952704504E-2</v>
      </c>
      <c r="L1633">
        <v>-1.0275644959834501E-2</v>
      </c>
      <c r="M1633">
        <v>-4.8183428680848001E-4</v>
      </c>
      <c r="N1633">
        <v>2.1739153702552902E-3</v>
      </c>
      <c r="P1633">
        <f t="shared" si="177"/>
        <v>0.56717626992350678</v>
      </c>
      <c r="Q1633">
        <f t="shared" si="178"/>
        <v>0.9525389467773675</v>
      </c>
      <c r="R1633">
        <f t="shared" si="179"/>
        <v>0.58467168100343769</v>
      </c>
      <c r="S1633">
        <f t="shared" si="180"/>
        <v>0.69887651473768242</v>
      </c>
      <c r="T1633">
        <f t="shared" si="181"/>
        <v>8.1745957522436807</v>
      </c>
      <c r="U1633">
        <f t="shared" si="182"/>
        <v>1.0390021921539587</v>
      </c>
    </row>
    <row r="1634" spans="1:21" x14ac:dyDescent="0.25">
      <c r="A1634" t="str">
        <f t="shared" si="176"/>
        <v>1633-1634</v>
      </c>
      <c r="B1634">
        <v>3.4928806126117699E-2</v>
      </c>
      <c r="C1634">
        <v>-1.29735013470053E-2</v>
      </c>
      <c r="D1634">
        <v>-0.184423357248306</v>
      </c>
      <c r="E1634">
        <v>-3.8806171495193399E-3</v>
      </c>
      <c r="F1634">
        <v>-9.7866633931080697E-3</v>
      </c>
      <c r="G1634">
        <v>3.5894900831668502E-4</v>
      </c>
      <c r="I1634">
        <v>2.7234254392636902E-2</v>
      </c>
      <c r="J1634">
        <v>6.5147345386051803E-4</v>
      </c>
      <c r="K1634">
        <v>-0.14686070316175701</v>
      </c>
      <c r="L1634">
        <v>-2.44196336878067E-2</v>
      </c>
      <c r="M1634">
        <v>-8.1631486948996403E-4</v>
      </c>
      <c r="N1634">
        <v>2.2159400657520301E-3</v>
      </c>
      <c r="P1634">
        <f t="shared" si="177"/>
        <v>0.28253212379336617</v>
      </c>
      <c r="Q1634">
        <f t="shared" si="178"/>
        <v>20.914090543683216</v>
      </c>
      <c r="R1634">
        <f t="shared" si="179"/>
        <v>0.25577062670860667</v>
      </c>
      <c r="S1634">
        <f t="shared" si="180"/>
        <v>0.8410861850292134</v>
      </c>
      <c r="T1634">
        <f t="shared" si="181"/>
        <v>10.988833915562257</v>
      </c>
      <c r="U1634">
        <f t="shared" si="182"/>
        <v>0.83801501951014845</v>
      </c>
    </row>
    <row r="1635" spans="1:21" x14ac:dyDescent="0.25">
      <c r="A1635" t="str">
        <f t="shared" si="176"/>
        <v>1634-1635</v>
      </c>
      <c r="B1635">
        <v>-3.28542245551943E-3</v>
      </c>
      <c r="C1635">
        <v>-9.4043016433715803E-3</v>
      </c>
      <c r="D1635">
        <v>-0.209444820880889</v>
      </c>
      <c r="E1635">
        <v>-3.9387422909972396E-3</v>
      </c>
      <c r="F1635">
        <v>-1.1921916420002799E-2</v>
      </c>
      <c r="G1635">
        <v>6.5521406624143995E-4</v>
      </c>
      <c r="I1635">
        <v>3.06329453527594E-2</v>
      </c>
      <c r="J1635">
        <v>-7.9405129064635805E-4</v>
      </c>
      <c r="K1635">
        <v>-0.18240426901494899</v>
      </c>
      <c r="L1635">
        <v>-3.1579191452362099E-2</v>
      </c>
      <c r="M1635">
        <v>-1.0342437025190299E-3</v>
      </c>
      <c r="N1635">
        <v>1.6011066866208499E-3</v>
      </c>
      <c r="P1635">
        <f t="shared" si="177"/>
        <v>1.1072512753078239</v>
      </c>
      <c r="Q1635">
        <f t="shared" si="178"/>
        <v>10.843443558573298</v>
      </c>
      <c r="R1635">
        <f t="shared" si="179"/>
        <v>0.14824516998406459</v>
      </c>
      <c r="S1635">
        <f t="shared" si="180"/>
        <v>0.87527412483191525</v>
      </c>
      <c r="T1635">
        <f t="shared" si="181"/>
        <v>10.527182994661711</v>
      </c>
      <c r="U1635">
        <f t="shared" si="182"/>
        <v>0.59077426150479329</v>
      </c>
    </row>
    <row r="1636" spans="1:21" x14ac:dyDescent="0.25">
      <c r="A1636" t="str">
        <f t="shared" si="176"/>
        <v>1635-1636</v>
      </c>
      <c r="B1636">
        <v>3.8301248103380203E-2</v>
      </c>
      <c r="C1636">
        <v>-1.20757790282368E-2</v>
      </c>
      <c r="D1636">
        <v>-0.18337060511112199</v>
      </c>
      <c r="E1636">
        <v>-3.8469601738515299E-3</v>
      </c>
      <c r="F1636">
        <v>-9.7748194915610008E-3</v>
      </c>
      <c r="G1636">
        <v>3.0397151694149601E-4</v>
      </c>
      <c r="I1636">
        <v>4.8503604764713999E-2</v>
      </c>
      <c r="J1636">
        <v>3.9513902564198801E-3</v>
      </c>
      <c r="K1636">
        <v>-0.17802752401486799</v>
      </c>
      <c r="L1636">
        <v>-3.1160320994287099E-2</v>
      </c>
      <c r="M1636">
        <v>-1.58505054956048E-3</v>
      </c>
      <c r="N1636">
        <v>-3.0840318416890801E-3</v>
      </c>
      <c r="P1636">
        <f t="shared" si="177"/>
        <v>0.21034223560958343</v>
      </c>
      <c r="Q1636">
        <f t="shared" si="178"/>
        <v>4.0560836173073653</v>
      </c>
      <c r="R1636">
        <f t="shared" si="179"/>
        <v>3.0012668691655826E-2</v>
      </c>
      <c r="S1636">
        <f t="shared" si="180"/>
        <v>0.87654298636538586</v>
      </c>
      <c r="T1636">
        <f t="shared" si="181"/>
        <v>5.1668818664973406</v>
      </c>
      <c r="U1636">
        <f t="shared" si="182"/>
        <v>1.0985630280574905</v>
      </c>
    </row>
    <row r="1637" spans="1:21" x14ac:dyDescent="0.25">
      <c r="A1637" t="str">
        <f t="shared" si="176"/>
        <v>1636-1637</v>
      </c>
      <c r="B1637">
        <v>4.7617845237254999E-2</v>
      </c>
      <c r="C1637">
        <v>-3.9529637433588496E-3</v>
      </c>
      <c r="D1637">
        <v>-0.127784088253974</v>
      </c>
      <c r="E1637">
        <v>-3.24137191959323E-3</v>
      </c>
      <c r="F1637">
        <v>-6.2633354815084799E-3</v>
      </c>
      <c r="G1637">
        <v>-1.2998714051500401E-4</v>
      </c>
      <c r="I1637">
        <v>4.7947277027625197E-2</v>
      </c>
      <c r="J1637">
        <v>-9.7533333776400599E-4</v>
      </c>
      <c r="K1637">
        <v>-9.9579786416133104E-2</v>
      </c>
      <c r="L1637">
        <v>-1.8455709227659101E-2</v>
      </c>
      <c r="M1637">
        <v>-7.5321767574121302E-4</v>
      </c>
      <c r="N1637">
        <v>-3.1193498253431402E-3</v>
      </c>
      <c r="P1637">
        <f t="shared" si="177"/>
        <v>6.8707090536212594E-3</v>
      </c>
      <c r="Q1637">
        <f t="shared" si="178"/>
        <v>3.0529361504490797</v>
      </c>
      <c r="R1637">
        <f t="shared" si="179"/>
        <v>0.28323320277047459</v>
      </c>
      <c r="S1637">
        <f t="shared" si="180"/>
        <v>0.82437023256008801</v>
      </c>
      <c r="T1637">
        <f t="shared" si="181"/>
        <v>7.3154387944391823</v>
      </c>
      <c r="U1637">
        <f t="shared" si="182"/>
        <v>0.95832877112468573</v>
      </c>
    </row>
    <row r="1638" spans="1:21" x14ac:dyDescent="0.25">
      <c r="A1638" t="str">
        <f t="shared" si="176"/>
        <v>1637-1638</v>
      </c>
      <c r="B1638">
        <v>6.1083555221557603E-2</v>
      </c>
      <c r="C1638">
        <v>1.80101185105741E-3</v>
      </c>
      <c r="D1638">
        <v>-6.8878650665283203E-2</v>
      </c>
      <c r="E1638">
        <v>-9.0322441142891199E-4</v>
      </c>
      <c r="F1638">
        <v>-3.4373912598810699E-3</v>
      </c>
      <c r="G1638">
        <v>-8.3755155700832701E-4</v>
      </c>
      <c r="I1638">
        <v>7.7476474506071202E-2</v>
      </c>
      <c r="J1638">
        <v>6.90961985176219E-3</v>
      </c>
      <c r="K1638">
        <v>-2.06388627570991E-2</v>
      </c>
      <c r="L1638">
        <v>-7.31451948796304E-3</v>
      </c>
      <c r="M1638">
        <v>-3.5193978740455302E-4</v>
      </c>
      <c r="N1638">
        <v>-2.9295109027155102E-3</v>
      </c>
      <c r="P1638">
        <f t="shared" si="177"/>
        <v>0.21158576702181781</v>
      </c>
      <c r="Q1638">
        <f t="shared" si="178"/>
        <v>0.73934718700930702</v>
      </c>
      <c r="R1638">
        <f t="shared" si="179"/>
        <v>2.3373278109324853</v>
      </c>
      <c r="S1638">
        <f t="shared" si="180"/>
        <v>0.87651623419495917</v>
      </c>
      <c r="T1638">
        <f t="shared" si="181"/>
        <v>8.7669868054405935</v>
      </c>
      <c r="U1638">
        <f t="shared" si="182"/>
        <v>0.71409850148321885</v>
      </c>
    </row>
    <row r="1639" spans="1:21" x14ac:dyDescent="0.25">
      <c r="A1639" t="str">
        <f t="shared" si="176"/>
        <v>1638-1639</v>
      </c>
      <c r="B1639">
        <v>6.8197585642337799E-2</v>
      </c>
      <c r="C1639">
        <v>4.0465127676725301E-3</v>
      </c>
      <c r="D1639">
        <v>-2.7275020256638499E-2</v>
      </c>
      <c r="E1639">
        <v>6.5289345962407598E-4</v>
      </c>
      <c r="F1639">
        <v>-2.8354930543172899E-3</v>
      </c>
      <c r="G1639">
        <v>-8.4879614745499295E-4</v>
      </c>
      <c r="I1639">
        <v>4.7872092688547099E-2</v>
      </c>
      <c r="J1639">
        <v>5.7009284223639104E-3</v>
      </c>
      <c r="K1639">
        <v>-1.08789244542895E-2</v>
      </c>
      <c r="L1639">
        <v>-3.5879959047339502E-3</v>
      </c>
      <c r="M1639">
        <v>-3.9464067262473502E-4</v>
      </c>
      <c r="N1639">
        <v>-3.0768883559845802E-3</v>
      </c>
      <c r="P1639">
        <f t="shared" si="177"/>
        <v>0.42457916109969718</v>
      </c>
      <c r="Q1639">
        <f t="shared" si="178"/>
        <v>0.29020109219422208</v>
      </c>
      <c r="R1639">
        <f t="shared" si="179"/>
        <v>1.5071430885693498</v>
      </c>
      <c r="S1639">
        <f t="shared" si="180"/>
        <v>1.1819660548563724</v>
      </c>
      <c r="T1639">
        <f t="shared" si="181"/>
        <v>6.1849995477271902</v>
      </c>
      <c r="U1639">
        <f t="shared" si="182"/>
        <v>0.72413813916798409</v>
      </c>
    </row>
    <row r="1640" spans="1:21" x14ac:dyDescent="0.25">
      <c r="A1640" t="str">
        <f t="shared" si="176"/>
        <v>1639-1640</v>
      </c>
      <c r="B1640">
        <v>5.9800416231155298E-2</v>
      </c>
      <c r="C1640">
        <v>3.2384316436946301E-3</v>
      </c>
      <c r="D1640">
        <v>-1.25452578067779E-2</v>
      </c>
      <c r="E1640">
        <v>1.00739996806154E-3</v>
      </c>
      <c r="F1640">
        <v>-2.6547965587309002E-3</v>
      </c>
      <c r="G1640">
        <v>-5.6850028158318396E-4</v>
      </c>
      <c r="I1640">
        <v>3.83650759318028E-2</v>
      </c>
      <c r="J1640">
        <v>1.22352669940752E-2</v>
      </c>
      <c r="K1640">
        <v>8.5219262013051106E-3</v>
      </c>
      <c r="L1640">
        <v>-1.2465617339019801E-4</v>
      </c>
      <c r="M1640">
        <v>-2.8353857987761799E-4</v>
      </c>
      <c r="N1640">
        <v>-1.6587728327521201E-3</v>
      </c>
      <c r="P1640">
        <f t="shared" si="177"/>
        <v>0.55872013227486084</v>
      </c>
      <c r="Q1640">
        <f t="shared" si="178"/>
        <v>0.73531990390863222</v>
      </c>
      <c r="R1640">
        <f t="shared" si="179"/>
        <v>2.47211528361442</v>
      </c>
      <c r="S1640">
        <f t="shared" si="180"/>
        <v>9.0814286262202497</v>
      </c>
      <c r="T1640">
        <f t="shared" si="181"/>
        <v>8.3630875907085969</v>
      </c>
      <c r="U1640">
        <f t="shared" si="182"/>
        <v>0.65727659004439409</v>
      </c>
    </row>
    <row r="1641" spans="1:21" x14ac:dyDescent="0.25">
      <c r="A1641" t="str">
        <f t="shared" si="176"/>
        <v>1640-1641</v>
      </c>
      <c r="B1641">
        <v>5.2974130958318703E-2</v>
      </c>
      <c r="C1641">
        <v>9.5299482345581003E-3</v>
      </c>
      <c r="D1641">
        <v>-7.4197794310748499E-3</v>
      </c>
      <c r="E1641">
        <v>9.4651306216422197E-4</v>
      </c>
      <c r="F1641">
        <v>-2.4394547889943202E-3</v>
      </c>
      <c r="G1641">
        <v>-5.7116340138960804E-4</v>
      </c>
      <c r="I1641">
        <v>2.15068038100256E-2</v>
      </c>
      <c r="J1641">
        <v>9.2329058625697496E-3</v>
      </c>
      <c r="K1641">
        <v>1.6694267533140201E-2</v>
      </c>
      <c r="L1641">
        <v>1.54483044840835E-3</v>
      </c>
      <c r="M1641">
        <v>2.19746707696977E-4</v>
      </c>
      <c r="N1641" s="1">
        <v>-2.5542135793220198E-5</v>
      </c>
      <c r="P1641">
        <f t="shared" si="177"/>
        <v>1.4631335937338512</v>
      </c>
      <c r="Q1641">
        <f t="shared" si="178"/>
        <v>3.217214346271307E-2</v>
      </c>
      <c r="R1641">
        <f t="shared" si="179"/>
        <v>1.4444507323453528</v>
      </c>
      <c r="S1641">
        <f t="shared" si="180"/>
        <v>0.38730294762133377</v>
      </c>
      <c r="T1641">
        <f t="shared" si="181"/>
        <v>12.101212002439379</v>
      </c>
      <c r="U1641">
        <f t="shared" si="182"/>
        <v>21.361614785658485</v>
      </c>
    </row>
    <row r="1642" spans="1:21" x14ac:dyDescent="0.25">
      <c r="A1642" t="str">
        <f t="shared" si="176"/>
        <v>1641-1642</v>
      </c>
      <c r="B1642">
        <v>4.52583692967891E-2</v>
      </c>
      <c r="C1642">
        <v>1.30586791783571E-2</v>
      </c>
      <c r="D1642">
        <v>1.5901707112789099E-2</v>
      </c>
      <c r="E1642">
        <v>1.8902958885860001E-3</v>
      </c>
      <c r="F1642">
        <v>-2.32955533534795E-3</v>
      </c>
      <c r="G1642">
        <v>-8.2352254273500205E-4</v>
      </c>
      <c r="I1642">
        <v>4.0180519872189402E-2</v>
      </c>
      <c r="J1642">
        <v>1.0453257999700699E-2</v>
      </c>
      <c r="K1642">
        <v>3.06503669554011E-2</v>
      </c>
      <c r="L1642">
        <v>4.0000675209386303E-3</v>
      </c>
      <c r="M1642">
        <v>1.8182860202808901E-4</v>
      </c>
      <c r="N1642">
        <v>-1.74552247537824E-3</v>
      </c>
      <c r="P1642">
        <f t="shared" si="177"/>
        <v>0.12637590157498588</v>
      </c>
      <c r="Q1642">
        <f t="shared" si="178"/>
        <v>0.24924489367149941</v>
      </c>
      <c r="R1642">
        <f t="shared" si="179"/>
        <v>0.48119031866966161</v>
      </c>
      <c r="S1642">
        <f t="shared" si="180"/>
        <v>0.52743400487825698</v>
      </c>
      <c r="T1642">
        <f t="shared" si="181"/>
        <v>13.811820084137628</v>
      </c>
      <c r="U1642">
        <f t="shared" si="182"/>
        <v>0.52820857115802911</v>
      </c>
    </row>
    <row r="1643" spans="1:21" x14ac:dyDescent="0.25">
      <c r="A1643" t="str">
        <f t="shared" si="176"/>
        <v>1642-1643</v>
      </c>
      <c r="B1643">
        <v>5.0245866179466199E-2</v>
      </c>
      <c r="C1643">
        <v>1.3156847096979601E-2</v>
      </c>
      <c r="D1643">
        <v>8.7329735979437793E-3</v>
      </c>
      <c r="E1643">
        <v>1.7031755971827201E-3</v>
      </c>
      <c r="F1643">
        <v>-2.5013598326719599E-3</v>
      </c>
      <c r="G1643">
        <v>-8.6624309330627703E-4</v>
      </c>
      <c r="I1643">
        <v>4.5790455511172501E-2</v>
      </c>
      <c r="J1643">
        <v>3.0080391190759601E-2</v>
      </c>
      <c r="K1643">
        <v>2.4244067121438999E-2</v>
      </c>
      <c r="L1643">
        <v>2.8762347504683E-3</v>
      </c>
      <c r="M1643">
        <v>3.2109733613849801E-4</v>
      </c>
      <c r="N1643">
        <v>-9.9386660127062307E-4</v>
      </c>
      <c r="P1643">
        <f t="shared" si="177"/>
        <v>9.7299985740620487E-2</v>
      </c>
      <c r="Q1643">
        <f t="shared" si="178"/>
        <v>0.5626105055102536</v>
      </c>
      <c r="R1643">
        <f t="shared" si="179"/>
        <v>0.63978925012041976</v>
      </c>
      <c r="S1643">
        <f t="shared" si="180"/>
        <v>0.4078454142500636</v>
      </c>
      <c r="T1643">
        <f t="shared" si="181"/>
        <v>8.7900360767373833</v>
      </c>
      <c r="U1643">
        <f t="shared" si="182"/>
        <v>0.12841110446946535</v>
      </c>
    </row>
    <row r="1644" spans="1:21" x14ac:dyDescent="0.25">
      <c r="A1644" t="str">
        <f t="shared" si="176"/>
        <v>1643-1644</v>
      </c>
      <c r="B1644">
        <v>5.8588523417711202E-2</v>
      </c>
      <c r="C1644">
        <v>1.3682949356734701E-2</v>
      </c>
      <c r="D1644">
        <v>-1.31986131891608E-2</v>
      </c>
      <c r="E1644">
        <v>6.2850571556070196E-4</v>
      </c>
      <c r="F1644">
        <v>-2.3747984828825699E-3</v>
      </c>
      <c r="G1644">
        <v>-8.5847896852142905E-4</v>
      </c>
      <c r="I1644">
        <v>4.7737999324982197E-2</v>
      </c>
      <c r="J1644">
        <v>2.3890590570166698E-2</v>
      </c>
      <c r="K1644">
        <v>1.03331195172127E-2</v>
      </c>
      <c r="L1644">
        <v>1.2979377252735401E-3</v>
      </c>
      <c r="M1644" s="1">
        <v>-6.9593441345272499E-6</v>
      </c>
      <c r="N1644">
        <v>-3.0710899423531798E-3</v>
      </c>
      <c r="P1644">
        <f t="shared" si="177"/>
        <v>0.22729323067903465</v>
      </c>
      <c r="Q1644">
        <f t="shared" si="178"/>
        <v>0.42726617341047785</v>
      </c>
      <c r="R1644">
        <f t="shared" si="179"/>
        <v>2.277311577319177</v>
      </c>
      <c r="S1644">
        <f t="shared" si="180"/>
        <v>0.51576589282913377</v>
      </c>
      <c r="T1644">
        <f t="shared" si="181"/>
        <v>340.23883476903666</v>
      </c>
      <c r="U1644">
        <f t="shared" si="182"/>
        <v>0.72046440038063131</v>
      </c>
    </row>
    <row r="1645" spans="1:21" x14ac:dyDescent="0.25">
      <c r="A1645" t="str">
        <f t="shared" si="176"/>
        <v>1644-1645</v>
      </c>
      <c r="B1645">
        <v>5.2375201135873697E-2</v>
      </c>
      <c r="C1645">
        <v>1.7506889998912801E-2</v>
      </c>
      <c r="D1645">
        <v>-3.1227763742208401E-2</v>
      </c>
      <c r="E1645">
        <v>-4.13548420522488E-4</v>
      </c>
      <c r="F1645">
        <v>-2.1851561734555999E-3</v>
      </c>
      <c r="G1645">
        <v>-9.2347988622800401E-4</v>
      </c>
      <c r="I1645">
        <v>2.5462448948156299E-2</v>
      </c>
      <c r="J1645">
        <v>2.9262361190574401E-2</v>
      </c>
      <c r="K1645">
        <v>-4.5660740092129202E-3</v>
      </c>
      <c r="L1645">
        <v>-1.0853299513019399E-3</v>
      </c>
      <c r="M1645">
        <v>-2.72053886374745E-4</v>
      </c>
      <c r="N1645">
        <v>7.9207137268232704E-4</v>
      </c>
      <c r="P1645">
        <f t="shared" si="177"/>
        <v>1.0569585133980233</v>
      </c>
      <c r="Q1645">
        <f t="shared" si="178"/>
        <v>0.4017266793715783</v>
      </c>
      <c r="R1645">
        <f t="shared" si="179"/>
        <v>5.8390840094151573</v>
      </c>
      <c r="S1645">
        <f t="shared" si="180"/>
        <v>0.61896525565724536</v>
      </c>
      <c r="T1645">
        <f t="shared" si="181"/>
        <v>7.0320711553910815</v>
      </c>
      <c r="U1645">
        <f t="shared" si="182"/>
        <v>2.165904889477952</v>
      </c>
    </row>
    <row r="1646" spans="1:21" x14ac:dyDescent="0.25">
      <c r="A1646" t="str">
        <f t="shared" si="176"/>
        <v>1645-1646</v>
      </c>
      <c r="B1646">
        <v>5.2482161670923198E-2</v>
      </c>
      <c r="C1646">
        <v>2.44635250419378E-2</v>
      </c>
      <c r="D1646">
        <v>-2.6364576071500698E-2</v>
      </c>
      <c r="E1646">
        <v>-3.3123060806614698E-4</v>
      </c>
      <c r="F1646">
        <v>-2.1684378436324001E-3</v>
      </c>
      <c r="G1646">
        <v>-9.9909950592588304E-4</v>
      </c>
      <c r="I1646">
        <v>4.2926132466962003E-2</v>
      </c>
      <c r="J1646">
        <v>2.4029432780866701E-2</v>
      </c>
      <c r="K1646">
        <v>-3.2848455285560698E-3</v>
      </c>
      <c r="L1646">
        <v>-4.3834244638926598E-4</v>
      </c>
      <c r="M1646">
        <v>-5.0830789880729199E-4</v>
      </c>
      <c r="N1646">
        <v>-2.5173173532664398E-3</v>
      </c>
      <c r="P1646">
        <f t="shared" si="177"/>
        <v>0.22261565752087609</v>
      </c>
      <c r="Q1646">
        <f t="shared" si="178"/>
        <v>1.8065023216724645E-2</v>
      </c>
      <c r="R1646">
        <f t="shared" si="179"/>
        <v>7.026123555069236</v>
      </c>
      <c r="S1646">
        <f t="shared" si="180"/>
        <v>0.24435652811100039</v>
      </c>
      <c r="T1646">
        <f t="shared" si="181"/>
        <v>3.2659928140478436</v>
      </c>
      <c r="U1646">
        <f t="shared" si="182"/>
        <v>0.60310943527685901</v>
      </c>
    </row>
    <row r="1647" spans="1:21" x14ac:dyDescent="0.25">
      <c r="A1647" t="str">
        <f t="shared" si="176"/>
        <v>1646-1647</v>
      </c>
      <c r="B1647">
        <v>4.9149647355079602E-2</v>
      </c>
      <c r="C1647">
        <v>2.4651065468788098E-2</v>
      </c>
      <c r="D1647">
        <v>-3.1792767345905297E-2</v>
      </c>
      <c r="E1647">
        <v>-6.5392776517344804E-4</v>
      </c>
      <c r="F1647">
        <v>-2.1838443614179402E-3</v>
      </c>
      <c r="G1647">
        <v>-9.5888733223572099E-4</v>
      </c>
      <c r="I1647">
        <v>3.3109477017837202E-2</v>
      </c>
      <c r="J1647">
        <v>3.3590642794929501E-2</v>
      </c>
      <c r="K1647">
        <v>-1.1677337508548E-3</v>
      </c>
      <c r="L1647" s="1">
        <v>1.40328387236553E-5</v>
      </c>
      <c r="M1647">
        <v>-1.3382141985895899E-4</v>
      </c>
      <c r="N1647">
        <v>-2.2987734992032699E-3</v>
      </c>
      <c r="P1647">
        <f t="shared" si="177"/>
        <v>0.48445858352279408</v>
      </c>
      <c r="Q1647">
        <f t="shared" si="178"/>
        <v>0.26613296389465235</v>
      </c>
      <c r="R1647">
        <f t="shared" si="179"/>
        <v>26.226041315204519</v>
      </c>
      <c r="S1647">
        <f t="shared" si="180"/>
        <v>47.599820464231193</v>
      </c>
      <c r="T1647">
        <f t="shared" si="181"/>
        <v>15.319094235697996</v>
      </c>
      <c r="U1647">
        <f t="shared" si="182"/>
        <v>0.58287002500791052</v>
      </c>
    </row>
    <row r="1648" spans="1:21" x14ac:dyDescent="0.25">
      <c r="A1648" t="str">
        <f t="shared" si="176"/>
        <v>1647-1648</v>
      </c>
      <c r="B1648">
        <v>5.8879669755697202E-2</v>
      </c>
      <c r="C1648">
        <v>2.30266228318214E-2</v>
      </c>
      <c r="D1648">
        <v>-2.2424893453717201E-2</v>
      </c>
      <c r="E1648" s="1">
        <v>-3.5293378572800897E-5</v>
      </c>
      <c r="F1648">
        <v>-2.2997895974774499E-3</v>
      </c>
      <c r="G1648">
        <v>-1.1470543404076901E-3</v>
      </c>
      <c r="I1648">
        <v>5.2517165756079599E-2</v>
      </c>
      <c r="J1648">
        <v>4.5343329164038999E-2</v>
      </c>
      <c r="K1648">
        <v>3.3984214111099299E-3</v>
      </c>
      <c r="L1648">
        <v>1.29007982209334E-3</v>
      </c>
      <c r="M1648" s="1">
        <v>-6.8635226436963793E-5</v>
      </c>
      <c r="N1648">
        <v>-3.6869980650062399E-3</v>
      </c>
      <c r="P1648">
        <f t="shared" si="177"/>
        <v>0.1211509400406082</v>
      </c>
      <c r="Q1648">
        <f t="shared" si="178"/>
        <v>0.49217176470394891</v>
      </c>
      <c r="R1648">
        <f t="shared" si="179"/>
        <v>7.5986205773066837</v>
      </c>
      <c r="S1648">
        <f t="shared" si="180"/>
        <v>1.0273575153780059</v>
      </c>
      <c r="T1648">
        <f t="shared" si="181"/>
        <v>32.507423474768281</v>
      </c>
      <c r="U1648">
        <f t="shared" si="182"/>
        <v>0.68889206878250431</v>
      </c>
    </row>
    <row r="1649" spans="1:21" x14ac:dyDescent="0.25">
      <c r="A1649" t="str">
        <f t="shared" si="176"/>
        <v>1648-1649</v>
      </c>
      <c r="B1649">
        <v>2.8352735564112601E-2</v>
      </c>
      <c r="C1649">
        <v>1.4476330019533599E-2</v>
      </c>
      <c r="D1649">
        <v>1.3750341720879E-2</v>
      </c>
      <c r="E1649">
        <v>1.30798206666018E-3</v>
      </c>
      <c r="F1649">
        <v>-2.0853026956881801E-3</v>
      </c>
      <c r="G1649">
        <v>-7.4003063551027898E-4</v>
      </c>
      <c r="I1649">
        <v>1.7452931905663299E-2</v>
      </c>
      <c r="J1649">
        <v>3.1271719644893198E-2</v>
      </c>
      <c r="K1649">
        <v>4.69511823182307E-2</v>
      </c>
      <c r="L1649">
        <v>8.7589453602530398E-3</v>
      </c>
      <c r="M1649">
        <v>1.18167534928215E-4</v>
      </c>
      <c r="N1649">
        <v>4.5285384619960401E-4</v>
      </c>
      <c r="P1649">
        <f t="shared" si="177"/>
        <v>0.62452565089718837</v>
      </c>
      <c r="Q1649">
        <f t="shared" si="178"/>
        <v>0.53707918259947107</v>
      </c>
      <c r="R1649">
        <f t="shared" si="179"/>
        <v>0.70713534692947277</v>
      </c>
      <c r="S1649">
        <f t="shared" si="180"/>
        <v>0.85066900033461978</v>
      </c>
      <c r="T1649">
        <f t="shared" si="181"/>
        <v>18.647001749984234</v>
      </c>
      <c r="U1649">
        <f t="shared" si="182"/>
        <v>2.6341489461071332</v>
      </c>
    </row>
    <row r="1650" spans="1:21" x14ac:dyDescent="0.25">
      <c r="A1650" t="str">
        <f t="shared" si="176"/>
        <v>1649-1650</v>
      </c>
      <c r="B1650">
        <v>3.1550560146570199E-2</v>
      </c>
      <c r="C1650">
        <v>2.1841717883944501E-2</v>
      </c>
      <c r="D1650">
        <v>2.0683794282376701E-3</v>
      </c>
      <c r="E1650">
        <v>2.9618738817345502E-4</v>
      </c>
      <c r="F1650">
        <v>-1.8664551910554301E-3</v>
      </c>
      <c r="G1650">
        <v>-5.3249691657940095E-4</v>
      </c>
      <c r="I1650">
        <v>1.05014696627585E-2</v>
      </c>
      <c r="J1650">
        <v>3.6248908462567002E-2</v>
      </c>
      <c r="K1650">
        <v>8.8362249982163899E-3</v>
      </c>
      <c r="L1650">
        <v>2.52212736385392E-3</v>
      </c>
      <c r="M1650" s="1">
        <v>9.3097905317529595E-5</v>
      </c>
      <c r="N1650">
        <v>1.69406693358007E-3</v>
      </c>
      <c r="P1650">
        <f t="shared" si="177"/>
        <v>2.0043947332873189</v>
      </c>
      <c r="Q1650">
        <f t="shared" si="178"/>
        <v>0.39745170791832013</v>
      </c>
      <c r="R1650">
        <f t="shared" si="179"/>
        <v>0.76592046618822618</v>
      </c>
      <c r="S1650">
        <f t="shared" si="180"/>
        <v>0.88256446029682245</v>
      </c>
      <c r="T1650">
        <f t="shared" si="181"/>
        <v>21.048304896532866</v>
      </c>
      <c r="U1650">
        <f t="shared" si="182"/>
        <v>1.3143305060873607</v>
      </c>
    </row>
    <row r="1651" spans="1:21" x14ac:dyDescent="0.25">
      <c r="A1651" t="str">
        <f t="shared" si="176"/>
        <v>1650-1651</v>
      </c>
      <c r="B1651">
        <v>8.1897778436541505E-3</v>
      </c>
      <c r="C1651">
        <v>7.7754901722073503E-3</v>
      </c>
      <c r="D1651">
        <v>-5.1011390984058297E-2</v>
      </c>
      <c r="E1651">
        <v>-1.1517125523150601E-3</v>
      </c>
      <c r="F1651">
        <v>-1.9437317787216401E-3</v>
      </c>
      <c r="G1651" s="1">
        <v>-3.5181262802976999E-5</v>
      </c>
      <c r="I1651">
        <v>-2.9289367689429899E-2</v>
      </c>
      <c r="J1651">
        <v>1.6588946907651399E-2</v>
      </c>
      <c r="K1651">
        <v>-2.68749633875493E-2</v>
      </c>
      <c r="L1651">
        <v>-4.1271675647331701E-3</v>
      </c>
      <c r="M1651">
        <v>1.0117951169683599E-3</v>
      </c>
      <c r="N1651">
        <v>8.8639742729709203E-3</v>
      </c>
      <c r="P1651">
        <f t="shared" si="177"/>
        <v>1.2796160685507389</v>
      </c>
      <c r="Q1651">
        <f t="shared" si="178"/>
        <v>0.53128488411632957</v>
      </c>
      <c r="R1651">
        <f t="shared" si="179"/>
        <v>0.89810085500216452</v>
      </c>
      <c r="S1651">
        <f t="shared" si="180"/>
        <v>0.72094359285148146</v>
      </c>
      <c r="T1651">
        <f t="shared" si="181"/>
        <v>2.9210725038313283</v>
      </c>
      <c r="U1651">
        <f t="shared" si="182"/>
        <v>1.0039690167997501</v>
      </c>
    </row>
    <row r="1652" spans="1:21" x14ac:dyDescent="0.25">
      <c r="A1652" t="str">
        <f t="shared" si="176"/>
        <v>1651-1652</v>
      </c>
      <c r="B1652">
        <v>-6.3742063939571303E-3</v>
      </c>
      <c r="C1652">
        <v>4.1943197138607502E-3</v>
      </c>
      <c r="D1652">
        <v>-6.02005645632743E-2</v>
      </c>
      <c r="E1652">
        <v>-1.81460575680258E-3</v>
      </c>
      <c r="F1652">
        <v>-2.28793084264733E-3</v>
      </c>
      <c r="G1652">
        <v>2.9821387228425402E-4</v>
      </c>
      <c r="I1652">
        <v>-4.7485322341785E-2</v>
      </c>
      <c r="J1652">
        <v>1.7487827584977401E-2</v>
      </c>
      <c r="K1652">
        <v>-4.7708635000300197E-2</v>
      </c>
      <c r="L1652">
        <v>-8.0158750057839397E-3</v>
      </c>
      <c r="M1652">
        <v>1.2754968260109099E-3</v>
      </c>
      <c r="N1652">
        <v>1.21593321388278E-2</v>
      </c>
      <c r="P1652">
        <f t="shared" si="177"/>
        <v>0.86576470202567746</v>
      </c>
      <c r="Q1652">
        <f t="shared" si="178"/>
        <v>0.76015776153554004</v>
      </c>
      <c r="R1652">
        <f t="shared" si="179"/>
        <v>0.26183791598514111</v>
      </c>
      <c r="S1652">
        <f t="shared" si="180"/>
        <v>0.77362349643769901</v>
      </c>
      <c r="T1652">
        <f t="shared" si="181"/>
        <v>2.7937565942833373</v>
      </c>
      <c r="U1652">
        <f t="shared" si="182"/>
        <v>0.97547448586152552</v>
      </c>
    </row>
    <row r="1653" spans="1:21" x14ac:dyDescent="0.25">
      <c r="A1653" t="str">
        <f t="shared" si="176"/>
        <v>1652-1653</v>
      </c>
      <c r="B1653">
        <v>-4.18236665427684E-3</v>
      </c>
      <c r="C1653">
        <v>6.7864870652556402E-3</v>
      </c>
      <c r="D1653">
        <v>-7.3773235082626301E-2</v>
      </c>
      <c r="E1653">
        <v>-2.4710396034787999E-3</v>
      </c>
      <c r="F1653">
        <v>-2.79919235109726E-3</v>
      </c>
      <c r="G1653">
        <v>2.6305747403326698E-4</v>
      </c>
      <c r="I1653">
        <v>-1.7842154134134699E-2</v>
      </c>
      <c r="J1653">
        <v>3.1864477081457503E-2</v>
      </c>
      <c r="K1653">
        <v>-4.5525578125055997E-2</v>
      </c>
      <c r="L1653">
        <v>-6.5101462224387797E-3</v>
      </c>
      <c r="M1653">
        <v>1.03415326128475E-3</v>
      </c>
      <c r="N1653">
        <v>6.8268447267014103E-3</v>
      </c>
      <c r="P1653">
        <f t="shared" si="177"/>
        <v>0.76559071159044723</v>
      </c>
      <c r="Q1653">
        <f t="shared" si="178"/>
        <v>0.78702029071722612</v>
      </c>
      <c r="R1653">
        <f t="shared" si="179"/>
        <v>0.62047881918108383</v>
      </c>
      <c r="S1653">
        <f t="shared" si="180"/>
        <v>0.62043254958526906</v>
      </c>
      <c r="T1653">
        <f t="shared" si="181"/>
        <v>3.7067480767947858</v>
      </c>
      <c r="U1653">
        <f t="shared" si="182"/>
        <v>0.96146719537865732</v>
      </c>
    </row>
    <row r="1654" spans="1:21" x14ac:dyDescent="0.25">
      <c r="A1654" t="str">
        <f t="shared" si="176"/>
        <v>1653-1654</v>
      </c>
      <c r="B1654">
        <v>2.1292185410857201E-3</v>
      </c>
      <c r="C1654">
        <v>2.7434974908828701E-2</v>
      </c>
      <c r="D1654">
        <v>-5.3855039179325097E-2</v>
      </c>
      <c r="E1654">
        <v>-2.2936314594425499E-3</v>
      </c>
      <c r="F1654">
        <v>-2.2358832259594601E-3</v>
      </c>
      <c r="G1654" s="1">
        <v>-7.6589181616704106E-5</v>
      </c>
      <c r="I1654">
        <v>-1.0455194438582E-2</v>
      </c>
      <c r="J1654">
        <v>1.7275856214424401E-2</v>
      </c>
      <c r="K1654">
        <v>-2.2076758919199801E-2</v>
      </c>
      <c r="L1654">
        <v>-3.1421601962298498E-3</v>
      </c>
      <c r="M1654">
        <v>9.4243742567678903E-4</v>
      </c>
      <c r="N1654">
        <v>5.5324809490817301E-3</v>
      </c>
      <c r="P1654">
        <f t="shared" si="177"/>
        <v>1.2036517401560349</v>
      </c>
      <c r="Q1654">
        <f t="shared" si="178"/>
        <v>0.58805297800067358</v>
      </c>
      <c r="R1654">
        <f t="shared" si="179"/>
        <v>1.4394450008008048</v>
      </c>
      <c r="S1654">
        <f t="shared" si="180"/>
        <v>0.27004630056917056</v>
      </c>
      <c r="T1654">
        <f t="shared" si="181"/>
        <v>3.3724474060974829</v>
      </c>
      <c r="U1654">
        <f t="shared" si="182"/>
        <v>1.0138435508988788</v>
      </c>
    </row>
    <row r="1655" spans="1:21" x14ac:dyDescent="0.25">
      <c r="A1655" t="str">
        <f t="shared" si="176"/>
        <v>1654-1655</v>
      </c>
      <c r="B1655">
        <v>5.6710634380578898E-2</v>
      </c>
      <c r="C1655">
        <v>1.17035619914531E-2</v>
      </c>
      <c r="D1655">
        <v>-5.1640428602695403E-2</v>
      </c>
      <c r="E1655">
        <v>-7.9733728611521102E-4</v>
      </c>
      <c r="F1655">
        <v>-2.7352934515145698E-3</v>
      </c>
      <c r="G1655">
        <v>-1.1322966624050599E-3</v>
      </c>
      <c r="I1655">
        <v>3.7047173416426799E-2</v>
      </c>
      <c r="J1655">
        <v>4.9036133798217897E-2</v>
      </c>
      <c r="K1655">
        <v>3.0325911072406702E-3</v>
      </c>
      <c r="L1655">
        <v>2.6769035879134601E-3</v>
      </c>
      <c r="M1655" s="1">
        <v>6.5323632982838804E-5</v>
      </c>
      <c r="N1655">
        <v>-3.11449822845688E-3</v>
      </c>
      <c r="P1655">
        <f t="shared" si="177"/>
        <v>0.53076818420464833</v>
      </c>
      <c r="Q1655">
        <f t="shared" si="178"/>
        <v>0.76132779881028878</v>
      </c>
      <c r="R1655">
        <f t="shared" si="179"/>
        <v>18.028483820116644</v>
      </c>
      <c r="S1655">
        <f t="shared" si="180"/>
        <v>1.2978580512626552</v>
      </c>
      <c r="T1655">
        <f t="shared" si="181"/>
        <v>42.872953578535459</v>
      </c>
      <c r="U1655">
        <f t="shared" si="182"/>
        <v>0.63644331145905486</v>
      </c>
    </row>
    <row r="1656" spans="1:21" x14ac:dyDescent="0.25">
      <c r="A1656" t="str">
        <f t="shared" si="176"/>
        <v>1655-1656</v>
      </c>
      <c r="B1656">
        <v>6.6917695105075795E-2</v>
      </c>
      <c r="C1656">
        <v>2.1087326109409301E-2</v>
      </c>
      <c r="D1656">
        <v>2.8454854618757898E-3</v>
      </c>
      <c r="E1656">
        <v>1.26267289589217E-3</v>
      </c>
      <c r="F1656">
        <v>-2.5673432294968102E-3</v>
      </c>
      <c r="G1656">
        <v>-1.33972473012695E-3</v>
      </c>
      <c r="I1656">
        <v>6.5693496176115695E-2</v>
      </c>
      <c r="J1656">
        <v>4.0148033228453998E-2</v>
      </c>
      <c r="K1656">
        <v>2.9568341128586199E-2</v>
      </c>
      <c r="L1656">
        <v>7.0701369947639503E-3</v>
      </c>
      <c r="M1656" s="1">
        <v>-3.1435337275453801E-5</v>
      </c>
      <c r="N1656">
        <v>-8.4299233602256694E-3</v>
      </c>
      <c r="P1656">
        <f t="shared" si="177"/>
        <v>1.8635009555255863E-2</v>
      </c>
      <c r="Q1656">
        <f t="shared" si="178"/>
        <v>0.47476066911131737</v>
      </c>
      <c r="R1656">
        <f t="shared" si="179"/>
        <v>0.90376580649207527</v>
      </c>
      <c r="S1656">
        <f t="shared" si="180"/>
        <v>0.82140757713349688</v>
      </c>
      <c r="T1656">
        <f t="shared" si="181"/>
        <v>80.670611868452383</v>
      </c>
      <c r="U1656">
        <f t="shared" si="182"/>
        <v>0.84107509963290517</v>
      </c>
    </row>
    <row r="1657" spans="1:21" x14ac:dyDescent="0.25">
      <c r="A1657" t="str">
        <f t="shared" si="176"/>
        <v>1656-1657</v>
      </c>
      <c r="B1657">
        <v>0.121930219233036</v>
      </c>
      <c r="C1657">
        <v>2.7775600552558899E-2</v>
      </c>
      <c r="D1657">
        <v>-6.8164230324327902E-3</v>
      </c>
      <c r="E1657">
        <v>1.2502521559983101E-3</v>
      </c>
      <c r="F1657">
        <v>-3.1078798103862902E-3</v>
      </c>
      <c r="G1657">
        <v>-2.8469624386084401E-3</v>
      </c>
      <c r="I1657">
        <v>0.10447001966052299</v>
      </c>
      <c r="J1657">
        <v>6.2778026936943093E-2</v>
      </c>
      <c r="K1657">
        <v>1.1984546949447899E-2</v>
      </c>
      <c r="L1657">
        <v>4.2747457100635504E-3</v>
      </c>
      <c r="M1657">
        <v>-5.6002571204705198E-4</v>
      </c>
      <c r="N1657">
        <v>-1.7518595840967498E-2</v>
      </c>
      <c r="P1657">
        <f t="shared" si="177"/>
        <v>0.16713119830215439</v>
      </c>
      <c r="Q1657">
        <f t="shared" si="178"/>
        <v>0.55755856136640858</v>
      </c>
      <c r="R1657">
        <f t="shared" si="179"/>
        <v>1.5687676856858772</v>
      </c>
      <c r="S1657">
        <f t="shared" si="180"/>
        <v>0.70752595808080687</v>
      </c>
      <c r="T1657">
        <f t="shared" si="181"/>
        <v>4.5495305724993624</v>
      </c>
      <c r="U1657">
        <f t="shared" si="182"/>
        <v>0.83748911930772796</v>
      </c>
    </row>
    <row r="1658" spans="1:21" x14ac:dyDescent="0.25">
      <c r="A1658" t="str">
        <f t="shared" si="176"/>
        <v>1657-1658</v>
      </c>
      <c r="B1658">
        <v>0.17046657204627899</v>
      </c>
      <c r="C1658">
        <v>5.42090646922588E-2</v>
      </c>
      <c r="D1658">
        <v>-2.9788803309202101E-2</v>
      </c>
      <c r="E1658">
        <v>7.0179055932551395E-4</v>
      </c>
      <c r="F1658">
        <v>-2.5217520798561598E-3</v>
      </c>
      <c r="G1658">
        <v>-5.9553329186571198E-3</v>
      </c>
      <c r="I1658">
        <v>0.16532121810328801</v>
      </c>
      <c r="J1658">
        <v>8.2870292497486397E-2</v>
      </c>
      <c r="K1658">
        <v>-1.52364253376072E-2</v>
      </c>
      <c r="L1658">
        <v>7.1089963278290005E-4</v>
      </c>
      <c r="M1658">
        <v>-1.72150821295535E-3</v>
      </c>
      <c r="N1658">
        <v>-2.7270407471320202E-2</v>
      </c>
      <c r="P1658">
        <f t="shared" si="177"/>
        <v>3.1123373043236834E-2</v>
      </c>
      <c r="Q1658">
        <f t="shared" si="178"/>
        <v>0.34585648175546863</v>
      </c>
      <c r="R1658">
        <f t="shared" si="179"/>
        <v>0.95510447162938206</v>
      </c>
      <c r="S1658">
        <f t="shared" si="180"/>
        <v>1.2813445157813276E-2</v>
      </c>
      <c r="T1658">
        <f t="shared" si="181"/>
        <v>0.4648504496690602</v>
      </c>
      <c r="U1658">
        <f t="shared" si="182"/>
        <v>0.78161921764757436</v>
      </c>
    </row>
    <row r="1659" spans="1:21" x14ac:dyDescent="0.25">
      <c r="A1659" t="str">
        <f t="shared" si="176"/>
        <v>1658-1659</v>
      </c>
      <c r="B1659">
        <v>0.193332985043525</v>
      </c>
      <c r="C1659">
        <v>5.7555139064788798E-2</v>
      </c>
      <c r="D1659">
        <v>-4.3634157627820899E-2</v>
      </c>
      <c r="E1659">
        <v>7.8467665634602602E-4</v>
      </c>
      <c r="F1659">
        <v>-2.5200893110384199E-3</v>
      </c>
      <c r="G1659">
        <v>-6.4643793777637397E-3</v>
      </c>
      <c r="I1659">
        <v>0.138076568954423</v>
      </c>
      <c r="J1659">
        <v>8.2005545448609496E-2</v>
      </c>
      <c r="K1659">
        <v>-2.0930085545952298E-2</v>
      </c>
      <c r="L1659">
        <v>-3.3696031016865901E-4</v>
      </c>
      <c r="M1659">
        <v>-8.9514373709942397E-4</v>
      </c>
      <c r="N1659">
        <v>-2.41735414880665E-2</v>
      </c>
      <c r="P1659">
        <f t="shared" si="177"/>
        <v>0.40018676961288718</v>
      </c>
      <c r="Q1659">
        <f t="shared" si="178"/>
        <v>0.29815552411809471</v>
      </c>
      <c r="R1659">
        <f t="shared" si="179"/>
        <v>1.0847577298249724</v>
      </c>
      <c r="S1659">
        <f t="shared" si="180"/>
        <v>3.3286916371741224</v>
      </c>
      <c r="T1659">
        <f t="shared" si="181"/>
        <v>1.8152901110677466</v>
      </c>
      <c r="U1659">
        <f t="shared" si="182"/>
        <v>0.73258451266008295</v>
      </c>
    </row>
    <row r="1660" spans="1:21" x14ac:dyDescent="0.25">
      <c r="A1660" t="str">
        <f t="shared" si="176"/>
        <v>1659-1660</v>
      </c>
      <c r="B1660">
        <v>0.171754404902458</v>
      </c>
      <c r="C1660">
        <v>3.4879323095083202E-2</v>
      </c>
      <c r="D1660">
        <v>-5.5766046047210603E-2</v>
      </c>
      <c r="E1660">
        <v>6.8788792031463405E-4</v>
      </c>
      <c r="F1660">
        <v>-6.1044047171350197E-3</v>
      </c>
      <c r="G1660">
        <v>-3.8956021796351702E-3</v>
      </c>
      <c r="I1660">
        <v>8.5711892695357006E-2</v>
      </c>
      <c r="J1660">
        <v>5.4922539895318999E-2</v>
      </c>
      <c r="K1660">
        <v>-1.8152105145971899E-2</v>
      </c>
      <c r="L1660">
        <v>-8.2285931434156298E-4</v>
      </c>
      <c r="M1660">
        <v>-4.0304148130210199E-4</v>
      </c>
      <c r="N1660">
        <v>-1.43309997138516E-2</v>
      </c>
      <c r="P1660">
        <f t="shared" si="177"/>
        <v>1.0038573353282267</v>
      </c>
      <c r="Q1660">
        <f t="shared" si="178"/>
        <v>0.36493608704982156</v>
      </c>
      <c r="R1660">
        <f t="shared" si="179"/>
        <v>2.0721530973275359</v>
      </c>
      <c r="S1660">
        <f t="shared" si="180"/>
        <v>1.8359726970665762</v>
      </c>
      <c r="T1660">
        <f t="shared" si="181"/>
        <v>14.145847264722548</v>
      </c>
      <c r="U1660">
        <f t="shared" si="182"/>
        <v>0.72816954452457672</v>
      </c>
    </row>
    <row r="1661" spans="1:21" x14ac:dyDescent="0.25">
      <c r="A1661" t="str">
        <f t="shared" si="176"/>
        <v>1660-1661</v>
      </c>
      <c r="B1661">
        <v>-4.8581086099147797E-2</v>
      </c>
      <c r="C1661">
        <v>-1.09785851091146E-2</v>
      </c>
      <c r="D1661">
        <v>-5.2905466407537398E-2</v>
      </c>
      <c r="E1661">
        <v>-1.8136219831787999E-3</v>
      </c>
      <c r="F1661">
        <v>-2.8713090474572398E-3</v>
      </c>
      <c r="G1661">
        <v>8.2312887253209303E-4</v>
      </c>
      <c r="I1661">
        <v>-9.1715110015064799E-2</v>
      </c>
      <c r="J1661">
        <v>7.8805492866811308E-3</v>
      </c>
      <c r="K1661">
        <v>-2.5413333208519299E-2</v>
      </c>
      <c r="L1661">
        <v>-1.5079630466204299E-3</v>
      </c>
      <c r="M1661">
        <v>1.7529535923959099E-3</v>
      </c>
      <c r="N1661">
        <v>1.76295273478243E-2</v>
      </c>
      <c r="P1661">
        <f t="shared" si="177"/>
        <v>0.47030444502364366</v>
      </c>
      <c r="Q1661">
        <f t="shared" si="178"/>
        <v>2.3931243508199418</v>
      </c>
      <c r="R1661">
        <f t="shared" si="179"/>
        <v>1.0817995803007456</v>
      </c>
      <c r="S1661">
        <f t="shared" si="180"/>
        <v>0.202696569550295</v>
      </c>
      <c r="T1661">
        <f t="shared" si="181"/>
        <v>2.6379834924951671</v>
      </c>
      <c r="U1661">
        <f t="shared" si="182"/>
        <v>0.95330964601075185</v>
      </c>
    </row>
    <row r="1662" spans="1:21" x14ac:dyDescent="0.25">
      <c r="A1662" t="str">
        <f t="shared" si="176"/>
        <v>1661-1662</v>
      </c>
      <c r="B1662">
        <v>-9.7062855958938599E-2</v>
      </c>
      <c r="C1662">
        <v>-1.7649117857217698E-2</v>
      </c>
      <c r="D1662">
        <v>-7.7345356345176697E-2</v>
      </c>
      <c r="E1662">
        <v>-1.6002814061501301E-3</v>
      </c>
      <c r="F1662">
        <v>-7.5143288413390599E-3</v>
      </c>
      <c r="G1662">
        <v>2.3816359282231498E-3</v>
      </c>
      <c r="I1662">
        <v>-0.115366549281298</v>
      </c>
      <c r="J1662">
        <v>-2.2883163486873099E-2</v>
      </c>
      <c r="K1662">
        <v>-2.87382531281241E-2</v>
      </c>
      <c r="L1662">
        <v>-4.8578568889214996E-3</v>
      </c>
      <c r="M1662">
        <v>2.4651208920261E-3</v>
      </c>
      <c r="N1662">
        <v>2.43624528523321E-2</v>
      </c>
      <c r="P1662">
        <f t="shared" si="177"/>
        <v>0.15865685015618958</v>
      </c>
      <c r="Q1662">
        <f t="shared" si="178"/>
        <v>0.22872911049462777</v>
      </c>
      <c r="R1662">
        <f t="shared" si="179"/>
        <v>1.6913729237594455</v>
      </c>
      <c r="S1662">
        <f t="shared" si="180"/>
        <v>0.67057872581653166</v>
      </c>
      <c r="T1662">
        <f t="shared" si="181"/>
        <v>4.0482597691827324</v>
      </c>
      <c r="U1662">
        <f t="shared" si="182"/>
        <v>0.90224153771954574</v>
      </c>
    </row>
    <row r="1663" spans="1:21" x14ac:dyDescent="0.25">
      <c r="A1663" t="str">
        <f t="shared" si="176"/>
        <v>1662-1663</v>
      </c>
      <c r="B1663">
        <v>-5.5805850774049703E-2</v>
      </c>
      <c r="C1663">
        <v>-4.3064256897196098E-4</v>
      </c>
      <c r="D1663">
        <v>-3.5222765058279003E-2</v>
      </c>
      <c r="E1663">
        <v>-1.74883112105875E-3</v>
      </c>
      <c r="F1663">
        <v>-2.7542631380878999E-3</v>
      </c>
      <c r="G1663">
        <v>5.7836277587077205E-4</v>
      </c>
      <c r="I1663">
        <v>-9.4928281436720205E-2</v>
      </c>
      <c r="J1663">
        <v>1.6949071122123599E-2</v>
      </c>
      <c r="K1663">
        <v>-1.56433813746721E-2</v>
      </c>
      <c r="L1663">
        <v>1.1237512271767701E-3</v>
      </c>
      <c r="M1663">
        <v>1.3530624419859599E-3</v>
      </c>
      <c r="N1663">
        <v>1.6631201977359199E-2</v>
      </c>
      <c r="P1663">
        <f t="shared" si="177"/>
        <v>0.412126186954624</v>
      </c>
      <c r="Q1663">
        <f t="shared" si="178"/>
        <v>1.0254080336242628</v>
      </c>
      <c r="R1663">
        <f t="shared" si="179"/>
        <v>1.2516081539320367</v>
      </c>
      <c r="S1663">
        <f t="shared" si="180"/>
        <v>2.5562440144780338</v>
      </c>
      <c r="T1663">
        <f t="shared" si="181"/>
        <v>3.0355772598656197</v>
      </c>
      <c r="U1663">
        <f t="shared" si="182"/>
        <v>0.96522423474508401</v>
      </c>
    </row>
    <row r="1664" spans="1:21" x14ac:dyDescent="0.25">
      <c r="A1664" t="str">
        <f t="shared" si="176"/>
        <v>1663-1664</v>
      </c>
      <c r="B1664">
        <v>-2.3014748468995001E-2</v>
      </c>
      <c r="C1664">
        <v>7.7721951529383599E-3</v>
      </c>
      <c r="D1664">
        <v>-3.26042994856834E-2</v>
      </c>
      <c r="E1664">
        <v>-1.4469496749833801E-3</v>
      </c>
      <c r="F1664">
        <v>-1.8943031861184899E-3</v>
      </c>
      <c r="G1664" s="1">
        <v>-4.8049039018320699E-5</v>
      </c>
      <c r="I1664">
        <v>-5.89322002595489E-2</v>
      </c>
      <c r="J1664">
        <v>3.1330750085241499E-2</v>
      </c>
      <c r="K1664">
        <v>-1.54553074634407E-2</v>
      </c>
      <c r="L1664">
        <v>1.4798402104356299E-3</v>
      </c>
      <c r="M1664">
        <v>5.4383530676815797E-4</v>
      </c>
      <c r="N1664">
        <v>9.6222267997389394E-3</v>
      </c>
      <c r="P1664">
        <f t="shared" si="177"/>
        <v>0.60947074150238834</v>
      </c>
      <c r="Q1664">
        <f t="shared" si="178"/>
        <v>0.75193076668150882</v>
      </c>
      <c r="R1664">
        <f t="shared" si="179"/>
        <v>1.1095859505098487</v>
      </c>
      <c r="S1664">
        <f t="shared" si="180"/>
        <v>1.9777742656117272</v>
      </c>
      <c r="T1664">
        <f t="shared" si="181"/>
        <v>4.4832295044822565</v>
      </c>
      <c r="U1664">
        <f t="shared" si="182"/>
        <v>1.0049935467140123</v>
      </c>
    </row>
    <row r="1665" spans="1:21" x14ac:dyDescent="0.25">
      <c r="A1665" t="str">
        <f t="shared" si="176"/>
        <v>1664-1665</v>
      </c>
      <c r="B1665">
        <v>-1.5456698834895999E-2</v>
      </c>
      <c r="C1665">
        <v>1.5129982493817799E-2</v>
      </c>
      <c r="D1665">
        <v>-4.48335111141204E-2</v>
      </c>
      <c r="E1665">
        <v>-1.6244199330924299E-3</v>
      </c>
      <c r="F1665">
        <v>-2.0393649151788599E-3</v>
      </c>
      <c r="G1665">
        <v>1.32830895586229E-4</v>
      </c>
      <c r="I1665">
        <v>-4.2874518610882303E-2</v>
      </c>
      <c r="J1665">
        <v>2.5901969962828401E-2</v>
      </c>
      <c r="K1665">
        <v>-2.77131772892453E-2</v>
      </c>
      <c r="L1665">
        <v>-1.9851045425469801E-3</v>
      </c>
      <c r="M1665">
        <v>1.63351779409737E-4</v>
      </c>
      <c r="N1665">
        <v>8.4714840511954295E-3</v>
      </c>
      <c r="P1665">
        <f t="shared" si="177"/>
        <v>0.63948985701329419</v>
      </c>
      <c r="Q1665">
        <f t="shared" si="178"/>
        <v>0.4158752204743088</v>
      </c>
      <c r="R1665">
        <f t="shared" si="179"/>
        <v>0.61776871147573664</v>
      </c>
      <c r="S1665">
        <f t="shared" si="180"/>
        <v>0.18169552369869499</v>
      </c>
      <c r="T1665">
        <f t="shared" si="181"/>
        <v>13.48449770510314</v>
      </c>
      <c r="U1665">
        <f t="shared" si="182"/>
        <v>0.98432023305663097</v>
      </c>
    </row>
    <row r="1666" spans="1:21" x14ac:dyDescent="0.25">
      <c r="A1666" t="str">
        <f t="shared" si="176"/>
        <v>1665-1666</v>
      </c>
      <c r="B1666">
        <v>4.9870423972606598E-3</v>
      </c>
      <c r="C1666">
        <v>1.23230190947651E-2</v>
      </c>
      <c r="D1666">
        <v>-6.4041614532470703E-2</v>
      </c>
      <c r="E1666">
        <v>-2.0130486051950702E-3</v>
      </c>
      <c r="F1666">
        <v>-2.3542639772351401E-3</v>
      </c>
      <c r="G1666" s="1">
        <v>9.8119465951237799E-5</v>
      </c>
      <c r="I1666">
        <v>-3.7264809849802003E-2</v>
      </c>
      <c r="J1666">
        <v>2.2583917693688099E-2</v>
      </c>
      <c r="K1666">
        <v>-3.7384863778673699E-2</v>
      </c>
      <c r="L1666">
        <v>-3.6256757433501901E-3</v>
      </c>
      <c r="M1666" s="1">
        <v>6.0429045721788199E-5</v>
      </c>
      <c r="N1666">
        <v>5.4270846907696702E-3</v>
      </c>
      <c r="P1666">
        <f t="shared" si="177"/>
        <v>1.1338271258423793</v>
      </c>
      <c r="Q1666">
        <f t="shared" si="178"/>
        <v>0.45434537701093058</v>
      </c>
      <c r="R1666">
        <f t="shared" si="179"/>
        <v>0.71303592040916131</v>
      </c>
      <c r="S1666">
        <f t="shared" si="180"/>
        <v>0.44477974653780483</v>
      </c>
      <c r="T1666">
        <f t="shared" si="181"/>
        <v>39.959145375786257</v>
      </c>
      <c r="U1666">
        <f t="shared" si="182"/>
        <v>0.98192041002803954</v>
      </c>
    </row>
    <row r="1667" spans="1:21" x14ac:dyDescent="0.25">
      <c r="A1667" t="str">
        <f t="shared" ref="A1667:A1730" si="183">TEXT(ROW()-1,"0")&amp;"-"&amp;TEXT(ROW(),"0")</f>
        <v>1666-1667</v>
      </c>
      <c r="B1667">
        <v>1.0912797413766301E-2</v>
      </c>
      <c r="C1667">
        <v>2.4156535044312401E-2</v>
      </c>
      <c r="D1667">
        <v>-6.7396923899650504E-2</v>
      </c>
      <c r="E1667">
        <v>-2.6599722828099101E-3</v>
      </c>
      <c r="F1667">
        <v>-2.4899536987039702E-3</v>
      </c>
      <c r="G1667" s="1">
        <v>1.3037780019242701E-5</v>
      </c>
      <c r="I1667">
        <v>-1.40998512586154E-2</v>
      </c>
      <c r="J1667">
        <v>4.9851284469869299E-2</v>
      </c>
      <c r="K1667">
        <v>-3.9643742036085103E-2</v>
      </c>
      <c r="L1667">
        <v>-1.87946502585957E-3</v>
      </c>
      <c r="M1667">
        <v>-1.3314804849318099E-4</v>
      </c>
      <c r="N1667">
        <v>7.9117933376681002E-4</v>
      </c>
      <c r="P1667">
        <f t="shared" ref="P1667:P1730" si="184">ABS((ABS(B1667-I1667)/(I1667+0.000000000000001)))</f>
        <v>1.7739654279757067</v>
      </c>
      <c r="Q1667">
        <f t="shared" ref="Q1667:Q1730" si="185">ABS((ABS(C1667-J1667)/(J1667+0.000000000000001)))</f>
        <v>0.5154280315703117</v>
      </c>
      <c r="R1667">
        <f t="shared" ref="R1667:R1730" si="186">ABS((ABS(D1667-K1667)/(K1667+0.000000000000001)))</f>
        <v>0.70006463664061269</v>
      </c>
      <c r="S1667">
        <f t="shared" ref="S1667:S1730" si="187">ABS((ABS(E1667-L1667)/(L1667+0.000000000000001)))</f>
        <v>0.41528160737856334</v>
      </c>
      <c r="T1667">
        <f t="shared" ref="T1667:T1730" si="188">ABS((ABS(F1667-M1667)/(M1667+0.000000000000001)))</f>
        <v>17.70063982837263</v>
      </c>
      <c r="U1667">
        <f t="shared" ref="U1667:U1730" si="189">ABS((ABS(G1667-N1667)/(N1667+0.000000000000001)))</f>
        <v>0.98352108117112558</v>
      </c>
    </row>
    <row r="1668" spans="1:21" x14ac:dyDescent="0.25">
      <c r="A1668" t="str">
        <f t="shared" si="183"/>
        <v>1667-1668</v>
      </c>
      <c r="B1668">
        <v>1.55944973230361E-2</v>
      </c>
      <c r="C1668">
        <v>1.75796784460544E-2</v>
      </c>
      <c r="D1668">
        <v>-5.7857446372509003E-2</v>
      </c>
      <c r="E1668">
        <v>-1.80649388265663E-3</v>
      </c>
      <c r="F1668">
        <v>-2.1419523960541898E-3</v>
      </c>
      <c r="G1668">
        <v>-1.4075783708874501E-4</v>
      </c>
      <c r="I1668">
        <v>-2.6391940297472299E-2</v>
      </c>
      <c r="J1668">
        <v>2.3993978526860301E-2</v>
      </c>
      <c r="K1668">
        <v>-1.7041435846294299E-2</v>
      </c>
      <c r="L1668">
        <v>6.1014482128601897E-4</v>
      </c>
      <c r="M1668" s="1">
        <v>3.6337757669757603E-5</v>
      </c>
      <c r="N1668">
        <v>3.2918270239437899E-3</v>
      </c>
      <c r="P1668">
        <f t="shared" si="184"/>
        <v>1.5908810472919741</v>
      </c>
      <c r="Q1668">
        <f t="shared" si="185"/>
        <v>0.26732957494419202</v>
      </c>
      <c r="R1668">
        <f t="shared" si="186"/>
        <v>2.395103962738717</v>
      </c>
      <c r="S1668">
        <f t="shared" si="187"/>
        <v>3.9607624610253556</v>
      </c>
      <c r="T1668">
        <f t="shared" si="188"/>
        <v>59.945640384874423</v>
      </c>
      <c r="U1668">
        <f t="shared" si="189"/>
        <v>1.0427597914665232</v>
      </c>
    </row>
    <row r="1669" spans="1:21" x14ac:dyDescent="0.25">
      <c r="A1669" t="str">
        <f t="shared" si="183"/>
        <v>1668-1669</v>
      </c>
      <c r="B1669">
        <v>1.8764207139611199E-2</v>
      </c>
      <c r="C1669">
        <v>7.1642477996647297E-3</v>
      </c>
      <c r="D1669">
        <v>-5.1321752369403797E-2</v>
      </c>
      <c r="E1669">
        <v>-1.1256690451228E-3</v>
      </c>
      <c r="F1669">
        <v>-1.90617735918641E-3</v>
      </c>
      <c r="G1669">
        <v>-1.9643299445045999E-4</v>
      </c>
      <c r="I1669">
        <v>-1.4905147333070299E-2</v>
      </c>
      <c r="J1669">
        <v>2.53099420214901E-2</v>
      </c>
      <c r="K1669">
        <v>2.0921335322013298E-3</v>
      </c>
      <c r="L1669">
        <v>4.30736932311765E-3</v>
      </c>
      <c r="M1669" s="1">
        <v>8.1199157352385102E-5</v>
      </c>
      <c r="N1669">
        <v>1.02020760786066E-3</v>
      </c>
      <c r="P1669">
        <f t="shared" si="184"/>
        <v>2.2589078605067523</v>
      </c>
      <c r="Q1669">
        <f t="shared" si="185"/>
        <v>0.71693938320433748</v>
      </c>
      <c r="R1669">
        <f t="shared" si="186"/>
        <v>25.530820609417717</v>
      </c>
      <c r="S1669">
        <f t="shared" si="187"/>
        <v>1.2613356229009833</v>
      </c>
      <c r="T1669">
        <f t="shared" si="188"/>
        <v>24.475334243797342</v>
      </c>
      <c r="U1669">
        <f t="shared" si="189"/>
        <v>1.1925421776271405</v>
      </c>
    </row>
    <row r="1670" spans="1:21" x14ac:dyDescent="0.25">
      <c r="A1670" t="str">
        <f t="shared" si="183"/>
        <v>1669-1670</v>
      </c>
      <c r="B1670">
        <v>8.7304674088954908E-3</v>
      </c>
      <c r="C1670">
        <v>1.18030300363898E-2</v>
      </c>
      <c r="D1670">
        <v>-1.4179687947034799E-2</v>
      </c>
      <c r="E1670">
        <v>-3.5774025264085702E-4</v>
      </c>
      <c r="F1670">
        <v>-1.58778651026914E-3</v>
      </c>
      <c r="G1670" s="1">
        <v>-2.98089101455438E-5</v>
      </c>
      <c r="I1670">
        <v>-2.3906590575735999E-2</v>
      </c>
      <c r="J1670">
        <v>4.4151530446221401E-2</v>
      </c>
      <c r="K1670">
        <v>1.5886249445149599E-2</v>
      </c>
      <c r="L1670">
        <v>8.9030390146610204E-3</v>
      </c>
      <c r="M1670">
        <v>6.2214243061031705E-4</v>
      </c>
      <c r="N1670">
        <v>2.86309590784795E-3</v>
      </c>
      <c r="P1670">
        <f t="shared" si="184"/>
        <v>1.3651908197130311</v>
      </c>
      <c r="Q1670">
        <f t="shared" si="185"/>
        <v>0.7326699682411425</v>
      </c>
      <c r="R1670">
        <f t="shared" si="186"/>
        <v>1.8925761864681194</v>
      </c>
      <c r="S1670">
        <f t="shared" si="187"/>
        <v>1.0401818134291798</v>
      </c>
      <c r="T1670">
        <f t="shared" si="188"/>
        <v>3.552127024527135</v>
      </c>
      <c r="U1670">
        <f t="shared" si="189"/>
        <v>1.0104114256399253</v>
      </c>
    </row>
    <row r="1671" spans="1:21" x14ac:dyDescent="0.25">
      <c r="A1671" t="str">
        <f t="shared" si="183"/>
        <v>1670-1671</v>
      </c>
      <c r="B1671">
        <v>1.37936472892761E-2</v>
      </c>
      <c r="C1671">
        <v>-1.87930604442954E-3</v>
      </c>
      <c r="D1671">
        <v>5.5497889406978997E-3</v>
      </c>
      <c r="E1671">
        <v>1.1709571062363999E-3</v>
      </c>
      <c r="F1671">
        <v>-1.67737248129862E-3</v>
      </c>
      <c r="G1671" s="1">
        <v>7.2255253927381595E-5</v>
      </c>
      <c r="I1671">
        <v>-3.0884330307423499E-3</v>
      </c>
      <c r="J1671">
        <v>9.5093489337285605E-3</v>
      </c>
      <c r="K1671">
        <v>5.19181057515452E-2</v>
      </c>
      <c r="L1671">
        <v>1.4316704905764E-2</v>
      </c>
      <c r="M1671">
        <v>4.7296948792729899E-4</v>
      </c>
      <c r="N1671">
        <v>6.7300979560396305E-4</v>
      </c>
      <c r="P1671">
        <f t="shared" si="184"/>
        <v>5.4662283921908656</v>
      </c>
      <c r="Q1671">
        <f t="shared" si="185"/>
        <v>1.1976272042939409</v>
      </c>
      <c r="R1671">
        <f t="shared" si="186"/>
        <v>0.89310494170844013</v>
      </c>
      <c r="S1671">
        <f t="shared" si="187"/>
        <v>0.91821043222271892</v>
      </c>
      <c r="T1671">
        <f t="shared" si="188"/>
        <v>4.5464708064886965</v>
      </c>
      <c r="U1671">
        <f t="shared" si="189"/>
        <v>0.89263862963029839</v>
      </c>
    </row>
    <row r="1672" spans="1:21" x14ac:dyDescent="0.25">
      <c r="A1672" t="str">
        <f t="shared" si="183"/>
        <v>1671-1672</v>
      </c>
      <c r="B1672">
        <v>1.20149543508887E-2</v>
      </c>
      <c r="C1672">
        <v>6.4898906275629997E-3</v>
      </c>
      <c r="D1672">
        <v>1.08852935954928E-2</v>
      </c>
      <c r="E1672">
        <v>8.0145940394406301E-4</v>
      </c>
      <c r="F1672">
        <v>-1.7254608054673101E-3</v>
      </c>
      <c r="G1672">
        <v>-5.0042865642227496E-4</v>
      </c>
      <c r="I1672">
        <v>-1.99249189834542E-2</v>
      </c>
      <c r="J1672">
        <v>2.4336137796099701E-2</v>
      </c>
      <c r="K1672">
        <v>3.9035469730330202E-2</v>
      </c>
      <c r="L1672">
        <v>1.15030877411512E-2</v>
      </c>
      <c r="M1672">
        <v>5.3528274249114896E-4</v>
      </c>
      <c r="N1672">
        <v>2.1162612277561901E-3</v>
      </c>
      <c r="P1672">
        <f t="shared" si="184"/>
        <v>1.6030114531892254</v>
      </c>
      <c r="Q1672">
        <f t="shared" si="185"/>
        <v>0.73332290103140962</v>
      </c>
      <c r="R1672">
        <f t="shared" si="186"/>
        <v>0.72114352227108602</v>
      </c>
      <c r="S1672">
        <f t="shared" si="187"/>
        <v>0.93032658517609601</v>
      </c>
      <c r="T1672">
        <f t="shared" si="188"/>
        <v>4.2234568172943066</v>
      </c>
      <c r="U1672">
        <f t="shared" si="189"/>
        <v>1.2364682818253152</v>
      </c>
    </row>
    <row r="1673" spans="1:21" x14ac:dyDescent="0.25">
      <c r="A1673" t="str">
        <f t="shared" si="183"/>
        <v>1672-1673</v>
      </c>
      <c r="B1673">
        <v>5.9224631637334803E-2</v>
      </c>
      <c r="C1673">
        <v>1.3915030285716E-3</v>
      </c>
      <c r="D1673">
        <v>-1.5869883820414502E-2</v>
      </c>
      <c r="E1673">
        <v>8.7155180411870503E-4</v>
      </c>
      <c r="F1673">
        <v>-2.5428574032744199E-3</v>
      </c>
      <c r="G1673">
        <v>-5.8380220874156604E-4</v>
      </c>
      <c r="I1673">
        <v>1.50996988678115E-2</v>
      </c>
      <c r="J1673">
        <v>4.0888392139624502E-2</v>
      </c>
      <c r="K1673">
        <v>1.3028339973933401E-2</v>
      </c>
      <c r="L1673">
        <v>7.6043882189439299E-3</v>
      </c>
      <c r="M1673">
        <v>2.3365272420550101E-4</v>
      </c>
      <c r="N1673">
        <v>-3.1479367620921E-3</v>
      </c>
      <c r="P1673">
        <f t="shared" si="184"/>
        <v>2.9222392549551359</v>
      </c>
      <c r="Q1673">
        <f t="shared" si="185"/>
        <v>0.96596826248826562</v>
      </c>
      <c r="R1673">
        <f t="shared" si="186"/>
        <v>2.2181048277957234</v>
      </c>
      <c r="S1673">
        <f t="shared" si="187"/>
        <v>0.8853883075106036</v>
      </c>
      <c r="T1673">
        <f t="shared" si="188"/>
        <v>11.88306336640893</v>
      </c>
      <c r="U1673">
        <f t="shared" si="189"/>
        <v>0.81454449283385222</v>
      </c>
    </row>
    <row r="1674" spans="1:21" x14ac:dyDescent="0.25">
      <c r="A1674" t="str">
        <f t="shared" si="183"/>
        <v>1673-1674</v>
      </c>
      <c r="B1674">
        <v>3.9861142635345397E-2</v>
      </c>
      <c r="C1674">
        <v>1.5853293240070301E-2</v>
      </c>
      <c r="D1674">
        <v>4.7408565878868103E-3</v>
      </c>
      <c r="E1674">
        <v>9.5092748787620304E-4</v>
      </c>
      <c r="F1674">
        <v>-2.1564182487106001E-3</v>
      </c>
      <c r="G1674">
        <v>-6.2110764586358904E-4</v>
      </c>
      <c r="I1674">
        <v>-3.9396351213500901E-3</v>
      </c>
      <c r="J1674">
        <v>2.8877434667566398E-2</v>
      </c>
      <c r="K1674">
        <v>8.6829017591225008E-3</v>
      </c>
      <c r="L1674">
        <v>5.6176730177776102E-3</v>
      </c>
      <c r="M1674">
        <v>7.0013235253463203E-4</v>
      </c>
      <c r="N1674">
        <v>-1.21678520816634E-3</v>
      </c>
      <c r="P1674">
        <f t="shared" si="184"/>
        <v>11.117978291780567</v>
      </c>
      <c r="Q1674">
        <f t="shared" si="185"/>
        <v>0.45101448855925108</v>
      </c>
      <c r="R1674">
        <f t="shared" si="186"/>
        <v>0.45400089516083875</v>
      </c>
      <c r="S1674">
        <f t="shared" si="187"/>
        <v>0.83072573201257149</v>
      </c>
      <c r="T1674">
        <f t="shared" si="188"/>
        <v>4.0800151441364125</v>
      </c>
      <c r="U1674">
        <f t="shared" si="189"/>
        <v>0.48955029885751927</v>
      </c>
    </row>
    <row r="1675" spans="1:21" x14ac:dyDescent="0.25">
      <c r="A1675" t="str">
        <f t="shared" si="183"/>
        <v>1674-1675</v>
      </c>
      <c r="B1675">
        <v>2.6267267763614599E-2</v>
      </c>
      <c r="C1675">
        <v>2.1462582051753901E-2</v>
      </c>
      <c r="D1675">
        <v>-6.43012300133705E-2</v>
      </c>
      <c r="E1675">
        <v>-2.0419953016511099E-3</v>
      </c>
      <c r="F1675">
        <v>-2.49303857313942E-3</v>
      </c>
      <c r="G1675">
        <v>-2.8748331299631902E-4</v>
      </c>
      <c r="I1675">
        <v>9.0007729114238693E-3</v>
      </c>
      <c r="J1675">
        <v>3.6959500216104502E-2</v>
      </c>
      <c r="K1675">
        <v>-4.5416707245275502E-2</v>
      </c>
      <c r="L1675">
        <v>-7.3360190036297302E-3</v>
      </c>
      <c r="M1675" s="1">
        <v>-6.5685037140550406E-5</v>
      </c>
      <c r="N1675">
        <v>-1.85748830910322E-3</v>
      </c>
      <c r="P1675">
        <f t="shared" si="184"/>
        <v>1.9183346832663677</v>
      </c>
      <c r="Q1675">
        <f t="shared" si="185"/>
        <v>0.41929458119668112</v>
      </c>
      <c r="R1675">
        <f t="shared" si="186"/>
        <v>0.41580563439151319</v>
      </c>
      <c r="S1675">
        <f t="shared" si="187"/>
        <v>0.72164803544810263</v>
      </c>
      <c r="T1675">
        <f t="shared" si="188"/>
        <v>36.954436530832176</v>
      </c>
      <c r="U1675">
        <f t="shared" si="189"/>
        <v>0.84523008215633488</v>
      </c>
    </row>
    <row r="1676" spans="1:21" x14ac:dyDescent="0.25">
      <c r="A1676" t="str">
        <f t="shared" si="183"/>
        <v>1675-1676</v>
      </c>
      <c r="B1676">
        <v>1.05274580419063E-2</v>
      </c>
      <c r="C1676">
        <v>1.5225866809487299E-2</v>
      </c>
      <c r="D1676">
        <v>-7.3524817824363695E-2</v>
      </c>
      <c r="E1676">
        <v>-2.5667114903326601E-3</v>
      </c>
      <c r="F1676">
        <v>-2.6531503536257801E-3</v>
      </c>
      <c r="G1676">
        <v>1.2317230295138599E-4</v>
      </c>
      <c r="I1676">
        <v>-1.6682871182041401E-2</v>
      </c>
      <c r="J1676">
        <v>2.2197619103662799E-2</v>
      </c>
      <c r="K1676">
        <v>-4.3824037481141997E-2</v>
      </c>
      <c r="L1676">
        <v>-7.3401465220134304E-3</v>
      </c>
      <c r="M1676">
        <v>-1.2803605825495399E-4</v>
      </c>
      <c r="N1676">
        <v>1.3459880316546999E-3</v>
      </c>
      <c r="P1676">
        <f t="shared" si="184"/>
        <v>1.6310339465571377</v>
      </c>
      <c r="Q1676">
        <f t="shared" si="185"/>
        <v>0.31407658008803235</v>
      </c>
      <c r="R1676">
        <f t="shared" si="186"/>
        <v>0.67772807003469204</v>
      </c>
      <c r="S1676">
        <f t="shared" si="187"/>
        <v>0.65031876643956277</v>
      </c>
      <c r="T1676">
        <f t="shared" si="188"/>
        <v>19.721899672687289</v>
      </c>
      <c r="U1676">
        <f t="shared" si="189"/>
        <v>0.90848930298371844</v>
      </c>
    </row>
    <row r="1677" spans="1:21" x14ac:dyDescent="0.25">
      <c r="A1677" t="str">
        <f t="shared" si="183"/>
        <v>1676-1677</v>
      </c>
      <c r="B1677">
        <v>4.4717621058225597E-3</v>
      </c>
      <c r="C1677">
        <v>3.9544734172522996E-3</v>
      </c>
      <c r="D1677">
        <v>-9.3965530395507799E-2</v>
      </c>
      <c r="E1677">
        <v>-3.1706947768495499E-3</v>
      </c>
      <c r="F1677">
        <v>-3.6620682152328499E-3</v>
      </c>
      <c r="G1677">
        <v>1.6720889033916E-4</v>
      </c>
      <c r="I1677">
        <v>-1.7224114744050799E-2</v>
      </c>
      <c r="J1677">
        <v>1.67228871642599E-2</v>
      </c>
      <c r="K1677">
        <v>-6.3892078576544206E-2</v>
      </c>
      <c r="L1677">
        <v>-1.20389901766317E-2</v>
      </c>
      <c r="M1677">
        <v>-4.8646229253246299E-4</v>
      </c>
      <c r="N1677">
        <v>3.7073631314830401E-3</v>
      </c>
      <c r="P1677">
        <f t="shared" si="184"/>
        <v>1.2596221734628401</v>
      </c>
      <c r="Q1677">
        <f t="shared" si="185"/>
        <v>0.76352926510772912</v>
      </c>
      <c r="R1677">
        <f t="shared" si="186"/>
        <v>0.47069139851093378</v>
      </c>
      <c r="S1677">
        <f t="shared" si="187"/>
        <v>0.73663116836798359</v>
      </c>
      <c r="T1677">
        <f t="shared" si="188"/>
        <v>6.5279590452429526</v>
      </c>
      <c r="U1677">
        <f t="shared" si="189"/>
        <v>0.95489816227599289</v>
      </c>
    </row>
    <row r="1678" spans="1:21" x14ac:dyDescent="0.25">
      <c r="A1678" t="str">
        <f t="shared" si="183"/>
        <v>1677-1678</v>
      </c>
      <c r="B1678">
        <v>1.09883965924382E-2</v>
      </c>
      <c r="C1678">
        <v>1.1114547029137599E-2</v>
      </c>
      <c r="D1678">
        <v>-0.13850156962871499</v>
      </c>
      <c r="E1678">
        <v>-4.5987037433033199E-3</v>
      </c>
      <c r="F1678">
        <v>-6.2579973398364502E-3</v>
      </c>
      <c r="G1678">
        <v>4.8793813220799498E-4</v>
      </c>
      <c r="I1678">
        <v>2.39204208021037E-4</v>
      </c>
      <c r="J1678">
        <v>3.9618110373365399E-2</v>
      </c>
      <c r="K1678">
        <v>-0.10631825216094699</v>
      </c>
      <c r="L1678">
        <v>-2.0124119327691301E-2</v>
      </c>
      <c r="M1678">
        <v>-1.1476278360864601E-3</v>
      </c>
      <c r="N1678">
        <v>-1.65402088140872E-4</v>
      </c>
      <c r="P1678">
        <f t="shared" si="184"/>
        <v>44.937304712577962</v>
      </c>
      <c r="Q1678">
        <f t="shared" si="185"/>
        <v>0.71945792153150134</v>
      </c>
      <c r="R1678">
        <f t="shared" si="186"/>
        <v>0.30270736034155693</v>
      </c>
      <c r="S1678">
        <f t="shared" si="187"/>
        <v>0.77148298176831931</v>
      </c>
      <c r="T1678">
        <f t="shared" si="188"/>
        <v>4.4529849686997638</v>
      </c>
      <c r="U1678">
        <f t="shared" si="189"/>
        <v>3.9500119236485745</v>
      </c>
    </row>
    <row r="1679" spans="1:21" x14ac:dyDescent="0.25">
      <c r="A1679" t="str">
        <f t="shared" si="183"/>
        <v>1678-1679</v>
      </c>
      <c r="B1679">
        <v>1.9090823829174E-2</v>
      </c>
      <c r="C1679">
        <v>7.3291230946779199E-3</v>
      </c>
      <c r="D1679">
        <v>-0.16388508677482599</v>
      </c>
      <c r="E1679">
        <v>-4.6928908275501403E-3</v>
      </c>
      <c r="F1679">
        <v>-8.0899057197945101E-3</v>
      </c>
      <c r="G1679">
        <v>3.9553655325119501E-4</v>
      </c>
      <c r="I1679">
        <v>2.2735103997055801E-3</v>
      </c>
      <c r="J1679">
        <v>4.0332257759546401E-2</v>
      </c>
      <c r="K1679">
        <v>-0.14739645913574301</v>
      </c>
      <c r="L1679">
        <v>-2.9305027716178701E-2</v>
      </c>
      <c r="M1679">
        <v>-1.3506257441313601E-3</v>
      </c>
      <c r="N1679">
        <v>-5.5742013500887104E-4</v>
      </c>
      <c r="P1679">
        <f t="shared" si="184"/>
        <v>7.3970690574535602</v>
      </c>
      <c r="Q1679">
        <f t="shared" si="185"/>
        <v>0.81828135835157956</v>
      </c>
      <c r="R1679">
        <f t="shared" si="186"/>
        <v>0.1118658327056425</v>
      </c>
      <c r="S1679">
        <f t="shared" si="187"/>
        <v>0.83986055659116632</v>
      </c>
      <c r="T1679">
        <f t="shared" si="188"/>
        <v>4.9897464230569906</v>
      </c>
      <c r="U1679">
        <f t="shared" si="189"/>
        <v>1.7095842586429171</v>
      </c>
    </row>
    <row r="1680" spans="1:21" x14ac:dyDescent="0.25">
      <c r="A1680" t="str">
        <f t="shared" si="183"/>
        <v>1679-1680</v>
      </c>
      <c r="B1680">
        <v>7.7977757900953197E-3</v>
      </c>
      <c r="C1680">
        <v>1.2130874209105901E-2</v>
      </c>
      <c r="D1680">
        <v>-0.18774637579917899</v>
      </c>
      <c r="E1680">
        <v>-4.7865169998000598E-3</v>
      </c>
      <c r="F1680">
        <v>-1.0089061790483401E-2</v>
      </c>
      <c r="G1680">
        <v>2.8062648149917801E-4</v>
      </c>
      <c r="I1680">
        <v>-6.3173334052897198E-3</v>
      </c>
      <c r="J1680">
        <v>3.9445978865063402E-2</v>
      </c>
      <c r="K1680">
        <v>-0.141827800491896</v>
      </c>
      <c r="L1680">
        <v>-2.7145042673434299E-2</v>
      </c>
      <c r="M1680">
        <v>-1.35531842815983E-3</v>
      </c>
      <c r="N1680">
        <v>1.3075079950727801E-3</v>
      </c>
      <c r="P1680">
        <f t="shared" si="184"/>
        <v>2.2343460903247894</v>
      </c>
      <c r="Q1680">
        <f t="shared" si="185"/>
        <v>0.69246867340765395</v>
      </c>
      <c r="R1680">
        <f t="shared" si="186"/>
        <v>0.32376286699804735</v>
      </c>
      <c r="S1680">
        <f t="shared" si="187"/>
        <v>0.82366883495513532</v>
      </c>
      <c r="T1680">
        <f t="shared" si="188"/>
        <v>6.4440526896606638</v>
      </c>
      <c r="U1680">
        <f t="shared" si="189"/>
        <v>0.78537302826638333</v>
      </c>
    </row>
    <row r="1681" spans="1:21" x14ac:dyDescent="0.25">
      <c r="A1681" t="str">
        <f t="shared" si="183"/>
        <v>1680-1681</v>
      </c>
      <c r="B1681">
        <v>2.81153712421655E-2</v>
      </c>
      <c r="C1681">
        <v>1.18146305903792E-2</v>
      </c>
      <c r="D1681">
        <v>-0.13241630792617701</v>
      </c>
      <c r="E1681">
        <v>-4.4314681883687902E-3</v>
      </c>
      <c r="F1681">
        <v>-5.8852039390799799E-3</v>
      </c>
      <c r="G1681" s="1">
        <v>-5.6133688449283698E-5</v>
      </c>
      <c r="I1681">
        <v>1.4965823092134499E-2</v>
      </c>
      <c r="J1681">
        <v>2.5941226443705102E-2</v>
      </c>
      <c r="K1681">
        <v>-0.100221864612905</v>
      </c>
      <c r="L1681">
        <v>-1.8223590261789401E-2</v>
      </c>
      <c r="M1681">
        <v>-1.7439768502549499E-3</v>
      </c>
      <c r="N1681">
        <v>-3.4086227295881798E-3</v>
      </c>
      <c r="P1681">
        <f t="shared" si="184"/>
        <v>0.87863848644188869</v>
      </c>
      <c r="Q1681">
        <f t="shared" si="185"/>
        <v>0.544561602898051</v>
      </c>
      <c r="R1681">
        <f t="shared" si="186"/>
        <v>0.32123173359046481</v>
      </c>
      <c r="S1681">
        <f t="shared" si="187"/>
        <v>0.7568279288159927</v>
      </c>
      <c r="T1681">
        <f t="shared" si="188"/>
        <v>2.3745883371227108</v>
      </c>
      <c r="U1681">
        <f t="shared" si="189"/>
        <v>0.98353185644130181</v>
      </c>
    </row>
    <row r="1682" spans="1:21" x14ac:dyDescent="0.25">
      <c r="A1682" t="str">
        <f t="shared" si="183"/>
        <v>1681-1682</v>
      </c>
      <c r="B1682">
        <v>2.5683162733912399E-2</v>
      </c>
      <c r="C1682">
        <v>2.49997805804014E-2</v>
      </c>
      <c r="D1682">
        <v>-0.102312706410884</v>
      </c>
      <c r="E1682">
        <v>-3.8536591467446999E-3</v>
      </c>
      <c r="F1682">
        <v>-4.11952635007684E-3</v>
      </c>
      <c r="G1682">
        <v>-1.58823151220573E-4</v>
      </c>
      <c r="I1682">
        <v>3.6305067612065499E-2</v>
      </c>
      <c r="J1682">
        <v>3.4873940678377097E-2</v>
      </c>
      <c r="K1682">
        <v>-4.2769069757596201E-2</v>
      </c>
      <c r="L1682">
        <v>-5.1367458056037997E-3</v>
      </c>
      <c r="M1682">
        <v>-2.2437041006766402E-3</v>
      </c>
      <c r="N1682">
        <v>-8.1161300935209003E-3</v>
      </c>
      <c r="P1682">
        <f t="shared" si="184"/>
        <v>0.29257361511214375</v>
      </c>
      <c r="Q1682">
        <f t="shared" si="185"/>
        <v>0.28313863893499402</v>
      </c>
      <c r="R1682">
        <f t="shared" si="186"/>
        <v>1.3922125730292196</v>
      </c>
      <c r="S1682">
        <f t="shared" si="187"/>
        <v>0.24978589702834808</v>
      </c>
      <c r="T1682">
        <f t="shared" si="188"/>
        <v>0.8360381606626911</v>
      </c>
      <c r="U1682">
        <f t="shared" si="189"/>
        <v>0.98043117232110633</v>
      </c>
    </row>
    <row r="1683" spans="1:21" x14ac:dyDescent="0.25">
      <c r="A1683" t="str">
        <f t="shared" si="183"/>
        <v>1682-1683</v>
      </c>
      <c r="B1683">
        <v>2.7364794164896001E-2</v>
      </c>
      <c r="C1683">
        <v>1.05151450261473E-2</v>
      </c>
      <c r="D1683">
        <v>-1.9008556380867899E-2</v>
      </c>
      <c r="E1683">
        <v>-3.4786354286321202E-4</v>
      </c>
      <c r="F1683">
        <v>-1.7132410150924001E-3</v>
      </c>
      <c r="G1683">
        <v>-2.8180017521654198E-4</v>
      </c>
      <c r="I1683">
        <v>2.1715525839125699E-2</v>
      </c>
      <c r="J1683">
        <v>2.3326697450743301E-2</v>
      </c>
      <c r="K1683">
        <v>-1.8649819803140399E-4</v>
      </c>
      <c r="L1683">
        <v>7.4921756409007797E-3</v>
      </c>
      <c r="M1683">
        <v>-1.23232200938039E-3</v>
      </c>
      <c r="N1683">
        <v>-4.9500371443787E-3</v>
      </c>
      <c r="P1683">
        <f t="shared" si="184"/>
        <v>0.26014881553508312</v>
      </c>
      <c r="Q1683">
        <f t="shared" si="185"/>
        <v>0.54922272866308453</v>
      </c>
      <c r="R1683">
        <f t="shared" si="186"/>
        <v>100.92353910984177</v>
      </c>
      <c r="S1683">
        <f t="shared" si="187"/>
        <v>1.0464302439685387</v>
      </c>
      <c r="T1683">
        <f t="shared" si="188"/>
        <v>0.39025433454215902</v>
      </c>
      <c r="U1683">
        <f t="shared" si="189"/>
        <v>0.94307109886324514</v>
      </c>
    </row>
    <row r="1684" spans="1:21" x14ac:dyDescent="0.25">
      <c r="A1684" t="str">
        <f t="shared" si="183"/>
        <v>1683-1684</v>
      </c>
      <c r="B1684">
        <v>-1.5109822852536999E-3</v>
      </c>
      <c r="C1684">
        <v>6.6068966407328801E-4</v>
      </c>
      <c r="D1684">
        <v>-1.09149422496557E-3</v>
      </c>
      <c r="E1684">
        <v>2.4191524903752001E-4</v>
      </c>
      <c r="F1684">
        <v>-1.26778014175932E-3</v>
      </c>
      <c r="G1684" s="1">
        <v>7.3277355672669305E-5</v>
      </c>
      <c r="I1684">
        <v>5.4952624200335001E-3</v>
      </c>
      <c r="J1684">
        <v>1.7752372078815502E-2</v>
      </c>
      <c r="K1684">
        <v>8.2538424577819295E-3</v>
      </c>
      <c r="L1684">
        <v>1.1085491334548199E-2</v>
      </c>
      <c r="M1684" s="1">
        <v>2.3402262023797198E-6</v>
      </c>
      <c r="N1684">
        <v>-1.2135829957711901E-3</v>
      </c>
      <c r="P1684">
        <f t="shared" si="184"/>
        <v>1.2749608971800865</v>
      </c>
      <c r="Q1684">
        <f t="shared" si="185"/>
        <v>0.96278302070613575</v>
      </c>
      <c r="R1684">
        <f t="shared" si="186"/>
        <v>1.1322407388494979</v>
      </c>
      <c r="S1684">
        <f t="shared" si="187"/>
        <v>0.97817730926507851</v>
      </c>
      <c r="T1684">
        <f t="shared" si="188"/>
        <v>542.7340169627239</v>
      </c>
      <c r="U1684">
        <f t="shared" si="189"/>
        <v>1.0603810006642063</v>
      </c>
    </row>
    <row r="1685" spans="1:21" x14ac:dyDescent="0.25">
      <c r="A1685" t="str">
        <f t="shared" si="183"/>
        <v>1684-1685</v>
      </c>
      <c r="B1685">
        <v>-5.7123778387904098E-3</v>
      </c>
      <c r="C1685">
        <v>-6.7336754873394897E-3</v>
      </c>
      <c r="D1685">
        <v>1.70354673173278E-4</v>
      </c>
      <c r="E1685">
        <v>4.4784756708718003E-4</v>
      </c>
      <c r="F1685">
        <v>-1.42947695726891E-3</v>
      </c>
      <c r="G1685">
        <v>-1.5430783573386201E-4</v>
      </c>
      <c r="I1685">
        <v>-9.2768732283454703E-4</v>
      </c>
      <c r="J1685">
        <v>-1.81682100699465E-3</v>
      </c>
      <c r="K1685">
        <v>-4.9737097904861598E-3</v>
      </c>
      <c r="L1685">
        <v>1.01537291385789E-2</v>
      </c>
      <c r="M1685">
        <v>5.6614725778403297E-4</v>
      </c>
      <c r="N1685">
        <v>2.5169873663991901E-3</v>
      </c>
      <c r="P1685">
        <f t="shared" si="184"/>
        <v>5.1576543067780705</v>
      </c>
      <c r="Q1685">
        <f t="shared" si="185"/>
        <v>2.7062954806323551</v>
      </c>
      <c r="R1685">
        <f t="shared" si="186"/>
        <v>1.0342510279751687</v>
      </c>
      <c r="S1685">
        <f t="shared" si="187"/>
        <v>0.95589329191513028</v>
      </c>
      <c r="T1685">
        <f t="shared" si="188"/>
        <v>3.524920747405059</v>
      </c>
      <c r="U1685">
        <f t="shared" si="189"/>
        <v>1.0613065594975766</v>
      </c>
    </row>
    <row r="1686" spans="1:21" x14ac:dyDescent="0.25">
      <c r="A1686" t="str">
        <f t="shared" si="183"/>
        <v>1685-1686</v>
      </c>
      <c r="B1686">
        <v>-6.2145996838807997E-2</v>
      </c>
      <c r="C1686">
        <v>-2.2354312241077399E-2</v>
      </c>
      <c r="D1686">
        <v>-1.35080339387059E-2</v>
      </c>
      <c r="E1686">
        <v>-2.7247493616517E-4</v>
      </c>
      <c r="F1686">
        <v>-2.8098328005261501E-3</v>
      </c>
      <c r="G1686">
        <v>1.8984576752750801E-3</v>
      </c>
      <c r="I1686">
        <v>-7.7080048827109907E-2</v>
      </c>
      <c r="J1686">
        <v>-2.4347729551903799E-2</v>
      </c>
      <c r="K1686">
        <v>2.1674336189952698E-2</v>
      </c>
      <c r="L1686">
        <v>7.8070797431785896E-3</v>
      </c>
      <c r="M1686">
        <v>2.7800924339651499E-3</v>
      </c>
      <c r="N1686">
        <v>1.7578063072522899E-2</v>
      </c>
      <c r="P1686">
        <f t="shared" si="184"/>
        <v>0.19374730835730389</v>
      </c>
      <c r="Q1686">
        <f t="shared" si="185"/>
        <v>8.1872821306683705E-2</v>
      </c>
      <c r="R1686">
        <f t="shared" si="186"/>
        <v>1.6232271115627537</v>
      </c>
      <c r="S1686">
        <f t="shared" si="187"/>
        <v>1.0349010058981669</v>
      </c>
      <c r="T1686">
        <f t="shared" si="188"/>
        <v>2.0106976178905578</v>
      </c>
      <c r="U1686">
        <f t="shared" si="189"/>
        <v>0.8919984717631636</v>
      </c>
    </row>
    <row r="1687" spans="1:21" x14ac:dyDescent="0.25">
      <c r="A1687" t="str">
        <f t="shared" si="183"/>
        <v>1686-1687</v>
      </c>
      <c r="B1687">
        <v>-8.7725438177585602E-2</v>
      </c>
      <c r="C1687">
        <v>-5.0840917974710402E-2</v>
      </c>
      <c r="D1687">
        <v>2.2992854937910999E-3</v>
      </c>
      <c r="E1687">
        <v>1.1712593757409601E-3</v>
      </c>
      <c r="F1687">
        <v>-3.8527156085055299E-3</v>
      </c>
      <c r="G1687">
        <v>5.3207896611894897E-3</v>
      </c>
      <c r="I1687">
        <v>-0.105691323343144</v>
      </c>
      <c r="J1687">
        <v>-3.80149537742209E-2</v>
      </c>
      <c r="K1687">
        <v>4.3801853653522198E-3</v>
      </c>
      <c r="L1687">
        <v>1.3012416324039501E-2</v>
      </c>
      <c r="M1687">
        <v>3.3125396710049701E-3</v>
      </c>
      <c r="N1687">
        <v>2.65995609822074E-2</v>
      </c>
      <c r="P1687">
        <f t="shared" si="184"/>
        <v>0.1699844849820776</v>
      </c>
      <c r="Q1687">
        <f t="shared" si="185"/>
        <v>0.33739260283377004</v>
      </c>
      <c r="R1687">
        <f t="shared" si="186"/>
        <v>0.47507118945714194</v>
      </c>
      <c r="S1687">
        <f t="shared" si="187"/>
        <v>0.9099890945251996</v>
      </c>
      <c r="T1687">
        <f t="shared" si="188"/>
        <v>2.163070028180075</v>
      </c>
      <c r="U1687">
        <f t="shared" si="189"/>
        <v>0.79996701205898102</v>
      </c>
    </row>
    <row r="1688" spans="1:21" x14ac:dyDescent="0.25">
      <c r="A1688" t="str">
        <f t="shared" si="183"/>
        <v>1687-1688</v>
      </c>
      <c r="B1688">
        <v>-0.12007017433643299</v>
      </c>
      <c r="C1688">
        <v>-7.5631454586982699E-2</v>
      </c>
      <c r="D1688">
        <v>-5.1449630409479098E-3</v>
      </c>
      <c r="E1688">
        <v>1.20614161138531E-3</v>
      </c>
      <c r="F1688">
        <v>-6.0529830023725497E-3</v>
      </c>
      <c r="G1688">
        <v>8.1708146678491304E-3</v>
      </c>
      <c r="I1688">
        <v>-0.12905115256827701</v>
      </c>
      <c r="J1688">
        <v>-7.2301835055117794E-2</v>
      </c>
      <c r="K1688">
        <v>4.1146546763861702E-2</v>
      </c>
      <c r="L1688">
        <v>1.66161011250993E-2</v>
      </c>
      <c r="M1688">
        <v>3.4369721964961899E-3</v>
      </c>
      <c r="N1688">
        <v>3.2143889213554502E-2</v>
      </c>
      <c r="P1688">
        <f t="shared" si="184"/>
        <v>6.9592390715708843E-2</v>
      </c>
      <c r="Q1688">
        <f t="shared" si="185"/>
        <v>4.6051660090323923E-2</v>
      </c>
      <c r="R1688">
        <f t="shared" si="186"/>
        <v>1.1250399716523847</v>
      </c>
      <c r="S1688">
        <f t="shared" si="187"/>
        <v>0.92741127402238122</v>
      </c>
      <c r="T1688">
        <f t="shared" si="188"/>
        <v>2.7611381926628562</v>
      </c>
      <c r="U1688">
        <f t="shared" si="189"/>
        <v>0.74580503891220518</v>
      </c>
    </row>
    <row r="1689" spans="1:21" x14ac:dyDescent="0.25">
      <c r="A1689" t="str">
        <f t="shared" si="183"/>
        <v>1688-1689</v>
      </c>
      <c r="B1689">
        <v>-9.5776803791522896E-2</v>
      </c>
      <c r="C1689">
        <v>-6.8129561841487801E-2</v>
      </c>
      <c r="D1689">
        <v>2.3603511974215501E-2</v>
      </c>
      <c r="E1689">
        <v>2.38118148575811E-3</v>
      </c>
      <c r="F1689">
        <v>-4.4866932642555401E-3</v>
      </c>
      <c r="G1689">
        <v>7.1595409173016399E-3</v>
      </c>
      <c r="I1689">
        <v>-0.11986776985509601</v>
      </c>
      <c r="J1689">
        <v>-6.2902199846243706E-2</v>
      </c>
      <c r="K1689">
        <v>6.0936490751040899E-2</v>
      </c>
      <c r="L1689">
        <v>2.1329015061017299E-2</v>
      </c>
      <c r="M1689">
        <v>4.0632029077432002E-3</v>
      </c>
      <c r="N1689">
        <v>3.2597138975203999E-2</v>
      </c>
      <c r="P1689">
        <f t="shared" si="184"/>
        <v>0.20097951344799395</v>
      </c>
      <c r="Q1689">
        <f t="shared" si="185"/>
        <v>8.3103007653496833E-2</v>
      </c>
      <c r="R1689">
        <f t="shared" si="186"/>
        <v>0.61265390108121831</v>
      </c>
      <c r="S1689">
        <f t="shared" si="187"/>
        <v>0.88835951969901106</v>
      </c>
      <c r="T1689">
        <f t="shared" si="188"/>
        <v>2.1042257465663834</v>
      </c>
      <c r="U1689">
        <f t="shared" si="189"/>
        <v>0.78036290477061376</v>
      </c>
    </row>
    <row r="1690" spans="1:21" x14ac:dyDescent="0.25">
      <c r="A1690" t="str">
        <f t="shared" si="183"/>
        <v>1689-1690</v>
      </c>
      <c r="B1690">
        <v>1.9516646862030002E-2</v>
      </c>
      <c r="C1690">
        <v>-1.91056858748197E-2</v>
      </c>
      <c r="D1690">
        <v>1.8921354785561499E-2</v>
      </c>
      <c r="E1690">
        <v>2.1663558363424198E-3</v>
      </c>
      <c r="F1690">
        <v>-1.96999429070365E-3</v>
      </c>
      <c r="G1690">
        <v>2.6792598566703E-4</v>
      </c>
      <c r="I1690">
        <v>1.83233902661517E-2</v>
      </c>
      <c r="J1690">
        <v>-2.1232752762721799E-2</v>
      </c>
      <c r="K1690">
        <v>2.03477283516517E-2</v>
      </c>
      <c r="L1690">
        <v>1.6894417074811399E-2</v>
      </c>
      <c r="M1690">
        <v>2.0232654783633999E-3</v>
      </c>
      <c r="N1690">
        <v>2.6303789646874702E-3</v>
      </c>
      <c r="P1690">
        <f t="shared" si="184"/>
        <v>6.5122042293805596E-2</v>
      </c>
      <c r="Q1690">
        <f t="shared" si="185"/>
        <v>0.10017857371921536</v>
      </c>
      <c r="R1690">
        <f t="shared" si="186"/>
        <v>7.0099892304407857E-2</v>
      </c>
      <c r="S1690">
        <f t="shared" si="187"/>
        <v>0.87177090356238429</v>
      </c>
      <c r="T1690">
        <f t="shared" si="188"/>
        <v>1.9736706881863009</v>
      </c>
      <c r="U1690">
        <f t="shared" si="189"/>
        <v>0.89814167872203854</v>
      </c>
    </row>
    <row r="1691" spans="1:21" x14ac:dyDescent="0.25">
      <c r="A1691" t="str">
        <f t="shared" si="183"/>
        <v>1690-1691</v>
      </c>
      <c r="B1691">
        <v>8.4930300712585394E-2</v>
      </c>
      <c r="C1691">
        <v>-1.7848267452791301E-4</v>
      </c>
      <c r="D1691">
        <v>-1.6097398474812501E-2</v>
      </c>
      <c r="E1691">
        <v>1.29284514174713E-3</v>
      </c>
      <c r="F1691">
        <v>-3.7730291870823299E-3</v>
      </c>
      <c r="G1691">
        <v>-8.1612254929903504E-4</v>
      </c>
      <c r="I1691">
        <v>0.110011143135247</v>
      </c>
      <c r="J1691">
        <v>2.09671369445887E-2</v>
      </c>
      <c r="K1691">
        <v>-1.94643432494148E-2</v>
      </c>
      <c r="L1691">
        <v>4.0496681340914803E-3</v>
      </c>
      <c r="M1691">
        <v>-5.5482987859933799E-4</v>
      </c>
      <c r="N1691">
        <v>-1.7750327114783099E-2</v>
      </c>
      <c r="P1691">
        <f t="shared" si="184"/>
        <v>0.22798456327126015</v>
      </c>
      <c r="Q1691">
        <f t="shared" si="185"/>
        <v>1.0085124962458438</v>
      </c>
      <c r="R1691">
        <f t="shared" si="186"/>
        <v>0.17298013765266393</v>
      </c>
      <c r="S1691">
        <f t="shared" si="187"/>
        <v>0.68075281752986083</v>
      </c>
      <c r="T1691">
        <f t="shared" si="188"/>
        <v>5.8003352606263769</v>
      </c>
      <c r="U1691">
        <f t="shared" si="189"/>
        <v>0.95402211215485788</v>
      </c>
    </row>
    <row r="1692" spans="1:21" x14ac:dyDescent="0.25">
      <c r="A1692" t="str">
        <f t="shared" si="183"/>
        <v>1691-1692</v>
      </c>
      <c r="B1692">
        <v>0.207543179392814</v>
      </c>
      <c r="C1692">
        <v>7.0720463991165106E-2</v>
      </c>
      <c r="D1692">
        <v>-7.4030384421348502E-2</v>
      </c>
      <c r="E1692">
        <v>1.18435709880869E-3</v>
      </c>
      <c r="F1692">
        <v>-4.50484658445993E-3</v>
      </c>
      <c r="G1692">
        <v>-7.8264925086299793E-3</v>
      </c>
      <c r="I1692">
        <v>0.22582992428840601</v>
      </c>
      <c r="J1692">
        <v>7.4605297067919601E-2</v>
      </c>
      <c r="K1692">
        <v>-8.9614619784963406E-2</v>
      </c>
      <c r="L1692">
        <v>-9.3834600793023908E-3</v>
      </c>
      <c r="M1692">
        <v>-4.08899612574176E-3</v>
      </c>
      <c r="N1692">
        <v>-4.4421308625782599E-2</v>
      </c>
      <c r="P1692">
        <f t="shared" si="184"/>
        <v>8.0975738504158734E-2</v>
      </c>
      <c r="Q1692">
        <f t="shared" si="185"/>
        <v>5.2071812986921651E-2</v>
      </c>
      <c r="R1692">
        <f t="shared" si="186"/>
        <v>0.17390282301047025</v>
      </c>
      <c r="S1692">
        <f t="shared" si="187"/>
        <v>1.1262175241116246</v>
      </c>
      <c r="T1692">
        <f t="shared" si="188"/>
        <v>0.1016998906162658</v>
      </c>
      <c r="U1692">
        <f t="shared" si="189"/>
        <v>0.82381220295507973</v>
      </c>
    </row>
    <row r="1693" spans="1:21" x14ac:dyDescent="0.25">
      <c r="A1693" t="str">
        <f t="shared" si="183"/>
        <v>1692-1693</v>
      </c>
      <c r="B1693">
        <v>0.20130312442779499</v>
      </c>
      <c r="C1693">
        <v>5.4818075150251298E-2</v>
      </c>
      <c r="D1693">
        <v>-0.12597420811653101</v>
      </c>
      <c r="E1693">
        <v>1.11272966905105E-3</v>
      </c>
      <c r="F1693">
        <v>-1.06517772218226E-2</v>
      </c>
      <c r="G1693">
        <v>-5.7698473218229396E-3</v>
      </c>
      <c r="I1693">
        <v>0.19226979782012399</v>
      </c>
      <c r="J1693">
        <v>5.60642993419442E-2</v>
      </c>
      <c r="K1693">
        <v>-9.9025664061469704E-2</v>
      </c>
      <c r="L1693">
        <v>-8.4136058300119995E-3</v>
      </c>
      <c r="M1693">
        <v>-3.6777838504149498E-3</v>
      </c>
      <c r="N1693">
        <v>-3.2276010389030198E-2</v>
      </c>
      <c r="P1693">
        <f t="shared" si="184"/>
        <v>4.6982556335353268E-2</v>
      </c>
      <c r="Q1693">
        <f t="shared" si="185"/>
        <v>2.2228480625290249E-2</v>
      </c>
      <c r="R1693">
        <f t="shared" si="186"/>
        <v>0.2721369688400514</v>
      </c>
      <c r="S1693">
        <f t="shared" si="187"/>
        <v>1.132253601075889</v>
      </c>
      <c r="T1693">
        <f t="shared" si="188"/>
        <v>1.8962488430696378</v>
      </c>
      <c r="U1693">
        <f t="shared" si="189"/>
        <v>0.82123418439030049</v>
      </c>
    </row>
    <row r="1694" spans="1:21" x14ac:dyDescent="0.25">
      <c r="A1694" t="str">
        <f t="shared" si="183"/>
        <v>1693-1694</v>
      </c>
      <c r="B1694">
        <v>0.164477244019508</v>
      </c>
      <c r="C1694">
        <v>5.4762743413448299E-2</v>
      </c>
      <c r="D1694">
        <v>-8.9444592595100403E-2</v>
      </c>
      <c r="E1694" s="1">
        <v>9.0996913037939302E-5</v>
      </c>
      <c r="F1694">
        <v>-7.3967899973585898E-3</v>
      </c>
      <c r="G1694">
        <v>-5.71343264186533E-3</v>
      </c>
      <c r="I1694">
        <v>0.121027790045474</v>
      </c>
      <c r="J1694">
        <v>3.0314669884567901E-2</v>
      </c>
      <c r="K1694">
        <v>-4.93976290777286E-2</v>
      </c>
      <c r="L1694">
        <v>-2.6090411585369599E-3</v>
      </c>
      <c r="M1694">
        <v>-2.4707919625201998E-3</v>
      </c>
      <c r="N1694">
        <v>-2.0644405045151502E-2</v>
      </c>
      <c r="P1694">
        <f t="shared" si="184"/>
        <v>0.35900394411653969</v>
      </c>
      <c r="Q1694">
        <f t="shared" si="185"/>
        <v>0.80647665377762268</v>
      </c>
      <c r="R1694">
        <f t="shared" si="186"/>
        <v>0.81070618701876473</v>
      </c>
      <c r="S1694">
        <f t="shared" si="187"/>
        <v>1.0348775306749096</v>
      </c>
      <c r="T1694">
        <f t="shared" si="188"/>
        <v>1.9936919455638353</v>
      </c>
      <c r="U1694">
        <f t="shared" si="189"/>
        <v>0.72324546871809947</v>
      </c>
    </row>
    <row r="1695" spans="1:21" x14ac:dyDescent="0.25">
      <c r="A1695" t="str">
        <f t="shared" si="183"/>
        <v>1694-1695</v>
      </c>
      <c r="B1695">
        <v>9.6113361418247195E-2</v>
      </c>
      <c r="C1695">
        <v>2.0846016705036101E-2</v>
      </c>
      <c r="D1695">
        <v>-6.4782857894897405E-2</v>
      </c>
      <c r="E1695">
        <v>-4.7520913850380601E-4</v>
      </c>
      <c r="F1695">
        <v>-5.5701157555121299E-3</v>
      </c>
      <c r="G1695">
        <v>-2.04417185085799E-3</v>
      </c>
      <c r="I1695">
        <v>9.8486909755022195E-2</v>
      </c>
      <c r="J1695">
        <v>1.3994159743949E-2</v>
      </c>
      <c r="K1695">
        <v>-4.2412905949421299E-2</v>
      </c>
      <c r="L1695">
        <v>2.3065178484059602E-3</v>
      </c>
      <c r="M1695">
        <v>-1.2748245963496399E-3</v>
      </c>
      <c r="N1695">
        <v>-8.8659525310983006E-3</v>
      </c>
      <c r="P1695">
        <f t="shared" si="184"/>
        <v>2.4100140238727922E-2</v>
      </c>
      <c r="Q1695">
        <f t="shared" si="185"/>
        <v>0.48962260589095513</v>
      </c>
      <c r="R1695">
        <f t="shared" si="186"/>
        <v>0.52743266335377947</v>
      </c>
      <c r="S1695">
        <f t="shared" si="187"/>
        <v>1.206028814748179</v>
      </c>
      <c r="T1695">
        <f t="shared" si="188"/>
        <v>3.3693193333930709</v>
      </c>
      <c r="U1695">
        <f t="shared" si="189"/>
        <v>0.76943573251863639</v>
      </c>
    </row>
    <row r="1696" spans="1:21" x14ac:dyDescent="0.25">
      <c r="A1696" t="str">
        <f t="shared" si="183"/>
        <v>1695-1696</v>
      </c>
      <c r="B1696">
        <v>6.0043931007385198E-2</v>
      </c>
      <c r="C1696">
        <v>6.0030358145013397E-4</v>
      </c>
      <c r="D1696">
        <v>-1.21318269520998E-2</v>
      </c>
      <c r="E1696">
        <v>1.0880015257691499E-3</v>
      </c>
      <c r="F1696">
        <v>-2.7135501282651202E-3</v>
      </c>
      <c r="G1696">
        <v>-5.0555554113585995E-4</v>
      </c>
      <c r="I1696">
        <v>5.4619081312648997E-2</v>
      </c>
      <c r="J1696">
        <v>6.3863881339232204E-3</v>
      </c>
      <c r="K1696">
        <v>4.8747369004731303E-3</v>
      </c>
      <c r="L1696">
        <v>7.7162139080074301E-3</v>
      </c>
      <c r="M1696">
        <v>-1.65505511729779E-4</v>
      </c>
      <c r="N1696">
        <v>-3.3280924707688401E-3</v>
      </c>
      <c r="P1696">
        <f t="shared" si="184"/>
        <v>9.9321511170854956E-2</v>
      </c>
      <c r="Q1696">
        <f t="shared" si="185"/>
        <v>0.9060026467445117</v>
      </c>
      <c r="R1696">
        <f t="shared" si="186"/>
        <v>3.488714201359016</v>
      </c>
      <c r="S1696">
        <f t="shared" si="187"/>
        <v>0.85899800877202936</v>
      </c>
      <c r="T1696">
        <f t="shared" si="188"/>
        <v>15.39552725416741</v>
      </c>
      <c r="U1696">
        <f t="shared" si="189"/>
        <v>0.84809450290958388</v>
      </c>
    </row>
    <row r="1697" spans="1:21" x14ac:dyDescent="0.25">
      <c r="A1697" t="str">
        <f t="shared" si="183"/>
        <v>1696-1697</v>
      </c>
      <c r="B1697">
        <v>5.0548534840345299E-2</v>
      </c>
      <c r="C1697">
        <v>1.1692832224071E-2</v>
      </c>
      <c r="D1697">
        <v>-4.00809124112129E-2</v>
      </c>
      <c r="E1697">
        <v>-5.7959394167178698E-4</v>
      </c>
      <c r="F1697">
        <v>-2.2391908520758E-3</v>
      </c>
      <c r="G1697">
        <v>-7.6703340208604195E-4</v>
      </c>
      <c r="I1697">
        <v>4.3050533128728301E-2</v>
      </c>
      <c r="J1697">
        <v>1.3642046718155399E-2</v>
      </c>
      <c r="K1697">
        <v>-2.2578444425729E-2</v>
      </c>
      <c r="L1697">
        <v>1.5175899307455899E-3</v>
      </c>
      <c r="M1697">
        <v>3.79987234816692E-4</v>
      </c>
      <c r="N1697">
        <v>-5.9714666253986304E-4</v>
      </c>
      <c r="P1697">
        <f t="shared" si="184"/>
        <v>0.17416745314620249</v>
      </c>
      <c r="Q1697">
        <f t="shared" si="185"/>
        <v>0.14288284847244817</v>
      </c>
      <c r="R1697">
        <f t="shared" si="186"/>
        <v>0.7751848469037993</v>
      </c>
      <c r="S1697">
        <f t="shared" si="187"/>
        <v>1.3819173611580642</v>
      </c>
      <c r="T1697">
        <f t="shared" si="188"/>
        <v>6.8928054600284288</v>
      </c>
      <c r="U1697">
        <f t="shared" si="189"/>
        <v>0.28449751158932829</v>
      </c>
    </row>
    <row r="1698" spans="1:21" x14ac:dyDescent="0.25">
      <c r="A1698" t="str">
        <f t="shared" si="183"/>
        <v>1697-1698</v>
      </c>
      <c r="B1698">
        <v>2.7266679331660201E-2</v>
      </c>
      <c r="C1698">
        <v>1.9725810736417701E-2</v>
      </c>
      <c r="D1698">
        <v>-6.3103593885898507E-2</v>
      </c>
      <c r="E1698">
        <v>-1.93280100788781E-3</v>
      </c>
      <c r="F1698">
        <v>-2.3871725783468599E-3</v>
      </c>
      <c r="G1698">
        <v>-2.9420060211229199E-4</v>
      </c>
      <c r="I1698">
        <v>4.8107269326436101E-2</v>
      </c>
      <c r="J1698">
        <v>1.9778017580564099E-2</v>
      </c>
      <c r="K1698">
        <v>-6.6179489642237396E-2</v>
      </c>
      <c r="L1698">
        <v>-4.0097104696705703E-3</v>
      </c>
      <c r="M1698">
        <v>6.7903187680107204E-4</v>
      </c>
      <c r="N1698">
        <v>5.9685694348448996E-4</v>
      </c>
      <c r="P1698">
        <f t="shared" si="184"/>
        <v>0.43321082835443875</v>
      </c>
      <c r="Q1698">
        <f t="shared" si="185"/>
        <v>2.6396398897783791E-3</v>
      </c>
      <c r="R1698">
        <f t="shared" si="186"/>
        <v>4.6478082151540541E-2</v>
      </c>
      <c r="S1698">
        <f t="shared" si="187"/>
        <v>0.51796993261558688</v>
      </c>
      <c r="T1698">
        <f t="shared" si="188"/>
        <v>4.5155530394071413</v>
      </c>
      <c r="U1698">
        <f t="shared" si="189"/>
        <v>1.4929164439191018</v>
      </c>
    </row>
    <row r="1699" spans="1:21" x14ac:dyDescent="0.25">
      <c r="A1699" t="str">
        <f t="shared" si="183"/>
        <v>1698-1699</v>
      </c>
      <c r="B1699">
        <v>5.3157314658164902E-2</v>
      </c>
      <c r="C1699">
        <v>2.2958314046263601E-2</v>
      </c>
      <c r="D1699">
        <v>-3.9357498288154602E-2</v>
      </c>
      <c r="E1699">
        <v>-8.0760293407036601E-4</v>
      </c>
      <c r="F1699">
        <v>-2.2928397541661602E-3</v>
      </c>
      <c r="G1699">
        <v>-1.09834980169613E-3</v>
      </c>
      <c r="I1699">
        <v>5.5729849696693298E-2</v>
      </c>
      <c r="J1699">
        <v>2.3275071385113699E-2</v>
      </c>
      <c r="K1699">
        <v>-1.6067580170735E-2</v>
      </c>
      <c r="L1699">
        <v>2.7920989294015E-3</v>
      </c>
      <c r="M1699">
        <v>7.4917289281328705E-4</v>
      </c>
      <c r="N1699">
        <v>-3.3710742246523002E-3</v>
      </c>
      <c r="P1699">
        <f t="shared" si="184"/>
        <v>4.6160810634323146E-2</v>
      </c>
      <c r="Q1699">
        <f t="shared" si="185"/>
        <v>1.3609296126699599E-2</v>
      </c>
      <c r="R1699">
        <f t="shared" si="186"/>
        <v>1.4494975515877988</v>
      </c>
      <c r="S1699">
        <f t="shared" si="187"/>
        <v>1.289245816315753</v>
      </c>
      <c r="T1699">
        <f t="shared" si="188"/>
        <v>4.0604948152248932</v>
      </c>
      <c r="U1699">
        <f t="shared" si="189"/>
        <v>0.67418403496922652</v>
      </c>
    </row>
    <row r="1700" spans="1:21" x14ac:dyDescent="0.25">
      <c r="A1700" t="str">
        <f t="shared" si="183"/>
        <v>1699-1700</v>
      </c>
      <c r="B1700">
        <v>6.1234015971422098E-2</v>
      </c>
      <c r="C1700">
        <v>1.1053151451051201E-2</v>
      </c>
      <c r="D1700">
        <v>-2.5639791041612601E-2</v>
      </c>
      <c r="E1700">
        <v>2.2985889801479899E-4</v>
      </c>
      <c r="F1700">
        <v>-2.51326865871637E-3</v>
      </c>
      <c r="G1700">
        <v>-9.2756908999615999E-4</v>
      </c>
      <c r="I1700">
        <v>5.2584856906974599E-2</v>
      </c>
      <c r="J1700">
        <v>2.9597480065151002E-2</v>
      </c>
      <c r="K1700">
        <v>-5.7866755209576796E-3</v>
      </c>
      <c r="L1700">
        <v>7.5252588578703199E-3</v>
      </c>
      <c r="M1700">
        <v>7.0441177182223303E-4</v>
      </c>
      <c r="N1700">
        <v>-2.7237340108966601E-3</v>
      </c>
      <c r="P1700">
        <f t="shared" si="184"/>
        <v>0.16448003423776841</v>
      </c>
      <c r="Q1700">
        <f t="shared" si="185"/>
        <v>0.62655092843305427</v>
      </c>
      <c r="R1700">
        <f t="shared" si="186"/>
        <v>3.43083268601394</v>
      </c>
      <c r="S1700">
        <f t="shared" si="187"/>
        <v>0.96945501777983756</v>
      </c>
      <c r="T1700">
        <f t="shared" si="188"/>
        <v>4.5678970159886205</v>
      </c>
      <c r="U1700">
        <f t="shared" si="189"/>
        <v>0.65944945935078947</v>
      </c>
    </row>
    <row r="1701" spans="1:21" x14ac:dyDescent="0.25">
      <c r="A1701" t="str">
        <f t="shared" si="183"/>
        <v>1700-1701</v>
      </c>
      <c r="B1701">
        <v>6.0391794890165301E-2</v>
      </c>
      <c r="C1701">
        <v>4.8629194498062099E-3</v>
      </c>
      <c r="D1701">
        <v>-1.5289372764527701E-2</v>
      </c>
      <c r="E1701">
        <v>8.5783332495539604E-4</v>
      </c>
      <c r="F1701">
        <v>-2.6238586946973801E-3</v>
      </c>
      <c r="G1701">
        <v>-6.2788156053940802E-4</v>
      </c>
      <c r="I1701">
        <v>5.5872249943039499E-2</v>
      </c>
      <c r="J1701">
        <v>1.6105644033434102E-2</v>
      </c>
      <c r="K1701">
        <v>7.1714892734102698E-3</v>
      </c>
      <c r="L1701">
        <v>8.4516767121750897E-3</v>
      </c>
      <c r="M1701">
        <v>-1.8683556365273101E-4</v>
      </c>
      <c r="N1701">
        <v>-3.6985747439985299E-3</v>
      </c>
      <c r="P1701">
        <f t="shared" si="184"/>
        <v>8.089069174291881E-2</v>
      </c>
      <c r="Q1701">
        <f t="shared" si="185"/>
        <v>0.6980611616827086</v>
      </c>
      <c r="R1701">
        <f t="shared" si="186"/>
        <v>3.1319662041764427</v>
      </c>
      <c r="S1701">
        <f t="shared" si="187"/>
        <v>0.89850140342915152</v>
      </c>
      <c r="T1701">
        <f t="shared" si="188"/>
        <v>13.043679069512471</v>
      </c>
      <c r="U1701">
        <f t="shared" si="189"/>
        <v>0.83023688745038715</v>
      </c>
    </row>
    <row r="1702" spans="1:21" x14ac:dyDescent="0.25">
      <c r="A1702" t="str">
        <f t="shared" si="183"/>
        <v>1701-1702</v>
      </c>
      <c r="B1702">
        <v>5.8815419673919601E-2</v>
      </c>
      <c r="C1702">
        <v>1.7534358426928499E-2</v>
      </c>
      <c r="D1702">
        <v>-2.9329836368560701E-2</v>
      </c>
      <c r="E1702">
        <v>-1.7141414832535701E-4</v>
      </c>
      <c r="F1702">
        <v>-2.3530004780041298E-3</v>
      </c>
      <c r="G1702">
        <v>-1.1271170594408799E-3</v>
      </c>
      <c r="I1702">
        <v>1.9631395627725999E-2</v>
      </c>
      <c r="J1702">
        <v>1.3476061183084099E-2</v>
      </c>
      <c r="K1702">
        <v>-1.19668353723056E-3</v>
      </c>
      <c r="L1702">
        <v>4.8372486892868903E-3</v>
      </c>
      <c r="M1702">
        <v>-9.3851850465909105E-4</v>
      </c>
      <c r="N1702">
        <v>-1.6883082608697001E-4</v>
      </c>
      <c r="P1702">
        <f t="shared" si="184"/>
        <v>1.995987691820079</v>
      </c>
      <c r="Q1702">
        <f t="shared" si="185"/>
        <v>0.30114862115187629</v>
      </c>
      <c r="R1702">
        <f t="shared" si="186"/>
        <v>23.509267033505914</v>
      </c>
      <c r="S1702">
        <f t="shared" si="187"/>
        <v>1.0354362902002443</v>
      </c>
      <c r="T1702">
        <f t="shared" si="188"/>
        <v>1.5071434034860554</v>
      </c>
      <c r="U1702">
        <f t="shared" si="189"/>
        <v>5.6760145973931486</v>
      </c>
    </row>
    <row r="1703" spans="1:21" x14ac:dyDescent="0.25">
      <c r="A1703" t="str">
        <f t="shared" si="183"/>
        <v>1702-1703</v>
      </c>
      <c r="B1703">
        <v>3.2626122236251803E-2</v>
      </c>
      <c r="C1703">
        <v>3.3920124173164298E-2</v>
      </c>
      <c r="D1703">
        <v>-4.7047410160303102E-2</v>
      </c>
      <c r="E1703">
        <v>-1.85095268199016E-3</v>
      </c>
      <c r="F1703">
        <v>-2.1303672247838801E-3</v>
      </c>
      <c r="G1703">
        <v>-5.7157960962065204E-4</v>
      </c>
      <c r="I1703">
        <v>4.5011662821704303E-2</v>
      </c>
      <c r="J1703">
        <v>5.0119213458402499E-2</v>
      </c>
      <c r="K1703">
        <v>-3.27296691271656E-2</v>
      </c>
      <c r="L1703">
        <v>2.1211752370415599E-3</v>
      </c>
      <c r="M1703">
        <v>-7.3792188296462004E-4</v>
      </c>
      <c r="N1703">
        <v>-1.3758336625114E-3</v>
      </c>
      <c r="P1703">
        <f t="shared" si="184"/>
        <v>0.27516292020831556</v>
      </c>
      <c r="Q1703">
        <f t="shared" si="185"/>
        <v>0.32321116329334765</v>
      </c>
      <c r="R1703">
        <f t="shared" si="186"/>
        <v>0.43745449969288641</v>
      </c>
      <c r="S1703">
        <f t="shared" si="187"/>
        <v>1.8726071517645297</v>
      </c>
      <c r="T1703">
        <f t="shared" si="188"/>
        <v>1.8869820423632946</v>
      </c>
      <c r="U1703">
        <f t="shared" si="189"/>
        <v>0.5845576211758583</v>
      </c>
    </row>
    <row r="1704" spans="1:21" x14ac:dyDescent="0.25">
      <c r="A1704" t="str">
        <f t="shared" si="183"/>
        <v>1703-1704</v>
      </c>
      <c r="B1704">
        <v>1.4032835140824301E-2</v>
      </c>
      <c r="C1704">
        <v>2.5477200746536199E-2</v>
      </c>
      <c r="D1704">
        <v>-6.4477682113647405E-2</v>
      </c>
      <c r="E1704">
        <v>-2.5244840977356898E-3</v>
      </c>
      <c r="F1704">
        <v>-2.3370390858279402E-3</v>
      </c>
      <c r="G1704" s="1">
        <v>-3.0629531040891302E-6</v>
      </c>
      <c r="I1704">
        <v>-3.1410576939197E-3</v>
      </c>
      <c r="J1704">
        <v>3.10759991162479E-2</v>
      </c>
      <c r="K1704">
        <v>-6.0324986327285002E-2</v>
      </c>
      <c r="L1704">
        <v>-9.7032301757258698E-3</v>
      </c>
      <c r="M1704">
        <v>2.9524582044304599E-4</v>
      </c>
      <c r="N1704">
        <v>5.5115919305088199E-3</v>
      </c>
      <c r="P1704">
        <f t="shared" si="184"/>
        <v>5.4675509042682719</v>
      </c>
      <c r="Q1704">
        <f t="shared" si="185"/>
        <v>0.180164710031293</v>
      </c>
      <c r="R1704">
        <f t="shared" si="186"/>
        <v>6.883873564152318E-2</v>
      </c>
      <c r="S1704">
        <f t="shared" si="187"/>
        <v>0.73983054590930575</v>
      </c>
      <c r="T1704">
        <f t="shared" si="188"/>
        <v>8.9155704297932576</v>
      </c>
      <c r="U1704">
        <f t="shared" si="189"/>
        <v>1.000555729295947</v>
      </c>
    </row>
    <row r="1705" spans="1:21" x14ac:dyDescent="0.25">
      <c r="A1705" t="str">
        <f t="shared" si="183"/>
        <v>1704-1705</v>
      </c>
      <c r="B1705">
        <v>-1.67111717164516E-2</v>
      </c>
      <c r="C1705">
        <v>2.31270920485258E-2</v>
      </c>
      <c r="D1705">
        <v>-0.12569692730903601</v>
      </c>
      <c r="E1705">
        <v>-4.4224435717012201E-3</v>
      </c>
      <c r="F1705">
        <v>-6.0368332170088702E-3</v>
      </c>
      <c r="G1705">
        <v>3.71477152612793E-4</v>
      </c>
      <c r="I1705">
        <v>-2.51224219673527E-2</v>
      </c>
      <c r="J1705">
        <v>1.9673857503776399E-2</v>
      </c>
      <c r="K1705">
        <v>-0.101377405376224</v>
      </c>
      <c r="L1705">
        <v>-1.9490152795662501E-2</v>
      </c>
      <c r="M1705">
        <v>8.5707169395776695E-4</v>
      </c>
      <c r="N1705">
        <v>1.08447464328123E-2</v>
      </c>
      <c r="P1705">
        <f t="shared" si="184"/>
        <v>0.33481048371180505</v>
      </c>
      <c r="Q1705">
        <f t="shared" si="185"/>
        <v>0.17552401932800302</v>
      </c>
      <c r="R1705">
        <f t="shared" si="186"/>
        <v>0.23989094850632162</v>
      </c>
      <c r="S1705">
        <f t="shared" si="187"/>
        <v>0.7730934375904609</v>
      </c>
      <c r="T1705">
        <f t="shared" si="188"/>
        <v>8.0435568687656342</v>
      </c>
      <c r="U1705">
        <f t="shared" si="189"/>
        <v>0.96574588858160837</v>
      </c>
    </row>
    <row r="1706" spans="1:21" x14ac:dyDescent="0.25">
      <c r="A1706" t="str">
        <f t="shared" si="183"/>
        <v>1705-1706</v>
      </c>
      <c r="B1706">
        <v>-1.63722038269042E-2</v>
      </c>
      <c r="C1706">
        <v>2.2781677544116901E-2</v>
      </c>
      <c r="D1706">
        <v>-0.144521668553352</v>
      </c>
      <c r="E1706">
        <v>-4.6823512693999897E-3</v>
      </c>
      <c r="F1706">
        <v>-7.3916478945887897E-3</v>
      </c>
      <c r="G1706">
        <v>3.6497873774666201E-4</v>
      </c>
      <c r="I1706">
        <v>-7.8960571817674394E-3</v>
      </c>
      <c r="J1706">
        <v>3.5526129053641498E-2</v>
      </c>
      <c r="K1706">
        <v>-0.11001517356082401</v>
      </c>
      <c r="L1706">
        <v>-1.9395121145464201E-2</v>
      </c>
      <c r="M1706">
        <v>1.36055657615985E-3</v>
      </c>
      <c r="N1706">
        <v>9.2878108024662103E-3</v>
      </c>
      <c r="P1706">
        <f t="shared" si="184"/>
        <v>1.073465712065746</v>
      </c>
      <c r="Q1706">
        <f t="shared" si="185"/>
        <v>0.35873459476210251</v>
      </c>
      <c r="R1706">
        <f t="shared" si="186"/>
        <v>0.31365214338775482</v>
      </c>
      <c r="S1706">
        <f t="shared" si="187"/>
        <v>0.75858097331378305</v>
      </c>
      <c r="T1706">
        <f t="shared" si="188"/>
        <v>6.4328118536938526</v>
      </c>
      <c r="U1706">
        <f t="shared" si="189"/>
        <v>0.96070346979390353</v>
      </c>
    </row>
    <row r="1707" spans="1:21" x14ac:dyDescent="0.25">
      <c r="A1707" t="str">
        <f t="shared" si="183"/>
        <v>1706-1707</v>
      </c>
      <c r="B1707">
        <v>-4.9675384070724195E-4</v>
      </c>
      <c r="C1707">
        <v>1.5108550898730699E-2</v>
      </c>
      <c r="D1707">
        <v>-0.113333947956562</v>
      </c>
      <c r="E1707">
        <v>-4.1241813372166801E-3</v>
      </c>
      <c r="F1707">
        <v>-4.7394288792774698E-3</v>
      </c>
      <c r="G1707">
        <v>4.5006513427893398E-4</v>
      </c>
      <c r="I1707">
        <v>-6.5884181636750496E-3</v>
      </c>
      <c r="J1707">
        <v>2.11442387734397E-2</v>
      </c>
      <c r="K1707">
        <v>-7.81676996710918E-2</v>
      </c>
      <c r="L1707">
        <v>-1.43633130718962E-2</v>
      </c>
      <c r="M1707">
        <v>8.1189234115686105E-4</v>
      </c>
      <c r="N1707">
        <v>6.5524910700153101E-3</v>
      </c>
      <c r="P1707">
        <f t="shared" si="184"/>
        <v>0.92460195628669306</v>
      </c>
      <c r="Q1707">
        <f t="shared" si="185"/>
        <v>0.28545307018999588</v>
      </c>
      <c r="R1707">
        <f t="shared" si="186"/>
        <v>0.44988209239162158</v>
      </c>
      <c r="S1707">
        <f t="shared" si="187"/>
        <v>0.71286698851635455</v>
      </c>
      <c r="T1707">
        <f t="shared" si="188"/>
        <v>6.8375090378577115</v>
      </c>
      <c r="U1707">
        <f t="shared" si="189"/>
        <v>0.93131388818835681</v>
      </c>
    </row>
    <row r="1708" spans="1:21" x14ac:dyDescent="0.25">
      <c r="A1708" t="str">
        <f t="shared" si="183"/>
        <v>1707-1708</v>
      </c>
      <c r="B1708">
        <v>1.17943612858653E-2</v>
      </c>
      <c r="C1708">
        <v>-8.5816169157624193E-3</v>
      </c>
      <c r="D1708">
        <v>-8.9668825268745395E-2</v>
      </c>
      <c r="E1708">
        <v>-2.4023599715245099E-3</v>
      </c>
      <c r="F1708">
        <v>-3.4744500236558698E-3</v>
      </c>
      <c r="G1708">
        <v>2.68165735793463E-4</v>
      </c>
      <c r="I1708">
        <v>1.5279418542243101E-2</v>
      </c>
      <c r="J1708">
        <v>2.9282740819303E-3</v>
      </c>
      <c r="K1708">
        <v>-4.41437123349879E-2</v>
      </c>
      <c r="L1708">
        <v>-5.71386880164976E-3</v>
      </c>
      <c r="M1708">
        <v>-1.0392793747149201E-4</v>
      </c>
      <c r="N1708">
        <v>3.3694895543820102E-3</v>
      </c>
      <c r="P1708">
        <f t="shared" si="184"/>
        <v>0.22808834293938698</v>
      </c>
      <c r="Q1708">
        <f t="shared" si="185"/>
        <v>3.9306057683307905</v>
      </c>
      <c r="R1708">
        <f t="shared" si="186"/>
        <v>1.0312932584438699</v>
      </c>
      <c r="S1708">
        <f t="shared" si="187"/>
        <v>0.57955632953450054</v>
      </c>
      <c r="T1708">
        <f t="shared" si="188"/>
        <v>32.431338177392014</v>
      </c>
      <c r="U1708">
        <f t="shared" si="189"/>
        <v>0.92041354292206223</v>
      </c>
    </row>
    <row r="1709" spans="1:21" x14ac:dyDescent="0.25">
      <c r="A1709" t="str">
        <f t="shared" si="183"/>
        <v>1708-1709</v>
      </c>
      <c r="B1709">
        <v>1.51893682777881E-2</v>
      </c>
      <c r="C1709">
        <v>8.6399940773844702E-3</v>
      </c>
      <c r="D1709">
        <v>-7.5417153537273393E-2</v>
      </c>
      <c r="E1709">
        <v>-2.33415631524269E-3</v>
      </c>
      <c r="F1709">
        <v>-2.81389888236383E-3</v>
      </c>
      <c r="G1709" s="1">
        <v>-7.7812746825015099E-5</v>
      </c>
      <c r="I1709">
        <v>1.7818711793470499E-2</v>
      </c>
      <c r="J1709">
        <v>-5.4377115428945102E-3</v>
      </c>
      <c r="K1709">
        <v>-4.6830670068326002E-2</v>
      </c>
      <c r="L1709">
        <v>-5.51012502620357E-3</v>
      </c>
      <c r="M1709">
        <v>-1.0495900430753601E-3</v>
      </c>
      <c r="N1709">
        <v>2.48416827710259E-4</v>
      </c>
      <c r="P1709">
        <f t="shared" si="184"/>
        <v>0.14756080833215732</v>
      </c>
      <c r="Q1709">
        <f t="shared" si="185"/>
        <v>2.5889026126582588</v>
      </c>
      <c r="R1709">
        <f t="shared" si="186"/>
        <v>0.61042226018206203</v>
      </c>
      <c r="S1709">
        <f t="shared" si="187"/>
        <v>0.57638777629510018</v>
      </c>
      <c r="T1709">
        <f t="shared" si="188"/>
        <v>1.6809504348198874</v>
      </c>
      <c r="U1709">
        <f t="shared" si="189"/>
        <v>1.3132346046800774</v>
      </c>
    </row>
    <row r="1710" spans="1:21" x14ac:dyDescent="0.25">
      <c r="A1710" t="str">
        <f t="shared" si="183"/>
        <v>1709-1710</v>
      </c>
      <c r="B1710">
        <v>1.6894269734620999E-2</v>
      </c>
      <c r="C1710">
        <v>-9.6144704148173298E-3</v>
      </c>
      <c r="D1710">
        <v>-6.4854159951209994E-2</v>
      </c>
      <c r="E1710">
        <v>-9.0096489698758499E-4</v>
      </c>
      <c r="F1710">
        <v>-2.6427193032076898E-3</v>
      </c>
      <c r="G1710">
        <v>2.5765006303095898E-4</v>
      </c>
      <c r="I1710">
        <v>1.11655015783105E-2</v>
      </c>
      <c r="J1710">
        <v>-8.2011323358068804E-3</v>
      </c>
      <c r="K1710">
        <v>-3.3133941387529703E-2</v>
      </c>
      <c r="L1710">
        <v>-2.50286801078011E-3</v>
      </c>
      <c r="M1710">
        <v>-1.3162125233965301E-3</v>
      </c>
      <c r="N1710">
        <v>1.6272995354709701E-3</v>
      </c>
      <c r="P1710">
        <f t="shared" si="184"/>
        <v>0.51307754659570182</v>
      </c>
      <c r="Q1710">
        <f t="shared" si="185"/>
        <v>0.17233450469270695</v>
      </c>
      <c r="R1710">
        <f t="shared" si="186"/>
        <v>0.95733309215122464</v>
      </c>
      <c r="S1710">
        <f t="shared" si="187"/>
        <v>0.64002700377870647</v>
      </c>
      <c r="T1710">
        <f t="shared" si="188"/>
        <v>1.0078211202466552</v>
      </c>
      <c r="U1710">
        <f t="shared" si="189"/>
        <v>0.8416701674057615</v>
      </c>
    </row>
    <row r="1711" spans="1:21" x14ac:dyDescent="0.25">
      <c r="A1711" t="str">
        <f t="shared" si="183"/>
        <v>1710-1711</v>
      </c>
      <c r="B1711">
        <v>1.69908124953508E-2</v>
      </c>
      <c r="C1711">
        <v>-1.1547796893864801E-3</v>
      </c>
      <c r="D1711">
        <v>-9.8450019955635001E-2</v>
      </c>
      <c r="E1711">
        <v>-3.0115794194972702E-3</v>
      </c>
      <c r="F1711">
        <v>-3.89727107791837E-3</v>
      </c>
      <c r="G1711" s="1">
        <v>4.0965858332181397E-5</v>
      </c>
      <c r="I1711">
        <v>2.7069245316668301E-2</v>
      </c>
      <c r="J1711">
        <v>-8.9919351764739999E-3</v>
      </c>
      <c r="K1711">
        <v>-7.6760623573482498E-2</v>
      </c>
      <c r="L1711">
        <v>-7.99026932076689E-3</v>
      </c>
      <c r="M1711">
        <v>-1.8330832906339101E-3</v>
      </c>
      <c r="N1711">
        <v>1.4290909808799401E-4</v>
      </c>
      <c r="P1711">
        <f t="shared" si="184"/>
        <v>0.37232042132741622</v>
      </c>
      <c r="Q1711">
        <f t="shared" si="185"/>
        <v>0.87157606602782112</v>
      </c>
      <c r="R1711">
        <f t="shared" si="186"/>
        <v>0.28255888725799178</v>
      </c>
      <c r="S1711">
        <f t="shared" si="187"/>
        <v>0.62309412879619896</v>
      </c>
      <c r="T1711">
        <f t="shared" si="188"/>
        <v>1.1260741930453997</v>
      </c>
      <c r="U1711">
        <f t="shared" si="189"/>
        <v>0.71334324489494261</v>
      </c>
    </row>
    <row r="1712" spans="1:21" x14ac:dyDescent="0.25">
      <c r="A1712" t="str">
        <f t="shared" si="183"/>
        <v>1711-1712</v>
      </c>
      <c r="B1712">
        <v>3.9790035225450897E-3</v>
      </c>
      <c r="C1712">
        <v>-1.0752025060355601E-2</v>
      </c>
      <c r="D1712">
        <v>-0.13267570734024001</v>
      </c>
      <c r="E1712">
        <v>-3.8764809906795001E-3</v>
      </c>
      <c r="F1712">
        <v>-5.9547663703212097E-3</v>
      </c>
      <c r="G1712">
        <v>4.83159706746937E-4</v>
      </c>
      <c r="I1712">
        <v>1.2366421857143901E-3</v>
      </c>
      <c r="J1712">
        <v>-3.7081694117091502E-3</v>
      </c>
      <c r="K1712">
        <v>-7.70850673514826E-2</v>
      </c>
      <c r="L1712">
        <v>-1.00385194373055E-2</v>
      </c>
      <c r="M1712">
        <v>-1.1761488287551601E-3</v>
      </c>
      <c r="N1712">
        <v>3.9507572332202296E-3</v>
      </c>
      <c r="P1712">
        <f t="shared" si="184"/>
        <v>2.2175867591353922</v>
      </c>
      <c r="Q1712">
        <f t="shared" si="185"/>
        <v>1.8995506587175404</v>
      </c>
      <c r="R1712">
        <f t="shared" si="186"/>
        <v>0.72115964737091109</v>
      </c>
      <c r="S1712">
        <f t="shared" si="187"/>
        <v>0.61383936995001764</v>
      </c>
      <c r="T1712">
        <f t="shared" si="188"/>
        <v>4.062936105312299</v>
      </c>
      <c r="U1712">
        <f t="shared" si="189"/>
        <v>0.87770453150471228</v>
      </c>
    </row>
    <row r="1713" spans="1:21" x14ac:dyDescent="0.25">
      <c r="A1713" t="str">
        <f t="shared" si="183"/>
        <v>1712-1713</v>
      </c>
      <c r="B1713">
        <v>2.2138904780149401E-2</v>
      </c>
      <c r="C1713">
        <v>-4.7335131093859603E-3</v>
      </c>
      <c r="D1713">
        <v>-0.112782955169677</v>
      </c>
      <c r="E1713">
        <v>-3.2638333439662299E-3</v>
      </c>
      <c r="F1713">
        <v>-4.7613490294877697E-3</v>
      </c>
      <c r="G1713" s="1">
        <v>3.05267513839216E-5</v>
      </c>
      <c r="I1713">
        <v>2.14993874651376E-2</v>
      </c>
      <c r="J1713">
        <v>-1.5503910084620799E-2</v>
      </c>
      <c r="K1713">
        <v>-6.73921154822123E-2</v>
      </c>
      <c r="L1713">
        <v>-5.9784827610695201E-3</v>
      </c>
      <c r="M1713">
        <v>-1.37996033991671E-3</v>
      </c>
      <c r="N1713">
        <v>1.5463965078198201E-3</v>
      </c>
      <c r="P1713">
        <f t="shared" si="184"/>
        <v>2.9745838854654913E-2</v>
      </c>
      <c r="Q1713">
        <f t="shared" si="185"/>
        <v>0.69468907626852761</v>
      </c>
      <c r="R1713">
        <f t="shared" si="186"/>
        <v>0.67353338536235718</v>
      </c>
      <c r="S1713">
        <f t="shared" si="187"/>
        <v>0.45406995814739248</v>
      </c>
      <c r="T1713">
        <f t="shared" si="188"/>
        <v>2.4503520802471761</v>
      </c>
      <c r="U1713">
        <f t="shared" si="189"/>
        <v>0.98025942814114353</v>
      </c>
    </row>
    <row r="1714" spans="1:21" x14ac:dyDescent="0.25">
      <c r="A1714" t="str">
        <f t="shared" si="183"/>
        <v>1713-1714</v>
      </c>
      <c r="B1714">
        <v>9.2773523647338098E-4</v>
      </c>
      <c r="C1714">
        <v>5.3733872482553103E-4</v>
      </c>
      <c r="D1714">
        <v>-7.8821339411660996E-4</v>
      </c>
      <c r="E1714">
        <v>2.1358756933447101E-4</v>
      </c>
      <c r="F1714">
        <v>-1.1451041323795499E-3</v>
      </c>
      <c r="G1714">
        <v>2.6302845938989202E-4</v>
      </c>
      <c r="I1714">
        <v>1.5079379715473301E-2</v>
      </c>
      <c r="J1714">
        <v>-9.8553600201558497E-3</v>
      </c>
      <c r="K1714">
        <v>-5.5806812044036001E-2</v>
      </c>
      <c r="L1714">
        <v>-3.0872998514650399E-3</v>
      </c>
      <c r="M1714">
        <v>-6.67551272891309E-4</v>
      </c>
      <c r="N1714">
        <v>9.0354450610871803E-4</v>
      </c>
      <c r="P1714">
        <f t="shared" si="184"/>
        <v>0.93847656508560839</v>
      </c>
      <c r="Q1714">
        <f t="shared" si="185"/>
        <v>1.0545224856045479</v>
      </c>
      <c r="R1714">
        <f t="shared" si="186"/>
        <v>0.98587603618186137</v>
      </c>
      <c r="S1714">
        <f t="shared" si="187"/>
        <v>1.069182644903826</v>
      </c>
      <c r="T1714">
        <f t="shared" si="188"/>
        <v>0.71538004477254835</v>
      </c>
      <c r="U1714">
        <f t="shared" si="189"/>
        <v>0.70889263604359487</v>
      </c>
    </row>
    <row r="1715" spans="1:21" x14ac:dyDescent="0.25">
      <c r="A1715" t="str">
        <f t="shared" si="183"/>
        <v>1714-1715</v>
      </c>
      <c r="B1715">
        <v>8.0023324117064407E-3</v>
      </c>
      <c r="C1715">
        <v>5.1391266286373097E-2</v>
      </c>
      <c r="D1715">
        <v>-2.7290297672152498E-2</v>
      </c>
      <c r="E1715">
        <v>-2.15850946227563E-3</v>
      </c>
      <c r="F1715">
        <v>-2.47870224480184E-3</v>
      </c>
      <c r="G1715">
        <v>-8.70373636659204E-4</v>
      </c>
      <c r="I1715">
        <v>3.3844044788080098E-2</v>
      </c>
      <c r="J1715">
        <v>9.7830772360563102E-4</v>
      </c>
      <c r="K1715">
        <v>-4.5846490708828E-2</v>
      </c>
      <c r="L1715">
        <v>-1.0320746210058E-3</v>
      </c>
      <c r="M1715">
        <v>-7.0285899512811901E-4</v>
      </c>
      <c r="N1715">
        <v>-3.4559907336601399E-3</v>
      </c>
      <c r="P1715">
        <f t="shared" si="184"/>
        <v>0.76355271771399991</v>
      </c>
      <c r="Q1715">
        <f t="shared" si="185"/>
        <v>51.530778451707363</v>
      </c>
      <c r="R1715">
        <f t="shared" si="186"/>
        <v>0.40474620303060199</v>
      </c>
      <c r="S1715">
        <f t="shared" si="187"/>
        <v>1.0914277110827157</v>
      </c>
      <c r="T1715">
        <f t="shared" si="188"/>
        <v>2.5265995910780683</v>
      </c>
      <c r="U1715">
        <f t="shared" si="189"/>
        <v>0.74815510117509254</v>
      </c>
    </row>
    <row r="1716" spans="1:21" x14ac:dyDescent="0.25">
      <c r="A1716" t="str">
        <f t="shared" si="183"/>
        <v>1715-1716</v>
      </c>
      <c r="B1716">
        <v>9.2773523647338098E-4</v>
      </c>
      <c r="C1716">
        <v>5.3733872482553103E-4</v>
      </c>
      <c r="D1716">
        <v>-7.8821339411660996E-4</v>
      </c>
      <c r="E1716">
        <v>2.1358756933447101E-4</v>
      </c>
      <c r="F1716">
        <v>-1.1451041323795499E-3</v>
      </c>
      <c r="G1716">
        <v>2.6302845938989202E-4</v>
      </c>
      <c r="I1716">
        <v>4.6529158036005602E-2</v>
      </c>
      <c r="J1716">
        <v>1.6780444241275502E-2</v>
      </c>
      <c r="K1716">
        <v>-8.2724942611918303E-2</v>
      </c>
      <c r="L1716">
        <v>-3.0249950783858902E-3</v>
      </c>
      <c r="M1716">
        <v>-2.6054792845386899E-4</v>
      </c>
      <c r="N1716">
        <v>-3.9125780903573196E-3</v>
      </c>
      <c r="P1716">
        <f t="shared" si="184"/>
        <v>0.98006120730238766</v>
      </c>
      <c r="Q1716">
        <f t="shared" si="185"/>
        <v>0.96797827774399525</v>
      </c>
      <c r="R1716">
        <f t="shared" si="186"/>
        <v>0.99047187741412757</v>
      </c>
      <c r="S1716">
        <f t="shared" si="187"/>
        <v>1.0706075758144737</v>
      </c>
      <c r="T1716">
        <f t="shared" si="188"/>
        <v>3.3949845971839689</v>
      </c>
      <c r="U1716">
        <f t="shared" si="189"/>
        <v>1.0672263794655503</v>
      </c>
    </row>
    <row r="1717" spans="1:21" x14ac:dyDescent="0.25">
      <c r="A1717" t="str">
        <f t="shared" si="183"/>
        <v>1716-1717</v>
      </c>
      <c r="B1717">
        <v>9.2773523647338098E-4</v>
      </c>
      <c r="C1717">
        <v>5.3733872482553103E-4</v>
      </c>
      <c r="D1717">
        <v>-7.8821339411660996E-4</v>
      </c>
      <c r="E1717">
        <v>2.1358756933447101E-4</v>
      </c>
      <c r="F1717">
        <v>-1.1451041323795499E-3</v>
      </c>
      <c r="G1717">
        <v>2.6302845938989202E-4</v>
      </c>
      <c r="I1717">
        <v>2.5700752984030701E-2</v>
      </c>
      <c r="J1717">
        <v>5.4758231086111603E-3</v>
      </c>
      <c r="K1717">
        <v>-2.0566087164069598E-2</v>
      </c>
      <c r="L1717">
        <v>5.4884183464496399E-3</v>
      </c>
      <c r="M1717">
        <v>-2.00665618943496E-4</v>
      </c>
      <c r="N1717">
        <v>-2.04197874835918E-3</v>
      </c>
      <c r="P1717">
        <f t="shared" si="184"/>
        <v>0.96390241028927059</v>
      </c>
      <c r="Q1717">
        <f t="shared" si="185"/>
        <v>0.90187069337915138</v>
      </c>
      <c r="R1717">
        <f t="shared" si="186"/>
        <v>0.9616741197376274</v>
      </c>
      <c r="S1717">
        <f t="shared" si="187"/>
        <v>0.96108394880765635</v>
      </c>
      <c r="T1717">
        <f t="shared" si="188"/>
        <v>4.706528793588193</v>
      </c>
      <c r="U1717">
        <f t="shared" si="189"/>
        <v>1.1288105763110294</v>
      </c>
    </row>
    <row r="1718" spans="1:21" x14ac:dyDescent="0.25">
      <c r="A1718" t="str">
        <f t="shared" si="183"/>
        <v>1717-1718</v>
      </c>
      <c r="B1718">
        <v>7.0541813038289504E-3</v>
      </c>
      <c r="C1718">
        <v>-4.0593758225440903E-2</v>
      </c>
      <c r="D1718">
        <v>2.2153055295348101E-2</v>
      </c>
      <c r="E1718">
        <v>2.9054309796403299E-3</v>
      </c>
      <c r="F1718">
        <v>-2.1500779156611301E-3</v>
      </c>
      <c r="G1718">
        <v>9.3218146906055204E-4</v>
      </c>
      <c r="I1718">
        <v>1.43678594337317E-2</v>
      </c>
      <c r="J1718">
        <v>-2.8371864998763201E-2</v>
      </c>
      <c r="K1718">
        <v>4.1490577081767697E-2</v>
      </c>
      <c r="L1718">
        <v>2.3236438116715399E-2</v>
      </c>
      <c r="M1718">
        <v>1.0620450943186199E-3</v>
      </c>
      <c r="N1718">
        <v>2.4297207974852998E-3</v>
      </c>
      <c r="P1718">
        <f t="shared" si="184"/>
        <v>0.50903046230615101</v>
      </c>
      <c r="Q1718">
        <f t="shared" si="185"/>
        <v>0.43077510862295854</v>
      </c>
      <c r="R1718">
        <f t="shared" si="186"/>
        <v>0.46607020549050554</v>
      </c>
      <c r="S1718">
        <f t="shared" si="187"/>
        <v>0.87496229133538539</v>
      </c>
      <c r="T1718">
        <f t="shared" si="188"/>
        <v>3.024469513733349</v>
      </c>
      <c r="U1718">
        <f t="shared" si="189"/>
        <v>0.61634214514443275</v>
      </c>
    </row>
    <row r="1719" spans="1:21" x14ac:dyDescent="0.25">
      <c r="A1719" t="str">
        <f t="shared" si="183"/>
        <v>1718-1719</v>
      </c>
      <c r="B1719">
        <v>2.2103041410446101E-2</v>
      </c>
      <c r="C1719">
        <v>-5.81462495028972E-2</v>
      </c>
      <c r="D1719">
        <v>2.3526020348072E-2</v>
      </c>
      <c r="E1719">
        <v>3.52497898597405E-3</v>
      </c>
      <c r="F1719">
        <v>-2.2702117108568398E-3</v>
      </c>
      <c r="G1719">
        <v>1.26222540467303E-3</v>
      </c>
      <c r="I1719">
        <v>3.0252613413898701E-2</v>
      </c>
      <c r="J1719">
        <v>-5.03428766772877E-2</v>
      </c>
      <c r="K1719">
        <v>6.6446661299431595E-2</v>
      </c>
      <c r="L1719">
        <v>3.1084980495383299E-2</v>
      </c>
      <c r="M1719">
        <v>1.3918992722914401E-3</v>
      </c>
      <c r="N1719">
        <v>2.9243549761311899E-3</v>
      </c>
      <c r="P1719">
        <f t="shared" si="184"/>
        <v>0.2693840658310942</v>
      </c>
      <c r="Q1719">
        <f t="shared" si="185"/>
        <v>0.15500450789952899</v>
      </c>
      <c r="R1719">
        <f t="shared" si="186"/>
        <v>0.645941272473326</v>
      </c>
      <c r="S1719">
        <f t="shared" si="187"/>
        <v>0.88660185948971526</v>
      </c>
      <c r="T1719">
        <f t="shared" si="188"/>
        <v>2.6310172410082737</v>
      </c>
      <c r="U1719">
        <f t="shared" si="189"/>
        <v>0.56837476469991532</v>
      </c>
    </row>
    <row r="1720" spans="1:21" x14ac:dyDescent="0.25">
      <c r="A1720" t="str">
        <f t="shared" si="183"/>
        <v>1719-1720</v>
      </c>
      <c r="B1720">
        <v>6.71576708555221E-2</v>
      </c>
      <c r="C1720">
        <v>-5.2933063358068397E-2</v>
      </c>
      <c r="D1720">
        <v>6.2881670892238603E-2</v>
      </c>
      <c r="E1720">
        <v>5.5033668770152096E-3</v>
      </c>
      <c r="F1720">
        <v>-2.7264391702208602E-3</v>
      </c>
      <c r="G1720">
        <v>8.7551006942745003E-4</v>
      </c>
      <c r="I1720">
        <v>2.4886902737149399E-2</v>
      </c>
      <c r="J1720">
        <v>-6.1521936995644497E-2</v>
      </c>
      <c r="K1720">
        <v>0.104197510729586</v>
      </c>
      <c r="L1720">
        <v>3.8068929851447497E-2</v>
      </c>
      <c r="M1720">
        <v>1.2838376957506801E-3</v>
      </c>
      <c r="N1720">
        <v>-5.8946373084190298E-4</v>
      </c>
      <c r="P1720">
        <f t="shared" si="184"/>
        <v>1.6985146189072458</v>
      </c>
      <c r="Q1720">
        <f t="shared" si="185"/>
        <v>0.13960668433089643</v>
      </c>
      <c r="R1720">
        <f t="shared" si="186"/>
        <v>0.39651465325856117</v>
      </c>
      <c r="S1720">
        <f t="shared" si="187"/>
        <v>0.8554367853656174</v>
      </c>
      <c r="T1720">
        <f t="shared" si="188"/>
        <v>3.1236634344371268</v>
      </c>
      <c r="U1720">
        <f t="shared" si="189"/>
        <v>2.4852653753259526</v>
      </c>
    </row>
    <row r="1721" spans="1:21" x14ac:dyDescent="0.25">
      <c r="A1721" t="str">
        <f t="shared" si="183"/>
        <v>1720-1721</v>
      </c>
      <c r="B1721">
        <v>7.3688797652721405E-2</v>
      </c>
      <c r="C1721">
        <v>-2.5245090946555099E-2</v>
      </c>
      <c r="D1721">
        <v>3.6399956792593002E-2</v>
      </c>
      <c r="E1721">
        <v>3.3145620816470698E-3</v>
      </c>
      <c r="F1721">
        <v>-2.0219481468801699E-3</v>
      </c>
      <c r="G1721">
        <v>1.87414864277426E-4</v>
      </c>
      <c r="I1721">
        <v>3.3333027449248001E-2</v>
      </c>
      <c r="J1721">
        <v>-2.5069316234340201E-2</v>
      </c>
      <c r="K1721">
        <v>4.8052060300046003E-2</v>
      </c>
      <c r="L1721">
        <v>2.8091029130028498E-2</v>
      </c>
      <c r="M1721">
        <v>7.6278346993796599E-4</v>
      </c>
      <c r="N1721">
        <v>-4.2609346217872899E-4</v>
      </c>
      <c r="P1721">
        <f t="shared" si="184"/>
        <v>1.2106842159751867</v>
      </c>
      <c r="Q1721">
        <f t="shared" si="185"/>
        <v>7.0115479246349475E-3</v>
      </c>
      <c r="R1721">
        <f t="shared" si="186"/>
        <v>0.24248915519323949</v>
      </c>
      <c r="S1721">
        <f t="shared" si="187"/>
        <v>0.88200638480329718</v>
      </c>
      <c r="T1721">
        <f t="shared" si="188"/>
        <v>3.6507498216249443</v>
      </c>
      <c r="U1721">
        <f t="shared" si="189"/>
        <v>1.4398444963707351</v>
      </c>
    </row>
    <row r="1722" spans="1:21" x14ac:dyDescent="0.25">
      <c r="A1722" t="str">
        <f t="shared" si="183"/>
        <v>1721-1722</v>
      </c>
      <c r="B1722">
        <v>4.3014716356992701E-2</v>
      </c>
      <c r="C1722">
        <v>-2.2843830287456499E-2</v>
      </c>
      <c r="D1722">
        <v>-1.16697791963815E-2</v>
      </c>
      <c r="E1722">
        <v>1.31824373403493E-3</v>
      </c>
      <c r="F1722">
        <v>-2.2505623784414498E-3</v>
      </c>
      <c r="G1722">
        <v>4.7878733733493402E-4</v>
      </c>
      <c r="I1722">
        <v>2.42005977661712E-2</v>
      </c>
      <c r="J1722">
        <v>-1.73051078449892E-2</v>
      </c>
      <c r="K1722">
        <v>1.1687068342275101E-2</v>
      </c>
      <c r="L1722">
        <v>1.4188096812989799E-2</v>
      </c>
      <c r="M1722">
        <v>1.9160408620666399E-4</v>
      </c>
      <c r="N1722">
        <v>-9.1088394335375603E-4</v>
      </c>
      <c r="P1722">
        <f t="shared" si="184"/>
        <v>0.77742371376958441</v>
      </c>
      <c r="Q1722">
        <f t="shared" si="185"/>
        <v>0.32006286768512621</v>
      </c>
      <c r="R1722">
        <f t="shared" si="186"/>
        <v>1.9985206601528067</v>
      </c>
      <c r="S1722">
        <f t="shared" si="187"/>
        <v>0.90708805053903152</v>
      </c>
      <c r="T1722">
        <f t="shared" si="188"/>
        <v>12.745899698617333</v>
      </c>
      <c r="U1722">
        <f t="shared" si="189"/>
        <v>1.5256293524876803</v>
      </c>
    </row>
    <row r="1723" spans="1:21" x14ac:dyDescent="0.25">
      <c r="A1723" t="str">
        <f t="shared" si="183"/>
        <v>1722-1723</v>
      </c>
      <c r="B1723">
        <v>4.77916710078716E-2</v>
      </c>
      <c r="C1723">
        <v>-9.2649701982736501E-3</v>
      </c>
      <c r="D1723">
        <v>-6.6603899002075195E-2</v>
      </c>
      <c r="E1723">
        <v>-7.7557682658546299E-4</v>
      </c>
      <c r="F1723">
        <v>-3.1205530698627999E-3</v>
      </c>
      <c r="G1723" s="1">
        <v>-5.5673785788603999E-5</v>
      </c>
      <c r="I1723">
        <v>3.2283943830473803E-2</v>
      </c>
      <c r="J1723">
        <v>2.4100457807243402E-3</v>
      </c>
      <c r="K1723">
        <v>-4.0024584438146597E-2</v>
      </c>
      <c r="L1723">
        <v>2.4189783826432101E-3</v>
      </c>
      <c r="M1723" s="1">
        <v>-2.1694253631743201E-5</v>
      </c>
      <c r="N1723">
        <v>-2.83646828399629E-3</v>
      </c>
      <c r="P1723">
        <f t="shared" si="184"/>
        <v>0.48035417416254761</v>
      </c>
      <c r="Q1723">
        <f t="shared" si="185"/>
        <v>4.8443129472354736</v>
      </c>
      <c r="R1723">
        <f t="shared" si="186"/>
        <v>0.66407471650341665</v>
      </c>
      <c r="S1723">
        <f t="shared" si="187"/>
        <v>1.3206216443061685</v>
      </c>
      <c r="T1723">
        <f t="shared" si="188"/>
        <v>142.84237978298663</v>
      </c>
      <c r="U1723">
        <f t="shared" si="189"/>
        <v>0.98037214584709376</v>
      </c>
    </row>
    <row r="1724" spans="1:21" x14ac:dyDescent="0.25">
      <c r="A1724" t="str">
        <f t="shared" si="183"/>
        <v>1723-1724</v>
      </c>
      <c r="B1724">
        <v>4.75599728524684E-2</v>
      </c>
      <c r="C1724">
        <v>2.6276914402842501E-2</v>
      </c>
      <c r="D1724">
        <v>-8.5574060678482E-2</v>
      </c>
      <c r="E1724">
        <v>-2.63555487229693E-3</v>
      </c>
      <c r="F1724">
        <v>-3.5867164558351901E-3</v>
      </c>
      <c r="G1724">
        <v>-1.1667217103747401E-3</v>
      </c>
      <c r="I1724">
        <v>4.9053464755735403E-2</v>
      </c>
      <c r="J1724">
        <v>3.4098228758823602E-2</v>
      </c>
      <c r="K1724">
        <v>-8.3051233288431794E-2</v>
      </c>
      <c r="L1724">
        <v>-5.5082099017444196E-3</v>
      </c>
      <c r="M1724" s="1">
        <v>-8.6795009039963793E-6</v>
      </c>
      <c r="N1724">
        <v>-4.5185043687707904E-3</v>
      </c>
      <c r="P1724">
        <f t="shared" si="184"/>
        <v>3.0446206209977261E-2</v>
      </c>
      <c r="Q1724">
        <f t="shared" si="185"/>
        <v>0.22937597173451274</v>
      </c>
      <c r="R1724">
        <f t="shared" si="186"/>
        <v>3.0376760105278781E-2</v>
      </c>
      <c r="S1724">
        <f t="shared" si="187"/>
        <v>0.52152243300282675</v>
      </c>
      <c r="T1724">
        <f t="shared" si="188"/>
        <v>412.23994270177064</v>
      </c>
      <c r="U1724">
        <f t="shared" si="189"/>
        <v>0.74179028830033156</v>
      </c>
    </row>
    <row r="1725" spans="1:21" x14ac:dyDescent="0.25">
      <c r="A1725" t="str">
        <f t="shared" si="183"/>
        <v>1724-1725</v>
      </c>
      <c r="B1725">
        <v>3.8117278367280898E-2</v>
      </c>
      <c r="C1725">
        <v>2.65861637890338E-2</v>
      </c>
      <c r="D1725">
        <v>-8.0769956111907903E-2</v>
      </c>
      <c r="E1725">
        <v>-2.6789577912690399E-3</v>
      </c>
      <c r="F1725">
        <v>-3.3166360564806899E-3</v>
      </c>
      <c r="G1725">
        <v>-6.83227889544425E-4</v>
      </c>
      <c r="I1725">
        <v>2.35733017876751E-2</v>
      </c>
      <c r="J1725">
        <v>3.2312814152386501E-2</v>
      </c>
      <c r="K1725">
        <v>-7.9165787807356294E-2</v>
      </c>
      <c r="L1725">
        <v>-9.0326730807762604E-3</v>
      </c>
      <c r="M1725">
        <v>1.4751488170872099E-4</v>
      </c>
      <c r="N1725">
        <v>-8.1601276385598505E-4</v>
      </c>
      <c r="P1725">
        <f t="shared" si="184"/>
        <v>0.61696815790180282</v>
      </c>
      <c r="Q1725">
        <f t="shared" si="185"/>
        <v>0.17722536750732298</v>
      </c>
      <c r="R1725">
        <f t="shared" si="186"/>
        <v>2.0263403535568252E-2</v>
      </c>
      <c r="S1725">
        <f t="shared" si="187"/>
        <v>0.70341472924888482</v>
      </c>
      <c r="T1725">
        <f t="shared" si="188"/>
        <v>23.483399763056781</v>
      </c>
      <c r="U1725">
        <f t="shared" si="189"/>
        <v>0.1627240163306532</v>
      </c>
    </row>
    <row r="1726" spans="1:21" x14ac:dyDescent="0.25">
      <c r="A1726" t="str">
        <f t="shared" si="183"/>
        <v>1725-1726</v>
      </c>
      <c r="B1726">
        <v>3.4401249140501002E-2</v>
      </c>
      <c r="C1726">
        <v>2.6111001148819899E-2</v>
      </c>
      <c r="D1726">
        <v>-8.3451129496097495E-2</v>
      </c>
      <c r="E1726">
        <v>-2.88572326064676E-3</v>
      </c>
      <c r="F1726">
        <v>-3.2856101619100899E-3</v>
      </c>
      <c r="G1726">
        <v>-3.1159870085162701E-4</v>
      </c>
      <c r="I1726">
        <v>4.3630986735363003E-2</v>
      </c>
      <c r="J1726">
        <v>4.7380749007009698E-2</v>
      </c>
      <c r="K1726">
        <v>-0.10105057831217901</v>
      </c>
      <c r="L1726">
        <v>-1.28016358645319E-2</v>
      </c>
      <c r="M1726">
        <v>6.2991777278553697E-4</v>
      </c>
      <c r="N1726">
        <v>-2.8962219840171599E-3</v>
      </c>
      <c r="P1726">
        <f t="shared" si="184"/>
        <v>0.21154088608729699</v>
      </c>
      <c r="Q1726">
        <f t="shared" si="185"/>
        <v>0.44891117814626819</v>
      </c>
      <c r="R1726">
        <f t="shared" si="186"/>
        <v>0.17416475105873325</v>
      </c>
      <c r="S1726">
        <f t="shared" si="187"/>
        <v>0.77458167915546272</v>
      </c>
      <c r="T1726">
        <f t="shared" si="188"/>
        <v>6.2159350058892517</v>
      </c>
      <c r="U1726">
        <f t="shared" si="189"/>
        <v>0.89241201034648032</v>
      </c>
    </row>
    <row r="1727" spans="1:21" x14ac:dyDescent="0.25">
      <c r="A1727" t="str">
        <f t="shared" si="183"/>
        <v>1726-1727</v>
      </c>
      <c r="B1727">
        <v>1.54289128258824E-2</v>
      </c>
      <c r="C1727">
        <v>1.41139756888151E-2</v>
      </c>
      <c r="D1727">
        <v>-0.131073579192161</v>
      </c>
      <c r="E1727">
        <v>-4.5727669410307002E-3</v>
      </c>
      <c r="F1727">
        <v>-5.6501017827754697E-3</v>
      </c>
      <c r="G1727">
        <v>3.9511113933108201E-4</v>
      </c>
      <c r="I1727">
        <v>-3.1111692204910299E-3</v>
      </c>
      <c r="J1727">
        <v>5.7978511573679697E-2</v>
      </c>
      <c r="K1727">
        <v>-0.135415734653588</v>
      </c>
      <c r="L1727">
        <v>-2.6119849564454699E-2</v>
      </c>
      <c r="M1727">
        <v>1.2796567726296401E-3</v>
      </c>
      <c r="N1727">
        <v>3.7076223137264201E-3</v>
      </c>
      <c r="P1727">
        <f t="shared" si="184"/>
        <v>5.9592007802948253</v>
      </c>
      <c r="Q1727">
        <f t="shared" si="185"/>
        <v>0.75656540146120044</v>
      </c>
      <c r="R1727">
        <f t="shared" si="186"/>
        <v>3.2065368714609528E-2</v>
      </c>
      <c r="S1727">
        <f t="shared" si="187"/>
        <v>0.82493134465625928</v>
      </c>
      <c r="T1727">
        <f t="shared" si="188"/>
        <v>5.4153259714785369</v>
      </c>
      <c r="U1727">
        <f t="shared" si="189"/>
        <v>0.89343274317095667</v>
      </c>
    </row>
    <row r="1728" spans="1:21" x14ac:dyDescent="0.25">
      <c r="A1728" t="str">
        <f t="shared" si="183"/>
        <v>1727-1728</v>
      </c>
      <c r="B1728">
        <v>2.33237966895103E-2</v>
      </c>
      <c r="C1728">
        <v>2.15285383164882E-2</v>
      </c>
      <c r="D1728">
        <v>-9.9408969283103901E-2</v>
      </c>
      <c r="E1728">
        <v>-3.7077943262108599E-3</v>
      </c>
      <c r="F1728">
        <v>-3.8840821680772202E-3</v>
      </c>
      <c r="G1728" s="1">
        <v>8.24229355012996E-5</v>
      </c>
      <c r="I1728">
        <v>2.1380744739651E-2</v>
      </c>
      <c r="J1728">
        <v>4.6957045848552398E-2</v>
      </c>
      <c r="K1728">
        <v>-9.6235440390107493E-2</v>
      </c>
      <c r="L1728">
        <v>-1.6136777032679499E-2</v>
      </c>
      <c r="M1728">
        <v>3.50584203888004E-4</v>
      </c>
      <c r="N1728" s="1">
        <v>-9.8988446750888204E-5</v>
      </c>
      <c r="P1728">
        <f t="shared" si="184"/>
        <v>9.0878590690799566E-2</v>
      </c>
      <c r="Q1728">
        <f t="shared" si="185"/>
        <v>0.54152698647348085</v>
      </c>
      <c r="R1728">
        <f t="shared" si="186"/>
        <v>3.2976717102680429E-2</v>
      </c>
      <c r="S1728">
        <f t="shared" si="187"/>
        <v>0.77022708322106537</v>
      </c>
      <c r="T1728">
        <f t="shared" si="188"/>
        <v>12.078885257779417</v>
      </c>
      <c r="U1728">
        <f t="shared" si="189"/>
        <v>1.8326520741410934</v>
      </c>
    </row>
    <row r="1729" spans="1:21" x14ac:dyDescent="0.25">
      <c r="A1729" t="str">
        <f t="shared" si="183"/>
        <v>1728-1729</v>
      </c>
      <c r="B1729">
        <v>4.8225667327642399E-2</v>
      </c>
      <c r="C1729">
        <v>2.3863833397626801E-2</v>
      </c>
      <c r="D1729">
        <v>-7.7429078519344302E-2</v>
      </c>
      <c r="E1729">
        <v>-2.24128606073938E-3</v>
      </c>
      <c r="F1729">
        <v>-3.29429026521199E-3</v>
      </c>
      <c r="G1729">
        <v>-1.03768317093861E-3</v>
      </c>
      <c r="I1729">
        <v>3.3118448543027097E-2</v>
      </c>
      <c r="J1729">
        <v>3.18558518978138E-2</v>
      </c>
      <c r="K1729">
        <v>-6.4930330022617999E-2</v>
      </c>
      <c r="L1729">
        <v>-6.6227642943785898E-3</v>
      </c>
      <c r="M1729">
        <v>3.95792866039634E-4</v>
      </c>
      <c r="N1729">
        <v>-2.9557020148916098E-3</v>
      </c>
      <c r="P1729">
        <f t="shared" si="184"/>
        <v>0.45615720087212797</v>
      </c>
      <c r="Q1729">
        <f t="shared" si="185"/>
        <v>0.25088070241609906</v>
      </c>
      <c r="R1729">
        <f t="shared" si="186"/>
        <v>0.19249476311567565</v>
      </c>
      <c r="S1729">
        <f t="shared" si="187"/>
        <v>0.66157846465393244</v>
      </c>
      <c r="T1729">
        <f t="shared" si="188"/>
        <v>9.3232684261488998</v>
      </c>
      <c r="U1729">
        <f t="shared" si="189"/>
        <v>0.64892158759244389</v>
      </c>
    </row>
    <row r="1730" spans="1:21" x14ac:dyDescent="0.25">
      <c r="A1730" t="str">
        <f t="shared" si="183"/>
        <v>1729-1730</v>
      </c>
      <c r="B1730">
        <v>2.86698527634143E-2</v>
      </c>
      <c r="C1730">
        <v>8.93441587686538E-3</v>
      </c>
      <c r="D1730">
        <v>-7.1623697876930195E-2</v>
      </c>
      <c r="E1730">
        <v>-1.9847351763292199E-3</v>
      </c>
      <c r="F1730">
        <v>-2.7992154262115299E-3</v>
      </c>
      <c r="G1730">
        <v>-2.9126317368439E-4</v>
      </c>
      <c r="I1730">
        <v>1.8857797987631202E-2</v>
      </c>
      <c r="J1730">
        <v>2.9336288014786001E-2</v>
      </c>
      <c r="K1730">
        <v>-2.3862261059039502E-2</v>
      </c>
      <c r="L1730">
        <v>-1.8260632857370199E-3</v>
      </c>
      <c r="M1730">
        <v>1.08266136128487E-3</v>
      </c>
      <c r="N1730">
        <v>-1.5239149600762599E-3</v>
      </c>
      <c r="P1730">
        <f t="shared" si="184"/>
        <v>0.52031816133666764</v>
      </c>
      <c r="Q1730">
        <f t="shared" si="185"/>
        <v>0.69544831737529389</v>
      </c>
      <c r="R1730">
        <f t="shared" si="186"/>
        <v>2.0015469908623644</v>
      </c>
      <c r="S1730">
        <f t="shared" si="187"/>
        <v>8.6892875965273647E-2</v>
      </c>
      <c r="T1730">
        <f t="shared" si="188"/>
        <v>3.5854948983178998</v>
      </c>
      <c r="U1730">
        <f t="shared" si="189"/>
        <v>0.80887176691998253</v>
      </c>
    </row>
    <row r="1731" spans="1:21" x14ac:dyDescent="0.25">
      <c r="A1731" t="str">
        <f t="shared" ref="A1731:A1794" si="190">TEXT(ROW()-1,"0")&amp;"-"&amp;TEXT(ROW(),"0")</f>
        <v>1730-1731</v>
      </c>
      <c r="B1731">
        <v>1.8407583236694301E-2</v>
      </c>
      <c r="C1731">
        <v>1.54348108917474E-2</v>
      </c>
      <c r="D1731">
        <v>-6.6014900803565896E-2</v>
      </c>
      <c r="E1731">
        <v>-2.1033191308743198E-3</v>
      </c>
      <c r="F1731">
        <v>-2.4719422657999402E-3</v>
      </c>
      <c r="G1731">
        <v>-1.2621053197435099E-4</v>
      </c>
      <c r="I1731">
        <v>4.27099146059393E-2</v>
      </c>
      <c r="J1731">
        <v>4.3390371884794499E-2</v>
      </c>
      <c r="K1731">
        <v>-5.3007837467018801E-2</v>
      </c>
      <c r="L1731">
        <v>-3.1235736118287801E-3</v>
      </c>
      <c r="M1731">
        <v>5.9816372595222701E-4</v>
      </c>
      <c r="N1731">
        <v>-5.1773694914259401E-3</v>
      </c>
      <c r="P1731">
        <f t="shared" ref="P1731:P1794" si="191">ABS((ABS(B1731-I1731)/(I1731+0.000000000000001)))</f>
        <v>0.56900913039673728</v>
      </c>
      <c r="Q1731">
        <f t="shared" ref="Q1731:Q1794" si="192">ABS((ABS(C1731-J1731)/(J1731+0.000000000000001)))</f>
        <v>0.64428028105569335</v>
      </c>
      <c r="R1731">
        <f t="shared" ref="R1731:R1794" si="193">ABS((ABS(D1731-K1731)/(K1731+0.000000000000001)))</f>
        <v>0.24538000337478899</v>
      </c>
      <c r="S1731">
        <f t="shared" ref="S1731:S1794" si="194">ABS((ABS(E1731-L1731)/(L1731+0.000000000000001)))</f>
        <v>0.32663052251790908</v>
      </c>
      <c r="T1731">
        <f t="shared" ref="T1731:T1794" si="195">ABS((ABS(F1731-M1731)/(M1731+0.000000000000001)))</f>
        <v>5.1325512707406009</v>
      </c>
      <c r="U1731">
        <f t="shared" ref="U1731:U1794" si="196">ABS((ABS(G1731-N1731)/(N1731+0.000000000000001)))</f>
        <v>0.97562265312870022</v>
      </c>
    </row>
    <row r="1732" spans="1:21" x14ac:dyDescent="0.25">
      <c r="A1732" t="str">
        <f t="shared" si="190"/>
        <v>1731-1732</v>
      </c>
      <c r="B1732">
        <v>1.97933930903673E-2</v>
      </c>
      <c r="C1732">
        <v>2.76765190064907E-2</v>
      </c>
      <c r="D1732">
        <v>-6.0869574546813902E-2</v>
      </c>
      <c r="E1732">
        <v>-2.31541858047488E-3</v>
      </c>
      <c r="F1732">
        <v>-2.4311901012039599E-3</v>
      </c>
      <c r="G1732">
        <v>-2.3298417332011501E-4</v>
      </c>
      <c r="I1732">
        <v>2.1567359894230899E-2</v>
      </c>
      <c r="J1732">
        <v>3.81042890577898E-2</v>
      </c>
      <c r="K1732">
        <v>-4.3599742755621299E-2</v>
      </c>
      <c r="L1732">
        <v>-3.4904387977346399E-3</v>
      </c>
      <c r="M1732" s="1">
        <v>-2.52531819455725E-5</v>
      </c>
      <c r="N1732">
        <v>-2.85280357100666E-3</v>
      </c>
      <c r="P1732">
        <f t="shared" si="191"/>
        <v>8.2252385668124317E-2</v>
      </c>
      <c r="Q1732">
        <f t="shared" si="192"/>
        <v>0.27366394464108335</v>
      </c>
      <c r="R1732">
        <f t="shared" si="193"/>
        <v>0.39609939645725106</v>
      </c>
      <c r="S1732">
        <f t="shared" si="194"/>
        <v>0.33663968496531343</v>
      </c>
      <c r="T1732">
        <f t="shared" si="195"/>
        <v>95.272624437550505</v>
      </c>
      <c r="U1732">
        <f t="shared" si="196"/>
        <v>0.91833150529989549</v>
      </c>
    </row>
    <row r="1733" spans="1:21" x14ac:dyDescent="0.25">
      <c r="A1733" t="str">
        <f t="shared" si="190"/>
        <v>1732-1733</v>
      </c>
      <c r="B1733">
        <v>1.4017634093761401E-2</v>
      </c>
      <c r="C1733">
        <v>1.8743634223937902E-2</v>
      </c>
      <c r="D1733">
        <v>-5.0354223698377602E-2</v>
      </c>
      <c r="E1733">
        <v>-1.57138246821878E-3</v>
      </c>
      <c r="F1733">
        <v>-1.9602148603678998E-3</v>
      </c>
      <c r="G1733">
        <v>-1.6567266238428301E-4</v>
      </c>
      <c r="I1733">
        <v>1.29090617307645E-2</v>
      </c>
      <c r="J1733">
        <v>2.21800697613154E-2</v>
      </c>
      <c r="K1733">
        <v>-3.0228111293535399E-2</v>
      </c>
      <c r="L1733" s="1">
        <v>8.5410999058020202E-5</v>
      </c>
      <c r="M1733">
        <v>-1.8380205870793801E-4</v>
      </c>
      <c r="N1733">
        <v>-8.0946598151643702E-4</v>
      </c>
      <c r="P1733">
        <f t="shared" si="191"/>
        <v>8.5875517997942255E-2</v>
      </c>
      <c r="Q1733">
        <f t="shared" si="192"/>
        <v>0.15493348642982555</v>
      </c>
      <c r="R1733">
        <f t="shared" si="193"/>
        <v>0.66580780417951713</v>
      </c>
      <c r="S1733">
        <f t="shared" si="194"/>
        <v>19.397893544506285</v>
      </c>
      <c r="T1733">
        <f t="shared" si="195"/>
        <v>9.6648144974934773</v>
      </c>
      <c r="U1733">
        <f t="shared" si="196"/>
        <v>0.79533091424902136</v>
      </c>
    </row>
    <row r="1734" spans="1:21" x14ac:dyDescent="0.25">
      <c r="A1734" t="str">
        <f t="shared" si="190"/>
        <v>1733-1734</v>
      </c>
      <c r="B1734">
        <v>1.6716547310352301E-2</v>
      </c>
      <c r="C1734">
        <v>6.1073978431522803E-3</v>
      </c>
      <c r="D1734">
        <v>-4.7855764627456603E-2</v>
      </c>
      <c r="E1734">
        <v>-9.2798712316629099E-4</v>
      </c>
      <c r="F1734">
        <v>-1.78955051128348E-3</v>
      </c>
      <c r="G1734">
        <v>-1.6719964822034099E-4</v>
      </c>
      <c r="I1734">
        <v>2.5567851019807599E-2</v>
      </c>
      <c r="J1734">
        <v>2.79792976575645E-2</v>
      </c>
      <c r="K1734">
        <v>-3.2063729534162803E-2</v>
      </c>
      <c r="L1734">
        <v>2.4130854447990601E-3</v>
      </c>
      <c r="M1734">
        <v>-4.1555690111017002E-4</v>
      </c>
      <c r="N1734">
        <v>-1.6449039198792501E-3</v>
      </c>
      <c r="P1734">
        <f t="shared" si="191"/>
        <v>0.34618880181200146</v>
      </c>
      <c r="Q1734">
        <f t="shared" si="192"/>
        <v>0.78171725688397109</v>
      </c>
      <c r="R1734">
        <f t="shared" si="193"/>
        <v>0.49252021903654158</v>
      </c>
      <c r="S1734">
        <f t="shared" si="194"/>
        <v>1.3845645520613468</v>
      </c>
      <c r="T1734">
        <f t="shared" si="195"/>
        <v>3.3063910297385513</v>
      </c>
      <c r="U1734">
        <f t="shared" si="196"/>
        <v>0.89835293952505357</v>
      </c>
    </row>
    <row r="1735" spans="1:21" x14ac:dyDescent="0.25">
      <c r="A1735" t="str">
        <f t="shared" si="190"/>
        <v>1734-1735</v>
      </c>
      <c r="B1735">
        <v>1.3733942061662599E-2</v>
      </c>
      <c r="C1735">
        <v>1.1699613183736799E-2</v>
      </c>
      <c r="D1735">
        <v>-4.2860060930251999E-2</v>
      </c>
      <c r="E1735">
        <v>-9.9971191524521807E-4</v>
      </c>
      <c r="F1735">
        <v>-1.71488003586595E-3</v>
      </c>
      <c r="G1735">
        <v>-1.8164564997856601E-4</v>
      </c>
      <c r="I1735">
        <v>2.5907998613790002E-3</v>
      </c>
      <c r="J1735">
        <v>1.21782500134086E-2</v>
      </c>
      <c r="K1735">
        <v>-1.7117202287367999E-2</v>
      </c>
      <c r="L1735">
        <v>3.3797602578197299E-3</v>
      </c>
      <c r="M1735" s="1">
        <v>2.4702046333757701E-5</v>
      </c>
      <c r="N1735">
        <v>-6.17791109138147E-4</v>
      </c>
      <c r="P1735">
        <f t="shared" si="191"/>
        <v>4.3010432285372122</v>
      </c>
      <c r="Q1735">
        <f t="shared" si="192"/>
        <v>3.9302595130233736E-2</v>
      </c>
      <c r="R1735">
        <f t="shared" si="193"/>
        <v>1.5039174165677174</v>
      </c>
      <c r="S1735">
        <f t="shared" si="194"/>
        <v>1.2957937365323162</v>
      </c>
      <c r="T1735">
        <f t="shared" si="195"/>
        <v>70.42259004072794</v>
      </c>
      <c r="U1735">
        <f t="shared" si="196"/>
        <v>0.70597561652956475</v>
      </c>
    </row>
    <row r="1736" spans="1:21" x14ac:dyDescent="0.25">
      <c r="A1736" t="str">
        <f t="shared" si="190"/>
        <v>1735-1736</v>
      </c>
      <c r="B1736">
        <v>1.81253906339406E-2</v>
      </c>
      <c r="C1736">
        <v>1.52203319594264E-2</v>
      </c>
      <c r="D1736">
        <v>-4.7217078506946501E-2</v>
      </c>
      <c r="E1736">
        <v>-1.3012447487665999E-3</v>
      </c>
      <c r="F1736">
        <v>-1.8242747474379499E-3</v>
      </c>
      <c r="G1736">
        <v>-2.36894616895064E-4</v>
      </c>
      <c r="I1736">
        <v>1.8759385960802101E-2</v>
      </c>
      <c r="J1736">
        <v>3.1997823200523801E-2</v>
      </c>
      <c r="K1736">
        <v>-4.1119214549834901E-2</v>
      </c>
      <c r="L1736">
        <v>1.74354983471607E-3</v>
      </c>
      <c r="M1736">
        <v>-1.5581555819732499E-4</v>
      </c>
      <c r="N1736">
        <v>-2.31255274198148E-3</v>
      </c>
      <c r="P1736">
        <f t="shared" si="191"/>
        <v>3.3796166259716945E-2</v>
      </c>
      <c r="Q1736">
        <f t="shared" si="192"/>
        <v>0.52433226897829199</v>
      </c>
      <c r="R1736">
        <f t="shared" si="193"/>
        <v>0.14829718961974267</v>
      </c>
      <c r="S1736">
        <f t="shared" si="194"/>
        <v>1.7463192177565467</v>
      </c>
      <c r="T1736">
        <f t="shared" si="195"/>
        <v>10.707911382882537</v>
      </c>
      <c r="U1736">
        <f t="shared" si="196"/>
        <v>0.8975614209381505</v>
      </c>
    </row>
    <row r="1737" spans="1:21" x14ac:dyDescent="0.25">
      <c r="A1737" t="str">
        <f t="shared" si="190"/>
        <v>1736-1737</v>
      </c>
      <c r="B1737">
        <v>1.08417635783553E-2</v>
      </c>
      <c r="C1737">
        <v>-4.3132109567523003E-4</v>
      </c>
      <c r="D1737">
        <v>-5.0317753106355598E-2</v>
      </c>
      <c r="E1737">
        <v>-7.53994122952168E-4</v>
      </c>
      <c r="F1737">
        <v>-1.9944197818191301E-3</v>
      </c>
      <c r="G1737" s="1">
        <v>9.4203891130062705E-5</v>
      </c>
      <c r="I1737">
        <v>-1.89270715107254E-2</v>
      </c>
      <c r="J1737">
        <v>-1.69589586612861E-3</v>
      </c>
      <c r="K1737">
        <v>-2.6048957025413402E-2</v>
      </c>
      <c r="L1737">
        <v>-1.2445267479669799E-3</v>
      </c>
      <c r="M1737">
        <v>4.1269520257936E-4</v>
      </c>
      <c r="N1737">
        <v>5.0479923499938198E-3</v>
      </c>
      <c r="P1737">
        <f t="shared" si="191"/>
        <v>1.5728178060833751</v>
      </c>
      <c r="Q1737">
        <f t="shared" si="192"/>
        <v>0.74566770030573648</v>
      </c>
      <c r="R1737">
        <f t="shared" si="193"/>
        <v>0.93166095123372705</v>
      </c>
      <c r="S1737">
        <f t="shared" si="194"/>
        <v>0.39415193431280199</v>
      </c>
      <c r="T1737">
        <f t="shared" si="195"/>
        <v>5.8326701385140929</v>
      </c>
      <c r="U1737">
        <f t="shared" si="196"/>
        <v>0.98133834510839546</v>
      </c>
    </row>
    <row r="1738" spans="1:21" x14ac:dyDescent="0.25">
      <c r="A1738" t="str">
        <f t="shared" si="190"/>
        <v>1737-1738</v>
      </c>
      <c r="B1738">
        <v>8.5118664428591694E-3</v>
      </c>
      <c r="C1738">
        <v>4.6257935464382102E-3</v>
      </c>
      <c r="D1738">
        <v>-5.9377767145633698E-2</v>
      </c>
      <c r="E1738">
        <v>-1.4721169197302901E-3</v>
      </c>
      <c r="F1738">
        <v>-2.1737947831490501E-3</v>
      </c>
      <c r="G1738" s="1">
        <v>8.4800559158438397E-5</v>
      </c>
      <c r="I1738">
        <v>-2.42520298261115E-2</v>
      </c>
      <c r="J1738">
        <v>-8.8477520879726103E-4</v>
      </c>
      <c r="K1738">
        <v>-6.2072434784598597E-2</v>
      </c>
      <c r="L1738">
        <v>-6.3663338632247504E-3</v>
      </c>
      <c r="M1738">
        <v>6.1689642015316695E-4</v>
      </c>
      <c r="N1738">
        <v>6.5332272570600702E-3</v>
      </c>
      <c r="P1738">
        <f t="shared" si="191"/>
        <v>1.3509754236610751</v>
      </c>
      <c r="Q1738">
        <f t="shared" si="192"/>
        <v>6.2282133365068102</v>
      </c>
      <c r="R1738">
        <f t="shared" si="193"/>
        <v>4.3411663298143145E-2</v>
      </c>
      <c r="S1738">
        <f t="shared" si="194"/>
        <v>0.76876535988267392</v>
      </c>
      <c r="T1738">
        <f t="shared" si="195"/>
        <v>4.5237597627893562</v>
      </c>
      <c r="U1738">
        <f t="shared" si="196"/>
        <v>0.98702011183404237</v>
      </c>
    </row>
    <row r="1739" spans="1:21" x14ac:dyDescent="0.25">
      <c r="A1739" t="str">
        <f t="shared" si="190"/>
        <v>1738-1739</v>
      </c>
      <c r="B1739">
        <v>-5.5226925760507497E-3</v>
      </c>
      <c r="C1739">
        <v>-6.9062868133187199E-3</v>
      </c>
      <c r="D1739">
        <v>-7.3655202984809806E-2</v>
      </c>
      <c r="E1739">
        <v>-2.1067137627255399E-3</v>
      </c>
      <c r="F1739">
        <v>-2.8564684454950302E-3</v>
      </c>
      <c r="G1739">
        <v>2.34188030434172E-4</v>
      </c>
      <c r="I1739">
        <v>-2.4032980289378999E-2</v>
      </c>
      <c r="J1739">
        <v>2.81455850964373E-3</v>
      </c>
      <c r="K1739">
        <v>-7.8888293359963002E-2</v>
      </c>
      <c r="L1739">
        <v>-7.7948837150803897E-3</v>
      </c>
      <c r="M1739">
        <v>8.4910369896729E-4</v>
      </c>
      <c r="N1739">
        <v>9.0448520823588792E-3</v>
      </c>
      <c r="P1739">
        <f t="shared" si="191"/>
        <v>0.7702035906678355</v>
      </c>
      <c r="Q1739">
        <f t="shared" si="192"/>
        <v>3.4537726928226027</v>
      </c>
      <c r="R1739">
        <f t="shared" si="193"/>
        <v>6.6335449180969785E-2</v>
      </c>
      <c r="S1739">
        <f t="shared" si="194"/>
        <v>0.7297312134818571</v>
      </c>
      <c r="T1739">
        <f t="shared" si="195"/>
        <v>4.3640984593104521</v>
      </c>
      <c r="U1739">
        <f t="shared" si="196"/>
        <v>0.97410814148172675</v>
      </c>
    </row>
    <row r="1740" spans="1:21" x14ac:dyDescent="0.25">
      <c r="A1740" t="str">
        <f t="shared" si="190"/>
        <v>1739-1740</v>
      </c>
      <c r="B1740">
        <v>-9.8052956163883192E-3</v>
      </c>
      <c r="C1740">
        <v>-1.0290156118571699E-2</v>
      </c>
      <c r="D1740">
        <v>-7.4142605066299397E-2</v>
      </c>
      <c r="E1740">
        <v>-2.09811487917501E-3</v>
      </c>
      <c r="F1740">
        <v>-2.9226001584914301E-3</v>
      </c>
      <c r="G1740">
        <v>2.6425659252323099E-4</v>
      </c>
      <c r="I1740">
        <v>-2.25760399337375E-2</v>
      </c>
      <c r="J1740">
        <v>2.94568525437544E-3</v>
      </c>
      <c r="K1740">
        <v>-6.0505411378393603E-2</v>
      </c>
      <c r="L1740">
        <v>-7.8558932548053392E-3</v>
      </c>
      <c r="M1740">
        <v>3.9228850771610898E-4</v>
      </c>
      <c r="N1740">
        <v>5.8924335532847096E-3</v>
      </c>
      <c r="P1740">
        <f t="shared" si="191"/>
        <v>0.56567690147753602</v>
      </c>
      <c r="Q1740">
        <f t="shared" si="192"/>
        <v>4.4932979018320074</v>
      </c>
      <c r="R1740">
        <f t="shared" si="193"/>
        <v>0.22538800046529131</v>
      </c>
      <c r="S1740">
        <f t="shared" si="194"/>
        <v>0.73292472146424714</v>
      </c>
      <c r="T1740">
        <f t="shared" si="195"/>
        <v>8.4501294353440617</v>
      </c>
      <c r="U1740">
        <f t="shared" si="196"/>
        <v>0.95515323335689073</v>
      </c>
    </row>
    <row r="1741" spans="1:21" x14ac:dyDescent="0.25">
      <c r="A1741" t="str">
        <f t="shared" si="190"/>
        <v>1740-1741</v>
      </c>
      <c r="B1741">
        <v>7.3303501121699801E-3</v>
      </c>
      <c r="C1741">
        <v>-1.53201231732964E-2</v>
      </c>
      <c r="D1741">
        <v>-7.2949096560478197E-2</v>
      </c>
      <c r="E1741">
        <v>-1.4469071687079999E-3</v>
      </c>
      <c r="F1741">
        <v>-2.94175172159882E-3</v>
      </c>
      <c r="G1741">
        <v>3.8482870055179402E-4</v>
      </c>
      <c r="I1741">
        <v>-1.25670340967936E-2</v>
      </c>
      <c r="J1741">
        <v>2.04526455275377E-3</v>
      </c>
      <c r="K1741">
        <v>-5.7295291161029299E-2</v>
      </c>
      <c r="L1741">
        <v>-4.9667440215899498E-3</v>
      </c>
      <c r="M1741">
        <v>2.1494060070503801E-4</v>
      </c>
      <c r="N1741">
        <v>3.3450611781498199E-3</v>
      </c>
      <c r="P1741">
        <f t="shared" si="191"/>
        <v>1.583299930254972</v>
      </c>
      <c r="Q1741">
        <f t="shared" si="192"/>
        <v>8.4905337564574239</v>
      </c>
      <c r="R1741">
        <f t="shared" si="193"/>
        <v>0.27321277337528332</v>
      </c>
      <c r="S1741">
        <f t="shared" si="194"/>
        <v>0.70868094622599287</v>
      </c>
      <c r="T1741">
        <f t="shared" si="195"/>
        <v>14.686347353337336</v>
      </c>
      <c r="U1741">
        <f t="shared" si="196"/>
        <v>0.88495615474347444</v>
      </c>
    </row>
    <row r="1742" spans="1:21" x14ac:dyDescent="0.25">
      <c r="A1742" t="str">
        <f t="shared" si="190"/>
        <v>1741-1742</v>
      </c>
      <c r="B1742">
        <v>5.3412783890962601E-3</v>
      </c>
      <c r="C1742">
        <v>-1.8029261380434002E-2</v>
      </c>
      <c r="D1742">
        <v>-4.7665394842624602E-2</v>
      </c>
      <c r="E1742" s="1">
        <v>-8.5983622357228893E-6</v>
      </c>
      <c r="F1742">
        <v>-2.23374804860143E-3</v>
      </c>
      <c r="G1742">
        <v>2.9143157326225899E-4</v>
      </c>
      <c r="I1742">
        <v>-7.3545403843913101E-3</v>
      </c>
      <c r="J1742">
        <v>-5.7653939988089303E-3</v>
      </c>
      <c r="K1742">
        <v>-4.9696558210588798E-2</v>
      </c>
      <c r="L1742" s="1">
        <v>3.4422414531296797E-5</v>
      </c>
      <c r="M1742" s="1">
        <v>9.8222814167048202E-5</v>
      </c>
      <c r="N1742">
        <v>1.8992400950618401E-3</v>
      </c>
      <c r="P1742">
        <f t="shared" si="191"/>
        <v>1.7262559058665161</v>
      </c>
      <c r="Q1742">
        <f t="shared" si="192"/>
        <v>2.127151654190639</v>
      </c>
      <c r="R1742">
        <f t="shared" si="193"/>
        <v>4.0871308619747818E-2</v>
      </c>
      <c r="S1742">
        <f t="shared" si="194"/>
        <v>1.2497896313071091</v>
      </c>
      <c r="T1742">
        <f t="shared" si="195"/>
        <v>23.741641720616332</v>
      </c>
      <c r="U1742">
        <f t="shared" si="196"/>
        <v>0.84655359055400703</v>
      </c>
    </row>
    <row r="1743" spans="1:21" x14ac:dyDescent="0.25">
      <c r="A1743" t="str">
        <f t="shared" si="190"/>
        <v>1742-1743</v>
      </c>
      <c r="B1743">
        <v>5.5626714602112701E-3</v>
      </c>
      <c r="C1743">
        <v>4.7140344977378797E-2</v>
      </c>
      <c r="D1743">
        <v>-3.2794103026389999E-2</v>
      </c>
      <c r="E1743">
        <v>-2.1053248629872398E-3</v>
      </c>
      <c r="F1743">
        <v>-2.2860372667117199E-3</v>
      </c>
      <c r="G1743">
        <v>-3.8376193870252802E-4</v>
      </c>
      <c r="I1743">
        <v>-6.5626312640820698E-3</v>
      </c>
      <c r="J1743">
        <v>-7.9936173627315199E-3</v>
      </c>
      <c r="K1743">
        <v>-3.62917996111655E-2</v>
      </c>
      <c r="L1743">
        <v>1.0242116326771801E-3</v>
      </c>
      <c r="M1743" s="1">
        <v>-3.76500438914462E-6</v>
      </c>
      <c r="N1743">
        <v>1.5879684826435E-3</v>
      </c>
      <c r="P1743">
        <f t="shared" si="191"/>
        <v>1.8476282205063339</v>
      </c>
      <c r="Q1743">
        <f t="shared" si="192"/>
        <v>6.8972481216285333</v>
      </c>
      <c r="R1743">
        <f t="shared" si="193"/>
        <v>9.637704997410762E-2</v>
      </c>
      <c r="S1743">
        <f t="shared" si="194"/>
        <v>3.0555564844358281</v>
      </c>
      <c r="T1743">
        <f t="shared" si="195"/>
        <v>606.18050526290892</v>
      </c>
      <c r="U1743">
        <f t="shared" si="196"/>
        <v>1.2416684858017053</v>
      </c>
    </row>
    <row r="1744" spans="1:21" x14ac:dyDescent="0.25">
      <c r="A1744" t="str">
        <f t="shared" si="190"/>
        <v>1743-1744</v>
      </c>
      <c r="B1744">
        <v>9.2773523647338098E-4</v>
      </c>
      <c r="C1744">
        <v>5.3733872482553103E-4</v>
      </c>
      <c r="D1744">
        <v>-7.8821339411660996E-4</v>
      </c>
      <c r="E1744">
        <v>2.1358756933447101E-4</v>
      </c>
      <c r="F1744">
        <v>-1.1451041323795499E-3</v>
      </c>
      <c r="G1744">
        <v>2.6302845938989202E-4</v>
      </c>
      <c r="I1744">
        <v>5.9396070691071197E-3</v>
      </c>
      <c r="J1744">
        <v>-1.13067209239909E-2</v>
      </c>
      <c r="K1744">
        <v>-3.05127026668317E-2</v>
      </c>
      <c r="L1744">
        <v>2.9106184999309198E-3</v>
      </c>
      <c r="M1744">
        <v>-1.87805592569034E-4</v>
      </c>
      <c r="N1744">
        <v>-1.61169518232231E-3</v>
      </c>
      <c r="P1744">
        <f t="shared" si="191"/>
        <v>0.84380528447756598</v>
      </c>
      <c r="Q1744">
        <f t="shared" si="192"/>
        <v>1.0475238336949166</v>
      </c>
      <c r="R1744">
        <f t="shared" si="193"/>
        <v>0.97416769655831081</v>
      </c>
      <c r="S1744">
        <f t="shared" si="194"/>
        <v>0.92661780671686556</v>
      </c>
      <c r="T1744">
        <f t="shared" si="195"/>
        <v>5.0972845202345463</v>
      </c>
      <c r="U1744">
        <f t="shared" si="196"/>
        <v>1.1631998794040288</v>
      </c>
    </row>
    <row r="1745" spans="1:21" x14ac:dyDescent="0.25">
      <c r="A1745" t="str">
        <f t="shared" si="190"/>
        <v>1744-1745</v>
      </c>
      <c r="B1745">
        <v>1.2308457866311E-2</v>
      </c>
      <c r="C1745">
        <v>-2.10826303809881E-2</v>
      </c>
      <c r="D1745">
        <v>-3.2906025648117003E-2</v>
      </c>
      <c r="E1745">
        <v>7.3996519215958803E-4</v>
      </c>
      <c r="F1745">
        <v>-1.84686528028454E-3</v>
      </c>
      <c r="G1745">
        <v>3.4787004020376302E-4</v>
      </c>
      <c r="I1745">
        <v>1.9623196568812E-2</v>
      </c>
      <c r="J1745">
        <v>-2.7131746847666598E-2</v>
      </c>
      <c r="K1745">
        <v>-3.9788288165522198E-2</v>
      </c>
      <c r="L1745">
        <v>7.4236615929906503E-3</v>
      </c>
      <c r="M1745">
        <v>-1.2754050061380899E-4</v>
      </c>
      <c r="N1745">
        <v>-2.4754304959399499E-3</v>
      </c>
      <c r="P1745">
        <f t="shared" si="191"/>
        <v>0.3727597935866504</v>
      </c>
      <c r="Q1745">
        <f t="shared" si="192"/>
        <v>0.22295344640512746</v>
      </c>
      <c r="R1745">
        <f t="shared" si="193"/>
        <v>0.17297206878503169</v>
      </c>
      <c r="S1745">
        <f t="shared" si="194"/>
        <v>0.90032342087641004</v>
      </c>
      <c r="T1745">
        <f t="shared" si="195"/>
        <v>13.480618089231944</v>
      </c>
      <c r="U1745">
        <f t="shared" si="196"/>
        <v>1.1405291082805431</v>
      </c>
    </row>
    <row r="1746" spans="1:21" x14ac:dyDescent="0.25">
      <c r="A1746" t="str">
        <f t="shared" si="190"/>
        <v>1745-1746</v>
      </c>
      <c r="B1746">
        <v>1.7836816608905699E-2</v>
      </c>
      <c r="C1746">
        <v>-2.36258041113615E-2</v>
      </c>
      <c r="D1746">
        <v>-2.4041092023253399E-2</v>
      </c>
      <c r="E1746">
        <v>1.0270001572845501E-3</v>
      </c>
      <c r="F1746">
        <v>-1.7847209761427899E-3</v>
      </c>
      <c r="G1746">
        <v>4.2198463486936902E-4</v>
      </c>
      <c r="I1746">
        <v>5.8937888142156503E-3</v>
      </c>
      <c r="J1746">
        <v>-1.9936156638491E-2</v>
      </c>
      <c r="K1746">
        <v>-6.34271203234204E-3</v>
      </c>
      <c r="L1746">
        <v>8.2854576091556092E-3</v>
      </c>
      <c r="M1746" s="1">
        <v>7.8032172533548606E-5</v>
      </c>
      <c r="N1746">
        <v>-1.41181268008241E-3</v>
      </c>
      <c r="P1746">
        <f t="shared" si="191"/>
        <v>2.0263752521776452</v>
      </c>
      <c r="Q1746">
        <f t="shared" si="192"/>
        <v>0.18507315827098964</v>
      </c>
      <c r="R1746">
        <f t="shared" si="193"/>
        <v>2.7903489707034739</v>
      </c>
      <c r="S1746">
        <f t="shared" si="194"/>
        <v>0.87604786534052526</v>
      </c>
      <c r="T1746">
        <f t="shared" si="195"/>
        <v>23.87160434180668</v>
      </c>
      <c r="U1746">
        <f t="shared" si="196"/>
        <v>1.2988956260444098</v>
      </c>
    </row>
    <row r="1747" spans="1:21" x14ac:dyDescent="0.25">
      <c r="A1747" t="str">
        <f t="shared" si="190"/>
        <v>1746-1747</v>
      </c>
      <c r="B1747">
        <v>1.1033868417143799E-2</v>
      </c>
      <c r="C1747">
        <v>-1.9187765195965701E-2</v>
      </c>
      <c r="D1747">
        <v>-4.7432627528905799E-2</v>
      </c>
      <c r="E1747">
        <v>1.77595661034223E-4</v>
      </c>
      <c r="F1747">
        <v>-2.2522851381521201E-3</v>
      </c>
      <c r="G1747">
        <v>4.0675906392091899E-4</v>
      </c>
      <c r="I1747">
        <v>6.0722544977029804E-3</v>
      </c>
      <c r="J1747">
        <v>-2.4406598778412999E-2</v>
      </c>
      <c r="K1747">
        <v>-5.62373666086943E-2</v>
      </c>
      <c r="L1747">
        <v>3.9498716431917904E-3</v>
      </c>
      <c r="M1747">
        <v>-2.2039314796629101E-4</v>
      </c>
      <c r="N1747">
        <v>-1.7240720639148601E-3</v>
      </c>
      <c r="P1747">
        <f t="shared" si="191"/>
        <v>0.81709584493154674</v>
      </c>
      <c r="Q1747">
        <f t="shared" si="192"/>
        <v>0.21382879400072058</v>
      </c>
      <c r="R1747">
        <f t="shared" si="193"/>
        <v>0.15656385799592978</v>
      </c>
      <c r="S1747">
        <f t="shared" si="194"/>
        <v>0.95503761208511895</v>
      </c>
      <c r="T1747">
        <f t="shared" si="195"/>
        <v>9.219397285916644</v>
      </c>
      <c r="U1747">
        <f t="shared" si="196"/>
        <v>1.2359292702641007</v>
      </c>
    </row>
    <row r="1748" spans="1:21" x14ac:dyDescent="0.25">
      <c r="A1748" t="str">
        <f t="shared" si="190"/>
        <v>1747-1748</v>
      </c>
      <c r="B1748">
        <v>8.9430082589387894E-3</v>
      </c>
      <c r="C1748">
        <v>-1.9012227654456999E-2</v>
      </c>
      <c r="D1748">
        <v>-5.7693220674991601E-2</v>
      </c>
      <c r="E1748">
        <v>-4.0319482210501498E-4</v>
      </c>
      <c r="F1748">
        <v>-2.57806121564008E-3</v>
      </c>
      <c r="G1748">
        <v>3.6700649611653302E-4</v>
      </c>
      <c r="I1748">
        <v>6.6405361370573896E-3</v>
      </c>
      <c r="J1748">
        <v>-8.4066316508724093E-3</v>
      </c>
      <c r="K1748">
        <v>-3.3495272479832298E-2</v>
      </c>
      <c r="L1748">
        <v>1.76086021724933E-3</v>
      </c>
      <c r="M1748" s="1">
        <v>-4.8674778803769998E-5</v>
      </c>
      <c r="N1748">
        <v>8.2264203359103897E-4</v>
      </c>
      <c r="P1748">
        <f t="shared" si="191"/>
        <v>0.34672985348760466</v>
      </c>
      <c r="Q1748">
        <f t="shared" si="192"/>
        <v>1.2615749617726191</v>
      </c>
      <c r="R1748">
        <f t="shared" si="193"/>
        <v>0.7224287609461828</v>
      </c>
      <c r="S1748">
        <f t="shared" si="194"/>
        <v>1.2289760528144724</v>
      </c>
      <c r="T1748">
        <f t="shared" si="195"/>
        <v>51.965031974472311</v>
      </c>
      <c r="U1748">
        <f t="shared" si="196"/>
        <v>0.55386853439154893</v>
      </c>
    </row>
    <row r="1749" spans="1:21" x14ac:dyDescent="0.25">
      <c r="A1749" t="str">
        <f t="shared" si="190"/>
        <v>1748-1749</v>
      </c>
      <c r="B1749">
        <v>1.22865829616785E-2</v>
      </c>
      <c r="C1749">
        <v>-1.18324887007474E-2</v>
      </c>
      <c r="D1749">
        <v>-5.9708863496780298E-2</v>
      </c>
      <c r="E1749">
        <v>-6.5592980434002804E-4</v>
      </c>
      <c r="F1749">
        <v>-2.5125695935921399E-3</v>
      </c>
      <c r="G1749">
        <v>3.6041865124790997E-4</v>
      </c>
      <c r="I1749">
        <v>-5.46827091903479E-3</v>
      </c>
      <c r="J1749">
        <v>-2.43858704120389E-2</v>
      </c>
      <c r="K1749">
        <v>-5.0091703440796803E-2</v>
      </c>
      <c r="L1749">
        <v>3.2277679805996998E-4</v>
      </c>
      <c r="M1749">
        <v>-4.0680544492910299E-4</v>
      </c>
      <c r="N1749">
        <v>1.06219172690408E-3</v>
      </c>
      <c r="P1749">
        <f t="shared" si="191"/>
        <v>3.246886290676041</v>
      </c>
      <c r="Q1749">
        <f t="shared" si="192"/>
        <v>0.51478095713551475</v>
      </c>
      <c r="R1749">
        <f t="shared" si="193"/>
        <v>0.19199107627374207</v>
      </c>
      <c r="S1749">
        <f t="shared" si="194"/>
        <v>3.0321466979021463</v>
      </c>
      <c r="T1749">
        <f t="shared" si="195"/>
        <v>5.176342094032691</v>
      </c>
      <c r="U1749">
        <f t="shared" si="196"/>
        <v>0.66068399694745705</v>
      </c>
    </row>
    <row r="1750" spans="1:21" x14ac:dyDescent="0.25">
      <c r="A1750" t="str">
        <f t="shared" si="190"/>
        <v>1749-1750</v>
      </c>
      <c r="B1750">
        <v>1.2660741806030201E-2</v>
      </c>
      <c r="C1750">
        <v>-2.39829085767269E-2</v>
      </c>
      <c r="D1750">
        <v>-5.4464168846607201E-2</v>
      </c>
      <c r="E1750" s="1">
        <v>-5.0489004937004199E-5</v>
      </c>
      <c r="F1750">
        <v>-2.5444448948352899E-3</v>
      </c>
      <c r="G1750">
        <v>4.2115966982122902E-4</v>
      </c>
      <c r="I1750" s="1">
        <v>-6.6976493592108E-5</v>
      </c>
      <c r="J1750">
        <v>-3.4167037768997301E-2</v>
      </c>
      <c r="K1750">
        <v>-4.8292729870202902E-2</v>
      </c>
      <c r="L1750">
        <v>4.4247403616927E-3</v>
      </c>
      <c r="M1750">
        <v>5.9481310470177397E-4</v>
      </c>
      <c r="N1750">
        <v>2.9553364207042599E-3</v>
      </c>
      <c r="P1750">
        <f t="shared" si="191"/>
        <v>190.03261617911988</v>
      </c>
      <c r="Q1750">
        <f t="shared" si="192"/>
        <v>0.29806883643602367</v>
      </c>
      <c r="R1750">
        <f t="shared" si="193"/>
        <v>0.12779229902702738</v>
      </c>
      <c r="S1750">
        <f t="shared" si="194"/>
        <v>1.0114106141397814</v>
      </c>
      <c r="T1750">
        <f t="shared" si="195"/>
        <v>5.27772164856008</v>
      </c>
      <c r="U1750">
        <f t="shared" si="196"/>
        <v>0.85749180131522096</v>
      </c>
    </row>
    <row r="1751" spans="1:21" x14ac:dyDescent="0.25">
      <c r="A1751" t="str">
        <f t="shared" si="190"/>
        <v>1750-1751</v>
      </c>
      <c r="B1751">
        <v>1.29074361175298E-2</v>
      </c>
      <c r="C1751">
        <v>-5.0856303423643098E-2</v>
      </c>
      <c r="D1751">
        <v>-3.0079649295657799E-3</v>
      </c>
      <c r="E1751">
        <v>2.1499062316557198E-3</v>
      </c>
      <c r="F1751">
        <v>-2.2119071180233198E-3</v>
      </c>
      <c r="G1751">
        <v>5.8170511127533895E-4</v>
      </c>
      <c r="I1751">
        <v>1.5646670566185E-2</v>
      </c>
      <c r="J1751">
        <v>-5.07139864949177E-2</v>
      </c>
      <c r="K1751">
        <v>5.0020262941128301E-3</v>
      </c>
      <c r="L1751">
        <v>1.35161516526482E-2</v>
      </c>
      <c r="M1751">
        <v>2.2955217797648801E-4</v>
      </c>
      <c r="N1751">
        <v>-1.2037319160902E-3</v>
      </c>
      <c r="P1751">
        <f t="shared" si="191"/>
        <v>0.17506819978526014</v>
      </c>
      <c r="Q1751">
        <f t="shared" si="192"/>
        <v>2.8062658560605116E-3</v>
      </c>
      <c r="R1751">
        <f t="shared" si="193"/>
        <v>1.6013492838101278</v>
      </c>
      <c r="S1751">
        <f t="shared" si="194"/>
        <v>0.84093799130795255</v>
      </c>
      <c r="T1751">
        <f t="shared" si="195"/>
        <v>10.635748776207386</v>
      </c>
      <c r="U1751">
        <f t="shared" si="196"/>
        <v>1.4832513813924937</v>
      </c>
    </row>
    <row r="1752" spans="1:21" x14ac:dyDescent="0.25">
      <c r="A1752" t="str">
        <f t="shared" si="190"/>
        <v>1751-1752</v>
      </c>
      <c r="B1752">
        <v>1.56820621341466E-2</v>
      </c>
      <c r="C1752">
        <v>-5.9621695429086602E-2</v>
      </c>
      <c r="D1752">
        <v>1.08773717656731E-2</v>
      </c>
      <c r="E1752">
        <v>3.0213644386691699E-3</v>
      </c>
      <c r="F1752">
        <v>-2.3263911634883098E-3</v>
      </c>
      <c r="G1752">
        <v>1.0645208732290501E-3</v>
      </c>
      <c r="I1752">
        <v>1.20193844001721E-2</v>
      </c>
      <c r="J1752">
        <v>-7.8241268721636198E-2</v>
      </c>
      <c r="K1752">
        <v>1.01948554289492E-2</v>
      </c>
      <c r="L1752">
        <v>1.9376983638077602E-2</v>
      </c>
      <c r="M1752">
        <v>8.8909451553042997E-4</v>
      </c>
      <c r="N1752">
        <v>-2.2691173521779402E-3</v>
      </c>
      <c r="P1752">
        <f t="shared" si="191"/>
        <v>0.30473089236764506</v>
      </c>
      <c r="Q1752">
        <f t="shared" si="192"/>
        <v>0.23797637227476259</v>
      </c>
      <c r="R1752">
        <f t="shared" si="193"/>
        <v>6.694713245131137E-2</v>
      </c>
      <c r="S1752">
        <f t="shared" si="194"/>
        <v>0.84407457346804249</v>
      </c>
      <c r="T1752">
        <f t="shared" si="195"/>
        <v>3.6165847644406832</v>
      </c>
      <c r="U1752">
        <f t="shared" si="196"/>
        <v>1.4691343408082322</v>
      </c>
    </row>
    <row r="1753" spans="1:21" x14ac:dyDescent="0.25">
      <c r="A1753" t="str">
        <f t="shared" si="190"/>
        <v>1752-1753</v>
      </c>
      <c r="B1753">
        <v>1.46606359630823E-2</v>
      </c>
      <c r="C1753">
        <v>-5.5107697844505303E-2</v>
      </c>
      <c r="D1753">
        <v>3.8782374467700698E-3</v>
      </c>
      <c r="E1753">
        <v>2.62273997975159E-3</v>
      </c>
      <c r="F1753">
        <v>-2.33292185230671E-3</v>
      </c>
      <c r="G1753">
        <v>7.3449509112040402E-4</v>
      </c>
      <c r="I1753">
        <v>1.50900482582789E-2</v>
      </c>
      <c r="J1753">
        <v>-5.0360128474771199E-2</v>
      </c>
      <c r="K1753">
        <v>7.9173005045976002E-3</v>
      </c>
      <c r="L1753">
        <v>1.1627268360356E-2</v>
      </c>
      <c r="M1753">
        <v>8.7905672388610603E-4</v>
      </c>
      <c r="N1753">
        <v>-4.7231238803102101E-4</v>
      </c>
      <c r="P1753">
        <f t="shared" si="191"/>
        <v>2.8456654865963209E-2</v>
      </c>
      <c r="Q1753">
        <f t="shared" si="192"/>
        <v>9.4272383997443102E-2</v>
      </c>
      <c r="R1753">
        <f t="shared" si="193"/>
        <v>0.5101565938392163</v>
      </c>
      <c r="S1753">
        <f t="shared" si="194"/>
        <v>0.77443197331758662</v>
      </c>
      <c r="T1753">
        <f t="shared" si="195"/>
        <v>3.6538922789757518</v>
      </c>
      <c r="U1753">
        <f t="shared" si="196"/>
        <v>2.5551044387908752</v>
      </c>
    </row>
    <row r="1754" spans="1:21" x14ac:dyDescent="0.25">
      <c r="A1754" t="str">
        <f t="shared" si="190"/>
        <v>1753-1754</v>
      </c>
      <c r="B1754">
        <v>2.2514894604682902E-2</v>
      </c>
      <c r="C1754">
        <v>-2.78694294393062E-2</v>
      </c>
      <c r="D1754">
        <v>-1.6417821869254098E-2</v>
      </c>
      <c r="E1754">
        <v>1.2635250176983399E-3</v>
      </c>
      <c r="F1754">
        <v>-1.84343922229057E-3</v>
      </c>
      <c r="G1754">
        <v>4.3125657379381702E-4</v>
      </c>
      <c r="I1754">
        <v>2.5565818567511799E-2</v>
      </c>
      <c r="J1754">
        <v>-2.8642388728187002E-2</v>
      </c>
      <c r="K1754">
        <v>-1.2276319649568901E-3</v>
      </c>
      <c r="L1754">
        <v>9.0928228659528099E-3</v>
      </c>
      <c r="M1754">
        <v>8.7520524541684298E-4</v>
      </c>
      <c r="N1754">
        <v>-3.1872920248321099E-3</v>
      </c>
      <c r="P1754">
        <f t="shared" si="191"/>
        <v>0.11933605625699745</v>
      </c>
      <c r="Q1754">
        <f t="shared" si="192"/>
        <v>2.6986551164294423E-2</v>
      </c>
      <c r="R1754">
        <f t="shared" si="193"/>
        <v>12.373569879180367</v>
      </c>
      <c r="S1754">
        <f t="shared" si="194"/>
        <v>0.861041500936926</v>
      </c>
      <c r="T1754">
        <f t="shared" si="195"/>
        <v>3.106293617343975</v>
      </c>
      <c r="U1754">
        <f t="shared" si="196"/>
        <v>1.1353050082750633</v>
      </c>
    </row>
    <row r="1755" spans="1:21" x14ac:dyDescent="0.25">
      <c r="A1755" t="str">
        <f t="shared" si="190"/>
        <v>1754-1755</v>
      </c>
      <c r="B1755">
        <v>1.9620511680841401E-2</v>
      </c>
      <c r="C1755">
        <v>-1.9611064344644501E-2</v>
      </c>
      <c r="D1755">
        <v>-2.9580973088741299E-2</v>
      </c>
      <c r="E1755">
        <v>9.0457974759995197E-4</v>
      </c>
      <c r="F1755">
        <v>-1.84241139555774E-3</v>
      </c>
      <c r="G1755">
        <v>4.9268212208308597E-4</v>
      </c>
      <c r="I1755">
        <v>1.27604610377924E-2</v>
      </c>
      <c r="J1755">
        <v>-2.7887009435817199E-2</v>
      </c>
      <c r="K1755">
        <v>-4.0886470233144803E-2</v>
      </c>
      <c r="L1755">
        <v>4.0981590431057296E-3</v>
      </c>
      <c r="M1755">
        <v>9.2270893091495E-4</v>
      </c>
      <c r="N1755">
        <v>-2.2855676822501601E-3</v>
      </c>
      <c r="P1755">
        <f t="shared" si="191"/>
        <v>0.53760209938584425</v>
      </c>
      <c r="Q1755">
        <f t="shared" si="192"/>
        <v>0.2967670344939759</v>
      </c>
      <c r="R1755">
        <f t="shared" si="193"/>
        <v>0.27650949274752817</v>
      </c>
      <c r="S1755">
        <f t="shared" si="194"/>
        <v>0.77927168319089712</v>
      </c>
      <c r="T1755">
        <f t="shared" si="195"/>
        <v>2.9967416959190203</v>
      </c>
      <c r="U1755">
        <f t="shared" si="196"/>
        <v>1.2155622543626674</v>
      </c>
    </row>
    <row r="1756" spans="1:21" x14ac:dyDescent="0.25">
      <c r="A1756" t="str">
        <f t="shared" si="190"/>
        <v>1755-1756</v>
      </c>
      <c r="B1756">
        <v>2.1295495331287301E-2</v>
      </c>
      <c r="C1756">
        <v>-2.5379024446010499E-2</v>
      </c>
      <c r="D1756">
        <v>-1.9387686625123E-2</v>
      </c>
      <c r="E1756">
        <v>1.1726622408800699E-3</v>
      </c>
      <c r="F1756">
        <v>-1.8035815243368999E-3</v>
      </c>
      <c r="G1756">
        <v>4.3262896601266602E-4</v>
      </c>
      <c r="I1756">
        <v>3.8744564779138401E-3</v>
      </c>
      <c r="J1756">
        <v>-4.0927508878625299E-2</v>
      </c>
      <c r="K1756">
        <v>3.01337714263993E-4</v>
      </c>
      <c r="L1756">
        <v>6.83716448592195E-3</v>
      </c>
      <c r="M1756">
        <v>7.6965396821737598E-4</v>
      </c>
      <c r="N1756">
        <v>2.11622168581637E-3</v>
      </c>
      <c r="P1756">
        <f t="shared" si="191"/>
        <v>4.4963826417142094</v>
      </c>
      <c r="Q1756">
        <f t="shared" si="192"/>
        <v>0.3799030250955609</v>
      </c>
      <c r="R1756">
        <f t="shared" si="193"/>
        <v>65.338732615701346</v>
      </c>
      <c r="S1756">
        <f t="shared" si="194"/>
        <v>0.82848705142380785</v>
      </c>
      <c r="T1756">
        <f t="shared" si="195"/>
        <v>3.3433667580651845</v>
      </c>
      <c r="U1756">
        <f t="shared" si="196"/>
        <v>0.79556538480203343</v>
      </c>
    </row>
    <row r="1757" spans="1:21" x14ac:dyDescent="0.25">
      <c r="A1757" t="str">
        <f t="shared" si="190"/>
        <v>1756-1757</v>
      </c>
      <c r="B1757">
        <v>1.09518365934491E-2</v>
      </c>
      <c r="C1757">
        <v>-1.41331600025296E-2</v>
      </c>
      <c r="D1757">
        <v>-3.2379377633333199E-2</v>
      </c>
      <c r="E1757">
        <v>5.9610127163637803E-4</v>
      </c>
      <c r="F1757">
        <v>-1.73244025513996E-3</v>
      </c>
      <c r="G1757">
        <v>3.9857185839834E-4</v>
      </c>
      <c r="I1757">
        <v>-1.02348221943087E-2</v>
      </c>
      <c r="J1757">
        <v>-1.39663538390299E-2</v>
      </c>
      <c r="K1757">
        <v>-2.26793044731179E-2</v>
      </c>
      <c r="L1757">
        <v>1.9331308683452301E-3</v>
      </c>
      <c r="M1757">
        <v>-1.2269491826755099E-4</v>
      </c>
      <c r="N1757">
        <v>2.3624341350760702E-3</v>
      </c>
      <c r="P1757">
        <f t="shared" si="191"/>
        <v>2.0700563610710483</v>
      </c>
      <c r="Q1757">
        <f t="shared" si="192"/>
        <v>1.1943429575266897E-2</v>
      </c>
      <c r="R1757">
        <f t="shared" si="193"/>
        <v>0.42770593656050432</v>
      </c>
      <c r="S1757">
        <f t="shared" si="194"/>
        <v>0.6916394635261629</v>
      </c>
      <c r="T1757">
        <f t="shared" si="195"/>
        <v>13.119902271545476</v>
      </c>
      <c r="U1757">
        <f t="shared" si="196"/>
        <v>0.83128763148085083</v>
      </c>
    </row>
    <row r="1758" spans="1:21" x14ac:dyDescent="0.25">
      <c r="A1758" t="str">
        <f t="shared" si="190"/>
        <v>1757-1758</v>
      </c>
      <c r="B1758">
        <v>1.2779284268617601E-2</v>
      </c>
      <c r="C1758">
        <v>-1.8466317560523701E-3</v>
      </c>
      <c r="D1758">
        <v>-3.8447309285402298E-2</v>
      </c>
      <c r="E1758">
        <v>-2.0432181822927699E-4</v>
      </c>
      <c r="F1758">
        <v>-1.6618355717827799E-3</v>
      </c>
      <c r="G1758">
        <v>1.55846774937094E-4</v>
      </c>
      <c r="I1758">
        <v>-2.3741514899104899E-3</v>
      </c>
      <c r="J1758">
        <v>-1.10455105685938E-2</v>
      </c>
      <c r="K1758">
        <v>-3.8867706404654E-2</v>
      </c>
      <c r="L1758">
        <v>-1.67290376682999E-3</v>
      </c>
      <c r="M1758">
        <v>-6.5839689558311299E-4</v>
      </c>
      <c r="N1758">
        <v>2.3857294021043499E-3</v>
      </c>
      <c r="P1758">
        <f t="shared" si="191"/>
        <v>6.3826743250936309</v>
      </c>
      <c r="Q1758">
        <f t="shared" si="192"/>
        <v>0.83281607992824258</v>
      </c>
      <c r="R1758">
        <f t="shared" si="193"/>
        <v>1.0816103087610397E-2</v>
      </c>
      <c r="S1758">
        <f t="shared" si="194"/>
        <v>0.877863973840186</v>
      </c>
      <c r="T1758">
        <f t="shared" si="195"/>
        <v>1.5240634986780879</v>
      </c>
      <c r="U1758">
        <f t="shared" si="196"/>
        <v>0.93467541842735269</v>
      </c>
    </row>
    <row r="1759" spans="1:21" x14ac:dyDescent="0.25">
      <c r="A1759" t="str">
        <f t="shared" si="190"/>
        <v>1758-1759</v>
      </c>
      <c r="B1759">
        <v>6.4944280311465203E-3</v>
      </c>
      <c r="C1759">
        <v>-9.3883747467771097E-4</v>
      </c>
      <c r="D1759">
        <v>-4.5393645763397203E-2</v>
      </c>
      <c r="E1759">
        <v>-5.6167317834967504E-4</v>
      </c>
      <c r="F1759">
        <v>-1.89871794310336E-3</v>
      </c>
      <c r="G1759" s="1">
        <v>7.0620251359246295E-5</v>
      </c>
      <c r="I1759">
        <v>-2.1009130565451999E-2</v>
      </c>
      <c r="J1759">
        <v>-1.04452019847585E-2</v>
      </c>
      <c r="K1759">
        <v>-4.6408590467637401E-2</v>
      </c>
      <c r="L1759">
        <v>-3.4195662256905198E-3</v>
      </c>
      <c r="M1759">
        <v>-8.1640215129774596E-4</v>
      </c>
      <c r="N1759">
        <v>4.3206594443612797E-3</v>
      </c>
      <c r="P1759">
        <f t="shared" si="191"/>
        <v>1.309124073978932</v>
      </c>
      <c r="Q1759">
        <f t="shared" si="192"/>
        <v>0.91011782481116765</v>
      </c>
      <c r="R1759">
        <f t="shared" si="193"/>
        <v>2.1869759327165554E-2</v>
      </c>
      <c r="S1759">
        <f t="shared" si="194"/>
        <v>0.83574724357460883</v>
      </c>
      <c r="T1759">
        <f t="shared" si="195"/>
        <v>1.3257140369932878</v>
      </c>
      <c r="U1759">
        <f t="shared" si="196"/>
        <v>0.98365521461026195</v>
      </c>
    </row>
    <row r="1760" spans="1:21" x14ac:dyDescent="0.25">
      <c r="A1760" t="str">
        <f t="shared" si="190"/>
        <v>1759-1760</v>
      </c>
      <c r="B1760">
        <v>9.8353251814842207E-3</v>
      </c>
      <c r="C1760">
        <v>1.1435633525252301E-2</v>
      </c>
      <c r="D1760">
        <v>-4.1159905493259402E-2</v>
      </c>
      <c r="E1760">
        <v>-8.6477654285441695E-4</v>
      </c>
      <c r="F1760">
        <v>-1.7045276116811601E-3</v>
      </c>
      <c r="G1760">
        <v>-1.58210068403788E-4</v>
      </c>
      <c r="I1760">
        <v>6.1826334986720896E-3</v>
      </c>
      <c r="J1760">
        <v>8.5678800613333498E-3</v>
      </c>
      <c r="K1760">
        <v>-2.7339764924703101E-2</v>
      </c>
      <c r="L1760">
        <v>-3.79108198269005E-3</v>
      </c>
      <c r="M1760">
        <v>-6.0147165653390202E-4</v>
      </c>
      <c r="N1760">
        <v>4.4070421949235603E-4</v>
      </c>
      <c r="P1760">
        <f t="shared" si="191"/>
        <v>0.59079867561227228</v>
      </c>
      <c r="Q1760">
        <f t="shared" si="192"/>
        <v>0.33470980492137409</v>
      </c>
      <c r="R1760">
        <f t="shared" si="193"/>
        <v>0.50549595457821539</v>
      </c>
      <c r="S1760">
        <f t="shared" si="194"/>
        <v>0.77189189081054299</v>
      </c>
      <c r="T1760">
        <f t="shared" si="195"/>
        <v>1.8339284040509365</v>
      </c>
      <c r="U1760">
        <f t="shared" si="196"/>
        <v>1.3589937681664814</v>
      </c>
    </row>
    <row r="1761" spans="1:21" x14ac:dyDescent="0.25">
      <c r="A1761" t="str">
        <f t="shared" si="190"/>
        <v>1760-1761</v>
      </c>
      <c r="B1761">
        <v>1.0747566819190899E-2</v>
      </c>
      <c r="C1761">
        <v>2.1152283996343599E-2</v>
      </c>
      <c r="D1761">
        <v>-4.8537392169237102E-2</v>
      </c>
      <c r="E1761">
        <v>-1.58503712319451E-3</v>
      </c>
      <c r="F1761">
        <v>-1.92751244300071E-3</v>
      </c>
      <c r="G1761">
        <v>-1.12416540643791E-4</v>
      </c>
      <c r="I1761">
        <v>-1.2894580661655299E-2</v>
      </c>
      <c r="J1761">
        <v>2.0690968615837399E-2</v>
      </c>
      <c r="K1761">
        <v>-5.2744870275620998E-2</v>
      </c>
      <c r="L1761">
        <v>-7.5983725259288698E-3</v>
      </c>
      <c r="M1761">
        <v>-6.3213250441918002E-4</v>
      </c>
      <c r="N1761">
        <v>2.5490200818376299E-3</v>
      </c>
      <c r="P1761">
        <f t="shared" si="191"/>
        <v>1.8334948689842114</v>
      </c>
      <c r="Q1761">
        <f t="shared" si="192"/>
        <v>2.2295494670707437E-2</v>
      </c>
      <c r="R1761">
        <f t="shared" si="193"/>
        <v>7.9770375477228109E-2</v>
      </c>
      <c r="S1761">
        <f t="shared" si="194"/>
        <v>0.79139781344164162</v>
      </c>
      <c r="T1761">
        <f t="shared" si="195"/>
        <v>2.0492221639097776</v>
      </c>
      <c r="U1761">
        <f t="shared" si="196"/>
        <v>1.0441018654359537</v>
      </c>
    </row>
    <row r="1762" spans="1:21" x14ac:dyDescent="0.25">
      <c r="A1762" t="str">
        <f t="shared" si="190"/>
        <v>1761-1762</v>
      </c>
      <c r="B1762">
        <v>1.13634411245584E-2</v>
      </c>
      <c r="C1762">
        <v>2.0641125738620699E-2</v>
      </c>
      <c r="D1762">
        <v>-4.7810550779104198E-2</v>
      </c>
      <c r="E1762">
        <v>-1.5581754813530501E-3</v>
      </c>
      <c r="F1762">
        <v>-1.9199634907041099E-3</v>
      </c>
      <c r="G1762">
        <v>-1.20164110415464E-4</v>
      </c>
      <c r="I1762">
        <v>7.9839737184363904E-3</v>
      </c>
      <c r="J1762">
        <v>2.3059879213070199E-2</v>
      </c>
      <c r="K1762">
        <v>-4.6472626908646397E-2</v>
      </c>
      <c r="L1762">
        <v>-8.9954684314885094E-3</v>
      </c>
      <c r="M1762" s="1">
        <v>-8.7687991687568302E-5</v>
      </c>
      <c r="N1762">
        <v>3.6502215792517202E-4</v>
      </c>
      <c r="P1762">
        <f t="shared" si="191"/>
        <v>0.4232813790854304</v>
      </c>
      <c r="Q1762">
        <f t="shared" si="192"/>
        <v>0.10489011898546546</v>
      </c>
      <c r="R1762">
        <f t="shared" si="193"/>
        <v>2.8789503831747117E-2</v>
      </c>
      <c r="S1762">
        <f t="shared" si="194"/>
        <v>0.826782174467107</v>
      </c>
      <c r="T1762">
        <f t="shared" si="195"/>
        <v>20.89539814716959</v>
      </c>
      <c r="U1762">
        <f t="shared" si="196"/>
        <v>1.3291967564302436</v>
      </c>
    </row>
    <row r="1763" spans="1:21" x14ac:dyDescent="0.25">
      <c r="A1763" t="str">
        <f t="shared" si="190"/>
        <v>1762-1763</v>
      </c>
      <c r="B1763">
        <v>3.2906770706176702E-2</v>
      </c>
      <c r="C1763">
        <v>3.33578921854496E-2</v>
      </c>
      <c r="D1763">
        <v>-3.77588123083114E-2</v>
      </c>
      <c r="E1763">
        <v>-1.53123114993887E-3</v>
      </c>
      <c r="F1763">
        <v>-2.01477752549283E-3</v>
      </c>
      <c r="G1763">
        <v>-5.5476265981695399E-4</v>
      </c>
      <c r="I1763">
        <v>5.0146011745040298E-2</v>
      </c>
      <c r="J1763">
        <v>4.35286170171593E-2</v>
      </c>
      <c r="K1763">
        <v>-1.90293889398267E-2</v>
      </c>
      <c r="L1763">
        <v>-9.2856436486699803E-3</v>
      </c>
      <c r="M1763">
        <v>9.8779863311022603E-3</v>
      </c>
      <c r="N1763">
        <v>-2.77885530287965E-3</v>
      </c>
      <c r="P1763">
        <f t="shared" si="191"/>
        <v>0.3437808997954519</v>
      </c>
      <c r="Q1763">
        <f t="shared" si="192"/>
        <v>0.23365605269976972</v>
      </c>
      <c r="R1763">
        <f t="shared" si="193"/>
        <v>0.9842367207749263</v>
      </c>
      <c r="S1763">
        <f t="shared" si="194"/>
        <v>0.83509692942423441</v>
      </c>
      <c r="T1763">
        <f t="shared" si="195"/>
        <v>1.2039664216934387</v>
      </c>
      <c r="U1763">
        <f t="shared" si="196"/>
        <v>0.80036288350772755</v>
      </c>
    </row>
    <row r="1764" spans="1:21" x14ac:dyDescent="0.25">
      <c r="A1764" t="str">
        <f t="shared" si="190"/>
        <v>1763-1764</v>
      </c>
      <c r="B1764">
        <v>6.2889963388442993E-2</v>
      </c>
      <c r="C1764">
        <v>1.5513154212385401E-3</v>
      </c>
      <c r="D1764">
        <v>-1.26590058207511E-2</v>
      </c>
      <c r="E1764">
        <v>1.0642546464083101E-3</v>
      </c>
      <c r="F1764">
        <v>-2.62620500959043E-3</v>
      </c>
      <c r="G1764">
        <v>-6.8002787315707999E-4</v>
      </c>
      <c r="I1764">
        <v>5.8696085522107901E-2</v>
      </c>
      <c r="J1764">
        <v>2.27393189843576E-2</v>
      </c>
      <c r="K1764">
        <v>1.4003342921522E-2</v>
      </c>
      <c r="L1764">
        <v>-5.9510517117466102E-3</v>
      </c>
      <c r="M1764">
        <v>1.24595038836963E-2</v>
      </c>
      <c r="N1764">
        <v>-1.14998761124851E-3</v>
      </c>
      <c r="P1764">
        <f t="shared" si="191"/>
        <v>7.1450725019054223E-2</v>
      </c>
      <c r="Q1764">
        <f t="shared" si="192"/>
        <v>0.93177828138535612</v>
      </c>
      <c r="R1764">
        <f t="shared" si="193"/>
        <v>1.9039988445397087</v>
      </c>
      <c r="S1764">
        <f t="shared" si="194"/>
        <v>1.1788347166113156</v>
      </c>
      <c r="T1764">
        <f t="shared" si="195"/>
        <v>1.2107792600815914</v>
      </c>
      <c r="U1764">
        <f t="shared" si="196"/>
        <v>0.4086650442969697</v>
      </c>
    </row>
    <row r="1765" spans="1:21" x14ac:dyDescent="0.25">
      <c r="A1765" t="str">
        <f t="shared" si="190"/>
        <v>1764-1765</v>
      </c>
      <c r="B1765">
        <v>8.19392874836921E-2</v>
      </c>
      <c r="C1765">
        <v>-1.70508003793656E-3</v>
      </c>
      <c r="D1765">
        <v>9.0539557859301498E-3</v>
      </c>
      <c r="E1765">
        <v>2.02407239676167E-3</v>
      </c>
      <c r="F1765">
        <v>-2.4366804095465799E-3</v>
      </c>
      <c r="G1765">
        <v>-6.0832443564063699E-4</v>
      </c>
      <c r="I1765">
        <v>6.9278737069970495E-2</v>
      </c>
      <c r="J1765">
        <v>1.5789817835926801E-2</v>
      </c>
      <c r="K1765">
        <v>2.12037449631985E-2</v>
      </c>
      <c r="L1765">
        <v>-5.3630198968913599E-3</v>
      </c>
      <c r="M1765">
        <v>1.6766831371747198E-2</v>
      </c>
      <c r="N1765">
        <v>-1.7318248428413101E-3</v>
      </c>
      <c r="P1765">
        <f t="shared" si="191"/>
        <v>0.18274799670401692</v>
      </c>
      <c r="Q1765">
        <f t="shared" si="192"/>
        <v>1.1079860487089257</v>
      </c>
      <c r="R1765">
        <f t="shared" si="193"/>
        <v>0.57300204272193955</v>
      </c>
      <c r="S1765">
        <f t="shared" si="194"/>
        <v>1.3774128076489682</v>
      </c>
      <c r="T1765">
        <f t="shared" si="195"/>
        <v>1.1453274238596651</v>
      </c>
      <c r="U1765">
        <f t="shared" si="196"/>
        <v>0.64873789739501386</v>
      </c>
    </row>
    <row r="1766" spans="1:21" x14ac:dyDescent="0.25">
      <c r="A1766" t="str">
        <f t="shared" si="190"/>
        <v>1765-1766</v>
      </c>
      <c r="B1766">
        <v>0.14603966474533001</v>
      </c>
      <c r="C1766">
        <v>8.8847419247031195E-3</v>
      </c>
      <c r="D1766">
        <v>6.7448906600475297E-2</v>
      </c>
      <c r="E1766">
        <v>2.7527816331588601E-3</v>
      </c>
      <c r="F1766">
        <v>-3.3442796624578702E-3</v>
      </c>
      <c r="G1766">
        <v>-6.2927626723777695E-4</v>
      </c>
      <c r="I1766">
        <v>0.13265501016834699</v>
      </c>
      <c r="J1766">
        <v>1.94796724644445E-2</v>
      </c>
      <c r="K1766">
        <v>6.56844311846152E-2</v>
      </c>
      <c r="L1766">
        <v>-4.8624347577289097E-3</v>
      </c>
      <c r="M1766">
        <v>2.8307084390786798E-2</v>
      </c>
      <c r="N1766">
        <v>-3.5179032800185502E-3</v>
      </c>
      <c r="P1766">
        <f t="shared" si="191"/>
        <v>0.10089822133364582</v>
      </c>
      <c r="Q1766">
        <f t="shared" si="192"/>
        <v>0.54389674975692526</v>
      </c>
      <c r="R1766">
        <f t="shared" si="193"/>
        <v>2.6862916889708131E-2</v>
      </c>
      <c r="S1766">
        <f t="shared" si="194"/>
        <v>1.5661323535055849</v>
      </c>
      <c r="T1766">
        <f t="shared" si="195"/>
        <v>1.1181428513190579</v>
      </c>
      <c r="U1766">
        <f t="shared" si="196"/>
        <v>0.82112178273598313</v>
      </c>
    </row>
    <row r="1767" spans="1:21" x14ac:dyDescent="0.25">
      <c r="A1767" t="str">
        <f t="shared" si="190"/>
        <v>1766-1767</v>
      </c>
      <c r="B1767">
        <v>0.15982159972190799</v>
      </c>
      <c r="C1767">
        <v>3.1322456197813099E-4</v>
      </c>
      <c r="D1767">
        <v>5.6866131722927003E-2</v>
      </c>
      <c r="E1767">
        <v>2.5637610690677701E-3</v>
      </c>
      <c r="F1767">
        <v>-2.63427198269061E-3</v>
      </c>
      <c r="G1767">
        <v>-2.8136646650080599E-4</v>
      </c>
      <c r="I1767">
        <v>0.12411232941482001</v>
      </c>
      <c r="J1767">
        <v>1.58041586903063E-2</v>
      </c>
      <c r="K1767">
        <v>6.5282436546500094E-2</v>
      </c>
      <c r="L1767">
        <v>-3.05811060200218E-3</v>
      </c>
      <c r="M1767">
        <v>2.5023826794098699E-2</v>
      </c>
      <c r="N1767">
        <v>-4.7914899039425097E-3</v>
      </c>
      <c r="P1767">
        <f t="shared" si="191"/>
        <v>0.28771734827195761</v>
      </c>
      <c r="Q1767">
        <f t="shared" si="192"/>
        <v>0.98018087719080982</v>
      </c>
      <c r="R1767">
        <f t="shared" si="193"/>
        <v>0.12892142617223093</v>
      </c>
      <c r="S1767">
        <f t="shared" si="194"/>
        <v>1.8383480530073324</v>
      </c>
      <c r="T1767">
        <f t="shared" si="195"/>
        <v>1.1052705489198293</v>
      </c>
      <c r="U1767">
        <f t="shared" si="196"/>
        <v>0.94127787553755426</v>
      </c>
    </row>
    <row r="1768" spans="1:21" x14ac:dyDescent="0.25">
      <c r="A1768" t="str">
        <f t="shared" si="190"/>
        <v>1767-1768</v>
      </c>
      <c r="B1768">
        <v>7.6889552175998604E-2</v>
      </c>
      <c r="C1768">
        <v>1.7261207103729199E-2</v>
      </c>
      <c r="D1768">
        <v>2.7054590173065602E-3</v>
      </c>
      <c r="E1768">
        <v>1.5521356196296101E-3</v>
      </c>
      <c r="F1768">
        <v>-2.74833804467489E-3</v>
      </c>
      <c r="G1768">
        <v>-1.4685348562639301E-3</v>
      </c>
      <c r="I1768">
        <v>5.4658606199438499E-2</v>
      </c>
      <c r="J1768">
        <v>1.4745447362363599E-2</v>
      </c>
      <c r="K1768">
        <v>2.0674103987414299E-2</v>
      </c>
      <c r="L1768">
        <v>-3.9769806934076097E-3</v>
      </c>
      <c r="M1768">
        <v>1.19680617505331E-2</v>
      </c>
      <c r="N1768">
        <v>-2.98614342632351E-3</v>
      </c>
      <c r="P1768">
        <f t="shared" si="191"/>
        <v>0.40672361632207288</v>
      </c>
      <c r="Q1768">
        <f t="shared" si="192"/>
        <v>0.17061264263752862</v>
      </c>
      <c r="R1768">
        <f t="shared" si="193"/>
        <v>0.86913778614277937</v>
      </c>
      <c r="S1768">
        <f t="shared" si="194"/>
        <v>1.3902798980653535</v>
      </c>
      <c r="T1768">
        <f t="shared" si="195"/>
        <v>1.2296393603209175</v>
      </c>
      <c r="U1768">
        <f t="shared" si="196"/>
        <v>0.50821690501602679</v>
      </c>
    </row>
    <row r="1769" spans="1:21" x14ac:dyDescent="0.25">
      <c r="A1769" t="str">
        <f t="shared" si="190"/>
        <v>1768-1769</v>
      </c>
      <c r="B1769">
        <v>7.1718342602252905E-2</v>
      </c>
      <c r="C1769">
        <v>1.3898274861276099E-2</v>
      </c>
      <c r="D1769">
        <v>-4.5557231642305799E-3</v>
      </c>
      <c r="E1769">
        <v>1.2188944127580199E-3</v>
      </c>
      <c r="F1769">
        <v>-2.67041015015712E-3</v>
      </c>
      <c r="G1769">
        <v>-1.27238803267032E-3</v>
      </c>
      <c r="I1769">
        <v>5.3628217152737301E-2</v>
      </c>
      <c r="J1769">
        <v>1.9650880283940301E-2</v>
      </c>
      <c r="K1769">
        <v>6.1167127979206903E-3</v>
      </c>
      <c r="L1769">
        <v>-4.06476869036081E-3</v>
      </c>
      <c r="M1769">
        <v>6.89219853088896E-3</v>
      </c>
      <c r="N1769">
        <v>-4.3817750641311796E-3</v>
      </c>
      <c r="P1769">
        <f t="shared" si="191"/>
        <v>0.33732475942642648</v>
      </c>
      <c r="Q1769">
        <f t="shared" si="192"/>
        <v>0.29274034239398583</v>
      </c>
      <c r="R1769">
        <f t="shared" si="193"/>
        <v>1.7447992597882809</v>
      </c>
      <c r="S1769">
        <f t="shared" si="194"/>
        <v>1.2998680873649233</v>
      </c>
      <c r="T1769">
        <f t="shared" si="195"/>
        <v>1.3874540378063227</v>
      </c>
      <c r="U1769">
        <f t="shared" si="196"/>
        <v>0.70961813099780835</v>
      </c>
    </row>
    <row r="1770" spans="1:21" x14ac:dyDescent="0.25">
      <c r="A1770" t="str">
        <f t="shared" si="190"/>
        <v>1769-1770</v>
      </c>
      <c r="B1770">
        <v>0.151526629924774</v>
      </c>
      <c r="C1770">
        <v>-4.4563552364706898E-3</v>
      </c>
      <c r="D1770">
        <v>8.8324643671512604E-2</v>
      </c>
      <c r="E1770">
        <v>3.8104392695630599E-3</v>
      </c>
      <c r="F1770">
        <v>1.2310048255628201E-3</v>
      </c>
      <c r="G1770" s="1">
        <v>-6.4791997608215895E-5</v>
      </c>
      <c r="I1770">
        <v>0.119665517195327</v>
      </c>
      <c r="J1770" s="1">
        <v>9.4707739671129305E-5</v>
      </c>
      <c r="K1770">
        <v>7.88502527127148E-2</v>
      </c>
      <c r="L1770">
        <v>-1.6634420786598701E-3</v>
      </c>
      <c r="M1770">
        <v>2.41884272847585E-2</v>
      </c>
      <c r="N1770">
        <v>-4.4920967701038298E-3</v>
      </c>
      <c r="P1770">
        <f t="shared" si="191"/>
        <v>0.26625141039954431</v>
      </c>
      <c r="Q1770">
        <f t="shared" si="192"/>
        <v>48.053759828892957</v>
      </c>
      <c r="R1770">
        <f t="shared" si="193"/>
        <v>0.1201567608580399</v>
      </c>
      <c r="S1770">
        <f t="shared" si="194"/>
        <v>3.2906954912648234</v>
      </c>
      <c r="T1770">
        <f t="shared" si="195"/>
        <v>0.94910769472228385</v>
      </c>
      <c r="U1770">
        <f t="shared" si="196"/>
        <v>0.98557644660764243</v>
      </c>
    </row>
    <row r="1771" spans="1:21" x14ac:dyDescent="0.25">
      <c r="A1771" t="str">
        <f t="shared" si="190"/>
        <v>1770-1771</v>
      </c>
      <c r="B1771">
        <v>0.168816402554512</v>
      </c>
      <c r="C1771">
        <v>-1.2756488285958699E-2</v>
      </c>
      <c r="D1771">
        <v>9.1174274682998602E-2</v>
      </c>
      <c r="E1771">
        <v>3.8690407430310701E-3</v>
      </c>
      <c r="F1771">
        <v>4.5127477100934598E-3</v>
      </c>
      <c r="G1771">
        <v>3.74376036978254E-4</v>
      </c>
      <c r="I1771">
        <v>0.15643387529445199</v>
      </c>
      <c r="J1771">
        <v>2.1251492182129999E-2</v>
      </c>
      <c r="K1771">
        <v>9.5557513514119494E-2</v>
      </c>
      <c r="L1771">
        <v>-3.06694898056695E-3</v>
      </c>
      <c r="M1771">
        <v>3.8644763872383601E-2</v>
      </c>
      <c r="N1771">
        <v>-3.1148723229143501E-3</v>
      </c>
      <c r="P1771">
        <f t="shared" si="191"/>
        <v>7.9155024682170477E-2</v>
      </c>
      <c r="Q1771">
        <f t="shared" si="192"/>
        <v>1.6002631804219285</v>
      </c>
      <c r="R1771">
        <f t="shared" si="193"/>
        <v>4.5870164154838362E-2</v>
      </c>
      <c r="S1771">
        <f t="shared" si="194"/>
        <v>2.26152758573705</v>
      </c>
      <c r="T1771">
        <f t="shared" si="195"/>
        <v>0.88322486003545608</v>
      </c>
      <c r="U1771">
        <f t="shared" si="196"/>
        <v>1.1201898499098348</v>
      </c>
    </row>
    <row r="1772" spans="1:21" x14ac:dyDescent="0.25">
      <c r="A1772" t="str">
        <f t="shared" si="190"/>
        <v>1771-1772</v>
      </c>
      <c r="B1772">
        <v>0.173922374844551</v>
      </c>
      <c r="C1772">
        <v>-6.4739403314888399E-3</v>
      </c>
      <c r="D1772">
        <v>9.6317440271377494E-2</v>
      </c>
      <c r="E1772">
        <v>3.7570010374215301E-3</v>
      </c>
      <c r="F1772">
        <v>5.1478355767928799E-3</v>
      </c>
      <c r="G1772">
        <v>1.6396075967191199E-4</v>
      </c>
      <c r="I1772">
        <v>0.16424675761397101</v>
      </c>
      <c r="J1772">
        <v>5.9073262747331096E-3</v>
      </c>
      <c r="K1772">
        <v>0.100231514961961</v>
      </c>
      <c r="L1772">
        <v>-3.2131895940728699E-3</v>
      </c>
      <c r="M1772">
        <v>3.7533877846873599E-2</v>
      </c>
      <c r="N1772">
        <v>-2.4275150837047899E-3</v>
      </c>
      <c r="P1772">
        <f t="shared" si="191"/>
        <v>5.8909030358581152E-2</v>
      </c>
      <c r="Q1772">
        <f t="shared" si="192"/>
        <v>2.0959171764690168</v>
      </c>
      <c r="R1772">
        <f t="shared" si="193"/>
        <v>3.9050339527132834E-2</v>
      </c>
      <c r="S1772">
        <f t="shared" si="194"/>
        <v>2.169243496976947</v>
      </c>
      <c r="T1772">
        <f t="shared" si="195"/>
        <v>0.86284828874343089</v>
      </c>
      <c r="U1772">
        <f t="shared" si="196"/>
        <v>1.067542632700246</v>
      </c>
    </row>
    <row r="1773" spans="1:21" x14ac:dyDescent="0.25">
      <c r="A1773" t="str">
        <f t="shared" si="190"/>
        <v>1772-1773</v>
      </c>
      <c r="B1773">
        <v>0.16628874838352201</v>
      </c>
      <c r="C1773">
        <v>8.8096680119633605E-3</v>
      </c>
      <c r="D1773">
        <v>9.9892914295196505E-2</v>
      </c>
      <c r="E1773">
        <v>3.35168885129057E-3</v>
      </c>
      <c r="F1773">
        <v>4.7745661091755896E-3</v>
      </c>
      <c r="G1773">
        <v>-8.1754927620797402E-4</v>
      </c>
      <c r="I1773">
        <v>0.15085845954595201</v>
      </c>
      <c r="J1773">
        <v>1.28082135577356E-2</v>
      </c>
      <c r="K1773">
        <v>0.100402237694523</v>
      </c>
      <c r="L1773">
        <v>-3.8863001711019001E-3</v>
      </c>
      <c r="M1773">
        <v>3.7301821488336398E-2</v>
      </c>
      <c r="N1773">
        <v>-2.4117417102010501E-3</v>
      </c>
      <c r="P1773">
        <f t="shared" si="191"/>
        <v>0.10228321887954701</v>
      </c>
      <c r="Q1773">
        <f t="shared" si="192"/>
        <v>0.31218604591090543</v>
      </c>
      <c r="R1773">
        <f t="shared" si="193"/>
        <v>5.0728291621957872E-3</v>
      </c>
      <c r="S1773">
        <f t="shared" si="194"/>
        <v>1.8624369461255776</v>
      </c>
      <c r="T1773">
        <f t="shared" si="195"/>
        <v>0.87200179726694083</v>
      </c>
      <c r="U1773">
        <f t="shared" si="196"/>
        <v>0.66101292159550562</v>
      </c>
    </row>
    <row r="1774" spans="1:21" x14ac:dyDescent="0.25">
      <c r="A1774" t="str">
        <f t="shared" si="190"/>
        <v>1773-1774</v>
      </c>
      <c r="B1774">
        <v>0.18843679130077301</v>
      </c>
      <c r="C1774">
        <v>2.83114165067672E-2</v>
      </c>
      <c r="D1774">
        <v>0.103620469570159</v>
      </c>
      <c r="E1774">
        <v>2.6675079900760098E-3</v>
      </c>
      <c r="F1774">
        <v>6.1730287250947296E-3</v>
      </c>
      <c r="G1774">
        <v>-2.3930716737953E-3</v>
      </c>
      <c r="I1774">
        <v>0.17976323325160401</v>
      </c>
      <c r="J1774">
        <v>2.9276841649084898E-2</v>
      </c>
      <c r="K1774">
        <v>0.101028980567428</v>
      </c>
      <c r="L1774">
        <v>-4.3765685123431097E-3</v>
      </c>
      <c r="M1774">
        <v>3.7382936995534903E-2</v>
      </c>
      <c r="N1774">
        <v>-7.2674055844448703E-3</v>
      </c>
      <c r="P1774">
        <f t="shared" si="191"/>
        <v>4.8249900117389874E-2</v>
      </c>
      <c r="Q1774">
        <f t="shared" si="192"/>
        <v>3.2975727159689765E-2</v>
      </c>
      <c r="R1774">
        <f t="shared" si="193"/>
        <v>2.5650946769688335E-2</v>
      </c>
      <c r="S1774">
        <f t="shared" si="194"/>
        <v>1.6094975967026506</v>
      </c>
      <c r="T1774">
        <f t="shared" si="195"/>
        <v>0.83487041893383374</v>
      </c>
      <c r="U1774">
        <f t="shared" si="196"/>
        <v>0.67071169401680963</v>
      </c>
    </row>
    <row r="1775" spans="1:21" x14ac:dyDescent="0.25">
      <c r="A1775" t="str">
        <f t="shared" si="190"/>
        <v>1774-1775</v>
      </c>
      <c r="B1775">
        <v>0.20100566744804299</v>
      </c>
      <c r="C1775">
        <v>3.9974216371774597E-2</v>
      </c>
      <c r="D1775">
        <v>9.3127287924289703E-2</v>
      </c>
      <c r="E1775">
        <v>2.0611935414572599E-3</v>
      </c>
      <c r="F1775">
        <v>6.0997171949979103E-3</v>
      </c>
      <c r="G1775">
        <v>-3.4924759855995799E-3</v>
      </c>
      <c r="I1775">
        <v>0.17516301367846801</v>
      </c>
      <c r="J1775">
        <v>3.01481641443723E-2</v>
      </c>
      <c r="K1775">
        <v>8.5544054982777895E-2</v>
      </c>
      <c r="L1775">
        <v>-3.7584844410069301E-3</v>
      </c>
      <c r="M1775">
        <v>3.65472607278651E-2</v>
      </c>
      <c r="N1775">
        <v>-8.3325169057042302E-3</v>
      </c>
      <c r="P1775">
        <f t="shared" si="191"/>
        <v>0.1475348775227858</v>
      </c>
      <c r="Q1775">
        <f t="shared" si="192"/>
        <v>0.32592539235050505</v>
      </c>
      <c r="R1775">
        <f t="shared" si="193"/>
        <v>8.8647106371546325E-2</v>
      </c>
      <c r="S1775">
        <f t="shared" si="194"/>
        <v>1.5484108219180488</v>
      </c>
      <c r="T1775">
        <f t="shared" si="195"/>
        <v>0.83310056421415812</v>
      </c>
      <c r="U1775">
        <f t="shared" si="196"/>
        <v>0.58086181820907701</v>
      </c>
    </row>
    <row r="1776" spans="1:21" x14ac:dyDescent="0.25">
      <c r="A1776" t="str">
        <f t="shared" si="190"/>
        <v>1775-1776</v>
      </c>
      <c r="B1776">
        <v>0.18746618926525099</v>
      </c>
      <c r="C1776">
        <v>1.7149822786450299E-2</v>
      </c>
      <c r="D1776">
        <v>8.2371093332767403E-2</v>
      </c>
      <c r="E1776">
        <v>2.24337000205089E-3</v>
      </c>
      <c r="F1776">
        <v>5.0931637515187998E-3</v>
      </c>
      <c r="G1776">
        <v>-1.54744398531546E-3</v>
      </c>
      <c r="I1776">
        <v>0.14374705349230299</v>
      </c>
      <c r="J1776">
        <v>-7.5835370048400403E-3</v>
      </c>
      <c r="K1776">
        <v>0.11619933523392199</v>
      </c>
      <c r="L1776">
        <v>7.36952645040661E-4</v>
      </c>
      <c r="M1776">
        <v>3.6579174021726703E-2</v>
      </c>
      <c r="N1776">
        <v>-1.7971048541434501E-3</v>
      </c>
      <c r="P1776">
        <f t="shared" si="191"/>
        <v>0.30413935250010993</v>
      </c>
      <c r="Q1776">
        <f t="shared" si="192"/>
        <v>3.2614543550731052</v>
      </c>
      <c r="R1776">
        <f t="shared" si="193"/>
        <v>0.29112250799933015</v>
      </c>
      <c r="S1776">
        <f t="shared" si="194"/>
        <v>2.0441169010595912</v>
      </c>
      <c r="T1776">
        <f t="shared" si="195"/>
        <v>0.86076329256383699</v>
      </c>
      <c r="U1776">
        <f t="shared" si="196"/>
        <v>0.13892392992679567</v>
      </c>
    </row>
    <row r="1777" spans="1:21" x14ac:dyDescent="0.25">
      <c r="A1777" t="str">
        <f t="shared" si="190"/>
        <v>1776-1777</v>
      </c>
      <c r="B1777">
        <v>0.15374810993671401</v>
      </c>
      <c r="C1777">
        <v>-1.19891529902815E-2</v>
      </c>
      <c r="D1777">
        <v>9.3378715217113495E-2</v>
      </c>
      <c r="E1777">
        <v>4.2438464950074403E-3</v>
      </c>
      <c r="F1777">
        <v>3.2909851415705502E-3</v>
      </c>
      <c r="G1777">
        <v>1.8241604810894201E-4</v>
      </c>
      <c r="I1777">
        <v>0.14885794551402501</v>
      </c>
      <c r="J1777">
        <v>-2.2565629562052401E-2</v>
      </c>
      <c r="K1777">
        <v>0.135504820891651</v>
      </c>
      <c r="L1777">
        <v>6.8367248887317598E-3</v>
      </c>
      <c r="M1777">
        <v>3.6982737421138598E-2</v>
      </c>
      <c r="N1777">
        <v>-1.7088061043975199E-3</v>
      </c>
      <c r="P1777">
        <f t="shared" si="191"/>
        <v>3.2851215336894633E-2</v>
      </c>
      <c r="Q1777">
        <f t="shared" si="192"/>
        <v>0.4686984931081804</v>
      </c>
      <c r="R1777">
        <f t="shared" si="193"/>
        <v>0.31088270806409923</v>
      </c>
      <c r="S1777">
        <f t="shared" si="194"/>
        <v>0.37925738360446587</v>
      </c>
      <c r="T1777">
        <f t="shared" si="195"/>
        <v>0.91101293816908213</v>
      </c>
      <c r="U1777">
        <f t="shared" si="196"/>
        <v>1.1067505831355653</v>
      </c>
    </row>
    <row r="1778" spans="1:21" x14ac:dyDescent="0.25">
      <c r="A1778" t="str">
        <f t="shared" si="190"/>
        <v>1777-1778</v>
      </c>
      <c r="B1778">
        <v>0.16801692545413899</v>
      </c>
      <c r="C1778">
        <v>-1.5966448932886099E-2</v>
      </c>
      <c r="D1778">
        <v>0.115026034414768</v>
      </c>
      <c r="E1778">
        <v>4.7897430453785004E-3</v>
      </c>
      <c r="F1778">
        <v>5.6032860264418798E-3</v>
      </c>
      <c r="G1778">
        <v>7.2697418468903395E-4</v>
      </c>
      <c r="I1778">
        <v>0.13939419270627099</v>
      </c>
      <c r="J1778">
        <v>-2.3859223294011501E-2</v>
      </c>
      <c r="K1778">
        <v>0.12822699982648</v>
      </c>
      <c r="L1778">
        <v>3.3678237370930301E-3</v>
      </c>
      <c r="M1778">
        <v>3.6736624966193301E-2</v>
      </c>
      <c r="N1778">
        <v>1.04058598895525E-4</v>
      </c>
      <c r="P1778">
        <f t="shared" si="191"/>
        <v>0.20533662265386565</v>
      </c>
      <c r="Q1778">
        <f t="shared" si="192"/>
        <v>0.33080600587307318</v>
      </c>
      <c r="R1778">
        <f t="shared" si="193"/>
        <v>0.10294996708630617</v>
      </c>
      <c r="S1778">
        <f t="shared" si="194"/>
        <v>0.42220716382039386</v>
      </c>
      <c r="T1778">
        <f t="shared" si="195"/>
        <v>0.84747412067387462</v>
      </c>
      <c r="U1778">
        <f t="shared" si="196"/>
        <v>5.9862000103704158</v>
      </c>
    </row>
    <row r="1779" spans="1:21" x14ac:dyDescent="0.25">
      <c r="A1779" t="str">
        <f t="shared" si="190"/>
        <v>1778-1779</v>
      </c>
      <c r="B1779">
        <v>0.17693012952804499</v>
      </c>
      <c r="C1779">
        <v>-2.9205333441495802E-2</v>
      </c>
      <c r="D1779">
        <v>0.10055490583181299</v>
      </c>
      <c r="E1779">
        <v>4.6184850491707199E-3</v>
      </c>
      <c r="F1779">
        <v>5.2696088018293601E-3</v>
      </c>
      <c r="G1779">
        <v>1.30863601368728E-3</v>
      </c>
      <c r="I1779">
        <v>0.133205576102783</v>
      </c>
      <c r="J1779">
        <v>-1.41787857039616E-2</v>
      </c>
      <c r="K1779">
        <v>0.10934186617905101</v>
      </c>
      <c r="L1779">
        <v>1.5365196521008599E-3</v>
      </c>
      <c r="M1779">
        <v>3.5857621924920001E-2</v>
      </c>
      <c r="N1779">
        <v>6.9632153383487904E-4</v>
      </c>
      <c r="P1779">
        <f t="shared" si="191"/>
        <v>0.3282486717487208</v>
      </c>
      <c r="Q1779">
        <f t="shared" si="192"/>
        <v>1.0597908771085236</v>
      </c>
      <c r="R1779">
        <f t="shared" si="193"/>
        <v>8.0362267942720014E-2</v>
      </c>
      <c r="S1779">
        <f t="shared" si="194"/>
        <v>2.00580929300444</v>
      </c>
      <c r="T1779">
        <f t="shared" si="195"/>
        <v>0.85304076179775912</v>
      </c>
      <c r="U1779">
        <f t="shared" si="196"/>
        <v>0.87935594419907992</v>
      </c>
    </row>
    <row r="1780" spans="1:21" x14ac:dyDescent="0.25">
      <c r="A1780" t="str">
        <f t="shared" si="190"/>
        <v>1779-1780</v>
      </c>
      <c r="B1780">
        <v>0.17812117934226901</v>
      </c>
      <c r="C1780">
        <v>-2.2405306808650398E-3</v>
      </c>
      <c r="D1780">
        <v>0.112407013773918</v>
      </c>
      <c r="E1780">
        <v>4.1397932234931798E-3</v>
      </c>
      <c r="F1780">
        <v>6.0366993806348903E-3</v>
      </c>
      <c r="G1780" s="1">
        <v>-2.4779711260782501E-5</v>
      </c>
      <c r="I1780">
        <v>0.152898985620116</v>
      </c>
      <c r="J1780">
        <v>-4.7358200027005602E-3</v>
      </c>
      <c r="K1780">
        <v>0.11339285605372799</v>
      </c>
      <c r="L1780">
        <v>4.10449961829335E-4</v>
      </c>
      <c r="M1780">
        <v>3.6500397036002698E-2</v>
      </c>
      <c r="N1780">
        <v>-2.3862709420734698E-3</v>
      </c>
      <c r="P1780">
        <f t="shared" si="191"/>
        <v>0.16495984992875265</v>
      </c>
      <c r="Q1780">
        <f t="shared" si="192"/>
        <v>0.52689699363851039</v>
      </c>
      <c r="R1780">
        <f t="shared" si="193"/>
        <v>8.6940422361605676E-3</v>
      </c>
      <c r="S1780">
        <f t="shared" si="194"/>
        <v>9.085987595256297</v>
      </c>
      <c r="T1780">
        <f t="shared" si="195"/>
        <v>0.83461277490539787</v>
      </c>
      <c r="U1780">
        <f t="shared" si="196"/>
        <v>0.98961571763587697</v>
      </c>
    </row>
    <row r="1781" spans="1:21" x14ac:dyDescent="0.25">
      <c r="A1781" t="str">
        <f t="shared" si="190"/>
        <v>1780-1781</v>
      </c>
      <c r="B1781">
        <v>0.16765828430652599</v>
      </c>
      <c r="C1781">
        <v>-1.3138848356902599E-2</v>
      </c>
      <c r="D1781">
        <v>0.111151210963726</v>
      </c>
      <c r="E1781">
        <v>4.5614500143223704E-3</v>
      </c>
      <c r="F1781">
        <v>5.5262914927303097E-3</v>
      </c>
      <c r="G1781">
        <v>5.4541781338956997E-4</v>
      </c>
      <c r="I1781">
        <v>0.135819800075795</v>
      </c>
      <c r="J1781">
        <v>-1.76038097836714E-2</v>
      </c>
      <c r="K1781">
        <v>0.121262853954856</v>
      </c>
      <c r="L1781">
        <v>3.1573492310209002E-3</v>
      </c>
      <c r="M1781">
        <v>3.74412215268475E-2</v>
      </c>
      <c r="N1781">
        <v>1.63273555861319E-3</v>
      </c>
      <c r="P1781">
        <f t="shared" si="191"/>
        <v>0.23441710422900866</v>
      </c>
      <c r="Q1781">
        <f t="shared" si="192"/>
        <v>0.25363608682653321</v>
      </c>
      <c r="R1781">
        <f t="shared" si="193"/>
        <v>8.3386153808439167E-2</v>
      </c>
      <c r="S1781">
        <f t="shared" si="194"/>
        <v>0.44470873525986931</v>
      </c>
      <c r="T1781">
        <f t="shared" si="195"/>
        <v>0.85240087616349547</v>
      </c>
      <c r="U1781">
        <f t="shared" si="196"/>
        <v>0.66594846880562708</v>
      </c>
    </row>
    <row r="1782" spans="1:21" x14ac:dyDescent="0.25">
      <c r="A1782" t="str">
        <f t="shared" si="190"/>
        <v>1781-1782</v>
      </c>
      <c r="B1782">
        <v>0.16550979018211301</v>
      </c>
      <c r="C1782">
        <v>-1.59265249967575E-2</v>
      </c>
      <c r="D1782">
        <v>0.10758958756923601</v>
      </c>
      <c r="E1782">
        <v>4.55255494384528E-3</v>
      </c>
      <c r="F1782">
        <v>5.2904043056496404E-3</v>
      </c>
      <c r="G1782">
        <v>6.7461845440490995E-4</v>
      </c>
      <c r="I1782">
        <v>0.124296243988645</v>
      </c>
      <c r="J1782">
        <v>-2.0226280917937801E-2</v>
      </c>
      <c r="K1782">
        <v>0.105727750058797</v>
      </c>
      <c r="L1782">
        <v>3.6821473377887898E-4</v>
      </c>
      <c r="M1782">
        <v>3.6207487613453701E-2</v>
      </c>
      <c r="N1782">
        <v>2.9717125507190902E-3</v>
      </c>
      <c r="P1782">
        <f t="shared" si="191"/>
        <v>0.33157515360828371</v>
      </c>
      <c r="Q1782">
        <f t="shared" si="192"/>
        <v>0.21258262646630446</v>
      </c>
      <c r="R1782">
        <f t="shared" si="193"/>
        <v>1.7609733578966585E-2</v>
      </c>
      <c r="S1782">
        <f t="shared" si="194"/>
        <v>11.363858711226436</v>
      </c>
      <c r="T1782">
        <f t="shared" si="195"/>
        <v>0.85388645679782749</v>
      </c>
      <c r="U1782">
        <f t="shared" si="196"/>
        <v>0.77298663888523134</v>
      </c>
    </row>
    <row r="1783" spans="1:21" x14ac:dyDescent="0.25">
      <c r="A1783" t="str">
        <f t="shared" si="190"/>
        <v>1782-1783</v>
      </c>
      <c r="B1783">
        <v>0.17870630323886799</v>
      </c>
      <c r="C1783">
        <v>-2.2778771817684101E-2</v>
      </c>
      <c r="D1783">
        <v>8.0888681113719899E-2</v>
      </c>
      <c r="E1783">
        <v>3.6410112014412001E-3</v>
      </c>
      <c r="F1783">
        <v>4.4441611207934797E-3</v>
      </c>
      <c r="G1783">
        <v>8.0080463164757096E-4</v>
      </c>
      <c r="I1783">
        <v>0.138394694723666</v>
      </c>
      <c r="J1783">
        <v>1.7013259571323901E-2</v>
      </c>
      <c r="K1783">
        <v>9.2557603487705795E-2</v>
      </c>
      <c r="L1783">
        <v>-4.7213089962664804E-3</v>
      </c>
      <c r="M1783">
        <v>3.6074187415269597E-2</v>
      </c>
      <c r="N1783">
        <v>-7.0964144051770001E-4</v>
      </c>
      <c r="P1783">
        <f t="shared" si="191"/>
        <v>0.2912800132670712</v>
      </c>
      <c r="Q1783">
        <f t="shared" si="192"/>
        <v>2.338883458645145</v>
      </c>
      <c r="R1783">
        <f t="shared" si="193"/>
        <v>0.12607200202126803</v>
      </c>
      <c r="S1783">
        <f t="shared" si="194"/>
        <v>1.7711868052529949</v>
      </c>
      <c r="T1783">
        <f t="shared" si="195"/>
        <v>0.87680495558679672</v>
      </c>
      <c r="U1783">
        <f t="shared" si="196"/>
        <v>2.1284637366519825</v>
      </c>
    </row>
    <row r="1784" spans="1:21" x14ac:dyDescent="0.25">
      <c r="A1784" t="str">
        <f t="shared" si="190"/>
        <v>1783-1784</v>
      </c>
      <c r="B1784">
        <v>0.19623064994812001</v>
      </c>
      <c r="C1784">
        <v>2.8284333646297399E-2</v>
      </c>
      <c r="D1784">
        <v>8.5368394851684501E-2</v>
      </c>
      <c r="E1784">
        <v>1.99571115149056E-3</v>
      </c>
      <c r="F1784">
        <v>5.6621533177769702E-3</v>
      </c>
      <c r="G1784">
        <v>-2.5757175132333802E-3</v>
      </c>
      <c r="I1784">
        <v>0.15622659980499701</v>
      </c>
      <c r="J1784">
        <v>4.6567479028411997E-2</v>
      </c>
      <c r="K1784">
        <v>5.5148638655402697E-2</v>
      </c>
      <c r="L1784">
        <v>-1.1111112685600199E-2</v>
      </c>
      <c r="M1784">
        <v>3.6380017283306199E-2</v>
      </c>
      <c r="N1784">
        <v>-3.9521788981758598E-3</v>
      </c>
      <c r="P1784">
        <f t="shared" si="191"/>
        <v>0.25606426942054711</v>
      </c>
      <c r="Q1784">
        <f t="shared" si="192"/>
        <v>0.39261617256453146</v>
      </c>
      <c r="R1784">
        <f t="shared" si="193"/>
        <v>0.54796921434652213</v>
      </c>
      <c r="S1784">
        <f t="shared" si="194"/>
        <v>1.1796139781822341</v>
      </c>
      <c r="T1784">
        <f t="shared" si="195"/>
        <v>0.84436089533206393</v>
      </c>
      <c r="U1784">
        <f t="shared" si="196"/>
        <v>0.34827911903940834</v>
      </c>
    </row>
    <row r="1785" spans="1:21" x14ac:dyDescent="0.25">
      <c r="A1785" t="str">
        <f t="shared" si="190"/>
        <v>1784-1785</v>
      </c>
      <c r="B1785">
        <v>0.18609181046485901</v>
      </c>
      <c r="C1785">
        <v>3.3620849251747097E-2</v>
      </c>
      <c r="D1785">
        <v>9.1133184731006595E-2</v>
      </c>
      <c r="E1785">
        <v>2.14317900572234E-3</v>
      </c>
      <c r="F1785">
        <v>5.5297246091978699E-3</v>
      </c>
      <c r="G1785">
        <v>-2.92356931024697E-3</v>
      </c>
      <c r="I1785">
        <v>0.15030964693871901</v>
      </c>
      <c r="J1785">
        <v>4.2804010653216297E-2</v>
      </c>
      <c r="K1785">
        <v>6.5185982604003503E-2</v>
      </c>
      <c r="L1785">
        <v>-8.6565439189116994E-3</v>
      </c>
      <c r="M1785">
        <v>3.5592092331113698E-2</v>
      </c>
      <c r="N1785">
        <v>-3.8334460358098199E-3</v>
      </c>
      <c r="P1785">
        <f t="shared" si="191"/>
        <v>0.23805633407367452</v>
      </c>
      <c r="Q1785">
        <f t="shared" si="192"/>
        <v>0.21453974198511144</v>
      </c>
      <c r="R1785">
        <f t="shared" si="193"/>
        <v>0.39804879961123885</v>
      </c>
      <c r="S1785">
        <f t="shared" si="194"/>
        <v>1.247579059934236</v>
      </c>
      <c r="T1785">
        <f t="shared" si="195"/>
        <v>0.84463614676665777</v>
      </c>
      <c r="U1785">
        <f t="shared" si="196"/>
        <v>0.23735216749200297</v>
      </c>
    </row>
    <row r="1786" spans="1:21" x14ac:dyDescent="0.25">
      <c r="A1786" t="str">
        <f t="shared" si="190"/>
        <v>1785-1786</v>
      </c>
      <c r="B1786">
        <v>0.194788202643394</v>
      </c>
      <c r="C1786">
        <v>3.7551145069301098E-3</v>
      </c>
      <c r="D1786">
        <v>0.102424532175064</v>
      </c>
      <c r="E1786">
        <v>3.4494839563339501E-3</v>
      </c>
      <c r="F1786">
        <v>6.2002089887018804E-3</v>
      </c>
      <c r="G1786">
        <v>-4.4938903447518699E-4</v>
      </c>
      <c r="I1786">
        <v>0.16920822702776001</v>
      </c>
      <c r="J1786">
        <v>2.3451034349343401E-2</v>
      </c>
      <c r="K1786">
        <v>0.100856661079962</v>
      </c>
      <c r="L1786">
        <v>-1.8941218155386201E-3</v>
      </c>
      <c r="M1786">
        <v>3.8022150563484097E-2</v>
      </c>
      <c r="N1786">
        <v>-5.3597077110363401E-3</v>
      </c>
      <c r="P1786">
        <f t="shared" si="191"/>
        <v>0.15117453840726808</v>
      </c>
      <c r="Q1786">
        <f t="shared" si="192"/>
        <v>0.83987424814649647</v>
      </c>
      <c r="R1786">
        <f t="shared" si="193"/>
        <v>1.5545538374098467E-2</v>
      </c>
      <c r="S1786">
        <f t="shared" si="194"/>
        <v>2.8211521181154144</v>
      </c>
      <c r="T1786">
        <f t="shared" si="195"/>
        <v>0.83693165965585048</v>
      </c>
      <c r="U1786">
        <f t="shared" si="196"/>
        <v>0.91615418998522624</v>
      </c>
    </row>
    <row r="1787" spans="1:21" x14ac:dyDescent="0.25">
      <c r="A1787" t="str">
        <f t="shared" si="190"/>
        <v>1786-1787</v>
      </c>
      <c r="B1787">
        <v>0.171897262334823</v>
      </c>
      <c r="C1787">
        <v>4.1123027913272303E-3</v>
      </c>
      <c r="D1787">
        <v>0.12689858675002999</v>
      </c>
      <c r="E1787">
        <v>4.4672121622987204E-3</v>
      </c>
      <c r="F1787">
        <v>6.2641573478843197E-3</v>
      </c>
      <c r="G1787">
        <v>-4.0244369385297399E-4</v>
      </c>
      <c r="I1787">
        <v>0.17826437129393899</v>
      </c>
      <c r="J1787">
        <v>2.0711894088436499E-2</v>
      </c>
      <c r="K1787">
        <v>0.119817652088215</v>
      </c>
      <c r="L1787">
        <v>2.65707420932387E-3</v>
      </c>
      <c r="M1787">
        <v>3.7618259184796603E-2</v>
      </c>
      <c r="N1787">
        <v>-7.4366204862870598E-3</v>
      </c>
      <c r="P1787">
        <f t="shared" si="191"/>
        <v>3.5717226683605052E-2</v>
      </c>
      <c r="Q1787">
        <f t="shared" si="192"/>
        <v>0.80145211375796188</v>
      </c>
      <c r="R1787">
        <f t="shared" si="193"/>
        <v>5.9097591535190785E-2</v>
      </c>
      <c r="S1787">
        <f t="shared" si="194"/>
        <v>0.68125231377515205</v>
      </c>
      <c r="T1787">
        <f t="shared" si="195"/>
        <v>0.83348093495998865</v>
      </c>
      <c r="U1787">
        <f t="shared" si="196"/>
        <v>0.94588352402894249</v>
      </c>
    </row>
    <row r="1788" spans="1:21" x14ac:dyDescent="0.25">
      <c r="A1788" t="str">
        <f t="shared" si="190"/>
        <v>1787-1788</v>
      </c>
      <c r="B1788">
        <v>0.175115510821342</v>
      </c>
      <c r="C1788">
        <v>-1.1229536496102799E-2</v>
      </c>
      <c r="D1788">
        <v>0.131389945745468</v>
      </c>
      <c r="E1788">
        <v>5.2733217663328601E-3</v>
      </c>
      <c r="F1788">
        <v>6.1699530623318096E-3</v>
      </c>
      <c r="G1788">
        <v>4.80905683156138E-4</v>
      </c>
      <c r="I1788">
        <v>0.175609854982677</v>
      </c>
      <c r="J1788">
        <v>-2.18277576261094E-2</v>
      </c>
      <c r="K1788">
        <v>0.15336153382282</v>
      </c>
      <c r="L1788">
        <v>1.0915655165268399E-2</v>
      </c>
      <c r="M1788">
        <v>3.7750692550226603E-2</v>
      </c>
      <c r="N1788">
        <v>-6.4191878936768199E-3</v>
      </c>
      <c r="P1788">
        <f t="shared" si="191"/>
        <v>2.8150137780352377E-3</v>
      </c>
      <c r="Q1788">
        <f t="shared" si="192"/>
        <v>0.48553870312954006</v>
      </c>
      <c r="R1788">
        <f t="shared" si="193"/>
        <v>0.14326661666500959</v>
      </c>
      <c r="S1788">
        <f t="shared" si="194"/>
        <v>0.516902862311727</v>
      </c>
      <c r="T1788">
        <f t="shared" si="195"/>
        <v>0.83656053318429491</v>
      </c>
      <c r="U1788">
        <f t="shared" si="196"/>
        <v>1.0749169039951185</v>
      </c>
    </row>
    <row r="1789" spans="1:21" x14ac:dyDescent="0.25">
      <c r="A1789" t="str">
        <f t="shared" si="190"/>
        <v>1788-1789</v>
      </c>
      <c r="B1789">
        <v>0.17040847241878501</v>
      </c>
      <c r="C1789">
        <v>-2.4816464632749499E-2</v>
      </c>
      <c r="D1789">
        <v>0.11074311286211</v>
      </c>
      <c r="E1789">
        <v>4.9319784627825502E-3</v>
      </c>
      <c r="F1789">
        <v>5.4552775899239202E-3</v>
      </c>
      <c r="G1789">
        <v>1.14819221174455E-3</v>
      </c>
      <c r="I1789">
        <v>0.15843207238069901</v>
      </c>
      <c r="J1789">
        <v>-2.3423115449904001E-2</v>
      </c>
      <c r="K1789">
        <v>0.161733025293962</v>
      </c>
      <c r="L1789">
        <v>1.04885651398656E-2</v>
      </c>
      <c r="M1789">
        <v>3.7946840512513597E-2</v>
      </c>
      <c r="N1789">
        <v>-1.9701295841924099E-3</v>
      </c>
      <c r="P1789">
        <f t="shared" si="191"/>
        <v>7.5593280187029571E-2</v>
      </c>
      <c r="Q1789">
        <f t="shared" si="192"/>
        <v>5.9486074165734766E-2</v>
      </c>
      <c r="R1789">
        <f t="shared" si="193"/>
        <v>0.31527211179765952</v>
      </c>
      <c r="S1789">
        <f t="shared" si="194"/>
        <v>0.52977567503134393</v>
      </c>
      <c r="T1789">
        <f t="shared" si="195"/>
        <v>0.85623895122109539</v>
      </c>
      <c r="U1789">
        <f t="shared" si="196"/>
        <v>1.5828003502707648</v>
      </c>
    </row>
    <row r="1790" spans="1:21" x14ac:dyDescent="0.25">
      <c r="A1790" t="str">
        <f t="shared" si="190"/>
        <v>1789-1790</v>
      </c>
      <c r="B1790">
        <v>0.175145253539085</v>
      </c>
      <c r="C1790">
        <v>-2.5206238031387301E-2</v>
      </c>
      <c r="D1790">
        <v>0.10642265528440401</v>
      </c>
      <c r="E1790">
        <v>4.7872548788305599E-3</v>
      </c>
      <c r="F1790">
        <v>5.4653861307642996E-3</v>
      </c>
      <c r="G1790">
        <v>1.1329045673213599E-3</v>
      </c>
      <c r="I1790">
        <v>0.133490535954222</v>
      </c>
      <c r="J1790">
        <v>-3.54315578811892E-2</v>
      </c>
      <c r="K1790">
        <v>0.14573933942643399</v>
      </c>
      <c r="L1790">
        <v>1.00017221230016E-2</v>
      </c>
      <c r="M1790">
        <v>3.71682247542117E-2</v>
      </c>
      <c r="N1790">
        <v>2.97069975143928E-3</v>
      </c>
      <c r="P1790">
        <f t="shared" si="191"/>
        <v>0.31204247767158089</v>
      </c>
      <c r="Q1790">
        <f t="shared" si="192"/>
        <v>0.28859357198151492</v>
      </c>
      <c r="R1790">
        <f t="shared" si="193"/>
        <v>0.26977399717031048</v>
      </c>
      <c r="S1790">
        <f t="shared" si="194"/>
        <v>0.5213569403391517</v>
      </c>
      <c r="T1790">
        <f t="shared" si="195"/>
        <v>0.85295541643683581</v>
      </c>
      <c r="U1790">
        <f t="shared" si="196"/>
        <v>0.61864050152725947</v>
      </c>
    </row>
    <row r="1791" spans="1:21" x14ac:dyDescent="0.25">
      <c r="A1791" t="str">
        <f t="shared" si="190"/>
        <v>1790-1791</v>
      </c>
      <c r="B1791">
        <v>0.17838384211063299</v>
      </c>
      <c r="C1791">
        <v>1.15052722394466E-2</v>
      </c>
      <c r="D1791">
        <v>9.4782218337058993E-2</v>
      </c>
      <c r="E1791">
        <v>2.9677341541670199E-3</v>
      </c>
      <c r="F1791">
        <v>5.3459080016644497E-3</v>
      </c>
      <c r="G1791">
        <v>-1.0120081728277699E-3</v>
      </c>
      <c r="I1791">
        <v>0.144482899875579</v>
      </c>
      <c r="J1791">
        <v>8.0901608739036802E-4</v>
      </c>
      <c r="K1791">
        <v>0.110524886551175</v>
      </c>
      <c r="L1791">
        <v>1.2275727341000001E-3</v>
      </c>
      <c r="M1791">
        <v>3.6877329111277099E-2</v>
      </c>
      <c r="N1791">
        <v>1.4338665453146799E-3</v>
      </c>
      <c r="P1791">
        <f t="shared" si="191"/>
        <v>0.23463636364059312</v>
      </c>
      <c r="Q1791">
        <f t="shared" si="192"/>
        <v>13.221314531019743</v>
      </c>
      <c r="R1791">
        <f t="shared" si="193"/>
        <v>0.14243550665692586</v>
      </c>
      <c r="S1791">
        <f t="shared" si="194"/>
        <v>1.4175627820060768</v>
      </c>
      <c r="T1791">
        <f t="shared" si="195"/>
        <v>0.85503537998822898</v>
      </c>
      <c r="U1791">
        <f t="shared" si="196"/>
        <v>1.7057896539485591</v>
      </c>
    </row>
    <row r="1792" spans="1:21" x14ac:dyDescent="0.25">
      <c r="A1792" t="str">
        <f t="shared" si="190"/>
        <v>1791-1792</v>
      </c>
      <c r="B1792">
        <v>0.21811242401599801</v>
      </c>
      <c r="C1792">
        <v>3.6469433456659303E-2</v>
      </c>
      <c r="D1792">
        <v>5.1306772977113703E-2</v>
      </c>
      <c r="E1792">
        <v>1.25226133754908E-3</v>
      </c>
      <c r="F1792">
        <v>4.98038886396101E-3</v>
      </c>
      <c r="G1792">
        <v>-3.7138295126445701E-3</v>
      </c>
      <c r="I1792">
        <v>0.16304758715671</v>
      </c>
      <c r="J1792">
        <v>5.4407215225433299E-2</v>
      </c>
      <c r="K1792">
        <v>6.2665057830484303E-2</v>
      </c>
      <c r="L1792">
        <v>-1.06401001129712E-2</v>
      </c>
      <c r="M1792">
        <v>3.7316191123534397E-2</v>
      </c>
      <c r="N1792">
        <v>-1.9032513356305499E-3</v>
      </c>
      <c r="P1792">
        <f t="shared" si="191"/>
        <v>0.33772248838226093</v>
      </c>
      <c r="Q1792">
        <f t="shared" si="192"/>
        <v>0.32969490708997795</v>
      </c>
      <c r="R1792">
        <f t="shared" si="193"/>
        <v>0.18125387969952564</v>
      </c>
      <c r="S1792">
        <f t="shared" si="194"/>
        <v>1.1176926273488332</v>
      </c>
      <c r="T1792">
        <f t="shared" si="195"/>
        <v>0.86653544442747621</v>
      </c>
      <c r="U1792">
        <f t="shared" si="196"/>
        <v>0.95130797657636967</v>
      </c>
    </row>
    <row r="1793" spans="1:21" x14ac:dyDescent="0.25">
      <c r="A1793" t="str">
        <f t="shared" si="190"/>
        <v>1792-1793</v>
      </c>
      <c r="B1793">
        <v>0.191729560494422</v>
      </c>
      <c r="C1793">
        <v>4.25538979470729E-2</v>
      </c>
      <c r="D1793">
        <v>8.3142355084419195E-2</v>
      </c>
      <c r="E1793">
        <v>1.7600866707436699E-3</v>
      </c>
      <c r="F1793">
        <v>5.3596682289467302E-3</v>
      </c>
      <c r="G1793">
        <v>-3.7947608953147198E-3</v>
      </c>
      <c r="I1793">
        <v>0.16121066099494</v>
      </c>
      <c r="J1793">
        <v>6.1977190836444103E-2</v>
      </c>
      <c r="K1793">
        <v>7.2036421631284694E-2</v>
      </c>
      <c r="L1793">
        <v>-8.4570786646508602E-3</v>
      </c>
      <c r="M1793">
        <v>3.49984249618406E-2</v>
      </c>
      <c r="N1793">
        <v>-5.8427515067143998E-3</v>
      </c>
      <c r="P1793">
        <f t="shared" si="191"/>
        <v>0.18931067778724461</v>
      </c>
      <c r="Q1793">
        <f t="shared" si="192"/>
        <v>0.3133942120840611</v>
      </c>
      <c r="R1793">
        <f t="shared" si="193"/>
        <v>0.15417108736993609</v>
      </c>
      <c r="S1793">
        <f t="shared" si="194"/>
        <v>1.2081199360367472</v>
      </c>
      <c r="T1793">
        <f t="shared" si="195"/>
        <v>0.84685973055097996</v>
      </c>
      <c r="U1793">
        <f t="shared" si="196"/>
        <v>0.35051817778772748</v>
      </c>
    </row>
    <row r="1794" spans="1:21" x14ac:dyDescent="0.25">
      <c r="A1794" t="str">
        <f t="shared" si="190"/>
        <v>1793-1794</v>
      </c>
      <c r="B1794">
        <v>0.19693307578563601</v>
      </c>
      <c r="C1794">
        <v>5.8045595884323099E-2</v>
      </c>
      <c r="D1794">
        <v>7.8660503029823303E-2</v>
      </c>
      <c r="E1794">
        <v>1.6934020272148899E-3</v>
      </c>
      <c r="F1794">
        <v>5.2909226666741898E-3</v>
      </c>
      <c r="G1794">
        <v>-5.2331062329875498E-3</v>
      </c>
      <c r="I1794">
        <v>0.17832362199948901</v>
      </c>
      <c r="J1794">
        <v>6.7312409562101799E-2</v>
      </c>
      <c r="K1794">
        <v>6.8027372337525899E-2</v>
      </c>
      <c r="L1794">
        <v>-8.7378968928419204E-3</v>
      </c>
      <c r="M1794">
        <v>3.6382622459167603E-2</v>
      </c>
      <c r="N1794">
        <v>-8.4762524818885205E-3</v>
      </c>
      <c r="P1794">
        <f t="shared" si="191"/>
        <v>0.10435776021978865</v>
      </c>
      <c r="Q1794">
        <f t="shared" si="192"/>
        <v>0.13766872613925799</v>
      </c>
      <c r="R1794">
        <f t="shared" si="193"/>
        <v>0.15630665020456333</v>
      </c>
      <c r="S1794">
        <f t="shared" si="194"/>
        <v>1.1937997264082296</v>
      </c>
      <c r="T1794">
        <f t="shared" si="195"/>
        <v>0.8545755553324097</v>
      </c>
      <c r="U1794">
        <f t="shared" si="196"/>
        <v>0.3826155787396715</v>
      </c>
    </row>
    <row r="1795" spans="1:21" x14ac:dyDescent="0.25">
      <c r="A1795" t="str">
        <f t="shared" ref="A1795:A1858" si="197">TEXT(ROW()-1,"0")&amp;"-"&amp;TEXT(ROW(),"0")</f>
        <v>1794-1795</v>
      </c>
      <c r="B1795">
        <v>0.18958179652690799</v>
      </c>
      <c r="C1795">
        <v>6.1760734766721698E-2</v>
      </c>
      <c r="D1795">
        <v>8.8415220379829407E-2</v>
      </c>
      <c r="E1795">
        <v>2.0482934418719501E-3</v>
      </c>
      <c r="F1795">
        <v>5.3598610246217097E-3</v>
      </c>
      <c r="G1795">
        <v>-5.5490764303160398E-3</v>
      </c>
      <c r="I1795">
        <v>0.17857521464988799</v>
      </c>
      <c r="J1795">
        <v>6.9486294063813597E-2</v>
      </c>
      <c r="K1795">
        <v>7.1606708853782397E-2</v>
      </c>
      <c r="L1795">
        <v>-9.0102694775654902E-3</v>
      </c>
      <c r="M1795">
        <v>3.4695696195859098E-2</v>
      </c>
      <c r="N1795">
        <v>-1.06308908202202E-2</v>
      </c>
      <c r="P1795">
        <f t="shared" ref="P1795:P1858" si="198">ABS((ABS(B1795-I1795)/(I1795+0.000000000000001)))</f>
        <v>6.1635551711917501E-2</v>
      </c>
      <c r="Q1795">
        <f t="shared" ref="Q1795:Q1858" si="199">ABS((ABS(C1795-J1795)/(J1795+0.000000000000001)))</f>
        <v>0.11118105233813341</v>
      </c>
      <c r="R1795">
        <f t="shared" ref="R1795:R1858" si="200">ABS((ABS(D1795-K1795)/(K1795+0.000000000000001)))</f>
        <v>0.23473375323489565</v>
      </c>
      <c r="S1795">
        <f t="shared" ref="S1795:S1858" si="201">ABS((ABS(E1795-L1795)/(L1795+0.000000000000001)))</f>
        <v>1.2273287660233898</v>
      </c>
      <c r="T1795">
        <f t="shared" ref="T1795:T1858" si="202">ABS((ABS(F1795-M1795)/(M1795+0.000000000000001)))</f>
        <v>0.84551798602438055</v>
      </c>
      <c r="U1795">
        <f t="shared" ref="U1795:U1858" si="203">ABS((ABS(G1795-N1795)/(N1795+0.000000000000001)))</f>
        <v>0.47802338259733695</v>
      </c>
    </row>
    <row r="1796" spans="1:21" x14ac:dyDescent="0.25">
      <c r="A1796" t="str">
        <f t="shared" si="197"/>
        <v>1795-1796</v>
      </c>
      <c r="B1796">
        <v>0.181956812739372</v>
      </c>
      <c r="C1796">
        <v>2.6749610900878899E-2</v>
      </c>
      <c r="D1796">
        <v>9.1533645987510598E-2</v>
      </c>
      <c r="E1796">
        <v>2.3867610839933E-3</v>
      </c>
      <c r="F1796">
        <v>5.3507534284655796E-3</v>
      </c>
      <c r="G1796">
        <v>-2.3223909330897801E-3</v>
      </c>
      <c r="I1796">
        <v>0.17230178077182601</v>
      </c>
      <c r="J1796">
        <v>5.3747707502147898E-2</v>
      </c>
      <c r="K1796">
        <v>8.9186398535473194E-2</v>
      </c>
      <c r="L1796">
        <v>-4.7481526729765099E-3</v>
      </c>
      <c r="M1796">
        <v>3.4916908387694297E-2</v>
      </c>
      <c r="N1796">
        <v>-5.8794461832955003E-3</v>
      </c>
      <c r="P1796">
        <f t="shared" si="198"/>
        <v>5.6035590138977173E-2</v>
      </c>
      <c r="Q1796">
        <f t="shared" si="199"/>
        <v>0.5023115934793978</v>
      </c>
      <c r="R1796">
        <f t="shared" si="200"/>
        <v>2.6318446428843952E-2</v>
      </c>
      <c r="S1796">
        <f t="shared" si="201"/>
        <v>1.5026715121396035</v>
      </c>
      <c r="T1796">
        <f t="shared" si="202"/>
        <v>0.84675752592253606</v>
      </c>
      <c r="U1796">
        <f t="shared" si="203"/>
        <v>0.60499835176866146</v>
      </c>
    </row>
    <row r="1797" spans="1:21" x14ac:dyDescent="0.25">
      <c r="A1797" t="str">
        <f t="shared" si="197"/>
        <v>1796-1797</v>
      </c>
      <c r="B1797">
        <v>0.20069152116775499</v>
      </c>
      <c r="C1797">
        <v>4.6051088720559998E-2</v>
      </c>
      <c r="D1797">
        <v>8.3771727979183197E-2</v>
      </c>
      <c r="E1797">
        <v>1.7535884683791999E-3</v>
      </c>
      <c r="F1797">
        <v>5.7022263430164203E-3</v>
      </c>
      <c r="G1797">
        <v>-4.1204713150138203E-3</v>
      </c>
      <c r="I1797">
        <v>0.187699411184957</v>
      </c>
      <c r="J1797">
        <v>8.2159400490087103E-2</v>
      </c>
      <c r="K1797">
        <v>6.9667722906222307E-2</v>
      </c>
      <c r="L1797">
        <v>-7.5485819072967902E-3</v>
      </c>
      <c r="M1797">
        <v>3.4375128368543097E-2</v>
      </c>
      <c r="N1797">
        <v>-1.30997915848094E-2</v>
      </c>
      <c r="P1797">
        <f t="shared" si="198"/>
        <v>6.9217638461292919E-2</v>
      </c>
      <c r="Q1797">
        <f t="shared" si="199"/>
        <v>0.43949093535417527</v>
      </c>
      <c r="R1797">
        <f t="shared" si="200"/>
        <v>0.20244676422029292</v>
      </c>
      <c r="S1797">
        <f t="shared" si="201"/>
        <v>1.2323070067882997</v>
      </c>
      <c r="T1797">
        <f t="shared" si="202"/>
        <v>0.83411767130343584</v>
      </c>
      <c r="U1797">
        <f t="shared" si="203"/>
        <v>0.68545520069256227</v>
      </c>
    </row>
    <row r="1798" spans="1:21" x14ac:dyDescent="0.25">
      <c r="A1798" t="str">
        <f t="shared" si="197"/>
        <v>1797-1798</v>
      </c>
      <c r="B1798">
        <v>0.21003171801567</v>
      </c>
      <c r="C1798">
        <v>2.0082512870430901E-2</v>
      </c>
      <c r="D1798">
        <v>0.107277706265449</v>
      </c>
      <c r="E1798">
        <v>3.1844965546568701E-3</v>
      </c>
      <c r="F1798">
        <v>6.6487781224440204E-3</v>
      </c>
      <c r="G1798">
        <v>-1.64769158758994E-3</v>
      </c>
      <c r="I1798">
        <v>0.18606985010240201</v>
      </c>
      <c r="J1798">
        <v>3.4926195075478797E-2</v>
      </c>
      <c r="K1798">
        <v>0.11256101626630299</v>
      </c>
      <c r="L1798">
        <v>9.3377460199974601E-4</v>
      </c>
      <c r="M1798">
        <v>3.4643337019793802E-2</v>
      </c>
      <c r="N1798">
        <v>-9.2366085413399593E-3</v>
      </c>
      <c r="P1798">
        <f t="shared" si="198"/>
        <v>0.12877888545662095</v>
      </c>
      <c r="Q1798">
        <f t="shared" si="199"/>
        <v>0.42500141148982523</v>
      </c>
      <c r="R1798">
        <f t="shared" si="200"/>
        <v>4.6937298330306534E-2</v>
      </c>
      <c r="S1798">
        <f t="shared" si="201"/>
        <v>2.4103482230450792</v>
      </c>
      <c r="T1798">
        <f t="shared" si="202"/>
        <v>0.80807916631570498</v>
      </c>
      <c r="U1798">
        <f t="shared" si="203"/>
        <v>0.82161292424436905</v>
      </c>
    </row>
    <row r="1799" spans="1:21" x14ac:dyDescent="0.25">
      <c r="A1799" t="str">
        <f t="shared" si="197"/>
        <v>1798-1799</v>
      </c>
      <c r="B1799">
        <v>0.17809806764125799</v>
      </c>
      <c r="C1799">
        <v>1.07461055740714E-2</v>
      </c>
      <c r="D1799">
        <v>9.8252713680267306E-2</v>
      </c>
      <c r="E1799">
        <v>3.1037905269568301E-3</v>
      </c>
      <c r="F1799">
        <v>5.5525822797759502E-3</v>
      </c>
      <c r="G1799">
        <v>-9.6494803416109602E-4</v>
      </c>
      <c r="I1799">
        <v>0.15849265926730599</v>
      </c>
      <c r="J1799">
        <v>4.81690654400415E-2</v>
      </c>
      <c r="K1799">
        <v>8.2142676888722496E-2</v>
      </c>
      <c r="L1799">
        <v>-3.6978696210756899E-3</v>
      </c>
      <c r="M1799">
        <v>3.4795908315768703E-2</v>
      </c>
      <c r="N1799">
        <v>-5.3441840250080001E-3</v>
      </c>
      <c r="P1799">
        <f t="shared" si="198"/>
        <v>0.12369915720125782</v>
      </c>
      <c r="Q1799">
        <f t="shared" si="199"/>
        <v>0.77690857242292977</v>
      </c>
      <c r="R1799">
        <f t="shared" si="200"/>
        <v>0.19612261739861059</v>
      </c>
      <c r="S1799">
        <f t="shared" si="201"/>
        <v>1.839345581377148</v>
      </c>
      <c r="T1799">
        <f t="shared" si="202"/>
        <v>0.84042427548124998</v>
      </c>
      <c r="U1799">
        <f t="shared" si="203"/>
        <v>0.8194395945864098</v>
      </c>
    </row>
    <row r="1800" spans="1:21" x14ac:dyDescent="0.25">
      <c r="A1800" t="str">
        <f t="shared" si="197"/>
        <v>1799-1800</v>
      </c>
      <c r="B1800">
        <v>0.17958639562129899</v>
      </c>
      <c r="C1800">
        <v>3.7315015215426601E-3</v>
      </c>
      <c r="D1800">
        <v>9.8758824169635703E-2</v>
      </c>
      <c r="E1800">
        <v>3.3750735412306399E-3</v>
      </c>
      <c r="F1800">
        <v>5.5966014608272996E-3</v>
      </c>
      <c r="G1800">
        <v>-4.3285816804423602E-4</v>
      </c>
      <c r="I1800">
        <v>0.14513329105240699</v>
      </c>
      <c r="J1800">
        <v>8.5240061215987595E-3</v>
      </c>
      <c r="K1800">
        <v>0.108239891113876</v>
      </c>
      <c r="L1800">
        <v>1.9434916542844401E-3</v>
      </c>
      <c r="M1800">
        <v>3.4762871546614303E-2</v>
      </c>
      <c r="N1800">
        <v>-2.1379686985099999E-3</v>
      </c>
      <c r="P1800">
        <f t="shared" si="198"/>
        <v>0.23738939783602717</v>
      </c>
      <c r="Q1800">
        <f t="shared" si="199"/>
        <v>0.56223617530165004</v>
      </c>
      <c r="R1800">
        <f t="shared" si="200"/>
        <v>8.7593093883154921E-2</v>
      </c>
      <c r="S1800">
        <f t="shared" si="201"/>
        <v>0.73660305347312993</v>
      </c>
      <c r="T1800">
        <f t="shared" si="202"/>
        <v>0.83900635327770512</v>
      </c>
      <c r="U1800">
        <f t="shared" si="203"/>
        <v>0.79753764947769934</v>
      </c>
    </row>
    <row r="1801" spans="1:21" x14ac:dyDescent="0.25">
      <c r="A1801" t="str">
        <f t="shared" si="197"/>
        <v>1800-1801</v>
      </c>
      <c r="B1801">
        <v>0.188424482941627</v>
      </c>
      <c r="C1801">
        <v>6.7403446882963102E-3</v>
      </c>
      <c r="D1801">
        <v>9.6341170370578696E-2</v>
      </c>
      <c r="E1801">
        <v>3.0801300158702499E-3</v>
      </c>
      <c r="F1801">
        <v>5.79530173318199E-3</v>
      </c>
      <c r="G1801">
        <v>-6.6377633827451998E-4</v>
      </c>
      <c r="I1801">
        <v>0.15447917411699499</v>
      </c>
      <c r="J1801">
        <v>2.1710324369516601E-2</v>
      </c>
      <c r="K1801">
        <v>0.114863902482439</v>
      </c>
      <c r="L1801">
        <v>3.2522179890432401E-3</v>
      </c>
      <c r="M1801">
        <v>3.5319994706105098E-2</v>
      </c>
      <c r="N1801">
        <v>-3.7411656857127299E-3</v>
      </c>
      <c r="P1801">
        <f t="shared" si="198"/>
        <v>0.21974035670933395</v>
      </c>
      <c r="Q1801">
        <f t="shared" si="199"/>
        <v>0.68953275070541564</v>
      </c>
      <c r="R1801">
        <f t="shared" si="200"/>
        <v>0.1612580777036719</v>
      </c>
      <c r="S1801">
        <f t="shared" si="201"/>
        <v>5.2914033977028471E-2</v>
      </c>
      <c r="T1801">
        <f t="shared" si="202"/>
        <v>0.83592008488661806</v>
      </c>
      <c r="U1801">
        <f t="shared" si="203"/>
        <v>0.82257499559332103</v>
      </c>
    </row>
    <row r="1802" spans="1:21" x14ac:dyDescent="0.25">
      <c r="A1802" t="str">
        <f t="shared" si="197"/>
        <v>1801-1802</v>
      </c>
      <c r="B1802">
        <v>0.141073867678642</v>
      </c>
      <c r="C1802">
        <v>-3.0931424349546401E-2</v>
      </c>
      <c r="D1802">
        <v>7.7175460755825001E-2</v>
      </c>
      <c r="E1802">
        <v>4.3820023335546399E-3</v>
      </c>
      <c r="F1802">
        <v>1.5883300001886501E-3</v>
      </c>
      <c r="G1802">
        <v>8.4332770036950398E-4</v>
      </c>
      <c r="I1802">
        <v>0.14654423170579001</v>
      </c>
      <c r="J1802">
        <v>-1.06260744969111E-2</v>
      </c>
      <c r="K1802">
        <v>0.128895001238018</v>
      </c>
      <c r="L1802">
        <v>7.7619204988297798E-3</v>
      </c>
      <c r="M1802">
        <v>3.62507314977722E-2</v>
      </c>
      <c r="N1802">
        <v>-7.2222302663807198E-4</v>
      </c>
      <c r="P1802">
        <f t="shared" si="198"/>
        <v>3.7329098276147561E-2</v>
      </c>
      <c r="Q1802">
        <f t="shared" si="199"/>
        <v>1.910898503350394</v>
      </c>
      <c r="R1802">
        <f t="shared" si="200"/>
        <v>0.40125326805100142</v>
      </c>
      <c r="S1802">
        <f t="shared" si="201"/>
        <v>0.43544869672193565</v>
      </c>
      <c r="T1802">
        <f t="shared" si="202"/>
        <v>0.95618488415089742</v>
      </c>
      <c r="U1802">
        <f t="shared" si="203"/>
        <v>2.1676832076337118</v>
      </c>
    </row>
    <row r="1803" spans="1:21" x14ac:dyDescent="0.25">
      <c r="A1803" t="str">
        <f t="shared" si="197"/>
        <v>1802-1803</v>
      </c>
      <c r="B1803">
        <v>0.14983384311199099</v>
      </c>
      <c r="C1803">
        <v>-2.3596767336130101E-2</v>
      </c>
      <c r="D1803">
        <v>0.116813391447067</v>
      </c>
      <c r="E1803">
        <v>5.38567607920657E-3</v>
      </c>
      <c r="F1803">
        <v>4.6384984014873299E-3</v>
      </c>
      <c r="G1803">
        <v>8.19025484742391E-4</v>
      </c>
      <c r="I1803">
        <v>0.14698475033258299</v>
      </c>
      <c r="J1803">
        <v>-1.1486267637987799E-2</v>
      </c>
      <c r="K1803">
        <v>0.12953368716955299</v>
      </c>
      <c r="L1803">
        <v>6.4106905919810702E-3</v>
      </c>
      <c r="M1803">
        <v>3.5772402500497201E-2</v>
      </c>
      <c r="N1803">
        <v>-6.26897142002719E-4</v>
      </c>
      <c r="P1803">
        <f t="shared" si="198"/>
        <v>1.9383594372622565E-2</v>
      </c>
      <c r="Q1803">
        <f t="shared" si="199"/>
        <v>1.0543459442030649</v>
      </c>
      <c r="R1803">
        <f t="shared" si="200"/>
        <v>9.8200676599560374E-2</v>
      </c>
      <c r="S1803">
        <f t="shared" si="201"/>
        <v>0.15989143417036825</v>
      </c>
      <c r="T1803">
        <f t="shared" si="202"/>
        <v>0.8703330479012773</v>
      </c>
      <c r="U1803">
        <f t="shared" si="203"/>
        <v>2.3064750656354804</v>
      </c>
    </row>
    <row r="1804" spans="1:21" x14ac:dyDescent="0.25">
      <c r="A1804" t="str">
        <f t="shared" si="197"/>
        <v>1803-1804</v>
      </c>
      <c r="B1804">
        <v>0.15304595232009799</v>
      </c>
      <c r="C1804">
        <v>-3.6223251372575697E-2</v>
      </c>
      <c r="D1804">
        <v>9.2310644686221993E-2</v>
      </c>
      <c r="E1804">
        <v>4.7871362664673898E-3</v>
      </c>
      <c r="F1804">
        <v>3.5373034130297101E-3</v>
      </c>
      <c r="G1804">
        <v>1.3025678502097101E-3</v>
      </c>
      <c r="I1804">
        <v>0.130511921659685</v>
      </c>
      <c r="J1804">
        <v>-2.4999486791775102E-2</v>
      </c>
      <c r="K1804">
        <v>0.122391630499252</v>
      </c>
      <c r="L1804">
        <v>4.8572034451973998E-3</v>
      </c>
      <c r="M1804">
        <v>3.6692818726473002E-2</v>
      </c>
      <c r="N1804">
        <v>4.5537219675582099E-3</v>
      </c>
      <c r="P1804">
        <f t="shared" si="198"/>
        <v>0.17265879142574567</v>
      </c>
      <c r="Q1804">
        <f t="shared" si="199"/>
        <v>0.44895979962651444</v>
      </c>
      <c r="R1804">
        <f t="shared" si="200"/>
        <v>0.24577649378740488</v>
      </c>
      <c r="S1804">
        <f t="shared" si="201"/>
        <v>1.4425415678084285E-2</v>
      </c>
      <c r="T1804">
        <f t="shared" si="202"/>
        <v>0.90359684712696831</v>
      </c>
      <c r="U1804">
        <f t="shared" si="203"/>
        <v>0.71395534038085218</v>
      </c>
    </row>
    <row r="1805" spans="1:21" x14ac:dyDescent="0.25">
      <c r="A1805" t="str">
        <f t="shared" si="197"/>
        <v>1804-1805</v>
      </c>
      <c r="B1805">
        <v>0.13835673034191101</v>
      </c>
      <c r="C1805">
        <v>-7.7626876533031394E-2</v>
      </c>
      <c r="D1805">
        <v>4.2248032987117698E-2</v>
      </c>
      <c r="E1805">
        <v>3.5617365910481E-3</v>
      </c>
      <c r="F1805">
        <v>-1.00088772373863E-3</v>
      </c>
      <c r="G1805">
        <v>1.86756930219973E-3</v>
      </c>
      <c r="I1805">
        <v>0.10717015263196999</v>
      </c>
      <c r="J1805">
        <v>-3.2176830048066402E-2</v>
      </c>
      <c r="K1805">
        <v>0.123745139368417</v>
      </c>
      <c r="L1805">
        <v>7.0475163982433196E-3</v>
      </c>
      <c r="M1805">
        <v>3.5149047575567999E-2</v>
      </c>
      <c r="N1805">
        <v>5.3737334350293002E-3</v>
      </c>
      <c r="P1805">
        <f t="shared" si="198"/>
        <v>0.29100059059389116</v>
      </c>
      <c r="Q1805">
        <f t="shared" si="199"/>
        <v>1.4125085167517186</v>
      </c>
      <c r="R1805">
        <f t="shared" si="200"/>
        <v>0.65858834373012021</v>
      </c>
      <c r="S1805">
        <f t="shared" si="201"/>
        <v>0.49461109562846828</v>
      </c>
      <c r="T1805">
        <f t="shared" si="202"/>
        <v>1.0284755290050396</v>
      </c>
      <c r="U1805">
        <f t="shared" si="203"/>
        <v>0.65246335256854815</v>
      </c>
    </row>
    <row r="1806" spans="1:21" x14ac:dyDescent="0.25">
      <c r="A1806" t="str">
        <f t="shared" si="197"/>
        <v>1805-1806</v>
      </c>
      <c r="B1806">
        <v>0.150686100125312</v>
      </c>
      <c r="C1806">
        <v>-7.1758508682250893E-2</v>
      </c>
      <c r="D1806">
        <v>3.4387350082397398E-2</v>
      </c>
      <c r="E1806">
        <v>3.04178020963205E-3</v>
      </c>
      <c r="F1806">
        <v>-1.16413872095355E-3</v>
      </c>
      <c r="G1806">
        <v>1.60635626657275E-3</v>
      </c>
      <c r="I1806">
        <v>0.13468428585265499</v>
      </c>
      <c r="J1806">
        <v>-1.6923257674391401E-2</v>
      </c>
      <c r="K1806">
        <v>0.118856920368776</v>
      </c>
      <c r="L1806">
        <v>4.0060569198887199E-3</v>
      </c>
      <c r="M1806">
        <v>3.5864116271781397E-2</v>
      </c>
      <c r="N1806">
        <v>3.15808386922911E-3</v>
      </c>
      <c r="P1806">
        <f t="shared" si="198"/>
        <v>0.11880980896437261</v>
      </c>
      <c r="Q1806">
        <f t="shared" si="199"/>
        <v>3.2402302241630752</v>
      </c>
      <c r="R1806">
        <f t="shared" si="200"/>
        <v>0.7106828111000616</v>
      </c>
      <c r="S1806">
        <f t="shared" si="201"/>
        <v>0.24070469530003952</v>
      </c>
      <c r="T1806">
        <f t="shared" si="202"/>
        <v>1.0324597074170341</v>
      </c>
      <c r="U1806">
        <f t="shared" si="203"/>
        <v>0.49135097955287876</v>
      </c>
    </row>
    <row r="1807" spans="1:21" x14ac:dyDescent="0.25">
      <c r="A1807" t="str">
        <f t="shared" si="197"/>
        <v>1806-1807</v>
      </c>
      <c r="B1807">
        <v>0.10082197189331001</v>
      </c>
      <c r="C1807">
        <v>-3.15431393682956E-2</v>
      </c>
      <c r="D1807">
        <v>4.3882587924599604E-3</v>
      </c>
      <c r="E1807">
        <v>1.97067504834592E-3</v>
      </c>
      <c r="F1807">
        <v>-3.13564737317451E-3</v>
      </c>
      <c r="G1807">
        <v>2.34437314490356E-4</v>
      </c>
      <c r="I1807">
        <v>0.100566005581637</v>
      </c>
      <c r="J1807">
        <v>4.0448675580355697E-3</v>
      </c>
      <c r="K1807">
        <v>8.5525564728257106E-2</v>
      </c>
      <c r="L1807">
        <v>4.3091709602663501E-3</v>
      </c>
      <c r="M1807">
        <v>2.4557951700258901E-2</v>
      </c>
      <c r="N1807">
        <v>-6.2385659612246497E-4</v>
      </c>
      <c r="P1807">
        <f t="shared" si="198"/>
        <v>2.5452568210558341E-3</v>
      </c>
      <c r="Q1807">
        <f t="shared" si="199"/>
        <v>8.7983120375901862</v>
      </c>
      <c r="R1807">
        <f t="shared" si="200"/>
        <v>0.94869067738513213</v>
      </c>
      <c r="S1807">
        <f t="shared" si="201"/>
        <v>0.54267884321195392</v>
      </c>
      <c r="T1807">
        <f t="shared" si="202"/>
        <v>1.1276835874361755</v>
      </c>
      <c r="U1807">
        <f t="shared" si="203"/>
        <v>1.3757871856270492</v>
      </c>
    </row>
    <row r="1808" spans="1:21" x14ac:dyDescent="0.25">
      <c r="A1808" t="str">
        <f t="shared" si="197"/>
        <v>1807-1808</v>
      </c>
      <c r="B1808">
        <v>3.0053004622459401E-2</v>
      </c>
      <c r="C1808">
        <v>2.5045089423656401E-2</v>
      </c>
      <c r="D1808">
        <v>-3.8960993289947503E-2</v>
      </c>
      <c r="E1808">
        <v>-1.2786499099127801E-3</v>
      </c>
      <c r="F1808">
        <v>-1.9993068208798898E-3</v>
      </c>
      <c r="G1808">
        <v>-4.4438595155514999E-4</v>
      </c>
      <c r="I1808">
        <v>4.0792427210522203E-2</v>
      </c>
      <c r="J1808">
        <v>1.3666599590954299E-2</v>
      </c>
      <c r="K1808">
        <v>1.7396034940439599E-2</v>
      </c>
      <c r="L1808">
        <v>7.5129328513991005E-4</v>
      </c>
      <c r="M1808">
        <v>8.3079301278683407E-3</v>
      </c>
      <c r="N1808">
        <v>-2.2666631410635401E-3</v>
      </c>
      <c r="P1808">
        <f t="shared" si="198"/>
        <v>0.26327000677450146</v>
      </c>
      <c r="Q1808">
        <f t="shared" si="199"/>
        <v>0.8325765130510232</v>
      </c>
      <c r="R1808">
        <f t="shared" si="200"/>
        <v>3.2396479096149551</v>
      </c>
      <c r="S1808">
        <f t="shared" si="201"/>
        <v>2.7019317691252374</v>
      </c>
      <c r="T1808">
        <f t="shared" si="202"/>
        <v>1.2406504135334651</v>
      </c>
      <c r="U1808">
        <f t="shared" si="203"/>
        <v>0.80394706937095384</v>
      </c>
    </row>
    <row r="1809" spans="1:21" x14ac:dyDescent="0.25">
      <c r="A1809" t="str">
        <f t="shared" si="197"/>
        <v>1808-1809</v>
      </c>
      <c r="B1809">
        <v>1.78969055414199E-2</v>
      </c>
      <c r="C1809">
        <v>2.4268515408038999E-2</v>
      </c>
      <c r="D1809">
        <v>-5.0910692662000601E-2</v>
      </c>
      <c r="E1809">
        <v>-1.7703150074347401E-3</v>
      </c>
      <c r="F1809">
        <v>-2.1213263223520602E-3</v>
      </c>
      <c r="G1809">
        <v>-2.1561548858741001E-4</v>
      </c>
      <c r="I1809">
        <v>1.4862586618465699E-2</v>
      </c>
      <c r="J1809">
        <v>2.38911396930729E-2</v>
      </c>
      <c r="K1809">
        <v>-2.12801964520732E-2</v>
      </c>
      <c r="L1809">
        <v>-2.2807604018520201E-3</v>
      </c>
      <c r="M1809">
        <v>2.3511047126878399E-3</v>
      </c>
      <c r="N1809">
        <v>-1.2713187626283201E-3</v>
      </c>
      <c r="P1809">
        <f t="shared" si="198"/>
        <v>0.20415819943374275</v>
      </c>
      <c r="Q1809">
        <f t="shared" si="199"/>
        <v>1.5795634691948231E-2</v>
      </c>
      <c r="R1809">
        <f t="shared" si="200"/>
        <v>1.3923976818852193</v>
      </c>
      <c r="S1809">
        <f t="shared" si="201"/>
        <v>0.22380491786994053</v>
      </c>
      <c r="T1809">
        <f t="shared" si="202"/>
        <v>1.9022679044886124</v>
      </c>
      <c r="U1809">
        <f t="shared" si="203"/>
        <v>0.8304001365158673</v>
      </c>
    </row>
    <row r="1810" spans="1:21" x14ac:dyDescent="0.25">
      <c r="A1810" t="str">
        <f t="shared" si="197"/>
        <v>1809-1810</v>
      </c>
      <c r="B1810">
        <v>2.0350871607661199E-2</v>
      </c>
      <c r="C1810">
        <v>2.1807894110679599E-2</v>
      </c>
      <c r="D1810">
        <v>-6.0655627399682999E-2</v>
      </c>
      <c r="E1810">
        <v>-2.0339197835405102E-3</v>
      </c>
      <c r="F1810">
        <v>-2.33785304367373E-3</v>
      </c>
      <c r="G1810">
        <v>-1.9248746341628199E-4</v>
      </c>
      <c r="I1810">
        <v>1.01072730010081E-2</v>
      </c>
      <c r="J1810">
        <v>3.3703757741923399E-2</v>
      </c>
      <c r="K1810">
        <v>-1.43576576012982E-2</v>
      </c>
      <c r="L1810">
        <v>-3.6310374907836101E-3</v>
      </c>
      <c r="M1810">
        <v>-1.4817678355116801E-4</v>
      </c>
      <c r="N1810">
        <v>-2.6592038752257401E-3</v>
      </c>
      <c r="P1810">
        <f t="shared" si="198"/>
        <v>1.0134878721125262</v>
      </c>
      <c r="Q1810">
        <f t="shared" si="199"/>
        <v>0.35295362975050204</v>
      </c>
      <c r="R1810">
        <f t="shared" si="200"/>
        <v>3.2246186031210144</v>
      </c>
      <c r="S1810">
        <f t="shared" si="201"/>
        <v>0.43985161577025406</v>
      </c>
      <c r="T1810">
        <f t="shared" si="202"/>
        <v>14.777458436201014</v>
      </c>
      <c r="U1810">
        <f t="shared" si="203"/>
        <v>0.92761462736699185</v>
      </c>
    </row>
    <row r="1811" spans="1:21" x14ac:dyDescent="0.25">
      <c r="A1811" t="str">
        <f t="shared" si="197"/>
        <v>1810-1811</v>
      </c>
      <c r="B1811">
        <v>2.8603658080100999E-2</v>
      </c>
      <c r="C1811">
        <v>2.7085466310381799E-2</v>
      </c>
      <c r="D1811">
        <v>-5.4306603968143401E-2</v>
      </c>
      <c r="E1811">
        <v>-1.8348261823967801E-3</v>
      </c>
      <c r="F1811">
        <v>-2.3162322257390599E-3</v>
      </c>
      <c r="G1811">
        <v>-4.40799777175949E-4</v>
      </c>
      <c r="I1811">
        <v>5.8371886335808398E-3</v>
      </c>
      <c r="J1811">
        <v>4.1244314845966898E-2</v>
      </c>
      <c r="K1811">
        <v>-3.8190966656715203E-2</v>
      </c>
      <c r="L1811">
        <v>-5.6136700233678201E-3</v>
      </c>
      <c r="M1811">
        <v>-9.1635639809428595E-4</v>
      </c>
      <c r="N1811">
        <v>-2.3127271069326499E-3</v>
      </c>
      <c r="P1811">
        <f t="shared" si="198"/>
        <v>3.9002456277569539</v>
      </c>
      <c r="Q1811">
        <f t="shared" si="199"/>
        <v>0.34329212616243249</v>
      </c>
      <c r="R1811">
        <f t="shared" si="200"/>
        <v>0.42197510883362183</v>
      </c>
      <c r="S1811">
        <f t="shared" si="201"/>
        <v>0.67315033217870968</v>
      </c>
      <c r="T1811">
        <f t="shared" si="202"/>
        <v>1.5276543390296329</v>
      </c>
      <c r="U1811">
        <f t="shared" si="203"/>
        <v>0.80940259840696527</v>
      </c>
    </row>
    <row r="1812" spans="1:21" x14ac:dyDescent="0.25">
      <c r="A1812" t="str">
        <f t="shared" si="197"/>
        <v>1811-1812</v>
      </c>
      <c r="B1812">
        <v>3.1580474227666799E-2</v>
      </c>
      <c r="C1812">
        <v>2.7818290516734099E-2</v>
      </c>
      <c r="D1812">
        <v>-5.5706143379211398E-2</v>
      </c>
      <c r="E1812">
        <v>-1.8504607218072201E-3</v>
      </c>
      <c r="F1812">
        <v>-2.3915545226982299E-3</v>
      </c>
      <c r="G1812">
        <v>-5.42930763715593E-4</v>
      </c>
      <c r="I1812">
        <v>1.18542843554942E-2</v>
      </c>
      <c r="J1812">
        <v>3.17674378596546E-2</v>
      </c>
      <c r="K1812">
        <v>-3.9482979456793903E-2</v>
      </c>
      <c r="L1812">
        <v>-7.5961710222009499E-3</v>
      </c>
      <c r="M1812">
        <v>-4.4299491186161599E-4</v>
      </c>
      <c r="N1812">
        <v>-9.3987348410509795E-4</v>
      </c>
      <c r="P1812">
        <f t="shared" si="198"/>
        <v>1.6640557355137413</v>
      </c>
      <c r="Q1812">
        <f t="shared" si="199"/>
        <v>0.12431431708050612</v>
      </c>
      <c r="R1812">
        <f t="shared" si="200"/>
        <v>0.41089006315166415</v>
      </c>
      <c r="S1812">
        <f t="shared" si="201"/>
        <v>0.75639559504410658</v>
      </c>
      <c r="T1812">
        <f t="shared" si="202"/>
        <v>4.3986049470692548</v>
      </c>
      <c r="U1812">
        <f t="shared" si="203"/>
        <v>0.42233633260531539</v>
      </c>
    </row>
    <row r="1813" spans="1:21" x14ac:dyDescent="0.25">
      <c r="A1813" t="str">
        <f t="shared" si="197"/>
        <v>1812-1813</v>
      </c>
      <c r="B1813">
        <v>3.3794634044170303E-2</v>
      </c>
      <c r="C1813">
        <v>3.4701414406299501E-2</v>
      </c>
      <c r="D1813">
        <v>-4.7741971909999799E-2</v>
      </c>
      <c r="E1813">
        <v>-1.8607092660135099E-3</v>
      </c>
      <c r="F1813">
        <v>-2.17231808336437E-3</v>
      </c>
      <c r="G1813">
        <v>-7.3061111896216395E-4</v>
      </c>
      <c r="I1813">
        <v>2.3967710119824098E-2</v>
      </c>
      <c r="J1813">
        <v>3.5548077717288899E-2</v>
      </c>
      <c r="K1813">
        <v>-3.1054224494581201E-2</v>
      </c>
      <c r="L1813">
        <v>-6.7968789922344197E-3</v>
      </c>
      <c r="M1813">
        <v>2.6941284368717702E-3</v>
      </c>
      <c r="N1813">
        <v>-3.0962712981160798E-3</v>
      </c>
      <c r="P1813">
        <f t="shared" si="198"/>
        <v>0.41000679143802649</v>
      </c>
      <c r="Q1813">
        <f t="shared" si="199"/>
        <v>2.3817414762137692E-2</v>
      </c>
      <c r="R1813">
        <f t="shared" si="200"/>
        <v>0.53737446956149426</v>
      </c>
      <c r="S1813">
        <f t="shared" si="201"/>
        <v>0.72624063660119831</v>
      </c>
      <c r="T1813">
        <f t="shared" si="202"/>
        <v>1.8063157099833387</v>
      </c>
      <c r="U1813">
        <f t="shared" si="203"/>
        <v>0.76403517372462204</v>
      </c>
    </row>
    <row r="1814" spans="1:21" x14ac:dyDescent="0.25">
      <c r="A1814" t="str">
        <f t="shared" si="197"/>
        <v>1813-1814</v>
      </c>
      <c r="B1814">
        <v>6.3253946602344499E-2</v>
      </c>
      <c r="C1814">
        <v>2.9463676735758702E-2</v>
      </c>
      <c r="D1814">
        <v>-2.93845012784004E-2</v>
      </c>
      <c r="E1814">
        <v>-4.3449632872516702E-4</v>
      </c>
      <c r="F1814">
        <v>-2.6226378705131999E-3</v>
      </c>
      <c r="G1814">
        <v>-1.54222640513442E-3</v>
      </c>
      <c r="I1814">
        <v>6.3037756646383294E-2</v>
      </c>
      <c r="J1814">
        <v>3.1023968852100101E-2</v>
      </c>
      <c r="K1814">
        <v>3.2446605466299502E-2</v>
      </c>
      <c r="L1814">
        <v>-3.3785399001271198E-3</v>
      </c>
      <c r="M1814">
        <v>1.3305967036622001E-2</v>
      </c>
      <c r="N1814">
        <v>-1.88576624205425E-3</v>
      </c>
      <c r="P1814">
        <f t="shared" si="198"/>
        <v>3.429531243853437E-3</v>
      </c>
      <c r="Q1814">
        <f t="shared" si="199"/>
        <v>5.029311767877593E-2</v>
      </c>
      <c r="R1814">
        <f t="shared" si="200"/>
        <v>1.905626362329907</v>
      </c>
      <c r="S1814">
        <f t="shared" si="201"/>
        <v>0.87139523534768759</v>
      </c>
      <c r="T1814">
        <f t="shared" si="202"/>
        <v>1.1971023874697508</v>
      </c>
      <c r="U1814">
        <f t="shared" si="203"/>
        <v>0.18217519714732977</v>
      </c>
    </row>
    <row r="1815" spans="1:21" x14ac:dyDescent="0.25">
      <c r="A1815" t="str">
        <f t="shared" si="197"/>
        <v>1814-1815</v>
      </c>
      <c r="B1815">
        <v>0.109303995966911</v>
      </c>
      <c r="C1815">
        <v>-2.2706799209117799E-2</v>
      </c>
      <c r="D1815">
        <v>4.6928985975682701E-3</v>
      </c>
      <c r="E1815">
        <v>1.8828633705287E-3</v>
      </c>
      <c r="F1815">
        <v>-3.8226379666352799E-3</v>
      </c>
      <c r="G1815" s="1">
        <v>-8.3678482924022001E-6</v>
      </c>
      <c r="I1815">
        <v>8.9906738468702202E-2</v>
      </c>
      <c r="J1815">
        <v>7.7693618049474696E-3</v>
      </c>
      <c r="K1815">
        <v>5.2202149033718101E-2</v>
      </c>
      <c r="L1815" s="1">
        <v>-8.43132409350155E-5</v>
      </c>
      <c r="M1815">
        <v>2.0192022051706601E-2</v>
      </c>
      <c r="N1815">
        <v>-2.3658398903974101E-3</v>
      </c>
      <c r="P1815">
        <f t="shared" si="198"/>
        <v>0.21574865053036082</v>
      </c>
      <c r="Q1815">
        <f t="shared" si="199"/>
        <v>3.922608031286992</v>
      </c>
      <c r="R1815">
        <f t="shared" si="200"/>
        <v>0.9101014290707079</v>
      </c>
      <c r="S1815">
        <f t="shared" si="201"/>
        <v>23.33176366691028</v>
      </c>
      <c r="T1815">
        <f t="shared" si="202"/>
        <v>1.1893142725797987</v>
      </c>
      <c r="U1815">
        <f t="shared" si="203"/>
        <v>0.99646305385019107</v>
      </c>
    </row>
    <row r="1816" spans="1:21" x14ac:dyDescent="0.25">
      <c r="A1816" t="str">
        <f t="shared" si="197"/>
        <v>1815-1816</v>
      </c>
      <c r="B1816">
        <v>0.10355919599533001</v>
      </c>
      <c r="C1816">
        <v>-1.32094044238328E-2</v>
      </c>
      <c r="D1816">
        <v>1.8276186659932098E-2</v>
      </c>
      <c r="E1816">
        <v>2.2189927329440201E-3</v>
      </c>
      <c r="F1816">
        <v>-2.7857662490946501E-3</v>
      </c>
      <c r="G1816">
        <v>-1.82218956328331E-4</v>
      </c>
      <c r="I1816">
        <v>0.104062281750211</v>
      </c>
      <c r="J1816">
        <v>1.0469900594870201E-2</v>
      </c>
      <c r="K1816">
        <v>7.0926633200134995E-2</v>
      </c>
      <c r="L1816">
        <v>2.3532143870865501E-3</v>
      </c>
      <c r="M1816">
        <v>1.9616168155251499E-2</v>
      </c>
      <c r="N1816">
        <v>-3.4467451266540499E-3</v>
      </c>
      <c r="P1816">
        <f t="shared" si="198"/>
        <v>4.8344678438685734E-3</v>
      </c>
      <c r="Q1816">
        <f t="shared" si="199"/>
        <v>2.2616551899549631</v>
      </c>
      <c r="R1816">
        <f t="shared" si="200"/>
        <v>0.74232265320753932</v>
      </c>
      <c r="S1816">
        <f t="shared" si="201"/>
        <v>5.7037580119782064E-2</v>
      </c>
      <c r="T1816">
        <f t="shared" si="202"/>
        <v>1.1420137830714774</v>
      </c>
      <c r="U1816">
        <f t="shared" si="203"/>
        <v>0.94713303431743046</v>
      </c>
    </row>
    <row r="1817" spans="1:21" x14ac:dyDescent="0.25">
      <c r="A1817" t="str">
        <f t="shared" si="197"/>
        <v>1816-1817</v>
      </c>
      <c r="B1817">
        <v>5.0646509975194903E-2</v>
      </c>
      <c r="C1817">
        <v>-3.91215691342949E-3</v>
      </c>
      <c r="D1817">
        <v>-1.50541646871715E-3</v>
      </c>
      <c r="E1817">
        <v>1.54059272694296E-3</v>
      </c>
      <c r="F1817">
        <v>-2.4194142152302802E-3</v>
      </c>
      <c r="G1817">
        <v>-2.6347921993273701E-4</v>
      </c>
      <c r="I1817">
        <v>5.2219398785710198E-2</v>
      </c>
      <c r="J1817">
        <v>-8.5680354097852299E-3</v>
      </c>
      <c r="K1817">
        <v>4.4368048932548997E-2</v>
      </c>
      <c r="L1817">
        <v>5.6608215596294E-3</v>
      </c>
      <c r="M1817">
        <v>9.1085142194871002E-3</v>
      </c>
      <c r="N1817">
        <v>-3.8830369635429801E-3</v>
      </c>
      <c r="P1817">
        <f t="shared" si="198"/>
        <v>3.0120775939413633E-2</v>
      </c>
      <c r="Q1817">
        <f t="shared" si="199"/>
        <v>0.54340094008469897</v>
      </c>
      <c r="R1817">
        <f t="shared" si="200"/>
        <v>1.0339301931217382</v>
      </c>
      <c r="S1817">
        <f t="shared" si="201"/>
        <v>0.72784997535860385</v>
      </c>
      <c r="T1817">
        <f t="shared" si="202"/>
        <v>1.2656211712391938</v>
      </c>
      <c r="U1817">
        <f t="shared" si="203"/>
        <v>0.93214609533580139</v>
      </c>
    </row>
    <row r="1818" spans="1:21" x14ac:dyDescent="0.25">
      <c r="A1818" t="str">
        <f t="shared" si="197"/>
        <v>1817-1818</v>
      </c>
      <c r="B1818">
        <v>4.3589632958173703E-2</v>
      </c>
      <c r="C1818">
        <v>-3.0554831027984602E-3</v>
      </c>
      <c r="D1818">
        <v>-9.7604850307106902E-3</v>
      </c>
      <c r="E1818">
        <v>9.6801063218354103E-4</v>
      </c>
      <c r="F1818">
        <v>-2.2921084564131401E-3</v>
      </c>
      <c r="G1818">
        <v>-1.3804706017698601E-4</v>
      </c>
      <c r="I1818">
        <v>2.2144795484872502E-2</v>
      </c>
      <c r="J1818">
        <v>8.4798678652653304E-4</v>
      </c>
      <c r="K1818">
        <v>5.9948151858950603E-3</v>
      </c>
      <c r="L1818">
        <v>2.17526239939861E-3</v>
      </c>
      <c r="M1818">
        <v>2.42273309757501E-3</v>
      </c>
      <c r="N1818">
        <v>-3.1134038853931701E-3</v>
      </c>
      <c r="P1818">
        <f t="shared" si="198"/>
        <v>0.96839175994872384</v>
      </c>
      <c r="Q1818">
        <f t="shared" si="199"/>
        <v>4.6032201814246694</v>
      </c>
      <c r="R1818">
        <f t="shared" si="200"/>
        <v>2.6281544514788515</v>
      </c>
      <c r="S1818">
        <f t="shared" si="201"/>
        <v>0.55499132773511839</v>
      </c>
      <c r="T1818">
        <f t="shared" si="202"/>
        <v>1.9460837674217755</v>
      </c>
      <c r="U1818">
        <f t="shared" si="203"/>
        <v>0.95566040730414359</v>
      </c>
    </row>
    <row r="1819" spans="1:21" x14ac:dyDescent="0.25">
      <c r="A1819" t="str">
        <f t="shared" si="197"/>
        <v>1818-1819</v>
      </c>
      <c r="B1819">
        <v>-1.4779053628444601E-2</v>
      </c>
      <c r="C1819">
        <v>-5.0816137343644999E-2</v>
      </c>
      <c r="D1819">
        <v>-8.4548080340027792E-3</v>
      </c>
      <c r="E1819">
        <v>1.2107827185830001E-3</v>
      </c>
      <c r="F1819">
        <v>-2.0591589495368898E-3</v>
      </c>
      <c r="G1819">
        <v>1.1400293601441199E-3</v>
      </c>
      <c r="I1819">
        <v>-3.9317296025823401E-2</v>
      </c>
      <c r="J1819">
        <v>-5.89195409330436E-2</v>
      </c>
      <c r="K1819">
        <v>2.0796435831627401E-2</v>
      </c>
      <c r="L1819">
        <v>7.2021372865836803E-3</v>
      </c>
      <c r="M1819">
        <v>1.31391409776049E-3</v>
      </c>
      <c r="N1819">
        <v>1.13876349225095E-2</v>
      </c>
      <c r="P1819">
        <f t="shared" si="198"/>
        <v>0.6241080867123423</v>
      </c>
      <c r="Q1819">
        <f t="shared" si="199"/>
        <v>0.13753337960673317</v>
      </c>
      <c r="R1819">
        <f t="shared" si="200"/>
        <v>1.4065508196910947</v>
      </c>
      <c r="S1819">
        <f t="shared" si="201"/>
        <v>0.83188563749828703</v>
      </c>
      <c r="T1819">
        <f t="shared" si="202"/>
        <v>2.567194501561457</v>
      </c>
      <c r="U1819">
        <f t="shared" si="203"/>
        <v>0.89988883838455624</v>
      </c>
    </row>
    <row r="1820" spans="1:21" x14ac:dyDescent="0.25">
      <c r="A1820" t="str">
        <f t="shared" si="197"/>
        <v>1819-1820</v>
      </c>
      <c r="B1820">
        <v>-2.6636485010385499E-2</v>
      </c>
      <c r="C1820">
        <v>-4.7072641551494598E-2</v>
      </c>
      <c r="D1820">
        <v>-1.5547850169241401E-2</v>
      </c>
      <c r="E1820">
        <v>5.9869352215245601E-4</v>
      </c>
      <c r="F1820">
        <v>-2.1071974596955602E-3</v>
      </c>
      <c r="G1820">
        <v>1.3251686293977299E-3</v>
      </c>
      <c r="I1820">
        <v>-3.6421081697691003E-2</v>
      </c>
      <c r="J1820">
        <v>-6.3174391975016495E-2</v>
      </c>
      <c r="K1820">
        <v>2.87863721753778E-2</v>
      </c>
      <c r="L1820">
        <v>6.2822963020121901E-3</v>
      </c>
      <c r="M1820">
        <v>4.8632073942567102E-4</v>
      </c>
      <c r="N1820">
        <v>1.2245808021222E-2</v>
      </c>
      <c r="P1820">
        <f t="shared" si="198"/>
        <v>0.26865200678337042</v>
      </c>
      <c r="Q1820">
        <f t="shared" si="199"/>
        <v>0.25487780602447097</v>
      </c>
      <c r="R1820">
        <f t="shared" si="200"/>
        <v>1.5401114831183416</v>
      </c>
      <c r="S1820">
        <f t="shared" si="201"/>
        <v>0.90470148280627871</v>
      </c>
      <c r="T1820">
        <f t="shared" si="202"/>
        <v>5.3329376867183553</v>
      </c>
      <c r="U1820">
        <f t="shared" si="203"/>
        <v>0.89178593792242189</v>
      </c>
    </row>
    <row r="1821" spans="1:21" x14ac:dyDescent="0.25">
      <c r="A1821" t="str">
        <f t="shared" si="197"/>
        <v>1820-1821</v>
      </c>
      <c r="B1821">
        <v>-2.37560588866472E-2</v>
      </c>
      <c r="C1821">
        <v>-6.54283761978149E-2</v>
      </c>
      <c r="D1821">
        <v>-3.9447180926799698E-2</v>
      </c>
      <c r="E1821" s="1">
        <v>-6.96423701905555E-6</v>
      </c>
      <c r="F1821">
        <v>-2.7971496719465501E-3</v>
      </c>
      <c r="G1821">
        <v>2.0022409195832999E-3</v>
      </c>
      <c r="I1821">
        <v>-4.00846892632147E-2</v>
      </c>
      <c r="J1821">
        <v>-4.99601003275294E-2</v>
      </c>
      <c r="K1821">
        <v>-2.8267152003866799E-3</v>
      </c>
      <c r="L1821">
        <v>1.29026219077908E-3</v>
      </c>
      <c r="M1821">
        <v>6.5816611387914305E-4</v>
      </c>
      <c r="N1821">
        <v>1.38885501144775E-2</v>
      </c>
      <c r="P1821">
        <f t="shared" si="198"/>
        <v>0.407353298146994</v>
      </c>
      <c r="Q1821">
        <f t="shared" si="199"/>
        <v>0.30961258622137633</v>
      </c>
      <c r="R1821">
        <f t="shared" si="200"/>
        <v>12.95513100202542</v>
      </c>
      <c r="S1821">
        <f t="shared" si="201"/>
        <v>1.0053975363052723</v>
      </c>
      <c r="T1821">
        <f t="shared" si="202"/>
        <v>5.2499144409840159</v>
      </c>
      <c r="U1821">
        <f t="shared" si="203"/>
        <v>0.85583513735555383</v>
      </c>
    </row>
    <row r="1822" spans="1:21" x14ac:dyDescent="0.25">
      <c r="A1822" t="str">
        <f t="shared" si="197"/>
        <v>1821-1822</v>
      </c>
      <c r="B1822">
        <v>-1.17002641782164E-2</v>
      </c>
      <c r="C1822">
        <v>-4.6883888542652102E-2</v>
      </c>
      <c r="D1822">
        <v>-2.29849219322204E-2</v>
      </c>
      <c r="E1822">
        <v>7.4600857395640502E-4</v>
      </c>
      <c r="F1822">
        <v>-2.2977976701814501E-3</v>
      </c>
      <c r="G1822">
        <v>8.3528632465391798E-4</v>
      </c>
      <c r="I1822">
        <v>-4.4287096239331802E-2</v>
      </c>
      <c r="J1822">
        <v>-3.5373834699046203E-2</v>
      </c>
      <c r="K1822">
        <v>-8.8469078375430499E-3</v>
      </c>
      <c r="L1822">
        <v>-3.1287245905425899E-3</v>
      </c>
      <c r="M1822">
        <v>8.8370445519525499E-4</v>
      </c>
      <c r="N1822">
        <v>1.4274235003865101E-2</v>
      </c>
      <c r="P1822">
        <f t="shared" si="198"/>
        <v>0.73580873049372453</v>
      </c>
      <c r="Q1822">
        <f t="shared" si="199"/>
        <v>0.32538326538616902</v>
      </c>
      <c r="R1822">
        <f t="shared" si="200"/>
        <v>1.5980740790225452</v>
      </c>
      <c r="S1822">
        <f t="shared" si="201"/>
        <v>1.2384385561492548</v>
      </c>
      <c r="T1822">
        <f t="shared" si="202"/>
        <v>3.60018794368322</v>
      </c>
      <c r="U1822">
        <f t="shared" si="203"/>
        <v>0.94148293590313703</v>
      </c>
    </row>
    <row r="1823" spans="1:21" x14ac:dyDescent="0.25">
      <c r="A1823" t="str">
        <f t="shared" si="197"/>
        <v>1822-1823</v>
      </c>
      <c r="B1823">
        <v>-1.0738980025053E-2</v>
      </c>
      <c r="C1823">
        <v>-4.2376782745122903E-2</v>
      </c>
      <c r="D1823">
        <v>-1.0107787325978199E-2</v>
      </c>
      <c r="E1823">
        <v>1.1063087935746601E-3</v>
      </c>
      <c r="F1823">
        <v>-1.9258901838423699E-3</v>
      </c>
      <c r="G1823">
        <v>6.72645498186939E-4</v>
      </c>
      <c r="I1823">
        <v>-1.8809508741718099E-2</v>
      </c>
      <c r="J1823">
        <v>-7.3455985488424204E-3</v>
      </c>
      <c r="K1823">
        <v>-1.1043360670852201E-2</v>
      </c>
      <c r="L1823">
        <v>-2.1869910987864002E-3</v>
      </c>
      <c r="M1823">
        <v>3.1738448714646502E-4</v>
      </c>
      <c r="N1823">
        <v>7.3359795415790701E-3</v>
      </c>
      <c r="P1823">
        <f t="shared" si="198"/>
        <v>0.42906642738444795</v>
      </c>
      <c r="Q1823">
        <f t="shared" si="199"/>
        <v>4.769003364852515</v>
      </c>
      <c r="R1823">
        <f t="shared" si="200"/>
        <v>8.4718173458142518E-2</v>
      </c>
      <c r="S1823">
        <f t="shared" si="201"/>
        <v>1.5058588460602682</v>
      </c>
      <c r="T1823">
        <f t="shared" si="202"/>
        <v>7.0680035157060193</v>
      </c>
      <c r="U1823">
        <f t="shared" si="203"/>
        <v>0.90830870037526568</v>
      </c>
    </row>
    <row r="1824" spans="1:21" x14ac:dyDescent="0.25">
      <c r="A1824" t="str">
        <f t="shared" si="197"/>
        <v>1823-1824</v>
      </c>
      <c r="B1824">
        <v>6.3126301392912804E-3</v>
      </c>
      <c r="C1824">
        <v>3.15196369774639E-3</v>
      </c>
      <c r="D1824">
        <v>-2.58767139166593E-2</v>
      </c>
      <c r="E1824">
        <v>-2.4425356249342802E-4</v>
      </c>
      <c r="F1824">
        <v>-1.5136868275196201E-3</v>
      </c>
      <c r="G1824" s="1">
        <v>-6.2268062529601594E-5</v>
      </c>
      <c r="I1824">
        <v>4.8768654114859002E-3</v>
      </c>
      <c r="J1824">
        <v>2.4006393654847301E-3</v>
      </c>
      <c r="K1824">
        <v>-1.5303494504032599E-2</v>
      </c>
      <c r="L1824">
        <v>-1.28306994790323E-3</v>
      </c>
      <c r="M1824">
        <v>-1.9579345153108901E-4</v>
      </c>
      <c r="N1824">
        <v>1.0205917286686701E-3</v>
      </c>
      <c r="P1824">
        <f t="shared" si="198"/>
        <v>0.29440318865958454</v>
      </c>
      <c r="Q1824">
        <f t="shared" si="199"/>
        <v>0.31296842960401994</v>
      </c>
      <c r="R1824">
        <f t="shared" si="200"/>
        <v>0.69090229096637101</v>
      </c>
      <c r="S1824">
        <f t="shared" si="201"/>
        <v>0.80963347875790159</v>
      </c>
      <c r="T1824">
        <f t="shared" si="202"/>
        <v>6.7310390908860436</v>
      </c>
      <c r="U1824">
        <f t="shared" si="203"/>
        <v>1.0610117256287852</v>
      </c>
    </row>
    <row r="1825" spans="1:21" x14ac:dyDescent="0.25">
      <c r="A1825" t="str">
        <f t="shared" si="197"/>
        <v>1824-1825</v>
      </c>
      <c r="B1825">
        <v>7.3581309989094699E-3</v>
      </c>
      <c r="C1825">
        <v>1.1937391944229599E-2</v>
      </c>
      <c r="D1825">
        <v>-2.8460891917347901E-2</v>
      </c>
      <c r="E1825">
        <v>-6.6949797926369196E-4</v>
      </c>
      <c r="F1825">
        <v>-1.63317376118943E-3</v>
      </c>
      <c r="G1825">
        <v>-1.5704441395605201E-4</v>
      </c>
      <c r="I1825">
        <v>3.2931983970895903E-2</v>
      </c>
      <c r="J1825">
        <v>2.4874853275326899E-2</v>
      </c>
      <c r="K1825">
        <v>-1.27490665695262E-3</v>
      </c>
      <c r="L1825" s="1">
        <v>5.49273538980119E-5</v>
      </c>
      <c r="M1825">
        <v>-4.2497899381199701E-4</v>
      </c>
      <c r="N1825">
        <v>-3.60871244669911E-3</v>
      </c>
      <c r="P1825">
        <f t="shared" si="198"/>
        <v>0.7765658150018202</v>
      </c>
      <c r="Q1825">
        <f t="shared" si="199"/>
        <v>0.52010201579477489</v>
      </c>
      <c r="R1825">
        <f t="shared" si="200"/>
        <v>21.323902508595133</v>
      </c>
      <c r="S1825">
        <f t="shared" si="201"/>
        <v>13.188789951425926</v>
      </c>
      <c r="T1825">
        <f t="shared" si="202"/>
        <v>2.8429517340209043</v>
      </c>
      <c r="U1825">
        <f t="shared" si="203"/>
        <v>0.95648187095130177</v>
      </c>
    </row>
    <row r="1826" spans="1:21" x14ac:dyDescent="0.25">
      <c r="A1826" t="str">
        <f t="shared" si="197"/>
        <v>1825-1826</v>
      </c>
      <c r="B1826">
        <v>6.5997682511806405E-2</v>
      </c>
      <c r="C1826">
        <v>1.4872187748551299E-2</v>
      </c>
      <c r="D1826">
        <v>-2.5576358661055499E-2</v>
      </c>
      <c r="E1826">
        <v>1.6053724529086001E-4</v>
      </c>
      <c r="F1826">
        <v>-2.5739587330781901E-3</v>
      </c>
      <c r="G1826">
        <v>-1.3211873865475901E-3</v>
      </c>
      <c r="I1826">
        <v>4.0945370502157102E-2</v>
      </c>
      <c r="J1826">
        <v>2.3317642424032201E-2</v>
      </c>
      <c r="K1826">
        <v>-6.6200571834427102E-3</v>
      </c>
      <c r="L1826">
        <v>-1.39594134103837E-3</v>
      </c>
      <c r="M1826">
        <v>-4.2718869724311898E-4</v>
      </c>
      <c r="N1826">
        <v>-5.4732322974578402E-3</v>
      </c>
      <c r="P1826">
        <f t="shared" si="198"/>
        <v>0.61184724188364281</v>
      </c>
      <c r="Q1826">
        <f t="shared" si="199"/>
        <v>0.36219161962858981</v>
      </c>
      <c r="R1826">
        <f t="shared" si="200"/>
        <v>2.8634649146274551</v>
      </c>
      <c r="S1826">
        <f t="shared" si="201"/>
        <v>1.1150028590546359</v>
      </c>
      <c r="T1826">
        <f t="shared" si="202"/>
        <v>5.0253437174119338</v>
      </c>
      <c r="U1826">
        <f t="shared" si="203"/>
        <v>0.75860929799005883</v>
      </c>
    </row>
    <row r="1827" spans="1:21" x14ac:dyDescent="0.25">
      <c r="A1827" t="str">
        <f t="shared" si="197"/>
        <v>1826-1827</v>
      </c>
      <c r="B1827">
        <v>8.1920452415943104E-2</v>
      </c>
      <c r="C1827">
        <v>1.49880619719624E-2</v>
      </c>
      <c r="D1827">
        <v>-1.21413460001349E-2</v>
      </c>
      <c r="E1827">
        <v>9.9925800570193008E-4</v>
      </c>
      <c r="F1827">
        <v>-2.7906445395404701E-3</v>
      </c>
      <c r="G1827">
        <v>-1.60317201268119E-3</v>
      </c>
      <c r="I1827">
        <v>4.5039470535111301E-2</v>
      </c>
      <c r="J1827">
        <v>2.7586618844717501E-2</v>
      </c>
      <c r="K1827">
        <v>4.9085377433009097E-3</v>
      </c>
      <c r="L1827">
        <v>-9.8358850750529894E-4</v>
      </c>
      <c r="M1827">
        <v>-4.7108108108639897E-4</v>
      </c>
      <c r="N1827">
        <v>-4.1746989981507098E-3</v>
      </c>
      <c r="P1827">
        <f t="shared" si="198"/>
        <v>0.8188591349465304</v>
      </c>
      <c r="Q1827">
        <f t="shared" si="199"/>
        <v>0.45669086681737781</v>
      </c>
      <c r="R1827">
        <f t="shared" si="200"/>
        <v>3.4735158686926124</v>
      </c>
      <c r="S1827">
        <f t="shared" si="201"/>
        <v>2.0159309488460679</v>
      </c>
      <c r="T1827">
        <f t="shared" si="202"/>
        <v>4.9239155457265626</v>
      </c>
      <c r="U1827">
        <f t="shared" si="203"/>
        <v>0.61597901707626335</v>
      </c>
    </row>
    <row r="1828" spans="1:21" x14ac:dyDescent="0.25">
      <c r="A1828" t="str">
        <f t="shared" si="197"/>
        <v>1827-1828</v>
      </c>
      <c r="B1828">
        <v>5.8280620723962701E-2</v>
      </c>
      <c r="C1828">
        <v>2.9337074374779999E-4</v>
      </c>
      <c r="D1828">
        <v>-1.0307956486940301E-2</v>
      </c>
      <c r="E1828">
        <v>1.12505808281475E-3</v>
      </c>
      <c r="F1828">
        <v>-2.5369923822338102E-3</v>
      </c>
      <c r="G1828">
        <v>-5.7620782085307705E-4</v>
      </c>
      <c r="I1828">
        <v>3.1286672181817E-2</v>
      </c>
      <c r="J1828">
        <v>-4.6705867046545804E-3</v>
      </c>
      <c r="K1828">
        <v>4.7385652005766899E-3</v>
      </c>
      <c r="L1828">
        <v>1.6952040756939501E-3</v>
      </c>
      <c r="M1828">
        <v>-4.47258900685643E-4</v>
      </c>
      <c r="N1828">
        <v>-8.0000771878401596E-4</v>
      </c>
      <c r="P1828">
        <f t="shared" si="198"/>
        <v>0.86279385628724736</v>
      </c>
      <c r="Q1828">
        <f t="shared" si="199"/>
        <v>1.0628123964504281</v>
      </c>
      <c r="R1828">
        <f t="shared" si="200"/>
        <v>3.1753328382360619</v>
      </c>
      <c r="S1828">
        <f t="shared" si="201"/>
        <v>0.33632882379985329</v>
      </c>
      <c r="T1828">
        <f t="shared" si="202"/>
        <v>4.6723127887433895</v>
      </c>
      <c r="U1828">
        <f t="shared" si="203"/>
        <v>0.27974717327901127</v>
      </c>
    </row>
    <row r="1829" spans="1:21" x14ac:dyDescent="0.25">
      <c r="A1829" t="str">
        <f t="shared" si="197"/>
        <v>1828-1829</v>
      </c>
      <c r="B1829">
        <v>5.2755873650312403E-2</v>
      </c>
      <c r="C1829">
        <v>-5.50071615725755E-3</v>
      </c>
      <c r="D1829">
        <v>-5.8651468716561699E-3</v>
      </c>
      <c r="E1829">
        <v>1.3179118964147501E-3</v>
      </c>
      <c r="F1829">
        <v>-2.44600424280738E-3</v>
      </c>
      <c r="G1829">
        <v>-2.8384344881465302E-4</v>
      </c>
      <c r="I1829">
        <v>4.0657037993347897E-2</v>
      </c>
      <c r="J1829">
        <v>7.4865952159370803E-3</v>
      </c>
      <c r="K1829">
        <v>3.4131384863744698E-4</v>
      </c>
      <c r="L1829">
        <v>8.2746293174600896E-4</v>
      </c>
      <c r="M1829">
        <v>-7.5388421153022001E-4</v>
      </c>
      <c r="N1829">
        <v>-3.3846720094464701E-3</v>
      </c>
      <c r="P1829">
        <f t="shared" si="198"/>
        <v>0.29758281109764462</v>
      </c>
      <c r="Q1829">
        <f t="shared" si="199"/>
        <v>1.7347420287323898</v>
      </c>
      <c r="R1829">
        <f t="shared" si="200"/>
        <v>18.184028409782186</v>
      </c>
      <c r="S1829">
        <f t="shared" si="201"/>
        <v>0.59271412150543623</v>
      </c>
      <c r="T1829">
        <f t="shared" si="202"/>
        <v>2.2445357064114275</v>
      </c>
      <c r="U1829">
        <f t="shared" si="203"/>
        <v>0.91613856585762443</v>
      </c>
    </row>
    <row r="1830" spans="1:21" x14ac:dyDescent="0.25">
      <c r="A1830" t="str">
        <f t="shared" si="197"/>
        <v>1829-1830</v>
      </c>
      <c r="B1830">
        <v>5.4385814815759603E-2</v>
      </c>
      <c r="C1830">
        <v>6.7843444412574096E-4</v>
      </c>
      <c r="D1830">
        <v>-1.00086759775877E-2</v>
      </c>
      <c r="E1830">
        <v>1.04198210977086E-3</v>
      </c>
      <c r="F1830">
        <v>-2.4347659085919202E-3</v>
      </c>
      <c r="G1830">
        <v>-5.2545765020626102E-4</v>
      </c>
      <c r="I1830">
        <v>5.3430501319540101E-2</v>
      </c>
      <c r="J1830">
        <v>-7.2278336993702997E-4</v>
      </c>
      <c r="K1830">
        <v>2.3175108152884101E-2</v>
      </c>
      <c r="L1830">
        <v>2.95172493450209E-3</v>
      </c>
      <c r="M1830">
        <v>-4.9010857235676198E-4</v>
      </c>
      <c r="N1830">
        <v>-3.7139126606049802E-3</v>
      </c>
      <c r="P1830">
        <f t="shared" si="198"/>
        <v>1.787955330058107E-2</v>
      </c>
      <c r="Q1830">
        <f t="shared" si="199"/>
        <v>1.9386414690016813</v>
      </c>
      <c r="R1830">
        <f t="shared" si="200"/>
        <v>1.4318718131350212</v>
      </c>
      <c r="S1830">
        <f t="shared" si="201"/>
        <v>0.64699213751525486</v>
      </c>
      <c r="T1830">
        <f t="shared" si="202"/>
        <v>3.9678092690522506</v>
      </c>
      <c r="U1830">
        <f t="shared" si="203"/>
        <v>0.85851642237601578</v>
      </c>
    </row>
    <row r="1831" spans="1:21" x14ac:dyDescent="0.25">
      <c r="A1831" t="str">
        <f t="shared" si="197"/>
        <v>1830-1831</v>
      </c>
      <c r="B1831">
        <v>6.9797776639461503E-2</v>
      </c>
      <c r="C1831">
        <v>1.3426381628960299E-3</v>
      </c>
      <c r="D1831">
        <v>-1.144824270159E-2</v>
      </c>
      <c r="E1831">
        <v>1.2148170440828901E-3</v>
      </c>
      <c r="F1831">
        <v>-2.7069590535662102E-3</v>
      </c>
      <c r="G1831">
        <v>-8.6689655365130701E-4</v>
      </c>
      <c r="I1831">
        <v>5.1999734282788701E-2</v>
      </c>
      <c r="J1831">
        <v>1.3569253277518E-2</v>
      </c>
      <c r="K1831">
        <v>1.2357700295604301E-2</v>
      </c>
      <c r="L1831">
        <v>9.4574337090361097E-4</v>
      </c>
      <c r="M1831">
        <v>-2.8202908906749198E-4</v>
      </c>
      <c r="N1831">
        <v>-4.1294362991474397E-3</v>
      </c>
      <c r="P1831">
        <f t="shared" si="198"/>
        <v>0.34227179431113752</v>
      </c>
      <c r="Q1831">
        <f t="shared" si="199"/>
        <v>0.90105290722803011</v>
      </c>
      <c r="R1831">
        <f t="shared" si="200"/>
        <v>1.9264055955184702</v>
      </c>
      <c r="S1831">
        <f t="shared" si="201"/>
        <v>0.2845102397301586</v>
      </c>
      <c r="T1831">
        <f t="shared" si="202"/>
        <v>8.5981555041898883</v>
      </c>
      <c r="U1831">
        <f t="shared" si="203"/>
        <v>0.79006903343454027</v>
      </c>
    </row>
    <row r="1832" spans="1:21" x14ac:dyDescent="0.25">
      <c r="A1832" t="str">
        <f t="shared" si="197"/>
        <v>1831-1832</v>
      </c>
      <c r="B1832">
        <v>7.8801877796649905E-2</v>
      </c>
      <c r="C1832">
        <v>1.5826331451535201E-2</v>
      </c>
      <c r="D1832">
        <v>-1.9788770005106902E-2</v>
      </c>
      <c r="E1832">
        <v>6.0671029364613497E-4</v>
      </c>
      <c r="F1832">
        <v>-2.78230862875661E-3</v>
      </c>
      <c r="G1832">
        <v>-1.6355711083172E-3</v>
      </c>
      <c r="I1832">
        <v>5.2689270399021798E-2</v>
      </c>
      <c r="J1832">
        <v>1.6918504313104599E-2</v>
      </c>
      <c r="K1832">
        <v>3.0831660914909498E-3</v>
      </c>
      <c r="L1832">
        <v>-1.09693810467363E-3</v>
      </c>
      <c r="M1832">
        <v>-8.2956669292522101E-4</v>
      </c>
      <c r="N1832">
        <v>-6.46568952224776E-3</v>
      </c>
      <c r="P1832">
        <f t="shared" si="198"/>
        <v>0.49559629882657108</v>
      </c>
      <c r="Q1832">
        <f t="shared" si="199"/>
        <v>6.4554929995990662E-2</v>
      </c>
      <c r="R1832">
        <f t="shared" si="200"/>
        <v>7.4183275950372423</v>
      </c>
      <c r="S1832">
        <f t="shared" si="201"/>
        <v>1.5530943733860003</v>
      </c>
      <c r="T1832">
        <f t="shared" si="202"/>
        <v>2.3539300124839597</v>
      </c>
      <c r="U1832">
        <f t="shared" si="203"/>
        <v>0.747038409022174</v>
      </c>
    </row>
    <row r="1833" spans="1:21" x14ac:dyDescent="0.25">
      <c r="A1833" t="str">
        <f t="shared" si="197"/>
        <v>1832-1833</v>
      </c>
      <c r="B1833">
        <v>8.6764447391033103E-2</v>
      </c>
      <c r="C1833">
        <v>1.7162106931209498E-2</v>
      </c>
      <c r="D1833">
        <v>-1.8893579021096198E-2</v>
      </c>
      <c r="E1833">
        <v>7.5675005311395403E-4</v>
      </c>
      <c r="F1833">
        <v>-2.8885570498655699E-3</v>
      </c>
      <c r="G1833">
        <v>-1.82595535067144E-3</v>
      </c>
      <c r="I1833">
        <v>8.1145767383891301E-2</v>
      </c>
      <c r="J1833">
        <v>3.1692972690762197E-2</v>
      </c>
      <c r="K1833">
        <v>-6.4482955526283803E-3</v>
      </c>
      <c r="L1833">
        <v>-2.62319137555047E-3</v>
      </c>
      <c r="M1833">
        <v>-7.2175320209288897E-4</v>
      </c>
      <c r="N1833">
        <v>-5.93394832898429E-3</v>
      </c>
      <c r="P1833">
        <f t="shared" si="198"/>
        <v>6.9241812460290181E-2</v>
      </c>
      <c r="Q1833">
        <f t="shared" si="199"/>
        <v>0.45848857099440432</v>
      </c>
      <c r="R1833">
        <f t="shared" si="200"/>
        <v>1.9300113288692149</v>
      </c>
      <c r="S1833">
        <f t="shared" si="201"/>
        <v>1.2884845002802896</v>
      </c>
      <c r="T1833">
        <f t="shared" si="202"/>
        <v>3.0021395699978033</v>
      </c>
      <c r="U1833">
        <f t="shared" si="203"/>
        <v>0.69228661096492983</v>
      </c>
    </row>
    <row r="1834" spans="1:21" x14ac:dyDescent="0.25">
      <c r="A1834" t="str">
        <f t="shared" si="197"/>
        <v>1833-1834</v>
      </c>
      <c r="B1834">
        <v>5.0987143069505601E-2</v>
      </c>
      <c r="C1834">
        <v>-6.2812725082039798E-3</v>
      </c>
      <c r="D1834">
        <v>-9.3463277444243396E-3</v>
      </c>
      <c r="E1834">
        <v>1.1771322226284101E-3</v>
      </c>
      <c r="F1834">
        <v>-2.42152013226659E-3</v>
      </c>
      <c r="G1834">
        <v>-2.2807320425174201E-4</v>
      </c>
      <c r="I1834">
        <v>5.9925419380378202E-2</v>
      </c>
      <c r="J1834">
        <v>3.0148754162794899E-2</v>
      </c>
      <c r="K1834">
        <v>6.7160313820559996E-3</v>
      </c>
      <c r="L1834">
        <v>-2.65456900424997E-4</v>
      </c>
      <c r="M1834">
        <v>-6.37619887531526E-4</v>
      </c>
      <c r="N1834">
        <v>-8.1820502563918502E-3</v>
      </c>
      <c r="P1834">
        <f t="shared" si="198"/>
        <v>0.14915667513541297</v>
      </c>
      <c r="Q1834">
        <f t="shared" si="199"/>
        <v>1.2083426888648747</v>
      </c>
      <c r="R1834">
        <f t="shared" si="200"/>
        <v>2.3916444418937077</v>
      </c>
      <c r="S1834">
        <f t="shared" si="201"/>
        <v>5.4343628692614638</v>
      </c>
      <c r="T1834">
        <f t="shared" si="202"/>
        <v>2.7977487522292188</v>
      </c>
      <c r="U1834">
        <f t="shared" si="203"/>
        <v>0.97212517680729227</v>
      </c>
    </row>
    <row r="1835" spans="1:21" x14ac:dyDescent="0.25">
      <c r="A1835" t="str">
        <f t="shared" si="197"/>
        <v>1834-1835</v>
      </c>
      <c r="B1835">
        <v>9.2018671333789798E-2</v>
      </c>
      <c r="C1835">
        <v>2.9612008482217698E-2</v>
      </c>
      <c r="D1835">
        <v>-1.0089700110256601E-2</v>
      </c>
      <c r="E1835">
        <v>6.9601327251397405E-4</v>
      </c>
      <c r="F1835">
        <v>-2.8532743126936599E-3</v>
      </c>
      <c r="G1835">
        <v>-2.1737107320684698E-3</v>
      </c>
      <c r="I1835">
        <v>8.2038324392787104E-2</v>
      </c>
      <c r="J1835">
        <v>3.9568843313755299E-2</v>
      </c>
      <c r="K1835">
        <v>5.2172500718983203E-3</v>
      </c>
      <c r="L1835">
        <v>-4.2482653557735102E-4</v>
      </c>
      <c r="M1835">
        <v>-9.0644611206069903E-4</v>
      </c>
      <c r="N1835">
        <v>-1.15126922891262E-2</v>
      </c>
      <c r="P1835">
        <f t="shared" si="198"/>
        <v>0.1216546902301195</v>
      </c>
      <c r="Q1835">
        <f t="shared" si="199"/>
        <v>0.25163320425078128</v>
      </c>
      <c r="R1835">
        <f t="shared" si="200"/>
        <v>2.933911537919148</v>
      </c>
      <c r="S1835">
        <f t="shared" si="201"/>
        <v>2.6383469821881795</v>
      </c>
      <c r="T1835">
        <f t="shared" si="202"/>
        <v>2.1477594472871893</v>
      </c>
      <c r="U1835">
        <f t="shared" si="203"/>
        <v>0.8111900607192688</v>
      </c>
    </row>
    <row r="1836" spans="1:21" x14ac:dyDescent="0.25">
      <c r="A1836" t="str">
        <f t="shared" si="197"/>
        <v>1835-1836</v>
      </c>
      <c r="B1836">
        <v>7.8333050012588501E-2</v>
      </c>
      <c r="C1836">
        <v>1.7903344705700801E-2</v>
      </c>
      <c r="D1836">
        <v>-9.9587226286530495E-3</v>
      </c>
      <c r="E1836">
        <v>9.2358542801644497E-4</v>
      </c>
      <c r="F1836">
        <v>-2.7254578988473699E-3</v>
      </c>
      <c r="G1836">
        <v>-1.6012844680249601E-3</v>
      </c>
      <c r="I1836">
        <v>8.6461521191366394E-2</v>
      </c>
      <c r="J1836">
        <v>3.5763893295346301E-2</v>
      </c>
      <c r="K1836">
        <v>1.88714839134922E-2</v>
      </c>
      <c r="L1836" s="1">
        <v>-2.64506487002016E-5</v>
      </c>
      <c r="M1836">
        <v>-2.86599400222131E-4</v>
      </c>
      <c r="N1836">
        <v>-9.5930131893102906E-3</v>
      </c>
      <c r="P1836">
        <f t="shared" si="198"/>
        <v>9.4012585792782322E-2</v>
      </c>
      <c r="Q1836">
        <f t="shared" si="199"/>
        <v>0.49940168544147473</v>
      </c>
      <c r="R1836">
        <f t="shared" si="200"/>
        <v>1.5277127476727741</v>
      </c>
      <c r="S1836">
        <f t="shared" si="201"/>
        <v>35.917307266090717</v>
      </c>
      <c r="T1836">
        <f t="shared" si="202"/>
        <v>8.5096427164309958</v>
      </c>
      <c r="U1836">
        <f t="shared" si="203"/>
        <v>0.83307804999074997</v>
      </c>
    </row>
    <row r="1837" spans="1:21" x14ac:dyDescent="0.25">
      <c r="A1837" t="str">
        <f t="shared" si="197"/>
        <v>1836-1837</v>
      </c>
      <c r="B1837">
        <v>7.8024037182331002E-2</v>
      </c>
      <c r="C1837">
        <v>2.6042990386486001E-2</v>
      </c>
      <c r="D1837">
        <v>-6.7981928586959804E-3</v>
      </c>
      <c r="E1837">
        <v>7.6604411299115301E-4</v>
      </c>
      <c r="F1837">
        <v>-2.6668368520390501E-3</v>
      </c>
      <c r="G1837">
        <v>-1.76991806730681E-3</v>
      </c>
      <c r="I1837">
        <v>6.6469485487913899E-2</v>
      </c>
      <c r="J1837">
        <v>4.1263554394624202E-2</v>
      </c>
      <c r="K1837">
        <v>-4.5013022659019502E-3</v>
      </c>
      <c r="L1837">
        <v>-3.5489135863035399E-3</v>
      </c>
      <c r="M1837">
        <v>-2.7574264930896298E-4</v>
      </c>
      <c r="N1837">
        <v>-6.9697006157847701E-3</v>
      </c>
      <c r="P1837">
        <f t="shared" si="198"/>
        <v>0.17383242264629664</v>
      </c>
      <c r="Q1837">
        <f t="shared" si="199"/>
        <v>0.36886216496465368</v>
      </c>
      <c r="R1837">
        <f t="shared" si="200"/>
        <v>0.51027246274791105</v>
      </c>
      <c r="S1837">
        <f t="shared" si="201"/>
        <v>1.2158531320539312</v>
      </c>
      <c r="T1837">
        <f t="shared" si="202"/>
        <v>8.6714703319601281</v>
      </c>
      <c r="U1837">
        <f t="shared" si="203"/>
        <v>0.74605536666846117</v>
      </c>
    </row>
    <row r="1838" spans="1:21" x14ac:dyDescent="0.25">
      <c r="A1838" t="str">
        <f t="shared" si="197"/>
        <v>1837-1838</v>
      </c>
      <c r="B1838">
        <v>7.0066638290882097E-2</v>
      </c>
      <c r="C1838">
        <v>1.6589691862463899E-2</v>
      </c>
      <c r="D1838">
        <v>-8.5654612630605698E-3</v>
      </c>
      <c r="E1838">
        <v>8.7620206428088104E-4</v>
      </c>
      <c r="F1838">
        <v>-2.6024488969194001E-3</v>
      </c>
      <c r="G1838">
        <v>-1.31944753855464E-3</v>
      </c>
      <c r="I1838">
        <v>5.6483152800980797E-2</v>
      </c>
      <c r="J1838">
        <v>3.1694801221800697E-2</v>
      </c>
      <c r="K1838">
        <v>1.8894395907294E-3</v>
      </c>
      <c r="L1838">
        <v>-1.40544965827042E-3</v>
      </c>
      <c r="M1838">
        <v>-7.7598144709312101E-4</v>
      </c>
      <c r="N1838">
        <v>-6.6777837305186999E-3</v>
      </c>
      <c r="P1838">
        <f t="shared" si="198"/>
        <v>0.24048738103842512</v>
      </c>
      <c r="Q1838">
        <f t="shared" si="199"/>
        <v>0.476580031331654</v>
      </c>
      <c r="R1838">
        <f t="shared" si="200"/>
        <v>5.5333342781011705</v>
      </c>
      <c r="S1838">
        <f t="shared" si="201"/>
        <v>1.6234318384343838</v>
      </c>
      <c r="T1838">
        <f t="shared" si="202"/>
        <v>2.3537514417009624</v>
      </c>
      <c r="U1838">
        <f t="shared" si="203"/>
        <v>0.80241235838116176</v>
      </c>
    </row>
    <row r="1839" spans="1:21" x14ac:dyDescent="0.25">
      <c r="A1839" t="str">
        <f t="shared" si="197"/>
        <v>1838-1839</v>
      </c>
      <c r="B1839">
        <v>7.0309683680534293E-2</v>
      </c>
      <c r="C1839">
        <v>1.29574872553348E-2</v>
      </c>
      <c r="D1839">
        <v>1.11228600144386E-2</v>
      </c>
      <c r="E1839">
        <v>1.8195210997602601E-3</v>
      </c>
      <c r="F1839">
        <v>-2.45971456592997E-3</v>
      </c>
      <c r="G1839">
        <v>-1.1307319155956E-3</v>
      </c>
      <c r="I1839">
        <v>5.2544793855403303E-2</v>
      </c>
      <c r="J1839">
        <v>1.26803503172734E-2</v>
      </c>
      <c r="K1839">
        <v>1.9822550885253799E-2</v>
      </c>
      <c r="L1839">
        <v>3.8435193869507101E-4</v>
      </c>
      <c r="M1839">
        <v>-4.5066329349663299E-4</v>
      </c>
      <c r="N1839">
        <v>-1.13611451488097E-3</v>
      </c>
      <c r="P1839">
        <f t="shared" si="198"/>
        <v>0.33809038958297954</v>
      </c>
      <c r="Q1839">
        <f t="shared" si="199"/>
        <v>2.1855621581988741E-2</v>
      </c>
      <c r="R1839">
        <f t="shared" si="200"/>
        <v>0.43887847336976954</v>
      </c>
      <c r="S1839">
        <f t="shared" si="201"/>
        <v>3.7339974553896007</v>
      </c>
      <c r="T1839">
        <f t="shared" si="202"/>
        <v>4.4579873742319895</v>
      </c>
      <c r="U1839">
        <f t="shared" si="203"/>
        <v>4.7377260081380547E-3</v>
      </c>
    </row>
    <row r="1840" spans="1:21" x14ac:dyDescent="0.25">
      <c r="A1840" t="str">
        <f t="shared" si="197"/>
        <v>1839-1840</v>
      </c>
      <c r="B1840">
        <v>-2.34847217798233E-2</v>
      </c>
      <c r="C1840">
        <v>-6.6489204764366094E-2</v>
      </c>
      <c r="D1840">
        <v>-9.3228323385119403E-3</v>
      </c>
      <c r="E1840">
        <v>1.2730775856410899E-3</v>
      </c>
      <c r="F1840">
        <v>-2.2516222489512498E-3</v>
      </c>
      <c r="G1840">
        <v>2.22284333036467E-3</v>
      </c>
      <c r="I1840">
        <v>-1.95078747557366E-2</v>
      </c>
      <c r="J1840">
        <v>-8.4087679845116406E-2</v>
      </c>
      <c r="K1840">
        <v>5.8351473935319399E-2</v>
      </c>
      <c r="L1840">
        <v>9.5295465990991295E-3</v>
      </c>
      <c r="M1840" s="1">
        <v>-8.01194088584367E-5</v>
      </c>
      <c r="N1840">
        <v>1.2009262145499499E-2</v>
      </c>
      <c r="P1840">
        <f t="shared" si="198"/>
        <v>0.20385854809312065</v>
      </c>
      <c r="Q1840">
        <f t="shared" si="199"/>
        <v>0.20928720013640137</v>
      </c>
      <c r="R1840">
        <f t="shared" si="200"/>
        <v>1.1597702972995132</v>
      </c>
      <c r="S1840">
        <f t="shared" si="201"/>
        <v>0.86640732878494919</v>
      </c>
      <c r="T1840">
        <f t="shared" si="202"/>
        <v>27.103330779146827</v>
      </c>
      <c r="U1840">
        <f t="shared" si="203"/>
        <v>0.81490591982801375</v>
      </c>
    </row>
    <row r="1841" spans="1:21" x14ac:dyDescent="0.25">
      <c r="A1841" t="str">
        <f t="shared" si="197"/>
        <v>1840-1841</v>
      </c>
      <c r="B1841">
        <v>-1.4114149846136501E-2</v>
      </c>
      <c r="C1841">
        <v>-5.5802572518587099E-2</v>
      </c>
      <c r="D1841">
        <v>-1.66470068506896E-3</v>
      </c>
      <c r="E1841">
        <v>1.5699021170577001E-3</v>
      </c>
      <c r="F1841">
        <v>-1.9930918492909698E-3</v>
      </c>
      <c r="G1841">
        <v>1.51376341040266E-3</v>
      </c>
      <c r="I1841">
        <v>-6.79165456104868E-3</v>
      </c>
      <c r="J1841">
        <v>-6.1660998048409903E-2</v>
      </c>
      <c r="K1841">
        <v>4.0997489954020402E-2</v>
      </c>
      <c r="L1841">
        <v>5.4806791537398997E-3</v>
      </c>
      <c r="M1841">
        <v>1.60411485640832E-4</v>
      </c>
      <c r="N1841">
        <v>1.23311813897144E-2</v>
      </c>
      <c r="P1841">
        <f t="shared" si="198"/>
        <v>1.0781607367201334</v>
      </c>
      <c r="Q1841">
        <f t="shared" si="199"/>
        <v>9.5010228754705897E-2</v>
      </c>
      <c r="R1841">
        <f t="shared" si="200"/>
        <v>1.0406049415936174</v>
      </c>
      <c r="S1841">
        <f t="shared" si="201"/>
        <v>0.71355701127165128</v>
      </c>
      <c r="T1841">
        <f t="shared" si="202"/>
        <v>13.42486996062215</v>
      </c>
      <c r="U1841">
        <f t="shared" si="203"/>
        <v>0.87724100695930185</v>
      </c>
    </row>
    <row r="1842" spans="1:21" x14ac:dyDescent="0.25">
      <c r="A1842" t="str">
        <f t="shared" si="197"/>
        <v>1841-1842</v>
      </c>
      <c r="B1842">
        <v>-4.3078176677227003E-3</v>
      </c>
      <c r="C1842">
        <v>-4.7909617424011203E-2</v>
      </c>
      <c r="D1842">
        <v>-3.21662193164229E-3</v>
      </c>
      <c r="E1842">
        <v>1.6418761057851599E-3</v>
      </c>
      <c r="F1842">
        <v>-1.95845682612993E-3</v>
      </c>
      <c r="G1842">
        <v>8.8612318924194205E-4</v>
      </c>
      <c r="I1842">
        <v>-1.1016042911345199E-2</v>
      </c>
      <c r="J1842">
        <v>-2.8340490815211099E-2</v>
      </c>
      <c r="K1842">
        <v>1.793424248969E-2</v>
      </c>
      <c r="L1842">
        <v>-1.01532037992929E-3</v>
      </c>
      <c r="M1842">
        <v>3.8517646070323997E-4</v>
      </c>
      <c r="N1842">
        <v>1.08521738899569E-2</v>
      </c>
      <c r="P1842">
        <f t="shared" si="198"/>
        <v>0.60895053674077848</v>
      </c>
      <c r="Q1842">
        <f t="shared" si="199"/>
        <v>0.69050062457978034</v>
      </c>
      <c r="R1842">
        <f t="shared" si="200"/>
        <v>1.1793564424865046</v>
      </c>
      <c r="S1842">
        <f t="shared" si="201"/>
        <v>2.6171014964775186</v>
      </c>
      <c r="T1842">
        <f t="shared" si="202"/>
        <v>6.0845703876819792</v>
      </c>
      <c r="U1842">
        <f t="shared" si="203"/>
        <v>0.9183460200483039</v>
      </c>
    </row>
    <row r="1843" spans="1:21" x14ac:dyDescent="0.25">
      <c r="A1843" t="str">
        <f t="shared" si="197"/>
        <v>1842-1843</v>
      </c>
      <c r="B1843">
        <v>-1.7790902405977201E-2</v>
      </c>
      <c r="C1843">
        <v>-6.2126133590936598E-2</v>
      </c>
      <c r="D1843">
        <v>-3.9034530520439099E-2</v>
      </c>
      <c r="E1843">
        <v>1.19173841930636E-4</v>
      </c>
      <c r="F1843">
        <v>-2.75892740127492E-3</v>
      </c>
      <c r="G1843">
        <v>1.66214320918393E-3</v>
      </c>
      <c r="I1843">
        <v>-2.1432294561662499E-2</v>
      </c>
      <c r="J1843">
        <v>-3.2509558333554102E-2</v>
      </c>
      <c r="K1843">
        <v>2.4770932243911498E-3</v>
      </c>
      <c r="L1843">
        <v>-2.9056209799195399E-3</v>
      </c>
      <c r="M1843">
        <v>8.0829135001625398E-4</v>
      </c>
      <c r="N1843">
        <v>1.13414537567437E-2</v>
      </c>
      <c r="P1843">
        <f t="shared" si="198"/>
        <v>0.16990211408343978</v>
      </c>
      <c r="Q1843">
        <f t="shared" si="199"/>
        <v>0.91101130792094587</v>
      </c>
      <c r="R1843">
        <f t="shared" si="200"/>
        <v>16.758200028994356</v>
      </c>
      <c r="S1843">
        <f t="shared" si="201"/>
        <v>1.0410149302869425</v>
      </c>
      <c r="T1843">
        <f t="shared" si="202"/>
        <v>4.4132833429617024</v>
      </c>
      <c r="U1843">
        <f t="shared" si="203"/>
        <v>0.85344531267021551</v>
      </c>
    </row>
    <row r="1844" spans="1:21" x14ac:dyDescent="0.25">
      <c r="A1844" t="str">
        <f t="shared" si="197"/>
        <v>1843-1844</v>
      </c>
      <c r="B1844">
        <v>1.41669632866978E-2</v>
      </c>
      <c r="C1844">
        <v>-2.55322251468896E-2</v>
      </c>
      <c r="D1844">
        <v>1.65213854052126E-3</v>
      </c>
      <c r="E1844">
        <v>1.4900740184148401E-3</v>
      </c>
      <c r="F1844">
        <v>-1.6943641515547701E-3</v>
      </c>
      <c r="G1844">
        <v>5.4880146802502598E-4</v>
      </c>
      <c r="I1844">
        <v>-5.0887285235501302E-3</v>
      </c>
      <c r="J1844">
        <v>-2.05799300253732E-2</v>
      </c>
      <c r="K1844">
        <v>4.8446505616652697E-3</v>
      </c>
      <c r="L1844">
        <v>-4.6010280744565001E-3</v>
      </c>
      <c r="M1844">
        <v>4.3392812999898302E-4</v>
      </c>
      <c r="N1844">
        <v>9.1851668219655597E-3</v>
      </c>
      <c r="P1844">
        <f t="shared" si="198"/>
        <v>3.7839888139322593</v>
      </c>
      <c r="Q1844">
        <f t="shared" si="199"/>
        <v>0.24063712147761954</v>
      </c>
      <c r="R1844">
        <f t="shared" si="200"/>
        <v>0.65897673743593532</v>
      </c>
      <c r="S1844">
        <f t="shared" si="201"/>
        <v>1.3238567542520767</v>
      </c>
      <c r="T1844">
        <f t="shared" si="202"/>
        <v>4.9047114819540187</v>
      </c>
      <c r="U1844">
        <f t="shared" si="203"/>
        <v>0.94025133362700031</v>
      </c>
    </row>
    <row r="1845" spans="1:21" x14ac:dyDescent="0.25">
      <c r="A1845" t="str">
        <f t="shared" si="197"/>
        <v>1844-1845</v>
      </c>
      <c r="B1845">
        <v>5.47179505228996E-2</v>
      </c>
      <c r="C1845">
        <v>2.0081961993128001E-3</v>
      </c>
      <c r="D1845">
        <v>7.59838754311203E-3</v>
      </c>
      <c r="E1845">
        <v>1.8808397107945101E-3</v>
      </c>
      <c r="F1845">
        <v>-2.41728870019763E-3</v>
      </c>
      <c r="G1845">
        <v>-5.1302851192809704E-4</v>
      </c>
      <c r="I1845">
        <v>3.2407762630306897E-2</v>
      </c>
      <c r="J1845">
        <v>1.1015430794152299E-2</v>
      </c>
      <c r="K1845">
        <v>1.9155981209724601E-2</v>
      </c>
      <c r="L1845">
        <v>-1.7662605098632601E-3</v>
      </c>
      <c r="M1845">
        <v>-1.51810111695072E-4</v>
      </c>
      <c r="N1845">
        <v>1.6714996646273999E-3</v>
      </c>
      <c r="P1845">
        <f t="shared" si="198"/>
        <v>0.68842110907490128</v>
      </c>
      <c r="Q1845">
        <f t="shared" si="199"/>
        <v>0.81769245008740865</v>
      </c>
      <c r="R1845">
        <f t="shared" si="200"/>
        <v>0.60334125096889923</v>
      </c>
      <c r="S1845">
        <f t="shared" si="201"/>
        <v>2.0648710653346294</v>
      </c>
      <c r="T1845">
        <f t="shared" si="202"/>
        <v>14.923107316250146</v>
      </c>
      <c r="U1845">
        <f t="shared" si="203"/>
        <v>1.3069270803839206</v>
      </c>
    </row>
    <row r="1846" spans="1:21" x14ac:dyDescent="0.25">
      <c r="A1846" t="str">
        <f t="shared" si="197"/>
        <v>1845-1846</v>
      </c>
      <c r="B1846">
        <v>4.6973656862974097E-2</v>
      </c>
      <c r="C1846">
        <v>8.5550956428050995E-3</v>
      </c>
      <c r="D1846">
        <v>9.58973728120327E-3</v>
      </c>
      <c r="E1846">
        <v>1.7874879861107999E-3</v>
      </c>
      <c r="F1846">
        <v>-2.3848480097488E-3</v>
      </c>
      <c r="G1846">
        <v>-6.49627963069212E-4</v>
      </c>
      <c r="I1846">
        <v>2.9903149414650401E-2</v>
      </c>
      <c r="J1846">
        <v>5.5196779058186403E-3</v>
      </c>
      <c r="K1846">
        <v>2.69492642694797E-2</v>
      </c>
      <c r="L1846">
        <v>1.28513086609172E-3</v>
      </c>
      <c r="M1846">
        <v>-3.52526153324372E-4</v>
      </c>
      <c r="N1846">
        <v>-2.4852805011377899E-4</v>
      </c>
      <c r="P1846">
        <f t="shared" si="198"/>
        <v>0.5708598519713044</v>
      </c>
      <c r="Q1846">
        <f t="shared" si="199"/>
        <v>0.54992660600468812</v>
      </c>
      <c r="R1846">
        <f t="shared" si="200"/>
        <v>0.6441558780487977</v>
      </c>
      <c r="S1846">
        <f t="shared" si="201"/>
        <v>0.39089958328246677</v>
      </c>
      <c r="T1846">
        <f t="shared" si="202"/>
        <v>5.7650243457545134</v>
      </c>
      <c r="U1846">
        <f t="shared" si="203"/>
        <v>1.6139019831903032</v>
      </c>
    </row>
    <row r="1847" spans="1:21" x14ac:dyDescent="0.25">
      <c r="A1847" t="str">
        <f t="shared" si="197"/>
        <v>1846-1847</v>
      </c>
      <c r="B1847">
        <v>5.1386658102273899E-2</v>
      </c>
      <c r="C1847">
        <v>1.2569495476782299E-2</v>
      </c>
      <c r="D1847">
        <v>1.14315450191497E-2</v>
      </c>
      <c r="E1847">
        <v>1.7346077582904801E-3</v>
      </c>
      <c r="F1847">
        <v>-2.38675843988467E-3</v>
      </c>
      <c r="G1847">
        <v>-8.3703464478333497E-4</v>
      </c>
      <c r="I1847">
        <v>2.1113303190005199E-2</v>
      </c>
      <c r="J1847">
        <v>1.8890063208463599E-2</v>
      </c>
      <c r="K1847">
        <v>-3.15962934982927E-4</v>
      </c>
      <c r="L1847">
        <v>-3.5069777094245999E-3</v>
      </c>
      <c r="M1847">
        <v>-8.8601152098211002E-4</v>
      </c>
      <c r="N1847">
        <v>1.35894302945384E-3</v>
      </c>
      <c r="P1847">
        <f t="shared" si="198"/>
        <v>1.433852137670165</v>
      </c>
      <c r="Q1847">
        <f t="shared" si="199"/>
        <v>0.33459748979818482</v>
      </c>
      <c r="R1847">
        <f t="shared" si="200"/>
        <v>37.180019089278886</v>
      </c>
      <c r="S1847">
        <f t="shared" si="201"/>
        <v>1.4946161344654161</v>
      </c>
      <c r="T1847">
        <f t="shared" si="202"/>
        <v>1.6938232555268953</v>
      </c>
      <c r="U1847">
        <f t="shared" si="203"/>
        <v>1.6159453535871355</v>
      </c>
    </row>
    <row r="1848" spans="1:21" x14ac:dyDescent="0.25">
      <c r="A1848" t="str">
        <f t="shared" si="197"/>
        <v>1847-1848</v>
      </c>
      <c r="B1848">
        <v>8.14098641276359E-2</v>
      </c>
      <c r="C1848">
        <v>2.98712030053138E-2</v>
      </c>
      <c r="D1848">
        <v>9.7766490653157199E-3</v>
      </c>
      <c r="E1848">
        <v>1.4407941259792E-3</v>
      </c>
      <c r="F1848">
        <v>-2.6343202488359101E-3</v>
      </c>
      <c r="G1848">
        <v>-1.7631812597082501E-3</v>
      </c>
      <c r="I1848">
        <v>6.5108933614716494E-2</v>
      </c>
      <c r="J1848">
        <v>3.3013370548369197E-2</v>
      </c>
      <c r="K1848">
        <v>2.2713568315776599E-2</v>
      </c>
      <c r="L1848">
        <v>-1.2202213365941699E-3</v>
      </c>
      <c r="M1848">
        <v>-7.2993572793200701E-4</v>
      </c>
      <c r="N1848">
        <v>-4.4688985946671703E-3</v>
      </c>
      <c r="P1848">
        <f t="shared" si="198"/>
        <v>0.25036396094858904</v>
      </c>
      <c r="Q1848">
        <f t="shared" si="199"/>
        <v>9.5178634924646302E-2</v>
      </c>
      <c r="R1848">
        <f t="shared" si="200"/>
        <v>0.56956789310266431</v>
      </c>
      <c r="S1848">
        <f t="shared" si="201"/>
        <v>2.1807645734198227</v>
      </c>
      <c r="T1848">
        <f t="shared" si="202"/>
        <v>2.6089756235139432</v>
      </c>
      <c r="U1848">
        <f t="shared" si="203"/>
        <v>0.60545507525910625</v>
      </c>
    </row>
    <row r="1849" spans="1:21" x14ac:dyDescent="0.25">
      <c r="A1849" t="str">
        <f t="shared" si="197"/>
        <v>1848-1849</v>
      </c>
      <c r="B1849">
        <v>6.32053688168525E-2</v>
      </c>
      <c r="C1849">
        <v>1.6995243728160799E-2</v>
      </c>
      <c r="D1849">
        <v>1.04884747415781E-2</v>
      </c>
      <c r="E1849">
        <v>1.68366438118848E-3</v>
      </c>
      <c r="F1849">
        <v>-2.5225538446134099E-3</v>
      </c>
      <c r="G1849">
        <v>-1.17306081270909E-3</v>
      </c>
      <c r="I1849">
        <v>3.3494505776216599E-2</v>
      </c>
      <c r="J1849">
        <v>8.9703129179645701E-3</v>
      </c>
      <c r="K1849">
        <v>1.45466418212962E-2</v>
      </c>
      <c r="L1849">
        <v>-6.5210360329292095E-4</v>
      </c>
      <c r="M1849">
        <v>-7.1567338029110395E-4</v>
      </c>
      <c r="N1849">
        <v>-1.57102396727468E-3</v>
      </c>
      <c r="P1849">
        <f t="shared" si="198"/>
        <v>0.88703691402820373</v>
      </c>
      <c r="Q1849">
        <f t="shared" si="199"/>
        <v>0.89460990754559444</v>
      </c>
      <c r="R1849">
        <f t="shared" si="200"/>
        <v>0.27897621523729882</v>
      </c>
      <c r="S1849">
        <f t="shared" si="201"/>
        <v>3.5818970677206483</v>
      </c>
      <c r="T1849">
        <f t="shared" si="202"/>
        <v>2.5247277795771477</v>
      </c>
      <c r="U1849">
        <f t="shared" si="203"/>
        <v>0.2533145024236686</v>
      </c>
    </row>
    <row r="1850" spans="1:21" x14ac:dyDescent="0.25">
      <c r="A1850" t="str">
        <f t="shared" si="197"/>
        <v>1849-1850</v>
      </c>
      <c r="B1850">
        <v>4.5685049146413803E-2</v>
      </c>
      <c r="C1850">
        <v>7.5060627423226799E-3</v>
      </c>
      <c r="D1850">
        <v>1.55961606651544E-2</v>
      </c>
      <c r="E1850">
        <v>2.0211971101566002E-3</v>
      </c>
      <c r="F1850">
        <v>-2.2983460049317201E-3</v>
      </c>
      <c r="G1850">
        <v>-6.3562173300373904E-4</v>
      </c>
      <c r="I1850">
        <v>6.1072545091411301E-2</v>
      </c>
      <c r="J1850">
        <v>-2.3226736296924001E-3</v>
      </c>
      <c r="K1850">
        <v>5.1680050612266097E-2</v>
      </c>
      <c r="L1850">
        <v>3.39073512903187E-3</v>
      </c>
      <c r="M1850">
        <v>-1.3167917666057001E-4</v>
      </c>
      <c r="N1850">
        <v>-3.6648242195699799E-4</v>
      </c>
      <c r="P1850">
        <f t="shared" si="198"/>
        <v>0.2519543916495664</v>
      </c>
      <c r="Q1850">
        <f t="shared" si="199"/>
        <v>4.2316476350235073</v>
      </c>
      <c r="R1850">
        <f t="shared" si="200"/>
        <v>0.69821700094362138</v>
      </c>
      <c r="S1850">
        <f t="shared" si="201"/>
        <v>0.40390592799441088</v>
      </c>
      <c r="T1850">
        <f t="shared" si="202"/>
        <v>16.454134079776566</v>
      </c>
      <c r="U1850">
        <f t="shared" si="203"/>
        <v>0.7343853208846548</v>
      </c>
    </row>
    <row r="1851" spans="1:21" x14ac:dyDescent="0.25">
      <c r="A1851" t="str">
        <f t="shared" si="197"/>
        <v>1850-1851</v>
      </c>
      <c r="B1851">
        <v>7.8624315559864003E-2</v>
      </c>
      <c r="C1851">
        <v>3.7071693688631002E-2</v>
      </c>
      <c r="D1851">
        <v>4.0619471110403503E-3</v>
      </c>
      <c r="E1851">
        <v>9.6279259736078797E-4</v>
      </c>
      <c r="F1851">
        <v>-2.7151685421695701E-3</v>
      </c>
      <c r="G1851">
        <v>-1.91652456220543E-3</v>
      </c>
      <c r="I1851">
        <v>6.6943885822013202E-2</v>
      </c>
      <c r="J1851">
        <v>3.8482079840862403E-2</v>
      </c>
      <c r="K1851">
        <v>2.7213164904986702E-2</v>
      </c>
      <c r="L1851">
        <v>1.86031266079335E-3</v>
      </c>
      <c r="M1851">
        <v>-7.8840237393062995E-4</v>
      </c>
      <c r="N1851">
        <v>-1.0099862707802099E-2</v>
      </c>
      <c r="P1851">
        <f t="shared" si="198"/>
        <v>0.1744809043339062</v>
      </c>
      <c r="Q1851">
        <f t="shared" si="199"/>
        <v>3.665046582886973E-2</v>
      </c>
      <c r="R1851">
        <f t="shared" si="200"/>
        <v>0.85073595352751985</v>
      </c>
      <c r="S1851">
        <f t="shared" si="201"/>
        <v>0.48245656891316463</v>
      </c>
      <c r="T1851">
        <f t="shared" si="202"/>
        <v>2.4438868171278698</v>
      </c>
      <c r="U1851">
        <f t="shared" si="203"/>
        <v>0.81024251342306719</v>
      </c>
    </row>
    <row r="1852" spans="1:21" x14ac:dyDescent="0.25">
      <c r="A1852" t="str">
        <f t="shared" si="197"/>
        <v>1851-1852</v>
      </c>
      <c r="B1852">
        <v>5.99800534546375E-2</v>
      </c>
      <c r="C1852">
        <v>2.06379126757383E-2</v>
      </c>
      <c r="D1852">
        <v>7.6283882372081202E-3</v>
      </c>
      <c r="E1852">
        <v>1.3463763626510999E-3</v>
      </c>
      <c r="F1852">
        <v>-2.4259378512523299E-3</v>
      </c>
      <c r="G1852">
        <v>-1.1457025563181599E-3</v>
      </c>
      <c r="I1852">
        <v>6.9123014846477995E-2</v>
      </c>
      <c r="J1852">
        <v>3.8249258494203797E-2</v>
      </c>
      <c r="K1852">
        <v>1.92773118477194E-2</v>
      </c>
      <c r="L1852">
        <v>-1.42644614145101E-3</v>
      </c>
      <c r="M1852">
        <v>-3.7394983531946398E-4</v>
      </c>
      <c r="N1852">
        <v>-7.7597757462921002E-3</v>
      </c>
      <c r="P1852">
        <f t="shared" si="198"/>
        <v>0.13227087117289157</v>
      </c>
      <c r="Q1852">
        <f t="shared" si="199"/>
        <v>0.4604362675719274</v>
      </c>
      <c r="R1852">
        <f t="shared" si="200"/>
        <v>0.6042815358557786</v>
      </c>
      <c r="S1852">
        <f t="shared" si="201"/>
        <v>1.9438676466841451</v>
      </c>
      <c r="T1852">
        <f t="shared" si="202"/>
        <v>5.4873349902276267</v>
      </c>
      <c r="U1852">
        <f t="shared" si="203"/>
        <v>0.85235365121669071</v>
      </c>
    </row>
    <row r="1853" spans="1:21" x14ac:dyDescent="0.25">
      <c r="A1853" t="str">
        <f t="shared" si="197"/>
        <v>1852-1853</v>
      </c>
      <c r="B1853">
        <v>6.1664480715989997E-2</v>
      </c>
      <c r="C1853">
        <v>1.08352750539779E-2</v>
      </c>
      <c r="D1853" s="1">
        <v>-2.34064063988626E-5</v>
      </c>
      <c r="E1853">
        <v>1.42161450255727E-3</v>
      </c>
      <c r="F1853">
        <v>-2.58971846642386E-3</v>
      </c>
      <c r="G1853">
        <v>-9.3586880211501597E-4</v>
      </c>
      <c r="I1853">
        <v>5.6095425698588303E-2</v>
      </c>
      <c r="J1853">
        <v>9.9353613533841294E-3</v>
      </c>
      <c r="K1853">
        <v>2.3568319365167598E-2</v>
      </c>
      <c r="L1853">
        <v>-1.8900998117632501E-3</v>
      </c>
      <c r="M1853" s="1">
        <v>9.5745710250838502E-5</v>
      </c>
      <c r="N1853">
        <v>-1.4863384230886601E-3</v>
      </c>
      <c r="P1853">
        <f t="shared" si="198"/>
        <v>9.9278237896352151E-2</v>
      </c>
      <c r="Q1853">
        <f t="shared" si="199"/>
        <v>9.0576846536855618E-2</v>
      </c>
      <c r="R1853">
        <f t="shared" si="200"/>
        <v>1.0009931300588388</v>
      </c>
      <c r="S1853">
        <f t="shared" si="201"/>
        <v>1.7521372647684761</v>
      </c>
      <c r="T1853">
        <f t="shared" si="202"/>
        <v>28.047879843505914</v>
      </c>
      <c r="U1853">
        <f t="shared" si="203"/>
        <v>0.3703528163055359</v>
      </c>
    </row>
    <row r="1854" spans="1:21" x14ac:dyDescent="0.25">
      <c r="A1854" t="str">
        <f t="shared" si="197"/>
        <v>1853-1854</v>
      </c>
      <c r="B1854">
        <v>3.9950795471668202E-2</v>
      </c>
      <c r="C1854">
        <v>-1.04126203805208E-2</v>
      </c>
      <c r="D1854">
        <v>-2.3586733732372501E-3</v>
      </c>
      <c r="E1854">
        <v>1.49328260261641E-3</v>
      </c>
      <c r="F1854">
        <v>-2.2164614918775902E-3</v>
      </c>
      <c r="G1854">
        <v>1.29114148229233E-4</v>
      </c>
      <c r="I1854">
        <v>3.6824715826273099E-2</v>
      </c>
      <c r="J1854">
        <v>1.8009006841874699E-3</v>
      </c>
      <c r="K1854">
        <v>2.5706008025112501E-2</v>
      </c>
      <c r="L1854">
        <v>-1.8371672815596599E-3</v>
      </c>
      <c r="M1854">
        <v>4.9859195717916096E-4</v>
      </c>
      <c r="N1854">
        <v>1.27957028225705E-3</v>
      </c>
      <c r="P1854">
        <f t="shared" si="198"/>
        <v>8.4890801605715938E-2</v>
      </c>
      <c r="Q1854">
        <f t="shared" si="199"/>
        <v>6.7818959545856252</v>
      </c>
      <c r="R1854">
        <f t="shared" si="200"/>
        <v>1.0917557238343636</v>
      </c>
      <c r="S1854">
        <f t="shared" si="201"/>
        <v>1.812817982122185</v>
      </c>
      <c r="T1854">
        <f t="shared" si="202"/>
        <v>5.4454417283664593</v>
      </c>
      <c r="U1854">
        <f t="shared" si="203"/>
        <v>0.89909569640646381</v>
      </c>
    </row>
    <row r="1855" spans="1:21" x14ac:dyDescent="0.25">
      <c r="A1855" t="str">
        <f t="shared" si="197"/>
        <v>1854-1855</v>
      </c>
      <c r="B1855">
        <v>4.6061359345912899E-2</v>
      </c>
      <c r="C1855">
        <v>-6.7678471095859996E-3</v>
      </c>
      <c r="D1855">
        <v>2.2523703519254901E-3</v>
      </c>
      <c r="E1855">
        <v>1.7307012678118999E-3</v>
      </c>
      <c r="F1855">
        <v>-2.3648799159534601E-3</v>
      </c>
      <c r="G1855" s="1">
        <v>-9.2733557773312897E-5</v>
      </c>
      <c r="I1855">
        <v>4.5163612974865097E-2</v>
      </c>
      <c r="J1855">
        <v>1.2223696301418801E-2</v>
      </c>
      <c r="K1855">
        <v>2.4806734840340901E-2</v>
      </c>
      <c r="L1855">
        <v>-2.2988584474046502E-3</v>
      </c>
      <c r="M1855">
        <v>6.7181714783992597E-4</v>
      </c>
      <c r="N1855">
        <v>-7.4021784719471297E-4</v>
      </c>
      <c r="P1855">
        <f t="shared" si="198"/>
        <v>1.9877647334091812E-2</v>
      </c>
      <c r="Q1855">
        <f t="shared" si="199"/>
        <v>1.5536661696019807</v>
      </c>
      <c r="R1855">
        <f t="shared" si="200"/>
        <v>0.90920327215883423</v>
      </c>
      <c r="S1855">
        <f t="shared" si="201"/>
        <v>1.7528524732645321</v>
      </c>
      <c r="T1855">
        <f t="shared" si="202"/>
        <v>4.5201243724615683</v>
      </c>
      <c r="U1855">
        <f t="shared" si="203"/>
        <v>0.87472126195838018</v>
      </c>
    </row>
    <row r="1856" spans="1:21" x14ac:dyDescent="0.25">
      <c r="A1856" t="str">
        <f t="shared" si="197"/>
        <v>1855-1856</v>
      </c>
      <c r="B1856">
        <v>5.3112518042325897E-2</v>
      </c>
      <c r="C1856">
        <v>-8.5372274043038401E-4</v>
      </c>
      <c r="D1856">
        <v>3.1666464637964899E-3</v>
      </c>
      <c r="E1856">
        <v>1.7665180043497E-3</v>
      </c>
      <c r="F1856">
        <v>-2.4563137249362598E-3</v>
      </c>
      <c r="G1856">
        <v>-3.7932155341176098E-4</v>
      </c>
      <c r="I1856">
        <v>6.7208026454886202E-2</v>
      </c>
      <c r="J1856">
        <v>9.7978799154030405E-3</v>
      </c>
      <c r="K1856">
        <v>3.9087901382443203E-2</v>
      </c>
      <c r="L1856">
        <v>-1.0060282822913201E-3</v>
      </c>
      <c r="M1856">
        <v>5.9986118919197397E-4</v>
      </c>
      <c r="N1856">
        <v>-1.32031881866551E-3</v>
      </c>
      <c r="P1856">
        <f t="shared" si="198"/>
        <v>0.20972953910530004</v>
      </c>
      <c r="Q1856">
        <f t="shared" si="199"/>
        <v>1.0871334153715417</v>
      </c>
      <c r="R1856">
        <f t="shared" si="200"/>
        <v>0.91898653159159516</v>
      </c>
      <c r="S1856">
        <f t="shared" si="201"/>
        <v>2.7559327460745457</v>
      </c>
      <c r="T1856">
        <f t="shared" si="202"/>
        <v>5.0948035465336119</v>
      </c>
      <c r="U1856">
        <f t="shared" si="203"/>
        <v>0.7127045770699223</v>
      </c>
    </row>
    <row r="1857" spans="1:21" x14ac:dyDescent="0.25">
      <c r="A1857" t="str">
        <f t="shared" si="197"/>
        <v>1856-1857</v>
      </c>
      <c r="B1857">
        <v>4.5192904770374298E-2</v>
      </c>
      <c r="C1857">
        <v>-9.8899835720658302E-3</v>
      </c>
      <c r="D1857">
        <v>-2.3769303224980801E-3</v>
      </c>
      <c r="E1857">
        <v>1.4915166193783199E-3</v>
      </c>
      <c r="F1857">
        <v>-2.30046507467274E-3</v>
      </c>
      <c r="G1857" s="1">
        <v>2.2305102242092299E-5</v>
      </c>
      <c r="I1857">
        <v>3.36410262150224E-2</v>
      </c>
      <c r="J1857">
        <v>6.1708696586779601E-3</v>
      </c>
      <c r="K1857">
        <v>1.82271439080516E-2</v>
      </c>
      <c r="L1857">
        <v>-1.0001722941532401E-3</v>
      </c>
      <c r="M1857">
        <v>4.30544500755081E-4</v>
      </c>
      <c r="N1857">
        <v>-5.2169576258760697E-4</v>
      </c>
      <c r="P1857">
        <f t="shared" si="198"/>
        <v>0.34338662802721109</v>
      </c>
      <c r="Q1857">
        <f t="shared" si="199"/>
        <v>2.6026887811761119</v>
      </c>
      <c r="R1857">
        <f t="shared" si="200"/>
        <v>1.1304060764806367</v>
      </c>
      <c r="S1857">
        <f t="shared" si="201"/>
        <v>2.4912596840562857</v>
      </c>
      <c r="T1857">
        <f t="shared" si="202"/>
        <v>6.3431528462955251</v>
      </c>
      <c r="U1857">
        <f t="shared" si="203"/>
        <v>1.0427549998345815</v>
      </c>
    </row>
    <row r="1858" spans="1:21" x14ac:dyDescent="0.25">
      <c r="A1858" t="str">
        <f t="shared" si="197"/>
        <v>1857-1858</v>
      </c>
      <c r="B1858">
        <v>5.2507352083921398E-2</v>
      </c>
      <c r="C1858">
        <v>2.5290243793278898E-3</v>
      </c>
      <c r="D1858">
        <v>4.7624140279367501E-4</v>
      </c>
      <c r="E1858">
        <v>1.6182350981202901E-3</v>
      </c>
      <c r="F1858">
        <v>-2.4939304810367401E-3</v>
      </c>
      <c r="G1858">
        <v>-4.7464759134498998E-4</v>
      </c>
      <c r="I1858">
        <v>4.6918697484078203E-2</v>
      </c>
      <c r="J1858">
        <v>1.6526317574548699E-2</v>
      </c>
      <c r="K1858">
        <v>2.17217888620178E-2</v>
      </c>
      <c r="L1858">
        <v>-1.80956975600525E-3</v>
      </c>
      <c r="M1858">
        <v>-3.8389340012323598E-4</v>
      </c>
      <c r="N1858">
        <v>-2.1149039958136199E-3</v>
      </c>
      <c r="P1858">
        <f t="shared" si="198"/>
        <v>0.11911359222492436</v>
      </c>
      <c r="Q1858">
        <f t="shared" si="199"/>
        <v>0.84696987892671549</v>
      </c>
      <c r="R1858">
        <f t="shared" si="200"/>
        <v>0.97807540595206699</v>
      </c>
      <c r="S1858">
        <f t="shared" si="201"/>
        <v>1.8942651106716935</v>
      </c>
      <c r="T1858">
        <f t="shared" si="202"/>
        <v>5.4964140572399645</v>
      </c>
      <c r="U1858">
        <f t="shared" si="203"/>
        <v>0.77557014773069455</v>
      </c>
    </row>
    <row r="1859" spans="1:21" x14ac:dyDescent="0.25">
      <c r="A1859" t="str">
        <f t="shared" ref="A1859:A1922" si="204">TEXT(ROW()-1,"0")&amp;"-"&amp;TEXT(ROW(),"0")</f>
        <v>1858-1859</v>
      </c>
      <c r="B1859">
        <v>1.8157470971345901E-2</v>
      </c>
      <c r="C1859">
        <v>-1.1540898121893401E-2</v>
      </c>
      <c r="D1859">
        <v>5.1999385468661698E-3</v>
      </c>
      <c r="E1859">
        <v>1.32888407453223E-3</v>
      </c>
      <c r="F1859">
        <v>-1.6283188036116899E-3</v>
      </c>
      <c r="G1859">
        <v>4.5978483112907201E-4</v>
      </c>
      <c r="I1859">
        <v>4.94782859873295E-2</v>
      </c>
      <c r="J1859">
        <v>-1.4323167258752699E-2</v>
      </c>
      <c r="K1859">
        <v>1.8069887628797202E-2</v>
      </c>
      <c r="L1859">
        <v>-2.2634031756685801E-3</v>
      </c>
      <c r="M1859" s="1">
        <v>2.5218050870190399E-5</v>
      </c>
      <c r="N1859">
        <v>2.7441725442520098E-3</v>
      </c>
      <c r="P1859">
        <f t="shared" ref="P1859:P1922" si="205">ABS((ABS(B1859-I1859)/(I1859+0.000000000000001)))</f>
        <v>0.63302142325632826</v>
      </c>
      <c r="Q1859">
        <f t="shared" ref="Q1859:Q1922" si="206">ABS((ABS(C1859-J1859)/(J1859+0.000000000000001)))</f>
        <v>0.19424957389639394</v>
      </c>
      <c r="R1859">
        <f t="shared" ref="R1859:R1922" si="207">ABS((ABS(D1859-K1859)/(K1859+0.000000000000001)))</f>
        <v>0.71223182713211985</v>
      </c>
      <c r="S1859">
        <f t="shared" ref="S1859:S1922" si="208">ABS((ABS(E1859-L1859)/(L1859+0.000000000000001)))</f>
        <v>1.5871177034737887</v>
      </c>
      <c r="T1859">
        <f t="shared" ref="T1859:T1922" si="209">ABS((ABS(F1859-M1859)/(M1859+0.000000000000001)))</f>
        <v>65.569574069299449</v>
      </c>
      <c r="U1859">
        <f t="shared" ref="U1859:U1922" si="210">ABS((ABS(G1859-N1859)/(N1859+0.000000000000001)))</f>
        <v>0.83245046595449057</v>
      </c>
    </row>
    <row r="1860" spans="1:21" x14ac:dyDescent="0.25">
      <c r="A1860" t="str">
        <f t="shared" si="204"/>
        <v>1859-1860</v>
      </c>
      <c r="B1860">
        <v>1.25368405133485E-2</v>
      </c>
      <c r="C1860">
        <v>-9.0632494539022394E-3</v>
      </c>
      <c r="D1860">
        <v>1.40479346737265E-3</v>
      </c>
      <c r="E1860">
        <v>9.5618846086683001E-4</v>
      </c>
      <c r="F1860">
        <v>-1.4893892518907899E-3</v>
      </c>
      <c r="G1860">
        <v>5.5343634179483498E-4</v>
      </c>
      <c r="I1860">
        <v>1.9175741864929999E-2</v>
      </c>
      <c r="J1860">
        <v>-1.00814868404568E-2</v>
      </c>
      <c r="K1860">
        <v>2.7849608545744201E-2</v>
      </c>
      <c r="L1860">
        <v>-6.2873616643959601E-4</v>
      </c>
      <c r="M1860" s="1">
        <v>-3.6497118971690003E-5</v>
      </c>
      <c r="N1860">
        <v>2.7248224032381699E-3</v>
      </c>
      <c r="P1860">
        <f t="shared" si="205"/>
        <v>0.34621353365852625</v>
      </c>
      <c r="Q1860">
        <f t="shared" si="206"/>
        <v>0.10100071573455773</v>
      </c>
      <c r="R1860">
        <f t="shared" si="207"/>
        <v>0.94955787385427115</v>
      </c>
      <c r="S1860">
        <f t="shared" si="208"/>
        <v>2.520810336526448</v>
      </c>
      <c r="T1860">
        <f t="shared" si="209"/>
        <v>39.808406085036033</v>
      </c>
      <c r="U1860">
        <f t="shared" si="210"/>
        <v>0.79689085749664634</v>
      </c>
    </row>
    <row r="1861" spans="1:21" x14ac:dyDescent="0.25">
      <c r="A1861" t="str">
        <f t="shared" si="204"/>
        <v>1860-1861</v>
      </c>
      <c r="B1861">
        <v>2.0068120211362801E-2</v>
      </c>
      <c r="C1861">
        <v>-2.8419973328709599E-2</v>
      </c>
      <c r="D1861">
        <v>3.5652553196996398E-3</v>
      </c>
      <c r="E1861">
        <v>1.8589918482707099E-3</v>
      </c>
      <c r="F1861">
        <v>-1.9023720280340001E-3</v>
      </c>
      <c r="G1861">
        <v>4.98567027924713E-4</v>
      </c>
      <c r="I1861">
        <v>3.16040587978507E-2</v>
      </c>
      <c r="J1861">
        <v>-2.16363936375434E-2</v>
      </c>
      <c r="K1861">
        <v>3.51867259280167E-2</v>
      </c>
      <c r="L1861">
        <v>3.1953256301330301E-3</v>
      </c>
      <c r="M1861" s="1">
        <v>-1.9060301319040401E-5</v>
      </c>
      <c r="N1861">
        <v>2.1390441675351E-3</v>
      </c>
      <c r="P1861">
        <f t="shared" si="205"/>
        <v>0.36501446413180511</v>
      </c>
      <c r="Q1861">
        <f t="shared" si="206"/>
        <v>0.31352635771035642</v>
      </c>
      <c r="R1861">
        <f t="shared" si="207"/>
        <v>0.89867612783882866</v>
      </c>
      <c r="S1861">
        <f t="shared" si="208"/>
        <v>0.41821521076281254</v>
      </c>
      <c r="T1861">
        <f t="shared" si="209"/>
        <v>98.808077337813245</v>
      </c>
      <c r="U1861">
        <f t="shared" si="210"/>
        <v>0.76692064825384265</v>
      </c>
    </row>
    <row r="1862" spans="1:21" x14ac:dyDescent="0.25">
      <c r="A1862" t="str">
        <f t="shared" si="204"/>
        <v>1861-1862</v>
      </c>
      <c r="B1862">
        <v>3.07001359760761E-3</v>
      </c>
      <c r="C1862">
        <v>-6.1148673295974697E-2</v>
      </c>
      <c r="D1862">
        <v>1.1875513009726999E-2</v>
      </c>
      <c r="E1862">
        <v>2.6113597354348599E-3</v>
      </c>
      <c r="F1862">
        <v>-2.08500984577364E-3</v>
      </c>
      <c r="G1862">
        <v>1.6885236089567001E-3</v>
      </c>
      <c r="I1862">
        <v>3.19044497579117E-2</v>
      </c>
      <c r="J1862">
        <v>-5.75304109910326E-2</v>
      </c>
      <c r="K1862">
        <v>6.3106900216638895E-2</v>
      </c>
      <c r="L1862">
        <v>5.6381260793007398E-3</v>
      </c>
      <c r="M1862">
        <v>6.52537186080826E-4</v>
      </c>
      <c r="N1862">
        <v>7.8116910108749901E-3</v>
      </c>
      <c r="P1862">
        <f t="shared" si="205"/>
        <v>0.90377475176962718</v>
      </c>
      <c r="Q1862">
        <f t="shared" si="206"/>
        <v>6.2893037658050904E-2</v>
      </c>
      <c r="R1862">
        <f t="shared" si="207"/>
        <v>0.81181910426656179</v>
      </c>
      <c r="S1862">
        <f t="shared" si="208"/>
        <v>0.53683906696899075</v>
      </c>
      <c r="T1862">
        <f t="shared" si="209"/>
        <v>4.1952352911749413</v>
      </c>
      <c r="U1862">
        <f t="shared" si="210"/>
        <v>0.78384659523695732</v>
      </c>
    </row>
    <row r="1863" spans="1:21" x14ac:dyDescent="0.25">
      <c r="A1863" t="str">
        <f t="shared" si="204"/>
        <v>1862-1863</v>
      </c>
      <c r="B1863">
        <v>2.0319083705544398E-3</v>
      </c>
      <c r="C1863">
        <v>-5.7220805436372701E-2</v>
      </c>
      <c r="D1863">
        <v>8.5768811404704996E-3</v>
      </c>
      <c r="E1863">
        <v>2.4008216291706401E-3</v>
      </c>
      <c r="F1863">
        <v>-2.0810771217936101E-3</v>
      </c>
      <c r="G1863">
        <v>1.4742650265517901E-3</v>
      </c>
      <c r="I1863">
        <v>6.4526140230158902E-3</v>
      </c>
      <c r="J1863">
        <v>-5.7288309285247398E-2</v>
      </c>
      <c r="K1863">
        <v>3.8007006264822701E-2</v>
      </c>
      <c r="L1863">
        <v>3.5596928622007099E-3</v>
      </c>
      <c r="M1863">
        <v>1.00290771858313E-3</v>
      </c>
      <c r="N1863">
        <v>9.4037002807378801E-3</v>
      </c>
      <c r="P1863">
        <f t="shared" si="205"/>
        <v>0.68510306624454953</v>
      </c>
      <c r="Q1863">
        <f t="shared" si="206"/>
        <v>1.178318049823835E-3</v>
      </c>
      <c r="R1863">
        <f t="shared" si="207"/>
        <v>0.77433420878482651</v>
      </c>
      <c r="S1863">
        <f t="shared" si="208"/>
        <v>0.32555371429244456</v>
      </c>
      <c r="T1863">
        <f t="shared" si="209"/>
        <v>3.075043479304957</v>
      </c>
      <c r="U1863">
        <f t="shared" si="210"/>
        <v>0.84322500903474662</v>
      </c>
    </row>
    <row r="1864" spans="1:21" x14ac:dyDescent="0.25">
      <c r="A1864" t="str">
        <f t="shared" si="204"/>
        <v>1863-1864</v>
      </c>
      <c r="B1864">
        <v>2.6041906327009201E-2</v>
      </c>
      <c r="C1864">
        <v>-3.58647517859935E-2</v>
      </c>
      <c r="D1864">
        <v>7.6607340015470904E-3</v>
      </c>
      <c r="E1864">
        <v>2.2535140577977799E-3</v>
      </c>
      <c r="F1864">
        <v>-2.0207208465758898E-3</v>
      </c>
      <c r="G1864">
        <v>6.6099497042084398E-4</v>
      </c>
      <c r="I1864">
        <v>3.3644303832849297E-2</v>
      </c>
      <c r="J1864">
        <v>-2.4588151174593301E-2</v>
      </c>
      <c r="K1864">
        <v>3.8935214717481903E-2</v>
      </c>
      <c r="L1864">
        <v>-1.3361003720088499E-3</v>
      </c>
      <c r="M1864">
        <v>8.0048308158975302E-4</v>
      </c>
      <c r="N1864">
        <v>8.4506283123596797E-3</v>
      </c>
      <c r="P1864">
        <f t="shared" si="205"/>
        <v>0.22596388213618246</v>
      </c>
      <c r="Q1864">
        <f t="shared" si="206"/>
        <v>0.458619297210628</v>
      </c>
      <c r="R1864">
        <f t="shared" si="207"/>
        <v>0.80324407975825995</v>
      </c>
      <c r="S1864">
        <f t="shared" si="208"/>
        <v>2.6866353045110447</v>
      </c>
      <c r="T1864">
        <f t="shared" si="209"/>
        <v>3.5243767083237163</v>
      </c>
      <c r="U1864">
        <f t="shared" si="210"/>
        <v>0.92178155919424232</v>
      </c>
    </row>
    <row r="1865" spans="1:21" x14ac:dyDescent="0.25">
      <c r="A1865" t="str">
        <f t="shared" si="204"/>
        <v>1864-1865</v>
      </c>
      <c r="B1865">
        <v>6.9845929741859394E-2</v>
      </c>
      <c r="C1865">
        <v>-8.9984918013214996E-3</v>
      </c>
      <c r="D1865">
        <v>4.6329307369887803E-3</v>
      </c>
      <c r="E1865">
        <v>1.8411328476691401E-3</v>
      </c>
      <c r="F1865">
        <v>-2.4326566972452299E-3</v>
      </c>
      <c r="G1865">
        <v>-2.5387671994764799E-4</v>
      </c>
      <c r="I1865">
        <v>4.4670579756359297E-2</v>
      </c>
      <c r="J1865">
        <v>2.7324660050429099E-2</v>
      </c>
      <c r="K1865">
        <v>3.20249697326424E-3</v>
      </c>
      <c r="L1865">
        <v>-4.1558418019241299E-3</v>
      </c>
      <c r="M1865">
        <v>-3.1903121427090397E-4</v>
      </c>
      <c r="N1865">
        <v>-2.62545810775844E-3</v>
      </c>
      <c r="P1865">
        <f t="shared" si="205"/>
        <v>0.56357786540515131</v>
      </c>
      <c r="Q1865">
        <f t="shared" si="206"/>
        <v>1.3293176121757042</v>
      </c>
      <c r="R1865">
        <f t="shared" si="207"/>
        <v>0.44666201893895358</v>
      </c>
      <c r="S1865">
        <f t="shared" si="208"/>
        <v>1.4430228424041911</v>
      </c>
      <c r="T1865">
        <f t="shared" si="209"/>
        <v>6.6251369409457697</v>
      </c>
      <c r="U1865">
        <f t="shared" si="210"/>
        <v>0.90330193454752961</v>
      </c>
    </row>
    <row r="1866" spans="1:21" x14ac:dyDescent="0.25">
      <c r="A1866" t="str">
        <f t="shared" si="204"/>
        <v>1865-1866</v>
      </c>
      <c r="B1866">
        <v>8.8271453976631095E-2</v>
      </c>
      <c r="C1866">
        <v>3.3639568835496902E-2</v>
      </c>
      <c r="D1866">
        <v>6.2088957056403099E-3</v>
      </c>
      <c r="E1866">
        <v>1.22114294801088E-3</v>
      </c>
      <c r="F1866">
        <v>-2.7437382823003401E-3</v>
      </c>
      <c r="G1866">
        <v>-2.0277373174478201E-3</v>
      </c>
      <c r="I1866">
        <v>8.5537559158716997E-2</v>
      </c>
      <c r="J1866">
        <v>5.0175813576692901E-2</v>
      </c>
      <c r="K1866">
        <v>2.1592006139993899E-2</v>
      </c>
      <c r="L1866">
        <v>-1.6113981672243999E-3</v>
      </c>
      <c r="M1866">
        <v>-5.3367099633372297E-4</v>
      </c>
      <c r="N1866">
        <v>-9.2763575832437908E-3</v>
      </c>
      <c r="P1866">
        <f t="shared" si="205"/>
        <v>3.1961337742187131E-2</v>
      </c>
      <c r="Q1866">
        <f t="shared" si="206"/>
        <v>0.32956605109990478</v>
      </c>
      <c r="R1866">
        <f t="shared" si="207"/>
        <v>0.71244470451772601</v>
      </c>
      <c r="S1866">
        <f t="shared" si="208"/>
        <v>1.757815773190329</v>
      </c>
      <c r="T1866">
        <f t="shared" si="209"/>
        <v>4.1412542580611342</v>
      </c>
      <c r="U1866">
        <f t="shared" si="210"/>
        <v>0.78140802580639934</v>
      </c>
    </row>
    <row r="1867" spans="1:21" x14ac:dyDescent="0.25">
      <c r="A1867" t="str">
        <f t="shared" si="204"/>
        <v>1866-1867</v>
      </c>
      <c r="B1867">
        <v>9.8170645534992204E-2</v>
      </c>
      <c r="C1867">
        <v>4.3935831636190401E-2</v>
      </c>
      <c r="D1867">
        <v>1.14133823662996E-2</v>
      </c>
      <c r="E1867">
        <v>1.14004905700025E-3</v>
      </c>
      <c r="F1867">
        <v>-2.68077484977546E-3</v>
      </c>
      <c r="G1867">
        <v>-2.71217876750504E-3</v>
      </c>
      <c r="I1867">
        <v>0.1230067055354</v>
      </c>
      <c r="J1867">
        <v>8.9963902991726699E-2</v>
      </c>
      <c r="K1867">
        <v>3.6950500089010602E-2</v>
      </c>
      <c r="L1867">
        <v>-4.87990901856491E-3</v>
      </c>
      <c r="M1867">
        <v>3.6341578938305901E-3</v>
      </c>
      <c r="N1867">
        <v>-1.2946386501991499E-2</v>
      </c>
      <c r="P1867">
        <f t="shared" si="205"/>
        <v>0.2019081796582223</v>
      </c>
      <c r="Q1867">
        <f t="shared" si="206"/>
        <v>0.51162821781719103</v>
      </c>
      <c r="R1867">
        <f t="shared" si="207"/>
        <v>0.69111697165650188</v>
      </c>
      <c r="S1867">
        <f t="shared" si="208"/>
        <v>1.2336209656090578</v>
      </c>
      <c r="T1867">
        <f t="shared" si="209"/>
        <v>1.7376605332213697</v>
      </c>
      <c r="U1867">
        <f t="shared" si="210"/>
        <v>0.79050689031359878</v>
      </c>
    </row>
    <row r="1868" spans="1:21" x14ac:dyDescent="0.25">
      <c r="A1868" t="str">
        <f t="shared" si="204"/>
        <v>1867-1868</v>
      </c>
      <c r="B1868">
        <v>0.14311608672142001</v>
      </c>
      <c r="C1868">
        <v>6.2515877187252003E-2</v>
      </c>
      <c r="D1868">
        <v>6.8758949637412997E-2</v>
      </c>
      <c r="E1868">
        <v>2.9743035657489999E-3</v>
      </c>
      <c r="F1868">
        <v>1.1745190347120999E-3</v>
      </c>
      <c r="G1868">
        <v>-5.4794148713993903E-3</v>
      </c>
      <c r="I1868">
        <v>0.13910585705675799</v>
      </c>
      <c r="J1868">
        <v>6.9519135006898602E-2</v>
      </c>
      <c r="K1868">
        <v>6.5300872503469595E-2</v>
      </c>
      <c r="L1868">
        <v>-2.84663992404947E-3</v>
      </c>
      <c r="M1868">
        <v>1.0975843585348999E-2</v>
      </c>
      <c r="N1868">
        <v>-1.2833563943872601E-2</v>
      </c>
      <c r="P1868">
        <f t="shared" si="205"/>
        <v>2.8828618359511209E-2</v>
      </c>
      <c r="Q1868">
        <f t="shared" si="206"/>
        <v>0.10073856383500088</v>
      </c>
      <c r="R1868">
        <f t="shared" si="207"/>
        <v>5.2956063240343576E-2</v>
      </c>
      <c r="S1868">
        <f t="shared" si="208"/>
        <v>2.0448471338517473</v>
      </c>
      <c r="T1868">
        <f t="shared" si="209"/>
        <v>0.89299054550296364</v>
      </c>
      <c r="U1868">
        <f t="shared" si="210"/>
        <v>0.57304027974123506</v>
      </c>
    </row>
    <row r="1869" spans="1:21" x14ac:dyDescent="0.25">
      <c r="A1869" t="str">
        <f t="shared" si="204"/>
        <v>1868-1869</v>
      </c>
      <c r="B1869">
        <v>0.16377227008342701</v>
      </c>
      <c r="C1869">
        <v>3.7613410502672098E-2</v>
      </c>
      <c r="D1869">
        <v>0.10707807540893501</v>
      </c>
      <c r="E1869">
        <v>3.2051268750092998E-3</v>
      </c>
      <c r="F1869">
        <v>5.0845342824363798E-3</v>
      </c>
      <c r="G1869">
        <v>-3.2013450673571502E-3</v>
      </c>
      <c r="I1869">
        <v>0.126778875176557</v>
      </c>
      <c r="J1869">
        <v>3.6907819191143103E-2</v>
      </c>
      <c r="K1869">
        <v>0.14110252610034699</v>
      </c>
      <c r="L1869">
        <v>5.6503955659033796E-3</v>
      </c>
      <c r="M1869">
        <v>1.7655356461772E-2</v>
      </c>
      <c r="N1869">
        <v>-8.5752932315238794E-3</v>
      </c>
      <c r="P1869">
        <f t="shared" si="205"/>
        <v>0.29179462947081153</v>
      </c>
      <c r="Q1869">
        <f t="shared" si="206"/>
        <v>1.9117664684406486E-2</v>
      </c>
      <c r="R1869">
        <f t="shared" si="207"/>
        <v>0.24113282470375327</v>
      </c>
      <c r="S1869">
        <f t="shared" si="208"/>
        <v>0.43276062045095065</v>
      </c>
      <c r="T1869">
        <f t="shared" si="209"/>
        <v>0.71201180256845542</v>
      </c>
      <c r="U1869">
        <f t="shared" si="210"/>
        <v>0.62667806442023832</v>
      </c>
    </row>
    <row r="1870" spans="1:21" x14ac:dyDescent="0.25">
      <c r="A1870" t="str">
        <f t="shared" si="204"/>
        <v>1869-1870</v>
      </c>
      <c r="B1870">
        <v>0.14391282200813199</v>
      </c>
      <c r="C1870">
        <v>-1.0421133600175299E-2</v>
      </c>
      <c r="D1870">
        <v>0.132211923599243</v>
      </c>
      <c r="E1870">
        <v>5.4315553137418201E-3</v>
      </c>
      <c r="F1870">
        <v>4.38176348023811E-3</v>
      </c>
      <c r="G1870" s="1">
        <v>6.8020377597355797E-5</v>
      </c>
      <c r="I1870">
        <v>0.13084300978541899</v>
      </c>
      <c r="J1870">
        <v>-1.7981146007092799E-2</v>
      </c>
      <c r="K1870">
        <v>0.15735341877111</v>
      </c>
      <c r="L1870">
        <v>8.7435870156232498E-3</v>
      </c>
      <c r="M1870">
        <v>2.0832096444388399E-2</v>
      </c>
      <c r="N1870">
        <v>-2.4219315930412298E-3</v>
      </c>
      <c r="P1870">
        <f t="shared" si="205"/>
        <v>9.9889266107125174E-2</v>
      </c>
      <c r="Q1870">
        <f t="shared" si="206"/>
        <v>0.42044107777868084</v>
      </c>
      <c r="R1870">
        <f t="shared" si="207"/>
        <v>0.15977724137305374</v>
      </c>
      <c r="S1870">
        <f t="shared" si="208"/>
        <v>0.37879553276739097</v>
      </c>
      <c r="T1870">
        <f t="shared" si="209"/>
        <v>0.78966286509204275</v>
      </c>
      <c r="U1870">
        <f t="shared" si="210"/>
        <v>1.0280851770519954</v>
      </c>
    </row>
    <row r="1871" spans="1:21" x14ac:dyDescent="0.25">
      <c r="A1871" t="str">
        <f t="shared" si="204"/>
        <v>1870-1871</v>
      </c>
      <c r="B1871">
        <v>0.179236695170402</v>
      </c>
      <c r="C1871">
        <v>2.9493734240531901E-2</v>
      </c>
      <c r="D1871">
        <v>0.10984057188033999</v>
      </c>
      <c r="E1871">
        <v>3.0678464970704698E-3</v>
      </c>
      <c r="F1871">
        <v>5.9903914349397304E-3</v>
      </c>
      <c r="G1871">
        <v>-2.49315409929646E-3</v>
      </c>
      <c r="I1871">
        <v>0.172752617457477</v>
      </c>
      <c r="J1871">
        <v>4.73133517600135E-2</v>
      </c>
      <c r="K1871">
        <v>0.17769736369606201</v>
      </c>
      <c r="L1871">
        <v>6.4654666183446702E-3</v>
      </c>
      <c r="M1871">
        <v>2.1871261702349098E-2</v>
      </c>
      <c r="N1871">
        <v>-1.09152577177182E-2</v>
      </c>
      <c r="P1871">
        <f t="shared" si="205"/>
        <v>3.7533889838288662E-2</v>
      </c>
      <c r="Q1871">
        <f t="shared" si="206"/>
        <v>0.37662978539054442</v>
      </c>
      <c r="R1871">
        <f t="shared" si="207"/>
        <v>0.38186718364480399</v>
      </c>
      <c r="S1871">
        <f t="shared" si="208"/>
        <v>0.52550269328334343</v>
      </c>
      <c r="T1871">
        <f t="shared" si="209"/>
        <v>0.72610672779352947</v>
      </c>
      <c r="U1871">
        <f t="shared" si="210"/>
        <v>0.77158999230511305</v>
      </c>
    </row>
    <row r="1872" spans="1:21" x14ac:dyDescent="0.25">
      <c r="A1872" t="str">
        <f t="shared" si="204"/>
        <v>1871-1872</v>
      </c>
      <c r="B1872">
        <v>0.19520653784274999</v>
      </c>
      <c r="C1872">
        <v>5.3965628147125203E-2</v>
      </c>
      <c r="D1872">
        <v>0.108661234378814</v>
      </c>
      <c r="E1872">
        <v>2.9249264879606402E-3</v>
      </c>
      <c r="F1872">
        <v>6.0595995979952902E-3</v>
      </c>
      <c r="G1872">
        <v>-4.6789303483687397E-3</v>
      </c>
      <c r="I1872">
        <v>0.16884551508039</v>
      </c>
      <c r="J1872">
        <v>4.1517818541500599E-2</v>
      </c>
      <c r="K1872">
        <v>0.17691800806038599</v>
      </c>
      <c r="L1872">
        <v>6.4882690225362E-3</v>
      </c>
      <c r="M1872">
        <v>2.5912585478415601E-2</v>
      </c>
      <c r="N1872">
        <v>-1.21688012960872E-2</v>
      </c>
      <c r="P1872">
        <f t="shared" si="205"/>
        <v>0.15612509902800165</v>
      </c>
      <c r="Q1872">
        <f t="shared" si="206"/>
        <v>0.29981848861306759</v>
      </c>
      <c r="R1872">
        <f t="shared" si="207"/>
        <v>0.38581020909004393</v>
      </c>
      <c r="S1872">
        <f t="shared" si="208"/>
        <v>0.54919771701792586</v>
      </c>
      <c r="T1872">
        <f t="shared" si="209"/>
        <v>0.76615225821277</v>
      </c>
      <c r="U1872">
        <f t="shared" si="210"/>
        <v>0.6154978428423673</v>
      </c>
    </row>
    <row r="1873" spans="1:21" x14ac:dyDescent="0.25">
      <c r="A1873" t="str">
        <f t="shared" si="204"/>
        <v>1872-1873</v>
      </c>
      <c r="B1873">
        <v>0.15910592675209001</v>
      </c>
      <c r="C1873">
        <v>1.33646326139569E-2</v>
      </c>
      <c r="D1873">
        <v>0.143536731600761</v>
      </c>
      <c r="E1873">
        <v>4.90640360008638E-3</v>
      </c>
      <c r="F1873">
        <v>4.9718586841704902E-3</v>
      </c>
      <c r="G1873">
        <v>-1.2412740133481101E-3</v>
      </c>
      <c r="I1873">
        <v>0.146631813154461</v>
      </c>
      <c r="J1873">
        <v>2.5183020999825102E-2</v>
      </c>
      <c r="K1873">
        <v>0.18424634631645001</v>
      </c>
      <c r="L1873">
        <v>3.6295892801313599E-3</v>
      </c>
      <c r="M1873">
        <v>2.5005333803099099E-2</v>
      </c>
      <c r="N1873">
        <v>-5.1937469984597098E-3</v>
      </c>
      <c r="P1873">
        <f t="shared" si="205"/>
        <v>8.5070990593895029E-2</v>
      </c>
      <c r="Q1873">
        <f t="shared" si="206"/>
        <v>0.46929986620548075</v>
      </c>
      <c r="R1873">
        <f t="shared" si="207"/>
        <v>0.22095208686401033</v>
      </c>
      <c r="S1873">
        <f t="shared" si="208"/>
        <v>0.35177928448930695</v>
      </c>
      <c r="T1873">
        <f t="shared" si="209"/>
        <v>0.80116807384690503</v>
      </c>
      <c r="U1873">
        <f t="shared" si="210"/>
        <v>0.76100606869848131</v>
      </c>
    </row>
    <row r="1874" spans="1:21" x14ac:dyDescent="0.25">
      <c r="A1874" t="str">
        <f t="shared" si="204"/>
        <v>1873-1874</v>
      </c>
      <c r="B1874">
        <v>0.126752659678459</v>
      </c>
      <c r="C1874">
        <v>-5.4248962551355301E-3</v>
      </c>
      <c r="D1874">
        <v>0.166545510292053</v>
      </c>
      <c r="E1874">
        <v>6.4066254690132102E-3</v>
      </c>
      <c r="F1874">
        <v>-2.20533192854865E-4</v>
      </c>
      <c r="G1874">
        <v>-1.1762693610652999E-4</v>
      </c>
      <c r="I1874">
        <v>0.111676058887132</v>
      </c>
      <c r="J1874">
        <v>-7.3928800678890703E-3</v>
      </c>
      <c r="K1874">
        <v>0.15573131229970799</v>
      </c>
      <c r="L1874">
        <v>5.9761496238364099E-4</v>
      </c>
      <c r="M1874">
        <v>2.3309073641160499E-2</v>
      </c>
      <c r="N1874">
        <v>9.9329178598631996E-4</v>
      </c>
      <c r="P1874">
        <f t="shared" si="205"/>
        <v>0.13500298042004133</v>
      </c>
      <c r="Q1874">
        <f t="shared" si="206"/>
        <v>0.26619988349354295</v>
      </c>
      <c r="R1874">
        <f t="shared" si="207"/>
        <v>6.9441384861207628E-2</v>
      </c>
      <c r="S1874">
        <f t="shared" si="208"/>
        <v>9.7203230713134907</v>
      </c>
      <c r="T1874">
        <f t="shared" si="209"/>
        <v>1.009461259432654</v>
      </c>
      <c r="U1874">
        <f t="shared" si="210"/>
        <v>1.1184213317425253</v>
      </c>
    </row>
    <row r="1875" spans="1:21" x14ac:dyDescent="0.25">
      <c r="A1875" t="str">
        <f t="shared" si="204"/>
        <v>1874-1875</v>
      </c>
      <c r="B1875">
        <v>0.10815256088972</v>
      </c>
      <c r="C1875">
        <v>-2.66499631106853E-2</v>
      </c>
      <c r="D1875">
        <v>0.15305039286613401</v>
      </c>
      <c r="E1875">
        <v>7.1842944034231004E-3</v>
      </c>
      <c r="F1875">
        <v>5.4755135016382097E-4</v>
      </c>
      <c r="G1875">
        <v>1.06555615772843E-3</v>
      </c>
      <c r="I1875">
        <v>7.8991026477324505E-2</v>
      </c>
      <c r="J1875">
        <v>-4.1988428677983199E-2</v>
      </c>
      <c r="K1875">
        <v>0.14982983654306101</v>
      </c>
      <c r="L1875">
        <v>-6.0782941165684495E-4</v>
      </c>
      <c r="M1875">
        <v>2.3659144111807199E-2</v>
      </c>
      <c r="N1875">
        <v>6.3732989964893202E-3</v>
      </c>
      <c r="P1875">
        <f t="shared" si="205"/>
        <v>0.36917528120445881</v>
      </c>
      <c r="Q1875">
        <f t="shared" si="206"/>
        <v>0.36530220468433605</v>
      </c>
      <c r="R1875">
        <f t="shared" si="207"/>
        <v>2.1494759637860187E-2</v>
      </c>
      <c r="S1875">
        <f t="shared" si="208"/>
        <v>12.819589946877844</v>
      </c>
      <c r="T1875">
        <f t="shared" si="209"/>
        <v>0.97685667124824094</v>
      </c>
      <c r="U1875">
        <f t="shared" si="210"/>
        <v>0.83280932554455467</v>
      </c>
    </row>
    <row r="1876" spans="1:21" x14ac:dyDescent="0.25">
      <c r="A1876" t="str">
        <f t="shared" si="204"/>
        <v>1875-1876</v>
      </c>
      <c r="B1876">
        <v>4.93833795189857E-2</v>
      </c>
      <c r="C1876">
        <v>-6.9297231733798897E-2</v>
      </c>
      <c r="D1876">
        <v>0.1492420732975</v>
      </c>
      <c r="E1876">
        <v>8.4670267874423499E-3</v>
      </c>
      <c r="F1876">
        <v>-5.75827619076152E-4</v>
      </c>
      <c r="G1876">
        <v>4.5120528178401098E-3</v>
      </c>
      <c r="I1876">
        <v>6.70243175953322E-2</v>
      </c>
      <c r="J1876">
        <v>-4.9643800556287497E-2</v>
      </c>
      <c r="K1876">
        <v>0.153839442797672</v>
      </c>
      <c r="L1876">
        <v>-3.0581167560322798E-3</v>
      </c>
      <c r="M1876">
        <v>2.1204616768031499E-2</v>
      </c>
      <c r="N1876">
        <v>1.10330892076191E-2</v>
      </c>
      <c r="P1876">
        <f t="shared" si="205"/>
        <v>0.26320205425821169</v>
      </c>
      <c r="Q1876">
        <f t="shared" si="206"/>
        <v>0.39588893189650537</v>
      </c>
      <c r="R1876">
        <f t="shared" si="207"/>
        <v>2.9884205354399174E-2</v>
      </c>
      <c r="S1876">
        <f t="shared" si="208"/>
        <v>3.7687061884555284</v>
      </c>
      <c r="T1876">
        <f t="shared" si="209"/>
        <v>1.0271557663774078</v>
      </c>
      <c r="U1876">
        <f t="shared" si="210"/>
        <v>0.59104356604632358</v>
      </c>
    </row>
    <row r="1877" spans="1:21" x14ac:dyDescent="0.25">
      <c r="A1877" t="str">
        <f t="shared" si="204"/>
        <v>1876-1877</v>
      </c>
      <c r="B1877">
        <v>-1.3214392587542499E-2</v>
      </c>
      <c r="C1877">
        <v>-0.14232674241065901</v>
      </c>
      <c r="D1877">
        <v>7.34111443161964E-2</v>
      </c>
      <c r="E1877">
        <v>5.4001836933717899E-3</v>
      </c>
      <c r="F1877">
        <v>-2.5637298452645301E-3</v>
      </c>
      <c r="G1877">
        <v>8.9321953308096301E-3</v>
      </c>
      <c r="I1877">
        <v>-6.6947256042482195E-4</v>
      </c>
      <c r="J1877">
        <v>-0.138674539515518</v>
      </c>
      <c r="K1877">
        <v>0.12561838198427999</v>
      </c>
      <c r="L1877">
        <v>-3.7940910503576099E-3</v>
      </c>
      <c r="M1877">
        <v>2.10334903696567E-2</v>
      </c>
      <c r="N1877">
        <v>2.6062091496142401E-2</v>
      </c>
      <c r="P1877">
        <f t="shared" si="205"/>
        <v>18.738512627277633</v>
      </c>
      <c r="Q1877">
        <f t="shared" si="206"/>
        <v>2.6336506383223622E-2</v>
      </c>
      <c r="R1877">
        <f t="shared" si="207"/>
        <v>0.4156018955459595</v>
      </c>
      <c r="S1877">
        <f t="shared" si="208"/>
        <v>2.4233142066701912</v>
      </c>
      <c r="T1877">
        <f t="shared" si="209"/>
        <v>1.1218879891167228</v>
      </c>
      <c r="U1877">
        <f t="shared" si="210"/>
        <v>0.65727250508147472</v>
      </c>
    </row>
    <row r="1878" spans="1:21" x14ac:dyDescent="0.25">
      <c r="A1878" t="str">
        <f t="shared" si="204"/>
        <v>1877-1878</v>
      </c>
      <c r="B1878">
        <v>-6.14949651062488E-2</v>
      </c>
      <c r="C1878">
        <v>-0.252344399690628</v>
      </c>
      <c r="D1878">
        <v>0.110291831195354</v>
      </c>
      <c r="E1878">
        <v>6.4712224988879904E-3</v>
      </c>
      <c r="F1878">
        <v>-2.5953584694784399E-3</v>
      </c>
      <c r="G1878">
        <v>1.8102872189586301E-2</v>
      </c>
      <c r="I1878">
        <v>-5.3356079302949902E-2</v>
      </c>
      <c r="J1878">
        <v>-0.21684879991894099</v>
      </c>
      <c r="K1878">
        <v>0.154970611299726</v>
      </c>
      <c r="L1878">
        <v>9.2321459803769799E-3</v>
      </c>
      <c r="M1878">
        <v>1.5972889113346302E-2</v>
      </c>
      <c r="N1878">
        <v>3.4465745460803297E-2</v>
      </c>
      <c r="P1878">
        <f t="shared" si="205"/>
        <v>0.15253905289943362</v>
      </c>
      <c r="Q1878">
        <f t="shared" si="206"/>
        <v>0.16368824630321024</v>
      </c>
      <c r="R1878">
        <f t="shared" si="207"/>
        <v>0.28830485812538514</v>
      </c>
      <c r="S1878">
        <f t="shared" si="208"/>
        <v>0.29905544034475423</v>
      </c>
      <c r="T1878">
        <f t="shared" si="209"/>
        <v>1.1624852242484238</v>
      </c>
      <c r="U1878">
        <f t="shared" si="210"/>
        <v>0.47475756152802362</v>
      </c>
    </row>
    <row r="1879" spans="1:21" x14ac:dyDescent="0.25">
      <c r="A1879" t="str">
        <f t="shared" si="204"/>
        <v>1878-1879</v>
      </c>
      <c r="B1879">
        <v>-8.6377553641796098E-2</v>
      </c>
      <c r="C1879">
        <v>-0.27104204893112099</v>
      </c>
      <c r="D1879">
        <v>8.3565689623355796E-2</v>
      </c>
      <c r="E1879">
        <v>4.94765116607657E-3</v>
      </c>
      <c r="F1879">
        <v>-4.0709500658151401E-3</v>
      </c>
      <c r="G1879">
        <v>1.9975785315803601E-2</v>
      </c>
      <c r="I1879">
        <v>-6.3500011898645903E-2</v>
      </c>
      <c r="J1879">
        <v>-0.23491710165155499</v>
      </c>
      <c r="K1879">
        <v>0.122480150229915</v>
      </c>
      <c r="L1879">
        <v>2.7527343209843499E-3</v>
      </c>
      <c r="M1879">
        <v>1.1830080345252E-2</v>
      </c>
      <c r="N1879">
        <v>3.97481478658233E-2</v>
      </c>
      <c r="P1879">
        <f t="shared" si="205"/>
        <v>0.36027618041498988</v>
      </c>
      <c r="Q1879">
        <f t="shared" si="206"/>
        <v>0.15377742627332908</v>
      </c>
      <c r="R1879">
        <f t="shared" si="207"/>
        <v>0.31772054927684334</v>
      </c>
      <c r="S1879">
        <f t="shared" si="208"/>
        <v>0.79735876737517575</v>
      </c>
      <c r="T1879">
        <f t="shared" si="209"/>
        <v>1.3441185475504969</v>
      </c>
      <c r="U1879">
        <f t="shared" si="210"/>
        <v>0.49744110384122064</v>
      </c>
    </row>
    <row r="1880" spans="1:21" x14ac:dyDescent="0.25">
      <c r="A1880" t="str">
        <f t="shared" si="204"/>
        <v>1879-1880</v>
      </c>
      <c r="B1880">
        <v>-7.8305982053279793E-2</v>
      </c>
      <c r="C1880">
        <v>-0.27663949131965598</v>
      </c>
      <c r="D1880">
        <v>4.0030211210250799E-2</v>
      </c>
      <c r="E1880">
        <v>2.4710754704721301E-3</v>
      </c>
      <c r="F1880">
        <v>-4.5949804394662596E-3</v>
      </c>
      <c r="G1880">
        <v>1.9730827154790801E-2</v>
      </c>
      <c r="I1880">
        <v>-7.4123224078145505E-2</v>
      </c>
      <c r="J1880">
        <v>-0.20808883393022101</v>
      </c>
      <c r="K1880">
        <v>0.104497277657443</v>
      </c>
      <c r="L1880">
        <v>2.9545340029023199E-3</v>
      </c>
      <c r="M1880">
        <v>9.2203734162783404E-3</v>
      </c>
      <c r="N1880">
        <v>3.6024624054039001E-2</v>
      </c>
      <c r="P1880">
        <f t="shared" si="205"/>
        <v>5.6429790084746044E-2</v>
      </c>
      <c r="Q1880">
        <f t="shared" si="206"/>
        <v>0.32942977330740669</v>
      </c>
      <c r="R1880">
        <f t="shared" si="207"/>
        <v>0.61692579837844042</v>
      </c>
      <c r="S1880">
        <f t="shared" si="208"/>
        <v>0.16363275289947976</v>
      </c>
      <c r="T1880">
        <f t="shared" si="209"/>
        <v>1.4983507968725471</v>
      </c>
      <c r="U1880">
        <f t="shared" si="210"/>
        <v>0.45229609821343641</v>
      </c>
    </row>
    <row r="1881" spans="1:21" x14ac:dyDescent="0.25">
      <c r="A1881" t="str">
        <f t="shared" si="204"/>
        <v>1880-1881</v>
      </c>
      <c r="B1881">
        <v>-4.2921680957078899E-2</v>
      </c>
      <c r="C1881">
        <v>-0.21942377090454099</v>
      </c>
      <c r="D1881">
        <v>7.0737510919570895E-2</v>
      </c>
      <c r="E1881">
        <v>4.53863343102235E-3</v>
      </c>
      <c r="F1881">
        <v>-2.6489024722051698E-3</v>
      </c>
      <c r="G1881">
        <v>1.51661115754568E-2</v>
      </c>
      <c r="I1881">
        <v>-1.2014903308935799E-2</v>
      </c>
      <c r="J1881">
        <v>-0.19458716750815599</v>
      </c>
      <c r="K1881">
        <v>0.14658746234798201</v>
      </c>
      <c r="L1881">
        <v>6.3633886085122798E-3</v>
      </c>
      <c r="M1881">
        <v>1.14481176753462E-2</v>
      </c>
      <c r="N1881">
        <v>3.1283981422231898E-2</v>
      </c>
      <c r="P1881">
        <f t="shared" si="205"/>
        <v>2.5723700685264346</v>
      </c>
      <c r="Q1881">
        <f t="shared" si="206"/>
        <v>0.12763741676513232</v>
      </c>
      <c r="R1881">
        <f t="shared" si="207"/>
        <v>0.51743819159889282</v>
      </c>
      <c r="S1881">
        <f t="shared" si="208"/>
        <v>0.28675840652709395</v>
      </c>
      <c r="T1881">
        <f t="shared" si="209"/>
        <v>1.2313832323639033</v>
      </c>
      <c r="U1881">
        <f t="shared" si="210"/>
        <v>0.51521159117299731</v>
      </c>
    </row>
    <row r="1882" spans="1:21" x14ac:dyDescent="0.25">
      <c r="A1882" t="str">
        <f t="shared" si="204"/>
        <v>1881-1882</v>
      </c>
      <c r="B1882">
        <v>6.1727974563837003E-2</v>
      </c>
      <c r="C1882">
        <v>-9.8459728062152793E-2</v>
      </c>
      <c r="D1882">
        <v>0.14776849746704099</v>
      </c>
      <c r="E1882">
        <v>9.18603115331274E-3</v>
      </c>
      <c r="F1882">
        <v>2.94113589876632E-4</v>
      </c>
      <c r="G1882">
        <v>6.1835326785347903E-3</v>
      </c>
      <c r="I1882">
        <v>4.5146706723643903E-2</v>
      </c>
      <c r="J1882">
        <v>-7.0313217334686706E-2</v>
      </c>
      <c r="K1882">
        <v>0.137006284782001</v>
      </c>
      <c r="L1882">
        <v>6.0786129296521198E-3</v>
      </c>
      <c r="M1882">
        <v>1.09470585332589E-2</v>
      </c>
      <c r="N1882">
        <v>9.8406417952551593E-3</v>
      </c>
      <c r="P1882">
        <f t="shared" si="205"/>
        <v>0.36727524649121113</v>
      </c>
      <c r="Q1882">
        <f t="shared" si="206"/>
        <v>0.40030184642939576</v>
      </c>
      <c r="R1882">
        <f t="shared" si="207"/>
        <v>7.8552693419607134E-2</v>
      </c>
      <c r="S1882">
        <f t="shared" si="208"/>
        <v>0.51120514821757979</v>
      </c>
      <c r="T1882">
        <f t="shared" si="209"/>
        <v>0.97313309424773409</v>
      </c>
      <c r="U1882">
        <f t="shared" si="210"/>
        <v>0.37163319149400786</v>
      </c>
    </row>
    <row r="1883" spans="1:21" x14ac:dyDescent="0.25">
      <c r="A1883" t="str">
        <f t="shared" si="204"/>
        <v>1882-1883</v>
      </c>
      <c r="B1883">
        <v>0.155905172228813</v>
      </c>
      <c r="C1883">
        <v>2.7502158656716302E-2</v>
      </c>
      <c r="D1883">
        <v>9.3325674533843994E-2</v>
      </c>
      <c r="E1883">
        <v>2.9320971412978101E-3</v>
      </c>
      <c r="F1883">
        <v>2.0418764599328099E-3</v>
      </c>
      <c r="G1883">
        <v>-2.1634499409312002E-3</v>
      </c>
      <c r="I1883">
        <v>0.131169192504689</v>
      </c>
      <c r="J1883">
        <v>6.6557478025417394E-2</v>
      </c>
      <c r="K1883">
        <v>0.101710595302654</v>
      </c>
      <c r="L1883">
        <v>-3.4133351765283399E-4</v>
      </c>
      <c r="M1883">
        <v>9.9952580119337907E-3</v>
      </c>
      <c r="N1883">
        <v>-1.15738040520398E-2</v>
      </c>
      <c r="P1883">
        <f t="shared" si="205"/>
        <v>0.18858071206956281</v>
      </c>
      <c r="Q1883">
        <f t="shared" si="206"/>
        <v>0.58679085397114672</v>
      </c>
      <c r="R1883">
        <f t="shared" si="207"/>
        <v>8.2439009857915274E-2</v>
      </c>
      <c r="S1883">
        <f t="shared" si="208"/>
        <v>9.5901237050197903</v>
      </c>
      <c r="T1883">
        <f t="shared" si="209"/>
        <v>0.79571548253224511</v>
      </c>
      <c r="U1883">
        <f t="shared" si="210"/>
        <v>0.81307356412785514</v>
      </c>
    </row>
    <row r="1884" spans="1:21" x14ac:dyDescent="0.25">
      <c r="A1884" t="str">
        <f t="shared" si="204"/>
        <v>1883-1884</v>
      </c>
      <c r="B1884">
        <v>0.20189143717288899</v>
      </c>
      <c r="C1884">
        <v>9.2886403203010504E-2</v>
      </c>
      <c r="D1884">
        <v>8.6222723126411396E-2</v>
      </c>
      <c r="E1884">
        <v>2.72293042760916E-3</v>
      </c>
      <c r="F1884">
        <v>4.7747452098256798E-3</v>
      </c>
      <c r="G1884">
        <v>-8.4478584447481107E-3</v>
      </c>
      <c r="I1884">
        <v>0.21277324512603801</v>
      </c>
      <c r="J1884">
        <v>0.136662030621063</v>
      </c>
      <c r="K1884">
        <v>8.6296221081845995E-2</v>
      </c>
      <c r="L1884">
        <v>-8.8918131555666205E-3</v>
      </c>
      <c r="M1884">
        <v>7.5026467937271404E-3</v>
      </c>
      <c r="N1884">
        <v>-2.0472297780918702E-2</v>
      </c>
      <c r="P1884">
        <f t="shared" si="205"/>
        <v>5.1142745633752235E-2</v>
      </c>
      <c r="Q1884">
        <f t="shared" si="206"/>
        <v>0.32032033491023854</v>
      </c>
      <c r="R1884">
        <f t="shared" si="207"/>
        <v>8.5169378813111261E-4</v>
      </c>
      <c r="S1884">
        <f t="shared" si="208"/>
        <v>1.3062289299124334</v>
      </c>
      <c r="T1884">
        <f t="shared" si="209"/>
        <v>0.36359189748634546</v>
      </c>
      <c r="U1884">
        <f t="shared" si="210"/>
        <v>0.58735172108421607</v>
      </c>
    </row>
    <row r="1885" spans="1:21" x14ac:dyDescent="0.25">
      <c r="A1885" t="str">
        <f t="shared" si="204"/>
        <v>1884-1885</v>
      </c>
      <c r="B1885">
        <v>0.235613092780113</v>
      </c>
      <c r="C1885">
        <v>0.26143079996108998</v>
      </c>
      <c r="D1885">
        <v>1.6847554594278301E-2</v>
      </c>
      <c r="E1885">
        <v>3.80849404104904E-3</v>
      </c>
      <c r="F1885">
        <v>-2.8944349187300898E-3</v>
      </c>
      <c r="G1885">
        <v>-2.3139437738021199E-2</v>
      </c>
      <c r="I1885">
        <v>0.248858045660595</v>
      </c>
      <c r="J1885">
        <v>0.27943753411608602</v>
      </c>
      <c r="K1885">
        <v>2.7071338208950399E-2</v>
      </c>
      <c r="L1885">
        <v>-1.7322050577730199E-2</v>
      </c>
      <c r="M1885">
        <v>6.98362122424001E-3</v>
      </c>
      <c r="N1885">
        <v>-3.8770480519241299E-2</v>
      </c>
      <c r="P1885">
        <f t="shared" si="205"/>
        <v>5.3222924118539731E-2</v>
      </c>
      <c r="Q1885">
        <f t="shared" si="206"/>
        <v>6.443921075940888E-2</v>
      </c>
      <c r="R1885">
        <f t="shared" si="207"/>
        <v>0.37766081365314647</v>
      </c>
      <c r="S1885">
        <f t="shared" si="208"/>
        <v>1.2198639256917183</v>
      </c>
      <c r="T1885">
        <f t="shared" si="209"/>
        <v>1.4144604676843227</v>
      </c>
      <c r="U1885">
        <f t="shared" si="210"/>
        <v>0.40316866264948703</v>
      </c>
    </row>
    <row r="1886" spans="1:21" x14ac:dyDescent="0.25">
      <c r="A1886" t="str">
        <f t="shared" si="204"/>
        <v>1885-1886</v>
      </c>
      <c r="B1886">
        <v>0.200744524598121</v>
      </c>
      <c r="C1886">
        <v>0.218967780470848</v>
      </c>
      <c r="D1886">
        <v>2.3388473317026998E-2</v>
      </c>
      <c r="E1886">
        <v>3.1895257287047501E-3</v>
      </c>
      <c r="F1886">
        <v>-2.14118707233845E-3</v>
      </c>
      <c r="G1886">
        <v>-1.9417689934895201E-2</v>
      </c>
      <c r="I1886">
        <v>0.215448933654554</v>
      </c>
      <c r="J1886">
        <v>0.20761767485227201</v>
      </c>
      <c r="K1886">
        <v>4.0151226765415098E-2</v>
      </c>
      <c r="L1886">
        <v>-1.6171538539531401E-2</v>
      </c>
      <c r="M1886">
        <v>7.5320210357423499E-3</v>
      </c>
      <c r="N1886">
        <v>-2.8947478831238001E-2</v>
      </c>
      <c r="P1886">
        <f t="shared" si="205"/>
        <v>6.8250089740567718E-2</v>
      </c>
      <c r="Q1886">
        <f t="shared" si="206"/>
        <v>5.4668301370063892E-2</v>
      </c>
      <c r="R1886">
        <f t="shared" si="207"/>
        <v>0.41749044297761156</v>
      </c>
      <c r="S1886">
        <f t="shared" si="208"/>
        <v>1.1972308151700679</v>
      </c>
      <c r="T1886">
        <f t="shared" si="209"/>
        <v>1.28427789330067</v>
      </c>
      <c r="U1886">
        <f t="shared" si="210"/>
        <v>0.32920963348487803</v>
      </c>
    </row>
    <row r="1887" spans="1:21" x14ac:dyDescent="0.25">
      <c r="A1887" t="str">
        <f t="shared" si="204"/>
        <v>1886-1887</v>
      </c>
      <c r="B1887">
        <v>0.20362962782382901</v>
      </c>
      <c r="C1887">
        <v>0.15541163086891099</v>
      </c>
      <c r="D1887">
        <v>5.5997159332036903E-2</v>
      </c>
      <c r="E1887">
        <v>3.1216942673677902E-3</v>
      </c>
      <c r="F1887">
        <v>1.6111139502903401E-3</v>
      </c>
      <c r="G1887">
        <v>-1.39528564538699E-2</v>
      </c>
      <c r="I1887">
        <v>0.23381046800225599</v>
      </c>
      <c r="J1887">
        <v>0.179855929295829</v>
      </c>
      <c r="K1887">
        <v>5.1554556432267203E-2</v>
      </c>
      <c r="L1887">
        <v>-1.86493651666804E-2</v>
      </c>
      <c r="M1887">
        <v>5.4093449856507103E-3</v>
      </c>
      <c r="N1887">
        <v>-2.0771534655048499E-2</v>
      </c>
      <c r="P1887">
        <f t="shared" si="205"/>
        <v>0.12908250189266823</v>
      </c>
      <c r="Q1887">
        <f t="shared" si="206"/>
        <v>0.13591043966480315</v>
      </c>
      <c r="R1887">
        <f t="shared" si="207"/>
        <v>8.6172846925884075E-2</v>
      </c>
      <c r="S1887">
        <f t="shared" si="208"/>
        <v>1.1673887684362727</v>
      </c>
      <c r="T1887">
        <f t="shared" si="209"/>
        <v>0.70216099092129991</v>
      </c>
      <c r="U1887">
        <f t="shared" si="210"/>
        <v>0.32827031388947736</v>
      </c>
    </row>
    <row r="1888" spans="1:21" x14ac:dyDescent="0.25">
      <c r="A1888" t="str">
        <f t="shared" si="204"/>
        <v>1887-1888</v>
      </c>
      <c r="B1888">
        <v>0.171856194734573</v>
      </c>
      <c r="C1888">
        <v>0.17048312723636599</v>
      </c>
      <c r="D1888">
        <v>-4.0627952665090498E-2</v>
      </c>
      <c r="E1888">
        <v>2.93469045000256E-4</v>
      </c>
      <c r="F1888">
        <v>-4.1791408317441896E-3</v>
      </c>
      <c r="G1888">
        <v>-1.6048079220216501E-2</v>
      </c>
      <c r="I1888">
        <v>0.15389482988829001</v>
      </c>
      <c r="J1888">
        <v>0.14498714784743899</v>
      </c>
      <c r="K1888">
        <v>-4.6706287294626198E-2</v>
      </c>
      <c r="L1888">
        <v>-3.1892936582380897E-2</v>
      </c>
      <c r="M1888">
        <v>2.6544485208581602E-3</v>
      </c>
      <c r="N1888">
        <v>-1.1900129555705701E-2</v>
      </c>
      <c r="P1888">
        <f t="shared" si="205"/>
        <v>0.11671194450990179</v>
      </c>
      <c r="Q1888">
        <f t="shared" si="206"/>
        <v>0.17584992716564554</v>
      </c>
      <c r="R1888">
        <f t="shared" si="207"/>
        <v>0.13013953755718821</v>
      </c>
      <c r="S1888">
        <f t="shared" si="208"/>
        <v>1.0092016940567146</v>
      </c>
      <c r="T1888">
        <f t="shared" si="209"/>
        <v>2.5743913656274393</v>
      </c>
      <c r="U1888">
        <f t="shared" si="210"/>
        <v>0.34856340387675444</v>
      </c>
    </row>
    <row r="1889" spans="1:21" x14ac:dyDescent="0.25">
      <c r="A1889" t="str">
        <f t="shared" si="204"/>
        <v>1888-1889</v>
      </c>
      <c r="B1889">
        <v>0.162941768765449</v>
      </c>
      <c r="C1889">
        <v>0.14454956352710699</v>
      </c>
      <c r="D1889">
        <v>-1.5450110659003201E-2</v>
      </c>
      <c r="E1889">
        <v>4.2023309847146801E-4</v>
      </c>
      <c r="F1889">
        <v>-2.4318744945184198E-3</v>
      </c>
      <c r="G1889">
        <v>-1.3732003115250101E-2</v>
      </c>
      <c r="I1889">
        <v>0.15380243520605399</v>
      </c>
      <c r="J1889">
        <v>0.14488996033242199</v>
      </c>
      <c r="K1889">
        <v>-2.97123232763216E-2</v>
      </c>
      <c r="L1889">
        <v>-2.5507969344709301E-2</v>
      </c>
      <c r="M1889">
        <v>1.8350723015585399E-3</v>
      </c>
      <c r="N1889">
        <v>-1.2371486803524E-2</v>
      </c>
      <c r="P1889">
        <f t="shared" si="205"/>
        <v>5.9422554312294783E-2</v>
      </c>
      <c r="Q1889">
        <f t="shared" si="206"/>
        <v>2.3493470805984414E-3</v>
      </c>
      <c r="R1889">
        <f t="shared" si="207"/>
        <v>0.48001001081880218</v>
      </c>
      <c r="S1889">
        <f t="shared" si="208"/>
        <v>1.0164745806611866</v>
      </c>
      <c r="T1889">
        <f t="shared" si="209"/>
        <v>2.3252199885806606</v>
      </c>
      <c r="U1889">
        <f t="shared" si="210"/>
        <v>0.10997193250359119</v>
      </c>
    </row>
    <row r="1890" spans="1:21" x14ac:dyDescent="0.25">
      <c r="A1890" t="str">
        <f t="shared" si="204"/>
        <v>1889-1890</v>
      </c>
      <c r="B1890">
        <v>0.22458736598491599</v>
      </c>
      <c r="C1890">
        <v>0.24788619577884599</v>
      </c>
      <c r="D1890">
        <v>-1.5293371863663099E-2</v>
      </c>
      <c r="E1890">
        <v>2.4560011164478099E-3</v>
      </c>
      <c r="F1890">
        <v>-4.1672313100107302E-3</v>
      </c>
      <c r="G1890">
        <v>-2.22909604989367E-2</v>
      </c>
      <c r="I1890">
        <v>0.24019366102759701</v>
      </c>
      <c r="J1890">
        <v>0.215069162702587</v>
      </c>
      <c r="K1890">
        <v>-2.5809892277961901E-2</v>
      </c>
      <c r="L1890">
        <v>-2.43240372688136E-2</v>
      </c>
      <c r="M1890">
        <v>-4.7491563978740899E-4</v>
      </c>
      <c r="N1890">
        <v>-2.2813775125969101E-2</v>
      </c>
      <c r="P1890">
        <f t="shared" si="205"/>
        <v>6.4973800623688696E-2</v>
      </c>
      <c r="Q1890">
        <f t="shared" si="206"/>
        <v>0.15258827748188419</v>
      </c>
      <c r="R1890">
        <f t="shared" si="207"/>
        <v>0.40746084102330293</v>
      </c>
      <c r="S1890">
        <f t="shared" si="208"/>
        <v>1.1009701263530707</v>
      </c>
      <c r="T1890">
        <f t="shared" si="209"/>
        <v>7.7746769339580446</v>
      </c>
      <c r="U1890">
        <f t="shared" si="210"/>
        <v>2.2916620513073284E-2</v>
      </c>
    </row>
    <row r="1891" spans="1:21" x14ac:dyDescent="0.25">
      <c r="A1891" t="str">
        <f t="shared" si="204"/>
        <v>1890-1891</v>
      </c>
      <c r="B1891">
        <v>0.184340760111808</v>
      </c>
      <c r="C1891">
        <v>9.6643500030040699E-2</v>
      </c>
      <c r="D1891">
        <v>-1.28832249902188E-3</v>
      </c>
      <c r="E1891">
        <v>1.02641257475231E-3</v>
      </c>
      <c r="F1891">
        <v>-2.5439690147876999E-4</v>
      </c>
      <c r="G1891">
        <v>-9.54065954390655E-3</v>
      </c>
      <c r="I1891">
        <v>0.16489248851008201</v>
      </c>
      <c r="J1891">
        <v>0.124178277907248</v>
      </c>
      <c r="K1891">
        <v>4.8604713556659098E-3</v>
      </c>
      <c r="L1891">
        <v>-1.2088160640748699E-2</v>
      </c>
      <c r="M1891">
        <v>1.8259988307460699E-3</v>
      </c>
      <c r="N1891">
        <v>-1.50704293689747E-2</v>
      </c>
      <c r="P1891">
        <f t="shared" si="205"/>
        <v>0.11794516401234827</v>
      </c>
      <c r="Q1891">
        <f t="shared" si="206"/>
        <v>0.22173586509045912</v>
      </c>
      <c r="R1891">
        <f t="shared" si="207"/>
        <v>1.2650612265246255</v>
      </c>
      <c r="S1891">
        <f t="shared" si="208"/>
        <v>1.0849105670628996</v>
      </c>
      <c r="T1891">
        <f t="shared" si="209"/>
        <v>1.1393193123643395</v>
      </c>
      <c r="U1891">
        <f t="shared" si="210"/>
        <v>0.36692848555812102</v>
      </c>
    </row>
    <row r="1892" spans="1:21" x14ac:dyDescent="0.25">
      <c r="A1892" t="str">
        <f t="shared" si="204"/>
        <v>1891-1892</v>
      </c>
      <c r="B1892">
        <v>0.17664457857608701</v>
      </c>
      <c r="C1892">
        <v>5.0136793404817498E-2</v>
      </c>
      <c r="D1892">
        <v>9.2877477407455403E-2</v>
      </c>
      <c r="E1892">
        <v>2.33159151439848E-3</v>
      </c>
      <c r="F1892">
        <v>5.0265466162433504E-3</v>
      </c>
      <c r="G1892">
        <v>-4.4629188141186603E-3</v>
      </c>
      <c r="I1892">
        <v>0.18517364546819101</v>
      </c>
      <c r="J1892">
        <v>7.26848038863767E-2</v>
      </c>
      <c r="K1892">
        <v>0.11231936829006101</v>
      </c>
      <c r="L1892">
        <v>5.2164189643700096E-3</v>
      </c>
      <c r="M1892">
        <v>4.6555403704750999E-3</v>
      </c>
      <c r="N1892">
        <v>-9.6182969992980004E-3</v>
      </c>
      <c r="P1892">
        <f t="shared" si="205"/>
        <v>4.6059831411425521E-2</v>
      </c>
      <c r="Q1892">
        <f t="shared" si="206"/>
        <v>0.31021629385980998</v>
      </c>
      <c r="R1892">
        <f t="shared" si="207"/>
        <v>0.17309473137702661</v>
      </c>
      <c r="S1892">
        <f t="shared" si="208"/>
        <v>0.55302832645831757</v>
      </c>
      <c r="T1892">
        <f t="shared" si="209"/>
        <v>7.9691338973462589E-2</v>
      </c>
      <c r="U1892">
        <f t="shared" si="210"/>
        <v>0.53599698424327569</v>
      </c>
    </row>
    <row r="1893" spans="1:21" x14ac:dyDescent="0.25">
      <c r="A1893" t="str">
        <f t="shared" si="204"/>
        <v>1892-1893</v>
      </c>
      <c r="B1893">
        <v>0.15079616010189001</v>
      </c>
      <c r="C1893">
        <v>-7.09245633333921E-3</v>
      </c>
      <c r="D1893">
        <v>0.11593785881996101</v>
      </c>
      <c r="E1893">
        <v>4.65834771708434E-3</v>
      </c>
      <c r="F1893">
        <v>4.1191041868968697E-3</v>
      </c>
      <c r="G1893" s="1">
        <v>-8.7187949025401305E-5</v>
      </c>
      <c r="I1893">
        <v>0.115774683274928</v>
      </c>
      <c r="J1893">
        <v>-8.4899131502926793E-3</v>
      </c>
      <c r="K1893">
        <v>0.10201520794966799</v>
      </c>
      <c r="L1893">
        <v>1.1398698570814301E-2</v>
      </c>
      <c r="M1893">
        <v>4.4062716332100502E-3</v>
      </c>
      <c r="N1893">
        <v>-8.3380445464823795E-4</v>
      </c>
      <c r="P1893">
        <f t="shared" si="205"/>
        <v>0.30249684850181668</v>
      </c>
      <c r="Q1893">
        <f t="shared" si="206"/>
        <v>0.16460201561725732</v>
      </c>
      <c r="R1893">
        <f t="shared" si="207"/>
        <v>0.13647622888895153</v>
      </c>
      <c r="S1893">
        <f t="shared" si="208"/>
        <v>0.59132635290379931</v>
      </c>
      <c r="T1893">
        <f t="shared" si="209"/>
        <v>6.517243379839216E-2</v>
      </c>
      <c r="U1893">
        <f t="shared" si="210"/>
        <v>0.89543357733524176</v>
      </c>
    </row>
    <row r="1894" spans="1:21" x14ac:dyDescent="0.25">
      <c r="A1894" t="str">
        <f t="shared" si="204"/>
        <v>1893-1894</v>
      </c>
      <c r="B1894">
        <v>0.123452320694923</v>
      </c>
      <c r="C1894">
        <v>-0.14556302130222301</v>
      </c>
      <c r="D1894">
        <v>0.17851480841636599</v>
      </c>
      <c r="E1894">
        <v>1.1202528738982601E-2</v>
      </c>
      <c r="F1894">
        <v>2.3171094105585099E-3</v>
      </c>
      <c r="G1894">
        <v>7.8463978677317994E-3</v>
      </c>
      <c r="I1894">
        <v>6.1277863231676798E-2</v>
      </c>
      <c r="J1894">
        <v>-0.113131663571896</v>
      </c>
      <c r="K1894">
        <v>0.16771215834185099</v>
      </c>
      <c r="L1894">
        <v>3.1312745083604702E-2</v>
      </c>
      <c r="M1894">
        <v>3.01252199164081E-3</v>
      </c>
      <c r="N1894">
        <v>8.5475599405884194E-3</v>
      </c>
      <c r="P1894">
        <f t="shared" si="205"/>
        <v>1.0146316171009191</v>
      </c>
      <c r="Q1894">
        <f t="shared" si="206"/>
        <v>0.28666914908147656</v>
      </c>
      <c r="R1894">
        <f t="shared" si="207"/>
        <v>6.4411848141001704E-2</v>
      </c>
      <c r="S1894">
        <f t="shared" si="208"/>
        <v>0.64223741134568024</v>
      </c>
      <c r="T1894">
        <f t="shared" si="209"/>
        <v>0.23084066539985776</v>
      </c>
      <c r="U1894">
        <f t="shared" si="210"/>
        <v>8.2030670475563769E-2</v>
      </c>
    </row>
    <row r="1895" spans="1:21" x14ac:dyDescent="0.25">
      <c r="A1895" t="str">
        <f t="shared" si="204"/>
        <v>1894-1895</v>
      </c>
      <c r="B1895">
        <v>0.145154848694801</v>
      </c>
      <c r="C1895">
        <v>-0.13480192422866799</v>
      </c>
      <c r="D1895">
        <v>0.18898706138134</v>
      </c>
      <c r="E1895">
        <v>1.14521491099118E-2</v>
      </c>
      <c r="F1895">
        <v>3.6192722228842698E-3</v>
      </c>
      <c r="G1895">
        <v>7.3316697738828396E-3</v>
      </c>
      <c r="I1895">
        <v>0.14084195354138301</v>
      </c>
      <c r="J1895">
        <v>-0.16697015640468199</v>
      </c>
      <c r="K1895">
        <v>0.194879739224388</v>
      </c>
      <c r="L1895">
        <v>3.2519042323559601E-2</v>
      </c>
      <c r="M1895">
        <v>3.15362055046697E-3</v>
      </c>
      <c r="N1895">
        <v>1.7244681921869801E-2</v>
      </c>
      <c r="P1895">
        <f t="shared" si="205"/>
        <v>3.0622233254885327E-2</v>
      </c>
      <c r="Q1895">
        <f t="shared" si="206"/>
        <v>0.1926585736558139</v>
      </c>
      <c r="R1895">
        <f t="shared" si="207"/>
        <v>3.0237508868292566E-2</v>
      </c>
      <c r="S1895">
        <f t="shared" si="208"/>
        <v>0.64783252237365174</v>
      </c>
      <c r="T1895">
        <f t="shared" si="209"/>
        <v>0.14765621448915317</v>
      </c>
      <c r="U1895">
        <f t="shared" si="210"/>
        <v>0.5748445922574339</v>
      </c>
    </row>
    <row r="1896" spans="1:21" x14ac:dyDescent="0.25">
      <c r="A1896" t="str">
        <f t="shared" si="204"/>
        <v>1895-1896</v>
      </c>
      <c r="B1896">
        <v>-2.6363890618085799E-2</v>
      </c>
      <c r="C1896">
        <v>-0.17934814095497101</v>
      </c>
      <c r="D1896">
        <v>6.01597502827644E-2</v>
      </c>
      <c r="E1896">
        <v>4.3507603395430104E-3</v>
      </c>
      <c r="F1896">
        <v>-2.6416500583252801E-3</v>
      </c>
      <c r="G1896">
        <v>1.1791536842552301E-2</v>
      </c>
      <c r="I1896">
        <v>-1.4528339760853499E-2</v>
      </c>
      <c r="J1896">
        <v>-0.16620058807021601</v>
      </c>
      <c r="K1896">
        <v>0.119122016531803</v>
      </c>
      <c r="L1896">
        <v>2.6559115639040599E-2</v>
      </c>
      <c r="M1896">
        <v>1.9487297963634001E-3</v>
      </c>
      <c r="N1896">
        <v>1.7154881767768301E-2</v>
      </c>
      <c r="P1896">
        <f t="shared" si="205"/>
        <v>0.81465267553309251</v>
      </c>
      <c r="Q1896">
        <f t="shared" si="206"/>
        <v>7.9106536489513088E-2</v>
      </c>
      <c r="R1896">
        <f t="shared" si="207"/>
        <v>0.49497370818346126</v>
      </c>
      <c r="S1896">
        <f t="shared" si="208"/>
        <v>0.83618579780011792</v>
      </c>
      <c r="T1896">
        <f t="shared" si="209"/>
        <v>2.3555753410516993</v>
      </c>
      <c r="U1896">
        <f t="shared" si="210"/>
        <v>0.3126424884660346</v>
      </c>
    </row>
    <row r="1897" spans="1:21" x14ac:dyDescent="0.25">
      <c r="A1897" t="str">
        <f t="shared" si="204"/>
        <v>1896-1897</v>
      </c>
      <c r="B1897">
        <v>6.3430793583393097E-2</v>
      </c>
      <c r="C1897">
        <v>-0.108567401766777</v>
      </c>
      <c r="D1897">
        <v>3.4550100564956603E-2</v>
      </c>
      <c r="E1897">
        <v>4.06006772732117E-3</v>
      </c>
      <c r="F1897">
        <v>-3.33109344998638E-3</v>
      </c>
      <c r="G1897">
        <v>2.7384038700618901E-3</v>
      </c>
      <c r="I1897">
        <v>8.1281838641196993E-2</v>
      </c>
      <c r="J1897">
        <v>-4.65691425441443E-2</v>
      </c>
      <c r="K1897">
        <v>7.2961272817616302E-2</v>
      </c>
      <c r="L1897">
        <v>1.0149055502512499E-2</v>
      </c>
      <c r="M1897">
        <v>1.6761682713106699E-3</v>
      </c>
      <c r="N1897">
        <v>4.8125570635025004E-3</v>
      </c>
      <c r="P1897">
        <f t="shared" si="205"/>
        <v>0.21961910995399198</v>
      </c>
      <c r="Q1897">
        <f t="shared" si="206"/>
        <v>1.3313163145287461</v>
      </c>
      <c r="R1897">
        <f t="shared" si="207"/>
        <v>0.52645973362713727</v>
      </c>
      <c r="S1897">
        <f t="shared" si="208"/>
        <v>0.599956101696689</v>
      </c>
      <c r="T1897">
        <f t="shared" si="209"/>
        <v>2.9873263961610865</v>
      </c>
      <c r="U1897">
        <f t="shared" si="210"/>
        <v>0.43098776099096153</v>
      </c>
    </row>
    <row r="1898" spans="1:21" x14ac:dyDescent="0.25">
      <c r="A1898" t="str">
        <f t="shared" si="204"/>
        <v>1897-1898</v>
      </c>
      <c r="B1898">
        <v>0.15372294187545699</v>
      </c>
      <c r="C1898">
        <v>1.4713244512677101E-2</v>
      </c>
      <c r="D1898">
        <v>2.11873967200517E-2</v>
      </c>
      <c r="E1898">
        <v>1.6106947026458701E-3</v>
      </c>
      <c r="F1898">
        <v>-4.1868585050663897E-3</v>
      </c>
      <c r="G1898">
        <v>-1.4084787495367E-3</v>
      </c>
      <c r="I1898">
        <v>0.157068639998096</v>
      </c>
      <c r="J1898">
        <v>3.5823417911560101E-2</v>
      </c>
      <c r="K1898">
        <v>3.7703184819705797E-2</v>
      </c>
      <c r="L1898">
        <v>2.7253601366428902E-3</v>
      </c>
      <c r="M1898">
        <v>9.7499158277947195E-4</v>
      </c>
      <c r="N1898">
        <v>-5.3363148615878696E-3</v>
      </c>
      <c r="P1898">
        <f t="shared" si="205"/>
        <v>2.1300866440809276E-2</v>
      </c>
      <c r="Q1898">
        <f t="shared" si="206"/>
        <v>0.58928417860625815</v>
      </c>
      <c r="R1898">
        <f t="shared" si="207"/>
        <v>0.43804755960620023</v>
      </c>
      <c r="S1898">
        <f t="shared" si="208"/>
        <v>0.40899748220785992</v>
      </c>
      <c r="T1898">
        <f t="shared" si="209"/>
        <v>5.2942509238134603</v>
      </c>
      <c r="U1898">
        <f t="shared" si="210"/>
        <v>0.73605778780511122</v>
      </c>
    </row>
    <row r="1899" spans="1:21" x14ac:dyDescent="0.25">
      <c r="A1899" t="str">
        <f t="shared" si="204"/>
        <v>1898-1899</v>
      </c>
      <c r="B1899">
        <v>0.11787610501050901</v>
      </c>
      <c r="C1899">
        <v>2.0970564335584599E-2</v>
      </c>
      <c r="D1899">
        <v>2.4618085008114498E-3</v>
      </c>
      <c r="E1899">
        <v>1.61907387091637E-3</v>
      </c>
      <c r="F1899">
        <v>-3.1847981356003499E-3</v>
      </c>
      <c r="G1899">
        <v>-2.1919393849036098E-3</v>
      </c>
      <c r="I1899">
        <v>0.122517756852106</v>
      </c>
      <c r="J1899">
        <v>7.0072472989580498E-2</v>
      </c>
      <c r="K1899">
        <v>1.09715482033594E-2</v>
      </c>
      <c r="L1899">
        <v>-2.4441849816571101E-3</v>
      </c>
      <c r="M1899">
        <v>1.4699338007795299E-4</v>
      </c>
      <c r="N1899">
        <v>-8.8482341783683097E-3</v>
      </c>
      <c r="P1899">
        <f t="shared" si="205"/>
        <v>3.788554378448182E-2</v>
      </c>
      <c r="Q1899">
        <f t="shared" si="206"/>
        <v>0.70073035186436849</v>
      </c>
      <c r="R1899">
        <f t="shared" si="207"/>
        <v>0.77561885932757968</v>
      </c>
      <c r="S1899">
        <f t="shared" si="208"/>
        <v>1.6624187134233726</v>
      </c>
      <c r="T1899">
        <f t="shared" si="209"/>
        <v>22.66626914687405</v>
      </c>
      <c r="U1899">
        <f t="shared" si="210"/>
        <v>0.7522738050647898</v>
      </c>
    </row>
    <row r="1900" spans="1:21" x14ac:dyDescent="0.25">
      <c r="A1900" t="str">
        <f t="shared" si="204"/>
        <v>1899-1900</v>
      </c>
      <c r="B1900">
        <v>0.154884979128837</v>
      </c>
      <c r="C1900">
        <v>7.0849388837814303E-2</v>
      </c>
      <c r="D1900">
        <v>-1.22853200882673E-2</v>
      </c>
      <c r="E1900">
        <v>6.2804934607790797E-4</v>
      </c>
      <c r="F1900">
        <v>-2.1053576983118801E-3</v>
      </c>
      <c r="G1900">
        <v>-7.0900679178170804E-3</v>
      </c>
      <c r="I1900">
        <v>0.176129016825292</v>
      </c>
      <c r="J1900">
        <v>8.1350655661333204E-2</v>
      </c>
      <c r="K1900">
        <v>4.9593572780493001E-4</v>
      </c>
      <c r="L1900">
        <v>-5.8939706562787502E-3</v>
      </c>
      <c r="M1900">
        <v>-8.5944176409546904E-4</v>
      </c>
      <c r="N1900">
        <v>-9.7542964630710893E-3</v>
      </c>
      <c r="P1900">
        <f t="shared" si="205"/>
        <v>0.12061634181224958</v>
      </c>
      <c r="Q1900">
        <f t="shared" si="206"/>
        <v>0.12908644359593197</v>
      </c>
      <c r="R1900">
        <f t="shared" si="207"/>
        <v>25.772000482033839</v>
      </c>
      <c r="S1900">
        <f t="shared" si="208"/>
        <v>1.1065579356778716</v>
      </c>
      <c r="T1900">
        <f t="shared" si="209"/>
        <v>1.4496804626770048</v>
      </c>
      <c r="U1900">
        <f t="shared" si="210"/>
        <v>0.27313384982103195</v>
      </c>
    </row>
    <row r="1901" spans="1:21" x14ac:dyDescent="0.25">
      <c r="A1901" t="str">
        <f t="shared" si="204"/>
        <v>1900-1901</v>
      </c>
      <c r="B1901">
        <v>0.11972964555025099</v>
      </c>
      <c r="C1901">
        <v>4.2747307568788501E-2</v>
      </c>
      <c r="D1901">
        <v>-7.7921380288898901E-3</v>
      </c>
      <c r="E1901">
        <v>6.5400672273772801E-4</v>
      </c>
      <c r="F1901">
        <v>-2.7545519436435999E-3</v>
      </c>
      <c r="G1901">
        <v>-3.77782750579214E-3</v>
      </c>
      <c r="I1901">
        <v>0.116025962595061</v>
      </c>
      <c r="J1901">
        <v>8.9521869407513902E-2</v>
      </c>
      <c r="K1901">
        <v>-2.7741052031955401E-3</v>
      </c>
      <c r="L1901">
        <v>-6.4901179128350897E-3</v>
      </c>
      <c r="M1901">
        <v>-2.2569603421285201E-4</v>
      </c>
      <c r="N1901">
        <v>-9.9567481770875509E-3</v>
      </c>
      <c r="P1901">
        <f t="shared" si="205"/>
        <v>3.1921156888963603E-2</v>
      </c>
      <c r="Q1901">
        <f t="shared" si="206"/>
        <v>0.52249313098905104</v>
      </c>
      <c r="R1901">
        <f t="shared" si="207"/>
        <v>1.8088833905490678</v>
      </c>
      <c r="S1901">
        <f t="shared" si="208"/>
        <v>1.1007696210642708</v>
      </c>
      <c r="T1901">
        <f t="shared" si="209"/>
        <v>11.204698027866142</v>
      </c>
      <c r="U1901">
        <f t="shared" si="210"/>
        <v>0.62057617219997097</v>
      </c>
    </row>
    <row r="1902" spans="1:21" x14ac:dyDescent="0.25">
      <c r="A1902" t="str">
        <f t="shared" si="204"/>
        <v>1901-1902</v>
      </c>
      <c r="B1902">
        <v>0.13618627190589899</v>
      </c>
      <c r="C1902">
        <v>6.5995000302791595E-2</v>
      </c>
      <c r="D1902">
        <v>-1.287376973778E-2</v>
      </c>
      <c r="E1902">
        <v>1.5123365142907601E-4</v>
      </c>
      <c r="F1902">
        <v>-2.5734700379826899E-3</v>
      </c>
      <c r="G1902">
        <v>-5.9883391346119003E-3</v>
      </c>
      <c r="I1902">
        <v>0.12864380789685101</v>
      </c>
      <c r="J1902">
        <v>8.4080242860245805E-2</v>
      </c>
      <c r="K1902">
        <v>6.8924070150662101E-3</v>
      </c>
      <c r="L1902">
        <v>-6.20314231234233E-3</v>
      </c>
      <c r="M1902">
        <v>1.8438328013696799E-3</v>
      </c>
      <c r="N1902">
        <v>-9.6229435830116599E-3</v>
      </c>
      <c r="P1902">
        <f t="shared" si="205"/>
        <v>5.8630602843283468E-2</v>
      </c>
      <c r="Q1902">
        <f t="shared" si="206"/>
        <v>0.21509503234326319</v>
      </c>
      <c r="R1902">
        <f t="shared" si="207"/>
        <v>2.8678191391826076</v>
      </c>
      <c r="S1902">
        <f t="shared" si="208"/>
        <v>1.0243801679560363</v>
      </c>
      <c r="T1902">
        <f t="shared" si="209"/>
        <v>2.3957176789937829</v>
      </c>
      <c r="U1902">
        <f t="shared" si="210"/>
        <v>0.37770193881388497</v>
      </c>
    </row>
    <row r="1903" spans="1:21" x14ac:dyDescent="0.25">
      <c r="A1903" t="str">
        <f t="shared" si="204"/>
        <v>1902-1903</v>
      </c>
      <c r="B1903">
        <v>0.1649801582098</v>
      </c>
      <c r="C1903">
        <v>0.106063269078731</v>
      </c>
      <c r="D1903">
        <v>2.4693049490451799E-2</v>
      </c>
      <c r="E1903">
        <v>1.4900461480895301E-3</v>
      </c>
      <c r="F1903">
        <v>2.6599117574876898E-4</v>
      </c>
      <c r="G1903">
        <v>-1.01502102064931E-2</v>
      </c>
      <c r="I1903">
        <v>0.182289268225861</v>
      </c>
      <c r="J1903">
        <v>0.127796036695037</v>
      </c>
      <c r="K1903">
        <v>4.1309564708127397E-2</v>
      </c>
      <c r="L1903">
        <v>-6.6052282455315199E-3</v>
      </c>
      <c r="M1903">
        <v>4.2910710194883298E-3</v>
      </c>
      <c r="N1903">
        <v>-1.49961669362789E-2</v>
      </c>
      <c r="P1903">
        <f t="shared" si="205"/>
        <v>9.495408141424147E-2</v>
      </c>
      <c r="Q1903">
        <f t="shared" si="206"/>
        <v>0.1700582285518549</v>
      </c>
      <c r="R1903">
        <f t="shared" si="207"/>
        <v>0.40224377417382956</v>
      </c>
      <c r="S1903">
        <f t="shared" si="208"/>
        <v>1.225585868149035</v>
      </c>
      <c r="T1903">
        <f t="shared" si="209"/>
        <v>0.93801287032032765</v>
      </c>
      <c r="U1903">
        <f t="shared" si="210"/>
        <v>0.32314635802451147</v>
      </c>
    </row>
    <row r="1904" spans="1:21" x14ac:dyDescent="0.25">
      <c r="A1904" t="str">
        <f t="shared" si="204"/>
        <v>1903-1904</v>
      </c>
      <c r="B1904">
        <v>0.154779717326164</v>
      </c>
      <c r="C1904">
        <v>8.5836797952651894E-2</v>
      </c>
      <c r="D1904">
        <v>6.4574070274829795E-2</v>
      </c>
      <c r="E1904">
        <v>2.8196138668397002E-3</v>
      </c>
      <c r="F1904">
        <v>1.81631500212953E-3</v>
      </c>
      <c r="G1904">
        <v>-7.8557026442315301E-3</v>
      </c>
      <c r="I1904">
        <v>0.16135970243261699</v>
      </c>
      <c r="J1904">
        <v>0.139135500336214</v>
      </c>
      <c r="K1904">
        <v>6.9636133655004595E-2</v>
      </c>
      <c r="L1904">
        <v>-2.5396968181936599E-4</v>
      </c>
      <c r="M1904">
        <v>6.3646823888112696E-3</v>
      </c>
      <c r="N1904">
        <v>-1.7295663822957701E-2</v>
      </c>
      <c r="P1904">
        <f t="shared" si="205"/>
        <v>4.0778366638353984E-2</v>
      </c>
      <c r="Q1904">
        <f t="shared" si="206"/>
        <v>0.38307047629661778</v>
      </c>
      <c r="R1904">
        <f t="shared" si="207"/>
        <v>7.2693056240794432E-2</v>
      </c>
      <c r="S1904">
        <f t="shared" si="208"/>
        <v>12.102167182527053</v>
      </c>
      <c r="T1904">
        <f t="shared" si="209"/>
        <v>0.71462597955819174</v>
      </c>
      <c r="U1904">
        <f t="shared" si="210"/>
        <v>0.54579929833027974</v>
      </c>
    </row>
    <row r="1905" spans="1:21" x14ac:dyDescent="0.25">
      <c r="A1905" t="str">
        <f t="shared" si="204"/>
        <v>1904-1905</v>
      </c>
      <c r="B1905">
        <v>0.14464552700519501</v>
      </c>
      <c r="C1905">
        <v>7.4760273098945604E-2</v>
      </c>
      <c r="D1905">
        <v>6.6872626543045002E-2</v>
      </c>
      <c r="E1905">
        <v>3.0235724456533098E-3</v>
      </c>
      <c r="F1905">
        <v>1.1710332222449799E-3</v>
      </c>
      <c r="G1905">
        <v>-6.5986218481164597E-3</v>
      </c>
      <c r="I1905">
        <v>0.14608772970817599</v>
      </c>
      <c r="J1905">
        <v>0.115203351522692</v>
      </c>
      <c r="K1905">
        <v>6.6760792095743302E-2</v>
      </c>
      <c r="L1905">
        <v>-4.3717599906701E-3</v>
      </c>
      <c r="M1905">
        <v>7.7199804812506604E-3</v>
      </c>
      <c r="N1905">
        <v>-1.3865245384224701E-2</v>
      </c>
      <c r="P1905">
        <f t="shared" si="205"/>
        <v>9.8721686336142572E-3</v>
      </c>
      <c r="Q1905">
        <f t="shared" si="206"/>
        <v>0.35105817573180437</v>
      </c>
      <c r="R1905">
        <f t="shared" si="207"/>
        <v>1.6751515940870588E-3</v>
      </c>
      <c r="S1905">
        <f t="shared" si="208"/>
        <v>1.6916144646796016</v>
      </c>
      <c r="T1905">
        <f t="shared" si="209"/>
        <v>0.8483113752567264</v>
      </c>
      <c r="U1905">
        <f t="shared" si="210"/>
        <v>0.52408906836776414</v>
      </c>
    </row>
    <row r="1906" spans="1:21" x14ac:dyDescent="0.25">
      <c r="A1906" t="str">
        <f t="shared" si="204"/>
        <v>1905-1906</v>
      </c>
      <c r="B1906">
        <v>0.138848721981048</v>
      </c>
      <c r="C1906">
        <v>-7.3093753308057698E-3</v>
      </c>
      <c r="D1906">
        <v>0.12942114472389199</v>
      </c>
      <c r="E1906">
        <v>5.1486406437828104E-3</v>
      </c>
      <c r="F1906">
        <v>2.12300118215247E-3</v>
      </c>
      <c r="G1906" s="1">
        <v>-8.5828354093433806E-5</v>
      </c>
      <c r="I1906">
        <v>0.112182736983927</v>
      </c>
      <c r="J1906">
        <v>-1.31393491423223E-2</v>
      </c>
      <c r="K1906">
        <v>0.124939662578501</v>
      </c>
      <c r="L1906">
        <v>-5.3905281495934799E-4</v>
      </c>
      <c r="M1906">
        <v>1.2022506012318201E-2</v>
      </c>
      <c r="N1906">
        <v>1.6865061142381801E-3</v>
      </c>
      <c r="P1906">
        <f t="shared" si="205"/>
        <v>0.23770132298467042</v>
      </c>
      <c r="Q1906">
        <f t="shared" si="206"/>
        <v>0.44370339416116322</v>
      </c>
      <c r="R1906">
        <f t="shared" si="207"/>
        <v>3.5869171189534664E-2</v>
      </c>
      <c r="S1906">
        <f t="shared" si="208"/>
        <v>10.551273086629999</v>
      </c>
      <c r="T1906">
        <f t="shared" si="209"/>
        <v>0.82341442125476372</v>
      </c>
      <c r="U1906">
        <f t="shared" si="210"/>
        <v>1.0508912202379728</v>
      </c>
    </row>
    <row r="1907" spans="1:21" x14ac:dyDescent="0.25">
      <c r="A1907" t="str">
        <f t="shared" si="204"/>
        <v>1906-1907</v>
      </c>
      <c r="B1907">
        <v>7.5639359652995994E-2</v>
      </c>
      <c r="C1907">
        <v>-8.9854776859283406E-2</v>
      </c>
      <c r="D1907">
        <v>0.182530388236045</v>
      </c>
      <c r="E1907">
        <v>1.0083186440482301E-2</v>
      </c>
      <c r="F1907">
        <v>1.6391314061645599E-3</v>
      </c>
      <c r="G1907">
        <v>6.03510089102833E-3</v>
      </c>
      <c r="I1907">
        <v>7.9149821132501602E-2</v>
      </c>
      <c r="J1907">
        <v>-6.8438705008874806E-2</v>
      </c>
      <c r="K1907">
        <v>0.173270646731053</v>
      </c>
      <c r="L1907">
        <v>4.0499893599611697E-3</v>
      </c>
      <c r="M1907">
        <v>1.8225031552492998E-2</v>
      </c>
      <c r="N1907">
        <v>7.6605616274215103E-3</v>
      </c>
      <c r="P1907">
        <f t="shared" si="205"/>
        <v>4.4352108814356493E-2</v>
      </c>
      <c r="Q1907">
        <f t="shared" si="206"/>
        <v>0.31292339397175584</v>
      </c>
      <c r="R1907">
        <f t="shared" si="207"/>
        <v>5.3440912697490697E-2</v>
      </c>
      <c r="S1907">
        <f t="shared" si="208"/>
        <v>1.4896822051348515</v>
      </c>
      <c r="T1907">
        <f t="shared" si="209"/>
        <v>0.910061532599034</v>
      </c>
      <c r="U1907">
        <f t="shared" si="210"/>
        <v>0.21218558317898248</v>
      </c>
    </row>
    <row r="1908" spans="1:21" x14ac:dyDescent="0.25">
      <c r="A1908" t="str">
        <f t="shared" si="204"/>
        <v>1907-1908</v>
      </c>
      <c r="B1908">
        <v>9.0698748826980494E-2</v>
      </c>
      <c r="C1908">
        <v>-7.9303041100502E-2</v>
      </c>
      <c r="D1908">
        <v>0.21726657450199099</v>
      </c>
      <c r="E1908">
        <v>1.1319145561282801E-2</v>
      </c>
      <c r="F1908">
        <v>1.82856703668421E-3</v>
      </c>
      <c r="G1908">
        <v>5.4194791602088302E-3</v>
      </c>
      <c r="I1908">
        <v>0.106026201369518</v>
      </c>
      <c r="J1908">
        <v>-5.1307656953761598E-2</v>
      </c>
      <c r="K1908">
        <v>0.21447445350403699</v>
      </c>
      <c r="L1908">
        <v>4.3768907171114696E-3</v>
      </c>
      <c r="M1908">
        <v>2.0810449193365301E-2</v>
      </c>
      <c r="N1908">
        <v>5.4382663378356698E-3</v>
      </c>
      <c r="P1908">
        <f t="shared" si="205"/>
        <v>0.14456287544546445</v>
      </c>
      <c r="Q1908">
        <f t="shared" si="206"/>
        <v>0.54563754825074851</v>
      </c>
      <c r="R1908">
        <f t="shared" si="207"/>
        <v>1.3018431576987037E-2</v>
      </c>
      <c r="S1908">
        <f t="shared" si="208"/>
        <v>1.5861156452979224</v>
      </c>
      <c r="T1908">
        <f t="shared" si="209"/>
        <v>0.91213226491679489</v>
      </c>
      <c r="U1908">
        <f t="shared" si="210"/>
        <v>3.4546262466271728E-3</v>
      </c>
    </row>
    <row r="1909" spans="1:21" x14ac:dyDescent="0.25">
      <c r="A1909" t="str">
        <f t="shared" si="204"/>
        <v>1908-1909</v>
      </c>
      <c r="B1909">
        <v>8.5183434188365895E-2</v>
      </c>
      <c r="C1909">
        <v>-3.8519259542226701E-2</v>
      </c>
      <c r="D1909">
        <v>0.20389854907989499</v>
      </c>
      <c r="E1909">
        <v>9.3721380969846099E-3</v>
      </c>
      <c r="F1909">
        <v>-6.9068490775525595E-4</v>
      </c>
      <c r="G1909">
        <v>2.3161733862279701E-3</v>
      </c>
      <c r="I1909">
        <v>7.5629146854470905E-2</v>
      </c>
      <c r="J1909">
        <v>-2.9699585356214898E-2</v>
      </c>
      <c r="K1909">
        <v>0.19821865067341601</v>
      </c>
      <c r="L1909">
        <v>7.2081918140134097E-3</v>
      </c>
      <c r="M1909">
        <v>1.9230197890139401E-2</v>
      </c>
      <c r="N1909">
        <v>2.2618725390875002E-3</v>
      </c>
      <c r="P1909">
        <f t="shared" si="205"/>
        <v>0.1263307564777858</v>
      </c>
      <c r="Q1909">
        <f t="shared" si="206"/>
        <v>0.29696287272126864</v>
      </c>
      <c r="R1909">
        <f t="shared" si="207"/>
        <v>2.8654712294642344E-2</v>
      </c>
      <c r="S1909">
        <f t="shared" si="208"/>
        <v>0.30020653428838878</v>
      </c>
      <c r="T1909">
        <f t="shared" si="209"/>
        <v>1.035916682277533</v>
      </c>
      <c r="U1909">
        <f t="shared" si="210"/>
        <v>2.4007032315955495E-2</v>
      </c>
    </row>
    <row r="1910" spans="1:21" x14ac:dyDescent="0.25">
      <c r="A1910" t="str">
        <f t="shared" si="204"/>
        <v>1909-1910</v>
      </c>
      <c r="B1910">
        <v>3.6058399826288202E-2</v>
      </c>
      <c r="C1910">
        <v>-0.17672753334045399</v>
      </c>
      <c r="D1910">
        <v>0.19917626678943601</v>
      </c>
      <c r="E1910">
        <v>1.15010754796438E-2</v>
      </c>
      <c r="F1910">
        <v>5.0843953520240904E-4</v>
      </c>
      <c r="G1910">
        <v>1.20757493082045E-2</v>
      </c>
      <c r="I1910">
        <v>4.03330895371194E-2</v>
      </c>
      <c r="J1910">
        <v>-0.13740873924920799</v>
      </c>
      <c r="K1910">
        <v>0.22721180122825299</v>
      </c>
      <c r="L1910">
        <v>9.2323499316291392E-3</v>
      </c>
      <c r="M1910">
        <v>2.07718049341152E-2</v>
      </c>
      <c r="N1910">
        <v>1.44767080565626E-2</v>
      </c>
      <c r="P1910">
        <f t="shared" si="205"/>
        <v>0.10598468304534429</v>
      </c>
      <c r="Q1910">
        <f t="shared" si="206"/>
        <v>0.28614478457543169</v>
      </c>
      <c r="R1910">
        <f t="shared" si="207"/>
        <v>0.12338942910211276</v>
      </c>
      <c r="S1910">
        <f t="shared" si="208"/>
        <v>0.24573652047589536</v>
      </c>
      <c r="T1910">
        <f t="shared" si="209"/>
        <v>0.97552261169329901</v>
      </c>
      <c r="U1910">
        <f t="shared" si="210"/>
        <v>0.16584977323415237</v>
      </c>
    </row>
    <row r="1911" spans="1:21" x14ac:dyDescent="0.25">
      <c r="A1911" t="str">
        <f t="shared" si="204"/>
        <v>1910-1911</v>
      </c>
      <c r="B1911">
        <v>2.77390461415052E-2</v>
      </c>
      <c r="C1911">
        <v>-0.20869117975234899</v>
      </c>
      <c r="D1911">
        <v>0.19267092645168299</v>
      </c>
      <c r="E1911">
        <v>1.1187110643096699E-2</v>
      </c>
      <c r="F1911">
        <v>2.39703526419221E-4</v>
      </c>
      <c r="G1911">
        <v>1.37311939018099E-2</v>
      </c>
      <c r="I1911">
        <v>2.9714012626689199E-2</v>
      </c>
      <c r="J1911">
        <v>-0.226920187866263</v>
      </c>
      <c r="K1911">
        <v>0.23068622703130201</v>
      </c>
      <c r="L1911">
        <v>1.49791971282248E-2</v>
      </c>
      <c r="M1911">
        <v>1.8494111172322199E-2</v>
      </c>
      <c r="N1911">
        <v>2.3780665252409999E-2</v>
      </c>
      <c r="P1911">
        <f t="shared" si="205"/>
        <v>6.6465829102125798E-2</v>
      </c>
      <c r="Q1911">
        <f t="shared" si="206"/>
        <v>8.0332244941809586E-2</v>
      </c>
      <c r="R1911">
        <f t="shared" si="207"/>
        <v>0.16479224212401952</v>
      </c>
      <c r="S1911">
        <f t="shared" si="208"/>
        <v>0.25315685831936519</v>
      </c>
      <c r="T1911">
        <f t="shared" si="209"/>
        <v>0.98703892692183326</v>
      </c>
      <c r="U1911">
        <f t="shared" si="210"/>
        <v>0.42259000090761695</v>
      </c>
    </row>
    <row r="1912" spans="1:21" x14ac:dyDescent="0.25">
      <c r="A1912" t="str">
        <f t="shared" si="204"/>
        <v>1911-1912</v>
      </c>
      <c r="B1912">
        <v>4.2370695620775202E-2</v>
      </c>
      <c r="C1912">
        <v>-0.23358739912509899</v>
      </c>
      <c r="D1912">
        <v>0.14677825570106501</v>
      </c>
      <c r="E1912">
        <v>8.7261070056048207E-3</v>
      </c>
      <c r="F1912">
        <v>-9.5167515827210205E-4</v>
      </c>
      <c r="G1912">
        <v>1.33158396462916E-2</v>
      </c>
      <c r="I1912">
        <v>-5.3716571161785904E-3</v>
      </c>
      <c r="J1912">
        <v>-0.19734067645269601</v>
      </c>
      <c r="K1912">
        <v>0.181605765175095</v>
      </c>
      <c r="L1912">
        <v>1.0452173330175899E-2</v>
      </c>
      <c r="M1912">
        <v>1.39897471165084E-2</v>
      </c>
      <c r="N1912">
        <v>2.0997006848452598E-2</v>
      </c>
      <c r="P1912">
        <f t="shared" si="205"/>
        <v>8.8878258057779203</v>
      </c>
      <c r="Q1912">
        <f t="shared" si="206"/>
        <v>0.18367588134366084</v>
      </c>
      <c r="R1912">
        <f t="shared" si="207"/>
        <v>0.19177535162747114</v>
      </c>
      <c r="S1912">
        <f t="shared" si="208"/>
        <v>0.16513946621873191</v>
      </c>
      <c r="T1912">
        <f t="shared" si="209"/>
        <v>1.0680266162315417</v>
      </c>
      <c r="U1912">
        <f t="shared" si="210"/>
        <v>0.36582200775567719</v>
      </c>
    </row>
    <row r="1913" spans="1:21" x14ac:dyDescent="0.25">
      <c r="A1913" t="str">
        <f t="shared" si="204"/>
        <v>1912-1913</v>
      </c>
      <c r="B1913">
        <v>0.105724237859249</v>
      </c>
      <c r="C1913">
        <v>-8.1253230571746798E-2</v>
      </c>
      <c r="D1913">
        <v>0.13858261704444799</v>
      </c>
      <c r="E1913">
        <v>8.5221940434259593E-3</v>
      </c>
      <c r="F1913">
        <v>1.93260091355984E-3</v>
      </c>
      <c r="G1913">
        <v>4.1573936937592303E-3</v>
      </c>
      <c r="I1913">
        <v>4.7588372655596303E-2</v>
      </c>
      <c r="J1913">
        <v>-0.1042417079824</v>
      </c>
      <c r="K1913">
        <v>0.13310558132414099</v>
      </c>
      <c r="L1913">
        <v>3.5834306717324798E-3</v>
      </c>
      <c r="M1913">
        <v>1.1989850829078901E-2</v>
      </c>
      <c r="N1913">
        <v>1.1547841376024499E-2</v>
      </c>
      <c r="P1913">
        <f t="shared" si="205"/>
        <v>1.2216401183622909</v>
      </c>
      <c r="Q1913">
        <f t="shared" si="206"/>
        <v>0.22053051370315954</v>
      </c>
      <c r="R1913">
        <f t="shared" si="207"/>
        <v>4.1148054543026169E-2</v>
      </c>
      <c r="S1913">
        <f t="shared" si="208"/>
        <v>1.3782221072814447</v>
      </c>
      <c r="T1913">
        <f t="shared" si="209"/>
        <v>0.83881359817475332</v>
      </c>
      <c r="U1913">
        <f t="shared" si="210"/>
        <v>0.63998520949626092</v>
      </c>
    </row>
    <row r="1914" spans="1:21" x14ac:dyDescent="0.25">
      <c r="A1914" t="str">
        <f t="shared" si="204"/>
        <v>1913-1914</v>
      </c>
      <c r="B1914">
        <v>9.6881091594696003E-2</v>
      </c>
      <c r="C1914">
        <v>-4.8085425049066502E-2</v>
      </c>
      <c r="D1914">
        <v>9.05618816614151E-2</v>
      </c>
      <c r="E1914">
        <v>6.3473482648283997E-3</v>
      </c>
      <c r="F1914">
        <v>-6.1250409743718304E-4</v>
      </c>
      <c r="G1914">
        <v>1.1767800423623E-3</v>
      </c>
      <c r="I1914">
        <v>3.2166807255750302E-2</v>
      </c>
      <c r="J1914">
        <v>-6.9807766461915194E-2</v>
      </c>
      <c r="K1914">
        <v>9.5334502165395504E-2</v>
      </c>
      <c r="L1914">
        <v>-3.44918334838921E-3</v>
      </c>
      <c r="M1914">
        <v>1.00397154360369E-2</v>
      </c>
      <c r="N1914">
        <v>8.9713782545945593E-3</v>
      </c>
      <c r="P1914">
        <f t="shared" si="205"/>
        <v>2.0118342434303931</v>
      </c>
      <c r="Q1914">
        <f t="shared" si="206"/>
        <v>0.31117370621935014</v>
      </c>
      <c r="R1914">
        <f t="shared" si="207"/>
        <v>5.0061839056969648E-2</v>
      </c>
      <c r="S1914">
        <f t="shared" si="208"/>
        <v>2.8402466971770259</v>
      </c>
      <c r="T1914">
        <f t="shared" si="209"/>
        <v>1.0610081133612193</v>
      </c>
      <c r="U1914">
        <f t="shared" si="210"/>
        <v>0.86882951437695788</v>
      </c>
    </row>
    <row r="1915" spans="1:21" x14ac:dyDescent="0.25">
      <c r="A1915" t="str">
        <f t="shared" si="204"/>
        <v>1914-1915</v>
      </c>
      <c r="B1915">
        <v>0.103001810610294</v>
      </c>
      <c r="C1915">
        <v>7.9305469989776594E-3</v>
      </c>
      <c r="D1915">
        <v>6.9691821932792594E-2</v>
      </c>
      <c r="E1915">
        <v>3.4872398645094701E-3</v>
      </c>
      <c r="F1915">
        <v>-4.1074888597072397E-3</v>
      </c>
      <c r="G1915">
        <v>-5.6848720754549198E-4</v>
      </c>
      <c r="I1915">
        <v>8.9931470255026E-2</v>
      </c>
      <c r="J1915">
        <v>5.18753767711954E-2</v>
      </c>
      <c r="K1915">
        <v>5.9211141880940198E-2</v>
      </c>
      <c r="L1915">
        <v>-5.2621437496550797E-3</v>
      </c>
      <c r="M1915">
        <v>5.5728975789446304E-3</v>
      </c>
      <c r="N1915">
        <v>-5.0133577862427996E-3</v>
      </c>
      <c r="P1915">
        <f t="shared" si="205"/>
        <v>0.14533666933503056</v>
      </c>
      <c r="Q1915">
        <f t="shared" si="206"/>
        <v>0.84712309591586299</v>
      </c>
      <c r="R1915">
        <f t="shared" si="207"/>
        <v>0.17700520069223499</v>
      </c>
      <c r="S1915">
        <f t="shared" si="208"/>
        <v>1.6627032689366787</v>
      </c>
      <c r="T1915">
        <f t="shared" si="209"/>
        <v>1.7370472544165005</v>
      </c>
      <c r="U1915">
        <f t="shared" si="210"/>
        <v>0.88660549839379177</v>
      </c>
    </row>
    <row r="1916" spans="1:21" x14ac:dyDescent="0.25">
      <c r="A1916" t="str">
        <f t="shared" si="204"/>
        <v>1915-1916</v>
      </c>
      <c r="B1916">
        <v>0.14607273042201899</v>
      </c>
      <c r="C1916">
        <v>8.2188561558723394E-2</v>
      </c>
      <c r="D1916">
        <v>7.0013917982578194E-2</v>
      </c>
      <c r="E1916">
        <v>3.0432205347616001E-3</v>
      </c>
      <c r="F1916">
        <v>1.5516712986156601E-3</v>
      </c>
      <c r="G1916">
        <v>-7.1934179133828898E-3</v>
      </c>
      <c r="I1916">
        <v>0.13395620031909899</v>
      </c>
      <c r="J1916">
        <v>0.116710400201978</v>
      </c>
      <c r="K1916">
        <v>5.1947091003298397E-2</v>
      </c>
      <c r="L1916">
        <v>-1.08677241693412E-2</v>
      </c>
      <c r="M1916">
        <v>7.3124462593434601E-3</v>
      </c>
      <c r="N1916">
        <v>-1.06929578428218E-2</v>
      </c>
      <c r="P1916">
        <f t="shared" si="205"/>
        <v>9.0451431692276582E-2</v>
      </c>
      <c r="Q1916">
        <f t="shared" si="206"/>
        <v>0.29579059435586813</v>
      </c>
      <c r="R1916">
        <f t="shared" si="207"/>
        <v>0.34779285288818751</v>
      </c>
      <c r="S1916">
        <f t="shared" si="208"/>
        <v>1.2800237186133294</v>
      </c>
      <c r="T1916">
        <f t="shared" si="209"/>
        <v>0.78780407491763738</v>
      </c>
      <c r="U1916">
        <f t="shared" si="210"/>
        <v>0.32727520120061859</v>
      </c>
    </row>
    <row r="1917" spans="1:21" x14ac:dyDescent="0.25">
      <c r="A1917" t="str">
        <f t="shared" si="204"/>
        <v>1916-1917</v>
      </c>
      <c r="B1917">
        <v>0.11759240180253901</v>
      </c>
      <c r="C1917">
        <v>6.5894246101379395E-2</v>
      </c>
      <c r="D1917">
        <v>7.13811740279197E-2</v>
      </c>
      <c r="E1917">
        <v>3.4041987839477802E-3</v>
      </c>
      <c r="F1917">
        <v>-9.9258814211244896E-4</v>
      </c>
      <c r="G1917">
        <v>-4.6953123553805801E-3</v>
      </c>
      <c r="I1917">
        <v>8.9294935090437705E-2</v>
      </c>
      <c r="J1917">
        <v>8.6438555525352595E-2</v>
      </c>
      <c r="K1917">
        <v>8.2160877822277101E-2</v>
      </c>
      <c r="L1917">
        <v>-1.9635172376456598E-3</v>
      </c>
      <c r="M1917">
        <v>6.7664595993330804E-3</v>
      </c>
      <c r="N1917">
        <v>-9.5323876844194896E-3</v>
      </c>
      <c r="P1917">
        <f t="shared" si="205"/>
        <v>0.31689890007133525</v>
      </c>
      <c r="Q1917">
        <f t="shared" si="206"/>
        <v>0.23767529777782181</v>
      </c>
      <c r="R1917">
        <f t="shared" si="207"/>
        <v>0.13120239315936885</v>
      </c>
      <c r="S1917">
        <f t="shared" si="208"/>
        <v>2.7337249292663675</v>
      </c>
      <c r="T1917">
        <f t="shared" si="209"/>
        <v>1.1466923917212384</v>
      </c>
      <c r="U1917">
        <f t="shared" si="210"/>
        <v>0.50743585858824503</v>
      </c>
    </row>
    <row r="1918" spans="1:21" x14ac:dyDescent="0.25">
      <c r="A1918" t="str">
        <f t="shared" si="204"/>
        <v>1917-1918</v>
      </c>
      <c r="B1918">
        <v>0.133992865681648</v>
      </c>
      <c r="C1918">
        <v>6.2233190983533797E-2</v>
      </c>
      <c r="D1918">
        <v>8.3500854671001407E-2</v>
      </c>
      <c r="E1918">
        <v>3.6709737182734799E-3</v>
      </c>
      <c r="F1918">
        <v>7.6255193863294902E-4</v>
      </c>
      <c r="G1918">
        <v>-5.1679320453931398E-3</v>
      </c>
      <c r="I1918">
        <v>0.14822650633172901</v>
      </c>
      <c r="J1918">
        <v>0.12813605849471699</v>
      </c>
      <c r="K1918">
        <v>9.6732439584425498E-2</v>
      </c>
      <c r="L1918">
        <v>-1.83426116986617E-3</v>
      </c>
      <c r="M1918">
        <v>7.4188265577417303E-3</v>
      </c>
      <c r="N1918">
        <v>-1.31043893885206E-2</v>
      </c>
      <c r="P1918">
        <f t="shared" si="205"/>
        <v>9.6026284382809426E-2</v>
      </c>
      <c r="Q1918">
        <f t="shared" si="206"/>
        <v>0.51431945297349557</v>
      </c>
      <c r="R1918">
        <f t="shared" si="207"/>
        <v>0.13678539454053343</v>
      </c>
      <c r="S1918">
        <f t="shared" si="208"/>
        <v>3.0013364392074657</v>
      </c>
      <c r="T1918">
        <f t="shared" si="209"/>
        <v>0.89721394176035774</v>
      </c>
      <c r="U1918">
        <f t="shared" si="210"/>
        <v>0.60563351010313959</v>
      </c>
    </row>
    <row r="1919" spans="1:21" x14ac:dyDescent="0.25">
      <c r="A1919" t="str">
        <f t="shared" si="204"/>
        <v>1918-1919</v>
      </c>
      <c r="B1919">
        <v>0.16361327469348899</v>
      </c>
      <c r="C1919">
        <v>7.7525794506072998E-2</v>
      </c>
      <c r="D1919">
        <v>8.45951437950134E-2</v>
      </c>
      <c r="E1919">
        <v>2.8421441736299E-3</v>
      </c>
      <c r="F1919">
        <v>3.56219376771638E-3</v>
      </c>
      <c r="G1919">
        <v>-7.1111656701424797E-3</v>
      </c>
      <c r="I1919">
        <v>0.11890349556431801</v>
      </c>
      <c r="J1919">
        <v>0.13575606770502799</v>
      </c>
      <c r="K1919">
        <v>0.113988700018494</v>
      </c>
      <c r="L1919">
        <v>-6.5295334806428204E-3</v>
      </c>
      <c r="M1919">
        <v>1.18370562813829E-2</v>
      </c>
      <c r="N1919">
        <v>-1.2871991882148499E-2</v>
      </c>
      <c r="P1919">
        <f t="shared" si="205"/>
        <v>0.37601736531779184</v>
      </c>
      <c r="Q1919">
        <f t="shared" si="206"/>
        <v>0.4289331164591319</v>
      </c>
      <c r="R1919">
        <f t="shared" si="207"/>
        <v>0.25786377262580773</v>
      </c>
      <c r="S1919">
        <f t="shared" si="208"/>
        <v>1.4352752278638339</v>
      </c>
      <c r="T1919">
        <f t="shared" si="209"/>
        <v>0.69906421976554844</v>
      </c>
      <c r="U1919">
        <f t="shared" si="210"/>
        <v>0.44754737765146196</v>
      </c>
    </row>
    <row r="1920" spans="1:21" x14ac:dyDescent="0.25">
      <c r="A1920" t="str">
        <f t="shared" si="204"/>
        <v>1919-1920</v>
      </c>
      <c r="B1920">
        <v>0.17420728504657701</v>
      </c>
      <c r="C1920">
        <v>4.6028148382902097E-2</v>
      </c>
      <c r="D1920">
        <v>0.111615270376205</v>
      </c>
      <c r="E1920">
        <v>3.2676157282246201E-3</v>
      </c>
      <c r="F1920">
        <v>5.5237240336898303E-3</v>
      </c>
      <c r="G1920">
        <v>-4.0118549059996499E-3</v>
      </c>
      <c r="I1920">
        <v>0.123464527994165</v>
      </c>
      <c r="J1920">
        <v>0.130535887745935</v>
      </c>
      <c r="K1920">
        <v>0.14267955936052201</v>
      </c>
      <c r="L1920">
        <v>-1.34664512870878E-3</v>
      </c>
      <c r="M1920">
        <v>1.28119477947208E-2</v>
      </c>
      <c r="N1920">
        <v>-1.31431091967703E-2</v>
      </c>
      <c r="P1920">
        <f t="shared" si="205"/>
        <v>0.4109905725700399</v>
      </c>
      <c r="Q1920">
        <f t="shared" si="206"/>
        <v>0.64739085030402999</v>
      </c>
      <c r="R1920">
        <f t="shared" si="207"/>
        <v>0.21772066807287863</v>
      </c>
      <c r="S1920">
        <f t="shared" si="208"/>
        <v>3.4264861310278341</v>
      </c>
      <c r="T1920">
        <f t="shared" si="209"/>
        <v>0.56886149380295903</v>
      </c>
      <c r="U1920">
        <f t="shared" si="210"/>
        <v>0.69475602416931881</v>
      </c>
    </row>
    <row r="1921" spans="1:21" x14ac:dyDescent="0.25">
      <c r="A1921" t="str">
        <f t="shared" si="204"/>
        <v>1920-1921</v>
      </c>
      <c r="B1921">
        <v>0.183710351586341</v>
      </c>
      <c r="C1921">
        <v>0.10461271554231601</v>
      </c>
      <c r="D1921">
        <v>0.11732053756713801</v>
      </c>
      <c r="E1921">
        <v>4.77788004664805E-3</v>
      </c>
      <c r="F1921">
        <v>3.3459278573413301E-3</v>
      </c>
      <c r="G1921">
        <v>-9.1979144881745092E-3</v>
      </c>
      <c r="I1921">
        <v>0.15423836745481601</v>
      </c>
      <c r="J1921">
        <v>0.16895647101993999</v>
      </c>
      <c r="K1921">
        <v>0.142604499344859</v>
      </c>
      <c r="L1921">
        <v>-6.15731674109927E-3</v>
      </c>
      <c r="M1921">
        <v>1.29991503348156E-2</v>
      </c>
      <c r="N1921">
        <v>-1.56129135518988E-2</v>
      </c>
      <c r="P1921">
        <f t="shared" si="205"/>
        <v>0.19108075777681316</v>
      </c>
      <c r="Q1921">
        <f t="shared" si="206"/>
        <v>0.3808303706226786</v>
      </c>
      <c r="R1921">
        <f t="shared" si="207"/>
        <v>0.17730129058955474</v>
      </c>
      <c r="S1921">
        <f t="shared" si="208"/>
        <v>1.7759678846400921</v>
      </c>
      <c r="T1921">
        <f t="shared" si="209"/>
        <v>0.74260411094864565</v>
      </c>
      <c r="U1921">
        <f t="shared" si="210"/>
        <v>0.41087776745836951</v>
      </c>
    </row>
    <row r="1922" spans="1:21" x14ac:dyDescent="0.25">
      <c r="A1922" t="str">
        <f t="shared" si="204"/>
        <v>1921-1922</v>
      </c>
      <c r="B1922">
        <v>0.20025189220905301</v>
      </c>
      <c r="C1922">
        <v>0.15476734936237299</v>
      </c>
      <c r="D1922">
        <v>9.1600880026817294E-2</v>
      </c>
      <c r="E1922">
        <v>3.9072575230463301E-3</v>
      </c>
      <c r="F1922">
        <v>2.7892218709939499E-3</v>
      </c>
      <c r="G1922">
        <v>-1.33294486738789E-2</v>
      </c>
      <c r="I1922">
        <v>0.14443664771181899</v>
      </c>
      <c r="J1922">
        <v>0.20331950346661101</v>
      </c>
      <c r="K1922">
        <v>0.133914150488607</v>
      </c>
      <c r="L1922">
        <v>-6.0458478417459299E-3</v>
      </c>
      <c r="M1922">
        <v>1.4229210250140401E-2</v>
      </c>
      <c r="N1922">
        <v>-1.9256907403205101E-2</v>
      </c>
      <c r="P1922">
        <f t="shared" si="205"/>
        <v>0.38643408983429606</v>
      </c>
      <c r="Q1922">
        <f t="shared" si="206"/>
        <v>0.23879732773501969</v>
      </c>
      <c r="R1922">
        <f t="shared" si="207"/>
        <v>0.31597310894631164</v>
      </c>
      <c r="S1922">
        <f t="shared" si="208"/>
        <v>1.6462712303258416</v>
      </c>
      <c r="T1922">
        <f t="shared" si="209"/>
        <v>0.80397915119939756</v>
      </c>
      <c r="U1922">
        <f t="shared" si="210"/>
        <v>0.30780948390186208</v>
      </c>
    </row>
    <row r="1923" spans="1:21" x14ac:dyDescent="0.25">
      <c r="A1923" t="str">
        <f t="shared" ref="A1923:A1986" si="211">TEXT(ROW()-1,"0")&amp;"-"&amp;TEXT(ROW(),"0")</f>
        <v>1922-1923</v>
      </c>
      <c r="B1923">
        <v>0.13958497345447499</v>
      </c>
      <c r="C1923">
        <v>1.4164085499942299E-2</v>
      </c>
      <c r="D1923">
        <v>0.111413851380348</v>
      </c>
      <c r="E1923">
        <v>4.0363318050170302E-3</v>
      </c>
      <c r="F1923">
        <v>9.0510570076207599E-4</v>
      </c>
      <c r="G1923">
        <v>-1.2796387835313399E-3</v>
      </c>
      <c r="I1923">
        <v>8.4282277116773899E-2</v>
      </c>
      <c r="J1923">
        <v>5.0564082591542103E-2</v>
      </c>
      <c r="K1923">
        <v>0.16172224850800801</v>
      </c>
      <c r="L1923">
        <v>-5.2385326014505905E-4</v>
      </c>
      <c r="M1923">
        <v>1.38505372662671E-2</v>
      </c>
      <c r="N1923">
        <v>-4.5876155095126801E-3</v>
      </c>
      <c r="P1923">
        <f t="shared" ref="P1923:P1986" si="212">ABS((ABS(B1923-I1923)/(I1923+0.000000000000001)))</f>
        <v>0.65616044356606573</v>
      </c>
      <c r="Q1923">
        <f t="shared" ref="Q1923:Q1986" si="213">ABS((ABS(C1923-J1923)/(J1923+0.000000000000001)))</f>
        <v>0.71987852297527377</v>
      </c>
      <c r="R1923">
        <f t="shared" ref="R1923:R1986" si="214">ABS((ABS(D1923-K1923)/(K1923+0.000000000000001)))</f>
        <v>0.31107901103148822</v>
      </c>
      <c r="S1923">
        <f t="shared" ref="S1923:S1986" si="215">ABS((ABS(E1923-L1923)/(L1923+0.000000000000001)))</f>
        <v>8.7050810066697739</v>
      </c>
      <c r="T1923">
        <f t="shared" ref="T1923:T1986" si="216">ABS((ABS(F1923-M1923)/(M1923+0.000000000000001)))</f>
        <v>0.93465194285514175</v>
      </c>
      <c r="U1923">
        <f t="shared" ref="U1923:U1986" si="217">ABS((ABS(G1923-N1923)/(N1923+0.000000000000001)))</f>
        <v>0.72106668902892679</v>
      </c>
    </row>
    <row r="1924" spans="1:21" x14ac:dyDescent="0.25">
      <c r="A1924" t="str">
        <f t="shared" si="211"/>
        <v>1923-1924</v>
      </c>
      <c r="B1924">
        <v>6.9828487932681996E-2</v>
      </c>
      <c r="C1924">
        <v>-1.6235597431659698E-2</v>
      </c>
      <c r="D1924">
        <v>0.177523583173751</v>
      </c>
      <c r="E1924">
        <v>7.2506342163001902E-3</v>
      </c>
      <c r="F1924">
        <v>-5.8596431328379302E-3</v>
      </c>
      <c r="G1924">
        <v>1.1696425668641999E-3</v>
      </c>
      <c r="I1924">
        <v>5.4564816778407597E-2</v>
      </c>
      <c r="J1924">
        <v>-1.54095779542244E-2</v>
      </c>
      <c r="K1924">
        <v>0.18722294874705001</v>
      </c>
      <c r="L1924">
        <v>2.0350007511004101E-3</v>
      </c>
      <c r="M1924">
        <v>1.65532787109758E-2</v>
      </c>
      <c r="N1924">
        <v>3.7345181119194299E-3</v>
      </c>
      <c r="P1924">
        <f t="shared" si="212"/>
        <v>0.2797346725502845</v>
      </c>
      <c r="Q1924">
        <f t="shared" si="213"/>
        <v>5.3604289480809968E-2</v>
      </c>
      <c r="R1924">
        <f t="shared" si="214"/>
        <v>5.1806499353898167E-2</v>
      </c>
      <c r="S1924">
        <f t="shared" si="215"/>
        <v>2.5629639017955674</v>
      </c>
      <c r="T1924">
        <f t="shared" si="216"/>
        <v>1.3539868587454693</v>
      </c>
      <c r="U1924">
        <f t="shared" si="217"/>
        <v>0.68680227761334223</v>
      </c>
    </row>
    <row r="1925" spans="1:21" x14ac:dyDescent="0.25">
      <c r="A1925" t="str">
        <f t="shared" si="211"/>
        <v>1924-1925</v>
      </c>
      <c r="B1925">
        <v>7.5699605047702706E-2</v>
      </c>
      <c r="C1925">
        <v>-4.2005594819784102E-2</v>
      </c>
      <c r="D1925">
        <v>0.19431044161319699</v>
      </c>
      <c r="E1925">
        <v>8.9305356323736602E-3</v>
      </c>
      <c r="F1925">
        <v>-3.1992107332712202E-4</v>
      </c>
      <c r="G1925">
        <v>2.8136562007503199E-3</v>
      </c>
      <c r="I1925">
        <v>5.9296161913643099E-2</v>
      </c>
      <c r="J1925">
        <v>-4.5558002210042997E-2</v>
      </c>
      <c r="K1925">
        <v>0.198731846001583</v>
      </c>
      <c r="L1925">
        <v>3.4514783666691E-3</v>
      </c>
      <c r="M1925">
        <v>1.5649475558968801E-2</v>
      </c>
      <c r="N1925">
        <v>6.4224680293594903E-3</v>
      </c>
      <c r="P1925">
        <f t="shared" si="212"/>
        <v>0.27663583282082815</v>
      </c>
      <c r="Q1925">
        <f t="shared" si="213"/>
        <v>7.7975486586983514E-2</v>
      </c>
      <c r="R1925">
        <f t="shared" si="214"/>
        <v>2.2248091975911936E-2</v>
      </c>
      <c r="S1925">
        <f t="shared" si="215"/>
        <v>1.5874522983003996</v>
      </c>
      <c r="T1925">
        <f t="shared" si="216"/>
        <v>1.0204429261620052</v>
      </c>
      <c r="U1925">
        <f t="shared" si="217"/>
        <v>0.56190421067281104</v>
      </c>
    </row>
    <row r="1926" spans="1:21" x14ac:dyDescent="0.25">
      <c r="A1926" t="str">
        <f t="shared" si="211"/>
        <v>1925-1926</v>
      </c>
      <c r="B1926">
        <v>1.9524797797203002E-2</v>
      </c>
      <c r="C1926">
        <v>-0.103883646428585</v>
      </c>
      <c r="D1926">
        <v>0.211387053132057</v>
      </c>
      <c r="E1926">
        <v>1.0796201756512899E-2</v>
      </c>
      <c r="F1926">
        <v>2.8257856224644901E-4</v>
      </c>
      <c r="G1926">
        <v>8.3365206235411805E-3</v>
      </c>
      <c r="I1926">
        <v>1.07459285301878E-2</v>
      </c>
      <c r="J1926">
        <v>-0.115934598817535</v>
      </c>
      <c r="K1926">
        <v>0.209040941574827</v>
      </c>
      <c r="L1926">
        <v>4.8956198376578896E-3</v>
      </c>
      <c r="M1926">
        <v>1.5968206851519E-2</v>
      </c>
      <c r="N1926">
        <v>1.50524150920759E-2</v>
      </c>
      <c r="P1926">
        <f t="shared" si="212"/>
        <v>0.81694841375061356</v>
      </c>
      <c r="Q1926">
        <f t="shared" si="213"/>
        <v>0.10394612576282457</v>
      </c>
      <c r="R1926">
        <f t="shared" si="214"/>
        <v>1.1223215603390235E-2</v>
      </c>
      <c r="S1926">
        <f t="shared" si="215"/>
        <v>1.2052778023051516</v>
      </c>
      <c r="T1926">
        <f t="shared" si="216"/>
        <v>0.98230367599349144</v>
      </c>
      <c r="U1926">
        <f t="shared" si="217"/>
        <v>0.44616723811116182</v>
      </c>
    </row>
    <row r="1927" spans="1:21" x14ac:dyDescent="0.25">
      <c r="A1927" t="str">
        <f t="shared" si="211"/>
        <v>1926-1927</v>
      </c>
      <c r="B1927">
        <v>3.7911657243967001E-2</v>
      </c>
      <c r="C1927">
        <v>-0.142340242862701</v>
      </c>
      <c r="D1927">
        <v>0.192533448338508</v>
      </c>
      <c r="E1927">
        <v>1.07010684828553E-2</v>
      </c>
      <c r="F1927">
        <v>6.7488961185002596E-4</v>
      </c>
      <c r="G1927">
        <v>1.01632983709157E-2</v>
      </c>
      <c r="I1927">
        <v>1.6261850860914199E-2</v>
      </c>
      <c r="J1927">
        <v>-0.108704342039477</v>
      </c>
      <c r="K1927">
        <v>0.19489701485323399</v>
      </c>
      <c r="L1927">
        <v>7.1460648047361498E-3</v>
      </c>
      <c r="M1927">
        <v>1.5050128343524699E-2</v>
      </c>
      <c r="N1927">
        <v>1.28903622666336E-2</v>
      </c>
      <c r="P1927">
        <f t="shared" si="212"/>
        <v>1.331324863831298</v>
      </c>
      <c r="Q1927">
        <f t="shared" si="213"/>
        <v>0.30942555000249317</v>
      </c>
      <c r="R1927">
        <f t="shared" si="214"/>
        <v>1.2127258678158066E-2</v>
      </c>
      <c r="S1927">
        <f t="shared" si="215"/>
        <v>0.49747711156530888</v>
      </c>
      <c r="T1927">
        <f t="shared" si="216"/>
        <v>0.95515721883253246</v>
      </c>
      <c r="U1927">
        <f t="shared" si="217"/>
        <v>0.21155835959526356</v>
      </c>
    </row>
    <row r="1928" spans="1:21" x14ac:dyDescent="0.25">
      <c r="A1928" t="str">
        <f t="shared" si="211"/>
        <v>1927-1928</v>
      </c>
      <c r="B1928">
        <v>2.3433294147252998E-2</v>
      </c>
      <c r="C1928">
        <v>-0.166936814785003</v>
      </c>
      <c r="D1928">
        <v>0.19013170897960599</v>
      </c>
      <c r="E1928">
        <v>1.0739900304752701E-2</v>
      </c>
      <c r="F1928">
        <v>2.9174243868301803E-4</v>
      </c>
      <c r="G1928">
        <v>1.1888885835089E-2</v>
      </c>
      <c r="I1928">
        <v>-4.4667144631365101E-3</v>
      </c>
      <c r="J1928">
        <v>-0.11925896577695801</v>
      </c>
      <c r="K1928">
        <v>0.22903684630171001</v>
      </c>
      <c r="L1928">
        <v>1.1323325136670601E-2</v>
      </c>
      <c r="M1928">
        <v>1.5792445842907898E-2</v>
      </c>
      <c r="N1928">
        <v>1.3438788314277901E-2</v>
      </c>
      <c r="P1928">
        <f t="shared" si="212"/>
        <v>6.2462037456507735</v>
      </c>
      <c r="Q1928">
        <f t="shared" si="213"/>
        <v>0.39978418978757579</v>
      </c>
      <c r="R1928">
        <f t="shared" si="214"/>
        <v>0.16986409807116426</v>
      </c>
      <c r="S1928">
        <f t="shared" si="215"/>
        <v>5.1524161399236566E-2</v>
      </c>
      <c r="T1928">
        <f t="shared" si="216"/>
        <v>0.98152645628257673</v>
      </c>
      <c r="U1928">
        <f t="shared" si="217"/>
        <v>0.11533052258454789</v>
      </c>
    </row>
    <row r="1929" spans="1:21" x14ac:dyDescent="0.25">
      <c r="A1929" t="str">
        <f t="shared" si="211"/>
        <v>1928-1929</v>
      </c>
      <c r="B1929">
        <v>-2.70097516477108E-3</v>
      </c>
      <c r="C1929">
        <v>-0.16367158293723999</v>
      </c>
      <c r="D1929">
        <v>0.180504664778709</v>
      </c>
      <c r="E1929">
        <v>9.8352240694461E-3</v>
      </c>
      <c r="F1929">
        <v>-2.6454294152578002E-4</v>
      </c>
      <c r="G1929">
        <v>1.23898528338803E-2</v>
      </c>
      <c r="I1929">
        <v>1.21224799509676E-2</v>
      </c>
      <c r="J1929">
        <v>-0.106613342196907</v>
      </c>
      <c r="K1929">
        <v>0.212534036180132</v>
      </c>
      <c r="L1929">
        <v>1.4439424210379101E-2</v>
      </c>
      <c r="M1929">
        <v>1.28056970515966E-2</v>
      </c>
      <c r="N1929">
        <v>1.2494524831137201E-2</v>
      </c>
      <c r="P1929">
        <f t="shared" si="212"/>
        <v>1.2228071463672967</v>
      </c>
      <c r="Q1929">
        <f t="shared" si="213"/>
        <v>0.53518855674697019</v>
      </c>
      <c r="R1929">
        <f t="shared" si="214"/>
        <v>0.15070231562476208</v>
      </c>
      <c r="S1929">
        <f t="shared" si="215"/>
        <v>0.31886313982126585</v>
      </c>
      <c r="T1929">
        <f t="shared" si="216"/>
        <v>1.0206582227003236</v>
      </c>
      <c r="U1929">
        <f t="shared" si="217"/>
        <v>8.3774292077152777E-3</v>
      </c>
    </row>
    <row r="1930" spans="1:21" x14ac:dyDescent="0.25">
      <c r="A1930" t="str">
        <f t="shared" si="211"/>
        <v>1929-1930</v>
      </c>
      <c r="B1930">
        <v>4.6017926186323103E-2</v>
      </c>
      <c r="C1930">
        <v>-0.14141540229320501</v>
      </c>
      <c r="D1930">
        <v>0.19862225651741</v>
      </c>
      <c r="E1930">
        <v>1.1028036075588899E-2</v>
      </c>
      <c r="F1930">
        <v>9.8241538877474801E-4</v>
      </c>
      <c r="G1930">
        <v>9.9680847284723002E-3</v>
      </c>
      <c r="I1930">
        <v>4.0484803598129497E-2</v>
      </c>
      <c r="J1930">
        <v>-0.104214237602202</v>
      </c>
      <c r="K1930">
        <v>0.209642688913598</v>
      </c>
      <c r="L1930">
        <v>1.59393762256844E-2</v>
      </c>
      <c r="M1930">
        <v>8.1712259122650403E-3</v>
      </c>
      <c r="N1930">
        <v>1.3630362505048401E-2</v>
      </c>
      <c r="P1930">
        <f t="shared" si="212"/>
        <v>0.13667159270717358</v>
      </c>
      <c r="Q1930">
        <f t="shared" si="213"/>
        <v>0.35696816046387625</v>
      </c>
      <c r="R1930">
        <f t="shared" si="214"/>
        <v>5.2567692454707528E-2</v>
      </c>
      <c r="S1930">
        <f t="shared" si="215"/>
        <v>0.30812624537848321</v>
      </c>
      <c r="T1930">
        <f t="shared" si="216"/>
        <v>0.87977135875034151</v>
      </c>
      <c r="U1930">
        <f t="shared" si="217"/>
        <v>0.2686852807633987</v>
      </c>
    </row>
    <row r="1931" spans="1:21" x14ac:dyDescent="0.25">
      <c r="A1931" t="str">
        <f t="shared" si="211"/>
        <v>1930-1931</v>
      </c>
      <c r="B1931">
        <v>2.2962331771850499E-2</v>
      </c>
      <c r="C1931">
        <v>-0.13236464560031799</v>
      </c>
      <c r="D1931">
        <v>0.15309441089630099</v>
      </c>
      <c r="E1931">
        <v>9.31934768260065E-3</v>
      </c>
      <c r="F1931">
        <v>-5.15598656641858E-4</v>
      </c>
      <c r="G1931">
        <v>9.3230519437515202E-3</v>
      </c>
      <c r="I1931">
        <v>-4.2607288019512503E-2</v>
      </c>
      <c r="J1931">
        <v>-0.13032338365187199</v>
      </c>
      <c r="K1931">
        <v>3.9182051411859202E-2</v>
      </c>
      <c r="L1931">
        <v>-6.1037985463071405E-4</v>
      </c>
      <c r="M1931">
        <v>2.03914625270384E-3</v>
      </c>
      <c r="N1931">
        <v>1.45372519637383E-2</v>
      </c>
      <c r="P1931">
        <f t="shared" si="212"/>
        <v>1.5389296723446977</v>
      </c>
      <c r="Q1931">
        <f t="shared" si="213"/>
        <v>1.5663052103517875E-2</v>
      </c>
      <c r="R1931">
        <f t="shared" si="214"/>
        <v>2.9072586906453068</v>
      </c>
      <c r="S1931">
        <f t="shared" si="215"/>
        <v>16.26811150780069</v>
      </c>
      <c r="T1931">
        <f t="shared" si="216"/>
        <v>1.2528502582671246</v>
      </c>
      <c r="U1931">
        <f t="shared" si="217"/>
        <v>0.35867852005266981</v>
      </c>
    </row>
    <row r="1932" spans="1:21" x14ac:dyDescent="0.25">
      <c r="A1932" t="str">
        <f t="shared" si="211"/>
        <v>1931-1932</v>
      </c>
      <c r="B1932">
        <v>3.0566254630684801E-2</v>
      </c>
      <c r="C1932">
        <v>-7.8501507639884893E-2</v>
      </c>
      <c r="D1932">
        <v>4.0071632713079397E-2</v>
      </c>
      <c r="E1932">
        <v>4.4836713580653498E-3</v>
      </c>
      <c r="F1932">
        <v>-2.6916684990163598E-3</v>
      </c>
      <c r="G1932">
        <v>2.2554803588943199E-3</v>
      </c>
      <c r="I1932">
        <v>1.42525978384266E-2</v>
      </c>
      <c r="J1932">
        <v>-5.87245120056092E-2</v>
      </c>
      <c r="K1932">
        <v>3.3315150113096298E-2</v>
      </c>
      <c r="L1932">
        <v>-5.1553640951968399E-3</v>
      </c>
      <c r="M1932">
        <v>1.08597121023801E-3</v>
      </c>
      <c r="N1932">
        <v>8.5850746728230991E-3</v>
      </c>
      <c r="P1932">
        <f t="shared" si="212"/>
        <v>1.1446093531295474</v>
      </c>
      <c r="Q1932">
        <f t="shared" si="213"/>
        <v>0.33677581913983357</v>
      </c>
      <c r="R1932">
        <f t="shared" si="214"/>
        <v>0.20280510749753158</v>
      </c>
      <c r="S1932">
        <f t="shared" si="215"/>
        <v>1.8697099322712385</v>
      </c>
      <c r="T1932">
        <f t="shared" si="216"/>
        <v>3.4785818202518959</v>
      </c>
      <c r="U1932">
        <f t="shared" si="217"/>
        <v>0.73727888867000757</v>
      </c>
    </row>
    <row r="1933" spans="1:21" x14ac:dyDescent="0.25">
      <c r="A1933" t="str">
        <f t="shared" si="211"/>
        <v>1932-1933</v>
      </c>
      <c r="B1933">
        <v>9.4040948897600105E-3</v>
      </c>
      <c r="C1933">
        <v>-2.7613058686256398E-2</v>
      </c>
      <c r="D1933">
        <v>-1.7431220039725299E-3</v>
      </c>
      <c r="E1933">
        <v>1.18674948412919E-3</v>
      </c>
      <c r="F1933">
        <v>-1.5877665008967501E-3</v>
      </c>
      <c r="G1933">
        <v>6.9673473408504998E-4</v>
      </c>
      <c r="I1933">
        <v>4.1643466902502903E-2</v>
      </c>
      <c r="J1933">
        <v>6.5969690914608498E-2</v>
      </c>
      <c r="K1933">
        <v>-2.89155261824425E-3</v>
      </c>
      <c r="L1933">
        <v>-1.03671063852846E-2</v>
      </c>
      <c r="M1933">
        <v>-1.13349908399662E-3</v>
      </c>
      <c r="N1933">
        <v>-4.8400250613037203E-3</v>
      </c>
      <c r="P1933">
        <f t="shared" si="212"/>
        <v>0.77417598511243146</v>
      </c>
      <c r="Q1933">
        <f t="shared" si="213"/>
        <v>1.4185718972368304</v>
      </c>
      <c r="R1933">
        <f t="shared" si="214"/>
        <v>0.39716746187708801</v>
      </c>
      <c r="S1933">
        <f t="shared" si="215"/>
        <v>1.1144725866626404</v>
      </c>
      <c r="T1933">
        <f t="shared" si="216"/>
        <v>0.40076557918231664</v>
      </c>
      <c r="U1933">
        <f t="shared" si="217"/>
        <v>1.1439527120751147</v>
      </c>
    </row>
    <row r="1934" spans="1:21" x14ac:dyDescent="0.25">
      <c r="A1934" t="str">
        <f t="shared" si="211"/>
        <v>1933-1934</v>
      </c>
      <c r="B1934">
        <v>1.14083252847194E-2</v>
      </c>
      <c r="C1934">
        <v>-5.6114997714757898E-2</v>
      </c>
      <c r="D1934">
        <v>6.62922672927379E-3</v>
      </c>
      <c r="E1934">
        <v>2.0650423503360202E-3</v>
      </c>
      <c r="F1934">
        <v>-2.0736980427933302E-3</v>
      </c>
      <c r="G1934">
        <v>1.3757424553515901E-3</v>
      </c>
      <c r="I1934">
        <v>4.91381382326068E-2</v>
      </c>
      <c r="J1934">
        <v>-9.6957609607426498E-3</v>
      </c>
      <c r="K1934">
        <v>1.49365806600375E-2</v>
      </c>
      <c r="L1934">
        <v>-1.3311612272937401E-2</v>
      </c>
      <c r="M1934">
        <v>-6.3623393809186801E-4</v>
      </c>
      <c r="N1934">
        <v>4.2465020609234599E-3</v>
      </c>
      <c r="P1934">
        <f t="shared" si="212"/>
        <v>0.76783155212930121</v>
      </c>
      <c r="Q1934">
        <f t="shared" si="213"/>
        <v>4.787580566596862</v>
      </c>
      <c r="R1934">
        <f t="shared" si="214"/>
        <v>0.55617507914574449</v>
      </c>
      <c r="S1934">
        <f t="shared" si="215"/>
        <v>1.1551308968437595</v>
      </c>
      <c r="T1934">
        <f t="shared" si="216"/>
        <v>2.2593326426672968</v>
      </c>
      <c r="U1934">
        <f t="shared" si="217"/>
        <v>0.67602925051846274</v>
      </c>
    </row>
    <row r="1935" spans="1:21" x14ac:dyDescent="0.25">
      <c r="A1935" t="str">
        <f t="shared" si="211"/>
        <v>1934-1935</v>
      </c>
      <c r="B1935">
        <v>1.9451543688774098E-2</v>
      </c>
      <c r="C1935">
        <v>-5.3984519094228703E-2</v>
      </c>
      <c r="D1935">
        <v>6.7763887345790802E-3</v>
      </c>
      <c r="E1935">
        <v>2.1197137019479399E-3</v>
      </c>
      <c r="F1935">
        <v>-2.0049176621557102E-3</v>
      </c>
      <c r="G1935">
        <v>1.2470942432264299E-3</v>
      </c>
      <c r="I1935">
        <v>3.80391416570535E-2</v>
      </c>
      <c r="J1935">
        <v>-3.7708190194064302E-2</v>
      </c>
      <c r="K1935">
        <v>2.1867335886326298E-3</v>
      </c>
      <c r="L1935">
        <v>-1.97123272147522E-2</v>
      </c>
      <c r="M1935">
        <v>-6.2413823894558098E-4</v>
      </c>
      <c r="N1935">
        <v>7.5440299348367504E-3</v>
      </c>
      <c r="P1935">
        <f t="shared" si="212"/>
        <v>0.48864399033652389</v>
      </c>
      <c r="Q1935">
        <f t="shared" si="213"/>
        <v>0.43163908998016332</v>
      </c>
      <c r="R1935">
        <f t="shared" si="214"/>
        <v>2.0988634234197114</v>
      </c>
      <c r="S1935">
        <f t="shared" si="215"/>
        <v>1.1075323922364027</v>
      </c>
      <c r="T1935">
        <f t="shared" si="216"/>
        <v>2.2122974319680044</v>
      </c>
      <c r="U1935">
        <f t="shared" si="217"/>
        <v>0.83469123876769835</v>
      </c>
    </row>
    <row r="1936" spans="1:21" x14ac:dyDescent="0.25">
      <c r="A1936" t="str">
        <f t="shared" si="211"/>
        <v>1935-1936</v>
      </c>
      <c r="B1936">
        <v>4.73090671002864E-2</v>
      </c>
      <c r="C1936">
        <v>-4.0457379072904497E-2</v>
      </c>
      <c r="D1936">
        <v>-5.7928799651563098E-3</v>
      </c>
      <c r="E1936">
        <v>1.3350703290501799E-3</v>
      </c>
      <c r="F1936">
        <v>-1.9065993300435499E-3</v>
      </c>
      <c r="G1936">
        <v>9.9819754876926499E-4</v>
      </c>
      <c r="I1936">
        <v>2.83513926731284E-2</v>
      </c>
      <c r="J1936">
        <v>-5.7728941594677299E-2</v>
      </c>
      <c r="K1936">
        <v>-2.7967195452428598E-2</v>
      </c>
      <c r="L1936">
        <v>-2.1768253880037901E-2</v>
      </c>
      <c r="M1936">
        <v>-7.1867835732830599E-4</v>
      </c>
      <c r="N1936">
        <v>8.5686913973351594E-3</v>
      </c>
      <c r="P1936">
        <f t="shared" si="212"/>
        <v>0.66866819015651091</v>
      </c>
      <c r="Q1936">
        <f t="shared" si="213"/>
        <v>0.29918377237952976</v>
      </c>
      <c r="R1936">
        <f t="shared" si="214"/>
        <v>0.79286875671859769</v>
      </c>
      <c r="S1936">
        <f t="shared" si="215"/>
        <v>1.0613310712199815</v>
      </c>
      <c r="T1936">
        <f t="shared" si="216"/>
        <v>1.6529243723617961</v>
      </c>
      <c r="U1936">
        <f t="shared" si="217"/>
        <v>0.88350641860196</v>
      </c>
    </row>
    <row r="1937" spans="1:21" x14ac:dyDescent="0.25">
      <c r="A1937" t="str">
        <f t="shared" si="211"/>
        <v>1936-1937</v>
      </c>
      <c r="B1937">
        <v>4.8160225152969298E-2</v>
      </c>
      <c r="C1937">
        <v>-3.1496156007051399E-2</v>
      </c>
      <c r="D1937">
        <v>4.5035267248749698E-3</v>
      </c>
      <c r="E1937">
        <v>1.9156187959467399E-3</v>
      </c>
      <c r="F1937">
        <v>-2.0700246744409499E-3</v>
      </c>
      <c r="G1937">
        <v>6.2246156064707698E-4</v>
      </c>
      <c r="I1937">
        <v>3.5263325549816898E-2</v>
      </c>
      <c r="J1937">
        <v>-1.3950175753568401E-2</v>
      </c>
      <c r="K1937">
        <v>1.76497947219184E-2</v>
      </c>
      <c r="L1937">
        <v>-8.0868909284496394E-3</v>
      </c>
      <c r="M1937">
        <v>-8.6530868797529605E-4</v>
      </c>
      <c r="N1937">
        <v>3.11387355551858E-3</v>
      </c>
      <c r="P1937">
        <f t="shared" si="212"/>
        <v>0.36573123498895299</v>
      </c>
      <c r="Q1937">
        <f t="shared" si="213"/>
        <v>1.2577605159559413</v>
      </c>
      <c r="R1937">
        <f t="shared" si="214"/>
        <v>0.7448397108390723</v>
      </c>
      <c r="S1937">
        <f t="shared" si="215"/>
        <v>1.2368795143766362</v>
      </c>
      <c r="T1937">
        <f t="shared" si="216"/>
        <v>1.3922384037145363</v>
      </c>
      <c r="U1937">
        <f t="shared" si="217"/>
        <v>0.80010056620805425</v>
      </c>
    </row>
    <row r="1938" spans="1:21" x14ac:dyDescent="0.25">
      <c r="A1938" t="str">
        <f t="shared" si="211"/>
        <v>1937-1938</v>
      </c>
      <c r="B1938">
        <v>2.6218786835670398E-2</v>
      </c>
      <c r="C1938">
        <v>-3.50188743323087E-3</v>
      </c>
      <c r="D1938">
        <v>-3.1997736543416901E-2</v>
      </c>
      <c r="E1938">
        <v>-2.8810699176759898E-4</v>
      </c>
      <c r="F1938">
        <v>-1.8264064447544E-3</v>
      </c>
      <c r="G1938">
        <v>1.10588674232986E-4</v>
      </c>
      <c r="I1938">
        <v>6.4578980366709601E-2</v>
      </c>
      <c r="J1938">
        <v>3.8143546244639497E-2</v>
      </c>
      <c r="K1938">
        <v>2.09853784140695E-2</v>
      </c>
      <c r="L1938">
        <v>-6.1959734214661897E-3</v>
      </c>
      <c r="M1938">
        <v>-1.1198432367387401E-3</v>
      </c>
      <c r="N1938">
        <v>-2.8271505672657002E-3</v>
      </c>
      <c r="P1938">
        <f t="shared" si="212"/>
        <v>0.59400432328307939</v>
      </c>
      <c r="Q1938">
        <f t="shared" si="213"/>
        <v>1.0918081242569815</v>
      </c>
      <c r="R1938">
        <f t="shared" si="214"/>
        <v>2.5247633810578187</v>
      </c>
      <c r="S1938">
        <f t="shared" si="215"/>
        <v>0.95350093162625782</v>
      </c>
      <c r="T1938">
        <f t="shared" si="216"/>
        <v>0.6309483192254457</v>
      </c>
      <c r="U1938">
        <f t="shared" si="217"/>
        <v>1.0391166553046312</v>
      </c>
    </row>
    <row r="1939" spans="1:21" x14ac:dyDescent="0.25">
      <c r="A1939" t="str">
        <f t="shared" si="211"/>
        <v>1938-1939</v>
      </c>
      <c r="B1939">
        <v>0.105443567037582</v>
      </c>
      <c r="C1939">
        <v>5.4349411278962999E-2</v>
      </c>
      <c r="D1939">
        <v>-1.84279098175466E-3</v>
      </c>
      <c r="E1939">
        <v>2.8305557552503398E-4</v>
      </c>
      <c r="F1939">
        <v>-2.7245140103180302E-3</v>
      </c>
      <c r="G1939">
        <v>-3.87104631740251E-3</v>
      </c>
      <c r="I1939">
        <v>8.5517986935403897E-2</v>
      </c>
      <c r="J1939">
        <v>9.0960934100384902E-2</v>
      </c>
      <c r="K1939">
        <v>-2.82856170765843E-3</v>
      </c>
      <c r="L1939">
        <v>-9.5772438883225397E-3</v>
      </c>
      <c r="M1939">
        <v>-1.3215535012878199E-3</v>
      </c>
      <c r="N1939">
        <v>-8.8057674323411706E-3</v>
      </c>
      <c r="P1939">
        <f t="shared" si="212"/>
        <v>0.23299870373736314</v>
      </c>
      <c r="Q1939">
        <f t="shared" si="213"/>
        <v>0.4024972168933188</v>
      </c>
      <c r="R1939">
        <f t="shared" si="214"/>
        <v>0.34850599979314922</v>
      </c>
      <c r="S1939">
        <f t="shared" si="215"/>
        <v>1.029555013825135</v>
      </c>
      <c r="T1939">
        <f t="shared" si="216"/>
        <v>1.0615994794490902</v>
      </c>
      <c r="U1939">
        <f t="shared" si="217"/>
        <v>0.56039648478738402</v>
      </c>
    </row>
    <row r="1940" spans="1:21" x14ac:dyDescent="0.25">
      <c r="A1940" t="str">
        <f t="shared" si="211"/>
        <v>1939-1940</v>
      </c>
      <c r="B1940">
        <v>0.153996512293815</v>
      </c>
      <c r="C1940">
        <v>0.109329476952552</v>
      </c>
      <c r="D1940">
        <v>2.2908458486199299E-2</v>
      </c>
      <c r="E1940">
        <v>1.49145837191134E-3</v>
      </c>
      <c r="F1940">
        <v>-3.9014730025654898E-4</v>
      </c>
      <c r="G1940">
        <v>-1.0077922727473E-2</v>
      </c>
      <c r="I1940">
        <v>0.13710608960082499</v>
      </c>
      <c r="J1940">
        <v>9.5787927299639294E-2</v>
      </c>
      <c r="K1940">
        <v>6.0583995794851698E-3</v>
      </c>
      <c r="L1940">
        <v>-1.4040234430946701E-2</v>
      </c>
      <c r="M1940">
        <v>-1.56001240679848E-3</v>
      </c>
      <c r="N1940">
        <v>-9.5920498099839602E-3</v>
      </c>
      <c r="P1940">
        <f t="shared" si="212"/>
        <v>0.12319235959661021</v>
      </c>
      <c r="Q1940">
        <f t="shared" si="213"/>
        <v>0.14137010826586247</v>
      </c>
      <c r="R1940">
        <f t="shared" si="214"/>
        <v>2.7812722957014384</v>
      </c>
      <c r="S1940">
        <f t="shared" si="215"/>
        <v>1.1062274550505407</v>
      </c>
      <c r="T1940">
        <f t="shared" si="216"/>
        <v>0.74990756576322692</v>
      </c>
      <c r="U1940">
        <f t="shared" si="217"/>
        <v>5.06537108453467E-2</v>
      </c>
    </row>
    <row r="1941" spans="1:21" x14ac:dyDescent="0.25">
      <c r="A1941" t="str">
        <f t="shared" si="211"/>
        <v>1940-1941</v>
      </c>
      <c r="B1941">
        <v>0.13877816498279499</v>
      </c>
      <c r="C1941">
        <v>9.5457389950752203E-2</v>
      </c>
      <c r="D1941">
        <v>4.0360372513532597E-2</v>
      </c>
      <c r="E1941">
        <v>2.05508521792484E-3</v>
      </c>
      <c r="F1941">
        <v>-2.5329633637194399E-4</v>
      </c>
      <c r="G1941">
        <v>-8.2798415071054302E-3</v>
      </c>
      <c r="I1941">
        <v>0.133907696467266</v>
      </c>
      <c r="J1941">
        <v>9.4849698762446005E-2</v>
      </c>
      <c r="K1941">
        <v>3.3541140446652101E-2</v>
      </c>
      <c r="L1941">
        <v>-3.31351229249747E-3</v>
      </c>
      <c r="M1941">
        <v>-4.7560707021121397E-4</v>
      </c>
      <c r="N1941">
        <v>-1.0325290658852401E-2</v>
      </c>
      <c r="P1941">
        <f t="shared" si="212"/>
        <v>3.6371834061976839E-2</v>
      </c>
      <c r="Q1941">
        <f t="shared" si="213"/>
        <v>6.406885801800725E-3</v>
      </c>
      <c r="R1941">
        <f t="shared" si="214"/>
        <v>0.20330948727657089</v>
      </c>
      <c r="S1941">
        <f t="shared" si="215"/>
        <v>1.6202135488012617</v>
      </c>
      <c r="T1941">
        <f t="shared" si="216"/>
        <v>0.46742520825228834</v>
      </c>
      <c r="U1941">
        <f t="shared" si="217"/>
        <v>0.19810087864146469</v>
      </c>
    </row>
    <row r="1942" spans="1:21" x14ac:dyDescent="0.25">
      <c r="A1942" t="str">
        <f t="shared" si="211"/>
        <v>1941-1942</v>
      </c>
      <c r="B1942">
        <v>5.0127256661653498E-2</v>
      </c>
      <c r="C1942">
        <v>-3.6523245275020599E-2</v>
      </c>
      <c r="D1942">
        <v>-5.6683277944102797E-4</v>
      </c>
      <c r="E1942">
        <v>1.6741342721409099E-3</v>
      </c>
      <c r="F1942">
        <v>-1.9853456733653898E-3</v>
      </c>
      <c r="G1942">
        <v>8.1207400868552005E-4</v>
      </c>
      <c r="I1942">
        <v>0.120588734580412</v>
      </c>
      <c r="J1942">
        <v>6.0600515957687201E-2</v>
      </c>
      <c r="K1942">
        <v>7.12103729086601E-2</v>
      </c>
      <c r="L1942">
        <v>3.1307899712514501E-3</v>
      </c>
      <c r="M1942" s="1">
        <v>-7.4570179773525397E-5</v>
      </c>
      <c r="N1942">
        <v>-7.0682826782646003E-3</v>
      </c>
      <c r="P1942">
        <f t="shared" si="212"/>
        <v>0.58431227563609767</v>
      </c>
      <c r="Q1942">
        <f t="shared" si="213"/>
        <v>1.6026886850356266</v>
      </c>
      <c r="R1942">
        <f t="shared" si="214"/>
        <v>1.0079599748784784</v>
      </c>
      <c r="S1942">
        <f t="shared" si="215"/>
        <v>0.46526777985296008</v>
      </c>
      <c r="T1942">
        <f t="shared" si="216"/>
        <v>25.623855265209777</v>
      </c>
      <c r="U1942">
        <f t="shared" si="217"/>
        <v>1.1148898601896344</v>
      </c>
    </row>
    <row r="1943" spans="1:21" x14ac:dyDescent="0.25">
      <c r="A1943" t="str">
        <f t="shared" si="211"/>
        <v>1942-1943</v>
      </c>
      <c r="B1943">
        <v>2.02640555799007E-2</v>
      </c>
      <c r="C1943">
        <v>-6.2000807374715798E-2</v>
      </c>
      <c r="D1943">
        <v>-2.10401099175214E-2</v>
      </c>
      <c r="E1943">
        <v>1.18446200019701E-3</v>
      </c>
      <c r="F1943">
        <v>-2.6029829697324898E-3</v>
      </c>
      <c r="G1943">
        <v>9.1943037503119495E-4</v>
      </c>
      <c r="I1943">
        <v>-6.0998230773190399E-3</v>
      </c>
      <c r="J1943">
        <v>-3.86011698822597E-2</v>
      </c>
      <c r="K1943">
        <v>5.35896137522984E-3</v>
      </c>
      <c r="L1943">
        <v>-8.0434208809378495E-3</v>
      </c>
      <c r="M1943">
        <v>-3.1731607235174699E-4</v>
      </c>
      <c r="N1943">
        <v>3.2613820052867898E-3</v>
      </c>
      <c r="P1943">
        <f t="shared" si="212"/>
        <v>4.3220726770343258</v>
      </c>
      <c r="Q1943">
        <f t="shared" si="213"/>
        <v>0.60618985289382887</v>
      </c>
      <c r="R1943">
        <f t="shared" si="214"/>
        <v>4.9261544251406528</v>
      </c>
      <c r="S1943">
        <f t="shared" si="215"/>
        <v>1.1472584883634798</v>
      </c>
      <c r="T1943">
        <f t="shared" si="216"/>
        <v>7.2031236251224904</v>
      </c>
      <c r="U1943">
        <f t="shared" si="217"/>
        <v>0.71808565401369995</v>
      </c>
    </row>
    <row r="1944" spans="1:21" x14ac:dyDescent="0.25">
      <c r="A1944" t="str">
        <f t="shared" si="211"/>
        <v>1943-1944</v>
      </c>
      <c r="B1944">
        <v>0.101523041725158</v>
      </c>
      <c r="C1944">
        <v>1.87665559351444E-2</v>
      </c>
      <c r="D1944">
        <v>6.4048622734844598E-3</v>
      </c>
      <c r="E1944">
        <v>1.59018996640421E-3</v>
      </c>
      <c r="F1944">
        <v>-2.61469143339265E-3</v>
      </c>
      <c r="G1944">
        <v>-1.8854960075442499E-3</v>
      </c>
      <c r="I1944">
        <v>0.117181365130688</v>
      </c>
      <c r="J1944">
        <v>5.6399777761256098E-2</v>
      </c>
      <c r="K1944">
        <v>2.2468190848470699E-2</v>
      </c>
      <c r="L1944">
        <v>9.4400681588651704E-4</v>
      </c>
      <c r="M1944">
        <v>-1.5259575877073399E-3</v>
      </c>
      <c r="N1944">
        <v>-6.6228477482140101E-3</v>
      </c>
      <c r="P1944">
        <f t="shared" si="212"/>
        <v>0.13362468843119146</v>
      </c>
      <c r="Q1944">
        <f t="shared" si="213"/>
        <v>0.66725833540364099</v>
      </c>
      <c r="R1944">
        <f t="shared" si="214"/>
        <v>0.71493644874744688</v>
      </c>
      <c r="S1944">
        <f t="shared" si="215"/>
        <v>0.68451110695655071</v>
      </c>
      <c r="T1944">
        <f t="shared" si="216"/>
        <v>0.71347582295637801</v>
      </c>
      <c r="U1944">
        <f t="shared" si="217"/>
        <v>0.7153043404852546</v>
      </c>
    </row>
    <row r="1945" spans="1:21" x14ac:dyDescent="0.25">
      <c r="A1945" t="str">
        <f t="shared" si="211"/>
        <v>1944-1945</v>
      </c>
      <c r="B1945">
        <v>0.15610697865486101</v>
      </c>
      <c r="C1945">
        <v>0.11766443401575</v>
      </c>
      <c r="D1945">
        <v>4.2486391961574499E-2</v>
      </c>
      <c r="E1945">
        <v>2.2037083608764702E-3</v>
      </c>
      <c r="F1945">
        <v>3.9331683588117401E-4</v>
      </c>
      <c r="G1945">
        <v>-1.05457650675592E-2</v>
      </c>
      <c r="I1945">
        <v>0.15972925733125801</v>
      </c>
      <c r="J1945">
        <v>0.18091051683309101</v>
      </c>
      <c r="K1945">
        <v>4.0983979315727503E-2</v>
      </c>
      <c r="L1945">
        <v>7.3831937723512096E-3</v>
      </c>
      <c r="M1945">
        <v>-2.16045625249328E-3</v>
      </c>
      <c r="N1945">
        <v>-1.76601229745827E-2</v>
      </c>
      <c r="P1945">
        <f t="shared" si="212"/>
        <v>2.2677615465805594E-2</v>
      </c>
      <c r="Q1945">
        <f t="shared" si="213"/>
        <v>0.34959870727522063</v>
      </c>
      <c r="R1945">
        <f t="shared" si="214"/>
        <v>3.6658535138153647E-2</v>
      </c>
      <c r="S1945">
        <f t="shared" si="215"/>
        <v>0.70152369979375584</v>
      </c>
      <c r="T1945">
        <f t="shared" si="216"/>
        <v>1.1820526731001602</v>
      </c>
      <c r="U1945">
        <f t="shared" si="217"/>
        <v>0.40284871839585878</v>
      </c>
    </row>
    <row r="1946" spans="1:21" x14ac:dyDescent="0.25">
      <c r="A1946" t="str">
        <f t="shared" si="211"/>
        <v>1945-1946</v>
      </c>
      <c r="B1946">
        <v>0.154961362481117</v>
      </c>
      <c r="C1946">
        <v>0.13393101096153201</v>
      </c>
      <c r="D1946">
        <v>1.47475656121969E-2</v>
      </c>
      <c r="E1946">
        <v>1.3883460876301899E-3</v>
      </c>
      <c r="F1946">
        <v>-9.7335539978460296E-4</v>
      </c>
      <c r="G1946">
        <v>-1.21704471211019E-2</v>
      </c>
      <c r="I1946">
        <v>0.14860042736981599</v>
      </c>
      <c r="J1946">
        <v>0.14218741811726299</v>
      </c>
      <c r="K1946">
        <v>6.1978684609232896E-3</v>
      </c>
      <c r="L1946">
        <v>2.7860249215221201E-3</v>
      </c>
      <c r="M1946">
        <v>-2.3624182187267301E-3</v>
      </c>
      <c r="N1946">
        <v>-1.3742776867159801E-2</v>
      </c>
      <c r="P1946">
        <f t="shared" si="212"/>
        <v>4.2805631342302662E-2</v>
      </c>
      <c r="Q1946">
        <f t="shared" si="213"/>
        <v>5.8067072776592656E-2</v>
      </c>
      <c r="R1946">
        <f t="shared" si="214"/>
        <v>1.3794576643852476</v>
      </c>
      <c r="S1946">
        <f t="shared" si="215"/>
        <v>0.50167492153222337</v>
      </c>
      <c r="T1946">
        <f t="shared" si="216"/>
        <v>0.58798345184256862</v>
      </c>
      <c r="U1946">
        <f t="shared" si="217"/>
        <v>0.11441135668987731</v>
      </c>
    </row>
    <row r="1947" spans="1:21" x14ac:dyDescent="0.25">
      <c r="A1947" t="str">
        <f t="shared" si="211"/>
        <v>1946-1947</v>
      </c>
      <c r="B1947">
        <v>9.6265621483325903E-2</v>
      </c>
      <c r="C1947">
        <v>3.6340218037366798E-2</v>
      </c>
      <c r="D1947">
        <v>-2.4304145481437401E-3</v>
      </c>
      <c r="E1947">
        <v>8.2891408000702795E-4</v>
      </c>
      <c r="F1947">
        <v>-2.6796038124610099E-3</v>
      </c>
      <c r="G1947">
        <v>-2.4955761772198601E-3</v>
      </c>
      <c r="I1947">
        <v>0.11087281586094901</v>
      </c>
      <c r="J1947">
        <v>2.8527189737252101E-2</v>
      </c>
      <c r="K1947">
        <v>-1.7695111463106199E-2</v>
      </c>
      <c r="L1947">
        <v>-9.8467342641478106E-3</v>
      </c>
      <c r="M1947">
        <v>-1.0440293977573799E-3</v>
      </c>
      <c r="N1947">
        <v>-3.4528551391055898E-3</v>
      </c>
      <c r="P1947">
        <f t="shared" si="212"/>
        <v>0.13174730220564224</v>
      </c>
      <c r="Q1947">
        <f t="shared" si="213"/>
        <v>0.27388005520613251</v>
      </c>
      <c r="R1947">
        <f t="shared" si="214"/>
        <v>0.86265050925447839</v>
      </c>
      <c r="S1947">
        <f t="shared" si="215"/>
        <v>1.0841816238533224</v>
      </c>
      <c r="T1947">
        <f t="shared" si="216"/>
        <v>1.5665980462029909</v>
      </c>
      <c r="U1947">
        <f t="shared" si="217"/>
        <v>0.27724272328840754</v>
      </c>
    </row>
    <row r="1948" spans="1:21" x14ac:dyDescent="0.25">
      <c r="A1948" t="str">
        <f t="shared" si="211"/>
        <v>1947-1948</v>
      </c>
      <c r="B1948">
        <v>0.116105057299137</v>
      </c>
      <c r="C1948">
        <v>2.07005143165588E-2</v>
      </c>
      <c r="D1948">
        <v>-1.6668746247887601E-2</v>
      </c>
      <c r="E1948">
        <v>1.0875329763877801E-3</v>
      </c>
      <c r="F1948">
        <v>-2.9027406172807899E-3</v>
      </c>
      <c r="G1948">
        <v>-2.5053101213864501E-3</v>
      </c>
      <c r="I1948">
        <v>0.125725505314665</v>
      </c>
      <c r="J1948">
        <v>7.7851268310905802E-2</v>
      </c>
      <c r="K1948">
        <v>-1.8842998568157001E-3</v>
      </c>
      <c r="L1948">
        <v>-3.9526966279762104E-3</v>
      </c>
      <c r="M1948">
        <v>-2.2708883192468199E-4</v>
      </c>
      <c r="N1948">
        <v>-7.2861968542143303E-3</v>
      </c>
      <c r="P1948">
        <f t="shared" si="212"/>
        <v>7.6519461913872808E-2</v>
      </c>
      <c r="Q1948">
        <f t="shared" si="213"/>
        <v>0.73410177167711355</v>
      </c>
      <c r="R1948">
        <f t="shared" si="214"/>
        <v>7.8461219097390114</v>
      </c>
      <c r="S1948">
        <f t="shared" si="215"/>
        <v>1.2751369707181082</v>
      </c>
      <c r="T1948">
        <f t="shared" si="216"/>
        <v>11.782401462416773</v>
      </c>
      <c r="U1948">
        <f t="shared" si="217"/>
        <v>0.65615667933309751</v>
      </c>
    </row>
    <row r="1949" spans="1:21" x14ac:dyDescent="0.25">
      <c r="A1949" t="str">
        <f t="shared" si="211"/>
        <v>1948-1949</v>
      </c>
      <c r="B1949">
        <v>0.13233642280101701</v>
      </c>
      <c r="C1949">
        <v>4.1564159095287302E-2</v>
      </c>
      <c r="D1949">
        <v>2.1904375404119401E-2</v>
      </c>
      <c r="E1949">
        <v>1.8190727205029699E-3</v>
      </c>
      <c r="F1949">
        <v>-1.4891722115202199E-3</v>
      </c>
      <c r="G1949">
        <v>-3.8311343226193201E-3</v>
      </c>
      <c r="I1949">
        <v>0.12369916304563899</v>
      </c>
      <c r="J1949">
        <v>6.9932360609580899E-2</v>
      </c>
      <c r="K1949">
        <v>2.2970849946709501E-2</v>
      </c>
      <c r="L1949">
        <v>5.7991577800473601E-3</v>
      </c>
      <c r="M1949">
        <v>-1.50785421936472E-4</v>
      </c>
      <c r="N1949">
        <v>-7.1037153600935696E-3</v>
      </c>
      <c r="P1949">
        <f t="shared" si="212"/>
        <v>6.9824722679742129E-2</v>
      </c>
      <c r="Q1949">
        <f t="shared" si="213"/>
        <v>0.40565199382682759</v>
      </c>
      <c r="R1949">
        <f t="shared" si="214"/>
        <v>4.6427300037403349E-2</v>
      </c>
      <c r="S1949">
        <f t="shared" si="215"/>
        <v>0.68632122292613307</v>
      </c>
      <c r="T1949">
        <f t="shared" si="216"/>
        <v>8.8761020289912711</v>
      </c>
      <c r="U1949">
        <f t="shared" si="217"/>
        <v>0.46068583432537813</v>
      </c>
    </row>
    <row r="1950" spans="1:21" x14ac:dyDescent="0.25">
      <c r="A1950" t="str">
        <f t="shared" si="211"/>
        <v>1949-1950</v>
      </c>
      <c r="B1950">
        <v>0.12603937089443201</v>
      </c>
      <c r="C1950">
        <v>5.2875693887472097E-2</v>
      </c>
      <c r="D1950">
        <v>5.4683521389961201E-2</v>
      </c>
      <c r="E1950">
        <v>2.6375318068765398E-3</v>
      </c>
      <c r="F1950">
        <v>-2.8847271902332402E-4</v>
      </c>
      <c r="G1950">
        <v>-4.0394789986169001E-3</v>
      </c>
      <c r="I1950">
        <v>0.120768553506303</v>
      </c>
      <c r="J1950">
        <v>6.1804351028876998E-2</v>
      </c>
      <c r="K1950">
        <v>7.2640641524896396E-2</v>
      </c>
      <c r="L1950">
        <v>1.9285569073848499E-2</v>
      </c>
      <c r="M1950">
        <v>-4.7991801855706801E-4</v>
      </c>
      <c r="N1950">
        <v>-6.3111302255629996E-3</v>
      </c>
      <c r="P1950">
        <f t="shared" si="212"/>
        <v>4.3643955608476177E-2</v>
      </c>
      <c r="Q1950">
        <f t="shared" si="213"/>
        <v>0.14446648161118944</v>
      </c>
      <c r="R1950">
        <f t="shared" si="214"/>
        <v>0.24720486710983186</v>
      </c>
      <c r="S1950">
        <f t="shared" si="215"/>
        <v>0.86323806174566386</v>
      </c>
      <c r="T1950">
        <f t="shared" si="216"/>
        <v>0.3989125061604199</v>
      </c>
      <c r="U1950">
        <f t="shared" si="217"/>
        <v>0.35994364650331889</v>
      </c>
    </row>
    <row r="1951" spans="1:21" x14ac:dyDescent="0.25">
      <c r="A1951" t="str">
        <f t="shared" si="211"/>
        <v>1950-1951</v>
      </c>
      <c r="B1951">
        <v>0.122050568461418</v>
      </c>
      <c r="C1951">
        <v>-2.4149708449840501E-2</v>
      </c>
      <c r="D1951">
        <v>8.6648538708686801E-2</v>
      </c>
      <c r="E1951">
        <v>5.0080963608187699E-3</v>
      </c>
      <c r="F1951">
        <v>6.7224835891122004E-4</v>
      </c>
      <c r="G1951">
        <v>3.6678116115833201E-4</v>
      </c>
      <c r="I1951">
        <v>0.10060825830414</v>
      </c>
      <c r="J1951">
        <v>-6.1580872635356096E-3</v>
      </c>
      <c r="K1951">
        <v>8.6108209307339895E-2</v>
      </c>
      <c r="L1951">
        <v>2.0267878063366801E-2</v>
      </c>
      <c r="M1951">
        <v>1.30094828710647E-3</v>
      </c>
      <c r="N1951">
        <v>3.2335917522794701E-4</v>
      </c>
      <c r="P1951">
        <f t="shared" si="212"/>
        <v>0.21312674047549282</v>
      </c>
      <c r="Q1951">
        <f t="shared" si="213"/>
        <v>2.9216249163669836</v>
      </c>
      <c r="R1951">
        <f t="shared" si="214"/>
        <v>6.2750045053003101E-3</v>
      </c>
      <c r="S1951">
        <f t="shared" si="215"/>
        <v>0.75290475178694638</v>
      </c>
      <c r="T1951">
        <f t="shared" si="216"/>
        <v>0.48326281253892273</v>
      </c>
      <c r="U1951">
        <f t="shared" si="217"/>
        <v>0.13428406940870338</v>
      </c>
    </row>
    <row r="1952" spans="1:21" x14ac:dyDescent="0.25">
      <c r="A1952" t="str">
        <f t="shared" si="211"/>
        <v>1951-1952</v>
      </c>
      <c r="B1952">
        <v>0.122589759528636</v>
      </c>
      <c r="C1952">
        <v>-0.109443932771682</v>
      </c>
      <c r="D1952">
        <v>9.2707931995391804E-2</v>
      </c>
      <c r="E1952">
        <v>6.3596188202485896E-3</v>
      </c>
      <c r="F1952">
        <v>7.0385550522722396E-4</v>
      </c>
      <c r="G1952">
        <v>4.2438339883636104E-3</v>
      </c>
      <c r="I1952">
        <v>-2.0816870809227301E-2</v>
      </c>
      <c r="J1952">
        <v>-7.6401439456247999E-2</v>
      </c>
      <c r="K1952">
        <v>8.2182355154243103E-2</v>
      </c>
      <c r="L1952">
        <v>2.0199125340742901E-2</v>
      </c>
      <c r="M1952">
        <v>8.3103975257348096E-4</v>
      </c>
      <c r="N1952">
        <v>6.5511151070540598E-3</v>
      </c>
      <c r="P1952">
        <f t="shared" si="212"/>
        <v>6.8889619218995994</v>
      </c>
      <c r="Q1952">
        <f t="shared" si="213"/>
        <v>0.43248521952726465</v>
      </c>
      <c r="R1952">
        <f t="shared" si="214"/>
        <v>0.12807587250807978</v>
      </c>
      <c r="S1952">
        <f t="shared" si="215"/>
        <v>0.68515375230522857</v>
      </c>
      <c r="T1952">
        <f t="shared" si="216"/>
        <v>0.15304231470546684</v>
      </c>
      <c r="U1952">
        <f t="shared" si="217"/>
        <v>0.35219669949100429</v>
      </c>
    </row>
    <row r="1953" spans="1:21" x14ac:dyDescent="0.25">
      <c r="A1953" t="str">
        <f t="shared" si="211"/>
        <v>1952-1953</v>
      </c>
      <c r="B1953">
        <v>0.104680933058261</v>
      </c>
      <c r="C1953">
        <v>-8.6262032389640794E-2</v>
      </c>
      <c r="D1953">
        <v>6.0767780989408403E-2</v>
      </c>
      <c r="E1953">
        <v>4.9146622235961904E-3</v>
      </c>
      <c r="F1953">
        <v>-1.17390542546913E-3</v>
      </c>
      <c r="G1953">
        <v>2.3347124877651799E-3</v>
      </c>
      <c r="I1953">
        <v>7.8657757357621705E-2</v>
      </c>
      <c r="J1953">
        <v>-7.1703513923194004E-2</v>
      </c>
      <c r="K1953">
        <v>7.0961090325168993E-2</v>
      </c>
      <c r="L1953">
        <v>1.4627956353333299E-2</v>
      </c>
      <c r="M1953">
        <v>1.9896352827497498E-3</v>
      </c>
      <c r="N1953">
        <v>7.0116610356046102E-3</v>
      </c>
      <c r="P1953">
        <f t="shared" si="212"/>
        <v>0.3308405499323252</v>
      </c>
      <c r="Q1953">
        <f t="shared" si="213"/>
        <v>0.20303772674295303</v>
      </c>
      <c r="R1953">
        <f t="shared" si="214"/>
        <v>0.14364645877129387</v>
      </c>
      <c r="S1953">
        <f t="shared" si="215"/>
        <v>0.66402263550116891</v>
      </c>
      <c r="T1953">
        <f t="shared" si="216"/>
        <v>1.5900103580014719</v>
      </c>
      <c r="U1953">
        <f t="shared" si="217"/>
        <v>0.66702433618647872</v>
      </c>
    </row>
    <row r="1954" spans="1:21" x14ac:dyDescent="0.25">
      <c r="A1954" t="str">
        <f t="shared" si="211"/>
        <v>1953-1954</v>
      </c>
      <c r="B1954">
        <v>9.6541233360767295E-2</v>
      </c>
      <c r="C1954">
        <v>-9.1141842305660206E-2</v>
      </c>
      <c r="D1954">
        <v>4.9963198602199499E-2</v>
      </c>
      <c r="E1954">
        <v>4.6381148346088296E-3</v>
      </c>
      <c r="F1954">
        <v>-2.31634352954368E-3</v>
      </c>
      <c r="G1954">
        <v>1.9472185940428001E-3</v>
      </c>
      <c r="I1954">
        <v>7.07361284466827E-2</v>
      </c>
      <c r="J1954">
        <v>-7.6575279734415205E-2</v>
      </c>
      <c r="K1954">
        <v>6.9897133461254202E-2</v>
      </c>
      <c r="L1954">
        <v>1.4010936860136E-2</v>
      </c>
      <c r="M1954">
        <v>1.60611182089231E-3</v>
      </c>
      <c r="N1954">
        <v>6.6327074712076396E-3</v>
      </c>
      <c r="P1954">
        <f t="shared" si="212"/>
        <v>0.36480799106124118</v>
      </c>
      <c r="Q1954">
        <f t="shared" si="213"/>
        <v>0.19022539155934085</v>
      </c>
      <c r="R1954">
        <f t="shared" si="214"/>
        <v>0.28518959035858482</v>
      </c>
      <c r="S1954">
        <f t="shared" si="215"/>
        <v>0.6689646894487199</v>
      </c>
      <c r="T1954">
        <f t="shared" si="216"/>
        <v>2.4422056418552125</v>
      </c>
      <c r="U1954">
        <f t="shared" si="217"/>
        <v>0.70642175876196611</v>
      </c>
    </row>
    <row r="1955" spans="1:21" x14ac:dyDescent="0.25">
      <c r="A1955" t="str">
        <f t="shared" si="211"/>
        <v>1954-1955</v>
      </c>
      <c r="B1955">
        <v>0.104197181761264</v>
      </c>
      <c r="C1955">
        <v>-0.113820523023605</v>
      </c>
      <c r="D1955">
        <v>-1.50522105395793E-2</v>
      </c>
      <c r="E1955">
        <v>8.9188229260143297E-4</v>
      </c>
      <c r="F1955">
        <v>-4.5121357775617099E-3</v>
      </c>
      <c r="G1955">
        <v>8.1111755733537304E-4</v>
      </c>
      <c r="I1955">
        <v>9.1180276383903802E-2</v>
      </c>
      <c r="J1955">
        <v>-4.9287845290444797E-2</v>
      </c>
      <c r="K1955">
        <v>2.26523479489119E-2</v>
      </c>
      <c r="L1955">
        <v>4.6852720484072703E-3</v>
      </c>
      <c r="M1955">
        <v>8.4879940803417298E-4</v>
      </c>
      <c r="N1955">
        <v>5.1086540282448602E-3</v>
      </c>
      <c r="P1955">
        <f t="shared" si="212"/>
        <v>0.14276010003033887</v>
      </c>
      <c r="Q1955">
        <f t="shared" si="213"/>
        <v>1.3093020673328595</v>
      </c>
      <c r="R1955">
        <f t="shared" si="214"/>
        <v>1.6644878744369043</v>
      </c>
      <c r="S1955">
        <f t="shared" si="215"/>
        <v>0.8096413007852058</v>
      </c>
      <c r="T1955">
        <f t="shared" si="216"/>
        <v>6.3159035395719014</v>
      </c>
      <c r="U1955">
        <f t="shared" si="217"/>
        <v>0.84122675897571331</v>
      </c>
    </row>
    <row r="1956" spans="1:21" x14ac:dyDescent="0.25">
      <c r="A1956" t="str">
        <f t="shared" si="211"/>
        <v>1955-1956</v>
      </c>
      <c r="B1956">
        <v>1.7028484726324599E-3</v>
      </c>
      <c r="C1956">
        <v>6.3859188230708198E-4</v>
      </c>
      <c r="D1956">
        <v>-7.9368852078914601E-2</v>
      </c>
      <c r="E1956">
        <v>-2.6021865691967698E-3</v>
      </c>
      <c r="F1956">
        <v>-3.0386035099743101E-3</v>
      </c>
      <c r="G1956">
        <v>2.99269449596205E-4</v>
      </c>
      <c r="I1956">
        <v>-5.57383688307133E-3</v>
      </c>
      <c r="J1956">
        <v>2.8740619775026802E-2</v>
      </c>
      <c r="K1956">
        <v>-1.3309731586401599E-2</v>
      </c>
      <c r="L1956">
        <v>-5.3864645972893296E-3</v>
      </c>
      <c r="M1956">
        <v>6.7805851502056303E-4</v>
      </c>
      <c r="N1956">
        <v>-5.7950631617336801E-4</v>
      </c>
      <c r="P1956">
        <f t="shared" si="212"/>
        <v>1.3055074104887425</v>
      </c>
      <c r="Q1956">
        <f t="shared" si="213"/>
        <v>0.97778085903133716</v>
      </c>
      <c r="R1956">
        <f t="shared" si="214"/>
        <v>4.9632195858863009</v>
      </c>
      <c r="S1956">
        <f t="shared" si="215"/>
        <v>0.51690268780272497</v>
      </c>
      <c r="T1956">
        <f t="shared" si="216"/>
        <v>5.4813293287477993</v>
      </c>
      <c r="U1956">
        <f t="shared" si="217"/>
        <v>1.5164213766881367</v>
      </c>
    </row>
    <row r="1957" spans="1:21" x14ac:dyDescent="0.25">
      <c r="A1957" t="str">
        <f t="shared" si="211"/>
        <v>1956-1957</v>
      </c>
      <c r="B1957">
        <v>0.144869089126586</v>
      </c>
      <c r="C1957">
        <v>9.8479807376861503E-2</v>
      </c>
      <c r="D1957">
        <v>-3.1759884208440697E-2</v>
      </c>
      <c r="E1957">
        <v>-1.4902470076991599E-4</v>
      </c>
      <c r="F1957">
        <v>-3.1077766032454601E-3</v>
      </c>
      <c r="G1957">
        <v>-9.2845579519885198E-3</v>
      </c>
      <c r="I1957">
        <v>0.13655454141773701</v>
      </c>
      <c r="J1957">
        <v>0.13052684237360801</v>
      </c>
      <c r="K1957">
        <v>-2.1385945331918801E-2</v>
      </c>
      <c r="L1957">
        <v>-8.1051536779257905E-3</v>
      </c>
      <c r="M1957">
        <v>6.6094446904441096E-4</v>
      </c>
      <c r="N1957">
        <v>-1.03380999108673E-2</v>
      </c>
      <c r="P1957">
        <f t="shared" si="212"/>
        <v>6.0888108315736697E-2</v>
      </c>
      <c r="Q1957">
        <f t="shared" si="213"/>
        <v>0.24552064858060216</v>
      </c>
      <c r="R1957">
        <f t="shared" si="214"/>
        <v>0.4850820815032732</v>
      </c>
      <c r="S1957">
        <f t="shared" si="215"/>
        <v>0.98161358726919634</v>
      </c>
      <c r="T1957">
        <f t="shared" si="216"/>
        <v>5.7020237687032331</v>
      </c>
      <c r="U1957">
        <f t="shared" si="217"/>
        <v>0.10190866483805305</v>
      </c>
    </row>
    <row r="1958" spans="1:21" x14ac:dyDescent="0.25">
      <c r="A1958" t="str">
        <f t="shared" si="211"/>
        <v>1957-1958</v>
      </c>
      <c r="B1958">
        <v>9.6482887864112798E-2</v>
      </c>
      <c r="C1958">
        <v>-2.9558934271335598E-2</v>
      </c>
      <c r="D1958">
        <v>-2.2203894332051201E-2</v>
      </c>
      <c r="E1958">
        <v>1.2096628166636E-3</v>
      </c>
      <c r="F1958">
        <v>-3.87747258282411E-3</v>
      </c>
      <c r="G1958" s="1">
        <v>-1.9167748221415799E-5</v>
      </c>
      <c r="I1958">
        <v>0.102167141991616</v>
      </c>
      <c r="J1958">
        <v>1.6248368980873399E-2</v>
      </c>
      <c r="K1958">
        <v>-1.6746097207962302E-2</v>
      </c>
      <c r="L1958">
        <v>-5.1376620072201996E-3</v>
      </c>
      <c r="M1958" s="1">
        <v>-7.8890911134887802E-6</v>
      </c>
      <c r="N1958">
        <v>-6.6125531801488799E-4</v>
      </c>
      <c r="P1958">
        <f t="shared" si="212"/>
        <v>5.5636812547517532E-2</v>
      </c>
      <c r="Q1958">
        <f t="shared" si="213"/>
        <v>2.8191939330112321</v>
      </c>
      <c r="R1958">
        <f t="shared" si="214"/>
        <v>0.3259145731874884</v>
      </c>
      <c r="S1958">
        <f t="shared" si="215"/>
        <v>1.2354500578210164</v>
      </c>
      <c r="T1958">
        <f t="shared" si="216"/>
        <v>490.49801004134679</v>
      </c>
      <c r="U1958">
        <f t="shared" si="217"/>
        <v>0.97101309025689642</v>
      </c>
    </row>
    <row r="1959" spans="1:21" x14ac:dyDescent="0.25">
      <c r="A1959" t="str">
        <f t="shared" si="211"/>
        <v>1958-1959</v>
      </c>
      <c r="B1959">
        <v>-8.6647588759660703E-3</v>
      </c>
      <c r="C1959">
        <v>-0.112233608961105</v>
      </c>
      <c r="D1959">
        <v>-5.6306149810552597E-2</v>
      </c>
      <c r="E1959">
        <v>-1.66237674457949E-3</v>
      </c>
      <c r="F1959">
        <v>-3.1514044602873798E-3</v>
      </c>
      <c r="G1959">
        <v>4.6100035465534697E-3</v>
      </c>
      <c r="I1959">
        <v>-2.3872566921010401E-2</v>
      </c>
      <c r="J1959">
        <v>-7.6105011363607394E-2</v>
      </c>
      <c r="K1959">
        <v>9.5306780070884001E-3</v>
      </c>
      <c r="L1959">
        <v>1.9792283815414E-3</v>
      </c>
      <c r="M1959">
        <v>2.6041608881777201E-4</v>
      </c>
      <c r="N1959">
        <v>7.3164438703098604E-3</v>
      </c>
      <c r="P1959">
        <f t="shared" si="212"/>
        <v>0.6370411734676289</v>
      </c>
      <c r="Q1959">
        <f t="shared" si="213"/>
        <v>0.47472034955603976</v>
      </c>
      <c r="R1959">
        <f t="shared" si="214"/>
        <v>6.9078850181139515</v>
      </c>
      <c r="S1959">
        <f t="shared" si="215"/>
        <v>1.8399115332425711</v>
      </c>
      <c r="T1959">
        <f t="shared" si="216"/>
        <v>13.10141997977512</v>
      </c>
      <c r="U1959">
        <f t="shared" si="217"/>
        <v>0.36991199163554844</v>
      </c>
    </row>
    <row r="1960" spans="1:21" x14ac:dyDescent="0.25">
      <c r="A1960" t="str">
        <f t="shared" si="211"/>
        <v>1959-1960</v>
      </c>
      <c r="B1960">
        <v>0.11245328933000499</v>
      </c>
      <c r="C1960">
        <v>-0.18477056920528401</v>
      </c>
      <c r="D1960">
        <v>-2.6843918487429601E-2</v>
      </c>
      <c r="E1960">
        <v>-2.0251001037339299E-4</v>
      </c>
      <c r="F1960">
        <v>-4.7113181510916001E-3</v>
      </c>
      <c r="G1960">
        <v>2.9802653159279901E-3</v>
      </c>
      <c r="I1960">
        <v>4.8603641791579798E-2</v>
      </c>
      <c r="J1960">
        <v>-0.16829673300549999</v>
      </c>
      <c r="K1960">
        <v>4.3677301290170299E-2</v>
      </c>
      <c r="L1960">
        <v>9.2513219901771398E-3</v>
      </c>
      <c r="M1960">
        <v>8.6630442260471298E-4</v>
      </c>
      <c r="N1960">
        <v>1.5349538459013099E-2</v>
      </c>
      <c r="P1960">
        <f t="shared" si="212"/>
        <v>1.3136803166359716</v>
      </c>
      <c r="Q1960">
        <f t="shared" si="213"/>
        <v>9.7885656516254194E-2</v>
      </c>
      <c r="R1960">
        <f t="shared" si="214"/>
        <v>1.6145965454479507</v>
      </c>
      <c r="S1960">
        <f t="shared" si="215"/>
        <v>1.0218898456444812</v>
      </c>
      <c r="T1960">
        <f t="shared" si="216"/>
        <v>6.4384094414751649</v>
      </c>
      <c r="U1960">
        <f t="shared" si="217"/>
        <v>0.80584006979188272</v>
      </c>
    </row>
    <row r="1961" spans="1:21" x14ac:dyDescent="0.25">
      <c r="A1961" t="str">
        <f t="shared" si="211"/>
        <v>1960-1961</v>
      </c>
      <c r="B1961">
        <v>1.7818361520767202E-2</v>
      </c>
      <c r="C1961">
        <v>-0.32561916112899703</v>
      </c>
      <c r="D1961">
        <v>-3.4648955333977899E-3</v>
      </c>
      <c r="E1961">
        <v>-4.8236843512994298E-4</v>
      </c>
      <c r="F1961">
        <v>-4.6655399781421096E-3</v>
      </c>
      <c r="G1961">
        <v>1.7820155336724101E-2</v>
      </c>
      <c r="I1961">
        <v>2.3568036673706699E-2</v>
      </c>
      <c r="J1961">
        <v>-0.264999469509621</v>
      </c>
      <c r="K1961">
        <v>6.3755979238114296E-2</v>
      </c>
      <c r="L1961">
        <v>7.7960369344511997E-3</v>
      </c>
      <c r="M1961">
        <v>2.15446387391105E-3</v>
      </c>
      <c r="N1961">
        <v>2.4232262940148099E-2</v>
      </c>
      <c r="P1961">
        <f t="shared" si="212"/>
        <v>0.24396071817699547</v>
      </c>
      <c r="Q1961">
        <f t="shared" si="213"/>
        <v>0.22875401121199382</v>
      </c>
      <c r="R1961">
        <f t="shared" si="214"/>
        <v>1.0543462052469799</v>
      </c>
      <c r="S1961">
        <f t="shared" si="215"/>
        <v>1.0618735441076816</v>
      </c>
      <c r="T1961">
        <f t="shared" si="216"/>
        <v>3.1655224924563146</v>
      </c>
      <c r="U1961">
        <f t="shared" si="217"/>
        <v>0.26461035105393033</v>
      </c>
    </row>
    <row r="1962" spans="1:21" x14ac:dyDescent="0.25">
      <c r="A1962" t="str">
        <f t="shared" si="211"/>
        <v>1961-1962</v>
      </c>
      <c r="B1962">
        <v>-3.6818832159042303E-2</v>
      </c>
      <c r="C1962">
        <v>-0.30200967192649802</v>
      </c>
      <c r="D1962">
        <v>3.9289899170398698E-2</v>
      </c>
      <c r="E1962">
        <v>2.1007969632633899E-3</v>
      </c>
      <c r="F1962">
        <v>-3.9112332705100103E-3</v>
      </c>
      <c r="G1962">
        <v>1.9303377848667098E-2</v>
      </c>
      <c r="I1962">
        <v>-5.9692857805547499E-2</v>
      </c>
      <c r="J1962">
        <v>-0.23598337883380099</v>
      </c>
      <c r="K1962">
        <v>8.36284127876296E-2</v>
      </c>
      <c r="L1962">
        <v>1.24294356584825E-2</v>
      </c>
      <c r="M1962">
        <v>2.44118835124518E-3</v>
      </c>
      <c r="N1962">
        <v>2.0469214560704298E-2</v>
      </c>
      <c r="P1962">
        <f t="shared" si="212"/>
        <v>0.38319535179600334</v>
      </c>
      <c r="Q1962">
        <f t="shared" si="213"/>
        <v>0.27979213374683681</v>
      </c>
      <c r="R1962">
        <f t="shared" si="214"/>
        <v>0.53018480369615439</v>
      </c>
      <c r="S1962">
        <f t="shared" si="215"/>
        <v>0.83098211206149775</v>
      </c>
      <c r="T1962">
        <f t="shared" si="216"/>
        <v>2.6021841446656095</v>
      </c>
      <c r="U1962">
        <f t="shared" si="217"/>
        <v>5.6955615398905139E-2</v>
      </c>
    </row>
    <row r="1963" spans="1:21" x14ac:dyDescent="0.25">
      <c r="A1963" t="str">
        <f t="shared" si="211"/>
        <v>1962-1963</v>
      </c>
      <c r="B1963">
        <v>3.7611044943332603E-2</v>
      </c>
      <c r="C1963">
        <v>-0.18289619684219299</v>
      </c>
      <c r="D1963">
        <v>8.9953534305095603E-2</v>
      </c>
      <c r="E1963">
        <v>6.1010634232293104E-3</v>
      </c>
      <c r="F1963">
        <v>-1.9838169959629499E-3</v>
      </c>
      <c r="G1963">
        <v>9.8206620119796507E-3</v>
      </c>
      <c r="I1963">
        <v>4.4936720981667101E-2</v>
      </c>
      <c r="J1963">
        <v>-0.16815753122833799</v>
      </c>
      <c r="K1963">
        <v>9.8722300162573801E-2</v>
      </c>
      <c r="L1963">
        <v>1.72508200468206E-2</v>
      </c>
      <c r="M1963">
        <v>1.43744688747293E-3</v>
      </c>
      <c r="N1963">
        <v>1.5865378670434999E-2</v>
      </c>
      <c r="P1963">
        <f t="shared" si="212"/>
        <v>0.16302204251447278</v>
      </c>
      <c r="Q1963">
        <f t="shared" si="213"/>
        <v>8.7647966202844249E-2</v>
      </c>
      <c r="R1963">
        <f t="shared" si="214"/>
        <v>8.8822544076038443E-2</v>
      </c>
      <c r="S1963">
        <f t="shared" si="215"/>
        <v>0.64633197687582344</v>
      </c>
      <c r="T1963">
        <f t="shared" si="216"/>
        <v>2.3800975975176186</v>
      </c>
      <c r="U1963">
        <f t="shared" si="217"/>
        <v>0.38100046548017452</v>
      </c>
    </row>
    <row r="1964" spans="1:21" x14ac:dyDescent="0.25">
      <c r="A1964" t="str">
        <f t="shared" si="211"/>
        <v>1963-1964</v>
      </c>
      <c r="B1964">
        <v>-2.5051841512322402E-2</v>
      </c>
      <c r="C1964">
        <v>-0.157379075884819</v>
      </c>
      <c r="D1964">
        <v>6.1534315347671502E-2</v>
      </c>
      <c r="E1964">
        <v>4.5734578240888002E-3</v>
      </c>
      <c r="F1964">
        <v>-2.5013650120768701E-3</v>
      </c>
      <c r="G1964">
        <v>1.03016694599252E-2</v>
      </c>
      <c r="I1964">
        <v>-3.5733720718184203E-2</v>
      </c>
      <c r="J1964">
        <v>-0.12294166443724699</v>
      </c>
      <c r="K1964">
        <v>7.1790402372480203E-2</v>
      </c>
      <c r="L1964">
        <v>1.2439509579054001E-2</v>
      </c>
      <c r="M1964">
        <v>1.59091490101737E-3</v>
      </c>
      <c r="N1964">
        <v>1.0914437889301E-2</v>
      </c>
      <c r="P1964">
        <f t="shared" si="212"/>
        <v>0.29892994603347584</v>
      </c>
      <c r="Q1964">
        <f t="shared" si="213"/>
        <v>0.28011180428706611</v>
      </c>
      <c r="R1964">
        <f t="shared" si="214"/>
        <v>0.1428615342144966</v>
      </c>
      <c r="S1964">
        <f t="shared" si="215"/>
        <v>0.63234420175290917</v>
      </c>
      <c r="T1964">
        <f t="shared" si="216"/>
        <v>2.572280836941502</v>
      </c>
      <c r="U1964">
        <f t="shared" si="217"/>
        <v>5.6142921476186804E-2</v>
      </c>
    </row>
    <row r="1965" spans="1:21" x14ac:dyDescent="0.25">
      <c r="A1965" t="str">
        <f t="shared" si="211"/>
        <v>1964-1965</v>
      </c>
      <c r="B1965">
        <v>0.157442346215248</v>
      </c>
      <c r="C1965">
        <v>-1.9898889586329401E-2</v>
      </c>
      <c r="D1965">
        <v>4.1273634880781097E-2</v>
      </c>
      <c r="E1965">
        <v>2.7436136546372101E-3</v>
      </c>
      <c r="F1965">
        <v>-3.8564220715186998E-3</v>
      </c>
      <c r="G1965">
        <v>4.2110848389951899E-4</v>
      </c>
      <c r="I1965">
        <v>9.8706521320988103E-2</v>
      </c>
      <c r="J1965">
        <v>5.8519118691040496E-3</v>
      </c>
      <c r="K1965">
        <v>3.5543225116144703E-2</v>
      </c>
      <c r="L1965">
        <v>-1.01570920019422E-3</v>
      </c>
      <c r="M1965">
        <v>6.6633896045775699E-4</v>
      </c>
      <c r="N1965">
        <v>3.3297004383245999E-4</v>
      </c>
      <c r="P1965">
        <f t="shared" si="212"/>
        <v>0.59505516057296426</v>
      </c>
      <c r="Q1965">
        <f t="shared" si="213"/>
        <v>4.4004082821861772</v>
      </c>
      <c r="R1965">
        <f t="shared" si="214"/>
        <v>0.16122368597421749</v>
      </c>
      <c r="S1965">
        <f t="shared" si="215"/>
        <v>3.701180272972115</v>
      </c>
      <c r="T1965">
        <f t="shared" si="216"/>
        <v>6.7874779959776834</v>
      </c>
      <c r="U1965">
        <f t="shared" si="217"/>
        <v>0.26470381254820258</v>
      </c>
    </row>
    <row r="1966" spans="1:21" x14ac:dyDescent="0.25">
      <c r="A1966" t="str">
        <f t="shared" si="211"/>
        <v>1965-1966</v>
      </c>
      <c r="B1966">
        <v>0.13096709549426999</v>
      </c>
      <c r="C1966">
        <v>-1.39287123456597E-2</v>
      </c>
      <c r="D1966">
        <v>-7.5880669057369204E-2</v>
      </c>
      <c r="E1966">
        <v>2.2685959268514599E-4</v>
      </c>
      <c r="F1966">
        <v>-1.22205290796595E-2</v>
      </c>
      <c r="G1966">
        <v>-3.00224484009408E-4</v>
      </c>
      <c r="I1966">
        <v>9.6979557740597799E-2</v>
      </c>
      <c r="J1966">
        <v>1.5244113416904299E-2</v>
      </c>
      <c r="K1966">
        <v>-3.1301663717637603E-2</v>
      </c>
      <c r="L1966">
        <v>-1.6153266018121799E-2</v>
      </c>
      <c r="M1966">
        <v>-6.9727743422620604E-4</v>
      </c>
      <c r="N1966">
        <v>6.2684008960605102E-4</v>
      </c>
      <c r="P1966">
        <f t="shared" si="212"/>
        <v>0.35046084500181118</v>
      </c>
      <c r="Q1966">
        <f t="shared" si="213"/>
        <v>1.9137108839804449</v>
      </c>
      <c r="R1966">
        <f t="shared" si="214"/>
        <v>1.4241736714657125</v>
      </c>
      <c r="S1966">
        <f t="shared" si="215"/>
        <v>1.0140441934424689</v>
      </c>
      <c r="T1966">
        <f t="shared" si="216"/>
        <v>16.52606420317845</v>
      </c>
      <c r="U1966">
        <f t="shared" si="217"/>
        <v>1.4789490796554039</v>
      </c>
    </row>
    <row r="1967" spans="1:21" x14ac:dyDescent="0.25">
      <c r="A1967" t="str">
        <f t="shared" si="211"/>
        <v>1966-1967</v>
      </c>
      <c r="B1967">
        <v>4.0806889533996499E-2</v>
      </c>
      <c r="C1967">
        <v>-1.05949640274047E-2</v>
      </c>
      <c r="D1967">
        <v>-6.18610680103302E-2</v>
      </c>
      <c r="E1967">
        <v>-9.5083649347260202E-4</v>
      </c>
      <c r="F1967">
        <v>-2.9150435990925498E-3</v>
      </c>
      <c r="G1967" s="1">
        <v>-3.2406332215861799E-6</v>
      </c>
      <c r="I1967">
        <v>2.3473268621525899E-2</v>
      </c>
      <c r="J1967">
        <v>8.4410733062191004E-2</v>
      </c>
      <c r="K1967">
        <v>-3.5731526708461102E-2</v>
      </c>
      <c r="L1967">
        <v>-1.6919815720202701E-2</v>
      </c>
      <c r="M1967">
        <v>-1.2518171395803301E-3</v>
      </c>
      <c r="N1967">
        <v>-5.5923495613893204E-3</v>
      </c>
      <c r="P1967">
        <f t="shared" si="212"/>
        <v>0.73844087041948048</v>
      </c>
      <c r="Q1967">
        <f t="shared" si="213"/>
        <v>1.1255167872976244</v>
      </c>
      <c r="R1967">
        <f t="shared" si="214"/>
        <v>0.73127413544528019</v>
      </c>
      <c r="S1967">
        <f t="shared" si="215"/>
        <v>0.94380337769658229</v>
      </c>
      <c r="T1967">
        <f t="shared" si="216"/>
        <v>1.3286496940528734</v>
      </c>
      <c r="U1967">
        <f t="shared" si="217"/>
        <v>0.99942052384511859</v>
      </c>
    </row>
    <row r="1968" spans="1:21" x14ac:dyDescent="0.25">
      <c r="A1968" t="str">
        <f t="shared" si="211"/>
        <v>1967-1968</v>
      </c>
      <c r="B1968">
        <v>9.3935497105121599E-2</v>
      </c>
      <c r="C1968">
        <v>5.9295549988746601E-2</v>
      </c>
      <c r="D1968">
        <v>-3.02434843033552E-2</v>
      </c>
      <c r="E1968">
        <v>-1.11380096251094E-3</v>
      </c>
      <c r="F1968">
        <v>-3.0438393788580998E-3</v>
      </c>
      <c r="G1968">
        <v>-4.0612576285236702E-3</v>
      </c>
      <c r="I1968">
        <v>0.11828783417982699</v>
      </c>
      <c r="J1968">
        <v>9.21237671716892E-2</v>
      </c>
      <c r="K1968">
        <v>-7.1972002427144396E-2</v>
      </c>
      <c r="L1968">
        <v>-2.1309873837619502E-2</v>
      </c>
      <c r="M1968">
        <v>-2.89811613468304E-3</v>
      </c>
      <c r="N1968">
        <v>-6.6328779045560097E-3</v>
      </c>
      <c r="P1968">
        <f t="shared" si="212"/>
        <v>0.20587355617386288</v>
      </c>
      <c r="Q1968">
        <f t="shared" si="213"/>
        <v>0.35634905291878649</v>
      </c>
      <c r="R1968">
        <f t="shared" si="214"/>
        <v>0.57978820536542097</v>
      </c>
      <c r="S1968">
        <f t="shared" si="215"/>
        <v>0.94773310386550769</v>
      </c>
      <c r="T1968">
        <f t="shared" si="216"/>
        <v>5.0282058207114455E-2</v>
      </c>
      <c r="U1968">
        <f t="shared" si="217"/>
        <v>0.38770806775537442</v>
      </c>
    </row>
    <row r="1969" spans="1:21" x14ac:dyDescent="0.25">
      <c r="A1969" t="str">
        <f t="shared" si="211"/>
        <v>1968-1969</v>
      </c>
      <c r="B1969">
        <v>0.15081205964088401</v>
      </c>
      <c r="C1969">
        <v>0.10531860589981</v>
      </c>
      <c r="D1969">
        <v>-2.1609149407595301E-3</v>
      </c>
      <c r="E1969">
        <v>5.6994295393482603E-4</v>
      </c>
      <c r="F1969">
        <v>-1.69365052953796E-3</v>
      </c>
      <c r="G1969">
        <v>-9.8519350192882698E-3</v>
      </c>
      <c r="I1969">
        <v>0.138888926444726</v>
      </c>
      <c r="J1969">
        <v>0.12856232504856899</v>
      </c>
      <c r="K1969">
        <v>-2.1763237946873199E-2</v>
      </c>
      <c r="L1969">
        <v>-1.7408948242055501E-2</v>
      </c>
      <c r="M1969">
        <v>-1.8119007552650499E-3</v>
      </c>
      <c r="N1969">
        <v>-9.3133262766663307E-3</v>
      </c>
      <c r="P1969">
        <f t="shared" si="212"/>
        <v>8.5846535799259743E-2</v>
      </c>
      <c r="Q1969">
        <f t="shared" si="213"/>
        <v>0.1807972836519382</v>
      </c>
      <c r="R1969">
        <f t="shared" si="214"/>
        <v>0.90070802212273315</v>
      </c>
      <c r="S1969">
        <f t="shared" si="215"/>
        <v>1.032738505854077</v>
      </c>
      <c r="T1969">
        <f t="shared" si="216"/>
        <v>6.5263080984729313E-2</v>
      </c>
      <c r="U1969">
        <f t="shared" si="217"/>
        <v>5.7832049111328866E-2</v>
      </c>
    </row>
    <row r="1970" spans="1:21" x14ac:dyDescent="0.25">
      <c r="A1970" t="str">
        <f t="shared" si="211"/>
        <v>1969-1970</v>
      </c>
      <c r="B1970">
        <v>0.113185547292232</v>
      </c>
      <c r="C1970">
        <v>6.9555439986288504E-3</v>
      </c>
      <c r="D1970">
        <v>2.73518427275121E-3</v>
      </c>
      <c r="E1970">
        <v>1.6430696065733101E-3</v>
      </c>
      <c r="F1970">
        <v>-3.2642754837779401E-3</v>
      </c>
      <c r="G1970">
        <v>-1.2763206186676599E-3</v>
      </c>
      <c r="I1970">
        <v>9.1263524783011293E-2</v>
      </c>
      <c r="J1970">
        <v>2.18949982646825E-2</v>
      </c>
      <c r="K1970">
        <v>-2.85109816944312E-3</v>
      </c>
      <c r="L1970">
        <v>-7.2285702388701399E-3</v>
      </c>
      <c r="M1970">
        <v>-9.5615958331873798E-4</v>
      </c>
      <c r="N1970">
        <v>-2.0211463204998899E-4</v>
      </c>
      <c r="P1970">
        <f t="shared" si="212"/>
        <v>0.24020574004063944</v>
      </c>
      <c r="Q1970">
        <f t="shared" si="213"/>
        <v>0.68232269696732062</v>
      </c>
      <c r="R1970">
        <f t="shared" si="214"/>
        <v>1.9593441229305018</v>
      </c>
      <c r="S1970">
        <f t="shared" si="215"/>
        <v>1.2273021568967084</v>
      </c>
      <c r="T1970">
        <f t="shared" si="216"/>
        <v>2.4139442209535438</v>
      </c>
      <c r="U1970">
        <f t="shared" si="217"/>
        <v>5.3148353274952527</v>
      </c>
    </row>
    <row r="1971" spans="1:21" x14ac:dyDescent="0.25">
      <c r="A1971" t="str">
        <f t="shared" si="211"/>
        <v>1970-1971</v>
      </c>
      <c r="B1971">
        <v>6.0611348599195397E-2</v>
      </c>
      <c r="C1971">
        <v>-6.2718495726585305E-2</v>
      </c>
      <c r="D1971">
        <v>-2.2111292928457199E-3</v>
      </c>
      <c r="E1971">
        <v>2.3279727678450798E-3</v>
      </c>
      <c r="F1971">
        <v>-2.83116056716825E-3</v>
      </c>
      <c r="G1971">
        <v>5.3398111924709299E-4</v>
      </c>
      <c r="I1971">
        <v>0.10199963091113</v>
      </c>
      <c r="J1971">
        <v>2.8630317077584299E-2</v>
      </c>
      <c r="K1971">
        <v>3.2201623991025101E-2</v>
      </c>
      <c r="L1971">
        <v>-2.0618144712450802E-3</v>
      </c>
      <c r="M1971" s="1">
        <v>-9.6513335452019693E-5</v>
      </c>
      <c r="N1971">
        <v>-5.8937713426382096E-4</v>
      </c>
      <c r="P1971">
        <f t="shared" si="212"/>
        <v>0.40576894192876917</v>
      </c>
      <c r="Q1971">
        <f t="shared" si="213"/>
        <v>3.1906322433182788</v>
      </c>
      <c r="R1971">
        <f t="shared" si="214"/>
        <v>1.0686651484863283</v>
      </c>
      <c r="S1971">
        <f t="shared" si="215"/>
        <v>2.129089353243991</v>
      </c>
      <c r="T1971">
        <f t="shared" si="216"/>
        <v>28.334397717547102</v>
      </c>
      <c r="U1971">
        <f t="shared" si="217"/>
        <v>1.9060092226278578</v>
      </c>
    </row>
    <row r="1972" spans="1:21" x14ac:dyDescent="0.25">
      <c r="A1972" t="str">
        <f t="shared" si="211"/>
        <v>1971-1972</v>
      </c>
      <c r="B1972">
        <v>6.94910213351249E-2</v>
      </c>
      <c r="C1972">
        <v>-6.8931512534618294E-2</v>
      </c>
      <c r="D1972">
        <v>-9.0507481945678505E-4</v>
      </c>
      <c r="E1972">
        <v>2.3439263019288401E-3</v>
      </c>
      <c r="F1972">
        <v>-3.4053729484162499E-3</v>
      </c>
      <c r="G1972">
        <v>4.6517093694482901E-4</v>
      </c>
      <c r="I1972">
        <v>8.7660288246954807E-2</v>
      </c>
      <c r="J1972">
        <v>-9.2650006063923398E-3</v>
      </c>
      <c r="K1972">
        <v>4.87082533571781E-2</v>
      </c>
      <c r="L1972">
        <v>-3.72954333831371E-3</v>
      </c>
      <c r="M1972">
        <v>3.6825623789393802E-4</v>
      </c>
      <c r="N1972">
        <v>3.1556050907886198E-3</v>
      </c>
      <c r="P1972">
        <f t="shared" si="212"/>
        <v>0.20726907560061411</v>
      </c>
      <c r="Q1972">
        <f t="shared" si="213"/>
        <v>6.4399900726467072</v>
      </c>
      <c r="R1972">
        <f t="shared" si="214"/>
        <v>1.0185815494720956</v>
      </c>
      <c r="S1972">
        <f t="shared" si="215"/>
        <v>1.6284754162396353</v>
      </c>
      <c r="T1972">
        <f t="shared" si="216"/>
        <v>10.247291961383661</v>
      </c>
      <c r="U1972">
        <f t="shared" si="217"/>
        <v>0.85258898893795665</v>
      </c>
    </row>
    <row r="1973" spans="1:21" x14ac:dyDescent="0.25">
      <c r="A1973" t="str">
        <f t="shared" si="211"/>
        <v>1972-1973</v>
      </c>
      <c r="B1973">
        <v>9.05285328626632E-2</v>
      </c>
      <c r="C1973">
        <v>-1.1389669030904701E-2</v>
      </c>
      <c r="D1973">
        <v>-3.8940205704420801E-3</v>
      </c>
      <c r="E1973">
        <v>1.5015619121117099E-3</v>
      </c>
      <c r="F1973">
        <v>-2.7842613784232399E-3</v>
      </c>
      <c r="G1973">
        <v>-3.4747746115097001E-4</v>
      </c>
      <c r="I1973">
        <v>0.11920286777181099</v>
      </c>
      <c r="J1973">
        <v>8.0418924890359705E-2</v>
      </c>
      <c r="K1973">
        <v>1.9197490699666898E-2</v>
      </c>
      <c r="L1973">
        <v>-4.2443051389043701E-3</v>
      </c>
      <c r="M1973">
        <v>-3.93163842012711E-4</v>
      </c>
      <c r="N1973">
        <v>-4.8058665529372097E-3</v>
      </c>
      <c r="P1973">
        <f t="shared" si="212"/>
        <v>0.24055071362912664</v>
      </c>
      <c r="Q1973">
        <f t="shared" si="213"/>
        <v>1.1416292128554544</v>
      </c>
      <c r="R1973">
        <f t="shared" si="214"/>
        <v>1.2028400811002058</v>
      </c>
      <c r="S1973">
        <f t="shared" si="215"/>
        <v>1.353782742515228</v>
      </c>
      <c r="T1973">
        <f t="shared" si="216"/>
        <v>6.0816821917700823</v>
      </c>
      <c r="U1973">
        <f t="shared" si="217"/>
        <v>0.92769723059878262</v>
      </c>
    </row>
    <row r="1974" spans="1:21" x14ac:dyDescent="0.25">
      <c r="A1974" t="str">
        <f t="shared" si="211"/>
        <v>1973-1974</v>
      </c>
      <c r="B1974">
        <v>0.17316135764122001</v>
      </c>
      <c r="C1974">
        <v>0.22169828414916901</v>
      </c>
      <c r="D1974">
        <v>1.99665129184722E-2</v>
      </c>
      <c r="E1974">
        <v>2.7563739534348102E-3</v>
      </c>
      <c r="F1974">
        <v>-2.7541418775143202E-3</v>
      </c>
      <c r="G1974">
        <v>-1.93377226031177E-2</v>
      </c>
      <c r="I1974">
        <v>0.15886561660687601</v>
      </c>
      <c r="J1974">
        <v>0.26607591111343598</v>
      </c>
      <c r="K1974">
        <v>5.4510457719807698E-2</v>
      </c>
      <c r="L1974">
        <v>-1.2121700116788399E-2</v>
      </c>
      <c r="M1974">
        <v>3.46948919836065E-3</v>
      </c>
      <c r="N1974">
        <v>-1.8979489638234599E-2</v>
      </c>
      <c r="P1974">
        <f t="shared" si="212"/>
        <v>8.998637552718354E-2</v>
      </c>
      <c r="Q1974">
        <f t="shared" si="213"/>
        <v>0.16678558678446964</v>
      </c>
      <c r="R1974">
        <f t="shared" si="214"/>
        <v>0.63371224983829999</v>
      </c>
      <c r="S1974">
        <f t="shared" si="215"/>
        <v>1.2273916964517619</v>
      </c>
      <c r="T1974">
        <f t="shared" si="216"/>
        <v>1.7938176832525867</v>
      </c>
      <c r="U1974">
        <f t="shared" si="217"/>
        <v>1.8874741719158306E-2</v>
      </c>
    </row>
    <row r="1975" spans="1:21" x14ac:dyDescent="0.25">
      <c r="A1975" t="str">
        <f t="shared" si="211"/>
        <v>1974-1975</v>
      </c>
      <c r="B1975">
        <v>0.209827080368995</v>
      </c>
      <c r="C1975">
        <v>0.31537181138992298</v>
      </c>
      <c r="D1975">
        <v>7.57795050740242E-2</v>
      </c>
      <c r="E1975">
        <v>6.4414885023391299E-3</v>
      </c>
      <c r="F1975">
        <v>-2.3345452921523699E-3</v>
      </c>
      <c r="G1975">
        <v>-2.64409291203642E-2</v>
      </c>
      <c r="I1975">
        <v>0.19195603509905501</v>
      </c>
      <c r="J1975">
        <v>0.34199192459928002</v>
      </c>
      <c r="K1975">
        <v>0.170629556976582</v>
      </c>
      <c r="L1975">
        <v>-9.2494309870434308E-3</v>
      </c>
      <c r="M1975">
        <v>1.30717469238073E-2</v>
      </c>
      <c r="N1975">
        <v>-2.5723653759921802E-2</v>
      </c>
      <c r="P1975">
        <f t="shared" si="212"/>
        <v>9.3099679104738264E-2</v>
      </c>
      <c r="Q1975">
        <f t="shared" si="213"/>
        <v>7.7838426274387529E-2</v>
      </c>
      <c r="R1975">
        <f t="shared" si="214"/>
        <v>0.55588289381525446</v>
      </c>
      <c r="S1975">
        <f t="shared" si="215"/>
        <v>1.6964199756032601</v>
      </c>
      <c r="T1975">
        <f t="shared" si="216"/>
        <v>1.1785947437445667</v>
      </c>
      <c r="U1975">
        <f t="shared" si="217"/>
        <v>2.7883883336976091E-2</v>
      </c>
    </row>
    <row r="1976" spans="1:21" x14ac:dyDescent="0.25">
      <c r="A1976" t="str">
        <f t="shared" si="211"/>
        <v>1975-1976</v>
      </c>
      <c r="B1976">
        <v>0.16038753092288899</v>
      </c>
      <c r="C1976">
        <v>0.276453167200088</v>
      </c>
      <c r="D1976">
        <v>0.47953337430953902</v>
      </c>
      <c r="E1976">
        <v>-2.5109584147513898E-4</v>
      </c>
      <c r="F1976">
        <v>1.9281245609609601E-2</v>
      </c>
      <c r="G1976">
        <v>-2.0844815549572501E-2</v>
      </c>
      <c r="I1976">
        <v>0.14351536013445801</v>
      </c>
      <c r="J1976">
        <v>0.24436519800143999</v>
      </c>
      <c r="K1976">
        <v>0.44287176630013497</v>
      </c>
      <c r="L1976">
        <v>-7.4300737117791796E-3</v>
      </c>
      <c r="M1976">
        <v>3.3589234889406398E-2</v>
      </c>
      <c r="N1976">
        <v>-1.7536590197694098E-2</v>
      </c>
      <c r="P1976">
        <f t="shared" si="212"/>
        <v>0.11756351914264442</v>
      </c>
      <c r="Q1976">
        <f t="shared" si="213"/>
        <v>0.13131153478924928</v>
      </c>
      <c r="R1976">
        <f t="shared" si="214"/>
        <v>8.2781542647625744E-2</v>
      </c>
      <c r="S1976">
        <f t="shared" si="215"/>
        <v>0.96620547100682175</v>
      </c>
      <c r="T1976">
        <f t="shared" si="216"/>
        <v>0.42596949072837986</v>
      </c>
      <c r="U1976">
        <f t="shared" si="217"/>
        <v>0.18864701259390737</v>
      </c>
    </row>
    <row r="1977" spans="1:21" x14ac:dyDescent="0.25">
      <c r="A1977" t="str">
        <f t="shared" si="211"/>
        <v>1976-1977</v>
      </c>
      <c r="B1977">
        <v>0.15324644744396199</v>
      </c>
      <c r="C1977">
        <v>0.257532268762588</v>
      </c>
      <c r="D1977">
        <v>0.48379755020141602</v>
      </c>
      <c r="E1977">
        <v>-6.2791215683775502E-4</v>
      </c>
      <c r="F1977">
        <v>1.98444402657833E-2</v>
      </c>
      <c r="G1977">
        <v>-1.93158415060555E-2</v>
      </c>
      <c r="I1977">
        <v>0.13685398627321399</v>
      </c>
      <c r="J1977">
        <v>0.20073768079167201</v>
      </c>
      <c r="K1977">
        <v>0.52505672615097898</v>
      </c>
      <c r="L1977">
        <v>-1.7098812485798901E-3</v>
      </c>
      <c r="M1977">
        <v>3.7482805954899501E-2</v>
      </c>
      <c r="N1977">
        <v>-1.3152593691710599E-2</v>
      </c>
      <c r="P1977">
        <f t="shared" si="212"/>
        <v>0.11978066271319364</v>
      </c>
      <c r="Q1977">
        <f t="shared" si="213"/>
        <v>0.2829293820020658</v>
      </c>
      <c r="R1977">
        <f t="shared" si="214"/>
        <v>7.8580415971471418E-2</v>
      </c>
      <c r="S1977">
        <f t="shared" si="215"/>
        <v>0.63277440620006631</v>
      </c>
      <c r="T1977">
        <f t="shared" si="216"/>
        <v>0.47057217942378088</v>
      </c>
      <c r="U1977">
        <f t="shared" si="217"/>
        <v>0.46859562142710648</v>
      </c>
    </row>
    <row r="1978" spans="1:21" x14ac:dyDescent="0.25">
      <c r="A1978" t="str">
        <f t="shared" si="211"/>
        <v>1977-1978</v>
      </c>
      <c r="B1978">
        <v>0.148315489292144</v>
      </c>
      <c r="C1978">
        <v>0.34725373983383101</v>
      </c>
      <c r="D1978">
        <v>0.72683095932006803</v>
      </c>
      <c r="E1978">
        <v>-8.3714239747738894E-3</v>
      </c>
      <c r="F1978">
        <v>3.2160734608968497E-2</v>
      </c>
      <c r="G1978">
        <v>-2.5421630699181401E-2</v>
      </c>
      <c r="I1978">
        <v>0.15718521352028</v>
      </c>
      <c r="J1978">
        <v>0.23530307579983301</v>
      </c>
      <c r="K1978">
        <v>0.78941084141566797</v>
      </c>
      <c r="L1978">
        <v>7.3628387339580801E-3</v>
      </c>
      <c r="M1978">
        <v>5.6555860669331201E-2</v>
      </c>
      <c r="N1978">
        <v>-1.7080245884816998E-2</v>
      </c>
      <c r="P1978">
        <f t="shared" si="212"/>
        <v>5.642848986550239E-2</v>
      </c>
      <c r="Q1978">
        <f t="shared" si="213"/>
        <v>0.47577220847394031</v>
      </c>
      <c r="R1978">
        <f t="shared" si="214"/>
        <v>7.9274160946882846E-2</v>
      </c>
      <c r="S1978">
        <f t="shared" si="215"/>
        <v>2.1369832040680157</v>
      </c>
      <c r="T1978">
        <f t="shared" si="216"/>
        <v>0.43134567791293693</v>
      </c>
      <c r="U1978">
        <f t="shared" si="217"/>
        <v>0.48836444572380122</v>
      </c>
    </row>
    <row r="1979" spans="1:21" x14ac:dyDescent="0.25">
      <c r="A1979" t="str">
        <f t="shared" si="211"/>
        <v>1978-1979</v>
      </c>
      <c r="B1979">
        <v>0.14669845998287201</v>
      </c>
      <c r="C1979">
        <v>0.34287908673286399</v>
      </c>
      <c r="D1979">
        <v>0.73257040977478005</v>
      </c>
      <c r="E1979">
        <v>-8.1297750307346203E-3</v>
      </c>
      <c r="F1979">
        <v>3.1777650938236299E-2</v>
      </c>
      <c r="G1979">
        <v>-2.4921191512132901E-2</v>
      </c>
      <c r="I1979">
        <v>0.15066031248195699</v>
      </c>
      <c r="J1979">
        <v>0.27256856583545302</v>
      </c>
      <c r="K1979">
        <v>0.75772925691738302</v>
      </c>
      <c r="L1979">
        <v>1.30477726645612E-2</v>
      </c>
      <c r="M1979">
        <v>5.2706606808545997E-2</v>
      </c>
      <c r="N1979">
        <v>-1.94803953394031E-2</v>
      </c>
      <c r="P1979">
        <f t="shared" si="212"/>
        <v>2.6296590215551471E-2</v>
      </c>
      <c r="Q1979">
        <f t="shared" si="213"/>
        <v>0.25795535402954894</v>
      </c>
      <c r="R1979">
        <f t="shared" si="214"/>
        <v>3.3202950675225232E-2</v>
      </c>
      <c r="S1979">
        <f t="shared" si="215"/>
        <v>1.6230776117684913</v>
      </c>
      <c r="T1979">
        <f t="shared" si="216"/>
        <v>0.39708410648275355</v>
      </c>
      <c r="U1979">
        <f t="shared" si="217"/>
        <v>0.27929598336872313</v>
      </c>
    </row>
    <row r="1980" spans="1:21" x14ac:dyDescent="0.25">
      <c r="A1980" t="str">
        <f t="shared" si="211"/>
        <v>1979-1980</v>
      </c>
      <c r="B1980">
        <v>0.16305124759674</v>
      </c>
      <c r="C1980">
        <v>0.33185839653015098</v>
      </c>
      <c r="D1980">
        <v>0.58862996101379395</v>
      </c>
      <c r="E1980">
        <v>-3.4467160560914599E-3</v>
      </c>
      <c r="F1980">
        <v>2.4166464118430899E-2</v>
      </c>
      <c r="G1980">
        <v>-2.4848222118366299E-2</v>
      </c>
      <c r="I1980">
        <v>0.188537512663913</v>
      </c>
      <c r="J1980">
        <v>0.429553321442738</v>
      </c>
      <c r="K1980">
        <v>0.74181695033161899</v>
      </c>
      <c r="L1980">
        <v>9.4341833657159008E-3</v>
      </c>
      <c r="M1980">
        <v>5.0897676790927E-2</v>
      </c>
      <c r="N1980">
        <v>-3.0571417527563701E-2</v>
      </c>
      <c r="P1980">
        <f t="shared" si="212"/>
        <v>0.13517874881803857</v>
      </c>
      <c r="Q1980">
        <f t="shared" si="213"/>
        <v>0.22743375510276459</v>
      </c>
      <c r="R1980">
        <f t="shared" si="214"/>
        <v>0.20650241174638126</v>
      </c>
      <c r="S1980">
        <f t="shared" si="215"/>
        <v>1.3653433394792349</v>
      </c>
      <c r="T1980">
        <f t="shared" si="216"/>
        <v>0.52519514362707953</v>
      </c>
      <c r="U1980">
        <f t="shared" si="217"/>
        <v>0.18720739409736106</v>
      </c>
    </row>
    <row r="1981" spans="1:21" x14ac:dyDescent="0.25">
      <c r="A1981" t="str">
        <f t="shared" si="211"/>
        <v>1980-1981</v>
      </c>
      <c r="B1981">
        <v>0.16115874052047699</v>
      </c>
      <c r="C1981">
        <v>0.30564925074577298</v>
      </c>
      <c r="D1981">
        <v>0.56133526563644398</v>
      </c>
      <c r="E1981">
        <v>-2.76873249028172E-3</v>
      </c>
      <c r="F1981">
        <v>2.3381313896324502E-2</v>
      </c>
      <c r="G1981">
        <v>-2.2927678330357699E-2</v>
      </c>
      <c r="I1981">
        <v>0.16553186513788001</v>
      </c>
      <c r="J1981">
        <v>0.313366624797007</v>
      </c>
      <c r="K1981">
        <v>0.56354742495598298</v>
      </c>
      <c r="L1981">
        <v>6.8590811639012402E-3</v>
      </c>
      <c r="M1981">
        <v>3.9513846232854803E-2</v>
      </c>
      <c r="N1981">
        <v>-2.22822869160385E-2</v>
      </c>
      <c r="P1981">
        <f t="shared" si="212"/>
        <v>2.6418627094912491E-2</v>
      </c>
      <c r="Q1981">
        <f t="shared" si="213"/>
        <v>2.4627300550060686E-2</v>
      </c>
      <c r="R1981">
        <f t="shared" si="214"/>
        <v>3.9254182018696633E-3</v>
      </c>
      <c r="S1981">
        <f t="shared" si="215"/>
        <v>1.403659385874003</v>
      </c>
      <c r="T1981">
        <f t="shared" si="216"/>
        <v>0.40827542430218006</v>
      </c>
      <c r="U1981">
        <f t="shared" si="217"/>
        <v>2.8964325643553387E-2</v>
      </c>
    </row>
    <row r="1982" spans="1:21" x14ac:dyDescent="0.25">
      <c r="A1982" t="str">
        <f t="shared" si="211"/>
        <v>1981-1982</v>
      </c>
      <c r="B1982">
        <v>0.15748061239719299</v>
      </c>
      <c r="C1982">
        <v>0.265630543231964</v>
      </c>
      <c r="D1982">
        <v>0.487700045108795</v>
      </c>
      <c r="E1982">
        <v>-5.9261305935160401E-4</v>
      </c>
      <c r="F1982">
        <v>1.9929000766146999E-2</v>
      </c>
      <c r="G1982">
        <v>-1.9975192823401301E-2</v>
      </c>
      <c r="I1982">
        <v>0.138927537001892</v>
      </c>
      <c r="J1982">
        <v>0.22805849652044799</v>
      </c>
      <c r="K1982">
        <v>0.47876019146430598</v>
      </c>
      <c r="L1982">
        <v>4.9450488743223598E-3</v>
      </c>
      <c r="M1982">
        <v>3.3639621445948197E-2</v>
      </c>
      <c r="N1982">
        <v>-1.6710484733598801E-2</v>
      </c>
      <c r="P1982">
        <f t="shared" si="212"/>
        <v>0.13354498176303367</v>
      </c>
      <c r="Q1982">
        <f t="shared" si="213"/>
        <v>0.16474741035639115</v>
      </c>
      <c r="R1982">
        <f t="shared" si="214"/>
        <v>1.8672926036615783E-2</v>
      </c>
      <c r="S1982">
        <f t="shared" si="215"/>
        <v>1.1198396768993901</v>
      </c>
      <c r="T1982">
        <f t="shared" si="216"/>
        <v>0.40757357218870244</v>
      </c>
      <c r="U1982">
        <f t="shared" si="217"/>
        <v>0.19536884428244841</v>
      </c>
    </row>
    <row r="1983" spans="1:21" x14ac:dyDescent="0.25">
      <c r="A1983" t="str">
        <f t="shared" si="211"/>
        <v>1982-1983</v>
      </c>
      <c r="B1983">
        <v>0.11778692156076399</v>
      </c>
      <c r="C1983">
        <v>0.19367964565753901</v>
      </c>
      <c r="D1983">
        <v>0.56473904848098699</v>
      </c>
      <c r="E1983">
        <v>-2.26892617149712E-3</v>
      </c>
      <c r="F1983">
        <v>2.2942656081805301E-2</v>
      </c>
      <c r="G1983">
        <v>-1.3988147467554101E-2</v>
      </c>
      <c r="I1983">
        <v>0.11110865138307099</v>
      </c>
      <c r="J1983">
        <v>7.7751042199120698E-2</v>
      </c>
      <c r="K1983">
        <v>0.47291079947171899</v>
      </c>
      <c r="L1983">
        <v>3.2188941298034301E-3</v>
      </c>
      <c r="M1983">
        <v>3.2580807615703901E-2</v>
      </c>
      <c r="N1983">
        <v>-6.3339848382139097E-3</v>
      </c>
      <c r="P1983">
        <f t="shared" si="212"/>
        <v>6.0105762193694214E-2</v>
      </c>
      <c r="Q1983">
        <f t="shared" si="213"/>
        <v>1.4910231448926852</v>
      </c>
      <c r="R1983">
        <f t="shared" si="214"/>
        <v>0.19417668006703942</v>
      </c>
      <c r="S1983">
        <f t="shared" si="215"/>
        <v>1.7048775386825079</v>
      </c>
      <c r="T1983">
        <f t="shared" si="216"/>
        <v>0.29582297798083834</v>
      </c>
      <c r="U1983">
        <f t="shared" si="217"/>
        <v>1.208427684127479</v>
      </c>
    </row>
    <row r="1984" spans="1:21" x14ac:dyDescent="0.25">
      <c r="A1984" t="str">
        <f t="shared" si="211"/>
        <v>1983-1984</v>
      </c>
      <c r="B1984">
        <v>7.3320996016263901E-3</v>
      </c>
      <c r="C1984">
        <v>-7.3288276791572501E-2</v>
      </c>
      <c r="D1984">
        <v>0.45724409818649198</v>
      </c>
      <c r="E1984">
        <v>7.2606964067686497E-3</v>
      </c>
      <c r="F1984">
        <v>1.33229591101236E-2</v>
      </c>
      <c r="G1984">
        <v>6.6062876520867298E-3</v>
      </c>
      <c r="I1984">
        <v>-1.55709939806776E-2</v>
      </c>
      <c r="J1984">
        <v>-4.9532504164702097E-2</v>
      </c>
      <c r="K1984">
        <v>0.47339319307046102</v>
      </c>
      <c r="L1984">
        <v>1.80520482019505E-3</v>
      </c>
      <c r="M1984">
        <v>3.3732451434813397E-2</v>
      </c>
      <c r="N1984">
        <v>2.7239791570879798E-3</v>
      </c>
      <c r="P1984">
        <f t="shared" si="212"/>
        <v>1.4708819238339201</v>
      </c>
      <c r="Q1984">
        <f t="shared" si="213"/>
        <v>0.47959966949944249</v>
      </c>
      <c r="R1984">
        <f t="shared" si="214"/>
        <v>3.4113491956284499E-2</v>
      </c>
      <c r="S1984">
        <f t="shared" si="215"/>
        <v>3.0220900839280489</v>
      </c>
      <c r="T1984">
        <f t="shared" si="216"/>
        <v>0.60504029373998247</v>
      </c>
      <c r="U1984">
        <f t="shared" si="217"/>
        <v>1.4252342881902356</v>
      </c>
    </row>
    <row r="1985" spans="1:21" x14ac:dyDescent="0.25">
      <c r="A1985" t="str">
        <f t="shared" si="211"/>
        <v>1984-1985</v>
      </c>
      <c r="B1985">
        <v>2.1054832264780901E-2</v>
      </c>
      <c r="C1985">
        <v>-6.8748660385608604E-2</v>
      </c>
      <c r="D1985">
        <v>0.48205071687698298</v>
      </c>
      <c r="E1985">
        <v>6.4375671264278499E-3</v>
      </c>
      <c r="F1985">
        <v>1.5025446916851501E-2</v>
      </c>
      <c r="G1985">
        <v>6.57387962464901E-3</v>
      </c>
      <c r="I1985">
        <v>6.3136787828755203E-2</v>
      </c>
      <c r="J1985">
        <v>-9.4539535550027101E-2</v>
      </c>
      <c r="K1985">
        <v>0.47944529796838697</v>
      </c>
      <c r="L1985">
        <v>1.5780604619532899E-3</v>
      </c>
      <c r="M1985">
        <v>3.4069267904493598E-2</v>
      </c>
      <c r="N1985">
        <v>5.0382791796951603E-3</v>
      </c>
      <c r="P1985">
        <f t="shared" si="212"/>
        <v>0.66652037601456349</v>
      </c>
      <c r="Q1985">
        <f t="shared" si="213"/>
        <v>0.27280518160332107</v>
      </c>
      <c r="R1985">
        <f t="shared" si="214"/>
        <v>5.434236021577981E-3</v>
      </c>
      <c r="S1985">
        <f t="shared" si="215"/>
        <v>3.0794172857334541</v>
      </c>
      <c r="T1985">
        <f t="shared" si="216"/>
        <v>0.55897358995288937</v>
      </c>
      <c r="U1985">
        <f t="shared" si="217"/>
        <v>0.30478669207974612</v>
      </c>
    </row>
    <row r="1986" spans="1:21" x14ac:dyDescent="0.25">
      <c r="A1986" t="str">
        <f t="shared" si="211"/>
        <v>1985-1986</v>
      </c>
      <c r="B1986">
        <v>8.04170407354831E-3</v>
      </c>
      <c r="C1986">
        <v>-0.120978206396102</v>
      </c>
      <c r="D1986">
        <v>0.45577889680862399</v>
      </c>
      <c r="E1986">
        <v>8.8173510626277304E-3</v>
      </c>
      <c r="F1986">
        <v>1.2981881025608599E-2</v>
      </c>
      <c r="G1986">
        <v>1.03290475014307E-2</v>
      </c>
      <c r="I1986">
        <v>-2.8753619630004199E-2</v>
      </c>
      <c r="J1986">
        <v>-0.16113513727786699</v>
      </c>
      <c r="K1986">
        <v>0.49303938374578798</v>
      </c>
      <c r="L1986">
        <v>4.1484816624218698E-3</v>
      </c>
      <c r="M1986">
        <v>3.4433830761173102E-2</v>
      </c>
      <c r="N1986">
        <v>8.1506384031123594E-3</v>
      </c>
      <c r="P1986">
        <f t="shared" si="212"/>
        <v>1.2796762347498722</v>
      </c>
      <c r="Q1986">
        <f t="shared" si="213"/>
        <v>0.249212751235736</v>
      </c>
      <c r="R1986">
        <f t="shared" si="214"/>
        <v>7.5573043788273703E-2</v>
      </c>
      <c r="S1986">
        <f t="shared" si="215"/>
        <v>1.1254405298441321</v>
      </c>
      <c r="T1986">
        <f t="shared" si="216"/>
        <v>0.62299050850167592</v>
      </c>
      <c r="U1986">
        <f t="shared" si="217"/>
        <v>0.26726852432641812</v>
      </c>
    </row>
    <row r="1987" spans="1:21" x14ac:dyDescent="0.25">
      <c r="A1987" t="str">
        <f t="shared" ref="A1987:A2050" si="218">TEXT(ROW()-1,"0")&amp;"-"&amp;TEXT(ROW(),"0")</f>
        <v>1986-1987</v>
      </c>
      <c r="B1987">
        <v>-2.4024225771427099E-2</v>
      </c>
      <c r="C1987">
        <v>-0.45241585373878401</v>
      </c>
      <c r="D1987">
        <v>0.452324509620666</v>
      </c>
      <c r="E1987">
        <v>8.9010611920249793E-3</v>
      </c>
      <c r="F1987">
        <v>1.01733046917349E-2</v>
      </c>
      <c r="G1987">
        <v>3.2686258980462797E-2</v>
      </c>
      <c r="I1987">
        <v>-1.28853887420081E-2</v>
      </c>
      <c r="J1987">
        <v>-0.52771191825880204</v>
      </c>
      <c r="K1987">
        <v>0.50861026825081301</v>
      </c>
      <c r="L1987">
        <v>4.8901823367772899E-4</v>
      </c>
      <c r="M1987">
        <v>3.6290897238914599E-2</v>
      </c>
      <c r="N1987">
        <v>3.44103558561622E-2</v>
      </c>
      <c r="P1987">
        <f t="shared" ref="P1987:P2050" si="219">ABS((ABS(B1987-I1987)/(I1987+0.000000000000001)))</f>
        <v>0.86445486841275931</v>
      </c>
      <c r="Q1987">
        <f t="shared" ref="Q1987:Q2050" si="220">ABS((ABS(C1987-J1987)/(J1987+0.000000000000001)))</f>
        <v>0.14268403254650627</v>
      </c>
      <c r="R1987">
        <f t="shared" ref="R1987:R2050" si="221">ABS((ABS(D1987-K1987)/(K1987+0.000000000000001)))</f>
        <v>0.11066579293359936</v>
      </c>
      <c r="S1987">
        <f t="shared" ref="S1987:S2050" si="222">ABS((ABS(E1987-L1987)/(L1987+0.000000000000001)))</f>
        <v>17.201900418039877</v>
      </c>
      <c r="T1987">
        <f t="shared" ref="T1987:T2050" si="223">ABS((ABS(F1987-M1987)/(M1987+0.000000000000001)))</f>
        <v>0.71967337636318285</v>
      </c>
      <c r="U1987">
        <f t="shared" ref="U1987:U2050" si="224">ABS((ABS(G1987-N1987)/(N1987+0.000000000000001)))</f>
        <v>5.0104011795350331E-2</v>
      </c>
    </row>
    <row r="1988" spans="1:21" x14ac:dyDescent="0.25">
      <c r="A1988" t="str">
        <f t="shared" si="218"/>
        <v>1987-1988</v>
      </c>
      <c r="B1988">
        <v>6.3612787052988997E-3</v>
      </c>
      <c r="C1988">
        <v>-0.43009650707244801</v>
      </c>
      <c r="D1988">
        <v>0.45800599455833402</v>
      </c>
      <c r="E1988">
        <v>7.6283855221741404E-3</v>
      </c>
      <c r="F1988">
        <v>1.1706388817330901E-2</v>
      </c>
      <c r="G1988">
        <v>3.1256582472556999E-2</v>
      </c>
      <c r="I1988">
        <v>-6.8900156390999001E-2</v>
      </c>
      <c r="J1988">
        <v>-0.32992458409540598</v>
      </c>
      <c r="K1988">
        <v>0.50874445682109704</v>
      </c>
      <c r="L1988">
        <v>3.0243144476628302E-3</v>
      </c>
      <c r="M1988">
        <v>3.5726567413438798E-2</v>
      </c>
      <c r="N1988">
        <v>1.87105834098617E-2</v>
      </c>
      <c r="P1988">
        <f t="shared" si="219"/>
        <v>1.092326041601424</v>
      </c>
      <c r="Q1988">
        <f t="shared" si="220"/>
        <v>0.30362066910441299</v>
      </c>
      <c r="R1988">
        <f t="shared" si="221"/>
        <v>9.9732707811311633E-2</v>
      </c>
      <c r="S1988">
        <f t="shared" si="222"/>
        <v>1.5223519756908157</v>
      </c>
      <c r="T1988">
        <f t="shared" si="223"/>
        <v>0.67233379345231659</v>
      </c>
      <c r="U1988">
        <f t="shared" si="224"/>
        <v>0.67052954939299581</v>
      </c>
    </row>
    <row r="1989" spans="1:21" x14ac:dyDescent="0.25">
      <c r="A1989" t="str">
        <f t="shared" si="218"/>
        <v>1988-1989</v>
      </c>
      <c r="B1989">
        <v>3.85448709130287E-3</v>
      </c>
      <c r="C1989">
        <v>-0.442495107650756</v>
      </c>
      <c r="D1989">
        <v>0.23318392038345301</v>
      </c>
      <c r="E1989">
        <v>9.3344165077427106E-3</v>
      </c>
      <c r="F1989">
        <v>-9.6904840415557004E-4</v>
      </c>
      <c r="G1989">
        <v>2.6509724618466301E-2</v>
      </c>
      <c r="I1989">
        <v>1.9191558889273701E-2</v>
      </c>
      <c r="J1989">
        <v>-0.39359994527292702</v>
      </c>
      <c r="K1989">
        <v>0.400887289856309</v>
      </c>
      <c r="L1989">
        <v>-2.0786820212827699E-3</v>
      </c>
      <c r="M1989">
        <v>2.9418831443740402E-2</v>
      </c>
      <c r="N1989">
        <v>2.4663098708035399E-2</v>
      </c>
      <c r="P1989">
        <f t="shared" si="219"/>
        <v>0.79915716521298497</v>
      </c>
      <c r="Q1989">
        <f t="shared" si="220"/>
        <v>0.12422553144392488</v>
      </c>
      <c r="R1989">
        <f t="shared" si="221"/>
        <v>0.41833047271956642</v>
      </c>
      <c r="S1989">
        <f t="shared" si="222"/>
        <v>5.4905456496842477</v>
      </c>
      <c r="T1989">
        <f t="shared" si="223"/>
        <v>1.032939731342073</v>
      </c>
      <c r="U1989">
        <f t="shared" si="224"/>
        <v>7.4874042888584152E-2</v>
      </c>
    </row>
    <row r="1990" spans="1:21" x14ac:dyDescent="0.25">
      <c r="A1990" t="str">
        <f t="shared" si="218"/>
        <v>1989-1990</v>
      </c>
      <c r="B1990">
        <v>-2.4110190570354401E-3</v>
      </c>
      <c r="C1990">
        <v>-0.44988551735877902</v>
      </c>
      <c r="D1990">
        <v>0.16259241104125899</v>
      </c>
      <c r="E1990">
        <v>7.5124097363276701E-3</v>
      </c>
      <c r="F1990">
        <v>-4.1393549638977199E-3</v>
      </c>
      <c r="G1990">
        <v>2.5479846550687298E-2</v>
      </c>
      <c r="I1990">
        <v>-0.111846727391494</v>
      </c>
      <c r="J1990">
        <v>-0.53497746758862497</v>
      </c>
      <c r="K1990">
        <v>0.37902210587306301</v>
      </c>
      <c r="L1990">
        <v>4.3863687214855699E-3</v>
      </c>
      <c r="M1990">
        <v>2.5850008350737801E-2</v>
      </c>
      <c r="N1990">
        <v>3.4784700213725497E-2</v>
      </c>
      <c r="P1990">
        <f t="shared" si="219"/>
        <v>0.97844354400647549</v>
      </c>
      <c r="Q1990">
        <f t="shared" si="220"/>
        <v>0.15905707321355489</v>
      </c>
      <c r="R1990">
        <f t="shared" si="221"/>
        <v>0.57102129790890654</v>
      </c>
      <c r="S1990">
        <f t="shared" si="222"/>
        <v>0.71267173676695916</v>
      </c>
      <c r="T1990">
        <f t="shared" si="223"/>
        <v>1.1601297341081291</v>
      </c>
      <c r="U1990">
        <f t="shared" si="224"/>
        <v>0.2674984578238907</v>
      </c>
    </row>
    <row r="1991" spans="1:21" x14ac:dyDescent="0.25">
      <c r="A1991" t="str">
        <f t="shared" si="218"/>
        <v>1990-1991</v>
      </c>
      <c r="B1991">
        <v>4.4080968946218404E-3</v>
      </c>
      <c r="C1991">
        <v>-0.45607522130012501</v>
      </c>
      <c r="D1991">
        <v>0.14409795403480499</v>
      </c>
      <c r="E1991">
        <v>6.9448904929685197E-3</v>
      </c>
      <c r="F1991">
        <v>-4.8702605628097003E-3</v>
      </c>
      <c r="G1991">
        <v>2.4129831837993401E-2</v>
      </c>
      <c r="I1991">
        <v>-3.9474663448899596E-3</v>
      </c>
      <c r="J1991">
        <v>-0.51573984611555801</v>
      </c>
      <c r="K1991">
        <v>0.25091278036101999</v>
      </c>
      <c r="L1991">
        <v>2.4820930208466299E-3</v>
      </c>
      <c r="M1991">
        <v>1.81770550922595E-2</v>
      </c>
      <c r="N1991">
        <v>3.2201094685690101E-2</v>
      </c>
      <c r="P1991">
        <f t="shared" si="219"/>
        <v>2.1166901778226146</v>
      </c>
      <c r="Q1991">
        <f t="shared" si="220"/>
        <v>0.11568744448352068</v>
      </c>
      <c r="R1991">
        <f t="shared" si="221"/>
        <v>0.42570500463358846</v>
      </c>
      <c r="S1991">
        <f t="shared" si="222"/>
        <v>1.7979976715771324</v>
      </c>
      <c r="T1991">
        <f t="shared" si="223"/>
        <v>1.2679345217412241</v>
      </c>
      <c r="U1991">
        <f t="shared" si="224"/>
        <v>0.25065181561306521</v>
      </c>
    </row>
    <row r="1992" spans="1:21" x14ac:dyDescent="0.25">
      <c r="A1992" t="str">
        <f t="shared" si="218"/>
        <v>1991-1992</v>
      </c>
      <c r="B1992">
        <v>-3.5924617201089797E-2</v>
      </c>
      <c r="C1992">
        <v>-0.182228073477745</v>
      </c>
      <c r="D1992">
        <v>0.12647898495197199</v>
      </c>
      <c r="E1992">
        <v>7.38835773442974E-3</v>
      </c>
      <c r="F1992">
        <v>-1.82508080301668E-3</v>
      </c>
      <c r="G1992">
        <v>1.3537224026300599E-2</v>
      </c>
      <c r="I1992">
        <v>-1.29096053987716E-2</v>
      </c>
      <c r="J1992">
        <v>-5.2366773697829001E-2</v>
      </c>
      <c r="K1992">
        <v>0.25555796539735598</v>
      </c>
      <c r="L1992">
        <v>1.3443778317442499E-2</v>
      </c>
      <c r="M1992">
        <v>1.48710261328945E-2</v>
      </c>
      <c r="N1992">
        <v>2.0946592390529602E-3</v>
      </c>
      <c r="P1992">
        <f t="shared" si="219"/>
        <v>1.7827819744598814</v>
      </c>
      <c r="Q1992">
        <f t="shared" si="220"/>
        <v>2.4798415218255507</v>
      </c>
      <c r="R1992">
        <f t="shared" si="221"/>
        <v>0.50508689973597254</v>
      </c>
      <c r="S1992">
        <f t="shared" si="222"/>
        <v>0.45042550092898831</v>
      </c>
      <c r="T1992">
        <f t="shared" si="223"/>
        <v>1.1227272944520288</v>
      </c>
      <c r="U1992">
        <f t="shared" si="224"/>
        <v>5.4627333047334234</v>
      </c>
    </row>
    <row r="1993" spans="1:21" x14ac:dyDescent="0.25">
      <c r="A1993" t="str">
        <f t="shared" si="218"/>
        <v>1992-1993</v>
      </c>
      <c r="B1993">
        <v>8.6830250918865204E-2</v>
      </c>
      <c r="C1993">
        <v>0.214184910058975</v>
      </c>
      <c r="D1993">
        <v>0.122610963881015</v>
      </c>
      <c r="E1993">
        <v>6.7557705992553896E-3</v>
      </c>
      <c r="F1993">
        <v>-1.2948179127501001E-3</v>
      </c>
      <c r="G1993">
        <v>-1.39586646539047E-2</v>
      </c>
      <c r="I1993">
        <v>2.9248007247749799E-2</v>
      </c>
      <c r="J1993">
        <v>0.13943659956822799</v>
      </c>
      <c r="K1993">
        <v>0.21579963018967599</v>
      </c>
      <c r="L1993">
        <v>1.15218204417662E-2</v>
      </c>
      <c r="M1993">
        <v>1.27967604773369E-2</v>
      </c>
      <c r="N1993">
        <v>-1.07022084238545E-2</v>
      </c>
      <c r="P1993">
        <f t="shared" si="219"/>
        <v>1.9687578433413968</v>
      </c>
      <c r="Q1993">
        <f t="shared" si="220"/>
        <v>0.53607381937172982</v>
      </c>
      <c r="R1993">
        <f t="shared" si="221"/>
        <v>0.43182959223216855</v>
      </c>
      <c r="S1993">
        <f t="shared" si="222"/>
        <v>0.41365423689763742</v>
      </c>
      <c r="T1993">
        <f t="shared" si="223"/>
        <v>1.1011832576722933</v>
      </c>
      <c r="U1993">
        <f t="shared" si="224"/>
        <v>0.30427890217425441</v>
      </c>
    </row>
    <row r="1994" spans="1:21" x14ac:dyDescent="0.25">
      <c r="A1994" t="str">
        <f t="shared" si="218"/>
        <v>1993-1994</v>
      </c>
      <c r="B1994">
        <v>0.18405877053737599</v>
      </c>
      <c r="C1994">
        <v>0.30370178818702698</v>
      </c>
      <c r="D1994">
        <v>5.3324580192565897E-2</v>
      </c>
      <c r="E1994">
        <v>4.8496688340601904E-3</v>
      </c>
      <c r="F1994">
        <v>-2.8641972984886298E-3</v>
      </c>
      <c r="G1994">
        <v>-2.5254049037508199E-2</v>
      </c>
      <c r="I1994">
        <v>0.158682947238142</v>
      </c>
      <c r="J1994">
        <v>0.23784372215216401</v>
      </c>
      <c r="K1994">
        <v>0.162830748580679</v>
      </c>
      <c r="L1994">
        <v>5.1362894427113802E-3</v>
      </c>
      <c r="M1994">
        <v>1.0654164848564501E-2</v>
      </c>
      <c r="N1994">
        <v>-1.8692360370674E-2</v>
      </c>
      <c r="P1994">
        <f t="shared" si="219"/>
        <v>0.15991525076195676</v>
      </c>
      <c r="Q1994">
        <f t="shared" si="220"/>
        <v>0.27689638153547325</v>
      </c>
      <c r="R1994">
        <f t="shared" si="221"/>
        <v>0.67251529175310876</v>
      </c>
      <c r="S1994">
        <f t="shared" si="222"/>
        <v>5.5803048455117965E-2</v>
      </c>
      <c r="T1994">
        <f t="shared" si="223"/>
        <v>1.2688335819088883</v>
      </c>
      <c r="U1994">
        <f t="shared" si="224"/>
        <v>0.35103585297494194</v>
      </c>
    </row>
    <row r="1995" spans="1:21" x14ac:dyDescent="0.25">
      <c r="A1995" t="str">
        <f t="shared" si="218"/>
        <v>1994-1995</v>
      </c>
      <c r="B1995">
        <v>0.199364438652992</v>
      </c>
      <c r="C1995">
        <v>0.28926023840904203</v>
      </c>
      <c r="D1995">
        <v>2.7868775650858799E-2</v>
      </c>
      <c r="E1995">
        <v>3.8294148517367399E-3</v>
      </c>
      <c r="F1995">
        <v>-3.3597600001420399E-3</v>
      </c>
      <c r="G1995">
        <v>-2.4639688919350599E-2</v>
      </c>
      <c r="I1995">
        <v>0.158828804913452</v>
      </c>
      <c r="J1995">
        <v>0.23851553022692601</v>
      </c>
      <c r="K1995">
        <v>1.0354664651665501E-2</v>
      </c>
      <c r="L1995">
        <v>-5.88180740675469E-3</v>
      </c>
      <c r="M1995">
        <v>2.38897024792783E-3</v>
      </c>
      <c r="N1995">
        <v>-1.77268971284005E-2</v>
      </c>
      <c r="P1995">
        <f t="shared" si="219"/>
        <v>0.25521588330043893</v>
      </c>
      <c r="Q1995">
        <f t="shared" si="220"/>
        <v>0.21275221841461137</v>
      </c>
      <c r="R1995">
        <f t="shared" si="221"/>
        <v>1.6914223288124104</v>
      </c>
      <c r="S1995">
        <f t="shared" si="222"/>
        <v>1.6510609047383422</v>
      </c>
      <c r="T1995">
        <f t="shared" si="223"/>
        <v>2.4063632659527081</v>
      </c>
      <c r="U1995">
        <f t="shared" si="224"/>
        <v>0.38996061977904817</v>
      </c>
    </row>
    <row r="1996" spans="1:21" x14ac:dyDescent="0.25">
      <c r="A1996" t="str">
        <f t="shared" si="218"/>
        <v>1995-1996</v>
      </c>
      <c r="B1996">
        <v>0.104580052196979</v>
      </c>
      <c r="C1996">
        <v>0.10225922614336</v>
      </c>
      <c r="D1996">
        <v>-1.7956532537937098E-2</v>
      </c>
      <c r="E1996">
        <v>-7.5611346653626696E-4</v>
      </c>
      <c r="F1996">
        <v>-2.97278906315479E-3</v>
      </c>
      <c r="G1996">
        <v>-8.0205891643869206E-3</v>
      </c>
      <c r="I1996">
        <v>3.9129714407017901E-2</v>
      </c>
      <c r="J1996">
        <v>0.16404492386071301</v>
      </c>
      <c r="K1996">
        <v>-3.1292519009331901E-2</v>
      </c>
      <c r="L1996">
        <v>-5.9544813999076098E-3</v>
      </c>
      <c r="M1996" s="1">
        <v>2.70284526555641E-5</v>
      </c>
      <c r="N1996">
        <v>-1.18260507756164E-2</v>
      </c>
      <c r="P1996">
        <f t="shared" si="219"/>
        <v>1.6726505363458755</v>
      </c>
      <c r="Q1996">
        <f t="shared" si="220"/>
        <v>0.37663888807564405</v>
      </c>
      <c r="R1996">
        <f t="shared" si="221"/>
        <v>0.42617171431351486</v>
      </c>
      <c r="S1996">
        <f t="shared" si="222"/>
        <v>0.8730177465081802</v>
      </c>
      <c r="T1996">
        <f t="shared" si="223"/>
        <v>110.98739368943571</v>
      </c>
      <c r="U1996">
        <f t="shared" si="224"/>
        <v>0.32178634130982342</v>
      </c>
    </row>
    <row r="1997" spans="1:21" x14ac:dyDescent="0.25">
      <c r="A1997" t="str">
        <f t="shared" si="218"/>
        <v>1996-1997</v>
      </c>
      <c r="B1997">
        <v>0.17389921844005499</v>
      </c>
      <c r="C1997">
        <v>0.25826072692870999</v>
      </c>
      <c r="D1997">
        <v>1.39060653746128E-2</v>
      </c>
      <c r="E1997">
        <v>2.6615444722842599E-3</v>
      </c>
      <c r="F1997">
        <v>-3.5238086366269298E-3</v>
      </c>
      <c r="G1997">
        <v>-2.1982660053367499E-2</v>
      </c>
      <c r="I1997">
        <v>0.16555781761832999</v>
      </c>
      <c r="J1997">
        <v>0.23533006872471701</v>
      </c>
      <c r="K1997">
        <v>-2.0560897078561301E-2</v>
      </c>
      <c r="L1997">
        <v>-3.3136956577132902E-4</v>
      </c>
      <c r="M1997">
        <v>-1.02556564584443E-3</v>
      </c>
      <c r="N1997">
        <v>-1.58979604437402E-2</v>
      </c>
      <c r="P1997">
        <f t="shared" si="219"/>
        <v>5.0383611850663888E-2</v>
      </c>
      <c r="Q1997">
        <f t="shared" si="220"/>
        <v>9.7440409244160683E-2</v>
      </c>
      <c r="R1997">
        <f t="shared" si="221"/>
        <v>1.676335537378582</v>
      </c>
      <c r="S1997">
        <f t="shared" si="222"/>
        <v>9.0319520777293292</v>
      </c>
      <c r="T1997">
        <f t="shared" si="223"/>
        <v>2.4359659480675497</v>
      </c>
      <c r="U1997">
        <f t="shared" si="224"/>
        <v>0.38273460493000055</v>
      </c>
    </row>
    <row r="1998" spans="1:21" x14ac:dyDescent="0.25">
      <c r="A1998" t="str">
        <f t="shared" si="218"/>
        <v>1997-1998</v>
      </c>
      <c r="B1998">
        <v>0.119338884949684</v>
      </c>
      <c r="C1998">
        <v>6.0950804501771899E-2</v>
      </c>
      <c r="D1998">
        <v>-5.1395702175795997E-3</v>
      </c>
      <c r="E1998">
        <v>5.2789313687052E-4</v>
      </c>
      <c r="F1998">
        <v>-2.4529380895639201E-3</v>
      </c>
      <c r="G1998">
        <v>-4.9893864219557396E-3</v>
      </c>
      <c r="I1998">
        <v>0.104212228634864</v>
      </c>
      <c r="J1998">
        <v>8.2563032710710499E-2</v>
      </c>
      <c r="K1998">
        <v>1.78490466515622E-2</v>
      </c>
      <c r="L1998">
        <v>5.1224675171787299E-3</v>
      </c>
      <c r="M1998" s="1">
        <v>2.9649748595206301E-5</v>
      </c>
      <c r="N1998">
        <v>-4.7248451401422304E-3</v>
      </c>
      <c r="P1998">
        <f t="shared" si="219"/>
        <v>0.14515241169844117</v>
      </c>
      <c r="Q1998">
        <f t="shared" si="220"/>
        <v>0.26176640439874116</v>
      </c>
      <c r="R1998">
        <f t="shared" si="221"/>
        <v>1.2879464835242886</v>
      </c>
      <c r="S1998">
        <f t="shared" si="222"/>
        <v>0.89694553745805672</v>
      </c>
      <c r="T1998">
        <f t="shared" si="223"/>
        <v>83.73048527220142</v>
      </c>
      <c r="U1998">
        <f t="shared" si="224"/>
        <v>5.5989407899536332E-2</v>
      </c>
    </row>
    <row r="1999" spans="1:21" x14ac:dyDescent="0.25">
      <c r="A1999" t="str">
        <f t="shared" si="218"/>
        <v>1998-1999</v>
      </c>
      <c r="B1999">
        <v>7.9594247043132699E-2</v>
      </c>
      <c r="C1999">
        <v>0.117281198501586</v>
      </c>
      <c r="D1999">
        <v>6.3558681868016702E-3</v>
      </c>
      <c r="E1999" s="1">
        <v>9.3041773940242994E-5</v>
      </c>
      <c r="F1999">
        <v>-2.52077028063668E-3</v>
      </c>
      <c r="G1999">
        <v>-8.5185567415032599E-3</v>
      </c>
      <c r="I1999">
        <v>2.0210711095584699E-2</v>
      </c>
      <c r="J1999">
        <v>0.103438857842844</v>
      </c>
      <c r="K1999">
        <v>3.4433281674764699E-2</v>
      </c>
      <c r="L1999">
        <v>1.2125448979841601E-2</v>
      </c>
      <c r="M1999">
        <v>-3.68793045649074E-4</v>
      </c>
      <c r="N1999">
        <v>-5.2811868530556298E-3</v>
      </c>
      <c r="P1999">
        <f t="shared" si="219"/>
        <v>2.9382210089836072</v>
      </c>
      <c r="Q1999">
        <f t="shared" si="220"/>
        <v>0.13382147625578691</v>
      </c>
      <c r="R1999">
        <f t="shared" si="221"/>
        <v>0.81541497418584574</v>
      </c>
      <c r="S1999">
        <f t="shared" si="222"/>
        <v>0.9923267357690494</v>
      </c>
      <c r="T1999">
        <f t="shared" si="223"/>
        <v>5.8351893030031832</v>
      </c>
      <c r="U1999">
        <f t="shared" si="224"/>
        <v>0.61300044450711688</v>
      </c>
    </row>
    <row r="2000" spans="1:21" x14ac:dyDescent="0.25">
      <c r="A2000" t="str">
        <f t="shared" si="218"/>
        <v>1999-2000</v>
      </c>
      <c r="B2000">
        <v>0.12006431818008401</v>
      </c>
      <c r="C2000">
        <v>-2.2103715687990098E-2</v>
      </c>
      <c r="D2000">
        <v>4.6414699405431699E-2</v>
      </c>
      <c r="E2000">
        <v>3.3736205174454701E-3</v>
      </c>
      <c r="F2000">
        <v>-3.0460845296669198E-3</v>
      </c>
      <c r="G2000">
        <v>3.1433838558539299E-4</v>
      </c>
      <c r="I2000">
        <v>9.3384513504053801E-2</v>
      </c>
      <c r="J2000">
        <v>-2.8603192032050601E-2</v>
      </c>
      <c r="K2000">
        <v>9.3194018325248401E-2</v>
      </c>
      <c r="L2000">
        <v>1.4871980694504201E-2</v>
      </c>
      <c r="M2000">
        <v>2.26113534410798E-3</v>
      </c>
      <c r="N2000">
        <v>3.0520915402478901E-3</v>
      </c>
      <c r="P2000">
        <f t="shared" si="219"/>
        <v>0.28569838482771298</v>
      </c>
      <c r="Q2000">
        <f t="shared" si="220"/>
        <v>0.22722905670031171</v>
      </c>
      <c r="R2000">
        <f t="shared" si="221"/>
        <v>0.50195623882807305</v>
      </c>
      <c r="S2000">
        <f t="shared" si="222"/>
        <v>0.77315593754818879</v>
      </c>
      <c r="T2000">
        <f t="shared" si="223"/>
        <v>2.3471482534656745</v>
      </c>
      <c r="U2000">
        <f t="shared" si="224"/>
        <v>0.8970088605007045</v>
      </c>
    </row>
    <row r="2001" spans="1:21" x14ac:dyDescent="0.25">
      <c r="A2001" t="str">
        <f t="shared" si="218"/>
        <v>2000-2001</v>
      </c>
      <c r="B2001">
        <v>1.0933533310890101E-2</v>
      </c>
      <c r="C2001">
        <v>-0.15932998061180101</v>
      </c>
      <c r="D2001">
        <v>4.2031936347484498E-2</v>
      </c>
      <c r="E2001">
        <v>3.7153312926674399E-3</v>
      </c>
      <c r="F2001">
        <v>-3.3116827941863602E-3</v>
      </c>
      <c r="G2001">
        <v>8.1717517449986996E-3</v>
      </c>
      <c r="I2001">
        <v>0.106936792240894</v>
      </c>
      <c r="J2001">
        <v>8.8008694031563597E-2</v>
      </c>
      <c r="K2001">
        <v>0.3751310887864</v>
      </c>
      <c r="L2001">
        <v>-4.3054637334613297E-3</v>
      </c>
      <c r="M2001">
        <v>2.62393035034587E-2</v>
      </c>
      <c r="N2001">
        <v>-5.5043555888043697E-3</v>
      </c>
      <c r="P2001">
        <f t="shared" si="219"/>
        <v>0.89775704804889522</v>
      </c>
      <c r="Q2001">
        <f t="shared" si="220"/>
        <v>2.8103891026340628</v>
      </c>
      <c r="R2001">
        <f t="shared" si="221"/>
        <v>0.8879540043362858</v>
      </c>
      <c r="S2001">
        <f t="shared" si="222"/>
        <v>1.8629340583673675</v>
      </c>
      <c r="T2001">
        <f t="shared" si="223"/>
        <v>1.1262107736109956</v>
      </c>
      <c r="U2001">
        <f t="shared" si="224"/>
        <v>2.4845973544336757</v>
      </c>
    </row>
    <row r="2002" spans="1:21" x14ac:dyDescent="0.25">
      <c r="A2002" t="str">
        <f t="shared" si="218"/>
        <v>2001-2002</v>
      </c>
      <c r="B2002">
        <v>0.15691046416759399</v>
      </c>
      <c r="C2002">
        <v>0.37561112642288202</v>
      </c>
      <c r="D2002">
        <v>0.73870187997817904</v>
      </c>
      <c r="E2002">
        <v>-8.8171323408743306E-3</v>
      </c>
      <c r="F2002">
        <v>3.2941597202570297E-2</v>
      </c>
      <c r="G2002">
        <v>-2.7695970338598001E-2</v>
      </c>
      <c r="I2002">
        <v>0.197226729410999</v>
      </c>
      <c r="J2002">
        <v>0.43332933850173999</v>
      </c>
      <c r="K2002">
        <v>0.65656082522087</v>
      </c>
      <c r="L2002">
        <v>-2.5667759735818099E-2</v>
      </c>
      <c r="M2002">
        <v>4.9803177350934799E-2</v>
      </c>
      <c r="N2002">
        <v>-2.9235653575233202E-2</v>
      </c>
      <c r="P2002">
        <f t="shared" si="219"/>
        <v>0.20441582823893054</v>
      </c>
      <c r="Q2002">
        <f t="shared" si="220"/>
        <v>0.13319710195118967</v>
      </c>
      <c r="R2002">
        <f t="shared" si="221"/>
        <v>0.12510806554697548</v>
      </c>
      <c r="S2002">
        <f t="shared" si="222"/>
        <v>0.65648999244099204</v>
      </c>
      <c r="T2002">
        <f t="shared" si="223"/>
        <v>0.33856434559486343</v>
      </c>
      <c r="U2002">
        <f t="shared" si="224"/>
        <v>5.2664573845531762E-2</v>
      </c>
    </row>
    <row r="2003" spans="1:21" x14ac:dyDescent="0.25">
      <c r="A2003" t="str">
        <f t="shared" si="218"/>
        <v>2002-2003</v>
      </c>
      <c r="B2003">
        <v>0.144843265414237</v>
      </c>
      <c r="C2003">
        <v>0.39592087268829301</v>
      </c>
      <c r="D2003">
        <v>0.79834878444671598</v>
      </c>
      <c r="E2003">
        <v>-1.1637797592412701E-2</v>
      </c>
      <c r="F2003">
        <v>3.6560753476146499E-2</v>
      </c>
      <c r="G2003">
        <v>-2.9111269425525201E-2</v>
      </c>
      <c r="I2003">
        <v>0.101177168450805</v>
      </c>
      <c r="J2003">
        <v>0.47268818466360202</v>
      </c>
      <c r="K2003">
        <v>0.84359574820350702</v>
      </c>
      <c r="L2003">
        <v>-2.1650767165513899E-2</v>
      </c>
      <c r="M2003">
        <v>6.09426489806945E-2</v>
      </c>
      <c r="N2003">
        <v>-3.2244480148069701E-2</v>
      </c>
      <c r="P2003">
        <f t="shared" si="219"/>
        <v>0.43158053968137261</v>
      </c>
      <c r="Q2003">
        <f t="shared" si="220"/>
        <v>0.16240581945144628</v>
      </c>
      <c r="R2003">
        <f t="shared" si="221"/>
        <v>5.3635836658906116E-2</v>
      </c>
      <c r="S2003">
        <f t="shared" si="222"/>
        <v>0.4624764331238419</v>
      </c>
      <c r="T2003">
        <f t="shared" si="223"/>
        <v>0.40007935185540316</v>
      </c>
      <c r="U2003">
        <f t="shared" si="224"/>
        <v>9.7170452373758182E-2</v>
      </c>
    </row>
    <row r="2004" spans="1:21" x14ac:dyDescent="0.25">
      <c r="A2004" t="str">
        <f t="shared" si="218"/>
        <v>2003-2004</v>
      </c>
      <c r="B2004">
        <v>0.14100053906440699</v>
      </c>
      <c r="C2004">
        <v>0.38491070270538302</v>
      </c>
      <c r="D2004">
        <v>0.79756379127502397</v>
      </c>
      <c r="E2004">
        <v>-1.1547964389919599E-2</v>
      </c>
      <c r="F2004">
        <v>3.6328166236327002E-2</v>
      </c>
      <c r="G2004">
        <v>-2.81579247256225E-2</v>
      </c>
      <c r="I2004">
        <v>0.161748746601277</v>
      </c>
      <c r="J2004">
        <v>0.32853847713425299</v>
      </c>
      <c r="K2004">
        <v>0.87412322811326004</v>
      </c>
      <c r="L2004">
        <v>-1.12691606968028E-2</v>
      </c>
      <c r="M2004">
        <v>6.0775534183263397E-2</v>
      </c>
      <c r="N2004">
        <v>-2.20120135604575E-2</v>
      </c>
      <c r="P2004">
        <f t="shared" si="219"/>
        <v>0.12827430179731653</v>
      </c>
      <c r="Q2004">
        <f t="shared" si="220"/>
        <v>0.17158485076953126</v>
      </c>
      <c r="R2004">
        <f t="shared" si="221"/>
        <v>8.7584260863865504E-2</v>
      </c>
      <c r="S2004">
        <f t="shared" si="222"/>
        <v>2.4740413294126171E-2</v>
      </c>
      <c r="T2004">
        <f t="shared" si="223"/>
        <v>0.40225673497524606</v>
      </c>
      <c r="U2004">
        <f t="shared" si="224"/>
        <v>0.27920713151866428</v>
      </c>
    </row>
    <row r="2005" spans="1:21" x14ac:dyDescent="0.25">
      <c r="A2005" t="str">
        <f t="shared" si="218"/>
        <v>2004-2005</v>
      </c>
      <c r="B2005">
        <v>6.8929247558116899E-2</v>
      </c>
      <c r="C2005">
        <v>5.0086237490177099E-2</v>
      </c>
      <c r="D2005">
        <v>0.59519362449645996</v>
      </c>
      <c r="E2005">
        <v>1.04035466991863E-3</v>
      </c>
      <c r="F2005">
        <v>2.2359073685179701E-2</v>
      </c>
      <c r="G2005">
        <v>-2.1951237515241799E-3</v>
      </c>
      <c r="I2005">
        <v>8.8584318013815194E-2</v>
      </c>
      <c r="J2005">
        <v>5.7915966106514196E-3</v>
      </c>
      <c r="K2005">
        <v>0.60762286748484895</v>
      </c>
      <c r="L2005">
        <v>9.0043011423473103E-3</v>
      </c>
      <c r="M2005">
        <v>3.8015905838588201E-2</v>
      </c>
      <c r="N2005">
        <v>6.8024876664671502E-4</v>
      </c>
      <c r="P2005">
        <f t="shared" si="219"/>
        <v>0.22187979651920739</v>
      </c>
      <c r="Q2005">
        <f t="shared" si="220"/>
        <v>7.6480880588359756</v>
      </c>
      <c r="R2005">
        <f t="shared" si="221"/>
        <v>2.0455522090269077E-2</v>
      </c>
      <c r="S2005">
        <f t="shared" si="222"/>
        <v>0.88446025366402781</v>
      </c>
      <c r="T2005">
        <f t="shared" si="223"/>
        <v>0.41184950898935457</v>
      </c>
      <c r="U2005">
        <f t="shared" si="224"/>
        <v>4.2269426409118109</v>
      </c>
    </row>
    <row r="2006" spans="1:21" x14ac:dyDescent="0.25">
      <c r="A2006" t="str">
        <f t="shared" si="218"/>
        <v>2005-2006</v>
      </c>
      <c r="B2006">
        <v>-2.31962855905294E-2</v>
      </c>
      <c r="C2006">
        <v>-0.14416106045246099</v>
      </c>
      <c r="D2006">
        <v>0.184263825416564</v>
      </c>
      <c r="E2006">
        <v>9.8661087220708807E-3</v>
      </c>
      <c r="F2006">
        <v>-1.1124001898261599E-3</v>
      </c>
      <c r="G2006">
        <v>1.18606450218974E-2</v>
      </c>
      <c r="I2006">
        <v>-2.5318123136726101E-2</v>
      </c>
      <c r="J2006">
        <v>-6.0776790066420401E-2</v>
      </c>
      <c r="K2006">
        <v>0.25835077087623898</v>
      </c>
      <c r="L2006">
        <v>2.58107665209114E-2</v>
      </c>
      <c r="M2006">
        <v>1.044357657072E-2</v>
      </c>
      <c r="N2006">
        <v>4.9594115317322801E-3</v>
      </c>
      <c r="P2006">
        <f t="shared" si="219"/>
        <v>8.3807063214685035E-2</v>
      </c>
      <c r="Q2006">
        <f t="shared" si="220"/>
        <v>1.3719755567037153</v>
      </c>
      <c r="R2006">
        <f t="shared" si="221"/>
        <v>0.28676881903002138</v>
      </c>
      <c r="S2006">
        <f t="shared" si="222"/>
        <v>0.61775219987836616</v>
      </c>
      <c r="T2006">
        <f t="shared" si="223"/>
        <v>1.1065152519629933</v>
      </c>
      <c r="U2006">
        <f t="shared" si="224"/>
        <v>1.391542816321433</v>
      </c>
    </row>
    <row r="2007" spans="1:21" x14ac:dyDescent="0.25">
      <c r="A2007" t="str">
        <f t="shared" si="218"/>
        <v>2006-2007</v>
      </c>
      <c r="B2007">
        <v>0.111005932092666</v>
      </c>
      <c r="C2007">
        <v>-9.8490845412015898E-3</v>
      </c>
      <c r="D2007">
        <v>0.15054364502429901</v>
      </c>
      <c r="E2007">
        <v>6.0773320530622E-3</v>
      </c>
      <c r="F2007">
        <v>-2.00544028672444E-3</v>
      </c>
      <c r="G2007">
        <v>1.80158136709327E-4</v>
      </c>
      <c r="I2007">
        <v>0.106109066747375</v>
      </c>
      <c r="J2007">
        <v>1.78520895578282E-3</v>
      </c>
      <c r="K2007">
        <v>0.178988717719406</v>
      </c>
      <c r="L2007">
        <v>3.2685767136291802E-2</v>
      </c>
      <c r="M2007">
        <v>4.0245084956211903E-3</v>
      </c>
      <c r="N2007">
        <v>1.2134144610714799E-3</v>
      </c>
      <c r="P2007">
        <f t="shared" si="219"/>
        <v>4.6149358347948158E-2</v>
      </c>
      <c r="Q2007">
        <f t="shared" si="220"/>
        <v>6.5170485837475622</v>
      </c>
      <c r="R2007">
        <f t="shared" si="221"/>
        <v>0.15892103735666244</v>
      </c>
      <c r="S2007">
        <f t="shared" si="222"/>
        <v>0.81406793887620887</v>
      </c>
      <c r="T2007">
        <f t="shared" si="223"/>
        <v>1.4983068836616775</v>
      </c>
      <c r="U2007">
        <f t="shared" si="224"/>
        <v>0.85152794655908937</v>
      </c>
    </row>
    <row r="2008" spans="1:21" x14ac:dyDescent="0.25">
      <c r="A2008" t="str">
        <f t="shared" si="218"/>
        <v>2007-2008</v>
      </c>
      <c r="B2008">
        <v>2.33248528093099E-2</v>
      </c>
      <c r="C2008">
        <v>-5.3120800293982003E-3</v>
      </c>
      <c r="D2008">
        <v>5.5826123803853898E-2</v>
      </c>
      <c r="E2008">
        <v>2.3477322586353401E-3</v>
      </c>
      <c r="F2008">
        <v>-2.3354006311497801E-3</v>
      </c>
      <c r="G2008">
        <v>1.16453284549368E-4</v>
      </c>
      <c r="I2008">
        <v>-4.7641753820411E-3</v>
      </c>
      <c r="J2008">
        <v>-9.9673750769380099E-4</v>
      </c>
      <c r="K2008">
        <v>8.1369139152016101E-2</v>
      </c>
      <c r="L2008">
        <v>1.5370222219459599E-2</v>
      </c>
      <c r="M2008">
        <v>1.0067488837990301E-3</v>
      </c>
      <c r="N2008">
        <v>1.2169264709532999E-3</v>
      </c>
      <c r="P2008">
        <f t="shared" si="219"/>
        <v>5.8958845841906866</v>
      </c>
      <c r="Q2008">
        <f t="shared" si="220"/>
        <v>4.3294673757119284</v>
      </c>
      <c r="R2008">
        <f t="shared" si="221"/>
        <v>0.31391527075691084</v>
      </c>
      <c r="S2008">
        <f t="shared" si="222"/>
        <v>0.8472545012612881</v>
      </c>
      <c r="T2008">
        <f t="shared" si="223"/>
        <v>3.3197449420889145</v>
      </c>
      <c r="U2008">
        <f t="shared" si="224"/>
        <v>0.90430540601270115</v>
      </c>
    </row>
    <row r="2009" spans="1:21" x14ac:dyDescent="0.25">
      <c r="A2009" t="str">
        <f t="shared" si="218"/>
        <v>2008-2009</v>
      </c>
      <c r="B2009">
        <v>-2.8228482231497699E-2</v>
      </c>
      <c r="C2009">
        <v>-0.18786244094371701</v>
      </c>
      <c r="D2009">
        <v>-4.4949598610401098E-2</v>
      </c>
      <c r="E2009">
        <v>-2.7528311220371901E-3</v>
      </c>
      <c r="F2009">
        <v>-3.3676321874349601E-3</v>
      </c>
      <c r="G2009">
        <v>1.2007653596122599E-2</v>
      </c>
      <c r="I2009">
        <v>-4.4673036314852803E-2</v>
      </c>
      <c r="J2009">
        <v>-0.16750251906998201</v>
      </c>
      <c r="K2009">
        <v>7.3496618711356102E-3</v>
      </c>
      <c r="L2009">
        <v>-7.1588447292479001E-3</v>
      </c>
      <c r="M2009">
        <v>1.37641865903348E-3</v>
      </c>
      <c r="N2009">
        <v>1.00841618671881E-2</v>
      </c>
      <c r="P2009">
        <f t="shared" si="219"/>
        <v>0.36810916471974886</v>
      </c>
      <c r="Q2009">
        <f t="shared" si="220"/>
        <v>0.1215499443636953</v>
      </c>
      <c r="R2009">
        <f t="shared" si="221"/>
        <v>7.1158730018485503</v>
      </c>
      <c r="S2009">
        <f t="shared" si="222"/>
        <v>0.6154643345189883</v>
      </c>
      <c r="T2009">
        <f t="shared" si="223"/>
        <v>3.4466626962150175</v>
      </c>
      <c r="U2009">
        <f t="shared" si="224"/>
        <v>0.19074383714455992</v>
      </c>
    </row>
    <row r="2010" spans="1:21" x14ac:dyDescent="0.25">
      <c r="A2010" t="str">
        <f t="shared" si="218"/>
        <v>2009-2010</v>
      </c>
      <c r="B2010">
        <v>-2.9057258740067399E-2</v>
      </c>
      <c r="C2010">
        <v>-0.16238738596439301</v>
      </c>
      <c r="D2010">
        <v>-4.2424224317073801E-2</v>
      </c>
      <c r="E2010">
        <v>-2.2230583801608902E-3</v>
      </c>
      <c r="F2010">
        <v>-3.1002958612647001E-3</v>
      </c>
      <c r="G2010">
        <v>1.00631509546715E-2</v>
      </c>
      <c r="I2010">
        <v>9.3762816086277498E-2</v>
      </c>
      <c r="J2010">
        <v>-2.6995232205271301E-2</v>
      </c>
      <c r="K2010">
        <v>2.92544551004525E-3</v>
      </c>
      <c r="L2010">
        <v>-7.6052122472346799E-3</v>
      </c>
      <c r="M2010">
        <v>1.2092805439263201E-3</v>
      </c>
      <c r="N2010">
        <v>1.4764186658635301E-3</v>
      </c>
      <c r="P2010">
        <f t="shared" si="219"/>
        <v>1.3099017281363279</v>
      </c>
      <c r="Q2010">
        <f t="shared" si="220"/>
        <v>5.0154098594006156</v>
      </c>
      <c r="R2010">
        <f t="shared" si="221"/>
        <v>15.501799528100625</v>
      </c>
      <c r="S2010">
        <f t="shared" si="222"/>
        <v>0.70769278911729194</v>
      </c>
      <c r="T2010">
        <f t="shared" si="223"/>
        <v>3.5637523706409961</v>
      </c>
      <c r="U2010">
        <f t="shared" si="224"/>
        <v>5.8159196218099369</v>
      </c>
    </row>
    <row r="2011" spans="1:21" x14ac:dyDescent="0.25">
      <c r="A2011" t="str">
        <f t="shared" si="218"/>
        <v>2010-2011</v>
      </c>
      <c r="B2011">
        <v>-1.52501910924911E-2</v>
      </c>
      <c r="C2011">
        <v>-6.83807283639907E-2</v>
      </c>
      <c r="D2011">
        <v>-7.1035891771316501E-2</v>
      </c>
      <c r="E2011">
        <v>-1.3593631041964301E-3</v>
      </c>
      <c r="F2011">
        <v>-3.48756765822044E-3</v>
      </c>
      <c r="G2011">
        <v>2.16541327772237E-3</v>
      </c>
      <c r="I2011">
        <v>-7.0132542687684199E-3</v>
      </c>
      <c r="J2011">
        <v>-4.2551465540689497E-2</v>
      </c>
      <c r="K2011">
        <v>6.61466318293357E-3</v>
      </c>
      <c r="L2011">
        <v>-1.01342655161668E-2</v>
      </c>
      <c r="M2011">
        <v>1.1696242065344299E-3</v>
      </c>
      <c r="N2011">
        <v>1.7565781867805699E-3</v>
      </c>
      <c r="P2011">
        <f t="shared" si="219"/>
        <v>1.1744814187622949</v>
      </c>
      <c r="Q2011">
        <f t="shared" si="220"/>
        <v>0.6070122966411764</v>
      </c>
      <c r="R2011">
        <f t="shared" si="221"/>
        <v>11.739154784870042</v>
      </c>
      <c r="S2011">
        <f t="shared" si="222"/>
        <v>0.86586466458501354</v>
      </c>
      <c r="T2011">
        <f t="shared" si="223"/>
        <v>3.9817847807288822</v>
      </c>
      <c r="U2011">
        <f t="shared" si="224"/>
        <v>0.23274517127579394</v>
      </c>
    </row>
    <row r="2012" spans="1:21" x14ac:dyDescent="0.25">
      <c r="A2012" t="str">
        <f t="shared" si="218"/>
        <v>2011-2012</v>
      </c>
      <c r="B2012">
        <v>3.01929078996181E-2</v>
      </c>
      <c r="C2012">
        <v>-9.5351049676537496E-3</v>
      </c>
      <c r="D2012">
        <v>-5.3256433457136099E-2</v>
      </c>
      <c r="E2012">
        <v>-6.1773456388153195E-4</v>
      </c>
      <c r="F2012">
        <v>-2.4593284950102899E-3</v>
      </c>
      <c r="G2012">
        <v>1.89869773004888E-4</v>
      </c>
      <c r="I2012">
        <v>1.9328486243612199E-2</v>
      </c>
      <c r="J2012">
        <v>1.5315369393746401E-2</v>
      </c>
      <c r="K2012">
        <v>-3.7289855089464898E-2</v>
      </c>
      <c r="L2012">
        <v>-1.9702699177173402E-2</v>
      </c>
      <c r="M2012">
        <v>9.4622559105927897E-4</v>
      </c>
      <c r="N2012">
        <v>-1.9551038336980599E-3</v>
      </c>
      <c r="P2012">
        <f t="shared" si="219"/>
        <v>0.56209376766873731</v>
      </c>
      <c r="Q2012">
        <f t="shared" si="220"/>
        <v>1.6225840671884493</v>
      </c>
      <c r="R2012">
        <f t="shared" si="221"/>
        <v>0.42817485692462492</v>
      </c>
      <c r="S2012">
        <f t="shared" si="222"/>
        <v>0.96864721131223264</v>
      </c>
      <c r="T2012">
        <f t="shared" si="223"/>
        <v>3.5990931953695378</v>
      </c>
      <c r="U2012">
        <f t="shared" si="224"/>
        <v>1.0971149305389312</v>
      </c>
    </row>
    <row r="2013" spans="1:21" x14ac:dyDescent="0.25">
      <c r="A2013" t="str">
        <f t="shared" si="218"/>
        <v>2012-2013</v>
      </c>
      <c r="B2013">
        <v>2.7730811387300401E-2</v>
      </c>
      <c r="C2013">
        <v>4.3519146740436498E-2</v>
      </c>
      <c r="D2013">
        <v>-3.1236821785569101E-2</v>
      </c>
      <c r="E2013">
        <v>-1.88480251675072E-3</v>
      </c>
      <c r="F2013">
        <v>-2.27434536255466E-3</v>
      </c>
      <c r="G2013">
        <v>-8.5103912427528304E-4</v>
      </c>
      <c r="I2013">
        <v>1.44022419314921E-2</v>
      </c>
      <c r="J2013">
        <v>5.9654487874916999E-2</v>
      </c>
      <c r="K2013">
        <v>-2.4803830475003501E-2</v>
      </c>
      <c r="L2013">
        <v>-1.2720891020399E-2</v>
      </c>
      <c r="M2013">
        <v>1.10044058382774E-4</v>
      </c>
      <c r="N2013">
        <v>-5.1522590335104602E-3</v>
      </c>
      <c r="P2013">
        <f t="shared" si="219"/>
        <v>0.92545101791846585</v>
      </c>
      <c r="Q2013">
        <f t="shared" si="220"/>
        <v>0.27047992044308</v>
      </c>
      <c r="R2013">
        <f t="shared" si="221"/>
        <v>0.25935475236572109</v>
      </c>
      <c r="S2013">
        <f t="shared" si="222"/>
        <v>0.85183408035432173</v>
      </c>
      <c r="T2013">
        <f t="shared" si="223"/>
        <v>21.66758892717294</v>
      </c>
      <c r="U2013">
        <f t="shared" si="224"/>
        <v>0.83482213942675199</v>
      </c>
    </row>
    <row r="2014" spans="1:21" x14ac:dyDescent="0.25">
      <c r="A2014" t="str">
        <f t="shared" si="218"/>
        <v>2013-2014</v>
      </c>
      <c r="B2014">
        <v>5.4645512253046001E-2</v>
      </c>
      <c r="C2014">
        <v>-8.7690770626068101E-2</v>
      </c>
      <c r="D2014">
        <v>-5.1570151001214898E-2</v>
      </c>
      <c r="E2014">
        <v>-6.6703218839656096E-4</v>
      </c>
      <c r="F2014">
        <v>-4.0529143520917597E-3</v>
      </c>
      <c r="G2014">
        <v>1.4540206036346001E-3</v>
      </c>
      <c r="I2014">
        <v>8.9255570409189702E-2</v>
      </c>
      <c r="J2014">
        <v>-8.5509214131363295E-2</v>
      </c>
      <c r="K2014">
        <v>-3.8741408886941997E-2</v>
      </c>
      <c r="L2014">
        <v>-1.78136912088705E-2</v>
      </c>
      <c r="M2014">
        <v>-2.4907200400781001E-4</v>
      </c>
      <c r="N2014">
        <v>3.9918000786654901E-3</v>
      </c>
      <c r="P2014">
        <f t="shared" si="219"/>
        <v>0.38776356475539236</v>
      </c>
      <c r="Q2014">
        <f t="shared" si="220"/>
        <v>2.551253121509714E-2</v>
      </c>
      <c r="R2014">
        <f t="shared" si="221"/>
        <v>0.33113772789500251</v>
      </c>
      <c r="S2014">
        <f t="shared" si="222"/>
        <v>0.962555083021567</v>
      </c>
      <c r="T2014">
        <f t="shared" si="223"/>
        <v>15.27205903068876</v>
      </c>
      <c r="U2014">
        <f t="shared" si="224"/>
        <v>0.63574813994158408</v>
      </c>
    </row>
    <row r="2015" spans="1:21" x14ac:dyDescent="0.25">
      <c r="A2015" t="str">
        <f t="shared" si="218"/>
        <v>2014-2015</v>
      </c>
      <c r="B2015">
        <v>2.8132079169154102E-3</v>
      </c>
      <c r="C2015">
        <v>-0.13194437325000699</v>
      </c>
      <c r="D2015">
        <v>-5.4920889437198597E-2</v>
      </c>
      <c r="E2015">
        <v>-2.5780061952031599E-3</v>
      </c>
      <c r="F2015">
        <v>-2.6296058110211102E-3</v>
      </c>
      <c r="G2015">
        <v>5.8898636481880097E-3</v>
      </c>
      <c r="I2015">
        <v>-3.1658802021308198E-2</v>
      </c>
      <c r="J2015">
        <v>-0.11382693944847801</v>
      </c>
      <c r="K2015">
        <v>-4.6515792157195E-2</v>
      </c>
      <c r="L2015">
        <v>-1.6996796631894399E-2</v>
      </c>
      <c r="M2015">
        <v>-3.0727365763283301E-4</v>
      </c>
      <c r="N2015">
        <v>6.0174779963620703E-3</v>
      </c>
      <c r="P2015">
        <f t="shared" si="219"/>
        <v>1.0888602138205687</v>
      </c>
      <c r="Q2015">
        <f t="shared" si="220"/>
        <v>0.15916648457134103</v>
      </c>
      <c r="R2015">
        <f t="shared" si="221"/>
        <v>0.18069341378944329</v>
      </c>
      <c r="S2015">
        <f t="shared" si="222"/>
        <v>0.84832399592493224</v>
      </c>
      <c r="T2015">
        <f t="shared" si="223"/>
        <v>7.5578628226270963</v>
      </c>
      <c r="U2015">
        <f t="shared" si="224"/>
        <v>2.1207281231637242E-2</v>
      </c>
    </row>
    <row r="2016" spans="1:21" x14ac:dyDescent="0.25">
      <c r="A2016" t="str">
        <f t="shared" si="218"/>
        <v>2015-2016</v>
      </c>
      <c r="B2016">
        <v>-1.3254651799798E-2</v>
      </c>
      <c r="C2016">
        <v>-0.15668475627899101</v>
      </c>
      <c r="D2016">
        <v>-4.0422074496746001E-2</v>
      </c>
      <c r="E2016">
        <v>-2.1915569420552102E-3</v>
      </c>
      <c r="F2016">
        <v>-2.5875552187635199E-3</v>
      </c>
      <c r="G2016">
        <v>8.7872541057088197E-3</v>
      </c>
      <c r="I2016">
        <v>-2.05519737798649E-2</v>
      </c>
      <c r="J2016">
        <v>-0.132971522081891</v>
      </c>
      <c r="K2016">
        <v>-2.7697082758518399E-2</v>
      </c>
      <c r="L2016">
        <v>-7.8442292775961295E-3</v>
      </c>
      <c r="M2016">
        <v>-7.86764774910242E-4</v>
      </c>
      <c r="N2016">
        <v>7.5653555983313499E-3</v>
      </c>
      <c r="P2016">
        <f t="shared" si="219"/>
        <v>0.35506672294495428</v>
      </c>
      <c r="Q2016">
        <f t="shared" si="220"/>
        <v>0.17833317860719303</v>
      </c>
      <c r="R2016">
        <f t="shared" si="221"/>
        <v>0.45943436892516831</v>
      </c>
      <c r="S2016">
        <f t="shared" si="222"/>
        <v>0.72061538941578529</v>
      </c>
      <c r="T2016">
        <f t="shared" si="223"/>
        <v>2.2888549427762697</v>
      </c>
      <c r="U2016">
        <f t="shared" si="224"/>
        <v>0.16151236931239768</v>
      </c>
    </row>
    <row r="2017" spans="1:21" x14ac:dyDescent="0.25">
      <c r="A2017" t="str">
        <f t="shared" si="218"/>
        <v>2016-2017</v>
      </c>
      <c r="B2017">
        <v>-3.2548308372497503E-2</v>
      </c>
      <c r="C2017">
        <v>-0.17108169198036099</v>
      </c>
      <c r="D2017">
        <v>-2.22842022776603E-3</v>
      </c>
      <c r="E2017">
        <v>3.8839321868942102E-4</v>
      </c>
      <c r="F2017">
        <v>-3.0921235327081502E-3</v>
      </c>
      <c r="G2017">
        <v>1.0976100249892901E-2</v>
      </c>
      <c r="I2017">
        <v>-2.8904197579601301E-2</v>
      </c>
      <c r="J2017">
        <v>-0.16118016063116</v>
      </c>
      <c r="K2017">
        <v>2.6027241969946699E-2</v>
      </c>
      <c r="L2017">
        <v>4.3881314537713902E-3</v>
      </c>
      <c r="M2017">
        <v>-2.1941692977866999E-4</v>
      </c>
      <c r="N2017">
        <v>9.55675162935791E-3</v>
      </c>
      <c r="P2017">
        <f t="shared" si="219"/>
        <v>0.12607548723193424</v>
      </c>
      <c r="Q2017">
        <f t="shared" si="220"/>
        <v>6.1431452298024637E-2</v>
      </c>
      <c r="R2017">
        <f t="shared" si="221"/>
        <v>1.0856187616935391</v>
      </c>
      <c r="S2017">
        <f t="shared" si="222"/>
        <v>0.91149006751916539</v>
      </c>
      <c r="T2017">
        <f t="shared" si="223"/>
        <v>13.092456474713806</v>
      </c>
      <c r="U2017">
        <f t="shared" si="224"/>
        <v>0.14851789348324876</v>
      </c>
    </row>
    <row r="2018" spans="1:21" x14ac:dyDescent="0.25">
      <c r="A2018" t="str">
        <f t="shared" si="218"/>
        <v>2017-2018</v>
      </c>
      <c r="B2018">
        <v>-1.3120329007506299E-2</v>
      </c>
      <c r="C2018">
        <v>-6.2689125537872301E-2</v>
      </c>
      <c r="D2018">
        <v>1.46028539165854E-2</v>
      </c>
      <c r="E2018">
        <v>2.31048226098553E-3</v>
      </c>
      <c r="F2018">
        <v>-2.1201598447171399E-3</v>
      </c>
      <c r="G2018">
        <v>2.3528354416000302E-3</v>
      </c>
      <c r="I2018">
        <v>-1.8816173644875499E-2</v>
      </c>
      <c r="J2018">
        <v>-9.0489264682700896E-2</v>
      </c>
      <c r="K2018">
        <v>4.4129156330951998E-2</v>
      </c>
      <c r="L2018">
        <v>9.73856072277904E-3</v>
      </c>
      <c r="M2018">
        <v>1.8883319393303501E-4</v>
      </c>
      <c r="N2018">
        <v>5.7204570843669301E-3</v>
      </c>
      <c r="P2018">
        <f t="shared" si="219"/>
        <v>0.30271003791043033</v>
      </c>
      <c r="Q2018">
        <f t="shared" si="220"/>
        <v>0.30722030112974869</v>
      </c>
      <c r="R2018">
        <f t="shared" si="221"/>
        <v>0.66908830508632022</v>
      </c>
      <c r="S2018">
        <f t="shared" si="222"/>
        <v>0.76274910361425952</v>
      </c>
      <c r="T2018">
        <f t="shared" si="223"/>
        <v>12.227686195133543</v>
      </c>
      <c r="U2018">
        <f t="shared" si="224"/>
        <v>0.58869799967024805</v>
      </c>
    </row>
    <row r="2019" spans="1:21" x14ac:dyDescent="0.25">
      <c r="A2019" t="str">
        <f t="shared" si="218"/>
        <v>2018-2019</v>
      </c>
      <c r="B2019">
        <v>-2.0881021395325602E-2</v>
      </c>
      <c r="C2019">
        <v>-0.100283235311508</v>
      </c>
      <c r="D2019">
        <v>-1.65959424339234E-3</v>
      </c>
      <c r="E2019">
        <v>1.4763226178090901E-3</v>
      </c>
      <c r="F2019">
        <v>-2.6391838095445302E-3</v>
      </c>
      <c r="G2019">
        <v>4.3604806919625696E-3</v>
      </c>
      <c r="I2019">
        <v>-1.55153675650172E-2</v>
      </c>
      <c r="J2019">
        <v>-8.5549855700811805E-2</v>
      </c>
      <c r="K2019">
        <v>3.7064337779359503E-2</v>
      </c>
      <c r="L2019">
        <v>7.6106447074860599E-3</v>
      </c>
      <c r="M2019">
        <v>3.17963662132436E-4</v>
      </c>
      <c r="N2019">
        <v>4.4930960623020301E-3</v>
      </c>
      <c r="P2019">
        <f t="shared" si="219"/>
        <v>0.34582834134118684</v>
      </c>
      <c r="Q2019">
        <f t="shared" si="220"/>
        <v>0.17221980668468334</v>
      </c>
      <c r="R2019">
        <f t="shared" si="221"/>
        <v>1.0447760392555967</v>
      </c>
      <c r="S2019">
        <f t="shared" si="222"/>
        <v>0.80601871792047519</v>
      </c>
      <c r="T2019">
        <f t="shared" si="223"/>
        <v>9.3002686276646767</v>
      </c>
      <c r="U2019">
        <f t="shared" si="224"/>
        <v>2.9515365017921673E-2</v>
      </c>
    </row>
    <row r="2020" spans="1:21" x14ac:dyDescent="0.25">
      <c r="A2020" t="str">
        <f t="shared" si="218"/>
        <v>2019-2020</v>
      </c>
      <c r="B2020">
        <v>-1.5710966661572401E-2</v>
      </c>
      <c r="C2020">
        <v>-5.0904449075460399E-2</v>
      </c>
      <c r="D2020">
        <v>7.7357125701382702E-4</v>
      </c>
      <c r="E2020">
        <v>1.5882844502760399E-3</v>
      </c>
      <c r="F2020">
        <v>-1.95477608732286E-3</v>
      </c>
      <c r="G2020">
        <v>1.41083918991915E-3</v>
      </c>
      <c r="I2020">
        <v>-8.5915660365820602E-4</v>
      </c>
      <c r="J2020">
        <v>-9.2795171572364003E-3</v>
      </c>
      <c r="K2020">
        <v>1.7284336888491601E-2</v>
      </c>
      <c r="L2020">
        <v>5.1889203375101497E-3</v>
      </c>
      <c r="M2020">
        <v>-1.5241911049268501E-4</v>
      </c>
      <c r="N2020">
        <v>3.3737908526726499E-4</v>
      </c>
      <c r="P2020">
        <f t="shared" si="219"/>
        <v>17.286499335154854</v>
      </c>
      <c r="Q2020">
        <f t="shared" si="220"/>
        <v>4.4856786417780707</v>
      </c>
      <c r="R2020">
        <f t="shared" si="221"/>
        <v>0.95524437749591384</v>
      </c>
      <c r="S2020">
        <f t="shared" si="222"/>
        <v>0.69390849213945416</v>
      </c>
      <c r="T2020">
        <f t="shared" si="223"/>
        <v>11.825006529797978</v>
      </c>
      <c r="U2020">
        <f t="shared" si="224"/>
        <v>3.1817624491996277</v>
      </c>
    </row>
    <row r="2021" spans="1:21" x14ac:dyDescent="0.25">
      <c r="A2021" t="str">
        <f t="shared" si="218"/>
        <v>2020-2021</v>
      </c>
      <c r="B2021">
        <v>-1.5954025089740701E-2</v>
      </c>
      <c r="C2021">
        <v>-5.4853457957506097E-2</v>
      </c>
      <c r="D2021">
        <v>-4.4334959238767598E-3</v>
      </c>
      <c r="E2021">
        <v>1.4044396922861201E-3</v>
      </c>
      <c r="F2021">
        <v>-2.0268617340537501E-3</v>
      </c>
      <c r="G2021">
        <v>1.4294461970490301E-3</v>
      </c>
      <c r="I2021">
        <v>3.6950858072621801E-3</v>
      </c>
      <c r="J2021">
        <v>-1.5902367282123901E-2</v>
      </c>
      <c r="K2021">
        <v>1.07031969397619E-3</v>
      </c>
      <c r="L2021">
        <v>2.7155723585545102E-3</v>
      </c>
      <c r="M2021">
        <v>-4.78774864796083E-4</v>
      </c>
      <c r="N2021">
        <v>-8.3345160155187897E-4</v>
      </c>
      <c r="P2021">
        <f t="shared" si="219"/>
        <v>5.317633181448711</v>
      </c>
      <c r="Q2021">
        <f t="shared" si="220"/>
        <v>2.4493894515422348</v>
      </c>
      <c r="R2021">
        <f t="shared" si="221"/>
        <v>5.1422165254209027</v>
      </c>
      <c r="S2021">
        <f t="shared" si="222"/>
        <v>0.48282000740566478</v>
      </c>
      <c r="T2021">
        <f t="shared" si="223"/>
        <v>3.2334338811212504</v>
      </c>
      <c r="U2021">
        <f t="shared" si="224"/>
        <v>2.7150920274076262</v>
      </c>
    </row>
    <row r="2022" spans="1:21" x14ac:dyDescent="0.25">
      <c r="A2022" t="str">
        <f t="shared" si="218"/>
        <v>2021-2022</v>
      </c>
      <c r="B2022">
        <v>-2.4252559989690701E-2</v>
      </c>
      <c r="C2022">
        <v>-7.2918370366096497E-2</v>
      </c>
      <c r="D2022">
        <v>-1.73759218305349E-2</v>
      </c>
      <c r="E2022">
        <v>9.4177928332438599E-4</v>
      </c>
      <c r="F2022">
        <v>-2.4897014447622301E-3</v>
      </c>
      <c r="G2022">
        <v>2.5029587643714902E-3</v>
      </c>
      <c r="I2022">
        <v>-1.01561553664151E-2</v>
      </c>
      <c r="J2022">
        <v>-5.7295074853628003E-2</v>
      </c>
      <c r="K2022">
        <v>-2.6071837325901599E-3</v>
      </c>
      <c r="L2022">
        <v>1.79306648307643E-3</v>
      </c>
      <c r="M2022">
        <v>-4.10383575847328E-4</v>
      </c>
      <c r="N2022">
        <v>3.15109541765809E-3</v>
      </c>
      <c r="P2022">
        <f t="shared" si="219"/>
        <v>1.3879666187356396</v>
      </c>
      <c r="Q2022">
        <f t="shared" si="220"/>
        <v>0.27268130031039617</v>
      </c>
      <c r="R2022">
        <f t="shared" si="221"/>
        <v>5.6646326506793985</v>
      </c>
      <c r="S2022">
        <f t="shared" si="222"/>
        <v>0.47476611034019472</v>
      </c>
      <c r="T2022">
        <f t="shared" si="223"/>
        <v>5.0667667794130296</v>
      </c>
      <c r="U2022">
        <f t="shared" si="224"/>
        <v>0.20568614001796637</v>
      </c>
    </row>
    <row r="2023" spans="1:21" x14ac:dyDescent="0.25">
      <c r="A2023" t="str">
        <f t="shared" si="218"/>
        <v>2022-2023</v>
      </c>
      <c r="B2023">
        <v>-3.0300684273242898E-2</v>
      </c>
      <c r="C2023">
        <v>-0.11389942467212601</v>
      </c>
      <c r="D2023">
        <v>-1.2293143197893999E-2</v>
      </c>
      <c r="E2023">
        <v>7.5587455545370801E-4</v>
      </c>
      <c r="F2023">
        <v>-2.8474737328896202E-3</v>
      </c>
      <c r="G2023">
        <v>5.6555092522109296E-3</v>
      </c>
      <c r="I2023">
        <v>-2.0906489797853901E-2</v>
      </c>
      <c r="J2023">
        <v>-0.111200518488575</v>
      </c>
      <c r="K2023">
        <v>-1.3169413631219901E-4</v>
      </c>
      <c r="L2023">
        <v>1.1835678419756699E-3</v>
      </c>
      <c r="M2023" s="1">
        <v>-9.1771545836172294E-5</v>
      </c>
      <c r="N2023">
        <v>5.9955955969289597E-3</v>
      </c>
      <c r="P2023">
        <f t="shared" si="219"/>
        <v>0.44934346062980796</v>
      </c>
      <c r="Q2023">
        <f t="shared" si="220"/>
        <v>2.4270625894863295E-2</v>
      </c>
      <c r="R2023">
        <f t="shared" si="221"/>
        <v>92.346169709817318</v>
      </c>
      <c r="S2023">
        <f t="shared" si="222"/>
        <v>0.36135933349428773</v>
      </c>
      <c r="T2023">
        <f t="shared" si="223"/>
        <v>30.027849721556063</v>
      </c>
      <c r="U2023">
        <f t="shared" si="224"/>
        <v>5.6722695722201642E-2</v>
      </c>
    </row>
    <row r="2024" spans="1:21" x14ac:dyDescent="0.25">
      <c r="A2024" t="str">
        <f t="shared" si="218"/>
        <v>2023-2024</v>
      </c>
      <c r="B2024">
        <v>-2.64727286994457E-2</v>
      </c>
      <c r="C2024">
        <v>-7.6636150479316698E-2</v>
      </c>
      <c r="D2024">
        <v>-8.4048649296164495E-3</v>
      </c>
      <c r="E2024">
        <v>1.3243941819912699E-3</v>
      </c>
      <c r="F2024">
        <v>-2.4355323890574701E-3</v>
      </c>
      <c r="G2024">
        <v>2.94309255348979E-3</v>
      </c>
      <c r="I2024">
        <v>-0.116909239485183</v>
      </c>
      <c r="J2024">
        <v>-8.8877259218134594E-2</v>
      </c>
      <c r="K2024">
        <v>-5.5096729893699898E-3</v>
      </c>
      <c r="L2024">
        <v>9.3098334696789097E-4</v>
      </c>
      <c r="M2024" s="1">
        <v>6.9096609132568405E-5</v>
      </c>
      <c r="N2024">
        <v>4.57636130939852E-3</v>
      </c>
      <c r="P2024">
        <f t="shared" si="219"/>
        <v>0.77356170636282295</v>
      </c>
      <c r="Q2024">
        <f t="shared" si="220"/>
        <v>0.13773049311494009</v>
      </c>
      <c r="R2024">
        <f t="shared" si="221"/>
        <v>0.52547436950119963</v>
      </c>
      <c r="S2024">
        <f t="shared" si="222"/>
        <v>0.4225755877419845</v>
      </c>
      <c r="T2024">
        <f t="shared" si="223"/>
        <v>36.248218683907076</v>
      </c>
      <c r="U2024">
        <f t="shared" si="224"/>
        <v>0.3568924404098322</v>
      </c>
    </row>
    <row r="2025" spans="1:21" x14ac:dyDescent="0.25">
      <c r="A2025" t="str">
        <f t="shared" si="218"/>
        <v>2024-2025</v>
      </c>
      <c r="B2025">
        <v>-1.7365140840411099E-2</v>
      </c>
      <c r="C2025">
        <v>-7.0004098117351504E-2</v>
      </c>
      <c r="D2025">
        <v>2.16669333167374E-3</v>
      </c>
      <c r="E2025">
        <v>1.8159904584803101E-3</v>
      </c>
      <c r="F2025">
        <v>-2.0978779894298399E-3</v>
      </c>
      <c r="G2025">
        <v>2.4826682360730599E-3</v>
      </c>
      <c r="I2025">
        <v>-2.20054701412415E-2</v>
      </c>
      <c r="J2025">
        <v>-9.7207021038703198E-2</v>
      </c>
      <c r="K2025">
        <v>2.9026129643312502E-2</v>
      </c>
      <c r="L2025">
        <v>7.0437509185830296E-3</v>
      </c>
      <c r="M2025">
        <v>7.2797801425150601E-4</v>
      </c>
      <c r="N2025">
        <v>5.56227740534713E-3</v>
      </c>
      <c r="P2025">
        <f t="shared" si="219"/>
        <v>0.21087162742021809</v>
      </c>
      <c r="Q2025">
        <f t="shared" si="220"/>
        <v>0.27984524811763412</v>
      </c>
      <c r="R2025">
        <f t="shared" si="221"/>
        <v>0.92535369481566887</v>
      </c>
      <c r="S2025">
        <f t="shared" si="222"/>
        <v>0.74218417438781759</v>
      </c>
      <c r="T2025">
        <f t="shared" si="223"/>
        <v>3.8817875654980583</v>
      </c>
      <c r="U2025">
        <f t="shared" si="224"/>
        <v>0.5536597592764837</v>
      </c>
    </row>
    <row r="2026" spans="1:21" x14ac:dyDescent="0.25">
      <c r="A2026" t="str">
        <f t="shared" si="218"/>
        <v>2025-2026</v>
      </c>
      <c r="B2026">
        <v>-1.2818774208426399E-2</v>
      </c>
      <c r="C2026">
        <v>-7.02776238322258E-2</v>
      </c>
      <c r="D2026">
        <v>2.9800162883475401E-4</v>
      </c>
      <c r="E2026">
        <v>1.79100124691187E-3</v>
      </c>
      <c r="F2026">
        <v>-2.10019839646991E-3</v>
      </c>
      <c r="G2026">
        <v>2.2723388078711498E-3</v>
      </c>
      <c r="I2026">
        <v>-1.7566450742403799E-2</v>
      </c>
      <c r="J2026">
        <v>-9.2120793972115103E-2</v>
      </c>
      <c r="K2026">
        <v>2.19804463709799E-2</v>
      </c>
      <c r="L2026">
        <v>5.2689270553949504E-3</v>
      </c>
      <c r="M2026">
        <v>7.1578311265851902E-4</v>
      </c>
      <c r="N2026">
        <v>4.2721054205280403E-3</v>
      </c>
      <c r="P2026">
        <f t="shared" si="219"/>
        <v>0.2702695384285691</v>
      </c>
      <c r="Q2026">
        <f t="shared" si="220"/>
        <v>0.23711443636169108</v>
      </c>
      <c r="R2026">
        <f t="shared" si="221"/>
        <v>0.98644242142283411</v>
      </c>
      <c r="S2026">
        <f t="shared" si="222"/>
        <v>0.66008236058635672</v>
      </c>
      <c r="T2026">
        <f t="shared" si="223"/>
        <v>3.9341267757289553</v>
      </c>
      <c r="U2026">
        <f t="shared" si="224"/>
        <v>0.46809861082717558</v>
      </c>
    </row>
    <row r="2027" spans="1:21" x14ac:dyDescent="0.25">
      <c r="A2027" t="str">
        <f t="shared" si="218"/>
        <v>2026-2027</v>
      </c>
      <c r="B2027">
        <v>-1.31547646597027E-2</v>
      </c>
      <c r="C2027">
        <v>-3.5437289625406203E-2</v>
      </c>
      <c r="D2027">
        <v>5.2412697114050302E-3</v>
      </c>
      <c r="E2027">
        <v>1.6066599631897999E-3</v>
      </c>
      <c r="F2027">
        <v>-1.8614032197992101E-3</v>
      </c>
      <c r="G2027">
        <v>8.8122866692997301E-4</v>
      </c>
      <c r="I2027">
        <v>-5.71592169198353E-3</v>
      </c>
      <c r="J2027">
        <v>-3.6160952142229197E-2</v>
      </c>
      <c r="K2027">
        <v>1.5147540712212399E-2</v>
      </c>
      <c r="L2027">
        <v>3.5611402869584999E-3</v>
      </c>
      <c r="M2027">
        <v>6.5915447635700398E-4</v>
      </c>
      <c r="N2027">
        <v>1.1714606547317101E-3</v>
      </c>
      <c r="P2027">
        <f t="shared" si="219"/>
        <v>1.3014249264739413</v>
      </c>
      <c r="Q2027">
        <f t="shared" si="220"/>
        <v>2.001226389108024E-2</v>
      </c>
      <c r="R2027">
        <f t="shared" si="221"/>
        <v>0.65398543493070027</v>
      </c>
      <c r="S2027">
        <f t="shared" si="222"/>
        <v>0.54883553195749957</v>
      </c>
      <c r="T2027">
        <f t="shared" si="223"/>
        <v>3.8239256298203967</v>
      </c>
      <c r="U2027">
        <f t="shared" si="224"/>
        <v>0.2477522284928628</v>
      </c>
    </row>
    <row r="2028" spans="1:21" x14ac:dyDescent="0.25">
      <c r="A2028" t="str">
        <f t="shared" si="218"/>
        <v>2027-2028</v>
      </c>
      <c r="B2028">
        <v>-1.46637707948684E-2</v>
      </c>
      <c r="C2028">
        <v>-4.8545546829700401E-2</v>
      </c>
      <c r="D2028">
        <v>-8.1755667924880895E-3</v>
      </c>
      <c r="E2028">
        <v>1.15847716730557E-3</v>
      </c>
      <c r="F2028">
        <v>-2.0296856859733899E-3</v>
      </c>
      <c r="G2028">
        <v>1.0432491721432001E-3</v>
      </c>
      <c r="I2028">
        <v>-5.2145968737864401E-3</v>
      </c>
      <c r="J2028">
        <v>-3.5075031418061398E-2</v>
      </c>
      <c r="K2028">
        <v>4.5928296207439203E-3</v>
      </c>
      <c r="L2028">
        <v>1.02539775840173E-3</v>
      </c>
      <c r="M2028">
        <v>5.4975775265075899E-4</v>
      </c>
      <c r="N2028">
        <v>1.04917033365705E-3</v>
      </c>
      <c r="P2028">
        <f t="shared" si="219"/>
        <v>1.8120622072598502</v>
      </c>
      <c r="Q2028">
        <f t="shared" si="220"/>
        <v>0.38404856295304507</v>
      </c>
      <c r="R2028">
        <f t="shared" si="221"/>
        <v>2.7800718658405352</v>
      </c>
      <c r="S2028">
        <f t="shared" si="222"/>
        <v>0.12978320638338314</v>
      </c>
      <c r="T2028">
        <f t="shared" si="223"/>
        <v>4.6919637352673833</v>
      </c>
      <c r="U2028">
        <f t="shared" si="224"/>
        <v>5.6436608278897108E-3</v>
      </c>
    </row>
    <row r="2029" spans="1:21" x14ac:dyDescent="0.25">
      <c r="A2029" t="str">
        <f t="shared" si="218"/>
        <v>2028-2029</v>
      </c>
      <c r="B2029">
        <v>-5.15593215823173E-3</v>
      </c>
      <c r="C2029">
        <v>-6.5252999775111597E-3</v>
      </c>
      <c r="D2029">
        <v>-3.23905237019062E-3</v>
      </c>
      <c r="E2029">
        <v>2.82529122932514E-4</v>
      </c>
      <c r="F2029">
        <v>-1.3318909920621001E-3</v>
      </c>
      <c r="G2029">
        <v>-1.4454614593565601E-4</v>
      </c>
      <c r="I2029">
        <v>2.3450285112026799E-2</v>
      </c>
      <c r="J2029">
        <v>5.53391888479626E-2</v>
      </c>
      <c r="K2029">
        <v>-1.41771175014258E-2</v>
      </c>
      <c r="L2029">
        <v>-1.53143126302654E-3</v>
      </c>
      <c r="M2029" s="1">
        <v>-7.1806689070141804E-5</v>
      </c>
      <c r="N2029">
        <v>-5.7578960801504802E-3</v>
      </c>
      <c r="P2029">
        <f t="shared" si="219"/>
        <v>1.2198665019891899</v>
      </c>
      <c r="Q2029">
        <f t="shared" si="220"/>
        <v>1.1179146300000435</v>
      </c>
      <c r="R2029">
        <f t="shared" si="221"/>
        <v>0.7715295531786277</v>
      </c>
      <c r="S2029">
        <f t="shared" si="222"/>
        <v>1.1844869761737407</v>
      </c>
      <c r="T2029">
        <f t="shared" si="223"/>
        <v>17.548285811905881</v>
      </c>
      <c r="U2029">
        <f t="shared" si="224"/>
        <v>0.97489601341834164</v>
      </c>
    </row>
    <row r="2030" spans="1:21" x14ac:dyDescent="0.25">
      <c r="A2030" t="str">
        <f t="shared" si="218"/>
        <v>2029-2030</v>
      </c>
      <c r="B2030">
        <v>-1.06308404356241E-2</v>
      </c>
      <c r="C2030">
        <v>-4.72933091223239E-2</v>
      </c>
      <c r="D2030">
        <v>-6.4961859025061096E-3</v>
      </c>
      <c r="E2030">
        <v>1.30513250745123E-3</v>
      </c>
      <c r="F2030">
        <v>-2.0101464155619598E-3</v>
      </c>
      <c r="G2030">
        <v>9.0477380078066399E-4</v>
      </c>
      <c r="I2030">
        <v>-9.5647485862393401E-4</v>
      </c>
      <c r="J2030">
        <v>-2.0431934577207399E-2</v>
      </c>
      <c r="K2030">
        <v>-8.7148658593941795E-3</v>
      </c>
      <c r="L2030">
        <v>-2.99950760968859E-4</v>
      </c>
      <c r="M2030">
        <v>1.0273312439634801E-4</v>
      </c>
      <c r="N2030">
        <v>1.0565334059405999E-4</v>
      </c>
      <c r="P2030">
        <f t="shared" si="219"/>
        <v>10.114605198226165</v>
      </c>
      <c r="Q2030">
        <f t="shared" si="220"/>
        <v>1.3146760255919525</v>
      </c>
      <c r="R2030">
        <f t="shared" si="221"/>
        <v>0.25458566920989389</v>
      </c>
      <c r="S2030">
        <f t="shared" si="222"/>
        <v>5.3511558471827998</v>
      </c>
      <c r="T2030">
        <f t="shared" si="223"/>
        <v>20.566682385577778</v>
      </c>
      <c r="U2030">
        <f t="shared" si="224"/>
        <v>7.5636080760513913</v>
      </c>
    </row>
    <row r="2031" spans="1:21" x14ac:dyDescent="0.25">
      <c r="A2031" t="str">
        <f t="shared" si="218"/>
        <v>2030-2031</v>
      </c>
      <c r="B2031">
        <v>-1.1394282802939399E-2</v>
      </c>
      <c r="C2031">
        <v>-5.0160497426986597E-2</v>
      </c>
      <c r="D2031">
        <v>-8.3897998556494695E-3</v>
      </c>
      <c r="E2031">
        <v>1.27753042117692E-3</v>
      </c>
      <c r="F2031">
        <v>-2.0931731524080899E-3</v>
      </c>
      <c r="G2031">
        <v>9.9139177743285799E-4</v>
      </c>
      <c r="I2031">
        <v>4.08224524772293E-4</v>
      </c>
      <c r="J2031">
        <v>-1.0566450621770401E-2</v>
      </c>
      <c r="K2031">
        <v>-1.3680421979639401E-2</v>
      </c>
      <c r="L2031">
        <v>-2.5837777858130498E-3</v>
      </c>
      <c r="M2031" s="1">
        <v>4.5169749433471201E-5</v>
      </c>
      <c r="N2031" s="1">
        <v>-7.1359041962989499E-5</v>
      </c>
      <c r="P2031">
        <f t="shared" si="219"/>
        <v>28.91180370475341</v>
      </c>
      <c r="Q2031">
        <f t="shared" si="220"/>
        <v>3.7471472893312954</v>
      </c>
      <c r="R2031">
        <f t="shared" si="221"/>
        <v>0.38672945409610615</v>
      </c>
      <c r="S2031">
        <f t="shared" si="222"/>
        <v>1.494442837999866</v>
      </c>
      <c r="T2031">
        <f t="shared" si="223"/>
        <v>47.340154165426675</v>
      </c>
      <c r="U2031">
        <f t="shared" si="224"/>
        <v>14.89300851266947</v>
      </c>
    </row>
    <row r="2032" spans="1:21" x14ac:dyDescent="0.25">
      <c r="A2032" t="str">
        <f t="shared" si="218"/>
        <v>2031-2032</v>
      </c>
      <c r="B2032">
        <v>-1.0789885185658901E-2</v>
      </c>
      <c r="C2032">
        <v>-6.5960787236690493E-2</v>
      </c>
      <c r="D2032">
        <v>-2.0696998108178299E-3</v>
      </c>
      <c r="E2032">
        <v>1.68671614875547E-3</v>
      </c>
      <c r="F2032">
        <v>-2.0952368144340201E-3</v>
      </c>
      <c r="G2032">
        <v>1.92432290975118E-3</v>
      </c>
      <c r="I2032">
        <v>-6.65764825231995E-3</v>
      </c>
      <c r="J2032">
        <v>-5.8715713158904198E-2</v>
      </c>
      <c r="K2032">
        <v>-1.5606436551140501E-2</v>
      </c>
      <c r="L2032" s="1">
        <v>6.4927693579171496E-5</v>
      </c>
      <c r="M2032">
        <v>-3.8316326775000799E-4</v>
      </c>
      <c r="N2032">
        <v>1.8664160258621599E-3</v>
      </c>
      <c r="P2032">
        <f t="shared" si="219"/>
        <v>0.62067516587402105</v>
      </c>
      <c r="Q2032">
        <f t="shared" si="220"/>
        <v>0.12339242236875919</v>
      </c>
      <c r="R2032">
        <f t="shared" si="221"/>
        <v>0.86738165345850771</v>
      </c>
      <c r="S2032">
        <f t="shared" si="222"/>
        <v>24.978377726813051</v>
      </c>
      <c r="T2032">
        <f t="shared" si="223"/>
        <v>4.4682611585970449</v>
      </c>
      <c r="U2032">
        <f t="shared" si="224"/>
        <v>3.1025710820415782E-2</v>
      </c>
    </row>
    <row r="2033" spans="1:21" x14ac:dyDescent="0.25">
      <c r="A2033" t="str">
        <f t="shared" si="218"/>
        <v>2032-2033</v>
      </c>
      <c r="B2033">
        <v>-1.2709395959973301E-2</v>
      </c>
      <c r="C2033">
        <v>-5.16758300364017E-2</v>
      </c>
      <c r="D2033">
        <v>-6.9100796245038501E-3</v>
      </c>
      <c r="E2033">
        <v>1.3261437563100299E-3</v>
      </c>
      <c r="F2033">
        <v>-2.07529571277742E-3</v>
      </c>
      <c r="G2033">
        <v>1.1244530810265499E-3</v>
      </c>
      <c r="I2033">
        <v>3.1536621583803902E-2</v>
      </c>
      <c r="J2033">
        <v>9.8378814744103996E-2</v>
      </c>
      <c r="K2033">
        <v>-5.6606172485725798E-3</v>
      </c>
      <c r="L2033">
        <v>3.8908118201828302E-3</v>
      </c>
      <c r="M2033">
        <v>-8.8037983538335996E-4</v>
      </c>
      <c r="N2033">
        <v>-7.46640021846578E-3</v>
      </c>
      <c r="P2033">
        <f t="shared" si="219"/>
        <v>1.4030043587959655</v>
      </c>
      <c r="Q2033">
        <f t="shared" si="220"/>
        <v>1.525273964428375</v>
      </c>
      <c r="R2033">
        <f t="shared" si="221"/>
        <v>0.22072899845799751</v>
      </c>
      <c r="S2033">
        <f t="shared" si="222"/>
        <v>0.65916013994005673</v>
      </c>
      <c r="T2033">
        <f t="shared" si="223"/>
        <v>1.3572731102764219</v>
      </c>
      <c r="U2033">
        <f t="shared" si="224"/>
        <v>1.1506017690086745</v>
      </c>
    </row>
    <row r="2034" spans="1:21" x14ac:dyDescent="0.25">
      <c r="A2034" t="str">
        <f t="shared" si="218"/>
        <v>2033-2034</v>
      </c>
      <c r="B2034">
        <v>-6.68068462982773E-3</v>
      </c>
      <c r="C2034">
        <v>5.8451909571886002E-3</v>
      </c>
      <c r="D2034">
        <v>-1.2855750508606399E-2</v>
      </c>
      <c r="E2034">
        <v>-4.7468990632539102E-4</v>
      </c>
      <c r="F2034">
        <v>-1.38692446184607E-3</v>
      </c>
      <c r="G2034" s="1">
        <v>4.1932690415943103E-5</v>
      </c>
      <c r="I2034">
        <v>2.94706310632442E-3</v>
      </c>
      <c r="J2034">
        <v>5.5932962952929197E-3</v>
      </c>
      <c r="K2034">
        <v>-3.70827313706423E-3</v>
      </c>
      <c r="L2034">
        <v>-7.8589491493355002E-4</v>
      </c>
      <c r="M2034">
        <v>4.5990827112229999E-4</v>
      </c>
      <c r="N2034">
        <v>-9.9307738326123393E-4</v>
      </c>
      <c r="P2034">
        <f t="shared" si="219"/>
        <v>3.2668956818358126</v>
      </c>
      <c r="Q2034">
        <f t="shared" si="220"/>
        <v>4.503510069860224E-2</v>
      </c>
      <c r="R2034">
        <f t="shared" si="221"/>
        <v>2.4667755134095981</v>
      </c>
      <c r="S2034">
        <f t="shared" si="222"/>
        <v>0.39598806748211163</v>
      </c>
      <c r="T2034">
        <f t="shared" si="223"/>
        <v>4.0156545314081544</v>
      </c>
      <c r="U2034">
        <f t="shared" si="224"/>
        <v>1.0422249978942022</v>
      </c>
    </row>
    <row r="2035" spans="1:21" x14ac:dyDescent="0.25">
      <c r="A2035" t="str">
        <f t="shared" si="218"/>
        <v>2034-2035</v>
      </c>
      <c r="B2035">
        <v>-6.1547733843326499E-2</v>
      </c>
      <c r="C2035">
        <v>-0.206426426768302</v>
      </c>
      <c r="D2035">
        <v>9.3855902552604606E-2</v>
      </c>
      <c r="E2035">
        <v>5.9173175605825804E-3</v>
      </c>
      <c r="F2035">
        <v>-2.78738683980983E-3</v>
      </c>
      <c r="G2035">
        <v>1.53752422817016E-2</v>
      </c>
      <c r="I2035">
        <v>-5.5854988500275399E-2</v>
      </c>
      <c r="J2035">
        <v>-0.210543000603273</v>
      </c>
      <c r="K2035">
        <v>0.110627859532585</v>
      </c>
      <c r="L2035">
        <v>2.5661872405752101E-2</v>
      </c>
      <c r="M2035">
        <v>1.1904663680868399E-3</v>
      </c>
      <c r="N2035">
        <v>1.3580926433405799E-2</v>
      </c>
      <c r="P2035">
        <f t="shared" si="219"/>
        <v>0.10192008799756773</v>
      </c>
      <c r="Q2035">
        <f t="shared" si="220"/>
        <v>1.955217615012474E-2</v>
      </c>
      <c r="R2035">
        <f t="shared" si="221"/>
        <v>0.15160699168223649</v>
      </c>
      <c r="S2035">
        <f t="shared" si="222"/>
        <v>0.76941208860281829</v>
      </c>
      <c r="T2035">
        <f t="shared" si="223"/>
        <v>3.3414242640772862</v>
      </c>
      <c r="U2035">
        <f t="shared" si="224"/>
        <v>0.13212028333222434</v>
      </c>
    </row>
    <row r="2036" spans="1:21" x14ac:dyDescent="0.25">
      <c r="A2036" t="str">
        <f t="shared" si="218"/>
        <v>2035-2036</v>
      </c>
      <c r="B2036">
        <v>-8.1209830939769703E-2</v>
      </c>
      <c r="C2036">
        <v>-0.14159852266311601</v>
      </c>
      <c r="D2036">
        <v>0.118879184126853</v>
      </c>
      <c r="E2036">
        <v>6.6731420631361803E-3</v>
      </c>
      <c r="F2036">
        <v>-4.2898824379431402E-3</v>
      </c>
      <c r="G2036">
        <v>1.2247822635894599E-2</v>
      </c>
      <c r="I2036">
        <v>-0.111767154098817</v>
      </c>
      <c r="J2036">
        <v>-8.1494733584865406E-2</v>
      </c>
      <c r="K2036">
        <v>0.14278294129994501</v>
      </c>
      <c r="L2036">
        <v>3.2938415557060501E-2</v>
      </c>
      <c r="M2036">
        <v>1.20317836155003E-3</v>
      </c>
      <c r="N2036">
        <v>5.9233039817676502E-3</v>
      </c>
      <c r="P2036">
        <f t="shared" si="219"/>
        <v>0.27340163937636669</v>
      </c>
      <c r="Q2036">
        <f t="shared" si="220"/>
        <v>0.73751746198006307</v>
      </c>
      <c r="R2036">
        <f t="shared" si="221"/>
        <v>0.16741325648192856</v>
      </c>
      <c r="S2036">
        <f t="shared" si="222"/>
        <v>0.79740549293948781</v>
      </c>
      <c r="T2036">
        <f t="shared" si="223"/>
        <v>4.5654584349505818</v>
      </c>
      <c r="U2036">
        <f t="shared" si="224"/>
        <v>1.0677349454954868</v>
      </c>
    </row>
    <row r="2037" spans="1:21" x14ac:dyDescent="0.25">
      <c r="A2037" t="str">
        <f t="shared" si="218"/>
        <v>2036-2037</v>
      </c>
      <c r="B2037">
        <v>0.143465250730514</v>
      </c>
      <c r="C2037">
        <v>-6.5552964806556702E-3</v>
      </c>
      <c r="D2037">
        <v>0.12188179045915599</v>
      </c>
      <c r="E2037">
        <v>4.9738509547368297E-3</v>
      </c>
      <c r="F2037">
        <v>4.4874770125582497E-3</v>
      </c>
      <c r="G2037">
        <v>-1.18185028147395E-4</v>
      </c>
      <c r="I2037">
        <v>3.0847332638538501E-2</v>
      </c>
      <c r="J2037">
        <v>0.124521644336634</v>
      </c>
      <c r="K2037">
        <v>0.163903372800107</v>
      </c>
      <c r="L2037">
        <v>3.8441467502552701E-2</v>
      </c>
      <c r="M2037">
        <v>6.8485107129756496E-4</v>
      </c>
      <c r="N2037">
        <v>-7.2777277949508503E-3</v>
      </c>
      <c r="P2037">
        <f t="shared" si="219"/>
        <v>3.6508154339177739</v>
      </c>
      <c r="Q2037">
        <f t="shared" si="220"/>
        <v>1.0526438316453073</v>
      </c>
      <c r="R2037">
        <f t="shared" si="221"/>
        <v>0.25638021733817129</v>
      </c>
      <c r="S2037">
        <f t="shared" si="222"/>
        <v>0.87061235488974464</v>
      </c>
      <c r="T2037">
        <f t="shared" si="223"/>
        <v>5.5524859354464047</v>
      </c>
      <c r="U2037">
        <f t="shared" si="224"/>
        <v>0.98376072429798689</v>
      </c>
    </row>
    <row r="2038" spans="1:21" x14ac:dyDescent="0.25">
      <c r="A2038" t="str">
        <f t="shared" si="218"/>
        <v>2037-2038</v>
      </c>
      <c r="B2038">
        <v>4.4068761169910403E-2</v>
      </c>
      <c r="C2038">
        <v>0.14580079913139299</v>
      </c>
      <c r="D2038">
        <v>0.17067472636699599</v>
      </c>
      <c r="E2038">
        <v>9.9140670195223997E-3</v>
      </c>
      <c r="F2038">
        <v>-2.9703764400963398E-3</v>
      </c>
      <c r="G2038">
        <v>-5.6578517652683697E-3</v>
      </c>
      <c r="I2038">
        <v>3.8794200204629002E-2</v>
      </c>
      <c r="J2038">
        <v>0.21424391227373499</v>
      </c>
      <c r="K2038">
        <v>0.21892304375529301</v>
      </c>
      <c r="L2038">
        <v>4.93885792441539E-2</v>
      </c>
      <c r="M2038">
        <v>1.07116009362395E-3</v>
      </c>
      <c r="N2038">
        <v>-1.27665094412137E-2</v>
      </c>
      <c r="P2038">
        <f t="shared" si="219"/>
        <v>0.13596261651121483</v>
      </c>
      <c r="Q2038">
        <f t="shared" si="220"/>
        <v>0.31946351434664494</v>
      </c>
      <c r="R2038">
        <f t="shared" si="221"/>
        <v>0.22038939602094892</v>
      </c>
      <c r="S2038">
        <f t="shared" si="222"/>
        <v>0.79926397618136136</v>
      </c>
      <c r="T2038">
        <f t="shared" si="223"/>
        <v>3.7730462120215722</v>
      </c>
      <c r="U2038">
        <f t="shared" si="224"/>
        <v>0.55682077459616663</v>
      </c>
    </row>
    <row r="2039" spans="1:21" x14ac:dyDescent="0.25">
      <c r="A2039" t="str">
        <f t="shared" si="218"/>
        <v>2038-2039</v>
      </c>
      <c r="B2039">
        <v>4.8709139227867099E-2</v>
      </c>
      <c r="C2039">
        <v>0.14642980694770799</v>
      </c>
      <c r="D2039">
        <v>0.152161478996276</v>
      </c>
      <c r="E2039">
        <v>1.0181031814601E-2</v>
      </c>
      <c r="F2039">
        <v>-2.6970592336224E-3</v>
      </c>
      <c r="G2039">
        <v>-5.3238295391161801E-3</v>
      </c>
      <c r="I2039">
        <v>4.10238510812099E-2</v>
      </c>
      <c r="J2039">
        <v>0.17227291475596601</v>
      </c>
      <c r="K2039">
        <v>0.17252459042236701</v>
      </c>
      <c r="L2039">
        <v>3.5778641026823099E-2</v>
      </c>
      <c r="M2039">
        <v>7.7469273322350297E-4</v>
      </c>
      <c r="N2039">
        <v>-1.00644839106098E-2</v>
      </c>
      <c r="P2039">
        <f t="shared" si="219"/>
        <v>0.18733707207164405</v>
      </c>
      <c r="Q2039">
        <f t="shared" si="220"/>
        <v>0.1500125997453868</v>
      </c>
      <c r="R2039">
        <f t="shared" si="221"/>
        <v>0.11803019718081251</v>
      </c>
      <c r="S2039">
        <f t="shared" si="222"/>
        <v>0.71544386476364386</v>
      </c>
      <c r="T2039">
        <f t="shared" si="223"/>
        <v>4.4814567349759855</v>
      </c>
      <c r="U2039">
        <f t="shared" si="224"/>
        <v>0.47102806399209174</v>
      </c>
    </row>
    <row r="2040" spans="1:21" x14ac:dyDescent="0.25">
      <c r="A2040" t="str">
        <f t="shared" si="218"/>
        <v>2039-2040</v>
      </c>
      <c r="B2040">
        <v>7.60790426284074E-3</v>
      </c>
      <c r="C2040">
        <v>-0.128897979855537</v>
      </c>
      <c r="D2040">
        <v>6.1731813475489599E-3</v>
      </c>
      <c r="E2040">
        <v>2.07452965113703E-3</v>
      </c>
      <c r="F2040">
        <v>-2.7707517457338199E-3</v>
      </c>
      <c r="G2040">
        <v>5.5151177925118096E-3</v>
      </c>
      <c r="I2040">
        <v>-2.7503698534442102E-2</v>
      </c>
      <c r="J2040">
        <v>-0.112822556679538</v>
      </c>
      <c r="K2040">
        <v>1.4997028153393301E-2</v>
      </c>
      <c r="L2040">
        <v>-1.09667688176837E-2</v>
      </c>
      <c r="M2040">
        <v>8.0639379617597397E-4</v>
      </c>
      <c r="N2040">
        <v>6.5028819604967397E-3</v>
      </c>
      <c r="P2040">
        <f t="shared" si="219"/>
        <v>1.2766138617071756</v>
      </c>
      <c r="Q2040">
        <f t="shared" si="220"/>
        <v>0.14248412417793269</v>
      </c>
      <c r="R2040">
        <f t="shared" si="221"/>
        <v>0.58837302401457625</v>
      </c>
      <c r="S2040">
        <f t="shared" si="222"/>
        <v>1.1891650754772072</v>
      </c>
      <c r="T2040">
        <f t="shared" si="223"/>
        <v>4.4359784994237996</v>
      </c>
      <c r="U2040">
        <f t="shared" si="224"/>
        <v>0.15189637056080366</v>
      </c>
    </row>
    <row r="2041" spans="1:21" x14ac:dyDescent="0.25">
      <c r="A2041" t="str">
        <f t="shared" si="218"/>
        <v>2040-2041</v>
      </c>
      <c r="B2041">
        <v>-6.7303657531738198E-2</v>
      </c>
      <c r="C2041">
        <v>-0.46170237660407998</v>
      </c>
      <c r="D2041">
        <v>-3.3881526440381997E-2</v>
      </c>
      <c r="E2041">
        <v>-3.0823318622430099E-3</v>
      </c>
      <c r="F2041">
        <v>-5.9476090463725902E-3</v>
      </c>
      <c r="G2041">
        <v>2.8965124506435E-2</v>
      </c>
      <c r="I2041">
        <v>-8.7048403905150395E-2</v>
      </c>
      <c r="J2041">
        <v>-0.41891556737178798</v>
      </c>
      <c r="K2041">
        <v>-6.4205120547379799E-2</v>
      </c>
      <c r="L2041">
        <v>-2.7534526836834199E-2</v>
      </c>
      <c r="M2041" s="1">
        <v>6.8535056929830404E-5</v>
      </c>
      <c r="N2041">
        <v>2.52225063766203E-2</v>
      </c>
      <c r="P2041">
        <f t="shared" si="219"/>
        <v>0.22682490990790224</v>
      </c>
      <c r="Q2041">
        <f t="shared" si="220"/>
        <v>0.10213707144074397</v>
      </c>
      <c r="R2041">
        <f t="shared" si="221"/>
        <v>0.47229245655914859</v>
      </c>
      <c r="S2041">
        <f t="shared" si="222"/>
        <v>0.8880557533998098</v>
      </c>
      <c r="T2041">
        <f t="shared" si="223"/>
        <v>87.78199614504247</v>
      </c>
      <c r="U2041">
        <f t="shared" si="224"/>
        <v>0.14838406912977242</v>
      </c>
    </row>
    <row r="2042" spans="1:21" x14ac:dyDescent="0.25">
      <c r="A2042" t="str">
        <f t="shared" si="218"/>
        <v>2041-2042</v>
      </c>
      <c r="B2042">
        <v>-8.5417129099368994E-2</v>
      </c>
      <c r="C2042">
        <v>-0.55994260311126698</v>
      </c>
      <c r="D2042">
        <v>-2.1316725760698301E-2</v>
      </c>
      <c r="E2042">
        <v>-2.2777008586775701E-3</v>
      </c>
      <c r="F2042">
        <v>-7.5386967480057798E-3</v>
      </c>
      <c r="G2042">
        <v>3.5183644436964902E-2</v>
      </c>
      <c r="I2042">
        <v>-0.133146244380316</v>
      </c>
      <c r="J2042">
        <v>-0.66434476778440299</v>
      </c>
      <c r="K2042">
        <v>-5.2237696119101201E-2</v>
      </c>
      <c r="L2042">
        <v>-3.2541232663341101E-2</v>
      </c>
      <c r="M2042">
        <v>-4.86492219854417E-4</v>
      </c>
      <c r="N2042">
        <v>4.06966941153405E-2</v>
      </c>
      <c r="P2042">
        <f t="shared" si="219"/>
        <v>0.35847135984260264</v>
      </c>
      <c r="Q2042">
        <f t="shared" si="220"/>
        <v>0.15715057863903786</v>
      </c>
      <c r="R2042">
        <f t="shared" si="221"/>
        <v>0.59192829423227478</v>
      </c>
      <c r="S2042">
        <f t="shared" si="222"/>
        <v>0.93000569824011137</v>
      </c>
      <c r="T2042">
        <f t="shared" si="223"/>
        <v>14.496027357387616</v>
      </c>
      <c r="U2042">
        <f t="shared" si="224"/>
        <v>0.13546676943219657</v>
      </c>
    </row>
    <row r="2043" spans="1:21" x14ac:dyDescent="0.25">
      <c r="A2043" t="str">
        <f t="shared" si="218"/>
        <v>2042-2043</v>
      </c>
      <c r="B2043">
        <v>-9.4887509942054707E-2</v>
      </c>
      <c r="C2043">
        <v>-0.64335358142852705</v>
      </c>
      <c r="D2043">
        <v>-2.8029616922140101E-2</v>
      </c>
      <c r="E2043">
        <v>-2.0810414959123598E-3</v>
      </c>
      <c r="F2043">
        <v>-9.4228931403816905E-3</v>
      </c>
      <c r="G2043">
        <v>3.9860904424485297E-2</v>
      </c>
      <c r="I2043">
        <v>-0.180846124827299</v>
      </c>
      <c r="J2043">
        <v>-0.82549125439396098</v>
      </c>
      <c r="K2043">
        <v>-6.1905624530488597E-2</v>
      </c>
      <c r="L2043">
        <v>-3.0735046139916001E-2</v>
      </c>
      <c r="M2043">
        <v>-5.1719866361810097E-4</v>
      </c>
      <c r="N2043">
        <v>5.1186226748642802E-2</v>
      </c>
      <c r="P2043">
        <f t="shared" si="219"/>
        <v>0.47531355713224099</v>
      </c>
      <c r="Q2043">
        <f t="shared" si="220"/>
        <v>0.22064155373657052</v>
      </c>
      <c r="R2043">
        <f t="shared" si="221"/>
        <v>0.54722018984987486</v>
      </c>
      <c r="S2043">
        <f t="shared" si="222"/>
        <v>0.93229092657164581</v>
      </c>
      <c r="T2043">
        <f t="shared" si="223"/>
        <v>17.219098004778999</v>
      </c>
      <c r="U2043">
        <f t="shared" si="224"/>
        <v>0.22125722178686621</v>
      </c>
    </row>
    <row r="2044" spans="1:21" x14ac:dyDescent="0.25">
      <c r="A2044" t="str">
        <f t="shared" si="218"/>
        <v>2043-2044</v>
      </c>
      <c r="B2044">
        <v>-7.6471045613288796E-2</v>
      </c>
      <c r="C2044">
        <v>-0.48434257507324202</v>
      </c>
      <c r="D2044">
        <v>-3.8384132087230599E-2</v>
      </c>
      <c r="E2044">
        <v>-3.29155444204684E-3</v>
      </c>
      <c r="F2044">
        <v>-6.3087252675435501E-3</v>
      </c>
      <c r="G2044">
        <v>3.0531297365325099E-2</v>
      </c>
      <c r="I2044">
        <v>-0.103294645682277</v>
      </c>
      <c r="J2044">
        <v>-0.49069676280465402</v>
      </c>
      <c r="K2044">
        <v>-9.6812373186051501E-2</v>
      </c>
      <c r="L2044">
        <v>-3.2648826797385497E-2</v>
      </c>
      <c r="M2044">
        <v>-2.2713694250533398E-3</v>
      </c>
      <c r="N2044">
        <v>2.9483045596525301E-2</v>
      </c>
      <c r="P2044">
        <f t="shared" si="219"/>
        <v>0.25968044995763784</v>
      </c>
      <c r="Q2044">
        <f t="shared" si="220"/>
        <v>1.2949316590339129E-2</v>
      </c>
      <c r="R2044">
        <f t="shared" si="221"/>
        <v>0.6035203887269206</v>
      </c>
      <c r="S2044">
        <f t="shared" si="222"/>
        <v>0.89918307134057485</v>
      </c>
      <c r="T2044">
        <f t="shared" si="223"/>
        <v>1.7774985424914649</v>
      </c>
      <c r="U2044">
        <f t="shared" si="224"/>
        <v>3.5554392281756109E-2</v>
      </c>
    </row>
    <row r="2045" spans="1:21" x14ac:dyDescent="0.25">
      <c r="A2045" t="str">
        <f t="shared" si="218"/>
        <v>2044-2045</v>
      </c>
      <c r="B2045">
        <v>-2.1223135292530001E-2</v>
      </c>
      <c r="C2045">
        <v>-0.16542699933051999</v>
      </c>
      <c r="D2045">
        <v>-0.10766033083200401</v>
      </c>
      <c r="E2045">
        <v>-5.7627089969183604E-3</v>
      </c>
      <c r="F2045">
        <v>-4.4616428489880899E-3</v>
      </c>
      <c r="G2045">
        <v>1.00513846449048E-2</v>
      </c>
      <c r="I2045">
        <v>-9.5366241564374104E-3</v>
      </c>
      <c r="J2045">
        <v>-0.12755789110284699</v>
      </c>
      <c r="K2045">
        <v>-9.9184223030882798E-2</v>
      </c>
      <c r="L2045">
        <v>-3.2572466217565703E-2</v>
      </c>
      <c r="M2045">
        <v>-3.5646503900657002E-3</v>
      </c>
      <c r="N2045">
        <v>5.3764318178020796E-3</v>
      </c>
      <c r="P2045">
        <f t="shared" si="219"/>
        <v>1.22543480212599</v>
      </c>
      <c r="Q2045">
        <f t="shared" si="220"/>
        <v>0.29687781681135128</v>
      </c>
      <c r="R2045">
        <f t="shared" si="221"/>
        <v>8.5458226541554938E-2</v>
      </c>
      <c r="S2045">
        <f t="shared" si="222"/>
        <v>0.82308036000633511</v>
      </c>
      <c r="T2045">
        <f t="shared" si="223"/>
        <v>0.2516354651279305</v>
      </c>
      <c r="U2045">
        <f t="shared" si="224"/>
        <v>0.86952703680207777</v>
      </c>
    </row>
    <row r="2046" spans="1:21" x14ac:dyDescent="0.25">
      <c r="A2046" t="str">
        <f t="shared" si="218"/>
        <v>2045-2046</v>
      </c>
      <c r="B2046">
        <v>0.122875571250915</v>
      </c>
      <c r="C2046">
        <v>0.36563086509704501</v>
      </c>
      <c r="D2046">
        <v>-2.7473140507936401E-2</v>
      </c>
      <c r="E2046">
        <v>-9.1063493427493596E-4</v>
      </c>
      <c r="F2046">
        <v>-6.3733674915729104E-3</v>
      </c>
      <c r="G2046">
        <v>-2.9026162648742498E-2</v>
      </c>
      <c r="I2046">
        <v>0.116398374452158</v>
      </c>
      <c r="J2046">
        <v>0.38191433251392298</v>
      </c>
      <c r="K2046">
        <v>-7.0633100622051498E-2</v>
      </c>
      <c r="L2046">
        <v>-2.9659021978867099E-2</v>
      </c>
      <c r="M2046">
        <v>-4.4328122818213496E-3</v>
      </c>
      <c r="N2046">
        <v>-2.9144744275708599E-2</v>
      </c>
      <c r="P2046">
        <f t="shared" si="219"/>
        <v>5.5646797725849635E-2</v>
      </c>
      <c r="Q2046">
        <f t="shared" si="220"/>
        <v>4.2636439721162607E-2</v>
      </c>
      <c r="R2046">
        <f t="shared" si="221"/>
        <v>0.6110443932662537</v>
      </c>
      <c r="S2046">
        <f t="shared" si="222"/>
        <v>0.96929652855974746</v>
      </c>
      <c r="T2046">
        <f t="shared" si="223"/>
        <v>0.43777067161406286</v>
      </c>
      <c r="U2046">
        <f t="shared" si="224"/>
        <v>4.068713928121131E-3</v>
      </c>
    </row>
    <row r="2047" spans="1:21" x14ac:dyDescent="0.25">
      <c r="A2047" t="str">
        <f t="shared" si="218"/>
        <v>2046-2047</v>
      </c>
      <c r="B2047">
        <v>0.21404255926609</v>
      </c>
      <c r="C2047">
        <v>0.539600789546966</v>
      </c>
      <c r="D2047">
        <v>-2.6799945160746502E-2</v>
      </c>
      <c r="E2047">
        <v>1.6597674479616499E-3</v>
      </c>
      <c r="F2047">
        <v>-8.48620364888685E-3</v>
      </c>
      <c r="G2047">
        <v>-4.4344367236808499E-2</v>
      </c>
      <c r="I2047">
        <v>0.1784615679446</v>
      </c>
      <c r="J2047">
        <v>0.59579072499123198</v>
      </c>
      <c r="K2047">
        <v>-5.2571945340595498E-2</v>
      </c>
      <c r="L2047">
        <v>-1.7998344772352699E-2</v>
      </c>
      <c r="M2047">
        <v>-3.5754763096555999E-3</v>
      </c>
      <c r="N2047">
        <v>-4.2099973924780897E-2</v>
      </c>
      <c r="P2047">
        <f t="shared" si="219"/>
        <v>0.19937621153555735</v>
      </c>
      <c r="Q2047">
        <f t="shared" si="220"/>
        <v>9.4311531024744988E-2</v>
      </c>
      <c r="R2047">
        <f t="shared" si="221"/>
        <v>0.49022344546852104</v>
      </c>
      <c r="S2047">
        <f t="shared" si="222"/>
        <v>1.0922177827436839</v>
      </c>
      <c r="T2047">
        <f t="shared" si="223"/>
        <v>1.373447035845593</v>
      </c>
      <c r="U2047">
        <f t="shared" si="224"/>
        <v>5.3311038055217426E-2</v>
      </c>
    </row>
    <row r="2048" spans="1:21" x14ac:dyDescent="0.25">
      <c r="A2048" t="str">
        <f t="shared" si="218"/>
        <v>2047-2048</v>
      </c>
      <c r="B2048">
        <v>0.26064521074295</v>
      </c>
      <c r="C2048">
        <v>0.66018813848495395</v>
      </c>
      <c r="D2048">
        <v>-2.7819177135825102E-2</v>
      </c>
      <c r="E2048">
        <v>3.8084764748435502E-3</v>
      </c>
      <c r="F2048">
        <v>-1.05019065570788E-2</v>
      </c>
      <c r="G2048">
        <v>-5.4353419386794603E-2</v>
      </c>
      <c r="I2048">
        <v>0.23177645712175199</v>
      </c>
      <c r="J2048">
        <v>0.75888802738469296</v>
      </c>
      <c r="K2048">
        <v>-3.8013292214728003E-2</v>
      </c>
      <c r="L2048">
        <v>-1.28832916996676E-2</v>
      </c>
      <c r="M2048">
        <v>-4.5182579310523103E-3</v>
      </c>
      <c r="N2048">
        <v>-5.1484267698137E-2</v>
      </c>
      <c r="P2048">
        <f t="shared" si="219"/>
        <v>0.12455429675514088</v>
      </c>
      <c r="Q2048">
        <f t="shared" si="220"/>
        <v>0.13005856639994964</v>
      </c>
      <c r="R2048">
        <f t="shared" si="221"/>
        <v>0.26817238089558382</v>
      </c>
      <c r="S2048">
        <f t="shared" si="222"/>
        <v>1.2956136182915976</v>
      </c>
      <c r="T2048">
        <f t="shared" si="223"/>
        <v>1.3243264809882627</v>
      </c>
      <c r="U2048">
        <f t="shared" si="224"/>
        <v>5.572870736901793E-2</v>
      </c>
    </row>
    <row r="2049" spans="1:21" x14ac:dyDescent="0.25">
      <c r="A2049" t="str">
        <f t="shared" si="218"/>
        <v>2048-2049</v>
      </c>
      <c r="B2049">
        <v>0.24584017693996399</v>
      </c>
      <c r="C2049">
        <v>0.58932262659072798</v>
      </c>
      <c r="D2049">
        <v>-1.7329493537545201E-2</v>
      </c>
      <c r="E2049">
        <v>3.5385477720700602E-3</v>
      </c>
      <c r="F2049">
        <v>-9.1611389240471297E-3</v>
      </c>
      <c r="G2049">
        <v>-4.8731170361774101E-2</v>
      </c>
      <c r="I2049">
        <v>0.27679481256940602</v>
      </c>
      <c r="J2049">
        <v>0.59261992737557101</v>
      </c>
      <c r="K2049">
        <v>-4.1171133684640503E-2</v>
      </c>
      <c r="L2049">
        <v>-2.0423206630169499E-2</v>
      </c>
      <c r="M2049">
        <v>-3.2667692577747999E-3</v>
      </c>
      <c r="N2049">
        <v>-4.2110124589672303E-2</v>
      </c>
      <c r="P2049">
        <f t="shared" si="219"/>
        <v>0.11183242685113573</v>
      </c>
      <c r="Q2049">
        <f t="shared" si="220"/>
        <v>5.5639384241518552E-3</v>
      </c>
      <c r="R2049">
        <f t="shared" si="221"/>
        <v>0.57908631639138841</v>
      </c>
      <c r="S2049">
        <f t="shared" si="222"/>
        <v>1.1732611257452603</v>
      </c>
      <c r="T2049">
        <f t="shared" si="223"/>
        <v>1.8043422112675191</v>
      </c>
      <c r="U2049">
        <f t="shared" si="224"/>
        <v>0.15723168327376064</v>
      </c>
    </row>
    <row r="2050" spans="1:21" x14ac:dyDescent="0.25">
      <c r="A2050" t="str">
        <f t="shared" si="218"/>
        <v>2049-2050</v>
      </c>
      <c r="B2050">
        <v>0.21272121369838701</v>
      </c>
      <c r="C2050">
        <v>0.53416901826858498</v>
      </c>
      <c r="D2050">
        <v>-1.2063995003700201E-2</v>
      </c>
      <c r="E2050">
        <v>2.6159010022199598E-3</v>
      </c>
      <c r="F2050">
        <v>-8.0215785865793698E-3</v>
      </c>
      <c r="G2050">
        <v>-4.3948504366397502E-2</v>
      </c>
      <c r="I2050">
        <v>0.16483815112164599</v>
      </c>
      <c r="J2050">
        <v>0.54255486874870795</v>
      </c>
      <c r="K2050">
        <v>-3.2925412879741101E-2</v>
      </c>
      <c r="L2050">
        <v>-1.4417441812624899E-2</v>
      </c>
      <c r="M2050">
        <v>-3.0958907880356198E-3</v>
      </c>
      <c r="N2050">
        <v>-3.8049813428548601E-2</v>
      </c>
      <c r="P2050">
        <f t="shared" si="219"/>
        <v>0.29048531696648522</v>
      </c>
      <c r="Q2050">
        <f t="shared" si="220"/>
        <v>1.5456225652279568E-2</v>
      </c>
      <c r="R2050">
        <f t="shared" si="221"/>
        <v>0.63359624227757205</v>
      </c>
      <c r="S2050">
        <f t="shared" si="222"/>
        <v>1.1814400249516164</v>
      </c>
      <c r="T2050">
        <f t="shared" si="223"/>
        <v>1.5910405553003211</v>
      </c>
      <c r="U2050">
        <f t="shared" si="224"/>
        <v>0.1550254891242987</v>
      </c>
    </row>
    <row r="2051" spans="1:21" x14ac:dyDescent="0.25">
      <c r="A2051" t="str">
        <f t="shared" ref="A2051:A2114" si="225">TEXT(ROW()-1,"0")&amp;"-"&amp;TEXT(ROW(),"0")</f>
        <v>2050-2051</v>
      </c>
      <c r="B2051">
        <v>0.14090429246425601</v>
      </c>
      <c r="C2051">
        <v>0.34051144123077298</v>
      </c>
      <c r="D2051">
        <v>5.6063411757349899E-3</v>
      </c>
      <c r="E2051">
        <v>1.55282267399427E-3</v>
      </c>
      <c r="F2051">
        <v>-5.1143089392153796E-3</v>
      </c>
      <c r="G2051">
        <v>-2.75445356636989E-2</v>
      </c>
      <c r="I2051">
        <v>8.9476660626125595E-2</v>
      </c>
      <c r="J2051">
        <v>0.32020483680989498</v>
      </c>
      <c r="K2051">
        <v>-1.32258463461976E-2</v>
      </c>
      <c r="L2051">
        <v>-9.3361594648266304E-3</v>
      </c>
      <c r="M2051">
        <v>-1.81144739157268E-3</v>
      </c>
      <c r="N2051">
        <v>-2.1984356232938599E-2</v>
      </c>
      <c r="P2051">
        <f t="shared" ref="P2051:P2114" si="226">ABS((ABS(B2051-I2051)/(I2051+0.000000000000001)))</f>
        <v>0.57476029478813473</v>
      </c>
      <c r="Q2051">
        <f t="shared" ref="Q2051:Q2114" si="227">ABS((ABS(C2051-J2051)/(J2051+0.000000000000001)))</f>
        <v>6.3417544291918163E-2</v>
      </c>
      <c r="R2051">
        <f t="shared" ref="R2051:R2114" si="228">ABS((ABS(D2051-K2051)/(K2051+0.000000000000001)))</f>
        <v>1.4238928102584696</v>
      </c>
      <c r="S2051">
        <f t="shared" ref="S2051:S2114" si="229">ABS((ABS(E2051-L2051)/(L2051+0.000000000000001)))</f>
        <v>1.166323495206524</v>
      </c>
      <c r="T2051">
        <f t="shared" ref="T2051:T2114" si="230">ABS((ABS(F2051-M2051)/(M2051+0.000000000000001)))</f>
        <v>1.8233273364770548</v>
      </c>
      <c r="U2051">
        <f t="shared" ref="U2051:U2114" si="231">ABS((ABS(G2051-N2051)/(N2051+0.000000000000001)))</f>
        <v>0.25291527174354456</v>
      </c>
    </row>
    <row r="2052" spans="1:21" x14ac:dyDescent="0.25">
      <c r="A2052" t="str">
        <f t="shared" si="225"/>
        <v>2051-2052</v>
      </c>
      <c r="B2052">
        <v>0.126371160149574</v>
      </c>
      <c r="C2052">
        <v>1.8736349418759301E-2</v>
      </c>
      <c r="D2052">
        <v>7.9999588429927798E-2</v>
      </c>
      <c r="E2052">
        <v>3.7412085919971299E-3</v>
      </c>
      <c r="F2052">
        <v>-1.79941397206784E-3</v>
      </c>
      <c r="G2052">
        <v>-1.49638438000192E-3</v>
      </c>
      <c r="I2052">
        <v>0.13582786044439299</v>
      </c>
      <c r="J2052">
        <v>0.101417992801834</v>
      </c>
      <c r="K2052">
        <v>6.7069501686537594E-2</v>
      </c>
      <c r="L2052">
        <v>6.96824855403646E-4</v>
      </c>
      <c r="M2052">
        <v>-4.3920419840204301E-4</v>
      </c>
      <c r="N2052">
        <v>-6.8331670526736903E-3</v>
      </c>
      <c r="P2052">
        <f t="shared" si="226"/>
        <v>6.9622684653053393E-2</v>
      </c>
      <c r="Q2052">
        <f t="shared" si="227"/>
        <v>0.81525616016311753</v>
      </c>
      <c r="R2052">
        <f t="shared" si="228"/>
        <v>0.19278638454511404</v>
      </c>
      <c r="S2052">
        <f t="shared" si="229"/>
        <v>4.368936775117775</v>
      </c>
      <c r="T2052">
        <f t="shared" si="230"/>
        <v>3.0969871841338183</v>
      </c>
      <c r="U2052">
        <f t="shared" si="231"/>
        <v>0.78101159118953034</v>
      </c>
    </row>
    <row r="2053" spans="1:21" x14ac:dyDescent="0.25">
      <c r="A2053" t="str">
        <f t="shared" si="225"/>
        <v>2052-2053</v>
      </c>
      <c r="B2053">
        <v>-8.80638323724269E-3</v>
      </c>
      <c r="C2053">
        <v>-7.1752101182937594E-2</v>
      </c>
      <c r="D2053">
        <v>7.3259241878986303E-2</v>
      </c>
      <c r="E2053">
        <v>4.6096750539158099E-3</v>
      </c>
      <c r="F2053">
        <v>-2.7995874186681402E-3</v>
      </c>
      <c r="G2053">
        <v>4.3069957995376298E-3</v>
      </c>
      <c r="I2053">
        <v>-2.7202455887032E-2</v>
      </c>
      <c r="J2053">
        <v>-4.6451420568827097E-2</v>
      </c>
      <c r="K2053">
        <v>8.5107573563557803E-2</v>
      </c>
      <c r="L2053">
        <v>1.1755862037687701E-2</v>
      </c>
      <c r="M2053">
        <v>5.9381812879966101E-4</v>
      </c>
      <c r="N2053">
        <v>3.7535826602270901E-3</v>
      </c>
      <c r="P2053">
        <f t="shared" si="226"/>
        <v>0.67626514040446595</v>
      </c>
      <c r="Q2053">
        <f t="shared" si="227"/>
        <v>0.54466968510947922</v>
      </c>
      <c r="R2053">
        <f t="shared" si="228"/>
        <v>0.13921594975003138</v>
      </c>
      <c r="S2053">
        <f t="shared" si="229"/>
        <v>0.60788285545216303</v>
      </c>
      <c r="T2053">
        <f t="shared" si="230"/>
        <v>5.7145536366858458</v>
      </c>
      <c r="U2053">
        <f t="shared" si="231"/>
        <v>0.14743598034335309</v>
      </c>
    </row>
    <row r="2054" spans="1:21" x14ac:dyDescent="0.25">
      <c r="A2054" t="str">
        <f t="shared" si="225"/>
        <v>2053-2054</v>
      </c>
      <c r="B2054">
        <v>-2.6741653680801301E-2</v>
      </c>
      <c r="C2054">
        <v>-8.0876022577285697E-2</v>
      </c>
      <c r="D2054">
        <v>6.8274140357971094E-2</v>
      </c>
      <c r="E2054">
        <v>4.4785113918659296E-3</v>
      </c>
      <c r="F2054">
        <v>-2.8038993325731898E-3</v>
      </c>
      <c r="G2054">
        <v>5.5789962802226603E-3</v>
      </c>
      <c r="I2054">
        <v>-1.82829295303772E-2</v>
      </c>
      <c r="J2054">
        <v>-5.9119761746206E-2</v>
      </c>
      <c r="K2054">
        <v>8.8238149357985102E-2</v>
      </c>
      <c r="L2054">
        <v>1.2961584760706199E-2</v>
      </c>
      <c r="M2054">
        <v>4.67588282551556E-4</v>
      </c>
      <c r="N2054">
        <v>6.0454692553936901E-3</v>
      </c>
      <c r="P2054">
        <f t="shared" si="226"/>
        <v>0.46265693560598925</v>
      </c>
      <c r="Q2054">
        <f t="shared" si="227"/>
        <v>0.36800318858653502</v>
      </c>
      <c r="R2054">
        <f t="shared" si="228"/>
        <v>0.22625144730788874</v>
      </c>
      <c r="S2054">
        <f t="shared" si="229"/>
        <v>0.65447810012835372</v>
      </c>
      <c r="T2054">
        <f t="shared" si="230"/>
        <v>6.9965132514992758</v>
      </c>
      <c r="U2054">
        <f t="shared" si="231"/>
        <v>7.7160755512034301E-2</v>
      </c>
    </row>
    <row r="2055" spans="1:21" x14ac:dyDescent="0.25">
      <c r="A2055" t="str">
        <f t="shared" si="225"/>
        <v>2054-2055</v>
      </c>
      <c r="B2055">
        <v>-3.9190132170915597E-2</v>
      </c>
      <c r="C2055">
        <v>-0.17569087445735901</v>
      </c>
      <c r="D2055">
        <v>4.8402942717075299E-2</v>
      </c>
      <c r="E2055">
        <v>3.57030403848437E-3</v>
      </c>
      <c r="F2055">
        <v>-2.6758240802158199E-3</v>
      </c>
      <c r="G2055">
        <v>1.2100366431405199E-2</v>
      </c>
      <c r="I2055">
        <v>-4.9727603132444197E-2</v>
      </c>
      <c r="J2055">
        <v>-0.15179746562827101</v>
      </c>
      <c r="K2055">
        <v>8.2674682137482997E-2</v>
      </c>
      <c r="L2055">
        <v>1.20426601740765E-2</v>
      </c>
      <c r="M2055">
        <v>4.3823193157010998E-4</v>
      </c>
      <c r="N2055">
        <v>1.12241041774071E-2</v>
      </c>
      <c r="P2055">
        <f t="shared" si="226"/>
        <v>0.21190385817436999</v>
      </c>
      <c r="Q2055">
        <f t="shared" si="227"/>
        <v>0.15740321309184102</v>
      </c>
      <c r="R2055">
        <f t="shared" si="228"/>
        <v>0.41453729889660118</v>
      </c>
      <c r="S2055">
        <f t="shared" si="229"/>
        <v>0.70352862350374634</v>
      </c>
      <c r="T2055">
        <f t="shared" si="230"/>
        <v>7.1059541476626187</v>
      </c>
      <c r="U2055">
        <f t="shared" si="231"/>
        <v>7.8069682902787207E-2</v>
      </c>
    </row>
    <row r="2056" spans="1:21" x14ac:dyDescent="0.25">
      <c r="A2056" t="str">
        <f t="shared" si="225"/>
        <v>2055-2056</v>
      </c>
      <c r="B2056">
        <v>-4.4804885983467102E-2</v>
      </c>
      <c r="C2056">
        <v>-0.189070999622344</v>
      </c>
      <c r="D2056">
        <v>4.8062529414892197E-2</v>
      </c>
      <c r="E2056">
        <v>3.4866468692983702E-3</v>
      </c>
      <c r="F2056">
        <v>-2.9097290139987698E-3</v>
      </c>
      <c r="G2056">
        <v>1.32517681234719E-2</v>
      </c>
      <c r="I2056">
        <v>-4.4589456998730598E-2</v>
      </c>
      <c r="J2056">
        <v>-0.20278130120351201</v>
      </c>
      <c r="K2056">
        <v>7.1525174411496195E-2</v>
      </c>
      <c r="L2056">
        <v>1.05189818881792E-2</v>
      </c>
      <c r="M2056">
        <v>7.4789636325922604E-4</v>
      </c>
      <c r="N2056">
        <v>1.3649686354083901E-2</v>
      </c>
      <c r="P2056">
        <f t="shared" si="226"/>
        <v>4.8313883872288937E-3</v>
      </c>
      <c r="Q2056">
        <f t="shared" si="227"/>
        <v>6.7611271353902463E-2</v>
      </c>
      <c r="R2056">
        <f t="shared" si="228"/>
        <v>0.32803338390507347</v>
      </c>
      <c r="S2056">
        <f t="shared" si="229"/>
        <v>0.668537610734249</v>
      </c>
      <c r="T2056">
        <f t="shared" si="230"/>
        <v>4.8905510936217071</v>
      </c>
      <c r="U2056">
        <f t="shared" si="231"/>
        <v>2.9152188577059632E-2</v>
      </c>
    </row>
    <row r="2057" spans="1:21" x14ac:dyDescent="0.25">
      <c r="A2057" t="str">
        <f t="shared" si="225"/>
        <v>2056-2057</v>
      </c>
      <c r="B2057">
        <v>-6.3553936779498998E-2</v>
      </c>
      <c r="C2057">
        <v>-0.28480640053749001</v>
      </c>
      <c r="D2057">
        <v>4.5264557003974901E-2</v>
      </c>
      <c r="E2057">
        <v>2.58097761458071E-3</v>
      </c>
      <c r="F2057">
        <v>-4.1532715661432001E-3</v>
      </c>
      <c r="G2057">
        <v>1.9588211806626399E-2</v>
      </c>
      <c r="I2057">
        <v>-8.8905652040484201E-2</v>
      </c>
      <c r="J2057">
        <v>-0.288406259683055</v>
      </c>
      <c r="K2057">
        <v>9.1162663854964299E-2</v>
      </c>
      <c r="L2057">
        <v>1.7700190244396299E-2</v>
      </c>
      <c r="M2057">
        <v>1.21635416196408E-3</v>
      </c>
      <c r="N2057">
        <v>2.0935829473396499E-2</v>
      </c>
      <c r="P2057">
        <f t="shared" si="226"/>
        <v>0.28515302097375422</v>
      </c>
      <c r="Q2057">
        <f t="shared" si="227"/>
        <v>1.2481903650500087E-2</v>
      </c>
      <c r="R2057">
        <f t="shared" si="228"/>
        <v>0.50347483180187358</v>
      </c>
      <c r="S2057">
        <f t="shared" si="229"/>
        <v>0.85418362294729144</v>
      </c>
      <c r="T2057">
        <f t="shared" si="230"/>
        <v>4.4145248941577888</v>
      </c>
      <c r="U2057">
        <f t="shared" si="231"/>
        <v>6.4368964625092853E-2</v>
      </c>
    </row>
    <row r="2058" spans="1:21" x14ac:dyDescent="0.25">
      <c r="A2058" t="str">
        <f t="shared" si="225"/>
        <v>2057-2058</v>
      </c>
      <c r="B2058">
        <v>-6.1868052929639802E-2</v>
      </c>
      <c r="C2058">
        <v>-0.30802759528160001</v>
      </c>
      <c r="D2058">
        <v>4.3249998241662903E-2</v>
      </c>
      <c r="E2058">
        <v>2.2946750049378699E-3</v>
      </c>
      <c r="F2058">
        <v>-4.2815052044196103E-3</v>
      </c>
      <c r="G2058">
        <v>2.0815847922829499E-2</v>
      </c>
      <c r="I2058">
        <v>-8.1995816152176104E-2</v>
      </c>
      <c r="J2058">
        <v>-0.30957215151847101</v>
      </c>
      <c r="K2058">
        <v>8.7094809318417399E-2</v>
      </c>
      <c r="L2058">
        <v>1.4120805517556401E-2</v>
      </c>
      <c r="M2058">
        <v>1.5378230131584099E-3</v>
      </c>
      <c r="N2058">
        <v>2.1047571307390801E-2</v>
      </c>
      <c r="P2058">
        <f t="shared" si="226"/>
        <v>0.24547305176134127</v>
      </c>
      <c r="Q2058">
        <f t="shared" si="227"/>
        <v>4.9893255232903097E-3</v>
      </c>
      <c r="R2058">
        <f t="shared" si="228"/>
        <v>0.50341474331102765</v>
      </c>
      <c r="S2058">
        <f t="shared" si="229"/>
        <v>0.83749687635838221</v>
      </c>
      <c r="T2058">
        <f t="shared" si="230"/>
        <v>3.7841339138386214</v>
      </c>
      <c r="U2058">
        <f t="shared" si="231"/>
        <v>1.1009507043690239E-2</v>
      </c>
    </row>
    <row r="2059" spans="1:21" x14ac:dyDescent="0.25">
      <c r="A2059" t="str">
        <f t="shared" si="225"/>
        <v>2058-2059</v>
      </c>
      <c r="B2059">
        <v>-7.5932815670967102E-2</v>
      </c>
      <c r="C2059">
        <v>-0.27139949798583901</v>
      </c>
      <c r="D2059">
        <v>7.7917836606502505E-2</v>
      </c>
      <c r="E2059">
        <v>4.6634924338941003E-3</v>
      </c>
      <c r="F2059">
        <v>-3.8044489529778201E-3</v>
      </c>
      <c r="G2059">
        <v>1.9567726850755401E-2</v>
      </c>
      <c r="I2059">
        <v>-5.87410982008389E-2</v>
      </c>
      <c r="J2059">
        <v>-0.23810360599427099</v>
      </c>
      <c r="K2059">
        <v>8.0606996600644604E-2</v>
      </c>
      <c r="L2059">
        <v>1.47438451936917E-2</v>
      </c>
      <c r="M2059">
        <v>1.5284852434607199E-3</v>
      </c>
      <c r="N2059">
        <v>1.7261215952756499E-2</v>
      </c>
      <c r="P2059">
        <f t="shared" si="226"/>
        <v>0.29266932346666569</v>
      </c>
      <c r="Q2059">
        <f t="shared" si="227"/>
        <v>0.13983783173938696</v>
      </c>
      <c r="R2059">
        <f t="shared" si="228"/>
        <v>3.3361371934809939E-2</v>
      </c>
      <c r="S2059">
        <f t="shared" si="229"/>
        <v>0.68369903694525336</v>
      </c>
      <c r="T2059">
        <f t="shared" si="230"/>
        <v>3.4890321769548049</v>
      </c>
      <c r="U2059">
        <f t="shared" si="231"/>
        <v>0.13362389441807745</v>
      </c>
    </row>
    <row r="2060" spans="1:21" x14ac:dyDescent="0.25">
      <c r="A2060" t="str">
        <f t="shared" si="225"/>
        <v>2059-2060</v>
      </c>
      <c r="B2060">
        <v>-4.2593367397785097E-2</v>
      </c>
      <c r="C2060">
        <v>-0.185007974505424</v>
      </c>
      <c r="D2060">
        <v>5.3605880588292999E-2</v>
      </c>
      <c r="E2060">
        <v>3.8462290961725899E-3</v>
      </c>
      <c r="F2060">
        <v>-2.7204634578168402E-3</v>
      </c>
      <c r="G2060">
        <v>1.29544963716364E-2</v>
      </c>
      <c r="I2060">
        <v>-6.7049144646173106E-2</v>
      </c>
      <c r="J2060">
        <v>-0.203622115440553</v>
      </c>
      <c r="K2060">
        <v>6.9611561658926693E-2</v>
      </c>
      <c r="L2060">
        <v>1.0881450257201801E-2</v>
      </c>
      <c r="M2060">
        <v>1.63678095707764E-3</v>
      </c>
      <c r="N2060">
        <v>1.4511895688728399E-2</v>
      </c>
      <c r="P2060">
        <f t="shared" si="226"/>
        <v>0.36474406015833061</v>
      </c>
      <c r="Q2060">
        <f t="shared" si="227"/>
        <v>9.1415124014677315E-2</v>
      </c>
      <c r="R2060">
        <f t="shared" si="228"/>
        <v>0.22992848729720983</v>
      </c>
      <c r="S2060">
        <f t="shared" si="229"/>
        <v>0.64653341188343527</v>
      </c>
      <c r="T2060">
        <f t="shared" si="230"/>
        <v>2.6620815669015228</v>
      </c>
      <c r="U2060">
        <f t="shared" si="231"/>
        <v>0.10731880592978263</v>
      </c>
    </row>
    <row r="2061" spans="1:21" x14ac:dyDescent="0.25">
      <c r="A2061" t="str">
        <f t="shared" si="225"/>
        <v>2060-2061</v>
      </c>
      <c r="B2061">
        <v>-2.8113886713981601E-2</v>
      </c>
      <c r="C2061">
        <v>-0.16526812314987099</v>
      </c>
      <c r="D2061">
        <v>4.6807155013084398E-2</v>
      </c>
      <c r="E2061">
        <v>3.5898637314668099E-3</v>
      </c>
      <c r="F2061">
        <v>-2.4643421785896999E-3</v>
      </c>
      <c r="G2061">
        <v>1.07897963114424E-2</v>
      </c>
      <c r="I2061">
        <v>-3.10407814193496E-2</v>
      </c>
      <c r="J2061">
        <v>-0.12239307016183</v>
      </c>
      <c r="K2061">
        <v>5.5669518266269397E-2</v>
      </c>
      <c r="L2061">
        <v>9.4959831838347109E-3</v>
      </c>
      <c r="M2061">
        <v>1.8320991246345501E-3</v>
      </c>
      <c r="N2061">
        <v>9.0621562848400995E-3</v>
      </c>
      <c r="P2061">
        <f t="shared" si="226"/>
        <v>9.4291914427888174E-2</v>
      </c>
      <c r="Q2061">
        <f t="shared" si="227"/>
        <v>0.35030621367166692</v>
      </c>
      <c r="R2061">
        <f t="shared" si="228"/>
        <v>0.15919597526955098</v>
      </c>
      <c r="S2061">
        <f t="shared" si="229"/>
        <v>0.62195976319981683</v>
      </c>
      <c r="T2061">
        <f t="shared" si="230"/>
        <v>2.3450921652936865</v>
      </c>
      <c r="U2061">
        <f t="shared" si="231"/>
        <v>0.19064337143382146</v>
      </c>
    </row>
    <row r="2062" spans="1:21" x14ac:dyDescent="0.25">
      <c r="A2062" t="str">
        <f t="shared" si="225"/>
        <v>2061-2062</v>
      </c>
      <c r="B2062">
        <v>-2.3917868733406001E-2</v>
      </c>
      <c r="C2062">
        <v>-7.6212227344512898E-2</v>
      </c>
      <c r="D2062">
        <v>4.1348464787006302E-2</v>
      </c>
      <c r="E2062">
        <v>3.2831179178257901E-3</v>
      </c>
      <c r="F2062">
        <v>-2.3311507547021299E-3</v>
      </c>
      <c r="G2062">
        <v>4.48344005090853E-3</v>
      </c>
      <c r="I2062">
        <v>-2.6216724334734199E-2</v>
      </c>
      <c r="J2062">
        <v>-5.3951173036850202E-2</v>
      </c>
      <c r="K2062">
        <v>6.0803765510892102E-2</v>
      </c>
      <c r="L2062">
        <v>8.8011842181679699E-3</v>
      </c>
      <c r="M2062">
        <v>1.7685476162167999E-3</v>
      </c>
      <c r="N2062">
        <v>4.51187451904979E-3</v>
      </c>
      <c r="P2062">
        <f t="shared" si="226"/>
        <v>8.7686606914600757E-2</v>
      </c>
      <c r="Q2062">
        <f t="shared" si="227"/>
        <v>0.41261483401775467</v>
      </c>
      <c r="R2062">
        <f t="shared" si="228"/>
        <v>0.31996868220933372</v>
      </c>
      <c r="S2062">
        <f t="shared" si="229"/>
        <v>0.6269686173538791</v>
      </c>
      <c r="T2062">
        <f t="shared" si="230"/>
        <v>2.3181159123589263</v>
      </c>
      <c r="U2062">
        <f t="shared" si="231"/>
        <v>6.3021407224866949E-3</v>
      </c>
    </row>
    <row r="2063" spans="1:21" x14ac:dyDescent="0.25">
      <c r="A2063" t="str">
        <f t="shared" si="225"/>
        <v>2062-2063</v>
      </c>
      <c r="B2063">
        <v>-8.1336572766303999E-3</v>
      </c>
      <c r="C2063">
        <v>0.126078531146049</v>
      </c>
      <c r="D2063">
        <v>-2.28313449770212E-3</v>
      </c>
      <c r="E2063">
        <v>-1.6442359059522099E-3</v>
      </c>
      <c r="F2063">
        <v>-3.6812812160327201E-3</v>
      </c>
      <c r="G2063">
        <v>-6.6021419769359399E-3</v>
      </c>
      <c r="I2063">
        <v>-4.9890009239053498E-2</v>
      </c>
      <c r="J2063">
        <v>0.176771042898895</v>
      </c>
      <c r="K2063">
        <v>3.04181970405712E-2</v>
      </c>
      <c r="L2063">
        <v>6.6254163152994804E-3</v>
      </c>
      <c r="M2063">
        <v>2.80851937704662E-4</v>
      </c>
      <c r="N2063">
        <v>-1.07196174546677E-2</v>
      </c>
      <c r="P2063">
        <f t="shared" si="226"/>
        <v>0.83696821466485916</v>
      </c>
      <c r="Q2063">
        <f t="shared" si="227"/>
        <v>0.28676931991536381</v>
      </c>
      <c r="R2063">
        <f t="shared" si="228"/>
        <v>1.0750581796368748</v>
      </c>
      <c r="S2063">
        <f t="shared" si="229"/>
        <v>1.2481709567675128</v>
      </c>
      <c r="T2063">
        <f t="shared" si="230"/>
        <v>14.107551424087983</v>
      </c>
      <c r="U2063">
        <f t="shared" si="231"/>
        <v>0.3841065686480491</v>
      </c>
    </row>
    <row r="2064" spans="1:21" x14ac:dyDescent="0.25">
      <c r="A2064" t="str">
        <f t="shared" si="225"/>
        <v>2063-2064</v>
      </c>
      <c r="B2064">
        <v>0.106896542012691</v>
      </c>
      <c r="C2064">
        <v>0.22984853386878901</v>
      </c>
      <c r="D2064">
        <v>2.0408328622579502E-2</v>
      </c>
      <c r="E2064">
        <v>1.8673406710968999E-3</v>
      </c>
      <c r="F2064">
        <v>-3.3339236045675201E-3</v>
      </c>
      <c r="G2064">
        <v>-1.86203577768029E-2</v>
      </c>
      <c r="I2064">
        <v>4.9843536897378998E-2</v>
      </c>
      <c r="J2064">
        <v>0.23226498958087699</v>
      </c>
      <c r="K2064">
        <v>5.6506330224088401E-2</v>
      </c>
      <c r="L2064">
        <v>1.6643217987621899E-2</v>
      </c>
      <c r="M2064">
        <v>-6.9023257597966505E-4</v>
      </c>
      <c r="N2064">
        <v>-1.3623144500874901E-2</v>
      </c>
      <c r="P2064">
        <f t="shared" si="226"/>
        <v>1.1446419870398676</v>
      </c>
      <c r="Q2064">
        <f t="shared" si="227"/>
        <v>1.040387411141247E-2</v>
      </c>
      <c r="R2064">
        <f t="shared" si="228"/>
        <v>0.63883110898112871</v>
      </c>
      <c r="S2064">
        <f t="shared" si="229"/>
        <v>0.88780170562648464</v>
      </c>
      <c r="T2064">
        <f t="shared" si="230"/>
        <v>3.8301452591388139</v>
      </c>
      <c r="U2064">
        <f t="shared" si="231"/>
        <v>0.36681790137419718</v>
      </c>
    </row>
    <row r="2065" spans="1:21" x14ac:dyDescent="0.25">
      <c r="A2065" t="str">
        <f t="shared" si="225"/>
        <v>2064-2065</v>
      </c>
      <c r="B2065">
        <v>0.106238558888435</v>
      </c>
      <c r="C2065">
        <v>0.1209082826972</v>
      </c>
      <c r="D2065">
        <v>8.2546725869178703E-2</v>
      </c>
      <c r="E2065">
        <v>4.8308347970531899E-3</v>
      </c>
      <c r="F2065">
        <v>-1.07221481250086E-4</v>
      </c>
      <c r="G2065">
        <v>-7.8253414666699592E-3</v>
      </c>
      <c r="I2065">
        <v>4.2053761208846199E-2</v>
      </c>
      <c r="J2065">
        <v>0.17419215910584801</v>
      </c>
      <c r="K2065">
        <v>7.7446741443906994E-2</v>
      </c>
      <c r="L2065">
        <v>1.6931451147885499E-2</v>
      </c>
      <c r="M2065" s="1">
        <v>3.9642624636515503E-5</v>
      </c>
      <c r="N2065">
        <v>-9.4277775992992006E-3</v>
      </c>
      <c r="P2065">
        <f t="shared" si="226"/>
        <v>1.5262558171868279</v>
      </c>
      <c r="Q2065">
        <f t="shared" si="227"/>
        <v>0.30589135976131804</v>
      </c>
      <c r="R2065">
        <f t="shared" si="228"/>
        <v>6.5851504274914541E-2</v>
      </c>
      <c r="S2065">
        <f t="shared" si="229"/>
        <v>0.71468276671269215</v>
      </c>
      <c r="T2065">
        <f t="shared" si="230"/>
        <v>3.7047018765659061</v>
      </c>
      <c r="U2065">
        <f t="shared" si="231"/>
        <v>0.16996965782779241</v>
      </c>
    </row>
    <row r="2066" spans="1:21" x14ac:dyDescent="0.25">
      <c r="A2066" t="str">
        <f t="shared" si="225"/>
        <v>2065-2066</v>
      </c>
      <c r="B2066">
        <v>5.6644339114427497E-2</v>
      </c>
      <c r="C2066">
        <v>0.101198762655258</v>
      </c>
      <c r="D2066">
        <v>0.125337898731231</v>
      </c>
      <c r="E2066">
        <v>7.0963807827709004E-3</v>
      </c>
      <c r="F2066">
        <v>-2.4276170890518102E-3</v>
      </c>
      <c r="G2066">
        <v>-4.3351543741481403E-3</v>
      </c>
      <c r="I2066">
        <v>1.9139112560729601E-2</v>
      </c>
      <c r="J2066">
        <v>0.120272051920513</v>
      </c>
      <c r="K2066">
        <v>0.133219428546028</v>
      </c>
      <c r="L2066">
        <v>3.1110758082618501E-2</v>
      </c>
      <c r="M2066">
        <v>1.24079500508633E-4</v>
      </c>
      <c r="N2066">
        <v>-4.5026616460134101E-3</v>
      </c>
      <c r="P2066">
        <f t="shared" si="226"/>
        <v>1.9596115773231129</v>
      </c>
      <c r="Q2066">
        <f t="shared" si="227"/>
        <v>0.15858455028155882</v>
      </c>
      <c r="R2066">
        <f t="shared" si="228"/>
        <v>5.916201488639352E-2</v>
      </c>
      <c r="S2066">
        <f t="shared" si="229"/>
        <v>0.77189945793264358</v>
      </c>
      <c r="T2066">
        <f t="shared" si="230"/>
        <v>20.565013391251849</v>
      </c>
      <c r="U2066">
        <f t="shared" si="231"/>
        <v>3.7201834167045492E-2</v>
      </c>
    </row>
    <row r="2067" spans="1:21" x14ac:dyDescent="0.25">
      <c r="A2067" t="str">
        <f t="shared" si="225"/>
        <v>2066-2067</v>
      </c>
      <c r="B2067">
        <v>4.18183095753192E-2</v>
      </c>
      <c r="C2067">
        <v>9.3145042657852103E-2</v>
      </c>
      <c r="D2067">
        <v>0.11780569702386801</v>
      </c>
      <c r="E2067">
        <v>6.8754738466509499E-3</v>
      </c>
      <c r="F2067">
        <v>-4.0345359725466601E-3</v>
      </c>
      <c r="G2067">
        <v>-2.9094170911461801E-3</v>
      </c>
      <c r="I2067">
        <v>2.0830295491462501E-2</v>
      </c>
      <c r="J2067">
        <v>0.120296561389826</v>
      </c>
      <c r="K2067">
        <v>0.15444729966471901</v>
      </c>
      <c r="L2067">
        <v>3.0553628748503099E-2</v>
      </c>
      <c r="M2067">
        <v>1.5301906275388901E-4</v>
      </c>
      <c r="N2067">
        <v>-4.9364543791043502E-3</v>
      </c>
      <c r="P2067">
        <f t="shared" si="226"/>
        <v>1.0075715964978909</v>
      </c>
      <c r="Q2067">
        <f t="shared" si="227"/>
        <v>0.22570486153787928</v>
      </c>
      <c r="R2067">
        <f t="shared" si="228"/>
        <v>0.23724340095549726</v>
      </c>
      <c r="S2067">
        <f t="shared" si="229"/>
        <v>0.77497030211219764</v>
      </c>
      <c r="T2067">
        <f t="shared" si="230"/>
        <v>27.366231108135288</v>
      </c>
      <c r="U2067">
        <f t="shared" si="231"/>
        <v>0.41062615640466182</v>
      </c>
    </row>
    <row r="2068" spans="1:21" x14ac:dyDescent="0.25">
      <c r="A2068" t="str">
        <f t="shared" si="225"/>
        <v>2067-2068</v>
      </c>
      <c r="B2068">
        <v>-1.5629205852746901E-2</v>
      </c>
      <c r="C2068">
        <v>5.63721470534801E-2</v>
      </c>
      <c r="D2068">
        <v>3.8939390331506701E-2</v>
      </c>
      <c r="E2068">
        <v>7.7230954322378604E-4</v>
      </c>
      <c r="F2068">
        <v>-3.9642284966285796E-3</v>
      </c>
      <c r="G2068">
        <v>-1.3241398660614201E-3</v>
      </c>
      <c r="I2068">
        <v>7.2041669869484697E-3</v>
      </c>
      <c r="J2068">
        <v>7.2648116159634402E-2</v>
      </c>
      <c r="K2068">
        <v>2.0124824817634199E-2</v>
      </c>
      <c r="L2068">
        <v>8.9450760841341004E-4</v>
      </c>
      <c r="M2068">
        <v>-9.1999791671759602E-4</v>
      </c>
      <c r="N2068">
        <v>-4.6789506157193404E-3</v>
      </c>
      <c r="P2068">
        <f t="shared" si="226"/>
        <v>3.1694674597435903</v>
      </c>
      <c r="Q2068">
        <f t="shared" si="227"/>
        <v>0.22403841925356796</v>
      </c>
      <c r="R2068">
        <f t="shared" si="228"/>
        <v>0.93489338090463636</v>
      </c>
      <c r="S2068">
        <f t="shared" si="229"/>
        <v>0.13660930778021033</v>
      </c>
      <c r="T2068">
        <f t="shared" si="230"/>
        <v>3.3089537754342047</v>
      </c>
      <c r="U2068">
        <f t="shared" si="231"/>
        <v>0.71700067497781661</v>
      </c>
    </row>
    <row r="2069" spans="1:21" x14ac:dyDescent="0.25">
      <c r="A2069" t="str">
        <f t="shared" si="225"/>
        <v>2068-2069</v>
      </c>
      <c r="B2069">
        <v>5.47746894881129E-3</v>
      </c>
      <c r="C2069">
        <v>-0.171450495719909</v>
      </c>
      <c r="D2069">
        <v>-0.19077703356742801</v>
      </c>
      <c r="E2069">
        <v>-8.2237509755361E-3</v>
      </c>
      <c r="F2069">
        <v>-7.4972412509064501E-3</v>
      </c>
      <c r="G2069">
        <v>9.9344233354681198E-3</v>
      </c>
      <c r="I2069">
        <v>-7.5803899221966696E-3</v>
      </c>
      <c r="J2069">
        <v>-0.135275515334844</v>
      </c>
      <c r="K2069">
        <v>-0.154722558859407</v>
      </c>
      <c r="L2069">
        <v>-4.2448879040399103E-2</v>
      </c>
      <c r="M2069">
        <v>-1.27153749702801E-3</v>
      </c>
      <c r="N2069">
        <v>2.8615174362102598E-3</v>
      </c>
      <c r="P2069">
        <f t="shared" si="226"/>
        <v>1.7225840629614648</v>
      </c>
      <c r="Q2069">
        <f t="shared" si="227"/>
        <v>0.26741705840500607</v>
      </c>
      <c r="R2069">
        <f t="shared" si="228"/>
        <v>0.2330266185733339</v>
      </c>
      <c r="S2069">
        <f t="shared" si="229"/>
        <v>0.80626694599617932</v>
      </c>
      <c r="T2069">
        <f t="shared" si="230"/>
        <v>4.8962014635311961</v>
      </c>
      <c r="U2069">
        <f t="shared" si="231"/>
        <v>2.4717325883649384</v>
      </c>
    </row>
    <row r="2070" spans="1:21" x14ac:dyDescent="0.25">
      <c r="A2070" t="str">
        <f t="shared" si="225"/>
        <v>2069-2070</v>
      </c>
      <c r="B2070">
        <v>-1.9615432247519402E-3</v>
      </c>
      <c r="C2070">
        <v>-0.16169494390487599</v>
      </c>
      <c r="D2070">
        <v>-0.213398396968841</v>
      </c>
      <c r="E2070">
        <v>-7.9550178083091193E-3</v>
      </c>
      <c r="F2070">
        <v>-8.7650533402765501E-3</v>
      </c>
      <c r="G2070">
        <v>9.6279974286542294E-3</v>
      </c>
      <c r="I2070">
        <v>1.0644859823406299E-2</v>
      </c>
      <c r="J2070">
        <v>-8.8255994706542204E-2</v>
      </c>
      <c r="K2070">
        <v>-0.17621747337579199</v>
      </c>
      <c r="L2070">
        <v>-5.5340518583520099E-2</v>
      </c>
      <c r="M2070">
        <v>-7.2876671936472604E-4</v>
      </c>
      <c r="N2070">
        <v>-2.0735205529593898E-3</v>
      </c>
      <c r="P2070">
        <f t="shared" si="226"/>
        <v>1.1842714002149324</v>
      </c>
      <c r="Q2070">
        <f t="shared" si="227"/>
        <v>0.83211287168112058</v>
      </c>
      <c r="R2070">
        <f t="shared" si="228"/>
        <v>0.21099453352028921</v>
      </c>
      <c r="S2070">
        <f t="shared" si="229"/>
        <v>0.85625328399656164</v>
      </c>
      <c r="T2070">
        <f t="shared" si="230"/>
        <v>11.027241512795987</v>
      </c>
      <c r="U2070">
        <f t="shared" si="231"/>
        <v>5.6433093778204944</v>
      </c>
    </row>
    <row r="2071" spans="1:21" x14ac:dyDescent="0.25">
      <c r="A2071" t="str">
        <f t="shared" si="225"/>
        <v>2070-2071</v>
      </c>
      <c r="B2071">
        <v>-3.4199092537164598E-2</v>
      </c>
      <c r="C2071">
        <v>-6.1050672084092997E-2</v>
      </c>
      <c r="D2071">
        <v>-0.22331425547599701</v>
      </c>
      <c r="E2071">
        <v>-3.8251488860040002E-3</v>
      </c>
      <c r="F2071">
        <v>-1.3711151953941399E-2</v>
      </c>
      <c r="G2071">
        <v>3.8216008158040199E-3</v>
      </c>
      <c r="I2071">
        <v>-7.7066495355914796E-2</v>
      </c>
      <c r="J2071">
        <v>-4.1374507155681597E-2</v>
      </c>
      <c r="K2071">
        <v>-0.19408457780454799</v>
      </c>
      <c r="L2071">
        <v>-5.3215406442191901E-2</v>
      </c>
      <c r="M2071">
        <v>-1.0399440184354299E-3</v>
      </c>
      <c r="N2071">
        <v>-5.0546567528978598E-3</v>
      </c>
      <c r="P2071">
        <f t="shared" si="226"/>
        <v>0.55623916230752424</v>
      </c>
      <c r="Q2071">
        <f t="shared" si="227"/>
        <v>0.47556252100781626</v>
      </c>
      <c r="R2071">
        <f t="shared" si="228"/>
        <v>0.15060278360130594</v>
      </c>
      <c r="S2071">
        <f t="shared" si="229"/>
        <v>0.92811952136157516</v>
      </c>
      <c r="T2071">
        <f t="shared" si="230"/>
        <v>12.184509657146425</v>
      </c>
      <c r="U2071">
        <f t="shared" si="231"/>
        <v>1.7560554559149506</v>
      </c>
    </row>
    <row r="2072" spans="1:21" x14ac:dyDescent="0.25">
      <c r="A2072" t="str">
        <f t="shared" si="225"/>
        <v>2071-2072</v>
      </c>
      <c r="B2072">
        <v>1.1363940313458399E-2</v>
      </c>
      <c r="C2072">
        <v>-0.10705878585577</v>
      </c>
      <c r="D2072">
        <v>-0.13427488505840299</v>
      </c>
      <c r="E2072">
        <v>-6.1061250964239101E-3</v>
      </c>
      <c r="F2072">
        <v>-5.5092066703756803E-3</v>
      </c>
      <c r="G2072">
        <v>4.6949030663228199E-3</v>
      </c>
      <c r="I2072">
        <v>9.4123456324233194E-3</v>
      </c>
      <c r="J2072">
        <v>-7.3146712872767805E-2</v>
      </c>
      <c r="K2072">
        <v>-8.9970527406067299E-2</v>
      </c>
      <c r="L2072">
        <v>-3.5980966549694703E-2</v>
      </c>
      <c r="M2072">
        <v>-4.8772104278760298E-4</v>
      </c>
      <c r="N2072">
        <v>-2.09259229104041E-3</v>
      </c>
      <c r="P2072">
        <f t="shared" si="226"/>
        <v>0.20734413686553196</v>
      </c>
      <c r="Q2072">
        <f t="shared" si="227"/>
        <v>0.46361718320807788</v>
      </c>
      <c r="R2072">
        <f t="shared" si="228"/>
        <v>0.49243189886367666</v>
      </c>
      <c r="S2072">
        <f t="shared" si="229"/>
        <v>0.8302956901396833</v>
      </c>
      <c r="T2072">
        <f t="shared" si="230"/>
        <v>10.295814998872569</v>
      </c>
      <c r="U2072">
        <f t="shared" si="231"/>
        <v>3.2435823196079054</v>
      </c>
    </row>
    <row r="2073" spans="1:21" x14ac:dyDescent="0.25">
      <c r="A2073" t="str">
        <f t="shared" si="225"/>
        <v>2072-2073</v>
      </c>
      <c r="B2073">
        <v>1.79165962617844E-3</v>
      </c>
      <c r="C2073">
        <v>-7.1342445909976904E-2</v>
      </c>
      <c r="D2073">
        <v>-5.8707324787974297E-3</v>
      </c>
      <c r="E2073">
        <v>1.7867925985963599E-3</v>
      </c>
      <c r="F2073">
        <v>-2.3973247274917601E-3</v>
      </c>
      <c r="G2073">
        <v>1.6809023283364101E-3</v>
      </c>
      <c r="I2073">
        <v>2.7511217747164798E-3</v>
      </c>
      <c r="J2073">
        <v>-4.6626367322442498E-2</v>
      </c>
      <c r="K2073">
        <v>-2.0466708640318699E-3</v>
      </c>
      <c r="L2073">
        <v>-7.0756973632142804E-3</v>
      </c>
      <c r="M2073">
        <v>-9.68045295526076E-4</v>
      </c>
      <c r="N2073" s="1">
        <v>9.4249454452830495E-5</v>
      </c>
      <c r="P2073">
        <f t="shared" si="226"/>
        <v>0.34875306406113904</v>
      </c>
      <c r="Q2073">
        <f t="shared" si="227"/>
        <v>0.53008801686419249</v>
      </c>
      <c r="R2073">
        <f t="shared" si="228"/>
        <v>1.8684301818975235</v>
      </c>
      <c r="S2073">
        <f t="shared" si="229"/>
        <v>1.2525252998929743</v>
      </c>
      <c r="T2073">
        <f t="shared" si="230"/>
        <v>1.4764592510006782</v>
      </c>
      <c r="U2073">
        <f t="shared" si="231"/>
        <v>16.834610694333783</v>
      </c>
    </row>
    <row r="2074" spans="1:21" x14ac:dyDescent="0.25">
      <c r="A2074" t="str">
        <f t="shared" si="225"/>
        <v>2073-2074</v>
      </c>
      <c r="B2074">
        <v>-1.9834158942103299E-2</v>
      </c>
      <c r="C2074">
        <v>-8.5119538009166704E-2</v>
      </c>
      <c r="D2074">
        <v>-3.2157853711396399E-3</v>
      </c>
      <c r="E2074">
        <v>1.5338684687297799E-3</v>
      </c>
      <c r="F2074">
        <v>-2.47388676997695E-3</v>
      </c>
      <c r="G2074">
        <v>3.2823440659257202E-3</v>
      </c>
      <c r="I2074">
        <v>5.66846691139666E-3</v>
      </c>
      <c r="J2074">
        <v>-1.5823973300217401E-2</v>
      </c>
      <c r="K2074">
        <v>2.63859127748973E-2</v>
      </c>
      <c r="L2074">
        <v>2.9552391256091499E-3</v>
      </c>
      <c r="M2074">
        <v>-1.08694631559025E-3</v>
      </c>
      <c r="N2074">
        <v>-6.2124006791612499E-4</v>
      </c>
      <c r="P2074">
        <f t="shared" si="226"/>
        <v>4.4990340866630971</v>
      </c>
      <c r="Q2074">
        <f t="shared" si="227"/>
        <v>4.3791507603214708</v>
      </c>
      <c r="R2074">
        <f t="shared" si="228"/>
        <v>1.121875085337124</v>
      </c>
      <c r="S2074">
        <f t="shared" si="229"/>
        <v>0.48096637749607096</v>
      </c>
      <c r="T2074">
        <f t="shared" si="230"/>
        <v>1.2759971992129333</v>
      </c>
      <c r="U2074">
        <f t="shared" si="231"/>
        <v>6.2835356820145734</v>
      </c>
    </row>
    <row r="2075" spans="1:21" x14ac:dyDescent="0.25">
      <c r="A2075" t="str">
        <f t="shared" si="225"/>
        <v>2074-2075</v>
      </c>
      <c r="B2075">
        <v>-5.07470779120922E-3</v>
      </c>
      <c r="C2075">
        <v>-7.1525424718856798E-2</v>
      </c>
      <c r="D2075">
        <v>1.62736643105745E-2</v>
      </c>
      <c r="E2075">
        <v>2.5649902561018902E-3</v>
      </c>
      <c r="F2075">
        <v>-2.09196028233171E-3</v>
      </c>
      <c r="G2075">
        <v>2.51204538961025E-3</v>
      </c>
      <c r="I2075">
        <v>-4.1256722558227201E-3</v>
      </c>
      <c r="J2075">
        <v>-4.6431448941758498E-2</v>
      </c>
      <c r="K2075">
        <v>4.2478543900766198E-2</v>
      </c>
      <c r="L2075">
        <v>5.1480738882708601E-3</v>
      </c>
      <c r="M2075">
        <v>-1.12145004338515E-3</v>
      </c>
      <c r="N2075">
        <v>1.8910191558411001E-3</v>
      </c>
      <c r="P2075">
        <f t="shared" si="226"/>
        <v>0.23003173217342204</v>
      </c>
      <c r="Q2075">
        <f t="shared" si="227"/>
        <v>0.54045213640813972</v>
      </c>
      <c r="R2075">
        <f t="shared" si="228"/>
        <v>0.61689684211888474</v>
      </c>
      <c r="S2075">
        <f t="shared" si="229"/>
        <v>0.50175729568560579</v>
      </c>
      <c r="T2075">
        <f t="shared" si="230"/>
        <v>0.8654065730987841</v>
      </c>
      <c r="U2075">
        <f t="shared" si="231"/>
        <v>0.32840821937237186</v>
      </c>
    </row>
    <row r="2076" spans="1:21" x14ac:dyDescent="0.25">
      <c r="A2076" t="str">
        <f t="shared" si="225"/>
        <v>2075-2076</v>
      </c>
      <c r="B2076">
        <v>-4.89745335653424E-3</v>
      </c>
      <c r="C2076">
        <v>-7.7488169074058505E-2</v>
      </c>
      <c r="D2076">
        <v>1.0823961347341499E-2</v>
      </c>
      <c r="E2076">
        <v>2.36927376857651E-3</v>
      </c>
      <c r="F2076">
        <v>-2.1194105376272001E-3</v>
      </c>
      <c r="G2076">
        <v>2.5985369925205998E-3</v>
      </c>
      <c r="I2076">
        <v>-0.11436817435862399</v>
      </c>
      <c r="J2076">
        <v>-0.121896952073066</v>
      </c>
      <c r="K2076">
        <v>4.1415953061724402E-2</v>
      </c>
      <c r="L2076">
        <v>4.0997623061928097E-3</v>
      </c>
      <c r="M2076">
        <v>-4.2207344244626899E-4</v>
      </c>
      <c r="N2076">
        <v>3.9097201312768004E-3</v>
      </c>
      <c r="P2076">
        <f t="shared" si="226"/>
        <v>0.95717818017120437</v>
      </c>
      <c r="Q2076">
        <f t="shared" si="227"/>
        <v>0.36431413783331418</v>
      </c>
      <c r="R2076">
        <f t="shared" si="228"/>
        <v>0.73865236588396965</v>
      </c>
      <c r="S2076">
        <f t="shared" si="229"/>
        <v>0.42209484559676169</v>
      </c>
      <c r="T2076">
        <f t="shared" si="230"/>
        <v>4.0214259521932076</v>
      </c>
      <c r="U2076">
        <f t="shared" si="231"/>
        <v>0.33536496084891659</v>
      </c>
    </row>
    <row r="2077" spans="1:21" x14ac:dyDescent="0.25">
      <c r="A2077" t="str">
        <f t="shared" si="225"/>
        <v>2076-2077</v>
      </c>
      <c r="B2077">
        <v>-8.7518170475959708E-3</v>
      </c>
      <c r="C2077">
        <v>-9.3212172389030401E-2</v>
      </c>
      <c r="D2077">
        <v>1.17633156478405E-2</v>
      </c>
      <c r="E2077">
        <v>2.2626249010811099E-3</v>
      </c>
      <c r="F2077">
        <v>-2.3543309232301099E-3</v>
      </c>
      <c r="G2077">
        <v>3.7386205547179502E-3</v>
      </c>
      <c r="I2077">
        <v>-1.1050608271141E-2</v>
      </c>
      <c r="J2077">
        <v>-9.0030355355595199E-2</v>
      </c>
      <c r="K2077">
        <v>3.9783421432343098E-2</v>
      </c>
      <c r="L2077">
        <v>5.6756512726931999E-3</v>
      </c>
      <c r="M2077">
        <v>-3.07503512113394E-4</v>
      </c>
      <c r="N2077">
        <v>2.8734329096018101E-3</v>
      </c>
      <c r="P2077">
        <f t="shared" si="226"/>
        <v>0.20802395371742571</v>
      </c>
      <c r="Q2077">
        <f t="shared" si="227"/>
        <v>3.5341602516928139E-2</v>
      </c>
      <c r="R2077">
        <f t="shared" si="228"/>
        <v>0.70431613912729307</v>
      </c>
      <c r="S2077">
        <f t="shared" si="229"/>
        <v>0.60134532719307565</v>
      </c>
      <c r="T2077">
        <f t="shared" si="230"/>
        <v>6.6562732797945765</v>
      </c>
      <c r="U2077">
        <f t="shared" si="231"/>
        <v>0.30109895457267993</v>
      </c>
    </row>
    <row r="2078" spans="1:21" x14ac:dyDescent="0.25">
      <c r="A2078" t="str">
        <f t="shared" si="225"/>
        <v>2077-2078</v>
      </c>
      <c r="B2078">
        <v>-2.2811196744441899E-2</v>
      </c>
      <c r="C2078">
        <v>-8.89878794550895E-2</v>
      </c>
      <c r="D2078">
        <v>1.8192498013377099E-2</v>
      </c>
      <c r="E2078">
        <v>2.3552060986173299E-3</v>
      </c>
      <c r="F2078">
        <v>-2.3000429731572201E-3</v>
      </c>
      <c r="G2078">
        <v>4.41168353789152E-3</v>
      </c>
      <c r="I2078">
        <v>-8.5485945374550402E-3</v>
      </c>
      <c r="J2078">
        <v>-7.9228763053373896E-2</v>
      </c>
      <c r="K2078">
        <v>4.90936950185605E-2</v>
      </c>
      <c r="L2078">
        <v>5.6321459412338798E-3</v>
      </c>
      <c r="M2078">
        <v>5.7380289680985998E-4</v>
      </c>
      <c r="N2078">
        <v>1.6010913592698201E-3</v>
      </c>
      <c r="P2078">
        <f t="shared" si="226"/>
        <v>1.6684148656832396</v>
      </c>
      <c r="Q2078">
        <f t="shared" si="227"/>
        <v>0.12317643271978537</v>
      </c>
      <c r="R2078">
        <f t="shared" si="228"/>
        <v>0.62943310731653379</v>
      </c>
      <c r="S2078">
        <f t="shared" si="229"/>
        <v>0.58182793500163854</v>
      </c>
      <c r="T2078">
        <f t="shared" si="230"/>
        <v>5.0084199399125255</v>
      </c>
      <c r="U2078">
        <f t="shared" si="231"/>
        <v>1.7554227385885828</v>
      </c>
    </row>
    <row r="2079" spans="1:21" x14ac:dyDescent="0.25">
      <c r="A2079" t="str">
        <f t="shared" si="225"/>
        <v>2078-2079</v>
      </c>
      <c r="B2079">
        <v>-6.6815502941608401E-2</v>
      </c>
      <c r="C2079">
        <v>-0.152541309595108</v>
      </c>
      <c r="D2079">
        <v>1.8840095028281201E-2</v>
      </c>
      <c r="E2079">
        <v>2.2564774894226198E-3</v>
      </c>
      <c r="F2079">
        <v>-3.7576219122508101E-3</v>
      </c>
      <c r="G2079">
        <v>1.10704981805587E-2</v>
      </c>
      <c r="I2079">
        <v>-1.5707146437442501E-2</v>
      </c>
      <c r="J2079">
        <v>-0.135016342870447</v>
      </c>
      <c r="K2079">
        <v>0.10184615650616401</v>
      </c>
      <c r="L2079">
        <v>1.19824029472875E-2</v>
      </c>
      <c r="M2079">
        <v>1.2564617865340401E-3</v>
      </c>
      <c r="N2079">
        <v>2.6830301278041699E-3</v>
      </c>
      <c r="P2079">
        <f t="shared" si="226"/>
        <v>3.2538282308451447</v>
      </c>
      <c r="Q2079">
        <f t="shared" si="227"/>
        <v>0.12979885510213354</v>
      </c>
      <c r="R2079">
        <f t="shared" si="228"/>
        <v>0.81501417751447736</v>
      </c>
      <c r="S2079">
        <f t="shared" si="229"/>
        <v>0.81168405875265293</v>
      </c>
      <c r="T2079">
        <f t="shared" si="230"/>
        <v>3.9906376401722885</v>
      </c>
      <c r="U2079">
        <f t="shared" si="231"/>
        <v>3.126117730036758</v>
      </c>
    </row>
    <row r="2080" spans="1:21" x14ac:dyDescent="0.25">
      <c r="A2080" t="str">
        <f t="shared" si="225"/>
        <v>2079-2080</v>
      </c>
      <c r="B2080">
        <v>-0.118546240031719</v>
      </c>
      <c r="C2080">
        <v>-0.16650164127349801</v>
      </c>
      <c r="D2080">
        <v>3.09924650937318E-2</v>
      </c>
      <c r="E2080">
        <v>3.0520221211044001E-3</v>
      </c>
      <c r="F2080">
        <v>-5.5974417036277401E-3</v>
      </c>
      <c r="G2080">
        <v>1.3935426682727899E-2</v>
      </c>
      <c r="I2080">
        <v>-0.137093901628558</v>
      </c>
      <c r="J2080">
        <v>-0.15447646676919399</v>
      </c>
      <c r="K2080">
        <v>9.6069110166154298E-2</v>
      </c>
      <c r="L2080">
        <v>1.39219607814688E-2</v>
      </c>
      <c r="M2080">
        <v>1.63039159347189E-3</v>
      </c>
      <c r="N2080">
        <v>6.9873967785943096E-3</v>
      </c>
      <c r="P2080">
        <f t="shared" si="226"/>
        <v>0.13529166050793523</v>
      </c>
      <c r="Q2080">
        <f t="shared" si="227"/>
        <v>7.7844701887641685E-2</v>
      </c>
      <c r="R2080">
        <f t="shared" si="228"/>
        <v>0.67739406516693956</v>
      </c>
      <c r="S2080">
        <f t="shared" si="229"/>
        <v>0.78077641727251113</v>
      </c>
      <c r="T2080">
        <f t="shared" si="230"/>
        <v>4.4331885211108411</v>
      </c>
      <c r="U2080">
        <f t="shared" si="231"/>
        <v>0.99436601702907246</v>
      </c>
    </row>
    <row r="2081" spans="1:21" x14ac:dyDescent="0.25">
      <c r="A2081" t="str">
        <f t="shared" si="225"/>
        <v>2080-2081</v>
      </c>
      <c r="B2081">
        <v>-9.8630495369434301E-2</v>
      </c>
      <c r="C2081">
        <v>-0.21807329356670299</v>
      </c>
      <c r="D2081">
        <v>1.7519976943731301E-2</v>
      </c>
      <c r="E2081">
        <v>1.9423551673274199E-3</v>
      </c>
      <c r="F2081">
        <v>-5.4453915928900304E-3</v>
      </c>
      <c r="G2081">
        <v>1.6773877449519799E-2</v>
      </c>
      <c r="I2081">
        <v>-2.1667982386526601E-2</v>
      </c>
      <c r="J2081">
        <v>-0.165487594002803</v>
      </c>
      <c r="K2081">
        <v>6.99176030150674E-2</v>
      </c>
      <c r="L2081">
        <v>1.06038206165243E-2</v>
      </c>
      <c r="M2081">
        <v>8.9342526546132197E-4</v>
      </c>
      <c r="N2081">
        <v>7.0993416464353804E-3</v>
      </c>
      <c r="P2081">
        <f t="shared" si="226"/>
        <v>3.5519002927917929</v>
      </c>
      <c r="Q2081">
        <f t="shared" si="227"/>
        <v>0.31776218562347114</v>
      </c>
      <c r="R2081">
        <f t="shared" si="228"/>
        <v>0.7494196570217595</v>
      </c>
      <c r="S2081">
        <f t="shared" si="229"/>
        <v>0.81682496926613446</v>
      </c>
      <c r="T2081">
        <f t="shared" si="230"/>
        <v>7.0949603770956671</v>
      </c>
      <c r="U2081">
        <f t="shared" si="231"/>
        <v>1.3627370374463801</v>
      </c>
    </row>
    <row r="2082" spans="1:21" x14ac:dyDescent="0.25">
      <c r="A2082" t="str">
        <f t="shared" si="225"/>
        <v>2081-2082</v>
      </c>
      <c r="B2082">
        <v>-3.4390699118375702E-2</v>
      </c>
      <c r="C2082">
        <v>-0.20413717627525299</v>
      </c>
      <c r="D2082">
        <v>-1.41873536631464E-3</v>
      </c>
      <c r="E2082" s="1">
        <v>6.5857064311710799E-5</v>
      </c>
      <c r="F2082">
        <v>-3.40724031249095E-3</v>
      </c>
      <c r="G2082">
        <v>1.3425730147977899E-2</v>
      </c>
      <c r="I2082">
        <v>-2.4948896550428701E-2</v>
      </c>
      <c r="J2082">
        <v>-0.17226331407329701</v>
      </c>
      <c r="K2082">
        <v>4.39464030942349E-2</v>
      </c>
      <c r="L2082">
        <v>5.2244585495228903E-3</v>
      </c>
      <c r="M2082">
        <v>6.1465296385643199E-4</v>
      </c>
      <c r="N2082">
        <v>4.6067593175723601E-3</v>
      </c>
      <c r="P2082">
        <f t="shared" si="226"/>
        <v>0.37844569794350841</v>
      </c>
      <c r="Q2082">
        <f t="shared" si="227"/>
        <v>0.18502989085879323</v>
      </c>
      <c r="R2082">
        <f t="shared" si="228"/>
        <v>1.0322833102693614</v>
      </c>
      <c r="S2082">
        <f t="shared" si="229"/>
        <v>0.98739447089331145</v>
      </c>
      <c r="T2082">
        <f t="shared" si="230"/>
        <v>6.5433561909582778</v>
      </c>
      <c r="U2082">
        <f t="shared" si="231"/>
        <v>1.9143545869140364</v>
      </c>
    </row>
    <row r="2083" spans="1:21" x14ac:dyDescent="0.25">
      <c r="A2083" t="str">
        <f t="shared" si="225"/>
        <v>2082-2083</v>
      </c>
      <c r="B2083">
        <v>-1.59152932465076E-2</v>
      </c>
      <c r="C2083">
        <v>-6.6661991178989397E-2</v>
      </c>
      <c r="D2083">
        <v>-3.3572985557839199E-4</v>
      </c>
      <c r="E2083">
        <v>1.71550942935847E-3</v>
      </c>
      <c r="F2083">
        <v>-2.1282535796627298E-3</v>
      </c>
      <c r="G2083">
        <v>2.15363342525104E-3</v>
      </c>
      <c r="I2083">
        <v>9.4206412512942705E-3</v>
      </c>
      <c r="J2083">
        <v>-3.1717990725476299E-2</v>
      </c>
      <c r="K2083">
        <v>3.7941811027159197E-2</v>
      </c>
      <c r="L2083">
        <v>4.9772521766171798E-3</v>
      </c>
      <c r="M2083">
        <v>2.7378451076809297E-4</v>
      </c>
      <c r="N2083">
        <v>-1.9749617948652998E-3</v>
      </c>
      <c r="P2083">
        <f t="shared" si="226"/>
        <v>2.6894065724367078</v>
      </c>
      <c r="Q2083">
        <f t="shared" si="227"/>
        <v>1.1017091453225858</v>
      </c>
      <c r="R2083">
        <f t="shared" si="228"/>
        <v>1.0088485458782415</v>
      </c>
      <c r="S2083">
        <f t="shared" si="229"/>
        <v>0.65533001574272609</v>
      </c>
      <c r="T2083">
        <f t="shared" si="230"/>
        <v>8.7734623251082198</v>
      </c>
      <c r="U2083">
        <f t="shared" si="231"/>
        <v>2.0904683983519878</v>
      </c>
    </row>
    <row r="2084" spans="1:21" x14ac:dyDescent="0.25">
      <c r="A2084" t="str">
        <f t="shared" si="225"/>
        <v>2083-2084</v>
      </c>
      <c r="B2084">
        <v>-8.4642842411994906E-2</v>
      </c>
      <c r="C2084">
        <v>-0.136156156659126</v>
      </c>
      <c r="D2084">
        <v>5.3617130033671804E-3</v>
      </c>
      <c r="E2084">
        <v>1.67257476663556E-3</v>
      </c>
      <c r="F2084">
        <v>-4.3414697565096099E-3</v>
      </c>
      <c r="G2084">
        <v>1.03984881669839E-2</v>
      </c>
      <c r="I2084">
        <v>-0.115580776825863</v>
      </c>
      <c r="J2084">
        <v>-0.102204735754213</v>
      </c>
      <c r="K2084">
        <v>3.50253056274989E-2</v>
      </c>
      <c r="L2084">
        <v>3.58356769955021E-3</v>
      </c>
      <c r="M2084">
        <v>5.2453362286519702E-4</v>
      </c>
      <c r="N2084">
        <v>2.6711357791139199E-3</v>
      </c>
      <c r="P2084">
        <f t="shared" si="226"/>
        <v>0.26767370200738705</v>
      </c>
      <c r="Q2084">
        <f t="shared" si="227"/>
        <v>0.33219029093291125</v>
      </c>
      <c r="R2084">
        <f t="shared" si="228"/>
        <v>0.84691888029783635</v>
      </c>
      <c r="S2084">
        <f t="shared" si="229"/>
        <v>0.53326547539592295</v>
      </c>
      <c r="T2084">
        <f t="shared" si="230"/>
        <v>9.2768188105571134</v>
      </c>
      <c r="U2084">
        <f t="shared" si="231"/>
        <v>2.8929088698105927</v>
      </c>
    </row>
    <row r="2085" spans="1:21" x14ac:dyDescent="0.25">
      <c r="A2085" t="str">
        <f t="shared" si="225"/>
        <v>2084-2085</v>
      </c>
      <c r="B2085">
        <v>-2.5033954530954299E-2</v>
      </c>
      <c r="C2085">
        <v>-0.108470670878887</v>
      </c>
      <c r="D2085">
        <v>-4.8848669975995997E-2</v>
      </c>
      <c r="E2085">
        <v>-1.03136957765625E-3</v>
      </c>
      <c r="F2085">
        <v>-3.1594166274215799E-3</v>
      </c>
      <c r="G2085">
        <v>4.9029180043610298E-3</v>
      </c>
      <c r="I2085">
        <v>1.7622793510495699E-2</v>
      </c>
      <c r="J2085">
        <v>-5.2029677349201699E-2</v>
      </c>
      <c r="K2085">
        <v>-1.6976720203047E-2</v>
      </c>
      <c r="L2085">
        <v>-5.4644266510650002E-3</v>
      </c>
      <c r="M2085" s="1">
        <v>-3.7203238723915103E-5</v>
      </c>
      <c r="N2085">
        <v>-3.3220829709084301E-3</v>
      </c>
      <c r="P2085">
        <f t="shared" si="226"/>
        <v>2.4205440537019443</v>
      </c>
      <c r="Q2085">
        <f t="shared" si="227"/>
        <v>1.0847846153432348</v>
      </c>
      <c r="R2085">
        <f t="shared" si="228"/>
        <v>1.8773914744280498</v>
      </c>
      <c r="S2085">
        <f t="shared" si="229"/>
        <v>0.81125749442451978</v>
      </c>
      <c r="T2085">
        <f t="shared" si="230"/>
        <v>83.923160882618447</v>
      </c>
      <c r="U2085">
        <f t="shared" si="231"/>
        <v>2.4758565777250272</v>
      </c>
    </row>
    <row r="2086" spans="1:21" x14ac:dyDescent="0.25">
      <c r="A2086" t="str">
        <f t="shared" si="225"/>
        <v>2085-2086</v>
      </c>
      <c r="B2086">
        <v>6.7410329356789502E-3</v>
      </c>
      <c r="C2086">
        <v>-5.6425344198942101E-2</v>
      </c>
      <c r="D2086">
        <v>-1.08809862285852E-2</v>
      </c>
      <c r="E2086">
        <v>1.52895304796406E-3</v>
      </c>
      <c r="F2086">
        <v>-2.34954080146998E-3</v>
      </c>
      <c r="G2086">
        <v>9.5676001011208301E-4</v>
      </c>
      <c r="I2086">
        <v>6.4405025200446799E-3</v>
      </c>
      <c r="J2086">
        <v>-5.9086810682648698E-2</v>
      </c>
      <c r="K2086">
        <v>-9.2703282732533501E-3</v>
      </c>
      <c r="L2086">
        <v>-5.1526768396243199E-3</v>
      </c>
      <c r="M2086">
        <v>4.7479341070322202E-4</v>
      </c>
      <c r="N2086">
        <v>-1.4954046816417401E-3</v>
      </c>
      <c r="P2086">
        <f t="shared" si="226"/>
        <v>4.666257247767349E-2</v>
      </c>
      <c r="Q2086">
        <f t="shared" si="227"/>
        <v>4.504332613247989E-2</v>
      </c>
      <c r="R2086">
        <f t="shared" si="228"/>
        <v>0.17374335706957392</v>
      </c>
      <c r="S2086">
        <f t="shared" si="229"/>
        <v>1.2967298543172043</v>
      </c>
      <c r="T2086">
        <f t="shared" si="230"/>
        <v>5.9485539362985245</v>
      </c>
      <c r="U2086">
        <f t="shared" si="231"/>
        <v>1.6398000633937682</v>
      </c>
    </row>
    <row r="2087" spans="1:21" x14ac:dyDescent="0.25">
      <c r="A2087" t="str">
        <f t="shared" si="225"/>
        <v>2086-2087</v>
      </c>
      <c r="B2087">
        <v>-1.5860913321375798E-2</v>
      </c>
      <c r="C2087">
        <v>-0.120713621377944</v>
      </c>
      <c r="D2087">
        <v>-4.2774528264999299E-2</v>
      </c>
      <c r="E2087">
        <v>-1.1367589983789399E-3</v>
      </c>
      <c r="F2087">
        <v>-2.8494716204119299E-3</v>
      </c>
      <c r="G2087">
        <v>5.5384790141528801E-3</v>
      </c>
      <c r="I2087">
        <v>-1.4481600159919899E-2</v>
      </c>
      <c r="J2087">
        <v>-0.117097443170467</v>
      </c>
      <c r="K2087">
        <v>-2.5318034086013901E-2</v>
      </c>
      <c r="L2087">
        <v>-9.0317019438789694E-3</v>
      </c>
      <c r="M2087">
        <v>5.9046441474985801E-4</v>
      </c>
      <c r="N2087">
        <v>2.34900820067523E-3</v>
      </c>
      <c r="P2087">
        <f t="shared" si="226"/>
        <v>9.5245908340534063E-2</v>
      </c>
      <c r="Q2087">
        <f t="shared" si="227"/>
        <v>3.0881786224936706E-2</v>
      </c>
      <c r="R2087">
        <f t="shared" si="228"/>
        <v>0.68948853294376999</v>
      </c>
      <c r="S2087">
        <f t="shared" si="229"/>
        <v>0.87413679000462596</v>
      </c>
      <c r="T2087">
        <f t="shared" si="230"/>
        <v>5.8258143068845953</v>
      </c>
      <c r="U2087">
        <f t="shared" si="231"/>
        <v>1.3577946694947547</v>
      </c>
    </row>
    <row r="2088" spans="1:21" x14ac:dyDescent="0.25">
      <c r="A2088" t="str">
        <f t="shared" si="225"/>
        <v>2087-2088</v>
      </c>
      <c r="B2088">
        <v>-1.76462493836879E-2</v>
      </c>
      <c r="C2088">
        <v>-0.12624853849411</v>
      </c>
      <c r="D2088">
        <v>-5.2883468568325001E-2</v>
      </c>
      <c r="E2088">
        <v>-2.0562202486589399E-3</v>
      </c>
      <c r="F2088">
        <v>-2.8185197342780401E-3</v>
      </c>
      <c r="G2088">
        <v>6.1901672807607496E-3</v>
      </c>
      <c r="I2088">
        <v>-2.4571578862817099E-2</v>
      </c>
      <c r="J2088">
        <v>-0.18547612982957801</v>
      </c>
      <c r="K2088">
        <v>-2.4333952573444E-2</v>
      </c>
      <c r="L2088">
        <v>-7.2073828102098203E-3</v>
      </c>
      <c r="M2088" s="1">
        <v>5.3613146232089903E-5</v>
      </c>
      <c r="N2088">
        <v>4.5182472639660499E-3</v>
      </c>
      <c r="P2088">
        <f t="shared" si="226"/>
        <v>0.28184308048715678</v>
      </c>
      <c r="Q2088">
        <f t="shared" si="227"/>
        <v>0.31932729774925067</v>
      </c>
      <c r="R2088">
        <f t="shared" si="228"/>
        <v>1.1732379237904278</v>
      </c>
      <c r="S2088">
        <f t="shared" si="229"/>
        <v>0.71470639165364869</v>
      </c>
      <c r="T2088">
        <f t="shared" si="230"/>
        <v>53.57142944051764</v>
      </c>
      <c r="U2088">
        <f t="shared" si="231"/>
        <v>0.37003729966888604</v>
      </c>
    </row>
    <row r="2089" spans="1:21" x14ac:dyDescent="0.25">
      <c r="A2089" t="str">
        <f t="shared" si="225"/>
        <v>2088-2089</v>
      </c>
      <c r="B2089">
        <v>-4.0151011198759001E-3</v>
      </c>
      <c r="C2089">
        <v>-3.7613783031702E-2</v>
      </c>
      <c r="D2089">
        <v>4.0460238233208604E-3</v>
      </c>
      <c r="E2089">
        <v>1.7385999733782499E-3</v>
      </c>
      <c r="F2089">
        <v>-1.81499770427273E-3</v>
      </c>
      <c r="G2089">
        <v>6.5184667498839003E-4</v>
      </c>
      <c r="I2089">
        <v>-9.3290631246869496E-2</v>
      </c>
      <c r="J2089">
        <v>-9.1022658383923899E-2</v>
      </c>
      <c r="K2089">
        <v>-1.47936855324797E-2</v>
      </c>
      <c r="L2089">
        <v>-3.9795574319055E-3</v>
      </c>
      <c r="M2089">
        <v>-2.1588303039687899E-4</v>
      </c>
      <c r="N2089">
        <v>-1.1103868464469599E-3</v>
      </c>
      <c r="P2089">
        <f t="shared" si="226"/>
        <v>0.95696136829377842</v>
      </c>
      <c r="Q2089">
        <f t="shared" si="227"/>
        <v>0.58676461773890987</v>
      </c>
      <c r="R2089">
        <f t="shared" si="228"/>
        <v>1.2734966762974</v>
      </c>
      <c r="S2089">
        <f t="shared" si="229"/>
        <v>1.4368827446591734</v>
      </c>
      <c r="T2089">
        <f t="shared" si="230"/>
        <v>7.4073199312768985</v>
      </c>
      <c r="U2089">
        <f t="shared" si="231"/>
        <v>1.5870446656278128</v>
      </c>
    </row>
    <row r="2090" spans="1:21" x14ac:dyDescent="0.25">
      <c r="A2090" t="str">
        <f t="shared" si="225"/>
        <v>2089-2090</v>
      </c>
      <c r="B2090">
        <v>-1.1715565808117299E-2</v>
      </c>
      <c r="C2090">
        <v>-4.2665060609579003E-2</v>
      </c>
      <c r="D2090">
        <v>4.8340284265577698E-3</v>
      </c>
      <c r="E2090">
        <v>1.72547490763491E-3</v>
      </c>
      <c r="F2090">
        <v>-1.89849405132602E-3</v>
      </c>
      <c r="G2090">
        <v>1.0829796758420401E-3</v>
      </c>
      <c r="I2090">
        <v>2.0468465580995202E-2</v>
      </c>
      <c r="J2090">
        <v>1.9056661016197199E-2</v>
      </c>
      <c r="K2090">
        <v>3.2509511261026497E-2</v>
      </c>
      <c r="L2090">
        <v>3.8158487958720299E-3</v>
      </c>
      <c r="M2090" s="1">
        <v>7.08871285246548E-5</v>
      </c>
      <c r="N2090">
        <v>-3.5891511733606701E-3</v>
      </c>
      <c r="P2090">
        <f t="shared" si="226"/>
        <v>1.5723714736581687</v>
      </c>
      <c r="Q2090">
        <f t="shared" si="227"/>
        <v>3.2388528910344063</v>
      </c>
      <c r="R2090">
        <f t="shared" si="228"/>
        <v>0.85130418025220156</v>
      </c>
      <c r="S2090">
        <f t="shared" si="229"/>
        <v>0.54781360584778149</v>
      </c>
      <c r="T2090">
        <f t="shared" si="230"/>
        <v>27.781929114788941</v>
      </c>
      <c r="U2090">
        <f t="shared" si="231"/>
        <v>1.3017369911530652</v>
      </c>
    </row>
    <row r="2091" spans="1:21" x14ac:dyDescent="0.25">
      <c r="A2091" t="str">
        <f t="shared" si="225"/>
        <v>2090-2091</v>
      </c>
      <c r="B2091">
        <v>-2.10352754220366E-3</v>
      </c>
      <c r="C2091">
        <v>-8.3727136254310594E-2</v>
      </c>
      <c r="D2091">
        <v>7.48582417145371E-3</v>
      </c>
      <c r="E2091">
        <v>2.2455548813227299E-3</v>
      </c>
      <c r="F2091">
        <v>-2.2609242921025601E-3</v>
      </c>
      <c r="G2091">
        <v>2.6697755354392698E-3</v>
      </c>
      <c r="I2091">
        <v>1.15393988478817E-2</v>
      </c>
      <c r="J2091">
        <v>-9.1310320148156807E-2</v>
      </c>
      <c r="K2091">
        <v>1.6227193449214101E-2</v>
      </c>
      <c r="L2091">
        <v>1.3530482808594101E-3</v>
      </c>
      <c r="M2091">
        <v>1.03163309548071E-4</v>
      </c>
      <c r="N2091">
        <v>-2.11786495477279E-3</v>
      </c>
      <c r="P2091">
        <f t="shared" si="226"/>
        <v>1.182290912198483</v>
      </c>
      <c r="Q2091">
        <f t="shared" si="227"/>
        <v>8.3048486540646199E-2</v>
      </c>
      <c r="R2091">
        <f t="shared" si="228"/>
        <v>0.53868645278171656</v>
      </c>
      <c r="S2091">
        <f t="shared" si="229"/>
        <v>0.65962657289344506</v>
      </c>
      <c r="T2091">
        <f t="shared" si="230"/>
        <v>22.915972858801329</v>
      </c>
      <c r="U2091">
        <f t="shared" si="231"/>
        <v>2.2605976265979386</v>
      </c>
    </row>
    <row r="2092" spans="1:21" x14ac:dyDescent="0.25">
      <c r="A2092" t="str">
        <f t="shared" si="225"/>
        <v>2091-2092</v>
      </c>
      <c r="B2092">
        <v>5.9208422899246198E-3</v>
      </c>
      <c r="C2092">
        <v>-5.3200010210275601E-2</v>
      </c>
      <c r="D2092">
        <v>9.8105315119028091E-3</v>
      </c>
      <c r="E2092">
        <v>2.4712786831341199E-3</v>
      </c>
      <c r="F2092">
        <v>-2.0806930780159398E-3</v>
      </c>
      <c r="G2092">
        <v>1.2592921677727E-3</v>
      </c>
      <c r="I2092">
        <v>3.3332001504195498E-2</v>
      </c>
      <c r="J2092">
        <v>1.0087908857117901E-2</v>
      </c>
      <c r="K2092">
        <v>2.75257901478629E-2</v>
      </c>
      <c r="L2092">
        <v>3.3935713122252402E-3</v>
      </c>
      <c r="M2092">
        <v>-1.1506627738122601E-4</v>
      </c>
      <c r="N2092">
        <v>-5.7243272188493002E-3</v>
      </c>
      <c r="P2092">
        <f t="shared" si="226"/>
        <v>0.82236763402341184</v>
      </c>
      <c r="Q2092">
        <f t="shared" si="227"/>
        <v>6.2736410453125853</v>
      </c>
      <c r="R2092">
        <f t="shared" si="228"/>
        <v>0.64358765146419816</v>
      </c>
      <c r="S2092">
        <f t="shared" si="229"/>
        <v>0.27177641022845656</v>
      </c>
      <c r="T2092">
        <f t="shared" si="230"/>
        <v>17.082561853804304</v>
      </c>
      <c r="U2092">
        <f t="shared" si="231"/>
        <v>1.2199895497984934</v>
      </c>
    </row>
    <row r="2093" spans="1:21" x14ac:dyDescent="0.25">
      <c r="A2093" t="str">
        <f t="shared" si="225"/>
        <v>2092-2093</v>
      </c>
      <c r="B2093">
        <v>-3.7794686853885602E-2</v>
      </c>
      <c r="C2093">
        <v>-0.139798238873481</v>
      </c>
      <c r="D2093">
        <v>2.66186390072107E-2</v>
      </c>
      <c r="E2093">
        <v>2.7159250779253499E-3</v>
      </c>
      <c r="F2093">
        <v>-2.6984946282584401E-3</v>
      </c>
      <c r="G2093">
        <v>8.9687588787542103E-3</v>
      </c>
      <c r="I2093">
        <v>5.1275005033719597E-3</v>
      </c>
      <c r="J2093">
        <v>-0.10219296350064</v>
      </c>
      <c r="K2093">
        <v>7.2624099175999199E-2</v>
      </c>
      <c r="L2093">
        <v>8.33269602181449E-3</v>
      </c>
      <c r="M2093">
        <v>4.0625867951904401E-4</v>
      </c>
      <c r="N2093">
        <v>-1.11249870779726E-3</v>
      </c>
      <c r="P2093">
        <f t="shared" si="226"/>
        <v>8.370976722288491</v>
      </c>
      <c r="Q2093">
        <f t="shared" si="227"/>
        <v>0.36798302040243563</v>
      </c>
      <c r="R2093">
        <f t="shared" si="228"/>
        <v>0.63347374619128827</v>
      </c>
      <c r="S2093">
        <f t="shared" si="229"/>
        <v>0.67406406392170115</v>
      </c>
      <c r="T2093">
        <f t="shared" si="230"/>
        <v>7.6423064030175425</v>
      </c>
      <c r="U2093">
        <f t="shared" si="231"/>
        <v>9.0618150977643435</v>
      </c>
    </row>
    <row r="2094" spans="1:21" x14ac:dyDescent="0.25">
      <c r="A2094" t="str">
        <f t="shared" si="225"/>
        <v>2093-2094</v>
      </c>
      <c r="B2094">
        <v>-4.77599762380123E-2</v>
      </c>
      <c r="C2094">
        <v>-0.165985748171806</v>
      </c>
      <c r="D2094">
        <v>2.05286536365747E-2</v>
      </c>
      <c r="E2094">
        <v>2.1875126748634598E-3</v>
      </c>
      <c r="F2094">
        <v>-3.2795998694610199E-3</v>
      </c>
      <c r="G2094">
        <v>1.13703677657255E-2</v>
      </c>
      <c r="I2094">
        <v>-2.0407446496998102E-2</v>
      </c>
      <c r="J2094">
        <v>-0.11945343048714099</v>
      </c>
      <c r="K2094">
        <v>5.8736916334011902E-2</v>
      </c>
      <c r="L2094">
        <v>7.2768014164895801E-3</v>
      </c>
      <c r="M2094">
        <v>6.3487941280149197E-4</v>
      </c>
      <c r="N2094">
        <v>3.0369992781435701E-3</v>
      </c>
      <c r="P2094">
        <f t="shared" si="226"/>
        <v>1.3403210315920242</v>
      </c>
      <c r="Q2094">
        <f t="shared" si="227"/>
        <v>0.38954358610634077</v>
      </c>
      <c r="R2094">
        <f t="shared" si="228"/>
        <v>0.65049827403540195</v>
      </c>
      <c r="S2094">
        <f t="shared" si="229"/>
        <v>0.69938540992651654</v>
      </c>
      <c r="T2094">
        <f t="shared" si="230"/>
        <v>6.1657051769613593</v>
      </c>
      <c r="U2094">
        <f t="shared" si="231"/>
        <v>2.7439481291787247</v>
      </c>
    </row>
    <row r="2095" spans="1:21" x14ac:dyDescent="0.25">
      <c r="A2095" t="str">
        <f t="shared" si="225"/>
        <v>2094-2095</v>
      </c>
      <c r="B2095">
        <v>-0.100453041493892</v>
      </c>
      <c r="C2095">
        <v>-0.22666123509406999</v>
      </c>
      <c r="D2095">
        <v>1.31359547376632E-2</v>
      </c>
      <c r="E2095">
        <v>1.65990189534193E-3</v>
      </c>
      <c r="F2095">
        <v>-5.5404626573192202E-3</v>
      </c>
      <c r="G2095">
        <v>1.73428212864838E-2</v>
      </c>
      <c r="I2095">
        <v>-5.1669477936277602E-2</v>
      </c>
      <c r="J2095">
        <v>-0.18970405617116601</v>
      </c>
      <c r="K2095">
        <v>5.1065671564269E-2</v>
      </c>
      <c r="L2095">
        <v>6.5938570043873098E-3</v>
      </c>
      <c r="M2095">
        <v>1.05584293362825E-4</v>
      </c>
      <c r="N2095">
        <v>8.4868839768850405E-3</v>
      </c>
      <c r="P2095">
        <f t="shared" si="226"/>
        <v>0.9441466317460887</v>
      </c>
      <c r="Q2095">
        <f t="shared" si="227"/>
        <v>0.19481491154600555</v>
      </c>
      <c r="R2095">
        <f t="shared" si="228"/>
        <v>0.7427634977612777</v>
      </c>
      <c r="S2095">
        <f t="shared" si="229"/>
        <v>0.74826540911666106</v>
      </c>
      <c r="T2095">
        <f t="shared" si="230"/>
        <v>53.474307312232092</v>
      </c>
      <c r="U2095">
        <f t="shared" si="231"/>
        <v>1.0434851393889482</v>
      </c>
    </row>
    <row r="2096" spans="1:21" x14ac:dyDescent="0.25">
      <c r="A2096" t="str">
        <f t="shared" si="225"/>
        <v>2095-2096</v>
      </c>
      <c r="B2096">
        <v>-4.29934784770011E-2</v>
      </c>
      <c r="C2096">
        <v>-0.17299059033393799</v>
      </c>
      <c r="D2096">
        <v>-2.4660905823111499E-2</v>
      </c>
      <c r="E2096">
        <v>-1.07374410095377E-3</v>
      </c>
      <c r="F2096">
        <v>-3.39124099801768E-3</v>
      </c>
      <c r="G2096">
        <v>1.14961457991979E-2</v>
      </c>
      <c r="I2096">
        <v>-0.104513458740635</v>
      </c>
      <c r="J2096">
        <v>-8.1544570445751099E-2</v>
      </c>
      <c r="K2096">
        <v>1.35486687607335E-2</v>
      </c>
      <c r="L2096">
        <v>9.8544209845213794E-4</v>
      </c>
      <c r="M2096">
        <v>-1.6219663691230399E-4</v>
      </c>
      <c r="N2096">
        <v>8.7236548386794999E-4</v>
      </c>
      <c r="P2096">
        <f t="shared" si="226"/>
        <v>0.58863213412834281</v>
      </c>
      <c r="Q2096">
        <f t="shared" si="227"/>
        <v>1.1214237733832202</v>
      </c>
      <c r="R2096">
        <f t="shared" si="228"/>
        <v>2.8201718750834366</v>
      </c>
      <c r="S2096">
        <f t="shared" si="229"/>
        <v>2.0896064848845413</v>
      </c>
      <c r="T2096">
        <f t="shared" si="230"/>
        <v>19.908207855574432</v>
      </c>
      <c r="U2096">
        <f t="shared" si="231"/>
        <v>12.17813005188304</v>
      </c>
    </row>
    <row r="2097" spans="1:21" x14ac:dyDescent="0.25">
      <c r="A2097" t="str">
        <f t="shared" si="225"/>
        <v>2096-2097</v>
      </c>
      <c r="B2097">
        <v>-3.1359873712062801E-2</v>
      </c>
      <c r="C2097">
        <v>-0.140901654958724</v>
      </c>
      <c r="D2097">
        <v>-2.86037940531969E-2</v>
      </c>
      <c r="E2097">
        <v>-7.73138555157208E-4</v>
      </c>
      <c r="F2097">
        <v>-2.8703256671957999E-3</v>
      </c>
      <c r="G2097">
        <v>8.0750385163474801E-3</v>
      </c>
      <c r="I2097">
        <v>-4.8843179685498202E-3</v>
      </c>
      <c r="J2097">
        <v>-0.12635822102120201</v>
      </c>
      <c r="K2097">
        <v>1.94831409565576E-3</v>
      </c>
      <c r="L2097">
        <v>-2.9756240079569399E-3</v>
      </c>
      <c r="M2097" s="1">
        <v>-2.93011304879353E-5</v>
      </c>
      <c r="N2097">
        <v>7.5385443229695299E-4</v>
      </c>
      <c r="P2097">
        <f t="shared" si="226"/>
        <v>5.4205225609787924</v>
      </c>
      <c r="Q2097">
        <f t="shared" si="227"/>
        <v>0.11509685574856131</v>
      </c>
      <c r="R2097">
        <f t="shared" si="228"/>
        <v>15.681305297210718</v>
      </c>
      <c r="S2097">
        <f t="shared" si="229"/>
        <v>0.74017599229974496</v>
      </c>
      <c r="T2097">
        <f t="shared" si="230"/>
        <v>96.959553761060931</v>
      </c>
      <c r="U2097">
        <f t="shared" si="231"/>
        <v>9.7116681555264854</v>
      </c>
    </row>
    <row r="2098" spans="1:21" x14ac:dyDescent="0.25">
      <c r="A2098" t="str">
        <f t="shared" si="225"/>
        <v>2097-2098</v>
      </c>
      <c r="B2098">
        <v>-2.2709727287292401E-2</v>
      </c>
      <c r="C2098">
        <v>-0.10644827038049599</v>
      </c>
      <c r="D2098">
        <v>-5.0923258066177299E-2</v>
      </c>
      <c r="E2098">
        <v>-1.14874366709532E-3</v>
      </c>
      <c r="F2098">
        <v>-3.1497525611481302E-3</v>
      </c>
      <c r="G2098">
        <v>4.6595569682471296E-3</v>
      </c>
      <c r="I2098">
        <v>5.3395165987968297E-3</v>
      </c>
      <c r="J2098">
        <v>-0.100317241469391</v>
      </c>
      <c r="K2098">
        <v>-1.75229606416063E-2</v>
      </c>
      <c r="L2098">
        <v>-6.1291286696543903E-3</v>
      </c>
      <c r="M2098" s="1">
        <v>6.60043009890198E-5</v>
      </c>
      <c r="N2098">
        <v>-8.9433014941091705E-4</v>
      </c>
      <c r="P2098">
        <f t="shared" si="226"/>
        <v>5.2531429329022785</v>
      </c>
      <c r="Q2098">
        <f t="shared" si="227"/>
        <v>6.1116402537601346E-2</v>
      </c>
      <c r="R2098">
        <f t="shared" si="228"/>
        <v>1.9060875674894602</v>
      </c>
      <c r="S2098">
        <f t="shared" si="229"/>
        <v>0.81257634991707839</v>
      </c>
      <c r="T2098">
        <f t="shared" si="230"/>
        <v>48.72041388065589</v>
      </c>
      <c r="U2098">
        <f t="shared" si="231"/>
        <v>6.2101083378688795</v>
      </c>
    </row>
    <row r="2099" spans="1:21" x14ac:dyDescent="0.25">
      <c r="A2099" t="str">
        <f t="shared" si="225"/>
        <v>2098-2099</v>
      </c>
      <c r="B2099">
        <v>6.3687644433230097E-4</v>
      </c>
      <c r="C2099">
        <v>-5.60514517128467E-2</v>
      </c>
      <c r="D2099">
        <v>-8.3213739097118294E-2</v>
      </c>
      <c r="E2099">
        <v>-1.5524088488517199E-3</v>
      </c>
      <c r="F2099">
        <v>-3.7846717687390801E-3</v>
      </c>
      <c r="G2099">
        <v>1.29304366674239E-3</v>
      </c>
      <c r="I2099">
        <v>-4.2662853387831398E-4</v>
      </c>
      <c r="J2099">
        <v>-2.8944186549826299E-2</v>
      </c>
      <c r="K2099">
        <v>-6.2090848145691803E-2</v>
      </c>
      <c r="L2099">
        <v>-9.6952220510387304E-3</v>
      </c>
      <c r="M2099">
        <v>-2.7243607421767398E-4</v>
      </c>
      <c r="N2099">
        <v>2.06564884617472E-4</v>
      </c>
      <c r="P2099">
        <f t="shared" si="226"/>
        <v>2.4928125846276572</v>
      </c>
      <c r="Q2099">
        <f t="shared" si="227"/>
        <v>0.93653573978861793</v>
      </c>
      <c r="R2099">
        <f t="shared" si="228"/>
        <v>0.34019330677950244</v>
      </c>
      <c r="S2099">
        <f t="shared" si="229"/>
        <v>0.83987897949335177</v>
      </c>
      <c r="T2099">
        <f t="shared" si="230"/>
        <v>12.891962654431929</v>
      </c>
      <c r="U2099">
        <f t="shared" si="231"/>
        <v>5.2597457894726807</v>
      </c>
    </row>
    <row r="2100" spans="1:21" x14ac:dyDescent="0.25">
      <c r="A2100" t="str">
        <f t="shared" si="225"/>
        <v>2099-2100</v>
      </c>
      <c r="B2100">
        <v>-3.2801376655697801E-3</v>
      </c>
      <c r="C2100">
        <v>-8.5234694182872703E-2</v>
      </c>
      <c r="D2100">
        <v>-6.2513478100299794E-2</v>
      </c>
      <c r="E2100">
        <v>-1.2101226777705E-3</v>
      </c>
      <c r="F2100">
        <v>-3.4916169383458701E-3</v>
      </c>
      <c r="G2100">
        <v>2.68935776161023E-3</v>
      </c>
      <c r="I2100">
        <v>1.34053660429014E-2</v>
      </c>
      <c r="J2100">
        <v>-6.9262932331716806E-2</v>
      </c>
      <c r="K2100">
        <v>-4.8347818403557903E-2</v>
      </c>
      <c r="L2100">
        <v>-9.1214898179406406E-3</v>
      </c>
      <c r="M2100">
        <v>-2.9553807573145998E-4</v>
      </c>
      <c r="N2100">
        <v>-1.8151633425771299E-3</v>
      </c>
      <c r="P2100">
        <f t="shared" si="226"/>
        <v>1.2446884072446109</v>
      </c>
      <c r="Q2100">
        <f t="shared" si="227"/>
        <v>0.23059609683666765</v>
      </c>
      <c r="R2100">
        <f t="shared" si="228"/>
        <v>0.29299480647713644</v>
      </c>
      <c r="S2100">
        <f t="shared" si="229"/>
        <v>0.86733278204296205</v>
      </c>
      <c r="T2100">
        <f t="shared" si="230"/>
        <v>10.81444025347629</v>
      </c>
      <c r="U2100">
        <f t="shared" si="231"/>
        <v>2.4816064750373483</v>
      </c>
    </row>
    <row r="2101" spans="1:21" x14ac:dyDescent="0.25">
      <c r="A2101" t="str">
        <f t="shared" si="225"/>
        <v>2100-2101</v>
      </c>
      <c r="B2101">
        <v>6.7189810797572101E-3</v>
      </c>
      <c r="C2101">
        <v>-6.0585256665944998E-2</v>
      </c>
      <c r="D2101">
        <v>-2.65151690691709E-2</v>
      </c>
      <c r="E2101">
        <v>1.0429295100818799E-3</v>
      </c>
      <c r="F2101">
        <v>-2.5961995649286199E-3</v>
      </c>
      <c r="G2101">
        <v>9.9188904205982495E-4</v>
      </c>
      <c r="I2101">
        <v>6.1255769791443903E-3</v>
      </c>
      <c r="J2101">
        <v>-4.9481378250318203E-2</v>
      </c>
      <c r="K2101">
        <v>-3.3498528949790399E-2</v>
      </c>
      <c r="L2101">
        <v>-6.62033889053339E-3</v>
      </c>
      <c r="M2101" s="1">
        <v>-9.5475628246077804E-5</v>
      </c>
      <c r="N2101">
        <v>-9.2148526128494896E-4</v>
      </c>
      <c r="P2101">
        <f t="shared" si="226"/>
        <v>9.6873176622067125E-2</v>
      </c>
      <c r="Q2101">
        <f t="shared" si="227"/>
        <v>0.22440519662678579</v>
      </c>
      <c r="R2101">
        <f t="shared" si="228"/>
        <v>0.20846765811975759</v>
      </c>
      <c r="S2101">
        <f t="shared" si="229"/>
        <v>1.1575341575903844</v>
      </c>
      <c r="T2101">
        <f t="shared" si="230"/>
        <v>26.192275271165503</v>
      </c>
      <c r="U2101">
        <f t="shared" si="231"/>
        <v>2.0764025033659022</v>
      </c>
    </row>
    <row r="2102" spans="1:21" x14ac:dyDescent="0.25">
      <c r="A2102" t="str">
        <f t="shared" si="225"/>
        <v>2101-2102</v>
      </c>
      <c r="B2102">
        <v>1.3845130801200801E-2</v>
      </c>
      <c r="C2102">
        <v>3.3858406823128401E-3</v>
      </c>
      <c r="D2102">
        <v>-3.35475173778831E-3</v>
      </c>
      <c r="E2102">
        <v>3.20187290908803E-4</v>
      </c>
      <c r="F2102">
        <v>-1.5723644276253101E-3</v>
      </c>
      <c r="G2102">
        <v>1.03463125793321E-4</v>
      </c>
      <c r="I2102">
        <v>2.15586147845989E-2</v>
      </c>
      <c r="J2102">
        <v>9.8357658639276393E-3</v>
      </c>
      <c r="K2102">
        <v>2.4902013386434101E-2</v>
      </c>
      <c r="L2102">
        <v>2.7499278515770301E-4</v>
      </c>
      <c r="M2102">
        <v>2.5680862927801498E-4</v>
      </c>
      <c r="N2102">
        <v>-3.4316093739722802E-3</v>
      </c>
      <c r="P2102">
        <f t="shared" si="226"/>
        <v>0.35779126165880198</v>
      </c>
      <c r="Q2102">
        <f t="shared" si="227"/>
        <v>0.65576237487200062</v>
      </c>
      <c r="R2102">
        <f t="shared" si="228"/>
        <v>1.1347180922974986</v>
      </c>
      <c r="S2102">
        <f t="shared" si="229"/>
        <v>0.16434796907496127</v>
      </c>
      <c r="T2102">
        <f t="shared" si="230"/>
        <v>7.1227086957268195</v>
      </c>
      <c r="U2102">
        <f t="shared" si="231"/>
        <v>1.0301500300643447</v>
      </c>
    </row>
    <row r="2103" spans="1:21" x14ac:dyDescent="0.25">
      <c r="A2103" t="str">
        <f t="shared" si="225"/>
        <v>2102-2103</v>
      </c>
      <c r="B2103">
        <v>3.1673491001129102E-2</v>
      </c>
      <c r="C2103">
        <v>3.1071251258253999E-2</v>
      </c>
      <c r="D2103">
        <v>1.16610471159219E-2</v>
      </c>
      <c r="E2103">
        <v>3.5769206942960101E-4</v>
      </c>
      <c r="F2103">
        <v>-2.0627412891862599E-3</v>
      </c>
      <c r="G2103">
        <v>-7.7547585627886896E-4</v>
      </c>
      <c r="I2103">
        <v>5.0757172121681203E-2</v>
      </c>
      <c r="J2103">
        <v>7.0434744825489795E-2</v>
      </c>
      <c r="K2103">
        <v>1.18299390607221E-2</v>
      </c>
      <c r="L2103">
        <v>1.13651156171578E-3</v>
      </c>
      <c r="M2103">
        <v>-4.0207462426833298E-4</v>
      </c>
      <c r="N2103">
        <v>-7.4936218063280102E-3</v>
      </c>
      <c r="P2103">
        <f t="shared" si="226"/>
        <v>0.37597999106021956</v>
      </c>
      <c r="Q2103">
        <f t="shared" si="227"/>
        <v>0.55886471463427367</v>
      </c>
      <c r="R2103">
        <f t="shared" si="228"/>
        <v>1.4276653830022122E-2</v>
      </c>
      <c r="S2103">
        <f t="shared" si="229"/>
        <v>0.68527194840826589</v>
      </c>
      <c r="T2103">
        <f t="shared" si="230"/>
        <v>4.1302448965637195</v>
      </c>
      <c r="U2103">
        <f t="shared" si="231"/>
        <v>0.89651521302781523</v>
      </c>
    </row>
    <row r="2104" spans="1:21" x14ac:dyDescent="0.25">
      <c r="A2104" t="str">
        <f t="shared" si="225"/>
        <v>2103-2104</v>
      </c>
      <c r="B2104">
        <v>9.2621177434921195E-2</v>
      </c>
      <c r="C2104">
        <v>0.198588192462921</v>
      </c>
      <c r="D2104">
        <v>1.1371475644409599E-2</v>
      </c>
      <c r="E2104">
        <v>1.11877991667521E-3</v>
      </c>
      <c r="F2104">
        <v>-3.2775980029453502E-3</v>
      </c>
      <c r="G2104">
        <v>-1.5953602287401201E-2</v>
      </c>
      <c r="I2104">
        <v>8.2996520728917306E-2</v>
      </c>
      <c r="J2104">
        <v>0.21221171292191901</v>
      </c>
      <c r="K2104">
        <v>4.7118455977615797E-2</v>
      </c>
      <c r="L2104">
        <v>7.66251919213387E-3</v>
      </c>
      <c r="M2104">
        <v>-7.5081114756714296E-4</v>
      </c>
      <c r="N2104">
        <v>-1.4547623831971401E-2</v>
      </c>
      <c r="P2104">
        <f t="shared" si="226"/>
        <v>0.11596458046042393</v>
      </c>
      <c r="Q2104">
        <f t="shared" si="227"/>
        <v>6.4197778112325812E-2</v>
      </c>
      <c r="R2104">
        <f t="shared" si="228"/>
        <v>0.7586619635878451</v>
      </c>
      <c r="S2104">
        <f t="shared" si="229"/>
        <v>0.85399319876098023</v>
      </c>
      <c r="T2104">
        <f t="shared" si="230"/>
        <v>3.3654093490342176</v>
      </c>
      <c r="U2104">
        <f t="shared" si="231"/>
        <v>9.6646605086115125E-2</v>
      </c>
    </row>
    <row r="2105" spans="1:21" x14ac:dyDescent="0.25">
      <c r="A2105" t="str">
        <f t="shared" si="225"/>
        <v>2104-2105</v>
      </c>
      <c r="B2105">
        <v>9.6797585487365695E-2</v>
      </c>
      <c r="C2105">
        <v>0.177481159567832</v>
      </c>
      <c r="D2105">
        <v>1.8928838893771099E-2</v>
      </c>
      <c r="E2105">
        <v>1.49593083888792E-3</v>
      </c>
      <c r="F2105">
        <v>-2.5646051689001098E-3</v>
      </c>
      <c r="G2105">
        <v>-1.41944522374638E-2</v>
      </c>
      <c r="I2105">
        <v>8.5240864835069902E-2</v>
      </c>
      <c r="J2105">
        <v>0.19045160697163399</v>
      </c>
      <c r="K2105">
        <v>3.6477442852099903E-2</v>
      </c>
      <c r="L2105">
        <v>5.9447386887617904E-3</v>
      </c>
      <c r="M2105">
        <v>-8.4403439061375696E-4</v>
      </c>
      <c r="N2105">
        <v>-1.2973587171005699E-2</v>
      </c>
      <c r="P2105">
        <f t="shared" si="226"/>
        <v>0.1355772336971994</v>
      </c>
      <c r="Q2105">
        <f t="shared" si="227"/>
        <v>6.8103638557031179E-2</v>
      </c>
      <c r="R2105">
        <f t="shared" si="228"/>
        <v>0.481080980086248</v>
      </c>
      <c r="S2105">
        <f t="shared" si="229"/>
        <v>0.74836053909036471</v>
      </c>
      <c r="T2105">
        <f t="shared" si="230"/>
        <v>2.0385079061023128</v>
      </c>
      <c r="U2105">
        <f t="shared" si="231"/>
        <v>9.410389357745802E-2</v>
      </c>
    </row>
    <row r="2106" spans="1:21" x14ac:dyDescent="0.25">
      <c r="A2106" t="str">
        <f t="shared" si="225"/>
        <v>2105-2106</v>
      </c>
      <c r="B2106">
        <v>0.104541666805744</v>
      </c>
      <c r="C2106">
        <v>0.14336931705474801</v>
      </c>
      <c r="D2106">
        <v>1.6416138038039201E-2</v>
      </c>
      <c r="E2106">
        <v>1.2293122803553099E-3</v>
      </c>
      <c r="F2106">
        <v>-2.1912067257980799E-3</v>
      </c>
      <c r="G2106">
        <v>-1.14940770145672E-2</v>
      </c>
      <c r="I2106">
        <v>7.8931772443715006E-2</v>
      </c>
      <c r="J2106">
        <v>0.14329431505499099</v>
      </c>
      <c r="K2106">
        <v>1.3191772841154499E-2</v>
      </c>
      <c r="L2106">
        <v>3.2795614213655898E-3</v>
      </c>
      <c r="M2106">
        <v>-5.2076396734590503E-4</v>
      </c>
      <c r="N2106">
        <v>-1.01961678582597E-2</v>
      </c>
      <c r="P2106">
        <f t="shared" si="226"/>
        <v>0.32445609124374702</v>
      </c>
      <c r="Q2106">
        <f t="shared" si="227"/>
        <v>5.2341224931522863E-4</v>
      </c>
      <c r="R2106">
        <f t="shared" si="228"/>
        <v>0.24442243174665457</v>
      </c>
      <c r="S2106">
        <f t="shared" si="229"/>
        <v>0.62515954958268272</v>
      </c>
      <c r="T2106">
        <f t="shared" si="230"/>
        <v>3.2076773033450503</v>
      </c>
      <c r="U2106">
        <f t="shared" si="231"/>
        <v>0.12729382002633649</v>
      </c>
    </row>
    <row r="2107" spans="1:21" x14ac:dyDescent="0.25">
      <c r="A2107" t="str">
        <f t="shared" si="225"/>
        <v>2106-2107</v>
      </c>
      <c r="B2107">
        <v>-0.122916050255298</v>
      </c>
      <c r="C2107">
        <v>-0.19064019620418499</v>
      </c>
      <c r="D2107">
        <v>-8.7576126679778099E-3</v>
      </c>
      <c r="E2107">
        <v>1.2279254383600201E-3</v>
      </c>
      <c r="F2107">
        <v>-6.6785002914666602E-3</v>
      </c>
      <c r="G2107">
        <v>1.54379082525766E-2</v>
      </c>
      <c r="I2107">
        <v>-6.95681683435527E-2</v>
      </c>
      <c r="J2107">
        <v>-0.15383089902599301</v>
      </c>
      <c r="K2107">
        <v>1.4154982180857501E-2</v>
      </c>
      <c r="L2107">
        <v>1.6373329971663099E-4</v>
      </c>
      <c r="M2107">
        <v>1.69622924792722E-4</v>
      </c>
      <c r="N2107">
        <v>9.0773395929388805E-3</v>
      </c>
      <c r="P2107">
        <f t="shared" si="226"/>
        <v>0.76684327303681465</v>
      </c>
      <c r="Q2107">
        <f t="shared" si="227"/>
        <v>0.23928415819745358</v>
      </c>
      <c r="R2107">
        <f t="shared" si="228"/>
        <v>1.6186947151243718</v>
      </c>
      <c r="S2107">
        <f t="shared" si="229"/>
        <v>6.4995461551111449</v>
      </c>
      <c r="T2107">
        <f t="shared" si="230"/>
        <v>40.372627842535834</v>
      </c>
      <c r="U2107">
        <f t="shared" si="231"/>
        <v>0.70070846138496412</v>
      </c>
    </row>
    <row r="2108" spans="1:21" x14ac:dyDescent="0.25">
      <c r="A2108" t="str">
        <f t="shared" si="225"/>
        <v>2107-2108</v>
      </c>
      <c r="B2108">
        <v>-0.150699257850646</v>
      </c>
      <c r="C2108">
        <v>-0.215565890073776</v>
      </c>
      <c r="D2108">
        <v>-1.04687334969639E-2</v>
      </c>
      <c r="E2108">
        <v>1.3704804475856199E-3</v>
      </c>
      <c r="F2108">
        <v>-7.8916685064100902E-3</v>
      </c>
      <c r="G2108">
        <v>1.7781503860245101E-2</v>
      </c>
      <c r="I2108">
        <v>-0.17762159636908001</v>
      </c>
      <c r="J2108">
        <v>-0.207087433083949</v>
      </c>
      <c r="K2108">
        <v>-7.0112644149844495E-4</v>
      </c>
      <c r="L2108">
        <v>-1.91898341995955E-3</v>
      </c>
      <c r="M2108">
        <v>1.4320256986466399E-4</v>
      </c>
      <c r="N2108">
        <v>1.24911899835608E-2</v>
      </c>
      <c r="P2108">
        <f t="shared" si="226"/>
        <v>0.15157131266004512</v>
      </c>
      <c r="Q2108">
        <f t="shared" si="227"/>
        <v>4.0941436491658295E-2</v>
      </c>
      <c r="R2108">
        <f t="shared" si="228"/>
        <v>13.931306077408934</v>
      </c>
      <c r="S2108">
        <f t="shared" si="229"/>
        <v>1.7141700305134591</v>
      </c>
      <c r="T2108">
        <f t="shared" si="230"/>
        <v>56.108427968940347</v>
      </c>
      <c r="U2108">
        <f t="shared" si="231"/>
        <v>0.42352361013212247</v>
      </c>
    </row>
    <row r="2109" spans="1:21" x14ac:dyDescent="0.25">
      <c r="A2109" t="str">
        <f t="shared" si="225"/>
        <v>2108-2109</v>
      </c>
      <c r="B2109">
        <v>-0.12839253246784199</v>
      </c>
      <c r="C2109">
        <v>-0.255862057209014</v>
      </c>
      <c r="D2109">
        <v>-5.7313717901706598E-2</v>
      </c>
      <c r="E2109">
        <v>-1.01881071573623E-3</v>
      </c>
      <c r="F2109">
        <v>-8.1731270900708905E-3</v>
      </c>
      <c r="G2109">
        <v>1.94436664596946E-2</v>
      </c>
      <c r="I2109">
        <v>-0.10308497573714701</v>
      </c>
      <c r="J2109">
        <v>-0.26846184512257598</v>
      </c>
      <c r="K2109">
        <v>-2.6401963982657099E-2</v>
      </c>
      <c r="L2109">
        <v>-5.2756438644958404E-3</v>
      </c>
      <c r="M2109">
        <v>5.8447729629107405E-4</v>
      </c>
      <c r="N2109">
        <v>1.5927540628949102E-2</v>
      </c>
      <c r="P2109">
        <f t="shared" si="226"/>
        <v>0.24550189345949053</v>
      </c>
      <c r="Q2109">
        <f t="shared" si="227"/>
        <v>4.6933253803009264E-2</v>
      </c>
      <c r="R2109">
        <f t="shared" si="228"/>
        <v>1.170812669063406</v>
      </c>
      <c r="S2109">
        <f t="shared" si="229"/>
        <v>0.80688409947611495</v>
      </c>
      <c r="T2109">
        <f t="shared" si="230"/>
        <v>14.983651960341724</v>
      </c>
      <c r="U2109">
        <f t="shared" si="231"/>
        <v>0.22075761177808853</v>
      </c>
    </row>
    <row r="2110" spans="1:21" x14ac:dyDescent="0.25">
      <c r="A2110" t="str">
        <f t="shared" si="225"/>
        <v>2109-2110</v>
      </c>
      <c r="B2110">
        <v>-1.2281464412808399E-2</v>
      </c>
      <c r="C2110">
        <v>-9.2845685780048301E-2</v>
      </c>
      <c r="D2110">
        <v>-5.3580634295940399E-2</v>
      </c>
      <c r="E2110">
        <v>-9.5253811419264498E-4</v>
      </c>
      <c r="F2110">
        <v>-3.3281948365282399E-3</v>
      </c>
      <c r="G2110">
        <v>3.2934814426568101E-3</v>
      </c>
      <c r="I2110">
        <v>-5.3590145624191603E-3</v>
      </c>
      <c r="J2110">
        <v>-7.6635884588100098E-2</v>
      </c>
      <c r="K2110">
        <v>-3.9713677058256902E-2</v>
      </c>
      <c r="L2110">
        <v>-5.4175154071585902E-3</v>
      </c>
      <c r="M2110">
        <v>-4.5512776216915997E-4</v>
      </c>
      <c r="N2110">
        <v>3.2203527651106598E-3</v>
      </c>
      <c r="P2110">
        <f t="shared" si="226"/>
        <v>1.2917393244151973</v>
      </c>
      <c r="Q2110">
        <f t="shared" si="227"/>
        <v>0.21151711471815446</v>
      </c>
      <c r="R2110">
        <f t="shared" si="228"/>
        <v>0.34917333938486955</v>
      </c>
      <c r="S2110">
        <f t="shared" si="229"/>
        <v>0.82417435990432864</v>
      </c>
      <c r="T2110">
        <f t="shared" si="230"/>
        <v>6.3126605607889577</v>
      </c>
      <c r="U2110">
        <f t="shared" si="231"/>
        <v>2.2708281632498311E-2</v>
      </c>
    </row>
    <row r="2111" spans="1:21" x14ac:dyDescent="0.25">
      <c r="A2111" t="str">
        <f t="shared" si="225"/>
        <v>2110-2111</v>
      </c>
      <c r="B2111">
        <v>4.0222685784101403E-2</v>
      </c>
      <c r="C2111">
        <v>5.7466134428977897E-2</v>
      </c>
      <c r="D2111">
        <v>-3.7052832543849903E-2</v>
      </c>
      <c r="E2111">
        <v>-2.2692683409770999E-3</v>
      </c>
      <c r="F2111">
        <v>-2.86601027398725E-3</v>
      </c>
      <c r="G2111">
        <v>-1.9904331212573199E-3</v>
      </c>
      <c r="I2111">
        <v>4.8045648037874103E-2</v>
      </c>
      <c r="J2111">
        <v>9.2325169003796503E-2</v>
      </c>
      <c r="K2111">
        <v>-5.2288106109664903E-2</v>
      </c>
      <c r="L2111">
        <v>-5.2912360150317601E-3</v>
      </c>
      <c r="M2111">
        <v>-1.90421684627106E-3</v>
      </c>
      <c r="N2111">
        <v>-8.3585411447239504E-3</v>
      </c>
      <c r="P2111">
        <f t="shared" si="226"/>
        <v>0.16282353497669014</v>
      </c>
      <c r="Q2111">
        <f t="shared" si="227"/>
        <v>0.37756805593699799</v>
      </c>
      <c r="R2111">
        <f t="shared" si="228"/>
        <v>0.29137168467838637</v>
      </c>
      <c r="S2111">
        <f t="shared" si="229"/>
        <v>0.57112698535279616</v>
      </c>
      <c r="T2111">
        <f t="shared" si="230"/>
        <v>0.5050860828167395</v>
      </c>
      <c r="U2111">
        <f t="shared" si="231"/>
        <v>0.761868358749068</v>
      </c>
    </row>
    <row r="2112" spans="1:21" x14ac:dyDescent="0.25">
      <c r="A2112" t="str">
        <f t="shared" si="225"/>
        <v>2111-2112</v>
      </c>
      <c r="B2112">
        <v>3.9955291897058397E-2</v>
      </c>
      <c r="C2112">
        <v>5.1722984760999603E-2</v>
      </c>
      <c r="D2112">
        <v>-3.84937562048435E-2</v>
      </c>
      <c r="E2112">
        <v>-2.2121533916976801E-3</v>
      </c>
      <c r="F2112">
        <v>-2.6303635778537299E-3</v>
      </c>
      <c r="G2112">
        <v>-1.6021951846345601E-3</v>
      </c>
      <c r="I2112">
        <v>3.9507487307947203E-2</v>
      </c>
      <c r="J2112">
        <v>6.3705483538980895E-2</v>
      </c>
      <c r="K2112">
        <v>-3.7324760700068599E-2</v>
      </c>
      <c r="L2112">
        <v>-3.9745152162266604E-3</v>
      </c>
      <c r="M2112">
        <v>-7.3266833855378799E-4</v>
      </c>
      <c r="N2112">
        <v>-5.6582491202455702E-3</v>
      </c>
      <c r="P2112">
        <f t="shared" si="226"/>
        <v>1.133467652905132E-2</v>
      </c>
      <c r="Q2112">
        <f t="shared" si="227"/>
        <v>0.18809210938096255</v>
      </c>
      <c r="R2112">
        <f t="shared" si="228"/>
        <v>3.1319571320728767E-2</v>
      </c>
      <c r="S2112">
        <f t="shared" si="229"/>
        <v>0.44341554344395773</v>
      </c>
      <c r="T2112">
        <f t="shared" si="230"/>
        <v>2.590114980331192</v>
      </c>
      <c r="U2112">
        <f t="shared" si="231"/>
        <v>0.71683905204861198</v>
      </c>
    </row>
    <row r="2113" spans="1:21" x14ac:dyDescent="0.25">
      <c r="A2113" t="str">
        <f t="shared" si="225"/>
        <v>2112-2113</v>
      </c>
      <c r="B2113">
        <v>-5.9420615434646598E-3</v>
      </c>
      <c r="C2113">
        <v>6.7721098661422702E-2</v>
      </c>
      <c r="D2113">
        <v>-2.7819916140288102E-3</v>
      </c>
      <c r="E2113">
        <v>-1.34010427472511E-3</v>
      </c>
      <c r="F2113">
        <v>-2.90934562260547E-3</v>
      </c>
      <c r="G2113">
        <v>-2.0852118766368898E-3</v>
      </c>
      <c r="I2113">
        <v>4.7184583811695498E-2</v>
      </c>
      <c r="J2113">
        <v>8.5448856566771703E-2</v>
      </c>
      <c r="K2113">
        <v>-2.2936457254759901E-2</v>
      </c>
      <c r="L2113">
        <v>-1.6676673005447699E-3</v>
      </c>
      <c r="M2113">
        <v>-8.1959930822050799E-4</v>
      </c>
      <c r="N2113">
        <v>-6.8334079961346597E-3</v>
      </c>
      <c r="P2113">
        <f t="shared" si="226"/>
        <v>1.1259322656564514</v>
      </c>
      <c r="Q2113">
        <f t="shared" si="227"/>
        <v>0.20746629759165841</v>
      </c>
      <c r="R2113">
        <f t="shared" si="228"/>
        <v>0.87870874812409838</v>
      </c>
      <c r="S2113">
        <f t="shared" si="229"/>
        <v>0.19641988885484093</v>
      </c>
      <c r="T2113">
        <f t="shared" si="230"/>
        <v>2.5497170305386332</v>
      </c>
      <c r="U2113">
        <f t="shared" si="231"/>
        <v>0.69485037658870918</v>
      </c>
    </row>
    <row r="2114" spans="1:21" x14ac:dyDescent="0.25">
      <c r="A2114" t="str">
        <f t="shared" si="225"/>
        <v>2113-2114</v>
      </c>
      <c r="B2114">
        <v>1.41933485865592E-2</v>
      </c>
      <c r="C2114">
        <v>7.3869407176971394E-2</v>
      </c>
      <c r="D2114">
        <v>-1.1668240651488301E-2</v>
      </c>
      <c r="E2114">
        <v>-1.7457165931479199E-3</v>
      </c>
      <c r="F2114">
        <v>-2.8833916033697E-3</v>
      </c>
      <c r="G2114">
        <v>-2.50200094050761E-3</v>
      </c>
      <c r="I2114">
        <v>2.5598086184876499E-2</v>
      </c>
      <c r="J2114">
        <v>5.7120466581033598E-2</v>
      </c>
      <c r="K2114">
        <v>1.9602989303098002E-3</v>
      </c>
      <c r="L2114">
        <v>-2.5516434296299099E-3</v>
      </c>
      <c r="M2114">
        <v>1.7966021201987199E-3</v>
      </c>
      <c r="N2114">
        <v>-4.9697861146772897E-3</v>
      </c>
      <c r="P2114">
        <f t="shared" si="226"/>
        <v>0.44553086961066801</v>
      </c>
      <c r="Q2114">
        <f t="shared" si="227"/>
        <v>0.29322135476916528</v>
      </c>
      <c r="R2114">
        <f t="shared" si="228"/>
        <v>6.9522761916915048</v>
      </c>
      <c r="S2114">
        <f t="shared" si="229"/>
        <v>0.31584618255192398</v>
      </c>
      <c r="T2114">
        <f t="shared" si="230"/>
        <v>2.6049138375992604</v>
      </c>
      <c r="U2114">
        <f t="shared" si="231"/>
        <v>0.49655762184252883</v>
      </c>
    </row>
    <row r="2115" spans="1:21" x14ac:dyDescent="0.25">
      <c r="A2115" t="str">
        <f t="shared" ref="A2115:A2178" si="232">TEXT(ROW()-1,"0")&amp;"-"&amp;TEXT(ROW(),"0")</f>
        <v>2114-2115</v>
      </c>
      <c r="B2115">
        <v>-9.7956866025924599E-2</v>
      </c>
      <c r="C2115">
        <v>2.1101491525769199E-2</v>
      </c>
      <c r="D2115">
        <v>0.119669266045093</v>
      </c>
      <c r="E2115">
        <v>7.1696039510912597E-4</v>
      </c>
      <c r="F2115">
        <v>-1.6091649303016899E-2</v>
      </c>
      <c r="G2115">
        <v>2.5130705528921102E-4</v>
      </c>
      <c r="I2115">
        <v>-0.121220390529909</v>
      </c>
      <c r="J2115">
        <v>1.02455205341032E-2</v>
      </c>
      <c r="K2115">
        <v>0.18425886322104301</v>
      </c>
      <c r="L2115">
        <v>3.0375864140191899E-4</v>
      </c>
      <c r="M2115">
        <v>1.25551138128081E-2</v>
      </c>
      <c r="N2115">
        <v>-1.3419350481471599E-3</v>
      </c>
      <c r="P2115">
        <f t="shared" ref="P2115:P2178" si="233">ABS((ABS(B2115-I2115)/(I2115+0.000000000000001)))</f>
        <v>0.19191098463129211</v>
      </c>
      <c r="Q2115">
        <f t="shared" ref="Q2115:Q2178" si="234">ABS((ABS(C2115-J2115)/(J2115+0.000000000000001)))</f>
        <v>1.0595821808691708</v>
      </c>
      <c r="R2115">
        <f t="shared" ref="R2115:R2178" si="235">ABS((ABS(D2115-K2115)/(K2115+0.000000000000001)))</f>
        <v>0.3505372607149207</v>
      </c>
      <c r="S2115">
        <f t="shared" ref="S2115:S2178" si="236">ABS((ABS(E2115-L2115)/(L2115+0.000000000000001)))</f>
        <v>1.3602962924735951</v>
      </c>
      <c r="T2115">
        <f t="shared" ref="T2115:T2178" si="237">ABS((ABS(F2115-M2115)/(M2115+0.000000000000001)))</f>
        <v>2.2816808786391665</v>
      </c>
      <c r="U2115">
        <f t="shared" ref="U2115:U2178" si="238">ABS((ABS(G2115-N2115)/(N2115+0.000000000000001)))</f>
        <v>1.187272145278107</v>
      </c>
    </row>
    <row r="2116" spans="1:21" x14ac:dyDescent="0.25">
      <c r="A2116" t="str">
        <f t="shared" si="232"/>
        <v>2115-2116</v>
      </c>
      <c r="B2116">
        <v>-1.7189268022775601E-2</v>
      </c>
      <c r="C2116">
        <v>2.1289303898811299E-2</v>
      </c>
      <c r="D2116">
        <v>0.133935496211051</v>
      </c>
      <c r="E2116">
        <v>2.9082762239971702E-3</v>
      </c>
      <c r="F2116">
        <v>-9.9154252594817402E-3</v>
      </c>
      <c r="G2116">
        <v>-2.0528925279176801E-4</v>
      </c>
      <c r="I2116">
        <v>-5.4372489303133797E-3</v>
      </c>
      <c r="J2116">
        <v>4.8369508741561797E-2</v>
      </c>
      <c r="K2116">
        <v>0.15365351871139099</v>
      </c>
      <c r="L2116">
        <v>1.15702800362185E-3</v>
      </c>
      <c r="M2116">
        <v>1.0975445624155001E-2</v>
      </c>
      <c r="N2116">
        <v>-3.2289504074464398E-3</v>
      </c>
      <c r="P2116">
        <f t="shared" si="233"/>
        <v>2.1613906670605654</v>
      </c>
      <c r="Q2116">
        <f t="shared" si="234"/>
        <v>0.55986106841480299</v>
      </c>
      <c r="R2116">
        <f t="shared" si="235"/>
        <v>0.12832782916853622</v>
      </c>
      <c r="S2116">
        <f t="shared" si="236"/>
        <v>1.5135746195354531</v>
      </c>
      <c r="T2116">
        <f t="shared" si="237"/>
        <v>1.9034189224770748</v>
      </c>
      <c r="U2116">
        <f t="shared" si="238"/>
        <v>0.93642229613765393</v>
      </c>
    </row>
    <row r="2117" spans="1:21" x14ac:dyDescent="0.25">
      <c r="A2117" t="str">
        <f t="shared" si="232"/>
        <v>2116-2117</v>
      </c>
      <c r="B2117">
        <v>-2.1175511181354498E-2</v>
      </c>
      <c r="C2117">
        <v>1.5448113903403201E-2</v>
      </c>
      <c r="D2117">
        <v>5.4642871022224399E-2</v>
      </c>
      <c r="E2117">
        <v>1.5264344086441701E-3</v>
      </c>
      <c r="F2117">
        <v>-4.2715121427505604E-3</v>
      </c>
      <c r="G2117">
        <v>-1.6372748754994601E-4</v>
      </c>
      <c r="I2117">
        <v>2.3160085326883999E-2</v>
      </c>
      <c r="J2117">
        <v>4.3627751902118997E-2</v>
      </c>
      <c r="K2117">
        <v>6.1958294020416603E-2</v>
      </c>
      <c r="L2117">
        <v>1.75849937094497E-3</v>
      </c>
      <c r="M2117">
        <v>3.3739669728647301E-3</v>
      </c>
      <c r="N2117">
        <v>-3.46124286122722E-3</v>
      </c>
      <c r="P2117">
        <f t="shared" si="233"/>
        <v>1.9143105857547191</v>
      </c>
      <c r="Q2117">
        <f t="shared" si="234"/>
        <v>0.64591084275755384</v>
      </c>
      <c r="R2117">
        <f t="shared" si="235"/>
        <v>0.1180701165816718</v>
      </c>
      <c r="S2117">
        <f t="shared" si="236"/>
        <v>0.13196761178024335</v>
      </c>
      <c r="T2117">
        <f t="shared" si="237"/>
        <v>2.2660207337837353</v>
      </c>
      <c r="U2117">
        <f t="shared" si="238"/>
        <v>0.95269690856337597</v>
      </c>
    </row>
    <row r="2118" spans="1:21" x14ac:dyDescent="0.25">
      <c r="A2118" t="str">
        <f t="shared" si="232"/>
        <v>2117-2118</v>
      </c>
      <c r="B2118">
        <v>-2.76509914547204E-2</v>
      </c>
      <c r="C2118">
        <v>3.7271857727319002E-3</v>
      </c>
      <c r="D2118">
        <v>-1.0939851403236301E-2</v>
      </c>
      <c r="E2118">
        <v>-7.12209229981965E-4</v>
      </c>
      <c r="F2118">
        <v>-1.86489257295474E-3</v>
      </c>
      <c r="G2118">
        <v>1.11022788082791E-4</v>
      </c>
      <c r="I2118">
        <v>-8.8306745431321304E-2</v>
      </c>
      <c r="J2118">
        <v>1.9490993546056299E-2</v>
      </c>
      <c r="K2118">
        <v>-1.41435817113895E-2</v>
      </c>
      <c r="L2118">
        <v>4.0635152624637601E-3</v>
      </c>
      <c r="M2118">
        <v>-5.7948515793371203E-4</v>
      </c>
      <c r="N2118">
        <v>-1.51728846369527E-3</v>
      </c>
      <c r="P2118">
        <f t="shared" si="233"/>
        <v>0.686875659162134</v>
      </c>
      <c r="Q2118">
        <f t="shared" si="234"/>
        <v>0.80877394659612689</v>
      </c>
      <c r="R2118">
        <f t="shared" si="235"/>
        <v>0.2265147805929198</v>
      </c>
      <c r="S2118">
        <f t="shared" si="236"/>
        <v>1.1752692395571238</v>
      </c>
      <c r="T2118">
        <f t="shared" si="237"/>
        <v>2.218188675628316</v>
      </c>
      <c r="U2118">
        <f t="shared" si="238"/>
        <v>1.0731718395943475</v>
      </c>
    </row>
    <row r="2119" spans="1:21" x14ac:dyDescent="0.25">
      <c r="A2119" t="str">
        <f t="shared" si="232"/>
        <v>2118-2119</v>
      </c>
      <c r="B2119">
        <v>-1.33360885083675E-2</v>
      </c>
      <c r="C2119" s="1">
        <v>-5.9022859204560498E-5</v>
      </c>
      <c r="D2119">
        <v>-6.1816223897039804E-3</v>
      </c>
      <c r="E2119">
        <v>-2.0933253901972299E-4</v>
      </c>
      <c r="F2119">
        <v>-1.4644884294374701E-3</v>
      </c>
      <c r="G2119">
        <v>-1.02125241430838E-4</v>
      </c>
      <c r="I2119">
        <v>-1.4183156813210401E-2</v>
      </c>
      <c r="J2119">
        <v>-2.6722353829118301E-3</v>
      </c>
      <c r="K2119">
        <v>3.7560868281172298E-3</v>
      </c>
      <c r="L2119">
        <v>2.2619035958828899E-3</v>
      </c>
      <c r="M2119">
        <v>-8.83021531423278E-4</v>
      </c>
      <c r="N2119">
        <v>5.1984741559108405E-4</v>
      </c>
      <c r="P2119">
        <f t="shared" si="233"/>
        <v>5.9723537996420384E-2</v>
      </c>
      <c r="Q2119">
        <f t="shared" si="234"/>
        <v>0.97791255232191876</v>
      </c>
      <c r="R2119">
        <f t="shared" si="235"/>
        <v>2.6457613129246869</v>
      </c>
      <c r="S2119">
        <f t="shared" si="236"/>
        <v>1.0925470649587616</v>
      </c>
      <c r="T2119">
        <f t="shared" si="237"/>
        <v>0.65849685123490309</v>
      </c>
      <c r="U2119">
        <f t="shared" si="238"/>
        <v>1.1964523403728413</v>
      </c>
    </row>
    <row r="2120" spans="1:21" x14ac:dyDescent="0.25">
      <c r="A2120" t="str">
        <f t="shared" si="232"/>
        <v>2119-2120</v>
      </c>
      <c r="B2120">
        <v>-8.5634402930736507E-3</v>
      </c>
      <c r="C2120">
        <v>-4.1101571172475801E-2</v>
      </c>
      <c r="D2120">
        <v>-7.2801560163497897E-2</v>
      </c>
      <c r="E2120">
        <v>-1.1852974367793901E-3</v>
      </c>
      <c r="F2120">
        <v>-3.2309163498966901E-3</v>
      </c>
      <c r="G2120">
        <v>8.5201657263280005E-4</v>
      </c>
      <c r="I2120">
        <v>-5.0333936692830098E-3</v>
      </c>
      <c r="J2120">
        <v>-2.58888301864201E-2</v>
      </c>
      <c r="K2120">
        <v>-4.1337955364074898E-2</v>
      </c>
      <c r="L2120">
        <v>-2.18844731427901E-3</v>
      </c>
      <c r="M2120">
        <v>-1.1704268442507199E-3</v>
      </c>
      <c r="N2120">
        <v>1.5174856775288E-3</v>
      </c>
      <c r="P2120">
        <f t="shared" si="233"/>
        <v>0.70132535933637508</v>
      </c>
      <c r="Q2120">
        <f t="shared" si="234"/>
        <v>0.58761793702197029</v>
      </c>
      <c r="R2120">
        <f t="shared" si="235"/>
        <v>0.76113113293376555</v>
      </c>
      <c r="S2120">
        <f t="shared" si="236"/>
        <v>0.4583842941773395</v>
      </c>
      <c r="T2120">
        <f t="shared" si="237"/>
        <v>1.7604598833059131</v>
      </c>
      <c r="U2120">
        <f t="shared" si="238"/>
        <v>0.4385340268774508</v>
      </c>
    </row>
    <row r="2121" spans="1:21" x14ac:dyDescent="0.25">
      <c r="A2121" t="str">
        <f t="shared" si="232"/>
        <v>2120-2121</v>
      </c>
      <c r="B2121">
        <v>-8.7605938315391506E-3</v>
      </c>
      <c r="C2121">
        <v>-4.6406354755163103E-2</v>
      </c>
      <c r="D2121">
        <v>-7.6949320733547197E-2</v>
      </c>
      <c r="E2121">
        <v>-1.31024424756512E-3</v>
      </c>
      <c r="F2121">
        <v>-3.45245547555328E-3</v>
      </c>
      <c r="G2121">
        <v>1.02213608902721E-3</v>
      </c>
      <c r="I2121">
        <v>-1.15887946677109E-2</v>
      </c>
      <c r="J2121">
        <v>-3.4575959712902199E-2</v>
      </c>
      <c r="K2121">
        <v>-5.0099385692298402E-2</v>
      </c>
      <c r="L2121">
        <v>-2.2032006282034998E-3</v>
      </c>
      <c r="M2121">
        <v>-3.4939709399206499E-4</v>
      </c>
      <c r="N2121">
        <v>2.0795062166825001E-3</v>
      </c>
      <c r="P2121">
        <f t="shared" si="233"/>
        <v>0.24404615986958714</v>
      </c>
      <c r="Q2121">
        <f t="shared" si="234"/>
        <v>0.34215666435562953</v>
      </c>
      <c r="R2121">
        <f t="shared" si="235"/>
        <v>0.53593341854842091</v>
      </c>
      <c r="S2121">
        <f t="shared" si="236"/>
        <v>0.40529962147246934</v>
      </c>
      <c r="T2121">
        <f t="shared" si="237"/>
        <v>8.8811797090692703</v>
      </c>
      <c r="U2121">
        <f t="shared" si="238"/>
        <v>0.50847173197762141</v>
      </c>
    </row>
    <row r="2122" spans="1:21" x14ac:dyDescent="0.25">
      <c r="A2122" t="str">
        <f t="shared" si="232"/>
        <v>2121-2122</v>
      </c>
      <c r="B2122">
        <v>-9.4969458878040296E-3</v>
      </c>
      <c r="C2122">
        <v>-4.7615272924304E-3</v>
      </c>
      <c r="D2122">
        <v>-1.28337312489748E-2</v>
      </c>
      <c r="E2122">
        <v>-2.28544880830963E-4</v>
      </c>
      <c r="F2122">
        <v>-1.4674636467371101E-3</v>
      </c>
      <c r="G2122">
        <v>-1.07989832660079E-4</v>
      </c>
      <c r="I2122">
        <v>-1.5842463527313501E-3</v>
      </c>
      <c r="J2122">
        <v>1.25007745712668E-2</v>
      </c>
      <c r="K2122">
        <v>1.12132492699585E-2</v>
      </c>
      <c r="L2122">
        <v>3.0057023759862099E-3</v>
      </c>
      <c r="M2122" s="1">
        <v>5.1505661763817602E-5</v>
      </c>
      <c r="N2122">
        <v>2.3077006105158199E-4</v>
      </c>
      <c r="P2122">
        <f t="shared" si="233"/>
        <v>4.994614329668889</v>
      </c>
      <c r="Q2122">
        <f t="shared" si="234"/>
        <v>1.3808985807466247</v>
      </c>
      <c r="R2122">
        <f t="shared" si="235"/>
        <v>2.144514934074961</v>
      </c>
      <c r="S2122">
        <f t="shared" si="236"/>
        <v>1.0760370962394101</v>
      </c>
      <c r="T2122">
        <f t="shared" si="237"/>
        <v>29.491307488422613</v>
      </c>
      <c r="U2122">
        <f t="shared" si="238"/>
        <v>1.4679542578726148</v>
      </c>
    </row>
    <row r="2123" spans="1:21" x14ac:dyDescent="0.25">
      <c r="A2123" t="str">
        <f t="shared" si="232"/>
        <v>2122-2123</v>
      </c>
      <c r="B2123">
        <v>-1.7233271151780999E-2</v>
      </c>
      <c r="C2123">
        <v>1.5341534279286801E-2</v>
      </c>
      <c r="D2123">
        <v>-2.88880504667758E-2</v>
      </c>
      <c r="E2123">
        <v>-1.31054374677698E-3</v>
      </c>
      <c r="F2123">
        <v>-1.8715770249662E-3</v>
      </c>
      <c r="G2123" s="1">
        <v>9.5451162787832305E-5</v>
      </c>
      <c r="I2123">
        <v>-9.4596580149802906E-2</v>
      </c>
      <c r="J2123">
        <v>4.5144300236401501E-2</v>
      </c>
      <c r="K2123">
        <v>3.0633774093815598E-3</v>
      </c>
      <c r="L2123">
        <v>3.5499495154156999E-3</v>
      </c>
      <c r="M2123" s="1">
        <v>-4.3224533638808101E-5</v>
      </c>
      <c r="N2123">
        <v>-8.2015985363854396E-4</v>
      </c>
      <c r="P2123">
        <f t="shared" si="233"/>
        <v>0.81782352887927223</v>
      </c>
      <c r="Q2123">
        <f t="shared" si="234"/>
        <v>0.6601667497568825</v>
      </c>
      <c r="R2123">
        <f t="shared" si="235"/>
        <v>10.430131063281994</v>
      </c>
      <c r="S2123">
        <f t="shared" si="236"/>
        <v>1.3691725026185746</v>
      </c>
      <c r="T2123">
        <f t="shared" si="237"/>
        <v>42.298952410863002</v>
      </c>
      <c r="U2123">
        <f t="shared" si="238"/>
        <v>1.1163811693116783</v>
      </c>
    </row>
    <row r="2124" spans="1:21" x14ac:dyDescent="0.25">
      <c r="A2124" t="str">
        <f t="shared" si="232"/>
        <v>2123-2124</v>
      </c>
      <c r="B2124">
        <v>-6.2208715826272904E-3</v>
      </c>
      <c r="C2124">
        <v>2.6282861828803999E-2</v>
      </c>
      <c r="D2124">
        <v>-2.31862850487232E-2</v>
      </c>
      <c r="E2124">
        <v>-1.0920220659111999E-3</v>
      </c>
      <c r="F2124">
        <v>-2.0511891838381701E-3</v>
      </c>
      <c r="G2124">
        <v>-3.04241716826488E-4</v>
      </c>
      <c r="I2124">
        <v>1.8630785192909699E-2</v>
      </c>
      <c r="J2124">
        <v>8.4984579408636102E-2</v>
      </c>
      <c r="K2124">
        <v>-1.39229102186662E-2</v>
      </c>
      <c r="L2124">
        <v>3.8120478173952199E-3</v>
      </c>
      <c r="M2124">
        <v>-5.1159631125874405E-4</v>
      </c>
      <c r="N2124">
        <v>-2.6621596818245702E-3</v>
      </c>
      <c r="P2124">
        <f t="shared" si="233"/>
        <v>1.33390281290954</v>
      </c>
      <c r="Q2124">
        <f t="shared" si="234"/>
        <v>0.69073375415053428</v>
      </c>
      <c r="R2124">
        <f t="shared" si="235"/>
        <v>0.66533323023504254</v>
      </c>
      <c r="S2124">
        <f t="shared" si="236"/>
        <v>1.2864659936653402</v>
      </c>
      <c r="T2124">
        <f t="shared" si="237"/>
        <v>3.0093900966455043</v>
      </c>
      <c r="U2124">
        <f t="shared" si="238"/>
        <v>0.88571620293750242</v>
      </c>
    </row>
    <row r="2125" spans="1:21" x14ac:dyDescent="0.25">
      <c r="A2125" t="str">
        <f t="shared" si="232"/>
        <v>2124-2125</v>
      </c>
      <c r="B2125">
        <v>-9.4562710728496302E-4</v>
      </c>
      <c r="C2125">
        <v>5.5813185870647403E-2</v>
      </c>
      <c r="D2125">
        <v>-3.0676504597067802E-2</v>
      </c>
      <c r="E2125">
        <v>-2.3715242455479798E-3</v>
      </c>
      <c r="F2125">
        <v>-2.7927796373043898E-3</v>
      </c>
      <c r="G2125">
        <v>-1.3195577227708599E-3</v>
      </c>
      <c r="I2125">
        <v>3.2470317995427302E-2</v>
      </c>
      <c r="J2125">
        <v>8.8455498566256396E-2</v>
      </c>
      <c r="K2125">
        <v>-3.9390347880298798E-2</v>
      </c>
      <c r="L2125">
        <v>4.2823030913702298E-4</v>
      </c>
      <c r="M2125">
        <v>-8.8433990294745004E-4</v>
      </c>
      <c r="N2125">
        <v>-4.7394397322632498E-3</v>
      </c>
      <c r="P2125">
        <f t="shared" si="233"/>
        <v>1.0291228163338932</v>
      </c>
      <c r="Q2125">
        <f t="shared" si="234"/>
        <v>0.36902525252467311</v>
      </c>
      <c r="R2125">
        <f t="shared" si="235"/>
        <v>0.2212177285082946</v>
      </c>
      <c r="S2125">
        <f t="shared" si="236"/>
        <v>6.5379644899973979</v>
      </c>
      <c r="T2125">
        <f t="shared" si="237"/>
        <v>2.1580386998238872</v>
      </c>
      <c r="U2125">
        <f t="shared" si="238"/>
        <v>0.72157938547305822</v>
      </c>
    </row>
    <row r="2126" spans="1:21" x14ac:dyDescent="0.25">
      <c r="A2126" t="str">
        <f t="shared" si="232"/>
        <v>2125-2126</v>
      </c>
      <c r="B2126">
        <v>-8.8850380852818402E-3</v>
      </c>
      <c r="C2126">
        <v>2.1733939647674502E-2</v>
      </c>
      <c r="D2126">
        <v>-3.9611883461475303E-2</v>
      </c>
      <c r="E2126">
        <v>-1.6694573148435699E-3</v>
      </c>
      <c r="F2126">
        <v>-2.0629920453511998E-3</v>
      </c>
      <c r="G2126" s="1">
        <v>2.2818322256472301E-5</v>
      </c>
      <c r="I2126">
        <v>-8.1533494932470404E-2</v>
      </c>
      <c r="J2126">
        <v>7.0273582720687899E-2</v>
      </c>
      <c r="K2126">
        <v>-3.0584656145482999E-2</v>
      </c>
      <c r="L2126">
        <v>-9.3351673360688499E-4</v>
      </c>
      <c r="M2126">
        <v>-2.5665892363080302E-4</v>
      </c>
      <c r="N2126">
        <v>-2.9109162754634801E-3</v>
      </c>
      <c r="P2126">
        <f t="shared" si="233"/>
        <v>0.89102591404134068</v>
      </c>
      <c r="Q2126">
        <f t="shared" si="234"/>
        <v>0.69072389927720412</v>
      </c>
      <c r="R2126">
        <f t="shared" si="235"/>
        <v>0.29515542934511024</v>
      </c>
      <c r="S2126">
        <f t="shared" si="236"/>
        <v>0.78835285404469946</v>
      </c>
      <c r="T2126">
        <f t="shared" si="237"/>
        <v>7.0378738294944174</v>
      </c>
      <c r="U2126">
        <f t="shared" si="238"/>
        <v>1.0078388796166413</v>
      </c>
    </row>
    <row r="2127" spans="1:21" x14ac:dyDescent="0.25">
      <c r="A2127" t="str">
        <f t="shared" si="232"/>
        <v>2126-2127</v>
      </c>
      <c r="B2127">
        <v>-5.0523681566119099E-3</v>
      </c>
      <c r="C2127">
        <v>1.70797575265169E-2</v>
      </c>
      <c r="D2127">
        <v>-4.1866395622491802E-2</v>
      </c>
      <c r="E2127">
        <v>-1.51202093660009E-3</v>
      </c>
      <c r="F2127">
        <v>-2.0333996684840298E-3</v>
      </c>
      <c r="G2127" s="1">
        <v>-2.7389513907843301E-5</v>
      </c>
      <c r="I2127">
        <v>1.4491092736609E-2</v>
      </c>
      <c r="J2127">
        <v>5.6669527142391297E-2</v>
      </c>
      <c r="K2127">
        <v>-2.07697796934995E-2</v>
      </c>
      <c r="L2127">
        <v>7.9084655637297904E-4</v>
      </c>
      <c r="M2127">
        <v>2.4376639697321E-4</v>
      </c>
      <c r="N2127">
        <v>-2.5009229572426602E-3</v>
      </c>
      <c r="P2127">
        <f t="shared" si="233"/>
        <v>1.3486533588903693</v>
      </c>
      <c r="Q2127">
        <f t="shared" si="234"/>
        <v>0.69860772821340189</v>
      </c>
      <c r="R2127">
        <f t="shared" si="235"/>
        <v>1.0157361435853896</v>
      </c>
      <c r="S2127">
        <f t="shared" si="236"/>
        <v>2.9119017771686155</v>
      </c>
      <c r="T2127">
        <f t="shared" si="237"/>
        <v>9.3415913502555465</v>
      </c>
      <c r="U2127">
        <f t="shared" si="238"/>
        <v>0.98904823764061411</v>
      </c>
    </row>
    <row r="2128" spans="1:21" x14ac:dyDescent="0.25">
      <c r="A2128" t="str">
        <f t="shared" si="232"/>
        <v>2127-2128</v>
      </c>
      <c r="B2128">
        <v>5.1602628082036903E-3</v>
      </c>
      <c r="C2128">
        <v>6.2212824821472099E-2</v>
      </c>
      <c r="D2128">
        <v>-4.2327750474214498E-2</v>
      </c>
      <c r="E2128">
        <v>-3.0214999033238801E-3</v>
      </c>
      <c r="F2128">
        <v>-3.0801096578840698E-3</v>
      </c>
      <c r="G2128">
        <v>-1.7590585666824E-3</v>
      </c>
      <c r="I2128">
        <v>8.1367908498396702E-2</v>
      </c>
      <c r="J2128">
        <v>0.178725396741406</v>
      </c>
      <c r="K2128">
        <v>-2.9358092460766799E-2</v>
      </c>
      <c r="L2128">
        <v>9.9928016635578891E-4</v>
      </c>
      <c r="M2128">
        <v>-3.8845125491726498E-4</v>
      </c>
      <c r="N2128">
        <v>-1.10269084491369E-2</v>
      </c>
      <c r="P2128">
        <f t="shared" si="233"/>
        <v>0.93658110545748741</v>
      </c>
      <c r="Q2128">
        <f t="shared" si="234"/>
        <v>0.65190831322373743</v>
      </c>
      <c r="R2128">
        <f t="shared" si="235"/>
        <v>0.44177454753848094</v>
      </c>
      <c r="S2128">
        <f t="shared" si="236"/>
        <v>4.0236764473558715</v>
      </c>
      <c r="T2128">
        <f t="shared" si="237"/>
        <v>6.9292050647307653</v>
      </c>
      <c r="U2128">
        <f t="shared" si="238"/>
        <v>0.8404758165177979</v>
      </c>
    </row>
    <row r="2129" spans="1:21" x14ac:dyDescent="0.25">
      <c r="A2129" t="str">
        <f t="shared" si="232"/>
        <v>2128-2129</v>
      </c>
      <c r="B2129">
        <v>2.7607926167547698E-3</v>
      </c>
      <c r="C2129">
        <v>8.8318519294261905E-2</v>
      </c>
      <c r="D2129">
        <v>-3.0883481726050301E-2</v>
      </c>
      <c r="E2129">
        <v>-3.0969784102353299E-3</v>
      </c>
      <c r="F2129">
        <v>-3.3988542438079198E-3</v>
      </c>
      <c r="G2129">
        <v>-3.7490796521564502E-3</v>
      </c>
      <c r="I2129">
        <v>-3.1276889756119503E-2</v>
      </c>
      <c r="J2129">
        <v>0.17034000764346299</v>
      </c>
      <c r="K2129">
        <v>-1.4513028700119101E-2</v>
      </c>
      <c r="L2129">
        <v>2.24285209946076E-3</v>
      </c>
      <c r="M2129">
        <v>-7.0968015224526205E-4</v>
      </c>
      <c r="N2129">
        <v>-1.13769684082292E-2</v>
      </c>
      <c r="P2129">
        <f t="shared" si="233"/>
        <v>1.0882694103628285</v>
      </c>
      <c r="Q2129">
        <f t="shared" si="234"/>
        <v>0.4815162890028688</v>
      </c>
      <c r="R2129">
        <f t="shared" si="235"/>
        <v>1.1279832324591204</v>
      </c>
      <c r="S2129">
        <f t="shared" si="236"/>
        <v>2.3808215044485292</v>
      </c>
      <c r="T2129">
        <f t="shared" si="237"/>
        <v>3.789276173299378</v>
      </c>
      <c r="U2129">
        <f t="shared" si="238"/>
        <v>0.67046760458225474</v>
      </c>
    </row>
    <row r="2130" spans="1:21" x14ac:dyDescent="0.25">
      <c r="A2130" t="str">
        <f t="shared" si="232"/>
        <v>2129-2130</v>
      </c>
      <c r="B2130">
        <v>-6.4036555588245295E-2</v>
      </c>
      <c r="C2130">
        <v>-9.9637396633624996E-3</v>
      </c>
      <c r="D2130">
        <v>-6.5711930394172599E-2</v>
      </c>
      <c r="E2130">
        <v>-2.1364693331391801E-3</v>
      </c>
      <c r="F2130">
        <v>-4.1407569136233599E-3</v>
      </c>
      <c r="G2130">
        <v>1.1367166507032899E-3</v>
      </c>
      <c r="I2130">
        <v>5.5762847084928004E-4</v>
      </c>
      <c r="J2130">
        <v>2.65055158961882E-2</v>
      </c>
      <c r="K2130">
        <v>-2.4833384287467199E-2</v>
      </c>
      <c r="L2130">
        <v>2.0946171083224699E-3</v>
      </c>
      <c r="M2130">
        <v>1.4788368241203101E-4</v>
      </c>
      <c r="N2130">
        <v>-2.0328555563171399E-4</v>
      </c>
      <c r="P2130">
        <f t="shared" si="233"/>
        <v>115.83731361600032</v>
      </c>
      <c r="Q2130">
        <f t="shared" si="234"/>
        <v>1.3759119310254222</v>
      </c>
      <c r="R2130">
        <f t="shared" si="235"/>
        <v>1.646112573038925</v>
      </c>
      <c r="S2130">
        <f t="shared" si="236"/>
        <v>2.0199808474056669</v>
      </c>
      <c r="T2130">
        <f t="shared" si="237"/>
        <v>29.000093357544706</v>
      </c>
      <c r="U2130">
        <f t="shared" si="238"/>
        <v>6.5917236577754448</v>
      </c>
    </row>
    <row r="2131" spans="1:21" x14ac:dyDescent="0.25">
      <c r="A2131" t="str">
        <f t="shared" si="232"/>
        <v>2130-2131</v>
      </c>
      <c r="B2131">
        <v>-7.1609228849410997E-2</v>
      </c>
      <c r="C2131">
        <v>-1.83960739523172E-2</v>
      </c>
      <c r="D2131">
        <v>-4.1758645325899103E-2</v>
      </c>
      <c r="E2131">
        <v>-1.13319270777582E-3</v>
      </c>
      <c r="F2131">
        <v>-3.5984265001664999E-3</v>
      </c>
      <c r="G2131">
        <v>1.65287404853337E-3</v>
      </c>
      <c r="I2131">
        <v>-9.4142245594481297E-2</v>
      </c>
      <c r="J2131">
        <v>4.84219030464689E-2</v>
      </c>
      <c r="K2131">
        <v>-4.3908862034292402E-2</v>
      </c>
      <c r="L2131">
        <v>4.5759258008995999E-3</v>
      </c>
      <c r="M2131" s="1">
        <v>-7.4714122460406402E-5</v>
      </c>
      <c r="N2131">
        <v>-9.8790215860193099E-4</v>
      </c>
      <c r="P2131">
        <f t="shared" si="233"/>
        <v>0.23935074633902131</v>
      </c>
      <c r="Q2131">
        <f t="shared" si="234"/>
        <v>1.3799122462134896</v>
      </c>
      <c r="R2131">
        <f t="shared" si="235"/>
        <v>4.8969993955071053E-2</v>
      </c>
      <c r="S2131">
        <f t="shared" si="236"/>
        <v>1.2476422820387065</v>
      </c>
      <c r="T2131">
        <f t="shared" si="237"/>
        <v>47.162601416092294</v>
      </c>
      <c r="U2131">
        <f t="shared" si="238"/>
        <v>2.673115130019732</v>
      </c>
    </row>
    <row r="2132" spans="1:21" x14ac:dyDescent="0.25">
      <c r="A2132" t="str">
        <f t="shared" si="232"/>
        <v>2131-2132</v>
      </c>
      <c r="B2132">
        <v>-6.0184642672538702E-2</v>
      </c>
      <c r="C2132">
        <v>-1.03519596159458E-2</v>
      </c>
      <c r="D2132">
        <v>-1.47361773997545E-2</v>
      </c>
      <c r="E2132">
        <v>-6.8092245785506596E-4</v>
      </c>
      <c r="F2132">
        <v>-2.95040004062263E-3</v>
      </c>
      <c r="G2132">
        <v>1.07235347852452E-3</v>
      </c>
      <c r="I2132">
        <v>-3.5104407533683699E-3</v>
      </c>
      <c r="J2132">
        <v>2.2812115775394598E-3</v>
      </c>
      <c r="K2132">
        <v>3.4628464998880802E-2</v>
      </c>
      <c r="L2132">
        <v>4.97581714929909E-3</v>
      </c>
      <c r="M2132">
        <v>2.0721125856670801E-4</v>
      </c>
      <c r="N2132">
        <v>4.65062500764878E-4</v>
      </c>
      <c r="P2132">
        <f t="shared" si="233"/>
        <v>16.144469000026827</v>
      </c>
      <c r="Q2132">
        <f t="shared" si="234"/>
        <v>5.5379217420534053</v>
      </c>
      <c r="R2132">
        <f t="shared" si="235"/>
        <v>1.4255509853015245</v>
      </c>
      <c r="S2132">
        <f t="shared" si="236"/>
        <v>1.1368463585824986</v>
      </c>
      <c r="T2132">
        <f t="shared" si="237"/>
        <v>15.238608756181858</v>
      </c>
      <c r="U2132">
        <f t="shared" si="238"/>
        <v>1.3058265862320402</v>
      </c>
    </row>
    <row r="2133" spans="1:21" x14ac:dyDescent="0.25">
      <c r="A2133" t="str">
        <f t="shared" si="232"/>
        <v>2132-2133</v>
      </c>
      <c r="B2133">
        <v>-0.13659091293811701</v>
      </c>
      <c r="C2133">
        <v>-7.23444148898124E-2</v>
      </c>
      <c r="D2133">
        <v>-5.4973170161247198E-2</v>
      </c>
      <c r="E2133">
        <v>-4.0191579806138399E-4</v>
      </c>
      <c r="F2133">
        <v>-8.9092635103031892E-3</v>
      </c>
      <c r="G2133">
        <v>8.1665111971438095E-3</v>
      </c>
      <c r="I2133">
        <v>-0.13633172980584601</v>
      </c>
      <c r="J2133">
        <v>-7.8830807461756899E-2</v>
      </c>
      <c r="K2133">
        <v>-1.47768299015726E-2</v>
      </c>
      <c r="L2133">
        <v>-2.5584824673001498E-4</v>
      </c>
      <c r="M2133">
        <v>5.0124586613908796E-4</v>
      </c>
      <c r="N2133">
        <v>6.2093785740780201E-3</v>
      </c>
      <c r="P2133">
        <f t="shared" si="233"/>
        <v>1.901121130349538E-3</v>
      </c>
      <c r="Q2133">
        <f t="shared" si="234"/>
        <v>8.2282457592373612E-2</v>
      </c>
      <c r="R2133">
        <f t="shared" si="235"/>
        <v>2.7202275811132863</v>
      </c>
      <c r="S2133">
        <f t="shared" si="236"/>
        <v>0.5709148028130846</v>
      </c>
      <c r="T2133">
        <f t="shared" si="237"/>
        <v>18.774238377084657</v>
      </c>
      <c r="U2133">
        <f t="shared" si="238"/>
        <v>0.31518977297274436</v>
      </c>
    </row>
    <row r="2134" spans="1:21" x14ac:dyDescent="0.25">
      <c r="A2134" t="str">
        <f t="shared" si="232"/>
        <v>2133-2134</v>
      </c>
      <c r="B2134">
        <v>-5.8485690504312501E-2</v>
      </c>
      <c r="C2134">
        <v>-6.8237178027629797E-2</v>
      </c>
      <c r="D2134">
        <v>-3.4713279455900102E-2</v>
      </c>
      <c r="E2134" s="1">
        <v>-4.5502339680102303E-5</v>
      </c>
      <c r="F2134">
        <v>-3.3084391489150902E-3</v>
      </c>
      <c r="G2134">
        <v>3.81376025025093E-3</v>
      </c>
      <c r="I2134">
        <v>-3.0358274460059599E-2</v>
      </c>
      <c r="J2134">
        <v>-5.2678384834290798E-2</v>
      </c>
      <c r="K2134">
        <v>-1.66166193045711E-2</v>
      </c>
      <c r="L2134">
        <v>1.1196854154393299E-3</v>
      </c>
      <c r="M2134">
        <v>4.3734596030109402E-4</v>
      </c>
      <c r="N2134">
        <v>5.0684446272931498E-3</v>
      </c>
      <c r="P2134">
        <f t="shared" si="233"/>
        <v>0.92651563847145646</v>
      </c>
      <c r="Q2134">
        <f t="shared" si="234"/>
        <v>0.2953544084975695</v>
      </c>
      <c r="R2134">
        <f t="shared" si="235"/>
        <v>1.0890699136587816</v>
      </c>
      <c r="S2134">
        <f t="shared" si="236"/>
        <v>1.0406385035043151</v>
      </c>
      <c r="T2134">
        <f t="shared" si="237"/>
        <v>8.5648101256698617</v>
      </c>
      <c r="U2134">
        <f t="shared" si="238"/>
        <v>0.24754820646270889</v>
      </c>
    </row>
    <row r="2135" spans="1:21" x14ac:dyDescent="0.25">
      <c r="A2135" t="str">
        <f t="shared" si="232"/>
        <v>2134-2135</v>
      </c>
      <c r="B2135">
        <v>-0.11863574385643</v>
      </c>
      <c r="C2135">
        <v>-5.4974559694528503E-2</v>
      </c>
      <c r="D2135">
        <v>-4.1938941925764001E-2</v>
      </c>
      <c r="E2135">
        <v>-2.9560978797933798E-4</v>
      </c>
      <c r="F2135">
        <v>-6.9996706373967E-3</v>
      </c>
      <c r="G2135">
        <v>6.3246470986525099E-3</v>
      </c>
      <c r="I2135">
        <v>-0.133315392071681</v>
      </c>
      <c r="J2135">
        <v>-5.4509618456787402E-2</v>
      </c>
      <c r="K2135">
        <v>-1.7602617604243798E-2</v>
      </c>
      <c r="L2135" s="1">
        <v>1.03685924277619E-5</v>
      </c>
      <c r="M2135">
        <v>9.1115810762754101E-4</v>
      </c>
      <c r="N2135">
        <v>5.2860216398095102E-3</v>
      </c>
      <c r="P2135">
        <f t="shared" si="233"/>
        <v>0.1101121782498915</v>
      </c>
      <c r="Q2135">
        <f t="shared" si="234"/>
        <v>8.5295265478640726E-3</v>
      </c>
      <c r="R2135">
        <f t="shared" si="235"/>
        <v>1.3825400783378015</v>
      </c>
      <c r="S2135">
        <f t="shared" si="236"/>
        <v>29.510117454162135</v>
      </c>
      <c r="T2135">
        <f t="shared" si="237"/>
        <v>8.6821690755884831</v>
      </c>
      <c r="U2135">
        <f t="shared" si="238"/>
        <v>0.19648528318931202</v>
      </c>
    </row>
    <row r="2136" spans="1:21" x14ac:dyDescent="0.25">
      <c r="A2136" t="str">
        <f t="shared" si="232"/>
        <v>2135-2136</v>
      </c>
      <c r="B2136">
        <v>-0.14010775089263899</v>
      </c>
      <c r="C2136">
        <v>-6.2405835837125702E-2</v>
      </c>
      <c r="D2136">
        <v>-7.5714230537414495E-2</v>
      </c>
      <c r="E2136">
        <v>-6.5521480852401498E-4</v>
      </c>
      <c r="F2136">
        <v>-1.06392788979086E-2</v>
      </c>
      <c r="G2136">
        <v>7.4336888788755296E-3</v>
      </c>
      <c r="I2136">
        <v>-0.14620665659007401</v>
      </c>
      <c r="J2136">
        <v>-7.40704978348425E-2</v>
      </c>
      <c r="K2136">
        <v>-3.4485756700461501E-2</v>
      </c>
      <c r="L2136">
        <v>-8.4462636607841597E-4</v>
      </c>
      <c r="M2136">
        <v>8.4537841135667803E-4</v>
      </c>
      <c r="N2136">
        <v>7.4324241576541701E-3</v>
      </c>
      <c r="P2136">
        <f t="shared" si="233"/>
        <v>4.1714281960053459E-2</v>
      </c>
      <c r="Q2136">
        <f t="shared" si="234"/>
        <v>0.15748054000833162</v>
      </c>
      <c r="R2136">
        <f t="shared" si="235"/>
        <v>1.1955217974498571</v>
      </c>
      <c r="S2136">
        <f t="shared" si="236"/>
        <v>0.22425484825208508</v>
      </c>
      <c r="T2136">
        <f t="shared" si="237"/>
        <v>13.585226633385297</v>
      </c>
      <c r="U2136">
        <f t="shared" si="238"/>
        <v>1.7016268104893775E-4</v>
      </c>
    </row>
    <row r="2137" spans="1:21" x14ac:dyDescent="0.25">
      <c r="A2137" t="str">
        <f t="shared" si="232"/>
        <v>2136-2137</v>
      </c>
      <c r="B2137">
        <v>-3.7206027656793497E-2</v>
      </c>
      <c r="C2137">
        <v>-8.4321424365043599E-2</v>
      </c>
      <c r="D2137">
        <v>-2.9774792492389599E-2</v>
      </c>
      <c r="E2137">
        <v>1.89276165740373E-4</v>
      </c>
      <c r="F2137">
        <v>-2.9307395742479399E-3</v>
      </c>
      <c r="G2137">
        <v>3.6063120031988201E-3</v>
      </c>
      <c r="I2137">
        <v>-6.5109737907141196E-2</v>
      </c>
      <c r="J2137">
        <v>-9.2089940392547406E-2</v>
      </c>
      <c r="K2137">
        <v>-1.2984277285887901E-2</v>
      </c>
      <c r="L2137">
        <v>7.9629652154118702E-4</v>
      </c>
      <c r="M2137">
        <v>8.5199269482916196E-4</v>
      </c>
      <c r="N2137">
        <v>8.2718384837921696E-3</v>
      </c>
      <c r="P2137">
        <f t="shared" si="233"/>
        <v>0.42856431537390149</v>
      </c>
      <c r="Q2137">
        <f t="shared" si="234"/>
        <v>8.4357922205068311E-2</v>
      </c>
      <c r="R2137">
        <f t="shared" si="235"/>
        <v>1.2931420699673395</v>
      </c>
      <c r="S2137">
        <f t="shared" si="236"/>
        <v>0.76230441723542641</v>
      </c>
      <c r="T2137">
        <f t="shared" si="237"/>
        <v>4.4398646749326414</v>
      </c>
      <c r="U2137">
        <f t="shared" si="238"/>
        <v>0.56402533605248861</v>
      </c>
    </row>
    <row r="2138" spans="1:21" x14ac:dyDescent="0.25">
      <c r="A2138" t="str">
        <f t="shared" si="232"/>
        <v>2137-2138</v>
      </c>
      <c r="B2138">
        <v>-9.0579323470592499E-2</v>
      </c>
      <c r="C2138">
        <v>-4.7403492033481598E-2</v>
      </c>
      <c r="D2138">
        <v>-3.4181438386440201E-2</v>
      </c>
      <c r="E2138">
        <v>-1.9438677295696E-4</v>
      </c>
      <c r="F2138">
        <v>-4.6898353463871098E-3</v>
      </c>
      <c r="G2138">
        <v>4.2992997358456296E-3</v>
      </c>
      <c r="I2138">
        <v>-0.14858873211871401</v>
      </c>
      <c r="J2138">
        <v>-6.5235497945598894E-2</v>
      </c>
      <c r="K2138">
        <v>-2.63827604042292E-2</v>
      </c>
      <c r="L2138">
        <v>8.7135297993240805E-4</v>
      </c>
      <c r="M2138">
        <v>5.8458804394101395E-4</v>
      </c>
      <c r="N2138">
        <v>7.8056230472975602E-3</v>
      </c>
      <c r="P2138">
        <f t="shared" si="233"/>
        <v>0.39040247413764634</v>
      </c>
      <c r="Q2138">
        <f t="shared" si="234"/>
        <v>0.27334819957974438</v>
      </c>
      <c r="R2138">
        <f t="shared" si="235"/>
        <v>0.29559749862115092</v>
      </c>
      <c r="S2138">
        <f t="shared" si="236"/>
        <v>1.2230861400976856</v>
      </c>
      <c r="T2138">
        <f t="shared" si="237"/>
        <v>9.0224619627207101</v>
      </c>
      <c r="U2138">
        <f t="shared" si="238"/>
        <v>0.44920479636349214</v>
      </c>
    </row>
    <row r="2139" spans="1:21" x14ac:dyDescent="0.25">
      <c r="A2139" t="str">
        <f t="shared" si="232"/>
        <v>2138-2139</v>
      </c>
      <c r="B2139">
        <v>-0.12087862193584401</v>
      </c>
      <c r="C2139">
        <v>-1.27036003395915E-2</v>
      </c>
      <c r="D2139">
        <v>-5.6987456977367401E-2</v>
      </c>
      <c r="E2139">
        <v>-7.5533445271066602E-4</v>
      </c>
      <c r="F2139">
        <v>-8.5565341692188605E-3</v>
      </c>
      <c r="G2139">
        <v>3.0946694084234799E-3</v>
      </c>
      <c r="I2139">
        <v>-0.124760812394123</v>
      </c>
      <c r="J2139">
        <v>-2.0113540159544901E-2</v>
      </c>
      <c r="K2139">
        <v>-9.5284080345852101E-3</v>
      </c>
      <c r="L2139">
        <v>4.30420137585679E-4</v>
      </c>
      <c r="M2139">
        <v>6.1263351298457204E-4</v>
      </c>
      <c r="N2139">
        <v>3.7605656795058899E-3</v>
      </c>
      <c r="P2139">
        <f t="shared" si="233"/>
        <v>3.1117066198760163E-2</v>
      </c>
      <c r="Q2139">
        <f t="shared" si="234"/>
        <v>0.36840554975288003</v>
      </c>
      <c r="R2139">
        <f t="shared" si="235"/>
        <v>4.9807951937538064</v>
      </c>
      <c r="S2139">
        <f t="shared" si="236"/>
        <v>2.7548771229542091</v>
      </c>
      <c r="T2139">
        <f t="shared" si="237"/>
        <v>14.966807214837061</v>
      </c>
      <c r="U2139">
        <f t="shared" si="238"/>
        <v>0.17707343198689371</v>
      </c>
    </row>
    <row r="2140" spans="1:21" x14ac:dyDescent="0.25">
      <c r="A2140" t="str">
        <f t="shared" si="232"/>
        <v>2139-2140</v>
      </c>
      <c r="B2140">
        <v>-6.4897254109382602E-2</v>
      </c>
      <c r="C2140">
        <v>5.08581362664699E-2</v>
      </c>
      <c r="D2140">
        <v>-1.5774277970194799E-2</v>
      </c>
      <c r="E2140">
        <v>-1.0569694988257999E-3</v>
      </c>
      <c r="F2140">
        <v>-4.2790519288240497E-3</v>
      </c>
      <c r="G2140">
        <v>-5.7353884183140196E-4</v>
      </c>
      <c r="I2140">
        <v>-6.8517572465147197E-2</v>
      </c>
      <c r="J2140">
        <v>8.4328787091576096E-2</v>
      </c>
      <c r="K2140">
        <v>-3.03540512162092E-2</v>
      </c>
      <c r="L2140">
        <v>6.9770985009474104E-4</v>
      </c>
      <c r="M2140">
        <v>4.4826830425503901E-4</v>
      </c>
      <c r="N2140">
        <v>-3.2325990756083001E-3</v>
      </c>
      <c r="P2140">
        <f t="shared" si="233"/>
        <v>5.2837808251397028E-2</v>
      </c>
      <c r="Q2140">
        <f t="shared" si="234"/>
        <v>0.39690658409160617</v>
      </c>
      <c r="R2140">
        <f t="shared" si="235"/>
        <v>0.48032380067373731</v>
      </c>
      <c r="S2140">
        <f t="shared" si="236"/>
        <v>2.5149126799338735</v>
      </c>
      <c r="T2140">
        <f t="shared" si="237"/>
        <v>10.545738318315202</v>
      </c>
      <c r="U2140">
        <f t="shared" si="238"/>
        <v>0.82257656195033935</v>
      </c>
    </row>
    <row r="2141" spans="1:21" x14ac:dyDescent="0.25">
      <c r="A2141" t="str">
        <f t="shared" si="232"/>
        <v>2140-2141</v>
      </c>
      <c r="B2141">
        <v>-5.2858572453260401E-2</v>
      </c>
      <c r="C2141">
        <v>-4.7082686796784401E-3</v>
      </c>
      <c r="D2141">
        <v>-2.8407478705048499E-2</v>
      </c>
      <c r="E2141">
        <v>-1.3352260419940401E-3</v>
      </c>
      <c r="F2141">
        <v>-2.6953750063087802E-3</v>
      </c>
      <c r="G2141">
        <v>6.9149241233463295E-4</v>
      </c>
      <c r="I2141">
        <v>-9.0357531424130499E-2</v>
      </c>
      <c r="J2141">
        <v>5.1191780008312301E-2</v>
      </c>
      <c r="K2141">
        <v>-3.2849606936112601E-2</v>
      </c>
      <c r="L2141">
        <v>-1.1316110430753001E-3</v>
      </c>
      <c r="M2141">
        <v>2.4687231410935802E-4</v>
      </c>
      <c r="N2141">
        <v>-1.72138822547078E-3</v>
      </c>
      <c r="P2141">
        <f t="shared" si="233"/>
        <v>0.41500645690344967</v>
      </c>
      <c r="Q2141">
        <f t="shared" si="234"/>
        <v>1.0919731386350082</v>
      </c>
      <c r="R2141">
        <f t="shared" si="235"/>
        <v>0.13522622172324583</v>
      </c>
      <c r="S2141">
        <f t="shared" si="236"/>
        <v>0.17993373267688315</v>
      </c>
      <c r="T2141">
        <f t="shared" si="237"/>
        <v>11.918093493071405</v>
      </c>
      <c r="U2141">
        <f t="shared" si="238"/>
        <v>1.4017062520262791</v>
      </c>
    </row>
    <row r="2142" spans="1:21" x14ac:dyDescent="0.25">
      <c r="A2142" t="str">
        <f t="shared" si="232"/>
        <v>2141-2142</v>
      </c>
      <c r="B2142">
        <v>-3.4905571490526199E-2</v>
      </c>
      <c r="C2142">
        <v>-6.9101914763450595E-2</v>
      </c>
      <c r="D2142">
        <v>-3.1050853431224799E-2</v>
      </c>
      <c r="E2142">
        <v>1.76652900007015E-4</v>
      </c>
      <c r="F2142">
        <v>-2.7847112430601198E-3</v>
      </c>
      <c r="G2142">
        <v>2.63497397368068E-3</v>
      </c>
      <c r="I2142">
        <v>-3.8452837347863401E-2</v>
      </c>
      <c r="J2142">
        <v>-5.0580167782650898E-2</v>
      </c>
      <c r="K2142">
        <v>-9.3486766645580702E-3</v>
      </c>
      <c r="L2142">
        <v>-1.8539069711380899E-4</v>
      </c>
      <c r="M2142">
        <v>7.8405205626408403E-4</v>
      </c>
      <c r="N2142">
        <v>6.0795261023972999E-3</v>
      </c>
      <c r="P2142">
        <f t="shared" si="233"/>
        <v>9.2249781862570282E-2</v>
      </c>
      <c r="Q2142">
        <f t="shared" si="234"/>
        <v>0.36618595375939145</v>
      </c>
      <c r="R2142">
        <f t="shared" si="235"/>
        <v>2.3214169818220949</v>
      </c>
      <c r="S2142">
        <f t="shared" si="236"/>
        <v>1.9528682008273741</v>
      </c>
      <c r="T2142">
        <f t="shared" si="237"/>
        <v>4.5516917796560481</v>
      </c>
      <c r="U2142">
        <f t="shared" si="238"/>
        <v>0.56658234058042545</v>
      </c>
    </row>
    <row r="2143" spans="1:21" x14ac:dyDescent="0.25">
      <c r="A2143" t="str">
        <f t="shared" si="232"/>
        <v>2142-2143</v>
      </c>
      <c r="B2143">
        <v>-9.1961883008480003E-2</v>
      </c>
      <c r="C2143">
        <v>-0.113395020365715</v>
      </c>
      <c r="D2143">
        <v>-1.6127355396747499E-2</v>
      </c>
      <c r="E2143">
        <v>8.5938957113166703E-4</v>
      </c>
      <c r="F2143">
        <v>-5.05004332836889E-3</v>
      </c>
      <c r="G2143">
        <v>8.8351504244435202E-3</v>
      </c>
      <c r="I2143">
        <v>-0.15021311037257901</v>
      </c>
      <c r="J2143">
        <v>-7.2602011269773295E-2</v>
      </c>
      <c r="K2143">
        <v>9.2959922760438296E-4</v>
      </c>
      <c r="L2143">
        <v>1.48733233248419E-3</v>
      </c>
      <c r="M2143">
        <v>8.8922258271861799E-4</v>
      </c>
      <c r="N2143">
        <v>7.9405102852764392E-3</v>
      </c>
      <c r="P2143">
        <f t="shared" si="233"/>
        <v>0.3877905678114032</v>
      </c>
      <c r="Q2143">
        <f t="shared" si="234"/>
        <v>0.56187161185334533</v>
      </c>
      <c r="R2143">
        <f t="shared" si="235"/>
        <v>18.348718585201535</v>
      </c>
      <c r="S2143">
        <f t="shared" si="236"/>
        <v>0.42219398290312876</v>
      </c>
      <c r="T2143">
        <f t="shared" si="237"/>
        <v>6.6791667536408337</v>
      </c>
      <c r="U2143">
        <f t="shared" si="238"/>
        <v>0.11266783960041463</v>
      </c>
    </row>
    <row r="2144" spans="1:21" x14ac:dyDescent="0.25">
      <c r="A2144" t="str">
        <f t="shared" si="232"/>
        <v>2143-2144</v>
      </c>
      <c r="B2144">
        <v>-0.101125620305538</v>
      </c>
      <c r="C2144">
        <v>-0.109193712472915</v>
      </c>
      <c r="D2144">
        <v>-5.2712261676788302E-2</v>
      </c>
      <c r="E2144">
        <v>-6.3929987511497405E-4</v>
      </c>
      <c r="F2144">
        <v>-6.8622799608311002E-3</v>
      </c>
      <c r="G2144">
        <v>8.9711321767932898E-3</v>
      </c>
      <c r="I2144">
        <v>-0.140596102002016</v>
      </c>
      <c r="J2144">
        <v>-5.5074227262187102E-2</v>
      </c>
      <c r="K2144">
        <v>-1.7078017579011898E-2</v>
      </c>
      <c r="L2144">
        <v>7.5121114620310496E-4</v>
      </c>
      <c r="M2144">
        <v>1.0242448637121E-4</v>
      </c>
      <c r="N2144">
        <v>6.6041602897132399E-3</v>
      </c>
      <c r="P2144">
        <f t="shared" si="233"/>
        <v>0.28073667146129211</v>
      </c>
      <c r="Q2144">
        <f t="shared" si="234"/>
        <v>0.98266444943633857</v>
      </c>
      <c r="R2144">
        <f t="shared" si="235"/>
        <v>2.086556237157839</v>
      </c>
      <c r="S2144">
        <f t="shared" si="236"/>
        <v>1.8510255450073894</v>
      </c>
      <c r="T2144">
        <f t="shared" si="237"/>
        <v>67.998431760669163</v>
      </c>
      <c r="U2144">
        <f t="shared" si="238"/>
        <v>0.35840618386663475</v>
      </c>
    </row>
    <row r="2145" spans="1:21" x14ac:dyDescent="0.25">
      <c r="A2145" t="str">
        <f t="shared" si="232"/>
        <v>2144-2145</v>
      </c>
      <c r="B2145">
        <v>-4.6496141701936701E-2</v>
      </c>
      <c r="C2145">
        <v>2.6319234166294302E-3</v>
      </c>
      <c r="D2145">
        <v>-6.2645517289638505E-2</v>
      </c>
      <c r="E2145">
        <v>-2.3016156185812898E-3</v>
      </c>
      <c r="F2145">
        <v>-3.4799647515624198E-3</v>
      </c>
      <c r="G2145">
        <v>6.5998734029724102E-4</v>
      </c>
      <c r="I2145">
        <v>-1.0595941054063401E-2</v>
      </c>
      <c r="J2145">
        <v>3.1345421655748398E-2</v>
      </c>
      <c r="K2145">
        <v>-5.9343934607492599E-2</v>
      </c>
      <c r="L2145">
        <v>-2.93852594032299E-3</v>
      </c>
      <c r="M2145">
        <v>-3.15798856487026E-4</v>
      </c>
      <c r="N2145">
        <v>1.9092497928693E-3</v>
      </c>
      <c r="P2145">
        <f t="shared" si="233"/>
        <v>3.3881087545413862</v>
      </c>
      <c r="Q2145">
        <f t="shared" si="234"/>
        <v>0.91603483770180261</v>
      </c>
      <c r="R2145">
        <f t="shared" si="235"/>
        <v>5.5634711516568597E-2</v>
      </c>
      <c r="S2145">
        <f t="shared" si="236"/>
        <v>0.21674483556606294</v>
      </c>
      <c r="T2145">
        <f t="shared" si="237"/>
        <v>10.019560964481856</v>
      </c>
      <c r="U2145">
        <f t="shared" si="238"/>
        <v>0.6543211146268928</v>
      </c>
    </row>
    <row r="2146" spans="1:21" x14ac:dyDescent="0.25">
      <c r="A2146" t="str">
        <f t="shared" si="232"/>
        <v>2145-2146</v>
      </c>
      <c r="B2146">
        <v>-4.9074742943048401E-2</v>
      </c>
      <c r="C2146">
        <v>5.24266101419925E-2</v>
      </c>
      <c r="D2146">
        <v>-6.7840054631233201E-2</v>
      </c>
      <c r="E2146">
        <v>-3.2849113757433802E-3</v>
      </c>
      <c r="F2146">
        <v>-5.0528785952130796E-3</v>
      </c>
      <c r="G2146">
        <v>-6.8361321301346203E-4</v>
      </c>
      <c r="I2146">
        <v>-8.0263934107801305E-2</v>
      </c>
      <c r="J2146">
        <v>8.0299602510669005E-2</v>
      </c>
      <c r="K2146">
        <v>-2.7518879632347702E-2</v>
      </c>
      <c r="L2146">
        <v>-9.5552388484826704E-4</v>
      </c>
      <c r="M2146">
        <v>-1.11221488705348E-4</v>
      </c>
      <c r="N2146">
        <v>-3.21338801779228E-3</v>
      </c>
      <c r="P2146">
        <f t="shared" si="233"/>
        <v>0.38858288609256991</v>
      </c>
      <c r="Q2146">
        <f t="shared" si="234"/>
        <v>0.34711245756132869</v>
      </c>
      <c r="R2146">
        <f t="shared" si="235"/>
        <v>1.4652186258153661</v>
      </c>
      <c r="S2146">
        <f t="shared" si="236"/>
        <v>2.4378118933860531</v>
      </c>
      <c r="T2146">
        <f t="shared" si="237"/>
        <v>44.430776498989147</v>
      </c>
      <c r="U2146">
        <f t="shared" si="238"/>
        <v>0.7872609192454938</v>
      </c>
    </row>
    <row r="2147" spans="1:21" x14ac:dyDescent="0.25">
      <c r="A2147" t="str">
        <f t="shared" si="232"/>
        <v>2146-2147</v>
      </c>
      <c r="B2147">
        <v>-4.81657907366752E-2</v>
      </c>
      <c r="C2147">
        <v>7.0696622133255005E-2</v>
      </c>
      <c r="D2147">
        <v>-2.0468784496188101E-2</v>
      </c>
      <c r="E2147">
        <v>-1.6661679874961099E-3</v>
      </c>
      <c r="F2147">
        <v>-3.7532084132476601E-3</v>
      </c>
      <c r="G2147">
        <v>-1.5302423591814301E-3</v>
      </c>
      <c r="I2147">
        <v>-7.5429418016094305E-2</v>
      </c>
      <c r="J2147">
        <v>8.7207120510581299E-2</v>
      </c>
      <c r="K2147">
        <v>-3.4295691302822201E-2</v>
      </c>
      <c r="L2147">
        <v>-1.5341318696230201E-3</v>
      </c>
      <c r="M2147">
        <v>-4.3710141798713998E-4</v>
      </c>
      <c r="N2147">
        <v>-3.8675306099818299E-3</v>
      </c>
      <c r="P2147">
        <f t="shared" si="233"/>
        <v>0.36144554732746648</v>
      </c>
      <c r="Q2147">
        <f t="shared" si="234"/>
        <v>0.18932511795665583</v>
      </c>
      <c r="R2147">
        <f t="shared" si="235"/>
        <v>0.40316746160753675</v>
      </c>
      <c r="S2147">
        <f t="shared" si="236"/>
        <v>8.6065689975934709E-2</v>
      </c>
      <c r="T2147">
        <f t="shared" si="237"/>
        <v>7.5865848492069414</v>
      </c>
      <c r="U2147">
        <f t="shared" si="238"/>
        <v>0.60433607035161518</v>
      </c>
    </row>
    <row r="2148" spans="1:21" x14ac:dyDescent="0.25">
      <c r="A2148" t="str">
        <f t="shared" si="232"/>
        <v>2147-2148</v>
      </c>
      <c r="B2148">
        <v>-5.6329291313886601E-2</v>
      </c>
      <c r="C2148">
        <v>4.3887261301278999E-2</v>
      </c>
      <c r="D2148">
        <v>-5.6658096611499703E-2</v>
      </c>
      <c r="E2148">
        <v>-2.7274783191969698E-3</v>
      </c>
      <c r="F2148">
        <v>-4.4986379941791502E-3</v>
      </c>
      <c r="G2148">
        <v>-3.4505072801401502E-4</v>
      </c>
      <c r="I2148">
        <v>-8.9319085215123495E-2</v>
      </c>
      <c r="J2148">
        <v>7.9025226023913903E-2</v>
      </c>
      <c r="K2148">
        <v>-4.8229481120257899E-2</v>
      </c>
      <c r="L2148">
        <v>-2.98746219506993E-3</v>
      </c>
      <c r="M2148" s="1">
        <v>-2.9890709776436701E-5</v>
      </c>
      <c r="N2148">
        <v>-1.8078358821703E-3</v>
      </c>
      <c r="P2148">
        <f t="shared" si="233"/>
        <v>0.36934764638242662</v>
      </c>
      <c r="Q2148">
        <f t="shared" si="234"/>
        <v>0.44464238181364169</v>
      </c>
      <c r="R2148">
        <f t="shared" si="235"/>
        <v>0.17476065044584724</v>
      </c>
      <c r="S2148">
        <f t="shared" si="236"/>
        <v>8.7024992752071151E-2</v>
      </c>
      <c r="T2148">
        <f t="shared" si="237"/>
        <v>149.50288293505153</v>
      </c>
      <c r="U2148">
        <f t="shared" si="238"/>
        <v>0.80913603307896853</v>
      </c>
    </row>
    <row r="2149" spans="1:21" x14ac:dyDescent="0.25">
      <c r="A2149" t="str">
        <f t="shared" si="232"/>
        <v>2148-2149</v>
      </c>
      <c r="B2149">
        <v>-1.9781839102506599E-2</v>
      </c>
      <c r="C2149">
        <v>3.8688316941261201E-2</v>
      </c>
      <c r="D2149">
        <v>-8.4780454635620103E-2</v>
      </c>
      <c r="E2149">
        <v>-3.7171882593147998E-3</v>
      </c>
      <c r="F2149">
        <v>-4.0454103350593398E-3</v>
      </c>
      <c r="G2149">
        <v>-1.2302607136128999E-4</v>
      </c>
      <c r="I2149">
        <v>7.9113852574490499E-3</v>
      </c>
      <c r="J2149">
        <v>5.39811936621514E-2</v>
      </c>
      <c r="K2149">
        <v>-5.0014575293006999E-2</v>
      </c>
      <c r="L2149">
        <v>-4.8454472002119097E-3</v>
      </c>
      <c r="M2149">
        <v>-1.2290211670640201E-4</v>
      </c>
      <c r="N2149">
        <v>-1.2995236851400501E-3</v>
      </c>
      <c r="P2149">
        <f t="shared" si="233"/>
        <v>3.5004267215880178</v>
      </c>
      <c r="Q2149">
        <f t="shared" si="234"/>
        <v>0.28330008440721877</v>
      </c>
      <c r="R2149">
        <f t="shared" si="235"/>
        <v>0.69511495676890689</v>
      </c>
      <c r="S2149">
        <f t="shared" si="236"/>
        <v>0.23284929012290129</v>
      </c>
      <c r="T2149">
        <f t="shared" si="237"/>
        <v>31.91570921235833</v>
      </c>
      <c r="U2149">
        <f t="shared" si="238"/>
        <v>0.90532987373206208</v>
      </c>
    </row>
    <row r="2150" spans="1:21" x14ac:dyDescent="0.25">
      <c r="A2150" t="str">
        <f t="shared" si="232"/>
        <v>2149-2150</v>
      </c>
      <c r="B2150">
        <v>-3.6547541618347099E-2</v>
      </c>
      <c r="C2150">
        <v>5.2621603012084898E-2</v>
      </c>
      <c r="D2150">
        <v>-9.9549807608127594E-2</v>
      </c>
      <c r="E2150">
        <v>-4.2900731725086898E-3</v>
      </c>
      <c r="F2150">
        <v>-5.9662446561472501E-3</v>
      </c>
      <c r="G2150">
        <v>-6.8808826367252804E-4</v>
      </c>
      <c r="I2150">
        <v>-7.0982429735291605E-2</v>
      </c>
      <c r="J2150">
        <v>0.10744704050282999</v>
      </c>
      <c r="K2150">
        <v>-4.3173177586765803E-2</v>
      </c>
      <c r="L2150">
        <v>-3.9221864328576397E-3</v>
      </c>
      <c r="M2150">
        <v>-2.0916418807681499E-4</v>
      </c>
      <c r="N2150">
        <v>-4.9295248741996799E-3</v>
      </c>
      <c r="P2150">
        <f t="shared" si="233"/>
        <v>0.48511847573209205</v>
      </c>
      <c r="Q2150">
        <f t="shared" si="234"/>
        <v>0.51025544523304545</v>
      </c>
      <c r="R2150">
        <f t="shared" si="235"/>
        <v>1.305825356682679</v>
      </c>
      <c r="S2150">
        <f t="shared" si="236"/>
        <v>9.3796341899818281E-2</v>
      </c>
      <c r="T2150">
        <f t="shared" si="237"/>
        <v>27.524216841478076</v>
      </c>
      <c r="U2150">
        <f t="shared" si="238"/>
        <v>0.8604148916515244</v>
      </c>
    </row>
    <row r="2151" spans="1:21" x14ac:dyDescent="0.25">
      <c r="A2151" t="str">
        <f t="shared" si="232"/>
        <v>2150-2151</v>
      </c>
      <c r="B2151">
        <v>-5.1805727183818803E-2</v>
      </c>
      <c r="C2151">
        <v>5.1011960953474003E-2</v>
      </c>
      <c r="D2151">
        <v>-7.7157869935035706E-2</v>
      </c>
      <c r="E2151">
        <v>-3.5581719298318402E-3</v>
      </c>
      <c r="F2151">
        <v>-5.5886772789854799E-3</v>
      </c>
      <c r="G2151">
        <v>-5.5958095320084297E-4</v>
      </c>
      <c r="I2151">
        <v>-8.6368782970559693E-2</v>
      </c>
      <c r="J2151">
        <v>9.6880669217502297E-2</v>
      </c>
      <c r="K2151">
        <v>-4.5372089790241397E-2</v>
      </c>
      <c r="L2151">
        <v>-1.9607852271599502E-3</v>
      </c>
      <c r="M2151">
        <v>-2.4561882471352199E-4</v>
      </c>
      <c r="N2151">
        <v>-2.3295996297784398E-3</v>
      </c>
      <c r="P2151">
        <f t="shared" si="233"/>
        <v>0.40017995620619906</v>
      </c>
      <c r="Q2151">
        <f t="shared" si="234"/>
        <v>0.47345573306321936</v>
      </c>
      <c r="R2151">
        <f t="shared" si="235"/>
        <v>0.7005579926281349</v>
      </c>
      <c r="S2151">
        <f t="shared" si="236"/>
        <v>0.81466683884924973</v>
      </c>
      <c r="T2151">
        <f t="shared" si="237"/>
        <v>21.753456643747068</v>
      </c>
      <c r="U2151">
        <f t="shared" si="238"/>
        <v>0.75979522573443103</v>
      </c>
    </row>
    <row r="2152" spans="1:21" x14ac:dyDescent="0.25">
      <c r="A2152" t="str">
        <f t="shared" si="232"/>
        <v>2151-2152</v>
      </c>
      <c r="B2152">
        <v>-4.5186221599578802E-2</v>
      </c>
      <c r="C2152">
        <v>3.1482443213462802E-2</v>
      </c>
      <c r="D2152">
        <v>-3.6651380360126398E-2</v>
      </c>
      <c r="E2152">
        <v>-2.0464402171275499E-3</v>
      </c>
      <c r="F2152">
        <v>-3.2703126078885698E-3</v>
      </c>
      <c r="G2152">
        <v>-1.99271509663008E-4</v>
      </c>
      <c r="I2152">
        <v>-1.06106356471169E-2</v>
      </c>
      <c r="J2152">
        <v>2.4047013116164501E-2</v>
      </c>
      <c r="K2152">
        <v>-2.4754542069215402E-2</v>
      </c>
      <c r="L2152">
        <v>-4.0289369091701997E-4</v>
      </c>
      <c r="M2152">
        <v>-2.1870309258043E-4</v>
      </c>
      <c r="N2152">
        <v>2.0420420535375498E-3</v>
      </c>
      <c r="P2152">
        <f t="shared" si="233"/>
        <v>3.2585781947813808</v>
      </c>
      <c r="Q2152">
        <f t="shared" si="234"/>
        <v>0.30920389411273141</v>
      </c>
      <c r="R2152">
        <f t="shared" si="235"/>
        <v>0.48059213770333942</v>
      </c>
      <c r="S2152">
        <f t="shared" si="236"/>
        <v>4.0793553318587819</v>
      </c>
      <c r="T2152">
        <f t="shared" si="237"/>
        <v>13.953206968026008</v>
      </c>
      <c r="U2152">
        <f t="shared" si="238"/>
        <v>1.0975844299174449</v>
      </c>
    </row>
    <row r="2153" spans="1:21" x14ac:dyDescent="0.25">
      <c r="A2153" t="str">
        <f t="shared" si="232"/>
        <v>2152-2153</v>
      </c>
      <c r="B2153">
        <v>-4.0684811770915902E-2</v>
      </c>
      <c r="C2153">
        <v>-4.2692371644079598E-3</v>
      </c>
      <c r="D2153">
        <v>-4.0247187018394401E-2</v>
      </c>
      <c r="E2153">
        <v>-1.5773172143350501E-3</v>
      </c>
      <c r="F2153">
        <v>-2.3849303897192E-3</v>
      </c>
      <c r="G2153">
        <v>4.9641453171170497E-4</v>
      </c>
      <c r="I2153">
        <v>-0.119344175640335</v>
      </c>
      <c r="J2153">
        <v>4.4379351541126103E-3</v>
      </c>
      <c r="K2153">
        <v>-2.52207671316073E-2</v>
      </c>
      <c r="L2153">
        <v>-7.2893435595882501E-4</v>
      </c>
      <c r="M2153">
        <v>-1.0777022299146499E-4</v>
      </c>
      <c r="N2153">
        <v>3.5796740951004298E-3</v>
      </c>
      <c r="P2153">
        <f t="shared" si="233"/>
        <v>0.65909679670060994</v>
      </c>
      <c r="Q2153">
        <f t="shared" si="234"/>
        <v>1.961987279252992</v>
      </c>
      <c r="R2153">
        <f t="shared" si="235"/>
        <v>0.59579551281595278</v>
      </c>
      <c r="S2153">
        <f t="shared" si="236"/>
        <v>1.1638672967491617</v>
      </c>
      <c r="T2153">
        <f t="shared" si="237"/>
        <v>21.129771318457863</v>
      </c>
      <c r="U2153">
        <f t="shared" si="238"/>
        <v>0.86132409864014758</v>
      </c>
    </row>
    <row r="2154" spans="1:21" x14ac:dyDescent="0.25">
      <c r="A2154" t="str">
        <f t="shared" si="232"/>
        <v>2153-2154</v>
      </c>
      <c r="B2154">
        <v>-7.9214312136173207E-2</v>
      </c>
      <c r="C2154">
        <v>-3.96019872277975E-3</v>
      </c>
      <c r="D2154">
        <v>-3.9368342608213397E-2</v>
      </c>
      <c r="E2154">
        <v>-1.21191269568319E-3</v>
      </c>
      <c r="F2154">
        <v>-4.2436678486288404E-3</v>
      </c>
      <c r="G2154">
        <v>1.2357857686979799E-3</v>
      </c>
      <c r="I2154">
        <v>-0.123160425868755</v>
      </c>
      <c r="J2154">
        <v>3.0174331450385901E-2</v>
      </c>
      <c r="K2154">
        <v>-2.3576213603092502E-2</v>
      </c>
      <c r="L2154">
        <v>7.4576301475493402E-4</v>
      </c>
      <c r="M2154">
        <v>2.1495393953308001E-4</v>
      </c>
      <c r="N2154">
        <v>4.1051488872246101E-3</v>
      </c>
      <c r="P2154">
        <f t="shared" si="233"/>
        <v>0.35682008585625552</v>
      </c>
      <c r="Q2154">
        <f t="shared" si="234"/>
        <v>1.1312439591011376</v>
      </c>
      <c r="R2154">
        <f t="shared" si="235"/>
        <v>0.66983313228253516</v>
      </c>
      <c r="S2154">
        <f t="shared" si="236"/>
        <v>2.6250640910086069</v>
      </c>
      <c r="T2154">
        <f t="shared" si="237"/>
        <v>20.742219462579452</v>
      </c>
      <c r="U2154">
        <f t="shared" si="238"/>
        <v>0.69896688216486025</v>
      </c>
    </row>
    <row r="2155" spans="1:21" x14ac:dyDescent="0.25">
      <c r="A2155" t="str">
        <f t="shared" si="232"/>
        <v>2154-2155</v>
      </c>
      <c r="B2155">
        <v>-7.9026184976100894E-2</v>
      </c>
      <c r="C2155">
        <v>-4.2044157162308598E-3</v>
      </c>
      <c r="D2155">
        <v>-2.2619662806391699E-2</v>
      </c>
      <c r="E2155">
        <v>-8.0663311244502395E-4</v>
      </c>
      <c r="F2155">
        <v>-4.0316047475954502E-3</v>
      </c>
      <c r="G2155">
        <v>1.26007393622898E-3</v>
      </c>
      <c r="I2155">
        <v>-9.9097563734501196E-2</v>
      </c>
      <c r="J2155">
        <v>5.5102303567149798E-2</v>
      </c>
      <c r="K2155">
        <v>-1.52411931108691E-2</v>
      </c>
      <c r="L2155">
        <v>2.7788529016267399E-3</v>
      </c>
      <c r="M2155" s="1">
        <v>6.0643816654826197E-5</v>
      </c>
      <c r="N2155">
        <v>-1.8663430011467199E-4</v>
      </c>
      <c r="P2155">
        <f t="shared" si="233"/>
        <v>0.20254159640266289</v>
      </c>
      <c r="Q2155">
        <f t="shared" si="234"/>
        <v>1.0763019954529873</v>
      </c>
      <c r="R2155">
        <f t="shared" si="235"/>
        <v>0.48411365447900545</v>
      </c>
      <c r="S2155">
        <f t="shared" si="236"/>
        <v>1.2902755708916909</v>
      </c>
      <c r="T2155">
        <f t="shared" si="237"/>
        <v>67.480062929995754</v>
      </c>
      <c r="U2155">
        <f t="shared" si="238"/>
        <v>7.7515667562849693</v>
      </c>
    </row>
    <row r="2156" spans="1:21" x14ac:dyDescent="0.25">
      <c r="A2156" t="str">
        <f t="shared" si="232"/>
        <v>2155-2156</v>
      </c>
      <c r="B2156">
        <v>-3.6334712058305699E-2</v>
      </c>
      <c r="C2156">
        <v>-3.6171510815620402E-2</v>
      </c>
      <c r="D2156">
        <v>-1.5669386833906101E-2</v>
      </c>
      <c r="E2156" s="1">
        <v>8.8472956861722197E-5</v>
      </c>
      <c r="F2156">
        <v>-2.1190767047343201E-3</v>
      </c>
      <c r="G2156">
        <v>1.26915615301849E-3</v>
      </c>
      <c r="I2156">
        <v>-4.6383528165121E-2</v>
      </c>
      <c r="J2156">
        <v>-4.4717792999493897E-2</v>
      </c>
      <c r="K2156">
        <v>7.5080858264517901E-3</v>
      </c>
      <c r="L2156">
        <v>3.23686388891643E-3</v>
      </c>
      <c r="M2156">
        <v>8.1523521204163098E-4</v>
      </c>
      <c r="N2156">
        <v>8.1360983255403304E-3</v>
      </c>
      <c r="P2156">
        <f t="shared" si="233"/>
        <v>0.21664622128447575</v>
      </c>
      <c r="Q2156">
        <f t="shared" si="234"/>
        <v>0.19111592076939957</v>
      </c>
      <c r="R2156">
        <f t="shared" si="235"/>
        <v>3.0870015601976855</v>
      </c>
      <c r="S2156">
        <f t="shared" si="236"/>
        <v>0.97266707532385244</v>
      </c>
      <c r="T2156">
        <f t="shared" si="237"/>
        <v>3.5993439358732062</v>
      </c>
      <c r="U2156">
        <f t="shared" si="238"/>
        <v>0.84400924100987351</v>
      </c>
    </row>
    <row r="2157" spans="1:21" x14ac:dyDescent="0.25">
      <c r="A2157" t="str">
        <f t="shared" si="232"/>
        <v>2156-2157</v>
      </c>
      <c r="B2157">
        <v>-4.2924016714096E-2</v>
      </c>
      <c r="C2157">
        <v>-9.0566985309123896E-2</v>
      </c>
      <c r="D2157">
        <v>-1.1731223203241801E-2</v>
      </c>
      <c r="E2157">
        <v>9.5193366450288595E-4</v>
      </c>
      <c r="F2157">
        <v>-2.8059488572875699E-3</v>
      </c>
      <c r="G2157">
        <v>4.54598376377218E-3</v>
      </c>
      <c r="I2157">
        <v>-0.195633550776459</v>
      </c>
      <c r="J2157">
        <v>-0.12633627838392</v>
      </c>
      <c r="K2157">
        <v>2.3773021997153601E-2</v>
      </c>
      <c r="L2157">
        <v>7.1647440221242501E-3</v>
      </c>
      <c r="M2157">
        <v>1.2237048223278E-3</v>
      </c>
      <c r="N2157">
        <v>1.68783804625454E-2</v>
      </c>
      <c r="P2157">
        <f t="shared" si="233"/>
        <v>0.78058969668683043</v>
      </c>
      <c r="Q2157">
        <f t="shared" si="234"/>
        <v>0.28312764577485833</v>
      </c>
      <c r="R2157">
        <f t="shared" si="235"/>
        <v>1.4934678983868737</v>
      </c>
      <c r="S2157">
        <f t="shared" si="236"/>
        <v>0.86713640270130432</v>
      </c>
      <c r="T2157">
        <f t="shared" si="237"/>
        <v>3.2929948514435399</v>
      </c>
      <c r="U2157">
        <f t="shared" si="238"/>
        <v>0.73066232427567057</v>
      </c>
    </row>
    <row r="2158" spans="1:21" x14ac:dyDescent="0.25">
      <c r="A2158" t="str">
        <f t="shared" si="232"/>
        <v>2157-2158</v>
      </c>
      <c r="B2158">
        <v>-1.5391647815704301E-2</v>
      </c>
      <c r="C2158">
        <v>-2.5840552523732099E-2</v>
      </c>
      <c r="D2158">
        <v>2.9218660201877299E-3</v>
      </c>
      <c r="E2158">
        <v>1.16231444959652E-3</v>
      </c>
      <c r="F2158">
        <v>-1.9004812080631801E-3</v>
      </c>
      <c r="G2158">
        <v>4.8292505761678302E-4</v>
      </c>
      <c r="I2158">
        <v>-0.14197385417640199</v>
      </c>
      <c r="J2158">
        <v>-4.7623748738955002E-2</v>
      </c>
      <c r="K2158">
        <v>3.5015984598569798E-2</v>
      </c>
      <c r="L2158">
        <v>7.0222590126653604E-3</v>
      </c>
      <c r="M2158">
        <v>1.4374905037075601E-3</v>
      </c>
      <c r="N2158">
        <v>8.9172497577778703E-3</v>
      </c>
      <c r="P2158">
        <f t="shared" si="233"/>
        <v>0.89158815258632529</v>
      </c>
      <c r="Q2158">
        <f t="shared" si="234"/>
        <v>0.45740196418862056</v>
      </c>
      <c r="R2158">
        <f t="shared" si="235"/>
        <v>0.91655622271698212</v>
      </c>
      <c r="S2158">
        <f t="shared" si="236"/>
        <v>0.83448140441686902</v>
      </c>
      <c r="T2158">
        <f t="shared" si="237"/>
        <v>2.3220826177001914</v>
      </c>
      <c r="U2158">
        <f t="shared" si="238"/>
        <v>0.94584372191700605</v>
      </c>
    </row>
    <row r="2159" spans="1:21" x14ac:dyDescent="0.25">
      <c r="A2159" t="str">
        <f t="shared" si="232"/>
        <v>2158-2159</v>
      </c>
      <c r="B2159">
        <v>-6.7929830402135797E-3</v>
      </c>
      <c r="C2159">
        <v>-5.8233058080077102E-3</v>
      </c>
      <c r="D2159">
        <v>1.3343151658773401E-3</v>
      </c>
      <c r="E2159">
        <v>4.3896772169354099E-4</v>
      </c>
      <c r="F2159">
        <v>-1.5009787466016E-3</v>
      </c>
      <c r="G2159" s="1">
        <v>-5.5100772617712698E-5</v>
      </c>
      <c r="I2159">
        <v>-3.4358700787617297E-2</v>
      </c>
      <c r="J2159">
        <v>-1.1727077253373901E-2</v>
      </c>
      <c r="K2159">
        <v>7.8913059253267193E-3</v>
      </c>
      <c r="L2159">
        <v>3.4428948445893201E-3</v>
      </c>
      <c r="M2159">
        <v>1.02914400588716E-3</v>
      </c>
      <c r="N2159">
        <v>5.5629435939157697E-3</v>
      </c>
      <c r="P2159">
        <f t="shared" si="233"/>
        <v>0.80229220300841719</v>
      </c>
      <c r="Q2159">
        <f t="shared" si="234"/>
        <v>0.50343076265385467</v>
      </c>
      <c r="R2159">
        <f t="shared" si="235"/>
        <v>0.83091326346938865</v>
      </c>
      <c r="S2159">
        <f t="shared" si="236"/>
        <v>0.87250039820871295</v>
      </c>
      <c r="T2159">
        <f t="shared" si="237"/>
        <v>2.4584730008753657</v>
      </c>
      <c r="U2159">
        <f t="shared" si="238"/>
        <v>1.0099049669813238</v>
      </c>
    </row>
    <row r="2160" spans="1:21" x14ac:dyDescent="0.25">
      <c r="A2160" t="str">
        <f t="shared" si="232"/>
        <v>2159-2160</v>
      </c>
      <c r="B2160">
        <v>-9.9628679454326595E-3</v>
      </c>
      <c r="C2160">
        <v>1.24669866636395E-2</v>
      </c>
      <c r="D2160">
        <v>-1.1707820929586801E-2</v>
      </c>
      <c r="E2160">
        <v>-4.73965780996763E-4</v>
      </c>
      <c r="F2160">
        <v>-1.59642125516157E-3</v>
      </c>
      <c r="G2160" s="1">
        <v>-9.7705537928817295E-5</v>
      </c>
      <c r="I2160">
        <v>-0.13375166918945</v>
      </c>
      <c r="J2160">
        <v>1.46001693351784E-2</v>
      </c>
      <c r="K2160">
        <v>-6.0601967927360603E-3</v>
      </c>
      <c r="L2160">
        <v>1.7807721588482201E-3</v>
      </c>
      <c r="M2160">
        <v>3.5007140808906902E-4</v>
      </c>
      <c r="N2160">
        <v>5.7663502243244496E-3</v>
      </c>
      <c r="P2160">
        <f t="shared" si="233"/>
        <v>0.92551219729960887</v>
      </c>
      <c r="Q2160">
        <f t="shared" si="234"/>
        <v>0.14610670757077823</v>
      </c>
      <c r="R2160">
        <f t="shared" si="235"/>
        <v>0.93192091445299097</v>
      </c>
      <c r="S2160">
        <f t="shared" si="236"/>
        <v>1.2661574523391312</v>
      </c>
      <c r="T2160">
        <f t="shared" si="237"/>
        <v>5.5602731850349532</v>
      </c>
      <c r="U2160">
        <f t="shared" si="238"/>
        <v>1.0169440866625903</v>
      </c>
    </row>
    <row r="2161" spans="1:21" x14ac:dyDescent="0.25">
      <c r="A2161" t="str">
        <f t="shared" si="232"/>
        <v>2160-2161</v>
      </c>
      <c r="B2161">
        <v>-2.5576204061508099E-2</v>
      </c>
      <c r="C2161">
        <v>2.3251159116625699E-2</v>
      </c>
      <c r="D2161">
        <v>-2.82254256308078E-2</v>
      </c>
      <c r="E2161">
        <v>-1.48176962086447E-3</v>
      </c>
      <c r="F2161">
        <v>-2.3245959498097101E-3</v>
      </c>
      <c r="G2161" s="1">
        <v>-4.5595434650808502E-5</v>
      </c>
      <c r="I2161">
        <v>-1.6708735295578502E-2</v>
      </c>
      <c r="J2161">
        <v>5.5282763619031998E-2</v>
      </c>
      <c r="K2161">
        <v>-1.76638320780611E-2</v>
      </c>
      <c r="L2161">
        <v>6.0492033747802697E-4</v>
      </c>
      <c r="M2161">
        <v>-1.02343571438678E-4</v>
      </c>
      <c r="N2161">
        <v>3.0292184605684898E-3</v>
      </c>
      <c r="P2161">
        <f t="shared" si="233"/>
        <v>0.53070855507996795</v>
      </c>
      <c r="Q2161">
        <f t="shared" si="234"/>
        <v>0.57941395121169947</v>
      </c>
      <c r="R2161">
        <f t="shared" si="235"/>
        <v>0.59792198578840927</v>
      </c>
      <c r="S2161">
        <f t="shared" si="236"/>
        <v>3.4495285231087873</v>
      </c>
      <c r="T2161">
        <f t="shared" si="237"/>
        <v>21.713648909782968</v>
      </c>
      <c r="U2161">
        <f t="shared" si="238"/>
        <v>1.0150518806231086</v>
      </c>
    </row>
    <row r="2162" spans="1:21" x14ac:dyDescent="0.25">
      <c r="A2162" t="str">
        <f t="shared" si="232"/>
        <v>2161-2162</v>
      </c>
      <c r="B2162">
        <v>-3.2484915107488598E-2</v>
      </c>
      <c r="C2162">
        <v>4.8823308199643999E-2</v>
      </c>
      <c r="D2162">
        <v>-4.4283114373683902E-2</v>
      </c>
      <c r="E2162">
        <v>-2.5510675174711499E-3</v>
      </c>
      <c r="F2162">
        <v>-3.41134209074533E-3</v>
      </c>
      <c r="G2162">
        <v>-8.5463703123929804E-4</v>
      </c>
      <c r="I2162">
        <v>-8.5999000760812905E-2</v>
      </c>
      <c r="J2162">
        <v>8.7377155815291305E-2</v>
      </c>
      <c r="K2162">
        <v>-2.4570093949636902E-2</v>
      </c>
      <c r="L2162">
        <v>-2.1061407456382099E-4</v>
      </c>
      <c r="M2162">
        <v>-2.6830160647950402E-4</v>
      </c>
      <c r="N2162">
        <v>-2.3848648244883201E-3</v>
      </c>
      <c r="P2162">
        <f t="shared" si="233"/>
        <v>0.62226404004579605</v>
      </c>
      <c r="Q2162">
        <f t="shared" si="234"/>
        <v>0.4412348657485119</v>
      </c>
      <c r="R2162">
        <f t="shared" si="235"/>
        <v>0.80231766571405894</v>
      </c>
      <c r="S2162">
        <f t="shared" si="236"/>
        <v>11.112521552823523</v>
      </c>
      <c r="T2162">
        <f t="shared" si="237"/>
        <v>11.714579444822082</v>
      </c>
      <c r="U2162">
        <f t="shared" si="238"/>
        <v>0.64164131129653379</v>
      </c>
    </row>
    <row r="2163" spans="1:21" x14ac:dyDescent="0.25">
      <c r="A2163" t="str">
        <f t="shared" si="232"/>
        <v>2162-2163</v>
      </c>
      <c r="B2163">
        <v>-4.3387133628129897E-2</v>
      </c>
      <c r="C2163">
        <v>3.7657946348190301E-2</v>
      </c>
      <c r="D2163">
        <v>-5.6958772242069203E-2</v>
      </c>
      <c r="E2163">
        <v>-2.6690031360514701E-3</v>
      </c>
      <c r="F2163">
        <v>-3.8772074956070399E-3</v>
      </c>
      <c r="G2163">
        <v>-4.4099324628543702E-4</v>
      </c>
      <c r="I2163">
        <v>4.7399672365493403E-3</v>
      </c>
      <c r="J2163">
        <v>6.4457643714441695E-2</v>
      </c>
      <c r="K2163">
        <v>-3.03535149268272E-2</v>
      </c>
      <c r="L2163">
        <v>-4.2216789400733598E-3</v>
      </c>
      <c r="M2163" s="1">
        <v>-9.5497609587491498E-5</v>
      </c>
      <c r="N2163">
        <v>-7.9463786337314495E-4</v>
      </c>
      <c r="P2163">
        <f t="shared" si="233"/>
        <v>10.153466988878439</v>
      </c>
      <c r="Q2163">
        <f t="shared" si="234"/>
        <v>0.41577221601487929</v>
      </c>
      <c r="R2163">
        <f t="shared" si="235"/>
        <v>0.87651322686614075</v>
      </c>
      <c r="S2163">
        <f t="shared" si="236"/>
        <v>0.36778633005078232</v>
      </c>
      <c r="T2163">
        <f t="shared" si="237"/>
        <v>39.600047607416613</v>
      </c>
      <c r="U2163">
        <f t="shared" si="238"/>
        <v>0.44503871938215084</v>
      </c>
    </row>
    <row r="2164" spans="1:21" x14ac:dyDescent="0.25">
      <c r="A2164" t="str">
        <f t="shared" si="232"/>
        <v>2163-2164</v>
      </c>
      <c r="B2164">
        <v>-5.3654681891202899E-2</v>
      </c>
      <c r="C2164">
        <v>5.8206047862768097E-2</v>
      </c>
      <c r="D2164">
        <v>-4.1767574846744503E-2</v>
      </c>
      <c r="E2164">
        <v>-2.41481243267024E-3</v>
      </c>
      <c r="F2164">
        <v>-4.1579582686213003E-3</v>
      </c>
      <c r="G2164">
        <v>-8.3334773893294295E-4</v>
      </c>
      <c r="I2164">
        <v>-7.1200667184648098E-2</v>
      </c>
      <c r="J2164">
        <v>0.11560477262373101</v>
      </c>
      <c r="K2164">
        <v>-3.6229266538027403E-2</v>
      </c>
      <c r="L2164">
        <v>-4.6618569467972003E-3</v>
      </c>
      <c r="M2164">
        <v>-2.4471169687401102E-4</v>
      </c>
      <c r="N2164">
        <v>-5.2277826672837303E-3</v>
      </c>
      <c r="P2164">
        <f t="shared" si="233"/>
        <v>0.24643006852650132</v>
      </c>
      <c r="Q2164">
        <f t="shared" si="234"/>
        <v>0.49650826223051431</v>
      </c>
      <c r="R2164">
        <f t="shared" si="235"/>
        <v>0.15286835307317265</v>
      </c>
      <c r="S2164">
        <f t="shared" si="236"/>
        <v>0.48200632060818854</v>
      </c>
      <c r="T2164">
        <f t="shared" si="237"/>
        <v>15.99125265261841</v>
      </c>
      <c r="U2164">
        <f t="shared" si="238"/>
        <v>0.8405925050887596</v>
      </c>
    </row>
    <row r="2165" spans="1:21" x14ac:dyDescent="0.25">
      <c r="A2165" t="str">
        <f t="shared" si="232"/>
        <v>2164-2165</v>
      </c>
      <c r="B2165">
        <v>5.2618321031332002E-2</v>
      </c>
      <c r="C2165">
        <v>0.29494017362594599</v>
      </c>
      <c r="D2165">
        <v>-7.7759452164173098E-2</v>
      </c>
      <c r="E2165">
        <v>-5.2976008497800098E-3</v>
      </c>
      <c r="F2165">
        <v>-6.4700905064718397E-3</v>
      </c>
      <c r="G2165">
        <v>-1.9594023817560102E-2</v>
      </c>
      <c r="I2165">
        <v>8.1318512297430701E-2</v>
      </c>
      <c r="J2165">
        <v>0.28405274373974798</v>
      </c>
      <c r="K2165">
        <v>-7.9214570705711904E-2</v>
      </c>
      <c r="L2165">
        <v>-9.3656095779656896E-3</v>
      </c>
      <c r="M2165">
        <v>-1.1955103198870701E-3</v>
      </c>
      <c r="N2165">
        <v>-1.6964930301577901E-2</v>
      </c>
      <c r="P2165">
        <f t="shared" si="233"/>
        <v>0.35293551806659335</v>
      </c>
      <c r="Q2165">
        <f t="shared" si="234"/>
        <v>3.8328902382203864E-2</v>
      </c>
      <c r="R2165">
        <f t="shared" si="235"/>
        <v>1.8369329386946985E-2</v>
      </c>
      <c r="S2165">
        <f t="shared" si="236"/>
        <v>0.43435600153105342</v>
      </c>
      <c r="T2165">
        <f t="shared" si="237"/>
        <v>4.4119905105356407</v>
      </c>
      <c r="U2165">
        <f t="shared" si="238"/>
        <v>0.15497225566189474</v>
      </c>
    </row>
    <row r="2166" spans="1:21" x14ac:dyDescent="0.25">
      <c r="A2166" t="str">
        <f t="shared" si="232"/>
        <v>2165-2166</v>
      </c>
      <c r="B2166">
        <v>-3.05824391543865E-2</v>
      </c>
      <c r="C2166">
        <v>7.3086753487586906E-2</v>
      </c>
      <c r="D2166">
        <v>-7.9757295548915794E-2</v>
      </c>
      <c r="E2166">
        <v>-4.0200673270579202E-3</v>
      </c>
      <c r="F2166">
        <v>-5.2648808943311903E-3</v>
      </c>
      <c r="G2166">
        <v>-2.0517963328483299E-3</v>
      </c>
      <c r="I2166">
        <v>1.21805750580161E-2</v>
      </c>
      <c r="J2166">
        <v>8.4379507398422093E-2</v>
      </c>
      <c r="K2166">
        <v>-2.7545576789573499E-2</v>
      </c>
      <c r="L2166">
        <v>-4.9167069378512496E-3</v>
      </c>
      <c r="M2166">
        <v>4.1104517303658302E-4</v>
      </c>
      <c r="N2166">
        <v>-2.5893655100171801E-3</v>
      </c>
      <c r="P2166">
        <f t="shared" si="233"/>
        <v>3.5107549527603403</v>
      </c>
      <c r="Q2166">
        <f t="shared" si="234"/>
        <v>0.13383289686100053</v>
      </c>
      <c r="R2166">
        <f t="shared" si="235"/>
        <v>1.8954665265570794</v>
      </c>
      <c r="S2166">
        <f t="shared" si="236"/>
        <v>0.18236588475321464</v>
      </c>
      <c r="T2166">
        <f t="shared" si="237"/>
        <v>13.808521397838692</v>
      </c>
      <c r="U2166">
        <f t="shared" si="238"/>
        <v>0.20760652564862933</v>
      </c>
    </row>
    <row r="2167" spans="1:21" x14ac:dyDescent="0.25">
      <c r="A2167" t="str">
        <f t="shared" si="232"/>
        <v>2166-2167</v>
      </c>
      <c r="B2167">
        <v>-9.2636652290821006E-2</v>
      </c>
      <c r="C2167">
        <v>1.1457170359790299E-2</v>
      </c>
      <c r="D2167">
        <v>-1.5567298978567101E-2</v>
      </c>
      <c r="E2167">
        <v>-4.7083881898433001E-4</v>
      </c>
      <c r="F2167">
        <v>-5.0250657061781103E-3</v>
      </c>
      <c r="G2167">
        <v>1.1917950913948E-3</v>
      </c>
      <c r="I2167">
        <v>-0.108502934842853</v>
      </c>
      <c r="J2167">
        <v>5.00735058388617E-2</v>
      </c>
      <c r="K2167">
        <v>4.5338028775037103E-3</v>
      </c>
      <c r="L2167">
        <v>-9.8688448186566992E-4</v>
      </c>
      <c r="M2167">
        <v>8.80254674048508E-4</v>
      </c>
      <c r="N2167">
        <v>1.22799567993654E-3</v>
      </c>
      <c r="P2167">
        <f t="shared" si="233"/>
        <v>0.14622906352728249</v>
      </c>
      <c r="Q2167">
        <f t="shared" si="234"/>
        <v>0.77119296586381136</v>
      </c>
      <c r="R2167">
        <f t="shared" si="235"/>
        <v>4.4336073709349151</v>
      </c>
      <c r="S2167">
        <f t="shared" si="236"/>
        <v>0.52290381738123692</v>
      </c>
      <c r="T2167">
        <f t="shared" si="237"/>
        <v>6.708649842277902</v>
      </c>
      <c r="U2167">
        <f t="shared" si="238"/>
        <v>2.9479410337649777E-2</v>
      </c>
    </row>
    <row r="2168" spans="1:21" x14ac:dyDescent="0.25">
      <c r="A2168" t="str">
        <f t="shared" si="232"/>
        <v>2167-2168</v>
      </c>
      <c r="B2168">
        <v>-2.8790205717086698E-2</v>
      </c>
      <c r="C2168">
        <v>-2.6153479702770701E-3</v>
      </c>
      <c r="D2168">
        <v>-4.1093090549111297E-3</v>
      </c>
      <c r="E2168">
        <v>-2.3019253629888401E-4</v>
      </c>
      <c r="F2168">
        <v>-1.9811824941948701E-3</v>
      </c>
      <c r="G2168">
        <v>2.7464203194576799E-4</v>
      </c>
      <c r="I2168">
        <v>-8.0558754953550197E-3</v>
      </c>
      <c r="J2168">
        <v>3.1281301373068601E-2</v>
      </c>
      <c r="K2168">
        <v>2.5658217146825101E-2</v>
      </c>
      <c r="L2168">
        <v>2.5735332849963601E-3</v>
      </c>
      <c r="M2168">
        <v>1.85560160388442E-3</v>
      </c>
      <c r="N2168">
        <v>3.17409633074786E-3</v>
      </c>
      <c r="P2168">
        <f t="shared" si="233"/>
        <v>2.5738146317789501</v>
      </c>
      <c r="Q2168">
        <f t="shared" si="234"/>
        <v>1.0836073902132362</v>
      </c>
      <c r="R2168">
        <f t="shared" si="235"/>
        <v>1.1601556737709053</v>
      </c>
      <c r="S2168">
        <f t="shared" si="236"/>
        <v>1.0894461080568927</v>
      </c>
      <c r="T2168">
        <f t="shared" si="237"/>
        <v>2.0676766446232304</v>
      </c>
      <c r="U2168">
        <f t="shared" si="238"/>
        <v>0.91347394554910311</v>
      </c>
    </row>
    <row r="2169" spans="1:21" x14ac:dyDescent="0.25">
      <c r="A2169" t="str">
        <f t="shared" si="232"/>
        <v>2168-2169</v>
      </c>
      <c r="B2169">
        <v>-0.103029884397983</v>
      </c>
      <c r="C2169">
        <v>-4.1248444467782898E-2</v>
      </c>
      <c r="D2169">
        <v>-2.2069429978728199E-3</v>
      </c>
      <c r="E2169">
        <v>8.2011870008224998E-4</v>
      </c>
      <c r="F2169">
        <v>-5.0238573337109101E-3</v>
      </c>
      <c r="G2169">
        <v>5.1624906660930302E-3</v>
      </c>
      <c r="I2169">
        <v>-5.3752347578162898E-2</v>
      </c>
      <c r="J2169">
        <v>-2.07713394838791E-2</v>
      </c>
      <c r="K2169">
        <v>2.1557853509994701E-2</v>
      </c>
      <c r="L2169">
        <v>1.71601837371965E-3</v>
      </c>
      <c r="M2169">
        <v>1.80344293239187E-3</v>
      </c>
      <c r="N2169">
        <v>1.0306741707883701E-2</v>
      </c>
      <c r="P2169">
        <f t="shared" si="233"/>
        <v>0.9167513427793097</v>
      </c>
      <c r="Q2169">
        <f t="shared" si="234"/>
        <v>0.98583459192881251</v>
      </c>
      <c r="R2169">
        <f t="shared" si="235"/>
        <v>1.1023730399155245</v>
      </c>
      <c r="S2169">
        <f t="shared" si="236"/>
        <v>0.5220804668279404</v>
      </c>
      <c r="T2169">
        <f t="shared" si="237"/>
        <v>3.7857035248928468</v>
      </c>
      <c r="U2169">
        <f t="shared" si="238"/>
        <v>0.49911516050269283</v>
      </c>
    </row>
    <row r="2170" spans="1:21" x14ac:dyDescent="0.25">
      <c r="A2170" t="str">
        <f t="shared" si="232"/>
        <v>2169-2170</v>
      </c>
      <c r="B2170">
        <v>-0.119441412389278</v>
      </c>
      <c r="C2170">
        <v>-0.10471640527248301</v>
      </c>
      <c r="D2170">
        <v>2.5080535560846298E-3</v>
      </c>
      <c r="E2170">
        <v>1.69725412696047E-3</v>
      </c>
      <c r="F2170">
        <v>-5.9883298003269303E-3</v>
      </c>
      <c r="G2170">
        <v>9.8335568293119197E-3</v>
      </c>
      <c r="I2170">
        <v>-0.14003601901530999</v>
      </c>
      <c r="J2170">
        <v>-5.51162143581089E-2</v>
      </c>
      <c r="K2170">
        <v>-3.9701336410027299E-3</v>
      </c>
      <c r="L2170">
        <v>1.2310228874091199E-3</v>
      </c>
      <c r="M2170">
        <v>4.4488133247111401E-4</v>
      </c>
      <c r="N2170">
        <v>1.0209845151524901E-2</v>
      </c>
      <c r="P2170">
        <f t="shared" si="233"/>
        <v>0.14706649596901603</v>
      </c>
      <c r="Q2170">
        <f t="shared" si="234"/>
        <v>0.89992013225192857</v>
      </c>
      <c r="R2170">
        <f t="shared" si="235"/>
        <v>1.6317302597029977</v>
      </c>
      <c r="S2170">
        <f t="shared" si="236"/>
        <v>0.37873482639484285</v>
      </c>
      <c r="T2170">
        <f t="shared" si="237"/>
        <v>14.460510395097979</v>
      </c>
      <c r="U2170">
        <f t="shared" si="238"/>
        <v>3.6855438709248518E-2</v>
      </c>
    </row>
    <row r="2171" spans="1:21" x14ac:dyDescent="0.25">
      <c r="A2171" t="str">
        <f t="shared" si="232"/>
        <v>2170-2171</v>
      </c>
      <c r="B2171">
        <v>-4.3870102614164297E-2</v>
      </c>
      <c r="C2171">
        <v>-9.8155766725540106E-2</v>
      </c>
      <c r="D2171">
        <v>-2.1635247394442499E-2</v>
      </c>
      <c r="E2171">
        <v>4.8463375363088003E-4</v>
      </c>
      <c r="F2171">
        <v>-3.08721125561839E-3</v>
      </c>
      <c r="G2171">
        <v>4.90591404751677E-3</v>
      </c>
      <c r="I2171">
        <v>-4.3614723594485399E-2</v>
      </c>
      <c r="J2171">
        <v>-3.47839351750307E-2</v>
      </c>
      <c r="K2171">
        <v>-5.1523563327668899E-3</v>
      </c>
      <c r="L2171">
        <v>-3.3066249305323601E-3</v>
      </c>
      <c r="M2171">
        <v>7.2709869460862997E-4</v>
      </c>
      <c r="N2171">
        <v>8.5914243320367803E-3</v>
      </c>
      <c r="P2171">
        <f t="shared" si="233"/>
        <v>5.8553396337743414E-3</v>
      </c>
      <c r="Q2171">
        <f t="shared" si="234"/>
        <v>1.8218706777030238</v>
      </c>
      <c r="R2171">
        <f t="shared" si="235"/>
        <v>3.1990976549611538</v>
      </c>
      <c r="S2171">
        <f t="shared" si="236"/>
        <v>1.1465644770161463</v>
      </c>
      <c r="T2171">
        <f t="shared" si="237"/>
        <v>5.2459315062790406</v>
      </c>
      <c r="U2171">
        <f t="shared" si="238"/>
        <v>0.4289754692684179</v>
      </c>
    </row>
    <row r="2172" spans="1:21" x14ac:dyDescent="0.25">
      <c r="A2172" t="str">
        <f t="shared" si="232"/>
        <v>2171-2172</v>
      </c>
      <c r="B2172">
        <v>-1.22635243460536E-2</v>
      </c>
      <c r="C2172">
        <v>-1.10740959644317E-2</v>
      </c>
      <c r="D2172">
        <v>-4.0155970491468898E-3</v>
      </c>
      <c r="E2172">
        <v>2.5698659113931399E-4</v>
      </c>
      <c r="F2172">
        <v>-1.5164404987637601E-3</v>
      </c>
      <c r="G2172" s="1">
        <v>-3.4576170377504499E-5</v>
      </c>
      <c r="I2172">
        <v>-1.7544280237069901E-2</v>
      </c>
      <c r="J2172">
        <v>2.05399038476103E-2</v>
      </c>
      <c r="K2172">
        <v>-8.6014555908231396E-3</v>
      </c>
      <c r="L2172">
        <v>-2.3603057263599202E-3</v>
      </c>
      <c r="M2172">
        <v>7.3963458037096198E-4</v>
      </c>
      <c r="N2172">
        <v>5.6201025119656297E-3</v>
      </c>
      <c r="P2172">
        <f t="shared" si="233"/>
        <v>0.30099586985955196</v>
      </c>
      <c r="Q2172">
        <f t="shared" si="234"/>
        <v>1.5391503313058874</v>
      </c>
      <c r="R2172">
        <f t="shared" si="235"/>
        <v>0.53314912729066666</v>
      </c>
      <c r="S2172">
        <f t="shared" si="236"/>
        <v>1.1088785186895045</v>
      </c>
      <c r="T2172">
        <f t="shared" si="237"/>
        <v>3.0502563549694264</v>
      </c>
      <c r="U2172">
        <f t="shared" si="238"/>
        <v>1.006152231263199</v>
      </c>
    </row>
    <row r="2173" spans="1:21" x14ac:dyDescent="0.25">
      <c r="A2173" t="str">
        <f t="shared" si="232"/>
        <v>2172-2173</v>
      </c>
      <c r="B2173">
        <v>-1.8422115826979199E-3</v>
      </c>
      <c r="C2173">
        <v>4.0166466496884797E-3</v>
      </c>
      <c r="D2173">
        <v>-7.6908092014491497E-3</v>
      </c>
      <c r="E2173">
        <v>-1.01611033751135E-4</v>
      </c>
      <c r="F2173">
        <v>-1.30218762461686E-3</v>
      </c>
      <c r="G2173" s="1">
        <v>-2.3531943048512899E-5</v>
      </c>
      <c r="I2173">
        <v>-2.8241237853315199E-2</v>
      </c>
      <c r="J2173">
        <v>9.5108743676401899E-3</v>
      </c>
      <c r="K2173">
        <v>-3.45805953666022E-3</v>
      </c>
      <c r="L2173">
        <v>1.73381114141976E-3</v>
      </c>
      <c r="M2173">
        <v>1.71869198098084E-4</v>
      </c>
      <c r="N2173">
        <v>5.5621291758791002E-3</v>
      </c>
      <c r="P2173">
        <f t="shared" si="233"/>
        <v>0.93476873810328631</v>
      </c>
      <c r="Q2173">
        <f t="shared" si="234"/>
        <v>0.57767850836561352</v>
      </c>
      <c r="R2173">
        <f t="shared" si="235"/>
        <v>1.224024520086235</v>
      </c>
      <c r="S2173">
        <f t="shared" si="236"/>
        <v>1.0586055951093212</v>
      </c>
      <c r="T2173">
        <f t="shared" si="237"/>
        <v>8.5766201216877622</v>
      </c>
      <c r="U2173">
        <f t="shared" si="238"/>
        <v>1.0042307437140363</v>
      </c>
    </row>
    <row r="2174" spans="1:21" x14ac:dyDescent="0.25">
      <c r="A2174" t="str">
        <f t="shared" si="232"/>
        <v>2173-2174</v>
      </c>
      <c r="B2174">
        <v>-2.9594898223876901E-2</v>
      </c>
      <c r="C2174">
        <v>-2.0731706172227801E-2</v>
      </c>
      <c r="D2174">
        <v>-2.44536865502595E-2</v>
      </c>
      <c r="E2174">
        <v>-5.3665350744140996E-4</v>
      </c>
      <c r="F2174">
        <v>-2.0076010875185102E-3</v>
      </c>
      <c r="G2174">
        <v>5.2399029423003595E-4</v>
      </c>
      <c r="I2174">
        <v>-2.76413462996885E-2</v>
      </c>
      <c r="J2174">
        <v>1.0786900240272901E-2</v>
      </c>
      <c r="K2174">
        <v>3.29458791401031E-2</v>
      </c>
      <c r="L2174">
        <v>6.4536230386220399E-3</v>
      </c>
      <c r="M2174">
        <v>9.6756350000171099E-4</v>
      </c>
      <c r="N2174">
        <v>4.9257361546105804E-3</v>
      </c>
      <c r="P2174">
        <f t="shared" si="233"/>
        <v>7.0674991840411427E-2</v>
      </c>
      <c r="Q2174">
        <f t="shared" si="234"/>
        <v>2.9219336148880881</v>
      </c>
      <c r="R2174">
        <f t="shared" si="235"/>
        <v>1.742238094368886</v>
      </c>
      <c r="S2174">
        <f t="shared" si="236"/>
        <v>1.0831553848479678</v>
      </c>
      <c r="T2174">
        <f t="shared" si="237"/>
        <v>3.0749037014230955</v>
      </c>
      <c r="U2174">
        <f t="shared" si="238"/>
        <v>0.89362193227900266</v>
      </c>
    </row>
    <row r="2175" spans="1:21" x14ac:dyDescent="0.25">
      <c r="A2175" t="str">
        <f t="shared" si="232"/>
        <v>2174-2175</v>
      </c>
      <c r="B2175">
        <v>-4.2700883001088999E-2</v>
      </c>
      <c r="C2175">
        <v>-8.7214022874832098E-2</v>
      </c>
      <c r="D2175">
        <v>-2.7825059369206401E-2</v>
      </c>
      <c r="E2175">
        <v>2.5661430800306203E-4</v>
      </c>
      <c r="F2175">
        <v>-3.0220941660707898E-3</v>
      </c>
      <c r="G2175">
        <v>4.07603365629441E-3</v>
      </c>
      <c r="I2175">
        <v>-3.6246970270775898E-2</v>
      </c>
      <c r="J2175">
        <v>-3.0134419927995801E-2</v>
      </c>
      <c r="K2175">
        <v>4.9904938739084997E-2</v>
      </c>
      <c r="L2175">
        <v>7.6257816272075002E-3</v>
      </c>
      <c r="M2175">
        <v>1.26969319934144E-3</v>
      </c>
      <c r="N2175">
        <v>1.1525523090463801E-2</v>
      </c>
      <c r="P2175">
        <f t="shared" si="233"/>
        <v>0.17805385338693377</v>
      </c>
      <c r="Q2175">
        <f t="shared" si="234"/>
        <v>1.8941663082689535</v>
      </c>
      <c r="R2175">
        <f t="shared" si="235"/>
        <v>1.5575612368683776</v>
      </c>
      <c r="S2175">
        <f t="shared" si="236"/>
        <v>0.96634911402544343</v>
      </c>
      <c r="T2175">
        <f t="shared" si="237"/>
        <v>3.3801766975162968</v>
      </c>
      <c r="U2175">
        <f t="shared" si="238"/>
        <v>0.64634718751571807</v>
      </c>
    </row>
    <row r="2176" spans="1:21" x14ac:dyDescent="0.25">
      <c r="A2176" t="str">
        <f t="shared" si="232"/>
        <v>2175-2176</v>
      </c>
      <c r="B2176">
        <v>-6.6932678222656194E-2</v>
      </c>
      <c r="C2176">
        <v>-8.9494749903678894E-2</v>
      </c>
      <c r="D2176">
        <v>1.36149628087878E-2</v>
      </c>
      <c r="E2176">
        <v>2.0992176083387002E-3</v>
      </c>
      <c r="F2176">
        <v>-3.3167748518865199E-3</v>
      </c>
      <c r="G2176">
        <v>6.5872329659224498E-3</v>
      </c>
      <c r="I2176">
        <v>-6.0438226584082599E-2</v>
      </c>
      <c r="J2176">
        <v>-7.7082021220618899E-2</v>
      </c>
      <c r="K2176">
        <v>5.2503860573318302E-2</v>
      </c>
      <c r="L2176">
        <v>8.4904700456525702E-3</v>
      </c>
      <c r="M2176">
        <v>1.75655319828793E-3</v>
      </c>
      <c r="N2176">
        <v>1.3145658296396001E-2</v>
      </c>
      <c r="P2176">
        <f t="shared" si="233"/>
        <v>0.10745602585705456</v>
      </c>
      <c r="Q2176">
        <f t="shared" si="234"/>
        <v>0.16103273482584599</v>
      </c>
      <c r="R2176">
        <f t="shared" si="235"/>
        <v>0.74068644362301483</v>
      </c>
      <c r="S2176">
        <f t="shared" si="236"/>
        <v>0.75275601974306139</v>
      </c>
      <c r="T2176">
        <f t="shared" si="237"/>
        <v>2.8882290927006435</v>
      </c>
      <c r="U2176">
        <f t="shared" si="238"/>
        <v>0.49890429087686716</v>
      </c>
    </row>
    <row r="2177" spans="1:21" x14ac:dyDescent="0.25">
      <c r="A2177" t="str">
        <f t="shared" si="232"/>
        <v>2176-2177</v>
      </c>
      <c r="B2177">
        <v>-1.26894498243927E-2</v>
      </c>
      <c r="C2177">
        <v>-4.1844718158245003E-2</v>
      </c>
      <c r="D2177">
        <v>2.6692405808716999E-3</v>
      </c>
      <c r="E2177">
        <v>1.5771787583600599E-3</v>
      </c>
      <c r="F2177">
        <v>-1.81366913494285E-3</v>
      </c>
      <c r="G2177">
        <v>1.0631018998723499E-3</v>
      </c>
      <c r="I2177">
        <v>-3.04406583808365E-2</v>
      </c>
      <c r="J2177">
        <v>-3.1637681260326699E-2</v>
      </c>
      <c r="K2177">
        <v>7.2245002690474102E-3</v>
      </c>
      <c r="L2177">
        <v>1.40457613777756E-3</v>
      </c>
      <c r="M2177">
        <v>3.3272401060546698E-4</v>
      </c>
      <c r="N2177">
        <v>8.5012635125532292E-3</v>
      </c>
      <c r="P2177">
        <f t="shared" si="233"/>
        <v>0.58314141351224558</v>
      </c>
      <c r="Q2177">
        <f t="shared" si="234"/>
        <v>0.32262278685758611</v>
      </c>
      <c r="R2177">
        <f t="shared" si="235"/>
        <v>0.63052938176106055</v>
      </c>
      <c r="S2177">
        <f t="shared" si="236"/>
        <v>0.12288591265368039</v>
      </c>
      <c r="T2177">
        <f t="shared" si="237"/>
        <v>6.450971607477368</v>
      </c>
      <c r="U2177">
        <f t="shared" si="238"/>
        <v>0.8749477770800288</v>
      </c>
    </row>
    <row r="2178" spans="1:21" x14ac:dyDescent="0.25">
      <c r="A2178" t="str">
        <f t="shared" si="232"/>
        <v>2177-2178</v>
      </c>
      <c r="B2178">
        <v>-8.1879459321498801E-3</v>
      </c>
      <c r="C2178">
        <v>1.7213484272360802E-2</v>
      </c>
      <c r="D2178">
        <v>-1.12623544409871E-2</v>
      </c>
      <c r="E2178">
        <v>-4.18721938625071E-4</v>
      </c>
      <c r="F2178">
        <v>-1.9429935745871501E-3</v>
      </c>
      <c r="G2178">
        <v>-2.9260294685517802E-4</v>
      </c>
      <c r="I2178">
        <v>-2.0754448864341399E-2</v>
      </c>
      <c r="J2178">
        <v>4.4782117445389902E-2</v>
      </c>
      <c r="K2178">
        <v>1.87324408472835E-2</v>
      </c>
      <c r="L2178">
        <v>-4.8144677451375398E-4</v>
      </c>
      <c r="M2178">
        <v>5.7418766732864003E-4</v>
      </c>
      <c r="N2178">
        <v>4.00519406150653E-3</v>
      </c>
      <c r="P2178">
        <f t="shared" si="233"/>
        <v>0.60548478132719119</v>
      </c>
      <c r="Q2178">
        <f t="shared" si="234"/>
        <v>0.61561700843305123</v>
      </c>
      <c r="R2178">
        <f t="shared" si="235"/>
        <v>1.6012219407391706</v>
      </c>
      <c r="S2178">
        <f t="shared" si="236"/>
        <v>0.13028405051038791</v>
      </c>
      <c r="T2178">
        <f t="shared" si="237"/>
        <v>4.3838998730543643</v>
      </c>
      <c r="U2178">
        <f t="shared" si="238"/>
        <v>1.0730558725396802</v>
      </c>
    </row>
    <row r="2179" spans="1:21" x14ac:dyDescent="0.25">
      <c r="A2179" t="str">
        <f t="shared" ref="A2179:A2242" si="239">TEXT(ROW()-1,"0")&amp;"-"&amp;TEXT(ROW(),"0")</f>
        <v>2178-2179</v>
      </c>
      <c r="B2179">
        <v>7.5043804943561498E-2</v>
      </c>
      <c r="C2179">
        <v>5.6865181773900902E-2</v>
      </c>
      <c r="D2179">
        <v>-2.6861535385251E-2</v>
      </c>
      <c r="E2179">
        <v>-1.16922774483541E-3</v>
      </c>
      <c r="F2179">
        <v>-2.9595150241499201E-3</v>
      </c>
      <c r="G2179">
        <v>-3.2098035476111099E-3</v>
      </c>
      <c r="I2179">
        <v>0.12057089415090599</v>
      </c>
      <c r="J2179">
        <v>0.122252405633078</v>
      </c>
      <c r="K2179">
        <v>-1.5030059906058799E-2</v>
      </c>
      <c r="L2179">
        <v>-5.3082398099146399E-3</v>
      </c>
      <c r="M2179">
        <v>-3.7742996972056598E-4</v>
      </c>
      <c r="N2179">
        <v>-3.7066018737881598E-3</v>
      </c>
      <c r="P2179">
        <f t="shared" ref="P2179:P2242" si="240">ABS((ABS(B2179-I2179)/(I2179+0.000000000000001)))</f>
        <v>0.37759601542278204</v>
      </c>
      <c r="Q2179">
        <f t="shared" ref="Q2179:Q2242" si="241">ABS((ABS(C2179-J2179)/(J2179+0.000000000000001)))</f>
        <v>0.53485429199181866</v>
      </c>
      <c r="R2179">
        <f t="shared" ref="R2179:R2242" si="242">ABS((ABS(D2179-K2179)/(K2179+0.000000000000001)))</f>
        <v>0.78718751309990298</v>
      </c>
      <c r="S2179">
        <f t="shared" ref="S2179:S2242" si="243">ABS((ABS(E2179-L2179)/(L2179+0.000000000000001)))</f>
        <v>0.77973343580846388</v>
      </c>
      <c r="T2179">
        <f t="shared" ref="T2179:T2242" si="244">ABS((ABS(F2179-M2179)/(M2179+0.000000000000001)))</f>
        <v>6.8412295302036243</v>
      </c>
      <c r="U2179">
        <f t="shared" ref="U2179:U2242" si="245">ABS((ABS(G2179-N2179)/(N2179+0.000000000000001)))</f>
        <v>0.13403066827607638</v>
      </c>
    </row>
    <row r="2180" spans="1:21" x14ac:dyDescent="0.25">
      <c r="A2180" t="str">
        <f t="shared" si="239"/>
        <v>2179-2180</v>
      </c>
      <c r="B2180">
        <v>6.6205866634845706E-2</v>
      </c>
      <c r="C2180">
        <v>0.188605517148971</v>
      </c>
      <c r="D2180">
        <v>-3.9036028087139102E-2</v>
      </c>
      <c r="E2180">
        <v>-2.5129141216651599E-3</v>
      </c>
      <c r="F2180">
        <v>-4.4877641637264204E-3</v>
      </c>
      <c r="G2180">
        <v>-1.49314239662422E-2</v>
      </c>
      <c r="I2180">
        <v>4.0798629750092602E-2</v>
      </c>
      <c r="J2180">
        <v>0.20700756677123999</v>
      </c>
      <c r="K2180">
        <v>-4.0628644957160398E-2</v>
      </c>
      <c r="L2180">
        <v>-5.77308272959312E-3</v>
      </c>
      <c r="M2180">
        <v>-1.81710432119963E-3</v>
      </c>
      <c r="N2180">
        <v>-1.22665194785353E-2</v>
      </c>
      <c r="P2180">
        <f t="shared" si="240"/>
        <v>0.62274730892634489</v>
      </c>
      <c r="Q2180">
        <f t="shared" si="241"/>
        <v>8.889554091809912E-2</v>
      </c>
      <c r="R2180">
        <f t="shared" si="242"/>
        <v>3.919935975469082E-2</v>
      </c>
      <c r="S2180">
        <f t="shared" si="243"/>
        <v>0.56471884444280218</v>
      </c>
      <c r="T2180">
        <f t="shared" si="244"/>
        <v>1.4697339120106891</v>
      </c>
      <c r="U2180">
        <f t="shared" si="245"/>
        <v>0.21725025524724667</v>
      </c>
    </row>
    <row r="2181" spans="1:21" x14ac:dyDescent="0.25">
      <c r="A2181" t="str">
        <f t="shared" si="239"/>
        <v>2180-2181</v>
      </c>
      <c r="B2181">
        <v>0.16673330962657901</v>
      </c>
      <c r="C2181">
        <v>0.25827649235725397</v>
      </c>
      <c r="D2181">
        <v>-1.63457412272691E-2</v>
      </c>
      <c r="E2181">
        <v>7.9688475068325198E-4</v>
      </c>
      <c r="F2181">
        <v>-4.9864679493065696E-3</v>
      </c>
      <c r="G2181">
        <v>-2.2224634487588001E-2</v>
      </c>
      <c r="I2181">
        <v>0.16727052492260999</v>
      </c>
      <c r="J2181">
        <v>0.241492492457408</v>
      </c>
      <c r="K2181">
        <v>-2.4660078489267399E-2</v>
      </c>
      <c r="L2181">
        <v>-4.7801892129396301E-3</v>
      </c>
      <c r="M2181">
        <v>-1.34901768413486E-3</v>
      </c>
      <c r="N2181">
        <v>-1.6239478074626099E-2</v>
      </c>
      <c r="P2181">
        <f t="shared" si="240"/>
        <v>3.2116554681676994E-3</v>
      </c>
      <c r="Q2181">
        <f t="shared" si="241"/>
        <v>6.950112497930383E-2</v>
      </c>
      <c r="R2181">
        <f t="shared" si="242"/>
        <v>0.33715777772634486</v>
      </c>
      <c r="S2181">
        <f t="shared" si="243"/>
        <v>1.1667056920105399</v>
      </c>
      <c r="T2181">
        <f t="shared" si="244"/>
        <v>2.6963695939294845</v>
      </c>
      <c r="U2181">
        <f t="shared" si="245"/>
        <v>0.36855595884660686</v>
      </c>
    </row>
    <row r="2182" spans="1:21" x14ac:dyDescent="0.25">
      <c r="A2182" t="str">
        <f t="shared" si="239"/>
        <v>2181-2182</v>
      </c>
      <c r="B2182">
        <v>7.50020742416381E-2</v>
      </c>
      <c r="C2182">
        <v>0.27296149730682301</v>
      </c>
      <c r="D2182">
        <v>-1.90670434385538E-2</v>
      </c>
      <c r="E2182">
        <v>-1.61437669965362E-3</v>
      </c>
      <c r="F2182">
        <v>-4.8785772944956998E-3</v>
      </c>
      <c r="G2182">
        <v>-2.1124346174202599E-2</v>
      </c>
      <c r="I2182">
        <v>6.1433925771852999E-2</v>
      </c>
      <c r="J2182">
        <v>0.28089249530777699</v>
      </c>
      <c r="K2182">
        <v>-5.1166085317300104E-4</v>
      </c>
      <c r="L2182">
        <v>5.04836894826229E-4</v>
      </c>
      <c r="M2182">
        <v>-1.6925072687943199E-3</v>
      </c>
      <c r="N2182">
        <v>-1.82053967301819E-2</v>
      </c>
      <c r="P2182">
        <f t="shared" si="240"/>
        <v>0.22085758478422618</v>
      </c>
      <c r="Q2182">
        <f t="shared" si="241"/>
        <v>2.8234994289412653E-2</v>
      </c>
      <c r="R2182">
        <f t="shared" si="242"/>
        <v>36.265003410654082</v>
      </c>
      <c r="S2182">
        <f t="shared" si="243"/>
        <v>4.1978183769732409</v>
      </c>
      <c r="T2182">
        <f t="shared" si="244"/>
        <v>1.8824557415182634</v>
      </c>
      <c r="U2182">
        <f t="shared" si="245"/>
        <v>0.16033429467547203</v>
      </c>
    </row>
    <row r="2183" spans="1:21" x14ac:dyDescent="0.25">
      <c r="A2183" t="str">
        <f t="shared" si="239"/>
        <v>2182-2183</v>
      </c>
      <c r="B2183">
        <v>0.22086295485496499</v>
      </c>
      <c r="C2183">
        <v>0.42677083611488298</v>
      </c>
      <c r="D2183">
        <v>1.1124408338218899E-3</v>
      </c>
      <c r="E2183">
        <v>3.46268580441738E-3</v>
      </c>
      <c r="F2183">
        <v>-6.7156640673624503E-3</v>
      </c>
      <c r="G2183">
        <v>-3.5835540248700802E-2</v>
      </c>
      <c r="I2183">
        <v>0.17236325513904599</v>
      </c>
      <c r="J2183">
        <v>0.397659791764366</v>
      </c>
      <c r="K2183">
        <v>3.2510994939110603E-2</v>
      </c>
      <c r="L2183">
        <v>3.9027953733281099E-3</v>
      </c>
      <c r="M2183">
        <v>-1.56485348553925E-3</v>
      </c>
      <c r="N2183">
        <v>-1.8790219895945499E-2</v>
      </c>
      <c r="P2183">
        <f t="shared" si="240"/>
        <v>0.28138073672833491</v>
      </c>
      <c r="Q2183">
        <f t="shared" si="241"/>
        <v>7.3205903522090832E-2</v>
      </c>
      <c r="R2183">
        <f t="shared" si="242"/>
        <v>0.96578262720330976</v>
      </c>
      <c r="S2183">
        <f t="shared" si="243"/>
        <v>0.1127677797094736</v>
      </c>
      <c r="T2183">
        <f t="shared" si="244"/>
        <v>3.2915609221086393</v>
      </c>
      <c r="U2183">
        <f t="shared" si="245"/>
        <v>0.90713788594002576</v>
      </c>
    </row>
    <row r="2184" spans="1:21" x14ac:dyDescent="0.25">
      <c r="A2184" t="str">
        <f t="shared" si="239"/>
        <v>2183-2184</v>
      </c>
      <c r="B2184">
        <v>0.22839888930320701</v>
      </c>
      <c r="C2184">
        <v>0.27819401025772</v>
      </c>
      <c r="D2184">
        <v>-6.42551761120557E-3</v>
      </c>
      <c r="E2184">
        <v>2.88181547968084E-3</v>
      </c>
      <c r="F2184">
        <v>-4.5282475596097804E-3</v>
      </c>
      <c r="G2184">
        <v>-2.4694039876839598E-2</v>
      </c>
      <c r="I2184">
        <v>6.2666469805627401E-2</v>
      </c>
      <c r="J2184">
        <v>0.19811424237735301</v>
      </c>
      <c r="K2184">
        <v>-1.7366337807898501E-2</v>
      </c>
      <c r="L2184">
        <v>4.4161696662516599E-3</v>
      </c>
      <c r="M2184">
        <v>-2.09326761995631E-3</v>
      </c>
      <c r="N2184">
        <v>-1.54885533805141E-2</v>
      </c>
      <c r="P2184">
        <f t="shared" si="240"/>
        <v>2.6446745765579145</v>
      </c>
      <c r="Q2184">
        <f t="shared" si="241"/>
        <v>0.40421005031953594</v>
      </c>
      <c r="R2184">
        <f t="shared" si="242"/>
        <v>0.63000157648191613</v>
      </c>
      <c r="S2184">
        <f t="shared" si="243"/>
        <v>0.3474400447736411</v>
      </c>
      <c r="T2184">
        <f t="shared" si="244"/>
        <v>1.1632434937800527</v>
      </c>
      <c r="U2184">
        <f t="shared" si="245"/>
        <v>0.59434127062552966</v>
      </c>
    </row>
    <row r="2185" spans="1:21" x14ac:dyDescent="0.25">
      <c r="A2185" t="str">
        <f t="shared" si="239"/>
        <v>2184-2185</v>
      </c>
      <c r="B2185">
        <v>0.15564802289009</v>
      </c>
      <c r="C2185">
        <v>0.14053574204444799</v>
      </c>
      <c r="D2185">
        <v>-1.50461448356509E-2</v>
      </c>
      <c r="E2185">
        <v>2.21703803556527E-4</v>
      </c>
      <c r="F2185">
        <v>-2.4864730300284601E-3</v>
      </c>
      <c r="G2185">
        <v>-1.32524495809441E-2</v>
      </c>
      <c r="I2185">
        <v>0.123214924367834</v>
      </c>
      <c r="J2185">
        <v>0.167647031416123</v>
      </c>
      <c r="K2185">
        <v>6.8565298186520299E-3</v>
      </c>
      <c r="L2185">
        <v>1.1093131487595301E-3</v>
      </c>
      <c r="M2185">
        <v>-1.71756821785162E-3</v>
      </c>
      <c r="N2185">
        <v>-8.2836242342811898E-3</v>
      </c>
      <c r="P2185">
        <f t="shared" si="240"/>
        <v>0.26322378306570293</v>
      </c>
      <c r="Q2185">
        <f t="shared" si="241"/>
        <v>0.16171648935662269</v>
      </c>
      <c r="R2185">
        <f t="shared" si="242"/>
        <v>3.1944256400252518</v>
      </c>
      <c r="S2185">
        <f t="shared" si="243"/>
        <v>0.80014317525646961</v>
      </c>
      <c r="T2185">
        <f t="shared" si="244"/>
        <v>0.4476706102183553</v>
      </c>
      <c r="U2185">
        <f t="shared" si="245"/>
        <v>0.59983712516803678</v>
      </c>
    </row>
    <row r="2186" spans="1:21" x14ac:dyDescent="0.25">
      <c r="A2186" t="str">
        <f t="shared" si="239"/>
        <v>2185-2186</v>
      </c>
      <c r="B2186">
        <v>1.8581211566925E-2</v>
      </c>
      <c r="C2186">
        <v>0.101051062345504</v>
      </c>
      <c r="D2186">
        <v>-4.2485818266868501E-2</v>
      </c>
      <c r="E2186">
        <v>-3.4704021127801598E-3</v>
      </c>
      <c r="F2186">
        <v>-3.8271325398020399E-3</v>
      </c>
      <c r="G2186">
        <v>-5.4716708496797602E-3</v>
      </c>
      <c r="I2186">
        <v>2.2632941519169902E-2</v>
      </c>
      <c r="J2186">
        <v>0.130957001475315</v>
      </c>
      <c r="K2186">
        <v>-1.7656921628001501E-2</v>
      </c>
      <c r="L2186">
        <v>-8.3564249459821204E-4</v>
      </c>
      <c r="M2186">
        <v>-2.05454666521287E-3</v>
      </c>
      <c r="N2186">
        <v>-5.1642331448523001E-3</v>
      </c>
      <c r="P2186">
        <f t="shared" si="240"/>
        <v>0.17901914997716684</v>
      </c>
      <c r="Q2186">
        <f t="shared" si="241"/>
        <v>0.22836456846828426</v>
      </c>
      <c r="R2186">
        <f t="shared" si="242"/>
        <v>1.4061849036863321</v>
      </c>
      <c r="S2186">
        <f t="shared" si="243"/>
        <v>3.1529746694511127</v>
      </c>
      <c r="T2186">
        <f t="shared" si="244"/>
        <v>0.86276252791093277</v>
      </c>
      <c r="U2186">
        <f t="shared" si="245"/>
        <v>5.9532111778100701E-2</v>
      </c>
    </row>
    <row r="2187" spans="1:21" x14ac:dyDescent="0.25">
      <c r="A2187" t="str">
        <f t="shared" si="239"/>
        <v>2186-2187</v>
      </c>
      <c r="B2187">
        <v>0.13129924237728099</v>
      </c>
      <c r="C2187">
        <v>0.121013961732387</v>
      </c>
      <c r="D2187">
        <v>-3.88246192596852E-3</v>
      </c>
      <c r="E2187">
        <v>2.5356496398394802E-4</v>
      </c>
      <c r="F2187">
        <v>-2.4283224281047501E-3</v>
      </c>
      <c r="G2187">
        <v>-1.06389624411321E-2</v>
      </c>
      <c r="I2187">
        <v>0.11308938849054299</v>
      </c>
      <c r="J2187">
        <v>0.13516812536969</v>
      </c>
      <c r="K2187">
        <v>-5.0145195038564505E-4</v>
      </c>
      <c r="L2187">
        <v>-1.36422094053606E-3</v>
      </c>
      <c r="M2187">
        <v>-2.0772264235811E-3</v>
      </c>
      <c r="N2187">
        <v>-2.3244473879368002E-3</v>
      </c>
      <c r="P2187">
        <f t="shared" si="240"/>
        <v>0.1610217733935366</v>
      </c>
      <c r="Q2187">
        <f t="shared" si="241"/>
        <v>0.10471524701989256</v>
      </c>
      <c r="R2187">
        <f t="shared" si="242"/>
        <v>6.742440572799504</v>
      </c>
      <c r="S2187">
        <f t="shared" si="243"/>
        <v>1.1858679605705931</v>
      </c>
      <c r="T2187">
        <f t="shared" si="244"/>
        <v>0.16902153782471921</v>
      </c>
      <c r="U2187">
        <f t="shared" si="245"/>
        <v>3.5769856940401277</v>
      </c>
    </row>
    <row r="2188" spans="1:21" x14ac:dyDescent="0.25">
      <c r="A2188" t="str">
        <f t="shared" si="239"/>
        <v>2187-2188</v>
      </c>
      <c r="B2188">
        <v>7.5648851692676503E-2</v>
      </c>
      <c r="C2188">
        <v>-7.4595890939235604E-2</v>
      </c>
      <c r="D2188">
        <v>-3.8947322173043999E-4</v>
      </c>
      <c r="E2188">
        <v>2.2447147225109799E-3</v>
      </c>
      <c r="F2188">
        <v>-3.7643844990788902E-3</v>
      </c>
      <c r="G2188">
        <v>5.5210973819243205E-4</v>
      </c>
      <c r="I2188">
        <v>7.4540212164167799E-2</v>
      </c>
      <c r="J2188">
        <v>-4.5780890608976499E-2</v>
      </c>
      <c r="K2188">
        <v>5.4968389916232301E-3</v>
      </c>
      <c r="L2188">
        <v>-2.6198472310386902E-3</v>
      </c>
      <c r="M2188">
        <v>-6.9897074858493702E-4</v>
      </c>
      <c r="N2188">
        <v>8.6265753311475409E-3</v>
      </c>
      <c r="P2188">
        <f t="shared" si="240"/>
        <v>1.4873039616080171E-2</v>
      </c>
      <c r="Q2188">
        <f t="shared" si="241"/>
        <v>0.62941109154852981</v>
      </c>
      <c r="R2188">
        <f t="shared" si="242"/>
        <v>1.0708540348958551</v>
      </c>
      <c r="S2188">
        <f t="shared" si="243"/>
        <v>1.8568113040785492</v>
      </c>
      <c r="T2188">
        <f t="shared" si="244"/>
        <v>4.3856109239252916</v>
      </c>
      <c r="U2188">
        <f t="shared" si="245"/>
        <v>0.93599896633373236</v>
      </c>
    </row>
    <row r="2189" spans="1:21" x14ac:dyDescent="0.25">
      <c r="A2189" t="str">
        <f t="shared" si="239"/>
        <v>2188-2189</v>
      </c>
      <c r="B2189">
        <v>-4.3783158063888501E-2</v>
      </c>
      <c r="C2189">
        <v>-0.131423205137252</v>
      </c>
      <c r="D2189">
        <v>-2.1762626711279102E-3</v>
      </c>
      <c r="E2189">
        <v>1.1592378725806499E-3</v>
      </c>
      <c r="F2189">
        <v>-3.0697430468500301E-3</v>
      </c>
      <c r="G2189">
        <v>7.9592364496542198E-3</v>
      </c>
      <c r="I2189">
        <v>-3.9503331903007997E-2</v>
      </c>
      <c r="J2189">
        <v>-9.6712544118307806E-2</v>
      </c>
      <c r="K2189">
        <v>8.5681430848081296E-3</v>
      </c>
      <c r="L2189">
        <v>-4.0979226075435696E-3</v>
      </c>
      <c r="M2189" s="1">
        <v>6.1146343324436304E-5</v>
      </c>
      <c r="N2189">
        <v>1.2338312394273E-2</v>
      </c>
      <c r="P2189">
        <f t="shared" si="240"/>
        <v>0.10834089062129777</v>
      </c>
      <c r="Q2189">
        <f t="shared" si="241"/>
        <v>0.35890546914455312</v>
      </c>
      <c r="R2189">
        <f t="shared" si="242"/>
        <v>1.2539946695084156</v>
      </c>
      <c r="S2189">
        <f t="shared" si="243"/>
        <v>1.2828842766449458</v>
      </c>
      <c r="T2189">
        <f t="shared" si="244"/>
        <v>51.20321543205096</v>
      </c>
      <c r="U2189">
        <f t="shared" si="245"/>
        <v>0.35491692904866268</v>
      </c>
    </row>
    <row r="2190" spans="1:21" x14ac:dyDescent="0.25">
      <c r="A2190" t="str">
        <f t="shared" si="239"/>
        <v>2189-2190</v>
      </c>
      <c r="B2190">
        <v>1.9609065726399401E-2</v>
      </c>
      <c r="C2190">
        <v>-5.1747322082519497E-2</v>
      </c>
      <c r="D2190">
        <v>-1.0356379672884899E-2</v>
      </c>
      <c r="E2190">
        <v>1.3581049648347999E-3</v>
      </c>
      <c r="F2190">
        <v>-2.1266113730471401E-3</v>
      </c>
      <c r="G2190">
        <v>9.4216112861942398E-4</v>
      </c>
      <c r="I2190">
        <v>7.9793697036741607E-2</v>
      </c>
      <c r="J2190">
        <v>1.1858392209095099E-2</v>
      </c>
      <c r="K2190">
        <v>1.1789253014981399E-2</v>
      </c>
      <c r="L2190">
        <v>-5.12172654160467E-3</v>
      </c>
      <c r="M2190">
        <v>6.0414432815503096E-4</v>
      </c>
      <c r="N2190">
        <v>5.6974750764025202E-3</v>
      </c>
      <c r="P2190">
        <f t="shared" si="240"/>
        <v>0.75425294910986496</v>
      </c>
      <c r="Q2190">
        <f t="shared" si="241"/>
        <v>5.3637721851386564</v>
      </c>
      <c r="R2190">
        <f t="shared" si="242"/>
        <v>1.8784593612269131</v>
      </c>
      <c r="S2190">
        <f t="shared" si="243"/>
        <v>1.2651654581329057</v>
      </c>
      <c r="T2190">
        <f t="shared" si="244"/>
        <v>4.5200386297376696</v>
      </c>
      <c r="U2190">
        <f t="shared" si="245"/>
        <v>0.83463532249180905</v>
      </c>
    </row>
    <row r="2191" spans="1:21" x14ac:dyDescent="0.25">
      <c r="A2191" t="str">
        <f t="shared" si="239"/>
        <v>2190-2191</v>
      </c>
      <c r="B2191">
        <v>9.0238362550735404E-2</v>
      </c>
      <c r="C2191">
        <v>-5.9345262125134399E-3</v>
      </c>
      <c r="D2191">
        <v>1.7390809953212699E-3</v>
      </c>
      <c r="E2191">
        <v>1.6762302671349701E-3</v>
      </c>
      <c r="F2191">
        <v>-2.79123414443382E-3</v>
      </c>
      <c r="G2191">
        <v>-5.4145255827619903E-4</v>
      </c>
      <c r="I2191">
        <v>9.7739174902279999E-2</v>
      </c>
      <c r="J2191">
        <v>5.39792011819328E-2</v>
      </c>
      <c r="K2191">
        <v>1.8733385522529102E-2</v>
      </c>
      <c r="L2191">
        <v>-4.5522268508247296E-3</v>
      </c>
      <c r="M2191">
        <v>8.4360344137834799E-4</v>
      </c>
      <c r="N2191" s="1">
        <v>2.68588043515466E-5</v>
      </c>
      <c r="P2191">
        <f t="shared" si="240"/>
        <v>7.6743151955639674E-2</v>
      </c>
      <c r="Q2191">
        <f t="shared" si="241"/>
        <v>1.1099409787949708</v>
      </c>
      <c r="R2191">
        <f t="shared" si="242"/>
        <v>0.90716675353578091</v>
      </c>
      <c r="S2191">
        <f t="shared" si="243"/>
        <v>1.3682220421050975</v>
      </c>
      <c r="T2191">
        <f t="shared" si="244"/>
        <v>4.3087040753045835</v>
      </c>
      <c r="U2191">
        <f t="shared" si="245"/>
        <v>21.159220461496883</v>
      </c>
    </row>
    <row r="2192" spans="1:21" x14ac:dyDescent="0.25">
      <c r="A2192" t="str">
        <f t="shared" si="239"/>
        <v>2191-2192</v>
      </c>
      <c r="B2192">
        <v>4.1331658139824798E-3</v>
      </c>
      <c r="C2192">
        <v>1.50777148082852E-2</v>
      </c>
      <c r="D2192">
        <v>-3.47215612418949E-3</v>
      </c>
      <c r="E2192">
        <v>-1.42393245035596E-4</v>
      </c>
      <c r="F2192">
        <v>-1.6052790326110901E-3</v>
      </c>
      <c r="G2192" s="1">
        <v>-6.6901462024036504E-5</v>
      </c>
      <c r="I2192">
        <v>3.9942934139265401E-3</v>
      </c>
      <c r="J2192">
        <v>7.6197080168478107E-2</v>
      </c>
      <c r="K2192">
        <v>1.47495170376583E-2</v>
      </c>
      <c r="L2192">
        <v>-3.3377478382149699E-3</v>
      </c>
      <c r="M2192">
        <v>4.0815922716741499E-4</v>
      </c>
      <c r="N2192">
        <v>-1.6662890128172E-3</v>
      </c>
      <c r="P2192">
        <f t="shared" si="240"/>
        <v>3.4767701233893125E-2</v>
      </c>
      <c r="Q2192">
        <f t="shared" si="241"/>
        <v>0.80212214464192177</v>
      </c>
      <c r="R2192">
        <f t="shared" si="242"/>
        <v>1.2354081232167253</v>
      </c>
      <c r="S2192">
        <f t="shared" si="243"/>
        <v>0.95733852527613628</v>
      </c>
      <c r="T2192">
        <f t="shared" si="244"/>
        <v>4.9329725405122797</v>
      </c>
      <c r="U2192">
        <f t="shared" si="245"/>
        <v>0.95985002511061024</v>
      </c>
    </row>
    <row r="2193" spans="1:21" x14ac:dyDescent="0.25">
      <c r="A2193" t="str">
        <f t="shared" si="239"/>
        <v>2192-2193</v>
      </c>
      <c r="B2193">
        <v>7.8620888292789404E-2</v>
      </c>
      <c r="C2193">
        <v>-2.3900354281067801E-3</v>
      </c>
      <c r="D2193">
        <v>2.6518150698393501E-3</v>
      </c>
      <c r="E2193">
        <v>1.7708471785332E-3</v>
      </c>
      <c r="F2193">
        <v>-2.5567171823501701E-3</v>
      </c>
      <c r="G2193">
        <v>-6.12598303288227E-4</v>
      </c>
      <c r="I2193">
        <v>9.5326935036725402E-2</v>
      </c>
      <c r="J2193">
        <v>3.2053920834449003E-2</v>
      </c>
      <c r="K2193">
        <v>3.9593003245360803E-2</v>
      </c>
      <c r="L2193">
        <v>1.78498934630112E-3</v>
      </c>
      <c r="M2193">
        <v>4.32532209675207E-4</v>
      </c>
      <c r="N2193">
        <v>4.9826521463284196E-3</v>
      </c>
      <c r="P2193">
        <f t="shared" si="240"/>
        <v>0.17525001446338012</v>
      </c>
      <c r="Q2193">
        <f t="shared" si="241"/>
        <v>1.0745629665852636</v>
      </c>
      <c r="R2193">
        <f t="shared" si="242"/>
        <v>0.93302313912872969</v>
      </c>
      <c r="S2193">
        <f t="shared" si="243"/>
        <v>7.9228303503422297E-3</v>
      </c>
      <c r="T2193">
        <f t="shared" si="244"/>
        <v>6.9110446000382835</v>
      </c>
      <c r="U2193">
        <f t="shared" si="245"/>
        <v>1.1229462313034457</v>
      </c>
    </row>
    <row r="2194" spans="1:21" x14ac:dyDescent="0.25">
      <c r="A2194" t="str">
        <f t="shared" si="239"/>
        <v>2193-2194</v>
      </c>
      <c r="B2194">
        <v>9.7860999405383994E-2</v>
      </c>
      <c r="C2194">
        <v>-3.3894378691911697E-2</v>
      </c>
      <c r="D2194">
        <v>1.9438797608017901E-2</v>
      </c>
      <c r="E2194">
        <v>2.6775981859412002E-3</v>
      </c>
      <c r="F2194">
        <v>-3.21100556358522E-3</v>
      </c>
      <c r="G2194">
        <v>3.2041668057152401E-4</v>
      </c>
      <c r="I2194">
        <v>8.00736544333258E-2</v>
      </c>
      <c r="J2194">
        <v>-1.1803325564644101E-2</v>
      </c>
      <c r="K2194">
        <v>3.4092479549238101E-2</v>
      </c>
      <c r="L2194">
        <v>2.7908358630014899E-3</v>
      </c>
      <c r="M2194">
        <v>4.47101910071801E-4</v>
      </c>
      <c r="N2194">
        <v>6.1208481530899399E-3</v>
      </c>
      <c r="P2194">
        <f t="shared" si="240"/>
        <v>0.22213729469370977</v>
      </c>
      <c r="Q2194">
        <f t="shared" si="241"/>
        <v>1.871595679224626</v>
      </c>
      <c r="R2194">
        <f t="shared" si="242"/>
        <v>0.42982153644929744</v>
      </c>
      <c r="S2194">
        <f t="shared" si="243"/>
        <v>4.0574825112955314E-2</v>
      </c>
      <c r="T2194">
        <f t="shared" si="244"/>
        <v>8.1818202768612114</v>
      </c>
      <c r="U2194">
        <f t="shared" si="245"/>
        <v>0.94765158805471783</v>
      </c>
    </row>
    <row r="2195" spans="1:21" x14ac:dyDescent="0.25">
      <c r="A2195" t="str">
        <f t="shared" si="239"/>
        <v>2194-2195</v>
      </c>
      <c r="B2195">
        <v>0.12740284204482999</v>
      </c>
      <c r="C2195">
        <v>7.2551742196082999E-2</v>
      </c>
      <c r="D2195">
        <v>6.2615554779767903E-3</v>
      </c>
      <c r="E2195">
        <v>5.7433002661085096E-4</v>
      </c>
      <c r="F2195">
        <v>-2.2819558481101902E-3</v>
      </c>
      <c r="G2195">
        <v>-6.1009738690260603E-3</v>
      </c>
      <c r="I2195">
        <v>9.7592907495346895E-2</v>
      </c>
      <c r="J2195">
        <v>5.2162487816707501E-2</v>
      </c>
      <c r="K2195">
        <v>2.3223840673806499E-2</v>
      </c>
      <c r="L2195">
        <v>1.74347277107264E-3</v>
      </c>
      <c r="M2195" s="1">
        <v>-7.3401484607771295E-5</v>
      </c>
      <c r="N2195">
        <v>8.1933815245608201E-4</v>
      </c>
      <c r="P2195">
        <f t="shared" si="240"/>
        <v>0.30545185418217086</v>
      </c>
      <c r="Q2195">
        <f t="shared" si="241"/>
        <v>0.39087963846778961</v>
      </c>
      <c r="R2195">
        <f t="shared" si="242"/>
        <v>0.73038243045476325</v>
      </c>
      <c r="S2195">
        <f t="shared" si="243"/>
        <v>0.67058273800388901</v>
      </c>
      <c r="T2195">
        <f t="shared" si="244"/>
        <v>30.088687924149692</v>
      </c>
      <c r="U2195">
        <f t="shared" si="245"/>
        <v>8.4462221132130644</v>
      </c>
    </row>
    <row r="2196" spans="1:21" x14ac:dyDescent="0.25">
      <c r="A2196" t="str">
        <f t="shared" si="239"/>
        <v>2195-2196</v>
      </c>
      <c r="B2196">
        <v>0.13865058124065399</v>
      </c>
      <c r="C2196">
        <v>0.119566060602664</v>
      </c>
      <c r="D2196">
        <v>1.6242755576968099E-2</v>
      </c>
      <c r="E2196">
        <v>9.2110992137220101E-4</v>
      </c>
      <c r="F2196">
        <v>-1.34062079474794E-3</v>
      </c>
      <c r="G2196">
        <v>-1.06074897070003E-2</v>
      </c>
      <c r="I2196">
        <v>0.110218099956536</v>
      </c>
      <c r="J2196">
        <v>0.131540081155998</v>
      </c>
      <c r="K2196">
        <v>5.9115956618123102E-3</v>
      </c>
      <c r="L2196">
        <v>-2.7760734537615899E-3</v>
      </c>
      <c r="M2196">
        <v>-5.8174215223849503E-4</v>
      </c>
      <c r="N2196">
        <v>-2.8007599525741202E-3</v>
      </c>
      <c r="P2196">
        <f t="shared" si="240"/>
        <v>0.25796562720034139</v>
      </c>
      <c r="Q2196">
        <f t="shared" si="241"/>
        <v>9.102944477534182E-2</v>
      </c>
      <c r="R2196">
        <f t="shared" si="242"/>
        <v>1.7476093606826335</v>
      </c>
      <c r="S2196">
        <f t="shared" si="243"/>
        <v>1.3318031517233182</v>
      </c>
      <c r="T2196">
        <f t="shared" si="244"/>
        <v>1.304493132551334</v>
      </c>
      <c r="U2196">
        <f t="shared" si="245"/>
        <v>2.7873612471693492</v>
      </c>
    </row>
    <row r="2197" spans="1:21" x14ac:dyDescent="0.25">
      <c r="A2197" t="str">
        <f t="shared" si="239"/>
        <v>2196-2197</v>
      </c>
      <c r="B2197">
        <v>6.29146173596382E-2</v>
      </c>
      <c r="C2197">
        <v>0.14083123207092199</v>
      </c>
      <c r="D2197">
        <v>-1.1101510375738101E-2</v>
      </c>
      <c r="E2197">
        <v>-1.4936835651412699E-3</v>
      </c>
      <c r="F2197">
        <v>-3.07007010212179E-3</v>
      </c>
      <c r="G2197">
        <v>-1.0662907951568001E-2</v>
      </c>
      <c r="I2197">
        <v>7.72587521958811E-3</v>
      </c>
      <c r="J2197">
        <v>0.131271530790528</v>
      </c>
      <c r="K2197">
        <v>-3.6206316182418798E-4</v>
      </c>
      <c r="L2197">
        <v>-4.0769995598966902E-3</v>
      </c>
      <c r="M2197">
        <v>-8.0310150290352402E-4</v>
      </c>
      <c r="N2197">
        <v>-6.1653726490815304E-3</v>
      </c>
      <c r="P2197">
        <f t="shared" si="240"/>
        <v>7.1433644178096403</v>
      </c>
      <c r="Q2197">
        <f t="shared" si="241"/>
        <v>7.2823872951161661E-2</v>
      </c>
      <c r="R2197">
        <f t="shared" si="242"/>
        <v>29.661805856842392</v>
      </c>
      <c r="S2197">
        <f t="shared" si="243"/>
        <v>0.63363165896969453</v>
      </c>
      <c r="T2197">
        <f t="shared" si="244"/>
        <v>2.8227672231033267</v>
      </c>
      <c r="U2197">
        <f t="shared" si="245"/>
        <v>0.72948312429374529</v>
      </c>
    </row>
    <row r="2198" spans="1:21" x14ac:dyDescent="0.25">
      <c r="A2198" t="str">
        <f t="shared" si="239"/>
        <v>2197-2198</v>
      </c>
      <c r="B2198">
        <v>0.12740015983581501</v>
      </c>
      <c r="C2198">
        <v>8.1414334475994096E-2</v>
      </c>
      <c r="D2198">
        <v>2.61272899806499E-2</v>
      </c>
      <c r="E2198">
        <v>1.53350331929525E-3</v>
      </c>
      <c r="F2198">
        <v>-1.5031586471014799E-3</v>
      </c>
      <c r="G2198">
        <v>-6.6972359690211404E-3</v>
      </c>
      <c r="I2198">
        <v>0.108033584164484</v>
      </c>
      <c r="J2198">
        <v>9.9888008630997199E-2</v>
      </c>
      <c r="K2198">
        <v>1.6685319210708101E-2</v>
      </c>
      <c r="L2198">
        <v>1.75062373153504E-3</v>
      </c>
      <c r="M2198">
        <v>1.7122580712292099E-4</v>
      </c>
      <c r="N2198">
        <v>-2.9951899468694202E-3</v>
      </c>
      <c r="P2198">
        <f t="shared" si="240"/>
        <v>0.17926440024284218</v>
      </c>
      <c r="Q2198">
        <f t="shared" si="241"/>
        <v>0.184943862713769</v>
      </c>
      <c r="R2198">
        <f t="shared" si="242"/>
        <v>0.5658849345765995</v>
      </c>
      <c r="S2198">
        <f t="shared" si="243"/>
        <v>0.12402460239087654</v>
      </c>
      <c r="T2198">
        <f t="shared" si="244"/>
        <v>9.7788089444519386</v>
      </c>
      <c r="U2198">
        <f t="shared" si="245"/>
        <v>1.2359970779223346</v>
      </c>
    </row>
    <row r="2199" spans="1:21" x14ac:dyDescent="0.25">
      <c r="A2199" t="str">
        <f t="shared" si="239"/>
        <v>2198-2199</v>
      </c>
      <c r="B2199">
        <v>0.142281278967857</v>
      </c>
      <c r="C2199">
        <v>4.2991153895854901E-2</v>
      </c>
      <c r="D2199">
        <v>5.75506724417209E-2</v>
      </c>
      <c r="E2199">
        <v>2.6206225155087498E-3</v>
      </c>
      <c r="F2199">
        <v>4.03382339560387E-4</v>
      </c>
      <c r="G2199">
        <v>-3.69906645935422E-3</v>
      </c>
      <c r="I2199">
        <v>9.84392392795303E-2</v>
      </c>
      <c r="J2199">
        <v>0.105751495469177</v>
      </c>
      <c r="K2199">
        <v>3.2478723816832401E-2</v>
      </c>
      <c r="L2199">
        <v>1.6745502256772899E-3</v>
      </c>
      <c r="M2199">
        <v>6.7852445448468503E-4</v>
      </c>
      <c r="N2199">
        <v>-2.07444194923108E-4</v>
      </c>
      <c r="P2199">
        <f t="shared" si="240"/>
        <v>0.44537158158883577</v>
      </c>
      <c r="Q2199">
        <f t="shared" si="241"/>
        <v>0.59347001472536187</v>
      </c>
      <c r="R2199">
        <f t="shared" si="242"/>
        <v>0.77194993147772506</v>
      </c>
      <c r="S2199">
        <f t="shared" si="243"/>
        <v>0.56497098464051487</v>
      </c>
      <c r="T2199">
        <f t="shared" si="244"/>
        <v>0.40550066118523775</v>
      </c>
      <c r="U2199">
        <f t="shared" si="245"/>
        <v>16.831621948939862</v>
      </c>
    </row>
    <row r="2200" spans="1:21" x14ac:dyDescent="0.25">
      <c r="A2200" t="str">
        <f t="shared" si="239"/>
        <v>2199-2200</v>
      </c>
      <c r="B2200">
        <v>0.16656522452831199</v>
      </c>
      <c r="C2200">
        <v>-1.0355571284890099E-3</v>
      </c>
      <c r="D2200">
        <v>4.0165703743696199E-2</v>
      </c>
      <c r="E2200">
        <v>2.0272102422246E-3</v>
      </c>
      <c r="F2200">
        <v>-2.7888159463365001E-3</v>
      </c>
      <c r="G2200">
        <v>-3.8505043721338399E-4</v>
      </c>
      <c r="I2200">
        <v>0.107026509625677</v>
      </c>
      <c r="J2200">
        <v>5.2096421310303599E-2</v>
      </c>
      <c r="K2200">
        <v>4.0566501008190502E-2</v>
      </c>
      <c r="L2200">
        <v>5.1336026099850704E-3</v>
      </c>
      <c r="M2200">
        <v>8.9935887200676102E-4</v>
      </c>
      <c r="N2200">
        <v>1.19486287228403E-3</v>
      </c>
      <c r="P2200">
        <f t="shared" si="240"/>
        <v>0.55629876290341385</v>
      </c>
      <c r="Q2200">
        <f t="shared" si="241"/>
        <v>1.0198777018160206</v>
      </c>
      <c r="R2200">
        <f t="shared" si="242"/>
        <v>9.880005781454277E-3</v>
      </c>
      <c r="S2200">
        <f t="shared" si="243"/>
        <v>0.60510962841529714</v>
      </c>
      <c r="T2200">
        <f t="shared" si="244"/>
        <v>4.1008933509597201</v>
      </c>
      <c r="U2200">
        <f t="shared" si="245"/>
        <v>1.3222549182367862</v>
      </c>
    </row>
    <row r="2201" spans="1:21" x14ac:dyDescent="0.25">
      <c r="A2201" t="str">
        <f t="shared" si="239"/>
        <v>2200-2201</v>
      </c>
      <c r="B2201">
        <v>0.15712569653987801</v>
      </c>
      <c r="C2201">
        <v>2.8312266804277801E-3</v>
      </c>
      <c r="D2201">
        <v>3.4212863538414201E-3</v>
      </c>
      <c r="E2201">
        <v>1.59220284326063E-3</v>
      </c>
      <c r="F2201">
        <v>-4.6587374928821401E-3</v>
      </c>
      <c r="G2201">
        <v>-1.02205511521871E-3</v>
      </c>
      <c r="I2201">
        <v>8.6072300455073802E-2</v>
      </c>
      <c r="J2201">
        <v>5.5088013642031898E-2</v>
      </c>
      <c r="K2201">
        <v>4.3670510937746598E-2</v>
      </c>
      <c r="L2201">
        <v>5.2822373677382699E-3</v>
      </c>
      <c r="M2201">
        <v>9.1002893435176903E-4</v>
      </c>
      <c r="N2201">
        <v>4.3094459936673596E-3</v>
      </c>
      <c r="P2201">
        <f t="shared" si="240"/>
        <v>0.82550827280247185</v>
      </c>
      <c r="Q2201">
        <f t="shared" si="241"/>
        <v>0.9486053953800847</v>
      </c>
      <c r="R2201">
        <f t="shared" si="242"/>
        <v>0.92165682790568981</v>
      </c>
      <c r="S2201">
        <f t="shared" si="243"/>
        <v>0.69857415855905158</v>
      </c>
      <c r="T2201">
        <f t="shared" si="244"/>
        <v>6.1193289762753844</v>
      </c>
      <c r="U2201">
        <f t="shared" si="245"/>
        <v>1.2371662428811872</v>
      </c>
    </row>
    <row r="2202" spans="1:21" x14ac:dyDescent="0.25">
      <c r="A2202" t="str">
        <f t="shared" si="239"/>
        <v>2201-2202</v>
      </c>
      <c r="B2202">
        <v>0.134236380457878</v>
      </c>
      <c r="C2202">
        <v>-1.4553480781614701E-2</v>
      </c>
      <c r="D2202">
        <v>3.9542809128761201E-2</v>
      </c>
      <c r="E2202">
        <v>2.8167396825652799E-3</v>
      </c>
      <c r="F2202">
        <v>-4.7499917346860397E-3</v>
      </c>
      <c r="G2202">
        <v>1.67579417385039E-4</v>
      </c>
      <c r="I2202">
        <v>9.3385555926790403E-2</v>
      </c>
      <c r="J2202">
        <v>5.1291163044349102E-2</v>
      </c>
      <c r="K2202">
        <v>3.7356007793347003E-2</v>
      </c>
      <c r="L2202">
        <v>3.9825864432416402E-3</v>
      </c>
      <c r="M2202">
        <v>6.5353361026998502E-4</v>
      </c>
      <c r="N2202">
        <v>1.89181547145616E-3</v>
      </c>
      <c r="P2202">
        <f t="shared" si="240"/>
        <v>0.43744264437545527</v>
      </c>
      <c r="Q2202">
        <f t="shared" si="241"/>
        <v>1.2837424600613891</v>
      </c>
      <c r="R2202">
        <f t="shared" si="242"/>
        <v>5.8539481721695194E-2</v>
      </c>
      <c r="S2202">
        <f t="shared" si="243"/>
        <v>0.29273608427369691</v>
      </c>
      <c r="T2202">
        <f t="shared" si="244"/>
        <v>8.268167482182708</v>
      </c>
      <c r="U2202">
        <f t="shared" si="245"/>
        <v>0.91141872983152949</v>
      </c>
    </row>
    <row r="2203" spans="1:21" x14ac:dyDescent="0.25">
      <c r="A2203" t="str">
        <f t="shared" si="239"/>
        <v>2202-2203</v>
      </c>
      <c r="B2203">
        <v>0.116421826183795</v>
      </c>
      <c r="C2203">
        <v>2.06539314240217E-2</v>
      </c>
      <c r="D2203">
        <v>1.7928503453731499E-2</v>
      </c>
      <c r="E2203">
        <v>1.92337773861093E-3</v>
      </c>
      <c r="F2203">
        <v>-2.3386713245307999E-3</v>
      </c>
      <c r="G2203">
        <v>-2.0176271457572901E-3</v>
      </c>
      <c r="I2203">
        <v>9.5205145841477504E-2</v>
      </c>
      <c r="J2203">
        <v>6.8425874462789193E-2</v>
      </c>
      <c r="K2203">
        <v>3.6728799528487698E-2</v>
      </c>
      <c r="L2203">
        <v>1.7285714337551899E-3</v>
      </c>
      <c r="M2203">
        <v>1.54824184842117E-3</v>
      </c>
      <c r="N2203">
        <v>3.2354872476860998E-4</v>
      </c>
      <c r="P2203">
        <f t="shared" si="240"/>
        <v>0.22285224348738844</v>
      </c>
      <c r="Q2203">
        <f t="shared" si="241"/>
        <v>0.69815612023702744</v>
      </c>
      <c r="R2203">
        <f t="shared" si="242"/>
        <v>0.51186797053287159</v>
      </c>
      <c r="S2203">
        <f t="shared" si="243"/>
        <v>0.11269786197520662</v>
      </c>
      <c r="T2203">
        <f t="shared" si="244"/>
        <v>2.5105335945499503</v>
      </c>
      <c r="U2203">
        <f t="shared" si="245"/>
        <v>7.2359298346577816</v>
      </c>
    </row>
    <row r="2204" spans="1:21" x14ac:dyDescent="0.25">
      <c r="A2204" t="str">
        <f t="shared" si="239"/>
        <v>2203-2204</v>
      </c>
      <c r="B2204">
        <v>0.143770977854728</v>
      </c>
      <c r="C2204">
        <v>8.6773566901683793E-2</v>
      </c>
      <c r="D2204">
        <v>6.45842915400862E-3</v>
      </c>
      <c r="E2204">
        <v>9.8603274079692594E-4</v>
      </c>
      <c r="F2204">
        <v>-1.6526673111216801E-3</v>
      </c>
      <c r="G2204">
        <v>-7.9414939928193901E-3</v>
      </c>
      <c r="I2204">
        <v>0.104711729530372</v>
      </c>
      <c r="J2204">
        <v>0.12017588000168899</v>
      </c>
      <c r="K2204">
        <v>1.9472597805517199E-2</v>
      </c>
      <c r="L2204">
        <v>-2.56191540169727E-4</v>
      </c>
      <c r="M2204">
        <v>4.4931182244312102E-4</v>
      </c>
      <c r="N2204">
        <v>-3.0717987175714698E-3</v>
      </c>
      <c r="P2204">
        <f t="shared" si="240"/>
        <v>0.37301693420149612</v>
      </c>
      <c r="Q2204">
        <f t="shared" si="241"/>
        <v>0.2779452340980193</v>
      </c>
      <c r="R2204">
        <f t="shared" si="242"/>
        <v>0.66833243214321347</v>
      </c>
      <c r="S2204">
        <f t="shared" si="243"/>
        <v>4.8488106990126516</v>
      </c>
      <c r="T2204">
        <f t="shared" si="244"/>
        <v>4.6782190642807207</v>
      </c>
      <c r="U2204">
        <f t="shared" si="245"/>
        <v>1.5852911349280832</v>
      </c>
    </row>
    <row r="2205" spans="1:21" x14ac:dyDescent="0.25">
      <c r="A2205" t="str">
        <f t="shared" si="239"/>
        <v>2204-2205</v>
      </c>
      <c r="B2205">
        <v>0.14648494124412501</v>
      </c>
      <c r="C2205">
        <v>0.156012833118438</v>
      </c>
      <c r="D2205">
        <v>-4.4294144026935101E-3</v>
      </c>
      <c r="E2205">
        <v>7.2124517167175398E-4</v>
      </c>
      <c r="F2205">
        <v>-2.63748204691283E-3</v>
      </c>
      <c r="G2205">
        <v>-1.3990265671847E-2</v>
      </c>
      <c r="I2205">
        <v>0.107695781153436</v>
      </c>
      <c r="J2205">
        <v>0.15413340590309099</v>
      </c>
      <c r="K2205">
        <v>3.20576982917741E-2</v>
      </c>
      <c r="L2205">
        <v>-4.4317826901768998E-4</v>
      </c>
      <c r="M2205">
        <v>5.3158148363929804E-4</v>
      </c>
      <c r="N2205">
        <v>-3.3897881116106599E-3</v>
      </c>
      <c r="P2205">
        <f t="shared" si="240"/>
        <v>0.36017344110652827</v>
      </c>
      <c r="Q2205">
        <f t="shared" si="241"/>
        <v>1.2193509929500006E-2</v>
      </c>
      <c r="R2205">
        <f t="shared" si="242"/>
        <v>1.1381700695532762</v>
      </c>
      <c r="S2205">
        <f t="shared" si="243"/>
        <v>2.6274380358789484</v>
      </c>
      <c r="T2205">
        <f t="shared" si="244"/>
        <v>5.9615762175352947</v>
      </c>
      <c r="U2205">
        <f t="shared" si="245"/>
        <v>3.1271799921448911</v>
      </c>
    </row>
    <row r="2206" spans="1:21" x14ac:dyDescent="0.25">
      <c r="A2206" t="str">
        <f t="shared" si="239"/>
        <v>2205-2206</v>
      </c>
      <c r="B2206">
        <v>0.12612615525722501</v>
      </c>
      <c r="C2206">
        <v>0.20707595348358099</v>
      </c>
      <c r="D2206">
        <v>8.3549972623586603E-3</v>
      </c>
      <c r="E2206">
        <v>1.49979539745981E-3</v>
      </c>
      <c r="F2206">
        <v>-3.43008761986762E-3</v>
      </c>
      <c r="G2206">
        <v>-1.7553630023694498E-2</v>
      </c>
      <c r="I2206">
        <v>0.11523799935319801</v>
      </c>
      <c r="J2206">
        <v>0.18391450532379999</v>
      </c>
      <c r="K2206">
        <v>2.7129419059491199E-2</v>
      </c>
      <c r="L2206">
        <v>3.0255496494447599E-3</v>
      </c>
      <c r="M2206">
        <v>3.8442386491621602E-4</v>
      </c>
      <c r="N2206">
        <v>-7.9134550550999799E-3</v>
      </c>
      <c r="P2206">
        <f t="shared" si="240"/>
        <v>9.4484076130611411E-2</v>
      </c>
      <c r="Q2206">
        <f t="shared" si="241"/>
        <v>0.12593595115840814</v>
      </c>
      <c r="R2206">
        <f t="shared" si="242"/>
        <v>0.69203184026764619</v>
      </c>
      <c r="S2206">
        <f t="shared" si="243"/>
        <v>0.50428994026405993</v>
      </c>
      <c r="T2206">
        <f t="shared" si="244"/>
        <v>9.9226708664543342</v>
      </c>
      <c r="U2206">
        <f t="shared" si="245"/>
        <v>1.21820050805532</v>
      </c>
    </row>
    <row r="2207" spans="1:21" x14ac:dyDescent="0.25">
      <c r="A2207" t="str">
        <f t="shared" si="239"/>
        <v>2206-2207</v>
      </c>
      <c r="B2207">
        <v>0.15364940464496599</v>
      </c>
      <c r="C2207">
        <v>0.23995792865753099</v>
      </c>
      <c r="D2207">
        <v>2.1194042637944201E-2</v>
      </c>
      <c r="E2207">
        <v>2.6813882681356099E-3</v>
      </c>
      <c r="F2207">
        <v>-3.12133314754126E-3</v>
      </c>
      <c r="G2207">
        <v>-2.0385568666862999E-2</v>
      </c>
      <c r="I2207">
        <v>0.11787078043571</v>
      </c>
      <c r="J2207">
        <v>0.22067388467233501</v>
      </c>
      <c r="K2207">
        <v>3.7911860918317997E-2</v>
      </c>
      <c r="L2207">
        <v>2.0734858316781798E-3</v>
      </c>
      <c r="M2207">
        <v>1.2211721992978399E-3</v>
      </c>
      <c r="N2207">
        <v>-1.0928998891642E-2</v>
      </c>
      <c r="P2207">
        <f t="shared" si="240"/>
        <v>0.30354108182706346</v>
      </c>
      <c r="Q2207">
        <f t="shared" si="241"/>
        <v>8.7387068994727563E-2</v>
      </c>
      <c r="R2207">
        <f t="shared" si="242"/>
        <v>0.44096538327127471</v>
      </c>
      <c r="S2207">
        <f t="shared" si="243"/>
        <v>0.29317896807866289</v>
      </c>
      <c r="T2207">
        <f t="shared" si="244"/>
        <v>3.5560139260723709</v>
      </c>
      <c r="U2207">
        <f t="shared" si="245"/>
        <v>0.86527319372809308</v>
      </c>
    </row>
    <row r="2208" spans="1:21" x14ac:dyDescent="0.25">
      <c r="A2208" t="str">
        <f t="shared" si="239"/>
        <v>2207-2208</v>
      </c>
      <c r="B2208">
        <v>0.118881911039352</v>
      </c>
      <c r="C2208">
        <v>0.29113245010375899</v>
      </c>
      <c r="D2208">
        <v>1.93016901612281E-2</v>
      </c>
      <c r="E2208">
        <v>1.9562108061959901E-3</v>
      </c>
      <c r="F2208">
        <v>-4.1058337775508004E-3</v>
      </c>
      <c r="G2208">
        <v>-2.33363076207974E-2</v>
      </c>
      <c r="I2208">
        <v>0.109924410342101</v>
      </c>
      <c r="J2208">
        <v>0.29238090138792899</v>
      </c>
      <c r="K2208">
        <v>5.1031395441571002E-2</v>
      </c>
      <c r="L2208">
        <v>-1.24343120679109E-3</v>
      </c>
      <c r="M2208">
        <v>9.9334492234048801E-4</v>
      </c>
      <c r="N2208">
        <v>-1.49899229953702E-2</v>
      </c>
      <c r="P2208">
        <f t="shared" si="240"/>
        <v>8.1487821216178036E-2</v>
      </c>
      <c r="Q2208">
        <f t="shared" si="241"/>
        <v>4.269948133560077E-3</v>
      </c>
      <c r="R2208">
        <f t="shared" si="242"/>
        <v>0.62176832527873116</v>
      </c>
      <c r="S2208">
        <f t="shared" si="243"/>
        <v>2.5732360548091249</v>
      </c>
      <c r="T2208">
        <f t="shared" si="244"/>
        <v>5.1333414861291384</v>
      </c>
      <c r="U2208">
        <f t="shared" si="245"/>
        <v>0.55679969990543832</v>
      </c>
    </row>
    <row r="2209" spans="1:21" x14ac:dyDescent="0.25">
      <c r="A2209" t="str">
        <f t="shared" si="239"/>
        <v>2208-2209</v>
      </c>
      <c r="B2209">
        <v>0.13876742124557401</v>
      </c>
      <c r="C2209">
        <v>0.29573172330856301</v>
      </c>
      <c r="D2209">
        <v>-1.0274578817188701E-3</v>
      </c>
      <c r="E2209">
        <v>1.4281302719982799E-3</v>
      </c>
      <c r="F2209">
        <v>-4.8119842464449097E-3</v>
      </c>
      <c r="G2209">
        <v>-2.4161311066167999E-2</v>
      </c>
      <c r="I2209">
        <v>0.119899021078122</v>
      </c>
      <c r="J2209">
        <v>0.189812436449834</v>
      </c>
      <c r="K2209">
        <v>2.7625617530949199E-2</v>
      </c>
      <c r="L2209">
        <v>-1.41581542656767E-3</v>
      </c>
      <c r="M2209">
        <v>-3.5436766004770499E-4</v>
      </c>
      <c r="N2209">
        <v>-1.1747452317199101E-2</v>
      </c>
      <c r="P2209">
        <f t="shared" si="240"/>
        <v>0.15736909273978023</v>
      </c>
      <c r="Q2209">
        <f t="shared" si="241"/>
        <v>0.5580207958961747</v>
      </c>
      <c r="R2209">
        <f t="shared" si="242"/>
        <v>1.0371922140950067</v>
      </c>
      <c r="S2209">
        <f t="shared" si="243"/>
        <v>2.0086980585191627</v>
      </c>
      <c r="T2209">
        <f t="shared" si="244"/>
        <v>12.579072779411359</v>
      </c>
      <c r="U2209">
        <f t="shared" si="245"/>
        <v>1.0567277409413434</v>
      </c>
    </row>
    <row r="2210" spans="1:21" x14ac:dyDescent="0.25">
      <c r="A2210" t="str">
        <f t="shared" si="239"/>
        <v>2209-2210</v>
      </c>
      <c r="B2210">
        <v>0.12175037711858699</v>
      </c>
      <c r="C2210">
        <v>-5.3172294050455003E-2</v>
      </c>
      <c r="D2210">
        <v>2.7528842911124202E-2</v>
      </c>
      <c r="E2210">
        <v>3.25377261668644E-3</v>
      </c>
      <c r="F2210">
        <v>-3.1403313386921799E-3</v>
      </c>
      <c r="G2210">
        <v>6.3619683441945205E-4</v>
      </c>
      <c r="I2210">
        <v>9.8381069877515104E-2</v>
      </c>
      <c r="J2210">
        <v>-3.5897749071402703E-2</v>
      </c>
      <c r="K2210">
        <v>7.62132657076031E-3</v>
      </c>
      <c r="L2210">
        <v>-5.79012635351702E-3</v>
      </c>
      <c r="M2210">
        <v>-8.8612964213519098E-4</v>
      </c>
      <c r="N2210">
        <v>3.2755577901734901E-3</v>
      </c>
      <c r="P2210">
        <f t="shared" si="240"/>
        <v>0.23753865728606682</v>
      </c>
      <c r="Q2210">
        <f t="shared" si="241"/>
        <v>0.48121526908811774</v>
      </c>
      <c r="R2210">
        <f t="shared" si="242"/>
        <v>2.6120802140584938</v>
      </c>
      <c r="S2210">
        <f t="shared" si="243"/>
        <v>1.5619519191859443</v>
      </c>
      <c r="T2210">
        <f t="shared" si="244"/>
        <v>2.5438734801014862</v>
      </c>
      <c r="U2210">
        <f t="shared" si="245"/>
        <v>0.80577450462671829</v>
      </c>
    </row>
    <row r="2211" spans="1:21" x14ac:dyDescent="0.25">
      <c r="A2211" t="str">
        <f t="shared" si="239"/>
        <v>2210-2211</v>
      </c>
      <c r="B2211">
        <v>0.114335156977176</v>
      </c>
      <c r="C2211">
        <v>-0.19071912765502899</v>
      </c>
      <c r="D2211">
        <v>-1.79158616811037E-3</v>
      </c>
      <c r="E2211">
        <v>1.7743433617490999E-3</v>
      </c>
      <c r="F2211">
        <v>-4.9042600637545499E-3</v>
      </c>
      <c r="G2211">
        <v>1.57990048325096E-3</v>
      </c>
      <c r="I2211">
        <v>9.3523837793739503E-2</v>
      </c>
      <c r="J2211">
        <v>-0.12112516505706999</v>
      </c>
      <c r="K2211">
        <v>1.71482571284036E-2</v>
      </c>
      <c r="L2211">
        <v>-5.6397485464399896E-3</v>
      </c>
      <c r="M2211">
        <v>-1.6454665300913399E-3</v>
      </c>
      <c r="N2211">
        <v>8.5369111427462899E-3</v>
      </c>
      <c r="P2211">
        <f t="shared" si="240"/>
        <v>0.22252422135770594</v>
      </c>
      <c r="Q2211">
        <f t="shared" si="241"/>
        <v>0.57456237574718105</v>
      </c>
      <c r="R2211">
        <f t="shared" si="242"/>
        <v>1.1044762831985862</v>
      </c>
      <c r="S2211">
        <f t="shared" si="243"/>
        <v>1.3146139135707466</v>
      </c>
      <c r="T2211">
        <f t="shared" si="244"/>
        <v>1.9804678333288828</v>
      </c>
      <c r="U2211">
        <f t="shared" si="245"/>
        <v>0.81493300599781959</v>
      </c>
    </row>
    <row r="2212" spans="1:21" x14ac:dyDescent="0.25">
      <c r="A2212" t="str">
        <f t="shared" si="239"/>
        <v>2211-2212</v>
      </c>
      <c r="B2212">
        <v>7.5451679527759496E-2</v>
      </c>
      <c r="C2212">
        <v>-0.27534857392311002</v>
      </c>
      <c r="D2212">
        <v>-2.1158570889383498E-3</v>
      </c>
      <c r="E2212">
        <v>8.5567454336342896E-4</v>
      </c>
      <c r="F2212">
        <v>-5.3850942364954604E-3</v>
      </c>
      <c r="G2212">
        <v>9.1390241965493297E-3</v>
      </c>
      <c r="I2212">
        <v>8.32083230472591E-2</v>
      </c>
      <c r="J2212">
        <v>-0.207591362103037</v>
      </c>
      <c r="K2212">
        <v>2.96607363581558E-2</v>
      </c>
      <c r="L2212">
        <v>-6.1962468150025202E-3</v>
      </c>
      <c r="M2212">
        <v>-4.4654039848856999E-4</v>
      </c>
      <c r="N2212">
        <v>1.3907955313341601E-2</v>
      </c>
      <c r="P2212">
        <f t="shared" si="240"/>
        <v>9.3219563084981749E-2</v>
      </c>
      <c r="Q2212">
        <f t="shared" si="241"/>
        <v>0.32639706745814584</v>
      </c>
      <c r="R2212">
        <f t="shared" si="242"/>
        <v>1.071335285253479</v>
      </c>
      <c r="S2212">
        <f t="shared" si="243"/>
        <v>1.1380956196407128</v>
      </c>
      <c r="T2212">
        <f t="shared" si="244"/>
        <v>11.059590251483957</v>
      </c>
      <c r="U2212">
        <f t="shared" si="245"/>
        <v>0.34289232380673496</v>
      </c>
    </row>
    <row r="2213" spans="1:21" x14ac:dyDescent="0.25">
      <c r="A2213" t="str">
        <f t="shared" si="239"/>
        <v>2212-2213</v>
      </c>
      <c r="B2213">
        <v>7.6385550200939095E-2</v>
      </c>
      <c r="C2213">
        <v>-0.261746436357498</v>
      </c>
      <c r="D2213">
        <v>-4.6201841905713003E-3</v>
      </c>
      <c r="E2213">
        <v>8.0943922719723001E-4</v>
      </c>
      <c r="F2213">
        <v>-5.1997216570793797E-3</v>
      </c>
      <c r="G2213">
        <v>8.6737961744974904E-3</v>
      </c>
      <c r="I2213">
        <v>8.7642635886735903E-2</v>
      </c>
      <c r="J2213">
        <v>-0.22994780963141201</v>
      </c>
      <c r="K2213">
        <v>5.4040794676670702E-2</v>
      </c>
      <c r="L2213">
        <v>-7.0450225687729399E-3</v>
      </c>
      <c r="M2213">
        <v>9.6971887315388996E-4</v>
      </c>
      <c r="N2213">
        <v>1.4487318275340701E-2</v>
      </c>
      <c r="P2213">
        <f t="shared" si="240"/>
        <v>0.12844302971837432</v>
      </c>
      <c r="Q2213">
        <f t="shared" si="241"/>
        <v>0.13828627799089191</v>
      </c>
      <c r="R2213">
        <f t="shared" si="242"/>
        <v>1.0854943791669434</v>
      </c>
      <c r="S2213">
        <f t="shared" si="243"/>
        <v>1.1148951929247444</v>
      </c>
      <c r="T2213">
        <f t="shared" si="244"/>
        <v>6.3620918402480608</v>
      </c>
      <c r="U2213">
        <f t="shared" si="245"/>
        <v>0.40128352192953337</v>
      </c>
    </row>
    <row r="2214" spans="1:21" x14ac:dyDescent="0.25">
      <c r="A2214" t="str">
        <f t="shared" si="239"/>
        <v>2213-2214</v>
      </c>
      <c r="B2214">
        <v>0.12249352782964699</v>
      </c>
      <c r="C2214">
        <v>-0.14757503569126099</v>
      </c>
      <c r="D2214">
        <v>3.1785912811756099E-2</v>
      </c>
      <c r="E2214">
        <v>3.7751075519965602E-3</v>
      </c>
      <c r="F2214">
        <v>-3.5177977770905998E-3</v>
      </c>
      <c r="G2214">
        <v>4.4004580387437399E-4</v>
      </c>
      <c r="I2214">
        <v>9.1537343385382997E-2</v>
      </c>
      <c r="J2214">
        <v>-7.2488392063696006E-2</v>
      </c>
      <c r="K2214">
        <v>3.53455388619612E-2</v>
      </c>
      <c r="L2214">
        <v>-2.2373292335824899E-3</v>
      </c>
      <c r="M2214">
        <v>1.2879584085268001E-4</v>
      </c>
      <c r="N2214">
        <v>3.9795177408321197E-3</v>
      </c>
      <c r="P2214">
        <f t="shared" si="240"/>
        <v>0.33818093577322295</v>
      </c>
      <c r="Q2214">
        <f t="shared" si="241"/>
        <v>1.0358436915194216</v>
      </c>
      <c r="R2214">
        <f t="shared" si="242"/>
        <v>0.10070934451181511</v>
      </c>
      <c r="S2214">
        <f t="shared" si="243"/>
        <v>2.6873276830850745</v>
      </c>
      <c r="T2214">
        <f t="shared" si="244"/>
        <v>28.312976519839914</v>
      </c>
      <c r="U2214">
        <f t="shared" si="245"/>
        <v>0.88942232890178052</v>
      </c>
    </row>
    <row r="2215" spans="1:21" x14ac:dyDescent="0.25">
      <c r="A2215" t="str">
        <f t="shared" si="239"/>
        <v>2214-2215</v>
      </c>
      <c r="B2215">
        <v>0.116237379610538</v>
      </c>
      <c r="C2215">
        <v>-4.9657303839921903E-2</v>
      </c>
      <c r="D2215">
        <v>2.5355042889714199E-2</v>
      </c>
      <c r="E2215">
        <v>3.2412682295382802E-3</v>
      </c>
      <c r="F2215">
        <v>-3.4109031689721898E-3</v>
      </c>
      <c r="G2215">
        <v>4.4875245981607802E-4</v>
      </c>
      <c r="I2215">
        <v>0.103932621084661</v>
      </c>
      <c r="J2215">
        <v>-3.1537576655938697E-2</v>
      </c>
      <c r="K2215">
        <v>1.38722325271776E-2</v>
      </c>
      <c r="L2215">
        <v>-5.4712706906798504E-3</v>
      </c>
      <c r="M2215">
        <v>-1.1647717805933701E-3</v>
      </c>
      <c r="N2215" s="1">
        <v>2.5397659020987102E-5</v>
      </c>
      <c r="P2215">
        <f t="shared" si="240"/>
        <v>0.11839168874470814</v>
      </c>
      <c r="Q2215">
        <f t="shared" si="241"/>
        <v>0.57454405522853436</v>
      </c>
      <c r="R2215">
        <f t="shared" si="242"/>
        <v>0.82775503798969463</v>
      </c>
      <c r="S2215">
        <f t="shared" si="243"/>
        <v>1.5924159875805957</v>
      </c>
      <c r="T2215">
        <f t="shared" si="244"/>
        <v>1.9283875397775354</v>
      </c>
      <c r="U2215">
        <f t="shared" si="245"/>
        <v>16.669048136624987</v>
      </c>
    </row>
    <row r="2216" spans="1:21" x14ac:dyDescent="0.25">
      <c r="A2216" t="str">
        <f t="shared" si="239"/>
        <v>2215-2216</v>
      </c>
      <c r="B2216">
        <v>0.14114494621753601</v>
      </c>
      <c r="C2216">
        <v>-0.144387781620025</v>
      </c>
      <c r="D2216">
        <v>2.0499428734183301E-2</v>
      </c>
      <c r="E2216">
        <v>2.9263132727976701E-3</v>
      </c>
      <c r="F2216">
        <v>-3.2759445812400299E-3</v>
      </c>
      <c r="G2216">
        <v>4.72507461440957E-4</v>
      </c>
      <c r="I2216">
        <v>0.10310533189787199</v>
      </c>
      <c r="J2216">
        <v>-6.3825192351595297E-2</v>
      </c>
      <c r="K2216">
        <v>3.5394836763080299E-2</v>
      </c>
      <c r="L2216">
        <v>-4.2813734337956103E-3</v>
      </c>
      <c r="M2216">
        <v>-1.5594919805010899E-3</v>
      </c>
      <c r="N2216">
        <v>1.6680939279143099E-3</v>
      </c>
      <c r="P2216">
        <f t="shared" si="240"/>
        <v>0.36893935182074472</v>
      </c>
      <c r="Q2216">
        <f t="shared" si="241"/>
        <v>1.2622380959642703</v>
      </c>
      <c r="R2216">
        <f t="shared" si="242"/>
        <v>0.42083561872599745</v>
      </c>
      <c r="S2216">
        <f t="shared" si="243"/>
        <v>1.6834987225594704</v>
      </c>
      <c r="T2216">
        <f t="shared" si="244"/>
        <v>1.1006485587623969</v>
      </c>
      <c r="U2216">
        <f t="shared" si="245"/>
        <v>0.71673809637777985</v>
      </c>
    </row>
    <row r="2217" spans="1:21" x14ac:dyDescent="0.25">
      <c r="A2217" t="str">
        <f t="shared" si="239"/>
        <v>2216-2217</v>
      </c>
      <c r="B2217">
        <v>0.145471647381782</v>
      </c>
      <c r="C2217">
        <v>-5.1934484392404501E-2</v>
      </c>
      <c r="D2217">
        <v>4.4875022023916203E-2</v>
      </c>
      <c r="E2217">
        <v>3.6619956873903499E-3</v>
      </c>
      <c r="F2217">
        <v>-1.7156976750742901E-3</v>
      </c>
      <c r="G2217">
        <v>1.0765839709020199E-3</v>
      </c>
      <c r="I2217">
        <v>8.8825531332574301E-2</v>
      </c>
      <c r="J2217">
        <v>-3.7637596175319699E-2</v>
      </c>
      <c r="K2217">
        <v>6.8196986231123802E-3</v>
      </c>
      <c r="L2217">
        <v>-1.3209843177600499E-3</v>
      </c>
      <c r="M2217">
        <v>-1.4763577489071899E-3</v>
      </c>
      <c r="N2217">
        <v>1.0204492450486E-3</v>
      </c>
      <c r="P2217">
        <f t="shared" si="240"/>
        <v>0.63772335723066675</v>
      </c>
      <c r="Q2217">
        <f t="shared" si="241"/>
        <v>0.3798565708205392</v>
      </c>
      <c r="R2217">
        <f t="shared" si="242"/>
        <v>5.5802060331268013</v>
      </c>
      <c r="S2217">
        <f t="shared" si="243"/>
        <v>3.7721719615897098</v>
      </c>
      <c r="T2217">
        <f t="shared" si="244"/>
        <v>0.16211512849404103</v>
      </c>
      <c r="U2217">
        <f t="shared" si="245"/>
        <v>5.5009816632958959E-2</v>
      </c>
    </row>
    <row r="2218" spans="1:21" x14ac:dyDescent="0.25">
      <c r="A2218" t="str">
        <f t="shared" si="239"/>
        <v>2217-2218</v>
      </c>
      <c r="B2218">
        <v>0.118539340794086</v>
      </c>
      <c r="C2218">
        <v>-3.9131898432969998E-2</v>
      </c>
      <c r="D2218">
        <v>2.14126612991094E-2</v>
      </c>
      <c r="E2218">
        <v>2.8361151684886199E-3</v>
      </c>
      <c r="F2218">
        <v>-3.9620832209645799E-3</v>
      </c>
      <c r="G2218">
        <v>3.6379534006067101E-4</v>
      </c>
      <c r="I2218">
        <v>0.10673010514345301</v>
      </c>
      <c r="J2218">
        <v>2.6669566262196298E-3</v>
      </c>
      <c r="K2218">
        <v>2.5001362568032901E-2</v>
      </c>
      <c r="L2218">
        <v>1.9025577419107501E-3</v>
      </c>
      <c r="M2218">
        <v>-1.1150849987049401E-3</v>
      </c>
      <c r="N2218">
        <v>-1.28750832447132E-3</v>
      </c>
      <c r="P2218">
        <f t="shared" si="240"/>
        <v>0.1106457792275236</v>
      </c>
      <c r="Q2218">
        <f t="shared" si="241"/>
        <v>15.672866460683011</v>
      </c>
      <c r="R2218">
        <f t="shared" si="242"/>
        <v>0.14354022742392139</v>
      </c>
      <c r="S2218">
        <f t="shared" si="243"/>
        <v>0.49068546305448885</v>
      </c>
      <c r="T2218">
        <f t="shared" si="244"/>
        <v>2.5531670012319219</v>
      </c>
      <c r="U2218">
        <f t="shared" si="245"/>
        <v>1.282557660519466</v>
      </c>
    </row>
    <row r="2219" spans="1:21" x14ac:dyDescent="0.25">
      <c r="A2219" t="str">
        <f t="shared" si="239"/>
        <v>2218-2219</v>
      </c>
      <c r="B2219">
        <v>0.142294391989707</v>
      </c>
      <c r="C2219">
        <v>-3.1765460968017502E-2</v>
      </c>
      <c r="D2219">
        <v>3.0692515894770601E-2</v>
      </c>
      <c r="E2219">
        <v>2.8036846918248798E-3</v>
      </c>
      <c r="F2219">
        <v>-4.0656951991269097E-3</v>
      </c>
      <c r="G2219">
        <v>5.7060446363065996E-4</v>
      </c>
      <c r="I2219">
        <v>0.102732750707192</v>
      </c>
      <c r="J2219">
        <v>-5.1767923146736901E-2</v>
      </c>
      <c r="K2219">
        <v>8.1962784046454296E-3</v>
      </c>
      <c r="L2219">
        <v>2.4688029403105E-3</v>
      </c>
      <c r="M2219">
        <v>-1.7987539781609801E-3</v>
      </c>
      <c r="N2219">
        <v>1.9612983976324602E-3</v>
      </c>
      <c r="P2219">
        <f t="shared" si="240"/>
        <v>0.38509278696598781</v>
      </c>
      <c r="Q2219">
        <f t="shared" si="241"/>
        <v>0.38638718655995774</v>
      </c>
      <c r="R2219">
        <f t="shared" si="242"/>
        <v>2.7446892820736992</v>
      </c>
      <c r="S2219">
        <f t="shared" si="243"/>
        <v>0.13564539560704114</v>
      </c>
      <c r="T2219">
        <f t="shared" si="244"/>
        <v>1.2602842014475362</v>
      </c>
      <c r="U2219">
        <f t="shared" si="245"/>
        <v>0.70906800091196609</v>
      </c>
    </row>
    <row r="2220" spans="1:21" x14ac:dyDescent="0.25">
      <c r="A2220" t="str">
        <f t="shared" si="239"/>
        <v>2219-2220</v>
      </c>
      <c r="B2220">
        <v>0.13437335193157099</v>
      </c>
      <c r="C2220">
        <v>-1.88023522496223E-2</v>
      </c>
      <c r="D2220">
        <v>2.1596254780888498E-2</v>
      </c>
      <c r="E2220">
        <v>2.2863118647910999E-3</v>
      </c>
      <c r="F2220">
        <v>-5.84151884261152E-3</v>
      </c>
      <c r="G2220">
        <v>1.7670265250071401E-4</v>
      </c>
      <c r="I2220">
        <v>0.111288980029302</v>
      </c>
      <c r="J2220">
        <v>-3.3231075181889301E-2</v>
      </c>
      <c r="K2220">
        <v>1.85909397222263E-2</v>
      </c>
      <c r="L2220">
        <v>6.1687829535270302E-3</v>
      </c>
      <c r="M2220">
        <v>-3.33130802146763E-3</v>
      </c>
      <c r="N2220">
        <v>4.1781062416378702E-4</v>
      </c>
      <c r="P2220">
        <f t="shared" si="240"/>
        <v>0.20742729330604653</v>
      </c>
      <c r="Q2220">
        <f t="shared" si="241"/>
        <v>0.43419368327062091</v>
      </c>
      <c r="R2220">
        <f t="shared" si="242"/>
        <v>0.16165482237936837</v>
      </c>
      <c r="S2220">
        <f t="shared" si="243"/>
        <v>0.62937391670029175</v>
      </c>
      <c r="T2220">
        <f t="shared" si="244"/>
        <v>0.75352108089925396</v>
      </c>
      <c r="U2220">
        <f t="shared" si="245"/>
        <v>0.57707477435513599</v>
      </c>
    </row>
    <row r="2221" spans="1:21" x14ac:dyDescent="0.25">
      <c r="A2221" t="str">
        <f t="shared" si="239"/>
        <v>2220-2221</v>
      </c>
      <c r="B2221">
        <v>0.12348211556673</v>
      </c>
      <c r="C2221">
        <v>1.91797465085983E-2</v>
      </c>
      <c r="D2221">
        <v>8.4536243230104394E-3</v>
      </c>
      <c r="E2221">
        <v>1.63737109735278E-3</v>
      </c>
      <c r="F2221">
        <v>-3.8958395616242002E-3</v>
      </c>
      <c r="G2221">
        <v>-1.840360392843E-3</v>
      </c>
      <c r="I2221">
        <v>0.117635941880061</v>
      </c>
      <c r="J2221">
        <v>4.1500835636804199E-2</v>
      </c>
      <c r="K2221">
        <v>-1.07127539006768E-4</v>
      </c>
      <c r="L2221">
        <v>6.0605773783632402E-3</v>
      </c>
      <c r="M2221">
        <v>-2.6005443838312799E-3</v>
      </c>
      <c r="N2221">
        <v>-3.73656624765467E-3</v>
      </c>
      <c r="P2221">
        <f t="shared" si="240"/>
        <v>4.9697172422265082E-2</v>
      </c>
      <c r="Q2221">
        <f t="shared" si="241"/>
        <v>0.53784673936566096</v>
      </c>
      <c r="R2221">
        <f t="shared" si="242"/>
        <v>79.911775641147472</v>
      </c>
      <c r="S2221">
        <f t="shared" si="243"/>
        <v>0.72983249035000208</v>
      </c>
      <c r="T2221">
        <f t="shared" si="244"/>
        <v>0.49808616451495086</v>
      </c>
      <c r="U2221">
        <f t="shared" si="245"/>
        <v>0.50747283177499358</v>
      </c>
    </row>
    <row r="2222" spans="1:21" x14ac:dyDescent="0.25">
      <c r="A2222" t="str">
        <f t="shared" si="239"/>
        <v>2221-2222</v>
      </c>
      <c r="B2222">
        <v>0.157074570655822</v>
      </c>
      <c r="C2222">
        <v>-8.7446384131908399E-3</v>
      </c>
      <c r="D2222">
        <v>3.5424888134002602E-2</v>
      </c>
      <c r="E2222">
        <v>2.2357989120829901E-3</v>
      </c>
      <c r="F2222">
        <v>-4.7076180457876699E-3</v>
      </c>
      <c r="G2222" s="1">
        <v>-4.4209557971045503E-5</v>
      </c>
      <c r="I2222">
        <v>9.3342230829456696E-2</v>
      </c>
      <c r="J2222">
        <v>1.33940987293024E-3</v>
      </c>
      <c r="K2222">
        <v>1.8060870658476998E-2</v>
      </c>
      <c r="L2222">
        <v>2.4400765408232701E-3</v>
      </c>
      <c r="M2222">
        <v>-1.1625682798979101E-3</v>
      </c>
      <c r="N2222">
        <v>-1.7807533602052499E-3</v>
      </c>
      <c r="P2222">
        <f t="shared" si="240"/>
        <v>0.68278140837246992</v>
      </c>
      <c r="Q2222">
        <f t="shared" si="241"/>
        <v>7.528724768955585</v>
      </c>
      <c r="R2222">
        <f t="shared" si="242"/>
        <v>0.96141641252354126</v>
      </c>
      <c r="S2222">
        <f t="shared" si="243"/>
        <v>8.3717713490771881E-2</v>
      </c>
      <c r="T2222">
        <f t="shared" si="244"/>
        <v>3.0493260715870512</v>
      </c>
      <c r="U2222">
        <f t="shared" si="245"/>
        <v>0.97517367707509206</v>
      </c>
    </row>
    <row r="2223" spans="1:21" x14ac:dyDescent="0.25">
      <c r="A2223" t="str">
        <f t="shared" si="239"/>
        <v>2222-2223</v>
      </c>
      <c r="B2223">
        <v>0.19942167401313701</v>
      </c>
      <c r="C2223">
        <v>-4.3864041566848699E-2</v>
      </c>
      <c r="D2223">
        <v>4.38500940799713E-2</v>
      </c>
      <c r="E2223">
        <v>3.0825050290652399E-3</v>
      </c>
      <c r="F2223">
        <v>8.9204044276192096E-4</v>
      </c>
      <c r="G2223">
        <v>9.7808256582363395E-4</v>
      </c>
      <c r="I2223">
        <v>0.19927575983344001</v>
      </c>
      <c r="J2223">
        <v>-4.6468007645330101E-2</v>
      </c>
      <c r="K2223">
        <v>3.6620212556049699E-2</v>
      </c>
      <c r="L2223">
        <v>-1.3880342254109499E-3</v>
      </c>
      <c r="M2223" s="1">
        <v>-1.61152541755527E-5</v>
      </c>
      <c r="N2223">
        <v>2.5848683177649798E-4</v>
      </c>
      <c r="P2223">
        <f t="shared" si="240"/>
        <v>7.322224229327365E-4</v>
      </c>
      <c r="Q2223">
        <f t="shared" si="241"/>
        <v>5.603782495596512E-2</v>
      </c>
      <c r="R2223">
        <f t="shared" si="242"/>
        <v>0.19742871543565138</v>
      </c>
      <c r="S2223">
        <f t="shared" si="243"/>
        <v>3.2207701889741487</v>
      </c>
      <c r="T2223">
        <f t="shared" si="244"/>
        <v>56.353792940574621</v>
      </c>
      <c r="U2223">
        <f t="shared" si="245"/>
        <v>2.7838777283113374</v>
      </c>
    </row>
    <row r="2224" spans="1:21" x14ac:dyDescent="0.25">
      <c r="A2224" t="str">
        <f t="shared" si="239"/>
        <v>2223-2224</v>
      </c>
      <c r="B2224">
        <v>0.14269439876079501</v>
      </c>
      <c r="C2224">
        <v>-7.1404039859771701E-2</v>
      </c>
      <c r="D2224">
        <v>3.11920326203107E-2</v>
      </c>
      <c r="E2224">
        <v>3.0739450959880702E-3</v>
      </c>
      <c r="F2224">
        <v>-2.2963346157116502E-3</v>
      </c>
      <c r="G2224">
        <v>1.3220413642751701E-3</v>
      </c>
      <c r="I2224">
        <v>0.109029669361451</v>
      </c>
      <c r="J2224">
        <v>-8.7720680834282694E-2</v>
      </c>
      <c r="K2224">
        <v>2.9340553138584101E-2</v>
      </c>
      <c r="L2224">
        <v>-6.6484508479601901E-3</v>
      </c>
      <c r="M2224">
        <v>5.8692534033277701E-4</v>
      </c>
      <c r="N2224">
        <v>1.9993761872023198E-3</v>
      </c>
      <c r="P2224">
        <f t="shared" si="240"/>
        <v>0.30876668338541569</v>
      </c>
      <c r="Q2224">
        <f t="shared" si="241"/>
        <v>0.18600677536162449</v>
      </c>
      <c r="R2224">
        <f t="shared" si="242"/>
        <v>6.3103087149770198E-2</v>
      </c>
      <c r="S2224">
        <f t="shared" si="243"/>
        <v>1.4623550908754404</v>
      </c>
      <c r="T2224">
        <f t="shared" si="244"/>
        <v>4.912481635917703</v>
      </c>
      <c r="U2224">
        <f t="shared" si="245"/>
        <v>0.33877307695386211</v>
      </c>
    </row>
    <row r="2225" spans="1:21" x14ac:dyDescent="0.25">
      <c r="A2225" t="str">
        <f t="shared" si="239"/>
        <v>2224-2225</v>
      </c>
      <c r="B2225">
        <v>0.12272623926401099</v>
      </c>
      <c r="C2225">
        <v>-5.7540852576494203E-2</v>
      </c>
      <c r="D2225">
        <v>1.9387738779187199E-2</v>
      </c>
      <c r="E2225">
        <v>2.7983572117693698E-3</v>
      </c>
      <c r="F2225">
        <v>-3.64766998084942E-3</v>
      </c>
      <c r="G2225">
        <v>6.0698922484926903E-4</v>
      </c>
      <c r="I2225">
        <v>0.10038287531479601</v>
      </c>
      <c r="J2225">
        <v>-7.4060284735451606E-2</v>
      </c>
      <c r="K2225">
        <v>3.8317896613921897E-2</v>
      </c>
      <c r="L2225">
        <v>-4.2472053072897201E-3</v>
      </c>
      <c r="M2225">
        <v>4.6186745708487399E-4</v>
      </c>
      <c r="N2225">
        <v>-1.0439794465189501E-3</v>
      </c>
      <c r="P2225">
        <f t="shared" si="240"/>
        <v>0.22258143014081855</v>
      </c>
      <c r="Q2225">
        <f t="shared" si="241"/>
        <v>0.22305385697565389</v>
      </c>
      <c r="R2225">
        <f t="shared" si="242"/>
        <v>0.49402914845425994</v>
      </c>
      <c r="S2225">
        <f t="shared" si="243"/>
        <v>1.6588702474467267</v>
      </c>
      <c r="T2225">
        <f t="shared" si="244"/>
        <v>8.8976553227265303</v>
      </c>
      <c r="U2225">
        <f t="shared" si="245"/>
        <v>1.5814187500288424</v>
      </c>
    </row>
    <row r="2226" spans="1:21" x14ac:dyDescent="0.25">
      <c r="A2226" t="str">
        <f t="shared" si="239"/>
        <v>2225-2226</v>
      </c>
      <c r="B2226">
        <v>0.11863987147808</v>
      </c>
      <c r="C2226">
        <v>-4.13091406226158E-2</v>
      </c>
      <c r="D2226">
        <v>9.5259267836809106E-3</v>
      </c>
      <c r="E2226">
        <v>2.3431270834439301E-3</v>
      </c>
      <c r="F2226">
        <v>-5.0197706322507802E-3</v>
      </c>
      <c r="G2226">
        <v>3.04332584426192E-4</v>
      </c>
      <c r="I2226">
        <v>9.3174770277896002E-2</v>
      </c>
      <c r="J2226">
        <v>2.3315828237646601E-4</v>
      </c>
      <c r="K2226">
        <v>2.3381946944251102E-2</v>
      </c>
      <c r="L2226">
        <v>-2.4534642881066399E-3</v>
      </c>
      <c r="M2226">
        <v>-1.15448561293307E-4</v>
      </c>
      <c r="N2226">
        <v>-3.6229104618936102E-3</v>
      </c>
      <c r="P2226">
        <f t="shared" si="240"/>
        <v>0.27330468456464607</v>
      </c>
      <c r="Q2226">
        <f t="shared" si="241"/>
        <v>178.17209185706028</v>
      </c>
      <c r="R2226">
        <f t="shared" si="242"/>
        <v>0.59259479946670424</v>
      </c>
      <c r="S2226">
        <f t="shared" si="243"/>
        <v>1.9550279964556148</v>
      </c>
      <c r="T2226">
        <f t="shared" si="244"/>
        <v>42.480581967064118</v>
      </c>
      <c r="U2226">
        <f t="shared" si="245"/>
        <v>1.0840022373250178</v>
      </c>
    </row>
    <row r="2227" spans="1:21" x14ac:dyDescent="0.25">
      <c r="A2227" t="str">
        <f t="shared" si="239"/>
        <v>2226-2227</v>
      </c>
      <c r="B2227">
        <v>0.170589864253997</v>
      </c>
      <c r="C2227">
        <v>-3.9729338139295502E-2</v>
      </c>
      <c r="D2227">
        <v>6.0420143418013997E-3</v>
      </c>
      <c r="E2227">
        <v>1.82906353200426E-3</v>
      </c>
      <c r="F2227">
        <v>-5.3677764449773201E-3</v>
      </c>
      <c r="G2227">
        <v>5.3425012319040298E-4</v>
      </c>
      <c r="I2227">
        <v>0.108596548391744</v>
      </c>
      <c r="J2227">
        <v>-1.12770912388091E-2</v>
      </c>
      <c r="K2227">
        <v>1.8408385475739301E-2</v>
      </c>
      <c r="L2227">
        <v>-6.2080075492612001E-4</v>
      </c>
      <c r="M2227" s="1">
        <v>8.6431807784226305E-6</v>
      </c>
      <c r="N2227">
        <v>-3.8373128927678898E-3</v>
      </c>
      <c r="P2227">
        <f t="shared" si="240"/>
        <v>0.57085898935408008</v>
      </c>
      <c r="Q2227">
        <f t="shared" si="241"/>
        <v>2.5230129204393648</v>
      </c>
      <c r="R2227">
        <f t="shared" si="242"/>
        <v>0.67177923616577151</v>
      </c>
      <c r="S2227">
        <f t="shared" si="243"/>
        <v>3.9462972096834492</v>
      </c>
      <c r="T2227">
        <f t="shared" si="244"/>
        <v>622.04178796719441</v>
      </c>
      <c r="U2227">
        <f t="shared" si="245"/>
        <v>1.1392250614221304</v>
      </c>
    </row>
    <row r="2228" spans="1:21" x14ac:dyDescent="0.25">
      <c r="A2228" t="str">
        <f t="shared" si="239"/>
        <v>2227-2228</v>
      </c>
      <c r="B2228">
        <v>0.20482541620731301</v>
      </c>
      <c r="C2228">
        <v>-0.106460802257061</v>
      </c>
      <c r="D2228">
        <v>1.41907781362533E-2</v>
      </c>
      <c r="E2228">
        <v>2.2226790230694101E-3</v>
      </c>
      <c r="F2228">
        <v>-1.9682380027341499E-3</v>
      </c>
      <c r="G2228">
        <v>-8.5049508300550996E-4</v>
      </c>
      <c r="I2228">
        <v>0.20923600976793399</v>
      </c>
      <c r="J2228">
        <v>-2.96801940867308E-2</v>
      </c>
      <c r="K2228">
        <v>3.2782792457427302E-2</v>
      </c>
      <c r="L2228">
        <v>2.1897319835143098E-3</v>
      </c>
      <c r="M2228">
        <v>-1.7766833253429699E-4</v>
      </c>
      <c r="N2228">
        <v>-3.5467464062164198E-3</v>
      </c>
      <c r="P2228">
        <f t="shared" si="240"/>
        <v>2.1079514781001618E-2</v>
      </c>
      <c r="Q2228">
        <f t="shared" si="241"/>
        <v>2.5869307978905467</v>
      </c>
      <c r="R2228">
        <f t="shared" si="242"/>
        <v>0.56712723131556197</v>
      </c>
      <c r="S2228">
        <f t="shared" si="243"/>
        <v>1.5046151676612213E-2</v>
      </c>
      <c r="T2228">
        <f t="shared" si="244"/>
        <v>10.078158806743348</v>
      </c>
      <c r="U2228">
        <f t="shared" si="245"/>
        <v>0.76020414611146758</v>
      </c>
    </row>
    <row r="2229" spans="1:21" x14ac:dyDescent="0.25">
      <c r="A2229" t="str">
        <f t="shared" si="239"/>
        <v>2228-2229</v>
      </c>
      <c r="B2229">
        <v>0.16425487399101199</v>
      </c>
      <c r="C2229">
        <v>-1.1507856659591101E-2</v>
      </c>
      <c r="D2229" s="1">
        <v>-7.3687348049134002E-5</v>
      </c>
      <c r="E2229">
        <v>1.5070594877530301E-3</v>
      </c>
      <c r="F2229">
        <v>-5.1585419240465199E-3</v>
      </c>
      <c r="G2229">
        <v>-2.7147551444254702E-4</v>
      </c>
      <c r="I2229">
        <v>0.119718561327029</v>
      </c>
      <c r="J2229">
        <v>6.6325809553057405E-2</v>
      </c>
      <c r="K2229">
        <v>2.17118395660897E-2</v>
      </c>
      <c r="L2229">
        <v>4.0971753819035502E-3</v>
      </c>
      <c r="M2229">
        <v>-4.2461629120982199E-4</v>
      </c>
      <c r="N2229">
        <v>-7.7506194436027902E-3</v>
      </c>
      <c r="P2229">
        <f t="shared" si="240"/>
        <v>0.37200841849681998</v>
      </c>
      <c r="Q2229">
        <f t="shared" si="241"/>
        <v>1.1735049558706736</v>
      </c>
      <c r="R2229">
        <f t="shared" si="242"/>
        <v>1.0033938786174166</v>
      </c>
      <c r="S2229">
        <f t="shared" si="243"/>
        <v>0.63217110636511697</v>
      </c>
      <c r="T2229">
        <f t="shared" si="244"/>
        <v>11.148714099875649</v>
      </c>
      <c r="U2229">
        <f t="shared" si="245"/>
        <v>0.96497370095165069</v>
      </c>
    </row>
    <row r="2230" spans="1:21" x14ac:dyDescent="0.25">
      <c r="A2230" t="str">
        <f t="shared" si="239"/>
        <v>2229-2230</v>
      </c>
      <c r="B2230">
        <v>0.215001866221427</v>
      </c>
      <c r="C2230">
        <v>0.35503855347633301</v>
      </c>
      <c r="D2230">
        <v>-1.4002148527651999E-3</v>
      </c>
      <c r="E2230">
        <v>3.2002475833114601E-3</v>
      </c>
      <c r="F2230">
        <v>-5.9179056397893302E-3</v>
      </c>
      <c r="G2230">
        <v>-3.0235926160372101E-2</v>
      </c>
      <c r="I2230">
        <v>0.15169429657056099</v>
      </c>
      <c r="J2230">
        <v>0.27298436823573302</v>
      </c>
      <c r="K2230">
        <v>1.33545754105388E-2</v>
      </c>
      <c r="L2230">
        <v>3.7797266141814498E-3</v>
      </c>
      <c r="M2230">
        <v>-8.2694217636824997E-4</v>
      </c>
      <c r="N2230">
        <v>-2.0811654791232901E-2</v>
      </c>
      <c r="P2230">
        <f t="shared" si="240"/>
        <v>0.41733651878874634</v>
      </c>
      <c r="Q2230">
        <f t="shared" si="241"/>
        <v>0.30058199218844128</v>
      </c>
      <c r="R2230">
        <f t="shared" si="242"/>
        <v>1.1048490730494593</v>
      </c>
      <c r="S2230">
        <f t="shared" si="243"/>
        <v>0.1533124191299032</v>
      </c>
      <c r="T2230">
        <f t="shared" si="244"/>
        <v>6.1563717620325527</v>
      </c>
      <c r="U2230">
        <f t="shared" si="245"/>
        <v>0.45283623352765356</v>
      </c>
    </row>
    <row r="2231" spans="1:21" x14ac:dyDescent="0.25">
      <c r="A2231" t="str">
        <f t="shared" si="239"/>
        <v>2230-2231</v>
      </c>
      <c r="B2231">
        <v>0.19816917181015001</v>
      </c>
      <c r="C2231">
        <v>0.44016802310943598</v>
      </c>
      <c r="D2231">
        <v>2.0383839728310699E-4</v>
      </c>
      <c r="E2231">
        <v>2.7830754887546699E-3</v>
      </c>
      <c r="F2231">
        <v>-6.6047363802823602E-3</v>
      </c>
      <c r="G2231">
        <v>-3.64409677963193E-2</v>
      </c>
      <c r="I2231">
        <v>0.16710290078748299</v>
      </c>
      <c r="J2231">
        <v>0.403758868438791</v>
      </c>
      <c r="K2231">
        <v>7.2161168461808397E-3</v>
      </c>
      <c r="L2231">
        <v>4.00045392295855E-3</v>
      </c>
      <c r="M2231">
        <v>-1.3906298006687301E-3</v>
      </c>
      <c r="N2231">
        <v>-2.9877809389972199E-2</v>
      </c>
      <c r="P2231">
        <f t="shared" si="240"/>
        <v>0.18591102174926383</v>
      </c>
      <c r="Q2231">
        <f t="shared" si="241"/>
        <v>9.0175492148141995E-2</v>
      </c>
      <c r="R2231">
        <f t="shared" si="242"/>
        <v>0.97175234248154374</v>
      </c>
      <c r="S2231">
        <f t="shared" si="243"/>
        <v>0.30431007521847903</v>
      </c>
      <c r="T2231">
        <f t="shared" si="244"/>
        <v>3.7494569562007123</v>
      </c>
      <c r="U2231">
        <f t="shared" si="245"/>
        <v>0.21966665362521839</v>
      </c>
    </row>
    <row r="2232" spans="1:21" x14ac:dyDescent="0.25">
      <c r="A2232" t="str">
        <f t="shared" si="239"/>
        <v>2231-2232</v>
      </c>
      <c r="B2232">
        <v>0.195032194256782</v>
      </c>
      <c r="C2232">
        <v>0.41814059019088701</v>
      </c>
      <c r="D2232">
        <v>5.5126878432929498E-3</v>
      </c>
      <c r="E2232">
        <v>3.0604621650901298E-3</v>
      </c>
      <c r="F2232">
        <v>-6.2204973384261102E-3</v>
      </c>
      <c r="G2232">
        <v>-3.4658923597178301E-2</v>
      </c>
      <c r="I2232">
        <v>0.16236874395562401</v>
      </c>
      <c r="J2232">
        <v>0.36373055326145498</v>
      </c>
      <c r="K2232">
        <v>1.6430823311817999E-2</v>
      </c>
      <c r="L2232">
        <v>3.85033580958844E-3</v>
      </c>
      <c r="M2232">
        <v>-8.7502907935865695E-4</v>
      </c>
      <c r="N2232">
        <v>-2.5321151438504001E-2</v>
      </c>
      <c r="P2232">
        <f t="shared" si="240"/>
        <v>0.20116833760865233</v>
      </c>
      <c r="Q2232">
        <f t="shared" si="241"/>
        <v>0.14958885483101311</v>
      </c>
      <c r="R2232">
        <f t="shared" si="242"/>
        <v>0.66449107639490168</v>
      </c>
      <c r="S2232">
        <f t="shared" si="243"/>
        <v>0.20514409224543304</v>
      </c>
      <c r="T2232">
        <f t="shared" si="244"/>
        <v>6.1089035612296048</v>
      </c>
      <c r="U2232">
        <f t="shared" si="245"/>
        <v>0.36877359946891713</v>
      </c>
    </row>
    <row r="2233" spans="1:21" x14ac:dyDescent="0.25">
      <c r="A2233" t="str">
        <f t="shared" si="239"/>
        <v>2232-2233</v>
      </c>
      <c r="B2233">
        <v>0.169759705662727</v>
      </c>
      <c r="C2233">
        <v>0.23464423418045</v>
      </c>
      <c r="D2233">
        <v>5.8140358887612802E-3</v>
      </c>
      <c r="E2233">
        <v>2.0740413668852002E-3</v>
      </c>
      <c r="F2233">
        <v>-3.4854991803478998E-3</v>
      </c>
      <c r="G2233">
        <v>-2.0255515259374399E-2</v>
      </c>
      <c r="I2233">
        <v>0.15964068454199401</v>
      </c>
      <c r="J2233">
        <v>0.24883837623956301</v>
      </c>
      <c r="K2233">
        <v>2.0549709675496898E-3</v>
      </c>
      <c r="L2233" s="1">
        <v>7.9361778058650997E-5</v>
      </c>
      <c r="M2233">
        <v>-4.1004305939984498E-4</v>
      </c>
      <c r="N2233">
        <v>-1.95898559696649E-2</v>
      </c>
      <c r="P2233">
        <f t="shared" si="240"/>
        <v>6.338622983084917E-2</v>
      </c>
      <c r="Q2233">
        <f t="shared" si="241"/>
        <v>5.7041611802867161E-2</v>
      </c>
      <c r="R2233">
        <f t="shared" si="242"/>
        <v>1.8292545153044191</v>
      </c>
      <c r="S2233">
        <f t="shared" si="243"/>
        <v>25.134008304693989</v>
      </c>
      <c r="T2233">
        <f t="shared" si="244"/>
        <v>7.5003247840773426</v>
      </c>
      <c r="U2233">
        <f t="shared" si="245"/>
        <v>3.3979794988810173E-2</v>
      </c>
    </row>
    <row r="2234" spans="1:21" x14ac:dyDescent="0.25">
      <c r="A2234" t="str">
        <f t="shared" si="239"/>
        <v>2233-2234</v>
      </c>
      <c r="B2234">
        <v>0.20484255254268599</v>
      </c>
      <c r="C2234">
        <v>0.27280563116073597</v>
      </c>
      <c r="D2234">
        <v>2.7409745380282399E-2</v>
      </c>
      <c r="E2234">
        <v>3.85368408078971E-3</v>
      </c>
      <c r="F2234">
        <v>-3.0851162001652699E-3</v>
      </c>
      <c r="G2234">
        <v>-2.3528724088689001E-2</v>
      </c>
      <c r="I2234">
        <v>0.26261263488593301</v>
      </c>
      <c r="J2234">
        <v>0.33072198296652999</v>
      </c>
      <c r="K2234">
        <v>-3.99206782570971E-3</v>
      </c>
      <c r="L2234">
        <v>-1.9389039497263499E-3</v>
      </c>
      <c r="M2234">
        <v>-6.0603675217452103E-4</v>
      </c>
      <c r="N2234">
        <v>-2.5908522301328299E-2</v>
      </c>
      <c r="P2234">
        <f t="shared" si="240"/>
        <v>0.21998211307822069</v>
      </c>
      <c r="Q2234">
        <f t="shared" si="241"/>
        <v>0.17512096198230387</v>
      </c>
      <c r="R2234">
        <f t="shared" si="242"/>
        <v>7.8660520254105046</v>
      </c>
      <c r="S2234">
        <f t="shared" si="243"/>
        <v>2.9875580125238246</v>
      </c>
      <c r="T2234">
        <f t="shared" si="244"/>
        <v>4.0906420924137885</v>
      </c>
      <c r="U2234">
        <f t="shared" si="245"/>
        <v>9.1853876688188424E-2</v>
      </c>
    </row>
    <row r="2235" spans="1:21" x14ac:dyDescent="0.25">
      <c r="A2235" t="str">
        <f t="shared" si="239"/>
        <v>2234-2235</v>
      </c>
      <c r="B2235">
        <v>0.107258521020412</v>
      </c>
      <c r="C2235">
        <v>-0.10735270380973801</v>
      </c>
      <c r="D2235">
        <v>2.0100861787796E-2</v>
      </c>
      <c r="E2235">
        <v>2.9331830567326999E-3</v>
      </c>
      <c r="F2235">
        <v>-3.7472940057534602E-3</v>
      </c>
      <c r="G2235">
        <v>3.8484467617795398E-4</v>
      </c>
      <c r="I2235">
        <v>9.4824299273916696E-2</v>
      </c>
      <c r="J2235">
        <v>-7.5680092175662794E-2</v>
      </c>
      <c r="K2235">
        <v>1.6751904982136499E-2</v>
      </c>
      <c r="L2235">
        <v>-1.3818047293573E-3</v>
      </c>
      <c r="M2235">
        <v>1.2607385938589999E-3</v>
      </c>
      <c r="N2235" s="1">
        <v>-3.0994588124675E-5</v>
      </c>
      <c r="P2235">
        <f t="shared" si="240"/>
        <v>0.13112906545796593</v>
      </c>
      <c r="Q2235">
        <f t="shared" si="241"/>
        <v>0.41850651503647229</v>
      </c>
      <c r="R2235">
        <f t="shared" si="242"/>
        <v>0.19991498335445926</v>
      </c>
      <c r="S2235">
        <f t="shared" si="243"/>
        <v>3.1227189301198108</v>
      </c>
      <c r="T2235">
        <f t="shared" si="244"/>
        <v>3.9723005419223187</v>
      </c>
      <c r="U2235">
        <f t="shared" si="245"/>
        <v>13.416512026013763</v>
      </c>
    </row>
    <row r="2236" spans="1:21" x14ac:dyDescent="0.25">
      <c r="A2236" t="str">
        <f t="shared" si="239"/>
        <v>2235-2236</v>
      </c>
      <c r="B2236">
        <v>0.100347705185413</v>
      </c>
      <c r="C2236">
        <v>-1.8922617658972699E-2</v>
      </c>
      <c r="D2236">
        <v>-8.1095210043713396E-4</v>
      </c>
      <c r="E2236">
        <v>1.64425343778763E-3</v>
      </c>
      <c r="F2236">
        <v>-4.0564275228305302E-3</v>
      </c>
      <c r="G2236" s="1">
        <v>-5.4989377195378899E-5</v>
      </c>
      <c r="I2236">
        <v>0.122869628360863</v>
      </c>
      <c r="J2236">
        <v>5.0050993055183103E-2</v>
      </c>
      <c r="K2236">
        <v>1.83614345197735E-3</v>
      </c>
      <c r="L2236">
        <v>-3.0198871095880298E-3</v>
      </c>
      <c r="M2236" s="1">
        <v>1.3461332992736801E-6</v>
      </c>
      <c r="N2236">
        <v>-8.5446888301017095E-3</v>
      </c>
      <c r="P2236">
        <f t="shared" si="240"/>
        <v>0.18329935131978967</v>
      </c>
      <c r="Q2236">
        <f t="shared" si="241"/>
        <v>1.3780667775783875</v>
      </c>
      <c r="R2236">
        <f t="shared" si="242"/>
        <v>1.441660535598335</v>
      </c>
      <c r="S2236">
        <f t="shared" si="243"/>
        <v>1.5444751337123597</v>
      </c>
      <c r="T2236">
        <f t="shared" si="244"/>
        <v>3014.3921521775187</v>
      </c>
      <c r="U2236">
        <f t="shared" si="245"/>
        <v>0.99356449622826915</v>
      </c>
    </row>
    <row r="2237" spans="1:21" x14ac:dyDescent="0.25">
      <c r="A2237" t="str">
        <f t="shared" si="239"/>
        <v>2236-2237</v>
      </c>
      <c r="B2237">
        <v>7.73776024580001E-2</v>
      </c>
      <c r="C2237">
        <v>-2.8134100139140999E-2</v>
      </c>
      <c r="D2237">
        <v>-3.0311970040202102E-3</v>
      </c>
      <c r="E2237">
        <v>1.64644257985496E-3</v>
      </c>
      <c r="F2237">
        <v>-2.4761727334052701E-3</v>
      </c>
      <c r="G2237">
        <v>3.81047935332939E-4</v>
      </c>
      <c r="I2237">
        <v>1.8126631932087599E-2</v>
      </c>
      <c r="J2237">
        <v>-4.4734156127681501E-3</v>
      </c>
      <c r="K2237">
        <v>-6.2326383526229902E-3</v>
      </c>
      <c r="L2237">
        <v>-2.9507037073369501E-3</v>
      </c>
      <c r="M2237">
        <v>1.68716102999066E-4</v>
      </c>
      <c r="N2237">
        <v>-3.46958624548233E-3</v>
      </c>
      <c r="P2237">
        <f t="shared" si="240"/>
        <v>3.2687247552604468</v>
      </c>
      <c r="Q2237">
        <f t="shared" si="241"/>
        <v>5.2891764536353696</v>
      </c>
      <c r="R2237">
        <f t="shared" si="242"/>
        <v>0.51365748620020202</v>
      </c>
      <c r="S2237">
        <f t="shared" si="243"/>
        <v>1.5579830247824016</v>
      </c>
      <c r="T2237">
        <f t="shared" si="244"/>
        <v>15.676564295722867</v>
      </c>
      <c r="U2237">
        <f t="shared" si="245"/>
        <v>1.1098251804030532</v>
      </c>
    </row>
    <row r="2238" spans="1:21" x14ac:dyDescent="0.25">
      <c r="A2238" t="str">
        <f t="shared" si="239"/>
        <v>2237-2238</v>
      </c>
      <c r="B2238">
        <v>0.11570101976394601</v>
      </c>
      <c r="C2238">
        <v>-7.7190421521663596E-2</v>
      </c>
      <c r="D2238">
        <v>2.2121177986264201E-2</v>
      </c>
      <c r="E2238">
        <v>2.8720113596624598E-3</v>
      </c>
      <c r="F2238">
        <v>-3.29520203895516E-3</v>
      </c>
      <c r="G2238">
        <v>1.03812688346304E-3</v>
      </c>
      <c r="I2238">
        <v>0.102511777208054</v>
      </c>
      <c r="J2238">
        <v>-5.2260736816383803E-2</v>
      </c>
      <c r="K2238">
        <v>-1.17875675740544E-2</v>
      </c>
      <c r="L2238">
        <v>-1.7915144068565299E-3</v>
      </c>
      <c r="M2238">
        <v>1.7979501564213601E-4</v>
      </c>
      <c r="N2238">
        <v>-4.9671138456824299E-3</v>
      </c>
      <c r="P2238">
        <f t="shared" si="240"/>
        <v>0.12866075406266236</v>
      </c>
      <c r="Q2238">
        <f t="shared" si="241"/>
        <v>0.47702512869020219</v>
      </c>
      <c r="R2238">
        <f t="shared" si="242"/>
        <v>2.8766533338869653</v>
      </c>
      <c r="S2238">
        <f t="shared" si="243"/>
        <v>2.6031193211024299</v>
      </c>
      <c r="T2238">
        <f t="shared" si="244"/>
        <v>19.327549443832208</v>
      </c>
      <c r="U2238">
        <f t="shared" si="245"/>
        <v>1.209000018062123</v>
      </c>
    </row>
    <row r="2239" spans="1:21" x14ac:dyDescent="0.25">
      <c r="A2239" t="str">
        <f t="shared" si="239"/>
        <v>2238-2239</v>
      </c>
      <c r="B2239">
        <v>3.6079939454793902E-2</v>
      </c>
      <c r="C2239">
        <v>-0.28914457559585499</v>
      </c>
      <c r="D2239">
        <v>1.0598888620734199E-2</v>
      </c>
      <c r="E2239">
        <v>9.6681169635253004E-4</v>
      </c>
      <c r="F2239">
        <v>-4.6352176038630902E-3</v>
      </c>
      <c r="G2239">
        <v>1.47158205150503E-2</v>
      </c>
      <c r="I2239">
        <v>-3.0311663427557499E-2</v>
      </c>
      <c r="J2239">
        <v>-0.21403937181003499</v>
      </c>
      <c r="K2239">
        <v>2.62032777528107E-2</v>
      </c>
      <c r="L2239">
        <v>1.0486465036510901E-3</v>
      </c>
      <c r="M2239">
        <v>1.3739077268286599E-3</v>
      </c>
      <c r="N2239">
        <v>1.10396764711242E-2</v>
      </c>
      <c r="P2239">
        <f t="shared" si="240"/>
        <v>2.1902988940552315</v>
      </c>
      <c r="Q2239">
        <f t="shared" si="241"/>
        <v>0.35089433850739388</v>
      </c>
      <c r="R2239">
        <f t="shared" si="242"/>
        <v>0.59551286977454942</v>
      </c>
      <c r="S2239">
        <f t="shared" si="243"/>
        <v>7.8038506792857648E-2</v>
      </c>
      <c r="T2239">
        <f t="shared" si="244"/>
        <v>4.3737473873576773</v>
      </c>
      <c r="U2239">
        <f t="shared" si="245"/>
        <v>0.33299382038425041</v>
      </c>
    </row>
    <row r="2240" spans="1:21" x14ac:dyDescent="0.25">
      <c r="A2240" t="str">
        <f t="shared" si="239"/>
        <v>2239-2240</v>
      </c>
      <c r="B2240">
        <v>5.6503728032112101E-2</v>
      </c>
      <c r="C2240">
        <v>-0.29941502213478</v>
      </c>
      <c r="D2240">
        <v>-1.41564467921853E-2</v>
      </c>
      <c r="E2240">
        <v>-7.48211798133996E-4</v>
      </c>
      <c r="F2240">
        <v>-4.9410005969303603E-3</v>
      </c>
      <c r="G2240">
        <v>1.27212094184753E-2</v>
      </c>
      <c r="I2240">
        <v>6.18039541694166E-2</v>
      </c>
      <c r="J2240">
        <v>-0.34972048552097001</v>
      </c>
      <c r="K2240">
        <v>2.6152596158205602E-2</v>
      </c>
      <c r="L2240">
        <v>1.40380282377606E-3</v>
      </c>
      <c r="M2240">
        <v>1.7286910657283701E-3</v>
      </c>
      <c r="N2240">
        <v>1.5651159474315599E-2</v>
      </c>
      <c r="P2240">
        <f t="shared" si="240"/>
        <v>8.575868985300629E-2</v>
      </c>
      <c r="Q2240">
        <f t="shared" si="241"/>
        <v>0.14384477166458051</v>
      </c>
      <c r="R2240">
        <f t="shared" si="242"/>
        <v>1.5413017777105871</v>
      </c>
      <c r="S2240">
        <f t="shared" si="243"/>
        <v>1.5329892385597741</v>
      </c>
      <c r="T2240">
        <f t="shared" si="244"/>
        <v>3.8582322746283477</v>
      </c>
      <c r="U2240">
        <f t="shared" si="245"/>
        <v>0.18720338647423013</v>
      </c>
    </row>
    <row r="2241" spans="1:21" x14ac:dyDescent="0.25">
      <c r="A2241" t="str">
        <f t="shared" si="239"/>
        <v>2240-2241</v>
      </c>
      <c r="B2241">
        <v>-2.1057501435279798E-3</v>
      </c>
      <c r="C2241">
        <v>-0.194455981254577</v>
      </c>
      <c r="D2241">
        <v>-2.78315879404544E-2</v>
      </c>
      <c r="E2241">
        <v>-1.7604988915990499E-3</v>
      </c>
      <c r="F2241">
        <v>-2.7970287040226501E-3</v>
      </c>
      <c r="G2241">
        <v>1.1173519533952399E-2</v>
      </c>
      <c r="I2241">
        <v>-2.5197387278946999E-2</v>
      </c>
      <c r="J2241">
        <v>-0.16179713569937099</v>
      </c>
      <c r="K2241">
        <v>-1.55365495550103E-2</v>
      </c>
      <c r="L2241">
        <v>-3.0422317553266398E-4</v>
      </c>
      <c r="M2241">
        <v>3.0303784819341002E-4</v>
      </c>
      <c r="N2241">
        <v>5.4422770964966697E-3</v>
      </c>
      <c r="P2241">
        <f t="shared" si="240"/>
        <v>0.91642982186147259</v>
      </c>
      <c r="Q2241">
        <f t="shared" si="241"/>
        <v>0.20185057920857361</v>
      </c>
      <c r="R2241">
        <f t="shared" si="242"/>
        <v>0.79136222247493349</v>
      </c>
      <c r="S2241">
        <f t="shared" si="243"/>
        <v>4.7868664624954409</v>
      </c>
      <c r="T2241">
        <f t="shared" si="244"/>
        <v>10.229964905991718</v>
      </c>
      <c r="U2241">
        <f t="shared" si="245"/>
        <v>1.0530964035521126</v>
      </c>
    </row>
    <row r="2242" spans="1:21" x14ac:dyDescent="0.25">
      <c r="A2242" t="str">
        <f t="shared" si="239"/>
        <v>2241-2242</v>
      </c>
      <c r="B2242">
        <v>-3.10586504638195E-2</v>
      </c>
      <c r="C2242">
        <v>-0.24387051165103901</v>
      </c>
      <c r="D2242">
        <v>-2.5951741263270298E-2</v>
      </c>
      <c r="E2242">
        <v>-1.88259490844408E-3</v>
      </c>
      <c r="F2242">
        <v>-3.7090145020941502E-3</v>
      </c>
      <c r="G2242">
        <v>1.5558105680630201E-2</v>
      </c>
      <c r="I2242">
        <v>-1.5237456962999801E-3</v>
      </c>
      <c r="J2242">
        <v>-0.134310883146394</v>
      </c>
      <c r="K2242">
        <v>-2.6206388684368798E-2</v>
      </c>
      <c r="L2242">
        <v>-1.65261897363155E-3</v>
      </c>
      <c r="M2242" s="1">
        <v>-3.4463051331812199E-5</v>
      </c>
      <c r="N2242">
        <v>1.13182304204013E-3</v>
      </c>
      <c r="P2242">
        <f t="shared" si="240"/>
        <v>19.383093149504365</v>
      </c>
      <c r="Q2242">
        <f t="shared" si="241"/>
        <v>0.81571668607993442</v>
      </c>
      <c r="R2242">
        <f t="shared" si="242"/>
        <v>9.7169977964341996E-3</v>
      </c>
      <c r="S2242">
        <f t="shared" si="243"/>
        <v>0.13915847420492106</v>
      </c>
      <c r="T2242">
        <f t="shared" si="244"/>
        <v>106.62292829181527</v>
      </c>
      <c r="U2242">
        <f t="shared" si="245"/>
        <v>12.746058440879333</v>
      </c>
    </row>
    <row r="2243" spans="1:21" x14ac:dyDescent="0.25">
      <c r="A2243" t="str">
        <f t="shared" ref="A2243:A2306" si="246">TEXT(ROW()-1,"0")&amp;"-"&amp;TEXT(ROW(),"0")</f>
        <v>2242-2243</v>
      </c>
      <c r="B2243">
        <v>-5.2430719137191703E-2</v>
      </c>
      <c r="C2243">
        <v>-0.41823256015777499</v>
      </c>
      <c r="D2243">
        <v>-2.2480550687760102E-3</v>
      </c>
      <c r="E2243">
        <v>-1.3380970456556801E-3</v>
      </c>
      <c r="F2243">
        <v>-5.0512512224154503E-3</v>
      </c>
      <c r="G2243">
        <v>2.63381978987615E-2</v>
      </c>
      <c r="I2243">
        <v>-6.9957853259314307E-2</v>
      </c>
      <c r="J2243">
        <v>-0.40821388394022601</v>
      </c>
      <c r="K2243">
        <v>1.17335092673105E-2</v>
      </c>
      <c r="L2243">
        <v>3.47599510836435E-3</v>
      </c>
      <c r="M2243">
        <v>1.19352832902008E-3</v>
      </c>
      <c r="N2243">
        <v>1.97565669448053E-2</v>
      </c>
      <c r="P2243">
        <f t="shared" ref="P2243:P2306" si="247">ABS((ABS(B2243-I2243)/(I2243+0.000000000000001)))</f>
        <v>0.25053847860589207</v>
      </c>
      <c r="Q2243">
        <f t="shared" ref="Q2243:Q2306" si="248">ABS((ABS(C2243-J2243)/(J2243+0.000000000000001)))</f>
        <v>2.4542713052395894E-2</v>
      </c>
      <c r="R2243">
        <f t="shared" ref="R2243:R2306" si="249">ABS((ABS(D2243-K2243)/(K2243+0.000000000000001)))</f>
        <v>1.1915927296395368</v>
      </c>
      <c r="S2243">
        <f t="shared" ref="S2243:S2306" si="250">ABS((ABS(E2243-L2243)/(L2243+0.000000000000001)))</f>
        <v>1.3849536618835878</v>
      </c>
      <c r="T2243">
        <f t="shared" ref="T2243:T2306" si="251">ABS((ABS(F2243-M2243)/(M2243+0.000000000000001)))</f>
        <v>5.2322005264486977</v>
      </c>
      <c r="U2243">
        <f t="shared" ref="U2243:U2306" si="252">ABS((ABS(G2243-N2243)/(N2243+0.000000000000001)))</f>
        <v>0.33313636788938228</v>
      </c>
    </row>
    <row r="2244" spans="1:21" x14ac:dyDescent="0.25">
      <c r="A2244" t="str">
        <f t="shared" si="246"/>
        <v>2243-2244</v>
      </c>
      <c r="B2244">
        <v>-4.61634472012519E-2</v>
      </c>
      <c r="C2244">
        <v>-0.411548972129821</v>
      </c>
      <c r="D2244">
        <v>-5.1020462997257701E-3</v>
      </c>
      <c r="E2244">
        <v>-1.55063442136404E-3</v>
      </c>
      <c r="F2244">
        <v>-4.88053370668528E-3</v>
      </c>
      <c r="G2244">
        <v>2.5681815116939202E-2</v>
      </c>
      <c r="I2244">
        <v>-5.4140030796034397E-2</v>
      </c>
      <c r="J2244">
        <v>-0.38405696130818601</v>
      </c>
      <c r="K2244">
        <v>-1.00063993598449E-2</v>
      </c>
      <c r="L2244">
        <v>2.4077589383447598E-3</v>
      </c>
      <c r="M2244">
        <v>2.69192292457143E-4</v>
      </c>
      <c r="N2244">
        <v>1.8111946935532901E-2</v>
      </c>
      <c r="P2244">
        <f t="shared" si="247"/>
        <v>0.14733245396245517</v>
      </c>
      <c r="Q2244">
        <f t="shared" si="248"/>
        <v>7.1583159768777466E-2</v>
      </c>
      <c r="R2244">
        <f t="shared" si="249"/>
        <v>0.49012165952525377</v>
      </c>
      <c r="S2244">
        <f t="shared" si="250"/>
        <v>1.6440156432057094</v>
      </c>
      <c r="T2244">
        <f t="shared" si="251"/>
        <v>19.130287691811084</v>
      </c>
      <c r="U2244">
        <f t="shared" si="252"/>
        <v>0.41794889353142622</v>
      </c>
    </row>
    <row r="2245" spans="1:21" x14ac:dyDescent="0.25">
      <c r="A2245" t="str">
        <f t="shared" si="246"/>
        <v>2244-2245</v>
      </c>
      <c r="B2245">
        <v>-3.7298392504453597E-2</v>
      </c>
      <c r="C2245">
        <v>-0.39684540033340399</v>
      </c>
      <c r="D2245">
        <v>-6.8960022181272498E-3</v>
      </c>
      <c r="E2245">
        <v>-1.63333245596102E-3</v>
      </c>
      <c r="F2245">
        <v>-4.65265831332417E-3</v>
      </c>
      <c r="G2245">
        <v>2.4491830379156199E-2</v>
      </c>
      <c r="I2245">
        <v>-3.0104021130394801E-2</v>
      </c>
      <c r="J2245">
        <v>-0.35114156378780798</v>
      </c>
      <c r="K2245">
        <v>-1.79356082867538E-2</v>
      </c>
      <c r="L2245">
        <v>4.5211448908949797E-3</v>
      </c>
      <c r="M2245">
        <v>-1.96806765480284E-4</v>
      </c>
      <c r="N2245">
        <v>1.3047122174302201E-2</v>
      </c>
      <c r="P2245">
        <f t="shared" si="247"/>
        <v>0.23898373386388477</v>
      </c>
      <c r="Q2245">
        <f t="shared" si="248"/>
        <v>0.13015786582648645</v>
      </c>
      <c r="R2245">
        <f t="shared" si="249"/>
        <v>0.61551333482123249</v>
      </c>
      <c r="S2245">
        <f t="shared" si="250"/>
        <v>1.3612652315675584</v>
      </c>
      <c r="T2245">
        <f t="shared" si="251"/>
        <v>22.640743761996898</v>
      </c>
      <c r="U2245">
        <f t="shared" si="252"/>
        <v>0.87718257344096795</v>
      </c>
    </row>
    <row r="2246" spans="1:21" x14ac:dyDescent="0.25">
      <c r="A2246" t="str">
        <f t="shared" si="246"/>
        <v>2245-2246</v>
      </c>
      <c r="B2246">
        <v>-4.4513847678899703E-2</v>
      </c>
      <c r="C2246">
        <v>-0.38342329859733498</v>
      </c>
      <c r="D2246">
        <v>-5.8725704438984299E-3</v>
      </c>
      <c r="E2246">
        <v>-1.4285727927728299E-3</v>
      </c>
      <c r="F2246">
        <v>-4.69403516994959E-3</v>
      </c>
      <c r="G2246">
        <v>2.40825217720794E-2</v>
      </c>
      <c r="I2246">
        <v>-5.2322152070487897E-2</v>
      </c>
      <c r="J2246">
        <v>-0.29037873104989798</v>
      </c>
      <c r="K2246">
        <v>-8.9409233369006601E-3</v>
      </c>
      <c r="L2246">
        <v>3.5581914844098101E-3</v>
      </c>
      <c r="M2246">
        <v>4.44582413276162E-4</v>
      </c>
      <c r="N2246">
        <v>1.2171687568098E-2</v>
      </c>
      <c r="P2246">
        <f t="shared" si="247"/>
        <v>0.14923515342161522</v>
      </c>
      <c r="Q2246">
        <f t="shared" si="248"/>
        <v>0.32042487137754166</v>
      </c>
      <c r="R2246">
        <f t="shared" si="249"/>
        <v>0.34318076303584627</v>
      </c>
      <c r="S2246">
        <f t="shared" si="250"/>
        <v>1.4014884524991726</v>
      </c>
      <c r="T2246">
        <f t="shared" si="251"/>
        <v>11.558301520177835</v>
      </c>
      <c r="U2246">
        <f t="shared" si="252"/>
        <v>0.97856884161229418</v>
      </c>
    </row>
    <row r="2247" spans="1:21" x14ac:dyDescent="0.25">
      <c r="A2247" t="str">
        <f t="shared" si="246"/>
        <v>2246-2247</v>
      </c>
      <c r="B2247">
        <v>-4.3980222195386803E-2</v>
      </c>
      <c r="C2247">
        <v>-0.37326729297637901</v>
      </c>
      <c r="D2247">
        <v>-1.36489840224385E-2</v>
      </c>
      <c r="E2247">
        <v>-1.85889719138715E-3</v>
      </c>
      <c r="F2247">
        <v>-4.6908890689874002E-3</v>
      </c>
      <c r="G2247">
        <v>2.3449634555181099E-2</v>
      </c>
      <c r="I2247">
        <v>-4.8352941562232098E-2</v>
      </c>
      <c r="J2247">
        <v>-0.33308871158512798</v>
      </c>
      <c r="K2247">
        <v>-9.23735228739897E-4</v>
      </c>
      <c r="L2247">
        <v>5.2838998946468799E-3</v>
      </c>
      <c r="M2247">
        <v>6.1008529824690895E-4</v>
      </c>
      <c r="N2247">
        <v>1.50525161718329E-2</v>
      </c>
      <c r="P2247">
        <f t="shared" si="247"/>
        <v>9.0433368179214629E-2</v>
      </c>
      <c r="Q2247">
        <f t="shared" si="248"/>
        <v>0.12062426613032379</v>
      </c>
      <c r="R2247">
        <f t="shared" si="249"/>
        <v>13.775861738077678</v>
      </c>
      <c r="S2247">
        <f t="shared" si="250"/>
        <v>1.3518040137870604</v>
      </c>
      <c r="T2247">
        <f t="shared" si="251"/>
        <v>8.6889069158985883</v>
      </c>
      <c r="U2247">
        <f t="shared" si="252"/>
        <v>0.55785479899106793</v>
      </c>
    </row>
    <row r="2248" spans="1:21" x14ac:dyDescent="0.25">
      <c r="A2248" t="str">
        <f t="shared" si="246"/>
        <v>2247-2248</v>
      </c>
      <c r="B2248">
        <v>-4.2823914438486099E-2</v>
      </c>
      <c r="C2248">
        <v>-0.30343863368034302</v>
      </c>
      <c r="D2248">
        <v>2.7853561565279902E-2</v>
      </c>
      <c r="E2248">
        <v>1.32491410598936E-3</v>
      </c>
      <c r="F2248">
        <v>-3.9537332046479801E-3</v>
      </c>
      <c r="G2248">
        <v>1.9710871612931301E-2</v>
      </c>
      <c r="I2248">
        <v>-3.1850745512358003E-2</v>
      </c>
      <c r="J2248">
        <v>-0.21308507086939801</v>
      </c>
      <c r="K2248">
        <v>4.6409453245808099E-2</v>
      </c>
      <c r="L2248">
        <v>2.3053275180453199E-2</v>
      </c>
      <c r="M2248">
        <v>3.5521640924063199E-4</v>
      </c>
      <c r="N2248">
        <v>8.7154382677964194E-3</v>
      </c>
      <c r="P2248">
        <f t="shared" si="247"/>
        <v>0.34451843275916039</v>
      </c>
      <c r="Q2248">
        <f t="shared" si="248"/>
        <v>0.42402577732122793</v>
      </c>
      <c r="R2248">
        <f t="shared" si="249"/>
        <v>0.39982999976850292</v>
      </c>
      <c r="S2248">
        <f t="shared" si="250"/>
        <v>0.94252816159008534</v>
      </c>
      <c r="T2248">
        <f t="shared" si="251"/>
        <v>12.130491446293229</v>
      </c>
      <c r="U2248">
        <f t="shared" si="252"/>
        <v>1.2616041795352728</v>
      </c>
    </row>
    <row r="2249" spans="1:21" x14ac:dyDescent="0.25">
      <c r="A2249" t="str">
        <f t="shared" si="246"/>
        <v>2248-2249</v>
      </c>
      <c r="B2249">
        <v>4.0483947843313203E-2</v>
      </c>
      <c r="C2249">
        <v>6.1829630285501397E-2</v>
      </c>
      <c r="D2249">
        <v>0.16542838513851099</v>
      </c>
      <c r="E2249">
        <v>5.5785420590805596E-3</v>
      </c>
      <c r="F2249">
        <v>-1.0212823366786999E-2</v>
      </c>
      <c r="G2249">
        <v>-3.1278112353523798E-3</v>
      </c>
      <c r="I2249">
        <v>5.1109371997917199E-3</v>
      </c>
      <c r="J2249">
        <v>8.3381244942660498E-2</v>
      </c>
      <c r="K2249">
        <v>0.18880506547050699</v>
      </c>
      <c r="L2249">
        <v>5.7589288562335098E-2</v>
      </c>
      <c r="M2249">
        <v>-4.0373871984478101E-4</v>
      </c>
      <c r="N2249">
        <v>-9.3010523794564797E-4</v>
      </c>
      <c r="P2249">
        <f t="shared" si="247"/>
        <v>6.9210419265093055</v>
      </c>
      <c r="Q2249">
        <f t="shared" si="248"/>
        <v>0.25847077087874409</v>
      </c>
      <c r="R2249">
        <f t="shared" si="249"/>
        <v>0.12381384087201577</v>
      </c>
      <c r="S2249">
        <f t="shared" si="250"/>
        <v>0.90313229771812165</v>
      </c>
      <c r="T2249">
        <f t="shared" si="251"/>
        <v>24.295625276509661</v>
      </c>
      <c r="U2249">
        <f t="shared" si="252"/>
        <v>2.3628573496298499</v>
      </c>
    </row>
    <row r="2250" spans="1:21" x14ac:dyDescent="0.25">
      <c r="A2250" t="str">
        <f t="shared" si="246"/>
        <v>2249-2250</v>
      </c>
      <c r="B2250">
        <v>0.13600878417491899</v>
      </c>
      <c r="C2250">
        <v>0.287228733301162</v>
      </c>
      <c r="D2250">
        <v>0.106147170066833</v>
      </c>
      <c r="E2250">
        <v>7.6113970680337598E-3</v>
      </c>
      <c r="F2250">
        <v>-1.8770051732257501E-3</v>
      </c>
      <c r="G2250">
        <v>-2.0854424916022601E-2</v>
      </c>
      <c r="I2250">
        <v>4.26534311805895E-2</v>
      </c>
      <c r="J2250">
        <v>0.25743497371305302</v>
      </c>
      <c r="K2250">
        <v>0.238800244322417</v>
      </c>
      <c r="L2250">
        <v>6.7111401794518202E-2</v>
      </c>
      <c r="M2250">
        <v>-4.8731587327544002E-4</v>
      </c>
      <c r="N2250">
        <v>-9.9434363134432505E-3</v>
      </c>
      <c r="P2250">
        <f t="shared" si="247"/>
        <v>2.1886950336790481</v>
      </c>
      <c r="Q2250">
        <f t="shared" si="248"/>
        <v>0.11573314673754524</v>
      </c>
      <c r="R2250">
        <f t="shared" si="249"/>
        <v>0.55549806756680464</v>
      </c>
      <c r="S2250">
        <f t="shared" si="250"/>
        <v>0.886585634266153</v>
      </c>
      <c r="T2250">
        <f t="shared" si="251"/>
        <v>2.8517218013288144</v>
      </c>
      <c r="U2250">
        <f t="shared" si="252"/>
        <v>1.0973056254032716</v>
      </c>
    </row>
    <row r="2251" spans="1:21" x14ac:dyDescent="0.25">
      <c r="A2251" t="str">
        <f t="shared" si="246"/>
        <v>2250-2251</v>
      </c>
      <c r="B2251">
        <v>4.4549815356731397E-3</v>
      </c>
      <c r="C2251">
        <v>-1.9315835088491402E-2</v>
      </c>
      <c r="D2251">
        <v>0.163992404937744</v>
      </c>
      <c r="E2251">
        <v>6.7583183906934101E-3</v>
      </c>
      <c r="F2251">
        <v>-5.9159424898316201E-3</v>
      </c>
      <c r="G2251">
        <v>1.58762520018362E-3</v>
      </c>
      <c r="I2251">
        <v>2.6689979903693401E-3</v>
      </c>
      <c r="J2251">
        <v>5.5473761326738603E-3</v>
      </c>
      <c r="K2251">
        <v>0.146967065605008</v>
      </c>
      <c r="L2251">
        <v>4.6519543911771398E-2</v>
      </c>
      <c r="M2251">
        <v>-8.80390269983655E-4</v>
      </c>
      <c r="N2251">
        <v>2.2248691470848301E-4</v>
      </c>
      <c r="P2251">
        <f t="shared" si="247"/>
        <v>0.66915881980712288</v>
      </c>
      <c r="Q2251">
        <f t="shared" si="248"/>
        <v>4.48197681688056</v>
      </c>
      <c r="R2251">
        <f t="shared" si="249"/>
        <v>0.11584458914416633</v>
      </c>
      <c r="S2251">
        <f t="shared" si="250"/>
        <v>0.85472088024955628</v>
      </c>
      <c r="T2251">
        <f t="shared" si="251"/>
        <v>5.7196818178683104</v>
      </c>
      <c r="U2251">
        <f t="shared" si="252"/>
        <v>6.1358138174449275</v>
      </c>
    </row>
    <row r="2252" spans="1:21" x14ac:dyDescent="0.25">
      <c r="A2252" t="str">
        <f t="shared" si="246"/>
        <v>2251-2252</v>
      </c>
      <c r="B2252">
        <v>-8.1102237105369498E-2</v>
      </c>
      <c r="C2252">
        <v>-0.199661910533905</v>
      </c>
      <c r="D2252">
        <v>-7.3543995618820093E-2</v>
      </c>
      <c r="E2252">
        <v>-2.7531529921627699E-3</v>
      </c>
      <c r="F2252">
        <v>-6.17498097833513E-3</v>
      </c>
      <c r="G2252">
        <v>1.4515678088356E-2</v>
      </c>
      <c r="I2252">
        <v>-0.116842593033716</v>
      </c>
      <c r="J2252">
        <v>-0.16899170237834299</v>
      </c>
      <c r="K2252">
        <v>-4.0684307866170902E-2</v>
      </c>
      <c r="L2252">
        <v>-7.8675460851533405E-3</v>
      </c>
      <c r="M2252">
        <v>-4.9928530023324303E-4</v>
      </c>
      <c r="N2252">
        <v>4.6923162429718E-3</v>
      </c>
      <c r="P2252">
        <f t="shared" si="247"/>
        <v>0.30588465216647148</v>
      </c>
      <c r="Q2252">
        <f t="shared" si="248"/>
        <v>0.18148943246276636</v>
      </c>
      <c r="R2252">
        <f t="shared" si="249"/>
        <v>0.80767473937962475</v>
      </c>
      <c r="S2252">
        <f t="shared" si="250"/>
        <v>0.65006204445913185</v>
      </c>
      <c r="T2252">
        <f t="shared" si="251"/>
        <v>11.367640255905453</v>
      </c>
      <c r="U2252">
        <f t="shared" si="252"/>
        <v>2.0934995291708312</v>
      </c>
    </row>
    <row r="2253" spans="1:21" x14ac:dyDescent="0.25">
      <c r="A2253" t="str">
        <f t="shared" si="246"/>
        <v>2252-2253</v>
      </c>
      <c r="B2253">
        <v>-2.03707329928874E-2</v>
      </c>
      <c r="C2253">
        <v>-0.28674364089965798</v>
      </c>
      <c r="D2253">
        <v>-0.23300987482070901</v>
      </c>
      <c r="E2253">
        <v>-9.0223163205135192E-3</v>
      </c>
      <c r="F2253">
        <v>-9.6222088060571292E-3</v>
      </c>
      <c r="G2253">
        <v>1.7888311882193302E-2</v>
      </c>
      <c r="I2253">
        <v>-3.6631187251824501E-2</v>
      </c>
      <c r="J2253">
        <v>-0.36142655238315002</v>
      </c>
      <c r="K2253">
        <v>-0.206274197707629</v>
      </c>
      <c r="L2253">
        <v>-5.3136761963031701E-2</v>
      </c>
      <c r="M2253">
        <v>1.01183051786524E-4</v>
      </c>
      <c r="N2253">
        <v>9.1938469899267208E-3</v>
      </c>
      <c r="P2253">
        <f t="shared" si="247"/>
        <v>0.44389645760465096</v>
      </c>
      <c r="Q2253">
        <f t="shared" si="248"/>
        <v>0.20663371573298395</v>
      </c>
      <c r="R2253">
        <f t="shared" si="249"/>
        <v>0.12961231899190326</v>
      </c>
      <c r="S2253">
        <f t="shared" si="250"/>
        <v>0.83020575610554337</v>
      </c>
      <c r="T2253">
        <f t="shared" si="251"/>
        <v>96.097040819266539</v>
      </c>
      <c r="U2253">
        <f t="shared" si="252"/>
        <v>0.94568300971201336</v>
      </c>
    </row>
    <row r="2254" spans="1:21" x14ac:dyDescent="0.25">
      <c r="A2254" t="str">
        <f t="shared" si="246"/>
        <v>2253-2254</v>
      </c>
      <c r="B2254">
        <v>2.59361881762743E-2</v>
      </c>
      <c r="C2254">
        <v>-0.212650537490844</v>
      </c>
      <c r="D2254">
        <v>-0.18268626928329401</v>
      </c>
      <c r="E2254">
        <v>-8.1577801490288603E-3</v>
      </c>
      <c r="F2254">
        <v>-7.3888292355703796E-3</v>
      </c>
      <c r="G2254">
        <v>1.1795941108740399E-2</v>
      </c>
      <c r="I2254">
        <v>-5.9238938215674601E-2</v>
      </c>
      <c r="J2254">
        <v>-0.54083857427924198</v>
      </c>
      <c r="K2254">
        <v>-0.26334838970958702</v>
      </c>
      <c r="L2254">
        <v>-6.7857626677189795E-2</v>
      </c>
      <c r="M2254">
        <v>-2.4419124659979998E-4</v>
      </c>
      <c r="N2254">
        <v>1.50383958899938E-2</v>
      </c>
      <c r="P2254">
        <f t="shared" si="247"/>
        <v>1.4378233127988955</v>
      </c>
      <c r="Q2254">
        <f t="shared" si="248"/>
        <v>0.60681329401432604</v>
      </c>
      <c r="R2254">
        <f t="shared" si="249"/>
        <v>0.30629433700067488</v>
      </c>
      <c r="S2254">
        <f t="shared" si="250"/>
        <v>0.87978093917378042</v>
      </c>
      <c r="T2254">
        <f t="shared" si="251"/>
        <v>29.258370594704562</v>
      </c>
      <c r="U2254">
        <f t="shared" si="252"/>
        <v>0.21561174509381281</v>
      </c>
    </row>
    <row r="2255" spans="1:21" x14ac:dyDescent="0.25">
      <c r="A2255" t="str">
        <f t="shared" si="246"/>
        <v>2254-2255</v>
      </c>
      <c r="B2255">
        <v>9.1857284307479803E-2</v>
      </c>
      <c r="C2255">
        <v>5.6055091321468298E-2</v>
      </c>
      <c r="D2255">
        <v>-6.7542575299739796E-2</v>
      </c>
      <c r="E2255">
        <v>-2.2258194122193801E-3</v>
      </c>
      <c r="F2255">
        <v>-3.96864622065518E-3</v>
      </c>
      <c r="G2255">
        <v>-4.05869192070696E-3</v>
      </c>
      <c r="I2255">
        <v>6.2674832413108506E-2</v>
      </c>
      <c r="J2255">
        <v>0.10528862252330599</v>
      </c>
      <c r="K2255">
        <v>-7.1488561568595996E-2</v>
      </c>
      <c r="L2255">
        <v>-1.56090223671523E-2</v>
      </c>
      <c r="M2255">
        <v>-1.5400906603109099E-3</v>
      </c>
      <c r="N2255">
        <v>-1.2594168534948699E-2</v>
      </c>
      <c r="P2255">
        <f t="shared" si="247"/>
        <v>0.4656167519048251</v>
      </c>
      <c r="Q2255">
        <f t="shared" si="248"/>
        <v>0.4676054261317667</v>
      </c>
      <c r="R2255">
        <f t="shared" si="249"/>
        <v>5.5197449525822825E-2</v>
      </c>
      <c r="S2255">
        <f t="shared" si="250"/>
        <v>0.85740174113001799</v>
      </c>
      <c r="T2255">
        <f t="shared" si="251"/>
        <v>1.5768912979808447</v>
      </c>
      <c r="U2255">
        <f t="shared" si="252"/>
        <v>0.6777324434365436</v>
      </c>
    </row>
    <row r="2256" spans="1:21" x14ac:dyDescent="0.25">
      <c r="A2256" t="str">
        <f t="shared" si="246"/>
        <v>2255-2256</v>
      </c>
      <c r="B2256">
        <v>9.3765713274478898E-2</v>
      </c>
      <c r="C2256">
        <v>0.185860276222229</v>
      </c>
      <c r="D2256">
        <v>2.63797845691442E-2</v>
      </c>
      <c r="E2256">
        <v>1.9807067794996602E-3</v>
      </c>
      <c r="F2256">
        <v>-2.4359525392596499E-3</v>
      </c>
      <c r="G2256">
        <v>-1.44499344002885E-2</v>
      </c>
      <c r="I2256">
        <v>-3.1367015845336903E-2</v>
      </c>
      <c r="J2256">
        <v>0.151260144793292</v>
      </c>
      <c r="K2256">
        <v>7.10083954942968E-2</v>
      </c>
      <c r="L2256">
        <v>7.7103083923685898E-3</v>
      </c>
      <c r="M2256">
        <v>-6.8520186384191095E-4</v>
      </c>
      <c r="N2256">
        <v>-1.49275281327061E-2</v>
      </c>
      <c r="P2256">
        <f t="shared" si="247"/>
        <v>3.9893093349019466</v>
      </c>
      <c r="Q2256">
        <f t="shared" si="248"/>
        <v>0.22874585685621532</v>
      </c>
      <c r="R2256">
        <f t="shared" si="249"/>
        <v>0.62849766727564516</v>
      </c>
      <c r="S2256">
        <f t="shared" si="250"/>
        <v>0.74310926636075392</v>
      </c>
      <c r="T2256">
        <f t="shared" si="251"/>
        <v>2.5550874389101561</v>
      </c>
      <c r="U2256">
        <f t="shared" si="252"/>
        <v>3.1994160598580845E-2</v>
      </c>
    </row>
    <row r="2257" spans="1:21" x14ac:dyDescent="0.25">
      <c r="A2257" t="str">
        <f t="shared" si="246"/>
        <v>2256-2257</v>
      </c>
      <c r="B2257">
        <v>0.111618995666503</v>
      </c>
      <c r="C2257">
        <v>8.1112883985042503E-2</v>
      </c>
      <c r="D2257">
        <v>7.9917795956134796E-2</v>
      </c>
      <c r="E2257">
        <v>3.8121767381980001E-3</v>
      </c>
      <c r="F2257">
        <v>-1.02280787866604E-3</v>
      </c>
      <c r="G2257">
        <v>-5.6381765666956201E-3</v>
      </c>
      <c r="I2257">
        <v>4.4183001450619402E-2</v>
      </c>
      <c r="J2257">
        <v>0.12682769776137801</v>
      </c>
      <c r="K2257">
        <v>8.1363775971947203E-2</v>
      </c>
      <c r="L2257">
        <v>9.1765936993210995E-3</v>
      </c>
      <c r="M2257" s="1">
        <v>2.29895459047391E-5</v>
      </c>
      <c r="N2257">
        <v>-1.0272430318111401E-2</v>
      </c>
      <c r="P2257">
        <f t="shared" si="247"/>
        <v>1.5262882104388291</v>
      </c>
      <c r="Q2257">
        <f t="shared" si="248"/>
        <v>0.36044818744834434</v>
      </c>
      <c r="R2257">
        <f t="shared" si="249"/>
        <v>1.7771790929552448E-2</v>
      </c>
      <c r="S2257">
        <f t="shared" si="250"/>
        <v>0.58457605696538406</v>
      </c>
      <c r="T2257">
        <f t="shared" si="251"/>
        <v>45.490129681496086</v>
      </c>
      <c r="U2257">
        <f t="shared" si="252"/>
        <v>0.45113508759904103</v>
      </c>
    </row>
    <row r="2258" spans="1:21" x14ac:dyDescent="0.25">
      <c r="A2258" t="str">
        <f t="shared" si="246"/>
        <v>2257-2258</v>
      </c>
      <c r="B2258">
        <v>6.9482810795307104E-2</v>
      </c>
      <c r="C2258">
        <v>1.99544690549373E-2</v>
      </c>
      <c r="D2258">
        <v>-1.2251872569322499E-2</v>
      </c>
      <c r="E2258">
        <v>5.4768003684461301E-4</v>
      </c>
      <c r="F2258">
        <v>-2.5434451006212098E-3</v>
      </c>
      <c r="G2258">
        <v>-1.46994953487306E-3</v>
      </c>
      <c r="I2258">
        <v>3.3465522091898202E-2</v>
      </c>
      <c r="J2258">
        <v>3.2389672001555903E-2</v>
      </c>
      <c r="K2258">
        <v>-1.88365022129044E-4</v>
      </c>
      <c r="L2258">
        <v>-8.8149922636958592E-3</v>
      </c>
      <c r="M2258" s="1">
        <v>-7.4964138058630699E-5</v>
      </c>
      <c r="N2258">
        <v>-7.9746786887480003E-3</v>
      </c>
      <c r="P2258">
        <f t="shared" si="247"/>
        <v>1.0762506141246604</v>
      </c>
      <c r="Q2258">
        <f t="shared" si="248"/>
        <v>0.3839249420624225</v>
      </c>
      <c r="R2258">
        <f t="shared" si="249"/>
        <v>64.043246516293777</v>
      </c>
      <c r="S2258">
        <f t="shared" si="250"/>
        <v>1.0621305181515892</v>
      </c>
      <c r="T2258">
        <f t="shared" si="251"/>
        <v>32.928824722360815</v>
      </c>
      <c r="U2258">
        <f t="shared" si="252"/>
        <v>0.815672882601992</v>
      </c>
    </row>
    <row r="2259" spans="1:21" x14ac:dyDescent="0.25">
      <c r="A2259" t="str">
        <f t="shared" si="246"/>
        <v>2258-2259</v>
      </c>
      <c r="B2259">
        <v>0.12753215432167</v>
      </c>
      <c r="C2259">
        <v>0.19575758278369901</v>
      </c>
      <c r="D2259">
        <v>-3.7783976644277503E-2</v>
      </c>
      <c r="E2259">
        <v>-7.8865794484813496E-4</v>
      </c>
      <c r="F2259">
        <v>-4.73157595070294E-3</v>
      </c>
      <c r="G2259">
        <v>-1.69037146719049E-2</v>
      </c>
      <c r="I2259">
        <v>0.11708258603964999</v>
      </c>
      <c r="J2259">
        <v>0.255541225857771</v>
      </c>
      <c r="K2259">
        <v>-9.3019636178350795E-2</v>
      </c>
      <c r="L2259">
        <v>-2.28675375424486E-2</v>
      </c>
      <c r="M2259">
        <v>-1.1839441159768799E-3</v>
      </c>
      <c r="N2259">
        <v>-2.3702083332345501E-2</v>
      </c>
      <c r="P2259">
        <f t="shared" si="247"/>
        <v>8.9249551410499062E-2</v>
      </c>
      <c r="Q2259">
        <f t="shared" si="248"/>
        <v>0.23394911280321598</v>
      </c>
      <c r="R2259">
        <f t="shared" si="249"/>
        <v>0.59380644564302565</v>
      </c>
      <c r="S2259">
        <f t="shared" si="250"/>
        <v>0.96551189897980061</v>
      </c>
      <c r="T2259">
        <f t="shared" si="251"/>
        <v>2.9964521017969523</v>
      </c>
      <c r="U2259">
        <f t="shared" si="252"/>
        <v>0.28682578510570689</v>
      </c>
    </row>
    <row r="2260" spans="1:21" x14ac:dyDescent="0.25">
      <c r="A2260" t="str">
        <f t="shared" si="246"/>
        <v>2259-2260</v>
      </c>
      <c r="B2260">
        <v>0.187794893980026</v>
      </c>
      <c r="C2260">
        <v>0.54422038793563798</v>
      </c>
      <c r="D2260">
        <v>-3.5376079380512203E-2</v>
      </c>
      <c r="E2260">
        <v>4.6391942516837699E-4</v>
      </c>
      <c r="F2260">
        <v>-8.5731035225071698E-3</v>
      </c>
      <c r="G2260">
        <v>-4.42114266753088E-2</v>
      </c>
      <c r="I2260">
        <v>0.13181222885652399</v>
      </c>
      <c r="J2260">
        <v>0.62860902121567397</v>
      </c>
      <c r="K2260">
        <v>-8.1869450144334804E-2</v>
      </c>
      <c r="L2260">
        <v>-2.5026645751163101E-2</v>
      </c>
      <c r="M2260">
        <v>-9.9716624459356097E-4</v>
      </c>
      <c r="N2260">
        <v>-4.8435592881134498E-2</v>
      </c>
      <c r="P2260">
        <f t="shared" si="247"/>
        <v>0.42471526055778958</v>
      </c>
      <c r="Q2260">
        <f t="shared" si="248"/>
        <v>0.13424661503717483</v>
      </c>
      <c r="R2260">
        <f t="shared" si="249"/>
        <v>0.56789645810318679</v>
      </c>
      <c r="S2260">
        <f t="shared" si="250"/>
        <v>1.0185370196942127</v>
      </c>
      <c r="T2260">
        <f t="shared" si="251"/>
        <v>7.597466640087795</v>
      </c>
      <c r="U2260">
        <f t="shared" si="252"/>
        <v>8.7212026416034316E-2</v>
      </c>
    </row>
    <row r="2261" spans="1:21" x14ac:dyDescent="0.25">
      <c r="A2261" t="str">
        <f t="shared" si="246"/>
        <v>2260-2261</v>
      </c>
      <c r="B2261">
        <v>-5.7474505156278603E-2</v>
      </c>
      <c r="C2261">
        <v>-0.14845472574234</v>
      </c>
      <c r="D2261">
        <v>1.3405114412307699E-2</v>
      </c>
      <c r="E2261">
        <v>1.9534065696860899E-3</v>
      </c>
      <c r="F2261">
        <v>-3.46330872768807E-3</v>
      </c>
      <c r="G2261">
        <v>1.0279864407410799E-2</v>
      </c>
      <c r="I2261">
        <v>-7.5460953921073298E-2</v>
      </c>
      <c r="J2261">
        <v>-9.4153088541176502E-2</v>
      </c>
      <c r="K2261">
        <v>4.8790538206229198E-3</v>
      </c>
      <c r="L2261">
        <v>-1.8161513554095499E-2</v>
      </c>
      <c r="M2261">
        <v>1.80440616565324E-3</v>
      </c>
      <c r="N2261">
        <v>-5.1345227438368002E-3</v>
      </c>
      <c r="P2261">
        <f t="shared" si="247"/>
        <v>0.23835437839292964</v>
      </c>
      <c r="Q2261">
        <f t="shared" si="248"/>
        <v>0.57673771559194298</v>
      </c>
      <c r="R2261">
        <f t="shared" si="249"/>
        <v>1.7474823818595406</v>
      </c>
      <c r="S2261">
        <f t="shared" si="250"/>
        <v>1.1075574766314946</v>
      </c>
      <c r="T2261">
        <f t="shared" si="251"/>
        <v>2.9193620558436448</v>
      </c>
      <c r="U2261">
        <f t="shared" si="252"/>
        <v>3.0021070935469489</v>
      </c>
    </row>
    <row r="2262" spans="1:21" x14ac:dyDescent="0.25">
      <c r="A2262" t="str">
        <f t="shared" si="246"/>
        <v>2261-2262</v>
      </c>
      <c r="B2262">
        <v>-7.2524040937423706E-2</v>
      </c>
      <c r="C2262">
        <v>-0.43091732263565002</v>
      </c>
      <c r="D2262">
        <v>6.4204446971416404E-3</v>
      </c>
      <c r="E2262">
        <v>-5.9405268634703798E-4</v>
      </c>
      <c r="F2262">
        <v>-5.6731712252962004E-3</v>
      </c>
      <c r="G2262">
        <v>2.7904421160381301E-2</v>
      </c>
      <c r="I2262">
        <v>-7.7082444155752897E-2</v>
      </c>
      <c r="J2262">
        <v>-0.37038537373070302</v>
      </c>
      <c r="K2262">
        <v>3.1764103501443701E-2</v>
      </c>
      <c r="L2262">
        <v>-9.9723519378467594E-3</v>
      </c>
      <c r="M2262">
        <v>3.03041344389165E-3</v>
      </c>
      <c r="N2262">
        <v>1.5767355432310799E-2</v>
      </c>
      <c r="P2262">
        <f t="shared" si="247"/>
        <v>5.913672390977294E-2</v>
      </c>
      <c r="Q2262">
        <f t="shared" si="248"/>
        <v>0.16342964166008964</v>
      </c>
      <c r="R2262">
        <f t="shared" si="249"/>
        <v>0.79787105602238628</v>
      </c>
      <c r="S2262">
        <f t="shared" si="250"/>
        <v>0.94043003194747188</v>
      </c>
      <c r="T2262">
        <f t="shared" si="251"/>
        <v>2.8720782923955932</v>
      </c>
      <c r="U2262">
        <f t="shared" si="252"/>
        <v>0.76975912543952685</v>
      </c>
    </row>
    <row r="2263" spans="1:21" x14ac:dyDescent="0.25">
      <c r="A2263" t="str">
        <f t="shared" si="246"/>
        <v>2262-2263</v>
      </c>
      <c r="B2263">
        <v>-0.19393686950206701</v>
      </c>
      <c r="C2263">
        <v>-0.62283438444137496</v>
      </c>
      <c r="D2263">
        <v>3.2562952488660799E-2</v>
      </c>
      <c r="E2263">
        <v>8.0952668520230795E-4</v>
      </c>
      <c r="F2263">
        <v>-1.13348517930089E-2</v>
      </c>
      <c r="G2263">
        <v>4.2197656264936101E-2</v>
      </c>
      <c r="I2263">
        <v>-0.31425509748925101</v>
      </c>
      <c r="J2263">
        <v>-0.82227399389851197</v>
      </c>
      <c r="K2263">
        <v>0.11123008079515601</v>
      </c>
      <c r="L2263">
        <v>-1.08761285065939E-4</v>
      </c>
      <c r="M2263">
        <v>4.1424472005062701E-3</v>
      </c>
      <c r="N2263">
        <v>4.3336254620771002E-2</v>
      </c>
      <c r="P2263">
        <f t="shared" si="247"/>
        <v>0.38286802329849184</v>
      </c>
      <c r="Q2263">
        <f t="shared" si="248"/>
        <v>0.24254641510862718</v>
      </c>
      <c r="R2263">
        <f t="shared" si="249"/>
        <v>0.70724688631099508</v>
      </c>
      <c r="S2263">
        <f t="shared" si="250"/>
        <v>8.4431511610032661</v>
      </c>
      <c r="T2263">
        <f t="shared" si="251"/>
        <v>3.7362694669034942</v>
      </c>
      <c r="U2263">
        <f t="shared" si="252"/>
        <v>2.6273575457744936E-2</v>
      </c>
    </row>
    <row r="2264" spans="1:21" x14ac:dyDescent="0.25">
      <c r="A2264" t="str">
        <f t="shared" si="246"/>
        <v>2263-2264</v>
      </c>
      <c r="B2264">
        <v>-7.1361601352691595E-2</v>
      </c>
      <c r="C2264">
        <v>-0.41649514436721802</v>
      </c>
      <c r="D2264">
        <v>-2.1270725410431602E-3</v>
      </c>
      <c r="E2264">
        <v>-1.10314199743689E-3</v>
      </c>
      <c r="F2264">
        <v>-5.5015579209243201E-3</v>
      </c>
      <c r="G2264">
        <v>2.70512085454345E-2</v>
      </c>
      <c r="I2264">
        <v>-0.16286260049944801</v>
      </c>
      <c r="J2264">
        <v>-0.63473085884541403</v>
      </c>
      <c r="K2264">
        <v>4.97272429494795E-2</v>
      </c>
      <c r="L2264">
        <v>-1.04736619279378E-3</v>
      </c>
      <c r="M2264">
        <v>1.53489393106043E-3</v>
      </c>
      <c r="N2264">
        <v>3.3181337022917701E-2</v>
      </c>
      <c r="P2264">
        <f t="shared" si="247"/>
        <v>0.56182941243816809</v>
      </c>
      <c r="Q2264">
        <f t="shared" si="248"/>
        <v>0.34382401838027971</v>
      </c>
      <c r="R2264">
        <f t="shared" si="249"/>
        <v>1.0427747933502591</v>
      </c>
      <c r="S2264">
        <f t="shared" si="250"/>
        <v>5.3253394110788548E-2</v>
      </c>
      <c r="T2264">
        <f t="shared" si="251"/>
        <v>4.5843244992954073</v>
      </c>
      <c r="U2264">
        <f t="shared" si="252"/>
        <v>0.18474627689803627</v>
      </c>
    </row>
    <row r="2265" spans="1:21" x14ac:dyDescent="0.25">
      <c r="A2265" t="str">
        <f t="shared" si="246"/>
        <v>2264-2265</v>
      </c>
      <c r="B2265">
        <v>-0.10764829814434</v>
      </c>
      <c r="C2265">
        <v>-0.26030224561691201</v>
      </c>
      <c r="D2265">
        <v>-5.47783030197024E-3</v>
      </c>
      <c r="E2265">
        <v>3.8411117269754401E-4</v>
      </c>
      <c r="F2265">
        <v>-6.0217126717057E-3</v>
      </c>
      <c r="G2265">
        <v>1.94138240964437E-2</v>
      </c>
      <c r="I2265">
        <v>-0.14355480681163199</v>
      </c>
      <c r="J2265">
        <v>-0.24726551773236399</v>
      </c>
      <c r="K2265">
        <v>-1.0017535994740499E-2</v>
      </c>
      <c r="L2265">
        <v>-4.1641098146820996E-3</v>
      </c>
      <c r="M2265">
        <v>-4.4822398326216302E-4</v>
      </c>
      <c r="N2265">
        <v>9.4436467921000591E-3</v>
      </c>
      <c r="P2265">
        <f t="shared" si="247"/>
        <v>0.25012404296853402</v>
      </c>
      <c r="Q2265">
        <f t="shared" si="248"/>
        <v>5.2723598519138451E-2</v>
      </c>
      <c r="R2265">
        <f t="shared" si="249"/>
        <v>0.4531758802917395</v>
      </c>
      <c r="S2265">
        <f t="shared" si="250"/>
        <v>1.0922432860306208</v>
      </c>
      <c r="T2265">
        <f t="shared" si="251"/>
        <v>12.434606126812447</v>
      </c>
      <c r="U2265">
        <f t="shared" si="252"/>
        <v>1.0557549984485854</v>
      </c>
    </row>
    <row r="2266" spans="1:21" x14ac:dyDescent="0.25">
      <c r="A2266" t="str">
        <f t="shared" si="246"/>
        <v>2265-2266</v>
      </c>
      <c r="B2266">
        <v>0.15322555601596799</v>
      </c>
      <c r="C2266">
        <v>0.42563185095786998</v>
      </c>
      <c r="D2266">
        <v>-1.8937006592750501E-2</v>
      </c>
      <c r="E2266">
        <v>3.08109219732582E-4</v>
      </c>
      <c r="F2266">
        <v>-6.7803684121194802E-3</v>
      </c>
      <c r="G2266">
        <v>-3.43204992041162E-2</v>
      </c>
      <c r="I2266">
        <v>7.1804073070687396E-2</v>
      </c>
      <c r="J2266">
        <v>0.35201862549364799</v>
      </c>
      <c r="K2266">
        <v>-9.7609892016956492E-3</v>
      </c>
      <c r="L2266">
        <v>-1.72030326958724E-3</v>
      </c>
      <c r="M2266">
        <v>-2.4936394210819299E-3</v>
      </c>
      <c r="N2266">
        <v>-2.85719366537476E-2</v>
      </c>
      <c r="P2266">
        <f t="shared" si="247"/>
        <v>1.1339396146110572</v>
      </c>
      <c r="Q2266">
        <f t="shared" si="248"/>
        <v>0.20911741633270511</v>
      </c>
      <c r="R2266">
        <f t="shared" si="249"/>
        <v>0.94007043768286935</v>
      </c>
      <c r="S2266">
        <f t="shared" si="250"/>
        <v>1.1791016881620455</v>
      </c>
      <c r="T2266">
        <f t="shared" si="251"/>
        <v>1.7190652966094679</v>
      </c>
      <c r="U2266">
        <f t="shared" si="252"/>
        <v>0.20119611141636765</v>
      </c>
    </row>
    <row r="2267" spans="1:21" x14ac:dyDescent="0.25">
      <c r="A2267" t="str">
        <f t="shared" si="246"/>
        <v>2266-2267</v>
      </c>
      <c r="B2267">
        <v>0.36119592189788802</v>
      </c>
      <c r="C2267">
        <v>0.98218446969985895</v>
      </c>
      <c r="D2267">
        <v>-5.2286408841609899E-2</v>
      </c>
      <c r="E2267">
        <v>7.1776312308094899E-3</v>
      </c>
      <c r="F2267">
        <v>-1.6916265379818399E-2</v>
      </c>
      <c r="G2267">
        <v>-8.0217266582214605E-2</v>
      </c>
      <c r="I2267">
        <v>0.36741810633498001</v>
      </c>
      <c r="J2267">
        <v>0.97197516527153904</v>
      </c>
      <c r="K2267">
        <v>-5.5435883843613497E-2</v>
      </c>
      <c r="L2267">
        <v>1.0684381037246999E-3</v>
      </c>
      <c r="M2267">
        <v>-4.4677961782715299E-3</v>
      </c>
      <c r="N2267">
        <v>-6.3308755298726399E-2</v>
      </c>
      <c r="P2267">
        <f t="shared" si="247"/>
        <v>1.6934887883339987E-2</v>
      </c>
      <c r="Q2267">
        <f t="shared" si="248"/>
        <v>1.0503667987718332E-2</v>
      </c>
      <c r="R2267">
        <f t="shared" si="249"/>
        <v>5.6812930247282241E-2</v>
      </c>
      <c r="S2267">
        <f t="shared" si="250"/>
        <v>5.7178727581707456</v>
      </c>
      <c r="T2267">
        <f t="shared" si="251"/>
        <v>2.7862661376745335</v>
      </c>
      <c r="U2267">
        <f t="shared" si="252"/>
        <v>0.2670801408700042</v>
      </c>
    </row>
    <row r="2268" spans="1:21" x14ac:dyDescent="0.25">
      <c r="A2268" t="str">
        <f t="shared" si="246"/>
        <v>2267-2268</v>
      </c>
      <c r="B2268">
        <v>0.33821082115173301</v>
      </c>
      <c r="C2268">
        <v>0.92838162183761597</v>
      </c>
      <c r="D2268">
        <v>-4.9980379641055998E-2</v>
      </c>
      <c r="E2268">
        <v>6.3036133387816698E-3</v>
      </c>
      <c r="F2268">
        <v>-1.5693369281441601E-2</v>
      </c>
      <c r="G2268">
        <v>-7.5855052963185704E-2</v>
      </c>
      <c r="I2268">
        <v>0.28150517797198299</v>
      </c>
      <c r="J2268">
        <v>0.95512197869384696</v>
      </c>
      <c r="K2268">
        <v>-3.1416365401344799E-2</v>
      </c>
      <c r="L2268">
        <v>5.8678222912693602E-3</v>
      </c>
      <c r="M2268">
        <v>-4.3774689460060997E-3</v>
      </c>
      <c r="N2268">
        <v>-6.1576249156409101E-2</v>
      </c>
      <c r="P2268">
        <f t="shared" si="247"/>
        <v>0.20143730068579233</v>
      </c>
      <c r="Q2268">
        <f t="shared" si="248"/>
        <v>2.7996797741791129E-2</v>
      </c>
      <c r="R2268">
        <f t="shared" si="249"/>
        <v>0.59090267134839036</v>
      </c>
      <c r="S2268">
        <f t="shared" si="250"/>
        <v>7.4267935510017397E-2</v>
      </c>
      <c r="T2268">
        <f t="shared" si="251"/>
        <v>2.5850326924106342</v>
      </c>
      <c r="U2268">
        <f t="shared" si="252"/>
        <v>0.23188817120879537</v>
      </c>
    </row>
    <row r="2269" spans="1:21" x14ac:dyDescent="0.25">
      <c r="A2269" t="str">
        <f t="shared" si="246"/>
        <v>2268-2269</v>
      </c>
      <c r="B2269">
        <v>4.3598983436822801E-2</v>
      </c>
      <c r="C2269">
        <v>0.27556738257408098</v>
      </c>
      <c r="D2269">
        <v>-2.1704545244574502E-2</v>
      </c>
      <c r="E2269">
        <v>-2.49435845612948E-3</v>
      </c>
      <c r="F2269">
        <v>-4.7480094674747699E-3</v>
      </c>
      <c r="G2269">
        <v>-1.8755773578947501E-2</v>
      </c>
      <c r="I2269">
        <v>-1.7269152754590001E-2</v>
      </c>
      <c r="J2269">
        <v>0.182785314006395</v>
      </c>
      <c r="K2269">
        <v>7.13801579255024E-3</v>
      </c>
      <c r="L2269">
        <v>5.0675751287078503E-3</v>
      </c>
      <c r="M2269">
        <v>-1.75849100594027E-3</v>
      </c>
      <c r="N2269">
        <v>-1.4856716058956099E-2</v>
      </c>
      <c r="P2269">
        <f t="shared" si="247"/>
        <v>3.5246741433356115</v>
      </c>
      <c r="Q2269">
        <f t="shared" si="248"/>
        <v>0.50760133040250355</v>
      </c>
      <c r="R2269">
        <f t="shared" si="249"/>
        <v>4.0406972855429837</v>
      </c>
      <c r="S2269">
        <f t="shared" si="250"/>
        <v>1.4922193342526742</v>
      </c>
      <c r="T2269">
        <f t="shared" si="251"/>
        <v>1.7000476268786466</v>
      </c>
      <c r="U2269">
        <f t="shared" si="252"/>
        <v>0.26244410302512233</v>
      </c>
    </row>
    <row r="2270" spans="1:21" x14ac:dyDescent="0.25">
      <c r="A2270" t="str">
        <f t="shared" si="246"/>
        <v>2269-2270</v>
      </c>
      <c r="B2270">
        <v>6.8711131811141898E-2</v>
      </c>
      <c r="C2270">
        <v>0.31959098577499301</v>
      </c>
      <c r="D2270">
        <v>-3.5422924906015299E-2</v>
      </c>
      <c r="E2270">
        <v>-3.05039947820431E-3</v>
      </c>
      <c r="F2270">
        <v>-5.5594354701322601E-3</v>
      </c>
      <c r="G2270">
        <v>-2.3059562935264899E-2</v>
      </c>
      <c r="I2270">
        <v>6.5005962181913901E-2</v>
      </c>
      <c r="J2270">
        <v>0.41080516401341599</v>
      </c>
      <c r="K2270">
        <v>-4.3784207139000601E-2</v>
      </c>
      <c r="L2270">
        <v>-7.1622080180064698E-4</v>
      </c>
      <c r="M2270">
        <v>-2.51248028283579E-3</v>
      </c>
      <c r="N2270">
        <v>-2.74236624972393E-2</v>
      </c>
      <c r="P2270">
        <f t="shared" si="247"/>
        <v>5.6997381545700755E-2</v>
      </c>
      <c r="Q2270">
        <f t="shared" si="248"/>
        <v>0.22203756483315265</v>
      </c>
      <c r="R2270">
        <f t="shared" si="249"/>
        <v>0.19096571068287577</v>
      </c>
      <c r="S2270">
        <f t="shared" si="250"/>
        <v>3.2590210596209657</v>
      </c>
      <c r="T2270">
        <f t="shared" si="251"/>
        <v>1.2127279995441957</v>
      </c>
      <c r="U2270">
        <f t="shared" si="252"/>
        <v>0.15913627738139963</v>
      </c>
    </row>
    <row r="2271" spans="1:21" x14ac:dyDescent="0.25">
      <c r="A2271" t="str">
        <f t="shared" si="246"/>
        <v>2270-2271</v>
      </c>
      <c r="B2271">
        <v>4.5247402042150497E-2</v>
      </c>
      <c r="C2271">
        <v>0.297933429479599</v>
      </c>
      <c r="D2271">
        <v>-4.0669716894626597E-2</v>
      </c>
      <c r="E2271">
        <v>-3.83417739570597E-3</v>
      </c>
      <c r="F2271">
        <v>-5.3109225724816602E-3</v>
      </c>
      <c r="G2271">
        <v>-1.9945533652690101E-2</v>
      </c>
      <c r="I2271">
        <v>1.16188277205893E-2</v>
      </c>
      <c r="J2271">
        <v>0.25212782374342102</v>
      </c>
      <c r="K2271">
        <v>-4.5657632693750103E-2</v>
      </c>
      <c r="L2271">
        <v>-2.58045407946123E-3</v>
      </c>
      <c r="M2271">
        <v>-1.2605989610825401E-3</v>
      </c>
      <c r="N2271">
        <v>-1.8827721777775201E-2</v>
      </c>
      <c r="P2271">
        <f t="shared" si="247"/>
        <v>2.8943173210121995</v>
      </c>
      <c r="Q2271">
        <f t="shared" si="248"/>
        <v>0.18167612386482213</v>
      </c>
      <c r="R2271">
        <f t="shared" si="249"/>
        <v>0.10924604507159198</v>
      </c>
      <c r="S2271">
        <f t="shared" si="250"/>
        <v>0.48585375970224176</v>
      </c>
      <c r="T2271">
        <f t="shared" si="251"/>
        <v>3.2130151907503683</v>
      </c>
      <c r="U2271">
        <f t="shared" si="252"/>
        <v>5.9370532882765364E-2</v>
      </c>
    </row>
    <row r="2272" spans="1:21" x14ac:dyDescent="0.25">
      <c r="A2272" t="str">
        <f t="shared" si="246"/>
        <v>2271-2272</v>
      </c>
      <c r="B2272">
        <v>-0.36980444192886303</v>
      </c>
      <c r="C2272">
        <v>-0.66116988658904996</v>
      </c>
      <c r="D2272">
        <v>8.1053070724010398E-2</v>
      </c>
      <c r="E2272">
        <v>3.85476080692789E-3</v>
      </c>
      <c r="F2272">
        <v>-1.8414446399798601E-2</v>
      </c>
      <c r="G2272">
        <v>4.8631582833801097E-2</v>
      </c>
      <c r="I2272">
        <v>-0.39383507754282798</v>
      </c>
      <c r="J2272">
        <v>-0.617129564426801</v>
      </c>
      <c r="K2272">
        <v>4.8042753835224099E-2</v>
      </c>
      <c r="L2272">
        <v>4.2054528223015404E-3</v>
      </c>
      <c r="M2272">
        <v>2.0446812825507502E-3</v>
      </c>
      <c r="N2272">
        <v>3.6049472268047299E-2</v>
      </c>
      <c r="P2272">
        <f t="shared" si="247"/>
        <v>6.1017001745741609E-2</v>
      </c>
      <c r="Q2272">
        <f t="shared" si="248"/>
        <v>7.1363170233392281E-2</v>
      </c>
      <c r="R2272">
        <f t="shared" si="249"/>
        <v>0.68710292923681304</v>
      </c>
      <c r="S2272">
        <f t="shared" si="250"/>
        <v>8.3389834624667578E-2</v>
      </c>
      <c r="T2272">
        <f t="shared" si="251"/>
        <v>10.006022873558308</v>
      </c>
      <c r="U2272">
        <f t="shared" si="252"/>
        <v>0.34902343291459753</v>
      </c>
    </row>
    <row r="2273" spans="1:21" x14ac:dyDescent="0.25">
      <c r="A2273" t="str">
        <f t="shared" si="246"/>
        <v>2272-2273</v>
      </c>
      <c r="B2273">
        <v>-0.49267771840095498</v>
      </c>
      <c r="C2273">
        <v>-1.14530277252197</v>
      </c>
      <c r="D2273">
        <v>0.104078203439712</v>
      </c>
      <c r="E2273">
        <v>4.3187137161272097E-3</v>
      </c>
      <c r="F2273">
        <v>-2.59734847632959E-2</v>
      </c>
      <c r="G2273">
        <v>7.9923039827899306E-2</v>
      </c>
      <c r="I2273">
        <v>-0.49303201375510097</v>
      </c>
      <c r="J2273">
        <v>-1.21422837856787</v>
      </c>
      <c r="K2273">
        <v>9.5218656521408304E-2</v>
      </c>
      <c r="L2273">
        <v>8.9333009373088693E-3</v>
      </c>
      <c r="M2273">
        <v>3.4940562035812302E-3</v>
      </c>
      <c r="N2273">
        <v>7.4567131439544895E-2</v>
      </c>
      <c r="P2273">
        <f t="shared" si="247"/>
        <v>7.1860517017457049E-4</v>
      </c>
      <c r="Q2273">
        <f t="shared" si="248"/>
        <v>5.6764944109768602E-2</v>
      </c>
      <c r="R2273">
        <f t="shared" si="249"/>
        <v>9.3044233577394372E-2</v>
      </c>
      <c r="S2273">
        <f t="shared" si="250"/>
        <v>0.51656014429211361</v>
      </c>
      <c r="T2273">
        <f t="shared" si="251"/>
        <v>8.4336196242825068</v>
      </c>
      <c r="U2273">
        <f t="shared" si="252"/>
        <v>7.1826665247229304E-2</v>
      </c>
    </row>
    <row r="2274" spans="1:21" x14ac:dyDescent="0.25">
      <c r="A2274" t="str">
        <f t="shared" si="246"/>
        <v>2273-2274</v>
      </c>
      <c r="B2274">
        <v>-0.68478089570999101</v>
      </c>
      <c r="C2274">
        <v>-1.5280315876007</v>
      </c>
      <c r="D2274">
        <v>0.13643878698348999</v>
      </c>
      <c r="E2274">
        <v>8.30233166795823E-3</v>
      </c>
      <c r="F2274">
        <v>-3.4321629543409803E-2</v>
      </c>
      <c r="G2274">
        <v>0.106309840433005</v>
      </c>
      <c r="I2274">
        <v>-0.70558739531177705</v>
      </c>
      <c r="J2274">
        <v>-1.6937430688544</v>
      </c>
      <c r="K2274">
        <v>0.118089189260313</v>
      </c>
      <c r="L2274">
        <v>9.5592603025415404E-3</v>
      </c>
      <c r="M2274">
        <v>5.3396264850282798E-3</v>
      </c>
      <c r="N2274">
        <v>0.10207522109759699</v>
      </c>
      <c r="P2274">
        <f t="shared" si="247"/>
        <v>2.948819627452717E-2</v>
      </c>
      <c r="Q2274">
        <f t="shared" si="248"/>
        <v>9.7837437271865932E-2</v>
      </c>
      <c r="R2274">
        <f t="shared" si="249"/>
        <v>0.1553876170893799</v>
      </c>
      <c r="S2274">
        <f t="shared" si="250"/>
        <v>0.13148806443203526</v>
      </c>
      <c r="T2274">
        <f t="shared" si="251"/>
        <v>7.4277210474621054</v>
      </c>
      <c r="U2274">
        <f t="shared" si="252"/>
        <v>4.1485282029015851E-2</v>
      </c>
    </row>
    <row r="2275" spans="1:21" x14ac:dyDescent="0.25">
      <c r="A2275" t="str">
        <f t="shared" si="246"/>
        <v>2274-2275</v>
      </c>
      <c r="B2275">
        <v>-0.66312235593795699</v>
      </c>
      <c r="C2275">
        <v>-1.4885276556014999</v>
      </c>
      <c r="D2275">
        <v>0.13133282959461201</v>
      </c>
      <c r="E2275">
        <v>7.8794770370426807E-3</v>
      </c>
      <c r="F2275">
        <v>-3.3506039553995802E-2</v>
      </c>
      <c r="G2275">
        <v>0.103575482489566</v>
      </c>
      <c r="I2275">
        <v>-0.61648510925337996</v>
      </c>
      <c r="J2275">
        <v>-1.6471808354012201</v>
      </c>
      <c r="K2275">
        <v>0.113878796290944</v>
      </c>
      <c r="L2275">
        <v>9.8173722959124399E-3</v>
      </c>
      <c r="M2275">
        <v>4.9579582555296896E-3</v>
      </c>
      <c r="N2275">
        <v>0.101350893445461</v>
      </c>
      <c r="P2275">
        <f t="shared" si="247"/>
        <v>7.5650240345722361E-2</v>
      </c>
      <c r="Q2275">
        <f t="shared" si="248"/>
        <v>9.631800977157165E-2</v>
      </c>
      <c r="R2275">
        <f t="shared" si="249"/>
        <v>0.15326850890727112</v>
      </c>
      <c r="S2275">
        <f t="shared" si="250"/>
        <v>0.19739449625195776</v>
      </c>
      <c r="T2275">
        <f t="shared" si="251"/>
        <v>7.7580318000092525</v>
      </c>
      <c r="U2275">
        <f t="shared" si="252"/>
        <v>2.1949377735896052E-2</v>
      </c>
    </row>
    <row r="2276" spans="1:21" x14ac:dyDescent="0.25">
      <c r="A2276" t="str">
        <f t="shared" si="246"/>
        <v>2275-2276</v>
      </c>
      <c r="B2276">
        <v>-0.43950486183166498</v>
      </c>
      <c r="C2276">
        <v>-1.03318214416503</v>
      </c>
      <c r="D2276">
        <v>9.1148048639297402E-2</v>
      </c>
      <c r="E2276">
        <v>3.3418449000158102E-3</v>
      </c>
      <c r="F2276">
        <v>-2.3460172894975199E-2</v>
      </c>
      <c r="G2276">
        <v>7.21165047828983E-2</v>
      </c>
      <c r="I2276">
        <v>-0.47277678365551501</v>
      </c>
      <c r="J2276">
        <v>-1.06249313133543</v>
      </c>
      <c r="K2276">
        <v>0.120172593510509</v>
      </c>
      <c r="L2276">
        <v>1.16942328714608E-2</v>
      </c>
      <c r="M2276">
        <v>4.0090401143113496E-3</v>
      </c>
      <c r="N2276">
        <v>6.7037319001738899E-2</v>
      </c>
      <c r="P2276">
        <f t="shared" si="247"/>
        <v>7.0375540792403657E-2</v>
      </c>
      <c r="Q2276">
        <f t="shared" si="248"/>
        <v>2.7586989794051258E-2</v>
      </c>
      <c r="R2276">
        <f t="shared" si="249"/>
        <v>0.24152382854808893</v>
      </c>
      <c r="S2276">
        <f t="shared" si="250"/>
        <v>0.71423137056111374</v>
      </c>
      <c r="T2276">
        <f t="shared" si="251"/>
        <v>6.8518179479474242</v>
      </c>
      <c r="U2276">
        <f t="shared" si="252"/>
        <v>7.5766541037053922E-2</v>
      </c>
    </row>
    <row r="2277" spans="1:21" x14ac:dyDescent="0.25">
      <c r="A2277" t="str">
        <f t="shared" si="246"/>
        <v>2276-2277</v>
      </c>
      <c r="B2277">
        <v>-0.17111743986606501</v>
      </c>
      <c r="C2277">
        <v>-0.27753704786300598</v>
      </c>
      <c r="D2277">
        <v>-4.0925037115812302E-2</v>
      </c>
      <c r="E2277">
        <v>4.6293592889016502E-4</v>
      </c>
      <c r="F2277">
        <v>-9.5951834264835709E-3</v>
      </c>
      <c r="G2277">
        <v>2.1779796213519002E-2</v>
      </c>
      <c r="I2277">
        <v>-0.34080244831627599</v>
      </c>
      <c r="J2277">
        <v>-0.41111760906845002</v>
      </c>
      <c r="K2277">
        <v>2.4807060392816101E-2</v>
      </c>
      <c r="L2277">
        <v>5.6692792947781699E-3</v>
      </c>
      <c r="M2277">
        <v>1.5824980312402199E-3</v>
      </c>
      <c r="N2277">
        <v>2.3601348347680101E-2</v>
      </c>
      <c r="P2277">
        <f t="shared" si="247"/>
        <v>0.49789844318471022</v>
      </c>
      <c r="Q2277">
        <f t="shared" si="248"/>
        <v>0.32492055377565582</v>
      </c>
      <c r="R2277">
        <f t="shared" si="249"/>
        <v>2.6497334415189786</v>
      </c>
      <c r="S2277">
        <f t="shared" si="250"/>
        <v>0.91834307240472668</v>
      </c>
      <c r="T2277">
        <f t="shared" si="251"/>
        <v>7.063314605805016</v>
      </c>
      <c r="U2277">
        <f t="shared" si="252"/>
        <v>7.7180002910302886E-2</v>
      </c>
    </row>
    <row r="2278" spans="1:21" x14ac:dyDescent="0.25">
      <c r="A2278" t="str">
        <f t="shared" si="246"/>
        <v>2277-2278</v>
      </c>
      <c r="B2278">
        <v>9.9749311804771396E-2</v>
      </c>
      <c r="C2278">
        <v>0.34831005334854098</v>
      </c>
      <c r="D2278">
        <v>-3.4011512994766201E-2</v>
      </c>
      <c r="E2278">
        <v>-2.21264902660208E-3</v>
      </c>
      <c r="F2278">
        <v>-6.1886157158741401E-3</v>
      </c>
      <c r="G2278">
        <v>-2.7175228685776699E-2</v>
      </c>
      <c r="I2278">
        <v>4.2959190877507297E-2</v>
      </c>
      <c r="J2278">
        <v>0.29250891879577701</v>
      </c>
      <c r="K2278">
        <v>-2.06608260414782E-2</v>
      </c>
      <c r="L2278">
        <v>-1.9424345284854E-4</v>
      </c>
      <c r="M2278">
        <v>-6.4020978915557605E-4</v>
      </c>
      <c r="N2278">
        <v>-2.1312490938990101E-2</v>
      </c>
      <c r="P2278">
        <f t="shared" si="247"/>
        <v>1.3219550873104811</v>
      </c>
      <c r="Q2278">
        <f t="shared" si="248"/>
        <v>0.19076729278030272</v>
      </c>
      <c r="R2278">
        <f t="shared" si="249"/>
        <v>0.64618360013709586</v>
      </c>
      <c r="S2278">
        <f t="shared" si="250"/>
        <v>10.391112514550329</v>
      </c>
      <c r="T2278">
        <f t="shared" si="251"/>
        <v>8.6665434061004714</v>
      </c>
      <c r="U2278">
        <f t="shared" si="252"/>
        <v>0.27508458600966706</v>
      </c>
    </row>
    <row r="2279" spans="1:21" x14ac:dyDescent="0.25">
      <c r="A2279" t="str">
        <f t="shared" si="246"/>
        <v>2278-2279</v>
      </c>
      <c r="B2279">
        <v>0.10489428788423499</v>
      </c>
      <c r="C2279">
        <v>0.33519494533538802</v>
      </c>
      <c r="D2279">
        <v>-3.3110938966274199E-2</v>
      </c>
      <c r="E2279">
        <v>-1.9993948352420299E-3</v>
      </c>
      <c r="F2279">
        <v>-6.0170660223477501E-3</v>
      </c>
      <c r="G2279">
        <v>-2.6426070063579499E-2</v>
      </c>
      <c r="I2279">
        <v>-3.9484648807345403E-2</v>
      </c>
      <c r="J2279">
        <v>0.36875046719899801</v>
      </c>
      <c r="K2279">
        <v>-5.6800243843939599E-2</v>
      </c>
      <c r="L2279">
        <v>-2.1101739741369598E-3</v>
      </c>
      <c r="M2279">
        <v>-9.8283880954985704E-4</v>
      </c>
      <c r="N2279">
        <v>-2.7324534661378099E-2</v>
      </c>
      <c r="P2279">
        <f t="shared" si="247"/>
        <v>3.6565840409532768</v>
      </c>
      <c r="Q2279">
        <f t="shared" si="248"/>
        <v>9.0997910100277926E-2</v>
      </c>
      <c r="R2279">
        <f t="shared" si="249"/>
        <v>0.417063436254832</v>
      </c>
      <c r="S2279">
        <f t="shared" si="250"/>
        <v>5.249763301639146E-2</v>
      </c>
      <c r="T2279">
        <f t="shared" si="251"/>
        <v>5.1221290448519277</v>
      </c>
      <c r="U2279">
        <f t="shared" si="252"/>
        <v>3.2881240574924385E-2</v>
      </c>
    </row>
    <row r="2280" spans="1:21" x14ac:dyDescent="0.25">
      <c r="A2280" t="str">
        <f t="shared" si="246"/>
        <v>2279-2280</v>
      </c>
      <c r="B2280">
        <v>5.7796515524387297E-2</v>
      </c>
      <c r="C2280">
        <v>0.212840750813484</v>
      </c>
      <c r="D2280">
        <v>-9.2602357268333393E-2</v>
      </c>
      <c r="E2280">
        <v>-4.20451785959358E-3</v>
      </c>
      <c r="F2280">
        <v>-6.8020390622891497E-3</v>
      </c>
      <c r="G2280">
        <v>-1.46294277514556E-2</v>
      </c>
      <c r="I2280">
        <v>-1.28031086246576E-2</v>
      </c>
      <c r="J2280">
        <v>0.15786354223129301</v>
      </c>
      <c r="K2280">
        <v>-5.9585153138390599E-2</v>
      </c>
      <c r="L2280">
        <v>-5.2877221854774597E-3</v>
      </c>
      <c r="M2280">
        <v>-1.39161070590909E-3</v>
      </c>
      <c r="N2280">
        <v>-1.2276680813286501E-2</v>
      </c>
      <c r="P2280">
        <f t="shared" si="247"/>
        <v>5.514256437150121</v>
      </c>
      <c r="Q2280">
        <f t="shared" si="248"/>
        <v>0.34825779154024716</v>
      </c>
      <c r="R2280">
        <f t="shared" si="249"/>
        <v>0.55411797051622291</v>
      </c>
      <c r="S2280">
        <f t="shared" si="250"/>
        <v>0.20485273013379307</v>
      </c>
      <c r="T2280">
        <f t="shared" si="251"/>
        <v>3.8878892878662543</v>
      </c>
      <c r="U2280">
        <f t="shared" si="252"/>
        <v>0.19164356994791443</v>
      </c>
    </row>
    <row r="2281" spans="1:21" x14ac:dyDescent="0.25">
      <c r="A2281" t="str">
        <f t="shared" si="246"/>
        <v>2280-2281</v>
      </c>
      <c r="B2281">
        <v>2.91012749075889E-2</v>
      </c>
      <c r="C2281">
        <v>0.100904032588005</v>
      </c>
      <c r="D2281">
        <v>-0.110751420259475</v>
      </c>
      <c r="E2281">
        <v>-5.3766266203777299E-3</v>
      </c>
      <c r="F2281">
        <v>-6.2721042414481901E-3</v>
      </c>
      <c r="G2281">
        <v>-5.4676607177503202E-3</v>
      </c>
      <c r="I2281">
        <v>5.6513773885136197E-2</v>
      </c>
      <c r="J2281">
        <v>0.106099677651894</v>
      </c>
      <c r="K2281">
        <v>-6.6814423630498998E-2</v>
      </c>
      <c r="L2281">
        <v>-5.40482241841199E-3</v>
      </c>
      <c r="M2281">
        <v>-1.6459294316790701E-3</v>
      </c>
      <c r="N2281">
        <v>-9.8497988333232506E-3</v>
      </c>
      <c r="P2281">
        <f t="shared" si="247"/>
        <v>0.48505872273301909</v>
      </c>
      <c r="Q2281">
        <f t="shared" si="248"/>
        <v>4.8969470773846474E-2</v>
      </c>
      <c r="R2281">
        <f t="shared" si="249"/>
        <v>0.65759748032789422</v>
      </c>
      <c r="S2281">
        <f t="shared" si="250"/>
        <v>5.2167852801627626E-3</v>
      </c>
      <c r="T2281">
        <f t="shared" si="251"/>
        <v>2.8106762785404529</v>
      </c>
      <c r="U2281">
        <f t="shared" si="252"/>
        <v>0.4448962044532308</v>
      </c>
    </row>
    <row r="2282" spans="1:21" x14ac:dyDescent="0.25">
      <c r="A2282" t="str">
        <f t="shared" si="246"/>
        <v>2281-2282</v>
      </c>
      <c r="B2282">
        <v>-4.93031591176986E-2</v>
      </c>
      <c r="C2282">
        <v>2.1639291197061501E-2</v>
      </c>
      <c r="D2282">
        <v>-6.9302663207054097E-2</v>
      </c>
      <c r="E2282">
        <v>-2.7144597522118599E-3</v>
      </c>
      <c r="F2282">
        <v>-4.3720841964798298E-3</v>
      </c>
      <c r="G2282">
        <v>1.21119709087781E-4</v>
      </c>
      <c r="I2282">
        <v>-6.0626153144477599E-2</v>
      </c>
      <c r="J2282">
        <v>5.0935096608335499E-2</v>
      </c>
      <c r="K2282">
        <v>-1.47441624950781E-2</v>
      </c>
      <c r="L2282">
        <v>-1.6959309367303201E-3</v>
      </c>
      <c r="M2282">
        <v>-2.78268512094559E-4</v>
      </c>
      <c r="N2282">
        <v>-4.95363933364766E-3</v>
      </c>
      <c r="P2282">
        <f t="shared" si="247"/>
        <v>0.18676748300020732</v>
      </c>
      <c r="Q2282">
        <f t="shared" si="248"/>
        <v>0.57515951400942633</v>
      </c>
      <c r="R2282">
        <f t="shared" si="249"/>
        <v>3.7003458643508864</v>
      </c>
      <c r="S2282">
        <f t="shared" si="250"/>
        <v>0.60057210669546424</v>
      </c>
      <c r="T2282">
        <f t="shared" si="251"/>
        <v>14.711746052707733</v>
      </c>
      <c r="U2282">
        <f t="shared" si="252"/>
        <v>1.0244506515171781</v>
      </c>
    </row>
    <row r="2283" spans="1:21" x14ac:dyDescent="0.25">
      <c r="A2283" t="str">
        <f t="shared" si="246"/>
        <v>2282-2283</v>
      </c>
      <c r="B2283">
        <v>0.108411699533462</v>
      </c>
      <c r="C2283">
        <v>0.32208991050720198</v>
      </c>
      <c r="D2283">
        <v>-5.7320012710988504E-3</v>
      </c>
      <c r="E2283">
        <v>-2.91151325265314E-4</v>
      </c>
      <c r="F2283">
        <v>-5.0949621020028799E-3</v>
      </c>
      <c r="G2283">
        <v>-2.5452245307628799E-2</v>
      </c>
      <c r="I2283">
        <v>4.3691920126077401E-2</v>
      </c>
      <c r="J2283">
        <v>0.335675612392484</v>
      </c>
      <c r="K2283">
        <v>-1.31590157312326E-2</v>
      </c>
      <c r="L2283">
        <v>-2.3240752821615599E-4</v>
      </c>
      <c r="M2283">
        <v>-8.1310466877604305E-4</v>
      </c>
      <c r="N2283">
        <v>-2.4069171454068498E-2</v>
      </c>
      <c r="P2283">
        <f t="shared" si="247"/>
        <v>1.4812756962987146</v>
      </c>
      <c r="Q2283">
        <f t="shared" si="248"/>
        <v>4.0472710508969258E-2</v>
      </c>
      <c r="R2283">
        <f t="shared" si="249"/>
        <v>0.56440501416123989</v>
      </c>
      <c r="S2283">
        <f t="shared" si="250"/>
        <v>0.25276202324554103</v>
      </c>
      <c r="T2283">
        <f t="shared" si="251"/>
        <v>5.2660593373268068</v>
      </c>
      <c r="U2283">
        <f t="shared" si="252"/>
        <v>5.7462462145807365E-2</v>
      </c>
    </row>
    <row r="2284" spans="1:21" x14ac:dyDescent="0.25">
      <c r="A2284" t="str">
        <f t="shared" si="246"/>
        <v>2283-2284</v>
      </c>
      <c r="B2284">
        <v>0.100081644952297</v>
      </c>
      <c r="C2284">
        <v>0.28187948465347201</v>
      </c>
      <c r="D2284">
        <v>-8.8917855173349294E-3</v>
      </c>
      <c r="E2284">
        <v>-3.7522784136485502E-4</v>
      </c>
      <c r="F2284">
        <v>-4.7605528158336501E-3</v>
      </c>
      <c r="G2284">
        <v>-2.24574926172924E-2</v>
      </c>
      <c r="I2284">
        <v>6.5628323867805696E-3</v>
      </c>
      <c r="J2284">
        <v>0.225152121804366</v>
      </c>
      <c r="K2284">
        <v>-3.07427477874209E-2</v>
      </c>
      <c r="L2284">
        <v>-1.41989291689222E-3</v>
      </c>
      <c r="M2284">
        <v>-8.3378783982812599E-4</v>
      </c>
      <c r="N2284">
        <v>-1.6177482920605699E-2</v>
      </c>
      <c r="P2284">
        <f t="shared" si="247"/>
        <v>14.249763982069075</v>
      </c>
      <c r="Q2284">
        <f t="shared" si="248"/>
        <v>0.25195126918855332</v>
      </c>
      <c r="R2284">
        <f t="shared" si="249"/>
        <v>0.71076802962380292</v>
      </c>
      <c r="S2284">
        <f t="shared" si="250"/>
        <v>0.73573511290879845</v>
      </c>
      <c r="T2284">
        <f t="shared" si="251"/>
        <v>4.7095493462937554</v>
      </c>
      <c r="U2284">
        <f t="shared" si="252"/>
        <v>0.38819448782653759</v>
      </c>
    </row>
    <row r="2285" spans="1:21" x14ac:dyDescent="0.25">
      <c r="A2285" t="str">
        <f t="shared" si="246"/>
        <v>2284-2285</v>
      </c>
      <c r="B2285">
        <v>5.01595549285411E-2</v>
      </c>
      <c r="C2285">
        <v>0.12590499222278501</v>
      </c>
      <c r="D2285">
        <v>-1.3088846579194E-2</v>
      </c>
      <c r="E2285">
        <v>-1.73409256667625E-3</v>
      </c>
      <c r="F2285">
        <v>-3.07062885289721E-3</v>
      </c>
      <c r="G2285">
        <v>-8.7596094918836794E-3</v>
      </c>
      <c r="I2285">
        <v>7.02532515461715E-2</v>
      </c>
      <c r="J2285">
        <v>0.15479312104847801</v>
      </c>
      <c r="K2285">
        <v>-5.0688559653493297E-3</v>
      </c>
      <c r="L2285" s="1">
        <v>-6.2369201342429801E-5</v>
      </c>
      <c r="M2285">
        <v>-9.9830487281216108E-4</v>
      </c>
      <c r="N2285">
        <v>-1.13945368652031E-2</v>
      </c>
      <c r="P2285">
        <f t="shared" si="247"/>
        <v>0.28601803013237376</v>
      </c>
      <c r="Q2285">
        <f t="shared" si="248"/>
        <v>0.18662411242839175</v>
      </c>
      <c r="R2285">
        <f t="shared" si="249"/>
        <v>1.5822092142035329</v>
      </c>
      <c r="S2285">
        <f t="shared" si="250"/>
        <v>26.803667986419278</v>
      </c>
      <c r="T2285">
        <f t="shared" si="251"/>
        <v>2.0758427976511027</v>
      </c>
      <c r="U2285">
        <f t="shared" si="252"/>
        <v>0.23124479779132173</v>
      </c>
    </row>
    <row r="2286" spans="1:21" x14ac:dyDescent="0.25">
      <c r="A2286" t="str">
        <f t="shared" si="246"/>
        <v>2285-2286</v>
      </c>
      <c r="B2286">
        <v>5.0373850390315004E-3</v>
      </c>
      <c r="C2286">
        <v>3.45273725688457E-2</v>
      </c>
      <c r="D2286">
        <v>-9.0825036168098398E-3</v>
      </c>
      <c r="E2286">
        <v>-9.3371506558030096E-4</v>
      </c>
      <c r="F2286">
        <v>-2.1776265558075499E-3</v>
      </c>
      <c r="G2286">
        <v>-5.1583348430928901E-4</v>
      </c>
      <c r="I2286">
        <v>-4.3090771061665402E-2</v>
      </c>
      <c r="J2286">
        <v>0.105846980571383</v>
      </c>
      <c r="K2286">
        <v>3.1461443473106399E-3</v>
      </c>
      <c r="L2286">
        <v>2.5412815762753502E-3</v>
      </c>
      <c r="M2286">
        <v>-6.5758794825399004E-4</v>
      </c>
      <c r="N2286">
        <v>-7.8492141215082498E-3</v>
      </c>
      <c r="P2286">
        <f t="shared" si="247"/>
        <v>1.1169017150290448</v>
      </c>
      <c r="Q2286">
        <f t="shared" si="248"/>
        <v>0.67379917327390204</v>
      </c>
      <c r="R2286">
        <f t="shared" si="249"/>
        <v>3.8868680563146381</v>
      </c>
      <c r="S2286">
        <f t="shared" si="250"/>
        <v>1.3674189724963262</v>
      </c>
      <c r="T2286">
        <f t="shared" si="251"/>
        <v>2.3115365961189487</v>
      </c>
      <c r="U2286">
        <f t="shared" si="252"/>
        <v>0.93428214897401263</v>
      </c>
    </row>
    <row r="2287" spans="1:21" x14ac:dyDescent="0.25">
      <c r="A2287" t="str">
        <f t="shared" si="246"/>
        <v>2286-2287</v>
      </c>
      <c r="B2287">
        <v>-9.8956897854804993E-3</v>
      </c>
      <c r="C2287">
        <v>-2.3702725768089201E-2</v>
      </c>
      <c r="D2287">
        <v>1.5163782518356999E-3</v>
      </c>
      <c r="E2287">
        <v>1.1859577172035601E-3</v>
      </c>
      <c r="F2287">
        <v>-1.75328120156703E-3</v>
      </c>
      <c r="G2287">
        <v>2.8097471331802701E-4</v>
      </c>
      <c r="I2287">
        <v>-8.9840350533165695E-3</v>
      </c>
      <c r="J2287">
        <v>-9.8907338666549497E-3</v>
      </c>
      <c r="K2287">
        <v>4.8099136439517499E-2</v>
      </c>
      <c r="L2287">
        <v>3.04274090844009E-3</v>
      </c>
      <c r="M2287">
        <v>1.34524093188836E-3</v>
      </c>
      <c r="N2287">
        <v>5.3060767560682298E-4</v>
      </c>
      <c r="P2287">
        <f t="shared" si="247"/>
        <v>0.10147497496990313</v>
      </c>
      <c r="Q2287">
        <f t="shared" si="248"/>
        <v>1.3964577439496779</v>
      </c>
      <c r="R2287">
        <f t="shared" si="249"/>
        <v>0.96847389861679867</v>
      </c>
      <c r="S2287">
        <f t="shared" si="250"/>
        <v>0.61023374881689463</v>
      </c>
      <c r="T2287">
        <f t="shared" si="251"/>
        <v>2.3033213307772211</v>
      </c>
      <c r="U2287">
        <f t="shared" si="252"/>
        <v>0.47046617258756357</v>
      </c>
    </row>
    <row r="2288" spans="1:21" x14ac:dyDescent="0.25">
      <c r="A2288" t="str">
        <f t="shared" si="246"/>
        <v>2287-2288</v>
      </c>
      <c r="B2288">
        <v>-2.85694971680641E-2</v>
      </c>
      <c r="C2288">
        <v>-8.7430179119110094E-2</v>
      </c>
      <c r="D2288">
        <v>-1.47917009890079E-2</v>
      </c>
      <c r="E2288">
        <v>9.0280166733582403E-4</v>
      </c>
      <c r="F2288">
        <v>-2.6528725952707998E-3</v>
      </c>
      <c r="G2288">
        <v>3.6003017259086498E-3</v>
      </c>
      <c r="I2288">
        <v>-3.2111926239357602E-2</v>
      </c>
      <c r="J2288">
        <v>-7.0292118332748205E-2</v>
      </c>
      <c r="K2288">
        <v>2.0278589256810201E-2</v>
      </c>
      <c r="L2288">
        <v>-1.5173121310400801E-3</v>
      </c>
      <c r="M2288">
        <v>1.1479264636895499E-3</v>
      </c>
      <c r="N2288">
        <v>4.0458156667803301E-3</v>
      </c>
      <c r="P2288">
        <f t="shared" si="247"/>
        <v>0.11031506004619168</v>
      </c>
      <c r="Q2288">
        <f t="shared" si="248"/>
        <v>0.2438119833753499</v>
      </c>
      <c r="R2288">
        <f t="shared" si="249"/>
        <v>1.7294245571860303</v>
      </c>
      <c r="S2288">
        <f t="shared" si="250"/>
        <v>1.5950006256910179</v>
      </c>
      <c r="T2288">
        <f t="shared" si="251"/>
        <v>3.3110126642963627</v>
      </c>
      <c r="U2288">
        <f t="shared" si="252"/>
        <v>0.11011721184670561</v>
      </c>
    </row>
    <row r="2289" spans="1:21" x14ac:dyDescent="0.25">
      <c r="A2289" t="str">
        <f t="shared" si="246"/>
        <v>2288-2289</v>
      </c>
      <c r="B2289">
        <v>-1.1032884940505E-2</v>
      </c>
      <c r="C2289">
        <v>-1.01482942700386E-2</v>
      </c>
      <c r="D2289">
        <v>-3.8424056023359299E-2</v>
      </c>
      <c r="E2289">
        <v>-8.0350617686563699E-4</v>
      </c>
      <c r="F2289">
        <v>-1.9846154624418798E-3</v>
      </c>
      <c r="G2289">
        <v>3.0539160189749101E-4</v>
      </c>
      <c r="I2289">
        <v>-3.2608316939921098E-2</v>
      </c>
      <c r="J2289">
        <v>0.11788682550250699</v>
      </c>
      <c r="K2289">
        <v>-1.8894299742637701E-2</v>
      </c>
      <c r="L2289">
        <v>-6.0673507911372998E-3</v>
      </c>
      <c r="M2289">
        <v>6.8227471573822896E-4</v>
      </c>
      <c r="N2289">
        <v>-1.02576077098955E-2</v>
      </c>
      <c r="P2289">
        <f t="shared" si="247"/>
        <v>0.66165426566382501</v>
      </c>
      <c r="Q2289">
        <f t="shared" si="248"/>
        <v>1.0860850585023318</v>
      </c>
      <c r="R2289">
        <f t="shared" si="249"/>
        <v>1.0336321825492654</v>
      </c>
      <c r="S2289">
        <f t="shared" si="250"/>
        <v>0.86756886085464735</v>
      </c>
      <c r="T2289">
        <f t="shared" si="251"/>
        <v>3.9088216471434012</v>
      </c>
      <c r="U2289">
        <f t="shared" si="252"/>
        <v>1.0297722052290914</v>
      </c>
    </row>
    <row r="2290" spans="1:21" x14ac:dyDescent="0.25">
      <c r="A2290" t="str">
        <f t="shared" si="246"/>
        <v>2289-2290</v>
      </c>
      <c r="B2290">
        <v>-2.0461222156882199E-2</v>
      </c>
      <c r="C2290">
        <v>-2.45559439063072E-2</v>
      </c>
      <c r="D2290">
        <v>-6.2813617289066301E-2</v>
      </c>
      <c r="E2290">
        <v>-1.4429820156243499E-3</v>
      </c>
      <c r="F2290">
        <v>-2.7466960640851702E-3</v>
      </c>
      <c r="G2290">
        <v>6.9537091810576096E-4</v>
      </c>
      <c r="I2290">
        <v>3.6117777577384602E-2</v>
      </c>
      <c r="J2290">
        <v>9.0789576303250394E-2</v>
      </c>
      <c r="K2290">
        <v>-3.08562568043768E-3</v>
      </c>
      <c r="L2290">
        <v>-5.0798169851186499E-3</v>
      </c>
      <c r="M2290">
        <v>1.27402926140884E-3</v>
      </c>
      <c r="N2290">
        <v>-8.1961658602643199E-3</v>
      </c>
      <c r="P2290">
        <f t="shared" si="247"/>
        <v>1.5665138756957342</v>
      </c>
      <c r="Q2290">
        <f t="shared" si="248"/>
        <v>1.270470960501958</v>
      </c>
      <c r="R2290">
        <f t="shared" si="249"/>
        <v>19.35684940247706</v>
      </c>
      <c r="S2290">
        <f t="shared" si="250"/>
        <v>0.71593818835386058</v>
      </c>
      <c r="T2290">
        <f t="shared" si="251"/>
        <v>3.1559128563850081</v>
      </c>
      <c r="U2290">
        <f t="shared" si="252"/>
        <v>1.084841001263537</v>
      </c>
    </row>
    <row r="2291" spans="1:21" x14ac:dyDescent="0.25">
      <c r="A2291" t="str">
        <f t="shared" si="246"/>
        <v>2290-2291</v>
      </c>
      <c r="B2291">
        <v>-1.60583332180976E-2</v>
      </c>
      <c r="C2291">
        <v>-2.90682278573513E-2</v>
      </c>
      <c r="D2291">
        <v>-4.6546757221221903E-2</v>
      </c>
      <c r="E2291">
        <v>-4.5506921302774101E-4</v>
      </c>
      <c r="F2291">
        <v>-2.4121684020055301E-3</v>
      </c>
      <c r="G2291">
        <v>6.1869910246443798E-4</v>
      </c>
      <c r="I2291">
        <v>2.14482546722525E-2</v>
      </c>
      <c r="J2291">
        <v>3.1689970599139798E-2</v>
      </c>
      <c r="K2291">
        <v>5.9306559712535203E-4</v>
      </c>
      <c r="L2291">
        <v>-3.1144495443856E-3</v>
      </c>
      <c r="M2291">
        <v>5.1690887802724396E-4</v>
      </c>
      <c r="N2291">
        <v>-3.5317103575269698E-3</v>
      </c>
      <c r="P2291">
        <f t="shared" si="247"/>
        <v>1.748701163030782</v>
      </c>
      <c r="Q2291">
        <f t="shared" si="248"/>
        <v>1.917269006811209</v>
      </c>
      <c r="R2291">
        <f t="shared" si="249"/>
        <v>79.485006459250357</v>
      </c>
      <c r="S2291">
        <f t="shared" si="250"/>
        <v>0.8538845447513389</v>
      </c>
      <c r="T2291">
        <f t="shared" si="251"/>
        <v>5.6665253868453185</v>
      </c>
      <c r="U2291">
        <f t="shared" si="252"/>
        <v>1.1751839873128351</v>
      </c>
    </row>
    <row r="2292" spans="1:21" x14ac:dyDescent="0.25">
      <c r="A2292" t="str">
        <f t="shared" si="246"/>
        <v>2291-2292</v>
      </c>
      <c r="B2292">
        <v>-7.6010832563042597E-3</v>
      </c>
      <c r="C2292">
        <v>2.6533706113696098E-3</v>
      </c>
      <c r="D2292">
        <v>-4.3254315853118799E-2</v>
      </c>
      <c r="E2292">
        <v>-1.1925344154685199E-3</v>
      </c>
      <c r="F2292">
        <v>-1.91817133411098E-3</v>
      </c>
      <c r="G2292">
        <v>1.8594465974487099E-4</v>
      </c>
      <c r="I2292">
        <v>2.8990253551903301E-2</v>
      </c>
      <c r="J2292">
        <v>6.0893062422129697E-2</v>
      </c>
      <c r="K2292">
        <v>1.38410072466501E-2</v>
      </c>
      <c r="L2292">
        <v>-9.2055456400105503E-4</v>
      </c>
      <c r="M2292" s="1">
        <v>-7.95892407579046E-6</v>
      </c>
      <c r="N2292">
        <v>-4.4681868669080704E-3</v>
      </c>
      <c r="P2292">
        <f t="shared" si="247"/>
        <v>1.2621944386479491</v>
      </c>
      <c r="Q2292">
        <f t="shared" si="248"/>
        <v>0.95642573216343474</v>
      </c>
      <c r="R2292">
        <f t="shared" si="249"/>
        <v>4.1250844019017041</v>
      </c>
      <c r="S2292">
        <f t="shared" si="250"/>
        <v>0.29545217861463846</v>
      </c>
      <c r="T2292">
        <f t="shared" si="251"/>
        <v>240.00887457711815</v>
      </c>
      <c r="U2292">
        <f t="shared" si="252"/>
        <v>1.0416152379666663</v>
      </c>
    </row>
    <row r="2293" spans="1:21" x14ac:dyDescent="0.25">
      <c r="A2293" t="str">
        <f t="shared" si="246"/>
        <v>2292-2293</v>
      </c>
      <c r="B2293">
        <v>-1.2729770503938099E-2</v>
      </c>
      <c r="C2293">
        <v>6.3882060348987501E-3</v>
      </c>
      <c r="D2293">
        <v>-3.3942405134439399E-2</v>
      </c>
      <c r="E2293">
        <v>-1.1683432525105299E-3</v>
      </c>
      <c r="F2293">
        <v>-1.7770682350137701E-3</v>
      </c>
      <c r="G2293" s="1">
        <v>8.3284644162542505E-5</v>
      </c>
      <c r="I2293">
        <v>1.1981682733274801E-2</v>
      </c>
      <c r="J2293">
        <v>5.7335058133345298E-3</v>
      </c>
      <c r="K2293">
        <v>-1.03949444664204E-2</v>
      </c>
      <c r="L2293">
        <v>-2.1674107017341298E-3</v>
      </c>
      <c r="M2293">
        <v>-4.3889913274464099E-4</v>
      </c>
      <c r="N2293">
        <v>-1.5382146386987399E-3</v>
      </c>
      <c r="P2293">
        <f t="shared" si="247"/>
        <v>2.0624359522209423</v>
      </c>
      <c r="Q2293">
        <f t="shared" si="248"/>
        <v>0.11418846389611338</v>
      </c>
      <c r="R2293">
        <f t="shared" si="249"/>
        <v>2.2652800834182867</v>
      </c>
      <c r="S2293">
        <f t="shared" si="250"/>
        <v>0.46094976297049478</v>
      </c>
      <c r="T2293">
        <f t="shared" si="251"/>
        <v>3.0489217281063703</v>
      </c>
      <c r="U2293">
        <f t="shared" si="252"/>
        <v>1.0541437079509604</v>
      </c>
    </row>
    <row r="2294" spans="1:21" x14ac:dyDescent="0.25">
      <c r="A2294" t="str">
        <f t="shared" si="246"/>
        <v>2293-2294</v>
      </c>
      <c r="B2294">
        <v>-1.5984475612640301E-2</v>
      </c>
      <c r="C2294">
        <v>4.3786154128611001E-4</v>
      </c>
      <c r="D2294">
        <v>-2.47691180557012E-2</v>
      </c>
      <c r="E2294">
        <v>-9.3068923249678599E-4</v>
      </c>
      <c r="F2294">
        <v>-1.6608474519761399E-3</v>
      </c>
      <c r="G2294" s="1">
        <v>-6.6705346997800305E-5</v>
      </c>
      <c r="I2294">
        <v>1.2879086668446499E-2</v>
      </c>
      <c r="J2294">
        <v>1.5873253974936202E-2</v>
      </c>
      <c r="K2294">
        <v>5.9329199994388997E-3</v>
      </c>
      <c r="L2294">
        <v>-5.9462603921845195E-4</v>
      </c>
      <c r="M2294" s="1">
        <v>-7.2799080628627099E-5</v>
      </c>
      <c r="N2294">
        <v>-1.9236542896558901E-3</v>
      </c>
      <c r="P2294">
        <f t="shared" si="247"/>
        <v>2.2411187240318604</v>
      </c>
      <c r="Q2294">
        <f t="shared" si="248"/>
        <v>0.97241513668347623</v>
      </c>
      <c r="R2294">
        <f t="shared" si="249"/>
        <v>5.1748612922538211</v>
      </c>
      <c r="S2294">
        <f t="shared" si="250"/>
        <v>0.56516730030962747</v>
      </c>
      <c r="T2294">
        <f t="shared" si="251"/>
        <v>21.814126739738686</v>
      </c>
      <c r="U2294">
        <f t="shared" si="252"/>
        <v>0.96532363046960612</v>
      </c>
    </row>
    <row r="2295" spans="1:21" x14ac:dyDescent="0.25">
      <c r="A2295" t="str">
        <f t="shared" si="246"/>
        <v>2294-2295</v>
      </c>
      <c r="B2295">
        <v>-4.7763930633664096E-3</v>
      </c>
      <c r="C2295">
        <v>1.57754644751548E-2</v>
      </c>
      <c r="D2295">
        <v>-1.47096756845712E-2</v>
      </c>
      <c r="E2295">
        <v>-5.0200199502128603E-4</v>
      </c>
      <c r="F2295">
        <v>-1.7411485848579599E-3</v>
      </c>
      <c r="G2295">
        <v>-2.45285639613556E-4</v>
      </c>
      <c r="I2295">
        <v>2.92345087247394E-2</v>
      </c>
      <c r="J2295">
        <v>8.0066368717752703E-2</v>
      </c>
      <c r="K2295">
        <v>4.6377379259607797E-2</v>
      </c>
      <c r="L2295">
        <v>3.8606472538634299E-3</v>
      </c>
      <c r="M2295">
        <v>1.6719228631245601E-4</v>
      </c>
      <c r="N2295">
        <v>-4.6155147033607397E-3</v>
      </c>
      <c r="P2295">
        <f t="shared" si="247"/>
        <v>1.1633820191178132</v>
      </c>
      <c r="Q2295">
        <f t="shared" si="248"/>
        <v>0.80297015179036346</v>
      </c>
      <c r="R2295">
        <f t="shared" si="249"/>
        <v>1.3171734996544151</v>
      </c>
      <c r="S2295">
        <f t="shared" si="250"/>
        <v>1.1300305264921038</v>
      </c>
      <c r="T2295">
        <f t="shared" si="251"/>
        <v>11.414048538056438</v>
      </c>
      <c r="U2295">
        <f t="shared" si="252"/>
        <v>0.94685627597849331</v>
      </c>
    </row>
    <row r="2296" spans="1:21" x14ac:dyDescent="0.25">
      <c r="A2296" t="str">
        <f t="shared" si="246"/>
        <v>2295-2296</v>
      </c>
      <c r="B2296">
        <v>6.6368514671921704E-3</v>
      </c>
      <c r="C2296">
        <v>2.5672599673271099E-2</v>
      </c>
      <c r="D2296">
        <v>-1.43548790365457E-2</v>
      </c>
      <c r="E2296">
        <v>-7.4407389999378104E-4</v>
      </c>
      <c r="F2296">
        <v>-1.77513525845918E-3</v>
      </c>
      <c r="G2296" s="1">
        <v>-3.4723365768836998E-5</v>
      </c>
      <c r="I2296">
        <v>1.7674714277109801E-2</v>
      </c>
      <c r="J2296">
        <v>2.7207970267647302E-2</v>
      </c>
      <c r="K2296">
        <v>1.9999999999999501E-2</v>
      </c>
      <c r="L2296" s="1">
        <v>7.2990664338321406E-5</v>
      </c>
      <c r="M2296" s="1">
        <v>-3.4171233938229399E-5</v>
      </c>
      <c r="N2296">
        <v>-2.6625782277413801E-3</v>
      </c>
      <c r="P2296">
        <f t="shared" si="247"/>
        <v>0.62450021182022397</v>
      </c>
      <c r="Q2296">
        <f t="shared" si="248"/>
        <v>5.6430912680092059E-2</v>
      </c>
      <c r="R2296">
        <f t="shared" si="249"/>
        <v>1.7177439518272171</v>
      </c>
      <c r="S2296">
        <f t="shared" si="250"/>
        <v>11.194096830434448</v>
      </c>
      <c r="T2296">
        <f t="shared" si="251"/>
        <v>50.948234053209838</v>
      </c>
      <c r="U2296">
        <f t="shared" si="252"/>
        <v>0.98695874344420476</v>
      </c>
    </row>
    <row r="2297" spans="1:21" x14ac:dyDescent="0.25">
      <c r="A2297" t="str">
        <f t="shared" si="246"/>
        <v>2296-2297</v>
      </c>
      <c r="B2297">
        <v>-6.99928496032953E-3</v>
      </c>
      <c r="C2297">
        <v>-1.5771575272083199E-2</v>
      </c>
      <c r="D2297">
        <v>-1.41763025894761E-2</v>
      </c>
      <c r="E2297">
        <v>2.9983780110194602E-4</v>
      </c>
      <c r="F2297">
        <v>-1.57682987239349E-3</v>
      </c>
      <c r="G2297" s="1">
        <v>-4.4171631704998601E-5</v>
      </c>
      <c r="I2297">
        <v>-4.8636422230821097E-3</v>
      </c>
      <c r="J2297">
        <v>-1.77296389005627E-2</v>
      </c>
      <c r="K2297">
        <v>7.5022544877740797E-3</v>
      </c>
      <c r="L2297">
        <v>-1.2383019099577899E-3</v>
      </c>
      <c r="M2297">
        <v>3.9885437873632401E-4</v>
      </c>
      <c r="N2297">
        <v>3.9781445284883999E-4</v>
      </c>
      <c r="P2297">
        <f t="shared" si="247"/>
        <v>0.43910358519227061</v>
      </c>
      <c r="Q2297">
        <f t="shared" si="248"/>
        <v>0.11044013019449969</v>
      </c>
      <c r="R2297">
        <f t="shared" si="249"/>
        <v>2.8896056662134533</v>
      </c>
      <c r="S2297">
        <f t="shared" si="250"/>
        <v>1.2421362663596383</v>
      </c>
      <c r="T2297">
        <f t="shared" si="251"/>
        <v>4.9533974213454792</v>
      </c>
      <c r="U2297">
        <f t="shared" si="252"/>
        <v>1.1110357640039583</v>
      </c>
    </row>
    <row r="2298" spans="1:21" x14ac:dyDescent="0.25">
      <c r="A2298" t="str">
        <f t="shared" si="246"/>
        <v>2297-2298</v>
      </c>
      <c r="B2298">
        <v>1.0810876265168099E-3</v>
      </c>
      <c r="C2298">
        <v>2.76019871234893E-2</v>
      </c>
      <c r="D2298">
        <v>-2.6325685903429898E-2</v>
      </c>
      <c r="E2298">
        <v>-1.1866405507409601E-3</v>
      </c>
      <c r="F2298">
        <v>-2.0321802311151702E-3</v>
      </c>
      <c r="G2298">
        <v>-1.92181276470045E-4</v>
      </c>
      <c r="I2298">
        <v>2.9575851386736501E-2</v>
      </c>
      <c r="J2298">
        <v>5.5182799187281903E-2</v>
      </c>
      <c r="K2298">
        <v>-1.1375418215907301E-2</v>
      </c>
      <c r="L2298">
        <v>-3.21958116448238E-3</v>
      </c>
      <c r="M2298" s="1">
        <v>-4.3602013265253703E-5</v>
      </c>
      <c r="N2298">
        <v>-4.5578894014737499E-3</v>
      </c>
      <c r="P2298">
        <f t="shared" si="247"/>
        <v>0.96344694824228816</v>
      </c>
      <c r="Q2298">
        <f t="shared" si="248"/>
        <v>0.49980813713684735</v>
      </c>
      <c r="R2298">
        <f t="shared" si="249"/>
        <v>1.3142609268305905</v>
      </c>
      <c r="S2298">
        <f t="shared" si="250"/>
        <v>0.63143014879355974</v>
      </c>
      <c r="T2298">
        <f t="shared" si="251"/>
        <v>45.607486191015298</v>
      </c>
      <c r="U2298">
        <f t="shared" si="252"/>
        <v>0.95783546735316849</v>
      </c>
    </row>
    <row r="2299" spans="1:21" x14ac:dyDescent="0.25">
      <c r="A2299" t="str">
        <f t="shared" si="246"/>
        <v>2298-2299</v>
      </c>
      <c r="B2299">
        <v>7.2603853186592395E-4</v>
      </c>
      <c r="C2299">
        <v>2.6581553742289502E-2</v>
      </c>
      <c r="D2299">
        <v>-1.9205877557396799E-2</v>
      </c>
      <c r="E2299">
        <v>-9.1011585524902999E-4</v>
      </c>
      <c r="F2299">
        <v>-2.0260728339622702E-3</v>
      </c>
      <c r="G2299">
        <v>-1.95289504938522E-4</v>
      </c>
      <c r="I2299">
        <v>2.74778079692925E-2</v>
      </c>
      <c r="J2299">
        <v>4.7491583005342598E-2</v>
      </c>
      <c r="K2299">
        <v>5.8798643202888599E-3</v>
      </c>
      <c r="L2299">
        <v>-2.7375467884024301E-3</v>
      </c>
      <c r="M2299">
        <v>9.4608341752766502E-4</v>
      </c>
      <c r="N2299">
        <v>-4.99639868551526E-3</v>
      </c>
      <c r="P2299">
        <f t="shared" si="247"/>
        <v>0.97357727615396861</v>
      </c>
      <c r="Q2299">
        <f t="shared" si="248"/>
        <v>0.44028916156996428</v>
      </c>
      <c r="R2299">
        <f t="shared" si="249"/>
        <v>4.266381078066952</v>
      </c>
      <c r="S2299">
        <f t="shared" si="250"/>
        <v>0.66754326935924801</v>
      </c>
      <c r="T2299">
        <f t="shared" si="251"/>
        <v>3.14153720107866</v>
      </c>
      <c r="U2299">
        <f t="shared" si="252"/>
        <v>0.96091394677856423</v>
      </c>
    </row>
    <row r="2300" spans="1:21" x14ac:dyDescent="0.25">
      <c r="A2300" t="str">
        <f t="shared" si="246"/>
        <v>2299-2300</v>
      </c>
      <c r="B2300">
        <v>1.4503498096019E-4</v>
      </c>
      <c r="C2300">
        <v>3.5558704286813701E-2</v>
      </c>
      <c r="D2300">
        <v>-1.9308848306536602E-2</v>
      </c>
      <c r="E2300">
        <v>-1.1710701523172599E-3</v>
      </c>
      <c r="F2300">
        <v>-2.2251099368022398E-3</v>
      </c>
      <c r="G2300">
        <v>-4.4646462585945501E-4</v>
      </c>
      <c r="I2300">
        <v>2.8666618757213699E-2</v>
      </c>
      <c r="J2300">
        <v>8.4444378785478905E-2</v>
      </c>
      <c r="K2300">
        <v>3.06265991890977E-2</v>
      </c>
      <c r="L2300">
        <v>2.0447516980320001E-4</v>
      </c>
      <c r="M2300">
        <v>1.4043728551185099E-3</v>
      </c>
      <c r="N2300">
        <v>-5.5150095493631699E-3</v>
      </c>
      <c r="P2300">
        <f t="shared" si="247"/>
        <v>0.99494063174350877</v>
      </c>
      <c r="Q2300">
        <f t="shared" si="248"/>
        <v>0.57890975339937045</v>
      </c>
      <c r="R2300">
        <f t="shared" si="249"/>
        <v>1.6304600842985022</v>
      </c>
      <c r="S2300">
        <f t="shared" si="250"/>
        <v>6.7271998034658465</v>
      </c>
      <c r="T2300">
        <f t="shared" si="251"/>
        <v>2.584415369956639</v>
      </c>
      <c r="U2300">
        <f t="shared" si="252"/>
        <v>0.9190455389310993</v>
      </c>
    </row>
    <row r="2301" spans="1:21" x14ac:dyDescent="0.25">
      <c r="A2301" t="str">
        <f t="shared" si="246"/>
        <v>2300-2301</v>
      </c>
      <c r="B2301">
        <v>7.4235819280147497E-2</v>
      </c>
      <c r="C2301">
        <v>0.13546702265739399</v>
      </c>
      <c r="D2301">
        <v>4.1609428822994197E-2</v>
      </c>
      <c r="E2301">
        <v>2.2270325856758098E-3</v>
      </c>
      <c r="F2301">
        <v>-1.5913365565114401E-3</v>
      </c>
      <c r="G2301">
        <v>-9.0171807017534397E-3</v>
      </c>
      <c r="I2301">
        <v>7.5823867845354401E-2</v>
      </c>
      <c r="J2301">
        <v>0.18040822660540001</v>
      </c>
      <c r="K2301">
        <v>7.1084273750308999E-2</v>
      </c>
      <c r="L2301">
        <v>6.7844761415920499E-3</v>
      </c>
      <c r="M2301">
        <v>3.4968679195701498E-4</v>
      </c>
      <c r="N2301">
        <v>-1.22532731338394E-2</v>
      </c>
      <c r="P2301">
        <f t="shared" si="247"/>
        <v>2.0943913972388838E-2</v>
      </c>
      <c r="Q2301">
        <f t="shared" si="248"/>
        <v>0.24910839596191997</v>
      </c>
      <c r="R2301">
        <f t="shared" si="249"/>
        <v>0.41464649453756658</v>
      </c>
      <c r="S2301">
        <f t="shared" si="250"/>
        <v>0.67174582986242404</v>
      </c>
      <c r="T2301">
        <f t="shared" si="251"/>
        <v>5.5507482498838652</v>
      </c>
      <c r="U2301">
        <f t="shared" si="252"/>
        <v>0.26410024462355536</v>
      </c>
    </row>
    <row r="2302" spans="1:21" x14ac:dyDescent="0.25">
      <c r="A2302" t="str">
        <f t="shared" si="246"/>
        <v>2301-2302</v>
      </c>
      <c r="B2302">
        <v>0.20653000473976099</v>
      </c>
      <c r="C2302">
        <v>0.45045042037963801</v>
      </c>
      <c r="D2302">
        <v>-5.5585787631571197E-3</v>
      </c>
      <c r="E2302">
        <v>2.5824929276368198E-3</v>
      </c>
      <c r="F2302">
        <v>-6.9337962926749796E-3</v>
      </c>
      <c r="G2302">
        <v>-3.7422519761377102E-2</v>
      </c>
      <c r="I2302">
        <v>0.22233474944423401</v>
      </c>
      <c r="J2302">
        <v>0.47543605315556903</v>
      </c>
      <c r="K2302">
        <v>1.4381450441192101E-3</v>
      </c>
      <c r="L2302">
        <v>2.6285796361237399E-3</v>
      </c>
      <c r="M2302">
        <v>-1.8321691280918E-3</v>
      </c>
      <c r="N2302">
        <v>-3.29623536380272E-2</v>
      </c>
      <c r="P2302">
        <f t="shared" si="247"/>
        <v>7.1085355501017133E-2</v>
      </c>
      <c r="Q2302">
        <f t="shared" si="248"/>
        <v>5.2553088075874922E-2</v>
      </c>
      <c r="R2302">
        <f t="shared" si="249"/>
        <v>4.8651030269040758</v>
      </c>
      <c r="S2302">
        <f t="shared" si="250"/>
        <v>1.7532932178864747E-2</v>
      </c>
      <c r="T2302">
        <f t="shared" si="251"/>
        <v>2.7844739256682582</v>
      </c>
      <c r="U2302">
        <f t="shared" si="252"/>
        <v>0.13531091172459667</v>
      </c>
    </row>
    <row r="2303" spans="1:21" x14ac:dyDescent="0.25">
      <c r="A2303" t="str">
        <f t="shared" si="246"/>
        <v>2302-2303</v>
      </c>
      <c r="B2303">
        <v>0.21822194755077301</v>
      </c>
      <c r="C2303">
        <v>0.55349892377853305</v>
      </c>
      <c r="D2303">
        <v>-2.8788136318325899E-2</v>
      </c>
      <c r="E2303">
        <v>2.14197815588634E-3</v>
      </c>
      <c r="F2303">
        <v>-8.9921262158529896E-3</v>
      </c>
      <c r="G2303">
        <v>-4.5413089466097699E-2</v>
      </c>
      <c r="I2303">
        <v>0.247422399592473</v>
      </c>
      <c r="J2303">
        <v>0.50821635639302898</v>
      </c>
      <c r="K2303">
        <v>-4.2264536314315003E-2</v>
      </c>
      <c r="L2303">
        <v>-3.9755278232707998E-4</v>
      </c>
      <c r="M2303">
        <v>-3.0960700074964499E-3</v>
      </c>
      <c r="N2303">
        <v>-3.6917326458204003E-2</v>
      </c>
      <c r="P2303">
        <f t="shared" si="247"/>
        <v>0.11801862761736873</v>
      </c>
      <c r="Q2303">
        <f t="shared" si="248"/>
        <v>8.9100964217068049E-2</v>
      </c>
      <c r="R2303">
        <f t="shared" si="249"/>
        <v>0.3188583425065275</v>
      </c>
      <c r="S2303">
        <f t="shared" si="250"/>
        <v>6.3879088541517257</v>
      </c>
      <c r="T2303">
        <f t="shared" si="251"/>
        <v>1.9043678579884971</v>
      </c>
      <c r="U2303">
        <f t="shared" si="252"/>
        <v>0.23012942222434268</v>
      </c>
    </row>
    <row r="2304" spans="1:21" x14ac:dyDescent="0.25">
      <c r="A2304" t="str">
        <f t="shared" si="246"/>
        <v>2303-2304</v>
      </c>
      <c r="B2304">
        <v>0.15738929808139801</v>
      </c>
      <c r="C2304">
        <v>0.38254839181900002</v>
      </c>
      <c r="D2304">
        <v>-7.14871380478143E-3</v>
      </c>
      <c r="E2304">
        <v>9.0414929681676001E-4</v>
      </c>
      <c r="F2304">
        <v>-5.9315719945640596E-3</v>
      </c>
      <c r="G2304">
        <v>-3.1111066037776899E-2</v>
      </c>
      <c r="I2304">
        <v>0.181120803127438</v>
      </c>
      <c r="J2304">
        <v>0.39393546508378702</v>
      </c>
      <c r="K2304">
        <v>-3.55104428657027E-2</v>
      </c>
      <c r="L2304">
        <v>-1.5030250872989301E-3</v>
      </c>
      <c r="M2304">
        <v>-2.6485581454176398E-3</v>
      </c>
      <c r="N2304">
        <v>-2.8105483654637099E-2</v>
      </c>
      <c r="P2304">
        <f t="shared" si="247"/>
        <v>0.13102583820447278</v>
      </c>
      <c r="Q2304">
        <f t="shared" si="248"/>
        <v>2.8905935804396349E-2</v>
      </c>
      <c r="R2304">
        <f t="shared" si="249"/>
        <v>0.79868699943235222</v>
      </c>
      <c r="S2304">
        <f t="shared" si="250"/>
        <v>1.6015530309232551</v>
      </c>
      <c r="T2304">
        <f t="shared" si="251"/>
        <v>1.2395475835890986</v>
      </c>
      <c r="U2304">
        <f t="shared" si="252"/>
        <v>0.10693935817197792</v>
      </c>
    </row>
    <row r="2305" spans="1:21" x14ac:dyDescent="0.25">
      <c r="A2305" t="str">
        <f t="shared" si="246"/>
        <v>2304-2305</v>
      </c>
      <c r="B2305">
        <v>0.117805786430835</v>
      </c>
      <c r="C2305">
        <v>0.351402968168258</v>
      </c>
      <c r="D2305">
        <v>-4.8368651419877999E-2</v>
      </c>
      <c r="E2305">
        <v>-1.92525925681095E-3</v>
      </c>
      <c r="F2305">
        <v>-6.9030866048289596E-3</v>
      </c>
      <c r="G2305">
        <v>-2.78178822029784E-2</v>
      </c>
      <c r="I2305">
        <v>0.17194835363288499</v>
      </c>
      <c r="J2305">
        <v>0.34264009497995701</v>
      </c>
      <c r="K2305">
        <v>-4.2349115514505702E-2</v>
      </c>
      <c r="L2305">
        <v>-4.4633593591982598E-3</v>
      </c>
      <c r="M2305">
        <v>-1.7421883649189E-3</v>
      </c>
      <c r="N2305">
        <v>-2.5984844661998501E-2</v>
      </c>
      <c r="P2305">
        <f t="shared" si="247"/>
        <v>0.31487691541173879</v>
      </c>
      <c r="Q2305">
        <f t="shared" si="248"/>
        <v>2.5574570275593567E-2</v>
      </c>
      <c r="R2305">
        <f t="shared" si="249"/>
        <v>0.14214077040902043</v>
      </c>
      <c r="S2305">
        <f t="shared" si="250"/>
        <v>0.56865242032489849</v>
      </c>
      <c r="T2305">
        <f t="shared" si="251"/>
        <v>2.962307832972622</v>
      </c>
      <c r="U2305">
        <f t="shared" si="252"/>
        <v>7.0542562975590639E-2</v>
      </c>
    </row>
    <row r="2306" spans="1:21" x14ac:dyDescent="0.25">
      <c r="A2306" t="str">
        <f t="shared" si="246"/>
        <v>2305-2306</v>
      </c>
      <c r="B2306">
        <v>7.8113801777362796E-2</v>
      </c>
      <c r="C2306">
        <v>0.18990689516067499</v>
      </c>
      <c r="D2306">
        <v>-4.0303610265254898E-2</v>
      </c>
      <c r="E2306">
        <v>-1.99981338946746E-3</v>
      </c>
      <c r="F2306">
        <v>-4.6362760879694598E-3</v>
      </c>
      <c r="G2306">
        <v>-1.5152355538331899E-2</v>
      </c>
      <c r="I2306">
        <v>6.6999435977480801E-2</v>
      </c>
      <c r="J2306">
        <v>0.14445551877771301</v>
      </c>
      <c r="K2306">
        <v>-2.8345972180623399E-2</v>
      </c>
      <c r="L2306">
        <v>-4.0200627656672002E-3</v>
      </c>
      <c r="M2306">
        <v>-2.16312957234343E-4</v>
      </c>
      <c r="N2306">
        <v>-1.1928864846806801E-2</v>
      </c>
      <c r="P2306">
        <f t="shared" si="247"/>
        <v>0.1658874531961356</v>
      </c>
      <c r="Q2306">
        <f t="shared" si="248"/>
        <v>0.31463925205171206</v>
      </c>
      <c r="R2306">
        <f t="shared" si="249"/>
        <v>0.42184610950849183</v>
      </c>
      <c r="S2306">
        <f t="shared" si="250"/>
        <v>0.50254174970945931</v>
      </c>
      <c r="T2306">
        <f t="shared" si="251"/>
        <v>20.433187115865536</v>
      </c>
      <c r="U2306">
        <f t="shared" si="252"/>
        <v>0.2702261055785416</v>
      </c>
    </row>
    <row r="2307" spans="1:21" x14ac:dyDescent="0.25">
      <c r="A2307" t="str">
        <f t="shared" ref="A2307:A2370" si="253">TEXT(ROW()-1,"0")&amp;"-"&amp;TEXT(ROW(),"0")</f>
        <v>2306-2307</v>
      </c>
      <c r="B2307">
        <v>-1.1166073381900701E-2</v>
      </c>
      <c r="C2307">
        <v>-9.3253493309020996E-2</v>
      </c>
      <c r="D2307">
        <v>-4.8747159540653201E-2</v>
      </c>
      <c r="E2307">
        <v>-7.1601125553883696E-4</v>
      </c>
      <c r="F2307">
        <v>-3.2414722357871901E-3</v>
      </c>
      <c r="G2307">
        <v>3.25329981470841E-3</v>
      </c>
      <c r="I2307">
        <v>-2.8307015200368799E-2</v>
      </c>
      <c r="J2307">
        <v>-0.111781546515814</v>
      </c>
      <c r="K2307">
        <v>-8.63131929974203E-3</v>
      </c>
      <c r="L2307">
        <v>-5.4493838926703104E-3</v>
      </c>
      <c r="M2307">
        <v>9.5166034990001804E-4</v>
      </c>
      <c r="N2307">
        <v>6.2000565681274798E-3</v>
      </c>
      <c r="P2307">
        <f t="shared" ref="P2307:P2370" si="254">ABS((ABS(B2307-I2307)/(I2307+0.000000000000001)))</f>
        <v>0.60553688536703731</v>
      </c>
      <c r="Q2307">
        <f t="shared" ref="Q2307:Q2370" si="255">ABS((ABS(C2307-J2307)/(J2307+0.000000000000001)))</f>
        <v>0.16575234271044872</v>
      </c>
      <c r="R2307">
        <f t="shared" ref="R2307:R2370" si="256">ABS((ABS(D2307-K2307)/(K2307+0.000000000000001)))</f>
        <v>4.6477066654358143</v>
      </c>
      <c r="S2307">
        <f t="shared" ref="S2307:S2370" si="257">ABS((ABS(E2307-L2307)/(L2307+0.000000000000001)))</f>
        <v>0.86860693435435188</v>
      </c>
      <c r="T2307">
        <f t="shared" ref="T2307:T2370" si="258">ABS((ABS(F2307-M2307)/(M2307+0.000000000000001)))</f>
        <v>4.4061230313139923</v>
      </c>
      <c r="U2307">
        <f t="shared" ref="U2307:U2370" si="259">ABS((ABS(G2307-N2307)/(N2307+0.000000000000001)))</f>
        <v>0.47527901093143798</v>
      </c>
    </row>
    <row r="2308" spans="1:21" x14ac:dyDescent="0.25">
      <c r="A2308" t="str">
        <f t="shared" si="253"/>
        <v>2307-2308</v>
      </c>
      <c r="B2308">
        <v>-0.136424571275711</v>
      </c>
      <c r="C2308">
        <v>-0.33142971992492598</v>
      </c>
      <c r="D2308">
        <v>7.3656096355989499E-4</v>
      </c>
      <c r="E2308">
        <v>7.2332810492339297E-4</v>
      </c>
      <c r="F2308">
        <v>-7.3475569762897399E-3</v>
      </c>
      <c r="G2308">
        <v>2.44275311237089E-2</v>
      </c>
      <c r="I2308">
        <v>-0.259429741851116</v>
      </c>
      <c r="J2308">
        <v>-0.367378111417902</v>
      </c>
      <c r="K2308">
        <v>1.5716517888610899E-2</v>
      </c>
      <c r="L2308">
        <v>-2.6624302903943699E-3</v>
      </c>
      <c r="M2308">
        <v>2.4168774640855799E-3</v>
      </c>
      <c r="N2308">
        <v>2.4828491321095901E-2</v>
      </c>
      <c r="P2308">
        <f t="shared" si="254"/>
        <v>0.4741367342761989</v>
      </c>
      <c r="Q2308">
        <f t="shared" si="255"/>
        <v>9.7851206633494558E-2</v>
      </c>
      <c r="R2308">
        <f t="shared" si="256"/>
        <v>0.95313459579398285</v>
      </c>
      <c r="S2308">
        <f t="shared" si="257"/>
        <v>1.2716796407907163</v>
      </c>
      <c r="T2308">
        <f t="shared" si="258"/>
        <v>4.0401032263609737</v>
      </c>
      <c r="U2308">
        <f t="shared" si="259"/>
        <v>1.6149196993145667E-2</v>
      </c>
    </row>
    <row r="2309" spans="1:21" x14ac:dyDescent="0.25">
      <c r="A2309" t="str">
        <f t="shared" si="253"/>
        <v>2308-2309</v>
      </c>
      <c r="B2309">
        <v>-0.130133852362632</v>
      </c>
      <c r="C2309">
        <v>-0.31405752897262501</v>
      </c>
      <c r="D2309">
        <v>-1.54221504926681E-2</v>
      </c>
      <c r="E2309" s="1">
        <v>7.6585195853934605E-5</v>
      </c>
      <c r="F2309">
        <v>-7.2476400911924898E-3</v>
      </c>
      <c r="G2309">
        <v>2.3139900474206301E-2</v>
      </c>
      <c r="I2309">
        <v>-0.149145422949436</v>
      </c>
      <c r="J2309">
        <v>-0.342575173423662</v>
      </c>
      <c r="K2309">
        <v>4.0801750623637098E-2</v>
      </c>
      <c r="L2309">
        <v>6.3567580907436701E-4</v>
      </c>
      <c r="M2309">
        <v>2.87100085226388E-3</v>
      </c>
      <c r="N2309">
        <v>2.3391624141825999E-2</v>
      </c>
      <c r="P2309">
        <f t="shared" si="254"/>
        <v>0.12747002362418805</v>
      </c>
      <c r="Q2309">
        <f t="shared" si="255"/>
        <v>8.3244924511121435E-2</v>
      </c>
      <c r="R2309">
        <f t="shared" si="256"/>
        <v>1.3779776665693462</v>
      </c>
      <c r="S2309">
        <f t="shared" si="257"/>
        <v>0.87952161343636326</v>
      </c>
      <c r="T2309">
        <f t="shared" si="258"/>
        <v>3.5244297943952052</v>
      </c>
      <c r="U2309">
        <f t="shared" si="259"/>
        <v>1.0761273612018507E-2</v>
      </c>
    </row>
    <row r="2310" spans="1:21" x14ac:dyDescent="0.25">
      <c r="A2310" t="str">
        <f t="shared" si="253"/>
        <v>2309-2310</v>
      </c>
      <c r="B2310">
        <v>-0.165229901671409</v>
      </c>
      <c r="C2310">
        <v>-0.26015710830688399</v>
      </c>
      <c r="D2310">
        <v>5.20953210070729E-3</v>
      </c>
      <c r="E2310">
        <v>2.00327719303357E-3</v>
      </c>
      <c r="F2310">
        <v>-8.3823269449903003E-3</v>
      </c>
      <c r="G2310">
        <v>2.0996332265686701E-2</v>
      </c>
      <c r="I2310">
        <v>-0.24132725933396401</v>
      </c>
      <c r="J2310">
        <v>-0.29934362468592002</v>
      </c>
      <c r="K2310">
        <v>4.7176182558693797E-2</v>
      </c>
      <c r="L2310">
        <v>4.3105983202869902E-3</v>
      </c>
      <c r="M2310">
        <v>1.76139229036675E-3</v>
      </c>
      <c r="N2310">
        <v>2.1468316388432801E-2</v>
      </c>
      <c r="P2310">
        <f t="shared" si="254"/>
        <v>0.3153284791472602</v>
      </c>
      <c r="Q2310">
        <f t="shared" si="255"/>
        <v>0.13090813749633648</v>
      </c>
      <c r="R2310">
        <f t="shared" si="256"/>
        <v>0.88957283488915639</v>
      </c>
      <c r="S2310">
        <f t="shared" si="257"/>
        <v>0.53526702230498446</v>
      </c>
      <c r="T2310">
        <f t="shared" si="258"/>
        <v>5.7589211050987439</v>
      </c>
      <c r="U2310">
        <f t="shared" si="259"/>
        <v>2.1985148448826864E-2</v>
      </c>
    </row>
    <row r="2311" spans="1:21" x14ac:dyDescent="0.25">
      <c r="A2311" t="str">
        <f t="shared" si="253"/>
        <v>2310-2311</v>
      </c>
      <c r="B2311">
        <v>-0.137958779931068</v>
      </c>
      <c r="C2311">
        <v>-0.186599731445312</v>
      </c>
      <c r="D2311">
        <v>5.8736200444400302E-3</v>
      </c>
      <c r="E2311">
        <v>1.9463060842759899E-3</v>
      </c>
      <c r="F2311">
        <v>-6.83437959823174E-3</v>
      </c>
      <c r="G2311">
        <v>1.5695872884609E-2</v>
      </c>
      <c r="I2311">
        <v>-0.116470010389356</v>
      </c>
      <c r="J2311">
        <v>-0.24123303855054701</v>
      </c>
      <c r="K2311">
        <v>2.9184618374108601E-2</v>
      </c>
      <c r="L2311">
        <v>2.61467471040003E-3</v>
      </c>
      <c r="M2311">
        <v>1.89057176235674E-3</v>
      </c>
      <c r="N2311">
        <v>1.7643826004990201E-2</v>
      </c>
      <c r="P2311">
        <f t="shared" si="254"/>
        <v>0.18450045183198513</v>
      </c>
      <c r="Q2311">
        <f t="shared" si="255"/>
        <v>0.22647522674962114</v>
      </c>
      <c r="R2311">
        <f t="shared" si="256"/>
        <v>0.79874261266161817</v>
      </c>
      <c r="S2311">
        <f t="shared" si="257"/>
        <v>0.25562209458228474</v>
      </c>
      <c r="T2311">
        <f t="shared" si="258"/>
        <v>4.6149802585158453</v>
      </c>
      <c r="U2311">
        <f t="shared" si="259"/>
        <v>0.11040423544361358</v>
      </c>
    </row>
    <row r="2312" spans="1:21" x14ac:dyDescent="0.25">
      <c r="A2312" t="str">
        <f t="shared" si="253"/>
        <v>2311-2312</v>
      </c>
      <c r="B2312">
        <v>-7.0473693311214405E-2</v>
      </c>
      <c r="C2312">
        <v>-0.14395675063133201</v>
      </c>
      <c r="D2312">
        <v>-2.2948922589421199E-2</v>
      </c>
      <c r="E2312">
        <v>2.13348552933654E-4</v>
      </c>
      <c r="F2312">
        <v>-4.3211510825520404E-3</v>
      </c>
      <c r="G2312">
        <v>1.0071817299834101E-2</v>
      </c>
      <c r="I2312">
        <v>-0.180766065842831</v>
      </c>
      <c r="J2312">
        <v>-0.200690189609432</v>
      </c>
      <c r="K2312">
        <v>1.9752632581530701E-2</v>
      </c>
      <c r="L2312">
        <v>6.9027086367401305E-4</v>
      </c>
      <c r="M2312">
        <v>1.3209339775566099E-3</v>
      </c>
      <c r="N2312">
        <v>1.3896795430043799E-2</v>
      </c>
      <c r="P2312">
        <f t="shared" si="254"/>
        <v>0.61013870063152287</v>
      </c>
      <c r="Q2312">
        <f t="shared" si="255"/>
        <v>0.28269164072499298</v>
      </c>
      <c r="R2312">
        <f t="shared" si="256"/>
        <v>2.1618158994602554</v>
      </c>
      <c r="S2312">
        <f t="shared" si="257"/>
        <v>0.69092052966167095</v>
      </c>
      <c r="T2312">
        <f t="shared" si="258"/>
        <v>4.2712846788457917</v>
      </c>
      <c r="U2312">
        <f t="shared" si="259"/>
        <v>0.27524173824564735</v>
      </c>
    </row>
    <row r="2313" spans="1:21" x14ac:dyDescent="0.25">
      <c r="A2313" t="str">
        <f t="shared" si="253"/>
        <v>2312-2313</v>
      </c>
      <c r="B2313">
        <v>-4.8068549484014497E-2</v>
      </c>
      <c r="C2313">
        <v>-8.7636545300483704E-2</v>
      </c>
      <c r="D2313">
        <v>-2.82721146941185E-2</v>
      </c>
      <c r="E2313">
        <v>2.1091236035530799E-4</v>
      </c>
      <c r="F2313">
        <v>-3.08686603473029E-3</v>
      </c>
      <c r="G2313">
        <v>4.4312394544281401E-3</v>
      </c>
      <c r="I2313">
        <v>-3.7652951993809497E-2</v>
      </c>
      <c r="J2313">
        <v>-7.5694920128416499E-2</v>
      </c>
      <c r="K2313">
        <v>7.3732205559915399E-3</v>
      </c>
      <c r="L2313">
        <v>5.9543592110649799E-4</v>
      </c>
      <c r="M2313">
        <v>1.1798763798172001E-3</v>
      </c>
      <c r="N2313">
        <v>5.49426244083937E-3</v>
      </c>
      <c r="P2313">
        <f t="shared" si="254"/>
        <v>0.27662100681820911</v>
      </c>
      <c r="Q2313">
        <f t="shared" si="255"/>
        <v>0.15775992829913005</v>
      </c>
      <c r="R2313">
        <f t="shared" si="256"/>
        <v>4.8344322510655822</v>
      </c>
      <c r="S2313">
        <f t="shared" si="257"/>
        <v>0.64578495707142503</v>
      </c>
      <c r="T2313">
        <f t="shared" si="258"/>
        <v>3.6162622521563881</v>
      </c>
      <c r="U2313">
        <f t="shared" si="259"/>
        <v>0.19347874220741376</v>
      </c>
    </row>
    <row r="2314" spans="1:21" x14ac:dyDescent="0.25">
      <c r="A2314" t="str">
        <f t="shared" si="253"/>
        <v>2313-2314</v>
      </c>
      <c r="B2314">
        <v>-7.4470244348049094E-2</v>
      </c>
      <c r="C2314">
        <v>-8.4509914740919997E-3</v>
      </c>
      <c r="D2314">
        <v>-5.0074547529220498E-2</v>
      </c>
      <c r="E2314">
        <v>-1.6006887177610501E-3</v>
      </c>
      <c r="F2314">
        <v>-4.0402300495503401E-3</v>
      </c>
      <c r="G2314">
        <v>1.3165024924099401E-3</v>
      </c>
      <c r="I2314">
        <v>-9.4202105497313199E-2</v>
      </c>
      <c r="J2314">
        <v>3.61744220284521E-3</v>
      </c>
      <c r="K2314">
        <v>-2.9432066532520701E-2</v>
      </c>
      <c r="L2314">
        <v>-3.7180170518630101E-3</v>
      </c>
      <c r="M2314">
        <v>9.8208896795659497E-4</v>
      </c>
      <c r="N2314">
        <v>-1.6473537034888801E-3</v>
      </c>
      <c r="P2314">
        <f t="shared" si="254"/>
        <v>0.20946305865559553</v>
      </c>
      <c r="Q2314">
        <f t="shared" si="255"/>
        <v>3.3361787141869867</v>
      </c>
      <c r="R2314">
        <f t="shared" si="256"/>
        <v>0.70136023149756643</v>
      </c>
      <c r="S2314">
        <f t="shared" si="257"/>
        <v>0.56947784385270273</v>
      </c>
      <c r="T2314">
        <f t="shared" si="258"/>
        <v>5.113914504051114</v>
      </c>
      <c r="U2314">
        <f t="shared" si="259"/>
        <v>1.7991620072990755</v>
      </c>
    </row>
    <row r="2315" spans="1:21" x14ac:dyDescent="0.25">
      <c r="A2315" t="str">
        <f t="shared" si="253"/>
        <v>2314-2315</v>
      </c>
      <c r="B2315">
        <v>-0.113672316074371</v>
      </c>
      <c r="C2315">
        <v>-3.3623389899730599E-2</v>
      </c>
      <c r="D2315">
        <v>-6.7514747381210299E-2</v>
      </c>
      <c r="E2315">
        <v>-9.4381301011668402E-4</v>
      </c>
      <c r="F2315">
        <v>-8.1905805147375298E-3</v>
      </c>
      <c r="G2315">
        <v>4.2662125399138204E-3</v>
      </c>
      <c r="I2315">
        <v>-0.113400635871272</v>
      </c>
      <c r="J2315">
        <v>-3.6477782816766599E-2</v>
      </c>
      <c r="K2315">
        <v>-2.4618875495933699E-2</v>
      </c>
      <c r="L2315">
        <v>-2.43864476330063E-3</v>
      </c>
      <c r="M2315">
        <v>1.15174106213977E-4</v>
      </c>
      <c r="N2315">
        <v>2.1816981383032102E-3</v>
      </c>
      <c r="P2315">
        <f t="shared" si="254"/>
        <v>2.3957555529707029E-3</v>
      </c>
      <c r="Q2315">
        <f t="shared" si="255"/>
        <v>7.8250175767922189E-2</v>
      </c>
      <c r="R2315">
        <f t="shared" si="256"/>
        <v>1.7423976936868404</v>
      </c>
      <c r="S2315">
        <f t="shared" si="257"/>
        <v>0.61297642677621922</v>
      </c>
      <c r="T2315">
        <f t="shared" si="258"/>
        <v>72.114773831615324</v>
      </c>
      <c r="U2315">
        <f t="shared" si="259"/>
        <v>0.95545500315220555</v>
      </c>
    </row>
    <row r="2316" spans="1:21" x14ac:dyDescent="0.25">
      <c r="A2316" t="str">
        <f t="shared" si="253"/>
        <v>2315-2316</v>
      </c>
      <c r="B2316">
        <v>-0.12912012636661499</v>
      </c>
      <c r="C2316">
        <v>-5.1942087709903703E-2</v>
      </c>
      <c r="D2316">
        <v>-6.9796755909919697E-2</v>
      </c>
      <c r="E2316">
        <v>-7.3947429443257397E-4</v>
      </c>
      <c r="F2316">
        <v>-9.4892264946475607E-3</v>
      </c>
      <c r="G2316">
        <v>6.3323342120978603E-3</v>
      </c>
      <c r="I2316">
        <v>-0.15903157578662699</v>
      </c>
      <c r="J2316">
        <v>-0.13251829834123</v>
      </c>
      <c r="K2316">
        <v>-1.21830721830424E-2</v>
      </c>
      <c r="L2316">
        <v>7.3022338873674202E-4</v>
      </c>
      <c r="M2316">
        <v>1.3230087383848601E-3</v>
      </c>
      <c r="N2316">
        <v>8.9354560054337399E-3</v>
      </c>
      <c r="P2316">
        <f t="shared" si="254"/>
        <v>0.18808497162943572</v>
      </c>
      <c r="Q2316">
        <f t="shared" si="255"/>
        <v>0.60803837386928983</v>
      </c>
      <c r="R2316">
        <f t="shared" si="256"/>
        <v>4.7289946953671027</v>
      </c>
      <c r="S2316">
        <f t="shared" si="257"/>
        <v>2.0126685968109337</v>
      </c>
      <c r="T2316">
        <f t="shared" si="258"/>
        <v>8.1724594247381273</v>
      </c>
      <c r="U2316">
        <f t="shared" si="259"/>
        <v>0.29132500811963086</v>
      </c>
    </row>
    <row r="2317" spans="1:21" x14ac:dyDescent="0.25">
      <c r="A2317" t="str">
        <f t="shared" si="253"/>
        <v>2316-2317</v>
      </c>
      <c r="B2317">
        <v>-0.143219605088233</v>
      </c>
      <c r="C2317">
        <v>-0.111181706190109</v>
      </c>
      <c r="D2317">
        <v>-2.2809660062193801E-2</v>
      </c>
      <c r="E2317">
        <v>7.38956322742248E-4</v>
      </c>
      <c r="F2317">
        <v>-7.7597966428704004E-3</v>
      </c>
      <c r="G2317">
        <v>1.0973691362682E-2</v>
      </c>
      <c r="I2317">
        <v>-0.163560200290012</v>
      </c>
      <c r="J2317">
        <v>-0.118806997548385</v>
      </c>
      <c r="K2317">
        <v>3.5309792833923201E-2</v>
      </c>
      <c r="L2317">
        <v>5.1228726537745004E-3</v>
      </c>
      <c r="M2317">
        <v>8.1419457042808396E-4</v>
      </c>
      <c r="N2317">
        <v>1.00835101451246E-2</v>
      </c>
      <c r="P2317">
        <f t="shared" si="254"/>
        <v>0.12436152050262099</v>
      </c>
      <c r="Q2317">
        <f t="shared" si="255"/>
        <v>6.4182173740823703E-2</v>
      </c>
      <c r="R2317">
        <f t="shared" si="256"/>
        <v>1.6459867994546322</v>
      </c>
      <c r="S2317">
        <f t="shared" si="257"/>
        <v>0.85575352489024981</v>
      </c>
      <c r="T2317">
        <f t="shared" si="258"/>
        <v>10.530641599316924</v>
      </c>
      <c r="U2317">
        <f t="shared" si="259"/>
        <v>8.8280886788983493E-2</v>
      </c>
    </row>
    <row r="2318" spans="1:21" x14ac:dyDescent="0.25">
      <c r="A2318" t="str">
        <f t="shared" si="253"/>
        <v>2317-2318</v>
      </c>
      <c r="B2318">
        <v>-8.1219881772994995E-2</v>
      </c>
      <c r="C2318">
        <v>-0.108581230044364</v>
      </c>
      <c r="D2318">
        <v>1.8820110708475099E-2</v>
      </c>
      <c r="E2318">
        <v>2.36523425907861E-3</v>
      </c>
      <c r="F2318">
        <v>-3.9262690194228301E-3</v>
      </c>
      <c r="G2318">
        <v>8.5172415218206995E-3</v>
      </c>
      <c r="I2318">
        <v>-5.73437662251556E-2</v>
      </c>
      <c r="J2318">
        <v>-9.9379618537341202E-2</v>
      </c>
      <c r="K2318">
        <v>6.4493039272424099E-2</v>
      </c>
      <c r="L2318">
        <v>9.7426996633532999E-3</v>
      </c>
      <c r="M2318">
        <v>1.6666591934770801E-3</v>
      </c>
      <c r="N2318">
        <v>8.3323160433357597E-3</v>
      </c>
      <c r="P2318">
        <f t="shared" si="254"/>
        <v>0.41636810972778104</v>
      </c>
      <c r="Q2318">
        <f t="shared" si="255"/>
        <v>9.2590529551745543E-2</v>
      </c>
      <c r="R2318">
        <f t="shared" si="256"/>
        <v>0.7081838455623396</v>
      </c>
      <c r="S2318">
        <f t="shared" si="257"/>
        <v>0.75723009629701687</v>
      </c>
      <c r="T2318">
        <f t="shared" si="258"/>
        <v>3.3557719747300383</v>
      </c>
      <c r="U2318">
        <f t="shared" si="259"/>
        <v>2.2193766717816987E-2</v>
      </c>
    </row>
    <row r="2319" spans="1:21" x14ac:dyDescent="0.25">
      <c r="A2319" t="str">
        <f t="shared" si="253"/>
        <v>2318-2319</v>
      </c>
      <c r="B2319">
        <v>-0.125611722469329</v>
      </c>
      <c r="C2319">
        <v>-4.5680876821279498E-2</v>
      </c>
      <c r="D2319">
        <v>-5.1954098045825903E-2</v>
      </c>
      <c r="E2319">
        <v>-4.7517032228234401E-4</v>
      </c>
      <c r="F2319">
        <v>-8.1630597926867204E-3</v>
      </c>
      <c r="G2319">
        <v>5.8202286570039697E-3</v>
      </c>
      <c r="I2319">
        <v>-0.11770894730113</v>
      </c>
      <c r="J2319">
        <v>-1.4798684654037299E-2</v>
      </c>
      <c r="K2319">
        <v>8.9207632991889999E-3</v>
      </c>
      <c r="L2319">
        <v>6.0276565354331598E-3</v>
      </c>
      <c r="M2319" s="1">
        <v>8.4019196297413501E-5</v>
      </c>
      <c r="N2319">
        <v>2.7053681964845601E-3</v>
      </c>
      <c r="P2319">
        <f t="shared" si="254"/>
        <v>6.7138270704109826E-2</v>
      </c>
      <c r="Q2319">
        <f t="shared" si="255"/>
        <v>2.0868200714594702</v>
      </c>
      <c r="R2319">
        <f t="shared" si="256"/>
        <v>6.8239520883310858</v>
      </c>
      <c r="S2319">
        <f t="shared" si="257"/>
        <v>1.0788316851645428</v>
      </c>
      <c r="T2319">
        <f t="shared" si="258"/>
        <v>98.157080195015624</v>
      </c>
      <c r="U2319">
        <f t="shared" si="259"/>
        <v>1.1513628586917688</v>
      </c>
    </row>
    <row r="2320" spans="1:21" x14ac:dyDescent="0.25">
      <c r="A2320" t="str">
        <f t="shared" si="253"/>
        <v>2319-2320</v>
      </c>
      <c r="B2320">
        <v>-0.15213517844676899</v>
      </c>
      <c r="C2320">
        <v>-0.15336996316909701</v>
      </c>
      <c r="D2320">
        <v>-1.6944557428359899E-2</v>
      </c>
      <c r="E2320">
        <v>1.0043509322445201E-3</v>
      </c>
      <c r="F2320">
        <v>-7.8866047191508103E-3</v>
      </c>
      <c r="G2320">
        <v>1.3905255824835599E-2</v>
      </c>
      <c r="I2320">
        <v>-0.18737173080559899</v>
      </c>
      <c r="J2320">
        <v>-0.16272807901120601</v>
      </c>
      <c r="K2320">
        <v>2.8157795937701201E-2</v>
      </c>
      <c r="L2320">
        <v>3.3445766606653598E-3</v>
      </c>
      <c r="M2320">
        <v>1.8286296352618601E-3</v>
      </c>
      <c r="N2320">
        <v>1.2777300707397601E-2</v>
      </c>
      <c r="P2320">
        <f t="shared" si="254"/>
        <v>0.18805692943824404</v>
      </c>
      <c r="Q2320">
        <f t="shared" si="255"/>
        <v>5.750768950861037E-2</v>
      </c>
      <c r="R2320">
        <f t="shared" si="256"/>
        <v>1.6017714406996888</v>
      </c>
      <c r="S2320">
        <f t="shared" si="257"/>
        <v>0.69970760603064863</v>
      </c>
      <c r="T2320">
        <f t="shared" si="258"/>
        <v>5.3128496700843053</v>
      </c>
      <c r="U2320">
        <f t="shared" si="259"/>
        <v>8.8278044265238637E-2</v>
      </c>
    </row>
    <row r="2321" spans="1:21" x14ac:dyDescent="0.25">
      <c r="A2321" t="str">
        <f t="shared" si="253"/>
        <v>2320-2321</v>
      </c>
      <c r="B2321">
        <v>-0.18713493645191101</v>
      </c>
      <c r="C2321">
        <v>-0.297604739665985</v>
      </c>
      <c r="D2321">
        <v>-2.8284342959523201E-2</v>
      </c>
      <c r="E2321">
        <v>1.07594074972391E-3</v>
      </c>
      <c r="F2321">
        <v>-9.8021031566069006E-3</v>
      </c>
      <c r="G2321">
        <v>2.3405253151750498E-2</v>
      </c>
      <c r="I2321">
        <v>-0.27358840914705401</v>
      </c>
      <c r="J2321">
        <v>-0.36001752707610701</v>
      </c>
      <c r="K2321">
        <v>1.49891421835612E-2</v>
      </c>
      <c r="L2321">
        <v>2.8725845892991898E-3</v>
      </c>
      <c r="M2321">
        <v>2.2321985490536501E-3</v>
      </c>
      <c r="N2321">
        <v>2.7345566449984701E-2</v>
      </c>
      <c r="P2321">
        <f t="shared" si="254"/>
        <v>0.31599830184572802</v>
      </c>
      <c r="Q2321">
        <f t="shared" si="255"/>
        <v>0.17336041363599569</v>
      </c>
      <c r="R2321">
        <f t="shared" si="256"/>
        <v>2.886988769146519</v>
      </c>
      <c r="S2321">
        <f t="shared" si="257"/>
        <v>0.62544505957019447</v>
      </c>
      <c r="T2321">
        <f t="shared" si="258"/>
        <v>5.3912326530080188</v>
      </c>
      <c r="U2321">
        <f t="shared" si="259"/>
        <v>0.14409331419193414</v>
      </c>
    </row>
    <row r="2322" spans="1:21" x14ac:dyDescent="0.25">
      <c r="A2322" t="str">
        <f t="shared" si="253"/>
        <v>2321-2322</v>
      </c>
      <c r="B2322">
        <v>-0.12268744409084301</v>
      </c>
      <c r="C2322">
        <v>-0.221890419721603</v>
      </c>
      <c r="D2322">
        <v>-5.2020013332366902E-2</v>
      </c>
      <c r="E2322">
        <v>-7.4829637622582195E-4</v>
      </c>
      <c r="F2322">
        <v>-7.8125722594584099E-3</v>
      </c>
      <c r="G2322">
        <v>1.7164598859086899E-2</v>
      </c>
      <c r="I2322">
        <v>-0.10590301038007099</v>
      </c>
      <c r="J2322">
        <v>-0.22088874847982301</v>
      </c>
      <c r="K2322">
        <v>-4.4398480265384001E-4</v>
      </c>
      <c r="L2322">
        <v>9.9124337880869898E-4</v>
      </c>
      <c r="M2322">
        <v>9.7311313233827603E-4</v>
      </c>
      <c r="N2322">
        <v>1.6860359990082899E-2</v>
      </c>
      <c r="P2322">
        <f t="shared" si="254"/>
        <v>0.15848873087304319</v>
      </c>
      <c r="Q2322">
        <f t="shared" si="255"/>
        <v>4.5347318443044017E-3</v>
      </c>
      <c r="R2322">
        <f t="shared" si="256"/>
        <v>116.16620258518471</v>
      </c>
      <c r="S2322">
        <f t="shared" si="257"/>
        <v>1.75490680918685</v>
      </c>
      <c r="T2322">
        <f t="shared" si="258"/>
        <v>9.0284316384434078</v>
      </c>
      <c r="U2322">
        <f t="shared" si="259"/>
        <v>1.8044624740096379E-2</v>
      </c>
    </row>
    <row r="2323" spans="1:21" x14ac:dyDescent="0.25">
      <c r="A2323" t="str">
        <f t="shared" si="253"/>
        <v>2322-2323</v>
      </c>
      <c r="B2323">
        <v>-0.13245631754398299</v>
      </c>
      <c r="C2323">
        <v>-0.16896599531173701</v>
      </c>
      <c r="D2323">
        <v>-3.70479933917522E-3</v>
      </c>
      <c r="E2323">
        <v>1.5253657585756399E-3</v>
      </c>
      <c r="F2323">
        <v>-6.79648969756496E-3</v>
      </c>
      <c r="G2323">
        <v>1.43167064140947E-2</v>
      </c>
      <c r="I2323">
        <v>-0.17735314167539301</v>
      </c>
      <c r="J2323">
        <v>-0.14580173248327899</v>
      </c>
      <c r="K2323">
        <v>3.7208059904866898E-2</v>
      </c>
      <c r="L2323">
        <v>6.0796065588568796E-3</v>
      </c>
      <c r="M2323">
        <v>1.48717981962276E-3</v>
      </c>
      <c r="N2323">
        <v>1.19691426038388E-2</v>
      </c>
      <c r="P2323">
        <f t="shared" si="254"/>
        <v>0.25314930261333801</v>
      </c>
      <c r="Q2323">
        <f t="shared" si="255"/>
        <v>0.15887508628276914</v>
      </c>
      <c r="R2323">
        <f t="shared" si="256"/>
        <v>1.0995698068818021</v>
      </c>
      <c r="S2323">
        <f t="shared" si="257"/>
        <v>0.74910123808024898</v>
      </c>
      <c r="T2323">
        <f t="shared" si="258"/>
        <v>5.5700523957374548</v>
      </c>
      <c r="U2323">
        <f t="shared" si="259"/>
        <v>0.19613466795046636</v>
      </c>
    </row>
    <row r="2324" spans="1:21" x14ac:dyDescent="0.25">
      <c r="A2324" t="str">
        <f t="shared" si="253"/>
        <v>2323-2324</v>
      </c>
      <c r="B2324">
        <v>-0.105924531817436</v>
      </c>
      <c r="C2324">
        <v>-5.9064336121082299E-2</v>
      </c>
      <c r="D2324">
        <v>3.2186212483793402E-3</v>
      </c>
      <c r="E2324">
        <v>1.3893637806354599E-3</v>
      </c>
      <c r="F2324">
        <v>-5.2513571280594596E-3</v>
      </c>
      <c r="G2324">
        <v>6.63066287472781E-3</v>
      </c>
      <c r="I2324">
        <v>-0.144135305339778</v>
      </c>
      <c r="J2324">
        <v>-6.0704896410238698E-2</v>
      </c>
      <c r="K2324">
        <v>3.1192951650460501E-2</v>
      </c>
      <c r="L2324">
        <v>5.5880518644731703E-3</v>
      </c>
      <c r="M2324">
        <v>3.1651289051248799E-4</v>
      </c>
      <c r="N2324">
        <v>5.9460339732111504E-3</v>
      </c>
      <c r="P2324">
        <f t="shared" si="254"/>
        <v>0.26510349724702031</v>
      </c>
      <c r="Q2324">
        <f t="shared" si="255"/>
        <v>2.7025172369451962E-2</v>
      </c>
      <c r="R2324">
        <f t="shared" si="256"/>
        <v>0.89681575233895128</v>
      </c>
      <c r="S2324">
        <f t="shared" si="257"/>
        <v>0.75136884654394709</v>
      </c>
      <c r="T2324">
        <f t="shared" si="258"/>
        <v>17.59128991409807</v>
      </c>
      <c r="U2324">
        <f t="shared" si="259"/>
        <v>0.11514042883054891</v>
      </c>
    </row>
    <row r="2325" spans="1:21" x14ac:dyDescent="0.25">
      <c r="A2325" t="str">
        <f t="shared" si="253"/>
        <v>2324-2325</v>
      </c>
      <c r="B2325">
        <v>5.7440429925918503E-2</v>
      </c>
      <c r="C2325">
        <v>0.128269582986831</v>
      </c>
      <c r="D2325">
        <v>6.8867929279804202E-2</v>
      </c>
      <c r="E2325">
        <v>4.2043889708737103E-3</v>
      </c>
      <c r="F2325">
        <v>-1.7972377228203599E-3</v>
      </c>
      <c r="G2325">
        <v>-6.2736922166389897E-3</v>
      </c>
      <c r="I2325">
        <v>3.05180374038336E-2</v>
      </c>
      <c r="J2325">
        <v>0.123272504807308</v>
      </c>
      <c r="K2325">
        <v>0.12547810201312001</v>
      </c>
      <c r="L2325">
        <v>2.0195238221446298E-3</v>
      </c>
      <c r="M2325">
        <v>1.0014603537968399E-2</v>
      </c>
      <c r="N2325">
        <v>-8.0742152690543596E-3</v>
      </c>
      <c r="P2325">
        <f t="shared" si="254"/>
        <v>0.88217968166924443</v>
      </c>
      <c r="Q2325">
        <f t="shared" si="255"/>
        <v>4.0536843048123994E-2</v>
      </c>
      <c r="R2325">
        <f t="shared" si="256"/>
        <v>0.45115579392009125</v>
      </c>
      <c r="S2325">
        <f t="shared" si="257"/>
        <v>1.0818714415598152</v>
      </c>
      <c r="T2325">
        <f t="shared" si="258"/>
        <v>1.1794616947146541</v>
      </c>
      <c r="U2325">
        <f t="shared" si="259"/>
        <v>0.22299666189435985</v>
      </c>
    </row>
    <row r="2326" spans="1:21" x14ac:dyDescent="0.25">
      <c r="A2326" t="str">
        <f t="shared" si="253"/>
        <v>2325-2326</v>
      </c>
      <c r="B2326">
        <v>-6.78096488118171E-2</v>
      </c>
      <c r="C2326">
        <v>5.6641336530446999E-2</v>
      </c>
      <c r="D2326">
        <v>0.42890211939811701</v>
      </c>
      <c r="E2326" s="1">
        <v>5.8018680888780798E-6</v>
      </c>
      <c r="F2326">
        <v>8.5535063928809905E-3</v>
      </c>
      <c r="G2326">
        <v>-2.7595580461920299E-3</v>
      </c>
      <c r="I2326">
        <v>-0.163430898030926</v>
      </c>
      <c r="J2326">
        <v>7.4293929159615801E-2</v>
      </c>
      <c r="K2326">
        <v>0.49943246254031598</v>
      </c>
      <c r="L2326">
        <v>-1.1687699355770701E-3</v>
      </c>
      <c r="M2326">
        <v>3.9813965309148901E-2</v>
      </c>
      <c r="N2326">
        <v>-6.1765286493270996E-3</v>
      </c>
      <c r="P2326">
        <f t="shared" si="254"/>
        <v>0.58508672699708897</v>
      </c>
      <c r="Q2326">
        <f t="shared" si="255"/>
        <v>0.23760477913670561</v>
      </c>
      <c r="R2326">
        <f t="shared" si="256"/>
        <v>0.14122098267992614</v>
      </c>
      <c r="S2326">
        <f t="shared" si="257"/>
        <v>1.0049640805373887</v>
      </c>
      <c r="T2326">
        <f t="shared" si="258"/>
        <v>0.78516316256205076</v>
      </c>
      <c r="U2326">
        <f t="shared" si="259"/>
        <v>0.55321861147812923</v>
      </c>
    </row>
    <row r="2327" spans="1:21" x14ac:dyDescent="0.25">
      <c r="A2327" t="str">
        <f t="shared" si="253"/>
        <v>2326-2327</v>
      </c>
      <c r="B2327">
        <v>-8.2081280648708302E-2</v>
      </c>
      <c r="C2327">
        <v>8.9384227991104098E-2</v>
      </c>
      <c r="D2327">
        <v>0.71938711404800404</v>
      </c>
      <c r="E2327">
        <v>-5.75257618412212E-3</v>
      </c>
      <c r="F2327">
        <v>2.4677094594454701E-2</v>
      </c>
      <c r="G2327">
        <v>-5.2124598303172004E-3</v>
      </c>
      <c r="I2327">
        <v>-0.101763784033309</v>
      </c>
      <c r="J2327">
        <v>9.8557527852795701E-2</v>
      </c>
      <c r="K2327">
        <v>0.77817912559983304</v>
      </c>
      <c r="L2327">
        <v>-1.9146653578219601E-3</v>
      </c>
      <c r="M2327">
        <v>6.0926161423860301E-2</v>
      </c>
      <c r="N2327">
        <v>-6.8492591155152197E-3</v>
      </c>
      <c r="P2327">
        <f t="shared" si="254"/>
        <v>0.19341363503305342</v>
      </c>
      <c r="Q2327">
        <f t="shared" si="255"/>
        <v>9.3075588050388569E-2</v>
      </c>
      <c r="R2327">
        <f t="shared" si="256"/>
        <v>7.5550743547009303E-2</v>
      </c>
      <c r="S2327">
        <f t="shared" si="257"/>
        <v>2.0044812586299701</v>
      </c>
      <c r="T2327">
        <f t="shared" si="258"/>
        <v>0.59496718621778966</v>
      </c>
      <c r="U2327">
        <f t="shared" si="259"/>
        <v>0.23897464785505254</v>
      </c>
    </row>
    <row r="2328" spans="1:21" x14ac:dyDescent="0.25">
      <c r="A2328" t="str">
        <f t="shared" si="253"/>
        <v>2327-2328</v>
      </c>
      <c r="B2328">
        <v>-0.17564065754413599</v>
      </c>
      <c r="C2328">
        <v>8.3869852125644601E-2</v>
      </c>
      <c r="D2328">
        <v>0.93422144651412897</v>
      </c>
      <c r="E2328">
        <v>-1.15402074125055E-2</v>
      </c>
      <c r="F2328">
        <v>3.2658290228466801E-2</v>
      </c>
      <c r="G2328">
        <v>-4.4980736281478896E-3</v>
      </c>
      <c r="I2328">
        <v>-0.19807774330028999</v>
      </c>
      <c r="J2328">
        <v>0.15190867674619099</v>
      </c>
      <c r="K2328">
        <v>0.98721532425108205</v>
      </c>
      <c r="L2328" s="1">
        <v>9.3296562054291695E-5</v>
      </c>
      <c r="M2328">
        <v>7.6005808802977803E-2</v>
      </c>
      <c r="N2328">
        <v>-1.12454022822499E-2</v>
      </c>
      <c r="P2328">
        <f t="shared" si="254"/>
        <v>0.11327413864029649</v>
      </c>
      <c r="Q2328">
        <f t="shared" si="255"/>
        <v>0.44789294514246353</v>
      </c>
      <c r="R2328">
        <f t="shared" si="256"/>
        <v>5.3680161191941647E-2</v>
      </c>
      <c r="S2328">
        <f t="shared" si="257"/>
        <v>124.69381205778258</v>
      </c>
      <c r="T2328">
        <f t="shared" si="258"/>
        <v>0.57031849614120722</v>
      </c>
      <c r="U2328">
        <f t="shared" si="259"/>
        <v>0.6000077618168278</v>
      </c>
    </row>
    <row r="2329" spans="1:21" x14ac:dyDescent="0.25">
      <c r="A2329" t="str">
        <f t="shared" si="253"/>
        <v>2328-2329</v>
      </c>
      <c r="B2329">
        <v>-0.16501085460185999</v>
      </c>
      <c r="C2329">
        <v>8.1176519393920898E-2</v>
      </c>
      <c r="D2329">
        <v>0.90077680349349898</v>
      </c>
      <c r="E2329">
        <v>-1.0118269982179301E-2</v>
      </c>
      <c r="F2329">
        <v>3.0895770619118801E-2</v>
      </c>
      <c r="G2329">
        <v>-4.1872484052337096E-3</v>
      </c>
      <c r="I2329">
        <v>-9.6576622652001703E-2</v>
      </c>
      <c r="J2329">
        <v>0.122918832574558</v>
      </c>
      <c r="K2329">
        <v>0.92929935349523995</v>
      </c>
      <c r="L2329">
        <v>-3.56081375000972E-3</v>
      </c>
      <c r="M2329">
        <v>7.3381946623174807E-2</v>
      </c>
      <c r="N2329">
        <v>-9.9399803440656208E-3</v>
      </c>
      <c r="P2329">
        <f t="shared" si="254"/>
        <v>0.7086003845511426</v>
      </c>
      <c r="Q2329">
        <f t="shared" si="255"/>
        <v>0.33959249617276854</v>
      </c>
      <c r="R2329">
        <f t="shared" si="256"/>
        <v>3.0692531846130293E-2</v>
      </c>
      <c r="S2329">
        <f t="shared" si="257"/>
        <v>1.8415611409480548</v>
      </c>
      <c r="T2329">
        <f t="shared" si="258"/>
        <v>0.57897313929578742</v>
      </c>
      <c r="U2329">
        <f t="shared" si="259"/>
        <v>0.57874681233821479</v>
      </c>
    </row>
    <row r="2330" spans="1:21" x14ac:dyDescent="0.25">
      <c r="A2330" t="str">
        <f t="shared" si="253"/>
        <v>2329-2330</v>
      </c>
      <c r="B2330">
        <v>-0.133610114455223</v>
      </c>
      <c r="C2330">
        <v>7.5353607535362202E-2</v>
      </c>
      <c r="D2330">
        <v>0.79130768775939897</v>
      </c>
      <c r="E2330">
        <v>-7.7261639987389599E-3</v>
      </c>
      <c r="F2330">
        <v>2.68936579037009E-2</v>
      </c>
      <c r="G2330">
        <v>-4.0798694083864998E-3</v>
      </c>
      <c r="I2330">
        <v>-8.7803074343062407E-2</v>
      </c>
      <c r="J2330">
        <v>0.13919439555872801</v>
      </c>
      <c r="K2330">
        <v>0.84937529869783601</v>
      </c>
      <c r="L2330">
        <v>-1.07369756319502E-2</v>
      </c>
      <c r="M2330">
        <v>7.08652762476744E-2</v>
      </c>
      <c r="N2330">
        <v>-1.2384969097037299E-2</v>
      </c>
      <c r="P2330">
        <f t="shared" si="254"/>
        <v>0.52170200707534187</v>
      </c>
      <c r="Q2330">
        <f t="shared" si="255"/>
        <v>0.45864481660420048</v>
      </c>
      <c r="R2330">
        <f t="shared" si="256"/>
        <v>6.8365080815817839E-2</v>
      </c>
      <c r="S2330">
        <f t="shared" si="257"/>
        <v>0.28041524321357281</v>
      </c>
      <c r="T2330">
        <f t="shared" si="258"/>
        <v>0.62049597027311254</v>
      </c>
      <c r="U2330">
        <f t="shared" si="259"/>
        <v>0.67057895934824696</v>
      </c>
    </row>
    <row r="2331" spans="1:21" x14ac:dyDescent="0.25">
      <c r="A2331" t="str">
        <f t="shared" si="253"/>
        <v>2330-2331</v>
      </c>
      <c r="B2331">
        <v>-0.105759747326374</v>
      </c>
      <c r="C2331">
        <v>7.0249781012535095E-2</v>
      </c>
      <c r="D2331">
        <v>0.72232741117477395</v>
      </c>
      <c r="E2331">
        <v>-5.6756681083216503E-3</v>
      </c>
      <c r="F2331">
        <v>2.4167065455261899E-2</v>
      </c>
      <c r="G2331">
        <v>-3.74229322620822E-3</v>
      </c>
      <c r="I2331">
        <v>-9.4295383818481598E-2</v>
      </c>
      <c r="J2331">
        <v>9.25588387611542E-2</v>
      </c>
      <c r="K2331">
        <v>0.72319365506923905</v>
      </c>
      <c r="L2331">
        <v>-1.44653086783066E-2</v>
      </c>
      <c r="M2331">
        <v>6.3318839729185006E-2</v>
      </c>
      <c r="N2331">
        <v>-9.3761962004339904E-3</v>
      </c>
      <c r="P2331">
        <f t="shared" si="254"/>
        <v>0.12157926553394592</v>
      </c>
      <c r="Q2331">
        <f t="shared" si="255"/>
        <v>0.24102568752171619</v>
      </c>
      <c r="R2331">
        <f t="shared" si="256"/>
        <v>1.197803504487558E-3</v>
      </c>
      <c r="S2331">
        <f t="shared" si="257"/>
        <v>0.60763588012243697</v>
      </c>
      <c r="T2331">
        <f t="shared" si="258"/>
        <v>0.61832741157884163</v>
      </c>
      <c r="U2331">
        <f t="shared" si="259"/>
        <v>0.60087298236843611</v>
      </c>
    </row>
    <row r="2332" spans="1:21" x14ac:dyDescent="0.25">
      <c r="A2332" t="str">
        <f t="shared" si="253"/>
        <v>2331-2332</v>
      </c>
      <c r="B2332">
        <v>-0.118568673729896</v>
      </c>
      <c r="C2332">
        <v>6.9942772388458196E-2</v>
      </c>
      <c r="D2332">
        <v>0.75190299749374301</v>
      </c>
      <c r="E2332">
        <v>-6.2480967869076301E-3</v>
      </c>
      <c r="F2332">
        <v>2.5096251974016499E-2</v>
      </c>
      <c r="G2332">
        <v>-3.6235750983561799E-3</v>
      </c>
      <c r="I2332">
        <v>-0.210016335372706</v>
      </c>
      <c r="J2332">
        <v>3.6053390931039403E-2</v>
      </c>
      <c r="K2332">
        <v>0.68113875423835102</v>
      </c>
      <c r="L2332">
        <v>-1.2045226501908901E-2</v>
      </c>
      <c r="M2332">
        <v>5.7801192883845103E-2</v>
      </c>
      <c r="N2332">
        <v>-5.6803904449654399E-3</v>
      </c>
      <c r="P2332">
        <f t="shared" si="254"/>
        <v>0.4354311843434589</v>
      </c>
      <c r="Q2332">
        <f t="shared" si="255"/>
        <v>0.93997764377390391</v>
      </c>
      <c r="R2332">
        <f t="shared" si="256"/>
        <v>0.103891083593563</v>
      </c>
      <c r="S2332">
        <f t="shared" si="257"/>
        <v>0.48128025770898003</v>
      </c>
      <c r="T2332">
        <f t="shared" si="258"/>
        <v>0.56581775008606727</v>
      </c>
      <c r="U2332">
        <f t="shared" si="259"/>
        <v>0.36209048771156011</v>
      </c>
    </row>
    <row r="2333" spans="1:21" x14ac:dyDescent="0.25">
      <c r="A2333" t="str">
        <f t="shared" si="253"/>
        <v>2332-2333</v>
      </c>
      <c r="B2333">
        <v>-0.10311592370271599</v>
      </c>
      <c r="C2333">
        <v>6.7479029297828605E-2</v>
      </c>
      <c r="D2333">
        <v>0.70073723793029696</v>
      </c>
      <c r="E2333">
        <v>-5.3990131082245598E-3</v>
      </c>
      <c r="F2333">
        <v>2.3432864684408802E-2</v>
      </c>
      <c r="G2333">
        <v>-3.6342663104806899E-3</v>
      </c>
      <c r="I2333">
        <v>-8.1989065084844201E-2</v>
      </c>
      <c r="J2333">
        <v>7.0637644511044095E-2</v>
      </c>
      <c r="K2333">
        <v>0.65779326282798201</v>
      </c>
      <c r="L2333">
        <v>-4.8166069517256698E-3</v>
      </c>
      <c r="M2333">
        <v>5.3468459892831E-2</v>
      </c>
      <c r="N2333">
        <v>-6.4538960808229497E-3</v>
      </c>
      <c r="P2333">
        <f t="shared" si="254"/>
        <v>0.25767897945914475</v>
      </c>
      <c r="Q2333">
        <f t="shared" si="255"/>
        <v>4.4715749443225004E-2</v>
      </c>
      <c r="R2333">
        <f t="shared" si="256"/>
        <v>6.5284911733042586E-2</v>
      </c>
      <c r="S2333">
        <f t="shared" si="257"/>
        <v>0.12091627204298855</v>
      </c>
      <c r="T2333">
        <f t="shared" si="258"/>
        <v>0.56174416223364576</v>
      </c>
      <c r="U2333">
        <f t="shared" si="259"/>
        <v>0.43688800300347569</v>
      </c>
    </row>
    <row r="2334" spans="1:21" x14ac:dyDescent="0.25">
      <c r="A2334" t="str">
        <f t="shared" si="253"/>
        <v>2333-2334</v>
      </c>
      <c r="B2334">
        <v>-0.11511193960905</v>
      </c>
      <c r="C2334">
        <v>7.1019060909747994E-2</v>
      </c>
      <c r="D2334">
        <v>0.72183078527450495</v>
      </c>
      <c r="E2334">
        <v>-6.3378805657597998E-3</v>
      </c>
      <c r="F2334">
        <v>2.43246919681494E-2</v>
      </c>
      <c r="G2334">
        <v>-3.9202883963359901E-3</v>
      </c>
      <c r="I2334">
        <v>-0.103258708062023</v>
      </c>
      <c r="J2334">
        <v>8.0997719783116595E-2</v>
      </c>
      <c r="K2334">
        <v>0.72136710596789499</v>
      </c>
      <c r="L2334">
        <v>-4.1642336241805101E-3</v>
      </c>
      <c r="M2334">
        <v>5.8015910968420403E-2</v>
      </c>
      <c r="N2334">
        <v>-6.4337301045466304E-3</v>
      </c>
      <c r="P2334">
        <f t="shared" si="254"/>
        <v>0.11479159258807881</v>
      </c>
      <c r="Q2334">
        <f t="shared" si="255"/>
        <v>0.12319678751559694</v>
      </c>
      <c r="R2334">
        <f t="shared" si="256"/>
        <v>6.4277855584752718E-4</v>
      </c>
      <c r="S2334">
        <f t="shared" si="257"/>
        <v>0.52198006590169854</v>
      </c>
      <c r="T2334">
        <f t="shared" si="258"/>
        <v>0.58072377797548402</v>
      </c>
      <c r="U2334">
        <f t="shared" si="259"/>
        <v>0.39066632690028691</v>
      </c>
    </row>
    <row r="2335" spans="1:21" x14ac:dyDescent="0.25">
      <c r="A2335" t="str">
        <f t="shared" si="253"/>
        <v>2334-2335</v>
      </c>
      <c r="B2335">
        <v>-8.0541647970676394E-2</v>
      </c>
      <c r="C2335">
        <v>7.4369713664054801E-2</v>
      </c>
      <c r="D2335">
        <v>0.68032503128051702</v>
      </c>
      <c r="E2335">
        <v>-4.7625672679037301E-3</v>
      </c>
      <c r="F2335">
        <v>2.29924428103871E-2</v>
      </c>
      <c r="G2335">
        <v>-4.1966236420382802E-3</v>
      </c>
      <c r="I2335">
        <v>-9.7342292392886096E-2</v>
      </c>
      <c r="J2335">
        <v>5.5703732994214897E-2</v>
      </c>
      <c r="K2335">
        <v>0.68695444307013198</v>
      </c>
      <c r="L2335">
        <v>-4.50447465544859E-3</v>
      </c>
      <c r="M2335">
        <v>5.5153383808561801E-2</v>
      </c>
      <c r="N2335">
        <v>-5.1895487717463096E-3</v>
      </c>
      <c r="P2335">
        <f t="shared" si="254"/>
        <v>0.17259347411298162</v>
      </c>
      <c r="Q2335">
        <f t="shared" si="255"/>
        <v>0.33509389167469483</v>
      </c>
      <c r="R2335">
        <f t="shared" si="256"/>
        <v>9.6504387685256501E-3</v>
      </c>
      <c r="S2335">
        <f t="shared" si="257"/>
        <v>5.7296939642675064E-2</v>
      </c>
      <c r="T2335">
        <f t="shared" si="258"/>
        <v>0.58311818382359304</v>
      </c>
      <c r="U2335">
        <f t="shared" si="259"/>
        <v>0.19133168862658101</v>
      </c>
    </row>
    <row r="2336" spans="1:21" x14ac:dyDescent="0.25">
      <c r="A2336" t="str">
        <f t="shared" si="253"/>
        <v>2335-2336</v>
      </c>
      <c r="B2336">
        <v>-0.11507157236337601</v>
      </c>
      <c r="C2336">
        <v>6.6641509532928397E-2</v>
      </c>
      <c r="D2336">
        <v>0.74561691284179599</v>
      </c>
      <c r="E2336">
        <v>-5.7833057785086602E-3</v>
      </c>
      <c r="F2336">
        <v>2.4637677006538999E-2</v>
      </c>
      <c r="G2336">
        <v>-3.3003331041921101E-3</v>
      </c>
      <c r="I2336">
        <v>-0.128544015470788</v>
      </c>
      <c r="J2336">
        <v>3.4044916583989698E-2</v>
      </c>
      <c r="K2336">
        <v>0.78662101219444303</v>
      </c>
      <c r="L2336">
        <v>-1.68238244343566E-3</v>
      </c>
      <c r="M2336">
        <v>6.1833887331766903E-2</v>
      </c>
      <c r="N2336">
        <v>-3.0040228182658499E-3</v>
      </c>
      <c r="P2336">
        <f t="shared" si="254"/>
        <v>0.1048080150450392</v>
      </c>
      <c r="Q2336">
        <f t="shared" si="255"/>
        <v>0.95745844665300017</v>
      </c>
      <c r="R2336">
        <f t="shared" si="256"/>
        <v>5.2126880310834206E-2</v>
      </c>
      <c r="S2336">
        <f t="shared" si="257"/>
        <v>2.4375690266362855</v>
      </c>
      <c r="T2336">
        <f t="shared" si="258"/>
        <v>0.60155057251459443</v>
      </c>
      <c r="U2336">
        <f t="shared" si="259"/>
        <v>9.8637827956783525E-2</v>
      </c>
    </row>
    <row r="2337" spans="1:21" x14ac:dyDescent="0.25">
      <c r="A2337" t="str">
        <f t="shared" si="253"/>
        <v>2336-2337</v>
      </c>
      <c r="B2337">
        <v>-0.16780243813991499</v>
      </c>
      <c r="C2337">
        <v>7.9843319952487904E-2</v>
      </c>
      <c r="D2337">
        <v>0.90334475040435702</v>
      </c>
      <c r="E2337">
        <v>-1.02746175585688E-2</v>
      </c>
      <c r="F2337">
        <v>3.1041582907405101E-2</v>
      </c>
      <c r="G2337">
        <v>-4.1219642332085598E-3</v>
      </c>
      <c r="I2337">
        <v>-0.17351121280824799</v>
      </c>
      <c r="J2337">
        <v>9.3167570871317499E-3</v>
      </c>
      <c r="K2337">
        <v>0.97563513706494098</v>
      </c>
      <c r="L2337">
        <v>-6.0193316844380797E-4</v>
      </c>
      <c r="M2337">
        <v>7.5844170579807399E-2</v>
      </c>
      <c r="N2337" s="1">
        <v>-4.0822274593563697E-5</v>
      </c>
      <c r="P2337">
        <f t="shared" si="254"/>
        <v>3.2901474065782463E-2</v>
      </c>
      <c r="Q2337">
        <f t="shared" si="255"/>
        <v>7.5698617239639594</v>
      </c>
      <c r="R2337">
        <f t="shared" si="256"/>
        <v>7.4095718690553924E-2</v>
      </c>
      <c r="S2337">
        <f t="shared" si="257"/>
        <v>16.069365998135773</v>
      </c>
      <c r="T2337">
        <f t="shared" si="258"/>
        <v>0.59071893502029882</v>
      </c>
      <c r="U2337">
        <f t="shared" si="259"/>
        <v>99.97340910931085</v>
      </c>
    </row>
    <row r="2338" spans="1:21" x14ac:dyDescent="0.25">
      <c r="A2338" t="str">
        <f t="shared" si="253"/>
        <v>2337-2338</v>
      </c>
      <c r="B2338">
        <v>-0.18485970795154499</v>
      </c>
      <c r="C2338">
        <v>9.0518087148666299E-2</v>
      </c>
      <c r="D2338">
        <v>0.96671700477600098</v>
      </c>
      <c r="E2338">
        <v>-1.3119018451900799E-2</v>
      </c>
      <c r="F2338">
        <v>3.4362246663729203E-2</v>
      </c>
      <c r="G2338">
        <v>-5.0900294404165602E-3</v>
      </c>
      <c r="I2338">
        <v>-0.14608617175305999</v>
      </c>
      <c r="J2338">
        <v>6.7352190824014002E-2</v>
      </c>
      <c r="K2338">
        <v>1.07774906442087</v>
      </c>
      <c r="L2338">
        <v>1.58939095071903E-3</v>
      </c>
      <c r="M2338">
        <v>8.2303728220801897E-2</v>
      </c>
      <c r="N2338">
        <v>-5.0504842571222498E-3</v>
      </c>
      <c r="P2338">
        <f t="shared" si="254"/>
        <v>0.26541551286611148</v>
      </c>
      <c r="Q2338">
        <f t="shared" si="255"/>
        <v>0.34395163752256591</v>
      </c>
      <c r="R2338">
        <f t="shared" si="256"/>
        <v>0.10302218142451572</v>
      </c>
      <c r="S2338">
        <f t="shared" si="257"/>
        <v>9.2541167394696604</v>
      </c>
      <c r="T2338">
        <f t="shared" si="258"/>
        <v>0.58249465234984477</v>
      </c>
      <c r="U2338">
        <f t="shared" si="259"/>
        <v>7.8299785289997204E-3</v>
      </c>
    </row>
    <row r="2339" spans="1:21" x14ac:dyDescent="0.25">
      <c r="A2339" t="str">
        <f t="shared" si="253"/>
        <v>2338-2339</v>
      </c>
      <c r="B2339">
        <v>-0.16018906235694799</v>
      </c>
      <c r="C2339">
        <v>8.2583419978618594E-2</v>
      </c>
      <c r="D2339">
        <v>0.881281018257141</v>
      </c>
      <c r="E2339">
        <v>-9.9229007390675E-3</v>
      </c>
      <c r="F2339">
        <v>3.0218319931908301E-2</v>
      </c>
      <c r="G2339">
        <v>-4.38828737942325E-3</v>
      </c>
      <c r="I2339">
        <v>-0.211805620984268</v>
      </c>
      <c r="J2339">
        <v>0.109135831145072</v>
      </c>
      <c r="K2339">
        <v>0.87890117609063101</v>
      </c>
      <c r="L2339">
        <v>-1.09091505261048E-3</v>
      </c>
      <c r="M2339">
        <v>6.8350862281531602E-2</v>
      </c>
      <c r="N2339">
        <v>-8.0368780109084693E-3</v>
      </c>
      <c r="P2339">
        <f t="shared" si="254"/>
        <v>0.24369777528781497</v>
      </c>
      <c r="Q2339">
        <f t="shared" si="255"/>
        <v>0.24329691621771399</v>
      </c>
      <c r="R2339">
        <f t="shared" si="256"/>
        <v>2.7077471634474009E-3</v>
      </c>
      <c r="S2339">
        <f t="shared" si="257"/>
        <v>8.095942635799938</v>
      </c>
      <c r="T2339">
        <f t="shared" si="258"/>
        <v>0.55789409345792784</v>
      </c>
      <c r="U2339">
        <f t="shared" si="259"/>
        <v>0.45398108899169975</v>
      </c>
    </row>
    <row r="2340" spans="1:21" x14ac:dyDescent="0.25">
      <c r="A2340" t="str">
        <f t="shared" si="253"/>
        <v>2339-2340</v>
      </c>
      <c r="B2340">
        <v>-0.11899997293949099</v>
      </c>
      <c r="C2340">
        <v>6.7013606429099995E-2</v>
      </c>
      <c r="D2340">
        <v>0.733051776885986</v>
      </c>
      <c r="E2340">
        <v>-6.0477889714247298E-3</v>
      </c>
      <c r="F2340">
        <v>2.43312640972532E-2</v>
      </c>
      <c r="G2340">
        <v>-3.4737959120065501E-3</v>
      </c>
      <c r="I2340">
        <v>-0.11736832383587401</v>
      </c>
      <c r="J2340">
        <v>8.1643704586335603E-2</v>
      </c>
      <c r="K2340">
        <v>0.80054551491932802</v>
      </c>
      <c r="L2340">
        <v>-1.3380645947070599E-4</v>
      </c>
      <c r="M2340">
        <v>6.3261745946783202E-2</v>
      </c>
      <c r="N2340">
        <v>-6.4869562816291804E-3</v>
      </c>
      <c r="P2340">
        <f t="shared" si="254"/>
        <v>1.3901954550349333E-2</v>
      </c>
      <c r="Q2340">
        <f t="shared" si="255"/>
        <v>0.17919444287054084</v>
      </c>
      <c r="R2340">
        <f t="shared" si="256"/>
        <v>8.430968230475111E-2</v>
      </c>
      <c r="S2340">
        <f t="shared" si="257"/>
        <v>44.198034499918592</v>
      </c>
      <c r="T2340">
        <f t="shared" si="258"/>
        <v>0.61538740777528234</v>
      </c>
      <c r="U2340">
        <f t="shared" si="259"/>
        <v>0.46449524843511791</v>
      </c>
    </row>
    <row r="2341" spans="1:21" x14ac:dyDescent="0.25">
      <c r="A2341" t="str">
        <f t="shared" si="253"/>
        <v>2340-2341</v>
      </c>
      <c r="B2341">
        <v>-0.12768162786960599</v>
      </c>
      <c r="C2341">
        <v>7.0954002439975697E-2</v>
      </c>
      <c r="D2341">
        <v>0.761230587959289</v>
      </c>
      <c r="E2341">
        <v>-7.0053798942970296E-3</v>
      </c>
      <c r="F2341">
        <v>2.5657924080341399E-2</v>
      </c>
      <c r="G2341">
        <v>-3.79888318923086E-3</v>
      </c>
      <c r="I2341">
        <v>-0.14159939893718601</v>
      </c>
      <c r="J2341">
        <v>9.2876907256194095E-3</v>
      </c>
      <c r="K2341">
        <v>0.811389009888974</v>
      </c>
      <c r="L2341">
        <v>-9.3050880982766503E-4</v>
      </c>
      <c r="M2341">
        <v>6.4875119421690997E-2</v>
      </c>
      <c r="N2341">
        <v>-9.2764581338581297E-4</v>
      </c>
      <c r="P2341">
        <f t="shared" si="254"/>
        <v>9.8289760917375721E-2</v>
      </c>
      <c r="Q2341">
        <f t="shared" si="255"/>
        <v>6.6395741994560264</v>
      </c>
      <c r="R2341">
        <f t="shared" si="256"/>
        <v>6.1817970564511771E-2</v>
      </c>
      <c r="S2341">
        <f t="shared" si="257"/>
        <v>6.5285476293351694</v>
      </c>
      <c r="T2341">
        <f t="shared" si="258"/>
        <v>0.60450286166620493</v>
      </c>
      <c r="U2341">
        <f t="shared" si="259"/>
        <v>3.0951871225165317</v>
      </c>
    </row>
    <row r="2342" spans="1:21" x14ac:dyDescent="0.25">
      <c r="A2342" t="str">
        <f t="shared" si="253"/>
        <v>2341-2342</v>
      </c>
      <c r="B2342">
        <v>-0.13865192234516099</v>
      </c>
      <c r="C2342">
        <v>7.5591817498206995E-2</v>
      </c>
      <c r="D2342">
        <v>0.80254036188125599</v>
      </c>
      <c r="E2342">
        <v>-8.0450531019398697E-3</v>
      </c>
      <c r="F2342">
        <v>2.7269608413035901E-2</v>
      </c>
      <c r="G2342">
        <v>-4.0761053317257198E-3</v>
      </c>
      <c r="I2342">
        <v>-0.16979651617306801</v>
      </c>
      <c r="J2342" s="1">
        <v>3.2182291438864698E-5</v>
      </c>
      <c r="K2342">
        <v>0.91931137204608304</v>
      </c>
      <c r="L2342">
        <v>-1.2989725954455399E-3</v>
      </c>
      <c r="M2342">
        <v>7.18549278311129E-2</v>
      </c>
      <c r="N2342">
        <v>-1.7395858928254899E-4</v>
      </c>
      <c r="P2342">
        <f t="shared" si="254"/>
        <v>0.18342304382831118</v>
      </c>
      <c r="Q2342">
        <f t="shared" si="255"/>
        <v>2347.8637420196642</v>
      </c>
      <c r="R2342">
        <f t="shared" si="256"/>
        <v>0.12702008668176623</v>
      </c>
      <c r="S2342">
        <f t="shared" si="257"/>
        <v>5.193397097177141</v>
      </c>
      <c r="T2342">
        <f t="shared" si="258"/>
        <v>0.62049076888462362</v>
      </c>
      <c r="U2342">
        <f t="shared" si="259"/>
        <v>22.431469228159887</v>
      </c>
    </row>
    <row r="2343" spans="1:21" x14ac:dyDescent="0.25">
      <c r="A2343" t="str">
        <f t="shared" si="253"/>
        <v>2342-2343</v>
      </c>
      <c r="B2343">
        <v>-0.13556469976902</v>
      </c>
      <c r="C2343">
        <v>7.7521383762359605E-2</v>
      </c>
      <c r="D2343">
        <v>0.80044698715209905</v>
      </c>
      <c r="E2343">
        <v>-7.9666724597132407E-3</v>
      </c>
      <c r="F2343">
        <v>2.7226992714913301E-2</v>
      </c>
      <c r="G2343">
        <v>-4.2213608540512502E-3</v>
      </c>
      <c r="I2343">
        <v>-0.133110348431076</v>
      </c>
      <c r="J2343">
        <v>5.3613887104711801E-2</v>
      </c>
      <c r="K2343">
        <v>0.80235235561912899</v>
      </c>
      <c r="L2343">
        <v>-5.9713284256658998E-3</v>
      </c>
      <c r="M2343">
        <v>6.6759295743944194E-2</v>
      </c>
      <c r="N2343">
        <v>-4.6860089122565101E-3</v>
      </c>
      <c r="P2343">
        <f t="shared" si="254"/>
        <v>1.8438471289967898E-2</v>
      </c>
      <c r="Q2343">
        <f t="shared" si="255"/>
        <v>0.44591985302155557</v>
      </c>
      <c r="R2343">
        <f t="shared" si="256"/>
        <v>2.3747278283487655E-3</v>
      </c>
      <c r="S2343">
        <f t="shared" si="257"/>
        <v>0.33415412648738407</v>
      </c>
      <c r="T2343">
        <f t="shared" si="258"/>
        <v>0.59216177445395413</v>
      </c>
      <c r="U2343">
        <f t="shared" si="259"/>
        <v>9.9156460626877357E-2</v>
      </c>
    </row>
    <row r="2344" spans="1:21" x14ac:dyDescent="0.25">
      <c r="A2344" t="str">
        <f t="shared" si="253"/>
        <v>2343-2344</v>
      </c>
      <c r="B2344">
        <v>-8.92966538667678E-2</v>
      </c>
      <c r="C2344">
        <v>5.3652934730052899E-2</v>
      </c>
      <c r="D2344">
        <v>0.65805184841155995</v>
      </c>
      <c r="E2344">
        <v>-4.0498068739595796E-3</v>
      </c>
      <c r="F2344">
        <v>2.18975616490906E-2</v>
      </c>
      <c r="G2344">
        <v>-2.7233845287243101E-3</v>
      </c>
      <c r="I2344">
        <v>-0.119484132278161</v>
      </c>
      <c r="J2344">
        <v>3.0892922057836801E-2</v>
      </c>
      <c r="K2344">
        <v>0.73280578309493605</v>
      </c>
      <c r="L2344" s="1">
        <v>-1.92789770624298E-6</v>
      </c>
      <c r="M2344">
        <v>5.7225829319737097E-2</v>
      </c>
      <c r="N2344">
        <v>-2.4320006207565201E-3</v>
      </c>
      <c r="P2344">
        <f t="shared" si="254"/>
        <v>0.2526484298443622</v>
      </c>
      <c r="Q2344">
        <f t="shared" si="255"/>
        <v>0.73673874648713222</v>
      </c>
      <c r="R2344">
        <f t="shared" si="256"/>
        <v>0.10201056870438414</v>
      </c>
      <c r="S2344">
        <f t="shared" si="257"/>
        <v>2099.6336917902845</v>
      </c>
      <c r="T2344">
        <f t="shared" si="258"/>
        <v>0.61734828643996975</v>
      </c>
      <c r="U2344">
        <f t="shared" si="259"/>
        <v>0.11981243157630006</v>
      </c>
    </row>
    <row r="2345" spans="1:21" x14ac:dyDescent="0.25">
      <c r="A2345" t="str">
        <f t="shared" si="253"/>
        <v>2344-2345</v>
      </c>
      <c r="B2345">
        <v>-4.7426182776689502E-2</v>
      </c>
      <c r="C2345">
        <v>1.38594321906566E-2</v>
      </c>
      <c r="D2345">
        <v>0.53584492206573398</v>
      </c>
      <c r="E2345">
        <v>2.3775765348631699E-4</v>
      </c>
      <c r="F2345">
        <v>1.6905016884113999E-2</v>
      </c>
      <c r="G2345">
        <v>2.26532735674552E-4</v>
      </c>
      <c r="I2345">
        <v>-0.104726746623761</v>
      </c>
      <c r="J2345">
        <v>5.7730291002728799E-2</v>
      </c>
      <c r="K2345">
        <v>0.64323536487148802</v>
      </c>
      <c r="L2345">
        <v>4.8424200630188497E-3</v>
      </c>
      <c r="M2345">
        <v>4.9571410070824197E-2</v>
      </c>
      <c r="N2345">
        <v>-2.89373036973233E-3</v>
      </c>
      <c r="P2345">
        <f t="shared" si="254"/>
        <v>0.5471435492303488</v>
      </c>
      <c r="Q2345">
        <f t="shared" si="255"/>
        <v>0.7599279000689213</v>
      </c>
      <c r="R2345">
        <f t="shared" si="256"/>
        <v>0.16695357356044846</v>
      </c>
      <c r="S2345">
        <f t="shared" si="257"/>
        <v>0.95090106797983043</v>
      </c>
      <c r="T2345">
        <f t="shared" si="258"/>
        <v>0.65897647736947684</v>
      </c>
      <c r="U2345">
        <f t="shared" si="259"/>
        <v>1.0782839818267465</v>
      </c>
    </row>
    <row r="2346" spans="1:21" x14ac:dyDescent="0.25">
      <c r="A2346" t="str">
        <f t="shared" si="253"/>
        <v>2345-2346</v>
      </c>
      <c r="B2346">
        <v>-4.0272522717714303E-2</v>
      </c>
      <c r="C2346">
        <v>3.0127177014946899E-3</v>
      </c>
      <c r="D2346">
        <v>0.51625233888626099</v>
      </c>
      <c r="E2346">
        <v>1.5024485669463601E-3</v>
      </c>
      <c r="F2346">
        <v>1.5895472049484102E-2</v>
      </c>
      <c r="G2346">
        <v>9.0512572263051305E-4</v>
      </c>
      <c r="I2346">
        <v>-8.4119171144928701E-2</v>
      </c>
      <c r="J2346">
        <v>7.6532690891035302E-2</v>
      </c>
      <c r="K2346">
        <v>0.60560504113005598</v>
      </c>
      <c r="L2346">
        <v>6.3574900541947402E-3</v>
      </c>
      <c r="M2346">
        <v>4.4081477292002999E-2</v>
      </c>
      <c r="N2346">
        <v>-4.2991101693429998E-3</v>
      </c>
      <c r="P2346">
        <f t="shared" si="254"/>
        <v>0.52124441825124079</v>
      </c>
      <c r="Q2346">
        <f t="shared" si="255"/>
        <v>0.96063489122857237</v>
      </c>
      <c r="R2346">
        <f t="shared" si="256"/>
        <v>0.14754286403736525</v>
      </c>
      <c r="S2346">
        <f t="shared" si="257"/>
        <v>0.76367268306526215</v>
      </c>
      <c r="T2346">
        <f t="shared" si="258"/>
        <v>0.63940700207956958</v>
      </c>
      <c r="U2346">
        <f t="shared" si="259"/>
        <v>1.2105379222626544</v>
      </c>
    </row>
    <row r="2347" spans="1:21" x14ac:dyDescent="0.25">
      <c r="A2347" t="str">
        <f t="shared" si="253"/>
        <v>2346-2347</v>
      </c>
      <c r="B2347">
        <v>-2.6003468781709602E-2</v>
      </c>
      <c r="C2347">
        <v>-2.42326185107231E-2</v>
      </c>
      <c r="D2347">
        <v>0.46380937099456698</v>
      </c>
      <c r="E2347">
        <v>4.4748216115057197E-3</v>
      </c>
      <c r="F2347">
        <v>1.28052685464925E-2</v>
      </c>
      <c r="G2347">
        <v>2.9513704217725501E-3</v>
      </c>
      <c r="I2347">
        <v>-9.5723603532292104E-2</v>
      </c>
      <c r="J2347">
        <v>4.2016026564883902E-2</v>
      </c>
      <c r="K2347">
        <v>0.51688993990452803</v>
      </c>
      <c r="L2347">
        <v>3.5278604144331998E-3</v>
      </c>
      <c r="M2347">
        <v>3.96987548354941E-2</v>
      </c>
      <c r="N2347">
        <v>-1.8919075828259799E-3</v>
      </c>
      <c r="P2347">
        <f t="shared" si="254"/>
        <v>0.72834841332590794</v>
      </c>
      <c r="Q2347">
        <f t="shared" si="255"/>
        <v>1.5767470294531523</v>
      </c>
      <c r="R2347">
        <f t="shared" si="256"/>
        <v>0.10269220739673357</v>
      </c>
      <c r="S2347">
        <f t="shared" si="257"/>
        <v>0.26842365791969519</v>
      </c>
      <c r="T2347">
        <f t="shared" si="258"/>
        <v>0.6774390380868025</v>
      </c>
      <c r="U2347">
        <f t="shared" si="259"/>
        <v>2.5599971418088985</v>
      </c>
    </row>
    <row r="2348" spans="1:21" x14ac:dyDescent="0.25">
      <c r="A2348" t="str">
        <f t="shared" si="253"/>
        <v>2347-2348</v>
      </c>
      <c r="B2348">
        <v>-6.1759617179632097E-2</v>
      </c>
      <c r="C2348">
        <v>2.02545747160911E-2</v>
      </c>
      <c r="D2348">
        <v>0.41622823476791299</v>
      </c>
      <c r="E2348">
        <v>2.3649742253684602E-3</v>
      </c>
      <c r="F2348">
        <v>7.7843419493923696E-3</v>
      </c>
      <c r="G2348">
        <v>-2.8036432792683002E-4</v>
      </c>
      <c r="I2348">
        <v>-6.5720612992933497E-2</v>
      </c>
      <c r="J2348">
        <v>3.4433407297181598E-2</v>
      </c>
      <c r="K2348">
        <v>0.402626964937702</v>
      </c>
      <c r="L2348">
        <v>4.0970750059366899E-4</v>
      </c>
      <c r="M2348">
        <v>3.1591970238663697E-2</v>
      </c>
      <c r="N2348">
        <v>-1.7976108673160799E-3</v>
      </c>
      <c r="P2348">
        <f t="shared" si="254"/>
        <v>6.0270220147328211E-2</v>
      </c>
      <c r="Q2348">
        <f t="shared" si="255"/>
        <v>0.41177547312463136</v>
      </c>
      <c r="R2348">
        <f t="shared" si="256"/>
        <v>3.3781318725921543E-2</v>
      </c>
      <c r="S2348">
        <f t="shared" si="257"/>
        <v>4.7723478870580198</v>
      </c>
      <c r="T2348">
        <f t="shared" si="258"/>
        <v>0.75359745243535681</v>
      </c>
      <c r="U2348">
        <f t="shared" si="259"/>
        <v>0.84403502836819</v>
      </c>
    </row>
    <row r="2349" spans="1:21" x14ac:dyDescent="0.25">
      <c r="A2349" t="str">
        <f t="shared" si="253"/>
        <v>2348-2349</v>
      </c>
      <c r="B2349">
        <v>-9.4783090054988806E-2</v>
      </c>
      <c r="C2349">
        <v>-5.56757114827632E-2</v>
      </c>
      <c r="D2349">
        <v>6.7333832383155795E-2</v>
      </c>
      <c r="E2349">
        <v>3.5130456358707998E-3</v>
      </c>
      <c r="F2349">
        <v>-5.7085108300294297E-3</v>
      </c>
      <c r="G2349">
        <v>5.9955762178113504E-3</v>
      </c>
      <c r="I2349">
        <v>-0.14510039666504801</v>
      </c>
      <c r="J2349">
        <v>-4.0177236128186203E-2</v>
      </c>
      <c r="K2349">
        <v>0.13768144495061299</v>
      </c>
      <c r="L2349">
        <v>3.40925220003059E-3</v>
      </c>
      <c r="M2349">
        <v>1.00716936530402E-2</v>
      </c>
      <c r="N2349">
        <v>3.8849215116203298E-3</v>
      </c>
      <c r="P2349">
        <f t="shared" si="254"/>
        <v>0.3467758032820048</v>
      </c>
      <c r="Q2349">
        <f t="shared" si="255"/>
        <v>0.38575265120600172</v>
      </c>
      <c r="R2349">
        <f t="shared" si="256"/>
        <v>0.51094475797149519</v>
      </c>
      <c r="S2349">
        <f t="shared" si="257"/>
        <v>3.0444634116316805E-2</v>
      </c>
      <c r="T2349">
        <f t="shared" si="258"/>
        <v>1.5667875758219389</v>
      </c>
      <c r="U2349">
        <f t="shared" si="259"/>
        <v>0.54329404078749632</v>
      </c>
    </row>
    <row r="2350" spans="1:21" x14ac:dyDescent="0.25">
      <c r="A2350" t="str">
        <f t="shared" si="253"/>
        <v>2349-2350</v>
      </c>
      <c r="B2350">
        <v>-2.82194409519433E-2</v>
      </c>
      <c r="C2350">
        <v>-3.7242896854877403E-2</v>
      </c>
      <c r="D2350">
        <v>-7.0761935785412702E-3</v>
      </c>
      <c r="E2350">
        <v>6.6265822542058996E-4</v>
      </c>
      <c r="F2350">
        <v>-2.0231085274555701E-3</v>
      </c>
      <c r="G2350">
        <v>1.1163695618822301E-3</v>
      </c>
      <c r="I2350">
        <v>-2.4589502938836098E-2</v>
      </c>
      <c r="J2350">
        <v>-2.7964265654152699E-2</v>
      </c>
      <c r="K2350">
        <v>2.6693248857287001E-2</v>
      </c>
      <c r="L2350">
        <v>-4.0109385867959102E-4</v>
      </c>
      <c r="M2350">
        <v>2.2982514757354799E-3</v>
      </c>
      <c r="N2350">
        <v>3.0016016665764399E-3</v>
      </c>
      <c r="P2350">
        <f t="shared" si="254"/>
        <v>0.14762144733614393</v>
      </c>
      <c r="Q2350">
        <f t="shared" si="255"/>
        <v>0.33180314174805287</v>
      </c>
      <c r="R2350">
        <f t="shared" si="256"/>
        <v>1.2650930059646253</v>
      </c>
      <c r="S2350">
        <f t="shared" si="257"/>
        <v>2.6521275783297362</v>
      </c>
      <c r="T2350">
        <f t="shared" si="258"/>
        <v>1.8802816179227122</v>
      </c>
      <c r="U2350">
        <f t="shared" si="259"/>
        <v>0.62807537911712163</v>
      </c>
    </row>
    <row r="2351" spans="1:21" x14ac:dyDescent="0.25">
      <c r="A2351" t="str">
        <f t="shared" si="253"/>
        <v>2350-2351</v>
      </c>
      <c r="B2351">
        <v>-2.18869876116514E-2</v>
      </c>
      <c r="C2351">
        <v>-8.6110770702362005E-2</v>
      </c>
      <c r="D2351">
        <v>-5.75533881783485E-2</v>
      </c>
      <c r="E2351">
        <v>-1.1262533945161301E-3</v>
      </c>
      <c r="F2351">
        <v>-3.2715438524679699E-3</v>
      </c>
      <c r="G2351">
        <v>3.2098168123819498E-3</v>
      </c>
      <c r="I2351">
        <v>-3.32776004042507E-2</v>
      </c>
      <c r="J2351">
        <v>-6.5658928873605499E-2</v>
      </c>
      <c r="K2351">
        <v>-2.9498459637756099E-2</v>
      </c>
      <c r="L2351">
        <v>-4.0227767037480698E-3</v>
      </c>
      <c r="M2351">
        <v>-3.0304459966523601E-4</v>
      </c>
      <c r="N2351">
        <v>5.2630075736461697E-3</v>
      </c>
      <c r="P2351">
        <f t="shared" si="254"/>
        <v>0.34229068965996318</v>
      </c>
      <c r="Q2351">
        <f t="shared" si="255"/>
        <v>0.31148607172875065</v>
      </c>
      <c r="R2351">
        <f t="shared" si="256"/>
        <v>0.95106418725284481</v>
      </c>
      <c r="S2351">
        <f t="shared" si="257"/>
        <v>0.72003084499667458</v>
      </c>
      <c r="T2351">
        <f t="shared" si="258"/>
        <v>9.7955853893840672</v>
      </c>
      <c r="U2351">
        <f t="shared" si="259"/>
        <v>0.39011738678563129</v>
      </c>
    </row>
    <row r="2352" spans="1:21" x14ac:dyDescent="0.25">
      <c r="A2352" t="str">
        <f t="shared" si="253"/>
        <v>2351-2352</v>
      </c>
      <c r="B2352">
        <v>-1.66954100131988E-2</v>
      </c>
      <c r="C2352">
        <v>-9.8101302981376606E-2</v>
      </c>
      <c r="D2352">
        <v>-6.6574074327945695E-2</v>
      </c>
      <c r="E2352">
        <v>-1.7830592882515401E-3</v>
      </c>
      <c r="F2352">
        <v>-3.4580539964563701E-3</v>
      </c>
      <c r="G2352">
        <v>3.92682087965844E-3</v>
      </c>
      <c r="I2352">
        <v>-4.2719830437137597E-2</v>
      </c>
      <c r="J2352">
        <v>-9.8197467582264303E-2</v>
      </c>
      <c r="K2352">
        <v>-3.2534839089842102E-2</v>
      </c>
      <c r="L2352">
        <v>-3.41785482710589E-3</v>
      </c>
      <c r="M2352">
        <v>-9.5821285296326898E-4</v>
      </c>
      <c r="N2352">
        <v>6.8064964667181298E-3</v>
      </c>
      <c r="P2352">
        <f t="shared" si="254"/>
        <v>0.60918828931763769</v>
      </c>
      <c r="Q2352">
        <f t="shared" si="255"/>
        <v>9.7929817596503917E-4</v>
      </c>
      <c r="R2352">
        <f t="shared" si="256"/>
        <v>1.0462395447571842</v>
      </c>
      <c r="S2352">
        <f t="shared" si="257"/>
        <v>0.47831040859014812</v>
      </c>
      <c r="T2352">
        <f t="shared" si="258"/>
        <v>2.6088578709469012</v>
      </c>
      <c r="U2352">
        <f t="shared" si="259"/>
        <v>0.42307751148334205</v>
      </c>
    </row>
    <row r="2353" spans="1:21" x14ac:dyDescent="0.25">
      <c r="A2353" t="str">
        <f t="shared" si="253"/>
        <v>2352-2353</v>
      </c>
      <c r="B2353">
        <v>-2.4592313915491101E-2</v>
      </c>
      <c r="C2353">
        <v>-9.01195183396339E-2</v>
      </c>
      <c r="D2353">
        <v>-6.3487678766250596E-2</v>
      </c>
      <c r="E2353">
        <v>-1.4680200625086599E-3</v>
      </c>
      <c r="F2353">
        <v>-3.4458358897260198E-3</v>
      </c>
      <c r="G2353">
        <v>3.6124930235276399E-3</v>
      </c>
      <c r="I2353">
        <v>-2.2770002769187E-2</v>
      </c>
      <c r="J2353">
        <v>-5.83187417062873E-2</v>
      </c>
      <c r="K2353">
        <v>-4.0468115209578902E-2</v>
      </c>
      <c r="L2353">
        <v>-4.87610235706266E-3</v>
      </c>
      <c r="M2353">
        <v>-7.0902912287529297E-4</v>
      </c>
      <c r="N2353">
        <v>3.6929056962965098E-3</v>
      </c>
      <c r="P2353">
        <f t="shared" si="254"/>
        <v>8.003122198870273E-2</v>
      </c>
      <c r="Q2353">
        <f t="shared" si="255"/>
        <v>0.54529257152883204</v>
      </c>
      <c r="R2353">
        <f t="shared" si="256"/>
        <v>0.56883211480092544</v>
      </c>
      <c r="S2353">
        <f t="shared" si="257"/>
        <v>0.69893575749458037</v>
      </c>
      <c r="T2353">
        <f t="shared" si="258"/>
        <v>3.859935619789693</v>
      </c>
      <c r="U2353">
        <f t="shared" si="259"/>
        <v>2.1774905557293611E-2</v>
      </c>
    </row>
    <row r="2354" spans="1:21" x14ac:dyDescent="0.25">
      <c r="A2354" t="str">
        <f t="shared" si="253"/>
        <v>2353-2354</v>
      </c>
      <c r="B2354">
        <v>0.114347293972969</v>
      </c>
      <c r="C2354">
        <v>0.16151246428489599</v>
      </c>
      <c r="D2354">
        <v>-1.1664044111967E-2</v>
      </c>
      <c r="E2354" s="1">
        <v>-5.4372864950647097E-5</v>
      </c>
      <c r="F2354">
        <v>-3.4011165852816301E-3</v>
      </c>
      <c r="G2354">
        <v>-1.3980023198390701E-2</v>
      </c>
      <c r="I2354">
        <v>0.217709893736453</v>
      </c>
      <c r="J2354">
        <v>0.393539919431455</v>
      </c>
      <c r="K2354">
        <v>-9.8164967152749999E-2</v>
      </c>
      <c r="L2354">
        <v>-1.0800189937780501E-2</v>
      </c>
      <c r="M2354">
        <v>-2.6215891830705302E-3</v>
      </c>
      <c r="N2354">
        <v>-3.3560567677524897E-2</v>
      </c>
      <c r="P2354">
        <f t="shared" si="254"/>
        <v>0.47477217497799301</v>
      </c>
      <c r="Q2354">
        <f t="shared" si="255"/>
        <v>0.58959064554814977</v>
      </c>
      <c r="R2354">
        <f t="shared" si="256"/>
        <v>0.88117915738904862</v>
      </c>
      <c r="S2354">
        <f t="shared" si="257"/>
        <v>0.99496556400740244</v>
      </c>
      <c r="T2354">
        <f t="shared" si="258"/>
        <v>0.2973491831768918</v>
      </c>
      <c r="U2354">
        <f t="shared" si="259"/>
        <v>0.58343901292967792</v>
      </c>
    </row>
    <row r="2355" spans="1:21" x14ac:dyDescent="0.25">
      <c r="A2355" t="str">
        <f t="shared" si="253"/>
        <v>2354-2355</v>
      </c>
      <c r="B2355">
        <v>0.36177006363868702</v>
      </c>
      <c r="C2355">
        <v>0.58577984571456898</v>
      </c>
      <c r="D2355">
        <v>1.59620177000761E-2</v>
      </c>
      <c r="E2355">
        <v>8.7612632041152404E-3</v>
      </c>
      <c r="F2355">
        <v>-9.1651948890327795E-3</v>
      </c>
      <c r="G2355">
        <v>-5.1009847783294197E-2</v>
      </c>
      <c r="I2355">
        <v>0.354375730113275</v>
      </c>
      <c r="J2355">
        <v>0.64985239563916997</v>
      </c>
      <c r="K2355">
        <v>-5.7427845936999601E-2</v>
      </c>
      <c r="L2355">
        <v>-2.6582721067725098E-3</v>
      </c>
      <c r="M2355">
        <v>-3.27736841719383E-3</v>
      </c>
      <c r="N2355">
        <v>-5.3294574027420903E-2</v>
      </c>
      <c r="P2355">
        <f t="shared" si="254"/>
        <v>2.0865801173936004E-2</v>
      </c>
      <c r="Q2355">
        <f t="shared" si="255"/>
        <v>9.8595543164200508E-2</v>
      </c>
      <c r="R2355">
        <f t="shared" si="256"/>
        <v>1.2779490931557538</v>
      </c>
      <c r="S2355">
        <f t="shared" si="257"/>
        <v>4.2958489019233088</v>
      </c>
      <c r="T2355">
        <f t="shared" si="258"/>
        <v>1.7965104078479099</v>
      </c>
      <c r="U2355">
        <f t="shared" si="259"/>
        <v>4.2869772126356065E-2</v>
      </c>
    </row>
    <row r="2356" spans="1:21" x14ac:dyDescent="0.25">
      <c r="A2356" t="str">
        <f t="shared" si="253"/>
        <v>2355-2356</v>
      </c>
      <c r="B2356">
        <v>0.221895530819892</v>
      </c>
      <c r="C2356">
        <v>0.46166768670081998</v>
      </c>
      <c r="D2356">
        <v>-2.9757050797343199E-2</v>
      </c>
      <c r="E2356">
        <v>1.2999184309537401E-3</v>
      </c>
      <c r="F2356">
        <v>-7.9093361720419201E-3</v>
      </c>
      <c r="G2356">
        <v>-3.8635381627578798E-2</v>
      </c>
      <c r="I2356">
        <v>0.14561534570312901</v>
      </c>
      <c r="J2356">
        <v>0.45479752072270302</v>
      </c>
      <c r="K2356">
        <v>-9.9619196718103709E-3</v>
      </c>
      <c r="L2356">
        <v>2.2169824140027099E-3</v>
      </c>
      <c r="M2356">
        <v>-1.9032531294158599E-3</v>
      </c>
      <c r="N2356">
        <v>-3.6230158710216703E-2</v>
      </c>
      <c r="P2356">
        <f t="shared" si="254"/>
        <v>0.52384715874848442</v>
      </c>
      <c r="Q2356">
        <f t="shared" si="255"/>
        <v>1.5105988192723218E-2</v>
      </c>
      <c r="R2356">
        <f t="shared" si="256"/>
        <v>1.9870799783248465</v>
      </c>
      <c r="S2356">
        <f t="shared" si="257"/>
        <v>0.41365415316615822</v>
      </c>
      <c r="T2356">
        <f t="shared" si="258"/>
        <v>3.1556932442678201</v>
      </c>
      <c r="U2356">
        <f t="shared" si="259"/>
        <v>6.6387313856395042E-2</v>
      </c>
    </row>
    <row r="2357" spans="1:21" x14ac:dyDescent="0.25">
      <c r="A2357" t="str">
        <f t="shared" si="253"/>
        <v>2356-2357</v>
      </c>
      <c r="B2357">
        <v>8.1465654075145694E-2</v>
      </c>
      <c r="C2357">
        <v>0.117504812777042</v>
      </c>
      <c r="D2357">
        <v>-4.6672351658344199E-2</v>
      </c>
      <c r="E2357">
        <v>-3.20566406262834E-3</v>
      </c>
      <c r="F2357">
        <v>-3.3697798016778498E-3</v>
      </c>
      <c r="G2357">
        <v>-9.1305387980979997E-3</v>
      </c>
      <c r="I2357">
        <v>7.5205439515926203E-2</v>
      </c>
      <c r="J2357">
        <v>0.14764338516684899</v>
      </c>
      <c r="K2357">
        <v>-1.7868210772284499E-2</v>
      </c>
      <c r="L2357">
        <v>-9.9422708149245198E-4</v>
      </c>
      <c r="M2357">
        <v>-1.49778983327797E-4</v>
      </c>
      <c r="N2357">
        <v>-1.2084315348987301E-2</v>
      </c>
      <c r="P2357">
        <f t="shared" si="254"/>
        <v>8.3241512841550319E-2</v>
      </c>
      <c r="Q2357">
        <f t="shared" si="255"/>
        <v>0.20413086814385731</v>
      </c>
      <c r="R2357">
        <f t="shared" si="256"/>
        <v>1.6120327464873878</v>
      </c>
      <c r="S2357">
        <f t="shared" si="257"/>
        <v>2.2242775541966582</v>
      </c>
      <c r="T2357">
        <f t="shared" si="258"/>
        <v>21.498348745794708</v>
      </c>
      <c r="U2357">
        <f t="shared" si="259"/>
        <v>0.24443060823773355</v>
      </c>
    </row>
    <row r="2358" spans="1:21" x14ac:dyDescent="0.25">
      <c r="A2358" t="str">
        <f t="shared" si="253"/>
        <v>2357-2358</v>
      </c>
      <c r="B2358">
        <v>-2.27090204134583E-3</v>
      </c>
      <c r="C2358">
        <v>2.8732661157846399E-3</v>
      </c>
      <c r="D2358">
        <v>-7.9803690314292908E-3</v>
      </c>
      <c r="E2358" s="1">
        <v>-8.3758181194299196E-5</v>
      </c>
      <c r="F2358">
        <v>-1.2830591380190699E-3</v>
      </c>
      <c r="G2358" s="1">
        <v>-3.0571836964497297E-5</v>
      </c>
      <c r="I2358">
        <v>-2.6360334291684401E-2</v>
      </c>
      <c r="J2358">
        <v>-3.8250741661629499E-2</v>
      </c>
      <c r="K2358">
        <v>3.2201898965729101E-3</v>
      </c>
      <c r="L2358">
        <v>8.62592069830295E-4</v>
      </c>
      <c r="M2358">
        <v>7.0952215439490298E-4</v>
      </c>
      <c r="N2358">
        <v>2.3870294758570301E-3</v>
      </c>
      <c r="P2358">
        <f t="shared" si="254"/>
        <v>0.91385154618235265</v>
      </c>
      <c r="Q2358">
        <f t="shared" si="255"/>
        <v>1.0751166118869788</v>
      </c>
      <c r="R2358">
        <f t="shared" si="256"/>
        <v>3.4782293242764739</v>
      </c>
      <c r="S2358">
        <f t="shared" si="257"/>
        <v>1.0971005694611597</v>
      </c>
      <c r="T2358">
        <f t="shared" si="258"/>
        <v>2.8083426008177073</v>
      </c>
      <c r="U2358">
        <f t="shared" si="259"/>
        <v>1.0128074819656376</v>
      </c>
    </row>
    <row r="2359" spans="1:21" x14ac:dyDescent="0.25">
      <c r="A2359" t="str">
        <f t="shared" si="253"/>
        <v>2358-2359</v>
      </c>
      <c r="B2359">
        <v>-0.157226547598838</v>
      </c>
      <c r="C2359">
        <v>-0.15914174914359999</v>
      </c>
      <c r="D2359">
        <v>-6.34860852733254E-3</v>
      </c>
      <c r="E2359">
        <v>1.5878153137339401E-3</v>
      </c>
      <c r="F2359">
        <v>-7.8267025762916997E-3</v>
      </c>
      <c r="G2359">
        <v>1.4431122956800701E-2</v>
      </c>
      <c r="I2359">
        <v>-0.18128968440145199</v>
      </c>
      <c r="J2359">
        <v>-0.15794630458425901</v>
      </c>
      <c r="K2359">
        <v>3.3965570158409598E-2</v>
      </c>
      <c r="L2359">
        <v>2.8779735782706898E-3</v>
      </c>
      <c r="M2359">
        <v>1.2174404325182499E-3</v>
      </c>
      <c r="N2359">
        <v>1.31443663296476E-2</v>
      </c>
      <c r="P2359">
        <f t="shared" si="254"/>
        <v>0.13273307238666798</v>
      </c>
      <c r="Q2359">
        <f t="shared" si="255"/>
        <v>7.5686769784680747E-3</v>
      </c>
      <c r="R2359">
        <f t="shared" si="256"/>
        <v>1.1869130563014998</v>
      </c>
      <c r="S2359">
        <f t="shared" si="257"/>
        <v>0.44828704275719194</v>
      </c>
      <c r="T2359">
        <f t="shared" si="258"/>
        <v>7.4288176794776737</v>
      </c>
      <c r="U2359">
        <f t="shared" si="259"/>
        <v>9.7894154414326973E-2</v>
      </c>
    </row>
    <row r="2360" spans="1:21" x14ac:dyDescent="0.25">
      <c r="A2360" t="str">
        <f t="shared" si="253"/>
        <v>2359-2360</v>
      </c>
      <c r="B2360">
        <v>-9.4069704413414001E-2</v>
      </c>
      <c r="C2360">
        <v>-0.158402204513549</v>
      </c>
      <c r="D2360">
        <v>-2.7961280196905101E-2</v>
      </c>
      <c r="E2360">
        <v>1.9999340850185201E-4</v>
      </c>
      <c r="F2360">
        <v>-5.7726434526126297E-3</v>
      </c>
      <c r="G2360">
        <v>1.2132327348128099E-2</v>
      </c>
      <c r="I2360">
        <v>-7.5410493579521898E-2</v>
      </c>
      <c r="J2360">
        <v>-0.14568409202507401</v>
      </c>
      <c r="K2360">
        <v>1.55218390323992E-2</v>
      </c>
      <c r="L2360">
        <v>3.1836670465490002E-3</v>
      </c>
      <c r="M2360">
        <v>4.7285218310255602E-4</v>
      </c>
      <c r="N2360">
        <v>1.17777024261144E-2</v>
      </c>
      <c r="P2360">
        <f t="shared" si="254"/>
        <v>0.24743520361945162</v>
      </c>
      <c r="Q2360">
        <f t="shared" si="255"/>
        <v>8.7299253553957915E-2</v>
      </c>
      <c r="R2360">
        <f t="shared" si="256"/>
        <v>2.8014154211068596</v>
      </c>
      <c r="S2360">
        <f t="shared" si="257"/>
        <v>0.93718143085358874</v>
      </c>
      <c r="T2360">
        <f t="shared" si="258"/>
        <v>13.20813535156589</v>
      </c>
      <c r="U2360">
        <f t="shared" si="259"/>
        <v>3.0109855826155739E-2</v>
      </c>
    </row>
    <row r="2361" spans="1:21" x14ac:dyDescent="0.25">
      <c r="A2361" t="str">
        <f t="shared" si="253"/>
        <v>2360-2361</v>
      </c>
      <c r="B2361">
        <v>-9.9197477102279594E-2</v>
      </c>
      <c r="C2361">
        <v>-0.159017398953437</v>
      </c>
      <c r="D2361">
        <v>-1.5595395117998101E-2</v>
      </c>
      <c r="E2361">
        <v>7.5421669423604099E-4</v>
      </c>
      <c r="F2361">
        <v>-5.8840664300636699E-3</v>
      </c>
      <c r="G2361">
        <v>1.24588415252065E-2</v>
      </c>
      <c r="I2361">
        <v>-0.156873545149018</v>
      </c>
      <c r="J2361">
        <v>-0.117655846483638</v>
      </c>
      <c r="K2361">
        <v>9.9709748955101301E-3</v>
      </c>
      <c r="L2361">
        <v>4.99051310554965E-3</v>
      </c>
      <c r="M2361">
        <v>-1.5434224163657299E-4</v>
      </c>
      <c r="N2361">
        <v>1.06560087126455E-2</v>
      </c>
      <c r="P2361">
        <f t="shared" si="254"/>
        <v>0.36765962031361549</v>
      </c>
      <c r="Q2361">
        <f t="shared" si="255"/>
        <v>0.35154693715582902</v>
      </c>
      <c r="R2361">
        <f t="shared" si="256"/>
        <v>2.5640792682186024</v>
      </c>
      <c r="S2361">
        <f t="shared" si="257"/>
        <v>0.84886991011041102</v>
      </c>
      <c r="T2361">
        <f t="shared" si="258"/>
        <v>37.123499877343384</v>
      </c>
      <c r="U2361">
        <f t="shared" si="259"/>
        <v>0.1691846226084075</v>
      </c>
    </row>
    <row r="2362" spans="1:21" x14ac:dyDescent="0.25">
      <c r="A2362" t="str">
        <f t="shared" si="253"/>
        <v>2361-2362</v>
      </c>
      <c r="B2362">
        <v>-8.9175455272197696E-2</v>
      </c>
      <c r="C2362">
        <v>-0.178212851285934</v>
      </c>
      <c r="D2362">
        <v>-3.03080305457115E-2</v>
      </c>
      <c r="E2362">
        <v>-3.5508616817901602E-4</v>
      </c>
      <c r="F2362">
        <v>-5.8995086488702296E-3</v>
      </c>
      <c r="G2362">
        <v>1.34383297023367E-2</v>
      </c>
      <c r="I2362">
        <v>-0.19174592951248901</v>
      </c>
      <c r="J2362">
        <v>-0.171240044960042</v>
      </c>
      <c r="K2362">
        <v>-6.21056883314796E-3</v>
      </c>
      <c r="L2362" s="1">
        <v>8.2898430564019207E-6</v>
      </c>
      <c r="M2362">
        <v>3.7080432393654601E-4</v>
      </c>
      <c r="N2362">
        <v>1.4192560737789701E-2</v>
      </c>
      <c r="P2362">
        <f t="shared" si="254"/>
        <v>0.53492908298536324</v>
      </c>
      <c r="Q2362">
        <f t="shared" si="255"/>
        <v>4.0719484321083396E-2</v>
      </c>
      <c r="R2362">
        <f t="shared" si="256"/>
        <v>3.8800732042370916</v>
      </c>
      <c r="S2362">
        <f t="shared" si="257"/>
        <v>43.833883068626129</v>
      </c>
      <c r="T2362">
        <f t="shared" si="258"/>
        <v>16.910031971102025</v>
      </c>
      <c r="U2362">
        <f t="shared" si="259"/>
        <v>5.3142702672724945E-2</v>
      </c>
    </row>
    <row r="2363" spans="1:21" x14ac:dyDescent="0.25">
      <c r="A2363" t="str">
        <f t="shared" si="253"/>
        <v>2362-2363</v>
      </c>
      <c r="B2363">
        <v>-0.150708302855491</v>
      </c>
      <c r="C2363">
        <v>-0.199535727500915</v>
      </c>
      <c r="D2363">
        <v>-1.1099775321781601E-2</v>
      </c>
      <c r="E2363">
        <v>1.3434215765442601E-3</v>
      </c>
      <c r="F2363">
        <v>-7.9082039036988405E-3</v>
      </c>
      <c r="G2363">
        <v>1.6747033898344799E-2</v>
      </c>
      <c r="I2363">
        <v>-9.6830537800146305E-2</v>
      </c>
      <c r="J2363">
        <v>-0.23088170062267399</v>
      </c>
      <c r="K2363">
        <v>-1.8550168182218201E-2</v>
      </c>
      <c r="L2363">
        <v>-1.8643651228199499E-3</v>
      </c>
      <c r="M2363">
        <v>1.00766103101013E-3</v>
      </c>
      <c r="N2363">
        <v>1.6691073270257099E-2</v>
      </c>
      <c r="P2363">
        <f t="shared" si="254"/>
        <v>0.55641294863554758</v>
      </c>
      <c r="Q2363">
        <f t="shared" si="255"/>
        <v>0.13576638181900486</v>
      </c>
      <c r="R2363">
        <f t="shared" si="256"/>
        <v>0.4016347877416438</v>
      </c>
      <c r="S2363">
        <f t="shared" si="257"/>
        <v>1.7205785820075765</v>
      </c>
      <c r="T2363">
        <f t="shared" si="258"/>
        <v>8.848079523093606</v>
      </c>
      <c r="U2363">
        <f t="shared" si="259"/>
        <v>3.3527279631212895E-3</v>
      </c>
    </row>
    <row r="2364" spans="1:21" x14ac:dyDescent="0.25">
      <c r="A2364" t="str">
        <f t="shared" si="253"/>
        <v>2363-2364</v>
      </c>
      <c r="B2364">
        <v>-0.16294609010219499</v>
      </c>
      <c r="C2364">
        <v>-0.19191512465476901</v>
      </c>
      <c r="D2364">
        <v>-1.7545390874147401E-2</v>
      </c>
      <c r="E2364">
        <v>1.1175298664606399E-3</v>
      </c>
      <c r="F2364">
        <v>-8.4417443171023107E-3</v>
      </c>
      <c r="G2364">
        <v>1.66053205082679E-2</v>
      </c>
      <c r="I2364">
        <v>-0.21247064323817699</v>
      </c>
      <c r="J2364">
        <v>-0.195540602536696</v>
      </c>
      <c r="K2364">
        <v>5.8391911289214999E-3</v>
      </c>
      <c r="L2364">
        <v>1.4005250965344301E-3</v>
      </c>
      <c r="M2364">
        <v>5.6941583662117802E-4</v>
      </c>
      <c r="N2364">
        <v>1.6737680221155501E-2</v>
      </c>
      <c r="P2364">
        <f t="shared" si="254"/>
        <v>0.23308892175031359</v>
      </c>
      <c r="Q2364">
        <f t="shared" si="255"/>
        <v>1.8540793241376238E-2</v>
      </c>
      <c r="R2364">
        <f t="shared" si="256"/>
        <v>4.0047639282162075</v>
      </c>
      <c r="S2364">
        <f t="shared" si="257"/>
        <v>0.20206366224629166</v>
      </c>
      <c r="T2364">
        <f t="shared" si="258"/>
        <v>15.825271399507326</v>
      </c>
      <c r="U2364">
        <f t="shared" si="259"/>
        <v>7.9078887359969041E-3</v>
      </c>
    </row>
    <row r="2365" spans="1:21" x14ac:dyDescent="0.25">
      <c r="A2365" t="str">
        <f t="shared" si="253"/>
        <v>2364-2365</v>
      </c>
      <c r="B2365">
        <v>-0.130884990096092</v>
      </c>
      <c r="C2365">
        <v>-0.136000275611877</v>
      </c>
      <c r="D2365">
        <v>-4.8144914209842599E-2</v>
      </c>
      <c r="E2365">
        <v>-3.0404812524976202E-4</v>
      </c>
      <c r="F2365">
        <v>-8.3904559743457306E-3</v>
      </c>
      <c r="G2365">
        <v>1.2050691215530899E-2</v>
      </c>
      <c r="I2365">
        <v>-0.162785430919441</v>
      </c>
      <c r="J2365">
        <v>-0.120705650779588</v>
      </c>
      <c r="K2365">
        <v>1.10627527413895E-2</v>
      </c>
      <c r="L2365">
        <v>4.5654694416425098E-3</v>
      </c>
      <c r="M2365">
        <v>4.35436835118041E-4</v>
      </c>
      <c r="N2365">
        <v>1.00946417477312E-2</v>
      </c>
      <c r="P2365">
        <f t="shared" si="254"/>
        <v>0.19596619085117045</v>
      </c>
      <c r="Q2365">
        <f t="shared" si="255"/>
        <v>0.12671009794079605</v>
      </c>
      <c r="R2365">
        <f t="shared" si="256"/>
        <v>5.351983212072601</v>
      </c>
      <c r="S2365">
        <f t="shared" si="257"/>
        <v>1.066597341004063</v>
      </c>
      <c r="T2365">
        <f t="shared" si="258"/>
        <v>20.269054194854515</v>
      </c>
      <c r="U2365">
        <f t="shared" si="259"/>
        <v>0.19377106356836624</v>
      </c>
    </row>
    <row r="2366" spans="1:21" x14ac:dyDescent="0.25">
      <c r="A2366" t="str">
        <f t="shared" si="253"/>
        <v>2365-2366</v>
      </c>
      <c r="B2366">
        <v>-9.3168817460536901E-2</v>
      </c>
      <c r="C2366">
        <v>-6.9645918905735002E-2</v>
      </c>
      <c r="D2366">
        <v>-2.6510579511523202E-2</v>
      </c>
      <c r="E2366">
        <v>3.0158939702090899E-4</v>
      </c>
      <c r="F2366">
        <v>-4.8619414862292E-3</v>
      </c>
      <c r="G2366">
        <v>6.0040305071812896E-3</v>
      </c>
      <c r="I2366">
        <v>-0.12495526629614501</v>
      </c>
      <c r="J2366">
        <v>-4.8327213343363797E-2</v>
      </c>
      <c r="K2366">
        <v>1.5139127946437399E-2</v>
      </c>
      <c r="L2366">
        <v>3.3491249968253898E-3</v>
      </c>
      <c r="M2366">
        <v>2.8632679283679898E-4</v>
      </c>
      <c r="N2366">
        <v>3.8979796640816601E-3</v>
      </c>
      <c r="P2366">
        <f t="shared" si="254"/>
        <v>0.25438262650150506</v>
      </c>
      <c r="Q2366">
        <f t="shared" si="255"/>
        <v>0.44113252322046193</v>
      </c>
      <c r="R2366">
        <f t="shared" si="256"/>
        <v>2.7511298936976769</v>
      </c>
      <c r="S2366">
        <f t="shared" si="257"/>
        <v>0.90994979366022677</v>
      </c>
      <c r="T2366">
        <f t="shared" si="258"/>
        <v>17.980393060814386</v>
      </c>
      <c r="U2366">
        <f t="shared" si="259"/>
        <v>0.5402929272580651</v>
      </c>
    </row>
    <row r="2367" spans="1:21" x14ac:dyDescent="0.25">
      <c r="A2367" t="str">
        <f t="shared" si="253"/>
        <v>2366-2367</v>
      </c>
      <c r="B2367">
        <v>-3.4490786492824499E-2</v>
      </c>
      <c r="C2367">
        <v>1.61517388187348E-3</v>
      </c>
      <c r="D2367">
        <v>-2.5824591517448401E-2</v>
      </c>
      <c r="E2367">
        <v>-1.2539756175570999E-3</v>
      </c>
      <c r="F2367">
        <v>-2.12014472091159E-3</v>
      </c>
      <c r="G2367">
        <v>5.20220267799145E-4</v>
      </c>
      <c r="I2367">
        <v>-0.10720342423278</v>
      </c>
      <c r="J2367">
        <v>-1.9574868020113101E-2</v>
      </c>
      <c r="K2367">
        <v>-1.17912074868145E-2</v>
      </c>
      <c r="L2367">
        <v>1.1227820432469201E-3</v>
      </c>
      <c r="M2367">
        <v>1.26028183420778E-4</v>
      </c>
      <c r="N2367">
        <v>1.0723869002677499E-3</v>
      </c>
      <c r="P2367">
        <f t="shared" si="254"/>
        <v>0.67826786560538388</v>
      </c>
      <c r="Q2367">
        <f t="shared" si="255"/>
        <v>1.0825126320246439</v>
      </c>
      <c r="R2367">
        <f t="shared" si="256"/>
        <v>1.1901566524317293</v>
      </c>
      <c r="S2367">
        <f t="shared" si="257"/>
        <v>2.1168468761120107</v>
      </c>
      <c r="T2367">
        <f t="shared" si="258"/>
        <v>17.822782518534847</v>
      </c>
      <c r="U2367">
        <f t="shared" si="259"/>
        <v>0.51489498084154783</v>
      </c>
    </row>
    <row r="2368" spans="1:21" x14ac:dyDescent="0.25">
      <c r="A2368" t="str">
        <f t="shared" si="253"/>
        <v>2367-2368</v>
      </c>
      <c r="B2368">
        <v>-7.1160830557346302E-2</v>
      </c>
      <c r="C2368">
        <v>-6.5977238118648501E-2</v>
      </c>
      <c r="D2368">
        <v>-5.1859416067600202E-2</v>
      </c>
      <c r="E2368">
        <v>-7.0115149503664396E-4</v>
      </c>
      <c r="F2368">
        <v>-4.2217451052917101E-3</v>
      </c>
      <c r="G2368">
        <v>4.4332207339960001E-3</v>
      </c>
      <c r="I2368">
        <v>-0.13748340880853599</v>
      </c>
      <c r="J2368">
        <v>-8.7236501719740206E-2</v>
      </c>
      <c r="K2368">
        <v>-1.2205521000134299E-2</v>
      </c>
      <c r="L2368">
        <v>2.51735431621448E-4</v>
      </c>
      <c r="M2368">
        <v>5.1521528544729001E-4</v>
      </c>
      <c r="N2368">
        <v>5.7849966107502704E-3</v>
      </c>
      <c r="P2368">
        <f t="shared" si="254"/>
        <v>0.48240423208849309</v>
      </c>
      <c r="Q2368">
        <f t="shared" si="255"/>
        <v>0.24369688355214411</v>
      </c>
      <c r="R2368">
        <f t="shared" si="256"/>
        <v>3.2488490304537456</v>
      </c>
      <c r="S2368">
        <f t="shared" si="257"/>
        <v>3.785271387967462</v>
      </c>
      <c r="T2368">
        <f t="shared" si="258"/>
        <v>9.1941379157983647</v>
      </c>
      <c r="U2368">
        <f t="shared" si="259"/>
        <v>0.23366925993388291</v>
      </c>
    </row>
    <row r="2369" spans="1:21" x14ac:dyDescent="0.25">
      <c r="A2369" t="str">
        <f t="shared" si="253"/>
        <v>2368-2369</v>
      </c>
      <c r="B2369">
        <v>-4.41723801195621E-2</v>
      </c>
      <c r="C2369">
        <v>-8.4426529705524403E-2</v>
      </c>
      <c r="D2369">
        <v>-3.6089885979890803E-2</v>
      </c>
      <c r="E2369">
        <v>-1.2807821589299099E-4</v>
      </c>
      <c r="F2369">
        <v>-3.07152276214517E-3</v>
      </c>
      <c r="G2369">
        <v>3.9745979287838596E-3</v>
      </c>
      <c r="I2369">
        <v>-2.8611171312730801E-2</v>
      </c>
      <c r="J2369">
        <v>-5.3485426561411302E-2</v>
      </c>
      <c r="K2369">
        <v>9.9400472084218896E-3</v>
      </c>
      <c r="L2369">
        <v>2.0407463879397701E-3</v>
      </c>
      <c r="M2369">
        <v>5.9477900257531803E-4</v>
      </c>
      <c r="N2369">
        <v>4.24575544923098E-3</v>
      </c>
      <c r="P2369">
        <f t="shared" si="254"/>
        <v>0.54388576534466249</v>
      </c>
      <c r="Q2369">
        <f t="shared" si="255"/>
        <v>0.57849595924204678</v>
      </c>
      <c r="R2369">
        <f t="shared" si="256"/>
        <v>4.6307559937248941</v>
      </c>
      <c r="S2369">
        <f t="shared" si="257"/>
        <v>1.0627604765828984</v>
      </c>
      <c r="T2369">
        <f t="shared" si="258"/>
        <v>6.1641412168884582</v>
      </c>
      <c r="U2369">
        <f t="shared" si="259"/>
        <v>6.3865553183514251E-2</v>
      </c>
    </row>
    <row r="2370" spans="1:21" x14ac:dyDescent="0.25">
      <c r="A2370" t="str">
        <f t="shared" si="253"/>
        <v>2369-2370</v>
      </c>
      <c r="B2370">
        <v>-7.7512353658676106E-2</v>
      </c>
      <c r="C2370">
        <v>2.3513727355748402E-3</v>
      </c>
      <c r="D2370">
        <v>-2.89294477552175E-2</v>
      </c>
      <c r="E2370">
        <v>-1.24601895206053E-3</v>
      </c>
      <c r="F2370">
        <v>-3.8462532328093998E-3</v>
      </c>
      <c r="G2370">
        <v>8.6713560348569501E-4</v>
      </c>
      <c r="I2370">
        <v>-9.0368091796324906E-2</v>
      </c>
      <c r="J2370">
        <v>1.54922026741441E-2</v>
      </c>
      <c r="K2370">
        <v>-1.1962281798961499E-2</v>
      </c>
      <c r="L2370">
        <v>-3.1491384458983302E-4</v>
      </c>
      <c r="M2370" s="1">
        <v>1.8599940150965101E-5</v>
      </c>
      <c r="N2370">
        <v>-1.45998549836511E-3</v>
      </c>
      <c r="P2370">
        <f t="shared" si="254"/>
        <v>0.14225970563397203</v>
      </c>
      <c r="Q2370">
        <f t="shared" si="255"/>
        <v>0.84822218085875944</v>
      </c>
      <c r="R2370">
        <f t="shared" si="256"/>
        <v>1.4183887523641532</v>
      </c>
      <c r="S2370">
        <f t="shared" si="257"/>
        <v>2.9566979142704688</v>
      </c>
      <c r="T2370">
        <f t="shared" si="258"/>
        <v>207.78847358560128</v>
      </c>
      <c r="U2370">
        <f t="shared" si="259"/>
        <v>1.5939343948678304</v>
      </c>
    </row>
    <row r="2371" spans="1:21" x14ac:dyDescent="0.25">
      <c r="A2371" t="str">
        <f t="shared" ref="A2371:A2434" si="260">TEXT(ROW()-1,"0")&amp;"-"&amp;TEXT(ROW(),"0")</f>
        <v>2370-2371</v>
      </c>
      <c r="B2371">
        <v>-7.6237305998802102E-2</v>
      </c>
      <c r="C2371">
        <v>-1.31471352651715E-2</v>
      </c>
      <c r="D2371">
        <v>-4.1371047496795599E-2</v>
      </c>
      <c r="E2371">
        <v>-1.1966738795132299E-3</v>
      </c>
      <c r="F2371">
        <v>-3.8293929678558901E-3</v>
      </c>
      <c r="G2371">
        <v>1.5953232453793499E-3</v>
      </c>
      <c r="I2371">
        <v>-0.10942752389621099</v>
      </c>
      <c r="J2371">
        <v>-2.7768780187617598E-2</v>
      </c>
      <c r="K2371">
        <v>-2.3758197305357699E-2</v>
      </c>
      <c r="L2371">
        <v>-3.8574093083029601E-4</v>
      </c>
      <c r="M2371">
        <v>-1.2438216730514801E-4</v>
      </c>
      <c r="N2371">
        <v>1.4942710804319199E-3</v>
      </c>
      <c r="P2371">
        <f t="shared" ref="P2371:P2434" si="261">ABS((ABS(B2371-I2371)/(I2371+0.000000000000001)))</f>
        <v>0.3033077667816847</v>
      </c>
      <c r="Q2371">
        <f t="shared" ref="Q2371:Q2434" si="262">ABS((ABS(C2371-J2371)/(J2371+0.000000000000001)))</f>
        <v>0.52654977365432043</v>
      </c>
      <c r="R2371">
        <f t="shared" ref="R2371:R2434" si="263">ABS((ABS(D2371-K2371)/(K2371+0.000000000000001)))</f>
        <v>0.74133781974555679</v>
      </c>
      <c r="S2371">
        <f t="shared" ref="S2371:S2434" si="264">ABS((ABS(E2371-L2371)/(L2371+0.000000000000001)))</f>
        <v>2.1022735309409009</v>
      </c>
      <c r="T2371">
        <f t="shared" ref="T2371:T2434" si="265">ABS((ABS(F2371-M2371)/(M2371+0.000000000000001)))</f>
        <v>29.787315021541545</v>
      </c>
      <c r="U2371">
        <f t="shared" ref="U2371:U2434" si="266">ABS((ABS(G2371-N2371)/(N2371+0.000000000000001)))</f>
        <v>6.7626394079816604E-2</v>
      </c>
    </row>
    <row r="2372" spans="1:21" x14ac:dyDescent="0.25">
      <c r="A2372" t="str">
        <f t="shared" si="260"/>
        <v>2371-2372</v>
      </c>
      <c r="B2372">
        <v>-8.9237593114375999E-2</v>
      </c>
      <c r="C2372">
        <v>-4.5215643942356103E-2</v>
      </c>
      <c r="D2372">
        <v>-5.8679845184087698E-2</v>
      </c>
      <c r="E2372">
        <v>-9.9397108404022396E-4</v>
      </c>
      <c r="F2372">
        <v>-5.4806261103417199E-3</v>
      </c>
      <c r="G2372">
        <v>4.1008526354748198E-3</v>
      </c>
      <c r="I2372">
        <v>-0.107736722773664</v>
      </c>
      <c r="J2372">
        <v>-5.0399312766997703E-2</v>
      </c>
      <c r="K2372">
        <v>-3.1437189857868898E-2</v>
      </c>
      <c r="L2372">
        <v>-3.0724232517517999E-3</v>
      </c>
      <c r="M2372">
        <v>-1.91374502164221E-4</v>
      </c>
      <c r="N2372">
        <v>2.98972697185654E-3</v>
      </c>
      <c r="P2372">
        <f t="shared" si="261"/>
        <v>0.17170681623713027</v>
      </c>
      <c r="Q2372">
        <f t="shared" si="262"/>
        <v>0.10285197436334995</v>
      </c>
      <c r="R2372">
        <f t="shared" si="263"/>
        <v>0.86657412603947115</v>
      </c>
      <c r="S2372">
        <f t="shared" si="264"/>
        <v>0.67648627724945909</v>
      </c>
      <c r="T2372">
        <f t="shared" si="265"/>
        <v>27.638225303736437</v>
      </c>
      <c r="U2372">
        <f t="shared" si="266"/>
        <v>0.37164787088498891</v>
      </c>
    </row>
    <row r="2373" spans="1:21" x14ac:dyDescent="0.25">
      <c r="A2373" t="str">
        <f t="shared" si="260"/>
        <v>2372-2373</v>
      </c>
      <c r="B2373">
        <v>-9.68062579631805E-2</v>
      </c>
      <c r="C2373">
        <v>-6.7542910575866699E-2</v>
      </c>
      <c r="D2373">
        <v>-5.9024699032306602E-2</v>
      </c>
      <c r="E2373">
        <v>-7.9887441682148898E-4</v>
      </c>
      <c r="F2373">
        <v>-6.2423413341627897E-3</v>
      </c>
      <c r="G2373">
        <v>6.0633731195827998E-3</v>
      </c>
      <c r="I2373">
        <v>-0.121589096332156</v>
      </c>
      <c r="J2373">
        <v>-5.87431845565769E-2</v>
      </c>
      <c r="K2373">
        <v>-3.0528866353466098E-2</v>
      </c>
      <c r="L2373">
        <v>-4.83190609006744E-3</v>
      </c>
      <c r="M2373" s="1">
        <v>2.42432258488189E-5</v>
      </c>
      <c r="N2373">
        <v>3.3288679794206302E-3</v>
      </c>
      <c r="P2373">
        <f t="shared" si="261"/>
        <v>0.20382451318886499</v>
      </c>
      <c r="Q2373">
        <f t="shared" si="262"/>
        <v>0.14979994846576172</v>
      </c>
      <c r="R2373">
        <f t="shared" si="263"/>
        <v>0.93340618511391793</v>
      </c>
      <c r="S2373">
        <f t="shared" si="264"/>
        <v>0.83466681638063378</v>
      </c>
      <c r="T2373">
        <f t="shared" si="265"/>
        <v>258.48806585524676</v>
      </c>
      <c r="U2373">
        <f t="shared" si="266"/>
        <v>0.82145196417109712</v>
      </c>
    </row>
    <row r="2374" spans="1:21" x14ac:dyDescent="0.25">
      <c r="A2374" t="str">
        <f t="shared" si="260"/>
        <v>2373-2374</v>
      </c>
      <c r="B2374">
        <v>-7.0098593831062303E-2</v>
      </c>
      <c r="C2374">
        <v>4.8789954744279298E-3</v>
      </c>
      <c r="D2374">
        <v>-1.7279988154768899E-2</v>
      </c>
      <c r="E2374">
        <v>-1.02002494466197E-3</v>
      </c>
      <c r="F2374">
        <v>-3.4379104905255501E-3</v>
      </c>
      <c r="G2374">
        <v>6.6539502065791802E-4</v>
      </c>
      <c r="I2374">
        <v>-8.2390292088492204E-2</v>
      </c>
      <c r="J2374">
        <v>2.4969294234207198E-2</v>
      </c>
      <c r="K2374">
        <v>5.2928825837343903E-3</v>
      </c>
      <c r="L2374">
        <v>2.3145216615817199E-3</v>
      </c>
      <c r="M2374" s="1">
        <v>6.92558496979689E-5</v>
      </c>
      <c r="N2374">
        <v>-2.6947999341951799E-3</v>
      </c>
      <c r="P2374">
        <f t="shared" si="261"/>
        <v>0.14918867193999039</v>
      </c>
      <c r="Q2374">
        <f t="shared" si="262"/>
        <v>0.80460018498461783</v>
      </c>
      <c r="R2374">
        <f t="shared" si="263"/>
        <v>4.264759397434573</v>
      </c>
      <c r="S2374">
        <f t="shared" si="264"/>
        <v>1.44070658814377</v>
      </c>
      <c r="T2374">
        <f t="shared" si="265"/>
        <v>50.640723570181457</v>
      </c>
      <c r="U2374">
        <f t="shared" si="266"/>
        <v>1.2469181523332231</v>
      </c>
    </row>
    <row r="2375" spans="1:21" x14ac:dyDescent="0.25">
      <c r="A2375" t="str">
        <f t="shared" si="260"/>
        <v>2374-2375</v>
      </c>
      <c r="B2375">
        <v>-7.5265884399413993E-2</v>
      </c>
      <c r="C2375">
        <v>-6.1141554033383705E-4</v>
      </c>
      <c r="D2375">
        <v>-2.9478093609213801E-2</v>
      </c>
      <c r="E2375">
        <v>-1.3255528585416399E-3</v>
      </c>
      <c r="F2375">
        <v>-3.5827302426449902E-3</v>
      </c>
      <c r="G2375">
        <v>9.5217894106990704E-4</v>
      </c>
      <c r="I2375">
        <v>-0.100662253036786</v>
      </c>
      <c r="J2375">
        <v>-9.5539962842634499E-3</v>
      </c>
      <c r="K2375">
        <v>-4.0397226689026199E-3</v>
      </c>
      <c r="L2375">
        <v>8.9582025812080205E-4</v>
      </c>
      <c r="M2375" s="1">
        <v>1.2238341134729299E-5</v>
      </c>
      <c r="N2375">
        <v>1.22624117220129E-4</v>
      </c>
      <c r="P2375">
        <f t="shared" si="261"/>
        <v>0.25229286918594412</v>
      </c>
      <c r="Q2375">
        <f t="shared" si="262"/>
        <v>0.93600420995139233</v>
      </c>
      <c r="R2375">
        <f t="shared" si="263"/>
        <v>6.2970587402297458</v>
      </c>
      <c r="S2375">
        <f t="shared" si="264"/>
        <v>2.4797085090705866</v>
      </c>
      <c r="T2375">
        <f t="shared" si="265"/>
        <v>293.74639454070837</v>
      </c>
      <c r="U2375">
        <f t="shared" si="266"/>
        <v>6.7650217807793522</v>
      </c>
    </row>
    <row r="2376" spans="1:21" x14ac:dyDescent="0.25">
      <c r="A2376" t="str">
        <f t="shared" si="260"/>
        <v>2375-2376</v>
      </c>
      <c r="B2376">
        <v>-6.6934861242771093E-2</v>
      </c>
      <c r="C2376">
        <v>-1.14580253139138E-2</v>
      </c>
      <c r="D2376">
        <v>-2.07784101366996E-2</v>
      </c>
      <c r="E2376">
        <v>-8.76776083226689E-4</v>
      </c>
      <c r="F2376">
        <v>-3.0839896749732501E-3</v>
      </c>
      <c r="G2376">
        <v>1.3003339000039499E-3</v>
      </c>
      <c r="I2376">
        <v>-0.103977774655186</v>
      </c>
      <c r="J2376">
        <v>-8.0007112952067399E-3</v>
      </c>
      <c r="K2376">
        <v>1.3433622794782401E-2</v>
      </c>
      <c r="L2376">
        <v>3.6847861517916099E-3</v>
      </c>
      <c r="M2376" s="1">
        <v>3.65390614853744E-6</v>
      </c>
      <c r="N2376">
        <v>5.9289220602430095E-4</v>
      </c>
      <c r="P2376">
        <f t="shared" si="261"/>
        <v>0.35625799393435764</v>
      </c>
      <c r="Q2376">
        <f t="shared" si="262"/>
        <v>0.43212583120938047</v>
      </c>
      <c r="R2376">
        <f t="shared" si="263"/>
        <v>2.5467465816270618</v>
      </c>
      <c r="S2376">
        <f t="shared" si="264"/>
        <v>1.237944902935316</v>
      </c>
      <c r="T2376">
        <f t="shared" si="265"/>
        <v>845.02542067553179</v>
      </c>
      <c r="U2376">
        <f t="shared" si="266"/>
        <v>1.1932045771393727</v>
      </c>
    </row>
    <row r="2377" spans="1:21" x14ac:dyDescent="0.25">
      <c r="A2377" t="str">
        <f t="shared" si="260"/>
        <v>2376-2377</v>
      </c>
      <c r="B2377">
        <v>-6.1599332839250502E-2</v>
      </c>
      <c r="C2377">
        <v>3.2188929617404899E-3</v>
      </c>
      <c r="D2377">
        <v>-1.9834890961646999E-2</v>
      </c>
      <c r="E2377">
        <v>-1.2437430151863999E-3</v>
      </c>
      <c r="F2377">
        <v>-2.99504192190491E-3</v>
      </c>
      <c r="G2377">
        <v>4.8597671397870097E-4</v>
      </c>
      <c r="I2377">
        <v>-7.1249551619452199E-3</v>
      </c>
      <c r="J2377">
        <v>-2.0507765532504298E-2</v>
      </c>
      <c r="K2377">
        <v>2.41499734729977E-4</v>
      </c>
      <c r="L2377">
        <v>1.76106575687655E-4</v>
      </c>
      <c r="M2377" s="1">
        <v>-7.59464722448477E-5</v>
      </c>
      <c r="N2377">
        <v>1.0558027157695699E-3</v>
      </c>
      <c r="P2377">
        <f t="shared" si="261"/>
        <v>7.6455748056161248</v>
      </c>
      <c r="Q2377">
        <f t="shared" si="262"/>
        <v>1.1569597115121968</v>
      </c>
      <c r="R2377">
        <f t="shared" si="263"/>
        <v>83.132143887203171</v>
      </c>
      <c r="S2377">
        <f t="shared" si="264"/>
        <v>8.0624450581803195</v>
      </c>
      <c r="T2377">
        <f t="shared" si="265"/>
        <v>38.436221767977294</v>
      </c>
      <c r="U2377">
        <f t="shared" si="266"/>
        <v>0.53970878581704118</v>
      </c>
    </row>
    <row r="2378" spans="1:21" x14ac:dyDescent="0.25">
      <c r="A2378" t="str">
        <f t="shared" si="260"/>
        <v>2377-2378</v>
      </c>
      <c r="B2378">
        <v>-0.101847864687442</v>
      </c>
      <c r="C2378">
        <v>-3.8464184850454303E-2</v>
      </c>
      <c r="D2378">
        <v>-2.4183779954910199E-2</v>
      </c>
      <c r="E2378" s="1">
        <v>-2.56266458410881E-5</v>
      </c>
      <c r="F2378">
        <v>-5.0678597809632403E-3</v>
      </c>
      <c r="G2378">
        <v>4.37100883485066E-3</v>
      </c>
      <c r="I2378">
        <v>-0.126132969098607</v>
      </c>
      <c r="J2378">
        <v>-5.3705166743886999E-2</v>
      </c>
      <c r="K2378">
        <v>-1.29821306535626E-2</v>
      </c>
      <c r="L2378">
        <v>-1.04994435723406E-3</v>
      </c>
      <c r="M2378">
        <v>3.1494519124919401E-4</v>
      </c>
      <c r="N2378">
        <v>3.8729792370764599E-3</v>
      </c>
      <c r="P2378">
        <f t="shared" si="261"/>
        <v>0.19253573894847281</v>
      </c>
      <c r="Q2378">
        <f t="shared" si="262"/>
        <v>0.28378986264236461</v>
      </c>
      <c r="R2378">
        <f t="shared" si="263"/>
        <v>0.86285137627038644</v>
      </c>
      <c r="S2378">
        <f t="shared" si="264"/>
        <v>0.97559237719261394</v>
      </c>
      <c r="T2378">
        <f t="shared" si="265"/>
        <v>17.091243561602145</v>
      </c>
      <c r="U2378">
        <f t="shared" si="266"/>
        <v>0.12859082563789107</v>
      </c>
    </row>
    <row r="2379" spans="1:21" x14ac:dyDescent="0.25">
      <c r="A2379" t="str">
        <f t="shared" si="260"/>
        <v>2378-2379</v>
      </c>
      <c r="B2379">
        <v>-0.117029711604118</v>
      </c>
      <c r="C2379">
        <v>-4.9898210912942803E-2</v>
      </c>
      <c r="D2379">
        <v>-3.0066605657338999E-2</v>
      </c>
      <c r="E2379" s="1">
        <v>5.91424884833072E-6</v>
      </c>
      <c r="F2379">
        <v>-6.2975624721084396E-3</v>
      </c>
      <c r="G2379">
        <v>5.9738863695743697E-3</v>
      </c>
      <c r="I2379">
        <v>-0.116266984292105</v>
      </c>
      <c r="J2379">
        <v>-3.9750539614720602E-2</v>
      </c>
      <c r="K2379">
        <v>-9.9260121246009803E-3</v>
      </c>
      <c r="L2379">
        <v>-1.8113617694878899E-3</v>
      </c>
      <c r="M2379">
        <v>1.7498927234860199E-4</v>
      </c>
      <c r="N2379">
        <v>2.4014775082608201E-3</v>
      </c>
      <c r="P2379">
        <f t="shared" si="261"/>
        <v>6.5601367116976334E-3</v>
      </c>
      <c r="Q2379">
        <f t="shared" si="262"/>
        <v>0.25528386272433201</v>
      </c>
      <c r="R2379">
        <f t="shared" si="263"/>
        <v>2.0290720260982642</v>
      </c>
      <c r="S2379">
        <f t="shared" si="264"/>
        <v>1.0032650842857338</v>
      </c>
      <c r="T2379">
        <f t="shared" si="265"/>
        <v>36.988277381517804</v>
      </c>
      <c r="U2379">
        <f t="shared" si="266"/>
        <v>1.4875878907977969</v>
      </c>
    </row>
    <row r="2380" spans="1:21" x14ac:dyDescent="0.25">
      <c r="A2380" t="str">
        <f t="shared" si="260"/>
        <v>2379-2380</v>
      </c>
      <c r="B2380">
        <v>-0.114021621644496</v>
      </c>
      <c r="C2380">
        <v>-3.9606463164091103E-2</v>
      </c>
      <c r="D2380">
        <v>-1.6090037301182698E-2</v>
      </c>
      <c r="E2380">
        <v>3.2487296639250397E-4</v>
      </c>
      <c r="F2380">
        <v>-5.7364764767109302E-3</v>
      </c>
      <c r="G2380">
        <v>5.23727526632802E-3</v>
      </c>
      <c r="I2380">
        <v>-0.12510038863032499</v>
      </c>
      <c r="J2380">
        <v>-5.2999423911642397E-2</v>
      </c>
      <c r="K2380">
        <v>1.46732491522887E-2</v>
      </c>
      <c r="L2380">
        <v>-3.9402265543748496E-3</v>
      </c>
      <c r="M2380">
        <v>3.70029732461474E-3</v>
      </c>
      <c r="N2380">
        <v>2.6353673780842202E-3</v>
      </c>
      <c r="P2380">
        <f t="shared" si="261"/>
        <v>8.8559013342213777E-2</v>
      </c>
      <c r="Q2380">
        <f t="shared" si="262"/>
        <v>0.25270011934242009</v>
      </c>
      <c r="R2380">
        <f t="shared" si="263"/>
        <v>2.0965558571375391</v>
      </c>
      <c r="S2380">
        <f t="shared" si="264"/>
        <v>1.082450326627254</v>
      </c>
      <c r="T2380">
        <f t="shared" si="265"/>
        <v>2.5502744707969214</v>
      </c>
      <c r="U2380">
        <f t="shared" si="266"/>
        <v>0.98730367154133514</v>
      </c>
    </row>
    <row r="2381" spans="1:21" x14ac:dyDescent="0.25">
      <c r="A2381" t="str">
        <f t="shared" si="260"/>
        <v>2380-2381</v>
      </c>
      <c r="B2381">
        <v>-0.13534599542617701</v>
      </c>
      <c r="C2381">
        <v>-8.7270408868789603E-2</v>
      </c>
      <c r="D2381">
        <v>-2.83925719559192E-2</v>
      </c>
      <c r="E2381">
        <v>3.6371979515021898E-4</v>
      </c>
      <c r="F2381">
        <v>-7.55740704307505E-3</v>
      </c>
      <c r="G2381">
        <v>9.2994158447612402E-3</v>
      </c>
      <c r="I2381">
        <v>-0.15168933759049999</v>
      </c>
      <c r="J2381">
        <v>-8.5389186890317603E-2</v>
      </c>
      <c r="K2381">
        <v>-8.8682954174279498E-3</v>
      </c>
      <c r="L2381">
        <v>-4.7906459206299504E-3</v>
      </c>
      <c r="M2381">
        <v>2.0006739326376899E-3</v>
      </c>
      <c r="N2381">
        <v>7.1437539297253298E-3</v>
      </c>
      <c r="P2381">
        <f t="shared" si="261"/>
        <v>0.10774219483009095</v>
      </c>
      <c r="Q2381">
        <f t="shared" si="262"/>
        <v>2.2031149926377114E-2</v>
      </c>
      <c r="R2381">
        <f t="shared" si="263"/>
        <v>2.2015816591003947</v>
      </c>
      <c r="S2381">
        <f t="shared" si="264"/>
        <v>1.0759229133560069</v>
      </c>
      <c r="T2381">
        <f t="shared" si="265"/>
        <v>4.7774306546327523</v>
      </c>
      <c r="U2381">
        <f t="shared" si="266"/>
        <v>0.30175478274326445</v>
      </c>
    </row>
    <row r="2382" spans="1:21" x14ac:dyDescent="0.25">
      <c r="A2382" t="str">
        <f t="shared" si="260"/>
        <v>2381-2382</v>
      </c>
      <c r="B2382">
        <v>-9.1301120817661202E-2</v>
      </c>
      <c r="C2382">
        <v>-3.6646015942096703E-2</v>
      </c>
      <c r="D2382">
        <v>-3.5142147680744502E-4</v>
      </c>
      <c r="E2382">
        <v>7.1588570538786702E-4</v>
      </c>
      <c r="F2382">
        <v>-4.14905003022347E-3</v>
      </c>
      <c r="G2382">
        <v>4.3865736535665702E-3</v>
      </c>
      <c r="I2382">
        <v>-0.120896086485901</v>
      </c>
      <c r="J2382">
        <v>-3.4510111669618398E-2</v>
      </c>
      <c r="K2382">
        <v>1.5847029568866799E-2</v>
      </c>
      <c r="L2382">
        <v>-4.0824976966445398E-3</v>
      </c>
      <c r="M2382">
        <v>4.95932436243662E-3</v>
      </c>
      <c r="N2382">
        <v>1.5266599679228899E-3</v>
      </c>
      <c r="P2382">
        <f t="shared" si="261"/>
        <v>0.24479672194923721</v>
      </c>
      <c r="Q2382">
        <f t="shared" si="262"/>
        <v>6.1892128687568077E-2</v>
      </c>
      <c r="R2382">
        <f t="shared" si="263"/>
        <v>1.0221758579599567</v>
      </c>
      <c r="S2382">
        <f t="shared" si="264"/>
        <v>1.1753548338747231</v>
      </c>
      <c r="T2382">
        <f t="shared" si="265"/>
        <v>1.8366159837512863</v>
      </c>
      <c r="U2382">
        <f t="shared" si="266"/>
        <v>1.873314127397266</v>
      </c>
    </row>
    <row r="2383" spans="1:21" x14ac:dyDescent="0.25">
      <c r="A2383" t="str">
        <f t="shared" si="260"/>
        <v>2382-2383</v>
      </c>
      <c r="B2383">
        <v>-2.34123170375823E-2</v>
      </c>
      <c r="C2383">
        <v>8.2832770422101003E-3</v>
      </c>
      <c r="D2383">
        <v>5.9187240898609099E-2</v>
      </c>
      <c r="E2383">
        <v>1.4123646190780099E-3</v>
      </c>
      <c r="F2383">
        <v>-4.4533133167927704E-3</v>
      </c>
      <c r="G2383">
        <v>2.9557953517049198E-4</v>
      </c>
      <c r="I2383">
        <v>-1.5675311110237899E-2</v>
      </c>
      <c r="J2383">
        <v>9.5549866335362596E-3</v>
      </c>
      <c r="K2383">
        <v>0.100145295042605</v>
      </c>
      <c r="L2383">
        <v>1.3849587831955701E-4</v>
      </c>
      <c r="M2383">
        <v>8.5247736106683902E-3</v>
      </c>
      <c r="N2383">
        <v>-1.89314060147071E-3</v>
      </c>
      <c r="P2383">
        <f t="shared" si="261"/>
        <v>0.49357909855401089</v>
      </c>
      <c r="Q2383">
        <f t="shared" si="262"/>
        <v>0.13309381165040646</v>
      </c>
      <c r="R2383">
        <f t="shared" si="263"/>
        <v>0.40898630461441676</v>
      </c>
      <c r="S2383">
        <f t="shared" si="264"/>
        <v>9.1978819601404123</v>
      </c>
      <c r="T2383">
        <f t="shared" si="265"/>
        <v>1.5223966664895496</v>
      </c>
      <c r="U2383">
        <f t="shared" si="266"/>
        <v>1.1561318451160065</v>
      </c>
    </row>
    <row r="2384" spans="1:21" x14ac:dyDescent="0.25">
      <c r="A2384" t="str">
        <f t="shared" si="260"/>
        <v>2383-2384</v>
      </c>
      <c r="B2384">
        <v>-7.4343472719192505E-2</v>
      </c>
      <c r="C2384">
        <v>5.9589226730167796E-3</v>
      </c>
      <c r="D2384">
        <v>0.17688301205634999</v>
      </c>
      <c r="E2384">
        <v>3.1336446796514802E-3</v>
      </c>
      <c r="F2384">
        <v>-1.43757981625998E-2</v>
      </c>
      <c r="G2384">
        <v>1.3201854222467499E-3</v>
      </c>
      <c r="I2384">
        <v>-0.13412089487597501</v>
      </c>
      <c r="J2384">
        <v>1.6329174647529102E-2</v>
      </c>
      <c r="K2384">
        <v>0.24166295066813201</v>
      </c>
      <c r="L2384">
        <v>3.22929080292878E-3</v>
      </c>
      <c r="M2384">
        <v>2.12627558387339E-2</v>
      </c>
      <c r="N2384">
        <v>-1.87396609091067E-3</v>
      </c>
      <c r="P2384">
        <f t="shared" si="261"/>
        <v>0.44569805631002274</v>
      </c>
      <c r="Q2384">
        <f t="shared" si="262"/>
        <v>0.63507508483173047</v>
      </c>
      <c r="R2384">
        <f t="shared" si="263"/>
        <v>0.2680590402156513</v>
      </c>
      <c r="S2384">
        <f t="shared" si="264"/>
        <v>2.9618306035035531E-2</v>
      </c>
      <c r="T2384">
        <f t="shared" si="265"/>
        <v>1.6761023016786021</v>
      </c>
      <c r="U2384">
        <f t="shared" si="266"/>
        <v>1.7044873590038649</v>
      </c>
    </row>
    <row r="2385" spans="1:21" x14ac:dyDescent="0.25">
      <c r="A2385" t="str">
        <f t="shared" si="260"/>
        <v>2384-2385</v>
      </c>
      <c r="B2385">
        <v>-5.9703435748815502E-2</v>
      </c>
      <c r="C2385">
        <v>2.11679004132747E-3</v>
      </c>
      <c r="D2385">
        <v>0.19294771552085799</v>
      </c>
      <c r="E2385">
        <v>4.42846047173121E-3</v>
      </c>
      <c r="F2385">
        <v>-1.17449962002817E-2</v>
      </c>
      <c r="G2385">
        <v>1.27863471812547E-3</v>
      </c>
      <c r="I2385">
        <v>-0.148132761035181</v>
      </c>
      <c r="J2385">
        <v>1.5691033497443298E-2</v>
      </c>
      <c r="K2385">
        <v>0.25301538928003497</v>
      </c>
      <c r="L2385">
        <v>2.2208545124620099E-3</v>
      </c>
      <c r="M2385">
        <v>2.3124841071294901E-2</v>
      </c>
      <c r="N2385">
        <v>-1.1368920382833301E-3</v>
      </c>
      <c r="P2385">
        <f t="shared" si="261"/>
        <v>0.59695994774150218</v>
      </c>
      <c r="Q2385">
        <f t="shared" si="262"/>
        <v>0.86509556291029244</v>
      </c>
      <c r="R2385">
        <f t="shared" si="263"/>
        <v>0.2374071945983271</v>
      </c>
      <c r="S2385">
        <f t="shared" si="264"/>
        <v>0.99403447946749257</v>
      </c>
      <c r="T2385">
        <f t="shared" si="265"/>
        <v>1.5078952181366287</v>
      </c>
      <c r="U2385">
        <f t="shared" si="266"/>
        <v>2.1246755849027594</v>
      </c>
    </row>
    <row r="2386" spans="1:21" x14ac:dyDescent="0.25">
      <c r="A2386" t="str">
        <f t="shared" si="260"/>
        <v>2385-2386</v>
      </c>
      <c r="B2386">
        <v>-2.9304504394531201E-2</v>
      </c>
      <c r="C2386">
        <v>4.87978430464863E-3</v>
      </c>
      <c r="D2386">
        <v>0.189659833908081</v>
      </c>
      <c r="E2386">
        <v>4.8037808338440404E-3</v>
      </c>
      <c r="F2386">
        <v>-1.1946825406590599E-2</v>
      </c>
      <c r="G2386">
        <v>7.5099420558100496E-4</v>
      </c>
      <c r="I2386">
        <v>-5.1300570617634302E-2</v>
      </c>
      <c r="J2386">
        <v>3.0104864282671701E-3</v>
      </c>
      <c r="K2386">
        <v>0.23549142175823001</v>
      </c>
      <c r="L2386">
        <v>2.9490691758307201E-3</v>
      </c>
      <c r="M2386">
        <v>2.0970989186636702E-2</v>
      </c>
      <c r="N2386">
        <v>-6.3197836543722296E-4</v>
      </c>
      <c r="P2386">
        <f t="shared" si="261"/>
        <v>0.42876845146713627</v>
      </c>
      <c r="Q2386">
        <f t="shared" si="262"/>
        <v>0.62092885017814314</v>
      </c>
      <c r="R2386">
        <f t="shared" si="263"/>
        <v>0.19462105034637886</v>
      </c>
      <c r="S2386">
        <f t="shared" si="264"/>
        <v>0.62891425986650162</v>
      </c>
      <c r="T2386">
        <f t="shared" si="265"/>
        <v>1.5696834469878933</v>
      </c>
      <c r="U2386">
        <f t="shared" si="266"/>
        <v>2.1883226494053027</v>
      </c>
    </row>
    <row r="2387" spans="1:21" x14ac:dyDescent="0.25">
      <c r="A2387" t="str">
        <f t="shared" si="260"/>
        <v>2386-2387</v>
      </c>
      <c r="B2387">
        <v>-9.3176208436489105E-2</v>
      </c>
      <c r="C2387" s="1">
        <v>7.6445343438535902E-5</v>
      </c>
      <c r="D2387">
        <v>0.104317374527454</v>
      </c>
      <c r="E2387">
        <v>2.2683787120820801E-3</v>
      </c>
      <c r="F2387">
        <v>-1.12642201961292E-2</v>
      </c>
      <c r="G2387">
        <v>1.57042782735412E-3</v>
      </c>
      <c r="I2387">
        <v>-0.10532992286668499</v>
      </c>
      <c r="J2387">
        <v>2.7099325442323501E-2</v>
      </c>
      <c r="K2387">
        <v>0.149685647828914</v>
      </c>
      <c r="L2387">
        <v>1.2135547094045201E-3</v>
      </c>
      <c r="M2387">
        <v>1.31264280141851E-2</v>
      </c>
      <c r="N2387">
        <v>-3.3862319114901901E-3</v>
      </c>
      <c r="P2387">
        <f t="shared" si="261"/>
        <v>0.11538710082963638</v>
      </c>
      <c r="Q2387">
        <f t="shared" si="262"/>
        <v>0.99717906840145398</v>
      </c>
      <c r="R2387">
        <f t="shared" si="263"/>
        <v>0.30309033604420249</v>
      </c>
      <c r="S2387">
        <f t="shared" si="264"/>
        <v>0.86920185344942791</v>
      </c>
      <c r="T2387">
        <f t="shared" si="265"/>
        <v>1.8581329348665641</v>
      </c>
      <c r="U2387">
        <f t="shared" si="266"/>
        <v>1.463768539309666</v>
      </c>
    </row>
    <row r="2388" spans="1:21" x14ac:dyDescent="0.25">
      <c r="A2388" t="str">
        <f t="shared" si="260"/>
        <v>2387-2388</v>
      </c>
      <c r="B2388">
        <v>-6.1894666403532E-2</v>
      </c>
      <c r="C2388">
        <v>5.2774245850741803E-3</v>
      </c>
      <c r="D2388">
        <v>-1.9768608734011602E-2</v>
      </c>
      <c r="E2388">
        <v>-1.21825578634914E-3</v>
      </c>
      <c r="F2388">
        <v>-3.17973248271163E-3</v>
      </c>
      <c r="G2388">
        <v>3.9276748752725102E-4</v>
      </c>
      <c r="I2388">
        <v>-9.2710901144279406E-2</v>
      </c>
      <c r="J2388">
        <v>1.7343955351809499E-2</v>
      </c>
      <c r="K2388">
        <v>1.5092502746269601E-2</v>
      </c>
      <c r="L2388">
        <v>-2.3131924893842501E-3</v>
      </c>
      <c r="M2388">
        <v>3.00281332716823E-3</v>
      </c>
      <c r="N2388">
        <v>-2.3650051528132498E-3</v>
      </c>
      <c r="P2388">
        <f t="shared" si="261"/>
        <v>0.33239062893791332</v>
      </c>
      <c r="Q2388">
        <f t="shared" si="262"/>
        <v>0.69571966267058682</v>
      </c>
      <c r="R2388">
        <f t="shared" si="263"/>
        <v>2.3098297258150562</v>
      </c>
      <c r="S2388">
        <f t="shared" si="264"/>
        <v>0.47334439656902277</v>
      </c>
      <c r="T2388">
        <f t="shared" si="265"/>
        <v>2.0589178001644819</v>
      </c>
      <c r="U2388">
        <f t="shared" si="266"/>
        <v>1.1660746857406241</v>
      </c>
    </row>
    <row r="2389" spans="1:21" x14ac:dyDescent="0.25">
      <c r="A2389" t="str">
        <f t="shared" si="260"/>
        <v>2388-2389</v>
      </c>
      <c r="B2389">
        <v>-4.4441334903240197E-2</v>
      </c>
      <c r="C2389">
        <v>4.5383474789559798E-3</v>
      </c>
      <c r="D2389">
        <v>-1.9497981294989499E-2</v>
      </c>
      <c r="E2389">
        <v>-1.2931297516284299E-3</v>
      </c>
      <c r="F2389">
        <v>-2.3348513782979101E-3</v>
      </c>
      <c r="G2389">
        <v>1.9021068282357799E-4</v>
      </c>
      <c r="I2389">
        <v>-2.4149630941961299E-2</v>
      </c>
      <c r="J2389">
        <v>1.09531459660017E-2</v>
      </c>
      <c r="K2389">
        <v>1.0266774737201999E-3</v>
      </c>
      <c r="L2389">
        <v>-2.3304244844311E-3</v>
      </c>
      <c r="M2389">
        <v>5.9844271839581899E-4</v>
      </c>
      <c r="N2389">
        <v>-2.65743212619334E-3</v>
      </c>
      <c r="P2389">
        <f t="shared" si="261"/>
        <v>0.84024902947985824</v>
      </c>
      <c r="Q2389">
        <f t="shared" si="262"/>
        <v>0.58565808462304014</v>
      </c>
      <c r="R2389">
        <f t="shared" si="263"/>
        <v>19.991340312861762</v>
      </c>
      <c r="S2389">
        <f t="shared" si="264"/>
        <v>0.44510978138660356</v>
      </c>
      <c r="T2389">
        <f t="shared" si="265"/>
        <v>4.9015453050407123</v>
      </c>
      <c r="U2389">
        <f t="shared" si="266"/>
        <v>1.0715768733845776</v>
      </c>
    </row>
    <row r="2390" spans="1:21" x14ac:dyDescent="0.25">
      <c r="A2390" t="str">
        <f t="shared" si="260"/>
        <v>2389-2390</v>
      </c>
      <c r="B2390">
        <v>-2.9811248183250399E-2</v>
      </c>
      <c r="C2390">
        <v>1.51286581531167E-2</v>
      </c>
      <c r="D2390">
        <v>-2.2099081426858899E-2</v>
      </c>
      <c r="E2390">
        <v>-1.25949318512548E-3</v>
      </c>
      <c r="F2390">
        <v>-2.1409451045322201E-3</v>
      </c>
      <c r="G2390" s="1">
        <v>-7.1925382976428795E-5</v>
      </c>
      <c r="I2390">
        <v>-4.5446717517783897E-2</v>
      </c>
      <c r="J2390">
        <v>2.8471423278331999E-2</v>
      </c>
      <c r="K2390">
        <v>-2.1765199155668599E-2</v>
      </c>
      <c r="L2390">
        <v>-2.33812129458292E-3</v>
      </c>
      <c r="M2390">
        <v>-1.6439289606313601E-3</v>
      </c>
      <c r="N2390">
        <v>-4.4554505589745096E-3</v>
      </c>
      <c r="P2390">
        <f t="shared" si="261"/>
        <v>0.34403957400037694</v>
      </c>
      <c r="Q2390">
        <f t="shared" si="262"/>
        <v>0.46863709603759995</v>
      </c>
      <c r="R2390">
        <f t="shared" si="263"/>
        <v>1.5340189115768231E-2</v>
      </c>
      <c r="S2390">
        <f t="shared" si="264"/>
        <v>0.46132256352864265</v>
      </c>
      <c r="T2390">
        <f t="shared" si="265"/>
        <v>0.30233431967174579</v>
      </c>
      <c r="U2390">
        <f t="shared" si="266"/>
        <v>0.98385676554516643</v>
      </c>
    </row>
    <row r="2391" spans="1:21" x14ac:dyDescent="0.25">
      <c r="A2391" t="str">
        <f t="shared" si="260"/>
        <v>2390-2391</v>
      </c>
      <c r="B2391">
        <v>-1.2644076719880101E-2</v>
      </c>
      <c r="C2391">
        <v>2.45209485292434E-2</v>
      </c>
      <c r="D2391">
        <v>-1.98716856539249E-2</v>
      </c>
      <c r="E2391">
        <v>-9.3359837560928304E-4</v>
      </c>
      <c r="F2391">
        <v>-2.11930322590991E-3</v>
      </c>
      <c r="G2391">
        <v>-2.9637827522903501E-4</v>
      </c>
      <c r="I2391">
        <v>-1.78523278725428E-2</v>
      </c>
      <c r="J2391">
        <v>4.9713050827970798E-2</v>
      </c>
      <c r="K2391">
        <v>-4.1140612896071096E-3</v>
      </c>
      <c r="L2391">
        <v>6.1744349658955601E-4</v>
      </c>
      <c r="M2391">
        <v>-1.8932467489221E-3</v>
      </c>
      <c r="N2391">
        <v>-5.3993707679336599E-3</v>
      </c>
      <c r="P2391">
        <f t="shared" si="261"/>
        <v>0.29174072926777095</v>
      </c>
      <c r="Q2391">
        <f t="shared" si="262"/>
        <v>0.50675027742519241</v>
      </c>
      <c r="R2391">
        <f t="shared" si="263"/>
        <v>3.8301870718669977</v>
      </c>
      <c r="S2391">
        <f t="shared" si="264"/>
        <v>2.5120385602301978</v>
      </c>
      <c r="T2391">
        <f t="shared" si="265"/>
        <v>0.1194014869517839</v>
      </c>
      <c r="U2391">
        <f t="shared" si="266"/>
        <v>0.9451087380425417</v>
      </c>
    </row>
    <row r="2392" spans="1:21" x14ac:dyDescent="0.25">
      <c r="A2392" t="str">
        <f t="shared" si="260"/>
        <v>2391-2392</v>
      </c>
      <c r="B2392">
        <v>-1.7427016049623399E-2</v>
      </c>
      <c r="C2392">
        <v>2.2793378680944401E-2</v>
      </c>
      <c r="D2392">
        <v>-1.25764980912208E-2</v>
      </c>
      <c r="E2392">
        <v>-6.7888245681518898E-4</v>
      </c>
      <c r="F2392">
        <v>-2.2401051078231298E-3</v>
      </c>
      <c r="G2392">
        <v>-3.3263060323883599E-4</v>
      </c>
      <c r="I2392">
        <v>-3.7092509005235599E-2</v>
      </c>
      <c r="J2392">
        <v>4.5848779004602401E-2</v>
      </c>
      <c r="K2392">
        <v>-9.5601124900595007E-3</v>
      </c>
      <c r="L2392">
        <v>-1.1808773508058001E-3</v>
      </c>
      <c r="M2392">
        <v>-1.2075006456864199E-3</v>
      </c>
      <c r="N2392">
        <v>-5.9955691492128496E-3</v>
      </c>
      <c r="P2392">
        <f t="shared" si="261"/>
        <v>0.53017424496242493</v>
      </c>
      <c r="Q2392">
        <f t="shared" si="262"/>
        <v>0.50285745496828049</v>
      </c>
      <c r="R2392">
        <f t="shared" si="263"/>
        <v>0.31551779378098521</v>
      </c>
      <c r="S2392">
        <f t="shared" si="264"/>
        <v>0.42510332986612703</v>
      </c>
      <c r="T2392">
        <f t="shared" si="265"/>
        <v>0.85515851757625128</v>
      </c>
      <c r="U2392">
        <f t="shared" si="266"/>
        <v>0.94452059596684623</v>
      </c>
    </row>
    <row r="2393" spans="1:21" x14ac:dyDescent="0.25">
      <c r="A2393" t="str">
        <f t="shared" si="260"/>
        <v>2392-2393</v>
      </c>
      <c r="B2393">
        <v>-7.3896916583180402E-3</v>
      </c>
      <c r="C2393">
        <v>3.7968244403600603E-2</v>
      </c>
      <c r="D2393">
        <v>-1.29257719963788E-2</v>
      </c>
      <c r="E2393">
        <v>-8.8504573925516001E-4</v>
      </c>
      <c r="F2393">
        <v>-2.5540903547061002E-3</v>
      </c>
      <c r="G2393">
        <v>-7.7484144603310299E-4</v>
      </c>
      <c r="I2393">
        <v>-8.8650999901727003E-3</v>
      </c>
      <c r="J2393">
        <v>5.1836855267364201E-2</v>
      </c>
      <c r="K2393">
        <v>1.9510617365801002E-2</v>
      </c>
      <c r="L2393">
        <v>2.7187670397229801E-3</v>
      </c>
      <c r="M2393">
        <v>-8.62243803308127E-4</v>
      </c>
      <c r="N2393">
        <v>-5.8183189960871696E-3</v>
      </c>
      <c r="P2393">
        <f t="shared" si="261"/>
        <v>0.1664288427079641</v>
      </c>
      <c r="Q2393">
        <f t="shared" si="262"/>
        <v>0.26754344553178994</v>
      </c>
      <c r="R2393">
        <f t="shared" si="263"/>
        <v>1.6624993845163483</v>
      </c>
      <c r="S2393">
        <f t="shared" si="264"/>
        <v>1.3255320247460458</v>
      </c>
      <c r="T2393">
        <f t="shared" si="265"/>
        <v>1.9621440535831205</v>
      </c>
      <c r="U2393">
        <f t="shared" si="266"/>
        <v>0.86682726633700935</v>
      </c>
    </row>
    <row r="2394" spans="1:21" x14ac:dyDescent="0.25">
      <c r="A2394" t="str">
        <f t="shared" si="260"/>
        <v>2393-2394</v>
      </c>
      <c r="B2394">
        <v>-1.23796053230762E-2</v>
      </c>
      <c r="C2394">
        <v>2.2548411041498101E-2</v>
      </c>
      <c r="D2394">
        <v>-9.1610997915267892E-3</v>
      </c>
      <c r="E2394">
        <v>-4.9848041484268303E-4</v>
      </c>
      <c r="F2394">
        <v>-2.2652589754521501E-3</v>
      </c>
      <c r="G2394">
        <v>-4.6622695706275102E-4</v>
      </c>
      <c r="I2394">
        <v>-3.6967822645550499E-2</v>
      </c>
      <c r="J2394">
        <v>1.9356299349402299E-2</v>
      </c>
      <c r="K2394">
        <v>1.0377856957485001E-2</v>
      </c>
      <c r="L2394">
        <v>2.5512165948746803E-4</v>
      </c>
      <c r="M2394">
        <v>-1.4270532648597001E-4</v>
      </c>
      <c r="N2394">
        <v>-1.9245888820028699E-3</v>
      </c>
      <c r="P2394">
        <f t="shared" si="261"/>
        <v>0.66512484541565065</v>
      </c>
      <c r="Q2394">
        <f t="shared" si="262"/>
        <v>0.16491332534564287</v>
      </c>
      <c r="R2394">
        <f t="shared" si="263"/>
        <v>1.8827544866975152</v>
      </c>
      <c r="S2394">
        <f t="shared" si="264"/>
        <v>2.9538929616605731</v>
      </c>
      <c r="T2394">
        <f t="shared" si="265"/>
        <v>14.873682021881161</v>
      </c>
      <c r="U2394">
        <f t="shared" si="266"/>
        <v>0.75775244187381829</v>
      </c>
    </row>
    <row r="2395" spans="1:21" x14ac:dyDescent="0.25">
      <c r="A2395" t="str">
        <f t="shared" si="260"/>
        <v>2394-2395</v>
      </c>
      <c r="B2395">
        <v>-0.10511206090450199</v>
      </c>
      <c r="C2395">
        <v>-5.5355284363031297E-2</v>
      </c>
      <c r="D2395">
        <v>1.0142080485820699E-2</v>
      </c>
      <c r="E2395">
        <v>1.58302452724338E-3</v>
      </c>
      <c r="F2395">
        <v>-5.0514038050746201E-3</v>
      </c>
      <c r="G2395">
        <v>6.6469844562543597E-3</v>
      </c>
      <c r="I2395">
        <v>-0.116601386310295</v>
      </c>
      <c r="J2395">
        <v>-6.9912801407061104E-2</v>
      </c>
      <c r="K2395">
        <v>1.6074814765538199E-2</v>
      </c>
      <c r="L2395">
        <v>-1.83972303810364E-3</v>
      </c>
      <c r="M2395">
        <v>1.9033999235544799E-3</v>
      </c>
      <c r="N2395">
        <v>4.7414071828248599E-3</v>
      </c>
      <c r="P2395">
        <f t="shared" si="261"/>
        <v>9.8535066943528135E-2</v>
      </c>
      <c r="Q2395">
        <f t="shared" si="262"/>
        <v>0.20822391251739661</v>
      </c>
      <c r="R2395">
        <f t="shared" si="263"/>
        <v>0.36907014894105983</v>
      </c>
      <c r="S2395">
        <f t="shared" si="264"/>
        <v>1.8604689371488219</v>
      </c>
      <c r="T2395">
        <f t="shared" si="265"/>
        <v>3.6538846316846469</v>
      </c>
      <c r="U2395">
        <f t="shared" si="266"/>
        <v>0.40190120779582217</v>
      </c>
    </row>
    <row r="2396" spans="1:21" x14ac:dyDescent="0.25">
      <c r="A2396" t="str">
        <f t="shared" si="260"/>
        <v>2395-2396</v>
      </c>
      <c r="B2396">
        <v>-0.117425642907619</v>
      </c>
      <c r="C2396">
        <v>-7.7555008232593495E-2</v>
      </c>
      <c r="D2396">
        <v>4.9172785133123398E-2</v>
      </c>
      <c r="E2396">
        <v>3.5298106591158001E-3</v>
      </c>
      <c r="F2396">
        <v>-5.8046787979437698E-3</v>
      </c>
      <c r="G2396">
        <v>8.49612023641046E-3</v>
      </c>
      <c r="I2396">
        <v>-0.129483918480303</v>
      </c>
      <c r="J2396">
        <v>-7.8961175166733996E-2</v>
      </c>
      <c r="K2396">
        <v>0.14891862107602299</v>
      </c>
      <c r="L2396">
        <v>-1.18497330528362E-3</v>
      </c>
      <c r="M2396">
        <v>1.4198647418346999E-2</v>
      </c>
      <c r="N2396">
        <v>6.9430717532792596E-3</v>
      </c>
      <c r="P2396">
        <f t="shared" si="261"/>
        <v>9.3125661581815511E-2</v>
      </c>
      <c r="Q2396">
        <f t="shared" si="262"/>
        <v>1.7808333414127443E-2</v>
      </c>
      <c r="R2396">
        <f t="shared" si="263"/>
        <v>0.66980096392363619</v>
      </c>
      <c r="S2396">
        <f t="shared" si="264"/>
        <v>3.9788102764685731</v>
      </c>
      <c r="T2396">
        <f t="shared" si="265"/>
        <v>1.4088191379723787</v>
      </c>
      <c r="U2396">
        <f t="shared" si="266"/>
        <v>0.22368319647531534</v>
      </c>
    </row>
    <row r="2397" spans="1:21" x14ac:dyDescent="0.25">
      <c r="A2397" t="str">
        <f t="shared" si="260"/>
        <v>2396-2397</v>
      </c>
      <c r="B2397">
        <v>-8.9149594306945801E-2</v>
      </c>
      <c r="C2397">
        <v>-2.2956945002079E-2</v>
      </c>
      <c r="D2397">
        <v>1.6054599545895999E-3</v>
      </c>
      <c r="E2397">
        <v>4.6282295024713098E-4</v>
      </c>
      <c r="F2397">
        <v>-4.3379108509924401E-3</v>
      </c>
      <c r="G2397">
        <v>3.3132587768659101E-3</v>
      </c>
      <c r="I2397">
        <v>-5.6085463648852099E-2</v>
      </c>
      <c r="J2397">
        <v>2.2656702758885299E-3</v>
      </c>
      <c r="K2397">
        <v>8.8214671186882698E-2</v>
      </c>
      <c r="L2397">
        <v>-3.5503308742388402E-3</v>
      </c>
      <c r="M2397">
        <v>1.0590317684280299E-2</v>
      </c>
      <c r="N2397">
        <v>-2.8591430604051702E-3</v>
      </c>
      <c r="P2397">
        <f t="shared" si="261"/>
        <v>0.58953119947633725</v>
      </c>
      <c r="Q2397">
        <f t="shared" si="262"/>
        <v>11.132518066012416</v>
      </c>
      <c r="R2397">
        <f t="shared" si="263"/>
        <v>0.98180053348281016</v>
      </c>
      <c r="S2397">
        <f t="shared" si="264"/>
        <v>1.1303605119191846</v>
      </c>
      <c r="T2397">
        <f t="shared" si="265"/>
        <v>1.4096110220970985</v>
      </c>
      <c r="U2397">
        <f t="shared" si="266"/>
        <v>2.1588293089463475</v>
      </c>
    </row>
    <row r="2398" spans="1:21" x14ac:dyDescent="0.25">
      <c r="A2398" t="str">
        <f t="shared" si="260"/>
        <v>2397-2398</v>
      </c>
      <c r="B2398">
        <v>8.4033589810132894E-3</v>
      </c>
      <c r="C2398">
        <v>6.8426333367824499E-2</v>
      </c>
      <c r="D2398">
        <v>-2.2767186164855902E-2</v>
      </c>
      <c r="E2398">
        <v>-2.3895215111842398E-3</v>
      </c>
      <c r="F2398">
        <v>-2.6887504514250199E-3</v>
      </c>
      <c r="G2398">
        <v>-1.92516039248832E-3</v>
      </c>
      <c r="I2398">
        <v>3.49615241642986E-3</v>
      </c>
      <c r="J2398">
        <v>0.10510584058686499</v>
      </c>
      <c r="K2398">
        <v>-6.7766334388212803E-3</v>
      </c>
      <c r="L2398">
        <v>-4.5135907787108602E-3</v>
      </c>
      <c r="M2398">
        <v>1.4261107991819699E-3</v>
      </c>
      <c r="N2398">
        <v>-1.3404125375246601E-2</v>
      </c>
      <c r="P2398">
        <f t="shared" si="261"/>
        <v>1.4036020116059704</v>
      </c>
      <c r="Q2398">
        <f t="shared" si="262"/>
        <v>0.34897686954633383</v>
      </c>
      <c r="R2398">
        <f t="shared" si="263"/>
        <v>2.3596602753266755</v>
      </c>
      <c r="S2398">
        <f t="shared" si="264"/>
        <v>0.4705941171152766</v>
      </c>
      <c r="T2398">
        <f t="shared" si="265"/>
        <v>2.8853727585292996</v>
      </c>
      <c r="U2398">
        <f t="shared" si="266"/>
        <v>0.85637553077184292</v>
      </c>
    </row>
    <row r="2399" spans="1:21" x14ac:dyDescent="0.25">
      <c r="A2399" t="str">
        <f t="shared" si="260"/>
        <v>2398-2399</v>
      </c>
      <c r="B2399">
        <v>5.0532855093479101E-2</v>
      </c>
      <c r="C2399">
        <v>0.10525457561015999</v>
      </c>
      <c r="D2399">
        <v>-1.27497743815183E-2</v>
      </c>
      <c r="E2399">
        <v>-1.62624815384695E-3</v>
      </c>
      <c r="F2399">
        <v>-2.90498346089806E-3</v>
      </c>
      <c r="G2399">
        <v>-6.82798732646269E-3</v>
      </c>
      <c r="I2399">
        <v>5.8340303636882099E-2</v>
      </c>
      <c r="J2399">
        <v>0.151739140179451</v>
      </c>
      <c r="K2399">
        <v>1.32715147388129E-3</v>
      </c>
      <c r="L2399">
        <v>-1.7053837443363599E-3</v>
      </c>
      <c r="M2399">
        <v>-8.2133711257426003E-4</v>
      </c>
      <c r="N2399">
        <v>-1.7760856974019398E-2</v>
      </c>
      <c r="P2399">
        <f t="shared" si="261"/>
        <v>0.133825984040081</v>
      </c>
      <c r="Q2399">
        <f t="shared" si="262"/>
        <v>0.30634524826169929</v>
      </c>
      <c r="R2399">
        <f t="shared" si="263"/>
        <v>10.606872035654405</v>
      </c>
      <c r="S2399">
        <f t="shared" si="264"/>
        <v>4.640339205311908E-2</v>
      </c>
      <c r="T2399">
        <f t="shared" si="265"/>
        <v>2.5368954068028273</v>
      </c>
      <c r="U2399">
        <f t="shared" si="266"/>
        <v>0.61555980454940529</v>
      </c>
    </row>
    <row r="2400" spans="1:21" x14ac:dyDescent="0.25">
      <c r="A2400" t="str">
        <f t="shared" si="260"/>
        <v>2399-2400</v>
      </c>
      <c r="B2400">
        <v>7.4947327375411904E-2</v>
      </c>
      <c r="C2400">
        <v>0.115442752838134</v>
      </c>
      <c r="D2400">
        <v>-1.6353253275156E-2</v>
      </c>
      <c r="E2400">
        <v>-1.79865039584422E-3</v>
      </c>
      <c r="F2400">
        <v>-2.6946846243818198E-3</v>
      </c>
      <c r="G2400">
        <v>-8.6243227790623201E-3</v>
      </c>
      <c r="I2400">
        <v>7.3886401875077098E-2</v>
      </c>
      <c r="J2400">
        <v>0.15548032586173</v>
      </c>
      <c r="K2400">
        <v>-4.6700025844907903E-3</v>
      </c>
      <c r="L2400">
        <v>9.6936013372970705E-4</v>
      </c>
      <c r="M2400">
        <v>-2.3248669349718002E-3</v>
      </c>
      <c r="N2400">
        <v>-1.8360065047454299E-2</v>
      </c>
      <c r="P2400">
        <f t="shared" si="261"/>
        <v>1.4358873533029034E-2</v>
      </c>
      <c r="Q2400">
        <f t="shared" si="262"/>
        <v>0.25750893434067984</v>
      </c>
      <c r="R2400">
        <f t="shared" si="263"/>
        <v>2.501765358646292</v>
      </c>
      <c r="S2400">
        <f t="shared" si="264"/>
        <v>2.8555027520276521</v>
      </c>
      <c r="T2400">
        <f t="shared" si="265"/>
        <v>0.15907047575377234</v>
      </c>
      <c r="U2400">
        <f t="shared" si="266"/>
        <v>0.53026730805305133</v>
      </c>
    </row>
    <row r="2401" spans="1:21" x14ac:dyDescent="0.25">
      <c r="A2401" t="str">
        <f t="shared" si="260"/>
        <v>2400-2401</v>
      </c>
      <c r="B2401">
        <v>3.9676170796155902E-2</v>
      </c>
      <c r="C2401">
        <v>0.10678607225418001</v>
      </c>
      <c r="D2401">
        <v>-2.3478422313928601E-2</v>
      </c>
      <c r="E2401">
        <v>-2.33986864023542E-3</v>
      </c>
      <c r="F2401">
        <v>-3.2382153758363499E-3</v>
      </c>
      <c r="G2401">
        <v>-6.6147575211963801E-3</v>
      </c>
      <c r="I2401">
        <v>5.2409905284596499E-2</v>
      </c>
      <c r="J2401">
        <v>0.174136829730001</v>
      </c>
      <c r="K2401">
        <v>-2.33088722900332E-3</v>
      </c>
      <c r="L2401">
        <v>-4.2002714532951498E-4</v>
      </c>
      <c r="M2401">
        <v>-2.1902490077589901E-3</v>
      </c>
      <c r="N2401">
        <v>-2.0286677035254001E-2</v>
      </c>
      <c r="P2401">
        <f t="shared" si="261"/>
        <v>0.24296427210264115</v>
      </c>
      <c r="Q2401">
        <f t="shared" si="262"/>
        <v>0.38676917215185264</v>
      </c>
      <c r="R2401">
        <f t="shared" si="263"/>
        <v>9.0727405520931068</v>
      </c>
      <c r="S2401">
        <f t="shared" si="264"/>
        <v>4.5707557624742163</v>
      </c>
      <c r="T2401">
        <f t="shared" si="265"/>
        <v>0.47846905277226548</v>
      </c>
      <c r="U2401">
        <f t="shared" si="266"/>
        <v>0.67393587871978033</v>
      </c>
    </row>
    <row r="2402" spans="1:21" x14ac:dyDescent="0.25">
      <c r="A2402" t="str">
        <f t="shared" si="260"/>
        <v>2401-2402</v>
      </c>
      <c r="B2402">
        <v>-1.2236450798809501E-2</v>
      </c>
      <c r="C2402">
        <v>2.6255587115883799E-2</v>
      </c>
      <c r="D2402">
        <v>-1.04569680988788E-2</v>
      </c>
      <c r="E2402">
        <v>-5.7566608385022804E-4</v>
      </c>
      <c r="F2402">
        <v>-2.4294844216024001E-3</v>
      </c>
      <c r="G2402">
        <v>-5.9532827121950801E-4</v>
      </c>
      <c r="I2402">
        <v>-3.8123057310505297E-2</v>
      </c>
      <c r="J2402">
        <v>3.26675823869466E-2</v>
      </c>
      <c r="K2402">
        <v>1.7111826191866301E-2</v>
      </c>
      <c r="L2402">
        <v>1.3150930339663499E-3</v>
      </c>
      <c r="M2402">
        <v>-1.7910066385717899E-4</v>
      </c>
      <c r="N2402">
        <v>-5.1964785901514599E-3</v>
      </c>
      <c r="P2402">
        <f t="shared" si="261"/>
        <v>0.67902755806951209</v>
      </c>
      <c r="Q2402">
        <f t="shared" si="262"/>
        <v>0.19628006734972608</v>
      </c>
      <c r="R2402">
        <f t="shared" si="263"/>
        <v>1.6110959743062176</v>
      </c>
      <c r="S2402">
        <f t="shared" si="264"/>
        <v>1.43773791585875</v>
      </c>
      <c r="T2402">
        <f t="shared" si="265"/>
        <v>12.56491019794499</v>
      </c>
      <c r="U2402">
        <f t="shared" si="266"/>
        <v>0.88543621206350998</v>
      </c>
    </row>
    <row r="2403" spans="1:21" x14ac:dyDescent="0.25">
      <c r="A2403" t="str">
        <f t="shared" si="260"/>
        <v>2402-2403</v>
      </c>
      <c r="B2403">
        <v>-5.6457512080669403E-2</v>
      </c>
      <c r="C2403">
        <v>4.1906805709004402E-3</v>
      </c>
      <c r="D2403">
        <v>-5.24633424356579E-3</v>
      </c>
      <c r="E2403">
        <v>-5.7141288497296002E-4</v>
      </c>
      <c r="F2403">
        <v>-3.0491036794895099E-3</v>
      </c>
      <c r="G2403">
        <v>4.0121872958627199E-4</v>
      </c>
      <c r="I2403">
        <v>-6.5049857223554497E-2</v>
      </c>
      <c r="J2403">
        <v>3.4913642993013002E-3</v>
      </c>
      <c r="K2403">
        <v>2.3567306639106798E-2</v>
      </c>
      <c r="L2403">
        <v>1.6246114471378599E-3</v>
      </c>
      <c r="M2403">
        <v>3.26180969133282E-4</v>
      </c>
      <c r="N2403">
        <v>-1.01813062266044E-3</v>
      </c>
      <c r="P2403">
        <f t="shared" si="261"/>
        <v>0.13208860879365536</v>
      </c>
      <c r="Q2403">
        <f t="shared" si="262"/>
        <v>0.20029885501747513</v>
      </c>
      <c r="R2403">
        <f t="shared" si="263"/>
        <v>1.2226106836858048</v>
      </c>
      <c r="S2403">
        <f t="shared" si="264"/>
        <v>1.3517227986902889</v>
      </c>
      <c r="T2403">
        <f t="shared" si="265"/>
        <v>10.347889570569203</v>
      </c>
      <c r="U2403">
        <f t="shared" si="266"/>
        <v>1.3940739239718143</v>
      </c>
    </row>
    <row r="2404" spans="1:21" x14ac:dyDescent="0.25">
      <c r="A2404" t="str">
        <f t="shared" si="260"/>
        <v>2403-2404</v>
      </c>
      <c r="B2404">
        <v>-6.2240663915872498E-2</v>
      </c>
      <c r="C2404">
        <v>3.5243066959082998E-3</v>
      </c>
      <c r="D2404">
        <v>-1.1380053125321799E-2</v>
      </c>
      <c r="E2404">
        <v>-8.0690811602165599E-4</v>
      </c>
      <c r="F2404">
        <v>-3.2314753406028599E-3</v>
      </c>
      <c r="G2404">
        <v>4.8010757245259099E-4</v>
      </c>
      <c r="I2404">
        <v>-0.108312022165581</v>
      </c>
      <c r="J2404">
        <v>-1.92470621912832E-2</v>
      </c>
      <c r="K2404">
        <v>2.8003554469975201E-2</v>
      </c>
      <c r="L2404">
        <v>9.9824461263375202E-4</v>
      </c>
      <c r="M2404">
        <v>1.5560231309819E-4</v>
      </c>
      <c r="N2404">
        <v>1.25973817989586E-3</v>
      </c>
      <c r="P2404">
        <f t="shared" si="261"/>
        <v>0.42535775187797498</v>
      </c>
      <c r="Q2404">
        <f t="shared" si="262"/>
        <v>1.1831088121856648</v>
      </c>
      <c r="R2404">
        <f t="shared" si="263"/>
        <v>1.4063788808496378</v>
      </c>
      <c r="S2404">
        <f t="shared" si="264"/>
        <v>1.8083270430991003</v>
      </c>
      <c r="T2404">
        <f t="shared" si="265"/>
        <v>21.767527655851293</v>
      </c>
      <c r="U2404">
        <f t="shared" si="266"/>
        <v>0.61888305037091162</v>
      </c>
    </row>
    <row r="2405" spans="1:21" x14ac:dyDescent="0.25">
      <c r="A2405" t="str">
        <f t="shared" si="260"/>
        <v>2404-2405</v>
      </c>
      <c r="B2405">
        <v>-5.6382089853286702E-2</v>
      </c>
      <c r="C2405">
        <v>-5.9269241988658898E-2</v>
      </c>
      <c r="D2405">
        <v>-2.2643933072686102E-2</v>
      </c>
      <c r="E2405">
        <v>3.47918043851333E-4</v>
      </c>
      <c r="F2405">
        <v>-2.84986064133052E-3</v>
      </c>
      <c r="G2405">
        <v>3.33622617357713E-3</v>
      </c>
      <c r="I2405">
        <v>-0.11773241493773499</v>
      </c>
      <c r="J2405">
        <v>-7.3850779218686199E-2</v>
      </c>
      <c r="K2405">
        <v>-9.5396906903029103E-3</v>
      </c>
      <c r="L2405">
        <v>-3.5274310810488201E-3</v>
      </c>
      <c r="M2405">
        <v>5.2075815491425803E-4</v>
      </c>
      <c r="N2405">
        <v>5.9650641094532797E-3</v>
      </c>
      <c r="P2405">
        <f t="shared" si="261"/>
        <v>0.5210996913373015</v>
      </c>
      <c r="Q2405">
        <f t="shared" si="262"/>
        <v>0.19744594957960829</v>
      </c>
      <c r="R2405">
        <f t="shared" si="263"/>
        <v>1.3736548498060863</v>
      </c>
      <c r="S2405">
        <f t="shared" si="264"/>
        <v>1.0986321308222369</v>
      </c>
      <c r="T2405">
        <f t="shared" si="265"/>
        <v>6.4725223492530279</v>
      </c>
      <c r="U2405">
        <f t="shared" si="266"/>
        <v>0.44070573050666706</v>
      </c>
    </row>
    <row r="2406" spans="1:21" x14ac:dyDescent="0.25">
      <c r="A2406" t="str">
        <f t="shared" si="260"/>
        <v>2405-2406</v>
      </c>
      <c r="B2406">
        <v>-6.2727667391300201E-2</v>
      </c>
      <c r="C2406">
        <v>-0.10647743195295301</v>
      </c>
      <c r="D2406">
        <v>-4.1287578642368303E-2</v>
      </c>
      <c r="E2406">
        <v>-4.2937107137695503E-4</v>
      </c>
      <c r="F2406">
        <v>-3.8715609619461798E-3</v>
      </c>
      <c r="G2406">
        <v>6.58045719808255E-3</v>
      </c>
      <c r="I2406">
        <v>-0.12543633872572299</v>
      </c>
      <c r="J2406">
        <v>-8.7866270516658795E-2</v>
      </c>
      <c r="K2406">
        <v>-2.7922843398065299E-2</v>
      </c>
      <c r="L2406">
        <v>-4.6363566108005103E-3</v>
      </c>
      <c r="M2406">
        <v>3.3993473369542301E-4</v>
      </c>
      <c r="N2406">
        <v>7.2690614121288799E-3</v>
      </c>
      <c r="P2406">
        <f t="shared" si="261"/>
        <v>0.49992428008873113</v>
      </c>
      <c r="Q2406">
        <f t="shared" si="262"/>
        <v>0.2118123521899781</v>
      </c>
      <c r="R2406">
        <f t="shared" si="263"/>
        <v>0.47863088489152539</v>
      </c>
      <c r="S2406">
        <f t="shared" si="264"/>
        <v>0.90739041289968569</v>
      </c>
      <c r="T2406">
        <f t="shared" si="265"/>
        <v>12.389130259935889</v>
      </c>
      <c r="U2406">
        <f t="shared" si="266"/>
        <v>9.4730829058240776E-2</v>
      </c>
    </row>
    <row r="2407" spans="1:21" x14ac:dyDescent="0.25">
      <c r="A2407" t="str">
        <f t="shared" si="260"/>
        <v>2406-2407</v>
      </c>
      <c r="B2407">
        <v>-6.9199360907077706E-2</v>
      </c>
      <c r="C2407">
        <v>-9.6978522837162004E-2</v>
      </c>
      <c r="D2407">
        <v>-3.9746366441249799E-2</v>
      </c>
      <c r="E2407">
        <v>-2.03334791319443E-4</v>
      </c>
      <c r="F2407">
        <v>-4.0892859854158E-3</v>
      </c>
      <c r="G2407">
        <v>6.2512707568723198E-3</v>
      </c>
      <c r="I2407">
        <v>-0.19689131641579199</v>
      </c>
      <c r="J2407">
        <v>-8.46662796679611E-2</v>
      </c>
      <c r="K2407">
        <v>7.8474761872726596E-4</v>
      </c>
      <c r="L2407">
        <v>-2.2000710003788498E-3</v>
      </c>
      <c r="M2407">
        <v>3.4120892354416699E-4</v>
      </c>
      <c r="N2407">
        <v>7.6534709673965204E-3</v>
      </c>
      <c r="P2407">
        <f t="shared" si="261"/>
        <v>0.64854031063034323</v>
      </c>
      <c r="Q2407">
        <f t="shared" si="262"/>
        <v>0.14542085960888362</v>
      </c>
      <c r="R2407">
        <f t="shared" si="263"/>
        <v>51.648597705413046</v>
      </c>
      <c r="S2407">
        <f t="shared" si="264"/>
        <v>0.90757807757862297</v>
      </c>
      <c r="T2407">
        <f t="shared" si="265"/>
        <v>12.984698239797023</v>
      </c>
      <c r="U2407">
        <f t="shared" si="266"/>
        <v>0.18321101843821375</v>
      </c>
    </row>
    <row r="2408" spans="1:21" x14ac:dyDescent="0.25">
      <c r="A2408" t="str">
        <f t="shared" si="260"/>
        <v>2407-2408</v>
      </c>
      <c r="B2408">
        <v>-0.12819804251194</v>
      </c>
      <c r="C2408">
        <v>-0.102667361497879</v>
      </c>
      <c r="D2408">
        <v>-1.6025567427277499E-2</v>
      </c>
      <c r="E2408">
        <v>8.7365691280202505E-4</v>
      </c>
      <c r="F2408">
        <v>-6.7853658716550101E-3</v>
      </c>
      <c r="G2408">
        <v>9.9218299347984002E-3</v>
      </c>
      <c r="I2408">
        <v>-0.1507146011736</v>
      </c>
      <c r="J2408">
        <v>-8.6600876381292602E-2</v>
      </c>
      <c r="K2408">
        <v>1.6722679704417698E-2</v>
      </c>
      <c r="L2408">
        <v>1.1598130937524999E-3</v>
      </c>
      <c r="M2408">
        <v>1.9579189962115601E-4</v>
      </c>
      <c r="N2408">
        <v>9.63398739116203E-3</v>
      </c>
      <c r="P2408">
        <f t="shared" si="261"/>
        <v>0.14939865471776381</v>
      </c>
      <c r="Q2408">
        <f t="shared" si="262"/>
        <v>0.18552335481973534</v>
      </c>
      <c r="R2408">
        <f t="shared" si="263"/>
        <v>1.9583133630815164</v>
      </c>
      <c r="S2408">
        <f t="shared" si="264"/>
        <v>0.24672611689904997</v>
      </c>
      <c r="T2408">
        <f t="shared" si="265"/>
        <v>35.656009184999867</v>
      </c>
      <c r="U2408">
        <f t="shared" si="266"/>
        <v>2.9877820257518676E-2</v>
      </c>
    </row>
    <row r="2409" spans="1:21" x14ac:dyDescent="0.25">
      <c r="A2409" t="str">
        <f t="shared" si="260"/>
        <v>2408-2409</v>
      </c>
      <c r="B2409">
        <v>-0.174335941672325</v>
      </c>
      <c r="C2409">
        <v>-0.13375186920165999</v>
      </c>
      <c r="D2409">
        <v>-5.8576459996402203E-3</v>
      </c>
      <c r="E2409">
        <v>1.7956333462048799E-3</v>
      </c>
      <c r="F2409">
        <v>-8.5427909940509698E-3</v>
      </c>
      <c r="G2409">
        <v>1.33870451309933E-2</v>
      </c>
      <c r="I2409">
        <v>-0.239216203165314</v>
      </c>
      <c r="J2409">
        <v>-0.146210908848594</v>
      </c>
      <c r="K2409">
        <v>1.2267237235406001E-2</v>
      </c>
      <c r="L2409">
        <v>-5.2331512549351705E-4</v>
      </c>
      <c r="M2409">
        <v>3.34003208471322E-4</v>
      </c>
      <c r="N2409">
        <v>1.54881530898232E-2</v>
      </c>
      <c r="P2409">
        <f t="shared" si="261"/>
        <v>0.2712201792123286</v>
      </c>
      <c r="Q2409">
        <f t="shared" si="262"/>
        <v>8.5212791200387272E-2</v>
      </c>
      <c r="R2409">
        <f t="shared" si="263"/>
        <v>1.4775032786300295</v>
      </c>
      <c r="S2409">
        <f t="shared" si="264"/>
        <v>4.4312659021959719</v>
      </c>
      <c r="T2409">
        <f t="shared" si="265"/>
        <v>26.576972847426667</v>
      </c>
      <c r="U2409">
        <f t="shared" si="266"/>
        <v>0.13565903866293391</v>
      </c>
    </row>
    <row r="2410" spans="1:21" x14ac:dyDescent="0.25">
      <c r="A2410" t="str">
        <f t="shared" si="260"/>
        <v>2409-2410</v>
      </c>
      <c r="B2410">
        <v>-0.160883888602256</v>
      </c>
      <c r="C2410">
        <v>-0.105513513088226</v>
      </c>
      <c r="D2410">
        <v>-3.8450188934803002E-2</v>
      </c>
      <c r="E2410">
        <v>3.5634587392772602E-4</v>
      </c>
      <c r="F2410">
        <v>-9.3930531585757395E-3</v>
      </c>
      <c r="G2410">
        <v>1.11922597124532E-2</v>
      </c>
      <c r="I2410">
        <v>-0.20167812928000201</v>
      </c>
      <c r="J2410">
        <v>-0.14620516780711099</v>
      </c>
      <c r="K2410">
        <v>1.2785524524705399E-4</v>
      </c>
      <c r="L2410">
        <v>-1.5912666903873101E-3</v>
      </c>
      <c r="M2410">
        <v>1.15782718964174E-4</v>
      </c>
      <c r="N2410">
        <v>1.5616481304467E-2</v>
      </c>
      <c r="P2410">
        <f t="shared" si="261"/>
        <v>0.20227399383058084</v>
      </c>
      <c r="Q2410">
        <f t="shared" si="262"/>
        <v>0.27831885376698801</v>
      </c>
      <c r="R2410">
        <f t="shared" si="263"/>
        <v>301.7321980432182</v>
      </c>
      <c r="S2410">
        <f t="shared" si="264"/>
        <v>1.2239384988585518</v>
      </c>
      <c r="T2410">
        <f t="shared" si="265"/>
        <v>82.126555348903608</v>
      </c>
      <c r="U2410">
        <f t="shared" si="266"/>
        <v>0.28330463859025623</v>
      </c>
    </row>
    <row r="2411" spans="1:21" x14ac:dyDescent="0.25">
      <c r="A2411" t="str">
        <f t="shared" si="260"/>
        <v>2410-2411</v>
      </c>
      <c r="B2411">
        <v>-0.14786641299724501</v>
      </c>
      <c r="C2411">
        <v>-7.7140718698501504E-2</v>
      </c>
      <c r="D2411">
        <v>-9.6295922994613606E-2</v>
      </c>
      <c r="E2411">
        <v>-8.3118134811688705E-4</v>
      </c>
      <c r="F2411">
        <v>-1.24747462574761E-2</v>
      </c>
      <c r="G2411">
        <v>8.3811175948286208E-3</v>
      </c>
      <c r="I2411">
        <v>-0.16224595458662799</v>
      </c>
      <c r="J2411">
        <v>-9.5389476244679999E-2</v>
      </c>
      <c r="K2411">
        <v>-3.2369947078463301E-2</v>
      </c>
      <c r="L2411">
        <v>-4.5445758555273498E-3</v>
      </c>
      <c r="M2411">
        <v>-1.3445707448078701E-4</v>
      </c>
      <c r="N2411">
        <v>9.4216816270859607E-3</v>
      </c>
      <c r="P2411">
        <f t="shared" si="261"/>
        <v>8.8628043922693939E-2</v>
      </c>
      <c r="Q2411">
        <f t="shared" si="262"/>
        <v>0.1913078702662071</v>
      </c>
      <c r="R2411">
        <f t="shared" si="263"/>
        <v>1.9748557438539698</v>
      </c>
      <c r="S2411">
        <f t="shared" si="264"/>
        <v>0.81710474760694252</v>
      </c>
      <c r="T2411">
        <f t="shared" si="265"/>
        <v>91.778653006840727</v>
      </c>
      <c r="U2411">
        <f t="shared" si="266"/>
        <v>0.11044355704673355</v>
      </c>
    </row>
    <row r="2412" spans="1:21" x14ac:dyDescent="0.25">
      <c r="A2412" t="str">
        <f t="shared" si="260"/>
        <v>2411-2412</v>
      </c>
      <c r="B2412">
        <v>-0.17603810131549799</v>
      </c>
      <c r="C2412">
        <v>-7.8887425363063798E-2</v>
      </c>
      <c r="D2412">
        <v>-2.8852665796875902E-2</v>
      </c>
      <c r="E2412">
        <v>5.6388229639986898E-4</v>
      </c>
      <c r="F2412">
        <v>-9.7234684658244995E-3</v>
      </c>
      <c r="G2412">
        <v>9.99039576762553E-3</v>
      </c>
      <c r="I2412">
        <v>-0.22869986705467901</v>
      </c>
      <c r="J2412">
        <v>-9.9569398063310999E-2</v>
      </c>
      <c r="K2412">
        <v>-1.66951874022158E-3</v>
      </c>
      <c r="L2412">
        <v>-1.7786510262509101E-3</v>
      </c>
      <c r="M2412" s="1">
        <v>5.4983629550919803E-5</v>
      </c>
      <c r="N2412">
        <v>1.1743041258905001E-2</v>
      </c>
      <c r="P2412">
        <f t="shared" si="261"/>
        <v>0.2302658345078554</v>
      </c>
      <c r="Q2412">
        <f t="shared" si="262"/>
        <v>0.20771414814717287</v>
      </c>
      <c r="R2412">
        <f t="shared" si="263"/>
        <v>16.282025713028435</v>
      </c>
      <c r="S2412">
        <f t="shared" si="264"/>
        <v>1.3170280668208159</v>
      </c>
      <c r="T2412">
        <f t="shared" si="265"/>
        <v>177.84297208211487</v>
      </c>
      <c r="U2412">
        <f t="shared" si="266"/>
        <v>0.14924970905218041</v>
      </c>
    </row>
    <row r="2413" spans="1:21" x14ac:dyDescent="0.25">
      <c r="A2413" t="str">
        <f t="shared" si="260"/>
        <v>2412-2413</v>
      </c>
      <c r="B2413">
        <v>-0.15748204290866799</v>
      </c>
      <c r="C2413">
        <v>-0.115473970770835</v>
      </c>
      <c r="D2413">
        <v>-2.1424042060971201E-2</v>
      </c>
      <c r="E2413">
        <v>9.6010847819230204E-4</v>
      </c>
      <c r="F2413">
        <v>-8.3964321942735492E-3</v>
      </c>
      <c r="G2413">
        <v>1.1751291142317599E-2</v>
      </c>
      <c r="I2413">
        <v>-0.204726682708325</v>
      </c>
      <c r="J2413">
        <v>-0.124905423702242</v>
      </c>
      <c r="K2413">
        <v>-6.0959415442232096E-3</v>
      </c>
      <c r="L2413" s="1">
        <v>-3.2258118169947103E-5</v>
      </c>
      <c r="M2413">
        <v>-7.3631293367060202E-4</v>
      </c>
      <c r="N2413">
        <v>1.5812395783238901E-2</v>
      </c>
      <c r="P2413">
        <f t="shared" si="261"/>
        <v>0.23076933194373539</v>
      </c>
      <c r="Q2413">
        <f t="shared" si="262"/>
        <v>7.5508754158589708E-2</v>
      </c>
      <c r="R2413">
        <f t="shared" si="263"/>
        <v>2.5144762963280232</v>
      </c>
      <c r="S2413">
        <f t="shared" si="264"/>
        <v>30.763313320537691</v>
      </c>
      <c r="T2413">
        <f t="shared" si="265"/>
        <v>10.403347422442796</v>
      </c>
      <c r="U2413">
        <f t="shared" si="266"/>
        <v>0.25683044470881544</v>
      </c>
    </row>
    <row r="2414" spans="1:21" x14ac:dyDescent="0.25">
      <c r="A2414" t="str">
        <f t="shared" si="260"/>
        <v>2413-2414</v>
      </c>
      <c r="B2414">
        <v>-0.17108823359012601</v>
      </c>
      <c r="C2414">
        <v>-0.13146123290061901</v>
      </c>
      <c r="D2414">
        <v>1.28312287852168E-2</v>
      </c>
      <c r="E2414">
        <v>2.6778452465442198E-3</v>
      </c>
      <c r="F2414">
        <v>-8.1185449470491094E-3</v>
      </c>
      <c r="G2414">
        <v>1.32571043207447E-2</v>
      </c>
      <c r="I2414">
        <v>-0.198995364520691</v>
      </c>
      <c r="J2414">
        <v>-0.12532954676129801</v>
      </c>
      <c r="K2414">
        <v>6.2668263950028003E-2</v>
      </c>
      <c r="L2414">
        <v>3.4022035366963899E-3</v>
      </c>
      <c r="M2414">
        <v>3.7186977728913499E-3</v>
      </c>
      <c r="N2414">
        <v>1.5119281873220401E-2</v>
      </c>
      <c r="P2414">
        <f t="shared" si="261"/>
        <v>0.14024010558127056</v>
      </c>
      <c r="Q2414">
        <f t="shared" si="262"/>
        <v>4.8924505815052713E-2</v>
      </c>
      <c r="R2414">
        <f t="shared" si="263"/>
        <v>0.79525156791563134</v>
      </c>
      <c r="S2414">
        <f t="shared" si="264"/>
        <v>0.21290857008964376</v>
      </c>
      <c r="T2414">
        <f t="shared" si="265"/>
        <v>3.1831687980208248</v>
      </c>
      <c r="U2414">
        <f t="shared" si="266"/>
        <v>0.12316574081298837</v>
      </c>
    </row>
    <row r="2415" spans="1:21" x14ac:dyDescent="0.25">
      <c r="A2415" t="str">
        <f t="shared" si="260"/>
        <v>2414-2415</v>
      </c>
      <c r="B2415">
        <v>-0.17617331445217099</v>
      </c>
      <c r="C2415">
        <v>-7.9523935914039598E-2</v>
      </c>
      <c r="D2415">
        <v>1.9968608394265099E-2</v>
      </c>
      <c r="E2415">
        <v>2.3161675686624202E-3</v>
      </c>
      <c r="F2415">
        <v>-8.7336713293457695E-3</v>
      </c>
      <c r="G2415">
        <v>1.02781044388933E-2</v>
      </c>
      <c r="I2415">
        <v>-0.21411849084307699</v>
      </c>
      <c r="J2415">
        <v>-6.7557198603430402E-2</v>
      </c>
      <c r="K2415">
        <v>4.50916794246842E-2</v>
      </c>
      <c r="L2415">
        <v>2.32844693548031E-3</v>
      </c>
      <c r="M2415">
        <v>3.8202879717665799E-3</v>
      </c>
      <c r="N2415">
        <v>9.7717293228199997E-3</v>
      </c>
      <c r="P2415">
        <f t="shared" si="261"/>
        <v>0.17721578478112573</v>
      </c>
      <c r="Q2415">
        <f t="shared" si="262"/>
        <v>0.17713489543661642</v>
      </c>
      <c r="R2415">
        <f t="shared" si="263"/>
        <v>0.55715536327231163</v>
      </c>
      <c r="S2415">
        <f t="shared" si="264"/>
        <v>5.273629658797286E-3</v>
      </c>
      <c r="T2415">
        <f t="shared" si="265"/>
        <v>3.2861290546387409</v>
      </c>
      <c r="U2415">
        <f t="shared" si="266"/>
        <v>5.1820419840192096E-2</v>
      </c>
    </row>
    <row r="2416" spans="1:21" x14ac:dyDescent="0.25">
      <c r="A2416" t="str">
        <f t="shared" si="260"/>
        <v>2415-2416</v>
      </c>
      <c r="B2416">
        <v>-6.7770935595035497E-2</v>
      </c>
      <c r="C2416">
        <v>2.29544355534017E-3</v>
      </c>
      <c r="D2416">
        <v>-7.4621294625103404E-3</v>
      </c>
      <c r="E2416">
        <v>-5.50454847720108E-4</v>
      </c>
      <c r="F2416">
        <v>-3.4503996897710101E-3</v>
      </c>
      <c r="G2416">
        <v>7.5972568730476404E-4</v>
      </c>
      <c r="I2416">
        <v>-9.5113858667970896E-2</v>
      </c>
      <c r="J2416">
        <v>2.3332509594311498E-3</v>
      </c>
      <c r="K2416">
        <v>3.0526808788499699E-2</v>
      </c>
      <c r="L2416">
        <v>3.0790998896568101E-3</v>
      </c>
      <c r="M2416" s="1">
        <v>-2.2427686120485199E-5</v>
      </c>
      <c r="N2416">
        <v>6.8603522794783703E-4</v>
      </c>
      <c r="P2416">
        <f t="shared" si="261"/>
        <v>0.28747569971255171</v>
      </c>
      <c r="Q2416">
        <f t="shared" si="262"/>
        <v>1.6203745224294734E-2</v>
      </c>
      <c r="R2416">
        <f t="shared" si="263"/>
        <v>1.2444451208185341</v>
      </c>
      <c r="S2416">
        <f t="shared" si="264"/>
        <v>1.1787713511887015</v>
      </c>
      <c r="T2416">
        <f t="shared" si="265"/>
        <v>152.84554926387608</v>
      </c>
      <c r="U2416">
        <f t="shared" si="266"/>
        <v>0.10741497864075092</v>
      </c>
    </row>
    <row r="2417" spans="1:21" x14ac:dyDescent="0.25">
      <c r="A2417" t="str">
        <f t="shared" si="260"/>
        <v>2416-2417</v>
      </c>
      <c r="B2417">
        <v>-2.9156827367842102E-3</v>
      </c>
      <c r="C2417">
        <v>5.09583912789821E-2</v>
      </c>
      <c r="D2417">
        <v>-2.93980911374092E-2</v>
      </c>
      <c r="E2417">
        <v>-2.1449585181762599E-3</v>
      </c>
      <c r="F2417">
        <v>-2.7107561044221701E-3</v>
      </c>
      <c r="G2417">
        <v>-1.06228556161235E-3</v>
      </c>
      <c r="I2417">
        <v>-1.06998766117616E-2</v>
      </c>
      <c r="J2417">
        <v>8.0050849696537904E-2</v>
      </c>
      <c r="K2417">
        <v>-1.4868048765407101E-2</v>
      </c>
      <c r="L2417">
        <v>-6.38044569986343E-4</v>
      </c>
      <c r="M2417">
        <v>-1.51811930748535E-3</v>
      </c>
      <c r="N2417">
        <v>-1.14083336169962E-2</v>
      </c>
      <c r="P2417">
        <f t="shared" si="261"/>
        <v>0.72750314395415694</v>
      </c>
      <c r="Q2417">
        <f t="shared" si="262"/>
        <v>0.3634247297541634</v>
      </c>
      <c r="R2417">
        <f t="shared" si="263"/>
        <v>0.97726625741298001</v>
      </c>
      <c r="S2417">
        <f t="shared" si="264"/>
        <v>2.3617690974543257</v>
      </c>
      <c r="T2417">
        <f t="shared" si="265"/>
        <v>0.78560149459736373</v>
      </c>
      <c r="U2417">
        <f t="shared" si="266"/>
        <v>0.9068851247452262</v>
      </c>
    </row>
    <row r="2418" spans="1:21" x14ac:dyDescent="0.25">
      <c r="A2418" t="str">
        <f t="shared" si="260"/>
        <v>2417-2418</v>
      </c>
      <c r="B2418">
        <v>-1.7476711422204898E-2</v>
      </c>
      <c r="C2418">
        <v>3.9324138313531799E-2</v>
      </c>
      <c r="D2418">
        <v>-1.7358155921101501E-2</v>
      </c>
      <c r="E2418">
        <v>-1.16754604215447E-3</v>
      </c>
      <c r="F2418">
        <v>-2.7975591412485699E-3</v>
      </c>
      <c r="G2418">
        <v>-8.9341972804615798E-4</v>
      </c>
      <c r="I2418">
        <v>-4.6802549597854702E-2</v>
      </c>
      <c r="J2418">
        <v>6.3554491100306004E-2</v>
      </c>
      <c r="K2418">
        <v>-1.0627783489304E-2</v>
      </c>
      <c r="L2418">
        <v>-1.60260809593015E-3</v>
      </c>
      <c r="M2418">
        <v>-1.26341677318109E-3</v>
      </c>
      <c r="N2418">
        <v>-9.83653028639557E-3</v>
      </c>
      <c r="P2418">
        <f t="shared" si="261"/>
        <v>0.62658633830056654</v>
      </c>
      <c r="Q2418">
        <f t="shared" si="262"/>
        <v>0.38125319497141186</v>
      </c>
      <c r="R2418">
        <f t="shared" si="263"/>
        <v>0.63328091304943368</v>
      </c>
      <c r="S2418">
        <f t="shared" si="264"/>
        <v>0.27147126916480635</v>
      </c>
      <c r="T2418">
        <f t="shared" si="265"/>
        <v>1.2142805134729682</v>
      </c>
      <c r="U2418">
        <f t="shared" si="266"/>
        <v>0.90917328549469367</v>
      </c>
    </row>
    <row r="2419" spans="1:21" x14ac:dyDescent="0.25">
      <c r="A2419" t="str">
        <f t="shared" si="260"/>
        <v>2418-2419</v>
      </c>
      <c r="B2419">
        <v>-3.4185618162155103E-2</v>
      </c>
      <c r="C2419">
        <v>2.29580700397491E-2</v>
      </c>
      <c r="D2419">
        <v>-6.5945036476477905E-4</v>
      </c>
      <c r="E2419">
        <v>-2.7269454414708799E-4</v>
      </c>
      <c r="F2419">
        <v>-2.6907520579757499E-3</v>
      </c>
      <c r="G2419">
        <v>-4.4809730000417098E-4</v>
      </c>
      <c r="I2419">
        <v>-4.4256392361328098E-2</v>
      </c>
      <c r="J2419">
        <v>2.8692337139100101E-2</v>
      </c>
      <c r="K2419">
        <v>1.5074329731091501E-2</v>
      </c>
      <c r="L2419">
        <v>1.0172787855901901E-3</v>
      </c>
      <c r="M2419">
        <v>-2.4018244620438399E-4</v>
      </c>
      <c r="N2419">
        <v>-3.6351009361495598E-3</v>
      </c>
      <c r="P2419">
        <f t="shared" si="261"/>
        <v>0.22755524483222941</v>
      </c>
      <c r="Q2419">
        <f t="shared" si="262"/>
        <v>0.19985360800520166</v>
      </c>
      <c r="R2419">
        <f t="shared" si="263"/>
        <v>1.043746579551301</v>
      </c>
      <c r="S2419">
        <f t="shared" si="264"/>
        <v>1.2680627454425994</v>
      </c>
      <c r="T2419">
        <f t="shared" si="265"/>
        <v>10.202950509115261</v>
      </c>
      <c r="U2419">
        <f t="shared" si="266"/>
        <v>0.8767304380609755</v>
      </c>
    </row>
    <row r="2420" spans="1:21" x14ac:dyDescent="0.25">
      <c r="A2420" t="str">
        <f t="shared" si="260"/>
        <v>2419-2420</v>
      </c>
      <c r="B2420">
        <v>-3.4927781671285602E-2</v>
      </c>
      <c r="C2420">
        <v>2.8871662914752901E-2</v>
      </c>
      <c r="D2420">
        <v>-6.6109620966017203E-3</v>
      </c>
      <c r="E2420">
        <v>-7.3597546922103099E-4</v>
      </c>
      <c r="F2420">
        <v>-2.7398412519283799E-3</v>
      </c>
      <c r="G2420">
        <v>-5.4740385868184797E-4</v>
      </c>
      <c r="I2420">
        <v>-8.52857374758864E-2</v>
      </c>
      <c r="J2420">
        <v>3.4741601046347201E-2</v>
      </c>
      <c r="K2420">
        <v>7.1214260499727899E-3</v>
      </c>
      <c r="L2420">
        <v>9.7740137748693703E-4</v>
      </c>
      <c r="M2420" s="1">
        <v>3.9722317426438199E-5</v>
      </c>
      <c r="N2420">
        <v>-4.6151790961652299E-3</v>
      </c>
      <c r="P2420">
        <f t="shared" si="261"/>
        <v>0.59046163280043795</v>
      </c>
      <c r="Q2420">
        <f t="shared" si="262"/>
        <v>0.16895991994621409</v>
      </c>
      <c r="R2420">
        <f t="shared" si="263"/>
        <v>1.9283199811679645</v>
      </c>
      <c r="S2420">
        <f t="shared" si="264"/>
        <v>1.7529920523660345</v>
      </c>
      <c r="T2420">
        <f t="shared" si="265"/>
        <v>69.974859206850653</v>
      </c>
      <c r="U2420">
        <f t="shared" si="266"/>
        <v>0.88139054903940639</v>
      </c>
    </row>
    <row r="2421" spans="1:21" x14ac:dyDescent="0.25">
      <c r="A2421" t="str">
        <f t="shared" si="260"/>
        <v>2420-2421</v>
      </c>
      <c r="B2421">
        <v>-3.1775083392858498E-2</v>
      </c>
      <c r="C2421">
        <v>2.8536107391119E-2</v>
      </c>
      <c r="D2421">
        <v>-5.9224818833172304E-3</v>
      </c>
      <c r="E2421">
        <v>-6.8540991608758296E-4</v>
      </c>
      <c r="F2421">
        <v>-2.7075821388637899E-3</v>
      </c>
      <c r="G2421">
        <v>-6.00477974319028E-4</v>
      </c>
      <c r="I2421">
        <v>-4.0873921581368003E-2</v>
      </c>
      <c r="J2421">
        <v>4.4177630126928699E-2</v>
      </c>
      <c r="K2421">
        <v>2.9039491498154199E-2</v>
      </c>
      <c r="L2421">
        <v>2.4055155607992399E-3</v>
      </c>
      <c r="M2421">
        <v>4.1228959667960398E-4</v>
      </c>
      <c r="N2421">
        <v>-4.4754332456743403E-3</v>
      </c>
      <c r="P2421">
        <f t="shared" si="261"/>
        <v>0.2226074190213583</v>
      </c>
      <c r="Q2421">
        <f t="shared" si="262"/>
        <v>0.35405979657281289</v>
      </c>
      <c r="R2421">
        <f t="shared" si="263"/>
        <v>1.2039457847838855</v>
      </c>
      <c r="S2421">
        <f t="shared" si="264"/>
        <v>1.2849326469784168</v>
      </c>
      <c r="T2421">
        <f t="shared" si="265"/>
        <v>7.5671852034634828</v>
      </c>
      <c r="U2421">
        <f t="shared" si="266"/>
        <v>0.86582796762781689</v>
      </c>
    </row>
    <row r="2422" spans="1:21" x14ac:dyDescent="0.25">
      <c r="A2422" t="str">
        <f t="shared" si="260"/>
        <v>2421-2422</v>
      </c>
      <c r="B2422">
        <v>-7.8415796160697902E-3</v>
      </c>
      <c r="C2422">
        <v>4.4669326394796302E-2</v>
      </c>
      <c r="D2422">
        <v>-2.2901123389601701E-2</v>
      </c>
      <c r="E2422">
        <v>-1.4849868351493401E-3</v>
      </c>
      <c r="F2422">
        <v>-2.6338532392784402E-3</v>
      </c>
      <c r="G2422">
        <v>-8.9758545757998302E-4</v>
      </c>
      <c r="I2422">
        <v>-7.7712811587726804E-4</v>
      </c>
      <c r="J2422">
        <v>7.5517498080471507E-2</v>
      </c>
      <c r="K2422">
        <v>2.40066671854402E-2</v>
      </c>
      <c r="L2422">
        <v>2.6605554447039102E-3</v>
      </c>
      <c r="M2422">
        <v>-1.7953361939859701E-4</v>
      </c>
      <c r="N2422">
        <v>-9.9555097421430792E-3</v>
      </c>
      <c r="P2422">
        <f t="shared" si="261"/>
        <v>9.0904592896202736</v>
      </c>
      <c r="Q2422">
        <f t="shared" si="262"/>
        <v>0.40849038262367959</v>
      </c>
      <c r="R2422">
        <f t="shared" si="263"/>
        <v>1.9539484682608941</v>
      </c>
      <c r="S2422">
        <f t="shared" si="264"/>
        <v>1.5581491782491472</v>
      </c>
      <c r="T2422">
        <f t="shared" si="265"/>
        <v>13.670529386724397</v>
      </c>
      <c r="U2422">
        <f t="shared" si="266"/>
        <v>0.90984033155233945</v>
      </c>
    </row>
    <row r="2423" spans="1:21" x14ac:dyDescent="0.25">
      <c r="A2423" t="str">
        <f t="shared" si="260"/>
        <v>2422-2423</v>
      </c>
      <c r="B2423">
        <v>-2.99133267253637E-2</v>
      </c>
      <c r="C2423">
        <v>6.0522478073835297E-2</v>
      </c>
      <c r="D2423">
        <v>-5.2249864675104601E-3</v>
      </c>
      <c r="E2423">
        <v>-9.1058958391618402E-4</v>
      </c>
      <c r="F2423">
        <v>-3.4516546085434602E-3</v>
      </c>
      <c r="G2423">
        <v>-1.5834063214028001E-3</v>
      </c>
      <c r="I2423">
        <v>-2.5759574071908899E-2</v>
      </c>
      <c r="J2423">
        <v>7.8854045026474695E-2</v>
      </c>
      <c r="K2423">
        <v>2.0556750478311899E-2</v>
      </c>
      <c r="L2423">
        <v>1.9577712563407499E-3</v>
      </c>
      <c r="M2423">
        <v>-4.7179847758149703E-4</v>
      </c>
      <c r="N2423">
        <v>-1.0673526505715399E-2</v>
      </c>
      <c r="P2423">
        <f t="shared" si="261"/>
        <v>0.16125082821088549</v>
      </c>
      <c r="Q2423">
        <f t="shared" si="262"/>
        <v>0.23247465550415924</v>
      </c>
      <c r="R2423">
        <f t="shared" si="263"/>
        <v>1.2541737553813164</v>
      </c>
      <c r="S2423">
        <f t="shared" si="264"/>
        <v>1.4651154117037617</v>
      </c>
      <c r="T2423">
        <f t="shared" si="265"/>
        <v>6.3159511371113908</v>
      </c>
      <c r="U2423">
        <f t="shared" si="266"/>
        <v>0.8516510620408283</v>
      </c>
    </row>
    <row r="2424" spans="1:21" x14ac:dyDescent="0.25">
      <c r="A2424" t="str">
        <f t="shared" si="260"/>
        <v>2423-2424</v>
      </c>
      <c r="B2424">
        <v>-6.5749394707381704E-4</v>
      </c>
      <c r="C2424">
        <v>5.6434396654367398E-2</v>
      </c>
      <c r="D2424">
        <v>-2.4914044886827399E-2</v>
      </c>
      <c r="E2424">
        <v>-2.0551708409374402E-3</v>
      </c>
      <c r="F2424">
        <v>-2.66480408386682E-3</v>
      </c>
      <c r="G2424">
        <v>-1.2894682510022799E-3</v>
      </c>
      <c r="I2424">
        <v>-2.8958333442222501E-2</v>
      </c>
      <c r="J2424">
        <v>7.6159800143579398E-2</v>
      </c>
      <c r="K2424">
        <v>-9.8449885770035498E-3</v>
      </c>
      <c r="L2424">
        <v>-2.0742140582468002E-3</v>
      </c>
      <c r="M2424">
        <v>-7.59111589892169E-4</v>
      </c>
      <c r="N2424">
        <v>-1.02727021783334E-2</v>
      </c>
      <c r="P2424">
        <f t="shared" si="261"/>
        <v>0.97729517313609682</v>
      </c>
      <c r="Q2424">
        <f t="shared" si="262"/>
        <v>0.25900020026345461</v>
      </c>
      <c r="R2424">
        <f t="shared" si="263"/>
        <v>1.5306321781849992</v>
      </c>
      <c r="S2424">
        <f t="shared" si="264"/>
        <v>9.1809315599110358E-3</v>
      </c>
      <c r="T2424">
        <f t="shared" si="265"/>
        <v>2.5104247114022629</v>
      </c>
      <c r="U2424">
        <f t="shared" si="266"/>
        <v>0.87447623530631702</v>
      </c>
    </row>
    <row r="2425" spans="1:21" x14ac:dyDescent="0.25">
      <c r="A2425" t="str">
        <f t="shared" si="260"/>
        <v>2424-2425</v>
      </c>
      <c r="B2425">
        <v>-2.9082551598548799E-2</v>
      </c>
      <c r="C2425">
        <v>1.41174970194697E-2</v>
      </c>
      <c r="D2425">
        <v>-2.9376562684774399E-2</v>
      </c>
      <c r="E2425">
        <v>-1.4917193176027499E-3</v>
      </c>
      <c r="F2425">
        <v>-2.1473172523853701E-3</v>
      </c>
      <c r="G2425" s="1">
        <v>4.3082669062328698E-5</v>
      </c>
      <c r="I2425">
        <v>-3.8095659989365503E-2</v>
      </c>
      <c r="J2425">
        <v>1.8374949501105801E-2</v>
      </c>
      <c r="K2425">
        <v>-2.6480892267991302E-2</v>
      </c>
      <c r="L2425">
        <v>-5.49756647281875E-3</v>
      </c>
      <c r="M2425">
        <v>-3.1883961415268798E-4</v>
      </c>
      <c r="N2425">
        <v>-4.6316540639964798E-3</v>
      </c>
      <c r="P2425">
        <f t="shared" si="261"/>
        <v>0.23659147507440406</v>
      </c>
      <c r="Q2425">
        <f t="shared" si="262"/>
        <v>0.23169873100220803</v>
      </c>
      <c r="R2425">
        <f t="shared" si="263"/>
        <v>0.10934942778659083</v>
      </c>
      <c r="S2425">
        <f t="shared" si="264"/>
        <v>0.72865824815808422</v>
      </c>
      <c r="T2425">
        <f t="shared" si="265"/>
        <v>5.7347881413593225</v>
      </c>
      <c r="U2425">
        <f t="shared" si="266"/>
        <v>1.0093017890516123</v>
      </c>
    </row>
    <row r="2426" spans="1:21" x14ac:dyDescent="0.25">
      <c r="A2426" t="str">
        <f t="shared" si="260"/>
        <v>2425-2426</v>
      </c>
      <c r="B2426">
        <v>-1.81764718145132E-2</v>
      </c>
      <c r="C2426">
        <v>1.30237312987446E-2</v>
      </c>
      <c r="D2426">
        <v>-3.03031560033559E-2</v>
      </c>
      <c r="E2426">
        <v>-1.3442284508656699E-3</v>
      </c>
      <c r="F2426">
        <v>-1.8407710718648599E-3</v>
      </c>
      <c r="G2426" s="1">
        <v>8.6630155484227302E-5</v>
      </c>
      <c r="I2426">
        <v>-2.3152830522450402E-2</v>
      </c>
      <c r="J2426">
        <v>2.9614033918876102E-2</v>
      </c>
      <c r="K2426">
        <v>-2.3770266235752801E-2</v>
      </c>
      <c r="L2426">
        <v>-3.5538094681916098E-3</v>
      </c>
      <c r="M2426" s="1">
        <v>1.44895408940026E-5</v>
      </c>
      <c r="N2426">
        <v>-5.6169545417076904E-3</v>
      </c>
      <c r="P2426">
        <f t="shared" si="261"/>
        <v>0.2149352193941054</v>
      </c>
      <c r="Q2426">
        <f t="shared" si="262"/>
        <v>0.56021758689066059</v>
      </c>
      <c r="R2426">
        <f t="shared" si="263"/>
        <v>0.27483452237389205</v>
      </c>
      <c r="S2426">
        <f t="shared" si="264"/>
        <v>0.6217499945068603</v>
      </c>
      <c r="T2426">
        <f t="shared" si="265"/>
        <v>128.04136626569974</v>
      </c>
      <c r="U2426">
        <f t="shared" si="266"/>
        <v>1.015422976070393</v>
      </c>
    </row>
    <row r="2427" spans="1:21" x14ac:dyDescent="0.25">
      <c r="A2427" t="str">
        <f t="shared" si="260"/>
        <v>2426-2427</v>
      </c>
      <c r="B2427">
        <v>-1.7009999603033E-2</v>
      </c>
      <c r="C2427">
        <v>1.22494222596287E-2</v>
      </c>
      <c r="D2427">
        <v>-2.45511904358863E-2</v>
      </c>
      <c r="E2427">
        <v>-1.1426255226088999E-3</v>
      </c>
      <c r="F2427">
        <v>-1.7304644078171001E-3</v>
      </c>
      <c r="G2427" s="1">
        <v>4.6783608796084999E-5</v>
      </c>
      <c r="I2427">
        <v>-3.9762954725444097E-2</v>
      </c>
      <c r="J2427">
        <v>2.8925650314737199E-2</v>
      </c>
      <c r="K2427">
        <v>1.8629748232981099E-3</v>
      </c>
      <c r="L2427">
        <v>-1.3705305236674601E-3</v>
      </c>
      <c r="M2427">
        <v>1.9368043581846601E-4</v>
      </c>
      <c r="N2427">
        <v>-4.7125781275261002E-3</v>
      </c>
      <c r="P2427">
        <f t="shared" si="261"/>
        <v>0.57221489900628986</v>
      </c>
      <c r="Q2427">
        <f t="shared" si="262"/>
        <v>0.57652041954650979</v>
      </c>
      <c r="R2427">
        <f t="shared" si="263"/>
        <v>14.178487507634708</v>
      </c>
      <c r="S2427">
        <f t="shared" si="264"/>
        <v>0.16628962078777051</v>
      </c>
      <c r="T2427">
        <f t="shared" si="265"/>
        <v>9.9346371020618012</v>
      </c>
      <c r="U2427">
        <f t="shared" si="266"/>
        <v>1.0099273916593197</v>
      </c>
    </row>
    <row r="2428" spans="1:21" x14ac:dyDescent="0.25">
      <c r="A2428" t="str">
        <f t="shared" si="260"/>
        <v>2427-2428</v>
      </c>
      <c r="B2428">
        <v>-4.94121899828314E-3</v>
      </c>
      <c r="C2428">
        <v>2.13320776820182E-2</v>
      </c>
      <c r="D2428">
        <v>-4.7226011753082199E-2</v>
      </c>
      <c r="E2428">
        <v>-1.8698794024779499E-3</v>
      </c>
      <c r="F2428">
        <v>-2.1600353274584499E-3</v>
      </c>
      <c r="G2428" s="1">
        <v>-1.2810486512144699E-5</v>
      </c>
      <c r="I2428">
        <v>-7.1942403932467799E-3</v>
      </c>
      <c r="J2428">
        <v>4.3558655166672899E-2</v>
      </c>
      <c r="K2428">
        <v>-1.13511165560247E-2</v>
      </c>
      <c r="L2428">
        <v>-1.02073057439782E-3</v>
      </c>
      <c r="M2428">
        <v>-6.62412092265807E-4</v>
      </c>
      <c r="N2428">
        <v>-7.7674851050220503E-3</v>
      </c>
      <c r="P2428">
        <f t="shared" si="261"/>
        <v>0.31317015721060143</v>
      </c>
      <c r="Q2428">
        <f t="shared" si="262"/>
        <v>0.51026776193173051</v>
      </c>
      <c r="R2428">
        <f t="shared" si="263"/>
        <v>3.1604728063531122</v>
      </c>
      <c r="S2428">
        <f t="shared" si="264"/>
        <v>0.83190300102641412</v>
      </c>
      <c r="T2428">
        <f t="shared" si="265"/>
        <v>2.2608633699186012</v>
      </c>
      <c r="U2428">
        <f t="shared" si="266"/>
        <v>0.99835075493059344</v>
      </c>
    </row>
    <row r="2429" spans="1:21" x14ac:dyDescent="0.25">
      <c r="A2429" t="str">
        <f t="shared" si="260"/>
        <v>2428-2429</v>
      </c>
      <c r="B2429">
        <v>-3.9374884217977503E-2</v>
      </c>
      <c r="C2429">
        <v>-2.7407687157392502E-3</v>
      </c>
      <c r="D2429">
        <v>-4.2662911117076797E-2</v>
      </c>
      <c r="E2429">
        <v>-1.66495091212808E-3</v>
      </c>
      <c r="F2429">
        <v>-2.38942350970905E-3</v>
      </c>
      <c r="G2429">
        <v>3.5094329330902598E-4</v>
      </c>
      <c r="I2429">
        <v>-0.103426559532526</v>
      </c>
      <c r="J2429">
        <v>-1.1944990587487299E-2</v>
      </c>
      <c r="K2429">
        <v>-1.47170238394616E-2</v>
      </c>
      <c r="L2429">
        <v>-3.3802139943841601E-3</v>
      </c>
      <c r="M2429">
        <v>-1.9472241254736499E-4</v>
      </c>
      <c r="N2429">
        <v>5.8188888142773204E-4</v>
      </c>
      <c r="P2429">
        <f t="shared" si="261"/>
        <v>0.61929620016419373</v>
      </c>
      <c r="Q2429">
        <f t="shared" si="262"/>
        <v>0.77055078481103956</v>
      </c>
      <c r="R2429">
        <f t="shared" si="263"/>
        <v>1.8988817020656164</v>
      </c>
      <c r="S2429">
        <f t="shared" si="264"/>
        <v>0.50744215753981892</v>
      </c>
      <c r="T2429">
        <f t="shared" si="265"/>
        <v>11.270921864934829</v>
      </c>
      <c r="U2429">
        <f t="shared" si="266"/>
        <v>0.39688950156885167</v>
      </c>
    </row>
    <row r="2430" spans="1:21" x14ac:dyDescent="0.25">
      <c r="A2430" t="str">
        <f t="shared" si="260"/>
        <v>2429-2430</v>
      </c>
      <c r="B2430">
        <v>-4.0886398404836599E-2</v>
      </c>
      <c r="C2430">
        <v>-2.2232974879443602E-3</v>
      </c>
      <c r="D2430">
        <v>-2.9370805248618102E-2</v>
      </c>
      <c r="E2430">
        <v>-1.4863473394820901E-3</v>
      </c>
      <c r="F2430">
        <v>-2.17827484782273E-3</v>
      </c>
      <c r="G2430">
        <v>3.7826895871722802E-4</v>
      </c>
      <c r="I2430">
        <v>-6.5486106479820394E-2</v>
      </c>
      <c r="J2430">
        <v>4.56445387030068E-3</v>
      </c>
      <c r="K2430">
        <v>1.40840955050198E-2</v>
      </c>
      <c r="L2430">
        <v>8.8203959126560596E-4</v>
      </c>
      <c r="M2430">
        <v>-3.7479717901023302E-4</v>
      </c>
      <c r="N2430">
        <v>-4.1816177514982802E-4</v>
      </c>
      <c r="P2430">
        <f t="shared" si="261"/>
        <v>0.37564774266377549</v>
      </c>
      <c r="Q2430">
        <f t="shared" si="262"/>
        <v>1.4870894856467056</v>
      </c>
      <c r="R2430">
        <f t="shared" si="263"/>
        <v>3.0853881059061825</v>
      </c>
      <c r="S2430">
        <f t="shared" si="264"/>
        <v>2.6851254231646227</v>
      </c>
      <c r="T2430">
        <f t="shared" si="265"/>
        <v>4.8118763155580444</v>
      </c>
      <c r="U2430">
        <f t="shared" si="266"/>
        <v>1.9045995621756633</v>
      </c>
    </row>
    <row r="2431" spans="1:21" x14ac:dyDescent="0.25">
      <c r="A2431" t="str">
        <f t="shared" si="260"/>
        <v>2430-2431</v>
      </c>
      <c r="B2431">
        <v>-9.0121999382972703E-2</v>
      </c>
      <c r="C2431">
        <v>-7.0160320028662604E-3</v>
      </c>
      <c r="D2431">
        <v>-1.8590319901704701E-2</v>
      </c>
      <c r="E2431">
        <v>-4.9468142651434204E-4</v>
      </c>
      <c r="F2431">
        <v>-4.4575332395671002E-3</v>
      </c>
      <c r="G2431">
        <v>1.9030176650922999E-3</v>
      </c>
      <c r="I2431">
        <v>-0.212851953700954</v>
      </c>
      <c r="J2431">
        <v>-1.9243379512111799E-2</v>
      </c>
      <c r="K2431">
        <v>1.08005943005839E-2</v>
      </c>
      <c r="L2431">
        <v>1.8644563692460901E-3</v>
      </c>
      <c r="M2431">
        <v>-3.4575710322770598E-4</v>
      </c>
      <c r="N2431">
        <v>5.9582011928556498E-4</v>
      </c>
      <c r="P2431">
        <f t="shared" si="261"/>
        <v>0.57659773464147346</v>
      </c>
      <c r="Q2431">
        <f t="shared" si="262"/>
        <v>0.63540541314742927</v>
      </c>
      <c r="R2431">
        <f t="shared" si="263"/>
        <v>2.7212312012031554</v>
      </c>
      <c r="S2431">
        <f t="shared" si="264"/>
        <v>1.2653220717163285</v>
      </c>
      <c r="T2431">
        <f t="shared" si="265"/>
        <v>11.892094473163679</v>
      </c>
      <c r="U2431">
        <f t="shared" si="266"/>
        <v>2.1939466350548438</v>
      </c>
    </row>
    <row r="2432" spans="1:21" x14ac:dyDescent="0.25">
      <c r="A2432" t="str">
        <f t="shared" si="260"/>
        <v>2431-2432</v>
      </c>
      <c r="B2432">
        <v>-4.7632418572902601E-3</v>
      </c>
      <c r="C2432">
        <v>2.1190349012613199E-2</v>
      </c>
      <c r="D2432">
        <v>-1.7961198464035901E-2</v>
      </c>
      <c r="E2432">
        <v>-6.8771648386942695E-4</v>
      </c>
      <c r="F2432">
        <v>-1.9181712727067699E-3</v>
      </c>
      <c r="G2432">
        <v>-3.1013284671272301E-4</v>
      </c>
      <c r="I2432">
        <v>2.8054904905864899E-2</v>
      </c>
      <c r="J2432">
        <v>3.90182322296466E-2</v>
      </c>
      <c r="K2432">
        <v>1.5769263264801599E-2</v>
      </c>
      <c r="L2432">
        <v>2.9348040104695502E-3</v>
      </c>
      <c r="M2432">
        <v>-6.5844593002672904E-4</v>
      </c>
      <c r="N2432">
        <v>-3.93510115397351E-3</v>
      </c>
      <c r="P2432">
        <f t="shared" si="261"/>
        <v>1.1697828552002445</v>
      </c>
      <c r="Q2432">
        <f t="shared" si="262"/>
        <v>0.45691160768393468</v>
      </c>
      <c r="R2432">
        <f t="shared" si="263"/>
        <v>2.1390004822942337</v>
      </c>
      <c r="S2432">
        <f t="shared" si="264"/>
        <v>1.2343313152819912</v>
      </c>
      <c r="T2432">
        <f t="shared" si="265"/>
        <v>1.9131796328831685</v>
      </c>
      <c r="U2432">
        <f t="shared" si="266"/>
        <v>0.92118808778304428</v>
      </c>
    </row>
    <row r="2433" spans="1:21" x14ac:dyDescent="0.25">
      <c r="A2433" t="str">
        <f t="shared" si="260"/>
        <v>2432-2433</v>
      </c>
      <c r="B2433">
        <v>-1.8295776098966599E-2</v>
      </c>
      <c r="C2433">
        <v>1.92112196236848E-2</v>
      </c>
      <c r="D2433">
        <v>-8.8718729093670793E-3</v>
      </c>
      <c r="E2433">
        <v>-4.5517554636949602E-4</v>
      </c>
      <c r="F2433">
        <v>-2.1458747533442601E-3</v>
      </c>
      <c r="G2433">
        <v>-3.37415623266501E-4</v>
      </c>
      <c r="I2433">
        <v>-5.5808121084984501E-2</v>
      </c>
      <c r="J2433">
        <v>3.1939874515921299E-2</v>
      </c>
      <c r="K2433">
        <v>2.0107251781988401E-2</v>
      </c>
      <c r="L2433">
        <v>4.09773747597295E-3</v>
      </c>
      <c r="M2433">
        <v>-7.8659635747135804E-4</v>
      </c>
      <c r="N2433">
        <v>-3.3820120797997798E-3</v>
      </c>
      <c r="P2433">
        <f t="shared" si="261"/>
        <v>0.67216642052676967</v>
      </c>
      <c r="Q2433">
        <f t="shared" si="262"/>
        <v>0.39851925172377106</v>
      </c>
      <c r="R2433">
        <f t="shared" si="263"/>
        <v>1.4412275235600747</v>
      </c>
      <c r="S2433">
        <f t="shared" si="264"/>
        <v>1.1110797236370809</v>
      </c>
      <c r="T2433">
        <f t="shared" si="265"/>
        <v>1.7280507123682234</v>
      </c>
      <c r="U2433">
        <f t="shared" si="266"/>
        <v>0.90023228323726856</v>
      </c>
    </row>
    <row r="2434" spans="1:21" x14ac:dyDescent="0.25">
      <c r="A2434" t="str">
        <f t="shared" si="260"/>
        <v>2433-2434</v>
      </c>
      <c r="B2434">
        <v>-6.3276983797550201E-2</v>
      </c>
      <c r="C2434">
        <v>2.9399786144495002E-3</v>
      </c>
      <c r="D2434">
        <v>-1.1822850443422701E-2</v>
      </c>
      <c r="E2434">
        <v>-7.95454592352848E-4</v>
      </c>
      <c r="F2434">
        <v>-3.3154627192297698E-3</v>
      </c>
      <c r="G2434">
        <v>4.7888472429508599E-4</v>
      </c>
      <c r="I2434">
        <v>-6.3808697894841296E-2</v>
      </c>
      <c r="J2434">
        <v>1.29762528237744E-2</v>
      </c>
      <c r="K2434">
        <v>3.1391071505495E-2</v>
      </c>
      <c r="L2434">
        <v>3.4140166524288698E-3</v>
      </c>
      <c r="M2434">
        <v>-3.6110952627743599E-4</v>
      </c>
      <c r="N2434">
        <v>-2.2656542601262601E-3</v>
      </c>
      <c r="P2434">
        <f t="shared" si="261"/>
        <v>8.3329407249053099E-3</v>
      </c>
      <c r="Q2434">
        <f t="shared" si="262"/>
        <v>0.77343392931865496</v>
      </c>
      <c r="R2434">
        <f t="shared" si="263"/>
        <v>1.3766309933495495</v>
      </c>
      <c r="S2434">
        <f t="shared" si="264"/>
        <v>1.2329966937289822</v>
      </c>
      <c r="T2434">
        <f t="shared" si="265"/>
        <v>8.1813216710619869</v>
      </c>
      <c r="U2434">
        <f t="shared" si="266"/>
        <v>1.2113670795779803</v>
      </c>
    </row>
    <row r="2435" spans="1:21" x14ac:dyDescent="0.25">
      <c r="A2435" t="str">
        <f t="shared" ref="A2435:A2498" si="267">TEXT(ROW()-1,"0")&amp;"-"&amp;TEXT(ROW(),"0")</f>
        <v>2434-2435</v>
      </c>
      <c r="B2435">
        <v>-0.12598298490047399</v>
      </c>
      <c r="C2435">
        <v>-5.71912266314029E-2</v>
      </c>
      <c r="D2435">
        <v>-3.3142723143100697E-2</v>
      </c>
      <c r="E2435" s="1">
        <v>7.0577779215892802E-6</v>
      </c>
      <c r="F2435">
        <v>-7.1380206804945098E-3</v>
      </c>
      <c r="G2435">
        <v>6.8863050825422097E-3</v>
      </c>
      <c r="I2435">
        <v>-0.18044340060553801</v>
      </c>
      <c r="J2435">
        <v>-6.4989036149540796E-2</v>
      </c>
      <c r="K2435">
        <v>2.3572211250344401E-2</v>
      </c>
      <c r="L2435">
        <v>4.4789532198824603E-3</v>
      </c>
      <c r="M2435">
        <v>5.2567702130512596E-4</v>
      </c>
      <c r="N2435">
        <v>1.0542577199758801E-2</v>
      </c>
      <c r="P2435">
        <f t="shared" ref="P2435:P2498" si="268">ABS((ABS(B2435-I2435)/(I2435+0.000000000000001)))</f>
        <v>0.30181439455421605</v>
      </c>
      <c r="Q2435">
        <f t="shared" ref="Q2435:Q2498" si="269">ABS((ABS(C2435-J2435)/(J2435+0.000000000000001)))</f>
        <v>0.11998653896320502</v>
      </c>
      <c r="R2435">
        <f t="shared" ref="R2435:R2498" si="270">ABS((ABS(D2435-K2435)/(K2435+0.000000000000001)))</f>
        <v>2.406008235337449</v>
      </c>
      <c r="S2435">
        <f t="shared" ref="S2435:S2498" si="271">ABS((ABS(E2435-L2435)/(L2435+0.000000000000001)))</f>
        <v>0.99842423495488675</v>
      </c>
      <c r="T2435">
        <f t="shared" ref="T2435:T2498" si="272">ABS((ABS(F2435-M2435)/(M2435+0.000000000000001)))</f>
        <v>14.578719234784112</v>
      </c>
      <c r="U2435">
        <f t="shared" ref="U2435:U2498" si="273">ABS((ABS(G2435-N2435)/(N2435+0.000000000000001)))</f>
        <v>0.34681008712934963</v>
      </c>
    </row>
    <row r="2436" spans="1:21" x14ac:dyDescent="0.25">
      <c r="A2436" t="str">
        <f t="shared" si="267"/>
        <v>2435-2436</v>
      </c>
      <c r="B2436">
        <v>-6.3455156981944996E-2</v>
      </c>
      <c r="C2436">
        <v>-2.4175845086574499E-2</v>
      </c>
      <c r="D2436">
        <v>-4.3120097368955598E-2</v>
      </c>
      <c r="E2436">
        <v>-1.1527239445667499E-3</v>
      </c>
      <c r="F2436">
        <v>-3.2647741692146599E-3</v>
      </c>
      <c r="G2436">
        <v>1.61385719027627E-3</v>
      </c>
      <c r="I2436">
        <v>-0.104176047909653</v>
      </c>
      <c r="J2436">
        <v>-1.78281408291809E-2</v>
      </c>
      <c r="K2436">
        <v>-2.0086094326727802E-3</v>
      </c>
      <c r="L2436">
        <v>-1.67198172203066E-3</v>
      </c>
      <c r="M2436" s="1">
        <v>-7.2425631175931899E-5</v>
      </c>
      <c r="N2436">
        <v>2.2159873874185499E-3</v>
      </c>
      <c r="P2436">
        <f t="shared" si="268"/>
        <v>0.39088534979771661</v>
      </c>
      <c r="Q2436">
        <f t="shared" si="269"/>
        <v>0.35604970356774968</v>
      </c>
      <c r="R2436">
        <f t="shared" si="270"/>
        <v>20.467636598518705</v>
      </c>
      <c r="S2436">
        <f t="shared" si="271"/>
        <v>0.31056426671552978</v>
      </c>
      <c r="T2436">
        <f t="shared" si="272"/>
        <v>44.077607419507999</v>
      </c>
      <c r="U2436">
        <f t="shared" si="273"/>
        <v>0.27172094956887016</v>
      </c>
    </row>
    <row r="2437" spans="1:21" x14ac:dyDescent="0.25">
      <c r="A2437" t="str">
        <f t="shared" si="267"/>
        <v>2436-2437</v>
      </c>
      <c r="B2437">
        <v>-9.9423520267009693E-2</v>
      </c>
      <c r="C2437">
        <v>-4.88092340528965E-2</v>
      </c>
      <c r="D2437">
        <v>-4.2802557349205003E-2</v>
      </c>
      <c r="E2437">
        <v>-4.5800889268097101E-4</v>
      </c>
      <c r="F2437">
        <v>-5.5154535519654699E-3</v>
      </c>
      <c r="G2437">
        <v>4.9107417184295699E-3</v>
      </c>
      <c r="I2437">
        <v>-0.121875962240515</v>
      </c>
      <c r="J2437">
        <v>-4.6888218471401899E-2</v>
      </c>
      <c r="K2437">
        <v>-2.3349719589361901E-2</v>
      </c>
      <c r="L2437">
        <v>-3.9259709854152901E-3</v>
      </c>
      <c r="M2437">
        <v>5.6374684296711598E-4</v>
      </c>
      <c r="N2437">
        <v>6.1043415286591799E-3</v>
      </c>
      <c r="P2437">
        <f t="shared" si="268"/>
        <v>0.18422371040810268</v>
      </c>
      <c r="Q2437">
        <f t="shared" si="269"/>
        <v>4.0970112410355468E-2</v>
      </c>
      <c r="R2437">
        <f t="shared" si="270"/>
        <v>0.83310798167814482</v>
      </c>
      <c r="S2437">
        <f t="shared" si="271"/>
        <v>0.88333869649532337</v>
      </c>
      <c r="T2437">
        <f t="shared" si="272"/>
        <v>10.783564415058567</v>
      </c>
      <c r="U2437">
        <f t="shared" si="273"/>
        <v>0.19553293416261211</v>
      </c>
    </row>
    <row r="2438" spans="1:21" x14ac:dyDescent="0.25">
      <c r="A2438" t="str">
        <f t="shared" si="267"/>
        <v>2437-2438</v>
      </c>
      <c r="B2438">
        <v>-9.6371494233608204E-2</v>
      </c>
      <c r="C2438">
        <v>-3.8954239338636398E-2</v>
      </c>
      <c r="D2438">
        <v>-3.4120500087738002E-2</v>
      </c>
      <c r="E2438">
        <v>-3.2003102112438103E-4</v>
      </c>
      <c r="F2438">
        <v>-4.9208840223568997E-3</v>
      </c>
      <c r="G2438">
        <v>4.03019194823804E-3</v>
      </c>
      <c r="I2438">
        <v>-0.11503440192365599</v>
      </c>
      <c r="J2438">
        <v>-4.3189072634036402E-2</v>
      </c>
      <c r="K2438">
        <v>-5.9607352785433498E-3</v>
      </c>
      <c r="L2438">
        <v>-1.2626912188132E-3</v>
      </c>
      <c r="M2438">
        <v>5.1138692009744502E-4</v>
      </c>
      <c r="N2438">
        <v>5.0760639450248696E-3</v>
      </c>
      <c r="P2438">
        <f t="shared" si="268"/>
        <v>0.1622376209026046</v>
      </c>
      <c r="Q2438">
        <f t="shared" si="269"/>
        <v>9.8053350931705766E-2</v>
      </c>
      <c r="R2438">
        <f t="shared" si="270"/>
        <v>4.7242099327183844</v>
      </c>
      <c r="S2438">
        <f t="shared" si="271"/>
        <v>0.74654847016008341</v>
      </c>
      <c r="T2438">
        <f t="shared" si="272"/>
        <v>10.62262394471998</v>
      </c>
      <c r="U2438">
        <f t="shared" si="273"/>
        <v>0.20603995696541594</v>
      </c>
    </row>
    <row r="2439" spans="1:21" x14ac:dyDescent="0.25">
      <c r="A2439" t="str">
        <f t="shared" si="267"/>
        <v>2438-2439</v>
      </c>
      <c r="B2439">
        <v>-6.9653764367103493E-2</v>
      </c>
      <c r="C2439">
        <v>-1.5936437994241701E-2</v>
      </c>
      <c r="D2439">
        <v>-3.4063510596752097E-2</v>
      </c>
      <c r="E2439">
        <v>-1.0336552873932E-3</v>
      </c>
      <c r="F2439">
        <v>-3.2971064349500701E-3</v>
      </c>
      <c r="G2439">
        <v>1.4760692471656399E-3</v>
      </c>
      <c r="I2439">
        <v>-0.13822018868823399</v>
      </c>
      <c r="J2439">
        <v>-2.2474333607920699E-2</v>
      </c>
      <c r="K2439">
        <v>-2.50659140270981E-2</v>
      </c>
      <c r="L2439">
        <v>-2.8320598724571799E-3</v>
      </c>
      <c r="M2439">
        <v>2.2765505653365899E-4</v>
      </c>
      <c r="N2439">
        <v>2.6631043667080601E-3</v>
      </c>
      <c r="P2439">
        <f t="shared" si="268"/>
        <v>0.49606663810731522</v>
      </c>
      <c r="Q2439">
        <f t="shared" si="269"/>
        <v>0.29090498200022796</v>
      </c>
      <c r="R2439">
        <f t="shared" si="270"/>
        <v>0.35895744954392211</v>
      </c>
      <c r="S2439">
        <f t="shared" si="271"/>
        <v>0.63501644246816902</v>
      </c>
      <c r="T2439">
        <f t="shared" si="272"/>
        <v>15.482904465805737</v>
      </c>
      <c r="U2439">
        <f t="shared" si="273"/>
        <v>0.44573360863408545</v>
      </c>
    </row>
    <row r="2440" spans="1:21" x14ac:dyDescent="0.25">
      <c r="A2440" t="str">
        <f t="shared" si="267"/>
        <v>2439-2440</v>
      </c>
      <c r="B2440">
        <v>-7.7423878014087594E-2</v>
      </c>
      <c r="C2440">
        <v>-1.3224235735833599E-3</v>
      </c>
      <c r="D2440">
        <v>-1.8472321331501E-2</v>
      </c>
      <c r="E2440">
        <v>-8.6681842921493301E-4</v>
      </c>
      <c r="F2440">
        <v>-3.7610229442830399E-3</v>
      </c>
      <c r="G2440">
        <v>1.09392129436335E-3</v>
      </c>
      <c r="I2440">
        <v>-0.100486204575815</v>
      </c>
      <c r="J2440">
        <v>-1.5380022956405099E-2</v>
      </c>
      <c r="K2440">
        <v>-7.7971633936786402E-3</v>
      </c>
      <c r="L2440">
        <v>-2.5911550439162898E-3</v>
      </c>
      <c r="M2440" s="1">
        <v>4.9216944486563099E-6</v>
      </c>
      <c r="N2440">
        <v>1.57935852439302E-3</v>
      </c>
      <c r="P2440">
        <f t="shared" si="268"/>
        <v>0.22950739018436639</v>
      </c>
      <c r="Q2440">
        <f t="shared" si="269"/>
        <v>0.9140168010586931</v>
      </c>
      <c r="R2440">
        <f t="shared" si="270"/>
        <v>1.3691078920416559</v>
      </c>
      <c r="S2440">
        <f t="shared" si="271"/>
        <v>0.66547025765615631</v>
      </c>
      <c r="T2440">
        <f t="shared" si="272"/>
        <v>765.17237655715871</v>
      </c>
      <c r="U2440">
        <f t="shared" si="273"/>
        <v>0.30736354192657184</v>
      </c>
    </row>
    <row r="2441" spans="1:21" x14ac:dyDescent="0.25">
      <c r="A2441" t="str">
        <f t="shared" si="267"/>
        <v>2440-2441</v>
      </c>
      <c r="B2441">
        <v>-7.7951513230800601E-2</v>
      </c>
      <c r="C2441">
        <v>-1.7056196928024198E-2</v>
      </c>
      <c r="D2441">
        <v>-4.4937245547771398E-2</v>
      </c>
      <c r="E2441">
        <v>-1.1976806168932301E-3</v>
      </c>
      <c r="F2441">
        <v>-4.0349712074989599E-3</v>
      </c>
      <c r="G2441">
        <v>1.8434862689780901E-3</v>
      </c>
      <c r="I2441">
        <v>-8.7230733374139099E-2</v>
      </c>
      <c r="J2441">
        <v>-3.2734528033862398E-2</v>
      </c>
      <c r="K2441">
        <v>-3.7289425370973898E-2</v>
      </c>
      <c r="L2441">
        <v>-3.9405421948535604E-3</v>
      </c>
      <c r="M2441" s="1">
        <v>-6.0907327251280502E-5</v>
      </c>
      <c r="N2441">
        <v>1.1035049325878901E-3</v>
      </c>
      <c r="P2441">
        <f t="shared" si="268"/>
        <v>0.10637558328828144</v>
      </c>
      <c r="Q2441">
        <f t="shared" si="269"/>
        <v>0.47895393786096896</v>
      </c>
      <c r="R2441">
        <f t="shared" si="270"/>
        <v>0.20509353793235899</v>
      </c>
      <c r="S2441">
        <f t="shared" si="271"/>
        <v>0.69606197379215162</v>
      </c>
      <c r="T2441">
        <f t="shared" si="272"/>
        <v>65.247714185806387</v>
      </c>
      <c r="U2441">
        <f t="shared" si="273"/>
        <v>0.67057365539287483</v>
      </c>
    </row>
    <row r="2442" spans="1:21" x14ac:dyDescent="0.25">
      <c r="A2442" t="str">
        <f t="shared" si="267"/>
        <v>2441-2442</v>
      </c>
      <c r="B2442">
        <v>-0.15062768757343201</v>
      </c>
      <c r="C2442">
        <v>-3.7717182189226102E-2</v>
      </c>
      <c r="D2442">
        <v>-3.5251207649707697E-2</v>
      </c>
      <c r="E2442" s="1">
        <v>3.70574348649484E-5</v>
      </c>
      <c r="F2442">
        <v>-9.0668702222227397E-3</v>
      </c>
      <c r="G2442">
        <v>6.2648496985542998E-3</v>
      </c>
      <c r="I2442">
        <v>-0.194137184462847</v>
      </c>
      <c r="J2442">
        <v>-5.5412407737047198E-2</v>
      </c>
      <c r="K2442">
        <v>-8.5477609047561708E-3</v>
      </c>
      <c r="L2442">
        <v>-1.70684762361653E-3</v>
      </c>
      <c r="M2442">
        <v>5.8815128780054205E-4</v>
      </c>
      <c r="N2442">
        <v>9.3540088851683401E-3</v>
      </c>
      <c r="P2442">
        <f t="shared" si="268"/>
        <v>0.22411727567699349</v>
      </c>
      <c r="Q2442">
        <f t="shared" si="269"/>
        <v>0.31933688266700022</v>
      </c>
      <c r="R2442">
        <f t="shared" si="270"/>
        <v>3.1240282738952416</v>
      </c>
      <c r="S2442">
        <f t="shared" si="271"/>
        <v>1.0217110387320056</v>
      </c>
      <c r="T2442">
        <f t="shared" si="272"/>
        <v>16.41588093110007</v>
      </c>
      <c r="U2442">
        <f t="shared" si="273"/>
        <v>0.33024975970590131</v>
      </c>
    </row>
    <row r="2443" spans="1:21" x14ac:dyDescent="0.25">
      <c r="A2443" t="str">
        <f t="shared" si="267"/>
        <v>2442-2443</v>
      </c>
      <c r="B2443">
        <v>-0.13191737234592399</v>
      </c>
      <c r="C2443">
        <v>-3.0335880815982801E-2</v>
      </c>
      <c r="D2443">
        <v>-2.95715201646089E-2</v>
      </c>
      <c r="E2443" s="1">
        <v>7.9489968453199402E-8</v>
      </c>
      <c r="F2443">
        <v>-7.6529871568307099E-3</v>
      </c>
      <c r="G2443">
        <v>5.10480324834832E-3</v>
      </c>
      <c r="I2443">
        <v>-0.12609969604767199</v>
      </c>
      <c r="J2443">
        <v>-4.2902160952003499E-2</v>
      </c>
      <c r="K2443">
        <v>6.0119363143522602E-3</v>
      </c>
      <c r="L2443">
        <v>5.3589458642189995E-4</v>
      </c>
      <c r="M2443">
        <v>5.3970578175599395E-4</v>
      </c>
      <c r="N2443">
        <v>6.5423844086455098E-3</v>
      </c>
      <c r="P2443">
        <f t="shared" si="268"/>
        <v>4.6135529906849847E-2</v>
      </c>
      <c r="Q2443">
        <f t="shared" si="269"/>
        <v>0.29290552870004449</v>
      </c>
      <c r="R2443">
        <f t="shared" si="270"/>
        <v>5.9188013010063107</v>
      </c>
      <c r="S2443">
        <f t="shared" si="271"/>
        <v>0.99985166864628394</v>
      </c>
      <c r="T2443">
        <f t="shared" si="272"/>
        <v>15.179924350477902</v>
      </c>
      <c r="U2443">
        <f t="shared" si="273"/>
        <v>0.21973352076305114</v>
      </c>
    </row>
    <row r="2444" spans="1:21" x14ac:dyDescent="0.25">
      <c r="A2444" t="str">
        <f t="shared" si="267"/>
        <v>2443-2444</v>
      </c>
      <c r="B2444">
        <v>-7.3228023946285206E-2</v>
      </c>
      <c r="C2444">
        <v>1.48163130506873E-3</v>
      </c>
      <c r="D2444">
        <v>-1.3675844296813001E-2</v>
      </c>
      <c r="E2444">
        <v>-7.7626150069221196E-4</v>
      </c>
      <c r="F2444">
        <v>-3.49298371945971E-3</v>
      </c>
      <c r="G2444">
        <v>9.4460678802742995E-4</v>
      </c>
      <c r="I2444">
        <v>-8.5168477760138403E-2</v>
      </c>
      <c r="J2444">
        <v>-5.2967488982185104E-3</v>
      </c>
      <c r="K2444">
        <v>-2.3876425579061299E-3</v>
      </c>
      <c r="L2444">
        <v>-2.15030075183995E-4</v>
      </c>
      <c r="M2444">
        <v>-2.6782958351301202E-4</v>
      </c>
      <c r="N2444">
        <v>9.2319952222507903E-4</v>
      </c>
      <c r="P2444">
        <f t="shared" si="268"/>
        <v>0.14019804190326687</v>
      </c>
      <c r="Q2444">
        <f t="shared" si="269"/>
        <v>1.2797246638533943</v>
      </c>
      <c r="R2444">
        <f t="shared" si="270"/>
        <v>4.7277603180314038</v>
      </c>
      <c r="S2444">
        <f t="shared" si="271"/>
        <v>2.6100136226553308</v>
      </c>
      <c r="T2444">
        <f t="shared" si="272"/>
        <v>12.041814401738975</v>
      </c>
      <c r="U2444">
        <f t="shared" si="273"/>
        <v>2.3188124871135467E-2</v>
      </c>
    </row>
    <row r="2445" spans="1:21" x14ac:dyDescent="0.25">
      <c r="A2445" t="str">
        <f t="shared" si="267"/>
        <v>2444-2445</v>
      </c>
      <c r="B2445">
        <v>-5.8306649327278103E-2</v>
      </c>
      <c r="C2445">
        <v>1.04875164106488E-2</v>
      </c>
      <c r="D2445">
        <v>-1.3379825279116599E-2</v>
      </c>
      <c r="E2445">
        <v>-1.0675390499638999E-3</v>
      </c>
      <c r="F2445">
        <v>-2.95243994270766E-3</v>
      </c>
      <c r="G2445">
        <v>2.1782308662447701E-4</v>
      </c>
      <c r="I2445">
        <v>-0.11546931164467</v>
      </c>
      <c r="J2445">
        <v>1.06441532192054E-2</v>
      </c>
      <c r="K2445">
        <v>1.4817037127778899E-4</v>
      </c>
      <c r="L2445">
        <v>3.3216288990356002E-4</v>
      </c>
      <c r="M2445">
        <v>-3.68238768506667E-4</v>
      </c>
      <c r="N2445">
        <v>-1.9558097139056401E-3</v>
      </c>
      <c r="P2445">
        <f t="shared" si="268"/>
        <v>0.49504635909926625</v>
      </c>
      <c r="Q2445">
        <f t="shared" si="269"/>
        <v>1.471576041144948E-2</v>
      </c>
      <c r="R2445">
        <f t="shared" si="270"/>
        <v>91.300275039068907</v>
      </c>
      <c r="S2445">
        <f t="shared" si="271"/>
        <v>4.213902222098425</v>
      </c>
      <c r="T2445">
        <f t="shared" si="272"/>
        <v>7.0177325018976742</v>
      </c>
      <c r="U2445">
        <f t="shared" si="273"/>
        <v>1.1113723308954264</v>
      </c>
    </row>
    <row r="2446" spans="1:21" x14ac:dyDescent="0.25">
      <c r="A2446" t="str">
        <f t="shared" si="267"/>
        <v>2445-2446</v>
      </c>
      <c r="B2446">
        <v>-5.7614512741565697E-2</v>
      </c>
      <c r="C2446">
        <v>1.20893493294715E-2</v>
      </c>
      <c r="D2446">
        <v>-1.4178952202200799E-2</v>
      </c>
      <c r="E2446">
        <v>-1.1061557791470101E-3</v>
      </c>
      <c r="F2446">
        <v>-3.0043517499425102E-3</v>
      </c>
      <c r="G2446">
        <v>1.3682114691610501E-4</v>
      </c>
      <c r="I2446">
        <v>-5.0429100252567402E-2</v>
      </c>
      <c r="J2446">
        <v>2.4597700415920701E-2</v>
      </c>
      <c r="K2446">
        <v>8.3244505198907196E-3</v>
      </c>
      <c r="L2446">
        <v>2.8820814670608001E-3</v>
      </c>
      <c r="M2446">
        <v>-3.70998400455624E-4</v>
      </c>
      <c r="N2446">
        <v>-4.2051903826210201E-3</v>
      </c>
      <c r="P2446">
        <f t="shared" si="268"/>
        <v>0.14248543902253383</v>
      </c>
      <c r="Q2446">
        <f t="shared" si="269"/>
        <v>0.50851709204299211</v>
      </c>
      <c r="R2446">
        <f t="shared" si="270"/>
        <v>2.7032898649969073</v>
      </c>
      <c r="S2446">
        <f t="shared" si="271"/>
        <v>1.3838044801258529</v>
      </c>
      <c r="T2446">
        <f t="shared" si="272"/>
        <v>7.0980180676249738</v>
      </c>
      <c r="U2446">
        <f t="shared" si="273"/>
        <v>1.032536255072442</v>
      </c>
    </row>
    <row r="2447" spans="1:21" x14ac:dyDescent="0.25">
      <c r="A2447" t="str">
        <f t="shared" si="267"/>
        <v>2446-2447</v>
      </c>
      <c r="B2447">
        <v>-7.2466507554054205E-2</v>
      </c>
      <c r="C2447">
        <v>5.9442557394504504E-3</v>
      </c>
      <c r="D2447">
        <v>-1.5235368162393501E-2</v>
      </c>
      <c r="E2447">
        <v>-9.0188492755850097E-4</v>
      </c>
      <c r="F2447">
        <v>-3.56778207247199E-3</v>
      </c>
      <c r="G2447">
        <v>7.3205529999965599E-4</v>
      </c>
      <c r="I2447">
        <v>-0.121529570254297</v>
      </c>
      <c r="J2447">
        <v>1.7080604771288999E-3</v>
      </c>
      <c r="K2447">
        <v>6.2762533820261901E-3</v>
      </c>
      <c r="L2447">
        <v>7.4994223517080695E-4</v>
      </c>
      <c r="M2447">
        <v>3.0648104083352801E-4</v>
      </c>
      <c r="N2447" s="1">
        <v>6.5874166741995197E-5</v>
      </c>
      <c r="P2447">
        <f t="shared" si="268"/>
        <v>0.40371296136059898</v>
      </c>
      <c r="Q2447">
        <f t="shared" si="269"/>
        <v>2.4801201825357753</v>
      </c>
      <c r="R2447">
        <f t="shared" si="270"/>
        <v>3.4274622509697932</v>
      </c>
      <c r="S2447">
        <f t="shared" si="271"/>
        <v>2.202605861171274</v>
      </c>
      <c r="T2447">
        <f t="shared" si="272"/>
        <v>12.641118363328937</v>
      </c>
      <c r="U2447">
        <f t="shared" si="273"/>
        <v>10.112934496108824</v>
      </c>
    </row>
    <row r="2448" spans="1:21" x14ac:dyDescent="0.25">
      <c r="A2448" t="str">
        <f t="shared" si="267"/>
        <v>2447-2448</v>
      </c>
      <c r="B2448">
        <v>-5.7626526802778202E-2</v>
      </c>
      <c r="C2448">
        <v>1.1067631654441299E-2</v>
      </c>
      <c r="D2448">
        <v>-1.4621512964367801E-2</v>
      </c>
      <c r="E2448">
        <v>-1.1053025529302099E-3</v>
      </c>
      <c r="F2448">
        <v>-3.0630327562586302E-3</v>
      </c>
      <c r="G2448">
        <v>1.2511453800645201E-4</v>
      </c>
      <c r="I2448">
        <v>-4.48465443524073E-2</v>
      </c>
      <c r="J2448">
        <v>2.0468301134966001E-2</v>
      </c>
      <c r="K2448">
        <v>1.7146635384854302E-2</v>
      </c>
      <c r="L2448">
        <v>2.56413403251049E-3</v>
      </c>
      <c r="M2448">
        <v>-1.53841493806483E-4</v>
      </c>
      <c r="N2448">
        <v>-5.1137078555033898E-3</v>
      </c>
      <c r="P2448">
        <f t="shared" si="268"/>
        <v>0.28497139824074708</v>
      </c>
      <c r="Q2448">
        <f t="shared" si="269"/>
        <v>0.45927942033572478</v>
      </c>
      <c r="R2448">
        <f t="shared" si="270"/>
        <v>1.8527336492663278</v>
      </c>
      <c r="S2448">
        <f t="shared" si="271"/>
        <v>1.431062705347973</v>
      </c>
      <c r="T2448">
        <f t="shared" si="272"/>
        <v>18.910316004409868</v>
      </c>
      <c r="U2448">
        <f t="shared" si="273"/>
        <v>1.0244665009309883</v>
      </c>
    </row>
    <row r="2449" spans="1:21" x14ac:dyDescent="0.25">
      <c r="A2449" t="str">
        <f t="shared" si="267"/>
        <v>2448-2449</v>
      </c>
      <c r="B2449">
        <v>-5.2273038774728699E-2</v>
      </c>
      <c r="C2449">
        <v>1.1239009909331701E-3</v>
      </c>
      <c r="D2449">
        <v>-3.5935234278440399E-2</v>
      </c>
      <c r="E2449">
        <v>-1.7071470038457601E-3</v>
      </c>
      <c r="F2449">
        <v>-2.7420059954763598E-3</v>
      </c>
      <c r="G2449">
        <v>4.7613754251688798E-4</v>
      </c>
      <c r="I2449">
        <v>-6.4830588143993603E-2</v>
      </c>
      <c r="J2449">
        <v>1.0175132067081E-2</v>
      </c>
      <c r="K2449">
        <v>-1.1839189787640401E-2</v>
      </c>
      <c r="L2449">
        <v>-1.8036658733787799E-4</v>
      </c>
      <c r="M2449" s="1">
        <v>-7.4347403146379694E-5</v>
      </c>
      <c r="N2449">
        <v>-2.2346848787494402E-3</v>
      </c>
      <c r="P2449">
        <f t="shared" si="268"/>
        <v>0.19369790910077567</v>
      </c>
      <c r="Q2449">
        <f t="shared" si="269"/>
        <v>0.88954433382047704</v>
      </c>
      <c r="R2449">
        <f t="shared" si="270"/>
        <v>2.0352781670885327</v>
      </c>
      <c r="S2449">
        <f t="shared" si="271"/>
        <v>8.4648738940558452</v>
      </c>
      <c r="T2449">
        <f t="shared" si="272"/>
        <v>35.880992199735779</v>
      </c>
      <c r="U2449">
        <f t="shared" si="273"/>
        <v>1.2130669729078554</v>
      </c>
    </row>
    <row r="2450" spans="1:21" x14ac:dyDescent="0.25">
      <c r="A2450" t="str">
        <f t="shared" si="267"/>
        <v>2449-2450</v>
      </c>
      <c r="B2450">
        <v>-3.4159619361162102E-2</v>
      </c>
      <c r="C2450">
        <v>1.79930850863456E-2</v>
      </c>
      <c r="D2450">
        <v>-1.62306576967239E-2</v>
      </c>
      <c r="E2450">
        <v>-1.08223806681767E-3</v>
      </c>
      <c r="F2450">
        <v>-2.3037294815468901E-3</v>
      </c>
      <c r="G2450">
        <v>-2.5253149338551198E-4</v>
      </c>
      <c r="I2450">
        <v>-7.9398753534921804E-2</v>
      </c>
      <c r="J2450">
        <v>2.5317334673147202E-2</v>
      </c>
      <c r="K2450">
        <v>-7.0778459030012E-3</v>
      </c>
      <c r="L2450">
        <v>-7.0756154137951804E-4</v>
      </c>
      <c r="M2450">
        <v>-4.9510516040895903E-4</v>
      </c>
      <c r="N2450">
        <v>-5.8109215248133396E-3</v>
      </c>
      <c r="P2450">
        <f t="shared" si="268"/>
        <v>0.56977133972087901</v>
      </c>
      <c r="Q2450">
        <f t="shared" si="269"/>
        <v>0.28929781437734708</v>
      </c>
      <c r="R2450">
        <f t="shared" si="270"/>
        <v>1.2931634736273292</v>
      </c>
      <c r="S2450">
        <f t="shared" si="271"/>
        <v>0.5295320668618908</v>
      </c>
      <c r="T2450">
        <f t="shared" si="272"/>
        <v>3.6530104425646708</v>
      </c>
      <c r="U2450">
        <f t="shared" si="273"/>
        <v>0.95654191984761527</v>
      </c>
    </row>
    <row r="2451" spans="1:21" x14ac:dyDescent="0.25">
      <c r="A2451" t="str">
        <f t="shared" si="267"/>
        <v>2450-2451</v>
      </c>
      <c r="B2451">
        <v>-2.0505903288722E-2</v>
      </c>
      <c r="C2451">
        <v>2.5573423132300301E-2</v>
      </c>
      <c r="D2451">
        <v>-2.91935261338949E-2</v>
      </c>
      <c r="E2451">
        <v>-1.5061914821714699E-3</v>
      </c>
      <c r="F2451">
        <v>-2.2659634959614201E-3</v>
      </c>
      <c r="G2451" s="1">
        <v>-5.5004006364583601E-5</v>
      </c>
      <c r="I2451">
        <v>-2.4322665015306499E-2</v>
      </c>
      <c r="J2451">
        <v>4.0509910645940103E-2</v>
      </c>
      <c r="K2451">
        <v>-3.0362908074447401E-2</v>
      </c>
      <c r="L2451">
        <v>-2.73866973361957E-3</v>
      </c>
      <c r="M2451">
        <v>-4.2979258049613501E-4</v>
      </c>
      <c r="N2451">
        <v>-8.1291762327265708E-3</v>
      </c>
      <c r="P2451">
        <f t="shared" si="268"/>
        <v>0.15692202002464489</v>
      </c>
      <c r="Q2451">
        <f t="shared" si="269"/>
        <v>0.3687119343260355</v>
      </c>
      <c r="R2451">
        <f t="shared" si="270"/>
        <v>3.8513502648867146E-2</v>
      </c>
      <c r="S2451">
        <f t="shared" si="271"/>
        <v>0.45002806885357516</v>
      </c>
      <c r="T2451">
        <f t="shared" si="272"/>
        <v>4.2722257172284284</v>
      </c>
      <c r="U2451">
        <f t="shared" si="273"/>
        <v>0.99323375397593738</v>
      </c>
    </row>
    <row r="2452" spans="1:21" x14ac:dyDescent="0.25">
      <c r="A2452" t="str">
        <f t="shared" si="267"/>
        <v>2451-2452</v>
      </c>
      <c r="B2452">
        <v>-1.2008221819996801E-2</v>
      </c>
      <c r="C2452">
        <v>2.8352838009595802E-2</v>
      </c>
      <c r="D2452">
        <v>-4.9499724060296998E-2</v>
      </c>
      <c r="E2452">
        <v>-2.3225747765253501E-3</v>
      </c>
      <c r="F2452">
        <v>-2.4155448067926201E-3</v>
      </c>
      <c r="G2452" s="1">
        <v>-4.9302827349891002E-6</v>
      </c>
      <c r="I2452">
        <v>-5.7607518434359397E-3</v>
      </c>
      <c r="J2452">
        <v>3.2357596972437001E-2</v>
      </c>
      <c r="K2452">
        <v>-3.2945908430244503E-2</v>
      </c>
      <c r="L2452">
        <v>-4.2662905376514501E-3</v>
      </c>
      <c r="M2452">
        <v>-7.29870883102279E-4</v>
      </c>
      <c r="N2452">
        <v>-1.0846660112385E-2</v>
      </c>
      <c r="P2452">
        <f t="shared" si="268"/>
        <v>1.0844886477240978</v>
      </c>
      <c r="Q2452">
        <f t="shared" si="269"/>
        <v>0.12376564818000634</v>
      </c>
      <c r="R2452">
        <f t="shared" si="270"/>
        <v>0.50245436895758855</v>
      </c>
      <c r="S2452">
        <f t="shared" si="271"/>
        <v>0.45559854491216895</v>
      </c>
      <c r="T2452">
        <f t="shared" si="272"/>
        <v>2.3095508571704895</v>
      </c>
      <c r="U2452">
        <f t="shared" si="273"/>
        <v>0.99954545614199153</v>
      </c>
    </row>
    <row r="2453" spans="1:21" x14ac:dyDescent="0.25">
      <c r="A2453" t="str">
        <f t="shared" si="267"/>
        <v>2452-2453</v>
      </c>
      <c r="B2453">
        <v>-2.07356661558151E-2</v>
      </c>
      <c r="C2453">
        <v>3.5624761134386E-2</v>
      </c>
      <c r="D2453">
        <v>-2.7202947065234101E-2</v>
      </c>
      <c r="E2453">
        <v>-1.6086834981852999E-3</v>
      </c>
      <c r="F2453">
        <v>-2.6501120447941502E-3</v>
      </c>
      <c r="G2453">
        <v>-5.44568348617278E-4</v>
      </c>
      <c r="I2453">
        <v>-4.2870178368807403E-2</v>
      </c>
      <c r="J2453">
        <v>6.5074520876031203E-2</v>
      </c>
      <c r="K2453">
        <v>-1.4200172777232201E-3</v>
      </c>
      <c r="L2453">
        <v>1.8472082077891001E-3</v>
      </c>
      <c r="M2453">
        <v>-1.06917230553982E-3</v>
      </c>
      <c r="N2453">
        <v>-1.1153073982677999E-2</v>
      </c>
      <c r="P2453">
        <f t="shared" si="268"/>
        <v>0.51631490829294102</v>
      </c>
      <c r="Q2453">
        <f t="shared" si="269"/>
        <v>0.45255438449938606</v>
      </c>
      <c r="R2453">
        <f t="shared" si="270"/>
        <v>18.15677188721817</v>
      </c>
      <c r="S2453">
        <f t="shared" si="271"/>
        <v>1.8708728617597696</v>
      </c>
      <c r="T2453">
        <f t="shared" si="272"/>
        <v>1.4786575849975838</v>
      </c>
      <c r="U2453">
        <f t="shared" si="273"/>
        <v>0.95117325057987556</v>
      </c>
    </row>
    <row r="2454" spans="1:21" x14ac:dyDescent="0.25">
      <c r="A2454" t="str">
        <f t="shared" si="267"/>
        <v>2453-2454</v>
      </c>
      <c r="B2454">
        <v>-5.1168702542781802E-2</v>
      </c>
      <c r="C2454">
        <v>1.7119463533163001E-2</v>
      </c>
      <c r="D2454">
        <v>-8.3679854869842495E-3</v>
      </c>
      <c r="E2454">
        <v>-7.7520259707079299E-4</v>
      </c>
      <c r="F2454">
        <v>-3.0709000101458699E-3</v>
      </c>
      <c r="G2454" s="1">
        <v>-7.5879929427322102E-5</v>
      </c>
      <c r="I2454">
        <v>-7.3383021285596997E-2</v>
      </c>
      <c r="J2454">
        <v>1.0336588296055899E-2</v>
      </c>
      <c r="K2454">
        <v>7.11896806435907E-3</v>
      </c>
      <c r="L2454">
        <v>2.6134686822891001E-3</v>
      </c>
      <c r="M2454">
        <v>-2.21478506296612E-4</v>
      </c>
      <c r="N2454">
        <v>-8.87575126365313E-4</v>
      </c>
      <c r="P2454">
        <f t="shared" si="268"/>
        <v>0.30271741819351256</v>
      </c>
      <c r="Q2454">
        <f t="shared" si="269"/>
        <v>0.65620058019477934</v>
      </c>
      <c r="R2454">
        <f t="shared" si="270"/>
        <v>2.1754492240070831</v>
      </c>
      <c r="S2454">
        <f t="shared" si="271"/>
        <v>1.2966182844749099</v>
      </c>
      <c r="T2454">
        <f t="shared" si="272"/>
        <v>12.865453860547873</v>
      </c>
      <c r="U2454">
        <f t="shared" si="273"/>
        <v>0.91450872475759704</v>
      </c>
    </row>
    <row r="2455" spans="1:21" x14ac:dyDescent="0.25">
      <c r="A2455" t="str">
        <f t="shared" si="267"/>
        <v>2454-2455</v>
      </c>
      <c r="B2455">
        <v>-0.174011334776878</v>
      </c>
      <c r="C2455">
        <v>-3.6032300442457199E-2</v>
      </c>
      <c r="D2455">
        <v>-2.92201768606901E-2</v>
      </c>
      <c r="E2455">
        <v>3.6795857357387101E-4</v>
      </c>
      <c r="F2455">
        <v>-1.0636891740212401E-2</v>
      </c>
      <c r="G2455">
        <v>6.81131367477997E-3</v>
      </c>
      <c r="I2455">
        <v>-0.20592487828316799</v>
      </c>
      <c r="J2455">
        <v>-3.7614986892576099E-2</v>
      </c>
      <c r="K2455">
        <v>9.1565880357618E-3</v>
      </c>
      <c r="L2455">
        <v>2.3878796148425999E-3</v>
      </c>
      <c r="M2455">
        <v>6.3757187251511905E-4</v>
      </c>
      <c r="N2455">
        <v>1.12825180672027E-2</v>
      </c>
      <c r="P2455">
        <f t="shared" si="268"/>
        <v>0.15497662920750027</v>
      </c>
      <c r="Q2455">
        <f t="shared" si="269"/>
        <v>4.2075953785093836E-2</v>
      </c>
      <c r="R2455">
        <f t="shared" si="270"/>
        <v>4.1911643012183282</v>
      </c>
      <c r="S2455">
        <f t="shared" si="271"/>
        <v>0.84590572686849153</v>
      </c>
      <c r="T2455">
        <f t="shared" si="272"/>
        <v>17.683439465787412</v>
      </c>
      <c r="U2455">
        <f t="shared" si="273"/>
        <v>0.39629490205911894</v>
      </c>
    </row>
    <row r="2456" spans="1:21" x14ac:dyDescent="0.25">
      <c r="A2456" t="str">
        <f t="shared" si="267"/>
        <v>2455-2456</v>
      </c>
      <c r="B2456">
        <v>-0.22343216836452401</v>
      </c>
      <c r="C2456">
        <v>-4.1899003088474197E-2</v>
      </c>
      <c r="D2456">
        <v>-2.5832865387201299E-2</v>
      </c>
      <c r="E2456">
        <v>9.5615689332401795E-4</v>
      </c>
      <c r="F2456">
        <v>-1.42809005895783E-2</v>
      </c>
      <c r="G2456">
        <v>8.0155086901791805E-3</v>
      </c>
      <c r="I2456">
        <v>-0.24274561510688</v>
      </c>
      <c r="J2456">
        <v>-8.5630539097000899E-2</v>
      </c>
      <c r="K2456">
        <v>2.02434329933645E-2</v>
      </c>
      <c r="L2456">
        <v>4.2463035485811604E-3</v>
      </c>
      <c r="M2456">
        <v>9.79182927928423E-4</v>
      </c>
      <c r="N2456">
        <v>2.2656809285237198E-2</v>
      </c>
      <c r="P2456">
        <f t="shared" si="268"/>
        <v>7.9562494811090345E-2</v>
      </c>
      <c r="Q2456">
        <f t="shared" si="269"/>
        <v>0.51070022996105202</v>
      </c>
      <c r="R2456">
        <f t="shared" si="270"/>
        <v>2.2761108946129176</v>
      </c>
      <c r="S2456">
        <f t="shared" si="271"/>
        <v>0.77482606168268908</v>
      </c>
      <c r="T2456">
        <f t="shared" si="272"/>
        <v>15.584507329775086</v>
      </c>
      <c r="U2456">
        <f t="shared" si="273"/>
        <v>0.646220763512248</v>
      </c>
    </row>
    <row r="2457" spans="1:21" x14ac:dyDescent="0.25">
      <c r="A2457" t="str">
        <f t="shared" si="267"/>
        <v>2456-2457</v>
      </c>
      <c r="B2457">
        <v>-0.22126100957393599</v>
      </c>
      <c r="C2457">
        <v>-4.1142892092466299E-2</v>
      </c>
      <c r="D2457">
        <v>-3.6165639758109998E-2</v>
      </c>
      <c r="E2457">
        <v>7.6534020416418197E-4</v>
      </c>
      <c r="F2457">
        <v>-1.43974425631672E-2</v>
      </c>
      <c r="G2457">
        <v>7.9619975711466093E-3</v>
      </c>
      <c r="I2457">
        <v>-0.26599821412744801</v>
      </c>
      <c r="J2457">
        <v>-7.1857633478177002E-2</v>
      </c>
      <c r="K2457">
        <v>1.37274610207107E-2</v>
      </c>
      <c r="L2457">
        <v>2.9133139881109401E-3</v>
      </c>
      <c r="M2457">
        <v>1.0435641038601901E-3</v>
      </c>
      <c r="N2457">
        <v>1.9817509682414101E-2</v>
      </c>
      <c r="P2457">
        <f t="shared" si="268"/>
        <v>0.16818610869348619</v>
      </c>
      <c r="Q2457">
        <f t="shared" si="269"/>
        <v>0.42743881058981892</v>
      </c>
      <c r="R2457">
        <f t="shared" si="270"/>
        <v>3.6345468913401433</v>
      </c>
      <c r="S2457">
        <f t="shared" si="271"/>
        <v>0.73729566833913995</v>
      </c>
      <c r="T2457">
        <f t="shared" si="272"/>
        <v>14.796414144464745</v>
      </c>
      <c r="U2457">
        <f t="shared" si="273"/>
        <v>0.59823420304859898</v>
      </c>
    </row>
    <row r="2458" spans="1:21" x14ac:dyDescent="0.25">
      <c r="A2458" t="str">
        <f t="shared" si="267"/>
        <v>2457-2458</v>
      </c>
      <c r="B2458">
        <v>-0.13462224602699199</v>
      </c>
      <c r="C2458">
        <v>-3.49442884325981E-2</v>
      </c>
      <c r="D2458">
        <v>-3.0817288905382101E-2</v>
      </c>
      <c r="E2458" s="1">
        <v>-4.4832076889858003E-6</v>
      </c>
      <c r="F2458">
        <v>-7.8045631086638397E-3</v>
      </c>
      <c r="G2458">
        <v>5.5169549391213104E-3</v>
      </c>
      <c r="I2458">
        <v>-0.19661108266470301</v>
      </c>
      <c r="J2458">
        <v>-3.12131420996433E-2</v>
      </c>
      <c r="K2458">
        <v>3.2208214847426701E-3</v>
      </c>
      <c r="L2458">
        <v>1.63900096066495E-3</v>
      </c>
      <c r="M2458">
        <v>5.9508834707644399E-4</v>
      </c>
      <c r="N2458">
        <v>9.5428420773770607E-3</v>
      </c>
      <c r="P2458">
        <f t="shared" si="268"/>
        <v>0.31528658403975107</v>
      </c>
      <c r="Q2458">
        <f t="shared" si="269"/>
        <v>0.11953767169751099</v>
      </c>
      <c r="R2458">
        <f t="shared" si="270"/>
        <v>10.568145596195221</v>
      </c>
      <c r="S2458">
        <f t="shared" si="271"/>
        <v>1.0027353295059473</v>
      </c>
      <c r="T2458">
        <f t="shared" si="272"/>
        <v>14.114965445033601</v>
      </c>
      <c r="U2458">
        <f t="shared" si="273"/>
        <v>0.42187506673712882</v>
      </c>
    </row>
    <row r="2459" spans="1:21" x14ac:dyDescent="0.25">
      <c r="A2459" t="str">
        <f t="shared" si="267"/>
        <v>2458-2459</v>
      </c>
      <c r="B2459">
        <v>-5.3094740957021699E-2</v>
      </c>
      <c r="C2459">
        <v>-4.4538648799061697E-3</v>
      </c>
      <c r="D2459">
        <v>-1.9538702443242E-2</v>
      </c>
      <c r="E2459">
        <v>-1.12871441404457E-3</v>
      </c>
      <c r="F2459">
        <v>-2.5475383531710001E-3</v>
      </c>
      <c r="G2459">
        <v>6.24250482226879E-4</v>
      </c>
      <c r="I2459">
        <v>-6.30347163049398E-2</v>
      </c>
      <c r="J2459">
        <v>-1.4616503772214301E-2</v>
      </c>
      <c r="K2459">
        <v>-6.2380254336886704E-3</v>
      </c>
      <c r="L2459">
        <v>-8.1738883782249503E-4</v>
      </c>
      <c r="M2459">
        <v>-2.5794701580772401E-4</v>
      </c>
      <c r="N2459">
        <v>3.5445307375906801E-3</v>
      </c>
      <c r="P2459">
        <f t="shared" si="268"/>
        <v>0.15769049074215155</v>
      </c>
      <c r="Q2459">
        <f t="shared" si="269"/>
        <v>0.69528520983436626</v>
      </c>
      <c r="R2459">
        <f t="shared" si="270"/>
        <v>2.1321934562377223</v>
      </c>
      <c r="S2459">
        <f t="shared" si="271"/>
        <v>0.38087818406209206</v>
      </c>
      <c r="T2459">
        <f t="shared" si="272"/>
        <v>8.8762078917743086</v>
      </c>
      <c r="U2459">
        <f t="shared" si="273"/>
        <v>0.82388346203141583</v>
      </c>
    </row>
    <row r="2460" spans="1:21" x14ac:dyDescent="0.25">
      <c r="A2460" t="str">
        <f t="shared" si="267"/>
        <v>2459-2460</v>
      </c>
      <c r="B2460">
        <v>-4.0318753570318201E-2</v>
      </c>
      <c r="C2460">
        <v>9.1826083371415702E-4</v>
      </c>
      <c r="D2460">
        <v>-1.3874074444174701E-2</v>
      </c>
      <c r="E2460">
        <v>-9.40647190058108E-4</v>
      </c>
      <c r="F2460">
        <v>-2.1623152984089301E-3</v>
      </c>
      <c r="G2460">
        <v>2.4421744090058202E-4</v>
      </c>
      <c r="I2460">
        <v>-0.12837112378305801</v>
      </c>
      <c r="J2460">
        <v>-2.6380190518640399E-2</v>
      </c>
      <c r="K2460">
        <v>-2.5019890016046899E-2</v>
      </c>
      <c r="L2460">
        <v>-2.2368196120521699E-3</v>
      </c>
      <c r="M2460" s="1">
        <v>4.85707469595197E-5</v>
      </c>
      <c r="N2460">
        <v>1.1950820955486099E-3</v>
      </c>
      <c r="P2460">
        <f t="shared" si="268"/>
        <v>0.68592038160813673</v>
      </c>
      <c r="Q2460">
        <f t="shared" si="269"/>
        <v>1.0348087263837744</v>
      </c>
      <c r="R2460">
        <f t="shared" si="270"/>
        <v>0.44547820013293826</v>
      </c>
      <c r="S2460">
        <f t="shared" si="271"/>
        <v>0.57947114510743591</v>
      </c>
      <c r="T2460">
        <f t="shared" si="272"/>
        <v>45.518880884528066</v>
      </c>
      <c r="U2460">
        <f t="shared" si="273"/>
        <v>0.7956479794894189</v>
      </c>
    </row>
    <row r="2461" spans="1:21" x14ac:dyDescent="0.25">
      <c r="A2461" t="str">
        <f t="shared" si="267"/>
        <v>2460-2461</v>
      </c>
      <c r="B2461">
        <v>-1.7657980322837798E-2</v>
      </c>
      <c r="C2461">
        <v>1.9009953364729801E-2</v>
      </c>
      <c r="D2461">
        <v>-1.2506678700446999E-2</v>
      </c>
      <c r="E2461">
        <v>-6.08458626405806E-4</v>
      </c>
      <c r="F2461">
        <v>-2.0235046132723801E-3</v>
      </c>
      <c r="G2461">
        <v>-2.4126873377179801E-4</v>
      </c>
      <c r="I2461">
        <v>-5.4845752578607201E-2</v>
      </c>
      <c r="J2461">
        <v>2.32973558476752E-2</v>
      </c>
      <c r="K2461">
        <v>9.1703209410454103E-4</v>
      </c>
      <c r="L2461">
        <v>-2.33991267778248E-4</v>
      </c>
      <c r="M2461" s="1">
        <v>-7.5203375067278699E-5</v>
      </c>
      <c r="N2461">
        <v>-5.11474155278243E-3</v>
      </c>
      <c r="P2461">
        <f t="shared" si="268"/>
        <v>0.67804288404049196</v>
      </c>
      <c r="Q2461">
        <f t="shared" si="269"/>
        <v>0.18402957447091775</v>
      </c>
      <c r="R2461">
        <f t="shared" si="270"/>
        <v>14.638212643631434</v>
      </c>
      <c r="S2461">
        <f t="shared" si="271"/>
        <v>1.6003475778593526</v>
      </c>
      <c r="T2461">
        <f t="shared" si="272"/>
        <v>25.907098404666183</v>
      </c>
      <c r="U2461">
        <f t="shared" si="273"/>
        <v>0.95282875365626363</v>
      </c>
    </row>
    <row r="2462" spans="1:21" x14ac:dyDescent="0.25">
      <c r="A2462" t="str">
        <f t="shared" si="267"/>
        <v>2461-2462</v>
      </c>
      <c r="B2462">
        <v>-1.26781351864337E-2</v>
      </c>
      <c r="C2462">
        <v>2.3701880127191498E-2</v>
      </c>
      <c r="D2462">
        <v>-2.4336475878953899E-2</v>
      </c>
      <c r="E2462">
        <v>-1.14711101352817E-3</v>
      </c>
      <c r="F2462">
        <v>-1.98650615354978E-3</v>
      </c>
      <c r="G2462">
        <v>-1.5237087330632399E-4</v>
      </c>
      <c r="I2462">
        <v>-1.45614103354723E-2</v>
      </c>
      <c r="J2462">
        <v>1.9577373078210902E-2</v>
      </c>
      <c r="K2462">
        <v>-1.44128270868666E-2</v>
      </c>
      <c r="L2462">
        <v>-4.8431299400256503E-4</v>
      </c>
      <c r="M2462">
        <v>-3.0168888035730901E-4</v>
      </c>
      <c r="N2462">
        <v>-9.44107925593002E-3</v>
      </c>
      <c r="P2462">
        <f t="shared" si="268"/>
        <v>0.12933329297444351</v>
      </c>
      <c r="Q2462">
        <f t="shared" si="269"/>
        <v>0.21067724625275971</v>
      </c>
      <c r="R2462">
        <f t="shared" si="270"/>
        <v>0.68852895634408273</v>
      </c>
      <c r="S2462">
        <f t="shared" si="271"/>
        <v>1.3685323906949796</v>
      </c>
      <c r="T2462">
        <f t="shared" si="272"/>
        <v>5.5846184029143568</v>
      </c>
      <c r="U2462">
        <f t="shared" si="273"/>
        <v>0.98386086281294216</v>
      </c>
    </row>
    <row r="2463" spans="1:21" x14ac:dyDescent="0.25">
      <c r="A2463" t="str">
        <f t="shared" si="267"/>
        <v>2462-2463</v>
      </c>
      <c r="B2463">
        <v>-4.3340969830751398E-2</v>
      </c>
      <c r="C2463">
        <v>-2.3795366287231402E-3</v>
      </c>
      <c r="D2463">
        <v>-1.86351388692855E-2</v>
      </c>
      <c r="E2463">
        <v>-1.14095809032739E-3</v>
      </c>
      <c r="F2463">
        <v>-2.2308832883677302E-3</v>
      </c>
      <c r="G2463">
        <v>4.1122941435005301E-4</v>
      </c>
      <c r="I2463">
        <v>-6.1001946745399403E-2</v>
      </c>
      <c r="J2463">
        <v>9.4501796216093208E-3</v>
      </c>
      <c r="K2463">
        <v>-1.2818766401073401E-2</v>
      </c>
      <c r="L2463">
        <v>-1.7587476958932399E-3</v>
      </c>
      <c r="M2463" s="1">
        <v>-9.8815192770995694E-5</v>
      </c>
      <c r="N2463">
        <v>-7.2228549725777101E-3</v>
      </c>
      <c r="P2463">
        <f t="shared" si="268"/>
        <v>0.28951497217554351</v>
      </c>
      <c r="Q2463">
        <f t="shared" si="269"/>
        <v>1.2517980317835127</v>
      </c>
      <c r="R2463">
        <f t="shared" si="270"/>
        <v>0.45373886115324713</v>
      </c>
      <c r="S2463">
        <f t="shared" si="271"/>
        <v>0.35126676043912924</v>
      </c>
      <c r="T2463">
        <f t="shared" si="272"/>
        <v>21.576318740372049</v>
      </c>
      <c r="U2463">
        <f t="shared" si="273"/>
        <v>1.0569344692524472</v>
      </c>
    </row>
    <row r="2464" spans="1:21" x14ac:dyDescent="0.25">
      <c r="A2464" t="str">
        <f t="shared" si="267"/>
        <v>2463-2464</v>
      </c>
      <c r="B2464">
        <v>-2.2581990808248499E-2</v>
      </c>
      <c r="C2464">
        <v>9.2691704630851694E-3</v>
      </c>
      <c r="D2464">
        <v>-1.20514268055558E-2</v>
      </c>
      <c r="E2464">
        <v>-7.1848554875416997E-4</v>
      </c>
      <c r="F2464">
        <v>-1.7901484327473799E-3</v>
      </c>
      <c r="G2464" s="1">
        <v>-9.5015712614001497E-5</v>
      </c>
      <c r="I2464">
        <v>-2.87335293478303E-2</v>
      </c>
      <c r="J2464">
        <v>2.9285927124615901E-2</v>
      </c>
      <c r="K2464">
        <v>2.0647213727951102E-3</v>
      </c>
      <c r="L2464">
        <v>2.2097611542975402E-3</v>
      </c>
      <c r="M2464">
        <v>-2.0074499173383599E-4</v>
      </c>
      <c r="N2464">
        <v>-7.5282243614200597E-3</v>
      </c>
      <c r="P2464">
        <f t="shared" si="268"/>
        <v>0.21408920794641345</v>
      </c>
      <c r="Q2464">
        <f t="shared" si="269"/>
        <v>0.68349404054567986</v>
      </c>
      <c r="R2464">
        <f t="shared" si="270"/>
        <v>6.8368295908296721</v>
      </c>
      <c r="S2464">
        <f t="shared" si="271"/>
        <v>1.3251417228307845</v>
      </c>
      <c r="T2464">
        <f t="shared" si="272"/>
        <v>7.9175247526415076</v>
      </c>
      <c r="U2464">
        <f t="shared" si="273"/>
        <v>0.9873787352699076</v>
      </c>
    </row>
    <row r="2465" spans="1:21" x14ac:dyDescent="0.25">
      <c r="A2465" t="str">
        <f t="shared" si="267"/>
        <v>2464-2465</v>
      </c>
      <c r="B2465">
        <v>-3.3025626093149102E-2</v>
      </c>
      <c r="C2465">
        <v>1.24461688101291E-2</v>
      </c>
      <c r="D2465">
        <v>-1.34448939934372E-2</v>
      </c>
      <c r="E2465">
        <v>-9.5487778090323598E-4</v>
      </c>
      <c r="F2465">
        <v>-2.1144976981326501E-3</v>
      </c>
      <c r="G2465">
        <v>-1.3017093567246199E-4</v>
      </c>
      <c r="I2465">
        <v>-4.07348827950198E-2</v>
      </c>
      <c r="J2465">
        <v>1.87339306103604E-2</v>
      </c>
      <c r="K2465">
        <v>8.9664349373563801E-4</v>
      </c>
      <c r="L2465" s="1">
        <v>-1.4472055758325801E-5</v>
      </c>
      <c r="M2465">
        <v>2.66848885280168E-4</v>
      </c>
      <c r="N2465">
        <v>-5.9350547228314799E-3</v>
      </c>
      <c r="P2465">
        <f t="shared" si="268"/>
        <v>0.18925442208007071</v>
      </c>
      <c r="Q2465">
        <f t="shared" si="269"/>
        <v>0.33563494661145232</v>
      </c>
      <c r="R2465">
        <f t="shared" si="270"/>
        <v>15.994693082984922</v>
      </c>
      <c r="S2465">
        <f t="shared" si="271"/>
        <v>64.980797539345701</v>
      </c>
      <c r="T2465">
        <f t="shared" si="272"/>
        <v>8.9239517748170023</v>
      </c>
      <c r="U2465">
        <f t="shared" si="273"/>
        <v>0.97806744137156287</v>
      </c>
    </row>
    <row r="2466" spans="1:21" x14ac:dyDescent="0.25">
      <c r="A2466" t="str">
        <f t="shared" si="267"/>
        <v>2465-2466</v>
      </c>
      <c r="B2466">
        <v>-5.0490550696849802E-2</v>
      </c>
      <c r="C2466">
        <v>6.3640349544584699E-3</v>
      </c>
      <c r="D2466">
        <v>-2.5948470458388301E-2</v>
      </c>
      <c r="E2466">
        <v>-1.6291549185476299E-3</v>
      </c>
      <c r="F2466">
        <v>-2.5428902524600098E-3</v>
      </c>
      <c r="G2466">
        <v>1.9521089224119401E-4</v>
      </c>
      <c r="I2466">
        <v>-7.9373386758422898E-2</v>
      </c>
      <c r="J2466">
        <v>1.07820244197371E-2</v>
      </c>
      <c r="K2466">
        <v>-3.0138657486023401E-2</v>
      </c>
      <c r="L2466">
        <v>-3.0357053542306601E-3</v>
      </c>
      <c r="M2466">
        <v>-6.4952087087188904E-4</v>
      </c>
      <c r="N2466">
        <v>-5.7514031264171202E-3</v>
      </c>
      <c r="P2466">
        <f t="shared" si="268"/>
        <v>0.36388564531686041</v>
      </c>
      <c r="Q2466">
        <f t="shared" si="269"/>
        <v>0.40975509730722215</v>
      </c>
      <c r="R2466">
        <f t="shared" si="270"/>
        <v>0.13903031445837991</v>
      </c>
      <c r="S2466">
        <f t="shared" si="271"/>
        <v>0.46333562436264702</v>
      </c>
      <c r="T2466">
        <f t="shared" si="272"/>
        <v>2.9150246997443787</v>
      </c>
      <c r="U2466">
        <f t="shared" si="273"/>
        <v>1.0339414379328746</v>
      </c>
    </row>
    <row r="2467" spans="1:21" x14ac:dyDescent="0.25">
      <c r="A2467" t="str">
        <f t="shared" si="267"/>
        <v>2466-2467</v>
      </c>
      <c r="B2467">
        <v>-6.3346922397613498E-2</v>
      </c>
      <c r="C2467">
        <v>1.92209286615252E-3</v>
      </c>
      <c r="D2467">
        <v>-2.6222283020615501E-2</v>
      </c>
      <c r="E2467">
        <v>-1.4758354542075401E-3</v>
      </c>
      <c r="F2467">
        <v>-2.99812479078243E-3</v>
      </c>
      <c r="G2467">
        <v>5.6893618931930798E-4</v>
      </c>
      <c r="I2467">
        <v>-5.8630539379169698E-2</v>
      </c>
      <c r="J2467">
        <v>2.1188890174013101E-3</v>
      </c>
      <c r="K2467">
        <v>-1.89430076224761E-2</v>
      </c>
      <c r="L2467">
        <v>-1.31054522189021E-3</v>
      </c>
      <c r="M2467" s="1">
        <v>-2.3645219047185798E-6</v>
      </c>
      <c r="N2467">
        <v>-1.7061728671212699E-3</v>
      </c>
      <c r="P2467">
        <f t="shared" si="268"/>
        <v>8.0442429293419063E-2</v>
      </c>
      <c r="Q2467">
        <f t="shared" si="269"/>
        <v>9.2877045297094368E-2</v>
      </c>
      <c r="R2467">
        <f t="shared" si="270"/>
        <v>0.3842724208959743</v>
      </c>
      <c r="S2467">
        <f t="shared" si="271"/>
        <v>0.12612325737150587</v>
      </c>
      <c r="T2467">
        <f t="shared" si="272"/>
        <v>1266.9623673886931</v>
      </c>
      <c r="U2467">
        <f t="shared" si="273"/>
        <v>1.3334575295881805</v>
      </c>
    </row>
    <row r="2468" spans="1:21" x14ac:dyDescent="0.25">
      <c r="A2468" t="str">
        <f t="shared" si="267"/>
        <v>2467-2468</v>
      </c>
      <c r="B2468">
        <v>-7.5915843248367296E-2</v>
      </c>
      <c r="C2468">
        <v>6.0606893384829098E-4</v>
      </c>
      <c r="D2468">
        <v>-2.78323013335466E-2</v>
      </c>
      <c r="E2468">
        <v>-1.2760536506311901E-3</v>
      </c>
      <c r="F2468">
        <v>-3.6264406392292302E-3</v>
      </c>
      <c r="G2468">
        <v>9.1479349608529199E-4</v>
      </c>
      <c r="I2468">
        <v>-0.12554889651033499</v>
      </c>
      <c r="J2468">
        <v>-1.25896809396843E-2</v>
      </c>
      <c r="K2468">
        <v>-2.9974294353954201E-2</v>
      </c>
      <c r="L2468">
        <v>-4.3659160259133002E-3</v>
      </c>
      <c r="M2468">
        <v>1.4209887684146701E-4</v>
      </c>
      <c r="N2468">
        <v>7.88166092954772E-4</v>
      </c>
      <c r="P2468">
        <f t="shared" si="268"/>
        <v>0.39532847075149219</v>
      </c>
      <c r="Q2468">
        <f t="shared" si="269"/>
        <v>1.0481401345080106</v>
      </c>
      <c r="R2468">
        <f t="shared" si="270"/>
        <v>7.1460999051845941E-2</v>
      </c>
      <c r="S2468">
        <f t="shared" si="271"/>
        <v>0.707723730127506</v>
      </c>
      <c r="T2468">
        <f t="shared" si="272"/>
        <v>26.520544002951958</v>
      </c>
      <c r="U2468">
        <f t="shared" si="273"/>
        <v>0.16066081028129905</v>
      </c>
    </row>
    <row r="2469" spans="1:21" x14ac:dyDescent="0.25">
      <c r="A2469" t="str">
        <f t="shared" si="267"/>
        <v>2468-2469</v>
      </c>
      <c r="B2469">
        <v>-7.4654474854469299E-2</v>
      </c>
      <c r="C2469">
        <v>-1.76645908504724E-3</v>
      </c>
      <c r="D2469">
        <v>-2.4101829156279501E-2</v>
      </c>
      <c r="E2469">
        <v>-1.1341198856432901E-3</v>
      </c>
      <c r="F2469">
        <v>-3.5120236742431899E-3</v>
      </c>
      <c r="G2469">
        <v>9.9948090874407095E-4</v>
      </c>
      <c r="I2469">
        <v>-8.6298090879944195E-2</v>
      </c>
      <c r="J2469">
        <v>-7.5820985463712597E-3</v>
      </c>
      <c r="K2469">
        <v>-1.22168633272492E-2</v>
      </c>
      <c r="L2469">
        <v>-4.1580030228935498E-4</v>
      </c>
      <c r="M2469">
        <v>2.3289258772729501E-4</v>
      </c>
      <c r="N2469">
        <v>2.3070919769614898E-3</v>
      </c>
      <c r="P2469">
        <f t="shared" si="268"/>
        <v>0.13492321680294581</v>
      </c>
      <c r="Q2469">
        <f t="shared" si="269"/>
        <v>0.76702240491296592</v>
      </c>
      <c r="R2469">
        <f t="shared" si="270"/>
        <v>0.97283283856686498</v>
      </c>
      <c r="S2469">
        <f t="shared" si="271"/>
        <v>1.7275590695838043</v>
      </c>
      <c r="T2469">
        <f t="shared" si="272"/>
        <v>16.080014819275853</v>
      </c>
      <c r="U2469">
        <f t="shared" si="273"/>
        <v>0.56677890663857089</v>
      </c>
    </row>
    <row r="2470" spans="1:21" x14ac:dyDescent="0.25">
      <c r="A2470" t="str">
        <f t="shared" si="267"/>
        <v>2469-2470</v>
      </c>
      <c r="B2470">
        <v>-5.2013922482728903E-2</v>
      </c>
      <c r="C2470">
        <v>1.06259598396718E-3</v>
      </c>
      <c r="D2470">
        <v>-1.25404819846153E-2</v>
      </c>
      <c r="E2470">
        <v>-9.1585192593827503E-4</v>
      </c>
      <c r="F2470">
        <v>-2.6124178712938402E-3</v>
      </c>
      <c r="G2470">
        <v>4.1179351118383699E-4</v>
      </c>
      <c r="I2470">
        <v>-5.9220356304205503E-2</v>
      </c>
      <c r="J2470">
        <v>4.1802486603401603E-3</v>
      </c>
      <c r="K2470">
        <v>1.6470778838836901E-2</v>
      </c>
      <c r="L2470">
        <v>2.2322876832587702E-3</v>
      </c>
      <c r="M2470">
        <v>4.33397670687396E-4</v>
      </c>
      <c r="N2470">
        <v>-3.2475505654161298E-3</v>
      </c>
      <c r="P2470">
        <f t="shared" si="268"/>
        <v>0.12168845767253449</v>
      </c>
      <c r="Q2470">
        <f t="shared" si="269"/>
        <v>0.7458055560069341</v>
      </c>
      <c r="R2470">
        <f t="shared" si="270"/>
        <v>1.7613775952746078</v>
      </c>
      <c r="S2470">
        <f t="shared" si="271"/>
        <v>1.4102750433133566</v>
      </c>
      <c r="T2470">
        <f t="shared" si="272"/>
        <v>7.0277616793448683</v>
      </c>
      <c r="U2470">
        <f t="shared" si="273"/>
        <v>1.1268012623329848</v>
      </c>
    </row>
    <row r="2471" spans="1:21" x14ac:dyDescent="0.25">
      <c r="A2471" t="str">
        <f t="shared" si="267"/>
        <v>2470-2471</v>
      </c>
      <c r="B2471">
        <v>-3.3567290753126103E-2</v>
      </c>
      <c r="C2471">
        <v>4.9270270392298698E-3</v>
      </c>
      <c r="D2471">
        <v>-2.2057836875319401E-2</v>
      </c>
      <c r="E2471">
        <v>-1.2979097279855801E-3</v>
      </c>
      <c r="F2471">
        <v>-1.9701843260975199E-3</v>
      </c>
      <c r="G2471">
        <v>1.6487379583185799E-4</v>
      </c>
      <c r="I2471">
        <v>-6.2176780523514698E-2</v>
      </c>
      <c r="J2471">
        <v>2.3625684243097699E-2</v>
      </c>
      <c r="K2471">
        <v>-9.4595623240198903E-3</v>
      </c>
      <c r="L2471">
        <v>2.9352265307554899E-4</v>
      </c>
      <c r="M2471">
        <v>-5.8551452123300997E-4</v>
      </c>
      <c r="N2471">
        <v>-8.4064438355265694E-3</v>
      </c>
      <c r="P2471">
        <f t="shared" si="268"/>
        <v>0.46013141126805696</v>
      </c>
      <c r="Q2471">
        <f t="shared" si="269"/>
        <v>0.79145463096290625</v>
      </c>
      <c r="R2471">
        <f t="shared" si="270"/>
        <v>1.3318031130585266</v>
      </c>
      <c r="S2471">
        <f t="shared" si="271"/>
        <v>5.4218383636853158</v>
      </c>
      <c r="T2471">
        <f t="shared" si="272"/>
        <v>2.3648769665882203</v>
      </c>
      <c r="U2471">
        <f t="shared" si="273"/>
        <v>1.0196127874114975</v>
      </c>
    </row>
    <row r="2472" spans="1:21" x14ac:dyDescent="0.25">
      <c r="A2472" t="str">
        <f t="shared" si="267"/>
        <v>2471-2472</v>
      </c>
      <c r="B2472">
        <v>-4.1568111628293901E-2</v>
      </c>
      <c r="C2472">
        <v>9.8946550861000997E-3</v>
      </c>
      <c r="D2472">
        <v>-2.3165769875049501E-2</v>
      </c>
      <c r="E2472">
        <v>-1.4160838451692599E-3</v>
      </c>
      <c r="F2472">
        <v>-2.3499613177468898E-3</v>
      </c>
      <c r="G2472" s="1">
        <v>4.9109173285240798E-5</v>
      </c>
      <c r="I2472">
        <v>-8.7472151772429202E-2</v>
      </c>
      <c r="J2472">
        <v>2.1852635945676501E-2</v>
      </c>
      <c r="K2472">
        <v>-4.45036342601889E-3</v>
      </c>
      <c r="L2472">
        <v>2.2715869795603199E-3</v>
      </c>
      <c r="M2472">
        <v>-1.2542993631448E-4</v>
      </c>
      <c r="N2472">
        <v>-6.2917045670906396E-3</v>
      </c>
      <c r="P2472">
        <f t="shared" si="268"/>
        <v>0.52478462246546165</v>
      </c>
      <c r="Q2472">
        <f t="shared" si="269"/>
        <v>0.54720999742558363</v>
      </c>
      <c r="R2472">
        <f t="shared" si="270"/>
        <v>4.2053658673392524</v>
      </c>
      <c r="S2472">
        <f t="shared" si="271"/>
        <v>1.623389664542684</v>
      </c>
      <c r="T2472">
        <f t="shared" si="272"/>
        <v>17.735250824593923</v>
      </c>
      <c r="U2472">
        <f t="shared" si="273"/>
        <v>1.0078053844967736</v>
      </c>
    </row>
    <row r="2473" spans="1:21" x14ac:dyDescent="0.25">
      <c r="A2473" t="str">
        <f t="shared" si="267"/>
        <v>2472-2473</v>
      </c>
      <c r="B2473">
        <v>-4.3749682605266502E-2</v>
      </c>
      <c r="C2473">
        <v>1.15323802456259E-2</v>
      </c>
      <c r="D2473">
        <v>-1.4241986908018501E-2</v>
      </c>
      <c r="E2473">
        <v>-1.06606949581833E-3</v>
      </c>
      <c r="F2473">
        <v>-2.4802745683085701E-3</v>
      </c>
      <c r="G2473" s="1">
        <v>-6.0681147183255401E-5</v>
      </c>
      <c r="I2473">
        <v>-9.9809547256315394E-3</v>
      </c>
      <c r="J2473">
        <v>1.8951913531002298E-2</v>
      </c>
      <c r="K2473">
        <v>2.1503893502706001E-2</v>
      </c>
      <c r="L2473">
        <v>3.0356876618844899E-3</v>
      </c>
      <c r="M2473">
        <v>3.21242857248771E-4</v>
      </c>
      <c r="N2473">
        <v>-4.6302993593159199E-3</v>
      </c>
      <c r="P2473">
        <f t="shared" si="268"/>
        <v>3.3833164068882842</v>
      </c>
      <c r="Q2473">
        <f t="shared" si="269"/>
        <v>0.39149256739900368</v>
      </c>
      <c r="R2473">
        <f t="shared" si="270"/>
        <v>1.6622980580807221</v>
      </c>
      <c r="S2473">
        <f t="shared" si="271"/>
        <v>1.3511789138264592</v>
      </c>
      <c r="T2473">
        <f t="shared" si="272"/>
        <v>8.7208707130229524</v>
      </c>
      <c r="U2473">
        <f t="shared" si="273"/>
        <v>0.98689476803261522</v>
      </c>
    </row>
    <row r="2474" spans="1:21" x14ac:dyDescent="0.25">
      <c r="A2474" t="str">
        <f t="shared" si="267"/>
        <v>2473-2474</v>
      </c>
      <c r="B2474">
        <v>-4.8136629164218903E-2</v>
      </c>
      <c r="C2474">
        <v>1.0893523693084699E-2</v>
      </c>
      <c r="D2474">
        <v>-1.4995140954852101E-2</v>
      </c>
      <c r="E2474">
        <v>-1.12418408717832E-3</v>
      </c>
      <c r="F2474">
        <v>-2.6285040432345499E-3</v>
      </c>
      <c r="G2474" s="1">
        <v>-2.3131995971326099E-5</v>
      </c>
      <c r="I2474">
        <v>-8.6972984815725601E-2</v>
      </c>
      <c r="J2474">
        <v>8.3958824066296903E-3</v>
      </c>
      <c r="K2474">
        <v>3.75731123116196E-3</v>
      </c>
      <c r="L2474">
        <v>2.1491373697126999E-3</v>
      </c>
      <c r="M2474">
        <v>6.7462520963834595E-4</v>
      </c>
      <c r="N2474">
        <v>-5.25526542267512E-3</v>
      </c>
      <c r="P2474">
        <f t="shared" si="268"/>
        <v>0.44653354985794552</v>
      </c>
      <c r="Q2474">
        <f t="shared" si="269"/>
        <v>0.29748407201159516</v>
      </c>
      <c r="R2474">
        <f t="shared" si="270"/>
        <v>4.9909233045381276</v>
      </c>
      <c r="S2474">
        <f t="shared" si="271"/>
        <v>1.5230861940328548</v>
      </c>
      <c r="T2474">
        <f t="shared" si="272"/>
        <v>4.8962434336522147</v>
      </c>
      <c r="U2474">
        <f t="shared" si="273"/>
        <v>0.99559832013992633</v>
      </c>
    </row>
    <row r="2475" spans="1:21" x14ac:dyDescent="0.25">
      <c r="A2475" t="str">
        <f t="shared" si="267"/>
        <v>2474-2475</v>
      </c>
      <c r="B2475">
        <v>-4.1400816291570601E-2</v>
      </c>
      <c r="C2475">
        <v>7.2586331516504201E-3</v>
      </c>
      <c r="D2475">
        <v>-2.1968167275190301E-2</v>
      </c>
      <c r="E2475">
        <v>-1.3815004928366601E-3</v>
      </c>
      <c r="F2475">
        <v>-2.2596711132412098E-3</v>
      </c>
      <c r="G2475">
        <v>1.2313453680298E-4</v>
      </c>
      <c r="I2475">
        <v>-6.2762053165725307E-2</v>
      </c>
      <c r="J2475">
        <v>1.29260049773476E-2</v>
      </c>
      <c r="K2475">
        <v>-1.5793547501092801E-3</v>
      </c>
      <c r="L2475">
        <v>1.20124519633962E-3</v>
      </c>
      <c r="M2475" s="1">
        <v>5.8461875695359198E-5</v>
      </c>
      <c r="N2475">
        <v>-4.1018149308431999E-3</v>
      </c>
      <c r="P2475">
        <f t="shared" si="268"/>
        <v>0.34035274177136915</v>
      </c>
      <c r="Q2475">
        <f t="shared" si="269"/>
        <v>0.43844728789975135</v>
      </c>
      <c r="R2475">
        <f t="shared" si="270"/>
        <v>12.909583818127732</v>
      </c>
      <c r="S2475">
        <f t="shared" si="271"/>
        <v>2.1500570383500022</v>
      </c>
      <c r="T2475">
        <f t="shared" si="272"/>
        <v>39.652046078311756</v>
      </c>
      <c r="U2475">
        <f t="shared" si="273"/>
        <v>1.0300195252297006</v>
      </c>
    </row>
    <row r="2476" spans="1:21" x14ac:dyDescent="0.25">
      <c r="A2476" t="str">
        <f t="shared" si="267"/>
        <v>2475-2476</v>
      </c>
      <c r="B2476">
        <v>-1.6997059807181299E-2</v>
      </c>
      <c r="C2476">
        <v>1.7504081130027702E-2</v>
      </c>
      <c r="D2476">
        <v>-3.1325493007898303E-2</v>
      </c>
      <c r="E2476">
        <v>-1.40378500855306E-3</v>
      </c>
      <c r="F2476">
        <v>-1.9371052390146899E-3</v>
      </c>
      <c r="G2476" s="1">
        <v>7.1131914132345795E-5</v>
      </c>
      <c r="I2476">
        <v>-7.0113054647612694E-2</v>
      </c>
      <c r="J2476">
        <v>1.0247194297898299E-2</v>
      </c>
      <c r="K2476">
        <v>-2.9074548411110301E-2</v>
      </c>
      <c r="L2476">
        <v>-3.0784490180407998E-3</v>
      </c>
      <c r="M2476">
        <v>-3.3459826816439799E-4</v>
      </c>
      <c r="N2476">
        <v>-1.0027803590397099E-2</v>
      </c>
      <c r="P2476">
        <f t="shared" si="268"/>
        <v>0.75757639012295852</v>
      </c>
      <c r="Q2476">
        <f t="shared" si="269"/>
        <v>0.70818280801185585</v>
      </c>
      <c r="R2476">
        <f t="shared" si="270"/>
        <v>7.7419761261981385E-2</v>
      </c>
      <c r="S2476">
        <f t="shared" si="271"/>
        <v>0.54399601866854397</v>
      </c>
      <c r="T2476">
        <f t="shared" si="272"/>
        <v>4.7893462797832607</v>
      </c>
      <c r="U2476">
        <f t="shared" si="273"/>
        <v>1.0070934690226154</v>
      </c>
    </row>
    <row r="2477" spans="1:21" x14ac:dyDescent="0.25">
      <c r="A2477" t="str">
        <f t="shared" si="267"/>
        <v>2476-2477</v>
      </c>
      <c r="B2477">
        <v>-3.9352960884570999E-2</v>
      </c>
      <c r="C2477">
        <v>1.55570218339562E-3</v>
      </c>
      <c r="D2477">
        <v>-3.4675579518079702E-2</v>
      </c>
      <c r="E2477">
        <v>-1.63746733136706E-3</v>
      </c>
      <c r="F2477">
        <v>-2.2559117540814598E-3</v>
      </c>
      <c r="G2477">
        <v>2.2062934918097501E-4</v>
      </c>
      <c r="I2477">
        <v>-5.05237524300177E-2</v>
      </c>
      <c r="J2477">
        <v>9.5858995266793201E-3</v>
      </c>
      <c r="K2477">
        <v>-2.24367919605197E-2</v>
      </c>
      <c r="L2477">
        <v>-1.7165543817618601E-3</v>
      </c>
      <c r="M2477">
        <v>-3.46448025289491E-4</v>
      </c>
      <c r="N2477">
        <v>-5.78005097637778E-3</v>
      </c>
      <c r="P2477">
        <f t="shared" si="268"/>
        <v>0.22109979976091432</v>
      </c>
      <c r="Q2477">
        <f t="shared" si="269"/>
        <v>0.83770931678694804</v>
      </c>
      <c r="R2477">
        <f t="shared" si="270"/>
        <v>0.54547849706393869</v>
      </c>
      <c r="S2477">
        <f t="shared" si="271"/>
        <v>4.6073140026983463E-2</v>
      </c>
      <c r="T2477">
        <f t="shared" si="272"/>
        <v>5.5115445591064862</v>
      </c>
      <c r="U2477">
        <f t="shared" si="273"/>
        <v>1.0381708310330986</v>
      </c>
    </row>
    <row r="2478" spans="1:21" x14ac:dyDescent="0.25">
      <c r="A2478" t="str">
        <f t="shared" si="267"/>
        <v>2477-2478</v>
      </c>
      <c r="B2478">
        <v>-0.109906874597072</v>
      </c>
      <c r="C2478">
        <v>-2.23488137125968E-2</v>
      </c>
      <c r="D2478">
        <v>-4.3155357241630499E-2</v>
      </c>
      <c r="E2478">
        <v>-6.0999445305364396E-4</v>
      </c>
      <c r="F2478">
        <v>-6.50609232681387E-3</v>
      </c>
      <c r="G2478">
        <v>3.47417751622722E-3</v>
      </c>
      <c r="I2478">
        <v>-0.112915937159735</v>
      </c>
      <c r="J2478">
        <v>-1.16110416766739E-2</v>
      </c>
      <c r="K2478">
        <v>-3.1964775943233902E-2</v>
      </c>
      <c r="L2478">
        <v>-3.1784348880479901E-3</v>
      </c>
      <c r="M2478" s="1">
        <v>9.6588805650110702E-5</v>
      </c>
      <c r="N2478">
        <v>1.91651944288643E-3</v>
      </c>
      <c r="P2478">
        <f t="shared" si="268"/>
        <v>2.6648696706172571E-2</v>
      </c>
      <c r="Q2478">
        <f t="shared" si="269"/>
        <v>0.92478972472345533</v>
      </c>
      <c r="R2478">
        <f t="shared" si="270"/>
        <v>0.35009102889600258</v>
      </c>
      <c r="S2478">
        <f t="shared" si="271"/>
        <v>0.80808338866823259</v>
      </c>
      <c r="T2478">
        <f t="shared" si="272"/>
        <v>68.358658003429355</v>
      </c>
      <c r="U2478">
        <f t="shared" si="273"/>
        <v>0.81275359825936377</v>
      </c>
    </row>
    <row r="2479" spans="1:21" x14ac:dyDescent="0.25">
      <c r="A2479" t="str">
        <f t="shared" si="267"/>
        <v>2478-2479</v>
      </c>
      <c r="B2479">
        <v>-0.16508445143699599</v>
      </c>
      <c r="C2479">
        <v>-4.3944824486970901E-2</v>
      </c>
      <c r="D2479">
        <v>-6.7274644970893804E-2</v>
      </c>
      <c r="E2479">
        <v>-1.6790845786301099E-4</v>
      </c>
      <c r="F2479">
        <v>-1.1857505594218399E-2</v>
      </c>
      <c r="G2479">
        <v>6.9402562635487398E-3</v>
      </c>
      <c r="I2479">
        <v>-0.210838372479041</v>
      </c>
      <c r="J2479">
        <v>-3.7723349621875998E-2</v>
      </c>
      <c r="K2479">
        <v>-4.4806289017410697E-2</v>
      </c>
      <c r="L2479">
        <v>-3.6637079064754702E-3</v>
      </c>
      <c r="M2479">
        <v>4.1109617039403098E-4</v>
      </c>
      <c r="N2479">
        <v>8.9820231103297996E-3</v>
      </c>
      <c r="P2479">
        <f t="shared" si="268"/>
        <v>0.21700945849690395</v>
      </c>
      <c r="Q2479">
        <f t="shared" si="269"/>
        <v>0.16492371243425311</v>
      </c>
      <c r="R2479">
        <f t="shared" si="270"/>
        <v>0.50145540829665491</v>
      </c>
      <c r="S2479">
        <f t="shared" si="271"/>
        <v>0.95416980224725756</v>
      </c>
      <c r="T2479">
        <f t="shared" si="272"/>
        <v>29.843629418447929</v>
      </c>
      <c r="U2479">
        <f t="shared" si="273"/>
        <v>0.22731703333436018</v>
      </c>
    </row>
    <row r="2480" spans="1:21" x14ac:dyDescent="0.25">
      <c r="A2480" t="str">
        <f t="shared" si="267"/>
        <v>2479-2480</v>
      </c>
      <c r="B2480">
        <v>-0.161398380994796</v>
      </c>
      <c r="C2480">
        <v>-4.7144740819931003E-2</v>
      </c>
      <c r="D2480">
        <v>-0.100598782300949</v>
      </c>
      <c r="E2480">
        <v>-6.4242039563055598E-4</v>
      </c>
      <c r="F2480">
        <v>-1.3911691979438199E-2</v>
      </c>
      <c r="G2480">
        <v>6.6811057918021903E-3</v>
      </c>
      <c r="I2480">
        <v>-0.17876792340882999</v>
      </c>
      <c r="J2480">
        <v>-4.5900182317726697E-2</v>
      </c>
      <c r="K2480">
        <v>-6.9668417165633198E-2</v>
      </c>
      <c r="L2480">
        <v>-9.2389122678603608E-3</v>
      </c>
      <c r="M2480">
        <v>9.7538900077087599E-4</v>
      </c>
      <c r="N2480">
        <v>9.6305646566160596E-3</v>
      </c>
      <c r="P2480">
        <f t="shared" si="268"/>
        <v>9.7162522687647565E-2</v>
      </c>
      <c r="Q2480">
        <f t="shared" si="269"/>
        <v>2.7114456617826615E-2</v>
      </c>
      <c r="R2480">
        <f t="shared" si="270"/>
        <v>0.44396537762270155</v>
      </c>
      <c r="S2480">
        <f t="shared" si="271"/>
        <v>0.93046579759562931</v>
      </c>
      <c r="T2480">
        <f t="shared" si="272"/>
        <v>15.262711562697708</v>
      </c>
      <c r="U2480">
        <f t="shared" si="273"/>
        <v>0.30626022149047383</v>
      </c>
    </row>
    <row r="2481" spans="1:21" x14ac:dyDescent="0.25">
      <c r="A2481" t="str">
        <f t="shared" si="267"/>
        <v>2480-2481</v>
      </c>
      <c r="B2481">
        <v>-0.20301511883735601</v>
      </c>
      <c r="C2481">
        <v>-1.30332736298441E-2</v>
      </c>
      <c r="D2481">
        <v>-4.3366909027099602E-2</v>
      </c>
      <c r="E2481" s="1">
        <v>1.3509689887675599E-5</v>
      </c>
      <c r="F2481">
        <v>-1.33313882358494E-2</v>
      </c>
      <c r="G2481">
        <v>5.7887996376414204E-3</v>
      </c>
      <c r="I2481">
        <v>-0.237315750236156</v>
      </c>
      <c r="J2481">
        <v>-1.0114550375790799E-2</v>
      </c>
      <c r="K2481">
        <v>-7.9795278941832103E-3</v>
      </c>
      <c r="L2481">
        <v>1.6123369291959799E-3</v>
      </c>
      <c r="M2481">
        <v>5.6924851777573305E-4</v>
      </c>
      <c r="N2481">
        <v>1.1311144258610101E-2</v>
      </c>
      <c r="P2481">
        <f t="shared" si="268"/>
        <v>0.14453584039267148</v>
      </c>
      <c r="Q2481">
        <f t="shared" si="269"/>
        <v>0.28856678207264264</v>
      </c>
      <c r="R2481">
        <f t="shared" si="270"/>
        <v>4.4347712799797288</v>
      </c>
      <c r="S2481">
        <f t="shared" si="271"/>
        <v>0.99162105038715198</v>
      </c>
      <c r="T2481">
        <f t="shared" si="272"/>
        <v>24.419276150099968</v>
      </c>
      <c r="U2481">
        <f t="shared" si="273"/>
        <v>0.48822157110802966</v>
      </c>
    </row>
    <row r="2482" spans="1:21" x14ac:dyDescent="0.25">
      <c r="A2482" t="str">
        <f t="shared" si="267"/>
        <v>2481-2482</v>
      </c>
      <c r="B2482">
        <v>-0.13587297499179801</v>
      </c>
      <c r="C2482">
        <v>-1.01324813440442E-2</v>
      </c>
      <c r="D2482">
        <v>-6.2879589386284299E-3</v>
      </c>
      <c r="E2482">
        <v>4.2168466604305201E-4</v>
      </c>
      <c r="F2482">
        <v>-7.9842710924145008E-3</v>
      </c>
      <c r="G2482">
        <v>3.9714180624430898E-3</v>
      </c>
      <c r="I2482">
        <v>-0.160954475677903</v>
      </c>
      <c r="J2482">
        <v>-1.00385758040628E-2</v>
      </c>
      <c r="K2482">
        <v>1.5829909637306398E-2</v>
      </c>
      <c r="L2482">
        <v>5.4580249533948298E-3</v>
      </c>
      <c r="M2482">
        <v>3.80008106552587E-4</v>
      </c>
      <c r="N2482">
        <v>7.3967208250074702E-3</v>
      </c>
      <c r="P2482">
        <f t="shared" si="268"/>
        <v>0.15582978093940952</v>
      </c>
      <c r="Q2482">
        <f t="shared" si="269"/>
        <v>9.3544683841909042E-3</v>
      </c>
      <c r="R2482">
        <f t="shared" si="270"/>
        <v>1.3972201410302545</v>
      </c>
      <c r="S2482">
        <f t="shared" si="271"/>
        <v>0.92274042906643516</v>
      </c>
      <c r="T2482">
        <f t="shared" si="272"/>
        <v>22.010791492911469</v>
      </c>
      <c r="U2482">
        <f t="shared" si="273"/>
        <v>0.46308395890559489</v>
      </c>
    </row>
    <row r="2483" spans="1:21" x14ac:dyDescent="0.25">
      <c r="A2483" t="str">
        <f t="shared" si="267"/>
        <v>2482-2483</v>
      </c>
      <c r="B2483">
        <v>-7.7111482620239202E-2</v>
      </c>
      <c r="C2483">
        <v>-5.0651021301746299E-3</v>
      </c>
      <c r="D2483">
        <v>-2.4420652538537899E-2</v>
      </c>
      <c r="E2483">
        <v>-1.0218730143264599E-3</v>
      </c>
      <c r="F2483">
        <v>-3.6718200750211999E-3</v>
      </c>
      <c r="G2483">
        <v>1.2108794550819101E-3</v>
      </c>
      <c r="I2483">
        <v>-0.145198117419086</v>
      </c>
      <c r="J2483">
        <v>-5.8443407926507202E-3</v>
      </c>
      <c r="K2483">
        <v>-5.3496232063059397E-3</v>
      </c>
      <c r="L2483">
        <v>5.9084242134700802E-4</v>
      </c>
      <c r="M2483">
        <v>3.8023003232878701E-4</v>
      </c>
      <c r="N2483">
        <v>5.0695040160819403E-3</v>
      </c>
      <c r="P2483">
        <f t="shared" si="268"/>
        <v>0.46892229740368119</v>
      </c>
      <c r="Q2483">
        <f t="shared" si="269"/>
        <v>0.13333217382807641</v>
      </c>
      <c r="R2483">
        <f t="shared" si="270"/>
        <v>3.5649294533034204</v>
      </c>
      <c r="S2483">
        <f t="shared" si="271"/>
        <v>2.7295186963624838</v>
      </c>
      <c r="T2483">
        <f t="shared" si="272"/>
        <v>10.656838657698401</v>
      </c>
      <c r="U2483">
        <f t="shared" si="273"/>
        <v>0.76114439376289877</v>
      </c>
    </row>
    <row r="2484" spans="1:21" x14ac:dyDescent="0.25">
      <c r="A2484" t="str">
        <f t="shared" si="267"/>
        <v>2483-2484</v>
      </c>
      <c r="B2484">
        <v>-0.18852667510509399</v>
      </c>
      <c r="C2484">
        <v>-2.5089932605624199E-2</v>
      </c>
      <c r="D2484">
        <v>-6.5117694437503801E-2</v>
      </c>
      <c r="E2484" s="1">
        <v>4.2062205066272799E-5</v>
      </c>
      <c r="F2484">
        <v>-1.35333991575434E-2</v>
      </c>
      <c r="G2484">
        <v>6.0878026499349199E-3</v>
      </c>
      <c r="I2484">
        <v>-0.25202038374389002</v>
      </c>
      <c r="J2484">
        <v>-2.6548818493500499E-2</v>
      </c>
      <c r="K2484">
        <v>-3.3390607332670998E-2</v>
      </c>
      <c r="L2484">
        <v>-8.8705320022168001E-4</v>
      </c>
      <c r="M2484">
        <v>6.7754198734926098E-4</v>
      </c>
      <c r="N2484">
        <v>1.1874350860379501E-2</v>
      </c>
      <c r="P2484">
        <f t="shared" si="268"/>
        <v>0.25193878247293011</v>
      </c>
      <c r="Q2484">
        <f t="shared" si="269"/>
        <v>5.4951066399942045E-2</v>
      </c>
      <c r="R2484">
        <f t="shared" si="270"/>
        <v>0.95017999489306759</v>
      </c>
      <c r="S2484">
        <f t="shared" si="271"/>
        <v>1.047417905777025</v>
      </c>
      <c r="T2484">
        <f t="shared" si="272"/>
        <v>20.974259027796897</v>
      </c>
      <c r="U2484">
        <f t="shared" si="273"/>
        <v>0.48731490912499092</v>
      </c>
    </row>
    <row r="2485" spans="1:21" x14ac:dyDescent="0.25">
      <c r="A2485" t="str">
        <f t="shared" si="267"/>
        <v>2484-2485</v>
      </c>
      <c r="B2485">
        <v>-0.17160813510417899</v>
      </c>
      <c r="C2485">
        <v>-2.28995289653539E-2</v>
      </c>
      <c r="D2485">
        <v>-6.5365478396415697E-2</v>
      </c>
      <c r="E2485" s="1">
        <v>-7.4415181919541495E-5</v>
      </c>
      <c r="F2485">
        <v>-1.2716464082338501E-2</v>
      </c>
      <c r="G2485">
        <v>5.4387815524909299E-3</v>
      </c>
      <c r="I2485">
        <v>-0.18662758099067001</v>
      </c>
      <c r="J2485">
        <v>-5.5781069431528598E-3</v>
      </c>
      <c r="K2485">
        <v>-6.5844557355800798E-3</v>
      </c>
      <c r="L2485">
        <v>2.2134642092755501E-3</v>
      </c>
      <c r="M2485">
        <v>2.7967601554079703E-4</v>
      </c>
      <c r="N2485">
        <v>1.01098728853437E-2</v>
      </c>
      <c r="P2485">
        <f t="shared" si="268"/>
        <v>8.0478168375562625E-2</v>
      </c>
      <c r="Q2485">
        <f t="shared" si="269"/>
        <v>3.1052509746996217</v>
      </c>
      <c r="R2485">
        <f t="shared" si="270"/>
        <v>8.9272409173035516</v>
      </c>
      <c r="S2485">
        <f t="shared" si="271"/>
        <v>1.0336193291974951</v>
      </c>
      <c r="T2485">
        <f t="shared" si="272"/>
        <v>46.468554240172409</v>
      </c>
      <c r="U2485">
        <f t="shared" si="273"/>
        <v>0.46203264727729637</v>
      </c>
    </row>
    <row r="2486" spans="1:21" x14ac:dyDescent="0.25">
      <c r="A2486" t="str">
        <f t="shared" si="267"/>
        <v>2485-2486</v>
      </c>
      <c r="B2486">
        <v>-0.162830129265785</v>
      </c>
      <c r="C2486">
        <v>-1.43914967775344E-2</v>
      </c>
      <c r="D2486">
        <v>-6.2516972422599695E-2</v>
      </c>
      <c r="E2486">
        <v>-1.66138956094394E-4</v>
      </c>
      <c r="F2486">
        <v>-1.22440759887019E-2</v>
      </c>
      <c r="G2486">
        <v>4.5844479139459399E-3</v>
      </c>
      <c r="I2486">
        <v>-0.18323477206188099</v>
      </c>
      <c r="J2486">
        <v>-3.3937767094593899E-3</v>
      </c>
      <c r="K2486">
        <v>7.6625416989490802E-3</v>
      </c>
      <c r="L2486">
        <v>2.4937883409529901E-3</v>
      </c>
      <c r="M2486">
        <v>3.80309013188417E-4</v>
      </c>
      <c r="N2486">
        <v>1.05303603468832E-2</v>
      </c>
      <c r="P2486">
        <f t="shared" si="268"/>
        <v>0.11135791840429266</v>
      </c>
      <c r="Q2486">
        <f t="shared" si="269"/>
        <v>3.240554995095752</v>
      </c>
      <c r="R2486">
        <f t="shared" si="270"/>
        <v>9.158777449937368</v>
      </c>
      <c r="S2486">
        <f t="shared" si="271"/>
        <v>1.0666211134942742</v>
      </c>
      <c r="T2486">
        <f t="shared" si="272"/>
        <v>33.195071807574031</v>
      </c>
      <c r="U2486">
        <f t="shared" si="273"/>
        <v>0.56464472601800186</v>
      </c>
    </row>
    <row r="2487" spans="1:21" x14ac:dyDescent="0.25">
      <c r="A2487" t="str">
        <f t="shared" si="267"/>
        <v>2486-2487</v>
      </c>
      <c r="B2487">
        <v>-0.17458498477935699</v>
      </c>
      <c r="C2487">
        <v>-1.03188119828701E-2</v>
      </c>
      <c r="D2487">
        <v>-6.9687679409980705E-2</v>
      </c>
      <c r="E2487">
        <v>-1.8536782583709999E-4</v>
      </c>
      <c r="F2487">
        <v>-1.34201563730653E-2</v>
      </c>
      <c r="G2487">
        <v>4.5478079071954404E-3</v>
      </c>
      <c r="I2487">
        <v>-0.25387618972038201</v>
      </c>
      <c r="J2487">
        <v>-9.5522676726798005E-3</v>
      </c>
      <c r="K2487">
        <v>-3.5934263316846203E-2</v>
      </c>
      <c r="L2487">
        <v>-8.8763579066178204E-4</v>
      </c>
      <c r="M2487">
        <v>6.6995292852789403E-4</v>
      </c>
      <c r="N2487">
        <v>1.23368691317683E-2</v>
      </c>
      <c r="P2487">
        <f t="shared" si="268"/>
        <v>0.31232233723200381</v>
      </c>
      <c r="Q2487">
        <f t="shared" si="269"/>
        <v>8.0247364966829174E-2</v>
      </c>
      <c r="R2487">
        <f t="shared" si="270"/>
        <v>0.93931008952426842</v>
      </c>
      <c r="S2487">
        <f t="shared" si="271"/>
        <v>0.79116679635224407</v>
      </c>
      <c r="T2487">
        <f t="shared" si="272"/>
        <v>21.031491469904832</v>
      </c>
      <c r="U2487">
        <f t="shared" si="273"/>
        <v>0.63136450110464837</v>
      </c>
    </row>
    <row r="2488" spans="1:21" x14ac:dyDescent="0.25">
      <c r="A2488" t="str">
        <f t="shared" si="267"/>
        <v>2487-2488</v>
      </c>
      <c r="B2488">
        <v>-0.129121333360672</v>
      </c>
      <c r="C2488">
        <v>-1.8251828849315602E-2</v>
      </c>
      <c r="D2488">
        <v>-6.1470322310924502E-2</v>
      </c>
      <c r="E2488">
        <v>-6.7454339821718904E-4</v>
      </c>
      <c r="F2488">
        <v>-9.4271466111999196E-3</v>
      </c>
      <c r="G2488">
        <v>3.7860711686398801E-3</v>
      </c>
      <c r="I2488">
        <v>-0.14176151452340899</v>
      </c>
      <c r="J2488">
        <v>-1.43559627705771E-2</v>
      </c>
      <c r="K2488">
        <v>-2.83044909067964E-2</v>
      </c>
      <c r="L2488">
        <v>-1.21417014642622E-3</v>
      </c>
      <c r="M2488">
        <v>1.8564441593138501E-4</v>
      </c>
      <c r="N2488">
        <v>4.8655578339620803E-3</v>
      </c>
      <c r="P2488">
        <f t="shared" si="268"/>
        <v>8.9165110892278271E-2</v>
      </c>
      <c r="Q2488">
        <f t="shared" si="269"/>
        <v>0.27137616201704329</v>
      </c>
      <c r="R2488">
        <f t="shared" si="270"/>
        <v>1.1717515610275675</v>
      </c>
      <c r="S2488">
        <f t="shared" si="271"/>
        <v>0.4444407975256261</v>
      </c>
      <c r="T2488">
        <f t="shared" si="272"/>
        <v>51.780663473510856</v>
      </c>
      <c r="U2488">
        <f t="shared" si="273"/>
        <v>0.22186287824739304</v>
      </c>
    </row>
    <row r="2489" spans="1:21" x14ac:dyDescent="0.25">
      <c r="A2489" t="str">
        <f t="shared" si="267"/>
        <v>2488-2489</v>
      </c>
      <c r="B2489">
        <v>-0.102640338242053</v>
      </c>
      <c r="C2489">
        <v>-2.71965283900499E-3</v>
      </c>
      <c r="D2489">
        <v>-3.09808440506458E-2</v>
      </c>
      <c r="E2489">
        <v>-6.7631167027727397E-4</v>
      </c>
      <c r="F2489">
        <v>-5.6247608835153697E-3</v>
      </c>
      <c r="G2489">
        <v>2.1146786752201299E-3</v>
      </c>
      <c r="I2489">
        <v>-0.15455440992316199</v>
      </c>
      <c r="J2489">
        <v>6.9651106089301199E-3</v>
      </c>
      <c r="K2489">
        <v>-7.0129091935569E-3</v>
      </c>
      <c r="L2489">
        <v>3.2902237051726201E-3</v>
      </c>
      <c r="M2489">
        <v>2.25464982486878E-4</v>
      </c>
      <c r="N2489">
        <v>-1.3312338589252101E-3</v>
      </c>
      <c r="P2489">
        <f t="shared" si="268"/>
        <v>0.33589511749887202</v>
      </c>
      <c r="Q2489">
        <f t="shared" si="269"/>
        <v>1.3904680042721322</v>
      </c>
      <c r="R2489">
        <f t="shared" si="270"/>
        <v>3.4176878946490312</v>
      </c>
      <c r="S2489">
        <f t="shared" si="271"/>
        <v>1.2055518806252676</v>
      </c>
      <c r="T2489">
        <f t="shared" si="272"/>
        <v>25.947381280446876</v>
      </c>
      <c r="U2489">
        <f t="shared" si="273"/>
        <v>2.5885102839331573</v>
      </c>
    </row>
    <row r="2490" spans="1:21" x14ac:dyDescent="0.25">
      <c r="A2490" t="str">
        <f t="shared" si="267"/>
        <v>2489-2490</v>
      </c>
      <c r="B2490">
        <v>-8.5817001760005895E-2</v>
      </c>
      <c r="C2490">
        <v>2.0644636824727002E-3</v>
      </c>
      <c r="D2490">
        <v>-2.0688870921730902E-2</v>
      </c>
      <c r="E2490">
        <v>-7.7536047747267902E-4</v>
      </c>
      <c r="F2490">
        <v>-4.2900159392655901E-3</v>
      </c>
      <c r="G2490">
        <v>1.2210023682065699E-3</v>
      </c>
      <c r="I2490">
        <v>-8.9069815491618007E-2</v>
      </c>
      <c r="J2490">
        <v>1.3464232872639301E-2</v>
      </c>
      <c r="K2490">
        <v>3.5874303982802599E-2</v>
      </c>
      <c r="L2490">
        <v>6.5848190157197497E-3</v>
      </c>
      <c r="M2490">
        <v>1.12188630073895E-4</v>
      </c>
      <c r="N2490">
        <v>-2.8205015755584399E-3</v>
      </c>
      <c r="P2490">
        <f t="shared" si="268"/>
        <v>3.6519821149941158E-2</v>
      </c>
      <c r="Q2490">
        <f t="shared" si="269"/>
        <v>0.84667053058264108</v>
      </c>
      <c r="R2490">
        <f t="shared" si="270"/>
        <v>1.5767044548556857</v>
      </c>
      <c r="S2490">
        <f t="shared" si="271"/>
        <v>1.1177497020981997</v>
      </c>
      <c r="T2490">
        <f t="shared" si="272"/>
        <v>39.239311206497995</v>
      </c>
      <c r="U2490">
        <f t="shared" si="273"/>
        <v>1.4329025655538776</v>
      </c>
    </row>
    <row r="2491" spans="1:21" x14ac:dyDescent="0.25">
      <c r="A2491" t="str">
        <f t="shared" si="267"/>
        <v>2490-2491</v>
      </c>
      <c r="B2491">
        <v>-9.6685104072093894E-2</v>
      </c>
      <c r="C2491" s="1">
        <v>7.6615775469690494E-5</v>
      </c>
      <c r="D2491">
        <v>-3.0650217086076698E-2</v>
      </c>
      <c r="E2491">
        <v>-7.7970880515797702E-4</v>
      </c>
      <c r="F2491">
        <v>-5.1456316284819101E-3</v>
      </c>
      <c r="G2491">
        <v>1.6692282362456201E-3</v>
      </c>
      <c r="I2491">
        <v>-9.6371638004628196E-2</v>
      </c>
      <c r="J2491">
        <v>1.47389756069564E-2</v>
      </c>
      <c r="K2491">
        <v>6.3852923864806599E-3</v>
      </c>
      <c r="L2491">
        <v>3.8399788851196399E-3</v>
      </c>
      <c r="M2491" s="1">
        <v>-5.7894586325213301E-5</v>
      </c>
      <c r="N2491">
        <v>-1.1105820763306999E-3</v>
      </c>
      <c r="P2491">
        <f t="shared" si="268"/>
        <v>3.252679667545417E-3</v>
      </c>
      <c r="Q2491">
        <f t="shared" si="269"/>
        <v>0.99480182493588465</v>
      </c>
      <c r="R2491">
        <f t="shared" si="270"/>
        <v>5.8001274226635964</v>
      </c>
      <c r="S2491">
        <f t="shared" si="271"/>
        <v>1.2030502845154267</v>
      </c>
      <c r="T2491">
        <f t="shared" si="272"/>
        <v>87.879322837977483</v>
      </c>
      <c r="U2491">
        <f t="shared" si="273"/>
        <v>2.5030210479923811</v>
      </c>
    </row>
    <row r="2492" spans="1:21" x14ac:dyDescent="0.25">
      <c r="A2492" t="str">
        <f t="shared" si="267"/>
        <v>2491-2492</v>
      </c>
      <c r="B2492">
        <v>-6.5388850867748205E-2</v>
      </c>
      <c r="C2492">
        <v>-7.3921255534514698E-4</v>
      </c>
      <c r="D2492">
        <v>-3.8200877606868702E-2</v>
      </c>
      <c r="E2492">
        <v>-1.67488702670651E-3</v>
      </c>
      <c r="F2492">
        <v>-3.1859856997218301E-3</v>
      </c>
      <c r="G2492">
        <v>8.1801253071392096E-4</v>
      </c>
      <c r="I2492">
        <v>-0.13778747331185601</v>
      </c>
      <c r="J2492">
        <v>1.7185685071208199E-3</v>
      </c>
      <c r="K2492">
        <v>-2.5013900981105199E-2</v>
      </c>
      <c r="L2492">
        <v>1.00720316431309E-3</v>
      </c>
      <c r="M2492">
        <v>-3.76015603045676E-4</v>
      </c>
      <c r="N2492">
        <v>-2.07783467368957E-3</v>
      </c>
      <c r="P2492">
        <f t="shared" si="268"/>
        <v>0.52543689715717246</v>
      </c>
      <c r="Q2492">
        <f t="shared" si="269"/>
        <v>1.4301327251609808</v>
      </c>
      <c r="R2492">
        <f t="shared" si="270"/>
        <v>0.52718592896506233</v>
      </c>
      <c r="S2492">
        <f t="shared" si="271"/>
        <v>2.6629088212268632</v>
      </c>
      <c r="T2492">
        <f t="shared" si="272"/>
        <v>7.473014614083155</v>
      </c>
      <c r="U2492">
        <f t="shared" si="273"/>
        <v>1.3936850900956361</v>
      </c>
    </row>
    <row r="2493" spans="1:21" x14ac:dyDescent="0.25">
      <c r="A2493" t="str">
        <f t="shared" si="267"/>
        <v>2492-2493</v>
      </c>
      <c r="B2493">
        <v>-6.5873809158802005E-2</v>
      </c>
      <c r="C2493">
        <v>-4.64830268174409E-3</v>
      </c>
      <c r="D2493">
        <v>-5.1165848970413201E-2</v>
      </c>
      <c r="E2493">
        <v>-1.8824621205802601E-3</v>
      </c>
      <c r="F2493">
        <v>-3.5506534107043698E-3</v>
      </c>
      <c r="G2493">
        <v>1.04045909069294E-3</v>
      </c>
      <c r="I2493">
        <v>-9.4225568923535105E-2</v>
      </c>
      <c r="J2493">
        <v>5.7632113741545796E-3</v>
      </c>
      <c r="K2493">
        <v>-3.2390417409182602E-2</v>
      </c>
      <c r="L2493">
        <v>-2.0902868797108998E-3</v>
      </c>
      <c r="M2493">
        <v>-3.1353841328929301E-4</v>
      </c>
      <c r="N2493">
        <v>-4.6563368617594502E-4</v>
      </c>
      <c r="P2493">
        <f t="shared" si="268"/>
        <v>0.30089242324173293</v>
      </c>
      <c r="Q2493">
        <f t="shared" si="269"/>
        <v>1.8065473188416856</v>
      </c>
      <c r="R2493">
        <f t="shared" si="270"/>
        <v>0.57966006810114123</v>
      </c>
      <c r="S2493">
        <f t="shared" si="271"/>
        <v>9.9424036551137268E-2</v>
      </c>
      <c r="T2493">
        <f t="shared" si="272"/>
        <v>10.324460609037423</v>
      </c>
      <c r="U2493">
        <f t="shared" si="273"/>
        <v>3.2345013292337814</v>
      </c>
    </row>
    <row r="2494" spans="1:21" x14ac:dyDescent="0.25">
      <c r="A2494" t="str">
        <f t="shared" si="267"/>
        <v>2493-2494</v>
      </c>
      <c r="B2494">
        <v>-4.69055585563182E-2</v>
      </c>
      <c r="C2494">
        <v>-7.0724301040172499E-3</v>
      </c>
      <c r="D2494">
        <v>-6.5049886703491197E-2</v>
      </c>
      <c r="E2494">
        <v>-2.2332551314029102E-3</v>
      </c>
      <c r="F2494">
        <v>-3.30446319508426E-3</v>
      </c>
      <c r="G2494">
        <v>7.3706909355607199E-4</v>
      </c>
      <c r="I2494">
        <v>-0.12933060560932999</v>
      </c>
      <c r="J2494">
        <v>-2.2428087902879298E-2</v>
      </c>
      <c r="K2494">
        <v>-7.0452995807101099E-2</v>
      </c>
      <c r="L2494">
        <v>-7.3675833085588803E-3</v>
      </c>
      <c r="M2494" s="1">
        <v>-5.31774109160387E-5</v>
      </c>
      <c r="N2494">
        <v>-2.3132421626721501E-3</v>
      </c>
      <c r="P2494">
        <f t="shared" si="268"/>
        <v>0.63732050634630477</v>
      </c>
      <c r="Q2494">
        <f t="shared" si="269"/>
        <v>0.68466192327039099</v>
      </c>
      <c r="R2494">
        <f t="shared" si="270"/>
        <v>7.6690977320589507E-2</v>
      </c>
      <c r="S2494">
        <f t="shared" si="271"/>
        <v>0.69688091225139548</v>
      </c>
      <c r="T2494">
        <f t="shared" si="272"/>
        <v>61.140355053441496</v>
      </c>
      <c r="U2494">
        <f t="shared" si="273"/>
        <v>1.3186303213088433</v>
      </c>
    </row>
    <row r="2495" spans="1:21" x14ac:dyDescent="0.25">
      <c r="A2495" t="str">
        <f t="shared" si="267"/>
        <v>2494-2495</v>
      </c>
      <c r="B2495">
        <v>-4.6322755515575402E-2</v>
      </c>
      <c r="C2495">
        <v>-5.0880303606390901E-3</v>
      </c>
      <c r="D2495">
        <v>-5.6451715528964899E-2</v>
      </c>
      <c r="E2495">
        <v>-2.0134965575588498E-3</v>
      </c>
      <c r="F2495">
        <v>-2.9638906634783498E-3</v>
      </c>
      <c r="G2495">
        <v>6.32767505814061E-4</v>
      </c>
      <c r="I2495">
        <v>-6.3461825716194895E-2</v>
      </c>
      <c r="J2495">
        <v>-9.6986564654164501E-3</v>
      </c>
      <c r="K2495">
        <v>-4.7707412688438401E-2</v>
      </c>
      <c r="L2495">
        <v>-3.9684387146863599E-3</v>
      </c>
      <c r="M2495" s="1">
        <v>-2.2644528539839101E-5</v>
      </c>
      <c r="N2495">
        <v>-4.5139252035587196E-3</v>
      </c>
      <c r="P2495">
        <f t="shared" si="268"/>
        <v>0.2700689746504728</v>
      </c>
      <c r="Q2495">
        <f t="shared" si="269"/>
        <v>0.4753881242436459</v>
      </c>
      <c r="R2495">
        <f t="shared" si="270"/>
        <v>0.18329023411168574</v>
      </c>
      <c r="S2495">
        <f t="shared" si="271"/>
        <v>0.49262248901392164</v>
      </c>
      <c r="T2495">
        <f t="shared" si="272"/>
        <v>129.88771790473749</v>
      </c>
      <c r="U2495">
        <f t="shared" si="273"/>
        <v>1.1401812119785095</v>
      </c>
    </row>
    <row r="2496" spans="1:21" x14ac:dyDescent="0.25">
      <c r="A2496" t="str">
        <f t="shared" si="267"/>
        <v>2495-2496</v>
      </c>
      <c r="B2496">
        <v>-5.9466917067766099E-2</v>
      </c>
      <c r="C2496">
        <v>-6.8295616656541798E-3</v>
      </c>
      <c r="D2496">
        <v>-4.8606343567371299E-2</v>
      </c>
      <c r="E2496">
        <v>-1.84209380114075E-3</v>
      </c>
      <c r="F2496">
        <v>-3.1071530721831198E-3</v>
      </c>
      <c r="G2496">
        <v>9.5111963116914901E-4</v>
      </c>
      <c r="I2496">
        <v>-7.2838846835083002E-2</v>
      </c>
      <c r="J2496">
        <v>1.62211263564415E-4</v>
      </c>
      <c r="K2496">
        <v>-3.8314727834459501E-2</v>
      </c>
      <c r="L2496">
        <v>-4.3589957452987698E-3</v>
      </c>
      <c r="M2496">
        <v>5.0908402905980299E-4</v>
      </c>
      <c r="N2496">
        <v>-3.1655092610504399E-3</v>
      </c>
      <c r="P2496">
        <f t="shared" si="268"/>
        <v>0.18358239247791694</v>
      </c>
      <c r="Q2496">
        <f t="shared" si="269"/>
        <v>43.102881856283801</v>
      </c>
      <c r="R2496">
        <f t="shared" si="270"/>
        <v>0.26860730362949342</v>
      </c>
      <c r="S2496">
        <f t="shared" si="271"/>
        <v>0.57740408369820195</v>
      </c>
      <c r="T2496">
        <f t="shared" si="272"/>
        <v>7.1034188754937624</v>
      </c>
      <c r="U2496">
        <f t="shared" si="273"/>
        <v>1.3004633860571397</v>
      </c>
    </row>
    <row r="2497" spans="1:21" x14ac:dyDescent="0.25">
      <c r="A2497" t="str">
        <f t="shared" si="267"/>
        <v>2496-2497</v>
      </c>
      <c r="B2497">
        <v>-5.9016715735196998E-2</v>
      </c>
      <c r="C2497">
        <v>-7.0455670356750402E-3</v>
      </c>
      <c r="D2497">
        <v>-4.7647032886743497E-2</v>
      </c>
      <c r="E2497">
        <v>-1.8226574811139799E-3</v>
      </c>
      <c r="F2497">
        <v>-3.0540017141051901E-3</v>
      </c>
      <c r="G2497">
        <v>9.4573079036086702E-4</v>
      </c>
      <c r="I2497">
        <v>-0.118183260182046</v>
      </c>
      <c r="J2497">
        <v>-7.5712122245370399E-3</v>
      </c>
      <c r="K2497">
        <v>-5.2881502880838399E-2</v>
      </c>
      <c r="L2497">
        <v>-3.2519310327629798E-3</v>
      </c>
      <c r="M2497" s="1">
        <v>4.9957976555603502E-5</v>
      </c>
      <c r="N2497">
        <v>-2.7901985893062698E-3</v>
      </c>
      <c r="P2497">
        <f t="shared" si="268"/>
        <v>0.50063388296879874</v>
      </c>
      <c r="Q2497">
        <f t="shared" si="269"/>
        <v>6.9426820074933379E-2</v>
      </c>
      <c r="R2497">
        <f t="shared" si="270"/>
        <v>9.8984894697304648E-2</v>
      </c>
      <c r="S2497">
        <f t="shared" si="271"/>
        <v>0.43951533327417081</v>
      </c>
      <c r="T2497">
        <f t="shared" si="272"/>
        <v>62.13141333184177</v>
      </c>
      <c r="U2497">
        <f t="shared" si="273"/>
        <v>1.3389474835184918</v>
      </c>
    </row>
    <row r="2498" spans="1:21" x14ac:dyDescent="0.25">
      <c r="A2498" t="str">
        <f t="shared" si="267"/>
        <v>2497-2498</v>
      </c>
      <c r="B2498">
        <v>-6.09035901725292E-2</v>
      </c>
      <c r="C2498">
        <v>-5.7272096164524503E-3</v>
      </c>
      <c r="D2498">
        <v>-4.4426634907722397E-2</v>
      </c>
      <c r="E2498">
        <v>-1.7854780229208801E-3</v>
      </c>
      <c r="F2498">
        <v>-2.9905888825469901E-3</v>
      </c>
      <c r="G2498">
        <v>9.2945622016946897E-4</v>
      </c>
      <c r="I2498">
        <v>-8.1049651852739699E-2</v>
      </c>
      <c r="J2498">
        <v>6.3073701192886099E-3</v>
      </c>
      <c r="K2498">
        <v>-2.0453729277491998E-2</v>
      </c>
      <c r="L2498">
        <v>-1.5434251542810801E-3</v>
      </c>
      <c r="M2498" s="1">
        <v>8.5480253663838796E-5</v>
      </c>
      <c r="N2498">
        <v>-1.19767929508106E-3</v>
      </c>
      <c r="P2498">
        <f t="shared" si="268"/>
        <v>0.24856444438298664</v>
      </c>
      <c r="Q2498">
        <f t="shared" si="269"/>
        <v>1.9080186366321084</v>
      </c>
      <c r="R2498">
        <f t="shared" si="270"/>
        <v>1.1720554870456898</v>
      </c>
      <c r="S2498">
        <f t="shared" si="271"/>
        <v>0.15682838132355303</v>
      </c>
      <c r="T2498">
        <f t="shared" si="272"/>
        <v>35.985727747976142</v>
      </c>
      <c r="U2498">
        <f t="shared" si="273"/>
        <v>1.7760476648369703</v>
      </c>
    </row>
    <row r="2499" spans="1:21" x14ac:dyDescent="0.25">
      <c r="A2499" t="str">
        <f t="shared" ref="A2499:A2562" si="274">TEXT(ROW()-1,"0")&amp;"-"&amp;TEXT(ROW(),"0")</f>
        <v>2498-2499</v>
      </c>
      <c r="B2499">
        <v>-6.1176680028438499E-2</v>
      </c>
      <c r="C2499">
        <v>-3.8671661168336799E-3</v>
      </c>
      <c r="D2499">
        <v>-4.1832990944385501E-2</v>
      </c>
      <c r="E2499">
        <v>-1.7764171876908301E-3</v>
      </c>
      <c r="F2499">
        <v>-2.94665492793777E-3</v>
      </c>
      <c r="G2499">
        <v>8.4777737564428702E-4</v>
      </c>
      <c r="I2499">
        <v>-7.6985192748813505E-2</v>
      </c>
      <c r="J2499">
        <v>-1.1540522172079899E-3</v>
      </c>
      <c r="K2499">
        <v>-1.9403061415127199E-2</v>
      </c>
      <c r="L2499" s="1">
        <v>8.72622971281996E-5</v>
      </c>
      <c r="M2499" s="1">
        <v>9.1321572406100006E-5</v>
      </c>
      <c r="N2499">
        <v>-1.56033011392382E-3</v>
      </c>
      <c r="P2499">
        <f t="shared" ref="P2499:P2562" si="275">ABS((ABS(B2499-I2499)/(I2499+0.000000000000001)))</f>
        <v>0.20534484822237264</v>
      </c>
      <c r="Q2499">
        <f t="shared" ref="Q2499:Q2562" si="276">ABS((ABS(C2499-J2499)/(J2499+0.000000000000001)))</f>
        <v>2.350945528437097</v>
      </c>
      <c r="R2499">
        <f t="shared" ref="R2499:R2562" si="277">ABS((ABS(D2499-K2499)/(K2499+0.000000000000001)))</f>
        <v>1.1559995121064979</v>
      </c>
      <c r="S2499">
        <f t="shared" ref="S2499:S2562" si="278">ABS((ABS(E2499-L2499)/(L2499+0.000000000000001)))</f>
        <v>21.357213208124538</v>
      </c>
      <c r="T2499">
        <f t="shared" ref="T2499:T2562" si="279">ABS((ABS(F2499-M2499)/(M2499+0.000000000000001)))</f>
        <v>33.266800168540193</v>
      </c>
      <c r="U2499">
        <f t="shared" ref="U2499:U2562" si="280">ABS((ABS(G2499-N2499)/(N2499+0.000000000000001)))</f>
        <v>1.5433320603637477</v>
      </c>
    </row>
    <row r="2500" spans="1:21" x14ac:dyDescent="0.25">
      <c r="A2500" t="str">
        <f t="shared" si="274"/>
        <v>2499-2500</v>
      </c>
      <c r="B2500">
        <v>-5.5348757654428399E-2</v>
      </c>
      <c r="C2500">
        <v>-8.3870301023125596E-3</v>
      </c>
      <c r="D2500">
        <v>-4.6917479485273299E-2</v>
      </c>
      <c r="E2500">
        <v>-1.78943097073167E-3</v>
      </c>
      <c r="F2500">
        <v>-2.8602249495894802E-3</v>
      </c>
      <c r="G2500">
        <v>8.7878216123532104E-4</v>
      </c>
      <c r="I2500">
        <v>-0.107416427781864</v>
      </c>
      <c r="J2500">
        <v>-7.2290853197793901E-3</v>
      </c>
      <c r="K2500">
        <v>-5.9859082492295101E-2</v>
      </c>
      <c r="L2500">
        <v>-4.3972812846760903E-3</v>
      </c>
      <c r="M2500">
        <v>-5.7362843165154E-4</v>
      </c>
      <c r="N2500">
        <v>-3.1373783494417699E-3</v>
      </c>
      <c r="P2500">
        <f t="shared" si="275"/>
        <v>0.48472725450498644</v>
      </c>
      <c r="Q2500">
        <f t="shared" si="276"/>
        <v>0.16017860231433353</v>
      </c>
      <c r="R2500">
        <f t="shared" si="277"/>
        <v>0.21620115892501071</v>
      </c>
      <c r="S2500">
        <f t="shared" si="278"/>
        <v>0.59305969873544506</v>
      </c>
      <c r="T2500">
        <f t="shared" si="279"/>
        <v>3.9861980190880022</v>
      </c>
      <c r="U2500">
        <f t="shared" si="280"/>
        <v>1.2801007922404266</v>
      </c>
    </row>
    <row r="2501" spans="1:21" x14ac:dyDescent="0.25">
      <c r="A2501" t="str">
        <f t="shared" si="274"/>
        <v>2500-2501</v>
      </c>
      <c r="B2501">
        <v>-6.7548342049121801E-2</v>
      </c>
      <c r="C2501">
        <v>-6.0557411052286599E-3</v>
      </c>
      <c r="D2501">
        <v>-6.4432725310325595E-2</v>
      </c>
      <c r="E2501">
        <v>-2.1682172629878E-3</v>
      </c>
      <c r="F2501">
        <v>-4.2832641948109497E-3</v>
      </c>
      <c r="G2501">
        <v>9.7061969643846998E-4</v>
      </c>
      <c r="I2501">
        <v>-9.3270912041385406E-2</v>
      </c>
      <c r="J2501">
        <v>-9.1636260978855601E-4</v>
      </c>
      <c r="K2501">
        <v>-2.8170395276456699E-2</v>
      </c>
      <c r="L2501">
        <v>-1.20336259002737E-3</v>
      </c>
      <c r="M2501">
        <v>-1.12545105796169E-4</v>
      </c>
      <c r="N2501">
        <v>1.1288305272995E-3</v>
      </c>
      <c r="P2501">
        <f t="shared" si="275"/>
        <v>0.27578340802382711</v>
      </c>
      <c r="Q2501">
        <f t="shared" si="276"/>
        <v>5.6084550379369871</v>
      </c>
      <c r="R2501">
        <f t="shared" si="277"/>
        <v>1.2872495993755646</v>
      </c>
      <c r="S2501">
        <f t="shared" si="278"/>
        <v>0.80179879361156359</v>
      </c>
      <c r="T2501">
        <f t="shared" si="279"/>
        <v>37.058200439257206</v>
      </c>
      <c r="U2501">
        <f t="shared" si="280"/>
        <v>0.14015463529266653</v>
      </c>
    </row>
    <row r="2502" spans="1:21" x14ac:dyDescent="0.25">
      <c r="A2502" t="str">
        <f t="shared" si="274"/>
        <v>2501-2502</v>
      </c>
      <c r="B2502">
        <v>-0.114636071026325</v>
      </c>
      <c r="C2502">
        <v>-1.4281607232987799E-2</v>
      </c>
      <c r="D2502">
        <v>-6.8568050861358601E-2</v>
      </c>
      <c r="E2502">
        <v>-1.11934582712103E-3</v>
      </c>
      <c r="F2502">
        <v>-8.5984888321879397E-3</v>
      </c>
      <c r="G2502">
        <v>2.8254618528694101E-3</v>
      </c>
      <c r="I2502">
        <v>-0.17644402957797001</v>
      </c>
      <c r="J2502">
        <v>-8.43755331653817E-4</v>
      </c>
      <c r="K2502">
        <v>-6.4575020694144197E-2</v>
      </c>
      <c r="L2502">
        <v>-5.1157722920497301E-3</v>
      </c>
      <c r="M2502">
        <v>7.5430531417452996E-4</v>
      </c>
      <c r="N2502">
        <v>6.9811147801380202E-3</v>
      </c>
      <c r="P2502">
        <f t="shared" si="275"/>
        <v>0.35029781795100429</v>
      </c>
      <c r="Q2502">
        <f t="shared" si="276"/>
        <v>15.926242356312958</v>
      </c>
      <c r="R2502">
        <f t="shared" si="277"/>
        <v>6.1835522842915047E-2</v>
      </c>
      <c r="S2502">
        <f t="shared" si="278"/>
        <v>0.78119709728679865</v>
      </c>
      <c r="T2502">
        <f t="shared" si="279"/>
        <v>12.399215504116198</v>
      </c>
      <c r="U2502">
        <f t="shared" si="280"/>
        <v>0.5952706778423511</v>
      </c>
    </row>
    <row r="2503" spans="1:21" x14ac:dyDescent="0.25">
      <c r="A2503" t="str">
        <f t="shared" si="274"/>
        <v>2502-2503</v>
      </c>
      <c r="B2503">
        <v>-7.0580706000327995E-2</v>
      </c>
      <c r="C2503">
        <v>-1.2285893782973199E-2</v>
      </c>
      <c r="D2503">
        <v>-9.2010475695133195E-2</v>
      </c>
      <c r="E2503">
        <v>-2.4954321015285101E-3</v>
      </c>
      <c r="F2503">
        <v>-6.31496924679497E-3</v>
      </c>
      <c r="G2503">
        <v>1.2738824033165499E-3</v>
      </c>
      <c r="I2503">
        <v>-9.2847117287944494E-2</v>
      </c>
      <c r="J2503">
        <v>-1.6553237372144199E-2</v>
      </c>
      <c r="K2503">
        <v>-7.0312178412883494E-2</v>
      </c>
      <c r="L2503">
        <v>-7.4607989395781898E-3</v>
      </c>
      <c r="M2503">
        <v>4.8218800027899301E-4</v>
      </c>
      <c r="N2503">
        <v>1.72159854047868E-3</v>
      </c>
      <c r="P2503">
        <f t="shared" si="275"/>
        <v>0.23981801415075132</v>
      </c>
      <c r="Q2503">
        <f t="shared" si="276"/>
        <v>0.25779510637311026</v>
      </c>
      <c r="R2503">
        <f t="shared" si="277"/>
        <v>0.30859941722804268</v>
      </c>
      <c r="S2503">
        <f t="shared" si="278"/>
        <v>0.66552749621893326</v>
      </c>
      <c r="T2503">
        <f t="shared" si="279"/>
        <v>14.096487766445959</v>
      </c>
      <c r="U2503">
        <f t="shared" si="280"/>
        <v>0.2600583856427906</v>
      </c>
    </row>
    <row r="2504" spans="1:21" x14ac:dyDescent="0.25">
      <c r="A2504" t="str">
        <f t="shared" si="274"/>
        <v>2503-2504</v>
      </c>
      <c r="B2504">
        <v>-5.5049687623977599E-2</v>
      </c>
      <c r="C2504">
        <v>-1.28023335710167E-2</v>
      </c>
      <c r="D2504">
        <v>-7.1619749069213798E-2</v>
      </c>
      <c r="E2504">
        <v>-2.3640929760239101E-3</v>
      </c>
      <c r="F2504">
        <v>-3.87183568834537E-3</v>
      </c>
      <c r="G2504">
        <v>1.10483621044365E-3</v>
      </c>
      <c r="I2504">
        <v>-7.2006851830873395E-2</v>
      </c>
      <c r="J2504">
        <v>-8.6836579495459497E-3</v>
      </c>
      <c r="K2504">
        <v>-6.66959703496732E-2</v>
      </c>
      <c r="L2504">
        <v>-4.97735791372026E-3</v>
      </c>
      <c r="M2504" s="1">
        <v>1.9058118171599801E-5</v>
      </c>
      <c r="N2504">
        <v>-1.18129917249622E-3</v>
      </c>
      <c r="P2504">
        <f t="shared" si="275"/>
        <v>0.23549375893733407</v>
      </c>
      <c r="Q2504">
        <f t="shared" si="276"/>
        <v>0.47430191808586625</v>
      </c>
      <c r="R2504">
        <f t="shared" si="277"/>
        <v>7.3824230965174001E-2</v>
      </c>
      <c r="S2504">
        <f t="shared" si="278"/>
        <v>0.52503054491888546</v>
      </c>
      <c r="T2504">
        <f t="shared" si="279"/>
        <v>204.15939135643401</v>
      </c>
      <c r="U2504">
        <f t="shared" si="280"/>
        <v>1.9352721445753154</v>
      </c>
    </row>
    <row r="2505" spans="1:21" x14ac:dyDescent="0.25">
      <c r="A2505" t="str">
        <f t="shared" si="274"/>
        <v>2504-2505</v>
      </c>
      <c r="B2505">
        <v>-5.9430640190839698E-2</v>
      </c>
      <c r="C2505">
        <v>-2.6627103798091399E-3</v>
      </c>
      <c r="D2505">
        <v>-3.4831985831260598E-2</v>
      </c>
      <c r="E2505">
        <v>-1.62136930975438E-3</v>
      </c>
      <c r="F2505">
        <v>-2.8686669690303201E-3</v>
      </c>
      <c r="G2505">
        <v>7.4862179002568396E-4</v>
      </c>
      <c r="I2505">
        <v>-0.12</v>
      </c>
      <c r="J2505">
        <v>-2.5597844387554801E-3</v>
      </c>
      <c r="K2505">
        <v>1.5121754661784299E-4</v>
      </c>
      <c r="L2505">
        <v>5.4290764093957999E-3</v>
      </c>
      <c r="M2505" s="1">
        <v>2.2402031981449901E-5</v>
      </c>
      <c r="N2505" s="1">
        <v>7.6303126671583502E-6</v>
      </c>
      <c r="P2505">
        <f t="shared" si="275"/>
        <v>0.50474466507634008</v>
      </c>
      <c r="Q2505">
        <f t="shared" si="276"/>
        <v>4.0208831452909613E-2</v>
      </c>
      <c r="R2505">
        <f t="shared" si="277"/>
        <v>231.34354550835729</v>
      </c>
      <c r="S2505">
        <f t="shared" si="278"/>
        <v>1.2986455130649972</v>
      </c>
      <c r="T2505">
        <f t="shared" si="279"/>
        <v>129.05387347347232</v>
      </c>
      <c r="U2505">
        <f t="shared" si="280"/>
        <v>97.111548318421796</v>
      </c>
    </row>
    <row r="2506" spans="1:21" x14ac:dyDescent="0.25">
      <c r="A2506" t="str">
        <f t="shared" si="274"/>
        <v>2505-2506</v>
      </c>
      <c r="B2506">
        <v>-4.59765680134296E-2</v>
      </c>
      <c r="C2506">
        <v>-4.67617437243461E-3</v>
      </c>
      <c r="D2506">
        <v>-3.5396080464124603E-2</v>
      </c>
      <c r="E2506">
        <v>-1.62918011528333E-3</v>
      </c>
      <c r="F2506">
        <v>-2.3400418638683802E-3</v>
      </c>
      <c r="G2506">
        <v>5.1170999031188301E-4</v>
      </c>
      <c r="I2506">
        <v>-5.1115176281335099E-2</v>
      </c>
      <c r="J2506">
        <v>-1.3557498052803E-3</v>
      </c>
      <c r="K2506">
        <v>-1.6714836646996401E-2</v>
      </c>
      <c r="L2506">
        <v>2.0402030453403799E-3</v>
      </c>
      <c r="M2506">
        <v>-4.8833902862877E-4</v>
      </c>
      <c r="N2506">
        <v>-2.71228481834518E-3</v>
      </c>
      <c r="P2506">
        <f t="shared" si="275"/>
        <v>0.1005299921029908</v>
      </c>
      <c r="Q2506">
        <f t="shared" si="276"/>
        <v>2.4491425735224537</v>
      </c>
      <c r="R2506">
        <f t="shared" si="277"/>
        <v>1.1176444144601481</v>
      </c>
      <c r="S2506">
        <f t="shared" si="278"/>
        <v>1.7985382234392875</v>
      </c>
      <c r="T2506">
        <f t="shared" si="279"/>
        <v>3.7918387159078502</v>
      </c>
      <c r="U2506">
        <f t="shared" si="280"/>
        <v>1.1886638109876959</v>
      </c>
    </row>
    <row r="2507" spans="1:21" x14ac:dyDescent="0.25">
      <c r="A2507" t="str">
        <f t="shared" si="274"/>
        <v>2506-2507</v>
      </c>
      <c r="B2507">
        <v>-4.5849628746509503E-2</v>
      </c>
      <c r="C2507">
        <v>-2.88303033448755E-3</v>
      </c>
      <c r="D2507">
        <v>-3.1154891476035101E-2</v>
      </c>
      <c r="E2507">
        <v>-1.63868745528126E-3</v>
      </c>
      <c r="F2507">
        <v>-2.26482582308662E-3</v>
      </c>
      <c r="G2507">
        <v>4.5816960074638203E-4</v>
      </c>
      <c r="I2507">
        <v>-5.1374446133165302E-2</v>
      </c>
      <c r="J2507">
        <v>8.8519980398302708E-3</v>
      </c>
      <c r="K2507">
        <v>9.9555630943797199E-3</v>
      </c>
      <c r="L2507">
        <v>5.5929704803688897E-3</v>
      </c>
      <c r="M2507">
        <v>-1.1118958482216801E-3</v>
      </c>
      <c r="N2507">
        <v>-3.8834311952523001E-3</v>
      </c>
      <c r="P2507">
        <f t="shared" si="275"/>
        <v>0.10754018393376515</v>
      </c>
      <c r="Q2507">
        <f t="shared" si="276"/>
        <v>1.3256926087775665</v>
      </c>
      <c r="R2507">
        <f t="shared" si="277"/>
        <v>4.1293952115696042</v>
      </c>
      <c r="S2507">
        <f t="shared" si="278"/>
        <v>1.2929905425089756</v>
      </c>
      <c r="T2507">
        <f t="shared" si="279"/>
        <v>1.0369046495765992</v>
      </c>
      <c r="U2507">
        <f t="shared" si="280"/>
        <v>1.1179806150055231</v>
      </c>
    </row>
    <row r="2508" spans="1:21" x14ac:dyDescent="0.25">
      <c r="A2508" t="str">
        <f t="shared" si="274"/>
        <v>2507-2508</v>
      </c>
      <c r="B2508">
        <v>-2.80153714120388E-2</v>
      </c>
      <c r="C2508">
        <v>-1.23702445998787E-2</v>
      </c>
      <c r="D2508">
        <v>-4.8657603561878197E-2</v>
      </c>
      <c r="E2508">
        <v>-1.3034977534038001E-3</v>
      </c>
      <c r="F2508">
        <v>-2.2887220399192502E-3</v>
      </c>
      <c r="G2508">
        <v>2.4838703959909601E-4</v>
      </c>
      <c r="I2508">
        <v>-7.4093474921232E-2</v>
      </c>
      <c r="J2508">
        <v>-3.0396000375123499E-3</v>
      </c>
      <c r="K2508">
        <v>-2.477961968194E-2</v>
      </c>
      <c r="L2508">
        <v>3.6526507093767699E-3</v>
      </c>
      <c r="M2508">
        <v>-1.0179021528837701E-3</v>
      </c>
      <c r="N2508">
        <v>-5.0308792143564998E-3</v>
      </c>
      <c r="P2508">
        <f t="shared" si="275"/>
        <v>0.62189151687350297</v>
      </c>
      <c r="Q2508">
        <f t="shared" si="276"/>
        <v>3.0696948438011424</v>
      </c>
      <c r="R2508">
        <f t="shared" si="277"/>
        <v>0.96361381596756412</v>
      </c>
      <c r="S2508">
        <f t="shared" si="278"/>
        <v>1.3568635101232691</v>
      </c>
      <c r="T2508">
        <f t="shared" si="279"/>
        <v>1.2484695935030978</v>
      </c>
      <c r="U2508">
        <f t="shared" si="280"/>
        <v>1.0493724911723838</v>
      </c>
    </row>
    <row r="2509" spans="1:21" x14ac:dyDescent="0.25">
      <c r="A2509" t="str">
        <f t="shared" si="274"/>
        <v>2508-2509</v>
      </c>
      <c r="B2509">
        <v>-3.5970389842986998E-2</v>
      </c>
      <c r="C2509">
        <v>-1.4971281401813001E-2</v>
      </c>
      <c r="D2509">
        <v>-5.5545046925544697E-2</v>
      </c>
      <c r="E2509">
        <v>-1.6336713213988101E-3</v>
      </c>
      <c r="F2509">
        <v>-2.6374137076674502E-3</v>
      </c>
      <c r="G2509">
        <v>5.9299190649579495E-4</v>
      </c>
      <c r="I2509">
        <v>-5.2544735130365797E-2</v>
      </c>
      <c r="J2509">
        <v>-1.6291726491650602E-2</v>
      </c>
      <c r="K2509">
        <v>-3.6842061277749298E-2</v>
      </c>
      <c r="L2509">
        <v>3.0598524569127499E-4</v>
      </c>
      <c r="M2509">
        <v>-5.6397070763902703E-4</v>
      </c>
      <c r="N2509">
        <v>-3.91699676299924E-3</v>
      </c>
      <c r="P2509">
        <f t="shared" si="275"/>
        <v>0.31543303522717231</v>
      </c>
      <c r="Q2509">
        <f t="shared" si="276"/>
        <v>8.105004036953363E-2</v>
      </c>
      <c r="R2509">
        <f t="shared" si="277"/>
        <v>0.50765307366478818</v>
      </c>
      <c r="S2509">
        <f t="shared" si="278"/>
        <v>6.3390525994209863</v>
      </c>
      <c r="T2509">
        <f t="shared" si="279"/>
        <v>3.6765083220584915</v>
      </c>
      <c r="U2509">
        <f t="shared" si="280"/>
        <v>1.151389429804607</v>
      </c>
    </row>
    <row r="2510" spans="1:21" x14ac:dyDescent="0.25">
      <c r="A2510" t="str">
        <f t="shared" si="274"/>
        <v>2509-2510</v>
      </c>
      <c r="B2510">
        <v>-4.2686909437179503E-2</v>
      </c>
      <c r="C2510">
        <v>-4.43072570487856E-3</v>
      </c>
      <c r="D2510">
        <v>-3.4142918884754098E-2</v>
      </c>
      <c r="E2510">
        <v>-1.58085847206552E-3</v>
      </c>
      <c r="F2510">
        <v>-2.234406388667E-3</v>
      </c>
      <c r="G2510">
        <v>3.7456185513540902E-4</v>
      </c>
      <c r="I2510">
        <v>-7.0006283932331201E-2</v>
      </c>
      <c r="J2510">
        <v>1.4194733403984401E-2</v>
      </c>
      <c r="K2510">
        <v>-2.3541489319838599E-2</v>
      </c>
      <c r="L2510">
        <v>3.6752048746446402E-3</v>
      </c>
      <c r="M2510">
        <v>-4.5762876488675199E-4</v>
      </c>
      <c r="N2510">
        <v>-4.3170178882370397E-3</v>
      </c>
      <c r="P2510">
        <f t="shared" si="275"/>
        <v>0.39024174632036285</v>
      </c>
      <c r="Q2510">
        <f t="shared" si="276"/>
        <v>1.3121387051646609</v>
      </c>
      <c r="R2510">
        <f t="shared" si="277"/>
        <v>0.45032960408252676</v>
      </c>
      <c r="S2510">
        <f t="shared" si="278"/>
        <v>1.4301415910091122</v>
      </c>
      <c r="T2510">
        <f t="shared" si="279"/>
        <v>3.8825741739023432</v>
      </c>
      <c r="U2510">
        <f t="shared" si="280"/>
        <v>1.0867640266576375</v>
      </c>
    </row>
    <row r="2511" spans="1:21" x14ac:dyDescent="0.25">
      <c r="A2511" t="str">
        <f t="shared" si="274"/>
        <v>2510-2511</v>
      </c>
      <c r="B2511">
        <v>1.0384427383542E-2</v>
      </c>
      <c r="C2511">
        <v>-2.34684217721223E-2</v>
      </c>
      <c r="D2511">
        <v>-5.7655114680528599E-2</v>
      </c>
      <c r="E2511">
        <v>-2.4311715614664799E-4</v>
      </c>
      <c r="F2511">
        <v>-2.6259075696377599E-3</v>
      </c>
      <c r="G2511">
        <v>3.7805600697028398E-4</v>
      </c>
      <c r="I2511">
        <v>-3.6660419537829003E-2</v>
      </c>
      <c r="J2511">
        <v>-1.2012039126749301E-2</v>
      </c>
      <c r="K2511">
        <v>-4.1783586778495002E-2</v>
      </c>
      <c r="L2511">
        <v>-3.78407995048541E-4</v>
      </c>
      <c r="M2511">
        <v>-5.5602467108184495E-4</v>
      </c>
      <c r="N2511">
        <v>-6.25063796249903E-3</v>
      </c>
      <c r="P2511">
        <f t="shared" si="275"/>
        <v>1.2832599166746534</v>
      </c>
      <c r="Q2511">
        <f t="shared" si="276"/>
        <v>0.95374170234444444</v>
      </c>
      <c r="R2511">
        <f t="shared" si="277"/>
        <v>0.37985077696112646</v>
      </c>
      <c r="S2511">
        <f t="shared" si="278"/>
        <v>0.35752637542686128</v>
      </c>
      <c r="T2511">
        <f t="shared" si="279"/>
        <v>3.7226457857208239</v>
      </c>
      <c r="U2511">
        <f t="shared" si="280"/>
        <v>1.0604827873953839</v>
      </c>
    </row>
    <row r="2512" spans="1:21" x14ac:dyDescent="0.25">
      <c r="A2512" t="str">
        <f t="shared" si="274"/>
        <v>2511-2512</v>
      </c>
      <c r="B2512">
        <v>-5.9526797384023597E-2</v>
      </c>
      <c r="C2512">
        <v>2.1921405568718902E-3</v>
      </c>
      <c r="D2512">
        <v>-2.3276487365365001E-2</v>
      </c>
      <c r="E2512">
        <v>-1.40545616171601E-3</v>
      </c>
      <c r="F2512">
        <v>-2.86109858791139E-3</v>
      </c>
      <c r="G2512">
        <v>4.7498978206808102E-4</v>
      </c>
      <c r="I2512">
        <v>-7.2515086386049699E-2</v>
      </c>
      <c r="J2512">
        <v>7.9987296821428799E-3</v>
      </c>
      <c r="K2512">
        <v>-1.71030553256712E-3</v>
      </c>
      <c r="L2512">
        <v>5.7000391803772397E-3</v>
      </c>
      <c r="M2512">
        <v>5.0456516632668702E-4</v>
      </c>
      <c r="N2512">
        <v>2.4574533760463599E-4</v>
      </c>
      <c r="P2512">
        <f t="shared" si="275"/>
        <v>0.17911154284337916</v>
      </c>
      <c r="Q2512">
        <f t="shared" si="276"/>
        <v>0.72593891230421781</v>
      </c>
      <c r="R2512">
        <f t="shared" si="277"/>
        <v>12.609549242608287</v>
      </c>
      <c r="S2512">
        <f t="shared" si="278"/>
        <v>1.2465695615835657</v>
      </c>
      <c r="T2512">
        <f t="shared" si="279"/>
        <v>6.6704243155229346</v>
      </c>
      <c r="U2512">
        <f t="shared" si="280"/>
        <v>0.93285368787475809</v>
      </c>
    </row>
    <row r="2513" spans="1:21" x14ac:dyDescent="0.25">
      <c r="A2513" t="str">
        <f t="shared" si="274"/>
        <v>2512-2513</v>
      </c>
      <c r="B2513">
        <v>-5.6340809911489403E-2</v>
      </c>
      <c r="C2513">
        <v>1.8145442008972101E-3</v>
      </c>
      <c r="D2513">
        <v>-1.5801392495632099E-2</v>
      </c>
      <c r="E2513">
        <v>-1.0435309437833501E-3</v>
      </c>
      <c r="F2513">
        <v>-2.81802538171516E-3</v>
      </c>
      <c r="G2513">
        <v>4.2068442551899601E-4</v>
      </c>
      <c r="I2513">
        <v>-0.113459389118114</v>
      </c>
      <c r="J2513">
        <v>2.72679040730885E-2</v>
      </c>
      <c r="K2513">
        <v>-1.1461502024165701E-2</v>
      </c>
      <c r="L2513">
        <v>7.4307178227279802E-3</v>
      </c>
      <c r="M2513">
        <v>5.2101525215375501E-4</v>
      </c>
      <c r="N2513">
        <v>3.81280076685067E-4</v>
      </c>
      <c r="P2513">
        <f t="shared" si="275"/>
        <v>0.50342752283958858</v>
      </c>
      <c r="Q2513">
        <f t="shared" si="276"/>
        <v>0.93345494409711638</v>
      </c>
      <c r="R2513">
        <f t="shared" si="277"/>
        <v>0.37864936570411528</v>
      </c>
      <c r="S2513">
        <f t="shared" si="278"/>
        <v>1.1404347424673309</v>
      </c>
      <c r="T2513">
        <f t="shared" si="279"/>
        <v>6.4087195529491598</v>
      </c>
      <c r="U2513">
        <f t="shared" si="280"/>
        <v>0.10334751602133466</v>
      </c>
    </row>
    <row r="2514" spans="1:21" x14ac:dyDescent="0.25">
      <c r="A2514" t="str">
        <f t="shared" si="274"/>
        <v>2513-2514</v>
      </c>
      <c r="B2514">
        <v>-3.71967256069183E-2</v>
      </c>
      <c r="C2514">
        <v>-6.1878282576799297E-3</v>
      </c>
      <c r="D2514">
        <v>-1.7780011519789599E-2</v>
      </c>
      <c r="E2514">
        <v>-9.5834301817856798E-4</v>
      </c>
      <c r="F2514">
        <v>-1.9979971246068999E-3</v>
      </c>
      <c r="G2514">
        <v>3.5920062594841198E-4</v>
      </c>
      <c r="I2514">
        <v>-5.4973677092969603E-2</v>
      </c>
      <c r="J2514">
        <v>5.5034453308682096E-3</v>
      </c>
      <c r="K2514">
        <v>2.7652412485116198E-2</v>
      </c>
      <c r="L2514">
        <v>1.01341785493859E-2</v>
      </c>
      <c r="M2514">
        <v>1.4949512047168699E-4</v>
      </c>
      <c r="N2514">
        <v>-3.7399633717896501E-3</v>
      </c>
      <c r="P2514">
        <f t="shared" si="275"/>
        <v>0.32337206507012173</v>
      </c>
      <c r="Q2514">
        <f t="shared" si="276"/>
        <v>2.1243553602633187</v>
      </c>
      <c r="R2514">
        <f t="shared" si="277"/>
        <v>1.6429822905816256</v>
      </c>
      <c r="S2514">
        <f t="shared" si="278"/>
        <v>1.0945654365084723</v>
      </c>
      <c r="T2514">
        <f t="shared" si="279"/>
        <v>14.364965480401331</v>
      </c>
      <c r="U2514">
        <f t="shared" si="280"/>
        <v>1.0960438887340287</v>
      </c>
    </row>
    <row r="2515" spans="1:21" x14ac:dyDescent="0.25">
      <c r="A2515" t="str">
        <f t="shared" si="274"/>
        <v>2514-2515</v>
      </c>
      <c r="B2515">
        <v>-2.3117192089557599E-2</v>
      </c>
      <c r="C2515">
        <v>-7.1510337293147997E-3</v>
      </c>
      <c r="D2515">
        <v>-3.15920487046241E-2</v>
      </c>
      <c r="E2515">
        <v>-1.0194396836614801E-3</v>
      </c>
      <c r="F2515">
        <v>-1.8358357795282801E-3</v>
      </c>
      <c r="G2515" s="1">
        <v>-7.67072474852998E-5</v>
      </c>
      <c r="I2515">
        <v>-9.2852820430885996E-2</v>
      </c>
      <c r="J2515">
        <v>9.3890081267211604E-3</v>
      </c>
      <c r="K2515">
        <v>-1.9801045967731499E-2</v>
      </c>
      <c r="L2515">
        <v>5.9325096398795E-3</v>
      </c>
      <c r="M2515" s="1">
        <v>2.04202144473697E-5</v>
      </c>
      <c r="N2515">
        <v>-2.5235974951188802E-3</v>
      </c>
      <c r="P2515">
        <f t="shared" si="275"/>
        <v>0.75103403448294959</v>
      </c>
      <c r="Q2515">
        <f t="shared" si="276"/>
        <v>1.7616388901572215</v>
      </c>
      <c r="R2515">
        <f t="shared" si="277"/>
        <v>0.59547373184771357</v>
      </c>
      <c r="S2515">
        <f t="shared" si="278"/>
        <v>1.1718395325997337</v>
      </c>
      <c r="T2515">
        <f t="shared" si="279"/>
        <v>90.902864838613326</v>
      </c>
      <c r="U2515">
        <f t="shared" si="280"/>
        <v>0.96960400870871977</v>
      </c>
    </row>
    <row r="2516" spans="1:21" x14ac:dyDescent="0.25">
      <c r="A2516" t="str">
        <f t="shared" si="274"/>
        <v>2515-2516</v>
      </c>
      <c r="B2516">
        <v>5.6246886961162004E-3</v>
      </c>
      <c r="C2516">
        <v>-1.6641322523355401E-2</v>
      </c>
      <c r="D2516">
        <v>-3.7579558789730003E-2</v>
      </c>
      <c r="E2516">
        <v>3.1529908611428601E-4</v>
      </c>
      <c r="F2516">
        <v>-1.96140369612574E-3</v>
      </c>
      <c r="G2516">
        <v>2.7966615461813001E-4</v>
      </c>
      <c r="I2516">
        <v>-2.6298389013457098E-2</v>
      </c>
      <c r="J2516">
        <v>-1.3280142796458101E-2</v>
      </c>
      <c r="K2516">
        <v>-7.8778890706603308E-3</v>
      </c>
      <c r="L2516">
        <v>3.1567505653106202E-3</v>
      </c>
      <c r="M2516">
        <v>-1.06037544425507E-4</v>
      </c>
      <c r="N2516">
        <v>-7.8796129531054099E-3</v>
      </c>
      <c r="P2516">
        <f t="shared" si="275"/>
        <v>1.2138795913787424</v>
      </c>
      <c r="Q2516">
        <f t="shared" si="276"/>
        <v>0.25309816154943765</v>
      </c>
      <c r="R2516">
        <f t="shared" si="277"/>
        <v>3.7702574195531064</v>
      </c>
      <c r="S2516">
        <f t="shared" si="278"/>
        <v>0.90011910045095334</v>
      </c>
      <c r="T2516">
        <f t="shared" si="279"/>
        <v>17.497256860952238</v>
      </c>
      <c r="U2516">
        <f t="shared" si="280"/>
        <v>1.0354923720598417</v>
      </c>
    </row>
    <row r="2517" spans="1:21" x14ac:dyDescent="0.25">
      <c r="A2517" t="str">
        <f t="shared" si="274"/>
        <v>2516-2517</v>
      </c>
      <c r="B2517">
        <v>3.6294423043727798E-2</v>
      </c>
      <c r="C2517">
        <v>-2.55408063530921E-2</v>
      </c>
      <c r="D2517">
        <v>-5.1421083509922E-2</v>
      </c>
      <c r="E2517">
        <v>1.5267389153526199E-4</v>
      </c>
      <c r="F2517">
        <v>-2.67794664067966E-3</v>
      </c>
      <c r="G2517">
        <v>4.7471481430121402E-4</v>
      </c>
      <c r="I2517">
        <v>1.7736328206347102E-2</v>
      </c>
      <c r="J2517">
        <v>-2.4404340918770102E-2</v>
      </c>
      <c r="K2517">
        <v>-3.31184576801122E-2</v>
      </c>
      <c r="L2517">
        <v>7.9793336709383701E-4</v>
      </c>
      <c r="M2517">
        <v>-6.1518527796366996E-4</v>
      </c>
      <c r="N2517">
        <v>-1.2798719802933799E-2</v>
      </c>
      <c r="P2517">
        <f t="shared" si="275"/>
        <v>1.0463323987621336</v>
      </c>
      <c r="Q2517">
        <f t="shared" si="276"/>
        <v>4.6568167446306881E-2</v>
      </c>
      <c r="R2517">
        <f t="shared" si="277"/>
        <v>0.55264124937802195</v>
      </c>
      <c r="S2517">
        <f t="shared" si="278"/>
        <v>0.80866335732753458</v>
      </c>
      <c r="T2517">
        <f t="shared" si="279"/>
        <v>3.3530733530348886</v>
      </c>
      <c r="U2517">
        <f t="shared" si="280"/>
        <v>1.0370908045188576</v>
      </c>
    </row>
    <row r="2518" spans="1:21" x14ac:dyDescent="0.25">
      <c r="A2518" t="str">
        <f t="shared" si="274"/>
        <v>2517-2518</v>
      </c>
      <c r="B2518">
        <v>-7.6914429664611799E-3</v>
      </c>
      <c r="C2518">
        <v>-4.5959498733281999E-2</v>
      </c>
      <c r="D2518">
        <v>-8.0623909831047003E-2</v>
      </c>
      <c r="E2518">
        <v>-1.47750528047033E-3</v>
      </c>
      <c r="F2518">
        <v>-3.5719656030552801E-3</v>
      </c>
      <c r="G2518">
        <v>1.02431632494231E-3</v>
      </c>
      <c r="I2518">
        <v>-6.3322047185703195E-2</v>
      </c>
      <c r="J2518">
        <v>-2.23206043131449E-2</v>
      </c>
      <c r="K2518">
        <v>-5.90712579554801E-2</v>
      </c>
      <c r="L2518" s="1">
        <v>-7.7420081342585094E-5</v>
      </c>
      <c r="M2518">
        <v>-6.5276842275707703E-4</v>
      </c>
      <c r="N2518">
        <v>-1.00157790539305E-2</v>
      </c>
      <c r="P2518">
        <f t="shared" si="275"/>
        <v>0.87853451825548567</v>
      </c>
      <c r="Q2518">
        <f t="shared" si="276"/>
        <v>1.0590615777466608</v>
      </c>
      <c r="R2518">
        <f t="shared" si="277"/>
        <v>0.36485852208887665</v>
      </c>
      <c r="S2518">
        <f t="shared" si="278"/>
        <v>18.084264119414055</v>
      </c>
      <c r="T2518">
        <f t="shared" si="279"/>
        <v>4.4720257269384378</v>
      </c>
      <c r="U2518">
        <f t="shared" si="280"/>
        <v>1.1022702597000118</v>
      </c>
    </row>
    <row r="2519" spans="1:21" x14ac:dyDescent="0.25">
      <c r="A2519" t="str">
        <f t="shared" si="274"/>
        <v>2518-2519</v>
      </c>
      <c r="B2519">
        <v>-4.78469096124172E-2</v>
      </c>
      <c r="C2519">
        <v>-1.8157580867409699E-2</v>
      </c>
      <c r="D2519">
        <v>-6.3535884022712694E-2</v>
      </c>
      <c r="E2519">
        <v>-2.0058224937738399E-3</v>
      </c>
      <c r="F2519">
        <v>-3.2195362022207001E-3</v>
      </c>
      <c r="G2519">
        <v>1.0020389064516E-3</v>
      </c>
      <c r="I2519">
        <v>-4.7680761799444499E-2</v>
      </c>
      <c r="J2519">
        <v>-1.8188928511591401E-2</v>
      </c>
      <c r="K2519">
        <v>-8.1823835026109695E-2</v>
      </c>
      <c r="L2519">
        <v>-6.2263495526886396E-3</v>
      </c>
      <c r="M2519">
        <v>-1.6090756369147E-4</v>
      </c>
      <c r="N2519">
        <v>-4.6677613250036502E-3</v>
      </c>
      <c r="P2519">
        <f t="shared" si="275"/>
        <v>3.4845880540155432E-3</v>
      </c>
      <c r="Q2519">
        <f t="shared" si="276"/>
        <v>1.7234464450023327E-3</v>
      </c>
      <c r="R2519">
        <f t="shared" si="277"/>
        <v>0.22350395819948557</v>
      </c>
      <c r="S2519">
        <f t="shared" si="278"/>
        <v>0.67784935991796114</v>
      </c>
      <c r="T2519">
        <f t="shared" si="279"/>
        <v>19.008606981415518</v>
      </c>
      <c r="U2519">
        <f t="shared" si="280"/>
        <v>1.2146722672140977</v>
      </c>
    </row>
    <row r="2520" spans="1:21" x14ac:dyDescent="0.25">
      <c r="A2520" t="str">
        <f t="shared" si="274"/>
        <v>2519-2520</v>
      </c>
      <c r="B2520">
        <v>-8.2143850624561296E-2</v>
      </c>
      <c r="C2520">
        <v>-4.2534004896879196E-3</v>
      </c>
      <c r="D2520">
        <v>-6.2490642070770201E-2</v>
      </c>
      <c r="E2520">
        <v>-1.83931142625413E-3</v>
      </c>
      <c r="F2520">
        <v>-5.27710996819319E-3</v>
      </c>
      <c r="G2520">
        <v>1.04963459268417E-3</v>
      </c>
      <c r="I2520">
        <v>-9.8798274524077995E-2</v>
      </c>
      <c r="J2520">
        <v>-7.4538575403906198E-3</v>
      </c>
      <c r="K2520">
        <v>-5.0260982002869603E-2</v>
      </c>
      <c r="L2520">
        <v>-3.0354788481262601E-3</v>
      </c>
      <c r="M2520" s="1">
        <v>-9.8272965690426804E-5</v>
      </c>
      <c r="N2520">
        <v>1.2470226270966001E-3</v>
      </c>
      <c r="P2520">
        <f t="shared" si="275"/>
        <v>0.16856998747946797</v>
      </c>
      <c r="Q2520">
        <f t="shared" si="276"/>
        <v>0.42936922705600966</v>
      </c>
      <c r="R2520">
        <f t="shared" si="277"/>
        <v>0.24332314213842063</v>
      </c>
      <c r="S2520">
        <f t="shared" si="278"/>
        <v>0.39406218317445835</v>
      </c>
      <c r="T2520">
        <f t="shared" si="279"/>
        <v>52.698491046555993</v>
      </c>
      <c r="U2520">
        <f t="shared" si="280"/>
        <v>0.15828745214659301</v>
      </c>
    </row>
    <row r="2521" spans="1:21" x14ac:dyDescent="0.25">
      <c r="A2521" t="str">
        <f t="shared" si="274"/>
        <v>2520-2521</v>
      </c>
      <c r="B2521">
        <v>-0.153232842683792</v>
      </c>
      <c r="C2521">
        <v>4.6298713423311702E-3</v>
      </c>
      <c r="D2521">
        <v>-5.33538460731506E-2</v>
      </c>
      <c r="E2521">
        <v>-4.2337551001798502E-4</v>
      </c>
      <c r="F2521">
        <v>-1.1273689948327399E-2</v>
      </c>
      <c r="G2521">
        <v>3.35560990703667E-3</v>
      </c>
      <c r="I2521">
        <v>-0.19221474538639499</v>
      </c>
      <c r="J2521">
        <v>3.27305628034366E-2</v>
      </c>
      <c r="K2521">
        <v>-4.11166490692704E-2</v>
      </c>
      <c r="L2521">
        <v>2.7730395995172298E-3</v>
      </c>
      <c r="M2521" s="1">
        <v>6.4801567527528097E-5</v>
      </c>
      <c r="N2521">
        <v>9.4518330474844103E-3</v>
      </c>
      <c r="P2521">
        <f t="shared" si="275"/>
        <v>0.20280391405061446</v>
      </c>
      <c r="Q2521">
        <f t="shared" si="276"/>
        <v>0.85854592937687257</v>
      </c>
      <c r="R2521">
        <f t="shared" si="277"/>
        <v>0.29762145702253462</v>
      </c>
      <c r="S2521">
        <f t="shared" si="278"/>
        <v>1.1526756091368258</v>
      </c>
      <c r="T2521">
        <f t="shared" si="279"/>
        <v>174.97248829456626</v>
      </c>
      <c r="U2521">
        <f t="shared" si="280"/>
        <v>0.64497786935303469</v>
      </c>
    </row>
    <row r="2522" spans="1:21" x14ac:dyDescent="0.25">
      <c r="A2522" t="str">
        <f t="shared" si="274"/>
        <v>2521-2522</v>
      </c>
      <c r="B2522">
        <v>-0.13726627826690599</v>
      </c>
      <c r="C2522">
        <v>-8.2123568281531299E-3</v>
      </c>
      <c r="D2522">
        <v>-8.2331255078315693E-2</v>
      </c>
      <c r="E2522">
        <v>-8.3254193372309701E-4</v>
      </c>
      <c r="F2522">
        <v>-1.16797487163553E-2</v>
      </c>
      <c r="G2522">
        <v>3.1594858830660301E-3</v>
      </c>
      <c r="I2522">
        <v>-0.11921915139403499</v>
      </c>
      <c r="J2522">
        <v>5.0018880467366201E-3</v>
      </c>
      <c r="K2522">
        <v>-4.7655103748677402E-2</v>
      </c>
      <c r="L2522">
        <v>-2.5453009722625798E-3</v>
      </c>
      <c r="M2522" s="1">
        <v>2.2228492997378101E-5</v>
      </c>
      <c r="N2522">
        <v>2.8453130659881602E-3</v>
      </c>
      <c r="P2522">
        <f t="shared" si="275"/>
        <v>0.15137774981490193</v>
      </c>
      <c r="Q2522">
        <f t="shared" si="276"/>
        <v>2.6418513871993743</v>
      </c>
      <c r="R2522">
        <f t="shared" si="277"/>
        <v>0.72764821817435255</v>
      </c>
      <c r="S2522">
        <f t="shared" si="278"/>
        <v>0.6729102205220322</v>
      </c>
      <c r="T2522">
        <f t="shared" si="279"/>
        <v>526.44042086913009</v>
      </c>
      <c r="U2522">
        <f t="shared" si="280"/>
        <v>0.11041766223663306</v>
      </c>
    </row>
    <row r="2523" spans="1:21" x14ac:dyDescent="0.25">
      <c r="A2523" t="str">
        <f t="shared" si="274"/>
        <v>2522-2523</v>
      </c>
      <c r="B2523">
        <v>-0.111567445099353</v>
      </c>
      <c r="C2523">
        <v>-4.0379054844379399E-3</v>
      </c>
      <c r="D2523">
        <v>-7.2437174618244102E-2</v>
      </c>
      <c r="E2523">
        <v>-1.4801262621675E-3</v>
      </c>
      <c r="F2523">
        <v>-8.6950863988495206E-3</v>
      </c>
      <c r="G2523">
        <v>1.9311752536420399E-3</v>
      </c>
      <c r="I2523">
        <v>-0.173148773497353</v>
      </c>
      <c r="J2523">
        <v>1.20985388936016E-2</v>
      </c>
      <c r="K2523">
        <v>-5.8701648282255499E-2</v>
      </c>
      <c r="L2523">
        <v>-1.0676550094017301E-3</v>
      </c>
      <c r="M2523">
        <v>4.0542630452078399E-4</v>
      </c>
      <c r="N2523">
        <v>4.7860717099693501E-3</v>
      </c>
      <c r="P2523">
        <f t="shared" si="275"/>
        <v>0.35565558539137893</v>
      </c>
      <c r="Q2523">
        <f t="shared" si="276"/>
        <v>1.3337514984203658</v>
      </c>
      <c r="R2523">
        <f t="shared" si="277"/>
        <v>0.23398876757163992</v>
      </c>
      <c r="S2523">
        <f t="shared" si="278"/>
        <v>0.38633383362036411</v>
      </c>
      <c r="T2523">
        <f t="shared" si="279"/>
        <v>22.446774177873611</v>
      </c>
      <c r="U2523">
        <f t="shared" si="280"/>
        <v>0.59650097811530622</v>
      </c>
    </row>
    <row r="2524" spans="1:21" x14ac:dyDescent="0.25">
      <c r="A2524" t="str">
        <f t="shared" si="274"/>
        <v>2523-2524</v>
      </c>
      <c r="B2524">
        <v>-0.14386917650699599</v>
      </c>
      <c r="C2524">
        <v>9.6552744507789594E-3</v>
      </c>
      <c r="D2524">
        <v>-4.6328365802764802E-2</v>
      </c>
      <c r="E2524">
        <v>-5.3500388957116796E-4</v>
      </c>
      <c r="F2524">
        <v>-1.0273780043035601E-2</v>
      </c>
      <c r="G2524">
        <v>3.0199692843885699E-3</v>
      </c>
      <c r="I2524">
        <v>-0.16845185930113399</v>
      </c>
      <c r="J2524">
        <v>2.8084987637231301E-2</v>
      </c>
      <c r="K2524">
        <v>-3.5337312385260902E-2</v>
      </c>
      <c r="L2524">
        <v>-3.2281788075157002E-4</v>
      </c>
      <c r="M2524">
        <v>1.0919902225165999E-3</v>
      </c>
      <c r="N2524">
        <v>9.8021612221846494E-3</v>
      </c>
      <c r="P2524">
        <f t="shared" si="275"/>
        <v>0.14593298581639733</v>
      </c>
      <c r="Q2524">
        <f t="shared" si="276"/>
        <v>0.65621225917935067</v>
      </c>
      <c r="R2524">
        <f t="shared" si="277"/>
        <v>0.31103252272486204</v>
      </c>
      <c r="S2524">
        <f t="shared" si="278"/>
        <v>0.6572932339629185</v>
      </c>
      <c r="T2524">
        <f t="shared" si="279"/>
        <v>10.408307722159128</v>
      </c>
      <c r="U2524">
        <f t="shared" si="280"/>
        <v>0.6919078133958515</v>
      </c>
    </row>
    <row r="2525" spans="1:21" x14ac:dyDescent="0.25">
      <c r="A2525" t="str">
        <f t="shared" si="274"/>
        <v>2524-2525</v>
      </c>
      <c r="B2525">
        <v>-0.12031258642673399</v>
      </c>
      <c r="C2525">
        <v>3.6343820393085402E-3</v>
      </c>
      <c r="D2525">
        <v>-6.1363905668258598E-2</v>
      </c>
      <c r="E2525">
        <v>-1.1507422191523601E-3</v>
      </c>
      <c r="F2525">
        <v>-8.9594975604070301E-3</v>
      </c>
      <c r="G2525">
        <v>2.1157732775711501E-3</v>
      </c>
      <c r="I2525">
        <v>-0.15342002840847199</v>
      </c>
      <c r="J2525">
        <v>3.2946493978371003E-2</v>
      </c>
      <c r="K2525">
        <v>-4.92693927115734E-2</v>
      </c>
      <c r="L2525">
        <v>-8.7793663020539997E-4</v>
      </c>
      <c r="M2525">
        <v>1.2712539607711E-3</v>
      </c>
      <c r="N2525">
        <v>7.6734459577005101E-3</v>
      </c>
      <c r="P2525">
        <f t="shared" si="275"/>
        <v>0.21579608819776486</v>
      </c>
      <c r="Q2525">
        <f t="shared" si="276"/>
        <v>0.8896883522205622</v>
      </c>
      <c r="R2525">
        <f t="shared" si="277"/>
        <v>0.24547720787807553</v>
      </c>
      <c r="S2525">
        <f t="shared" si="278"/>
        <v>0.31073494323097767</v>
      </c>
      <c r="T2525">
        <f t="shared" si="279"/>
        <v>8.0477637331917933</v>
      </c>
      <c r="U2525">
        <f t="shared" si="280"/>
        <v>0.72427338522549467</v>
      </c>
    </row>
    <row r="2526" spans="1:21" x14ac:dyDescent="0.25">
      <c r="A2526" t="str">
        <f t="shared" si="274"/>
        <v>2525-2526</v>
      </c>
      <c r="B2526">
        <v>-9.2694431543350206E-2</v>
      </c>
      <c r="C2526">
        <v>-5.3084539249539297E-3</v>
      </c>
      <c r="D2526">
        <v>-6.7983001470565796E-2</v>
      </c>
      <c r="E2526">
        <v>-1.68389776781103E-3</v>
      </c>
      <c r="F2526">
        <v>-6.6577332200790096E-3</v>
      </c>
      <c r="G2526">
        <v>1.3890851969931299E-3</v>
      </c>
      <c r="I2526">
        <v>-0.13857347161454001</v>
      </c>
      <c r="J2526">
        <v>-7.4093294948900301E-3</v>
      </c>
      <c r="K2526">
        <v>-5.4948228464009402E-2</v>
      </c>
      <c r="L2526">
        <v>-2.0138218867802801E-3</v>
      </c>
      <c r="M2526">
        <v>4.51141136156074E-4</v>
      </c>
      <c r="N2526">
        <v>-1.75703769169015E-3</v>
      </c>
      <c r="P2526">
        <f t="shared" si="275"/>
        <v>0.33108097485504728</v>
      </c>
      <c r="Q2526">
        <f t="shared" si="276"/>
        <v>0.28354462726826879</v>
      </c>
      <c r="R2526">
        <f t="shared" si="277"/>
        <v>0.23721916740399174</v>
      </c>
      <c r="S2526">
        <f t="shared" si="278"/>
        <v>0.16382984072980764</v>
      </c>
      <c r="T2526">
        <f t="shared" si="279"/>
        <v>15.75753968434389</v>
      </c>
      <c r="U2526">
        <f t="shared" si="280"/>
        <v>1.790583607605319</v>
      </c>
    </row>
    <row r="2527" spans="1:21" x14ac:dyDescent="0.25">
      <c r="A2527" t="str">
        <f t="shared" si="274"/>
        <v>2526-2527</v>
      </c>
      <c r="B2527">
        <v>-7.3611259460449205E-2</v>
      </c>
      <c r="C2527">
        <v>-1.05498740449547E-2</v>
      </c>
      <c r="D2527">
        <v>-5.2470833063125603E-2</v>
      </c>
      <c r="E2527">
        <v>-1.64359468478037E-3</v>
      </c>
      <c r="F2527">
        <v>-4.0266060075055902E-3</v>
      </c>
      <c r="G2527">
        <v>1.3745844207389401E-3</v>
      </c>
      <c r="I2527">
        <v>-9.4310669171798506E-2</v>
      </c>
      <c r="J2527">
        <v>-3.6252824734059799E-3</v>
      </c>
      <c r="K2527">
        <v>-4.8188126982039003E-2</v>
      </c>
      <c r="L2527">
        <v>-1.07946690071014E-3</v>
      </c>
      <c r="M2527">
        <v>1.7704277494079399E-4</v>
      </c>
      <c r="N2527">
        <v>-8.4091693404678104E-4</v>
      </c>
      <c r="P2527">
        <f t="shared" si="275"/>
        <v>0.21948110317871877</v>
      </c>
      <c r="Q2527">
        <f t="shared" si="276"/>
        <v>1.910083316913213</v>
      </c>
      <c r="R2527">
        <f t="shared" si="277"/>
        <v>8.8874715605422205E-2</v>
      </c>
      <c r="S2527">
        <f t="shared" si="278"/>
        <v>0.52259850088931348</v>
      </c>
      <c r="T2527">
        <f t="shared" si="279"/>
        <v>23.743690098782118</v>
      </c>
      <c r="U2527">
        <f t="shared" si="280"/>
        <v>2.6346256866615856</v>
      </c>
    </row>
    <row r="2528" spans="1:21" x14ac:dyDescent="0.25">
      <c r="A2528" t="str">
        <f t="shared" si="274"/>
        <v>2527-2528</v>
      </c>
      <c r="B2528">
        <v>-7.9734690487384796E-2</v>
      </c>
      <c r="C2528">
        <v>-1.70288570225238E-2</v>
      </c>
      <c r="D2528">
        <v>-3.3339202404022203E-2</v>
      </c>
      <c r="E2528">
        <v>-8.4132166155324905E-4</v>
      </c>
      <c r="F2528">
        <v>-3.7761115775114501E-3</v>
      </c>
      <c r="G2528">
        <v>1.93360629801007E-3</v>
      </c>
      <c r="I2528">
        <v>-0.126882482927863</v>
      </c>
      <c r="J2528">
        <v>-1.2549517090334E-2</v>
      </c>
      <c r="K2528">
        <v>-8.7526526604020296E-4</v>
      </c>
      <c r="L2528">
        <v>5.6423426238569104E-3</v>
      </c>
      <c r="M2528">
        <v>-5.0098365970230297E-4</v>
      </c>
      <c r="N2528">
        <v>-4.8329665375443902E-3</v>
      </c>
      <c r="P2528">
        <f t="shared" si="275"/>
        <v>0.37158630058716374</v>
      </c>
      <c r="Q2528">
        <f t="shared" si="276"/>
        <v>0.35693325089299838</v>
      </c>
      <c r="R2528">
        <f t="shared" si="277"/>
        <v>37.090398074276997</v>
      </c>
      <c r="S2528">
        <f t="shared" si="278"/>
        <v>1.1491085738031628</v>
      </c>
      <c r="T2528">
        <f t="shared" si="279"/>
        <v>6.5373946921978403</v>
      </c>
      <c r="U2528">
        <f t="shared" si="280"/>
        <v>1.400086837554213</v>
      </c>
    </row>
    <row r="2529" spans="1:21" x14ac:dyDescent="0.25">
      <c r="A2529" t="str">
        <f t="shared" si="274"/>
        <v>2528-2529</v>
      </c>
      <c r="B2529">
        <v>-8.8563553988933494E-2</v>
      </c>
      <c r="C2529">
        <v>-1.75993293523788E-2</v>
      </c>
      <c r="D2529">
        <v>-5.42526617646217E-2</v>
      </c>
      <c r="E2529">
        <v>-1.23625520423455E-3</v>
      </c>
      <c r="F2529">
        <v>-5.2813643398616997E-3</v>
      </c>
      <c r="G2529">
        <v>2.1284487053375798E-3</v>
      </c>
      <c r="I2529">
        <v>-6.2779964749397996E-2</v>
      </c>
      <c r="J2529">
        <v>-3.10586857148464E-2</v>
      </c>
      <c r="K2529">
        <v>5.2756116698717799E-3</v>
      </c>
      <c r="L2529">
        <v>4.9869281280012596E-3</v>
      </c>
      <c r="M2529">
        <v>-4.1427023874107601E-4</v>
      </c>
      <c r="N2529">
        <v>-6.8937551311960398E-3</v>
      </c>
      <c r="P2529">
        <f t="shared" si="275"/>
        <v>0.41069773362341927</v>
      </c>
      <c r="Q2529">
        <f t="shared" si="276"/>
        <v>0.43335241181935491</v>
      </c>
      <c r="R2529">
        <f t="shared" si="277"/>
        <v>11.283672332146651</v>
      </c>
      <c r="S2529">
        <f t="shared" si="278"/>
        <v>1.2478991420172698</v>
      </c>
      <c r="T2529">
        <f t="shared" si="279"/>
        <v>11.748597041204222</v>
      </c>
      <c r="U2529">
        <f t="shared" si="280"/>
        <v>1.3087502623507909</v>
      </c>
    </row>
    <row r="2530" spans="1:21" x14ac:dyDescent="0.25">
      <c r="A2530" t="str">
        <f t="shared" si="274"/>
        <v>2529-2530</v>
      </c>
      <c r="B2530">
        <v>-0.12529705464839899</v>
      </c>
      <c r="C2530">
        <v>-8.1194853410124692E-3</v>
      </c>
      <c r="D2530">
        <v>-5.3449857980012797E-2</v>
      </c>
      <c r="E2530">
        <v>-7.01959345947548E-4</v>
      </c>
      <c r="F2530">
        <v>-8.7024942500342206E-3</v>
      </c>
      <c r="G2530">
        <v>3.0623612789587099E-3</v>
      </c>
      <c r="I2530">
        <v>-0.17378583578169299</v>
      </c>
      <c r="J2530">
        <v>1.7381929624669099E-2</v>
      </c>
      <c r="K2530">
        <v>-2.0199934208338099E-2</v>
      </c>
      <c r="L2530">
        <v>4.45390435399819E-3</v>
      </c>
      <c r="M2530">
        <v>2.0024152342545899E-4</v>
      </c>
      <c r="N2530">
        <v>1.9930497305024699E-3</v>
      </c>
      <c r="P2530">
        <f t="shared" si="275"/>
        <v>0.27901457512455224</v>
      </c>
      <c r="Q2530">
        <f t="shared" si="276"/>
        <v>1.4671222077373689</v>
      </c>
      <c r="R2530">
        <f t="shared" si="277"/>
        <v>1.6460411914585091</v>
      </c>
      <c r="S2530">
        <f t="shared" si="278"/>
        <v>1.1576053929663428</v>
      </c>
      <c r="T2530">
        <f t="shared" si="279"/>
        <v>44.459988223817689</v>
      </c>
      <c r="U2530">
        <f t="shared" si="280"/>
        <v>0.53652025440735895</v>
      </c>
    </row>
    <row r="2531" spans="1:21" x14ac:dyDescent="0.25">
      <c r="A2531" t="str">
        <f t="shared" si="274"/>
        <v>2530-2531</v>
      </c>
      <c r="B2531">
        <v>-0.16962940990924799</v>
      </c>
      <c r="C2531">
        <v>8.7790004909038492E-3</v>
      </c>
      <c r="D2531">
        <v>-5.0417847931384999E-2</v>
      </c>
      <c r="E2531">
        <v>-4.1744705413056498E-4</v>
      </c>
      <c r="F2531">
        <v>-1.2130291044347E-2</v>
      </c>
      <c r="G2531">
        <v>3.7349387665911301E-3</v>
      </c>
      <c r="I2531">
        <v>-0.21181028552484299</v>
      </c>
      <c r="J2531">
        <v>2.47411698114961E-2</v>
      </c>
      <c r="K2531">
        <v>-2.74546551210317E-2</v>
      </c>
      <c r="L2531">
        <v>2.03305003283352E-3</v>
      </c>
      <c r="M2531">
        <v>2.7050683114082598E-4</v>
      </c>
      <c r="N2531">
        <v>6.0748748929918802E-3</v>
      </c>
      <c r="P2531">
        <f t="shared" si="275"/>
        <v>0.19914460485748153</v>
      </c>
      <c r="Q2531">
        <f t="shared" si="276"/>
        <v>0.64516631356592979</v>
      </c>
      <c r="R2531">
        <f t="shared" si="277"/>
        <v>0.83640434414938725</v>
      </c>
      <c r="S2531">
        <f t="shared" si="278"/>
        <v>1.2053304382025227</v>
      </c>
      <c r="T2531">
        <f t="shared" si="279"/>
        <v>45.842827048556572</v>
      </c>
      <c r="U2531">
        <f t="shared" si="280"/>
        <v>0.38518260336517723</v>
      </c>
    </row>
    <row r="2532" spans="1:21" x14ac:dyDescent="0.25">
      <c r="A2532" t="str">
        <f t="shared" si="274"/>
        <v>2531-2532</v>
      </c>
      <c r="B2532">
        <v>-0.156109854578971</v>
      </c>
      <c r="C2532">
        <v>1.6552407294511701E-2</v>
      </c>
      <c r="D2532">
        <v>-4.3630294501781401E-2</v>
      </c>
      <c r="E2532">
        <v>-4.5551121239775099E-4</v>
      </c>
      <c r="F2532">
        <v>-1.1061927875528101E-2</v>
      </c>
      <c r="G2532">
        <v>3.3787804407183798E-3</v>
      </c>
      <c r="I2532">
        <v>-0.12344352227927501</v>
      </c>
      <c r="J2532">
        <v>4.29991993371645E-2</v>
      </c>
      <c r="K2532">
        <v>-1.8324890676115702E-2</v>
      </c>
      <c r="L2532">
        <v>-7.8303546616006797E-4</v>
      </c>
      <c r="M2532">
        <v>7.0384143098101105E-4</v>
      </c>
      <c r="N2532">
        <v>1.0743821671709499E-2</v>
      </c>
      <c r="P2532">
        <f t="shared" si="275"/>
        <v>0.26462573083254143</v>
      </c>
      <c r="Q2532">
        <f t="shared" si="276"/>
        <v>0.61505312774031218</v>
      </c>
      <c r="R2532">
        <f t="shared" si="277"/>
        <v>1.3809306845497114</v>
      </c>
      <c r="S2532">
        <f t="shared" si="278"/>
        <v>0.41827512024312674</v>
      </c>
      <c r="T2532">
        <f t="shared" si="279"/>
        <v>16.716505719325614</v>
      </c>
      <c r="U2532">
        <f t="shared" si="280"/>
        <v>0.68551409880377778</v>
      </c>
    </row>
    <row r="2533" spans="1:21" x14ac:dyDescent="0.25">
      <c r="A2533" t="str">
        <f t="shared" si="274"/>
        <v>2532-2533</v>
      </c>
      <c r="B2533">
        <v>-0.16782054305076599</v>
      </c>
      <c r="C2533">
        <v>2.4281142279505698E-2</v>
      </c>
      <c r="D2533">
        <v>-5.5425580590963301E-2</v>
      </c>
      <c r="E2533">
        <v>-5.6898902617554697E-4</v>
      </c>
      <c r="F2533">
        <v>-1.2356990308349299E-2</v>
      </c>
      <c r="G2533">
        <v>3.5776135443459501E-3</v>
      </c>
      <c r="I2533">
        <v>-0.23551136372516601</v>
      </c>
      <c r="J2533">
        <v>3.9774449537692803E-2</v>
      </c>
      <c r="K2533">
        <v>-4.60812555414533E-2</v>
      </c>
      <c r="L2533">
        <v>-3.7690333472786098E-4</v>
      </c>
      <c r="M2533">
        <v>8.2452308394653697E-4</v>
      </c>
      <c r="N2533">
        <v>9.6030430155381891E-3</v>
      </c>
      <c r="P2533">
        <f t="shared" si="275"/>
        <v>0.28742061361163557</v>
      </c>
      <c r="Q2533">
        <f t="shared" si="276"/>
        <v>0.38952914341414757</v>
      </c>
      <c r="R2533">
        <f t="shared" si="277"/>
        <v>0.20277930667718747</v>
      </c>
      <c r="S2533">
        <f t="shared" si="278"/>
        <v>0.50964179339747429</v>
      </c>
      <c r="T2533">
        <f t="shared" si="279"/>
        <v>15.9868336604807</v>
      </c>
      <c r="U2533">
        <f t="shared" si="280"/>
        <v>0.62745001365110775</v>
      </c>
    </row>
    <row r="2534" spans="1:21" x14ac:dyDescent="0.25">
      <c r="A2534" t="str">
        <f t="shared" si="274"/>
        <v>2533-2534</v>
      </c>
      <c r="B2534">
        <v>-0.12334872037172299</v>
      </c>
      <c r="C2534">
        <v>2.6082647964358299E-3</v>
      </c>
      <c r="D2534">
        <v>-0.12524159252643499</v>
      </c>
      <c r="E2534">
        <v>-2.1219716985099299E-3</v>
      </c>
      <c r="F2534">
        <v>-1.32611514105258E-2</v>
      </c>
      <c r="G2534">
        <v>1.5252920079265901E-3</v>
      </c>
      <c r="I2534">
        <v>-0.12782921399984201</v>
      </c>
      <c r="J2534">
        <v>8.1719195608815891E-3</v>
      </c>
      <c r="K2534">
        <v>-6.0168086270887898E-2</v>
      </c>
      <c r="L2534">
        <v>-5.1493533629660996E-3</v>
      </c>
      <c r="M2534">
        <v>3.9762427381062599E-4</v>
      </c>
      <c r="N2534">
        <v>2.6191792375708498E-3</v>
      </c>
      <c r="P2534">
        <f t="shared" si="275"/>
        <v>3.5050623311542774E-2</v>
      </c>
      <c r="Q2534">
        <f t="shared" si="276"/>
        <v>0.68082593361269828</v>
      </c>
      <c r="R2534">
        <f t="shared" si="277"/>
        <v>1.0815286024317801</v>
      </c>
      <c r="S2534">
        <f t="shared" si="278"/>
        <v>0.58791491883807012</v>
      </c>
      <c r="T2534">
        <f t="shared" si="279"/>
        <v>34.350960401394545</v>
      </c>
      <c r="U2534">
        <f t="shared" si="280"/>
        <v>0.41764504465848035</v>
      </c>
    </row>
    <row r="2535" spans="1:21" x14ac:dyDescent="0.25">
      <c r="A2535" t="str">
        <f t="shared" si="274"/>
        <v>2534-2535</v>
      </c>
      <c r="B2535">
        <v>-0.103713952004909</v>
      </c>
      <c r="C2535">
        <v>5.1380638033151601E-3</v>
      </c>
      <c r="D2535">
        <v>-0.120861738920211</v>
      </c>
      <c r="E2535">
        <v>-2.7911669374376998E-3</v>
      </c>
      <c r="F2535">
        <v>-1.13064386272216E-2</v>
      </c>
      <c r="G2535">
        <v>9.9010064387379201E-4</v>
      </c>
      <c r="I2535">
        <v>-0.14278852793632099</v>
      </c>
      <c r="J2535">
        <v>6.1189799594494297E-3</v>
      </c>
      <c r="K2535">
        <v>-4.9769415671236002E-2</v>
      </c>
      <c r="L2535">
        <v>-4.0220677203719E-3</v>
      </c>
      <c r="M2535">
        <v>-1.8545977067163601E-4</v>
      </c>
      <c r="N2535">
        <v>3.3915986564821798E-3</v>
      </c>
      <c r="P2535">
        <f t="shared" si="275"/>
        <v>0.27365346849740091</v>
      </c>
      <c r="Q2535">
        <f t="shared" si="276"/>
        <v>0.16030713658725068</v>
      </c>
      <c r="R2535">
        <f t="shared" si="277"/>
        <v>1.4284339546719631</v>
      </c>
      <c r="S2535">
        <f t="shared" si="278"/>
        <v>0.3060368120357484</v>
      </c>
      <c r="T2535">
        <f t="shared" si="279"/>
        <v>59.964372954499481</v>
      </c>
      <c r="U2535">
        <f t="shared" si="280"/>
        <v>0.70807258046815935</v>
      </c>
    </row>
    <row r="2536" spans="1:21" x14ac:dyDescent="0.25">
      <c r="A2536" t="str">
        <f t="shared" si="274"/>
        <v>2535-2536</v>
      </c>
      <c r="B2536">
        <v>-0.14693053066730499</v>
      </c>
      <c r="C2536">
        <v>1.34328389540314E-2</v>
      </c>
      <c r="D2536">
        <v>-0.113820254802703</v>
      </c>
      <c r="E2536">
        <v>-1.4248995556234601E-3</v>
      </c>
      <c r="F2536">
        <v>-1.4361862140556301E-2</v>
      </c>
      <c r="G2536">
        <v>1.8320844979043099E-3</v>
      </c>
      <c r="I2536">
        <v>-0.21963809995861999</v>
      </c>
      <c r="J2536">
        <v>3.3902825501436397E-2</v>
      </c>
      <c r="K2536">
        <v>-4.74403132241129E-2</v>
      </c>
      <c r="L2536">
        <v>-1.96024150441446E-3</v>
      </c>
      <c r="M2536" s="1">
        <v>-4.7544167642410402E-5</v>
      </c>
      <c r="N2536">
        <v>7.4482604273296898E-3</v>
      </c>
      <c r="P2536">
        <f t="shared" si="275"/>
        <v>0.33103350149638655</v>
      </c>
      <c r="Q2536">
        <f t="shared" si="276"/>
        <v>0.6037840871563086</v>
      </c>
      <c r="R2536">
        <f t="shared" si="277"/>
        <v>1.3992306767665266</v>
      </c>
      <c r="S2536">
        <f t="shared" si="278"/>
        <v>0.2730999969063424</v>
      </c>
      <c r="T2536">
        <f t="shared" si="279"/>
        <v>301.07411030677696</v>
      </c>
      <c r="U2536">
        <f t="shared" si="280"/>
        <v>0.75402518268794028</v>
      </c>
    </row>
    <row r="2537" spans="1:21" x14ac:dyDescent="0.25">
      <c r="A2537" t="str">
        <f t="shared" si="274"/>
        <v>2536-2537</v>
      </c>
      <c r="B2537">
        <v>-0.15524755418300601</v>
      </c>
      <c r="C2537">
        <v>1.95550825446844E-2</v>
      </c>
      <c r="D2537">
        <v>-3.7516895681619603E-2</v>
      </c>
      <c r="E2537">
        <v>-5.1344656543564403E-4</v>
      </c>
      <c r="F2537">
        <v>-1.03115245264793E-2</v>
      </c>
      <c r="G2537">
        <v>3.62337505890899E-3</v>
      </c>
      <c r="I2537">
        <v>-0.15535658448893699</v>
      </c>
      <c r="J2537">
        <v>3.3444920689589701E-2</v>
      </c>
      <c r="K2537">
        <v>-1.41653800657662E-2</v>
      </c>
      <c r="L2537">
        <v>7.6254433617140797E-4</v>
      </c>
      <c r="M2537" s="1">
        <v>-9.5435751697125996E-5</v>
      </c>
      <c r="N2537">
        <v>6.7896007612259302E-3</v>
      </c>
      <c r="P2537">
        <f t="shared" si="275"/>
        <v>7.0180679042123088E-4</v>
      </c>
      <c r="Q2537">
        <f t="shared" si="276"/>
        <v>0.41530486120208782</v>
      </c>
      <c r="R2537">
        <f t="shared" si="277"/>
        <v>1.6484919929744204</v>
      </c>
      <c r="S2537">
        <f t="shared" si="278"/>
        <v>1.6733333933235797</v>
      </c>
      <c r="T2537">
        <f t="shared" si="279"/>
        <v>107.04676804255604</v>
      </c>
      <c r="U2537">
        <f t="shared" si="280"/>
        <v>0.46633459221905416</v>
      </c>
    </row>
    <row r="2538" spans="1:21" x14ac:dyDescent="0.25">
      <c r="A2538" t="str">
        <f t="shared" si="274"/>
        <v>2537-2538</v>
      </c>
      <c r="B2538">
        <v>-0.14334060251712799</v>
      </c>
      <c r="C2538">
        <v>1.43995797261595E-2</v>
      </c>
      <c r="D2538">
        <v>-8.9489147067069993E-2</v>
      </c>
      <c r="E2538">
        <v>-1.1237001100698699E-3</v>
      </c>
      <c r="F2538">
        <v>-1.25734059597637E-2</v>
      </c>
      <c r="G2538">
        <v>1.9848278521202001E-3</v>
      </c>
      <c r="I2538">
        <v>-0.19712850571264501</v>
      </c>
      <c r="J2538">
        <v>3.7689842728622303E-2</v>
      </c>
      <c r="K2538">
        <v>-3.7947050639878403E-2</v>
      </c>
      <c r="L2538">
        <v>-1.48000171969351E-3</v>
      </c>
      <c r="M2538">
        <v>-2.54489106696231E-4</v>
      </c>
      <c r="N2538">
        <v>5.6238744205706903E-3</v>
      </c>
      <c r="P2538">
        <f t="shared" si="275"/>
        <v>0.27285705332705218</v>
      </c>
      <c r="Q2538">
        <f t="shared" si="276"/>
        <v>0.61794534856934191</v>
      </c>
      <c r="R2538">
        <f t="shared" si="277"/>
        <v>1.3582635687904441</v>
      </c>
      <c r="S2538">
        <f t="shared" si="278"/>
        <v>0.2407440510931747</v>
      </c>
      <c r="T2538">
        <f t="shared" si="279"/>
        <v>48.406460351248974</v>
      </c>
      <c r="U2538">
        <f t="shared" si="280"/>
        <v>0.64707109304203947</v>
      </c>
    </row>
    <row r="2539" spans="1:21" x14ac:dyDescent="0.25">
      <c r="A2539" t="str">
        <f t="shared" si="274"/>
        <v>2538-2539</v>
      </c>
      <c r="B2539">
        <v>-0.15514892339706399</v>
      </c>
      <c r="C2539">
        <v>2.9489640146493901E-2</v>
      </c>
      <c r="D2539">
        <v>-6.30216374993324E-2</v>
      </c>
      <c r="E2539">
        <v>-8.6421626599513001E-4</v>
      </c>
      <c r="F2539">
        <v>-1.16772856776643E-2</v>
      </c>
      <c r="G2539">
        <v>3.0405678068708198E-3</v>
      </c>
      <c r="I2539">
        <v>-0.177875395275846</v>
      </c>
      <c r="J2539">
        <v>5.27318149976716E-2</v>
      </c>
      <c r="K2539">
        <v>-3.2054579322506098E-2</v>
      </c>
      <c r="L2539">
        <v>-1.91076165229032E-3</v>
      </c>
      <c r="M2539" s="1">
        <v>4.6431623285547702E-5</v>
      </c>
      <c r="N2539">
        <v>9.5699158572321204E-3</v>
      </c>
      <c r="P2539">
        <f t="shared" si="275"/>
        <v>0.12776624807235615</v>
      </c>
      <c r="Q2539">
        <f t="shared" si="276"/>
        <v>0.44076189776899444</v>
      </c>
      <c r="R2539">
        <f t="shared" si="277"/>
        <v>0.96607283050770654</v>
      </c>
      <c r="S2539">
        <f t="shared" si="278"/>
        <v>0.5477111104052691</v>
      </c>
      <c r="T2539">
        <f t="shared" si="279"/>
        <v>252.49423714088573</v>
      </c>
      <c r="U2539">
        <f t="shared" si="280"/>
        <v>0.68227852237867892</v>
      </c>
    </row>
    <row r="2540" spans="1:21" x14ac:dyDescent="0.25">
      <c r="A2540" t="str">
        <f t="shared" si="274"/>
        <v>2539-2540</v>
      </c>
      <c r="B2540">
        <v>-0.153327986598014</v>
      </c>
      <c r="C2540">
        <v>3.7019524723291397E-2</v>
      </c>
      <c r="D2540">
        <v>-5.6557215750217403E-2</v>
      </c>
      <c r="E2540">
        <v>-9.7873634912533391E-4</v>
      </c>
      <c r="F2540">
        <v>-1.0963248409435499E-2</v>
      </c>
      <c r="G2540">
        <v>3.22483362958326E-3</v>
      </c>
      <c r="I2540">
        <v>-0.16029262988086501</v>
      </c>
      <c r="J2540">
        <v>5.1830487622449697E-2</v>
      </c>
      <c r="K2540">
        <v>-1.91098872465362E-2</v>
      </c>
      <c r="L2540" s="1">
        <v>-9.9454827398050302E-5</v>
      </c>
      <c r="M2540" s="1">
        <v>-6.6614455476621205E-5</v>
      </c>
      <c r="N2540">
        <v>7.7178080393278999E-3</v>
      </c>
      <c r="P2540">
        <f t="shared" si="275"/>
        <v>4.344955403144498E-2</v>
      </c>
      <c r="Q2540">
        <f t="shared" si="276"/>
        <v>0.28575773793690568</v>
      </c>
      <c r="R2540">
        <f t="shared" si="277"/>
        <v>1.9595787259535375</v>
      </c>
      <c r="S2540">
        <f t="shared" si="278"/>
        <v>8.8410140034425524</v>
      </c>
      <c r="T2540">
        <f t="shared" si="279"/>
        <v>163.57761804337954</v>
      </c>
      <c r="U2540">
        <f t="shared" si="280"/>
        <v>0.5821567972213163</v>
      </c>
    </row>
    <row r="2541" spans="1:21" x14ac:dyDescent="0.25">
      <c r="A2541" t="str">
        <f t="shared" si="274"/>
        <v>2540-2541</v>
      </c>
      <c r="B2541">
        <v>-0.111226618289947</v>
      </c>
      <c r="C2541">
        <v>1.16937207058072E-2</v>
      </c>
      <c r="D2541">
        <v>-6.7221373319625799E-2</v>
      </c>
      <c r="E2541">
        <v>-1.70653208548197E-3</v>
      </c>
      <c r="F2541">
        <v>-8.3804614238585096E-3</v>
      </c>
      <c r="G2541">
        <v>1.1561099653562099E-3</v>
      </c>
      <c r="I2541">
        <v>-0.158419097209761</v>
      </c>
      <c r="J2541">
        <v>2.6192077047377301E-2</v>
      </c>
      <c r="K2541">
        <v>-3.9088609713394201E-2</v>
      </c>
      <c r="L2541">
        <v>-1.7978693066519899E-3</v>
      </c>
      <c r="M2541">
        <v>-2.0405932788158899E-4</v>
      </c>
      <c r="N2541">
        <v>1.2757433273185999E-3</v>
      </c>
      <c r="P2541">
        <f t="shared" si="275"/>
        <v>0.2978964010716918</v>
      </c>
      <c r="Q2541">
        <f t="shared" si="276"/>
        <v>0.55353977141042798</v>
      </c>
      <c r="R2541">
        <f t="shared" si="277"/>
        <v>0.71971768278553727</v>
      </c>
      <c r="S2541">
        <f t="shared" si="278"/>
        <v>5.0803037146320625E-2</v>
      </c>
      <c r="T2541">
        <f t="shared" si="279"/>
        <v>40.068749519559184</v>
      </c>
      <c r="U2541">
        <f t="shared" si="280"/>
        <v>9.3775416575170856E-2</v>
      </c>
    </row>
    <row r="2542" spans="1:21" x14ac:dyDescent="0.25">
      <c r="A2542" t="str">
        <f t="shared" si="274"/>
        <v>2541-2542</v>
      </c>
      <c r="B2542">
        <v>-0.10429231077432601</v>
      </c>
      <c r="C2542">
        <v>7.5158658437430798E-3</v>
      </c>
      <c r="D2542">
        <v>-6.0381654649972902E-2</v>
      </c>
      <c r="E2542">
        <v>-1.56621253519975E-3</v>
      </c>
      <c r="F2542">
        <v>-7.3601224781989398E-3</v>
      </c>
      <c r="G2542">
        <v>1.1095937634792001E-3</v>
      </c>
      <c r="I2542">
        <v>-0.11162464996223601</v>
      </c>
      <c r="J2542">
        <v>2.0357653183648201E-2</v>
      </c>
      <c r="K2542">
        <v>-1.6633331540390501E-2</v>
      </c>
      <c r="L2542">
        <v>-2.2039956937558E-4</v>
      </c>
      <c r="M2542">
        <v>-4.4890808267927698E-4</v>
      </c>
      <c r="N2542">
        <v>1.8239342261145699E-3</v>
      </c>
      <c r="P2542">
        <f t="shared" si="275"/>
        <v>6.5687455148936064E-2</v>
      </c>
      <c r="Q2542">
        <f t="shared" si="276"/>
        <v>0.6308088277198548</v>
      </c>
      <c r="R2542">
        <f t="shared" si="277"/>
        <v>2.6301599894976873</v>
      </c>
      <c r="S2542">
        <f t="shared" si="278"/>
        <v>6.1062413581076198</v>
      </c>
      <c r="T2542">
        <f t="shared" si="279"/>
        <v>15.395611400636744</v>
      </c>
      <c r="U2542">
        <f t="shared" si="280"/>
        <v>0.39164814849529944</v>
      </c>
    </row>
    <row r="2543" spans="1:21" x14ac:dyDescent="0.25">
      <c r="A2543" t="str">
        <f t="shared" si="274"/>
        <v>2542-2543</v>
      </c>
      <c r="B2543">
        <v>-0.118745654821395</v>
      </c>
      <c r="C2543">
        <v>1.38807566836476E-2</v>
      </c>
      <c r="D2543">
        <v>-5.71080595254898E-2</v>
      </c>
      <c r="E2543">
        <v>-1.33474347148044E-3</v>
      </c>
      <c r="F2543">
        <v>-8.4678621064033701E-3</v>
      </c>
      <c r="G2543">
        <v>1.50773017860861E-3</v>
      </c>
      <c r="I2543">
        <v>-0.160967950741915</v>
      </c>
      <c r="J2543">
        <v>1.3088928314298901E-2</v>
      </c>
      <c r="K2543">
        <v>-2.7592307558591399E-2</v>
      </c>
      <c r="L2543">
        <v>-1.2482443309356399E-3</v>
      </c>
      <c r="M2543">
        <v>-7.2446143780857599E-4</v>
      </c>
      <c r="N2543">
        <v>1.7489410238864E-3</v>
      </c>
      <c r="P2543">
        <f t="shared" si="275"/>
        <v>0.26230250013070366</v>
      </c>
      <c r="Q2543">
        <f t="shared" si="276"/>
        <v>6.0496042940628797E-2</v>
      </c>
      <c r="R2543">
        <f t="shared" si="277"/>
        <v>1.0697094436274928</v>
      </c>
      <c r="S2543">
        <f t="shared" si="278"/>
        <v>6.9296642012411661E-2</v>
      </c>
      <c r="T2543">
        <f t="shared" si="279"/>
        <v>10.68849253319611</v>
      </c>
      <c r="U2543">
        <f t="shared" si="280"/>
        <v>0.13791822707757559</v>
      </c>
    </row>
    <row r="2544" spans="1:21" x14ac:dyDescent="0.25">
      <c r="A2544" t="str">
        <f t="shared" si="274"/>
        <v>2543-2544</v>
      </c>
      <c r="B2544">
        <v>-9.5918186008930206E-2</v>
      </c>
      <c r="C2544">
        <v>1.3924851082265301E-2</v>
      </c>
      <c r="D2544">
        <v>-6.7315138876438099E-2</v>
      </c>
      <c r="E2544">
        <v>-1.9731200647690799E-3</v>
      </c>
      <c r="F2544">
        <v>-7.1940667803684901E-3</v>
      </c>
      <c r="G2544">
        <v>5.2043756353166795E-4</v>
      </c>
      <c r="I2544">
        <v>-0.10922926599532801</v>
      </c>
      <c r="J2544">
        <v>2.7893481496628899E-2</v>
      </c>
      <c r="K2544">
        <v>-3.8500416330130099E-2</v>
      </c>
      <c r="L2544">
        <v>-3.3208561129001498E-3</v>
      </c>
      <c r="M2544">
        <v>-3.90851758957477E-4</v>
      </c>
      <c r="N2544">
        <v>3.08609510096375E-3</v>
      </c>
      <c r="P2544">
        <f t="shared" si="275"/>
        <v>0.12186367696517587</v>
      </c>
      <c r="Q2544">
        <f t="shared" si="276"/>
        <v>0.50078475919369525</v>
      </c>
      <c r="R2544">
        <f t="shared" si="277"/>
        <v>0.74842625854304312</v>
      </c>
      <c r="S2544">
        <f t="shared" si="278"/>
        <v>0.40583994075987806</v>
      </c>
      <c r="T2544">
        <f t="shared" si="279"/>
        <v>17.406126147608255</v>
      </c>
      <c r="U2544">
        <f t="shared" si="280"/>
        <v>0.83136049068287854</v>
      </c>
    </row>
    <row r="2545" spans="1:21" x14ac:dyDescent="0.25">
      <c r="A2545" t="str">
        <f t="shared" si="274"/>
        <v>2544-2545</v>
      </c>
      <c r="B2545">
        <v>-4.1666463017463601E-2</v>
      </c>
      <c r="C2545">
        <v>-1.2289632111787701E-2</v>
      </c>
      <c r="D2545">
        <v>-5.9225901961326599E-2</v>
      </c>
      <c r="E2545">
        <v>-1.89161801093616E-3</v>
      </c>
      <c r="F2545">
        <v>-2.9059381177336499E-3</v>
      </c>
      <c r="G2545">
        <v>7.11420404450475E-4</v>
      </c>
      <c r="I2545">
        <v>-8.8630225411455904E-2</v>
      </c>
      <c r="J2545">
        <v>-1.54335260062143E-3</v>
      </c>
      <c r="K2545">
        <v>-1.83625560129747E-2</v>
      </c>
      <c r="L2545">
        <v>-5.5859581585144505E-4</v>
      </c>
      <c r="M2545">
        <v>-4.27074898628809E-4</v>
      </c>
      <c r="N2545">
        <v>-1.8169120050535101E-3</v>
      </c>
      <c r="P2545">
        <f t="shared" si="275"/>
        <v>0.52988427114981174</v>
      </c>
      <c r="Q2545">
        <f t="shared" si="276"/>
        <v>6.9629451538464062</v>
      </c>
      <c r="R2545">
        <f t="shared" si="277"/>
        <v>2.2253626303157747</v>
      </c>
      <c r="S2545">
        <f t="shared" si="278"/>
        <v>2.3863805586427986</v>
      </c>
      <c r="T2545">
        <f t="shared" si="279"/>
        <v>5.8042821694026614</v>
      </c>
      <c r="U2545">
        <f t="shared" si="280"/>
        <v>1.39155468315094</v>
      </c>
    </row>
    <row r="2546" spans="1:21" x14ac:dyDescent="0.25">
      <c r="A2546" t="str">
        <f t="shared" si="274"/>
        <v>2545-2546</v>
      </c>
      <c r="B2546">
        <v>-2.65317391604185E-2</v>
      </c>
      <c r="C2546">
        <v>-2.8355104848742398E-2</v>
      </c>
      <c r="D2546">
        <v>-4.8915967345237697E-2</v>
      </c>
      <c r="E2546">
        <v>-9.2119381672396705E-4</v>
      </c>
      <c r="F2546">
        <v>-2.4622675538863402E-3</v>
      </c>
      <c r="G2546">
        <v>8.2879770828142205E-4</v>
      </c>
      <c r="I2546">
        <v>-3.05567507673591E-2</v>
      </c>
      <c r="J2546">
        <v>-3.8674871031949103E-2</v>
      </c>
      <c r="K2546">
        <v>-2.55971816994254E-2</v>
      </c>
      <c r="L2546">
        <v>-2.0715278615676298E-3</v>
      </c>
      <c r="M2546">
        <v>-6.8130753474626704E-4</v>
      </c>
      <c r="N2546">
        <v>-7.76111688162832E-3</v>
      </c>
      <c r="P2546">
        <f t="shared" si="275"/>
        <v>0.13172250013048747</v>
      </c>
      <c r="Q2546">
        <f t="shared" si="276"/>
        <v>0.26683388742736514</v>
      </c>
      <c r="R2546">
        <f t="shared" si="277"/>
        <v>0.91099035509587623</v>
      </c>
      <c r="S2546">
        <f t="shared" si="278"/>
        <v>0.55530705919335421</v>
      </c>
      <c r="T2546">
        <f t="shared" si="279"/>
        <v>2.6140324718498134</v>
      </c>
      <c r="U2546">
        <f t="shared" si="280"/>
        <v>1.1067884585328707</v>
      </c>
    </row>
    <row r="2547" spans="1:21" x14ac:dyDescent="0.25">
      <c r="A2547" t="str">
        <f t="shared" si="274"/>
        <v>2546-2547</v>
      </c>
      <c r="B2547">
        <v>-2.195306122303E-2</v>
      </c>
      <c r="C2547">
        <v>-4.4864725321531199E-2</v>
      </c>
      <c r="D2547">
        <v>-4.97591197490692E-2</v>
      </c>
      <c r="E2547">
        <v>-5.1156663750451595E-4</v>
      </c>
      <c r="F2547">
        <v>-2.6738961759580301E-3</v>
      </c>
      <c r="G2547">
        <v>1.22129471671783E-3</v>
      </c>
      <c r="I2547">
        <v>-9.5565632773647297E-2</v>
      </c>
      <c r="J2547">
        <v>-1.3799105593339E-2</v>
      </c>
      <c r="K2547">
        <v>-3.8797462094508503E-2</v>
      </c>
      <c r="L2547">
        <v>-2.3386597878003101E-3</v>
      </c>
      <c r="M2547">
        <v>-4.0129720970094498E-4</v>
      </c>
      <c r="N2547">
        <v>-5.3598414727216498E-3</v>
      </c>
      <c r="P2547">
        <f t="shared" si="275"/>
        <v>0.77028288741595707</v>
      </c>
      <c r="Q2547">
        <f t="shared" si="276"/>
        <v>2.2512777743501151</v>
      </c>
      <c r="R2547">
        <f t="shared" si="277"/>
        <v>0.28253543048406049</v>
      </c>
      <c r="S2547">
        <f t="shared" si="278"/>
        <v>0.78125649563380806</v>
      </c>
      <c r="T2547">
        <f t="shared" si="279"/>
        <v>5.6631317420730038</v>
      </c>
      <c r="U2547">
        <f t="shared" si="280"/>
        <v>1.2278602311159217</v>
      </c>
    </row>
    <row r="2548" spans="1:21" x14ac:dyDescent="0.25">
      <c r="A2548" t="str">
        <f t="shared" si="274"/>
        <v>2547-2548</v>
      </c>
      <c r="B2548">
        <v>-2.61088926345109E-2</v>
      </c>
      <c r="C2548">
        <v>-7.1600988507270799E-2</v>
      </c>
      <c r="D2548">
        <v>-6.4927451312541906E-2</v>
      </c>
      <c r="E2548">
        <v>-1.25683742956018E-3</v>
      </c>
      <c r="F2548">
        <v>-3.3364663444392902E-3</v>
      </c>
      <c r="G2548">
        <v>2.57145551927585E-3</v>
      </c>
      <c r="I2548">
        <v>-6.6383053140461806E-2</v>
      </c>
      <c r="J2548">
        <v>-3.0731454202649999E-2</v>
      </c>
      <c r="K2548">
        <v>-3.3596356151843601E-2</v>
      </c>
      <c r="L2548">
        <v>-1.61759016236415E-3</v>
      </c>
      <c r="M2548">
        <v>-3.6076545914087699E-4</v>
      </c>
      <c r="N2548">
        <v>-7.4347519750331504E-3</v>
      </c>
      <c r="P2548">
        <f t="shared" si="275"/>
        <v>0.60669340442558828</v>
      </c>
      <c r="Q2548">
        <f t="shared" si="276"/>
        <v>1.3298926251624603</v>
      </c>
      <c r="R2548">
        <f t="shared" si="277"/>
        <v>0.93257420593750739</v>
      </c>
      <c r="S2548">
        <f t="shared" si="278"/>
        <v>0.22301862436956441</v>
      </c>
      <c r="T2548">
        <f t="shared" si="279"/>
        <v>8.2482976402257684</v>
      </c>
      <c r="U2548">
        <f t="shared" si="280"/>
        <v>1.3458697113114833</v>
      </c>
    </row>
    <row r="2549" spans="1:21" x14ac:dyDescent="0.25">
      <c r="A2549" t="str">
        <f t="shared" si="274"/>
        <v>2548-2549</v>
      </c>
      <c r="B2549">
        <v>2.90352441370487E-2</v>
      </c>
      <c r="C2549">
        <v>-9.6760474145412403E-2</v>
      </c>
      <c r="D2549">
        <v>-6.5947540104389094E-2</v>
      </c>
      <c r="E2549">
        <v>-2.0908397430268698E-3</v>
      </c>
      <c r="F2549">
        <v>-3.6599125232037399E-3</v>
      </c>
      <c r="G2549">
        <v>2.5888731380781199E-3</v>
      </c>
      <c r="I2549">
        <v>2.9934113281280201E-3</v>
      </c>
      <c r="J2549">
        <v>-0.11286627654178601</v>
      </c>
      <c r="K2549">
        <v>-2.0948284460140999E-2</v>
      </c>
      <c r="L2549">
        <v>-6.8137044007935495E-4</v>
      </c>
      <c r="M2549">
        <v>-1.7155374610933101E-3</v>
      </c>
      <c r="N2549">
        <v>-1.91486464612853E-2</v>
      </c>
      <c r="P2549">
        <f t="shared" si="275"/>
        <v>8.699717464220889</v>
      </c>
      <c r="Q2549">
        <f t="shared" si="276"/>
        <v>0.14269809273287193</v>
      </c>
      <c r="R2549">
        <f t="shared" si="277"/>
        <v>2.1481117334391668</v>
      </c>
      <c r="S2549">
        <f t="shared" si="278"/>
        <v>2.0685800557849725</v>
      </c>
      <c r="T2549">
        <f t="shared" si="279"/>
        <v>1.1333912002553503</v>
      </c>
      <c r="U2549">
        <f t="shared" si="280"/>
        <v>1.1351987537768498</v>
      </c>
    </row>
    <row r="2550" spans="1:21" x14ac:dyDescent="0.25">
      <c r="A2550" t="str">
        <f t="shared" si="274"/>
        <v>2549-2550</v>
      </c>
      <c r="B2550">
        <v>5.0112819299101804E-3</v>
      </c>
      <c r="C2550">
        <v>-9.6484363079071003E-2</v>
      </c>
      <c r="D2550">
        <v>-6.2887571752071297E-2</v>
      </c>
      <c r="E2550">
        <v>-1.61412485550653E-3</v>
      </c>
      <c r="F2550">
        <v>-3.4815215828531902E-3</v>
      </c>
      <c r="G2550">
        <v>3.0703965609347301E-3</v>
      </c>
      <c r="I2550">
        <v>-4.7108122674473799E-2</v>
      </c>
      <c r="J2550">
        <v>-6.0749791178597599E-2</v>
      </c>
      <c r="K2550">
        <v>-1.9355465937370399E-2</v>
      </c>
      <c r="L2550">
        <v>4.5802920428671899E-4</v>
      </c>
      <c r="M2550">
        <v>-1.01039728913798E-3</v>
      </c>
      <c r="N2550">
        <v>-1.1110438100651401E-2</v>
      </c>
      <c r="P2550">
        <f t="shared" si="275"/>
        <v>1.1063782983783967</v>
      </c>
      <c r="Q2550">
        <f t="shared" si="276"/>
        <v>0.58822542772893394</v>
      </c>
      <c r="R2550">
        <f t="shared" si="277"/>
        <v>2.2490859148295628</v>
      </c>
      <c r="S2550">
        <f t="shared" si="278"/>
        <v>4.5240653661280286</v>
      </c>
      <c r="T2550">
        <f t="shared" si="279"/>
        <v>2.4456956885008019</v>
      </c>
      <c r="U2550">
        <f t="shared" si="280"/>
        <v>1.2763524294110409</v>
      </c>
    </row>
    <row r="2551" spans="1:21" x14ac:dyDescent="0.25">
      <c r="A2551" t="str">
        <f t="shared" si="274"/>
        <v>2550-2551</v>
      </c>
      <c r="B2551">
        <v>2.3041325621306801E-3</v>
      </c>
      <c r="C2551">
        <v>-2.2017953917384099E-2</v>
      </c>
      <c r="D2551">
        <v>-2.6404071599244999E-2</v>
      </c>
      <c r="E2551">
        <v>5.8625098347675204E-4</v>
      </c>
      <c r="F2551">
        <v>-1.82575932749662E-3</v>
      </c>
      <c r="G2551">
        <v>1.8664142282151001E-4</v>
      </c>
      <c r="I2551">
        <v>-5.1831620101046002E-3</v>
      </c>
      <c r="J2551">
        <v>-2.70824191343308E-2</v>
      </c>
      <c r="K2551">
        <v>2.1862346432623601E-2</v>
      </c>
      <c r="L2551">
        <v>4.3919041746214799E-3</v>
      </c>
      <c r="M2551">
        <v>-3.7270941869671498E-4</v>
      </c>
      <c r="N2551">
        <v>-5.2851071061992697E-3</v>
      </c>
      <c r="P2551">
        <f t="shared" si="275"/>
        <v>1.4445418757199191</v>
      </c>
      <c r="Q2551">
        <f t="shared" si="276"/>
        <v>0.18700195103793224</v>
      </c>
      <c r="R2551">
        <f t="shared" si="277"/>
        <v>2.2077418899483678</v>
      </c>
      <c r="S2551">
        <f t="shared" si="278"/>
        <v>0.86651553399883885</v>
      </c>
      <c r="T2551">
        <f t="shared" si="279"/>
        <v>3.8986133322973378</v>
      </c>
      <c r="U2551">
        <f t="shared" si="280"/>
        <v>1.0353145961041397</v>
      </c>
    </row>
    <row r="2552" spans="1:21" x14ac:dyDescent="0.25">
      <c r="A2552" t="str">
        <f t="shared" si="274"/>
        <v>2551-2552</v>
      </c>
      <c r="B2552">
        <v>-2.7791362255811601E-2</v>
      </c>
      <c r="C2552">
        <v>-1.0719670914113501E-2</v>
      </c>
      <c r="D2552">
        <v>-3.7876278162002501E-2</v>
      </c>
      <c r="E2552">
        <v>-1.13598898870394E-3</v>
      </c>
      <c r="F2552">
        <v>-2.0889477633949599E-3</v>
      </c>
      <c r="G2552">
        <v>1.03256206870855E-4</v>
      </c>
      <c r="I2552">
        <v>-3.3134403146686198E-2</v>
      </c>
      <c r="J2552">
        <v>-4.5282106258359697E-2</v>
      </c>
      <c r="K2552">
        <v>1.62567151643426E-2</v>
      </c>
      <c r="L2552">
        <v>4.9914645207250899E-3</v>
      </c>
      <c r="M2552">
        <v>-5.2908628662118296E-4</v>
      </c>
      <c r="N2552">
        <v>-7.0915440690009603E-3</v>
      </c>
      <c r="P2552">
        <f t="shared" si="275"/>
        <v>0.16125357282643915</v>
      </c>
      <c r="Q2552">
        <f t="shared" si="276"/>
        <v>0.76326916303426717</v>
      </c>
      <c r="R2552">
        <f t="shared" si="277"/>
        <v>3.3298850831241</v>
      </c>
      <c r="S2552">
        <f t="shared" si="278"/>
        <v>1.2275863093859458</v>
      </c>
      <c r="T2552">
        <f t="shared" si="279"/>
        <v>2.9482175520711618</v>
      </c>
      <c r="U2552">
        <f t="shared" si="280"/>
        <v>1.0145604689003105</v>
      </c>
    </row>
    <row r="2553" spans="1:21" x14ac:dyDescent="0.25">
      <c r="A2553" t="str">
        <f t="shared" si="274"/>
        <v>2552-2553</v>
      </c>
      <c r="B2553">
        <v>-4.5499347150325699E-2</v>
      </c>
      <c r="C2553">
        <v>-1.38066872023046E-3</v>
      </c>
      <c r="D2553">
        <v>-3.50829027593135E-2</v>
      </c>
      <c r="E2553">
        <v>-1.71537087991353E-3</v>
      </c>
      <c r="F2553">
        <v>-2.3564203882673299E-3</v>
      </c>
      <c r="G2553">
        <v>4.2405237985842299E-4</v>
      </c>
      <c r="I2553">
        <v>-7.2914681865016803E-2</v>
      </c>
      <c r="J2553">
        <v>3.8442000561076301E-3</v>
      </c>
      <c r="K2553">
        <v>1.32675498214415E-2</v>
      </c>
      <c r="L2553">
        <v>4.6912923937258598E-3</v>
      </c>
      <c r="M2553">
        <v>-1.8334818377874199E-4</v>
      </c>
      <c r="N2553">
        <v>-1.0473317194200501E-3</v>
      </c>
      <c r="P2553">
        <f t="shared" si="275"/>
        <v>0.37599196778289562</v>
      </c>
      <c r="Q2553">
        <f t="shared" si="276"/>
        <v>1.3591563134274207</v>
      </c>
      <c r="R2553">
        <f t="shared" si="277"/>
        <v>3.6442638792742934</v>
      </c>
      <c r="S2553">
        <f t="shared" si="278"/>
        <v>1.3656499608095849</v>
      </c>
      <c r="T2553">
        <f t="shared" si="279"/>
        <v>11.852161061616107</v>
      </c>
      <c r="U2553">
        <f t="shared" si="280"/>
        <v>1.4048883195236777</v>
      </c>
    </row>
    <row r="2554" spans="1:21" x14ac:dyDescent="0.25">
      <c r="A2554" t="str">
        <f t="shared" si="274"/>
        <v>2553-2554</v>
      </c>
      <c r="B2554">
        <v>-9.3316316604614202E-2</v>
      </c>
      <c r="C2554">
        <v>1.4324280433356699E-2</v>
      </c>
      <c r="D2554">
        <v>-2.8896043077111199E-2</v>
      </c>
      <c r="E2554">
        <v>-8.6523518943144005E-4</v>
      </c>
      <c r="F2554">
        <v>-5.0826823382548103E-3</v>
      </c>
      <c r="G2554">
        <v>9.0011257956544696E-4</v>
      </c>
      <c r="I2554">
        <v>-0.14028862443290399</v>
      </c>
      <c r="J2554">
        <v>3.0467992589120901E-2</v>
      </c>
      <c r="K2554">
        <v>6.0841516264459295E-4</v>
      </c>
      <c r="L2554">
        <v>4.7052247305273799E-3</v>
      </c>
      <c r="M2554" s="1">
        <v>1.6784255440826999E-5</v>
      </c>
      <c r="N2554">
        <v>3.0405798539636002E-3</v>
      </c>
      <c r="P2554">
        <f t="shared" si="275"/>
        <v>0.33482620574667926</v>
      </c>
      <c r="Q2554">
        <f t="shared" si="276"/>
        <v>0.52985808331619622</v>
      </c>
      <c r="R2554">
        <f t="shared" si="277"/>
        <v>48.49395618521492</v>
      </c>
      <c r="S2554">
        <f t="shared" si="278"/>
        <v>1.1838881751633736</v>
      </c>
      <c r="T2554">
        <f t="shared" si="279"/>
        <v>303.8244151711117</v>
      </c>
      <c r="U2554">
        <f t="shared" si="280"/>
        <v>0.70396680146624213</v>
      </c>
    </row>
    <row r="2555" spans="1:21" x14ac:dyDescent="0.25">
      <c r="A2555" t="str">
        <f t="shared" si="274"/>
        <v>2554-2555</v>
      </c>
      <c r="B2555">
        <v>-9.49596688151359E-2</v>
      </c>
      <c r="C2555">
        <v>1.53853995725512E-2</v>
      </c>
      <c r="D2555">
        <v>-2.70999651402235E-2</v>
      </c>
      <c r="E2555">
        <v>-7.4472402967422401E-4</v>
      </c>
      <c r="F2555">
        <v>-5.1669929288269403E-3</v>
      </c>
      <c r="G2555">
        <v>9.3313154628675695E-4</v>
      </c>
      <c r="I2555">
        <v>-0.10079285064702199</v>
      </c>
      <c r="J2555">
        <v>3.8326771740731402E-2</v>
      </c>
      <c r="K2555">
        <v>1.2441194348583999E-2</v>
      </c>
      <c r="L2555">
        <v>4.9884605583091898E-3</v>
      </c>
      <c r="M2555">
        <v>1.1768473503082E-4</v>
      </c>
      <c r="N2555">
        <v>3.1453547660065299E-3</v>
      </c>
      <c r="P2555">
        <f t="shared" si="275"/>
        <v>5.7872972085232899E-2</v>
      </c>
      <c r="Q2555">
        <f t="shared" si="276"/>
        <v>0.59857303723284583</v>
      </c>
      <c r="R2555">
        <f t="shared" si="277"/>
        <v>3.1782446589064595</v>
      </c>
      <c r="S2555">
        <f t="shared" si="278"/>
        <v>1.1492893490823741</v>
      </c>
      <c r="T2555">
        <f t="shared" si="279"/>
        <v>44.905379295189569</v>
      </c>
      <c r="U2555">
        <f t="shared" si="280"/>
        <v>0.70333027092133016</v>
      </c>
    </row>
    <row r="2556" spans="1:21" x14ac:dyDescent="0.25">
      <c r="A2556" t="str">
        <f t="shared" si="274"/>
        <v>2555-2556</v>
      </c>
      <c r="B2556">
        <v>-7.9042576253414099E-2</v>
      </c>
      <c r="C2556">
        <v>7.4517242610454499E-3</v>
      </c>
      <c r="D2556">
        <v>-2.5970367714762601E-2</v>
      </c>
      <c r="E2556">
        <v>-1.2459048851791599E-3</v>
      </c>
      <c r="F2556">
        <v>-3.8736780038368598E-3</v>
      </c>
      <c r="G2556">
        <v>7.5046974778379303E-4</v>
      </c>
      <c r="I2556">
        <v>-0.12445857819662</v>
      </c>
      <c r="J2556">
        <v>1.48882195439199E-2</v>
      </c>
      <c r="K2556">
        <v>-1.4514211084567699E-2</v>
      </c>
      <c r="L2556">
        <v>2.2237817230797998E-3</v>
      </c>
      <c r="M2556" s="1">
        <v>-3.5247457005116397E-5</v>
      </c>
      <c r="N2556">
        <v>6.7425251378719895E-4</v>
      </c>
      <c r="P2556">
        <f t="shared" si="275"/>
        <v>0.36490857119914982</v>
      </c>
      <c r="Q2556">
        <f t="shared" si="276"/>
        <v>0.49948855609876408</v>
      </c>
      <c r="R2556">
        <f t="shared" si="277"/>
        <v>0.78930618849663148</v>
      </c>
      <c r="S2556">
        <f t="shared" si="278"/>
        <v>1.5602640188318926</v>
      </c>
      <c r="T2556">
        <f t="shared" si="279"/>
        <v>108.89950291686205</v>
      </c>
      <c r="U2556">
        <f t="shared" si="280"/>
        <v>0.11303959931625258</v>
      </c>
    </row>
    <row r="2557" spans="1:21" x14ac:dyDescent="0.25">
      <c r="A2557" t="str">
        <f t="shared" si="274"/>
        <v>2556-2557</v>
      </c>
      <c r="B2557">
        <v>-5.9549115598201703E-2</v>
      </c>
      <c r="C2557">
        <v>-1.4260672032833099E-3</v>
      </c>
      <c r="D2557">
        <v>-4.28216159343719E-2</v>
      </c>
      <c r="E2557">
        <v>-1.8466404288038499E-3</v>
      </c>
      <c r="F2557">
        <v>-2.9733322738019199E-3</v>
      </c>
      <c r="G2557">
        <v>7.1473255070714497E-4</v>
      </c>
      <c r="I2557">
        <v>-0.121346478483822</v>
      </c>
      <c r="J2557">
        <v>8.0085948357186895E-3</v>
      </c>
      <c r="K2557">
        <v>-3.11823957015556E-2</v>
      </c>
      <c r="L2557">
        <v>-8.1016552109310395E-4</v>
      </c>
      <c r="M2557">
        <v>-3.4101141692755E-4</v>
      </c>
      <c r="N2557">
        <v>-2.6754465291276301E-4</v>
      </c>
      <c r="P2557">
        <f t="shared" si="275"/>
        <v>0.50926375167829596</v>
      </c>
      <c r="Q2557">
        <f t="shared" si="276"/>
        <v>1.1780670932336106</v>
      </c>
      <c r="R2557">
        <f t="shared" si="277"/>
        <v>0.37326254031969791</v>
      </c>
      <c r="S2557">
        <f t="shared" si="278"/>
        <v>1.2793372227363817</v>
      </c>
      <c r="T2557">
        <f t="shared" si="279"/>
        <v>7.7191575595879298</v>
      </c>
      <c r="U2557">
        <f t="shared" si="280"/>
        <v>3.6714514490553687</v>
      </c>
    </row>
    <row r="2558" spans="1:21" x14ac:dyDescent="0.25">
      <c r="A2558" t="str">
        <f t="shared" si="274"/>
        <v>2557-2558</v>
      </c>
      <c r="B2558">
        <v>-3.4687686711549703E-2</v>
      </c>
      <c r="C2558">
        <v>-1.5813982114195799E-2</v>
      </c>
      <c r="D2558">
        <v>-5.3607948124408701E-2</v>
      </c>
      <c r="E2558">
        <v>-1.52213341448563E-3</v>
      </c>
      <c r="F2558">
        <v>-2.57380127571038E-3</v>
      </c>
      <c r="G2558">
        <v>5.8399149342642002E-4</v>
      </c>
      <c r="I2558">
        <v>-4.82689155032405E-2</v>
      </c>
      <c r="J2558">
        <v>-2.20466386975815E-3</v>
      </c>
      <c r="K2558">
        <v>-3.3176798791035002E-2</v>
      </c>
      <c r="L2558">
        <v>-3.8594831768046299E-3</v>
      </c>
      <c r="M2558">
        <v>-1.5438421201041601E-4</v>
      </c>
      <c r="N2558">
        <v>-2.6242435373306002E-4</v>
      </c>
      <c r="P2558">
        <f t="shared" si="275"/>
        <v>0.28136594017280775</v>
      </c>
      <c r="Q2558">
        <f t="shared" si="276"/>
        <v>6.1729674219847199</v>
      </c>
      <c r="R2558">
        <f t="shared" si="277"/>
        <v>0.61582642322004855</v>
      </c>
      <c r="S2558">
        <f t="shared" si="278"/>
        <v>0.60561211313654706</v>
      </c>
      <c r="T2558">
        <f t="shared" si="279"/>
        <v>15.67140209617031</v>
      </c>
      <c r="U2558">
        <f t="shared" si="280"/>
        <v>3.2253707978021198</v>
      </c>
    </row>
    <row r="2559" spans="1:21" x14ac:dyDescent="0.25">
      <c r="A2559" t="str">
        <f t="shared" si="274"/>
        <v>2558-2559</v>
      </c>
      <c r="B2559">
        <v>-5.8718536049127502E-2</v>
      </c>
      <c r="C2559">
        <v>-2.74272030219435E-3</v>
      </c>
      <c r="D2559">
        <v>-4.21358868479728E-2</v>
      </c>
      <c r="E2559">
        <v>-1.78577135299327E-3</v>
      </c>
      <c r="F2559">
        <v>-2.9333785641780701E-3</v>
      </c>
      <c r="G2559">
        <v>7.6327757093805099E-4</v>
      </c>
      <c r="I2559">
        <v>-0.141139273089322</v>
      </c>
      <c r="J2559">
        <v>2.1956660315018001E-2</v>
      </c>
      <c r="K2559">
        <v>-3.6045692413570501E-2</v>
      </c>
      <c r="L2559">
        <v>-1.13870351686363E-3</v>
      </c>
      <c r="M2559">
        <v>3.9622299107366899E-4</v>
      </c>
      <c r="N2559">
        <v>1.69748069691989E-3</v>
      </c>
      <c r="P2559">
        <f t="shared" si="275"/>
        <v>0.58396741910406436</v>
      </c>
      <c r="Q2559">
        <f t="shared" si="276"/>
        <v>1.1249151857724577</v>
      </c>
      <c r="R2559">
        <f t="shared" si="277"/>
        <v>0.16895762091421576</v>
      </c>
      <c r="S2559">
        <f t="shared" si="278"/>
        <v>0.56824961594256718</v>
      </c>
      <c r="T2559">
        <f t="shared" si="279"/>
        <v>8.4033527338252547</v>
      </c>
      <c r="U2559">
        <f t="shared" si="280"/>
        <v>0.55034683320783406</v>
      </c>
    </row>
    <row r="2560" spans="1:21" x14ac:dyDescent="0.25">
      <c r="A2560" t="str">
        <f t="shared" si="274"/>
        <v>2559-2560</v>
      </c>
      <c r="B2560">
        <v>-8.2560233771800995E-2</v>
      </c>
      <c r="C2560">
        <v>9.8072523251175794E-3</v>
      </c>
      <c r="D2560">
        <v>-3.8695856928825302E-2</v>
      </c>
      <c r="E2560">
        <v>-1.5612018438675001E-3</v>
      </c>
      <c r="F2560">
        <v>-4.4768215332393604E-3</v>
      </c>
      <c r="G2560">
        <v>5.7963871510230099E-4</v>
      </c>
      <c r="I2560">
        <v>-0.105922358496115</v>
      </c>
      <c r="J2560">
        <v>2.0784818465576099E-2</v>
      </c>
      <c r="K2560">
        <v>-9.2157824429204196E-3</v>
      </c>
      <c r="L2560">
        <v>1.7028903742821401E-3</v>
      </c>
      <c r="M2560">
        <v>6.1001900260704203E-4</v>
      </c>
      <c r="N2560">
        <v>2.8655068590441898E-3</v>
      </c>
      <c r="P2560">
        <f t="shared" si="275"/>
        <v>0.22055895521974334</v>
      </c>
      <c r="Q2560">
        <f t="shared" si="276"/>
        <v>0.52815309205798844</v>
      </c>
      <c r="R2560">
        <f t="shared" si="277"/>
        <v>3.1988683183981541</v>
      </c>
      <c r="S2560">
        <f t="shared" si="278"/>
        <v>1.9167952719937793</v>
      </c>
      <c r="T2560">
        <f t="shared" si="279"/>
        <v>8.3388230761638606</v>
      </c>
      <c r="U2560">
        <f t="shared" si="280"/>
        <v>0.79771860839431341</v>
      </c>
    </row>
    <row r="2561" spans="1:21" x14ac:dyDescent="0.25">
      <c r="A2561" t="str">
        <f t="shared" si="274"/>
        <v>2560-2561</v>
      </c>
      <c r="B2561">
        <v>-8.6296744644641807E-2</v>
      </c>
      <c r="C2561">
        <v>7.7217672951519403E-3</v>
      </c>
      <c r="D2561">
        <v>-3.8618624210357597E-2</v>
      </c>
      <c r="E2561">
        <v>-1.3986119134046799E-3</v>
      </c>
      <c r="F2561">
        <v>-4.6700502061007799E-3</v>
      </c>
      <c r="G2561">
        <v>7.5632190080455303E-4</v>
      </c>
      <c r="I2561">
        <v>-0.158609732805018</v>
      </c>
      <c r="J2561">
        <v>3.09760577322011E-2</v>
      </c>
      <c r="K2561">
        <v>-3.7625750377489602E-2</v>
      </c>
      <c r="L2561">
        <v>-1.4460234393836801E-3</v>
      </c>
      <c r="M2561">
        <v>8.2399749153627602E-4</v>
      </c>
      <c r="N2561">
        <v>2.8661931628148202E-3</v>
      </c>
      <c r="P2561">
        <f t="shared" si="275"/>
        <v>0.45591772258561458</v>
      </c>
      <c r="Q2561">
        <f t="shared" si="276"/>
        <v>0.75071820430120306</v>
      </c>
      <c r="R2561">
        <f t="shared" si="277"/>
        <v>2.6388147024491746E-2</v>
      </c>
      <c r="S2561">
        <f t="shared" si="278"/>
        <v>3.2787522447935265E-2</v>
      </c>
      <c r="T2561">
        <f t="shared" si="279"/>
        <v>6.6675539113440569</v>
      </c>
      <c r="U2561">
        <f t="shared" si="280"/>
        <v>0.73612319273606674</v>
      </c>
    </row>
    <row r="2562" spans="1:21" x14ac:dyDescent="0.25">
      <c r="A2562" t="str">
        <f t="shared" si="274"/>
        <v>2561-2562</v>
      </c>
      <c r="B2562">
        <v>-0.10398497432470299</v>
      </c>
      <c r="C2562">
        <v>2.4809697642922401E-2</v>
      </c>
      <c r="D2562">
        <v>-3.4746915102004998E-2</v>
      </c>
      <c r="E2562">
        <v>-9.6380189047725598E-4</v>
      </c>
      <c r="F2562">
        <v>-6.4841487406845904E-3</v>
      </c>
      <c r="G2562">
        <v>9.68122535745317E-4</v>
      </c>
      <c r="I2562">
        <v>-0.141550528493607</v>
      </c>
      <c r="J2562">
        <v>5.9977294044687199E-2</v>
      </c>
      <c r="K2562" s="1">
        <v>-3.2044170721667801E-5</v>
      </c>
      <c r="L2562">
        <v>3.4408118945782901E-3</v>
      </c>
      <c r="M2562">
        <v>1.3103434973966699E-3</v>
      </c>
      <c r="N2562">
        <v>7.9907437272476595E-3</v>
      </c>
      <c r="P2562">
        <f t="shared" si="275"/>
        <v>0.2653861809537566</v>
      </c>
      <c r="Q2562">
        <f t="shared" si="276"/>
        <v>0.58634850007674466</v>
      </c>
      <c r="R2562">
        <f t="shared" si="277"/>
        <v>1083.3443384725506</v>
      </c>
      <c r="S2562">
        <f t="shared" si="278"/>
        <v>1.2801088580269806</v>
      </c>
      <c r="T2562">
        <f t="shared" si="279"/>
        <v>5.9484343254734728</v>
      </c>
      <c r="U2562">
        <f t="shared" si="280"/>
        <v>0.87884450198984709</v>
      </c>
    </row>
    <row r="2563" spans="1:21" x14ac:dyDescent="0.25">
      <c r="A2563" t="str">
        <f t="shared" ref="A2563:A2626" si="281">TEXT(ROW()-1,"0")&amp;"-"&amp;TEXT(ROW(),"0")</f>
        <v>2562-2563</v>
      </c>
      <c r="B2563">
        <v>-8.0933742225170094E-2</v>
      </c>
      <c r="C2563">
        <v>9.2497458681464195E-3</v>
      </c>
      <c r="D2563">
        <v>-4.4051270931959097E-2</v>
      </c>
      <c r="E2563">
        <v>-1.69153081890325E-3</v>
      </c>
      <c r="F2563">
        <v>-4.5758732464169496E-3</v>
      </c>
      <c r="G2563">
        <v>4.7867471025517803E-4</v>
      </c>
      <c r="I2563">
        <v>-0.16020953925994699</v>
      </c>
      <c r="J2563">
        <v>2.7303187204256299E-2</v>
      </c>
      <c r="K2563">
        <v>-3.30770455457155E-2</v>
      </c>
      <c r="L2563">
        <v>-1.4142114258234701E-3</v>
      </c>
      <c r="M2563">
        <v>7.71227543644892E-4</v>
      </c>
      <c r="N2563">
        <v>3.1431396705856999E-3</v>
      </c>
      <c r="P2563">
        <f t="shared" ref="P2563:P2626" si="282">ABS((ABS(B2563-I2563)/(I2563+0.000000000000001)))</f>
        <v>0.49482569765180423</v>
      </c>
      <c r="Q2563">
        <f t="shared" ref="Q2563:Q2626" si="283">ABS((ABS(C2563-J2563)/(J2563+0.000000000000001)))</f>
        <v>0.66122102159907781</v>
      </c>
      <c r="R2563">
        <f t="shared" ref="R2563:R2626" si="284">ABS((ABS(D2563-K2563)/(K2563+0.000000000000001)))</f>
        <v>0.33177767860423163</v>
      </c>
      <c r="S2563">
        <f t="shared" ref="S2563:S2626" si="285">ABS((ABS(E2563-L2563)/(L2563+0.000000000000001)))</f>
        <v>0.19609471965515898</v>
      </c>
      <c r="T2563">
        <f t="shared" ref="T2563:T2626" si="286">ABS((ABS(F2563-M2563)/(M2563+0.000000000000001)))</f>
        <v>6.9332336923341984</v>
      </c>
      <c r="U2563">
        <f t="shared" ref="U2563:U2626" si="287">ABS((ABS(G2563-N2563)/(N2563+0.000000000000001)))</f>
        <v>0.84770810068175284</v>
      </c>
    </row>
    <row r="2564" spans="1:21" x14ac:dyDescent="0.25">
      <c r="A2564" t="str">
        <f t="shared" si="281"/>
        <v>2563-2564</v>
      </c>
      <c r="B2564">
        <v>-2.7718686033040198E-4</v>
      </c>
      <c r="C2564">
        <v>-2.29402612894773E-2</v>
      </c>
      <c r="D2564">
        <v>-5.1253415644168798E-2</v>
      </c>
      <c r="E2564">
        <v>-2.8669006788004499E-4</v>
      </c>
      <c r="F2564">
        <v>-2.3893324188586302E-3</v>
      </c>
      <c r="G2564">
        <v>2.9643673612120503E-4</v>
      </c>
      <c r="I2564">
        <v>-7.9762196874204605E-2</v>
      </c>
      <c r="J2564">
        <v>1.04161554701418E-2</v>
      </c>
      <c r="K2564">
        <v>-1.8940366133861599E-2</v>
      </c>
      <c r="L2564">
        <v>-6.5089234722399904E-4</v>
      </c>
      <c r="M2564">
        <v>3.9343416533976701E-4</v>
      </c>
      <c r="N2564" s="1">
        <v>1.4859463741887399E-5</v>
      </c>
      <c r="P2564">
        <f t="shared" si="282"/>
        <v>0.99652483417969839</v>
      </c>
      <c r="Q2564">
        <f t="shared" si="283"/>
        <v>3.2023731649583191</v>
      </c>
      <c r="R2564">
        <f t="shared" si="284"/>
        <v>1.7060414398505006</v>
      </c>
      <c r="S2564">
        <f t="shared" si="285"/>
        <v>0.55954303487789581</v>
      </c>
      <c r="T2564">
        <f t="shared" si="286"/>
        <v>7.0730171127567072</v>
      </c>
      <c r="U2564">
        <f t="shared" si="287"/>
        <v>18.94935626557162</v>
      </c>
    </row>
    <row r="2565" spans="1:21" x14ac:dyDescent="0.25">
      <c r="A2565" t="str">
        <f t="shared" si="281"/>
        <v>2564-2565</v>
      </c>
      <c r="B2565">
        <v>-9.2933326959609899E-3</v>
      </c>
      <c r="C2565">
        <v>-5.59974759817123E-2</v>
      </c>
      <c r="D2565">
        <v>-3.2640635967254597E-2</v>
      </c>
      <c r="E2565">
        <v>5.7817284788659097E-4</v>
      </c>
      <c r="F2565">
        <v>-2.5036070370392199E-3</v>
      </c>
      <c r="G2565">
        <v>1.1664811946449499E-3</v>
      </c>
      <c r="I2565">
        <v>-5.4056467621458097E-2</v>
      </c>
      <c r="J2565">
        <v>-3.8384974642762602E-2</v>
      </c>
      <c r="K2565">
        <v>-8.2351098335393096E-3</v>
      </c>
      <c r="L2565">
        <v>4.1348835192321799E-4</v>
      </c>
      <c r="M2565">
        <v>1.0612739734772101E-4</v>
      </c>
      <c r="N2565">
        <v>-5.6570071728405001E-3</v>
      </c>
      <c r="P2565">
        <f t="shared" si="282"/>
        <v>0.8280810214785268</v>
      </c>
      <c r="Q2565">
        <f t="shared" si="283"/>
        <v>0.45883842578676687</v>
      </c>
      <c r="R2565">
        <f t="shared" si="284"/>
        <v>2.9635944907888581</v>
      </c>
      <c r="S2565">
        <f t="shared" si="285"/>
        <v>0.39828085893349541</v>
      </c>
      <c r="T2565">
        <f t="shared" si="286"/>
        <v>24.590581693167206</v>
      </c>
      <c r="U2565">
        <f t="shared" si="287"/>
        <v>1.2062011164218556</v>
      </c>
    </row>
    <row r="2566" spans="1:21" x14ac:dyDescent="0.25">
      <c r="A2566" t="str">
        <f t="shared" si="281"/>
        <v>2565-2566</v>
      </c>
      <c r="B2566">
        <v>3.5314954817294998E-2</v>
      </c>
      <c r="C2566">
        <v>-0.117672078311443</v>
      </c>
      <c r="D2566">
        <v>-4.89255301654338E-2</v>
      </c>
      <c r="E2566">
        <v>-1.73020472192362E-3</v>
      </c>
      <c r="F2566">
        <v>-3.1746975954396401E-3</v>
      </c>
      <c r="G2566">
        <v>3.6018365193054599E-3</v>
      </c>
      <c r="I2566">
        <v>-5.4536527451500803E-2</v>
      </c>
      <c r="J2566">
        <v>-9.5253873126044802E-2</v>
      </c>
      <c r="K2566">
        <v>-1.04804005701623E-2</v>
      </c>
      <c r="L2566" s="1">
        <v>-4.1155822618096703E-5</v>
      </c>
      <c r="M2566">
        <v>-3.98446652306372E-4</v>
      </c>
      <c r="N2566">
        <v>-1.3286018037697E-2</v>
      </c>
      <c r="P2566">
        <f t="shared" si="282"/>
        <v>1.6475468180239774</v>
      </c>
      <c r="Q2566">
        <f t="shared" si="283"/>
        <v>0.23535216416589708</v>
      </c>
      <c r="R2566">
        <f t="shared" si="284"/>
        <v>3.6682881859237755</v>
      </c>
      <c r="S2566">
        <f t="shared" si="285"/>
        <v>41.040338690833721</v>
      </c>
      <c r="T2566">
        <f t="shared" si="286"/>
        <v>6.9676854531721153</v>
      </c>
      <c r="U2566">
        <f t="shared" si="287"/>
        <v>1.2710997764030638</v>
      </c>
    </row>
    <row r="2567" spans="1:21" x14ac:dyDescent="0.25">
      <c r="A2567" t="str">
        <f t="shared" si="281"/>
        <v>2566-2567</v>
      </c>
      <c r="B2567">
        <v>4.7856200486421502E-2</v>
      </c>
      <c r="C2567">
        <v>-0.100478917360305</v>
      </c>
      <c r="D2567">
        <v>-4.2724959552288E-2</v>
      </c>
      <c r="E2567">
        <v>-6.6766750398684395E-4</v>
      </c>
      <c r="F2567">
        <v>-3.6636868469082E-3</v>
      </c>
      <c r="G2567">
        <v>2.07278701685946E-3</v>
      </c>
      <c r="I2567">
        <v>-2.6108991512002001E-2</v>
      </c>
      <c r="J2567">
        <v>-7.8052724861689293E-2</v>
      </c>
      <c r="K2567">
        <v>-1.18184462585073E-2</v>
      </c>
      <c r="L2567">
        <v>-8.1232570315877396E-4</v>
      </c>
      <c r="M2567">
        <v>-3.0933649100939298E-4</v>
      </c>
      <c r="N2567">
        <v>-9.7900842698643194E-3</v>
      </c>
      <c r="P2567">
        <f t="shared" si="282"/>
        <v>2.8329394478689607</v>
      </c>
      <c r="Q2567">
        <f t="shared" si="283"/>
        <v>0.28732107096011789</v>
      </c>
      <c r="R2567">
        <f t="shared" si="284"/>
        <v>2.615107994550113</v>
      </c>
      <c r="S2567">
        <f t="shared" si="285"/>
        <v>0.17807906189548919</v>
      </c>
      <c r="T2567">
        <f t="shared" si="286"/>
        <v>10.843694337399709</v>
      </c>
      <c r="U2567">
        <f t="shared" si="287"/>
        <v>1.2117231026540896</v>
      </c>
    </row>
    <row r="2568" spans="1:21" x14ac:dyDescent="0.25">
      <c r="A2568" t="str">
        <f t="shared" si="281"/>
        <v>2567-2568</v>
      </c>
      <c r="B2568">
        <v>-3.1014073640108102E-2</v>
      </c>
      <c r="C2568">
        <v>-2.0391864702105501E-2</v>
      </c>
      <c r="D2568">
        <v>-6.4472794532775796E-2</v>
      </c>
      <c r="E2568">
        <v>-1.78317340036413E-3</v>
      </c>
      <c r="F2568">
        <v>-2.90022271099532E-3</v>
      </c>
      <c r="G2568">
        <v>6.8561943115567404E-4</v>
      </c>
      <c r="I2568">
        <v>-0.13124008980903801</v>
      </c>
      <c r="J2568">
        <v>-7.0716571633235798E-3</v>
      </c>
      <c r="K2568">
        <v>-3.5638910658937102E-2</v>
      </c>
      <c r="L2568">
        <v>-3.5239923747321998E-3</v>
      </c>
      <c r="M2568">
        <v>2.3221282825325299E-4</v>
      </c>
      <c r="N2568">
        <v>-1.33402574890707E-3</v>
      </c>
      <c r="P2568">
        <f t="shared" si="282"/>
        <v>0.76368445278241859</v>
      </c>
      <c r="Q2568">
        <f t="shared" si="283"/>
        <v>1.8836048229073785</v>
      </c>
      <c r="R2568">
        <f t="shared" si="284"/>
        <v>0.80905626296433619</v>
      </c>
      <c r="S2568">
        <f t="shared" si="285"/>
        <v>0.4939905621960532</v>
      </c>
      <c r="T2568">
        <f t="shared" si="286"/>
        <v>13.489502551593864</v>
      </c>
      <c r="U2568">
        <f t="shared" si="287"/>
        <v>1.5139476743375431</v>
      </c>
    </row>
    <row r="2569" spans="1:21" x14ac:dyDescent="0.25">
      <c r="A2569" t="str">
        <f t="shared" si="281"/>
        <v>2568-2569</v>
      </c>
      <c r="B2569">
        <v>1.96463800966739E-2</v>
      </c>
      <c r="C2569">
        <v>-1.33910980075597E-2</v>
      </c>
      <c r="D2569">
        <v>-7.5299397110938998E-2</v>
      </c>
      <c r="E2569">
        <v>-1.29799424386238E-3</v>
      </c>
      <c r="F2569">
        <v>-3.0988048164077801E-3</v>
      </c>
      <c r="G2569">
        <v>2.8289531491828299E-4</v>
      </c>
      <c r="I2569">
        <v>-7.26500532901415E-2</v>
      </c>
      <c r="J2569">
        <v>-1.0336038527182E-2</v>
      </c>
      <c r="K2569">
        <v>-5.3190003924241197E-2</v>
      </c>
      <c r="L2569">
        <v>-6.9223064946579904E-3</v>
      </c>
      <c r="M2569">
        <v>1.4802459676377299E-4</v>
      </c>
      <c r="N2569">
        <v>-2.6022207016161499E-3</v>
      </c>
      <c r="P2569">
        <f t="shared" si="282"/>
        <v>1.2704248545863235</v>
      </c>
      <c r="Q2569">
        <f t="shared" si="283"/>
        <v>0.29557353838646361</v>
      </c>
      <c r="R2569">
        <f t="shared" si="284"/>
        <v>0.4156681999532984</v>
      </c>
      <c r="S2569">
        <f t="shared" si="285"/>
        <v>0.81249107579052704</v>
      </c>
      <c r="T2569">
        <f t="shared" si="286"/>
        <v>21.934391203450563</v>
      </c>
      <c r="U2569">
        <f t="shared" si="287"/>
        <v>1.1087130368087899</v>
      </c>
    </row>
    <row r="2570" spans="1:21" x14ac:dyDescent="0.25">
      <c r="A2570" t="str">
        <f t="shared" si="281"/>
        <v>2569-2570</v>
      </c>
      <c r="B2570">
        <v>2.7601229026913601E-2</v>
      </c>
      <c r="C2570">
        <v>-4.7450494021177202E-2</v>
      </c>
      <c r="D2570">
        <v>-9.9367052316665594E-2</v>
      </c>
      <c r="E2570">
        <v>-2.0960326034926298E-3</v>
      </c>
      <c r="F2570">
        <v>-4.5522687329537697E-3</v>
      </c>
      <c r="G2570">
        <v>8.6064439682683098E-4</v>
      </c>
      <c r="I2570">
        <v>-8.7112926143579003E-2</v>
      </c>
      <c r="J2570">
        <v>-2.06909946814475E-2</v>
      </c>
      <c r="K2570">
        <v>-7.0744036733641602E-2</v>
      </c>
      <c r="L2570">
        <v>-1.0502923104350199E-2</v>
      </c>
      <c r="M2570">
        <v>-5.9133179853931796E-4</v>
      </c>
      <c r="N2570">
        <v>-1.9488514190918499E-3</v>
      </c>
      <c r="P2570">
        <f t="shared" si="282"/>
        <v>1.3168442417078579</v>
      </c>
      <c r="Q2570">
        <f t="shared" si="283"/>
        <v>1.2932920698938073</v>
      </c>
      <c r="R2570">
        <f t="shared" si="284"/>
        <v>0.40459969355145681</v>
      </c>
      <c r="S2570">
        <f t="shared" si="285"/>
        <v>0.80043340480864078</v>
      </c>
      <c r="T2570">
        <f t="shared" si="286"/>
        <v>6.6983323815923379</v>
      </c>
      <c r="U2570">
        <f t="shared" si="287"/>
        <v>1.441616219890856</v>
      </c>
    </row>
    <row r="2571" spans="1:21" x14ac:dyDescent="0.25">
      <c r="A2571" t="str">
        <f t="shared" si="281"/>
        <v>2570-2571</v>
      </c>
      <c r="B2571">
        <v>-6.9677941501140594E-2</v>
      </c>
      <c r="C2571">
        <v>2.8796618804335501E-2</v>
      </c>
      <c r="D2571">
        <v>-0.11764861643314301</v>
      </c>
      <c r="E2571">
        <v>-3.8881174240421698E-3</v>
      </c>
      <c r="F2571">
        <v>-8.6988756272543492E-3</v>
      </c>
      <c r="G2571" s="1">
        <v>-2.1886538321940301E-5</v>
      </c>
      <c r="I2571">
        <v>-0.18143372436900401</v>
      </c>
      <c r="J2571">
        <v>4.4516240444167403E-2</v>
      </c>
      <c r="K2571">
        <v>-7.0402144174484996E-2</v>
      </c>
      <c r="L2571">
        <v>-9.1904564656554496E-3</v>
      </c>
      <c r="M2571" s="1">
        <v>1.27760004271504E-5</v>
      </c>
      <c r="N2571">
        <v>4.6990306245739098E-3</v>
      </c>
      <c r="P2571">
        <f t="shared" si="282"/>
        <v>0.61595926146879176</v>
      </c>
      <c r="Q2571">
        <f t="shared" si="283"/>
        <v>0.35312105162041291</v>
      </c>
      <c r="R2571">
        <f t="shared" si="284"/>
        <v>0.67109422323221868</v>
      </c>
      <c r="S2571">
        <f t="shared" si="285"/>
        <v>0.5769396831842456</v>
      </c>
      <c r="T2571">
        <f t="shared" si="286"/>
        <v>681.87627862679221</v>
      </c>
      <c r="U2571">
        <f t="shared" si="287"/>
        <v>1.0046576709261008</v>
      </c>
    </row>
    <row r="2572" spans="1:21" x14ac:dyDescent="0.25">
      <c r="A2572" t="str">
        <f t="shared" si="281"/>
        <v>2571-2572</v>
      </c>
      <c r="B2572">
        <v>-0.114792101085186</v>
      </c>
      <c r="C2572">
        <v>9.3704894185066195E-2</v>
      </c>
      <c r="D2572">
        <v>-4.4007204473018598E-2</v>
      </c>
      <c r="E2572">
        <v>-2.2793099357113098E-3</v>
      </c>
      <c r="F2572">
        <v>-7.3979598753748299E-3</v>
      </c>
      <c r="G2572">
        <v>2.1627968104175402E-3</v>
      </c>
      <c r="I2572">
        <v>-0.19327522511454501</v>
      </c>
      <c r="J2572">
        <v>0.135834899785966</v>
      </c>
      <c r="K2572">
        <v>-3.5818896428353401E-3</v>
      </c>
      <c r="L2572">
        <v>1.76891019327297E-3</v>
      </c>
      <c r="M2572">
        <v>8.1549821618431796E-4</v>
      </c>
      <c r="N2572">
        <v>1.4140764737489001E-2</v>
      </c>
      <c r="P2572">
        <f t="shared" si="282"/>
        <v>0.40606924132591854</v>
      </c>
      <c r="Q2572">
        <f t="shared" si="283"/>
        <v>0.31015597366570313</v>
      </c>
      <c r="R2572">
        <f t="shared" si="284"/>
        <v>11.286030241343452</v>
      </c>
      <c r="S2572">
        <f t="shared" si="285"/>
        <v>2.2885390928137914</v>
      </c>
      <c r="T2572">
        <f t="shared" si="286"/>
        <v>10.071705772674161</v>
      </c>
      <c r="U2572">
        <f t="shared" si="287"/>
        <v>0.84705234472329971</v>
      </c>
    </row>
    <row r="2573" spans="1:21" x14ac:dyDescent="0.25">
      <c r="A2573" t="str">
        <f t="shared" si="281"/>
        <v>2572-2573</v>
      </c>
      <c r="B2573">
        <v>-0.13131906092166901</v>
      </c>
      <c r="C2573">
        <v>0.101177901029586</v>
      </c>
      <c r="D2573">
        <v>-3.5659320652484797E-2</v>
      </c>
      <c r="E2573">
        <v>-1.6707597854088499E-3</v>
      </c>
      <c r="F2573">
        <v>-7.9827350515684296E-3</v>
      </c>
      <c r="G2573">
        <v>3.62292842934866E-3</v>
      </c>
      <c r="I2573">
        <v>-0.25778110646432401</v>
      </c>
      <c r="J2573">
        <v>0.15218143357716801</v>
      </c>
      <c r="K2573">
        <v>-2.5347925886957601E-2</v>
      </c>
      <c r="L2573">
        <v>-6.0017691210923299E-4</v>
      </c>
      <c r="M2573">
        <v>1.04755333064132E-3</v>
      </c>
      <c r="N2573">
        <v>1.8248437894022002E-2</v>
      </c>
      <c r="P2573">
        <f t="shared" si="282"/>
        <v>0.49057918664864364</v>
      </c>
      <c r="Q2573">
        <f t="shared" si="283"/>
        <v>0.33514950772045959</v>
      </c>
      <c r="R2573">
        <f t="shared" si="284"/>
        <v>0.406794418269669</v>
      </c>
      <c r="S2573">
        <f t="shared" si="285"/>
        <v>1.7837788353753821</v>
      </c>
      <c r="T2573">
        <f t="shared" si="286"/>
        <v>8.6203614823817301</v>
      </c>
      <c r="U2573">
        <f t="shared" si="287"/>
        <v>0.80146638027925154</v>
      </c>
    </row>
    <row r="2574" spans="1:21" x14ac:dyDescent="0.25">
      <c r="A2574" t="str">
        <f t="shared" si="281"/>
        <v>2573-2574</v>
      </c>
      <c r="B2574">
        <v>-0.12855152785778001</v>
      </c>
      <c r="C2574">
        <v>7.3103100061416598E-2</v>
      </c>
      <c r="D2574">
        <v>-4.11891005933284E-2</v>
      </c>
      <c r="E2574">
        <v>-1.58911799282169E-3</v>
      </c>
      <c r="F2574">
        <v>-8.8636020987917698E-3</v>
      </c>
      <c r="G2574">
        <v>2.3745254955825799E-3</v>
      </c>
      <c r="I2574">
        <v>-0.18975127688377499</v>
      </c>
      <c r="J2574">
        <v>0.12569967848661101</v>
      </c>
      <c r="K2574">
        <v>-3.1428291341207499E-3</v>
      </c>
      <c r="L2574">
        <v>1.47828795141548E-3</v>
      </c>
      <c r="M2574">
        <v>4.3805470046609502E-4</v>
      </c>
      <c r="N2574">
        <v>1.41713599380669E-2</v>
      </c>
      <c r="P2574">
        <f t="shared" si="282"/>
        <v>0.3225261512389237</v>
      </c>
      <c r="Q2574">
        <f t="shared" si="283"/>
        <v>0.4184304928894178</v>
      </c>
      <c r="R2574">
        <f t="shared" si="284"/>
        <v>12.105739712720249</v>
      </c>
      <c r="S2574">
        <f t="shared" si="285"/>
        <v>2.0749718898121392</v>
      </c>
      <c r="T2574">
        <f t="shared" si="286"/>
        <v>21.234007509426483</v>
      </c>
      <c r="U2574">
        <f t="shared" si="287"/>
        <v>0.83244194587105247</v>
      </c>
    </row>
    <row r="2575" spans="1:21" x14ac:dyDescent="0.25">
      <c r="A2575" t="str">
        <f t="shared" si="281"/>
        <v>2574-2575</v>
      </c>
      <c r="B2575">
        <v>-0.123863525688648</v>
      </c>
      <c r="C2575">
        <v>8.4987431764602606E-2</v>
      </c>
      <c r="D2575">
        <v>-3.7493053823709398E-2</v>
      </c>
      <c r="E2575">
        <v>-1.79305645821267E-3</v>
      </c>
      <c r="F2575">
        <v>-7.7417880008632204E-3</v>
      </c>
      <c r="G2575">
        <v>2.8673453884024E-3</v>
      </c>
      <c r="I2575">
        <v>-0.179850941953906</v>
      </c>
      <c r="J2575">
        <v>0.11297405356355</v>
      </c>
      <c r="K2575">
        <v>1.9889808487994999E-3</v>
      </c>
      <c r="L2575">
        <v>2.1251053483928302E-3</v>
      </c>
      <c r="M2575">
        <v>1.72420546774132E-4</v>
      </c>
      <c r="N2575">
        <v>1.1410915827745E-2</v>
      </c>
      <c r="P2575">
        <f t="shared" si="282"/>
        <v>0.31129898824554014</v>
      </c>
      <c r="Q2575">
        <f t="shared" si="283"/>
        <v>0.24772610096002404</v>
      </c>
      <c r="R2575">
        <f t="shared" si="284"/>
        <v>19.850384530509398</v>
      </c>
      <c r="S2575">
        <f t="shared" si="285"/>
        <v>1.8437494449707517</v>
      </c>
      <c r="T2575">
        <f t="shared" si="286"/>
        <v>45.900611589864241</v>
      </c>
      <c r="U2575">
        <f t="shared" si="287"/>
        <v>0.74871908340333571</v>
      </c>
    </row>
    <row r="2576" spans="1:21" x14ac:dyDescent="0.25">
      <c r="A2576" t="str">
        <f t="shared" si="281"/>
        <v>2575-2576</v>
      </c>
      <c r="B2576">
        <v>7.5311362743377599E-3</v>
      </c>
      <c r="C2576">
        <v>-6.5618291497230502E-2</v>
      </c>
      <c r="D2576">
        <v>-8.75505730509758E-2</v>
      </c>
      <c r="E2576">
        <v>-1.9335256234496701E-3</v>
      </c>
      <c r="F2576">
        <v>-4.0651148551644704E-3</v>
      </c>
      <c r="G2576">
        <v>1.62186208616319E-3</v>
      </c>
      <c r="I2576">
        <v>-9.7288245428584802E-2</v>
      </c>
      <c r="J2576">
        <v>-5.91632776002049E-2</v>
      </c>
      <c r="K2576">
        <v>-7.7802210829931301E-2</v>
      </c>
      <c r="L2576">
        <v>-1.15927454964371E-2</v>
      </c>
      <c r="M2576">
        <v>-1.7910184916927099E-3</v>
      </c>
      <c r="N2576">
        <v>-7.2170380657261002E-3</v>
      </c>
      <c r="P2576">
        <f t="shared" si="282"/>
        <v>1.0774105467845765</v>
      </c>
      <c r="Q2576">
        <f t="shared" si="283"/>
        <v>0.10910507596697712</v>
      </c>
      <c r="R2576">
        <f t="shared" si="284"/>
        <v>0.12529672508090645</v>
      </c>
      <c r="S2576">
        <f t="shared" si="285"/>
        <v>0.83321244962695973</v>
      </c>
      <c r="T2576">
        <f t="shared" si="286"/>
        <v>1.2697224367146307</v>
      </c>
      <c r="U2576">
        <f t="shared" si="287"/>
        <v>1.2247268299535068</v>
      </c>
    </row>
    <row r="2577" spans="1:21" x14ac:dyDescent="0.25">
      <c r="A2577" t="str">
        <f t="shared" si="281"/>
        <v>2576-2577</v>
      </c>
      <c r="B2577">
        <v>0.100882358849048</v>
      </c>
      <c r="C2577">
        <v>-0.11995371431112201</v>
      </c>
      <c r="D2577">
        <v>-3.5185065120458603E-2</v>
      </c>
      <c r="E2577">
        <v>-3.4563325690723602E-4</v>
      </c>
      <c r="F2577">
        <v>-5.2451828368773601E-3</v>
      </c>
      <c r="G2577">
        <v>2.92949205593502E-4</v>
      </c>
      <c r="I2577">
        <v>-2.55726260141955E-2</v>
      </c>
      <c r="J2577">
        <v>-0.113773049097739</v>
      </c>
      <c r="K2577">
        <v>-2.4713580631317102E-2</v>
      </c>
      <c r="L2577">
        <v>-3.5672189264353699E-3</v>
      </c>
      <c r="M2577">
        <v>-1.3910820183262701E-3</v>
      </c>
      <c r="N2577">
        <v>-1.2243713414306899E-2</v>
      </c>
      <c r="P2577">
        <f t="shared" si="282"/>
        <v>4.9449354474997058</v>
      </c>
      <c r="Q2577">
        <f t="shared" si="283"/>
        <v>5.4324510614754101E-2</v>
      </c>
      <c r="R2577">
        <f t="shared" si="284"/>
        <v>0.42371377281819039</v>
      </c>
      <c r="S2577">
        <f t="shared" si="285"/>
        <v>0.90310848197598137</v>
      </c>
      <c r="T2577">
        <f t="shared" si="286"/>
        <v>2.7705776997901674</v>
      </c>
      <c r="U2577">
        <f t="shared" si="287"/>
        <v>1.0239264997212536</v>
      </c>
    </row>
    <row r="2578" spans="1:21" x14ac:dyDescent="0.25">
      <c r="A2578" t="str">
        <f t="shared" si="281"/>
        <v>2577-2578</v>
      </c>
      <c r="B2578">
        <v>-4.3850954622030203E-2</v>
      </c>
      <c r="C2578">
        <v>-9.8660536110401098E-2</v>
      </c>
      <c r="D2578">
        <v>-2.991165779531E-2</v>
      </c>
      <c r="E2578" s="1">
        <v>8.1000469904769803E-5</v>
      </c>
      <c r="F2578">
        <v>-3.0875507047372001E-3</v>
      </c>
      <c r="G2578">
        <v>4.8940349321823498E-3</v>
      </c>
      <c r="I2578">
        <v>-0.102310005070526</v>
      </c>
      <c r="J2578">
        <v>-5.4527581649407901E-2</v>
      </c>
      <c r="K2578">
        <v>2.8526114999386201E-2</v>
      </c>
      <c r="L2578">
        <v>7.1558238050181498E-3</v>
      </c>
      <c r="M2578">
        <v>-5.5677541451282198E-4</v>
      </c>
      <c r="N2578">
        <v>-6.1084546012426799E-3</v>
      </c>
      <c r="P2578">
        <f t="shared" si="282"/>
        <v>0.57139133565870148</v>
      </c>
      <c r="Q2578">
        <f t="shared" si="283"/>
        <v>0.809369370986458</v>
      </c>
      <c r="R2578">
        <f t="shared" si="284"/>
        <v>2.0485710302980817</v>
      </c>
      <c r="S2578">
        <f t="shared" si="285"/>
        <v>0.98868048290275734</v>
      </c>
      <c r="T2578">
        <f t="shared" si="286"/>
        <v>4.5454149451684209</v>
      </c>
      <c r="U2578">
        <f t="shared" si="287"/>
        <v>1.8011903585546054</v>
      </c>
    </row>
    <row r="2579" spans="1:21" x14ac:dyDescent="0.25">
      <c r="A2579" t="str">
        <f t="shared" si="281"/>
        <v>2578-2579</v>
      </c>
      <c r="B2579">
        <v>6.0643110424280097E-2</v>
      </c>
      <c r="C2579">
        <v>-8.7723039090633295E-2</v>
      </c>
      <c r="D2579">
        <v>-6.8597719073295593E-2</v>
      </c>
      <c r="E2579">
        <v>-1.8668849621732899E-3</v>
      </c>
      <c r="F2579">
        <v>-4.4399045401415302E-3</v>
      </c>
      <c r="G2579">
        <v>1.5269956610227801E-3</v>
      </c>
      <c r="I2579">
        <v>-3.5000876591064697E-2</v>
      </c>
      <c r="J2579">
        <v>-8.8831375402520493E-2</v>
      </c>
      <c r="K2579">
        <v>-9.6376188892139406E-2</v>
      </c>
      <c r="L2579">
        <v>-1.3067324569189199E-2</v>
      </c>
      <c r="M2579">
        <v>-4.7237659816134998E-4</v>
      </c>
      <c r="N2579">
        <v>-1.03124230741486E-2</v>
      </c>
      <c r="P2579">
        <f t="shared" si="282"/>
        <v>2.7326169036510439</v>
      </c>
      <c r="Q2579">
        <f t="shared" si="283"/>
        <v>1.2476856368203466E-2</v>
      </c>
      <c r="R2579">
        <f t="shared" si="284"/>
        <v>0.28822959424067612</v>
      </c>
      <c r="S2579">
        <f t="shared" si="285"/>
        <v>0.85713334414496223</v>
      </c>
      <c r="T2579">
        <f t="shared" si="286"/>
        <v>8.3990781030041379</v>
      </c>
      <c r="U2579">
        <f t="shared" si="287"/>
        <v>1.1480734110736623</v>
      </c>
    </row>
    <row r="2580" spans="1:21" x14ac:dyDescent="0.25">
      <c r="A2580" t="str">
        <f t="shared" si="281"/>
        <v>2579-2580</v>
      </c>
      <c r="B2580">
        <v>0.163809418678283</v>
      </c>
      <c r="C2580">
        <v>-0.16575193405151301</v>
      </c>
      <c r="D2580">
        <v>-5.1951240748167003E-2</v>
      </c>
      <c r="E2580">
        <v>-9.8746990537773691E-4</v>
      </c>
      <c r="F2580">
        <v>-7.5567736002304297E-3</v>
      </c>
      <c r="G2580">
        <v>-1.3099892001268601E-3</v>
      </c>
      <c r="I2580">
        <v>2.37651185775789E-2</v>
      </c>
      <c r="J2580">
        <v>-0.172306442266561</v>
      </c>
      <c r="K2580">
        <v>-7.16750668450125E-2</v>
      </c>
      <c r="L2580">
        <v>-9.4464985894020994E-3</v>
      </c>
      <c r="M2580">
        <v>-1.4202559456566401E-3</v>
      </c>
      <c r="N2580">
        <v>-1.7872233871298299E-2</v>
      </c>
      <c r="P2580">
        <f t="shared" si="282"/>
        <v>5.892850887469268</v>
      </c>
      <c r="Q2580">
        <f t="shared" si="283"/>
        <v>3.8039832572876735E-2</v>
      </c>
      <c r="R2580">
        <f t="shared" si="284"/>
        <v>0.27518392329505376</v>
      </c>
      <c r="S2580">
        <f t="shared" si="285"/>
        <v>0.89546709862586837</v>
      </c>
      <c r="T2580">
        <f t="shared" si="286"/>
        <v>4.3207125260376626</v>
      </c>
      <c r="U2580">
        <f t="shared" si="287"/>
        <v>0.92670254823434828</v>
      </c>
    </row>
    <row r="2581" spans="1:21" x14ac:dyDescent="0.25">
      <c r="A2581" t="str">
        <f t="shared" si="281"/>
        <v>2580-2581</v>
      </c>
      <c r="B2581">
        <v>-4.9361065030097899E-2</v>
      </c>
      <c r="C2581">
        <v>-9.3509092926978996E-2</v>
      </c>
      <c r="D2581">
        <v>2.6263368781656001E-3</v>
      </c>
      <c r="E2581">
        <v>1.5931999543096599E-3</v>
      </c>
      <c r="F2581">
        <v>-2.8436157286053599E-3</v>
      </c>
      <c r="G2581">
        <v>5.4777735295220903E-3</v>
      </c>
      <c r="I2581">
        <v>-0.103702252688101</v>
      </c>
      <c r="J2581">
        <v>-5.8030238344176803E-2</v>
      </c>
      <c r="K2581">
        <v>4.3437465860584598E-2</v>
      </c>
      <c r="L2581">
        <v>1.12007606508656E-2</v>
      </c>
      <c r="M2581">
        <v>-6.8320603443949802E-4</v>
      </c>
      <c r="N2581">
        <v>-7.1129156322067002E-3</v>
      </c>
      <c r="P2581">
        <f t="shared" si="282"/>
        <v>0.52401164149676027</v>
      </c>
      <c r="Q2581">
        <f t="shared" si="283"/>
        <v>0.61138564298802367</v>
      </c>
      <c r="R2581">
        <f t="shared" si="284"/>
        <v>0.93953752075233987</v>
      </c>
      <c r="S2581">
        <f t="shared" si="285"/>
        <v>0.85775966436820572</v>
      </c>
      <c r="T2581">
        <f t="shared" si="286"/>
        <v>3.1621642451408136</v>
      </c>
      <c r="U2581">
        <f t="shared" si="287"/>
        <v>1.7701164772320579</v>
      </c>
    </row>
    <row r="2582" spans="1:21" x14ac:dyDescent="0.25">
      <c r="A2582" t="str">
        <f t="shared" si="281"/>
        <v>2581-2582</v>
      </c>
      <c r="B2582">
        <v>-9.6538953483104706E-2</v>
      </c>
      <c r="C2582">
        <v>-1.52836078777909E-2</v>
      </c>
      <c r="D2582">
        <v>1.3490002602338701E-2</v>
      </c>
      <c r="E2582">
        <v>9.5681524274173195E-4</v>
      </c>
      <c r="F2582">
        <v>-5.5005997143262597E-3</v>
      </c>
      <c r="G2582">
        <v>3.1347570590277E-3</v>
      </c>
      <c r="I2582">
        <v>-0.1274631458854</v>
      </c>
      <c r="J2582">
        <v>4.0607718757857202E-2</v>
      </c>
      <c r="K2582">
        <v>3.9627581692279902E-2</v>
      </c>
      <c r="L2582">
        <v>1.061244738949E-2</v>
      </c>
      <c r="M2582">
        <v>3.6275043226274801E-4</v>
      </c>
      <c r="N2582">
        <v>4.1778620170634896E-3</v>
      </c>
      <c r="P2582">
        <f t="shared" si="282"/>
        <v>0.24261281319777692</v>
      </c>
      <c r="Q2582">
        <f t="shared" si="283"/>
        <v>1.3763719890035018</v>
      </c>
      <c r="R2582">
        <f t="shared" si="284"/>
        <v>0.65958047334068248</v>
      </c>
      <c r="S2582">
        <f t="shared" si="285"/>
        <v>0.90984028399611006</v>
      </c>
      <c r="T2582">
        <f t="shared" si="286"/>
        <v>16.163592445634613</v>
      </c>
      <c r="U2582">
        <f t="shared" si="287"/>
        <v>0.24967434390490265</v>
      </c>
    </row>
    <row r="2583" spans="1:21" x14ac:dyDescent="0.25">
      <c r="A2583" t="str">
        <f t="shared" si="281"/>
        <v>2582-2583</v>
      </c>
      <c r="B2583">
        <v>-0.142596825957298</v>
      </c>
      <c r="C2583">
        <v>7.94987082481384E-2</v>
      </c>
      <c r="D2583">
        <v>-6.7689386196434498E-3</v>
      </c>
      <c r="E2583">
        <v>-2.6014733837551398E-4</v>
      </c>
      <c r="F2583">
        <v>-9.4104069214000496E-3</v>
      </c>
      <c r="G2583">
        <v>4.1507374733046496E-3</v>
      </c>
      <c r="I2583">
        <v>-0.24884776922528701</v>
      </c>
      <c r="J2583">
        <v>0.117155225135015</v>
      </c>
      <c r="K2583">
        <v>2.7733370449074701E-2</v>
      </c>
      <c r="L2583">
        <v>1.4296381021985599E-2</v>
      </c>
      <c r="M2583">
        <v>9.7314496465794598E-4</v>
      </c>
      <c r="N2583">
        <v>1.21131027439992E-2</v>
      </c>
      <c r="P2583">
        <f t="shared" si="282"/>
        <v>0.42697165258410763</v>
      </c>
      <c r="Q2583">
        <f t="shared" si="283"/>
        <v>0.32142413489009303</v>
      </c>
      <c r="R2583">
        <f t="shared" si="284"/>
        <v>1.244071979353236</v>
      </c>
      <c r="S2583">
        <f t="shared" si="285"/>
        <v>1.0181967267082788</v>
      </c>
      <c r="T2583">
        <f t="shared" si="286"/>
        <v>10.67009773790185</v>
      </c>
      <c r="U2583">
        <f t="shared" si="287"/>
        <v>0.65733490741159839</v>
      </c>
    </row>
    <row r="2584" spans="1:21" x14ac:dyDescent="0.25">
      <c r="A2584" t="str">
        <f t="shared" si="281"/>
        <v>2583-2584</v>
      </c>
      <c r="B2584">
        <v>-0.107976727187633</v>
      </c>
      <c r="C2584">
        <v>6.2938608229160295E-2</v>
      </c>
      <c r="D2584">
        <v>-8.47966410219669E-3</v>
      </c>
      <c r="E2584">
        <v>-6.54463134669582E-4</v>
      </c>
      <c r="F2584">
        <v>-7.4364687256021E-3</v>
      </c>
      <c r="G2584">
        <v>1.3148953223748501E-3</v>
      </c>
      <c r="I2584">
        <v>-0.16820076953045701</v>
      </c>
      <c r="J2584">
        <v>0.107610326901091</v>
      </c>
      <c r="K2584">
        <v>5.0503576751436803E-2</v>
      </c>
      <c r="L2584">
        <v>1.10109392291969E-2</v>
      </c>
      <c r="M2584">
        <v>5.8281213156896605E-4</v>
      </c>
      <c r="N2584">
        <v>1.06501312258979E-2</v>
      </c>
      <c r="P2584">
        <f t="shared" si="282"/>
        <v>0.35804855418285869</v>
      </c>
      <c r="Q2584">
        <f t="shared" si="283"/>
        <v>0.41512483010101692</v>
      </c>
      <c r="R2584">
        <f t="shared" si="284"/>
        <v>1.1679022486650765</v>
      </c>
      <c r="S2584">
        <f t="shared" si="285"/>
        <v>1.0594375394365207</v>
      </c>
      <c r="T2584">
        <f t="shared" si="286"/>
        <v>13.759632689129019</v>
      </c>
      <c r="U2584">
        <f t="shared" si="287"/>
        <v>0.87653717175068246</v>
      </c>
    </row>
    <row r="2585" spans="1:21" x14ac:dyDescent="0.25">
      <c r="A2585" t="str">
        <f t="shared" si="281"/>
        <v>2584-2585</v>
      </c>
      <c r="B2585">
        <v>-0.183403000235557</v>
      </c>
      <c r="C2585">
        <v>6.7002415657043402E-2</v>
      </c>
      <c r="D2585">
        <v>-7.2893023490905706E-2</v>
      </c>
      <c r="E2585">
        <v>-1.59957243488201E-3</v>
      </c>
      <c r="F2585">
        <v>-1.3946793275333399E-2</v>
      </c>
      <c r="G2585">
        <v>3.5844580572699999E-3</v>
      </c>
      <c r="I2585">
        <v>-0.27527034394104</v>
      </c>
      <c r="J2585">
        <v>0.117798525127121</v>
      </c>
      <c r="K2585">
        <v>-1.52821196838845E-2</v>
      </c>
      <c r="L2585">
        <v>8.3116018150982997E-3</v>
      </c>
      <c r="M2585">
        <v>7.3178329171663605E-4</v>
      </c>
      <c r="N2585">
        <v>1.19521133745186E-2</v>
      </c>
      <c r="P2585">
        <f t="shared" si="282"/>
        <v>0.33373498354461439</v>
      </c>
      <c r="Q2585">
        <f t="shared" si="283"/>
        <v>0.4312117610577984</v>
      </c>
      <c r="R2585">
        <f t="shared" si="284"/>
        <v>3.7698241473515992</v>
      </c>
      <c r="S2585">
        <f t="shared" si="285"/>
        <v>1.1924505613316487</v>
      </c>
      <c r="T2585">
        <f t="shared" si="286"/>
        <v>20.058638579457856</v>
      </c>
      <c r="U2585">
        <f t="shared" si="287"/>
        <v>0.70009838888303955</v>
      </c>
    </row>
    <row r="2586" spans="1:21" x14ac:dyDescent="0.25">
      <c r="A2586" t="str">
        <f t="shared" si="281"/>
        <v>2585-2586</v>
      </c>
      <c r="B2586">
        <v>-0.13060779869556399</v>
      </c>
      <c r="C2586">
        <v>2.9238257557153698E-2</v>
      </c>
      <c r="D2586">
        <v>-2.64839325100183E-2</v>
      </c>
      <c r="E2586">
        <v>-3.9859479746853099E-4</v>
      </c>
      <c r="F2586">
        <v>-8.7701981208394494E-3</v>
      </c>
      <c r="G2586">
        <v>2.4389793510802898E-3</v>
      </c>
      <c r="I2586">
        <v>-0.12943663669504801</v>
      </c>
      <c r="J2586">
        <v>3.7998781405252403E-2</v>
      </c>
      <c r="K2586">
        <v>-6.99278740474963E-3</v>
      </c>
      <c r="L2586">
        <v>4.5724096389082097E-3</v>
      </c>
      <c r="M2586">
        <v>3.7053881692261599E-4</v>
      </c>
      <c r="N2586">
        <v>4.7871601737136298E-3</v>
      </c>
      <c r="P2586">
        <f t="shared" si="282"/>
        <v>9.0481491980917237E-3</v>
      </c>
      <c r="Q2586">
        <f t="shared" si="283"/>
        <v>0.23054749452800996</v>
      </c>
      <c r="R2586">
        <f t="shared" si="284"/>
        <v>2.7873212750658931</v>
      </c>
      <c r="S2586">
        <f t="shared" si="285"/>
        <v>1.0871739036843207</v>
      </c>
      <c r="T2586">
        <f t="shared" si="286"/>
        <v>24.668770234796657</v>
      </c>
      <c r="U2586">
        <f t="shared" si="287"/>
        <v>0.49051645180513209</v>
      </c>
    </row>
    <row r="2587" spans="1:21" x14ac:dyDescent="0.25">
      <c r="A2587" t="str">
        <f t="shared" si="281"/>
        <v>2586-2587</v>
      </c>
      <c r="B2587">
        <v>-0.18264164030551899</v>
      </c>
      <c r="C2587">
        <v>3.2876957207918098E-2</v>
      </c>
      <c r="D2587">
        <v>-8.54068323969841E-2</v>
      </c>
      <c r="E2587">
        <v>-1.2017421391151901E-3</v>
      </c>
      <c r="F2587">
        <v>-1.4763573050482899E-2</v>
      </c>
      <c r="G2587">
        <v>3.1088613365442799E-3</v>
      </c>
      <c r="I2587">
        <v>-4.8683317465197697E-2</v>
      </c>
      <c r="J2587">
        <v>9.4821877324251E-2</v>
      </c>
      <c r="K2587">
        <v>-1.5805895220973299E-2</v>
      </c>
      <c r="L2587">
        <v>8.9086267436729602E-4</v>
      </c>
      <c r="M2587">
        <v>6.04163045677674E-4</v>
      </c>
      <c r="N2587">
        <v>8.0166430021996696E-3</v>
      </c>
      <c r="P2587">
        <f t="shared" si="282"/>
        <v>2.7516268367718983</v>
      </c>
      <c r="Q2587">
        <f t="shared" si="283"/>
        <v>0.65327666846867671</v>
      </c>
      <c r="R2587">
        <f t="shared" si="284"/>
        <v>4.4034796006783417</v>
      </c>
      <c r="S2587">
        <f t="shared" si="285"/>
        <v>2.3489645191009223</v>
      </c>
      <c r="T2587">
        <f t="shared" si="286"/>
        <v>25.43640529833722</v>
      </c>
      <c r="U2587">
        <f t="shared" si="287"/>
        <v>0.61219910432685387</v>
      </c>
    </row>
    <row r="2588" spans="1:21" x14ac:dyDescent="0.25">
      <c r="A2588" t="str">
        <f t="shared" si="281"/>
        <v>2587-2588</v>
      </c>
      <c r="B2588">
        <v>-0.17716655135154699</v>
      </c>
      <c r="C2588">
        <v>3.07081490755081E-2</v>
      </c>
      <c r="D2588">
        <v>-7.4544742703437805E-2</v>
      </c>
      <c r="E2588">
        <v>-9.9224430588630498E-4</v>
      </c>
      <c r="F2588">
        <v>-1.3786102883777501E-2</v>
      </c>
      <c r="G2588">
        <v>3.29318642748812E-3</v>
      </c>
      <c r="I2588">
        <v>-0.231410599780701</v>
      </c>
      <c r="J2588">
        <v>5.5765822504313597E-2</v>
      </c>
      <c r="K2588">
        <v>-5.2141829836025298E-2</v>
      </c>
      <c r="L2588">
        <v>-3.1437501068252099E-4</v>
      </c>
      <c r="M2588">
        <v>6.2128870349775702E-4</v>
      </c>
      <c r="N2588">
        <v>5.2509275705021003E-3</v>
      </c>
      <c r="P2588">
        <f t="shared" si="282"/>
        <v>0.23440606644881115</v>
      </c>
      <c r="Q2588">
        <f t="shared" si="283"/>
        <v>0.44933746699184413</v>
      </c>
      <c r="R2588">
        <f t="shared" si="284"/>
        <v>0.42965336924049691</v>
      </c>
      <c r="S2588">
        <f t="shared" si="285"/>
        <v>2.1562442057155189</v>
      </c>
      <c r="T2588">
        <f t="shared" si="286"/>
        <v>23.189527680353329</v>
      </c>
      <c r="U2588">
        <f t="shared" si="287"/>
        <v>0.37283720194723724</v>
      </c>
    </row>
    <row r="2589" spans="1:21" x14ac:dyDescent="0.25">
      <c r="A2589" t="str">
        <f t="shared" si="281"/>
        <v>2588-2589</v>
      </c>
      <c r="B2589">
        <v>-3.5223711282014798E-2</v>
      </c>
      <c r="C2589">
        <v>-5.1924739032983697E-2</v>
      </c>
      <c r="D2589">
        <v>-8.5393711924552904E-2</v>
      </c>
      <c r="E2589">
        <v>-2.0292350492002302E-3</v>
      </c>
      <c r="F2589">
        <v>-4.1087367759033901E-3</v>
      </c>
      <c r="G2589">
        <v>1.95137739920339E-3</v>
      </c>
      <c r="I2589">
        <v>-6.9267947800593505E-2</v>
      </c>
      <c r="J2589">
        <v>-5.59008393213309E-2</v>
      </c>
      <c r="K2589">
        <v>-2.56982987853628E-2</v>
      </c>
      <c r="L2589">
        <v>3.56075842379529E-4</v>
      </c>
      <c r="M2589" s="1">
        <v>8.4728596319694205E-5</v>
      </c>
      <c r="N2589">
        <v>-5.1182059835332199E-3</v>
      </c>
      <c r="P2589">
        <f t="shared" si="282"/>
        <v>0.49148614329653201</v>
      </c>
      <c r="Q2589">
        <f t="shared" si="283"/>
        <v>7.1127738628247325E-2</v>
      </c>
      <c r="R2589">
        <f t="shared" si="284"/>
        <v>2.3229324881689699</v>
      </c>
      <c r="S2589">
        <f t="shared" si="285"/>
        <v>6.6988843602331194</v>
      </c>
      <c r="T2589">
        <f t="shared" si="286"/>
        <v>49.492916846527145</v>
      </c>
      <c r="U2589">
        <f t="shared" si="287"/>
        <v>1.3812619901353969</v>
      </c>
    </row>
    <row r="2590" spans="1:21" x14ac:dyDescent="0.25">
      <c r="A2590" t="str">
        <f t="shared" si="281"/>
        <v>2589-2590</v>
      </c>
      <c r="B2590">
        <v>4.7196261584758703E-2</v>
      </c>
      <c r="C2590">
        <v>-9.3197740614414201E-2</v>
      </c>
      <c r="D2590">
        <v>-8.0022461712360299E-2</v>
      </c>
      <c r="E2590">
        <v>-2.9463168779458198E-3</v>
      </c>
      <c r="F2590">
        <v>-4.1109422717560103E-3</v>
      </c>
      <c r="G2590">
        <v>2.28855124845835E-3</v>
      </c>
      <c r="I2590">
        <v>4.7083177803095497E-2</v>
      </c>
      <c r="J2590">
        <v>-8.0885471627759303E-2</v>
      </c>
      <c r="K2590">
        <v>-7.5619720231944201E-2</v>
      </c>
      <c r="L2590">
        <v>-7.5883168321781904E-3</v>
      </c>
      <c r="M2590">
        <v>-2.5513680898669999E-4</v>
      </c>
      <c r="N2590">
        <v>-7.7771870391457601E-3</v>
      </c>
      <c r="P2590">
        <f t="shared" si="282"/>
        <v>2.4017873673719873E-3</v>
      </c>
      <c r="Q2590">
        <f t="shared" si="283"/>
        <v>0.15221854727282777</v>
      </c>
      <c r="R2590">
        <f t="shared" si="284"/>
        <v>5.8222133947492392E-2</v>
      </c>
      <c r="S2590">
        <f t="shared" si="285"/>
        <v>0.61172985484061804</v>
      </c>
      <c r="T2590">
        <f t="shared" si="286"/>
        <v>15.112697685990979</v>
      </c>
      <c r="U2590">
        <f t="shared" si="287"/>
        <v>1.2942646533946569</v>
      </c>
    </row>
    <row r="2591" spans="1:21" x14ac:dyDescent="0.25">
      <c r="A2591" t="str">
        <f t="shared" si="281"/>
        <v>2590-2591</v>
      </c>
      <c r="B2591">
        <v>-0.13009470701217599</v>
      </c>
      <c r="C2591">
        <v>-5.2728459239006001E-2</v>
      </c>
      <c r="D2591">
        <v>-0.201765522360801</v>
      </c>
      <c r="E2591">
        <v>-1.04260016300766E-3</v>
      </c>
      <c r="F2591">
        <v>-1.8913803152325201E-2</v>
      </c>
      <c r="G2591">
        <v>5.7680376931469298E-3</v>
      </c>
      <c r="I2591">
        <v>-0.16487252197027</v>
      </c>
      <c r="J2591">
        <v>-4.9134537982197898E-2</v>
      </c>
      <c r="K2591">
        <v>-0.14871867192129301</v>
      </c>
      <c r="L2591">
        <v>-1.7513332957216399E-2</v>
      </c>
      <c r="M2591">
        <v>-5.2393585557197698E-4</v>
      </c>
      <c r="N2591">
        <v>-5.79097966975091E-3</v>
      </c>
      <c r="P2591">
        <f t="shared" si="282"/>
        <v>0.21093760526308561</v>
      </c>
      <c r="Q2591">
        <f t="shared" si="283"/>
        <v>7.3144500882664276E-2</v>
      </c>
      <c r="R2591">
        <f t="shared" si="284"/>
        <v>0.35669260459495328</v>
      </c>
      <c r="S2591">
        <f t="shared" si="285"/>
        <v>0.94046820410748166</v>
      </c>
      <c r="T2591">
        <f t="shared" si="286"/>
        <v>35.099463228589762</v>
      </c>
      <c r="U2591">
        <f t="shared" si="287"/>
        <v>1.9960383254802601</v>
      </c>
    </row>
    <row r="2592" spans="1:21" x14ac:dyDescent="0.25">
      <c r="A2592" t="str">
        <f t="shared" si="281"/>
        <v>2591-2592</v>
      </c>
      <c r="B2592">
        <v>-0.199352025985717</v>
      </c>
      <c r="C2592">
        <v>1.32541479542851E-2</v>
      </c>
      <c r="D2592">
        <v>-0.216513127088546</v>
      </c>
      <c r="E2592">
        <v>-2.0566857397018999E-3</v>
      </c>
      <c r="F2592">
        <v>-2.3556121337973999E-2</v>
      </c>
      <c r="G2592">
        <v>2.34754064887815E-3</v>
      </c>
      <c r="I2592">
        <v>-0.14723968221971601</v>
      </c>
      <c r="J2592">
        <v>8.9214987103353793E-2</v>
      </c>
      <c r="K2592">
        <v>-0.129317600860545</v>
      </c>
      <c r="L2592">
        <v>-1.43571761136912E-2</v>
      </c>
      <c r="M2592">
        <v>5.9780968343292596E-4</v>
      </c>
      <c r="N2592">
        <v>7.6813684073127001E-3</v>
      </c>
      <c r="P2592">
        <f t="shared" si="282"/>
        <v>0.35392866230339692</v>
      </c>
      <c r="Q2592">
        <f t="shared" si="283"/>
        <v>0.85143585865308391</v>
      </c>
      <c r="R2592">
        <f t="shared" si="284"/>
        <v>0.67427423372965745</v>
      </c>
      <c r="S2592">
        <f t="shared" si="285"/>
        <v>0.85674858876044857</v>
      </c>
      <c r="T2592">
        <f t="shared" si="286"/>
        <v>40.404047794379004</v>
      </c>
      <c r="U2592">
        <f t="shared" si="287"/>
        <v>0.69438509853999797</v>
      </c>
    </row>
    <row r="2593" spans="1:21" x14ac:dyDescent="0.25">
      <c r="A2593" t="str">
        <f t="shared" si="281"/>
        <v>2592-2593</v>
      </c>
      <c r="B2593">
        <v>-0.21203301846980999</v>
      </c>
      <c r="C2593">
        <v>0.10687582194805099</v>
      </c>
      <c r="D2593">
        <v>-9.8487183451652499E-2</v>
      </c>
      <c r="E2593">
        <v>-2.97132121868539E-3</v>
      </c>
      <c r="F2593">
        <v>-1.4644135015908701E-2</v>
      </c>
      <c r="G2593">
        <v>3.8894239986333899E-3</v>
      </c>
      <c r="I2593">
        <v>-0.28862477777748502</v>
      </c>
      <c r="J2593">
        <v>0.15066745933233</v>
      </c>
      <c r="K2593">
        <v>-9.0543795469312002E-2</v>
      </c>
      <c r="L2593">
        <v>-3.2059981303489702E-3</v>
      </c>
      <c r="M2593">
        <v>1.17242333513645E-3</v>
      </c>
      <c r="N2593">
        <v>1.28761906058698E-2</v>
      </c>
      <c r="P2593">
        <f t="shared" si="282"/>
        <v>0.26536792820581617</v>
      </c>
      <c r="Q2593">
        <f t="shared" si="283"/>
        <v>0.29065093138450482</v>
      </c>
      <c r="R2593">
        <f t="shared" si="284"/>
        <v>8.7729788012176235E-2</v>
      </c>
      <c r="S2593">
        <f t="shared" si="285"/>
        <v>7.3199328921039961E-2</v>
      </c>
      <c r="T2593">
        <f t="shared" si="286"/>
        <v>13.490484091389124</v>
      </c>
      <c r="U2593">
        <f t="shared" si="287"/>
        <v>0.69793674871036504</v>
      </c>
    </row>
    <row r="2594" spans="1:21" x14ac:dyDescent="0.25">
      <c r="A2594" t="str">
        <f t="shared" si="281"/>
        <v>2593-2594</v>
      </c>
      <c r="B2594">
        <v>-0.13167901337146701</v>
      </c>
      <c r="C2594">
        <v>5.33421859145164E-2</v>
      </c>
      <c r="D2594">
        <v>-0.11618480086326501</v>
      </c>
      <c r="E2594">
        <v>-2.6057234118633298E-3</v>
      </c>
      <c r="F2594">
        <v>-1.28711359317081E-2</v>
      </c>
      <c r="G2594">
        <v>1.0736704546333001E-3</v>
      </c>
      <c r="I2594">
        <v>-0.16202975294695601</v>
      </c>
      <c r="J2594">
        <v>0.11924788233857</v>
      </c>
      <c r="K2594">
        <v>-7.5715986533257798E-2</v>
      </c>
      <c r="L2594">
        <v>-5.6848516107582403E-3</v>
      </c>
      <c r="M2594">
        <v>6.7086744840705304E-4</v>
      </c>
      <c r="N2594">
        <v>1.04787295227612E-2</v>
      </c>
      <c r="P2594">
        <f t="shared" si="282"/>
        <v>0.1873158418344634</v>
      </c>
      <c r="Q2594">
        <f t="shared" si="283"/>
        <v>0.55267812837910879</v>
      </c>
      <c r="R2594">
        <f t="shared" si="284"/>
        <v>0.53448176776026102</v>
      </c>
      <c r="S2594">
        <f t="shared" si="285"/>
        <v>0.54163739174271264</v>
      </c>
      <c r="T2594">
        <f t="shared" si="286"/>
        <v>20.1858107920572</v>
      </c>
      <c r="U2594">
        <f t="shared" si="287"/>
        <v>0.89753810781144394</v>
      </c>
    </row>
    <row r="2595" spans="1:21" x14ac:dyDescent="0.25">
      <c r="A2595" t="str">
        <f t="shared" si="281"/>
        <v>2594-2595</v>
      </c>
      <c r="B2595">
        <v>-0.11364104598760599</v>
      </c>
      <c r="C2595">
        <v>3.4770306199788999E-2</v>
      </c>
      <c r="D2595">
        <v>-0.10571099817752801</v>
      </c>
      <c r="E2595">
        <v>-2.4974896772166299E-3</v>
      </c>
      <c r="F2595">
        <v>-1.15501380015448E-2</v>
      </c>
      <c r="G2595">
        <v>3.6978680225188698E-4</v>
      </c>
      <c r="I2595">
        <v>-0.124320129588781</v>
      </c>
      <c r="J2595">
        <v>3.9786502190496599E-2</v>
      </c>
      <c r="K2595">
        <v>-5.8269332311322003E-2</v>
      </c>
      <c r="L2595">
        <v>-1.73208583237004E-3</v>
      </c>
      <c r="M2595" s="1">
        <v>-9.5556672386365395E-5</v>
      </c>
      <c r="N2595">
        <v>4.1258245547632598E-3</v>
      </c>
      <c r="P2595">
        <f t="shared" si="282"/>
        <v>8.5899875076536292E-2</v>
      </c>
      <c r="Q2595">
        <f t="shared" si="283"/>
        <v>0.12607783329859146</v>
      </c>
      <c r="R2595">
        <f t="shared" si="284"/>
        <v>0.81417898548648171</v>
      </c>
      <c r="S2595">
        <f t="shared" si="285"/>
        <v>0.44189718000274719</v>
      </c>
      <c r="T2595">
        <f t="shared" si="286"/>
        <v>119.87212450182302</v>
      </c>
      <c r="U2595">
        <f t="shared" si="287"/>
        <v>0.91037263040526561</v>
      </c>
    </row>
    <row r="2596" spans="1:21" x14ac:dyDescent="0.25">
      <c r="A2596" t="str">
        <f t="shared" si="281"/>
        <v>2595-2596</v>
      </c>
      <c r="B2596">
        <v>-9.7716584801673806E-2</v>
      </c>
      <c r="C2596">
        <v>2.2878676652908301E-2</v>
      </c>
      <c r="D2596">
        <v>-3.3834490925073603E-2</v>
      </c>
      <c r="E2596">
        <v>-9.9793669079780009E-4</v>
      </c>
      <c r="F2596">
        <v>-5.94162622333449E-3</v>
      </c>
      <c r="G2596">
        <v>7.1881751890086299E-4</v>
      </c>
      <c r="I2596">
        <v>-0.11660684961496499</v>
      </c>
      <c r="J2596">
        <v>2.9731007131196901E-2</v>
      </c>
      <c r="K2596">
        <v>-4.7485044937108896E-3</v>
      </c>
      <c r="L2596">
        <v>3.6098181311023099E-3</v>
      </c>
      <c r="M2596">
        <v>-4.5078635920270301E-4</v>
      </c>
      <c r="N2596">
        <v>2.7993692824463002E-3</v>
      </c>
      <c r="P2596">
        <f t="shared" si="282"/>
        <v>0.16199961559434006</v>
      </c>
      <c r="Q2596">
        <f t="shared" si="283"/>
        <v>0.2304775767618778</v>
      </c>
      <c r="R2596">
        <f t="shared" si="284"/>
        <v>6.1252940730900622</v>
      </c>
      <c r="S2596">
        <f t="shared" si="285"/>
        <v>1.2764506838165248</v>
      </c>
      <c r="T2596">
        <f t="shared" si="286"/>
        <v>12.18058122667134</v>
      </c>
      <c r="U2596">
        <f t="shared" si="287"/>
        <v>0.74322161659448904</v>
      </c>
    </row>
    <row r="2597" spans="1:21" x14ac:dyDescent="0.25">
      <c r="A2597" t="str">
        <f t="shared" si="281"/>
        <v>2596-2597</v>
      </c>
      <c r="B2597">
        <v>-1.3573380187153801E-2</v>
      </c>
      <c r="C2597">
        <v>-2.52203717827796E-2</v>
      </c>
      <c r="D2597">
        <v>-0.143144816160202</v>
      </c>
      <c r="E2597">
        <v>-3.9093058306970702E-3</v>
      </c>
      <c r="F2597">
        <v>-6.9168553502962898E-3</v>
      </c>
      <c r="G2597">
        <v>1.3913663707072099E-3</v>
      </c>
      <c r="I2597">
        <v>2.0004911319162402E-3</v>
      </c>
      <c r="J2597">
        <v>-6.28450472905406E-3</v>
      </c>
      <c r="K2597">
        <v>-8.9533195722341294E-2</v>
      </c>
      <c r="L2597">
        <v>-1.2561866425033799E-2</v>
      </c>
      <c r="M2597">
        <v>-9.8968660452580792E-4</v>
      </c>
      <c r="N2597">
        <v>-5.9010613417893496E-4</v>
      </c>
      <c r="P2597">
        <f t="shared" si="282"/>
        <v>7.7850239226725684</v>
      </c>
      <c r="Q2597">
        <f t="shared" si="283"/>
        <v>3.0131041140259862</v>
      </c>
      <c r="R2597">
        <f t="shared" si="284"/>
        <v>0.59879042633662583</v>
      </c>
      <c r="S2597">
        <f t="shared" si="285"/>
        <v>0.68879578094336702</v>
      </c>
      <c r="T2597">
        <f t="shared" si="286"/>
        <v>5.9889350009100877</v>
      </c>
      <c r="U2597">
        <f t="shared" si="287"/>
        <v>3.3578239406822883</v>
      </c>
    </row>
    <row r="2598" spans="1:21" x14ac:dyDescent="0.25">
      <c r="A2598" t="str">
        <f t="shared" si="281"/>
        <v>2597-2598</v>
      </c>
      <c r="B2598">
        <v>-0.12985891103744501</v>
      </c>
      <c r="C2598">
        <v>5.5335173383355097E-3</v>
      </c>
      <c r="D2598">
        <v>-0.15205831825733099</v>
      </c>
      <c r="E2598">
        <v>-2.12728141329046E-3</v>
      </c>
      <c r="F2598">
        <v>-1.5624816573833701E-2</v>
      </c>
      <c r="G2598">
        <v>1.6125375974873201E-3</v>
      </c>
      <c r="I2598">
        <v>-0.24137444178805101</v>
      </c>
      <c r="J2598">
        <v>6.18969072754511E-2</v>
      </c>
      <c r="K2598">
        <v>-7.8999999999999806E-2</v>
      </c>
      <c r="L2598">
        <v>-3.00822048827583E-4</v>
      </c>
      <c r="M2598" s="1">
        <v>6.3850792323405501E-5</v>
      </c>
      <c r="N2598">
        <v>5.1596560772116098E-3</v>
      </c>
      <c r="P2598">
        <f t="shared" si="282"/>
        <v>0.46200223157233594</v>
      </c>
      <c r="Q2598">
        <f t="shared" si="283"/>
        <v>0.91060106906939009</v>
      </c>
      <c r="R2598">
        <f t="shared" si="284"/>
        <v>0.92478883870040862</v>
      </c>
      <c r="S2598">
        <f t="shared" si="285"/>
        <v>6.0715608167265325</v>
      </c>
      <c r="T2598">
        <f t="shared" si="286"/>
        <v>245.7082644557955</v>
      </c>
      <c r="U2598">
        <f t="shared" si="287"/>
        <v>0.68747188313383523</v>
      </c>
    </row>
    <row r="2599" spans="1:21" x14ac:dyDescent="0.25">
      <c r="A2599" t="str">
        <f t="shared" si="281"/>
        <v>2598-2599</v>
      </c>
      <c r="B2599">
        <v>-1.9448895007371899E-2</v>
      </c>
      <c r="C2599">
        <v>2.2159758955240201E-2</v>
      </c>
      <c r="D2599">
        <v>0.103085547685623</v>
      </c>
      <c r="E2599">
        <v>2.9526040406536698E-3</v>
      </c>
      <c r="F2599">
        <v>-6.3433052910379902E-3</v>
      </c>
      <c r="G2599">
        <v>-5.1299983061148702E-4</v>
      </c>
      <c r="I2599">
        <v>-3.4107437413371799E-2</v>
      </c>
      <c r="J2599">
        <v>4.6236615714904297E-2</v>
      </c>
      <c r="K2599">
        <v>0.11815510727549999</v>
      </c>
      <c r="L2599">
        <v>2.6095891537838201E-2</v>
      </c>
      <c r="M2599">
        <v>1.09045740096358E-3</v>
      </c>
      <c r="N2599">
        <v>6.3256993805899803E-3</v>
      </c>
      <c r="P2599">
        <f t="shared" si="282"/>
        <v>0.42977554215941938</v>
      </c>
      <c r="Q2599">
        <f t="shared" si="283"/>
        <v>0.52073138112274164</v>
      </c>
      <c r="R2599">
        <f t="shared" si="284"/>
        <v>0.12754048417678179</v>
      </c>
      <c r="S2599">
        <f t="shared" si="285"/>
        <v>0.88685559807859504</v>
      </c>
      <c r="T2599">
        <f t="shared" si="286"/>
        <v>6.8171050840004632</v>
      </c>
      <c r="U2599">
        <f t="shared" si="287"/>
        <v>1.081097725286237</v>
      </c>
    </row>
    <row r="2600" spans="1:21" x14ac:dyDescent="0.25">
      <c r="A2600" t="str">
        <f t="shared" si="281"/>
        <v>2599-2600</v>
      </c>
      <c r="B2600">
        <v>-9.6733406186103807E-2</v>
      </c>
      <c r="C2600">
        <v>7.3595717549323994E-2</v>
      </c>
      <c r="D2600">
        <v>6.5928861498832703E-2</v>
      </c>
      <c r="E2600">
        <v>1.2696556993872701E-3</v>
      </c>
      <c r="F2600">
        <v>-1.1515909334274901E-2</v>
      </c>
      <c r="G2600">
        <v>9.02524272153145E-4</v>
      </c>
      <c r="I2600">
        <v>-0.18221852040862099</v>
      </c>
      <c r="J2600">
        <v>0.11802505764211001</v>
      </c>
      <c r="K2600">
        <v>0.17662328835827101</v>
      </c>
      <c r="L2600">
        <v>3.4300223826087398E-2</v>
      </c>
      <c r="M2600">
        <v>2.1020993169384898E-3</v>
      </c>
      <c r="N2600">
        <v>1.3232231477253199E-2</v>
      </c>
      <c r="P2600">
        <f t="shared" si="282"/>
        <v>0.46913515723220223</v>
      </c>
      <c r="Q2600">
        <f t="shared" si="283"/>
        <v>0.3764398931920856</v>
      </c>
      <c r="R2600">
        <f t="shared" si="284"/>
        <v>0.62672611232840303</v>
      </c>
      <c r="S2600">
        <f t="shared" si="285"/>
        <v>0.96298404040085062</v>
      </c>
      <c r="T2600">
        <f t="shared" si="286"/>
        <v>6.4782898417189259</v>
      </c>
      <c r="U2600">
        <f t="shared" si="287"/>
        <v>0.93179349426394509</v>
      </c>
    </row>
    <row r="2601" spans="1:21" x14ac:dyDescent="0.25">
      <c r="A2601" t="str">
        <f t="shared" si="281"/>
        <v>2600-2601</v>
      </c>
      <c r="B2601">
        <v>-0.12959466874599401</v>
      </c>
      <c r="C2601">
        <v>0.131692379713058</v>
      </c>
      <c r="D2601">
        <v>4.52219136059284E-2</v>
      </c>
      <c r="E2601">
        <v>1.6157182438793301E-3</v>
      </c>
      <c r="F2601">
        <v>-8.9133398789071894E-3</v>
      </c>
      <c r="G2601">
        <v>4.4164473878869001E-3</v>
      </c>
      <c r="I2601">
        <v>-0.194960294087831</v>
      </c>
      <c r="J2601">
        <v>0.121611468873197</v>
      </c>
      <c r="K2601">
        <v>8.8874913321752999E-2</v>
      </c>
      <c r="L2601">
        <v>2.85384712348484E-2</v>
      </c>
      <c r="M2601">
        <v>2.0247656270580001E-3</v>
      </c>
      <c r="N2601">
        <v>1.3708843392075599E-2</v>
      </c>
      <c r="P2601">
        <f t="shared" si="282"/>
        <v>0.33527660412940102</v>
      </c>
      <c r="Q2601">
        <f t="shared" si="283"/>
        <v>8.2894408999961797E-2</v>
      </c>
      <c r="R2601">
        <f t="shared" si="284"/>
        <v>0.49117347161608554</v>
      </c>
      <c r="S2601">
        <f t="shared" si="285"/>
        <v>0.94338455516470299</v>
      </c>
      <c r="T2601">
        <f t="shared" si="286"/>
        <v>5.4021588275641257</v>
      </c>
      <c r="U2601">
        <f t="shared" si="287"/>
        <v>0.67783953309726286</v>
      </c>
    </row>
    <row r="2602" spans="1:21" x14ac:dyDescent="0.25">
      <c r="A2602" t="str">
        <f t="shared" si="281"/>
        <v>2601-2602</v>
      </c>
      <c r="B2602">
        <v>-7.1975544095039298E-2</v>
      </c>
      <c r="C2602">
        <v>0.11230725049972499</v>
      </c>
      <c r="D2602">
        <v>3.5816188901662799E-2</v>
      </c>
      <c r="E2602">
        <v>9.9883291359513103E-4</v>
      </c>
      <c r="F2602">
        <v>-6.2603869156461203E-3</v>
      </c>
      <c r="G2602">
        <v>1.2891405782833101E-4</v>
      </c>
      <c r="I2602">
        <v>-3.7792538988188698E-2</v>
      </c>
      <c r="J2602">
        <v>7.5400656987352599E-2</v>
      </c>
      <c r="K2602">
        <v>5.2225492291228401E-2</v>
      </c>
      <c r="L2602">
        <v>1.5444264730273501E-2</v>
      </c>
      <c r="M2602">
        <v>1.41908382744504E-3</v>
      </c>
      <c r="N2602">
        <v>7.9953898208484798E-3</v>
      </c>
      <c r="P2602">
        <f t="shared" si="282"/>
        <v>0.90449083395891228</v>
      </c>
      <c r="Q2602">
        <f t="shared" si="283"/>
        <v>0.48947310258268001</v>
      </c>
      <c r="R2602">
        <f t="shared" si="284"/>
        <v>0.31420102845677406</v>
      </c>
      <c r="S2602">
        <f t="shared" si="285"/>
        <v>0.93532661275624362</v>
      </c>
      <c r="T2602">
        <f t="shared" si="286"/>
        <v>5.4115694891062862</v>
      </c>
      <c r="U2602">
        <f t="shared" si="287"/>
        <v>0.98387645121527867</v>
      </c>
    </row>
    <row r="2603" spans="1:21" x14ac:dyDescent="0.25">
      <c r="A2603" t="str">
        <f t="shared" si="281"/>
        <v>2602-2603</v>
      </c>
      <c r="B2603">
        <v>4.1266556829213999E-2</v>
      </c>
      <c r="C2603">
        <v>-0.29624605178833002</v>
      </c>
      <c r="D2603">
        <v>-2.2634772583842201E-2</v>
      </c>
      <c r="E2603">
        <v>-1.8245676703995701E-3</v>
      </c>
      <c r="F2603">
        <v>-4.0965720596699501E-3</v>
      </c>
      <c r="G2603">
        <v>1.48174749832755E-2</v>
      </c>
      <c r="I2603">
        <v>1.4141658320927E-2</v>
      </c>
      <c r="J2603">
        <v>-0.25213633541262997</v>
      </c>
      <c r="K2603">
        <v>-3.77568670331229E-2</v>
      </c>
      <c r="L2603">
        <v>-1.33278325389843E-3</v>
      </c>
      <c r="M2603">
        <v>-2.5160138696955699E-4</v>
      </c>
      <c r="N2603">
        <v>-2.00781387947798E-2</v>
      </c>
      <c r="P2603">
        <f t="shared" si="282"/>
        <v>1.91808470355597</v>
      </c>
      <c r="Q2603">
        <f t="shared" si="283"/>
        <v>0.17494391002198523</v>
      </c>
      <c r="R2603">
        <f t="shared" si="284"/>
        <v>0.40051242694514261</v>
      </c>
      <c r="S2603">
        <f t="shared" si="285"/>
        <v>0.36899054295814815</v>
      </c>
      <c r="T2603">
        <f t="shared" si="286"/>
        <v>15.281993152052477</v>
      </c>
      <c r="U2603">
        <f t="shared" si="287"/>
        <v>1.737990464889589</v>
      </c>
    </row>
    <row r="2604" spans="1:21" x14ac:dyDescent="0.25">
      <c r="A2604" t="str">
        <f t="shared" si="281"/>
        <v>2603-2604</v>
      </c>
      <c r="B2604">
        <v>0.210492119193077</v>
      </c>
      <c r="C2604">
        <v>-0.43641924858093201</v>
      </c>
      <c r="D2604">
        <v>-1.9825410563498701E-3</v>
      </c>
      <c r="E2604">
        <v>2.7216221442364101E-3</v>
      </c>
      <c r="F2604">
        <v>-1.0195942046498501E-2</v>
      </c>
      <c r="G2604">
        <v>-1.16200691213658E-3</v>
      </c>
      <c r="I2604">
        <v>0.16764857865556401</v>
      </c>
      <c r="J2604">
        <v>-0.52669526798072497</v>
      </c>
      <c r="K2604">
        <v>-6.1965642449395703E-2</v>
      </c>
      <c r="L2604">
        <v>-6.0649105656035698E-3</v>
      </c>
      <c r="M2604">
        <v>-1.3961213499256099E-3</v>
      </c>
      <c r="N2604">
        <v>-4.3045203054232699E-2</v>
      </c>
      <c r="P2604">
        <f t="shared" si="282"/>
        <v>0.25555564431915223</v>
      </c>
      <c r="Q2604">
        <f t="shared" si="283"/>
        <v>0.17140085527234486</v>
      </c>
      <c r="R2604">
        <f t="shared" si="284"/>
        <v>0.96800580163486649</v>
      </c>
      <c r="S2604">
        <f t="shared" si="285"/>
        <v>1.4487489328652627</v>
      </c>
      <c r="T2604">
        <f t="shared" si="286"/>
        <v>6.3030485831679881</v>
      </c>
      <c r="U2604">
        <f t="shared" si="287"/>
        <v>0.97300496153609506</v>
      </c>
    </row>
    <row r="2605" spans="1:21" x14ac:dyDescent="0.25">
      <c r="A2605" t="str">
        <f t="shared" si="281"/>
        <v>2604-2605</v>
      </c>
      <c r="B2605">
        <v>0.230507537722587</v>
      </c>
      <c r="C2605">
        <v>-0.33353567123413003</v>
      </c>
      <c r="D2605">
        <v>-1.25190420076251E-2</v>
      </c>
      <c r="E2605">
        <v>2.0148415701304002E-3</v>
      </c>
      <c r="F2605">
        <v>-9.0156386190840508E-3</v>
      </c>
      <c r="G2605">
        <v>-4.9994609535570804E-3</v>
      </c>
      <c r="I2605">
        <v>0.24216088892930501</v>
      </c>
      <c r="J2605">
        <v>-0.46976790064810497</v>
      </c>
      <c r="K2605">
        <v>-4.1610655726216403E-2</v>
      </c>
      <c r="L2605">
        <v>-7.0544432411514804E-3</v>
      </c>
      <c r="M2605">
        <v>-1.4290461207533401E-3</v>
      </c>
      <c r="N2605">
        <v>-3.8970543472660699E-2</v>
      </c>
      <c r="P2605">
        <f t="shared" si="282"/>
        <v>4.8122350633260071E-2</v>
      </c>
      <c r="Q2605">
        <f t="shared" si="283"/>
        <v>0.28999901701675534</v>
      </c>
      <c r="R2605">
        <f t="shared" si="284"/>
        <v>0.69913855503755262</v>
      </c>
      <c r="S2605">
        <f t="shared" si="285"/>
        <v>1.2856131237087971</v>
      </c>
      <c r="T2605">
        <f t="shared" si="286"/>
        <v>5.3088506998896925</v>
      </c>
      <c r="U2605">
        <f t="shared" si="287"/>
        <v>0.87171179798753595</v>
      </c>
    </row>
    <row r="2606" spans="1:21" x14ac:dyDescent="0.25">
      <c r="A2606" t="str">
        <f t="shared" si="281"/>
        <v>2605-2606</v>
      </c>
      <c r="B2606">
        <v>0.13038520514964999</v>
      </c>
      <c r="C2606">
        <v>-0.26105409860610901</v>
      </c>
      <c r="D2606">
        <v>-4.3687496334314298E-2</v>
      </c>
      <c r="E2606">
        <v>-1.70736337565451E-3</v>
      </c>
      <c r="F2606">
        <v>-5.91993823909531E-3</v>
      </c>
      <c r="G2606">
        <v>3.3726036273907301E-3</v>
      </c>
      <c r="I2606">
        <v>6.01325172568625E-2</v>
      </c>
      <c r="J2606">
        <v>-0.31479790269802599</v>
      </c>
      <c r="K2606">
        <v>-6.7857292871544794E-2</v>
      </c>
      <c r="L2606">
        <v>-6.6756145808279299E-3</v>
      </c>
      <c r="M2606">
        <v>-1.01710563985535E-3</v>
      </c>
      <c r="N2606">
        <v>-2.5115527799365999E-2</v>
      </c>
      <c r="P2606">
        <f t="shared" si="282"/>
        <v>1.1682978045421653</v>
      </c>
      <c r="Q2606">
        <f t="shared" si="283"/>
        <v>0.1707247844769525</v>
      </c>
      <c r="R2606">
        <f t="shared" si="284"/>
        <v>0.3561856878520745</v>
      </c>
      <c r="S2606">
        <f t="shared" si="285"/>
        <v>0.74423877307757735</v>
      </c>
      <c r="T2606">
        <f t="shared" si="286"/>
        <v>4.820376966882268</v>
      </c>
      <c r="U2606">
        <f t="shared" si="287"/>
        <v>1.1342836055182166</v>
      </c>
    </row>
    <row r="2607" spans="1:21" x14ac:dyDescent="0.25">
      <c r="A2607" t="str">
        <f t="shared" si="281"/>
        <v>2606-2607</v>
      </c>
      <c r="B2607">
        <v>3.2663825899362502E-2</v>
      </c>
      <c r="C2607">
        <v>-2.4573057889938299E-2</v>
      </c>
      <c r="D2607">
        <v>-8.0020740628242396E-2</v>
      </c>
      <c r="E2607">
        <v>-1.0945121004635101E-3</v>
      </c>
      <c r="F2607">
        <v>-3.5396359355408498E-3</v>
      </c>
      <c r="G2607">
        <v>5.0081850881935003E-4</v>
      </c>
      <c r="I2607">
        <v>1.8909162498559299E-4</v>
      </c>
      <c r="J2607">
        <v>-4.6337005582959201E-3</v>
      </c>
      <c r="K2607">
        <v>-5.4278253485525903E-2</v>
      </c>
      <c r="L2607">
        <v>-6.0090722795057804E-3</v>
      </c>
      <c r="M2607">
        <v>1.12185768516681E-4</v>
      </c>
      <c r="N2607" s="1">
        <v>-3.2008956703818403E-5</v>
      </c>
      <c r="P2607">
        <f t="shared" si="282"/>
        <v>171.74073297365464</v>
      </c>
      <c r="Q2607">
        <f t="shared" si="283"/>
        <v>4.3031173639281377</v>
      </c>
      <c r="R2607">
        <f t="shared" si="284"/>
        <v>0.47426889204498041</v>
      </c>
      <c r="S2607">
        <f t="shared" si="285"/>
        <v>0.81785672570530132</v>
      </c>
      <c r="T2607">
        <f t="shared" si="286"/>
        <v>32.55155936719359</v>
      </c>
      <c r="U2607">
        <f t="shared" si="287"/>
        <v>16.646199077030609</v>
      </c>
    </row>
    <row r="2608" spans="1:21" x14ac:dyDescent="0.25">
      <c r="A2608" t="str">
        <f t="shared" si="281"/>
        <v>2607-2608</v>
      </c>
      <c r="B2608">
        <v>-0.14788030087947801</v>
      </c>
      <c r="C2608">
        <v>0.11509554088115601</v>
      </c>
      <c r="D2608">
        <v>-7.1499973535537706E-2</v>
      </c>
      <c r="E2608">
        <v>-3.2613383355679002E-3</v>
      </c>
      <c r="F2608">
        <v>-9.4502304501649093E-3</v>
      </c>
      <c r="G2608">
        <v>3.0998948850367498E-3</v>
      </c>
      <c r="I2608">
        <v>-0.18082171962695301</v>
      </c>
      <c r="J2608">
        <v>0.15198037608062501</v>
      </c>
      <c r="K2608">
        <v>-5.0708231227473803E-2</v>
      </c>
      <c r="L2608">
        <v>-4.0995916760504696E-3</v>
      </c>
      <c r="M2608">
        <v>7.4980935511015302E-4</v>
      </c>
      <c r="N2608">
        <v>1.2182164557122401E-2</v>
      </c>
      <c r="P2608">
        <f t="shared" si="282"/>
        <v>0.18217622758723606</v>
      </c>
      <c r="Q2608">
        <f t="shared" si="283"/>
        <v>0.24269472250747356</v>
      </c>
      <c r="R2608">
        <f t="shared" si="284"/>
        <v>0.41002696810294798</v>
      </c>
      <c r="S2608">
        <f t="shared" si="285"/>
        <v>0.20447239791703933</v>
      </c>
      <c r="T2608">
        <f t="shared" si="286"/>
        <v>13.603510993488461</v>
      </c>
      <c r="U2608">
        <f t="shared" si="287"/>
        <v>0.74553825221273051</v>
      </c>
    </row>
    <row r="2609" spans="1:21" x14ac:dyDescent="0.25">
      <c r="A2609" t="str">
        <f t="shared" si="281"/>
        <v>2608-2609</v>
      </c>
      <c r="B2609">
        <v>-8.2764998078346197E-2</v>
      </c>
      <c r="C2609">
        <v>0.179434359073638</v>
      </c>
      <c r="D2609">
        <v>-5.7543687522411298E-2</v>
      </c>
      <c r="E2609">
        <v>-5.2839882718486502E-3</v>
      </c>
      <c r="F2609">
        <v>-6.0611352548278702E-3</v>
      </c>
      <c r="G2609">
        <v>-2.2876987633932999E-3</v>
      </c>
      <c r="I2609">
        <v>-0.11595996696364801</v>
      </c>
      <c r="J2609">
        <v>0.20883265171339899</v>
      </c>
      <c r="K2609">
        <v>-2.50234255796495E-2</v>
      </c>
      <c r="L2609">
        <v>-7.8101245410158195E-4</v>
      </c>
      <c r="M2609">
        <v>1.3144916443095199E-3</v>
      </c>
      <c r="N2609">
        <v>1.78256856211511E-2</v>
      </c>
      <c r="P2609">
        <f t="shared" si="282"/>
        <v>0.28626231754367698</v>
      </c>
      <c r="Q2609">
        <f t="shared" si="283"/>
        <v>0.14077440667710783</v>
      </c>
      <c r="R2609">
        <f t="shared" si="284"/>
        <v>1.2995927291909408</v>
      </c>
      <c r="S2609">
        <f t="shared" si="285"/>
        <v>5.7655621163336228</v>
      </c>
      <c r="T2609">
        <f t="shared" si="286"/>
        <v>5.6110108657298241</v>
      </c>
      <c r="U2609">
        <f t="shared" si="287"/>
        <v>1.1283372102488838</v>
      </c>
    </row>
    <row r="2610" spans="1:21" x14ac:dyDescent="0.25">
      <c r="A2610" t="str">
        <f t="shared" si="281"/>
        <v>2609-2610</v>
      </c>
      <c r="B2610">
        <v>-0.12850172817707001</v>
      </c>
      <c r="C2610">
        <v>0.17333479225635501</v>
      </c>
      <c r="D2610">
        <v>-5.7911470532417297E-2</v>
      </c>
      <c r="E2610">
        <v>-4.1137940092572803E-3</v>
      </c>
      <c r="F2610">
        <v>-7.3223628044223298E-3</v>
      </c>
      <c r="G2610">
        <v>2.0587804533802002E-3</v>
      </c>
      <c r="I2610">
        <v>-0.218666799369128</v>
      </c>
      <c r="J2610">
        <v>0.23599825824067799</v>
      </c>
      <c r="K2610">
        <v>-4.2691130534954602E-2</v>
      </c>
      <c r="L2610">
        <v>-2.6097383522236299E-3</v>
      </c>
      <c r="M2610">
        <v>1.3780483334009299E-3</v>
      </c>
      <c r="N2610">
        <v>1.8849468329315298E-2</v>
      </c>
      <c r="P2610">
        <f t="shared" si="282"/>
        <v>0.41234001436062617</v>
      </c>
      <c r="Q2610">
        <f t="shared" si="283"/>
        <v>0.26552512061515582</v>
      </c>
      <c r="R2610">
        <f t="shared" si="284"/>
        <v>0.35652229881804037</v>
      </c>
      <c r="S2610">
        <f t="shared" si="285"/>
        <v>0.57632431073126345</v>
      </c>
      <c r="T2610">
        <f t="shared" si="286"/>
        <v>6.3135747324224258</v>
      </c>
      <c r="U2610">
        <f t="shared" si="287"/>
        <v>0.89077779715520089</v>
      </c>
    </row>
    <row r="2611" spans="1:21" x14ac:dyDescent="0.25">
      <c r="A2611" t="str">
        <f t="shared" si="281"/>
        <v>2610-2611</v>
      </c>
      <c r="B2611">
        <v>-9.3788579106330802E-2</v>
      </c>
      <c r="C2611">
        <v>0.13869729638099601</v>
      </c>
      <c r="D2611">
        <v>-7.1125328540802002E-2</v>
      </c>
      <c r="E2611">
        <v>-4.4903885928251003E-3</v>
      </c>
      <c r="F2611">
        <v>-6.8863602580384597E-3</v>
      </c>
      <c r="G2611">
        <v>1.5005106755356E-4</v>
      </c>
      <c r="I2611">
        <v>-0.19714524082821999</v>
      </c>
      <c r="J2611">
        <v>0.18781657728732801</v>
      </c>
      <c r="K2611">
        <v>-6.4727941140005907E-2</v>
      </c>
      <c r="L2611">
        <v>-5.9492517781962002E-3</v>
      </c>
      <c r="M2611">
        <v>1.3592286967980499E-3</v>
      </c>
      <c r="N2611">
        <v>1.40904110104193E-2</v>
      </c>
      <c r="P2611">
        <f t="shared" si="282"/>
        <v>0.5242665827878048</v>
      </c>
      <c r="Q2611">
        <f t="shared" si="283"/>
        <v>0.26152793121763385</v>
      </c>
      <c r="R2611">
        <f t="shared" si="284"/>
        <v>9.8835020674591018E-2</v>
      </c>
      <c r="S2611">
        <f t="shared" si="285"/>
        <v>0.24521792651607513</v>
      </c>
      <c r="T2611">
        <f t="shared" si="286"/>
        <v>6.0663735059851724</v>
      </c>
      <c r="U2611">
        <f t="shared" si="287"/>
        <v>0.98935083813782354</v>
      </c>
    </row>
    <row r="2612" spans="1:21" x14ac:dyDescent="0.25">
      <c r="A2612" t="str">
        <f t="shared" si="281"/>
        <v>2611-2612</v>
      </c>
      <c r="B2612">
        <v>-6.5118245780467904E-2</v>
      </c>
      <c r="C2612">
        <v>0.12203682959079699</v>
      </c>
      <c r="D2612">
        <v>-6.8469829857349396E-2</v>
      </c>
      <c r="E2612">
        <v>-4.5083501383358197E-3</v>
      </c>
      <c r="F2612">
        <v>-5.8773463660350897E-3</v>
      </c>
      <c r="G2612">
        <v>-1.46789629337836E-3</v>
      </c>
      <c r="I2612">
        <v>-7.1308931762651101E-2</v>
      </c>
      <c r="J2612">
        <v>0.15511944293264901</v>
      </c>
      <c r="K2612">
        <v>-5.3877622475339802E-2</v>
      </c>
      <c r="L2612">
        <v>-6.3720783647341897E-3</v>
      </c>
      <c r="M2612">
        <v>7.1705499363017202E-4</v>
      </c>
      <c r="N2612">
        <v>1.20593156117434E-2</v>
      </c>
      <c r="P2612">
        <f t="shared" si="282"/>
        <v>8.6815015022083525E-2</v>
      </c>
      <c r="Q2612">
        <f t="shared" si="283"/>
        <v>0.213271867899989</v>
      </c>
      <c r="R2612">
        <f t="shared" si="284"/>
        <v>0.27083985357165358</v>
      </c>
      <c r="S2612">
        <f t="shared" si="285"/>
        <v>0.29248356968007999</v>
      </c>
      <c r="T2612">
        <f t="shared" si="286"/>
        <v>9.1965071273978065</v>
      </c>
      <c r="U2612">
        <f t="shared" si="287"/>
        <v>1.1217230181742484</v>
      </c>
    </row>
    <row r="2613" spans="1:21" x14ac:dyDescent="0.25">
      <c r="A2613" t="str">
        <f t="shared" si="281"/>
        <v>2612-2613</v>
      </c>
      <c r="B2613">
        <v>-0.13893090188503199</v>
      </c>
      <c r="C2613">
        <v>7.9362094402313205E-2</v>
      </c>
      <c r="D2613">
        <v>-0.108127228915691</v>
      </c>
      <c r="E2613">
        <v>-3.0430015769639502E-3</v>
      </c>
      <c r="F2613">
        <v>-1.2006200693912301E-2</v>
      </c>
      <c r="G2613">
        <v>1.6534144237152499E-3</v>
      </c>
      <c r="I2613">
        <v>-0.16333034073420999</v>
      </c>
      <c r="J2613">
        <v>0.11803388237798999</v>
      </c>
      <c r="K2613">
        <v>-7.7126573800792103E-2</v>
      </c>
      <c r="L2613">
        <v>-1.1825144411833501E-2</v>
      </c>
      <c r="M2613">
        <v>-1.79698152640739E-4</v>
      </c>
      <c r="N2613">
        <v>8.56636499043021E-3</v>
      </c>
      <c r="P2613">
        <f t="shared" si="282"/>
        <v>0.1493870565597101</v>
      </c>
      <c r="Q2613">
        <f t="shared" si="283"/>
        <v>0.32763294061475068</v>
      </c>
      <c r="R2613">
        <f t="shared" si="284"/>
        <v>0.40194518681680264</v>
      </c>
      <c r="S2613">
        <f t="shared" si="285"/>
        <v>0.74266685708141911</v>
      </c>
      <c r="T2613">
        <f t="shared" si="286"/>
        <v>65.813155937008844</v>
      </c>
      <c r="U2613">
        <f t="shared" si="287"/>
        <v>0.80698762829238024</v>
      </c>
    </row>
    <row r="2614" spans="1:21" x14ac:dyDescent="0.25">
      <c r="A2614" t="str">
        <f t="shared" si="281"/>
        <v>2613-2614</v>
      </c>
      <c r="B2614">
        <v>-7.9129151999950395E-2</v>
      </c>
      <c r="C2614">
        <v>4.91001009941101E-2</v>
      </c>
      <c r="D2614">
        <v>-0.128415957093238</v>
      </c>
      <c r="E2614">
        <v>-4.0853114939614302E-3</v>
      </c>
      <c r="F2614">
        <v>-1.04302023718743E-2</v>
      </c>
      <c r="G2614">
        <v>-4.1355431653932498E-4</v>
      </c>
      <c r="I2614">
        <v>-0.13271968911231899</v>
      </c>
      <c r="J2614">
        <v>8.5981655639617502E-2</v>
      </c>
      <c r="K2614">
        <v>-5.7120703467552998E-2</v>
      </c>
      <c r="L2614">
        <v>-8.9935585236723802E-3</v>
      </c>
      <c r="M2614">
        <v>-3.99185454130979E-4</v>
      </c>
      <c r="N2614">
        <v>5.4865497854145497E-3</v>
      </c>
      <c r="P2614">
        <f t="shared" si="282"/>
        <v>0.40378739183917167</v>
      </c>
      <c r="Q2614">
        <f t="shared" si="283"/>
        <v>0.42894678371967954</v>
      </c>
      <c r="R2614">
        <f t="shared" si="284"/>
        <v>1.2481508331945703</v>
      </c>
      <c r="S2614">
        <f t="shared" si="285"/>
        <v>0.5457513860383808</v>
      </c>
      <c r="T2614">
        <f t="shared" si="286"/>
        <v>25.128713518897701</v>
      </c>
      <c r="U2614">
        <f t="shared" si="287"/>
        <v>1.0753760255010614</v>
      </c>
    </row>
    <row r="2615" spans="1:21" x14ac:dyDescent="0.25">
      <c r="A2615" t="str">
        <f t="shared" si="281"/>
        <v>2614-2615</v>
      </c>
      <c r="B2615">
        <v>-4.2828079313039703E-2</v>
      </c>
      <c r="C2615">
        <v>2.0495979115366901E-2</v>
      </c>
      <c r="D2615">
        <v>-8.7455451488494804E-2</v>
      </c>
      <c r="E2615">
        <v>-3.2644613767050801E-3</v>
      </c>
      <c r="F2615">
        <v>-4.9122982599905099E-3</v>
      </c>
      <c r="G2615" s="1">
        <v>6.5495209260656894E-5</v>
      </c>
      <c r="I2615">
        <v>-1.88300405455308E-2</v>
      </c>
      <c r="J2615">
        <v>4.6718400777536702E-2</v>
      </c>
      <c r="K2615">
        <v>-3.8166954500164198E-2</v>
      </c>
      <c r="L2615">
        <v>-6.5451703621143102E-3</v>
      </c>
      <c r="M2615">
        <v>-2.9668601711119099E-4</v>
      </c>
      <c r="N2615">
        <v>3.2903458488871798E-3</v>
      </c>
      <c r="P2615">
        <f t="shared" si="282"/>
        <v>1.2744549704756727</v>
      </c>
      <c r="Q2615">
        <f t="shared" si="283"/>
        <v>0.56128679975658735</v>
      </c>
      <c r="R2615">
        <f t="shared" si="284"/>
        <v>1.2913919287985069</v>
      </c>
      <c r="S2615">
        <f t="shared" si="285"/>
        <v>0.50124119066473805</v>
      </c>
      <c r="T2615">
        <f t="shared" si="286"/>
        <v>15.55722877618817</v>
      </c>
      <c r="U2615">
        <f t="shared" si="287"/>
        <v>0.98009473402809977</v>
      </c>
    </row>
    <row r="2616" spans="1:21" x14ac:dyDescent="0.25">
      <c r="A2616" t="str">
        <f t="shared" si="281"/>
        <v>2615-2616</v>
      </c>
      <c r="B2616">
        <v>-6.4461290836334201E-2</v>
      </c>
      <c r="C2616">
        <v>1.3135454617440701E-2</v>
      </c>
      <c r="D2616">
        <v>-9.48058366775512E-2</v>
      </c>
      <c r="E2616">
        <v>-3.1229608442979099E-3</v>
      </c>
      <c r="F2616">
        <v>-6.5467593517254397E-3</v>
      </c>
      <c r="G2616">
        <v>1.86785654161724E-4</v>
      </c>
      <c r="I2616">
        <v>-0.116498205816506</v>
      </c>
      <c r="J2616">
        <v>5.3664310609144998E-2</v>
      </c>
      <c r="K2616">
        <v>-6.1624032590336802E-2</v>
      </c>
      <c r="L2616">
        <v>-9.1121556492866403E-3</v>
      </c>
      <c r="M2616">
        <v>-1.6747001470962501E-4</v>
      </c>
      <c r="N2616">
        <v>2.8314181371609901E-3</v>
      </c>
      <c r="P2616">
        <f t="shared" si="282"/>
        <v>0.44667567723862245</v>
      </c>
      <c r="Q2616">
        <f t="shared" si="283"/>
        <v>0.75522923022134147</v>
      </c>
      <c r="R2616">
        <f t="shared" si="284"/>
        <v>0.53845557800153021</v>
      </c>
      <c r="S2616">
        <f t="shared" si="285"/>
        <v>0.65727529637383453</v>
      </c>
      <c r="T2616">
        <f t="shared" si="286"/>
        <v>38.092128600543255</v>
      </c>
      <c r="U2616">
        <f t="shared" si="287"/>
        <v>0.93403105966187505</v>
      </c>
    </row>
    <row r="2617" spans="1:21" x14ac:dyDescent="0.25">
      <c r="A2617" t="str">
        <f t="shared" si="281"/>
        <v>2616-2617</v>
      </c>
      <c r="B2617">
        <v>-1.64862442761659E-2</v>
      </c>
      <c r="C2617">
        <v>-1.6254220157861699E-2</v>
      </c>
      <c r="D2617">
        <v>-8.0415848642587592E-3</v>
      </c>
      <c r="E2617">
        <v>1.6367411844727E-4</v>
      </c>
      <c r="F2617">
        <v>-1.6088927972701601E-3</v>
      </c>
      <c r="G2617" s="1">
        <v>7.3648287764652997E-7</v>
      </c>
      <c r="I2617">
        <v>5.3487569936887499E-3</v>
      </c>
      <c r="J2617">
        <v>1.3311863076648201E-4</v>
      </c>
      <c r="K2617">
        <v>1.48098145301182E-2</v>
      </c>
      <c r="L2617">
        <v>2.50249783602477E-3</v>
      </c>
      <c r="M2617">
        <v>1.04809759140067E-4</v>
      </c>
      <c r="N2617">
        <v>-9.3250464417142596E-4</v>
      </c>
      <c r="P2617">
        <f t="shared" si="282"/>
        <v>4.082257110505247</v>
      </c>
      <c r="Q2617">
        <f t="shared" si="283"/>
        <v>123.10327032473695</v>
      </c>
      <c r="R2617">
        <f t="shared" si="284"/>
        <v>1.5429902479807109</v>
      </c>
      <c r="S2617">
        <f t="shared" si="285"/>
        <v>0.93459570030709715</v>
      </c>
      <c r="T2617">
        <f t="shared" si="286"/>
        <v>16.350601036146802</v>
      </c>
      <c r="U2617">
        <f t="shared" si="287"/>
        <v>1.0007897900383131</v>
      </c>
    </row>
    <row r="2618" spans="1:21" x14ac:dyDescent="0.25">
      <c r="A2618" t="str">
        <f t="shared" si="281"/>
        <v>2617-2618</v>
      </c>
      <c r="B2618">
        <v>-2.8469419106841001E-2</v>
      </c>
      <c r="C2618">
        <v>-0.113298863172531</v>
      </c>
      <c r="D2618">
        <v>7.1410201489925301E-2</v>
      </c>
      <c r="E2618">
        <v>4.96385675664196E-3</v>
      </c>
      <c r="F2618">
        <v>-2.63531720872611E-3</v>
      </c>
      <c r="G2618">
        <v>7.7666276363336601E-3</v>
      </c>
      <c r="I2618">
        <v>-7.8071471791817601E-2</v>
      </c>
      <c r="J2618">
        <v>-5.7987342671711198E-2</v>
      </c>
      <c r="K2618">
        <v>0.10553660602654399</v>
      </c>
      <c r="L2618">
        <v>1.7096740909317901E-2</v>
      </c>
      <c r="M2618">
        <v>5.2661937187314901E-4</v>
      </c>
      <c r="N2618">
        <v>-3.7317589879134298E-3</v>
      </c>
      <c r="P2618">
        <f t="shared" si="282"/>
        <v>0.63534158568502674</v>
      </c>
      <c r="Q2618">
        <f t="shared" si="283"/>
        <v>0.95385506478475302</v>
      </c>
      <c r="R2618">
        <f t="shared" si="284"/>
        <v>0.32336083015626904</v>
      </c>
      <c r="S2618">
        <f t="shared" si="285"/>
        <v>0.70966064333715695</v>
      </c>
      <c r="T2618">
        <f t="shared" si="286"/>
        <v>6.0042162318231158</v>
      </c>
      <c r="U2618">
        <f t="shared" si="287"/>
        <v>3.0812243399135921</v>
      </c>
    </row>
    <row r="2619" spans="1:21" x14ac:dyDescent="0.25">
      <c r="A2619" t="str">
        <f t="shared" si="281"/>
        <v>2618-2619</v>
      </c>
      <c r="B2619">
        <v>8.92453417181968E-2</v>
      </c>
      <c r="C2619">
        <v>-7.6378107070922796E-2</v>
      </c>
      <c r="D2619">
        <v>6.4485408365726402E-2</v>
      </c>
      <c r="E2619">
        <v>5.7271089504654198E-3</v>
      </c>
      <c r="F2619">
        <v>-2.2352787523665001E-3</v>
      </c>
      <c r="G2619">
        <v>1.53007815996372E-3</v>
      </c>
      <c r="I2619">
        <v>3.5338473709339603E-2</v>
      </c>
      <c r="J2619">
        <v>-9.2096340172661301E-2</v>
      </c>
      <c r="K2619">
        <v>9.4830304029589502E-2</v>
      </c>
      <c r="L2619">
        <v>1.4453459230145601E-2</v>
      </c>
      <c r="M2619" s="1">
        <v>5.1876620726032297E-5</v>
      </c>
      <c r="N2619">
        <v>-6.3527035065685904E-3</v>
      </c>
      <c r="P2619">
        <f t="shared" si="282"/>
        <v>1.5254441505380758</v>
      </c>
      <c r="Q2619">
        <f t="shared" si="283"/>
        <v>0.17067163659565937</v>
      </c>
      <c r="R2619">
        <f t="shared" si="284"/>
        <v>0.3199915467358872</v>
      </c>
      <c r="S2619">
        <f t="shared" si="285"/>
        <v>0.60375513852621632</v>
      </c>
      <c r="T2619">
        <f t="shared" si="286"/>
        <v>44.0883646821799</v>
      </c>
      <c r="U2619">
        <f t="shared" si="287"/>
        <v>1.240854646904721</v>
      </c>
    </row>
    <row r="2620" spans="1:21" x14ac:dyDescent="0.25">
      <c r="A2620" t="str">
        <f t="shared" si="281"/>
        <v>2619-2620</v>
      </c>
      <c r="B2620">
        <v>8.5392557084560394E-2</v>
      </c>
      <c r="C2620">
        <v>-0.13232062757015201</v>
      </c>
      <c r="D2620">
        <v>1.7503045499324799E-2</v>
      </c>
      <c r="E2620">
        <v>3.2523047246732599E-3</v>
      </c>
      <c r="F2620">
        <v>-5.0432478231767696E-3</v>
      </c>
      <c r="G2620">
        <v>-3.5434954384879098E-4</v>
      </c>
      <c r="I2620">
        <v>6.2081378456387101E-2</v>
      </c>
      <c r="J2620">
        <v>-0.111004335499767</v>
      </c>
      <c r="K2620">
        <v>3.2446984017859101E-2</v>
      </c>
      <c r="L2620">
        <v>4.0284277684152501E-3</v>
      </c>
      <c r="M2620">
        <v>-4.7340753118363301E-4</v>
      </c>
      <c r="N2620">
        <v>-8.7706966134742208E-3</v>
      </c>
      <c r="P2620">
        <f t="shared" si="282"/>
        <v>0.3754938953964963</v>
      </c>
      <c r="Q2620">
        <f t="shared" si="283"/>
        <v>0.19203116684059551</v>
      </c>
      <c r="R2620">
        <f t="shared" si="284"/>
        <v>0.46056479425972441</v>
      </c>
      <c r="S2620">
        <f t="shared" si="285"/>
        <v>0.19266152662012798</v>
      </c>
      <c r="T2620">
        <f t="shared" si="286"/>
        <v>9.6530789879431929</v>
      </c>
      <c r="U2620">
        <f t="shared" si="287"/>
        <v>0.95959847210956395</v>
      </c>
    </row>
    <row r="2621" spans="1:21" x14ac:dyDescent="0.25">
      <c r="A2621" t="str">
        <f t="shared" si="281"/>
        <v>2620-2621</v>
      </c>
      <c r="B2621">
        <v>7.4939981102943407E-2</v>
      </c>
      <c r="C2621">
        <v>-0.108888156712055</v>
      </c>
      <c r="D2621">
        <v>1.65297766216099E-3</v>
      </c>
      <c r="E2621">
        <v>2.5033346364139201E-3</v>
      </c>
      <c r="F2621">
        <v>-4.8412113500457803E-3</v>
      </c>
      <c r="G2621" s="1">
        <v>-4.6963055170959202E-5</v>
      </c>
      <c r="I2621">
        <v>4.06454535645739E-2</v>
      </c>
      <c r="J2621">
        <v>-9.2859463730973396E-2</v>
      </c>
      <c r="K2621">
        <v>2.5926009673770602E-2</v>
      </c>
      <c r="L2621">
        <v>2.6148820083597099E-3</v>
      </c>
      <c r="M2621">
        <v>-4.9204986961237597E-4</v>
      </c>
      <c r="N2621">
        <v>-7.2164362150417402E-3</v>
      </c>
      <c r="P2621">
        <f t="shared" si="282"/>
        <v>0.84374818167263288</v>
      </c>
      <c r="Q2621">
        <f t="shared" si="283"/>
        <v>0.17261237936414425</v>
      </c>
      <c r="R2621">
        <f t="shared" si="284"/>
        <v>0.93624249612796195</v>
      </c>
      <c r="S2621">
        <f t="shared" si="285"/>
        <v>4.2658663599020159E-2</v>
      </c>
      <c r="T2621">
        <f t="shared" si="286"/>
        <v>8.8388631905713115</v>
      </c>
      <c r="U2621">
        <f t="shared" si="287"/>
        <v>0.99349220948255912</v>
      </c>
    </row>
    <row r="2622" spans="1:21" x14ac:dyDescent="0.25">
      <c r="A2622" t="str">
        <f t="shared" si="281"/>
        <v>2621-2622</v>
      </c>
      <c r="B2622">
        <v>-3.2141110859811302E-3</v>
      </c>
      <c r="C2622">
        <v>-6.4847350120544406E-2</v>
      </c>
      <c r="D2622">
        <v>7.5619439594447604E-3</v>
      </c>
      <c r="E2622">
        <v>2.2459533601358801E-3</v>
      </c>
      <c r="F2622">
        <v>-2.07855866929995E-3</v>
      </c>
      <c r="G2622">
        <v>1.9000195706091001E-3</v>
      </c>
      <c r="I2622">
        <v>-8.1547134118828496E-2</v>
      </c>
      <c r="J2622">
        <v>-5.3174134438396602E-2</v>
      </c>
      <c r="K2622">
        <v>5.2999925892263801E-2</v>
      </c>
      <c r="L2622">
        <v>6.0929070929894901E-3</v>
      </c>
      <c r="M2622">
        <v>-8.7412125576879997E-4</v>
      </c>
      <c r="N2622">
        <v>-3.4613465055469998E-3</v>
      </c>
      <c r="P2622">
        <f t="shared" si="282"/>
        <v>0.96058584865414587</v>
      </c>
      <c r="Q2622">
        <f t="shared" si="283"/>
        <v>0.21952808081289407</v>
      </c>
      <c r="R2622">
        <f t="shared" si="284"/>
        <v>0.85732161258456763</v>
      </c>
      <c r="S2622">
        <f t="shared" si="285"/>
        <v>0.63138230636723325</v>
      </c>
      <c r="T2622">
        <f t="shared" si="286"/>
        <v>1.377883680992531</v>
      </c>
      <c r="U2622">
        <f t="shared" si="287"/>
        <v>1.5489249826810931</v>
      </c>
    </row>
    <row r="2623" spans="1:21" x14ac:dyDescent="0.25">
      <c r="A2623" t="str">
        <f t="shared" si="281"/>
        <v>2622-2623</v>
      </c>
      <c r="B2623">
        <v>1.04340594261884E-2</v>
      </c>
      <c r="C2623">
        <v>-1.62626225501298E-2</v>
      </c>
      <c r="D2623">
        <v>-3.9667211472988101E-2</v>
      </c>
      <c r="E2623">
        <v>2.7503155833728598E-4</v>
      </c>
      <c r="F2623">
        <v>-2.0226407905299302E-3</v>
      </c>
      <c r="G2623">
        <v>3.8370041300870601E-4</v>
      </c>
      <c r="I2623">
        <v>-2.2347988739372898E-3</v>
      </c>
      <c r="J2623">
        <v>3.9144056319138001E-3</v>
      </c>
      <c r="K2623">
        <v>1.16639435671279E-2</v>
      </c>
      <c r="L2623">
        <v>-5.3097515410295895E-4</v>
      </c>
      <c r="M2623">
        <v>-5.0529204952254303E-4</v>
      </c>
      <c r="N2623">
        <v>2.3244444090570599E-4</v>
      </c>
      <c r="P2623">
        <f t="shared" si="282"/>
        <v>5.6689031160156462</v>
      </c>
      <c r="Q2623">
        <f t="shared" si="283"/>
        <v>5.1545573145350438</v>
      </c>
      <c r="R2623">
        <f t="shared" si="284"/>
        <v>4.4008404828686301</v>
      </c>
      <c r="S2623">
        <f t="shared" si="285"/>
        <v>1.5179744404490043</v>
      </c>
      <c r="T2623">
        <f t="shared" si="286"/>
        <v>3.0029143392304554</v>
      </c>
      <c r="U2623">
        <f t="shared" si="287"/>
        <v>0.65071881914228358</v>
      </c>
    </row>
    <row r="2624" spans="1:21" x14ac:dyDescent="0.25">
      <c r="A2624" t="str">
        <f t="shared" si="281"/>
        <v>2623-2624</v>
      </c>
      <c r="B2624">
        <v>-1.63165479898452E-2</v>
      </c>
      <c r="C2624">
        <v>2.9317509382963101E-2</v>
      </c>
      <c r="D2624">
        <v>-5.0983540713787003E-2</v>
      </c>
      <c r="E2624">
        <v>-2.3811189269097701E-3</v>
      </c>
      <c r="F2624">
        <v>-2.5691475189844001E-3</v>
      </c>
      <c r="G2624" s="1">
        <v>-8.8190103870875792E-6</v>
      </c>
      <c r="I2624">
        <v>-2.19587151473223E-2</v>
      </c>
      <c r="J2624">
        <v>6.3063881766183202E-2</v>
      </c>
      <c r="K2624">
        <v>-1.3356556758682799E-2</v>
      </c>
      <c r="L2624">
        <v>-3.0631188840021199E-3</v>
      </c>
      <c r="M2624" s="1">
        <v>-3.7847439832816502E-5</v>
      </c>
      <c r="N2624">
        <v>3.7156176895410801E-3</v>
      </c>
      <c r="P2624">
        <f t="shared" si="282"/>
        <v>0.25694432117834443</v>
      </c>
      <c r="Q2624">
        <f t="shared" si="283"/>
        <v>0.53511410078336497</v>
      </c>
      <c r="R2624">
        <f t="shared" si="284"/>
        <v>2.8171170635460792</v>
      </c>
      <c r="S2624">
        <f t="shared" si="285"/>
        <v>0.22264886963887767</v>
      </c>
      <c r="T2624">
        <f t="shared" si="286"/>
        <v>66.881672588687039</v>
      </c>
      <c r="U2624">
        <f t="shared" si="287"/>
        <v>1.0023734977930883</v>
      </c>
    </row>
    <row r="2625" spans="1:21" x14ac:dyDescent="0.25">
      <c r="A2625" t="str">
        <f t="shared" si="281"/>
        <v>2624-2625</v>
      </c>
      <c r="B2625">
        <v>-1.4530865475535301E-2</v>
      </c>
      <c r="C2625">
        <v>4.6987611800432198E-2</v>
      </c>
      <c r="D2625">
        <v>-4.3246373534202499E-2</v>
      </c>
      <c r="E2625">
        <v>-2.5367304411447701E-3</v>
      </c>
      <c r="F2625">
        <v>-2.8447085758669301E-3</v>
      </c>
      <c r="G2625">
        <v>-6.8594647127586902E-4</v>
      </c>
      <c r="I2625">
        <v>-1.27420966917792E-2</v>
      </c>
      <c r="J2625">
        <v>3.6800489801781702E-2</v>
      </c>
      <c r="K2625">
        <v>-3.1357338818838398E-2</v>
      </c>
      <c r="L2625">
        <v>-5.3317637840418399E-3</v>
      </c>
      <c r="M2625">
        <v>6.2889546361710703E-4</v>
      </c>
      <c r="N2625">
        <v>2.3301891578904098E-3</v>
      </c>
      <c r="P2625">
        <f t="shared" si="282"/>
        <v>0.14038260947354911</v>
      </c>
      <c r="Q2625">
        <f t="shared" si="283"/>
        <v>0.27682028292343563</v>
      </c>
      <c r="R2625">
        <f t="shared" si="284"/>
        <v>0.37914680145695151</v>
      </c>
      <c r="S2625">
        <f t="shared" si="285"/>
        <v>0.52422302564551515</v>
      </c>
      <c r="T2625">
        <f t="shared" si="286"/>
        <v>5.5233409054980278</v>
      </c>
      <c r="U2625">
        <f t="shared" si="287"/>
        <v>1.2943737288244797</v>
      </c>
    </row>
    <row r="2626" spans="1:21" x14ac:dyDescent="0.25">
      <c r="A2626" t="str">
        <f t="shared" si="281"/>
        <v>2625-2626</v>
      </c>
      <c r="B2626">
        <v>5.4872028529643999E-2</v>
      </c>
      <c r="C2626">
        <v>-6.6145561635494204E-2</v>
      </c>
      <c r="D2626">
        <v>-7.9523613676428795E-3</v>
      </c>
      <c r="E2626">
        <v>2.12144169306154E-3</v>
      </c>
      <c r="F2626">
        <v>-2.8880216675761699E-3</v>
      </c>
      <c r="G2626">
        <v>5.0901289705090999E-4</v>
      </c>
      <c r="I2626">
        <v>3.2090955538171401E-2</v>
      </c>
      <c r="J2626">
        <v>-6.9253552416428804E-2</v>
      </c>
      <c r="K2626">
        <v>-5.2907726500452902E-3</v>
      </c>
      <c r="L2626">
        <v>-2.5038976268741998E-3</v>
      </c>
      <c r="M2626" s="1">
        <v>-5.3996297502134597E-5</v>
      </c>
      <c r="N2626">
        <v>-5.4623629844408501E-3</v>
      </c>
      <c r="P2626">
        <f t="shared" si="282"/>
        <v>0.70989076546425567</v>
      </c>
      <c r="Q2626">
        <f t="shared" si="283"/>
        <v>4.4878431105540594E-2</v>
      </c>
      <c r="R2626">
        <f t="shared" si="284"/>
        <v>0.50306238684728</v>
      </c>
      <c r="S2626">
        <f t="shared" si="285"/>
        <v>1.8472557624936687</v>
      </c>
      <c r="T2626">
        <f t="shared" si="286"/>
        <v>52.485549958577906</v>
      </c>
      <c r="U2626">
        <f t="shared" si="287"/>
        <v>1.0931854764141251</v>
      </c>
    </row>
    <row r="2627" spans="1:21" x14ac:dyDescent="0.25">
      <c r="A2627" t="str">
        <f t="shared" ref="A2627:A2690" si="288">TEXT(ROW()-1,"0")&amp;"-"&amp;TEXT(ROW(),"0")</f>
        <v>2626-2627</v>
      </c>
      <c r="B2627">
        <v>3.0864389613270701E-2</v>
      </c>
      <c r="C2627">
        <v>-3.1972534954547799E-2</v>
      </c>
      <c r="D2627">
        <v>-2.7789285406470299E-2</v>
      </c>
      <c r="E2627">
        <v>9.9825629085076306E-4</v>
      </c>
      <c r="F2627">
        <v>-2.20282155704953E-3</v>
      </c>
      <c r="G2627">
        <v>4.6925266544180401E-4</v>
      </c>
      <c r="I2627">
        <v>-8.1408448994412894E-2</v>
      </c>
      <c r="J2627">
        <v>-2.66572769366684E-2</v>
      </c>
      <c r="K2627">
        <v>-1.9406669964895901E-2</v>
      </c>
      <c r="L2627">
        <v>-3.9737012190400999E-3</v>
      </c>
      <c r="M2627">
        <v>1.7365959332038501E-4</v>
      </c>
      <c r="N2627">
        <v>-3.1126148078104402E-3</v>
      </c>
      <c r="P2627">
        <f t="shared" ref="P2627:P2690" si="289">ABS((ABS(B2627-I2627)/(I2627+0.000000000000001)))</f>
        <v>1.3791300533853719</v>
      </c>
      <c r="Q2627">
        <f t="shared" ref="Q2627:Q2690" si="290">ABS((ABS(C2627-J2627)/(J2627+0.000000000000001)))</f>
        <v>0.19939238469508483</v>
      </c>
      <c r="R2627">
        <f t="shared" ref="R2627:R2690" si="291">ABS((ABS(D2627-K2627)/(K2627+0.000000000000001)))</f>
        <v>0.43194507129445042</v>
      </c>
      <c r="S2627">
        <f t="shared" ref="S2627:S2690" si="292">ABS((ABS(E2627-L2627)/(L2627+0.000000000000001)))</f>
        <v>1.2512157396406256</v>
      </c>
      <c r="T2627">
        <f t="shared" ref="T2627:T2690" si="293">ABS((ABS(F2627-M2627)/(M2627+0.000000000000001)))</f>
        <v>13.684709867838137</v>
      </c>
      <c r="U2627">
        <f t="shared" ref="U2627:U2690" si="294">ABS((ABS(G2627-N2627)/(N2627+0.000000000000001)))</f>
        <v>1.1507583476970764</v>
      </c>
    </row>
    <row r="2628" spans="1:21" x14ac:dyDescent="0.25">
      <c r="A2628" t="str">
        <f t="shared" si="288"/>
        <v>2627-2628</v>
      </c>
      <c r="B2628">
        <v>1.15794111043214E-2</v>
      </c>
      <c r="C2628">
        <v>-9.3458862975239702E-3</v>
      </c>
      <c r="D2628">
        <v>-3.32559086382389E-2</v>
      </c>
      <c r="E2628">
        <v>2.0928687022877499E-4</v>
      </c>
      <c r="F2628">
        <v>-1.79253889410513E-3</v>
      </c>
      <c r="G2628">
        <v>3.0119065210435598E-4</v>
      </c>
      <c r="I2628">
        <v>1.1022012309673799E-3</v>
      </c>
      <c r="J2628">
        <v>-4.92854868481718E-3</v>
      </c>
      <c r="K2628">
        <v>-6.0185492494910699E-3</v>
      </c>
      <c r="L2628">
        <v>-2.2200451439104902E-3</v>
      </c>
      <c r="M2628">
        <v>4.9131599703833295E-4</v>
      </c>
      <c r="N2628" s="1">
        <v>-6.2556884261061104E-5</v>
      </c>
      <c r="P2628">
        <f t="shared" si="289"/>
        <v>9.5057141826532678</v>
      </c>
      <c r="Q2628">
        <f t="shared" si="290"/>
        <v>0.89627553569992657</v>
      </c>
      <c r="R2628">
        <f t="shared" si="291"/>
        <v>4.5255689136473469</v>
      </c>
      <c r="S2628">
        <f t="shared" si="292"/>
        <v>1.0942714479495772</v>
      </c>
      <c r="T2628">
        <f t="shared" si="293"/>
        <v>4.6484439849423955</v>
      </c>
      <c r="U2628">
        <f t="shared" si="294"/>
        <v>5.8146683721210923</v>
      </c>
    </row>
    <row r="2629" spans="1:21" x14ac:dyDescent="0.25">
      <c r="A2629" t="str">
        <f t="shared" si="288"/>
        <v>2628-2629</v>
      </c>
      <c r="B2629">
        <v>-7.8134527429938299E-3</v>
      </c>
      <c r="C2629">
        <v>1.1522670276463001E-2</v>
      </c>
      <c r="D2629">
        <v>-2.1812412887811598E-2</v>
      </c>
      <c r="E2629">
        <v>-7.9401554840337395E-4</v>
      </c>
      <c r="F2629">
        <v>-1.63660795666098E-3</v>
      </c>
      <c r="G2629" s="1">
        <v>-4.2404115673825298E-5</v>
      </c>
      <c r="I2629">
        <v>-6.6730301791189097E-3</v>
      </c>
      <c r="J2629">
        <v>1.7638464453712598E-2</v>
      </c>
      <c r="K2629">
        <v>2.6144415495988802E-3</v>
      </c>
      <c r="L2629">
        <v>4.95179293515853E-4</v>
      </c>
      <c r="M2629">
        <v>4.4586113880495899E-4</v>
      </c>
      <c r="N2629">
        <v>1.3195363518654301E-3</v>
      </c>
      <c r="P2629">
        <f t="shared" si="289"/>
        <v>0.1709002556954822</v>
      </c>
      <c r="Q2629">
        <f t="shared" si="290"/>
        <v>0.34673053276822974</v>
      </c>
      <c r="R2629">
        <f t="shared" si="291"/>
        <v>9.3430485914473067</v>
      </c>
      <c r="S2629">
        <f t="shared" si="292"/>
        <v>2.6034910158765565</v>
      </c>
      <c r="T2629">
        <f t="shared" si="293"/>
        <v>4.6706674213476136</v>
      </c>
      <c r="U2629">
        <f t="shared" si="294"/>
        <v>1.0321356176454302</v>
      </c>
    </row>
    <row r="2630" spans="1:21" x14ac:dyDescent="0.25">
      <c r="A2630" t="str">
        <f t="shared" si="288"/>
        <v>2629-2630</v>
      </c>
      <c r="B2630">
        <v>-3.9052022621035502E-3</v>
      </c>
      <c r="C2630">
        <v>-5.8591878041624997E-3</v>
      </c>
      <c r="D2630">
        <v>-1.26149812713265E-2</v>
      </c>
      <c r="E2630" s="1">
        <v>6.77990906499301E-5</v>
      </c>
      <c r="F2630">
        <v>-1.4671318063042E-3</v>
      </c>
      <c r="G2630">
        <v>-1.62282462288943E-4</v>
      </c>
      <c r="I2630">
        <v>7.4491438591195403E-4</v>
      </c>
      <c r="J2630">
        <v>1.38064406329103E-2</v>
      </c>
      <c r="K2630">
        <v>3.2913421550351103E-2</v>
      </c>
      <c r="L2630">
        <v>2.7487497903890099E-3</v>
      </c>
      <c r="M2630">
        <v>6.20870130778605E-4</v>
      </c>
      <c r="N2630" s="1">
        <v>5.9937514499083703E-5</v>
      </c>
      <c r="P2630">
        <f t="shared" si="289"/>
        <v>6.2424846881113769</v>
      </c>
      <c r="Q2630">
        <f t="shared" si="290"/>
        <v>1.4243807625692155</v>
      </c>
      <c r="R2630">
        <f t="shared" si="291"/>
        <v>1.3832777231023115</v>
      </c>
      <c r="S2630">
        <f t="shared" si="292"/>
        <v>0.97533457177951777</v>
      </c>
      <c r="T2630">
        <f t="shared" si="293"/>
        <v>3.3630252665899287</v>
      </c>
      <c r="U2630">
        <f t="shared" si="294"/>
        <v>3.7075273915089748</v>
      </c>
    </row>
    <row r="2631" spans="1:21" x14ac:dyDescent="0.25">
      <c r="A2631" t="str">
        <f t="shared" si="288"/>
        <v>2630-2631</v>
      </c>
      <c r="B2631">
        <v>-1.8371131271123799E-2</v>
      </c>
      <c r="C2631">
        <v>3.6437038332223802E-2</v>
      </c>
      <c r="D2631">
        <v>-9.6513135358691198E-3</v>
      </c>
      <c r="E2631">
        <v>-8.5077418182860501E-4</v>
      </c>
      <c r="F2631">
        <v>-2.86425291676062E-3</v>
      </c>
      <c r="G2631">
        <v>-9.1486147829706796E-4</v>
      </c>
      <c r="I2631">
        <v>-4.1350666803293003E-2</v>
      </c>
      <c r="J2631">
        <v>8.6960030291094406E-2</v>
      </c>
      <c r="K2631">
        <v>2.2986356376511499E-2</v>
      </c>
      <c r="L2631">
        <v>2.9912693109789999E-3</v>
      </c>
      <c r="M2631">
        <v>7.5111601844146604E-4</v>
      </c>
      <c r="N2631">
        <v>7.2487319822503501E-3</v>
      </c>
      <c r="P2631">
        <f t="shared" si="289"/>
        <v>0.55572345765267706</v>
      </c>
      <c r="Q2631">
        <f t="shared" si="290"/>
        <v>0.58099096550158513</v>
      </c>
      <c r="R2631">
        <f t="shared" si="291"/>
        <v>1.4198713957871918</v>
      </c>
      <c r="S2631">
        <f t="shared" si="292"/>
        <v>1.2844191189020271</v>
      </c>
      <c r="T2631">
        <f t="shared" si="293"/>
        <v>4.8133295608566709</v>
      </c>
      <c r="U2631">
        <f t="shared" si="294"/>
        <v>1.1262098640887983</v>
      </c>
    </row>
    <row r="2632" spans="1:21" x14ac:dyDescent="0.25">
      <c r="A2632" t="str">
        <f t="shared" si="288"/>
        <v>2631-2632</v>
      </c>
      <c r="B2632">
        <v>-5.76911009848117E-2</v>
      </c>
      <c r="C2632">
        <v>9.9421843886375399E-2</v>
      </c>
      <c r="D2632">
        <v>-1.83236803859472E-2</v>
      </c>
      <c r="E2632">
        <v>-2.2047352912099999E-3</v>
      </c>
      <c r="F2632">
        <v>-3.9715738050092302E-3</v>
      </c>
      <c r="G2632">
        <v>-1.4149385777609499E-3</v>
      </c>
      <c r="I2632">
        <v>-3.3036281780390198E-2</v>
      </c>
      <c r="J2632">
        <v>7.7006058707338398E-2</v>
      </c>
      <c r="K2632">
        <v>1.0295292258613E-2</v>
      </c>
      <c r="L2632">
        <v>4.2031034080126201E-4</v>
      </c>
      <c r="M2632">
        <v>3.0629127771386599E-4</v>
      </c>
      <c r="N2632">
        <v>5.78064119532042E-3</v>
      </c>
      <c r="P2632">
        <f t="shared" si="289"/>
        <v>0.74629522076110122</v>
      </c>
      <c r="Q2632">
        <f t="shared" si="290"/>
        <v>0.29109118886642316</v>
      </c>
      <c r="R2632">
        <f t="shared" si="291"/>
        <v>2.7798115804449268</v>
      </c>
      <c r="S2632">
        <f t="shared" si="292"/>
        <v>6.2454938105989477</v>
      </c>
      <c r="T2632">
        <f t="shared" si="293"/>
        <v>13.966656558550337</v>
      </c>
      <c r="U2632">
        <f t="shared" si="294"/>
        <v>1.2447719085047408</v>
      </c>
    </row>
    <row r="2633" spans="1:21" x14ac:dyDescent="0.25">
      <c r="A2633" t="str">
        <f t="shared" si="288"/>
        <v>2632-2633</v>
      </c>
      <c r="B2633">
        <v>-3.5175327211618403E-2</v>
      </c>
      <c r="C2633">
        <v>4.1551876813173197E-2</v>
      </c>
      <c r="D2633">
        <v>-3.5215087234973901E-2</v>
      </c>
      <c r="E2633">
        <v>-2.0494958933247199E-3</v>
      </c>
      <c r="F2633">
        <v>-3.2141954481605898E-3</v>
      </c>
      <c r="G2633">
        <v>-5.9446827116004604E-4</v>
      </c>
      <c r="I2633">
        <v>-3.5643412476822699E-2</v>
      </c>
      <c r="J2633">
        <v>6.6122199491251005E-2</v>
      </c>
      <c r="K2633">
        <v>7.1862832234226195E-4</v>
      </c>
      <c r="L2633">
        <v>-2.3745754704876301E-3</v>
      </c>
      <c r="M2633">
        <v>1.13191424002012E-4</v>
      </c>
      <c r="N2633">
        <v>3.9663226904983499E-3</v>
      </c>
      <c r="P2633">
        <f t="shared" si="289"/>
        <v>1.3132448120916702E-2</v>
      </c>
      <c r="Q2633">
        <f t="shared" si="290"/>
        <v>0.37158961539578661</v>
      </c>
      <c r="R2633">
        <f t="shared" si="291"/>
        <v>50.003199762772461</v>
      </c>
      <c r="S2633">
        <f t="shared" si="292"/>
        <v>0.13690008222660974</v>
      </c>
      <c r="T2633">
        <f t="shared" si="293"/>
        <v>29.396104002314349</v>
      </c>
      <c r="U2633">
        <f t="shared" si="294"/>
        <v>1.1498789477172378</v>
      </c>
    </row>
    <row r="2634" spans="1:21" x14ac:dyDescent="0.25">
      <c r="A2634" t="str">
        <f t="shared" si="288"/>
        <v>2633-2634</v>
      </c>
      <c r="B2634">
        <v>-4.2021390050649601E-2</v>
      </c>
      <c r="C2634">
        <v>5.42185269296169E-2</v>
      </c>
      <c r="D2634">
        <v>-1.8654931336641301E-2</v>
      </c>
      <c r="E2634">
        <v>-1.3712695555494899E-3</v>
      </c>
      <c r="F2634">
        <v>-3.6610223702835398E-3</v>
      </c>
      <c r="G2634">
        <v>-1.1934692739723001E-3</v>
      </c>
      <c r="I2634">
        <v>-4.6875242551314103E-2</v>
      </c>
      <c r="J2634">
        <v>0.10185095599696101</v>
      </c>
      <c r="K2634">
        <v>2.9354557875594399E-2</v>
      </c>
      <c r="L2634">
        <v>9.807096403428011E-4</v>
      </c>
      <c r="M2634">
        <v>-4.94352262552899E-4</v>
      </c>
      <c r="N2634">
        <v>8.1113583656607299E-3</v>
      </c>
      <c r="P2634">
        <f t="shared" si="289"/>
        <v>0.10354831754419438</v>
      </c>
      <c r="Q2634">
        <f t="shared" si="290"/>
        <v>0.4676679624761193</v>
      </c>
      <c r="R2634">
        <f t="shared" si="291"/>
        <v>1.6355037407035695</v>
      </c>
      <c r="S2634">
        <f t="shared" si="292"/>
        <v>2.3982421494987776</v>
      </c>
      <c r="T2634">
        <f t="shared" si="293"/>
        <v>6.4056955891815939</v>
      </c>
      <c r="U2634">
        <f t="shared" si="294"/>
        <v>1.1471355622781607</v>
      </c>
    </row>
    <row r="2635" spans="1:21" x14ac:dyDescent="0.25">
      <c r="A2635" t="str">
        <f t="shared" si="288"/>
        <v>2634-2635</v>
      </c>
      <c r="B2635">
        <v>-5.4646149277687003E-2</v>
      </c>
      <c r="C2635">
        <v>0.258390963077545</v>
      </c>
      <c r="D2635">
        <v>-3.85794453322887E-2</v>
      </c>
      <c r="E2635">
        <v>-4.8196662302999703E-3</v>
      </c>
      <c r="F2635">
        <v>-5.5457365195115101E-3</v>
      </c>
      <c r="G2635">
        <v>-9.2496511234504697E-3</v>
      </c>
      <c r="I2635">
        <v>-0.13783524775216799</v>
      </c>
      <c r="J2635">
        <v>0.26821316474839102</v>
      </c>
      <c r="K2635">
        <v>1.40887381914915E-2</v>
      </c>
      <c r="L2635" s="1">
        <v>-9.7701081731437704E-5</v>
      </c>
      <c r="M2635">
        <v>7.0074610633685797E-4</v>
      </c>
      <c r="N2635">
        <v>2.02855241555829E-2</v>
      </c>
      <c r="P2635">
        <f t="shared" si="289"/>
        <v>0.60354009465023162</v>
      </c>
      <c r="Q2635">
        <f t="shared" si="290"/>
        <v>3.6620878322882196E-2</v>
      </c>
      <c r="R2635">
        <f t="shared" si="291"/>
        <v>3.738317996112948</v>
      </c>
      <c r="S2635">
        <f t="shared" si="292"/>
        <v>48.330735596118338</v>
      </c>
      <c r="T2635">
        <f t="shared" si="293"/>
        <v>8.914045428654422</v>
      </c>
      <c r="U2635">
        <f t="shared" si="294"/>
        <v>1.4559729910110981</v>
      </c>
    </row>
    <row r="2636" spans="1:21" x14ac:dyDescent="0.25">
      <c r="A2636" t="str">
        <f t="shared" si="288"/>
        <v>2635-2636</v>
      </c>
      <c r="B2636">
        <v>-9.67389941215515E-2</v>
      </c>
      <c r="C2636">
        <v>0.22698873281478801</v>
      </c>
      <c r="D2636">
        <v>-8.5628218948841095E-3</v>
      </c>
      <c r="E2636">
        <v>-1.7848384139178301E-3</v>
      </c>
      <c r="F2636">
        <v>-5.2710540907101502E-3</v>
      </c>
      <c r="G2636">
        <v>-7.7942435860428605E-4</v>
      </c>
      <c r="I2636">
        <v>-0.12901943402587901</v>
      </c>
      <c r="J2636">
        <v>0.26016450033321198</v>
      </c>
      <c r="K2636">
        <v>-7.4485809909879902E-3</v>
      </c>
      <c r="L2636">
        <v>-1.16645928318675E-3</v>
      </c>
      <c r="M2636">
        <v>1.1424763315701599E-3</v>
      </c>
      <c r="N2636">
        <v>1.9462495118171701E-2</v>
      </c>
      <c r="P2636">
        <f t="shared" si="289"/>
        <v>0.25019827553927165</v>
      </c>
      <c r="Q2636">
        <f t="shared" si="290"/>
        <v>0.12751842574960523</v>
      </c>
      <c r="R2636">
        <f t="shared" si="291"/>
        <v>0.14959103019009723</v>
      </c>
      <c r="S2636">
        <f t="shared" si="292"/>
        <v>0.53013348999393051</v>
      </c>
      <c r="T2636">
        <f t="shared" si="293"/>
        <v>5.6137096629916829</v>
      </c>
      <c r="U2636">
        <f t="shared" si="294"/>
        <v>1.0400475043857822</v>
      </c>
    </row>
    <row r="2637" spans="1:21" x14ac:dyDescent="0.25">
      <c r="A2637" t="str">
        <f t="shared" si="288"/>
        <v>2636-2637</v>
      </c>
      <c r="B2637">
        <v>-6.6407546401023795E-2</v>
      </c>
      <c r="C2637">
        <v>0.213897690176963</v>
      </c>
      <c r="D2637">
        <v>3.3383558038622102E-3</v>
      </c>
      <c r="E2637">
        <v>-5.9807363275668002E-4</v>
      </c>
      <c r="F2637">
        <v>-4.5357256305527099E-3</v>
      </c>
      <c r="G2637">
        <v>-2.89712106439828E-3</v>
      </c>
      <c r="I2637">
        <v>-9.2140701512974404E-2</v>
      </c>
      <c r="J2637">
        <v>0.22343931338280601</v>
      </c>
      <c r="K2637">
        <v>8.5913418505896202E-3</v>
      </c>
      <c r="L2637">
        <v>2.4447379159330598E-4</v>
      </c>
      <c r="M2637">
        <v>8.2623396966718899E-4</v>
      </c>
      <c r="N2637">
        <v>1.65673600346509E-2</v>
      </c>
      <c r="P2637">
        <f t="shared" si="289"/>
        <v>0.27928108522515843</v>
      </c>
      <c r="Q2637">
        <f t="shared" si="290"/>
        <v>4.2703421619882262E-2</v>
      </c>
      <c r="R2637">
        <f t="shared" si="291"/>
        <v>0.61142789311384327</v>
      </c>
      <c r="S2637">
        <f t="shared" si="292"/>
        <v>3.4463711584600372</v>
      </c>
      <c r="T2637">
        <f t="shared" si="293"/>
        <v>6.4896382829348358</v>
      </c>
      <c r="U2637">
        <f t="shared" si="294"/>
        <v>1.1748692041663689</v>
      </c>
    </row>
    <row r="2638" spans="1:21" x14ac:dyDescent="0.25">
      <c r="A2638" t="str">
        <f t="shared" si="288"/>
        <v>2637-2638</v>
      </c>
      <c r="B2638">
        <v>-1.41269415616989E-2</v>
      </c>
      <c r="C2638">
        <v>0.24527645111083901</v>
      </c>
      <c r="D2638">
        <v>-7.6864138245582503E-3</v>
      </c>
      <c r="E2638">
        <v>-2.0533110576869801E-3</v>
      </c>
      <c r="F2638">
        <v>-4.2244493153686903E-3</v>
      </c>
      <c r="G2638">
        <v>-1.1256686333142901E-2</v>
      </c>
      <c r="I2638">
        <v>-3.9335149673485503E-2</v>
      </c>
      <c r="J2638">
        <v>0.27829162424368997</v>
      </c>
      <c r="K2638">
        <v>7.04224426982913E-3</v>
      </c>
      <c r="L2638">
        <v>-1.03482934836369E-3</v>
      </c>
      <c r="M2638">
        <v>1.17417477678505E-3</v>
      </c>
      <c r="N2638">
        <v>2.1256278970425001E-2</v>
      </c>
      <c r="P2638">
        <f t="shared" si="289"/>
        <v>0.64085705332346166</v>
      </c>
      <c r="Q2638">
        <f t="shared" si="290"/>
        <v>0.11863516633882104</v>
      </c>
      <c r="R2638">
        <f t="shared" si="291"/>
        <v>2.0914721969368237</v>
      </c>
      <c r="S2638">
        <f t="shared" si="292"/>
        <v>0.98420257497986008</v>
      </c>
      <c r="T2638">
        <f t="shared" si="293"/>
        <v>4.5978028134200333</v>
      </c>
      <c r="U2638">
        <f t="shared" si="294"/>
        <v>1.5295699378429968</v>
      </c>
    </row>
    <row r="2639" spans="1:21" x14ac:dyDescent="0.25">
      <c r="A2639" t="str">
        <f t="shared" si="288"/>
        <v>2638-2639</v>
      </c>
      <c r="B2639">
        <v>-7.8171774744987405E-2</v>
      </c>
      <c r="C2639">
        <v>0.19549246132373799</v>
      </c>
      <c r="D2639">
        <v>1.3824875932186801E-3</v>
      </c>
      <c r="E2639">
        <v>-8.1223528770786395E-4</v>
      </c>
      <c r="F2639">
        <v>-5.0562542199756796E-3</v>
      </c>
      <c r="G2639">
        <v>-1.8178236257848301E-3</v>
      </c>
      <c r="I2639">
        <v>-0.118862861083295</v>
      </c>
      <c r="J2639">
        <v>0.212146717116628</v>
      </c>
      <c r="K2639">
        <v>2.91822426637748E-2</v>
      </c>
      <c r="L2639">
        <v>4.6831593009362699E-3</v>
      </c>
      <c r="M2639">
        <v>1.61491196382757E-3</v>
      </c>
      <c r="N2639">
        <v>1.7570603073991501E-2</v>
      </c>
      <c r="P2639">
        <f t="shared" si="289"/>
        <v>0.34233642003445486</v>
      </c>
      <c r="Q2639">
        <f t="shared" si="290"/>
        <v>7.8503481077834586E-2</v>
      </c>
      <c r="R2639">
        <f t="shared" si="291"/>
        <v>0.95262572485781649</v>
      </c>
      <c r="S2639">
        <f t="shared" si="292"/>
        <v>1.1734374672124235</v>
      </c>
      <c r="T2639">
        <f t="shared" si="293"/>
        <v>4.1309782410599709</v>
      </c>
      <c r="U2639">
        <f t="shared" si="294"/>
        <v>1.1034582374963851</v>
      </c>
    </row>
    <row r="2640" spans="1:21" x14ac:dyDescent="0.25">
      <c r="A2640" t="str">
        <f t="shared" si="288"/>
        <v>2639-2640</v>
      </c>
      <c r="B2640">
        <v>4.961674567312E-4</v>
      </c>
      <c r="C2640">
        <v>-1.0321795940399101E-2</v>
      </c>
      <c r="D2640">
        <v>-4.7786636278033196E-3</v>
      </c>
      <c r="E2640">
        <v>5.5458518076790804E-4</v>
      </c>
      <c r="F2640">
        <v>-1.3478473925987401E-3</v>
      </c>
      <c r="G2640">
        <v>1.0952151195384399E-4</v>
      </c>
      <c r="I2640">
        <v>7.5068201949068901E-3</v>
      </c>
      <c r="J2640">
        <v>-1.83037836535495E-2</v>
      </c>
      <c r="K2640">
        <v>1.31528385990552E-2</v>
      </c>
      <c r="L2640">
        <v>-2.6255382333492902E-3</v>
      </c>
      <c r="M2640">
        <v>-5.1891274130255705E-4</v>
      </c>
      <c r="N2640">
        <v>-1.94487033048023E-3</v>
      </c>
      <c r="P2640">
        <f t="shared" si="289"/>
        <v>0.93390444371256343</v>
      </c>
      <c r="Q2640">
        <f t="shared" si="290"/>
        <v>0.43608402853925532</v>
      </c>
      <c r="R2640">
        <f t="shared" si="291"/>
        <v>1.3633180466568806</v>
      </c>
      <c r="S2640">
        <f t="shared" si="292"/>
        <v>1.2112272347531796</v>
      </c>
      <c r="T2640">
        <f t="shared" si="293"/>
        <v>1.5974451681741653</v>
      </c>
      <c r="U2640">
        <f t="shared" si="294"/>
        <v>1.0563130149287934</v>
      </c>
    </row>
    <row r="2641" spans="1:21" x14ac:dyDescent="0.25">
      <c r="A2641" t="str">
        <f t="shared" si="288"/>
        <v>2640-2641</v>
      </c>
      <c r="B2641">
        <v>0.203521743416786</v>
      </c>
      <c r="C2641">
        <v>-0.22181525826454099</v>
      </c>
      <c r="D2641">
        <v>3.3394481986761003E-2</v>
      </c>
      <c r="E2641">
        <v>4.5934484829417699E-3</v>
      </c>
      <c r="F2641">
        <v>-4.9972262898414499E-3</v>
      </c>
      <c r="G2641">
        <v>-3.8460841299969E-3</v>
      </c>
      <c r="I2641">
        <v>0.25918292648906499</v>
      </c>
      <c r="J2641">
        <v>-0.32588006046067403</v>
      </c>
      <c r="K2641">
        <v>2.9490865777163301E-2</v>
      </c>
      <c r="L2641">
        <v>-4.4625596905016303E-3</v>
      </c>
      <c r="M2641">
        <v>-1.83428595661494E-3</v>
      </c>
      <c r="N2641">
        <v>-2.50754860433645E-2</v>
      </c>
      <c r="P2641">
        <f t="shared" si="289"/>
        <v>0.21475636465053627</v>
      </c>
      <c r="Q2641">
        <f t="shared" si="290"/>
        <v>0.31933467193121351</v>
      </c>
      <c r="R2641">
        <f t="shared" si="291"/>
        <v>0.13236695860656605</v>
      </c>
      <c r="S2641">
        <f t="shared" si="292"/>
        <v>2.0293304295112868</v>
      </c>
      <c r="T2641">
        <f t="shared" si="293"/>
        <v>1.7243441906218608</v>
      </c>
      <c r="U2641">
        <f t="shared" si="294"/>
        <v>0.84661975750560536</v>
      </c>
    </row>
    <row r="2642" spans="1:21" x14ac:dyDescent="0.25">
      <c r="A2642" t="str">
        <f t="shared" si="288"/>
        <v>2641-2642</v>
      </c>
      <c r="B2642">
        <v>0.223762527108192</v>
      </c>
      <c r="C2642">
        <v>-0.26675912737846302</v>
      </c>
      <c r="D2642">
        <v>7.8004715032875503E-3</v>
      </c>
      <c r="E2642">
        <v>3.2956564122760099E-3</v>
      </c>
      <c r="F2642">
        <v>-7.2641689526604597E-3</v>
      </c>
      <c r="G2642">
        <v>-5.7764327924074103E-3</v>
      </c>
      <c r="I2642">
        <v>0.18901254851726301</v>
      </c>
      <c r="J2642">
        <v>-0.39092561039560297</v>
      </c>
      <c r="K2642">
        <v>-2.1540464985266802E-3</v>
      </c>
      <c r="L2642">
        <v>-9.8146478935523095E-3</v>
      </c>
      <c r="M2642">
        <v>-2.9299878080772902E-3</v>
      </c>
      <c r="N2642">
        <v>-3.0304143655916702E-2</v>
      </c>
      <c r="P2642">
        <f t="shared" si="289"/>
        <v>0.18385011399259027</v>
      </c>
      <c r="Q2642">
        <f t="shared" si="290"/>
        <v>0.31762176668724301</v>
      </c>
      <c r="R2642">
        <f t="shared" si="291"/>
        <v>4.6213106395927479</v>
      </c>
      <c r="S2642">
        <f t="shared" si="292"/>
        <v>1.3357895716709727</v>
      </c>
      <c r="T2642">
        <f t="shared" si="293"/>
        <v>1.4792488667141639</v>
      </c>
      <c r="U2642">
        <f t="shared" si="294"/>
        <v>0.8093847211789208</v>
      </c>
    </row>
    <row r="2643" spans="1:21" x14ac:dyDescent="0.25">
      <c r="A2643" t="str">
        <f t="shared" si="288"/>
        <v>2642-2643</v>
      </c>
      <c r="B2643">
        <v>0.26732599735259999</v>
      </c>
      <c r="C2643">
        <v>-0.35925656557083102</v>
      </c>
      <c r="D2643">
        <v>1.48820541799068E-2</v>
      </c>
      <c r="E2643">
        <v>4.1355809577592502E-3</v>
      </c>
      <c r="F2643">
        <v>-9.3012173287350102E-3</v>
      </c>
      <c r="G2643">
        <v>-7.98451041689229E-3</v>
      </c>
      <c r="I2643">
        <v>0.25856151898438201</v>
      </c>
      <c r="J2643">
        <v>-0.33753640367395499</v>
      </c>
      <c r="K2643">
        <v>4.3031759981933801E-2</v>
      </c>
      <c r="L2643">
        <v>-2.1834329954062799E-3</v>
      </c>
      <c r="M2643">
        <v>-1.55427445894873E-3</v>
      </c>
      <c r="N2643">
        <v>-2.62529187955402E-2</v>
      </c>
      <c r="P2643">
        <f t="shared" si="289"/>
        <v>3.3897071778679282E-2</v>
      </c>
      <c r="Q2643">
        <f t="shared" si="290"/>
        <v>6.4349094380518432E-2</v>
      </c>
      <c r="R2643">
        <f t="shared" si="291"/>
        <v>0.65416115478066783</v>
      </c>
      <c r="S2643">
        <f t="shared" si="292"/>
        <v>2.8940727590280924</v>
      </c>
      <c r="T2643">
        <f t="shared" si="293"/>
        <v>4.9842824252745501</v>
      </c>
      <c r="U2643">
        <f t="shared" si="294"/>
        <v>0.69586199237214008</v>
      </c>
    </row>
    <row r="2644" spans="1:21" x14ac:dyDescent="0.25">
      <c r="A2644" t="str">
        <f t="shared" si="288"/>
        <v>2643-2644</v>
      </c>
      <c r="B2644">
        <v>0.26270163059234602</v>
      </c>
      <c r="C2644">
        <v>-0.33268383145332298</v>
      </c>
      <c r="D2644">
        <v>2.05620098859071E-2</v>
      </c>
      <c r="E2644">
        <v>4.6070578069382596E-3</v>
      </c>
      <c r="F2644">
        <v>-9.2940974973427792E-3</v>
      </c>
      <c r="G2644">
        <v>-9.2574304509022102E-3</v>
      </c>
      <c r="I2644">
        <v>0.28731391393892303</v>
      </c>
      <c r="J2644">
        <v>-0.39985769310047597</v>
      </c>
      <c r="K2644">
        <v>4.9018477001682798E-2</v>
      </c>
      <c r="L2644">
        <v>-6.0609251470966695E-4</v>
      </c>
      <c r="M2644">
        <v>-2.3566649320638702E-3</v>
      </c>
      <c r="N2644">
        <v>-3.0348818431675299E-2</v>
      </c>
      <c r="P2644">
        <f t="shared" si="289"/>
        <v>8.5663388205448956E-2</v>
      </c>
      <c r="Q2644">
        <f t="shared" si="290"/>
        <v>0.16799442103086851</v>
      </c>
      <c r="R2644">
        <f t="shared" si="291"/>
        <v>0.58052532139662782</v>
      </c>
      <c r="S2644">
        <f t="shared" si="292"/>
        <v>8.6012451814452007</v>
      </c>
      <c r="T2644">
        <f t="shared" si="293"/>
        <v>2.9437500727803232</v>
      </c>
      <c r="U2644">
        <f t="shared" si="294"/>
        <v>0.69496570445591177</v>
      </c>
    </row>
    <row r="2645" spans="1:21" x14ac:dyDescent="0.25">
      <c r="A2645" t="str">
        <f t="shared" si="288"/>
        <v>2644-2645</v>
      </c>
      <c r="B2645">
        <v>0.22555211186408899</v>
      </c>
      <c r="C2645">
        <v>-0.26759198307991</v>
      </c>
      <c r="D2645">
        <v>2.0749719813465999E-2</v>
      </c>
      <c r="E2645">
        <v>4.3523256332827602E-3</v>
      </c>
      <c r="F2645">
        <v>-7.5967861228778402E-3</v>
      </c>
      <c r="G2645">
        <v>-7.4210370100801998E-3</v>
      </c>
      <c r="I2645">
        <v>0.27320119675402099</v>
      </c>
      <c r="J2645">
        <v>-0.35806247069740899</v>
      </c>
      <c r="K2645">
        <v>8.7238009589151899E-2</v>
      </c>
      <c r="L2645">
        <v>3.7614576331800901E-3</v>
      </c>
      <c r="M2645">
        <v>-2.11729079939049E-3</v>
      </c>
      <c r="N2645">
        <v>-2.8133367617869501E-2</v>
      </c>
      <c r="P2645">
        <f t="shared" si="289"/>
        <v>0.17441023486010965</v>
      </c>
      <c r="Q2645">
        <f t="shared" si="290"/>
        <v>0.25266676912910524</v>
      </c>
      <c r="R2645">
        <f t="shared" si="291"/>
        <v>0.76214817473269125</v>
      </c>
      <c r="S2645">
        <f t="shared" si="292"/>
        <v>0.15708484787663793</v>
      </c>
      <c r="T2645">
        <f t="shared" si="293"/>
        <v>2.5879748426939444</v>
      </c>
      <c r="U2645">
        <f t="shared" si="294"/>
        <v>0.73621938507760321</v>
      </c>
    </row>
    <row r="2646" spans="1:21" x14ac:dyDescent="0.25">
      <c r="A2646" t="str">
        <f t="shared" si="288"/>
        <v>2645-2646</v>
      </c>
      <c r="B2646">
        <v>0.110106848180294</v>
      </c>
      <c r="C2646">
        <v>-0.17750319838523801</v>
      </c>
      <c r="D2646">
        <v>2.6054510846733998E-2</v>
      </c>
      <c r="E2646">
        <v>3.7492883801474499E-3</v>
      </c>
      <c r="F2646">
        <v>-4.8226187749300601E-3</v>
      </c>
      <c r="G2646" s="1">
        <v>2.2386529789944101E-5</v>
      </c>
      <c r="I2646">
        <v>7.5113021445295303E-2</v>
      </c>
      <c r="J2646">
        <v>-0.16846596160566399</v>
      </c>
      <c r="K2646">
        <v>5.1286384952386903E-2</v>
      </c>
      <c r="L2646">
        <v>2.1547842940810098E-3</v>
      </c>
      <c r="M2646">
        <v>-1.0700791937579E-3</v>
      </c>
      <c r="N2646">
        <v>-1.23392995634859E-2</v>
      </c>
      <c r="P2646">
        <f t="shared" si="289"/>
        <v>0.46588229393067587</v>
      </c>
      <c r="Q2646">
        <f t="shared" si="290"/>
        <v>5.3644289288111206E-2</v>
      </c>
      <c r="R2646">
        <f t="shared" si="291"/>
        <v>0.49197996951972933</v>
      </c>
      <c r="S2646">
        <f t="shared" si="292"/>
        <v>0.73998315768573819</v>
      </c>
      <c r="T2646">
        <f t="shared" si="293"/>
        <v>3.5067867902351351</v>
      </c>
      <c r="U2646">
        <f t="shared" si="294"/>
        <v>1.0018142463983279</v>
      </c>
    </row>
    <row r="2647" spans="1:21" x14ac:dyDescent="0.25">
      <c r="A2647" t="str">
        <f t="shared" si="288"/>
        <v>2646-2647</v>
      </c>
      <c r="B2647">
        <v>0.13931289315223599</v>
      </c>
      <c r="C2647">
        <v>-0.157030999660491</v>
      </c>
      <c r="D2647">
        <v>5.6498018093407102E-3</v>
      </c>
      <c r="E2647">
        <v>2.3621592121780199E-3</v>
      </c>
      <c r="F2647">
        <v>-4.99924442816479E-3</v>
      </c>
      <c r="G2647">
        <v>-2.23937813388913E-3</v>
      </c>
      <c r="I2647">
        <v>0.16767934734270501</v>
      </c>
      <c r="J2647">
        <v>-0.134386041315285</v>
      </c>
      <c r="K2647">
        <v>1.2275761504142E-2</v>
      </c>
      <c r="L2647">
        <v>-3.18922636324943E-3</v>
      </c>
      <c r="M2647">
        <v>-9.25414093177368E-4</v>
      </c>
      <c r="N2647">
        <v>-1.0834302794409801E-2</v>
      </c>
      <c r="P2647">
        <f t="shared" si="289"/>
        <v>0.16917082896615263</v>
      </c>
      <c r="Q2647">
        <f t="shared" si="290"/>
        <v>0.1685067743909392</v>
      </c>
      <c r="R2647">
        <f t="shared" si="291"/>
        <v>0.5397595654302233</v>
      </c>
      <c r="S2647">
        <f t="shared" si="292"/>
        <v>1.7406684076739571</v>
      </c>
      <c r="T2647">
        <f t="shared" si="293"/>
        <v>4.4021701906489339</v>
      </c>
      <c r="U2647">
        <f t="shared" si="294"/>
        <v>0.79330666897700186</v>
      </c>
    </row>
    <row r="2648" spans="1:21" x14ac:dyDescent="0.25">
      <c r="A2648" t="str">
        <f t="shared" si="288"/>
        <v>2647-2648</v>
      </c>
      <c r="B2648">
        <v>7.50714465975761E-2</v>
      </c>
      <c r="C2648">
        <v>-4.3739300221204702E-2</v>
      </c>
      <c r="D2648">
        <v>9.9394433200359292E-3</v>
      </c>
      <c r="E2648">
        <v>2.5394193661265299E-3</v>
      </c>
      <c r="F2648">
        <v>-2.5937717894528498E-3</v>
      </c>
      <c r="G2648">
        <v>3.4371903601496698E-4</v>
      </c>
      <c r="I2648">
        <v>1.1302013468284799E-2</v>
      </c>
      <c r="J2648">
        <v>-3.1635796533741697E-2</v>
      </c>
      <c r="K2648">
        <v>2.0081915849647601E-2</v>
      </c>
      <c r="L2648">
        <v>-2.63110844022182E-4</v>
      </c>
      <c r="M2648" s="1">
        <v>-8.2691091403130895E-6</v>
      </c>
      <c r="N2648">
        <v>-1.74548311059069E-3</v>
      </c>
      <c r="P2648">
        <f t="shared" si="289"/>
        <v>5.6423073028741797</v>
      </c>
      <c r="Q2648">
        <f t="shared" si="290"/>
        <v>0.38258887126657898</v>
      </c>
      <c r="R2648">
        <f t="shared" si="291"/>
        <v>0.50505502590227958</v>
      </c>
      <c r="S2648">
        <f t="shared" si="292"/>
        <v>10.651519212652031</v>
      </c>
      <c r="T2648">
        <f t="shared" si="293"/>
        <v>312.67003939039955</v>
      </c>
      <c r="U2648">
        <f t="shared" si="294"/>
        <v>1.1969191417153535</v>
      </c>
    </row>
    <row r="2649" spans="1:21" x14ac:dyDescent="0.25">
      <c r="A2649" t="str">
        <f t="shared" si="288"/>
        <v>2648-2649</v>
      </c>
      <c r="B2649">
        <v>8.0660916864871895E-2</v>
      </c>
      <c r="C2649">
        <v>-2.60713398456573E-2</v>
      </c>
      <c r="D2649">
        <v>-8.5367951542139001E-3</v>
      </c>
      <c r="E2649">
        <v>1.50823274466818E-3</v>
      </c>
      <c r="F2649">
        <v>-3.2169236900623198E-3</v>
      </c>
      <c r="G2649">
        <v>2.09462275930459E-4</v>
      </c>
      <c r="I2649">
        <v>9.7890912459240198E-2</v>
      </c>
      <c r="J2649">
        <v>5.9419787466890002E-3</v>
      </c>
      <c r="K2649">
        <v>1.08115145125486E-2</v>
      </c>
      <c r="L2649">
        <v>-1.1834063284312201E-3</v>
      </c>
      <c r="M2649">
        <v>2.6544628873192901E-4</v>
      </c>
      <c r="N2649">
        <v>3.9267377352785501E-4</v>
      </c>
      <c r="P2649">
        <f t="shared" si="289"/>
        <v>0.17601220748189828</v>
      </c>
      <c r="Q2649">
        <f t="shared" si="290"/>
        <v>5.3876528269609567</v>
      </c>
      <c r="R2649">
        <f t="shared" si="291"/>
        <v>1.7896021546568439</v>
      </c>
      <c r="S2649">
        <f t="shared" si="292"/>
        <v>2.2744842649860084</v>
      </c>
      <c r="T2649">
        <f t="shared" si="293"/>
        <v>13.118925095607318</v>
      </c>
      <c r="U2649">
        <f t="shared" si="294"/>
        <v>0.46657431676916666</v>
      </c>
    </row>
    <row r="2650" spans="1:21" x14ac:dyDescent="0.25">
      <c r="A2650" t="str">
        <f t="shared" si="288"/>
        <v>2649-2650</v>
      </c>
      <c r="B2650">
        <v>1.04817636311054E-2</v>
      </c>
      <c r="C2650">
        <v>0.17516143620014099</v>
      </c>
      <c r="D2650">
        <v>-2.1558929234743101E-2</v>
      </c>
      <c r="E2650">
        <v>-2.8693245717056801E-3</v>
      </c>
      <c r="F2650">
        <v>-4.1307915060355598E-3</v>
      </c>
      <c r="G2650">
        <v>-1.11662287698492E-2</v>
      </c>
      <c r="I2650">
        <v>-4.8090381507215297E-4</v>
      </c>
      <c r="J2650">
        <v>0.18410169529044099</v>
      </c>
      <c r="K2650">
        <v>2.0285645600807398E-2</v>
      </c>
      <c r="L2650">
        <v>-2.11433186945893E-4</v>
      </c>
      <c r="M2650">
        <v>1.43607935961465E-3</v>
      </c>
      <c r="N2650">
        <v>1.5665823458455901E-2</v>
      </c>
      <c r="P2650">
        <f t="shared" si="289"/>
        <v>22.795966891124692</v>
      </c>
      <c r="Q2650">
        <f t="shared" si="290"/>
        <v>4.856152506469693E-2</v>
      </c>
      <c r="R2650">
        <f t="shared" si="291"/>
        <v>2.0627677156049185</v>
      </c>
      <c r="S2650">
        <f t="shared" si="292"/>
        <v>12.570833477776258</v>
      </c>
      <c r="T2650">
        <f t="shared" si="293"/>
        <v>3.8764367918637292</v>
      </c>
      <c r="U2650">
        <f t="shared" si="294"/>
        <v>1.7127763694937033</v>
      </c>
    </row>
    <row r="2651" spans="1:21" x14ac:dyDescent="0.25">
      <c r="A2651" t="str">
        <f t="shared" si="288"/>
        <v>2650-2651</v>
      </c>
      <c r="B2651">
        <v>-2.2629534825682598E-2</v>
      </c>
      <c r="C2651">
        <v>0.23350141942500999</v>
      </c>
      <c r="D2651">
        <v>-1.14091457799077E-2</v>
      </c>
      <c r="E2651">
        <v>-2.5676524467115802E-3</v>
      </c>
      <c r="F2651">
        <v>-4.2656958237707798E-3</v>
      </c>
      <c r="G2651">
        <v>-1.01814880720728E-2</v>
      </c>
      <c r="I2651">
        <v>-2.56254213734603E-2</v>
      </c>
      <c r="J2651">
        <v>0.241968185768942</v>
      </c>
      <c r="K2651">
        <v>4.7831541742973599E-3</v>
      </c>
      <c r="L2651">
        <v>1.4749474617824501E-3</v>
      </c>
      <c r="M2651">
        <v>1.98518641906808E-3</v>
      </c>
      <c r="N2651">
        <v>2.0184153193277699E-2</v>
      </c>
      <c r="P2651">
        <f t="shared" si="289"/>
        <v>0.11691072330543582</v>
      </c>
      <c r="Q2651">
        <f t="shared" si="290"/>
        <v>3.4991237864704157E-2</v>
      </c>
      <c r="R2651">
        <f t="shared" si="291"/>
        <v>3.3852766112395498</v>
      </c>
      <c r="S2651">
        <f t="shared" si="292"/>
        <v>2.7408433271283252</v>
      </c>
      <c r="T2651">
        <f t="shared" si="293"/>
        <v>3.1487633517914686</v>
      </c>
      <c r="U2651">
        <f t="shared" si="294"/>
        <v>1.5044297858114861</v>
      </c>
    </row>
    <row r="2652" spans="1:21" x14ac:dyDescent="0.25">
      <c r="A2652" t="str">
        <f t="shared" si="288"/>
        <v>2651-2652</v>
      </c>
      <c r="B2652">
        <v>-5.7870630174875197E-2</v>
      </c>
      <c r="C2652">
        <v>0.141366392374038</v>
      </c>
      <c r="D2652">
        <v>-2.5424072518944699E-2</v>
      </c>
      <c r="E2652">
        <v>-3.4105245255049502E-3</v>
      </c>
      <c r="F2652">
        <v>-4.4831962190623404E-3</v>
      </c>
      <c r="G2652">
        <v>-3.3083577513268402E-3</v>
      </c>
      <c r="I2652">
        <v>-9.5231747106179598E-2</v>
      </c>
      <c r="J2652">
        <v>0.16944757185012099</v>
      </c>
      <c r="K2652">
        <v>-1.7495187980962199E-2</v>
      </c>
      <c r="L2652">
        <v>-3.75701367733422E-3</v>
      </c>
      <c r="M2652">
        <v>9.1494335360886505E-4</v>
      </c>
      <c r="N2652">
        <v>1.38692509642388E-2</v>
      </c>
      <c r="P2652">
        <f t="shared" si="289"/>
        <v>0.39231787787793748</v>
      </c>
      <c r="Q2652">
        <f t="shared" si="290"/>
        <v>0.16572193492935422</v>
      </c>
      <c r="R2652">
        <f t="shared" si="291"/>
        <v>0.45320373502765188</v>
      </c>
      <c r="S2652">
        <f t="shared" si="292"/>
        <v>9.2224618164076691E-2</v>
      </c>
      <c r="T2652">
        <f t="shared" si="293"/>
        <v>5.8999713494536081</v>
      </c>
      <c r="U2652">
        <f t="shared" si="294"/>
        <v>1.2385390357313486</v>
      </c>
    </row>
    <row r="2653" spans="1:21" x14ac:dyDescent="0.25">
      <c r="A2653" t="str">
        <f t="shared" si="288"/>
        <v>2652-2653</v>
      </c>
      <c r="B2653" s="1">
        <v>3.8981437683105401E-5</v>
      </c>
      <c r="C2653">
        <v>9.3415334820747306E-2</v>
      </c>
      <c r="D2653">
        <v>-2.11107730865478E-2</v>
      </c>
      <c r="E2653">
        <v>-2.5756331648984802E-3</v>
      </c>
      <c r="F2653">
        <v>-3.3119091189199798E-3</v>
      </c>
      <c r="G2653">
        <v>-4.1299511017719604E-3</v>
      </c>
      <c r="I2653">
        <v>5.2797127461896999E-2</v>
      </c>
      <c r="J2653">
        <v>9.9163196061077402E-2</v>
      </c>
      <c r="K2653">
        <v>9.2747403642012803E-3</v>
      </c>
      <c r="L2653">
        <v>-3.87146519107265E-3</v>
      </c>
      <c r="M2653">
        <v>-8.1070469011890103E-4</v>
      </c>
      <c r="N2653">
        <v>7.7402218090236799E-3</v>
      </c>
      <c r="P2653">
        <f t="shared" si="289"/>
        <v>0.99926167502744845</v>
      </c>
      <c r="Q2653">
        <f t="shared" si="290"/>
        <v>5.7963654547699014E-2</v>
      </c>
      <c r="R2653">
        <f t="shared" si="291"/>
        <v>3.2761578499844655</v>
      </c>
      <c r="S2653">
        <f t="shared" si="292"/>
        <v>0.33471359348977486</v>
      </c>
      <c r="T2653">
        <f t="shared" si="293"/>
        <v>3.0852225962049484</v>
      </c>
      <c r="U2653">
        <f t="shared" si="294"/>
        <v>1.5335701228814478</v>
      </c>
    </row>
    <row r="2654" spans="1:21" x14ac:dyDescent="0.25">
      <c r="A2654" t="str">
        <f t="shared" si="288"/>
        <v>2653-2654</v>
      </c>
      <c r="B2654">
        <v>6.2175886705517699E-3</v>
      </c>
      <c r="C2654">
        <v>1.25988470390439E-2</v>
      </c>
      <c r="D2654">
        <v>-1.8523724749684299E-2</v>
      </c>
      <c r="E2654">
        <v>-5.1238651468395104E-4</v>
      </c>
      <c r="F2654">
        <v>-1.67080578811096E-3</v>
      </c>
      <c r="G2654">
        <v>-1.6351054427542899E-4</v>
      </c>
      <c r="I2654">
        <v>-1.26507639508037E-2</v>
      </c>
      <c r="J2654">
        <v>2.0305653636496501E-2</v>
      </c>
      <c r="K2654">
        <v>1.3739557170039301E-4</v>
      </c>
      <c r="L2654">
        <v>-4.3853043158115198E-3</v>
      </c>
      <c r="M2654">
        <v>-1.2415065786839301E-3</v>
      </c>
      <c r="N2654">
        <v>1.8906559071206999E-3</v>
      </c>
      <c r="P2654">
        <f t="shared" si="289"/>
        <v>1.4914793047069905</v>
      </c>
      <c r="Q2654">
        <f t="shared" si="290"/>
        <v>0.37953994170374017</v>
      </c>
      <c r="R2654">
        <f t="shared" si="291"/>
        <v>135.82039137288655</v>
      </c>
      <c r="S2654">
        <f t="shared" si="292"/>
        <v>0.88315827641980915</v>
      </c>
      <c r="T2654">
        <f t="shared" si="293"/>
        <v>0.34578891227661324</v>
      </c>
      <c r="U2654">
        <f t="shared" si="294"/>
        <v>1.0864835021848869</v>
      </c>
    </row>
    <row r="2655" spans="1:21" x14ac:dyDescent="0.25">
      <c r="A2655" t="str">
        <f t="shared" si="288"/>
        <v>2654-2655</v>
      </c>
      <c r="B2655">
        <v>9.9323451519012396E-2</v>
      </c>
      <c r="C2655">
        <v>-5.2869554609060197E-2</v>
      </c>
      <c r="D2655">
        <v>1.3832482509315E-2</v>
      </c>
      <c r="E2655">
        <v>2.8180087925782E-3</v>
      </c>
      <c r="F2655">
        <v>-3.8846595110855098E-3</v>
      </c>
      <c r="G2655">
        <v>2.8156681501904999E-4</v>
      </c>
      <c r="I2655">
        <v>0.11447271074669001</v>
      </c>
      <c r="J2655">
        <v>-2.88528203844204E-2</v>
      </c>
      <c r="K2655">
        <v>-3.5588114423720698E-3</v>
      </c>
      <c r="L2655">
        <v>-5.1126642580711402E-3</v>
      </c>
      <c r="M2655">
        <v>-1.1575694381029599E-3</v>
      </c>
      <c r="N2655">
        <v>-2.67287253455236E-3</v>
      </c>
      <c r="P2655">
        <f t="shared" si="289"/>
        <v>0.1323394818630651</v>
      </c>
      <c r="Q2655">
        <f t="shared" si="290"/>
        <v>0.83238774943502225</v>
      </c>
      <c r="R2655">
        <f t="shared" si="291"/>
        <v>4.8868264681368077</v>
      </c>
      <c r="S2655">
        <f t="shared" si="292"/>
        <v>1.5511820550569271</v>
      </c>
      <c r="T2655">
        <f t="shared" si="293"/>
        <v>2.3558760133250383</v>
      </c>
      <c r="U2655">
        <f t="shared" si="294"/>
        <v>1.1053424027447352</v>
      </c>
    </row>
    <row r="2656" spans="1:21" x14ac:dyDescent="0.25">
      <c r="A2656" t="str">
        <f t="shared" si="288"/>
        <v>2655-2656</v>
      </c>
      <c r="B2656">
        <v>7.43379145860672E-2</v>
      </c>
      <c r="C2656">
        <v>-2.29572020471096E-2</v>
      </c>
      <c r="D2656">
        <v>-2.2982184309512299E-3</v>
      </c>
      <c r="E2656">
        <v>1.62822874184447E-3</v>
      </c>
      <c r="F2656">
        <v>-2.4058695845887699E-3</v>
      </c>
      <c r="G2656">
        <v>2.3571329943271801E-4</v>
      </c>
      <c r="I2656">
        <v>0.104738737641952</v>
      </c>
      <c r="J2656">
        <v>-2.1249347695411198E-3</v>
      </c>
      <c r="K2656">
        <v>-2.8924834189658601E-2</v>
      </c>
      <c r="L2656">
        <v>-8.0438164952259892E-3</v>
      </c>
      <c r="M2656">
        <v>-6.7023549541778095E-4</v>
      </c>
      <c r="N2656">
        <v>-9.6201178074953504E-4</v>
      </c>
      <c r="P2656">
        <f t="shared" si="289"/>
        <v>0.29025386156370653</v>
      </c>
      <c r="Q2656">
        <f t="shared" si="290"/>
        <v>9.8037208370763391</v>
      </c>
      <c r="R2656">
        <f t="shared" si="291"/>
        <v>0.92054514760980077</v>
      </c>
      <c r="S2656">
        <f t="shared" si="292"/>
        <v>1.2024199262641093</v>
      </c>
      <c r="T2656">
        <f t="shared" si="293"/>
        <v>2.58958843725771</v>
      </c>
      <c r="U2656">
        <f t="shared" si="294"/>
        <v>1.2450212192311314</v>
      </c>
    </row>
    <row r="2657" spans="1:21" x14ac:dyDescent="0.25">
      <c r="A2657" t="str">
        <f t="shared" si="288"/>
        <v>2656-2657</v>
      </c>
      <c r="B2657">
        <v>8.4430955350399003E-2</v>
      </c>
      <c r="C2657">
        <v>-4.6295486390590598E-2</v>
      </c>
      <c r="D2657">
        <v>1.1483851820230401E-2</v>
      </c>
      <c r="E2657">
        <v>2.6735204166538902E-3</v>
      </c>
      <c r="F2657">
        <v>-2.9965492492687301E-3</v>
      </c>
      <c r="G2657">
        <v>2.24358561358944E-4</v>
      </c>
      <c r="I2657">
        <v>2.42655974861989E-2</v>
      </c>
      <c r="J2657">
        <v>-4.8040970451903101E-2</v>
      </c>
      <c r="K2657">
        <v>-1.37483634086217E-2</v>
      </c>
      <c r="L2657">
        <v>-5.4208400704682802E-3</v>
      </c>
      <c r="M2657">
        <v>-1.04851991387233E-3</v>
      </c>
      <c r="N2657">
        <v>-4.31354123675135E-3</v>
      </c>
      <c r="P2657">
        <f t="shared" si="289"/>
        <v>2.4794509139293508</v>
      </c>
      <c r="Q2657">
        <f t="shared" si="290"/>
        <v>3.6333239001906811E-2</v>
      </c>
      <c r="R2657">
        <f t="shared" si="291"/>
        <v>1.835288643376318</v>
      </c>
      <c r="S2657">
        <f t="shared" si="292"/>
        <v>1.493193007338516</v>
      </c>
      <c r="T2657">
        <f t="shared" si="293"/>
        <v>1.8578849191370288</v>
      </c>
      <c r="U2657">
        <f t="shared" si="294"/>
        <v>1.0520126154001872</v>
      </c>
    </row>
    <row r="2658" spans="1:21" x14ac:dyDescent="0.25">
      <c r="A2658" t="str">
        <f t="shared" si="288"/>
        <v>2657-2658</v>
      </c>
      <c r="B2658">
        <v>0.100588269531726</v>
      </c>
      <c r="C2658">
        <v>5.0528291612863499E-2</v>
      </c>
      <c r="D2658">
        <v>3.7504315376281697E-2</v>
      </c>
      <c r="E2658">
        <v>2.1304688377198002E-3</v>
      </c>
      <c r="F2658">
        <v>-2.2391919284237001E-3</v>
      </c>
      <c r="G2658">
        <v>-3.0688128550945002E-3</v>
      </c>
      <c r="I2658">
        <v>6.4282933147438798E-2</v>
      </c>
      <c r="J2658">
        <v>6.8065963115159805E-2</v>
      </c>
      <c r="K2658">
        <v>4.4070525722328099E-2</v>
      </c>
      <c r="L2658">
        <v>5.0097460258691998E-3</v>
      </c>
      <c r="M2658">
        <v>-3.5781544951385403E-4</v>
      </c>
      <c r="N2658">
        <v>5.95272306448273E-3</v>
      </c>
      <c r="P2658">
        <f t="shared" si="289"/>
        <v>0.56477411043172265</v>
      </c>
      <c r="Q2658">
        <f t="shared" si="290"/>
        <v>0.25765699476879977</v>
      </c>
      <c r="R2658">
        <f t="shared" si="291"/>
        <v>0.14899323841556802</v>
      </c>
      <c r="S2658">
        <f t="shared" si="292"/>
        <v>0.57473516088058874</v>
      </c>
      <c r="T2658">
        <f t="shared" si="293"/>
        <v>5.2579520573279783</v>
      </c>
      <c r="U2658">
        <f t="shared" si="294"/>
        <v>1.5155309296014856</v>
      </c>
    </row>
    <row r="2659" spans="1:21" x14ac:dyDescent="0.25">
      <c r="A2659" t="str">
        <f t="shared" si="288"/>
        <v>2658-2659</v>
      </c>
      <c r="B2659">
        <v>5.6487843394279397E-2</v>
      </c>
      <c r="C2659">
        <v>0.11643061786889999</v>
      </c>
      <c r="D2659">
        <v>3.2320499420166002E-2</v>
      </c>
      <c r="E2659">
        <v>1.31061888172749E-3</v>
      </c>
      <c r="F2659">
        <v>-2.0433009318516701E-3</v>
      </c>
      <c r="G2659">
        <v>-7.2064701061570402E-3</v>
      </c>
      <c r="I2659">
        <v>4.3894104290279401E-2</v>
      </c>
      <c r="J2659">
        <v>0.110092111728855</v>
      </c>
      <c r="K2659">
        <v>5.1402257414796398E-2</v>
      </c>
      <c r="L2659">
        <v>8.41697883352595E-3</v>
      </c>
      <c r="M2659">
        <v>5.4976217195790102E-4</v>
      </c>
      <c r="N2659">
        <v>9.6590711143340995E-3</v>
      </c>
      <c r="P2659">
        <f t="shared" si="289"/>
        <v>0.28691185997816715</v>
      </c>
      <c r="Q2659">
        <f t="shared" si="290"/>
        <v>5.7574571334011622E-2</v>
      </c>
      <c r="R2659">
        <f t="shared" si="291"/>
        <v>0.37122412427624718</v>
      </c>
      <c r="S2659">
        <f t="shared" si="292"/>
        <v>0.84428868033884508</v>
      </c>
      <c r="T2659">
        <f t="shared" si="293"/>
        <v>4.7166997586793276</v>
      </c>
      <c r="U2659">
        <f t="shared" si="294"/>
        <v>1.7460831399678658</v>
      </c>
    </row>
    <row r="2660" spans="1:21" x14ac:dyDescent="0.25">
      <c r="A2660" t="str">
        <f t="shared" si="288"/>
        <v>2659-2660</v>
      </c>
      <c r="B2660">
        <v>8.3181895315647097E-2</v>
      </c>
      <c r="C2660">
        <v>8.5237562656402505E-2</v>
      </c>
      <c r="D2660">
        <v>3.9887581020593602E-2</v>
      </c>
      <c r="E2660">
        <v>2.11749862513549E-3</v>
      </c>
      <c r="F2660">
        <v>-2.1320726010613999E-3</v>
      </c>
      <c r="G2660">
        <v>-5.1572439607826103E-3</v>
      </c>
      <c r="I2660">
        <v>4.64114361738001E-2</v>
      </c>
      <c r="J2660">
        <v>9.7863479812334994E-2</v>
      </c>
      <c r="K2660">
        <v>6.5742404408960495E-2</v>
      </c>
      <c r="L2660">
        <v>1.15194505184748E-2</v>
      </c>
      <c r="M2660">
        <v>9.8592417239240504E-4</v>
      </c>
      <c r="N2660">
        <v>7.4773248269781904E-3</v>
      </c>
      <c r="P2660">
        <f t="shared" si="289"/>
        <v>0.79227152127224287</v>
      </c>
      <c r="Q2660">
        <f t="shared" si="290"/>
        <v>0.12901561624565239</v>
      </c>
      <c r="R2660">
        <f t="shared" si="291"/>
        <v>0.39327468505004304</v>
      </c>
      <c r="S2660">
        <f t="shared" si="292"/>
        <v>0.81618058762956813</v>
      </c>
      <c r="T2660">
        <f t="shared" si="293"/>
        <v>3.1625117435599872</v>
      </c>
      <c r="U2660">
        <f t="shared" si="294"/>
        <v>1.6897177908031469</v>
      </c>
    </row>
    <row r="2661" spans="1:21" x14ac:dyDescent="0.25">
      <c r="A2661" t="str">
        <f t="shared" si="288"/>
        <v>2660-2661</v>
      </c>
      <c r="B2661">
        <v>1.6405766829848199E-2</v>
      </c>
      <c r="C2661">
        <v>9.8364263772964394E-2</v>
      </c>
      <c r="D2661">
        <v>2.2091327235102601E-2</v>
      </c>
      <c r="E2661">
        <v>3.0817338884628998E-4</v>
      </c>
      <c r="F2661">
        <v>-2.7916746345995002E-3</v>
      </c>
      <c r="G2661">
        <v>-4.5208869491031901E-3</v>
      </c>
      <c r="I2661">
        <v>-2.52870015185209E-2</v>
      </c>
      <c r="J2661">
        <v>6.1212970488305901E-2</v>
      </c>
      <c r="K2661">
        <v>4.19621788041116E-2</v>
      </c>
      <c r="L2661">
        <v>8.3424032940170902E-3</v>
      </c>
      <c r="M2661">
        <v>8.4563987261843099E-4</v>
      </c>
      <c r="N2661">
        <v>4.6872592584302902E-3</v>
      </c>
      <c r="P2661">
        <f t="shared" si="289"/>
        <v>1.6487826094301379</v>
      </c>
      <c r="Q2661">
        <f t="shared" si="290"/>
        <v>0.60691864793189954</v>
      </c>
      <c r="R2661">
        <f t="shared" si="291"/>
        <v>0.47354194027364255</v>
      </c>
      <c r="S2661">
        <f t="shared" si="292"/>
        <v>0.96305939931383266</v>
      </c>
      <c r="T2661">
        <f t="shared" si="293"/>
        <v>4.3012571012659153</v>
      </c>
      <c r="U2661">
        <f t="shared" si="294"/>
        <v>1.9645054177385568</v>
      </c>
    </row>
    <row r="2662" spans="1:21" x14ac:dyDescent="0.25">
      <c r="A2662" t="str">
        <f t="shared" si="288"/>
        <v>2661-2662</v>
      </c>
      <c r="B2662">
        <v>0.11749248951673499</v>
      </c>
      <c r="C2662">
        <v>-3.3161357045173603E-2</v>
      </c>
      <c r="D2662">
        <v>1.9045149907469701E-2</v>
      </c>
      <c r="E2662">
        <v>2.58099617484396E-3</v>
      </c>
      <c r="F2662">
        <v>-4.4497515302090998E-3</v>
      </c>
      <c r="G2662">
        <v>3.4568338355845301E-4</v>
      </c>
      <c r="I2662">
        <v>0.12098695990701901</v>
      </c>
      <c r="J2662">
        <v>-4.1999173904520598E-2</v>
      </c>
      <c r="K2662">
        <v>4.4611939194394101E-2</v>
      </c>
      <c r="L2662">
        <v>9.3412794194605506E-3</v>
      </c>
      <c r="M2662">
        <v>1.37056646633615E-3</v>
      </c>
      <c r="N2662">
        <v>-3.4970568069727002E-3</v>
      </c>
      <c r="P2662">
        <f t="shared" si="289"/>
        <v>2.888303328697206E-2</v>
      </c>
      <c r="Q2662">
        <f t="shared" si="290"/>
        <v>0.21042834983942252</v>
      </c>
      <c r="R2662">
        <f t="shared" si="291"/>
        <v>0.57309298247533991</v>
      </c>
      <c r="S2662">
        <f t="shared" si="292"/>
        <v>0.72369992814177775</v>
      </c>
      <c r="T2662">
        <f t="shared" si="293"/>
        <v>4.2466513952439655</v>
      </c>
      <c r="U2662">
        <f t="shared" si="294"/>
        <v>1.0988498050332789</v>
      </c>
    </row>
    <row r="2663" spans="1:21" x14ac:dyDescent="0.25">
      <c r="A2663" t="str">
        <f t="shared" si="288"/>
        <v>2662-2663</v>
      </c>
      <c r="B2663">
        <v>0.17750160396098999</v>
      </c>
      <c r="C2663">
        <v>-8.7285891175269997E-2</v>
      </c>
      <c r="D2663">
        <v>2.7907770127058001E-2</v>
      </c>
      <c r="E2663">
        <v>3.1596101650108901E-3</v>
      </c>
      <c r="F2663">
        <v>-2.5013174754417999E-3</v>
      </c>
      <c r="G2663">
        <v>-7.3893037593499901E-4</v>
      </c>
      <c r="I2663">
        <v>0.139873968173514</v>
      </c>
      <c r="J2663">
        <v>-6.5080097721874106E-2</v>
      </c>
      <c r="K2663">
        <v>3.4041566203153102E-3</v>
      </c>
      <c r="L2663">
        <v>1.77345275804982E-3</v>
      </c>
      <c r="M2663">
        <v>4.25873767247342E-4</v>
      </c>
      <c r="N2663">
        <v>-7.0239412495477702E-3</v>
      </c>
      <c r="P2663">
        <f t="shared" si="289"/>
        <v>0.26901099810651363</v>
      </c>
      <c r="Q2663">
        <f t="shared" si="290"/>
        <v>0.341207131376704</v>
      </c>
      <c r="R2663">
        <f t="shared" si="291"/>
        <v>7.1981451618597507</v>
      </c>
      <c r="S2663">
        <f t="shared" si="292"/>
        <v>0.78161507300852973</v>
      </c>
      <c r="T2663">
        <f t="shared" si="293"/>
        <v>6.8733776715159669</v>
      </c>
      <c r="U2663">
        <f t="shared" si="294"/>
        <v>0.894798326227219</v>
      </c>
    </row>
    <row r="2664" spans="1:21" x14ac:dyDescent="0.25">
      <c r="A2664" t="str">
        <f t="shared" si="288"/>
        <v>2663-2664</v>
      </c>
      <c r="B2664">
        <v>0.21252638101577701</v>
      </c>
      <c r="C2664">
        <v>-0.17876479029655401</v>
      </c>
      <c r="D2664">
        <v>1.7423057928681301E-2</v>
      </c>
      <c r="E2664">
        <v>3.7440145287000598E-3</v>
      </c>
      <c r="F2664">
        <v>-5.1099895652266802E-3</v>
      </c>
      <c r="G2664">
        <v>-5.9505792271947197E-3</v>
      </c>
      <c r="I2664">
        <v>0.20720347697272701</v>
      </c>
      <c r="J2664">
        <v>-0.17976222841650699</v>
      </c>
      <c r="K2664">
        <v>2.3742983670264901E-2</v>
      </c>
      <c r="L2664">
        <v>2.5554722635055E-3</v>
      </c>
      <c r="M2664">
        <v>-8.3478544872006501E-4</v>
      </c>
      <c r="N2664">
        <v>-1.70167253604834E-2</v>
      </c>
      <c r="P2664">
        <f t="shared" si="289"/>
        <v>2.5689260242242919E-2</v>
      </c>
      <c r="Q2664">
        <f t="shared" si="290"/>
        <v>5.5486523990008309E-3</v>
      </c>
      <c r="R2664">
        <f t="shared" si="291"/>
        <v>0.26618077278544594</v>
      </c>
      <c r="S2664">
        <f t="shared" si="292"/>
        <v>0.46509691463592623</v>
      </c>
      <c r="T2664">
        <f t="shared" si="293"/>
        <v>5.1213208412613014</v>
      </c>
      <c r="U2664">
        <f t="shared" si="294"/>
        <v>0.65030996850824008</v>
      </c>
    </row>
    <row r="2665" spans="1:21" x14ac:dyDescent="0.25">
      <c r="A2665" t="str">
        <f t="shared" si="288"/>
        <v>2664-2665</v>
      </c>
      <c r="B2665">
        <v>0.215114161372184</v>
      </c>
      <c r="C2665">
        <v>-0.24259072542190499</v>
      </c>
      <c r="D2665">
        <v>1.55505146831274E-2</v>
      </c>
      <c r="E2665">
        <v>4.0534503058939301E-3</v>
      </c>
      <c r="F2665">
        <v>-7.3496442158873503E-3</v>
      </c>
      <c r="G2665">
        <v>-7.44574552447791E-3</v>
      </c>
      <c r="I2665">
        <v>0.237383139142822</v>
      </c>
      <c r="J2665">
        <v>-0.228076057422645</v>
      </c>
      <c r="K2665">
        <v>3.10971433506704E-2</v>
      </c>
      <c r="L2665">
        <v>2.8229229637944599E-3</v>
      </c>
      <c r="M2665">
        <v>-1.49114347232592E-3</v>
      </c>
      <c r="N2665">
        <v>-2.1778299606151501E-2</v>
      </c>
      <c r="P2665">
        <f t="shared" si="289"/>
        <v>9.3810275873214943E-2</v>
      </c>
      <c r="Q2665">
        <f t="shared" si="290"/>
        <v>6.3639595331846238E-2</v>
      </c>
      <c r="R2665">
        <f t="shared" si="291"/>
        <v>0.49993751812599668</v>
      </c>
      <c r="S2665">
        <f t="shared" si="292"/>
        <v>0.43590539234730258</v>
      </c>
      <c r="T2665">
        <f t="shared" si="293"/>
        <v>3.9288645608508315</v>
      </c>
      <c r="U2665">
        <f t="shared" si="294"/>
        <v>0.65811171399377177</v>
      </c>
    </row>
    <row r="2666" spans="1:21" x14ac:dyDescent="0.25">
      <c r="A2666" t="str">
        <f t="shared" si="288"/>
        <v>2665-2666</v>
      </c>
      <c r="B2666">
        <v>7.3616005480289404E-2</v>
      </c>
      <c r="C2666">
        <v>-3.1730841845273902E-2</v>
      </c>
      <c r="D2666">
        <v>-1.5368016436696001E-2</v>
      </c>
      <c r="E2666">
        <v>1.52542921127272E-3</v>
      </c>
      <c r="F2666">
        <v>-3.2029348780018198E-3</v>
      </c>
      <c r="G2666">
        <v>1.8540587645533E-4</v>
      </c>
      <c r="I2666">
        <v>-2.2997694419359501E-2</v>
      </c>
      <c r="J2666">
        <v>5.9323875299875199E-2</v>
      </c>
      <c r="K2666">
        <v>4.0179025953345299E-2</v>
      </c>
      <c r="L2666">
        <v>5.5120525784977496E-3</v>
      </c>
      <c r="M2666">
        <v>-3.8362120438595299E-4</v>
      </c>
      <c r="N2666">
        <v>3.7174314073640498E-3</v>
      </c>
      <c r="P2666">
        <f t="shared" si="289"/>
        <v>4.2010167688080733</v>
      </c>
      <c r="Q2666">
        <f t="shared" si="290"/>
        <v>1.5348747310400188</v>
      </c>
      <c r="R2666">
        <f t="shared" si="291"/>
        <v>1.3824885265894575</v>
      </c>
      <c r="S2666">
        <f t="shared" si="292"/>
        <v>0.72325568569065024</v>
      </c>
      <c r="T2666">
        <f t="shared" si="293"/>
        <v>7.3492122995025211</v>
      </c>
      <c r="U2666">
        <f t="shared" si="294"/>
        <v>0.95012527303422467</v>
      </c>
    </row>
    <row r="2667" spans="1:21" x14ac:dyDescent="0.25">
      <c r="A2667" t="str">
        <f t="shared" si="288"/>
        <v>2666-2667</v>
      </c>
      <c r="B2667">
        <v>5.1164824515581103E-2</v>
      </c>
      <c r="C2667">
        <v>0.102089218795299</v>
      </c>
      <c r="D2667">
        <v>-1.6545925289392398E-2</v>
      </c>
      <c r="E2667">
        <v>-1.7377362723314999E-3</v>
      </c>
      <c r="F2667">
        <v>-2.95781628576397E-3</v>
      </c>
      <c r="G2667">
        <v>-6.4272931918525804E-3</v>
      </c>
      <c r="I2667">
        <v>4.6555396272811501E-2</v>
      </c>
      <c r="J2667">
        <v>0.10547612208131101</v>
      </c>
      <c r="K2667">
        <v>9.0897928037716996E-3</v>
      </c>
      <c r="L2667">
        <v>1.84869982522259E-3</v>
      </c>
      <c r="M2667">
        <v>2.09093890533695E-4</v>
      </c>
      <c r="N2667">
        <v>8.9582912512642908E-3</v>
      </c>
      <c r="P2667">
        <f t="shared" si="289"/>
        <v>9.9009537278096874E-2</v>
      </c>
      <c r="Q2667">
        <f t="shared" si="290"/>
        <v>3.2110616309926752E-2</v>
      </c>
      <c r="R2667">
        <f t="shared" si="291"/>
        <v>2.8202752963218312</v>
      </c>
      <c r="S2667">
        <f t="shared" si="292"/>
        <v>1.9399775175076517</v>
      </c>
      <c r="T2667">
        <f t="shared" si="293"/>
        <v>15.145876181265942</v>
      </c>
      <c r="U2667">
        <f t="shared" si="294"/>
        <v>1.7174686568650885</v>
      </c>
    </row>
    <row r="2668" spans="1:21" x14ac:dyDescent="0.25">
      <c r="A2668" t="str">
        <f t="shared" si="288"/>
        <v>2667-2668</v>
      </c>
      <c r="B2668">
        <v>8.0341719090938499E-2</v>
      </c>
      <c r="C2668">
        <v>2.73204036056995E-3</v>
      </c>
      <c r="D2668">
        <v>-2.2197701036930001E-2</v>
      </c>
      <c r="E2668">
        <v>1.05879497566698E-3</v>
      </c>
      <c r="F2668">
        <v>-3.40837930601423E-3</v>
      </c>
      <c r="G2668">
        <v>-1.07815265845951E-3</v>
      </c>
      <c r="I2668">
        <v>9.6862395322030795E-2</v>
      </c>
      <c r="J2668">
        <v>2.6180691995723902E-2</v>
      </c>
      <c r="K2668">
        <v>-1.01426700646132E-2</v>
      </c>
      <c r="L2668">
        <v>-1.2894497334198301E-3</v>
      </c>
      <c r="M2668">
        <v>3.3605816059334399E-4</v>
      </c>
      <c r="N2668">
        <v>5.3779745609396795E-4</v>
      </c>
      <c r="P2668">
        <f t="shared" si="289"/>
        <v>0.17055820451442619</v>
      </c>
      <c r="Q2668">
        <f t="shared" si="290"/>
        <v>0.8956467475719484</v>
      </c>
      <c r="R2668">
        <f t="shared" si="291"/>
        <v>1.1885461023105575</v>
      </c>
      <c r="S2668">
        <f t="shared" si="292"/>
        <v>1.8211215592411696</v>
      </c>
      <c r="T2668">
        <f t="shared" si="293"/>
        <v>11.14223044006804</v>
      </c>
      <c r="U2668">
        <f t="shared" si="294"/>
        <v>3.0047559657257334</v>
      </c>
    </row>
    <row r="2669" spans="1:21" x14ac:dyDescent="0.25">
      <c r="A2669" t="str">
        <f t="shared" si="288"/>
        <v>2668-2669</v>
      </c>
      <c r="B2669">
        <v>0.13667410612106301</v>
      </c>
      <c r="C2669">
        <v>-0.13501210510730699</v>
      </c>
      <c r="D2669">
        <v>-2.0201001316308899E-2</v>
      </c>
      <c r="E2669">
        <v>6.3082923391050995E-4</v>
      </c>
      <c r="F2669">
        <v>-5.7393854761311697E-3</v>
      </c>
      <c r="G2669">
        <v>-2.1520150745132599E-3</v>
      </c>
      <c r="I2669">
        <v>8.5009940119160604E-2</v>
      </c>
      <c r="J2669">
        <v>-0.13379266305887799</v>
      </c>
      <c r="K2669">
        <v>-2.0815437450140299E-2</v>
      </c>
      <c r="L2669">
        <v>-3.71714453209805E-3</v>
      </c>
      <c r="M2669">
        <v>-1.1697771191832001E-4</v>
      </c>
      <c r="N2669">
        <v>-1.4405302159074601E-2</v>
      </c>
      <c r="P2669">
        <f t="shared" si="289"/>
        <v>0.60774264667735112</v>
      </c>
      <c r="Q2669">
        <f t="shared" si="290"/>
        <v>9.1144164451855535E-3</v>
      </c>
      <c r="R2669">
        <f t="shared" si="291"/>
        <v>2.9518290706270427E-2</v>
      </c>
      <c r="S2669">
        <f t="shared" si="292"/>
        <v>1.1697080187397566</v>
      </c>
      <c r="T2669">
        <f t="shared" si="293"/>
        <v>48.063923221431914</v>
      </c>
      <c r="U2669">
        <f t="shared" si="294"/>
        <v>0.85060951511129868</v>
      </c>
    </row>
    <row r="2670" spans="1:21" x14ac:dyDescent="0.25">
      <c r="A2670" t="str">
        <f t="shared" si="288"/>
        <v>2669-2670</v>
      </c>
      <c r="B2670">
        <v>0.13758940994739499</v>
      </c>
      <c r="C2670">
        <v>-0.151053607463836</v>
      </c>
      <c r="D2670">
        <v>-3.9823640137910801E-2</v>
      </c>
      <c r="E2670">
        <v>-6.2018670251008797E-4</v>
      </c>
      <c r="F2670">
        <v>-5.8428065521045599E-3</v>
      </c>
      <c r="G2670">
        <v>-4.1985740099362198E-4</v>
      </c>
      <c r="I2670">
        <v>0.15092469251903201</v>
      </c>
      <c r="J2670">
        <v>-7.6109254618344793E-2</v>
      </c>
      <c r="K2670">
        <v>2.9737136015019601E-2</v>
      </c>
      <c r="L2670">
        <v>4.1682427785550598E-3</v>
      </c>
      <c r="M2670">
        <v>1.4053155083670801E-4</v>
      </c>
      <c r="N2670">
        <v>-8.4133063722163295E-3</v>
      </c>
      <c r="P2670">
        <f t="shared" si="289"/>
        <v>8.835719555933709E-2</v>
      </c>
      <c r="Q2670">
        <f t="shared" si="290"/>
        <v>0.9846943478990291</v>
      </c>
      <c r="R2670">
        <f t="shared" si="291"/>
        <v>2.3391888216065726</v>
      </c>
      <c r="S2670">
        <f t="shared" si="292"/>
        <v>1.1487885268343054</v>
      </c>
      <c r="T2670">
        <f t="shared" si="293"/>
        <v>42.576475298782476</v>
      </c>
      <c r="U2670">
        <f t="shared" si="294"/>
        <v>0.95009602855077435</v>
      </c>
    </row>
    <row r="2671" spans="1:21" x14ac:dyDescent="0.25">
      <c r="A2671" t="str">
        <f t="shared" si="288"/>
        <v>2670-2671</v>
      </c>
      <c r="B2671">
        <v>3.37545573711395E-3</v>
      </c>
      <c r="C2671">
        <v>0.15207150578498799</v>
      </c>
      <c r="D2671">
        <v>-2.81844707205891E-3</v>
      </c>
      <c r="E2671">
        <v>-1.6531479533379799E-3</v>
      </c>
      <c r="F2671">
        <v>-3.8320046061153198E-3</v>
      </c>
      <c r="G2671">
        <v>-8.6283583904673694E-3</v>
      </c>
      <c r="I2671">
        <v>-7.30783730867834E-3</v>
      </c>
      <c r="J2671">
        <v>0.19509473942354</v>
      </c>
      <c r="K2671">
        <v>0.13624240322926301</v>
      </c>
      <c r="L2671">
        <v>2.18541876787583E-2</v>
      </c>
      <c r="M2671">
        <v>9.0358834808101896E-4</v>
      </c>
      <c r="N2671">
        <v>1.7789550967128701E-2</v>
      </c>
      <c r="P2671">
        <f t="shared" si="289"/>
        <v>1.4618953042519061</v>
      </c>
      <c r="Q2671">
        <f t="shared" si="290"/>
        <v>0.22052482689013314</v>
      </c>
      <c r="R2671">
        <f t="shared" si="291"/>
        <v>1.0206870034971061</v>
      </c>
      <c r="S2671">
        <f t="shared" si="292"/>
        <v>1.075644447537335</v>
      </c>
      <c r="T2671">
        <f t="shared" si="293"/>
        <v>5.2408743032690008</v>
      </c>
      <c r="U2671">
        <f t="shared" si="294"/>
        <v>1.4850239562768759</v>
      </c>
    </row>
    <row r="2672" spans="1:21" x14ac:dyDescent="0.25">
      <c r="A2672" t="str">
        <f t="shared" si="288"/>
        <v>2671-2672</v>
      </c>
      <c r="B2672">
        <v>5.8136980980634599E-2</v>
      </c>
      <c r="C2672">
        <v>8.5814155638217898E-2</v>
      </c>
      <c r="D2672">
        <v>7.4066400527954102E-2</v>
      </c>
      <c r="E2672">
        <v>3.6040382480654501E-3</v>
      </c>
      <c r="F2672">
        <v>-1.9001445159174601E-3</v>
      </c>
      <c r="G2672">
        <v>-3.7902916066192998E-3</v>
      </c>
      <c r="I2672">
        <v>3.8190035099045602E-2</v>
      </c>
      <c r="J2672">
        <v>9.96769659210512E-2</v>
      </c>
      <c r="K2672">
        <v>0.11493584791200399</v>
      </c>
      <c r="L2672">
        <v>1.6280817534103501E-2</v>
      </c>
      <c r="M2672">
        <v>2.8054118127362999E-4</v>
      </c>
      <c r="N2672">
        <v>8.6885088470736796E-3</v>
      </c>
      <c r="P2672">
        <f t="shared" si="289"/>
        <v>0.52230760798873854</v>
      </c>
      <c r="Q2672">
        <f t="shared" si="290"/>
        <v>0.13907737012995713</v>
      </c>
      <c r="R2672">
        <f t="shared" si="291"/>
        <v>0.35558485995891886</v>
      </c>
      <c r="S2672">
        <f t="shared" si="292"/>
        <v>0.77863284564691948</v>
      </c>
      <c r="T2672">
        <f t="shared" si="293"/>
        <v>7.7731393561658697</v>
      </c>
      <c r="U2672">
        <f t="shared" si="294"/>
        <v>1.4362418998853235</v>
      </c>
    </row>
    <row r="2673" spans="1:21" x14ac:dyDescent="0.25">
      <c r="A2673" t="str">
        <f t="shared" si="288"/>
        <v>2672-2673</v>
      </c>
      <c r="B2673">
        <v>0.117284707725048</v>
      </c>
      <c r="C2673">
        <v>-1.34010072797536E-2</v>
      </c>
      <c r="D2673">
        <v>8.0223958939313802E-3</v>
      </c>
      <c r="E2673">
        <v>1.6450675112317499E-3</v>
      </c>
      <c r="F2673">
        <v>-7.5346025485700796E-3</v>
      </c>
      <c r="G2673">
        <v>1.45522631087811E-4</v>
      </c>
      <c r="I2673">
        <v>0.12504963551432799</v>
      </c>
      <c r="J2673">
        <v>-1.7578667021646201E-2</v>
      </c>
      <c r="K2673">
        <v>2.8301540000676601E-2</v>
      </c>
      <c r="L2673">
        <v>2.2564985777521799E-3</v>
      </c>
      <c r="M2673">
        <v>-3.3840107074012399E-4</v>
      </c>
      <c r="N2673">
        <v>-2.5034771357525199E-3</v>
      </c>
      <c r="P2673">
        <f t="shared" si="289"/>
        <v>6.2094765469270306E-2</v>
      </c>
      <c r="Q2673">
        <f t="shared" si="290"/>
        <v>0.23765509277515234</v>
      </c>
      <c r="R2673">
        <f t="shared" si="291"/>
        <v>0.71653853840673321</v>
      </c>
      <c r="S2673">
        <f t="shared" si="292"/>
        <v>0.27096452554791262</v>
      </c>
      <c r="T2673">
        <f t="shared" si="293"/>
        <v>21.265303511340139</v>
      </c>
      <c r="U2673">
        <f t="shared" si="294"/>
        <v>1.0581282045722085</v>
      </c>
    </row>
    <row r="2674" spans="1:21" x14ac:dyDescent="0.25">
      <c r="A2674" t="str">
        <f t="shared" si="288"/>
        <v>2673-2674</v>
      </c>
      <c r="B2674">
        <v>0.101547509431838</v>
      </c>
      <c r="C2674">
        <v>-6.86556622385978E-2</v>
      </c>
      <c r="D2674">
        <v>-0.10986451059579801</v>
      </c>
      <c r="E2674">
        <v>-2.7469336177796599E-3</v>
      </c>
      <c r="F2674">
        <v>-1.05252098025097E-2</v>
      </c>
      <c r="G2674">
        <v>1.44299466366485E-3</v>
      </c>
      <c r="I2674">
        <v>4.3657789097700503E-2</v>
      </c>
      <c r="J2674">
        <v>-6.8890612596307493E-2</v>
      </c>
      <c r="K2674">
        <v>-0.121898493113725</v>
      </c>
      <c r="L2674">
        <v>-2.3772518388844598E-2</v>
      </c>
      <c r="M2674">
        <v>-1.2262023451781101E-3</v>
      </c>
      <c r="N2674">
        <v>-7.6831221034994804E-3</v>
      </c>
      <c r="P2674">
        <f t="shared" si="289"/>
        <v>1.3259883638309409</v>
      </c>
      <c r="Q2674">
        <f t="shared" si="290"/>
        <v>3.4104843730521496E-3</v>
      </c>
      <c r="R2674">
        <f t="shared" si="291"/>
        <v>9.8721339456592019E-2</v>
      </c>
      <c r="S2674">
        <f t="shared" si="292"/>
        <v>0.88444919579627745</v>
      </c>
      <c r="T2674">
        <f t="shared" si="293"/>
        <v>7.5835831613814619</v>
      </c>
      <c r="U2674">
        <f t="shared" si="294"/>
        <v>1.187813579457339</v>
      </c>
    </row>
    <row r="2675" spans="1:21" x14ac:dyDescent="0.25">
      <c r="A2675" t="str">
        <f t="shared" si="288"/>
        <v>2674-2675</v>
      </c>
      <c r="B2675">
        <v>0.17407386004924699</v>
      </c>
      <c r="C2675">
        <v>-0.14097961783409099</v>
      </c>
      <c r="D2675">
        <v>-0.114390544593334</v>
      </c>
      <c r="E2675">
        <v>-3.3525082922797999E-3</v>
      </c>
      <c r="F2675">
        <v>-1.29002506233866E-2</v>
      </c>
      <c r="G2675">
        <v>1.22994458098094E-3</v>
      </c>
      <c r="I2675">
        <v>0.194852802911089</v>
      </c>
      <c r="J2675">
        <v>-0.16117119867176599</v>
      </c>
      <c r="K2675">
        <v>-0.16344406933987399</v>
      </c>
      <c r="L2675">
        <v>-3.2664174939969502E-2</v>
      </c>
      <c r="M2675">
        <v>-2.1155591002841498E-3</v>
      </c>
      <c r="N2675">
        <v>-1.6288089706755202E-2</v>
      </c>
      <c r="P2675">
        <f t="shared" si="289"/>
        <v>0.10663917865899675</v>
      </c>
      <c r="Q2675">
        <f t="shared" si="290"/>
        <v>0.12528032926525781</v>
      </c>
      <c r="R2675">
        <f t="shared" si="291"/>
        <v>0.30012422564281527</v>
      </c>
      <c r="S2675">
        <f t="shared" si="292"/>
        <v>0.89736436636038797</v>
      </c>
      <c r="T2675">
        <f t="shared" si="293"/>
        <v>5.0977973253779627</v>
      </c>
      <c r="U2675">
        <f t="shared" si="294"/>
        <v>1.0755118987631753</v>
      </c>
    </row>
    <row r="2676" spans="1:21" x14ac:dyDescent="0.25">
      <c r="A2676" t="str">
        <f t="shared" si="288"/>
        <v>2675-2676</v>
      </c>
      <c r="B2676">
        <v>0.177126139402389</v>
      </c>
      <c r="C2676">
        <v>-0.135746985673904</v>
      </c>
      <c r="D2676">
        <v>-7.4723139405250494E-2</v>
      </c>
      <c r="E2676">
        <v>-1.7908443977302699E-3</v>
      </c>
      <c r="F2676">
        <v>-1.0857044517206401E-2</v>
      </c>
      <c r="G2676">
        <v>-8.0061038634379896E-4</v>
      </c>
      <c r="I2676">
        <v>0.179365488117435</v>
      </c>
      <c r="J2676">
        <v>-0.11603256433843701</v>
      </c>
      <c r="K2676">
        <v>-0.113034413786541</v>
      </c>
      <c r="L2676">
        <v>-2.2763439777045601E-2</v>
      </c>
      <c r="M2676">
        <v>-1.56319048076003E-3</v>
      </c>
      <c r="N2676">
        <v>-1.14749152307917E-2</v>
      </c>
      <c r="P2676">
        <f t="shared" si="289"/>
        <v>1.2484836066009686E-2</v>
      </c>
      <c r="Q2676">
        <f t="shared" si="290"/>
        <v>0.16990421135540273</v>
      </c>
      <c r="R2676">
        <f t="shared" si="291"/>
        <v>0.33893460493933719</v>
      </c>
      <c r="S2676">
        <f t="shared" si="292"/>
        <v>0.92132804113659417</v>
      </c>
      <c r="T2676">
        <f t="shared" si="293"/>
        <v>5.9454392480266414</v>
      </c>
      <c r="U2676">
        <f t="shared" si="294"/>
        <v>0.93022951627611872</v>
      </c>
    </row>
    <row r="2677" spans="1:21" x14ac:dyDescent="0.25">
      <c r="A2677" t="str">
        <f t="shared" si="288"/>
        <v>2676-2677</v>
      </c>
      <c r="B2677">
        <v>0.182028457522392</v>
      </c>
      <c r="C2677">
        <v>-0.15195380151271801</v>
      </c>
      <c r="D2677">
        <v>-2.0833756774663901E-2</v>
      </c>
      <c r="E2677">
        <v>1.1228512756824001E-3</v>
      </c>
      <c r="F2677">
        <v>-6.5569449070303999E-3</v>
      </c>
      <c r="G2677">
        <v>-4.3961944021537903E-3</v>
      </c>
      <c r="I2677">
        <v>0.162416545044409</v>
      </c>
      <c r="J2677">
        <v>-9.48926335190938E-2</v>
      </c>
      <c r="K2677">
        <v>-3.9183577629217398E-2</v>
      </c>
      <c r="L2677">
        <v>-1.23552876238211E-2</v>
      </c>
      <c r="M2677">
        <v>-1.4683764500218401E-3</v>
      </c>
      <c r="N2677">
        <v>-1.0218038447187199E-2</v>
      </c>
      <c r="P2677">
        <f t="shared" si="289"/>
        <v>0.12075070598639108</v>
      </c>
      <c r="Q2677">
        <f t="shared" si="290"/>
        <v>0.60132347346164927</v>
      </c>
      <c r="R2677">
        <f t="shared" si="291"/>
        <v>0.46830386515986089</v>
      </c>
      <c r="S2677">
        <f t="shared" si="292"/>
        <v>1.0908802214785047</v>
      </c>
      <c r="T2677">
        <f t="shared" si="293"/>
        <v>3.4654386189157007</v>
      </c>
      <c r="U2677">
        <f t="shared" si="294"/>
        <v>0.56976141508222677</v>
      </c>
    </row>
    <row r="2678" spans="1:21" x14ac:dyDescent="0.25">
      <c r="A2678" t="str">
        <f t="shared" si="288"/>
        <v>2677-2678</v>
      </c>
      <c r="B2678">
        <v>0.138896539807319</v>
      </c>
      <c r="C2678">
        <v>-0.13930764794349601</v>
      </c>
      <c r="D2678">
        <v>-1.08943311497569E-2</v>
      </c>
      <c r="E2678">
        <v>1.21614742533916E-3</v>
      </c>
      <c r="F2678">
        <v>-5.3697318722358799E-3</v>
      </c>
      <c r="G2678">
        <v>-2.5702182179181601E-3</v>
      </c>
      <c r="I2678">
        <v>5.9843605909893599E-2</v>
      </c>
      <c r="J2678">
        <v>-0.10050855451530701</v>
      </c>
      <c r="K2678">
        <v>-6.6599435504721902E-3</v>
      </c>
      <c r="L2678">
        <v>-5.3569369934671797E-3</v>
      </c>
      <c r="M2678">
        <v>-1.4585514712874799E-3</v>
      </c>
      <c r="N2678">
        <v>-9.5985476537895006E-3</v>
      </c>
      <c r="P2678">
        <f t="shared" si="289"/>
        <v>1.3209921543907954</v>
      </c>
      <c r="Q2678">
        <f t="shared" si="290"/>
        <v>0.38602777261392673</v>
      </c>
      <c r="R2678">
        <f t="shared" si="291"/>
        <v>0.63579932280133622</v>
      </c>
      <c r="S2678">
        <f t="shared" si="292"/>
        <v>1.2270229100740755</v>
      </c>
      <c r="T2678">
        <f t="shared" si="293"/>
        <v>2.6815511676791481</v>
      </c>
      <c r="U2678">
        <f t="shared" si="294"/>
        <v>0.73222842552615675</v>
      </c>
    </row>
    <row r="2679" spans="1:21" x14ac:dyDescent="0.25">
      <c r="A2679" t="str">
        <f t="shared" si="288"/>
        <v>2678-2679</v>
      </c>
      <c r="B2679">
        <v>0.14030422270298001</v>
      </c>
      <c r="C2679">
        <v>-0.10974071919918001</v>
      </c>
      <c r="D2679">
        <v>-3.9211042225360801E-2</v>
      </c>
      <c r="E2679">
        <v>-1.4195067173197699E-4</v>
      </c>
      <c r="F2679">
        <v>-7.6710203891285902E-3</v>
      </c>
      <c r="G2679">
        <v>-1.1760838746297101E-3</v>
      </c>
      <c r="I2679">
        <v>0.133093977202248</v>
      </c>
      <c r="J2679">
        <v>-7.9922099984483602E-2</v>
      </c>
      <c r="K2679">
        <v>-3.8472950689534199E-2</v>
      </c>
      <c r="L2679">
        <v>-8.0023381675341995E-3</v>
      </c>
      <c r="M2679">
        <v>-4.8163552398938699E-4</v>
      </c>
      <c r="N2679">
        <v>-6.80290043595884E-3</v>
      </c>
      <c r="P2679">
        <f t="shared" si="289"/>
        <v>5.4174093015308719E-2</v>
      </c>
      <c r="Q2679">
        <f t="shared" si="290"/>
        <v>0.37309604252748468</v>
      </c>
      <c r="R2679">
        <f t="shared" si="291"/>
        <v>1.9184687490772675E-2</v>
      </c>
      <c r="S2679">
        <f t="shared" si="292"/>
        <v>0.9822613505254133</v>
      </c>
      <c r="T2679">
        <f t="shared" si="293"/>
        <v>14.927023666370072</v>
      </c>
      <c r="U2679">
        <f t="shared" si="294"/>
        <v>0.82712022824671561</v>
      </c>
    </row>
    <row r="2680" spans="1:21" x14ac:dyDescent="0.25">
      <c r="A2680" t="str">
        <f t="shared" si="288"/>
        <v>2679-2680</v>
      </c>
      <c r="B2680">
        <v>7.8248612582683494E-2</v>
      </c>
      <c r="C2680">
        <v>-7.6269596815109197E-2</v>
      </c>
      <c r="D2680">
        <v>2.8381540905684198E-3</v>
      </c>
      <c r="E2680">
        <v>2.5558983643766599E-3</v>
      </c>
      <c r="F2680">
        <v>-4.07484835664528E-3</v>
      </c>
      <c r="G2680" s="1">
        <v>8.4804828421839804E-5</v>
      </c>
      <c r="I2680">
        <v>2.1919010820544899E-2</v>
      </c>
      <c r="J2680">
        <v>-4.7323950313998601E-2</v>
      </c>
      <c r="K2680">
        <v>3.3608242245802299E-2</v>
      </c>
      <c r="L2680">
        <v>2.9173722958154699E-3</v>
      </c>
      <c r="M2680">
        <v>-6.4535243592089798E-4</v>
      </c>
      <c r="N2680">
        <v>-3.4737904005028701E-3</v>
      </c>
      <c r="P2680">
        <f t="shared" si="289"/>
        <v>2.5698970735183795</v>
      </c>
      <c r="Q2680">
        <f t="shared" si="290"/>
        <v>0.61164899187524036</v>
      </c>
      <c r="R2680">
        <f t="shared" si="291"/>
        <v>0.91555184380629662</v>
      </c>
      <c r="S2680">
        <f t="shared" si="292"/>
        <v>0.12390394327017015</v>
      </c>
      <c r="T2680">
        <f t="shared" si="293"/>
        <v>5.3141442254508755</v>
      </c>
      <c r="U2680">
        <f t="shared" si="294"/>
        <v>1.0244127649182828</v>
      </c>
    </row>
    <row r="2681" spans="1:21" x14ac:dyDescent="0.25">
      <c r="A2681" t="str">
        <f t="shared" si="288"/>
        <v>2680-2681</v>
      </c>
      <c r="B2681">
        <v>7.9505801200866699E-2</v>
      </c>
      <c r="C2681">
        <v>-5.9142116457223802E-2</v>
      </c>
      <c r="D2681">
        <v>1.29642551764845E-2</v>
      </c>
      <c r="E2681">
        <v>3.06158330999323E-3</v>
      </c>
      <c r="F2681">
        <v>-3.3236930627733498E-3</v>
      </c>
      <c r="G2681">
        <v>3.1525712663370102E-4</v>
      </c>
      <c r="I2681">
        <v>0.105149604714895</v>
      </c>
      <c r="J2681">
        <v>-1.6366723486686201E-2</v>
      </c>
      <c r="K2681">
        <v>3.9912529456342299E-2</v>
      </c>
      <c r="L2681">
        <v>6.19959858882972E-3</v>
      </c>
      <c r="M2681" s="1">
        <v>-6.7887330673643804E-5</v>
      </c>
      <c r="N2681">
        <v>-7.9590276041388499E-4</v>
      </c>
      <c r="P2681">
        <f t="shared" si="289"/>
        <v>0.24387921936139695</v>
      </c>
      <c r="Q2681">
        <f t="shared" si="290"/>
        <v>2.6135587251374175</v>
      </c>
      <c r="R2681">
        <f t="shared" si="291"/>
        <v>0.67518332330538144</v>
      </c>
      <c r="S2681">
        <f t="shared" si="292"/>
        <v>0.50616426755273802</v>
      </c>
      <c r="T2681">
        <f t="shared" si="293"/>
        <v>47.958959349858205</v>
      </c>
      <c r="U2681">
        <f t="shared" si="294"/>
        <v>1.3961000543221602</v>
      </c>
    </row>
    <row r="2682" spans="1:21" x14ac:dyDescent="0.25">
      <c r="A2682" t="str">
        <f t="shared" si="288"/>
        <v>2681-2682</v>
      </c>
      <c r="B2682">
        <v>-4.9461286514997399E-2</v>
      </c>
      <c r="C2682">
        <v>0.14536130428314201</v>
      </c>
      <c r="D2682">
        <v>3.2306551933288498E-2</v>
      </c>
      <c r="E2682">
        <v>1.5197251917854399E-3</v>
      </c>
      <c r="F2682">
        <v>-4.4350375036656901E-3</v>
      </c>
      <c r="G2682">
        <v>-1.05625335658828E-3</v>
      </c>
      <c r="I2682">
        <v>-0.12604151634087399</v>
      </c>
      <c r="J2682">
        <v>0.18848937504216001</v>
      </c>
      <c r="K2682">
        <v>9.5950814883975999E-2</v>
      </c>
      <c r="L2682">
        <v>1.7199512290571799E-2</v>
      </c>
      <c r="M2682">
        <v>1.1076743271800601E-3</v>
      </c>
      <c r="N2682">
        <v>2.0936922546183699E-2</v>
      </c>
      <c r="P2682">
        <f t="shared" si="289"/>
        <v>0.60757940755623074</v>
      </c>
      <c r="Q2682">
        <f t="shared" si="290"/>
        <v>0.2288090283570158</v>
      </c>
      <c r="R2682">
        <f t="shared" si="291"/>
        <v>0.66330091128090651</v>
      </c>
      <c r="S2682">
        <f t="shared" si="292"/>
        <v>0.9116413787721519</v>
      </c>
      <c r="T2682">
        <f t="shared" si="293"/>
        <v>5.0039182951468195</v>
      </c>
      <c r="U2682">
        <f t="shared" si="294"/>
        <v>1.0504493128948293</v>
      </c>
    </row>
    <row r="2683" spans="1:21" x14ac:dyDescent="0.25">
      <c r="A2683" t="str">
        <f t="shared" si="288"/>
        <v>2682-2683</v>
      </c>
      <c r="B2683">
        <v>-0.15765397250652299</v>
      </c>
      <c r="C2683">
        <v>0.25886619091033902</v>
      </c>
      <c r="D2683">
        <v>-1.1462634429335501E-2</v>
      </c>
      <c r="E2683">
        <v>-1.2625020291501801E-3</v>
      </c>
      <c r="F2683">
        <v>-6.8561724587887698E-3</v>
      </c>
      <c r="G2683">
        <v>4.8616994798497499E-3</v>
      </c>
      <c r="I2683">
        <v>-0.115246928633101</v>
      </c>
      <c r="J2683">
        <v>0.31414399378469898</v>
      </c>
      <c r="K2683">
        <v>8.8621416529850006E-2</v>
      </c>
      <c r="L2683">
        <v>1.8090304872008099E-2</v>
      </c>
      <c r="M2683">
        <v>2.2586198701823801E-3</v>
      </c>
      <c r="N2683">
        <v>3.2666261876349599E-2</v>
      </c>
      <c r="P2683">
        <f t="shared" si="289"/>
        <v>0.36796680290221889</v>
      </c>
      <c r="Q2683">
        <f t="shared" si="290"/>
        <v>0.17596326515236466</v>
      </c>
      <c r="R2683">
        <f t="shared" si="291"/>
        <v>1.1293438412313512</v>
      </c>
      <c r="S2683">
        <f t="shared" si="292"/>
        <v>1.0697888752058919</v>
      </c>
      <c r="T2683">
        <f t="shared" si="293"/>
        <v>4.0355583731896898</v>
      </c>
      <c r="U2683">
        <f t="shared" si="294"/>
        <v>0.85117062067727822</v>
      </c>
    </row>
    <row r="2684" spans="1:21" x14ac:dyDescent="0.25">
      <c r="A2684" t="str">
        <f t="shared" si="288"/>
        <v>2683-2684</v>
      </c>
      <c r="B2684">
        <v>-7.8576833009719793E-2</v>
      </c>
      <c r="C2684">
        <v>0.17413175106048501</v>
      </c>
      <c r="D2684">
        <v>-1.5611467882990801E-2</v>
      </c>
      <c r="E2684">
        <v>-2.1244339401400199E-3</v>
      </c>
      <c r="F2684">
        <v>-4.8280845022448098E-3</v>
      </c>
      <c r="G2684">
        <v>-1.11752278577564E-3</v>
      </c>
      <c r="I2684">
        <v>-0.126203939911153</v>
      </c>
      <c r="J2684">
        <v>0.20041490927188199</v>
      </c>
      <c r="K2684">
        <v>4.9786690820977801E-2</v>
      </c>
      <c r="L2684">
        <v>1.1828253177619E-2</v>
      </c>
      <c r="M2684">
        <v>1.9251604827703599E-3</v>
      </c>
      <c r="N2684">
        <v>2.1251008637667899E-2</v>
      </c>
      <c r="P2684">
        <f t="shared" si="289"/>
        <v>0.37738209230997743</v>
      </c>
      <c r="Q2684">
        <f t="shared" si="290"/>
        <v>0.13114372731492363</v>
      </c>
      <c r="R2684">
        <f t="shared" si="291"/>
        <v>1.3135670924409288</v>
      </c>
      <c r="S2684">
        <f t="shared" si="292"/>
        <v>1.179606735520222</v>
      </c>
      <c r="T2684">
        <f t="shared" si="293"/>
        <v>3.5078867686363231</v>
      </c>
      <c r="U2684">
        <f t="shared" si="294"/>
        <v>1.0525868115169723</v>
      </c>
    </row>
    <row r="2685" spans="1:21" x14ac:dyDescent="0.25">
      <c r="A2685" t="str">
        <f t="shared" si="288"/>
        <v>2684-2685</v>
      </c>
      <c r="B2685">
        <v>-3.68211194872856E-2</v>
      </c>
      <c r="C2685">
        <v>0.200024798512458</v>
      </c>
      <c r="D2685">
        <v>-7.0000020787119796E-3</v>
      </c>
      <c r="E2685">
        <v>-1.91161185864561E-3</v>
      </c>
      <c r="F2685">
        <v>-4.3326837686368204E-3</v>
      </c>
      <c r="G2685">
        <v>-6.8756088770681803E-3</v>
      </c>
      <c r="I2685">
        <v>-7.8718584464791505E-2</v>
      </c>
      <c r="J2685">
        <v>0.212546559185016</v>
      </c>
      <c r="K2685">
        <v>1.49000127858595E-2</v>
      </c>
      <c r="L2685">
        <v>6.9514784341604798E-3</v>
      </c>
      <c r="M2685">
        <v>2.0838133666312101E-3</v>
      </c>
      <c r="N2685">
        <v>2.2475945058858499E-2</v>
      </c>
      <c r="P2685">
        <f t="shared" si="289"/>
        <v>0.53224362788492385</v>
      </c>
      <c r="Q2685">
        <f t="shared" si="290"/>
        <v>5.8913024612447816E-2</v>
      </c>
      <c r="R2685">
        <f t="shared" si="291"/>
        <v>1.4697983940895472</v>
      </c>
      <c r="S2685">
        <f t="shared" si="292"/>
        <v>1.2749935681667977</v>
      </c>
      <c r="T2685">
        <f t="shared" si="293"/>
        <v>3.0792091259296219</v>
      </c>
      <c r="U2685">
        <f t="shared" si="294"/>
        <v>1.3059096673826835</v>
      </c>
    </row>
    <row r="2686" spans="1:21" x14ac:dyDescent="0.25">
      <c r="A2686" t="str">
        <f t="shared" si="288"/>
        <v>2685-2686</v>
      </c>
      <c r="B2686">
        <v>-2.77443043887615E-2</v>
      </c>
      <c r="C2686">
        <v>0.111728765070438</v>
      </c>
      <c r="D2686">
        <v>1.4664215967059101E-2</v>
      </c>
      <c r="E2686">
        <v>-3.3478011566471599E-4</v>
      </c>
      <c r="F2686">
        <v>-3.5719043610562499E-3</v>
      </c>
      <c r="G2686">
        <v>-3.4050599369159799E-3</v>
      </c>
      <c r="I2686">
        <v>-3.4164229119703203E-2</v>
      </c>
      <c r="J2686">
        <v>0.101503483798905</v>
      </c>
      <c r="K2686">
        <v>4.3797537819604999E-2</v>
      </c>
      <c r="L2686">
        <v>8.7113665887355307E-3</v>
      </c>
      <c r="M2686">
        <v>8.6063979707007299E-4</v>
      </c>
      <c r="N2686">
        <v>1.1639666273203401E-2</v>
      </c>
      <c r="P2686">
        <f t="shared" si="289"/>
        <v>0.18791364232010113</v>
      </c>
      <c r="Q2686">
        <f t="shared" si="290"/>
        <v>0.10073822975170829</v>
      </c>
      <c r="R2686">
        <f t="shared" si="291"/>
        <v>0.66518172716787627</v>
      </c>
      <c r="S2686">
        <f t="shared" si="292"/>
        <v>1.0384302637540905</v>
      </c>
      <c r="T2686">
        <f t="shared" si="293"/>
        <v>5.1502895557597324</v>
      </c>
      <c r="U2686">
        <f t="shared" si="294"/>
        <v>1.2925393097183333</v>
      </c>
    </row>
    <row r="2687" spans="1:21" x14ac:dyDescent="0.25">
      <c r="A2687" t="str">
        <f t="shared" si="288"/>
        <v>2686-2687</v>
      </c>
      <c r="B2687">
        <v>3.7950808182358698E-3</v>
      </c>
      <c r="C2687">
        <v>2.5818742811679798E-2</v>
      </c>
      <c r="D2687">
        <v>8.5369348526000907E-3</v>
      </c>
      <c r="E2687">
        <v>-1.9414554310501699E-4</v>
      </c>
      <c r="F2687">
        <v>-1.96434749592255E-3</v>
      </c>
      <c r="G2687">
        <v>-7.7508868054367995E-4</v>
      </c>
      <c r="I2687">
        <v>6.8994822620851402E-3</v>
      </c>
      <c r="J2687">
        <v>6.1607762273503397E-2</v>
      </c>
      <c r="K2687">
        <v>3.1846183582214901E-2</v>
      </c>
      <c r="L2687">
        <v>6.60972376261905E-3</v>
      </c>
      <c r="M2687">
        <v>7.5694481778398805E-4</v>
      </c>
      <c r="N2687">
        <v>6.1410587391405001E-3</v>
      </c>
      <c r="P2687">
        <f t="shared" si="289"/>
        <v>0.44994701427214306</v>
      </c>
      <c r="Q2687">
        <f t="shared" si="290"/>
        <v>0.58091737373839591</v>
      </c>
      <c r="R2687">
        <f t="shared" si="291"/>
        <v>0.73193224768796372</v>
      </c>
      <c r="S2687">
        <f t="shared" si="292"/>
        <v>1.0293727166333286</v>
      </c>
      <c r="T2687">
        <f t="shared" si="293"/>
        <v>3.5950999990590167</v>
      </c>
      <c r="U2687">
        <f t="shared" si="294"/>
        <v>1.126214177956395</v>
      </c>
    </row>
    <row r="2688" spans="1:21" x14ac:dyDescent="0.25">
      <c r="A2688" t="str">
        <f t="shared" si="288"/>
        <v>2687-2688</v>
      </c>
      <c r="B2688">
        <v>0.103791773319244</v>
      </c>
      <c r="C2688">
        <v>-4.2153280228376298E-2</v>
      </c>
      <c r="D2688">
        <v>2.3637874051928499E-2</v>
      </c>
      <c r="E2688">
        <v>3.0878731917339201E-3</v>
      </c>
      <c r="F2688">
        <v>-3.6136106965432E-3</v>
      </c>
      <c r="G2688">
        <v>2.6812668506334398E-4</v>
      </c>
      <c r="I2688">
        <v>8.1812782031155606E-2</v>
      </c>
      <c r="J2688">
        <v>-3.34720388663294E-2</v>
      </c>
      <c r="K2688">
        <v>3.9118853468957701E-2</v>
      </c>
      <c r="L2688">
        <v>6.6746027584628602E-3</v>
      </c>
      <c r="M2688">
        <v>4.26143771709242E-4</v>
      </c>
      <c r="N2688">
        <v>-2.0865161595415402E-3</v>
      </c>
      <c r="P2688">
        <f t="shared" si="289"/>
        <v>0.26864984593383184</v>
      </c>
      <c r="Q2688">
        <f t="shared" si="290"/>
        <v>0.25935800913460033</v>
      </c>
      <c r="R2688">
        <f t="shared" si="291"/>
        <v>0.39574215612718694</v>
      </c>
      <c r="S2688">
        <f t="shared" si="292"/>
        <v>0.5373697426683135</v>
      </c>
      <c r="T2688">
        <f t="shared" si="293"/>
        <v>9.4797923528007981</v>
      </c>
      <c r="U2688">
        <f t="shared" si="294"/>
        <v>1.1285044852580421</v>
      </c>
    </row>
    <row r="2689" spans="1:21" x14ac:dyDescent="0.25">
      <c r="A2689" t="str">
        <f t="shared" si="288"/>
        <v>2688-2689</v>
      </c>
      <c r="B2689">
        <v>0.18985383212566301</v>
      </c>
      <c r="C2689">
        <v>-0.189258843660354</v>
      </c>
      <c r="D2689">
        <v>5.0974055193364603E-3</v>
      </c>
      <c r="E2689">
        <v>3.0426377089383299E-3</v>
      </c>
      <c r="F2689">
        <v>-6.0093489609598302E-3</v>
      </c>
      <c r="G2689">
        <v>-5.1288530011953798E-3</v>
      </c>
      <c r="I2689">
        <v>0.12941332213359399</v>
      </c>
      <c r="J2689">
        <v>-0.15352956743205301</v>
      </c>
      <c r="K2689">
        <v>-1.7063684220929101E-2</v>
      </c>
      <c r="L2689">
        <v>-3.71663503121759E-3</v>
      </c>
      <c r="M2689">
        <v>-3.7546009770150697E-4</v>
      </c>
      <c r="N2689">
        <v>-1.46125333246788E-2</v>
      </c>
      <c r="P2689">
        <f t="shared" si="289"/>
        <v>0.46703468387648311</v>
      </c>
      <c r="Q2689">
        <f t="shared" si="290"/>
        <v>0.23271918774938119</v>
      </c>
      <c r="R2689">
        <f t="shared" si="291"/>
        <v>1.2987283082211309</v>
      </c>
      <c r="S2689">
        <f t="shared" si="292"/>
        <v>1.8186538854054128</v>
      </c>
      <c r="T2689">
        <f t="shared" si="293"/>
        <v>15.005293232923794</v>
      </c>
      <c r="U2689">
        <f t="shared" si="294"/>
        <v>0.64901000482012794</v>
      </c>
    </row>
    <row r="2690" spans="1:21" x14ac:dyDescent="0.25">
      <c r="A2690" t="str">
        <f t="shared" si="288"/>
        <v>2689-2690</v>
      </c>
      <c r="B2690">
        <v>0.22522926330566401</v>
      </c>
      <c r="C2690">
        <v>-0.23540130257606501</v>
      </c>
      <c r="D2690">
        <v>8.5312537848949398E-3</v>
      </c>
      <c r="E2690">
        <v>3.5785805320870702E-3</v>
      </c>
      <c r="F2690">
        <v>-7.0547592870724403E-3</v>
      </c>
      <c r="G2690">
        <v>-7.1371507722176103E-3</v>
      </c>
      <c r="I2690">
        <v>0.18358616714040801</v>
      </c>
      <c r="J2690">
        <v>-0.16419981109536999</v>
      </c>
      <c r="K2690">
        <v>6.4780210970608E-4</v>
      </c>
      <c r="L2690">
        <v>-1.48829862464605E-3</v>
      </c>
      <c r="M2690">
        <v>-3.0715396043512401E-4</v>
      </c>
      <c r="N2690">
        <v>-1.6746281485594199E-2</v>
      </c>
      <c r="P2690">
        <f t="shared" si="289"/>
        <v>0.22683133927735868</v>
      </c>
      <c r="Q2690">
        <f t="shared" si="290"/>
        <v>0.43362712177141566</v>
      </c>
      <c r="R2690">
        <f t="shared" si="291"/>
        <v>12.169536895694213</v>
      </c>
      <c r="S2690">
        <f t="shared" si="292"/>
        <v>3.4044774837721428</v>
      </c>
      <c r="T2690">
        <f t="shared" si="293"/>
        <v>21.968153420846061</v>
      </c>
      <c r="U2690">
        <f t="shared" si="294"/>
        <v>0.57380683118478026</v>
      </c>
    </row>
    <row r="2691" spans="1:21" x14ac:dyDescent="0.25">
      <c r="A2691" t="str">
        <f t="shared" ref="A2691:A2754" si="295">TEXT(ROW()-1,"0")&amp;"-"&amp;TEXT(ROW(),"0")</f>
        <v>2690-2691</v>
      </c>
      <c r="B2691">
        <v>0.190491303801536</v>
      </c>
      <c r="C2691">
        <v>-0.18279598653316401</v>
      </c>
      <c r="D2691">
        <v>4.1308612562715999E-3</v>
      </c>
      <c r="E2691">
        <v>2.9420599047734501E-3</v>
      </c>
      <c r="F2691">
        <v>-5.9253105876944101E-3</v>
      </c>
      <c r="G2691">
        <v>-5.2572463098950403E-3</v>
      </c>
      <c r="I2691">
        <v>0.157259386517413</v>
      </c>
      <c r="J2691">
        <v>-0.174570787817839</v>
      </c>
      <c r="K2691">
        <v>1.9464080295198201E-2</v>
      </c>
      <c r="L2691" s="1">
        <v>-1.4849928604023199E-5</v>
      </c>
      <c r="M2691">
        <v>-1.1565760091907201E-3</v>
      </c>
      <c r="N2691">
        <v>-1.7037510734110899E-2</v>
      </c>
      <c r="P2691">
        <f t="shared" ref="P2691:P2754" si="296">ABS((ABS(B2691-I2691)/(I2691+0.000000000000001)))</f>
        <v>0.21131913343972691</v>
      </c>
      <c r="Q2691">
        <f t="shared" ref="Q2691:Q2754" si="297">ABS((ABS(C2691-J2691)/(J2691+0.000000000000001)))</f>
        <v>4.7116695858117355E-2</v>
      </c>
      <c r="R2691">
        <f t="shared" ref="R2691:R2754" si="298">ABS((ABS(D2691-K2691)/(K2691+0.000000000000001)))</f>
        <v>0.78777002593379797</v>
      </c>
      <c r="S2691">
        <f t="shared" ref="S2691:S2754" si="299">ABS((ABS(E2691-L2691)/(L2691+0.000000000000001)))</f>
        <v>199.11946464008557</v>
      </c>
      <c r="T2691">
        <f t="shared" ref="T2691:T2754" si="300">ABS((ABS(F2691-M2691)/(M2691+0.000000000000001)))</f>
        <v>4.1231484490540264</v>
      </c>
      <c r="U2691">
        <f t="shared" ref="U2691:U2754" si="301">ABS((ABS(G2691-N2691)/(N2691+0.000000000000001)))</f>
        <v>0.69143107863939379</v>
      </c>
    </row>
    <row r="2692" spans="1:21" x14ac:dyDescent="0.25">
      <c r="A2692" t="str">
        <f t="shared" si="295"/>
        <v>2691-2692</v>
      </c>
      <c r="B2692">
        <v>0.17946578562259599</v>
      </c>
      <c r="C2692">
        <v>-0.15614825487136799</v>
      </c>
      <c r="D2692">
        <v>-4.1636444628238602E-2</v>
      </c>
      <c r="E2692" s="1">
        <v>-3.8000654519294302E-5</v>
      </c>
      <c r="F2692">
        <v>-7.7760277307698999E-3</v>
      </c>
      <c r="G2692">
        <v>-3.0027111007614698E-3</v>
      </c>
      <c r="I2692">
        <v>0.14022646111180401</v>
      </c>
      <c r="J2692">
        <v>-0.14824656876034401</v>
      </c>
      <c r="K2692">
        <v>-2.3710229979266501E-2</v>
      </c>
      <c r="L2692">
        <v>-8.01191516675589E-3</v>
      </c>
      <c r="M2692">
        <v>-1.8137225836276599E-3</v>
      </c>
      <c r="N2692">
        <v>-1.5297583195790301E-2</v>
      </c>
      <c r="P2692">
        <f t="shared" si="296"/>
        <v>0.27982824496658865</v>
      </c>
      <c r="Q2692">
        <f t="shared" si="297"/>
        <v>5.3300971328368058E-2</v>
      </c>
      <c r="R2692">
        <f t="shared" si="298"/>
        <v>0.75605401822962082</v>
      </c>
      <c r="S2692">
        <f t="shared" si="299"/>
        <v>0.99525698241589255</v>
      </c>
      <c r="T2692">
        <f t="shared" si="300"/>
        <v>3.2873302681274508</v>
      </c>
      <c r="U2692">
        <f t="shared" si="301"/>
        <v>0.80371336685477379</v>
      </c>
    </row>
    <row r="2693" spans="1:21" x14ac:dyDescent="0.25">
      <c r="A2693" t="str">
        <f t="shared" si="295"/>
        <v>2692-2693</v>
      </c>
      <c r="B2693">
        <v>0.20972977578639901</v>
      </c>
      <c r="C2693">
        <v>-0.16782733798027</v>
      </c>
      <c r="D2693">
        <v>-6.6793620586395194E-2</v>
      </c>
      <c r="E2693">
        <v>-1.44328679869676E-3</v>
      </c>
      <c r="F2693">
        <v>-1.05654744888004E-2</v>
      </c>
      <c r="G2693">
        <v>-3.11048589261405E-3</v>
      </c>
      <c r="I2693">
        <v>0.18559380304272399</v>
      </c>
      <c r="J2693">
        <v>-0.14840642403978099</v>
      </c>
      <c r="K2693">
        <v>-9.2172916700790294E-2</v>
      </c>
      <c r="L2693">
        <v>-1.9797702229740002E-2</v>
      </c>
      <c r="M2693">
        <v>-2.2053431187896099E-3</v>
      </c>
      <c r="N2693">
        <v>-1.5894164404493701E-2</v>
      </c>
      <c r="P2693">
        <f t="shared" si="296"/>
        <v>0.13004729871351764</v>
      </c>
      <c r="Q2693">
        <f t="shared" si="297"/>
        <v>0.13086302743392883</v>
      </c>
      <c r="R2693">
        <f t="shared" si="298"/>
        <v>0.27534439641072755</v>
      </c>
      <c r="S2693">
        <f t="shared" si="299"/>
        <v>0.92709826716517962</v>
      </c>
      <c r="T2693">
        <f t="shared" si="300"/>
        <v>3.7908529057387637</v>
      </c>
      <c r="U2693">
        <f t="shared" si="301"/>
        <v>0.80430013095033615</v>
      </c>
    </row>
    <row r="2694" spans="1:21" x14ac:dyDescent="0.25">
      <c r="A2694" t="str">
        <f t="shared" si="295"/>
        <v>2693-2694</v>
      </c>
      <c r="B2694">
        <v>0.17312470078468301</v>
      </c>
      <c r="C2694">
        <v>-0.13070008158683699</v>
      </c>
      <c r="D2694">
        <v>-7.2063095867633806E-2</v>
      </c>
      <c r="E2694">
        <v>-1.67428997758506E-3</v>
      </c>
      <c r="F2694">
        <v>-1.07154654851293E-2</v>
      </c>
      <c r="G2694">
        <v>-7.2607506241202202E-4</v>
      </c>
      <c r="I2694">
        <v>0.111560460088467</v>
      </c>
      <c r="J2694">
        <v>-9.9056120441841394E-2</v>
      </c>
      <c r="K2694">
        <v>-8.31019217310765E-2</v>
      </c>
      <c r="L2694">
        <v>-1.6581575882084299E-2</v>
      </c>
      <c r="M2694">
        <v>-1.4308999834344799E-3</v>
      </c>
      <c r="N2694">
        <v>-1.15075275734614E-2</v>
      </c>
      <c r="P2694">
        <f t="shared" si="296"/>
        <v>0.55184642163895037</v>
      </c>
      <c r="Q2694">
        <f t="shared" si="297"/>
        <v>0.31945488076705936</v>
      </c>
      <c r="R2694">
        <f t="shared" si="298"/>
        <v>0.13283478448507149</v>
      </c>
      <c r="S2694">
        <f t="shared" si="299"/>
        <v>0.89902708949436083</v>
      </c>
      <c r="T2694">
        <f t="shared" si="300"/>
        <v>6.4886194766850682</v>
      </c>
      <c r="U2694">
        <f t="shared" si="301"/>
        <v>0.93690433867953049</v>
      </c>
    </row>
    <row r="2695" spans="1:21" x14ac:dyDescent="0.25">
      <c r="A2695" t="str">
        <f t="shared" si="295"/>
        <v>2694-2695</v>
      </c>
      <c r="B2695">
        <v>0.12578360736370001</v>
      </c>
      <c r="C2695">
        <v>-0.11001356691122</v>
      </c>
      <c r="D2695">
        <v>-5.630873888731E-2</v>
      </c>
      <c r="E2695">
        <v>-1.12563841277986E-3</v>
      </c>
      <c r="F2695">
        <v>-7.8256895866111106E-3</v>
      </c>
      <c r="G2695">
        <v>3.0965332828321199E-4</v>
      </c>
      <c r="I2695">
        <v>0.13710434071893601</v>
      </c>
      <c r="J2695">
        <v>-9.9924591250815098E-2</v>
      </c>
      <c r="K2695">
        <v>-5.0249617352877703E-2</v>
      </c>
      <c r="L2695">
        <v>-1.15587193737802E-2</v>
      </c>
      <c r="M2695">
        <v>-1.1757374839271801E-3</v>
      </c>
      <c r="N2695">
        <v>-1.0586515377424201E-2</v>
      </c>
      <c r="P2695">
        <f t="shared" si="296"/>
        <v>8.2570203801522482E-2</v>
      </c>
      <c r="Q2695">
        <f t="shared" si="297"/>
        <v>0.1009658937216088</v>
      </c>
      <c r="R2695">
        <f t="shared" si="298"/>
        <v>0.1205804512277629</v>
      </c>
      <c r="S2695">
        <f t="shared" si="299"/>
        <v>0.90261564656268434</v>
      </c>
      <c r="T2695">
        <f t="shared" si="300"/>
        <v>5.6559837494314804</v>
      </c>
      <c r="U2695">
        <f t="shared" si="301"/>
        <v>1.0292497877955742</v>
      </c>
    </row>
    <row r="2696" spans="1:21" x14ac:dyDescent="0.25">
      <c r="A2696" t="str">
        <f t="shared" si="295"/>
        <v>2695-2696</v>
      </c>
      <c r="B2696">
        <v>0.118069641292095</v>
      </c>
      <c r="C2696">
        <v>-0.118562653660774</v>
      </c>
      <c r="D2696">
        <v>-1.7752079293131801E-2</v>
      </c>
      <c r="E2696">
        <v>8.7943113272116302E-4</v>
      </c>
      <c r="F2696">
        <v>-5.6305761579447102E-3</v>
      </c>
      <c r="G2696">
        <v>-1.7267100493015401E-3</v>
      </c>
      <c r="I2696">
        <v>8.9095934334819604E-2</v>
      </c>
      <c r="J2696">
        <v>-8.78719599761668E-2</v>
      </c>
      <c r="K2696">
        <v>-1.5970187405444501E-2</v>
      </c>
      <c r="L2696">
        <v>-4.93566030551436E-3</v>
      </c>
      <c r="M2696">
        <v>-8.2462773642011302E-4</v>
      </c>
      <c r="N2696">
        <v>-9.0887829485613407E-3</v>
      </c>
      <c r="P2696">
        <f t="shared" si="296"/>
        <v>0.32519673511018843</v>
      </c>
      <c r="Q2696">
        <f t="shared" si="297"/>
        <v>0.34926606499879681</v>
      </c>
      <c r="R2696">
        <f t="shared" si="298"/>
        <v>0.1115761413720126</v>
      </c>
      <c r="S2696">
        <f t="shared" si="299"/>
        <v>1.1781790233294211</v>
      </c>
      <c r="T2696">
        <f t="shared" si="300"/>
        <v>5.8280217961065492</v>
      </c>
      <c r="U2696">
        <f t="shared" si="301"/>
        <v>0.81001746228585525</v>
      </c>
    </row>
    <row r="2697" spans="1:21" x14ac:dyDescent="0.25">
      <c r="A2697" t="str">
        <f t="shared" si="295"/>
        <v>2696-2697</v>
      </c>
      <c r="B2697">
        <v>8.2038290798663996E-2</v>
      </c>
      <c r="C2697">
        <v>-7.7538162469863794E-2</v>
      </c>
      <c r="D2697">
        <v>-8.4811197593808105E-3</v>
      </c>
      <c r="E2697">
        <v>2.04165502558129E-3</v>
      </c>
      <c r="F2697">
        <v>-4.6219575559527304E-3</v>
      </c>
      <c r="G2697">
        <v>-8.0486258388213496E-4</v>
      </c>
      <c r="I2697">
        <v>9.7847740743329498E-2</v>
      </c>
      <c r="J2697">
        <v>-5.2469962166402803E-2</v>
      </c>
      <c r="K2697">
        <v>1.1028266047549101E-3</v>
      </c>
      <c r="L2697">
        <v>-1.4906056737765999E-3</v>
      </c>
      <c r="M2697">
        <v>-4.3790445138292E-4</v>
      </c>
      <c r="N2697">
        <v>-5.7981137013338102E-3</v>
      </c>
      <c r="P2697">
        <f t="shared" si="296"/>
        <v>0.1615719466240523</v>
      </c>
      <c r="Q2697">
        <f t="shared" si="297"/>
        <v>0.47776288124547117</v>
      </c>
      <c r="R2697">
        <f t="shared" si="298"/>
        <v>8.6903474424766411</v>
      </c>
      <c r="S2697">
        <f t="shared" si="299"/>
        <v>2.3696815069883108</v>
      </c>
      <c r="T2697">
        <f t="shared" si="300"/>
        <v>9.5547169967465635</v>
      </c>
      <c r="U2697">
        <f t="shared" si="301"/>
        <v>0.86118544317333379</v>
      </c>
    </row>
    <row r="2698" spans="1:21" x14ac:dyDescent="0.25">
      <c r="A2698" t="str">
        <f t="shared" si="295"/>
        <v>2697-2698</v>
      </c>
      <c r="B2698">
        <v>9.0239085257053306E-2</v>
      </c>
      <c r="C2698">
        <v>-8.1710591912269495E-2</v>
      </c>
      <c r="D2698">
        <v>-1.2989844195544701E-2</v>
      </c>
      <c r="E2698">
        <v>1.86430255714406E-3</v>
      </c>
      <c r="F2698">
        <v>-5.2411371836440504E-3</v>
      </c>
      <c r="G2698">
        <v>-1.5365733838743701E-3</v>
      </c>
      <c r="I2698">
        <v>7.3203093065163899E-2</v>
      </c>
      <c r="J2698">
        <v>-4.9718046465418497E-2</v>
      </c>
      <c r="K2698">
        <v>-1.48604759381387E-2</v>
      </c>
      <c r="L2698">
        <v>-1.9396559949302701E-3</v>
      </c>
      <c r="M2698">
        <v>4.5411837629782899E-4</v>
      </c>
      <c r="N2698">
        <v>-4.9332837221396997E-3</v>
      </c>
      <c r="P2698">
        <f t="shared" si="296"/>
        <v>0.23272230009084563</v>
      </c>
      <c r="Q2698">
        <f t="shared" si="297"/>
        <v>0.64347953552648396</v>
      </c>
      <c r="R2698">
        <f t="shared" si="298"/>
        <v>0.12587966565682049</v>
      </c>
      <c r="S2698">
        <f t="shared" si="299"/>
        <v>1.9611511329940969</v>
      </c>
      <c r="T2698">
        <f t="shared" si="300"/>
        <v>12.541345730951353</v>
      </c>
      <c r="U2698">
        <f t="shared" si="301"/>
        <v>0.68852928993769125</v>
      </c>
    </row>
    <row r="2699" spans="1:21" x14ac:dyDescent="0.25">
      <c r="A2699" t="str">
        <f t="shared" si="295"/>
        <v>2698-2699</v>
      </c>
      <c r="B2699">
        <v>6.8562425673007896E-2</v>
      </c>
      <c r="C2699">
        <v>-6.2583126127719796E-2</v>
      </c>
      <c r="D2699">
        <v>-2.6651141233742198E-3</v>
      </c>
      <c r="E2699">
        <v>2.3600949985102598E-3</v>
      </c>
      <c r="F2699">
        <v>-3.2421837013898399E-3</v>
      </c>
      <c r="G2699">
        <v>2.6756462293559398E-4</v>
      </c>
      <c r="I2699">
        <v>2.3155666296849699E-2</v>
      </c>
      <c r="J2699">
        <v>1.94730017594935E-3</v>
      </c>
      <c r="K2699">
        <v>2.73436749660564E-2</v>
      </c>
      <c r="L2699">
        <v>4.4621196028788602E-3</v>
      </c>
      <c r="M2699" s="1">
        <v>-8.3051368313880007E-5</v>
      </c>
      <c r="N2699">
        <v>9.7253661202461E-4</v>
      </c>
      <c r="P2699">
        <f t="shared" si="296"/>
        <v>1.960935124649545</v>
      </c>
      <c r="Q2699">
        <f t="shared" si="297"/>
        <v>33.138407267988903</v>
      </c>
      <c r="R2699">
        <f t="shared" si="298"/>
        <v>1.0974672982575135</v>
      </c>
      <c r="S2699">
        <f t="shared" si="299"/>
        <v>0.47108208462452461</v>
      </c>
      <c r="T2699">
        <f t="shared" si="300"/>
        <v>38.038293615760047</v>
      </c>
      <c r="U2699">
        <f t="shared" si="301"/>
        <v>0.72487963987360082</v>
      </c>
    </row>
    <row r="2700" spans="1:21" x14ac:dyDescent="0.25">
      <c r="A2700" t="str">
        <f t="shared" si="295"/>
        <v>2699-2700</v>
      </c>
      <c r="B2700">
        <v>1.2955857440829201E-2</v>
      </c>
      <c r="C2700">
        <v>0.107306107878685</v>
      </c>
      <c r="D2700">
        <v>7.1573094464838496E-3</v>
      </c>
      <c r="E2700">
        <v>-6.6089891632796797E-4</v>
      </c>
      <c r="F2700">
        <v>-3.1202409406627602E-3</v>
      </c>
      <c r="G2700">
        <v>-5.52018624723401E-3</v>
      </c>
      <c r="I2700">
        <v>-4.5201261085255198E-2</v>
      </c>
      <c r="J2700">
        <v>0.12778118958776599</v>
      </c>
      <c r="K2700">
        <v>5.9185362347681299E-2</v>
      </c>
      <c r="L2700">
        <v>1.0124947812253499E-2</v>
      </c>
      <c r="M2700" s="1">
        <v>9.7926567006023605E-5</v>
      </c>
      <c r="N2700">
        <v>1.41624919550718E-2</v>
      </c>
      <c r="P2700">
        <f t="shared" si="296"/>
        <v>1.2866260172784589</v>
      </c>
      <c r="Q2700">
        <f t="shared" si="297"/>
        <v>0.16023549142980553</v>
      </c>
      <c r="R2700">
        <f t="shared" si="298"/>
        <v>0.87906960162819503</v>
      </c>
      <c r="S2700">
        <f t="shared" si="299"/>
        <v>1.065274303490934</v>
      </c>
      <c r="T2700">
        <f t="shared" si="300"/>
        <v>32.863068787430961</v>
      </c>
      <c r="U2700">
        <f t="shared" si="301"/>
        <v>1.3897750667569317</v>
      </c>
    </row>
    <row r="2701" spans="1:21" x14ac:dyDescent="0.25">
      <c r="A2701" t="str">
        <f t="shared" si="295"/>
        <v>2700-2701</v>
      </c>
      <c r="B2701">
        <v>-0.12946553528308799</v>
      </c>
      <c r="C2701">
        <v>0.24400036036968201</v>
      </c>
      <c r="D2701">
        <v>6.6932919435202997E-3</v>
      </c>
      <c r="E2701" s="1">
        <v>-1.9129603201807499E-5</v>
      </c>
      <c r="F2701">
        <v>-5.6888199893909697E-3</v>
      </c>
      <c r="G2701">
        <v>4.1803246074887598E-3</v>
      </c>
      <c r="I2701">
        <v>-0.25578667820234902</v>
      </c>
      <c r="J2701">
        <v>0.39261265520119798</v>
      </c>
      <c r="K2701">
        <v>1.93464718795676E-2</v>
      </c>
      <c r="L2701">
        <v>7.3587389472281597E-3</v>
      </c>
      <c r="M2701">
        <v>2.3330605123235101E-3</v>
      </c>
      <c r="N2701">
        <v>4.3927816859385099E-2</v>
      </c>
      <c r="P2701">
        <f t="shared" si="296"/>
        <v>0.49385348684707792</v>
      </c>
      <c r="Q2701">
        <f t="shared" si="297"/>
        <v>0.37852140745528912</v>
      </c>
      <c r="R2701">
        <f t="shared" si="298"/>
        <v>0.65403035834198042</v>
      </c>
      <c r="S2701">
        <f t="shared" si="299"/>
        <v>1.0025995762776734</v>
      </c>
      <c r="T2701">
        <f t="shared" si="300"/>
        <v>3.438350809736177</v>
      </c>
      <c r="U2701">
        <f t="shared" si="301"/>
        <v>0.90483650437555163</v>
      </c>
    </row>
    <row r="2702" spans="1:21" x14ac:dyDescent="0.25">
      <c r="A2702" t="str">
        <f t="shared" si="295"/>
        <v>2701-2702</v>
      </c>
      <c r="B2702">
        <v>-0.106588132679462</v>
      </c>
      <c r="C2702">
        <v>0.231208801269531</v>
      </c>
      <c r="D2702">
        <v>-8.79674032330513E-3</v>
      </c>
      <c r="E2702">
        <v>-1.70472296059084E-3</v>
      </c>
      <c r="F2702">
        <v>-5.5726265432012303E-3</v>
      </c>
      <c r="G2702" s="1">
        <v>2.0527565264004399E-5</v>
      </c>
      <c r="I2702">
        <v>-0.18468173249397399</v>
      </c>
      <c r="J2702">
        <v>0.29027077374265398</v>
      </c>
      <c r="K2702">
        <v>8.8774915959683003E-3</v>
      </c>
      <c r="L2702">
        <v>5.3516522956497904E-3</v>
      </c>
      <c r="M2702">
        <v>1.71531855634099E-3</v>
      </c>
      <c r="N2702">
        <v>3.2218564669894298E-2</v>
      </c>
      <c r="P2702">
        <f t="shared" si="296"/>
        <v>0.42285503151786025</v>
      </c>
      <c r="Q2702">
        <f t="shared" si="297"/>
        <v>0.20347199172551034</v>
      </c>
      <c r="R2702">
        <f t="shared" si="298"/>
        <v>1.9909038187429169</v>
      </c>
      <c r="S2702">
        <f t="shared" si="299"/>
        <v>1.3185414272850355</v>
      </c>
      <c r="T2702">
        <f t="shared" si="300"/>
        <v>4.2487414787164424</v>
      </c>
      <c r="U2702">
        <f t="shared" si="301"/>
        <v>0.99936286530839213</v>
      </c>
    </row>
    <row r="2703" spans="1:21" x14ac:dyDescent="0.25">
      <c r="A2703" t="str">
        <f t="shared" si="295"/>
        <v>2702-2703</v>
      </c>
      <c r="B2703">
        <v>8.9094631373882294E-2</v>
      </c>
      <c r="C2703">
        <v>-3.7645850330591202E-2</v>
      </c>
      <c r="D2703">
        <v>1.7778590321540801E-2</v>
      </c>
      <c r="E2703">
        <v>2.7561287713688898E-3</v>
      </c>
      <c r="F2703">
        <v>-3.04036419285091E-3</v>
      </c>
      <c r="G2703">
        <v>2.2759604517047399E-4</v>
      </c>
      <c r="I2703">
        <v>8.5102004921669305E-2</v>
      </c>
      <c r="J2703">
        <v>-7.2251159644478494E-2</v>
      </c>
      <c r="K2703">
        <v>4.08115277747408E-2</v>
      </c>
      <c r="L2703">
        <v>6.4820696910601796E-3</v>
      </c>
      <c r="M2703">
        <v>-9.7678311946225406E-4</v>
      </c>
      <c r="N2703">
        <v>-7.9945652774920193E-3</v>
      </c>
      <c r="P2703">
        <f t="shared" si="296"/>
        <v>4.6915774262755464E-2</v>
      </c>
      <c r="Q2703">
        <f t="shared" si="297"/>
        <v>0.47895853138091943</v>
      </c>
      <c r="R2703">
        <f t="shared" si="298"/>
        <v>0.56437332070315327</v>
      </c>
      <c r="S2703">
        <f t="shared" si="299"/>
        <v>0.57480729107701334</v>
      </c>
      <c r="T2703">
        <f t="shared" si="300"/>
        <v>2.1126297458199592</v>
      </c>
      <c r="U2703">
        <f t="shared" si="301"/>
        <v>1.0284688456809874</v>
      </c>
    </row>
    <row r="2704" spans="1:21" x14ac:dyDescent="0.25">
      <c r="A2704" t="str">
        <f t="shared" si="295"/>
        <v>2703-2704</v>
      </c>
      <c r="B2704">
        <v>9.6443891525268499E-2</v>
      </c>
      <c r="C2704">
        <v>-9.0936511754989596E-2</v>
      </c>
      <c r="D2704">
        <v>-2.2400567308068199E-2</v>
      </c>
      <c r="E2704">
        <v>1.1223162666248699E-3</v>
      </c>
      <c r="F2704">
        <v>-5.6280127184622497E-3</v>
      </c>
      <c r="G2704">
        <v>-1.0639004356194201E-3</v>
      </c>
      <c r="I2704">
        <v>5.1916758189466998E-2</v>
      </c>
      <c r="J2704">
        <v>-5.1331825876217402E-2</v>
      </c>
      <c r="K2704">
        <v>-5.7694907650389197E-3</v>
      </c>
      <c r="L2704">
        <v>-2.71793993151032E-4</v>
      </c>
      <c r="M2704">
        <v>-6.1238111418004905E-4</v>
      </c>
      <c r="N2704">
        <v>-5.4779141757398597E-3</v>
      </c>
      <c r="P2704">
        <f t="shared" si="296"/>
        <v>0.85766397765634028</v>
      </c>
      <c r="Q2704">
        <f t="shared" si="297"/>
        <v>0.7715425119355096</v>
      </c>
      <c r="R2704">
        <f t="shared" si="298"/>
        <v>2.8825900274961223</v>
      </c>
      <c r="S2704">
        <f t="shared" si="299"/>
        <v>5.1292901790009182</v>
      </c>
      <c r="T2704">
        <f t="shared" si="300"/>
        <v>8.1903760389575329</v>
      </c>
      <c r="U2704">
        <f t="shared" si="301"/>
        <v>0.80578366117338418</v>
      </c>
    </row>
    <row r="2705" spans="1:21" x14ac:dyDescent="0.25">
      <c r="A2705" t="str">
        <f t="shared" si="295"/>
        <v>2704-2705</v>
      </c>
      <c r="B2705">
        <v>-1.2769097462296399E-2</v>
      </c>
      <c r="C2705">
        <v>4.5236106961965498E-2</v>
      </c>
      <c r="D2705">
        <v>-3.01605872809886E-2</v>
      </c>
      <c r="E2705">
        <v>-1.9514095669662401E-3</v>
      </c>
      <c r="F2705">
        <v>-2.7652834236990801E-3</v>
      </c>
      <c r="G2705">
        <v>-9.2485229513406301E-4</v>
      </c>
      <c r="I2705">
        <v>-2.8507199243303898E-3</v>
      </c>
      <c r="J2705">
        <v>6.7175972009395402E-2</v>
      </c>
      <c r="K2705">
        <v>-2.2019940095300001E-3</v>
      </c>
      <c r="L2705">
        <v>2.7362160928628499E-3</v>
      </c>
      <c r="M2705">
        <v>7.0671281216028105E-4</v>
      </c>
      <c r="N2705">
        <v>7.3005406363950897E-3</v>
      </c>
      <c r="P2705">
        <f t="shared" si="296"/>
        <v>3.4792535925111032</v>
      </c>
      <c r="Q2705">
        <f t="shared" si="297"/>
        <v>0.3266028669352341</v>
      </c>
      <c r="R2705">
        <f t="shared" si="298"/>
        <v>12.6969433842551</v>
      </c>
      <c r="S2705">
        <f t="shared" si="299"/>
        <v>1.7131781631043639</v>
      </c>
      <c r="T2705">
        <f t="shared" si="300"/>
        <v>4.9128814082784826</v>
      </c>
      <c r="U2705">
        <f t="shared" si="301"/>
        <v>1.1266827131298067</v>
      </c>
    </row>
    <row r="2706" spans="1:21" x14ac:dyDescent="0.25">
      <c r="A2706" t="str">
        <f t="shared" si="295"/>
        <v>2705-2706</v>
      </c>
      <c r="B2706">
        <v>2.2382352501153901E-2</v>
      </c>
      <c r="C2706">
        <v>2.2310096770524899E-2</v>
      </c>
      <c r="D2706">
        <v>-2.9795391485095E-2</v>
      </c>
      <c r="E2706">
        <v>-1.0900318622989601E-3</v>
      </c>
      <c r="F2706">
        <v>-1.8692878879618101E-3</v>
      </c>
      <c r="G2706">
        <v>-3.1189984529940299E-4</v>
      </c>
      <c r="I2706">
        <v>-1.6012694257785301E-3</v>
      </c>
      <c r="J2706">
        <v>3.0185461305253E-2</v>
      </c>
      <c r="K2706">
        <v>-1.7265561719393301E-2</v>
      </c>
      <c r="L2706">
        <v>-5.8998263253210402E-4</v>
      </c>
      <c r="M2706">
        <v>6.2732464689996205E-4</v>
      </c>
      <c r="N2706">
        <v>2.1751999766537401E-3</v>
      </c>
      <c r="P2706">
        <f t="shared" si="296"/>
        <v>14.97788038717262</v>
      </c>
      <c r="Q2706">
        <f t="shared" si="297"/>
        <v>0.26089926057738722</v>
      </c>
      <c r="R2706">
        <f t="shared" si="298"/>
        <v>0.72571225711286691</v>
      </c>
      <c r="S2706">
        <f t="shared" si="299"/>
        <v>0.84756601668353915</v>
      </c>
      <c r="T2706">
        <f t="shared" si="300"/>
        <v>3.9797775317696411</v>
      </c>
      <c r="U2706">
        <f t="shared" si="301"/>
        <v>1.143389044063009</v>
      </c>
    </row>
    <row r="2707" spans="1:21" x14ac:dyDescent="0.25">
      <c r="A2707" t="str">
        <f t="shared" si="295"/>
        <v>2706-2707</v>
      </c>
      <c r="B2707">
        <v>7.3591195046901703E-2</v>
      </c>
      <c r="C2707">
        <v>-3.4590307623147902E-2</v>
      </c>
      <c r="D2707">
        <v>-5.3846146911382599E-2</v>
      </c>
      <c r="E2707">
        <v>8.3068538329264898E-4</v>
      </c>
      <c r="F2707">
        <v>-5.0629843151541697E-3</v>
      </c>
      <c r="G2707">
        <v>-1.50205547866309E-4</v>
      </c>
      <c r="I2707">
        <v>6.5280273506255398E-2</v>
      </c>
      <c r="J2707">
        <v>-2.3619499761192399E-2</v>
      </c>
      <c r="K2707">
        <v>-4.8704210078707601E-2</v>
      </c>
      <c r="L2707">
        <v>-5.0013556338977796E-3</v>
      </c>
      <c r="M2707">
        <v>1.5202487110910199E-4</v>
      </c>
      <c r="N2707">
        <v>-2.7661711500622699E-3</v>
      </c>
      <c r="P2707">
        <f t="shared" si="296"/>
        <v>0.1273113774538612</v>
      </c>
      <c r="Q2707">
        <f t="shared" si="297"/>
        <v>0.46448095738172057</v>
      </c>
      <c r="R2707">
        <f t="shared" si="298"/>
        <v>0.10557479167335976</v>
      </c>
      <c r="S2707">
        <f t="shared" si="299"/>
        <v>1.1660920446575851</v>
      </c>
      <c r="T2707">
        <f t="shared" si="300"/>
        <v>34.303658001369861</v>
      </c>
      <c r="U2707">
        <f t="shared" si="301"/>
        <v>0.9456991127024148</v>
      </c>
    </row>
    <row r="2708" spans="1:21" x14ac:dyDescent="0.25">
      <c r="A2708" t="str">
        <f t="shared" si="295"/>
        <v>2707-2708</v>
      </c>
      <c r="B2708">
        <v>4.0361746214330196E-3</v>
      </c>
      <c r="C2708">
        <v>3.3125501126050901E-2</v>
      </c>
      <c r="D2708">
        <v>-9.08061638474464E-2</v>
      </c>
      <c r="E2708">
        <v>-4.0533578935521E-3</v>
      </c>
      <c r="F2708">
        <v>-3.53486280706194E-3</v>
      </c>
      <c r="G2708">
        <v>2.7196989203611798E-4</v>
      </c>
      <c r="I2708">
        <v>-1.99177112325408E-2</v>
      </c>
      <c r="J2708">
        <v>5.7750256132425903E-2</v>
      </c>
      <c r="K2708">
        <v>-7.2519205789400798E-2</v>
      </c>
      <c r="L2708">
        <v>-9.8895782546792998E-3</v>
      </c>
      <c r="M2708">
        <v>6.0626536399022103E-4</v>
      </c>
      <c r="N2708">
        <v>5.3102110858194501E-3</v>
      </c>
      <c r="P2708">
        <f t="shared" si="296"/>
        <v>1.2026424911131393</v>
      </c>
      <c r="Q2708">
        <f t="shared" si="297"/>
        <v>0.42640079292303168</v>
      </c>
      <c r="R2708">
        <f t="shared" si="298"/>
        <v>0.25216710330711622</v>
      </c>
      <c r="S2708">
        <f t="shared" si="299"/>
        <v>0.59013844785204617</v>
      </c>
      <c r="T2708">
        <f t="shared" si="300"/>
        <v>6.8305537756435752</v>
      </c>
      <c r="U2708">
        <f t="shared" si="301"/>
        <v>0.94878360056847011</v>
      </c>
    </row>
    <row r="2709" spans="1:21" x14ac:dyDescent="0.25">
      <c r="A2709" t="str">
        <f t="shared" si="295"/>
        <v>2708-2709</v>
      </c>
      <c r="B2709">
        <v>-1.6283081844449002E-2</v>
      </c>
      <c r="C2709">
        <v>7.9640515148639596E-2</v>
      </c>
      <c r="D2709">
        <v>-5.8901239186525303E-2</v>
      </c>
      <c r="E2709">
        <v>-3.8687199570782401E-3</v>
      </c>
      <c r="F2709">
        <v>-3.9060315121393001E-3</v>
      </c>
      <c r="G2709">
        <v>-2.4189715853310499E-3</v>
      </c>
      <c r="I2709">
        <v>3.5245171997573201E-3</v>
      </c>
      <c r="J2709">
        <v>0.100346580230533</v>
      </c>
      <c r="K2709">
        <v>-2.19800416084995E-2</v>
      </c>
      <c r="L2709">
        <v>5.7849741300865698E-4</v>
      </c>
      <c r="M2709">
        <v>7.5314832376971398E-4</v>
      </c>
      <c r="N2709">
        <v>9.7612307994493601E-3</v>
      </c>
      <c r="P2709">
        <f t="shared" si="296"/>
        <v>5.6199467676209807</v>
      </c>
      <c r="Q2709">
        <f t="shared" si="297"/>
        <v>0.20634549811586755</v>
      </c>
      <c r="R2709">
        <f t="shared" si="298"/>
        <v>1.679760131288849</v>
      </c>
      <c r="S2709">
        <f t="shared" si="299"/>
        <v>7.6875319924942493</v>
      </c>
      <c r="T2709">
        <f t="shared" si="300"/>
        <v>6.1862712680317138</v>
      </c>
      <c r="U2709">
        <f t="shared" si="301"/>
        <v>1.2478141983351381</v>
      </c>
    </row>
    <row r="2710" spans="1:21" x14ac:dyDescent="0.25">
      <c r="A2710" t="str">
        <f t="shared" si="295"/>
        <v>2709-2710</v>
      </c>
      <c r="B2710">
        <v>-1.54402013868093E-2</v>
      </c>
      <c r="C2710">
        <v>0.134679615497589</v>
      </c>
      <c r="D2710">
        <v>-1.3740265741944299E-2</v>
      </c>
      <c r="E2710">
        <v>-2.5119806193079301E-3</v>
      </c>
      <c r="F2710">
        <v>-3.9188160849063999E-3</v>
      </c>
      <c r="G2710">
        <v>-6.9406903749215897E-3</v>
      </c>
      <c r="I2710">
        <v>-5.4511264997293099E-2</v>
      </c>
      <c r="J2710">
        <v>0.13094389911596599</v>
      </c>
      <c r="K2710">
        <v>1.2874511617677799E-2</v>
      </c>
      <c r="L2710">
        <v>5.2186633501847901E-3</v>
      </c>
      <c r="M2710">
        <v>1.33581452070963E-3</v>
      </c>
      <c r="N2710">
        <v>1.5094528971943799E-2</v>
      </c>
      <c r="P2710">
        <f t="shared" si="296"/>
        <v>0.71675209908309212</v>
      </c>
      <c r="Q2710">
        <f t="shared" si="297"/>
        <v>2.8529136575615278E-2</v>
      </c>
      <c r="R2710">
        <f t="shared" si="298"/>
        <v>2.0672455895783792</v>
      </c>
      <c r="S2710">
        <f t="shared" si="299"/>
        <v>1.4813455957486701</v>
      </c>
      <c r="T2710">
        <f t="shared" si="300"/>
        <v>3.9336528568507085</v>
      </c>
      <c r="U2710">
        <f t="shared" si="301"/>
        <v>1.4598149692395697</v>
      </c>
    </row>
    <row r="2711" spans="1:21" x14ac:dyDescent="0.25">
      <c r="A2711" t="str">
        <f t="shared" si="295"/>
        <v>2710-2711</v>
      </c>
      <c r="B2711">
        <v>-5.17574953846633E-4</v>
      </c>
      <c r="C2711">
        <v>0.10840694606304099</v>
      </c>
      <c r="D2711">
        <v>1.23012941330671E-2</v>
      </c>
      <c r="E2711">
        <v>-5.1939901677467196E-4</v>
      </c>
      <c r="F2711">
        <v>-3.2983838646212199E-3</v>
      </c>
      <c r="G2711">
        <v>-5.06356684453786E-3</v>
      </c>
      <c r="I2711">
        <v>-5.02667714857487E-2</v>
      </c>
      <c r="J2711">
        <v>0.119941753686943</v>
      </c>
      <c r="K2711">
        <v>4.4583030785980797E-2</v>
      </c>
      <c r="L2711">
        <v>9.5946190410990898E-3</v>
      </c>
      <c r="M2711">
        <v>1.0228472137396799E-3</v>
      </c>
      <c r="N2711">
        <v>1.30513736982538E-2</v>
      </c>
      <c r="P2711">
        <f t="shared" si="296"/>
        <v>0.98970343750856604</v>
      </c>
      <c r="Q2711">
        <f t="shared" si="297"/>
        <v>9.6170076469022009E-2</v>
      </c>
      <c r="R2711">
        <f t="shared" si="298"/>
        <v>0.72408124983427591</v>
      </c>
      <c r="S2711">
        <f t="shared" si="299"/>
        <v>1.054134407478686</v>
      </c>
      <c r="T2711">
        <f t="shared" si="300"/>
        <v>4.2247082656241668</v>
      </c>
      <c r="U2711">
        <f t="shared" si="301"/>
        <v>1.3879719454522976</v>
      </c>
    </row>
    <row r="2712" spans="1:21" x14ac:dyDescent="0.25">
      <c r="A2712" t="str">
        <f t="shared" si="295"/>
        <v>2711-2712</v>
      </c>
      <c r="B2712">
        <v>-4.1613341309130096E-3</v>
      </c>
      <c r="C2712">
        <v>0.116050451993942</v>
      </c>
      <c r="D2712">
        <v>1.41013748943805E-2</v>
      </c>
      <c r="E2712">
        <v>-4.5406781267307998E-4</v>
      </c>
      <c r="F2712">
        <v>-3.4678513971611001E-3</v>
      </c>
      <c r="G2712">
        <v>-5.4475676138605296E-3</v>
      </c>
      <c r="I2712">
        <v>-1.99473363310591E-2</v>
      </c>
      <c r="J2712">
        <v>0.124549963666228</v>
      </c>
      <c r="K2712">
        <v>4.5885158188486597E-2</v>
      </c>
      <c r="L2712">
        <v>9.8004628898434899E-3</v>
      </c>
      <c r="M2712">
        <v>5.2998880951537998E-4</v>
      </c>
      <c r="N2712">
        <v>1.32242708185564E-2</v>
      </c>
      <c r="P2712">
        <f t="shared" si="296"/>
        <v>0.79138396917523313</v>
      </c>
      <c r="Q2712">
        <f t="shared" si="297"/>
        <v>6.8241783635225567E-2</v>
      </c>
      <c r="R2712">
        <f t="shared" si="298"/>
        <v>0.69268113152284005</v>
      </c>
      <c r="S2712">
        <f t="shared" si="299"/>
        <v>1.0463312618777016</v>
      </c>
      <c r="T2712">
        <f t="shared" si="300"/>
        <v>7.5432539987486704</v>
      </c>
      <c r="U2712">
        <f t="shared" si="301"/>
        <v>1.4119370881466711</v>
      </c>
    </row>
    <row r="2713" spans="1:21" x14ac:dyDescent="0.25">
      <c r="A2713" t="str">
        <f t="shared" si="295"/>
        <v>2712-2713</v>
      </c>
      <c r="B2713">
        <v>3.9015423506498302E-2</v>
      </c>
      <c r="C2713">
        <v>5.4520998150110203E-2</v>
      </c>
      <c r="D2713">
        <v>-1.5239004045724799E-2</v>
      </c>
      <c r="E2713">
        <v>-1.21366645869548E-3</v>
      </c>
      <c r="F2713">
        <v>-2.7004092328497499E-3</v>
      </c>
      <c r="G2713">
        <v>-1.68713811474514E-3</v>
      </c>
      <c r="I2713">
        <v>2.3205488791900201E-2</v>
      </c>
      <c r="J2713">
        <v>4.7927169149266598E-2</v>
      </c>
      <c r="K2713">
        <v>-6.6589548696972204E-3</v>
      </c>
      <c r="L2713">
        <v>-3.4946330368784901E-4</v>
      </c>
      <c r="M2713">
        <v>-1.03642788824132E-4</v>
      </c>
      <c r="N2713">
        <v>4.4987531620290901E-3</v>
      </c>
      <c r="P2713">
        <f t="shared" si="296"/>
        <v>0.68130151691162932</v>
      </c>
      <c r="Q2713">
        <f t="shared" si="297"/>
        <v>0.13758018923060825</v>
      </c>
      <c r="R2713">
        <f t="shared" si="298"/>
        <v>1.2884978715014175</v>
      </c>
      <c r="S2713">
        <f t="shared" si="299"/>
        <v>2.4729439282759023</v>
      </c>
      <c r="T2713">
        <f t="shared" si="300"/>
        <v>25.054964976454265</v>
      </c>
      <c r="U2713">
        <f t="shared" si="301"/>
        <v>1.3750234907271082</v>
      </c>
    </row>
    <row r="2714" spans="1:21" x14ac:dyDescent="0.25">
      <c r="A2714" t="str">
        <f t="shared" si="295"/>
        <v>2713-2714</v>
      </c>
      <c r="B2714">
        <v>8.6158737540245001E-2</v>
      </c>
      <c r="C2714">
        <v>3.2720053568482399E-3</v>
      </c>
      <c r="D2714">
        <v>-1.4050599187612501E-2</v>
      </c>
      <c r="E2714">
        <v>1.2841600583234E-3</v>
      </c>
      <c r="F2714">
        <v>-3.1029243436999599E-3</v>
      </c>
      <c r="G2714">
        <v>-1.2216048918323699E-3</v>
      </c>
      <c r="I2714">
        <v>-1.0046996491599401E-2</v>
      </c>
      <c r="J2714">
        <v>4.2238948388716203E-2</v>
      </c>
      <c r="K2714">
        <v>1.9072533778484502E-2</v>
      </c>
      <c r="L2714">
        <v>4.0850971866630802E-3</v>
      </c>
      <c r="M2714">
        <v>4.0327347953428202E-4</v>
      </c>
      <c r="N2714">
        <v>4.3861250679944497E-3</v>
      </c>
      <c r="P2714">
        <f t="shared" si="296"/>
        <v>9.5755715762710292</v>
      </c>
      <c r="Q2714">
        <f t="shared" si="297"/>
        <v>0.92253582341261009</v>
      </c>
      <c r="R2714">
        <f t="shared" si="298"/>
        <v>1.7366928458903073</v>
      </c>
      <c r="S2714">
        <f t="shared" si="299"/>
        <v>0.68564761139182229</v>
      </c>
      <c r="T2714">
        <f t="shared" si="300"/>
        <v>8.6943426760288318</v>
      </c>
      <c r="U2714">
        <f t="shared" si="301"/>
        <v>1.2785157451950335</v>
      </c>
    </row>
    <row r="2715" spans="1:21" x14ac:dyDescent="0.25">
      <c r="A2715" t="str">
        <f t="shared" si="295"/>
        <v>2714-2715</v>
      </c>
      <c r="B2715">
        <v>3.6510217934846802E-2</v>
      </c>
      <c r="C2715">
        <v>0.104651138186454</v>
      </c>
      <c r="D2715">
        <v>1.8913780804723499E-3</v>
      </c>
      <c r="E2715">
        <v>-6.9271809073428103E-4</v>
      </c>
      <c r="F2715">
        <v>-2.8909206433884701E-3</v>
      </c>
      <c r="G2715">
        <v>-6.0246231405097503E-3</v>
      </c>
      <c r="I2715">
        <v>6.4815686881875195E-2</v>
      </c>
      <c r="J2715">
        <v>9.1919200063061896E-2</v>
      </c>
      <c r="K2715">
        <v>2.31989763848592E-2</v>
      </c>
      <c r="L2715">
        <v>5.9765378593864497E-3</v>
      </c>
      <c r="M2715">
        <v>1.28669794244284E-3</v>
      </c>
      <c r="N2715">
        <v>9.3400701059881304E-3</v>
      </c>
      <c r="P2715">
        <f t="shared" si="296"/>
        <v>0.43670707368439826</v>
      </c>
      <c r="Q2715">
        <f t="shared" si="297"/>
        <v>0.13851228159793727</v>
      </c>
      <c r="R2715">
        <f t="shared" si="298"/>
        <v>0.91847148559073177</v>
      </c>
      <c r="S2715">
        <f t="shared" si="299"/>
        <v>1.1159062499110948</v>
      </c>
      <c r="T2715">
        <f t="shared" si="300"/>
        <v>3.2467749018831191</v>
      </c>
      <c r="U2715">
        <f t="shared" si="301"/>
        <v>1.6450297558950424</v>
      </c>
    </row>
    <row r="2716" spans="1:21" x14ac:dyDescent="0.25">
      <c r="A2716" t="str">
        <f t="shared" si="295"/>
        <v>2715-2716</v>
      </c>
      <c r="B2716">
        <v>0.25479155778884799</v>
      </c>
      <c r="C2716">
        <v>-0.28302374482154802</v>
      </c>
      <c r="D2716">
        <v>7.4888928793370698E-3</v>
      </c>
      <c r="E2716">
        <v>3.5637749401691101E-3</v>
      </c>
      <c r="F2716">
        <v>-8.2167759749902595E-3</v>
      </c>
      <c r="G2716">
        <v>-8.3521969765815197E-3</v>
      </c>
      <c r="I2716">
        <v>0.24656267894794201</v>
      </c>
      <c r="J2716">
        <v>-0.26795027231791302</v>
      </c>
      <c r="K2716">
        <v>2.0107499865893901E-3</v>
      </c>
      <c r="L2716">
        <v>-2.1729727714145798E-3</v>
      </c>
      <c r="M2716">
        <v>-1.7637042025781999E-3</v>
      </c>
      <c r="N2716">
        <v>-3.15700693331799E-2</v>
      </c>
      <c r="P2716">
        <f t="shared" si="296"/>
        <v>3.3374389327767442E-2</v>
      </c>
      <c r="Q2716">
        <f t="shared" si="297"/>
        <v>5.6254738512640665E-2</v>
      </c>
      <c r="R2716">
        <f t="shared" si="298"/>
        <v>2.7244276659361888</v>
      </c>
      <c r="S2716">
        <f t="shared" si="299"/>
        <v>2.6400458335480081</v>
      </c>
      <c r="T2716">
        <f t="shared" si="300"/>
        <v>3.6588174836701954</v>
      </c>
      <c r="U2716">
        <f t="shared" si="301"/>
        <v>0.73543938442343904</v>
      </c>
    </row>
    <row r="2717" spans="1:21" x14ac:dyDescent="0.25">
      <c r="A2717" t="str">
        <f t="shared" si="295"/>
        <v>2716-2717</v>
      </c>
      <c r="B2717">
        <v>0.32619282603263799</v>
      </c>
      <c r="C2717">
        <v>-0.38144770264625499</v>
      </c>
      <c r="D2717">
        <v>2.1434558555483801E-2</v>
      </c>
      <c r="E2717">
        <v>4.7492266612139704E-3</v>
      </c>
      <c r="F2717">
        <v>-9.7806151078463303E-3</v>
      </c>
      <c r="G2717">
        <v>-1.15954107474221E-2</v>
      </c>
      <c r="I2717">
        <v>0.39449062423984399</v>
      </c>
      <c r="J2717">
        <v>-0.42097797477406601</v>
      </c>
      <c r="K2717">
        <v>1.81375010777E-2</v>
      </c>
      <c r="L2717">
        <v>-1.4154302004992399E-3</v>
      </c>
      <c r="M2717">
        <v>-2.71445604996212E-3</v>
      </c>
      <c r="N2717">
        <v>-4.9762141911300101E-2</v>
      </c>
      <c r="P2717">
        <f t="shared" si="296"/>
        <v>0.17312907838763197</v>
      </c>
      <c r="Q2717">
        <f t="shared" si="297"/>
        <v>9.3901045889696597E-2</v>
      </c>
      <c r="R2717">
        <f t="shared" si="298"/>
        <v>0.1817812422813494</v>
      </c>
      <c r="S2717">
        <f t="shared" si="299"/>
        <v>4.3553238157156846</v>
      </c>
      <c r="T2717">
        <f t="shared" si="300"/>
        <v>2.6031583963149529</v>
      </c>
      <c r="U2717">
        <f t="shared" si="301"/>
        <v>0.76698328685107864</v>
      </c>
    </row>
    <row r="2718" spans="1:21" x14ac:dyDescent="0.25">
      <c r="A2718" t="str">
        <f t="shared" si="295"/>
        <v>2717-2718</v>
      </c>
      <c r="B2718">
        <v>0.25277596712112399</v>
      </c>
      <c r="C2718">
        <v>-0.28043416142463601</v>
      </c>
      <c r="D2718">
        <v>1.26093043945729E-3</v>
      </c>
      <c r="E2718">
        <v>3.1717751806562299E-3</v>
      </c>
      <c r="F2718">
        <v>-8.4281455360930499E-3</v>
      </c>
      <c r="G2718">
        <v>-8.3072093222648202E-3</v>
      </c>
      <c r="I2718">
        <v>0.32947190542552102</v>
      </c>
      <c r="J2718">
        <v>-0.36854552926051098</v>
      </c>
      <c r="K2718">
        <v>5.1187044155656604E-4</v>
      </c>
      <c r="L2718">
        <v>-3.9960362193669002E-3</v>
      </c>
      <c r="M2718">
        <v>-2.7179672624122399E-3</v>
      </c>
      <c r="N2718">
        <v>-4.4651416689208502E-2</v>
      </c>
      <c r="P2718">
        <f t="shared" si="296"/>
        <v>0.23278445609904772</v>
      </c>
      <c r="Q2718">
        <f t="shared" si="297"/>
        <v>0.23907865064235415</v>
      </c>
      <c r="R2718">
        <f t="shared" si="298"/>
        <v>1.4633781072050496</v>
      </c>
      <c r="S2718">
        <f t="shared" si="299"/>
        <v>1.7937303384003198</v>
      </c>
      <c r="T2718">
        <f t="shared" si="300"/>
        <v>2.1009003134993747</v>
      </c>
      <c r="U2718">
        <f t="shared" si="301"/>
        <v>0.8139541824599773</v>
      </c>
    </row>
    <row r="2719" spans="1:21" x14ac:dyDescent="0.25">
      <c r="A2719" t="str">
        <f t="shared" si="295"/>
        <v>2718-2719</v>
      </c>
      <c r="B2719">
        <v>0.245166480541229</v>
      </c>
      <c r="C2719">
        <v>-0.272974103689193</v>
      </c>
      <c r="D2719">
        <v>2.1920169238001099E-3</v>
      </c>
      <c r="E2719">
        <v>3.2926535999179898E-3</v>
      </c>
      <c r="F2719">
        <v>-8.7157242616770995E-3</v>
      </c>
      <c r="G2719">
        <v>-9.1489301004237591E-3</v>
      </c>
      <c r="I2719">
        <v>0.23538922300006701</v>
      </c>
      <c r="J2719">
        <v>-0.24949193198931799</v>
      </c>
      <c r="K2719">
        <v>-2.24068066308434E-2</v>
      </c>
      <c r="L2719">
        <v>-6.82528731342864E-3</v>
      </c>
      <c r="M2719">
        <v>-1.7910272705727801E-3</v>
      </c>
      <c r="N2719">
        <v>-2.9578659597674702E-2</v>
      </c>
      <c r="P2719">
        <f t="shared" si="296"/>
        <v>4.1536555567623257E-2</v>
      </c>
      <c r="Q2719">
        <f t="shared" si="297"/>
        <v>9.4119964171348436E-2</v>
      </c>
      <c r="R2719">
        <f t="shared" si="298"/>
        <v>1.0978281715871041</v>
      </c>
      <c r="S2719">
        <f t="shared" si="299"/>
        <v>1.4824197793756215</v>
      </c>
      <c r="T2719">
        <f t="shared" si="300"/>
        <v>3.8663269425783957</v>
      </c>
      <c r="U2719">
        <f t="shared" si="301"/>
        <v>0.69069152473892681</v>
      </c>
    </row>
    <row r="2720" spans="1:21" x14ac:dyDescent="0.25">
      <c r="A2720" t="str">
        <f t="shared" si="295"/>
        <v>2719-2720</v>
      </c>
      <c r="B2720">
        <v>0.11676750332117</v>
      </c>
      <c r="C2720">
        <v>-4.6709802001714699E-2</v>
      </c>
      <c r="D2720">
        <v>-6.8826921284198705E-2</v>
      </c>
      <c r="E2720">
        <v>-1.3268156050871499E-4</v>
      </c>
      <c r="F2720">
        <v>-1.1566695281491899E-2</v>
      </c>
      <c r="G2720">
        <v>4.8370310904427902E-4</v>
      </c>
      <c r="I2720">
        <v>7.2273678614131101E-2</v>
      </c>
      <c r="J2720">
        <v>4.8526222482918997E-2</v>
      </c>
      <c r="K2720">
        <v>-2.66953690329635E-2</v>
      </c>
      <c r="L2720">
        <v>-4.5147569261846897E-3</v>
      </c>
      <c r="M2720">
        <v>9.1978820206861601E-4</v>
      </c>
      <c r="N2720">
        <v>4.4315104415282398E-3</v>
      </c>
      <c r="P2720">
        <f t="shared" si="296"/>
        <v>0.61562972246909764</v>
      </c>
      <c r="Q2720">
        <f t="shared" si="297"/>
        <v>1.9625682695197297</v>
      </c>
      <c r="R2720">
        <f t="shared" si="298"/>
        <v>1.57823449450025</v>
      </c>
      <c r="S2720">
        <f t="shared" si="299"/>
        <v>0.97061158271041847</v>
      </c>
      <c r="T2720">
        <f t="shared" si="300"/>
        <v>13.575389916357562</v>
      </c>
      <c r="U2720">
        <f t="shared" si="301"/>
        <v>0.89084915506182105</v>
      </c>
    </row>
    <row r="2721" spans="1:21" x14ac:dyDescent="0.25">
      <c r="A2721" t="str">
        <f t="shared" si="295"/>
        <v>2720-2721</v>
      </c>
      <c r="B2721">
        <v>1.15844551473855E-2</v>
      </c>
      <c r="C2721">
        <v>8.0412879586219704E-2</v>
      </c>
      <c r="D2721">
        <v>-1.31423342972993E-2</v>
      </c>
      <c r="E2721">
        <v>-1.93525654197458E-3</v>
      </c>
      <c r="F2721">
        <v>-2.95437138200038E-3</v>
      </c>
      <c r="G2721">
        <v>-2.9463775428499399E-3</v>
      </c>
      <c r="I2721">
        <v>-1.30311741033661E-2</v>
      </c>
      <c r="J2721">
        <v>0.11074657686700901</v>
      </c>
      <c r="K2721">
        <v>5.31061318110037E-4</v>
      </c>
      <c r="L2721">
        <v>2.8113475482336798E-4</v>
      </c>
      <c r="M2721">
        <v>1.05421263977012E-3</v>
      </c>
      <c r="N2721">
        <v>1.26464701223297E-2</v>
      </c>
      <c r="P2721">
        <f t="shared" si="296"/>
        <v>1.8889801529391732</v>
      </c>
      <c r="Q2721">
        <f t="shared" si="297"/>
        <v>0.2739018951097289</v>
      </c>
      <c r="R2721">
        <f t="shared" si="298"/>
        <v>25.747301016095538</v>
      </c>
      <c r="S2721">
        <f t="shared" si="299"/>
        <v>7.8837328319032771</v>
      </c>
      <c r="T2721">
        <f t="shared" si="300"/>
        <v>3.8024435209207916</v>
      </c>
      <c r="U2721">
        <f t="shared" si="301"/>
        <v>1.232980231981597</v>
      </c>
    </row>
    <row r="2722" spans="1:21" x14ac:dyDescent="0.25">
      <c r="A2722" t="str">
        <f t="shared" si="295"/>
        <v>2721-2722</v>
      </c>
      <c r="B2722">
        <v>3.6533612757921198E-2</v>
      </c>
      <c r="C2722">
        <v>2.42537483572959E-2</v>
      </c>
      <c r="D2722">
        <v>-5.1231943070888498E-2</v>
      </c>
      <c r="E2722">
        <v>-1.5322835371672199E-3</v>
      </c>
      <c r="F2722">
        <v>-2.3079534970178398E-3</v>
      </c>
      <c r="G2722">
        <v>-7.0382620106010396E-4</v>
      </c>
      <c r="I2722">
        <v>4.3396580018924803E-2</v>
      </c>
      <c r="J2722">
        <v>1.9830364545467299E-2</v>
      </c>
      <c r="K2722">
        <v>-1.03944428969258E-2</v>
      </c>
      <c r="L2722">
        <v>-3.3190050297124099E-3</v>
      </c>
      <c r="M2722">
        <v>-2.4750048302157797E-4</v>
      </c>
      <c r="N2722">
        <v>1.0197769072351E-3</v>
      </c>
      <c r="P2722">
        <f t="shared" si="296"/>
        <v>0.15814534827423216</v>
      </c>
      <c r="Q2722">
        <f t="shared" si="297"/>
        <v>0.22306114452340953</v>
      </c>
      <c r="R2722">
        <f t="shared" si="298"/>
        <v>3.9287820019718889</v>
      </c>
      <c r="S2722">
        <f t="shared" si="299"/>
        <v>0.5383304564321636</v>
      </c>
      <c r="T2722">
        <f t="shared" si="300"/>
        <v>8.3250464356667511</v>
      </c>
      <c r="U2722">
        <f t="shared" si="301"/>
        <v>1.6901766416408497</v>
      </c>
    </row>
    <row r="2723" spans="1:21" x14ac:dyDescent="0.25">
      <c r="A2723" t="str">
        <f t="shared" si="295"/>
        <v>2722-2723</v>
      </c>
      <c r="B2723">
        <v>7.2428412735462105E-2</v>
      </c>
      <c r="C2723">
        <v>-1.9908461719751299E-2</v>
      </c>
      <c r="D2723">
        <v>-6.2828734517097404E-2</v>
      </c>
      <c r="E2723">
        <v>3.1550383657094199E-4</v>
      </c>
      <c r="F2723">
        <v>-5.5083875292025698E-3</v>
      </c>
      <c r="G2723">
        <v>-1.5869933093777501E-4</v>
      </c>
      <c r="I2723">
        <v>8.4729828499945301E-2</v>
      </c>
      <c r="J2723">
        <v>4.5269884876599697E-3</v>
      </c>
      <c r="K2723">
        <v>4.86013551248892E-3</v>
      </c>
      <c r="L2723">
        <v>-2.4345788724767599E-3</v>
      </c>
      <c r="M2723">
        <v>-9.5819649090445004E-4</v>
      </c>
      <c r="N2723">
        <v>-8.4217118388525399E-4</v>
      </c>
      <c r="P2723">
        <f t="shared" si="296"/>
        <v>0.14518400405461687</v>
      </c>
      <c r="Q2723">
        <f t="shared" si="297"/>
        <v>5.3977274901436116</v>
      </c>
      <c r="R2723">
        <f t="shared" si="298"/>
        <v>13.927362695059566</v>
      </c>
      <c r="S2723">
        <f t="shared" si="299"/>
        <v>1.1295927768612817</v>
      </c>
      <c r="T2723">
        <f t="shared" si="300"/>
        <v>4.7487035086174272</v>
      </c>
      <c r="U2723">
        <f t="shared" si="301"/>
        <v>0.81155929581344322</v>
      </c>
    </row>
    <row r="2724" spans="1:21" x14ac:dyDescent="0.25">
      <c r="A2724" t="str">
        <f t="shared" si="295"/>
        <v>2723-2724</v>
      </c>
      <c r="B2724">
        <v>-6.2751181423663996E-2</v>
      </c>
      <c r="C2724">
        <v>0.12244394421577399</v>
      </c>
      <c r="D2724">
        <v>-2.72563006728887E-2</v>
      </c>
      <c r="E2724">
        <v>-3.08126551275469E-3</v>
      </c>
      <c r="F2724">
        <v>-4.5210496715273303E-3</v>
      </c>
      <c r="G2724">
        <v>-2.0550888760944202E-3</v>
      </c>
      <c r="I2724">
        <v>-9.8396255126560001E-2</v>
      </c>
      <c r="J2724">
        <v>0.14785269985688901</v>
      </c>
      <c r="K2724">
        <v>2.0570633771933001E-3</v>
      </c>
      <c r="L2724">
        <v>1.1238776776775199E-3</v>
      </c>
      <c r="M2724">
        <v>9.9144188601574192E-4</v>
      </c>
      <c r="N2724">
        <v>1.8819504156840701E-2</v>
      </c>
      <c r="P2724">
        <f t="shared" si="296"/>
        <v>0.36226047075723239</v>
      </c>
      <c r="Q2724">
        <f t="shared" si="297"/>
        <v>0.17185182053292722</v>
      </c>
      <c r="R2724">
        <f t="shared" si="298"/>
        <v>14.250102536978472</v>
      </c>
      <c r="S2724">
        <f t="shared" si="299"/>
        <v>3.7416377902605444</v>
      </c>
      <c r="T2724">
        <f t="shared" si="300"/>
        <v>5.5600753158516296</v>
      </c>
      <c r="U2724">
        <f t="shared" si="301"/>
        <v>1.109199948041474</v>
      </c>
    </row>
    <row r="2725" spans="1:21" x14ac:dyDescent="0.25">
      <c r="A2725" t="str">
        <f t="shared" si="295"/>
        <v>2724-2725</v>
      </c>
      <c r="B2725">
        <v>-0.11028414219617801</v>
      </c>
      <c r="C2725">
        <v>0.125705301761627</v>
      </c>
      <c r="D2725">
        <v>-4.7639887779950998E-2</v>
      </c>
      <c r="E2725">
        <v>-3.0180592137165098E-3</v>
      </c>
      <c r="F2725">
        <v>-6.8287803689359699E-3</v>
      </c>
      <c r="G2725">
        <v>1.90094584861771E-3</v>
      </c>
      <c r="I2725">
        <v>-2.8242089942011699E-2</v>
      </c>
      <c r="J2725">
        <v>0.17683742423736901</v>
      </c>
      <c r="K2725">
        <v>1.55955731052311E-2</v>
      </c>
      <c r="L2725">
        <v>9.9704253402500506E-4</v>
      </c>
      <c r="M2725">
        <v>1.2013046415100201E-3</v>
      </c>
      <c r="N2725">
        <v>2.0923121862102E-2</v>
      </c>
      <c r="P2725">
        <f t="shared" si="296"/>
        <v>2.9049568365026355</v>
      </c>
      <c r="Q2725">
        <f t="shared" si="297"/>
        <v>0.28914763204821975</v>
      </c>
      <c r="R2725">
        <f t="shared" si="298"/>
        <v>4.054705810328155</v>
      </c>
      <c r="S2725">
        <f t="shared" si="299"/>
        <v>4.0270114972214328</v>
      </c>
      <c r="T2725">
        <f t="shared" si="300"/>
        <v>6.6844701443470838</v>
      </c>
      <c r="U2725">
        <f t="shared" si="301"/>
        <v>0.90914616560821182</v>
      </c>
    </row>
    <row r="2726" spans="1:21" x14ac:dyDescent="0.25">
      <c r="A2726" t="str">
        <f t="shared" si="295"/>
        <v>2725-2726</v>
      </c>
      <c r="B2726">
        <v>-6.96382075548172E-2</v>
      </c>
      <c r="C2726">
        <v>0.13203002512454901</v>
      </c>
      <c r="D2726">
        <v>-2.8707006946205999E-2</v>
      </c>
      <c r="E2726">
        <v>-3.0858138601814098E-3</v>
      </c>
      <c r="F2726">
        <v>-4.9420926643637397E-3</v>
      </c>
      <c r="G2726">
        <v>-1.7458018418047201E-3</v>
      </c>
      <c r="I2726">
        <v>-7.90987586678433E-2</v>
      </c>
      <c r="J2726">
        <v>0.158686784925929</v>
      </c>
      <c r="K2726">
        <v>1.6087994389181098E-2</v>
      </c>
      <c r="L2726">
        <v>3.17119621691899E-3</v>
      </c>
      <c r="M2726">
        <v>1.7303565904538401E-3</v>
      </c>
      <c r="N2726">
        <v>1.8735709170417201E-2</v>
      </c>
      <c r="P2726">
        <f t="shared" si="296"/>
        <v>0.1196042930680314</v>
      </c>
      <c r="Q2726">
        <f t="shared" si="297"/>
        <v>0.1679834890713964</v>
      </c>
      <c r="R2726">
        <f t="shared" si="298"/>
        <v>2.7843745001246512</v>
      </c>
      <c r="S2726">
        <f t="shared" si="299"/>
        <v>1.973075662652465</v>
      </c>
      <c r="T2726">
        <f t="shared" si="300"/>
        <v>3.8561122554881391</v>
      </c>
      <c r="U2726">
        <f t="shared" si="301"/>
        <v>1.0931804516137649</v>
      </c>
    </row>
    <row r="2727" spans="1:21" x14ac:dyDescent="0.25">
      <c r="A2727" t="str">
        <f t="shared" si="295"/>
        <v>2726-2727</v>
      </c>
      <c r="B2727">
        <v>8.8338833302259393E-3</v>
      </c>
      <c r="C2727">
        <v>5.9736065566539702E-2</v>
      </c>
      <c r="D2727">
        <v>-2.51969490200281E-2</v>
      </c>
      <c r="E2727">
        <v>-2.2559934837217098E-3</v>
      </c>
      <c r="F2727">
        <v>-2.7616149536096E-3</v>
      </c>
      <c r="G2727">
        <v>-1.49328510890252E-3</v>
      </c>
      <c r="I2727">
        <v>-1.49113607216655E-2</v>
      </c>
      <c r="J2727">
        <v>0.10103943370443599</v>
      </c>
      <c r="K2727">
        <v>1.10067875867961E-2</v>
      </c>
      <c r="L2727">
        <v>1.0048181058453401E-3</v>
      </c>
      <c r="M2727">
        <v>1.5110470715726701E-3</v>
      </c>
      <c r="N2727">
        <v>1.33308244791121E-2</v>
      </c>
      <c r="P2727">
        <f t="shared" si="296"/>
        <v>1.5924263717523994</v>
      </c>
      <c r="Q2727">
        <f t="shared" si="297"/>
        <v>0.4087846360928537</v>
      </c>
      <c r="R2727">
        <f t="shared" si="298"/>
        <v>3.2892191587535891</v>
      </c>
      <c r="S2727">
        <f t="shared" si="299"/>
        <v>3.2451759881660642</v>
      </c>
      <c r="T2727">
        <f t="shared" si="300"/>
        <v>2.8276167602988926</v>
      </c>
      <c r="U2727">
        <f t="shared" si="301"/>
        <v>1.1120174608285645</v>
      </c>
    </row>
    <row r="2728" spans="1:21" x14ac:dyDescent="0.25">
      <c r="A2728" t="str">
        <f t="shared" si="295"/>
        <v>2727-2728</v>
      </c>
      <c r="B2728">
        <v>4.90669943392276E-2</v>
      </c>
      <c r="C2728">
        <v>2.8266899287700601E-2</v>
      </c>
      <c r="D2728">
        <v>1.5919009456410999E-4</v>
      </c>
      <c r="E2728">
        <v>3.5325865997374299E-4</v>
      </c>
      <c r="F2728">
        <v>-2.1875900667227498E-3</v>
      </c>
      <c r="G2728">
        <v>-8.9706541162538705E-4</v>
      </c>
      <c r="I2728">
        <v>2.0193609849644401E-2</v>
      </c>
      <c r="J2728">
        <v>3.7459275245629899E-2</v>
      </c>
      <c r="K2728">
        <v>3.6637793257883501E-2</v>
      </c>
      <c r="L2728">
        <v>5.2072465223178804E-3</v>
      </c>
      <c r="M2728">
        <v>8.8465649838043105E-4</v>
      </c>
      <c r="N2728">
        <v>3.60248488835524E-3</v>
      </c>
      <c r="P2728">
        <f t="shared" si="296"/>
        <v>1.4298277873329426</v>
      </c>
      <c r="Q2728">
        <f t="shared" si="297"/>
        <v>0.24539652456307093</v>
      </c>
      <c r="R2728">
        <f t="shared" si="298"/>
        <v>0.99565503049147619</v>
      </c>
      <c r="S2728">
        <f t="shared" si="299"/>
        <v>0.93216018130491152</v>
      </c>
      <c r="T2728">
        <f t="shared" si="300"/>
        <v>3.4728129739895297</v>
      </c>
      <c r="U2728">
        <f t="shared" si="301"/>
        <v>1.2490129561747321</v>
      </c>
    </row>
    <row r="2729" spans="1:21" x14ac:dyDescent="0.25">
      <c r="A2729" t="str">
        <f t="shared" si="295"/>
        <v>2728-2729</v>
      </c>
      <c r="B2729">
        <v>7.6043702661991106E-2</v>
      </c>
      <c r="C2729">
        <v>-3.0123811215162201E-2</v>
      </c>
      <c r="D2729">
        <v>2.0158505067229202E-3</v>
      </c>
      <c r="E2729">
        <v>1.9564318632160301E-3</v>
      </c>
      <c r="F2729">
        <v>-2.5891329553966399E-3</v>
      </c>
      <c r="G2729">
        <v>3.08489709413319E-4</v>
      </c>
      <c r="I2729">
        <v>7.4665473327420295E-2</v>
      </c>
      <c r="J2729">
        <v>-2.50443338036756E-2</v>
      </c>
      <c r="K2729">
        <v>2.98166955017393E-3</v>
      </c>
      <c r="L2729">
        <v>-1.4603659059212301E-3</v>
      </c>
      <c r="M2729">
        <v>1.4982506320593199E-4</v>
      </c>
      <c r="N2729">
        <v>-4.3540257317822503E-3</v>
      </c>
      <c r="P2729">
        <f t="shared" si="296"/>
        <v>1.8458723599420995E-2</v>
      </c>
      <c r="Q2729">
        <f t="shared" si="297"/>
        <v>0.2028194261945718</v>
      </c>
      <c r="R2729">
        <f t="shared" si="298"/>
        <v>0.32391887403966235</v>
      </c>
      <c r="S2729">
        <f t="shared" si="299"/>
        <v>2.3396860713371765</v>
      </c>
      <c r="T2729">
        <f t="shared" si="300"/>
        <v>18.281040301111972</v>
      </c>
      <c r="U2729">
        <f t="shared" si="301"/>
        <v>1.0708516045650733</v>
      </c>
    </row>
    <row r="2730" spans="1:21" x14ac:dyDescent="0.25">
      <c r="A2730" t="str">
        <f t="shared" si="295"/>
        <v>2729-2730</v>
      </c>
      <c r="B2730">
        <v>0.20508870482444699</v>
      </c>
      <c r="C2730">
        <v>-0.14451214671134899</v>
      </c>
      <c r="D2730">
        <v>1.9599761813878999E-2</v>
      </c>
      <c r="E2730">
        <v>3.4443543702894E-3</v>
      </c>
      <c r="F2730">
        <v>-3.8140612954458098E-3</v>
      </c>
      <c r="G2730">
        <v>-4.6246681012329597E-3</v>
      </c>
      <c r="I2730">
        <v>0.16637457169127801</v>
      </c>
      <c r="J2730">
        <v>-0.10680925454408099</v>
      </c>
      <c r="K2730">
        <v>8.9886047294224897E-4</v>
      </c>
      <c r="L2730">
        <v>-3.7570630065157399E-3</v>
      </c>
      <c r="M2730">
        <v>-5.0528763205393002E-4</v>
      </c>
      <c r="N2730">
        <v>-1.5519649366592199E-2</v>
      </c>
      <c r="P2730">
        <f t="shared" si="296"/>
        <v>0.23269260885014376</v>
      </c>
      <c r="Q2730">
        <f t="shared" si="297"/>
        <v>0.35299274700684363</v>
      </c>
      <c r="R2730">
        <f t="shared" si="298"/>
        <v>20.805121488657853</v>
      </c>
      <c r="S2730">
        <f t="shared" si="299"/>
        <v>1.9167677955674143</v>
      </c>
      <c r="T2730">
        <f t="shared" si="300"/>
        <v>6.5482973528338366</v>
      </c>
      <c r="U2730">
        <f t="shared" si="301"/>
        <v>0.70201207566020274</v>
      </c>
    </row>
    <row r="2731" spans="1:21" x14ac:dyDescent="0.25">
      <c r="A2731" t="str">
        <f t="shared" si="295"/>
        <v>2730-2731</v>
      </c>
      <c r="B2731">
        <v>0.21716056764125799</v>
      </c>
      <c r="C2731">
        <v>-0.197498068213462</v>
      </c>
      <c r="D2731">
        <v>-1.20107382535934E-2</v>
      </c>
      <c r="E2731">
        <v>2.0388036056193299E-3</v>
      </c>
      <c r="F2731">
        <v>-7.0162418319268298E-3</v>
      </c>
      <c r="G2731">
        <v>-6.8755474160117399E-3</v>
      </c>
      <c r="I2731">
        <v>0.16267215052345199</v>
      </c>
      <c r="J2731">
        <v>-0.16272734786523199</v>
      </c>
      <c r="K2731">
        <v>-1.62117251199797E-2</v>
      </c>
      <c r="L2731">
        <v>-5.1868838687649998E-3</v>
      </c>
      <c r="M2731">
        <v>-1.2221765005393501E-4</v>
      </c>
      <c r="N2731">
        <v>-2.0996533102612899E-2</v>
      </c>
      <c r="P2731">
        <f t="shared" si="296"/>
        <v>0.33495848516461468</v>
      </c>
      <c r="Q2731">
        <f t="shared" si="297"/>
        <v>0.21367471911990316</v>
      </c>
      <c r="R2731">
        <f t="shared" si="298"/>
        <v>0.25913262378284263</v>
      </c>
      <c r="S2731">
        <f t="shared" si="299"/>
        <v>1.3930690675182138</v>
      </c>
      <c r="T2731">
        <f t="shared" si="300"/>
        <v>56.407762535828077</v>
      </c>
      <c r="U2731">
        <f t="shared" si="301"/>
        <v>0.67253891952498357</v>
      </c>
    </row>
    <row r="2732" spans="1:21" x14ac:dyDescent="0.25">
      <c r="A2732" t="str">
        <f t="shared" si="295"/>
        <v>2731-2732</v>
      </c>
      <c r="B2732">
        <v>0.19548070430755601</v>
      </c>
      <c r="C2732">
        <v>-0.14664939045906</v>
      </c>
      <c r="D2732">
        <v>-7.9910345375537803E-2</v>
      </c>
      <c r="E2732">
        <v>-1.7372789363208001E-3</v>
      </c>
      <c r="F2732">
        <v>-1.1315342750777E-2</v>
      </c>
      <c r="G2732">
        <v>-1.3055646359352599E-3</v>
      </c>
      <c r="I2732">
        <v>0.16420007323036701</v>
      </c>
      <c r="J2732">
        <v>-0.10024191602702</v>
      </c>
      <c r="K2732">
        <v>-0.111021563776488</v>
      </c>
      <c r="L2732">
        <v>-8.0013476995322904E-3</v>
      </c>
      <c r="M2732">
        <v>1.11847169105165E-2</v>
      </c>
      <c r="N2732">
        <v>-1.47446703917161E-2</v>
      </c>
      <c r="P2732">
        <f t="shared" si="296"/>
        <v>0.19050314937011739</v>
      </c>
      <c r="Q2732">
        <f t="shared" si="297"/>
        <v>0.46295478250367272</v>
      </c>
      <c r="R2732">
        <f t="shared" si="298"/>
        <v>0.28022680768201513</v>
      </c>
      <c r="S2732">
        <f t="shared" si="299"/>
        <v>0.78287671007953208</v>
      </c>
      <c r="T2732">
        <f t="shared" si="300"/>
        <v>2.0116789581089596</v>
      </c>
      <c r="U2732">
        <f t="shared" si="301"/>
        <v>0.91145514947096784</v>
      </c>
    </row>
    <row r="2733" spans="1:21" x14ac:dyDescent="0.25">
      <c r="A2733" t="str">
        <f t="shared" si="295"/>
        <v>2732-2733</v>
      </c>
      <c r="B2733">
        <v>0.145339295268058</v>
      </c>
      <c r="C2733">
        <v>-0.103187941014766</v>
      </c>
      <c r="D2733">
        <v>-0.244767010211944</v>
      </c>
      <c r="E2733">
        <v>-5.5686910089292E-3</v>
      </c>
      <c r="F2733">
        <v>-1.81285351178746E-2</v>
      </c>
      <c r="G2733">
        <v>4.49516712352726E-3</v>
      </c>
      <c r="I2733">
        <v>0.11212692510385899</v>
      </c>
      <c r="J2733">
        <v>-8.7381628002924899E-2</v>
      </c>
      <c r="K2733">
        <v>-0.24097260307889701</v>
      </c>
      <c r="L2733">
        <v>-5.7716758792253301E-3</v>
      </c>
      <c r="M2733">
        <v>2.9327414567042302E-2</v>
      </c>
      <c r="N2733">
        <v>-1.11022087278418E-2</v>
      </c>
      <c r="P2733">
        <f t="shared" si="296"/>
        <v>0.29620334396430947</v>
      </c>
      <c r="Q2733">
        <f t="shared" si="297"/>
        <v>0.18088828708149271</v>
      </c>
      <c r="R2733">
        <f t="shared" si="298"/>
        <v>1.5746217970698834E-2</v>
      </c>
      <c r="S2733">
        <f t="shared" si="299"/>
        <v>3.5169138833106087E-2</v>
      </c>
      <c r="T2733">
        <f t="shared" si="300"/>
        <v>1.6181429691468796</v>
      </c>
      <c r="U2733">
        <f t="shared" si="301"/>
        <v>1.4048894444090041</v>
      </c>
    </row>
    <row r="2734" spans="1:21" x14ac:dyDescent="0.25">
      <c r="A2734" t="str">
        <f t="shared" si="295"/>
        <v>2733-2734</v>
      </c>
      <c r="B2734">
        <v>0.112828262150287</v>
      </c>
      <c r="C2734">
        <v>-7.9136915504932404E-2</v>
      </c>
      <c r="D2734">
        <v>-0.26982915401458701</v>
      </c>
      <c r="E2734">
        <v>-4.5837682608192102E-3</v>
      </c>
      <c r="F2734">
        <v>-1.7257081869195501E-2</v>
      </c>
      <c r="G2734">
        <v>3.5664309031494998E-3</v>
      </c>
      <c r="I2734">
        <v>9.78708861799608E-2</v>
      </c>
      <c r="J2734">
        <v>-6.8725838454478799E-2</v>
      </c>
      <c r="K2734">
        <v>-0.249202591961313</v>
      </c>
      <c r="L2734">
        <v>-2.8592265815387602E-3</v>
      </c>
      <c r="M2734">
        <v>3.3499053286140099E-2</v>
      </c>
      <c r="N2734">
        <v>-9.4167429218627498E-3</v>
      </c>
      <c r="P2734">
        <f t="shared" si="296"/>
        <v>0.1528276339791495</v>
      </c>
      <c r="Q2734">
        <f t="shared" si="297"/>
        <v>0.15148708672866362</v>
      </c>
      <c r="R2734">
        <f t="shared" si="298"/>
        <v>8.2770254879516766E-2</v>
      </c>
      <c r="S2734">
        <f t="shared" si="299"/>
        <v>0.6031497085316514</v>
      </c>
      <c r="T2734">
        <f t="shared" si="300"/>
        <v>1.5151513304507007</v>
      </c>
      <c r="U2734">
        <f t="shared" si="301"/>
        <v>1.3787329581729086</v>
      </c>
    </row>
    <row r="2735" spans="1:21" x14ac:dyDescent="0.25">
      <c r="A2735" t="str">
        <f t="shared" si="295"/>
        <v>2734-2735</v>
      </c>
      <c r="B2735">
        <v>9.1831862926483099E-2</v>
      </c>
      <c r="C2735">
        <v>-6.6113896667957306E-2</v>
      </c>
      <c r="D2735">
        <v>-0.20154485106468201</v>
      </c>
      <c r="E2735">
        <v>-3.9055221601826699E-3</v>
      </c>
      <c r="F2735">
        <v>-1.29015341585598E-2</v>
      </c>
      <c r="G2735">
        <v>2.5514079672849998E-3</v>
      </c>
      <c r="I2735">
        <v>0.113032546621749</v>
      </c>
      <c r="J2735">
        <v>-5.9067241189913099E-2</v>
      </c>
      <c r="K2735">
        <v>-0.19164085040381501</v>
      </c>
      <c r="L2735">
        <v>2.77138775546233E-3</v>
      </c>
      <c r="M2735">
        <v>3.1105056036297901E-2</v>
      </c>
      <c r="N2735">
        <v>-9.2286027999478795E-3</v>
      </c>
      <c r="P2735">
        <f t="shared" si="296"/>
        <v>0.18756264747543441</v>
      </c>
      <c r="Q2735">
        <f t="shared" si="297"/>
        <v>0.11929887592663939</v>
      </c>
      <c r="R2735">
        <f t="shared" si="298"/>
        <v>5.1680007889747331E-2</v>
      </c>
      <c r="S2735">
        <f t="shared" si="299"/>
        <v>2.4092297811746417</v>
      </c>
      <c r="T2735">
        <f t="shared" si="300"/>
        <v>1.4147728955544396</v>
      </c>
      <c r="U2735">
        <f t="shared" si="301"/>
        <v>1.276467415771831</v>
      </c>
    </row>
    <row r="2736" spans="1:21" x14ac:dyDescent="0.25">
      <c r="A2736" t="str">
        <f t="shared" si="295"/>
        <v>2735-2736</v>
      </c>
      <c r="B2736">
        <v>2.7441851794719599E-2</v>
      </c>
      <c r="C2736">
        <v>1.0291707701981E-2</v>
      </c>
      <c r="D2736">
        <v>-9.8723269999027197E-2</v>
      </c>
      <c r="E2736">
        <v>-3.1938524135475699E-3</v>
      </c>
      <c r="F2736">
        <v>-4.0575376686058304E-3</v>
      </c>
      <c r="G2736">
        <v>-3.4647864495544501E-4</v>
      </c>
      <c r="I2736">
        <v>4.3882516614512E-2</v>
      </c>
      <c r="J2736">
        <v>-1.5152137166216601E-3</v>
      </c>
      <c r="K2736">
        <v>-9.8934146845561302E-2</v>
      </c>
      <c r="L2736">
        <v>6.7640127248456399E-3</v>
      </c>
      <c r="M2736">
        <v>2.1817605433638299E-2</v>
      </c>
      <c r="N2736">
        <v>-7.2692269604201696E-4</v>
      </c>
      <c r="P2736">
        <f t="shared" si="296"/>
        <v>0.37465182236961952</v>
      </c>
      <c r="Q2736">
        <f t="shared" si="297"/>
        <v>7.7922482413473109</v>
      </c>
      <c r="R2736">
        <f t="shared" si="298"/>
        <v>2.1314869866244628E-3</v>
      </c>
      <c r="S2736">
        <f t="shared" si="299"/>
        <v>1.4721830876832043</v>
      </c>
      <c r="T2736">
        <f t="shared" si="300"/>
        <v>1.1859753895057956</v>
      </c>
      <c r="U2736">
        <f t="shared" si="301"/>
        <v>0.52336246090341521</v>
      </c>
    </row>
    <row r="2737" spans="1:21" x14ac:dyDescent="0.25">
      <c r="A2737" t="str">
        <f t="shared" si="295"/>
        <v>2736-2737</v>
      </c>
      <c r="B2737">
        <v>-2.2321878001093799E-2</v>
      </c>
      <c r="C2737">
        <v>8.1272199749946594E-2</v>
      </c>
      <c r="D2737">
        <v>-2.0607216283679002E-2</v>
      </c>
      <c r="E2737">
        <v>-2.1982315358973501E-3</v>
      </c>
      <c r="F2737">
        <v>-3.3043853591940798E-3</v>
      </c>
      <c r="G2737">
        <v>-2.8316669514374302E-3</v>
      </c>
      <c r="I2737">
        <v>-6.5836275726084595E-2</v>
      </c>
      <c r="J2737">
        <v>0.109585946491074</v>
      </c>
      <c r="K2737">
        <v>-2.1020751058214101E-2</v>
      </c>
      <c r="L2737">
        <v>2.3975668137297501E-3</v>
      </c>
      <c r="M2737">
        <v>6.5532399046142002E-3</v>
      </c>
      <c r="N2737">
        <v>1.5354602778049E-2</v>
      </c>
      <c r="P2737">
        <f t="shared" si="296"/>
        <v>0.66094865247292356</v>
      </c>
      <c r="Q2737">
        <f t="shared" si="297"/>
        <v>0.25837023494096811</v>
      </c>
      <c r="R2737">
        <f t="shared" si="298"/>
        <v>1.9672692635476767E-2</v>
      </c>
      <c r="S2737">
        <f t="shared" si="299"/>
        <v>1.9168593439428603</v>
      </c>
      <c r="T2737">
        <f t="shared" si="300"/>
        <v>1.5042368976704064</v>
      </c>
      <c r="U2737">
        <f t="shared" si="301"/>
        <v>1.184418118291175</v>
      </c>
    </row>
    <row r="2738" spans="1:21" x14ac:dyDescent="0.25">
      <c r="A2738" t="str">
        <f t="shared" si="295"/>
        <v>2737-2738</v>
      </c>
      <c r="B2738">
        <v>3.75538915395736E-2</v>
      </c>
      <c r="C2738">
        <v>2.5864282622933301E-2</v>
      </c>
      <c r="D2738">
        <v>3.2132752239704097E-2</v>
      </c>
      <c r="E2738">
        <v>1.55914814194227E-3</v>
      </c>
      <c r="F2738">
        <v>-2.0693121916273102E-3</v>
      </c>
      <c r="G2738">
        <v>-9.9475032238814003E-4</v>
      </c>
      <c r="I2738">
        <v>2.3969797560138902E-2</v>
      </c>
      <c r="J2738">
        <v>3.5520232409668298E-2</v>
      </c>
      <c r="K2738">
        <v>7.9220964469767605E-2</v>
      </c>
      <c r="L2738">
        <v>9.7251596708020707E-3</v>
      </c>
      <c r="M2738">
        <v>1.1029881949575699E-3</v>
      </c>
      <c r="N2738">
        <v>4.4779012958026301E-3</v>
      </c>
      <c r="P2738">
        <f t="shared" si="296"/>
        <v>0.56671709243068857</v>
      </c>
      <c r="Q2738">
        <f t="shared" si="297"/>
        <v>0.2718436544944019</v>
      </c>
      <c r="R2738">
        <f t="shared" si="298"/>
        <v>0.59439079724954336</v>
      </c>
      <c r="S2738">
        <f t="shared" si="299"/>
        <v>0.8396789158512068</v>
      </c>
      <c r="T2738">
        <f t="shared" si="300"/>
        <v>2.8760964089049352</v>
      </c>
      <c r="U2738">
        <f t="shared" si="301"/>
        <v>1.2221465496167476</v>
      </c>
    </row>
    <row r="2739" spans="1:21" x14ac:dyDescent="0.25">
      <c r="A2739" t="str">
        <f t="shared" si="295"/>
        <v>2738-2739</v>
      </c>
      <c r="B2739">
        <v>8.6946925148367795E-3</v>
      </c>
      <c r="C2739">
        <v>2.28379275649786E-2</v>
      </c>
      <c r="D2739">
        <v>-2.0852439105510701E-2</v>
      </c>
      <c r="E2739">
        <v>-8.4810586881228496E-4</v>
      </c>
      <c r="F2739">
        <v>-1.87927543583787E-3</v>
      </c>
      <c r="G2739">
        <v>-1.0652961348080399E-4</v>
      </c>
      <c r="I2739">
        <v>1.8470538737329099E-2</v>
      </c>
      <c r="J2739">
        <v>2.41091687880459E-2</v>
      </c>
      <c r="K2739">
        <v>1.46517979660152E-2</v>
      </c>
      <c r="L2739">
        <v>-4.8025917000610698E-4</v>
      </c>
      <c r="M2739" s="1">
        <v>-5.2120315627845998E-5</v>
      </c>
      <c r="N2739">
        <v>1.91568407683206E-3</v>
      </c>
      <c r="P2739">
        <f t="shared" si="296"/>
        <v>0.52926697815991319</v>
      </c>
      <c r="Q2739">
        <f t="shared" si="297"/>
        <v>5.2728538019841217E-2</v>
      </c>
      <c r="R2739">
        <f t="shared" si="298"/>
        <v>2.4232000163990421</v>
      </c>
      <c r="S2739">
        <f t="shared" si="299"/>
        <v>0.76593373282652022</v>
      </c>
      <c r="T2739">
        <f t="shared" si="300"/>
        <v>35.056486098271009</v>
      </c>
      <c r="U2739">
        <f t="shared" si="301"/>
        <v>1.0556091762561992</v>
      </c>
    </row>
    <row r="2740" spans="1:21" x14ac:dyDescent="0.25">
      <c r="A2740" t="str">
        <f t="shared" si="295"/>
        <v>2739-2740</v>
      </c>
      <c r="B2740">
        <v>4.3071219697594599E-3</v>
      </c>
      <c r="C2740">
        <v>4.3577898293733597E-2</v>
      </c>
      <c r="D2740">
        <v>-2.6764526963233899E-2</v>
      </c>
      <c r="E2740">
        <v>-1.7434146070763299E-3</v>
      </c>
      <c r="F2740">
        <v>-2.3202622110749501E-3</v>
      </c>
      <c r="G2740">
        <v>-4.9990742395954896E-4</v>
      </c>
      <c r="I2740">
        <v>2.19334906858774E-2</v>
      </c>
      <c r="J2740">
        <v>1.9677232030863499E-2</v>
      </c>
      <c r="K2740">
        <v>5.3759266308000001E-2</v>
      </c>
      <c r="L2740">
        <v>-6.2920703394054502E-3</v>
      </c>
      <c r="M2740">
        <v>-9.0448062652586092E-3</v>
      </c>
      <c r="N2740">
        <v>3.3891636489834999E-3</v>
      </c>
      <c r="P2740">
        <f t="shared" si="296"/>
        <v>0.80362806671108</v>
      </c>
      <c r="Q2740">
        <f t="shared" si="297"/>
        <v>1.2146355862135987</v>
      </c>
      <c r="R2740">
        <f t="shared" si="298"/>
        <v>1.4978588585992205</v>
      </c>
      <c r="S2740">
        <f t="shared" si="299"/>
        <v>0.72291876710959568</v>
      </c>
      <c r="T2740">
        <f t="shared" si="300"/>
        <v>0.74347021450460371</v>
      </c>
      <c r="U2740">
        <f t="shared" si="301"/>
        <v>1.147501707127166</v>
      </c>
    </row>
    <row r="2741" spans="1:21" x14ac:dyDescent="0.25">
      <c r="A2741" t="str">
        <f t="shared" si="295"/>
        <v>2740-2741</v>
      </c>
      <c r="B2741">
        <v>-3.09235267341136E-2</v>
      </c>
      <c r="C2741">
        <v>5.4826576262712402E-2</v>
      </c>
      <c r="D2741">
        <v>4.3138384819030699E-2</v>
      </c>
      <c r="E2741">
        <v>6.5151399727454305E-4</v>
      </c>
      <c r="F2741">
        <v>-5.0676323001661496E-3</v>
      </c>
      <c r="G2741">
        <v>-9.7876940763892998E-4</v>
      </c>
      <c r="I2741">
        <v>-1.28713502896697E-2</v>
      </c>
      <c r="J2741">
        <v>4.3250329295783901E-2</v>
      </c>
      <c r="K2741">
        <v>0.141867465272253</v>
      </c>
      <c r="L2741">
        <v>-4.8745657308475699E-3</v>
      </c>
      <c r="M2741">
        <v>-2.1226381174721701E-2</v>
      </c>
      <c r="N2741">
        <v>5.8793063972282502E-3</v>
      </c>
      <c r="P2741">
        <f t="shared" si="296"/>
        <v>1.4025083645601375</v>
      </c>
      <c r="Q2741">
        <f t="shared" si="297"/>
        <v>0.26765685152960678</v>
      </c>
      <c r="R2741">
        <f t="shared" si="298"/>
        <v>0.69592475106081575</v>
      </c>
      <c r="S2741">
        <f t="shared" si="299"/>
        <v>1.1336558030498429</v>
      </c>
      <c r="T2741">
        <f t="shared" si="300"/>
        <v>0.76125783012884063</v>
      </c>
      <c r="U2741">
        <f t="shared" si="301"/>
        <v>1.166477019823154</v>
      </c>
    </row>
    <row r="2742" spans="1:21" x14ac:dyDescent="0.25">
      <c r="A2742" t="str">
        <f t="shared" si="295"/>
        <v>2741-2742</v>
      </c>
      <c r="B2742">
        <v>-1.23537480831146E-2</v>
      </c>
      <c r="C2742">
        <v>3.9110232144594102E-2</v>
      </c>
      <c r="D2742">
        <v>7.6136894524097401E-2</v>
      </c>
      <c r="E2742">
        <v>1.84067662789736E-3</v>
      </c>
      <c r="F2742">
        <v>-5.5105834005601999E-3</v>
      </c>
      <c r="G2742">
        <v>-4.45841181908436E-4</v>
      </c>
      <c r="I2742">
        <v>-1.8439669147876502E-2</v>
      </c>
      <c r="J2742">
        <v>4.2462330261783698E-2</v>
      </c>
      <c r="K2742">
        <v>0.153444700209836</v>
      </c>
      <c r="L2742">
        <v>-8.4123705004006E-3</v>
      </c>
      <c r="M2742">
        <v>-2.65643792678582E-2</v>
      </c>
      <c r="N2742">
        <v>6.5007480632805204E-3</v>
      </c>
      <c r="P2742">
        <f t="shared" si="296"/>
        <v>0.33004502499238614</v>
      </c>
      <c r="Q2742">
        <f t="shared" si="297"/>
        <v>7.8942867631699942E-2</v>
      </c>
      <c r="R2742">
        <f t="shared" si="298"/>
        <v>0.50381541741109004</v>
      </c>
      <c r="S2742">
        <f t="shared" si="299"/>
        <v>1.2188059391595893</v>
      </c>
      <c r="T2742">
        <f t="shared" si="300"/>
        <v>0.79255741890317821</v>
      </c>
      <c r="U2742">
        <f t="shared" si="301"/>
        <v>1.0685830580676863</v>
      </c>
    </row>
    <row r="2743" spans="1:21" x14ac:dyDescent="0.25">
      <c r="A2743" t="str">
        <f t="shared" si="295"/>
        <v>2742-2743</v>
      </c>
      <c r="B2743">
        <v>9.1917254030704498E-3</v>
      </c>
      <c r="C2743">
        <v>5.2502382546663201E-2</v>
      </c>
      <c r="D2743">
        <v>9.0769417583942399E-2</v>
      </c>
      <c r="E2743">
        <v>2.8302590080626199E-3</v>
      </c>
      <c r="F2743">
        <v>-5.92456517160955E-3</v>
      </c>
      <c r="G2743">
        <v>-1.0253557797886899E-3</v>
      </c>
      <c r="I2743">
        <v>-1.45309317130761E-2</v>
      </c>
      <c r="J2743">
        <v>5.3263888861195499E-2</v>
      </c>
      <c r="K2743">
        <v>0.15403958501154599</v>
      </c>
      <c r="L2743">
        <v>-1.30203010845366E-2</v>
      </c>
      <c r="M2743">
        <v>-3.05930479808624E-2</v>
      </c>
      <c r="N2743">
        <v>6.4025223327602403E-3</v>
      </c>
      <c r="P2743">
        <f t="shared" si="296"/>
        <v>1.6325627003532492</v>
      </c>
      <c r="Q2743">
        <f t="shared" si="297"/>
        <v>1.4296859106866046E-2</v>
      </c>
      <c r="R2743">
        <f t="shared" si="298"/>
        <v>0.41073966424189462</v>
      </c>
      <c r="S2743">
        <f t="shared" si="299"/>
        <v>1.2173727773027583</v>
      </c>
      <c r="T2743">
        <f t="shared" si="300"/>
        <v>0.80634276207735567</v>
      </c>
      <c r="U2743">
        <f t="shared" si="301"/>
        <v>1.1601487236586461</v>
      </c>
    </row>
    <row r="2744" spans="1:21" x14ac:dyDescent="0.25">
      <c r="A2744" t="str">
        <f t="shared" si="295"/>
        <v>2743-2744</v>
      </c>
      <c r="B2744">
        <v>1.14705087617039E-2</v>
      </c>
      <c r="C2744">
        <v>2.5747483596205701E-2</v>
      </c>
      <c r="D2744">
        <v>0.16035713255405401</v>
      </c>
      <c r="E2744">
        <v>4.2350889146381696E-3</v>
      </c>
      <c r="F2744">
        <v>-1.1685507335077399E-2</v>
      </c>
      <c r="G2744">
        <v>-9.3591636109547401E-4</v>
      </c>
      <c r="I2744">
        <v>-8.2600748722949594E-3</v>
      </c>
      <c r="J2744">
        <v>3.7582684349557E-2</v>
      </c>
      <c r="K2744">
        <v>0.21222768817481999</v>
      </c>
      <c r="L2744">
        <v>-1.38634154094276E-2</v>
      </c>
      <c r="M2744">
        <v>-3.8475379696190699E-2</v>
      </c>
      <c r="N2744">
        <v>7.6554293750079501E-3</v>
      </c>
      <c r="P2744">
        <f t="shared" si="296"/>
        <v>2.3886688606394375</v>
      </c>
      <c r="Q2744">
        <f t="shared" si="297"/>
        <v>0.31491100112146431</v>
      </c>
      <c r="R2744">
        <f t="shared" si="298"/>
        <v>0.24440993570093453</v>
      </c>
      <c r="S2744">
        <f t="shared" si="299"/>
        <v>1.30548669210038</v>
      </c>
      <c r="T2744">
        <f t="shared" si="300"/>
        <v>0.69628610744460973</v>
      </c>
      <c r="U2744">
        <f t="shared" si="301"/>
        <v>1.1222552407249373</v>
      </c>
    </row>
    <row r="2745" spans="1:21" x14ac:dyDescent="0.25">
      <c r="A2745" t="str">
        <f t="shared" si="295"/>
        <v>2744-2745</v>
      </c>
      <c r="B2745">
        <v>1.7896000295877401E-2</v>
      </c>
      <c r="C2745">
        <v>1.7320013139396899E-3</v>
      </c>
      <c r="D2745">
        <v>-4.9776840955018997E-2</v>
      </c>
      <c r="E2745">
        <v>-9.5878458271303501E-4</v>
      </c>
      <c r="F2745">
        <v>-2.0284163724013601E-3</v>
      </c>
      <c r="G2745" s="1">
        <v>-4.67547743775394E-5</v>
      </c>
      <c r="I2745">
        <v>1.1181215559952599E-2</v>
      </c>
      <c r="J2745">
        <v>1.28377427554573E-2</v>
      </c>
      <c r="K2745">
        <v>3.6917517332723297E-2</v>
      </c>
      <c r="L2745">
        <v>-1.33531767819731E-2</v>
      </c>
      <c r="M2745">
        <v>-1.54664434103624E-2</v>
      </c>
      <c r="N2745">
        <v>1.96744047870982E-3</v>
      </c>
      <c r="P2745">
        <f t="shared" si="296"/>
        <v>0.60054156901994904</v>
      </c>
      <c r="Q2745">
        <f t="shared" si="297"/>
        <v>0.86508521420525553</v>
      </c>
      <c r="R2745">
        <f t="shared" si="298"/>
        <v>2.3483257962987394</v>
      </c>
      <c r="S2745">
        <f t="shared" si="299"/>
        <v>0.92819801621989495</v>
      </c>
      <c r="T2745">
        <f t="shared" si="300"/>
        <v>0.8688504966150481</v>
      </c>
      <c r="U2745">
        <f t="shared" si="301"/>
        <v>1.023764263713419</v>
      </c>
    </row>
    <row r="2746" spans="1:21" x14ac:dyDescent="0.25">
      <c r="A2746" t="str">
        <f t="shared" si="295"/>
        <v>2745-2746</v>
      </c>
      <c r="B2746">
        <v>2.0692933350801399E-2</v>
      </c>
      <c r="C2746">
        <v>-3.1671731267124401E-3</v>
      </c>
      <c r="D2746">
        <v>-5.8693803846836E-2</v>
      </c>
      <c r="E2746">
        <v>-9.4046543693546505E-4</v>
      </c>
      <c r="F2746">
        <v>-2.3314867744639299E-3</v>
      </c>
      <c r="G2746" s="1">
        <v>7.8290001226810494E-5</v>
      </c>
      <c r="I2746">
        <v>1.3659236191268799E-2</v>
      </c>
      <c r="J2746">
        <v>1.1750564669008499E-2</v>
      </c>
      <c r="K2746">
        <v>-2.99741513948804E-2</v>
      </c>
      <c r="L2746">
        <v>-1.10022854928868E-2</v>
      </c>
      <c r="M2746">
        <v>-3.40307543060558E-3</v>
      </c>
      <c r="N2746">
        <v>2.64269896763383E-3</v>
      </c>
      <c r="P2746">
        <f t="shared" si="296"/>
        <v>0.51494073761079961</v>
      </c>
      <c r="Q2746">
        <f t="shared" si="297"/>
        <v>1.2695336961179768</v>
      </c>
      <c r="R2746">
        <f t="shared" si="298"/>
        <v>0.95814730744510379</v>
      </c>
      <c r="S2746">
        <f t="shared" si="299"/>
        <v>0.91452090226684435</v>
      </c>
      <c r="T2746">
        <f t="shared" si="300"/>
        <v>0.31488830559106207</v>
      </c>
      <c r="U2746">
        <f t="shared" si="301"/>
        <v>0.97037498323243421</v>
      </c>
    </row>
    <row r="2747" spans="1:21" x14ac:dyDescent="0.25">
      <c r="A2747" t="str">
        <f t="shared" si="295"/>
        <v>2746-2747</v>
      </c>
      <c r="B2747">
        <v>2.72188894450664E-2</v>
      </c>
      <c r="C2747">
        <v>-1.3179258443415101E-2</v>
      </c>
      <c r="D2747">
        <v>-0.110533654689788</v>
      </c>
      <c r="E2747">
        <v>-2.8155998367640901E-3</v>
      </c>
      <c r="F2747">
        <v>-4.7615844363055803E-3</v>
      </c>
      <c r="G2747" s="1">
        <v>7.0819561600233996E-5</v>
      </c>
      <c r="I2747">
        <v>9.9029525609131107E-3</v>
      </c>
      <c r="J2747">
        <v>8.9020590925059599E-3</v>
      </c>
      <c r="K2747">
        <v>-9.7581186899429406E-2</v>
      </c>
      <c r="L2747">
        <v>-1.60913876533233E-2</v>
      </c>
      <c r="M2747">
        <v>1.51264128540606E-4</v>
      </c>
      <c r="N2747">
        <v>1.74098555400659E-3</v>
      </c>
      <c r="P2747">
        <f t="shared" si="296"/>
        <v>1.7485630449748324</v>
      </c>
      <c r="Q2747">
        <f t="shared" si="297"/>
        <v>2.4804730351101969</v>
      </c>
      <c r="R2747">
        <f t="shared" si="298"/>
        <v>0.13273529664799008</v>
      </c>
      <c r="S2747">
        <f t="shared" si="299"/>
        <v>0.82502442316205282</v>
      </c>
      <c r="T2747">
        <f t="shared" si="300"/>
        <v>32.47860951709302</v>
      </c>
      <c r="U2747">
        <f t="shared" si="301"/>
        <v>0.95932214288727791</v>
      </c>
    </row>
    <row r="2748" spans="1:21" x14ac:dyDescent="0.25">
      <c r="A2748" t="str">
        <f t="shared" si="295"/>
        <v>2747-2748</v>
      </c>
      <c r="B2748">
        <v>3.2628513872623402E-2</v>
      </c>
      <c r="C2748">
        <v>-1.0989730246364999E-2</v>
      </c>
      <c r="D2748">
        <v>-8.9627228677272797E-2</v>
      </c>
      <c r="E2748">
        <v>-1.8469872196271099E-3</v>
      </c>
      <c r="F2748">
        <v>-3.7820674999455798E-3</v>
      </c>
      <c r="G2748" s="1">
        <v>5.1523384991684502E-5</v>
      </c>
      <c r="I2748">
        <v>2.89949072951163E-2</v>
      </c>
      <c r="J2748">
        <v>-2.5882172208362402E-3</v>
      </c>
      <c r="K2748">
        <v>-9.2629962910867905E-2</v>
      </c>
      <c r="L2748">
        <v>-1.31749119848916E-2</v>
      </c>
      <c r="M2748">
        <v>1.33081505193488E-3</v>
      </c>
      <c r="N2748">
        <v>2.0330628425303099E-4</v>
      </c>
      <c r="P2748">
        <f t="shared" si="296"/>
        <v>0.12531878583102063</v>
      </c>
      <c r="Q2748">
        <f t="shared" si="297"/>
        <v>3.2460617902918973</v>
      </c>
      <c r="R2748">
        <f t="shared" si="298"/>
        <v>3.2416446463273303E-2</v>
      </c>
      <c r="S2748">
        <f t="shared" si="299"/>
        <v>0.85981028019433503</v>
      </c>
      <c r="T2748">
        <f t="shared" si="300"/>
        <v>3.8419181872364363</v>
      </c>
      <c r="U2748">
        <f t="shared" si="301"/>
        <v>0.74657259030760659</v>
      </c>
    </row>
    <row r="2749" spans="1:21" x14ac:dyDescent="0.25">
      <c r="A2749" t="str">
        <f t="shared" si="295"/>
        <v>2748-2749</v>
      </c>
      <c r="B2749">
        <v>3.07353716343641E-2</v>
      </c>
      <c r="C2749">
        <v>-2.23342329263687E-2</v>
      </c>
      <c r="D2749">
        <v>-1.04039232246577E-3</v>
      </c>
      <c r="E2749">
        <v>1.8244734179461001E-3</v>
      </c>
      <c r="F2749">
        <v>-2.0921134024918199E-3</v>
      </c>
      <c r="G2749">
        <v>3.90615295573397E-4</v>
      </c>
      <c r="I2749">
        <v>5.8063633739830998E-2</v>
      </c>
      <c r="J2749">
        <v>-2.56370885590184E-2</v>
      </c>
      <c r="K2749">
        <v>3.2568108876471998E-2</v>
      </c>
      <c r="L2749">
        <v>8.0325547621351995E-3</v>
      </c>
      <c r="M2749">
        <v>1.0760146952317701E-3</v>
      </c>
      <c r="N2749">
        <v>-3.0608974321881398E-3</v>
      </c>
      <c r="P2749">
        <f t="shared" si="296"/>
        <v>0.47066055541610974</v>
      </c>
      <c r="Q2749">
        <f t="shared" si="297"/>
        <v>0.1288311512068315</v>
      </c>
      <c r="R2749">
        <f t="shared" si="298"/>
        <v>1.0319451254112069</v>
      </c>
      <c r="S2749">
        <f t="shared" si="299"/>
        <v>0.77286511303386451</v>
      </c>
      <c r="T2749">
        <f t="shared" si="300"/>
        <v>2.9443167567876389</v>
      </c>
      <c r="U2749">
        <f t="shared" si="301"/>
        <v>1.1276146307507227</v>
      </c>
    </row>
    <row r="2750" spans="1:21" x14ac:dyDescent="0.25">
      <c r="A2750" t="str">
        <f t="shared" si="295"/>
        <v>2749-2750</v>
      </c>
      <c r="B2750">
        <v>5.1873289048671702E-2</v>
      </c>
      <c r="C2750">
        <v>-4.1239492595195701E-2</v>
      </c>
      <c r="D2750">
        <v>7.2996497154235798E-2</v>
      </c>
      <c r="E2750">
        <v>5.6015609234365401E-3</v>
      </c>
      <c r="F2750">
        <v>-2.9573652967682601E-3</v>
      </c>
      <c r="G2750">
        <v>7.7077394809481705E-4</v>
      </c>
      <c r="I2750">
        <v>3.4771868507563697E-2</v>
      </c>
      <c r="J2750">
        <v>-2.6244912807713999E-2</v>
      </c>
      <c r="K2750">
        <v>9.8768527755770302E-2</v>
      </c>
      <c r="L2750">
        <v>1.80412363954487E-2</v>
      </c>
      <c r="M2750">
        <v>2.80560177399191E-4</v>
      </c>
      <c r="N2750">
        <v>-2.4027389894883499E-3</v>
      </c>
      <c r="P2750">
        <f t="shared" si="296"/>
        <v>0.49181770422798976</v>
      </c>
      <c r="Q2750">
        <f t="shared" si="297"/>
        <v>0.57133281018464699</v>
      </c>
      <c r="R2750">
        <f t="shared" si="298"/>
        <v>0.26093363126017211</v>
      </c>
      <c r="S2750">
        <f t="shared" si="299"/>
        <v>0.68951346788791334</v>
      </c>
      <c r="T2750">
        <f t="shared" si="300"/>
        <v>11.540930377830758</v>
      </c>
      <c r="U2750">
        <f t="shared" si="301"/>
        <v>1.320789711853084</v>
      </c>
    </row>
    <row r="2751" spans="1:21" x14ac:dyDescent="0.25">
      <c r="A2751" t="str">
        <f t="shared" si="295"/>
        <v>2750-2751</v>
      </c>
      <c r="B2751">
        <v>5.6229423731565399E-2</v>
      </c>
      <c r="C2751">
        <v>-3.8763519376516301E-2</v>
      </c>
      <c r="D2751">
        <v>0.10258848965167899</v>
      </c>
      <c r="E2751">
        <v>6.8299957932015203E-3</v>
      </c>
      <c r="F2751">
        <v>-3.3815794264588899E-3</v>
      </c>
      <c r="G2751">
        <v>1.05030308667412E-3</v>
      </c>
      <c r="I2751">
        <v>3.3159692137236699E-2</v>
      </c>
      <c r="J2751">
        <v>-1.05384314687517E-2</v>
      </c>
      <c r="K2751">
        <v>9.0365301100422193E-2</v>
      </c>
      <c r="L2751">
        <v>1.6625246204741199E-2</v>
      </c>
      <c r="M2751">
        <v>1.76688309093231E-4</v>
      </c>
      <c r="N2751">
        <v>-5.2691433355779398E-4</v>
      </c>
      <c r="P2751">
        <f t="shared" si="296"/>
        <v>0.6957160970870967</v>
      </c>
      <c r="Q2751">
        <f t="shared" si="297"/>
        <v>2.6783006552217588</v>
      </c>
      <c r="R2751">
        <f t="shared" si="298"/>
        <v>0.13526418218507499</v>
      </c>
      <c r="S2751">
        <f t="shared" si="299"/>
        <v>0.58917926934192855</v>
      </c>
      <c r="T2751">
        <f t="shared" si="300"/>
        <v>20.138671051826265</v>
      </c>
      <c r="U2751">
        <f t="shared" si="301"/>
        <v>2.9933090063907173</v>
      </c>
    </row>
    <row r="2752" spans="1:21" x14ac:dyDescent="0.25">
      <c r="A2752" t="str">
        <f t="shared" si="295"/>
        <v>2751-2752</v>
      </c>
      <c r="B2752">
        <v>6.5362617373466395E-2</v>
      </c>
      <c r="C2752">
        <v>-1.8802179023623401E-2</v>
      </c>
      <c r="D2752">
        <v>0.21098095178604101</v>
      </c>
      <c r="E2752">
        <v>8.8665595554374196E-3</v>
      </c>
      <c r="F2752">
        <v>-9.8460137174336496E-3</v>
      </c>
      <c r="G2752">
        <v>1.2161204569849299E-3</v>
      </c>
      <c r="I2752">
        <v>3.5115954816323097E-2</v>
      </c>
      <c r="J2752">
        <v>-7.8387262902426206E-3</v>
      </c>
      <c r="K2752">
        <v>0.182226134517008</v>
      </c>
      <c r="L2752">
        <v>3.3949580702530201E-2</v>
      </c>
      <c r="M2752">
        <v>3.1249013459189098E-4</v>
      </c>
      <c r="N2752">
        <v>-8.64960520173222E-4</v>
      </c>
      <c r="P2752">
        <f t="shared" si="296"/>
        <v>0.86133675462763593</v>
      </c>
      <c r="Q2752">
        <f t="shared" si="297"/>
        <v>1.3986268084177285</v>
      </c>
      <c r="R2752">
        <f t="shared" si="298"/>
        <v>0.15779743857953057</v>
      </c>
      <c r="S2752">
        <f t="shared" si="299"/>
        <v>0.73883154454460309</v>
      </c>
      <c r="T2752">
        <f t="shared" si="300"/>
        <v>32.508238588907574</v>
      </c>
      <c r="U2752">
        <f t="shared" si="301"/>
        <v>2.4059837745470611</v>
      </c>
    </row>
    <row r="2753" spans="1:21" x14ac:dyDescent="0.25">
      <c r="A2753" t="str">
        <f t="shared" si="295"/>
        <v>2752-2753</v>
      </c>
      <c r="B2753">
        <v>7.28025212883949E-2</v>
      </c>
      <c r="C2753">
        <v>-4.7215793281793497E-2</v>
      </c>
      <c r="D2753">
        <v>0.20300817489624001</v>
      </c>
      <c r="E2753">
        <v>1.00138504518379E-2</v>
      </c>
      <c r="F2753">
        <v>-1.4145043106124E-3</v>
      </c>
      <c r="G2753">
        <v>2.9681040788839801E-3</v>
      </c>
      <c r="I2753">
        <v>5.1338245945104603E-2</v>
      </c>
      <c r="J2753">
        <v>-3.1328900216896799E-2</v>
      </c>
      <c r="K2753">
        <v>0.181936161271119</v>
      </c>
      <c r="L2753">
        <v>3.1682153694186803E-2</v>
      </c>
      <c r="M2753">
        <v>-3.6583090032604699E-4</v>
      </c>
      <c r="N2753">
        <v>-3.5504147318836999E-3</v>
      </c>
      <c r="P2753">
        <f t="shared" si="296"/>
        <v>0.41809522215155892</v>
      </c>
      <c r="Q2753">
        <f t="shared" si="297"/>
        <v>0.50710024785130614</v>
      </c>
      <c r="R2753">
        <f t="shared" si="298"/>
        <v>0.11582092024971134</v>
      </c>
      <c r="S2753">
        <f t="shared" si="299"/>
        <v>0.68392772320664641</v>
      </c>
      <c r="T2753">
        <f t="shared" si="300"/>
        <v>2.8665523042328815</v>
      </c>
      <c r="U2753">
        <f t="shared" si="301"/>
        <v>1.8359879909891725</v>
      </c>
    </row>
    <row r="2754" spans="1:21" x14ac:dyDescent="0.25">
      <c r="A2754" t="str">
        <f t="shared" si="295"/>
        <v>2753-2754</v>
      </c>
      <c r="B2754">
        <v>7.8762285411357796E-2</v>
      </c>
      <c r="C2754">
        <v>-5.4029528051614699E-2</v>
      </c>
      <c r="D2754">
        <v>1.45445205271244E-2</v>
      </c>
      <c r="E2754">
        <v>3.1202742346222198E-3</v>
      </c>
      <c r="F2754">
        <v>-3.1968198849157102E-3</v>
      </c>
      <c r="G2754">
        <v>2.5140237816279298E-4</v>
      </c>
      <c r="I2754">
        <v>7.1361590566087096E-2</v>
      </c>
      <c r="J2754">
        <v>-4.7595499490631299E-2</v>
      </c>
      <c r="K2754">
        <v>2.9629966222344001E-2</v>
      </c>
      <c r="L2754">
        <v>8.0954468036481594E-3</v>
      </c>
      <c r="M2754">
        <v>-1.1196392148367E-3</v>
      </c>
      <c r="N2754">
        <v>-5.2836879063542499E-3</v>
      </c>
      <c r="P2754">
        <f t="shared" si="296"/>
        <v>0.10370697719268047</v>
      </c>
      <c r="Q2754">
        <f t="shared" si="297"/>
        <v>0.13518144845291538</v>
      </c>
      <c r="R2754">
        <f t="shared" si="298"/>
        <v>0.50912800851737505</v>
      </c>
      <c r="S2754">
        <f t="shared" si="299"/>
        <v>0.61456429641206423</v>
      </c>
      <c r="T2754">
        <f t="shared" si="300"/>
        <v>1.8552232206191737</v>
      </c>
      <c r="U2754">
        <f t="shared" si="301"/>
        <v>1.0475808531123687</v>
      </c>
    </row>
    <row r="2755" spans="1:21" x14ac:dyDescent="0.25">
      <c r="A2755" t="str">
        <f t="shared" ref="A2755:A2818" si="302">TEXT(ROW()-1,"0")&amp;"-"&amp;TEXT(ROW(),"0")</f>
        <v>2754-2755</v>
      </c>
      <c r="B2755">
        <v>3.2721634954213999E-2</v>
      </c>
      <c r="C2755">
        <v>-1.8918573856353701E-2</v>
      </c>
      <c r="D2755">
        <v>-8.0342859029769897E-2</v>
      </c>
      <c r="E2755">
        <v>-1.23156012156297E-3</v>
      </c>
      <c r="F2755">
        <v>-3.4477829113470598E-3</v>
      </c>
      <c r="G2755">
        <v>3.5069716049869899E-4</v>
      </c>
      <c r="I2755">
        <v>2.39382832971104E-2</v>
      </c>
      <c r="J2755">
        <v>-1.37281472178294E-2</v>
      </c>
      <c r="K2755">
        <v>-5.9628936651144999E-2</v>
      </c>
      <c r="L2755">
        <v>-7.5673069271137402E-3</v>
      </c>
      <c r="M2755">
        <v>-6.2323505573358396E-4</v>
      </c>
      <c r="N2755">
        <v>-6.5538566018808299E-4</v>
      </c>
      <c r="P2755">
        <f t="shared" ref="P2755:P2818" si="303">ABS((ABS(B2755-I2755)/(I2755+0.000000000000001)))</f>
        <v>0.36691652229562655</v>
      </c>
      <c r="Q2755">
        <f t="shared" ref="Q2755:Q2818" si="304">ABS((ABS(C2755-J2755)/(J2755+0.000000000000001)))</f>
        <v>0.37808646397553369</v>
      </c>
      <c r="R2755">
        <f t="shared" ref="R2755:R2818" si="305">ABS((ABS(D2755-K2755)/(K2755+0.000000000000001)))</f>
        <v>0.34738037506539193</v>
      </c>
      <c r="S2755">
        <f t="shared" ref="S2755:S2818" si="306">ABS((ABS(E2755-L2755)/(L2755+0.000000000000001)))</f>
        <v>0.83725252148165952</v>
      </c>
      <c r="T2755">
        <f t="shared" ref="T2755:T2818" si="307">ABS((ABS(F2755-M2755)/(M2755+0.000000000000001)))</f>
        <v>4.5320747439236237</v>
      </c>
      <c r="U2755">
        <f t="shared" ref="U2755:U2818" si="308">ABS((ABS(G2755-N2755)/(N2755+0.000000000000001)))</f>
        <v>1.5351004481843418</v>
      </c>
    </row>
    <row r="2756" spans="1:21" x14ac:dyDescent="0.25">
      <c r="A2756" t="str">
        <f t="shared" si="302"/>
        <v>2755-2756</v>
      </c>
      <c r="B2756">
        <v>2.1265758201479901E-2</v>
      </c>
      <c r="C2756">
        <v>-1.0035830549895699E-2</v>
      </c>
      <c r="D2756">
        <v>-5.6049153208732598E-2</v>
      </c>
      <c r="E2756">
        <v>-4.5317037255157501E-4</v>
      </c>
      <c r="F2756">
        <v>-2.3640123601198402E-3</v>
      </c>
      <c r="G2756">
        <v>3.0599978878630602E-4</v>
      </c>
      <c r="I2756">
        <v>2.9280529319634301E-2</v>
      </c>
      <c r="J2756">
        <v>7.8774824660054999E-4</v>
      </c>
      <c r="K2756">
        <v>-2.4137437100193102E-2</v>
      </c>
      <c r="L2756">
        <v>-1.39568534188447E-3</v>
      </c>
      <c r="M2756">
        <v>-2.0729422033016699E-4</v>
      </c>
      <c r="N2756" s="1">
        <v>9.7158963271536504E-5</v>
      </c>
      <c r="P2756">
        <f t="shared" si="303"/>
        <v>0.27372357345943726</v>
      </c>
      <c r="Q2756">
        <f t="shared" si="304"/>
        <v>13.739895763894873</v>
      </c>
      <c r="R2756">
        <f t="shared" si="305"/>
        <v>1.3220838640025092</v>
      </c>
      <c r="S2756">
        <f t="shared" si="306"/>
        <v>0.67530620337459157</v>
      </c>
      <c r="T2756">
        <f t="shared" si="307"/>
        <v>10.404140242622169</v>
      </c>
      <c r="U2756">
        <f t="shared" si="308"/>
        <v>2.1494756477481025</v>
      </c>
    </row>
    <row r="2757" spans="1:21" x14ac:dyDescent="0.25">
      <c r="A2757" t="str">
        <f t="shared" si="302"/>
        <v>2756-2757</v>
      </c>
      <c r="B2757">
        <v>2.8249468654394101E-2</v>
      </c>
      <c r="C2757">
        <v>-7.9465061426162702E-3</v>
      </c>
      <c r="D2757">
        <v>-6.0408998280763598E-2</v>
      </c>
      <c r="E2757">
        <v>-7.1233957451891604E-4</v>
      </c>
      <c r="F2757">
        <v>-2.50395375376988E-3</v>
      </c>
      <c r="G2757">
        <v>1.8062197937741999E-4</v>
      </c>
      <c r="I2757">
        <v>3.0665275535657299E-2</v>
      </c>
      <c r="J2757">
        <v>-1.5766484154916299E-2</v>
      </c>
      <c r="K2757">
        <v>-5.8903996373984503E-2</v>
      </c>
      <c r="L2757">
        <v>-6.32597770952667E-3</v>
      </c>
      <c r="M2757" s="1">
        <v>5.0730509349339301E-5</v>
      </c>
      <c r="N2757">
        <v>-1.05298573292029E-4</v>
      </c>
      <c r="P2757">
        <f t="shared" si="303"/>
        <v>7.8779885034916466E-2</v>
      </c>
      <c r="Q2757">
        <f t="shared" si="304"/>
        <v>0.49598743356248526</v>
      </c>
      <c r="R2757">
        <f t="shared" si="305"/>
        <v>2.5550081478746978E-2</v>
      </c>
      <c r="S2757">
        <f t="shared" si="306"/>
        <v>0.88739454875958956</v>
      </c>
      <c r="T2757">
        <f t="shared" si="307"/>
        <v>50.35794625038853</v>
      </c>
      <c r="U2757">
        <f t="shared" si="308"/>
        <v>2.7153316871559956</v>
      </c>
    </row>
    <row r="2758" spans="1:21" x14ac:dyDescent="0.25">
      <c r="A2758" t="str">
        <f t="shared" si="302"/>
        <v>2757-2758</v>
      </c>
      <c r="B2758">
        <v>3.5318773239850998E-2</v>
      </c>
      <c r="C2758">
        <v>-1.08282342553138E-2</v>
      </c>
      <c r="D2758">
        <v>-8.7703488767146995E-2</v>
      </c>
      <c r="E2758">
        <v>-1.75617962753173E-3</v>
      </c>
      <c r="F2758">
        <v>-3.7206972297323302E-3</v>
      </c>
      <c r="G2758" s="1">
        <v>5.9627456795397098E-5</v>
      </c>
      <c r="I2758">
        <v>1.7953292967907999E-2</v>
      </c>
      <c r="J2758">
        <v>5.4012124679472199E-3</v>
      </c>
      <c r="K2758">
        <v>-8.3677451603693997E-2</v>
      </c>
      <c r="L2758">
        <v>-1.05112484008653E-2</v>
      </c>
      <c r="M2758">
        <v>6.6476187935049502E-4</v>
      </c>
      <c r="N2758">
        <v>3.9547695045225099E-4</v>
      </c>
      <c r="P2758">
        <f t="shared" si="303"/>
        <v>0.96725878104831808</v>
      </c>
      <c r="Q2758">
        <f t="shared" si="304"/>
        <v>3.0047784306893166</v>
      </c>
      <c r="R2758">
        <f t="shared" si="305"/>
        <v>4.811376405821749E-2</v>
      </c>
      <c r="S2758">
        <f t="shared" si="306"/>
        <v>0.83292378216593888</v>
      </c>
      <c r="T2758">
        <f t="shared" si="307"/>
        <v>6.5970375939141359</v>
      </c>
      <c r="U2758">
        <f t="shared" si="308"/>
        <v>0.84922646761572607</v>
      </c>
    </row>
    <row r="2759" spans="1:21" x14ac:dyDescent="0.25">
      <c r="A2759" t="str">
        <f t="shared" si="302"/>
        <v>2758-2759</v>
      </c>
      <c r="B2759">
        <v>2.4702588096261E-2</v>
      </c>
      <c r="C2759">
        <v>-1.70985679142177E-3</v>
      </c>
      <c r="D2759">
        <v>-4.28738817572593E-2</v>
      </c>
      <c r="E2759">
        <v>-3.60937932896766E-4</v>
      </c>
      <c r="F2759">
        <v>-1.7815421462845601E-3</v>
      </c>
      <c r="G2759" s="1">
        <v>7.9838738959101202E-5</v>
      </c>
      <c r="I2759">
        <v>2.8613680615335601E-2</v>
      </c>
      <c r="J2759">
        <v>-8.0972406155899092E-3</v>
      </c>
      <c r="K2759">
        <v>-3.1445497012115499E-2</v>
      </c>
      <c r="L2759">
        <v>-1.6943224752891E-3</v>
      </c>
      <c r="M2759">
        <v>5.9538643184087105E-4</v>
      </c>
      <c r="N2759">
        <v>2.3076759155278399E-4</v>
      </c>
      <c r="P2759">
        <f t="shared" si="303"/>
        <v>0.13668610381351293</v>
      </c>
      <c r="Q2759">
        <f t="shared" si="304"/>
        <v>0.78883463236489071</v>
      </c>
      <c r="R2759">
        <f t="shared" si="305"/>
        <v>0.36343469911577392</v>
      </c>
      <c r="S2759">
        <f t="shared" si="306"/>
        <v>0.78697211530857347</v>
      </c>
      <c r="T2759">
        <f t="shared" si="307"/>
        <v>3.9922451218315986</v>
      </c>
      <c r="U2759">
        <f t="shared" si="308"/>
        <v>0.65402967365331488</v>
      </c>
    </row>
    <row r="2760" spans="1:21" x14ac:dyDescent="0.25">
      <c r="A2760" t="str">
        <f t="shared" si="302"/>
        <v>2759-2760</v>
      </c>
      <c r="B2760">
        <v>2.8807923197746201E-2</v>
      </c>
      <c r="C2760">
        <v>-1.8065314739942499E-2</v>
      </c>
      <c r="D2760">
        <v>-1.7044750973582198E-2</v>
      </c>
      <c r="E2760">
        <v>9.9237444848688204E-4</v>
      </c>
      <c r="F2760">
        <v>-1.99606776756433E-3</v>
      </c>
      <c r="G2760">
        <v>5.5375036611294204E-4</v>
      </c>
      <c r="I2760">
        <v>2.56198129470863E-2</v>
      </c>
      <c r="J2760">
        <v>-7.2417767244372603E-3</v>
      </c>
      <c r="K2760">
        <v>9.3845777829161103E-3</v>
      </c>
      <c r="L2760">
        <v>3.3158293070223899E-3</v>
      </c>
      <c r="M2760">
        <v>1.4591319385792701E-4</v>
      </c>
      <c r="N2760">
        <v>-9.0908910084304395E-4</v>
      </c>
      <c r="P2760">
        <f t="shared" si="303"/>
        <v>0.12443924775111811</v>
      </c>
      <c r="Q2760">
        <f t="shared" si="304"/>
        <v>1.4945970343138137</v>
      </c>
      <c r="R2760">
        <f t="shared" si="305"/>
        <v>2.8162512334447292</v>
      </c>
      <c r="S2760">
        <f t="shared" si="306"/>
        <v>0.70071606328290348</v>
      </c>
      <c r="T2760">
        <f t="shared" si="307"/>
        <v>14.679830553864681</v>
      </c>
      <c r="U2760">
        <f t="shared" si="308"/>
        <v>1.6091266143230962</v>
      </c>
    </row>
    <row r="2761" spans="1:21" x14ac:dyDescent="0.25">
      <c r="A2761" t="str">
        <f t="shared" si="302"/>
        <v>2760-2761</v>
      </c>
      <c r="B2761">
        <v>2.43121329694986E-2</v>
      </c>
      <c r="C2761">
        <v>-8.5095735266804695E-3</v>
      </c>
      <c r="D2761">
        <v>-7.6501658186316403E-3</v>
      </c>
      <c r="E2761">
        <v>8.4367704527329697E-4</v>
      </c>
      <c r="F2761">
        <v>-1.8659988112270599E-3</v>
      </c>
      <c r="G2761">
        <v>3.7106592996686801E-4</v>
      </c>
      <c r="I2761">
        <v>2.42593133203499E-2</v>
      </c>
      <c r="J2761">
        <v>-5.93645235007667E-3</v>
      </c>
      <c r="K2761">
        <v>1.9946808766477801E-2</v>
      </c>
      <c r="L2761">
        <v>4.4246630556088696E-3</v>
      </c>
      <c r="M2761" s="1">
        <v>-3.8399085259488403E-5</v>
      </c>
      <c r="N2761">
        <v>-6.8449101369815303E-4</v>
      </c>
      <c r="P2761">
        <f t="shared" si="303"/>
        <v>2.177293662487523E-3</v>
      </c>
      <c r="Q2761">
        <f t="shared" si="304"/>
        <v>0.43344425674889836</v>
      </c>
      <c r="R2761">
        <f t="shared" si="305"/>
        <v>1.3835283081214962</v>
      </c>
      <c r="S2761">
        <f t="shared" si="306"/>
        <v>0.80932400169892493</v>
      </c>
      <c r="T2761">
        <f t="shared" si="307"/>
        <v>47.594876640025348</v>
      </c>
      <c r="U2761">
        <f t="shared" si="308"/>
        <v>1.542104896255136</v>
      </c>
    </row>
    <row r="2762" spans="1:21" x14ac:dyDescent="0.25">
      <c r="A2762" t="str">
        <f t="shared" si="302"/>
        <v>2761-2762</v>
      </c>
      <c r="B2762">
        <v>3.0160117894411E-2</v>
      </c>
      <c r="C2762">
        <v>-4.9656908959150297E-3</v>
      </c>
      <c r="D2762">
        <v>-3.0703293159604E-2</v>
      </c>
      <c r="E2762" s="1">
        <v>7.9901906754535694E-5</v>
      </c>
      <c r="F2762">
        <v>-1.82152478191222E-3</v>
      </c>
      <c r="G2762">
        <v>2.7295088070593499E-4</v>
      </c>
      <c r="I2762">
        <v>3.6484449822318597E-2</v>
      </c>
      <c r="J2762">
        <v>-1.7861944444397201E-2</v>
      </c>
      <c r="K2762">
        <v>-6.9102548405364497E-3</v>
      </c>
      <c r="L2762">
        <v>4.65931739447586E-4</v>
      </c>
      <c r="M2762">
        <v>-3.7891883015572699E-4</v>
      </c>
      <c r="N2762">
        <v>-1.1174773358779201E-3</v>
      </c>
      <c r="P2762">
        <f t="shared" si="303"/>
        <v>0.17334321769157243</v>
      </c>
      <c r="Q2762">
        <f t="shared" si="304"/>
        <v>0.72199606199805932</v>
      </c>
      <c r="R2762">
        <f t="shared" si="305"/>
        <v>3.4431491845276021</v>
      </c>
      <c r="S2762">
        <f t="shared" si="306"/>
        <v>0.82851156083486222</v>
      </c>
      <c r="T2762">
        <f t="shared" si="307"/>
        <v>3.8071635320087474</v>
      </c>
      <c r="U2762">
        <f t="shared" si="308"/>
        <v>1.2442563011738772</v>
      </c>
    </row>
    <row r="2763" spans="1:21" x14ac:dyDescent="0.25">
      <c r="A2763" t="str">
        <f t="shared" si="302"/>
        <v>2762-2763</v>
      </c>
      <c r="B2763">
        <v>3.1258501112461E-2</v>
      </c>
      <c r="C2763">
        <v>-9.0882806107401796E-3</v>
      </c>
      <c r="D2763">
        <v>-3.3407498151063898E-2</v>
      </c>
      <c r="E2763">
        <v>2.2138055227831799E-4</v>
      </c>
      <c r="F2763">
        <v>-1.9788072637818501E-3</v>
      </c>
      <c r="G2763">
        <v>3.4302464689586201E-4</v>
      </c>
      <c r="I2763">
        <v>2.2690585857461899E-2</v>
      </c>
      <c r="J2763">
        <v>-1.2652067265597601E-2</v>
      </c>
      <c r="K2763">
        <v>-2.5802387890752699E-3</v>
      </c>
      <c r="L2763">
        <v>1.9007135114547E-4</v>
      </c>
      <c r="M2763">
        <v>-5.1219030427840297E-4</v>
      </c>
      <c r="N2763">
        <v>-4.3043324160783999E-4</v>
      </c>
      <c r="P2763">
        <f t="shared" si="303"/>
        <v>0.37759779799520365</v>
      </c>
      <c r="Q2763">
        <f t="shared" si="304"/>
        <v>0.2816762336182041</v>
      </c>
      <c r="R2763">
        <f t="shared" si="305"/>
        <v>11.947444357678515</v>
      </c>
      <c r="S2763">
        <f t="shared" si="306"/>
        <v>0.16472341015096459</v>
      </c>
      <c r="T2763">
        <f t="shared" si="307"/>
        <v>2.8634219493329676</v>
      </c>
      <c r="U2763">
        <f t="shared" si="308"/>
        <v>1.7969288004251831</v>
      </c>
    </row>
    <row r="2764" spans="1:21" x14ac:dyDescent="0.25">
      <c r="A2764" t="str">
        <f t="shared" si="302"/>
        <v>2763-2764</v>
      </c>
      <c r="B2764">
        <v>1.5329359099268899E-2</v>
      </c>
      <c r="C2764">
        <v>3.5953347105532798E-3</v>
      </c>
      <c r="D2764">
        <v>-4.58570793271064E-2</v>
      </c>
      <c r="E2764">
        <v>-7.3248481042733997E-4</v>
      </c>
      <c r="F2764">
        <v>-1.7671845887514599E-3</v>
      </c>
      <c r="G2764" s="1">
        <v>-7.9452636790359102E-5</v>
      </c>
      <c r="I2764">
        <v>1.243336557825E-2</v>
      </c>
      <c r="J2764">
        <v>-1.13265313395682E-3</v>
      </c>
      <c r="K2764">
        <v>-2.36497674300854E-2</v>
      </c>
      <c r="L2764">
        <v>-2.5106462853703702E-3</v>
      </c>
      <c r="M2764">
        <v>-1.77643094129154E-4</v>
      </c>
      <c r="N2764">
        <v>1.2161804819012399E-3</v>
      </c>
      <c r="P2764">
        <f t="shared" si="303"/>
        <v>0.2329211268495717</v>
      </c>
      <c r="Q2764">
        <f t="shared" si="304"/>
        <v>4.1742592703535655</v>
      </c>
      <c r="R2764">
        <f t="shared" si="305"/>
        <v>0.93900762291520545</v>
      </c>
      <c r="S2764">
        <f t="shared" si="306"/>
        <v>0.70824850370406689</v>
      </c>
      <c r="T2764">
        <f t="shared" si="307"/>
        <v>8.9479498340396511</v>
      </c>
      <c r="U2764">
        <f t="shared" si="308"/>
        <v>1.0653296430683434</v>
      </c>
    </row>
    <row r="2765" spans="1:21" x14ac:dyDescent="0.25">
      <c r="A2765" t="str">
        <f t="shared" si="302"/>
        <v>2764-2765</v>
      </c>
      <c r="B2765">
        <v>5.1164375618100097E-3</v>
      </c>
      <c r="C2765">
        <v>6.98215095326304E-3</v>
      </c>
      <c r="D2765">
        <v>-3.4349784255027702E-2</v>
      </c>
      <c r="E2765">
        <v>-5.2498443751165195E-4</v>
      </c>
      <c r="F2765">
        <v>-1.6693565381289399E-3</v>
      </c>
      <c r="G2765">
        <v>-1.28970557094608E-4</v>
      </c>
      <c r="I2765">
        <v>-6.6289279224340802E-3</v>
      </c>
      <c r="J2765">
        <v>1.91361815971689E-2</v>
      </c>
      <c r="K2765">
        <v>-2.4648883929457601E-2</v>
      </c>
      <c r="L2765">
        <v>-3.2662746178242202E-3</v>
      </c>
      <c r="M2765">
        <v>-1.31938243026707E-4</v>
      </c>
      <c r="N2765">
        <v>4.2802397494884096E-3</v>
      </c>
      <c r="P2765">
        <f t="shared" si="303"/>
        <v>1.7718348459479212</v>
      </c>
      <c r="Q2765">
        <f t="shared" si="304"/>
        <v>0.6351335339388372</v>
      </c>
      <c r="R2765">
        <f t="shared" si="305"/>
        <v>0.39356347140638925</v>
      </c>
      <c r="S2765">
        <f t="shared" si="306"/>
        <v>0.83927118845245074</v>
      </c>
      <c r="T2765">
        <f t="shared" si="307"/>
        <v>11.652560014784193</v>
      </c>
      <c r="U2765">
        <f t="shared" si="308"/>
        <v>1.0301316198722263</v>
      </c>
    </row>
    <row r="2766" spans="1:21" x14ac:dyDescent="0.25">
      <c r="A2766" t="str">
        <f t="shared" si="302"/>
        <v>2765-2766</v>
      </c>
      <c r="B2766">
        <v>1.9642230123281399E-2</v>
      </c>
      <c r="C2766">
        <v>-2.5432559195905902E-3</v>
      </c>
      <c r="D2766">
        <v>-3.8638755679130499E-2</v>
      </c>
      <c r="E2766">
        <v>-1.68451120557196E-4</v>
      </c>
      <c r="F2766">
        <v>-1.68668526308946E-3</v>
      </c>
      <c r="G2766">
        <v>1.5337154964539199E-4</v>
      </c>
      <c r="I2766">
        <v>7.46976887872286E-3</v>
      </c>
      <c r="J2766">
        <v>2.9453302067077298E-3</v>
      </c>
      <c r="K2766">
        <v>-1.06963019218631E-2</v>
      </c>
      <c r="L2766">
        <v>-2.0311646185569398E-3</v>
      </c>
      <c r="M2766">
        <v>-9.0481928236774102E-4</v>
      </c>
      <c r="N2766">
        <v>3.43109656848063E-4</v>
      </c>
      <c r="P2766">
        <f t="shared" si="303"/>
        <v>1.62956330271869</v>
      </c>
      <c r="Q2766">
        <f t="shared" si="304"/>
        <v>1.8634875348769675</v>
      </c>
      <c r="R2766">
        <f t="shared" si="305"/>
        <v>2.6123471421609747</v>
      </c>
      <c r="S2766">
        <f t="shared" si="306"/>
        <v>0.91706673156016449</v>
      </c>
      <c r="T2766">
        <f t="shared" si="307"/>
        <v>0.86411286315272551</v>
      </c>
      <c r="U2766">
        <f t="shared" si="308"/>
        <v>0.5529955319390456</v>
      </c>
    </row>
    <row r="2767" spans="1:21" x14ac:dyDescent="0.25">
      <c r="A2767" t="str">
        <f t="shared" si="302"/>
        <v>2766-2767</v>
      </c>
      <c r="B2767">
        <v>2.3376177996397001E-2</v>
      </c>
      <c r="C2767">
        <v>-1.5719845890998799E-2</v>
      </c>
      <c r="D2767">
        <v>-2.4181822314858398E-2</v>
      </c>
      <c r="E2767">
        <v>8.2673975401680402E-4</v>
      </c>
      <c r="F2767">
        <v>-1.8420131368426199E-3</v>
      </c>
      <c r="G2767">
        <v>5.3236414801657102E-4</v>
      </c>
      <c r="I2767">
        <v>1.5179963680585801E-2</v>
      </c>
      <c r="J2767">
        <v>-3.81056520546252E-3</v>
      </c>
      <c r="K2767">
        <v>-9.3388843381274102E-3</v>
      </c>
      <c r="L2767">
        <v>-1.2169993438329301E-3</v>
      </c>
      <c r="M2767">
        <v>-6.8560861034372401E-4</v>
      </c>
      <c r="N2767">
        <v>8.0793137409487304E-4</v>
      </c>
      <c r="P2767">
        <f t="shared" si="303"/>
        <v>0.53993635876040291</v>
      </c>
      <c r="Q2767">
        <f t="shared" si="304"/>
        <v>3.1253318191399053</v>
      </c>
      <c r="R2767">
        <f t="shared" si="305"/>
        <v>1.5893695048919316</v>
      </c>
      <c r="S2767">
        <f t="shared" si="306"/>
        <v>1.679326376146328</v>
      </c>
      <c r="T2767">
        <f t="shared" si="307"/>
        <v>1.6866832024189851</v>
      </c>
      <c r="U2767">
        <f t="shared" si="308"/>
        <v>0.34107751588020629</v>
      </c>
    </row>
    <row r="2768" spans="1:21" x14ac:dyDescent="0.25">
      <c r="A2768" t="str">
        <f t="shared" si="302"/>
        <v>2767-2768</v>
      </c>
      <c r="B2768">
        <v>2.14520096778869E-2</v>
      </c>
      <c r="C2768">
        <v>-1.2728077126666901E-4</v>
      </c>
      <c r="D2768">
        <v>-4.9800999462604502E-2</v>
      </c>
      <c r="E2768">
        <v>-6.4939917214687699E-4</v>
      </c>
      <c r="F2768">
        <v>-1.9654218223339398E-3</v>
      </c>
      <c r="G2768" s="1">
        <v>-5.57822010846218E-6</v>
      </c>
      <c r="I2768">
        <v>6.3918354779373097E-3</v>
      </c>
      <c r="J2768" s="1">
        <v>-5.1426424888312202E-5</v>
      </c>
      <c r="K2768">
        <v>-4.9109693227641499E-2</v>
      </c>
      <c r="L2768">
        <v>-7.6396361312357297E-3</v>
      </c>
      <c r="M2768">
        <v>-6.2093511162175598E-4</v>
      </c>
      <c r="N2768">
        <v>5.0738328193921701E-4</v>
      </c>
      <c r="P2768">
        <f t="shared" si="303"/>
        <v>2.3561579849685459</v>
      </c>
      <c r="Q2768">
        <f t="shared" si="304"/>
        <v>1.4750071883194704</v>
      </c>
      <c r="R2768">
        <f t="shared" si="305"/>
        <v>1.4076777709821122E-2</v>
      </c>
      <c r="S2768">
        <f t="shared" si="306"/>
        <v>0.91499605989206712</v>
      </c>
      <c r="T2768">
        <f t="shared" si="307"/>
        <v>2.165261209344119</v>
      </c>
      <c r="U2768">
        <f t="shared" si="308"/>
        <v>1.010994095205761</v>
      </c>
    </row>
    <row r="2769" spans="1:21" x14ac:dyDescent="0.25">
      <c r="A2769" t="str">
        <f t="shared" si="302"/>
        <v>2768-2769</v>
      </c>
      <c r="B2769">
        <v>3.2360993325710297E-2</v>
      </c>
      <c r="C2769">
        <v>-5.1550380885601E-3</v>
      </c>
      <c r="D2769">
        <v>-0.10470040142536099</v>
      </c>
      <c r="E2769">
        <v>-2.67866626916359E-3</v>
      </c>
      <c r="F2769">
        <v>-4.5221697995159096E-3</v>
      </c>
      <c r="G2769">
        <v>-2.0751909799383901E-4</v>
      </c>
      <c r="I2769">
        <v>1.78326714869276E-2</v>
      </c>
      <c r="J2769">
        <v>3.6437870586540902E-3</v>
      </c>
      <c r="K2769">
        <v>-0.101991673671182</v>
      </c>
      <c r="L2769">
        <v>-1.5381709372087301E-2</v>
      </c>
      <c r="M2769">
        <v>-4.0164298397793398E-4</v>
      </c>
      <c r="N2769">
        <v>3.7330431292531102E-4</v>
      </c>
      <c r="P2769">
        <f t="shared" si="303"/>
        <v>0.81470248859975913</v>
      </c>
      <c r="Q2769">
        <f t="shared" si="304"/>
        <v>2.4147473509228083</v>
      </c>
      <c r="R2769">
        <f t="shared" si="305"/>
        <v>2.6558322426513677E-2</v>
      </c>
      <c r="S2769">
        <f t="shared" si="306"/>
        <v>0.82585379788649138</v>
      </c>
      <c r="T2769">
        <f t="shared" si="307"/>
        <v>10.259177876675208</v>
      </c>
      <c r="U2769">
        <f t="shared" si="308"/>
        <v>1.5558979385105645</v>
      </c>
    </row>
    <row r="2770" spans="1:21" x14ac:dyDescent="0.25">
      <c r="A2770" t="str">
        <f t="shared" si="302"/>
        <v>2769-2770</v>
      </c>
      <c r="B2770">
        <v>3.0619759112596501E-2</v>
      </c>
      <c r="C2770">
        <v>-4.4053792953491202E-3</v>
      </c>
      <c r="D2770">
        <v>-7.5894549489021301E-2</v>
      </c>
      <c r="E2770">
        <v>-1.5533543299435001E-3</v>
      </c>
      <c r="F2770">
        <v>-2.9971368064718399E-3</v>
      </c>
      <c r="G2770" s="1">
        <v>-6.7726665909759502E-6</v>
      </c>
      <c r="I2770">
        <v>2.33680076949438E-2</v>
      </c>
      <c r="J2770">
        <v>5.84687668399652E-3</v>
      </c>
      <c r="K2770">
        <v>-7.3075851078672802E-2</v>
      </c>
      <c r="L2770">
        <v>-1.10707116661553E-2</v>
      </c>
      <c r="M2770">
        <v>-3.5781662640732499E-4</v>
      </c>
      <c r="N2770">
        <v>-6.0644915990741197E-4</v>
      </c>
      <c r="P2770">
        <f t="shared" si="303"/>
        <v>0.31032818511188154</v>
      </c>
      <c r="Q2770">
        <f t="shared" si="304"/>
        <v>1.7534585614581759</v>
      </c>
      <c r="R2770">
        <f t="shared" si="305"/>
        <v>3.8572228290765342E-2</v>
      </c>
      <c r="S2770">
        <f t="shared" si="306"/>
        <v>0.85968794267386983</v>
      </c>
      <c r="T2770">
        <f t="shared" si="307"/>
        <v>7.3761809409811727</v>
      </c>
      <c r="U2770">
        <f t="shared" si="308"/>
        <v>0.98883225991932922</v>
      </c>
    </row>
    <row r="2771" spans="1:21" x14ac:dyDescent="0.25">
      <c r="A2771" t="str">
        <f t="shared" si="302"/>
        <v>2770-2771</v>
      </c>
      <c r="B2771">
        <v>3.6237876862287501E-2</v>
      </c>
      <c r="C2771">
        <v>-1.6216304153203898E-2</v>
      </c>
      <c r="D2771">
        <v>-6.7565448582172394E-2</v>
      </c>
      <c r="E2771">
        <v>-7.5251822925830904E-4</v>
      </c>
      <c r="F2771">
        <v>-2.9897447712261501E-3</v>
      </c>
      <c r="G2771">
        <v>3.2473183508647402E-4</v>
      </c>
      <c r="I2771">
        <v>2.3360278142306699E-2</v>
      </c>
      <c r="J2771">
        <v>-5.8114506562123502E-3</v>
      </c>
      <c r="K2771">
        <v>-5.2827375147697198E-2</v>
      </c>
      <c r="L2771">
        <v>-7.1346261941790797E-3</v>
      </c>
      <c r="M2771">
        <v>-2.0707774124550899E-4</v>
      </c>
      <c r="N2771">
        <v>-2.18193761585856E-3</v>
      </c>
      <c r="P2771">
        <f t="shared" si="303"/>
        <v>0.55126050475650112</v>
      </c>
      <c r="Q2771">
        <f t="shared" si="304"/>
        <v>1.7904055480314045</v>
      </c>
      <c r="R2771">
        <f t="shared" si="305"/>
        <v>0.27898553341463767</v>
      </c>
      <c r="S2771">
        <f t="shared" si="306"/>
        <v>0.89452590664506415</v>
      </c>
      <c r="T2771">
        <f t="shared" si="307"/>
        <v>13.437789176457072</v>
      </c>
      <c r="U2771">
        <f t="shared" si="308"/>
        <v>1.1488272775204187</v>
      </c>
    </row>
    <row r="2772" spans="1:21" x14ac:dyDescent="0.25">
      <c r="A2772" t="str">
        <f t="shared" si="302"/>
        <v>2771-2772</v>
      </c>
      <c r="B2772">
        <v>2.58573535829782E-2</v>
      </c>
      <c r="C2772">
        <v>2.7160887839272602E-4</v>
      </c>
      <c r="D2772">
        <v>-5.6062921881675699E-2</v>
      </c>
      <c r="E2772">
        <v>-9.2164827523608095E-4</v>
      </c>
      <c r="F2772">
        <v>-2.1664720835734498E-3</v>
      </c>
      <c r="G2772" s="1">
        <v>-6.4408915924990404E-5</v>
      </c>
      <c r="I2772">
        <v>1.26054005393436E-2</v>
      </c>
      <c r="J2772">
        <v>3.9232179537820301E-2</v>
      </c>
      <c r="K2772">
        <v>-2.9591769403632801E-2</v>
      </c>
      <c r="L2772">
        <v>-1.9543963833150101E-3</v>
      </c>
      <c r="M2772" s="1">
        <v>5.0442261644967298E-5</v>
      </c>
      <c r="N2772">
        <v>1.2078794101507699E-3</v>
      </c>
      <c r="P2772">
        <f t="shared" si="303"/>
        <v>1.0512917064612068</v>
      </c>
      <c r="Q2772">
        <f t="shared" si="304"/>
        <v>0.99307688531217375</v>
      </c>
      <c r="R2772">
        <f t="shared" si="305"/>
        <v>0.89454442946538004</v>
      </c>
      <c r="S2772">
        <f t="shared" si="306"/>
        <v>0.52842305526974509</v>
      </c>
      <c r="T2772">
        <f t="shared" si="307"/>
        <v>43.94954296018669</v>
      </c>
      <c r="U2772">
        <f t="shared" si="308"/>
        <v>1.0533239621295452</v>
      </c>
    </row>
    <row r="2773" spans="1:21" x14ac:dyDescent="0.25">
      <c r="A2773" t="str">
        <f t="shared" si="302"/>
        <v>2772-2773</v>
      </c>
      <c r="B2773">
        <v>1.9423857331275898E-2</v>
      </c>
      <c r="C2773">
        <v>6.6243489272892397E-3</v>
      </c>
      <c r="D2773">
        <v>-4.4038891792297301E-2</v>
      </c>
      <c r="E2773">
        <v>-8.0893156204911703E-4</v>
      </c>
      <c r="F2773">
        <v>-1.6576011958777601E-3</v>
      </c>
      <c r="G2773">
        <v>-1.9134444313672E-4</v>
      </c>
      <c r="I2773">
        <v>9.7242710095697404E-3</v>
      </c>
      <c r="J2773">
        <v>6.5989073847942904E-3</v>
      </c>
      <c r="K2773">
        <v>-3.4825041633301301E-2</v>
      </c>
      <c r="L2773">
        <v>-3.0386034240349798E-3</v>
      </c>
      <c r="M2773">
        <v>2.7760676999855001E-4</v>
      </c>
      <c r="N2773" s="1">
        <v>7.7082569977980603E-5</v>
      </c>
      <c r="P2773">
        <f t="shared" si="303"/>
        <v>0.99746153847005226</v>
      </c>
      <c r="Q2773">
        <f t="shared" si="304"/>
        <v>3.8554174216128292E-3</v>
      </c>
      <c r="R2773">
        <f t="shared" si="305"/>
        <v>0.26457542408752094</v>
      </c>
      <c r="S2773">
        <f t="shared" si="306"/>
        <v>0.73378179078920469</v>
      </c>
      <c r="T2773">
        <f t="shared" si="307"/>
        <v>6.9710402447297914</v>
      </c>
      <c r="U2773">
        <f t="shared" si="308"/>
        <v>3.482330871789785</v>
      </c>
    </row>
    <row r="2774" spans="1:21" x14ac:dyDescent="0.25">
      <c r="A2774" t="str">
        <f t="shared" si="302"/>
        <v>2773-2774</v>
      </c>
      <c r="B2774">
        <v>1.7523093149065899E-2</v>
      </c>
      <c r="C2774">
        <v>4.7937049530446503E-3</v>
      </c>
      <c r="D2774">
        <v>-3.98908741772174E-2</v>
      </c>
      <c r="E2774">
        <v>-6.0694192082001296E-4</v>
      </c>
      <c r="F2774">
        <v>-1.5643446162853999E-3</v>
      </c>
      <c r="G2774" s="1">
        <v>-8.8212962387247194E-5</v>
      </c>
      <c r="I2774">
        <v>2.1012066778940401E-2</v>
      </c>
      <c r="J2774">
        <v>2.9357380926825199E-2</v>
      </c>
      <c r="K2774">
        <v>-3.0740952585391199E-2</v>
      </c>
      <c r="L2774" s="1">
        <v>-7.4821631560245503E-6</v>
      </c>
      <c r="M2774">
        <v>8.4548304001708097E-4</v>
      </c>
      <c r="N2774">
        <v>-1.01604603405139E-4</v>
      </c>
      <c r="P2774">
        <f t="shared" si="303"/>
        <v>0.16604618986701503</v>
      </c>
      <c r="Q2774">
        <f t="shared" si="304"/>
        <v>0.83671210435992072</v>
      </c>
      <c r="R2774">
        <f t="shared" si="305"/>
        <v>0.29764600060489826</v>
      </c>
      <c r="S2774">
        <f t="shared" si="306"/>
        <v>80.118509212329712</v>
      </c>
      <c r="T2774">
        <f t="shared" si="307"/>
        <v>2.8502377247578448</v>
      </c>
      <c r="U2774">
        <f t="shared" si="308"/>
        <v>0.13180151852594391</v>
      </c>
    </row>
    <row r="2775" spans="1:21" x14ac:dyDescent="0.25">
      <c r="A2775" t="str">
        <f t="shared" si="302"/>
        <v>2774-2775</v>
      </c>
      <c r="B2775">
        <v>2.6453962549567198E-2</v>
      </c>
      <c r="C2775">
        <v>-1.53750954195857E-2</v>
      </c>
      <c r="D2775">
        <v>-8.5793752223253198E-3</v>
      </c>
      <c r="E2775">
        <v>1.24056096262065E-3</v>
      </c>
      <c r="F2775">
        <v>-1.9600888974653499E-3</v>
      </c>
      <c r="G2775">
        <v>5.0074591043079296E-4</v>
      </c>
      <c r="I2775">
        <v>1.6817485032704301E-2</v>
      </c>
      <c r="J2775">
        <v>5.1141109050414297E-3</v>
      </c>
      <c r="K2775">
        <v>9.3024452155165693E-3</v>
      </c>
      <c r="L2775">
        <v>4.9950943324875898E-3</v>
      </c>
      <c r="M2775">
        <v>1.33779367228026E-4</v>
      </c>
      <c r="N2775">
        <v>-1.1112606499082999E-3</v>
      </c>
      <c r="P2775">
        <f t="shared" si="303"/>
        <v>0.57300348405975365</v>
      </c>
      <c r="Q2775">
        <f t="shared" si="304"/>
        <v>4.006406334368914</v>
      </c>
      <c r="R2775">
        <f t="shared" si="305"/>
        <v>1.922270975378916</v>
      </c>
      <c r="S2775">
        <f t="shared" si="306"/>
        <v>0.75164413721820666</v>
      </c>
      <c r="T2775">
        <f t="shared" si="307"/>
        <v>15.651653226231369</v>
      </c>
      <c r="U2775">
        <f t="shared" si="308"/>
        <v>1.4506106739886495</v>
      </c>
    </row>
    <row r="2776" spans="1:21" x14ac:dyDescent="0.25">
      <c r="A2776" t="str">
        <f t="shared" si="302"/>
        <v>2775-2776</v>
      </c>
      <c r="B2776">
        <v>2.3984475061297399E-2</v>
      </c>
      <c r="C2776">
        <v>-1.0779823176562699E-2</v>
      </c>
      <c r="D2776">
        <v>-7.0985606871545297E-3</v>
      </c>
      <c r="E2776">
        <v>1.0936704491888299E-3</v>
      </c>
      <c r="F2776">
        <v>-1.88182593703856E-3</v>
      </c>
      <c r="G2776">
        <v>4.14492491576241E-4</v>
      </c>
      <c r="I2776">
        <v>1.55002520634583E-2</v>
      </c>
      <c r="J2776">
        <v>6.6142647069877803E-4</v>
      </c>
      <c r="K2776">
        <v>9.66345531154565E-3</v>
      </c>
      <c r="L2776">
        <v>5.0035229530200603E-3</v>
      </c>
      <c r="M2776" s="1">
        <v>1.5500140415625102E-5</v>
      </c>
      <c r="N2776">
        <v>-8.8327684851213003E-4</v>
      </c>
      <c r="P2776">
        <f t="shared" si="303"/>
        <v>0.54736032440659654</v>
      </c>
      <c r="Q2776">
        <f t="shared" si="304"/>
        <v>17.297840582577273</v>
      </c>
      <c r="R2776">
        <f t="shared" si="305"/>
        <v>1.7345778976875506</v>
      </c>
      <c r="S2776">
        <f t="shared" si="306"/>
        <v>0.78141991963292856</v>
      </c>
      <c r="T2776">
        <f t="shared" si="307"/>
        <v>122.40702512727923</v>
      </c>
      <c r="U2776">
        <f t="shared" si="308"/>
        <v>1.4692667902208896</v>
      </c>
    </row>
    <row r="2777" spans="1:21" x14ac:dyDescent="0.25">
      <c r="A2777" t="str">
        <f t="shared" si="302"/>
        <v>2776-2777</v>
      </c>
      <c r="B2777">
        <v>1.12747605890035E-2</v>
      </c>
      <c r="C2777">
        <v>7.0067802444100302E-3</v>
      </c>
      <c r="D2777">
        <v>-3.5830732434988001E-2</v>
      </c>
      <c r="E2777">
        <v>-5.5511385024599404E-4</v>
      </c>
      <c r="F2777">
        <v>-1.5694728254869101E-3</v>
      </c>
      <c r="G2777">
        <v>-1.4453162471144299E-4</v>
      </c>
      <c r="I2777">
        <v>1.3901731309333599E-2</v>
      </c>
      <c r="J2777">
        <v>2.10370128872297E-2</v>
      </c>
      <c r="K2777">
        <v>-3.4014636873630898E-2</v>
      </c>
      <c r="L2777">
        <v>1.0746361060008701E-3</v>
      </c>
      <c r="M2777" s="1">
        <v>9.9692417385721604E-6</v>
      </c>
      <c r="N2777">
        <v>9.4942037283582696E-4</v>
      </c>
      <c r="P2777">
        <f t="shared" si="303"/>
        <v>0.18896716256961218</v>
      </c>
      <c r="Q2777">
        <f t="shared" si="304"/>
        <v>0.66693083842411438</v>
      </c>
      <c r="R2777">
        <f t="shared" si="305"/>
        <v>5.3391590452786665E-2</v>
      </c>
      <c r="S2777">
        <f t="shared" si="306"/>
        <v>1.516559835598924</v>
      </c>
      <c r="T2777">
        <f t="shared" si="307"/>
        <v>158.43151450084764</v>
      </c>
      <c r="U2777">
        <f t="shared" si="308"/>
        <v>1.1522314338785344</v>
      </c>
    </row>
    <row r="2778" spans="1:21" x14ac:dyDescent="0.25">
      <c r="A2778" t="str">
        <f t="shared" si="302"/>
        <v>2777-2778</v>
      </c>
      <c r="B2778">
        <v>1.72313284128904E-2</v>
      </c>
      <c r="C2778">
        <v>9.2231519520282693E-3</v>
      </c>
      <c r="D2778">
        <v>-5.8817770332098E-2</v>
      </c>
      <c r="E2778">
        <v>-1.4988060607726999E-3</v>
      </c>
      <c r="F2778">
        <v>-2.1226465054910901E-3</v>
      </c>
      <c r="G2778">
        <v>-1.6697808538630401E-4</v>
      </c>
      <c r="I2778">
        <v>-1.33645753339628E-2</v>
      </c>
      <c r="J2778">
        <v>2.3354130588955E-2</v>
      </c>
      <c r="K2778">
        <v>-6.1508004247294898E-2</v>
      </c>
      <c r="L2778">
        <v>-4.9622415412619797E-3</v>
      </c>
      <c r="M2778">
        <v>3.4808395163232698E-4</v>
      </c>
      <c r="N2778">
        <v>3.9450152796262298E-3</v>
      </c>
      <c r="P2778">
        <f t="shared" si="303"/>
        <v>2.2893285407358568</v>
      </c>
      <c r="Q2778">
        <f t="shared" si="304"/>
        <v>0.60507406101467842</v>
      </c>
      <c r="R2778">
        <f t="shared" si="305"/>
        <v>4.3737948387672761E-2</v>
      </c>
      <c r="S2778">
        <f t="shared" si="306"/>
        <v>0.69795785869971361</v>
      </c>
      <c r="T2778">
        <f t="shared" si="307"/>
        <v>7.0980878191307548</v>
      </c>
      <c r="U2778">
        <f t="shared" si="308"/>
        <v>1.0423263469339672</v>
      </c>
    </row>
    <row r="2779" spans="1:21" x14ac:dyDescent="0.25">
      <c r="A2779" t="str">
        <f t="shared" si="302"/>
        <v>2778-2779</v>
      </c>
      <c r="B2779">
        <v>5.0063831731677003E-3</v>
      </c>
      <c r="C2779">
        <v>9.5634609460830602E-3</v>
      </c>
      <c r="D2779">
        <v>-6.0615349560976001E-2</v>
      </c>
      <c r="E2779">
        <v>-1.7728434913908901E-3</v>
      </c>
      <c r="F2779">
        <v>-2.24265633206366E-3</v>
      </c>
      <c r="G2779" s="1">
        <v>9.2109757156701494E-5</v>
      </c>
      <c r="I2779">
        <v>1.146916564032E-2</v>
      </c>
      <c r="J2779">
        <v>1.71092985243088E-2</v>
      </c>
      <c r="K2779">
        <v>-3.6828297178951898E-2</v>
      </c>
      <c r="L2779">
        <v>2.0840038054010198E-3</v>
      </c>
      <c r="M2779">
        <v>3.6972903399101699E-4</v>
      </c>
      <c r="N2779">
        <v>1.41941021017658E-3</v>
      </c>
      <c r="P2779">
        <f t="shared" si="303"/>
        <v>0.56349194613004294</v>
      </c>
      <c r="Q2779">
        <f t="shared" si="304"/>
        <v>0.44103722706715376</v>
      </c>
      <c r="R2779">
        <f t="shared" si="305"/>
        <v>0.64589063856092488</v>
      </c>
      <c r="S2779">
        <f t="shared" si="306"/>
        <v>1.8506911008484914</v>
      </c>
      <c r="T2779">
        <f t="shared" si="307"/>
        <v>7.0656754700824562</v>
      </c>
      <c r="U2779">
        <f t="shared" si="308"/>
        <v>0.9351070208617297</v>
      </c>
    </row>
    <row r="2780" spans="1:21" x14ac:dyDescent="0.25">
      <c r="A2780" t="str">
        <f t="shared" si="302"/>
        <v>2779-2780</v>
      </c>
      <c r="B2780">
        <v>1.81526551023125E-3</v>
      </c>
      <c r="C2780" s="1">
        <v>5.3626717999577497E-6</v>
      </c>
      <c r="D2780">
        <v>-7.7550794230774002E-4</v>
      </c>
      <c r="E2780">
        <v>2.66156011793212E-4</v>
      </c>
      <c r="F2780">
        <v>-1.1731960871446099E-3</v>
      </c>
      <c r="G2780">
        <v>2.5805816831250502E-4</v>
      </c>
      <c r="I2780">
        <v>1.2226708574353901E-2</v>
      </c>
      <c r="J2780">
        <v>7.8269220579061296E-3</v>
      </c>
      <c r="K2780">
        <v>1.35158379716507E-2</v>
      </c>
      <c r="L2780">
        <v>8.2529378779914193E-3</v>
      </c>
      <c r="M2780">
        <v>5.5891106392058599E-4</v>
      </c>
      <c r="N2780">
        <v>1.37705850362168E-3</v>
      </c>
      <c r="P2780">
        <f t="shared" si="303"/>
        <v>0.85153277358391399</v>
      </c>
      <c r="Q2780">
        <f t="shared" si="304"/>
        <v>0.9993148428256623</v>
      </c>
      <c r="R2780">
        <f t="shared" si="305"/>
        <v>1.0573777181950021</v>
      </c>
      <c r="S2780">
        <f t="shared" si="306"/>
        <v>0.9677501496159383</v>
      </c>
      <c r="T2780">
        <f t="shared" si="307"/>
        <v>3.0990747238244096</v>
      </c>
      <c r="U2780">
        <f t="shared" si="308"/>
        <v>0.81260188464424588</v>
      </c>
    </row>
    <row r="2781" spans="1:21" x14ac:dyDescent="0.25">
      <c r="A2781" t="str">
        <f t="shared" si="302"/>
        <v>2780-2781</v>
      </c>
      <c r="B2781">
        <v>-9.3513317406177503E-3</v>
      </c>
      <c r="C2781">
        <v>-5.1351087167858999E-3</v>
      </c>
      <c r="D2781">
        <v>8.8785290718078596E-3</v>
      </c>
      <c r="E2781">
        <v>8.8078485459011397E-4</v>
      </c>
      <c r="F2781">
        <v>-2.1491422270951601E-3</v>
      </c>
      <c r="G2781" s="1">
        <v>7.0182330465849794E-5</v>
      </c>
      <c r="I2781">
        <v>9.2471976211250197E-4</v>
      </c>
      <c r="J2781">
        <v>6.6372273252630603E-3</v>
      </c>
      <c r="K2781">
        <v>7.5708813995211205E-2</v>
      </c>
      <c r="L2781">
        <v>1.8222336452505001E-2</v>
      </c>
      <c r="M2781">
        <v>4.18306109966959E-4</v>
      </c>
      <c r="N2781">
        <v>1.57743279669817E-3</v>
      </c>
      <c r="P2781">
        <f t="shared" si="303"/>
        <v>11.112611543246061</v>
      </c>
      <c r="Q2781">
        <f t="shared" si="304"/>
        <v>1.7736828143942771</v>
      </c>
      <c r="R2781">
        <f t="shared" si="305"/>
        <v>0.88272793346927436</v>
      </c>
      <c r="S2781">
        <f t="shared" si="306"/>
        <v>0.95166454878677298</v>
      </c>
      <c r="T2781">
        <f t="shared" si="307"/>
        <v>6.1377261194171364</v>
      </c>
      <c r="U2781">
        <f t="shared" si="308"/>
        <v>0.95550851319073071</v>
      </c>
    </row>
    <row r="2782" spans="1:21" x14ac:dyDescent="0.25">
      <c r="A2782" t="str">
        <f t="shared" si="302"/>
        <v>2781-2782</v>
      </c>
      <c r="B2782">
        <v>4.4356498867273303E-2</v>
      </c>
      <c r="C2782">
        <v>-3.98527421057224E-2</v>
      </c>
      <c r="D2782">
        <v>5.4193552583455998E-2</v>
      </c>
      <c r="E2782">
        <v>4.2031328193505996E-3</v>
      </c>
      <c r="F2782">
        <v>-2.0479124440975199E-3</v>
      </c>
      <c r="G2782">
        <v>1.0376899186116399E-3</v>
      </c>
      <c r="I2782">
        <v>2.99199680390724E-2</v>
      </c>
      <c r="J2782">
        <v>-1.1042042574072901E-2</v>
      </c>
      <c r="K2782">
        <v>7.8944753077520594E-2</v>
      </c>
      <c r="L2782">
        <v>2.0986011278363501E-2</v>
      </c>
      <c r="M2782">
        <v>-1.6280876379437499E-4</v>
      </c>
      <c r="N2782">
        <v>-1.67923632820391E-3</v>
      </c>
      <c r="P2782">
        <f t="shared" si="303"/>
        <v>0.48250488801818897</v>
      </c>
      <c r="Q2782">
        <f t="shared" si="304"/>
        <v>2.6091820728259667</v>
      </c>
      <c r="R2782">
        <f t="shared" si="305"/>
        <v>0.31352559263513807</v>
      </c>
      <c r="S2782">
        <f t="shared" si="306"/>
        <v>0.79971740396018887</v>
      </c>
      <c r="T2782">
        <f t="shared" si="307"/>
        <v>11.578637638300485</v>
      </c>
      <c r="U2782">
        <f t="shared" si="308"/>
        <v>1.6179534715778559</v>
      </c>
    </row>
    <row r="2783" spans="1:21" x14ac:dyDescent="0.25">
      <c r="A2783" t="str">
        <f t="shared" si="302"/>
        <v>2782-2783</v>
      </c>
      <c r="B2783">
        <v>4.7533687204122502E-2</v>
      </c>
      <c r="C2783">
        <v>-2.5708977133035601E-2</v>
      </c>
      <c r="D2783">
        <v>-1.3640960678458201E-3</v>
      </c>
      <c r="E2783">
        <v>1.75935555965744E-3</v>
      </c>
      <c r="F2783">
        <v>-2.3177275886905298E-3</v>
      </c>
      <c r="G2783">
        <v>4.1006591267297098E-4</v>
      </c>
      <c r="I2783">
        <v>3.3896504641494199E-2</v>
      </c>
      <c r="J2783">
        <v>-8.5874073117562198E-3</v>
      </c>
      <c r="K2783">
        <v>4.4937993483210099E-2</v>
      </c>
      <c r="L2783">
        <v>1.30308992239549E-2</v>
      </c>
      <c r="M2783" s="1">
        <v>-1.7022562242230401E-5</v>
      </c>
      <c r="N2783">
        <v>-4.0012347749445601E-3</v>
      </c>
      <c r="P2783">
        <f t="shared" si="303"/>
        <v>0.40231825395748999</v>
      </c>
      <c r="Q2783">
        <f t="shared" si="304"/>
        <v>1.9937996649864069</v>
      </c>
      <c r="R2783">
        <f t="shared" si="305"/>
        <v>1.0303550728929285</v>
      </c>
      <c r="S2783">
        <f t="shared" si="306"/>
        <v>0.86498586709779357</v>
      </c>
      <c r="T2783">
        <f t="shared" si="307"/>
        <v>135.15621172914584</v>
      </c>
      <c r="U2783">
        <f t="shared" si="308"/>
        <v>1.1024848417398241</v>
      </c>
    </row>
    <row r="2784" spans="1:21" x14ac:dyDescent="0.25">
      <c r="A2784" t="str">
        <f t="shared" si="302"/>
        <v>2783-2784</v>
      </c>
      <c r="B2784">
        <v>4.3378081172704697E-2</v>
      </c>
      <c r="C2784">
        <v>-1.2387868948280799E-2</v>
      </c>
      <c r="D2784">
        <v>-7.6419018208980505E-2</v>
      </c>
      <c r="E2784">
        <v>-1.14130897490219E-3</v>
      </c>
      <c r="F2784">
        <v>-3.4202037597523801E-3</v>
      </c>
      <c r="G2784" s="1">
        <v>9.6556039065631903E-5</v>
      </c>
      <c r="I2784">
        <v>4.0166391830428597E-2</v>
      </c>
      <c r="J2784">
        <v>-2.5126697025967798E-4</v>
      </c>
      <c r="K2784">
        <v>-6.7199500752203906E-2</v>
      </c>
      <c r="L2784">
        <v>-2.50233516112232E-3</v>
      </c>
      <c r="M2784">
        <v>-1.56282325521006E-4</v>
      </c>
      <c r="N2784">
        <v>-3.4255141284229899E-3</v>
      </c>
      <c r="P2784">
        <f t="shared" si="303"/>
        <v>7.9959617877425601E-2</v>
      </c>
      <c r="Q2784">
        <f t="shared" si="304"/>
        <v>48.301621042855558</v>
      </c>
      <c r="R2784">
        <f t="shared" si="305"/>
        <v>0.13719621951915126</v>
      </c>
      <c r="S2784">
        <f t="shared" si="306"/>
        <v>0.54390243456046128</v>
      </c>
      <c r="T2784">
        <f t="shared" si="307"/>
        <v>20.884776467019954</v>
      </c>
      <c r="U2784">
        <f t="shared" si="308"/>
        <v>1.0281873130417103</v>
      </c>
    </row>
    <row r="2785" spans="1:21" x14ac:dyDescent="0.25">
      <c r="A2785" t="str">
        <f t="shared" si="302"/>
        <v>2784-2785</v>
      </c>
      <c r="B2785">
        <v>2.2641956806182799E-2</v>
      </c>
      <c r="C2785">
        <v>1.9913073629140802E-3</v>
      </c>
      <c r="D2785">
        <v>-9.1405957937240601E-2</v>
      </c>
      <c r="E2785">
        <v>-2.6847378958396598E-3</v>
      </c>
      <c r="F2785">
        <v>-3.5919124623144901E-3</v>
      </c>
      <c r="G2785">
        <v>-1.2650316370134499E-4</v>
      </c>
      <c r="I2785">
        <v>3.94129539563223E-2</v>
      </c>
      <c r="J2785">
        <v>-1.3713781592823401E-3</v>
      </c>
      <c r="K2785">
        <v>-8.0561463796480104E-2</v>
      </c>
      <c r="L2785">
        <v>-7.1721327367133998E-3</v>
      </c>
      <c r="M2785">
        <v>2.0225921994887399E-4</v>
      </c>
      <c r="N2785">
        <v>-3.2369838495226598E-3</v>
      </c>
      <c r="P2785">
        <f t="shared" si="303"/>
        <v>0.42551992344255157</v>
      </c>
      <c r="Q2785">
        <f t="shared" si="304"/>
        <v>2.4520483277629341</v>
      </c>
      <c r="R2785">
        <f t="shared" si="305"/>
        <v>0.13461143367698403</v>
      </c>
      <c r="S2785">
        <f t="shared" si="306"/>
        <v>0.62567091346537118</v>
      </c>
      <c r="T2785">
        <f t="shared" si="307"/>
        <v>18.758955380148681</v>
      </c>
      <c r="U2785">
        <f t="shared" si="308"/>
        <v>0.96091943315718464</v>
      </c>
    </row>
    <row r="2786" spans="1:21" x14ac:dyDescent="0.25">
      <c r="A2786" t="str">
        <f t="shared" si="302"/>
        <v>2785-2786</v>
      </c>
      <c r="B2786">
        <v>3.7067122757434803E-2</v>
      </c>
      <c r="C2786">
        <v>-4.2761391960084404E-3</v>
      </c>
      <c r="D2786">
        <v>-7.7926889061927795E-2</v>
      </c>
      <c r="E2786">
        <v>-1.5505085170756899E-3</v>
      </c>
      <c r="F2786">
        <v>-3.1899896746105899E-3</v>
      </c>
      <c r="G2786" s="1">
        <v>-9.7291067653409798E-5</v>
      </c>
      <c r="I2786">
        <v>2.7540142904451E-2</v>
      </c>
      <c r="J2786">
        <v>1.5361766089639199E-2</v>
      </c>
      <c r="K2786">
        <v>-6.2901961258247402E-2</v>
      </c>
      <c r="L2786">
        <v>-4.3648286956196403E-3</v>
      </c>
      <c r="M2786">
        <v>1.6488671507075499E-4</v>
      </c>
      <c r="N2786">
        <v>-2.9091401213450002E-3</v>
      </c>
      <c r="P2786">
        <f t="shared" si="303"/>
        <v>0.34593066150879415</v>
      </c>
      <c r="Q2786">
        <f t="shared" si="304"/>
        <v>1.2783624728468703</v>
      </c>
      <c r="R2786">
        <f t="shared" si="305"/>
        <v>0.23886262849571541</v>
      </c>
      <c r="S2786">
        <f t="shared" si="306"/>
        <v>0.64477219492460935</v>
      </c>
      <c r="T2786">
        <f t="shared" si="307"/>
        <v>20.3465536215054</v>
      </c>
      <c r="U2786">
        <f t="shared" si="308"/>
        <v>0.96655676124412249</v>
      </c>
    </row>
    <row r="2787" spans="1:21" x14ac:dyDescent="0.25">
      <c r="A2787" t="str">
        <f t="shared" si="302"/>
        <v>2786-2787</v>
      </c>
      <c r="B2787">
        <v>3.0612219125032401E-2</v>
      </c>
      <c r="C2787">
        <v>-9.0338889276608803E-4</v>
      </c>
      <c r="D2787">
        <v>-0.10761698335409101</v>
      </c>
      <c r="E2787">
        <v>-3.0382268202227402E-3</v>
      </c>
      <c r="F2787">
        <v>-4.5848926227136603E-3</v>
      </c>
      <c r="G2787">
        <v>-1.2124361938325E-4</v>
      </c>
      <c r="I2787">
        <v>3.09576697829845E-2</v>
      </c>
      <c r="J2787">
        <v>3.5722395304654597E-2</v>
      </c>
      <c r="K2787">
        <v>-9.93646472917009E-2</v>
      </c>
      <c r="L2787">
        <v>-7.5980416064139397E-3</v>
      </c>
      <c r="M2787">
        <v>3.5161098732117098E-4</v>
      </c>
      <c r="N2787">
        <v>-1.76210799401024E-3</v>
      </c>
      <c r="P2787">
        <f t="shared" si="303"/>
        <v>1.1158806860261853E-2</v>
      </c>
      <c r="Q2787">
        <f t="shared" si="304"/>
        <v>1.0252891466280636</v>
      </c>
      <c r="R2787">
        <f t="shared" si="305"/>
        <v>8.3051027576881847E-2</v>
      </c>
      <c r="S2787">
        <f t="shared" si="306"/>
        <v>0.60013027335130675</v>
      </c>
      <c r="T2787">
        <f t="shared" si="307"/>
        <v>14.03967392381756</v>
      </c>
      <c r="U2787">
        <f t="shared" si="308"/>
        <v>0.93119399049635421</v>
      </c>
    </row>
    <row r="2788" spans="1:21" x14ac:dyDescent="0.25">
      <c r="A2788" t="str">
        <f t="shared" si="302"/>
        <v>2787-2788</v>
      </c>
      <c r="B2788">
        <v>8.9962510392069799E-3</v>
      </c>
      <c r="C2788">
        <v>1.8604166805744098E-2</v>
      </c>
      <c r="D2788">
        <v>-9.1026484966278007E-2</v>
      </c>
      <c r="E2788">
        <v>-3.5391819814667201E-3</v>
      </c>
      <c r="F2788">
        <v>-3.3935013319672499E-3</v>
      </c>
      <c r="G2788">
        <v>3.9308308401005902E-4</v>
      </c>
      <c r="I2788">
        <v>7.6326834044193603E-3</v>
      </c>
      <c r="J2788">
        <v>3.3692386833298102E-2</v>
      </c>
      <c r="K2788">
        <v>-7.8510395263968996E-2</v>
      </c>
      <c r="L2788">
        <v>-6.8446500415753004E-3</v>
      </c>
      <c r="M2788">
        <v>6.7000354607249502E-4</v>
      </c>
      <c r="N2788">
        <v>4.9692580629804705E-4</v>
      </c>
      <c r="P2788">
        <f t="shared" si="303"/>
        <v>0.17864852536631204</v>
      </c>
      <c r="Q2788">
        <f t="shared" si="304"/>
        <v>0.44782283019028812</v>
      </c>
      <c r="R2788">
        <f t="shared" si="305"/>
        <v>0.1594195222203042</v>
      </c>
      <c r="S2788">
        <f t="shared" si="306"/>
        <v>0.48292725559834576</v>
      </c>
      <c r="T2788">
        <f t="shared" si="307"/>
        <v>6.0649005544128949</v>
      </c>
      <c r="U2788">
        <f t="shared" si="308"/>
        <v>0.20897027478081123</v>
      </c>
    </row>
    <row r="2789" spans="1:21" x14ac:dyDescent="0.25">
      <c r="A2789" t="str">
        <f t="shared" si="302"/>
        <v>2788-2789</v>
      </c>
      <c r="B2789">
        <v>1.8728373572230301E-2</v>
      </c>
      <c r="C2789">
        <v>8.0370968207716907E-3</v>
      </c>
      <c r="D2789">
        <v>-8.86435657739639E-2</v>
      </c>
      <c r="E2789">
        <v>-2.9009862004590599E-3</v>
      </c>
      <c r="F2789">
        <v>-3.3684524331216701E-3</v>
      </c>
      <c r="G2789" s="1">
        <v>-1.75907082945431E-5</v>
      </c>
      <c r="I2789">
        <v>2.3151322855109201E-2</v>
      </c>
      <c r="J2789">
        <v>3.9508025293377699E-2</v>
      </c>
      <c r="K2789">
        <v>-6.5459135532419499E-2</v>
      </c>
      <c r="L2789">
        <v>-2.3118783087453698E-3</v>
      </c>
      <c r="M2789">
        <v>4.7209626034239101E-4</v>
      </c>
      <c r="N2789">
        <v>-4.6259568832670802E-4</v>
      </c>
      <c r="P2789">
        <f t="shared" si="303"/>
        <v>0.19104520767817035</v>
      </c>
      <c r="Q2789">
        <f t="shared" si="304"/>
        <v>0.79657052558079477</v>
      </c>
      <c r="R2789">
        <f t="shared" si="305"/>
        <v>0.35418173571910921</v>
      </c>
      <c r="S2789">
        <f t="shared" si="306"/>
        <v>0.2548178636762447</v>
      </c>
      <c r="T2789">
        <f t="shared" si="307"/>
        <v>8.1350966234524744</v>
      </c>
      <c r="U2789">
        <f t="shared" si="308"/>
        <v>0.96197390348100764</v>
      </c>
    </row>
    <row r="2790" spans="1:21" x14ac:dyDescent="0.25">
      <c r="A2790" t="str">
        <f t="shared" si="302"/>
        <v>2789-2790</v>
      </c>
      <c r="B2790">
        <v>1.4970472082495599E-2</v>
      </c>
      <c r="C2790">
        <v>9.5608485862612707E-3</v>
      </c>
      <c r="D2790">
        <v>-3.9255499839782701E-2</v>
      </c>
      <c r="E2790">
        <v>-7.9858679224432104E-4</v>
      </c>
      <c r="F2790">
        <v>-1.63096821349495E-3</v>
      </c>
      <c r="G2790">
        <v>-1.9583042370691699E-4</v>
      </c>
      <c r="I2790">
        <v>1.8494757778876499E-2</v>
      </c>
      <c r="J2790">
        <v>7.9324182506112992E-3</v>
      </c>
      <c r="K2790">
        <v>-1.6530625390040601E-2</v>
      </c>
      <c r="L2790">
        <v>2.5998076922364999E-3</v>
      </c>
      <c r="M2790">
        <v>-3.44243056459081E-4</v>
      </c>
      <c r="N2790">
        <v>-1.49784448074952E-3</v>
      </c>
      <c r="P2790">
        <f t="shared" si="303"/>
        <v>0.19055592609090113</v>
      </c>
      <c r="Q2790">
        <f t="shared" si="304"/>
        <v>0.20528800728885849</v>
      </c>
      <c r="R2790">
        <f t="shared" si="305"/>
        <v>1.3747135340345196</v>
      </c>
      <c r="S2790">
        <f t="shared" si="306"/>
        <v>1.3071714860401942</v>
      </c>
      <c r="T2790">
        <f t="shared" si="307"/>
        <v>3.7378391020431678</v>
      </c>
      <c r="U2790">
        <f t="shared" si="308"/>
        <v>0.86925850699262563</v>
      </c>
    </row>
    <row r="2791" spans="1:21" x14ac:dyDescent="0.25">
      <c r="A2791" t="str">
        <f t="shared" si="302"/>
        <v>2790-2791</v>
      </c>
      <c r="B2791">
        <v>2.3502912372350599E-2</v>
      </c>
      <c r="C2791">
        <v>-6.0074165230616895E-4</v>
      </c>
      <c r="D2791">
        <v>-4.4970296323299401E-2</v>
      </c>
      <c r="E2791">
        <v>-4.74664358077306E-4</v>
      </c>
      <c r="F2791">
        <v>-1.8354957791895099E-3</v>
      </c>
      <c r="G2791" s="1">
        <v>1.35022945093494E-5</v>
      </c>
      <c r="I2791">
        <v>1.48450280148821E-2</v>
      </c>
      <c r="J2791">
        <v>1.33899110697033E-3</v>
      </c>
      <c r="K2791">
        <v>-1.43273517349101E-2</v>
      </c>
      <c r="L2791">
        <v>2.0526619034093199E-3</v>
      </c>
      <c r="M2791">
        <v>-6.6890448147982596E-4</v>
      </c>
      <c r="N2791">
        <v>-2.6617236507859902E-3</v>
      </c>
      <c r="P2791">
        <f t="shared" si="303"/>
        <v>0.5832177850246163</v>
      </c>
      <c r="Q2791">
        <f t="shared" si="304"/>
        <v>1.4486524586888325</v>
      </c>
      <c r="R2791">
        <f t="shared" si="305"/>
        <v>2.1387724092601621</v>
      </c>
      <c r="S2791">
        <f t="shared" si="306"/>
        <v>1.2312433222868766</v>
      </c>
      <c r="T2791">
        <f t="shared" si="307"/>
        <v>1.7440327132067692</v>
      </c>
      <c r="U2791">
        <f t="shared" si="308"/>
        <v>1.0050727634727847</v>
      </c>
    </row>
    <row r="2792" spans="1:21" x14ac:dyDescent="0.25">
      <c r="A2792" t="str">
        <f t="shared" si="302"/>
        <v>2791-2792</v>
      </c>
      <c r="B2792">
        <v>1.32137723267078E-2</v>
      </c>
      <c r="C2792">
        <v>1.6366746276617002E-2</v>
      </c>
      <c r="D2792">
        <v>-4.5328393578529302E-2</v>
      </c>
      <c r="E2792">
        <v>-1.2816611189353699E-3</v>
      </c>
      <c r="F2792">
        <v>-1.8530436249228799E-3</v>
      </c>
      <c r="G2792">
        <v>-1.5223624422840601E-4</v>
      </c>
      <c r="I2792">
        <v>1.28167049763883E-2</v>
      </c>
      <c r="J2792">
        <v>2.97098277493477E-2</v>
      </c>
      <c r="K2792">
        <v>-3.3179622335573998E-2</v>
      </c>
      <c r="L2792">
        <v>2.6153712338711399E-3</v>
      </c>
      <c r="M2792">
        <v>-2.62353557062944E-4</v>
      </c>
      <c r="N2792">
        <v>-5.2265409458877605E-4</v>
      </c>
      <c r="P2792">
        <f t="shared" si="303"/>
        <v>3.0980454886881635E-2</v>
      </c>
      <c r="Q2792">
        <f t="shared" si="304"/>
        <v>0.44911339053533239</v>
      </c>
      <c r="R2792">
        <f t="shared" si="305"/>
        <v>0.36615158304349338</v>
      </c>
      <c r="S2792">
        <f t="shared" si="306"/>
        <v>1.4900494057345846</v>
      </c>
      <c r="T2792">
        <f t="shared" si="307"/>
        <v>6.0631541865634393</v>
      </c>
      <c r="U2792">
        <f t="shared" si="308"/>
        <v>0.70872466932938372</v>
      </c>
    </row>
    <row r="2793" spans="1:21" x14ac:dyDescent="0.25">
      <c r="A2793" t="str">
        <f t="shared" si="302"/>
        <v>2792-2793</v>
      </c>
      <c r="B2793">
        <v>1.2984108179807601E-2</v>
      </c>
      <c r="C2793">
        <v>1.8880922347307202E-2</v>
      </c>
      <c r="D2793">
        <v>-7.2677761316299397E-2</v>
      </c>
      <c r="E2793">
        <v>-2.65431673708161E-3</v>
      </c>
      <c r="F2793">
        <v>-2.6261561398144202E-3</v>
      </c>
      <c r="G2793">
        <v>1.1358255253634601E-4</v>
      </c>
      <c r="I2793">
        <v>6.2697689123165602E-3</v>
      </c>
      <c r="J2793">
        <v>2.1495619566352701E-2</v>
      </c>
      <c r="K2793">
        <v>-5.0672737588503498E-2</v>
      </c>
      <c r="L2793">
        <v>-2.8603348527036698E-3</v>
      </c>
      <c r="M2793" s="1">
        <v>6.8097087798868404E-5</v>
      </c>
      <c r="N2793">
        <v>6.4583365130841503E-4</v>
      </c>
      <c r="P2793">
        <f t="shared" si="303"/>
        <v>1.0709069762204599</v>
      </c>
      <c r="Q2793">
        <f t="shared" si="304"/>
        <v>0.12163860692520762</v>
      </c>
      <c r="R2793">
        <f t="shared" si="305"/>
        <v>0.43425764572839609</v>
      </c>
      <c r="S2793">
        <f t="shared" si="306"/>
        <v>7.2025873274032093E-2</v>
      </c>
      <c r="T2793">
        <f t="shared" si="307"/>
        <v>39.564881768974786</v>
      </c>
      <c r="U2793">
        <f t="shared" si="308"/>
        <v>0.82413032782194062</v>
      </c>
    </row>
    <row r="2794" spans="1:21" x14ac:dyDescent="0.25">
      <c r="A2794" t="str">
        <f t="shared" si="302"/>
        <v>2793-2794</v>
      </c>
      <c r="B2794">
        <v>-4.6826349571347202E-3</v>
      </c>
      <c r="C2794">
        <v>4.2390380054712198E-2</v>
      </c>
      <c r="D2794">
        <v>-0.127406120300292</v>
      </c>
      <c r="E2794">
        <v>-5.21273691824736E-3</v>
      </c>
      <c r="F2794">
        <v>-5.9456460894515796E-3</v>
      </c>
      <c r="G2794">
        <v>1.59638096891338E-4</v>
      </c>
      <c r="I2794">
        <v>-1.11408728918922E-2</v>
      </c>
      <c r="J2794">
        <v>5.1910896709311503E-2</v>
      </c>
      <c r="K2794">
        <v>-0.108775496183541</v>
      </c>
      <c r="L2794">
        <v>-1.2587796486945101E-2</v>
      </c>
      <c r="M2794">
        <v>2.59147423752992E-4</v>
      </c>
      <c r="N2794">
        <v>3.6901831568358599E-3</v>
      </c>
      <c r="P2794">
        <f t="shared" si="303"/>
        <v>0.57968868305265908</v>
      </c>
      <c r="Q2794">
        <f t="shared" si="304"/>
        <v>0.1834011211155091</v>
      </c>
      <c r="R2794">
        <f t="shared" si="305"/>
        <v>0.17127592859070956</v>
      </c>
      <c r="S2794">
        <f t="shared" si="306"/>
        <v>0.58588964131625865</v>
      </c>
      <c r="T2794">
        <f t="shared" si="307"/>
        <v>23.943103208676952</v>
      </c>
      <c r="U2794">
        <f t="shared" si="308"/>
        <v>0.95673979038233536</v>
      </c>
    </row>
    <row r="2795" spans="1:21" x14ac:dyDescent="0.25">
      <c r="A2795" t="str">
        <f t="shared" si="302"/>
        <v>2794-2795</v>
      </c>
      <c r="B2795">
        <v>-2.5377407670021002E-2</v>
      </c>
      <c r="C2795">
        <v>5.3426820784807198E-2</v>
      </c>
      <c r="D2795">
        <v>-0.119161546230316</v>
      </c>
      <c r="E2795">
        <v>-4.9232177581295198E-3</v>
      </c>
      <c r="F2795">
        <v>-6.4608817992284299E-3</v>
      </c>
      <c r="G2795">
        <v>-5.2852978807585698E-4</v>
      </c>
      <c r="I2795">
        <v>-2.3967568807116799E-2</v>
      </c>
      <c r="J2795">
        <v>6.3452826386936501E-2</v>
      </c>
      <c r="K2795">
        <v>-8.9749892280031093E-2</v>
      </c>
      <c r="L2795">
        <v>-5.6461880436887999E-3</v>
      </c>
      <c r="M2795">
        <v>3.9846299903545298E-4</v>
      </c>
      <c r="N2795">
        <v>4.2376793118059104E-3</v>
      </c>
      <c r="P2795">
        <f t="shared" si="303"/>
        <v>5.8822773150259279E-2</v>
      </c>
      <c r="Q2795">
        <f t="shared" si="304"/>
        <v>0.15800723424029023</v>
      </c>
      <c r="R2795">
        <f t="shared" si="305"/>
        <v>0.32770684402068279</v>
      </c>
      <c r="S2795">
        <f t="shared" si="306"/>
        <v>0.12804573279622353</v>
      </c>
      <c r="T2795">
        <f t="shared" si="307"/>
        <v>17.214508787141771</v>
      </c>
      <c r="U2795">
        <f t="shared" si="308"/>
        <v>1.1247215159963335</v>
      </c>
    </row>
    <row r="2796" spans="1:21" x14ac:dyDescent="0.25">
      <c r="A2796" t="str">
        <f t="shared" si="302"/>
        <v>2795-2796</v>
      </c>
      <c r="B2796">
        <v>-5.1925135776400497E-3</v>
      </c>
      <c r="C2796">
        <v>3.73187623918056E-2</v>
      </c>
      <c r="D2796">
        <v>-9.3161836266517598E-2</v>
      </c>
      <c r="E2796">
        <v>-4.3253098393032201E-3</v>
      </c>
      <c r="F2796">
        <v>-3.7426327746328202E-3</v>
      </c>
      <c r="G2796">
        <v>4.7765386964645801E-4</v>
      </c>
      <c r="I2796">
        <v>-1.89698232284829E-3</v>
      </c>
      <c r="J2796">
        <v>4.6151935645227099E-2</v>
      </c>
      <c r="K2796">
        <v>-4.8163598397836203E-2</v>
      </c>
      <c r="L2796">
        <v>-2.4782308169187801E-3</v>
      </c>
      <c r="M2796">
        <v>1.31876171380218E-4</v>
      </c>
      <c r="N2796">
        <v>2.08180169599713E-3</v>
      </c>
      <c r="P2796">
        <f t="shared" si="303"/>
        <v>1.7372493223053904</v>
      </c>
      <c r="Q2796">
        <f t="shared" si="304"/>
        <v>0.19139334309447992</v>
      </c>
      <c r="R2796">
        <f t="shared" si="305"/>
        <v>0.93427898590533709</v>
      </c>
      <c r="S2796">
        <f t="shared" si="306"/>
        <v>0.74532162612749897</v>
      </c>
      <c r="T2796">
        <f t="shared" si="307"/>
        <v>29.379901656478118</v>
      </c>
      <c r="U2796">
        <f t="shared" si="308"/>
        <v>0.77055745964389544</v>
      </c>
    </row>
    <row r="2797" spans="1:21" x14ac:dyDescent="0.25">
      <c r="A2797" t="str">
        <f t="shared" si="302"/>
        <v>2796-2797</v>
      </c>
      <c r="B2797">
        <v>8.9966710656881298E-3</v>
      </c>
      <c r="C2797">
        <v>2.89910864084959E-2</v>
      </c>
      <c r="D2797">
        <v>-7.5472652912139795E-2</v>
      </c>
      <c r="E2797">
        <v>-3.3234042502478102E-3</v>
      </c>
      <c r="F2797">
        <v>-2.7687643424960601E-3</v>
      </c>
      <c r="G2797">
        <v>3.32507040380019E-4</v>
      </c>
      <c r="I2797">
        <v>-9.9553515787800199E-3</v>
      </c>
      <c r="J2797">
        <v>3.9459005305224601E-2</v>
      </c>
      <c r="K2797">
        <v>-5.6696490394998501E-2</v>
      </c>
      <c r="L2797">
        <v>-2.8315279437897902E-3</v>
      </c>
      <c r="M2797">
        <v>1.6549415159228199E-4</v>
      </c>
      <c r="N2797">
        <v>1.79434167514317E-3</v>
      </c>
      <c r="P2797">
        <f t="shared" si="303"/>
        <v>1.9037019932943977</v>
      </c>
      <c r="Q2797">
        <f t="shared" si="304"/>
        <v>0.26528592942869805</v>
      </c>
      <c r="R2797">
        <f t="shared" si="305"/>
        <v>0.33116974942064437</v>
      </c>
      <c r="S2797">
        <f t="shared" si="306"/>
        <v>0.17371409225785489</v>
      </c>
      <c r="T2797">
        <f t="shared" si="307"/>
        <v>17.730285123909205</v>
      </c>
      <c r="U2797">
        <f t="shared" si="308"/>
        <v>0.81469134614269978</v>
      </c>
    </row>
    <row r="2798" spans="1:21" x14ac:dyDescent="0.25">
      <c r="A2798" t="str">
        <f t="shared" si="302"/>
        <v>2797-2798</v>
      </c>
      <c r="B2798">
        <v>3.1944192014634601E-3</v>
      </c>
      <c r="C2798">
        <v>3.80665622651577E-2</v>
      </c>
      <c r="D2798">
        <v>-5.7749193161725998E-2</v>
      </c>
      <c r="E2798">
        <v>-2.9134844203268198E-3</v>
      </c>
      <c r="F2798">
        <v>-2.4979469811292599E-3</v>
      </c>
      <c r="G2798">
        <v>-2.4103271432700401E-4</v>
      </c>
      <c r="I2798">
        <v>-3.3624102459111002E-3</v>
      </c>
      <c r="J2798">
        <v>5.1048226545119299E-2</v>
      </c>
      <c r="K2798">
        <v>-4.3565050966044398E-2</v>
      </c>
      <c r="L2798">
        <v>2.3162353456006399E-3</v>
      </c>
      <c r="M2798">
        <v>-2.22747244480236E-4</v>
      </c>
      <c r="N2798">
        <v>2.3449758329125801E-3</v>
      </c>
      <c r="P2798">
        <f t="shared" si="303"/>
        <v>1.9500385044775612</v>
      </c>
      <c r="Q2798">
        <f t="shared" si="304"/>
        <v>0.25430196421196766</v>
      </c>
      <c r="R2798">
        <f t="shared" si="305"/>
        <v>0.32558534607792311</v>
      </c>
      <c r="S2798">
        <f t="shared" si="306"/>
        <v>2.2578533635877336</v>
      </c>
      <c r="T2798">
        <f t="shared" si="307"/>
        <v>10.214266587082799</v>
      </c>
      <c r="U2798">
        <f t="shared" si="308"/>
        <v>1.1027868649829651</v>
      </c>
    </row>
    <row r="2799" spans="1:21" x14ac:dyDescent="0.25">
      <c r="A2799" t="str">
        <f t="shared" si="302"/>
        <v>2798-2799</v>
      </c>
      <c r="B2799">
        <v>5.0057400949299301E-3</v>
      </c>
      <c r="C2799">
        <v>3.5585980862378998E-2</v>
      </c>
      <c r="D2799">
        <v>-5.0839848816394799E-2</v>
      </c>
      <c r="E2799">
        <v>-2.4683694439452202E-3</v>
      </c>
      <c r="F2799">
        <v>-2.2384066609446502E-3</v>
      </c>
      <c r="G2799">
        <v>-1.5658078222917E-4</v>
      </c>
      <c r="I2799">
        <v>-1.2355369240141001E-2</v>
      </c>
      <c r="J2799">
        <v>3.5182504139893198E-2</v>
      </c>
      <c r="K2799">
        <v>-2.5148359499773801E-2</v>
      </c>
      <c r="L2799">
        <v>2.4068123891992001E-3</v>
      </c>
      <c r="M2799">
        <v>-2.80661931364889E-4</v>
      </c>
      <c r="N2799">
        <v>2.1408654113639698E-3</v>
      </c>
      <c r="P2799">
        <f t="shared" si="303"/>
        <v>1.4051469444286884</v>
      </c>
      <c r="Q2799">
        <f t="shared" si="304"/>
        <v>1.1468107013687216E-2</v>
      </c>
      <c r="R2799">
        <f t="shared" si="305"/>
        <v>1.0215970277048529</v>
      </c>
      <c r="S2799">
        <f t="shared" si="306"/>
        <v>2.0255761749524965</v>
      </c>
      <c r="T2799">
        <f t="shared" si="307"/>
        <v>6.9754552035825261</v>
      </c>
      <c r="U2799">
        <f t="shared" si="308"/>
        <v>1.0731390125679769</v>
      </c>
    </row>
    <row r="2800" spans="1:21" x14ac:dyDescent="0.25">
      <c r="A2800" t="str">
        <f t="shared" si="302"/>
        <v>2799-2800</v>
      </c>
      <c r="B2800">
        <v>7.0265927352011204E-3</v>
      </c>
      <c r="C2800">
        <v>4.2076334357261602E-2</v>
      </c>
      <c r="D2800">
        <v>-7.6813362538814503E-2</v>
      </c>
      <c r="E2800">
        <v>-3.97696595636415E-3</v>
      </c>
      <c r="F2800">
        <v>-3.0496412775966502E-3</v>
      </c>
      <c r="G2800">
        <v>1.4329314326563101E-4</v>
      </c>
      <c r="I2800">
        <v>-3.9057749770110501E-3</v>
      </c>
      <c r="J2800">
        <v>6.5910059270965604E-2</v>
      </c>
      <c r="K2800">
        <v>-6.0876223897400099E-2</v>
      </c>
      <c r="L2800">
        <v>-5.2108691579906097E-4</v>
      </c>
      <c r="M2800">
        <v>-2.9388795594198399E-4</v>
      </c>
      <c r="N2800">
        <v>2.43583495233855E-3</v>
      </c>
      <c r="P2800">
        <f t="shared" si="303"/>
        <v>2.7990265124236928</v>
      </c>
      <c r="Q2800">
        <f t="shared" si="304"/>
        <v>0.36160982371021422</v>
      </c>
      <c r="R2800">
        <f t="shared" si="305"/>
        <v>0.26179578201622505</v>
      </c>
      <c r="S2800">
        <f t="shared" si="306"/>
        <v>6.6320587521801455</v>
      </c>
      <c r="T2800">
        <f t="shared" si="307"/>
        <v>9.3768841694487559</v>
      </c>
      <c r="U2800">
        <f t="shared" si="308"/>
        <v>0.94117288483400641</v>
      </c>
    </row>
    <row r="2801" spans="1:21" x14ac:dyDescent="0.25">
      <c r="A2801" t="str">
        <f t="shared" si="302"/>
        <v>2800-2801</v>
      </c>
      <c r="B2801">
        <v>1.0474780574440901E-2</v>
      </c>
      <c r="C2801">
        <v>3.8148961961269302E-2</v>
      </c>
      <c r="D2801">
        <v>-3.7725672125816297E-2</v>
      </c>
      <c r="E2801">
        <v>-1.9828414468500899E-3</v>
      </c>
      <c r="F2801">
        <v>-2.0780573806720099E-3</v>
      </c>
      <c r="G2801">
        <v>-1.21503414091589E-4</v>
      </c>
      <c r="I2801">
        <v>-5.6565700686608197E-3</v>
      </c>
      <c r="J2801">
        <v>1.20904471002907E-2</v>
      </c>
      <c r="K2801">
        <v>7.1417277695056099E-3</v>
      </c>
      <c r="L2801">
        <v>8.6452282609326692E-3</v>
      </c>
      <c r="M2801">
        <v>2.1474969796586501E-4</v>
      </c>
      <c r="N2801">
        <v>1.0375445566903399E-3</v>
      </c>
      <c r="P2801">
        <f t="shared" si="303"/>
        <v>2.8517901214513963</v>
      </c>
      <c r="Q2801">
        <f t="shared" si="304"/>
        <v>2.1552978682111683</v>
      </c>
      <c r="R2801">
        <f t="shared" si="305"/>
        <v>6.282429314499284</v>
      </c>
      <c r="S2801">
        <f t="shared" si="306"/>
        <v>1.2293567488332515</v>
      </c>
      <c r="T2801">
        <f t="shared" si="307"/>
        <v>10.676648676784847</v>
      </c>
      <c r="U2801">
        <f t="shared" si="308"/>
        <v>1.1171066951361155</v>
      </c>
    </row>
    <row r="2802" spans="1:21" x14ac:dyDescent="0.25">
      <c r="A2802" t="str">
        <f t="shared" si="302"/>
        <v>2801-2802</v>
      </c>
      <c r="B2802">
        <v>5.9467786923050802E-3</v>
      </c>
      <c r="C2802">
        <v>3.2339241355657501E-2</v>
      </c>
      <c r="D2802">
        <v>-9.6202995628118498E-3</v>
      </c>
      <c r="E2802">
        <v>-8.5384268398917904E-4</v>
      </c>
      <c r="F2802">
        <v>-2.03594598119782E-3</v>
      </c>
      <c r="G2802">
        <v>-2.7230543184268003E-4</v>
      </c>
      <c r="I2802">
        <v>5.9485732899879898E-3</v>
      </c>
      <c r="J2802">
        <v>4.2748265872056303E-2</v>
      </c>
      <c r="K2802">
        <v>9.1734226477479999E-4</v>
      </c>
      <c r="L2802">
        <v>1.11287966982335E-2</v>
      </c>
      <c r="M2802">
        <v>1.81990574774415E-4</v>
      </c>
      <c r="N2802">
        <v>8.0520576816757905E-4</v>
      </c>
      <c r="P2802">
        <f t="shared" si="303"/>
        <v>3.0168539503912494E-4</v>
      </c>
      <c r="Q2802">
        <f t="shared" si="304"/>
        <v>0.2434958308613574</v>
      </c>
      <c r="R2802">
        <f t="shared" si="305"/>
        <v>11.487143056863369</v>
      </c>
      <c r="S2802">
        <f t="shared" si="306"/>
        <v>1.0767237201955209</v>
      </c>
      <c r="T2802">
        <f t="shared" si="307"/>
        <v>12.187095725749941</v>
      </c>
      <c r="U2802">
        <f t="shared" si="308"/>
        <v>1.338181173814778</v>
      </c>
    </row>
    <row r="2803" spans="1:21" x14ac:dyDescent="0.25">
      <c r="A2803" t="str">
        <f t="shared" si="302"/>
        <v>2802-2803</v>
      </c>
      <c r="B2803">
        <v>1.18044726550579E-2</v>
      </c>
      <c r="C2803">
        <v>2.7212865650653801E-2</v>
      </c>
      <c r="D2803">
        <v>1.31777580827474E-2</v>
      </c>
      <c r="E2803">
        <v>1.2846362712989301E-4</v>
      </c>
      <c r="F2803">
        <v>-2.0689186973987801E-3</v>
      </c>
      <c r="G2803">
        <v>-9.9778943888534409E-4</v>
      </c>
      <c r="I2803">
        <v>-1.51751655216259E-3</v>
      </c>
      <c r="J2803">
        <v>1.3864035416284001E-2</v>
      </c>
      <c r="K2803">
        <v>4.1594497857775803E-2</v>
      </c>
      <c r="L2803">
        <v>1.5006289342557299E-2</v>
      </c>
      <c r="M2803">
        <v>2.67570775277947E-4</v>
      </c>
      <c r="N2803">
        <v>3.8322140687695698E-4</v>
      </c>
      <c r="P2803">
        <f t="shared" si="303"/>
        <v>8.7788098180835679</v>
      </c>
      <c r="Q2803">
        <f t="shared" si="304"/>
        <v>0.96283872866409237</v>
      </c>
      <c r="R2803">
        <f t="shared" si="305"/>
        <v>0.68318506626028197</v>
      </c>
      <c r="S2803">
        <f t="shared" si="306"/>
        <v>0.99143934758297869</v>
      </c>
      <c r="T2803">
        <f t="shared" si="307"/>
        <v>8.7322297072275461</v>
      </c>
      <c r="U2803">
        <f t="shared" si="308"/>
        <v>3.6036892015327999</v>
      </c>
    </row>
    <row r="2804" spans="1:21" x14ac:dyDescent="0.25">
      <c r="A2804" t="str">
        <f t="shared" si="302"/>
        <v>2803-2804</v>
      </c>
      <c r="B2804">
        <v>1.7199631780385902E-2</v>
      </c>
      <c r="C2804">
        <v>2.23876498639583E-2</v>
      </c>
      <c r="D2804">
        <v>8.8166128844022699E-3</v>
      </c>
      <c r="E2804">
        <v>2.4849193599086803E-4</v>
      </c>
      <c r="F2804">
        <v>-1.7470761115887499E-3</v>
      </c>
      <c r="G2804">
        <v>-6.7931769363665205E-4</v>
      </c>
      <c r="I2804">
        <v>1.8795311699717401E-2</v>
      </c>
      <c r="J2804">
        <v>1.96039033640449E-3</v>
      </c>
      <c r="K2804">
        <v>3.9537556855584403E-2</v>
      </c>
      <c r="L2804">
        <v>1.49681126522891E-2</v>
      </c>
      <c r="M2804">
        <v>1.5493935815258299E-4</v>
      </c>
      <c r="N2804">
        <v>-1.6161891769531601E-3</v>
      </c>
      <c r="P2804">
        <f t="shared" si="303"/>
        <v>8.4897763060529943E-2</v>
      </c>
      <c r="Q2804">
        <f t="shared" si="304"/>
        <v>10.419996032529211</v>
      </c>
      <c r="R2804">
        <f t="shared" si="305"/>
        <v>0.77700663405665749</v>
      </c>
      <c r="S2804">
        <f t="shared" si="306"/>
        <v>0.98339857924881069</v>
      </c>
      <c r="T2804">
        <f t="shared" si="307"/>
        <v>12.275870330222798</v>
      </c>
      <c r="U2804">
        <f t="shared" si="308"/>
        <v>0.57967934489159112</v>
      </c>
    </row>
    <row r="2805" spans="1:21" x14ac:dyDescent="0.25">
      <c r="A2805" t="str">
        <f t="shared" si="302"/>
        <v>2804-2805</v>
      </c>
      <c r="B2805">
        <v>1.03693027049303E-2</v>
      </c>
      <c r="C2805">
        <v>1.7040144652128199E-2</v>
      </c>
      <c r="D2805">
        <v>-1.9068568944930999E-2</v>
      </c>
      <c r="E2805">
        <v>-5.9154052056475395E-4</v>
      </c>
      <c r="F2805">
        <v>-1.7260913472763001E-3</v>
      </c>
      <c r="G2805" s="1">
        <v>-2.0086595654609499E-5</v>
      </c>
      <c r="I2805">
        <v>2.82495252633676E-2</v>
      </c>
      <c r="J2805">
        <v>1.2753670753121501E-2</v>
      </c>
      <c r="K2805">
        <v>3.12541390137699E-4</v>
      </c>
      <c r="L2805">
        <v>1.09694684207626E-2</v>
      </c>
      <c r="M2805" s="1">
        <v>9.7871561331785902E-5</v>
      </c>
      <c r="N2805">
        <v>-3.3815025039941799E-3</v>
      </c>
      <c r="P2805">
        <f t="shared" si="303"/>
        <v>0.63293886859127979</v>
      </c>
      <c r="Q2805">
        <f t="shared" si="304"/>
        <v>0.3360972681498175</v>
      </c>
      <c r="R2805">
        <f t="shared" si="305"/>
        <v>62.011339766767492</v>
      </c>
      <c r="S2805">
        <f t="shared" si="306"/>
        <v>1.0539260881087049</v>
      </c>
      <c r="T2805">
        <f t="shared" si="307"/>
        <v>18.636291112248543</v>
      </c>
      <c r="U2805">
        <f t="shared" si="308"/>
        <v>0.9940598607778971</v>
      </c>
    </row>
    <row r="2806" spans="1:21" x14ac:dyDescent="0.25">
      <c r="A2806" t="str">
        <f t="shared" si="302"/>
        <v>2805-2806</v>
      </c>
      <c r="B2806">
        <v>2.0464556291699401E-3</v>
      </c>
      <c r="C2806">
        <v>5.3234446793794597E-2</v>
      </c>
      <c r="D2806">
        <v>-7.6458305120468098E-2</v>
      </c>
      <c r="E2806">
        <v>-4.2407352924539099E-3</v>
      </c>
      <c r="F2806">
        <v>-3.3357356057113199E-3</v>
      </c>
      <c r="G2806">
        <v>-4.6959159438940401E-4</v>
      </c>
      <c r="I2806">
        <v>-2.6183164597838E-2</v>
      </c>
      <c r="J2806">
        <v>5.6106034405497697E-2</v>
      </c>
      <c r="K2806">
        <v>-3.9795296709973699E-2</v>
      </c>
      <c r="L2806">
        <v>-3.1989889618257998E-3</v>
      </c>
      <c r="M2806">
        <v>4.5281920231432499E-4</v>
      </c>
      <c r="N2806">
        <v>5.09334461012212E-3</v>
      </c>
      <c r="P2806">
        <f t="shared" si="303"/>
        <v>1.078159216450864</v>
      </c>
      <c r="Q2806">
        <f t="shared" si="304"/>
        <v>5.1181439610382955E-2</v>
      </c>
      <c r="R2806">
        <f t="shared" si="305"/>
        <v>0.92128998755037927</v>
      </c>
      <c r="S2806">
        <f t="shared" si="306"/>
        <v>0.32564861681606633</v>
      </c>
      <c r="T2806">
        <f t="shared" si="307"/>
        <v>8.366594854313286</v>
      </c>
      <c r="U2806">
        <f t="shared" si="308"/>
        <v>1.0921970984360809</v>
      </c>
    </row>
    <row r="2807" spans="1:21" x14ac:dyDescent="0.25">
      <c r="A2807" t="str">
        <f t="shared" si="302"/>
        <v>2806-2807</v>
      </c>
      <c r="B2807">
        <v>-3.1553246080875397E-2</v>
      </c>
      <c r="C2807">
        <v>0.15004333853721599</v>
      </c>
      <c r="D2807">
        <v>-0.123641647398471</v>
      </c>
      <c r="E2807">
        <v>-8.1398859508750292E-3</v>
      </c>
      <c r="F2807">
        <v>-6.3937356186836098E-3</v>
      </c>
      <c r="G2807">
        <v>-3.2915946129296698E-3</v>
      </c>
      <c r="I2807">
        <v>-7.1951664746701505E-2</v>
      </c>
      <c r="J2807">
        <v>0.17850001864762399</v>
      </c>
      <c r="K2807">
        <v>-0.11686632901145599</v>
      </c>
      <c r="L2807">
        <v>-7.53317995162219E-3</v>
      </c>
      <c r="M2807">
        <v>8.5772886911183999E-4</v>
      </c>
      <c r="N2807">
        <v>1.6607204675807199E-2</v>
      </c>
      <c r="P2807">
        <f t="shared" si="303"/>
        <v>0.56146607320407638</v>
      </c>
      <c r="Q2807">
        <f t="shared" si="304"/>
        <v>0.15942116043463297</v>
      </c>
      <c r="R2807">
        <f t="shared" si="305"/>
        <v>5.797493978227812E-2</v>
      </c>
      <c r="S2807">
        <f t="shared" si="306"/>
        <v>8.0537834373951483E-2</v>
      </c>
      <c r="T2807">
        <f t="shared" si="307"/>
        <v>8.4542618873207953</v>
      </c>
      <c r="U2807">
        <f t="shared" si="308"/>
        <v>1.1982028087919909</v>
      </c>
    </row>
    <row r="2808" spans="1:21" x14ac:dyDescent="0.25">
      <c r="A2808" t="str">
        <f t="shared" si="302"/>
        <v>2807-2808</v>
      </c>
      <c r="B2808">
        <v>-3.1923286616802202E-2</v>
      </c>
      <c r="C2808">
        <v>0.115356348454952</v>
      </c>
      <c r="D2808">
        <v>-9.4709798693656894E-2</v>
      </c>
      <c r="E2808">
        <v>-5.8421383951921301E-3</v>
      </c>
      <c r="F2808">
        <v>-5.5858348155402001E-3</v>
      </c>
      <c r="G2808">
        <v>-2.6121792307680601E-3</v>
      </c>
      <c r="I2808">
        <v>-7.6408513531743993E-2</v>
      </c>
      <c r="J2808">
        <v>0.14060906642083401</v>
      </c>
      <c r="K2808">
        <v>-5.4217099687168001E-2</v>
      </c>
      <c r="L2808">
        <v>-3.5340798990928898E-3</v>
      </c>
      <c r="M2808">
        <v>9.1719252725197499E-4</v>
      </c>
      <c r="N2808">
        <v>1.60928352737712E-2</v>
      </c>
      <c r="P2808">
        <f t="shared" si="303"/>
        <v>0.58220249104127564</v>
      </c>
      <c r="Q2808">
        <f t="shared" si="304"/>
        <v>0.17959523243189771</v>
      </c>
      <c r="R2808">
        <f t="shared" si="305"/>
        <v>0.74686213833148607</v>
      </c>
      <c r="S2808">
        <f t="shared" si="306"/>
        <v>0.65308611067121447</v>
      </c>
      <c r="T2808">
        <f t="shared" si="307"/>
        <v>7.0901442713112575</v>
      </c>
      <c r="U2808">
        <f t="shared" si="308"/>
        <v>1.1623193916005803</v>
      </c>
    </row>
    <row r="2809" spans="1:21" x14ac:dyDescent="0.25">
      <c r="A2809" t="str">
        <f t="shared" si="302"/>
        <v>2808-2809</v>
      </c>
      <c r="B2809">
        <v>-1.6906935721635801E-2</v>
      </c>
      <c r="C2809">
        <v>6.85092657804489E-2</v>
      </c>
      <c r="D2809">
        <v>-5.6190125644207001E-2</v>
      </c>
      <c r="E2809">
        <v>-3.7790434070035799E-3</v>
      </c>
      <c r="F2809">
        <v>-3.2774730721223302E-3</v>
      </c>
      <c r="G2809">
        <v>-1.33925911387583E-3</v>
      </c>
      <c r="I2809">
        <v>-2.56373652446759E-2</v>
      </c>
      <c r="J2809">
        <v>8.2781111207314198E-2</v>
      </c>
      <c r="K2809">
        <v>-5.2983463365133598E-2</v>
      </c>
      <c r="L2809">
        <v>-4.1279026027389899E-3</v>
      </c>
      <c r="M2809">
        <v>2.5860593960724799E-4</v>
      </c>
      <c r="N2809">
        <v>7.2698830584451198E-3</v>
      </c>
      <c r="P2809">
        <f t="shared" si="303"/>
        <v>0.34053536468040463</v>
      </c>
      <c r="Q2809">
        <f t="shared" si="304"/>
        <v>0.17240461282433384</v>
      </c>
      <c r="R2809">
        <f t="shared" si="305"/>
        <v>6.0521945441257156E-2</v>
      </c>
      <c r="S2809">
        <f t="shared" si="306"/>
        <v>8.451245809530869E-2</v>
      </c>
      <c r="T2809">
        <f t="shared" si="307"/>
        <v>13.673618699888509</v>
      </c>
      <c r="U2809">
        <f t="shared" si="308"/>
        <v>1.1842201728841957</v>
      </c>
    </row>
    <row r="2810" spans="1:21" x14ac:dyDescent="0.25">
      <c r="A2810" t="str">
        <f t="shared" si="302"/>
        <v>2809-2810</v>
      </c>
      <c r="B2810">
        <v>8.3274960517883301E-2</v>
      </c>
      <c r="C2810">
        <v>-1.3628743588924399E-2</v>
      </c>
      <c r="D2810">
        <v>-0.10572590678930199</v>
      </c>
      <c r="E2810">
        <v>-1.5863414740509799E-3</v>
      </c>
      <c r="F2810">
        <v>-1.1091944602000799E-2</v>
      </c>
      <c r="G2810">
        <v>-1.0683481942219201E-4</v>
      </c>
      <c r="I2810">
        <v>6.9875367208625805E-2</v>
      </c>
      <c r="J2810">
        <v>1.13505916130254E-2</v>
      </c>
      <c r="K2810">
        <v>-0.118724181244982</v>
      </c>
      <c r="L2810">
        <v>-1.4069309768022399E-2</v>
      </c>
      <c r="M2810">
        <v>-9.5420594284023597E-4</v>
      </c>
      <c r="N2810">
        <v>-9.2423523044940295E-3</v>
      </c>
      <c r="P2810">
        <f t="shared" si="303"/>
        <v>0.19176419165355291</v>
      </c>
      <c r="Q2810">
        <f t="shared" si="304"/>
        <v>2.2007077739703456</v>
      </c>
      <c r="R2810">
        <f t="shared" si="305"/>
        <v>0.10948295721541988</v>
      </c>
      <c r="S2810">
        <f t="shared" si="306"/>
        <v>0.8872480953077293</v>
      </c>
      <c r="T2810">
        <f t="shared" si="307"/>
        <v>10.624266947023786</v>
      </c>
      <c r="U2810">
        <f t="shared" si="308"/>
        <v>0.98844073284576517</v>
      </c>
    </row>
    <row r="2811" spans="1:21" x14ac:dyDescent="0.25">
      <c r="A2811" t="str">
        <f t="shared" si="302"/>
        <v>2810-2811</v>
      </c>
      <c r="B2811">
        <v>9.8337061703205095E-2</v>
      </c>
      <c r="C2811">
        <v>-2.2388709709048198E-2</v>
      </c>
      <c r="D2811">
        <v>-0.102098643779754</v>
      </c>
      <c r="E2811">
        <v>-1.04558071250151E-3</v>
      </c>
      <c r="F2811">
        <v>-1.36025521928935E-2</v>
      </c>
      <c r="G2811" s="1">
        <v>5.2473273819792697E-5</v>
      </c>
      <c r="I2811">
        <v>7.8423901023298506E-2</v>
      </c>
      <c r="J2811">
        <v>-2.7746412111626199E-2</v>
      </c>
      <c r="K2811">
        <v>-8.5263040985359403E-2</v>
      </c>
      <c r="L2811">
        <v>-1.1806630541427599E-2</v>
      </c>
      <c r="M2811">
        <v>-1.0884661863919099E-3</v>
      </c>
      <c r="N2811">
        <v>-1.4367884884636899E-2</v>
      </c>
      <c r="P2811">
        <f t="shared" si="303"/>
        <v>0.25391698729690132</v>
      </c>
      <c r="Q2811">
        <f t="shared" si="304"/>
        <v>0.19309532277628175</v>
      </c>
      <c r="R2811">
        <f t="shared" si="305"/>
        <v>0.19745487141709678</v>
      </c>
      <c r="S2811">
        <f t="shared" si="306"/>
        <v>0.9114412271281106</v>
      </c>
      <c r="T2811">
        <f t="shared" si="307"/>
        <v>11.496991053066395</v>
      </c>
      <c r="U2811">
        <f t="shared" si="308"/>
        <v>1.0036521223716723</v>
      </c>
    </row>
    <row r="2812" spans="1:21" x14ac:dyDescent="0.25">
      <c r="A2812" t="str">
        <f t="shared" si="302"/>
        <v>2811-2812</v>
      </c>
      <c r="B2812">
        <v>8.0151394009590093E-2</v>
      </c>
      <c r="C2812">
        <v>-2.1336870267987199E-2</v>
      </c>
      <c r="D2812">
        <v>-8.2887068390846197E-2</v>
      </c>
      <c r="E2812">
        <v>-5.61046902568935E-4</v>
      </c>
      <c r="F2812">
        <v>-8.9721344341213705E-3</v>
      </c>
      <c r="G2812" s="1">
        <v>8.7764948708389895E-6</v>
      </c>
      <c r="I2812">
        <v>9.0272503415691902E-2</v>
      </c>
      <c r="J2812">
        <v>-4.37105929441719E-2</v>
      </c>
      <c r="K2812">
        <v>-3.5943835872798501E-2</v>
      </c>
      <c r="L2812">
        <v>-4.5900807755429804E-3</v>
      </c>
      <c r="M2812">
        <v>-1.21186288305841E-3</v>
      </c>
      <c r="N2812">
        <v>-1.34564215755658E-2</v>
      </c>
      <c r="P2812">
        <f t="shared" si="303"/>
        <v>0.11211730065239736</v>
      </c>
      <c r="Q2812">
        <f t="shared" si="304"/>
        <v>0.51186042488056405</v>
      </c>
      <c r="R2812">
        <f t="shared" si="305"/>
        <v>1.3060162160815618</v>
      </c>
      <c r="S2812">
        <f t="shared" si="306"/>
        <v>0.87776971038125384</v>
      </c>
      <c r="T2812">
        <f t="shared" si="307"/>
        <v>6.4035887719281934</v>
      </c>
      <c r="U2812">
        <f t="shared" si="308"/>
        <v>1.0006522161053408</v>
      </c>
    </row>
    <row r="2813" spans="1:21" x14ac:dyDescent="0.25">
      <c r="A2813" t="str">
        <f t="shared" si="302"/>
        <v>2812-2813</v>
      </c>
      <c r="B2813">
        <v>6.6498547792434595E-2</v>
      </c>
      <c r="C2813">
        <v>-2.57964320480823E-2</v>
      </c>
      <c r="D2813">
        <v>-7.0584028959274195E-2</v>
      </c>
      <c r="E2813" s="1">
        <v>-5.4752453463428598E-5</v>
      </c>
      <c r="F2813">
        <v>-4.6653946510011304E-3</v>
      </c>
      <c r="G2813">
        <v>-1.03934728099214E-4</v>
      </c>
      <c r="I2813">
        <v>8.4214561356244305E-2</v>
      </c>
      <c r="J2813">
        <v>1.05884954548063E-3</v>
      </c>
      <c r="K2813">
        <v>-5.5372539220425399E-2</v>
      </c>
      <c r="L2813">
        <v>-2.0407536939225598E-3</v>
      </c>
      <c r="M2813">
        <v>-8.3511362047716798E-4</v>
      </c>
      <c r="N2813">
        <v>-1.11920647778029E-2</v>
      </c>
      <c r="P2813">
        <f t="shared" si="303"/>
        <v>0.21036758107505005</v>
      </c>
      <c r="Q2813">
        <f t="shared" si="304"/>
        <v>25.362698324951815</v>
      </c>
      <c r="R2813">
        <f t="shared" si="305"/>
        <v>0.27471179673187124</v>
      </c>
      <c r="S2813">
        <f t="shared" si="306"/>
        <v>0.97317047440584803</v>
      </c>
      <c r="T2813">
        <f t="shared" si="307"/>
        <v>4.586538809341894</v>
      </c>
      <c r="U2813">
        <f t="shared" si="308"/>
        <v>0.99071353408315177</v>
      </c>
    </row>
    <row r="2814" spans="1:21" x14ac:dyDescent="0.25">
      <c r="A2814" t="str">
        <f t="shared" si="302"/>
        <v>2813-2814</v>
      </c>
      <c r="B2814">
        <v>4.0914814919233301E-2</v>
      </c>
      <c r="C2814">
        <v>3.21603449992835E-3</v>
      </c>
      <c r="D2814">
        <v>-3.56647409498691E-2</v>
      </c>
      <c r="E2814">
        <v>-3.5381785535480102E-4</v>
      </c>
      <c r="F2814">
        <v>-2.0960437148516099E-3</v>
      </c>
      <c r="G2814">
        <v>-2.7812822867550501E-4</v>
      </c>
      <c r="I2814">
        <v>3.4446027360739401E-2</v>
      </c>
      <c r="J2814">
        <v>7.2978202779667703E-3</v>
      </c>
      <c r="K2814">
        <v>-7.1703176956019396E-3</v>
      </c>
      <c r="L2814">
        <v>2.3035091126587899E-3</v>
      </c>
      <c r="M2814">
        <v>-2.48936405205402E-4</v>
      </c>
      <c r="N2814">
        <v>-2.99237035839884E-3</v>
      </c>
      <c r="P2814">
        <f t="shared" si="303"/>
        <v>0.18779487952990051</v>
      </c>
      <c r="Q2814">
        <f t="shared" si="304"/>
        <v>0.5593157439573283</v>
      </c>
      <c r="R2814">
        <f t="shared" si="305"/>
        <v>3.9739415272699521</v>
      </c>
      <c r="S2814">
        <f t="shared" si="306"/>
        <v>1.1535995032141455</v>
      </c>
      <c r="T2814">
        <f t="shared" si="307"/>
        <v>7.4199967181559714</v>
      </c>
      <c r="U2814">
        <f t="shared" si="308"/>
        <v>0.90705420941830905</v>
      </c>
    </row>
    <row r="2815" spans="1:21" x14ac:dyDescent="0.25">
      <c r="A2815" t="str">
        <f t="shared" si="302"/>
        <v>2814-2815</v>
      </c>
      <c r="B2815">
        <v>-3.52781871333718E-3</v>
      </c>
      <c r="C2815">
        <v>8.0715864896774195E-2</v>
      </c>
      <c r="D2815">
        <v>2.2861678153276398E-2</v>
      </c>
      <c r="E2815">
        <v>-1.326631592394E-4</v>
      </c>
      <c r="F2815">
        <v>-3.0210860052584101E-3</v>
      </c>
      <c r="G2815">
        <v>-2.5560070212818E-3</v>
      </c>
      <c r="I2815">
        <v>-1.89476034493276E-2</v>
      </c>
      <c r="J2815">
        <v>6.3602128912088496E-2</v>
      </c>
      <c r="K2815">
        <v>3.8567807818571803E-2</v>
      </c>
      <c r="L2815">
        <v>1.40422563801099E-2</v>
      </c>
      <c r="M2815">
        <v>3.2865391122283101E-4</v>
      </c>
      <c r="N2815">
        <v>7.9993400234814396E-3</v>
      </c>
      <c r="P2815">
        <f t="shared" si="303"/>
        <v>0.81381187743500305</v>
      </c>
      <c r="Q2815">
        <f t="shared" si="304"/>
        <v>0.26907489226249343</v>
      </c>
      <c r="R2815">
        <f t="shared" si="305"/>
        <v>0.40723418191614003</v>
      </c>
      <c r="S2815">
        <f t="shared" si="306"/>
        <v>1.0094474246622003</v>
      </c>
      <c r="T2815">
        <f t="shared" si="307"/>
        <v>10.192301999412043</v>
      </c>
      <c r="U2815">
        <f t="shared" si="308"/>
        <v>1.3195272377193021</v>
      </c>
    </row>
    <row r="2816" spans="1:21" x14ac:dyDescent="0.25">
      <c r="A2816" t="str">
        <f t="shared" si="302"/>
        <v>2815-2816</v>
      </c>
      <c r="B2816">
        <v>-1.18735041469335E-2</v>
      </c>
      <c r="C2816">
        <v>9.4680815935134804E-2</v>
      </c>
      <c r="D2816">
        <v>-1.5976566821336701E-2</v>
      </c>
      <c r="E2816">
        <v>-2.2601023611053899E-3</v>
      </c>
      <c r="F2816">
        <v>-3.3283645050612401E-3</v>
      </c>
      <c r="G2816">
        <v>-3.8873745063955998E-3</v>
      </c>
      <c r="I2816">
        <v>-1.24844515059523E-2</v>
      </c>
      <c r="J2816">
        <v>0.107399126182917</v>
      </c>
      <c r="K2816">
        <v>-2.81333688807179E-2</v>
      </c>
      <c r="L2816">
        <v>2.4662381591817298E-3</v>
      </c>
      <c r="M2816" s="1">
        <v>5.1159795367183799E-5</v>
      </c>
      <c r="N2816">
        <v>8.7382131745251303E-3</v>
      </c>
      <c r="P2816">
        <f t="shared" si="303"/>
        <v>4.8936660030884246E-2</v>
      </c>
      <c r="Q2816">
        <f t="shared" si="304"/>
        <v>0.11842098441397805</v>
      </c>
      <c r="R2816">
        <f t="shared" si="305"/>
        <v>0.43211327128738153</v>
      </c>
      <c r="S2816">
        <f t="shared" si="306"/>
        <v>1.9164169132203153</v>
      </c>
      <c r="T2816">
        <f t="shared" si="307"/>
        <v>66.058205981999393</v>
      </c>
      <c r="U2816">
        <f t="shared" si="308"/>
        <v>1.444870642172839</v>
      </c>
    </row>
    <row r="2817" spans="1:21" x14ac:dyDescent="0.25">
      <c r="A2817" t="str">
        <f t="shared" si="302"/>
        <v>2816-2817</v>
      </c>
      <c r="B2817">
        <v>1.3394022360444E-2</v>
      </c>
      <c r="C2817">
        <v>7.6998174190521199E-2</v>
      </c>
      <c r="D2817">
        <v>-4.2934022843837703E-2</v>
      </c>
      <c r="E2817">
        <v>-3.4998012141184498E-3</v>
      </c>
      <c r="F2817">
        <v>-3.0145297307979601E-3</v>
      </c>
      <c r="G2817">
        <v>-2.7835578431524201E-3</v>
      </c>
      <c r="I2817">
        <v>-1.04528008285162E-2</v>
      </c>
      <c r="J2817">
        <v>4.8354168435187299E-2</v>
      </c>
      <c r="K2817">
        <v>-2.9236408933263701E-2</v>
      </c>
      <c r="L2817">
        <v>-4.3482025504632997E-3</v>
      </c>
      <c r="M2817">
        <v>-3.2873767232621798E-4</v>
      </c>
      <c r="N2817">
        <v>4.1090107083833396E-3</v>
      </c>
      <c r="P2817">
        <f t="shared" si="303"/>
        <v>2.2813811896143812</v>
      </c>
      <c r="Q2817">
        <f t="shared" si="304"/>
        <v>0.59237924427812272</v>
      </c>
      <c r="R2817">
        <f t="shared" si="305"/>
        <v>0.46851218772597003</v>
      </c>
      <c r="S2817">
        <f t="shared" si="306"/>
        <v>0.19511541297786325</v>
      </c>
      <c r="T2817">
        <f t="shared" si="307"/>
        <v>8.1700160479773238</v>
      </c>
      <c r="U2817">
        <f t="shared" si="308"/>
        <v>1.6774277412983216</v>
      </c>
    </row>
    <row r="2818" spans="1:21" x14ac:dyDescent="0.25">
      <c r="A2818" t="str">
        <f t="shared" si="302"/>
        <v>2817-2818</v>
      </c>
      <c r="B2818">
        <v>2.1851928904652498E-2</v>
      </c>
      <c r="C2818">
        <v>5.5613595992326702E-2</v>
      </c>
      <c r="D2818">
        <v>-5.7918466627597802E-2</v>
      </c>
      <c r="E2818">
        <v>-3.3796147511118901E-3</v>
      </c>
      <c r="F2818">
        <v>-2.9239505533071798E-3</v>
      </c>
      <c r="G2818">
        <v>-1.23355585871529E-3</v>
      </c>
      <c r="I2818">
        <v>4.1440778982313901E-2</v>
      </c>
      <c r="J2818">
        <v>6.0788568040900097E-2</v>
      </c>
      <c r="K2818">
        <v>-7.8076828140610496E-2</v>
      </c>
      <c r="L2818">
        <v>-7.95027871919529E-3</v>
      </c>
      <c r="M2818">
        <v>-3.54884859584458E-4</v>
      </c>
      <c r="N2818">
        <v>-2.6042071752956902E-3</v>
      </c>
      <c r="P2818">
        <f t="shared" si="303"/>
        <v>0.47269502549701253</v>
      </c>
      <c r="Q2818">
        <f t="shared" si="304"/>
        <v>8.5130678602125601E-2</v>
      </c>
      <c r="R2818">
        <f t="shared" si="305"/>
        <v>0.25818622494127524</v>
      </c>
      <c r="S2818">
        <f t="shared" si="306"/>
        <v>0.57490612964907561</v>
      </c>
      <c r="T2818">
        <f t="shared" si="307"/>
        <v>7.2391527120602808</v>
      </c>
      <c r="U2818">
        <f t="shared" si="308"/>
        <v>0.52632191846460852</v>
      </c>
    </row>
    <row r="2819" spans="1:21" x14ac:dyDescent="0.25">
      <c r="A2819" t="str">
        <f t="shared" ref="A2819:A2882" si="309">TEXT(ROW()-1,"0")&amp;"-"&amp;TEXT(ROW(),"0")</f>
        <v>2818-2819</v>
      </c>
      <c r="B2819">
        <v>3.6973889917135197E-2</v>
      </c>
      <c r="C2819">
        <v>3.9193522185087197E-2</v>
      </c>
      <c r="D2819">
        <v>-6.2656424939632402E-2</v>
      </c>
      <c r="E2819">
        <v>-2.5482983122496702E-3</v>
      </c>
      <c r="F2819">
        <v>-2.63016464652521E-3</v>
      </c>
      <c r="G2819">
        <v>-8.1449506109862902E-4</v>
      </c>
      <c r="I2819">
        <v>7.3211562208323103E-2</v>
      </c>
      <c r="J2819">
        <v>6.3988318698413593E-2</v>
      </c>
      <c r="K2819">
        <v>-0.15195455631208599</v>
      </c>
      <c r="L2819">
        <v>-2.1778307738218001E-2</v>
      </c>
      <c r="M2819">
        <v>-7.9680942486692798E-4</v>
      </c>
      <c r="N2819">
        <v>-7.30960579683506E-3</v>
      </c>
      <c r="P2819">
        <f t="shared" ref="P2819:P2882" si="310">ABS((ABS(B2819-I2819)/(I2819+0.000000000000001)))</f>
        <v>0.49497198527294517</v>
      </c>
      <c r="Q2819">
        <f t="shared" ref="Q2819:Q2882" si="311">ABS((ABS(C2819-J2819)/(J2819+0.000000000000001)))</f>
        <v>0.3874894202203929</v>
      </c>
      <c r="R2819">
        <f t="shared" ref="R2819:R2882" si="312">ABS((ABS(D2819-K2819)/(K2819+0.000000000000001)))</f>
        <v>0.58766340108323345</v>
      </c>
      <c r="S2819">
        <f t="shared" ref="S2819:S2882" si="313">ABS((ABS(E2819-L2819)/(L2819+0.000000000000001)))</f>
        <v>0.88298914943804985</v>
      </c>
      <c r="T2819">
        <f t="shared" ref="T2819:T2882" si="314">ABS((ABS(F2819-M2819)/(M2819+0.000000000000001)))</f>
        <v>2.3008704019367796</v>
      </c>
      <c r="U2819">
        <f t="shared" ref="U2819:U2882" si="315">ABS((ABS(G2819-N2819)/(N2819+0.000000000000001)))</f>
        <v>0.88857195808693223</v>
      </c>
    </row>
    <row r="2820" spans="1:21" x14ac:dyDescent="0.25">
      <c r="A2820" t="str">
        <f t="shared" si="309"/>
        <v>2819-2820</v>
      </c>
      <c r="B2820">
        <v>1.56809780746698E-2</v>
      </c>
      <c r="C2820">
        <v>7.4022009968757602E-2</v>
      </c>
      <c r="D2820">
        <v>-9.0874865651130607E-2</v>
      </c>
      <c r="E2820">
        <v>-5.3791703799856002E-3</v>
      </c>
      <c r="F2820">
        <v>-4.24011464476148E-3</v>
      </c>
      <c r="G2820">
        <v>-2.0856687383996402E-3</v>
      </c>
      <c r="I2820">
        <v>3.9822662395613898E-2</v>
      </c>
      <c r="J2820">
        <v>5.6209771381353399E-2</v>
      </c>
      <c r="K2820">
        <v>-0.14329204661485201</v>
      </c>
      <c r="L2820">
        <v>-2.4439505260046498E-2</v>
      </c>
      <c r="M2820">
        <v>-4.59897739949033E-4</v>
      </c>
      <c r="N2820">
        <v>-4.3900481335525897E-3</v>
      </c>
      <c r="P2820">
        <f t="shared" si="310"/>
        <v>0.60622979149687584</v>
      </c>
      <c r="Q2820">
        <f t="shared" si="311"/>
        <v>0.31688865031236868</v>
      </c>
      <c r="R2820">
        <f t="shared" si="312"/>
        <v>0.36580663199410823</v>
      </c>
      <c r="S2820">
        <f t="shared" si="313"/>
        <v>0.77989855675275699</v>
      </c>
      <c r="T2820">
        <f t="shared" si="314"/>
        <v>8.2196901103266988</v>
      </c>
      <c r="U2820">
        <f t="shared" si="315"/>
        <v>0.52490982445987111</v>
      </c>
    </row>
    <row r="2821" spans="1:21" x14ac:dyDescent="0.25">
      <c r="A2821" t="str">
        <f t="shared" si="309"/>
        <v>2820-2821</v>
      </c>
      <c r="B2821">
        <v>3.9411809295415802E-2</v>
      </c>
      <c r="C2821">
        <v>3.9831433445215197E-2</v>
      </c>
      <c r="D2821">
        <v>-6.7967675626277896E-2</v>
      </c>
      <c r="E2821">
        <v>-2.7024475660311501E-3</v>
      </c>
      <c r="F2821">
        <v>-2.8653038618289199E-3</v>
      </c>
      <c r="G2821">
        <v>-8.9460963624035704E-4</v>
      </c>
      <c r="I2821">
        <v>5.0989885887136398E-2</v>
      </c>
      <c r="J2821">
        <v>5.2908292443020401E-2</v>
      </c>
      <c r="K2821">
        <v>-7.68601503446808E-2</v>
      </c>
      <c r="L2821">
        <v>-4.1739341286609298E-3</v>
      </c>
      <c r="M2821">
        <v>-6.1123243206728697E-4</v>
      </c>
      <c r="N2821">
        <v>-4.7445317571711502E-3</v>
      </c>
      <c r="P2821">
        <f t="shared" si="310"/>
        <v>0.22706614047632645</v>
      </c>
      <c r="Q2821">
        <f t="shared" si="311"/>
        <v>0.24716085879898853</v>
      </c>
      <c r="R2821">
        <f t="shared" si="312"/>
        <v>0.11569681660164011</v>
      </c>
      <c r="S2821">
        <f t="shared" si="313"/>
        <v>0.35254187470903153</v>
      </c>
      <c r="T2821">
        <f t="shared" si="314"/>
        <v>3.6877484104396854</v>
      </c>
      <c r="U2821">
        <f t="shared" si="315"/>
        <v>0.81144406191667229</v>
      </c>
    </row>
    <row r="2822" spans="1:21" x14ac:dyDescent="0.25">
      <c r="A2822" t="str">
        <f t="shared" si="309"/>
        <v>2821-2822</v>
      </c>
      <c r="B2822">
        <v>3.8663573563098901E-2</v>
      </c>
      <c r="C2822">
        <v>1.12964948639273E-2</v>
      </c>
      <c r="D2822">
        <v>2.1190231665968801E-2</v>
      </c>
      <c r="E2822">
        <v>1.8320834515159099E-3</v>
      </c>
      <c r="F2822">
        <v>-2.0571735496213101E-3</v>
      </c>
      <c r="G2822">
        <v>-6.5988782040101899E-4</v>
      </c>
      <c r="I2822">
        <v>3.6626552826470801E-2</v>
      </c>
      <c r="J2822">
        <v>1.31778553869832E-3</v>
      </c>
      <c r="K2822">
        <v>4.4834358644644398E-2</v>
      </c>
      <c r="L2822">
        <v>1.5098317536668999E-2</v>
      </c>
      <c r="M2822">
        <v>-6.38405056256674E-4</v>
      </c>
      <c r="N2822">
        <v>-1.7535955986449101E-3</v>
      </c>
      <c r="P2822">
        <f t="shared" si="310"/>
        <v>5.5615955623206911E-2</v>
      </c>
      <c r="Q2822">
        <f t="shared" si="311"/>
        <v>7.5723317885838686</v>
      </c>
      <c r="R2822">
        <f t="shared" si="312"/>
        <v>0.52736623637415259</v>
      </c>
      <c r="S2822">
        <f t="shared" si="313"/>
        <v>0.87865644982845004</v>
      </c>
      <c r="T2822">
        <f t="shared" si="314"/>
        <v>2.2223641236269205</v>
      </c>
      <c r="U2822">
        <f t="shared" si="315"/>
        <v>0.62369441340390952</v>
      </c>
    </row>
    <row r="2823" spans="1:21" x14ac:dyDescent="0.25">
      <c r="A2823" t="str">
        <f t="shared" si="309"/>
        <v>2822-2823</v>
      </c>
      <c r="B2823">
        <v>4.2732857167720698E-2</v>
      </c>
      <c r="C2823">
        <v>1.02506317198276E-2</v>
      </c>
      <c r="D2823">
        <v>7.3846052400767803E-3</v>
      </c>
      <c r="E2823">
        <v>1.50165966914153E-3</v>
      </c>
      <c r="F2823">
        <v>-2.2687510149121898E-3</v>
      </c>
      <c r="G2823">
        <v>-6.0624823556695005E-4</v>
      </c>
      <c r="I2823">
        <v>2.8505222024992099E-2</v>
      </c>
      <c r="J2823">
        <v>2.3703396359548898E-3</v>
      </c>
      <c r="K2823">
        <v>1.6934877611439001E-2</v>
      </c>
      <c r="L2823">
        <v>1.2139670293524101E-2</v>
      </c>
      <c r="M2823">
        <v>-3.99168702360119E-4</v>
      </c>
      <c r="N2823">
        <v>-2.0627033075838498E-3</v>
      </c>
      <c r="P2823">
        <f t="shared" si="310"/>
        <v>0.49912381423494784</v>
      </c>
      <c r="Q2823">
        <f t="shared" si="311"/>
        <v>3.3245413291563235</v>
      </c>
      <c r="R2823">
        <f t="shared" si="312"/>
        <v>0.56394103284872488</v>
      </c>
      <c r="S2823">
        <f t="shared" si="313"/>
        <v>0.87630144535774879</v>
      </c>
      <c r="T2823">
        <f t="shared" si="314"/>
        <v>4.6836896317338752</v>
      </c>
      <c r="U2823">
        <f t="shared" si="315"/>
        <v>0.70609043320128595</v>
      </c>
    </row>
    <row r="2824" spans="1:21" x14ac:dyDescent="0.25">
      <c r="A2824" t="str">
        <f t="shared" si="309"/>
        <v>2823-2824</v>
      </c>
      <c r="B2824">
        <v>4.9454122781753498E-2</v>
      </c>
      <c r="C2824">
        <v>1.8455164507031399E-2</v>
      </c>
      <c r="D2824">
        <v>-2.8716709930449698E-3</v>
      </c>
      <c r="E2824">
        <v>6.5420558353770897E-4</v>
      </c>
      <c r="F2824">
        <v>-2.2116095641264702E-3</v>
      </c>
      <c r="G2824">
        <v>-7.85583213540595E-4</v>
      </c>
      <c r="I2824">
        <v>5.3859245704576703E-2</v>
      </c>
      <c r="J2824">
        <v>1.8050933060090198E-2</v>
      </c>
      <c r="K2824">
        <v>3.2663187092087903E-2</v>
      </c>
      <c r="L2824">
        <v>1.7184061379339199E-2</v>
      </c>
      <c r="M2824">
        <v>-4.91866310995847E-4</v>
      </c>
      <c r="N2824">
        <v>-3.33112811529147E-3</v>
      </c>
      <c r="P2824">
        <f t="shared" si="310"/>
        <v>8.1789539849586049E-2</v>
      </c>
      <c r="Q2824">
        <f t="shared" si="311"/>
        <v>2.2393936401820465E-2</v>
      </c>
      <c r="R2824">
        <f t="shared" si="312"/>
        <v>1.087917660482663</v>
      </c>
      <c r="S2824">
        <f t="shared" si="313"/>
        <v>0.96192951310536889</v>
      </c>
      <c r="T2824">
        <f t="shared" si="314"/>
        <v>3.4963631675694082</v>
      </c>
      <c r="U2824">
        <f t="shared" si="315"/>
        <v>0.76416901831735962</v>
      </c>
    </row>
    <row r="2825" spans="1:21" x14ac:dyDescent="0.25">
      <c r="A2825" t="str">
        <f t="shared" si="309"/>
        <v>2824-2825</v>
      </c>
      <c r="B2825">
        <v>3.5345476120710297E-2</v>
      </c>
      <c r="C2825">
        <v>6.3348039984703003E-3</v>
      </c>
      <c r="D2825">
        <v>1.50276850908994E-2</v>
      </c>
      <c r="E2825">
        <v>1.7644048376093599E-3</v>
      </c>
      <c r="F2825">
        <v>-2.0964225841686398E-3</v>
      </c>
      <c r="G2825">
        <v>-4.8141960778806501E-4</v>
      </c>
      <c r="I2825">
        <v>3.4302426593192999E-2</v>
      </c>
      <c r="J2825">
        <v>-1.20830786171186E-2</v>
      </c>
      <c r="K2825">
        <v>4.9150974384689801E-2</v>
      </c>
      <c r="L2825">
        <v>1.9234306878702902E-2</v>
      </c>
      <c r="M2825">
        <v>-6.0821122043774802E-4</v>
      </c>
      <c r="N2825">
        <v>-3.5535102230519798E-3</v>
      </c>
      <c r="P2825">
        <f t="shared" si="310"/>
        <v>3.0407456005583325E-2</v>
      </c>
      <c r="Q2825">
        <f t="shared" si="311"/>
        <v>1.5242706928594376</v>
      </c>
      <c r="R2825">
        <f t="shared" si="312"/>
        <v>0.69425458438966137</v>
      </c>
      <c r="S2825">
        <f t="shared" si="313"/>
        <v>0.90826782328382738</v>
      </c>
      <c r="T2825">
        <f t="shared" si="314"/>
        <v>2.4468660125379271</v>
      </c>
      <c r="U2825">
        <f t="shared" si="315"/>
        <v>0.86452280208336452</v>
      </c>
    </row>
    <row r="2826" spans="1:21" x14ac:dyDescent="0.25">
      <c r="A2826" t="str">
        <f t="shared" si="309"/>
        <v>2825-2826</v>
      </c>
      <c r="B2826">
        <v>6.4861476421356201E-2</v>
      </c>
      <c r="C2826">
        <v>-3.2926093786954803E-2</v>
      </c>
      <c r="D2826">
        <v>3.07234954088926E-2</v>
      </c>
      <c r="E2826">
        <v>3.2952743091363198E-3</v>
      </c>
      <c r="F2826">
        <v>-2.0120100926304101E-3</v>
      </c>
      <c r="G2826">
        <v>4.32650670666796E-4</v>
      </c>
      <c r="I2826">
        <v>5.1476806203603502E-2</v>
      </c>
      <c r="J2826">
        <v>-5.9255039444217901E-2</v>
      </c>
      <c r="K2826">
        <v>8.0739896131372099E-2</v>
      </c>
      <c r="L2826">
        <v>2.6158115780379399E-2</v>
      </c>
      <c r="M2826">
        <v>-5.2820944105080804E-4</v>
      </c>
      <c r="N2826">
        <v>-7.4623638760596802E-3</v>
      </c>
      <c r="P2826">
        <f t="shared" si="310"/>
        <v>0.26001361010651591</v>
      </c>
      <c r="Q2826">
        <f t="shared" si="311"/>
        <v>0.4443325986146604</v>
      </c>
      <c r="R2826">
        <f t="shared" si="312"/>
        <v>0.61947566344520755</v>
      </c>
      <c r="S2826">
        <f t="shared" si="313"/>
        <v>0.8740247830996718</v>
      </c>
      <c r="T2826">
        <f t="shared" si="314"/>
        <v>2.8091142192206395</v>
      </c>
      <c r="U2826">
        <f t="shared" si="315"/>
        <v>1.0579776968603551</v>
      </c>
    </row>
    <row r="2827" spans="1:21" x14ac:dyDescent="0.25">
      <c r="A2827" t="str">
        <f t="shared" si="309"/>
        <v>2826-2827</v>
      </c>
      <c r="B2827">
        <v>7.4674516916274997E-2</v>
      </c>
      <c r="C2827">
        <v>-1.19595862925052E-2</v>
      </c>
      <c r="D2827">
        <v>-4.3890513479709597E-2</v>
      </c>
      <c r="E2827">
        <v>5.8161780777745602E-4</v>
      </c>
      <c r="F2827">
        <v>-3.5051177235325601E-3</v>
      </c>
      <c r="G2827">
        <v>-5.0300995367971095E-4</v>
      </c>
      <c r="I2827">
        <v>5.91067789639163E-2</v>
      </c>
      <c r="J2827">
        <v>1.5697055412858499E-2</v>
      </c>
      <c r="K2827">
        <v>1.07460109022601E-2</v>
      </c>
      <c r="L2827">
        <v>1.4032493603331499E-2</v>
      </c>
      <c r="M2827" s="1">
        <v>6.0150349163956501E-5</v>
      </c>
      <c r="N2827">
        <v>-6.5548428986217299E-3</v>
      </c>
      <c r="P2827">
        <f t="shared" si="310"/>
        <v>0.26338329080429634</v>
      </c>
      <c r="Q2827">
        <f t="shared" si="311"/>
        <v>1.7618999855671371</v>
      </c>
      <c r="R2827">
        <f t="shared" si="312"/>
        <v>5.084354080682485</v>
      </c>
      <c r="S2827">
        <f t="shared" si="313"/>
        <v>0.95855207034334011</v>
      </c>
      <c r="T2827">
        <f t="shared" si="314"/>
        <v>59.272608092749628</v>
      </c>
      <c r="U2827">
        <f t="shared" si="315"/>
        <v>0.92326132579248321</v>
      </c>
    </row>
    <row r="2828" spans="1:21" x14ac:dyDescent="0.25">
      <c r="A2828" t="str">
        <f t="shared" si="309"/>
        <v>2827-2828</v>
      </c>
      <c r="B2828">
        <v>2.3757858201861298E-2</v>
      </c>
      <c r="C2828">
        <v>4.3617036193609203E-2</v>
      </c>
      <c r="D2828">
        <v>-4.0627099573612199E-2</v>
      </c>
      <c r="E2828">
        <v>-2.3202390337979102E-3</v>
      </c>
      <c r="F2828">
        <v>-2.12881937213671E-3</v>
      </c>
      <c r="G2828">
        <v>-5.0595258806857902E-4</v>
      </c>
      <c r="I2828">
        <v>9.3623806431422096E-3</v>
      </c>
      <c r="J2828">
        <v>4.1024057289198397E-2</v>
      </c>
      <c r="K2828">
        <v>-3.9155313971232598E-2</v>
      </c>
      <c r="L2828">
        <v>1.27565197099002E-3</v>
      </c>
      <c r="M2828">
        <v>8.9947787500244103E-4</v>
      </c>
      <c r="N2828">
        <v>6.8081038577231905E-4</v>
      </c>
      <c r="P2828">
        <f t="shared" si="310"/>
        <v>1.537587298297042</v>
      </c>
      <c r="Q2828">
        <f t="shared" si="311"/>
        <v>6.3206300784234531E-2</v>
      </c>
      <c r="R2828">
        <f t="shared" si="312"/>
        <v>3.7588399966884671E-2</v>
      </c>
      <c r="S2828">
        <f t="shared" si="313"/>
        <v>2.81886524425183</v>
      </c>
      <c r="T2828">
        <f t="shared" si="314"/>
        <v>3.3667278888072332</v>
      </c>
      <c r="U2828">
        <f t="shared" si="315"/>
        <v>1.7431622646192122</v>
      </c>
    </row>
    <row r="2829" spans="1:21" x14ac:dyDescent="0.25">
      <c r="A2829" t="str">
        <f t="shared" si="309"/>
        <v>2828-2829</v>
      </c>
      <c r="B2829" s="1">
        <v>8.4384810179471902E-5</v>
      </c>
      <c r="C2829">
        <v>7.4007168412208502E-2</v>
      </c>
      <c r="D2829">
        <v>-4.5792356133460999E-2</v>
      </c>
      <c r="E2829">
        <v>-3.57936809121064E-3</v>
      </c>
      <c r="F2829">
        <v>-3.1282118210118602E-3</v>
      </c>
      <c r="G2829">
        <v>-2.3682007905783801E-3</v>
      </c>
      <c r="I2829">
        <v>9.8347958480324797E-3</v>
      </c>
      <c r="J2829">
        <v>7.1956171166547706E-2</v>
      </c>
      <c r="K2829">
        <v>-4.7014013212847497E-2</v>
      </c>
      <c r="L2829">
        <v>-2.66090285124498E-3</v>
      </c>
      <c r="M2829">
        <v>9.9340782613022106E-4</v>
      </c>
      <c r="N2829">
        <v>2.8836414740851298E-3</v>
      </c>
      <c r="P2829">
        <f t="shared" si="310"/>
        <v>0.99141977002020387</v>
      </c>
      <c r="Q2829">
        <f t="shared" si="311"/>
        <v>2.8503423853856645E-2</v>
      </c>
      <c r="R2829">
        <f t="shared" si="312"/>
        <v>2.598495631197642E-2</v>
      </c>
      <c r="S2829">
        <f t="shared" si="313"/>
        <v>0.34517052719015079</v>
      </c>
      <c r="T2829">
        <f t="shared" si="314"/>
        <v>4.1489703812718393</v>
      </c>
      <c r="U2829">
        <f t="shared" si="315"/>
        <v>1.82125354759225</v>
      </c>
    </row>
    <row r="2830" spans="1:21" x14ac:dyDescent="0.25">
      <c r="A2830" t="str">
        <f t="shared" si="309"/>
        <v>2829-2830</v>
      </c>
      <c r="B2830">
        <v>7.7671282924711704E-3</v>
      </c>
      <c r="C2830">
        <v>5.8596361428499201E-2</v>
      </c>
      <c r="D2830">
        <v>-4.2136795818805597E-2</v>
      </c>
      <c r="E2830">
        <v>-2.90177107126945E-3</v>
      </c>
      <c r="F2830">
        <v>-2.8690271491398299E-3</v>
      </c>
      <c r="G2830">
        <v>-1.2866808489031801E-3</v>
      </c>
      <c r="I2830">
        <v>1.2616713022316201E-2</v>
      </c>
      <c r="J2830">
        <v>8.0479249535249694E-2</v>
      </c>
      <c r="K2830">
        <v>-2.34495577704452E-2</v>
      </c>
      <c r="L2830">
        <v>4.4126327163943697E-3</v>
      </c>
      <c r="M2830">
        <v>4.05468304807588E-4</v>
      </c>
      <c r="N2830">
        <v>1.9815180398450199E-3</v>
      </c>
      <c r="P2830">
        <f t="shared" si="310"/>
        <v>0.38437782655964303</v>
      </c>
      <c r="Q2830">
        <f t="shared" si="311"/>
        <v>0.27190720879132424</v>
      </c>
      <c r="R2830">
        <f t="shared" si="312"/>
        <v>0.79691217341052689</v>
      </c>
      <c r="S2830">
        <f t="shared" si="313"/>
        <v>1.6576053929181023</v>
      </c>
      <c r="T2830">
        <f t="shared" si="314"/>
        <v>8.0758358054478006</v>
      </c>
      <c r="U2830">
        <f t="shared" si="315"/>
        <v>1.6493409714312597</v>
      </c>
    </row>
    <row r="2831" spans="1:21" x14ac:dyDescent="0.25">
      <c r="A2831" t="str">
        <f t="shared" si="309"/>
        <v>2830-2831</v>
      </c>
      <c r="B2831">
        <v>9.3410154804587295E-3</v>
      </c>
      <c r="C2831">
        <v>6.2793694436550099E-2</v>
      </c>
      <c r="D2831">
        <v>-1.89575441181659E-2</v>
      </c>
      <c r="E2831">
        <v>-2.0470253757098301E-3</v>
      </c>
      <c r="F2831">
        <v>-2.6148542791999399E-3</v>
      </c>
      <c r="G2831">
        <v>-1.6229635011968499E-3</v>
      </c>
      <c r="I2831">
        <v>-1.95032038724018E-3</v>
      </c>
      <c r="J2831">
        <v>4.6643796661941198E-2</v>
      </c>
      <c r="K2831">
        <v>-3.9161140094137103E-3</v>
      </c>
      <c r="L2831">
        <v>4.4477267476424297E-3</v>
      </c>
      <c r="M2831">
        <v>4.6324245598317E-4</v>
      </c>
      <c r="N2831">
        <v>3.1173585408622098E-3</v>
      </c>
      <c r="P2831">
        <f t="shared" si="310"/>
        <v>5.7894774323118341</v>
      </c>
      <c r="Q2831">
        <f t="shared" si="311"/>
        <v>0.34623891986447136</v>
      </c>
      <c r="R2831">
        <f t="shared" si="312"/>
        <v>3.8409071014272933</v>
      </c>
      <c r="S2831">
        <f t="shared" si="313"/>
        <v>1.460240813308376</v>
      </c>
      <c r="T2831">
        <f t="shared" si="314"/>
        <v>6.6446775234442139</v>
      </c>
      <c r="U2831">
        <f t="shared" si="315"/>
        <v>1.5206213786196194</v>
      </c>
    </row>
    <row r="2832" spans="1:21" x14ac:dyDescent="0.25">
      <c r="A2832" t="str">
        <f t="shared" si="309"/>
        <v>2831-2832</v>
      </c>
      <c r="B2832">
        <v>1.2609660625457699E-2</v>
      </c>
      <c r="C2832">
        <v>5.0887558609247201E-2</v>
      </c>
      <c r="D2832">
        <v>-2.4847719818353601E-2</v>
      </c>
      <c r="E2832">
        <v>-1.9831211621502698E-3</v>
      </c>
      <c r="F2832">
        <v>-2.4435372516140499E-3</v>
      </c>
      <c r="G2832">
        <v>-8.12374436365056E-4</v>
      </c>
      <c r="I2832">
        <v>3.7932908480389198E-3</v>
      </c>
      <c r="J2832">
        <v>7.1435617382594893E-2</v>
      </c>
      <c r="K2832">
        <v>-7.8672965828596698E-4</v>
      </c>
      <c r="L2832">
        <v>7.5128653326759498E-3</v>
      </c>
      <c r="M2832">
        <v>3.0325513941820099E-4</v>
      </c>
      <c r="N2832">
        <v>1.7002970692935699E-3</v>
      </c>
      <c r="P2832">
        <f t="shared" si="310"/>
        <v>2.3242008405378143</v>
      </c>
      <c r="Q2832">
        <f t="shared" si="311"/>
        <v>0.28764444861302324</v>
      </c>
      <c r="R2832">
        <f t="shared" si="312"/>
        <v>30.583555490356673</v>
      </c>
      <c r="S2832">
        <f t="shared" si="313"/>
        <v>1.263963358097709</v>
      </c>
      <c r="T2832">
        <f t="shared" si="314"/>
        <v>9.0576944426826564</v>
      </c>
      <c r="U2832">
        <f t="shared" si="315"/>
        <v>1.4777838243884633</v>
      </c>
    </row>
    <row r="2833" spans="1:21" x14ac:dyDescent="0.25">
      <c r="A2833" t="str">
        <f t="shared" si="309"/>
        <v>2832-2833</v>
      </c>
      <c r="B2833">
        <v>1.0745007544755899E-2</v>
      </c>
      <c r="C2833">
        <v>5.0720956176519297E-2</v>
      </c>
      <c r="D2833">
        <v>-2.6032809168100302E-2</v>
      </c>
      <c r="E2833">
        <v>-2.0001248018577502E-3</v>
      </c>
      <c r="F2833">
        <v>-2.5034602681823699E-3</v>
      </c>
      <c r="G2833">
        <v>-8.36031588526092E-4</v>
      </c>
      <c r="I2833">
        <v>6.3418033864532904E-3</v>
      </c>
      <c r="J2833">
        <v>3.2626437199654697E-2</v>
      </c>
      <c r="K2833">
        <v>1.14569768569823E-2</v>
      </c>
      <c r="L2833">
        <v>5.8245211249888596E-3</v>
      </c>
      <c r="M2833">
        <v>4.0325364050874902E-4</v>
      </c>
      <c r="N2833">
        <v>1.1701567953967399E-3</v>
      </c>
      <c r="P2833">
        <f t="shared" si="310"/>
        <v>0.69431420212546913</v>
      </c>
      <c r="Q2833">
        <f t="shared" si="311"/>
        <v>0.55459684016787314</v>
      </c>
      <c r="R2833">
        <f t="shared" si="312"/>
        <v>3.2722232481626849</v>
      </c>
      <c r="S2833">
        <f t="shared" si="313"/>
        <v>1.3433972954918645</v>
      </c>
      <c r="T2833">
        <f t="shared" si="314"/>
        <v>7.2081529258279478</v>
      </c>
      <c r="U2833">
        <f t="shared" si="315"/>
        <v>1.7144611660704172</v>
      </c>
    </row>
    <row r="2834" spans="1:21" x14ac:dyDescent="0.25">
      <c r="A2834" t="str">
        <f t="shared" si="309"/>
        <v>2833-2834</v>
      </c>
      <c r="B2834">
        <v>1.69196166098117E-3</v>
      </c>
      <c r="C2834">
        <v>6.2112051993608398E-2</v>
      </c>
      <c r="D2834">
        <v>-2.78205256909132E-2</v>
      </c>
      <c r="E2834">
        <v>-2.4739286647088802E-3</v>
      </c>
      <c r="F2834">
        <v>-2.6301923259761601E-3</v>
      </c>
      <c r="G2834">
        <v>-1.50702293201976E-3</v>
      </c>
      <c r="I2834">
        <v>3.9516560501766601E-3</v>
      </c>
      <c r="J2834">
        <v>6.2721056072036999E-2</v>
      </c>
      <c r="K2834">
        <v>-7.4353770276909198E-3</v>
      </c>
      <c r="L2834">
        <v>-1.5902753361681299E-3</v>
      </c>
      <c r="M2834">
        <v>1.9983493207864601E-4</v>
      </c>
      <c r="N2834">
        <v>1.63979328371341E-3</v>
      </c>
      <c r="P2834">
        <f t="shared" si="310"/>
        <v>0.57183478534117305</v>
      </c>
      <c r="Q2834">
        <f t="shared" si="311"/>
        <v>9.7097229633558973E-3</v>
      </c>
      <c r="R2834">
        <f t="shared" si="312"/>
        <v>2.7416429035550465</v>
      </c>
      <c r="S2834">
        <f t="shared" si="313"/>
        <v>0.55566058810326835</v>
      </c>
      <c r="T2834">
        <f t="shared" si="314"/>
        <v>14.16182460495382</v>
      </c>
      <c r="U2834">
        <f t="shared" si="315"/>
        <v>1.919032262777109</v>
      </c>
    </row>
    <row r="2835" spans="1:21" x14ac:dyDescent="0.25">
      <c r="A2835" t="str">
        <f t="shared" si="309"/>
        <v>2834-2835</v>
      </c>
      <c r="B2835">
        <v>6.6440589725971196E-3</v>
      </c>
      <c r="C2835">
        <v>6.8700999021530096E-2</v>
      </c>
      <c r="D2835">
        <v>-3.9604589343070901E-2</v>
      </c>
      <c r="E2835">
        <v>-3.1254468333162398E-3</v>
      </c>
      <c r="F2835">
        <v>-2.8850660199672899E-3</v>
      </c>
      <c r="G2835">
        <v>-1.9854900690862202E-3</v>
      </c>
      <c r="I2835">
        <v>2.5845435983917701E-3</v>
      </c>
      <c r="J2835">
        <v>8.5716182865596097E-2</v>
      </c>
      <c r="K2835">
        <v>-2.5695680770704499E-2</v>
      </c>
      <c r="L2835">
        <v>-4.2376055778913201E-3</v>
      </c>
      <c r="M2835">
        <v>-2.1073485697753401E-4</v>
      </c>
      <c r="N2835">
        <v>-7.8586719467169596E-4</v>
      </c>
      <c r="P2835">
        <f t="shared" si="310"/>
        <v>1.5706894543120915</v>
      </c>
      <c r="Q2835">
        <f t="shared" si="311"/>
        <v>0.19850608455985255</v>
      </c>
      <c r="R2835">
        <f t="shared" si="312"/>
        <v>0.54129363983321321</v>
      </c>
      <c r="S2835">
        <f t="shared" si="313"/>
        <v>0.26244980193007139</v>
      </c>
      <c r="T2835">
        <f t="shared" si="314"/>
        <v>12.690502185348251</v>
      </c>
      <c r="U2835">
        <f t="shared" si="315"/>
        <v>1.5264956757957118</v>
      </c>
    </row>
    <row r="2836" spans="1:21" x14ac:dyDescent="0.25">
      <c r="A2836" t="str">
        <f t="shared" si="309"/>
        <v>2835-2836</v>
      </c>
      <c r="B2836">
        <v>7.2348229587077999E-3</v>
      </c>
      <c r="C2836">
        <v>7.3586165904998696E-2</v>
      </c>
      <c r="D2836">
        <v>-3.1901054084300898E-2</v>
      </c>
      <c r="E2836">
        <v>-2.9028986529669098E-3</v>
      </c>
      <c r="F2836">
        <v>-2.89402921970793E-3</v>
      </c>
      <c r="G2836">
        <v>-2.3441237705706E-3</v>
      </c>
      <c r="I2836">
        <v>-3.7535497163370098E-3</v>
      </c>
      <c r="J2836">
        <v>6.3463436652260105E-2</v>
      </c>
      <c r="K2836">
        <v>-1.36522147475073E-2</v>
      </c>
      <c r="L2836">
        <v>-4.07248813155807E-3</v>
      </c>
      <c r="M2836">
        <v>-4.0209877491070801E-4</v>
      </c>
      <c r="N2836">
        <v>6.91434194274541E-4</v>
      </c>
      <c r="P2836">
        <f t="shared" si="310"/>
        <v>2.9274616044705013</v>
      </c>
      <c r="Q2836">
        <f t="shared" si="311"/>
        <v>0.15950490214081298</v>
      </c>
      <c r="R2836">
        <f t="shared" si="312"/>
        <v>1.3366944246263712</v>
      </c>
      <c r="S2836">
        <f t="shared" si="313"/>
        <v>0.28719285135006173</v>
      </c>
      <c r="T2836">
        <f t="shared" si="314"/>
        <v>6.1973092192503927</v>
      </c>
      <c r="U2836">
        <f t="shared" si="315"/>
        <v>4.3902340815320615</v>
      </c>
    </row>
    <row r="2837" spans="1:21" x14ac:dyDescent="0.25">
      <c r="A2837" t="str">
        <f t="shared" si="309"/>
        <v>2836-2837</v>
      </c>
      <c r="B2837">
        <v>-2.4517406709492198E-3</v>
      </c>
      <c r="C2837">
        <v>7.88325145840644E-2</v>
      </c>
      <c r="D2837">
        <v>-1.9072556868195499E-2</v>
      </c>
      <c r="E2837">
        <v>-2.37370183091354E-3</v>
      </c>
      <c r="F2837">
        <v>-2.8386839065548302E-3</v>
      </c>
      <c r="G2837">
        <v>-2.6462790009530602E-3</v>
      </c>
      <c r="I2837">
        <v>-1.45336021535875E-2</v>
      </c>
      <c r="J2837">
        <v>8.9110286845932099E-2</v>
      </c>
      <c r="K2837">
        <v>-3.69043831867754E-3</v>
      </c>
      <c r="L2837">
        <v>-3.5896549178409398E-3</v>
      </c>
      <c r="M2837" s="1">
        <v>-2.9934601347702999E-5</v>
      </c>
      <c r="N2837">
        <v>3.7520387375784298E-3</v>
      </c>
      <c r="P2837">
        <f t="shared" si="310"/>
        <v>0.83130536772377539</v>
      </c>
      <c r="Q2837">
        <f t="shared" si="311"/>
        <v>0.11533766331195203</v>
      </c>
      <c r="R2837">
        <f t="shared" si="312"/>
        <v>4.1681007027464085</v>
      </c>
      <c r="S2837">
        <f t="shared" si="313"/>
        <v>0.33873815582782946</v>
      </c>
      <c r="T2837">
        <f t="shared" si="314"/>
        <v>93.829520983966034</v>
      </c>
      <c r="U2837">
        <f t="shared" si="315"/>
        <v>1.7052909594049837</v>
      </c>
    </row>
    <row r="2838" spans="1:21" x14ac:dyDescent="0.25">
      <c r="A2838" t="str">
        <f t="shared" si="309"/>
        <v>2837-2838</v>
      </c>
      <c r="B2838">
        <v>-1.7993828281760198E-2</v>
      </c>
      <c r="C2838">
        <v>8.4793262183666201E-2</v>
      </c>
      <c r="D2838">
        <v>-1.3613965362310399E-2</v>
      </c>
      <c r="E2838">
        <v>-2.0033249122337099E-3</v>
      </c>
      <c r="F2838">
        <v>-3.1389747383851999E-3</v>
      </c>
      <c r="G2838">
        <v>-2.9415965440356298E-3</v>
      </c>
      <c r="I2838">
        <v>-1.50926674590667E-2</v>
      </c>
      <c r="J2838">
        <v>0.11146180782851101</v>
      </c>
      <c r="K2838">
        <v>-4.3713905730005101E-3</v>
      </c>
      <c r="L2838">
        <v>-4.3373665013507496E-3</v>
      </c>
      <c r="M2838">
        <v>-3.30452611619458E-4</v>
      </c>
      <c r="N2838">
        <v>3.7987401566812601E-3</v>
      </c>
      <c r="P2838">
        <f t="shared" si="310"/>
        <v>0.19222319915031721</v>
      </c>
      <c r="Q2838">
        <f t="shared" si="311"/>
        <v>0.23926173605469706</v>
      </c>
      <c r="R2838">
        <f t="shared" si="312"/>
        <v>2.1143328730216675</v>
      </c>
      <c r="S2838">
        <f t="shared" si="313"/>
        <v>0.53812413324783759</v>
      </c>
      <c r="T2838">
        <f t="shared" si="314"/>
        <v>8.4990162825781308</v>
      </c>
      <c r="U2838">
        <f t="shared" si="315"/>
        <v>1.7743610835977155</v>
      </c>
    </row>
    <row r="2839" spans="1:21" x14ac:dyDescent="0.25">
      <c r="A2839" t="str">
        <f t="shared" si="309"/>
        <v>2838-2839</v>
      </c>
      <c r="B2839">
        <v>-5.4059014655649601E-3</v>
      </c>
      <c r="C2839">
        <v>8.1132106482982594E-2</v>
      </c>
      <c r="D2839">
        <v>-1.74403600394725E-2</v>
      </c>
      <c r="E2839">
        <v>-2.2990366333494202E-3</v>
      </c>
      <c r="F2839">
        <v>-2.9308010766539898E-3</v>
      </c>
      <c r="G2839">
        <v>-2.8185988187252801E-3</v>
      </c>
      <c r="I2839">
        <v>-1.40606050614628E-2</v>
      </c>
      <c r="J2839">
        <v>8.3616454332608503E-2</v>
      </c>
      <c r="K2839">
        <v>1.5117823153634601E-2</v>
      </c>
      <c r="L2839">
        <v>-1.79439023477778E-3</v>
      </c>
      <c r="M2839">
        <v>-3.2270854481364299E-4</v>
      </c>
      <c r="N2839">
        <v>3.5601692925787201E-3</v>
      </c>
      <c r="P2839">
        <f t="shared" si="310"/>
        <v>0.61552853224070725</v>
      </c>
      <c r="Q2839">
        <f t="shared" si="311"/>
        <v>2.9711231712166018E-2</v>
      </c>
      <c r="R2839">
        <f t="shared" si="312"/>
        <v>2.1536290550718191</v>
      </c>
      <c r="S2839">
        <f t="shared" si="313"/>
        <v>0.28123559122824676</v>
      </c>
      <c r="T2839">
        <f t="shared" si="314"/>
        <v>8.0818824718587603</v>
      </c>
      <c r="U2839">
        <f t="shared" si="315"/>
        <v>1.7917035924664995</v>
      </c>
    </row>
    <row r="2840" spans="1:21" x14ac:dyDescent="0.25">
      <c r="A2840" t="str">
        <f t="shared" si="309"/>
        <v>2839-2840</v>
      </c>
      <c r="B2840">
        <v>-2.1823246031999501E-2</v>
      </c>
      <c r="C2840">
        <v>8.5417926311492906E-2</v>
      </c>
      <c r="D2840">
        <v>-1.47597081959247E-2</v>
      </c>
      <c r="E2840">
        <v>-2.0339829319014702E-3</v>
      </c>
      <c r="F2840">
        <v>-3.22414165954998E-3</v>
      </c>
      <c r="G2840">
        <v>-2.9920842388502298E-3</v>
      </c>
      <c r="I2840">
        <v>-1.2586593752009099E-2</v>
      </c>
      <c r="J2840">
        <v>0.119346574651934</v>
      </c>
      <c r="K2840">
        <v>5.5740520818905398E-3</v>
      </c>
      <c r="L2840">
        <v>-4.0954756568493903E-3</v>
      </c>
      <c r="M2840" s="1">
        <v>-3.7383824775583101E-5</v>
      </c>
      <c r="N2840">
        <v>3.5247970473462299E-3</v>
      </c>
      <c r="P2840">
        <f t="shared" si="310"/>
        <v>0.73384844716361497</v>
      </c>
      <c r="Q2840">
        <f t="shared" si="311"/>
        <v>0.28428673750705757</v>
      </c>
      <c r="R2840">
        <f t="shared" si="312"/>
        <v>3.6479315189525519</v>
      </c>
      <c r="S2840">
        <f t="shared" si="313"/>
        <v>0.50335855897488346</v>
      </c>
      <c r="T2840">
        <f t="shared" si="314"/>
        <v>85.244296269573852</v>
      </c>
      <c r="U2840">
        <f t="shared" si="315"/>
        <v>1.8488670974974513</v>
      </c>
    </row>
    <row r="2841" spans="1:21" x14ac:dyDescent="0.25">
      <c r="A2841" t="str">
        <f t="shared" si="309"/>
        <v>2840-2841</v>
      </c>
      <c r="B2841">
        <v>-1.2285479344427501E-2</v>
      </c>
      <c r="C2841">
        <v>8.1522420048713601E-2</v>
      </c>
      <c r="D2841">
        <v>-1.05091631412506E-2</v>
      </c>
      <c r="E2841">
        <v>-1.85114360115023E-3</v>
      </c>
      <c r="F2841">
        <v>-3.00700154177513E-3</v>
      </c>
      <c r="G2841">
        <v>-2.7374096321983602E-3</v>
      </c>
      <c r="I2841">
        <v>-2.0128637951623601E-2</v>
      </c>
      <c r="J2841">
        <v>8.8704548054443499E-2</v>
      </c>
      <c r="K2841">
        <v>-4.1870561211134697E-3</v>
      </c>
      <c r="L2841">
        <v>-6.7792940585992001E-3</v>
      </c>
      <c r="M2841" s="1">
        <v>3.26259485179392E-5</v>
      </c>
      <c r="N2841">
        <v>2.9118687122499298E-3</v>
      </c>
      <c r="P2841">
        <f t="shared" si="310"/>
        <v>0.38965173033796113</v>
      </c>
      <c r="Q2841">
        <f t="shared" si="311"/>
        <v>8.0966851906191989E-2</v>
      </c>
      <c r="R2841">
        <f t="shared" si="312"/>
        <v>1.5099169529300203</v>
      </c>
      <c r="S2841">
        <f t="shared" si="313"/>
        <v>0.72694153917081994</v>
      </c>
      <c r="T2841">
        <f t="shared" si="314"/>
        <v>93.165950057469757</v>
      </c>
      <c r="U2841">
        <f t="shared" si="315"/>
        <v>1.9400869004431489</v>
      </c>
    </row>
    <row r="2842" spans="1:21" x14ac:dyDescent="0.25">
      <c r="A2842" t="str">
        <f t="shared" si="309"/>
        <v>2841-2842</v>
      </c>
      <c r="B2842">
        <v>-8.1923631951212796E-3</v>
      </c>
      <c r="C2842">
        <v>8.1596434116363498E-2</v>
      </c>
      <c r="D2842">
        <v>-1.6732841730117701E-2</v>
      </c>
      <c r="E2842">
        <v>-2.2517985058082002E-3</v>
      </c>
      <c r="F2842">
        <v>-3.0331180951137498E-3</v>
      </c>
      <c r="G2842">
        <v>-2.8352836492827101E-3</v>
      </c>
      <c r="I2842">
        <v>-2.1653096592224499E-3</v>
      </c>
      <c r="J2842">
        <v>7.3259243503589394E-2</v>
      </c>
      <c r="K2842">
        <v>1.71318828090814E-2</v>
      </c>
      <c r="L2842">
        <v>-3.4262879312023601E-3</v>
      </c>
      <c r="M2842">
        <v>2.7854395332616E-4</v>
      </c>
      <c r="N2842">
        <v>8.9749448916831597E-4</v>
      </c>
      <c r="P2842">
        <f t="shared" si="310"/>
        <v>2.7834603287484958</v>
      </c>
      <c r="Q2842">
        <f t="shared" si="311"/>
        <v>0.11380394082782881</v>
      </c>
      <c r="R2842">
        <f t="shared" si="312"/>
        <v>1.976707692702979</v>
      </c>
      <c r="S2842">
        <f t="shared" si="313"/>
        <v>0.34278771923944773</v>
      </c>
      <c r="T2842">
        <f t="shared" si="314"/>
        <v>11.889190229702249</v>
      </c>
      <c r="U2842">
        <f t="shared" si="315"/>
        <v>4.159109814597227</v>
      </c>
    </row>
    <row r="2843" spans="1:21" x14ac:dyDescent="0.25">
      <c r="A2843" t="str">
        <f t="shared" si="309"/>
        <v>2842-2843</v>
      </c>
      <c r="B2843">
        <v>1.5024356544017701E-3</v>
      </c>
      <c r="C2843">
        <v>7.54887610673904E-2</v>
      </c>
      <c r="D2843">
        <v>7.3378835804760404E-3</v>
      </c>
      <c r="E2843">
        <v>-8.4081496070564704E-4</v>
      </c>
      <c r="F2843">
        <v>-2.9130809352349001E-3</v>
      </c>
      <c r="G2843">
        <v>-2.4243277281319601E-3</v>
      </c>
      <c r="I2843">
        <v>-7.0193175197274995E-4</v>
      </c>
      <c r="J2843">
        <v>0.10565420092998801</v>
      </c>
      <c r="K2843">
        <v>2.0080012067886701E-2</v>
      </c>
      <c r="L2843">
        <v>-1.9140248411197199E-3</v>
      </c>
      <c r="M2843">
        <v>1.6369806016447401E-4</v>
      </c>
      <c r="N2843">
        <v>2.5442681334663801E-4</v>
      </c>
      <c r="P2843">
        <f t="shared" si="310"/>
        <v>3.1404298212502533</v>
      </c>
      <c r="Q2843">
        <f t="shared" si="311"/>
        <v>0.28551103124225524</v>
      </c>
      <c r="R2843">
        <f t="shared" si="312"/>
        <v>0.63456777039432621</v>
      </c>
      <c r="S2843">
        <f t="shared" si="313"/>
        <v>0.56070843876132626</v>
      </c>
      <c r="T2843">
        <f t="shared" si="314"/>
        <v>18.795451774377874</v>
      </c>
      <c r="U2843">
        <f t="shared" si="315"/>
        <v>10.528585828799661</v>
      </c>
    </row>
    <row r="2844" spans="1:21" x14ac:dyDescent="0.25">
      <c r="A2844" t="str">
        <f t="shared" si="309"/>
        <v>2843-2844</v>
      </c>
      <c r="B2844">
        <v>1.62100810557603E-2</v>
      </c>
      <c r="C2844">
        <v>6.1920993030071203E-2</v>
      </c>
      <c r="D2844">
        <v>-1.0332462377846199E-2</v>
      </c>
      <c r="E2844">
        <v>-1.5332858597771699E-3</v>
      </c>
      <c r="F2844">
        <v>-2.7026057100118998E-3</v>
      </c>
      <c r="G2844">
        <v>-1.77997959087384E-3</v>
      </c>
      <c r="I2844">
        <v>-1.98328466016484E-3</v>
      </c>
      <c r="J2844">
        <v>2.5056855252332699E-2</v>
      </c>
      <c r="K2844">
        <v>8.28177619725734E-3</v>
      </c>
      <c r="L2844">
        <v>-4.58134012528345E-3</v>
      </c>
      <c r="M2844">
        <v>-5.6072105701687703E-4</v>
      </c>
      <c r="N2844">
        <v>-2.85513648996135E-3</v>
      </c>
      <c r="P2844">
        <f t="shared" si="310"/>
        <v>9.1733506951151327</v>
      </c>
      <c r="Q2844">
        <f t="shared" si="311"/>
        <v>1.4712196485353093</v>
      </c>
      <c r="R2844">
        <f t="shared" si="312"/>
        <v>2.2476142957431926</v>
      </c>
      <c r="S2844">
        <f t="shared" si="313"/>
        <v>0.66531935681556942</v>
      </c>
      <c r="T2844">
        <f t="shared" si="314"/>
        <v>3.8198755445247605</v>
      </c>
      <c r="U2844">
        <f t="shared" si="315"/>
        <v>0.37656935241734835</v>
      </c>
    </row>
    <row r="2845" spans="1:21" x14ac:dyDescent="0.25">
      <c r="A2845" t="str">
        <f t="shared" si="309"/>
        <v>2844-2845</v>
      </c>
      <c r="B2845">
        <v>2.0084435120224901E-2</v>
      </c>
      <c r="C2845">
        <v>6.2539264559745705E-2</v>
      </c>
      <c r="D2845">
        <v>-1.7319427803158701E-2</v>
      </c>
      <c r="E2845">
        <v>-1.84668660020422E-3</v>
      </c>
      <c r="F2845">
        <v>-2.7386806276869999E-3</v>
      </c>
      <c r="G2845">
        <v>-1.77294351740683E-3</v>
      </c>
      <c r="I2845">
        <v>1.5541774525770401E-2</v>
      </c>
      <c r="J2845">
        <v>8.4448389599994497E-2</v>
      </c>
      <c r="K2845">
        <v>2.34855734229753E-2</v>
      </c>
      <c r="L2845">
        <v>-6.6593614816292199E-3</v>
      </c>
      <c r="M2845">
        <v>-9.48628805749418E-4</v>
      </c>
      <c r="N2845">
        <v>-5.5862253786710999E-3</v>
      </c>
      <c r="P2845">
        <f t="shared" si="310"/>
        <v>0.29228712505910132</v>
      </c>
      <c r="Q2845">
        <f t="shared" si="311"/>
        <v>0.2594380442779925</v>
      </c>
      <c r="R2845">
        <f t="shared" si="312"/>
        <v>1.7374496458414697</v>
      </c>
      <c r="S2845">
        <f t="shared" si="313"/>
        <v>0.72269314328440637</v>
      </c>
      <c r="T2845">
        <f t="shared" si="314"/>
        <v>1.886988684183299</v>
      </c>
      <c r="U2845">
        <f t="shared" si="315"/>
        <v>0.68262227224568039</v>
      </c>
    </row>
    <row r="2846" spans="1:21" x14ac:dyDescent="0.25">
      <c r="A2846" t="str">
        <f t="shared" si="309"/>
        <v>2845-2846</v>
      </c>
      <c r="B2846">
        <v>7.5053181499242696E-3</v>
      </c>
      <c r="C2846">
        <v>4.7611556947231203E-2</v>
      </c>
      <c r="D2846">
        <v>-2.30396892875432E-2</v>
      </c>
      <c r="E2846">
        <v>-1.76398084508291E-3</v>
      </c>
      <c r="F2846">
        <v>-2.4558688399221001E-3</v>
      </c>
      <c r="G2846">
        <v>-7.5902543702701503E-4</v>
      </c>
      <c r="I2846">
        <v>7.8358186686866495E-4</v>
      </c>
      <c r="J2846">
        <v>8.2143110651325693E-2</v>
      </c>
      <c r="K2846">
        <v>3.1443236336253101E-2</v>
      </c>
      <c r="L2846">
        <v>-7.2330158513045197E-3</v>
      </c>
      <c r="M2846">
        <v>-7.0958331757475703E-4</v>
      </c>
      <c r="N2846">
        <v>-3.9320334658654501E-3</v>
      </c>
      <c r="P2846">
        <f t="shared" si="310"/>
        <v>8.578218265703752</v>
      </c>
      <c r="Q2846">
        <f t="shared" si="311"/>
        <v>0.4203828346685185</v>
      </c>
      <c r="R2846">
        <f t="shared" si="312"/>
        <v>1.7327391188729959</v>
      </c>
      <c r="S2846">
        <f t="shared" si="313"/>
        <v>0.75612097618118601</v>
      </c>
      <c r="T2846">
        <f t="shared" si="314"/>
        <v>2.4610013779894522</v>
      </c>
      <c r="U2846">
        <f t="shared" si="315"/>
        <v>0.8069636376151379</v>
      </c>
    </row>
    <row r="2847" spans="1:21" x14ac:dyDescent="0.25">
      <c r="A2847" t="str">
        <f t="shared" si="309"/>
        <v>2846-2847</v>
      </c>
      <c r="B2847">
        <v>-3.8650329224765301E-3</v>
      </c>
      <c r="C2847">
        <v>5.2942704409360802E-2</v>
      </c>
      <c r="D2847">
        <v>-1.8729614093899699E-2</v>
      </c>
      <c r="E2847">
        <v>-1.6231650754047701E-3</v>
      </c>
      <c r="F2847">
        <v>-2.70681836914854E-3</v>
      </c>
      <c r="G2847">
        <v>-1.27585660514595E-3</v>
      </c>
      <c r="I2847">
        <v>7.1715424585656598E-3</v>
      </c>
      <c r="J2847">
        <v>5.2839184531412002E-2</v>
      </c>
      <c r="K2847">
        <v>2.2673696384416499E-2</v>
      </c>
      <c r="L2847">
        <v>-3.374185900448E-3</v>
      </c>
      <c r="M2847">
        <v>-4.9533913529331499E-4</v>
      </c>
      <c r="N2847">
        <v>-2.6839274182260502E-3</v>
      </c>
      <c r="P2847">
        <f t="shared" si="310"/>
        <v>1.5389402551550975</v>
      </c>
      <c r="Q2847">
        <f t="shared" si="311"/>
        <v>1.9591498026858747E-3</v>
      </c>
      <c r="R2847">
        <f t="shared" si="312"/>
        <v>1.826050317352341</v>
      </c>
      <c r="S2847">
        <f t="shared" si="313"/>
        <v>0.51894616263178062</v>
      </c>
      <c r="T2847">
        <f t="shared" si="314"/>
        <v>4.4645760374862409</v>
      </c>
      <c r="U2847">
        <f t="shared" si="315"/>
        <v>0.52463073461624887</v>
      </c>
    </row>
    <row r="2848" spans="1:21" x14ac:dyDescent="0.25">
      <c r="A2848" t="str">
        <f t="shared" si="309"/>
        <v>2847-2848</v>
      </c>
      <c r="B2848">
        <v>-7.5041037052869797E-3</v>
      </c>
      <c r="C2848">
        <v>7.2839826345443698E-2</v>
      </c>
      <c r="D2848">
        <v>-7.5017190538346698E-3</v>
      </c>
      <c r="E2848">
        <v>-1.6391065032037E-3</v>
      </c>
      <c r="F2848">
        <v>-2.8913749606094201E-3</v>
      </c>
      <c r="G2848">
        <v>-2.2277423069273598E-3</v>
      </c>
      <c r="I2848">
        <v>-9.5405975459952296E-3</v>
      </c>
      <c r="J2848">
        <v>0.109736269472149</v>
      </c>
      <c r="K2848">
        <v>3.3875910611170998E-2</v>
      </c>
      <c r="L2848">
        <v>-4.5281100110490299E-3</v>
      </c>
      <c r="M2848">
        <v>1.09752172809729E-4</v>
      </c>
      <c r="N2848" s="1">
        <v>-7.7957471601438496E-5</v>
      </c>
      <c r="P2848">
        <f t="shared" si="310"/>
        <v>0.21345558607734205</v>
      </c>
      <c r="Q2848">
        <f t="shared" si="311"/>
        <v>0.33622833457145418</v>
      </c>
      <c r="R2848">
        <f t="shared" si="312"/>
        <v>1.2214470081686797</v>
      </c>
      <c r="S2848">
        <f t="shared" si="313"/>
        <v>0.63801530899128278</v>
      </c>
      <c r="T2848">
        <f t="shared" si="314"/>
        <v>27.344580581513274</v>
      </c>
      <c r="U2848">
        <f t="shared" si="315"/>
        <v>27.576379674604905</v>
      </c>
    </row>
    <row r="2849" spans="1:21" x14ac:dyDescent="0.25">
      <c r="A2849" t="str">
        <f t="shared" si="309"/>
        <v>2848-2849</v>
      </c>
      <c r="B2849">
        <v>-5.3206756711006104E-3</v>
      </c>
      <c r="C2849">
        <v>7.7225774526596E-2</v>
      </c>
      <c r="D2849">
        <v>1.6232954338192902E-2</v>
      </c>
      <c r="E2849">
        <v>-4.8943705481246404E-4</v>
      </c>
      <c r="F2849">
        <v>-3.0175994454322199E-3</v>
      </c>
      <c r="G2849">
        <v>-2.2957846769871399E-3</v>
      </c>
      <c r="I2849">
        <v>-1.23077503958546E-2</v>
      </c>
      <c r="J2849">
        <v>6.3819657404160499E-2</v>
      </c>
      <c r="K2849">
        <v>3.0337516758322601E-2</v>
      </c>
      <c r="L2849">
        <v>7.2801053413918803E-4</v>
      </c>
      <c r="M2849">
        <v>2.83520859565511E-4</v>
      </c>
      <c r="N2849">
        <v>9.9674879950547093E-4</v>
      </c>
      <c r="P2849">
        <f t="shared" si="310"/>
        <v>0.5676971420470055</v>
      </c>
      <c r="Q2849">
        <f t="shared" si="311"/>
        <v>0.21006250531143289</v>
      </c>
      <c r="R2849">
        <f t="shared" si="312"/>
        <v>0.46492145459663831</v>
      </c>
      <c r="S2849">
        <f t="shared" si="313"/>
        <v>1.6722939186443375</v>
      </c>
      <c r="T2849">
        <f t="shared" si="314"/>
        <v>11.643306633751662</v>
      </c>
      <c r="U2849">
        <f t="shared" si="315"/>
        <v>3.3032730795591347</v>
      </c>
    </row>
    <row r="2850" spans="1:21" x14ac:dyDescent="0.25">
      <c r="A2850" t="str">
        <f t="shared" si="309"/>
        <v>2849-2850</v>
      </c>
      <c r="B2850">
        <v>-5.4926555603742599E-3</v>
      </c>
      <c r="C2850">
        <v>7.6128512620925903E-2</v>
      </c>
      <c r="D2850">
        <v>2.41719596087932E-2</v>
      </c>
      <c r="E2850">
        <v>-1.13735772205253E-4</v>
      </c>
      <c r="F2850">
        <v>-3.0673349976029201E-3</v>
      </c>
      <c r="G2850">
        <v>-2.1146919924888798E-3</v>
      </c>
      <c r="I2850">
        <v>-1.4839473136858799E-2</v>
      </c>
      <c r="J2850">
        <v>0.11371152351217299</v>
      </c>
      <c r="K2850">
        <v>4.4842596367347297E-2</v>
      </c>
      <c r="L2850">
        <v>-1.34240298592388E-3</v>
      </c>
      <c r="M2850">
        <v>3.0640421356231597E-4</v>
      </c>
      <c r="N2850">
        <v>1.9387321947380699E-3</v>
      </c>
      <c r="P2850">
        <f t="shared" si="310"/>
        <v>0.6298618212576037</v>
      </c>
      <c r="Q2850">
        <f t="shared" si="311"/>
        <v>0.33051189299405914</v>
      </c>
      <c r="R2850">
        <f t="shared" si="312"/>
        <v>0.46095985587500954</v>
      </c>
      <c r="S2850">
        <f t="shared" si="313"/>
        <v>0.91527449402530825</v>
      </c>
      <c r="T2850">
        <f t="shared" si="314"/>
        <v>11.01074679075221</v>
      </c>
      <c r="U2850">
        <f t="shared" si="315"/>
        <v>2.0907602392049265</v>
      </c>
    </row>
    <row r="2851" spans="1:21" x14ac:dyDescent="0.25">
      <c r="A2851" t="str">
        <f t="shared" si="309"/>
        <v>2850-2851</v>
      </c>
      <c r="B2851">
        <v>-6.6616805270314199E-3</v>
      </c>
      <c r="C2851">
        <v>7.4047371745109503E-2</v>
      </c>
      <c r="D2851">
        <v>1.8163310363888699E-2</v>
      </c>
      <c r="E2851">
        <v>-3.7572673855020201E-4</v>
      </c>
      <c r="F2851">
        <v>-3.10311698621168E-3</v>
      </c>
      <c r="G2851">
        <v>-2.0878406763579901E-3</v>
      </c>
      <c r="I2851">
        <v>-1.6304905932802399E-2</v>
      </c>
      <c r="J2851">
        <v>7.3945508666591206E-2</v>
      </c>
      <c r="K2851">
        <v>2.80992024006043E-2</v>
      </c>
      <c r="L2851">
        <v>1.2501264466706599E-4</v>
      </c>
      <c r="M2851">
        <v>3.8252182975617699E-4</v>
      </c>
      <c r="N2851">
        <v>2.5787912575671299E-3</v>
      </c>
      <c r="P2851">
        <f t="shared" si="310"/>
        <v>0.59143091321804053</v>
      </c>
      <c r="Q2851">
        <f t="shared" si="311"/>
        <v>1.3775424681650387E-3</v>
      </c>
      <c r="R2851">
        <f t="shared" si="312"/>
        <v>0.35360050064985354</v>
      </c>
      <c r="S2851">
        <f t="shared" si="313"/>
        <v>4.005509878995305</v>
      </c>
      <c r="T2851">
        <f t="shared" si="314"/>
        <v>9.1122611699847909</v>
      </c>
      <c r="U2851">
        <f t="shared" si="315"/>
        <v>1.809619883047797</v>
      </c>
    </row>
    <row r="2852" spans="1:21" x14ac:dyDescent="0.25">
      <c r="A2852" t="str">
        <f t="shared" si="309"/>
        <v>2851-2852</v>
      </c>
      <c r="B2852">
        <v>-1.3438431546092E-2</v>
      </c>
      <c r="C2852">
        <v>7.3081493377685505E-2</v>
      </c>
      <c r="D2852">
        <v>2.7677724137902201E-2</v>
      </c>
      <c r="E2852" s="1">
        <v>-4.1997733842970499E-5</v>
      </c>
      <c r="F2852">
        <v>-3.3454360813407399E-3</v>
      </c>
      <c r="G2852">
        <v>-1.7715522323727599E-3</v>
      </c>
      <c r="I2852">
        <v>-1.7647986382144099E-2</v>
      </c>
      <c r="J2852">
        <v>6.2056203901417598E-2</v>
      </c>
      <c r="K2852">
        <v>3.5199207043186999E-2</v>
      </c>
      <c r="L2852">
        <v>2.8412677597951502E-3</v>
      </c>
      <c r="M2852">
        <v>4.1518283351349401E-4</v>
      </c>
      <c r="N2852">
        <v>3.2020477614456799E-3</v>
      </c>
      <c r="P2852">
        <f t="shared" si="310"/>
        <v>0.23852890323575301</v>
      </c>
      <c r="Q2852">
        <f t="shared" si="311"/>
        <v>0.17766619263051428</v>
      </c>
      <c r="R2852">
        <f t="shared" si="312"/>
        <v>0.21368330531015212</v>
      </c>
      <c r="S2852">
        <f t="shared" si="313"/>
        <v>1.0147813361472779</v>
      </c>
      <c r="T2852">
        <f t="shared" si="314"/>
        <v>9.0577418218880936</v>
      </c>
      <c r="U2852">
        <f t="shared" si="315"/>
        <v>1.5532560300010563</v>
      </c>
    </row>
    <row r="2853" spans="1:21" x14ac:dyDescent="0.25">
      <c r="A2853" t="str">
        <f t="shared" si="309"/>
        <v>2852-2853</v>
      </c>
      <c r="B2853">
        <v>-1.6596289351582499E-2</v>
      </c>
      <c r="C2853">
        <v>6.8530559539794894E-2</v>
      </c>
      <c r="D2853">
        <v>3.4941069781780201E-2</v>
      </c>
      <c r="E2853">
        <v>2.9521145101036602E-4</v>
      </c>
      <c r="F2853">
        <v>-3.8648256396263099E-3</v>
      </c>
      <c r="G2853">
        <v>-1.44834206591889E-3</v>
      </c>
      <c r="I2853">
        <v>-1.30087062528172E-2</v>
      </c>
      <c r="J2853">
        <v>8.7853409099303198E-2</v>
      </c>
      <c r="K2853">
        <v>6.2649221044117603E-2</v>
      </c>
      <c r="L2853">
        <v>4.86672934138665E-3</v>
      </c>
      <c r="M2853">
        <v>3.5060653684104698E-4</v>
      </c>
      <c r="N2853">
        <v>1.44751078980027E-3</v>
      </c>
      <c r="P2853">
        <f t="shared" si="310"/>
        <v>0.27578323539964927</v>
      </c>
      <c r="Q2853">
        <f t="shared" si="311"/>
        <v>0.21994422023699639</v>
      </c>
      <c r="R2853">
        <f t="shared" si="312"/>
        <v>0.4422744736574597</v>
      </c>
      <c r="S2853">
        <f t="shared" si="313"/>
        <v>0.93934089399613241</v>
      </c>
      <c r="T2853">
        <f t="shared" si="314"/>
        <v>12.02325608197792</v>
      </c>
      <c r="U2853">
        <f t="shared" si="315"/>
        <v>2.0005742797376551</v>
      </c>
    </row>
    <row r="2854" spans="1:21" x14ac:dyDescent="0.25">
      <c r="A2854" t="str">
        <f t="shared" si="309"/>
        <v>2853-2854</v>
      </c>
      <c r="B2854">
        <v>-2.20876783132553E-2</v>
      </c>
      <c r="C2854">
        <v>6.0547772794961902E-2</v>
      </c>
      <c r="D2854">
        <v>3.3182553946971803E-2</v>
      </c>
      <c r="E2854">
        <v>3.6713310664739199E-4</v>
      </c>
      <c r="F2854">
        <v>-4.0585824194347897E-3</v>
      </c>
      <c r="G2854">
        <v>-1.197001853673E-3</v>
      </c>
      <c r="I2854">
        <v>-1.04527002651204E-2</v>
      </c>
      <c r="J2854">
        <v>4.2970363426518998E-2</v>
      </c>
      <c r="K2854">
        <v>6.5732218305721998E-2</v>
      </c>
      <c r="L2854">
        <v>9.6219597192592592E-3</v>
      </c>
      <c r="M2854">
        <v>-3.17096977169972E-4</v>
      </c>
      <c r="N2854" s="1">
        <v>-8.5300401148371993E-5</v>
      </c>
      <c r="P2854">
        <f t="shared" si="310"/>
        <v>1.1131074031617221</v>
      </c>
      <c r="Q2854">
        <f t="shared" si="311"/>
        <v>0.40905889470775719</v>
      </c>
      <c r="R2854">
        <f t="shared" si="312"/>
        <v>0.49518584946213884</v>
      </c>
      <c r="S2854">
        <f t="shared" si="313"/>
        <v>0.96184424822383097</v>
      </c>
      <c r="T2854">
        <f t="shared" si="314"/>
        <v>11.799183567338412</v>
      </c>
      <c r="U2854">
        <f t="shared" si="315"/>
        <v>13.032781060477793</v>
      </c>
    </row>
    <row r="2855" spans="1:21" x14ac:dyDescent="0.25">
      <c r="A2855" t="str">
        <f t="shared" si="309"/>
        <v>2854-2855</v>
      </c>
      <c r="B2855">
        <v>-2.0423345267772602E-2</v>
      </c>
      <c r="C2855">
        <v>7.4832320213317802E-2</v>
      </c>
      <c r="D2855">
        <v>2.6527618989348401E-2</v>
      </c>
      <c r="E2855" s="1">
        <v>-8.1138569409622299E-5</v>
      </c>
      <c r="F2855">
        <v>-3.4735076452072598E-3</v>
      </c>
      <c r="G2855">
        <v>-1.9020836006807399E-3</v>
      </c>
      <c r="I2855">
        <v>-1.44305678507503E-2</v>
      </c>
      <c r="J2855">
        <v>6.2577782309637106E-2</v>
      </c>
      <c r="K2855">
        <v>3.8945330016331298E-2</v>
      </c>
      <c r="L2855">
        <v>3.0964829588215901E-3</v>
      </c>
      <c r="M2855">
        <v>-2.8982355546669503E-4</v>
      </c>
      <c r="N2855">
        <v>1.5185343919437201E-3</v>
      </c>
      <c r="P2855">
        <f t="shared" si="310"/>
        <v>0.41528354802137113</v>
      </c>
      <c r="Q2855">
        <f t="shared" si="311"/>
        <v>0.19582889408008433</v>
      </c>
      <c r="R2855">
        <f t="shared" si="312"/>
        <v>0.31884980873895141</v>
      </c>
      <c r="S2855">
        <f t="shared" si="313"/>
        <v>1.026203460664119</v>
      </c>
      <c r="T2855">
        <f t="shared" si="314"/>
        <v>10.984904538297274</v>
      </c>
      <c r="U2855">
        <f t="shared" si="315"/>
        <v>2.2525785459780234</v>
      </c>
    </row>
    <row r="2856" spans="1:21" x14ac:dyDescent="0.25">
      <c r="A2856" t="str">
        <f t="shared" si="309"/>
        <v>2855-2856</v>
      </c>
      <c r="B2856">
        <v>-2.2467862814664799E-2</v>
      </c>
      <c r="C2856">
        <v>7.8748717904090798E-2</v>
      </c>
      <c r="D2856">
        <v>1.8183270469307899E-2</v>
      </c>
      <c r="E2856">
        <v>-4.2635173263580499E-4</v>
      </c>
      <c r="F2856">
        <v>-3.3878211909579201E-3</v>
      </c>
      <c r="G2856">
        <v>-2.2698871680120899E-3</v>
      </c>
      <c r="I2856">
        <v>-2.29360583998694E-2</v>
      </c>
      <c r="J2856">
        <v>0.10042634528828601</v>
      </c>
      <c r="K2856">
        <v>5.82513517217755E-2</v>
      </c>
      <c r="L2856">
        <v>2.3794097843912098E-3</v>
      </c>
      <c r="M2856">
        <v>-4.5996511772483602E-4</v>
      </c>
      <c r="N2856">
        <v>8.4208695158201395E-4</v>
      </c>
      <c r="P2856">
        <f t="shared" si="310"/>
        <v>2.0413079572874103E-2</v>
      </c>
      <c r="Q2856">
        <f t="shared" si="311"/>
        <v>0.21585598203306844</v>
      </c>
      <c r="R2856">
        <f t="shared" si="312"/>
        <v>0.68784809396085955</v>
      </c>
      <c r="S2856">
        <f t="shared" si="313"/>
        <v>1.1791838192107422</v>
      </c>
      <c r="T2856">
        <f t="shared" si="314"/>
        <v>6.3653872009289509</v>
      </c>
      <c r="U2856">
        <f t="shared" si="315"/>
        <v>3.6955496267267853</v>
      </c>
    </row>
    <row r="2857" spans="1:21" x14ac:dyDescent="0.25">
      <c r="A2857" t="str">
        <f t="shared" si="309"/>
        <v>2856-2857</v>
      </c>
      <c r="B2857">
        <v>-1.6281871125102002E-2</v>
      </c>
      <c r="C2857">
        <v>7.81402587890625E-2</v>
      </c>
      <c r="D2857">
        <v>2.58648190647363E-2</v>
      </c>
      <c r="E2857">
        <v>-1.32249306864279E-4</v>
      </c>
      <c r="F2857">
        <v>-3.2803920220627601E-3</v>
      </c>
      <c r="G2857">
        <v>-2.16586534567665E-3</v>
      </c>
      <c r="I2857">
        <v>-1.79022922244476E-2</v>
      </c>
      <c r="J2857">
        <v>7.8983587407022604E-2</v>
      </c>
      <c r="K2857">
        <v>4.1318010448788599E-2</v>
      </c>
      <c r="L2857">
        <v>6.0478187088396399E-4</v>
      </c>
      <c r="M2857" s="1">
        <v>2.6437356074104902E-5</v>
      </c>
      <c r="N2857">
        <v>3.5354653045254099E-3</v>
      </c>
      <c r="P2857">
        <f t="shared" si="310"/>
        <v>9.051472733378918E-2</v>
      </c>
      <c r="Q2857">
        <f t="shared" si="311"/>
        <v>1.0677264044923734E-2</v>
      </c>
      <c r="R2857">
        <f t="shared" si="312"/>
        <v>0.37400618316812001</v>
      </c>
      <c r="S2857">
        <f t="shared" si="313"/>
        <v>1.2186727367832</v>
      </c>
      <c r="T2857">
        <f t="shared" si="314"/>
        <v>125.08169760783251</v>
      </c>
      <c r="U2857">
        <f t="shared" si="315"/>
        <v>1.6126111159690129</v>
      </c>
    </row>
    <row r="2858" spans="1:21" x14ac:dyDescent="0.25">
      <c r="A2858" t="str">
        <f t="shared" si="309"/>
        <v>2857-2858</v>
      </c>
      <c r="B2858">
        <v>-1.6092762351035999E-2</v>
      </c>
      <c r="C2858">
        <v>7.7580407261848394E-2</v>
      </c>
      <c r="D2858">
        <v>3.1005481258034699E-2</v>
      </c>
      <c r="E2858">
        <v>2.5860916845412302E-4</v>
      </c>
      <c r="F2858">
        <v>-3.4401980366225399E-3</v>
      </c>
      <c r="G2858">
        <v>-1.7986951977074E-3</v>
      </c>
      <c r="I2858">
        <v>-1.8059396048876401E-2</v>
      </c>
      <c r="J2858">
        <v>8.5261086324796204E-2</v>
      </c>
      <c r="K2858">
        <v>4.8571739458775E-2</v>
      </c>
      <c r="L2858">
        <v>4.0833734627046302E-3</v>
      </c>
      <c r="M2858">
        <v>4.4251467930322898E-4</v>
      </c>
      <c r="N2858">
        <v>4.0277624787344399E-3</v>
      </c>
      <c r="P2858">
        <f t="shared" si="310"/>
        <v>0.10889808787170759</v>
      </c>
      <c r="Q2858">
        <f t="shared" si="311"/>
        <v>9.0084227096153865E-2</v>
      </c>
      <c r="R2858">
        <f t="shared" si="312"/>
        <v>0.36165594225113568</v>
      </c>
      <c r="S2858">
        <f t="shared" si="313"/>
        <v>0.93666776482311531</v>
      </c>
      <c r="T2858">
        <f t="shared" si="314"/>
        <v>8.7742009418322642</v>
      </c>
      <c r="U2858">
        <f t="shared" si="315"/>
        <v>1.4465742970700497</v>
      </c>
    </row>
    <row r="2859" spans="1:21" x14ac:dyDescent="0.25">
      <c r="A2859" t="str">
        <f t="shared" si="309"/>
        <v>2858-2859</v>
      </c>
      <c r="B2859">
        <v>-6.0658864676952301E-3</v>
      </c>
      <c r="C2859">
        <v>7.0461750030517495E-2</v>
      </c>
      <c r="D2859">
        <v>2.6526005938649101E-2</v>
      </c>
      <c r="E2859" s="1">
        <v>1.5947880222811701E-5</v>
      </c>
      <c r="F2859">
        <v>-3.2261048656887499E-3</v>
      </c>
      <c r="G2859">
        <v>-1.8292626065274399E-3</v>
      </c>
      <c r="I2859">
        <v>-1.32532683145063E-2</v>
      </c>
      <c r="J2859">
        <v>9.4903148311625093E-2</v>
      </c>
      <c r="K2859">
        <v>5.5254952732241402E-2</v>
      </c>
      <c r="L2859">
        <v>3.4021578660068598E-3</v>
      </c>
      <c r="M2859">
        <v>3.7690026015657602E-4</v>
      </c>
      <c r="N2859">
        <v>1.8961150256148699E-3</v>
      </c>
      <c r="P2859">
        <f t="shared" si="310"/>
        <v>0.54231014390199117</v>
      </c>
      <c r="Q2859">
        <f t="shared" si="311"/>
        <v>0.25754043691839684</v>
      </c>
      <c r="R2859">
        <f t="shared" si="312"/>
        <v>0.51993432937692785</v>
      </c>
      <c r="S2859">
        <f t="shared" si="313"/>
        <v>0.99531242204156578</v>
      </c>
      <c r="T2859">
        <f t="shared" si="314"/>
        <v>9.5595718727786672</v>
      </c>
      <c r="U2859">
        <f t="shared" si="315"/>
        <v>1.9647424242800271</v>
      </c>
    </row>
    <row r="2860" spans="1:21" x14ac:dyDescent="0.25">
      <c r="A2860" t="str">
        <f t="shared" si="309"/>
        <v>2859-2860</v>
      </c>
      <c r="B2860">
        <v>5.3358648438006596E-4</v>
      </c>
      <c r="C2860">
        <v>6.4838618040084797E-2</v>
      </c>
      <c r="D2860">
        <v>1.8721764907240802E-2</v>
      </c>
      <c r="E2860">
        <v>-2.9280064645133399E-4</v>
      </c>
      <c r="F2860">
        <v>-2.98594096104531E-3</v>
      </c>
      <c r="G2860">
        <v>-1.7533186833641201E-3</v>
      </c>
      <c r="I2860">
        <v>-9.2233073824319299E-3</v>
      </c>
      <c r="J2860">
        <v>5.4952934095366897E-2</v>
      </c>
      <c r="K2860">
        <v>5.3857159340487702E-2</v>
      </c>
      <c r="L2860">
        <v>1.68955829839089E-3</v>
      </c>
      <c r="M2860" s="1">
        <v>-3.12133868576314E-5</v>
      </c>
      <c r="N2860">
        <v>-3.9909160020998899E-4</v>
      </c>
      <c r="P2860">
        <f t="shared" si="310"/>
        <v>1.0578519680909118</v>
      </c>
      <c r="Q2860">
        <f t="shared" si="311"/>
        <v>0.17989365094795159</v>
      </c>
      <c r="R2860">
        <f t="shared" si="312"/>
        <v>0.65238112933358583</v>
      </c>
      <c r="S2860">
        <f t="shared" si="313"/>
        <v>1.1733001144316948</v>
      </c>
      <c r="T2860">
        <f t="shared" si="314"/>
        <v>94.662190545334425</v>
      </c>
      <c r="U2860">
        <f t="shared" si="315"/>
        <v>3.3932738309825972</v>
      </c>
    </row>
    <row r="2861" spans="1:21" x14ac:dyDescent="0.25">
      <c r="A2861" t="str">
        <f t="shared" si="309"/>
        <v>2860-2861</v>
      </c>
      <c r="B2861">
        <v>-1.5071510570123701E-3</v>
      </c>
      <c r="C2861">
        <v>5.6058365851640701E-2</v>
      </c>
      <c r="D2861">
        <v>2.2614859044551801E-2</v>
      </c>
      <c r="E2861">
        <v>-2.04202876873741E-4</v>
      </c>
      <c r="F2861">
        <v>-3.0051216178541501E-3</v>
      </c>
      <c r="G2861">
        <v>-1.28096053951071E-3</v>
      </c>
      <c r="I2861">
        <v>-5.82825863198266E-3</v>
      </c>
      <c r="J2861">
        <v>5.11834617438955E-2</v>
      </c>
      <c r="K2861">
        <v>7.9270644719746403E-2</v>
      </c>
      <c r="L2861">
        <v>5.5468834612531796E-3</v>
      </c>
      <c r="M2861">
        <v>3.5568361566173901E-4</v>
      </c>
      <c r="N2861">
        <v>-1.7695629075867301E-3</v>
      </c>
      <c r="P2861">
        <f t="shared" si="310"/>
        <v>0.74140628407581055</v>
      </c>
      <c r="Q2861">
        <f t="shared" si="311"/>
        <v>9.5243735801565269E-2</v>
      </c>
      <c r="R2861">
        <f t="shared" si="312"/>
        <v>0.7147133201135788</v>
      </c>
      <c r="S2861">
        <f t="shared" si="313"/>
        <v>1.0368139836178512</v>
      </c>
      <c r="T2861">
        <f t="shared" si="314"/>
        <v>9.448861531768225</v>
      </c>
      <c r="U2861">
        <f t="shared" si="315"/>
        <v>0.27611472074911175</v>
      </c>
    </row>
    <row r="2862" spans="1:21" x14ac:dyDescent="0.25">
      <c r="A2862" t="str">
        <f t="shared" si="309"/>
        <v>2861-2862</v>
      </c>
      <c r="B2862">
        <v>1.07609583064913E-2</v>
      </c>
      <c r="C2862">
        <v>5.0356164574623101E-2</v>
      </c>
      <c r="D2862">
        <v>2.2074153646826699E-2</v>
      </c>
      <c r="E2862" s="1">
        <v>-4.3574289119048298E-6</v>
      </c>
      <c r="F2862">
        <v>-2.6016836467510599E-3</v>
      </c>
      <c r="G2862">
        <v>-1.24836745105954E-3</v>
      </c>
      <c r="I2862">
        <v>-2.6416531824287001E-3</v>
      </c>
      <c r="J2862">
        <v>2.06321970664817E-2</v>
      </c>
      <c r="K2862">
        <v>5.1217434461118698E-2</v>
      </c>
      <c r="L2862">
        <v>6.0997129001393096E-3</v>
      </c>
      <c r="M2862">
        <v>1.4597174759156599E-4</v>
      </c>
      <c r="N2862">
        <v>-3.8456928709086702E-3</v>
      </c>
      <c r="P2862">
        <f t="shared" si="310"/>
        <v>5.073569679045792</v>
      </c>
      <c r="Q2862">
        <f t="shared" si="311"/>
        <v>1.4406593448270428</v>
      </c>
      <c r="R2862">
        <f t="shared" si="312"/>
        <v>0.56901094560711196</v>
      </c>
      <c r="S2862">
        <f t="shared" si="313"/>
        <v>1.0007143662303852</v>
      </c>
      <c r="T2862">
        <f t="shared" si="314"/>
        <v>18.823199966145761</v>
      </c>
      <c r="U2862">
        <f t="shared" si="315"/>
        <v>0.67538555652680166</v>
      </c>
    </row>
    <row r="2863" spans="1:21" x14ac:dyDescent="0.25">
      <c r="A2863" t="str">
        <f t="shared" si="309"/>
        <v>2862-2863</v>
      </c>
      <c r="B2863">
        <v>7.5875185430049896E-3</v>
      </c>
      <c r="C2863">
        <v>4.6619873493909801E-2</v>
      </c>
      <c r="D2863">
        <v>9.3232374638318998E-3</v>
      </c>
      <c r="E2863">
        <v>-8.6132437011633895E-4</v>
      </c>
      <c r="F2863">
        <v>-2.3606581273309898E-3</v>
      </c>
      <c r="G2863">
        <v>-9.7677713304566093E-4</v>
      </c>
      <c r="I2863">
        <v>-6.54897847479851E-3</v>
      </c>
      <c r="J2863">
        <v>3.7116774713880502E-2</v>
      </c>
      <c r="K2863">
        <v>5.3248676500164203E-2</v>
      </c>
      <c r="L2863">
        <v>2.3996573473783799E-3</v>
      </c>
      <c r="M2863">
        <v>2.63922083312939E-4</v>
      </c>
      <c r="N2863">
        <v>-1.62428515363609E-3</v>
      </c>
      <c r="P2863">
        <f t="shared" si="310"/>
        <v>2.1585804675042226</v>
      </c>
      <c r="Q2863">
        <f t="shared" si="311"/>
        <v>0.25603245037546823</v>
      </c>
      <c r="R2863">
        <f t="shared" si="312"/>
        <v>0.82491137664606606</v>
      </c>
      <c r="S2863">
        <f t="shared" si="313"/>
        <v>1.3589364002556343</v>
      </c>
      <c r="T2863">
        <f t="shared" si="314"/>
        <v>9.9445267242830688</v>
      </c>
      <c r="U2863">
        <f t="shared" si="315"/>
        <v>0.39864183892916227</v>
      </c>
    </row>
    <row r="2864" spans="1:21" x14ac:dyDescent="0.25">
      <c r="A2864" t="str">
        <f t="shared" si="309"/>
        <v>2863-2864</v>
      </c>
      <c r="B2864">
        <v>7.9180821776390006E-3</v>
      </c>
      <c r="C2864">
        <v>5.3012836724519702E-2</v>
      </c>
      <c r="D2864">
        <v>2.4037359282374299E-2</v>
      </c>
      <c r="E2864" s="1">
        <v>4.4386950116902599E-5</v>
      </c>
      <c r="F2864">
        <v>-2.7602543837370501E-3</v>
      </c>
      <c r="G2864">
        <v>-1.27601457424103E-3</v>
      </c>
      <c r="I2864">
        <v>-5.9135272644263897E-3</v>
      </c>
      <c r="J2864">
        <v>6.0275880509982997E-2</v>
      </c>
      <c r="K2864">
        <v>8.7404842159984397E-2</v>
      </c>
      <c r="L2864">
        <v>-2.57841554966414E-4</v>
      </c>
      <c r="M2864">
        <v>3.8074391682862898E-4</v>
      </c>
      <c r="N2864">
        <v>-1.8452853689970301E-3</v>
      </c>
      <c r="P2864">
        <f t="shared" si="310"/>
        <v>2.3389778762454712</v>
      </c>
      <c r="Q2864">
        <f t="shared" si="311"/>
        <v>0.12049668497601221</v>
      </c>
      <c r="R2864">
        <f t="shared" si="312"/>
        <v>0.72498824220313296</v>
      </c>
      <c r="S2864">
        <f t="shared" si="313"/>
        <v>1.1721481633317661</v>
      </c>
      <c r="T2864">
        <f t="shared" si="314"/>
        <v>8.2496348903485632</v>
      </c>
      <c r="U2864">
        <f t="shared" si="315"/>
        <v>0.30850014004377274</v>
      </c>
    </row>
    <row r="2865" spans="1:21" x14ac:dyDescent="0.25">
      <c r="A2865" t="str">
        <f t="shared" si="309"/>
        <v>2864-2865</v>
      </c>
      <c r="B2865">
        <v>4.95294760912656E-3</v>
      </c>
      <c r="C2865">
        <v>5.2928306162357303E-2</v>
      </c>
      <c r="D2865">
        <v>9.1468878090381605E-3</v>
      </c>
      <c r="E2865">
        <v>-7.7365292910764705E-4</v>
      </c>
      <c r="F2865">
        <v>-2.5632196224876199E-3</v>
      </c>
      <c r="G2865">
        <v>-1.3070379761494599E-3</v>
      </c>
      <c r="I2865">
        <v>1.0150278745895099E-3</v>
      </c>
      <c r="J2865">
        <v>4.71303570424201E-2</v>
      </c>
      <c r="K2865">
        <v>4.60771924419782E-2</v>
      </c>
      <c r="L2865">
        <v>-7.0672397964219097E-3</v>
      </c>
      <c r="M2865">
        <v>2.25100084902063E-4</v>
      </c>
      <c r="N2865">
        <v>-3.43828417161172E-4</v>
      </c>
      <c r="P2865">
        <f t="shared" si="310"/>
        <v>3.8796173318153597</v>
      </c>
      <c r="Q2865">
        <f t="shared" si="311"/>
        <v>0.12301941856113213</v>
      </c>
      <c r="R2865">
        <f t="shared" si="312"/>
        <v>0.801487735595935</v>
      </c>
      <c r="S2865">
        <f t="shared" si="313"/>
        <v>0.89052969031863738</v>
      </c>
      <c r="T2865">
        <f t="shared" si="314"/>
        <v>12.387022015520092</v>
      </c>
      <c r="U2865">
        <f t="shared" si="315"/>
        <v>2.8014251030902373</v>
      </c>
    </row>
    <row r="2866" spans="1:21" x14ac:dyDescent="0.25">
      <c r="A2866" t="str">
        <f t="shared" si="309"/>
        <v>2865-2866</v>
      </c>
      <c r="B2866">
        <v>-4.1304836049675898E-3</v>
      </c>
      <c r="C2866">
        <v>3.4346003085374797E-2</v>
      </c>
      <c r="D2866">
        <v>-5.36533491685986E-3</v>
      </c>
      <c r="E2866">
        <v>-7.2062520901360798E-4</v>
      </c>
      <c r="F2866">
        <v>-2.3931544481854399E-3</v>
      </c>
      <c r="G2866">
        <v>-6.4811121047989603E-4</v>
      </c>
      <c r="I2866">
        <v>-1.22079519551725E-2</v>
      </c>
      <c r="J2866">
        <v>5.1179011956943903E-2</v>
      </c>
      <c r="K2866">
        <v>3.82867754422642E-2</v>
      </c>
      <c r="L2866">
        <v>-1.06215989477707E-2</v>
      </c>
      <c r="M2866">
        <v>4.7512978540065198E-4</v>
      </c>
      <c r="N2866">
        <v>1.67055304054521E-3</v>
      </c>
      <c r="P2866">
        <f t="shared" si="310"/>
        <v>0.66165630237290984</v>
      </c>
      <c r="Q2866">
        <f t="shared" si="311"/>
        <v>0.32890452996103409</v>
      </c>
      <c r="R2866">
        <f t="shared" si="312"/>
        <v>1.1401354607402119</v>
      </c>
      <c r="S2866">
        <f t="shared" si="313"/>
        <v>0.93215473371229818</v>
      </c>
      <c r="T2866">
        <f t="shared" si="314"/>
        <v>6.0368436619088861</v>
      </c>
      <c r="U2866">
        <f t="shared" si="315"/>
        <v>1.3879620669015018</v>
      </c>
    </row>
    <row r="2867" spans="1:21" x14ac:dyDescent="0.25">
      <c r="A2867" t="str">
        <f t="shared" si="309"/>
        <v>2866-2867</v>
      </c>
      <c r="B2867">
        <v>-5.4308930411934801E-3</v>
      </c>
      <c r="C2867">
        <v>1.1082133278250601E-2</v>
      </c>
      <c r="D2867">
        <v>1.5398551477119299E-4</v>
      </c>
      <c r="E2867">
        <v>1.0360680286638301E-4</v>
      </c>
      <c r="F2867">
        <v>-1.78070255907525E-3</v>
      </c>
      <c r="G2867">
        <v>-3.3736233991603002E-4</v>
      </c>
      <c r="I2867">
        <v>-1.14983724511326E-2</v>
      </c>
      <c r="J2867">
        <v>5.7664740826089002E-2</v>
      </c>
      <c r="K2867">
        <v>7.2208459963081603E-2</v>
      </c>
      <c r="L2867">
        <v>-7.2290703309558302E-3</v>
      </c>
      <c r="M2867">
        <v>6.8389715430150402E-4</v>
      </c>
      <c r="N2867">
        <v>1.5051078299517301E-3</v>
      </c>
      <c r="P2867">
        <f t="shared" si="310"/>
        <v>0.52768158587018066</v>
      </c>
      <c r="Q2867">
        <f t="shared" si="311"/>
        <v>0.80781786028183156</v>
      </c>
      <c r="R2867">
        <f t="shared" si="312"/>
        <v>0.99786748651264801</v>
      </c>
      <c r="S2867">
        <f t="shared" si="313"/>
        <v>1.0143319677529958</v>
      </c>
      <c r="T2867">
        <f t="shared" si="314"/>
        <v>3.6037578133957302</v>
      </c>
      <c r="U2867">
        <f t="shared" si="315"/>
        <v>1.2241449637037802</v>
      </c>
    </row>
    <row r="2868" spans="1:21" x14ac:dyDescent="0.25">
      <c r="A2868" t="str">
        <f t="shared" si="309"/>
        <v>2867-2868</v>
      </c>
      <c r="B2868">
        <v>-1.10902423039078E-2</v>
      </c>
      <c r="C2868">
        <v>6.7315404303371898E-3</v>
      </c>
      <c r="D2868">
        <v>5.9804320335388097E-3</v>
      </c>
      <c r="E2868">
        <v>4.5222287511641099E-4</v>
      </c>
      <c r="F2868">
        <v>-1.9365402577322601E-3</v>
      </c>
      <c r="G2868">
        <v>-1.0440078468394401E-4</v>
      </c>
      <c r="I2868">
        <v>-8.1418027038235793E-3</v>
      </c>
      <c r="J2868">
        <v>1.09960148879615E-2</v>
      </c>
      <c r="K2868">
        <v>5.9473284508759099E-2</v>
      </c>
      <c r="L2868">
        <v>-4.8792380894409296E-3</v>
      </c>
      <c r="M2868">
        <v>3.74402514016214E-4</v>
      </c>
      <c r="N2868">
        <v>-8.1163615554961498E-4</v>
      </c>
      <c r="P2868">
        <f t="shared" si="310"/>
        <v>0.36213596759105043</v>
      </c>
      <c r="Q2868">
        <f t="shared" si="311"/>
        <v>0.3878199967055968</v>
      </c>
      <c r="R2868">
        <f t="shared" si="312"/>
        <v>0.89944338734715545</v>
      </c>
      <c r="S2868">
        <f t="shared" si="313"/>
        <v>1.0926830924885897</v>
      </c>
      <c r="T2868">
        <f t="shared" si="314"/>
        <v>6.1723484357859393</v>
      </c>
      <c r="U2868">
        <f t="shared" si="315"/>
        <v>0.87136996797243993</v>
      </c>
    </row>
    <row r="2869" spans="1:21" x14ac:dyDescent="0.25">
      <c r="A2869" t="str">
        <f t="shared" si="309"/>
        <v>2868-2869</v>
      </c>
      <c r="B2869">
        <v>-7.304472848773E-3</v>
      </c>
      <c r="C2869">
        <v>2.5512888096272902E-3</v>
      </c>
      <c r="D2869">
        <v>6.6501735709607601E-3</v>
      </c>
      <c r="E2869">
        <v>6.4232375299423704E-4</v>
      </c>
      <c r="F2869">
        <v>-1.8907195631905299E-3</v>
      </c>
      <c r="G2869" s="1">
        <v>8.31750106054921E-5</v>
      </c>
      <c r="I2869">
        <v>-6.8952901654855099E-3</v>
      </c>
      <c r="J2869">
        <v>2.2027823037043599E-2</v>
      </c>
      <c r="K2869">
        <v>9.8210112740129293E-2</v>
      </c>
      <c r="L2869">
        <v>-2.7598023877544102E-3</v>
      </c>
      <c r="M2869" s="1">
        <v>7.5161702326909094E-5</v>
      </c>
      <c r="N2869">
        <v>-1.86818936259806E-3</v>
      </c>
      <c r="P2869">
        <f t="shared" si="310"/>
        <v>5.9342344334647461E-2</v>
      </c>
      <c r="Q2869">
        <f t="shared" si="311"/>
        <v>0.88417880399085558</v>
      </c>
      <c r="R2869">
        <f t="shared" si="312"/>
        <v>0.9322862647703245</v>
      </c>
      <c r="S2869">
        <f t="shared" si="313"/>
        <v>1.2327426615200932</v>
      </c>
      <c r="T2869">
        <f t="shared" si="314"/>
        <v>26.155358442267033</v>
      </c>
      <c r="U2869">
        <f t="shared" si="315"/>
        <v>1.0445217236923279</v>
      </c>
    </row>
    <row r="2870" spans="1:21" x14ac:dyDescent="0.25">
      <c r="A2870" t="str">
        <f t="shared" si="309"/>
        <v>2869-2870</v>
      </c>
      <c r="B2870">
        <v>-1.30767868831753E-2</v>
      </c>
      <c r="C2870">
        <v>1.34504470042884E-3</v>
      </c>
      <c r="D2870">
        <v>2.24088411778211E-2</v>
      </c>
      <c r="E2870">
        <v>1.10268586893912E-3</v>
      </c>
      <c r="F2870">
        <v>-2.99175044545663E-3</v>
      </c>
      <c r="G2870">
        <v>-1.60967299038625E-4</v>
      </c>
      <c r="I2870">
        <v>-8.3491135739528401E-3</v>
      </c>
      <c r="J2870">
        <v>2.8807452035586301E-3</v>
      </c>
      <c r="K2870">
        <v>7.5746632163311206E-2</v>
      </c>
      <c r="L2870">
        <v>-6.8740367824233605E-4</v>
      </c>
      <c r="M2870">
        <v>-5.4339903419875404E-4</v>
      </c>
      <c r="N2870">
        <v>-1.4157535768542799E-3</v>
      </c>
      <c r="P2870">
        <f t="shared" si="310"/>
        <v>0.56624853253550078</v>
      </c>
      <c r="Q2870">
        <f t="shared" si="311"/>
        <v>0.53309140330501348</v>
      </c>
      <c r="R2870">
        <f t="shared" si="312"/>
        <v>0.70416056083512846</v>
      </c>
      <c r="S2870">
        <f t="shared" si="313"/>
        <v>2.6041314642965658</v>
      </c>
      <c r="T2870">
        <f t="shared" si="314"/>
        <v>4.5056234133218398</v>
      </c>
      <c r="U2870">
        <f t="shared" si="315"/>
        <v>0.88630274246214635</v>
      </c>
    </row>
    <row r="2871" spans="1:21" x14ac:dyDescent="0.25">
      <c r="A2871" t="str">
        <f t="shared" si="309"/>
        <v>2870-2871</v>
      </c>
      <c r="B2871">
        <v>-6.5192496404051703E-3</v>
      </c>
      <c r="C2871">
        <v>2.38010950852185E-4</v>
      </c>
      <c r="D2871">
        <v>9.5554841682314803E-3</v>
      </c>
      <c r="E2871">
        <v>8.8189507198829895E-4</v>
      </c>
      <c r="F2871">
        <v>-2.2460263033043902E-3</v>
      </c>
      <c r="G2871">
        <v>-1.8488795099217599E-4</v>
      </c>
      <c r="I2871">
        <v>-1.1252363883782399E-2</v>
      </c>
      <c r="J2871">
        <v>1.24322425557323E-2</v>
      </c>
      <c r="K2871">
        <v>6.9894463316619707E-2</v>
      </c>
      <c r="L2871">
        <v>-1.85773511918435E-3</v>
      </c>
      <c r="M2871">
        <v>-5.0596286109594302E-4</v>
      </c>
      <c r="N2871">
        <v>4.2695546242097501E-4</v>
      </c>
      <c r="P2871">
        <f t="shared" si="310"/>
        <v>0.42063288143385635</v>
      </c>
      <c r="Q2871">
        <f t="shared" si="311"/>
        <v>0.98085534851928846</v>
      </c>
      <c r="R2871">
        <f t="shared" si="312"/>
        <v>0.86328696559345053</v>
      </c>
      <c r="S2871">
        <f t="shared" si="313"/>
        <v>1.474715185648735</v>
      </c>
      <c r="T2871">
        <f t="shared" si="314"/>
        <v>3.439112978456194</v>
      </c>
      <c r="U2871">
        <f t="shared" si="315"/>
        <v>1.4330380268292358</v>
      </c>
    </row>
    <row r="2872" spans="1:21" x14ac:dyDescent="0.25">
      <c r="A2872" t="str">
        <f t="shared" si="309"/>
        <v>2871-2872</v>
      </c>
      <c r="B2872">
        <v>-3.6134170368313698E-3</v>
      </c>
      <c r="C2872">
        <v>1.0267055593430901E-2</v>
      </c>
      <c r="D2872">
        <v>2.2405661642551401E-2</v>
      </c>
      <c r="E2872">
        <v>9.4946521765741198E-4</v>
      </c>
      <c r="F2872">
        <v>-2.8192790114447402E-3</v>
      </c>
      <c r="G2872">
        <v>-5.9838452396708097E-4</v>
      </c>
      <c r="I2872">
        <v>-1.4019252791131301E-2</v>
      </c>
      <c r="J2872">
        <v>3.4159689924396899E-2</v>
      </c>
      <c r="K2872">
        <v>0.109628866792951</v>
      </c>
      <c r="L2872">
        <v>-7.2537653500960402E-4</v>
      </c>
      <c r="M2872">
        <v>-2.9471408521541899E-4</v>
      </c>
      <c r="N2872">
        <v>2.3343290560955002E-3</v>
      </c>
      <c r="P2872">
        <f t="shared" si="310"/>
        <v>0.74225323626973139</v>
      </c>
      <c r="Q2872">
        <f t="shared" si="311"/>
        <v>0.69943943823392696</v>
      </c>
      <c r="R2872">
        <f t="shared" si="312"/>
        <v>0.79562261019382496</v>
      </c>
      <c r="S2872">
        <f t="shared" si="313"/>
        <v>2.3089273940287436</v>
      </c>
      <c r="T2872">
        <f t="shared" si="314"/>
        <v>8.5661495425051566</v>
      </c>
      <c r="U2872">
        <f t="shared" si="315"/>
        <v>1.2563411196906011</v>
      </c>
    </row>
    <row r="2873" spans="1:21" x14ac:dyDescent="0.25">
      <c r="A2873" t="str">
        <f t="shared" si="309"/>
        <v>2872-2873</v>
      </c>
      <c r="B2873">
        <v>8.4204981103539397E-3</v>
      </c>
      <c r="C2873">
        <v>8.9477570727467502E-3</v>
      </c>
      <c r="D2873">
        <v>1.01977027952671E-2</v>
      </c>
      <c r="E2873">
        <v>6.7362237814911198E-4</v>
      </c>
      <c r="F2873">
        <v>-1.78889578324437E-3</v>
      </c>
      <c r="G2873">
        <v>-5.2936013569091997E-4</v>
      </c>
      <c r="I2873">
        <v>-1.46599183049946E-2</v>
      </c>
      <c r="J2873">
        <v>1.8890520721135999E-2</v>
      </c>
      <c r="K2873">
        <v>6.7786088495098207E-2</v>
      </c>
      <c r="L2873">
        <v>-9.0639017448703005E-4</v>
      </c>
      <c r="M2873">
        <v>4.7822506581085501E-4</v>
      </c>
      <c r="N2873">
        <v>3.2191423311383701E-3</v>
      </c>
      <c r="P2873">
        <f t="shared" si="310"/>
        <v>1.5743891565539399</v>
      </c>
      <c r="Q2873">
        <f t="shared" si="311"/>
        <v>0.52633613414711655</v>
      </c>
      <c r="R2873">
        <f t="shared" si="312"/>
        <v>0.8495605363627764</v>
      </c>
      <c r="S2873">
        <f t="shared" si="313"/>
        <v>1.743192498232994</v>
      </c>
      <c r="T2873">
        <f t="shared" si="314"/>
        <v>4.7406984935146914</v>
      </c>
      <c r="U2873">
        <f t="shared" si="315"/>
        <v>1.1644413577397059</v>
      </c>
    </row>
    <row r="2874" spans="1:21" x14ac:dyDescent="0.25">
      <c r="A2874" t="str">
        <f t="shared" si="309"/>
        <v>2873-2874</v>
      </c>
      <c r="B2874">
        <v>-8.2076843827962806E-3</v>
      </c>
      <c r="C2874">
        <v>7.0288171991705799E-3</v>
      </c>
      <c r="D2874">
        <v>3.2992254942655501E-2</v>
      </c>
      <c r="E2874">
        <v>1.1923732444498901E-3</v>
      </c>
      <c r="F2874">
        <v>-3.3705869193318902E-3</v>
      </c>
      <c r="G2874">
        <v>-4.2472685252546998E-4</v>
      </c>
      <c r="I2874">
        <v>-1.31271140888129E-2</v>
      </c>
      <c r="J2874">
        <v>2.4520494853030601E-2</v>
      </c>
      <c r="K2874">
        <v>0.109418620290201</v>
      </c>
      <c r="L2874" s="1">
        <v>-3.0151472657389901E-5</v>
      </c>
      <c r="M2874">
        <v>7.6535287378920404E-4</v>
      </c>
      <c r="N2874">
        <v>2.4845959271692299E-3</v>
      </c>
      <c r="P2874">
        <f t="shared" si="310"/>
        <v>0.37475332908162939</v>
      </c>
      <c r="Q2874">
        <f t="shared" si="311"/>
        <v>0.71334929244698475</v>
      </c>
      <c r="R2874">
        <f t="shared" si="312"/>
        <v>0.6984767779455282</v>
      </c>
      <c r="S2874">
        <f t="shared" si="313"/>
        <v>40.546103039122848</v>
      </c>
      <c r="T2874">
        <f t="shared" si="314"/>
        <v>5.4039645433601962</v>
      </c>
      <c r="U2874">
        <f t="shared" si="315"/>
        <v>1.1709440347542557</v>
      </c>
    </row>
    <row r="2875" spans="1:21" x14ac:dyDescent="0.25">
      <c r="A2875" t="str">
        <f t="shared" si="309"/>
        <v>2874-2875</v>
      </c>
      <c r="B2875">
        <v>-7.3203025385737402E-3</v>
      </c>
      <c r="C2875">
        <v>5.7852501049637699E-3</v>
      </c>
      <c r="D2875">
        <v>3.0084317550063099E-2</v>
      </c>
      <c r="E2875">
        <v>1.2039783508946799E-3</v>
      </c>
      <c r="F2875">
        <v>-3.2988734265264599E-3</v>
      </c>
      <c r="G2875">
        <v>-4.8121105290473902E-4</v>
      </c>
      <c r="I2875">
        <v>-9.1478925629830902E-3</v>
      </c>
      <c r="J2875">
        <v>2.4862075168450202E-3</v>
      </c>
      <c r="K2875">
        <v>6.1290554179404599E-2</v>
      </c>
      <c r="L2875">
        <v>-4.0376877159340801E-3</v>
      </c>
      <c r="M2875">
        <v>1.12564912776114E-3</v>
      </c>
      <c r="N2875" s="1">
        <v>3.9333484524892102E-5</v>
      </c>
      <c r="P2875">
        <f t="shared" si="310"/>
        <v>0.19978262882151515</v>
      </c>
      <c r="Q2875">
        <f t="shared" si="311"/>
        <v>1.3269377418277153</v>
      </c>
      <c r="R2875">
        <f t="shared" si="312"/>
        <v>0.50915246316743523</v>
      </c>
      <c r="S2875">
        <f t="shared" si="313"/>
        <v>1.2981851088048917</v>
      </c>
      <c r="T2875">
        <f t="shared" si="314"/>
        <v>3.9306409476670798</v>
      </c>
      <c r="U2875">
        <f t="shared" si="315"/>
        <v>13.234132284592574</v>
      </c>
    </row>
    <row r="2876" spans="1:21" x14ac:dyDescent="0.25">
      <c r="A2876" t="str">
        <f t="shared" si="309"/>
        <v>2875-2876</v>
      </c>
      <c r="B2876">
        <v>-1.55995730310678E-2</v>
      </c>
      <c r="C2876">
        <v>1.37446727603673E-3</v>
      </c>
      <c r="D2876">
        <v>4.7655403614044099E-2</v>
      </c>
      <c r="E2876">
        <v>1.1012158042323101E-3</v>
      </c>
      <c r="F2876">
        <v>-3.8717071023399701E-3</v>
      </c>
      <c r="G2876">
        <v>1.9593768555975101E-4</v>
      </c>
      <c r="I2876">
        <v>-6.3480975478959999E-3</v>
      </c>
      <c r="J2876">
        <v>-2.0884298897085801E-2</v>
      </c>
      <c r="K2876">
        <v>0.104000254457344</v>
      </c>
      <c r="L2876">
        <v>-5.6234856316537303E-3</v>
      </c>
      <c r="M2876">
        <v>1.49783543321735E-4</v>
      </c>
      <c r="N2876">
        <v>-2.33229517733031E-3</v>
      </c>
      <c r="P2876">
        <f t="shared" si="310"/>
        <v>1.4573618967527597</v>
      </c>
      <c r="Q2876">
        <f t="shared" si="311"/>
        <v>1.065813426766727</v>
      </c>
      <c r="R2876">
        <f t="shared" si="312"/>
        <v>0.54177608638841701</v>
      </c>
      <c r="S2876">
        <f t="shared" si="313"/>
        <v>1.1958244185838998</v>
      </c>
      <c r="T2876">
        <f t="shared" si="314"/>
        <v>26.848681480292509</v>
      </c>
      <c r="U2876">
        <f t="shared" si="315"/>
        <v>1.0840106721762026</v>
      </c>
    </row>
    <row r="2877" spans="1:21" x14ac:dyDescent="0.25">
      <c r="A2877" t="str">
        <f t="shared" si="309"/>
        <v>2876-2877</v>
      </c>
      <c r="B2877">
        <v>-1.22304847463965E-2</v>
      </c>
      <c r="C2877">
        <v>-7.7699711546301798E-3</v>
      </c>
      <c r="D2877">
        <v>3.5288840532302801E-2</v>
      </c>
      <c r="E2877">
        <v>1.24867052071033E-3</v>
      </c>
      <c r="F2877">
        <v>-3.2498300358374502E-3</v>
      </c>
      <c r="G2877">
        <v>3.3215848085966002E-4</v>
      </c>
      <c r="I2877">
        <v>-4.8103076118897097E-3</v>
      </c>
      <c r="J2877">
        <v>-2.7821997261106901E-2</v>
      </c>
      <c r="K2877">
        <v>6.1315544964014701E-2</v>
      </c>
      <c r="L2877">
        <v>-8.6121580097171802E-3</v>
      </c>
      <c r="M2877">
        <v>-1.48433988290674E-4</v>
      </c>
      <c r="N2877">
        <v>-3.3726434512592698E-3</v>
      </c>
      <c r="P2877">
        <f t="shared" si="310"/>
        <v>1.5425577183812049</v>
      </c>
      <c r="Q2877">
        <f t="shared" si="311"/>
        <v>0.72072561571662197</v>
      </c>
      <c r="R2877">
        <f t="shared" si="312"/>
        <v>0.42447155035458317</v>
      </c>
      <c r="S2877">
        <f t="shared" si="313"/>
        <v>1.1449892720619601</v>
      </c>
      <c r="T2877">
        <f t="shared" si="314"/>
        <v>20.894109787674072</v>
      </c>
      <c r="U2877">
        <f t="shared" si="315"/>
        <v>1.0984860942643486</v>
      </c>
    </row>
    <row r="2878" spans="1:21" x14ac:dyDescent="0.25">
      <c r="A2878" t="str">
        <f t="shared" si="309"/>
        <v>2877-2878</v>
      </c>
      <c r="B2878">
        <v>-3.55835771188139E-3</v>
      </c>
      <c r="C2878">
        <v>-5.7697705924510904E-3</v>
      </c>
      <c r="D2878">
        <v>1.0849175043404101E-2</v>
      </c>
      <c r="E2878">
        <v>9.4200623003659698E-4</v>
      </c>
      <c r="F2878">
        <v>-2.17552713541158E-3</v>
      </c>
      <c r="G2878">
        <v>-2.27109540036283E-4</v>
      </c>
      <c r="I2878">
        <v>1.3989612794773601E-3</v>
      </c>
      <c r="J2878">
        <v>-2.4806181049636E-2</v>
      </c>
      <c r="K2878">
        <v>7.1393191491472996E-2</v>
      </c>
      <c r="L2878">
        <v>-3.1254077005485998E-3</v>
      </c>
      <c r="M2878">
        <v>-2.7025254055357202E-4</v>
      </c>
      <c r="N2878">
        <v>-9.9249649519046702E-4</v>
      </c>
      <c r="P2878">
        <f t="shared" si="310"/>
        <v>3.5435712653942915</v>
      </c>
      <c r="Q2878">
        <f t="shared" si="311"/>
        <v>0.76740593076760655</v>
      </c>
      <c r="R2878">
        <f t="shared" si="312"/>
        <v>0.84803627885579613</v>
      </c>
      <c r="S2878">
        <f t="shared" si="313"/>
        <v>1.3014026713610991</v>
      </c>
      <c r="T2878">
        <f t="shared" si="314"/>
        <v>7.0499784792490283</v>
      </c>
      <c r="U2878">
        <f t="shared" si="315"/>
        <v>0.77117345891289224</v>
      </c>
    </row>
    <row r="2879" spans="1:21" x14ac:dyDescent="0.25">
      <c r="A2879" t="str">
        <f t="shared" si="309"/>
        <v>2878-2879</v>
      </c>
      <c r="B2879">
        <v>-2.07058954983949E-2</v>
      </c>
      <c r="C2879">
        <v>-8.6771039059385603E-4</v>
      </c>
      <c r="D2879">
        <v>3.6928221583366297E-2</v>
      </c>
      <c r="E2879">
        <v>1.0228716870845399E-3</v>
      </c>
      <c r="F2879">
        <v>-3.6651808595327099E-3</v>
      </c>
      <c r="G2879">
        <v>3.6616914583372602E-4</v>
      </c>
      <c r="I2879">
        <v>-1.5606873793612501E-2</v>
      </c>
      <c r="J2879">
        <v>1.4563459093543899E-3</v>
      </c>
      <c r="K2879">
        <v>9.4514955578149998E-2</v>
      </c>
      <c r="L2879">
        <v>-9.9464928699752406E-3</v>
      </c>
      <c r="M2879" s="1">
        <v>7.9237928689801507E-5</v>
      </c>
      <c r="N2879">
        <v>3.52378119693079E-3</v>
      </c>
      <c r="P2879">
        <f t="shared" si="310"/>
        <v>0.32671640536169561</v>
      </c>
      <c r="Q2879">
        <f t="shared" si="311"/>
        <v>1.5958133881647139</v>
      </c>
      <c r="R2879">
        <f t="shared" si="312"/>
        <v>0.60928700270262848</v>
      </c>
      <c r="S2879">
        <f t="shared" si="313"/>
        <v>1.1028374222408897</v>
      </c>
      <c r="T2879">
        <f t="shared" si="314"/>
        <v>47.255384512053631</v>
      </c>
      <c r="U2879">
        <f t="shared" si="315"/>
        <v>0.8960862989581887</v>
      </c>
    </row>
    <row r="2880" spans="1:21" x14ac:dyDescent="0.25">
      <c r="A2880" t="str">
        <f t="shared" si="309"/>
        <v>2879-2880</v>
      </c>
      <c r="B2880">
        <v>-4.3124104849994096E-3</v>
      </c>
      <c r="C2880">
        <v>-7.4756955727934803E-3</v>
      </c>
      <c r="D2880">
        <v>6.5504536032676697E-3</v>
      </c>
      <c r="E2880">
        <v>8.7061639371565497E-4</v>
      </c>
      <c r="F2880">
        <v>-1.8653596651931801E-3</v>
      </c>
      <c r="G2880" s="1">
        <v>1.57487050001836E-5</v>
      </c>
      <c r="I2880">
        <v>-1.24118027083124E-2</v>
      </c>
      <c r="J2880">
        <v>-1.1686516045779E-2</v>
      </c>
      <c r="K2880">
        <v>3.28192274236426E-2</v>
      </c>
      <c r="L2880">
        <v>-1.8783441676857401E-2</v>
      </c>
      <c r="M2880">
        <v>1.12723945988824E-4</v>
      </c>
      <c r="N2880">
        <v>1.4984748341634201E-3</v>
      </c>
      <c r="P2880">
        <f t="shared" si="310"/>
        <v>0.65255566928157327</v>
      </c>
      <c r="Q2880">
        <f t="shared" si="311"/>
        <v>0.36031443900740345</v>
      </c>
      <c r="R2880">
        <f t="shared" si="312"/>
        <v>0.80040804986927883</v>
      </c>
      <c r="S2880">
        <f t="shared" si="313"/>
        <v>1.046350206138706</v>
      </c>
      <c r="T2880">
        <f t="shared" si="314"/>
        <v>17.548033772350134</v>
      </c>
      <c r="U2880">
        <f t="shared" si="315"/>
        <v>0.98949017718407972</v>
      </c>
    </row>
    <row r="2881" spans="1:21" x14ac:dyDescent="0.25">
      <c r="A2881" t="str">
        <f t="shared" si="309"/>
        <v>2880-2881</v>
      </c>
      <c r="B2881">
        <v>-5.0327298231422901E-3</v>
      </c>
      <c r="C2881">
        <v>-8.2373628392815503E-3</v>
      </c>
      <c r="D2881">
        <v>7.0060710422694596E-3</v>
      </c>
      <c r="E2881">
        <v>9.3793649888059601E-4</v>
      </c>
      <c r="F2881">
        <v>-1.9066389338500099E-3</v>
      </c>
      <c r="G2881" s="1">
        <v>4.2162758246486202E-5</v>
      </c>
      <c r="I2881">
        <v>6.4538037907357904E-4</v>
      </c>
      <c r="J2881">
        <v>-2.3672954153499001E-2</v>
      </c>
      <c r="K2881">
        <v>3.4716735459100499E-2</v>
      </c>
      <c r="L2881">
        <v>-1.8647577175618699E-2</v>
      </c>
      <c r="M2881">
        <v>-3.9670572570260599E-4</v>
      </c>
      <c r="N2881">
        <v>-4.6171039242426598E-4</v>
      </c>
      <c r="P2881">
        <f t="shared" si="310"/>
        <v>8.798083093814844</v>
      </c>
      <c r="Q2881">
        <f t="shared" si="311"/>
        <v>0.65203485860410171</v>
      </c>
      <c r="R2881">
        <f t="shared" si="312"/>
        <v>0.79819326472893593</v>
      </c>
      <c r="S2881">
        <f t="shared" si="313"/>
        <v>1.0502980355060805</v>
      </c>
      <c r="T2881">
        <f t="shared" si="314"/>
        <v>3.8061795187779701</v>
      </c>
      <c r="U2881">
        <f t="shared" si="315"/>
        <v>1.0913186251368459</v>
      </c>
    </row>
    <row r="2882" spans="1:21" x14ac:dyDescent="0.25">
      <c r="A2882" t="str">
        <f t="shared" si="309"/>
        <v>2881-2882</v>
      </c>
      <c r="B2882">
        <v>-3.1295754015445701E-3</v>
      </c>
      <c r="C2882">
        <v>-2.8481453657150199E-2</v>
      </c>
      <c r="D2882">
        <v>1.9835591316223099E-2</v>
      </c>
      <c r="E2882">
        <v>2.0193659534816499E-3</v>
      </c>
      <c r="F2882">
        <v>-2.1543332656554998E-3</v>
      </c>
      <c r="G2882">
        <v>7.2088828070631099E-4</v>
      </c>
      <c r="I2882">
        <v>-6.3999619702954603E-3</v>
      </c>
      <c r="J2882">
        <v>-4.3633456516279701E-2</v>
      </c>
      <c r="K2882">
        <v>8.1581237723686501E-2</v>
      </c>
      <c r="L2882">
        <v>-8.6374594276916392E-3</v>
      </c>
      <c r="M2882">
        <v>-2.26469195310441E-4</v>
      </c>
      <c r="N2882">
        <v>-2.1841292355661802E-3</v>
      </c>
      <c r="P2882">
        <f t="shared" si="310"/>
        <v>0.51100093780720091</v>
      </c>
      <c r="Q2882">
        <f t="shared" si="311"/>
        <v>0.34725653360688069</v>
      </c>
      <c r="R2882">
        <f t="shared" si="312"/>
        <v>0.75686086813972497</v>
      </c>
      <c r="S2882">
        <f t="shared" si="313"/>
        <v>1.2337916571866965</v>
      </c>
      <c r="T2882">
        <f t="shared" si="314"/>
        <v>8.5126989024307722</v>
      </c>
      <c r="U2882">
        <f t="shared" si="315"/>
        <v>1.3300575208503032</v>
      </c>
    </row>
    <row r="2883" spans="1:21" x14ac:dyDescent="0.25">
      <c r="A2883" t="str">
        <f t="shared" ref="A2883:A2946" si="316">TEXT(ROW()-1,"0")&amp;"-"&amp;TEXT(ROW(),"0")</f>
        <v>2882-2883</v>
      </c>
      <c r="B2883">
        <v>7.8529771417379293E-3</v>
      </c>
      <c r="C2883">
        <v>-4.5765854418277699E-2</v>
      </c>
      <c r="D2883">
        <v>4.3737966567277901E-2</v>
      </c>
      <c r="E2883">
        <v>3.6287266855898198E-3</v>
      </c>
      <c r="F2883">
        <v>-2.38691912814492E-3</v>
      </c>
      <c r="G2883">
        <v>1.6030950099049401E-3</v>
      </c>
      <c r="I2883">
        <v>3.8663356948473999E-3</v>
      </c>
      <c r="J2883">
        <v>-4.15566372973592E-2</v>
      </c>
      <c r="K2883">
        <v>6.2897884211815996E-2</v>
      </c>
      <c r="L2883">
        <v>4.0264271288646698E-3</v>
      </c>
      <c r="M2883">
        <v>2.2247070184411299E-4</v>
      </c>
      <c r="N2883">
        <v>-2.255037592957E-3</v>
      </c>
      <c r="P2883">
        <f t="shared" ref="P2883:P2946" si="317">ABS((ABS(B2883-I2883)/(I2883+0.000000000000001)))</f>
        <v>1.0311162199915613</v>
      </c>
      <c r="Q2883">
        <f t="shared" ref="Q2883:Q2946" si="318">ABS((ABS(C2883-J2883)/(J2883+0.000000000000001)))</f>
        <v>0.1012886844236091</v>
      </c>
      <c r="R2883">
        <f t="shared" ref="R2883:R2946" si="319">ABS((ABS(D2883-K2883)/(K2883+0.000000000000001)))</f>
        <v>0.30461943012287224</v>
      </c>
      <c r="S2883">
        <f t="shared" ref="S2883:S2946" si="320">ABS((ABS(E2883-L2883)/(L2883+0.000000000000001)))</f>
        <v>9.8772542143806444E-2</v>
      </c>
      <c r="T2883">
        <f t="shared" ref="T2883:T2946" si="321">ABS((ABS(F2883-M2883)/(M2883+0.000000000000001)))</f>
        <v>11.729139200566394</v>
      </c>
      <c r="U2883">
        <f t="shared" ref="U2883:U2946" si="322">ABS((ABS(G2883-N2883)/(N2883+0.000000000000001)))</f>
        <v>1.7108950267230512</v>
      </c>
    </row>
    <row r="2884" spans="1:21" x14ac:dyDescent="0.25">
      <c r="A2884" t="str">
        <f t="shared" si="316"/>
        <v>2883-2884</v>
      </c>
      <c r="B2884">
        <v>2.1008888259530002E-2</v>
      </c>
      <c r="C2884">
        <v>-5.8828957378864198E-2</v>
      </c>
      <c r="D2884">
        <v>0.11206430196762</v>
      </c>
      <c r="E2884">
        <v>7.2661098160157703E-3</v>
      </c>
      <c r="F2884">
        <v>-3.8193505288750501E-3</v>
      </c>
      <c r="G2884">
        <v>3.0816984717006802E-3</v>
      </c>
      <c r="I2884">
        <v>5.7037649553111002E-3</v>
      </c>
      <c r="J2884">
        <v>-5.3052132430103399E-2</v>
      </c>
      <c r="K2884">
        <v>0.13015335031497099</v>
      </c>
      <c r="L2884">
        <v>2.4599517776925501E-2</v>
      </c>
      <c r="M2884">
        <v>-2.1483229524732399E-4</v>
      </c>
      <c r="N2884">
        <v>-3.3023406408477598E-3</v>
      </c>
      <c r="P2884">
        <f t="shared" si="317"/>
        <v>2.6833369579797894</v>
      </c>
      <c r="Q2884">
        <f t="shared" si="318"/>
        <v>0.10888958999663058</v>
      </c>
      <c r="R2884">
        <f t="shared" si="319"/>
        <v>0.13898257942323705</v>
      </c>
      <c r="S2884">
        <f t="shared" si="320"/>
        <v>0.70462389214669352</v>
      </c>
      <c r="T2884">
        <f t="shared" si="321"/>
        <v>16.778288522658247</v>
      </c>
      <c r="U2884">
        <f t="shared" si="322"/>
        <v>1.9331861267078421</v>
      </c>
    </row>
    <row r="2885" spans="1:21" x14ac:dyDescent="0.25">
      <c r="A2885" t="str">
        <f t="shared" si="316"/>
        <v>2884-2885</v>
      </c>
      <c r="B2885">
        <v>-2.71750846877694E-3</v>
      </c>
      <c r="C2885">
        <v>-3.96165251731872E-2</v>
      </c>
      <c r="D2885">
        <v>3.9576582610607099E-2</v>
      </c>
      <c r="E2885">
        <v>2.7800603329098299E-3</v>
      </c>
      <c r="F2885">
        <v>-2.4012278109668498E-3</v>
      </c>
      <c r="G2885">
        <v>1.6348206604446401E-3</v>
      </c>
      <c r="I2885">
        <v>-7.5639329694778797E-3</v>
      </c>
      <c r="J2885">
        <v>-3.3265138337034303E-2</v>
      </c>
      <c r="K2885">
        <v>8.6096146696707607E-2</v>
      </c>
      <c r="L2885">
        <v>1.6293500416963601E-2</v>
      </c>
      <c r="M2885">
        <v>-4.4558983014830701E-4</v>
      </c>
      <c r="N2885">
        <v>-1.3389773173506799E-3</v>
      </c>
      <c r="P2885">
        <f t="shared" si="317"/>
        <v>0.64072811330533475</v>
      </c>
      <c r="Q2885">
        <f t="shared" si="318"/>
        <v>0.19093222375335941</v>
      </c>
      <c r="R2885">
        <f t="shared" si="319"/>
        <v>0.54032109299821796</v>
      </c>
      <c r="S2885">
        <f t="shared" si="320"/>
        <v>0.8293761155205015</v>
      </c>
      <c r="T2885">
        <f t="shared" si="321"/>
        <v>4.3888748093106855</v>
      </c>
      <c r="U2885">
        <f t="shared" si="322"/>
        <v>2.220947240302428</v>
      </c>
    </row>
    <row r="2886" spans="1:21" x14ac:dyDescent="0.25">
      <c r="A2886" t="str">
        <f t="shared" si="316"/>
        <v>2885-2886</v>
      </c>
      <c r="B2886">
        <v>6.51441048830747E-3</v>
      </c>
      <c r="C2886">
        <v>-4.2654030025005299E-2</v>
      </c>
      <c r="D2886">
        <v>4.6870496124029097E-2</v>
      </c>
      <c r="E2886">
        <v>3.4602311419523399E-3</v>
      </c>
      <c r="F2886">
        <v>-2.4421726707521902E-3</v>
      </c>
      <c r="G2886">
        <v>1.59203113258606E-3</v>
      </c>
      <c r="I2886">
        <v>4.17233942568895E-3</v>
      </c>
      <c r="J2886">
        <v>-5.87820511049785E-2</v>
      </c>
      <c r="K2886">
        <v>0.10037308653310199</v>
      </c>
      <c r="L2886">
        <v>1.3131347594492601E-2</v>
      </c>
      <c r="M2886">
        <v>-3.0965259742132801E-4</v>
      </c>
      <c r="N2886">
        <v>-2.3202341105500899E-3</v>
      </c>
      <c r="P2886">
        <f t="shared" si="317"/>
        <v>0.56133282162949349</v>
      </c>
      <c r="Q2886">
        <f t="shared" si="318"/>
        <v>0.27436982508777286</v>
      </c>
      <c r="R2886">
        <f t="shared" si="319"/>
        <v>0.53303721402876025</v>
      </c>
      <c r="S2886">
        <f t="shared" si="320"/>
        <v>0.73649078153986824</v>
      </c>
      <c r="T2886">
        <f t="shared" si="321"/>
        <v>6.8868147436727005</v>
      </c>
      <c r="U2886">
        <f t="shared" si="322"/>
        <v>1.686151076457669</v>
      </c>
    </row>
    <row r="2887" spans="1:21" x14ac:dyDescent="0.25">
      <c r="A2887" t="str">
        <f t="shared" si="316"/>
        <v>2886-2887</v>
      </c>
      <c r="B2887">
        <v>1.75086641684174E-3</v>
      </c>
      <c r="C2887">
        <v>-3.2753340899944298E-2</v>
      </c>
      <c r="D2887">
        <v>2.13768444955348E-2</v>
      </c>
      <c r="E2887">
        <v>2.4880643083742301E-3</v>
      </c>
      <c r="F2887">
        <v>-2.1500204363191699E-3</v>
      </c>
      <c r="G2887">
        <v>6.7443631259312905E-4</v>
      </c>
      <c r="I2887">
        <v>9.3670172173343502E-4</v>
      </c>
      <c r="J2887">
        <v>-2.71254920801959E-2</v>
      </c>
      <c r="K2887">
        <v>6.8623328522948598E-2</v>
      </c>
      <c r="L2887">
        <v>1.04459148212744E-2</v>
      </c>
      <c r="M2887">
        <v>-3.7512784639503999E-4</v>
      </c>
      <c r="N2887">
        <v>-4.5953524180399399E-4</v>
      </c>
      <c r="P2887">
        <f t="shared" si="317"/>
        <v>0.86918244753598239</v>
      </c>
      <c r="Q2887">
        <f t="shared" si="318"/>
        <v>0.20747453366412669</v>
      </c>
      <c r="R2887">
        <f t="shared" si="319"/>
        <v>0.68849012492323547</v>
      </c>
      <c r="S2887">
        <f t="shared" si="320"/>
        <v>0.76181460877818563</v>
      </c>
      <c r="T2887">
        <f t="shared" si="321"/>
        <v>4.7314338484479119</v>
      </c>
      <c r="U2887">
        <f t="shared" si="322"/>
        <v>2.4676487268919076</v>
      </c>
    </row>
    <row r="2888" spans="1:21" x14ac:dyDescent="0.25">
      <c r="A2888" t="str">
        <f t="shared" si="316"/>
        <v>2887-2888</v>
      </c>
      <c r="B2888">
        <v>7.1984739042818503E-4</v>
      </c>
      <c r="C2888">
        <v>-3.53310368955135E-2</v>
      </c>
      <c r="D2888">
        <v>1.7973404377698898E-2</v>
      </c>
      <c r="E2888">
        <v>2.43107668648647E-3</v>
      </c>
      <c r="F2888">
        <v>-2.0948421530917402E-3</v>
      </c>
      <c r="G2888">
        <v>7.52609338743999E-4</v>
      </c>
      <c r="I2888">
        <v>-1.2299368749467901E-2</v>
      </c>
      <c r="J2888">
        <v>-2.1603894984014198E-2</v>
      </c>
      <c r="K2888">
        <v>5.3092384905972102E-2</v>
      </c>
      <c r="L2888">
        <v>3.6344367881868201E-3</v>
      </c>
      <c r="M2888">
        <v>-1.4032788791773401E-4</v>
      </c>
      <c r="N2888">
        <v>1.1976872072142399E-3</v>
      </c>
      <c r="P2888">
        <f t="shared" si="317"/>
        <v>1.0585271817677948</v>
      </c>
      <c r="Q2888">
        <f t="shared" si="318"/>
        <v>0.63540125156400429</v>
      </c>
      <c r="R2888">
        <f t="shared" si="319"/>
        <v>0.66146925948926771</v>
      </c>
      <c r="S2888">
        <f t="shared" si="320"/>
        <v>0.33109947203136303</v>
      </c>
      <c r="T2888">
        <f t="shared" si="321"/>
        <v>13.928195558204019</v>
      </c>
      <c r="U2888">
        <f t="shared" si="322"/>
        <v>0.37161444640049046</v>
      </c>
    </row>
    <row r="2889" spans="1:21" x14ac:dyDescent="0.25">
      <c r="A2889" t="str">
        <f t="shared" si="316"/>
        <v>2888-2889</v>
      </c>
      <c r="B2889">
        <v>4.3497388251125804E-3</v>
      </c>
      <c r="C2889">
        <v>-4.5480865985155099E-2</v>
      </c>
      <c r="D2889">
        <v>2.0160010084509801E-2</v>
      </c>
      <c r="E2889">
        <v>2.8722728627835802E-3</v>
      </c>
      <c r="F2889">
        <v>-2.11938408807954E-3</v>
      </c>
      <c r="G2889">
        <v>1.1075607479713199E-3</v>
      </c>
      <c r="I2889">
        <v>-2.1239442801999002E-3</v>
      </c>
      <c r="J2889">
        <v>-5.29058591590785E-2</v>
      </c>
      <c r="K2889">
        <v>6.9755644202563596E-2</v>
      </c>
      <c r="L2889">
        <v>5.8641527793410798E-4</v>
      </c>
      <c r="M2889">
        <v>-1.13077279955797E-4</v>
      </c>
      <c r="N2889">
        <v>1.13851158413661E-3</v>
      </c>
      <c r="P2889">
        <f t="shared" si="317"/>
        <v>3.0479533600129294</v>
      </c>
      <c r="Q2889">
        <f t="shared" si="318"/>
        <v>0.14034349487828765</v>
      </c>
      <c r="R2889">
        <f t="shared" si="319"/>
        <v>0.71099098409918193</v>
      </c>
      <c r="S2889">
        <f t="shared" si="320"/>
        <v>3.8980184706279477</v>
      </c>
      <c r="T2889">
        <f t="shared" si="321"/>
        <v>17.742793326172777</v>
      </c>
      <c r="U2889">
        <f t="shared" si="322"/>
        <v>2.7185350238429457E-2</v>
      </c>
    </row>
    <row r="2890" spans="1:21" x14ac:dyDescent="0.25">
      <c r="A2890" t="str">
        <f t="shared" si="316"/>
        <v>2889-2890</v>
      </c>
      <c r="B2890">
        <v>5.5671189911663498E-3</v>
      </c>
      <c r="C2890">
        <v>-4.4672016054391799E-2</v>
      </c>
      <c r="D2890">
        <v>1.6753863543272001E-2</v>
      </c>
      <c r="E2890">
        <v>2.8235753983244698E-3</v>
      </c>
      <c r="F2890">
        <v>-2.1322493226956199E-3</v>
      </c>
      <c r="G2890">
        <v>9.0283599852517503E-4</v>
      </c>
      <c r="I2890">
        <v>-8.9826608147935902E-3</v>
      </c>
      <c r="J2890">
        <v>-4.3033743817748597E-2</v>
      </c>
      <c r="K2890">
        <v>4.5385941741302997E-2</v>
      </c>
      <c r="L2890">
        <v>-6.1339295125003798E-4</v>
      </c>
      <c r="M2890">
        <v>-1.1916169888426201E-4</v>
      </c>
      <c r="N2890">
        <v>-4.7770396326588102E-4</v>
      </c>
      <c r="P2890">
        <f t="shared" si="317"/>
        <v>1.6197627970099295</v>
      </c>
      <c r="Q2890">
        <f t="shared" si="318"/>
        <v>3.8069479699034674E-2</v>
      </c>
      <c r="R2890">
        <f t="shared" si="319"/>
        <v>0.63085786257849186</v>
      </c>
      <c r="S2890">
        <f t="shared" si="320"/>
        <v>5.6032080945434535</v>
      </c>
      <c r="T2890">
        <f t="shared" si="321"/>
        <v>16.89374725836613</v>
      </c>
      <c r="U2890">
        <f t="shared" si="322"/>
        <v>2.8899487296603477</v>
      </c>
    </row>
    <row r="2891" spans="1:21" x14ac:dyDescent="0.25">
      <c r="A2891" t="str">
        <f t="shared" si="316"/>
        <v>2890-2891</v>
      </c>
      <c r="B2891">
        <v>5.1487414166331196E-3</v>
      </c>
      <c r="C2891">
        <v>-4.5084435492753899E-2</v>
      </c>
      <c r="D2891">
        <v>3.3951077610254198E-2</v>
      </c>
      <c r="E2891">
        <v>3.3249811106688498E-3</v>
      </c>
      <c r="F2891">
        <v>-2.29601876952778E-3</v>
      </c>
      <c r="G2891">
        <v>1.29801687770398E-3</v>
      </c>
      <c r="I2891">
        <v>-1.00589827383821E-2</v>
      </c>
      <c r="J2891">
        <v>-5.7798765355203202E-2</v>
      </c>
      <c r="K2891">
        <v>7.5280827170081402E-2</v>
      </c>
      <c r="L2891">
        <v>5.2213124023571403E-3</v>
      </c>
      <c r="M2891">
        <v>2.5782017172937201E-4</v>
      </c>
      <c r="N2891" s="1">
        <v>-6.7475960179882801E-5</v>
      </c>
      <c r="P2891">
        <f t="shared" si="317"/>
        <v>1.5118550802347595</v>
      </c>
      <c r="Q2891">
        <f t="shared" si="318"/>
        <v>0.21997580370987879</v>
      </c>
      <c r="R2891">
        <f t="shared" si="319"/>
        <v>0.54900764395761303</v>
      </c>
      <c r="S2891">
        <f t="shared" si="320"/>
        <v>0.36319054397737938</v>
      </c>
      <c r="T2891">
        <f t="shared" si="321"/>
        <v>9.9055047714728595</v>
      </c>
      <c r="U2891">
        <f t="shared" si="322"/>
        <v>20.236730744755018</v>
      </c>
    </row>
    <row r="2892" spans="1:21" x14ac:dyDescent="0.25">
      <c r="A2892" t="str">
        <f t="shared" si="316"/>
        <v>2891-2892</v>
      </c>
      <c r="B2892">
        <v>5.6152520701289099E-3</v>
      </c>
      <c r="C2892">
        <v>-3.9910480380058198E-2</v>
      </c>
      <c r="D2892">
        <v>2.1273357793688701E-2</v>
      </c>
      <c r="E2892">
        <v>2.87571007718507E-3</v>
      </c>
      <c r="F2892">
        <v>-2.1958787363704998E-3</v>
      </c>
      <c r="G2892">
        <v>7.9780738502277504E-4</v>
      </c>
      <c r="I2892">
        <v>-2.4023761508189501E-3</v>
      </c>
      <c r="J2892">
        <v>-2.85441823119056E-2</v>
      </c>
      <c r="K2892">
        <v>5.2881925277486502E-2</v>
      </c>
      <c r="L2892">
        <v>4.1083765180580699E-3</v>
      </c>
      <c r="M2892">
        <v>3.56971249961146E-4</v>
      </c>
      <c r="N2892">
        <v>1.11016523310891E-3</v>
      </c>
      <c r="P2892">
        <f t="shared" si="317"/>
        <v>3.3373742151985875</v>
      </c>
      <c r="Q2892">
        <f t="shared" si="318"/>
        <v>0.39820016366039623</v>
      </c>
      <c r="R2892">
        <f t="shared" si="319"/>
        <v>0.59771968055130476</v>
      </c>
      <c r="S2892">
        <f t="shared" si="320"/>
        <v>0.30003735915016655</v>
      </c>
      <c r="T2892">
        <f t="shared" si="321"/>
        <v>7.1514162179793344</v>
      </c>
      <c r="U2892">
        <f t="shared" si="322"/>
        <v>0.28136158363663194</v>
      </c>
    </row>
    <row r="2893" spans="1:21" x14ac:dyDescent="0.25">
      <c r="A2893" t="str">
        <f t="shared" si="316"/>
        <v>2892-2893</v>
      </c>
      <c r="B2893" s="1">
        <v>5.1239621825516197E-5</v>
      </c>
      <c r="C2893">
        <v>-2.8173673897981599E-2</v>
      </c>
      <c r="D2893">
        <v>1.4053532853722499E-2</v>
      </c>
      <c r="E2893">
        <v>2.02156877235787E-3</v>
      </c>
      <c r="F2893">
        <v>-2.0385791731971602E-3</v>
      </c>
      <c r="G2893">
        <v>5.2851995982609596E-4</v>
      </c>
      <c r="I2893">
        <v>-1.48947761177851E-2</v>
      </c>
      <c r="J2893">
        <v>-2.60747773931524E-2</v>
      </c>
      <c r="K2893">
        <v>4.9356232803249397E-2</v>
      </c>
      <c r="L2893">
        <v>1.1191476745419299E-3</v>
      </c>
      <c r="M2893" s="1">
        <v>1.5066156801246599E-5</v>
      </c>
      <c r="N2893">
        <v>2.2673601116648002E-3</v>
      </c>
      <c r="P2893">
        <f t="shared" si="317"/>
        <v>1.0034401068818575</v>
      </c>
      <c r="Q2893">
        <f t="shared" si="318"/>
        <v>8.0495279909100145E-2</v>
      </c>
      <c r="R2893">
        <f t="shared" si="319"/>
        <v>0.71526325946015079</v>
      </c>
      <c r="S2893">
        <f t="shared" si="320"/>
        <v>0.80634675686074853</v>
      </c>
      <c r="T2893">
        <f t="shared" si="321"/>
        <v>136.30850633999614</v>
      </c>
      <c r="U2893">
        <f t="shared" si="322"/>
        <v>0.76690074192105318</v>
      </c>
    </row>
    <row r="2894" spans="1:21" x14ac:dyDescent="0.25">
      <c r="A2894" t="str">
        <f t="shared" si="316"/>
        <v>2893-2894</v>
      </c>
      <c r="B2894">
        <v>4.6664169058203697E-3</v>
      </c>
      <c r="C2894">
        <v>-4.7481793910264899E-2</v>
      </c>
      <c r="D2894">
        <v>1.08852442353963E-2</v>
      </c>
      <c r="E2894">
        <v>2.5705046497122601E-3</v>
      </c>
      <c r="F2894">
        <v>-1.9746785367691301E-3</v>
      </c>
      <c r="G2894">
        <v>9.9717298223919205E-4</v>
      </c>
      <c r="I2894">
        <v>-1.57131612487111E-2</v>
      </c>
      <c r="J2894">
        <v>-4.8908270491061903E-2</v>
      </c>
      <c r="K2894">
        <v>6.0695618876453E-2</v>
      </c>
      <c r="L2894">
        <v>-4.1358520562243296E-3</v>
      </c>
      <c r="M2894">
        <v>-2.15206337999873E-4</v>
      </c>
      <c r="N2894">
        <v>2.7472740413309201E-3</v>
      </c>
      <c r="P2894">
        <f t="shared" si="317"/>
        <v>1.2969750537120235</v>
      </c>
      <c r="Q2894">
        <f t="shared" si="318"/>
        <v>2.9166367292781794E-2</v>
      </c>
      <c r="R2894">
        <f t="shared" si="319"/>
        <v>0.82065848512799211</v>
      </c>
      <c r="S2894">
        <f t="shared" si="320"/>
        <v>1.6215175530385211</v>
      </c>
      <c r="T2894">
        <f t="shared" si="321"/>
        <v>8.1757452644283699</v>
      </c>
      <c r="U2894">
        <f t="shared" si="322"/>
        <v>0.6370318478469853</v>
      </c>
    </row>
    <row r="2895" spans="1:21" x14ac:dyDescent="0.25">
      <c r="A2895" t="str">
        <f t="shared" si="316"/>
        <v>2894-2895</v>
      </c>
      <c r="B2895">
        <v>4.0134848095476601E-3</v>
      </c>
      <c r="C2895">
        <v>-4.8022564500570297E-2</v>
      </c>
      <c r="D2895">
        <v>7.9330531880259497E-3</v>
      </c>
      <c r="E2895">
        <v>2.4067554386199498E-3</v>
      </c>
      <c r="F2895">
        <v>-1.94671868987672E-3</v>
      </c>
      <c r="G2895">
        <v>9.8203229215389405E-4</v>
      </c>
      <c r="I2895">
        <v>-1.71632355171977E-2</v>
      </c>
      <c r="J2895">
        <v>-2.4757826799570198E-2</v>
      </c>
      <c r="K2895">
        <v>3.6464487543866803E-2</v>
      </c>
      <c r="L2895">
        <v>-6.0683004517349398E-3</v>
      </c>
      <c r="M2895">
        <v>-1.8520025132562299E-4</v>
      </c>
      <c r="N2895">
        <v>3.3460741012159702E-3</v>
      </c>
      <c r="P2895">
        <f t="shared" si="317"/>
        <v>1.2338419702699615</v>
      </c>
      <c r="Q2895">
        <f t="shared" si="318"/>
        <v>0.93969223911869837</v>
      </c>
      <c r="R2895">
        <f t="shared" si="319"/>
        <v>0.78244440763130796</v>
      </c>
      <c r="S2895">
        <f t="shared" si="320"/>
        <v>1.3966111199937785</v>
      </c>
      <c r="T2895">
        <f t="shared" si="321"/>
        <v>9.5114257456566271</v>
      </c>
      <c r="U2895">
        <f t="shared" si="322"/>
        <v>0.70651209075204635</v>
      </c>
    </row>
    <row r="2896" spans="1:21" x14ac:dyDescent="0.25">
      <c r="A2896" t="str">
        <f t="shared" si="316"/>
        <v>2895-2896</v>
      </c>
      <c r="B2896">
        <v>5.2680461667477998E-3</v>
      </c>
      <c r="C2896">
        <v>-4.89578954875469E-2</v>
      </c>
      <c r="D2896">
        <v>1.26203577965497E-2</v>
      </c>
      <c r="E2896">
        <v>2.6686271234972899E-3</v>
      </c>
      <c r="F2896">
        <v>-1.9734097073389402E-3</v>
      </c>
      <c r="G2896">
        <v>1.0869175509328501E-3</v>
      </c>
      <c r="I2896">
        <v>-1.8318928009256798E-2</v>
      </c>
      <c r="J2896">
        <v>-4.2430541514525098E-2</v>
      </c>
      <c r="K2896">
        <v>5.9912352105649401E-2</v>
      </c>
      <c r="L2896">
        <v>-4.4359673248297697E-3</v>
      </c>
      <c r="M2896">
        <v>1.6320549086756801E-4</v>
      </c>
      <c r="N2896">
        <v>3.6343867624135501E-3</v>
      </c>
      <c r="P2896">
        <f t="shared" si="317"/>
        <v>1.2875739324968727</v>
      </c>
      <c r="Q2896">
        <f t="shared" si="318"/>
        <v>0.15383621655612076</v>
      </c>
      <c r="R2896">
        <f t="shared" si="319"/>
        <v>0.78935299061042108</v>
      </c>
      <c r="S2896">
        <f t="shared" si="320"/>
        <v>1.6015885438473785</v>
      </c>
      <c r="T2896">
        <f t="shared" si="321"/>
        <v>13.09156442491974</v>
      </c>
      <c r="U2896">
        <f t="shared" si="322"/>
        <v>0.70093508974489471</v>
      </c>
    </row>
    <row r="2897" spans="1:21" x14ac:dyDescent="0.25">
      <c r="A2897" t="str">
        <f t="shared" si="316"/>
        <v>2896-2897</v>
      </c>
      <c r="B2897">
        <v>5.3850547410547699E-3</v>
      </c>
      <c r="C2897">
        <v>-5.3427573293447397E-2</v>
      </c>
      <c r="D2897">
        <v>1.4766057953238401E-2</v>
      </c>
      <c r="E2897">
        <v>2.8476607642422599E-3</v>
      </c>
      <c r="F2897">
        <v>-1.9976457715504799E-3</v>
      </c>
      <c r="G2897">
        <v>1.3157641976432499E-3</v>
      </c>
      <c r="I2897">
        <v>-1.3977754294723199E-2</v>
      </c>
      <c r="J2897">
        <v>-3.42201657570671E-2</v>
      </c>
      <c r="K2897">
        <v>4.1302373597488597E-2</v>
      </c>
      <c r="L2897">
        <v>-1.73820906001106E-3</v>
      </c>
      <c r="M2897">
        <v>7.2627090373189596E-4</v>
      </c>
      <c r="N2897">
        <v>1.5946282198483601E-3</v>
      </c>
      <c r="P2897">
        <f t="shared" si="317"/>
        <v>1.385258935556557</v>
      </c>
      <c r="Q2897">
        <f t="shared" si="318"/>
        <v>0.56128914373870831</v>
      </c>
      <c r="R2897">
        <f t="shared" si="319"/>
        <v>0.64248887734295013</v>
      </c>
      <c r="S2897">
        <f t="shared" si="320"/>
        <v>2.6382728808390739</v>
      </c>
      <c r="T2897">
        <f t="shared" si="321"/>
        <v>3.7505518413059868</v>
      </c>
      <c r="U2897">
        <f t="shared" si="322"/>
        <v>0.17487713984608499</v>
      </c>
    </row>
    <row r="2898" spans="1:21" x14ac:dyDescent="0.25">
      <c r="A2898" t="str">
        <f t="shared" si="316"/>
        <v>2897-2898</v>
      </c>
      <c r="B2898">
        <v>6.6023473627865297E-3</v>
      </c>
      <c r="C2898">
        <v>-5.3637702018022503E-2</v>
      </c>
      <c r="D2898">
        <v>2.4185176938772202E-2</v>
      </c>
      <c r="E2898">
        <v>3.2658361298635199E-3</v>
      </c>
      <c r="F2898">
        <v>-2.1208577175328902E-3</v>
      </c>
      <c r="G2898">
        <v>1.4527706282700199E-3</v>
      </c>
      <c r="I2898">
        <v>5.3306215467552303E-3</v>
      </c>
      <c r="J2898">
        <v>-5.0949391514615902E-2</v>
      </c>
      <c r="K2898">
        <v>4.0217356995627E-2</v>
      </c>
      <c r="L2898">
        <v>1.9400316261430899E-3</v>
      </c>
      <c r="M2898">
        <v>7.4627028055607105E-4</v>
      </c>
      <c r="N2898">
        <v>-2.5523040205506402E-3</v>
      </c>
      <c r="P2898">
        <f t="shared" si="317"/>
        <v>0.23856989375003843</v>
      </c>
      <c r="Q2898">
        <f t="shared" si="318"/>
        <v>5.2764329926010108E-2</v>
      </c>
      <c r="R2898">
        <f t="shared" si="319"/>
        <v>0.39863833067393378</v>
      </c>
      <c r="S2898">
        <f t="shared" si="320"/>
        <v>0.68339324259137613</v>
      </c>
      <c r="T2898">
        <f t="shared" si="321"/>
        <v>3.8419431575765364</v>
      </c>
      <c r="U2898">
        <f t="shared" si="322"/>
        <v>1.5691996786331768</v>
      </c>
    </row>
    <row r="2899" spans="1:21" x14ac:dyDescent="0.25">
      <c r="A2899" t="str">
        <f t="shared" si="316"/>
        <v>2898-2899</v>
      </c>
      <c r="B2899">
        <v>4.3021733872592397E-3</v>
      </c>
      <c r="C2899">
        <v>-4.7374464571475899E-2</v>
      </c>
      <c r="D2899">
        <v>3.0441118404269201E-2</v>
      </c>
      <c r="E2899">
        <v>3.2135644755952701E-3</v>
      </c>
      <c r="F2899">
        <v>-2.2380703167137399E-3</v>
      </c>
      <c r="G2899">
        <v>1.39224982796453E-3</v>
      </c>
      <c r="I2899">
        <v>-2.1008882942306899E-2</v>
      </c>
      <c r="J2899">
        <v>-6.5303677594557005E-2</v>
      </c>
      <c r="K2899">
        <v>8.6528865737454094E-2</v>
      </c>
      <c r="L2899">
        <v>3.9440685129237896E-3</v>
      </c>
      <c r="M2899">
        <v>5.6167196017708999E-4</v>
      </c>
      <c r="N2899">
        <v>2.1258564422429099E-4</v>
      </c>
      <c r="P2899">
        <f t="shared" si="317"/>
        <v>1.2047787785326218</v>
      </c>
      <c r="Q2899">
        <f t="shared" si="318"/>
        <v>0.27455135274917136</v>
      </c>
      <c r="R2899">
        <f t="shared" si="319"/>
        <v>0.64819695549188983</v>
      </c>
      <c r="S2899">
        <f t="shared" si="320"/>
        <v>0.18521585893719733</v>
      </c>
      <c r="T2899">
        <f t="shared" si="321"/>
        <v>4.9846573718992708</v>
      </c>
      <c r="U2899">
        <f t="shared" si="322"/>
        <v>5.5491243919089444</v>
      </c>
    </row>
    <row r="2900" spans="1:21" x14ac:dyDescent="0.25">
      <c r="A2900" t="str">
        <f t="shared" si="316"/>
        <v>2899-2900</v>
      </c>
      <c r="B2900">
        <v>4.9597164615988699E-4</v>
      </c>
      <c r="C2900">
        <v>-4.0522299706935799E-2</v>
      </c>
      <c r="D2900">
        <v>4.2312860488891602E-2</v>
      </c>
      <c r="E2900">
        <v>2.95988249191143E-3</v>
      </c>
      <c r="F2900">
        <v>-2.38244367382955E-3</v>
      </c>
      <c r="G2900">
        <v>1.6383722103934201E-3</v>
      </c>
      <c r="I2900">
        <v>-6.9588299720439997E-3</v>
      </c>
      <c r="J2900">
        <v>-1.96705502532372E-2</v>
      </c>
      <c r="K2900">
        <v>5.5566865281139403E-2</v>
      </c>
      <c r="L2900">
        <v>3.4816173516308301E-3</v>
      </c>
      <c r="M2900">
        <v>6.2139334985444796E-4</v>
      </c>
      <c r="N2900">
        <v>2.7251908802116702E-3</v>
      </c>
      <c r="P2900">
        <f t="shared" si="317"/>
        <v>1.07127227539018</v>
      </c>
      <c r="Q2900">
        <f t="shared" si="318"/>
        <v>1.0600491183650578</v>
      </c>
      <c r="R2900">
        <f t="shared" si="319"/>
        <v>0.238523528818644</v>
      </c>
      <c r="S2900">
        <f t="shared" si="320"/>
        <v>0.14985416460969311</v>
      </c>
      <c r="T2900">
        <f t="shared" si="321"/>
        <v>4.834034713089169</v>
      </c>
      <c r="U2900">
        <f t="shared" si="322"/>
        <v>0.39880460400389872</v>
      </c>
    </row>
    <row r="2901" spans="1:21" x14ac:dyDescent="0.25">
      <c r="A2901" t="str">
        <f t="shared" si="316"/>
        <v>2900-2901</v>
      </c>
      <c r="B2901">
        <v>-1.01956666912883E-3</v>
      </c>
      <c r="C2901">
        <v>-4.6573646366596201E-2</v>
      </c>
      <c r="D2901">
        <v>3.6001328378915697E-2</v>
      </c>
      <c r="E2901">
        <v>3.0582539858883102E-3</v>
      </c>
      <c r="F2901">
        <v>-2.3137729686557502E-3</v>
      </c>
      <c r="G2901">
        <v>1.7794462756400601E-3</v>
      </c>
      <c r="I2901">
        <v>-2.33464867934145E-2</v>
      </c>
      <c r="J2901">
        <v>-4.0714973829205102E-2</v>
      </c>
      <c r="K2901">
        <v>7.2806424590123403E-2</v>
      </c>
      <c r="L2901">
        <v>2.5811892957689798E-3</v>
      </c>
      <c r="M2901">
        <v>6.9449053313230802E-4</v>
      </c>
      <c r="N2901">
        <v>2.7674677034396698E-3</v>
      </c>
      <c r="P2901">
        <f t="shared" si="317"/>
        <v>0.95632890386679215</v>
      </c>
      <c r="Q2901">
        <f t="shared" si="318"/>
        <v>0.143894788240998</v>
      </c>
      <c r="R2901">
        <f t="shared" si="319"/>
        <v>0.50551989633343453</v>
      </c>
      <c r="S2901">
        <f t="shared" si="320"/>
        <v>0.1848235969756801</v>
      </c>
      <c r="T2901">
        <f t="shared" si="321"/>
        <v>4.3316119633996797</v>
      </c>
      <c r="U2901">
        <f t="shared" si="322"/>
        <v>0.3570128123162003</v>
      </c>
    </row>
    <row r="2902" spans="1:21" x14ac:dyDescent="0.25">
      <c r="A2902" t="str">
        <f t="shared" si="316"/>
        <v>2901-2902</v>
      </c>
      <c r="B2902">
        <v>5.1727895624935601E-3</v>
      </c>
      <c r="C2902">
        <v>-5.9064362198114298E-2</v>
      </c>
      <c r="D2902">
        <v>3.6822862923145197E-2</v>
      </c>
      <c r="E2902">
        <v>3.5547223115739699E-3</v>
      </c>
      <c r="F2902">
        <v>-2.1614352778405099E-3</v>
      </c>
      <c r="G2902">
        <v>2.2194926814752499E-3</v>
      </c>
      <c r="I2902">
        <v>-5.5287384438047404E-3</v>
      </c>
      <c r="J2902">
        <v>-4.6329214981451802E-2</v>
      </c>
      <c r="K2902">
        <v>5.8575927273060602E-2</v>
      </c>
      <c r="L2902">
        <v>4.2107008122669702E-3</v>
      </c>
      <c r="M2902">
        <v>2.89862735555868E-4</v>
      </c>
      <c r="N2902">
        <v>-1.8939657481784999E-3</v>
      </c>
      <c r="P2902">
        <f t="shared" si="317"/>
        <v>1.9356184263503902</v>
      </c>
      <c r="Q2902">
        <f t="shared" si="318"/>
        <v>0.27488372556628399</v>
      </c>
      <c r="R2902">
        <f t="shared" si="319"/>
        <v>0.37136525809501592</v>
      </c>
      <c r="S2902">
        <f t="shared" si="320"/>
        <v>0.15578843758782204</v>
      </c>
      <c r="T2902">
        <f t="shared" si="321"/>
        <v>8.456754569320827</v>
      </c>
      <c r="U2902">
        <f t="shared" si="322"/>
        <v>2.1718758291230946</v>
      </c>
    </row>
    <row r="2903" spans="1:21" x14ac:dyDescent="0.25">
      <c r="A2903" t="str">
        <f t="shared" si="316"/>
        <v>2902-2903</v>
      </c>
      <c r="B2903">
        <v>1.3462235219776599E-2</v>
      </c>
      <c r="C2903">
        <v>-7.1796245872974396E-2</v>
      </c>
      <c r="D2903">
        <v>2.6342812925577101E-2</v>
      </c>
      <c r="E2903">
        <v>3.5918132993415699E-3</v>
      </c>
      <c r="F2903">
        <v>-2.2329816059349899E-3</v>
      </c>
      <c r="G2903">
        <v>2.1427058889142599E-3</v>
      </c>
      <c r="I2903">
        <v>5.1705514096287396E-3</v>
      </c>
      <c r="J2903">
        <v>-5.0831489708764201E-2</v>
      </c>
      <c r="K2903">
        <v>5.2825661483805103E-2</v>
      </c>
      <c r="L2903">
        <v>1.0784463493084E-3</v>
      </c>
      <c r="M2903" s="1">
        <v>-2.14049689217787E-6</v>
      </c>
      <c r="N2903">
        <v>-3.6538917996649899E-3</v>
      </c>
      <c r="P2903">
        <f t="shared" si="317"/>
        <v>1.6036362765304413</v>
      </c>
      <c r="Q2903">
        <f t="shared" si="318"/>
        <v>0.41243639099162449</v>
      </c>
      <c r="R2903">
        <f t="shared" si="319"/>
        <v>0.50132545081989011</v>
      </c>
      <c r="S2903">
        <f t="shared" si="320"/>
        <v>2.3305442608643845</v>
      </c>
      <c r="T2903">
        <f t="shared" si="321"/>
        <v>1042.2071240735265</v>
      </c>
      <c r="U2903">
        <f t="shared" si="322"/>
        <v>1.5864174437547116</v>
      </c>
    </row>
    <row r="2904" spans="1:21" x14ac:dyDescent="0.25">
      <c r="A2904" t="str">
        <f t="shared" si="316"/>
        <v>2903-2904</v>
      </c>
      <c r="B2904">
        <v>6.1994255520403298E-3</v>
      </c>
      <c r="C2904">
        <v>-6.7476063966751099E-2</v>
      </c>
      <c r="D2904">
        <v>2.01853681355714E-2</v>
      </c>
      <c r="E2904">
        <v>3.0759154015960501E-3</v>
      </c>
      <c r="F2904">
        <v>-2.1000831682889101E-3</v>
      </c>
      <c r="G2904">
        <v>2.0678418053566598E-3</v>
      </c>
      <c r="I2904">
        <v>6.1208407549200299E-3</v>
      </c>
      <c r="J2904">
        <v>-7.8369427248159401E-2</v>
      </c>
      <c r="K2904">
        <v>6.1516110327618903E-2</v>
      </c>
      <c r="L2904">
        <v>-3.6708645425827398E-3</v>
      </c>
      <c r="M2904">
        <v>-2.5934179714770501E-4</v>
      </c>
      <c r="N2904">
        <v>-2.2794182414917598E-3</v>
      </c>
      <c r="P2904">
        <f t="shared" si="317"/>
        <v>1.2838889340017442E-2</v>
      </c>
      <c r="Q2904">
        <f t="shared" si="318"/>
        <v>0.13900016452735126</v>
      </c>
      <c r="R2904">
        <f t="shared" si="319"/>
        <v>0.67186858811342243</v>
      </c>
      <c r="S2904">
        <f t="shared" si="320"/>
        <v>1.8379266970809394</v>
      </c>
      <c r="T2904">
        <f t="shared" si="321"/>
        <v>7.0977427911472786</v>
      </c>
      <c r="U2904">
        <f t="shared" si="322"/>
        <v>1.9071796336969178</v>
      </c>
    </row>
    <row r="2905" spans="1:21" x14ac:dyDescent="0.25">
      <c r="A2905" t="str">
        <f t="shared" si="316"/>
        <v>2904-2905</v>
      </c>
      <c r="B2905">
        <v>2.7736439369618802E-3</v>
      </c>
      <c r="C2905">
        <v>-6.24950714409351E-2</v>
      </c>
      <c r="D2905">
        <v>1.27869397401809E-2</v>
      </c>
      <c r="E2905">
        <v>2.6961396720083801E-3</v>
      </c>
      <c r="F2905">
        <v>-2.0510525815113901E-3</v>
      </c>
      <c r="G2905">
        <v>1.7788018632049799E-3</v>
      </c>
      <c r="I2905">
        <v>-3.39936517693129E-3</v>
      </c>
      <c r="J2905">
        <v>-6.2174635347169702E-2</v>
      </c>
      <c r="K2905">
        <v>3.6897905784443803E-2</v>
      </c>
      <c r="L2905">
        <v>-6.1449979529020803E-3</v>
      </c>
      <c r="M2905">
        <v>-5.0938089528917898E-4</v>
      </c>
      <c r="N2905">
        <v>-2.2902701324862499E-3</v>
      </c>
      <c r="P2905">
        <f t="shared" si="317"/>
        <v>1.8159299729802929</v>
      </c>
      <c r="Q2905">
        <f t="shared" si="318"/>
        <v>5.1538073681680306E-3</v>
      </c>
      <c r="R2905">
        <f t="shared" si="319"/>
        <v>0.65345079975859932</v>
      </c>
      <c r="S2905">
        <f t="shared" si="320"/>
        <v>1.4387535508838569</v>
      </c>
      <c r="T2905">
        <f t="shared" si="321"/>
        <v>3.0265596933116625</v>
      </c>
      <c r="U2905">
        <f t="shared" si="322"/>
        <v>1.7766777542855792</v>
      </c>
    </row>
    <row r="2906" spans="1:21" x14ac:dyDescent="0.25">
      <c r="A2906" t="str">
        <f t="shared" si="316"/>
        <v>2905-2906</v>
      </c>
      <c r="B2906">
        <v>6.3735716976225298E-3</v>
      </c>
      <c r="C2906">
        <v>-7.0046059787273393E-2</v>
      </c>
      <c r="D2906">
        <v>3.14220376312732E-2</v>
      </c>
      <c r="E2906">
        <v>3.53220805509841E-3</v>
      </c>
      <c r="F2906">
        <v>-2.1695160842372099E-3</v>
      </c>
      <c r="G2906">
        <v>2.55528378401442E-3</v>
      </c>
      <c r="I2906">
        <v>-6.0859782921989201E-3</v>
      </c>
      <c r="J2906">
        <v>-7.1796556831866296E-2</v>
      </c>
      <c r="K2906">
        <v>7.3971292111401701E-2</v>
      </c>
      <c r="L2906">
        <v>-3.43012059701345E-3</v>
      </c>
      <c r="M2906">
        <v>-6.7455089150358905E-4</v>
      </c>
      <c r="N2906">
        <v>-1.1727508549546799E-3</v>
      </c>
      <c r="P2906">
        <f t="shared" si="317"/>
        <v>2.0472550823578026</v>
      </c>
      <c r="Q2906">
        <f t="shared" si="318"/>
        <v>2.4381350886954839E-2</v>
      </c>
      <c r="R2906">
        <f t="shared" si="319"/>
        <v>0.57521307612212869</v>
      </c>
      <c r="S2906">
        <f t="shared" si="320"/>
        <v>2.0297620608954321</v>
      </c>
      <c r="T2906">
        <f t="shared" si="321"/>
        <v>2.2162378132857046</v>
      </c>
      <c r="U2906">
        <f t="shared" si="322"/>
        <v>3.1788803420794314</v>
      </c>
    </row>
    <row r="2907" spans="1:21" x14ac:dyDescent="0.25">
      <c r="A2907" t="str">
        <f t="shared" si="316"/>
        <v>2906-2907</v>
      </c>
      <c r="B2907">
        <v>8.2740476354956592E-3</v>
      </c>
      <c r="C2907">
        <v>-6.8942494690418202E-2</v>
      </c>
      <c r="D2907">
        <v>2.0987967029213898E-2</v>
      </c>
      <c r="E2907">
        <v>3.2412528870754301E-3</v>
      </c>
      <c r="F2907">
        <v>-2.1239506231940301E-3</v>
      </c>
      <c r="G2907">
        <v>2.06063551863341E-3</v>
      </c>
      <c r="I2907">
        <v>-4.7102442762625403E-3</v>
      </c>
      <c r="J2907">
        <v>-5.4085037938556901E-2</v>
      </c>
      <c r="K2907">
        <v>4.4039133141688003E-2</v>
      </c>
      <c r="L2907">
        <v>-3.5870026244864098E-3</v>
      </c>
      <c r="M2907">
        <v>-7.8803246320502396E-4</v>
      </c>
      <c r="N2907">
        <v>-1.5120563154308001E-3</v>
      </c>
      <c r="P2907">
        <f t="shared" si="317"/>
        <v>2.7566069083074525</v>
      </c>
      <c r="Q2907">
        <f t="shared" si="318"/>
        <v>0.27470548821173668</v>
      </c>
      <c r="R2907">
        <f t="shared" si="319"/>
        <v>0.52342461052334055</v>
      </c>
      <c r="S2907">
        <f t="shared" si="320"/>
        <v>1.9036104030008674</v>
      </c>
      <c r="T2907">
        <f t="shared" si="321"/>
        <v>1.695257774733492</v>
      </c>
      <c r="U2907">
        <f t="shared" si="322"/>
        <v>2.3628034204854846</v>
      </c>
    </row>
    <row r="2908" spans="1:21" x14ac:dyDescent="0.25">
      <c r="A2908" t="str">
        <f t="shared" si="316"/>
        <v>2907-2908</v>
      </c>
      <c r="B2908">
        <v>5.5306926369667001E-3</v>
      </c>
      <c r="C2908">
        <v>-6.9952979683875996E-2</v>
      </c>
      <c r="D2908">
        <v>2.5460518896579701E-2</v>
      </c>
      <c r="E2908">
        <v>3.3068923998536199E-3</v>
      </c>
      <c r="F2908">
        <v>-2.1165882705953499E-3</v>
      </c>
      <c r="G2908">
        <v>2.3904484310866901E-3</v>
      </c>
      <c r="I2908">
        <v>-1.06120954641717E-2</v>
      </c>
      <c r="J2908">
        <v>-7.8711191564198896E-2</v>
      </c>
      <c r="K2908">
        <v>6.7074109915625693E-2</v>
      </c>
      <c r="L2908">
        <v>-5.31153711253954E-3</v>
      </c>
      <c r="M2908">
        <v>-4.8760062043795501E-4</v>
      </c>
      <c r="N2908">
        <v>3.9318313964601298E-4</v>
      </c>
      <c r="P2908">
        <f t="shared" si="317"/>
        <v>1.5211687602736719</v>
      </c>
      <c r="Q2908">
        <f t="shared" si="318"/>
        <v>0.11127022353840985</v>
      </c>
      <c r="R2908">
        <f t="shared" si="319"/>
        <v>0.62041212431133586</v>
      </c>
      <c r="S2908">
        <f t="shared" si="320"/>
        <v>1.6225867069719406</v>
      </c>
      <c r="T2908">
        <f t="shared" si="321"/>
        <v>3.3408235795467309</v>
      </c>
      <c r="U2908">
        <f t="shared" si="322"/>
        <v>5.0797328014465641</v>
      </c>
    </row>
    <row r="2909" spans="1:21" x14ac:dyDescent="0.25">
      <c r="A2909" t="str">
        <f t="shared" si="316"/>
        <v>2908-2909</v>
      </c>
      <c r="B2909">
        <v>4.1512311436235896E-3</v>
      </c>
      <c r="C2909">
        <v>-6.60451650619506E-2</v>
      </c>
      <c r="D2909">
        <v>2.4763150140643099E-2</v>
      </c>
      <c r="E2909">
        <v>3.2174923013171901E-3</v>
      </c>
      <c r="F2909">
        <v>-2.08196791219372E-3</v>
      </c>
      <c r="G2909">
        <v>2.21569155102503E-3</v>
      </c>
      <c r="I2909">
        <v>-9.1342014326478704E-4</v>
      </c>
      <c r="J2909">
        <v>-5.1826222158491302E-2</v>
      </c>
      <c r="K2909">
        <v>4.28696482750823E-2</v>
      </c>
      <c r="L2909">
        <v>-3.65700376677812E-3</v>
      </c>
      <c r="M2909">
        <v>-4.3538519011487799E-4</v>
      </c>
      <c r="N2909">
        <v>5.82469500729067E-4</v>
      </c>
      <c r="P2909">
        <f t="shared" si="317"/>
        <v>5.544711625026812</v>
      </c>
      <c r="Q2909">
        <f t="shared" si="318"/>
        <v>0.27435808189869992</v>
      </c>
      <c r="R2909">
        <f t="shared" si="319"/>
        <v>0.42236171424254632</v>
      </c>
      <c r="S2909">
        <f t="shared" si="320"/>
        <v>1.8798165127824664</v>
      </c>
      <c r="T2909">
        <f t="shared" si="321"/>
        <v>3.7818987863325506</v>
      </c>
      <c r="U2909">
        <f t="shared" si="322"/>
        <v>2.8039614919731988</v>
      </c>
    </row>
    <row r="2910" spans="1:21" x14ac:dyDescent="0.25">
      <c r="A2910" t="str">
        <f t="shared" si="316"/>
        <v>2909-2910</v>
      </c>
      <c r="B2910">
        <v>4.13326895795762E-4</v>
      </c>
      <c r="C2910">
        <v>-6.93506449460983E-2</v>
      </c>
      <c r="D2910">
        <v>1.7139384523033999E-2</v>
      </c>
      <c r="E2910">
        <v>2.78239560407282E-3</v>
      </c>
      <c r="F2910">
        <v>-2.0972489947366198E-3</v>
      </c>
      <c r="G2910">
        <v>2.2648865871793401E-3</v>
      </c>
      <c r="I2910">
        <v>-1.09214542345368E-2</v>
      </c>
      <c r="J2910">
        <v>-6.54884805143858E-2</v>
      </c>
      <c r="K2910">
        <v>2.2374911180847099E-2</v>
      </c>
      <c r="L2910">
        <v>-9.8997003927035893E-3</v>
      </c>
      <c r="M2910">
        <v>-5.3095547528769695E-4</v>
      </c>
      <c r="N2910">
        <v>5.3618112330615798E-4</v>
      </c>
      <c r="P2910">
        <f t="shared" si="317"/>
        <v>1.0378454083971473</v>
      </c>
      <c r="Q2910">
        <f t="shared" si="318"/>
        <v>5.8974714352460211E-2</v>
      </c>
      <c r="R2910">
        <f t="shared" si="319"/>
        <v>0.23399094706996967</v>
      </c>
      <c r="S2910">
        <f t="shared" si="320"/>
        <v>1.281058566795094</v>
      </c>
      <c r="T2910">
        <f t="shared" si="321"/>
        <v>2.9499526652459518</v>
      </c>
      <c r="U2910">
        <f t="shared" si="322"/>
        <v>3.2241072815293275</v>
      </c>
    </row>
    <row r="2911" spans="1:21" x14ac:dyDescent="0.25">
      <c r="A2911" t="str">
        <f t="shared" si="316"/>
        <v>2910-2911</v>
      </c>
      <c r="B2911">
        <v>5.2404394373297596E-3</v>
      </c>
      <c r="C2911">
        <v>-7.2862140834331499E-2</v>
      </c>
      <c r="D2911">
        <v>1.37581918388605E-2</v>
      </c>
      <c r="E2911">
        <v>2.7629115344569798E-3</v>
      </c>
      <c r="F2911">
        <v>-2.1542694376883698E-3</v>
      </c>
      <c r="G2911">
        <v>2.0703778356495699E-3</v>
      </c>
      <c r="I2911">
        <v>-8.4096502178736508E-3</v>
      </c>
      <c r="J2911">
        <v>-0.102697381911702</v>
      </c>
      <c r="K2911">
        <v>3.8570458197946897E-2</v>
      </c>
      <c r="L2911">
        <v>-1.17031039414991E-2</v>
      </c>
      <c r="M2911">
        <v>-8.00994194623205E-4</v>
      </c>
      <c r="N2911">
        <v>-1.4573907595154801E-4</v>
      </c>
      <c r="P2911">
        <f t="shared" si="317"/>
        <v>1.6231459456177484</v>
      </c>
      <c r="Q2911">
        <f t="shared" si="318"/>
        <v>0.29051608251340599</v>
      </c>
      <c r="R2911">
        <f t="shared" si="319"/>
        <v>0.64329716364133083</v>
      </c>
      <c r="S2911">
        <f t="shared" si="320"/>
        <v>1.2360836533854029</v>
      </c>
      <c r="T2911">
        <f t="shared" si="321"/>
        <v>1.6894944459659254</v>
      </c>
      <c r="U2911">
        <f t="shared" si="322"/>
        <v>15.206058479148638</v>
      </c>
    </row>
    <row r="2912" spans="1:21" x14ac:dyDescent="0.25">
      <c r="A2912" t="str">
        <f t="shared" si="316"/>
        <v>2911-2912</v>
      </c>
      <c r="B2912">
        <v>-8.2532817032188101E-4</v>
      </c>
      <c r="C2912">
        <v>-7.8272923827171298E-2</v>
      </c>
      <c r="D2912">
        <v>1.3989326544106E-2</v>
      </c>
      <c r="E2912">
        <v>2.63281286761559E-3</v>
      </c>
      <c r="F2912">
        <v>-2.15035929675622E-3</v>
      </c>
      <c r="G2912">
        <v>2.5730131576651E-3</v>
      </c>
      <c r="I2912">
        <v>-7.0085339796319701E-3</v>
      </c>
      <c r="J2912">
        <v>-6.3230307924018098E-2</v>
      </c>
      <c r="K2912">
        <v>3.6314252429431898E-2</v>
      </c>
      <c r="L2912">
        <v>-5.7913898845164298E-3</v>
      </c>
      <c r="M2912">
        <v>-6.6375601672463702E-4</v>
      </c>
      <c r="N2912">
        <v>-6.4494363845766904E-4</v>
      </c>
      <c r="P2912">
        <f t="shared" si="317"/>
        <v>0.88223954214682454</v>
      </c>
      <c r="Q2912">
        <f t="shared" si="318"/>
        <v>0.23790198714878447</v>
      </c>
      <c r="R2912">
        <f t="shared" si="319"/>
        <v>0.61477035576344197</v>
      </c>
      <c r="S2912">
        <f t="shared" si="320"/>
        <v>1.4546081200051826</v>
      </c>
      <c r="T2912">
        <f t="shared" si="321"/>
        <v>2.2396833212444514</v>
      </c>
      <c r="U2912">
        <f t="shared" si="322"/>
        <v>4.9895162991656816</v>
      </c>
    </row>
    <row r="2913" spans="1:21" x14ac:dyDescent="0.25">
      <c r="A2913" t="str">
        <f t="shared" si="316"/>
        <v>2912-2913</v>
      </c>
      <c r="B2913">
        <v>3.2503562979400102E-3</v>
      </c>
      <c r="C2913">
        <v>-6.98090344667434E-2</v>
      </c>
      <c r="D2913">
        <v>1.7897864803671799E-2</v>
      </c>
      <c r="E2913">
        <v>2.87960243712157E-3</v>
      </c>
      <c r="F2913">
        <v>-2.1333817486790499E-3</v>
      </c>
      <c r="G2913">
        <v>2.1791312028856999E-3</v>
      </c>
      <c r="I2913">
        <v>-1.7399161258135801E-2</v>
      </c>
      <c r="J2913">
        <v>-8.4973860406993396E-2</v>
      </c>
      <c r="K2913">
        <v>6.9810152436053402E-2</v>
      </c>
      <c r="L2913">
        <v>-1.0083571516674801E-3</v>
      </c>
      <c r="M2913">
        <v>-5.3850833604052097E-4</v>
      </c>
      <c r="N2913">
        <v>-5.4210443400640705E-4</v>
      </c>
      <c r="P2913">
        <f t="shared" si="317"/>
        <v>1.1868110910473537</v>
      </c>
      <c r="Q2913">
        <f t="shared" si="318"/>
        <v>0.17846459920281674</v>
      </c>
      <c r="R2913">
        <f t="shared" si="319"/>
        <v>0.74362088923860881</v>
      </c>
      <c r="S2913">
        <f t="shared" si="320"/>
        <v>3.8557366131271467</v>
      </c>
      <c r="T2913">
        <f t="shared" si="321"/>
        <v>2.9616503699238588</v>
      </c>
      <c r="U2913">
        <f t="shared" si="322"/>
        <v>5.0197627360948029</v>
      </c>
    </row>
    <row r="2914" spans="1:21" x14ac:dyDescent="0.25">
      <c r="A2914" t="str">
        <f t="shared" si="316"/>
        <v>2913-2914</v>
      </c>
      <c r="B2914">
        <v>1.49792886804789E-3</v>
      </c>
      <c r="C2914">
        <v>-7.6197460293769795E-2</v>
      </c>
      <c r="D2914">
        <v>1.44167048856616E-2</v>
      </c>
      <c r="E2914">
        <v>2.6917578304938598E-3</v>
      </c>
      <c r="F2914">
        <v>-2.1558128812431102E-3</v>
      </c>
      <c r="G2914">
        <v>2.3891102823025701E-3</v>
      </c>
      <c r="I2914">
        <v>-5.6918704068822301E-3</v>
      </c>
      <c r="J2914">
        <v>-7.5410894274273499E-2</v>
      </c>
      <c r="K2914">
        <v>3.1133401099693502E-2</v>
      </c>
      <c r="L2914">
        <v>-3.0699025878035101E-3</v>
      </c>
      <c r="M2914">
        <v>-2.91834483670205E-4</v>
      </c>
      <c r="N2914">
        <v>-1.13596077418449E-3</v>
      </c>
      <c r="P2914">
        <f t="shared" si="317"/>
        <v>1.2631698828276128</v>
      </c>
      <c r="Q2914">
        <f t="shared" si="318"/>
        <v>1.0430403021551808E-2</v>
      </c>
      <c r="R2914">
        <f t="shared" si="319"/>
        <v>0.536937681832517</v>
      </c>
      <c r="S2914">
        <f t="shared" si="320"/>
        <v>1.8768219034668678</v>
      </c>
      <c r="T2914">
        <f t="shared" si="321"/>
        <v>6.3871081105196899</v>
      </c>
      <c r="U2914">
        <f t="shared" si="322"/>
        <v>3.1031626589578529</v>
      </c>
    </row>
    <row r="2915" spans="1:21" x14ac:dyDescent="0.25">
      <c r="A2915" t="str">
        <f t="shared" si="316"/>
        <v>2914-2915</v>
      </c>
      <c r="B2915">
        <v>-1.7088110325857899E-3</v>
      </c>
      <c r="C2915">
        <v>-8.0874577164649894E-2</v>
      </c>
      <c r="D2915">
        <v>2.36789986956864E-4</v>
      </c>
      <c r="E2915">
        <v>1.9373208116626899E-3</v>
      </c>
      <c r="F2915">
        <v>-2.2894558135690898E-3</v>
      </c>
      <c r="G2915">
        <v>2.3331486048957998E-3</v>
      </c>
      <c r="I2915">
        <v>-4.2893272737778397E-3</v>
      </c>
      <c r="J2915">
        <v>-0.10801716601337499</v>
      </c>
      <c r="K2915">
        <v>2.9985036029466401E-2</v>
      </c>
      <c r="L2915">
        <v>-9.6007204220035607E-3</v>
      </c>
      <c r="M2915">
        <v>-5.9794880931907102E-4</v>
      </c>
      <c r="N2915">
        <v>-1.44505613933219E-3</v>
      </c>
      <c r="P2915">
        <f t="shared" si="317"/>
        <v>0.60161327790682961</v>
      </c>
      <c r="Q2915">
        <f t="shared" si="318"/>
        <v>0.25128032747465784</v>
      </c>
      <c r="R2915">
        <f t="shared" si="319"/>
        <v>0.99210306144954563</v>
      </c>
      <c r="S2915">
        <f t="shared" si="320"/>
        <v>1.2017891081614887</v>
      </c>
      <c r="T2915">
        <f t="shared" si="321"/>
        <v>2.828849188911494</v>
      </c>
      <c r="U2915">
        <f t="shared" si="322"/>
        <v>2.6145729853627988</v>
      </c>
    </row>
    <row r="2916" spans="1:21" x14ac:dyDescent="0.25">
      <c r="A2916" t="str">
        <f t="shared" si="316"/>
        <v>2915-2916</v>
      </c>
      <c r="B2916">
        <v>-3.6119588185101699E-4</v>
      </c>
      <c r="C2916">
        <v>-0.12746936082839899</v>
      </c>
      <c r="D2916">
        <v>-9.8630473017692497E-2</v>
      </c>
      <c r="E2916">
        <v>-4.9746068981293499E-3</v>
      </c>
      <c r="F2916">
        <v>-3.7829681236869399E-3</v>
      </c>
      <c r="G2916">
        <v>6.0140794904681699E-3</v>
      </c>
      <c r="I2916">
        <v>-2.18981886872526E-4</v>
      </c>
      <c r="J2916">
        <v>-8.2135911109318699E-2</v>
      </c>
      <c r="K2916">
        <v>-6.0532079212144999E-2</v>
      </c>
      <c r="L2916">
        <v>-2.4269228160778301E-2</v>
      </c>
      <c r="M2916" s="1">
        <v>-8.2567965327351404E-5</v>
      </c>
      <c r="N2916" s="1">
        <v>9.1546349905680596E-5</v>
      </c>
      <c r="P2916">
        <f t="shared" si="317"/>
        <v>0.64943268600989901</v>
      </c>
      <c r="Q2916">
        <f t="shared" si="318"/>
        <v>0.55193214644863853</v>
      </c>
      <c r="R2916">
        <f t="shared" si="319"/>
        <v>0.62939179194598294</v>
      </c>
      <c r="S2916">
        <f t="shared" si="320"/>
        <v>0.79502409944095132</v>
      </c>
      <c r="T2916">
        <f t="shared" si="321"/>
        <v>44.81641449845214</v>
      </c>
      <c r="U2916">
        <f t="shared" si="322"/>
        <v>64.694366805445867</v>
      </c>
    </row>
    <row r="2917" spans="1:21" x14ac:dyDescent="0.25">
      <c r="A2917" t="str">
        <f t="shared" si="316"/>
        <v>2916-2917</v>
      </c>
      <c r="B2917">
        <v>-1.6107253730296998E-2</v>
      </c>
      <c r="C2917">
        <v>-0.11038745194673499</v>
      </c>
      <c r="D2917">
        <v>-7.6979652047157204E-2</v>
      </c>
      <c r="E2917">
        <v>-2.9707626757000702E-3</v>
      </c>
      <c r="F2917">
        <v>-3.46664745756619E-3</v>
      </c>
      <c r="G2917">
        <v>4.9637450083318902E-3</v>
      </c>
      <c r="I2917">
        <v>-2.7883412988050901E-2</v>
      </c>
      <c r="J2917">
        <v>-0.111664114776876</v>
      </c>
      <c r="K2917">
        <v>-3.3690524282505803E-2</v>
      </c>
      <c r="L2917">
        <v>-2.0189729552564099E-2</v>
      </c>
      <c r="M2917">
        <v>5.7888252545290598E-4</v>
      </c>
      <c r="N2917">
        <v>2.04537058878203E-3</v>
      </c>
      <c r="P2917">
        <f t="shared" si="317"/>
        <v>0.42233564674456658</v>
      </c>
      <c r="Q2917">
        <f t="shared" si="318"/>
        <v>1.1433062740809897E-2</v>
      </c>
      <c r="R2917">
        <f t="shared" si="319"/>
        <v>1.284905138360553</v>
      </c>
      <c r="S2917">
        <f t="shared" si="320"/>
        <v>0.85285772808571714</v>
      </c>
      <c r="T2917">
        <f t="shared" si="321"/>
        <v>6.9885163312659451</v>
      </c>
      <c r="U2917">
        <f t="shared" si="322"/>
        <v>1.426819391827794</v>
      </c>
    </row>
    <row r="2918" spans="1:21" x14ac:dyDescent="0.25">
      <c r="A2918" t="str">
        <f t="shared" si="316"/>
        <v>2917-2918</v>
      </c>
      <c r="B2918">
        <v>-2.1184746176004399E-2</v>
      </c>
      <c r="C2918">
        <v>-0.11988365650177001</v>
      </c>
      <c r="D2918">
        <v>-6.5688185393810203E-2</v>
      </c>
      <c r="E2918">
        <v>-2.6372579793847999E-3</v>
      </c>
      <c r="F2918">
        <v>-3.0991340383059699E-3</v>
      </c>
      <c r="G2918">
        <v>5.8295209487071497E-3</v>
      </c>
      <c r="I2918">
        <v>-3.01681513993701E-2</v>
      </c>
      <c r="J2918">
        <v>-0.10013216294866301</v>
      </c>
      <c r="K2918">
        <v>-3.2230592029993198E-2</v>
      </c>
      <c r="L2918">
        <v>-1.8610329634821201E-2</v>
      </c>
      <c r="M2918">
        <v>1.22706703441388E-3</v>
      </c>
      <c r="N2918">
        <v>5.1445844213512896E-3</v>
      </c>
      <c r="P2918">
        <f t="shared" si="317"/>
        <v>0.2977777824183675</v>
      </c>
      <c r="Q2918">
        <f t="shared" si="318"/>
        <v>0.19725423851309032</v>
      </c>
      <c r="R2918">
        <f t="shared" si="319"/>
        <v>1.0380694630952798</v>
      </c>
      <c r="S2918">
        <f t="shared" si="320"/>
        <v>0.85829063583863385</v>
      </c>
      <c r="T2918">
        <f t="shared" si="321"/>
        <v>3.525643629390447</v>
      </c>
      <c r="U2918">
        <f t="shared" si="322"/>
        <v>0.13313738705755745</v>
      </c>
    </row>
    <row r="2919" spans="1:21" x14ac:dyDescent="0.25">
      <c r="A2919" t="str">
        <f t="shared" si="316"/>
        <v>2918-2919</v>
      </c>
      <c r="B2919">
        <v>-2.0248631015419901E-2</v>
      </c>
      <c r="C2919">
        <v>-6.6428214311599704E-2</v>
      </c>
      <c r="D2919">
        <v>-4.6669546514749499E-2</v>
      </c>
      <c r="E2919">
        <v>-2.5336589831996699E-4</v>
      </c>
      <c r="F2919">
        <v>-2.88990876512973E-3</v>
      </c>
      <c r="G2919">
        <v>2.0083353024389098E-3</v>
      </c>
      <c r="I2919">
        <v>-3.06657131870391E-2</v>
      </c>
      <c r="J2919">
        <v>-4.71093802003461E-2</v>
      </c>
      <c r="K2919">
        <v>-2.2490666597342099E-2</v>
      </c>
      <c r="L2919">
        <v>-7.4943392572726598E-3</v>
      </c>
      <c r="M2919">
        <v>9.8938864625486202E-4</v>
      </c>
      <c r="N2919">
        <v>5.3085416336295403E-3</v>
      </c>
      <c r="P2919">
        <f t="shared" si="317"/>
        <v>0.33969802391624565</v>
      </c>
      <c r="Q2919">
        <f t="shared" si="318"/>
        <v>0.41008465891708085</v>
      </c>
      <c r="R2919">
        <f t="shared" si="319"/>
        <v>1.075062840523628</v>
      </c>
      <c r="S2919">
        <f t="shared" si="320"/>
        <v>0.96619236337971626</v>
      </c>
      <c r="T2919">
        <f t="shared" si="321"/>
        <v>3.9209035054778481</v>
      </c>
      <c r="U2919">
        <f t="shared" si="322"/>
        <v>0.62167852471632623</v>
      </c>
    </row>
    <row r="2920" spans="1:21" x14ac:dyDescent="0.25">
      <c r="A2920" t="str">
        <f t="shared" si="316"/>
        <v>2919-2920</v>
      </c>
      <c r="B2920">
        <v>-1.7827272415161102E-2</v>
      </c>
      <c r="C2920">
        <v>-2.1001227200031201E-2</v>
      </c>
      <c r="D2920">
        <v>3.5399908665567602E-3</v>
      </c>
      <c r="E2920">
        <v>9.4912410566494096E-4</v>
      </c>
      <c r="F2920">
        <v>-1.96731422921492E-3</v>
      </c>
      <c r="G2920">
        <v>3.1445160034913698E-4</v>
      </c>
      <c r="I2920">
        <v>-2.40026476670189E-2</v>
      </c>
      <c r="J2920">
        <v>-6.2393466433183697E-3</v>
      </c>
      <c r="K2920">
        <v>5.3559001481678199E-2</v>
      </c>
      <c r="L2920">
        <v>1.3355265045477399E-2</v>
      </c>
      <c r="M2920">
        <v>9.8187247266756606E-4</v>
      </c>
      <c r="N2920">
        <v>3.4051065007001898E-3</v>
      </c>
      <c r="P2920">
        <f t="shared" si="317"/>
        <v>0.25727891928953311</v>
      </c>
      <c r="Q2920">
        <f t="shared" si="318"/>
        <v>2.3659337107874094</v>
      </c>
      <c r="R2920">
        <f t="shared" si="319"/>
        <v>0.93390483824145465</v>
      </c>
      <c r="S2920">
        <f t="shared" si="320"/>
        <v>0.92893258932459155</v>
      </c>
      <c r="T2920">
        <f t="shared" si="321"/>
        <v>3.0036351807145452</v>
      </c>
      <c r="U2920">
        <f t="shared" si="322"/>
        <v>0.90765293235750943</v>
      </c>
    </row>
    <row r="2921" spans="1:21" x14ac:dyDescent="0.25">
      <c r="A2921" t="str">
        <f t="shared" si="316"/>
        <v>2920-2921</v>
      </c>
      <c r="B2921">
        <v>-1.0097209364175699E-2</v>
      </c>
      <c r="C2921">
        <v>-2.35149785876274E-2</v>
      </c>
      <c r="D2921">
        <v>0.16676276922225899</v>
      </c>
      <c r="E2921">
        <v>6.6000823759821397E-3</v>
      </c>
      <c r="F2921">
        <v>-4.9729949184342797E-3</v>
      </c>
      <c r="G2921">
        <v>2.0373657492456002E-3</v>
      </c>
      <c r="I2921">
        <v>-1.162349296058E-2</v>
      </c>
      <c r="J2921">
        <v>-1.00192050980014E-2</v>
      </c>
      <c r="K2921">
        <v>0.17319679503263899</v>
      </c>
      <c r="L2921">
        <v>4.1474914025525299E-2</v>
      </c>
      <c r="M2921">
        <v>7.7126061290866399E-4</v>
      </c>
      <c r="N2921" s="1">
        <v>8.2074016649359897E-5</v>
      </c>
      <c r="P2921">
        <f t="shared" si="317"/>
        <v>0.13131023536390321</v>
      </c>
      <c r="Q2921">
        <f t="shared" si="318"/>
        <v>1.3469904406208275</v>
      </c>
      <c r="R2921">
        <f t="shared" si="319"/>
        <v>3.7148642439760293E-2</v>
      </c>
      <c r="S2921">
        <f t="shared" si="320"/>
        <v>0.84086567673362678</v>
      </c>
      <c r="T2921">
        <f t="shared" si="321"/>
        <v>7.4478787522574494</v>
      </c>
      <c r="U2921">
        <f t="shared" si="322"/>
        <v>23.823517020324438</v>
      </c>
    </row>
    <row r="2922" spans="1:21" x14ac:dyDescent="0.25">
      <c r="A2922" t="str">
        <f t="shared" si="316"/>
        <v>2921-2922</v>
      </c>
      <c r="B2922">
        <v>2.06147190183401E-2</v>
      </c>
      <c r="C2922">
        <v>-5.5060248821973801E-2</v>
      </c>
      <c r="D2922">
        <v>0.16408449411392201</v>
      </c>
      <c r="E2922">
        <v>8.3527653527827404E-3</v>
      </c>
      <c r="F2922">
        <v>-2.6750557380445998E-3</v>
      </c>
      <c r="G2922">
        <v>4.0328132097494198E-3</v>
      </c>
      <c r="I2922">
        <v>-6.5213279653688599E-3</v>
      </c>
      <c r="J2922">
        <v>-1.85294517552008E-2</v>
      </c>
      <c r="K2922">
        <v>0.18121577436854999</v>
      </c>
      <c r="L2922">
        <v>4.4554440145167101E-2</v>
      </c>
      <c r="M2922">
        <v>4.48178596160975E-4</v>
      </c>
      <c r="N2922">
        <v>-1.1451314097313001E-3</v>
      </c>
      <c r="P2922">
        <f t="shared" si="317"/>
        <v>4.1611228767848436</v>
      </c>
      <c r="Q2922">
        <f t="shared" si="318"/>
        <v>1.9714990788392646</v>
      </c>
      <c r="R2922">
        <f t="shared" si="319"/>
        <v>9.4535259495605053E-2</v>
      </c>
      <c r="S2922">
        <f t="shared" si="320"/>
        <v>0.81252675770206961</v>
      </c>
      <c r="T2922">
        <f t="shared" si="321"/>
        <v>6.9687271122532923</v>
      </c>
      <c r="U2922">
        <f t="shared" si="322"/>
        <v>4.5217034267711016</v>
      </c>
    </row>
    <row r="2923" spans="1:21" x14ac:dyDescent="0.25">
      <c r="A2923" t="str">
        <f t="shared" si="316"/>
        <v>2922-2923</v>
      </c>
      <c r="B2923">
        <v>-5.0043356604874099E-3</v>
      </c>
      <c r="C2923">
        <v>-7.2860606014728505E-2</v>
      </c>
      <c r="D2923">
        <v>4.2048026807606203E-3</v>
      </c>
      <c r="E2923">
        <v>2.0891906258488002E-3</v>
      </c>
      <c r="F2923">
        <v>-2.1737536972421499E-3</v>
      </c>
      <c r="G2923">
        <v>2.1818549556942798E-3</v>
      </c>
      <c r="I2923">
        <v>-5.5061535731137901E-4</v>
      </c>
      <c r="J2923">
        <v>-4.6019297881516999E-2</v>
      </c>
      <c r="K2923">
        <v>3.9201616399807897E-2</v>
      </c>
      <c r="L2923">
        <v>1.0061597298712701E-2</v>
      </c>
      <c r="M2923" s="1">
        <v>8.6958837004047496E-5</v>
      </c>
      <c r="N2923" s="1">
        <v>7.5093211544576406E-5</v>
      </c>
      <c r="P2923">
        <f t="shared" si="317"/>
        <v>8.0886234719848016</v>
      </c>
      <c r="Q2923">
        <f t="shared" si="318"/>
        <v>0.58326200895804026</v>
      </c>
      <c r="R2923">
        <f t="shared" si="319"/>
        <v>0.89273904836275786</v>
      </c>
      <c r="S2923">
        <f t="shared" si="320"/>
        <v>0.79235994407002497</v>
      </c>
      <c r="T2923">
        <f t="shared" si="321"/>
        <v>25.997501945834156</v>
      </c>
      <c r="U2923">
        <f t="shared" si="322"/>
        <v>28.055288897466369</v>
      </c>
    </row>
    <row r="2924" spans="1:21" x14ac:dyDescent="0.25">
      <c r="A2924" t="str">
        <f t="shared" si="316"/>
        <v>2923-2924</v>
      </c>
      <c r="B2924">
        <v>-8.3063477650284698E-3</v>
      </c>
      <c r="C2924">
        <v>-0.11511486768722499</v>
      </c>
      <c r="D2924">
        <v>-6.6496163606643593E-2</v>
      </c>
      <c r="E2924">
        <v>-2.60464292794888E-3</v>
      </c>
      <c r="F2924">
        <v>-3.0860084442358902E-3</v>
      </c>
      <c r="G2924">
        <v>4.9504969370788498E-3</v>
      </c>
      <c r="I2924">
        <v>-3.4199649082848803E-2</v>
      </c>
      <c r="J2924">
        <v>-9.1589235837018196E-2</v>
      </c>
      <c r="K2924">
        <v>-0.107922818564661</v>
      </c>
      <c r="L2924">
        <v>-2.4017569343496799E-2</v>
      </c>
      <c r="M2924">
        <v>3.7839764573654999E-4</v>
      </c>
      <c r="N2924">
        <v>4.5400223192836797E-3</v>
      </c>
      <c r="P2924">
        <f t="shared" si="317"/>
        <v>0.75712184224739998</v>
      </c>
      <c r="Q2924">
        <f t="shared" si="318"/>
        <v>0.25686022637060318</v>
      </c>
      <c r="R2924">
        <f t="shared" si="319"/>
        <v>0.38385445737036028</v>
      </c>
      <c r="S2924">
        <f t="shared" si="320"/>
        <v>0.8915526009024205</v>
      </c>
      <c r="T2924">
        <f t="shared" si="321"/>
        <v>9.1554641763688238</v>
      </c>
      <c r="U2924">
        <f t="shared" si="322"/>
        <v>9.0412466928101801E-2</v>
      </c>
    </row>
    <row r="2925" spans="1:21" x14ac:dyDescent="0.25">
      <c r="A2925" t="str">
        <f t="shared" si="316"/>
        <v>2924-2925</v>
      </c>
      <c r="B2925">
        <v>-5.1647294312715496E-3</v>
      </c>
      <c r="C2925">
        <v>-0.14626559615135101</v>
      </c>
      <c r="D2925">
        <v>-0.134334921836853</v>
      </c>
      <c r="E2925">
        <v>-6.7254760213408598E-3</v>
      </c>
      <c r="F2925">
        <v>-5.2319305342742803E-3</v>
      </c>
      <c r="G2925">
        <v>8.1554190347002294E-3</v>
      </c>
      <c r="I2925">
        <v>-1.3339452024343499E-2</v>
      </c>
      <c r="J2925">
        <v>-9.9709002189780599E-2</v>
      </c>
      <c r="K2925">
        <v>-0.105617297974842</v>
      </c>
      <c r="L2925">
        <v>-2.23288360783487E-2</v>
      </c>
      <c r="M2925">
        <v>6.1354567515792204E-4</v>
      </c>
      <c r="N2925">
        <v>3.12757212661144E-3</v>
      </c>
      <c r="P2925">
        <f t="shared" si="317"/>
        <v>0.61282296890114429</v>
      </c>
      <c r="Q2925">
        <f t="shared" si="318"/>
        <v>0.46692468021049527</v>
      </c>
      <c r="R2925">
        <f t="shared" si="319"/>
        <v>0.27190265621879289</v>
      </c>
      <c r="S2925">
        <f t="shared" si="320"/>
        <v>0.69879862981924246</v>
      </c>
      <c r="T2925">
        <f t="shared" si="321"/>
        <v>9.5273692670363843</v>
      </c>
      <c r="U2925">
        <f t="shared" si="322"/>
        <v>1.6075878363625746</v>
      </c>
    </row>
    <row r="2926" spans="1:21" x14ac:dyDescent="0.25">
      <c r="A2926" t="str">
        <f t="shared" si="316"/>
        <v>2925-2926</v>
      </c>
      <c r="B2926">
        <v>-9.3748967628925995E-4</v>
      </c>
      <c r="C2926">
        <v>-0.100991293787956</v>
      </c>
      <c r="D2926">
        <v>-7.5952887535095201E-2</v>
      </c>
      <c r="E2926">
        <v>-2.6689627552789899E-3</v>
      </c>
      <c r="F2926">
        <v>-3.5670566414069899E-3</v>
      </c>
      <c r="G2926">
        <v>3.76599549422868E-3</v>
      </c>
      <c r="I2926">
        <v>-9.68957178397023E-3</v>
      </c>
      <c r="J2926">
        <v>-0.100688119018291</v>
      </c>
      <c r="K2926">
        <v>-3.3699004324397597E-2</v>
      </c>
      <c r="L2926">
        <v>-4.4849373494379704E-3</v>
      </c>
      <c r="M2926">
        <v>9.4657174604462202E-4</v>
      </c>
      <c r="N2926">
        <v>1.9658441078831599E-3</v>
      </c>
      <c r="P2926">
        <f t="shared" si="317"/>
        <v>0.90324756375309823</v>
      </c>
      <c r="Q2926">
        <f t="shared" si="318"/>
        <v>3.0110282386934845E-3</v>
      </c>
      <c r="R2926">
        <f t="shared" si="319"/>
        <v>1.2538614732930744</v>
      </c>
      <c r="S2926">
        <f t="shared" si="320"/>
        <v>0.40490523114820193</v>
      </c>
      <c r="T2926">
        <f t="shared" si="321"/>
        <v>4.7683954294089697</v>
      </c>
      <c r="U2926">
        <f t="shared" si="322"/>
        <v>0.91571421107395179</v>
      </c>
    </row>
    <row r="2927" spans="1:21" x14ac:dyDescent="0.25">
      <c r="A2927" t="str">
        <f t="shared" si="316"/>
        <v>2926-2927</v>
      </c>
      <c r="B2927">
        <v>2.9376642778515798E-3</v>
      </c>
      <c r="C2927">
        <v>-6.9594763219356495E-2</v>
      </c>
      <c r="D2927">
        <v>-2.5770578533411002E-2</v>
      </c>
      <c r="E2927">
        <v>8.8409748199761297E-4</v>
      </c>
      <c r="F2927">
        <v>-2.7489182218867199E-3</v>
      </c>
      <c r="G2927">
        <v>1.4232664976351101E-3</v>
      </c>
      <c r="I2927">
        <v>-1.0491086825546701E-2</v>
      </c>
      <c r="J2927">
        <v>-4.79102409324152E-2</v>
      </c>
      <c r="K2927">
        <v>8.0744242239116897E-3</v>
      </c>
      <c r="L2927">
        <v>5.0132390435612502E-3</v>
      </c>
      <c r="M2927">
        <v>6.9615767575958998E-4</v>
      </c>
      <c r="N2927">
        <v>-1.6826908784655501E-4</v>
      </c>
      <c r="P2927">
        <f t="shared" si="317"/>
        <v>1.2800152478673033</v>
      </c>
      <c r="Q2927">
        <f t="shared" si="318"/>
        <v>0.4526072477391862</v>
      </c>
      <c r="R2927">
        <f t="shared" si="319"/>
        <v>4.1916304889071263</v>
      </c>
      <c r="S2927">
        <f t="shared" si="320"/>
        <v>0.82364745141488382</v>
      </c>
      <c r="T2927">
        <f t="shared" si="321"/>
        <v>4.9487005855137314</v>
      </c>
      <c r="U2927">
        <f t="shared" si="322"/>
        <v>9.4582766559146538</v>
      </c>
    </row>
    <row r="2928" spans="1:21" x14ac:dyDescent="0.25">
      <c r="A2928" t="str">
        <f t="shared" si="316"/>
        <v>2927-2928</v>
      </c>
      <c r="B2928">
        <v>3.3616509288549402E-2</v>
      </c>
      <c r="C2928">
        <v>-8.0587685108184801E-2</v>
      </c>
      <c r="D2928">
        <v>7.5882092118263203E-2</v>
      </c>
      <c r="E2928">
        <v>6.2345496176346802E-3</v>
      </c>
      <c r="F2928">
        <v>-2.9755898017387299E-3</v>
      </c>
      <c r="G2928">
        <v>3.22813967629267E-3</v>
      </c>
      <c r="I2928">
        <v>1.1435740700801601E-2</v>
      </c>
      <c r="J2928">
        <v>-6.6664002121234106E-2</v>
      </c>
      <c r="K2928">
        <v>0.109824961772252</v>
      </c>
      <c r="L2928">
        <v>2.8391725757459501E-2</v>
      </c>
      <c r="M2928">
        <v>5.1442598287709796E-4</v>
      </c>
      <c r="N2928">
        <v>-2.9836757237637198E-3</v>
      </c>
      <c r="P2928">
        <f t="shared" si="317"/>
        <v>1.9396005180662306</v>
      </c>
      <c r="Q2928">
        <f t="shared" si="318"/>
        <v>0.208863592702243</v>
      </c>
      <c r="R2928">
        <f t="shared" si="319"/>
        <v>0.30906334139571151</v>
      </c>
      <c r="S2928">
        <f t="shared" si="320"/>
        <v>0.78040962811154846</v>
      </c>
      <c r="T2928">
        <f t="shared" si="321"/>
        <v>6.7842914253474778</v>
      </c>
      <c r="U2928">
        <f t="shared" si="322"/>
        <v>2.0819338209524512</v>
      </c>
    </row>
    <row r="2929" spans="1:21" x14ac:dyDescent="0.25">
      <c r="A2929" t="str">
        <f t="shared" si="316"/>
        <v>2928-2929</v>
      </c>
      <c r="B2929">
        <v>3.3597607165575E-2</v>
      </c>
      <c r="C2929">
        <v>-8.6907625198364202E-2</v>
      </c>
      <c r="D2929">
        <v>-4.7156851738691302E-2</v>
      </c>
      <c r="E2929">
        <v>-3.31572860371936E-4</v>
      </c>
      <c r="F2929">
        <v>-3.64621870914594E-3</v>
      </c>
      <c r="G2929">
        <v>1.71627860198506E-3</v>
      </c>
      <c r="I2929">
        <v>2.4022512025309601E-2</v>
      </c>
      <c r="J2929">
        <v>-0.104816325323093</v>
      </c>
      <c r="K2929">
        <v>-3.71686170490357E-2</v>
      </c>
      <c r="L2929">
        <v>-6.0293926960152096E-3</v>
      </c>
      <c r="M2929">
        <v>-2.8091312662414898E-4</v>
      </c>
      <c r="N2929">
        <v>-3.13995384548318E-3</v>
      </c>
      <c r="P2929">
        <f t="shared" si="317"/>
        <v>0.39858842115166337</v>
      </c>
      <c r="Q2929">
        <f t="shared" si="318"/>
        <v>0.17085792761314583</v>
      </c>
      <c r="R2929">
        <f t="shared" si="319"/>
        <v>0.26872763860109788</v>
      </c>
      <c r="S2929">
        <f t="shared" si="320"/>
        <v>0.94500725411530662</v>
      </c>
      <c r="T2929">
        <f t="shared" si="321"/>
        <v>11.979880125133565</v>
      </c>
      <c r="U2929">
        <f t="shared" si="322"/>
        <v>1.5465935763531911</v>
      </c>
    </row>
    <row r="2930" spans="1:21" x14ac:dyDescent="0.25">
      <c r="A2930" t="str">
        <f t="shared" si="316"/>
        <v>2929-2930</v>
      </c>
      <c r="B2930">
        <v>-1.28260618075728E-2</v>
      </c>
      <c r="C2930">
        <v>-0.21481484174728299</v>
      </c>
      <c r="D2930">
        <v>-0.26750645041465698</v>
      </c>
      <c r="E2930">
        <v>-8.8266786082385595E-3</v>
      </c>
      <c r="F2930">
        <v>-1.08111533059296E-2</v>
      </c>
      <c r="G2930">
        <v>1.34338354076977E-2</v>
      </c>
      <c r="I2930">
        <v>1.13266696234326E-3</v>
      </c>
      <c r="J2930">
        <v>-0.186400368120859</v>
      </c>
      <c r="K2930">
        <v>-0.27524749739748999</v>
      </c>
      <c r="L2930">
        <v>-5.8473534346369503E-2</v>
      </c>
      <c r="M2930">
        <v>-5.0628244382311296E-4</v>
      </c>
      <c r="N2930" s="1">
        <v>-4.5446826526863802E-5</v>
      </c>
      <c r="P2930">
        <f t="shared" si="317"/>
        <v>12.323771447368726</v>
      </c>
      <c r="Q2930">
        <f t="shared" si="318"/>
        <v>0.15243786218276487</v>
      </c>
      <c r="R2930">
        <f t="shared" si="319"/>
        <v>2.8123950466492527E-2</v>
      </c>
      <c r="S2930">
        <f t="shared" si="320"/>
        <v>0.84904831379008749</v>
      </c>
      <c r="T2930">
        <f t="shared" si="321"/>
        <v>20.3539960507246</v>
      </c>
      <c r="U2930">
        <f t="shared" si="322"/>
        <v>296.59457578525314</v>
      </c>
    </row>
    <row r="2931" spans="1:21" x14ac:dyDescent="0.25">
      <c r="A2931" t="str">
        <f t="shared" si="316"/>
        <v>2930-2931</v>
      </c>
      <c r="B2931">
        <v>1.24369533732533E-2</v>
      </c>
      <c r="C2931">
        <v>-0.101649947464466</v>
      </c>
      <c r="D2931">
        <v>-0.101994633674621</v>
      </c>
      <c r="E2931">
        <v>-4.5358040875626802E-3</v>
      </c>
      <c r="F2931">
        <v>-4.19436738376322E-3</v>
      </c>
      <c r="G2931">
        <v>3.7906055729106198E-3</v>
      </c>
      <c r="I2931">
        <v>1.27031152317895E-2</v>
      </c>
      <c r="J2931">
        <v>-0.11806422330093901</v>
      </c>
      <c r="K2931">
        <v>-6.9874910138667007E-2</v>
      </c>
      <c r="L2931">
        <v>-6.1192014136484604E-3</v>
      </c>
      <c r="M2931">
        <v>3.6115862129637501E-4</v>
      </c>
      <c r="N2931">
        <v>-7.2883461794537102E-4</v>
      </c>
      <c r="P2931">
        <f t="shared" si="317"/>
        <v>2.0952487140328348E-2</v>
      </c>
      <c r="Q2931">
        <f t="shared" si="318"/>
        <v>0.1390283642033886</v>
      </c>
      <c r="R2931">
        <f t="shared" si="319"/>
        <v>0.45967463102582523</v>
      </c>
      <c r="S2931">
        <f t="shared" si="320"/>
        <v>0.25875881819388713</v>
      </c>
      <c r="T2931">
        <f t="shared" si="321"/>
        <v>12.613643248207586</v>
      </c>
      <c r="U2931">
        <f t="shared" si="322"/>
        <v>6.20091318329907</v>
      </c>
    </row>
    <row r="2932" spans="1:21" x14ac:dyDescent="0.25">
      <c r="A2932" t="str">
        <f t="shared" si="316"/>
        <v>2931-2932</v>
      </c>
      <c r="B2932">
        <v>2.7176074683666201E-2</v>
      </c>
      <c r="C2932">
        <v>-8.4718361496925298E-2</v>
      </c>
      <c r="D2932">
        <v>3.7807289510965299E-2</v>
      </c>
      <c r="E2932">
        <v>4.3975413600989902E-3</v>
      </c>
      <c r="F2932">
        <v>-2.7747431515441302E-3</v>
      </c>
      <c r="G2932">
        <v>2.4909246616173402E-3</v>
      </c>
      <c r="I2932">
        <v>1.2655141485054399E-2</v>
      </c>
      <c r="J2932">
        <v>-3.2610509928028698E-2</v>
      </c>
      <c r="K2932">
        <v>9.75124275488648E-2</v>
      </c>
      <c r="L2932">
        <v>2.57505762230992E-2</v>
      </c>
      <c r="M2932">
        <v>1.74116676385338E-4</v>
      </c>
      <c r="N2932">
        <v>-2.8689907663524798E-3</v>
      </c>
      <c r="P2932">
        <f t="shared" si="317"/>
        <v>1.1474334930004328</v>
      </c>
      <c r="Q2932">
        <f t="shared" si="318"/>
        <v>1.5978852119730749</v>
      </c>
      <c r="R2932">
        <f t="shared" si="319"/>
        <v>0.61228234737546483</v>
      </c>
      <c r="S2932">
        <f t="shared" si="320"/>
        <v>0.82922551627582353</v>
      </c>
      <c r="T2932">
        <f t="shared" si="321"/>
        <v>16.936113697612768</v>
      </c>
      <c r="U2932">
        <f t="shared" si="322"/>
        <v>1.8682233107309965</v>
      </c>
    </row>
    <row r="2933" spans="1:21" x14ac:dyDescent="0.25">
      <c r="A2933" t="str">
        <f t="shared" si="316"/>
        <v>2932-2933</v>
      </c>
      <c r="B2933">
        <v>3.89159172773361E-2</v>
      </c>
      <c r="C2933">
        <v>-8.0437965691089602E-2</v>
      </c>
      <c r="D2933">
        <v>-2.62769591063261E-2</v>
      </c>
      <c r="E2933">
        <v>9.0445064281602697E-4</v>
      </c>
      <c r="F2933">
        <v>-3.26968739968869E-3</v>
      </c>
      <c r="G2933">
        <v>1.1744058217719E-3</v>
      </c>
      <c r="I2933">
        <v>2.8635560086120102E-2</v>
      </c>
      <c r="J2933">
        <v>-0.11251462208827701</v>
      </c>
      <c r="K2933">
        <v>-2.2283557288318798E-2</v>
      </c>
      <c r="L2933">
        <v>2.4737604715113601E-3</v>
      </c>
      <c r="M2933">
        <v>-6.8216672574417103E-4</v>
      </c>
      <c r="N2933">
        <v>-2.43960597649566E-3</v>
      </c>
      <c r="P2933">
        <f t="shared" si="317"/>
        <v>0.35900667422945276</v>
      </c>
      <c r="Q2933">
        <f t="shared" si="318"/>
        <v>0.28508878047886882</v>
      </c>
      <c r="R2933">
        <f t="shared" si="319"/>
        <v>0.17920845250775336</v>
      </c>
      <c r="S2933">
        <f t="shared" si="320"/>
        <v>0.63438228832879628</v>
      </c>
      <c r="T2933">
        <f t="shared" si="321"/>
        <v>3.7930913020209291</v>
      </c>
      <c r="U2933">
        <f t="shared" si="322"/>
        <v>1.4813915989254713</v>
      </c>
    </row>
    <row r="2934" spans="1:21" x14ac:dyDescent="0.25">
      <c r="A2934" t="str">
        <f t="shared" si="316"/>
        <v>2933-2934</v>
      </c>
      <c r="B2934">
        <v>3.9395336061716003E-2</v>
      </c>
      <c r="C2934">
        <v>-9.1154545545578003E-2</v>
      </c>
      <c r="D2934">
        <v>-1.6518324613571101E-2</v>
      </c>
      <c r="E2934">
        <v>1.2540416669028899E-3</v>
      </c>
      <c r="F2934">
        <v>-3.2808909794153E-3</v>
      </c>
      <c r="G2934">
        <v>1.56647770112587E-3</v>
      </c>
      <c r="I2934">
        <v>1.9415674699262999E-2</v>
      </c>
      <c r="J2934">
        <v>-3.7136423090212901E-2</v>
      </c>
      <c r="K2934">
        <v>7.3244141434675294E-2</v>
      </c>
      <c r="L2934">
        <v>2.0130991977517099E-2</v>
      </c>
      <c r="M2934">
        <v>-7.5926669617287703E-4</v>
      </c>
      <c r="N2934">
        <v>-1.73653721835966E-3</v>
      </c>
      <c r="P2934">
        <f t="shared" si="317"/>
        <v>1.0290480074437169</v>
      </c>
      <c r="Q2934">
        <f t="shared" si="318"/>
        <v>1.4545860360364844</v>
      </c>
      <c r="R2934">
        <f t="shared" si="319"/>
        <v>1.2255241755861412</v>
      </c>
      <c r="S2934">
        <f t="shared" si="320"/>
        <v>0.93770591790487123</v>
      </c>
      <c r="T2934">
        <f t="shared" si="321"/>
        <v>3.3211311597836719</v>
      </c>
      <c r="U2934">
        <f t="shared" si="322"/>
        <v>1.9020697538561675</v>
      </c>
    </row>
    <row r="2935" spans="1:21" x14ac:dyDescent="0.25">
      <c r="A2935" t="str">
        <f t="shared" si="316"/>
        <v>2934-2935</v>
      </c>
      <c r="B2935">
        <v>3.1130408868193599E-2</v>
      </c>
      <c r="C2935">
        <v>-7.3908351361751501E-2</v>
      </c>
      <c r="D2935">
        <v>-4.5966207981109598E-2</v>
      </c>
      <c r="E2935" s="1">
        <v>8.7632271057798901E-6</v>
      </c>
      <c r="F2935">
        <v>-3.37743365781806E-3</v>
      </c>
      <c r="G2935">
        <v>1.23901765030121E-3</v>
      </c>
      <c r="I2935">
        <v>2.2659625001270198E-2</v>
      </c>
      <c r="J2935">
        <v>-8.1718291514311703E-2</v>
      </c>
      <c r="K2935">
        <v>-1.6338314809688701E-2</v>
      </c>
      <c r="L2935">
        <v>1.9192359080534801E-3</v>
      </c>
      <c r="M2935">
        <v>-5.6145238254368102E-4</v>
      </c>
      <c r="N2935">
        <v>-2.3842786867929698E-3</v>
      </c>
      <c r="P2935">
        <f t="shared" si="317"/>
        <v>0.37382718674506715</v>
      </c>
      <c r="Q2935">
        <f t="shared" si="318"/>
        <v>9.5571505569135726E-2</v>
      </c>
      <c r="R2935">
        <f t="shared" si="319"/>
        <v>1.8133995774064302</v>
      </c>
      <c r="S2935">
        <f t="shared" si="320"/>
        <v>0.99543400210990052</v>
      </c>
      <c r="T2935">
        <f t="shared" si="321"/>
        <v>5.0155300125746836</v>
      </c>
      <c r="U2935">
        <f t="shared" si="322"/>
        <v>1.5196614209429098</v>
      </c>
    </row>
    <row r="2936" spans="1:21" x14ac:dyDescent="0.25">
      <c r="A2936" t="str">
        <f t="shared" si="316"/>
        <v>2935-2936</v>
      </c>
      <c r="B2936">
        <v>2.7068747207522299E-2</v>
      </c>
      <c r="C2936">
        <v>-7.8301489353179904E-2</v>
      </c>
      <c r="D2936">
        <v>-6.3099555671215002E-2</v>
      </c>
      <c r="E2936">
        <v>-1.02235647431521E-3</v>
      </c>
      <c r="F2936">
        <v>-3.70494499234497E-3</v>
      </c>
      <c r="G2936">
        <v>1.6400405579703101E-3</v>
      </c>
      <c r="I2936">
        <v>2.7714602755686699E-2</v>
      </c>
      <c r="J2936">
        <v>-9.4807632358322402E-2</v>
      </c>
      <c r="K2936">
        <v>-9.1019402270444694E-3</v>
      </c>
      <c r="L2936">
        <v>8.4534584859323608E-3</v>
      </c>
      <c r="M2936">
        <v>-1.16732200065694E-4</v>
      </c>
      <c r="N2936">
        <v>-3.6464257683397798E-3</v>
      </c>
      <c r="P2936">
        <f t="shared" si="317"/>
        <v>2.3303799583844119E-2</v>
      </c>
      <c r="Q2936">
        <f t="shared" si="318"/>
        <v>0.1741014156197703</v>
      </c>
      <c r="R2936">
        <f t="shared" si="319"/>
        <v>5.9325390078627516</v>
      </c>
      <c r="S2936">
        <f t="shared" si="320"/>
        <v>1.120939432779545</v>
      </c>
      <c r="T2936">
        <f t="shared" si="321"/>
        <v>30.738843183720149</v>
      </c>
      <c r="U2936">
        <f t="shared" si="322"/>
        <v>1.4497666104192961</v>
      </c>
    </row>
    <row r="2937" spans="1:21" x14ac:dyDescent="0.25">
      <c r="A2937" t="str">
        <f t="shared" si="316"/>
        <v>2936-2937</v>
      </c>
      <c r="B2937">
        <v>4.4981937855482101E-2</v>
      </c>
      <c r="C2937">
        <v>-6.4873516559600802E-2</v>
      </c>
      <c r="D2937">
        <v>1.09397759661078E-2</v>
      </c>
      <c r="E2937">
        <v>2.9118883986573802E-3</v>
      </c>
      <c r="F2937">
        <v>-2.4970542504789599E-3</v>
      </c>
      <c r="G2937">
        <v>9.0397596584754398E-4</v>
      </c>
      <c r="I2937">
        <v>1.4888564277619301E-2</v>
      </c>
      <c r="J2937">
        <v>-5.2660290675371202E-2</v>
      </c>
      <c r="K2937">
        <v>5.1014276256994201E-2</v>
      </c>
      <c r="L2937">
        <v>1.7985066958841701E-2</v>
      </c>
      <c r="M2937">
        <v>1.08179581647549E-4</v>
      </c>
      <c r="N2937">
        <v>-3.0439468317891199E-3</v>
      </c>
      <c r="P2937">
        <f t="shared" si="317"/>
        <v>2.0212408004375253</v>
      </c>
      <c r="Q2937">
        <f t="shared" si="318"/>
        <v>0.23192477154217192</v>
      </c>
      <c r="R2937">
        <f t="shared" si="319"/>
        <v>0.78555461786819503</v>
      </c>
      <c r="S2937">
        <f t="shared" si="320"/>
        <v>0.83809410299544684</v>
      </c>
      <c r="T2937">
        <f t="shared" si="321"/>
        <v>24.082491283709384</v>
      </c>
      <c r="U2937">
        <f t="shared" si="322"/>
        <v>1.2969749525215974</v>
      </c>
    </row>
    <row r="2938" spans="1:21" x14ac:dyDescent="0.25">
      <c r="A2938" t="str">
        <f t="shared" si="316"/>
        <v>2937-2938</v>
      </c>
      <c r="B2938">
        <v>3.1557857990264802E-2</v>
      </c>
      <c r="C2938">
        <v>-6.7988410592079093E-2</v>
      </c>
      <c r="D2938">
        <v>-5.1513209939002901E-2</v>
      </c>
      <c r="E2938">
        <v>-1.5947031186424701E-4</v>
      </c>
      <c r="F2938">
        <v>-3.3888627994385001E-3</v>
      </c>
      <c r="G2938">
        <v>1.0894017825757601E-3</v>
      </c>
      <c r="I2938">
        <v>3.0030415881459899E-2</v>
      </c>
      <c r="J2938">
        <v>-0.10606535813967501</v>
      </c>
      <c r="K2938">
        <v>-7.2571921477778606E-2</v>
      </c>
      <c r="L2938">
        <v>-2.7521427388215499E-3</v>
      </c>
      <c r="M2938">
        <v>-3.6151401392836498E-4</v>
      </c>
      <c r="N2938">
        <v>-1.9021806810437399E-3</v>
      </c>
      <c r="P2938">
        <f t="shared" si="317"/>
        <v>5.0863168689843564E-2</v>
      </c>
      <c r="Q2938">
        <f t="shared" si="318"/>
        <v>0.35899513484368406</v>
      </c>
      <c r="R2938">
        <f t="shared" si="319"/>
        <v>0.29017712511889515</v>
      </c>
      <c r="S2938">
        <f t="shared" si="320"/>
        <v>0.94205594440512586</v>
      </c>
      <c r="T2938">
        <f t="shared" si="321"/>
        <v>8.3740841817501082</v>
      </c>
      <c r="U2938">
        <f t="shared" si="322"/>
        <v>1.5727120422543512</v>
      </c>
    </row>
    <row r="2939" spans="1:21" x14ac:dyDescent="0.25">
      <c r="A2939" t="str">
        <f t="shared" si="316"/>
        <v>2938-2939</v>
      </c>
      <c r="B2939">
        <v>2.7919292449951099E-2</v>
      </c>
      <c r="C2939">
        <v>-7.1660660207271507E-2</v>
      </c>
      <c r="D2939">
        <v>-6.7003853619098594E-2</v>
      </c>
      <c r="E2939">
        <v>-1.0598506875262701E-3</v>
      </c>
      <c r="F2939">
        <v>-3.7147498784906299E-3</v>
      </c>
      <c r="G2939">
        <v>1.3950986509397099E-3</v>
      </c>
      <c r="I2939">
        <v>8.5219529873157198E-3</v>
      </c>
      <c r="J2939">
        <v>-6.2118586353943898E-2</v>
      </c>
      <c r="K2939">
        <v>-1.07673298920663E-2</v>
      </c>
      <c r="L2939">
        <v>5.1370355989915802E-3</v>
      </c>
      <c r="M2939">
        <v>-2.21821698468849E-4</v>
      </c>
      <c r="N2939">
        <v>-1.5552601666441301E-3</v>
      </c>
      <c r="P2939">
        <f t="shared" si="317"/>
        <v>2.2761612850369599</v>
      </c>
      <c r="Q2939">
        <f t="shared" si="318"/>
        <v>0.15361060856984451</v>
      </c>
      <c r="R2939">
        <f t="shared" si="319"/>
        <v>5.2228848090253379</v>
      </c>
      <c r="S2939">
        <f t="shared" si="320"/>
        <v>1.2063156205756325</v>
      </c>
      <c r="T2939">
        <f t="shared" si="321"/>
        <v>15.746557726984713</v>
      </c>
      <c r="U2939">
        <f t="shared" si="322"/>
        <v>1.8970194703513097</v>
      </c>
    </row>
    <row r="2940" spans="1:21" x14ac:dyDescent="0.25">
      <c r="A2940" t="str">
        <f t="shared" si="316"/>
        <v>2939-2940</v>
      </c>
      <c r="B2940">
        <v>1.7909074202179898E-2</v>
      </c>
      <c r="C2940">
        <v>-5.9617947787046398E-2</v>
      </c>
      <c r="D2940">
        <v>1.6254223883152001E-2</v>
      </c>
      <c r="E2940">
        <v>3.0857716419159902E-3</v>
      </c>
      <c r="F2940">
        <v>-2.2585943872579502E-3</v>
      </c>
      <c r="G2940">
        <v>1.2822177619368699E-3</v>
      </c>
      <c r="I2940">
        <v>2.2344183790527099E-2</v>
      </c>
      <c r="J2940">
        <v>-4.7279723282872298E-2</v>
      </c>
      <c r="K2940">
        <v>5.0832984203666699E-2</v>
      </c>
      <c r="L2940">
        <v>1.5220366424884E-2</v>
      </c>
      <c r="M2940">
        <v>-2.7200315218700501E-4</v>
      </c>
      <c r="N2940">
        <v>-2.2862754490800699E-3</v>
      </c>
      <c r="P2940">
        <f t="shared" si="317"/>
        <v>0.19849056156740366</v>
      </c>
      <c r="Q2940">
        <f t="shared" si="318"/>
        <v>0.26096228250650622</v>
      </c>
      <c r="R2940">
        <f t="shared" si="319"/>
        <v>0.68024257993532822</v>
      </c>
      <c r="S2940">
        <f t="shared" si="320"/>
        <v>0.79726035787996452</v>
      </c>
      <c r="T2940">
        <f t="shared" si="321"/>
        <v>7.3035596062226755</v>
      </c>
      <c r="U2940">
        <f t="shared" si="322"/>
        <v>1.5608325814172381</v>
      </c>
    </row>
    <row r="2941" spans="1:21" x14ac:dyDescent="0.25">
      <c r="A2941" t="str">
        <f t="shared" si="316"/>
        <v>2940-2941</v>
      </c>
      <c r="B2941">
        <v>1.79522857069969E-2</v>
      </c>
      <c r="C2941">
        <v>-7.0598982274532304E-2</v>
      </c>
      <c r="D2941">
        <v>-8.3382710814475999E-2</v>
      </c>
      <c r="E2941">
        <v>-1.8801830232847499E-3</v>
      </c>
      <c r="F2941">
        <v>-4.0323520578617799E-3</v>
      </c>
      <c r="G2941">
        <v>1.6580075674237601E-3</v>
      </c>
      <c r="I2941">
        <v>1.33308705888879E-2</v>
      </c>
      <c r="J2941">
        <v>-0.11055310556348701</v>
      </c>
      <c r="K2941">
        <v>-0.120196097898861</v>
      </c>
      <c r="L2941">
        <v>-1.1387738881718E-2</v>
      </c>
      <c r="M2941">
        <v>-1.20372386427147E-4</v>
      </c>
      <c r="N2941">
        <v>-6.2400394424322596E-4</v>
      </c>
      <c r="P2941">
        <f t="shared" si="317"/>
        <v>0.34667016586005173</v>
      </c>
      <c r="Q2941">
        <f t="shared" si="318"/>
        <v>0.36140208893553627</v>
      </c>
      <c r="R2941">
        <f t="shared" si="319"/>
        <v>0.30627772222158101</v>
      </c>
      <c r="S2941">
        <f t="shared" si="320"/>
        <v>0.83489408715698765</v>
      </c>
      <c r="T2941">
        <f t="shared" si="321"/>
        <v>32.49897910626521</v>
      </c>
      <c r="U2941">
        <f t="shared" si="322"/>
        <v>3.657046614405941</v>
      </c>
    </row>
    <row r="2942" spans="1:21" x14ac:dyDescent="0.25">
      <c r="A2942" t="str">
        <f t="shared" si="316"/>
        <v>2941-2942</v>
      </c>
      <c r="B2942">
        <v>-1.2074848636984801E-2</v>
      </c>
      <c r="C2942">
        <v>-0.173451587557792</v>
      </c>
      <c r="D2942">
        <v>-0.23901972174644401</v>
      </c>
      <c r="E2942">
        <v>-8.0696196438642103E-3</v>
      </c>
      <c r="F2942">
        <v>-9.9063677523352194E-3</v>
      </c>
      <c r="G2942">
        <v>1.06991184270495E-2</v>
      </c>
      <c r="I2942">
        <v>-6.7569272324181596E-3</v>
      </c>
      <c r="J2942">
        <v>-0.11045020886575201</v>
      </c>
      <c r="K2942">
        <v>-0.226642061247639</v>
      </c>
      <c r="L2942">
        <v>-3.4515215959935203E-2</v>
      </c>
      <c r="M2942">
        <v>3.7265688758147898E-4</v>
      </c>
      <c r="N2942">
        <v>1.19297321825757E-3</v>
      </c>
      <c r="P2942">
        <f t="shared" si="317"/>
        <v>0.78703251073258307</v>
      </c>
      <c r="Q2942">
        <f t="shared" si="318"/>
        <v>0.57040524720615349</v>
      </c>
      <c r="R2942">
        <f t="shared" si="319"/>
        <v>5.4613254180038068E-2</v>
      </c>
      <c r="S2942">
        <f t="shared" si="320"/>
        <v>0.76620109654737345</v>
      </c>
      <c r="T2942">
        <f t="shared" si="321"/>
        <v>27.583079724084463</v>
      </c>
      <c r="U2942">
        <f t="shared" si="322"/>
        <v>7.9684481288426783</v>
      </c>
    </row>
    <row r="2943" spans="1:21" x14ac:dyDescent="0.25">
      <c r="A2943" t="str">
        <f t="shared" si="316"/>
        <v>2942-2943</v>
      </c>
      <c r="B2943">
        <v>-1.25503621529787E-3</v>
      </c>
      <c r="C2943">
        <v>-0.118175566196441</v>
      </c>
      <c r="D2943">
        <v>-0.188584804534912</v>
      </c>
      <c r="E2943">
        <v>-6.9852517377894602E-3</v>
      </c>
      <c r="F2943">
        <v>-8.1783789941363098E-3</v>
      </c>
      <c r="G2943">
        <v>6.5995993220570896E-3</v>
      </c>
      <c r="I2943">
        <v>-1.3273286409074899E-2</v>
      </c>
      <c r="J2943">
        <v>-0.105126886702519</v>
      </c>
      <c r="K2943">
        <v>-0.193885451503891</v>
      </c>
      <c r="L2943">
        <v>-2.2098389236850698E-2</v>
      </c>
      <c r="M2943">
        <v>4.7639415796130099E-4</v>
      </c>
      <c r="N2943">
        <v>4.1688975165620999E-3</v>
      </c>
      <c r="P2943">
        <f t="shared" si="317"/>
        <v>0.90544646015933927</v>
      </c>
      <c r="Q2943">
        <f t="shared" si="318"/>
        <v>0.12412314207350585</v>
      </c>
      <c r="R2943">
        <f t="shared" si="319"/>
        <v>2.733906504002262E-2</v>
      </c>
      <c r="S2943">
        <f t="shared" si="320"/>
        <v>0.683902221880482</v>
      </c>
      <c r="T2943">
        <f t="shared" si="321"/>
        <v>18.167252909055403</v>
      </c>
      <c r="U2943">
        <f t="shared" si="322"/>
        <v>0.58305626267802713</v>
      </c>
    </row>
    <row r="2944" spans="1:21" x14ac:dyDescent="0.25">
      <c r="A2944" t="str">
        <f t="shared" si="316"/>
        <v>2943-2944</v>
      </c>
      <c r="B2944">
        <v>-2.9329489916562999E-3</v>
      </c>
      <c r="C2944">
        <v>-9.6562579274177499E-3</v>
      </c>
      <c r="D2944">
        <v>2.70938454195857E-3</v>
      </c>
      <c r="E2944">
        <v>8.4576876446148998E-4</v>
      </c>
      <c r="F2944">
        <v>-1.64014154767255E-3</v>
      </c>
      <c r="G2944" s="1">
        <v>-5.3883598766152802E-5</v>
      </c>
      <c r="I2944">
        <v>-1.5630764957508699E-2</v>
      </c>
      <c r="J2944">
        <v>-1.1404812214725399E-2</v>
      </c>
      <c r="K2944">
        <v>2.1620339392437599E-2</v>
      </c>
      <c r="L2944">
        <v>1.12754641749323E-2</v>
      </c>
      <c r="M2944" s="1">
        <v>1.6360669057524599E-5</v>
      </c>
      <c r="N2944">
        <v>2.8088477709502101E-3</v>
      </c>
      <c r="P2944">
        <f t="shared" si="317"/>
        <v>0.81236049549535583</v>
      </c>
      <c r="Q2944">
        <f t="shared" si="318"/>
        <v>0.15331723612688203</v>
      </c>
      <c r="R2944">
        <f t="shared" si="319"/>
        <v>0.87468353327944803</v>
      </c>
      <c r="S2944">
        <f t="shared" si="320"/>
        <v>0.92499033730755542</v>
      </c>
      <c r="T2944">
        <f t="shared" si="321"/>
        <v>101.24905105069448</v>
      </c>
      <c r="U2944">
        <f t="shared" si="322"/>
        <v>1.0191835240494023</v>
      </c>
    </row>
    <row r="2945" spans="1:21" x14ac:dyDescent="0.25">
      <c r="A2945" t="str">
        <f t="shared" si="316"/>
        <v>2944-2945</v>
      </c>
      <c r="B2945">
        <v>1.21777355670928E-2</v>
      </c>
      <c r="C2945">
        <v>-4.5744452625513E-2</v>
      </c>
      <c r="D2945">
        <v>-6.1611123383045197E-2</v>
      </c>
      <c r="E2945">
        <v>-2.3155200371062601E-4</v>
      </c>
      <c r="F2945">
        <v>-3.0519513742901499E-3</v>
      </c>
      <c r="G2945">
        <v>5.4116330450453898E-4</v>
      </c>
      <c r="I2945">
        <v>-1.5714626008313599E-2</v>
      </c>
      <c r="J2945">
        <v>-5.15658899421476E-2</v>
      </c>
      <c r="K2945">
        <v>-6.7675689656632801E-2</v>
      </c>
      <c r="L2945">
        <v>-3.5114803530556702E-3</v>
      </c>
      <c r="M2945">
        <v>1.8150561523566601E-4</v>
      </c>
      <c r="N2945">
        <v>2.8338977721992999E-3</v>
      </c>
      <c r="P2945">
        <f t="shared" si="317"/>
        <v>1.774930027647627</v>
      </c>
      <c r="Q2945">
        <f t="shared" si="318"/>
        <v>0.1128931804176337</v>
      </c>
      <c r="R2945">
        <f t="shared" si="319"/>
        <v>8.9612182814206673E-2</v>
      </c>
      <c r="S2945">
        <f t="shared" si="320"/>
        <v>0.9340585791664201</v>
      </c>
      <c r="T2945">
        <f t="shared" si="321"/>
        <v>17.814638876652364</v>
      </c>
      <c r="U2945">
        <f t="shared" si="322"/>
        <v>0.80903922865030942</v>
      </c>
    </row>
    <row r="2946" spans="1:21" x14ac:dyDescent="0.25">
      <c r="A2946" t="str">
        <f t="shared" si="316"/>
        <v>2945-2946</v>
      </c>
      <c r="B2946">
        <v>1.89934391528368E-2</v>
      </c>
      <c r="C2946">
        <v>-7.7188916504383004E-2</v>
      </c>
      <c r="D2946">
        <v>-7.3676168918609605E-2</v>
      </c>
      <c r="E2946">
        <v>-1.6293195365717501E-3</v>
      </c>
      <c r="F2946">
        <v>-3.8094533510410998E-3</v>
      </c>
      <c r="G2946">
        <v>1.84869536047472E-3</v>
      </c>
      <c r="I2946">
        <v>1.0963281139359101E-2</v>
      </c>
      <c r="J2946">
        <v>-7.4056226249622201E-2</v>
      </c>
      <c r="K2946">
        <v>-6.7232847818337493E-2</v>
      </c>
      <c r="L2946">
        <v>1.6087363508836699E-3</v>
      </c>
      <c r="M2946">
        <v>3.6541966029801599E-4</v>
      </c>
      <c r="N2946">
        <v>-2.4906001527847299E-4</v>
      </c>
      <c r="P2946">
        <f t="shared" si="317"/>
        <v>0.73245937155146235</v>
      </c>
      <c r="Q2946">
        <f t="shared" si="318"/>
        <v>4.2301510803446143E-2</v>
      </c>
      <c r="R2946">
        <f t="shared" si="319"/>
        <v>9.5835909222259916E-2</v>
      </c>
      <c r="S2946">
        <f t="shared" si="320"/>
        <v>2.012794629570446</v>
      </c>
      <c r="T2946">
        <f t="shared" si="321"/>
        <v>11.424872454653634</v>
      </c>
      <c r="U2946">
        <f t="shared" si="322"/>
        <v>8.4226903038455383</v>
      </c>
    </row>
    <row r="2947" spans="1:21" x14ac:dyDescent="0.25">
      <c r="A2947" t="str">
        <f t="shared" ref="A2947:A3010" si="323">TEXT(ROW()-1,"0")&amp;"-"&amp;TEXT(ROW(),"0")</f>
        <v>2946-2947</v>
      </c>
      <c r="B2947">
        <v>1.2138614431023501E-2</v>
      </c>
      <c r="C2947">
        <v>-4.18640114367008E-2</v>
      </c>
      <c r="D2947">
        <v>3.3342145383358002E-2</v>
      </c>
      <c r="E2947">
        <v>3.4036659279212001E-3</v>
      </c>
      <c r="F2947">
        <v>-2.2280405522701E-3</v>
      </c>
      <c r="G2947">
        <v>1.1480172384542701E-3</v>
      </c>
      <c r="I2947">
        <v>4.5685941650166397E-3</v>
      </c>
      <c r="J2947">
        <v>-4.1457910851049898E-2</v>
      </c>
      <c r="K2947">
        <v>4.8988483666643198E-2</v>
      </c>
      <c r="L2947">
        <v>1.6604623212402199E-2</v>
      </c>
      <c r="M2947" s="1">
        <v>-4.3880765903114798E-6</v>
      </c>
      <c r="N2947">
        <v>-8.2875416810703699E-4</v>
      </c>
      <c r="P2947">
        <f t="shared" ref="P2947:P3010" si="324">ABS((ABS(B2947-I2947)/(I2947+0.000000000000001)))</f>
        <v>1.6569692979016517</v>
      </c>
      <c r="Q2947">
        <f t="shared" ref="Q2947:Q3010" si="325">ABS((ABS(C2947-J2947)/(J2947+0.000000000000001)))</f>
        <v>9.7954908318933741E-3</v>
      </c>
      <c r="R2947">
        <f t="shared" ref="R2947:R3010" si="326">ABS((ABS(D2947-K2947)/(K2947+0.000000000000001)))</f>
        <v>0.31938809108187693</v>
      </c>
      <c r="S2947">
        <f t="shared" ref="S2947:S3010" si="327">ABS((ABS(E2947-L2947)/(L2947+0.000000000000001)))</f>
        <v>0.79501697302111896</v>
      </c>
      <c r="T2947">
        <f t="shared" ref="T2947:T3010" si="328">ABS((ABS(F2947-M2947)/(M2947+0.000000000000001)))</f>
        <v>506.74878398799677</v>
      </c>
      <c r="U2947">
        <f t="shared" ref="U2947:U3010" si="329">ABS((ABS(G2947-N2947)/(N2947+0.000000000000001)))</f>
        <v>2.3852325365419871</v>
      </c>
    </row>
    <row r="2948" spans="1:21" x14ac:dyDescent="0.25">
      <c r="A2948" t="str">
        <f t="shared" si="323"/>
        <v>2947-2948</v>
      </c>
      <c r="B2948">
        <v>8.3381058648228593E-3</v>
      </c>
      <c r="C2948">
        <v>-7.8513316810131004E-2</v>
      </c>
      <c r="D2948">
        <v>-8.8434524834155995E-2</v>
      </c>
      <c r="E2948">
        <v>-2.4991893381979698E-3</v>
      </c>
      <c r="F2948">
        <v>-4.1614242090715001E-3</v>
      </c>
      <c r="G2948">
        <v>2.3069146308296699E-3</v>
      </c>
      <c r="I2948">
        <v>7.6383065048588597E-3</v>
      </c>
      <c r="J2948">
        <v>-9.7833008536311702E-2</v>
      </c>
      <c r="K2948">
        <v>-0.11984781166314</v>
      </c>
      <c r="L2948">
        <v>-5.0753871447003799E-3</v>
      </c>
      <c r="M2948">
        <v>1.4650698811013901E-4</v>
      </c>
      <c r="N2948">
        <v>3.61172597138213E-4</v>
      </c>
      <c r="P2948">
        <f t="shared" si="324"/>
        <v>9.161708285976132E-2</v>
      </c>
      <c r="Q2948">
        <f t="shared" si="325"/>
        <v>0.19747620987256259</v>
      </c>
      <c r="R2948">
        <f t="shared" si="326"/>
        <v>0.26210980737202427</v>
      </c>
      <c r="S2948">
        <f t="shared" si="327"/>
        <v>0.50758646248157313</v>
      </c>
      <c r="T2948">
        <f t="shared" si="328"/>
        <v>29.404271104895543</v>
      </c>
      <c r="U2948">
        <f t="shared" si="329"/>
        <v>5.3872914199564148</v>
      </c>
    </row>
    <row r="2949" spans="1:21" x14ac:dyDescent="0.25">
      <c r="A2949" t="str">
        <f t="shared" si="323"/>
        <v>2948-2949</v>
      </c>
      <c r="B2949">
        <v>1.0033110156655299E-2</v>
      </c>
      <c r="C2949">
        <v>-4.6531181782483999E-2</v>
      </c>
      <c r="D2949">
        <v>-1.7498413100838599E-2</v>
      </c>
      <c r="E2949">
        <v>1.39769837700691E-3</v>
      </c>
      <c r="F2949">
        <v>-2.16092587944571E-3</v>
      </c>
      <c r="G2949">
        <v>5.0721548282846405E-4</v>
      </c>
      <c r="I2949">
        <v>-8.1575732394219003E-3</v>
      </c>
      <c r="J2949">
        <v>-3.9252451147086198E-2</v>
      </c>
      <c r="K2949">
        <v>-1.9504544594344201E-3</v>
      </c>
      <c r="L2949">
        <v>8.6151233269964496E-3</v>
      </c>
      <c r="M2949">
        <v>-1.1086029070095299E-4</v>
      </c>
      <c r="N2949">
        <v>1.41490008872021E-3</v>
      </c>
      <c r="P2949">
        <f t="shared" si="324"/>
        <v>2.2299135860861163</v>
      </c>
      <c r="Q2949">
        <f t="shared" si="325"/>
        <v>0.18543378623982579</v>
      </c>
      <c r="R2949">
        <f t="shared" si="326"/>
        <v>7.9714543275830421</v>
      </c>
      <c r="S2949">
        <f t="shared" si="327"/>
        <v>0.83776223230282687</v>
      </c>
      <c r="T2949">
        <f t="shared" si="328"/>
        <v>18.492334593396716</v>
      </c>
      <c r="U2949">
        <f t="shared" si="329"/>
        <v>0.64151851648557978</v>
      </c>
    </row>
    <row r="2950" spans="1:21" x14ac:dyDescent="0.25">
      <c r="A2950" t="str">
        <f t="shared" si="323"/>
        <v>2949-2950</v>
      </c>
      <c r="B2950">
        <v>1.4672986231744199E-2</v>
      </c>
      <c r="C2950">
        <v>-4.2395088821649503E-2</v>
      </c>
      <c r="D2950">
        <v>-3.8463328033685601E-2</v>
      </c>
      <c r="E2950">
        <v>7.1959540831262499E-4</v>
      </c>
      <c r="F2950">
        <v>-2.3405283382922299E-3</v>
      </c>
      <c r="G2950">
        <v>4.81718447263601E-4</v>
      </c>
      <c r="I2950">
        <v>1.7594186165670301E-3</v>
      </c>
      <c r="J2950">
        <v>-5.0436161983302599E-2</v>
      </c>
      <c r="K2950">
        <v>-5.2836124962935202E-2</v>
      </c>
      <c r="L2950">
        <v>1.0433385188075601E-3</v>
      </c>
      <c r="M2950">
        <v>-1.11995878586235E-4</v>
      </c>
      <c r="N2950">
        <v>1.4233105353590101E-3</v>
      </c>
      <c r="P2950">
        <f t="shared" si="324"/>
        <v>7.3396788538970474</v>
      </c>
      <c r="Q2950">
        <f t="shared" si="325"/>
        <v>0.15943071093148076</v>
      </c>
      <c r="R2950">
        <f t="shared" si="326"/>
        <v>0.27202594700751542</v>
      </c>
      <c r="S2950">
        <f t="shared" si="327"/>
        <v>0.31029536881724001</v>
      </c>
      <c r="T2950">
        <f t="shared" si="328"/>
        <v>19.898343473505228</v>
      </c>
      <c r="U2950">
        <f t="shared" si="329"/>
        <v>0.66155070499583146</v>
      </c>
    </row>
    <row r="2951" spans="1:21" x14ac:dyDescent="0.25">
      <c r="A2951" t="str">
        <f t="shared" si="323"/>
        <v>2950-2951</v>
      </c>
      <c r="B2951">
        <v>-5.9216106310486698E-3</v>
      </c>
      <c r="C2951">
        <v>-0.121818788349628</v>
      </c>
      <c r="D2951">
        <v>-0.187462657690048</v>
      </c>
      <c r="E2951">
        <v>-6.8700054871968803E-3</v>
      </c>
      <c r="F2951">
        <v>-8.2328024320779108E-3</v>
      </c>
      <c r="G2951">
        <v>7.0710560434714097E-3</v>
      </c>
      <c r="I2951">
        <v>-4.7753430184336301E-3</v>
      </c>
      <c r="J2951">
        <v>-8.7679240194067795E-2</v>
      </c>
      <c r="K2951">
        <v>-0.167306812475292</v>
      </c>
      <c r="L2951">
        <v>-1.10300214950579E-2</v>
      </c>
      <c r="M2951" s="1">
        <v>8.4057871610365695E-5</v>
      </c>
      <c r="N2951">
        <v>8.0278337607393301E-4</v>
      </c>
      <c r="P2951">
        <f t="shared" si="324"/>
        <v>0.24003880102235448</v>
      </c>
      <c r="Q2951">
        <f t="shared" si="325"/>
        <v>0.38936865876114668</v>
      </c>
      <c r="R2951">
        <f t="shared" si="326"/>
        <v>0.12047235206117353</v>
      </c>
      <c r="S2951">
        <f t="shared" si="327"/>
        <v>0.37715393480650322</v>
      </c>
      <c r="T2951">
        <f t="shared" si="328"/>
        <v>98.942075789648371</v>
      </c>
      <c r="U2951">
        <f t="shared" si="329"/>
        <v>7.8081744767126153</v>
      </c>
    </row>
    <row r="2952" spans="1:21" x14ac:dyDescent="0.25">
      <c r="A2952" t="str">
        <f t="shared" si="323"/>
        <v>2951-2952</v>
      </c>
      <c r="B2952">
        <v>2.33248509466648E-2</v>
      </c>
      <c r="C2952">
        <v>-4.8229206353425903E-2</v>
      </c>
      <c r="D2952">
        <v>-6.8833053112030002E-2</v>
      </c>
      <c r="E2952">
        <v>-5.9964082284156E-4</v>
      </c>
      <c r="F2952">
        <v>-3.3983252201978901E-3</v>
      </c>
      <c r="G2952">
        <v>7.1560706369472402E-4</v>
      </c>
      <c r="I2952">
        <v>5.7815577442159498E-3</v>
      </c>
      <c r="J2952">
        <v>-4.6256838513234401E-2</v>
      </c>
      <c r="K2952">
        <v>-4.4700425057357896E-3</v>
      </c>
      <c r="L2952">
        <v>8.5882919540111995E-3</v>
      </c>
      <c r="M2952" s="1">
        <v>-7.0557574846086201E-5</v>
      </c>
      <c r="N2952">
        <v>6.9467997817088296E-4</v>
      </c>
      <c r="P2952">
        <f t="shared" si="324"/>
        <v>3.0343540579520583</v>
      </c>
      <c r="Q2952">
        <f t="shared" si="325"/>
        <v>4.2639486475653472E-2</v>
      </c>
      <c r="R2952">
        <f t="shared" si="326"/>
        <v>14.398746885229933</v>
      </c>
      <c r="S2952">
        <f t="shared" si="327"/>
        <v>1.0698207310663708</v>
      </c>
      <c r="T2952">
        <f t="shared" si="328"/>
        <v>47.163860898821092</v>
      </c>
      <c r="U2952">
        <f t="shared" si="329"/>
        <v>3.0124785773893607E-2</v>
      </c>
    </row>
    <row r="2953" spans="1:21" x14ac:dyDescent="0.25">
      <c r="A2953" t="str">
        <f t="shared" si="323"/>
        <v>2952-2953</v>
      </c>
      <c r="B2953">
        <v>2.0803194493055299E-2</v>
      </c>
      <c r="C2953">
        <v>-4.6119522303342798E-2</v>
      </c>
      <c r="D2953">
        <v>-5.6872837245464297E-2</v>
      </c>
      <c r="E2953" s="1">
        <v>-3.0543741607797899E-5</v>
      </c>
      <c r="F2953">
        <v>-2.9772876256952598E-3</v>
      </c>
      <c r="G2953">
        <v>5.8365722556159903E-4</v>
      </c>
      <c r="I2953">
        <v>1.80899091333319E-3</v>
      </c>
      <c r="J2953">
        <v>-9.1880763114069397E-2</v>
      </c>
      <c r="K2953">
        <v>-0.108791495939245</v>
      </c>
      <c r="L2953">
        <v>-1.0084807335976999E-3</v>
      </c>
      <c r="M2953">
        <v>5.6633609926448603E-4</v>
      </c>
      <c r="N2953">
        <v>-3.00898424446511E-4</v>
      </c>
      <c r="P2953">
        <f t="shared" si="324"/>
        <v>10.499888882644237</v>
      </c>
      <c r="Q2953">
        <f t="shared" si="325"/>
        <v>0.49805029104857129</v>
      </c>
      <c r="R2953">
        <f t="shared" si="326"/>
        <v>0.47723085564312251</v>
      </c>
      <c r="S2953">
        <f t="shared" si="327"/>
        <v>0.96971311340984678</v>
      </c>
      <c r="T2953">
        <f t="shared" si="328"/>
        <v>6.2571037402624983</v>
      </c>
      <c r="U2953">
        <f t="shared" si="329"/>
        <v>2.9397151269174966</v>
      </c>
    </row>
    <row r="2954" spans="1:21" x14ac:dyDescent="0.25">
      <c r="A2954" t="str">
        <f t="shared" si="323"/>
        <v>2953-2954</v>
      </c>
      <c r="B2954">
        <v>1.75807084888219E-2</v>
      </c>
      <c r="C2954">
        <v>-3.38191054761409E-2</v>
      </c>
      <c r="D2954">
        <v>-5.9283763170242303E-2</v>
      </c>
      <c r="E2954">
        <v>-1.1577013449269701E-4</v>
      </c>
      <c r="F2954">
        <v>-2.8650536419947401E-3</v>
      </c>
      <c r="G2954">
        <v>4.1260269760912702E-4</v>
      </c>
      <c r="I2954">
        <v>1.5462405138237E-2</v>
      </c>
      <c r="J2954">
        <v>-5.50322838914079E-2</v>
      </c>
      <c r="K2954">
        <v>-5.8824604983078503E-2</v>
      </c>
      <c r="L2954">
        <v>4.8015343945152002E-4</v>
      </c>
      <c r="M2954">
        <v>-9.9436808938380096E-4</v>
      </c>
      <c r="N2954">
        <v>-8.2734218116379795E-4</v>
      </c>
      <c r="P2954">
        <f t="shared" si="324"/>
        <v>0.13699701512453635</v>
      </c>
      <c r="Q2954">
        <f t="shared" si="325"/>
        <v>0.38546789112234836</v>
      </c>
      <c r="R2954">
        <f t="shared" si="326"/>
        <v>7.8055464596130967E-3</v>
      </c>
      <c r="S2954">
        <f t="shared" si="327"/>
        <v>1.2411107054105461</v>
      </c>
      <c r="T2954">
        <f t="shared" si="328"/>
        <v>1.8812807576840724</v>
      </c>
      <c r="U2954">
        <f t="shared" si="329"/>
        <v>1.4987086443848776</v>
      </c>
    </row>
    <row r="2955" spans="1:21" x14ac:dyDescent="0.25">
      <c r="A2955" t="str">
        <f t="shared" si="323"/>
        <v>2954-2955</v>
      </c>
      <c r="B2955">
        <v>1.2964511290192601E-2</v>
      </c>
      <c r="C2955">
        <v>-6.0410711914300898E-2</v>
      </c>
      <c r="D2955">
        <v>9.1220736503601005E-3</v>
      </c>
      <c r="E2955">
        <v>2.8360318244225399E-3</v>
      </c>
      <c r="F2955">
        <v>-2.2753256154257602E-3</v>
      </c>
      <c r="G2955">
        <v>1.1706637573522501E-3</v>
      </c>
      <c r="I2955">
        <v>1.0634629159201599E-2</v>
      </c>
      <c r="J2955">
        <v>-6.08614855464511E-2</v>
      </c>
      <c r="K2955">
        <v>1.9336555625896701E-2</v>
      </c>
      <c r="L2955">
        <v>1.39829413298955E-2</v>
      </c>
      <c r="M2955">
        <v>3.2398093127272698E-4</v>
      </c>
      <c r="N2955">
        <v>-1.7097660445268201E-3</v>
      </c>
      <c r="P2955">
        <f t="shared" si="324"/>
        <v>0.21908447357328437</v>
      </c>
      <c r="Q2955">
        <f t="shared" si="325"/>
        <v>7.4065499404572825E-3</v>
      </c>
      <c r="R2955">
        <f t="shared" si="326"/>
        <v>0.52824723146950803</v>
      </c>
      <c r="S2955">
        <f t="shared" si="327"/>
        <v>0.79717916584832504</v>
      </c>
      <c r="T2955">
        <f t="shared" si="328"/>
        <v>8.023023257817508</v>
      </c>
      <c r="U2955">
        <f t="shared" si="329"/>
        <v>1.6846923654270591</v>
      </c>
    </row>
    <row r="2956" spans="1:21" x14ac:dyDescent="0.25">
      <c r="A2956" t="str">
        <f t="shared" si="323"/>
        <v>2955-2956</v>
      </c>
      <c r="B2956">
        <v>7.7621303498744904E-3</v>
      </c>
      <c r="C2956">
        <v>-6.2613859772682107E-2</v>
      </c>
      <c r="D2956">
        <v>9.6595846116542799E-3</v>
      </c>
      <c r="E2956">
        <v>2.7163776912873801E-3</v>
      </c>
      <c r="F2956">
        <v>-2.17626090178968E-3</v>
      </c>
      <c r="G2956">
        <v>1.47145352514677E-3</v>
      </c>
      <c r="I2956">
        <v>5.0951195798321003E-3</v>
      </c>
      <c r="J2956">
        <v>-8.5439287619784907E-2</v>
      </c>
      <c r="K2956">
        <v>-8.1931179127396891E-3</v>
      </c>
      <c r="L2956">
        <v>1.54587067532645E-2</v>
      </c>
      <c r="M2956">
        <v>8.0842170209205401E-4</v>
      </c>
      <c r="N2956">
        <v>7.2352566869454899E-4</v>
      </c>
      <c r="P2956">
        <f t="shared" si="324"/>
        <v>0.5234441956178294</v>
      </c>
      <c r="Q2956">
        <f t="shared" si="325"/>
        <v>0.26715377062457452</v>
      </c>
      <c r="R2956">
        <f t="shared" si="326"/>
        <v>2.1789876228482594</v>
      </c>
      <c r="S2956">
        <f t="shared" si="327"/>
        <v>0.82428169867996415</v>
      </c>
      <c r="T2956">
        <f t="shared" si="328"/>
        <v>3.6919872340811799</v>
      </c>
      <c r="U2956">
        <f t="shared" si="329"/>
        <v>1.0337267754448394</v>
      </c>
    </row>
    <row r="2957" spans="1:21" x14ac:dyDescent="0.25">
      <c r="A2957" t="str">
        <f t="shared" si="323"/>
        <v>2956-2957</v>
      </c>
      <c r="B2957">
        <v>1.43466554582118E-2</v>
      </c>
      <c r="C2957">
        <v>-7.6390370726585305E-2</v>
      </c>
      <c r="D2957">
        <v>6.5141789615154197E-2</v>
      </c>
      <c r="E2957">
        <v>5.1903441628535904E-3</v>
      </c>
      <c r="F2957">
        <v>-2.5961221641979098E-3</v>
      </c>
      <c r="G2957">
        <v>3.4099160219378498E-3</v>
      </c>
      <c r="I2957">
        <v>1.4575157141942701E-2</v>
      </c>
      <c r="J2957">
        <v>-4.4617144431450401E-2</v>
      </c>
      <c r="K2957">
        <v>0.126437283956088</v>
      </c>
      <c r="L2957">
        <v>3.01696967600487E-2</v>
      </c>
      <c r="M2957">
        <v>8.0314307212114801E-4</v>
      </c>
      <c r="N2957">
        <v>-7.4631342712886003E-4</v>
      </c>
      <c r="P2957">
        <f t="shared" si="324"/>
        <v>1.5677476510584536E-2</v>
      </c>
      <c r="Q2957">
        <f t="shared" si="325"/>
        <v>0.71213043102639328</v>
      </c>
      <c r="R2957">
        <f t="shared" si="326"/>
        <v>0.48478971093859785</v>
      </c>
      <c r="S2957">
        <f t="shared" si="327"/>
        <v>0.82796167279587729</v>
      </c>
      <c r="T2957">
        <f t="shared" si="328"/>
        <v>4.2324529144442051</v>
      </c>
      <c r="U2957">
        <f t="shared" si="329"/>
        <v>5.5690133635431103</v>
      </c>
    </row>
    <row r="2958" spans="1:21" x14ac:dyDescent="0.25">
      <c r="A2958" t="str">
        <f t="shared" si="323"/>
        <v>2957-2958</v>
      </c>
      <c r="B2958">
        <v>6.4470740035176199E-3</v>
      </c>
      <c r="C2958">
        <v>-5.9214036911725998E-2</v>
      </c>
      <c r="D2958">
        <v>1.05806533247232E-2</v>
      </c>
      <c r="E2958">
        <v>2.7158920408290798E-3</v>
      </c>
      <c r="F2958">
        <v>-2.10066273377074E-3</v>
      </c>
      <c r="G2958">
        <v>1.4267424194071799E-3</v>
      </c>
      <c r="I2958">
        <v>5.5489516418099002E-3</v>
      </c>
      <c r="J2958">
        <v>-6.36587654283262E-2</v>
      </c>
      <c r="K2958">
        <v>2.3895395257822401E-4</v>
      </c>
      <c r="L2958">
        <v>1.59854809905123E-2</v>
      </c>
      <c r="M2958">
        <v>1.10868141813114E-3</v>
      </c>
      <c r="N2958">
        <v>6.5677892401350601E-4</v>
      </c>
      <c r="P2958">
        <f t="shared" si="324"/>
        <v>0.16185442218318152</v>
      </c>
      <c r="Q2958">
        <f t="shared" si="325"/>
        <v>6.9821154819670814E-2</v>
      </c>
      <c r="R2958">
        <f t="shared" si="326"/>
        <v>43.279047115641397</v>
      </c>
      <c r="S2958">
        <f t="shared" si="327"/>
        <v>0.83010257605374238</v>
      </c>
      <c r="T2958">
        <f t="shared" si="328"/>
        <v>2.8947397326355921</v>
      </c>
      <c r="U2958">
        <f t="shared" si="329"/>
        <v>1.1723328310953354</v>
      </c>
    </row>
    <row r="2959" spans="1:21" x14ac:dyDescent="0.25">
      <c r="A2959" t="str">
        <f t="shared" si="323"/>
        <v>2958-2959</v>
      </c>
      <c r="B2959">
        <v>9.8185352981090494E-3</v>
      </c>
      <c r="C2959">
        <v>-5.5572327226400299E-2</v>
      </c>
      <c r="D2959">
        <v>3.0940817669034001E-2</v>
      </c>
      <c r="E2959">
        <v>3.4754654738704698E-3</v>
      </c>
      <c r="F2959">
        <v>-2.1031258214709802E-3</v>
      </c>
      <c r="G2959">
        <v>1.7512724050936701E-3</v>
      </c>
      <c r="I2959">
        <v>-5.4517607491169004E-3</v>
      </c>
      <c r="J2959">
        <v>-2.6837069825258901E-2</v>
      </c>
      <c r="K2959">
        <v>6.4831784002638407E-2</v>
      </c>
      <c r="L2959">
        <v>2.0133337330083101E-2</v>
      </c>
      <c r="M2959">
        <v>1.15477538627861E-3</v>
      </c>
      <c r="N2959">
        <v>-1.1450007106675399E-4</v>
      </c>
      <c r="P2959">
        <f t="shared" si="324"/>
        <v>2.8009842599388279</v>
      </c>
      <c r="Q2959">
        <f t="shared" si="325"/>
        <v>1.0707300606304271</v>
      </c>
      <c r="R2959">
        <f t="shared" si="326"/>
        <v>0.52275233290240242</v>
      </c>
      <c r="S2959">
        <f t="shared" si="327"/>
        <v>0.82737757695648995</v>
      </c>
      <c r="T2959">
        <f t="shared" si="328"/>
        <v>2.8212423354863074</v>
      </c>
      <c r="U2959">
        <f t="shared" si="329"/>
        <v>16.29494601002445</v>
      </c>
    </row>
    <row r="2960" spans="1:21" x14ac:dyDescent="0.25">
      <c r="A2960" t="str">
        <f t="shared" si="323"/>
        <v>2959-2960</v>
      </c>
      <c r="B2960">
        <v>8.0023529008030891E-3</v>
      </c>
      <c r="C2960">
        <v>-3.5296503454446702E-2</v>
      </c>
      <c r="D2960">
        <v>8.66683013737201E-3</v>
      </c>
      <c r="E2960">
        <v>2.08724517560907E-3</v>
      </c>
      <c r="F2960">
        <v>-1.8508083640555999E-3</v>
      </c>
      <c r="G2960">
        <v>7.1137994058676401E-4</v>
      </c>
      <c r="I2960">
        <v>1.45134187446371E-2</v>
      </c>
      <c r="J2960">
        <v>-3.7713451022258697E-2</v>
      </c>
      <c r="K2960">
        <v>4.0985607526204297E-3</v>
      </c>
      <c r="L2960">
        <v>1.45592439970105E-2</v>
      </c>
      <c r="M2960">
        <v>1.1840721811471301E-3</v>
      </c>
      <c r="N2960">
        <v>-6.8280982527069004E-4</v>
      </c>
      <c r="P2960">
        <f t="shared" si="324"/>
        <v>0.44862385344180106</v>
      </c>
      <c r="Q2960">
        <f t="shared" si="325"/>
        <v>6.408714934057777E-2</v>
      </c>
      <c r="R2960">
        <f t="shared" si="326"/>
        <v>1.1146033108890057</v>
      </c>
      <c r="S2960">
        <f t="shared" si="327"/>
        <v>0.85663780509218013</v>
      </c>
      <c r="T2960">
        <f t="shared" si="328"/>
        <v>2.563087448148619</v>
      </c>
      <c r="U2960">
        <f t="shared" si="329"/>
        <v>2.0418419803885941</v>
      </c>
    </row>
    <row r="2961" spans="1:21" x14ac:dyDescent="0.25">
      <c r="A2961" t="str">
        <f t="shared" si="323"/>
        <v>2960-2961</v>
      </c>
      <c r="B2961">
        <v>1.0827085003256701E-2</v>
      </c>
      <c r="C2961">
        <v>-3.7905171513557399E-2</v>
      </c>
      <c r="D2961">
        <v>6.8103062221780398E-4</v>
      </c>
      <c r="E2961">
        <v>2.00657307776465E-3</v>
      </c>
      <c r="F2961">
        <v>-1.87379809431464E-3</v>
      </c>
      <c r="G2961">
        <v>5.0142332273117195E-4</v>
      </c>
      <c r="I2961">
        <v>7.1598425248433602E-3</v>
      </c>
      <c r="J2961">
        <v>-2.3378125908331798E-2</v>
      </c>
      <c r="K2961">
        <v>-4.9035575239867396E-3</v>
      </c>
      <c r="L2961">
        <v>8.4479577491421102E-3</v>
      </c>
      <c r="M2961">
        <v>9.0828154256694595E-4</v>
      </c>
      <c r="N2961">
        <v>-1.13250674921102E-3</v>
      </c>
      <c r="P2961">
        <f t="shared" si="324"/>
        <v>0.51219596879235252</v>
      </c>
      <c r="Q2961">
        <f t="shared" si="325"/>
        <v>0.62139478853815588</v>
      </c>
      <c r="R2961">
        <f t="shared" si="326"/>
        <v>1.138885007239651</v>
      </c>
      <c r="S2961">
        <f t="shared" si="327"/>
        <v>0.76247832466146281</v>
      </c>
      <c r="T2961">
        <f t="shared" si="328"/>
        <v>3.0630146122048569</v>
      </c>
      <c r="U2961">
        <f t="shared" si="329"/>
        <v>1.4427552622374566</v>
      </c>
    </row>
    <row r="2962" spans="1:21" x14ac:dyDescent="0.25">
      <c r="A2962" t="str">
        <f t="shared" si="323"/>
        <v>2961-2962</v>
      </c>
      <c r="B2962">
        <v>7.6885931193828496E-3</v>
      </c>
      <c r="C2962">
        <v>-4.2479727417230599E-2</v>
      </c>
      <c r="D2962">
        <v>5.7176635600626399E-3</v>
      </c>
      <c r="E2962">
        <v>2.2969588368264302E-3</v>
      </c>
      <c r="F2962">
        <v>-1.92899687882741E-3</v>
      </c>
      <c r="G2962">
        <v>7.2966448492780601E-4</v>
      </c>
      <c r="I2962">
        <v>2.57195657361153E-2</v>
      </c>
      <c r="J2962">
        <v>-3.3371519784123997E-2</v>
      </c>
      <c r="K2962">
        <v>6.4279425695017406E-2</v>
      </c>
      <c r="L2962">
        <v>1.72115125788272E-2</v>
      </c>
      <c r="M2962">
        <v>1.0172244178545599E-3</v>
      </c>
      <c r="N2962">
        <v>-2.3671789750826198E-3</v>
      </c>
      <c r="P2962">
        <f t="shared" si="324"/>
        <v>0.7010605389581962</v>
      </c>
      <c r="Q2962">
        <f t="shared" si="325"/>
        <v>0.2729335580766678</v>
      </c>
      <c r="R2962">
        <f t="shared" si="326"/>
        <v>0.91104986551697287</v>
      </c>
      <c r="S2962">
        <f t="shared" si="327"/>
        <v>0.86654520767379228</v>
      </c>
      <c r="T2962">
        <f t="shared" si="328"/>
        <v>2.896333635888316</v>
      </c>
      <c r="U2962">
        <f t="shared" si="329"/>
        <v>1.3082422126124398</v>
      </c>
    </row>
    <row r="2963" spans="1:21" x14ac:dyDescent="0.25">
      <c r="A2963" t="str">
        <f t="shared" si="323"/>
        <v>2962-2963</v>
      </c>
      <c r="B2963">
        <v>7.9269902780651994E-3</v>
      </c>
      <c r="C2963">
        <v>-2.9635207727551401E-2</v>
      </c>
      <c r="D2963">
        <v>-1.14132883027195E-3</v>
      </c>
      <c r="E2963">
        <v>1.65763731829165E-3</v>
      </c>
      <c r="F2963">
        <v>-1.75111655188731E-3</v>
      </c>
      <c r="G2963">
        <v>3.3798886530106198E-4</v>
      </c>
      <c r="I2963">
        <v>1.18002044258727E-2</v>
      </c>
      <c r="J2963">
        <v>-2.43882626969327E-2</v>
      </c>
      <c r="K2963">
        <v>1.3407861759917599E-2</v>
      </c>
      <c r="L2963">
        <v>1.1197747054488699E-2</v>
      </c>
      <c r="M2963">
        <v>7.0089013420870905E-4</v>
      </c>
      <c r="N2963">
        <v>-1.7276689028982301E-3</v>
      </c>
      <c r="P2963">
        <f t="shared" si="324"/>
        <v>0.32823280072291833</v>
      </c>
      <c r="Q2963">
        <f t="shared" si="325"/>
        <v>0.21514222213453615</v>
      </c>
      <c r="R2963">
        <f t="shared" si="326"/>
        <v>1.0851238512678312</v>
      </c>
      <c r="S2963">
        <f t="shared" si="327"/>
        <v>0.85196689028369998</v>
      </c>
      <c r="T2963">
        <f t="shared" si="328"/>
        <v>3.4984180350331044</v>
      </c>
      <c r="U2963">
        <f t="shared" si="329"/>
        <v>1.1956328928160185</v>
      </c>
    </row>
    <row r="2964" spans="1:21" x14ac:dyDescent="0.25">
      <c r="A2964" t="str">
        <f t="shared" si="323"/>
        <v>2963-2964</v>
      </c>
      <c r="B2964">
        <v>1.2285927310585899E-2</v>
      </c>
      <c r="C2964">
        <v>-1.64783764630556E-2</v>
      </c>
      <c r="D2964">
        <v>-8.9608533307909896E-3</v>
      </c>
      <c r="E2964">
        <v>1.0441973591643801E-3</v>
      </c>
      <c r="F2964">
        <v>-1.5238597258049301E-3</v>
      </c>
      <c r="G2964">
        <v>4.3902256347226203E-4</v>
      </c>
      <c r="I2964">
        <v>1.1912141428013801E-2</v>
      </c>
      <c r="J2964">
        <v>-1.71327715540554E-2</v>
      </c>
      <c r="K2964">
        <v>1.6934517733210301E-2</v>
      </c>
      <c r="L2964">
        <v>6.9414552055595399E-3</v>
      </c>
      <c r="M2964" s="1">
        <v>5.84057953780803E-5</v>
      </c>
      <c r="N2964">
        <v>-1.79201125896118E-3</v>
      </c>
      <c r="P2964">
        <f t="shared" si="324"/>
        <v>3.1378563193770879E-2</v>
      </c>
      <c r="Q2964">
        <f t="shared" si="325"/>
        <v>3.8195518392057246E-2</v>
      </c>
      <c r="R2964">
        <f t="shared" si="326"/>
        <v>1.5291472406808682</v>
      </c>
      <c r="S2964">
        <f t="shared" si="327"/>
        <v>0.84957082798302686</v>
      </c>
      <c r="T2964">
        <f t="shared" si="328"/>
        <v>27.090899300546873</v>
      </c>
      <c r="U2964">
        <f t="shared" si="329"/>
        <v>1.2449887305551899</v>
      </c>
    </row>
    <row r="2965" spans="1:21" x14ac:dyDescent="0.25">
      <c r="A2965" t="str">
        <f t="shared" si="323"/>
        <v>2964-2965</v>
      </c>
      <c r="B2965">
        <v>2.48482432216405E-2</v>
      </c>
      <c r="C2965">
        <v>-7.57996458560228E-3</v>
      </c>
      <c r="D2965">
        <v>-6.2794737517833696E-2</v>
      </c>
      <c r="E2965">
        <v>-8.5293945037321804E-4</v>
      </c>
      <c r="F2965">
        <v>-2.5647053052923999E-3</v>
      </c>
      <c r="G2965">
        <v>1.8482300426004401E-4</v>
      </c>
      <c r="I2965">
        <v>2.7063494381041001E-3</v>
      </c>
      <c r="J2965">
        <v>-1.6926109838892402E-2</v>
      </c>
      <c r="K2965">
        <v>-7.5906821728015397E-2</v>
      </c>
      <c r="L2965">
        <v>-6.4672751937682902E-3</v>
      </c>
      <c r="M2965">
        <v>-3.4957490885045801E-4</v>
      </c>
      <c r="N2965">
        <v>-4.8267370846511099E-4</v>
      </c>
      <c r="P2965">
        <f t="shared" si="324"/>
        <v>8.1814615185241735</v>
      </c>
      <c r="Q2965">
        <f t="shared" si="325"/>
        <v>0.55217326026180746</v>
      </c>
      <c r="R2965">
        <f t="shared" si="326"/>
        <v>0.17273920725022948</v>
      </c>
      <c r="S2965">
        <f t="shared" si="327"/>
        <v>0.86811455755057065</v>
      </c>
      <c r="T2965">
        <f t="shared" si="328"/>
        <v>6.3366401316745318</v>
      </c>
      <c r="U2965">
        <f t="shared" si="329"/>
        <v>1.3829150024540573</v>
      </c>
    </row>
    <row r="2966" spans="1:21" x14ac:dyDescent="0.25">
      <c r="A2966" t="str">
        <f t="shared" si="323"/>
        <v>2965-2966</v>
      </c>
      <c r="B2966">
        <v>-4.4633746147155699E-2</v>
      </c>
      <c r="C2966">
        <v>-2.4721940979361499E-2</v>
      </c>
      <c r="D2966">
        <v>-0.271351128816604</v>
      </c>
      <c r="E2966">
        <v>-2.7816643105038402E-3</v>
      </c>
      <c r="F2966">
        <v>-1.7207949308222201E-2</v>
      </c>
      <c r="G2966">
        <v>1.5072776327285701E-3</v>
      </c>
      <c r="I2966">
        <v>-7.9907688657101499E-3</v>
      </c>
      <c r="J2966">
        <v>-3.31383826768139E-3</v>
      </c>
      <c r="K2966">
        <v>-0.26713156744529698</v>
      </c>
      <c r="L2966">
        <v>-3.6566044780981598E-2</v>
      </c>
      <c r="M2966" s="1">
        <v>9.8725342828398497E-5</v>
      </c>
      <c r="N2966">
        <v>1.2125986071017899E-3</v>
      </c>
      <c r="P2966">
        <f t="shared" si="324"/>
        <v>4.5856635196510123</v>
      </c>
      <c r="Q2966">
        <f t="shared" si="325"/>
        <v>6.460213499394853</v>
      </c>
      <c r="R2966">
        <f t="shared" si="326"/>
        <v>1.5795817063706325E-2</v>
      </c>
      <c r="S2966">
        <f t="shared" si="327"/>
        <v>0.92392766767190271</v>
      </c>
      <c r="T2966">
        <f t="shared" si="328"/>
        <v>175.30123628901703</v>
      </c>
      <c r="U2966">
        <f t="shared" si="329"/>
        <v>0.24301448467835879</v>
      </c>
    </row>
    <row r="2967" spans="1:21" x14ac:dyDescent="0.25">
      <c r="A2967" t="str">
        <f t="shared" si="323"/>
        <v>2966-2967</v>
      </c>
      <c r="B2967">
        <v>-3.5530064254999098E-2</v>
      </c>
      <c r="C2967">
        <v>-3.6761641502380302E-2</v>
      </c>
      <c r="D2967">
        <v>-0.27593109011650002</v>
      </c>
      <c r="E2967">
        <v>-2.9846761988648498E-3</v>
      </c>
      <c r="F2967">
        <v>-1.67125992814154E-2</v>
      </c>
      <c r="G2967">
        <v>2.21867885867125E-3</v>
      </c>
      <c r="I2967">
        <v>1.97629277987321E-3</v>
      </c>
      <c r="J2967">
        <v>-2.6975411563054899E-2</v>
      </c>
      <c r="K2967">
        <v>-0.28615664556862902</v>
      </c>
      <c r="L2967">
        <v>-4.0468256631652398E-2</v>
      </c>
      <c r="M2967" s="1">
        <v>-9.4653320248827501E-5</v>
      </c>
      <c r="N2967">
        <v>-2.8086254897770601E-4</v>
      </c>
      <c r="P2967">
        <f t="shared" si="324"/>
        <v>18.978137964588207</v>
      </c>
      <c r="Q2967">
        <f t="shared" si="325"/>
        <v>0.36278334128287526</v>
      </c>
      <c r="R2967">
        <f t="shared" si="326"/>
        <v>3.5734118394523312E-2</v>
      </c>
      <c r="S2967">
        <f t="shared" si="327"/>
        <v>0.92624648434868717</v>
      </c>
      <c r="T2967">
        <f t="shared" si="328"/>
        <v>175.56643462327978</v>
      </c>
      <c r="U2967">
        <f t="shared" si="329"/>
        <v>8.8995183471622674</v>
      </c>
    </row>
    <row r="2968" spans="1:21" x14ac:dyDescent="0.25">
      <c r="A2968" t="str">
        <f t="shared" si="323"/>
        <v>2967-2968</v>
      </c>
      <c r="B2968">
        <v>-8.7807476520538295E-3</v>
      </c>
      <c r="C2968">
        <v>-3.4385945647954899E-2</v>
      </c>
      <c r="D2968">
        <v>-0.200068354606628</v>
      </c>
      <c r="E2968">
        <v>-3.61466503665543E-3</v>
      </c>
      <c r="F2968">
        <v>-1.12449286159801E-2</v>
      </c>
      <c r="G2968">
        <v>1.5826541802169301E-3</v>
      </c>
      <c r="I2968">
        <v>-6.8721049842661499E-3</v>
      </c>
      <c r="J2968">
        <v>1.6873943053301501E-3</v>
      </c>
      <c r="K2968">
        <v>-0.20012134209254501</v>
      </c>
      <c r="L2968">
        <v>-2.7835849607271899E-2</v>
      </c>
      <c r="M2968">
        <v>-2.9876687001184599E-4</v>
      </c>
      <c r="N2968">
        <v>1.0387255696511001E-3</v>
      </c>
      <c r="P2968">
        <f t="shared" si="324"/>
        <v>0.27773770513661256</v>
      </c>
      <c r="Q2968">
        <f t="shared" si="325"/>
        <v>21.37813304176446</v>
      </c>
      <c r="R2968">
        <f t="shared" si="326"/>
        <v>2.6477678673822761E-4</v>
      </c>
      <c r="S2968">
        <f t="shared" si="327"/>
        <v>0.87014353477070605</v>
      </c>
      <c r="T2968">
        <f t="shared" si="328"/>
        <v>36.637803065550344</v>
      </c>
      <c r="U2968">
        <f t="shared" si="329"/>
        <v>0.52364996728443669</v>
      </c>
    </row>
    <row r="2969" spans="1:21" x14ac:dyDescent="0.25">
      <c r="A2969" t="str">
        <f t="shared" si="323"/>
        <v>2968-2969</v>
      </c>
      <c r="B2969">
        <v>2.1624123677611299E-2</v>
      </c>
      <c r="C2969">
        <v>-2.1200865507125799E-2</v>
      </c>
      <c r="D2969">
        <v>-8.2932084798812797E-2</v>
      </c>
      <c r="E2969">
        <v>-1.4177325526379899E-3</v>
      </c>
      <c r="F2969">
        <v>-3.4615277083429501E-3</v>
      </c>
      <c r="G2969">
        <v>4.6909543566977602E-4</v>
      </c>
      <c r="I2969">
        <v>-4.8696223023085797E-3</v>
      </c>
      <c r="J2969">
        <v>-8.6780423793664206E-3</v>
      </c>
      <c r="K2969">
        <v>-9.1981785501146204E-2</v>
      </c>
      <c r="L2969">
        <v>-1.32262439058565E-2</v>
      </c>
      <c r="M2969">
        <v>-2.6326889206096301E-4</v>
      </c>
      <c r="N2969">
        <v>7.2759407719101402E-4</v>
      </c>
      <c r="P2969">
        <f t="shared" si="324"/>
        <v>5.440616198789221</v>
      </c>
      <c r="Q2969">
        <f t="shared" si="325"/>
        <v>1.4430470122542898</v>
      </c>
      <c r="R2969">
        <f t="shared" si="326"/>
        <v>9.8385790763115114E-2</v>
      </c>
      <c r="S2969">
        <f t="shared" si="327"/>
        <v>0.89280913290814667</v>
      </c>
      <c r="T2969">
        <f t="shared" si="328"/>
        <v>12.148259489592645</v>
      </c>
      <c r="U2969">
        <f t="shared" si="329"/>
        <v>0.35527865003912001</v>
      </c>
    </row>
    <row r="2970" spans="1:21" x14ac:dyDescent="0.25">
      <c r="A2970" t="str">
        <f t="shared" si="323"/>
        <v>2969-2970</v>
      </c>
      <c r="B2970">
        <v>2.06016730517148E-2</v>
      </c>
      <c r="C2970">
        <v>-1.7079679295420602E-2</v>
      </c>
      <c r="D2970">
        <v>-3.83139252662658E-2</v>
      </c>
      <c r="E2970">
        <v>5.0945874622407099E-4</v>
      </c>
      <c r="F2970">
        <v>-1.9900989847112501E-3</v>
      </c>
      <c r="G2970">
        <v>4.0810392783044598E-4</v>
      </c>
      <c r="I2970">
        <v>-1.5091002202371501E-2</v>
      </c>
      <c r="J2970">
        <v>5.1375249733886998E-4</v>
      </c>
      <c r="K2970">
        <v>-4.9032988521044603E-2</v>
      </c>
      <c r="L2970">
        <v>-6.75078561061723E-3</v>
      </c>
      <c r="M2970">
        <v>3.16676495240253E-4</v>
      </c>
      <c r="N2970">
        <v>7.7894010017963704E-4</v>
      </c>
      <c r="P2970">
        <f t="shared" si="324"/>
        <v>2.3651626827328722</v>
      </c>
      <c r="Q2970">
        <f t="shared" si="325"/>
        <v>34.244956246160378</v>
      </c>
      <c r="R2970">
        <f t="shared" si="326"/>
        <v>0.21860921755112842</v>
      </c>
      <c r="S2970">
        <f t="shared" si="327"/>
        <v>1.0754665864997845</v>
      </c>
      <c r="T2970">
        <f t="shared" si="328"/>
        <v>7.2843280591258814</v>
      </c>
      <c r="U2970">
        <f t="shared" si="329"/>
        <v>0.47607790671348643</v>
      </c>
    </row>
    <row r="2971" spans="1:21" x14ac:dyDescent="0.25">
      <c r="A2971" t="str">
        <f t="shared" si="323"/>
        <v>2970-2971</v>
      </c>
      <c r="B2971">
        <v>1.41216833144426E-2</v>
      </c>
      <c r="C2971">
        <v>-2.7846971526741902E-2</v>
      </c>
      <c r="D2971">
        <v>-7.3575819842517298E-3</v>
      </c>
      <c r="E2971">
        <v>1.3895448006712001E-3</v>
      </c>
      <c r="F2971">
        <v>-1.7577540925481901E-3</v>
      </c>
      <c r="G2971">
        <v>3.6617796547172598E-4</v>
      </c>
      <c r="I2971">
        <v>-1.2470479941173399E-3</v>
      </c>
      <c r="J2971">
        <v>-8.3892655741992696E-3</v>
      </c>
      <c r="K2971">
        <v>-1.21948498245079E-2</v>
      </c>
      <c r="L2971">
        <v>-1.1914906158226499E-3</v>
      </c>
      <c r="M2971">
        <v>1.4580120730878199E-4</v>
      </c>
      <c r="N2971">
        <v>1.8641983790392301E-4</v>
      </c>
      <c r="P2971">
        <f t="shared" si="324"/>
        <v>12.324089675033115</v>
      </c>
      <c r="Q2971">
        <f t="shared" si="325"/>
        <v>2.319357490885265</v>
      </c>
      <c r="R2971">
        <f t="shared" si="326"/>
        <v>0.39666481423454225</v>
      </c>
      <c r="S2971">
        <f t="shared" si="327"/>
        <v>2.1662238730382049</v>
      </c>
      <c r="T2971">
        <f t="shared" si="328"/>
        <v>13.05582673134189</v>
      </c>
      <c r="U2971">
        <f t="shared" si="329"/>
        <v>0.96426501378829865</v>
      </c>
    </row>
    <row r="2972" spans="1:21" x14ac:dyDescent="0.25">
      <c r="A2972" t="str">
        <f t="shared" si="323"/>
        <v>2971-2972</v>
      </c>
      <c r="B2972">
        <v>1.04860216379165E-3</v>
      </c>
      <c r="C2972">
        <v>-2.5856437161564799E-2</v>
      </c>
      <c r="D2972">
        <v>-6.2400550814345403E-4</v>
      </c>
      <c r="E2972">
        <v>1.4899420202634499E-3</v>
      </c>
      <c r="F2972">
        <v>-1.67842064200707E-3</v>
      </c>
      <c r="G2972">
        <v>1.580104375846E-4</v>
      </c>
      <c r="I2972">
        <v>-1.5329307347514001E-2</v>
      </c>
      <c r="J2972">
        <v>4.0726687905445697E-3</v>
      </c>
      <c r="K2972">
        <v>3.9954707659527397E-3</v>
      </c>
      <c r="L2972">
        <v>9.2339635695055401E-4</v>
      </c>
      <c r="M2972" s="1">
        <v>4.4311077795677801E-5</v>
      </c>
      <c r="N2972">
        <v>7.6631989435436802E-4</v>
      </c>
      <c r="P2972">
        <f t="shared" si="324"/>
        <v>1.0684050583644127</v>
      </c>
      <c r="Q2972">
        <f t="shared" si="325"/>
        <v>7.348769932283175</v>
      </c>
      <c r="R2972">
        <f t="shared" si="326"/>
        <v>1.1561782189622656</v>
      </c>
      <c r="S2972">
        <f t="shared" si="327"/>
        <v>0.61354548244402463</v>
      </c>
      <c r="T2972">
        <f t="shared" si="328"/>
        <v>38.878127219282142</v>
      </c>
      <c r="U2972">
        <f t="shared" si="329"/>
        <v>0.7938061653501518</v>
      </c>
    </row>
    <row r="2973" spans="1:21" x14ac:dyDescent="0.25">
      <c r="A2973" t="str">
        <f t="shared" si="323"/>
        <v>2972-2973</v>
      </c>
      <c r="B2973">
        <v>-6.21871510520577E-3</v>
      </c>
      <c r="C2973">
        <v>-1.1122298892587399E-3</v>
      </c>
      <c r="D2973">
        <v>-5.04121510311961E-3</v>
      </c>
      <c r="E2973" s="1">
        <v>-1.42986202580071E-5</v>
      </c>
      <c r="F2973">
        <v>-1.32960800637049E-3</v>
      </c>
      <c r="G2973">
        <v>-2.5619143726537502E-4</v>
      </c>
      <c r="I2973">
        <v>-1.8229892288021E-2</v>
      </c>
      <c r="J2973">
        <v>-3.28806214941224E-3</v>
      </c>
      <c r="K2973">
        <v>-3.3315188369732701E-3</v>
      </c>
      <c r="L2973">
        <v>-2.0266001014689601E-4</v>
      </c>
      <c r="M2973" s="1">
        <v>-3.3224246526186698E-5</v>
      </c>
      <c r="N2973">
        <v>2.7184426754491399E-3</v>
      </c>
      <c r="P2973">
        <f t="shared" si="324"/>
        <v>0.65887263583606159</v>
      </c>
      <c r="Q2973">
        <f t="shared" si="325"/>
        <v>0.6617369627709454</v>
      </c>
      <c r="R2973">
        <f t="shared" si="326"/>
        <v>0.51318823329846019</v>
      </c>
      <c r="S2973">
        <f t="shared" si="327"/>
        <v>0.92944528006924765</v>
      </c>
      <c r="T2973">
        <f t="shared" si="328"/>
        <v>39.019207218485398</v>
      </c>
      <c r="U2973">
        <f t="shared" si="329"/>
        <v>1.0942419862585306</v>
      </c>
    </row>
    <row r="2974" spans="1:21" x14ac:dyDescent="0.25">
      <c r="A2974" t="str">
        <f t="shared" si="323"/>
        <v>2973-2974</v>
      </c>
      <c r="B2974">
        <v>5.1241237670183104E-3</v>
      </c>
      <c r="C2974">
        <v>-4.1134148836135802E-2</v>
      </c>
      <c r="D2974">
        <v>-1.9651835318654702E-3</v>
      </c>
      <c r="E2974">
        <v>1.8578296491089199E-3</v>
      </c>
      <c r="F2974">
        <v>-1.8276960723753099E-3</v>
      </c>
      <c r="G2974">
        <v>5.3412514761891502E-4</v>
      </c>
      <c r="I2974">
        <v>-1.91698631834595E-2</v>
      </c>
      <c r="J2974">
        <v>8.6965822791089595E-3</v>
      </c>
      <c r="K2974">
        <v>4.6452760971495899E-3</v>
      </c>
      <c r="L2974">
        <v>6.0525363041858803E-4</v>
      </c>
      <c r="M2974">
        <v>-5.3362723878613795E-4</v>
      </c>
      <c r="N2974">
        <v>1.40478395706024E-3</v>
      </c>
      <c r="P2974">
        <f t="shared" si="324"/>
        <v>1.2673010087751106</v>
      </c>
      <c r="Q2974">
        <f t="shared" si="325"/>
        <v>5.7299211938629098</v>
      </c>
      <c r="R2974">
        <f t="shared" si="326"/>
        <v>1.4230498878354965</v>
      </c>
      <c r="S2974">
        <f t="shared" si="327"/>
        <v>2.0695059983729331</v>
      </c>
      <c r="T2974">
        <f t="shared" si="328"/>
        <v>2.425042688104273</v>
      </c>
      <c r="U2974">
        <f t="shared" si="329"/>
        <v>0.61978128741070859</v>
      </c>
    </row>
    <row r="2975" spans="1:21" x14ac:dyDescent="0.25">
      <c r="A2975" t="str">
        <f t="shared" si="323"/>
        <v>2974-2975</v>
      </c>
      <c r="B2975">
        <v>1.58237814903259E-2</v>
      </c>
      <c r="C2975">
        <v>-5.1450926810502999E-2</v>
      </c>
      <c r="D2975">
        <v>9.9208913743495906E-3</v>
      </c>
      <c r="E2975">
        <v>2.9073720411436198E-3</v>
      </c>
      <c r="F2975">
        <v>-2.2337176045506002E-3</v>
      </c>
      <c r="G2975">
        <v>7.6522603742671703E-4</v>
      </c>
      <c r="I2975">
        <v>5.30724993842657E-3</v>
      </c>
      <c r="J2975">
        <v>-2.7257497527603598E-2</v>
      </c>
      <c r="K2975">
        <v>1.7449878109303301E-2</v>
      </c>
      <c r="L2975">
        <v>2.7167297004202602E-3</v>
      </c>
      <c r="M2975">
        <v>-8.4949293090574797E-4</v>
      </c>
      <c r="N2975">
        <v>-9.0862558228793698E-4</v>
      </c>
      <c r="P2975">
        <f t="shared" si="324"/>
        <v>1.9815406611536304</v>
      </c>
      <c r="Q2975">
        <f t="shared" si="325"/>
        <v>0.88758805750233172</v>
      </c>
      <c r="R2975">
        <f t="shared" si="326"/>
        <v>0.43146357171052352</v>
      </c>
      <c r="S2975">
        <f t="shared" si="327"/>
        <v>7.0173466537285026E-2</v>
      </c>
      <c r="T2975">
        <f t="shared" si="328"/>
        <v>1.6294716804418736</v>
      </c>
      <c r="U2975">
        <f t="shared" si="329"/>
        <v>1.8421797188471241</v>
      </c>
    </row>
    <row r="2976" spans="1:21" x14ac:dyDescent="0.25">
      <c r="A2976" t="str">
        <f t="shared" si="323"/>
        <v>2975-2976</v>
      </c>
      <c r="B2976">
        <v>2.26704664528369E-2</v>
      </c>
      <c r="C2976">
        <v>-4.6229831874370499E-2</v>
      </c>
      <c r="D2976">
        <v>8.1367027014493908E-3</v>
      </c>
      <c r="E2976">
        <v>2.7556677427269102E-3</v>
      </c>
      <c r="F2976">
        <v>-2.25094847023221E-3</v>
      </c>
      <c r="G2976">
        <v>5.50633975249079E-4</v>
      </c>
      <c r="I2976">
        <v>1.26291297805165E-2</v>
      </c>
      <c r="J2976">
        <v>-3.1319670491739303E-2</v>
      </c>
      <c r="K2976">
        <v>1.74754539495546E-2</v>
      </c>
      <c r="L2976">
        <v>2.6836817558212301E-3</v>
      </c>
      <c r="M2976">
        <v>-3.5446347361034399E-4</v>
      </c>
      <c r="N2976">
        <v>-3.3349085874424299E-3</v>
      </c>
      <c r="P2976">
        <f t="shared" si="324"/>
        <v>0.79509331575725883</v>
      </c>
      <c r="Q2976">
        <f t="shared" si="325"/>
        <v>0.47606380107237367</v>
      </c>
      <c r="R2976">
        <f t="shared" si="326"/>
        <v>0.5343924841702149</v>
      </c>
      <c r="S2976">
        <f t="shared" si="327"/>
        <v>2.6823592905346166E-2</v>
      </c>
      <c r="T2976">
        <f t="shared" si="328"/>
        <v>5.3502973869516151</v>
      </c>
      <c r="U2976">
        <f t="shared" si="329"/>
        <v>1.1651121644904006</v>
      </c>
    </row>
    <row r="2977" spans="1:21" x14ac:dyDescent="0.25">
      <c r="A2977" t="str">
        <f t="shared" si="323"/>
        <v>2976-2977</v>
      </c>
      <c r="B2977">
        <v>5.2802342921495403E-2</v>
      </c>
      <c r="C2977">
        <v>-6.3753835856914506E-2</v>
      </c>
      <c r="D2977">
        <v>9.0319579467177304E-3</v>
      </c>
      <c r="E2977">
        <v>2.9765463008067398E-3</v>
      </c>
      <c r="F2977">
        <v>-2.6502285479748002E-3</v>
      </c>
      <c r="G2977">
        <v>5.6894906369289798E-4</v>
      </c>
      <c r="I2977">
        <v>4.0147645150244403E-2</v>
      </c>
      <c r="J2977">
        <v>-5.3505360560205099E-2</v>
      </c>
      <c r="K2977">
        <v>1.88336016226259E-3</v>
      </c>
      <c r="L2977">
        <v>3.7286287781922698E-4</v>
      </c>
      <c r="M2977">
        <v>-8.4701205806036995E-4</v>
      </c>
      <c r="N2977">
        <v>-6.5639376824551997E-3</v>
      </c>
      <c r="P2977">
        <f t="shared" si="324"/>
        <v>0.31520398578529452</v>
      </c>
      <c r="Q2977">
        <f t="shared" si="325"/>
        <v>0.19154109400268124</v>
      </c>
      <c r="R2977">
        <f t="shared" si="326"/>
        <v>3.7956615668578855</v>
      </c>
      <c r="S2977">
        <f t="shared" si="327"/>
        <v>6.9829515831899442</v>
      </c>
      <c r="T2977">
        <f t="shared" si="328"/>
        <v>2.1289147807952888</v>
      </c>
      <c r="U2977">
        <f t="shared" si="329"/>
        <v>1.0866780111600898</v>
      </c>
    </row>
    <row r="2978" spans="1:21" x14ac:dyDescent="0.25">
      <c r="A2978" t="str">
        <f t="shared" si="323"/>
        <v>2977-2978</v>
      </c>
      <c r="B2978">
        <v>6.0078691691160202E-2</v>
      </c>
      <c r="C2978">
        <v>-6.8561591207981096E-2</v>
      </c>
      <c r="D2978">
        <v>2.1488212049007398E-2</v>
      </c>
      <c r="E2978">
        <v>3.8054684026468202E-3</v>
      </c>
      <c r="F2978">
        <v>-3.16646110968243E-3</v>
      </c>
      <c r="G2978">
        <v>6.4349182848662603E-4</v>
      </c>
      <c r="I2978">
        <v>5.5718683934477597E-2</v>
      </c>
      <c r="J2978">
        <v>-7.2935021090330496E-2</v>
      </c>
      <c r="K2978">
        <v>4.6527819559756101E-2</v>
      </c>
      <c r="L2978">
        <v>6.6538369580051498E-3</v>
      </c>
      <c r="M2978">
        <v>-9.4049584641431295E-4</v>
      </c>
      <c r="N2978">
        <v>-8.2319085360038798E-3</v>
      </c>
      <c r="P2978">
        <f t="shared" si="324"/>
        <v>7.8250372205662264E-2</v>
      </c>
      <c r="Q2978">
        <f t="shared" si="325"/>
        <v>5.9963373108961451E-2</v>
      </c>
      <c r="R2978">
        <f t="shared" si="326"/>
        <v>0.53816421546661064</v>
      </c>
      <c r="S2978">
        <f t="shared" si="327"/>
        <v>0.42807910282969353</v>
      </c>
      <c r="T2978">
        <f t="shared" si="328"/>
        <v>2.3667996746153497</v>
      </c>
      <c r="U2978">
        <f t="shared" si="329"/>
        <v>1.0781704298187067</v>
      </c>
    </row>
    <row r="2979" spans="1:21" x14ac:dyDescent="0.25">
      <c r="A2979" t="str">
        <f t="shared" si="323"/>
        <v>2978-2979</v>
      </c>
      <c r="B2979">
        <v>1.66614428162574E-2</v>
      </c>
      <c r="C2979">
        <v>-2.87908874452114E-2</v>
      </c>
      <c r="D2979">
        <v>2.6147661730647E-2</v>
      </c>
      <c r="E2979">
        <v>2.8607627992969799E-3</v>
      </c>
      <c r="F2979">
        <v>-2.2748349527610401E-3</v>
      </c>
      <c r="G2979">
        <v>3.6190456804208702E-4</v>
      </c>
      <c r="I2979">
        <v>2.5923647389056699E-3</v>
      </c>
      <c r="J2979">
        <v>-1.6643825298665101E-2</v>
      </c>
      <c r="K2979">
        <v>4.34521368544179E-2</v>
      </c>
      <c r="L2979">
        <v>6.7154106868119196E-3</v>
      </c>
      <c r="M2979" s="1">
        <v>-9.0351569648205996E-5</v>
      </c>
      <c r="N2979">
        <v>-1.8330186763158001E-3</v>
      </c>
      <c r="P2979">
        <f t="shared" si="324"/>
        <v>5.4271213715417863</v>
      </c>
      <c r="Q2979">
        <f t="shared" si="325"/>
        <v>0.72982393942342516</v>
      </c>
      <c r="R2979">
        <f t="shared" si="326"/>
        <v>0.39824221261539883</v>
      </c>
      <c r="S2979">
        <f t="shared" si="327"/>
        <v>0.57400032064819628</v>
      </c>
      <c r="T2979">
        <f t="shared" si="328"/>
        <v>24.177591951557051</v>
      </c>
      <c r="U2979">
        <f t="shared" si="329"/>
        <v>1.1974363778827826</v>
      </c>
    </row>
    <row r="2980" spans="1:21" x14ac:dyDescent="0.25">
      <c r="A2980" t="str">
        <f t="shared" si="323"/>
        <v>2979-2980</v>
      </c>
      <c r="B2980">
        <v>-3.46291437745094E-3</v>
      </c>
      <c r="C2980">
        <v>-1.16945337504148E-2</v>
      </c>
      <c r="D2980">
        <v>4.2381640523672104E-3</v>
      </c>
      <c r="E2980">
        <v>9.9752126093280999E-4</v>
      </c>
      <c r="F2980">
        <v>-1.76041212931754E-3</v>
      </c>
      <c r="G2980" s="1">
        <v>-4.90019457971539E-5</v>
      </c>
      <c r="I2980">
        <v>-1.24154355460159E-2</v>
      </c>
      <c r="J2980">
        <v>-1.9440111283618201E-2</v>
      </c>
      <c r="K2980">
        <v>3.1386011914862497E-2</v>
      </c>
      <c r="L2980">
        <v>4.6898788387308397E-3</v>
      </c>
      <c r="M2980">
        <v>-3.6120942834605402E-4</v>
      </c>
      <c r="N2980">
        <v>3.4133450063403401E-4</v>
      </c>
      <c r="P2980">
        <f t="shared" si="324"/>
        <v>0.72107991180692288</v>
      </c>
      <c r="Q2980">
        <f t="shared" si="325"/>
        <v>0.39843277747750577</v>
      </c>
      <c r="R2980">
        <f t="shared" si="326"/>
        <v>0.86496646774160113</v>
      </c>
      <c r="S2980">
        <f t="shared" si="327"/>
        <v>0.78730340479253336</v>
      </c>
      <c r="T2980">
        <f t="shared" si="328"/>
        <v>3.8736605170639784</v>
      </c>
      <c r="U2980">
        <f t="shared" si="329"/>
        <v>1.1435598971243413</v>
      </c>
    </row>
    <row r="2981" spans="1:21" x14ac:dyDescent="0.25">
      <c r="A2981" t="str">
        <f t="shared" si="323"/>
        <v>2980-2981</v>
      </c>
      <c r="B2981">
        <v>-2.96127144247293E-3</v>
      </c>
      <c r="C2981">
        <v>-4.7699105925858003E-3</v>
      </c>
      <c r="D2981">
        <v>-4.8285786760970901E-4</v>
      </c>
      <c r="E2981">
        <v>4.2395729829926298E-4</v>
      </c>
      <c r="F2981">
        <v>-1.36614092968878E-3</v>
      </c>
      <c r="G2981" s="1">
        <v>-9.1404586561232698E-5</v>
      </c>
      <c r="I2981">
        <v>-2.1090639566921199E-2</v>
      </c>
      <c r="J2981">
        <v>-2.14128876452193E-2</v>
      </c>
      <c r="K2981">
        <v>2.21450690143003E-2</v>
      </c>
      <c r="L2981">
        <v>3.0996933280629901E-3</v>
      </c>
      <c r="M2981">
        <v>-3.4403252653714101E-4</v>
      </c>
      <c r="N2981">
        <v>1.58163378345966E-3</v>
      </c>
      <c r="P2981">
        <f t="shared" si="324"/>
        <v>0.85959309422192376</v>
      </c>
      <c r="Q2981">
        <f t="shared" si="325"/>
        <v>0.77724113292818919</v>
      </c>
      <c r="R2981">
        <f t="shared" si="326"/>
        <v>1.0218043062903475</v>
      </c>
      <c r="S2981">
        <f t="shared" si="327"/>
        <v>0.86322605063480307</v>
      </c>
      <c r="T2981">
        <f t="shared" si="328"/>
        <v>2.970964441771367</v>
      </c>
      <c r="U2981">
        <f t="shared" si="329"/>
        <v>1.057791245682826</v>
      </c>
    </row>
    <row r="2982" spans="1:21" x14ac:dyDescent="0.25">
      <c r="A2982" t="str">
        <f t="shared" si="323"/>
        <v>2981-2982</v>
      </c>
      <c r="B2982">
        <v>-1.4940710738301201E-2</v>
      </c>
      <c r="C2982">
        <v>-7.6499078422784797E-3</v>
      </c>
      <c r="D2982">
        <v>-9.4189858064055408E-3</v>
      </c>
      <c r="E2982">
        <v>-2.0010617832372099E-4</v>
      </c>
      <c r="F2982">
        <v>-1.4441019212099099E-3</v>
      </c>
      <c r="G2982">
        <v>-2.5862428959695801E-4</v>
      </c>
      <c r="I2982">
        <v>-4.4393152457488698E-2</v>
      </c>
      <c r="J2982">
        <v>3.1432200242864601E-4</v>
      </c>
      <c r="K2982">
        <v>5.1577317148307402E-4</v>
      </c>
      <c r="L2982" s="1">
        <v>-8.4363733410464906E-5</v>
      </c>
      <c r="M2982">
        <v>-2.00956309897026E-4</v>
      </c>
      <c r="N2982">
        <v>4.9731954361436504E-3</v>
      </c>
      <c r="P2982">
        <f t="shared" si="324"/>
        <v>0.66344560115193663</v>
      </c>
      <c r="Q2982">
        <f t="shared" si="325"/>
        <v>25.337805763342136</v>
      </c>
      <c r="R2982">
        <f t="shared" si="326"/>
        <v>19.261876202871441</v>
      </c>
      <c r="S2982">
        <f t="shared" si="327"/>
        <v>1.3719455059141652</v>
      </c>
      <c r="T2982">
        <f t="shared" si="328"/>
        <v>6.1861486805568955</v>
      </c>
      <c r="U2982">
        <f t="shared" si="329"/>
        <v>1.0520036449234036</v>
      </c>
    </row>
    <row r="2983" spans="1:21" x14ac:dyDescent="0.25">
      <c r="A2983" t="str">
        <f t="shared" si="323"/>
        <v>2982-2983</v>
      </c>
      <c r="B2983">
        <v>-8.0388493835926E-2</v>
      </c>
      <c r="C2983">
        <v>2.39568501710891E-2</v>
      </c>
      <c r="D2983">
        <v>-3.1677525490522301E-2</v>
      </c>
      <c r="E2983">
        <v>-1.4563473484895499E-3</v>
      </c>
      <c r="F2983">
        <v>-4.5180441951968497E-3</v>
      </c>
      <c r="G2983">
        <v>3.2745371421878899E-4</v>
      </c>
      <c r="I2983">
        <v>-8.6642955504803595E-2</v>
      </c>
      <c r="J2983">
        <v>1.86048750408804E-2</v>
      </c>
      <c r="K2983">
        <v>-1.1812648988559301E-2</v>
      </c>
      <c r="L2983">
        <v>-2.0339551277253E-3</v>
      </c>
      <c r="M2983" s="1">
        <v>3.75452972682932E-5</v>
      </c>
      <c r="N2983">
        <v>9.5527502919442193E-3</v>
      </c>
      <c r="P2983">
        <f t="shared" si="324"/>
        <v>7.2186614969879603E-2</v>
      </c>
      <c r="Q2983">
        <f t="shared" si="325"/>
        <v>0.28766520164465198</v>
      </c>
      <c r="R2983">
        <f t="shared" si="326"/>
        <v>1.6816614563934023</v>
      </c>
      <c r="S2983">
        <f t="shared" si="327"/>
        <v>0.28398255761030933</v>
      </c>
      <c r="T2983">
        <f t="shared" si="328"/>
        <v>121.33582162874437</v>
      </c>
      <c r="U2983">
        <f t="shared" si="329"/>
        <v>0.96572152477429529</v>
      </c>
    </row>
    <row r="2984" spans="1:21" x14ac:dyDescent="0.25">
      <c r="A2984" t="str">
        <f t="shared" si="323"/>
        <v>2983-2984</v>
      </c>
      <c r="B2984">
        <v>-6.4680099487304604E-2</v>
      </c>
      <c r="C2984">
        <v>2.8884172439575102E-2</v>
      </c>
      <c r="D2984">
        <v>-3.5400152206420898E-2</v>
      </c>
      <c r="E2984">
        <v>-1.9567891514414401E-3</v>
      </c>
      <c r="F2984">
        <v>-3.9207260291473896E-3</v>
      </c>
      <c r="G2984" s="1">
        <v>-2.26395488338417E-5</v>
      </c>
      <c r="I2984">
        <v>-9.30783481116641E-2</v>
      </c>
      <c r="J2984">
        <v>5.4555403187038998E-2</v>
      </c>
      <c r="K2984">
        <v>-3.90287411954474E-2</v>
      </c>
      <c r="L2984">
        <v>-5.4041349177256998E-3</v>
      </c>
      <c r="M2984">
        <v>1.5262897075074501E-4</v>
      </c>
      <c r="N2984">
        <v>1.1213643895603099E-2</v>
      </c>
      <c r="P2984">
        <f t="shared" si="324"/>
        <v>0.30510047933264811</v>
      </c>
      <c r="Q2984">
        <f t="shared" si="325"/>
        <v>0.47055340530527451</v>
      </c>
      <c r="R2984">
        <f t="shared" si="326"/>
        <v>9.2972227078895894E-2</v>
      </c>
      <c r="S2984">
        <f t="shared" si="327"/>
        <v>0.63790890101161535</v>
      </c>
      <c r="T2984">
        <f t="shared" si="328"/>
        <v>26.68795432371455</v>
      </c>
      <c r="U2984">
        <f t="shared" si="329"/>
        <v>1.0020189288195354</v>
      </c>
    </row>
    <row r="2985" spans="1:21" x14ac:dyDescent="0.25">
      <c r="A2985" t="str">
        <f t="shared" si="323"/>
        <v>2984-2985</v>
      </c>
      <c r="B2985">
        <v>-5.8670490980148302E-2</v>
      </c>
      <c r="C2985">
        <v>4.4806934893131201E-2</v>
      </c>
      <c r="D2985">
        <v>-3.7803351879119797E-2</v>
      </c>
      <c r="E2985">
        <v>-2.1570937547188899E-3</v>
      </c>
      <c r="F2985">
        <v>-3.9438685556369901E-3</v>
      </c>
      <c r="G2985">
        <v>-2.8336745185595502E-4</v>
      </c>
      <c r="I2985">
        <v>-9.0447664340087996E-2</v>
      </c>
      <c r="J2985">
        <v>4.8906141354069399E-2</v>
      </c>
      <c r="K2985">
        <v>-6.1620881641016798E-2</v>
      </c>
      <c r="L2985">
        <v>-8.7236728483914699E-3</v>
      </c>
      <c r="M2985">
        <v>1.3902805365351099E-4</v>
      </c>
      <c r="N2985">
        <v>1.1668576794437301E-2</v>
      </c>
      <c r="P2985">
        <f t="shared" si="324"/>
        <v>0.35133216088871233</v>
      </c>
      <c r="Q2985">
        <f t="shared" si="325"/>
        <v>8.3817826298353562E-2</v>
      </c>
      <c r="R2985">
        <f t="shared" si="326"/>
        <v>0.38651718585674522</v>
      </c>
      <c r="S2985">
        <f t="shared" si="327"/>
        <v>0.7527310122460773</v>
      </c>
      <c r="T2985">
        <f t="shared" si="328"/>
        <v>29.367429824175094</v>
      </c>
      <c r="U2985">
        <f t="shared" si="329"/>
        <v>1.024284662718252</v>
      </c>
    </row>
    <row r="2986" spans="1:21" x14ac:dyDescent="0.25">
      <c r="A2986" t="str">
        <f t="shared" si="323"/>
        <v>2985-2986</v>
      </c>
      <c r="B2986">
        <v>-4.8827290534973103E-2</v>
      </c>
      <c r="C2986">
        <v>3.6768384277820497E-2</v>
      </c>
      <c r="D2986">
        <v>-3.6118846386670997E-2</v>
      </c>
      <c r="E2986">
        <v>-2.08083582715378E-3</v>
      </c>
      <c r="F2986">
        <v>-3.4677053771898698E-3</v>
      </c>
      <c r="G2986">
        <v>-3.1407062945867101E-4</v>
      </c>
      <c r="I2986">
        <v>-7.8160603998822006E-2</v>
      </c>
      <c r="J2986">
        <v>3.8604908378902097E-2</v>
      </c>
      <c r="K2986">
        <v>-1.6539967952322401E-2</v>
      </c>
      <c r="L2986">
        <v>-2.69711582890592E-3</v>
      </c>
      <c r="M2986">
        <v>1.3661889102101199E-4</v>
      </c>
      <c r="N2986">
        <v>1.00661150996617E-2</v>
      </c>
      <c r="P2986">
        <f t="shared" si="324"/>
        <v>0.37529537852971778</v>
      </c>
      <c r="Q2986">
        <f t="shared" si="325"/>
        <v>4.7572295290959132E-2</v>
      </c>
      <c r="R2986">
        <f t="shared" si="326"/>
        <v>1.1837313403984366</v>
      </c>
      <c r="S2986">
        <f t="shared" si="327"/>
        <v>0.22849593448953259</v>
      </c>
      <c r="T2986">
        <f t="shared" si="328"/>
        <v>26.382327079716632</v>
      </c>
      <c r="U2986">
        <f t="shared" si="329"/>
        <v>1.0312007786865258</v>
      </c>
    </row>
    <row r="2987" spans="1:21" x14ac:dyDescent="0.25">
      <c r="A2987" t="str">
        <f t="shared" si="323"/>
        <v>2986-2987</v>
      </c>
      <c r="B2987">
        <v>-8.0626383423805202E-3</v>
      </c>
      <c r="C2987">
        <v>-1.8300751224160101E-2</v>
      </c>
      <c r="D2987">
        <v>-1.9941579550504601E-2</v>
      </c>
      <c r="E2987">
        <v>2.16144640862253E-4</v>
      </c>
      <c r="F2987">
        <v>-1.7388734457328601E-3</v>
      </c>
      <c r="G2987" s="1">
        <v>7.0812676266848496E-5</v>
      </c>
      <c r="I2987">
        <v>-2.4860757750126E-2</v>
      </c>
      <c r="J2987">
        <v>1.52591282655025E-2</v>
      </c>
      <c r="K2987">
        <v>-3.1222900379049501E-2</v>
      </c>
      <c r="L2987">
        <v>-5.1991846043689897E-3</v>
      </c>
      <c r="M2987">
        <v>-6.67247028322437E-4</v>
      </c>
      <c r="N2987">
        <v>2.0975316143867599E-3</v>
      </c>
      <c r="P2987">
        <f t="shared" si="324"/>
        <v>0.67568814983771031</v>
      </c>
      <c r="Q2987">
        <f t="shared" si="325"/>
        <v>2.1993313710804725</v>
      </c>
      <c r="R2987">
        <f t="shared" si="326"/>
        <v>0.36131559501483734</v>
      </c>
      <c r="S2987">
        <f t="shared" si="327"/>
        <v>1.0415727959883678</v>
      </c>
      <c r="T2987">
        <f t="shared" si="328"/>
        <v>1.6060414987628568</v>
      </c>
      <c r="U2987">
        <f t="shared" si="329"/>
        <v>0.96623999572539565</v>
      </c>
    </row>
    <row r="2988" spans="1:21" x14ac:dyDescent="0.25">
      <c r="A2988" t="str">
        <f t="shared" si="323"/>
        <v>2987-2988</v>
      </c>
      <c r="B2988">
        <v>6.9369114935398102E-2</v>
      </c>
      <c r="C2988">
        <v>-9.8987229168415E-2</v>
      </c>
      <c r="D2988">
        <v>-4.1882484219968302E-3</v>
      </c>
      <c r="E2988">
        <v>2.1472038889631001E-3</v>
      </c>
      <c r="F2988">
        <v>-4.5556386130316496E-3</v>
      </c>
      <c r="G2988">
        <v>3.7135926990940199E-4</v>
      </c>
      <c r="I2988">
        <v>6.2153446333152999E-2</v>
      </c>
      <c r="J2988">
        <v>-7.8604082768730807E-2</v>
      </c>
      <c r="K2988">
        <v>9.0203982075036104E-3</v>
      </c>
      <c r="L2988">
        <v>-1.64229808488208E-4</v>
      </c>
      <c r="M2988">
        <v>-1.25747959100297E-3</v>
      </c>
      <c r="N2988">
        <v>-1.0656188420289901E-2</v>
      </c>
      <c r="P2988">
        <f t="shared" si="324"/>
        <v>0.11609442481383543</v>
      </c>
      <c r="Q2988">
        <f t="shared" si="325"/>
        <v>0.25931409262360855</v>
      </c>
      <c r="R2988">
        <f t="shared" si="326"/>
        <v>1.4643085954355515</v>
      </c>
      <c r="S2988">
        <f t="shared" si="327"/>
        <v>14.074385878805597</v>
      </c>
      <c r="T2988">
        <f t="shared" si="328"/>
        <v>2.6228330428811808</v>
      </c>
      <c r="U2988">
        <f t="shared" si="329"/>
        <v>1.0348491651295646</v>
      </c>
    </row>
    <row r="2989" spans="1:21" x14ac:dyDescent="0.25">
      <c r="A2989" t="str">
        <f t="shared" si="323"/>
        <v>2988-2989</v>
      </c>
      <c r="B2989">
        <v>0.17738373577594699</v>
      </c>
      <c r="C2989">
        <v>-0.17275625467300401</v>
      </c>
      <c r="D2989">
        <v>3.8376089185476303E-2</v>
      </c>
      <c r="E2989">
        <v>4.6122326374961296E-3</v>
      </c>
      <c r="F2989">
        <v>-4.0235422374812401E-3</v>
      </c>
      <c r="G2989">
        <v>-3.1320233446002002E-3</v>
      </c>
      <c r="I2989">
        <v>0.14211267342273801</v>
      </c>
      <c r="J2989">
        <v>-0.12701676343924501</v>
      </c>
      <c r="K2989">
        <v>5.55942295490576E-2</v>
      </c>
      <c r="L2989">
        <v>5.9676142013838198E-3</v>
      </c>
      <c r="M2989">
        <v>-1.9208086674418201E-3</v>
      </c>
      <c r="N2989">
        <v>-2.15034003734519E-2</v>
      </c>
      <c r="P2989">
        <f t="shared" si="324"/>
        <v>0.24819082987967608</v>
      </c>
      <c r="Q2989">
        <f t="shared" si="325"/>
        <v>0.3601059418872502</v>
      </c>
      <c r="R2989">
        <f t="shared" si="326"/>
        <v>0.30971092689372215</v>
      </c>
      <c r="S2989">
        <f t="shared" si="327"/>
        <v>0.22712285314509204</v>
      </c>
      <c r="T2989">
        <f t="shared" si="328"/>
        <v>1.0947126622668706</v>
      </c>
      <c r="U2989">
        <f t="shared" si="329"/>
        <v>0.8543475315436091</v>
      </c>
    </row>
    <row r="2990" spans="1:21" x14ac:dyDescent="0.25">
      <c r="A2990" t="str">
        <f t="shared" si="323"/>
        <v>2989-2990</v>
      </c>
      <c r="B2990">
        <v>8.0566279590129797E-2</v>
      </c>
      <c r="C2990">
        <v>-0.12571488320827401</v>
      </c>
      <c r="D2990">
        <v>2.9083771631121601E-2</v>
      </c>
      <c r="E2990">
        <v>3.9965184838958202E-3</v>
      </c>
      <c r="F2990">
        <v>-4.47064196641555E-3</v>
      </c>
      <c r="G2990">
        <v>1.1145197787468101E-3</v>
      </c>
      <c r="I2990">
        <v>6.9747171778724998E-2</v>
      </c>
      <c r="J2990">
        <v>-8.2335544139048894E-2</v>
      </c>
      <c r="K2990">
        <v>2.1591929280186301E-2</v>
      </c>
      <c r="L2990">
        <v>2.1444871155238202E-3</v>
      </c>
      <c r="M2990">
        <v>-6.6262856353493905E-4</v>
      </c>
      <c r="N2990">
        <v>-1.14326387243181E-2</v>
      </c>
      <c r="P2990">
        <f t="shared" si="324"/>
        <v>0.15511894655354039</v>
      </c>
      <c r="Q2990">
        <f t="shared" si="325"/>
        <v>0.52686041639521175</v>
      </c>
      <c r="R2990">
        <f t="shared" si="326"/>
        <v>0.34697419826257936</v>
      </c>
      <c r="S2990">
        <f t="shared" si="327"/>
        <v>0.86362438597293811</v>
      </c>
      <c r="T2990">
        <f t="shared" si="328"/>
        <v>5.7468295398732367</v>
      </c>
      <c r="U2990">
        <f t="shared" si="329"/>
        <v>1.0974857865819934</v>
      </c>
    </row>
    <row r="2991" spans="1:21" x14ac:dyDescent="0.25">
      <c r="A2991" t="str">
        <f t="shared" si="323"/>
        <v>2990-2991</v>
      </c>
      <c r="B2991">
        <v>5.9362765401601701E-2</v>
      </c>
      <c r="C2991">
        <v>-6.1231698840856497E-2</v>
      </c>
      <c r="D2991">
        <v>4.4485544785857201E-3</v>
      </c>
      <c r="E2991">
        <v>2.74678282024418E-3</v>
      </c>
      <c r="F2991">
        <v>-2.6629364460195501E-3</v>
      </c>
      <c r="G2991">
        <v>4.5299116113530299E-4</v>
      </c>
      <c r="I2991">
        <v>5.2137121731317501E-2</v>
      </c>
      <c r="J2991">
        <v>-5.5458392477069199E-2</v>
      </c>
      <c r="K2991">
        <v>1.16237721391913E-2</v>
      </c>
      <c r="L2991">
        <v>9.25949149934319E-4</v>
      </c>
      <c r="M2991">
        <v>-6.7859290321092803E-4</v>
      </c>
      <c r="N2991">
        <v>-8.8605729826045105E-3</v>
      </c>
      <c r="P2991">
        <f t="shared" si="324"/>
        <v>0.13858923220811004</v>
      </c>
      <c r="Q2991">
        <f t="shared" si="325"/>
        <v>0.10410158149056582</v>
      </c>
      <c r="R2991">
        <f t="shared" si="326"/>
        <v>0.61728822405358719</v>
      </c>
      <c r="S2991">
        <f t="shared" si="327"/>
        <v>1.9664510415469934</v>
      </c>
      <c r="T2991">
        <f t="shared" si="328"/>
        <v>2.9242032055185669</v>
      </c>
      <c r="U2991">
        <f t="shared" si="329"/>
        <v>1.0511243643075552</v>
      </c>
    </row>
    <row r="2992" spans="1:21" x14ac:dyDescent="0.25">
      <c r="A2992" t="str">
        <f t="shared" si="323"/>
        <v>2991-2992</v>
      </c>
      <c r="B2992">
        <v>6.4230456948280307E-2</v>
      </c>
      <c r="C2992">
        <v>-6.0910638421773897E-2</v>
      </c>
      <c r="D2992">
        <v>6.83329906314611E-3</v>
      </c>
      <c r="E2992">
        <v>2.8915512265484502E-3</v>
      </c>
      <c r="F2992">
        <v>-2.7818204160217001E-3</v>
      </c>
      <c r="G2992">
        <v>4.25314778956824E-4</v>
      </c>
      <c r="I2992">
        <v>5.3380414382908102E-2</v>
      </c>
      <c r="J2992">
        <v>-4.7188560812033403E-2</v>
      </c>
      <c r="K2992">
        <v>1.8406355629023801E-2</v>
      </c>
      <c r="L2992">
        <v>2.0152588405995E-3</v>
      </c>
      <c r="M2992">
        <v>-6.7391199577881901E-4</v>
      </c>
      <c r="N2992">
        <v>-7.5428065476105402E-3</v>
      </c>
      <c r="P2992">
        <f t="shared" si="324"/>
        <v>0.20325886733554621</v>
      </c>
      <c r="Q2992">
        <f t="shared" si="325"/>
        <v>0.29079245846043184</v>
      </c>
      <c r="R2992">
        <f t="shared" si="326"/>
        <v>0.62875328495925897</v>
      </c>
      <c r="S2992">
        <f t="shared" si="327"/>
        <v>0.43482870204793916</v>
      </c>
      <c r="T2992">
        <f t="shared" si="328"/>
        <v>3.1278689702057685</v>
      </c>
      <c r="U2992">
        <f t="shared" si="329"/>
        <v>1.0563868072544715</v>
      </c>
    </row>
    <row r="2993" spans="1:21" x14ac:dyDescent="0.25">
      <c r="A2993" t="str">
        <f t="shared" si="323"/>
        <v>2992-2993</v>
      </c>
      <c r="B2993">
        <v>2.7354612946510301E-2</v>
      </c>
      <c r="C2993">
        <v>-3.6969441920518799E-2</v>
      </c>
      <c r="D2993">
        <v>2.1279982756823301E-3</v>
      </c>
      <c r="E2993">
        <v>2.3270617421094699E-3</v>
      </c>
      <c r="F2993">
        <v>-2.2659127831474702E-3</v>
      </c>
      <c r="G2993">
        <v>3.9077988753296098E-4</v>
      </c>
      <c r="I2993">
        <v>1.3124954436917399E-2</v>
      </c>
      <c r="J2993">
        <v>-2.9078880100215001E-2</v>
      </c>
      <c r="K2993">
        <v>1.5155033676574199E-2</v>
      </c>
      <c r="L2993">
        <v>1.6400057274482899E-3</v>
      </c>
      <c r="M2993">
        <v>-5.5127728787929199E-4</v>
      </c>
      <c r="N2993">
        <v>-4.6609879532931798E-3</v>
      </c>
      <c r="P2993">
        <f t="shared" si="324"/>
        <v>1.0841682215343276</v>
      </c>
      <c r="Q2993">
        <f t="shared" si="325"/>
        <v>0.27135026497274661</v>
      </c>
      <c r="R2993">
        <f t="shared" si="326"/>
        <v>0.85958472141355058</v>
      </c>
      <c r="S2993">
        <f t="shared" si="327"/>
        <v>0.41893513123869514</v>
      </c>
      <c r="T2993">
        <f t="shared" si="328"/>
        <v>3.1102959127289966</v>
      </c>
      <c r="U2993">
        <f t="shared" si="329"/>
        <v>1.0838405701645168</v>
      </c>
    </row>
    <row r="2994" spans="1:21" x14ac:dyDescent="0.25">
      <c r="A2994" t="str">
        <f t="shared" si="323"/>
        <v>2993-2994</v>
      </c>
      <c r="B2994">
        <v>2.5068856775760599E-2</v>
      </c>
      <c r="C2994">
        <v>-2.4848567321896501E-2</v>
      </c>
      <c r="D2994">
        <v>-1.27704944461584E-2</v>
      </c>
      <c r="E2994">
        <v>1.3529098165389901E-3</v>
      </c>
      <c r="F2994">
        <v>-1.90390560024944E-3</v>
      </c>
      <c r="G2994">
        <v>5.1858308190982905E-4</v>
      </c>
      <c r="I2994">
        <v>2.1986555193095999E-2</v>
      </c>
      <c r="J2994">
        <v>-2.7514069714197099E-2</v>
      </c>
      <c r="K2994">
        <v>6.9558908862127301E-3</v>
      </c>
      <c r="L2994">
        <v>9.6141298815813402E-4</v>
      </c>
      <c r="M2994">
        <v>-3.1282940936150301E-4</v>
      </c>
      <c r="N2994">
        <v>-4.4679619851333598E-3</v>
      </c>
      <c r="P2994">
        <f t="shared" si="324"/>
        <v>0.14019029154837015</v>
      </c>
      <c r="Q2994">
        <f t="shared" si="325"/>
        <v>9.687779452435244E-2</v>
      </c>
      <c r="R2994">
        <f t="shared" si="326"/>
        <v>2.8359250676959236</v>
      </c>
      <c r="S2994">
        <f t="shared" si="327"/>
        <v>0.40720983927050414</v>
      </c>
      <c r="T2994">
        <f t="shared" si="328"/>
        <v>5.0860825206315212</v>
      </c>
      <c r="U2994">
        <f t="shared" si="329"/>
        <v>1.1160670309274054</v>
      </c>
    </row>
    <row r="2995" spans="1:21" x14ac:dyDescent="0.25">
      <c r="A2995" t="str">
        <f t="shared" si="323"/>
        <v>2994-2995</v>
      </c>
      <c r="B2995">
        <v>2.83125527203083E-2</v>
      </c>
      <c r="C2995">
        <v>-1.5899855643510801E-2</v>
      </c>
      <c r="D2995">
        <v>-9.6698803827166505E-3</v>
      </c>
      <c r="E2995">
        <v>1.2241326426447399E-3</v>
      </c>
      <c r="F2995">
        <v>-1.9945528221563202E-3</v>
      </c>
      <c r="G2995">
        <v>5.0073476826993397E-4</v>
      </c>
      <c r="I2995">
        <v>1.6055354949503199E-2</v>
      </c>
      <c r="J2995">
        <v>-2.0570530583293899E-2</v>
      </c>
      <c r="K2995">
        <v>5.1675074206046501E-3</v>
      </c>
      <c r="L2995">
        <v>1.04801138537427E-3</v>
      </c>
      <c r="M2995" s="1">
        <v>-3.1924615087941499E-5</v>
      </c>
      <c r="N2995">
        <v>-4.9931547503511602E-3</v>
      </c>
      <c r="P2995">
        <f t="shared" si="324"/>
        <v>0.76343362132791792</v>
      </c>
      <c r="Q2995">
        <f t="shared" si="325"/>
        <v>0.22705660998246471</v>
      </c>
      <c r="R2995">
        <f t="shared" si="326"/>
        <v>2.8712852436663372</v>
      </c>
      <c r="S2995">
        <f t="shared" si="327"/>
        <v>0.16805280908985995</v>
      </c>
      <c r="T2995">
        <f t="shared" si="328"/>
        <v>61.476957567804021</v>
      </c>
      <c r="U2995">
        <f t="shared" si="329"/>
        <v>1.1002842477966097</v>
      </c>
    </row>
    <row r="2996" spans="1:21" x14ac:dyDescent="0.25">
      <c r="A2996" t="str">
        <f t="shared" si="323"/>
        <v>2995-2996</v>
      </c>
      <c r="B2996">
        <v>1.3971124775707699E-2</v>
      </c>
      <c r="C2996">
        <v>-1.12066268920898E-2</v>
      </c>
      <c r="D2996">
        <v>-1.5842856839299198E-2</v>
      </c>
      <c r="E2996">
        <v>6.4963311453159703E-4</v>
      </c>
      <c r="F2996">
        <v>-1.5151207402406199E-3</v>
      </c>
      <c r="G2996">
        <v>4.8716606277334498E-4</v>
      </c>
      <c r="I2996">
        <v>1.6803565755793601E-2</v>
      </c>
      <c r="J2996">
        <v>-3.12072349456817E-2</v>
      </c>
      <c r="K2996">
        <v>-3.6721864868516601E-3</v>
      </c>
      <c r="L2996">
        <v>-4.0778888380381E-4</v>
      </c>
      <c r="M2996">
        <v>-1.75490489134233E-4</v>
      </c>
      <c r="N2996">
        <v>-5.1421719078403498E-3</v>
      </c>
      <c r="P2996">
        <f t="shared" si="324"/>
        <v>0.1685619005662029</v>
      </c>
      <c r="Q2996">
        <f t="shared" si="325"/>
        <v>0.64089651288891658</v>
      </c>
      <c r="R2996">
        <f t="shared" si="326"/>
        <v>3.3142843905199775</v>
      </c>
      <c r="S2996">
        <f t="shared" si="327"/>
        <v>2.5930623426378956</v>
      </c>
      <c r="T2996">
        <f t="shared" si="328"/>
        <v>7.6336344933732265</v>
      </c>
      <c r="U2996">
        <f t="shared" si="329"/>
        <v>1.094739357513826</v>
      </c>
    </row>
    <row r="2997" spans="1:21" x14ac:dyDescent="0.25">
      <c r="A2997" t="str">
        <f t="shared" si="323"/>
        <v>2996-2997</v>
      </c>
      <c r="B2997">
        <v>1.24955438077449E-2</v>
      </c>
      <c r="C2997">
        <v>-1.6745006665587401E-2</v>
      </c>
      <c r="D2997">
        <v>-2.0896548405289601E-2</v>
      </c>
      <c r="E2997">
        <v>8.6869733579588197E-4</v>
      </c>
      <c r="F2997">
        <v>-1.61857759060679E-3</v>
      </c>
      <c r="G2997">
        <v>3.7225053491865399E-4</v>
      </c>
      <c r="I2997">
        <v>9.3386414515084205E-4</v>
      </c>
      <c r="J2997">
        <v>-1.7155803347046399E-2</v>
      </c>
      <c r="K2997">
        <v>1.3650547924460299E-3</v>
      </c>
      <c r="L2997">
        <v>3.1187490924537101E-4</v>
      </c>
      <c r="M2997">
        <v>-2.04589908875618E-4</v>
      </c>
      <c r="N2997">
        <v>-2.8584896979609599E-3</v>
      </c>
      <c r="P2997">
        <f t="shared" si="324"/>
        <v>12.38047281568368</v>
      </c>
      <c r="Q2997">
        <f t="shared" si="325"/>
        <v>2.394505655893674E-2</v>
      </c>
      <c r="R2997">
        <f t="shared" si="326"/>
        <v>16.308212183797359</v>
      </c>
      <c r="S2997">
        <f t="shared" si="327"/>
        <v>1.7854030896427111</v>
      </c>
      <c r="T2997">
        <f t="shared" si="328"/>
        <v>6.9113266118991614</v>
      </c>
      <c r="U2997">
        <f t="shared" si="329"/>
        <v>1.1302262992885093</v>
      </c>
    </row>
    <row r="2998" spans="1:21" x14ac:dyDescent="0.25">
      <c r="A2998" t="str">
        <f t="shared" si="323"/>
        <v>2997-2998</v>
      </c>
      <c r="B2998">
        <v>-2.26176753640174E-2</v>
      </c>
      <c r="C2998">
        <v>1.32853398099541E-2</v>
      </c>
      <c r="D2998">
        <v>-2.2082973271608301E-2</v>
      </c>
      <c r="E2998">
        <v>-1.19822859333346E-3</v>
      </c>
      <c r="F2998">
        <v>-1.8468213212903201E-3</v>
      </c>
      <c r="G2998" s="1">
        <v>-9.6473020643934204E-5</v>
      </c>
      <c r="I2998">
        <v>-5.4326342849757098E-2</v>
      </c>
      <c r="J2998">
        <v>2.2064661117185299E-2</v>
      </c>
      <c r="K2998">
        <v>-5.6748397184342896E-3</v>
      </c>
      <c r="L2998" s="1">
        <v>6.6482965859597805E-5</v>
      </c>
      <c r="M2998">
        <v>3.6750355688597303E-4</v>
      </c>
      <c r="N2998">
        <v>1.9912107618578799E-3</v>
      </c>
      <c r="P2998">
        <f t="shared" si="324"/>
        <v>0.58367020164476346</v>
      </c>
      <c r="Q2998">
        <f t="shared" si="325"/>
        <v>0.39789060256143849</v>
      </c>
      <c r="R2998">
        <f t="shared" si="326"/>
        <v>2.8913827292560028</v>
      </c>
      <c r="S2998">
        <f t="shared" si="327"/>
        <v>19.023091747214146</v>
      </c>
      <c r="T2998">
        <f t="shared" si="328"/>
        <v>6.0253155015240196</v>
      </c>
      <c r="U2998">
        <f t="shared" si="329"/>
        <v>1.0484494270977485</v>
      </c>
    </row>
    <row r="2999" spans="1:21" x14ac:dyDescent="0.25">
      <c r="A2999" t="str">
        <f t="shared" si="323"/>
        <v>2998-2999</v>
      </c>
      <c r="B2999">
        <v>-3.1639523804187698E-2</v>
      </c>
      <c r="C2999">
        <v>1.32116070017218E-2</v>
      </c>
      <c r="D2999">
        <v>-1.7462596297264099E-2</v>
      </c>
      <c r="E2999">
        <v>-1.1317234712842001E-3</v>
      </c>
      <c r="F2999">
        <v>-2.10003117361945E-3</v>
      </c>
      <c r="G2999">
        <v>-1.7252460816787101E-4</v>
      </c>
      <c r="I2999">
        <v>-2.71874670116121E-2</v>
      </c>
      <c r="J2999">
        <v>-2.7135540750080601E-3</v>
      </c>
      <c r="K2999">
        <v>4.9092150713983497E-4</v>
      </c>
      <c r="L2999">
        <v>3.85149978331386E-4</v>
      </c>
      <c r="M2999">
        <v>-1.18412038251136E-4</v>
      </c>
      <c r="N2999">
        <v>-4.08052742833581E-4</v>
      </c>
      <c r="P2999">
        <f t="shared" si="324"/>
        <v>0.16375401175380677</v>
      </c>
      <c r="Q2999">
        <f t="shared" si="325"/>
        <v>5.8687465355516917</v>
      </c>
      <c r="R2999">
        <f t="shared" si="326"/>
        <v>36.571055745686557</v>
      </c>
      <c r="S2999">
        <f t="shared" si="327"/>
        <v>3.9383968192944256</v>
      </c>
      <c r="T2999">
        <f t="shared" si="328"/>
        <v>16.734946586953445</v>
      </c>
      <c r="U2999">
        <f t="shared" si="329"/>
        <v>0.57720022424244377</v>
      </c>
    </row>
    <row r="3000" spans="1:21" x14ac:dyDescent="0.25">
      <c r="A3000" t="str">
        <f t="shared" si="323"/>
        <v>2999-3000</v>
      </c>
      <c r="B3000">
        <v>-3.29436222091317E-3</v>
      </c>
      <c r="C3000">
        <v>-5.4351892322301804E-3</v>
      </c>
      <c r="D3000">
        <v>-3.89949791133403E-3</v>
      </c>
      <c r="E3000">
        <v>2.8472422922410598E-4</v>
      </c>
      <c r="F3000">
        <v>-1.33016614898884E-3</v>
      </c>
      <c r="G3000">
        <v>-1.65698748795554E-4</v>
      </c>
      <c r="I3000">
        <v>-2.3941406115546199E-2</v>
      </c>
      <c r="J3000">
        <v>-2.30149993336379E-2</v>
      </c>
      <c r="K3000">
        <v>1.8540216486826602E-2</v>
      </c>
      <c r="L3000">
        <v>2.9361180589877502E-3</v>
      </c>
      <c r="M3000">
        <v>-1.55798364501524E-4</v>
      </c>
      <c r="N3000">
        <v>-3.5944658462639199E-3</v>
      </c>
      <c r="P3000">
        <f t="shared" si="324"/>
        <v>0.8623989666683306</v>
      </c>
      <c r="Q3000">
        <f t="shared" si="325"/>
        <v>0.76384143429952056</v>
      </c>
      <c r="R3000">
        <f t="shared" si="326"/>
        <v>1.210326449753353</v>
      </c>
      <c r="S3000">
        <f t="shared" si="327"/>
        <v>0.90302698205426724</v>
      </c>
      <c r="T3000">
        <f t="shared" si="328"/>
        <v>7.5377414150157271</v>
      </c>
      <c r="U3000">
        <f t="shared" si="329"/>
        <v>0.95390170448640454</v>
      </c>
    </row>
    <row r="3001" spans="1:21" x14ac:dyDescent="0.25">
      <c r="A3001" t="str">
        <f t="shared" si="323"/>
        <v>3000-3001</v>
      </c>
      <c r="B3001">
        <v>4.0412474423646899E-2</v>
      </c>
      <c r="C3001">
        <v>-7.6482675969600594E-2</v>
      </c>
      <c r="D3001">
        <v>-3.5278225550428E-4</v>
      </c>
      <c r="E3001">
        <v>2.3773235146872002E-3</v>
      </c>
      <c r="F3001">
        <v>-2.7829987912917301E-3</v>
      </c>
      <c r="G3001">
        <v>1.04884833736888E-3</v>
      </c>
      <c r="I3001">
        <v>4.9652846231463599E-2</v>
      </c>
      <c r="J3001">
        <v>-7.3226783814723306E-2</v>
      </c>
      <c r="K3001">
        <v>1.8386555722469101E-2</v>
      </c>
      <c r="L3001">
        <v>2.6892049716960901E-3</v>
      </c>
      <c r="M3001">
        <v>-3.3513476420110599E-4</v>
      </c>
      <c r="N3001">
        <v>-1.1808340092462699E-2</v>
      </c>
      <c r="P3001">
        <f t="shared" si="324"/>
        <v>0.18609953928403711</v>
      </c>
      <c r="Q3001">
        <f t="shared" si="325"/>
        <v>4.4463132002564999E-2</v>
      </c>
      <c r="R3001">
        <f t="shared" si="326"/>
        <v>1.0191869679579058</v>
      </c>
      <c r="S3001">
        <f t="shared" si="327"/>
        <v>0.11597533854478534</v>
      </c>
      <c r="T3001">
        <f t="shared" si="328"/>
        <v>7.3041184877765364</v>
      </c>
      <c r="U3001">
        <f t="shared" si="329"/>
        <v>1.0888226735643776</v>
      </c>
    </row>
    <row r="3002" spans="1:21" x14ac:dyDescent="0.25">
      <c r="A3002" t="str">
        <f t="shared" si="323"/>
        <v>3001-3002</v>
      </c>
      <c r="B3002">
        <v>7.95443505048751E-2</v>
      </c>
      <c r="C3002">
        <v>-0.102460995316505</v>
      </c>
      <c r="D3002">
        <v>-2.3991078138351399E-2</v>
      </c>
      <c r="E3002">
        <v>8.4480375798149797E-4</v>
      </c>
      <c r="F3002">
        <v>-4.9996189670737899E-3</v>
      </c>
      <c r="G3002">
        <v>4.8377877597435202E-4</v>
      </c>
      <c r="I3002">
        <v>6.9530874968786599E-2</v>
      </c>
      <c r="J3002">
        <v>-0.111643198147805</v>
      </c>
      <c r="K3002">
        <v>4.5252089568798403E-3</v>
      </c>
      <c r="L3002">
        <v>1.0020320841476599E-3</v>
      </c>
      <c r="M3002">
        <v>-2.7815329522984302E-4</v>
      </c>
      <c r="N3002">
        <v>-1.7137425842172298E-2</v>
      </c>
      <c r="P3002">
        <f t="shared" si="324"/>
        <v>0.14401480695566607</v>
      </c>
      <c r="Q3002">
        <f t="shared" si="325"/>
        <v>8.2245967364207168E-2</v>
      </c>
      <c r="R3002">
        <f t="shared" si="326"/>
        <v>6.3016508998707312</v>
      </c>
      <c r="S3002">
        <f t="shared" si="327"/>
        <v>0.15690947291347987</v>
      </c>
      <c r="T3002">
        <f t="shared" si="328"/>
        <v>16.974329453690242</v>
      </c>
      <c r="U3002">
        <f t="shared" si="329"/>
        <v>1.0282293723941247</v>
      </c>
    </row>
    <row r="3003" spans="1:21" x14ac:dyDescent="0.25">
      <c r="A3003" t="str">
        <f t="shared" si="323"/>
        <v>3002-3003</v>
      </c>
      <c r="B3003">
        <v>1.6781318932771599E-2</v>
      </c>
      <c r="C3003">
        <v>-9.6297755837440394E-2</v>
      </c>
      <c r="D3003">
        <v>-5.5871859192848199E-2</v>
      </c>
      <c r="E3003">
        <v>-1.21377702296242E-3</v>
      </c>
      <c r="F3003">
        <v>-3.6019592830234199E-3</v>
      </c>
      <c r="G3003">
        <v>2.6898637894982201E-3</v>
      </c>
      <c r="I3003">
        <v>6.6682141237908596E-2</v>
      </c>
      <c r="J3003">
        <v>-0.131226602866651</v>
      </c>
      <c r="K3003">
        <v>3.1830940549162699E-3</v>
      </c>
      <c r="L3003">
        <v>6.4314806525444395E-4</v>
      </c>
      <c r="M3003">
        <v>-5.2749235632853998E-4</v>
      </c>
      <c r="N3003">
        <v>-2.0570996977664201E-2</v>
      </c>
      <c r="P3003">
        <f t="shared" si="324"/>
        <v>0.74833863128510014</v>
      </c>
      <c r="Q3003">
        <f t="shared" si="325"/>
        <v>0.26617199764520799</v>
      </c>
      <c r="R3003">
        <f t="shared" si="326"/>
        <v>18.552688745259001</v>
      </c>
      <c r="S3003">
        <f t="shared" si="327"/>
        <v>2.8872435268530823</v>
      </c>
      <c r="T3003">
        <f t="shared" si="328"/>
        <v>5.8284577772835569</v>
      </c>
      <c r="U3003">
        <f t="shared" si="329"/>
        <v>1.1307600109231448</v>
      </c>
    </row>
    <row r="3004" spans="1:21" x14ac:dyDescent="0.25">
      <c r="A3004" t="str">
        <f t="shared" si="323"/>
        <v>3003-3004</v>
      </c>
      <c r="B3004">
        <v>-4.7567814588546697E-2</v>
      </c>
      <c r="C3004">
        <v>-1.2663330882787699E-2</v>
      </c>
      <c r="D3004">
        <v>-3.4049693495035102E-2</v>
      </c>
      <c r="E3004">
        <v>-1.3263394318193799E-3</v>
      </c>
      <c r="F3004">
        <v>-2.41348579394329E-3</v>
      </c>
      <c r="G3004">
        <v>7.5441023688984504E-4</v>
      </c>
      <c r="I3004">
        <v>-6.3446996420166699E-2</v>
      </c>
      <c r="J3004">
        <v>9.8050436763372703E-3</v>
      </c>
      <c r="K3004">
        <v>1.09027725532318E-2</v>
      </c>
      <c r="L3004">
        <v>2.1185531824984001E-3</v>
      </c>
      <c r="M3004">
        <v>3.2075586415380899E-4</v>
      </c>
      <c r="N3004">
        <v>1.7716086957434299E-3</v>
      </c>
      <c r="P3004">
        <f t="shared" si="324"/>
        <v>0.25027476047034808</v>
      </c>
      <c r="Q3004">
        <f t="shared" si="325"/>
        <v>2.2915119300637188</v>
      </c>
      <c r="R3004">
        <f t="shared" si="326"/>
        <v>4.123030708820755</v>
      </c>
      <c r="S3004">
        <f t="shared" si="327"/>
        <v>1.626059068412721</v>
      </c>
      <c r="T3004">
        <f t="shared" si="328"/>
        <v>8.5243699762179563</v>
      </c>
      <c r="U3004">
        <f t="shared" si="329"/>
        <v>0.57416655342513889</v>
      </c>
    </row>
    <row r="3005" spans="1:21" x14ac:dyDescent="0.25">
      <c r="A3005" t="str">
        <f t="shared" si="323"/>
        <v>3004-3005</v>
      </c>
      <c r="B3005">
        <v>-0.27834713459014798</v>
      </c>
      <c r="C3005">
        <v>0.21217933297157199</v>
      </c>
      <c r="D3005">
        <v>-9.0240584686398506E-3</v>
      </c>
      <c r="E3005">
        <v>-1.05104041550911E-3</v>
      </c>
      <c r="F3005">
        <v>-1.46421427624694E-2</v>
      </c>
      <c r="G3005">
        <v>9.7501114642479896E-3</v>
      </c>
      <c r="I3005">
        <v>-0.35082448301324098</v>
      </c>
      <c r="J3005">
        <v>0.237184388088824</v>
      </c>
      <c r="K3005">
        <v>1.7806689319195601E-2</v>
      </c>
      <c r="L3005">
        <v>5.0843285691900596E-3</v>
      </c>
      <c r="M3005">
        <v>2.3136340127036799E-3</v>
      </c>
      <c r="N3005">
        <v>3.6175500242689201E-2</v>
      </c>
      <c r="P3005">
        <f t="shared" si="324"/>
        <v>0.20659147788256765</v>
      </c>
      <c r="Q3005">
        <f t="shared" si="325"/>
        <v>0.10542454045452468</v>
      </c>
      <c r="R3005">
        <f t="shared" si="326"/>
        <v>1.5067791270390962</v>
      </c>
      <c r="S3005">
        <f t="shared" si="327"/>
        <v>1.2067215761540242</v>
      </c>
      <c r="T3005">
        <f t="shared" si="328"/>
        <v>7.3286339507740346</v>
      </c>
      <c r="U3005">
        <f t="shared" si="329"/>
        <v>0.7304774944689495</v>
      </c>
    </row>
    <row r="3006" spans="1:21" x14ac:dyDescent="0.25">
      <c r="A3006" t="str">
        <f t="shared" si="323"/>
        <v>3005-3006</v>
      </c>
      <c r="B3006">
        <v>-0.27626422047615001</v>
      </c>
      <c r="C3006">
        <v>0.29182255268096902</v>
      </c>
      <c r="D3006">
        <v>-9.8517807200550998E-3</v>
      </c>
      <c r="E3006">
        <v>-1.33875499613799E-3</v>
      </c>
      <c r="F3006">
        <v>-1.1492881181343E-2</v>
      </c>
      <c r="G3006">
        <v>1.3196702358565199E-2</v>
      </c>
      <c r="I3006">
        <v>-0.43776379654892</v>
      </c>
      <c r="J3006">
        <v>0.33302092381899201</v>
      </c>
      <c r="K3006">
        <v>-2.02553321843894E-2</v>
      </c>
      <c r="L3006">
        <v>4.22746906487832E-4</v>
      </c>
      <c r="M3006">
        <v>3.3761577111990301E-3</v>
      </c>
      <c r="N3006">
        <v>5.2422775384542E-2</v>
      </c>
      <c r="P3006">
        <f t="shared" si="324"/>
        <v>0.36891944319274655</v>
      </c>
      <c r="Q3006">
        <f t="shared" si="325"/>
        <v>0.12371105894960389</v>
      </c>
      <c r="R3006">
        <f t="shared" si="326"/>
        <v>0.51362038250613018</v>
      </c>
      <c r="S3006">
        <f t="shared" si="327"/>
        <v>4.1668002192048128</v>
      </c>
      <c r="T3006">
        <f t="shared" si="328"/>
        <v>4.404130424125519</v>
      </c>
      <c r="U3006">
        <f t="shared" si="329"/>
        <v>0.74826395089228182</v>
      </c>
    </row>
    <row r="3007" spans="1:21" x14ac:dyDescent="0.25">
      <c r="A3007" t="str">
        <f t="shared" si="323"/>
        <v>3006-3007</v>
      </c>
      <c r="B3007">
        <v>-8.1395745277404702E-2</v>
      </c>
      <c r="C3007">
        <v>0.210093364119529</v>
      </c>
      <c r="D3007">
        <v>4.46594832465052E-3</v>
      </c>
      <c r="E3007">
        <v>-6.7287350264402497E-4</v>
      </c>
      <c r="F3007">
        <v>-5.33261731728496E-3</v>
      </c>
      <c r="G3007">
        <v>-2.5682870204839199E-3</v>
      </c>
      <c r="I3007">
        <v>-0.40311771050384798</v>
      </c>
      <c r="J3007">
        <v>0.313182007507053</v>
      </c>
      <c r="K3007">
        <v>-1.0581440398514899E-2</v>
      </c>
      <c r="L3007">
        <v>1.0262328709874501E-3</v>
      </c>
      <c r="M3007">
        <v>2.64221158555622E-3</v>
      </c>
      <c r="N3007">
        <v>4.7197463217789198E-2</v>
      </c>
      <c r="P3007">
        <f t="shared" si="324"/>
        <v>0.79808442259788293</v>
      </c>
      <c r="Q3007">
        <f t="shared" si="325"/>
        <v>0.32916528062424549</v>
      </c>
      <c r="R3007">
        <f t="shared" si="326"/>
        <v>1.4220548579831092</v>
      </c>
      <c r="S3007">
        <f t="shared" si="327"/>
        <v>1.6556733093093428</v>
      </c>
      <c r="T3007">
        <f t="shared" si="328"/>
        <v>3.0182400782862953</v>
      </c>
      <c r="U3007">
        <f t="shared" si="329"/>
        <v>1.0544157852008211</v>
      </c>
    </row>
    <row r="3008" spans="1:21" x14ac:dyDescent="0.25">
      <c r="A3008" t="str">
        <f t="shared" si="323"/>
        <v>3007-3008</v>
      </c>
      <c r="B3008">
        <v>-0.187266379594802</v>
      </c>
      <c r="C3008">
        <v>0.117774955928325</v>
      </c>
      <c r="D3008">
        <v>-5.5164862424135201E-2</v>
      </c>
      <c r="E3008">
        <v>-2.10733484344286E-3</v>
      </c>
      <c r="F3008">
        <v>-1.2367685546485801E-2</v>
      </c>
      <c r="G3008">
        <v>3.9896117713978697E-3</v>
      </c>
      <c r="I3008">
        <v>-0.28786457707450902</v>
      </c>
      <c r="J3008">
        <v>0.19427451564668</v>
      </c>
      <c r="K3008">
        <v>-1.00436879897018E-2</v>
      </c>
      <c r="L3008" s="1">
        <v>6.7124806691852901E-5</v>
      </c>
      <c r="M3008">
        <v>1.4607485084063799E-3</v>
      </c>
      <c r="N3008">
        <v>2.7628591394031898E-2</v>
      </c>
      <c r="P3008">
        <f t="shared" si="324"/>
        <v>0.349463621061195</v>
      </c>
      <c r="Q3008">
        <f t="shared" si="325"/>
        <v>0.39377043079330887</v>
      </c>
      <c r="R3008">
        <f t="shared" si="326"/>
        <v>4.4924906548971304</v>
      </c>
      <c r="S3008">
        <f t="shared" si="327"/>
        <v>32.394278021306214</v>
      </c>
      <c r="T3008">
        <f t="shared" si="328"/>
        <v>9.4666768271897812</v>
      </c>
      <c r="U3008">
        <f t="shared" si="329"/>
        <v>0.8555984373397868</v>
      </c>
    </row>
    <row r="3009" spans="1:21" x14ac:dyDescent="0.25">
      <c r="A3009" t="str">
        <f t="shared" si="323"/>
        <v>3008-3009</v>
      </c>
      <c r="B3009">
        <v>-0.123571693897247</v>
      </c>
      <c r="C3009">
        <v>8.8236629962921101E-2</v>
      </c>
      <c r="D3009">
        <v>-2.1849105134606299E-2</v>
      </c>
      <c r="E3009">
        <v>-1.00302126199017E-3</v>
      </c>
      <c r="F3009">
        <v>-7.5908978639131998E-3</v>
      </c>
      <c r="G3009">
        <v>3.5392712132566E-3</v>
      </c>
      <c r="I3009">
        <v>-0.15447924617234099</v>
      </c>
      <c r="J3009">
        <v>9.03932178976916E-2</v>
      </c>
      <c r="K3009">
        <v>9.8740734940895008E-3</v>
      </c>
      <c r="L3009">
        <v>1.21985370949492E-3</v>
      </c>
      <c r="M3009">
        <v>3.4561946339639599E-4</v>
      </c>
      <c r="N3009">
        <v>1.33108774247377E-2</v>
      </c>
      <c r="P3009">
        <f t="shared" si="324"/>
        <v>0.2000757580122636</v>
      </c>
      <c r="Q3009">
        <f t="shared" si="325"/>
        <v>2.3857851119000247E-2</v>
      </c>
      <c r="R3009">
        <f t="shared" si="326"/>
        <v>3.2127752186249876</v>
      </c>
      <c r="S3009">
        <f t="shared" si="327"/>
        <v>1.822247171264207</v>
      </c>
      <c r="T3009">
        <f t="shared" si="328"/>
        <v>22.963166626365958</v>
      </c>
      <c r="U3009">
        <f t="shared" si="329"/>
        <v>0.73410684357443268</v>
      </c>
    </row>
    <row r="3010" spans="1:21" x14ac:dyDescent="0.25">
      <c r="A3010" t="str">
        <f t="shared" si="323"/>
        <v>3009-3010</v>
      </c>
      <c r="B3010">
        <v>-7.9756475985050201E-2</v>
      </c>
      <c r="C3010">
        <v>1.89678184688091E-2</v>
      </c>
      <c r="D3010">
        <v>-2.1884554997086501E-2</v>
      </c>
      <c r="E3010">
        <v>-1.0712430039138199E-3</v>
      </c>
      <c r="F3010">
        <v>-4.2893958352687696E-3</v>
      </c>
      <c r="G3010">
        <v>5.3405626345850196E-4</v>
      </c>
      <c r="I3010">
        <v>-0.103167582895168</v>
      </c>
      <c r="J3010">
        <v>2.5031878167623301E-2</v>
      </c>
      <c r="K3010">
        <v>-5.6438968473103901E-3</v>
      </c>
      <c r="L3010">
        <v>-2.15958591077467E-3</v>
      </c>
      <c r="M3010">
        <v>-5.5317309833302598E-4</v>
      </c>
      <c r="N3010">
        <v>2.4293777307360701E-3</v>
      </c>
      <c r="P3010">
        <f t="shared" si="324"/>
        <v>0.22692309205215003</v>
      </c>
      <c r="Q3010">
        <f t="shared" si="325"/>
        <v>0.24225348406566341</v>
      </c>
      <c r="R3010">
        <f t="shared" si="326"/>
        <v>2.8775611229532845</v>
      </c>
      <c r="S3010">
        <f t="shared" si="327"/>
        <v>0.50395906985286454</v>
      </c>
      <c r="T3010">
        <f t="shared" si="328"/>
        <v>6.7541656458014971</v>
      </c>
      <c r="U3010">
        <f t="shared" si="329"/>
        <v>0.78016746564254125</v>
      </c>
    </row>
    <row r="3011" spans="1:21" x14ac:dyDescent="0.25">
      <c r="A3011" t="str">
        <f t="shared" ref="A3011:A3074" si="330">TEXT(ROW()-1,"0")&amp;"-"&amp;TEXT(ROW(),"0")</f>
        <v>3010-3011</v>
      </c>
      <c r="B3011">
        <v>1.50445373728871E-2</v>
      </c>
      <c r="C3011">
        <v>-5.3605876863002701E-2</v>
      </c>
      <c r="D3011">
        <v>-5.4293636232614503E-2</v>
      </c>
      <c r="E3011" s="1">
        <v>-2.62007674851508E-5</v>
      </c>
      <c r="F3011">
        <v>-2.9763892583689602E-3</v>
      </c>
      <c r="G3011">
        <v>8.0345296784574297E-4</v>
      </c>
      <c r="I3011">
        <v>-1.8374353792684501E-2</v>
      </c>
      <c r="J3011">
        <v>-2.7660257435457799E-2</v>
      </c>
      <c r="K3011">
        <v>-1.8343655008994202E-2</v>
      </c>
      <c r="L3011">
        <v>-4.1469867745310704E-3</v>
      </c>
      <c r="M3011">
        <v>-7.6742563692588895E-4</v>
      </c>
      <c r="N3011">
        <v>-3.58182323232448E-3</v>
      </c>
      <c r="P3011">
        <f t="shared" ref="P3011:P3074" si="331">ABS((ABS(B3011-I3011)/(I3011+0.000000000000001)))</f>
        <v>1.8187791278340737</v>
      </c>
      <c r="Q3011">
        <f t="shared" ref="Q3011:Q3074" si="332">ABS((ABS(C3011-J3011)/(J3011+0.000000000000001)))</f>
        <v>0.93801077188406934</v>
      </c>
      <c r="R3011">
        <f t="shared" ref="R3011:R3074" si="333">ABS((ABS(D3011-K3011)/(K3011+0.000000000000001)))</f>
        <v>1.9598046957378659</v>
      </c>
      <c r="S3011">
        <f t="shared" ref="S3011:S3074" si="334">ABS((ABS(E3011-L3011)/(L3011+0.000000000000001)))</f>
        <v>0.99368197467012187</v>
      </c>
      <c r="T3011">
        <f t="shared" ref="T3011:T3074" si="335">ABS((ABS(F3011-M3011)/(M3011+0.000000000000001)))</f>
        <v>2.878407385886264</v>
      </c>
      <c r="U3011">
        <f t="shared" ref="U3011:U3074" si="336">ABS((ABS(G3011-N3011)/(N3011+0.000000000000001)))</f>
        <v>1.2243139640717429</v>
      </c>
    </row>
    <row r="3012" spans="1:21" x14ac:dyDescent="0.25">
      <c r="A3012" t="str">
        <f t="shared" si="330"/>
        <v>3011-3012</v>
      </c>
      <c r="B3012">
        <v>-7.5474098324775696E-2</v>
      </c>
      <c r="C3012">
        <v>2.54310555756092E-2</v>
      </c>
      <c r="D3012">
        <v>-1.41503792256116E-2</v>
      </c>
      <c r="E3012">
        <v>-7.3011727897125003E-4</v>
      </c>
      <c r="F3012">
        <v>-4.2356501905491603E-3</v>
      </c>
      <c r="G3012">
        <v>4.40756821153778E-4</v>
      </c>
      <c r="I3012">
        <v>-0.117786618167238</v>
      </c>
      <c r="J3012">
        <v>6.8744371853595596E-2</v>
      </c>
      <c r="K3012">
        <v>-5.1771866194311698E-3</v>
      </c>
      <c r="L3012">
        <v>-1.21512732102871E-3</v>
      </c>
      <c r="M3012">
        <v>4.58507017829346E-4</v>
      </c>
      <c r="N3012">
        <v>9.6464909153366196E-3</v>
      </c>
      <c r="P3012">
        <f t="shared" si="331"/>
        <v>0.35923028015275649</v>
      </c>
      <c r="Q3012">
        <f t="shared" si="332"/>
        <v>0.63006345261587127</v>
      </c>
      <c r="R3012">
        <f t="shared" si="333"/>
        <v>1.7332179165618082</v>
      </c>
      <c r="S3012">
        <f t="shared" si="334"/>
        <v>0.3991433931773144</v>
      </c>
      <c r="T3012">
        <f t="shared" si="335"/>
        <v>10.237917907104771</v>
      </c>
      <c r="U3012">
        <f t="shared" si="336"/>
        <v>0.95430910317305262</v>
      </c>
    </row>
    <row r="3013" spans="1:21" x14ac:dyDescent="0.25">
      <c r="A3013" t="str">
        <f t="shared" si="330"/>
        <v>3012-3013</v>
      </c>
      <c r="B3013">
        <v>-5.5393386632204E-2</v>
      </c>
      <c r="C3013">
        <v>1.50404991582036E-2</v>
      </c>
      <c r="D3013">
        <v>-1.0552339255809701E-2</v>
      </c>
      <c r="E3013">
        <v>-8.6226789450708299E-4</v>
      </c>
      <c r="F3013">
        <v>-3.1971421489438399E-3</v>
      </c>
      <c r="G3013" s="1">
        <v>3.7007817307457403E-5</v>
      </c>
      <c r="I3013">
        <v>-8.8774682808441696E-2</v>
      </c>
      <c r="J3013">
        <v>3.6786786307636099E-2</v>
      </c>
      <c r="K3013">
        <v>3.2756729147761801E-2</v>
      </c>
      <c r="L3013">
        <v>3.04802824087193E-3</v>
      </c>
      <c r="M3013">
        <v>5.4545262262250995E-4</v>
      </c>
      <c r="N3013">
        <v>4.9229172620392503E-3</v>
      </c>
      <c r="P3013">
        <f t="shared" si="331"/>
        <v>0.37602270287203776</v>
      </c>
      <c r="Q3013">
        <f t="shared" si="332"/>
        <v>0.59114397674139507</v>
      </c>
      <c r="R3013">
        <f t="shared" si="333"/>
        <v>1.3221426415381097</v>
      </c>
      <c r="S3013">
        <f t="shared" si="334"/>
        <v>1.2828936697315956</v>
      </c>
      <c r="T3013">
        <f t="shared" si="335"/>
        <v>6.8614479357808813</v>
      </c>
      <c r="U3013">
        <f t="shared" si="336"/>
        <v>0.9924825433094685</v>
      </c>
    </row>
    <row r="3014" spans="1:21" x14ac:dyDescent="0.25">
      <c r="A3014" t="str">
        <f t="shared" si="330"/>
        <v>3013-3014</v>
      </c>
      <c r="B3014">
        <v>8.36185272783041E-3</v>
      </c>
      <c r="C3014">
        <v>-4.5239731669425902E-2</v>
      </c>
      <c r="D3014">
        <v>-1.3332439120858899E-3</v>
      </c>
      <c r="E3014">
        <v>1.9872350715159099E-3</v>
      </c>
      <c r="F3014">
        <v>-2.0042671675013501E-3</v>
      </c>
      <c r="G3014">
        <v>6.3958873585015302E-4</v>
      </c>
      <c r="I3014">
        <v>-3.5761216004912499E-3</v>
      </c>
      <c r="J3014">
        <v>-2.32258800498952E-2</v>
      </c>
      <c r="K3014">
        <v>7.8385827800171708E-3</v>
      </c>
      <c r="L3014">
        <v>-7.4496170704260896E-4</v>
      </c>
      <c r="M3014">
        <v>-2.1671715296212E-4</v>
      </c>
      <c r="N3014">
        <v>-3.0141879464501298E-3</v>
      </c>
      <c r="P3014">
        <f t="shared" si="331"/>
        <v>3.3382461957348113</v>
      </c>
      <c r="Q3014">
        <f t="shared" si="332"/>
        <v>0.94781560794425013</v>
      </c>
      <c r="R3014">
        <f t="shared" si="333"/>
        <v>1.1700873677680035</v>
      </c>
      <c r="S3014">
        <f t="shared" si="334"/>
        <v>3.667566738978592</v>
      </c>
      <c r="T3014">
        <f t="shared" si="335"/>
        <v>8.248308867641521</v>
      </c>
      <c r="U3014">
        <f t="shared" si="336"/>
        <v>1.2121927189724919</v>
      </c>
    </row>
    <row r="3015" spans="1:21" x14ac:dyDescent="0.25">
      <c r="A3015" t="str">
        <f t="shared" si="330"/>
        <v>3014-3015</v>
      </c>
      <c r="B3015">
        <v>4.5406010001897798E-2</v>
      </c>
      <c r="C3015">
        <v>-9.1927334666252095E-2</v>
      </c>
      <c r="D3015">
        <v>5.5547705851495197E-3</v>
      </c>
      <c r="E3015">
        <v>2.6907167901737798E-3</v>
      </c>
      <c r="F3015">
        <v>-3.1302033471480801E-3</v>
      </c>
      <c r="G3015">
        <v>1.5146744617918399E-3</v>
      </c>
      <c r="I3015">
        <v>3.3975161777486301E-2</v>
      </c>
      <c r="J3015">
        <v>-6.5113503118215704E-2</v>
      </c>
      <c r="K3015">
        <v>2.1983224883170401E-2</v>
      </c>
      <c r="L3015" s="1">
        <v>7.9546181141992899E-5</v>
      </c>
      <c r="M3015">
        <v>-2.8764209826537198E-4</v>
      </c>
      <c r="N3015">
        <v>-9.0651835008042896E-3</v>
      </c>
      <c r="P3015">
        <f t="shared" si="331"/>
        <v>0.3364472051457848</v>
      </c>
      <c r="Q3015">
        <f t="shared" si="332"/>
        <v>0.41180139700601592</v>
      </c>
      <c r="R3015">
        <f t="shared" si="333"/>
        <v>0.74731775639511344</v>
      </c>
      <c r="S3015">
        <f t="shared" si="334"/>
        <v>32.82584495587443</v>
      </c>
      <c r="T3015">
        <f t="shared" si="335"/>
        <v>9.8822851941168537</v>
      </c>
      <c r="U3015">
        <f t="shared" si="336"/>
        <v>1.1670870161269895</v>
      </c>
    </row>
    <row r="3016" spans="1:21" x14ac:dyDescent="0.25">
      <c r="A3016" t="str">
        <f t="shared" si="330"/>
        <v>3015-3016</v>
      </c>
      <c r="B3016">
        <v>0.15123234689235601</v>
      </c>
      <c r="C3016">
        <v>-0.16039165854453999</v>
      </c>
      <c r="D3016">
        <v>-7.5568035244941698E-2</v>
      </c>
      <c r="E3016">
        <v>-2.5315062149735301E-3</v>
      </c>
      <c r="F3016">
        <v>-8.2623988655046096E-3</v>
      </c>
      <c r="G3016">
        <v>9.5843648349618797E-4</v>
      </c>
      <c r="I3016">
        <v>0.12044966687415599</v>
      </c>
      <c r="J3016">
        <v>-0.152912506862694</v>
      </c>
      <c r="K3016">
        <v>-0.15684003620471201</v>
      </c>
      <c r="L3016">
        <v>-2.6294835781878901E-2</v>
      </c>
      <c r="M3016">
        <v>-2.8895886819126902E-3</v>
      </c>
      <c r="N3016">
        <v>-1.9988858145970401E-2</v>
      </c>
      <c r="P3016">
        <f t="shared" si="331"/>
        <v>0.25556467541218725</v>
      </c>
      <c r="Q3016">
        <f t="shared" si="332"/>
        <v>4.891131428877725E-2</v>
      </c>
      <c r="R3016">
        <f t="shared" si="333"/>
        <v>0.51818402320241974</v>
      </c>
      <c r="S3016">
        <f t="shared" si="334"/>
        <v>0.90372610667843689</v>
      </c>
      <c r="T3016">
        <f t="shared" si="335"/>
        <v>1.8593685036298604</v>
      </c>
      <c r="U3016">
        <f t="shared" si="336"/>
        <v>1.0479485359542886</v>
      </c>
    </row>
    <row r="3017" spans="1:21" x14ac:dyDescent="0.25">
      <c r="A3017" t="str">
        <f t="shared" si="330"/>
        <v>3016-3017</v>
      </c>
      <c r="B3017">
        <v>0.149454355239868</v>
      </c>
      <c r="C3017">
        <v>-0.123951748013496</v>
      </c>
      <c r="D3017">
        <v>-0.31501278281211798</v>
      </c>
      <c r="E3017">
        <v>-6.5857631503743299E-3</v>
      </c>
      <c r="F3017">
        <v>-2.0374645680678798E-2</v>
      </c>
      <c r="G3017">
        <v>5.8085853683812402E-3</v>
      </c>
      <c r="I3017">
        <v>0.103993106991339</v>
      </c>
      <c r="J3017">
        <v>-0.14845639917203701</v>
      </c>
      <c r="K3017">
        <v>-0.31868868964755098</v>
      </c>
      <c r="L3017">
        <v>-4.9693549172325401E-2</v>
      </c>
      <c r="M3017">
        <v>-4.0878060796107896E-3</v>
      </c>
      <c r="N3017">
        <v>-1.7950954940117399E-2</v>
      </c>
      <c r="P3017">
        <f t="shared" si="331"/>
        <v>0.4371563612607014</v>
      </c>
      <c r="Q3017">
        <f t="shared" si="332"/>
        <v>0.16506294976307653</v>
      </c>
      <c r="R3017">
        <f t="shared" si="333"/>
        <v>1.1534475351159569E-2</v>
      </c>
      <c r="S3017">
        <f t="shared" si="334"/>
        <v>0.86747247358936652</v>
      </c>
      <c r="T3017">
        <f t="shared" si="335"/>
        <v>3.9842495666092614</v>
      </c>
      <c r="U3017">
        <f t="shared" si="336"/>
        <v>1.3235808561583173</v>
      </c>
    </row>
    <row r="3018" spans="1:21" x14ac:dyDescent="0.25">
      <c r="A3018" t="str">
        <f t="shared" si="330"/>
        <v>3017-3018</v>
      </c>
      <c r="B3018">
        <v>0.110457710921764</v>
      </c>
      <c r="C3018">
        <v>-0.115814581513404</v>
      </c>
      <c r="D3018">
        <v>-0.30492302775382901</v>
      </c>
      <c r="E3018">
        <v>-6.1235913204351396E-3</v>
      </c>
      <c r="F3018">
        <v>-1.7571285114298601E-2</v>
      </c>
      <c r="G3018">
        <v>5.4690606078161303E-3</v>
      </c>
      <c r="I3018">
        <v>7.4429831427310397E-2</v>
      </c>
      <c r="J3018">
        <v>-9.3897293407546295E-2</v>
      </c>
      <c r="K3018">
        <v>-0.25772065039504799</v>
      </c>
      <c r="L3018">
        <v>-3.9767956906496697E-2</v>
      </c>
      <c r="M3018">
        <v>-2.80959456395302E-3</v>
      </c>
      <c r="N3018">
        <v>-1.1580207467435299E-2</v>
      </c>
      <c r="P3018">
        <f t="shared" si="331"/>
        <v>0.48405160677595566</v>
      </c>
      <c r="Q3018">
        <f t="shared" si="332"/>
        <v>0.23341767702216323</v>
      </c>
      <c r="R3018">
        <f t="shared" si="333"/>
        <v>0.18315326027009041</v>
      </c>
      <c r="S3018">
        <f t="shared" si="334"/>
        <v>0.84601694940395811</v>
      </c>
      <c r="T3018">
        <f t="shared" si="335"/>
        <v>5.2540287270422228</v>
      </c>
      <c r="U3018">
        <f t="shared" si="336"/>
        <v>1.4722765652685539</v>
      </c>
    </row>
    <row r="3019" spans="1:21" x14ac:dyDescent="0.25">
      <c r="A3019" t="str">
        <f t="shared" si="330"/>
        <v>3018-3019</v>
      </c>
      <c r="B3019">
        <v>4.3730437755584703E-2</v>
      </c>
      <c r="C3019">
        <v>-9.1224148869514396E-2</v>
      </c>
      <c r="D3019">
        <v>-0.20311270654201499</v>
      </c>
      <c r="E3019">
        <v>-5.6443806554807097E-3</v>
      </c>
      <c r="F3019">
        <v>-1.0002435774697499E-2</v>
      </c>
      <c r="G3019">
        <v>4.3130626078070698E-3</v>
      </c>
      <c r="I3019">
        <v>3.4391142269020798E-2</v>
      </c>
      <c r="J3019">
        <v>-4.7635482085526697E-2</v>
      </c>
      <c r="K3019">
        <v>-0.22298891425168399</v>
      </c>
      <c r="L3019">
        <v>-3.2827690115324701E-2</v>
      </c>
      <c r="M3019">
        <v>-1.9114616257334099E-3</v>
      </c>
      <c r="N3019">
        <v>-5.1242656202137599E-3</v>
      </c>
      <c r="P3019">
        <f t="shared" si="331"/>
        <v>0.27156107271773811</v>
      </c>
      <c r="Q3019">
        <f t="shared" si="332"/>
        <v>0.91504619824625133</v>
      </c>
      <c r="R3019">
        <f t="shared" si="333"/>
        <v>8.9135407364848332E-2</v>
      </c>
      <c r="S3019">
        <f t="shared" si="334"/>
        <v>0.8280603772104892</v>
      </c>
      <c r="T3019">
        <f t="shared" si="335"/>
        <v>4.232872917793415</v>
      </c>
      <c r="U3019">
        <f t="shared" si="336"/>
        <v>1.8416938011166157</v>
      </c>
    </row>
    <row r="3020" spans="1:21" x14ac:dyDescent="0.25">
      <c r="A3020" t="str">
        <f t="shared" si="330"/>
        <v>3019-3020</v>
      </c>
      <c r="B3020">
        <v>4.2738452553749001E-2</v>
      </c>
      <c r="C3020">
        <v>-4.1240081191062899E-2</v>
      </c>
      <c r="D3020">
        <v>-9.0952321887016296E-2</v>
      </c>
      <c r="E3020">
        <v>-1.50120925729417E-3</v>
      </c>
      <c r="F3020">
        <v>-4.3774701531049598E-3</v>
      </c>
      <c r="G3020">
        <v>6.2215108939676098E-4</v>
      </c>
      <c r="I3020">
        <v>2.6998627756307202E-2</v>
      </c>
      <c r="J3020">
        <v>-4.3874899104670399E-2</v>
      </c>
      <c r="K3020">
        <v>-7.0557987891364499E-2</v>
      </c>
      <c r="L3020">
        <v>-8.7499800421757899E-3</v>
      </c>
      <c r="M3020">
        <v>-1.3219967616042701E-3</v>
      </c>
      <c r="N3020">
        <v>-4.0144283000277904E-3</v>
      </c>
      <c r="P3020">
        <f t="shared" si="331"/>
        <v>0.58298610357203084</v>
      </c>
      <c r="Q3020">
        <f t="shared" si="332"/>
        <v>6.0052968038098314E-2</v>
      </c>
      <c r="R3020">
        <f t="shared" si="333"/>
        <v>0.28904358819092862</v>
      </c>
      <c r="S3020">
        <f t="shared" si="334"/>
        <v>0.82843283641135612</v>
      </c>
      <c r="T3020">
        <f t="shared" si="335"/>
        <v>2.3112563360557115</v>
      </c>
      <c r="U3020">
        <f t="shared" si="336"/>
        <v>1.1549787523652146</v>
      </c>
    </row>
    <row r="3021" spans="1:21" x14ac:dyDescent="0.25">
      <c r="A3021" t="str">
        <f t="shared" si="330"/>
        <v>3020-3021</v>
      </c>
      <c r="B3021">
        <v>5.5403571575880002E-2</v>
      </c>
      <c r="C3021">
        <v>-4.1650559753179502E-2</v>
      </c>
      <c r="D3021">
        <v>2.6054309681057899E-2</v>
      </c>
      <c r="E3021">
        <v>3.34947644159836E-3</v>
      </c>
      <c r="F3021">
        <v>-2.13324447547069E-3</v>
      </c>
      <c r="G3021">
        <v>5.9170420042191395E-4</v>
      </c>
      <c r="I3021">
        <v>3.48932610840266E-2</v>
      </c>
      <c r="J3021">
        <v>-2.9967618122308901E-2</v>
      </c>
      <c r="K3021">
        <v>6.1205056753481098E-2</v>
      </c>
      <c r="L3021">
        <v>1.00885266996127E-2</v>
      </c>
      <c r="M3021">
        <v>-1.1052381953755501E-3</v>
      </c>
      <c r="N3021">
        <v>-4.0807295802866399E-3</v>
      </c>
      <c r="P3021">
        <f t="shared" si="331"/>
        <v>0.58780147955967355</v>
      </c>
      <c r="Q3021">
        <f t="shared" si="332"/>
        <v>0.38985219256293902</v>
      </c>
      <c r="R3021">
        <f t="shared" si="333"/>
        <v>0.57431115886390216</v>
      </c>
      <c r="S3021">
        <f t="shared" si="334"/>
        <v>0.66799151736124018</v>
      </c>
      <c r="T3021">
        <f t="shared" si="335"/>
        <v>0.9301219270175175</v>
      </c>
      <c r="U3021">
        <f t="shared" si="336"/>
        <v>1.144999610677828</v>
      </c>
    </row>
    <row r="3022" spans="1:21" x14ac:dyDescent="0.25">
      <c r="A3022" t="str">
        <f t="shared" si="330"/>
        <v>3021-3022</v>
      </c>
      <c r="B3022">
        <v>3.0296070501208298E-2</v>
      </c>
      <c r="C3022">
        <v>-4.2328525334596599E-2</v>
      </c>
      <c r="D3022">
        <v>-4.8171542584895997E-2</v>
      </c>
      <c r="E3022">
        <v>3.2801794238129399E-4</v>
      </c>
      <c r="F3022">
        <v>-2.7336827527311099E-3</v>
      </c>
      <c r="G3022">
        <v>6.2825738917486205E-4</v>
      </c>
      <c r="I3022">
        <v>2.2774652819407399E-2</v>
      </c>
      <c r="J3022">
        <v>-2.1497603894959898E-2</v>
      </c>
      <c r="K3022">
        <v>-4.2082586882561002E-2</v>
      </c>
      <c r="L3022">
        <v>-3.1344902400247802E-3</v>
      </c>
      <c r="M3022">
        <v>-1.3900906100146001E-3</v>
      </c>
      <c r="N3022">
        <v>-3.3937434644418902E-3</v>
      </c>
      <c r="P3022">
        <f t="shared" si="331"/>
        <v>0.33025388977131631</v>
      </c>
      <c r="Q3022">
        <f t="shared" si="332"/>
        <v>0.96898805752586536</v>
      </c>
      <c r="R3022">
        <f t="shared" si="333"/>
        <v>0.14469062273494407</v>
      </c>
      <c r="S3022">
        <f t="shared" si="334"/>
        <v>1.1046479386644399</v>
      </c>
      <c r="T3022">
        <f t="shared" si="335"/>
        <v>0.96655004575807091</v>
      </c>
      <c r="U3022">
        <f t="shared" si="336"/>
        <v>1.1851222391316976</v>
      </c>
    </row>
    <row r="3023" spans="1:21" x14ac:dyDescent="0.25">
      <c r="A3023" t="str">
        <f t="shared" si="330"/>
        <v>3022-3023</v>
      </c>
      <c r="B3023">
        <v>4.0280815213918603E-2</v>
      </c>
      <c r="C3023">
        <v>-2.6329424232244401E-2</v>
      </c>
      <c r="D3023">
        <v>-9.4031110405921894E-2</v>
      </c>
      <c r="E3023">
        <v>-1.56221318778999E-3</v>
      </c>
      <c r="F3023">
        <v>-4.3240330272025203E-3</v>
      </c>
      <c r="G3023">
        <v>3.3575272005532101E-4</v>
      </c>
      <c r="I3023">
        <v>3.8309649910054498E-2</v>
      </c>
      <c r="J3023">
        <v>-3.6691071144916799E-2</v>
      </c>
      <c r="K3023">
        <v>-0.138824941896177</v>
      </c>
      <c r="L3023">
        <v>-1.18941463316008E-2</v>
      </c>
      <c r="M3023">
        <v>-1.6199522468094401E-3</v>
      </c>
      <c r="N3023">
        <v>-4.1511034888646204E-3</v>
      </c>
      <c r="P3023">
        <f t="shared" si="331"/>
        <v>5.145349301003959E-2</v>
      </c>
      <c r="Q3023">
        <f t="shared" si="332"/>
        <v>0.28240240988734905</v>
      </c>
      <c r="R3023">
        <f t="shared" si="333"/>
        <v>0.32266414722330938</v>
      </c>
      <c r="S3023">
        <f t="shared" si="334"/>
        <v>0.86865697257830288</v>
      </c>
      <c r="T3023">
        <f t="shared" si="335"/>
        <v>1.6692348714108971</v>
      </c>
      <c r="U3023">
        <f t="shared" si="336"/>
        <v>1.0808827630910822</v>
      </c>
    </row>
    <row r="3024" spans="1:21" x14ac:dyDescent="0.25">
      <c r="A3024" t="str">
        <f t="shared" si="330"/>
        <v>3023-3024</v>
      </c>
      <c r="B3024">
        <v>3.8765452802181202E-2</v>
      </c>
      <c r="C3024">
        <v>-4.3496903032064403E-2</v>
      </c>
      <c r="D3024">
        <v>-6.8418301641941001E-2</v>
      </c>
      <c r="E3024">
        <v>-5.1798006586674297E-4</v>
      </c>
      <c r="F3024">
        <v>-3.4801802374371201E-3</v>
      </c>
      <c r="G3024">
        <v>7.1161785697627098E-4</v>
      </c>
      <c r="I3024">
        <v>4.6564758204426397E-2</v>
      </c>
      <c r="J3024">
        <v>-4.41634482778425E-2</v>
      </c>
      <c r="K3024">
        <v>-3.9688153404096101E-2</v>
      </c>
      <c r="L3024">
        <v>9.31044655682131E-4</v>
      </c>
      <c r="M3024">
        <v>-1.2309716416682901E-3</v>
      </c>
      <c r="N3024">
        <v>-5.3600504983660098E-3</v>
      </c>
      <c r="P3024">
        <f t="shared" si="331"/>
        <v>0.16749373781787691</v>
      </c>
      <c r="Q3024">
        <f t="shared" si="332"/>
        <v>1.5092690262425186E-2</v>
      </c>
      <c r="R3024">
        <f t="shared" si="333"/>
        <v>0.72389732889110603</v>
      </c>
      <c r="S3024">
        <f t="shared" si="334"/>
        <v>1.5563428807672903</v>
      </c>
      <c r="T3024">
        <f t="shared" si="335"/>
        <v>1.8271814878873964</v>
      </c>
      <c r="U3024">
        <f t="shared" si="336"/>
        <v>1.1327632747479408</v>
      </c>
    </row>
    <row r="3025" spans="1:21" x14ac:dyDescent="0.25">
      <c r="A3025" t="str">
        <f t="shared" si="330"/>
        <v>3024-3025</v>
      </c>
      <c r="B3025">
        <v>8.6511828005313804E-2</v>
      </c>
      <c r="C3025">
        <v>-5.8602582663297598E-2</v>
      </c>
      <c r="D3025">
        <v>5.2570730447769103E-2</v>
      </c>
      <c r="E3025">
        <v>5.0776570603828603E-3</v>
      </c>
      <c r="F3025">
        <v>-2.8429896490647002E-3</v>
      </c>
      <c r="G3025">
        <v>4.4672019879585001E-4</v>
      </c>
      <c r="I3025">
        <v>4.27199981767429E-2</v>
      </c>
      <c r="J3025">
        <v>-5.6566886051723601E-2</v>
      </c>
      <c r="K3025">
        <v>8.6181233697738502E-2</v>
      </c>
      <c r="L3025">
        <v>1.92547728001068E-2</v>
      </c>
      <c r="M3025">
        <v>-1.0610692399364199E-3</v>
      </c>
      <c r="N3025">
        <v>-6.1704890000661497E-3</v>
      </c>
      <c r="P3025">
        <f t="shared" si="331"/>
        <v>1.0250896932952234</v>
      </c>
      <c r="Q3025">
        <f t="shared" si="332"/>
        <v>3.59874257478595E-2</v>
      </c>
      <c r="R3025">
        <f t="shared" si="333"/>
        <v>0.38999793583659259</v>
      </c>
      <c r="S3025">
        <f t="shared" si="334"/>
        <v>0.73629099064957892</v>
      </c>
      <c r="T3025">
        <f t="shared" si="335"/>
        <v>1.6793629878826135</v>
      </c>
      <c r="U3025">
        <f t="shared" si="336"/>
        <v>1.0723962393891526</v>
      </c>
    </row>
    <row r="3026" spans="1:21" x14ac:dyDescent="0.25">
      <c r="A3026" t="str">
        <f t="shared" si="330"/>
        <v>3025-3026</v>
      </c>
      <c r="B3026">
        <v>7.3556058108806596E-2</v>
      </c>
      <c r="C3026">
        <v>-5.7124976068735102E-2</v>
      </c>
      <c r="D3026">
        <v>9.2239014804363195E-2</v>
      </c>
      <c r="E3026">
        <v>7.0332428780403499E-3</v>
      </c>
      <c r="F3026">
        <v>-2.1770656767536802E-3</v>
      </c>
      <c r="G3026">
        <v>1.55431629009966E-3</v>
      </c>
      <c r="I3026">
        <v>2.9885560986588899E-2</v>
      </c>
      <c r="J3026">
        <v>-3.70216397735188E-2</v>
      </c>
      <c r="K3026">
        <v>6.3515247877399594E-2</v>
      </c>
      <c r="L3026">
        <v>2.33729540870301E-2</v>
      </c>
      <c r="M3026">
        <v>-4.4040699087188802E-4</v>
      </c>
      <c r="N3026">
        <v>-2.8739968185649899E-3</v>
      </c>
      <c r="P3026">
        <f t="shared" si="331"/>
        <v>1.4612573992441804</v>
      </c>
      <c r="Q3026">
        <f t="shared" si="332"/>
        <v>0.54301582583050667</v>
      </c>
      <c r="R3026">
        <f t="shared" si="333"/>
        <v>0.45223419394359043</v>
      </c>
      <c r="S3026">
        <f t="shared" si="334"/>
        <v>0.69908626646625427</v>
      </c>
      <c r="T3026">
        <f t="shared" si="335"/>
        <v>3.9433040843598235</v>
      </c>
      <c r="U3026">
        <f t="shared" si="336"/>
        <v>1.5408204630084747</v>
      </c>
    </row>
    <row r="3027" spans="1:21" x14ac:dyDescent="0.25">
      <c r="A3027" t="str">
        <f t="shared" si="330"/>
        <v>3026-3027</v>
      </c>
      <c r="B3027">
        <v>5.0159011036157601E-2</v>
      </c>
      <c r="C3027">
        <v>-3.5839475691318498E-2</v>
      </c>
      <c r="D3027">
        <v>0.16421139240264801</v>
      </c>
      <c r="E3027">
        <v>8.3735428193164405E-3</v>
      </c>
      <c r="F3027">
        <v>-5.0290344055388099E-3</v>
      </c>
      <c r="G3027">
        <v>2.16626595892461E-3</v>
      </c>
      <c r="I3027">
        <v>2.5780683530325799E-2</v>
      </c>
      <c r="J3027">
        <v>-3.66460433286874E-2</v>
      </c>
      <c r="K3027">
        <v>0.14392210195285399</v>
      </c>
      <c r="L3027">
        <v>3.1854174744508398E-2</v>
      </c>
      <c r="M3027" s="1">
        <v>8.1307459191215501E-5</v>
      </c>
      <c r="N3027">
        <v>-2.2337855204851301E-3</v>
      </c>
      <c r="P3027">
        <f t="shared" si="331"/>
        <v>0.94560438931553725</v>
      </c>
      <c r="Q3027">
        <f t="shared" si="332"/>
        <v>2.2009678647558747E-2</v>
      </c>
      <c r="R3027">
        <f t="shared" si="333"/>
        <v>0.14097411151235303</v>
      </c>
      <c r="S3027">
        <f t="shared" si="334"/>
        <v>0.73712887285642958</v>
      </c>
      <c r="T3027">
        <f t="shared" si="335"/>
        <v>62.85206690137597</v>
      </c>
      <c r="U3027">
        <f t="shared" si="336"/>
        <v>1.9697734805157627</v>
      </c>
    </row>
    <row r="3028" spans="1:21" x14ac:dyDescent="0.25">
      <c r="A3028" t="str">
        <f t="shared" si="330"/>
        <v>3027-3028</v>
      </c>
      <c r="B3028">
        <v>2.5165647268295201E-2</v>
      </c>
      <c r="C3028">
        <v>-8.7855905294418293E-2</v>
      </c>
      <c r="D3028">
        <v>0.25750210881233199</v>
      </c>
      <c r="E3028">
        <v>1.2987125310826899E-2</v>
      </c>
      <c r="F3028">
        <v>-1.0040889069204901E-3</v>
      </c>
      <c r="G3028">
        <v>6.9922496254529697E-3</v>
      </c>
      <c r="I3028">
        <v>1.8082638540560501E-2</v>
      </c>
      <c r="J3028">
        <v>-5.1049652552680201E-2</v>
      </c>
      <c r="K3028">
        <v>0.288009330637717</v>
      </c>
      <c r="L3028">
        <v>5.7695071643428297E-2</v>
      </c>
      <c r="M3028">
        <v>6.07422410655589E-4</v>
      </c>
      <c r="N3028">
        <v>-1.0429669130605601E-3</v>
      </c>
      <c r="P3028">
        <f t="shared" si="331"/>
        <v>0.39170216845548689</v>
      </c>
      <c r="Q3028">
        <f t="shared" si="332"/>
        <v>0.72098928986356869</v>
      </c>
      <c r="R3028">
        <f t="shared" si="333"/>
        <v>0.10592442181590124</v>
      </c>
      <c r="S3028">
        <f t="shared" si="334"/>
        <v>0.77490061211654704</v>
      </c>
      <c r="T3028">
        <f t="shared" si="335"/>
        <v>2.6530323697377698</v>
      </c>
      <c r="U3028">
        <f t="shared" si="336"/>
        <v>7.7041912239977917</v>
      </c>
    </row>
    <row r="3029" spans="1:21" x14ac:dyDescent="0.25">
      <c r="A3029" t="str">
        <f t="shared" si="330"/>
        <v>3028-3029</v>
      </c>
      <c r="B3029">
        <v>1.29674794152379E-2</v>
      </c>
      <c r="C3029">
        <v>-8.6904190480709007E-2</v>
      </c>
      <c r="D3029">
        <v>0.43924713134765597</v>
      </c>
      <c r="E3029">
        <v>8.0459563589186604E-3</v>
      </c>
      <c r="F3029">
        <v>1.24467203640328E-2</v>
      </c>
      <c r="G3029">
        <v>7.6809269994358199E-3</v>
      </c>
      <c r="I3029">
        <v>1.3406382949447E-2</v>
      </c>
      <c r="J3029">
        <v>-7.82434957143118E-2</v>
      </c>
      <c r="K3029">
        <v>0.44499430267294698</v>
      </c>
      <c r="L3029">
        <v>7.4749609070684897E-2</v>
      </c>
      <c r="M3029">
        <v>1.0750630189528801E-3</v>
      </c>
      <c r="N3029">
        <v>-1.7567076413459201E-3</v>
      </c>
      <c r="P3029">
        <f t="shared" si="331"/>
        <v>3.2738400496546416E-2</v>
      </c>
      <c r="Q3029">
        <f t="shared" si="332"/>
        <v>0.11068900599763409</v>
      </c>
      <c r="R3029">
        <f t="shared" si="333"/>
        <v>1.2915157094752603E-2</v>
      </c>
      <c r="S3029">
        <f t="shared" si="334"/>
        <v>0.89236122490873337</v>
      </c>
      <c r="T3029">
        <f t="shared" si="335"/>
        <v>10.577665815484403</v>
      </c>
      <c r="U3029">
        <f t="shared" si="336"/>
        <v>5.3723422262547738</v>
      </c>
    </row>
    <row r="3030" spans="1:21" x14ac:dyDescent="0.25">
      <c r="A3030" t="str">
        <f t="shared" si="330"/>
        <v>3029-3030</v>
      </c>
      <c r="B3030">
        <v>3.8229551166295998E-2</v>
      </c>
      <c r="C3030">
        <v>-4.96063977479934E-2</v>
      </c>
      <c r="D3030">
        <v>9.2039359733462299E-3</v>
      </c>
      <c r="E3030">
        <v>2.4600870512783098E-3</v>
      </c>
      <c r="F3030">
        <v>-2.1039536074436401E-3</v>
      </c>
      <c r="G3030">
        <v>9.0664426871942905E-4</v>
      </c>
      <c r="I3030">
        <v>5.7259880692939105E-4</v>
      </c>
      <c r="J3030">
        <v>-6.8994353287248301E-3</v>
      </c>
      <c r="K3030">
        <v>2.0418954142096799E-2</v>
      </c>
      <c r="L3030">
        <v>1.5770917819342398E-2</v>
      </c>
      <c r="M3030">
        <v>1.22731614366577E-3</v>
      </c>
      <c r="N3030">
        <v>1.54078214425933E-3</v>
      </c>
      <c r="P3030">
        <f t="shared" si="331"/>
        <v>65.764985717031792</v>
      </c>
      <c r="Q3030">
        <f t="shared" si="332"/>
        <v>6.1899214043604873</v>
      </c>
      <c r="R3030">
        <f t="shared" si="333"/>
        <v>0.54924547509652044</v>
      </c>
      <c r="S3030">
        <f t="shared" si="334"/>
        <v>0.84401116793203024</v>
      </c>
      <c r="T3030">
        <f t="shared" si="335"/>
        <v>2.7142719243933344</v>
      </c>
      <c r="U3030">
        <f t="shared" si="336"/>
        <v>0.41156881127041234</v>
      </c>
    </row>
    <row r="3031" spans="1:21" x14ac:dyDescent="0.25">
      <c r="A3031" t="str">
        <f t="shared" si="330"/>
        <v>3030-3031</v>
      </c>
      <c r="B3031">
        <v>-3.1946938484907102E-2</v>
      </c>
      <c r="C3031">
        <v>-1.8672324717044799E-2</v>
      </c>
      <c r="D3031">
        <v>-0.25232660770416199</v>
      </c>
      <c r="E3031">
        <v>-3.0509410343317698E-3</v>
      </c>
      <c r="F3031">
        <v>-1.5784857080157699E-2</v>
      </c>
      <c r="G3031">
        <v>1.1932329102715201E-3</v>
      </c>
      <c r="I3031">
        <v>-8.5220799229599395E-3</v>
      </c>
      <c r="J3031">
        <v>8.7986007906293295E-3</v>
      </c>
      <c r="K3031">
        <v>-0.262649215443991</v>
      </c>
      <c r="L3031">
        <v>-1.8295876399830501E-2</v>
      </c>
      <c r="M3031">
        <v>6.9940956336100803E-4</v>
      </c>
      <c r="N3031">
        <v>1.3050812369933701E-3</v>
      </c>
      <c r="P3031">
        <f t="shared" si="331"/>
        <v>2.7487255193229694</v>
      </c>
      <c r="Q3031">
        <f t="shared" si="332"/>
        <v>3.1221925123512873</v>
      </c>
      <c r="R3031">
        <f t="shared" si="333"/>
        <v>3.9301879209421485E-2</v>
      </c>
      <c r="S3031">
        <f t="shared" si="334"/>
        <v>0.83324433508092555</v>
      </c>
      <c r="T3031">
        <f t="shared" si="335"/>
        <v>23.568832207955673</v>
      </c>
      <c r="U3031">
        <f t="shared" si="336"/>
        <v>8.5702195044531526E-2</v>
      </c>
    </row>
    <row r="3032" spans="1:21" x14ac:dyDescent="0.25">
      <c r="A3032" t="str">
        <f t="shared" si="330"/>
        <v>3031-3032</v>
      </c>
      <c r="B3032">
        <v>-2.8869802132248799E-2</v>
      </c>
      <c r="C3032">
        <v>-9.9820522591471603E-3</v>
      </c>
      <c r="D3032">
        <v>-0.23892556130886</v>
      </c>
      <c r="E3032">
        <v>-3.3483858720435699E-3</v>
      </c>
      <c r="F3032">
        <v>-1.5008881844793501E-2</v>
      </c>
      <c r="G3032">
        <v>7.5870159317523503E-4</v>
      </c>
      <c r="I3032">
        <v>-1.14035452003644E-2</v>
      </c>
      <c r="J3032">
        <v>8.1877525550568802E-3</v>
      </c>
      <c r="K3032">
        <v>-0.21338700844973901</v>
      </c>
      <c r="L3032">
        <v>-1.84868119711682E-2</v>
      </c>
      <c r="M3032" s="1">
        <v>-6.5032545063070603E-5</v>
      </c>
      <c r="N3032">
        <v>1.57948120323397E-3</v>
      </c>
      <c r="P3032">
        <f t="shared" si="331"/>
        <v>1.5316514842531423</v>
      </c>
      <c r="Q3032">
        <f t="shared" si="332"/>
        <v>2.2191443490778036</v>
      </c>
      <c r="R3032">
        <f t="shared" si="333"/>
        <v>0.11968185432027571</v>
      </c>
      <c r="S3032">
        <f t="shared" si="334"/>
        <v>0.81887705261108013</v>
      </c>
      <c r="T3032">
        <f t="shared" si="335"/>
        <v>229.79031937727805</v>
      </c>
      <c r="U3032">
        <f t="shared" si="336"/>
        <v>0.51965139463367993</v>
      </c>
    </row>
    <row r="3033" spans="1:21" x14ac:dyDescent="0.25">
      <c r="A3033" t="str">
        <f t="shared" si="330"/>
        <v>3032-3033</v>
      </c>
      <c r="B3033">
        <v>-5.8559399098157799E-2</v>
      </c>
      <c r="C3033">
        <v>1.9068648107349801E-3</v>
      </c>
      <c r="D3033">
        <v>-0.40085613727569502</v>
      </c>
      <c r="E3033">
        <v>-3.2952755445749301E-3</v>
      </c>
      <c r="F3033">
        <v>-2.3789788987657701E-2</v>
      </c>
      <c r="G3033">
        <v>-3.6373481227058201E-4</v>
      </c>
      <c r="I3033">
        <v>-3.7860180648315998E-2</v>
      </c>
      <c r="J3033">
        <v>6.00437510065834E-2</v>
      </c>
      <c r="K3033">
        <v>-0.38212922012292699</v>
      </c>
      <c r="L3033">
        <v>-3.6616085410399998E-2</v>
      </c>
      <c r="M3033" s="1">
        <v>-5.3027816141471E-5</v>
      </c>
      <c r="N3033">
        <v>5.3067970007489801E-3</v>
      </c>
      <c r="P3033">
        <f t="shared" si="331"/>
        <v>0.54672793672375253</v>
      </c>
      <c r="Q3033">
        <f t="shared" si="332"/>
        <v>0.96824207717257915</v>
      </c>
      <c r="R3033">
        <f t="shared" si="333"/>
        <v>4.9006765687124962E-2</v>
      </c>
      <c r="S3033">
        <f t="shared" si="334"/>
        <v>0.91000470127704947</v>
      </c>
      <c r="T3033">
        <f t="shared" si="335"/>
        <v>447.62848820018178</v>
      </c>
      <c r="U3033">
        <f t="shared" si="336"/>
        <v>1.0685413088569577</v>
      </c>
    </row>
    <row r="3034" spans="1:21" x14ac:dyDescent="0.25">
      <c r="A3034" t="str">
        <f t="shared" si="330"/>
        <v>3033-3034</v>
      </c>
      <c r="B3034">
        <v>-4.8807013779878602E-2</v>
      </c>
      <c r="C3034">
        <v>-4.8536481335759102E-3</v>
      </c>
      <c r="D3034">
        <v>-0.25648245215415899</v>
      </c>
      <c r="E3034">
        <v>-3.0586824151018102E-3</v>
      </c>
      <c r="F3034">
        <v>-1.69625407308731E-2</v>
      </c>
      <c r="G3034">
        <v>5.3910089952584697E-4</v>
      </c>
      <c r="I3034">
        <v>-3.5667906460374398E-2</v>
      </c>
      <c r="J3034">
        <v>4.5872692133968898E-2</v>
      </c>
      <c r="K3034">
        <v>-0.25483751077358702</v>
      </c>
      <c r="L3034">
        <v>-2.50390617075434E-2</v>
      </c>
      <c r="M3034">
        <v>-3.2290707822446498E-4</v>
      </c>
      <c r="N3034">
        <v>4.9664771876444403E-3</v>
      </c>
      <c r="P3034">
        <f t="shared" si="331"/>
        <v>0.36837338165898775</v>
      </c>
      <c r="Q3034">
        <f t="shared" si="332"/>
        <v>1.1058069170956866</v>
      </c>
      <c r="R3034">
        <f t="shared" si="333"/>
        <v>6.4548636328246242E-3</v>
      </c>
      <c r="S3034">
        <f t="shared" si="334"/>
        <v>0.87784356894733562</v>
      </c>
      <c r="T3034">
        <f t="shared" si="335"/>
        <v>51.530718199782925</v>
      </c>
      <c r="U3034">
        <f t="shared" si="336"/>
        <v>0.89145205360694924</v>
      </c>
    </row>
    <row r="3035" spans="1:21" x14ac:dyDescent="0.25">
      <c r="A3035" t="str">
        <f t="shared" si="330"/>
        <v>3034-3035</v>
      </c>
      <c r="B3035">
        <v>-7.7012544497847496E-3</v>
      </c>
      <c r="C3035">
        <v>1.29832932725548E-2</v>
      </c>
      <c r="D3035">
        <v>-5.8497715741395902E-2</v>
      </c>
      <c r="E3035">
        <v>-2.0360601111952298E-3</v>
      </c>
      <c r="F3035">
        <v>-2.2875535782367301E-3</v>
      </c>
      <c r="G3035">
        <v>2.1758297351213201E-4</v>
      </c>
      <c r="I3035">
        <v>-3.2940696294775501E-2</v>
      </c>
      <c r="J3035">
        <v>2.2476403935180501E-2</v>
      </c>
      <c r="K3035">
        <v>-3.3121527143064301E-2</v>
      </c>
      <c r="L3035">
        <v>5.5722616112041804E-3</v>
      </c>
      <c r="M3035">
        <v>1.00366395712869E-4</v>
      </c>
      <c r="N3035">
        <v>4.6767965884623496E-3</v>
      </c>
      <c r="P3035">
        <f t="shared" si="331"/>
        <v>0.76620851056492612</v>
      </c>
      <c r="Q3035">
        <f t="shared" si="332"/>
        <v>0.42235896320436206</v>
      </c>
      <c r="R3035">
        <f t="shared" si="333"/>
        <v>0.76615394238082946</v>
      </c>
      <c r="S3035">
        <f t="shared" si="334"/>
        <v>1.3653920532194588</v>
      </c>
      <c r="T3035">
        <f t="shared" si="335"/>
        <v>23.792026773156579</v>
      </c>
      <c r="U3035">
        <f t="shared" si="336"/>
        <v>0.95347606649178152</v>
      </c>
    </row>
    <row r="3036" spans="1:21" x14ac:dyDescent="0.25">
      <c r="A3036" t="str">
        <f t="shared" si="330"/>
        <v>3035-3036</v>
      </c>
      <c r="B3036">
        <v>1.0461062192916801E-2</v>
      </c>
      <c r="C3036">
        <v>-6.7165367305278695E-2</v>
      </c>
      <c r="D3036">
        <v>9.3940801918506595E-2</v>
      </c>
      <c r="E3036">
        <v>5.8116227731829896E-3</v>
      </c>
      <c r="F3036">
        <v>-2.6398987635800602E-3</v>
      </c>
      <c r="G3036">
        <v>4.0181189539091697E-3</v>
      </c>
      <c r="I3036">
        <v>-1.9572538868264801E-2</v>
      </c>
      <c r="J3036">
        <v>-3.3226447556254202E-2</v>
      </c>
      <c r="K3036">
        <v>0.113050054838209</v>
      </c>
      <c r="L3036">
        <v>3.07266071277752E-2</v>
      </c>
      <c r="M3036">
        <v>9.8458827358860403E-4</v>
      </c>
      <c r="N3036">
        <v>3.0718045784654999E-3</v>
      </c>
      <c r="P3036">
        <f t="shared" si="331"/>
        <v>1.5344765062584729</v>
      </c>
      <c r="Q3036">
        <f t="shared" si="332"/>
        <v>1.0214429240912697</v>
      </c>
      <c r="R3036">
        <f t="shared" si="333"/>
        <v>0.16903355727735245</v>
      </c>
      <c r="S3036">
        <f t="shared" si="334"/>
        <v>0.8108602505634146</v>
      </c>
      <c r="T3036">
        <f t="shared" si="335"/>
        <v>3.6812210082032948</v>
      </c>
      <c r="U3036">
        <f t="shared" si="336"/>
        <v>0.30806464124618466</v>
      </c>
    </row>
    <row r="3037" spans="1:21" x14ac:dyDescent="0.25">
      <c r="A3037" t="str">
        <f t="shared" si="330"/>
        <v>3036-3037</v>
      </c>
      <c r="B3037">
        <v>2.58311331272125E-2</v>
      </c>
      <c r="C3037">
        <v>-6.4813390374183599E-2</v>
      </c>
      <c r="D3037">
        <v>0.20984487235546101</v>
      </c>
      <c r="E3037">
        <v>9.5889834886311899E-3</v>
      </c>
      <c r="F3037">
        <v>-1.05178452123744E-3</v>
      </c>
      <c r="G3037">
        <v>5.21967601204874E-3</v>
      </c>
      <c r="I3037">
        <v>-1.6457964417174498E-2</v>
      </c>
      <c r="J3037">
        <v>-5.4394711791623203E-2</v>
      </c>
      <c r="K3037">
        <v>0.22331254467381201</v>
      </c>
      <c r="L3037">
        <v>4.2121932297732798E-2</v>
      </c>
      <c r="M3037">
        <v>1.37383922256306E-3</v>
      </c>
      <c r="N3037">
        <v>1.70390181435839E-3</v>
      </c>
      <c r="P3037">
        <f t="shared" si="331"/>
        <v>2.5695217508344665</v>
      </c>
      <c r="Q3037">
        <f t="shared" si="332"/>
        <v>0.1915384462826599</v>
      </c>
      <c r="R3037">
        <f t="shared" si="333"/>
        <v>6.0308624121510446E-2</v>
      </c>
      <c r="S3037">
        <f t="shared" si="334"/>
        <v>0.77235176627573465</v>
      </c>
      <c r="T3037">
        <f t="shared" si="335"/>
        <v>1.7655805016786794</v>
      </c>
      <c r="U3037">
        <f t="shared" si="336"/>
        <v>2.0633666611900185</v>
      </c>
    </row>
    <row r="3038" spans="1:21" x14ac:dyDescent="0.25">
      <c r="A3038" t="str">
        <f t="shared" si="330"/>
        <v>3037-3038</v>
      </c>
      <c r="B3038">
        <v>1.5838960185647E-2</v>
      </c>
      <c r="C3038">
        <v>-8.3666462451219507E-3</v>
      </c>
      <c r="D3038">
        <v>-7.1911200881004306E-2</v>
      </c>
      <c r="E3038">
        <v>-1.4295468085954899E-3</v>
      </c>
      <c r="F3038">
        <v>-2.85659422516415E-3</v>
      </c>
      <c r="G3038">
        <v>2.2468198307542099E-4</v>
      </c>
      <c r="I3038">
        <v>-1.8662265101802598E-2</v>
      </c>
      <c r="J3038">
        <v>-7.2054446619871301E-3</v>
      </c>
      <c r="K3038">
        <v>-5.6868624352928797E-2</v>
      </c>
      <c r="L3038">
        <v>7.3238018023449097E-3</v>
      </c>
      <c r="M3038">
        <v>1.3822843795476801E-3</v>
      </c>
      <c r="N3038">
        <v>1.6147957265317801E-3</v>
      </c>
      <c r="P3038">
        <f t="shared" si="331"/>
        <v>1.8487158498310561</v>
      </c>
      <c r="Q3038">
        <f t="shared" si="332"/>
        <v>0.16115613089931682</v>
      </c>
      <c r="R3038">
        <f t="shared" si="333"/>
        <v>0.2645145139210856</v>
      </c>
      <c r="S3038">
        <f t="shared" si="334"/>
        <v>1.1951919026722688</v>
      </c>
      <c r="T3038">
        <f t="shared" si="335"/>
        <v>3.0665749157172968</v>
      </c>
      <c r="U3038">
        <f t="shared" si="336"/>
        <v>0.86086042996977175</v>
      </c>
    </row>
    <row r="3039" spans="1:21" x14ac:dyDescent="0.25">
      <c r="A3039" t="str">
        <f t="shared" si="330"/>
        <v>3038-3039</v>
      </c>
      <c r="B3039">
        <v>3.0280597507953599E-2</v>
      </c>
      <c r="C3039">
        <v>-4.5289348810911102E-2</v>
      </c>
      <c r="D3039">
        <v>7.3946297168731606E-2</v>
      </c>
      <c r="E3039">
        <v>4.7941845573639796E-3</v>
      </c>
      <c r="F3039">
        <v>-2.5189704566246302E-3</v>
      </c>
      <c r="G3039">
        <v>1.81725052626884E-3</v>
      </c>
      <c r="I3039">
        <v>3.5646359476526599E-3</v>
      </c>
      <c r="J3039">
        <v>-4.01107936466331E-2</v>
      </c>
      <c r="K3039">
        <v>8.3998905081513295E-2</v>
      </c>
      <c r="L3039">
        <v>2.1111541945008201E-2</v>
      </c>
      <c r="M3039">
        <v>1.1821890376748599E-3</v>
      </c>
      <c r="N3039">
        <v>-2.16899694590746E-4</v>
      </c>
      <c r="P3039">
        <f t="shared" si="331"/>
        <v>7.4947237116559151</v>
      </c>
      <c r="Q3039">
        <f t="shared" si="332"/>
        <v>0.12910627523105167</v>
      </c>
      <c r="R3039">
        <f t="shared" si="333"/>
        <v>0.11967546366260878</v>
      </c>
      <c r="S3039">
        <f t="shared" si="334"/>
        <v>0.77291168168328261</v>
      </c>
      <c r="T3039">
        <f t="shared" si="335"/>
        <v>3.1307679028861854</v>
      </c>
      <c r="U3039">
        <f t="shared" si="336"/>
        <v>9.3782991474795327</v>
      </c>
    </row>
    <row r="3040" spans="1:21" x14ac:dyDescent="0.25">
      <c r="A3040" t="str">
        <f t="shared" si="330"/>
        <v>3039-3040</v>
      </c>
      <c r="B3040">
        <v>2.8861495666205801E-3</v>
      </c>
      <c r="C3040">
        <v>-2.53616608679294E-2</v>
      </c>
      <c r="D3040">
        <v>1.8837457522749901E-2</v>
      </c>
      <c r="E3040">
        <v>1.9484055763276001E-3</v>
      </c>
      <c r="F3040">
        <v>-2.0451053704164598E-3</v>
      </c>
      <c r="G3040">
        <v>5.8652328101673E-4</v>
      </c>
      <c r="I3040">
        <v>2.0810188021593802E-3</v>
      </c>
      <c r="J3040">
        <v>-2.9861969910865701E-2</v>
      </c>
      <c r="K3040">
        <v>5.1993950415213298E-2</v>
      </c>
      <c r="L3040">
        <v>1.49032441936308E-2</v>
      </c>
      <c r="M3040">
        <v>8.1795215917446196E-4</v>
      </c>
      <c r="N3040">
        <v>-1.2415755360936401E-4</v>
      </c>
      <c r="P3040">
        <f t="shared" si="331"/>
        <v>0.38689259492771749</v>
      </c>
      <c r="Q3040">
        <f t="shared" si="332"/>
        <v>0.15070368955461813</v>
      </c>
      <c r="R3040">
        <f t="shared" si="333"/>
        <v>0.63769905205666488</v>
      </c>
      <c r="S3040">
        <f t="shared" si="334"/>
        <v>0.8692629905936079</v>
      </c>
      <c r="T3040">
        <f t="shared" si="335"/>
        <v>3.5002750435637116</v>
      </c>
      <c r="U3040">
        <f t="shared" si="336"/>
        <v>5.7240241449008238</v>
      </c>
    </row>
    <row r="3041" spans="1:21" x14ac:dyDescent="0.25">
      <c r="A3041" t="str">
        <f t="shared" si="330"/>
        <v>3040-3041</v>
      </c>
      <c r="B3041">
        <v>-7.2831407189369202E-2</v>
      </c>
      <c r="C3041">
        <v>7.1336358785629203E-2</v>
      </c>
      <c r="D3041">
        <v>-0.103421732783317</v>
      </c>
      <c r="E3041">
        <v>-4.1891329529857102E-3</v>
      </c>
      <c r="F3041">
        <v>-8.1140931728380591E-3</v>
      </c>
      <c r="G3041" s="1">
        <v>5.4274933614663202E-5</v>
      </c>
      <c r="I3041">
        <v>-9.9409603271803704E-2</v>
      </c>
      <c r="J3041">
        <v>9.5679608858856194E-2</v>
      </c>
      <c r="K3041">
        <v>-0.112437749413416</v>
      </c>
      <c r="L3041">
        <v>-4.2769428851729399E-3</v>
      </c>
      <c r="M3041">
        <v>2.6497289776683498E-4</v>
      </c>
      <c r="N3041">
        <v>1.43733223302438E-2</v>
      </c>
      <c r="P3041">
        <f t="shared" si="331"/>
        <v>0.26736044816279175</v>
      </c>
      <c r="Q3041">
        <f t="shared" si="332"/>
        <v>0.25442464035505413</v>
      </c>
      <c r="R3041">
        <f t="shared" si="333"/>
        <v>8.0186740459813027E-2</v>
      </c>
      <c r="S3041">
        <f t="shared" si="334"/>
        <v>2.0531004164601917E-2</v>
      </c>
      <c r="T3041">
        <f t="shared" si="335"/>
        <v>31.622351346840379</v>
      </c>
      <c r="U3041">
        <f t="shared" si="336"/>
        <v>0.99622391174645442</v>
      </c>
    </row>
    <row r="3042" spans="1:21" x14ac:dyDescent="0.25">
      <c r="A3042" t="str">
        <f t="shared" si="330"/>
        <v>3041-3042</v>
      </c>
      <c r="B3042">
        <v>-9.9054753780364893E-2</v>
      </c>
      <c r="C3042">
        <v>0.20092308521270699</v>
      </c>
      <c r="D3042">
        <v>-8.9990019798278795E-2</v>
      </c>
      <c r="E3042">
        <v>-6.7399138737514897E-3</v>
      </c>
      <c r="F3042">
        <v>-7.473334729994E-3</v>
      </c>
      <c r="G3042">
        <v>-1.68104996921881E-3</v>
      </c>
      <c r="I3042">
        <v>-0.17894601360335399</v>
      </c>
      <c r="J3042">
        <v>0.18293260258203101</v>
      </c>
      <c r="K3042">
        <v>-9.9379632313643496E-2</v>
      </c>
      <c r="L3042">
        <v>-7.5143395209923396E-3</v>
      </c>
      <c r="M3042">
        <v>5.99338057134302E-4</v>
      </c>
      <c r="N3042">
        <v>2.3927480443478501E-2</v>
      </c>
      <c r="P3042">
        <f t="shared" si="331"/>
        <v>0.44645453795955442</v>
      </c>
      <c r="Q3042">
        <f t="shared" si="332"/>
        <v>9.8344867873448413E-2</v>
      </c>
      <c r="R3042">
        <f t="shared" si="333"/>
        <v>9.4482262580032977E-2</v>
      </c>
      <c r="S3042">
        <f t="shared" si="334"/>
        <v>0.10305970938330489</v>
      </c>
      <c r="T3042">
        <f t="shared" si="335"/>
        <v>13.469314506263494</v>
      </c>
      <c r="U3042">
        <f t="shared" si="336"/>
        <v>1.0702560377465866</v>
      </c>
    </row>
    <row r="3043" spans="1:21" x14ac:dyDescent="0.25">
      <c r="A3043" t="str">
        <f t="shared" si="330"/>
        <v>3042-3043</v>
      </c>
      <c r="B3043">
        <v>-5.6257627904415103E-2</v>
      </c>
      <c r="C3043">
        <v>3.7457119673490497E-2</v>
      </c>
      <c r="D3043">
        <v>-0.11863273382186799</v>
      </c>
      <c r="E3043">
        <v>-4.2356578225916002E-3</v>
      </c>
      <c r="F3043">
        <v>-8.1692736351250891E-3</v>
      </c>
      <c r="G3043">
        <v>-1.9120920511356401E-4</v>
      </c>
      <c r="I3043">
        <v>1.5002182682168E-2</v>
      </c>
      <c r="J3043">
        <v>8.2966926124514694E-3</v>
      </c>
      <c r="K3043">
        <v>-0.121033575173318</v>
      </c>
      <c r="L3043">
        <v>-1.0000417609482001E-2</v>
      </c>
      <c r="M3043">
        <v>-2.1855412903781701E-4</v>
      </c>
      <c r="N3043">
        <v>-7.6270019526554196E-4</v>
      </c>
      <c r="P3043">
        <f t="shared" si="331"/>
        <v>4.7499628618227465</v>
      </c>
      <c r="Q3043">
        <f t="shared" si="332"/>
        <v>3.5147050063385827</v>
      </c>
      <c r="R3043">
        <f t="shared" si="333"/>
        <v>1.9836159908620934E-2</v>
      </c>
      <c r="S3043">
        <f t="shared" si="334"/>
        <v>0.57645190551093173</v>
      </c>
      <c r="T3043">
        <f t="shared" si="335"/>
        <v>36.378720187656199</v>
      </c>
      <c r="U3043">
        <f t="shared" si="336"/>
        <v>0.74929965102966412</v>
      </c>
    </row>
    <row r="3044" spans="1:21" x14ac:dyDescent="0.25">
      <c r="A3044" t="str">
        <f t="shared" si="330"/>
        <v>3043-3044</v>
      </c>
      <c r="B3044">
        <v>0.20291639864444699</v>
      </c>
      <c r="C3044">
        <v>-0.16400942206382699</v>
      </c>
      <c r="D3044">
        <v>-8.8791109621524797E-2</v>
      </c>
      <c r="E3044">
        <v>-1.7960363588645999E-3</v>
      </c>
      <c r="F3044">
        <v>-1.05924039261182E-2</v>
      </c>
      <c r="G3044">
        <v>-1.81872826247456E-4</v>
      </c>
      <c r="I3044">
        <v>9.9744108523801694E-2</v>
      </c>
      <c r="J3044">
        <v>-5.3278179247683903E-2</v>
      </c>
      <c r="K3044">
        <v>-0.26245604841353798</v>
      </c>
      <c r="L3044">
        <v>-3.2042981703050297E-2</v>
      </c>
      <c r="M3044">
        <v>-1.7196256386775501E-3</v>
      </c>
      <c r="N3044">
        <v>-1.4109313418778E-2</v>
      </c>
      <c r="P3044">
        <f t="shared" si="331"/>
        <v>1.0343697652681363</v>
      </c>
      <c r="Q3044">
        <f t="shared" si="332"/>
        <v>2.0783601162751606</v>
      </c>
      <c r="R3044">
        <f t="shared" si="333"/>
        <v>0.66169150927083709</v>
      </c>
      <c r="S3044">
        <f t="shared" si="334"/>
        <v>0.94394915006637214</v>
      </c>
      <c r="T3044">
        <f t="shared" si="335"/>
        <v>5.1597150495321022</v>
      </c>
      <c r="U3044">
        <f t="shared" si="336"/>
        <v>0.98710973235562149</v>
      </c>
    </row>
    <row r="3045" spans="1:21" x14ac:dyDescent="0.25">
      <c r="A3045" t="str">
        <f t="shared" si="330"/>
        <v>3044-3045</v>
      </c>
      <c r="B3045">
        <v>7.1931980550289099E-2</v>
      </c>
      <c r="C3045">
        <v>-3.2547559589147498E-2</v>
      </c>
      <c r="D3045">
        <v>-0.37780112028121898</v>
      </c>
      <c r="E3045">
        <v>-3.08922138519571E-3</v>
      </c>
      <c r="F3045">
        <v>-2.2717910190060499E-2</v>
      </c>
      <c r="G3045">
        <v>1.0785556199095301E-3</v>
      </c>
      <c r="I3045">
        <v>6.2978098284019304E-2</v>
      </c>
      <c r="J3045">
        <v>1.13280786661071E-2</v>
      </c>
      <c r="K3045">
        <v>-0.344931403334515</v>
      </c>
      <c r="L3045">
        <v>-4.5755482604327102E-2</v>
      </c>
      <c r="M3045">
        <v>-2.4874996141801501E-3</v>
      </c>
      <c r="N3045">
        <v>-8.6780773533754602E-3</v>
      </c>
      <c r="P3045">
        <f t="shared" si="331"/>
        <v>0.14217454178894601</v>
      </c>
      <c r="Q3045">
        <f t="shared" si="332"/>
        <v>3.8731756327331905</v>
      </c>
      <c r="R3045">
        <f t="shared" si="333"/>
        <v>9.5293489166096548E-2</v>
      </c>
      <c r="S3045">
        <f t="shared" si="334"/>
        <v>0.9324841262869199</v>
      </c>
      <c r="T3045">
        <f t="shared" si="335"/>
        <v>8.1328296336464678</v>
      </c>
      <c r="U3045">
        <f t="shared" si="336"/>
        <v>1.1242850894260736</v>
      </c>
    </row>
    <row r="3046" spans="1:21" x14ac:dyDescent="0.25">
      <c r="A3046" t="str">
        <f t="shared" si="330"/>
        <v>3045-3046</v>
      </c>
      <c r="B3046">
        <v>-5.8294292539358096E-3</v>
      </c>
      <c r="C3046">
        <v>-7.4535943567752803E-3</v>
      </c>
      <c r="D3046">
        <v>-0.386871367692947</v>
      </c>
      <c r="E3046">
        <v>-3.4691849256026702E-3</v>
      </c>
      <c r="F3046">
        <v>-2.2149544896702601E-2</v>
      </c>
      <c r="G3046">
        <v>-1.6432034371978099E-4</v>
      </c>
      <c r="I3046">
        <v>4.8650457045150398E-2</v>
      </c>
      <c r="J3046">
        <v>8.7620632462810308E-3</v>
      </c>
      <c r="K3046">
        <v>-0.28767679076821301</v>
      </c>
      <c r="L3046">
        <v>-3.5648769206687102E-2</v>
      </c>
      <c r="M3046">
        <v>-1.88852098440683E-3</v>
      </c>
      <c r="N3046">
        <v>-6.0150014202208597E-3</v>
      </c>
      <c r="P3046">
        <f t="shared" si="331"/>
        <v>1.1198227027656624</v>
      </c>
      <c r="Q3046">
        <f t="shared" si="332"/>
        <v>1.8506665778676084</v>
      </c>
      <c r="R3046">
        <f t="shared" si="333"/>
        <v>0.34481258171660223</v>
      </c>
      <c r="S3046">
        <f t="shared" si="334"/>
        <v>0.90268430010899203</v>
      </c>
      <c r="T3046">
        <f t="shared" si="335"/>
        <v>10.728514048611608</v>
      </c>
      <c r="U3046">
        <f t="shared" si="336"/>
        <v>0.97268157856681359</v>
      </c>
    </row>
    <row r="3047" spans="1:21" x14ac:dyDescent="0.25">
      <c r="A3047" t="str">
        <f t="shared" si="330"/>
        <v>3046-3047</v>
      </c>
      <c r="B3047">
        <v>5.0911013036966303E-2</v>
      </c>
      <c r="C3047">
        <v>-8.8472701609134605E-3</v>
      </c>
      <c r="D3047">
        <v>-0.20643046498298601</v>
      </c>
      <c r="E3047">
        <v>-3.1559014691051701E-3</v>
      </c>
      <c r="F3047">
        <v>-1.19859054460818E-2</v>
      </c>
      <c r="G3047" s="1">
        <v>9.3585856087789206E-5</v>
      </c>
      <c r="I3047">
        <v>2.8078727324767301E-2</v>
      </c>
      <c r="J3047">
        <v>3.4461176517641597E-4</v>
      </c>
      <c r="K3047">
        <v>-0.11186509767035301</v>
      </c>
      <c r="L3047">
        <v>-1.2191379196138399E-2</v>
      </c>
      <c r="M3047">
        <v>-1.0292000717877501E-3</v>
      </c>
      <c r="N3047">
        <v>-2.9424708422099801E-3</v>
      </c>
      <c r="P3047">
        <f t="shared" si="331"/>
        <v>0.81315244270557085</v>
      </c>
      <c r="Q3047">
        <f t="shared" si="332"/>
        <v>26.673151804198071</v>
      </c>
      <c r="R3047">
        <f t="shared" si="333"/>
        <v>0.84535185041630712</v>
      </c>
      <c r="S3047">
        <f t="shared" si="334"/>
        <v>0.74113663283444942</v>
      </c>
      <c r="T3047">
        <f t="shared" si="335"/>
        <v>10.645845909505802</v>
      </c>
      <c r="U3047">
        <f t="shared" si="336"/>
        <v>1.0318051940383994</v>
      </c>
    </row>
    <row r="3048" spans="1:21" x14ac:dyDescent="0.25">
      <c r="A3048" t="str">
        <f t="shared" si="330"/>
        <v>3047-3048</v>
      </c>
      <c r="B3048">
        <v>3.90561521053314E-2</v>
      </c>
      <c r="C3048">
        <v>1.95633992552757E-3</v>
      </c>
      <c r="D3048">
        <v>-0.16458788514137199</v>
      </c>
      <c r="E3048">
        <v>-4.2677067068792301E-3</v>
      </c>
      <c r="F3048">
        <v>-8.2523505627354297E-3</v>
      </c>
      <c r="G3048">
        <v>1.4788141685883699E-4</v>
      </c>
      <c r="I3048">
        <v>1.6456347769572902E-2</v>
      </c>
      <c r="J3048">
        <v>8.77859627564259E-3</v>
      </c>
      <c r="K3048">
        <v>-0.10508658409284601</v>
      </c>
      <c r="L3048">
        <v>-8.5972783422423402E-3</v>
      </c>
      <c r="M3048">
        <v>-4.5242630726649498E-4</v>
      </c>
      <c r="N3048">
        <v>-1.0239359658666099E-3</v>
      </c>
      <c r="P3048">
        <f t="shared" si="331"/>
        <v>1.3733183481661233</v>
      </c>
      <c r="Q3048">
        <f t="shared" si="332"/>
        <v>0.77714661158795084</v>
      </c>
      <c r="R3048">
        <f t="shared" si="333"/>
        <v>0.56621215317034201</v>
      </c>
      <c r="S3048">
        <f t="shared" si="334"/>
        <v>0.50359793681338172</v>
      </c>
      <c r="T3048">
        <f t="shared" si="335"/>
        <v>17.240209356110114</v>
      </c>
      <c r="U3048">
        <f t="shared" si="336"/>
        <v>1.1444244774963266</v>
      </c>
    </row>
    <row r="3049" spans="1:21" x14ac:dyDescent="0.25">
      <c r="A3049" t="str">
        <f t="shared" si="330"/>
        <v>3048-3049</v>
      </c>
      <c r="B3049">
        <v>2.6788741350173902E-2</v>
      </c>
      <c r="C3049">
        <v>-2.3421235382556901E-2</v>
      </c>
      <c r="D3049">
        <v>-7.3671978898346398E-3</v>
      </c>
      <c r="E3049">
        <v>1.2608085774638499E-3</v>
      </c>
      <c r="F3049">
        <v>-1.7963517225341101E-3</v>
      </c>
      <c r="G3049">
        <v>6.8507200978991704E-4</v>
      </c>
      <c r="I3049">
        <v>2.3295095613011699E-2</v>
      </c>
      <c r="J3049">
        <v>-3.1525655605890698E-2</v>
      </c>
      <c r="K3049">
        <v>4.8648292133821297E-2</v>
      </c>
      <c r="L3049">
        <v>8.5059271960632593E-3</v>
      </c>
      <c r="M3049" s="1">
        <v>-3.6351066550199797E-5</v>
      </c>
      <c r="N3049">
        <v>-1.9498548779529801E-3</v>
      </c>
      <c r="P3049">
        <f t="shared" si="331"/>
        <v>0.14997344484865063</v>
      </c>
      <c r="Q3049">
        <f t="shared" si="332"/>
        <v>0.25707380441660693</v>
      </c>
      <c r="R3049">
        <f t="shared" si="333"/>
        <v>1.1514379553051497</v>
      </c>
      <c r="S3049">
        <f t="shared" si="334"/>
        <v>0.85177294039758156</v>
      </c>
      <c r="T3049">
        <f t="shared" si="335"/>
        <v>48.41675425401386</v>
      </c>
      <c r="U3049">
        <f t="shared" si="336"/>
        <v>1.3513451270334944</v>
      </c>
    </row>
    <row r="3050" spans="1:21" x14ac:dyDescent="0.25">
      <c r="A3050" t="str">
        <f t="shared" si="330"/>
        <v>3049-3050</v>
      </c>
      <c r="B3050">
        <v>6.6717430949211107E-2</v>
      </c>
      <c r="C3050">
        <v>-9.1933861374855E-2</v>
      </c>
      <c r="D3050">
        <v>0.16837213933467801</v>
      </c>
      <c r="E3050">
        <v>1.01225148203299E-2</v>
      </c>
      <c r="F3050">
        <v>6.41392980046839E-4</v>
      </c>
      <c r="G3050">
        <v>5.9652553247009701E-3</v>
      </c>
      <c r="I3050">
        <v>4.4340325692535203E-2</v>
      </c>
      <c r="J3050">
        <v>-7.7791923334435006E-2</v>
      </c>
      <c r="K3050">
        <v>0.149179708784271</v>
      </c>
      <c r="L3050">
        <v>2.87456659056387E-2</v>
      </c>
      <c r="M3050">
        <v>1.61614875807458E-4</v>
      </c>
      <c r="N3050">
        <v>-3.3535620808789598E-3</v>
      </c>
      <c r="P3050">
        <f t="shared" si="331"/>
        <v>0.50466713780685279</v>
      </c>
      <c r="Q3050">
        <f t="shared" si="332"/>
        <v>0.18179185491561398</v>
      </c>
      <c r="R3050">
        <f t="shared" si="333"/>
        <v>0.12865309033523509</v>
      </c>
      <c r="S3050">
        <f t="shared" si="334"/>
        <v>0.64785944240919702</v>
      </c>
      <c r="T3050">
        <f t="shared" si="335"/>
        <v>2.9686506383731799</v>
      </c>
      <c r="U3050">
        <f t="shared" si="336"/>
        <v>2.7787818387844703</v>
      </c>
    </row>
    <row r="3051" spans="1:21" x14ac:dyDescent="0.25">
      <c r="A3051" t="str">
        <f t="shared" si="330"/>
        <v>3050-3051</v>
      </c>
      <c r="B3051">
        <v>7.1842558681964805E-2</v>
      </c>
      <c r="C3051">
        <v>-0.112153373658657</v>
      </c>
      <c r="D3051">
        <v>0.24105870723724299</v>
      </c>
      <c r="E3051">
        <v>1.2655638827868999E-2</v>
      </c>
      <c r="F3051">
        <v>1.9599417162565699E-3</v>
      </c>
      <c r="G3051">
        <v>8.0847089411115701E-3</v>
      </c>
      <c r="I3051">
        <v>6.0735391528377897E-2</v>
      </c>
      <c r="J3051">
        <v>-0.14431388005159401</v>
      </c>
      <c r="K3051">
        <v>0.28995583572463102</v>
      </c>
      <c r="L3051">
        <v>4.4791126785251198E-2</v>
      </c>
      <c r="M3051">
        <v>3.5592308655929501E-4</v>
      </c>
      <c r="N3051">
        <v>-6.1264286655844102E-3</v>
      </c>
      <c r="P3051">
        <f t="shared" si="331"/>
        <v>0.18287800364960244</v>
      </c>
      <c r="Q3051">
        <f t="shared" si="332"/>
        <v>0.22285109638407233</v>
      </c>
      <c r="R3051">
        <f t="shared" si="333"/>
        <v>0.16863646963748341</v>
      </c>
      <c r="S3051">
        <f t="shared" si="334"/>
        <v>0.71745209964137457</v>
      </c>
      <c r="T3051">
        <f t="shared" si="335"/>
        <v>4.5066439640058205</v>
      </c>
      <c r="U3051">
        <f t="shared" si="336"/>
        <v>2.3196446710512175</v>
      </c>
    </row>
    <row r="3052" spans="1:21" x14ac:dyDescent="0.25">
      <c r="A3052" t="str">
        <f t="shared" si="330"/>
        <v>3051-3052</v>
      </c>
      <c r="B3052">
        <v>5.4268870502710301E-2</v>
      </c>
      <c r="C3052">
        <v>-0.10430684685707001</v>
      </c>
      <c r="D3052">
        <v>0.217896237969398</v>
      </c>
      <c r="E3052">
        <v>1.21034094824044E-2</v>
      </c>
      <c r="F3052">
        <v>7.7176836025838404E-4</v>
      </c>
      <c r="G3052">
        <v>7.6170130004415302E-3</v>
      </c>
      <c r="I3052">
        <v>4.8640117282250303E-2</v>
      </c>
      <c r="J3052">
        <v>-9.6514708257222595E-2</v>
      </c>
      <c r="K3052">
        <v>0.201728291546343</v>
      </c>
      <c r="L3052">
        <v>3.2395957445841998E-2</v>
      </c>
      <c r="M3052">
        <v>3.4294985974492299E-4</v>
      </c>
      <c r="N3052">
        <v>-5.4501995128833202E-3</v>
      </c>
      <c r="P3052">
        <f t="shared" si="331"/>
        <v>0.11572244342663048</v>
      </c>
      <c r="Q3052">
        <f t="shared" si="332"/>
        <v>8.073524481968658E-2</v>
      </c>
      <c r="R3052">
        <f t="shared" si="333"/>
        <v>8.014714395844004E-2</v>
      </c>
      <c r="S3052">
        <f t="shared" si="334"/>
        <v>0.62639136371755877</v>
      </c>
      <c r="T3052">
        <f t="shared" si="335"/>
        <v>1.2503824927386018</v>
      </c>
      <c r="U3052">
        <f t="shared" si="336"/>
        <v>2.3975659023928642</v>
      </c>
    </row>
    <row r="3053" spans="1:21" x14ac:dyDescent="0.25">
      <c r="A3053" t="str">
        <f t="shared" si="330"/>
        <v>3052-3053</v>
      </c>
      <c r="B3053">
        <v>4.9454096704721402E-2</v>
      </c>
      <c r="C3053">
        <v>-7.7844619750976493E-2</v>
      </c>
      <c r="D3053">
        <v>8.0647908151149694E-2</v>
      </c>
      <c r="E3053">
        <v>6.8268375852920497E-3</v>
      </c>
      <c r="F3053">
        <v>-2.9720887711133198E-3</v>
      </c>
      <c r="G3053">
        <v>2.6600522183360602E-3</v>
      </c>
      <c r="I3053">
        <v>4.2400711037051203E-2</v>
      </c>
      <c r="J3053">
        <v>-6.7015840740804494E-2</v>
      </c>
      <c r="K3053">
        <v>8.16482524441519E-2</v>
      </c>
      <c r="L3053">
        <v>1.7344495005258601E-2</v>
      </c>
      <c r="M3053">
        <v>5.0390667063893104E-4</v>
      </c>
      <c r="N3053">
        <v>-3.0517743516658802E-3</v>
      </c>
      <c r="P3053">
        <f t="shared" si="331"/>
        <v>0.16635064590087986</v>
      </c>
      <c r="Q3053">
        <f t="shared" si="332"/>
        <v>0.16158536385530639</v>
      </c>
      <c r="R3053">
        <f t="shared" si="333"/>
        <v>1.225187634832035E-2</v>
      </c>
      <c r="S3053">
        <f t="shared" si="334"/>
        <v>0.60639744292221498</v>
      </c>
      <c r="T3053">
        <f t="shared" si="335"/>
        <v>6.898093723065716</v>
      </c>
      <c r="U3053">
        <f t="shared" si="336"/>
        <v>1.8716411869986005</v>
      </c>
    </row>
    <row r="3054" spans="1:21" x14ac:dyDescent="0.25">
      <c r="A3054" t="str">
        <f t="shared" si="330"/>
        <v>3053-3054</v>
      </c>
      <c r="B3054">
        <v>4.6941814944148003E-3</v>
      </c>
      <c r="C3054">
        <v>-4.6209450811147603E-3</v>
      </c>
      <c r="D3054">
        <v>-9.40091162919998E-3</v>
      </c>
      <c r="E3054">
        <v>3.69459802456039E-4</v>
      </c>
      <c r="F3054">
        <v>-1.2855434958078901E-3</v>
      </c>
      <c r="G3054">
        <v>3.0675400457700101E-4</v>
      </c>
      <c r="I3054">
        <v>1.3778763570580299E-2</v>
      </c>
      <c r="J3054">
        <v>-6.4930082985608E-3</v>
      </c>
      <c r="K3054">
        <v>-4.5041961885157102E-3</v>
      </c>
      <c r="L3054">
        <v>3.0555840976054598E-3</v>
      </c>
      <c r="M3054">
        <v>9.7909688530672901E-4</v>
      </c>
      <c r="N3054">
        <v>-1.4587542544622299E-4</v>
      </c>
      <c r="P3054">
        <f t="shared" si="331"/>
        <v>0.659317654275001</v>
      </c>
      <c r="Q3054">
        <f t="shared" si="332"/>
        <v>0.28831985596896248</v>
      </c>
      <c r="R3054">
        <f t="shared" si="333"/>
        <v>1.0871452387377014</v>
      </c>
      <c r="S3054">
        <f t="shared" si="334"/>
        <v>0.87908701228467279</v>
      </c>
      <c r="T3054">
        <f t="shared" si="335"/>
        <v>2.3129890566476932</v>
      </c>
      <c r="U3054">
        <f t="shared" si="336"/>
        <v>3.1028490826454438</v>
      </c>
    </row>
    <row r="3055" spans="1:21" x14ac:dyDescent="0.25">
      <c r="A3055" t="str">
        <f t="shared" si="330"/>
        <v>3054-3055</v>
      </c>
      <c r="B3055">
        <v>-1.19825573638081E-2</v>
      </c>
      <c r="C3055">
        <v>3.4783042967319398E-2</v>
      </c>
      <c r="D3055">
        <v>-4.6143651008605902E-2</v>
      </c>
      <c r="E3055">
        <v>-2.34867676672189E-3</v>
      </c>
      <c r="F3055">
        <v>-2.4366896477529998E-3</v>
      </c>
      <c r="G3055" s="1">
        <v>5.5332411190019704E-7</v>
      </c>
      <c r="I3055">
        <v>-2.0462773066909301E-2</v>
      </c>
      <c r="J3055">
        <v>3.4385432138342303E-2</v>
      </c>
      <c r="K3055">
        <v>-3.3602636694463499E-2</v>
      </c>
      <c r="L3055">
        <v>-1.4284697297651499E-3</v>
      </c>
      <c r="M3055">
        <v>4.2927296834349699E-4</v>
      </c>
      <c r="N3055">
        <v>2.9986973128816501E-3</v>
      </c>
      <c r="P3055">
        <f t="shared" si="331"/>
        <v>0.41442162679383454</v>
      </c>
      <c r="Q3055">
        <f t="shared" si="332"/>
        <v>1.1563351229014158E-2</v>
      </c>
      <c r="R3055">
        <f t="shared" si="333"/>
        <v>0.37321518630140954</v>
      </c>
      <c r="S3055">
        <f t="shared" si="334"/>
        <v>0.64419078527388374</v>
      </c>
      <c r="T3055">
        <f t="shared" si="335"/>
        <v>6.6763174656656359</v>
      </c>
      <c r="U3055">
        <f t="shared" si="336"/>
        <v>0.99981547850444163</v>
      </c>
    </row>
    <row r="3056" spans="1:21" x14ac:dyDescent="0.25">
      <c r="A3056" t="str">
        <f t="shared" si="330"/>
        <v>3055-3056</v>
      </c>
      <c r="B3056">
        <v>-8.5398647934198293E-3</v>
      </c>
      <c r="C3056">
        <v>4.7028023749589899E-2</v>
      </c>
      <c r="D3056">
        <v>-7.6221384108066503E-2</v>
      </c>
      <c r="E3056">
        <v>-4.0030347184231603E-3</v>
      </c>
      <c r="F3056">
        <v>-3.3443878973049498E-3</v>
      </c>
      <c r="G3056" s="1">
        <v>-9.8352018210526494E-5</v>
      </c>
      <c r="I3056">
        <v>-3.4833845392130401E-3</v>
      </c>
      <c r="J3056">
        <v>5.7130533629985401E-2</v>
      </c>
      <c r="K3056">
        <v>-7.0981568714981694E-2</v>
      </c>
      <c r="L3056">
        <v>-6.7807358225128898E-3</v>
      </c>
      <c r="M3056">
        <v>2.7415704058375502E-4</v>
      </c>
      <c r="N3056">
        <v>1.9714508917237699E-3</v>
      </c>
      <c r="P3056">
        <f t="shared" si="331"/>
        <v>1.4515997867265589</v>
      </c>
      <c r="Q3056">
        <f t="shared" si="332"/>
        <v>0.17683205876958491</v>
      </c>
      <c r="R3056">
        <f t="shared" si="333"/>
        <v>7.3819379987567726E-2</v>
      </c>
      <c r="S3056">
        <f t="shared" si="334"/>
        <v>0.40964597011253923</v>
      </c>
      <c r="T3056">
        <f t="shared" si="335"/>
        <v>13.198803613325552</v>
      </c>
      <c r="U3056">
        <f t="shared" si="336"/>
        <v>1.0498881400608873</v>
      </c>
    </row>
    <row r="3057" spans="1:21" x14ac:dyDescent="0.25">
      <c r="A3057" t="str">
        <f t="shared" si="330"/>
        <v>3056-3057</v>
      </c>
      <c r="B3057">
        <v>-7.3716193437576199E-3</v>
      </c>
      <c r="C3057">
        <v>4.5797828584909397E-2</v>
      </c>
      <c r="D3057">
        <v>-9.1846361756324699E-2</v>
      </c>
      <c r="E3057">
        <v>-4.5330612816294304E-3</v>
      </c>
      <c r="F3057">
        <v>-3.8992811405109602E-3</v>
      </c>
      <c r="G3057">
        <v>2.3240293804881399E-4</v>
      </c>
      <c r="I3057">
        <v>8.4405767051709503E-4</v>
      </c>
      <c r="J3057">
        <v>4.8037612760444902E-2</v>
      </c>
      <c r="K3057">
        <v>-7.4173217682224901E-2</v>
      </c>
      <c r="L3057">
        <v>-8.9575596218015203E-3</v>
      </c>
      <c r="M3057" s="1">
        <v>-3.35038794418984E-6</v>
      </c>
      <c r="N3057">
        <v>1.34559070640333E-3</v>
      </c>
      <c r="P3057">
        <f t="shared" si="331"/>
        <v>9.7335493784824099</v>
      </c>
      <c r="Q3057">
        <f t="shared" si="332"/>
        <v>4.6625634514872047E-2</v>
      </c>
      <c r="R3057">
        <f t="shared" si="333"/>
        <v>0.23826853716682272</v>
      </c>
      <c r="S3057">
        <f t="shared" si="334"/>
        <v>0.49394014965905864</v>
      </c>
      <c r="T3057">
        <f t="shared" si="335"/>
        <v>1162.829743488609</v>
      </c>
      <c r="U3057">
        <f t="shared" si="336"/>
        <v>0.82728556540730114</v>
      </c>
    </row>
    <row r="3058" spans="1:21" x14ac:dyDescent="0.25">
      <c r="A3058" t="str">
        <f t="shared" si="330"/>
        <v>3057-3058</v>
      </c>
      <c r="B3058">
        <v>-4.66511212289333E-3</v>
      </c>
      <c r="C3058">
        <v>5.3635310381650897E-2</v>
      </c>
      <c r="D3058">
        <v>-0.10125300288200299</v>
      </c>
      <c r="E3058">
        <v>-4.9843790681577699E-3</v>
      </c>
      <c r="F3058">
        <v>-4.5715573653053402E-3</v>
      </c>
      <c r="G3058">
        <v>-1.7918865274070301E-4</v>
      </c>
      <c r="I3058">
        <v>-3.3555954043062899E-4</v>
      </c>
      <c r="J3058">
        <v>6.1306119361344801E-2</v>
      </c>
      <c r="K3058">
        <v>-9.7466163369369599E-2</v>
      </c>
      <c r="L3058">
        <v>-1.2055844513819001E-2</v>
      </c>
      <c r="M3058">
        <v>1.2908910928910401E-4</v>
      </c>
      <c r="N3058">
        <v>5.1737991360036799E-4</v>
      </c>
      <c r="P3058">
        <f t="shared" si="331"/>
        <v>12.902486923540957</v>
      </c>
      <c r="Q3058">
        <f t="shared" si="332"/>
        <v>0.12512305557103057</v>
      </c>
      <c r="R3058">
        <f t="shared" si="333"/>
        <v>3.8852863206304392E-2</v>
      </c>
      <c r="S3058">
        <f t="shared" si="334"/>
        <v>0.58655911143812078</v>
      </c>
      <c r="T3058">
        <f t="shared" si="335"/>
        <v>36.413966293861456</v>
      </c>
      <c r="U3058">
        <f t="shared" si="336"/>
        <v>1.3463386343942312</v>
      </c>
    </row>
    <row r="3059" spans="1:21" x14ac:dyDescent="0.25">
      <c r="A3059" t="str">
        <f t="shared" si="330"/>
        <v>3058-3059</v>
      </c>
      <c r="B3059">
        <v>1.36120792012661E-3</v>
      </c>
      <c r="C3059">
        <v>5.4724819958209901E-2</v>
      </c>
      <c r="D3059">
        <v>-8.7650507688522297E-2</v>
      </c>
      <c r="E3059">
        <v>-4.7847541599515203E-3</v>
      </c>
      <c r="F3059">
        <v>-3.73517378226062E-3</v>
      </c>
      <c r="G3059">
        <v>-2.6534864086373799E-4</v>
      </c>
      <c r="I3059">
        <v>1.48243390867897E-3</v>
      </c>
      <c r="J3059">
        <v>6.68590543025748E-2</v>
      </c>
      <c r="K3059">
        <v>-9.6994012552061096E-2</v>
      </c>
      <c r="L3059">
        <v>-1.2934595980909701E-2</v>
      </c>
      <c r="M3059">
        <v>3.5629594798902698E-4</v>
      </c>
      <c r="N3059">
        <v>-1.3236398211569899E-4</v>
      </c>
      <c r="P3059">
        <f t="shared" si="331"/>
        <v>8.1774970096512009E-2</v>
      </c>
      <c r="Q3059">
        <f t="shared" si="332"/>
        <v>0.18148976935046801</v>
      </c>
      <c r="R3059">
        <f t="shared" si="333"/>
        <v>9.6330738544544811E-2</v>
      </c>
      <c r="S3059">
        <f t="shared" si="334"/>
        <v>0.63008089568373404</v>
      </c>
      <c r="T3059">
        <f t="shared" si="335"/>
        <v>11.483346227569701</v>
      </c>
      <c r="U3059">
        <f t="shared" si="336"/>
        <v>1.0046891656130603</v>
      </c>
    </row>
    <row r="3060" spans="1:21" x14ac:dyDescent="0.25">
      <c r="A3060" t="str">
        <f t="shared" si="330"/>
        <v>3059-3060</v>
      </c>
      <c r="B3060">
        <v>2.3077183868735999E-4</v>
      </c>
      <c r="C3060">
        <v>5.9327956289052901E-2</v>
      </c>
      <c r="D3060">
        <v>-7.3222167789935996E-2</v>
      </c>
      <c r="E3060">
        <v>-4.2952856254525702E-3</v>
      </c>
      <c r="F3060">
        <v>-3.34307641194064E-3</v>
      </c>
      <c r="G3060">
        <v>-9.3961855058533798E-4</v>
      </c>
      <c r="I3060">
        <v>6.4195697481599298E-3</v>
      </c>
      <c r="J3060">
        <v>5.7253062961050802E-2</v>
      </c>
      <c r="K3060">
        <v>-7.4283104327822702E-2</v>
      </c>
      <c r="L3060">
        <v>-9.9387388715388002E-3</v>
      </c>
      <c r="M3060">
        <v>6.8395158085410301E-4</v>
      </c>
      <c r="N3060">
        <v>7.12319798784456E-4</v>
      </c>
      <c r="P3060">
        <f t="shared" si="331"/>
        <v>0.96405182157971392</v>
      </c>
      <c r="Q3060">
        <f t="shared" si="332"/>
        <v>3.6240739284352536E-2</v>
      </c>
      <c r="R3060">
        <f t="shared" si="333"/>
        <v>1.4282339806433572E-2</v>
      </c>
      <c r="S3060">
        <f t="shared" si="334"/>
        <v>0.56782387776056242</v>
      </c>
      <c r="T3060">
        <f t="shared" si="335"/>
        <v>5.8878846186158311</v>
      </c>
      <c r="U3060">
        <f t="shared" si="336"/>
        <v>2.3190964959649287</v>
      </c>
    </row>
    <row r="3061" spans="1:21" x14ac:dyDescent="0.25">
      <c r="A3061" t="str">
        <f t="shared" si="330"/>
        <v>3060-3061</v>
      </c>
      <c r="B3061">
        <v>-5.8182594366371597E-3</v>
      </c>
      <c r="C3061">
        <v>6.6251337528228704E-2</v>
      </c>
      <c r="D3061">
        <v>-6.2260989099740899E-2</v>
      </c>
      <c r="E3061">
        <v>-4.0894253537062204E-3</v>
      </c>
      <c r="F3061">
        <v>-3.1503742972753801E-3</v>
      </c>
      <c r="G3061">
        <v>-1.3344307062430399E-3</v>
      </c>
      <c r="I3061">
        <v>-3.2880213628757801E-2</v>
      </c>
      <c r="J3061">
        <v>9.3447662447014801E-2</v>
      </c>
      <c r="K3061">
        <v>-3.7884099733863398E-2</v>
      </c>
      <c r="L3061">
        <v>-5.8306014717086699E-3</v>
      </c>
      <c r="M3061">
        <v>6.8432985595823204E-4</v>
      </c>
      <c r="N3061">
        <v>5.0463396154800701E-3</v>
      </c>
      <c r="P3061">
        <f t="shared" si="331"/>
        <v>0.82304678727672398</v>
      </c>
      <c r="Q3061">
        <f t="shared" si="332"/>
        <v>0.29103269366642781</v>
      </c>
      <c r="R3061">
        <f t="shared" si="333"/>
        <v>0.6434596449995198</v>
      </c>
      <c r="S3061">
        <f t="shared" si="334"/>
        <v>0.29862718734101595</v>
      </c>
      <c r="T3061">
        <f t="shared" si="335"/>
        <v>5.6035903151682147</v>
      </c>
      <c r="U3061">
        <f t="shared" si="336"/>
        <v>1.2644353745333146</v>
      </c>
    </row>
    <row r="3062" spans="1:21" x14ac:dyDescent="0.25">
      <c r="A3062" t="str">
        <f t="shared" si="330"/>
        <v>3061-3062</v>
      </c>
      <c r="B3062">
        <v>2.6455647312104702E-3</v>
      </c>
      <c r="C3062">
        <v>6.1897624284029E-2</v>
      </c>
      <c r="D3062">
        <v>-6.06490522623062E-2</v>
      </c>
      <c r="E3062">
        <v>-3.9086640274195198E-3</v>
      </c>
      <c r="F3062">
        <v>-3.0576646712587802E-3</v>
      </c>
      <c r="G3062">
        <v>-1.3077531323700299E-3</v>
      </c>
      <c r="I3062">
        <v>-2.2450358617334101E-3</v>
      </c>
      <c r="J3062">
        <v>6.7334237912814496E-2</v>
      </c>
      <c r="K3062">
        <v>-4.2231335493286101E-2</v>
      </c>
      <c r="L3062">
        <v>-6.2873068274563199E-3</v>
      </c>
      <c r="M3062">
        <v>-2.01779297014148E-4</v>
      </c>
      <c r="N3062">
        <v>1.7196306891233901E-3</v>
      </c>
      <c r="P3062">
        <f t="shared" si="331"/>
        <v>2.1784064461090553</v>
      </c>
      <c r="Q3062">
        <f t="shared" si="332"/>
        <v>8.074070186737442E-2</v>
      </c>
      <c r="R3062">
        <f t="shared" si="333"/>
        <v>0.43611495004576795</v>
      </c>
      <c r="S3062">
        <f t="shared" si="334"/>
        <v>0.37832459355248538</v>
      </c>
      <c r="T3062">
        <f t="shared" si="335"/>
        <v>14.153510377521741</v>
      </c>
      <c r="U3062">
        <f t="shared" si="336"/>
        <v>1.7604848765724912</v>
      </c>
    </row>
    <row r="3063" spans="1:21" x14ac:dyDescent="0.25">
      <c r="A3063" t="str">
        <f t="shared" si="330"/>
        <v>3062-3063</v>
      </c>
      <c r="B3063">
        <v>-3.7672934122383499E-3</v>
      </c>
      <c r="C3063">
        <v>6.1605002731084803E-2</v>
      </c>
      <c r="D3063">
        <v>-5.51432408392429E-2</v>
      </c>
      <c r="E3063">
        <v>-3.6527524484194899E-3</v>
      </c>
      <c r="F3063">
        <v>-2.9471011890638199E-3</v>
      </c>
      <c r="G3063">
        <v>-1.2095533560883801E-3</v>
      </c>
      <c r="I3063">
        <v>-2.3612497376383601E-2</v>
      </c>
      <c r="J3063">
        <v>6.8836840271904606E-2</v>
      </c>
      <c r="K3063">
        <v>-2.1750962516081201E-2</v>
      </c>
      <c r="L3063">
        <v>-5.0102823930886498E-3</v>
      </c>
      <c r="M3063">
        <v>-3.78570421674995E-4</v>
      </c>
      <c r="N3063">
        <v>3.3017569705559701E-3</v>
      </c>
      <c r="P3063">
        <f t="shared" si="331"/>
        <v>0.84045341108198812</v>
      </c>
      <c r="Q3063">
        <f t="shared" si="332"/>
        <v>0.10505766261574523</v>
      </c>
      <c r="R3063">
        <f t="shared" si="333"/>
        <v>1.5352092257285272</v>
      </c>
      <c r="S3063">
        <f t="shared" si="334"/>
        <v>0.2709487885437461</v>
      </c>
      <c r="T3063">
        <f t="shared" si="335"/>
        <v>6.784816299253059</v>
      </c>
      <c r="U3063">
        <f t="shared" si="336"/>
        <v>1.366336276980235</v>
      </c>
    </row>
    <row r="3064" spans="1:21" x14ac:dyDescent="0.25">
      <c r="A3064" t="str">
        <f t="shared" si="330"/>
        <v>3063-3064</v>
      </c>
      <c r="B3064">
        <v>8.6212977766990592E-3</v>
      </c>
      <c r="C3064">
        <v>4.8996310681104598E-2</v>
      </c>
      <c r="D3064">
        <v>-4.6137191355228403E-2</v>
      </c>
      <c r="E3064">
        <v>-2.6738581896206398E-3</v>
      </c>
      <c r="F3064">
        <v>-2.4297198694753701E-3</v>
      </c>
      <c r="G3064">
        <v>-5.1742229232273895E-4</v>
      </c>
      <c r="I3064">
        <v>-2.8892177881250001E-3</v>
      </c>
      <c r="J3064">
        <v>9.1629078594631402E-2</v>
      </c>
      <c r="K3064">
        <v>-4.3311841300636103E-2</v>
      </c>
      <c r="L3064">
        <v>-7.9099174480129694E-3</v>
      </c>
      <c r="M3064">
        <v>-4.5213268688004601E-4</v>
      </c>
      <c r="N3064">
        <v>1.73214957288352E-3</v>
      </c>
      <c r="P3064">
        <f t="shared" si="331"/>
        <v>3.9839556616803056</v>
      </c>
      <c r="Q3064">
        <f t="shared" si="332"/>
        <v>0.46527552789365512</v>
      </c>
      <c r="R3064">
        <f t="shared" si="333"/>
        <v>6.523273935598925E-2</v>
      </c>
      <c r="S3064">
        <f t="shared" si="334"/>
        <v>0.661961302732474</v>
      </c>
      <c r="T3064">
        <f t="shared" si="335"/>
        <v>4.3739088988369597</v>
      </c>
      <c r="U3064">
        <f t="shared" si="336"/>
        <v>1.2987168662692818</v>
      </c>
    </row>
    <row r="3065" spans="1:21" x14ac:dyDescent="0.25">
      <c r="A3065" t="str">
        <f t="shared" si="330"/>
        <v>3064-3065</v>
      </c>
      <c r="B3065">
        <v>-2.7037165127694598E-3</v>
      </c>
      <c r="C3065">
        <v>5.8771852403879103E-2</v>
      </c>
      <c r="D3065">
        <v>-7.7835544943809495E-2</v>
      </c>
      <c r="E3065">
        <v>-4.4362324447803801E-3</v>
      </c>
      <c r="F3065">
        <v>-3.54414344002806E-3</v>
      </c>
      <c r="G3065">
        <v>-8.1094987159733797E-4</v>
      </c>
      <c r="I3065">
        <v>-9.2859059136705096E-3</v>
      </c>
      <c r="J3065">
        <v>7.0710978469416597E-2</v>
      </c>
      <c r="K3065">
        <v>-6.8729154614697502E-2</v>
      </c>
      <c r="L3065">
        <v>-1.15109653608063E-2</v>
      </c>
      <c r="M3065">
        <v>-1.8792111383580899E-4</v>
      </c>
      <c r="N3065">
        <v>1.30550215636592E-3</v>
      </c>
      <c r="P3065">
        <f t="shared" si="331"/>
        <v>0.70883653809281022</v>
      </c>
      <c r="Q3065">
        <f t="shared" si="332"/>
        <v>0.16884402286557454</v>
      </c>
      <c r="R3065">
        <f t="shared" si="333"/>
        <v>0.13249676036557498</v>
      </c>
      <c r="S3065">
        <f t="shared" si="334"/>
        <v>0.61460813183534546</v>
      </c>
      <c r="T3065">
        <f t="shared" si="335"/>
        <v>17.859740492718235</v>
      </c>
      <c r="U3065">
        <f t="shared" si="336"/>
        <v>1.6211785002738939</v>
      </c>
    </row>
    <row r="3066" spans="1:21" x14ac:dyDescent="0.25">
      <c r="A3066" t="str">
        <f t="shared" si="330"/>
        <v>3065-3066</v>
      </c>
      <c r="B3066">
        <v>-1.3060573255643201E-3</v>
      </c>
      <c r="C3066">
        <v>6.5938055515289307E-2</v>
      </c>
      <c r="D3066">
        <v>-8.56276899576187E-2</v>
      </c>
      <c r="E3066">
        <v>-4.94593240558148E-3</v>
      </c>
      <c r="F3066">
        <v>-3.9331319060380496E-3</v>
      </c>
      <c r="G3066">
        <v>-1.06586166469747E-3</v>
      </c>
      <c r="I3066">
        <v>7.5268561931167701E-3</v>
      </c>
      <c r="J3066">
        <v>9.2567302228226206E-2</v>
      </c>
      <c r="K3066">
        <v>-6.9985690328159003E-2</v>
      </c>
      <c r="L3066">
        <v>-1.35849803195365E-2</v>
      </c>
      <c r="M3066">
        <v>-3.7955741097062102E-4</v>
      </c>
      <c r="N3066">
        <v>2.5104724152698202E-4</v>
      </c>
      <c r="P3066">
        <f t="shared" si="331"/>
        <v>1.1735196331713529</v>
      </c>
      <c r="Q3066">
        <f t="shared" si="332"/>
        <v>0.28767443872655774</v>
      </c>
      <c r="R3066">
        <f t="shared" si="333"/>
        <v>0.22350282687954431</v>
      </c>
      <c r="S3066">
        <f t="shared" si="334"/>
        <v>0.63592642099980656</v>
      </c>
      <c r="T3066">
        <f t="shared" si="335"/>
        <v>9.3624163100634306</v>
      </c>
      <c r="U3066">
        <f t="shared" si="336"/>
        <v>5.2456617256942373</v>
      </c>
    </row>
    <row r="3067" spans="1:21" x14ac:dyDescent="0.25">
      <c r="A3067" t="str">
        <f t="shared" si="330"/>
        <v>3066-3067</v>
      </c>
      <c r="B3067">
        <v>7.2546540759503798E-3</v>
      </c>
      <c r="C3067">
        <v>5.7678773999214103E-2</v>
      </c>
      <c r="D3067">
        <v>-6.5183565020561204E-2</v>
      </c>
      <c r="E3067">
        <v>-3.9008476837027201E-3</v>
      </c>
      <c r="F3067">
        <v>-3.06351214344235E-3</v>
      </c>
      <c r="G3067">
        <v>-9.907397508135921E-4</v>
      </c>
      <c r="I3067">
        <v>6.2640259825581497E-3</v>
      </c>
      <c r="J3067">
        <v>6.3155646640204496E-2</v>
      </c>
      <c r="K3067">
        <v>-4.7019088752771498E-2</v>
      </c>
      <c r="L3067">
        <v>-7.35211669124438E-3</v>
      </c>
      <c r="M3067">
        <v>-3.39329705493662E-4</v>
      </c>
      <c r="N3067">
        <v>4.6636545575801E-4</v>
      </c>
      <c r="P3067">
        <f t="shared" si="331"/>
        <v>0.15814559137373052</v>
      </c>
      <c r="Q3067">
        <f t="shared" si="332"/>
        <v>8.6720236944003729E-2</v>
      </c>
      <c r="R3067">
        <f t="shared" si="333"/>
        <v>0.38632131650402102</v>
      </c>
      <c r="S3067">
        <f t="shared" si="334"/>
        <v>0.46942522167150014</v>
      </c>
      <c r="T3067">
        <f t="shared" si="335"/>
        <v>8.0281283773654142</v>
      </c>
      <c r="U3067">
        <f t="shared" si="336"/>
        <v>3.1243849401327606</v>
      </c>
    </row>
    <row r="3068" spans="1:21" x14ac:dyDescent="0.25">
      <c r="A3068" t="str">
        <f t="shared" si="330"/>
        <v>3067-3068</v>
      </c>
      <c r="B3068">
        <v>1.7425112426280899E-2</v>
      </c>
      <c r="C3068">
        <v>4.0107361972332001E-2</v>
      </c>
      <c r="D3068">
        <v>-5.46134933829307E-2</v>
      </c>
      <c r="E3068">
        <v>-2.6570967458365599E-3</v>
      </c>
      <c r="F3068">
        <v>-2.2559234949299698E-3</v>
      </c>
      <c r="G3068">
        <v>-3.5803622199250798E-4</v>
      </c>
      <c r="I3068">
        <v>-4.0334620018844802E-3</v>
      </c>
      <c r="J3068">
        <v>5.7049204116571703E-2</v>
      </c>
      <c r="K3068">
        <v>-4.8410202255540297E-2</v>
      </c>
      <c r="L3068">
        <v>-8.5510283768295697E-3</v>
      </c>
      <c r="M3068">
        <v>-4.2828044931408899E-4</v>
      </c>
      <c r="N3068">
        <v>4.0578205224965001E-4</v>
      </c>
      <c r="P3068">
        <f t="shared" si="331"/>
        <v>5.320137990179405</v>
      </c>
      <c r="Q3068">
        <f t="shared" si="332"/>
        <v>0.29696894823670511</v>
      </c>
      <c r="R3068">
        <f t="shared" si="333"/>
        <v>0.1281401613371817</v>
      </c>
      <c r="S3068">
        <f t="shared" si="334"/>
        <v>0.68926582526193969</v>
      </c>
      <c r="T3068">
        <f t="shared" si="335"/>
        <v>4.2673977963439693</v>
      </c>
      <c r="U3068">
        <f t="shared" si="336"/>
        <v>1.8823362689544245</v>
      </c>
    </row>
    <row r="3069" spans="1:21" x14ac:dyDescent="0.25">
      <c r="A3069" t="str">
        <f t="shared" si="330"/>
        <v>3068-3069</v>
      </c>
      <c r="B3069">
        <v>1.4969927258789499E-2</v>
      </c>
      <c r="C3069">
        <v>4.7638714313506997E-2</v>
      </c>
      <c r="D3069">
        <v>-7.5500495731830597E-2</v>
      </c>
      <c r="E3069">
        <v>-4.0272488186440204E-3</v>
      </c>
      <c r="F3069">
        <v>-3.0506235318588002E-3</v>
      </c>
      <c r="G3069">
        <v>-1.3209836940576499E-4</v>
      </c>
      <c r="I3069">
        <v>1.8730304284346699E-2</v>
      </c>
      <c r="J3069">
        <v>8.0162464683781701E-2</v>
      </c>
      <c r="K3069">
        <v>-6.0516813487750898E-2</v>
      </c>
      <c r="L3069">
        <v>-1.0047499704339999E-2</v>
      </c>
      <c r="M3069">
        <v>-8.8254610380822298E-4</v>
      </c>
      <c r="N3069" s="1">
        <v>-5.6901797842868001E-5</v>
      </c>
      <c r="P3069">
        <f t="shared" si="331"/>
        <v>0.2007643318800551</v>
      </c>
      <c r="Q3069">
        <f t="shared" si="332"/>
        <v>0.40572293402618437</v>
      </c>
      <c r="R3069">
        <f t="shared" si="333"/>
        <v>0.24759536037225038</v>
      </c>
      <c r="S3069">
        <f t="shared" si="334"/>
        <v>0.59917900600645368</v>
      </c>
      <c r="T3069">
        <f t="shared" si="335"/>
        <v>2.456616621723998</v>
      </c>
      <c r="U3069">
        <f t="shared" si="336"/>
        <v>1.3215148627090971</v>
      </c>
    </row>
    <row r="3070" spans="1:21" x14ac:dyDescent="0.25">
      <c r="A3070" t="str">
        <f t="shared" si="330"/>
        <v>3069-3070</v>
      </c>
      <c r="B3070">
        <v>2.3582896217703798E-2</v>
      </c>
      <c r="C3070">
        <v>3.8479909300804097E-2</v>
      </c>
      <c r="D3070">
        <v>-6.5295659005641896E-2</v>
      </c>
      <c r="E3070">
        <v>-2.9505059838472198E-3</v>
      </c>
      <c r="F3070">
        <v>-2.6021623759284701E-3</v>
      </c>
      <c r="G3070">
        <v>-3.7370933315600198E-4</v>
      </c>
      <c r="I3070">
        <v>1.1395171115482E-2</v>
      </c>
      <c r="J3070">
        <v>4.8402535910764002E-2</v>
      </c>
      <c r="K3070">
        <v>-4.0782413343619803E-2</v>
      </c>
      <c r="L3070">
        <v>-7.0849542255043002E-3</v>
      </c>
      <c r="M3070">
        <v>-9.5285366146113904E-4</v>
      </c>
      <c r="N3070">
        <v>-5.9428388453625395E-4</v>
      </c>
      <c r="P3070">
        <f t="shared" si="331"/>
        <v>1.0695517407072483</v>
      </c>
      <c r="Q3070">
        <f t="shared" si="332"/>
        <v>0.20500220542686601</v>
      </c>
      <c r="R3070">
        <f t="shared" si="333"/>
        <v>0.60107393487192107</v>
      </c>
      <c r="S3070">
        <f t="shared" si="334"/>
        <v>0.58355327501969545</v>
      </c>
      <c r="T3070">
        <f t="shared" si="335"/>
        <v>1.7309150199831886</v>
      </c>
      <c r="U3070">
        <f t="shared" si="336"/>
        <v>0.37116024364811306</v>
      </c>
    </row>
    <row r="3071" spans="1:21" x14ac:dyDescent="0.25">
      <c r="A3071" t="str">
        <f t="shared" si="330"/>
        <v>3070-3071</v>
      </c>
      <c r="B3071">
        <v>2.61295363306999E-2</v>
      </c>
      <c r="C3071">
        <v>1.66167803108692E-2</v>
      </c>
      <c r="D3071">
        <v>-1.51687068864703E-2</v>
      </c>
      <c r="E3071">
        <v>-3.7396391832412703E-4</v>
      </c>
      <c r="F3071">
        <v>-1.64087934538148E-3</v>
      </c>
      <c r="G3071">
        <v>-2.08223702348527E-4</v>
      </c>
      <c r="I3071">
        <v>2.7994960875559999E-2</v>
      </c>
      <c r="J3071">
        <v>2.9816133731405702E-2</v>
      </c>
      <c r="K3071">
        <v>2.8319942904807299E-2</v>
      </c>
      <c r="L3071">
        <v>3.0026610142545899E-3</v>
      </c>
      <c r="M3071">
        <v>-9.2303125594184101E-4</v>
      </c>
      <c r="N3071">
        <v>-1.63838137137052E-3</v>
      </c>
      <c r="P3071">
        <f t="shared" si="331"/>
        <v>6.6634297263425527E-2</v>
      </c>
      <c r="Q3071">
        <f t="shared" si="332"/>
        <v>0.44269164940835432</v>
      </c>
      <c r="R3071">
        <f t="shared" si="333"/>
        <v>1.5356192608670085</v>
      </c>
      <c r="S3071">
        <f t="shared" si="334"/>
        <v>1.1245441681720567</v>
      </c>
      <c r="T3071">
        <f t="shared" si="335"/>
        <v>0.77770723886044368</v>
      </c>
      <c r="U3071">
        <f t="shared" si="336"/>
        <v>0.87290889289502049</v>
      </c>
    </row>
    <row r="3072" spans="1:21" x14ac:dyDescent="0.25">
      <c r="A3072" t="str">
        <f t="shared" si="330"/>
        <v>3071-3072</v>
      </c>
      <c r="B3072">
        <v>2.7388110756874001E-2</v>
      </c>
      <c r="C3072">
        <v>-9.0679312124848296E-3</v>
      </c>
      <c r="D3072">
        <v>4.8784416168928098E-2</v>
      </c>
      <c r="E3072">
        <v>2.6827730313848698E-3</v>
      </c>
      <c r="F3072">
        <v>-2.51960942617146E-3</v>
      </c>
      <c r="G3072">
        <v>-2.0658178465450799E-4</v>
      </c>
      <c r="I3072">
        <v>1.89290812208344E-2</v>
      </c>
      <c r="J3072">
        <v>7.9282725907461292E-3</v>
      </c>
      <c r="K3072">
        <v>6.9482232799376001E-2</v>
      </c>
      <c r="L3072">
        <v>1.00181651015039E-2</v>
      </c>
      <c r="M3072">
        <v>-5.8339856621847299E-4</v>
      </c>
      <c r="N3072">
        <v>-1.59603803100952E-3</v>
      </c>
      <c r="P3072">
        <f t="shared" si="331"/>
        <v>0.44688009086931679</v>
      </c>
      <c r="Q3072">
        <f t="shared" si="332"/>
        <v>2.1437461450388029</v>
      </c>
      <c r="R3072">
        <f t="shared" si="333"/>
        <v>0.29788646387071038</v>
      </c>
      <c r="S3072">
        <f t="shared" si="334"/>
        <v>0.73220914167377105</v>
      </c>
      <c r="T3072">
        <f t="shared" si="335"/>
        <v>3.3188474776457153</v>
      </c>
      <c r="U3072">
        <f t="shared" si="336"/>
        <v>0.87056587585010681</v>
      </c>
    </row>
    <row r="3073" spans="1:21" x14ac:dyDescent="0.25">
      <c r="A3073" t="str">
        <f t="shared" si="330"/>
        <v>3072-3073</v>
      </c>
      <c r="B3073">
        <v>2.8681688010692499E-2</v>
      </c>
      <c r="C3073">
        <v>-1.0116949677467299E-2</v>
      </c>
      <c r="D3073">
        <v>3.4196771681308698E-2</v>
      </c>
      <c r="E3073">
        <v>2.73776408644217E-3</v>
      </c>
      <c r="F3073">
        <v>-2.2650506689816299E-3</v>
      </c>
      <c r="G3073">
        <v>-1.6354671406092601E-4</v>
      </c>
      <c r="I3073">
        <v>2.8043319333842201E-2</v>
      </c>
      <c r="J3073">
        <v>3.7714042993206502E-3</v>
      </c>
      <c r="K3073">
        <v>4.2104959826040303E-2</v>
      </c>
      <c r="L3073">
        <v>7.0264965614097799E-3</v>
      </c>
      <c r="M3073">
        <v>-7.9506005580820495E-4</v>
      </c>
      <c r="N3073">
        <v>-2.0108980362400801E-3</v>
      </c>
      <c r="P3073">
        <f t="shared" si="331"/>
        <v>2.2763663218708319E-2</v>
      </c>
      <c r="Q3073">
        <f t="shared" si="332"/>
        <v>3.6825417999565841</v>
      </c>
      <c r="R3073">
        <f t="shared" si="333"/>
        <v>0.18782082152327589</v>
      </c>
      <c r="S3073">
        <f t="shared" si="334"/>
        <v>0.61036569753995851</v>
      </c>
      <c r="T3073">
        <f t="shared" si="335"/>
        <v>1.8489051266460361</v>
      </c>
      <c r="U3073">
        <f t="shared" si="336"/>
        <v>0.91866981263465641</v>
      </c>
    </row>
    <row r="3074" spans="1:21" x14ac:dyDescent="0.25">
      <c r="A3074" t="str">
        <f t="shared" si="330"/>
        <v>3073-3074</v>
      </c>
      <c r="B3074">
        <v>3.0288249254226601E-2</v>
      </c>
      <c r="C3074">
        <v>-9.0421847999095899E-3</v>
      </c>
      <c r="D3074">
        <v>5.1745630800724002E-2</v>
      </c>
      <c r="E3074">
        <v>2.8475400449068499E-3</v>
      </c>
      <c r="F3074">
        <v>-2.5471474919258599E-3</v>
      </c>
      <c r="G3074">
        <v>-2.26451435301999E-4</v>
      </c>
      <c r="I3074">
        <v>3.2887534785416499E-2</v>
      </c>
      <c r="J3074">
        <v>2.9766788289888801E-3</v>
      </c>
      <c r="K3074">
        <v>7.3069041901443393E-2</v>
      </c>
      <c r="L3074">
        <v>1.25378470502234E-2</v>
      </c>
      <c r="M3074">
        <v>-4.7213509763155398E-4</v>
      </c>
      <c r="N3074">
        <v>-2.29312844393279E-3</v>
      </c>
      <c r="P3074">
        <f t="shared" si="331"/>
        <v>7.9035584398452208E-2</v>
      </c>
      <c r="Q3074">
        <f t="shared" si="332"/>
        <v>4.0376756510802361</v>
      </c>
      <c r="R3074">
        <f t="shared" si="333"/>
        <v>0.29182551934210982</v>
      </c>
      <c r="S3074">
        <f t="shared" si="334"/>
        <v>0.77288444870151096</v>
      </c>
      <c r="T3074">
        <f t="shared" si="335"/>
        <v>4.3949547591524416</v>
      </c>
      <c r="U3074">
        <f t="shared" si="336"/>
        <v>0.90124781893476225</v>
      </c>
    </row>
    <row r="3075" spans="1:21" x14ac:dyDescent="0.25">
      <c r="A3075" t="str">
        <f t="shared" ref="A3075:A3138" si="337">TEXT(ROW()-1,"0")&amp;"-"&amp;TEXT(ROW(),"0")</f>
        <v>3074-3075</v>
      </c>
      <c r="B3075">
        <v>6.3370056450366904E-2</v>
      </c>
      <c r="C3075">
        <v>-4.63991127908229E-2</v>
      </c>
      <c r="D3075">
        <v>0.105610027909278</v>
      </c>
      <c r="E3075">
        <v>7.23771085599047E-3</v>
      </c>
      <c r="F3075">
        <v>-2.6424341220123702E-3</v>
      </c>
      <c r="G3075">
        <v>1.4753404708639701E-3</v>
      </c>
      <c r="I3075">
        <v>5.4845517567802198E-2</v>
      </c>
      <c r="J3075">
        <v>-2.6821043298191599E-2</v>
      </c>
      <c r="K3075">
        <v>0.140587116837561</v>
      </c>
      <c r="L3075">
        <v>2.2891288034367199E-2</v>
      </c>
      <c r="M3075">
        <v>-4.5207320193729701E-4</v>
      </c>
      <c r="N3075">
        <v>-5.7641567634098599E-3</v>
      </c>
      <c r="P3075">
        <f t="shared" ref="P3075:P3138" si="338">ABS((ABS(B3075-I3075)/(I3075+0.000000000000001)))</f>
        <v>0.15542817828323308</v>
      </c>
      <c r="Q3075">
        <f t="shared" ref="Q3075:Q3138" si="339">ABS((ABS(C3075-J3075)/(J3075+0.000000000000001)))</f>
        <v>0.72995182457917573</v>
      </c>
      <c r="R3075">
        <f t="shared" ref="R3075:R3138" si="340">ABS((ABS(D3075-K3075)/(K3075+0.000000000000001)))</f>
        <v>0.24879298839805103</v>
      </c>
      <c r="S3075">
        <f t="shared" ref="S3075:S3138" si="341">ABS((ABS(E3075-L3075)/(L3075+0.000000000000001)))</f>
        <v>0.68382247232549698</v>
      </c>
      <c r="T3075">
        <f t="shared" ref="T3075:T3138" si="342">ABS((ABS(F3075-M3075)/(M3075+0.000000000000001)))</f>
        <v>4.8451465618696936</v>
      </c>
      <c r="U3075">
        <f t="shared" ref="U3075:U3138" si="343">ABS((ABS(G3075-N3075)/(N3075+0.000000000000001)))</f>
        <v>1.2559507888873707</v>
      </c>
    </row>
    <row r="3076" spans="1:21" x14ac:dyDescent="0.25">
      <c r="A3076" t="str">
        <f t="shared" si="337"/>
        <v>3075-3076</v>
      </c>
      <c r="B3076">
        <v>7.4865952134132302E-2</v>
      </c>
      <c r="C3076">
        <v>-3.8848485797643599E-2</v>
      </c>
      <c r="D3076">
        <v>6.2155298888683298E-2</v>
      </c>
      <c r="E3076">
        <v>5.1486898165651598E-3</v>
      </c>
      <c r="F3076">
        <v>-2.64383828643799E-3</v>
      </c>
      <c r="G3076">
        <v>2.60046731474236E-4</v>
      </c>
      <c r="I3076">
        <v>4.5034567725986401E-2</v>
      </c>
      <c r="J3076">
        <v>-2.78614981535838E-2</v>
      </c>
      <c r="K3076">
        <v>8.0425446711145293E-2</v>
      </c>
      <c r="L3076">
        <v>1.38271218918385E-2</v>
      </c>
      <c r="M3076">
        <v>-2.1692517911242601E-4</v>
      </c>
      <c r="N3076">
        <v>-5.7332386514577496E-3</v>
      </c>
      <c r="P3076">
        <f t="shared" si="338"/>
        <v>0.66241080828520016</v>
      </c>
      <c r="Q3076">
        <f t="shared" si="339"/>
        <v>0.39434303150159017</v>
      </c>
      <c r="R3076">
        <f t="shared" si="340"/>
        <v>0.22716874533604431</v>
      </c>
      <c r="S3076">
        <f t="shared" si="341"/>
        <v>0.62763835765382114</v>
      </c>
      <c r="T3076">
        <f t="shared" si="342"/>
        <v>11.18778888309205</v>
      </c>
      <c r="U3076">
        <f t="shared" si="343"/>
        <v>1.0453577370984133</v>
      </c>
    </row>
    <row r="3077" spans="1:21" x14ac:dyDescent="0.25">
      <c r="A3077" t="str">
        <f t="shared" si="337"/>
        <v>3076-3077</v>
      </c>
      <c r="B3077">
        <v>4.32966761291027E-2</v>
      </c>
      <c r="C3077">
        <v>-9.7703738138079609E-3</v>
      </c>
      <c r="D3077">
        <v>-4.1733789257705203E-3</v>
      </c>
      <c r="E3077">
        <v>1.4149174003139299E-3</v>
      </c>
      <c r="F3077">
        <v>-2.2892955754281099E-3</v>
      </c>
      <c r="G3077" s="1">
        <v>5.3690556318672697E-5</v>
      </c>
      <c r="I3077">
        <v>6.5597003033540796E-2</v>
      </c>
      <c r="J3077">
        <v>9.2999801212734195E-3</v>
      </c>
      <c r="K3077">
        <v>1.16517162722746E-2</v>
      </c>
      <c r="L3077">
        <v>4.3528590121899597E-3</v>
      </c>
      <c r="M3077">
        <v>-4.0120472779037099E-4</v>
      </c>
      <c r="N3077">
        <v>-5.8272069776369303E-3</v>
      </c>
      <c r="P3077">
        <f t="shared" si="338"/>
        <v>0.33995953889898356</v>
      </c>
      <c r="Q3077">
        <f t="shared" si="339"/>
        <v>2.0505800750537606</v>
      </c>
      <c r="R3077">
        <f t="shared" si="340"/>
        <v>1.3581771842230461</v>
      </c>
      <c r="S3077">
        <f t="shared" si="341"/>
        <v>0.67494527243997549</v>
      </c>
      <c r="T3077">
        <f t="shared" si="342"/>
        <v>4.7060533360139525</v>
      </c>
      <c r="U3077">
        <f t="shared" si="343"/>
        <v>1.0092137719709855</v>
      </c>
    </row>
    <row r="3078" spans="1:21" x14ac:dyDescent="0.25">
      <c r="A3078" t="str">
        <f t="shared" si="337"/>
        <v>3077-3078</v>
      </c>
      <c r="B3078">
        <v>2.99631245434284E-2</v>
      </c>
      <c r="C3078">
        <v>2.2458311170339501E-2</v>
      </c>
      <c r="D3078">
        <v>-2.1943613886833101E-2</v>
      </c>
      <c r="E3078">
        <v>-6.6150115476484698E-4</v>
      </c>
      <c r="F3078">
        <v>-1.7265170215503499E-3</v>
      </c>
      <c r="G3078">
        <v>-3.31624702799789E-4</v>
      </c>
      <c r="I3078">
        <v>2.5181579143337601E-2</v>
      </c>
      <c r="J3078">
        <v>2.2617929913097901E-2</v>
      </c>
      <c r="K3078">
        <v>-9.8563041807104793E-3</v>
      </c>
      <c r="L3078">
        <v>-2.27749718911045E-4</v>
      </c>
      <c r="M3078">
        <v>-1.7246563508121999E-4</v>
      </c>
      <c r="N3078">
        <v>-2.5427275517731301E-3</v>
      </c>
      <c r="P3078">
        <f t="shared" si="338"/>
        <v>0.18988266672527895</v>
      </c>
      <c r="Q3078">
        <f t="shared" si="339"/>
        <v>7.0571773531740815E-3</v>
      </c>
      <c r="R3078">
        <f t="shared" si="340"/>
        <v>1.2263531527141391</v>
      </c>
      <c r="S3078">
        <f t="shared" si="341"/>
        <v>1.90450920391749</v>
      </c>
      <c r="T3078">
        <f t="shared" si="342"/>
        <v>9.0107886463658957</v>
      </c>
      <c r="U3078">
        <f t="shared" si="343"/>
        <v>0.86957914442400008</v>
      </c>
    </row>
    <row r="3079" spans="1:21" x14ac:dyDescent="0.25">
      <c r="A3079" t="str">
        <f t="shared" si="337"/>
        <v>3078-3079</v>
      </c>
      <c r="B3079">
        <v>1.20302625000476E-2</v>
      </c>
      <c r="C3079">
        <v>3.6282692104577997E-2</v>
      </c>
      <c r="D3079">
        <v>-1.8444532528519599E-2</v>
      </c>
      <c r="E3079">
        <v>-1.28062957185839E-3</v>
      </c>
      <c r="F3079">
        <v>-1.9480039169439401E-3</v>
      </c>
      <c r="G3079">
        <v>-1.7291254148959099E-4</v>
      </c>
      <c r="I3079">
        <v>4.8846353053839603E-3</v>
      </c>
      <c r="J3079">
        <v>4.2907916107378798E-2</v>
      </c>
      <c r="K3079">
        <v>-9.2528640484079705E-4</v>
      </c>
      <c r="L3079">
        <v>1.47672036175098E-3</v>
      </c>
      <c r="M3079" s="1">
        <v>-1.8008751926812299E-5</v>
      </c>
      <c r="N3079">
        <v>8.5919164918238703E-4</v>
      </c>
      <c r="P3079">
        <f t="shared" si="338"/>
        <v>1.4628783415593172</v>
      </c>
      <c r="Q3079">
        <f t="shared" si="339"/>
        <v>0.15440563429416509</v>
      </c>
      <c r="R3079">
        <f t="shared" si="340"/>
        <v>18.933863106647571</v>
      </c>
      <c r="S3079">
        <f t="shared" si="341"/>
        <v>1.8672119685124757</v>
      </c>
      <c r="T3079">
        <f t="shared" si="342"/>
        <v>107.16984569323917</v>
      </c>
      <c r="U3079">
        <f t="shared" si="343"/>
        <v>1.2012502584876548</v>
      </c>
    </row>
    <row r="3080" spans="1:21" x14ac:dyDescent="0.25">
      <c r="A3080" t="str">
        <f t="shared" si="337"/>
        <v>3079-3080</v>
      </c>
      <c r="B3080">
        <v>1.39933265745639E-2</v>
      </c>
      <c r="C3080">
        <v>4.5191444456577301E-2</v>
      </c>
      <c r="D3080">
        <v>-1.5823174268007199E-2</v>
      </c>
      <c r="E3080">
        <v>-1.45461300403894E-3</v>
      </c>
      <c r="F3080">
        <v>-2.25386850134357E-3</v>
      </c>
      <c r="G3080">
        <v>-5.9924838599763298E-4</v>
      </c>
      <c r="I3080">
        <v>1.5144404339570899E-2</v>
      </c>
      <c r="J3080">
        <v>7.0577020291709702E-2</v>
      </c>
      <c r="K3080">
        <v>6.6198584724030897E-4</v>
      </c>
      <c r="L3080">
        <v>2.02151806348763E-3</v>
      </c>
      <c r="M3080">
        <v>2.3736171181676301E-4</v>
      </c>
      <c r="N3080">
        <v>8.3296704977867705E-4</v>
      </c>
      <c r="P3080">
        <f t="shared" si="338"/>
        <v>7.6006803516151869E-2</v>
      </c>
      <c r="Q3080">
        <f t="shared" si="339"/>
        <v>0.35968613764378415</v>
      </c>
      <c r="R3080">
        <f t="shared" si="340"/>
        <v>24.902586941920365</v>
      </c>
      <c r="S3080">
        <f t="shared" si="341"/>
        <v>1.7195646827551194</v>
      </c>
      <c r="T3080">
        <f t="shared" si="342"/>
        <v>10.495501545223947</v>
      </c>
      <c r="U3080">
        <f t="shared" si="343"/>
        <v>1.7194142747364816</v>
      </c>
    </row>
    <row r="3081" spans="1:21" x14ac:dyDescent="0.25">
      <c r="A3081" t="str">
        <f t="shared" si="337"/>
        <v>3080-3081</v>
      </c>
      <c r="B3081">
        <v>1.5250517055392199E-2</v>
      </c>
      <c r="C3081">
        <v>4.30414676666259E-2</v>
      </c>
      <c r="D3081">
        <v>-2.5962250307202301E-2</v>
      </c>
      <c r="E3081">
        <v>-1.7801774304051601E-3</v>
      </c>
      <c r="F3081">
        <v>-2.0703346857000502E-3</v>
      </c>
      <c r="G3081">
        <v>-2.8723523246650698E-4</v>
      </c>
      <c r="I3081">
        <v>3.150727960886E-3</v>
      </c>
      <c r="J3081">
        <v>5.0032222491641798E-2</v>
      </c>
      <c r="K3081">
        <v>9.3373248338743907E-3</v>
      </c>
      <c r="L3081">
        <v>1.8110436507166299E-3</v>
      </c>
      <c r="M3081">
        <v>1.9369523212420199E-4</v>
      </c>
      <c r="N3081">
        <v>1.1866419358882801E-3</v>
      </c>
      <c r="P3081">
        <f t="shared" si="338"/>
        <v>3.8403153952713325</v>
      </c>
      <c r="Q3081">
        <f t="shared" si="339"/>
        <v>0.13972505071473906</v>
      </c>
      <c r="R3081">
        <f t="shared" si="340"/>
        <v>3.7804805733020488</v>
      </c>
      <c r="S3081">
        <f t="shared" si="341"/>
        <v>1.9829566668361422</v>
      </c>
      <c r="T3081">
        <f t="shared" si="342"/>
        <v>11.688619760969717</v>
      </c>
      <c r="U3081">
        <f t="shared" si="343"/>
        <v>1.242057206793598</v>
      </c>
    </row>
    <row r="3082" spans="1:21" x14ac:dyDescent="0.25">
      <c r="A3082" t="str">
        <f t="shared" si="337"/>
        <v>3081-3082</v>
      </c>
      <c r="B3082">
        <v>1.3259842991828899E-2</v>
      </c>
      <c r="C3082">
        <v>4.96480725705623E-2</v>
      </c>
      <c r="D3082">
        <v>-2.5389809161424599E-2</v>
      </c>
      <c r="E3082">
        <v>-1.98234236492575E-3</v>
      </c>
      <c r="F3082">
        <v>-2.32982334854625E-3</v>
      </c>
      <c r="G3082">
        <v>-6.7673302617218204E-4</v>
      </c>
      <c r="I3082">
        <v>8.8225357824018805E-3</v>
      </c>
      <c r="J3082">
        <v>3.9838216844471697E-2</v>
      </c>
      <c r="K3082">
        <v>-1.8745643021239801E-2</v>
      </c>
      <c r="L3082">
        <v>-1.61509662631763E-3</v>
      </c>
      <c r="M3082" s="1">
        <v>-5.71693089150837E-5</v>
      </c>
      <c r="N3082">
        <v>2.5612262874216202E-4</v>
      </c>
      <c r="P3082">
        <f t="shared" si="338"/>
        <v>0.50295145509950956</v>
      </c>
      <c r="Q3082">
        <f t="shared" si="339"/>
        <v>0.24624233972087683</v>
      </c>
      <c r="R3082">
        <f t="shared" si="340"/>
        <v>0.35443788898876188</v>
      </c>
      <c r="S3082">
        <f t="shared" si="341"/>
        <v>0.22738313771706414</v>
      </c>
      <c r="T3082">
        <f t="shared" si="342"/>
        <v>39.753043771205995</v>
      </c>
      <c r="U3082">
        <f t="shared" si="343"/>
        <v>3.6422227098481219</v>
      </c>
    </row>
    <row r="3083" spans="1:21" x14ac:dyDescent="0.25">
      <c r="A3083" t="str">
        <f t="shared" si="337"/>
        <v>3082-3083</v>
      </c>
      <c r="B3083">
        <v>2.2709168493747701E-2</v>
      </c>
      <c r="C3083">
        <v>4.1115932166576302E-2</v>
      </c>
      <c r="D3083">
        <v>-3.4242477267980499E-2</v>
      </c>
      <c r="E3083">
        <v>-1.9613497371216799E-3</v>
      </c>
      <c r="F3083">
        <v>-1.9903547591040198E-3</v>
      </c>
      <c r="G3083">
        <v>-3.2995884899339402E-4</v>
      </c>
      <c r="I3083">
        <v>2.22437133978701E-2</v>
      </c>
      <c r="J3083">
        <v>6.1247559780115403E-2</v>
      </c>
      <c r="K3083">
        <v>-1.53780579636979E-2</v>
      </c>
      <c r="L3083">
        <v>-2.3634923543476502E-3</v>
      </c>
      <c r="M3083">
        <v>1.2451120940282199E-4</v>
      </c>
      <c r="N3083">
        <v>-2.03567711136611E-3</v>
      </c>
      <c r="P3083">
        <f t="shared" si="338"/>
        <v>2.0925242451745884E-2</v>
      </c>
      <c r="Q3083">
        <f t="shared" si="339"/>
        <v>0.3286927297318169</v>
      </c>
      <c r="R3083">
        <f t="shared" si="340"/>
        <v>1.226710118326773</v>
      </c>
      <c r="S3083">
        <f t="shared" si="341"/>
        <v>0.17014762771980119</v>
      </c>
      <c r="T3083">
        <f t="shared" si="342"/>
        <v>16.98534596710715</v>
      </c>
      <c r="U3083">
        <f t="shared" si="343"/>
        <v>0.83791199146944972</v>
      </c>
    </row>
    <row r="3084" spans="1:21" x14ac:dyDescent="0.25">
      <c r="A3084" t="str">
        <f t="shared" si="337"/>
        <v>3083-3084</v>
      </c>
      <c r="B3084">
        <v>3.8021624088287298E-2</v>
      </c>
      <c r="C3084">
        <v>3.2093565911054597E-2</v>
      </c>
      <c r="D3084">
        <v>-6.9120839238166795E-2</v>
      </c>
      <c r="E3084">
        <v>-2.44352935383045E-3</v>
      </c>
      <c r="F3084">
        <v>-2.9300331489279202E-3</v>
      </c>
      <c r="G3084">
        <v>-6.8634255106017595E-4</v>
      </c>
      <c r="I3084">
        <v>3.92777047382546E-2</v>
      </c>
      <c r="J3084">
        <v>2.48463050897989E-2</v>
      </c>
      <c r="K3084">
        <v>-4.9226353133935197E-2</v>
      </c>
      <c r="L3084">
        <v>-7.8758096697167795E-3</v>
      </c>
      <c r="M3084">
        <v>1.20167854021469E-4</v>
      </c>
      <c r="N3084">
        <v>-4.9027774766161403E-3</v>
      </c>
      <c r="P3084">
        <f t="shared" si="338"/>
        <v>3.197948195643692E-2</v>
      </c>
      <c r="Q3084">
        <f t="shared" si="339"/>
        <v>0.29168364451223372</v>
      </c>
      <c r="R3084">
        <f t="shared" si="340"/>
        <v>0.40414300141436499</v>
      </c>
      <c r="S3084">
        <f t="shared" si="341"/>
        <v>0.68974245743579121</v>
      </c>
      <c r="T3084">
        <f t="shared" si="342"/>
        <v>25.382836597706589</v>
      </c>
      <c r="U3084">
        <f t="shared" si="343"/>
        <v>0.86000944274284619</v>
      </c>
    </row>
    <row r="3085" spans="1:21" x14ac:dyDescent="0.25">
      <c r="A3085" t="str">
        <f t="shared" si="337"/>
        <v>3084-3085</v>
      </c>
      <c r="B3085">
        <v>1.93644128739833E-2</v>
      </c>
      <c r="C3085">
        <v>5.3544428199529599E-2</v>
      </c>
      <c r="D3085">
        <v>-6.8289503455162007E-2</v>
      </c>
      <c r="E3085">
        <v>-3.8460925902498401E-3</v>
      </c>
      <c r="F3085">
        <v>-3.0899860027771E-3</v>
      </c>
      <c r="G3085">
        <v>-8.9750117280375903E-4</v>
      </c>
      <c r="I3085">
        <v>5.0018107877765E-3</v>
      </c>
      <c r="J3085">
        <v>8.9042543749152395E-2</v>
      </c>
      <c r="K3085">
        <v>-5.2896808201796597E-2</v>
      </c>
      <c r="L3085">
        <v>-8.6819876963317392E-3</v>
      </c>
      <c r="M3085" s="1">
        <v>1.11039191055262E-5</v>
      </c>
      <c r="N3085">
        <v>-8.2642358091146104E-4</v>
      </c>
      <c r="P3085">
        <f t="shared" si="338"/>
        <v>2.871480488886839</v>
      </c>
      <c r="Q3085">
        <f t="shared" si="339"/>
        <v>0.39866466135139256</v>
      </c>
      <c r="R3085">
        <f t="shared" si="340"/>
        <v>0.29099478355374381</v>
      </c>
      <c r="S3085">
        <f t="shared" si="341"/>
        <v>0.55700322037149264</v>
      </c>
      <c r="T3085">
        <f t="shared" si="342"/>
        <v>279.27886470822688</v>
      </c>
      <c r="U3085">
        <f t="shared" si="343"/>
        <v>8.6006248531767027E-2</v>
      </c>
    </row>
    <row r="3086" spans="1:21" x14ac:dyDescent="0.25">
      <c r="A3086" t="str">
        <f t="shared" si="337"/>
        <v>3085-3086</v>
      </c>
      <c r="B3086">
        <v>5.6144926929846395E-4</v>
      </c>
      <c r="C3086">
        <v>7.5796432793140397E-2</v>
      </c>
      <c r="D3086">
        <v>-5.3370054811239201E-2</v>
      </c>
      <c r="E3086">
        <v>-4.0593104919142602E-3</v>
      </c>
      <c r="F3086">
        <v>-3.1067442459462502E-3</v>
      </c>
      <c r="G3086">
        <v>-2.3077711416504502E-3</v>
      </c>
      <c r="I3086">
        <v>-6.0817165931039696E-3</v>
      </c>
      <c r="J3086">
        <v>8.0457928876548096E-2</v>
      </c>
      <c r="K3086">
        <v>-2.7218919863687598E-2</v>
      </c>
      <c r="L3086">
        <v>-4.1529980943877196E-3</v>
      </c>
      <c r="M3086">
        <v>5.4563368290194703E-4</v>
      </c>
      <c r="N3086">
        <v>2.9564512317209E-3</v>
      </c>
      <c r="P3086">
        <f t="shared" si="338"/>
        <v>1.0923175653952999</v>
      </c>
      <c r="Q3086">
        <f t="shared" si="339"/>
        <v>5.7937062866235116E-2</v>
      </c>
      <c r="R3086">
        <f t="shared" si="340"/>
        <v>0.96077048900241069</v>
      </c>
      <c r="S3086">
        <f t="shared" si="341"/>
        <v>2.2559028524498863E-2</v>
      </c>
      <c r="T3086">
        <f t="shared" si="342"/>
        <v>6.6938278249545924</v>
      </c>
      <c r="U3086">
        <f t="shared" si="343"/>
        <v>1.7805882663944215</v>
      </c>
    </row>
    <row r="3087" spans="1:21" x14ac:dyDescent="0.25">
      <c r="A3087" t="str">
        <f t="shared" si="337"/>
        <v>3086-3087</v>
      </c>
      <c r="B3087">
        <v>1.9877883605658999E-3</v>
      </c>
      <c r="C3087">
        <v>7.4531465768814004E-2</v>
      </c>
      <c r="D3087">
        <v>-4.0395475924014997E-2</v>
      </c>
      <c r="E3087">
        <v>-3.4174700168902502E-3</v>
      </c>
      <c r="F3087">
        <v>-2.9028196641167599E-3</v>
      </c>
      <c r="G3087">
        <v>-2.3660082360242099E-3</v>
      </c>
      <c r="I3087">
        <v>-1.61723452976936E-2</v>
      </c>
      <c r="J3087">
        <v>7.4265499892638795E-2</v>
      </c>
      <c r="K3087">
        <v>-1.2261539411940499E-2</v>
      </c>
      <c r="L3087">
        <v>-1.55381203125798E-3</v>
      </c>
      <c r="M3087">
        <v>4.5668466859538599E-4</v>
      </c>
      <c r="N3087">
        <v>2.99186253380066E-3</v>
      </c>
      <c r="P3087">
        <f t="shared" si="338"/>
        <v>1.1229128072630572</v>
      </c>
      <c r="Q3087">
        <f t="shared" si="339"/>
        <v>3.581284399346886E-3</v>
      </c>
      <c r="R3087">
        <f t="shared" si="340"/>
        <v>2.2944864887584568</v>
      </c>
      <c r="S3087">
        <f t="shared" si="341"/>
        <v>1.1994101912859019</v>
      </c>
      <c r="T3087">
        <f t="shared" si="342"/>
        <v>7.3562888437606979</v>
      </c>
      <c r="U3087">
        <f t="shared" si="343"/>
        <v>1.7908144873945133</v>
      </c>
    </row>
    <row r="3088" spans="1:21" x14ac:dyDescent="0.25">
      <c r="A3088" t="str">
        <f t="shared" si="337"/>
        <v>3087-3088</v>
      </c>
      <c r="B3088">
        <v>3.90220386907458E-3</v>
      </c>
      <c r="C3088">
        <v>6.4469985663890797E-2</v>
      </c>
      <c r="D3088">
        <v>-2.8485493734478898E-2</v>
      </c>
      <c r="E3088">
        <v>-2.6308743486329199E-3</v>
      </c>
      <c r="F3088">
        <v>-2.5794193360904002E-3</v>
      </c>
      <c r="G3088">
        <v>-1.5960530709190699E-3</v>
      </c>
      <c r="I3088">
        <v>-1.0489387623644E-2</v>
      </c>
      <c r="J3088">
        <v>8.6867085640723596E-2</v>
      </c>
      <c r="K3088">
        <v>1.3051329325133301E-3</v>
      </c>
      <c r="L3088">
        <v>-1.6873137070851499E-3</v>
      </c>
      <c r="M3088" s="1">
        <v>-9.0051741421959196E-5</v>
      </c>
      <c r="N3088">
        <v>1.8337569901345299E-3</v>
      </c>
      <c r="P3088">
        <f t="shared" si="338"/>
        <v>1.372014459669699</v>
      </c>
      <c r="Q3088">
        <f t="shared" si="339"/>
        <v>0.25783183367593837</v>
      </c>
      <c r="R3088">
        <f t="shared" si="340"/>
        <v>22.825741290276678</v>
      </c>
      <c r="S3088">
        <f t="shared" si="341"/>
        <v>0.55920878114499462</v>
      </c>
      <c r="T3088">
        <f t="shared" si="342"/>
        <v>27.643747421069307</v>
      </c>
      <c r="U3088">
        <f t="shared" si="343"/>
        <v>1.8703732716515007</v>
      </c>
    </row>
    <row r="3089" spans="1:21" x14ac:dyDescent="0.25">
      <c r="A3089" t="str">
        <f t="shared" si="337"/>
        <v>3088-3089</v>
      </c>
      <c r="B3089">
        <v>6.8938324693590403E-4</v>
      </c>
      <c r="C3089">
        <v>6.7124992609024006E-2</v>
      </c>
      <c r="D3089">
        <v>-2.4580163881182601E-2</v>
      </c>
      <c r="E3089">
        <v>-2.50692018923593E-3</v>
      </c>
      <c r="F3089">
        <v>-2.59789744659677E-3</v>
      </c>
      <c r="G3089">
        <v>-1.8125132893502299E-3</v>
      </c>
      <c r="I3089">
        <v>-1.49230403384397E-2</v>
      </c>
      <c r="J3089">
        <v>7.9389360223392297E-2</v>
      </c>
      <c r="K3089">
        <v>-3.3786546824563501E-3</v>
      </c>
      <c r="L3089">
        <v>-5.1617175449849997E-4</v>
      </c>
      <c r="M3089">
        <v>1.04009553099526E-4</v>
      </c>
      <c r="N3089">
        <v>2.66791722490641E-3</v>
      </c>
      <c r="P3089">
        <f t="shared" si="338"/>
        <v>1.0461958978400128</v>
      </c>
      <c r="Q3089">
        <f t="shared" si="339"/>
        <v>0.15448376935974356</v>
      </c>
      <c r="R3089">
        <f t="shared" si="340"/>
        <v>6.2751335047115857</v>
      </c>
      <c r="S3089">
        <f t="shared" si="341"/>
        <v>3.856755851887808</v>
      </c>
      <c r="T3089">
        <f t="shared" si="342"/>
        <v>25.977488789754563</v>
      </c>
      <c r="U3089">
        <f t="shared" si="343"/>
        <v>1.6793738847771533</v>
      </c>
    </row>
    <row r="3090" spans="1:21" x14ac:dyDescent="0.25">
      <c r="A3090" t="str">
        <f t="shared" si="337"/>
        <v>3089-3090</v>
      </c>
      <c r="B3090">
        <v>-5.1668537780642501E-3</v>
      </c>
      <c r="C3090">
        <v>7.8256443142890902E-2</v>
      </c>
      <c r="D3090">
        <v>-2.2879054769873602E-2</v>
      </c>
      <c r="E3090">
        <v>-2.5583842812507301E-3</v>
      </c>
      <c r="F3090">
        <v>-2.8322187659985901E-3</v>
      </c>
      <c r="G3090">
        <v>-2.63297348103118E-3</v>
      </c>
      <c r="I3090">
        <v>-3.1798840266720398E-2</v>
      </c>
      <c r="J3090">
        <v>0.125088145094957</v>
      </c>
      <c r="K3090">
        <v>-2.8652799982660002E-2</v>
      </c>
      <c r="L3090">
        <v>-4.2379365623909197E-3</v>
      </c>
      <c r="M3090">
        <v>4.39380362300623E-4</v>
      </c>
      <c r="N3090">
        <v>5.8853146334455703E-3</v>
      </c>
      <c r="P3090">
        <f t="shared" si="338"/>
        <v>0.83751439565955266</v>
      </c>
      <c r="Q3090">
        <f t="shared" si="339"/>
        <v>0.37438961075419902</v>
      </c>
      <c r="R3090">
        <f t="shared" si="340"/>
        <v>0.20150719009244247</v>
      </c>
      <c r="S3090">
        <f t="shared" si="341"/>
        <v>0.39631369097064345</v>
      </c>
      <c r="T3090">
        <f t="shared" si="342"/>
        <v>7.4459384373973156</v>
      </c>
      <c r="U3090">
        <f t="shared" si="343"/>
        <v>1.447380241332697</v>
      </c>
    </row>
    <row r="3091" spans="1:21" x14ac:dyDescent="0.25">
      <c r="A3091" t="str">
        <f t="shared" si="337"/>
        <v>3090-3091</v>
      </c>
      <c r="B3091">
        <v>-1.8543180078267999E-2</v>
      </c>
      <c r="C3091">
        <v>9.34478044509887E-2</v>
      </c>
      <c r="D3091">
        <v>-0.113373935222625</v>
      </c>
      <c r="E3091">
        <v>-6.2886958325989502E-3</v>
      </c>
      <c r="F3091">
        <v>-5.6512948393065898E-3</v>
      </c>
      <c r="G3091">
        <v>-1.35566936211415E-3</v>
      </c>
      <c r="I3091">
        <v>-1.25306247399503E-2</v>
      </c>
      <c r="J3091">
        <v>0.110458771680029</v>
      </c>
      <c r="K3091">
        <v>-8.4670268189617606E-2</v>
      </c>
      <c r="L3091">
        <v>-1.5318317561212901E-2</v>
      </c>
      <c r="M3091" s="1">
        <v>-3.70041957542532E-6</v>
      </c>
      <c r="N3091">
        <v>4.0935319672948996E-3</v>
      </c>
      <c r="P3091">
        <f t="shared" si="338"/>
        <v>0.47982885634974548</v>
      </c>
      <c r="Q3091">
        <f t="shared" si="339"/>
        <v>0.15400286432947669</v>
      </c>
      <c r="R3091">
        <f t="shared" si="340"/>
        <v>0.33900526887107951</v>
      </c>
      <c r="S3091">
        <f t="shared" si="341"/>
        <v>0.58946563110025874</v>
      </c>
      <c r="T3091">
        <f t="shared" si="342"/>
        <v>1526.203800986066</v>
      </c>
      <c r="U3091">
        <f t="shared" si="343"/>
        <v>1.3311735129819142</v>
      </c>
    </row>
    <row r="3092" spans="1:21" x14ac:dyDescent="0.25">
      <c r="A3092" t="str">
        <f t="shared" si="337"/>
        <v>3091-3092</v>
      </c>
      <c r="B3092">
        <v>-1.43864899873733E-2</v>
      </c>
      <c r="C3092">
        <v>8.3966523408889701E-2</v>
      </c>
      <c r="D3092">
        <v>-0.12131831049919101</v>
      </c>
      <c r="E3092">
        <v>-6.0298277570032801E-3</v>
      </c>
      <c r="F3092">
        <v>-6.2184992907490201E-3</v>
      </c>
      <c r="G3092">
        <v>-1.4445345929158899E-3</v>
      </c>
      <c r="I3092">
        <v>-2.3626028121215701E-2</v>
      </c>
      <c r="J3092">
        <v>0.10964792960667299</v>
      </c>
      <c r="K3092">
        <v>-0.102682809198144</v>
      </c>
      <c r="L3092">
        <v>-1.68054524450942E-2</v>
      </c>
      <c r="M3092" s="1">
        <v>1.9611534111785201E-5</v>
      </c>
      <c r="N3092">
        <v>2.5036273576933498E-3</v>
      </c>
      <c r="P3092">
        <f t="shared" si="338"/>
        <v>0.39107454229879085</v>
      </c>
      <c r="Q3092">
        <f t="shared" si="339"/>
        <v>0.23421697326987312</v>
      </c>
      <c r="R3092">
        <f t="shared" si="340"/>
        <v>0.18148608756005893</v>
      </c>
      <c r="S3092">
        <f t="shared" si="341"/>
        <v>0.64119813038637641</v>
      </c>
      <c r="T3092">
        <f t="shared" si="342"/>
        <v>318.08377605676651</v>
      </c>
      <c r="U3092">
        <f t="shared" si="343"/>
        <v>1.5769766768506619</v>
      </c>
    </row>
    <row r="3093" spans="1:21" x14ac:dyDescent="0.25">
      <c r="A3093" t="str">
        <f t="shared" si="337"/>
        <v>3092-3093</v>
      </c>
      <c r="B3093">
        <v>-7.0317331701517096E-3</v>
      </c>
      <c r="C3093">
        <v>7.9447299242019598E-2</v>
      </c>
      <c r="D3093">
        <v>-3.20654809474945E-2</v>
      </c>
      <c r="E3093">
        <v>-2.9909248321152901E-3</v>
      </c>
      <c r="F3093">
        <v>-3.0406764858486E-3</v>
      </c>
      <c r="G3093">
        <v>-2.7154602264051302E-3</v>
      </c>
      <c r="I3093">
        <v>-3.2354846718867201E-3</v>
      </c>
      <c r="J3093">
        <v>9.7533479422309194E-2</v>
      </c>
      <c r="K3093">
        <v>-6.3217629456535597E-3</v>
      </c>
      <c r="L3093">
        <v>-4.1524542027745998E-4</v>
      </c>
      <c r="M3093">
        <v>1.8622321108541199E-4</v>
      </c>
      <c r="N3093">
        <v>2.5924301965245E-3</v>
      </c>
      <c r="P3093">
        <f t="shared" si="338"/>
        <v>1.1733167927673855</v>
      </c>
      <c r="Q3093">
        <f t="shared" si="339"/>
        <v>0.18543560926375083</v>
      </c>
      <c r="R3093">
        <f t="shared" si="340"/>
        <v>4.0722371628225558</v>
      </c>
      <c r="S3093">
        <f t="shared" si="341"/>
        <v>6.2027882453778966</v>
      </c>
      <c r="T3093">
        <f t="shared" si="342"/>
        <v>17.328128314985687</v>
      </c>
      <c r="U3093">
        <f t="shared" si="343"/>
        <v>2.047457412756386</v>
      </c>
    </row>
    <row r="3094" spans="1:21" x14ac:dyDescent="0.25">
      <c r="A3094" t="str">
        <f t="shared" si="337"/>
        <v>3093-3094</v>
      </c>
      <c r="B3094">
        <v>-8.3028376102447492E-3</v>
      </c>
      <c r="C3094">
        <v>3.99897955358028E-2</v>
      </c>
      <c r="D3094">
        <v>4.4948004186153398E-2</v>
      </c>
      <c r="E3094">
        <v>1.00137993508589E-3</v>
      </c>
      <c r="F3094">
        <v>-3.8002442727089699E-3</v>
      </c>
      <c r="G3094">
        <v>-6.6299673563094701E-4</v>
      </c>
      <c r="I3094">
        <v>-4.87541604935781E-3</v>
      </c>
      <c r="J3094">
        <v>4.2780794054562102E-2</v>
      </c>
      <c r="K3094">
        <v>5.2904607852277602E-2</v>
      </c>
      <c r="L3094">
        <v>1.15814804376428E-2</v>
      </c>
      <c r="M3094">
        <v>1.2516188114353101E-4</v>
      </c>
      <c r="N3094">
        <v>9.9434402639913297E-4</v>
      </c>
      <c r="P3094">
        <f t="shared" si="338"/>
        <v>0.70300083648022249</v>
      </c>
      <c r="Q3094">
        <f t="shared" si="339"/>
        <v>6.5239521155208841E-2</v>
      </c>
      <c r="R3094">
        <f t="shared" si="340"/>
        <v>0.15039528670812202</v>
      </c>
      <c r="S3094">
        <f t="shared" si="341"/>
        <v>0.91353610270479246</v>
      </c>
      <c r="T3094">
        <f t="shared" si="342"/>
        <v>31.362633079312928</v>
      </c>
      <c r="U3094">
        <f t="shared" si="343"/>
        <v>1.6667679575953434</v>
      </c>
    </row>
    <row r="3095" spans="1:21" x14ac:dyDescent="0.25">
      <c r="A3095" t="str">
        <f t="shared" si="337"/>
        <v>3094-3095</v>
      </c>
      <c r="B3095">
        <v>7.1704229339957203E-3</v>
      </c>
      <c r="C3095">
        <v>2.19017229974269E-2</v>
      </c>
      <c r="D3095">
        <v>7.0102043449878595E-2</v>
      </c>
      <c r="E3095">
        <v>1.9846250976789299E-3</v>
      </c>
      <c r="F3095">
        <v>-4.05593549986438E-3</v>
      </c>
      <c r="G3095">
        <v>-1.9942014839902599E-4</v>
      </c>
      <c r="I3095">
        <v>1.7508909052352799E-3</v>
      </c>
      <c r="J3095">
        <v>2.4979999029710501E-2</v>
      </c>
      <c r="K3095">
        <v>6.1043293362525501E-2</v>
      </c>
      <c r="L3095">
        <v>1.12017440669657E-2</v>
      </c>
      <c r="M3095" s="1">
        <v>6.8195820268845896E-5</v>
      </c>
      <c r="N3095">
        <v>-2.5869227322414799E-4</v>
      </c>
      <c r="P3095">
        <f t="shared" si="338"/>
        <v>3.095299662904516</v>
      </c>
      <c r="Q3095">
        <f t="shared" si="339"/>
        <v>0.12322962977789806</v>
      </c>
      <c r="R3095">
        <f t="shared" si="340"/>
        <v>0.14839877713600091</v>
      </c>
      <c r="S3095">
        <f t="shared" si="341"/>
        <v>0.82282891969184746</v>
      </c>
      <c r="T3095">
        <f t="shared" si="342"/>
        <v>60.474840009465957</v>
      </c>
      <c r="U3095">
        <f t="shared" si="343"/>
        <v>0.22912213065596226</v>
      </c>
    </row>
    <row r="3096" spans="1:21" x14ac:dyDescent="0.25">
      <c r="A3096" t="str">
        <f t="shared" si="337"/>
        <v>3095-3096</v>
      </c>
      <c r="B3096">
        <v>3.0572349205613102E-2</v>
      </c>
      <c r="C3096">
        <v>3.5486693959683102E-3</v>
      </c>
      <c r="D3096">
        <v>5.2609350532293299E-2</v>
      </c>
      <c r="E3096">
        <v>2.49891678035319E-3</v>
      </c>
      <c r="F3096">
        <v>-2.5573767457591698E-3</v>
      </c>
      <c r="G3096">
        <v>-5.7439427131968698E-4</v>
      </c>
      <c r="I3096">
        <v>1.1754982811669999E-2</v>
      </c>
      <c r="J3096">
        <v>4.5611580567392403E-2</v>
      </c>
      <c r="K3096">
        <v>3.76177836284581E-2</v>
      </c>
      <c r="L3096">
        <v>8.8953153914589494E-3</v>
      </c>
      <c r="M3096">
        <v>-3.51014404831762E-4</v>
      </c>
      <c r="N3096">
        <v>-2.4788705778314201E-3</v>
      </c>
      <c r="P3096">
        <f t="shared" si="338"/>
        <v>1.6007991415572449</v>
      </c>
      <c r="Q3096">
        <f t="shared" si="339"/>
        <v>0.92219806128564275</v>
      </c>
      <c r="R3096">
        <f t="shared" si="340"/>
        <v>0.39852339659090341</v>
      </c>
      <c r="S3096">
        <f t="shared" si="341"/>
        <v>0.71907496582377461</v>
      </c>
      <c r="T3096">
        <f t="shared" si="342"/>
        <v>6.2856746348947787</v>
      </c>
      <c r="U3096">
        <f t="shared" si="343"/>
        <v>0.76828388038660189</v>
      </c>
    </row>
    <row r="3097" spans="1:21" x14ac:dyDescent="0.25">
      <c r="A3097" t="str">
        <f t="shared" si="337"/>
        <v>3096-3097</v>
      </c>
      <c r="B3097">
        <v>2.58205831050872E-2</v>
      </c>
      <c r="C3097">
        <v>9.7135184332728299E-3</v>
      </c>
      <c r="D3097">
        <v>2.1065210923552499E-2</v>
      </c>
      <c r="E3097">
        <v>1.6084936135879501E-3</v>
      </c>
      <c r="F3097">
        <v>-2.02908243504218E-3</v>
      </c>
      <c r="G3097">
        <v>-7.4540558179139E-4</v>
      </c>
      <c r="I3097">
        <v>2.03427360503587E-2</v>
      </c>
      <c r="J3097">
        <v>-5.4107478918252704E-3</v>
      </c>
      <c r="K3097">
        <v>5.6481554751022199E-2</v>
      </c>
      <c r="L3097">
        <v>1.19777056292888E-2</v>
      </c>
      <c r="M3097">
        <v>-7.0160422187282002E-4</v>
      </c>
      <c r="N3097">
        <v>-4.4581361601155499E-3</v>
      </c>
      <c r="P3097">
        <f t="shared" si="338"/>
        <v>0.26927779238583011</v>
      </c>
      <c r="Q3097">
        <f t="shared" si="339"/>
        <v>2.795226580035473</v>
      </c>
      <c r="R3097">
        <f t="shared" si="340"/>
        <v>0.62704265106703905</v>
      </c>
      <c r="S3097">
        <f t="shared" si="341"/>
        <v>0.86570937178021778</v>
      </c>
      <c r="T3097">
        <f t="shared" si="342"/>
        <v>1.8920613243001327</v>
      </c>
      <c r="U3097">
        <f t="shared" si="343"/>
        <v>0.83279883004487754</v>
      </c>
    </row>
    <row r="3098" spans="1:21" x14ac:dyDescent="0.25">
      <c r="A3098" t="str">
        <f t="shared" si="337"/>
        <v>3097-3098</v>
      </c>
      <c r="B3098">
        <v>1.9732736051082601E-2</v>
      </c>
      <c r="C3098">
        <v>2.94951107352972E-2</v>
      </c>
      <c r="D3098">
        <v>2.9868532437831098E-3</v>
      </c>
      <c r="E3098">
        <v>-3.5819972003614699E-4</v>
      </c>
      <c r="F3098">
        <v>-1.76755249152837E-3</v>
      </c>
      <c r="G3098">
        <v>-5.0139499341302605E-4</v>
      </c>
      <c r="I3098">
        <v>2.19014658989449E-2</v>
      </c>
      <c r="J3098">
        <v>4.64798737996545E-2</v>
      </c>
      <c r="K3098">
        <v>2.6845504365280801E-2</v>
      </c>
      <c r="L3098">
        <v>5.7513101220492396E-3</v>
      </c>
      <c r="M3098">
        <v>-8.9663719596399995E-4</v>
      </c>
      <c r="N3098">
        <v>-2.84668415068123E-3</v>
      </c>
      <c r="P3098">
        <f t="shared" si="338"/>
        <v>9.9022132028462911E-2</v>
      </c>
      <c r="Q3098">
        <f t="shared" si="339"/>
        <v>0.3654218842668886</v>
      </c>
      <c r="R3098">
        <f t="shared" si="340"/>
        <v>0.8887391645490228</v>
      </c>
      <c r="S3098">
        <f t="shared" si="341"/>
        <v>1.0622814128318046</v>
      </c>
      <c r="T3098">
        <f t="shared" si="342"/>
        <v>0.97131292286954007</v>
      </c>
      <c r="U3098">
        <f t="shared" si="343"/>
        <v>0.82386700916846889</v>
      </c>
    </row>
    <row r="3099" spans="1:21" x14ac:dyDescent="0.25">
      <c r="A3099" t="str">
        <f t="shared" si="337"/>
        <v>3098-3099</v>
      </c>
      <c r="B3099">
        <v>1.5867315232753702E-2</v>
      </c>
      <c r="C3099">
        <v>3.8538504391908597E-2</v>
      </c>
      <c r="D3099">
        <v>-3.48275303840637E-2</v>
      </c>
      <c r="E3099">
        <v>-1.91340570786238E-3</v>
      </c>
      <c r="F3099">
        <v>-2.0192252577231301E-3</v>
      </c>
      <c r="G3099">
        <v>-2.2474262928538999E-4</v>
      </c>
      <c r="I3099">
        <v>1.34987376368274E-2</v>
      </c>
      <c r="J3099">
        <v>3.6168272576736202E-2</v>
      </c>
      <c r="K3099">
        <v>-2.1238934464189001E-2</v>
      </c>
      <c r="L3099">
        <v>-3.4333129507175299E-3</v>
      </c>
      <c r="M3099">
        <v>-8.5444312787963297E-4</v>
      </c>
      <c r="N3099">
        <v>-3.1753244908071299E-3</v>
      </c>
      <c r="P3099">
        <f t="shared" si="338"/>
        <v>0.17546659988887758</v>
      </c>
      <c r="Q3099">
        <f t="shared" si="339"/>
        <v>6.5533453668364772E-2</v>
      </c>
      <c r="R3099">
        <f t="shared" si="340"/>
        <v>0.63979649933884819</v>
      </c>
      <c r="S3099">
        <f t="shared" si="341"/>
        <v>0.44269405809276619</v>
      </c>
      <c r="T3099">
        <f t="shared" si="342"/>
        <v>1.3632061536211986</v>
      </c>
      <c r="U3099">
        <f t="shared" si="343"/>
        <v>0.92922215353576865</v>
      </c>
    </row>
    <row r="3100" spans="1:21" x14ac:dyDescent="0.25">
      <c r="A3100" t="str">
        <f t="shared" si="337"/>
        <v>3099-3100</v>
      </c>
      <c r="B3100">
        <v>2.0330112427472999E-2</v>
      </c>
      <c r="C3100">
        <v>4.8069935292005497E-2</v>
      </c>
      <c r="D3100">
        <v>-3.4203380346298197E-2</v>
      </c>
      <c r="E3100">
        <v>-2.28578239348324E-3</v>
      </c>
      <c r="F3100">
        <v>-2.2005338411239502E-3</v>
      </c>
      <c r="G3100">
        <v>-6.1396651065272396E-4</v>
      </c>
      <c r="I3100">
        <v>5.9319365733907503E-3</v>
      </c>
      <c r="J3100">
        <v>5.09245817610883E-2</v>
      </c>
      <c r="K3100">
        <v>-3.2261788691584997E-2</v>
      </c>
      <c r="L3100">
        <v>-4.7203672022473999E-3</v>
      </c>
      <c r="M3100">
        <v>-4.7639969269130901E-4</v>
      </c>
      <c r="N3100">
        <v>-1.4955585203211899E-3</v>
      </c>
      <c r="P3100">
        <f t="shared" si="338"/>
        <v>2.4272302436048618</v>
      </c>
      <c r="Q3100">
        <f t="shared" si="339"/>
        <v>5.6056355700185537E-2</v>
      </c>
      <c r="R3100">
        <f t="shared" si="340"/>
        <v>6.0182393272561946E-2</v>
      </c>
      <c r="S3100">
        <f t="shared" si="341"/>
        <v>0.5157617415029816</v>
      </c>
      <c r="T3100">
        <f t="shared" si="342"/>
        <v>3.6190916469659467</v>
      </c>
      <c r="U3100">
        <f t="shared" si="343"/>
        <v>0.58947342928428004</v>
      </c>
    </row>
    <row r="3101" spans="1:21" x14ac:dyDescent="0.25">
      <c r="A3101" t="str">
        <f t="shared" si="337"/>
        <v>3100-3101</v>
      </c>
      <c r="B3101">
        <v>2.21589505672454E-2</v>
      </c>
      <c r="C3101">
        <v>5.09025603532791E-2</v>
      </c>
      <c r="D3101">
        <v>-3.6374509334564202E-2</v>
      </c>
      <c r="E3101">
        <v>-2.4554437758215401E-3</v>
      </c>
      <c r="F3101">
        <v>-2.2889891611608199E-3</v>
      </c>
      <c r="G3101">
        <v>-8.0465465962319301E-4</v>
      </c>
      <c r="I3101">
        <v>1.41606245445347E-2</v>
      </c>
      <c r="J3101">
        <v>7.3269848490567294E-2</v>
      </c>
      <c r="K3101">
        <v>-2.62029528898115E-2</v>
      </c>
      <c r="L3101">
        <v>-4.2185242514323701E-3</v>
      </c>
      <c r="M3101">
        <v>-5.8788441471646603E-4</v>
      </c>
      <c r="N3101">
        <v>-1.1033689785623401E-3</v>
      </c>
      <c r="P3101">
        <f t="shared" si="338"/>
        <v>0.5648286202035554</v>
      </c>
      <c r="Q3101">
        <f t="shared" si="339"/>
        <v>0.30527274995208209</v>
      </c>
      <c r="R3101">
        <f t="shared" si="340"/>
        <v>0.38818359470882757</v>
      </c>
      <c r="S3101">
        <f t="shared" si="341"/>
        <v>0.41793773616747765</v>
      </c>
      <c r="T3101">
        <f t="shared" si="342"/>
        <v>2.893604089279493</v>
      </c>
      <c r="U3101">
        <f t="shared" si="343"/>
        <v>0.270729307007194</v>
      </c>
    </row>
    <row r="3102" spans="1:21" x14ac:dyDescent="0.25">
      <c r="A3102" t="str">
        <f t="shared" si="337"/>
        <v>3101-3102</v>
      </c>
      <c r="B3102">
        <v>2.103241533041E-2</v>
      </c>
      <c r="C3102">
        <v>4.2893890291452401E-2</v>
      </c>
      <c r="D3102">
        <v>-2.6370150968432399E-2</v>
      </c>
      <c r="E3102">
        <v>-1.7781228445850801E-3</v>
      </c>
      <c r="F3102">
        <v>-2.0401328372225899E-3</v>
      </c>
      <c r="G3102">
        <v>-4.0163954803689301E-4</v>
      </c>
      <c r="I3102">
        <v>9.4990655178159803E-3</v>
      </c>
      <c r="J3102">
        <v>3.5914052030856E-2</v>
      </c>
      <c r="K3102">
        <v>-8.4997013183456503E-3</v>
      </c>
      <c r="L3102">
        <v>-3.6003514715794802E-4</v>
      </c>
      <c r="M3102">
        <v>-4.4102745045626602E-4</v>
      </c>
      <c r="N3102">
        <v>-2.1800668255887502E-3</v>
      </c>
      <c r="P3102">
        <f t="shared" si="338"/>
        <v>1.2141562547348919</v>
      </c>
      <c r="Q3102">
        <f t="shared" si="339"/>
        <v>0.19434839194974135</v>
      </c>
      <c r="R3102">
        <f t="shared" si="340"/>
        <v>2.1024797202599923</v>
      </c>
      <c r="S3102">
        <f t="shared" si="341"/>
        <v>3.938747948985529</v>
      </c>
      <c r="T3102">
        <f t="shared" si="342"/>
        <v>3.6258636171412717</v>
      </c>
      <c r="U3102">
        <f t="shared" si="343"/>
        <v>0.81576732267020746</v>
      </c>
    </row>
    <row r="3103" spans="1:21" x14ac:dyDescent="0.25">
      <c r="A3103" t="str">
        <f t="shared" si="337"/>
        <v>3102-3103</v>
      </c>
      <c r="B3103">
        <v>1.8266934901475899E-2</v>
      </c>
      <c r="C3103">
        <v>4.01512272655963E-2</v>
      </c>
      <c r="D3103">
        <v>-3.1282883137464502E-2</v>
      </c>
      <c r="E3103">
        <v>-1.81928843608225E-3</v>
      </c>
      <c r="F3103">
        <v>-2.0043335976438399E-3</v>
      </c>
      <c r="G3103">
        <v>-2.2933570706213001E-4</v>
      </c>
      <c r="I3103">
        <v>1.2143366566562799E-2</v>
      </c>
      <c r="J3103">
        <v>3.2894886685852498E-2</v>
      </c>
      <c r="K3103">
        <v>-1.05182493358877E-2</v>
      </c>
      <c r="L3103">
        <v>-7.2770032125293405E-4</v>
      </c>
      <c r="M3103">
        <v>-4.1820633432987299E-4</v>
      </c>
      <c r="N3103">
        <v>-2.7819357067297001E-3</v>
      </c>
      <c r="P3103">
        <f t="shared" si="338"/>
        <v>0.50427270735399388</v>
      </c>
      <c r="Q3103">
        <f t="shared" si="339"/>
        <v>0.22059174877365981</v>
      </c>
      <c r="R3103">
        <f t="shared" si="340"/>
        <v>1.9741530304602082</v>
      </c>
      <c r="S3103">
        <f t="shared" si="341"/>
        <v>1.5000517149028463</v>
      </c>
      <c r="T3103">
        <f t="shared" si="342"/>
        <v>3.792690672319309</v>
      </c>
      <c r="U3103">
        <f t="shared" si="343"/>
        <v>0.91756254233107082</v>
      </c>
    </row>
    <row r="3104" spans="1:21" x14ac:dyDescent="0.25">
      <c r="A3104" t="str">
        <f t="shared" si="337"/>
        <v>3103-3104</v>
      </c>
      <c r="B3104">
        <v>1.42096653580665E-2</v>
      </c>
      <c r="C3104">
        <v>4.6852778643369598E-2</v>
      </c>
      <c r="D3104">
        <v>-3.0353648588061301E-2</v>
      </c>
      <c r="E3104">
        <v>-2.0919378540573499E-3</v>
      </c>
      <c r="F3104">
        <v>-2.1819898624491E-3</v>
      </c>
      <c r="G3104">
        <v>-4.4681374854437102E-4</v>
      </c>
      <c r="I3104">
        <v>9.3431785891935296E-3</v>
      </c>
      <c r="J3104">
        <v>5.80045107341087E-2</v>
      </c>
      <c r="K3104">
        <v>-1.3418268865557499E-2</v>
      </c>
      <c r="L3104">
        <v>-1.1590578993502399E-3</v>
      </c>
      <c r="M3104">
        <v>-3.4779943589446899E-4</v>
      </c>
      <c r="N3104">
        <v>-2.1769856376178801E-3</v>
      </c>
      <c r="P3104">
        <f t="shared" si="338"/>
        <v>0.52085986823596697</v>
      </c>
      <c r="Q3104">
        <f t="shared" si="339"/>
        <v>0.19225629092637614</v>
      </c>
      <c r="R3104">
        <f t="shared" si="340"/>
        <v>1.2621136073652102</v>
      </c>
      <c r="S3104">
        <f t="shared" si="341"/>
        <v>0.80486052959984233</v>
      </c>
      <c r="T3104">
        <f t="shared" si="342"/>
        <v>5.2737015568836174</v>
      </c>
      <c r="U3104">
        <f t="shared" si="343"/>
        <v>0.79475576649532131</v>
      </c>
    </row>
    <row r="3105" spans="1:21" x14ac:dyDescent="0.25">
      <c r="A3105" t="str">
        <f t="shared" si="337"/>
        <v>3104-3105</v>
      </c>
      <c r="B3105">
        <v>8.5221678018569894E-3</v>
      </c>
      <c r="C3105">
        <v>5.2789255976676899E-2</v>
      </c>
      <c r="D3105">
        <v>-2.8597643598914101E-2</v>
      </c>
      <c r="E3105">
        <v>-2.1538290864125901E-3</v>
      </c>
      <c r="F3105">
        <v>-2.5088074694097299E-3</v>
      </c>
      <c r="G3105">
        <v>-8.7201446426622502E-4</v>
      </c>
      <c r="I3105">
        <v>4.1611659710927198E-3</v>
      </c>
      <c r="J3105">
        <v>4.49846047789259E-2</v>
      </c>
      <c r="K3105">
        <v>-9.3534869476092908E-3</v>
      </c>
      <c r="L3105">
        <v>-2.4626557174248298E-3</v>
      </c>
      <c r="M3105">
        <v>-2.05775008050634E-4</v>
      </c>
      <c r="N3105">
        <v>-9.8328089407691906E-4</v>
      </c>
      <c r="P3105">
        <f t="shared" si="338"/>
        <v>1.0480240060258941</v>
      </c>
      <c r="Q3105">
        <f t="shared" si="339"/>
        <v>0.17349604906181368</v>
      </c>
      <c r="R3105">
        <f t="shared" si="340"/>
        <v>2.0574312830174617</v>
      </c>
      <c r="S3105">
        <f t="shared" si="341"/>
        <v>0.12540389987411701</v>
      </c>
      <c r="T3105">
        <f t="shared" si="342"/>
        <v>11.19199305682249</v>
      </c>
      <c r="U3105">
        <f t="shared" si="343"/>
        <v>0.11315833601675085</v>
      </c>
    </row>
    <row r="3106" spans="1:21" x14ac:dyDescent="0.25">
      <c r="A3106" t="str">
        <f t="shared" si="337"/>
        <v>3105-3106</v>
      </c>
      <c r="B3106">
        <v>6.6940635442733704E-3</v>
      </c>
      <c r="C3106">
        <v>5.9223949909210198E-2</v>
      </c>
      <c r="D3106">
        <v>-2.4248091503977699E-2</v>
      </c>
      <c r="E3106">
        <v>-2.2023134137142699E-3</v>
      </c>
      <c r="F3106">
        <v>-2.6106538409758E-3</v>
      </c>
      <c r="G3106">
        <v>-1.32862037796267E-3</v>
      </c>
      <c r="I3106">
        <v>-5.8767134009887201E-3</v>
      </c>
      <c r="J3106">
        <v>7.6334972478385901E-2</v>
      </c>
      <c r="K3106">
        <v>-5.5994770246834396E-3</v>
      </c>
      <c r="L3106">
        <v>1.2871049439343301E-3</v>
      </c>
      <c r="M3106">
        <v>2.14762460366779E-4</v>
      </c>
      <c r="N3106">
        <v>1.3982398175238699E-3</v>
      </c>
      <c r="P3106">
        <f t="shared" si="338"/>
        <v>2.1390828661389674</v>
      </c>
      <c r="Q3106">
        <f t="shared" si="339"/>
        <v>0.22415705427837065</v>
      </c>
      <c r="R3106">
        <f t="shared" si="340"/>
        <v>3.3304207512757618</v>
      </c>
      <c r="S3106">
        <f t="shared" si="341"/>
        <v>2.7110597112459884</v>
      </c>
      <c r="T3106">
        <f t="shared" si="342"/>
        <v>13.156006391918197</v>
      </c>
      <c r="U3106">
        <f t="shared" si="343"/>
        <v>1.9502092282807117</v>
      </c>
    </row>
    <row r="3107" spans="1:21" x14ac:dyDescent="0.25">
      <c r="A3107" t="str">
        <f t="shared" si="337"/>
        <v>3106-3107</v>
      </c>
      <c r="B3107">
        <v>-5.4780207574367497E-3</v>
      </c>
      <c r="C3107">
        <v>6.3415750861167894E-2</v>
      </c>
      <c r="D3107">
        <v>-1.1712800711393301E-2</v>
      </c>
      <c r="E3107">
        <v>-1.63501255452503E-3</v>
      </c>
      <c r="F3107">
        <v>-2.8061481189884901E-3</v>
      </c>
      <c r="G3107">
        <v>-1.76421091798821E-3</v>
      </c>
      <c r="I3107">
        <v>-2.1203165940886601E-2</v>
      </c>
      <c r="J3107">
        <v>6.9447887839657996E-2</v>
      </c>
      <c r="K3107">
        <v>1.8045948743511599E-2</v>
      </c>
      <c r="L3107">
        <v>7.4684065730285703E-3</v>
      </c>
      <c r="M3107">
        <v>6.8684733170187797E-4</v>
      </c>
      <c r="N3107">
        <v>5.0256392765029604E-3</v>
      </c>
      <c r="P3107">
        <f t="shared" si="338"/>
        <v>0.74164137691944376</v>
      </c>
      <c r="Q3107">
        <f t="shared" si="339"/>
        <v>8.685846562269936E-2</v>
      </c>
      <c r="R3107">
        <f t="shared" si="340"/>
        <v>1.64905430453486</v>
      </c>
      <c r="S3107">
        <f t="shared" si="341"/>
        <v>1.2189238813575711</v>
      </c>
      <c r="T3107">
        <f t="shared" si="342"/>
        <v>5.0855485483656171</v>
      </c>
      <c r="U3107">
        <f t="shared" si="343"/>
        <v>1.3510420905526008</v>
      </c>
    </row>
    <row r="3108" spans="1:21" x14ac:dyDescent="0.25">
      <c r="A3108" t="str">
        <f t="shared" si="337"/>
        <v>3107-3108</v>
      </c>
      <c r="B3108">
        <v>-3.85416951030492E-3</v>
      </c>
      <c r="C3108">
        <v>6.39521479606628E-2</v>
      </c>
      <c r="D3108">
        <v>-2.0373992621898599E-2</v>
      </c>
      <c r="E3108">
        <v>-2.0864952903118798E-3</v>
      </c>
      <c r="F3108">
        <v>-2.6525273397559599E-3</v>
      </c>
      <c r="G3108">
        <v>-1.7062795299205499E-3</v>
      </c>
      <c r="I3108">
        <v>-2.17782377134625E-2</v>
      </c>
      <c r="J3108">
        <v>5.7514430302097297E-2</v>
      </c>
      <c r="K3108">
        <v>1.1930282623715E-2</v>
      </c>
      <c r="L3108">
        <v>5.0622370265245298E-3</v>
      </c>
      <c r="M3108">
        <v>4.1636290523361299E-4</v>
      </c>
      <c r="N3108">
        <v>2.89762398890422E-3</v>
      </c>
      <c r="P3108">
        <f t="shared" si="338"/>
        <v>0.82302656619816428</v>
      </c>
      <c r="Q3108">
        <f t="shared" si="339"/>
        <v>0.11193221639771048</v>
      </c>
      <c r="R3108">
        <f t="shared" si="340"/>
        <v>2.7077543981562093</v>
      </c>
      <c r="S3108">
        <f t="shared" si="341"/>
        <v>1.4121686280942374</v>
      </c>
      <c r="T3108">
        <f t="shared" si="342"/>
        <v>7.3707100378221933</v>
      </c>
      <c r="U3108">
        <f t="shared" si="343"/>
        <v>1.58885470870367</v>
      </c>
    </row>
    <row r="3109" spans="1:21" x14ac:dyDescent="0.25">
      <c r="A3109" t="str">
        <f t="shared" si="337"/>
        <v>3108-3109</v>
      </c>
      <c r="B3109">
        <v>-2.7923551388084802E-3</v>
      </c>
      <c r="C3109">
        <v>6.6025123000144903E-2</v>
      </c>
      <c r="D3109">
        <v>-2.7661833912134101E-2</v>
      </c>
      <c r="E3109">
        <v>-2.5450055949896E-3</v>
      </c>
      <c r="F3109">
        <v>-2.6383543874775E-3</v>
      </c>
      <c r="G3109">
        <v>-1.7632689454077999E-3</v>
      </c>
      <c r="I3109">
        <v>-8.8092477214383094E-3</v>
      </c>
      <c r="J3109">
        <v>8.3348539435642799E-2</v>
      </c>
      <c r="K3109">
        <v>-1.03944728924441E-2</v>
      </c>
      <c r="L3109">
        <v>7.6220860867697298E-4</v>
      </c>
      <c r="M3109">
        <v>4.8637793468198E-4</v>
      </c>
      <c r="N3109">
        <v>2.2643438827323801E-3</v>
      </c>
      <c r="P3109">
        <f t="shared" si="338"/>
        <v>0.68302002314995836</v>
      </c>
      <c r="Q3109">
        <f t="shared" si="339"/>
        <v>0.20784307142987055</v>
      </c>
      <c r="R3109">
        <f t="shared" si="340"/>
        <v>1.6612060273151099</v>
      </c>
      <c r="S3109">
        <f t="shared" si="341"/>
        <v>4.338988258611816</v>
      </c>
      <c r="T3109">
        <f t="shared" si="342"/>
        <v>6.4244944092625689</v>
      </c>
      <c r="U3109">
        <f t="shared" si="343"/>
        <v>1.7787107598154601</v>
      </c>
    </row>
    <row r="3110" spans="1:21" x14ac:dyDescent="0.25">
      <c r="A3110" t="str">
        <f t="shared" si="337"/>
        <v>3109-3110</v>
      </c>
      <c r="B3110">
        <v>7.7857323922216797E-3</v>
      </c>
      <c r="C3110">
        <v>6.1733491718768997E-2</v>
      </c>
      <c r="D3110">
        <v>-3.81035506725311E-2</v>
      </c>
      <c r="E3110">
        <v>-2.90462549000473E-3</v>
      </c>
      <c r="F3110">
        <v>-2.7034021570455599E-3</v>
      </c>
      <c r="G3110">
        <v>-1.35952932490423E-3</v>
      </c>
      <c r="I3110">
        <v>2.5048241157206099E-3</v>
      </c>
      <c r="J3110">
        <v>5.1234081609226899E-2</v>
      </c>
      <c r="K3110">
        <v>-7.9249394348237506E-3</v>
      </c>
      <c r="L3110">
        <v>-1.6111723301536201E-3</v>
      </c>
      <c r="M3110">
        <v>2.1699190531787501E-4</v>
      </c>
      <c r="N3110">
        <v>-4.1326918267449398E-4</v>
      </c>
      <c r="P3110">
        <f t="shared" si="338"/>
        <v>2.1082950468878341</v>
      </c>
      <c r="Q3110">
        <f t="shared" si="339"/>
        <v>0.20493019060287057</v>
      </c>
      <c r="R3110">
        <f t="shared" si="340"/>
        <v>3.8080557568806608</v>
      </c>
      <c r="S3110">
        <f t="shared" si="341"/>
        <v>0.80280249085992328</v>
      </c>
      <c r="T3110">
        <f t="shared" si="342"/>
        <v>13.458539193302364</v>
      </c>
      <c r="U3110">
        <f t="shared" si="343"/>
        <v>2.2896944217041586</v>
      </c>
    </row>
    <row r="3111" spans="1:21" x14ac:dyDescent="0.25">
      <c r="A3111" t="str">
        <f t="shared" si="337"/>
        <v>3110-3111</v>
      </c>
      <c r="B3111">
        <v>1.6090072691440499E-2</v>
      </c>
      <c r="C3111">
        <v>5.0344433635473203E-2</v>
      </c>
      <c r="D3111">
        <v>-2.49746236950159E-2</v>
      </c>
      <c r="E3111">
        <v>-1.9810638439933899E-3</v>
      </c>
      <c r="F3111">
        <v>-2.3614092455472801E-3</v>
      </c>
      <c r="G3111">
        <v>-8.1024790191698104E-4</v>
      </c>
      <c r="I3111">
        <v>-4.0204862599697499E-3</v>
      </c>
      <c r="J3111">
        <v>7.4567486079274603E-2</v>
      </c>
      <c r="K3111">
        <v>-1.7174088442975799E-2</v>
      </c>
      <c r="L3111">
        <v>-1.63988988360681E-3</v>
      </c>
      <c r="M3111" s="1">
        <v>3.09492685350853E-5</v>
      </c>
      <c r="N3111">
        <v>-1.4035832971110199E-3</v>
      </c>
      <c r="P3111">
        <f t="shared" si="338"/>
        <v>5.0020215593440591</v>
      </c>
      <c r="Q3111">
        <f t="shared" si="339"/>
        <v>0.3248473794335634</v>
      </c>
      <c r="R3111">
        <f t="shared" si="340"/>
        <v>0.45420374292010668</v>
      </c>
      <c r="S3111">
        <f t="shared" si="341"/>
        <v>0.20804687180361309</v>
      </c>
      <c r="T3111">
        <f t="shared" si="342"/>
        <v>77.299355598436676</v>
      </c>
      <c r="U3111">
        <f t="shared" si="343"/>
        <v>0.42272902250669225</v>
      </c>
    </row>
    <row r="3112" spans="1:21" x14ac:dyDescent="0.25">
      <c r="A3112" t="str">
        <f t="shared" si="337"/>
        <v>3111-3112</v>
      </c>
      <c r="B3112">
        <v>2.53405794501304E-2</v>
      </c>
      <c r="C3112">
        <v>4.5888274908065699E-2</v>
      </c>
      <c r="D3112">
        <v>-2.4475825950503301E-2</v>
      </c>
      <c r="E3112">
        <v>-1.78212891067639E-3</v>
      </c>
      <c r="F3112">
        <v>-2.0818313685626502E-3</v>
      </c>
      <c r="G3112">
        <v>-6.8931286183130996E-4</v>
      </c>
      <c r="I3112">
        <v>7.1140140771230799E-4</v>
      </c>
      <c r="J3112">
        <v>3.4661393691536001E-2</v>
      </c>
      <c r="K3112">
        <v>-1.5921342503292399E-2</v>
      </c>
      <c r="L3112">
        <v>-1.6139585024668301E-3</v>
      </c>
      <c r="M3112">
        <v>-4.9439308359011604E-4</v>
      </c>
      <c r="N3112">
        <v>-2.8413482296168499E-3</v>
      </c>
      <c r="P3112">
        <f t="shared" si="338"/>
        <v>34.620648448791876</v>
      </c>
      <c r="Q3112">
        <f t="shared" si="339"/>
        <v>0.3239016098556613</v>
      </c>
      <c r="R3112">
        <f t="shared" si="340"/>
        <v>0.53729661587535371</v>
      </c>
      <c r="S3112">
        <f t="shared" si="341"/>
        <v>0.1041974796456208</v>
      </c>
      <c r="T3112">
        <f t="shared" si="342"/>
        <v>3.2108828737010291</v>
      </c>
      <c r="U3112">
        <f t="shared" si="343"/>
        <v>0.75739937307033112</v>
      </c>
    </row>
    <row r="3113" spans="1:21" x14ac:dyDescent="0.25">
      <c r="A3113" t="str">
        <f t="shared" si="337"/>
        <v>3112-3113</v>
      </c>
      <c r="B3113">
        <v>1.40916658565402E-2</v>
      </c>
      <c r="C3113">
        <v>5.2599702030420303E-2</v>
      </c>
      <c r="D3113">
        <v>-2.6900973170995698E-2</v>
      </c>
      <c r="E3113">
        <v>-2.1766470441758898E-3</v>
      </c>
      <c r="F3113">
        <v>-2.41753497314833E-3</v>
      </c>
      <c r="G3113">
        <v>-8.6065891655785201E-4</v>
      </c>
      <c r="I3113">
        <v>-3.7416309374158599E-3</v>
      </c>
      <c r="J3113">
        <v>7.2667048778915097E-2</v>
      </c>
      <c r="K3113">
        <v>-1.08025667546916E-2</v>
      </c>
      <c r="L3113">
        <v>-2.92075665538235E-3</v>
      </c>
      <c r="M3113">
        <v>-1.43984277860553E-4</v>
      </c>
      <c r="N3113">
        <v>7.9356834119469796E-4</v>
      </c>
      <c r="P3113">
        <f t="shared" si="338"/>
        <v>4.76618274016018</v>
      </c>
      <c r="Q3113">
        <f t="shared" si="339"/>
        <v>0.27615469577618534</v>
      </c>
      <c r="R3113">
        <f t="shared" si="340"/>
        <v>1.4902390128081349</v>
      </c>
      <c r="S3113">
        <f t="shared" si="341"/>
        <v>0.25476604147609316</v>
      </c>
      <c r="T3113">
        <f t="shared" si="342"/>
        <v>15.790270500960341</v>
      </c>
      <c r="U3113">
        <f t="shared" si="343"/>
        <v>2.0845429081256777</v>
      </c>
    </row>
    <row r="3114" spans="1:21" x14ac:dyDescent="0.25">
      <c r="A3114" t="str">
        <f t="shared" si="337"/>
        <v>3113-3114</v>
      </c>
      <c r="B3114">
        <v>-1.52273979038E-2</v>
      </c>
      <c r="C3114">
        <v>7.5235053896903895E-2</v>
      </c>
      <c r="D3114">
        <v>-9.9948393180966308E-3</v>
      </c>
      <c r="E3114">
        <v>-1.6489431441749701E-3</v>
      </c>
      <c r="F3114">
        <v>-3.0396425884628899E-3</v>
      </c>
      <c r="G3114">
        <v>-2.36896104186461E-3</v>
      </c>
      <c r="I3114">
        <v>-6.1438293617961798E-2</v>
      </c>
      <c r="J3114">
        <v>0.178914316199065</v>
      </c>
      <c r="K3114">
        <v>-3.6815739043700703E-2</v>
      </c>
      <c r="L3114">
        <v>-4.5306988229614703E-3</v>
      </c>
      <c r="M3114">
        <v>1.30804663423611E-3</v>
      </c>
      <c r="N3114">
        <v>1.33673310191894E-2</v>
      </c>
      <c r="P3114">
        <f t="shared" si="338"/>
        <v>0.75215135370642128</v>
      </c>
      <c r="Q3114">
        <f t="shared" si="339"/>
        <v>0.57949114696223702</v>
      </c>
      <c r="R3114">
        <f t="shared" si="340"/>
        <v>0.72851721633967703</v>
      </c>
      <c r="S3114">
        <f t="shared" si="341"/>
        <v>0.63605103569949728</v>
      </c>
      <c r="T3114">
        <f t="shared" si="342"/>
        <v>3.3238029202488608</v>
      </c>
      <c r="U3114">
        <f t="shared" si="343"/>
        <v>1.1772201973948788</v>
      </c>
    </row>
    <row r="3115" spans="1:21" x14ac:dyDescent="0.25">
      <c r="A3115" t="str">
        <f t="shared" si="337"/>
        <v>3114-3115</v>
      </c>
      <c r="B3115">
        <v>-3.2907541841268498E-2</v>
      </c>
      <c r="C3115">
        <v>0.100697889924049</v>
      </c>
      <c r="D3115">
        <v>-1.44914258271455E-2</v>
      </c>
      <c r="E3115">
        <v>-2.0732231193311E-3</v>
      </c>
      <c r="F3115">
        <v>-3.5591034726491998E-3</v>
      </c>
      <c r="G3115">
        <v>-3.5834793925191301E-3</v>
      </c>
      <c r="I3115">
        <v>-4.7921406261148797E-2</v>
      </c>
      <c r="J3115">
        <v>0.124242900307781</v>
      </c>
      <c r="K3115">
        <v>-2.9289909267187198E-3</v>
      </c>
      <c r="L3115">
        <v>3.2658065312800598E-4</v>
      </c>
      <c r="M3115">
        <v>6.3169060161882796E-4</v>
      </c>
      <c r="N3115">
        <v>1.09018512146808E-2</v>
      </c>
      <c r="P3115">
        <f t="shared" si="338"/>
        <v>0.31330183296504732</v>
      </c>
      <c r="Q3115">
        <f t="shared" si="339"/>
        <v>0.18950789401571339</v>
      </c>
      <c r="R3115">
        <f t="shared" si="340"/>
        <v>3.9475830378839221</v>
      </c>
      <c r="S3115">
        <f t="shared" si="341"/>
        <v>7.3482729288043123</v>
      </c>
      <c r="T3115">
        <f t="shared" si="342"/>
        <v>6.6342511088841318</v>
      </c>
      <c r="U3115">
        <f t="shared" si="343"/>
        <v>1.3287037514960918</v>
      </c>
    </row>
    <row r="3116" spans="1:21" x14ac:dyDescent="0.25">
      <c r="A3116" t="str">
        <f t="shared" si="337"/>
        <v>3115-3116</v>
      </c>
      <c r="B3116">
        <v>4.3845353648066503E-3</v>
      </c>
      <c r="C3116">
        <v>5.4247301071882199E-2</v>
      </c>
      <c r="D3116">
        <v>-2.5720405392348701E-3</v>
      </c>
      <c r="E3116">
        <v>-1.2036751139774E-3</v>
      </c>
      <c r="F3116">
        <v>-2.6447108510785299E-3</v>
      </c>
      <c r="G3116">
        <v>-1.2302971843603501E-3</v>
      </c>
      <c r="I3116">
        <v>-1.5095163935118399E-2</v>
      </c>
      <c r="J3116">
        <v>5.6571133271738398E-2</v>
      </c>
      <c r="K3116">
        <v>8.7494111788899397E-3</v>
      </c>
      <c r="L3116">
        <v>4.2785249578367896E-3</v>
      </c>
      <c r="M3116">
        <v>-3.1373980130555701E-4</v>
      </c>
      <c r="N3116">
        <v>1.09052341703113E-3</v>
      </c>
      <c r="P3116">
        <f t="shared" si="338"/>
        <v>1.2904596057156732</v>
      </c>
      <c r="Q3116">
        <f t="shared" si="339"/>
        <v>4.107805634180374E-2</v>
      </c>
      <c r="R3116">
        <f t="shared" si="340"/>
        <v>1.2939672723850542</v>
      </c>
      <c r="S3116">
        <f t="shared" si="341"/>
        <v>1.2813294595305325</v>
      </c>
      <c r="T3116">
        <f t="shared" si="342"/>
        <v>7.4296313061989441</v>
      </c>
      <c r="U3116">
        <f t="shared" si="343"/>
        <v>2.1281712663333869</v>
      </c>
    </row>
    <row r="3117" spans="1:21" x14ac:dyDescent="0.25">
      <c r="A3117" t="str">
        <f t="shared" si="337"/>
        <v>3116-3117</v>
      </c>
      <c r="B3117">
        <v>5.6482246145605998E-3</v>
      </c>
      <c r="C3117">
        <v>5.9427898377180099E-2</v>
      </c>
      <c r="D3117">
        <v>-2.38325875252485E-2</v>
      </c>
      <c r="E3117">
        <v>-2.1814536497950102E-3</v>
      </c>
      <c r="F3117">
        <v>-2.6192814706371601E-3</v>
      </c>
      <c r="G3117">
        <v>-1.34880889328226E-3</v>
      </c>
      <c r="I3117">
        <v>-2.0920639469821302E-3</v>
      </c>
      <c r="J3117">
        <v>8.5319877568520205E-2</v>
      </c>
      <c r="K3117">
        <v>-1.90539119999266E-3</v>
      </c>
      <c r="L3117">
        <v>-1.6280152318479701E-3</v>
      </c>
      <c r="M3117">
        <v>-6.3108087960572702E-4</v>
      </c>
      <c r="N3117">
        <v>1.7033961941238901E-4</v>
      </c>
      <c r="P3117">
        <f t="shared" si="338"/>
        <v>3.6998336368790481</v>
      </c>
      <c r="Q3117">
        <f t="shared" si="339"/>
        <v>0.30346948365632631</v>
      </c>
      <c r="R3117">
        <f t="shared" si="340"/>
        <v>11.507976065677125</v>
      </c>
      <c r="S3117">
        <f t="shared" si="341"/>
        <v>0.33994670757420908</v>
      </c>
      <c r="T3117">
        <f t="shared" si="342"/>
        <v>3.1504687517655867</v>
      </c>
      <c r="U3117">
        <f t="shared" si="343"/>
        <v>8.9183509856735146</v>
      </c>
    </row>
    <row r="3118" spans="1:21" x14ac:dyDescent="0.25">
      <c r="A3118" t="str">
        <f t="shared" si="337"/>
        <v>3117-3118</v>
      </c>
      <c r="B3118">
        <v>3.98231390863657E-3</v>
      </c>
      <c r="C3118">
        <v>5.7240661233663503E-2</v>
      </c>
      <c r="D3118">
        <v>-2.27566715329885E-2</v>
      </c>
      <c r="E3118">
        <v>-2.0389655605544902E-3</v>
      </c>
      <c r="F3118">
        <v>-2.6341944995233999E-3</v>
      </c>
      <c r="G3118">
        <v>-1.3036642079484501E-3</v>
      </c>
      <c r="I3118">
        <v>2.0367906026041902E-3</v>
      </c>
      <c r="J3118">
        <v>4.5621375170841999E-2</v>
      </c>
      <c r="K3118">
        <v>-1.1410622678036801E-2</v>
      </c>
      <c r="L3118">
        <v>-1.36989728048146E-3</v>
      </c>
      <c r="M3118">
        <v>-6.2304947598135197E-4</v>
      </c>
      <c r="N3118">
        <v>-1.0843710777455799E-3</v>
      </c>
      <c r="P3118">
        <f t="shared" si="338"/>
        <v>0.95519063351133215</v>
      </c>
      <c r="Q3118">
        <f t="shared" si="339"/>
        <v>0.25468951822056179</v>
      </c>
      <c r="R3118">
        <f t="shared" si="340"/>
        <v>0.99434090277926723</v>
      </c>
      <c r="S3118">
        <f t="shared" si="341"/>
        <v>0.48840762705826374</v>
      </c>
      <c r="T3118">
        <f t="shared" si="342"/>
        <v>3.2279058101727216</v>
      </c>
      <c r="U3118">
        <f t="shared" si="343"/>
        <v>0.20223070746131053</v>
      </c>
    </row>
    <row r="3119" spans="1:21" x14ac:dyDescent="0.25">
      <c r="A3119" t="str">
        <f t="shared" si="337"/>
        <v>3118-3119</v>
      </c>
      <c r="B3119">
        <v>2.5064256042242002E-2</v>
      </c>
      <c r="C3119">
        <v>4.5136086642742101E-2</v>
      </c>
      <c r="D3119">
        <v>-1.8853884190320899E-2</v>
      </c>
      <c r="E3119">
        <v>-1.54779628119491E-3</v>
      </c>
      <c r="F3119">
        <v>-2.0330655978664201E-3</v>
      </c>
      <c r="G3119">
        <v>-6.8006515939370298E-4</v>
      </c>
      <c r="I3119">
        <v>2.0561819490618301E-2</v>
      </c>
      <c r="J3119">
        <v>2.7548617406645701E-2</v>
      </c>
      <c r="K3119">
        <v>9.1508902537209506E-3</v>
      </c>
      <c r="L3119">
        <v>6.8579733317935805E-4</v>
      </c>
      <c r="M3119">
        <v>-9.4239454013989E-4</v>
      </c>
      <c r="N3119">
        <v>-4.4592872119422903E-3</v>
      </c>
      <c r="P3119">
        <f t="shared" si="338"/>
        <v>0.21897072648059179</v>
      </c>
      <c r="Q3119">
        <f t="shared" si="339"/>
        <v>0.63841567714585357</v>
      </c>
      <c r="R3119">
        <f t="shared" si="340"/>
        <v>3.0603333301534725</v>
      </c>
      <c r="S3119">
        <f t="shared" si="341"/>
        <v>3.2569295713298647</v>
      </c>
      <c r="T3119">
        <f t="shared" si="342"/>
        <v>1.1573401704617126</v>
      </c>
      <c r="U3119">
        <f t="shared" si="343"/>
        <v>0.84749464946514497</v>
      </c>
    </row>
    <row r="3120" spans="1:21" x14ac:dyDescent="0.25">
      <c r="A3120" t="str">
        <f t="shared" si="337"/>
        <v>3119-3120</v>
      </c>
      <c r="B3120">
        <v>1.9720330834388702E-2</v>
      </c>
      <c r="C3120">
        <v>2.7757972478866501E-2</v>
      </c>
      <c r="D3120">
        <v>1.4906723052263199E-2</v>
      </c>
      <c r="E3120">
        <v>3.94031601090301E-4</v>
      </c>
      <c r="F3120">
        <v>-2.01395519159119E-3</v>
      </c>
      <c r="G3120">
        <v>-9.52602804837975E-4</v>
      </c>
      <c r="I3120">
        <v>1.3818539897264301E-2</v>
      </c>
      <c r="J3120">
        <v>2.0868425060149801E-2</v>
      </c>
      <c r="K3120">
        <v>5.4656995195597503E-2</v>
      </c>
      <c r="L3120">
        <v>1.36913616379479E-2</v>
      </c>
      <c r="M3120">
        <v>-4.0618644786971598E-4</v>
      </c>
      <c r="N3120">
        <v>-4.1442235683554198E-3</v>
      </c>
      <c r="P3120">
        <f t="shared" si="338"/>
        <v>0.42709222399773006</v>
      </c>
      <c r="Q3120">
        <f t="shared" si="339"/>
        <v>0.33014218365106052</v>
      </c>
      <c r="R3120">
        <f t="shared" si="340"/>
        <v>0.72726779072069025</v>
      </c>
      <c r="S3120">
        <f t="shared" si="341"/>
        <v>0.97122042266423336</v>
      </c>
      <c r="T3120">
        <f t="shared" si="342"/>
        <v>3.9582038055615363</v>
      </c>
      <c r="U3120">
        <f t="shared" si="343"/>
        <v>0.77013720685555753</v>
      </c>
    </row>
    <row r="3121" spans="1:21" x14ac:dyDescent="0.25">
      <c r="A3121" t="str">
        <f t="shared" si="337"/>
        <v>3120-3121</v>
      </c>
      <c r="B3121">
        <v>2.5942560285329801E-2</v>
      </c>
      <c r="C3121">
        <v>6.8346085026860202E-3</v>
      </c>
      <c r="D3121">
        <v>4.02035936713218E-2</v>
      </c>
      <c r="E3121">
        <v>2.25957846510773E-3</v>
      </c>
      <c r="F3121">
        <v>-2.57408197055886E-3</v>
      </c>
      <c r="G3121">
        <v>-7.6181710295049104E-4</v>
      </c>
      <c r="I3121">
        <v>6.8369379504575802E-3</v>
      </c>
      <c r="J3121">
        <v>9.5602435608705908E-3</v>
      </c>
      <c r="K3121">
        <v>4.5325889917289697E-2</v>
      </c>
      <c r="L3121">
        <v>1.13420707233511E-2</v>
      </c>
      <c r="M3121">
        <v>-3.9679003543757697E-4</v>
      </c>
      <c r="N3121">
        <v>-2.3216436136681601E-3</v>
      </c>
      <c r="P3121">
        <f t="shared" si="338"/>
        <v>2.794470634853536</v>
      </c>
      <c r="Q3121">
        <f t="shared" si="339"/>
        <v>0.28510100614383088</v>
      </c>
      <c r="R3121">
        <f t="shared" si="340"/>
        <v>0.11301038446933767</v>
      </c>
      <c r="S3121">
        <f t="shared" si="341"/>
        <v>0.80077901820374819</v>
      </c>
      <c r="T3121">
        <f t="shared" si="342"/>
        <v>5.4872646504987701</v>
      </c>
      <c r="U3121">
        <f t="shared" si="343"/>
        <v>0.67186302907785223</v>
      </c>
    </row>
    <row r="3122" spans="1:21" x14ac:dyDescent="0.25">
      <c r="A3122" t="str">
        <f t="shared" si="337"/>
        <v>3121-3122</v>
      </c>
      <c r="B3122">
        <v>1.2244544923305499E-2</v>
      </c>
      <c r="C3122">
        <v>1.89323648810386E-2</v>
      </c>
      <c r="D3122">
        <v>1.7660228535532899E-2</v>
      </c>
      <c r="E3122">
        <v>7.6841302482614799E-4</v>
      </c>
      <c r="F3122">
        <v>-2.1409248801660301E-3</v>
      </c>
      <c r="G3122">
        <v>-1.03412570098533E-3</v>
      </c>
      <c r="I3122">
        <v>1.1946501576144099E-2</v>
      </c>
      <c r="J3122">
        <v>4.4908458188371997E-2</v>
      </c>
      <c r="K3122">
        <v>3.1367684931998999E-2</v>
      </c>
      <c r="L3122">
        <v>8.9809494079010101E-3</v>
      </c>
      <c r="M3122" s="1">
        <v>8.1447144192114894E-5</v>
      </c>
      <c r="N3122">
        <v>-5.0182721148516699E-4</v>
      </c>
      <c r="P3122">
        <f t="shared" si="338"/>
        <v>2.4948169575981644E-2</v>
      </c>
      <c r="Q3122">
        <f t="shared" si="339"/>
        <v>0.5784231825188495</v>
      </c>
      <c r="R3122">
        <f t="shared" si="340"/>
        <v>0.43699292524078903</v>
      </c>
      <c r="S3122">
        <f t="shared" si="341"/>
        <v>0.9144396666847886</v>
      </c>
      <c r="T3122">
        <f t="shared" si="342"/>
        <v>27.286064433257472</v>
      </c>
      <c r="U3122">
        <f t="shared" si="343"/>
        <v>1.0607206570681498</v>
      </c>
    </row>
    <row r="3123" spans="1:21" x14ac:dyDescent="0.25">
      <c r="A3123" t="str">
        <f t="shared" si="337"/>
        <v>3122-3123</v>
      </c>
      <c r="B3123">
        <v>1.01470099762082E-2</v>
      </c>
      <c r="C3123">
        <v>1.7222044989466601E-2</v>
      </c>
      <c r="D3123">
        <v>1.5020942315459199E-2</v>
      </c>
      <c r="E3123">
        <v>6.50040551315636E-4</v>
      </c>
      <c r="F3123">
        <v>-2.05126691624379E-3</v>
      </c>
      <c r="G3123">
        <v>-9.5632062418170196E-4</v>
      </c>
      <c r="I3123">
        <v>9.8771269091457703E-4</v>
      </c>
      <c r="J3123">
        <v>4.8672990586742203E-3</v>
      </c>
      <c r="K3123">
        <v>5.19777101232934E-2</v>
      </c>
      <c r="L3123">
        <v>1.13402276573417E-2</v>
      </c>
      <c r="M3123" s="1">
        <v>-6.1990904407505099E-6</v>
      </c>
      <c r="N3123">
        <v>-2.8003208950918402E-4</v>
      </c>
      <c r="P3123">
        <f t="shared" si="338"/>
        <v>9.2732404570029932</v>
      </c>
      <c r="Q3123">
        <f t="shared" si="339"/>
        <v>2.5383165862331647</v>
      </c>
      <c r="R3123">
        <f t="shared" si="340"/>
        <v>0.71101184950569052</v>
      </c>
      <c r="S3123">
        <f t="shared" si="341"/>
        <v>0.94267835082695717</v>
      </c>
      <c r="T3123">
        <f t="shared" si="342"/>
        <v>329.89804644394667</v>
      </c>
      <c r="U3123">
        <f t="shared" si="343"/>
        <v>2.4150394187333069</v>
      </c>
    </row>
    <row r="3124" spans="1:21" x14ac:dyDescent="0.25">
      <c r="A3124" t="str">
        <f t="shared" si="337"/>
        <v>3123-3124</v>
      </c>
      <c r="B3124">
        <v>1.2080829590559001E-2</v>
      </c>
      <c r="C3124">
        <v>1.37153337709605E-3</v>
      </c>
      <c r="D3124">
        <v>3.9283238351345E-2</v>
      </c>
      <c r="E3124">
        <v>1.9461021871904701E-3</v>
      </c>
      <c r="F3124">
        <v>-2.87294914944102E-3</v>
      </c>
      <c r="G3124">
        <v>-6.5963175095242301E-4</v>
      </c>
      <c r="I3124">
        <v>1.4840132519900301E-2</v>
      </c>
      <c r="J3124">
        <v>-6.4039459118791998E-4</v>
      </c>
      <c r="K3124">
        <v>5.6191814875375702E-2</v>
      </c>
      <c r="L3124">
        <v>1.2213227523019701E-2</v>
      </c>
      <c r="M3124">
        <v>-4.8002397751711803E-4</v>
      </c>
      <c r="N3124">
        <v>-1.78594582718572E-3</v>
      </c>
      <c r="P3124">
        <f t="shared" si="338"/>
        <v>0.18593519469189024</v>
      </c>
      <c r="Q3124">
        <f t="shared" si="339"/>
        <v>3.1417004390293535</v>
      </c>
      <c r="R3124">
        <f t="shared" si="340"/>
        <v>0.30090817606676118</v>
      </c>
      <c r="S3124">
        <f t="shared" si="341"/>
        <v>0.84065619153305193</v>
      </c>
      <c r="T3124">
        <f t="shared" si="342"/>
        <v>4.9850117577586079</v>
      </c>
      <c r="U3124">
        <f t="shared" si="343"/>
        <v>0.63065411004586014</v>
      </c>
    </row>
    <row r="3125" spans="1:21" x14ac:dyDescent="0.25">
      <c r="A3125" t="str">
        <f t="shared" si="337"/>
        <v>3124-3125</v>
      </c>
      <c r="B3125">
        <v>7.30860885232687E-3</v>
      </c>
      <c r="C3125">
        <v>-1.8258418887853602E-2</v>
      </c>
      <c r="D3125">
        <v>5.3455568850040401E-2</v>
      </c>
      <c r="E3125">
        <v>2.4530289149417299E-3</v>
      </c>
      <c r="F3125">
        <v>-2.7671564456275199E-3</v>
      </c>
      <c r="G3125">
        <v>6.7776962963604398E-4</v>
      </c>
      <c r="I3125">
        <v>9.8046624517298397E-3</v>
      </c>
      <c r="J3125">
        <v>-3.4076466529480098E-2</v>
      </c>
      <c r="K3125">
        <v>6.1244352371689403E-2</v>
      </c>
      <c r="L3125">
        <v>1.11370512411376E-2</v>
      </c>
      <c r="M3125">
        <v>-4.0598156400139997E-4</v>
      </c>
      <c r="N3125">
        <v>-3.2703149903351701E-3</v>
      </c>
      <c r="P3125">
        <f t="shared" si="338"/>
        <v>0.25457822864287755</v>
      </c>
      <c r="Q3125">
        <f t="shared" si="339"/>
        <v>0.46419271868879108</v>
      </c>
      <c r="R3125">
        <f t="shared" si="340"/>
        <v>0.12717553896854153</v>
      </c>
      <c r="S3125">
        <f t="shared" si="341"/>
        <v>0.77974161545727583</v>
      </c>
      <c r="T3125">
        <f t="shared" si="342"/>
        <v>5.8159657752926774</v>
      </c>
      <c r="U3125">
        <f t="shared" si="343"/>
        <v>1.2072490361449213</v>
      </c>
    </row>
    <row r="3126" spans="1:21" x14ac:dyDescent="0.25">
      <c r="A3126" t="str">
        <f t="shared" si="337"/>
        <v>3125-3126</v>
      </c>
      <c r="B3126">
        <v>1.19588002562522E-2</v>
      </c>
      <c r="C3126">
        <v>-2.8202388435602101E-2</v>
      </c>
      <c r="D3126">
        <v>5.7859241962432799E-2</v>
      </c>
      <c r="E3126">
        <v>3.0834389348322702E-3</v>
      </c>
      <c r="F3126">
        <v>-2.63450446447444E-3</v>
      </c>
      <c r="G3126">
        <v>1.1571645475179199E-3</v>
      </c>
      <c r="I3126">
        <v>1.14948468555517E-2</v>
      </c>
      <c r="J3126">
        <v>-3.2812040668325403E-2</v>
      </c>
      <c r="K3126">
        <v>5.9507881274455603E-2</v>
      </c>
      <c r="L3126">
        <v>8.8615786093561404E-3</v>
      </c>
      <c r="M3126">
        <v>2.1091430532127399E-4</v>
      </c>
      <c r="N3126">
        <v>-3.3444013301133198E-3</v>
      </c>
      <c r="P3126">
        <f t="shared" si="338"/>
        <v>4.0361860103980671E-2</v>
      </c>
      <c r="Q3126">
        <f t="shared" si="339"/>
        <v>0.14048660610046415</v>
      </c>
      <c r="R3126">
        <f t="shared" si="340"/>
        <v>2.7704554030735962E-2</v>
      </c>
      <c r="S3126">
        <f t="shared" si="341"/>
        <v>0.65204405775090724</v>
      </c>
      <c r="T3126">
        <f t="shared" si="342"/>
        <v>13.490876142554463</v>
      </c>
      <c r="U3126">
        <f t="shared" si="343"/>
        <v>1.3460005045148264</v>
      </c>
    </row>
    <row r="3127" spans="1:21" x14ac:dyDescent="0.25">
      <c r="A3127" t="str">
        <f t="shared" si="337"/>
        <v>3126-3127</v>
      </c>
      <c r="B3127">
        <v>1.6167519614100401E-2</v>
      </c>
      <c r="C3127">
        <v>-2.2183695808052999E-2</v>
      </c>
      <c r="D3127">
        <v>2.2490566596388799E-2</v>
      </c>
      <c r="E3127">
        <v>2.50901478776699E-3</v>
      </c>
      <c r="F3127">
        <v>-2.1998443799089401E-3</v>
      </c>
      <c r="G3127">
        <v>1.9263281308285501E-4</v>
      </c>
      <c r="I3127">
        <v>2.7976295970207201E-2</v>
      </c>
      <c r="J3127">
        <v>-3.0835756841338598E-2</v>
      </c>
      <c r="K3127">
        <v>4.6503295353274202E-2</v>
      </c>
      <c r="L3127">
        <v>2.3322911095245901E-3</v>
      </c>
      <c r="M3127">
        <v>2.2535645903687301E-4</v>
      </c>
      <c r="N3127">
        <v>-5.2172667629517104E-3</v>
      </c>
      <c r="P3127">
        <f t="shared" si="338"/>
        <v>0.42209935041729252</v>
      </c>
      <c r="Q3127">
        <f t="shared" si="339"/>
        <v>0.2805853307834778</v>
      </c>
      <c r="R3127">
        <f t="shared" si="340"/>
        <v>0.51636617522405748</v>
      </c>
      <c r="S3127">
        <f t="shared" si="341"/>
        <v>7.5772564376985999E-2</v>
      </c>
      <c r="T3127">
        <f t="shared" si="342"/>
        <v>10.761621163643854</v>
      </c>
      <c r="U3127">
        <f t="shared" si="343"/>
        <v>1.0369221705226568</v>
      </c>
    </row>
    <row r="3128" spans="1:21" x14ac:dyDescent="0.25">
      <c r="A3128" t="str">
        <f t="shared" si="337"/>
        <v>3127-3128</v>
      </c>
      <c r="B3128">
        <v>1.39838969334959E-2</v>
      </c>
      <c r="C3128">
        <v>-7.5863348320126499E-3</v>
      </c>
      <c r="D3128">
        <v>2.4146999930962901E-4</v>
      </c>
      <c r="E3128">
        <v>1.0469926165531901E-3</v>
      </c>
      <c r="F3128">
        <v>-1.58993662003159E-3</v>
      </c>
      <c r="G3128">
        <v>4.8328383430427198E-4</v>
      </c>
      <c r="I3128">
        <v>1.7176675466120402E-2</v>
      </c>
      <c r="J3128">
        <v>-2.31542888072153E-2</v>
      </c>
      <c r="K3128">
        <v>1.35499870683637E-2</v>
      </c>
      <c r="L3128">
        <v>-3.8731201552454899E-3</v>
      </c>
      <c r="M3128">
        <v>4.5619938058494199E-4</v>
      </c>
      <c r="N3128">
        <v>-4.6474682448862598E-3</v>
      </c>
      <c r="P3128">
        <f t="shared" si="338"/>
        <v>0.18587872483949602</v>
      </c>
      <c r="Q3128">
        <f t="shared" si="339"/>
        <v>0.67235725116947076</v>
      </c>
      <c r="R3128">
        <f t="shared" si="340"/>
        <v>0.98217931883681342</v>
      </c>
      <c r="S3128">
        <f t="shared" si="341"/>
        <v>1.2703227823016243</v>
      </c>
      <c r="T3128">
        <f t="shared" si="342"/>
        <v>4.4851792608496686</v>
      </c>
      <c r="U3128">
        <f t="shared" si="343"/>
        <v>1.103988625384831</v>
      </c>
    </row>
    <row r="3129" spans="1:21" x14ac:dyDescent="0.25">
      <c r="A3129" t="str">
        <f t="shared" si="337"/>
        <v>3128-3129</v>
      </c>
      <c r="B3129">
        <v>5.9996070340275704E-3</v>
      </c>
      <c r="C3129">
        <v>1.10839577391743E-2</v>
      </c>
      <c r="D3129">
        <v>-6.6629280336201104E-3</v>
      </c>
      <c r="E3129" s="1">
        <v>-4.7859564689211803E-5</v>
      </c>
      <c r="F3129">
        <v>-1.5129010819756501E-3</v>
      </c>
      <c r="G3129" s="1">
        <v>8.0548268270907403E-5</v>
      </c>
      <c r="I3129">
        <v>8.74291551265482E-3</v>
      </c>
      <c r="J3129">
        <v>4.3525589673745202E-3</v>
      </c>
      <c r="K3129">
        <v>2.0923574853412199E-2</v>
      </c>
      <c r="L3129">
        <v>-4.6153734060552197E-3</v>
      </c>
      <c r="M3129">
        <v>4.6028507318163198E-4</v>
      </c>
      <c r="N3129">
        <v>-2.22550515754657E-3</v>
      </c>
      <c r="P3129">
        <f t="shared" si="338"/>
        <v>0.31377501871728825</v>
      </c>
      <c r="Q3129">
        <f t="shared" si="339"/>
        <v>1.5465382140149702</v>
      </c>
      <c r="R3129">
        <f t="shared" si="340"/>
        <v>1.3184411880043627</v>
      </c>
      <c r="S3129">
        <f t="shared" si="341"/>
        <v>0.98963040246636769</v>
      </c>
      <c r="T3129">
        <f t="shared" si="342"/>
        <v>4.2868784371253357</v>
      </c>
      <c r="U3129">
        <f t="shared" si="343"/>
        <v>1.036193251675382</v>
      </c>
    </row>
    <row r="3130" spans="1:21" x14ac:dyDescent="0.25">
      <c r="A3130" t="str">
        <f t="shared" si="337"/>
        <v>3129-3130</v>
      </c>
      <c r="B3130">
        <v>-2.88805179297924E-3</v>
      </c>
      <c r="C3130">
        <v>3.1566739082336398E-2</v>
      </c>
      <c r="D3130">
        <v>-2.0347546786069801E-2</v>
      </c>
      <c r="E3130">
        <v>-1.0430846802207999E-3</v>
      </c>
      <c r="F3130">
        <v>-2.2510391721957102E-3</v>
      </c>
      <c r="G3130">
        <v>-3.7061145781616098E-4</v>
      </c>
      <c r="I3130">
        <v>2.5395721321972401E-3</v>
      </c>
      <c r="J3130">
        <v>9.1003569209320203E-3</v>
      </c>
      <c r="K3130">
        <v>4.6753410217312802E-2</v>
      </c>
      <c r="L3130">
        <v>-6.2169776686939399E-3</v>
      </c>
      <c r="M3130">
        <v>2.6286957724086502E-4</v>
      </c>
      <c r="N3130">
        <v>-5.3833969969966202E-4</v>
      </c>
      <c r="P3130">
        <f t="shared" si="338"/>
        <v>2.1372198317825917</v>
      </c>
      <c r="Q3130">
        <f t="shared" si="339"/>
        <v>2.4687363755729481</v>
      </c>
      <c r="R3130">
        <f t="shared" si="340"/>
        <v>1.4352098957379085</v>
      </c>
      <c r="S3130">
        <f t="shared" si="341"/>
        <v>0.83221997314346174</v>
      </c>
      <c r="T3130">
        <f t="shared" si="342"/>
        <v>9.5633308951668461</v>
      </c>
      <c r="U3130">
        <f t="shared" si="343"/>
        <v>0.3115658049692186</v>
      </c>
    </row>
    <row r="3131" spans="1:21" x14ac:dyDescent="0.25">
      <c r="A3131" t="str">
        <f t="shared" si="337"/>
        <v>3130-3131</v>
      </c>
      <c r="B3131">
        <v>-2.0741811022162398E-3</v>
      </c>
      <c r="C3131">
        <v>1.9601043313741601E-2</v>
      </c>
      <c r="D3131">
        <v>-6.1181182973086799E-3</v>
      </c>
      <c r="E3131">
        <v>-2.6683317032523299E-4</v>
      </c>
      <c r="F3131">
        <v>-1.9005314386748499E-3</v>
      </c>
      <c r="G3131">
        <v>-1.6336467925629801E-4</v>
      </c>
      <c r="I3131">
        <v>-1.05432212730498E-2</v>
      </c>
      <c r="J3131">
        <v>1.50058691502916E-2</v>
      </c>
      <c r="K3131">
        <v>2.55325019389878E-2</v>
      </c>
      <c r="L3131">
        <v>-6.79989260885087E-3</v>
      </c>
      <c r="M3131">
        <v>1.18319099041253E-4</v>
      </c>
      <c r="N3131">
        <v>2.1096091246695201E-4</v>
      </c>
      <c r="P3131">
        <f t="shared" si="338"/>
        <v>0.80326874979685914</v>
      </c>
      <c r="Q3131">
        <f t="shared" si="339"/>
        <v>0.3062251254776801</v>
      </c>
      <c r="R3131">
        <f t="shared" si="340"/>
        <v>1.2396207904704064</v>
      </c>
      <c r="S3131">
        <f t="shared" si="341"/>
        <v>0.96075920817088234</v>
      </c>
      <c r="T3131">
        <f t="shared" si="342"/>
        <v>17.062761245292698</v>
      </c>
      <c r="U3131">
        <f t="shared" si="343"/>
        <v>1.774383639813444</v>
      </c>
    </row>
    <row r="3132" spans="1:21" x14ac:dyDescent="0.25">
      <c r="A3132" t="str">
        <f t="shared" si="337"/>
        <v>3131-3132</v>
      </c>
      <c r="B3132">
        <v>-2.3609870113432399E-3</v>
      </c>
      <c r="C3132">
        <v>2.7090096846222801E-2</v>
      </c>
      <c r="D3132">
        <v>1.95178273133933E-3</v>
      </c>
      <c r="E3132">
        <v>-4.1082755246956597E-4</v>
      </c>
      <c r="F3132">
        <v>-2.2329697037171102E-3</v>
      </c>
      <c r="G3132">
        <v>-6.4594693083590401E-4</v>
      </c>
      <c r="I3132">
        <v>-6.7753399649816905E-4</v>
      </c>
      <c r="J3132">
        <v>1.8760355368431E-2</v>
      </c>
      <c r="K3132">
        <v>3.6798231839009397E-2</v>
      </c>
      <c r="L3132">
        <v>-3.6960562030197699E-3</v>
      </c>
      <c r="M3132" s="1">
        <v>3.3670554746789698E-5</v>
      </c>
      <c r="N3132">
        <v>2.04612775508084E-4</v>
      </c>
      <c r="P3132">
        <f t="shared" si="338"/>
        <v>2.4846768185042722</v>
      </c>
      <c r="Q3132">
        <f t="shared" si="339"/>
        <v>0.4440076594608775</v>
      </c>
      <c r="R3132">
        <f t="shared" si="340"/>
        <v>0.94695987731477871</v>
      </c>
      <c r="S3132">
        <f t="shared" si="341"/>
        <v>0.88884704942175374</v>
      </c>
      <c r="T3132">
        <f t="shared" si="342"/>
        <v>67.31817385968948</v>
      </c>
      <c r="U3132">
        <f t="shared" si="343"/>
        <v>4.1569237513530846</v>
      </c>
    </row>
    <row r="3133" spans="1:21" x14ac:dyDescent="0.25">
      <c r="A3133" t="str">
        <f t="shared" si="337"/>
        <v>3132-3133</v>
      </c>
      <c r="B3133">
        <v>-1.4757826924323999E-2</v>
      </c>
      <c r="C3133">
        <v>2.4678733199834799E-2</v>
      </c>
      <c r="D3133">
        <v>1.7614329233765599E-2</v>
      </c>
      <c r="E3133">
        <v>2.2405700573244601E-4</v>
      </c>
      <c r="F3133">
        <v>-2.9203226386382802E-3</v>
      </c>
      <c r="G3133">
        <v>-6.5185830545952698E-4</v>
      </c>
      <c r="I3133">
        <v>-1.6065735526457701E-2</v>
      </c>
      <c r="J3133">
        <v>1.4913789515456501E-2</v>
      </c>
      <c r="K3133">
        <v>2.59561763156952E-2</v>
      </c>
      <c r="L3133">
        <v>-1.19765676757122E-3</v>
      </c>
      <c r="M3133" s="1">
        <v>1.7762596899117898E-5</v>
      </c>
      <c r="N3133">
        <v>1.82492711860391E-3</v>
      </c>
      <c r="P3133">
        <f t="shared" si="338"/>
        <v>8.1409817806341142E-2</v>
      </c>
      <c r="Q3133">
        <f t="shared" si="339"/>
        <v>0.65475938722732785</v>
      </c>
      <c r="R3133">
        <f t="shared" si="340"/>
        <v>0.32138197015117076</v>
      </c>
      <c r="S3133">
        <f t="shared" si="341"/>
        <v>1.1870794803656544</v>
      </c>
      <c r="T3133">
        <f t="shared" si="342"/>
        <v>165.40854088277467</v>
      </c>
      <c r="U3133">
        <f t="shared" si="343"/>
        <v>1.3571968977900051</v>
      </c>
    </row>
    <row r="3134" spans="1:21" x14ac:dyDescent="0.25">
      <c r="A3134" t="str">
        <f t="shared" si="337"/>
        <v>3133-3134</v>
      </c>
      <c r="B3134">
        <v>-1.67256500571966E-2</v>
      </c>
      <c r="C3134">
        <v>4.0075615048408501E-2</v>
      </c>
      <c r="D3134">
        <v>3.0484987422823899E-2</v>
      </c>
      <c r="E3134">
        <v>4.6043806088370397E-4</v>
      </c>
      <c r="F3134">
        <v>-3.6915896769760198E-3</v>
      </c>
      <c r="G3134">
        <v>-7.3640589214310698E-4</v>
      </c>
      <c r="I3134">
        <v>-1.9835832963152202E-2</v>
      </c>
      <c r="J3134">
        <v>3.6934895240080701E-2</v>
      </c>
      <c r="K3134">
        <v>0.100879063212314</v>
      </c>
      <c r="L3134">
        <v>-5.1311647491997297E-3</v>
      </c>
      <c r="M3134">
        <v>2.1619989418053499E-4</v>
      </c>
      <c r="N3134">
        <v>3.0015584366080502E-3</v>
      </c>
      <c r="P3134">
        <f t="shared" si="338"/>
        <v>0.15679618353982677</v>
      </c>
      <c r="Q3134">
        <f t="shared" si="339"/>
        <v>8.5033943860208808E-2</v>
      </c>
      <c r="R3134">
        <f t="shared" si="340"/>
        <v>0.69780659680924373</v>
      </c>
      <c r="S3134">
        <f t="shared" si="341"/>
        <v>1.089733634250704</v>
      </c>
      <c r="T3134">
        <f t="shared" si="342"/>
        <v>18.074891229481036</v>
      </c>
      <c r="U3134">
        <f t="shared" si="343"/>
        <v>1.2453411811545627</v>
      </c>
    </row>
    <row r="3135" spans="1:21" x14ac:dyDescent="0.25">
      <c r="A3135" t="str">
        <f t="shared" si="337"/>
        <v>3134-3135</v>
      </c>
      <c r="B3135">
        <v>-1.5093332156538899E-2</v>
      </c>
      <c r="C3135">
        <v>5.07808066904544E-2</v>
      </c>
      <c r="D3135">
        <v>2.8150480240583399E-2</v>
      </c>
      <c r="E3135">
        <v>2.3518486528751399E-4</v>
      </c>
      <c r="F3135">
        <v>-3.6366953549282701E-3</v>
      </c>
      <c r="G3135">
        <v>-1.06793318612024E-3</v>
      </c>
      <c r="I3135">
        <v>-1.9743841953188099E-2</v>
      </c>
      <c r="J3135">
        <v>3.98136135287896E-2</v>
      </c>
      <c r="K3135">
        <v>8.0720513560205598E-2</v>
      </c>
      <c r="L3135">
        <v>-5.4190952916574296E-3</v>
      </c>
      <c r="M3135">
        <v>1.6425096325756099E-4</v>
      </c>
      <c r="N3135">
        <v>2.9542233910191101E-3</v>
      </c>
      <c r="P3135">
        <f t="shared" si="338"/>
        <v>0.23554229251204595</v>
      </c>
      <c r="Q3135">
        <f t="shared" si="339"/>
        <v>0.27546339529653702</v>
      </c>
      <c r="R3135">
        <f t="shared" si="340"/>
        <v>0.65125989666074235</v>
      </c>
      <c r="S3135">
        <f t="shared" si="341"/>
        <v>1.0433992857904932</v>
      </c>
      <c r="T3135">
        <f t="shared" si="342"/>
        <v>23.14108996854069</v>
      </c>
      <c r="U3135">
        <f t="shared" si="343"/>
        <v>1.3614937141738888</v>
      </c>
    </row>
    <row r="3136" spans="1:21" x14ac:dyDescent="0.25">
      <c r="A3136" t="str">
        <f t="shared" si="337"/>
        <v>3135-3136</v>
      </c>
      <c r="B3136">
        <v>-1.31512787193059E-2</v>
      </c>
      <c r="C3136">
        <v>5.1741510629653903E-2</v>
      </c>
      <c r="D3136">
        <v>2.9676880687475201E-2</v>
      </c>
      <c r="E3136">
        <v>2.5521090153730598E-4</v>
      </c>
      <c r="F3136">
        <v>-3.62863108550381E-3</v>
      </c>
      <c r="G3136">
        <v>-1.0673383413994399E-3</v>
      </c>
      <c r="I3136">
        <v>-1.5911715029369899E-2</v>
      </c>
      <c r="J3136">
        <v>2.92820369241222E-2</v>
      </c>
      <c r="K3136">
        <v>5.3719304337014703E-2</v>
      </c>
      <c r="L3136">
        <v>-3.9184639134753696E-3</v>
      </c>
      <c r="M3136">
        <v>1.2986783485513501E-4</v>
      </c>
      <c r="N3136">
        <v>1.8116376731946899E-3</v>
      </c>
      <c r="P3136">
        <f t="shared" si="338"/>
        <v>0.17348452413639567</v>
      </c>
      <c r="Q3136">
        <f t="shared" si="339"/>
        <v>0.76700516988383016</v>
      </c>
      <c r="R3136">
        <f t="shared" si="340"/>
        <v>0.4475564966125759</v>
      </c>
      <c r="S3136">
        <f t="shared" si="341"/>
        <v>1.0651303437198225</v>
      </c>
      <c r="T3136">
        <f t="shared" si="342"/>
        <v>28.940953119935628</v>
      </c>
      <c r="U3136">
        <f t="shared" si="343"/>
        <v>1.5891566272828042</v>
      </c>
    </row>
    <row r="3137" spans="1:21" x14ac:dyDescent="0.25">
      <c r="A3137" t="str">
        <f t="shared" si="337"/>
        <v>3136-3137</v>
      </c>
      <c r="B3137">
        <v>-5.9565454721450797E-3</v>
      </c>
      <c r="C3137">
        <v>4.1170213371515198E-2</v>
      </c>
      <c r="D3137">
        <v>1.8196554854512201E-2</v>
      </c>
      <c r="E3137">
        <v>-3.46947629235E-4</v>
      </c>
      <c r="F3137">
        <v>-2.78487444380748E-3</v>
      </c>
      <c r="G3137">
        <v>-8.30735557808133E-4</v>
      </c>
      <c r="I3137">
        <v>-1.63069053467799E-2</v>
      </c>
      <c r="J3137">
        <v>3.5869932618693298E-2</v>
      </c>
      <c r="K3137">
        <v>4.2868594228950299E-2</v>
      </c>
      <c r="L3137">
        <v>-7.4969386002461296E-3</v>
      </c>
      <c r="M3137">
        <v>2.2305966526303599E-4</v>
      </c>
      <c r="N3137">
        <v>1.96043078468487E-3</v>
      </c>
      <c r="P3137">
        <f t="shared" si="338"/>
        <v>0.63472250893265436</v>
      </c>
      <c r="Q3137">
        <f t="shared" si="339"/>
        <v>0.1477638893043127</v>
      </c>
      <c r="R3137">
        <f t="shared" si="340"/>
        <v>0.57552713864771055</v>
      </c>
      <c r="S3137">
        <f t="shared" si="341"/>
        <v>0.95372142580670782</v>
      </c>
      <c r="T3137">
        <f t="shared" si="342"/>
        <v>13.48488578385528</v>
      </c>
      <c r="U3137">
        <f t="shared" si="343"/>
        <v>1.423751536803298</v>
      </c>
    </row>
    <row r="3138" spans="1:21" x14ac:dyDescent="0.25">
      <c r="A3138" t="str">
        <f t="shared" si="337"/>
        <v>3137-3138</v>
      </c>
      <c r="B3138">
        <v>-1.0907601565122599E-2</v>
      </c>
      <c r="C3138">
        <v>5.99813535809516E-2</v>
      </c>
      <c r="D3138">
        <v>2.8605209663510298E-2</v>
      </c>
      <c r="E3138">
        <v>1.5174772573565E-4</v>
      </c>
      <c r="F3138">
        <v>-3.5246001685858E-3</v>
      </c>
      <c r="G3138">
        <v>-1.3494566765184801E-3</v>
      </c>
      <c r="I3138">
        <v>-1.3103155558329801E-2</v>
      </c>
      <c r="J3138">
        <v>2.4215609160694599E-2</v>
      </c>
      <c r="K3138">
        <v>8.9051471763264597E-2</v>
      </c>
      <c r="L3138">
        <v>-6.5424718531454998E-3</v>
      </c>
      <c r="M3138" s="1">
        <v>-9.6154332335895905E-5</v>
      </c>
      <c r="N3138">
        <v>9.5061166552000702E-4</v>
      </c>
      <c r="P3138">
        <f t="shared" si="338"/>
        <v>0.16755917942313023</v>
      </c>
      <c r="Q3138">
        <f t="shared" si="339"/>
        <v>1.4769706672631819</v>
      </c>
      <c r="R3138">
        <f t="shared" si="340"/>
        <v>0.67877892305300269</v>
      </c>
      <c r="S3138">
        <f t="shared" si="341"/>
        <v>1.0231942496877102</v>
      </c>
      <c r="T3138">
        <f t="shared" si="342"/>
        <v>35.655656411912574</v>
      </c>
      <c r="U3138">
        <f t="shared" si="343"/>
        <v>2.4195667121104347</v>
      </c>
    </row>
    <row r="3139" spans="1:21" x14ac:dyDescent="0.25">
      <c r="A3139" t="str">
        <f t="shared" ref="A3139:A3202" si="344">TEXT(ROW()-1,"0")&amp;"-"&amp;TEXT(ROW(),"0")</f>
        <v>3138-3139</v>
      </c>
      <c r="B3139">
        <v>-1.8672592937946299E-2</v>
      </c>
      <c r="C3139">
        <v>4.6876821666955899E-2</v>
      </c>
      <c r="D3139">
        <v>4.4400047510862302E-2</v>
      </c>
      <c r="E3139">
        <v>8.7371061776616503E-4</v>
      </c>
      <c r="F3139">
        <v>-4.4773359135639101E-3</v>
      </c>
      <c r="G3139">
        <v>-6.0234474111988897E-4</v>
      </c>
      <c r="I3139">
        <v>-2.4678253884190701E-2</v>
      </c>
      <c r="J3139">
        <v>2.7740279617446999E-2</v>
      </c>
      <c r="K3139">
        <v>6.10860498828147E-2</v>
      </c>
      <c r="L3139">
        <v>-5.2835571984633199E-3</v>
      </c>
      <c r="M3139" s="1">
        <v>-3.9829900559507E-5</v>
      </c>
      <c r="N3139">
        <v>1.40151966135269E-3</v>
      </c>
      <c r="P3139">
        <f t="shared" ref="P3139:P3202" si="345">ABS((ABS(B3139-I3139)/(I3139+0.000000000000001)))</f>
        <v>0.2433584229430418</v>
      </c>
      <c r="Q3139">
        <f t="shared" ref="Q3139:Q3202" si="346">ABS((ABS(C3139-J3139)/(J3139+0.000000000000001)))</f>
        <v>0.68984676122271149</v>
      </c>
      <c r="R3139">
        <f t="shared" ref="R3139:R3202" si="347">ABS((ABS(D3139-K3139)/(K3139+0.000000000000001)))</f>
        <v>0.27315569436822246</v>
      </c>
      <c r="S3139">
        <f t="shared" ref="S3139:S3202" si="348">ABS((ABS(E3139-L3139)/(L3139+0.000000000000001)))</f>
        <v>1.1653640880468641</v>
      </c>
      <c r="T3139">
        <f t="shared" ref="T3139:T3202" si="349">ABS((ABS(F3139-M3139)/(M3139+0.000000000000001)))</f>
        <v>111.41142585796956</v>
      </c>
      <c r="U3139">
        <f t="shared" ref="U3139:U3202" si="350">ABS((ABS(G3139-N3139)/(N3139+0.000000000000001)))</f>
        <v>1.4297797296237003</v>
      </c>
    </row>
    <row r="3140" spans="1:21" x14ac:dyDescent="0.25">
      <c r="A3140" t="str">
        <f t="shared" si="344"/>
        <v>3139-3140</v>
      </c>
      <c r="B3140">
        <v>-1.5265855938196101E-2</v>
      </c>
      <c r="C3140">
        <v>6.12259618937969E-2</v>
      </c>
      <c r="D3140">
        <v>2.2989256307482699E-2</v>
      </c>
      <c r="E3140" s="1">
        <v>-8.0692008729232797E-5</v>
      </c>
      <c r="F3140">
        <v>-3.48218486903051E-3</v>
      </c>
      <c r="G3140">
        <v>-1.4776966141532199E-3</v>
      </c>
      <c r="I3140">
        <v>-1.63986424091584E-2</v>
      </c>
      <c r="J3140">
        <v>5.5677114944211202E-2</v>
      </c>
      <c r="K3140">
        <v>4.8729719430145702E-2</v>
      </c>
      <c r="L3140">
        <v>-1.8894007389713599E-2</v>
      </c>
      <c r="M3140">
        <v>-5.3651292823308995E-4</v>
      </c>
      <c r="N3140">
        <v>1.6218242687363999E-3</v>
      </c>
      <c r="P3140">
        <f t="shared" si="345"/>
        <v>6.9078064067652545E-2</v>
      </c>
      <c r="Q3140">
        <f t="shared" si="346"/>
        <v>9.9661179555470422E-2</v>
      </c>
      <c r="R3140">
        <f t="shared" si="347"/>
        <v>0.52822924949448069</v>
      </c>
      <c r="S3140">
        <f t="shared" si="348"/>
        <v>0.99572922741778069</v>
      </c>
      <c r="T3140">
        <f t="shared" si="349"/>
        <v>5.4904025342016594</v>
      </c>
      <c r="U3140">
        <f t="shared" si="350"/>
        <v>1.9111323850780797</v>
      </c>
    </row>
    <row r="3141" spans="1:21" x14ac:dyDescent="0.25">
      <c r="A3141" t="str">
        <f t="shared" si="344"/>
        <v>3140-3141</v>
      </c>
      <c r="B3141">
        <v>-6.6125094890594396E-3</v>
      </c>
      <c r="C3141">
        <v>5.85570596158504E-2</v>
      </c>
      <c r="D3141">
        <v>-5.1419846713542897E-2</v>
      </c>
      <c r="E3141">
        <v>-3.3098449421384E-3</v>
      </c>
      <c r="F3141">
        <v>-3.1611326052118898E-3</v>
      </c>
      <c r="G3141">
        <v>-1.3245629645004199E-3</v>
      </c>
      <c r="I3141">
        <v>-2.2532319617605202E-2</v>
      </c>
      <c r="J3141">
        <v>7.7769789687270593E-2</v>
      </c>
      <c r="K3141">
        <v>-6.1716774454994898E-2</v>
      </c>
      <c r="L3141">
        <v>-3.8677456192551703E-2</v>
      </c>
      <c r="M3141">
        <v>-2.72953770707573E-4</v>
      </c>
      <c r="N3141">
        <v>3.7039503424620198E-3</v>
      </c>
      <c r="P3141">
        <f t="shared" si="345"/>
        <v>0.70653223452892211</v>
      </c>
      <c r="Q3141">
        <f t="shared" si="346"/>
        <v>0.24704618784078694</v>
      </c>
      <c r="R3141">
        <f t="shared" si="347"/>
        <v>0.16684163798872692</v>
      </c>
      <c r="S3141">
        <f t="shared" si="348"/>
        <v>0.91442444079931817</v>
      </c>
      <c r="T3141">
        <f t="shared" si="349"/>
        <v>10.58120145044315</v>
      </c>
      <c r="U3141">
        <f t="shared" si="350"/>
        <v>1.3576081864042011</v>
      </c>
    </row>
    <row r="3142" spans="1:21" x14ac:dyDescent="0.25">
      <c r="A3142" t="str">
        <f t="shared" si="344"/>
        <v>3141-3142</v>
      </c>
      <c r="B3142">
        <v>-7.5101312249898902E-3</v>
      </c>
      <c r="C3142">
        <v>2.9371786862611701E-2</v>
      </c>
      <c r="D3142">
        <v>-2.6336343958973801E-2</v>
      </c>
      <c r="E3142">
        <v>-1.31042807247139E-3</v>
      </c>
      <c r="F3142">
        <v>-2.1592339731613102E-3</v>
      </c>
      <c r="G3142">
        <v>-3.0402391384247597E-4</v>
      </c>
      <c r="I3142">
        <v>-1.9105117962675701E-2</v>
      </c>
      <c r="J3142">
        <v>5.7762235134232398E-2</v>
      </c>
      <c r="K3142">
        <v>-3.38530693843236E-2</v>
      </c>
      <c r="L3142">
        <v>-3.1275307150557298E-2</v>
      </c>
      <c r="M3142">
        <v>-4.07290352263833E-4</v>
      </c>
      <c r="N3142">
        <v>2.57570882880475E-3</v>
      </c>
      <c r="P3142">
        <f t="shared" si="345"/>
        <v>0.60690474459978261</v>
      </c>
      <c r="Q3142">
        <f t="shared" si="346"/>
        <v>0.49150536168907355</v>
      </c>
      <c r="R3142">
        <f t="shared" si="347"/>
        <v>0.22203970162985587</v>
      </c>
      <c r="S3142">
        <f t="shared" si="348"/>
        <v>0.95810023331946459</v>
      </c>
      <c r="T3142">
        <f t="shared" si="349"/>
        <v>4.3014611349470693</v>
      </c>
      <c r="U3142">
        <f t="shared" si="350"/>
        <v>1.118035047456214</v>
      </c>
    </row>
    <row r="3143" spans="1:21" x14ac:dyDescent="0.25">
      <c r="A3143" t="str">
        <f t="shared" si="344"/>
        <v>3142-3143</v>
      </c>
      <c r="B3143">
        <v>-2.7958578430116099E-3</v>
      </c>
      <c r="C3143">
        <v>1.27737754955887E-2</v>
      </c>
      <c r="D3143">
        <v>-6.9541810080408998E-3</v>
      </c>
      <c r="E3143">
        <v>-1.8168050449363099E-4</v>
      </c>
      <c r="F3143">
        <v>-1.6890924099579501E-3</v>
      </c>
      <c r="G3143">
        <v>-1.3156841996031201E-4</v>
      </c>
      <c r="I3143">
        <v>-2.4500580143603099E-2</v>
      </c>
      <c r="J3143">
        <v>4.1535957085162299E-2</v>
      </c>
      <c r="K3143">
        <v>2.4425207866323399E-2</v>
      </c>
      <c r="L3143">
        <v>-2.1691703903786299E-2</v>
      </c>
      <c r="M3143">
        <v>-6.1283418619306697E-4</v>
      </c>
      <c r="N3143">
        <v>1.1090882022752201E-3</v>
      </c>
      <c r="P3143">
        <f t="shared" si="345"/>
        <v>0.88588605548833499</v>
      </c>
      <c r="Q3143">
        <f t="shared" si="346"/>
        <v>0.69246464047044898</v>
      </c>
      <c r="R3143">
        <f t="shared" si="347"/>
        <v>1.2847132784334576</v>
      </c>
      <c r="S3143">
        <f t="shared" si="348"/>
        <v>0.99162442446667698</v>
      </c>
      <c r="T3143">
        <f t="shared" si="349"/>
        <v>1.7561980842687117</v>
      </c>
      <c r="U3143">
        <f t="shared" si="350"/>
        <v>1.1186275534166621</v>
      </c>
    </row>
    <row r="3144" spans="1:21" x14ac:dyDescent="0.25">
      <c r="A3144" t="str">
        <f t="shared" si="344"/>
        <v>3143-3144</v>
      </c>
      <c r="B3144">
        <v>-1.9847869407385501E-4</v>
      </c>
      <c r="C3144">
        <v>1.16240298375487E-2</v>
      </c>
      <c r="D3144">
        <v>7.3783431435003801E-4</v>
      </c>
      <c r="E3144">
        <v>1.6855152130711501E-4</v>
      </c>
      <c r="F3144">
        <v>-1.7122793333479401E-3</v>
      </c>
      <c r="G3144">
        <v>-2.3839655353234701E-4</v>
      </c>
      <c r="I3144">
        <v>-8.2927225376039305E-4</v>
      </c>
      <c r="J3144">
        <v>1.7518274244279201E-2</v>
      </c>
      <c r="K3144">
        <v>2.9543752635179901E-2</v>
      </c>
      <c r="L3144">
        <v>-9.2102301014366002E-3</v>
      </c>
      <c r="M3144">
        <v>-5.9784983332988797E-4</v>
      </c>
      <c r="N3144" s="1">
        <v>3.0272552476950799E-5</v>
      </c>
      <c r="P3144">
        <f t="shared" si="345"/>
        <v>0.76065918861618864</v>
      </c>
      <c r="Q3144">
        <f t="shared" si="346"/>
        <v>0.33646261752381235</v>
      </c>
      <c r="R3144">
        <f t="shared" si="347"/>
        <v>0.97502570768642238</v>
      </c>
      <c r="S3144">
        <f t="shared" si="348"/>
        <v>1.0183004680069656</v>
      </c>
      <c r="T3144">
        <f t="shared" si="349"/>
        <v>1.8640625754009108</v>
      </c>
      <c r="U3144">
        <f t="shared" si="350"/>
        <v>8.8750066980636877</v>
      </c>
    </row>
    <row r="3145" spans="1:21" x14ac:dyDescent="0.25">
      <c r="A3145" t="str">
        <f t="shared" si="344"/>
        <v>3144-3145</v>
      </c>
      <c r="B3145">
        <v>2.3785175755619999E-2</v>
      </c>
      <c r="C3145">
        <v>-2.02424079179763E-2</v>
      </c>
      <c r="D3145">
        <v>4.1018649935722303E-2</v>
      </c>
      <c r="E3145">
        <v>2.82424037344302E-3</v>
      </c>
      <c r="F3145">
        <v>-2.2496453590035098E-3</v>
      </c>
      <c r="G3145">
        <v>2.7493604590360702E-4</v>
      </c>
      <c r="I3145">
        <v>-9.8910853679434699E-3</v>
      </c>
      <c r="J3145">
        <v>-6.9024658030114496E-4</v>
      </c>
      <c r="K3145">
        <v>5.5760900133811499E-2</v>
      </c>
      <c r="L3145">
        <v>-4.9349550045017202E-4</v>
      </c>
      <c r="M3145">
        <v>-1.2447291343997601E-4</v>
      </c>
      <c r="N3145" s="1">
        <v>-9.00141167894817E-5</v>
      </c>
      <c r="P3145">
        <f t="shared" si="345"/>
        <v>3.4047083682757413</v>
      </c>
      <c r="Q3145">
        <f t="shared" si="346"/>
        <v>28.326342926861216</v>
      </c>
      <c r="R3145">
        <f t="shared" si="347"/>
        <v>0.26438328941447159</v>
      </c>
      <c r="S3145">
        <f t="shared" si="348"/>
        <v>6.7229303425734166</v>
      </c>
      <c r="T3145">
        <f t="shared" si="349"/>
        <v>17.073372727034457</v>
      </c>
      <c r="U3145">
        <f t="shared" si="350"/>
        <v>4.0543658674190102</v>
      </c>
    </row>
    <row r="3146" spans="1:21" x14ac:dyDescent="0.25">
      <c r="A3146" t="str">
        <f t="shared" si="344"/>
        <v>3145-3146</v>
      </c>
      <c r="B3146">
        <v>7.8208055347204208E-3</v>
      </c>
      <c r="C3146">
        <v>-1.4508799649775E-3</v>
      </c>
      <c r="D3146">
        <v>0.103649176657199</v>
      </c>
      <c r="E3146">
        <v>4.1831394910298797E-3</v>
      </c>
      <c r="F3146">
        <v>-4.8519132377908801E-3</v>
      </c>
      <c r="G3146">
        <v>3.5053773225638101E-4</v>
      </c>
      <c r="I3146">
        <v>-1.5931530368187698E-2</v>
      </c>
      <c r="J3146">
        <v>-2.23611118760258E-3</v>
      </c>
      <c r="K3146">
        <v>0.145126395521881</v>
      </c>
      <c r="L3146">
        <v>2.1945635586215598E-2</v>
      </c>
      <c r="M3146">
        <v>6.2603803819927196E-4</v>
      </c>
      <c r="N3146">
        <v>2.1354102385743499E-3</v>
      </c>
      <c r="P3146">
        <f t="shared" si="345"/>
        <v>1.4909010844519119</v>
      </c>
      <c r="Q3146">
        <f t="shared" si="346"/>
        <v>0.35115929251590905</v>
      </c>
      <c r="R3146">
        <f t="shared" si="347"/>
        <v>0.28580065477081401</v>
      </c>
      <c r="S3146">
        <f t="shared" si="348"/>
        <v>0.80938626841784511</v>
      </c>
      <c r="T3146">
        <f t="shared" si="349"/>
        <v>8.7501891925578725</v>
      </c>
      <c r="U3146">
        <f t="shared" si="350"/>
        <v>0.8358452507508608</v>
      </c>
    </row>
    <row r="3147" spans="1:21" x14ac:dyDescent="0.25">
      <c r="A3147" t="str">
        <f t="shared" si="344"/>
        <v>3146-3147</v>
      </c>
      <c r="B3147">
        <v>1.72861721366643E-2</v>
      </c>
      <c r="C3147">
        <v>-3.9874952286481802E-2</v>
      </c>
      <c r="D3147">
        <v>0.116749107837677</v>
      </c>
      <c r="E3147">
        <v>6.5289440875639397E-3</v>
      </c>
      <c r="F3147">
        <v>-4.0922161256324802E-3</v>
      </c>
      <c r="G3147">
        <v>2.25405805002411E-3</v>
      </c>
      <c r="I3147">
        <v>-4.2820451319478502E-3</v>
      </c>
      <c r="J3147">
        <v>-4.99857498258959E-3</v>
      </c>
      <c r="K3147">
        <v>0.104642871323056</v>
      </c>
      <c r="L3147">
        <v>1.92859277149014E-2</v>
      </c>
      <c r="M3147">
        <v>3.0723278415689599E-4</v>
      </c>
      <c r="N3147">
        <v>1.4235413855468E-3</v>
      </c>
      <c r="P3147">
        <f t="shared" si="345"/>
        <v>5.0368962969818272</v>
      </c>
      <c r="Q3147">
        <f t="shared" si="346"/>
        <v>6.9772640053167585</v>
      </c>
      <c r="R3147">
        <f t="shared" si="347"/>
        <v>0.11569098173201138</v>
      </c>
      <c r="S3147">
        <f t="shared" si="348"/>
        <v>0.66146590487736978</v>
      </c>
      <c r="T3147">
        <f t="shared" si="349"/>
        <v>14.319594576626853</v>
      </c>
      <c r="U3147">
        <f t="shared" si="350"/>
        <v>0.58341589005346328</v>
      </c>
    </row>
    <row r="3148" spans="1:21" x14ac:dyDescent="0.25">
      <c r="A3148" t="str">
        <f t="shared" si="344"/>
        <v>3147-3148</v>
      </c>
      <c r="B3148">
        <v>1.47137846797704E-2</v>
      </c>
      <c r="C3148">
        <v>-4.9587022513151099E-2</v>
      </c>
      <c r="D3148">
        <v>6.09601140022277E-2</v>
      </c>
      <c r="E3148">
        <v>4.1085869630270201E-3</v>
      </c>
      <c r="F3148">
        <v>-2.37919605453496E-3</v>
      </c>
      <c r="G3148">
        <v>2.2205370476773298E-3</v>
      </c>
      <c r="I3148">
        <v>-4.6254469546891299E-4</v>
      </c>
      <c r="J3148">
        <v>-3.9957753562420699E-2</v>
      </c>
      <c r="K3148">
        <v>9.7515983492344402E-2</v>
      </c>
      <c r="L3148">
        <v>1.20402135308787E-2</v>
      </c>
      <c r="M3148">
        <v>-2.56257353523858E-4</v>
      </c>
      <c r="N3148" s="1">
        <v>8.0122994717928404E-5</v>
      </c>
      <c r="P3148">
        <f t="shared" si="345"/>
        <v>32.810514365291439</v>
      </c>
      <c r="Q3148">
        <f t="shared" si="346"/>
        <v>0.24098624402615906</v>
      </c>
      <c r="R3148">
        <f t="shared" si="347"/>
        <v>0.3748705410225</v>
      </c>
      <c r="S3148">
        <f t="shared" si="348"/>
        <v>0.65876128753940533</v>
      </c>
      <c r="T3148">
        <f t="shared" si="349"/>
        <v>8.2844010984517453</v>
      </c>
      <c r="U3148">
        <f t="shared" si="350"/>
        <v>26.714104489828138</v>
      </c>
    </row>
    <row r="3149" spans="1:21" x14ac:dyDescent="0.25">
      <c r="A3149" t="str">
        <f t="shared" si="344"/>
        <v>3148-3149</v>
      </c>
      <c r="B3149">
        <v>1.45890191197395E-2</v>
      </c>
      <c r="C3149">
        <v>-6.4976692199707003E-2</v>
      </c>
      <c r="D3149">
        <v>3.3849578350782297E-2</v>
      </c>
      <c r="E3149">
        <v>3.9142564338045796E-3</v>
      </c>
      <c r="F3149">
        <v>-2.2917109214410899E-3</v>
      </c>
      <c r="G3149">
        <v>1.9800634205767299E-3</v>
      </c>
      <c r="I3149">
        <v>-4.5088374771218298E-3</v>
      </c>
      <c r="J3149">
        <v>-4.1209170243306302E-2</v>
      </c>
      <c r="K3149">
        <v>6.9764728701220899E-2</v>
      </c>
      <c r="L3149">
        <v>1.0014537486670701E-2</v>
      </c>
      <c r="M3149">
        <v>-6.5855775190559697E-4</v>
      </c>
      <c r="N3149">
        <v>-1.95192237658902E-3</v>
      </c>
      <c r="P3149">
        <f t="shared" si="345"/>
        <v>4.2356498085747116</v>
      </c>
      <c r="Q3149">
        <f t="shared" si="346"/>
        <v>0.57675322788771488</v>
      </c>
      <c r="R3149">
        <f t="shared" si="347"/>
        <v>0.51480384169844218</v>
      </c>
      <c r="S3149">
        <f t="shared" si="348"/>
        <v>0.6091425650944895</v>
      </c>
      <c r="T3149">
        <f t="shared" si="349"/>
        <v>2.4798936233189797</v>
      </c>
      <c r="U3149">
        <f t="shared" si="350"/>
        <v>2.0144170917487512</v>
      </c>
    </row>
    <row r="3150" spans="1:21" x14ac:dyDescent="0.25">
      <c r="A3150" t="str">
        <f t="shared" si="344"/>
        <v>3149-3150</v>
      </c>
      <c r="B3150">
        <v>1.40152387320995E-2</v>
      </c>
      <c r="C3150">
        <v>-6.3518822193145696E-2</v>
      </c>
      <c r="D3150">
        <v>2.4406749755144098E-2</v>
      </c>
      <c r="E3150">
        <v>3.6092591854232298E-3</v>
      </c>
      <c r="F3150">
        <v>-2.2153580496158099E-3</v>
      </c>
      <c r="G3150">
        <v>1.6259875984914001E-3</v>
      </c>
      <c r="I3150">
        <v>1.46987337864521E-2</v>
      </c>
      <c r="J3150">
        <v>-6.3820662141295295E-2</v>
      </c>
      <c r="K3150">
        <v>4.3826135829405401E-2</v>
      </c>
      <c r="L3150">
        <v>2.48061330480424E-3</v>
      </c>
      <c r="M3150">
        <v>-8.7118225021409702E-4</v>
      </c>
      <c r="N3150">
        <v>-4.8565952037042497E-3</v>
      </c>
      <c r="P3150">
        <f t="shared" si="345"/>
        <v>4.650026759328986E-2</v>
      </c>
      <c r="Q3150">
        <f t="shared" si="346"/>
        <v>4.7295019829369216E-3</v>
      </c>
      <c r="R3150">
        <f t="shared" si="347"/>
        <v>0.44310057701302769</v>
      </c>
      <c r="S3150">
        <f t="shared" si="348"/>
        <v>0.45498662707027726</v>
      </c>
      <c r="T3150">
        <f t="shared" si="349"/>
        <v>1.5429329501064999</v>
      </c>
      <c r="U3150">
        <f t="shared" si="350"/>
        <v>1.3347999020491872</v>
      </c>
    </row>
    <row r="3151" spans="1:21" x14ac:dyDescent="0.25">
      <c r="A3151" t="str">
        <f t="shared" si="344"/>
        <v>3150-3151</v>
      </c>
      <c r="B3151">
        <v>2.2618135437369302E-2</v>
      </c>
      <c r="C3151">
        <v>-7.9603523015975897E-2</v>
      </c>
      <c r="D3151">
        <v>2.2570474073290801E-2</v>
      </c>
      <c r="E3151">
        <v>3.65305713851132E-3</v>
      </c>
      <c r="F3151">
        <v>-2.4725574656228001E-3</v>
      </c>
      <c r="G3151">
        <v>1.90969912658047E-3</v>
      </c>
      <c r="I3151">
        <v>1.29745472430204E-2</v>
      </c>
      <c r="J3151">
        <v>-8.9175688215722596E-2</v>
      </c>
      <c r="K3151">
        <v>4.8176460190104402E-2</v>
      </c>
      <c r="L3151">
        <v>1.38753852178815E-3</v>
      </c>
      <c r="M3151">
        <v>-6.5685037181917305E-4</v>
      </c>
      <c r="N3151">
        <v>-4.0974970897174404E-3</v>
      </c>
      <c r="P3151">
        <f t="shared" si="345"/>
        <v>0.74326972754566711</v>
      </c>
      <c r="Q3151">
        <f t="shared" si="346"/>
        <v>0.10734052510580047</v>
      </c>
      <c r="R3151">
        <f t="shared" si="347"/>
        <v>0.53150410004744642</v>
      </c>
      <c r="S3151">
        <f t="shared" si="348"/>
        <v>1.6327608791732253</v>
      </c>
      <c r="T3151">
        <f t="shared" si="349"/>
        <v>2.7642628697578697</v>
      </c>
      <c r="U3151">
        <f t="shared" si="350"/>
        <v>1.4660647914489739</v>
      </c>
    </row>
    <row r="3152" spans="1:21" x14ac:dyDescent="0.25">
      <c r="A3152" t="str">
        <f t="shared" si="344"/>
        <v>3151-3152</v>
      </c>
      <c r="B3152">
        <v>1.7156772315502101E-2</v>
      </c>
      <c r="C3152">
        <v>-7.3301747441291795E-2</v>
      </c>
      <c r="D3152">
        <v>2.2923151031136499E-2</v>
      </c>
      <c r="E3152">
        <v>3.6393970807191002E-3</v>
      </c>
      <c r="F3152">
        <v>-2.3050937699031701E-3</v>
      </c>
      <c r="G3152">
        <v>1.8864239059293701E-3</v>
      </c>
      <c r="I3152">
        <v>1.18859078269908E-2</v>
      </c>
      <c r="J3152">
        <v>-6.5698484645878796E-2</v>
      </c>
      <c r="K3152">
        <v>3.2664459647083498E-2</v>
      </c>
      <c r="L3152">
        <v>2.4464916699318299E-3</v>
      </c>
      <c r="M3152">
        <v>-5.2972767933323595E-4</v>
      </c>
      <c r="N3152">
        <v>-3.7212485194836201E-3</v>
      </c>
      <c r="P3152">
        <f t="shared" si="345"/>
        <v>0.44345493547759596</v>
      </c>
      <c r="Q3152">
        <f t="shared" si="346"/>
        <v>0.11572965246299725</v>
      </c>
      <c r="R3152">
        <f t="shared" si="347"/>
        <v>0.2982234734997819</v>
      </c>
      <c r="S3152">
        <f t="shared" si="348"/>
        <v>0.48759839465139981</v>
      </c>
      <c r="T3152">
        <f t="shared" si="349"/>
        <v>3.351469367822963</v>
      </c>
      <c r="U3152">
        <f t="shared" si="350"/>
        <v>1.5069330618618957</v>
      </c>
    </row>
    <row r="3153" spans="1:21" x14ac:dyDescent="0.25">
      <c r="A3153" t="str">
        <f t="shared" si="344"/>
        <v>3152-3153</v>
      </c>
      <c r="B3153">
        <v>1.7268719151615999E-2</v>
      </c>
      <c r="C3153">
        <v>-7.0768788456916795E-2</v>
      </c>
      <c r="D3153">
        <v>1.82264782488346E-2</v>
      </c>
      <c r="E3153">
        <v>3.4200312559091602E-3</v>
      </c>
      <c r="F3153">
        <v>-2.30167837265171E-3</v>
      </c>
      <c r="G3153">
        <v>1.6238647793226299E-3</v>
      </c>
      <c r="I3153">
        <v>1.82924479156048E-2</v>
      </c>
      <c r="J3153">
        <v>-9.1101646512794496E-2</v>
      </c>
      <c r="K3153">
        <v>4.3318157479271403E-2</v>
      </c>
      <c r="L3153">
        <v>3.4713546485283602E-3</v>
      </c>
      <c r="M3153">
        <v>-2.77824232053358E-4</v>
      </c>
      <c r="N3153">
        <v>-2.4948074571674102E-3</v>
      </c>
      <c r="P3153">
        <f t="shared" si="345"/>
        <v>5.5964558090414417E-2</v>
      </c>
      <c r="Q3153">
        <f t="shared" si="346"/>
        <v>0.22318870003103991</v>
      </c>
      <c r="R3153">
        <f t="shared" si="347"/>
        <v>0.57924160884366083</v>
      </c>
      <c r="S3153">
        <f t="shared" si="348"/>
        <v>1.4784831230350709E-2</v>
      </c>
      <c r="T3153">
        <f t="shared" si="349"/>
        <v>7.2846566537685664</v>
      </c>
      <c r="U3153">
        <f t="shared" si="350"/>
        <v>1.6508978376904513</v>
      </c>
    </row>
    <row r="3154" spans="1:21" x14ac:dyDescent="0.25">
      <c r="A3154" t="str">
        <f t="shared" si="344"/>
        <v>3153-3154</v>
      </c>
      <c r="B3154">
        <v>7.8823640942573495E-3</v>
      </c>
      <c r="C3154">
        <v>-5.7388100773096001E-2</v>
      </c>
      <c r="D3154">
        <v>1.95412710309028E-2</v>
      </c>
      <c r="E3154">
        <v>3.1741277453682E-3</v>
      </c>
      <c r="F3154">
        <v>-2.0591602236294999E-3</v>
      </c>
      <c r="G3154">
        <v>1.49806813024392E-3</v>
      </c>
      <c r="I3154">
        <v>-4.0950318581796097E-3</v>
      </c>
      <c r="J3154">
        <v>-4.3017966559152097E-2</v>
      </c>
      <c r="K3154">
        <v>4.1887685839375903E-2</v>
      </c>
      <c r="L3154">
        <v>6.5538334519339402E-3</v>
      </c>
      <c r="M3154">
        <v>1.2720577235669699E-4</v>
      </c>
      <c r="N3154">
        <v>1.2300909244356401E-3</v>
      </c>
      <c r="P3154">
        <f t="shared" si="345"/>
        <v>2.9248602617133903</v>
      </c>
      <c r="Q3154">
        <f t="shared" si="346"/>
        <v>0.33404959284127256</v>
      </c>
      <c r="R3154">
        <f t="shared" si="347"/>
        <v>0.53348411020276876</v>
      </c>
      <c r="S3154">
        <f t="shared" si="348"/>
        <v>0.5156837950418045</v>
      </c>
      <c r="T3154">
        <f t="shared" si="349"/>
        <v>17.187631940461262</v>
      </c>
      <c r="U3154">
        <f t="shared" si="350"/>
        <v>0.21785154291013789</v>
      </c>
    </row>
    <row r="3155" spans="1:21" x14ac:dyDescent="0.25">
      <c r="A3155" t="str">
        <f t="shared" si="344"/>
        <v>3154-3155</v>
      </c>
      <c r="B3155">
        <v>1.07784522697329E-2</v>
      </c>
      <c r="C3155">
        <v>-5.9366691857576301E-2</v>
      </c>
      <c r="D3155">
        <v>2.0672077313065501E-2</v>
      </c>
      <c r="E3155">
        <v>3.3713442551779201E-3</v>
      </c>
      <c r="F3155">
        <v>-2.13006660590231E-3</v>
      </c>
      <c r="G3155">
        <v>1.43195437821157E-3</v>
      </c>
      <c r="I3155">
        <v>2.16031326267529E-3</v>
      </c>
      <c r="J3155">
        <v>-5.9186008123892103E-2</v>
      </c>
      <c r="K3155">
        <v>5.3817588769431803E-2</v>
      </c>
      <c r="L3155">
        <v>8.6974155925272998E-3</v>
      </c>
      <c r="M3155">
        <v>-5.7349314326171597E-4</v>
      </c>
      <c r="N3155">
        <v>-7.6157097253100098E-4</v>
      </c>
      <c r="P3155">
        <f t="shared" si="345"/>
        <v>3.9893006055895266</v>
      </c>
      <c r="Q3155">
        <f t="shared" si="346"/>
        <v>3.0528116257812397E-3</v>
      </c>
      <c r="R3155">
        <f t="shared" si="347"/>
        <v>0.61588622259480008</v>
      </c>
      <c r="S3155">
        <f t="shared" si="348"/>
        <v>0.61237401854464157</v>
      </c>
      <c r="T3155">
        <f t="shared" si="349"/>
        <v>2.7141971633529356</v>
      </c>
      <c r="U3155">
        <f t="shared" si="350"/>
        <v>2.8802638622839054</v>
      </c>
    </row>
    <row r="3156" spans="1:21" x14ac:dyDescent="0.25">
      <c r="A3156" t="str">
        <f t="shared" si="344"/>
        <v>3155-3156</v>
      </c>
      <c r="B3156">
        <v>8.1474035978317191E-3</v>
      </c>
      <c r="C3156">
        <v>-5.1520597189664799E-2</v>
      </c>
      <c r="D3156">
        <v>1.4155542477965299E-2</v>
      </c>
      <c r="E3156">
        <v>2.9411476482624501E-3</v>
      </c>
      <c r="F3156">
        <v>-2.0626226733855202E-3</v>
      </c>
      <c r="G3156">
        <v>1.0567390708856601E-3</v>
      </c>
      <c r="I3156">
        <v>-9.0440957953941102E-3</v>
      </c>
      <c r="J3156">
        <v>-5.3141259019395301E-2</v>
      </c>
      <c r="K3156">
        <v>2.5795873538333899E-2</v>
      </c>
      <c r="L3156">
        <v>1.11202975496068E-3</v>
      </c>
      <c r="M3156">
        <v>3.2902249707689098E-4</v>
      </c>
      <c r="N3156">
        <v>2.5619614175167501E-3</v>
      </c>
      <c r="P3156">
        <f t="shared" si="345"/>
        <v>1.9008533060853745</v>
      </c>
      <c r="Q3156">
        <f t="shared" si="346"/>
        <v>3.0497241872629123E-2</v>
      </c>
      <c r="R3156">
        <f t="shared" si="347"/>
        <v>0.45124779523632186</v>
      </c>
      <c r="S3156">
        <f t="shared" si="348"/>
        <v>1.6448461789269304</v>
      </c>
      <c r="T3156">
        <f t="shared" si="349"/>
        <v>7.2689411566170987</v>
      </c>
      <c r="U3156">
        <f t="shared" si="350"/>
        <v>0.58752732821772147</v>
      </c>
    </row>
    <row r="3157" spans="1:21" x14ac:dyDescent="0.25">
      <c r="A3157" t="str">
        <f t="shared" si="344"/>
        <v>3156-3157</v>
      </c>
      <c r="B3157">
        <v>-1.09156838152557E-3</v>
      </c>
      <c r="C3157">
        <v>-3.7282522767782197E-2</v>
      </c>
      <c r="D3157">
        <v>4.2864503338932904E-3</v>
      </c>
      <c r="E3157">
        <v>1.9660731541444E-3</v>
      </c>
      <c r="F3157">
        <v>-1.80036800909477E-3</v>
      </c>
      <c r="G3157">
        <v>5.6516907164936398E-4</v>
      </c>
      <c r="I3157">
        <v>-9.7762804937131503E-3</v>
      </c>
      <c r="J3157">
        <v>-2.20855235622789E-2</v>
      </c>
      <c r="K3157">
        <v>1.5916739334944599E-3</v>
      </c>
      <c r="L3157">
        <v>-2.8631592594043202E-3</v>
      </c>
      <c r="M3157">
        <v>1.46268425813111E-4</v>
      </c>
      <c r="N3157">
        <v>2.7352513591511998E-3</v>
      </c>
      <c r="P3157">
        <f t="shared" si="345"/>
        <v>0.88834522677345029</v>
      </c>
      <c r="Q3157">
        <f t="shared" si="346"/>
        <v>0.68809775610028057</v>
      </c>
      <c r="R3157">
        <f t="shared" si="347"/>
        <v>1.6930455061740302</v>
      </c>
      <c r="S3157">
        <f t="shared" si="348"/>
        <v>1.6866796346337816</v>
      </c>
      <c r="T3157">
        <f t="shared" si="349"/>
        <v>13.30865786018518</v>
      </c>
      <c r="U3157">
        <f t="shared" si="350"/>
        <v>0.79337581909637001</v>
      </c>
    </row>
    <row r="3158" spans="1:21" x14ac:dyDescent="0.25">
      <c r="A3158" t="str">
        <f t="shared" si="344"/>
        <v>3157-3158</v>
      </c>
      <c r="B3158">
        <v>-9.3483668752014604E-4</v>
      </c>
      <c r="C3158">
        <v>-3.5875339061021798E-2</v>
      </c>
      <c r="D3158">
        <v>2.1444295998662702E-3</v>
      </c>
      <c r="E3158">
        <v>1.8653663166026001E-3</v>
      </c>
      <c r="F3158">
        <v>-1.7677889907736701E-3</v>
      </c>
      <c r="G3158">
        <v>4.2851610624154398E-4</v>
      </c>
      <c r="I3158">
        <v>-8.3953769090898602E-3</v>
      </c>
      <c r="J3158">
        <v>-4.1266204919189399E-2</v>
      </c>
      <c r="K3158">
        <v>4.0081151607634299E-3</v>
      </c>
      <c r="L3158">
        <v>-3.4764498074439298E-3</v>
      </c>
      <c r="M3158">
        <v>1.18789031316568E-4</v>
      </c>
      <c r="N3158">
        <v>2.2904584957708402E-3</v>
      </c>
      <c r="P3158">
        <f t="shared" si="345"/>
        <v>0.88864863392766913</v>
      </c>
      <c r="Q3158">
        <f t="shared" si="346"/>
        <v>0.13063633713651479</v>
      </c>
      <c r="R3158">
        <f t="shared" si="347"/>
        <v>0.46497804732280112</v>
      </c>
      <c r="S3158">
        <f t="shared" si="348"/>
        <v>1.5365721986291681</v>
      </c>
      <c r="T3158">
        <f t="shared" si="349"/>
        <v>15.881752727208472</v>
      </c>
      <c r="U3158">
        <f t="shared" si="350"/>
        <v>0.81291252077539067</v>
      </c>
    </row>
    <row r="3159" spans="1:21" x14ac:dyDescent="0.25">
      <c r="A3159" t="str">
        <f t="shared" si="344"/>
        <v>3158-3159</v>
      </c>
      <c r="B3159">
        <v>-4.1182329878211004E-3</v>
      </c>
      <c r="C3159">
        <v>-3.3433187752962099E-2</v>
      </c>
      <c r="D3159">
        <v>-1.05042639188468E-3</v>
      </c>
      <c r="E3159">
        <v>1.6015225316073E-3</v>
      </c>
      <c r="F3159">
        <v>-1.7105287189549401E-3</v>
      </c>
      <c r="G3159">
        <v>2.8302706894797497E-4</v>
      </c>
      <c r="I3159">
        <v>-9.7172845979693803E-3</v>
      </c>
      <c r="J3159">
        <v>-2.0631517286997001E-2</v>
      </c>
      <c r="K3159">
        <v>4.9371011205427903E-3</v>
      </c>
      <c r="L3159">
        <v>-9.27782748272943E-4</v>
      </c>
      <c r="M3159">
        <v>3.7007091413987497E-4</v>
      </c>
      <c r="N3159">
        <v>2.66401057251494E-3</v>
      </c>
      <c r="P3159">
        <f t="shared" si="345"/>
        <v>0.57619508348236381</v>
      </c>
      <c r="Q3159">
        <f t="shared" si="346"/>
        <v>0.62049098415238524</v>
      </c>
      <c r="R3159">
        <f t="shared" si="347"/>
        <v>1.2127617738094825</v>
      </c>
      <c r="S3159">
        <f t="shared" si="348"/>
        <v>2.7261827023527245</v>
      </c>
      <c r="T3159">
        <f t="shared" si="349"/>
        <v>5.6221647084179995</v>
      </c>
      <c r="U3159">
        <f t="shared" si="350"/>
        <v>0.89375902938640406</v>
      </c>
    </row>
    <row r="3160" spans="1:21" x14ac:dyDescent="0.25">
      <c r="A3160" t="str">
        <f t="shared" si="344"/>
        <v>3159-3160</v>
      </c>
      <c r="B3160" s="1">
        <v>4.3512438423931599E-5</v>
      </c>
      <c r="C3160">
        <v>-4.5507948845624903E-2</v>
      </c>
      <c r="D3160">
        <v>-2.56564002484083E-3</v>
      </c>
      <c r="E3160">
        <v>1.8299191940030499E-3</v>
      </c>
      <c r="F3160">
        <v>-1.8279596861097099E-3</v>
      </c>
      <c r="G3160">
        <v>6.0445766078019703E-4</v>
      </c>
      <c r="I3160">
        <v>-6.17911574570584E-4</v>
      </c>
      <c r="J3160">
        <v>-4.8480348162836799E-2</v>
      </c>
      <c r="K3160">
        <v>1.0767449433950299E-2</v>
      </c>
      <c r="L3160">
        <v>4.54138661317524E-4</v>
      </c>
      <c r="M3160">
        <v>1.15359561674743E-4</v>
      </c>
      <c r="N3160">
        <v>2.3134423854560601E-4</v>
      </c>
      <c r="P3160">
        <f t="shared" si="345"/>
        <v>1.0704185521289851</v>
      </c>
      <c r="Q3160">
        <f t="shared" si="346"/>
        <v>6.1311426791494997E-2</v>
      </c>
      <c r="R3160">
        <f t="shared" si="347"/>
        <v>1.2382774157034815</v>
      </c>
      <c r="S3160">
        <f t="shared" si="348"/>
        <v>3.0294283439581027</v>
      </c>
      <c r="T3160">
        <f t="shared" si="349"/>
        <v>16.845757902988638</v>
      </c>
      <c r="U3160">
        <f t="shared" si="350"/>
        <v>1.6128061998804635</v>
      </c>
    </row>
    <row r="3161" spans="1:21" x14ac:dyDescent="0.25">
      <c r="A3161" t="str">
        <f t="shared" si="344"/>
        <v>3160-3161</v>
      </c>
      <c r="B3161">
        <v>4.3263812549412198E-3</v>
      </c>
      <c r="C3161">
        <v>-4.9614045768976198E-2</v>
      </c>
      <c r="D3161">
        <v>1.48538558278232E-4</v>
      </c>
      <c r="E3161">
        <v>2.1746879408104402E-3</v>
      </c>
      <c r="F3161">
        <v>-1.9965923404043902E-3</v>
      </c>
      <c r="G3161">
        <v>7.2905680092109004E-4</v>
      </c>
      <c r="I3161">
        <v>1.13946657275043E-4</v>
      </c>
      <c r="J3161">
        <v>-6.2051039830964598E-2</v>
      </c>
      <c r="K3161">
        <v>2.0354096482941501E-2</v>
      </c>
      <c r="L3161">
        <v>1.8376973734519301E-3</v>
      </c>
      <c r="M3161">
        <v>1.28293430837977E-4</v>
      </c>
      <c r="N3161" s="1">
        <v>-5.1361301553700601E-5</v>
      </c>
      <c r="P3161">
        <f t="shared" si="345"/>
        <v>36.96847892133674</v>
      </c>
      <c r="Q3161">
        <f t="shared" si="346"/>
        <v>0.20043167843550486</v>
      </c>
      <c r="R3161">
        <f t="shared" si="347"/>
        <v>0.99270227698862912</v>
      </c>
      <c r="S3161">
        <f t="shared" si="348"/>
        <v>0.18337652990455319</v>
      </c>
      <c r="T3161">
        <f t="shared" si="349"/>
        <v>16.562701280546026</v>
      </c>
      <c r="U3161">
        <f t="shared" si="350"/>
        <v>15.194671452669912</v>
      </c>
    </row>
    <row r="3162" spans="1:21" x14ac:dyDescent="0.25">
      <c r="A3162" t="str">
        <f t="shared" si="344"/>
        <v>3161-3162</v>
      </c>
      <c r="B3162">
        <v>5.7631847448646996E-3</v>
      </c>
      <c r="C3162">
        <v>-5.1517087966203599E-2</v>
      </c>
      <c r="D3162">
        <v>-6.4611835405230496E-3</v>
      </c>
      <c r="E3162">
        <v>1.8932661854523399E-3</v>
      </c>
      <c r="F3162">
        <v>-2.0893001033290802E-3</v>
      </c>
      <c r="G3162">
        <v>6.9291891995120402E-4</v>
      </c>
      <c r="I3162">
        <v>6.2652986720266304E-3</v>
      </c>
      <c r="J3162">
        <v>-5.1616997924164701E-2</v>
      </c>
      <c r="K3162">
        <v>8.1325450110411E-3</v>
      </c>
      <c r="L3162">
        <v>3.04374180758082E-4</v>
      </c>
      <c r="M3162" s="1">
        <v>2.7161544369214101E-5</v>
      </c>
      <c r="N3162">
        <v>-1.6147609763352399E-3</v>
      </c>
      <c r="P3162">
        <f t="shared" si="345"/>
        <v>8.014205761709238E-2</v>
      </c>
      <c r="Q3162">
        <f t="shared" si="346"/>
        <v>1.9356018749461254E-3</v>
      </c>
      <c r="R3162">
        <f t="shared" si="347"/>
        <v>1.7944848176984289</v>
      </c>
      <c r="S3162">
        <f t="shared" si="348"/>
        <v>5.22019312128152</v>
      </c>
      <c r="T3162">
        <f t="shared" si="349"/>
        <v>77.921255833274671</v>
      </c>
      <c r="U3162">
        <f t="shared" si="350"/>
        <v>1.429115472882704</v>
      </c>
    </row>
    <row r="3163" spans="1:21" x14ac:dyDescent="0.25">
      <c r="A3163" t="str">
        <f t="shared" si="344"/>
        <v>3162-3163</v>
      </c>
      <c r="B3163">
        <v>7.6146870851516698E-3</v>
      </c>
      <c r="C3163">
        <v>-4.8506904393434497E-2</v>
      </c>
      <c r="D3163">
        <v>-7.74713279679417E-3</v>
      </c>
      <c r="E3163">
        <v>1.86108660808243E-3</v>
      </c>
      <c r="F3163">
        <v>-2.0600489763729002E-3</v>
      </c>
      <c r="G3163">
        <v>5.17232132540232E-4</v>
      </c>
      <c r="I3163">
        <v>8.9153612914456507E-3</v>
      </c>
      <c r="J3163">
        <v>-7.5705222131788596E-2</v>
      </c>
      <c r="K3163">
        <v>7.7837365475819098E-3</v>
      </c>
      <c r="L3163">
        <v>-4.5921057351261E-4</v>
      </c>
      <c r="M3163">
        <v>-1.1816912748741001E-4</v>
      </c>
      <c r="N3163">
        <v>-2.28952493436899E-3</v>
      </c>
      <c r="P3163">
        <f t="shared" si="345"/>
        <v>0.14589136253421842</v>
      </c>
      <c r="Q3163">
        <f t="shared" si="346"/>
        <v>0.35926607138153943</v>
      </c>
      <c r="R3163">
        <f t="shared" si="347"/>
        <v>1.9952974062564968</v>
      </c>
      <c r="S3163">
        <f t="shared" si="348"/>
        <v>5.0527956354567198</v>
      </c>
      <c r="T3163">
        <f t="shared" si="349"/>
        <v>16.433055656680001</v>
      </c>
      <c r="U3163">
        <f t="shared" si="350"/>
        <v>1.2259124261007497</v>
      </c>
    </row>
    <row r="3164" spans="1:21" x14ac:dyDescent="0.25">
      <c r="A3164" t="str">
        <f t="shared" si="344"/>
        <v>3163-3164</v>
      </c>
      <c r="B3164">
        <v>7.5615332461893498E-3</v>
      </c>
      <c r="C3164">
        <v>-5.0600443035364102E-2</v>
      </c>
      <c r="D3164">
        <v>-3.6305009853094799E-3</v>
      </c>
      <c r="E3164">
        <v>2.0786261278986601E-3</v>
      </c>
      <c r="F3164">
        <v>-2.11215005931109E-3</v>
      </c>
      <c r="G3164">
        <v>6.1926173508250698E-4</v>
      </c>
      <c r="I3164">
        <v>8.8125263493612493E-3</v>
      </c>
      <c r="J3164">
        <v>-5.6650369579627602E-2</v>
      </c>
      <c r="K3164">
        <v>1.16364186697427E-2</v>
      </c>
      <c r="L3164">
        <v>1.68313395202127E-3</v>
      </c>
      <c r="M3164" s="1">
        <v>1.7525710734878E-5</v>
      </c>
      <c r="N3164">
        <v>-2.1999159991921901E-3</v>
      </c>
      <c r="P3164">
        <f t="shared" si="345"/>
        <v>0.14195623974076768</v>
      </c>
      <c r="Q3164">
        <f t="shared" si="346"/>
        <v>0.10679412313029743</v>
      </c>
      <c r="R3164">
        <f t="shared" si="347"/>
        <v>1.311994702867497</v>
      </c>
      <c r="S3164">
        <f t="shared" si="348"/>
        <v>0.23497367835887914</v>
      </c>
      <c r="T3164">
        <f t="shared" si="349"/>
        <v>121.51722701243567</v>
      </c>
      <c r="U3164">
        <f t="shared" si="350"/>
        <v>1.2814933548877236</v>
      </c>
    </row>
    <row r="3165" spans="1:21" x14ac:dyDescent="0.25">
      <c r="A3165" t="str">
        <f t="shared" si="344"/>
        <v>3164-3165</v>
      </c>
      <c r="B3165">
        <v>6.0988375917077004E-3</v>
      </c>
      <c r="C3165">
        <v>-4.92435432970523E-2</v>
      </c>
      <c r="D3165">
        <v>-4.6235038898885198E-3</v>
      </c>
      <c r="E3165">
        <v>1.9800820852266701E-3</v>
      </c>
      <c r="F3165">
        <v>-2.05284826592544E-3</v>
      </c>
      <c r="G3165">
        <v>5.9965584648574797E-4</v>
      </c>
      <c r="I3165">
        <v>8.6038074550893705E-3</v>
      </c>
      <c r="J3165">
        <v>-5.2666124236962299E-2</v>
      </c>
      <c r="K3165">
        <v>-6.1923777476502401E-3</v>
      </c>
      <c r="L3165">
        <v>-3.0929410384648399E-3</v>
      </c>
      <c r="M3165">
        <v>-3.4416534555137198E-4</v>
      </c>
      <c r="N3165">
        <v>-2.1593335420670799E-3</v>
      </c>
      <c r="P3165">
        <f t="shared" si="345"/>
        <v>0.29114666692123914</v>
      </c>
      <c r="Q3165">
        <f t="shared" si="346"/>
        <v>6.498638336306542E-2</v>
      </c>
      <c r="R3165">
        <f t="shared" si="347"/>
        <v>0.25335564490672402</v>
      </c>
      <c r="S3165">
        <f t="shared" si="348"/>
        <v>1.6401939321194141</v>
      </c>
      <c r="T3165">
        <f t="shared" si="349"/>
        <v>4.9647151942088419</v>
      </c>
      <c r="U3165">
        <f t="shared" si="350"/>
        <v>1.2777041317632611</v>
      </c>
    </row>
    <row r="3166" spans="1:21" x14ac:dyDescent="0.25">
      <c r="A3166" t="str">
        <f t="shared" si="344"/>
        <v>3165-3166</v>
      </c>
      <c r="B3166">
        <v>6.3504311256110599E-3</v>
      </c>
      <c r="C3166">
        <v>-5.1333289593458099E-2</v>
      </c>
      <c r="D3166">
        <v>-8.2602957263588905E-3</v>
      </c>
      <c r="E3166">
        <v>1.8349558382260299E-3</v>
      </c>
      <c r="F3166">
        <v>-2.1055459354222201E-3</v>
      </c>
      <c r="G3166">
        <v>6.7136791650595996E-4</v>
      </c>
      <c r="I3166">
        <v>7.9143852558933806E-3</v>
      </c>
      <c r="J3166">
        <v>-7.3250081137476997E-2</v>
      </c>
      <c r="K3166">
        <v>-1.93439875801171E-3</v>
      </c>
      <c r="L3166">
        <v>-1.39623332191204E-3</v>
      </c>
      <c r="M3166">
        <v>-3.1501313214410398E-4</v>
      </c>
      <c r="N3166">
        <v>-2.00710446449558E-3</v>
      </c>
      <c r="P3166">
        <f t="shared" si="345"/>
        <v>0.19760904728734779</v>
      </c>
      <c r="Q3166">
        <f t="shared" si="346"/>
        <v>0.29920501388777154</v>
      </c>
      <c r="R3166">
        <f t="shared" si="347"/>
        <v>3.2702135183609111</v>
      </c>
      <c r="S3166">
        <f t="shared" si="348"/>
        <v>2.3142186262361264</v>
      </c>
      <c r="T3166">
        <f t="shared" si="349"/>
        <v>5.6839941595346373</v>
      </c>
      <c r="U3166">
        <f t="shared" si="350"/>
        <v>1.3344957516578595</v>
      </c>
    </row>
    <row r="3167" spans="1:21" x14ac:dyDescent="0.25">
      <c r="A3167" t="str">
        <f t="shared" si="344"/>
        <v>3166-3167</v>
      </c>
      <c r="B3167">
        <v>-6.7199289333075198E-4</v>
      </c>
      <c r="C3167">
        <v>-3.7460155785083701E-2</v>
      </c>
      <c r="D3167">
        <v>-1.41558516770601E-2</v>
      </c>
      <c r="E3167">
        <v>1.1900627512824401E-3</v>
      </c>
      <c r="F3167">
        <v>-1.66664170515495E-3</v>
      </c>
      <c r="G3167">
        <v>3.4919886677941598E-4</v>
      </c>
      <c r="I3167">
        <v>-3.6776640580233801E-3</v>
      </c>
      <c r="J3167">
        <v>-3.2174928853267497E-2</v>
      </c>
      <c r="K3167">
        <v>-8.77552272433723E-3</v>
      </c>
      <c r="L3167">
        <v>-1.8682717260240999E-3</v>
      </c>
      <c r="M3167">
        <v>1.04587905342068E-4</v>
      </c>
      <c r="N3167">
        <v>8.9931564901724005E-4</v>
      </c>
      <c r="P3167">
        <f t="shared" si="345"/>
        <v>0.81727724916475708</v>
      </c>
      <c r="Q3167">
        <f t="shared" si="346"/>
        <v>0.16426538053648662</v>
      </c>
      <c r="R3167">
        <f t="shared" si="347"/>
        <v>0.61310637801690959</v>
      </c>
      <c r="S3167">
        <f t="shared" si="348"/>
        <v>1.6369859023754909</v>
      </c>
      <c r="T3167">
        <f t="shared" si="349"/>
        <v>16.935319669010024</v>
      </c>
      <c r="U3167">
        <f t="shared" si="350"/>
        <v>0.61170600426932686</v>
      </c>
    </row>
    <row r="3168" spans="1:21" x14ac:dyDescent="0.25">
      <c r="A3168" t="str">
        <f t="shared" si="344"/>
        <v>3167-3168</v>
      </c>
      <c r="B3168">
        <v>-2.1153958514332702E-3</v>
      </c>
      <c r="C3168">
        <v>-3.4002654254436403E-2</v>
      </c>
      <c r="D3168">
        <v>-7.66023900359869E-3</v>
      </c>
      <c r="E3168">
        <v>1.28607635067818E-3</v>
      </c>
      <c r="F3168">
        <v>-1.54619775462716E-3</v>
      </c>
      <c r="G3168">
        <v>2.4655722190747498E-4</v>
      </c>
      <c r="I3168">
        <v>-4.2319679399902502E-3</v>
      </c>
      <c r="J3168">
        <v>-3.1904155219353698E-2</v>
      </c>
      <c r="K3168">
        <v>-4.8122629581465702E-3</v>
      </c>
      <c r="L3168">
        <v>-9.6778577164127505E-4</v>
      </c>
      <c r="M3168" s="1">
        <v>4.0920393565402302E-5</v>
      </c>
      <c r="N3168">
        <v>1.02766863726367E-3</v>
      </c>
      <c r="P3168">
        <f t="shared" si="345"/>
        <v>0.50013897046733213</v>
      </c>
      <c r="Q3168">
        <f t="shared" si="346"/>
        <v>6.5775101100617087E-2</v>
      </c>
      <c r="R3168">
        <f t="shared" si="347"/>
        <v>0.59181638040611184</v>
      </c>
      <c r="S3168">
        <f t="shared" si="348"/>
        <v>2.3288853673674521</v>
      </c>
      <c r="T3168">
        <f t="shared" si="349"/>
        <v>38.785505462383092</v>
      </c>
      <c r="U3168">
        <f t="shared" si="350"/>
        <v>0.76008100960954439</v>
      </c>
    </row>
    <row r="3169" spans="1:21" x14ac:dyDescent="0.25">
      <c r="A3169" t="str">
        <f t="shared" si="344"/>
        <v>3168-3169</v>
      </c>
      <c r="B3169">
        <v>-4.0348386391997303E-3</v>
      </c>
      <c r="C3169">
        <v>-4.14315611124038E-2</v>
      </c>
      <c r="D3169">
        <v>-2.0561220124363899E-2</v>
      </c>
      <c r="E3169">
        <v>9.9571333464955293E-4</v>
      </c>
      <c r="F3169">
        <v>-1.86834565069493E-3</v>
      </c>
      <c r="G3169">
        <v>5.5311623313660202E-4</v>
      </c>
      <c r="I3169">
        <v>-7.2833226900579301E-3</v>
      </c>
      <c r="J3169">
        <v>-6.0712772664987598E-2</v>
      </c>
      <c r="K3169">
        <v>-1.26015241871952E-2</v>
      </c>
      <c r="L3169">
        <v>-1.9950566245979999E-3</v>
      </c>
      <c r="M3169" s="1">
        <v>-8.2678190994389599E-5</v>
      </c>
      <c r="N3169">
        <v>1.71760734138109E-3</v>
      </c>
      <c r="P3169">
        <f t="shared" si="345"/>
        <v>0.44601676859559936</v>
      </c>
      <c r="Q3169">
        <f t="shared" si="346"/>
        <v>0.31758081053187315</v>
      </c>
      <c r="R3169">
        <f t="shared" si="347"/>
        <v>0.63164549136503856</v>
      </c>
      <c r="S3169">
        <f t="shared" si="348"/>
        <v>1.4990902625892568</v>
      </c>
      <c r="T3169">
        <f t="shared" si="349"/>
        <v>21.597805155694694</v>
      </c>
      <c r="U3169">
        <f t="shared" si="350"/>
        <v>0.67797282893974387</v>
      </c>
    </row>
    <row r="3170" spans="1:21" x14ac:dyDescent="0.25">
      <c r="A3170" t="str">
        <f t="shared" si="344"/>
        <v>3169-3170</v>
      </c>
      <c r="B3170">
        <v>-1.22621729969978E-2</v>
      </c>
      <c r="C3170">
        <v>-3.7280749529600102E-2</v>
      </c>
      <c r="D3170">
        <v>-6.6435583867132603E-3</v>
      </c>
      <c r="E3170">
        <v>1.1021939953699299E-3</v>
      </c>
      <c r="F3170">
        <v>-1.7779767477934499E-3</v>
      </c>
      <c r="G3170">
        <v>5.7934200738539497E-4</v>
      </c>
      <c r="I3170">
        <v>-1.3463555122495301E-2</v>
      </c>
      <c r="J3170">
        <v>-1.6819376891451299E-2</v>
      </c>
      <c r="K3170">
        <v>1.5018667715334701E-2</v>
      </c>
      <c r="L3170">
        <v>4.4171225865622899E-3</v>
      </c>
      <c r="M3170">
        <v>3.3590411329620297E-4</v>
      </c>
      <c r="N3170">
        <v>3.1737849421779899E-3</v>
      </c>
      <c r="P3170">
        <f t="shared" si="345"/>
        <v>8.9232161532898938E-2</v>
      </c>
      <c r="Q3170">
        <f t="shared" si="346"/>
        <v>1.216535711768836</v>
      </c>
      <c r="R3170">
        <f t="shared" si="347"/>
        <v>1.4423533773191122</v>
      </c>
      <c r="S3170">
        <f t="shared" si="348"/>
        <v>0.75047240057956277</v>
      </c>
      <c r="T3170">
        <f t="shared" si="349"/>
        <v>6.2931079954335729</v>
      </c>
      <c r="U3170">
        <f t="shared" si="350"/>
        <v>0.81746021928359058</v>
      </c>
    </row>
    <row r="3171" spans="1:21" x14ac:dyDescent="0.25">
      <c r="A3171" t="str">
        <f t="shared" si="344"/>
        <v>3170-3171</v>
      </c>
      <c r="B3171">
        <v>-1.1028936132788599E-2</v>
      </c>
      <c r="C3171">
        <v>-2.1784106269478701E-2</v>
      </c>
      <c r="D3171">
        <v>-2.7005809824913701E-3</v>
      </c>
      <c r="E3171">
        <v>8.5937925082256797E-4</v>
      </c>
      <c r="F3171">
        <v>-1.5811289621492301E-3</v>
      </c>
      <c r="G3171">
        <v>1.0395017153594E-4</v>
      </c>
      <c r="I3171">
        <v>-2.5044966114582401E-2</v>
      </c>
      <c r="J3171">
        <v>-3.0466630868617402E-2</v>
      </c>
      <c r="K3171">
        <v>-5.1502541984453304E-3</v>
      </c>
      <c r="L3171">
        <v>1.59699524039595E-3</v>
      </c>
      <c r="M3171">
        <v>5.0925980088067902E-4</v>
      </c>
      <c r="N3171">
        <v>5.8483706791912799E-3</v>
      </c>
      <c r="P3171">
        <f t="shared" si="345"/>
        <v>0.5596346155019768</v>
      </c>
      <c r="Q3171">
        <f t="shared" si="346"/>
        <v>0.28498473088740989</v>
      </c>
      <c r="R3171">
        <f t="shared" si="347"/>
        <v>0.47564122498922501</v>
      </c>
      <c r="S3171">
        <f t="shared" si="348"/>
        <v>0.46187738755566971</v>
      </c>
      <c r="T3171">
        <f t="shared" si="349"/>
        <v>4.1047590236080476</v>
      </c>
      <c r="U3171">
        <f t="shared" si="350"/>
        <v>0.98222578949949579</v>
      </c>
    </row>
    <row r="3172" spans="1:21" x14ac:dyDescent="0.25">
      <c r="A3172" t="str">
        <f t="shared" si="344"/>
        <v>3171-3172</v>
      </c>
      <c r="B3172">
        <v>-1.2338763102889E-2</v>
      </c>
      <c r="C3172">
        <v>-2.7480425313115099E-2</v>
      </c>
      <c r="D3172">
        <v>2.9766018269583502E-4</v>
      </c>
      <c r="E3172">
        <v>1.17888762533079E-3</v>
      </c>
      <c r="F3172">
        <v>-1.7539520651723699E-3</v>
      </c>
      <c r="G3172">
        <v>3.8429127906514299E-4</v>
      </c>
      <c r="I3172">
        <v>-1.10609179495781E-2</v>
      </c>
      <c r="J3172">
        <v>-4.5781447715246899E-2</v>
      </c>
      <c r="K3172">
        <v>1.27199834380955E-2</v>
      </c>
      <c r="L3172">
        <v>4.7474839169885296E-3</v>
      </c>
      <c r="M3172">
        <v>2.4910497764984898E-4</v>
      </c>
      <c r="N3172">
        <v>2.57227882164319E-3</v>
      </c>
      <c r="P3172">
        <f t="shared" si="345"/>
        <v>0.1155279479638267</v>
      </c>
      <c r="Q3172">
        <f t="shared" si="346"/>
        <v>0.39974756840285086</v>
      </c>
      <c r="R3172">
        <f t="shared" si="347"/>
        <v>0.97659901177187547</v>
      </c>
      <c r="S3172">
        <f t="shared" si="348"/>
        <v>0.75168159683217106</v>
      </c>
      <c r="T3172">
        <f t="shared" si="349"/>
        <v>8.0410157264289897</v>
      </c>
      <c r="U3172">
        <f t="shared" si="350"/>
        <v>0.8506027900892541</v>
      </c>
    </row>
    <row r="3173" spans="1:21" x14ac:dyDescent="0.25">
      <c r="A3173" t="str">
        <f t="shared" si="344"/>
        <v>3172-3173</v>
      </c>
      <c r="B3173">
        <v>4.58175782114267E-3</v>
      </c>
      <c r="C3173">
        <v>-4.6087652444839401E-2</v>
      </c>
      <c r="D3173">
        <v>1.2014546431601001E-2</v>
      </c>
      <c r="E3173">
        <v>2.5002291387516001E-3</v>
      </c>
      <c r="F3173">
        <v>-2.0085107328835501E-3</v>
      </c>
      <c r="G3173">
        <v>1.043188734883E-3</v>
      </c>
      <c r="I3173">
        <v>3.9868182293201198E-3</v>
      </c>
      <c r="J3173">
        <v>-8.5837130890267205E-2</v>
      </c>
      <c r="K3173">
        <v>1.4947785782512201E-2</v>
      </c>
      <c r="L3173">
        <v>5.7004570820341398E-3</v>
      </c>
      <c r="M3173" s="1">
        <v>3.25202573048244E-5</v>
      </c>
      <c r="N3173">
        <v>-8.6673874704889099E-4</v>
      </c>
      <c r="P3173">
        <f t="shared" si="345"/>
        <v>0.14922666587783143</v>
      </c>
      <c r="Q3173">
        <f t="shared" si="346"/>
        <v>0.46308023151709665</v>
      </c>
      <c r="R3173">
        <f t="shared" si="347"/>
        <v>0.19623236468525501</v>
      </c>
      <c r="S3173">
        <f t="shared" si="348"/>
        <v>0.56139848037238715</v>
      </c>
      <c r="T3173">
        <f t="shared" si="349"/>
        <v>62.761833985330263</v>
      </c>
      <c r="U3173">
        <f t="shared" si="350"/>
        <v>2.2035792081951993</v>
      </c>
    </row>
    <row r="3174" spans="1:21" x14ac:dyDescent="0.25">
      <c r="A3174" t="str">
        <f t="shared" si="344"/>
        <v>3173-3174</v>
      </c>
      <c r="B3174">
        <v>1.6805592924356402E-2</v>
      </c>
      <c r="C3174">
        <v>-5.8400277048349297E-2</v>
      </c>
      <c r="D3174" s="1">
        <v>9.0989109594374895E-5</v>
      </c>
      <c r="E3174">
        <v>2.3770201051373E-3</v>
      </c>
      <c r="F3174">
        <v>-2.37665422817889E-3</v>
      </c>
      <c r="G3174">
        <v>7.8171988603449995E-4</v>
      </c>
      <c r="I3174">
        <v>1.0760962318797401E-2</v>
      </c>
      <c r="J3174">
        <v>-6.8551901307889906E-2</v>
      </c>
      <c r="K3174">
        <v>4.8101287483351398E-3</v>
      </c>
      <c r="L3174">
        <v>2.5793553495953199E-3</v>
      </c>
      <c r="M3174" s="1">
        <v>-5.7894165184979503E-5</v>
      </c>
      <c r="N3174">
        <v>-2.37149872748821E-3</v>
      </c>
      <c r="P3174">
        <f t="shared" si="345"/>
        <v>0.56171840644768301</v>
      </c>
      <c r="Q3174">
        <f t="shared" si="346"/>
        <v>0.14808669148279871</v>
      </c>
      <c r="R3174">
        <f t="shared" si="347"/>
        <v>0.98108385152334043</v>
      </c>
      <c r="S3174">
        <f t="shared" si="348"/>
        <v>7.8444113754890812E-2</v>
      </c>
      <c r="T3174">
        <f t="shared" si="349"/>
        <v>40.051705653328234</v>
      </c>
      <c r="U3174">
        <f t="shared" si="350"/>
        <v>1.3296311640292524</v>
      </c>
    </row>
    <row r="3175" spans="1:21" x14ac:dyDescent="0.25">
      <c r="A3175" t="str">
        <f t="shared" si="344"/>
        <v>3174-3175</v>
      </c>
      <c r="B3175">
        <v>1.11195426434278E-2</v>
      </c>
      <c r="C3175">
        <v>-5.50722256302833E-2</v>
      </c>
      <c r="D3175">
        <v>1.780895749107E-3</v>
      </c>
      <c r="E3175">
        <v>2.40077570441493E-3</v>
      </c>
      <c r="F3175">
        <v>-2.2511714890884799E-3</v>
      </c>
      <c r="G3175">
        <v>8.4349130639118405E-4</v>
      </c>
      <c r="I3175">
        <v>2.6738581286185302E-3</v>
      </c>
      <c r="J3175">
        <v>-6.9509260885862206E-2</v>
      </c>
      <c r="K3175">
        <v>1.8248413990194098E-2</v>
      </c>
      <c r="L3175">
        <v>5.7658115385522098E-3</v>
      </c>
      <c r="M3175" s="1">
        <v>-3.1012299251731401E-5</v>
      </c>
      <c r="N3175">
        <v>-6.4931028577430402E-4</v>
      </c>
      <c r="P3175">
        <f t="shared" si="345"/>
        <v>3.1586135496162768</v>
      </c>
      <c r="Q3175">
        <f t="shared" si="346"/>
        <v>0.2076994499953822</v>
      </c>
      <c r="R3175">
        <f t="shared" si="347"/>
        <v>0.9024081900999793</v>
      </c>
      <c r="S3175">
        <f t="shared" si="348"/>
        <v>0.58361876929845924</v>
      </c>
      <c r="T3175">
        <f t="shared" si="349"/>
        <v>71.589635192378964</v>
      </c>
      <c r="U3175">
        <f t="shared" si="350"/>
        <v>2.2990573611314624</v>
      </c>
    </row>
    <row r="3176" spans="1:21" x14ac:dyDescent="0.25">
      <c r="A3176" t="str">
        <f t="shared" si="344"/>
        <v>3175-3176</v>
      </c>
      <c r="B3176">
        <v>2.4436905980110099E-2</v>
      </c>
      <c r="C3176">
        <v>-7.2135999798774705E-2</v>
      </c>
      <c r="D3176">
        <v>1.4150919392704899E-2</v>
      </c>
      <c r="E3176">
        <v>3.0792752989996001E-3</v>
      </c>
      <c r="F3176">
        <v>-2.4009752408899999E-3</v>
      </c>
      <c r="G3176">
        <v>1.34056569804465E-3</v>
      </c>
      <c r="I3176">
        <v>3.5352561021949301E-2</v>
      </c>
      <c r="J3176">
        <v>-0.120809284240163</v>
      </c>
      <c r="K3176">
        <v>3.00178328948877E-2</v>
      </c>
      <c r="L3176">
        <v>8.1688176321038208E-3</v>
      </c>
      <c r="M3176">
        <v>-3.9849169700833999E-4</v>
      </c>
      <c r="N3176">
        <v>-5.5717126525096699E-3</v>
      </c>
      <c r="P3176">
        <f t="shared" si="345"/>
        <v>0.30876560923158308</v>
      </c>
      <c r="Q3176">
        <f t="shared" si="346"/>
        <v>0.40289357517116459</v>
      </c>
      <c r="R3176">
        <f t="shared" si="347"/>
        <v>0.52858291128952695</v>
      </c>
      <c r="S3176">
        <f t="shared" si="348"/>
        <v>0.62304516544737976</v>
      </c>
      <c r="T3176">
        <f t="shared" si="349"/>
        <v>5.0251575099813826</v>
      </c>
      <c r="U3176">
        <f t="shared" si="350"/>
        <v>1.2406020880208277</v>
      </c>
    </row>
    <row r="3177" spans="1:21" x14ac:dyDescent="0.25">
      <c r="A3177" t="str">
        <f t="shared" si="344"/>
        <v>3176-3177</v>
      </c>
      <c r="B3177">
        <v>1.7737904563546101E-2</v>
      </c>
      <c r="C3177">
        <v>-6.5178468823432895E-2</v>
      </c>
      <c r="D3177">
        <v>1.1303782463073699E-2</v>
      </c>
      <c r="E3177">
        <v>3.0031538026490199E-3</v>
      </c>
      <c r="F3177">
        <v>-2.3603573842940701E-3</v>
      </c>
      <c r="G3177">
        <v>1.2562367435049299E-3</v>
      </c>
      <c r="I3177">
        <v>1.8362121691793298E-2</v>
      </c>
      <c r="J3177">
        <v>-7.6933250333416497E-2</v>
      </c>
      <c r="K3177">
        <v>2.1764611715541698E-2</v>
      </c>
      <c r="L3177">
        <v>6.1729597533736504E-3</v>
      </c>
      <c r="M3177" s="1">
        <v>-4.8922320167843399E-5</v>
      </c>
      <c r="N3177">
        <v>-3.8790121857116902E-3</v>
      </c>
      <c r="P3177">
        <f t="shared" si="345"/>
        <v>3.399482580088492E-2</v>
      </c>
      <c r="Q3177">
        <f t="shared" si="346"/>
        <v>0.1527919522318425</v>
      </c>
      <c r="R3177">
        <f t="shared" si="347"/>
        <v>0.4806347748899944</v>
      </c>
      <c r="S3177">
        <f t="shared" si="348"/>
        <v>0.51349856104144409</v>
      </c>
      <c r="T3177">
        <f t="shared" si="349"/>
        <v>47.24704503472789</v>
      </c>
      <c r="U3177">
        <f t="shared" si="350"/>
        <v>1.3238548071938501</v>
      </c>
    </row>
    <row r="3178" spans="1:21" x14ac:dyDescent="0.25">
      <c r="A3178" t="str">
        <f t="shared" si="344"/>
        <v>3177-3178</v>
      </c>
      <c r="B3178">
        <v>1.36120915412902E-2</v>
      </c>
      <c r="C3178">
        <v>-6.1823647469282102E-2</v>
      </c>
      <c r="D3178">
        <v>8.7034897878766008E-3</v>
      </c>
      <c r="E3178">
        <v>2.8237540301769E-3</v>
      </c>
      <c r="F3178">
        <v>-2.3076653041806902E-3</v>
      </c>
      <c r="G3178">
        <v>1.1959275107025699E-3</v>
      </c>
      <c r="I3178">
        <v>-7.9295039507423191E-3</v>
      </c>
      <c r="J3178">
        <v>-7.2327605606200301E-2</v>
      </c>
      <c r="K3178">
        <v>1.06890917226811E-2</v>
      </c>
      <c r="L3178">
        <v>4.51700456234903E-3</v>
      </c>
      <c r="M3178">
        <v>1.7415306503254499E-4</v>
      </c>
      <c r="N3178">
        <v>1.62860781627502E-3</v>
      </c>
      <c r="P3178">
        <f t="shared" si="345"/>
        <v>2.7166384714416618</v>
      </c>
      <c r="Q3178">
        <f t="shared" si="346"/>
        <v>0.14522751097428685</v>
      </c>
      <c r="R3178">
        <f t="shared" si="347"/>
        <v>0.18575964977371096</v>
      </c>
      <c r="S3178">
        <f t="shared" si="348"/>
        <v>0.37486137301822747</v>
      </c>
      <c r="T3178">
        <f t="shared" si="349"/>
        <v>14.250787769570366</v>
      </c>
      <c r="U3178">
        <f t="shared" si="350"/>
        <v>0.26567495332413321</v>
      </c>
    </row>
    <row r="3179" spans="1:21" x14ac:dyDescent="0.25">
      <c r="A3179" t="str">
        <f t="shared" si="344"/>
        <v>3178-3179</v>
      </c>
      <c r="B3179">
        <v>3.6997632123529898E-3</v>
      </c>
      <c r="C3179">
        <v>-4.79337759315967E-2</v>
      </c>
      <c r="D3179">
        <v>1.6990161966532399E-3</v>
      </c>
      <c r="E3179">
        <v>2.08364999228935E-3</v>
      </c>
      <c r="F3179">
        <v>-1.9644152835194199E-3</v>
      </c>
      <c r="G3179">
        <v>8.4189387102246197E-4</v>
      </c>
      <c r="I3179">
        <v>-1.811038708591E-3</v>
      </c>
      <c r="J3179">
        <v>-5.0827943229332803E-2</v>
      </c>
      <c r="K3179">
        <v>1.8450241865907099E-2</v>
      </c>
      <c r="L3179">
        <v>5.2545359330246301E-3</v>
      </c>
      <c r="M3179">
        <v>1.22702224494064E-4</v>
      </c>
      <c r="N3179">
        <v>4.1049585602029797E-4</v>
      </c>
      <c r="P3179">
        <f t="shared" si="345"/>
        <v>3.0428957121708748</v>
      </c>
      <c r="Q3179">
        <f t="shared" si="346"/>
        <v>5.6940476317875792E-2</v>
      </c>
      <c r="R3179">
        <f t="shared" si="347"/>
        <v>0.90791360845010716</v>
      </c>
      <c r="S3179">
        <f t="shared" si="348"/>
        <v>0.60345689536648439</v>
      </c>
      <c r="T3179">
        <f t="shared" si="349"/>
        <v>17.009614264144361</v>
      </c>
      <c r="U3179">
        <f t="shared" si="350"/>
        <v>1.0509192935184748</v>
      </c>
    </row>
    <row r="3180" spans="1:21" x14ac:dyDescent="0.25">
      <c r="A3180" t="str">
        <f t="shared" si="344"/>
        <v>3179-3180</v>
      </c>
      <c r="B3180">
        <v>1.16525441408157E-2</v>
      </c>
      <c r="C3180">
        <v>-4.3523576110601397E-2</v>
      </c>
      <c r="D3180">
        <v>-2.1863285452127401E-2</v>
      </c>
      <c r="E3180">
        <v>1.2919236309257599E-3</v>
      </c>
      <c r="F3180">
        <v>-2.1052809290986701E-3</v>
      </c>
      <c r="G3180">
        <v>4.2497632581087901E-4</v>
      </c>
      <c r="I3180">
        <v>4.2600978735576299E-3</v>
      </c>
      <c r="J3180">
        <v>-4.3727046744906198E-2</v>
      </c>
      <c r="K3180">
        <v>-2.1046327628977499E-2</v>
      </c>
      <c r="L3180">
        <v>-3.0696494234661899E-3</v>
      </c>
      <c r="M3180">
        <v>-1.12878671668203E-4</v>
      </c>
      <c r="N3180">
        <v>-8.6699730391646696E-4</v>
      </c>
      <c r="P3180">
        <f t="shared" si="345"/>
        <v>1.7352761571843571</v>
      </c>
      <c r="Q3180">
        <f t="shared" si="346"/>
        <v>4.6531986368026903E-3</v>
      </c>
      <c r="R3180">
        <f t="shared" si="347"/>
        <v>3.8817119905760575E-2</v>
      </c>
      <c r="S3180">
        <f t="shared" si="348"/>
        <v>1.4208700905878577</v>
      </c>
      <c r="T3180">
        <f t="shared" si="349"/>
        <v>17.650830117000403</v>
      </c>
      <c r="U3180">
        <f t="shared" si="350"/>
        <v>1.4901702968309511</v>
      </c>
    </row>
    <row r="3181" spans="1:21" x14ac:dyDescent="0.25">
      <c r="A3181" t="str">
        <f t="shared" si="344"/>
        <v>3180-3181</v>
      </c>
      <c r="B3181">
        <v>2.1572638303041399E-2</v>
      </c>
      <c r="C3181">
        <v>-3.5476211458444498E-2</v>
      </c>
      <c r="D3181">
        <v>-4.0196165442466701E-2</v>
      </c>
      <c r="E3181">
        <v>6.5566949910077503E-4</v>
      </c>
      <c r="F3181">
        <v>-2.3097941332363898E-3</v>
      </c>
      <c r="G3181">
        <v>4.5154937086518501E-4</v>
      </c>
      <c r="I3181">
        <v>1.0771570532388501E-2</v>
      </c>
      <c r="J3181">
        <v>-7.3816461744890205E-2</v>
      </c>
      <c r="K3181">
        <v>-1.6585128327553801E-2</v>
      </c>
      <c r="L3181">
        <v>-2.1050879180006801E-3</v>
      </c>
      <c r="M3181">
        <v>-1.4040531927461599E-4</v>
      </c>
      <c r="N3181">
        <v>-2.1938485795028099E-3</v>
      </c>
      <c r="P3181">
        <f t="shared" si="345"/>
        <v>1.0027384343048864</v>
      </c>
      <c r="Q3181">
        <f t="shared" si="346"/>
        <v>0.51939972981839988</v>
      </c>
      <c r="R3181">
        <f t="shared" si="347"/>
        <v>1.4236270379462779</v>
      </c>
      <c r="S3181">
        <f t="shared" si="348"/>
        <v>1.3114689384207823</v>
      </c>
      <c r="T3181">
        <f t="shared" si="349"/>
        <v>15.450901897343076</v>
      </c>
      <c r="U3181">
        <f t="shared" si="350"/>
        <v>1.2058252219798713</v>
      </c>
    </row>
    <row r="3182" spans="1:21" x14ac:dyDescent="0.25">
      <c r="A3182" t="str">
        <f t="shared" si="344"/>
        <v>3181-3182</v>
      </c>
      <c r="B3182">
        <v>1.9257670268416401E-2</v>
      </c>
      <c r="C3182">
        <v>-2.4678248912095999E-2</v>
      </c>
      <c r="D3182">
        <v>-6.2641046941280296E-2</v>
      </c>
      <c r="E3182">
        <v>-3.2402875155298198E-4</v>
      </c>
      <c r="F3182">
        <v>-2.8157095713354698E-3</v>
      </c>
      <c r="G3182">
        <v>4.7495698875340398E-4</v>
      </c>
      <c r="I3182">
        <v>2.0535938728762902E-3</v>
      </c>
      <c r="J3182">
        <v>-3.9354326039972201E-2</v>
      </c>
      <c r="K3182">
        <v>-3.3953066852175702E-2</v>
      </c>
      <c r="L3182">
        <v>-4.9406004534864097E-3</v>
      </c>
      <c r="M3182">
        <v>4.6422880229157699E-4</v>
      </c>
      <c r="N3182">
        <v>-3.8757127551922697E-4</v>
      </c>
      <c r="P3182">
        <f t="shared" si="345"/>
        <v>8.3775456397498296</v>
      </c>
      <c r="Q3182">
        <f t="shared" si="346"/>
        <v>0.37292157189961983</v>
      </c>
      <c r="R3182">
        <f t="shared" si="347"/>
        <v>0.84493045102543129</v>
      </c>
      <c r="S3182">
        <f t="shared" si="348"/>
        <v>0.93441510711043396</v>
      </c>
      <c r="T3182">
        <f t="shared" si="349"/>
        <v>7.065348719056618</v>
      </c>
      <c r="U3182">
        <f t="shared" si="350"/>
        <v>2.2254700457853391</v>
      </c>
    </row>
    <row r="3183" spans="1:21" x14ac:dyDescent="0.25">
      <c r="A3183" t="str">
        <f t="shared" si="344"/>
        <v>3182-3183</v>
      </c>
      <c r="B3183">
        <v>1.3587756082415499E-2</v>
      </c>
      <c r="C3183">
        <v>-1.8668241798877699E-2</v>
      </c>
      <c r="D3183">
        <v>-4.8513371497392599E-2</v>
      </c>
      <c r="E3183">
        <v>1.3436599092543999E-4</v>
      </c>
      <c r="F3183">
        <v>-2.29404738752414E-3</v>
      </c>
      <c r="G3183">
        <v>4.42356722335721E-4</v>
      </c>
      <c r="I3183">
        <v>-1.10850226504544E-2</v>
      </c>
      <c r="J3183">
        <v>-4.3544912585041097E-2</v>
      </c>
      <c r="K3183">
        <v>-4.1685676144269102E-2</v>
      </c>
      <c r="L3183">
        <v>-5.8168280782872998E-3</v>
      </c>
      <c r="M3183">
        <v>9.7443370330374502E-4</v>
      </c>
      <c r="N3183">
        <v>2.3821587202531099E-3</v>
      </c>
      <c r="P3183">
        <f t="shared" si="345"/>
        <v>2.2257761225107404</v>
      </c>
      <c r="Q3183">
        <f t="shared" si="346"/>
        <v>0.57128765013779836</v>
      </c>
      <c r="R3183">
        <f t="shared" si="347"/>
        <v>0.16378996299577414</v>
      </c>
      <c r="S3183">
        <f t="shared" si="348"/>
        <v>1.0230995293514031</v>
      </c>
      <c r="T3183">
        <f t="shared" si="349"/>
        <v>3.3542364962777751</v>
      </c>
      <c r="U3183">
        <f t="shared" si="350"/>
        <v>0.81430426168683923</v>
      </c>
    </row>
    <row r="3184" spans="1:21" x14ac:dyDescent="0.25">
      <c r="A3184" t="str">
        <f t="shared" si="344"/>
        <v>3183-3184</v>
      </c>
      <c r="B3184">
        <v>1.06105683371424E-2</v>
      </c>
      <c r="C3184">
        <v>-1.68760530650615E-2</v>
      </c>
      <c r="D3184">
        <v>-4.6889808028936303E-2</v>
      </c>
      <c r="E3184" s="1">
        <v>8.1856079085096297E-5</v>
      </c>
      <c r="F3184">
        <v>-2.2263737369736499E-3</v>
      </c>
      <c r="G3184">
        <v>3.7718211216896698E-4</v>
      </c>
      <c r="I3184">
        <v>-1.0526526874974299E-3</v>
      </c>
      <c r="J3184">
        <v>-3.5440034501162197E-2</v>
      </c>
      <c r="K3184">
        <v>-2.3911507804492398E-2</v>
      </c>
      <c r="L3184">
        <v>-3.1446159583304301E-3</v>
      </c>
      <c r="M3184">
        <v>8.2694840572283801E-4</v>
      </c>
      <c r="N3184">
        <v>3.0495708819167902E-4</v>
      </c>
      <c r="P3184">
        <f t="shared" si="345"/>
        <v>11.079837788073274</v>
      </c>
      <c r="Q3184">
        <f t="shared" si="346"/>
        <v>0.52381386467026281</v>
      </c>
      <c r="R3184">
        <f t="shared" si="347"/>
        <v>0.96097244942988469</v>
      </c>
      <c r="S3184">
        <f t="shared" si="348"/>
        <v>1.0260305487763226</v>
      </c>
      <c r="T3184">
        <f t="shared" si="349"/>
        <v>3.6922764728276829</v>
      </c>
      <c r="U3184">
        <f t="shared" si="350"/>
        <v>0.23683667890891752</v>
      </c>
    </row>
    <row r="3185" spans="1:21" x14ac:dyDescent="0.25">
      <c r="A3185" t="str">
        <f t="shared" si="344"/>
        <v>3184-3185</v>
      </c>
      <c r="B3185">
        <v>1.7372094094753199E-2</v>
      </c>
      <c r="C3185">
        <v>-4.5104235410690301E-2</v>
      </c>
      <c r="D3185">
        <v>-1.37024568393826E-2</v>
      </c>
      <c r="E3185">
        <v>1.58856995171951E-3</v>
      </c>
      <c r="F3185">
        <v>-2.1334404024773101E-3</v>
      </c>
      <c r="G3185">
        <v>4.1205595108142898E-4</v>
      </c>
      <c r="I3185">
        <v>-2.6558308407018602E-3</v>
      </c>
      <c r="J3185">
        <v>-4.8807280304416098E-2</v>
      </c>
      <c r="K3185">
        <v>-6.4983048605118899E-3</v>
      </c>
      <c r="L3185">
        <v>-2.40707808275915E-4</v>
      </c>
      <c r="M3185">
        <v>4.9751503931894005E-4</v>
      </c>
      <c r="N3185">
        <v>-1.31425003017252E-3</v>
      </c>
      <c r="P3185">
        <f t="shared" si="345"/>
        <v>7.5411146781358234</v>
      </c>
      <c r="Q3185">
        <f t="shared" si="346"/>
        <v>7.5870748597946777E-2</v>
      </c>
      <c r="R3185">
        <f t="shared" si="347"/>
        <v>1.1086201914978067</v>
      </c>
      <c r="S3185">
        <f t="shared" si="348"/>
        <v>7.5995779825562897</v>
      </c>
      <c r="T3185">
        <f t="shared" si="349"/>
        <v>5.2881927858754549</v>
      </c>
      <c r="U3185">
        <f t="shared" si="350"/>
        <v>1.3135293449669181</v>
      </c>
    </row>
    <row r="3186" spans="1:21" x14ac:dyDescent="0.25">
      <c r="A3186" t="str">
        <f t="shared" si="344"/>
        <v>3185-3186</v>
      </c>
      <c r="B3186">
        <v>2.5734249502420401E-2</v>
      </c>
      <c r="C3186">
        <v>-4.8038531094789498E-2</v>
      </c>
      <c r="D3186">
        <v>-3.1186627224087701E-2</v>
      </c>
      <c r="E3186">
        <v>1.06193797706701E-3</v>
      </c>
      <c r="F3186">
        <v>-2.46466121457999E-3</v>
      </c>
      <c r="G3186">
        <v>4.51284949438228E-4</v>
      </c>
      <c r="I3186">
        <v>1.5881653387413701E-2</v>
      </c>
      <c r="J3186">
        <v>-8.8191191840554198E-2</v>
      </c>
      <c r="K3186">
        <v>-2.20985197509815E-2</v>
      </c>
      <c r="L3186">
        <v>-3.5673509642545399E-3</v>
      </c>
      <c r="M3186">
        <v>1.6993132060760799E-4</v>
      </c>
      <c r="N3186">
        <v>-3.0181091098386301E-3</v>
      </c>
      <c r="P3186">
        <f t="shared" si="345"/>
        <v>0.62037596934424455</v>
      </c>
      <c r="Q3186">
        <f t="shared" si="346"/>
        <v>0.45529105467084968</v>
      </c>
      <c r="R3186">
        <f t="shared" si="347"/>
        <v>0.41125412812787909</v>
      </c>
      <c r="S3186">
        <f t="shared" si="348"/>
        <v>1.2976825066300193</v>
      </c>
      <c r="T3186">
        <f t="shared" si="349"/>
        <v>15.503866654786306</v>
      </c>
      <c r="U3186">
        <f t="shared" si="350"/>
        <v>1.1495257238938941</v>
      </c>
    </row>
    <row r="3187" spans="1:21" x14ac:dyDescent="0.25">
      <c r="A3187" t="str">
        <f t="shared" si="344"/>
        <v>3186-3187</v>
      </c>
      <c r="B3187">
        <v>2.40831114351749E-2</v>
      </c>
      <c r="C3187">
        <v>-4.9651231616735403E-2</v>
      </c>
      <c r="D3187">
        <v>-1.7201816663146002E-2</v>
      </c>
      <c r="E3187">
        <v>1.5926400885683701E-3</v>
      </c>
      <c r="F3187">
        <v>-2.3569549117847801E-3</v>
      </c>
      <c r="G3187">
        <v>4.1904535443209001E-4</v>
      </c>
      <c r="I3187">
        <v>1.8365290082680698E-2</v>
      </c>
      <c r="J3187">
        <v>-7.1591987119790895E-2</v>
      </c>
      <c r="K3187">
        <v>-1.9207520218256301E-2</v>
      </c>
      <c r="L3187">
        <v>-2.89361843454515E-3</v>
      </c>
      <c r="M3187">
        <v>2.3374441015411299E-4</v>
      </c>
      <c r="N3187">
        <v>-3.4364983875316301E-3</v>
      </c>
      <c r="P3187">
        <f t="shared" si="345"/>
        <v>0.3113384720171698</v>
      </c>
      <c r="Q3187">
        <f t="shared" si="346"/>
        <v>0.30646943024983442</v>
      </c>
      <c r="R3187">
        <f t="shared" si="347"/>
        <v>0.10442282670118076</v>
      </c>
      <c r="S3187">
        <f t="shared" si="348"/>
        <v>1.550397408848506</v>
      </c>
      <c r="T3187">
        <f t="shared" si="349"/>
        <v>11.083470702977252</v>
      </c>
      <c r="U3187">
        <f t="shared" si="350"/>
        <v>1.1219396336554674</v>
      </c>
    </row>
    <row r="3188" spans="1:21" x14ac:dyDescent="0.25">
      <c r="A3188" t="str">
        <f t="shared" si="344"/>
        <v>3187-3188</v>
      </c>
      <c r="B3188">
        <v>1.5981160104274701E-2</v>
      </c>
      <c r="C3188">
        <v>-4.7874607145786202E-2</v>
      </c>
      <c r="D3188">
        <v>-1.2336995452642399E-2</v>
      </c>
      <c r="E3188">
        <v>1.66736189206844E-3</v>
      </c>
      <c r="F3188">
        <v>-2.1763237738541201E-3</v>
      </c>
      <c r="G3188">
        <v>4.7066047057854398E-4</v>
      </c>
      <c r="I3188">
        <v>-3.2797002993349899E-3</v>
      </c>
      <c r="J3188">
        <v>-8.8871608295696597E-2</v>
      </c>
      <c r="K3188" s="1">
        <v>6.7617054916813095E-5</v>
      </c>
      <c r="L3188">
        <v>7.6074666798940302E-4</v>
      </c>
      <c r="M3188">
        <v>6.1010315148712902E-4</v>
      </c>
      <c r="N3188">
        <v>-1.1628808126740999E-3</v>
      </c>
      <c r="P3188">
        <f t="shared" si="345"/>
        <v>5.8727501435179921</v>
      </c>
      <c r="Q3188">
        <f t="shared" si="346"/>
        <v>0.46130594389047463</v>
      </c>
      <c r="R3188">
        <f t="shared" si="347"/>
        <v>183.45390112948161</v>
      </c>
      <c r="S3188">
        <f t="shared" si="348"/>
        <v>1.1917439303072626</v>
      </c>
      <c r="T3188">
        <f t="shared" si="349"/>
        <v>4.5671406852181553</v>
      </c>
      <c r="U3188">
        <f t="shared" si="350"/>
        <v>1.404736638054628</v>
      </c>
    </row>
    <row r="3189" spans="1:21" x14ac:dyDescent="0.25">
      <c r="A3189" t="str">
        <f t="shared" si="344"/>
        <v>3188-3189</v>
      </c>
      <c r="B3189">
        <v>-9.6639581024646707E-3</v>
      </c>
      <c r="C3189">
        <v>-1.9804820418357801E-2</v>
      </c>
      <c r="D3189">
        <v>-2.2537894546985598E-2</v>
      </c>
      <c r="E3189">
        <v>1.6391606487503599E-4</v>
      </c>
      <c r="F3189">
        <v>-1.8006116908526599E-3</v>
      </c>
      <c r="G3189">
        <v>1.3441320905417201E-4</v>
      </c>
      <c r="I3189">
        <v>-2.3673085637911401E-2</v>
      </c>
      <c r="J3189">
        <v>-2.7702820807906599E-2</v>
      </c>
      <c r="K3189">
        <v>-1.30042331094176E-2</v>
      </c>
      <c r="L3189">
        <v>-9.7050106973117702E-4</v>
      </c>
      <c r="M3189">
        <v>1.12641871793917E-3</v>
      </c>
      <c r="N3189">
        <v>4.50418613743907E-3</v>
      </c>
      <c r="P3189">
        <f t="shared" si="345"/>
        <v>0.59177446276848344</v>
      </c>
      <c r="Q3189">
        <f t="shared" si="346"/>
        <v>0.28509733518887481</v>
      </c>
      <c r="R3189">
        <f t="shared" si="347"/>
        <v>0.73311985084799047</v>
      </c>
      <c r="S3189">
        <f t="shared" si="348"/>
        <v>1.1688983866051881</v>
      </c>
      <c r="T3189">
        <f t="shared" si="349"/>
        <v>2.5985278495232706</v>
      </c>
      <c r="U3189">
        <f t="shared" si="350"/>
        <v>0.97015815844334408</v>
      </c>
    </row>
    <row r="3190" spans="1:21" x14ac:dyDescent="0.25">
      <c r="A3190" t="str">
        <f t="shared" si="344"/>
        <v>3189-3190</v>
      </c>
      <c r="B3190">
        <v>2.39502172917127E-3</v>
      </c>
      <c r="C3190">
        <v>-4.7219838947057703E-2</v>
      </c>
      <c r="D3190">
        <v>2.7863797731697499E-3</v>
      </c>
      <c r="E3190">
        <v>1.99657327554628E-3</v>
      </c>
      <c r="F3190">
        <v>-1.94240526718036E-3</v>
      </c>
      <c r="G3190">
        <v>9.3098039662133905E-4</v>
      </c>
      <c r="I3190">
        <v>-2.01381879192057E-2</v>
      </c>
      <c r="J3190">
        <v>-5.0422581924916401E-2</v>
      </c>
      <c r="K3190">
        <v>2.70585748119451E-2</v>
      </c>
      <c r="L3190">
        <v>5.5433198987812201E-3</v>
      </c>
      <c r="M3190">
        <v>6.7678744122279201E-4</v>
      </c>
      <c r="N3190">
        <v>2.0209703285712301E-3</v>
      </c>
      <c r="P3190">
        <f t="shared" si="345"/>
        <v>1.1189293564436482</v>
      </c>
      <c r="Q3190">
        <f t="shared" si="346"/>
        <v>6.3518028145165675E-2</v>
      </c>
      <c r="R3190">
        <f t="shared" si="347"/>
        <v>0.8970241488128714</v>
      </c>
      <c r="S3190">
        <f t="shared" si="348"/>
        <v>0.63982355122858858</v>
      </c>
      <c r="T3190">
        <f t="shared" si="349"/>
        <v>3.8700373985472178</v>
      </c>
      <c r="U3190">
        <f t="shared" si="350"/>
        <v>0.53933989853277275</v>
      </c>
    </row>
    <row r="3191" spans="1:21" x14ac:dyDescent="0.25">
      <c r="A3191" t="str">
        <f t="shared" si="344"/>
        <v>3190-3191</v>
      </c>
      <c r="B3191">
        <v>1.1301488615572401E-2</v>
      </c>
      <c r="C3191">
        <v>-6.7085154354572296E-2</v>
      </c>
      <c r="D3191">
        <v>1.5681527554988799E-2</v>
      </c>
      <c r="E3191">
        <v>3.0229513176253898E-3</v>
      </c>
      <c r="F3191">
        <v>-2.2236358425300399E-3</v>
      </c>
      <c r="G3191">
        <v>1.7326108146572801E-3</v>
      </c>
      <c r="I3191">
        <v>-2.06165153633808E-2</v>
      </c>
      <c r="J3191">
        <v>-0.100447156960529</v>
      </c>
      <c r="K3191">
        <v>2.33766223139159E-2</v>
      </c>
      <c r="L3191">
        <v>3.5344449904634299E-3</v>
      </c>
      <c r="M3191" s="1">
        <v>-2.3186695666810298E-5</v>
      </c>
      <c r="N3191">
        <v>1.85416377382267E-3</v>
      </c>
      <c r="P3191">
        <f t="shared" si="345"/>
        <v>1.5481764699987917</v>
      </c>
      <c r="Q3191">
        <f t="shared" si="346"/>
        <v>0.33213486190621333</v>
      </c>
      <c r="R3191">
        <f t="shared" si="347"/>
        <v>0.32917906854087936</v>
      </c>
      <c r="S3191">
        <f t="shared" si="348"/>
        <v>0.14471682943658695</v>
      </c>
      <c r="T3191">
        <f t="shared" si="349"/>
        <v>94.901368378586142</v>
      </c>
      <c r="U3191">
        <f t="shared" si="350"/>
        <v>6.555675441480692E-2</v>
      </c>
    </row>
    <row r="3192" spans="1:21" x14ac:dyDescent="0.25">
      <c r="A3192" t="str">
        <f t="shared" si="344"/>
        <v>3191-3192</v>
      </c>
      <c r="B3192">
        <v>7.7263137791305705E-4</v>
      </c>
      <c r="C3192">
        <v>-5.7664968073368003E-2</v>
      </c>
      <c r="D3192">
        <v>8.6315162479877403E-3</v>
      </c>
      <c r="E3192">
        <v>2.3836559166223398E-3</v>
      </c>
      <c r="F3192">
        <v>-2.0496625665582498E-3</v>
      </c>
      <c r="G3192">
        <v>1.5286786958997999E-3</v>
      </c>
      <c r="I3192">
        <v>-2.1062888943654299E-2</v>
      </c>
      <c r="J3192">
        <v>-6.0942493091970598E-2</v>
      </c>
      <c r="K3192">
        <v>3.7596872149862903E-2</v>
      </c>
      <c r="L3192">
        <v>5.6029367457172503E-3</v>
      </c>
      <c r="M3192">
        <v>-3.21729795038416E-4</v>
      </c>
      <c r="N3192">
        <v>1.9505173363974699E-3</v>
      </c>
      <c r="P3192">
        <f t="shared" si="345"/>
        <v>1.0366821180124424</v>
      </c>
      <c r="Q3192">
        <f t="shared" si="346"/>
        <v>5.3780619274246183E-2</v>
      </c>
      <c r="R3192">
        <f t="shared" si="347"/>
        <v>0.77041929941451304</v>
      </c>
      <c r="S3192">
        <f t="shared" si="348"/>
        <v>0.57457026113226717</v>
      </c>
      <c r="T3192">
        <f t="shared" si="349"/>
        <v>5.370757692239482</v>
      </c>
      <c r="U3192">
        <f t="shared" si="350"/>
        <v>0.21627013132658096</v>
      </c>
    </row>
    <row r="3193" spans="1:21" x14ac:dyDescent="0.25">
      <c r="A3193" t="str">
        <f t="shared" si="344"/>
        <v>3192-3193</v>
      </c>
      <c r="B3193">
        <v>5.6857359595596704E-3</v>
      </c>
      <c r="C3193">
        <v>-3.3175464719533899E-2</v>
      </c>
      <c r="D3193">
        <v>-2.9350737109780301E-2</v>
      </c>
      <c r="E3193">
        <v>7.8957902075865998E-4</v>
      </c>
      <c r="F3193">
        <v>-1.9976226749664999E-3</v>
      </c>
      <c r="G3193">
        <v>3.2271269666856101E-4</v>
      </c>
      <c r="I3193">
        <v>-2.07939558140708E-2</v>
      </c>
      <c r="J3193">
        <v>-9.2073427052436999E-2</v>
      </c>
      <c r="K3193">
        <v>1.2422756289448099E-2</v>
      </c>
      <c r="L3193">
        <v>1.5374904034797E-3</v>
      </c>
      <c r="M3193" s="1">
        <v>3.04241264865723E-5</v>
      </c>
      <c r="N3193">
        <v>1.89666587970976E-3</v>
      </c>
      <c r="P3193">
        <f t="shared" si="345"/>
        <v>1.2734321458793105</v>
      </c>
      <c r="Q3193">
        <f t="shared" si="346"/>
        <v>0.63968469751169998</v>
      </c>
      <c r="R3193">
        <f t="shared" si="347"/>
        <v>3.3626590126949112</v>
      </c>
      <c r="S3193">
        <f t="shared" si="348"/>
        <v>0.48644946402777889</v>
      </c>
      <c r="T3193">
        <f t="shared" si="349"/>
        <v>66.659162828602234</v>
      </c>
      <c r="U3193">
        <f t="shared" si="350"/>
        <v>0.82985263766184558</v>
      </c>
    </row>
    <row r="3194" spans="1:21" x14ac:dyDescent="0.25">
      <c r="A3194" t="str">
        <f t="shared" si="344"/>
        <v>3193-3194</v>
      </c>
      <c r="B3194">
        <v>4.8924668226391001E-4</v>
      </c>
      <c r="C3194">
        <v>-3.5909928381443003E-2</v>
      </c>
      <c r="D3194">
        <v>-1.29954386502504E-2</v>
      </c>
      <c r="E3194">
        <v>1.1808946381418901E-3</v>
      </c>
      <c r="F3194">
        <v>-1.69050808719695E-3</v>
      </c>
      <c r="G3194">
        <v>3.3463596114797399E-4</v>
      </c>
      <c r="I3194">
        <v>-2.1985172727084099E-2</v>
      </c>
      <c r="J3194">
        <v>-5.7095623521687899E-2</v>
      </c>
      <c r="K3194">
        <v>1.74210968521505E-2</v>
      </c>
      <c r="L3194">
        <v>2.25659704388849E-3</v>
      </c>
      <c r="M3194">
        <v>1.4633844637401599E-4</v>
      </c>
      <c r="N3194">
        <v>2.0849588333694E-3</v>
      </c>
      <c r="P3194">
        <f t="shared" si="345"/>
        <v>1.022253483670029</v>
      </c>
      <c r="Q3194">
        <f t="shared" si="346"/>
        <v>0.37105637583934664</v>
      </c>
      <c r="R3194">
        <f t="shared" si="347"/>
        <v>1.7459598417102233</v>
      </c>
      <c r="S3194">
        <f t="shared" si="348"/>
        <v>0.47669228702547178</v>
      </c>
      <c r="T3194">
        <f t="shared" si="349"/>
        <v>12.552043424485657</v>
      </c>
      <c r="U3194">
        <f t="shared" si="350"/>
        <v>0.83949996719694231</v>
      </c>
    </row>
    <row r="3195" spans="1:21" x14ac:dyDescent="0.25">
      <c r="A3195" t="str">
        <f t="shared" si="344"/>
        <v>3194-3195</v>
      </c>
      <c r="B3195">
        <v>-3.69660276919603E-3</v>
      </c>
      <c r="C3195">
        <v>-3.3834647387266097E-2</v>
      </c>
      <c r="D3195">
        <v>-2.8269058093428601E-2</v>
      </c>
      <c r="E3195">
        <v>6.7024335612769705E-4</v>
      </c>
      <c r="F3195">
        <v>-2.0840304345635099E-3</v>
      </c>
      <c r="G3195">
        <v>3.4093419808058398E-4</v>
      </c>
      <c r="I3195">
        <v>-2.7870327629876099E-2</v>
      </c>
      <c r="J3195">
        <v>-5.3045251858539297E-2</v>
      </c>
      <c r="K3195">
        <v>-2.88850408754859E-3</v>
      </c>
      <c r="L3195">
        <v>-1.0430827762121201E-3</v>
      </c>
      <c r="M3195">
        <v>2.3402012102846599E-4</v>
      </c>
      <c r="N3195">
        <v>3.09168072831694E-3</v>
      </c>
      <c r="P3195">
        <f t="shared" si="345"/>
        <v>0.86736421550952547</v>
      </c>
      <c r="Q3195">
        <f t="shared" si="346"/>
        <v>0.36215502421412321</v>
      </c>
      <c r="R3195">
        <f t="shared" si="347"/>
        <v>8.7867467854022383</v>
      </c>
      <c r="S3195">
        <f t="shared" si="348"/>
        <v>1.6425600838346504</v>
      </c>
      <c r="T3195">
        <f t="shared" si="349"/>
        <v>9.9053472214045435</v>
      </c>
      <c r="U3195">
        <f t="shared" si="350"/>
        <v>0.88972528923868777</v>
      </c>
    </row>
    <row r="3196" spans="1:21" x14ac:dyDescent="0.25">
      <c r="A3196" t="str">
        <f t="shared" si="344"/>
        <v>3195-3196</v>
      </c>
      <c r="B3196">
        <v>-1.0593367740511801E-2</v>
      </c>
      <c r="C3196">
        <v>-4.5128155499696697E-2</v>
      </c>
      <c r="D3196">
        <v>-1.19636319577693E-2</v>
      </c>
      <c r="E3196">
        <v>1.1068667385168501E-3</v>
      </c>
      <c r="F3196">
        <v>-1.9970478930926199E-3</v>
      </c>
      <c r="G3196">
        <v>7.7168216039148903E-4</v>
      </c>
      <c r="I3196">
        <v>-3.0109349794395598E-2</v>
      </c>
      <c r="J3196">
        <v>-9.4995249934774997E-2</v>
      </c>
      <c r="K3196">
        <v>6.1565055072806902E-3</v>
      </c>
      <c r="L3196" s="1">
        <v>4.87672939141913E-5</v>
      </c>
      <c r="M3196">
        <v>4.1054067581547301E-4</v>
      </c>
      <c r="N3196">
        <v>3.4884610424907999E-3</v>
      </c>
      <c r="P3196">
        <f t="shared" si="345"/>
        <v>0.64817015934090516</v>
      </c>
      <c r="Q3196">
        <f t="shared" si="346"/>
        <v>0.52494303103911233</v>
      </c>
      <c r="R3196">
        <f t="shared" si="347"/>
        <v>2.9432504273111024</v>
      </c>
      <c r="S3196">
        <f t="shared" si="348"/>
        <v>21.696907079624825</v>
      </c>
      <c r="T3196">
        <f t="shared" si="349"/>
        <v>5.8644336864305613</v>
      </c>
      <c r="U3196">
        <f t="shared" si="350"/>
        <v>0.77879008795199889</v>
      </c>
    </row>
    <row r="3197" spans="1:21" x14ac:dyDescent="0.25">
      <c r="A3197" t="str">
        <f t="shared" si="344"/>
        <v>3196-3197</v>
      </c>
      <c r="B3197">
        <v>-1.08467089012265E-2</v>
      </c>
      <c r="C3197">
        <v>-7.4250817298889105E-2</v>
      </c>
      <c r="D3197">
        <v>-5.0768731161952001E-3</v>
      </c>
      <c r="E3197">
        <v>1.61727120669134E-3</v>
      </c>
      <c r="F3197">
        <v>-2.2486256600477901E-3</v>
      </c>
      <c r="G3197">
        <v>2.3099795425974702E-3</v>
      </c>
      <c r="I3197">
        <v>-3.0095995999460001E-2</v>
      </c>
      <c r="J3197">
        <v>-4.4846236850299898E-2</v>
      </c>
      <c r="K3197">
        <v>4.2073374224737004E-3</v>
      </c>
      <c r="L3197">
        <v>-4.4980344516282899E-4</v>
      </c>
      <c r="M3197">
        <v>2.0149167550065301E-4</v>
      </c>
      <c r="N3197">
        <v>3.4115287270192998E-3</v>
      </c>
      <c r="P3197">
        <f t="shared" si="345"/>
        <v>0.63959628046799055</v>
      </c>
      <c r="Q3197">
        <f t="shared" si="346"/>
        <v>0.65567553743125773</v>
      </c>
      <c r="R3197">
        <f t="shared" si="347"/>
        <v>2.2066712522448579</v>
      </c>
      <c r="S3197">
        <f t="shared" si="348"/>
        <v>4.595506490863988</v>
      </c>
      <c r="T3197">
        <f t="shared" si="349"/>
        <v>12.159893600807061</v>
      </c>
      <c r="U3197">
        <f t="shared" si="350"/>
        <v>0.32289019749335235</v>
      </c>
    </row>
    <row r="3198" spans="1:21" x14ac:dyDescent="0.25">
      <c r="A3198" t="str">
        <f t="shared" si="344"/>
        <v>3197-3198</v>
      </c>
      <c r="B3198">
        <v>-6.9083040580153396E-3</v>
      </c>
      <c r="C3198">
        <v>-8.7573364377021706E-2</v>
      </c>
      <c r="D3198">
        <v>-3.8835842860862602E-4</v>
      </c>
      <c r="E3198">
        <v>1.7609644688682501E-3</v>
      </c>
      <c r="F3198">
        <v>-2.37369728455805E-3</v>
      </c>
      <c r="G3198">
        <v>2.9419561154874199E-3</v>
      </c>
      <c r="I3198">
        <v>-1.8958215502488301E-2</v>
      </c>
      <c r="J3198">
        <v>-0.10098073209604699</v>
      </c>
      <c r="K3198">
        <v>2.58012141126297E-2</v>
      </c>
      <c r="L3198">
        <v>1.4970786380443201E-3</v>
      </c>
      <c r="M3198">
        <v>-3.7564258069178099E-4</v>
      </c>
      <c r="N3198">
        <v>1.4222160537416899E-3</v>
      </c>
      <c r="P3198">
        <f t="shared" si="345"/>
        <v>0.63560367498154158</v>
      </c>
      <c r="Q3198">
        <f t="shared" si="346"/>
        <v>0.13277154404340338</v>
      </c>
      <c r="R3198">
        <f t="shared" si="347"/>
        <v>1.0150519439477661</v>
      </c>
      <c r="S3198">
        <f t="shared" si="348"/>
        <v>0.17626718070633612</v>
      </c>
      <c r="T3198">
        <f t="shared" si="349"/>
        <v>5.3190314585529235</v>
      </c>
      <c r="U3198">
        <f t="shared" si="350"/>
        <v>1.0685718655378673</v>
      </c>
    </row>
    <row r="3199" spans="1:21" x14ac:dyDescent="0.25">
      <c r="A3199" t="str">
        <f t="shared" si="344"/>
        <v>3198-3199</v>
      </c>
      <c r="B3199">
        <v>3.4035626798868103E-2</v>
      </c>
      <c r="C3199">
        <v>-7.6739668846130302E-2</v>
      </c>
      <c r="D3199">
        <v>-1.15787535905838E-2</v>
      </c>
      <c r="E3199">
        <v>1.74585822758056E-3</v>
      </c>
      <c r="F3199">
        <v>-2.9220763513455499E-3</v>
      </c>
      <c r="G3199">
        <v>1.0071688003494301E-3</v>
      </c>
      <c r="I3199">
        <v>-2.2571892431013599E-3</v>
      </c>
      <c r="J3199">
        <v>-7.8973952198701597E-2</v>
      </c>
      <c r="K3199">
        <v>7.9826677745741797E-3</v>
      </c>
      <c r="L3199">
        <v>-9.7547989796788995E-4</v>
      </c>
      <c r="M3199">
        <v>-7.1255476262788099E-4</v>
      </c>
      <c r="N3199">
        <v>-1.3508387931620801E-3</v>
      </c>
      <c r="P3199">
        <f t="shared" si="345"/>
        <v>16.078765284261014</v>
      </c>
      <c r="Q3199">
        <f t="shared" si="346"/>
        <v>2.8291395964960421E-2</v>
      </c>
      <c r="R3199">
        <f t="shared" si="347"/>
        <v>2.4504867191718995</v>
      </c>
      <c r="S3199">
        <f t="shared" si="348"/>
        <v>2.7897429062559915</v>
      </c>
      <c r="T3199">
        <f t="shared" si="349"/>
        <v>3.1008446011533475</v>
      </c>
      <c r="U3199">
        <f t="shared" si="350"/>
        <v>1.7455877085033722</v>
      </c>
    </row>
    <row r="3200" spans="1:21" x14ac:dyDescent="0.25">
      <c r="A3200" t="str">
        <f t="shared" si="344"/>
        <v>3199-3200</v>
      </c>
      <c r="B3200">
        <v>1.7982322722673399E-2</v>
      </c>
      <c r="C3200">
        <v>-0.100593000650405</v>
      </c>
      <c r="D3200">
        <v>-1.1646445840597101E-2</v>
      </c>
      <c r="E3200">
        <v>1.2765351877009701E-3</v>
      </c>
      <c r="F3200">
        <v>-2.89528522681448E-3</v>
      </c>
      <c r="G3200">
        <v>2.7126111832626201E-3</v>
      </c>
      <c r="I3200">
        <v>-9.9962903361277E-3</v>
      </c>
      <c r="J3200">
        <v>-0.109972722458664</v>
      </c>
      <c r="K3200">
        <v>1.6227835580054702E-2</v>
      </c>
      <c r="L3200">
        <v>-1.2344958512843301E-3</v>
      </c>
      <c r="M3200">
        <v>-1.02857784634213E-3</v>
      </c>
      <c r="N3200">
        <v>-1.3222935372035499E-4</v>
      </c>
      <c r="P3200">
        <f t="shared" si="345"/>
        <v>2.7988996035545397</v>
      </c>
      <c r="Q3200">
        <f t="shared" si="346"/>
        <v>8.529134860496608E-2</v>
      </c>
      <c r="R3200">
        <f t="shared" si="347"/>
        <v>1.7176832537611972</v>
      </c>
      <c r="S3200">
        <f t="shared" si="348"/>
        <v>2.0340538498974605</v>
      </c>
      <c r="T3200">
        <f t="shared" si="349"/>
        <v>1.814843073971139</v>
      </c>
      <c r="U3200">
        <f t="shared" si="350"/>
        <v>21.514440303632544</v>
      </c>
    </row>
    <row r="3201" spans="1:21" x14ac:dyDescent="0.25">
      <c r="A3201" t="str">
        <f t="shared" si="344"/>
        <v>3200-3201</v>
      </c>
      <c r="B3201">
        <v>3.743811044842E-3</v>
      </c>
      <c r="C3201">
        <v>-7.0808887481689398E-2</v>
      </c>
      <c r="D3201">
        <v>-8.8485712185502E-3</v>
      </c>
      <c r="E3201">
        <v>1.67340912372188E-3</v>
      </c>
      <c r="F3201">
        <v>-2.4667917584595398E-3</v>
      </c>
      <c r="G3201">
        <v>1.56123251547407E-3</v>
      </c>
      <c r="I3201">
        <v>-2.1589453715503901E-2</v>
      </c>
      <c r="J3201">
        <v>-5.56632395547964E-2</v>
      </c>
      <c r="K3201">
        <v>5.7135929172210101E-3</v>
      </c>
      <c r="L3201">
        <v>-1.6356517812452301E-3</v>
      </c>
      <c r="M3201">
        <v>-6.7403709326829798E-4</v>
      </c>
      <c r="N3201">
        <v>1.7697080746713601E-3</v>
      </c>
      <c r="P3201">
        <f t="shared" si="345"/>
        <v>1.1734092531556115</v>
      </c>
      <c r="Q3201">
        <f t="shared" si="346"/>
        <v>0.27209425912021318</v>
      </c>
      <c r="R3201">
        <f t="shared" si="347"/>
        <v>2.5486877253501352</v>
      </c>
      <c r="S3201">
        <f t="shared" si="348"/>
        <v>2.0230839735643049</v>
      </c>
      <c r="T3201">
        <f t="shared" si="349"/>
        <v>2.6597270136886992</v>
      </c>
      <c r="U3201">
        <f t="shared" si="350"/>
        <v>0.11780223087691274</v>
      </c>
    </row>
    <row r="3202" spans="1:21" x14ac:dyDescent="0.25">
      <c r="A3202" t="str">
        <f t="shared" si="344"/>
        <v>3201-3202</v>
      </c>
      <c r="B3202">
        <v>2.1068090572953198E-3</v>
      </c>
      <c r="C3202">
        <v>-5.3163912147283499E-2</v>
      </c>
      <c r="D3202">
        <v>9.8269302397966298E-3</v>
      </c>
      <c r="E3202">
        <v>2.42632161882905E-3</v>
      </c>
      <c r="F3202">
        <v>-1.9702032034616401E-3</v>
      </c>
      <c r="G3202">
        <v>1.3383829560521499E-3</v>
      </c>
      <c r="I3202">
        <v>-5.2604326115881497E-3</v>
      </c>
      <c r="J3202">
        <v>-6.4080390090265504E-2</v>
      </c>
      <c r="K3202">
        <v>1.35650091126984E-2</v>
      </c>
      <c r="L3202">
        <v>-6.1708144948668996E-4</v>
      </c>
      <c r="M3202">
        <v>-6.3653623874726495E-4</v>
      </c>
      <c r="N3202">
        <v>7.4130320527338999E-4</v>
      </c>
      <c r="P3202">
        <f t="shared" si="345"/>
        <v>1.4005011018781333</v>
      </c>
      <c r="Q3202">
        <f t="shared" si="346"/>
        <v>0.1703559845313817</v>
      </c>
      <c r="R3202">
        <f t="shared" si="347"/>
        <v>0.27556773768785942</v>
      </c>
      <c r="S3202">
        <f t="shared" si="348"/>
        <v>4.9319308996442546</v>
      </c>
      <c r="T3202">
        <f t="shared" si="349"/>
        <v>2.095194088778344</v>
      </c>
      <c r="U3202">
        <f t="shared" si="350"/>
        <v>0.80544606650898487</v>
      </c>
    </row>
    <row r="3203" spans="1:21" x14ac:dyDescent="0.25">
      <c r="A3203" t="str">
        <f t="shared" ref="A3203:A3266" si="351">TEXT(ROW()-1,"0")&amp;"-"&amp;TEXT(ROW(),"0")</f>
        <v>3202-3203</v>
      </c>
      <c r="B3203">
        <v>1.4794786460697601E-2</v>
      </c>
      <c r="C3203">
        <v>-4.5161016285419402E-2</v>
      </c>
      <c r="D3203">
        <v>-2.8403659816831298E-3</v>
      </c>
      <c r="E3203">
        <v>2.0010213210508599E-3</v>
      </c>
      <c r="F3203">
        <v>-2.0909132008459699E-3</v>
      </c>
      <c r="G3203">
        <v>5.4084183688544703E-4</v>
      </c>
      <c r="I3203">
        <v>-5.2358732870132398E-3</v>
      </c>
      <c r="J3203">
        <v>-0.11243171586348399</v>
      </c>
      <c r="K3203">
        <v>-1.03846683943435E-2</v>
      </c>
      <c r="L3203">
        <v>-5.2534816431582202E-3</v>
      </c>
      <c r="M3203">
        <v>-8.3893892190189901E-4</v>
      </c>
      <c r="N3203">
        <v>-8.77060905491494E-4</v>
      </c>
      <c r="P3203">
        <f t="shared" ref="P3203:P3266" si="352">ABS((ABS(B3203-I3203)/(I3203+0.000000000000001)))</f>
        <v>3.8256578510785522</v>
      </c>
      <c r="Q3203">
        <f t="shared" ref="Q3203:Q3266" si="353">ABS((ABS(C3203-J3203)/(J3203+0.000000000000001)))</f>
        <v>0.59832493937694697</v>
      </c>
      <c r="R3203">
        <f t="shared" ref="R3203:R3266" si="354">ABS((ABS(D3203-K3203)/(K3203+0.000000000000001)))</f>
        <v>0.72648467203540723</v>
      </c>
      <c r="S3203">
        <f t="shared" ref="S3203:S3266" si="355">ABS((ABS(E3203-L3203)/(L3203+0.000000000000001)))</f>
        <v>1.3808943205613435</v>
      </c>
      <c r="T3203">
        <f t="shared" ref="T3203:T3266" si="356">ABS((ABS(F3203-M3203)/(M3203+0.000000000000001)))</f>
        <v>1.4923306646773533</v>
      </c>
      <c r="U3203">
        <f t="shared" ref="U3203:U3266" si="357">ABS((ABS(G3203-N3203)/(N3203+0.000000000000001)))</f>
        <v>1.6166525420306845</v>
      </c>
    </row>
    <row r="3204" spans="1:21" x14ac:dyDescent="0.25">
      <c r="A3204" t="str">
        <f t="shared" si="351"/>
        <v>3203-3204</v>
      </c>
      <c r="B3204">
        <v>6.5516971051692893E-2</v>
      </c>
      <c r="C3204">
        <v>-7.6507389545440604E-2</v>
      </c>
      <c r="D3204">
        <v>-7.3310106992721502E-2</v>
      </c>
      <c r="E3204">
        <v>-1.5923117576360499E-3</v>
      </c>
      <c r="F3204">
        <v>-4.9120727622986504E-3</v>
      </c>
      <c r="G3204">
        <v>1.0112247154124201E-3</v>
      </c>
      <c r="I3204">
        <v>3.1517939267435402E-2</v>
      </c>
      <c r="J3204">
        <v>-0.11546855705852101</v>
      </c>
      <c r="K3204">
        <v>-0.107236428390936</v>
      </c>
      <c r="L3204">
        <v>-1.9016689091398E-2</v>
      </c>
      <c r="M3204">
        <v>-1.6257102505916601E-3</v>
      </c>
      <c r="N3204">
        <v>-6.4973838538231101E-3</v>
      </c>
      <c r="P3204">
        <f t="shared" si="352"/>
        <v>1.0787200107141679</v>
      </c>
      <c r="Q3204">
        <f t="shared" si="353"/>
        <v>0.33741798205146617</v>
      </c>
      <c r="R3204">
        <f t="shared" si="354"/>
        <v>0.31636937099895418</v>
      </c>
      <c r="S3204">
        <f t="shared" si="355"/>
        <v>0.91626766625976963</v>
      </c>
      <c r="T3204">
        <f t="shared" si="356"/>
        <v>2.0214933814392664</v>
      </c>
      <c r="U3204">
        <f t="shared" si="357"/>
        <v>1.1556356740134053</v>
      </c>
    </row>
    <row r="3205" spans="1:21" x14ac:dyDescent="0.25">
      <c r="A3205" t="str">
        <f t="shared" si="351"/>
        <v>3204-3205</v>
      </c>
      <c r="B3205">
        <v>1.67568884789943E-2</v>
      </c>
      <c r="C3205">
        <v>-9.9445760250091497E-2</v>
      </c>
      <c r="D3205">
        <v>-0.14040181040763799</v>
      </c>
      <c r="E3205">
        <v>-6.1006286945144697E-3</v>
      </c>
      <c r="F3205">
        <v>-5.9344871657822599E-3</v>
      </c>
      <c r="G3205">
        <v>4.1375130701816303E-3</v>
      </c>
      <c r="I3205">
        <v>1.26241583693031E-2</v>
      </c>
      <c r="J3205">
        <v>-0.11424746494584399</v>
      </c>
      <c r="K3205">
        <v>-0.10471418714031799</v>
      </c>
      <c r="L3205">
        <v>-1.8405091185513801E-2</v>
      </c>
      <c r="M3205">
        <v>-1.2282790800293101E-3</v>
      </c>
      <c r="N3205">
        <v>-3.4531934392618398E-3</v>
      </c>
      <c r="P3205">
        <f t="shared" si="352"/>
        <v>0.32736678270291808</v>
      </c>
      <c r="Q3205">
        <f t="shared" si="353"/>
        <v>0.12955827687528107</v>
      </c>
      <c r="R3205">
        <f t="shared" si="354"/>
        <v>0.34080981996736115</v>
      </c>
      <c r="S3205">
        <f t="shared" si="355"/>
        <v>0.66853580712952632</v>
      </c>
      <c r="T3205">
        <f t="shared" si="356"/>
        <v>3.831546235929117</v>
      </c>
      <c r="U3205">
        <f t="shared" si="357"/>
        <v>2.1981700831298552</v>
      </c>
    </row>
    <row r="3206" spans="1:21" x14ac:dyDescent="0.25">
      <c r="A3206" t="str">
        <f t="shared" si="351"/>
        <v>3205-3206</v>
      </c>
      <c r="B3206">
        <v>1.7907634377479501E-2</v>
      </c>
      <c r="C3206">
        <v>-7.9304397106170599E-2</v>
      </c>
      <c r="D3206">
        <v>-4.89882454276084E-2</v>
      </c>
      <c r="E3206">
        <v>-3.0797323493495697E-4</v>
      </c>
      <c r="F3206">
        <v>-3.3662297703265201E-3</v>
      </c>
      <c r="G3206">
        <v>1.71961122509061E-3</v>
      </c>
      <c r="I3206">
        <v>5.1695287407698097E-3</v>
      </c>
      <c r="J3206">
        <v>-7.3765440816364602E-2</v>
      </c>
      <c r="K3206">
        <v>-4.2887121611349999E-2</v>
      </c>
      <c r="L3206">
        <v>-8.6133622979056596E-3</v>
      </c>
      <c r="M3206">
        <v>-8.8252088584672695E-4</v>
      </c>
      <c r="N3206">
        <v>-2.3071959759428701E-3</v>
      </c>
      <c r="P3206">
        <f t="shared" si="352"/>
        <v>2.4640748268304158</v>
      </c>
      <c r="Q3206">
        <f t="shared" si="353"/>
        <v>7.5088770954341993E-2</v>
      </c>
      <c r="R3206">
        <f t="shared" si="354"/>
        <v>0.14226004420506252</v>
      </c>
      <c r="S3206">
        <f t="shared" si="355"/>
        <v>0.96424471370386022</v>
      </c>
      <c r="T3206">
        <f t="shared" si="356"/>
        <v>2.814334396289822</v>
      </c>
      <c r="U3206">
        <f t="shared" si="357"/>
        <v>1.7453251665756788</v>
      </c>
    </row>
    <row r="3207" spans="1:21" x14ac:dyDescent="0.25">
      <c r="A3207" t="str">
        <f t="shared" si="351"/>
        <v>3206-3207</v>
      </c>
      <c r="B3207">
        <v>1.1792397126555399E-2</v>
      </c>
      <c r="C3207">
        <v>-6.7805789411067893E-2</v>
      </c>
      <c r="D3207">
        <v>1.40562104061245E-2</v>
      </c>
      <c r="E3207">
        <v>3.0289622732296798E-3</v>
      </c>
      <c r="F3207">
        <v>-2.2213799014763002E-3</v>
      </c>
      <c r="G3207">
        <v>1.66413255453277E-3</v>
      </c>
      <c r="I3207">
        <v>-7.7510132003224498E-3</v>
      </c>
      <c r="J3207">
        <v>-7.5175777947884506E-2</v>
      </c>
      <c r="K3207">
        <v>1.6634488833948601E-2</v>
      </c>
      <c r="L3207">
        <v>1.4836163486320699E-3</v>
      </c>
      <c r="M3207">
        <v>-3.5810667247337897E-4</v>
      </c>
      <c r="N3207">
        <v>-3.8125436819503499E-4</v>
      </c>
      <c r="P3207">
        <f t="shared" si="352"/>
        <v>2.5214007281096289</v>
      </c>
      <c r="Q3207">
        <f t="shared" si="353"/>
        <v>9.8036744520634614E-2</v>
      </c>
      <c r="R3207">
        <f t="shared" si="354"/>
        <v>0.15499595169777927</v>
      </c>
      <c r="S3207">
        <f t="shared" si="355"/>
        <v>1.0416075058901948</v>
      </c>
      <c r="T3207">
        <f t="shared" si="356"/>
        <v>5.2031234607800751</v>
      </c>
      <c r="U3207">
        <f t="shared" si="357"/>
        <v>5.36488783700133</v>
      </c>
    </row>
    <row r="3208" spans="1:21" x14ac:dyDescent="0.25">
      <c r="A3208" t="str">
        <f t="shared" si="351"/>
        <v>3207-3208</v>
      </c>
      <c r="B3208">
        <v>-1.74083895981311E-2</v>
      </c>
      <c r="C3208">
        <v>-8.9197665452957098E-2</v>
      </c>
      <c r="D3208">
        <v>6.6129043698310797E-2</v>
      </c>
      <c r="E3208">
        <v>4.8577557874797802E-3</v>
      </c>
      <c r="F3208">
        <v>-2.6580890844594102E-3</v>
      </c>
      <c r="G3208">
        <v>5.4957967115171098E-3</v>
      </c>
      <c r="I3208">
        <v>-4.8626984973655099E-2</v>
      </c>
      <c r="J3208">
        <v>-7.1781002365595301E-2</v>
      </c>
      <c r="K3208">
        <v>0.12926144185132099</v>
      </c>
      <c r="L3208">
        <v>1.73629641944263E-2</v>
      </c>
      <c r="M3208">
        <v>7.6684160680628999E-4</v>
      </c>
      <c r="N3208">
        <v>5.6297376073620497E-3</v>
      </c>
      <c r="P3208">
        <f t="shared" si="352"/>
        <v>0.64200146055606999</v>
      </c>
      <c r="Q3208">
        <f t="shared" si="353"/>
        <v>0.24263610862739723</v>
      </c>
      <c r="R3208">
        <f t="shared" si="354"/>
        <v>0.48840858688258953</v>
      </c>
      <c r="S3208">
        <f t="shared" si="355"/>
        <v>0.72022312935253918</v>
      </c>
      <c r="T3208">
        <f t="shared" si="356"/>
        <v>4.4662817730055657</v>
      </c>
      <c r="U3208">
        <f t="shared" si="357"/>
        <v>2.3791676484133207E-2</v>
      </c>
    </row>
    <row r="3209" spans="1:21" x14ac:dyDescent="0.25">
      <c r="A3209" t="str">
        <f t="shared" si="351"/>
        <v>3208-3209</v>
      </c>
      <c r="B3209">
        <v>-2.8076332062482799E-2</v>
      </c>
      <c r="C3209">
        <v>-8.9018568396568298E-2</v>
      </c>
      <c r="D3209">
        <v>5.7108879089355399E-2</v>
      </c>
      <c r="E3209">
        <v>4.1786129502602801E-3</v>
      </c>
      <c r="F3209">
        <v>-2.4416324585030398E-3</v>
      </c>
      <c r="G3209">
        <v>5.8587396906611402E-3</v>
      </c>
      <c r="I3209">
        <v>-2.5712951011445901E-2</v>
      </c>
      <c r="J3209">
        <v>-4.6451472516015002E-2</v>
      </c>
      <c r="K3209">
        <v>0.13172518588165899</v>
      </c>
      <c r="L3209">
        <v>1.8119475265190602E-2</v>
      </c>
      <c r="M3209">
        <v>7.2632014138895797E-4</v>
      </c>
      <c r="N3209">
        <v>3.7440413591713099E-3</v>
      </c>
      <c r="P3209">
        <f t="shared" si="352"/>
        <v>9.1914033903963452E-2</v>
      </c>
      <c r="Q3209">
        <f t="shared" si="353"/>
        <v>0.91637775026138124</v>
      </c>
      <c r="R3209">
        <f t="shared" si="354"/>
        <v>0.56645436704365559</v>
      </c>
      <c r="S3209">
        <f t="shared" si="355"/>
        <v>0.7693855429528581</v>
      </c>
      <c r="T3209">
        <f t="shared" si="356"/>
        <v>4.3616477354317773</v>
      </c>
      <c r="U3209">
        <f t="shared" si="357"/>
        <v>0.56481703288590912</v>
      </c>
    </row>
    <row r="3210" spans="1:21" x14ac:dyDescent="0.25">
      <c r="A3210" t="str">
        <f t="shared" si="351"/>
        <v>3209-3210</v>
      </c>
      <c r="B3210">
        <v>-7.3746347334235896E-4</v>
      </c>
      <c r="C3210">
        <v>-7.0602543652057606E-2</v>
      </c>
      <c r="D3210">
        <v>1.8556585535407E-2</v>
      </c>
      <c r="E3210">
        <v>2.80780378480698E-3</v>
      </c>
      <c r="F3210">
        <v>-2.1238790825224198E-3</v>
      </c>
      <c r="G3210">
        <v>2.3932420958797402E-3</v>
      </c>
      <c r="I3210">
        <v>-7.5329391278424699E-3</v>
      </c>
      <c r="J3210">
        <v>-7.2516302144510505E-2</v>
      </c>
      <c r="K3210">
        <v>7.00583098748324E-2</v>
      </c>
      <c r="L3210">
        <v>9.3495193131357401E-3</v>
      </c>
      <c r="M3210">
        <v>2.8268741910242301E-4</v>
      </c>
      <c r="N3210">
        <v>-2.6566159511312999E-4</v>
      </c>
      <c r="P3210">
        <f t="shared" si="352"/>
        <v>0.90210149573415233</v>
      </c>
      <c r="Q3210">
        <f t="shared" si="353"/>
        <v>2.6390734715611774E-2</v>
      </c>
      <c r="R3210">
        <f t="shared" si="354"/>
        <v>0.73512656002462373</v>
      </c>
      <c r="S3210">
        <f t="shared" si="355"/>
        <v>0.69968469064898176</v>
      </c>
      <c r="T3210">
        <f t="shared" si="356"/>
        <v>8.5131715774885084</v>
      </c>
      <c r="U3210">
        <f t="shared" si="357"/>
        <v>10.00861148134944</v>
      </c>
    </row>
    <row r="3211" spans="1:21" x14ac:dyDescent="0.25">
      <c r="A3211" t="str">
        <f t="shared" si="351"/>
        <v>3210-3211</v>
      </c>
      <c r="B3211">
        <v>1.3599272817373199E-2</v>
      </c>
      <c r="C3211">
        <v>-7.2294376790523501E-2</v>
      </c>
      <c r="D3211">
        <v>1.6211936250329E-2</v>
      </c>
      <c r="E3211">
        <v>3.09508154612339E-3</v>
      </c>
      <c r="F3211">
        <v>-2.2567997610944898E-3</v>
      </c>
      <c r="G3211">
        <v>1.84212961177409E-3</v>
      </c>
      <c r="I3211">
        <v>2.91945049487107E-3</v>
      </c>
      <c r="J3211">
        <v>-0.109302303754664</v>
      </c>
      <c r="K3211">
        <v>5.8302025280967201E-2</v>
      </c>
      <c r="L3211">
        <v>7.4889145983797799E-3</v>
      </c>
      <c r="M3211" s="1">
        <v>7.7834520295416696E-5</v>
      </c>
      <c r="N3211">
        <v>-1.79757941069759E-3</v>
      </c>
      <c r="P3211">
        <f t="shared" si="352"/>
        <v>3.658161815472099</v>
      </c>
      <c r="Q3211">
        <f t="shared" si="353"/>
        <v>0.33858322919896999</v>
      </c>
      <c r="R3211">
        <f t="shared" si="354"/>
        <v>0.72193185104288071</v>
      </c>
      <c r="S3211">
        <f t="shared" si="355"/>
        <v>0.58671159812750506</v>
      </c>
      <c r="T3211">
        <f t="shared" si="356"/>
        <v>29.994843836628451</v>
      </c>
      <c r="U3211">
        <f t="shared" si="357"/>
        <v>2.0247834397820768</v>
      </c>
    </row>
    <row r="3212" spans="1:21" x14ac:dyDescent="0.25">
      <c r="A3212" t="str">
        <f t="shared" si="351"/>
        <v>3211-3212</v>
      </c>
      <c r="B3212">
        <v>1.04766087606549E-2</v>
      </c>
      <c r="C3212">
        <v>-6.8375699222087805E-2</v>
      </c>
      <c r="D3212">
        <v>1.43271386623382E-2</v>
      </c>
      <c r="E3212">
        <v>2.9578365589649699E-3</v>
      </c>
      <c r="F3212">
        <v>-2.2045354316067001E-3</v>
      </c>
      <c r="G3212">
        <v>1.75576718697337E-3</v>
      </c>
      <c r="I3212">
        <v>-5.2490128698492403E-3</v>
      </c>
      <c r="J3212">
        <v>-5.98108313105409E-2</v>
      </c>
      <c r="K3212">
        <v>2.1701778324510399E-2</v>
      </c>
      <c r="L3212">
        <v>2.9383318736439E-3</v>
      </c>
      <c r="M3212">
        <v>3.5493349564896798E-4</v>
      </c>
      <c r="N3212">
        <v>-6.5310144468730305E-4</v>
      </c>
      <c r="P3212">
        <f t="shared" si="352"/>
        <v>2.9959198082436402</v>
      </c>
      <c r="Q3212">
        <f t="shared" si="353"/>
        <v>0.14319927885766734</v>
      </c>
      <c r="R3212">
        <f t="shared" si="354"/>
        <v>0.33981729754574086</v>
      </c>
      <c r="S3212">
        <f t="shared" si="355"/>
        <v>6.6380130495181308E-3</v>
      </c>
      <c r="T3212">
        <f t="shared" si="356"/>
        <v>7.2111225303452109</v>
      </c>
      <c r="U3212">
        <f t="shared" si="357"/>
        <v>3.6883529369892885</v>
      </c>
    </row>
    <row r="3213" spans="1:21" x14ac:dyDescent="0.25">
      <c r="A3213" t="str">
        <f t="shared" si="351"/>
        <v>3212-3213</v>
      </c>
      <c r="B3213">
        <v>2.2951322607696E-3</v>
      </c>
      <c r="C3213">
        <v>-5.6960854679346001E-2</v>
      </c>
      <c r="D3213">
        <v>1.65663473308086E-3</v>
      </c>
      <c r="E3213">
        <v>2.0822229906779302E-3</v>
      </c>
      <c r="F3213">
        <v>-2.1500488086532098E-3</v>
      </c>
      <c r="G3213">
        <v>1.221292233677E-3</v>
      </c>
      <c r="I3213">
        <v>-9.6631270946998492E-3</v>
      </c>
      <c r="J3213">
        <v>-8.0277497421224794E-2</v>
      </c>
      <c r="K3213">
        <v>9.2975540588443005E-3</v>
      </c>
      <c r="L3213">
        <v>8.9511291551663201E-4</v>
      </c>
      <c r="M3213">
        <v>3.1441940011833698E-4</v>
      </c>
      <c r="N3213" s="1">
        <v>1.72388483291451E-5</v>
      </c>
      <c r="P3213">
        <f t="shared" si="352"/>
        <v>1.2375144441626664</v>
      </c>
      <c r="Q3213">
        <f t="shared" si="353"/>
        <v>0.29045054331395154</v>
      </c>
      <c r="R3213">
        <f t="shared" si="354"/>
        <v>0.82182037097102889</v>
      </c>
      <c r="S3213">
        <f t="shared" si="355"/>
        <v>1.3262126538245826</v>
      </c>
      <c r="T3213">
        <f t="shared" si="356"/>
        <v>7.838155685801083</v>
      </c>
      <c r="U3213">
        <f t="shared" si="357"/>
        <v>69.845349427569346</v>
      </c>
    </row>
    <row r="3214" spans="1:21" x14ac:dyDescent="0.25">
      <c r="A3214" t="str">
        <f t="shared" si="351"/>
        <v>3213-3214</v>
      </c>
      <c r="B3214">
        <v>4.3720114044845104E-3</v>
      </c>
      <c r="C3214">
        <v>-6.9654710590839303E-2</v>
      </c>
      <c r="D3214">
        <v>-7.8680537641048404E-2</v>
      </c>
      <c r="E3214">
        <v>-1.6105126429412401E-3</v>
      </c>
      <c r="F3214">
        <v>-3.7863176380130699E-3</v>
      </c>
      <c r="G3214">
        <v>1.8098280150969899E-3</v>
      </c>
      <c r="I3214">
        <v>-9.9999999999997799E-3</v>
      </c>
      <c r="J3214">
        <v>-6.0576529895763898E-2</v>
      </c>
      <c r="K3214">
        <v>-7.79626867244365E-2</v>
      </c>
      <c r="L3214">
        <v>-1.06026418117376E-2</v>
      </c>
      <c r="M3214" s="1">
        <v>-2.8847269224474499E-6</v>
      </c>
      <c r="N3214" s="1">
        <v>-5.6297378524933599E-5</v>
      </c>
      <c r="P3214">
        <f t="shared" si="352"/>
        <v>1.4372011404486043</v>
      </c>
      <c r="Q3214">
        <f t="shared" si="353"/>
        <v>0.14986300322413137</v>
      </c>
      <c r="R3214">
        <f t="shared" si="354"/>
        <v>9.2076215786302627E-3</v>
      </c>
      <c r="S3214">
        <f t="shared" si="355"/>
        <v>0.84810270199286719</v>
      </c>
      <c r="T3214">
        <f t="shared" si="356"/>
        <v>1311.5393637302191</v>
      </c>
      <c r="U3214">
        <f t="shared" si="357"/>
        <v>33.147642795278315</v>
      </c>
    </row>
    <row r="3215" spans="1:21" x14ac:dyDescent="0.25">
      <c r="A3215" t="str">
        <f t="shared" si="351"/>
        <v>3214-3215</v>
      </c>
      <c r="B3215">
        <v>-1.3337497366592199E-3</v>
      </c>
      <c r="C3215">
        <v>-6.3430979847908006E-2</v>
      </c>
      <c r="D3215">
        <v>-0.104211762547492</v>
      </c>
      <c r="E3215">
        <v>-2.68544702094508E-3</v>
      </c>
      <c r="F3215">
        <v>-4.74823066032703E-3</v>
      </c>
      <c r="G3215">
        <v>1.8459912687972899E-3</v>
      </c>
      <c r="I3215">
        <v>-2.4947453358951301E-2</v>
      </c>
      <c r="J3215">
        <v>-4.2880791812803999E-2</v>
      </c>
      <c r="K3215">
        <v>-8.9914207495121107E-2</v>
      </c>
      <c r="L3215">
        <v>-1.17972259802032E-2</v>
      </c>
      <c r="M3215" s="1">
        <v>9.7540371906123995E-6</v>
      </c>
      <c r="N3215">
        <v>2.0270243823942101E-3</v>
      </c>
      <c r="P3215">
        <f t="shared" si="352"/>
        <v>0.94653763983570227</v>
      </c>
      <c r="Q3215">
        <f t="shared" si="353"/>
        <v>0.47923993859106628</v>
      </c>
      <c r="R3215">
        <f t="shared" si="354"/>
        <v>0.15901330224310609</v>
      </c>
      <c r="S3215">
        <f t="shared" si="355"/>
        <v>0.7723662303790122</v>
      </c>
      <c r="T3215">
        <f t="shared" si="356"/>
        <v>487.79644818343365</v>
      </c>
      <c r="U3215">
        <f t="shared" si="357"/>
        <v>8.9309785895621302E-2</v>
      </c>
    </row>
    <row r="3216" spans="1:21" x14ac:dyDescent="0.25">
      <c r="A3216" t="str">
        <f t="shared" si="351"/>
        <v>3215-3216</v>
      </c>
      <c r="B3216">
        <v>-2.5616396218538201E-2</v>
      </c>
      <c r="C3216">
        <v>-7.0435754954814897E-2</v>
      </c>
      <c r="D3216">
        <v>-0.14449484646320301</v>
      </c>
      <c r="E3216">
        <v>-4.1748922372791004E-3</v>
      </c>
      <c r="F3216">
        <v>-7.4093110859083603E-3</v>
      </c>
      <c r="G3216">
        <v>3.36227928470438E-3</v>
      </c>
      <c r="I3216">
        <v>-3.7374051242960699E-2</v>
      </c>
      <c r="J3216">
        <v>-5.2275565933030899E-2</v>
      </c>
      <c r="K3216">
        <v>-0.13357104529965</v>
      </c>
      <c r="L3216">
        <v>-1.7921558229634899E-2</v>
      </c>
      <c r="M3216">
        <v>-2.8409923382932602E-4</v>
      </c>
      <c r="N3216">
        <v>3.6221250178457998E-3</v>
      </c>
      <c r="P3216">
        <f t="shared" si="352"/>
        <v>0.31459407351878488</v>
      </c>
      <c r="Q3216">
        <f t="shared" si="353"/>
        <v>0.34739344658743576</v>
      </c>
      <c r="R3216">
        <f t="shared" si="354"/>
        <v>8.1782703272606047E-2</v>
      </c>
      <c r="S3216">
        <f t="shared" si="355"/>
        <v>0.76704635926273557</v>
      </c>
      <c r="T3216">
        <f t="shared" si="356"/>
        <v>25.080010797863043</v>
      </c>
      <c r="U3216">
        <f t="shared" si="357"/>
        <v>7.173847723673743E-2</v>
      </c>
    </row>
    <row r="3217" spans="1:21" x14ac:dyDescent="0.25">
      <c r="A3217" t="str">
        <f t="shared" si="351"/>
        <v>3216-3217</v>
      </c>
      <c r="B3217">
        <v>-4.37045134603977E-2</v>
      </c>
      <c r="C3217">
        <v>-8.7047694250941207E-3</v>
      </c>
      <c r="D3217">
        <v>-0.107080191373825</v>
      </c>
      <c r="E3217">
        <v>-3.24357657573424E-3</v>
      </c>
      <c r="F3217">
        <v>-5.6472617311962197E-3</v>
      </c>
      <c r="G3217">
        <v>7.6999187448844805E-4</v>
      </c>
      <c r="I3217">
        <v>-4.4980080752869002E-2</v>
      </c>
      <c r="J3217">
        <v>-1.64274712188117E-3</v>
      </c>
      <c r="K3217">
        <v>-9.17737473413585E-2</v>
      </c>
      <c r="L3217">
        <v>-1.08988035713312E-2</v>
      </c>
      <c r="M3217">
        <v>4.4448623246773301E-4</v>
      </c>
      <c r="N3217">
        <v>5.9902408603291603E-3</v>
      </c>
      <c r="P3217">
        <f t="shared" si="352"/>
        <v>2.8358492717689712E-2</v>
      </c>
      <c r="Q3217">
        <f t="shared" si="353"/>
        <v>4.2989101664839744</v>
      </c>
      <c r="R3217">
        <f t="shared" si="354"/>
        <v>0.16678455959233465</v>
      </c>
      <c r="S3217">
        <f t="shared" si="355"/>
        <v>0.70239150063538935</v>
      </c>
      <c r="T3217">
        <f t="shared" si="356"/>
        <v>13.705144318710637</v>
      </c>
      <c r="U3217">
        <f t="shared" si="357"/>
        <v>0.87145894590171635</v>
      </c>
    </row>
    <row r="3218" spans="1:21" x14ac:dyDescent="0.25">
      <c r="A3218" t="str">
        <f t="shared" si="351"/>
        <v>3217-3218</v>
      </c>
      <c r="B3218">
        <v>-2.66870968043804E-2</v>
      </c>
      <c r="C3218">
        <v>-4.6158261597156497E-2</v>
      </c>
      <c r="D3218">
        <v>-2.4872368201613398E-2</v>
      </c>
      <c r="E3218">
        <v>2.4309364904240199E-4</v>
      </c>
      <c r="F3218">
        <v>-2.28910169998641E-3</v>
      </c>
      <c r="G3218">
        <v>1.2654301131260601E-3</v>
      </c>
      <c r="I3218">
        <v>-1.7696696800797398E-2</v>
      </c>
      <c r="J3218">
        <v>-8.72268998972138E-2</v>
      </c>
      <c r="K3218">
        <v>3.7856361838418798E-2</v>
      </c>
      <c r="L3218">
        <v>5.0561063855305297E-3</v>
      </c>
      <c r="M3218">
        <v>3.45422352109325E-4</v>
      </c>
      <c r="N3218">
        <v>1.0999898572335699E-3</v>
      </c>
      <c r="P3218">
        <f t="shared" si="352"/>
        <v>0.50802701231669456</v>
      </c>
      <c r="Q3218">
        <f t="shared" si="353"/>
        <v>0.47082538011154962</v>
      </c>
      <c r="R3218">
        <f t="shared" si="354"/>
        <v>1.6570195072567655</v>
      </c>
      <c r="S3218">
        <f t="shared" si="355"/>
        <v>0.95192078043708994</v>
      </c>
      <c r="T3218">
        <f t="shared" si="356"/>
        <v>7.6269646014519923</v>
      </c>
      <c r="U3218">
        <f t="shared" si="357"/>
        <v>0.15040161943712396</v>
      </c>
    </row>
    <row r="3219" spans="1:21" x14ac:dyDescent="0.25">
      <c r="A3219" t="str">
        <f t="shared" si="351"/>
        <v>3218-3219</v>
      </c>
      <c r="B3219">
        <v>4.6413499861955601E-2</v>
      </c>
      <c r="C3219">
        <v>-0.12182948738336501</v>
      </c>
      <c r="D3219">
        <v>1.9096212461590701E-2</v>
      </c>
      <c r="E3219">
        <v>3.5180071121075698E-3</v>
      </c>
      <c r="F3219">
        <v>-4.0637218856227602E-3</v>
      </c>
      <c r="G3219">
        <v>3.0406717670367501E-3</v>
      </c>
      <c r="I3219">
        <v>1.73151631739028E-2</v>
      </c>
      <c r="J3219">
        <v>-8.9169027345926397E-2</v>
      </c>
      <c r="K3219">
        <v>7.1022588873980802E-2</v>
      </c>
      <c r="L3219">
        <v>8.9184833531594804E-3</v>
      </c>
      <c r="M3219">
        <v>-1.44223064929782E-4</v>
      </c>
      <c r="N3219">
        <v>-3.5992988098731702E-3</v>
      </c>
      <c r="P3219">
        <f t="shared" si="352"/>
        <v>1.6805118378501784</v>
      </c>
      <c r="Q3219">
        <f t="shared" si="353"/>
        <v>0.36627583601124747</v>
      </c>
      <c r="R3219">
        <f t="shared" si="354"/>
        <v>0.73112480459597351</v>
      </c>
      <c r="S3219">
        <f t="shared" si="355"/>
        <v>0.60553751430596348</v>
      </c>
      <c r="T3219">
        <f t="shared" si="356"/>
        <v>27.176643504479983</v>
      </c>
      <c r="U3219">
        <f t="shared" si="357"/>
        <v>1.8447955914907048</v>
      </c>
    </row>
    <row r="3220" spans="1:21" x14ac:dyDescent="0.25">
      <c r="A3220" t="str">
        <f t="shared" si="351"/>
        <v>3219-3220</v>
      </c>
      <c r="B3220">
        <v>6.7367054522037506E-2</v>
      </c>
      <c r="C3220">
        <v>-0.13503421843051899</v>
      </c>
      <c r="D3220">
        <v>1.6827320680022202E-2</v>
      </c>
      <c r="E3220">
        <v>3.1710728370636702E-3</v>
      </c>
      <c r="F3220">
        <v>-4.4695228371318596E-3</v>
      </c>
      <c r="G3220">
        <v>2.5829870242494602E-3</v>
      </c>
      <c r="I3220">
        <v>4.0530377262645502E-2</v>
      </c>
      <c r="J3220">
        <v>-0.14156348597874199</v>
      </c>
      <c r="K3220">
        <v>6.9670192598148203E-2</v>
      </c>
      <c r="L3220">
        <v>9.7108577434584092E-3</v>
      </c>
      <c r="M3220">
        <v>2.53899710723981E-4</v>
      </c>
      <c r="N3220">
        <v>-5.2377510689474403E-3</v>
      </c>
      <c r="P3220">
        <f t="shared" si="352"/>
        <v>0.6621373663877822</v>
      </c>
      <c r="Q3220">
        <f t="shared" si="353"/>
        <v>4.6122540025635705E-2</v>
      </c>
      <c r="R3220">
        <f t="shared" si="354"/>
        <v>0.75847173586728078</v>
      </c>
      <c r="S3220">
        <f t="shared" si="355"/>
        <v>0.67345079900892435</v>
      </c>
      <c r="T3220">
        <f t="shared" si="356"/>
        <v>18.603497161807148</v>
      </c>
      <c r="U3220">
        <f t="shared" si="357"/>
        <v>1.4931481069355252</v>
      </c>
    </row>
    <row r="3221" spans="1:21" x14ac:dyDescent="0.25">
      <c r="A3221" t="str">
        <f t="shared" si="351"/>
        <v>3220-3221</v>
      </c>
      <c r="B3221">
        <v>4.5792743563651997E-2</v>
      </c>
      <c r="C3221">
        <v>-0.12984934449195801</v>
      </c>
      <c r="D3221">
        <v>1.38191515579819E-2</v>
      </c>
      <c r="E3221">
        <v>3.0731451426365998E-3</v>
      </c>
      <c r="F3221">
        <v>-4.0939835510922498E-3</v>
      </c>
      <c r="G3221">
        <v>3.48780407912641E-3</v>
      </c>
      <c r="I3221">
        <v>1.32171232945665E-2</v>
      </c>
      <c r="J3221">
        <v>-8.1038385416094899E-2</v>
      </c>
      <c r="K3221">
        <v>4.7855492851256398E-2</v>
      </c>
      <c r="L3221">
        <v>7.27896198574381E-3</v>
      </c>
      <c r="M3221">
        <v>8.2133022079777795E-4</v>
      </c>
      <c r="N3221">
        <v>-2.90033961146353E-3</v>
      </c>
      <c r="P3221">
        <f t="shared" si="352"/>
        <v>2.4646528252085478</v>
      </c>
      <c r="Q3221">
        <f t="shared" si="353"/>
        <v>0.6023189976606993</v>
      </c>
      <c r="R3221">
        <f t="shared" si="354"/>
        <v>0.71123165315766257</v>
      </c>
      <c r="S3221">
        <f t="shared" si="355"/>
        <v>0.57780447972443361</v>
      </c>
      <c r="T3221">
        <f t="shared" si="356"/>
        <v>5.9845767846088505</v>
      </c>
      <c r="U3221">
        <f t="shared" si="357"/>
        <v>2.2025502342357224</v>
      </c>
    </row>
    <row r="3222" spans="1:21" x14ac:dyDescent="0.25">
      <c r="A3222" t="str">
        <f t="shared" si="351"/>
        <v>3221-3222</v>
      </c>
      <c r="B3222">
        <v>1.6048477962613099E-2</v>
      </c>
      <c r="C3222">
        <v>-7.5343854725360801E-2</v>
      </c>
      <c r="D3222">
        <v>-1.33632374927401E-2</v>
      </c>
      <c r="E3222">
        <v>1.5278281503702099E-3</v>
      </c>
      <c r="F3222">
        <v>-2.71579312726499E-3</v>
      </c>
      <c r="G3222">
        <v>1.39835485441712E-3</v>
      </c>
      <c r="I3222">
        <v>3.15419285100126E-3</v>
      </c>
      <c r="J3222">
        <v>-6.39671679083786E-2</v>
      </c>
      <c r="K3222">
        <v>-3.0079281363253299E-3</v>
      </c>
      <c r="L3222">
        <v>1.2753162530973201E-3</v>
      </c>
      <c r="M3222">
        <v>6.5870243507370997E-4</v>
      </c>
      <c r="N3222">
        <v>-3.5814887381495299E-4</v>
      </c>
      <c r="P3222">
        <f t="shared" si="352"/>
        <v>4.0879824794208819</v>
      </c>
      <c r="Q3222">
        <f t="shared" si="353"/>
        <v>0.17785196983048282</v>
      </c>
      <c r="R3222">
        <f t="shared" si="354"/>
        <v>3.4426717950346037</v>
      </c>
      <c r="S3222">
        <f t="shared" si="355"/>
        <v>0.19799943477504048</v>
      </c>
      <c r="T3222">
        <f t="shared" si="356"/>
        <v>5.1229438099101081</v>
      </c>
      <c r="U3222">
        <f t="shared" si="357"/>
        <v>4.9043955088478688</v>
      </c>
    </row>
    <row r="3223" spans="1:21" x14ac:dyDescent="0.25">
      <c r="A3223" t="str">
        <f t="shared" si="351"/>
        <v>3222-3223</v>
      </c>
      <c r="B3223">
        <v>3.2056566327810197E-2</v>
      </c>
      <c r="C3223">
        <v>-0.104562945663928</v>
      </c>
      <c r="D3223">
        <v>1.53675605542957E-3</v>
      </c>
      <c r="E3223">
        <v>2.16145845021041E-3</v>
      </c>
      <c r="F3223">
        <v>-3.0310294267059598E-3</v>
      </c>
      <c r="G3223">
        <v>2.4594616857513902E-3</v>
      </c>
      <c r="I3223">
        <v>1.0151290603467899E-2</v>
      </c>
      <c r="J3223">
        <v>-0.10416864470979401</v>
      </c>
      <c r="K3223">
        <v>1.9665979586783899E-2</v>
      </c>
      <c r="L3223">
        <v>3.9845209081869996E-3</v>
      </c>
      <c r="M3223">
        <v>3.4368381940819099E-4</v>
      </c>
      <c r="N3223">
        <v>-1.1915181057318299E-3</v>
      </c>
      <c r="P3223">
        <f t="shared" si="352"/>
        <v>2.1578808626419215</v>
      </c>
      <c r="Q3223">
        <f t="shared" si="353"/>
        <v>3.7852172813853031E-3</v>
      </c>
      <c r="R3223">
        <f t="shared" si="354"/>
        <v>0.92185713156830307</v>
      </c>
      <c r="S3223">
        <f t="shared" si="355"/>
        <v>0.45753617561154808</v>
      </c>
      <c r="T3223">
        <f t="shared" si="356"/>
        <v>9.8192380773568129</v>
      </c>
      <c r="U3223">
        <f t="shared" si="357"/>
        <v>3.0641412614068959</v>
      </c>
    </row>
    <row r="3224" spans="1:21" x14ac:dyDescent="0.25">
      <c r="A3224" t="str">
        <f t="shared" si="351"/>
        <v>3223-3224</v>
      </c>
      <c r="B3224">
        <v>2.53879018127918E-2</v>
      </c>
      <c r="C3224">
        <v>-8.2539573311805697E-2</v>
      </c>
      <c r="D3224">
        <v>-4.9120178446173599E-3</v>
      </c>
      <c r="E3224">
        <v>2.0596282520366502E-3</v>
      </c>
      <c r="F3224">
        <v>-2.7856060186848201E-3</v>
      </c>
      <c r="G3224">
        <v>1.5009919953350799E-3</v>
      </c>
      <c r="I3224">
        <v>-5.19798571668861E-3</v>
      </c>
      <c r="J3224">
        <v>-6.6777701924067401E-2</v>
      </c>
      <c r="K3224">
        <v>1.11487474171973E-2</v>
      </c>
      <c r="L3224">
        <v>2.2773178216895099E-3</v>
      </c>
      <c r="M3224" s="1">
        <v>-3.3321716159218003E-5</v>
      </c>
      <c r="N3224">
        <v>-6.1092412171728902E-4</v>
      </c>
      <c r="P3224">
        <f t="shared" si="352"/>
        <v>5.8841807570358453</v>
      </c>
      <c r="Q3224">
        <f t="shared" si="353"/>
        <v>0.23603494779831266</v>
      </c>
      <c r="R3224">
        <f t="shared" si="354"/>
        <v>1.4405892124741273</v>
      </c>
      <c r="S3224">
        <f t="shared" si="355"/>
        <v>9.5590333320828835E-2</v>
      </c>
      <c r="T3224">
        <f t="shared" si="356"/>
        <v>82.597315500114689</v>
      </c>
      <c r="U3224">
        <f t="shared" si="357"/>
        <v>3.4569204946750078</v>
      </c>
    </row>
    <row r="3225" spans="1:21" x14ac:dyDescent="0.25">
      <c r="A3225" t="str">
        <f t="shared" si="351"/>
        <v>3224-3225</v>
      </c>
      <c r="B3225">
        <v>1.08466427773237E-2</v>
      </c>
      <c r="C3225">
        <v>-8.0898523330688393E-2</v>
      </c>
      <c r="D3225">
        <v>1.11581133678555E-2</v>
      </c>
      <c r="E3225">
        <v>2.7037997854001401E-3</v>
      </c>
      <c r="F3225">
        <v>-2.2959918969058801E-3</v>
      </c>
      <c r="G3225">
        <v>2.1536890132646501E-3</v>
      </c>
      <c r="I3225">
        <v>-1.43939780511948E-2</v>
      </c>
      <c r="J3225">
        <v>-9.2402839641209697E-2</v>
      </c>
      <c r="K3225">
        <v>3.7488550621381199E-2</v>
      </c>
      <c r="L3225">
        <v>6.0849162571511E-3</v>
      </c>
      <c r="M3225">
        <v>2.60835296844952E-4</v>
      </c>
      <c r="N3225">
        <v>1.7789416504708699E-3</v>
      </c>
      <c r="P3225">
        <f t="shared" si="352"/>
        <v>1.7535542112644189</v>
      </c>
      <c r="Q3225">
        <f t="shared" si="353"/>
        <v>0.12450176158212727</v>
      </c>
      <c r="R3225">
        <f t="shared" si="354"/>
        <v>0.70235943553677183</v>
      </c>
      <c r="S3225">
        <f t="shared" si="355"/>
        <v>0.55565538273051118</v>
      </c>
      <c r="T3225">
        <f t="shared" si="356"/>
        <v>9.8024585808295761</v>
      </c>
      <c r="U3225">
        <f t="shared" si="357"/>
        <v>0.2106574786724327</v>
      </c>
    </row>
    <row r="3226" spans="1:21" x14ac:dyDescent="0.25">
      <c r="A3226" t="str">
        <f t="shared" si="351"/>
        <v>3225-3226</v>
      </c>
      <c r="B3226">
        <v>1.10243540257215E-2</v>
      </c>
      <c r="C3226">
        <v>-6.9323360919952295E-2</v>
      </c>
      <c r="D3226">
        <v>1.1794450692832401E-2</v>
      </c>
      <c r="E3226">
        <v>2.7953948307574499E-3</v>
      </c>
      <c r="F3226">
        <v>-2.2687806773382599E-3</v>
      </c>
      <c r="G3226">
        <v>1.67634849237608E-3</v>
      </c>
      <c r="I3226">
        <v>-1.75724101940932E-2</v>
      </c>
      <c r="J3226">
        <v>-5.8260108639386098E-2</v>
      </c>
      <c r="K3226">
        <v>3.0703207300156E-2</v>
      </c>
      <c r="L3226">
        <v>4.80049980125499E-3</v>
      </c>
      <c r="M3226">
        <v>4.0151970443047503E-4</v>
      </c>
      <c r="N3226">
        <v>2.1569775451133599E-3</v>
      </c>
      <c r="P3226">
        <f t="shared" si="352"/>
        <v>1.6273672139425051</v>
      </c>
      <c r="Q3226">
        <f t="shared" si="353"/>
        <v>0.18989412376562578</v>
      </c>
      <c r="R3226">
        <f t="shared" si="354"/>
        <v>0.61585607075085314</v>
      </c>
      <c r="S3226">
        <f t="shared" si="355"/>
        <v>0.41768671044896821</v>
      </c>
      <c r="T3226">
        <f t="shared" si="356"/>
        <v>6.6504840292949039</v>
      </c>
      <c r="U3226">
        <f t="shared" si="357"/>
        <v>0.22282524629239825</v>
      </c>
    </row>
    <row r="3227" spans="1:21" x14ac:dyDescent="0.25">
      <c r="A3227" t="str">
        <f t="shared" si="351"/>
        <v>3226-3227</v>
      </c>
      <c r="B3227">
        <v>6.6323890350759003E-3</v>
      </c>
      <c r="C3227">
        <v>-6.6387869417667306E-2</v>
      </c>
      <c r="D3227">
        <v>8.3611067384481395E-3</v>
      </c>
      <c r="E3227">
        <v>2.57744276635379E-3</v>
      </c>
      <c r="F3227">
        <v>-2.2082933290765699E-3</v>
      </c>
      <c r="G3227">
        <v>1.6150395946702401E-3</v>
      </c>
      <c r="I3227">
        <v>-1.92282736991327E-2</v>
      </c>
      <c r="J3227">
        <v>-4.3792883882142399E-2</v>
      </c>
      <c r="K3227">
        <v>1.37499177005175E-2</v>
      </c>
      <c r="L3227">
        <v>2.6911274610132E-3</v>
      </c>
      <c r="M3227">
        <v>5.4288190387863301E-4</v>
      </c>
      <c r="N3227">
        <v>2.4129790338018801E-3</v>
      </c>
      <c r="P3227">
        <f t="shared" si="352"/>
        <v>1.3449289904468336</v>
      </c>
      <c r="Q3227">
        <f t="shared" si="353"/>
        <v>0.51595107543805929</v>
      </c>
      <c r="R3227">
        <f t="shared" si="354"/>
        <v>0.39191587029398384</v>
      </c>
      <c r="S3227">
        <f t="shared" si="355"/>
        <v>4.2244262416528539E-2</v>
      </c>
      <c r="T3227">
        <f t="shared" si="356"/>
        <v>5.0677232254276605</v>
      </c>
      <c r="U3227">
        <f t="shared" si="357"/>
        <v>0.33068643695344468</v>
      </c>
    </row>
    <row r="3228" spans="1:21" x14ac:dyDescent="0.25">
      <c r="A3228" t="str">
        <f t="shared" si="351"/>
        <v>3227-3228</v>
      </c>
      <c r="B3228">
        <v>4.7534825280308697E-3</v>
      </c>
      <c r="C3228">
        <v>-6.5726503729820196E-2</v>
      </c>
      <c r="D3228">
        <v>2.5481358170509299E-3</v>
      </c>
      <c r="E3228">
        <v>2.22521423575168E-3</v>
      </c>
      <c r="F3228">
        <v>-2.2350774345536398E-3</v>
      </c>
      <c r="G3228">
        <v>1.5015567225357201E-3</v>
      </c>
      <c r="I3228">
        <v>-3.19440615928403E-2</v>
      </c>
      <c r="J3228">
        <v>-8.13206840700164E-2</v>
      </c>
      <c r="K3228">
        <v>-2.4378495414639699E-4</v>
      </c>
      <c r="L3228">
        <v>1.31722803823283E-3</v>
      </c>
      <c r="M3228">
        <v>4.5354445957390601E-4</v>
      </c>
      <c r="N3228">
        <v>2.65144577481499E-3</v>
      </c>
      <c r="P3228">
        <f t="shared" si="352"/>
        <v>1.1488064538761542</v>
      </c>
      <c r="Q3228">
        <f t="shared" si="353"/>
        <v>0.1917615489654507</v>
      </c>
      <c r="R3228">
        <f t="shared" si="354"/>
        <v>11.452391641578435</v>
      </c>
      <c r="S3228">
        <f t="shared" si="355"/>
        <v>0.6893158748247562</v>
      </c>
      <c r="T3228">
        <f t="shared" si="356"/>
        <v>5.9280227932836231</v>
      </c>
      <c r="U3228">
        <f t="shared" si="357"/>
        <v>0.43368378987840023</v>
      </c>
    </row>
    <row r="3229" spans="1:21" x14ac:dyDescent="0.25">
      <c r="A3229" t="str">
        <f t="shared" si="351"/>
        <v>3228-3229</v>
      </c>
      <c r="B3229">
        <v>1.7973342910408901E-2</v>
      </c>
      <c r="C3229">
        <v>-8.39253515005111E-2</v>
      </c>
      <c r="D3229">
        <v>5.2936761640012204E-3</v>
      </c>
      <c r="E3229">
        <v>2.5312839722851201E-3</v>
      </c>
      <c r="F3229">
        <v>-2.5273107128809202E-3</v>
      </c>
      <c r="G3229">
        <v>1.90254886762295E-3</v>
      </c>
      <c r="I3229">
        <v>4.3009496607604404E-3</v>
      </c>
      <c r="J3229">
        <v>-6.7720180686094894E-2</v>
      </c>
      <c r="K3229">
        <v>2.1877799267254399E-2</v>
      </c>
      <c r="L3229">
        <v>3.06099032721699E-3</v>
      </c>
      <c r="M3229">
        <v>1.01021524077982E-4</v>
      </c>
      <c r="N3229">
        <v>-5.0599154162856601E-4</v>
      </c>
      <c r="P3229">
        <f t="shared" si="352"/>
        <v>3.178924267443739</v>
      </c>
      <c r="Q3229">
        <f t="shared" si="353"/>
        <v>0.2392960362810119</v>
      </c>
      <c r="R3229">
        <f t="shared" si="354"/>
        <v>0.75803433885942595</v>
      </c>
      <c r="S3229">
        <f t="shared" si="355"/>
        <v>0.17305064645966997</v>
      </c>
      <c r="T3229">
        <f t="shared" si="356"/>
        <v>26.017546863616751</v>
      </c>
      <c r="U3229">
        <f t="shared" si="357"/>
        <v>4.7600408526676858</v>
      </c>
    </row>
    <row r="3230" spans="1:21" x14ac:dyDescent="0.25">
      <c r="A3230" t="str">
        <f t="shared" si="351"/>
        <v>3229-3230</v>
      </c>
      <c r="B3230">
        <v>4.6830963343381798E-2</v>
      </c>
      <c r="C3230">
        <v>-9.8996989428996998E-2</v>
      </c>
      <c r="D3230">
        <v>-3.4867987036705003E-2</v>
      </c>
      <c r="E3230" s="1">
        <v>8.9411569618062301E-5</v>
      </c>
      <c r="F3230">
        <v>-3.7807345033580202E-3</v>
      </c>
      <c r="G3230">
        <v>1.8600188854240099E-3</v>
      </c>
      <c r="I3230">
        <v>2.24742238504935E-2</v>
      </c>
      <c r="J3230">
        <v>-0.128159176438463</v>
      </c>
      <c r="K3230">
        <v>-2.27871038281733E-2</v>
      </c>
      <c r="L3230">
        <v>-2.46723452836473E-3</v>
      </c>
      <c r="M3230">
        <v>-3.7930985224554598E-4</v>
      </c>
      <c r="N3230">
        <v>-2.6720636717933802E-3</v>
      </c>
      <c r="P3230">
        <f t="shared" si="352"/>
        <v>1.0837633217020919</v>
      </c>
      <c r="Q3230">
        <f t="shared" si="353"/>
        <v>0.22754661679235094</v>
      </c>
      <c r="R3230">
        <f t="shared" si="354"/>
        <v>0.53016317034531546</v>
      </c>
      <c r="S3230">
        <f t="shared" si="355"/>
        <v>1.0362395907608994</v>
      </c>
      <c r="T3230">
        <f t="shared" si="356"/>
        <v>8.9674039073457337</v>
      </c>
      <c r="U3230">
        <f t="shared" si="357"/>
        <v>1.6960982648206648</v>
      </c>
    </row>
    <row r="3231" spans="1:21" x14ac:dyDescent="0.25">
      <c r="A3231" t="str">
        <f t="shared" si="351"/>
        <v>3230-3231</v>
      </c>
      <c r="B3231">
        <v>3.8061324506998E-2</v>
      </c>
      <c r="C3231">
        <v>-0.10510329157114</v>
      </c>
      <c r="D3231">
        <v>-4.3671917170286102E-2</v>
      </c>
      <c r="E3231">
        <v>-8.4190260401497199E-4</v>
      </c>
      <c r="F3231">
        <v>-3.4960420637766198E-3</v>
      </c>
      <c r="G3231">
        <v>2.5341936067188801E-3</v>
      </c>
      <c r="I3231">
        <v>2.52471876495707E-2</v>
      </c>
      <c r="J3231">
        <v>-9.0523728676950896E-2</v>
      </c>
      <c r="K3231">
        <v>-2.2924853022604798E-2</v>
      </c>
      <c r="L3231">
        <v>-2.8252240075551799E-3</v>
      </c>
      <c r="M3231">
        <v>-4.9443769329693399E-4</v>
      </c>
      <c r="N3231">
        <v>-3.00707038894125E-3</v>
      </c>
      <c r="P3231">
        <f t="shared" si="352"/>
        <v>0.5075470993160176</v>
      </c>
      <c r="Q3231">
        <f t="shared" si="353"/>
        <v>0.16105791384509666</v>
      </c>
      <c r="R3231">
        <f t="shared" si="354"/>
        <v>0.90500314777262891</v>
      </c>
      <c r="S3231">
        <f t="shared" si="355"/>
        <v>0.70200500853636238</v>
      </c>
      <c r="T3231">
        <f t="shared" si="356"/>
        <v>6.0707434145461603</v>
      </c>
      <c r="U3231">
        <f t="shared" si="357"/>
        <v>1.8427450238745424</v>
      </c>
    </row>
    <row r="3232" spans="1:21" x14ac:dyDescent="0.25">
      <c r="A3232" t="str">
        <f t="shared" si="351"/>
        <v>3231-3232</v>
      </c>
      <c r="B3232">
        <v>3.7958096712827599E-2</v>
      </c>
      <c r="C3232">
        <v>-0.111423969268798</v>
      </c>
      <c r="D3232">
        <v>-4.64590713381767E-2</v>
      </c>
      <c r="E3232">
        <v>-1.2983639282942001E-3</v>
      </c>
      <c r="F3232">
        <v>-3.3684723094249401E-3</v>
      </c>
      <c r="G3232">
        <v>3.0041042993765002E-3</v>
      </c>
      <c r="I3232">
        <v>2.9956115893358299E-2</v>
      </c>
      <c r="J3232">
        <v>-9.5196782917792405E-2</v>
      </c>
      <c r="K3232">
        <v>-1.21344200090123E-2</v>
      </c>
      <c r="L3232">
        <v>-1.5725150619371501E-3</v>
      </c>
      <c r="M3232">
        <v>-4.0951851173320799E-4</v>
      </c>
      <c r="N3232">
        <v>-3.49918139883939E-3</v>
      </c>
      <c r="P3232">
        <f t="shared" si="352"/>
        <v>0.26712344310442421</v>
      </c>
      <c r="Q3232">
        <f t="shared" si="353"/>
        <v>0.17045939845487024</v>
      </c>
      <c r="R3232">
        <f t="shared" si="354"/>
        <v>2.8287014380311644</v>
      </c>
      <c r="S3232">
        <f t="shared" si="355"/>
        <v>0.17433927361268201</v>
      </c>
      <c r="T3232">
        <f t="shared" si="356"/>
        <v>7.2254457684361011</v>
      </c>
      <c r="U3232">
        <f t="shared" si="357"/>
        <v>1.8585163090929673</v>
      </c>
    </row>
    <row r="3233" spans="1:21" x14ac:dyDescent="0.25">
      <c r="A3233" t="str">
        <f t="shared" si="351"/>
        <v>3232-3233</v>
      </c>
      <c r="B3233">
        <v>4.1275788098573601E-2</v>
      </c>
      <c r="C3233">
        <v>-0.11848741769790599</v>
      </c>
      <c r="D3233">
        <v>-3.4078910946846001E-2</v>
      </c>
      <c r="E3233">
        <v>-5.7788547793993198E-4</v>
      </c>
      <c r="F3233">
        <v>-3.3708505615490602E-3</v>
      </c>
      <c r="G3233">
        <v>3.2074292806811202E-3</v>
      </c>
      <c r="I3233">
        <v>2.7401933233409798E-2</v>
      </c>
      <c r="J3233">
        <v>-0.12302545420562699</v>
      </c>
      <c r="K3233">
        <v>-1.51663809722646E-3</v>
      </c>
      <c r="L3233">
        <v>-7.7929425359313297E-4</v>
      </c>
      <c r="M3233">
        <v>-6.1272936715361904E-4</v>
      </c>
      <c r="N3233">
        <v>-3.1626010744880899E-3</v>
      </c>
      <c r="P3233">
        <f t="shared" si="352"/>
        <v>0.50630934492780988</v>
      </c>
      <c r="Q3233">
        <f t="shared" si="353"/>
        <v>3.6886972188178872E-2</v>
      </c>
      <c r="R3233">
        <f t="shared" si="354"/>
        <v>21.470034881221181</v>
      </c>
      <c r="S3233">
        <f t="shared" si="355"/>
        <v>0.25845022560453051</v>
      </c>
      <c r="T3233">
        <f t="shared" si="356"/>
        <v>4.5013693520396361</v>
      </c>
      <c r="U3233">
        <f t="shared" si="357"/>
        <v>2.0141744738394807</v>
      </c>
    </row>
    <row r="3234" spans="1:21" x14ac:dyDescent="0.25">
      <c r="A3234" t="str">
        <f t="shared" si="351"/>
        <v>3233-3234</v>
      </c>
      <c r="B3234">
        <v>3.5217799246311098E-2</v>
      </c>
      <c r="C3234">
        <v>-0.112826228141784</v>
      </c>
      <c r="D3234">
        <v>-2.2520853206515298E-2</v>
      </c>
      <c r="E3234">
        <v>5.1396571386379904E-4</v>
      </c>
      <c r="F3234">
        <v>-3.29597214226584E-3</v>
      </c>
      <c r="G3234">
        <v>2.9005238548338698E-3</v>
      </c>
      <c r="I3234">
        <v>1.0222510718625301E-2</v>
      </c>
      <c r="J3234">
        <v>-7.9362128026469095E-2</v>
      </c>
      <c r="K3234">
        <v>1.2934883472618499E-2</v>
      </c>
      <c r="L3234">
        <v>8.7171352437411399E-4</v>
      </c>
      <c r="M3234">
        <v>-3.7352004114477001E-4</v>
      </c>
      <c r="N3234">
        <v>-1.16232859857172E-3</v>
      </c>
      <c r="P3234">
        <f t="shared" si="352"/>
        <v>2.4451222616125228</v>
      </c>
      <c r="Q3234">
        <f t="shared" si="353"/>
        <v>0.42166334179136783</v>
      </c>
      <c r="R3234">
        <f t="shared" si="354"/>
        <v>2.7410944021402543</v>
      </c>
      <c r="S3234">
        <f t="shared" si="355"/>
        <v>0.41039607681521945</v>
      </c>
      <c r="T3234">
        <f t="shared" si="356"/>
        <v>7.8240837952687032</v>
      </c>
      <c r="U3234">
        <f t="shared" si="357"/>
        <v>3.4954422169441202</v>
      </c>
    </row>
    <row r="3235" spans="1:21" x14ac:dyDescent="0.25">
      <c r="A3235" t="str">
        <f t="shared" si="351"/>
        <v>3234-3235</v>
      </c>
      <c r="B3235">
        <v>1.5277517028152899E-2</v>
      </c>
      <c r="C3235">
        <v>-9.1796651482581995E-2</v>
      </c>
      <c r="D3235">
        <v>-4.7348465770483003E-2</v>
      </c>
      <c r="E3235">
        <v>-4.69200828031567E-4</v>
      </c>
      <c r="F3235">
        <v>-3.4632448043228001E-3</v>
      </c>
      <c r="G3235">
        <v>2.3930645020051999E-3</v>
      </c>
      <c r="I3235">
        <v>-2.94481289315751E-3</v>
      </c>
      <c r="J3235">
        <v>-0.105336613808608</v>
      </c>
      <c r="K3235">
        <v>-1.7589897161592701E-2</v>
      </c>
      <c r="L3235">
        <v>-2.43607577625353E-3</v>
      </c>
      <c r="M3235">
        <v>-1.74691304709595E-4</v>
      </c>
      <c r="N3235">
        <v>3.2101277225453698E-4</v>
      </c>
      <c r="P3235">
        <f t="shared" si="352"/>
        <v>6.1879415033999363</v>
      </c>
      <c r="Q3235">
        <f t="shared" si="353"/>
        <v>0.12853994291697707</v>
      </c>
      <c r="R3235">
        <f t="shared" si="354"/>
        <v>1.6917988965773727</v>
      </c>
      <c r="S3235">
        <f t="shared" si="355"/>
        <v>0.8073948139854874</v>
      </c>
      <c r="T3235">
        <f t="shared" si="356"/>
        <v>18.82494097287147</v>
      </c>
      <c r="U3235">
        <f t="shared" si="357"/>
        <v>6.454732985207329</v>
      </c>
    </row>
    <row r="3236" spans="1:21" x14ac:dyDescent="0.25">
      <c r="A3236" t="str">
        <f t="shared" si="351"/>
        <v>3235-3236</v>
      </c>
      <c r="B3236">
        <v>1.40528911724686E-2</v>
      </c>
      <c r="C3236">
        <v>-6.7370571196079199E-2</v>
      </c>
      <c r="D3236">
        <v>-8.2472294569015503E-2</v>
      </c>
      <c r="E3236">
        <v>-1.7354574401956999E-3</v>
      </c>
      <c r="F3236">
        <v>-3.9374279664727797E-3</v>
      </c>
      <c r="G3236">
        <v>1.58461547334153E-3</v>
      </c>
      <c r="I3236">
        <v>-4.5595419866799602E-3</v>
      </c>
      <c r="J3236">
        <v>-5.7629080376747403E-2</v>
      </c>
      <c r="K3236">
        <v>-6.4774344792543403E-2</v>
      </c>
      <c r="L3236">
        <v>-7.8488342393214696E-3</v>
      </c>
      <c r="M3236">
        <v>-6.9343063751547897E-4</v>
      </c>
      <c r="N3236">
        <v>5.0259327403050604E-4</v>
      </c>
      <c r="P3236">
        <f t="shared" si="352"/>
        <v>4.082083949117294</v>
      </c>
      <c r="Q3236">
        <f t="shared" si="353"/>
        <v>0.16903776280390778</v>
      </c>
      <c r="R3236">
        <f t="shared" si="354"/>
        <v>0.27322468228979596</v>
      </c>
      <c r="S3236">
        <f t="shared" si="355"/>
        <v>0.77888978321130242</v>
      </c>
      <c r="T3236">
        <f t="shared" si="356"/>
        <v>4.6781857527741053</v>
      </c>
      <c r="U3236">
        <f t="shared" si="357"/>
        <v>2.1528783913713805</v>
      </c>
    </row>
    <row r="3237" spans="1:21" x14ac:dyDescent="0.25">
      <c r="A3237" t="str">
        <f t="shared" si="351"/>
        <v>3236-3237</v>
      </c>
      <c r="B3237">
        <v>1.3578606769442499E-2</v>
      </c>
      <c r="C3237">
        <v>-9.5875687897205297E-2</v>
      </c>
      <c r="D3237">
        <v>-0.10657350718975001</v>
      </c>
      <c r="E3237">
        <v>-4.5297035300127996E-3</v>
      </c>
      <c r="F3237">
        <v>-4.47080515424502E-3</v>
      </c>
      <c r="G3237">
        <v>3.4413778576944101E-3</v>
      </c>
      <c r="I3237">
        <v>5.1695037839243297E-3</v>
      </c>
      <c r="J3237">
        <v>-7.2130695459900807E-2</v>
      </c>
      <c r="K3237">
        <v>-0.10940953930781799</v>
      </c>
      <c r="L3237">
        <v>-1.1817530635416299E-2</v>
      </c>
      <c r="M3237">
        <v>-2.1773298280680601E-4</v>
      </c>
      <c r="N3237">
        <v>-6.1356008746337397E-4</v>
      </c>
      <c r="P3237">
        <f t="shared" si="352"/>
        <v>1.6266750808204133</v>
      </c>
      <c r="Q3237">
        <f t="shared" si="353"/>
        <v>0.32919400382747221</v>
      </c>
      <c r="R3237">
        <f t="shared" si="354"/>
        <v>2.592125088918423E-2</v>
      </c>
      <c r="S3237">
        <f t="shared" si="355"/>
        <v>0.61669627354830081</v>
      </c>
      <c r="T3237">
        <f t="shared" si="356"/>
        <v>19.533430886911095</v>
      </c>
      <c r="U3237">
        <f t="shared" si="357"/>
        <v>6.6088685167391192</v>
      </c>
    </row>
    <row r="3238" spans="1:21" x14ac:dyDescent="0.25">
      <c r="A3238" t="str">
        <f t="shared" si="351"/>
        <v>3237-3238</v>
      </c>
      <c r="B3238">
        <v>4.5425803400576097E-3</v>
      </c>
      <c r="C3238">
        <v>-8.5088968276977497E-2</v>
      </c>
      <c r="D3238">
        <v>-8.1461139023303902E-2</v>
      </c>
      <c r="E3238">
        <v>-2.3420636656085502E-3</v>
      </c>
      <c r="F3238">
        <v>-3.96034562913305E-3</v>
      </c>
      <c r="G3238">
        <v>2.6507527180411501E-3</v>
      </c>
      <c r="I3238">
        <v>-2.6386315754111302E-2</v>
      </c>
      <c r="J3238">
        <v>-9.0530322638375793E-2</v>
      </c>
      <c r="K3238">
        <v>-5.9148346183304203E-2</v>
      </c>
      <c r="L3238">
        <v>-6.0420259962080999E-3</v>
      </c>
      <c r="M3238">
        <v>3.7304719538688798E-4</v>
      </c>
      <c r="N3238">
        <v>2.9133776570876698E-3</v>
      </c>
      <c r="P3238">
        <f t="shared" si="352"/>
        <v>1.1721566732692112</v>
      </c>
      <c r="Q3238">
        <f t="shared" si="353"/>
        <v>6.0105323860756531E-2</v>
      </c>
      <c r="R3238">
        <f t="shared" si="354"/>
        <v>0.37723443307867677</v>
      </c>
      <c r="S3238">
        <f t="shared" si="355"/>
        <v>0.61237113725134784</v>
      </c>
      <c r="T3238">
        <f t="shared" si="356"/>
        <v>11.616205343707653</v>
      </c>
      <c r="U3238">
        <f t="shared" si="357"/>
        <v>9.0144488617023344E-2</v>
      </c>
    </row>
    <row r="3239" spans="1:21" x14ac:dyDescent="0.25">
      <c r="A3239" t="str">
        <f t="shared" si="351"/>
        <v>3238-3239</v>
      </c>
      <c r="B3239">
        <v>-1.29923447966575E-2</v>
      </c>
      <c r="C3239">
        <v>-6.6265352070331504E-2</v>
      </c>
      <c r="D3239">
        <v>-5.6702435016631997E-2</v>
      </c>
      <c r="E3239">
        <v>-6.0982029969244703E-4</v>
      </c>
      <c r="F3239">
        <v>-3.0624532769261098E-3</v>
      </c>
      <c r="G3239">
        <v>1.8728022484154499E-3</v>
      </c>
      <c r="I3239">
        <v>-9.5182148870351906E-3</v>
      </c>
      <c r="J3239">
        <v>-5.3526428565703499E-2</v>
      </c>
      <c r="K3239">
        <v>2.7474243688445001E-3</v>
      </c>
      <c r="L3239">
        <v>6.6863913593010805E-4</v>
      </c>
      <c r="M3239">
        <v>5.08726605810361E-4</v>
      </c>
      <c r="N3239">
        <v>1.0126227140666701E-3</v>
      </c>
      <c r="P3239">
        <f t="shared" si="352"/>
        <v>0.36499805382150008</v>
      </c>
      <c r="Q3239">
        <f t="shared" si="353"/>
        <v>0.23799315302703711</v>
      </c>
      <c r="R3239">
        <f t="shared" si="354"/>
        <v>21.638397060028272</v>
      </c>
      <c r="S3239">
        <f t="shared" si="355"/>
        <v>1.9120320168550209</v>
      </c>
      <c r="T3239">
        <f t="shared" si="356"/>
        <v>7.0198409950288436</v>
      </c>
      <c r="U3239">
        <f t="shared" si="357"/>
        <v>0.8494570805087599</v>
      </c>
    </row>
    <row r="3240" spans="1:21" x14ac:dyDescent="0.25">
      <c r="A3240" t="str">
        <f t="shared" si="351"/>
        <v>3239-3240</v>
      </c>
      <c r="B3240">
        <v>2.5270201265811899E-2</v>
      </c>
      <c r="C3240">
        <v>-0.105282485485076</v>
      </c>
      <c r="D3240">
        <v>-3.9326921105384801E-3</v>
      </c>
      <c r="E3240">
        <v>1.6916651377038999E-3</v>
      </c>
      <c r="F3240">
        <v>-2.90108857952708E-3</v>
      </c>
      <c r="G3240">
        <v>2.7488503284648102E-3</v>
      </c>
      <c r="I3240">
        <v>1.92197382274512E-2</v>
      </c>
      <c r="J3240">
        <v>-0.11117637945639899</v>
      </c>
      <c r="K3240">
        <v>3.9802534646803202E-2</v>
      </c>
      <c r="L3240">
        <v>4.3667565256719403E-3</v>
      </c>
      <c r="M3240">
        <v>2.0550700742005801E-4</v>
      </c>
      <c r="N3240">
        <v>-2.0454710036641099E-3</v>
      </c>
      <c r="P3240">
        <f t="shared" si="352"/>
        <v>0.31480465377611744</v>
      </c>
      <c r="Q3240">
        <f t="shared" si="353"/>
        <v>5.3013904573448574E-2</v>
      </c>
      <c r="R3240">
        <f t="shared" si="354"/>
        <v>1.0988050672007452</v>
      </c>
      <c r="S3240">
        <f t="shared" si="355"/>
        <v>0.61260374198577394</v>
      </c>
      <c r="T3240">
        <f t="shared" si="356"/>
        <v>15.116737993182463</v>
      </c>
      <c r="U3240">
        <f t="shared" si="357"/>
        <v>2.343871569698647</v>
      </c>
    </row>
    <row r="3241" spans="1:21" x14ac:dyDescent="0.25">
      <c r="A3241" t="str">
        <f t="shared" si="351"/>
        <v>3240-3241</v>
      </c>
      <c r="B3241">
        <v>4.5549076050519902E-2</v>
      </c>
      <c r="C3241">
        <v>-0.13323317468166301</v>
      </c>
      <c r="D3241">
        <v>9.5260888338088903E-3</v>
      </c>
      <c r="E3241">
        <v>2.7104634063729598E-3</v>
      </c>
      <c r="F3241">
        <v>-4.0958330844451602E-3</v>
      </c>
      <c r="G3241">
        <v>3.6946629620693301E-3</v>
      </c>
      <c r="I3241">
        <v>3.4014255719814201E-2</v>
      </c>
      <c r="J3241">
        <v>-9.2439827609162195E-2</v>
      </c>
      <c r="K3241">
        <v>4.46091692730528E-2</v>
      </c>
      <c r="L3241">
        <v>5.2803793420588803E-3</v>
      </c>
      <c r="M3241">
        <v>4.3726963490442402E-4</v>
      </c>
      <c r="N3241">
        <v>-3.5184449279251299E-3</v>
      </c>
      <c r="P3241">
        <f t="shared" si="352"/>
        <v>0.33911723442433062</v>
      </c>
      <c r="Q3241">
        <f t="shared" si="353"/>
        <v>0.44129622617835795</v>
      </c>
      <c r="R3241">
        <f t="shared" si="354"/>
        <v>0.78645446689445231</v>
      </c>
      <c r="S3241">
        <f t="shared" si="355"/>
        <v>0.48669153657498293</v>
      </c>
      <c r="T3241">
        <f t="shared" si="356"/>
        <v>10.366836289307026</v>
      </c>
      <c r="U3241">
        <f t="shared" si="357"/>
        <v>2.0500840677503991</v>
      </c>
    </row>
    <row r="3242" spans="1:21" x14ac:dyDescent="0.25">
      <c r="A3242" t="str">
        <f t="shared" si="351"/>
        <v>3241-3242</v>
      </c>
      <c r="B3242">
        <v>2.05471459776163E-2</v>
      </c>
      <c r="C3242">
        <v>-9.7106695175170898E-2</v>
      </c>
      <c r="D3242">
        <v>1.2635756283998399E-2</v>
      </c>
      <c r="E3242">
        <v>2.8192923306661699E-3</v>
      </c>
      <c r="F3242">
        <v>-2.7097365223831501E-3</v>
      </c>
      <c r="G3242">
        <v>2.6312272643617802E-3</v>
      </c>
      <c r="I3242">
        <v>-9.3754254875841794E-3</v>
      </c>
      <c r="J3242">
        <v>-5.6864414941339002E-2</v>
      </c>
      <c r="K3242">
        <v>2.9559115849148099E-2</v>
      </c>
      <c r="L3242">
        <v>4.0048499122848401E-3</v>
      </c>
      <c r="M3242">
        <v>7.4277076331785697E-4</v>
      </c>
      <c r="N3242">
        <v>1.0499743836673099E-3</v>
      </c>
      <c r="P3242">
        <f t="shared" si="352"/>
        <v>3.1915961046066603</v>
      </c>
      <c r="Q3242">
        <f t="shared" si="353"/>
        <v>0.70768828405860329</v>
      </c>
      <c r="R3242">
        <f t="shared" si="354"/>
        <v>0.57252590542679793</v>
      </c>
      <c r="S3242">
        <f t="shared" si="355"/>
        <v>0.29603046495742252</v>
      </c>
      <c r="T3242">
        <f t="shared" si="356"/>
        <v>4.6481464486761359</v>
      </c>
      <c r="U3242">
        <f t="shared" si="357"/>
        <v>1.505991865411064</v>
      </c>
    </row>
    <row r="3243" spans="1:21" x14ac:dyDescent="0.25">
      <c r="A3243" t="str">
        <f t="shared" si="351"/>
        <v>3242-3243</v>
      </c>
      <c r="B3243">
        <v>9.8356325179338403E-3</v>
      </c>
      <c r="C3243">
        <v>-9.8810568451881395E-2</v>
      </c>
      <c r="D3243">
        <v>4.6659916639328003E-2</v>
      </c>
      <c r="E3243">
        <v>4.66132674992504E-3</v>
      </c>
      <c r="F3243">
        <v>-2.8213780030375002E-3</v>
      </c>
      <c r="G3243">
        <v>4.0998163399465597E-3</v>
      </c>
      <c r="I3243">
        <v>-4.3755187232763504E-3</v>
      </c>
      <c r="J3243">
        <v>-7.76936179211134E-2</v>
      </c>
      <c r="K3243">
        <v>8.6122943808060098E-2</v>
      </c>
      <c r="L3243">
        <v>1.0070880564251899E-2</v>
      </c>
      <c r="M3243">
        <v>9.797253183720931E-4</v>
      </c>
      <c r="N3243">
        <v>4.9125569431144201E-4</v>
      </c>
      <c r="P3243">
        <f t="shared" si="352"/>
        <v>3.2478780551468542</v>
      </c>
      <c r="Q3243">
        <f t="shared" si="353"/>
        <v>0.27179774987708083</v>
      </c>
      <c r="R3243">
        <f t="shared" si="354"/>
        <v>0.4582173509614561</v>
      </c>
      <c r="S3243">
        <f t="shared" si="355"/>
        <v>0.53714804577549502</v>
      </c>
      <c r="T3243">
        <f t="shared" si="356"/>
        <v>3.8797643075322465</v>
      </c>
      <c r="U3243">
        <f t="shared" si="357"/>
        <v>7.3455853792913972</v>
      </c>
    </row>
    <row r="3244" spans="1:21" x14ac:dyDescent="0.25">
      <c r="A3244" t="str">
        <f t="shared" si="351"/>
        <v>3243-3244</v>
      </c>
      <c r="B3244">
        <v>2.2737421095371201E-2</v>
      </c>
      <c r="C3244">
        <v>-6.6870987415313707E-2</v>
      </c>
      <c r="D3244">
        <v>0.155554443597793</v>
      </c>
      <c r="E3244">
        <v>8.8666414680594798E-3</v>
      </c>
      <c r="F3244">
        <v>-2.7427904820245198E-3</v>
      </c>
      <c r="G3244">
        <v>4.67049643061309E-3</v>
      </c>
      <c r="I3244">
        <v>1.1444408620322399E-3</v>
      </c>
      <c r="J3244">
        <v>-4.6535972095394798E-2</v>
      </c>
      <c r="K3244">
        <v>0.153551522950921</v>
      </c>
      <c r="L3244">
        <v>1.6542335274017699E-2</v>
      </c>
      <c r="M3244">
        <v>8.02115208293541E-4</v>
      </c>
      <c r="N3244" s="1">
        <v>-3.5658413219132303E-7</v>
      </c>
      <c r="P3244">
        <f t="shared" si="352"/>
        <v>18.867711691957918</v>
      </c>
      <c r="Q3244">
        <f t="shared" si="353"/>
        <v>0.43697411710309364</v>
      </c>
      <c r="R3244">
        <f t="shared" si="354"/>
        <v>1.3043964712171324E-2</v>
      </c>
      <c r="S3244">
        <f t="shared" si="355"/>
        <v>0.46400303698436229</v>
      </c>
      <c r="T3244">
        <f t="shared" si="356"/>
        <v>4.4194470490782072</v>
      </c>
      <c r="U3244">
        <f t="shared" si="357"/>
        <v>13098.880758210646</v>
      </c>
    </row>
    <row r="3245" spans="1:21" x14ac:dyDescent="0.25">
      <c r="A3245" t="str">
        <f t="shared" si="351"/>
        <v>3244-3245</v>
      </c>
      <c r="B3245">
        <v>1.2205419130623301E-2</v>
      </c>
      <c r="C3245">
        <v>-2.0619565621018399E-2</v>
      </c>
      <c r="D3245">
        <v>0.16160628199577301</v>
      </c>
      <c r="E3245">
        <v>7.2533822154293697E-3</v>
      </c>
      <c r="F3245">
        <v>-6.9271432159712099E-3</v>
      </c>
      <c r="G3245">
        <v>1.5532961021514299E-3</v>
      </c>
      <c r="I3245">
        <v>1.2797525379504201E-4</v>
      </c>
      <c r="J3245">
        <v>-2.1504491205602601E-2</v>
      </c>
      <c r="K3245">
        <v>0.13140650171565099</v>
      </c>
      <c r="L3245">
        <v>1.34973483286612E-2</v>
      </c>
      <c r="M3245" s="1">
        <v>6.2057420340488794E-5</v>
      </c>
      <c r="N3245" s="1">
        <v>-7.8071337816227005E-10</v>
      </c>
      <c r="P3245">
        <f t="shared" si="352"/>
        <v>94.373275446489401</v>
      </c>
      <c r="Q3245">
        <f t="shared" si="353"/>
        <v>4.1150733403712995E-2</v>
      </c>
      <c r="R3245">
        <f t="shared" si="354"/>
        <v>0.2298195286065125</v>
      </c>
      <c r="S3245">
        <f t="shared" si="355"/>
        <v>0.46260687367551301</v>
      </c>
      <c r="T3245">
        <f t="shared" si="356"/>
        <v>112.62473686227389</v>
      </c>
      <c r="U3245">
        <f t="shared" si="357"/>
        <v>1989589.1576884377</v>
      </c>
    </row>
    <row r="3246" spans="1:21" x14ac:dyDescent="0.25">
      <c r="A3246" t="str">
        <f t="shared" si="351"/>
        <v>3245-3246</v>
      </c>
      <c r="B3246">
        <v>1.62606928497552E-2</v>
      </c>
      <c r="C3246">
        <v>-3.18571031093597E-2</v>
      </c>
      <c r="D3246">
        <v>0.16661088168620999</v>
      </c>
      <c r="E3246">
        <v>8.1197957900484008E-3</v>
      </c>
      <c r="F3246">
        <v>-6.0267153713149304E-3</v>
      </c>
      <c r="G3246">
        <v>2.2306215343832498E-3</v>
      </c>
      <c r="I3246">
        <v>1.9492330964942101E-2</v>
      </c>
      <c r="J3246">
        <v>-3.9311591513394299E-2</v>
      </c>
      <c r="K3246">
        <v>0.16182723671344401</v>
      </c>
      <c r="L3246">
        <v>1.6731272828081602E-2</v>
      </c>
      <c r="M3246">
        <v>-1.7332684801862799E-4</v>
      </c>
      <c r="N3246">
        <v>-9.7776015661967691E-4</v>
      </c>
      <c r="P3246">
        <f t="shared" si="352"/>
        <v>0.16579023416947886</v>
      </c>
      <c r="Q3246">
        <f t="shared" si="353"/>
        <v>0.1896257087809555</v>
      </c>
      <c r="R3246">
        <f t="shared" si="354"/>
        <v>2.9560196848918606E-2</v>
      </c>
      <c r="S3246">
        <f t="shared" si="355"/>
        <v>0.51469348007877014</v>
      </c>
      <c r="T3246">
        <f t="shared" si="356"/>
        <v>33.770812717375385</v>
      </c>
      <c r="U3246">
        <f t="shared" si="357"/>
        <v>3.2813585921707635</v>
      </c>
    </row>
    <row r="3247" spans="1:21" x14ac:dyDescent="0.25">
      <c r="A3247" t="str">
        <f t="shared" si="351"/>
        <v>3246-3247</v>
      </c>
      <c r="B3247">
        <v>1.42048615962266E-2</v>
      </c>
      <c r="C3247">
        <v>-2.66552902758121E-2</v>
      </c>
      <c r="D3247">
        <v>0.17189894616603801</v>
      </c>
      <c r="E3247">
        <v>7.8622155090720298E-3</v>
      </c>
      <c r="F3247">
        <v>-6.9170652718817298E-3</v>
      </c>
      <c r="G3247">
        <v>2.0550722145503599E-3</v>
      </c>
      <c r="I3247">
        <v>1.04454129945352E-2</v>
      </c>
      <c r="J3247">
        <v>-1.8129235158239599E-2</v>
      </c>
      <c r="K3247">
        <v>0.16162795437847799</v>
      </c>
      <c r="L3247">
        <v>1.58459525413699E-2</v>
      </c>
      <c r="M3247">
        <v>-3.3438008703456901E-4</v>
      </c>
      <c r="N3247">
        <v>-1.1653031906112201E-3</v>
      </c>
      <c r="P3247">
        <f t="shared" si="352"/>
        <v>0.35991383046873276</v>
      </c>
      <c r="Q3247">
        <f t="shared" si="353"/>
        <v>0.47029315043651715</v>
      </c>
      <c r="R3247">
        <f t="shared" si="354"/>
        <v>6.3547124796919555E-2</v>
      </c>
      <c r="S3247">
        <f t="shared" si="355"/>
        <v>0.50383446570686019</v>
      </c>
      <c r="T3247">
        <f t="shared" si="356"/>
        <v>19.686235634558926</v>
      </c>
      <c r="U3247">
        <f t="shared" si="357"/>
        <v>2.7635515212785142</v>
      </c>
    </row>
    <row r="3248" spans="1:21" x14ac:dyDescent="0.25">
      <c r="A3248" t="str">
        <f t="shared" si="351"/>
        <v>3247-3248</v>
      </c>
      <c r="B3248">
        <v>7.2124884463846597E-3</v>
      </c>
      <c r="C3248">
        <v>-1.6927791759371699E-2</v>
      </c>
      <c r="D3248">
        <v>0.13708105683326699</v>
      </c>
      <c r="E3248">
        <v>6.3902311118301004E-3</v>
      </c>
      <c r="F3248">
        <v>-5.5240795987920796E-3</v>
      </c>
      <c r="G3248">
        <v>9.2029470403997497E-4</v>
      </c>
      <c r="I3248">
        <v>-3.3028900102038901E-4</v>
      </c>
      <c r="J3248">
        <v>-1.3995158607780601E-2</v>
      </c>
      <c r="K3248">
        <v>0.119553196694201</v>
      </c>
      <c r="L3248">
        <v>1.11621194826489E-2</v>
      </c>
      <c r="M3248">
        <v>-3.5425071376726699E-4</v>
      </c>
      <c r="N3248" s="1">
        <v>3.2441234897190603E-5</v>
      </c>
      <c r="P3248">
        <f t="shared" si="352"/>
        <v>22.83690169556165</v>
      </c>
      <c r="Q3248">
        <f t="shared" si="353"/>
        <v>0.20954626051618389</v>
      </c>
      <c r="R3248">
        <f t="shared" si="354"/>
        <v>0.14661138826676007</v>
      </c>
      <c r="S3248">
        <f t="shared" si="355"/>
        <v>0.42750737243371167</v>
      </c>
      <c r="T3248">
        <f t="shared" si="356"/>
        <v>14.593700687462389</v>
      </c>
      <c r="U3248">
        <f t="shared" si="357"/>
        <v>27.368054019186058</v>
      </c>
    </row>
    <row r="3249" spans="1:21" x14ac:dyDescent="0.25">
      <c r="A3249" t="str">
        <f t="shared" si="351"/>
        <v>3248-3249</v>
      </c>
      <c r="B3249">
        <v>-1.02858319878578E-2</v>
      </c>
      <c r="C3249">
        <v>-6.9530596956610602E-3</v>
      </c>
      <c r="D3249">
        <v>7.00057372450828E-2</v>
      </c>
      <c r="E3249">
        <v>1.9102019416186999E-3</v>
      </c>
      <c r="F3249">
        <v>-3.4274296843443898E-3</v>
      </c>
      <c r="G3249">
        <v>8.0604116716410695E-4</v>
      </c>
      <c r="I3249">
        <v>-9.7881260451044803E-3</v>
      </c>
      <c r="J3249">
        <v>-3.2386386189422402E-3</v>
      </c>
      <c r="K3249">
        <v>9.5077666965001403E-2</v>
      </c>
      <c r="L3249">
        <v>8.7586000880162801E-3</v>
      </c>
      <c r="M3249">
        <v>2.13777046395247E-4</v>
      </c>
      <c r="N3249" s="1">
        <v>-4.6702409550326603E-5</v>
      </c>
      <c r="P3249">
        <f t="shared" si="352"/>
        <v>5.084792946677439E-2</v>
      </c>
      <c r="Q3249">
        <f t="shared" si="353"/>
        <v>1.1469081653615063</v>
      </c>
      <c r="R3249">
        <f t="shared" si="354"/>
        <v>0.2636994629784874</v>
      </c>
      <c r="S3249">
        <f t="shared" si="355"/>
        <v>0.7819055645395816</v>
      </c>
      <c r="T3249">
        <f t="shared" si="356"/>
        <v>17.032730090163511</v>
      </c>
      <c r="U3249">
        <f t="shared" si="357"/>
        <v>18.259091660223113</v>
      </c>
    </row>
    <row r="3250" spans="1:21" x14ac:dyDescent="0.25">
      <c r="A3250" t="str">
        <f t="shared" si="351"/>
        <v>3249-3250</v>
      </c>
      <c r="B3250">
        <v>-2.0353686995804301E-3</v>
      </c>
      <c r="C3250">
        <v>-1.9510770216584199E-3</v>
      </c>
      <c r="D3250">
        <v>5.0957273691892603E-2</v>
      </c>
      <c r="E3250">
        <v>1.57501785381715E-3</v>
      </c>
      <c r="F3250">
        <v>-3.2545156646222001E-3</v>
      </c>
      <c r="G3250">
        <v>1.16529493752859E-4</v>
      </c>
      <c r="I3250">
        <v>5.2663907334613499E-3</v>
      </c>
      <c r="J3250">
        <v>-1.3809665907889001E-2</v>
      </c>
      <c r="K3250">
        <v>3.7922213608914901E-2</v>
      </c>
      <c r="L3250">
        <v>2.9387123762648799E-3</v>
      </c>
      <c r="M3250">
        <v>6.4295067615271996E-4</v>
      </c>
      <c r="N3250">
        <v>-4.6313857070677902E-4</v>
      </c>
      <c r="P3250">
        <f t="shared" si="352"/>
        <v>1.3864826600591582</v>
      </c>
      <c r="Q3250">
        <f t="shared" si="353"/>
        <v>0.85871656601460744</v>
      </c>
      <c r="R3250">
        <f t="shared" si="354"/>
        <v>0.34373151887718462</v>
      </c>
      <c r="S3250">
        <f t="shared" si="355"/>
        <v>0.46404491077841697</v>
      </c>
      <c r="T3250">
        <f t="shared" si="356"/>
        <v>6.0618434435600372</v>
      </c>
      <c r="U3250">
        <f t="shared" si="357"/>
        <v>1.2516082682905878</v>
      </c>
    </row>
    <row r="3251" spans="1:21" x14ac:dyDescent="0.25">
      <c r="A3251" t="str">
        <f t="shared" si="351"/>
        <v>3250-3251</v>
      </c>
      <c r="B3251">
        <v>-1.03223463520407E-2</v>
      </c>
      <c r="C3251">
        <v>2.0273127593100002E-3</v>
      </c>
      <c r="D3251">
        <v>2.6454115286469401E-2</v>
      </c>
      <c r="E3251">
        <v>1.11193524575379E-3</v>
      </c>
      <c r="F3251">
        <v>-3.0800366538816701E-3</v>
      </c>
      <c r="G3251">
        <v>-2.48238853301046E-4</v>
      </c>
      <c r="I3251">
        <v>-4.6765494212310799E-3</v>
      </c>
      <c r="J3251">
        <v>3.8411456259517199E-3</v>
      </c>
      <c r="K3251">
        <v>5.2567047232579302E-2</v>
      </c>
      <c r="L3251">
        <v>2.4125785971729299E-3</v>
      </c>
      <c r="M3251">
        <v>4.2444254053064501E-4</v>
      </c>
      <c r="N3251">
        <v>5.3475041782877902E-4</v>
      </c>
      <c r="P3251">
        <f t="shared" si="352"/>
        <v>1.2072569799389821</v>
      </c>
      <c r="Q3251">
        <f t="shared" si="353"/>
        <v>0.47221142942005345</v>
      </c>
      <c r="R3251">
        <f t="shared" si="354"/>
        <v>0.4967547792930907</v>
      </c>
      <c r="S3251">
        <f t="shared" si="355"/>
        <v>0.53910921407605139</v>
      </c>
      <c r="T3251">
        <f t="shared" si="356"/>
        <v>8.2566634108416679</v>
      </c>
      <c r="U3251">
        <f t="shared" si="357"/>
        <v>1.4642144167133031</v>
      </c>
    </row>
    <row r="3252" spans="1:21" x14ac:dyDescent="0.25">
      <c r="A3252" t="str">
        <f t="shared" si="351"/>
        <v>3251-3252</v>
      </c>
      <c r="B3252">
        <v>-1.9698454998433499E-3</v>
      </c>
      <c r="C3252">
        <v>2.20051687210798E-3</v>
      </c>
      <c r="D3252">
        <v>-1.5813397476449601E-4</v>
      </c>
      <c r="E3252">
        <v>2.7889287407649498E-4</v>
      </c>
      <c r="F3252">
        <v>-1.3676685075911701E-3</v>
      </c>
      <c r="G3252" s="1">
        <v>6.4233741283159496E-5</v>
      </c>
      <c r="I3252">
        <v>-1.13510319540353E-2</v>
      </c>
      <c r="J3252">
        <v>8.8324618485966493E-3</v>
      </c>
      <c r="K3252">
        <v>1.19900259247675E-2</v>
      </c>
      <c r="L3252">
        <v>-1.12660062979506E-3</v>
      </c>
      <c r="M3252">
        <v>7.2179416672435404E-4</v>
      </c>
      <c r="N3252">
        <v>1.1910780853429501E-3</v>
      </c>
      <c r="P3252">
        <f t="shared" si="352"/>
        <v>0.82646110875035961</v>
      </c>
      <c r="Q3252">
        <f t="shared" si="353"/>
        <v>0.75086030261672054</v>
      </c>
      <c r="R3252">
        <f t="shared" si="354"/>
        <v>1.013188793398422</v>
      </c>
      <c r="S3252">
        <f t="shared" si="355"/>
        <v>1.2475525636165108</v>
      </c>
      <c r="T3252">
        <f t="shared" si="356"/>
        <v>2.8948179005034471</v>
      </c>
      <c r="U3252">
        <f t="shared" si="357"/>
        <v>0.94607092341421872</v>
      </c>
    </row>
    <row r="3253" spans="1:21" x14ac:dyDescent="0.25">
      <c r="A3253" t="str">
        <f t="shared" si="351"/>
        <v>3252-3253</v>
      </c>
      <c r="B3253">
        <v>-6.5268750768154805E-4</v>
      </c>
      <c r="C3253">
        <v>1.8128405790775999E-3</v>
      </c>
      <c r="D3253">
        <v>-1.1706450022756999E-3</v>
      </c>
      <c r="E3253">
        <v>2.23264118822765E-4</v>
      </c>
      <c r="F3253">
        <v>-1.2691916545741701E-3</v>
      </c>
      <c r="G3253">
        <v>1.18159276590889E-4</v>
      </c>
      <c r="I3253">
        <v>-1.14507022022625E-2</v>
      </c>
      <c r="J3253" s="1">
        <v>-1.2589244967387E-5</v>
      </c>
      <c r="K3253">
        <v>2.81542607714532E-2</v>
      </c>
      <c r="L3253">
        <v>-1.9228974042003E-3</v>
      </c>
      <c r="M3253">
        <v>6.11589351345198E-4</v>
      </c>
      <c r="N3253">
        <v>1.2620765970549699E-3</v>
      </c>
      <c r="P3253">
        <f t="shared" si="352"/>
        <v>0.94300021988593463</v>
      </c>
      <c r="Q3253">
        <f t="shared" si="353"/>
        <v>144.99915037945829</v>
      </c>
      <c r="R3253">
        <f t="shared" si="354"/>
        <v>1.0415796746282049</v>
      </c>
      <c r="S3253">
        <f t="shared" si="355"/>
        <v>1.1161081804656827</v>
      </c>
      <c r="T3253">
        <f t="shared" si="356"/>
        <v>3.0752350441999896</v>
      </c>
      <c r="U3253">
        <f t="shared" si="357"/>
        <v>0.90637709559980939</v>
      </c>
    </row>
    <row r="3254" spans="1:21" x14ac:dyDescent="0.25">
      <c r="A3254" t="str">
        <f t="shared" si="351"/>
        <v>3253-3254</v>
      </c>
      <c r="B3254">
        <v>-2.62881722301244E-3</v>
      </c>
      <c r="C3254">
        <v>6.0384874232113301E-3</v>
      </c>
      <c r="D3254">
        <v>-3.2547552837058902E-4</v>
      </c>
      <c r="E3254">
        <v>2.15345118962391E-4</v>
      </c>
      <c r="F3254">
        <v>-1.5072338991213199E-3</v>
      </c>
      <c r="G3254" s="1">
        <v>-9.8600805474340504E-5</v>
      </c>
      <c r="I3254">
        <v>-2.21939975536713E-2</v>
      </c>
      <c r="J3254">
        <v>1.76024998630008E-2</v>
      </c>
      <c r="K3254">
        <v>-1.2355078235392299E-3</v>
      </c>
      <c r="L3254">
        <v>-3.7457834424624802E-3</v>
      </c>
      <c r="M3254">
        <v>6.7832185859217897E-4</v>
      </c>
      <c r="N3254">
        <v>2.3171490815044899E-3</v>
      </c>
      <c r="P3254">
        <f t="shared" si="352"/>
        <v>0.881552783960873</v>
      </c>
      <c r="Q3254">
        <f t="shared" si="353"/>
        <v>0.65695284929929432</v>
      </c>
      <c r="R3254">
        <f t="shared" si="354"/>
        <v>0.73656538455782761</v>
      </c>
      <c r="S3254">
        <f t="shared" si="355"/>
        <v>1.0574900077036704</v>
      </c>
      <c r="T3254">
        <f t="shared" si="356"/>
        <v>3.2220040236448844</v>
      </c>
      <c r="U3254">
        <f t="shared" si="357"/>
        <v>1.0425526377479681</v>
      </c>
    </row>
    <row r="3255" spans="1:21" x14ac:dyDescent="0.25">
      <c r="A3255" t="str">
        <f t="shared" si="351"/>
        <v>3254-3255</v>
      </c>
      <c r="B3255">
        <v>-6.2882918864488602E-3</v>
      </c>
      <c r="C3255">
        <v>1.49070117622613E-2</v>
      </c>
      <c r="D3255">
        <v>-2.3650415241718199E-2</v>
      </c>
      <c r="E3255">
        <v>-8.4443550142556496E-4</v>
      </c>
      <c r="F3255">
        <v>-1.7399006746707799E-3</v>
      </c>
      <c r="G3255">
        <v>-1.32045045959087E-4</v>
      </c>
      <c r="I3255">
        <v>-1.7406576625464E-2</v>
      </c>
      <c r="J3255">
        <v>1.2992768447459099E-2</v>
      </c>
      <c r="K3255">
        <v>-2.19427138313333E-2</v>
      </c>
      <c r="L3255">
        <v>-6.5892724453852801E-3</v>
      </c>
      <c r="M3255">
        <v>3.8940336142134698E-4</v>
      </c>
      <c r="N3255">
        <v>1.7485007903847299E-3</v>
      </c>
      <c r="P3255">
        <f t="shared" si="352"/>
        <v>0.63874045874999286</v>
      </c>
      <c r="Q3255">
        <f t="shared" si="353"/>
        <v>0.14733144229753503</v>
      </c>
      <c r="R3255">
        <f t="shared" si="354"/>
        <v>7.782544235464843E-2</v>
      </c>
      <c r="S3255">
        <f t="shared" si="355"/>
        <v>0.87184692871273162</v>
      </c>
      <c r="T3255">
        <f t="shared" si="356"/>
        <v>5.4681193000352231</v>
      </c>
      <c r="U3255">
        <f t="shared" si="357"/>
        <v>1.0755190084466344</v>
      </c>
    </row>
    <row r="3256" spans="1:21" x14ac:dyDescent="0.25">
      <c r="A3256" t="str">
        <f t="shared" si="351"/>
        <v>3255-3256</v>
      </c>
      <c r="B3256">
        <v>-4.4648163020610801E-3</v>
      </c>
      <c r="C3256">
        <v>1.16840535774827E-2</v>
      </c>
      <c r="D3256">
        <v>-1.19691956788301E-2</v>
      </c>
      <c r="E3256">
        <v>-3.5035847073534903E-4</v>
      </c>
      <c r="F3256">
        <v>-1.61667010692467E-3</v>
      </c>
      <c r="G3256">
        <v>-2.0522937911800199E-4</v>
      </c>
      <c r="I3256">
        <v>-1.19529675431628E-2</v>
      </c>
      <c r="J3256">
        <v>1.61749147382828E-3</v>
      </c>
      <c r="K3256">
        <v>3.5141222982626903E-2</v>
      </c>
      <c r="L3256">
        <v>-4.6555303375832103E-3</v>
      </c>
      <c r="M3256" s="1">
        <v>-2.6223298701610798E-5</v>
      </c>
      <c r="N3256">
        <v>1.9030312231323101E-4</v>
      </c>
      <c r="P3256">
        <f t="shared" si="352"/>
        <v>0.62646796404844518</v>
      </c>
      <c r="Q3256">
        <f t="shared" si="353"/>
        <v>6.223564245332712</v>
      </c>
      <c r="R3256">
        <f t="shared" si="354"/>
        <v>1.340602707104021</v>
      </c>
      <c r="S3256">
        <f t="shared" si="355"/>
        <v>0.92474359625453462</v>
      </c>
      <c r="T3256">
        <f t="shared" si="356"/>
        <v>60.65014269871449</v>
      </c>
      <c r="U3256">
        <f t="shared" si="357"/>
        <v>2.0784341140663187</v>
      </c>
    </row>
    <row r="3257" spans="1:21" x14ac:dyDescent="0.25">
      <c r="A3257" t="str">
        <f t="shared" si="351"/>
        <v>3256-3257</v>
      </c>
      <c r="B3257">
        <v>-6.4137396402656997E-3</v>
      </c>
      <c r="C3257">
        <v>5.3382115438580504E-3</v>
      </c>
      <c r="D3257">
        <v>-1.9182028248906101E-2</v>
      </c>
      <c r="E3257">
        <v>-6.0237802629484801E-4</v>
      </c>
      <c r="F3257">
        <v>-1.5030116121925699E-3</v>
      </c>
      <c r="G3257" s="1">
        <v>4.0000085170444797E-5</v>
      </c>
      <c r="I3257">
        <v>7.9524065021354604E-3</v>
      </c>
      <c r="J3257">
        <v>-4.9238510896465401E-3</v>
      </c>
      <c r="K3257">
        <v>-1.8595335087538599E-2</v>
      </c>
      <c r="L3257">
        <v>-7.1620103398264603E-3</v>
      </c>
      <c r="M3257">
        <v>3.3084603285593502E-4</v>
      </c>
      <c r="N3257">
        <v>-7.3609397907922801E-4</v>
      </c>
      <c r="P3257">
        <f t="shared" si="352"/>
        <v>1.8065155671483359</v>
      </c>
      <c r="Q3257">
        <f t="shared" si="353"/>
        <v>2.0841537338699943</v>
      </c>
      <c r="R3257">
        <f t="shared" si="354"/>
        <v>3.1550556018788693E-2</v>
      </c>
      <c r="S3257">
        <f t="shared" si="355"/>
        <v>0.91589260588689292</v>
      </c>
      <c r="T3257">
        <f t="shared" si="356"/>
        <v>5.5429337604948845</v>
      </c>
      <c r="U3257">
        <f t="shared" si="357"/>
        <v>1.054341003062591</v>
      </c>
    </row>
    <row r="3258" spans="1:21" x14ac:dyDescent="0.25">
      <c r="A3258" t="str">
        <f t="shared" si="351"/>
        <v>3257-3258</v>
      </c>
      <c r="B3258" s="1">
        <v>1.9602011889219199E-6</v>
      </c>
      <c r="C3258">
        <v>6.71840622089803E-4</v>
      </c>
      <c r="D3258">
        <v>-2.56503466516733E-3</v>
      </c>
      <c r="E3258">
        <v>1.8725700234774301E-4</v>
      </c>
      <c r="F3258">
        <v>-1.2110370053004501E-3</v>
      </c>
      <c r="G3258" s="1">
        <v>9.9492586553156701E-5</v>
      </c>
      <c r="I3258">
        <v>-6.2959587925535097E-3</v>
      </c>
      <c r="J3258">
        <v>4.8924710833464502E-3</v>
      </c>
      <c r="K3258">
        <v>2.1417735768599799E-2</v>
      </c>
      <c r="L3258">
        <v>-6.8513305368875198E-3</v>
      </c>
      <c r="M3258">
        <v>1.0416164388165E-3</v>
      </c>
      <c r="N3258">
        <v>6.5119802333247698E-4</v>
      </c>
      <c r="P3258">
        <f t="shared" si="352"/>
        <v>1.0003113427604133</v>
      </c>
      <c r="Q3258">
        <f t="shared" si="353"/>
        <v>0.86267867287400968</v>
      </c>
      <c r="R3258">
        <f t="shared" si="354"/>
        <v>1.1197621771451101</v>
      </c>
      <c r="S3258">
        <f t="shared" si="355"/>
        <v>1.0273314798257915</v>
      </c>
      <c r="T3258">
        <f t="shared" si="356"/>
        <v>2.1626515866764597</v>
      </c>
      <c r="U3258">
        <f t="shared" si="357"/>
        <v>0.84721608022571226</v>
      </c>
    </row>
    <row r="3259" spans="1:21" x14ac:dyDescent="0.25">
      <c r="A3259" t="str">
        <f t="shared" si="351"/>
        <v>3258-3259</v>
      </c>
      <c r="B3259">
        <v>1.43237495794892E-2</v>
      </c>
      <c r="C3259">
        <v>-5.4426033049821798E-2</v>
      </c>
      <c r="D3259">
        <v>1.0637654922902501E-2</v>
      </c>
      <c r="E3259">
        <v>2.7871963933158699E-3</v>
      </c>
      <c r="F3259">
        <v>-2.19632410244718E-3</v>
      </c>
      <c r="G3259">
        <v>1.0489129529028399E-3</v>
      </c>
      <c r="I3259">
        <v>3.0830561988053298E-2</v>
      </c>
      <c r="J3259">
        <v>-2.3123056364559198E-2</v>
      </c>
      <c r="K3259">
        <v>1.9104926128559099E-2</v>
      </c>
      <c r="L3259">
        <v>-3.8707110192838499E-3</v>
      </c>
      <c r="M3259">
        <v>1.16323088595082E-3</v>
      </c>
      <c r="N3259">
        <v>-3.0908952128377298E-3</v>
      </c>
      <c r="P3259">
        <f t="shared" si="352"/>
        <v>0.53540420103142716</v>
      </c>
      <c r="Q3259">
        <f t="shared" si="353"/>
        <v>1.3537560170134841</v>
      </c>
      <c r="R3259">
        <f t="shared" si="354"/>
        <v>0.44319832218554411</v>
      </c>
      <c r="S3259">
        <f t="shared" si="355"/>
        <v>1.7200734902274546</v>
      </c>
      <c r="T3259">
        <f t="shared" si="356"/>
        <v>2.8881239562763379</v>
      </c>
      <c r="U3259">
        <f t="shared" si="357"/>
        <v>1.3393557143404999</v>
      </c>
    </row>
    <row r="3260" spans="1:21" x14ac:dyDescent="0.25">
      <c r="A3260" t="str">
        <f t="shared" si="351"/>
        <v>3259-3260</v>
      </c>
      <c r="B3260">
        <v>3.3896069973707199E-2</v>
      </c>
      <c r="C3260">
        <v>-0.106235422194004</v>
      </c>
      <c r="D3260">
        <v>1.56395249068737E-2</v>
      </c>
      <c r="E3260">
        <v>3.1555862489150099E-3</v>
      </c>
      <c r="F3260">
        <v>-3.3796984780800599E-3</v>
      </c>
      <c r="G3260">
        <v>2.4923976293323102E-3</v>
      </c>
      <c r="I3260">
        <v>2.8833575058378299E-2</v>
      </c>
      <c r="J3260">
        <v>-0.11228155309344701</v>
      </c>
      <c r="K3260">
        <v>5.1748859001522797E-2</v>
      </c>
      <c r="L3260">
        <v>-1.2019811559506499E-3</v>
      </c>
      <c r="M3260">
        <v>9.5746566132093303E-4</v>
      </c>
      <c r="N3260">
        <v>-2.9369013907386801E-3</v>
      </c>
      <c r="P3260">
        <f t="shared" si="352"/>
        <v>0.1755763863856242</v>
      </c>
      <c r="Q3260">
        <f t="shared" si="353"/>
        <v>5.3847945035202065E-2</v>
      </c>
      <c r="R3260">
        <f t="shared" si="354"/>
        <v>0.69778029489666282</v>
      </c>
      <c r="S3260">
        <f t="shared" si="355"/>
        <v>3.6253208989976837</v>
      </c>
      <c r="T3260">
        <f t="shared" si="356"/>
        <v>4.5298377943004775</v>
      </c>
      <c r="U3260">
        <f t="shared" si="357"/>
        <v>1.8486487279395101</v>
      </c>
    </row>
    <row r="3261" spans="1:21" x14ac:dyDescent="0.25">
      <c r="A3261" t="str">
        <f t="shared" si="351"/>
        <v>3260-3261</v>
      </c>
      <c r="B3261">
        <v>2.0886750891804601E-2</v>
      </c>
      <c r="C3261">
        <v>-5.8209959417581503E-2</v>
      </c>
      <c r="D3261">
        <v>4.8418469727039302E-2</v>
      </c>
      <c r="E3261">
        <v>4.3792709080731299E-3</v>
      </c>
      <c r="F3261">
        <v>-2.3596813168544799E-3</v>
      </c>
      <c r="G3261">
        <v>2.0397501440457501E-3</v>
      </c>
      <c r="I3261">
        <v>2.50716168948086E-2</v>
      </c>
      <c r="J3261">
        <v>8.0971018743637602E-2</v>
      </c>
      <c r="K3261">
        <v>0.111691937978765</v>
      </c>
      <c r="L3261">
        <v>6.5872611136379698E-4</v>
      </c>
      <c r="M3261">
        <v>7.3938872289014401E-4</v>
      </c>
      <c r="N3261">
        <v>-2.5273145107228799E-3</v>
      </c>
      <c r="P3261">
        <f t="shared" si="352"/>
        <v>0.16691647852478003</v>
      </c>
      <c r="Q3261">
        <f t="shared" si="353"/>
        <v>1.7188986914179551</v>
      </c>
      <c r="R3261">
        <f t="shared" si="354"/>
        <v>0.56649986916472661</v>
      </c>
      <c r="S3261">
        <f t="shared" si="355"/>
        <v>5.6480906594105349</v>
      </c>
      <c r="T3261">
        <f t="shared" si="356"/>
        <v>4.1913947884229259</v>
      </c>
      <c r="U3261">
        <f t="shared" si="357"/>
        <v>1.8070820372349043</v>
      </c>
    </row>
    <row r="3262" spans="1:21" x14ac:dyDescent="0.25">
      <c r="A3262" t="str">
        <f t="shared" si="351"/>
        <v>3261-3262</v>
      </c>
      <c r="B3262">
        <v>1.86949223279953E-2</v>
      </c>
      <c r="C3262">
        <v>-3.7003461271524402E-2</v>
      </c>
      <c r="D3262">
        <v>5.7823505252599702E-2</v>
      </c>
      <c r="E3262">
        <v>3.7702646795702002E-3</v>
      </c>
      <c r="F3262">
        <v>-2.5072924651918702E-3</v>
      </c>
      <c r="G3262">
        <v>1.4056696204771599E-3</v>
      </c>
      <c r="I3262">
        <v>7.7439413602835502E-3</v>
      </c>
      <c r="J3262">
        <v>-5.94294236244685E-3</v>
      </c>
      <c r="K3262">
        <v>7.8039023722063894E-2</v>
      </c>
      <c r="L3262">
        <v>-2.2089271423457601E-4</v>
      </c>
      <c r="M3262">
        <v>-4.0847244680830498E-4</v>
      </c>
      <c r="N3262">
        <v>-7.9215156813513903E-4</v>
      </c>
      <c r="P3262">
        <f t="shared" si="352"/>
        <v>1.4141353166586166</v>
      </c>
      <c r="Q3262">
        <f t="shared" si="353"/>
        <v>5.2264546776278049</v>
      </c>
      <c r="R3262">
        <f t="shared" si="354"/>
        <v>0.25904371307182844</v>
      </c>
      <c r="S3262">
        <f t="shared" si="355"/>
        <v>18.068307085875421</v>
      </c>
      <c r="T3262">
        <f t="shared" si="356"/>
        <v>5.1382168731044757</v>
      </c>
      <c r="U3262">
        <f t="shared" si="357"/>
        <v>2.7744957872003235</v>
      </c>
    </row>
    <row r="3263" spans="1:21" x14ac:dyDescent="0.25">
      <c r="A3263" t="str">
        <f t="shared" si="351"/>
        <v>3262-3263</v>
      </c>
      <c r="B3263">
        <v>-1.7660328885540299E-3</v>
      </c>
      <c r="C3263">
        <v>-1.9536517560482001E-2</v>
      </c>
      <c r="D3263">
        <v>2.3080518469214401E-2</v>
      </c>
      <c r="E3263">
        <v>1.73253491081177E-3</v>
      </c>
      <c r="F3263">
        <v>-2.3190434863680199E-3</v>
      </c>
      <c r="G3263">
        <v>4.8811621084521599E-4</v>
      </c>
      <c r="I3263">
        <v>9.0037717060731295E-4</v>
      </c>
      <c r="J3263">
        <v>-1.9318334982898399E-3</v>
      </c>
      <c r="K3263">
        <v>7.3361715968862498E-2</v>
      </c>
      <c r="L3263">
        <v>-5.1025006301831898E-3</v>
      </c>
      <c r="M3263">
        <v>-3.5978781962331299E-4</v>
      </c>
      <c r="N3263" s="1">
        <v>-8.2043742195691299E-5</v>
      </c>
      <c r="P3263">
        <f t="shared" si="352"/>
        <v>2.9614367691707049</v>
      </c>
      <c r="Q3263">
        <f t="shared" si="353"/>
        <v>9.1129406741242764</v>
      </c>
      <c r="R3263">
        <f t="shared" si="354"/>
        <v>0.68538742361191041</v>
      </c>
      <c r="S3263">
        <f t="shared" si="355"/>
        <v>1.3395462414182804</v>
      </c>
      <c r="T3263">
        <f t="shared" si="356"/>
        <v>5.44558642591468</v>
      </c>
      <c r="U3263">
        <f t="shared" si="357"/>
        <v>6.9494630277578908</v>
      </c>
    </row>
    <row r="3264" spans="1:21" x14ac:dyDescent="0.25">
      <c r="A3264" t="str">
        <f t="shared" si="351"/>
        <v>3263-3264</v>
      </c>
      <c r="B3264">
        <v>1.7041629180312101E-2</v>
      </c>
      <c r="C3264">
        <v>-5.94868697226047E-3</v>
      </c>
      <c r="D3264">
        <v>5.2480485290288897E-2</v>
      </c>
      <c r="E3264">
        <v>2.2842242955396302E-3</v>
      </c>
      <c r="F3264">
        <v>-2.6804392620576301E-3</v>
      </c>
      <c r="G3264">
        <v>-1.9319143586965301E-4</v>
      </c>
      <c r="I3264">
        <v>-1.1979911302133399E-2</v>
      </c>
      <c r="J3264">
        <v>-9.4465169908382E-3</v>
      </c>
      <c r="K3264">
        <v>5.2231049210850998E-2</v>
      </c>
      <c r="L3264">
        <v>-2.90442880098117E-3</v>
      </c>
      <c r="M3264">
        <v>-1.3127668336054799E-4</v>
      </c>
      <c r="N3264">
        <v>2.0521452521004901E-4</v>
      </c>
      <c r="P3264">
        <f t="shared" si="352"/>
        <v>2.4225171414482611</v>
      </c>
      <c r="Q3264">
        <f t="shared" si="353"/>
        <v>0.37027721666837693</v>
      </c>
      <c r="R3264">
        <f t="shared" si="354"/>
        <v>4.7756283514609988E-3</v>
      </c>
      <c r="S3264">
        <f t="shared" si="355"/>
        <v>1.7864624861073417</v>
      </c>
      <c r="T3264">
        <f t="shared" si="356"/>
        <v>19.418243312220888</v>
      </c>
      <c r="U3264">
        <f t="shared" si="357"/>
        <v>1.9414120938562656</v>
      </c>
    </row>
    <row r="3265" spans="1:21" x14ac:dyDescent="0.25">
      <c r="A3265" t="str">
        <f t="shared" si="351"/>
        <v>3264-3265</v>
      </c>
      <c r="B3265">
        <v>2.3591900244355202E-2</v>
      </c>
      <c r="C3265">
        <v>-1.24889565631747E-2</v>
      </c>
      <c r="D3265">
        <v>4.46672178804874E-2</v>
      </c>
      <c r="E3265">
        <v>2.5261086101768899E-3</v>
      </c>
      <c r="F3265">
        <v>-2.3723553085748198E-3</v>
      </c>
      <c r="G3265" s="1">
        <v>9.4154045777524393E-6</v>
      </c>
      <c r="I3265">
        <v>7.8664101150938102E-3</v>
      </c>
      <c r="J3265">
        <v>-7.1853424034688997E-3</v>
      </c>
      <c r="K3265">
        <v>4.9564190414343699E-2</v>
      </c>
      <c r="L3265">
        <v>-3.6270429666236999E-3</v>
      </c>
      <c r="M3265">
        <v>-1.0264030284812199E-4</v>
      </c>
      <c r="N3265">
        <v>-7.8290790886653E-4</v>
      </c>
      <c r="P3265">
        <f t="shared" si="352"/>
        <v>1.9990681771200611</v>
      </c>
      <c r="Q3265">
        <f t="shared" si="353"/>
        <v>0.73811571695540767</v>
      </c>
      <c r="R3265">
        <f t="shared" si="354"/>
        <v>9.8800615785686954E-2</v>
      </c>
      <c r="S3265">
        <f t="shared" si="355"/>
        <v>1.6964650359601505</v>
      </c>
      <c r="T3265">
        <f t="shared" si="356"/>
        <v>22.113292174394051</v>
      </c>
      <c r="U3265">
        <f t="shared" si="357"/>
        <v>1.0120261967878135</v>
      </c>
    </row>
    <row r="3266" spans="1:21" x14ac:dyDescent="0.25">
      <c r="A3266" t="str">
        <f t="shared" si="351"/>
        <v>3265-3266</v>
      </c>
      <c r="B3266">
        <v>4.6165060251951197E-2</v>
      </c>
      <c r="C3266">
        <v>-4.3427422642707797E-2</v>
      </c>
      <c r="D3266">
        <v>6.4990252256393405E-2</v>
      </c>
      <c r="E3266">
        <v>5.01247100433805E-3</v>
      </c>
      <c r="F3266">
        <v>-2.5224017478559999E-3</v>
      </c>
      <c r="G3266">
        <v>1.1201794588044699E-3</v>
      </c>
      <c r="I3266">
        <v>4.4340243927091003E-2</v>
      </c>
      <c r="J3266">
        <v>-2.7188167847404101E-2</v>
      </c>
      <c r="K3266">
        <v>7.2152664990947704E-2</v>
      </c>
      <c r="L3266">
        <v>-6.3173601010386299E-3</v>
      </c>
      <c r="M3266" s="1">
        <v>3.61690597145969E-5</v>
      </c>
      <c r="N3266">
        <v>-4.5566054143224696E-3</v>
      </c>
      <c r="P3266">
        <f t="shared" si="352"/>
        <v>4.1154855346775099E-2</v>
      </c>
      <c r="Q3266">
        <f t="shared" si="353"/>
        <v>0.59729125134317573</v>
      </c>
      <c r="R3266">
        <f t="shared" si="354"/>
        <v>9.9267473148120011E-2</v>
      </c>
      <c r="S3266">
        <f t="shared" si="355"/>
        <v>1.7934439266040492</v>
      </c>
      <c r="T3266">
        <f t="shared" si="356"/>
        <v>70.739212677604783</v>
      </c>
      <c r="U3266">
        <f t="shared" si="357"/>
        <v>1.2458363972629123</v>
      </c>
    </row>
    <row r="3267" spans="1:21" x14ac:dyDescent="0.25">
      <c r="A3267" t="str">
        <f t="shared" ref="A3267:A3330" si="358">TEXT(ROW()-1,"0")&amp;"-"&amp;TEXT(ROW(),"0")</f>
        <v>3266-3267</v>
      </c>
      <c r="B3267">
        <v>7.6816625893115997E-2</v>
      </c>
      <c r="C3267">
        <v>-7.0744901895523002E-2</v>
      </c>
      <c r="D3267">
        <v>4.5453239232301698E-2</v>
      </c>
      <c r="E3267">
        <v>4.9055412259085699E-3</v>
      </c>
      <c r="F3267">
        <v>-3.1722361977810599E-3</v>
      </c>
      <c r="G3267">
        <v>8.4406168566645602E-4</v>
      </c>
      <c r="I3267">
        <v>5.0277773465251301E-2</v>
      </c>
      <c r="J3267">
        <v>-3.7934912312344603E-2</v>
      </c>
      <c r="K3267">
        <v>1.77887089259403E-2</v>
      </c>
      <c r="L3267">
        <v>-6.6969894146948596E-3</v>
      </c>
      <c r="M3267">
        <v>-1.3059041199392401E-4</v>
      </c>
      <c r="N3267">
        <v>-6.0465465766825297E-3</v>
      </c>
      <c r="P3267">
        <f t="shared" ref="P3267:P3330" si="359">ABS((ABS(B3267-I3267)/(I3267+0.000000000000001)))</f>
        <v>0.5278446239511001</v>
      </c>
      <c r="Q3267">
        <f t="shared" ref="Q3267:Q3330" si="360">ABS((ABS(C3267-J3267)/(J3267+0.000000000000001)))</f>
        <v>0.86490221232177167</v>
      </c>
      <c r="R3267">
        <f t="shared" ref="R3267:R3330" si="361">ABS((ABS(D3267-K3267)/(K3267+0.000000000000001)))</f>
        <v>1.555173589130922</v>
      </c>
      <c r="S3267">
        <f t="shared" ref="S3267:S3330" si="362">ABS((ABS(E3267-L3267)/(L3267+0.000000000000001)))</f>
        <v>1.7324994743378757</v>
      </c>
      <c r="T3267">
        <f t="shared" ref="T3267:T3330" si="363">ABS((ABS(F3267-M3267)/(M3267+0.000000000000001)))</f>
        <v>23.291493911145221</v>
      </c>
      <c r="U3267">
        <f t="shared" ref="U3267:U3330" si="364">ABS((ABS(G3267-N3267)/(N3267+0.000000000000001)))</f>
        <v>1.1395940103930688</v>
      </c>
    </row>
    <row r="3268" spans="1:21" x14ac:dyDescent="0.25">
      <c r="A3268" t="str">
        <f t="shared" si="358"/>
        <v>3267-3268</v>
      </c>
      <c r="B3268">
        <v>2.5482825934886901E-2</v>
      </c>
      <c r="C3268">
        <v>-1.9471772015094702E-2</v>
      </c>
      <c r="D3268">
        <v>1.61892119795084E-2</v>
      </c>
      <c r="E3268">
        <v>1.89701109627755E-3</v>
      </c>
      <c r="F3268">
        <v>-1.7539185054653501E-3</v>
      </c>
      <c r="G3268">
        <v>4.94948907303113E-4</v>
      </c>
      <c r="I3268">
        <v>1.7858700412399502E-2</v>
      </c>
      <c r="J3268">
        <v>3.7601813938827802E-3</v>
      </c>
      <c r="K3268">
        <v>8.73767989002662E-2</v>
      </c>
      <c r="L3268">
        <v>-4.7610877274284497E-3</v>
      </c>
      <c r="M3268" s="1">
        <v>-6.8851804426728295E-5</v>
      </c>
      <c r="N3268">
        <v>-1.8299879908426301E-3</v>
      </c>
      <c r="P3268">
        <f t="shared" si="359"/>
        <v>0.42691379251725703</v>
      </c>
      <c r="Q3268">
        <f t="shared" si="360"/>
        <v>6.1784129475152492</v>
      </c>
      <c r="R3268">
        <f t="shared" si="361"/>
        <v>0.81471955732793622</v>
      </c>
      <c r="S3268">
        <f t="shared" si="362"/>
        <v>1.3984406935730962</v>
      </c>
      <c r="T3268">
        <f t="shared" si="363"/>
        <v>24.473820477084722</v>
      </c>
      <c r="U3268">
        <f t="shared" si="364"/>
        <v>1.2704656586716074</v>
      </c>
    </row>
    <row r="3269" spans="1:21" x14ac:dyDescent="0.25">
      <c r="A3269" t="str">
        <f t="shared" si="358"/>
        <v>3268-3269</v>
      </c>
      <c r="B3269">
        <v>-2.6342598721384999E-2</v>
      </c>
      <c r="C3269">
        <v>1.4800974167883301E-2</v>
      </c>
      <c r="D3269">
        <v>5.2015627734363001E-3</v>
      </c>
      <c r="E3269" s="1">
        <v>6.6273137795818505E-5</v>
      </c>
      <c r="F3269">
        <v>-2.58872430466583E-3</v>
      </c>
      <c r="G3269">
        <v>-4.3564390199573401E-4</v>
      </c>
      <c r="I3269">
        <v>-3.08207938572886E-2</v>
      </c>
      <c r="J3269">
        <v>3.3476820934856301E-2</v>
      </c>
      <c r="K3269">
        <v>5.1305079051945299E-2</v>
      </c>
      <c r="L3269">
        <v>-3.9299989834577602E-3</v>
      </c>
      <c r="M3269" s="1">
        <v>-1.9443366850113699E-5</v>
      </c>
      <c r="N3269">
        <v>2.1346692751826901E-3</v>
      </c>
      <c r="P3269">
        <f t="shared" si="359"/>
        <v>0.14529785172437176</v>
      </c>
      <c r="Q3269">
        <f t="shared" si="360"/>
        <v>0.55787396310164628</v>
      </c>
      <c r="R3269">
        <f t="shared" si="361"/>
        <v>0.89861505196842739</v>
      </c>
      <c r="S3269">
        <f t="shared" si="362"/>
        <v>1.0168633982033568</v>
      </c>
      <c r="T3269">
        <f t="shared" si="363"/>
        <v>132.14177142025346</v>
      </c>
      <c r="U3269">
        <f t="shared" si="364"/>
        <v>1.2040802793478378</v>
      </c>
    </row>
    <row r="3270" spans="1:21" x14ac:dyDescent="0.25">
      <c r="A3270" t="str">
        <f t="shared" si="358"/>
        <v>3269-3270</v>
      </c>
      <c r="B3270">
        <v>-2.9647851362824398E-2</v>
      </c>
      <c r="C3270">
        <v>2.4221358820795999E-2</v>
      </c>
      <c r="D3270">
        <v>2.88113038986921E-2</v>
      </c>
      <c r="E3270">
        <v>8.15934944329032E-4</v>
      </c>
      <c r="F3270">
        <v>-4.08198068126086E-3</v>
      </c>
      <c r="G3270">
        <v>-3.4801723404791001E-4</v>
      </c>
      <c r="I3270">
        <v>-3.0600280552854402E-2</v>
      </c>
      <c r="J3270">
        <v>2.9561130878654699E-2</v>
      </c>
      <c r="K3270">
        <v>4.3266980334020801E-2</v>
      </c>
      <c r="L3270">
        <v>-4.8236392532862299E-3</v>
      </c>
      <c r="M3270">
        <v>-1.4738619798482201E-4</v>
      </c>
      <c r="N3270">
        <v>3.0980614175171802E-3</v>
      </c>
      <c r="P3270">
        <f t="shared" si="359"/>
        <v>3.1124851564185794E-2</v>
      </c>
      <c r="Q3270">
        <f t="shared" si="360"/>
        <v>0.18063490465834059</v>
      </c>
      <c r="R3270">
        <f t="shared" si="361"/>
        <v>0.33410412105792087</v>
      </c>
      <c r="S3270">
        <f t="shared" si="362"/>
        <v>1.1691533925913562</v>
      </c>
      <c r="T3270">
        <f t="shared" si="363"/>
        <v>26.695813699651321</v>
      </c>
      <c r="U3270">
        <f t="shared" si="364"/>
        <v>1.1123338717815678</v>
      </c>
    </row>
    <row r="3271" spans="1:21" x14ac:dyDescent="0.25">
      <c r="A3271" t="str">
        <f t="shared" si="358"/>
        <v>3270-3271</v>
      </c>
      <c r="B3271">
        <v>-4.7201182693242999E-2</v>
      </c>
      <c r="C3271">
        <v>4.2333457618951797E-2</v>
      </c>
      <c r="D3271">
        <v>2.46167387813329E-2</v>
      </c>
      <c r="E3271">
        <v>5.3625864191213202E-4</v>
      </c>
      <c r="F3271">
        <v>-4.6598884810764504E-3</v>
      </c>
      <c r="G3271">
        <v>-5.4937213834842398E-4</v>
      </c>
      <c r="I3271">
        <v>-5.0388517917689897E-2</v>
      </c>
      <c r="J3271">
        <v>4.4949539649131502E-2</v>
      </c>
      <c r="K3271">
        <v>6.5770220108379795E-2</v>
      </c>
      <c r="L3271">
        <v>-7.39393450067523E-3</v>
      </c>
      <c r="M3271" s="1">
        <v>9.7864420204540797E-5</v>
      </c>
      <c r="N3271">
        <v>4.0895517655186904E-3</v>
      </c>
      <c r="P3271">
        <f t="shared" si="359"/>
        <v>6.325518900265141E-2</v>
      </c>
      <c r="Q3271">
        <f t="shared" si="360"/>
        <v>5.82004187495654E-2</v>
      </c>
      <c r="R3271">
        <f t="shared" si="361"/>
        <v>0.62571603469216452</v>
      </c>
      <c r="S3271">
        <f t="shared" si="362"/>
        <v>1.0725268315352581</v>
      </c>
      <c r="T3271">
        <f t="shared" si="363"/>
        <v>48.615757302689474</v>
      </c>
      <c r="U3271">
        <f t="shared" si="364"/>
        <v>1.1343355384273051</v>
      </c>
    </row>
    <row r="3272" spans="1:21" x14ac:dyDescent="0.25">
      <c r="A3272" t="str">
        <f t="shared" si="358"/>
        <v>3271-3272</v>
      </c>
      <c r="B3272">
        <v>-4.5050222426652901E-2</v>
      </c>
      <c r="C3272">
        <v>2.9808832332491798E-2</v>
      </c>
      <c r="D3272">
        <v>5.61022199690341E-3</v>
      </c>
      <c r="E3272" s="1">
        <v>-6.7693044809895205E-5</v>
      </c>
      <c r="F3272">
        <v>-3.5593751694413798E-3</v>
      </c>
      <c r="G3272">
        <v>-4.1001866714128899E-4</v>
      </c>
      <c r="I3272">
        <v>-3.7590679496501501E-2</v>
      </c>
      <c r="J3272">
        <v>2.84449766662042E-2</v>
      </c>
      <c r="K3272">
        <v>5.5806992005101197E-2</v>
      </c>
      <c r="L3272">
        <v>-3.1597832898287502E-3</v>
      </c>
      <c r="M3272">
        <v>4.5709462851028999E-4</v>
      </c>
      <c r="N3272">
        <v>2.7912592707811002E-3</v>
      </c>
      <c r="P3272">
        <f t="shared" si="359"/>
        <v>0.19844128997045252</v>
      </c>
      <c r="Q3272">
        <f t="shared" si="360"/>
        <v>4.7947153632506338E-2</v>
      </c>
      <c r="R3272">
        <f t="shared" si="361"/>
        <v>0.8994709839155729</v>
      </c>
      <c r="S3272">
        <f t="shared" si="362"/>
        <v>0.97857668118354246</v>
      </c>
      <c r="T3272">
        <f t="shared" si="363"/>
        <v>8.7869547078969124</v>
      </c>
      <c r="U3272">
        <f t="shared" si="364"/>
        <v>1.1468937950093769</v>
      </c>
    </row>
    <row r="3273" spans="1:21" x14ac:dyDescent="0.25">
      <c r="A3273" t="str">
        <f t="shared" si="358"/>
        <v>3272-3273</v>
      </c>
      <c r="B3273">
        <v>-2.8268635272979702E-2</v>
      </c>
      <c r="C3273">
        <v>5.9891073033213598E-3</v>
      </c>
      <c r="D3273">
        <v>2.2567419335245999E-2</v>
      </c>
      <c r="E3273">
        <v>7.8355291705579997E-4</v>
      </c>
      <c r="F3273">
        <v>-3.4158075123939999E-3</v>
      </c>
      <c r="G3273" s="1">
        <v>-1.3655471807916301E-5</v>
      </c>
      <c r="I3273">
        <v>-2.7631249574008001E-2</v>
      </c>
      <c r="J3273">
        <v>9.0876697705173301E-3</v>
      </c>
      <c r="K3273">
        <v>9.4414368890147093E-2</v>
      </c>
      <c r="L3273">
        <v>-4.5230560857706503E-3</v>
      </c>
      <c r="M3273">
        <v>1.10339649791679E-4</v>
      </c>
      <c r="N3273">
        <v>1.7530413203892001E-3</v>
      </c>
      <c r="P3273">
        <f t="shared" si="359"/>
        <v>2.3067566932307538E-2</v>
      </c>
      <c r="Q3273">
        <f t="shared" si="360"/>
        <v>0.3409633652455264</v>
      </c>
      <c r="R3273">
        <f t="shared" si="361"/>
        <v>0.76097473720865116</v>
      </c>
      <c r="S3273">
        <f t="shared" si="362"/>
        <v>1.173235286540443</v>
      </c>
      <c r="T3273">
        <f t="shared" si="363"/>
        <v>31.957208209479358</v>
      </c>
      <c r="U3273">
        <f t="shared" si="364"/>
        <v>1.0077895892401878</v>
      </c>
    </row>
    <row r="3274" spans="1:21" x14ac:dyDescent="0.25">
      <c r="A3274" t="str">
        <f t="shared" si="358"/>
        <v>3273-3274</v>
      </c>
      <c r="B3274">
        <v>-2.8085328638553599E-2</v>
      </c>
      <c r="C3274">
        <v>-2.44660265743732E-2</v>
      </c>
      <c r="D3274">
        <v>-6.8640097975730896E-2</v>
      </c>
      <c r="E3274">
        <v>-1.82688627972624E-3</v>
      </c>
      <c r="F3274">
        <v>-3.0263043912024299E-3</v>
      </c>
      <c r="G3274">
        <v>8.2699595624016503E-4</v>
      </c>
      <c r="I3274">
        <v>-3.3272443825420099E-2</v>
      </c>
      <c r="J3274">
        <v>7.4267989022800398E-3</v>
      </c>
      <c r="K3274">
        <v>-4.0962674963639097E-2</v>
      </c>
      <c r="L3274">
        <v>-1.2370591881973999E-2</v>
      </c>
      <c r="M3274">
        <v>-2.6986953185104102E-4</v>
      </c>
      <c r="N3274">
        <v>2.4696978875435702E-3</v>
      </c>
      <c r="P3274">
        <f t="shared" si="359"/>
        <v>0.15589823260603741</v>
      </c>
      <c r="Q3274">
        <f t="shared" si="360"/>
        <v>4.2942896254882825</v>
      </c>
      <c r="R3274">
        <f t="shared" si="361"/>
        <v>0.67567420918337484</v>
      </c>
      <c r="S3274">
        <f t="shared" si="362"/>
        <v>0.85232022063653523</v>
      </c>
      <c r="T3274">
        <f t="shared" si="363"/>
        <v>10.213953536937483</v>
      </c>
      <c r="U3274">
        <f t="shared" si="364"/>
        <v>0.66514286609226392</v>
      </c>
    </row>
    <row r="3275" spans="1:21" x14ac:dyDescent="0.25">
      <c r="A3275" t="str">
        <f t="shared" si="358"/>
        <v>3274-3275</v>
      </c>
      <c r="B3275">
        <v>2.8587826527655099E-3</v>
      </c>
      <c r="C3275">
        <v>-5.5562820285558701E-2</v>
      </c>
      <c r="D3275">
        <v>-0.20078982412815</v>
      </c>
      <c r="E3275">
        <v>-4.3783723022662001E-3</v>
      </c>
      <c r="F3275">
        <v>-1.0672064950480099E-2</v>
      </c>
      <c r="G3275">
        <v>2.7991134532591301E-3</v>
      </c>
      <c r="I3275">
        <v>-2.54415866671324E-2</v>
      </c>
      <c r="J3275">
        <v>-2.57405934989005E-2</v>
      </c>
      <c r="K3275">
        <v>-0.23129117260095799</v>
      </c>
      <c r="L3275">
        <v>-3.2169969089404699E-2</v>
      </c>
      <c r="M3275">
        <v>-3.8610570027319802E-4</v>
      </c>
      <c r="N3275">
        <v>1.6824546712745801E-3</v>
      </c>
      <c r="P3275">
        <f t="shared" si="359"/>
        <v>1.1123665237616582</v>
      </c>
      <c r="Q3275">
        <f t="shared" si="360"/>
        <v>1.1585679556274879</v>
      </c>
      <c r="R3275">
        <f t="shared" si="361"/>
        <v>0.13187424375002627</v>
      </c>
      <c r="S3275">
        <f t="shared" si="362"/>
        <v>0.86389877186088526</v>
      </c>
      <c r="T3275">
        <f t="shared" si="363"/>
        <v>26.640267789249091</v>
      </c>
      <c r="U3275">
        <f t="shared" si="364"/>
        <v>0.66370809332886049</v>
      </c>
    </row>
    <row r="3276" spans="1:21" x14ac:dyDescent="0.25">
      <c r="A3276" t="str">
        <f t="shared" si="358"/>
        <v>3275-3276</v>
      </c>
      <c r="B3276">
        <v>-2.9126340523362099E-3</v>
      </c>
      <c r="C3276">
        <v>-8.8464215397834695E-2</v>
      </c>
      <c r="D3276">
        <v>-0.15848796069622001</v>
      </c>
      <c r="E3276">
        <v>-5.5869754916931004E-3</v>
      </c>
      <c r="F3276">
        <v>-7.4478273475371204E-3</v>
      </c>
      <c r="G3276">
        <v>4.3219365115202898E-3</v>
      </c>
      <c r="I3276">
        <v>-1.47816334316814E-2</v>
      </c>
      <c r="J3276">
        <v>-3.4269339807513698E-2</v>
      </c>
      <c r="K3276">
        <v>-0.15385660408316801</v>
      </c>
      <c r="L3276">
        <v>-2.8227277484402801E-2</v>
      </c>
      <c r="M3276">
        <v>-4.8236874144436099E-4</v>
      </c>
      <c r="N3276">
        <v>5.5651208929385595E-4</v>
      </c>
      <c r="P3276">
        <f t="shared" si="359"/>
        <v>0.80295587319241901</v>
      </c>
      <c r="Q3276">
        <f t="shared" si="360"/>
        <v>1.581439149243258</v>
      </c>
      <c r="R3276">
        <f t="shared" si="361"/>
        <v>3.0101773275513912E-2</v>
      </c>
      <c r="S3276">
        <f t="shared" si="362"/>
        <v>0.80207175506814554</v>
      </c>
      <c r="T3276">
        <f t="shared" si="363"/>
        <v>14.440111905366143</v>
      </c>
      <c r="U3276">
        <f t="shared" si="364"/>
        <v>6.7661143300543918</v>
      </c>
    </row>
    <row r="3277" spans="1:21" x14ac:dyDescent="0.25">
      <c r="A3277" t="str">
        <f t="shared" si="358"/>
        <v>3276-3277</v>
      </c>
      <c r="B3277">
        <v>-2.0023871213197701E-2</v>
      </c>
      <c r="C3277">
        <v>-3.1186005799099798E-4</v>
      </c>
      <c r="D3277">
        <v>1.06015335768461E-2</v>
      </c>
      <c r="E3277">
        <v>5.9353066216918699E-4</v>
      </c>
      <c r="F3277">
        <v>-2.4199305435155202E-3</v>
      </c>
      <c r="G3277">
        <v>1.80506541258689E-4</v>
      </c>
      <c r="I3277">
        <v>-3.1330543536158802E-3</v>
      </c>
      <c r="J3277">
        <v>-5.9513592218394199E-3</v>
      </c>
      <c r="K3277">
        <v>4.5406638696514803E-2</v>
      </c>
      <c r="L3277">
        <v>-3.55104138944794E-3</v>
      </c>
      <c r="M3277">
        <v>-7.0323427115925798E-4</v>
      </c>
      <c r="N3277">
        <v>-5.9441893027524701E-4</v>
      </c>
      <c r="P3277">
        <f t="shared" si="359"/>
        <v>5.3911662400920051</v>
      </c>
      <c r="Q3277">
        <f t="shared" si="360"/>
        <v>0.94759851550455354</v>
      </c>
      <c r="R3277">
        <f t="shared" si="361"/>
        <v>0.76652018556791801</v>
      </c>
      <c r="S3277">
        <f t="shared" si="362"/>
        <v>1.1671427046539233</v>
      </c>
      <c r="T3277">
        <f t="shared" si="363"/>
        <v>2.4411442143295825</v>
      </c>
      <c r="U3277">
        <f t="shared" si="364"/>
        <v>1.3036688975844168</v>
      </c>
    </row>
    <row r="3278" spans="1:21" x14ac:dyDescent="0.25">
      <c r="A3278" t="str">
        <f t="shared" si="358"/>
        <v>3277-3278</v>
      </c>
      <c r="B3278">
        <v>-2.93359346687793E-2</v>
      </c>
      <c r="C3278">
        <v>8.9278295636176994E-3</v>
      </c>
      <c r="D3278">
        <v>3.7804145365953397E-2</v>
      </c>
      <c r="E3278">
        <v>1.05121938693777E-3</v>
      </c>
      <c r="F3278">
        <v>-4.2122232055159499E-3</v>
      </c>
      <c r="G3278" s="1">
        <v>-1.7043541547403701E-5</v>
      </c>
      <c r="I3278">
        <v>-2.76261759406741E-2</v>
      </c>
      <c r="J3278">
        <v>2.20004712195347E-2</v>
      </c>
      <c r="K3278">
        <v>7.0655968734980104E-2</v>
      </c>
      <c r="L3278">
        <v>-2.98572776738047E-3</v>
      </c>
      <c r="M3278" s="1">
        <v>-2.7678183422530299E-5</v>
      </c>
      <c r="N3278">
        <v>1.80219220322149E-3</v>
      </c>
      <c r="P3278">
        <f t="shared" si="359"/>
        <v>6.1889084170639007E-2</v>
      </c>
      <c r="Q3278">
        <f t="shared" si="360"/>
        <v>0.59419825718591524</v>
      </c>
      <c r="R3278">
        <f t="shared" si="361"/>
        <v>0.46495468050616479</v>
      </c>
      <c r="S3278">
        <f t="shared" si="362"/>
        <v>1.3520814584718184</v>
      </c>
      <c r="T3278">
        <f t="shared" si="363"/>
        <v>151.18568145763305</v>
      </c>
      <c r="U3278">
        <f t="shared" si="364"/>
        <v>1.00945711645846</v>
      </c>
    </row>
    <row r="3279" spans="1:21" x14ac:dyDescent="0.25">
      <c r="A3279" t="str">
        <f t="shared" si="358"/>
        <v>3278-3279</v>
      </c>
      <c r="B3279">
        <v>-4.3284770101308802E-2</v>
      </c>
      <c r="C3279">
        <v>1.6490513458848E-2</v>
      </c>
      <c r="D3279">
        <v>3.89128029346466E-2</v>
      </c>
      <c r="E3279">
        <v>1.20087621601397E-3</v>
      </c>
      <c r="F3279">
        <v>-4.8791634319209597E-3</v>
      </c>
      <c r="G3279" s="1">
        <v>6.1371806702995303E-5</v>
      </c>
      <c r="I3279">
        <v>-3.8102855468507002E-2</v>
      </c>
      <c r="J3279">
        <v>2.9162465011861299E-2</v>
      </c>
      <c r="K3279">
        <v>0.06</v>
      </c>
      <c r="L3279">
        <v>-4.4390654766857601E-4</v>
      </c>
      <c r="M3279" s="1">
        <v>-9.8333656601834395E-6</v>
      </c>
      <c r="N3279">
        <v>3.9131528401978198E-3</v>
      </c>
      <c r="P3279">
        <f t="shared" si="359"/>
        <v>0.13599806547530072</v>
      </c>
      <c r="Q3279">
        <f t="shared" si="360"/>
        <v>0.43452950729160861</v>
      </c>
      <c r="R3279">
        <f t="shared" si="361"/>
        <v>0.3514532844225508</v>
      </c>
      <c r="S3279">
        <f t="shared" si="362"/>
        <v>3.7052455574821992</v>
      </c>
      <c r="T3279">
        <f t="shared" si="363"/>
        <v>495.18448057642195</v>
      </c>
      <c r="U3279">
        <f t="shared" si="364"/>
        <v>0.98431653216466819</v>
      </c>
    </row>
    <row r="3280" spans="1:21" x14ac:dyDescent="0.25">
      <c r="A3280" t="str">
        <f t="shared" si="358"/>
        <v>3279-3280</v>
      </c>
      <c r="B3280">
        <v>-2.44195163249969E-2</v>
      </c>
      <c r="C3280">
        <v>2.8155330568552E-2</v>
      </c>
      <c r="D3280">
        <v>5.8587923645973199E-2</v>
      </c>
      <c r="E3280">
        <v>1.3875557329693601E-3</v>
      </c>
      <c r="F3280">
        <v>-5.3416054322266097E-3</v>
      </c>
      <c r="G3280">
        <v>-3.14933763075116E-4</v>
      </c>
      <c r="I3280">
        <v>-2.2700712242823301E-2</v>
      </c>
      <c r="J3280">
        <v>4.1910063509934703E-2</v>
      </c>
      <c r="K3280">
        <v>7.8539673822598299E-2</v>
      </c>
      <c r="L3280">
        <v>3.0850467126810801E-3</v>
      </c>
      <c r="M3280">
        <v>1.9403323368227801E-4</v>
      </c>
      <c r="N3280">
        <v>1.28370200972361E-3</v>
      </c>
      <c r="P3280">
        <f t="shared" si="359"/>
        <v>7.5715865819014738E-2</v>
      </c>
      <c r="Q3280">
        <f t="shared" si="360"/>
        <v>0.3281964232319009</v>
      </c>
      <c r="R3280">
        <f t="shared" si="361"/>
        <v>0.25403403408181852</v>
      </c>
      <c r="S3280">
        <f t="shared" si="362"/>
        <v>0.55023185637145644</v>
      </c>
      <c r="T3280">
        <f t="shared" si="363"/>
        <v>28.529332634556589</v>
      </c>
      <c r="U3280">
        <f t="shared" si="364"/>
        <v>1.2453324530836234</v>
      </c>
    </row>
    <row r="3281" spans="1:21" x14ac:dyDescent="0.25">
      <c r="A3281" t="str">
        <f t="shared" si="358"/>
        <v>3280-3281</v>
      </c>
      <c r="B3281">
        <v>4.9876226112246496E-3</v>
      </c>
      <c r="C3281">
        <v>1.7926093190908401E-2</v>
      </c>
      <c r="D3281">
        <v>8.1842765212058993E-2</v>
      </c>
      <c r="E3281">
        <v>2.2136393987471099E-3</v>
      </c>
      <c r="F3281">
        <v>-4.4184194042002902E-3</v>
      </c>
      <c r="G3281" s="1">
        <v>9.58209412143168E-5</v>
      </c>
      <c r="I3281">
        <v>1.46644503400956E-2</v>
      </c>
      <c r="J3281">
        <v>1.1574439876472499E-2</v>
      </c>
      <c r="K3281">
        <v>0.102797432765561</v>
      </c>
      <c r="L3281">
        <v>3.0060284568727302E-3</v>
      </c>
      <c r="M3281">
        <v>-4.3184839759757799E-4</v>
      </c>
      <c r="N3281">
        <v>-1.4165588536779101E-3</v>
      </c>
      <c r="P3281">
        <f t="shared" si="359"/>
        <v>0.65988342586642124</v>
      </c>
      <c r="Q3281">
        <f t="shared" si="360"/>
        <v>0.54876550245394029</v>
      </c>
      <c r="R3281">
        <f t="shared" si="361"/>
        <v>0.20384426915884998</v>
      </c>
      <c r="S3281">
        <f t="shared" si="362"/>
        <v>0.26359998566005094</v>
      </c>
      <c r="T3281">
        <f t="shared" si="363"/>
        <v>9.2314132199857504</v>
      </c>
      <c r="U3281">
        <f t="shared" si="364"/>
        <v>1.0676434593356978</v>
      </c>
    </row>
    <row r="3282" spans="1:21" x14ac:dyDescent="0.25">
      <c r="A3282" t="str">
        <f t="shared" si="358"/>
        <v>3281-3282</v>
      </c>
      <c r="B3282">
        <v>4.8411986790597404E-3</v>
      </c>
      <c r="C3282">
        <v>3.1929217278957298E-2</v>
      </c>
      <c r="D3282">
        <v>8.4555894136428805E-2</v>
      </c>
      <c r="E3282">
        <v>2.22504792864493E-3</v>
      </c>
      <c r="F3282">
        <v>-4.8787147768647402E-3</v>
      </c>
      <c r="G3282">
        <v>-1.3408979852744699E-4</v>
      </c>
      <c r="I3282">
        <v>1.05121449605594E-3</v>
      </c>
      <c r="J3282">
        <v>4.5649739608018401E-2</v>
      </c>
      <c r="K3282">
        <v>0.13064043490728799</v>
      </c>
      <c r="L3282">
        <v>8.1396936310582507E-3</v>
      </c>
      <c r="M3282">
        <v>-2.00876755863443E-4</v>
      </c>
      <c r="N3282">
        <v>-1.10539357464228E-4</v>
      </c>
      <c r="P3282">
        <f t="shared" si="359"/>
        <v>3.6053385842945147</v>
      </c>
      <c r="Q3282">
        <f t="shared" si="360"/>
        <v>0.30056080159219106</v>
      </c>
      <c r="R3282">
        <f t="shared" si="361"/>
        <v>0.35275862946693187</v>
      </c>
      <c r="S3282">
        <f t="shared" si="362"/>
        <v>0.72664230012839248</v>
      </c>
      <c r="T3282">
        <f t="shared" si="363"/>
        <v>23.287104577717301</v>
      </c>
      <c r="U3282">
        <f t="shared" si="364"/>
        <v>0.21305028004214044</v>
      </c>
    </row>
    <row r="3283" spans="1:21" x14ac:dyDescent="0.25">
      <c r="A3283" t="str">
        <f t="shared" si="358"/>
        <v>3282-3283</v>
      </c>
      <c r="B3283">
        <v>-2.19719782471656E-2</v>
      </c>
      <c r="C3283">
        <v>2.9703319072723298E-2</v>
      </c>
      <c r="D3283">
        <v>5.8364968746900503E-2</v>
      </c>
      <c r="E3283">
        <v>1.42376308680639E-3</v>
      </c>
      <c r="F3283">
        <v>-5.0535115292911197E-3</v>
      </c>
      <c r="G3283">
        <v>-3.6587922539821599E-4</v>
      </c>
      <c r="I3283">
        <v>-2.7096942582485101E-2</v>
      </c>
      <c r="J3283">
        <v>5.42039782878323E-2</v>
      </c>
      <c r="K3283">
        <v>6.7885061103040795E-2</v>
      </c>
      <c r="L3283">
        <v>2.0730553689325502E-3</v>
      </c>
      <c r="M3283">
        <v>2.1760394599179501E-4</v>
      </c>
      <c r="N3283">
        <v>2.8360612939584999E-3</v>
      </c>
      <c r="P3283">
        <f t="shared" si="359"/>
        <v>0.18913441321724467</v>
      </c>
      <c r="Q3283">
        <f t="shared" si="360"/>
        <v>0.45200850544596377</v>
      </c>
      <c r="R3283">
        <f t="shared" si="361"/>
        <v>0.14023840004636476</v>
      </c>
      <c r="S3283">
        <f t="shared" si="362"/>
        <v>0.31320547046467845</v>
      </c>
      <c r="T3283">
        <f t="shared" si="363"/>
        <v>24.2234369934516</v>
      </c>
      <c r="U3283">
        <f t="shared" si="364"/>
        <v>1.1290096325409111</v>
      </c>
    </row>
    <row r="3284" spans="1:21" x14ac:dyDescent="0.25">
      <c r="A3284" t="str">
        <f t="shared" si="358"/>
        <v>3283-3284</v>
      </c>
      <c r="B3284">
        <v>5.4308171384036498E-3</v>
      </c>
      <c r="C3284">
        <v>2.2434268146753301E-2</v>
      </c>
      <c r="D3284">
        <v>9.1033689677715302E-2</v>
      </c>
      <c r="E3284">
        <v>2.6548665544443898E-3</v>
      </c>
      <c r="F3284">
        <v>-4.8501519749533E-3</v>
      </c>
      <c r="G3284" s="1">
        <v>1.16984778409848E-5</v>
      </c>
      <c r="I3284">
        <v>7.6757895140930898E-3</v>
      </c>
      <c r="J3284">
        <v>3.2088087104730399E-2</v>
      </c>
      <c r="K3284">
        <v>0.10830809119538801</v>
      </c>
      <c r="L3284">
        <v>8.0457383353202995E-3</v>
      </c>
      <c r="M3284" s="1">
        <v>1.5520299553095599E-5</v>
      </c>
      <c r="N3284">
        <v>-8.0978754979133102E-4</v>
      </c>
      <c r="P3284">
        <f t="shared" si="359"/>
        <v>0.29247445771764308</v>
      </c>
      <c r="Q3284">
        <f t="shared" si="360"/>
        <v>0.30085367589748407</v>
      </c>
      <c r="R3284">
        <f t="shared" si="361"/>
        <v>0.15949317661327345</v>
      </c>
      <c r="S3284">
        <f t="shared" si="362"/>
        <v>0.67002822565203768</v>
      </c>
      <c r="T3284">
        <f t="shared" si="363"/>
        <v>313.503760513592</v>
      </c>
      <c r="U3284">
        <f t="shared" si="364"/>
        <v>1.0144463542876321</v>
      </c>
    </row>
    <row r="3285" spans="1:21" x14ac:dyDescent="0.25">
      <c r="A3285" t="str">
        <f t="shared" si="358"/>
        <v>3284-3285</v>
      </c>
      <c r="B3285">
        <v>5.0592079758644097E-2</v>
      </c>
      <c r="C3285">
        <v>1.20346555486321E-2</v>
      </c>
      <c r="D3285">
        <v>8.3654761314392007E-2</v>
      </c>
      <c r="E3285">
        <v>3.6881154395916002E-3</v>
      </c>
      <c r="F3285">
        <v>-5.2497381727594199E-3</v>
      </c>
      <c r="G3285">
        <v>-4.9310166133358405E-4</v>
      </c>
      <c r="I3285">
        <v>3.2671251604246401E-2</v>
      </c>
      <c r="J3285">
        <v>-1.9785863133812099E-3</v>
      </c>
      <c r="K3285">
        <v>6.0997516035268699E-2</v>
      </c>
      <c r="L3285">
        <v>3.9310362787967597E-3</v>
      </c>
      <c r="M3285">
        <v>-2.6203749891395801E-4</v>
      </c>
      <c r="N3285">
        <v>-3.4141904023697999E-3</v>
      </c>
      <c r="P3285">
        <f t="shared" si="359"/>
        <v>0.54851979261388051</v>
      </c>
      <c r="Q3285">
        <f t="shared" si="360"/>
        <v>7.082451630868273</v>
      </c>
      <c r="R3285">
        <f t="shared" si="361"/>
        <v>0.37144537600551703</v>
      </c>
      <c r="S3285">
        <f t="shared" si="362"/>
        <v>6.1795623844879077E-2</v>
      </c>
      <c r="T3285">
        <f t="shared" si="363"/>
        <v>19.034301176497816</v>
      </c>
      <c r="U3285">
        <f t="shared" si="364"/>
        <v>0.85557288750197857</v>
      </c>
    </row>
    <row r="3286" spans="1:21" x14ac:dyDescent="0.25">
      <c r="A3286" t="str">
        <f t="shared" si="358"/>
        <v>3285-3286</v>
      </c>
      <c r="B3286">
        <v>4.7694399952888399E-2</v>
      </c>
      <c r="C3286">
        <v>1.7891515046358102E-2</v>
      </c>
      <c r="D3286">
        <v>8.4119178354740101E-2</v>
      </c>
      <c r="E3286">
        <v>3.5963715110448602E-3</v>
      </c>
      <c r="F3286">
        <v>-5.2581555847865903E-3</v>
      </c>
      <c r="G3286">
        <v>-6.7924066353028801E-4</v>
      </c>
      <c r="I3286">
        <v>4.5406400043066002E-2</v>
      </c>
      <c r="J3286">
        <v>2.1063907831853902E-2</v>
      </c>
      <c r="K3286">
        <v>9.2603110345815504E-2</v>
      </c>
      <c r="L3286">
        <v>5.9432886378287097E-3</v>
      </c>
      <c r="M3286">
        <v>-5.4959742742388597E-4</v>
      </c>
      <c r="N3286">
        <v>-4.67476375332354E-3</v>
      </c>
      <c r="P3286">
        <f t="shared" si="359"/>
        <v>5.0389370389466635E-2</v>
      </c>
      <c r="Q3286">
        <f t="shared" si="360"/>
        <v>0.15060798835713654</v>
      </c>
      <c r="R3286">
        <f t="shared" si="361"/>
        <v>9.1616058676572062E-2</v>
      </c>
      <c r="S3286">
        <f t="shared" si="362"/>
        <v>0.3948852680392223</v>
      </c>
      <c r="T3286">
        <f t="shared" si="363"/>
        <v>8.5672856575067602</v>
      </c>
      <c r="U3286">
        <f t="shared" si="364"/>
        <v>0.8547005368888374</v>
      </c>
    </row>
    <row r="3287" spans="1:21" x14ac:dyDescent="0.25">
      <c r="A3287" t="str">
        <f t="shared" si="358"/>
        <v>3286-3287</v>
      </c>
      <c r="B3287">
        <v>4.3922659009694998E-2</v>
      </c>
      <c r="C3287">
        <v>1.2547488324344099E-2</v>
      </c>
      <c r="D3287">
        <v>6.8700134754180894E-2</v>
      </c>
      <c r="E3287">
        <v>2.81188419289658E-3</v>
      </c>
      <c r="F3287">
        <v>-2.9712246630124702E-3</v>
      </c>
      <c r="G3287">
        <v>-4.7662341101660499E-4</v>
      </c>
      <c r="I3287">
        <v>4.5970685883298203E-2</v>
      </c>
      <c r="J3287">
        <v>2.11206460464392E-2</v>
      </c>
      <c r="K3287">
        <v>7.4055182058946498E-2</v>
      </c>
      <c r="L3287">
        <v>6.4159532111739996E-3</v>
      </c>
      <c r="M3287">
        <v>-6.6440966908665102E-4</v>
      </c>
      <c r="N3287">
        <v>-3.64341630484257E-3</v>
      </c>
      <c r="P3287">
        <f t="shared" si="359"/>
        <v>4.455071387889032E-2</v>
      </c>
      <c r="Q3287">
        <f t="shared" si="360"/>
        <v>0.40591361188688979</v>
      </c>
      <c r="R3287">
        <f t="shared" si="361"/>
        <v>7.2311581119374149E-2</v>
      </c>
      <c r="S3287">
        <f t="shared" si="362"/>
        <v>0.56173555193638647</v>
      </c>
      <c r="T3287">
        <f t="shared" si="363"/>
        <v>3.4719768559365152</v>
      </c>
      <c r="U3287">
        <f t="shared" si="364"/>
        <v>0.86918228082191928</v>
      </c>
    </row>
    <row r="3288" spans="1:21" x14ac:dyDescent="0.25">
      <c r="A3288" t="str">
        <f t="shared" si="358"/>
        <v>3287-3288</v>
      </c>
      <c r="B3288">
        <v>5.7955812662839803E-3</v>
      </c>
      <c r="C3288">
        <v>3.1057059764862002E-2</v>
      </c>
      <c r="D3288">
        <v>5.4674752056598601E-2</v>
      </c>
      <c r="E3288">
        <v>1.6090333854070101E-3</v>
      </c>
      <c r="F3288">
        <v>-3.5141048228182199E-3</v>
      </c>
      <c r="G3288">
        <v>-6.4836216183404495E-4</v>
      </c>
      <c r="I3288">
        <v>1.0110988361121001E-2</v>
      </c>
      <c r="J3288">
        <v>5.2417404493160902E-2</v>
      </c>
      <c r="K3288">
        <v>8.3811199425366301E-2</v>
      </c>
      <c r="L3288">
        <v>7.1502809136611096E-3</v>
      </c>
      <c r="M3288">
        <v>-5.9246829179016003E-4</v>
      </c>
      <c r="N3288">
        <v>-9.4259001306167597E-4</v>
      </c>
      <c r="P3288">
        <f t="shared" si="359"/>
        <v>0.42680368532816182</v>
      </c>
      <c r="Q3288">
        <f t="shared" si="360"/>
        <v>0.40750481514370784</v>
      </c>
      <c r="R3288">
        <f t="shared" si="361"/>
        <v>0.3476438419750012</v>
      </c>
      <c r="S3288">
        <f t="shared" si="362"/>
        <v>0.77496920682743875</v>
      </c>
      <c r="T3288">
        <f t="shared" si="363"/>
        <v>4.9312960229570804</v>
      </c>
      <c r="U3288">
        <f t="shared" si="364"/>
        <v>0.31214827989981164</v>
      </c>
    </row>
    <row r="3289" spans="1:21" x14ac:dyDescent="0.25">
      <c r="A3289" t="str">
        <f t="shared" si="358"/>
        <v>3288-3289</v>
      </c>
      <c r="B3289">
        <v>-1.3564521446823999E-2</v>
      </c>
      <c r="C3289">
        <v>5.3340442478656699E-2</v>
      </c>
      <c r="D3289">
        <v>4.85982969403266E-2</v>
      </c>
      <c r="E3289">
        <v>9.7711902937515295E-4</v>
      </c>
      <c r="F3289">
        <v>-4.4800768518249399E-3</v>
      </c>
      <c r="G3289">
        <v>-8.5966494874297904E-4</v>
      </c>
      <c r="I3289">
        <v>-9.8425886919040195E-3</v>
      </c>
      <c r="J3289">
        <v>5.7377269190979498E-2</v>
      </c>
      <c r="K3289">
        <v>8.3230068080715203E-2</v>
      </c>
      <c r="L3289">
        <v>7.48794470910236E-3</v>
      </c>
      <c r="M3289">
        <v>-1.4693443469471199E-4</v>
      </c>
      <c r="N3289">
        <v>2.1398295337505101E-3</v>
      </c>
      <c r="P3289">
        <f t="shared" si="359"/>
        <v>0.37814571668343899</v>
      </c>
      <c r="Q3289">
        <f t="shared" si="360"/>
        <v>7.0355852922979009E-2</v>
      </c>
      <c r="R3289">
        <f t="shared" si="361"/>
        <v>0.41609687387018407</v>
      </c>
      <c r="S3289">
        <f t="shared" si="362"/>
        <v>0.86950771308604424</v>
      </c>
      <c r="T3289">
        <f t="shared" si="363"/>
        <v>29.490312642933269</v>
      </c>
      <c r="U3289">
        <f t="shared" si="364"/>
        <v>1.4017445946896667</v>
      </c>
    </row>
    <row r="3290" spans="1:21" x14ac:dyDescent="0.25">
      <c r="A3290" t="str">
        <f t="shared" si="358"/>
        <v>3289-3290</v>
      </c>
      <c r="B3290">
        <v>1.2755303643643801E-2</v>
      </c>
      <c r="C3290">
        <v>3.8275957107543897E-2</v>
      </c>
      <c r="D3290">
        <v>6.5984725952148396E-2</v>
      </c>
      <c r="E3290">
        <v>2.0541743039373698E-3</v>
      </c>
      <c r="F3290">
        <v>-4.1628717721595701E-3</v>
      </c>
      <c r="G3290">
        <v>-6.45340285178001E-4</v>
      </c>
      <c r="I3290">
        <v>2.56637265886237E-2</v>
      </c>
      <c r="J3290">
        <v>4.6002792618038399E-2</v>
      </c>
      <c r="K3290">
        <v>0.109504319259547</v>
      </c>
      <c r="L3290">
        <v>1.0380632011684199E-2</v>
      </c>
      <c r="M3290">
        <v>-1.13129659776944E-4</v>
      </c>
      <c r="N3290">
        <v>-2.6694190346129901E-3</v>
      </c>
      <c r="P3290">
        <f t="shared" si="359"/>
        <v>0.50298318525188324</v>
      </c>
      <c r="Q3290">
        <f t="shared" si="360"/>
        <v>0.16796448803989616</v>
      </c>
      <c r="R3290">
        <f t="shared" si="361"/>
        <v>0.39742353179921719</v>
      </c>
      <c r="S3290">
        <f t="shared" si="362"/>
        <v>0.8021147169434345</v>
      </c>
      <c r="T3290">
        <f t="shared" si="363"/>
        <v>35.797350760209454</v>
      </c>
      <c r="U3290">
        <f t="shared" si="364"/>
        <v>0.75824691559869561</v>
      </c>
    </row>
    <row r="3291" spans="1:21" x14ac:dyDescent="0.25">
      <c r="A3291" t="str">
        <f t="shared" si="358"/>
        <v>3290-3291</v>
      </c>
      <c r="B3291">
        <v>3.7755668163299498E-2</v>
      </c>
      <c r="C3291">
        <v>3.6923486739397E-2</v>
      </c>
      <c r="D3291">
        <v>5.8388363569974899E-2</v>
      </c>
      <c r="E3291">
        <v>2.2641948842176398E-3</v>
      </c>
      <c r="F3291">
        <v>-2.8305287874465998E-3</v>
      </c>
      <c r="G3291">
        <v>-1.14751427206865E-3</v>
      </c>
      <c r="I3291">
        <v>2.04612500506655E-2</v>
      </c>
      <c r="J3291">
        <v>4.4284510903215897E-2</v>
      </c>
      <c r="K3291">
        <v>7.9509338120487799E-2</v>
      </c>
      <c r="L3291">
        <v>8.1867668332349496E-3</v>
      </c>
      <c r="M3291" s="1">
        <v>-4.9734916150567798E-5</v>
      </c>
      <c r="N3291">
        <v>-1.15105614834529E-3</v>
      </c>
      <c r="P3291">
        <f t="shared" si="359"/>
        <v>0.84522783651092981</v>
      </c>
      <c r="Q3291">
        <f t="shared" si="360"/>
        <v>0.16622119142077238</v>
      </c>
      <c r="R3291">
        <f t="shared" si="361"/>
        <v>0.26564143344403246</v>
      </c>
      <c r="S3291">
        <f t="shared" si="362"/>
        <v>0.72343234755060437</v>
      </c>
      <c r="T3291">
        <f t="shared" si="363"/>
        <v>55.912306415343124</v>
      </c>
      <c r="U3291">
        <f t="shared" si="364"/>
        <v>3.077066467812761E-3</v>
      </c>
    </row>
    <row r="3292" spans="1:21" x14ac:dyDescent="0.25">
      <c r="A3292" t="str">
        <f t="shared" si="358"/>
        <v>3291-3292</v>
      </c>
      <c r="B3292">
        <v>8.8888220489025102E-2</v>
      </c>
      <c r="C3292">
        <v>-3.5243887454271303E-2</v>
      </c>
      <c r="D3292">
        <v>1.41712427139282E-2</v>
      </c>
      <c r="E3292">
        <v>2.4744577675729598E-3</v>
      </c>
      <c r="F3292">
        <v>-2.6357584565459501E-3</v>
      </c>
      <c r="G3292">
        <v>3.10854583679678E-4</v>
      </c>
      <c r="I3292">
        <v>0.10777487238698499</v>
      </c>
      <c r="J3292">
        <v>-3.7587592031403702E-2</v>
      </c>
      <c r="K3292">
        <v>4.6839056321517497E-2</v>
      </c>
      <c r="L3292">
        <v>4.3394061901728702E-3</v>
      </c>
      <c r="M3292">
        <v>-1.02904412101523E-3</v>
      </c>
      <c r="N3292">
        <v>-1.1293514675160999E-2</v>
      </c>
      <c r="P3292">
        <f t="shared" si="359"/>
        <v>0.17524170040437448</v>
      </c>
      <c r="Q3292">
        <f t="shared" si="360"/>
        <v>6.2353145026538069E-2</v>
      </c>
      <c r="R3292">
        <f t="shared" si="361"/>
        <v>0.69744815914622216</v>
      </c>
      <c r="S3292">
        <f t="shared" si="362"/>
        <v>0.42977042039136376</v>
      </c>
      <c r="T3292">
        <f t="shared" si="363"/>
        <v>1.5613658372073844</v>
      </c>
      <c r="U3292">
        <f t="shared" si="364"/>
        <v>1.0275250524413273</v>
      </c>
    </row>
    <row r="3293" spans="1:21" x14ac:dyDescent="0.25">
      <c r="A3293" t="str">
        <f t="shared" si="358"/>
        <v>3292-3293</v>
      </c>
      <c r="B3293">
        <v>7.1433015167713096E-2</v>
      </c>
      <c r="C3293">
        <v>-3.6220725625753403E-2</v>
      </c>
      <c r="D3293">
        <v>2.6000298094004302E-3</v>
      </c>
      <c r="E3293">
        <v>2.0458352333546401E-3</v>
      </c>
      <c r="F3293">
        <v>-2.3269147364770502E-3</v>
      </c>
      <c r="G3293">
        <v>4.62415882461317E-4</v>
      </c>
      <c r="I3293">
        <v>6.3679231897805402E-2</v>
      </c>
      <c r="J3293">
        <v>4.6402153521061199E-3</v>
      </c>
      <c r="K3293">
        <v>1.52341765984997E-2</v>
      </c>
      <c r="L3293">
        <v>2.05361343198758E-3</v>
      </c>
      <c r="M3293">
        <v>-7.1319461678775997E-4</v>
      </c>
      <c r="N3293">
        <v>-6.61182247548848E-3</v>
      </c>
      <c r="P3293">
        <f t="shared" si="359"/>
        <v>0.12176314064766214</v>
      </c>
      <c r="Q3293">
        <f t="shared" si="360"/>
        <v>8.8058285827843275</v>
      </c>
      <c r="R3293">
        <f t="shared" si="361"/>
        <v>0.82932915391979134</v>
      </c>
      <c r="S3293">
        <f t="shared" si="362"/>
        <v>3.7875670814092937E-3</v>
      </c>
      <c r="T3293">
        <f t="shared" si="363"/>
        <v>2.2626644701270657</v>
      </c>
      <c r="U3293">
        <f t="shared" si="364"/>
        <v>1.069937734138608</v>
      </c>
    </row>
    <row r="3294" spans="1:21" x14ac:dyDescent="0.25">
      <c r="A3294" t="str">
        <f t="shared" si="358"/>
        <v>3293-3294</v>
      </c>
      <c r="B3294">
        <v>2.3349892348050998E-2</v>
      </c>
      <c r="C3294">
        <v>-1.18158617988228E-2</v>
      </c>
      <c r="D3294">
        <v>-7.4916571378707802E-2</v>
      </c>
      <c r="E3294">
        <v>-1.3415351359590999E-3</v>
      </c>
      <c r="F3294">
        <v>-3.0938230876806899E-3</v>
      </c>
      <c r="G3294">
        <v>2.1122438083894801E-4</v>
      </c>
      <c r="I3294">
        <v>1.2355942359096799E-2</v>
      </c>
      <c r="J3294">
        <v>1.32867610673415E-2</v>
      </c>
      <c r="K3294">
        <v>-3.96140600317944E-2</v>
      </c>
      <c r="L3294">
        <v>-4.41421874370879E-3</v>
      </c>
      <c r="M3294">
        <v>-3.0144239547946701E-4</v>
      </c>
      <c r="N3294">
        <v>-1.2524362819121601E-3</v>
      </c>
      <c r="P3294">
        <f t="shared" si="359"/>
        <v>0.88977025543173149</v>
      </c>
      <c r="Q3294">
        <f t="shared" si="360"/>
        <v>1.8892958742115096</v>
      </c>
      <c r="R3294">
        <f t="shared" si="361"/>
        <v>0.89116115133314688</v>
      </c>
      <c r="S3294">
        <f t="shared" si="362"/>
        <v>0.69608775326995753</v>
      </c>
      <c r="T3294">
        <f t="shared" si="363"/>
        <v>9.2633973657520627</v>
      </c>
      <c r="U3294">
        <f t="shared" si="364"/>
        <v>1.1686507999573674</v>
      </c>
    </row>
    <row r="3295" spans="1:21" x14ac:dyDescent="0.25">
      <c r="A3295" t="str">
        <f t="shared" si="358"/>
        <v>3294-3295</v>
      </c>
      <c r="B3295">
        <v>-2.83636413514614E-2</v>
      </c>
      <c r="C3295">
        <v>6.5734714269638006E-2</v>
      </c>
      <c r="D3295">
        <v>-2.8567774221300999E-2</v>
      </c>
      <c r="E3295">
        <v>-2.0923216093725701E-3</v>
      </c>
      <c r="F3295">
        <v>-3.2674044178628799E-3</v>
      </c>
      <c r="G3295">
        <v>-1.81256826489049E-3</v>
      </c>
      <c r="I3295">
        <v>-5.04715166262759E-2</v>
      </c>
      <c r="J3295">
        <v>7.0150392163585096E-2</v>
      </c>
      <c r="K3295">
        <v>3.4680483439002399E-3</v>
      </c>
      <c r="L3295">
        <v>6.0595220960707301E-4</v>
      </c>
      <c r="M3295">
        <v>2.9060569033867402E-4</v>
      </c>
      <c r="N3295">
        <v>5.3253752523376996E-3</v>
      </c>
      <c r="P3295">
        <f t="shared" si="359"/>
        <v>0.43802676742440882</v>
      </c>
      <c r="Q3295">
        <f t="shared" si="360"/>
        <v>6.294587610643744E-2</v>
      </c>
      <c r="R3295">
        <f t="shared" si="361"/>
        <v>9.2374209896866208</v>
      </c>
      <c r="S3295">
        <f t="shared" si="362"/>
        <v>4.4529482295722191</v>
      </c>
      <c r="T3295">
        <f t="shared" si="363"/>
        <v>12.243428902038287</v>
      </c>
      <c r="U3295">
        <f t="shared" si="364"/>
        <v>1.3403644210975518</v>
      </c>
    </row>
    <row r="3296" spans="1:21" x14ac:dyDescent="0.25">
      <c r="A3296" t="str">
        <f t="shared" si="358"/>
        <v>3295-3296</v>
      </c>
      <c r="B3296">
        <v>-5.6807618588209097E-2</v>
      </c>
      <c r="C3296">
        <v>8.2904018461704199E-2</v>
      </c>
      <c r="D3296">
        <v>-2.6097996160387899E-2</v>
      </c>
      <c r="E3296">
        <v>-2.1657010359737001E-3</v>
      </c>
      <c r="F3296">
        <v>-3.9806598623923703E-3</v>
      </c>
      <c r="G3296">
        <v>-1.03741637383477E-3</v>
      </c>
      <c r="I3296">
        <v>-7.9543036979233997E-2</v>
      </c>
      <c r="J3296">
        <v>0.119053800327339</v>
      </c>
      <c r="K3296">
        <v>-3.3336770101233697E-2</v>
      </c>
      <c r="L3296">
        <v>-1.94621536392552E-3</v>
      </c>
      <c r="M3296">
        <v>6.0174234928433903E-4</v>
      </c>
      <c r="N3296">
        <v>8.4383900769024502E-3</v>
      </c>
      <c r="P3296">
        <f t="shared" si="359"/>
        <v>0.28582537522373752</v>
      </c>
      <c r="Q3296">
        <f t="shared" si="360"/>
        <v>0.30364240172292273</v>
      </c>
      <c r="R3296">
        <f t="shared" si="361"/>
        <v>0.21714083034631265</v>
      </c>
      <c r="S3296">
        <f t="shared" si="362"/>
        <v>0.11277563424717287</v>
      </c>
      <c r="T3296">
        <f t="shared" si="363"/>
        <v>7.6152230553807829</v>
      </c>
      <c r="U3296">
        <f t="shared" si="364"/>
        <v>1.1229400826910412</v>
      </c>
    </row>
    <row r="3297" spans="1:21" x14ac:dyDescent="0.25">
      <c r="A3297" t="str">
        <f t="shared" si="358"/>
        <v>3296-3297</v>
      </c>
      <c r="B3297">
        <v>-4.8446681350469499E-2</v>
      </c>
      <c r="C3297">
        <v>7.9751186072826302E-2</v>
      </c>
      <c r="D3297">
        <v>-1.07640903443098E-2</v>
      </c>
      <c r="E3297">
        <v>-1.4064829013699801E-3</v>
      </c>
      <c r="F3297">
        <v>-3.7983001455013099E-3</v>
      </c>
      <c r="G3297">
        <v>-1.82206460929032E-3</v>
      </c>
      <c r="I3297">
        <v>-5.9266052867968697E-2</v>
      </c>
      <c r="J3297">
        <v>9.0781478525398598E-2</v>
      </c>
      <c r="K3297">
        <v>9.2458613950938597E-3</v>
      </c>
      <c r="L3297">
        <v>2.7751654934061801E-3</v>
      </c>
      <c r="M3297">
        <v>9.4166351045354903E-4</v>
      </c>
      <c r="N3297">
        <v>6.1996213543338997E-3</v>
      </c>
      <c r="P3297">
        <f t="shared" si="359"/>
        <v>0.18255596574994595</v>
      </c>
      <c r="Q3297">
        <f t="shared" si="360"/>
        <v>0.12150377622992943</v>
      </c>
      <c r="R3297">
        <f t="shared" si="361"/>
        <v>2.164206328035525</v>
      </c>
      <c r="S3297">
        <f t="shared" si="362"/>
        <v>1.5068104603888632</v>
      </c>
      <c r="T3297">
        <f t="shared" si="363"/>
        <v>5.0336065944265354</v>
      </c>
      <c r="U3297">
        <f t="shared" si="364"/>
        <v>1.2938993375805596</v>
      </c>
    </row>
    <row r="3298" spans="1:21" x14ac:dyDescent="0.25">
      <c r="A3298" t="str">
        <f t="shared" si="358"/>
        <v>3297-3298</v>
      </c>
      <c r="B3298">
        <v>-1.69776864349842E-2</v>
      </c>
      <c r="C3298">
        <v>7.6973512768745395E-2</v>
      </c>
      <c r="D3298">
        <v>2.83977575600147E-2</v>
      </c>
      <c r="E3298" s="1">
        <v>-2.9559668008867198E-5</v>
      </c>
      <c r="F3298">
        <v>-3.3563195419976598E-3</v>
      </c>
      <c r="G3298">
        <v>-2.11809936904907E-3</v>
      </c>
      <c r="I3298">
        <v>-3.3694393027521301E-2</v>
      </c>
      <c r="J3298">
        <v>0.10622035387407699</v>
      </c>
      <c r="K3298">
        <v>3.4089946117250497E-2</v>
      </c>
      <c r="L3298">
        <v>5.1840605539052002E-3</v>
      </c>
      <c r="M3298">
        <v>6.2217542699483097E-4</v>
      </c>
      <c r="N3298">
        <v>3.6237178936244698E-3</v>
      </c>
      <c r="P3298">
        <f t="shared" si="359"/>
        <v>0.49612725116857065</v>
      </c>
      <c r="Q3298">
        <f t="shared" si="360"/>
        <v>0.27534121322927541</v>
      </c>
      <c r="R3298">
        <f t="shared" si="361"/>
        <v>0.16697558094277004</v>
      </c>
      <c r="S3298">
        <f t="shared" si="362"/>
        <v>1.0057020298471617</v>
      </c>
      <c r="T3298">
        <f t="shared" si="363"/>
        <v>6.3944906795863385</v>
      </c>
      <c r="U3298">
        <f t="shared" si="364"/>
        <v>1.5845100063595035</v>
      </c>
    </row>
    <row r="3299" spans="1:21" x14ac:dyDescent="0.25">
      <c r="A3299" t="str">
        <f t="shared" si="358"/>
        <v>3298-3299</v>
      </c>
      <c r="B3299">
        <v>-2.1505307406186999E-2</v>
      </c>
      <c r="C3299">
        <v>7.4386283755302401E-2</v>
      </c>
      <c r="D3299">
        <v>2.0474756136536501E-2</v>
      </c>
      <c r="E3299">
        <v>-2.6847684367994299E-4</v>
      </c>
      <c r="F3299">
        <v>-3.3996566422302898E-3</v>
      </c>
      <c r="G3299">
        <v>-2.1412845416529901E-3</v>
      </c>
      <c r="I3299">
        <v>-3.2507659063914299E-2</v>
      </c>
      <c r="J3299">
        <v>7.3663619428325305E-2</v>
      </c>
      <c r="K3299">
        <v>3.7336187791965701E-2</v>
      </c>
      <c r="L3299">
        <v>4.0991541535257796E-3</v>
      </c>
      <c r="M3299" s="1">
        <v>6.2609696434012805E-5</v>
      </c>
      <c r="N3299">
        <v>3.53256464187411E-3</v>
      </c>
      <c r="P3299">
        <f t="shared" si="359"/>
        <v>0.33845413587289014</v>
      </c>
      <c r="Q3299">
        <f t="shared" si="360"/>
        <v>9.8103287971104732E-3</v>
      </c>
      <c r="R3299">
        <f t="shared" si="361"/>
        <v>0.45161096117737887</v>
      </c>
      <c r="S3299">
        <f t="shared" si="362"/>
        <v>1.0654956690145341</v>
      </c>
      <c r="T3299">
        <f t="shared" si="363"/>
        <v>55.299203411056986</v>
      </c>
      <c r="U3299">
        <f t="shared" si="364"/>
        <v>1.6061557986141708</v>
      </c>
    </row>
    <row r="3300" spans="1:21" x14ac:dyDescent="0.25">
      <c r="A3300" t="str">
        <f t="shared" si="358"/>
        <v>3299-3300</v>
      </c>
      <c r="B3300">
        <v>-1.27201452851295E-2</v>
      </c>
      <c r="C3300">
        <v>7.0915184915065696E-2</v>
      </c>
      <c r="D3300">
        <v>3.4402973949909203E-2</v>
      </c>
      <c r="E3300">
        <v>3.8376931295263002E-4</v>
      </c>
      <c r="F3300">
        <v>-3.6596420078775999E-3</v>
      </c>
      <c r="G3300">
        <v>-1.78107985203738E-3</v>
      </c>
      <c r="I3300">
        <v>-2.0637142860600401E-2</v>
      </c>
      <c r="J3300">
        <v>8.4501169451488695E-2</v>
      </c>
      <c r="K3300">
        <v>2.0581066708163301E-2</v>
      </c>
      <c r="L3300">
        <v>3.3206323921922201E-3</v>
      </c>
      <c r="M3300" s="1">
        <v>1.4274173347317201E-5</v>
      </c>
      <c r="N3300">
        <v>2.3528930523583299E-3</v>
      </c>
      <c r="P3300">
        <f t="shared" si="359"/>
        <v>0.38362856859347982</v>
      </c>
      <c r="Q3300">
        <f t="shared" si="360"/>
        <v>0.16077865696548047</v>
      </c>
      <c r="R3300">
        <f t="shared" si="361"/>
        <v>0.67158361797947486</v>
      </c>
      <c r="S3300">
        <f t="shared" si="362"/>
        <v>0.88442884739187977</v>
      </c>
      <c r="T3300">
        <f t="shared" si="363"/>
        <v>257.3820628049217</v>
      </c>
      <c r="U3300">
        <f t="shared" si="364"/>
        <v>1.756974419321961</v>
      </c>
    </row>
    <row r="3301" spans="1:21" x14ac:dyDescent="0.25">
      <c r="A3301" t="str">
        <f t="shared" si="358"/>
        <v>3300-3301</v>
      </c>
      <c r="B3301">
        <v>6.9362506270408603E-2</v>
      </c>
      <c r="C3301">
        <v>8.4411576390266401E-3</v>
      </c>
      <c r="D3301">
        <v>1.17999026551842E-2</v>
      </c>
      <c r="E3301">
        <v>1.93199829691895E-3</v>
      </c>
      <c r="F3301">
        <v>-2.4303868738828598E-3</v>
      </c>
      <c r="G3301">
        <v>-9.4014487718941699E-4</v>
      </c>
      <c r="I3301">
        <v>6.4443629223189802E-2</v>
      </c>
      <c r="J3301">
        <v>7.15341561410198E-3</v>
      </c>
      <c r="K3301">
        <v>4.7901949896521398E-2</v>
      </c>
      <c r="L3301">
        <v>6.2149262706017502E-3</v>
      </c>
      <c r="M3301">
        <v>-3.6808413856892399E-4</v>
      </c>
      <c r="N3301">
        <v>-7.1790764996885999E-3</v>
      </c>
      <c r="P3301">
        <f t="shared" si="359"/>
        <v>7.6328368009551589E-2</v>
      </c>
      <c r="Q3301">
        <f t="shared" si="360"/>
        <v>0.18001778372640237</v>
      </c>
      <c r="R3301">
        <f t="shared" si="361"/>
        <v>0.75366550462611015</v>
      </c>
      <c r="S3301">
        <f t="shared" si="362"/>
        <v>0.68913576560698653</v>
      </c>
      <c r="T3301">
        <f t="shared" si="363"/>
        <v>5.6028025096043939</v>
      </c>
      <c r="U3301">
        <f t="shared" si="364"/>
        <v>0.86904375831218295</v>
      </c>
    </row>
    <row r="3302" spans="1:21" x14ac:dyDescent="0.25">
      <c r="A3302" t="str">
        <f t="shared" si="358"/>
        <v>3301-3302</v>
      </c>
      <c r="B3302">
        <v>5.6260813027620302E-2</v>
      </c>
      <c r="C3302">
        <v>7.1251648478209903E-3</v>
      </c>
      <c r="D3302">
        <v>-1.29443360492587E-2</v>
      </c>
      <c r="E3302">
        <v>6.9937349583577596E-4</v>
      </c>
      <c r="F3302">
        <v>-2.3637908729647801E-3</v>
      </c>
      <c r="G3302">
        <v>-7.4241345910902297E-4</v>
      </c>
      <c r="I3302">
        <v>4.8166583810672799E-2</v>
      </c>
      <c r="J3302">
        <v>9.0460667071496897E-3</v>
      </c>
      <c r="K3302">
        <v>7.7907567796318099E-3</v>
      </c>
      <c r="L3302">
        <v>6.6420342052005805E-4</v>
      </c>
      <c r="M3302">
        <v>-1.7923443922063199E-4</v>
      </c>
      <c r="N3302">
        <v>-5.4314043705669598E-3</v>
      </c>
      <c r="P3302">
        <f t="shared" si="359"/>
        <v>0.16804657039334825</v>
      </c>
      <c r="Q3302">
        <f t="shared" si="360"/>
        <v>0.2123466387673523</v>
      </c>
      <c r="R3302">
        <f t="shared" si="361"/>
        <v>2.661499186202009</v>
      </c>
      <c r="S3302">
        <f t="shared" si="362"/>
        <v>5.2950759103479919E-2</v>
      </c>
      <c r="T3302">
        <f t="shared" si="363"/>
        <v>12.188262720353734</v>
      </c>
      <c r="U3302">
        <f t="shared" si="364"/>
        <v>0.86331095818765879</v>
      </c>
    </row>
    <row r="3303" spans="1:21" x14ac:dyDescent="0.25">
      <c r="A3303" t="str">
        <f t="shared" si="358"/>
        <v>3302-3303</v>
      </c>
      <c r="B3303">
        <v>8.9175701141357405E-3</v>
      </c>
      <c r="C3303">
        <v>4.1676774621009799E-2</v>
      </c>
      <c r="D3303">
        <v>-2.7451310306787401E-2</v>
      </c>
      <c r="E3303">
        <v>-1.77494753848965E-3</v>
      </c>
      <c r="F3303">
        <v>-2.2156899509062598E-3</v>
      </c>
      <c r="G3303">
        <v>-4.0612800595407898E-4</v>
      </c>
      <c r="I3303">
        <v>-4.1774337102431502E-3</v>
      </c>
      <c r="J3303">
        <v>7.3487257278634005E-2</v>
      </c>
      <c r="K3303">
        <v>-1.12481466799896E-2</v>
      </c>
      <c r="L3303">
        <v>2.58271260948201E-4</v>
      </c>
      <c r="M3303">
        <v>4.1100872976285098E-4</v>
      </c>
      <c r="N3303">
        <v>3.8004285324511999E-4</v>
      </c>
      <c r="P3303">
        <f t="shared" si="359"/>
        <v>3.1347005680240518</v>
      </c>
      <c r="Q3303">
        <f t="shared" si="360"/>
        <v>0.43287072937028076</v>
      </c>
      <c r="R3303">
        <f t="shared" si="361"/>
        <v>1.440518521653402</v>
      </c>
      <c r="S3303">
        <f t="shared" si="362"/>
        <v>7.8724159705781647</v>
      </c>
      <c r="T3303">
        <f t="shared" si="363"/>
        <v>6.3908586130963823</v>
      </c>
      <c r="U3303">
        <f t="shared" si="364"/>
        <v>2.0686373983464068</v>
      </c>
    </row>
    <row r="3304" spans="1:21" x14ac:dyDescent="0.25">
      <c r="A3304" t="str">
        <f t="shared" si="358"/>
        <v>3303-3304</v>
      </c>
      <c r="B3304">
        <v>5.18065923824906E-3</v>
      </c>
      <c r="C3304">
        <v>2.9580550268292399E-2</v>
      </c>
      <c r="D3304">
        <v>-4.5696955174207597E-2</v>
      </c>
      <c r="E3304">
        <v>-2.0263199253138802E-3</v>
      </c>
      <c r="F3304">
        <v>-2.1748264711995901E-3</v>
      </c>
      <c r="G3304">
        <v>-1.67931482899125E-4</v>
      </c>
      <c r="I3304">
        <v>-3.9951464947458604E-3</v>
      </c>
      <c r="J3304">
        <v>3.9211393962224499E-2</v>
      </c>
      <c r="K3304">
        <v>-2.34280049756527E-2</v>
      </c>
      <c r="L3304">
        <v>-2.31692877534595E-3</v>
      </c>
      <c r="M3304">
        <v>3.3795997659224997E-4</v>
      </c>
      <c r="N3304">
        <v>3.6911805747080599E-4</v>
      </c>
      <c r="P3304">
        <f t="shared" si="359"/>
        <v>2.2967382410293591</v>
      </c>
      <c r="Q3304">
        <f t="shared" si="360"/>
        <v>0.24561339755505818</v>
      </c>
      <c r="R3304">
        <f t="shared" si="361"/>
        <v>0.95052695360525197</v>
      </c>
      <c r="S3304">
        <f t="shared" si="362"/>
        <v>0.12542847804581445</v>
      </c>
      <c r="T3304">
        <f t="shared" si="363"/>
        <v>7.4351598468007092</v>
      </c>
      <c r="U3304">
        <f t="shared" si="364"/>
        <v>1.4549533123584777</v>
      </c>
    </row>
    <row r="3305" spans="1:21" x14ac:dyDescent="0.25">
      <c r="A3305" t="str">
        <f t="shared" si="358"/>
        <v>3304-3305</v>
      </c>
      <c r="B3305">
        <v>-3.3806096762418698E-2</v>
      </c>
      <c r="C3305">
        <v>7.3604539036750793E-2</v>
      </c>
      <c r="D3305">
        <v>-7.3541528545319999E-3</v>
      </c>
      <c r="E3305">
        <v>-1.1887444351837101E-3</v>
      </c>
      <c r="F3305">
        <v>-3.4889779507760702E-3</v>
      </c>
      <c r="G3305">
        <v>-2.1291943458228301E-3</v>
      </c>
      <c r="I3305">
        <v>-4.0008220306484397E-2</v>
      </c>
      <c r="J3305">
        <v>0.11714668133831101</v>
      </c>
      <c r="K3305">
        <v>4.4894856173960298E-3</v>
      </c>
      <c r="L3305">
        <v>1.8341379785523401E-3</v>
      </c>
      <c r="M3305">
        <v>3.82948158944129E-4</v>
      </c>
      <c r="N3305">
        <v>4.4929537428282304E-3</v>
      </c>
      <c r="P3305">
        <f t="shared" si="359"/>
        <v>0.15502123055097841</v>
      </c>
      <c r="Q3305">
        <f t="shared" si="360"/>
        <v>0.37168908076715662</v>
      </c>
      <c r="R3305">
        <f t="shared" si="361"/>
        <v>2.6380836205451268</v>
      </c>
      <c r="S3305">
        <f t="shared" si="362"/>
        <v>1.6481215966752518</v>
      </c>
      <c r="T3305">
        <f t="shared" si="363"/>
        <v>10.110836204006899</v>
      </c>
      <c r="U3305">
        <f t="shared" si="364"/>
        <v>1.4738963425163303</v>
      </c>
    </row>
    <row r="3306" spans="1:21" x14ac:dyDescent="0.25">
      <c r="A3306" t="str">
        <f t="shared" si="358"/>
        <v>3305-3306</v>
      </c>
      <c r="B3306">
        <v>-5.9689371846616199E-3</v>
      </c>
      <c r="C3306">
        <v>3.6057636141776997E-2</v>
      </c>
      <c r="D3306">
        <v>-4.3727248907089199E-2</v>
      </c>
      <c r="E3306">
        <v>-2.2837032181679102E-3</v>
      </c>
      <c r="F3306">
        <v>-2.46583840306824E-3</v>
      </c>
      <c r="G3306">
        <v>-2.14929069129232E-4</v>
      </c>
      <c r="I3306">
        <v>-1.29128496186359E-2</v>
      </c>
      <c r="J3306">
        <v>5.2951470453756103E-2</v>
      </c>
      <c r="K3306">
        <v>-4.0817432476557301E-2</v>
      </c>
      <c r="L3306">
        <v>-4.6000867220931801E-3</v>
      </c>
      <c r="M3306" s="1">
        <v>-1.28021150176405E-5</v>
      </c>
      <c r="N3306">
        <v>1.54073945682976E-3</v>
      </c>
      <c r="P3306">
        <f t="shared" si="359"/>
        <v>0.53775213365400942</v>
      </c>
      <c r="Q3306">
        <f t="shared" si="360"/>
        <v>0.31904372375706946</v>
      </c>
      <c r="R3306">
        <f t="shared" si="361"/>
        <v>7.1288570936037327E-2</v>
      </c>
      <c r="S3306">
        <f t="shared" si="362"/>
        <v>0.50355213800659571</v>
      </c>
      <c r="T3306">
        <f t="shared" si="363"/>
        <v>191.61179889901658</v>
      </c>
      <c r="U3306">
        <f t="shared" si="364"/>
        <v>1.1394973486109927</v>
      </c>
    </row>
    <row r="3307" spans="1:21" x14ac:dyDescent="0.25">
      <c r="A3307" t="str">
        <f t="shared" si="358"/>
        <v>3306-3307</v>
      </c>
      <c r="B3307">
        <v>7.27999815717339E-3</v>
      </c>
      <c r="C3307">
        <v>1.30180669948458E-2</v>
      </c>
      <c r="D3307">
        <v>-6.7228928208351094E-2</v>
      </c>
      <c r="E3307">
        <v>-2.26269908720711E-3</v>
      </c>
      <c r="F3307">
        <v>-2.5265227454653802E-3</v>
      </c>
      <c r="G3307" s="1">
        <v>5.9729647823879302E-5</v>
      </c>
      <c r="I3307">
        <v>-5.3356491698455201E-3</v>
      </c>
      <c r="J3307">
        <v>6.0073641822986801E-2</v>
      </c>
      <c r="K3307">
        <v>-6.5636500632650904E-2</v>
      </c>
      <c r="L3307">
        <v>-7.4092427280544404E-3</v>
      </c>
      <c r="M3307">
        <v>2.0401441487716201E-4</v>
      </c>
      <c r="N3307">
        <v>5.6674007180427903E-4</v>
      </c>
      <c r="P3307">
        <f t="shared" si="359"/>
        <v>2.3644072024672731</v>
      </c>
      <c r="Q3307">
        <f t="shared" si="360"/>
        <v>0.78329818869304346</v>
      </c>
      <c r="R3307">
        <f t="shared" si="361"/>
        <v>2.4261311318416932E-2</v>
      </c>
      <c r="S3307">
        <f t="shared" si="362"/>
        <v>0.69461128886506762</v>
      </c>
      <c r="T3307">
        <f t="shared" si="363"/>
        <v>13.384040348194155</v>
      </c>
      <c r="U3307">
        <f t="shared" si="364"/>
        <v>0.89460839140133852</v>
      </c>
    </row>
    <row r="3308" spans="1:21" x14ac:dyDescent="0.25">
      <c r="A3308" t="str">
        <f t="shared" si="358"/>
        <v>3307-3308</v>
      </c>
      <c r="B3308">
        <v>3.1343925744295099E-2</v>
      </c>
      <c r="C3308">
        <v>-1.7971092835068699E-2</v>
      </c>
      <c r="D3308">
        <v>-8.5854232311248696E-2</v>
      </c>
      <c r="E3308">
        <v>-1.5461187020792801E-3</v>
      </c>
      <c r="F3308">
        <v>-3.6640956379734302E-3</v>
      </c>
      <c r="G3308">
        <v>3.1370489853417902E-4</v>
      </c>
      <c r="I3308">
        <v>3.6345202985812002E-2</v>
      </c>
      <c r="J3308">
        <v>-1.7573736583774001E-2</v>
      </c>
      <c r="K3308">
        <v>-7.5332229460103706E-2</v>
      </c>
      <c r="L3308">
        <v>-9.2303010098930393E-3</v>
      </c>
      <c r="M3308">
        <v>-4.9110178411670904E-4</v>
      </c>
      <c r="N3308">
        <v>-4.2015229544638804E-3</v>
      </c>
      <c r="P3308">
        <f t="shared" si="359"/>
        <v>0.13760487851640565</v>
      </c>
      <c r="Q3308">
        <f t="shared" si="360"/>
        <v>2.2610800463551035E-2</v>
      </c>
      <c r="R3308">
        <f t="shared" si="361"/>
        <v>0.13967465089716521</v>
      </c>
      <c r="S3308">
        <f t="shared" si="362"/>
        <v>0.83249531077899652</v>
      </c>
      <c r="T3308">
        <f t="shared" si="363"/>
        <v>6.4609699180183151</v>
      </c>
      <c r="U3308">
        <f t="shared" si="364"/>
        <v>1.0746645685231733</v>
      </c>
    </row>
    <row r="3309" spans="1:21" x14ac:dyDescent="0.25">
      <c r="A3309" t="str">
        <f t="shared" si="358"/>
        <v>3308-3309</v>
      </c>
      <c r="B3309">
        <v>3.0717344954609802E-2</v>
      </c>
      <c r="C3309">
        <v>-2.16741189360618E-2</v>
      </c>
      <c r="D3309">
        <v>-9.4216041266918099E-2</v>
      </c>
      <c r="E3309">
        <v>-1.8005994301637501E-3</v>
      </c>
      <c r="F3309">
        <v>-4.0467896331590697E-3</v>
      </c>
      <c r="G3309">
        <v>3.6823089748235801E-4</v>
      </c>
      <c r="I3309">
        <v>3.0700519802659001E-2</v>
      </c>
      <c r="J3309">
        <v>1.2766398364695E-2</v>
      </c>
      <c r="K3309">
        <v>-6.2463824912553902E-2</v>
      </c>
      <c r="L3309">
        <v>-6.04799522288997E-3</v>
      </c>
      <c r="M3309">
        <v>-1.0790635321145101E-4</v>
      </c>
      <c r="N3309">
        <v>-3.57405105701138E-3</v>
      </c>
      <c r="P3309">
        <f t="shared" si="359"/>
        <v>5.4804127288238735E-4</v>
      </c>
      <c r="Q3309">
        <f t="shared" si="360"/>
        <v>2.69774734556287</v>
      </c>
      <c r="R3309">
        <f t="shared" si="361"/>
        <v>0.50832968360192721</v>
      </c>
      <c r="S3309">
        <f t="shared" si="362"/>
        <v>0.7022816050931584</v>
      </c>
      <c r="T3309">
        <f t="shared" si="363"/>
        <v>36.502793049317212</v>
      </c>
      <c r="U3309">
        <f t="shared" si="364"/>
        <v>1.1030289975184002</v>
      </c>
    </row>
    <row r="3310" spans="1:21" x14ac:dyDescent="0.25">
      <c r="A3310" t="str">
        <f t="shared" si="358"/>
        <v>3309-3310</v>
      </c>
      <c r="B3310">
        <v>1.3237891253083901E-3</v>
      </c>
      <c r="C3310">
        <v>3.1343623995780903E-2</v>
      </c>
      <c r="D3310">
        <v>-3.04983723908662E-2</v>
      </c>
      <c r="E3310">
        <v>-1.4882759622836801E-3</v>
      </c>
      <c r="F3310">
        <v>-2.1402465980648799E-3</v>
      </c>
      <c r="G3310">
        <v>-1.9367757023408899E-4</v>
      </c>
      <c r="I3310">
        <v>-1.66631224192048E-3</v>
      </c>
      <c r="J3310">
        <v>5.9553232882441499E-2</v>
      </c>
      <c r="K3310">
        <v>-1.53486796326358E-2</v>
      </c>
      <c r="L3310">
        <v>-1.7270842508135E-3</v>
      </c>
      <c r="M3310" s="1">
        <v>9.3864987282143904E-5</v>
      </c>
      <c r="N3310">
        <v>-1.00419236325035E-3</v>
      </c>
      <c r="P3310">
        <f t="shared" si="359"/>
        <v>1.7944424172173599</v>
      </c>
      <c r="Q3310">
        <f t="shared" si="360"/>
        <v>0.4736872797879183</v>
      </c>
      <c r="R3310">
        <f t="shared" si="361"/>
        <v>0.98703557053980662</v>
      </c>
      <c r="S3310">
        <f t="shared" si="362"/>
        <v>0.13827251821529465</v>
      </c>
      <c r="T3310">
        <f t="shared" si="363"/>
        <v>23.801330506846202</v>
      </c>
      <c r="U3310">
        <f t="shared" si="364"/>
        <v>0.8071310066465851</v>
      </c>
    </row>
    <row r="3311" spans="1:21" x14ac:dyDescent="0.25">
      <c r="A3311" t="str">
        <f t="shared" si="358"/>
        <v>3310-3311</v>
      </c>
      <c r="B3311">
        <v>3.8237278349697499E-3</v>
      </c>
      <c r="C3311">
        <v>4.5118052512407303E-2</v>
      </c>
      <c r="D3311">
        <v>-6.3008512370288303E-3</v>
      </c>
      <c r="E3311">
        <v>-1.14898489250263E-3</v>
      </c>
      <c r="F3311">
        <v>-2.4862832578176298E-3</v>
      </c>
      <c r="G3311">
        <v>-8.3596116884614104E-4</v>
      </c>
      <c r="I3311">
        <v>-2.789767749511E-3</v>
      </c>
      <c r="J3311">
        <v>6.5269704631033307E-2</v>
      </c>
      <c r="K3311">
        <v>1.48629587933899E-2</v>
      </c>
      <c r="L3311">
        <v>1.26281487350876E-3</v>
      </c>
      <c r="M3311">
        <v>-4.7130710575760099E-4</v>
      </c>
      <c r="N3311">
        <v>4.3270667546714298E-4</v>
      </c>
      <c r="P3311">
        <f t="shared" si="359"/>
        <v>2.3706258650535896</v>
      </c>
      <c r="Q3311">
        <f t="shared" si="360"/>
        <v>0.30874434368198961</v>
      </c>
      <c r="R3311">
        <f t="shared" si="361"/>
        <v>1.4239298059434589</v>
      </c>
      <c r="S3311">
        <f t="shared" si="362"/>
        <v>1.9098601201205676</v>
      </c>
      <c r="T3311">
        <f t="shared" si="363"/>
        <v>4.2752933860934217</v>
      </c>
      <c r="U3311">
        <f t="shared" si="364"/>
        <v>2.9319349948570106</v>
      </c>
    </row>
    <row r="3312" spans="1:21" x14ac:dyDescent="0.25">
      <c r="A3312" t="str">
        <f t="shared" si="358"/>
        <v>3311-3312</v>
      </c>
      <c r="B3312">
        <v>-1.29894807469099E-3</v>
      </c>
      <c r="C3312">
        <v>2.2877056151628401E-2</v>
      </c>
      <c r="D3312">
        <v>-6.3001371920108795E-2</v>
      </c>
      <c r="E3312">
        <v>-2.6015583865297799E-3</v>
      </c>
      <c r="F3312">
        <v>-2.5732012386589999E-3</v>
      </c>
      <c r="G3312" s="1">
        <v>2.28364274114146E-5</v>
      </c>
      <c r="I3312">
        <v>2.5728856228788202E-3</v>
      </c>
      <c r="J3312">
        <v>5.68042410315623E-2</v>
      </c>
      <c r="K3312">
        <v>-7.3564209558115407E-2</v>
      </c>
      <c r="L3312">
        <v>-8.2106965377588808E-3</v>
      </c>
      <c r="M3312">
        <v>-6.9854908430610997E-4</v>
      </c>
      <c r="N3312">
        <v>-1.1815039446168901E-4</v>
      </c>
      <c r="P3312">
        <f t="shared" si="359"/>
        <v>1.5048604038744957</v>
      </c>
      <c r="Q3312">
        <f t="shared" si="360"/>
        <v>0.5972649975392198</v>
      </c>
      <c r="R3312">
        <f t="shared" si="361"/>
        <v>0.14358663950113076</v>
      </c>
      <c r="S3312">
        <f t="shared" si="362"/>
        <v>0.68315009882959388</v>
      </c>
      <c r="T3312">
        <f t="shared" si="363"/>
        <v>2.6836369790932051</v>
      </c>
      <c r="U3312">
        <f t="shared" si="364"/>
        <v>1.19328270139642</v>
      </c>
    </row>
    <row r="3313" spans="1:21" x14ac:dyDescent="0.25">
      <c r="A3313" t="str">
        <f t="shared" si="358"/>
        <v>3312-3313</v>
      </c>
      <c r="B3313">
        <v>-5.9407167136669098E-3</v>
      </c>
      <c r="C3313">
        <v>4.4971883296966497E-2</v>
      </c>
      <c r="D3313">
        <v>-2.5506349280476501E-2</v>
      </c>
      <c r="E3313">
        <v>-1.67157901157069E-3</v>
      </c>
      <c r="F3313">
        <v>-2.5921930805965498E-3</v>
      </c>
      <c r="G3313">
        <v>-8.9730971751229795E-4</v>
      </c>
      <c r="I3313">
        <v>-9.9562708998881498E-3</v>
      </c>
      <c r="J3313">
        <v>4.4584720542491803E-2</v>
      </c>
      <c r="K3313">
        <v>-2.0990283022436398E-2</v>
      </c>
      <c r="L3313">
        <v>-2.4581618987769599E-3</v>
      </c>
      <c r="M3313" s="1">
        <v>-1.7792489630963299E-5</v>
      </c>
      <c r="N3313">
        <v>1.1747114033113001E-3</v>
      </c>
      <c r="P3313">
        <f t="shared" si="359"/>
        <v>0.40331909673799199</v>
      </c>
      <c r="Q3313">
        <f t="shared" si="360"/>
        <v>8.6837542046651929E-3</v>
      </c>
      <c r="R3313">
        <f t="shared" si="361"/>
        <v>0.21515032709245124</v>
      </c>
      <c r="S3313">
        <f t="shared" si="362"/>
        <v>0.3199882349482141</v>
      </c>
      <c r="T3313">
        <f t="shared" si="363"/>
        <v>144.69029599040417</v>
      </c>
      <c r="U3313">
        <f t="shared" si="364"/>
        <v>1.7638554584395616</v>
      </c>
    </row>
    <row r="3314" spans="1:21" x14ac:dyDescent="0.25">
      <c r="A3314" t="str">
        <f t="shared" si="358"/>
        <v>3313-3314</v>
      </c>
      <c r="B3314">
        <v>-3.23067768476903E-4</v>
      </c>
      <c r="C3314">
        <v>4.99377138912677E-2</v>
      </c>
      <c r="D3314">
        <v>-1.0345380753278699E-2</v>
      </c>
      <c r="E3314">
        <v>-1.29446989008712E-3</v>
      </c>
      <c r="F3314">
        <v>-2.6280020529318901E-3</v>
      </c>
      <c r="G3314">
        <v>-1.1714312437037301E-3</v>
      </c>
      <c r="I3314">
        <v>-4.0712114785819101E-3</v>
      </c>
      <c r="J3314">
        <v>3.7815388214527297E-2</v>
      </c>
      <c r="K3314">
        <v>1.8658055164239198E-2</v>
      </c>
      <c r="L3314">
        <v>1.5708475842263999E-3</v>
      </c>
      <c r="M3314">
        <v>-7.0597638979963395E-4</v>
      </c>
      <c r="N3314">
        <v>6.8960058059390895E-4</v>
      </c>
      <c r="P3314">
        <f t="shared" si="359"/>
        <v>0.9206457905280534</v>
      </c>
      <c r="Q3314">
        <f t="shared" si="360"/>
        <v>0.32056594548150441</v>
      </c>
      <c r="R3314">
        <f t="shared" si="361"/>
        <v>1.5544726211928845</v>
      </c>
      <c r="S3314">
        <f t="shared" si="362"/>
        <v>1.8240582365110791</v>
      </c>
      <c r="T3314">
        <f t="shared" si="363"/>
        <v>2.7225070001002107</v>
      </c>
      <c r="U3314">
        <f t="shared" si="364"/>
        <v>2.6987097700703102</v>
      </c>
    </row>
    <row r="3315" spans="1:21" x14ac:dyDescent="0.25">
      <c r="A3315" t="str">
        <f t="shared" si="358"/>
        <v>3314-3315</v>
      </c>
      <c r="B3315">
        <v>5.7570408098399596E-3</v>
      </c>
      <c r="C3315">
        <v>5.9088576585054398E-2</v>
      </c>
      <c r="D3315">
        <v>1.7925336956977799E-2</v>
      </c>
      <c r="E3315">
        <v>-1.6797589358028101E-4</v>
      </c>
      <c r="F3315">
        <v>-2.8685035410291799E-3</v>
      </c>
      <c r="G3315">
        <v>-1.65510284465135E-3</v>
      </c>
      <c r="I3315">
        <v>1.0599169069601001E-2</v>
      </c>
      <c r="J3315">
        <v>9.0038579146046502E-2</v>
      </c>
      <c r="K3315">
        <v>1.9835062391927599E-2</v>
      </c>
      <c r="L3315">
        <v>1.3118273530930201E-3</v>
      </c>
      <c r="M3315">
        <v>-4.08360821744357E-3</v>
      </c>
      <c r="N3315">
        <v>-3.1076602893137799E-4</v>
      </c>
      <c r="P3315">
        <f t="shared" si="359"/>
        <v>0.45684036436856873</v>
      </c>
      <c r="Q3315">
        <f t="shared" si="360"/>
        <v>0.34374157005287154</v>
      </c>
      <c r="R3315">
        <f t="shared" si="361"/>
        <v>9.6280283732654973E-2</v>
      </c>
      <c r="S3315">
        <f t="shared" si="362"/>
        <v>1.1280472565106225</v>
      </c>
      <c r="T3315">
        <f t="shared" si="363"/>
        <v>0.29755662436573566</v>
      </c>
      <c r="U3315">
        <f t="shared" si="364"/>
        <v>4.3258808575281842</v>
      </c>
    </row>
    <row r="3316" spans="1:21" x14ac:dyDescent="0.25">
      <c r="A3316" t="str">
        <f t="shared" si="358"/>
        <v>3315-3316</v>
      </c>
      <c r="B3316">
        <v>-5.1166540943086104E-3</v>
      </c>
      <c r="C3316">
        <v>5.37738427519798E-2</v>
      </c>
      <c r="D3316">
        <v>6.0601368546485901E-2</v>
      </c>
      <c r="E3316">
        <v>1.3349297082012399E-3</v>
      </c>
      <c r="F3316">
        <v>-4.9659144483407101E-3</v>
      </c>
      <c r="G3316">
        <v>-7.02483153809304E-4</v>
      </c>
      <c r="I3316">
        <v>1.33119536944219E-2</v>
      </c>
      <c r="J3316">
        <v>6.0347068631092002E-2</v>
      </c>
      <c r="K3316">
        <v>8.5725104836994206E-2</v>
      </c>
      <c r="L3316">
        <v>6.2115522363718097E-3</v>
      </c>
      <c r="M3316">
        <v>-4.6552663713363904E-3</v>
      </c>
      <c r="N3316">
        <v>3.0761795950833102E-4</v>
      </c>
      <c r="P3316">
        <f t="shared" si="359"/>
        <v>1.3843653765450865</v>
      </c>
      <c r="Q3316">
        <f t="shared" si="360"/>
        <v>0.10892369800586199</v>
      </c>
      <c r="R3316">
        <f t="shared" si="361"/>
        <v>0.29307326410717904</v>
      </c>
      <c r="S3316">
        <f t="shared" si="362"/>
        <v>0.78508919229796859</v>
      </c>
      <c r="T3316">
        <f t="shared" si="363"/>
        <v>6.6730462281841152E-2</v>
      </c>
      <c r="U3316">
        <f t="shared" si="364"/>
        <v>3.2836220451133817</v>
      </c>
    </row>
    <row r="3317" spans="1:21" x14ac:dyDescent="0.25">
      <c r="A3317" t="str">
        <f t="shared" si="358"/>
        <v>3316-3317</v>
      </c>
      <c r="B3317">
        <v>9.2830006033182092E-3</v>
      </c>
      <c r="C3317">
        <v>5.2098393440246499E-2</v>
      </c>
      <c r="D3317">
        <v>1.5025435015559099E-2</v>
      </c>
      <c r="E3317">
        <v>-3.4656445009393602E-4</v>
      </c>
      <c r="F3317">
        <v>-2.5588408852710298E-3</v>
      </c>
      <c r="G3317">
        <v>-1.43492215045652E-3</v>
      </c>
      <c r="I3317">
        <v>1.7486645852314599E-2</v>
      </c>
      <c r="J3317">
        <v>6.2465466199750297E-2</v>
      </c>
      <c r="K3317">
        <v>6.3100751173585906E-2</v>
      </c>
      <c r="L3317">
        <v>5.8881726978997602E-3</v>
      </c>
      <c r="M3317">
        <v>-4.7614078774929E-3</v>
      </c>
      <c r="N3317">
        <v>-1.0189300065206899E-3</v>
      </c>
      <c r="P3317">
        <f t="shared" si="359"/>
        <v>0.46913772476898741</v>
      </c>
      <c r="Q3317">
        <f t="shared" si="360"/>
        <v>0.1659648665128361</v>
      </c>
      <c r="R3317">
        <f t="shared" si="361"/>
        <v>0.76188183601450477</v>
      </c>
      <c r="S3317">
        <f t="shared" si="362"/>
        <v>1.0588577251167399</v>
      </c>
      <c r="T3317">
        <f t="shared" si="363"/>
        <v>0.46258733737847418</v>
      </c>
      <c r="U3317">
        <f t="shared" si="364"/>
        <v>0.40826370925782662</v>
      </c>
    </row>
    <row r="3318" spans="1:21" x14ac:dyDescent="0.25">
      <c r="A3318" t="str">
        <f t="shared" si="358"/>
        <v>3317-3318</v>
      </c>
      <c r="B3318">
        <v>-8.0538000911474193E-3</v>
      </c>
      <c r="C3318">
        <v>5.0490271300077397E-2</v>
      </c>
      <c r="D3318">
        <v>5.5346146225929198E-2</v>
      </c>
      <c r="E3318">
        <v>1.17047789142494E-3</v>
      </c>
      <c r="F3318">
        <v>-4.6897113442168001E-3</v>
      </c>
      <c r="G3318">
        <v>-6.7647944583460601E-4</v>
      </c>
      <c r="I3318">
        <v>1.0296611688220301E-2</v>
      </c>
      <c r="J3318">
        <v>5.0054007231430803E-2</v>
      </c>
      <c r="K3318">
        <v>8.3059473928380895E-2</v>
      </c>
      <c r="L3318">
        <v>7.0431664982880497E-3</v>
      </c>
      <c r="M3318">
        <v>-5.06472749556818E-3</v>
      </c>
      <c r="N3318" s="1">
        <v>-3.9423609052318201E-5</v>
      </c>
      <c r="P3318">
        <f t="shared" si="359"/>
        <v>1.7821796465685387</v>
      </c>
      <c r="Q3318">
        <f t="shared" si="360"/>
        <v>8.715866976033812E-3</v>
      </c>
      <c r="R3318">
        <f t="shared" si="361"/>
        <v>0.33365643185204302</v>
      </c>
      <c r="S3318">
        <f t="shared" si="362"/>
        <v>0.83381368426967084</v>
      </c>
      <c r="T3318">
        <f t="shared" si="363"/>
        <v>7.4044684867963118E-2</v>
      </c>
      <c r="U3318">
        <f t="shared" si="364"/>
        <v>16.159247012444354</v>
      </c>
    </row>
    <row r="3319" spans="1:21" x14ac:dyDescent="0.25">
      <c r="A3319" t="str">
        <f t="shared" si="358"/>
        <v>3318-3319</v>
      </c>
      <c r="B3319">
        <v>-1.6892282292246801E-2</v>
      </c>
      <c r="C3319">
        <v>5.4687160998582798E-2</v>
      </c>
      <c r="D3319">
        <v>3.3642739057540803E-2</v>
      </c>
      <c r="E3319">
        <v>5.0715224908341597E-4</v>
      </c>
      <c r="F3319">
        <v>-3.8436258266694098E-3</v>
      </c>
      <c r="G3319">
        <v>-1.11797422055301E-3</v>
      </c>
      <c r="I3319">
        <v>-2.9069466998242501E-2</v>
      </c>
      <c r="J3319">
        <v>9.2608957675230003E-2</v>
      </c>
      <c r="K3319">
        <v>0.100869630786353</v>
      </c>
      <c r="L3319">
        <v>8.6697133938789198E-3</v>
      </c>
      <c r="M3319">
        <v>-5.5372736054919401E-3</v>
      </c>
      <c r="N3319">
        <v>3.6967778325754899E-3</v>
      </c>
      <c r="P3319">
        <f t="shared" si="359"/>
        <v>0.41889948332153232</v>
      </c>
      <c r="Q3319">
        <f t="shared" si="360"/>
        <v>0.40948303089248234</v>
      </c>
      <c r="R3319">
        <f t="shared" si="361"/>
        <v>0.66647306235512549</v>
      </c>
      <c r="S3319">
        <f t="shared" si="362"/>
        <v>0.94150299715300612</v>
      </c>
      <c r="T3319">
        <f t="shared" si="363"/>
        <v>0.30586311955816203</v>
      </c>
      <c r="U3319">
        <f t="shared" si="364"/>
        <v>1.3024185577776071</v>
      </c>
    </row>
    <row r="3320" spans="1:21" x14ac:dyDescent="0.25">
      <c r="A3320" t="str">
        <f t="shared" si="358"/>
        <v>3319-3320</v>
      </c>
      <c r="B3320">
        <v>-3.0908122658729501E-2</v>
      </c>
      <c r="C3320">
        <v>4.8021428287029197E-2</v>
      </c>
      <c r="D3320">
        <v>1.07601201161742E-2</v>
      </c>
      <c r="E3320" s="1">
        <v>2.4315195445745901E-5</v>
      </c>
      <c r="F3320">
        <v>-3.6991282807397E-3</v>
      </c>
      <c r="G3320">
        <v>-1.14698390981264E-3</v>
      </c>
      <c r="I3320">
        <v>-2.6001203714428298E-2</v>
      </c>
      <c r="J3320">
        <v>5.6137372010835997E-2</v>
      </c>
      <c r="K3320">
        <v>3.0789337518255501E-2</v>
      </c>
      <c r="L3320" s="1">
        <v>2.0798211009605899E-5</v>
      </c>
      <c r="M3320">
        <v>-5.51106349078822E-3</v>
      </c>
      <c r="N3320">
        <v>4.7703887446626297E-3</v>
      </c>
      <c r="P3320">
        <f t="shared" si="359"/>
        <v>0.18871891463926721</v>
      </c>
      <c r="Q3320">
        <f t="shared" si="360"/>
        <v>0.14457291877218734</v>
      </c>
      <c r="R3320">
        <f t="shared" si="361"/>
        <v>0.65052446777086392</v>
      </c>
      <c r="S3320">
        <f t="shared" si="362"/>
        <v>0.16910033436753483</v>
      </c>
      <c r="T3320">
        <f t="shared" si="363"/>
        <v>0.32878140726876232</v>
      </c>
      <c r="U3320">
        <f t="shared" si="364"/>
        <v>1.240438247531652</v>
      </c>
    </row>
    <row r="3321" spans="1:21" x14ac:dyDescent="0.25">
      <c r="A3321" t="str">
        <f t="shared" si="358"/>
        <v>3320-3321</v>
      </c>
      <c r="B3321">
        <v>-1.7949644476175301E-2</v>
      </c>
      <c r="C3321">
        <v>2.2344596683979E-2</v>
      </c>
      <c r="D3321">
        <v>-3.4423165023326797E-2</v>
      </c>
      <c r="E3321">
        <v>-1.60496602694606E-3</v>
      </c>
      <c r="F3321">
        <v>-2.0981309483663001E-3</v>
      </c>
      <c r="G3321" s="1">
        <v>7.5461407044304202E-5</v>
      </c>
      <c r="I3321">
        <v>-1.1358069446287301E-2</v>
      </c>
      <c r="J3321">
        <v>3.2396093507048598E-2</v>
      </c>
      <c r="K3321">
        <v>-8.5119030591669295E-3</v>
      </c>
      <c r="L3321">
        <v>-2.1870327384780901E-3</v>
      </c>
      <c r="M3321">
        <v>-2.6623101066662802E-3</v>
      </c>
      <c r="N3321">
        <v>2.1653649224992102E-3</v>
      </c>
      <c r="P3321">
        <f t="shared" si="359"/>
        <v>0.58034290607751293</v>
      </c>
      <c r="Q3321">
        <f t="shared" si="360"/>
        <v>0.31026879277534891</v>
      </c>
      <c r="R3321">
        <f t="shared" si="361"/>
        <v>3.04412089565067</v>
      </c>
      <c r="S3321">
        <f t="shared" si="362"/>
        <v>0.26614448942238705</v>
      </c>
      <c r="T3321">
        <f t="shared" si="363"/>
        <v>0.21191338938597648</v>
      </c>
      <c r="U3321">
        <f t="shared" si="364"/>
        <v>0.96515072066551544</v>
      </c>
    </row>
    <row r="3322" spans="1:21" x14ac:dyDescent="0.25">
      <c r="A3322" t="str">
        <f t="shared" si="358"/>
        <v>3321-3322</v>
      </c>
      <c r="B3322">
        <v>-1.43758319318294E-2</v>
      </c>
      <c r="C3322">
        <v>1.8715284764766599E-2</v>
      </c>
      <c r="D3322">
        <v>-3.4536581486463498E-2</v>
      </c>
      <c r="E3322">
        <v>-1.4533638444051799E-3</v>
      </c>
      <c r="F3322">
        <v>-1.94014733735414E-3</v>
      </c>
      <c r="G3322" s="1">
        <v>7.8028569680338905E-5</v>
      </c>
      <c r="I3322">
        <v>-1.7350796899047598E-2</v>
      </c>
      <c r="J3322">
        <v>4.74332398115455E-2</v>
      </c>
      <c r="K3322">
        <v>-1.7080719545992499E-2</v>
      </c>
      <c r="L3322">
        <v>-4.0762805986929598E-4</v>
      </c>
      <c r="M3322">
        <v>-8.2933891882164203E-4</v>
      </c>
      <c r="N3322">
        <v>2.43419512997058E-3</v>
      </c>
      <c r="P3322">
        <f t="shared" si="359"/>
        <v>0.17145984616889084</v>
      </c>
      <c r="Q3322">
        <f t="shared" si="360"/>
        <v>0.60543945892956263</v>
      </c>
      <c r="R3322">
        <f t="shared" si="361"/>
        <v>1.0219629151728293</v>
      </c>
      <c r="S3322">
        <f t="shared" si="362"/>
        <v>2.5654165831315923</v>
      </c>
      <c r="T3322">
        <f t="shared" si="363"/>
        <v>1.3393901978121543</v>
      </c>
      <c r="U3322">
        <f t="shared" si="364"/>
        <v>0.96794481727426263</v>
      </c>
    </row>
    <row r="3323" spans="1:21" x14ac:dyDescent="0.25">
      <c r="A3323" t="str">
        <f t="shared" si="358"/>
        <v>3322-3323</v>
      </c>
      <c r="B3323">
        <v>-5.1800027489662101E-2</v>
      </c>
      <c r="C3323">
        <v>5.8403197675943298E-2</v>
      </c>
      <c r="D3323">
        <v>-1.7203601077198899E-2</v>
      </c>
      <c r="E3323">
        <v>-1.26908964407032E-3</v>
      </c>
      <c r="F3323">
        <v>-3.85181491082597E-3</v>
      </c>
      <c r="G3323">
        <v>-8.03525214134853E-4</v>
      </c>
      <c r="I3323">
        <v>-8.4437274309908397E-2</v>
      </c>
      <c r="J3323">
        <v>9.2468683937227E-2</v>
      </c>
      <c r="K3323">
        <v>-1.08693577972576E-2</v>
      </c>
      <c r="L3323">
        <v>-9.41906725729025E-4</v>
      </c>
      <c r="M3323">
        <v>4.77901499021493E-4</v>
      </c>
      <c r="N3323">
        <v>1.0818763756489101E-2</v>
      </c>
      <c r="P3323">
        <f t="shared" si="359"/>
        <v>0.38652653211493854</v>
      </c>
      <c r="Q3323">
        <f t="shared" si="360"/>
        <v>0.36840024980142383</v>
      </c>
      <c r="R3323">
        <f t="shared" si="361"/>
        <v>0.58276150238977753</v>
      </c>
      <c r="S3323">
        <f t="shared" si="362"/>
        <v>0.34736233366250413</v>
      </c>
      <c r="T3323">
        <f t="shared" si="363"/>
        <v>9.0598510753858914</v>
      </c>
      <c r="U3323">
        <f t="shared" si="364"/>
        <v>1.0742714447065937</v>
      </c>
    </row>
    <row r="3324" spans="1:21" x14ac:dyDescent="0.25">
      <c r="A3324" t="str">
        <f t="shared" si="358"/>
        <v>3323-3324</v>
      </c>
      <c r="B3324">
        <v>-8.7144181132316506E-2</v>
      </c>
      <c r="C3324">
        <v>0.1109469383955</v>
      </c>
      <c r="D3324">
        <v>-3.05508933961391E-2</v>
      </c>
      <c r="E3324">
        <v>-2.5309337544605899E-3</v>
      </c>
      <c r="F3324">
        <v>-5.0875219228896304E-3</v>
      </c>
      <c r="G3324">
        <v>1.1000946423517699E-3</v>
      </c>
      <c r="I3324">
        <v>-0.125213021610147</v>
      </c>
      <c r="J3324">
        <v>0.14528182491855801</v>
      </c>
      <c r="K3324">
        <v>-3.8528041488106103E-2</v>
      </c>
      <c r="L3324">
        <v>-1.1441945814638201E-3</v>
      </c>
      <c r="M3324">
        <v>1.2755356172422501E-3</v>
      </c>
      <c r="N3324">
        <v>1.50706198189869E-2</v>
      </c>
      <c r="P3324">
        <f t="shared" si="359"/>
        <v>0.30403259971122504</v>
      </c>
      <c r="Q3324">
        <f t="shared" si="360"/>
        <v>0.23633297931317424</v>
      </c>
      <c r="R3324">
        <f t="shared" si="361"/>
        <v>0.20704784836856593</v>
      </c>
      <c r="S3324">
        <f t="shared" si="362"/>
        <v>1.2119784479523259</v>
      </c>
      <c r="T3324">
        <f t="shared" si="363"/>
        <v>4.9885377202433832</v>
      </c>
      <c r="U3324">
        <f t="shared" si="364"/>
        <v>0.92700402136302784</v>
      </c>
    </row>
    <row r="3325" spans="1:21" x14ac:dyDescent="0.25">
      <c r="A3325" t="str">
        <f t="shared" si="358"/>
        <v>3324-3325</v>
      </c>
      <c r="B3325">
        <v>-4.9868073314428302E-2</v>
      </c>
      <c r="C3325">
        <v>7.6272323727607699E-2</v>
      </c>
      <c r="D3325">
        <v>-5.3108442574739401E-2</v>
      </c>
      <c r="E3325">
        <v>-3.1725030819614798E-3</v>
      </c>
      <c r="F3325">
        <v>-4.5003619952543802E-3</v>
      </c>
      <c r="G3325">
        <v>-1.0973899207050201E-3</v>
      </c>
      <c r="I3325">
        <v>-8.4882104737808994E-2</v>
      </c>
      <c r="J3325">
        <v>9.8256899199863093E-2</v>
      </c>
      <c r="K3325">
        <v>-1.0110116340039801E-2</v>
      </c>
      <c r="L3325">
        <v>-2.13003487696907E-4</v>
      </c>
      <c r="M3325">
        <v>1.0741310224047201E-3</v>
      </c>
      <c r="N3325">
        <v>1.13946580976167E-2</v>
      </c>
      <c r="P3325">
        <f t="shared" si="359"/>
        <v>0.41250192289099569</v>
      </c>
      <c r="Q3325">
        <f t="shared" si="360"/>
        <v>0.22374587078650454</v>
      </c>
      <c r="R3325">
        <f t="shared" si="361"/>
        <v>4.2530001424824926</v>
      </c>
      <c r="S3325">
        <f t="shared" si="362"/>
        <v>13.894136787514402</v>
      </c>
      <c r="T3325">
        <f t="shared" si="363"/>
        <v>5.1897700572635603</v>
      </c>
      <c r="U3325">
        <f t="shared" si="364"/>
        <v>1.0963074022320558</v>
      </c>
    </row>
    <row r="3326" spans="1:21" x14ac:dyDescent="0.25">
      <c r="A3326" t="str">
        <f t="shared" si="358"/>
        <v>3325-3326</v>
      </c>
      <c r="B3326">
        <v>-5.1049586385488503E-2</v>
      </c>
      <c r="C3326">
        <v>7.0111215114593506E-2</v>
      </c>
      <c r="D3326">
        <v>-2.6575332507491101E-2</v>
      </c>
      <c r="E3326">
        <v>-1.9339473286320099E-3</v>
      </c>
      <c r="F3326">
        <v>-3.8712140326053698E-3</v>
      </c>
      <c r="G3326">
        <v>-1.32691627003894E-3</v>
      </c>
      <c r="I3326">
        <v>-6.7900629750949001E-2</v>
      </c>
      <c r="J3326">
        <v>8.3941633845331098E-2</v>
      </c>
      <c r="K3326">
        <v>-7.3184859320485299E-3</v>
      </c>
      <c r="L3326">
        <v>1.0709413832397799E-3</v>
      </c>
      <c r="M3326">
        <v>8.73022583027127E-4</v>
      </c>
      <c r="N3326">
        <v>8.9341973338875301E-3</v>
      </c>
      <c r="P3326">
        <f t="shared" si="359"/>
        <v>0.24817212192682545</v>
      </c>
      <c r="Q3326">
        <f t="shared" si="360"/>
        <v>0.16476232469123767</v>
      </c>
      <c r="R3326">
        <f t="shared" si="361"/>
        <v>2.6312609949985903</v>
      </c>
      <c r="S3326">
        <f t="shared" si="362"/>
        <v>2.8058386377587574</v>
      </c>
      <c r="T3326">
        <f t="shared" si="363"/>
        <v>5.4342656282462372</v>
      </c>
      <c r="U3326">
        <f t="shared" si="364"/>
        <v>1.148521038930356</v>
      </c>
    </row>
    <row r="3327" spans="1:21" x14ac:dyDescent="0.25">
      <c r="A3327" t="str">
        <f t="shared" si="358"/>
        <v>3326-3327</v>
      </c>
      <c r="B3327">
        <v>-3.06885875761508E-2</v>
      </c>
      <c r="C3327">
        <v>6.1905492097139303E-2</v>
      </c>
      <c r="D3327">
        <v>-2.3606613278388901E-2</v>
      </c>
      <c r="E3327">
        <v>-1.7894189152009199E-3</v>
      </c>
      <c r="F3327">
        <v>-3.3603687782191001E-3</v>
      </c>
      <c r="G3327">
        <v>-1.6523827896780801E-3</v>
      </c>
      <c r="I3327">
        <v>-3.7555922572832502E-2</v>
      </c>
      <c r="J3327">
        <v>9.3438473696241198E-2</v>
      </c>
      <c r="K3327">
        <v>-1.6195744179007401E-2</v>
      </c>
      <c r="L3327">
        <v>-2.6427385849519598E-4</v>
      </c>
      <c r="M3327">
        <v>4.6553693902939798E-4</v>
      </c>
      <c r="N3327">
        <v>6.7646887323364697E-3</v>
      </c>
      <c r="P3327">
        <f t="shared" si="359"/>
        <v>0.1828562454660515</v>
      </c>
      <c r="Q3327">
        <f t="shared" si="360"/>
        <v>0.33747320939350972</v>
      </c>
      <c r="R3327">
        <f t="shared" si="361"/>
        <v>0.4575812644032608</v>
      </c>
      <c r="S3327">
        <f t="shared" si="362"/>
        <v>5.7710780226082008</v>
      </c>
      <c r="T3327">
        <f t="shared" si="363"/>
        <v>8.2182645381845401</v>
      </c>
      <c r="U3327">
        <f t="shared" si="364"/>
        <v>1.2442659012199835</v>
      </c>
    </row>
    <row r="3328" spans="1:21" x14ac:dyDescent="0.25">
      <c r="A3328" t="str">
        <f t="shared" si="358"/>
        <v>3327-3328</v>
      </c>
      <c r="B3328">
        <v>1.40710931736975E-3</v>
      </c>
      <c r="C3328">
        <v>2.4726208299398401E-2</v>
      </c>
      <c r="D3328">
        <v>-2.0634803920984199E-2</v>
      </c>
      <c r="E3328">
        <v>-9.3399529919599097E-4</v>
      </c>
      <c r="F3328">
        <v>-1.9785706567942902E-3</v>
      </c>
      <c r="G3328">
        <v>-1.94462586418988E-4</v>
      </c>
      <c r="I3328">
        <v>1.5246720764926201E-2</v>
      </c>
      <c r="J3328">
        <v>2.14589126064277E-2</v>
      </c>
      <c r="K3328">
        <v>2.15032432247577E-2</v>
      </c>
      <c r="L3328">
        <v>1.9813760390865499E-3</v>
      </c>
      <c r="M3328">
        <v>-2.078918807495E-3</v>
      </c>
      <c r="N3328">
        <v>-2.1022996368143501E-4</v>
      </c>
      <c r="P3328">
        <f t="shared" si="359"/>
        <v>0.90771069142896654</v>
      </c>
      <c r="Q3328">
        <f t="shared" si="360"/>
        <v>0.15225821330722411</v>
      </c>
      <c r="R3328">
        <f t="shared" si="361"/>
        <v>1.9596135664421273</v>
      </c>
      <c r="S3328">
        <f t="shared" si="362"/>
        <v>1.4713871979723283</v>
      </c>
      <c r="T3328">
        <f t="shared" si="363"/>
        <v>4.8269393849812214E-2</v>
      </c>
      <c r="U3328">
        <f t="shared" si="364"/>
        <v>7.5000618305840427E-2</v>
      </c>
    </row>
    <row r="3329" spans="1:21" x14ac:dyDescent="0.25">
      <c r="A3329" t="str">
        <f t="shared" si="358"/>
        <v>3328-3329</v>
      </c>
      <c r="B3329">
        <v>7.6859317719936301E-2</v>
      </c>
      <c r="C3329">
        <v>-6.04907758533954E-2</v>
      </c>
      <c r="D3329">
        <v>-1.4585468918084999E-2</v>
      </c>
      <c r="E3329">
        <v>1.71493384507735E-3</v>
      </c>
      <c r="F3329">
        <v>-3.67998235077782E-3</v>
      </c>
      <c r="G3329">
        <v>2.5370793527728101E-4</v>
      </c>
      <c r="I3329">
        <v>8.8838589302728296E-2</v>
      </c>
      <c r="J3329">
        <v>-1.0095551366529E-3</v>
      </c>
      <c r="K3329">
        <v>3.5477263858021399E-2</v>
      </c>
      <c r="L3329">
        <v>-1.8684955660481001E-3</v>
      </c>
      <c r="M3329">
        <v>-8.2105874638425096E-3</v>
      </c>
      <c r="N3329">
        <v>-4.78769223323465E-3</v>
      </c>
      <c r="P3329">
        <f t="shared" si="359"/>
        <v>0.13484310902293861</v>
      </c>
      <c r="Q3329">
        <f t="shared" si="360"/>
        <v>58.918248798185203</v>
      </c>
      <c r="R3329">
        <f t="shared" si="361"/>
        <v>1.4111215841349563</v>
      </c>
      <c r="S3329">
        <f t="shared" si="362"/>
        <v>1.9178153142243641</v>
      </c>
      <c r="T3329">
        <f t="shared" si="363"/>
        <v>0.55180035935515659</v>
      </c>
      <c r="U3329">
        <f t="shared" si="364"/>
        <v>1.0529916968173463</v>
      </c>
    </row>
    <row r="3330" spans="1:21" x14ac:dyDescent="0.25">
      <c r="A3330" t="str">
        <f t="shared" si="358"/>
        <v>3329-3330</v>
      </c>
      <c r="B3330">
        <v>9.8212562501430498E-2</v>
      </c>
      <c r="C3330">
        <v>-8.6992211639881106E-2</v>
      </c>
      <c r="D3330">
        <v>1.5718394890427499E-2</v>
      </c>
      <c r="E3330">
        <v>2.7613511544607402E-3</v>
      </c>
      <c r="F3330">
        <v>-3.4686692790899501E-3</v>
      </c>
      <c r="G3330">
        <v>1.03142780787273E-3</v>
      </c>
      <c r="I3330">
        <v>0.109680282601389</v>
      </c>
      <c r="J3330">
        <v>-3.7648311189778703E-2</v>
      </c>
      <c r="K3330">
        <v>0.10326855696431</v>
      </c>
      <c r="L3330">
        <v>-6.1203672534199702E-4</v>
      </c>
      <c r="M3330">
        <v>-1.47910419006935E-2</v>
      </c>
      <c r="N3330">
        <v>-7.1799976598571598E-3</v>
      </c>
      <c r="P3330">
        <f t="shared" si="359"/>
        <v>0.10455589489713048</v>
      </c>
      <c r="Q3330">
        <f t="shared" si="360"/>
        <v>1.3106537555262319</v>
      </c>
      <c r="R3330">
        <f t="shared" si="361"/>
        <v>0.84779108614967202</v>
      </c>
      <c r="S3330">
        <f t="shared" si="362"/>
        <v>5.5117409464656708</v>
      </c>
      <c r="T3330">
        <f t="shared" si="363"/>
        <v>0.76548850970893734</v>
      </c>
      <c r="U3330">
        <f t="shared" si="364"/>
        <v>1.1436529448526858</v>
      </c>
    </row>
    <row r="3331" spans="1:21" x14ac:dyDescent="0.25">
      <c r="A3331" t="str">
        <f t="shared" ref="A3331:A3394" si="365">TEXT(ROW()-1,"0")&amp;"-"&amp;TEXT(ROW(),"0")</f>
        <v>3330-3331</v>
      </c>
      <c r="B3331">
        <v>0.15381102263927399</v>
      </c>
      <c r="C3331">
        <v>-2.41738371551036E-2</v>
      </c>
      <c r="D3331">
        <v>0.11821835488080901</v>
      </c>
      <c r="E3331">
        <v>5.4800044985892499E-3</v>
      </c>
      <c r="F3331">
        <v>4.7637932029243003E-3</v>
      </c>
      <c r="G3331">
        <v>7.9547432756929895E-4</v>
      </c>
      <c r="I3331">
        <v>0.13993444113912101</v>
      </c>
      <c r="J3331">
        <v>-2.6721109770672699E-2</v>
      </c>
      <c r="K3331">
        <v>0.12696468355443</v>
      </c>
      <c r="L3331">
        <v>8.4901603441430102E-4</v>
      </c>
      <c r="M3331">
        <v>-1.7989952692953601E-2</v>
      </c>
      <c r="N3331">
        <v>-8.4368402307497294E-3</v>
      </c>
      <c r="P3331">
        <f t="shared" ref="P3331:P3394" si="366">ABS((ABS(B3331-I3331)/(I3331+0.000000000000001)))</f>
        <v>9.9164875974721303E-2</v>
      </c>
      <c r="Q3331">
        <f t="shared" ref="Q3331:Q3394" si="367">ABS((ABS(C3331-J3331)/(J3331+0.000000000000001)))</f>
        <v>9.5328099672151723E-2</v>
      </c>
      <c r="R3331">
        <f t="shared" ref="R3331:R3394" si="368">ABS((ABS(D3331-K3331)/(K3331+0.000000000000001)))</f>
        <v>6.8887886211848465E-2</v>
      </c>
      <c r="S3331">
        <f t="shared" ref="S3331:S3394" si="369">ABS((ABS(E3331-L3331)/(L3331+0.000000000000001)))</f>
        <v>5.45453592918797</v>
      </c>
      <c r="T3331">
        <f t="shared" ref="T3331:T3394" si="370">ABS((ABS(F3331-M3331)/(M3331+0.000000000000001)))</f>
        <v>1.2648029866577399</v>
      </c>
      <c r="U3331">
        <f t="shared" ref="U3331:U3394" si="371">ABS((ABS(G3331-N3331)/(N3331+0.000000000000001)))</f>
        <v>1.0942858114903171</v>
      </c>
    </row>
    <row r="3332" spans="1:21" x14ac:dyDescent="0.25">
      <c r="A3332" t="str">
        <f t="shared" si="365"/>
        <v>3331-3332</v>
      </c>
      <c r="B3332">
        <v>0.15728886425495101</v>
      </c>
      <c r="C3332">
        <v>-2.24331840872764E-2</v>
      </c>
      <c r="D3332">
        <v>0.141962304711341</v>
      </c>
      <c r="E3332">
        <v>6.2665981265043798E-3</v>
      </c>
      <c r="F3332">
        <v>5.3400524575775103E-3</v>
      </c>
      <c r="G3332">
        <v>9.2007347905134697E-4</v>
      </c>
      <c r="I3332">
        <v>0.11385914550278101</v>
      </c>
      <c r="J3332">
        <v>-3.0774745938294299E-2</v>
      </c>
      <c r="K3332">
        <v>0.13197536505146101</v>
      </c>
      <c r="L3332">
        <v>-1.2540237901900099E-3</v>
      </c>
      <c r="M3332">
        <v>-2.08481315209809E-2</v>
      </c>
      <c r="N3332">
        <v>-6.3134002957014003E-3</v>
      </c>
      <c r="P3332">
        <f t="shared" si="366"/>
        <v>0.38143373165494948</v>
      </c>
      <c r="Q3332">
        <f t="shared" si="367"/>
        <v>0.27105217595438919</v>
      </c>
      <c r="R3332">
        <f t="shared" si="368"/>
        <v>7.5672756472283387E-2</v>
      </c>
      <c r="S3332">
        <f t="shared" si="369"/>
        <v>5.9971923782728727</v>
      </c>
      <c r="T3332">
        <f t="shared" si="370"/>
        <v>1.2561405779796002</v>
      </c>
      <c r="U3332">
        <f t="shared" si="371"/>
        <v>1.1457334298411179</v>
      </c>
    </row>
    <row r="3333" spans="1:21" x14ac:dyDescent="0.25">
      <c r="A3333" t="str">
        <f t="shared" si="365"/>
        <v>3332-3333</v>
      </c>
      <c r="B3333">
        <v>0.15369473397731701</v>
      </c>
      <c r="C3333">
        <v>-2.6982661336660298E-2</v>
      </c>
      <c r="D3333">
        <v>0.15486179292201899</v>
      </c>
      <c r="E3333">
        <v>7.0210207440058302E-3</v>
      </c>
      <c r="F3333">
        <v>5.0130496012481497E-3</v>
      </c>
      <c r="G3333">
        <v>1.28466147322992E-3</v>
      </c>
      <c r="I3333">
        <v>0.100991637544477</v>
      </c>
      <c r="J3333">
        <v>1.3456164936451701E-3</v>
      </c>
      <c r="K3333">
        <v>0.18974404326175001</v>
      </c>
      <c r="L3333">
        <v>1.18895336548451E-3</v>
      </c>
      <c r="M3333">
        <v>-2.5063736830755301E-2</v>
      </c>
      <c r="N3333">
        <v>-2.4063855612672701E-3</v>
      </c>
      <c r="P3333">
        <f t="shared" si="366"/>
        <v>0.52185604386926487</v>
      </c>
      <c r="Q3333">
        <f t="shared" si="367"/>
        <v>21.052267093981079</v>
      </c>
      <c r="R3333">
        <f t="shared" si="368"/>
        <v>0.18383844752170231</v>
      </c>
      <c r="S3333">
        <f t="shared" si="369"/>
        <v>4.9052112116607622</v>
      </c>
      <c r="T3333">
        <f t="shared" si="370"/>
        <v>1.2000120586606988</v>
      </c>
      <c r="U3333">
        <f t="shared" si="371"/>
        <v>1.5338552116955502</v>
      </c>
    </row>
    <row r="3334" spans="1:21" x14ac:dyDescent="0.25">
      <c r="A3334" t="str">
        <f t="shared" si="365"/>
        <v>3333-3334</v>
      </c>
      <c r="B3334">
        <v>0.15771314501762301</v>
      </c>
      <c r="C3334">
        <v>-2.59500835090875E-2</v>
      </c>
      <c r="D3334">
        <v>0.14758533239364599</v>
      </c>
      <c r="E3334">
        <v>6.6429702049736203E-3</v>
      </c>
      <c r="F3334">
        <v>5.3772512078535898E-3</v>
      </c>
      <c r="G3334">
        <v>1.2513538752983E-3</v>
      </c>
      <c r="I3334">
        <v>0.119872672361648</v>
      </c>
      <c r="J3334">
        <v>8.9054869660758398E-3</v>
      </c>
      <c r="K3334">
        <v>0.19997867836656399</v>
      </c>
      <c r="L3334">
        <v>1.56001499167754E-3</v>
      </c>
      <c r="M3334">
        <v>-2.7542889433415301E-2</v>
      </c>
      <c r="N3334">
        <v>-1.76948455643589E-3</v>
      </c>
      <c r="P3334">
        <f t="shared" si="366"/>
        <v>0.31567222045248533</v>
      </c>
      <c r="Q3334">
        <f t="shared" si="367"/>
        <v>3.9139432361123729</v>
      </c>
      <c r="R3334">
        <f t="shared" si="368"/>
        <v>0.26199466063516996</v>
      </c>
      <c r="S3334">
        <f t="shared" si="369"/>
        <v>3.2582733117371765</v>
      </c>
      <c r="T3334">
        <f t="shared" si="370"/>
        <v>1.1952319207777471</v>
      </c>
      <c r="U3334">
        <f t="shared" si="371"/>
        <v>1.7071855308081887</v>
      </c>
    </row>
    <row r="3335" spans="1:21" x14ac:dyDescent="0.25">
      <c r="A3335" t="str">
        <f t="shared" si="365"/>
        <v>3334-3335</v>
      </c>
      <c r="B3335">
        <v>8.7480559945106506E-2</v>
      </c>
      <c r="C3335">
        <v>5.9188753366470302E-3</v>
      </c>
      <c r="D3335">
        <v>0.19715452194213801</v>
      </c>
      <c r="E3335">
        <v>6.87020698967111E-3</v>
      </c>
      <c r="F3335">
        <v>-1.7017567356122799E-2</v>
      </c>
      <c r="G3335">
        <v>-4.4889752757726602E-4</v>
      </c>
      <c r="I3335">
        <v>8.6083648652359707E-2</v>
      </c>
      <c r="J3335">
        <v>1.4093048834001601E-2</v>
      </c>
      <c r="K3335">
        <v>0.20859732803768599</v>
      </c>
      <c r="L3335" s="1">
        <v>8.6874234439818506E-5</v>
      </c>
      <c r="M3335">
        <v>-2.91357031405792E-2</v>
      </c>
      <c r="N3335">
        <v>5.13718129402967E-4</v>
      </c>
      <c r="P3335">
        <f t="shared" si="366"/>
        <v>1.6227370872580825E-2</v>
      </c>
      <c r="Q3335">
        <f t="shared" si="367"/>
        <v>0.58001455849869532</v>
      </c>
      <c r="R3335">
        <f t="shared" si="368"/>
        <v>5.4855957184075869E-2</v>
      </c>
      <c r="S3335">
        <f t="shared" si="369"/>
        <v>78.082216193252478</v>
      </c>
      <c r="T3335">
        <f t="shared" si="370"/>
        <v>0.41592048511707602</v>
      </c>
      <c r="U3335">
        <f t="shared" si="371"/>
        <v>1.8738206846955003</v>
      </c>
    </row>
    <row r="3336" spans="1:21" x14ac:dyDescent="0.25">
      <c r="A3336" t="str">
        <f t="shared" si="365"/>
        <v>3335-3336</v>
      </c>
      <c r="B3336">
        <v>9.5917902886867495E-2</v>
      </c>
      <c r="C3336">
        <v>6.0456339269876402E-3</v>
      </c>
      <c r="D3336">
        <v>0.17269617319107</v>
      </c>
      <c r="E3336">
        <v>5.9937609040573497E-3</v>
      </c>
      <c r="F3336">
        <v>-8.8493200519572605E-3</v>
      </c>
      <c r="G3336">
        <v>-5.5240092994926797E-4</v>
      </c>
      <c r="I3336">
        <v>0.113562106952276</v>
      </c>
      <c r="J3336">
        <v>-7.3315249883130198E-3</v>
      </c>
      <c r="K3336">
        <v>0.17335492867456301</v>
      </c>
      <c r="L3336">
        <v>6.5519326983793399E-4</v>
      </c>
      <c r="M3336">
        <v>-2.5251462406903499E-2</v>
      </c>
      <c r="N3336">
        <v>-1.19036039161494E-3</v>
      </c>
      <c r="P3336">
        <f t="shared" si="366"/>
        <v>0.15537052401487458</v>
      </c>
      <c r="Q3336">
        <f t="shared" si="367"/>
        <v>1.8246079685504233</v>
      </c>
      <c r="R3336">
        <f t="shared" si="368"/>
        <v>3.8000389635859501E-3</v>
      </c>
      <c r="S3336">
        <f t="shared" si="369"/>
        <v>8.1480806961460317</v>
      </c>
      <c r="T3336">
        <f t="shared" si="370"/>
        <v>0.64955217605387905</v>
      </c>
      <c r="U3336">
        <f t="shared" si="371"/>
        <v>0.53593807905578927</v>
      </c>
    </row>
    <row r="3337" spans="1:21" x14ac:dyDescent="0.25">
      <c r="A3337" t="str">
        <f t="shared" si="365"/>
        <v>3336-3337</v>
      </c>
      <c r="B3337">
        <v>9.2262633144855499E-2</v>
      </c>
      <c r="C3337">
        <v>7.2675095871090802E-3</v>
      </c>
      <c r="D3337">
        <v>0.16051864624023399</v>
      </c>
      <c r="E3337">
        <v>5.65537441831746E-3</v>
      </c>
      <c r="F3337">
        <v>-9.1678433148163398E-3</v>
      </c>
      <c r="G3337">
        <v>-6.7833031630374296E-4</v>
      </c>
      <c r="I3337">
        <v>7.00920969153946E-2</v>
      </c>
      <c r="J3337">
        <v>2.01931322281696E-2</v>
      </c>
      <c r="K3337">
        <v>0.14504999808610899</v>
      </c>
      <c r="L3337">
        <v>-2.7939076257110099E-3</v>
      </c>
      <c r="M3337">
        <v>-2.3349929811683E-2</v>
      </c>
      <c r="N3337">
        <v>2.0715240261886198E-3</v>
      </c>
      <c r="P3337">
        <f t="shared" si="366"/>
        <v>0.31630579202419584</v>
      </c>
      <c r="Q3337">
        <f t="shared" si="367"/>
        <v>0.64009993571123758</v>
      </c>
      <c r="R3337">
        <f t="shared" si="368"/>
        <v>0.10664355986369552</v>
      </c>
      <c r="S3337">
        <f t="shared" si="369"/>
        <v>3.0241808878277685</v>
      </c>
      <c r="T3337">
        <f t="shared" si="370"/>
        <v>0.6073716970991212</v>
      </c>
      <c r="U3337">
        <f t="shared" si="371"/>
        <v>1.3274547182300704</v>
      </c>
    </row>
    <row r="3338" spans="1:21" x14ac:dyDescent="0.25">
      <c r="A3338" t="str">
        <f t="shared" si="365"/>
        <v>3337-3338</v>
      </c>
      <c r="B3338">
        <v>6.5149301663041097E-3</v>
      </c>
      <c r="C3338">
        <v>2.4126771837472898E-2</v>
      </c>
      <c r="D3338">
        <v>0.14832745492458299</v>
      </c>
      <c r="E3338">
        <v>3.9300745827159896E-3</v>
      </c>
      <c r="F3338">
        <v>-9.6999374502222402E-3</v>
      </c>
      <c r="G3338">
        <v>-8.3505022646975001E-4</v>
      </c>
      <c r="I3338">
        <v>2.2338621880042001E-2</v>
      </c>
      <c r="J3338">
        <v>4.7921190680490597E-2</v>
      </c>
      <c r="K3338">
        <v>0.143743486512557</v>
      </c>
      <c r="L3338">
        <v>-4.7272840421177799E-4</v>
      </c>
      <c r="M3338">
        <v>-2.26235906701872E-2</v>
      </c>
      <c r="N3338">
        <v>7.6560698876967804E-3</v>
      </c>
      <c r="P3338">
        <f t="shared" si="366"/>
        <v>0.70835577049963616</v>
      </c>
      <c r="Q3338">
        <f t="shared" si="367"/>
        <v>0.49653229615399042</v>
      </c>
      <c r="R3338">
        <f t="shared" si="368"/>
        <v>3.1889920880870781E-2</v>
      </c>
      <c r="S3338">
        <f t="shared" si="369"/>
        <v>9.3135994108038958</v>
      </c>
      <c r="T3338">
        <f t="shared" si="370"/>
        <v>0.57124677547300207</v>
      </c>
      <c r="U3338">
        <f t="shared" si="371"/>
        <v>1.109070350547682</v>
      </c>
    </row>
    <row r="3339" spans="1:21" x14ac:dyDescent="0.25">
      <c r="A3339" t="str">
        <f t="shared" si="365"/>
        <v>3338-3339</v>
      </c>
      <c r="B3339">
        <v>4.7476798295974697E-2</v>
      </c>
      <c r="C3339">
        <v>4.8556178808212197E-2</v>
      </c>
      <c r="D3339">
        <v>7.8818768262863104E-2</v>
      </c>
      <c r="E3339">
        <v>3.0642492003070498E-3</v>
      </c>
      <c r="F3339">
        <v>-2.9941421305639199E-3</v>
      </c>
      <c r="G3339">
        <v>-1.8589274690380599E-3</v>
      </c>
      <c r="I3339">
        <v>5.5156819332962501E-2</v>
      </c>
      <c r="J3339">
        <v>4.5416144419877201E-2</v>
      </c>
      <c r="K3339">
        <v>0.15901376026950001</v>
      </c>
      <c r="L3339">
        <v>1.38213515815379E-3</v>
      </c>
      <c r="M3339">
        <v>-2.1263594756341299E-2</v>
      </c>
      <c r="N3339">
        <v>5.90201742489385E-3</v>
      </c>
      <c r="P3339">
        <f t="shared" si="366"/>
        <v>0.13923973735008274</v>
      </c>
      <c r="Q3339">
        <f t="shared" si="367"/>
        <v>6.9139166885347353E-2</v>
      </c>
      <c r="R3339">
        <f t="shared" si="368"/>
        <v>0.50432737311991216</v>
      </c>
      <c r="S3339">
        <f t="shared" si="369"/>
        <v>1.2170401948236049</v>
      </c>
      <c r="T3339">
        <f t="shared" si="370"/>
        <v>0.85918927797144284</v>
      </c>
      <c r="U3339">
        <f t="shared" si="371"/>
        <v>1.3149647544576977</v>
      </c>
    </row>
    <row r="3340" spans="1:21" x14ac:dyDescent="0.25">
      <c r="A3340" t="str">
        <f t="shared" si="365"/>
        <v>3339-3340</v>
      </c>
      <c r="B3340">
        <v>6.2647037208080195E-2</v>
      </c>
      <c r="C3340">
        <v>3.2438691705465303E-2</v>
      </c>
      <c r="D3340">
        <v>9.2790320515632602E-2</v>
      </c>
      <c r="E3340">
        <v>3.86137662819177E-3</v>
      </c>
      <c r="F3340">
        <v>-5.4100170759840902E-3</v>
      </c>
      <c r="G3340">
        <v>-1.60770798709038E-3</v>
      </c>
      <c r="I3340">
        <v>5.59802389443868E-2</v>
      </c>
      <c r="J3340">
        <v>2.94775771579915E-2</v>
      </c>
      <c r="K3340">
        <v>0.124072083516878</v>
      </c>
      <c r="L3340">
        <v>-2.1104360202275699E-3</v>
      </c>
      <c r="M3340">
        <v>-2.1397818611152499E-2</v>
      </c>
      <c r="N3340">
        <v>4.4911366760729196E-3</v>
      </c>
      <c r="P3340">
        <f t="shared" si="366"/>
        <v>0.11909199370006911</v>
      </c>
      <c r="Q3340">
        <f t="shared" si="367"/>
        <v>0.10045311836868288</v>
      </c>
      <c r="R3340">
        <f t="shared" si="368"/>
        <v>0.25212571687804186</v>
      </c>
      <c r="S3340">
        <f t="shared" si="369"/>
        <v>2.8296582275819122</v>
      </c>
      <c r="T3340">
        <f t="shared" si="370"/>
        <v>0.74716969171971326</v>
      </c>
      <c r="U3340">
        <f t="shared" si="371"/>
        <v>1.3579735160709498</v>
      </c>
    </row>
    <row r="3341" spans="1:21" x14ac:dyDescent="0.25">
      <c r="A3341" t="str">
        <f t="shared" si="365"/>
        <v>3340-3341</v>
      </c>
      <c r="B3341">
        <v>9.5830768346786499E-2</v>
      </c>
      <c r="C3341">
        <v>4.63677011430263E-3</v>
      </c>
      <c r="D3341">
        <v>6.2464408576488398E-2</v>
      </c>
      <c r="E3341">
        <v>3.49981041258721E-3</v>
      </c>
      <c r="F3341">
        <v>-1.8776717997763799E-3</v>
      </c>
      <c r="G3341">
        <v>-5.7728624150257303E-4</v>
      </c>
      <c r="I3341">
        <v>0.122457523255909</v>
      </c>
      <c r="J3341">
        <v>-3.0059378190294602E-4</v>
      </c>
      <c r="K3341">
        <v>0.135049390104096</v>
      </c>
      <c r="L3341">
        <v>-1.3665256738034799E-4</v>
      </c>
      <c r="M3341">
        <v>-2.0225437226288601E-2</v>
      </c>
      <c r="N3341">
        <v>-1.3722175016255E-3</v>
      </c>
      <c r="P3341">
        <f t="shared" si="366"/>
        <v>0.21743666049392724</v>
      </c>
      <c r="Q3341">
        <f t="shared" si="367"/>
        <v>16.425369363815214</v>
      </c>
      <c r="R3341">
        <f t="shared" si="368"/>
        <v>0.53746989506326981</v>
      </c>
      <c r="S3341">
        <f t="shared" si="369"/>
        <v>26.611011045791216</v>
      </c>
      <c r="T3341">
        <f t="shared" si="370"/>
        <v>0.90716285740735847</v>
      </c>
      <c r="U3341">
        <f t="shared" si="371"/>
        <v>0.57930412575400581</v>
      </c>
    </row>
    <row r="3342" spans="1:21" x14ac:dyDescent="0.25">
      <c r="A3342" t="str">
        <f t="shared" si="365"/>
        <v>3341-3342</v>
      </c>
      <c r="B3342">
        <v>0.10953129082918101</v>
      </c>
      <c r="C3342">
        <v>-6.4081430435180595E-2</v>
      </c>
      <c r="D3342">
        <v>1.02324821054935E-2</v>
      </c>
      <c r="E3342">
        <v>2.4113728745988102E-3</v>
      </c>
      <c r="F3342">
        <v>-3.6795271614284901E-3</v>
      </c>
      <c r="G3342">
        <v>5.74297090144013E-4</v>
      </c>
      <c r="I3342">
        <v>0.119853890352268</v>
      </c>
      <c r="J3342">
        <v>-4.1267862265030403E-2</v>
      </c>
      <c r="K3342">
        <v>0.12622593607711399</v>
      </c>
      <c r="L3342">
        <v>-4.8994501761832996E-4</v>
      </c>
      <c r="M3342">
        <v>-1.9927587674001001E-2</v>
      </c>
      <c r="N3342">
        <v>-5.6455116723123401E-3</v>
      </c>
      <c r="P3342">
        <f t="shared" si="366"/>
        <v>8.6126528665421587E-2</v>
      </c>
      <c r="Q3342">
        <f t="shared" si="367"/>
        <v>0.552816814780409</v>
      </c>
      <c r="R3342">
        <f t="shared" si="368"/>
        <v>0.91893518540244223</v>
      </c>
      <c r="S3342">
        <f t="shared" si="369"/>
        <v>5.9217213929976227</v>
      </c>
      <c r="T3342">
        <f t="shared" si="370"/>
        <v>0.81535511364337099</v>
      </c>
      <c r="U3342">
        <f t="shared" si="371"/>
        <v>1.1017263134822091</v>
      </c>
    </row>
    <row r="3343" spans="1:21" x14ac:dyDescent="0.25">
      <c r="A3343" t="str">
        <f t="shared" si="365"/>
        <v>3342-3343</v>
      </c>
      <c r="B3343">
        <v>0.162651151418685</v>
      </c>
      <c r="C3343">
        <v>-3.7689570337533902E-2</v>
      </c>
      <c r="D3343">
        <v>9.6354760229587499E-2</v>
      </c>
      <c r="E3343">
        <v>5.0935481103283903E-3</v>
      </c>
      <c r="F3343">
        <v>3.7447425359919901E-3</v>
      </c>
      <c r="G3343">
        <v>1.2498404134875299E-3</v>
      </c>
      <c r="I3343">
        <v>0.15217573756797401</v>
      </c>
      <c r="J3343">
        <v>-3.1351164215394002E-2</v>
      </c>
      <c r="K3343">
        <v>0.142248856302928</v>
      </c>
      <c r="L3343">
        <v>3.48162590244455E-3</v>
      </c>
      <c r="M3343">
        <v>-1.9328173454301802E-2</v>
      </c>
      <c r="N3343">
        <v>-5.1691164751932403E-3</v>
      </c>
      <c r="P3343">
        <f t="shared" si="366"/>
        <v>6.8837608531594957E-2</v>
      </c>
      <c r="Q3343">
        <f t="shared" si="367"/>
        <v>0.2021745055013883</v>
      </c>
      <c r="R3343">
        <f t="shared" si="368"/>
        <v>0.32263244335410174</v>
      </c>
      <c r="S3343">
        <f t="shared" si="369"/>
        <v>0.46297972644091379</v>
      </c>
      <c r="T3343">
        <f t="shared" si="370"/>
        <v>1.1937452881849904</v>
      </c>
      <c r="U3343">
        <f t="shared" si="371"/>
        <v>1.2417899498854006</v>
      </c>
    </row>
    <row r="3344" spans="1:21" x14ac:dyDescent="0.25">
      <c r="A3344" t="str">
        <f t="shared" si="365"/>
        <v>3343-3344</v>
      </c>
      <c r="B3344">
        <v>0.17693103849887801</v>
      </c>
      <c r="C3344">
        <v>-8.3824589848518302E-2</v>
      </c>
      <c r="D3344">
        <v>4.2045358568429898E-2</v>
      </c>
      <c r="E3344">
        <v>3.3298825064961902E-3</v>
      </c>
      <c r="F3344">
        <v>-1.3803745079332599E-4</v>
      </c>
      <c r="G3344">
        <v>1.9556724903150098E-3</v>
      </c>
      <c r="I3344">
        <v>0.116998225931703</v>
      </c>
      <c r="J3344">
        <v>-2.1021140722718899E-2</v>
      </c>
      <c r="K3344">
        <v>0.12523612227594799</v>
      </c>
      <c r="L3344">
        <v>9.3567065462887096E-4</v>
      </c>
      <c r="M3344">
        <v>-1.7469022446122601E-2</v>
      </c>
      <c r="N3344">
        <v>-5.71606785509999E-3</v>
      </c>
      <c r="P3344">
        <f t="shared" si="366"/>
        <v>0.51225402855390223</v>
      </c>
      <c r="Q3344">
        <f t="shared" si="367"/>
        <v>2.9876327814087968</v>
      </c>
      <c r="R3344">
        <f t="shared" si="368"/>
        <v>0.66427131562100827</v>
      </c>
      <c r="S3344">
        <f t="shared" si="369"/>
        <v>2.5588190032682094</v>
      </c>
      <c r="T3344">
        <f t="shared" si="370"/>
        <v>0.99209815825596048</v>
      </c>
      <c r="U3344">
        <f t="shared" si="371"/>
        <v>1.342135982268206</v>
      </c>
    </row>
    <row r="3345" spans="1:21" x14ac:dyDescent="0.25">
      <c r="A3345" t="str">
        <f t="shared" si="365"/>
        <v>3344-3345</v>
      </c>
      <c r="B3345">
        <v>0.169229015707969</v>
      </c>
      <c r="C3345">
        <v>-5.0412457436323103E-2</v>
      </c>
      <c r="D3345">
        <v>4.8121608793735497E-2</v>
      </c>
      <c r="E3345">
        <v>3.5638447244045099E-3</v>
      </c>
      <c r="F3345">
        <v>-4.21344981829552E-4</v>
      </c>
      <c r="G3345">
        <v>1.19633115665342E-3</v>
      </c>
      <c r="I3345">
        <v>0.15297591730146001</v>
      </c>
      <c r="J3345">
        <v>-3.5811537469714702E-2</v>
      </c>
      <c r="K3345">
        <v>7.8911329226472898E-2</v>
      </c>
      <c r="L3345">
        <v>-8.5565299243139199E-4</v>
      </c>
      <c r="M3345">
        <v>-1.54191188997716E-2</v>
      </c>
      <c r="N3345">
        <v>-5.0825013957258797E-3</v>
      </c>
      <c r="P3345">
        <f t="shared" si="366"/>
        <v>0.10624612483597612</v>
      </c>
      <c r="Q3345">
        <f t="shared" si="367"/>
        <v>0.40771552963780444</v>
      </c>
      <c r="R3345">
        <f t="shared" si="368"/>
        <v>0.39018124183881803</v>
      </c>
      <c r="S3345">
        <f t="shared" si="369"/>
        <v>5.1650584476807415</v>
      </c>
      <c r="T3345">
        <f t="shared" si="370"/>
        <v>0.97267386129081468</v>
      </c>
      <c r="U3345">
        <f t="shared" si="371"/>
        <v>1.2353823567388902</v>
      </c>
    </row>
    <row r="3346" spans="1:21" x14ac:dyDescent="0.25">
      <c r="A3346" t="str">
        <f t="shared" si="365"/>
        <v>3345-3346</v>
      </c>
      <c r="B3346">
        <v>0.13786412775516499</v>
      </c>
      <c r="C3346">
        <v>-1.4849500730633699E-2</v>
      </c>
      <c r="D3346">
        <v>0.122785419225692</v>
      </c>
      <c r="E3346">
        <v>5.36393202972102E-3</v>
      </c>
      <c r="F3346">
        <v>2.5834291434065899E-3</v>
      </c>
      <c r="G3346">
        <v>2.2357207112992401E-4</v>
      </c>
      <c r="I3346">
        <v>8.6313625180729006E-2</v>
      </c>
      <c r="J3346">
        <v>-9.0317402807116298E-4</v>
      </c>
      <c r="K3346">
        <v>0.12324178368963799</v>
      </c>
      <c r="L3346">
        <v>3.3187807958560602E-3</v>
      </c>
      <c r="M3346">
        <v>-1.4934533339872E-2</v>
      </c>
      <c r="N3346">
        <v>-2.3130485309478099E-3</v>
      </c>
      <c r="P3346">
        <f t="shared" si="366"/>
        <v>0.597246407696301</v>
      </c>
      <c r="Q3346">
        <f t="shared" si="367"/>
        <v>15.441461190333428</v>
      </c>
      <c r="R3346">
        <f t="shared" si="368"/>
        <v>3.703001127403841E-3</v>
      </c>
      <c r="S3346">
        <f t="shared" si="369"/>
        <v>0.61623570813052408</v>
      </c>
      <c r="T3346">
        <f t="shared" si="370"/>
        <v>1.172983586739236</v>
      </c>
      <c r="U3346">
        <f t="shared" si="371"/>
        <v>1.0966568872808771</v>
      </c>
    </row>
    <row r="3347" spans="1:21" x14ac:dyDescent="0.25">
      <c r="A3347" t="str">
        <f t="shared" si="365"/>
        <v>3346-3347</v>
      </c>
      <c r="B3347">
        <v>0.13422754406928999</v>
      </c>
      <c r="C3347">
        <v>-2.6456989347934699E-2</v>
      </c>
      <c r="D3347">
        <v>0.10100229084491701</v>
      </c>
      <c r="E3347">
        <v>5.3223834512415103E-3</v>
      </c>
      <c r="F3347">
        <v>1.45762979748531E-3</v>
      </c>
      <c r="G3347">
        <v>5.7169107261750298E-4</v>
      </c>
      <c r="I3347">
        <v>0.108846217713264</v>
      </c>
      <c r="J3347">
        <v>-1.8957060929057599E-2</v>
      </c>
      <c r="K3347">
        <v>0.117335846009537</v>
      </c>
      <c r="L3347">
        <v>3.9290429831320001E-3</v>
      </c>
      <c r="M3347">
        <v>-1.4986417437805599E-2</v>
      </c>
      <c r="N3347">
        <v>-3.7243294169137398E-3</v>
      </c>
      <c r="P3347">
        <f t="shared" si="366"/>
        <v>0.23318519365448556</v>
      </c>
      <c r="Q3347">
        <f t="shared" si="367"/>
        <v>0.3956271727428759</v>
      </c>
      <c r="R3347">
        <f t="shared" si="368"/>
        <v>0.13920345504043388</v>
      </c>
      <c r="S3347">
        <f t="shared" si="369"/>
        <v>0.35462591630862411</v>
      </c>
      <c r="T3347">
        <f t="shared" si="370"/>
        <v>1.0972633922373805</v>
      </c>
      <c r="U3347">
        <f t="shared" si="371"/>
        <v>1.1535017471930298</v>
      </c>
    </row>
    <row r="3348" spans="1:21" x14ac:dyDescent="0.25">
      <c r="A3348" t="str">
        <f t="shared" si="365"/>
        <v>3347-3348</v>
      </c>
      <c r="B3348">
        <v>0.123773179948329</v>
      </c>
      <c r="C3348">
        <v>-2.4023566395044299E-2</v>
      </c>
      <c r="D3348">
        <v>0.10278128087520599</v>
      </c>
      <c r="E3348">
        <v>5.39400888355586E-3</v>
      </c>
      <c r="F3348">
        <v>-3.1735602286508897E-4</v>
      </c>
      <c r="G3348">
        <v>4.7910769938045301E-4</v>
      </c>
      <c r="I3348">
        <v>0.108615880316651</v>
      </c>
      <c r="J3348">
        <v>1.4362902135617001E-2</v>
      </c>
      <c r="K3348">
        <v>0.11428356808958599</v>
      </c>
      <c r="L3348">
        <v>3.6875001866609699E-3</v>
      </c>
      <c r="M3348">
        <v>-1.44376673382558E-2</v>
      </c>
      <c r="N3348">
        <v>-1.39882049136822E-3</v>
      </c>
      <c r="P3348">
        <f t="shared" si="366"/>
        <v>0.13954957219413358</v>
      </c>
      <c r="Q3348">
        <f t="shared" si="367"/>
        <v>2.6726122734950755</v>
      </c>
      <c r="R3348">
        <f t="shared" si="368"/>
        <v>0.1006469031957713</v>
      </c>
      <c r="S3348">
        <f t="shared" si="369"/>
        <v>0.46278199607080434</v>
      </c>
      <c r="T3348">
        <f t="shared" si="370"/>
        <v>0.97801888522370872</v>
      </c>
      <c r="U3348">
        <f t="shared" si="371"/>
        <v>1.3425083506699054</v>
      </c>
    </row>
    <row r="3349" spans="1:21" x14ac:dyDescent="0.25">
      <c r="A3349" t="str">
        <f t="shared" si="365"/>
        <v>3348-3349</v>
      </c>
      <c r="B3349">
        <v>9.8109170794487E-2</v>
      </c>
      <c r="C3349">
        <v>-3.5547884181141801E-3</v>
      </c>
      <c r="D3349">
        <v>0.1114012748003</v>
      </c>
      <c r="E3349">
        <v>4.8656063914397597E-3</v>
      </c>
      <c r="F3349">
        <v>-9.4165125590184307E-3</v>
      </c>
      <c r="G3349">
        <v>-1.03919093571486E-4</v>
      </c>
      <c r="I3349">
        <v>7.0249573947383404E-2</v>
      </c>
      <c r="J3349">
        <v>5.0133973921795399E-3</v>
      </c>
      <c r="K3349">
        <v>9.3365719452085993E-2</v>
      </c>
      <c r="L3349">
        <v>1.8807892807254001E-3</v>
      </c>
      <c r="M3349">
        <v>-1.4390949786583E-2</v>
      </c>
      <c r="N3349">
        <v>3.4920748157938898E-4</v>
      </c>
      <c r="P3349">
        <f t="shared" si="366"/>
        <v>0.3965802962444997</v>
      </c>
      <c r="Q3349">
        <f t="shared" si="367"/>
        <v>1.7090577785949363</v>
      </c>
      <c r="R3349">
        <f t="shared" si="368"/>
        <v>0.19317106379145307</v>
      </c>
      <c r="S3349">
        <f t="shared" si="369"/>
        <v>1.5870024044169162</v>
      </c>
      <c r="T3349">
        <f t="shared" si="370"/>
        <v>0.34566427521015275</v>
      </c>
      <c r="U3349">
        <f t="shared" si="371"/>
        <v>1.2975855302417494</v>
      </c>
    </row>
    <row r="3350" spans="1:21" x14ac:dyDescent="0.25">
      <c r="A3350" t="str">
        <f t="shared" si="365"/>
        <v>3349-3350</v>
      </c>
      <c r="B3350">
        <v>6.1130631715059197E-2</v>
      </c>
      <c r="C3350">
        <v>1.40770347788929E-2</v>
      </c>
      <c r="D3350">
        <v>0.105039738118648</v>
      </c>
      <c r="E3350">
        <v>4.2633079541232397E-3</v>
      </c>
      <c r="F3350">
        <v>-1.06905778246535E-2</v>
      </c>
      <c r="G3350">
        <v>-7.1697341049564798E-4</v>
      </c>
      <c r="I3350">
        <v>3.7212853795200097E-2</v>
      </c>
      <c r="J3350">
        <v>4.0778182683490899E-2</v>
      </c>
      <c r="K3350">
        <v>0.11835005429484401</v>
      </c>
      <c r="L3350">
        <v>5.2404730484277903E-3</v>
      </c>
      <c r="M3350">
        <v>-1.3294781551051699E-2</v>
      </c>
      <c r="N3350">
        <v>5.0143885243130399E-3</v>
      </c>
      <c r="P3350">
        <f t="shared" si="366"/>
        <v>0.64272893585343605</v>
      </c>
      <c r="Q3350">
        <f t="shared" si="367"/>
        <v>0.65479004083738479</v>
      </c>
      <c r="R3350">
        <f t="shared" si="368"/>
        <v>0.11246565331551153</v>
      </c>
      <c r="S3350">
        <f t="shared" si="369"/>
        <v>0.18646505482888159</v>
      </c>
      <c r="T3350">
        <f t="shared" si="370"/>
        <v>0.19588164847976661</v>
      </c>
      <c r="U3350">
        <f t="shared" si="371"/>
        <v>1.1429832185954774</v>
      </c>
    </row>
    <row r="3351" spans="1:21" x14ac:dyDescent="0.25">
      <c r="A3351" t="str">
        <f t="shared" si="365"/>
        <v>3350-3351</v>
      </c>
      <c r="B3351">
        <v>9.1856077313423101E-2</v>
      </c>
      <c r="C3351">
        <v>4.1170357726514296E-3</v>
      </c>
      <c r="D3351">
        <v>6.3329041004180894E-2</v>
      </c>
      <c r="E3351">
        <v>3.42415106117166E-3</v>
      </c>
      <c r="F3351">
        <v>-3.56769054572159E-3</v>
      </c>
      <c r="G3351">
        <v>-4.2900520130230598E-4</v>
      </c>
      <c r="I3351">
        <v>8.1484254251910707E-2</v>
      </c>
      <c r="J3351">
        <v>1.6397485006003701E-2</v>
      </c>
      <c r="K3351">
        <v>8.6312166845719407E-2</v>
      </c>
      <c r="L3351">
        <v>3.7634720162590999E-3</v>
      </c>
      <c r="M3351">
        <v>-1.14048072218422E-2</v>
      </c>
      <c r="N3351" s="1">
        <v>8.3741913042960502E-5</v>
      </c>
      <c r="P3351">
        <f t="shared" si="366"/>
        <v>0.12728622427404815</v>
      </c>
      <c r="Q3351">
        <f t="shared" si="367"/>
        <v>0.74892272984882824</v>
      </c>
      <c r="R3351">
        <f t="shared" si="368"/>
        <v>0.2662790969275507</v>
      </c>
      <c r="S3351">
        <f t="shared" si="369"/>
        <v>9.0161678795910249E-2</v>
      </c>
      <c r="T3351">
        <f t="shared" si="370"/>
        <v>0.68717660225872546</v>
      </c>
      <c r="U3351">
        <f t="shared" si="371"/>
        <v>6.122944839773349</v>
      </c>
    </row>
    <row r="3352" spans="1:21" x14ac:dyDescent="0.25">
      <c r="A3352" t="str">
        <f t="shared" si="365"/>
        <v>3351-3352</v>
      </c>
      <c r="B3352">
        <v>-1.78100261837244E-2</v>
      </c>
      <c r="C3352">
        <v>2.2364445030689201E-2</v>
      </c>
      <c r="D3352">
        <v>2.0887274295091601E-2</v>
      </c>
      <c r="E3352">
        <v>4.58164971466344E-4</v>
      </c>
      <c r="F3352">
        <v>-3.2010808138123099E-3</v>
      </c>
      <c r="G3352">
        <v>-6.0443352206966802E-4</v>
      </c>
      <c r="I3352">
        <v>-1.46555937447168E-4</v>
      </c>
      <c r="J3352">
        <v>5.7816692738598699E-2</v>
      </c>
      <c r="K3352">
        <v>5.9018883258059103E-2</v>
      </c>
      <c r="L3352">
        <v>-3.4426992606126399E-4</v>
      </c>
      <c r="M3352">
        <v>-9.5929051445924306E-3</v>
      </c>
      <c r="N3352">
        <v>9.1575956946571002E-3</v>
      </c>
      <c r="P3352">
        <f t="shared" si="366"/>
        <v>120.52374372594262</v>
      </c>
      <c r="Q3352">
        <f t="shared" si="367"/>
        <v>0.61318359851878557</v>
      </c>
      <c r="R3352">
        <f t="shared" si="368"/>
        <v>0.6460916719863542</v>
      </c>
      <c r="S3352">
        <f t="shared" si="369"/>
        <v>2.3308306557893843</v>
      </c>
      <c r="T3352">
        <f t="shared" si="370"/>
        <v>0.66630746728314005</v>
      </c>
      <c r="U3352">
        <f t="shared" si="371"/>
        <v>1.0660035168861248</v>
      </c>
    </row>
    <row r="3353" spans="1:21" x14ac:dyDescent="0.25">
      <c r="A3353" t="str">
        <f t="shared" si="365"/>
        <v>3352-3353</v>
      </c>
      <c r="B3353">
        <v>-3.6143805831670699E-2</v>
      </c>
      <c r="C3353">
        <v>9.3285873532295199E-2</v>
      </c>
      <c r="D3353">
        <v>2.5511071085929801E-2</v>
      </c>
      <c r="E3353">
        <v>8.6053391639039903E-4</v>
      </c>
      <c r="F3353">
        <v>-3.89627517486546E-3</v>
      </c>
      <c r="G3353">
        <v>-1.4321060330135401E-3</v>
      </c>
      <c r="I3353">
        <v>-6.2155261543948903E-2</v>
      </c>
      <c r="J3353">
        <v>0.11126151771828301</v>
      </c>
      <c r="K3353">
        <v>4.7346964701480102E-2</v>
      </c>
      <c r="L3353">
        <v>7.1698479034212003E-4</v>
      </c>
      <c r="M3353">
        <v>-8.2802192826072398E-3</v>
      </c>
      <c r="N3353">
        <v>1.5631968224042701E-2</v>
      </c>
      <c r="P3353">
        <f t="shared" si="366"/>
        <v>0.41849161384167571</v>
      </c>
      <c r="Q3353">
        <f t="shared" si="367"/>
        <v>0.16156209761134513</v>
      </c>
      <c r="R3353">
        <f t="shared" si="368"/>
        <v>0.46118887986218116</v>
      </c>
      <c r="S3353">
        <f t="shared" si="369"/>
        <v>0.20021223320453169</v>
      </c>
      <c r="T3353">
        <f t="shared" si="370"/>
        <v>0.52944782717902994</v>
      </c>
      <c r="U3353">
        <f t="shared" si="371"/>
        <v>1.0916139293841323</v>
      </c>
    </row>
    <row r="3354" spans="1:21" x14ac:dyDescent="0.25">
      <c r="A3354" t="str">
        <f t="shared" si="365"/>
        <v>3353-3354</v>
      </c>
      <c r="B3354">
        <v>3.5289708524942398E-2</v>
      </c>
      <c r="C3354">
        <v>-2.4599195457994899E-3</v>
      </c>
      <c r="D3354">
        <v>-1.66902609635144E-3</v>
      </c>
      <c r="E3354">
        <v>9.1966344205498803E-4</v>
      </c>
      <c r="F3354">
        <v>-1.94985363028998E-3</v>
      </c>
      <c r="G3354" s="1">
        <v>-9.5690034358985695E-5</v>
      </c>
      <c r="I3354">
        <v>3.0594627643503101E-2</v>
      </c>
      <c r="J3354">
        <v>5.6247348649907901E-2</v>
      </c>
      <c r="K3354">
        <v>6.2627946794418105E-2</v>
      </c>
      <c r="L3354">
        <v>9.3342763196970196E-4</v>
      </c>
      <c r="M3354">
        <v>-9.15693180880006E-3</v>
      </c>
      <c r="N3354">
        <v>8.0674528161756905E-3</v>
      </c>
      <c r="P3354">
        <f t="shared" si="366"/>
        <v>0.15346095844497601</v>
      </c>
      <c r="Q3354">
        <f t="shared" si="367"/>
        <v>1.0437339644417616</v>
      </c>
      <c r="R3354">
        <f t="shared" si="368"/>
        <v>1.0266498613123809</v>
      </c>
      <c r="S3354">
        <f t="shared" si="369"/>
        <v>1.4745856500577602E-2</v>
      </c>
      <c r="T3354">
        <f t="shared" si="370"/>
        <v>0.78706255861648644</v>
      </c>
      <c r="U3354">
        <f t="shared" si="371"/>
        <v>1.0118612449974433</v>
      </c>
    </row>
    <row r="3355" spans="1:21" x14ac:dyDescent="0.25">
      <c r="A3355" t="str">
        <f t="shared" si="365"/>
        <v>3354-3355</v>
      </c>
      <c r="B3355">
        <v>8.1038828939199396E-3</v>
      </c>
      <c r="C3355">
        <v>6.8480543792247703E-2</v>
      </c>
      <c r="D3355">
        <v>6.0278132557868902E-2</v>
      </c>
      <c r="E3355">
        <v>2.1225032572960798E-3</v>
      </c>
      <c r="F3355">
        <v>-4.0704783932825599E-3</v>
      </c>
      <c r="G3355">
        <v>-1.38181174103491E-3</v>
      </c>
      <c r="I3355">
        <v>-8.6958654501065793E-3</v>
      </c>
      <c r="J3355">
        <v>7.6540080987221801E-2</v>
      </c>
      <c r="K3355">
        <v>6.0085898458963602E-2</v>
      </c>
      <c r="L3355" s="1">
        <v>5.2453073532722399E-5</v>
      </c>
      <c r="M3355">
        <v>-9.8152167934091299E-3</v>
      </c>
      <c r="N3355">
        <v>8.77790181799574E-3</v>
      </c>
      <c r="P3355">
        <f t="shared" si="366"/>
        <v>1.9319236757305791</v>
      </c>
      <c r="Q3355">
        <f t="shared" si="367"/>
        <v>0.10529825799791766</v>
      </c>
      <c r="R3355">
        <f t="shared" si="368"/>
        <v>3.1993213688330802E-3</v>
      </c>
      <c r="S3355">
        <f t="shared" si="369"/>
        <v>39.464802428260178</v>
      </c>
      <c r="T3355">
        <f t="shared" si="370"/>
        <v>0.5852889977921546</v>
      </c>
      <c r="U3355">
        <f t="shared" si="371"/>
        <v>1.1574193662317886</v>
      </c>
    </row>
    <row r="3356" spans="1:21" x14ac:dyDescent="0.25">
      <c r="A3356" t="str">
        <f t="shared" si="365"/>
        <v>3355-3356</v>
      </c>
      <c r="B3356">
        <v>3.8681770674884302E-3</v>
      </c>
      <c r="C3356">
        <v>5.8943849056959097E-2</v>
      </c>
      <c r="D3356">
        <v>5.7131804525852203E-2</v>
      </c>
      <c r="E3356">
        <v>1.54899379839608E-3</v>
      </c>
      <c r="F3356">
        <v>-4.1652041713164901E-3</v>
      </c>
      <c r="G3356">
        <v>-1.2175945041615101E-3</v>
      </c>
      <c r="I3356">
        <v>4.1724901552917901E-2</v>
      </c>
      <c r="J3356">
        <v>5.3147520978001198E-2</v>
      </c>
      <c r="K3356">
        <v>6.8905345128649806E-2</v>
      </c>
      <c r="L3356">
        <v>1.9795780868780899E-3</v>
      </c>
      <c r="M3356">
        <v>-8.7278855985834999E-3</v>
      </c>
      <c r="N3356">
        <v>6.1810017435018497E-3</v>
      </c>
      <c r="P3356">
        <f t="shared" si="366"/>
        <v>0.90729332069043955</v>
      </c>
      <c r="Q3356">
        <f t="shared" si="367"/>
        <v>0.10906111841711308</v>
      </c>
      <c r="R3356">
        <f t="shared" si="368"/>
        <v>0.17086541807193084</v>
      </c>
      <c r="S3356">
        <f t="shared" si="369"/>
        <v>0.2175131616863111</v>
      </c>
      <c r="T3356">
        <f t="shared" si="370"/>
        <v>0.5227705353984059</v>
      </c>
      <c r="U3356">
        <f t="shared" si="371"/>
        <v>1.1969898334748703</v>
      </c>
    </row>
    <row r="3357" spans="1:21" x14ac:dyDescent="0.25">
      <c r="A3357" t="str">
        <f t="shared" si="365"/>
        <v>3356-3357</v>
      </c>
      <c r="B3357">
        <v>0.101968564093112</v>
      </c>
      <c r="C3357">
        <v>1.259898673743E-2</v>
      </c>
      <c r="D3357">
        <v>7.5615428388118702E-2</v>
      </c>
      <c r="E3357">
        <v>3.52538391025406E-3</v>
      </c>
      <c r="F3357">
        <v>-6.0555173455438798E-3</v>
      </c>
      <c r="G3357">
        <v>-6.43497214396569E-4</v>
      </c>
      <c r="I3357">
        <v>5.5314527105465999E-2</v>
      </c>
      <c r="J3357">
        <v>2.1706003837691001E-2</v>
      </c>
      <c r="K3357">
        <v>5.7549576917759401E-2</v>
      </c>
      <c r="L3357">
        <v>5.1142919990017105E-4</v>
      </c>
      <c r="M3357">
        <v>-8.8941904816579598E-3</v>
      </c>
      <c r="N3357">
        <v>1.6960881757568001E-3</v>
      </c>
      <c r="P3357">
        <f t="shared" si="366"/>
        <v>0.84343190530566714</v>
      </c>
      <c r="Q3357">
        <f t="shared" si="367"/>
        <v>0.4195621252239376</v>
      </c>
      <c r="R3357">
        <f t="shared" si="368"/>
        <v>0.31391805879260931</v>
      </c>
      <c r="S3357">
        <f t="shared" si="369"/>
        <v>5.8932002923108575</v>
      </c>
      <c r="T3357">
        <f t="shared" si="370"/>
        <v>0.31916037125227431</v>
      </c>
      <c r="U3357">
        <f t="shared" si="371"/>
        <v>1.3794008021476001</v>
      </c>
    </row>
    <row r="3358" spans="1:21" x14ac:dyDescent="0.25">
      <c r="A3358" t="str">
        <f t="shared" si="365"/>
        <v>3357-3358</v>
      </c>
      <c r="B3358">
        <v>0.16559268534183499</v>
      </c>
      <c r="C3358">
        <v>-1.06385266408324E-2</v>
      </c>
      <c r="D3358">
        <v>8.5369035601615906E-2</v>
      </c>
      <c r="E3358">
        <v>3.6892556561803902E-3</v>
      </c>
      <c r="F3358">
        <v>1.48151805264085E-3</v>
      </c>
      <c r="G3358">
        <v>2.7571832481926702E-4</v>
      </c>
      <c r="I3358">
        <v>0.120843218549742</v>
      </c>
      <c r="J3358">
        <v>-5.6791153744679603E-3</v>
      </c>
      <c r="K3358">
        <v>7.1443588388188706E-2</v>
      </c>
      <c r="L3358">
        <v>1.9347427592376399E-3</v>
      </c>
      <c r="M3358">
        <v>-1.01449842506924E-2</v>
      </c>
      <c r="N3358">
        <v>-4.4994545402449902E-3</v>
      </c>
      <c r="P3358">
        <f t="shared" si="366"/>
        <v>0.37031012024619864</v>
      </c>
      <c r="Q3358">
        <f t="shared" si="367"/>
        <v>0.87327179311442116</v>
      </c>
      <c r="R3358">
        <f t="shared" si="368"/>
        <v>0.19491528249901299</v>
      </c>
      <c r="S3358">
        <f t="shared" si="369"/>
        <v>0.90684556826210128</v>
      </c>
      <c r="T3358">
        <f t="shared" si="370"/>
        <v>1.1460345345081122</v>
      </c>
      <c r="U3358">
        <f t="shared" si="371"/>
        <v>1.061278166576457</v>
      </c>
    </row>
    <row r="3359" spans="1:21" x14ac:dyDescent="0.25">
      <c r="A3359" t="str">
        <f t="shared" si="365"/>
        <v>3358-3359</v>
      </c>
      <c r="B3359">
        <v>0.17190918326377799</v>
      </c>
      <c r="C3359">
        <v>-4.0804814547300297E-2</v>
      </c>
      <c r="D3359">
        <v>2.8928508982062302E-2</v>
      </c>
      <c r="E3359">
        <v>2.47484654099441E-3</v>
      </c>
      <c r="F3359">
        <v>-2.2809374416310401E-3</v>
      </c>
      <c r="G3359">
        <v>8.25025872199651E-4</v>
      </c>
      <c r="I3359">
        <v>0.110209329586475</v>
      </c>
      <c r="J3359">
        <v>-1.62725049897058E-2</v>
      </c>
      <c r="K3359">
        <v>7.0033632924990402E-2</v>
      </c>
      <c r="L3359">
        <v>-1.5660348647757001E-4</v>
      </c>
      <c r="M3359">
        <v>-9.7952721313299095E-3</v>
      </c>
      <c r="N3359">
        <v>-5.7061457304267704E-3</v>
      </c>
      <c r="P3359">
        <f t="shared" si="366"/>
        <v>0.55984238275299603</v>
      </c>
      <c r="Q3359">
        <f t="shared" si="367"/>
        <v>1.5075926892089118</v>
      </c>
      <c r="R3359">
        <f t="shared" si="368"/>
        <v>0.586934051914074</v>
      </c>
      <c r="S3359">
        <f t="shared" si="369"/>
        <v>16.803265921322129</v>
      </c>
      <c r="T3359">
        <f t="shared" si="370"/>
        <v>0.7671389410065742</v>
      </c>
      <c r="U3359">
        <f t="shared" si="371"/>
        <v>1.1445854892561762</v>
      </c>
    </row>
    <row r="3360" spans="1:21" x14ac:dyDescent="0.25">
      <c r="A3360" t="str">
        <f t="shared" si="365"/>
        <v>3359-3360</v>
      </c>
      <c r="B3360">
        <v>0.185656443238258</v>
      </c>
      <c r="C3360">
        <v>-4.0402352809905999E-2</v>
      </c>
      <c r="D3360">
        <v>4.3836440891027402E-2</v>
      </c>
      <c r="E3360">
        <v>3.0889736082549599E-3</v>
      </c>
      <c r="F3360">
        <v>-2.10797677278717E-4</v>
      </c>
      <c r="G3360">
        <v>9.0869381470530996E-4</v>
      </c>
      <c r="I3360">
        <v>0.102900808677778</v>
      </c>
      <c r="J3360">
        <v>-1.0184094094204101E-2</v>
      </c>
      <c r="K3360">
        <v>2.8007879709139798E-2</v>
      </c>
      <c r="L3360">
        <v>-3.2633986202484102E-3</v>
      </c>
      <c r="M3360">
        <v>-9.5967080130090407E-3</v>
      </c>
      <c r="N3360">
        <v>-3.9692194201638E-3</v>
      </c>
      <c r="P3360">
        <f t="shared" si="366"/>
        <v>0.80422725169846743</v>
      </c>
      <c r="Q3360">
        <f t="shared" si="367"/>
        <v>2.9672014453305633</v>
      </c>
      <c r="R3360">
        <f t="shared" si="368"/>
        <v>0.56514671393428295</v>
      </c>
      <c r="S3360">
        <f t="shared" si="369"/>
        <v>1.9465511167072118</v>
      </c>
      <c r="T3360">
        <f t="shared" si="370"/>
        <v>0.97803437626819667</v>
      </c>
      <c r="U3360">
        <f t="shared" si="371"/>
        <v>1.2289351427865984</v>
      </c>
    </row>
    <row r="3361" spans="1:21" x14ac:dyDescent="0.25">
      <c r="A3361" t="str">
        <f t="shared" si="365"/>
        <v>3360-3361</v>
      </c>
      <c r="B3361">
        <v>0.17990605533123</v>
      </c>
      <c r="C3361">
        <v>-3.6323837935924502E-2</v>
      </c>
      <c r="D3361">
        <v>5.1125630736350999E-2</v>
      </c>
      <c r="E3361">
        <v>3.2764367403559399E-3</v>
      </c>
      <c r="F3361">
        <v>-3.4582152256157301E-4</v>
      </c>
      <c r="G3361">
        <v>9.0283869077101698E-4</v>
      </c>
      <c r="I3361">
        <v>0.14032735213861799</v>
      </c>
      <c r="J3361">
        <v>-3.5554368449934801E-3</v>
      </c>
      <c r="K3361">
        <v>7.5154322231625506E-2</v>
      </c>
      <c r="L3361">
        <v>7.4069970976888997E-4</v>
      </c>
      <c r="M3361">
        <v>-9.7353939268160997E-3</v>
      </c>
      <c r="N3361">
        <v>-4.1108804322247299E-3</v>
      </c>
      <c r="P3361">
        <f t="shared" si="366"/>
        <v>0.28204553559533524</v>
      </c>
      <c r="Q3361">
        <f t="shared" si="367"/>
        <v>9.2164205186438437</v>
      </c>
      <c r="R3361">
        <f t="shared" si="368"/>
        <v>0.31972467825892698</v>
      </c>
      <c r="S3361">
        <f t="shared" si="369"/>
        <v>3.4234346215348412</v>
      </c>
      <c r="T3361">
        <f t="shared" si="370"/>
        <v>0.96447791171469233</v>
      </c>
      <c r="U3361">
        <f t="shared" si="371"/>
        <v>1.2196217344817393</v>
      </c>
    </row>
    <row r="3362" spans="1:21" x14ac:dyDescent="0.25">
      <c r="A3362" t="str">
        <f t="shared" si="365"/>
        <v>3361-3362</v>
      </c>
      <c r="B3362">
        <v>0.163015082478523</v>
      </c>
      <c r="C3362">
        <v>-4.1711367666721302E-2</v>
      </c>
      <c r="D3362">
        <v>5.8314025402069002E-2</v>
      </c>
      <c r="E3362">
        <v>3.7854196946076899E-3</v>
      </c>
      <c r="F3362">
        <v>-7.5826181527949201E-4</v>
      </c>
      <c r="G3362">
        <v>1.11900577047111E-3</v>
      </c>
      <c r="I3362">
        <v>0.13013936091102399</v>
      </c>
      <c r="J3362">
        <v>-3.5537239662096098E-2</v>
      </c>
      <c r="K3362">
        <v>4.2927070573858403E-2</v>
      </c>
      <c r="L3362">
        <v>-2.9103876026631802E-3</v>
      </c>
      <c r="M3362">
        <v>-1.0178049709604601E-2</v>
      </c>
      <c r="N3362">
        <v>-8.0553898916914494E-3</v>
      </c>
      <c r="P3362">
        <f t="shared" si="366"/>
        <v>0.25261935618368242</v>
      </c>
      <c r="Q3362">
        <f t="shared" si="367"/>
        <v>0.1737368479750182</v>
      </c>
      <c r="R3362">
        <f t="shared" si="368"/>
        <v>0.35844409186357434</v>
      </c>
      <c r="S3362">
        <f t="shared" si="369"/>
        <v>2.3006582666673343</v>
      </c>
      <c r="T3362">
        <f t="shared" si="370"/>
        <v>0.92550028375642279</v>
      </c>
      <c r="U3362">
        <f t="shared" si="371"/>
        <v>1.138913917950318</v>
      </c>
    </row>
    <row r="3363" spans="1:21" x14ac:dyDescent="0.25">
      <c r="A3363" t="str">
        <f t="shared" si="365"/>
        <v>3362-3363</v>
      </c>
      <c r="B3363">
        <v>0.196639284491539</v>
      </c>
      <c r="C3363">
        <v>-6.4630068838596302E-2</v>
      </c>
      <c r="D3363">
        <v>6.0437172651290803E-2</v>
      </c>
      <c r="E3363">
        <v>4.1460987304785101E-3</v>
      </c>
      <c r="F3363">
        <v>1.5795440026791199E-3</v>
      </c>
      <c r="G3363">
        <v>1.7567845516003201E-3</v>
      </c>
      <c r="I3363">
        <v>0.16537790675438099</v>
      </c>
      <c r="J3363">
        <v>-4.6956882471357902E-2</v>
      </c>
      <c r="K3363">
        <v>3.8239205158874197E-2</v>
      </c>
      <c r="L3363">
        <v>-5.3909827164182796E-3</v>
      </c>
      <c r="M3363">
        <v>-1.0009908510427899E-2</v>
      </c>
      <c r="N3363">
        <v>-8.6604298533655005E-3</v>
      </c>
      <c r="P3363">
        <f t="shared" si="366"/>
        <v>0.18902995176730086</v>
      </c>
      <c r="Q3363">
        <f t="shared" si="367"/>
        <v>0.37637052200002452</v>
      </c>
      <c r="R3363">
        <f t="shared" si="368"/>
        <v>0.58050284780212091</v>
      </c>
      <c r="S3363">
        <f t="shared" si="369"/>
        <v>1.7690803233060466</v>
      </c>
      <c r="T3363">
        <f t="shared" si="370"/>
        <v>1.1577980459096877</v>
      </c>
      <c r="U3363">
        <f t="shared" si="371"/>
        <v>1.2028518885721156</v>
      </c>
    </row>
    <row r="3364" spans="1:21" x14ac:dyDescent="0.25">
      <c r="A3364" t="str">
        <f t="shared" si="365"/>
        <v>3363-3364</v>
      </c>
      <c r="B3364">
        <v>0.13942664861678999</v>
      </c>
      <c r="C3364">
        <v>-0.113461673259735</v>
      </c>
      <c r="D3364">
        <v>1.1780688539147301E-2</v>
      </c>
      <c r="E3364">
        <v>2.2731042921826901E-3</v>
      </c>
      <c r="F3364">
        <v>-3.5155821688577201E-3</v>
      </c>
      <c r="G3364">
        <v>-1.2728490133643E-4</v>
      </c>
      <c r="I3364">
        <v>0.12675370701240399</v>
      </c>
      <c r="J3364">
        <v>-4.6343695410206998E-2</v>
      </c>
      <c r="K3364">
        <v>1.5184992648434601E-2</v>
      </c>
      <c r="L3364">
        <v>-7.0396679998514997E-3</v>
      </c>
      <c r="M3364">
        <v>-1.0065544022359299E-2</v>
      </c>
      <c r="N3364">
        <v>-7.8774553925504004E-3</v>
      </c>
      <c r="P3364">
        <f t="shared" si="366"/>
        <v>9.9980836088255351E-2</v>
      </c>
      <c r="Q3364">
        <f t="shared" si="367"/>
        <v>1.448265557061015</v>
      </c>
      <c r="R3364">
        <f t="shared" si="368"/>
        <v>0.22418872291242242</v>
      </c>
      <c r="S3364">
        <f t="shared" si="369"/>
        <v>1.3228993600595884</v>
      </c>
      <c r="T3364">
        <f t="shared" si="370"/>
        <v>0.6507310324163641</v>
      </c>
      <c r="U3364">
        <f t="shared" si="371"/>
        <v>0.98384187596215167</v>
      </c>
    </row>
    <row r="3365" spans="1:21" x14ac:dyDescent="0.25">
      <c r="A3365" t="str">
        <f t="shared" si="365"/>
        <v>3364-3365</v>
      </c>
      <c r="B3365">
        <v>0.13230866193771301</v>
      </c>
      <c r="C3365">
        <v>-4.4194586575031197E-2</v>
      </c>
      <c r="D3365">
        <v>3.38265039026737E-2</v>
      </c>
      <c r="E3365">
        <v>3.25819200414976E-3</v>
      </c>
      <c r="F3365">
        <v>-3.5287435906949899E-3</v>
      </c>
      <c r="G3365">
        <v>6.5720397564532503E-4</v>
      </c>
      <c r="I3365">
        <v>0.13991653371815799</v>
      </c>
      <c r="J3365">
        <v>-1.5647200675804301E-2</v>
      </c>
      <c r="K3365">
        <v>3.6152285034612298E-2</v>
      </c>
      <c r="L3365">
        <v>-5.3134093308342904E-3</v>
      </c>
      <c r="M3365">
        <v>-1.05440370619995E-2</v>
      </c>
      <c r="N3365">
        <v>-4.8762107483410998E-3</v>
      </c>
      <c r="P3365">
        <f t="shared" si="366"/>
        <v>5.4374358614185644E-2</v>
      </c>
      <c r="Q3365">
        <f t="shared" si="367"/>
        <v>1.8244404536443588</v>
      </c>
      <c r="R3365">
        <f t="shared" si="368"/>
        <v>6.4332894302858712E-2</v>
      </c>
      <c r="S3365">
        <f t="shared" si="369"/>
        <v>1.6132017695764058</v>
      </c>
      <c r="T3365">
        <f t="shared" si="370"/>
        <v>0.66533277814321734</v>
      </c>
      <c r="U3365">
        <f t="shared" si="371"/>
        <v>1.1347775987471507</v>
      </c>
    </row>
    <row r="3366" spans="1:21" x14ac:dyDescent="0.25">
      <c r="A3366" t="str">
        <f t="shared" si="365"/>
        <v>3365-3366</v>
      </c>
      <c r="B3366">
        <v>0.120979741215705</v>
      </c>
      <c r="C3366">
        <v>-4.8309855163097298E-2</v>
      </c>
      <c r="D3366">
        <v>3.6424037069082198E-2</v>
      </c>
      <c r="E3366">
        <v>3.6028412810140899E-3</v>
      </c>
      <c r="F3366">
        <v>-3.3402273936586901E-3</v>
      </c>
      <c r="G3366">
        <v>6.09630123546727E-4</v>
      </c>
      <c r="I3366">
        <v>0.108083133007084</v>
      </c>
      <c r="J3366">
        <v>-4.0228328386795902E-2</v>
      </c>
      <c r="K3366">
        <v>5.0146625956882102E-2</v>
      </c>
      <c r="L3366">
        <v>-2.8400259365343899E-3</v>
      </c>
      <c r="M3366">
        <v>-9.67769111070238E-3</v>
      </c>
      <c r="N3366">
        <v>-5.17019864840802E-3</v>
      </c>
      <c r="P3366">
        <f t="shared" si="366"/>
        <v>0.11932119147374835</v>
      </c>
      <c r="Q3366">
        <f t="shared" si="367"/>
        <v>0.20089143895310818</v>
      </c>
      <c r="R3366">
        <f t="shared" si="368"/>
        <v>0.27364929595859178</v>
      </c>
      <c r="S3366">
        <f t="shared" si="369"/>
        <v>2.2685944993209506</v>
      </c>
      <c r="T3366">
        <f t="shared" si="370"/>
        <v>0.65485286155040223</v>
      </c>
      <c r="U3366">
        <f t="shared" si="371"/>
        <v>1.1179123211707851</v>
      </c>
    </row>
    <row r="3367" spans="1:21" x14ac:dyDescent="0.25">
      <c r="A3367" t="str">
        <f t="shared" si="365"/>
        <v>3366-3367</v>
      </c>
      <c r="B3367">
        <v>4.8413414508104297E-2</v>
      </c>
      <c r="C3367">
        <v>-8.8362125679850492E-3</v>
      </c>
      <c r="D3367">
        <v>1.6659045591950399E-2</v>
      </c>
      <c r="E3367">
        <v>2.2760481775527001E-3</v>
      </c>
      <c r="F3367">
        <v>-2.07657799257487E-3</v>
      </c>
      <c r="G3367" s="1">
        <v>-6.1422888276053402E-5</v>
      </c>
      <c r="I3367">
        <v>2.5392710064742099E-2</v>
      </c>
      <c r="J3367">
        <v>4.2013447675712301E-2</v>
      </c>
      <c r="K3367">
        <v>5.93260185443149E-2</v>
      </c>
      <c r="L3367">
        <v>-2.02194353986099E-4</v>
      </c>
      <c r="M3367">
        <v>-9.2014935159345692E-3</v>
      </c>
      <c r="N3367">
        <v>5.9500855426050997E-3</v>
      </c>
      <c r="P3367">
        <f t="shared" si="366"/>
        <v>0.90658714192644019</v>
      </c>
      <c r="Q3367">
        <f t="shared" si="367"/>
        <v>1.2103186731112285</v>
      </c>
      <c r="R3367">
        <f t="shared" si="368"/>
        <v>0.71919495019698199</v>
      </c>
      <c r="S3367">
        <f t="shared" si="369"/>
        <v>12.256734585780949</v>
      </c>
      <c r="T3367">
        <f t="shared" si="370"/>
        <v>0.77432163713662261</v>
      </c>
      <c r="U3367">
        <f t="shared" si="371"/>
        <v>1.0103230260868066</v>
      </c>
    </row>
    <row r="3368" spans="1:21" x14ac:dyDescent="0.25">
      <c r="A3368" t="str">
        <f t="shared" si="365"/>
        <v>3367-3368</v>
      </c>
      <c r="B3368">
        <v>2.0464925095438902E-2</v>
      </c>
      <c r="C3368">
        <v>9.03563294559717E-3</v>
      </c>
      <c r="D3368">
        <v>1.9825100898742599E-2</v>
      </c>
      <c r="E3368">
        <v>1.3271205834859E-3</v>
      </c>
      <c r="F3368">
        <v>-1.8478694061119199E-3</v>
      </c>
      <c r="G3368">
        <v>-5.6925458444473495E-4</v>
      </c>
      <c r="I3368">
        <v>1.19053656349814E-2</v>
      </c>
      <c r="J3368">
        <v>4.79279246849557E-2</v>
      </c>
      <c r="K3368">
        <v>2.6795676453905199E-2</v>
      </c>
      <c r="L3368">
        <v>-6.3512975374263904E-3</v>
      </c>
      <c r="M3368">
        <v>-9.9474775084877898E-3</v>
      </c>
      <c r="N3368">
        <v>1.0707127447926099E-2</v>
      </c>
      <c r="P3368">
        <f t="shared" si="366"/>
        <v>0.71896653348523187</v>
      </c>
      <c r="Q3368">
        <f t="shared" si="367"/>
        <v>0.81147456300284548</v>
      </c>
      <c r="R3368">
        <f t="shared" si="368"/>
        <v>0.26013806992905564</v>
      </c>
      <c r="S3368">
        <f t="shared" si="369"/>
        <v>1.2089526707994334</v>
      </c>
      <c r="T3368">
        <f t="shared" si="370"/>
        <v>0.81423738786698507</v>
      </c>
      <c r="U3368">
        <f t="shared" si="371"/>
        <v>1.053165948309875</v>
      </c>
    </row>
    <row r="3369" spans="1:21" x14ac:dyDescent="0.25">
      <c r="A3369" t="str">
        <f t="shared" si="365"/>
        <v>3368-3369</v>
      </c>
      <c r="B3369">
        <v>-5.72743453085422E-3</v>
      </c>
      <c r="C3369">
        <v>4.9120370298623997E-2</v>
      </c>
      <c r="D3369">
        <v>4.3336652219295502E-2</v>
      </c>
      <c r="E3369">
        <v>1.0595384721358101E-3</v>
      </c>
      <c r="F3369">
        <v>-3.7543278023575099E-3</v>
      </c>
      <c r="G3369">
        <v>-9.8495168793822805E-4</v>
      </c>
      <c r="I3369">
        <v>-9.0163947951138398E-3</v>
      </c>
      <c r="J3369">
        <v>6.1168724065142399E-2</v>
      </c>
      <c r="K3369">
        <v>5.1655350667136397E-2</v>
      </c>
      <c r="L3369">
        <v>-2.6769786934331E-3</v>
      </c>
      <c r="M3369">
        <v>-1.1702521270553001E-2</v>
      </c>
      <c r="N3369">
        <v>1.16985750102936E-2</v>
      </c>
      <c r="P3369">
        <f t="shared" si="366"/>
        <v>0.36477553822757808</v>
      </c>
      <c r="Q3369">
        <f t="shared" si="367"/>
        <v>0.19696918565257565</v>
      </c>
      <c r="R3369">
        <f t="shared" si="368"/>
        <v>0.16104233811993393</v>
      </c>
      <c r="S3369">
        <f t="shared" si="369"/>
        <v>1.3957963784830867</v>
      </c>
      <c r="T3369">
        <f t="shared" si="370"/>
        <v>0.67918641499897725</v>
      </c>
      <c r="U3369">
        <f t="shared" si="371"/>
        <v>1.0841941592946562</v>
      </c>
    </row>
    <row r="3370" spans="1:21" x14ac:dyDescent="0.25">
      <c r="A3370" t="str">
        <f t="shared" si="365"/>
        <v>3369-3370</v>
      </c>
      <c r="B3370">
        <v>-8.7857488542795095E-3</v>
      </c>
      <c r="C3370">
        <v>5.5168803781270898E-2</v>
      </c>
      <c r="D3370">
        <v>5.6709937751293099E-2</v>
      </c>
      <c r="E3370">
        <v>1.11408555268067E-3</v>
      </c>
      <c r="F3370">
        <v>-4.9494975754253902E-3</v>
      </c>
      <c r="G3370">
        <v>-7.5663461794279996E-4</v>
      </c>
      <c r="I3370">
        <v>-3.1740737638035199E-3</v>
      </c>
      <c r="J3370">
        <v>7.5014070836775901E-2</v>
      </c>
      <c r="K3370">
        <v>9.4644202091524507E-2</v>
      </c>
      <c r="L3370">
        <v>1.5795134303843699E-3</v>
      </c>
      <c r="M3370">
        <v>-1.24300245920696E-2</v>
      </c>
      <c r="N3370">
        <v>1.3421959922208199E-2</v>
      </c>
      <c r="P3370">
        <f t="shared" si="366"/>
        <v>1.7679724883750776</v>
      </c>
      <c r="Q3370">
        <f t="shared" si="367"/>
        <v>0.26455392747163814</v>
      </c>
      <c r="R3370">
        <f t="shared" si="368"/>
        <v>0.40080917269023142</v>
      </c>
      <c r="S3370">
        <f t="shared" si="369"/>
        <v>0.29466534994270022</v>
      </c>
      <c r="T3370">
        <f t="shared" si="370"/>
        <v>0.60181111961897593</v>
      </c>
      <c r="U3370">
        <f t="shared" si="371"/>
        <v>1.0563728861006212</v>
      </c>
    </row>
    <row r="3371" spans="1:21" x14ac:dyDescent="0.25">
      <c r="A3371" t="str">
        <f t="shared" si="365"/>
        <v>3370-3371</v>
      </c>
      <c r="B3371">
        <v>1.36070437729358E-2</v>
      </c>
      <c r="C3371">
        <v>4.0971193462610203E-2</v>
      </c>
      <c r="D3371">
        <v>8.6703062057495103E-2</v>
      </c>
      <c r="E3371">
        <v>2.6261650079668001E-3</v>
      </c>
      <c r="F3371">
        <v>-6.0543533255286103E-3</v>
      </c>
      <c r="G3371">
        <v>-2.9492497447095002E-4</v>
      </c>
      <c r="I3371">
        <v>-3.89810175472504E-3</v>
      </c>
      <c r="J3371">
        <v>6.42047533536933E-2</v>
      </c>
      <c r="K3371">
        <v>8.5729616664162497E-2</v>
      </c>
      <c r="L3371">
        <v>7.2506379411747704E-4</v>
      </c>
      <c r="M3371">
        <v>-1.3166672731305999E-2</v>
      </c>
      <c r="N3371">
        <v>9.7407100405969404E-3</v>
      </c>
      <c r="P3371">
        <f t="shared" si="366"/>
        <v>4.4906846021776277</v>
      </c>
      <c r="Q3371">
        <f t="shared" si="367"/>
        <v>0.36186666372025322</v>
      </c>
      <c r="R3371">
        <f t="shared" si="368"/>
        <v>1.1354831984680078E-2</v>
      </c>
      <c r="S3371">
        <f t="shared" si="369"/>
        <v>2.6219778580457969</v>
      </c>
      <c r="T3371">
        <f t="shared" si="370"/>
        <v>0.5401759085928507</v>
      </c>
      <c r="U3371">
        <f t="shared" si="371"/>
        <v>1.0302775642885114</v>
      </c>
    </row>
    <row r="3372" spans="1:21" x14ac:dyDescent="0.25">
      <c r="A3372" t="str">
        <f t="shared" si="365"/>
        <v>3371-3372</v>
      </c>
      <c r="B3372">
        <v>3.7329789251088999E-2</v>
      </c>
      <c r="C3372">
        <v>3.55298183858394E-2</v>
      </c>
      <c r="D3372">
        <v>9.4884172081947299E-2</v>
      </c>
      <c r="E3372">
        <v>3.6002933225234299E-3</v>
      </c>
      <c r="F3372">
        <v>-8.60317683664635E-3</v>
      </c>
      <c r="G3372">
        <v>-8.9861943109735597E-4</v>
      </c>
      <c r="I3372">
        <v>2.7521399470334201E-2</v>
      </c>
      <c r="J3372">
        <v>3.2868417111049299E-2</v>
      </c>
      <c r="K3372">
        <v>7.2849876675401701E-2</v>
      </c>
      <c r="L3372">
        <v>4.1061663302886098E-4</v>
      </c>
      <c r="M3372">
        <v>-1.3994669260260601E-2</v>
      </c>
      <c r="N3372">
        <v>7.2656443487359099E-3</v>
      </c>
      <c r="P3372">
        <f t="shared" si="366"/>
        <v>0.35639138886549276</v>
      </c>
      <c r="Q3372">
        <f t="shared" si="367"/>
        <v>8.0971385564391637E-2</v>
      </c>
      <c r="R3372">
        <f t="shared" si="368"/>
        <v>0.30246167065901619</v>
      </c>
      <c r="S3372">
        <f t="shared" si="369"/>
        <v>7.7680162782461082</v>
      </c>
      <c r="T3372">
        <f t="shared" si="370"/>
        <v>0.38525329347542142</v>
      </c>
      <c r="U3372">
        <f t="shared" si="371"/>
        <v>1.123680624589418</v>
      </c>
    </row>
    <row r="3373" spans="1:21" x14ac:dyDescent="0.25">
      <c r="A3373" t="str">
        <f t="shared" si="365"/>
        <v>3372-3373</v>
      </c>
      <c r="B3373">
        <v>6.1116281896829598E-2</v>
      </c>
      <c r="C3373">
        <v>4.5489963144063901E-2</v>
      </c>
      <c r="D3373">
        <v>0.109232351183891</v>
      </c>
      <c r="E3373">
        <v>4.1705674728725597E-3</v>
      </c>
      <c r="F3373">
        <v>-1.34910040161007E-2</v>
      </c>
      <c r="G3373">
        <v>-1.64400748144261E-3</v>
      </c>
      <c r="I3373">
        <v>3.8862322143419399E-2</v>
      </c>
      <c r="J3373">
        <v>6.1641918115049599E-2</v>
      </c>
      <c r="K3373">
        <v>0.118378414717834</v>
      </c>
      <c r="L3373">
        <v>2.6982811780873598E-3</v>
      </c>
      <c r="M3373">
        <v>-1.56770367687699E-2</v>
      </c>
      <c r="N3373">
        <v>8.7768541009805995E-3</v>
      </c>
      <c r="P3373">
        <f t="shared" si="366"/>
        <v>0.57263587263989357</v>
      </c>
      <c r="Q3373">
        <f t="shared" si="367"/>
        <v>0.26202875356407845</v>
      </c>
      <c r="R3373">
        <f t="shared" si="368"/>
        <v>7.7261243578429534E-2</v>
      </c>
      <c r="S3373">
        <f t="shared" si="369"/>
        <v>0.54563857419346651</v>
      </c>
      <c r="T3373">
        <f t="shared" si="370"/>
        <v>0.13944170603874056</v>
      </c>
      <c r="U3373">
        <f t="shared" si="371"/>
        <v>1.1873117021801407</v>
      </c>
    </row>
    <row r="3374" spans="1:21" x14ac:dyDescent="0.25">
      <c r="A3374" t="str">
        <f t="shared" si="365"/>
        <v>3373-3374</v>
      </c>
      <c r="B3374">
        <v>9.04507860541343E-2</v>
      </c>
      <c r="C3374">
        <v>2.5176789611577901E-2</v>
      </c>
      <c r="D3374">
        <v>0.13146990537643399</v>
      </c>
      <c r="E3374">
        <v>4.3362143365306303E-3</v>
      </c>
      <c r="F3374">
        <v>-1.5243292987169499E-2</v>
      </c>
      <c r="G3374">
        <v>-1.4896222964798601E-3</v>
      </c>
      <c r="I3374">
        <v>7.4038416277298597E-2</v>
      </c>
      <c r="J3374">
        <v>3.2479992185313798E-2</v>
      </c>
      <c r="K3374">
        <v>0.104953253224047</v>
      </c>
      <c r="L3374">
        <v>4.0795119723183101E-3</v>
      </c>
      <c r="M3374">
        <v>-1.4802769332439699E-2</v>
      </c>
      <c r="N3374">
        <v>2.78913206994637E-3</v>
      </c>
      <c r="P3374">
        <f t="shared" si="366"/>
        <v>0.2216737013304779</v>
      </c>
      <c r="Q3374">
        <f t="shared" si="367"/>
        <v>0.22485235008886176</v>
      </c>
      <c r="R3374">
        <f t="shared" si="368"/>
        <v>0.252652026857908</v>
      </c>
      <c r="S3374">
        <f t="shared" si="369"/>
        <v>6.2924772853743607E-2</v>
      </c>
      <c r="T3374">
        <f t="shared" si="370"/>
        <v>2.9759543287919708E-2</v>
      </c>
      <c r="U3374">
        <f t="shared" si="371"/>
        <v>1.5340809467322818</v>
      </c>
    </row>
    <row r="3375" spans="1:21" x14ac:dyDescent="0.25">
      <c r="A3375" t="str">
        <f t="shared" si="365"/>
        <v>3374-3375</v>
      </c>
      <c r="B3375">
        <v>0.11577033996581999</v>
      </c>
      <c r="C3375">
        <v>6.9210543297231197E-3</v>
      </c>
      <c r="D3375">
        <v>8.7407879531383501E-2</v>
      </c>
      <c r="E3375">
        <v>3.7556046167472302E-3</v>
      </c>
      <c r="F3375">
        <v>-6.6624952919165301E-3</v>
      </c>
      <c r="G3375">
        <v>-3.7627915103880498E-4</v>
      </c>
      <c r="I3375">
        <v>9.1840599233379699E-2</v>
      </c>
      <c r="J3375">
        <v>2.3700837509101898E-2</v>
      </c>
      <c r="K3375">
        <v>9.0059226111707205E-2</v>
      </c>
      <c r="L3375">
        <v>1.0693545596274199E-3</v>
      </c>
      <c r="M3375">
        <v>-1.45097877523305E-2</v>
      </c>
      <c r="N3375">
        <v>2.3165432856859102E-3</v>
      </c>
      <c r="P3375">
        <f t="shared" si="366"/>
        <v>0.26055732358225631</v>
      </c>
      <c r="Q3375">
        <f t="shared" si="367"/>
        <v>0.70798271043941319</v>
      </c>
      <c r="R3375">
        <f t="shared" si="368"/>
        <v>2.9440032907178344E-2</v>
      </c>
      <c r="S3375">
        <f t="shared" si="369"/>
        <v>2.5120293666239473</v>
      </c>
      <c r="T3375">
        <f t="shared" si="370"/>
        <v>0.54082751549236907</v>
      </c>
      <c r="U3375">
        <f t="shared" si="371"/>
        <v>1.1624313058869646</v>
      </c>
    </row>
    <row r="3376" spans="1:21" x14ac:dyDescent="0.25">
      <c r="A3376" t="str">
        <f t="shared" si="365"/>
        <v>3375-3376</v>
      </c>
      <c r="B3376">
        <v>0.105951130390167</v>
      </c>
      <c r="C3376">
        <v>-1.6265185549855201E-2</v>
      </c>
      <c r="D3376">
        <v>1.9971257075667301E-2</v>
      </c>
      <c r="E3376">
        <v>2.2262378957039002E-3</v>
      </c>
      <c r="F3376">
        <v>-3.9205813710927401E-3</v>
      </c>
      <c r="G3376" s="1">
        <v>6.1682683393489296E-5</v>
      </c>
      <c r="I3376">
        <v>6.0308168689558302E-2</v>
      </c>
      <c r="J3376">
        <v>8.4422318252723692E-3</v>
      </c>
      <c r="K3376">
        <v>2.3313699989134101E-2</v>
      </c>
      <c r="L3376">
        <v>-7.1689679414215102E-3</v>
      </c>
      <c r="M3376">
        <v>-1.35610579972496E-2</v>
      </c>
      <c r="N3376">
        <v>3.1165641813090299E-3</v>
      </c>
      <c r="P3376">
        <f t="shared" si="366"/>
        <v>0.75682884578305099</v>
      </c>
      <c r="Q3376">
        <f t="shared" si="367"/>
        <v>2.926645214972821</v>
      </c>
      <c r="R3376">
        <f t="shared" si="368"/>
        <v>0.14336818759032161</v>
      </c>
      <c r="S3376">
        <f t="shared" si="369"/>
        <v>1.3105381296019267</v>
      </c>
      <c r="T3376">
        <f t="shared" si="370"/>
        <v>0.71089413732415374</v>
      </c>
      <c r="U3376">
        <f t="shared" si="371"/>
        <v>0.98020811386962636</v>
      </c>
    </row>
    <row r="3377" spans="1:21" x14ac:dyDescent="0.25">
      <c r="A3377" t="str">
        <f t="shared" si="365"/>
        <v>3376-3377</v>
      </c>
      <c r="B3377">
        <v>0.10545612871646801</v>
      </c>
      <c r="C3377">
        <v>5.8144670911133203E-3</v>
      </c>
      <c r="D3377">
        <v>4.3575398623943301E-2</v>
      </c>
      <c r="E3377">
        <v>2.4224062202350401E-3</v>
      </c>
      <c r="F3377">
        <v>-4.9010075630564398E-3</v>
      </c>
      <c r="G3377">
        <v>-4.00887443697333E-4</v>
      </c>
      <c r="I3377">
        <v>6.3471482265598803E-2</v>
      </c>
      <c r="J3377">
        <v>2.0318801324066198E-2</v>
      </c>
      <c r="K3377">
        <v>2.18887926064113E-2</v>
      </c>
      <c r="L3377">
        <v>-5.3019533488565199E-3</v>
      </c>
      <c r="M3377">
        <v>-1.28466875895212E-2</v>
      </c>
      <c r="N3377">
        <v>3.5774409037169501E-3</v>
      </c>
      <c r="P3377">
        <f t="shared" si="366"/>
        <v>0.66147260080018633</v>
      </c>
      <c r="Q3377">
        <f t="shared" si="367"/>
        <v>0.71383808530933346</v>
      </c>
      <c r="R3377">
        <f t="shared" si="368"/>
        <v>0.99076300860829258</v>
      </c>
      <c r="S3377">
        <f t="shared" si="369"/>
        <v>1.4568893879005822</v>
      </c>
      <c r="T3377">
        <f t="shared" si="370"/>
        <v>0.61850029208669477</v>
      </c>
      <c r="U3377">
        <f t="shared" si="371"/>
        <v>1.1120598367619994</v>
      </c>
    </row>
    <row r="3378" spans="1:21" x14ac:dyDescent="0.25">
      <c r="A3378" t="str">
        <f t="shared" si="365"/>
        <v>3377-3378</v>
      </c>
      <c r="B3378">
        <v>0.12793006002902901</v>
      </c>
      <c r="C3378">
        <v>5.6860232725739401E-3</v>
      </c>
      <c r="D3378">
        <v>9.4651781022548606E-2</v>
      </c>
      <c r="E3378">
        <v>3.8225236948584698E-3</v>
      </c>
      <c r="F3378">
        <v>-4.6104264259689796E-3</v>
      </c>
      <c r="G3378">
        <v>-3.8177154783757401E-4</v>
      </c>
      <c r="I3378">
        <v>0.122940852106201</v>
      </c>
      <c r="J3378">
        <v>1.27036385437122E-2</v>
      </c>
      <c r="K3378">
        <v>7.3543193383555694E-2</v>
      </c>
      <c r="L3378">
        <v>1.6086343200112099E-4</v>
      </c>
      <c r="M3378">
        <v>-1.3464517162970299E-2</v>
      </c>
      <c r="N3378">
        <v>5.3990785892214798E-4</v>
      </c>
      <c r="P3378">
        <f t="shared" si="366"/>
        <v>4.0582181084267331E-2</v>
      </c>
      <c r="Q3378">
        <f t="shared" si="367"/>
        <v>0.55240986643241285</v>
      </c>
      <c r="R3378">
        <f t="shared" si="368"/>
        <v>0.28702299516562085</v>
      </c>
      <c r="S3378">
        <f t="shared" si="369"/>
        <v>22.762539735003728</v>
      </c>
      <c r="T3378">
        <f t="shared" si="370"/>
        <v>0.65758694722096867</v>
      </c>
      <c r="U3378">
        <f t="shared" si="371"/>
        <v>1.7071050023202505</v>
      </c>
    </row>
    <row r="3379" spans="1:21" x14ac:dyDescent="0.25">
      <c r="A3379" t="str">
        <f t="shared" si="365"/>
        <v>3378-3379</v>
      </c>
      <c r="B3379">
        <v>0.108783654868602</v>
      </c>
      <c r="C3379">
        <v>2.2304493933916002E-2</v>
      </c>
      <c r="D3379">
        <v>9.0315744280815097E-2</v>
      </c>
      <c r="E3379">
        <v>3.4922192275547901E-3</v>
      </c>
      <c r="F3379">
        <v>-9.0566650580121699E-3</v>
      </c>
      <c r="G3379">
        <v>-1.2929296947477599E-3</v>
      </c>
      <c r="I3379">
        <v>7.2543865179555994E-2</v>
      </c>
      <c r="J3379">
        <v>1.6135190125898299E-2</v>
      </c>
      <c r="K3379">
        <v>7.9598923777205594E-2</v>
      </c>
      <c r="L3379">
        <v>2.8417328919785301E-3</v>
      </c>
      <c r="M3379">
        <v>-1.2618987222288601E-2</v>
      </c>
      <c r="N3379">
        <v>2.4387520215500801E-3</v>
      </c>
      <c r="P3379">
        <f t="shared" si="366"/>
        <v>0.49955691772622085</v>
      </c>
      <c r="Q3379">
        <f t="shared" si="367"/>
        <v>0.38235085920153389</v>
      </c>
      <c r="R3379">
        <f t="shared" si="368"/>
        <v>0.13463524373275884</v>
      </c>
      <c r="S3379">
        <f t="shared" si="369"/>
        <v>0.22890481276835839</v>
      </c>
      <c r="T3379">
        <f t="shared" si="370"/>
        <v>0.28229857923817153</v>
      </c>
      <c r="U3379">
        <f t="shared" si="371"/>
        <v>1.5301603784727726</v>
      </c>
    </row>
    <row r="3380" spans="1:21" x14ac:dyDescent="0.25">
      <c r="A3380" t="str">
        <f t="shared" si="365"/>
        <v>3379-3380</v>
      </c>
      <c r="B3380">
        <v>0.14871235191821999</v>
      </c>
      <c r="C3380">
        <v>1.15809245035052E-2</v>
      </c>
      <c r="D3380">
        <v>8.1029593944549505E-2</v>
      </c>
      <c r="E3380">
        <v>2.7356327476889802E-3</v>
      </c>
      <c r="F3380">
        <v>-2.9644074930668101E-3</v>
      </c>
      <c r="G3380">
        <v>-6.5379180002889104E-4</v>
      </c>
      <c r="I3380">
        <v>0.15509104209743099</v>
      </c>
      <c r="J3380">
        <v>-1.3027854215765799E-3</v>
      </c>
      <c r="K3380">
        <v>6.0221512261904302E-2</v>
      </c>
      <c r="L3380">
        <v>-4.6322145383809898E-4</v>
      </c>
      <c r="M3380">
        <v>-1.3614093244432799E-2</v>
      </c>
      <c r="N3380">
        <v>-2.0585136429760601E-3</v>
      </c>
      <c r="P3380">
        <f t="shared" si="366"/>
        <v>4.1128682178844023E-2</v>
      </c>
      <c r="Q3380">
        <f t="shared" si="367"/>
        <v>9.8893568439692157</v>
      </c>
      <c r="R3380">
        <f t="shared" si="368"/>
        <v>0.34552572496270412</v>
      </c>
      <c r="S3380">
        <f t="shared" si="369"/>
        <v>6.9056693618772238</v>
      </c>
      <c r="T3380">
        <f t="shared" si="370"/>
        <v>0.78225450348826853</v>
      </c>
      <c r="U3380">
        <f t="shared" si="371"/>
        <v>0.68239617830125199</v>
      </c>
    </row>
    <row r="3381" spans="1:21" x14ac:dyDescent="0.25">
      <c r="A3381" t="str">
        <f t="shared" si="365"/>
        <v>3380-3381</v>
      </c>
      <c r="B3381">
        <v>0.15178018808364799</v>
      </c>
      <c r="C3381">
        <v>6.5342816524207497E-3</v>
      </c>
      <c r="D3381">
        <v>8.4827333688735906E-2</v>
      </c>
      <c r="E3381">
        <v>3.1652545235117098E-3</v>
      </c>
      <c r="F3381">
        <v>-6.1749625623663796E-4</v>
      </c>
      <c r="G3381">
        <v>-5.2955353391773098E-4</v>
      </c>
      <c r="I3381">
        <v>0.105192792310165</v>
      </c>
      <c r="J3381">
        <v>1.33081692476775E-2</v>
      </c>
      <c r="K3381">
        <v>9.1810119337508905E-2</v>
      </c>
      <c r="L3381">
        <v>4.7084807028746796E-3</v>
      </c>
      <c r="M3381">
        <v>-1.33890688014668E-2</v>
      </c>
      <c r="N3381">
        <v>-7.8022829523919095E-4</v>
      </c>
      <c r="P3381">
        <f t="shared" si="366"/>
        <v>0.44287631072780936</v>
      </c>
      <c r="Q3381">
        <f t="shared" si="367"/>
        <v>0.50900221279034297</v>
      </c>
      <c r="R3381">
        <f t="shared" si="368"/>
        <v>7.6056819217313831E-2</v>
      </c>
      <c r="S3381">
        <f t="shared" si="369"/>
        <v>0.32775459362516929</v>
      </c>
      <c r="T3381">
        <f t="shared" si="370"/>
        <v>0.95388056739479621</v>
      </c>
      <c r="U3381">
        <f t="shared" si="371"/>
        <v>0.32128386377596452</v>
      </c>
    </row>
    <row r="3382" spans="1:21" x14ac:dyDescent="0.25">
      <c r="A3382" t="str">
        <f t="shared" si="365"/>
        <v>3381-3382</v>
      </c>
      <c r="B3382">
        <v>0.1454968303442</v>
      </c>
      <c r="C3382">
        <v>3.7410887889563998E-3</v>
      </c>
      <c r="D3382">
        <v>9.4168305397033594E-2</v>
      </c>
      <c r="E3382">
        <v>3.5219397651499798E-3</v>
      </c>
      <c r="F3382">
        <v>-9.965188173093329E-4</v>
      </c>
      <c r="G3382">
        <v>-3.0607198847755203E-4</v>
      </c>
      <c r="I3382">
        <v>0.13883421677909699</v>
      </c>
      <c r="J3382">
        <v>-5.1774636380805799E-3</v>
      </c>
      <c r="K3382">
        <v>8.75109068963007E-2</v>
      </c>
      <c r="L3382">
        <v>3.7870530750735601E-3</v>
      </c>
      <c r="M3382">
        <v>-1.2856987724995101E-2</v>
      </c>
      <c r="N3382">
        <v>-3.9819084289371498E-3</v>
      </c>
      <c r="P3382">
        <f t="shared" si="366"/>
        <v>4.7989708298668381E-2</v>
      </c>
      <c r="Q3382">
        <f t="shared" si="367"/>
        <v>1.7225717166687899</v>
      </c>
      <c r="R3382">
        <f t="shared" si="368"/>
        <v>7.6075071517905199E-2</v>
      </c>
      <c r="S3382">
        <f t="shared" si="369"/>
        <v>7.0005174120344404E-2</v>
      </c>
      <c r="T3382">
        <f t="shared" si="370"/>
        <v>0.92249204567792409</v>
      </c>
      <c r="U3382">
        <f t="shared" si="371"/>
        <v>0.92313434777847825</v>
      </c>
    </row>
    <row r="3383" spans="1:21" x14ac:dyDescent="0.25">
      <c r="A3383" t="str">
        <f t="shared" si="365"/>
        <v>3382-3383</v>
      </c>
      <c r="B3383">
        <v>0.16574968397617301</v>
      </c>
      <c r="C3383">
        <v>-4.5151566155254797E-3</v>
      </c>
      <c r="D3383">
        <v>9.4122380018234197E-2</v>
      </c>
      <c r="E3383">
        <v>3.6431983173213999E-3</v>
      </c>
      <c r="F3383">
        <v>3.3873587204269399E-3</v>
      </c>
      <c r="G3383" s="1">
        <v>-3.2588930377763302E-5</v>
      </c>
      <c r="I3383">
        <v>0.17258575466703699</v>
      </c>
      <c r="J3383">
        <v>-2.8227353164229601E-3</v>
      </c>
      <c r="K3383">
        <v>9.1360510413955404E-2</v>
      </c>
      <c r="L3383">
        <v>5.6800974806399196E-3</v>
      </c>
      <c r="M3383">
        <v>-1.2777055086835101E-2</v>
      </c>
      <c r="N3383">
        <v>-3.82933048098459E-3</v>
      </c>
      <c r="P3383">
        <f t="shared" si="366"/>
        <v>3.9609704196342875E-2</v>
      </c>
      <c r="Q3383">
        <f t="shared" si="367"/>
        <v>0.59956783381581713</v>
      </c>
      <c r="R3383">
        <f t="shared" si="368"/>
        <v>3.0230452870334285E-2</v>
      </c>
      <c r="S3383">
        <f t="shared" si="369"/>
        <v>0.3586028532539699</v>
      </c>
      <c r="T3383">
        <f t="shared" si="370"/>
        <v>1.2651126333421217</v>
      </c>
      <c r="U3383">
        <f t="shared" si="371"/>
        <v>0.99148965320736893</v>
      </c>
    </row>
    <row r="3384" spans="1:21" x14ac:dyDescent="0.25">
      <c r="A3384" t="str">
        <f t="shared" si="365"/>
        <v>3383-3384</v>
      </c>
      <c r="B3384">
        <v>0.15446802973747201</v>
      </c>
      <c r="C3384">
        <v>-1.3109333813190399E-2</v>
      </c>
      <c r="D3384">
        <v>9.7230315208435003E-2</v>
      </c>
      <c r="E3384">
        <v>4.2574587667470101E-3</v>
      </c>
      <c r="F3384">
        <v>1.89903049334883E-3</v>
      </c>
      <c r="G3384">
        <v>2.7810218380293399E-4</v>
      </c>
      <c r="I3384">
        <v>0.122330274731747</v>
      </c>
      <c r="J3384">
        <v>1.0565567133703199E-2</v>
      </c>
      <c r="K3384">
        <v>8.3406462632511502E-2</v>
      </c>
      <c r="L3384">
        <v>3.1750397542860999E-3</v>
      </c>
      <c r="M3384">
        <v>-1.37960633935205E-2</v>
      </c>
      <c r="N3384">
        <v>-1.15008628828847E-3</v>
      </c>
      <c r="P3384">
        <f t="shared" si="366"/>
        <v>0.2627130125898785</v>
      </c>
      <c r="Q3384">
        <f t="shared" si="367"/>
        <v>2.240760069695698</v>
      </c>
      <c r="R3384">
        <f t="shared" si="368"/>
        <v>0.16574078482180893</v>
      </c>
      <c r="S3384">
        <f t="shared" si="369"/>
        <v>0.34091510539336495</v>
      </c>
      <c r="T3384">
        <f t="shared" si="370"/>
        <v>1.1376501715874885</v>
      </c>
      <c r="U3384">
        <f t="shared" si="371"/>
        <v>1.2418098421276205</v>
      </c>
    </row>
    <row r="3385" spans="1:21" x14ac:dyDescent="0.25">
      <c r="A3385" t="str">
        <f t="shared" si="365"/>
        <v>3384-3385</v>
      </c>
      <c r="B3385">
        <v>0.14432577788829801</v>
      </c>
      <c r="C3385">
        <v>-2.3862805217504501E-2</v>
      </c>
      <c r="D3385">
        <v>9.83270853757858E-2</v>
      </c>
      <c r="E3385">
        <v>4.92737566802183E-3</v>
      </c>
      <c r="F3385">
        <v>1.8430932585622401E-3</v>
      </c>
      <c r="G3385">
        <v>5.4700101009829002E-4</v>
      </c>
      <c r="I3385">
        <v>0.15852157418680901</v>
      </c>
      <c r="J3385">
        <v>-4.6214295334090398E-3</v>
      </c>
      <c r="K3385">
        <v>6.0958112639224397E-2</v>
      </c>
      <c r="L3385">
        <v>1.2297697465530101E-3</v>
      </c>
      <c r="M3385">
        <v>-1.314911929376E-2</v>
      </c>
      <c r="N3385">
        <v>-1.48842598462261E-3</v>
      </c>
      <c r="P3385">
        <f t="shared" si="366"/>
        <v>8.9551194348990906E-2</v>
      </c>
      <c r="Q3385">
        <f t="shared" si="367"/>
        <v>4.1635116461260955</v>
      </c>
      <c r="R3385">
        <f t="shared" si="368"/>
        <v>0.61302706266065021</v>
      </c>
      <c r="S3385">
        <f t="shared" si="369"/>
        <v>3.0067465326985303</v>
      </c>
      <c r="T3385">
        <f t="shared" si="370"/>
        <v>1.1401685707907472</v>
      </c>
      <c r="U3385">
        <f t="shared" si="371"/>
        <v>1.3675029969584613</v>
      </c>
    </row>
    <row r="3386" spans="1:21" x14ac:dyDescent="0.25">
      <c r="A3386" t="str">
        <f t="shared" si="365"/>
        <v>3385-3386</v>
      </c>
      <c r="B3386">
        <v>0.13383412361145</v>
      </c>
      <c r="C3386">
        <v>-2.6711618527770001E-2</v>
      </c>
      <c r="D3386">
        <v>8.8885486125946003E-2</v>
      </c>
      <c r="E3386">
        <v>4.9194484678391198E-3</v>
      </c>
      <c r="F3386">
        <v>2.8124872887902398E-4</v>
      </c>
      <c r="G3386">
        <v>6.2535901721949105E-4</v>
      </c>
      <c r="I3386">
        <v>0.13995711684533199</v>
      </c>
      <c r="J3386">
        <v>-1.9234163482966599E-2</v>
      </c>
      <c r="K3386">
        <v>6.8628053535726805E-2</v>
      </c>
      <c r="L3386">
        <v>1.7790364671088201E-3</v>
      </c>
      <c r="M3386">
        <v>-1.3542288976904701E-2</v>
      </c>
      <c r="N3386">
        <v>-2.8055975587217602E-3</v>
      </c>
      <c r="P3386">
        <f t="shared" si="366"/>
        <v>4.374906665624248E-2</v>
      </c>
      <c r="Q3386">
        <f t="shared" si="367"/>
        <v>0.38875904592501143</v>
      </c>
      <c r="R3386">
        <f t="shared" si="368"/>
        <v>0.29517714034644982</v>
      </c>
      <c r="S3386">
        <f t="shared" si="369"/>
        <v>1.7652319436892363</v>
      </c>
      <c r="T3386">
        <f t="shared" si="370"/>
        <v>1.0207681824955657</v>
      </c>
      <c r="U3386">
        <f t="shared" si="371"/>
        <v>1.2228969066773887</v>
      </c>
    </row>
    <row r="3387" spans="1:21" x14ac:dyDescent="0.25">
      <c r="A3387" t="str">
        <f t="shared" si="365"/>
        <v>3386-3387</v>
      </c>
      <c r="B3387">
        <v>0.13194753229618</v>
      </c>
      <c r="C3387">
        <v>3.9966840995475601E-4</v>
      </c>
      <c r="D3387">
        <v>9.2218846082687295E-2</v>
      </c>
      <c r="E3387">
        <v>3.9780792036075404E-3</v>
      </c>
      <c r="F3387">
        <v>-2.8723619124118001E-3</v>
      </c>
      <c r="G3387">
        <v>-1.9607413538636401E-4</v>
      </c>
      <c r="I3387">
        <v>0.110306921230205</v>
      </c>
      <c r="J3387">
        <v>1.0097478347835099E-2</v>
      </c>
      <c r="K3387">
        <v>6.93479202504967E-2</v>
      </c>
      <c r="L3387">
        <v>2.3021129621460701E-3</v>
      </c>
      <c r="M3387">
        <v>-1.3435381195831399E-2</v>
      </c>
      <c r="N3387">
        <v>-2.0989780851374601E-4</v>
      </c>
      <c r="P3387">
        <f t="shared" si="366"/>
        <v>0.19618543265124719</v>
      </c>
      <c r="Q3387">
        <f t="shared" si="367"/>
        <v>0.96041898816832771</v>
      </c>
      <c r="R3387">
        <f t="shared" si="368"/>
        <v>0.32979973659738487</v>
      </c>
      <c r="S3387">
        <f t="shared" si="369"/>
        <v>0.72801216491929965</v>
      </c>
      <c r="T3387">
        <f t="shared" si="370"/>
        <v>0.78620912421136047</v>
      </c>
      <c r="U3387">
        <f t="shared" si="371"/>
        <v>6.5859063633542242E-2</v>
      </c>
    </row>
    <row r="3388" spans="1:21" x14ac:dyDescent="0.25">
      <c r="A3388" t="str">
        <f t="shared" si="365"/>
        <v>3387-3388</v>
      </c>
      <c r="B3388">
        <v>0.15099973976611999</v>
      </c>
      <c r="C3388">
        <v>-5.8659203350543898E-3</v>
      </c>
      <c r="D3388">
        <v>4.2514622211456299E-2</v>
      </c>
      <c r="E3388">
        <v>2.3755505879663398E-3</v>
      </c>
      <c r="F3388">
        <v>-4.9765020808680803E-3</v>
      </c>
      <c r="G3388" s="1">
        <v>1.0225895622496899E-5</v>
      </c>
      <c r="I3388">
        <v>0.17935254576512399</v>
      </c>
      <c r="J3388">
        <v>5.7644529048150796E-4</v>
      </c>
      <c r="K3388">
        <v>7.4407428966710903E-2</v>
      </c>
      <c r="L3388">
        <v>3.1569013168379402E-3</v>
      </c>
      <c r="M3388">
        <v>-1.3095066565616599E-2</v>
      </c>
      <c r="N3388">
        <v>-1.1615949951768801E-3</v>
      </c>
      <c r="P3388">
        <f t="shared" si="366"/>
        <v>0.15808421273336165</v>
      </c>
      <c r="Q3388">
        <f t="shared" si="367"/>
        <v>11.176022654540864</v>
      </c>
      <c r="R3388">
        <f t="shared" si="368"/>
        <v>0.42862395863083352</v>
      </c>
      <c r="S3388">
        <f t="shared" si="369"/>
        <v>0.24750559186119264</v>
      </c>
      <c r="T3388">
        <f t="shared" si="370"/>
        <v>0.61997122687912543</v>
      </c>
      <c r="U3388">
        <f t="shared" si="371"/>
        <v>1.0088033227294928</v>
      </c>
    </row>
    <row r="3389" spans="1:21" x14ac:dyDescent="0.25">
      <c r="A3389" t="str">
        <f t="shared" si="365"/>
        <v>3388-3389</v>
      </c>
      <c r="B3389">
        <v>0.156244426965713</v>
      </c>
      <c r="C3389">
        <v>-5.5000628344714598E-3</v>
      </c>
      <c r="D3389">
        <v>3.2768823206424699E-2</v>
      </c>
      <c r="E3389">
        <v>1.98694608047235E-3</v>
      </c>
      <c r="F3389">
        <v>-5.46856318868704E-3</v>
      </c>
      <c r="G3389">
        <v>-1.44299208266644E-4</v>
      </c>
      <c r="I3389">
        <v>0.15063854088998399</v>
      </c>
      <c r="J3389">
        <v>-1.62019270693862E-2</v>
      </c>
      <c r="K3389">
        <v>3.9472735054454498E-2</v>
      </c>
      <c r="L3389" s="1">
        <v>-1.59038829354636E-5</v>
      </c>
      <c r="M3389">
        <v>-1.3648093175455E-2</v>
      </c>
      <c r="N3389">
        <v>-4.0653272176470901E-3</v>
      </c>
      <c r="P3389">
        <f t="shared" si="366"/>
        <v>3.7214155438634572E-2</v>
      </c>
      <c r="Q3389">
        <f t="shared" si="367"/>
        <v>0.66053033007022621</v>
      </c>
      <c r="R3389">
        <f t="shared" si="368"/>
        <v>0.1698365172512436</v>
      </c>
      <c r="S3389">
        <f t="shared" si="369"/>
        <v>125.93465203819203</v>
      </c>
      <c r="T3389">
        <f t="shared" si="370"/>
        <v>0.59931668707235874</v>
      </c>
      <c r="U3389">
        <f t="shared" si="371"/>
        <v>0.96450489701313735</v>
      </c>
    </row>
    <row r="3390" spans="1:21" x14ac:dyDescent="0.25">
      <c r="A3390" t="str">
        <f t="shared" si="365"/>
        <v>3389-3390</v>
      </c>
      <c r="B3390">
        <v>0.17431937158107699</v>
      </c>
      <c r="C3390">
        <v>1.6481842845678302E-2</v>
      </c>
      <c r="D3390">
        <v>8.1920608878135598E-2</v>
      </c>
      <c r="E3390">
        <v>2.0835433924361198E-3</v>
      </c>
      <c r="F3390">
        <v>1.05450625953484E-3</v>
      </c>
      <c r="G3390">
        <v>-1.1178287317783601E-3</v>
      </c>
      <c r="I3390">
        <v>0.179571697557555</v>
      </c>
      <c r="J3390">
        <v>-1.72840581965285E-2</v>
      </c>
      <c r="K3390">
        <v>6.1759752193038399E-2</v>
      </c>
      <c r="L3390">
        <v>7.3514791123945804E-4</v>
      </c>
      <c r="M3390">
        <v>-1.5724031112644001E-2</v>
      </c>
      <c r="N3390">
        <v>-2.1649578237944501E-3</v>
      </c>
      <c r="P3390">
        <f t="shared" si="366"/>
        <v>2.9249185968153724E-2</v>
      </c>
      <c r="Q3390">
        <f t="shared" si="367"/>
        <v>1.9535864007325912</v>
      </c>
      <c r="R3390">
        <f t="shared" si="368"/>
        <v>0.32644005147691346</v>
      </c>
      <c r="S3390">
        <f t="shared" si="369"/>
        <v>1.8341825645963346</v>
      </c>
      <c r="T3390">
        <f t="shared" si="370"/>
        <v>1.0670633536643128</v>
      </c>
      <c r="U3390">
        <f t="shared" si="371"/>
        <v>0.48367182053519414</v>
      </c>
    </row>
    <row r="3391" spans="1:21" x14ac:dyDescent="0.25">
      <c r="A3391" t="str">
        <f t="shared" si="365"/>
        <v>3390-3391</v>
      </c>
      <c r="B3391">
        <v>0.166968688368797</v>
      </c>
      <c r="C3391">
        <v>3.7509684916585601E-3</v>
      </c>
      <c r="D3391">
        <v>6.6213913261890397E-2</v>
      </c>
      <c r="E3391">
        <v>2.3868730545983799E-3</v>
      </c>
      <c r="F3391">
        <v>-1.63383398988647E-3</v>
      </c>
      <c r="G3391">
        <v>-3.5917259619045101E-4</v>
      </c>
      <c r="I3391">
        <v>0.13892264548164199</v>
      </c>
      <c r="J3391">
        <v>-6.6744691122799698E-3</v>
      </c>
      <c r="K3391">
        <v>5.6200153066999499E-2</v>
      </c>
      <c r="L3391">
        <v>9.6582361795810904E-4</v>
      </c>
      <c r="M3391">
        <v>-1.39366198241688E-2</v>
      </c>
      <c r="N3391">
        <v>-2.2890211567177998E-3</v>
      </c>
      <c r="P3391">
        <f t="shared" si="366"/>
        <v>0.20188244177124434</v>
      </c>
      <c r="Q3391">
        <f t="shared" si="367"/>
        <v>1.561987542164055</v>
      </c>
      <c r="R3391">
        <f t="shared" si="368"/>
        <v>0.1781803010919335</v>
      </c>
      <c r="S3391">
        <f t="shared" si="369"/>
        <v>1.4713343204871134</v>
      </c>
      <c r="T3391">
        <f t="shared" si="370"/>
        <v>0.88276683941308332</v>
      </c>
      <c r="U3391">
        <f t="shared" si="371"/>
        <v>0.84308900110621032</v>
      </c>
    </row>
    <row r="3392" spans="1:21" x14ac:dyDescent="0.25">
      <c r="A3392" t="str">
        <f t="shared" si="365"/>
        <v>3391-3392</v>
      </c>
      <c r="B3392">
        <v>0.15448169410228699</v>
      </c>
      <c r="C3392">
        <v>-4.0075756609439801E-2</v>
      </c>
      <c r="D3392">
        <v>4.0017895400524098E-2</v>
      </c>
      <c r="E3392">
        <v>3.10364943132242E-3</v>
      </c>
      <c r="F3392">
        <v>-1.13837160498442E-3</v>
      </c>
      <c r="G3392">
        <v>9.8509499783458097E-4</v>
      </c>
      <c r="I3392">
        <v>0.14454343754707499</v>
      </c>
      <c r="J3392">
        <v>5.4263725313052902E-4</v>
      </c>
      <c r="K3392">
        <v>6.7685475468151901E-2</v>
      </c>
      <c r="L3392">
        <v>2.6487500921317099E-3</v>
      </c>
      <c r="M3392">
        <v>-1.4634795712904901E-2</v>
      </c>
      <c r="N3392">
        <v>-3.0932188197498002E-3</v>
      </c>
      <c r="P3392">
        <f t="shared" si="366"/>
        <v>6.8756193458974768E-2</v>
      </c>
      <c r="Q3392">
        <f t="shared" si="367"/>
        <v>74.853677347369484</v>
      </c>
      <c r="R3392">
        <f t="shared" si="368"/>
        <v>0.40876687171453563</v>
      </c>
      <c r="S3392">
        <f t="shared" si="369"/>
        <v>0.17174113199348157</v>
      </c>
      <c r="T3392">
        <f t="shared" si="370"/>
        <v>0.92221472528108561</v>
      </c>
      <c r="U3392">
        <f t="shared" si="371"/>
        <v>1.3184692242094858</v>
      </c>
    </row>
    <row r="3393" spans="1:21" x14ac:dyDescent="0.25">
      <c r="A3393" t="str">
        <f t="shared" si="365"/>
        <v>3392-3393</v>
      </c>
      <c r="B3393">
        <v>0.175070449709892</v>
      </c>
      <c r="C3393">
        <v>-1.52164222672581E-2</v>
      </c>
      <c r="D3393">
        <v>6.2272347509860902E-2</v>
      </c>
      <c r="E3393">
        <v>2.96904372866125E-3</v>
      </c>
      <c r="F3393" s="1">
        <v>-3.00337458964961E-5</v>
      </c>
      <c r="G3393">
        <v>3.82246633416742E-4</v>
      </c>
      <c r="I3393">
        <v>0.17559363378184201</v>
      </c>
      <c r="J3393">
        <v>3.4040699571464801E-3</v>
      </c>
      <c r="K3393">
        <v>7.0410366527714194E-2</v>
      </c>
      <c r="L3393">
        <v>3.8870778910698399E-3</v>
      </c>
      <c r="M3393">
        <v>-1.3209052434254701E-2</v>
      </c>
      <c r="N3393">
        <v>-9.33663240399744E-4</v>
      </c>
      <c r="P3393">
        <f t="shared" si="366"/>
        <v>2.9795161742595614E-3</v>
      </c>
      <c r="Q3393">
        <f t="shared" si="367"/>
        <v>5.4700674365717372</v>
      </c>
      <c r="R3393">
        <f t="shared" si="368"/>
        <v>0.1155798417076834</v>
      </c>
      <c r="S3393">
        <f t="shared" si="369"/>
        <v>0.23617591109183647</v>
      </c>
      <c r="T3393">
        <f t="shared" si="370"/>
        <v>0.99772627551862736</v>
      </c>
      <c r="U3393">
        <f t="shared" si="371"/>
        <v>1.4094052511422579</v>
      </c>
    </row>
    <row r="3394" spans="1:21" x14ac:dyDescent="0.25">
      <c r="A3394" t="str">
        <f t="shared" si="365"/>
        <v>3393-3394</v>
      </c>
      <c r="B3394">
        <v>0.14594089984893799</v>
      </c>
      <c r="C3394">
        <v>-2.08855904638767E-2</v>
      </c>
      <c r="D3394">
        <v>3.8113996386528001E-2</v>
      </c>
      <c r="E3394">
        <v>2.78635100385446E-3</v>
      </c>
      <c r="F3394">
        <v>-4.7055743063935101E-3</v>
      </c>
      <c r="G3394">
        <v>4.0798199556773E-4</v>
      </c>
      <c r="I3394">
        <v>0.13023252232747101</v>
      </c>
      <c r="J3394">
        <v>-5.4937644506729503E-3</v>
      </c>
      <c r="K3394">
        <v>4.0172723070495998E-2</v>
      </c>
      <c r="L3394">
        <v>-3.9537862933986499E-4</v>
      </c>
      <c r="M3394">
        <v>-1.32811621041664E-2</v>
      </c>
      <c r="N3394">
        <v>-1.4531396741475199E-3</v>
      </c>
      <c r="P3394">
        <f t="shared" si="366"/>
        <v>0.12061793199373026</v>
      </c>
      <c r="Q3394">
        <f t="shared" si="367"/>
        <v>2.8016901982976634</v>
      </c>
      <c r="R3394">
        <f t="shared" si="368"/>
        <v>5.1246879141233367E-2</v>
      </c>
      <c r="S3394">
        <f t="shared" si="369"/>
        <v>8.047297949600047</v>
      </c>
      <c r="T3394">
        <f t="shared" si="370"/>
        <v>0.64569558977699015</v>
      </c>
      <c r="U3394">
        <f t="shared" si="371"/>
        <v>1.2807589682033507</v>
      </c>
    </row>
    <row r="3395" spans="1:21" x14ac:dyDescent="0.25">
      <c r="A3395" t="str">
        <f t="shared" ref="A3395:A3458" si="372">TEXT(ROW()-1,"0")&amp;"-"&amp;TEXT(ROW(),"0")</f>
        <v>3394-3395</v>
      </c>
      <c r="B3395">
        <v>0.122498355805873</v>
      </c>
      <c r="C3395">
        <v>-4.1901983320713002E-2</v>
      </c>
      <c r="D3395">
        <v>-6.6377103328704806E-2</v>
      </c>
      <c r="E3395">
        <v>1.0399562556819999E-4</v>
      </c>
      <c r="F3395">
        <v>-1.12083556506001E-2</v>
      </c>
      <c r="G3395">
        <v>3.5875152378435598E-4</v>
      </c>
      <c r="I3395">
        <v>0.13071621541443701</v>
      </c>
      <c r="J3395">
        <v>-4.2547584022987099E-3</v>
      </c>
      <c r="K3395">
        <v>-1.47585803519532E-2</v>
      </c>
      <c r="L3395">
        <v>-5.8113980828641996E-3</v>
      </c>
      <c r="M3395">
        <v>-1.2634062005111701E-2</v>
      </c>
      <c r="N3395">
        <v>-1.34554382798897E-3</v>
      </c>
      <c r="P3395">
        <f t="shared" ref="P3395:P3458" si="373">ABS((ABS(B3395-I3395)/(I3395+0.000000000000001)))</f>
        <v>6.2867943219662131E-2</v>
      </c>
      <c r="Q3395">
        <f t="shared" ref="Q3395:Q3458" si="374">ABS((ABS(C3395-J3395)/(J3395+0.000000000000001)))</f>
        <v>8.8482638398653961</v>
      </c>
      <c r="R3395">
        <f t="shared" ref="R3395:R3458" si="375">ABS((ABS(D3395-K3395)/(K3395+0.000000000000001)))</f>
        <v>3.4975263030582573</v>
      </c>
      <c r="S3395">
        <f t="shared" ref="S3395:S3458" si="376">ABS((ABS(E3395-L3395)/(L3395+0.000000000000001)))</f>
        <v>1.0178951130324154</v>
      </c>
      <c r="T3395">
        <f t="shared" ref="T3395:T3458" si="377">ABS((ABS(F3395-M3395)/(M3395+0.000000000000001)))</f>
        <v>0.11284623693748516</v>
      </c>
      <c r="U3395">
        <f t="shared" ref="U3395:U3458" si="378">ABS((ABS(G3395-N3395)/(N3395+0.000000000000001)))</f>
        <v>1.2666219533865406</v>
      </c>
    </row>
    <row r="3396" spans="1:21" x14ac:dyDescent="0.25">
      <c r="A3396" t="str">
        <f t="shared" si="372"/>
        <v>3395-3396</v>
      </c>
      <c r="B3396">
        <v>0.13025145232677399</v>
      </c>
      <c r="C3396">
        <v>-3.8171917200088501E-2</v>
      </c>
      <c r="D3396">
        <v>-1.8752168864011699E-2</v>
      </c>
      <c r="E3396">
        <v>1.20125691521784E-3</v>
      </c>
      <c r="F3396">
        <v>-7.0357830971090598E-3</v>
      </c>
      <c r="G3396">
        <v>2.87725169053988E-4</v>
      </c>
      <c r="I3396">
        <v>0.15734574364645301</v>
      </c>
      <c r="J3396">
        <v>2.3031463625500199E-4</v>
      </c>
      <c r="K3396">
        <v>1.00735991837819E-2</v>
      </c>
      <c r="L3396">
        <v>-3.0678631931643201E-3</v>
      </c>
      <c r="M3396">
        <v>-1.15216706766461E-2</v>
      </c>
      <c r="N3396">
        <v>8.2348110298346099E-4</v>
      </c>
      <c r="P3396">
        <f t="shared" si="373"/>
        <v>0.17219589606794952</v>
      </c>
      <c r="Q3396">
        <f t="shared" si="374"/>
        <v>166.73813032732411</v>
      </c>
      <c r="R3396">
        <f t="shared" si="375"/>
        <v>2.861516278531222</v>
      </c>
      <c r="S3396">
        <f t="shared" si="376"/>
        <v>1.3915614352999248</v>
      </c>
      <c r="T3396">
        <f t="shared" si="377"/>
        <v>0.38934349934425033</v>
      </c>
      <c r="U3396">
        <f t="shared" si="378"/>
        <v>0.65059894147878539</v>
      </c>
    </row>
    <row r="3397" spans="1:21" x14ac:dyDescent="0.25">
      <c r="A3397" t="str">
        <f t="shared" si="372"/>
        <v>3396-3397</v>
      </c>
      <c r="B3397">
        <v>0.11492977291345501</v>
      </c>
      <c r="C3397">
        <v>-1.8946725875139198E-2</v>
      </c>
      <c r="D3397">
        <v>1.98642071336507E-2</v>
      </c>
      <c r="E3397">
        <v>2.1405609951113099E-3</v>
      </c>
      <c r="F3397">
        <v>-5.5288551972609802E-3</v>
      </c>
      <c r="G3397">
        <v>2.5002432098793301E-4</v>
      </c>
      <c r="I3397">
        <v>8.7301865824862102E-2</v>
      </c>
      <c r="J3397">
        <v>4.2928074390511297E-3</v>
      </c>
      <c r="K3397">
        <v>1.7848293472157498E-2</v>
      </c>
      <c r="L3397">
        <v>-2.2666595007988601E-3</v>
      </c>
      <c r="M3397">
        <v>-1.14333927379375E-2</v>
      </c>
      <c r="N3397">
        <v>2.69565968907661E-3</v>
      </c>
      <c r="P3397">
        <f t="shared" si="373"/>
        <v>0.31646410792659857</v>
      </c>
      <c r="Q3397">
        <f t="shared" si="374"/>
        <v>5.4135978946499668</v>
      </c>
      <c r="R3397">
        <f t="shared" si="375"/>
        <v>0.11294713775509237</v>
      </c>
      <c r="S3397">
        <f t="shared" si="376"/>
        <v>1.9443681304398992</v>
      </c>
      <c r="T3397">
        <f t="shared" si="377"/>
        <v>0.51642917163905377</v>
      </c>
      <c r="U3397">
        <f t="shared" si="378"/>
        <v>0.90724930079193888</v>
      </c>
    </row>
    <row r="3398" spans="1:21" x14ac:dyDescent="0.25">
      <c r="A3398" t="str">
        <f t="shared" si="372"/>
        <v>3397-3398</v>
      </c>
      <c r="B3398">
        <v>0.118051759898662</v>
      </c>
      <c r="C3398">
        <v>-2.0325832068920101E-2</v>
      </c>
      <c r="D3398">
        <v>1.4137962833046899E-2</v>
      </c>
      <c r="E3398">
        <v>1.9581316093107599E-3</v>
      </c>
      <c r="F3398">
        <v>-5.9054572860950299E-3</v>
      </c>
      <c r="G3398">
        <v>2.6196888699024802E-4</v>
      </c>
      <c r="I3398">
        <v>0.14050258629594101</v>
      </c>
      <c r="J3398">
        <v>2.0660450748878501E-2</v>
      </c>
      <c r="K3398">
        <v>3.2342398597866501E-2</v>
      </c>
      <c r="L3398">
        <v>3.5320947757595301E-4</v>
      </c>
      <c r="M3398">
        <v>-1.16575169015458E-2</v>
      </c>
      <c r="N3398">
        <v>3.5828935157464301E-3</v>
      </c>
      <c r="P3398">
        <f t="shared" si="373"/>
        <v>0.15978941732781066</v>
      </c>
      <c r="Q3398">
        <f t="shared" si="374"/>
        <v>1.9838039022464917</v>
      </c>
      <c r="R3398">
        <f t="shared" si="375"/>
        <v>0.56286597636638835</v>
      </c>
      <c r="S3398">
        <f t="shared" si="376"/>
        <v>4.5438252188041757</v>
      </c>
      <c r="T3398">
        <f t="shared" si="377"/>
        <v>0.49342065416079589</v>
      </c>
      <c r="U3398">
        <f t="shared" si="378"/>
        <v>0.92688342931771484</v>
      </c>
    </row>
    <row r="3399" spans="1:21" x14ac:dyDescent="0.25">
      <c r="A3399" t="str">
        <f t="shared" si="372"/>
        <v>3398-3399</v>
      </c>
      <c r="B3399">
        <v>0.100180529057979</v>
      </c>
      <c r="C3399">
        <v>-2.9146458953619E-2</v>
      </c>
      <c r="D3399">
        <v>1.29442918114364E-3</v>
      </c>
      <c r="E3399">
        <v>1.82725322364258E-3</v>
      </c>
      <c r="F3399">
        <v>-3.5788815486039699E-3</v>
      </c>
      <c r="G3399">
        <v>1.9496201911626401E-4</v>
      </c>
      <c r="I3399">
        <v>0.101752300335842</v>
      </c>
      <c r="J3399">
        <v>1.7201293402964099E-2</v>
      </c>
      <c r="K3399">
        <v>4.3241118310955298E-2</v>
      </c>
      <c r="L3399">
        <v>1.5932565564128101E-3</v>
      </c>
      <c r="M3399">
        <v>-1.15762211275292E-2</v>
      </c>
      <c r="N3399">
        <v>1.6933333020145299E-3</v>
      </c>
      <c r="P3399">
        <f t="shared" si="373"/>
        <v>1.5447034343943259E-2</v>
      </c>
      <c r="Q3399">
        <f t="shared" si="374"/>
        <v>2.6944341492712311</v>
      </c>
      <c r="R3399">
        <f t="shared" si="375"/>
        <v>0.97006485420113053</v>
      </c>
      <c r="S3399">
        <f t="shared" si="376"/>
        <v>0.14686690996989368</v>
      </c>
      <c r="T3399">
        <f t="shared" si="377"/>
        <v>0.69084198468769686</v>
      </c>
      <c r="U3399">
        <f t="shared" si="378"/>
        <v>0.88486494721080255</v>
      </c>
    </row>
    <row r="3400" spans="1:21" x14ac:dyDescent="0.25">
      <c r="A3400" t="str">
        <f t="shared" si="372"/>
        <v>3399-3400</v>
      </c>
      <c r="B3400">
        <v>0.111925221979618</v>
      </c>
      <c r="C3400">
        <v>-3.5502944141626303E-2</v>
      </c>
      <c r="D3400">
        <v>1.0535305365919999E-2</v>
      </c>
      <c r="E3400">
        <v>2.25232854955503E-3</v>
      </c>
      <c r="F3400">
        <v>-4.4599319519376098E-3</v>
      </c>
      <c r="G3400">
        <v>2.7534917303455601E-4</v>
      </c>
      <c r="I3400">
        <v>0.108787254702022</v>
      </c>
      <c r="J3400">
        <v>-5.98132921957095E-4</v>
      </c>
      <c r="K3400">
        <v>2.74752912427778E-2</v>
      </c>
      <c r="L3400">
        <v>-2.8858383127080802E-4</v>
      </c>
      <c r="M3400">
        <v>-1.18191028070733E-2</v>
      </c>
      <c r="N3400" s="1">
        <v>-9.5071646418230194E-5</v>
      </c>
      <c r="P3400">
        <f t="shared" si="373"/>
        <v>2.8844990032988248E-2</v>
      </c>
      <c r="Q3400">
        <f t="shared" si="374"/>
        <v>58.356278242499641</v>
      </c>
      <c r="R3400">
        <f t="shared" si="375"/>
        <v>0.61655345987679222</v>
      </c>
      <c r="S3400">
        <f t="shared" si="376"/>
        <v>8.8047634881187857</v>
      </c>
      <c r="T3400">
        <f t="shared" si="377"/>
        <v>0.62265054930667985</v>
      </c>
      <c r="U3400">
        <f t="shared" si="378"/>
        <v>3.8962280912561691</v>
      </c>
    </row>
    <row r="3401" spans="1:21" x14ac:dyDescent="0.25">
      <c r="A3401" t="str">
        <f t="shared" si="372"/>
        <v>3400-3401</v>
      </c>
      <c r="B3401">
        <v>0.14660550653934401</v>
      </c>
      <c r="C3401">
        <v>-4.7870110720395999E-3</v>
      </c>
      <c r="D3401">
        <v>3.1243344768881701E-2</v>
      </c>
      <c r="E3401">
        <v>2.1219443769444099E-3</v>
      </c>
      <c r="F3401">
        <v>-6.2371868228798802E-3</v>
      </c>
      <c r="G3401">
        <v>-1.26567466402822E-4</v>
      </c>
      <c r="I3401">
        <v>0.13426601942135799</v>
      </c>
      <c r="J3401">
        <v>2.1881567212418799E-2</v>
      </c>
      <c r="K3401">
        <v>3.2720041510656502E-2</v>
      </c>
      <c r="L3401">
        <v>5.3466905667978596E-4</v>
      </c>
      <c r="M3401">
        <v>-1.1910036736862899E-2</v>
      </c>
      <c r="N3401">
        <v>4.2670166521376297E-3</v>
      </c>
      <c r="P3401">
        <f t="shared" si="373"/>
        <v>9.1903276578579038E-2</v>
      </c>
      <c r="Q3401">
        <f t="shared" si="374"/>
        <v>1.2187691140021055</v>
      </c>
      <c r="R3401">
        <f t="shared" si="375"/>
        <v>4.5131261257532772E-2</v>
      </c>
      <c r="S3401">
        <f t="shared" si="376"/>
        <v>2.9687061565118338</v>
      </c>
      <c r="T3401">
        <f t="shared" si="377"/>
        <v>0.47630834726356375</v>
      </c>
      <c r="U3401">
        <f t="shared" si="378"/>
        <v>1.0296618168430129</v>
      </c>
    </row>
    <row r="3402" spans="1:21" x14ac:dyDescent="0.25">
      <c r="A3402" t="str">
        <f t="shared" si="372"/>
        <v>3401-3402</v>
      </c>
      <c r="B3402">
        <v>0.18291221559047699</v>
      </c>
      <c r="C3402">
        <v>1.0687295580282801E-3</v>
      </c>
      <c r="D3402">
        <v>3.8237106055021203E-2</v>
      </c>
      <c r="E3402">
        <v>1.60960511111948E-3</v>
      </c>
      <c r="F3402">
        <v>-1.4707083207825501E-3</v>
      </c>
      <c r="G3402">
        <v>-4.9173303634215103E-4</v>
      </c>
      <c r="I3402">
        <v>9.65288260359531E-2</v>
      </c>
      <c r="J3402">
        <v>1.30066833093751E-2</v>
      </c>
      <c r="K3402">
        <v>5.3106153206328999E-2</v>
      </c>
      <c r="L3402">
        <v>3.5585049688607699E-3</v>
      </c>
      <c r="M3402">
        <v>-1.20485820944225E-2</v>
      </c>
      <c r="N3402">
        <v>2.9822262604477599E-3</v>
      </c>
      <c r="P3402">
        <f t="shared" si="373"/>
        <v>0.89489733898088286</v>
      </c>
      <c r="Q3402">
        <f t="shared" si="374"/>
        <v>0.91783227648366994</v>
      </c>
      <c r="R3402">
        <f t="shared" si="375"/>
        <v>0.27998727555238323</v>
      </c>
      <c r="S3402">
        <f t="shared" si="376"/>
        <v>0.54767377727300703</v>
      </c>
      <c r="T3402">
        <f t="shared" si="377"/>
        <v>0.87793515375867415</v>
      </c>
      <c r="U3402">
        <f t="shared" si="378"/>
        <v>1.1648879036653497</v>
      </c>
    </row>
    <row r="3403" spans="1:21" x14ac:dyDescent="0.25">
      <c r="A3403" t="str">
        <f t="shared" si="372"/>
        <v>3402-3403</v>
      </c>
      <c r="B3403">
        <v>0.16077172756194999</v>
      </c>
      <c r="C3403">
        <v>5.6211603805422696E-3</v>
      </c>
      <c r="D3403">
        <v>6.5831370651721899E-2</v>
      </c>
      <c r="E3403">
        <v>2.47016047808972E-3</v>
      </c>
      <c r="F3403">
        <v>-2.3130452306496701E-3</v>
      </c>
      <c r="G3403">
        <v>-4.7410466766122198E-4</v>
      </c>
      <c r="I3403">
        <v>0.16007687364224599</v>
      </c>
      <c r="J3403">
        <v>2.4741401665994301E-2</v>
      </c>
      <c r="K3403">
        <v>6.6482625107380205E-2</v>
      </c>
      <c r="L3403">
        <v>5.3036688000765901E-3</v>
      </c>
      <c r="M3403">
        <v>-1.2745502697180999E-2</v>
      </c>
      <c r="N3403">
        <v>-5.38551688612549E-4</v>
      </c>
      <c r="P3403">
        <f t="shared" si="373"/>
        <v>4.3407514395672146E-3</v>
      </c>
      <c r="Q3403">
        <f t="shared" si="374"/>
        <v>0.77280347910648017</v>
      </c>
      <c r="R3403">
        <f t="shared" si="375"/>
        <v>9.7958595137664223E-3</v>
      </c>
      <c r="S3403">
        <f t="shared" si="376"/>
        <v>0.53425438668896841</v>
      </c>
      <c r="T3403">
        <f t="shared" si="377"/>
        <v>0.81852067465644629</v>
      </c>
      <c r="U3403">
        <f t="shared" si="378"/>
        <v>0.11966728972195628</v>
      </c>
    </row>
    <row r="3404" spans="1:21" x14ac:dyDescent="0.25">
      <c r="A3404" t="str">
        <f t="shared" si="372"/>
        <v>3403-3404</v>
      </c>
      <c r="B3404">
        <v>0.11251053214073101</v>
      </c>
      <c r="C3404">
        <v>-1.5977829694747901E-2</v>
      </c>
      <c r="D3404">
        <v>2.64495201408863E-2</v>
      </c>
      <c r="E3404">
        <v>2.4073599047898199E-3</v>
      </c>
      <c r="F3404">
        <v>-4.0446061487457996E-3</v>
      </c>
      <c r="G3404" s="1">
        <v>4.1334439862279698E-5</v>
      </c>
      <c r="I3404">
        <v>9.3754247977812594E-2</v>
      </c>
      <c r="J3404">
        <v>1.28980136244045E-2</v>
      </c>
      <c r="K3404">
        <v>4.5259871478406002E-2</v>
      </c>
      <c r="L3404">
        <v>2.6448839130228299E-3</v>
      </c>
      <c r="M3404">
        <v>-1.2885763387617301E-2</v>
      </c>
      <c r="N3404">
        <v>3.6557789709980898E-3</v>
      </c>
      <c r="P3404">
        <f t="shared" si="373"/>
        <v>0.2000579660919149</v>
      </c>
      <c r="Q3404">
        <f t="shared" si="374"/>
        <v>2.2387822001144273</v>
      </c>
      <c r="R3404">
        <f t="shared" si="375"/>
        <v>0.41560770552549886</v>
      </c>
      <c r="S3404">
        <f t="shared" si="376"/>
        <v>8.9805078802666513E-2</v>
      </c>
      <c r="T3404">
        <f t="shared" si="377"/>
        <v>0.6861182355224823</v>
      </c>
      <c r="U3404">
        <f t="shared" si="378"/>
        <v>0.98869339744246543</v>
      </c>
    </row>
    <row r="3405" spans="1:21" x14ac:dyDescent="0.25">
      <c r="A3405" t="str">
        <f t="shared" si="372"/>
        <v>3404-3405</v>
      </c>
      <c r="B3405">
        <v>0.10894168913364401</v>
      </c>
      <c r="C3405">
        <v>-1.38371903449296E-2</v>
      </c>
      <c r="D3405">
        <v>1.4694279059767701E-2</v>
      </c>
      <c r="E3405">
        <v>1.9927198365934399E-3</v>
      </c>
      <c r="F3405">
        <v>-4.3652140339107597E-3</v>
      </c>
      <c r="G3405" s="1">
        <v>-7.6392155480933598E-5</v>
      </c>
      <c r="I3405">
        <v>7.3711623337720994E-2</v>
      </c>
      <c r="J3405">
        <v>1.3158837943717701E-2</v>
      </c>
      <c r="K3405">
        <v>2.5375059457265699E-2</v>
      </c>
      <c r="L3405" s="1">
        <v>-4.6926451735264403E-6</v>
      </c>
      <c r="M3405">
        <v>-1.27467658473934E-2</v>
      </c>
      <c r="N3405">
        <v>6.0898171532250698E-3</v>
      </c>
      <c r="P3405">
        <f t="shared" si="373"/>
        <v>0.47794451133589394</v>
      </c>
      <c r="Q3405">
        <f t="shared" si="374"/>
        <v>2.0515510871181224</v>
      </c>
      <c r="R3405">
        <f t="shared" si="375"/>
        <v>0.42091646782089909</v>
      </c>
      <c r="S3405">
        <f t="shared" si="376"/>
        <v>425.64745646251225</v>
      </c>
      <c r="T3405">
        <f t="shared" si="377"/>
        <v>0.65754340464308825</v>
      </c>
      <c r="U3405">
        <f t="shared" si="378"/>
        <v>1.0125442445245609</v>
      </c>
    </row>
    <row r="3406" spans="1:21" x14ac:dyDescent="0.25">
      <c r="A3406" t="str">
        <f t="shared" si="372"/>
        <v>3405-3406</v>
      </c>
      <c r="B3406">
        <v>0.13828583061695099</v>
      </c>
      <c r="C3406">
        <v>-1.08840996399521E-2</v>
      </c>
      <c r="D3406">
        <v>-1.52332317084074E-2</v>
      </c>
      <c r="E3406">
        <v>1.1851075829124899E-3</v>
      </c>
      <c r="F3406">
        <v>-7.6124649031725699E-3</v>
      </c>
      <c r="G3406">
        <v>-3.94542991633244E-4</v>
      </c>
      <c r="I3406">
        <v>0.13260759648328799</v>
      </c>
      <c r="J3406">
        <v>-3.6355765090574301E-3</v>
      </c>
      <c r="K3406">
        <v>5.2399137143721497E-3</v>
      </c>
      <c r="L3406">
        <v>-3.1056100875843798E-3</v>
      </c>
      <c r="M3406">
        <v>-1.4679158815477499E-2</v>
      </c>
      <c r="N3406">
        <v>4.1594090774934103E-3</v>
      </c>
      <c r="P3406">
        <f t="shared" si="373"/>
        <v>4.2819825441739033E-2</v>
      </c>
      <c r="Q3406">
        <f t="shared" si="374"/>
        <v>1.9937754336453055</v>
      </c>
      <c r="R3406">
        <f t="shared" si="375"/>
        <v>3.9071531591486806</v>
      </c>
      <c r="S3406">
        <f t="shared" si="376"/>
        <v>1.3816021810502546</v>
      </c>
      <c r="T3406">
        <f t="shared" si="377"/>
        <v>0.48141000456064192</v>
      </c>
      <c r="U3406">
        <f t="shared" si="378"/>
        <v>1.0948555394003017</v>
      </c>
    </row>
    <row r="3407" spans="1:21" x14ac:dyDescent="0.25">
      <c r="A3407" t="str">
        <f t="shared" si="372"/>
        <v>3406-3407</v>
      </c>
      <c r="B3407">
        <v>0.115089885890483</v>
      </c>
      <c r="C3407">
        <v>-1.83380246162414E-2</v>
      </c>
      <c r="D3407">
        <v>2.2003024816512999E-2</v>
      </c>
      <c r="E3407">
        <v>2.2132456851683699E-3</v>
      </c>
      <c r="F3407">
        <v>-5.4934983840222397E-3</v>
      </c>
      <c r="G3407">
        <v>2.41921138686422E-4</v>
      </c>
      <c r="I3407">
        <v>7.0721913356095206E-2</v>
      </c>
      <c r="J3407">
        <v>1.40334919196849E-2</v>
      </c>
      <c r="K3407">
        <v>2.4456619788149499E-2</v>
      </c>
      <c r="L3407">
        <v>-2.3437354392078001E-4</v>
      </c>
      <c r="M3407">
        <v>-1.4508444912114799E-2</v>
      </c>
      <c r="N3407">
        <v>7.1709103109090701E-3</v>
      </c>
      <c r="P3407">
        <f t="shared" si="373"/>
        <v>0.62735820382839358</v>
      </c>
      <c r="Q3407">
        <f t="shared" si="374"/>
        <v>2.3067328303738992</v>
      </c>
      <c r="R3407">
        <f t="shared" si="375"/>
        <v>0.10032436996159601</v>
      </c>
      <c r="S3407">
        <f t="shared" si="376"/>
        <v>10.443240257214809</v>
      </c>
      <c r="T3407">
        <f t="shared" si="377"/>
        <v>0.62135856618000085</v>
      </c>
      <c r="U3407">
        <f t="shared" si="378"/>
        <v>0.96626353863060388</v>
      </c>
    </row>
    <row r="3408" spans="1:21" x14ac:dyDescent="0.25">
      <c r="A3408" t="str">
        <f t="shared" si="372"/>
        <v>3407-3408</v>
      </c>
      <c r="B3408">
        <v>0.10093702375888799</v>
      </c>
      <c r="C3408">
        <v>-3.4703686833381601E-3</v>
      </c>
      <c r="D3408">
        <v>2.5136152282357199E-2</v>
      </c>
      <c r="E3408">
        <v>2.2038121277197899E-3</v>
      </c>
      <c r="F3408">
        <v>-3.8202332977872399E-3</v>
      </c>
      <c r="G3408">
        <v>-3.05103759917113E-4</v>
      </c>
      <c r="I3408">
        <v>6.9519318623375098E-2</v>
      </c>
      <c r="J3408">
        <v>1.86404352504707E-2</v>
      </c>
      <c r="K3408">
        <v>3.9733637426774403E-2</v>
      </c>
      <c r="L3408">
        <v>2.3727993978167601E-3</v>
      </c>
      <c r="M3408">
        <v>-1.42179236131734E-2</v>
      </c>
      <c r="N3408">
        <v>7.45445847481535E-3</v>
      </c>
      <c r="P3408">
        <f t="shared" si="373"/>
        <v>0.45192769085841689</v>
      </c>
      <c r="Q3408">
        <f t="shared" si="374"/>
        <v>1.1861742301993374</v>
      </c>
      <c r="R3408">
        <f t="shared" si="375"/>
        <v>0.36738355936626033</v>
      </c>
      <c r="S3408">
        <f t="shared" si="376"/>
        <v>7.1218523678144088E-2</v>
      </c>
      <c r="T3408">
        <f t="shared" si="377"/>
        <v>0.73130863537296464</v>
      </c>
      <c r="U3408">
        <f t="shared" si="378"/>
        <v>1.0409290307199182</v>
      </c>
    </row>
    <row r="3409" spans="1:21" x14ac:dyDescent="0.25">
      <c r="A3409" t="str">
        <f t="shared" si="372"/>
        <v>3408-3409</v>
      </c>
      <c r="B3409">
        <v>0.13327823579311299</v>
      </c>
      <c r="C3409" s="1">
        <v>-5.0699163693934598E-5</v>
      </c>
      <c r="D3409">
        <v>4.0678717195987701E-2</v>
      </c>
      <c r="E3409">
        <v>2.2425046164173501E-3</v>
      </c>
      <c r="F3409">
        <v>-6.2544442035339298E-3</v>
      </c>
      <c r="G3409">
        <v>-1.1798686173839E-4</v>
      </c>
      <c r="I3409">
        <v>0.12516211769310701</v>
      </c>
      <c r="J3409">
        <v>1.48418405154355E-2</v>
      </c>
      <c r="K3409">
        <v>4.2569205046243397E-2</v>
      </c>
      <c r="L3409">
        <v>1.4514645049664701E-3</v>
      </c>
      <c r="M3409">
        <v>-1.42844663987806E-2</v>
      </c>
      <c r="N3409">
        <v>6.3562028086988596E-3</v>
      </c>
      <c r="P3409">
        <f t="shared" si="373"/>
        <v>6.4844844826821679E-2</v>
      </c>
      <c r="Q3409">
        <f t="shared" si="374"/>
        <v>1.0034159620324854</v>
      </c>
      <c r="R3409">
        <f t="shared" si="375"/>
        <v>4.4409752265798554E-2</v>
      </c>
      <c r="S3409">
        <f t="shared" si="376"/>
        <v>0.54499445817905734</v>
      </c>
      <c r="T3409">
        <f t="shared" si="377"/>
        <v>0.5621506586996291</v>
      </c>
      <c r="U3409">
        <f t="shared" si="378"/>
        <v>1.018562475944899</v>
      </c>
    </row>
    <row r="3410" spans="1:21" x14ac:dyDescent="0.25">
      <c r="A3410" t="str">
        <f t="shared" si="372"/>
        <v>3409-3410</v>
      </c>
      <c r="B3410">
        <v>0.15651322901248901</v>
      </c>
      <c r="C3410">
        <v>-3.1572490930557202E-2</v>
      </c>
      <c r="D3410">
        <v>2.5031706318259201E-2</v>
      </c>
      <c r="E3410">
        <v>2.3410587217267101E-3</v>
      </c>
      <c r="F3410">
        <v>-3.4859520508196901E-3</v>
      </c>
      <c r="G3410">
        <v>6.0990977482653502E-4</v>
      </c>
      <c r="I3410">
        <v>0.130284477209234</v>
      </c>
      <c r="J3410">
        <v>7.5910049261009799E-3</v>
      </c>
      <c r="K3410">
        <v>6.2547449587782397E-2</v>
      </c>
      <c r="L3410">
        <v>4.3423848355991198E-3</v>
      </c>
      <c r="M3410">
        <v>-1.42240110757734E-2</v>
      </c>
      <c r="N3410">
        <v>1.3640522273206099E-4</v>
      </c>
      <c r="P3410">
        <f t="shared" si="373"/>
        <v>0.20131908547425811</v>
      </c>
      <c r="Q3410">
        <f t="shared" si="374"/>
        <v>5.1591977923756716</v>
      </c>
      <c r="R3410">
        <f t="shared" si="375"/>
        <v>0.59979653074216921</v>
      </c>
      <c r="S3410">
        <f t="shared" si="376"/>
        <v>0.46088179413877889</v>
      </c>
      <c r="T3410">
        <f t="shared" si="377"/>
        <v>0.75492482168013264</v>
      </c>
      <c r="U3410">
        <f t="shared" si="378"/>
        <v>3.4713080819574014</v>
      </c>
    </row>
    <row r="3411" spans="1:21" x14ac:dyDescent="0.25">
      <c r="A3411" t="str">
        <f t="shared" si="372"/>
        <v>3410-3411</v>
      </c>
      <c r="B3411">
        <v>0.17848719656467399</v>
      </c>
      <c r="C3411">
        <v>-1.7490012571215598E-2</v>
      </c>
      <c r="D3411">
        <v>3.0727295204997E-2</v>
      </c>
      <c r="E3411">
        <v>2.0508606616548401E-3</v>
      </c>
      <c r="F3411">
        <v>-2.4811752422539898E-3</v>
      </c>
      <c r="G3411">
        <v>2.6229499337405298E-4</v>
      </c>
      <c r="I3411">
        <v>0.19525115473957499</v>
      </c>
      <c r="J3411">
        <v>-2.48596671355905E-3</v>
      </c>
      <c r="K3411">
        <v>4.2444397545574802E-2</v>
      </c>
      <c r="L3411">
        <v>1.66493441481891E-3</v>
      </c>
      <c r="M3411">
        <v>-1.50838451376236E-2</v>
      </c>
      <c r="N3411">
        <v>-3.0907941460576599E-3</v>
      </c>
      <c r="P3411">
        <f t="shared" si="373"/>
        <v>8.5858432936084819E-2</v>
      </c>
      <c r="Q3411">
        <f t="shared" si="374"/>
        <v>6.0354974890962829</v>
      </c>
      <c r="R3411">
        <f t="shared" si="375"/>
        <v>0.27605769001659763</v>
      </c>
      <c r="S3411">
        <f t="shared" si="376"/>
        <v>0.23179666622344064</v>
      </c>
      <c r="T3411">
        <f t="shared" si="377"/>
        <v>0.83550777539711241</v>
      </c>
      <c r="U3411">
        <f t="shared" si="378"/>
        <v>1.0848633008153254</v>
      </c>
    </row>
    <row r="3412" spans="1:21" x14ac:dyDescent="0.25">
      <c r="A3412" t="str">
        <f t="shared" si="372"/>
        <v>3411-3412</v>
      </c>
      <c r="B3412">
        <v>0.18383739888667999</v>
      </c>
      <c r="C3412">
        <v>-4.7864679247140801E-2</v>
      </c>
      <c r="D3412">
        <v>1.47875556722283E-2</v>
      </c>
      <c r="E3412">
        <v>1.9971004118799502E-3</v>
      </c>
      <c r="F3412">
        <v>-2.51192913364772E-3</v>
      </c>
      <c r="G3412">
        <v>8.2922866442862301E-4</v>
      </c>
      <c r="I3412">
        <v>0.17283956707819101</v>
      </c>
      <c r="J3412">
        <v>-1.4785582196463301E-2</v>
      </c>
      <c r="K3412">
        <v>-1.2852291554104E-3</v>
      </c>
      <c r="L3412">
        <v>-4.0874997386967701E-3</v>
      </c>
      <c r="M3412">
        <v>-1.57513804614186E-2</v>
      </c>
      <c r="N3412">
        <v>-4.8980716712724798E-3</v>
      </c>
      <c r="P3412">
        <f t="shared" si="373"/>
        <v>6.3630290184154434E-2</v>
      </c>
      <c r="Q3412">
        <f t="shared" si="374"/>
        <v>2.2372536036215216</v>
      </c>
      <c r="R3412">
        <f t="shared" si="375"/>
        <v>12.505773589083294</v>
      </c>
      <c r="S3412">
        <f t="shared" si="376"/>
        <v>1.4885872879635169</v>
      </c>
      <c r="T3412">
        <f t="shared" si="377"/>
        <v>0.84052641355469793</v>
      </c>
      <c r="U3412">
        <f t="shared" si="378"/>
        <v>1.1692969642100735</v>
      </c>
    </row>
    <row r="3413" spans="1:21" x14ac:dyDescent="0.25">
      <c r="A3413" t="str">
        <f t="shared" si="372"/>
        <v>3412-3413</v>
      </c>
      <c r="B3413">
        <v>0.19408541917800901</v>
      </c>
      <c r="C3413">
        <v>-2.1234266459941802E-2</v>
      </c>
      <c r="D3413">
        <v>1.3942758087068701E-3</v>
      </c>
      <c r="E3413">
        <v>1.4705117805622499E-3</v>
      </c>
      <c r="F3413">
        <v>-4.0037237793850702E-3</v>
      </c>
      <c r="G3413">
        <v>1.81868688590291E-4</v>
      </c>
      <c r="I3413">
        <v>0.19483356495761101</v>
      </c>
      <c r="J3413">
        <v>-2.06621183043749E-2</v>
      </c>
      <c r="K3413">
        <v>-1.66432368198998E-2</v>
      </c>
      <c r="L3413">
        <v>-4.6826924754977701E-3</v>
      </c>
      <c r="M3413">
        <v>-1.5073921360412501E-2</v>
      </c>
      <c r="N3413">
        <v>-8.9988350881374992E-3</v>
      </c>
      <c r="P3413">
        <f t="shared" si="373"/>
        <v>3.8399224474733925E-3</v>
      </c>
      <c r="Q3413">
        <f t="shared" si="374"/>
        <v>2.7690682394640283E-2</v>
      </c>
      <c r="R3413">
        <f t="shared" si="375"/>
        <v>1.083774317688063</v>
      </c>
      <c r="S3413">
        <f t="shared" si="376"/>
        <v>1.3140312519470434</v>
      </c>
      <c r="T3413">
        <f t="shared" si="377"/>
        <v>0.73439401177327268</v>
      </c>
      <c r="U3413">
        <f t="shared" si="378"/>
        <v>1.0202102479721018</v>
      </c>
    </row>
    <row r="3414" spans="1:21" x14ac:dyDescent="0.25">
      <c r="A3414" t="str">
        <f t="shared" si="372"/>
        <v>3413-3414</v>
      </c>
      <c r="B3414">
        <v>0.16456963121891</v>
      </c>
      <c r="C3414">
        <v>-1.65548995137214E-2</v>
      </c>
      <c r="D3414">
        <v>-1.6564635559916399E-2</v>
      </c>
      <c r="E3414">
        <v>1.1416966198987701E-3</v>
      </c>
      <c r="F3414">
        <v>-7.50112909974931E-3</v>
      </c>
      <c r="G3414" s="1">
        <v>-3.6941859080642098E-5</v>
      </c>
      <c r="I3414">
        <v>0.202637854160718</v>
      </c>
      <c r="J3414">
        <v>-1.4436963641966101E-2</v>
      </c>
      <c r="K3414">
        <v>3.0172082791346502E-2</v>
      </c>
      <c r="L3414">
        <v>-5.8501646391238696E-4</v>
      </c>
      <c r="M3414">
        <v>-1.4075113685260101E-2</v>
      </c>
      <c r="N3414">
        <v>-2.74982035581891E-3</v>
      </c>
      <c r="P3414">
        <f t="shared" si="373"/>
        <v>0.1878633343186451</v>
      </c>
      <c r="Q3414">
        <f t="shared" si="374"/>
        <v>0.14670230695870995</v>
      </c>
      <c r="R3414">
        <f t="shared" si="375"/>
        <v>1.549005372763516</v>
      </c>
      <c r="S3414">
        <f t="shared" si="376"/>
        <v>2.9515632299755312</v>
      </c>
      <c r="T3414">
        <f t="shared" si="377"/>
        <v>0.46706440406202471</v>
      </c>
      <c r="U3414">
        <f t="shared" si="378"/>
        <v>0.98656571910180146</v>
      </c>
    </row>
    <row r="3415" spans="1:21" x14ac:dyDescent="0.25">
      <c r="A3415" t="str">
        <f t="shared" si="372"/>
        <v>3414-3415</v>
      </c>
      <c r="B3415">
        <v>0.15429456532001401</v>
      </c>
      <c r="C3415">
        <v>-1.96883920580148E-2</v>
      </c>
      <c r="D3415">
        <v>-8.9710466563701595E-3</v>
      </c>
      <c r="E3415">
        <v>1.33600634967679E-3</v>
      </c>
      <c r="F3415">
        <v>-7.44128209124084E-3</v>
      </c>
      <c r="G3415" s="1">
        <v>-6.3898510683811898E-6</v>
      </c>
      <c r="I3415">
        <v>0.14165221947307799</v>
      </c>
      <c r="J3415">
        <v>-5.5192773126995203E-3</v>
      </c>
      <c r="K3415">
        <v>4.0607762103608202E-3</v>
      </c>
      <c r="L3415">
        <v>-1.81642042132031E-3</v>
      </c>
      <c r="M3415">
        <v>-9.9865592382015703E-3</v>
      </c>
      <c r="N3415">
        <v>-2.3085391665558499E-3</v>
      </c>
      <c r="P3415">
        <f t="shared" si="373"/>
        <v>8.9249189980667401E-2</v>
      </c>
      <c r="Q3415">
        <f t="shared" si="374"/>
        <v>2.5672047158629949</v>
      </c>
      <c r="R3415">
        <f t="shared" si="375"/>
        <v>3.2091950384948271</v>
      </c>
      <c r="S3415">
        <f t="shared" si="376"/>
        <v>1.7355160369246545</v>
      </c>
      <c r="T3415">
        <f t="shared" si="377"/>
        <v>0.25487027976808468</v>
      </c>
      <c r="U3415">
        <f t="shared" si="378"/>
        <v>0.99723208028698218</v>
      </c>
    </row>
    <row r="3416" spans="1:21" x14ac:dyDescent="0.25">
      <c r="A3416" t="str">
        <f t="shared" si="372"/>
        <v>3415-3416</v>
      </c>
      <c r="B3416">
        <v>0.151394918560981</v>
      </c>
      <c r="C3416">
        <v>-6.1365109868347601E-3</v>
      </c>
      <c r="D3416">
        <v>-2.6570625603199002E-2</v>
      </c>
      <c r="E3416">
        <v>1.0450966672828101E-3</v>
      </c>
      <c r="F3416">
        <v>-8.0093081282552794E-3</v>
      </c>
      <c r="G3416">
        <v>-5.9056604014879601E-4</v>
      </c>
      <c r="I3416">
        <v>0.15474080625855399</v>
      </c>
      <c r="J3416">
        <v>-1.0625516848243401E-2</v>
      </c>
      <c r="K3416">
        <v>-1.0892974266135801E-2</v>
      </c>
      <c r="L3416">
        <v>-4.08801697426901E-3</v>
      </c>
      <c r="M3416">
        <v>-1.0193817358436099E-2</v>
      </c>
      <c r="N3416">
        <v>-4.0152569437367398E-3</v>
      </c>
      <c r="P3416">
        <f t="shared" si="373"/>
        <v>2.1622529819202169E-2</v>
      </c>
      <c r="Q3416">
        <f t="shared" si="374"/>
        <v>0.42247411824970948</v>
      </c>
      <c r="R3416">
        <f t="shared" si="375"/>
        <v>1.4392443196899396</v>
      </c>
      <c r="S3416">
        <f t="shared" si="376"/>
        <v>1.2556488081781858</v>
      </c>
      <c r="T3416">
        <f t="shared" si="377"/>
        <v>0.214297466137472</v>
      </c>
      <c r="U3416">
        <f t="shared" si="378"/>
        <v>0.85291948973050247</v>
      </c>
    </row>
    <row r="3417" spans="1:21" x14ac:dyDescent="0.25">
      <c r="A3417" t="str">
        <f t="shared" si="372"/>
        <v>3416-3417</v>
      </c>
      <c r="B3417">
        <v>0.153975650668144</v>
      </c>
      <c r="C3417">
        <v>-1.02487215772271E-2</v>
      </c>
      <c r="D3417">
        <v>-3.2627120614051798E-2</v>
      </c>
      <c r="E3417">
        <v>9.158200711529E-4</v>
      </c>
      <c r="F3417">
        <v>-1.04944400909492E-2</v>
      </c>
      <c r="G3417">
        <v>-2.32660442105405E-4</v>
      </c>
      <c r="I3417">
        <v>0.18980907201043401</v>
      </c>
      <c r="J3417">
        <v>-1.71218982430776E-2</v>
      </c>
      <c r="K3417">
        <v>-9.9611206843777094E-3</v>
      </c>
      <c r="L3417">
        <v>-5.1127034172920799E-3</v>
      </c>
      <c r="M3417">
        <v>-1.0754770543024801E-2</v>
      </c>
      <c r="N3417">
        <v>-1.74292870983685E-3</v>
      </c>
      <c r="P3417">
        <f t="shared" si="373"/>
        <v>0.18878666315970405</v>
      </c>
      <c r="Q3417">
        <f t="shared" si="374"/>
        <v>0.40142609004405999</v>
      </c>
      <c r="R3417">
        <f t="shared" si="375"/>
        <v>2.2754467742996076</v>
      </c>
      <c r="S3417">
        <f t="shared" si="376"/>
        <v>1.1791263831296397</v>
      </c>
      <c r="T3417">
        <f t="shared" si="377"/>
        <v>2.4206044288361567E-2</v>
      </c>
      <c r="U3417">
        <f t="shared" si="378"/>
        <v>0.8665117851398999</v>
      </c>
    </row>
    <row r="3418" spans="1:21" x14ac:dyDescent="0.25">
      <c r="A3418" t="str">
        <f t="shared" si="372"/>
        <v>3417-3418</v>
      </c>
      <c r="B3418">
        <v>0.14329633116722101</v>
      </c>
      <c r="C3418">
        <v>-3.2869311980903101E-3</v>
      </c>
      <c r="D3418">
        <v>-4.1713289916515302E-2</v>
      </c>
      <c r="E3418">
        <v>7.6035436037288104E-4</v>
      </c>
      <c r="F3418">
        <v>-1.1305776221031299E-2</v>
      </c>
      <c r="G3418">
        <v>-6.0266403427428603E-4</v>
      </c>
      <c r="I3418">
        <v>0.163291485386442</v>
      </c>
      <c r="J3418">
        <v>-1.05806086136643E-2</v>
      </c>
      <c r="K3418">
        <v>-1.9291933506645698E-2</v>
      </c>
      <c r="L3418">
        <v>-4.7362968927009801E-3</v>
      </c>
      <c r="M3418">
        <v>-1.19851845840901E-2</v>
      </c>
      <c r="N3418">
        <v>-4.2457766840187702E-3</v>
      </c>
      <c r="P3418">
        <f t="shared" si="373"/>
        <v>0.1224506848712949</v>
      </c>
      <c r="Q3418">
        <f t="shared" si="374"/>
        <v>0.68934384418636163</v>
      </c>
      <c r="R3418">
        <f t="shared" si="375"/>
        <v>1.1622140622735944</v>
      </c>
      <c r="S3418">
        <f t="shared" si="376"/>
        <v>1.1605377318186725</v>
      </c>
      <c r="T3418">
        <f t="shared" si="377"/>
        <v>5.6687350811496708E-2</v>
      </c>
      <c r="U3418">
        <f t="shared" si="378"/>
        <v>0.85805564467347684</v>
      </c>
    </row>
    <row r="3419" spans="1:21" x14ac:dyDescent="0.25">
      <c r="A3419" t="str">
        <f t="shared" si="372"/>
        <v>3418-3419</v>
      </c>
      <c r="B3419">
        <v>0.11988677829504001</v>
      </c>
      <c r="C3419">
        <v>8.50270967930555E-3</v>
      </c>
      <c r="D3419">
        <v>-5.34539595246315E-2</v>
      </c>
      <c r="E3419">
        <v>5.3051830703701702E-4</v>
      </c>
      <c r="F3419">
        <v>-7.1722847401371999E-3</v>
      </c>
      <c r="G3419">
        <v>-1.6635451584723401E-3</v>
      </c>
      <c r="I3419">
        <v>0.22705358581446999</v>
      </c>
      <c r="J3419">
        <v>-1.5916587611940199E-2</v>
      </c>
      <c r="K3419">
        <v>6.9207776346358297E-4</v>
      </c>
      <c r="L3419">
        <v>-1.7179865064103901E-3</v>
      </c>
      <c r="M3419">
        <v>-1.0369409602865601E-2</v>
      </c>
      <c r="N3419">
        <v>-7.2902831879795103E-3</v>
      </c>
      <c r="P3419">
        <f t="shared" si="373"/>
        <v>0.47198905551307896</v>
      </c>
      <c r="Q3419">
        <f t="shared" si="374"/>
        <v>1.5342043085245594</v>
      </c>
      <c r="R3419">
        <f t="shared" si="375"/>
        <v>78.236926753775123</v>
      </c>
      <c r="S3419">
        <f t="shared" si="376"/>
        <v>1.3088023712984835</v>
      </c>
      <c r="T3419">
        <f t="shared" si="377"/>
        <v>0.30832274788770797</v>
      </c>
      <c r="U3419">
        <f t="shared" si="378"/>
        <v>0.77181336916863763</v>
      </c>
    </row>
    <row r="3420" spans="1:21" x14ac:dyDescent="0.25">
      <c r="A3420" t="str">
        <f t="shared" si="372"/>
        <v>3419-3420</v>
      </c>
      <c r="B3420">
        <v>0.15045852959156</v>
      </c>
      <c r="C3420">
        <v>-2.2771095391362901E-3</v>
      </c>
      <c r="D3420">
        <v>1.3618797995150001E-2</v>
      </c>
      <c r="E3420">
        <v>1.61217722755937E-3</v>
      </c>
      <c r="F3420">
        <v>-7.68751833380965E-3</v>
      </c>
      <c r="G3420">
        <v>-3.8968953641077699E-4</v>
      </c>
      <c r="I3420">
        <v>0.14282104801946499</v>
      </c>
      <c r="J3420">
        <v>3.1216273610166199E-3</v>
      </c>
      <c r="K3420">
        <v>3.4748413324434603E-2</v>
      </c>
      <c r="L3420">
        <v>2.72032639779295E-3</v>
      </c>
      <c r="M3420">
        <v>-9.1890195164974191E-3</v>
      </c>
      <c r="N3420">
        <v>-3.1492896612752902E-3</v>
      </c>
      <c r="P3420">
        <f t="shared" si="373"/>
        <v>5.3475882427736078E-2</v>
      </c>
      <c r="Q3420">
        <f t="shared" si="374"/>
        <v>1.7294623207021655</v>
      </c>
      <c r="R3420">
        <f t="shared" si="375"/>
        <v>0.60807424880105088</v>
      </c>
      <c r="S3420">
        <f t="shared" si="376"/>
        <v>0.40735890043644546</v>
      </c>
      <c r="T3420">
        <f t="shared" si="377"/>
        <v>0.16340167522685381</v>
      </c>
      <c r="U3420">
        <f t="shared" si="378"/>
        <v>0.87626113240657022</v>
      </c>
    </row>
    <row r="3421" spans="1:21" x14ac:dyDescent="0.25">
      <c r="A3421" t="str">
        <f t="shared" si="372"/>
        <v>3420-3421</v>
      </c>
      <c r="B3421">
        <v>0.13812772929668399</v>
      </c>
      <c r="C3421">
        <v>1.0476186871528599E-3</v>
      </c>
      <c r="D3421">
        <v>6.3559873960912202E-3</v>
      </c>
      <c r="E3421">
        <v>1.4895124560213599E-3</v>
      </c>
      <c r="F3421">
        <v>-6.4196595607179897E-3</v>
      </c>
      <c r="G3421">
        <v>-7.0199890294793497E-4</v>
      </c>
      <c r="I3421">
        <v>0.117197929981371</v>
      </c>
      <c r="J3421">
        <v>1.6491792172755999E-2</v>
      </c>
      <c r="K3421">
        <v>3.7231899253548702E-2</v>
      </c>
      <c r="L3421">
        <v>3.7535131474489502E-3</v>
      </c>
      <c r="M3421">
        <v>-8.3885971450785492E-3</v>
      </c>
      <c r="N3421">
        <v>3.4846172192249801E-4</v>
      </c>
      <c r="P3421">
        <f t="shared" si="373"/>
        <v>0.17858505963919041</v>
      </c>
      <c r="Q3421">
        <f t="shared" si="374"/>
        <v>0.93647635889540048</v>
      </c>
      <c r="R3421">
        <f t="shared" si="375"/>
        <v>0.82928651174070211</v>
      </c>
      <c r="S3421">
        <f t="shared" si="376"/>
        <v>0.60316844579742568</v>
      </c>
      <c r="T3421">
        <f t="shared" si="377"/>
        <v>0.2347159543256809</v>
      </c>
      <c r="U3421">
        <f t="shared" si="378"/>
        <v>3.0145653274968698</v>
      </c>
    </row>
    <row r="3422" spans="1:21" x14ac:dyDescent="0.25">
      <c r="A3422" t="str">
        <f t="shared" si="372"/>
        <v>3421-3422</v>
      </c>
      <c r="B3422">
        <v>0.16985772550105999</v>
      </c>
      <c r="C3422">
        <v>-1.35680316016078E-2</v>
      </c>
      <c r="D3422">
        <v>-5.4917284287512302E-3</v>
      </c>
      <c r="E3422">
        <v>1.31972016675824E-3</v>
      </c>
      <c r="F3422">
        <v>-6.6684401290852896E-3</v>
      </c>
      <c r="G3422">
        <v>-1.5465614923975001E-4</v>
      </c>
      <c r="I3422">
        <v>0.179942936543042</v>
      </c>
      <c r="J3422">
        <v>4.3308324939683702E-4</v>
      </c>
      <c r="K3422">
        <v>1.23952364920079E-2</v>
      </c>
      <c r="L3422">
        <v>3.5354317459389598E-4</v>
      </c>
      <c r="M3422">
        <v>-9.0994672296897897E-3</v>
      </c>
      <c r="N3422">
        <v>-1.4149149091380001E-3</v>
      </c>
      <c r="P3422">
        <f t="shared" si="373"/>
        <v>5.6046718119272178E-2</v>
      </c>
      <c r="Q3422">
        <f t="shared" si="374"/>
        <v>32.328922604307408</v>
      </c>
      <c r="R3422">
        <f t="shared" si="375"/>
        <v>1.4430515248572062</v>
      </c>
      <c r="S3422">
        <f t="shared" si="376"/>
        <v>2.7328401779257327</v>
      </c>
      <c r="T3422">
        <f t="shared" si="377"/>
        <v>0.26716147651730632</v>
      </c>
      <c r="U3422">
        <f t="shared" si="378"/>
        <v>0.89069579503330021</v>
      </c>
    </row>
    <row r="3423" spans="1:21" x14ac:dyDescent="0.25">
      <c r="A3423" t="str">
        <f t="shared" si="372"/>
        <v>3422-3423</v>
      </c>
      <c r="B3423">
        <v>0.122886203229427</v>
      </c>
      <c r="C3423">
        <v>-1.93731877952814E-2</v>
      </c>
      <c r="D3423">
        <v>-3.34475077688694E-2</v>
      </c>
      <c r="E3423">
        <v>8.2576069447088296E-4</v>
      </c>
      <c r="F3423">
        <v>-9.1645814348226794E-3</v>
      </c>
      <c r="G3423" s="1">
        <v>-3.70885267270114E-6</v>
      </c>
      <c r="I3423">
        <v>9.4294120921088506E-2</v>
      </c>
      <c r="J3423">
        <v>-5.6357325807212498E-3</v>
      </c>
      <c r="K3423">
        <v>-2.3870315064642399E-2</v>
      </c>
      <c r="L3423">
        <v>-3.1859137527633702E-3</v>
      </c>
      <c r="M3423">
        <v>-8.7294729999674008E-3</v>
      </c>
      <c r="N3423">
        <v>2.9057984511488199E-3</v>
      </c>
      <c r="P3423">
        <f t="shared" si="373"/>
        <v>0.30322232212404759</v>
      </c>
      <c r="Q3423">
        <f t="shared" si="374"/>
        <v>2.437563354506167</v>
      </c>
      <c r="R3423">
        <f t="shared" si="375"/>
        <v>0.40121769144193231</v>
      </c>
      <c r="S3423">
        <f t="shared" si="376"/>
        <v>1.2591911641537379</v>
      </c>
      <c r="T3423">
        <f t="shared" si="377"/>
        <v>4.9843608526763665E-2</v>
      </c>
      <c r="U3423">
        <f t="shared" si="378"/>
        <v>1.001276362670726</v>
      </c>
    </row>
    <row r="3424" spans="1:21" x14ac:dyDescent="0.25">
      <c r="A3424" t="str">
        <f t="shared" si="372"/>
        <v>3423-3424</v>
      </c>
      <c r="B3424">
        <v>0.120117075741291</v>
      </c>
      <c r="C3424">
        <v>-2.1081335842609399E-2</v>
      </c>
      <c r="D3424">
        <v>-3.2623749226331697E-2</v>
      </c>
      <c r="E3424">
        <v>8.3460876413337097E-4</v>
      </c>
      <c r="F3424">
        <v>-9.1489725583029299E-3</v>
      </c>
      <c r="G3424" s="1">
        <v>7.3027196562117403E-5</v>
      </c>
      <c r="I3424">
        <v>0.10227934808677</v>
      </c>
      <c r="J3424">
        <v>-1.84558200955873E-2</v>
      </c>
      <c r="K3424">
        <v>-4.1781232964012802E-2</v>
      </c>
      <c r="L3424">
        <v>-6.6274031122163096E-3</v>
      </c>
      <c r="M3424">
        <v>-8.1539917398099002E-3</v>
      </c>
      <c r="N3424">
        <v>1.84254482572186E-3</v>
      </c>
      <c r="P3424">
        <f t="shared" si="373"/>
        <v>0.17440204682755667</v>
      </c>
      <c r="Q3424">
        <f t="shared" si="374"/>
        <v>0.14225950044073032</v>
      </c>
      <c r="R3424">
        <f t="shared" si="375"/>
        <v>0.21917696267051018</v>
      </c>
      <c r="S3424">
        <f t="shared" si="376"/>
        <v>1.1259330012076767</v>
      </c>
      <c r="T3424">
        <f t="shared" si="377"/>
        <v>0.12202377071776975</v>
      </c>
      <c r="U3424">
        <f t="shared" si="378"/>
        <v>0.96036612214605543</v>
      </c>
    </row>
    <row r="3425" spans="1:21" x14ac:dyDescent="0.25">
      <c r="A3425" t="str">
        <f t="shared" si="372"/>
        <v>3424-3425</v>
      </c>
      <c r="B3425">
        <v>9.9210426211357103E-2</v>
      </c>
      <c r="C3425">
        <v>-2.1771889179944898E-2</v>
      </c>
      <c r="D3425">
        <v>-3.7479870021343203E-2</v>
      </c>
      <c r="E3425">
        <v>8.13155671918911E-4</v>
      </c>
      <c r="F3425">
        <v>-6.8864690094478896E-3</v>
      </c>
      <c r="G3425" s="1">
        <v>1.3817858691360499E-5</v>
      </c>
      <c r="I3425">
        <v>0.137378213124904</v>
      </c>
      <c r="J3425">
        <v>-1.4358303530324001E-3</v>
      </c>
      <c r="K3425">
        <v>-4.5273263387239901E-2</v>
      </c>
      <c r="L3425">
        <v>-6.2648465269336496E-3</v>
      </c>
      <c r="M3425">
        <v>-6.9971499242049697E-3</v>
      </c>
      <c r="N3425">
        <v>2.85328144269502E-3</v>
      </c>
      <c r="P3425">
        <f t="shared" si="373"/>
        <v>0.27782998515816004</v>
      </c>
      <c r="Q3425">
        <f t="shared" si="374"/>
        <v>14.163274083165847</v>
      </c>
      <c r="R3425">
        <f t="shared" si="375"/>
        <v>0.17214118848108945</v>
      </c>
      <c r="S3425">
        <f t="shared" si="376"/>
        <v>1.1297965829528538</v>
      </c>
      <c r="T3425">
        <f t="shared" si="377"/>
        <v>1.5817999607843438E-2</v>
      </c>
      <c r="U3425">
        <f t="shared" si="378"/>
        <v>0.99515720444342004</v>
      </c>
    </row>
    <row r="3426" spans="1:21" x14ac:dyDescent="0.25">
      <c r="A3426" t="str">
        <f t="shared" si="372"/>
        <v>3425-3426</v>
      </c>
      <c r="B3426">
        <v>7.1894340217113495E-2</v>
      </c>
      <c r="C3426">
        <v>-1.7742399126291199E-2</v>
      </c>
      <c r="D3426">
        <v>-3.5181455314159303E-2</v>
      </c>
      <c r="E3426">
        <v>7.6286541946294902E-4</v>
      </c>
      <c r="F3426">
        <v>-3.0639199682445102E-3</v>
      </c>
      <c r="G3426">
        <v>-1.60306535852099E-4</v>
      </c>
      <c r="I3426">
        <v>5.7440072587259298E-2</v>
      </c>
      <c r="J3426">
        <v>-1.3987588061608399E-2</v>
      </c>
      <c r="K3426">
        <v>-1.8134127616042901E-2</v>
      </c>
      <c r="L3426">
        <v>-2.0745850741778699E-3</v>
      </c>
      <c r="M3426">
        <v>-7.3637258723604397E-3</v>
      </c>
      <c r="N3426">
        <v>7.49308363416682E-3</v>
      </c>
      <c r="P3426">
        <f t="shared" si="373"/>
        <v>0.25164083154484079</v>
      </c>
      <c r="Q3426">
        <f t="shared" si="374"/>
        <v>0.26843877930526577</v>
      </c>
      <c r="R3426">
        <f t="shared" si="375"/>
        <v>0.94006880612420041</v>
      </c>
      <c r="S3426">
        <f t="shared" si="376"/>
        <v>1.3677195160418427</v>
      </c>
      <c r="T3426">
        <f t="shared" si="377"/>
        <v>0.58391716077532541</v>
      </c>
      <c r="U3426">
        <f t="shared" si="378"/>
        <v>1.0213939338832567</v>
      </c>
    </row>
    <row r="3427" spans="1:21" x14ac:dyDescent="0.25">
      <c r="A3427" t="str">
        <f t="shared" si="372"/>
        <v>3426-3427</v>
      </c>
      <c r="B3427">
        <v>6.8084247410297394E-2</v>
      </c>
      <c r="C3427">
        <v>-3.1721163541078498E-2</v>
      </c>
      <c r="D3427">
        <v>8.58774699736386E-4</v>
      </c>
      <c r="E3427">
        <v>1.8571928382138301E-3</v>
      </c>
      <c r="F3427">
        <v>-2.2267584259421098E-3</v>
      </c>
      <c r="G3427">
        <v>4.9852266533426104E-4</v>
      </c>
      <c r="I3427">
        <v>5.8879817745971098E-2</v>
      </c>
      <c r="J3427">
        <v>-3.6701681072504001E-3</v>
      </c>
      <c r="K3427">
        <v>-3.66476869935183E-3</v>
      </c>
      <c r="L3427" s="1">
        <v>-1.44123368994941E-5</v>
      </c>
      <c r="M3427">
        <v>-7.3661866571805802E-3</v>
      </c>
      <c r="N3427">
        <v>7.3698217911655796E-3</v>
      </c>
      <c r="P3427">
        <f t="shared" si="373"/>
        <v>0.15632571595308581</v>
      </c>
      <c r="Q3427">
        <f t="shared" si="374"/>
        <v>7.6429729140801834</v>
      </c>
      <c r="R3427">
        <f t="shared" si="375"/>
        <v>1.2343325787216826</v>
      </c>
      <c r="S3427">
        <f t="shared" si="376"/>
        <v>129.86132563338026</v>
      </c>
      <c r="T3427">
        <f t="shared" si="377"/>
        <v>0.69770540313816765</v>
      </c>
      <c r="U3427">
        <f t="shared" si="378"/>
        <v>0.93235621166134741</v>
      </c>
    </row>
    <row r="3428" spans="1:21" x14ac:dyDescent="0.25">
      <c r="A3428" t="str">
        <f t="shared" si="372"/>
        <v>3427-3428</v>
      </c>
      <c r="B3428">
        <v>6.3467539846897097E-2</v>
      </c>
      <c r="C3428">
        <v>-1.25029301270842E-2</v>
      </c>
      <c r="D3428">
        <v>1.3910967856645501E-2</v>
      </c>
      <c r="E3428">
        <v>2.1906779478295699E-3</v>
      </c>
      <c r="F3428">
        <v>-2.1622151802509399E-3</v>
      </c>
      <c r="G3428" s="1">
        <v>-4.18310964471259E-5</v>
      </c>
      <c r="I3428">
        <v>8.4610756169580206E-2</v>
      </c>
      <c r="J3428">
        <v>4.4978109818476497E-3</v>
      </c>
      <c r="K3428">
        <v>4.8121097784264301E-2</v>
      </c>
      <c r="L3428">
        <v>7.3766403399999798E-3</v>
      </c>
      <c r="M3428">
        <v>-7.2342329665599997E-3</v>
      </c>
      <c r="N3428">
        <v>9.34949209190147E-3</v>
      </c>
      <c r="P3428">
        <f t="shared" si="373"/>
        <v>0.24988804355213176</v>
      </c>
      <c r="Q3428">
        <f t="shared" si="374"/>
        <v>3.7797811374332939</v>
      </c>
      <c r="R3428">
        <f t="shared" si="375"/>
        <v>0.71091748739790539</v>
      </c>
      <c r="S3428">
        <f t="shared" si="376"/>
        <v>0.70302497521110274</v>
      </c>
      <c r="T3428">
        <f t="shared" si="377"/>
        <v>0.70111341585970388</v>
      </c>
      <c r="U3428">
        <f t="shared" si="378"/>
        <v>1.0044741571023259</v>
      </c>
    </row>
    <row r="3429" spans="1:21" x14ac:dyDescent="0.25">
      <c r="A3429" t="str">
        <f t="shared" si="372"/>
        <v>3428-3429</v>
      </c>
      <c r="B3429">
        <v>8.9838750660419395E-2</v>
      </c>
      <c r="C3429">
        <v>8.4808077663183195E-3</v>
      </c>
      <c r="D3429">
        <v>4.5812904834747301E-2</v>
      </c>
      <c r="E3429">
        <v>2.76031378655479E-3</v>
      </c>
      <c r="F3429">
        <v>-1.91020243405559E-3</v>
      </c>
      <c r="G3429">
        <v>-5.9293364451962498E-4</v>
      </c>
      <c r="I3429">
        <v>7.5298828663318801E-2</v>
      </c>
      <c r="J3429">
        <v>2.2576616881610601E-2</v>
      </c>
      <c r="K3429">
        <v>8.3134703993669803E-2</v>
      </c>
      <c r="L3429">
        <v>1.37290087920018E-2</v>
      </c>
      <c r="M3429">
        <v>-8.3059075565898796E-3</v>
      </c>
      <c r="N3429">
        <v>1.1459721825637099E-2</v>
      </c>
      <c r="P3429">
        <f t="shared" si="373"/>
        <v>0.19309625734169492</v>
      </c>
      <c r="Q3429">
        <f t="shared" si="374"/>
        <v>0.62435435695297459</v>
      </c>
      <c r="R3429">
        <f t="shared" si="375"/>
        <v>0.44893164185397089</v>
      </c>
      <c r="S3429">
        <f t="shared" si="376"/>
        <v>0.79894296606731852</v>
      </c>
      <c r="T3429">
        <f t="shared" si="377"/>
        <v>0.77001881840843844</v>
      </c>
      <c r="U3429">
        <f t="shared" si="378"/>
        <v>1.0517406664437607</v>
      </c>
    </row>
    <row r="3430" spans="1:21" x14ac:dyDescent="0.25">
      <c r="A3430" t="str">
        <f t="shared" si="372"/>
        <v>3429-3430</v>
      </c>
      <c r="B3430">
        <v>9.8097912967205006E-2</v>
      </c>
      <c r="C3430">
        <v>3.1523376703262301E-2</v>
      </c>
      <c r="D3430">
        <v>5.4045282304286901E-2</v>
      </c>
      <c r="E3430">
        <v>2.65798245425193E-3</v>
      </c>
      <c r="F3430">
        <v>-1.4280500513850201E-3</v>
      </c>
      <c r="G3430">
        <v>-1.8969624836492199E-3</v>
      </c>
      <c r="I3430">
        <v>4.6538724058391497E-2</v>
      </c>
      <c r="J3430">
        <v>1.7757022278343099E-2</v>
      </c>
      <c r="K3430">
        <v>5.3989584384949302E-2</v>
      </c>
      <c r="L3430">
        <v>9.5602205097442099E-3</v>
      </c>
      <c r="M3430">
        <v>-7.2362739406919199E-3</v>
      </c>
      <c r="N3430">
        <v>9.1054232007829194E-3</v>
      </c>
      <c r="P3430">
        <f t="shared" si="373"/>
        <v>1.1078771485896735</v>
      </c>
      <c r="Q3430">
        <f t="shared" si="374"/>
        <v>0.77526255298492308</v>
      </c>
      <c r="R3430">
        <f t="shared" si="375"/>
        <v>1.0316419356087021E-3</v>
      </c>
      <c r="S3430">
        <f t="shared" si="376"/>
        <v>0.7219747754203456</v>
      </c>
      <c r="T3430">
        <f t="shared" si="377"/>
        <v>0.8026539538043429</v>
      </c>
      <c r="U3430">
        <f t="shared" si="378"/>
        <v>1.2083332583031292</v>
      </c>
    </row>
    <row r="3431" spans="1:21" x14ac:dyDescent="0.25">
      <c r="A3431" t="str">
        <f t="shared" si="372"/>
        <v>3430-3431</v>
      </c>
      <c r="B3431">
        <v>3.1874649226665497E-2</v>
      </c>
      <c r="C3431" s="1">
        <v>-3.3877440728247098E-5</v>
      </c>
      <c r="D3431">
        <v>1.9949058070778802E-2</v>
      </c>
      <c r="E3431">
        <v>1.79200054707161E-3</v>
      </c>
      <c r="F3431">
        <v>-1.71457111270179E-3</v>
      </c>
      <c r="G3431">
        <v>-2.5402092206892402E-4</v>
      </c>
      <c r="I3431">
        <v>5.6085234504250597E-2</v>
      </c>
      <c r="J3431">
        <v>-6.2371913919383399E-3</v>
      </c>
      <c r="K3431">
        <v>2.7077988858764401E-2</v>
      </c>
      <c r="L3431">
        <v>4.7493558638197902E-3</v>
      </c>
      <c r="M3431">
        <v>-6.8007398021057101E-3</v>
      </c>
      <c r="N3431">
        <v>6.8586945788920196E-3</v>
      </c>
      <c r="P3431">
        <f t="shared" si="373"/>
        <v>0.43167485152887775</v>
      </c>
      <c r="Q3431">
        <f t="shared" si="374"/>
        <v>0.99456847824630812</v>
      </c>
      <c r="R3431">
        <f t="shared" si="375"/>
        <v>0.26327401289545538</v>
      </c>
      <c r="S3431">
        <f t="shared" si="376"/>
        <v>0.62268556022016619</v>
      </c>
      <c r="T3431">
        <f t="shared" si="377"/>
        <v>0.74788461805726481</v>
      </c>
      <c r="U3431">
        <f t="shared" si="378"/>
        <v>1.037036336746886</v>
      </c>
    </row>
    <row r="3432" spans="1:21" x14ac:dyDescent="0.25">
      <c r="A3432" t="str">
        <f t="shared" si="372"/>
        <v>3431-3432</v>
      </c>
      <c r="B3432">
        <v>8.0953903496265397E-2</v>
      </c>
      <c r="C3432">
        <v>-8.5801333189010603E-3</v>
      </c>
      <c r="D3432">
        <v>-2.4422395508736298E-3</v>
      </c>
      <c r="E3432">
        <v>1.63236509780482E-3</v>
      </c>
      <c r="F3432">
        <v>-2.7286814676754602E-3</v>
      </c>
      <c r="G3432">
        <v>-3.7479228413322897E-4</v>
      </c>
      <c r="I3432">
        <v>9.3918597580258098E-2</v>
      </c>
      <c r="J3432" s="1">
        <v>1.7747298915793401E-5</v>
      </c>
      <c r="K3432">
        <v>-7.8705881101606093E-3</v>
      </c>
      <c r="L3432">
        <v>1.4260895644994901E-3</v>
      </c>
      <c r="M3432">
        <v>-7.6060964527786502E-3</v>
      </c>
      <c r="N3432">
        <v>3.3975196904309402E-3</v>
      </c>
      <c r="P3432">
        <f t="shared" si="373"/>
        <v>0.13804181938421289</v>
      </c>
      <c r="Q3432">
        <f t="shared" si="374"/>
        <v>484.46136271932062</v>
      </c>
      <c r="R3432">
        <f t="shared" si="375"/>
        <v>0.68970050056105603</v>
      </c>
      <c r="S3432">
        <f t="shared" si="376"/>
        <v>0.14464416432188193</v>
      </c>
      <c r="T3432">
        <f t="shared" si="377"/>
        <v>0.6412507408214656</v>
      </c>
      <c r="U3432">
        <f t="shared" si="378"/>
        <v>1.1103134987525503</v>
      </c>
    </row>
    <row r="3433" spans="1:21" x14ac:dyDescent="0.25">
      <c r="A3433" t="str">
        <f t="shared" si="372"/>
        <v>3432-3433</v>
      </c>
      <c r="B3433">
        <v>0.14155112206935799</v>
      </c>
      <c r="C3433">
        <v>-5.6012626737356099E-3</v>
      </c>
      <c r="D3433">
        <v>-2.4528557434678001E-2</v>
      </c>
      <c r="E3433">
        <v>9.9828651613718608E-4</v>
      </c>
      <c r="F3433">
        <v>-8.6701895059670894E-3</v>
      </c>
      <c r="G3433">
        <v>-5.9069831242883895E-4</v>
      </c>
      <c r="I3433">
        <v>0.129311648408209</v>
      </c>
      <c r="J3433">
        <v>-3.0131525022750499E-2</v>
      </c>
      <c r="K3433">
        <v>-1.8643405854014802E-2</v>
      </c>
      <c r="L3433">
        <v>1.8116265696746501E-4</v>
      </c>
      <c r="M3433">
        <v>-7.5106302585066197E-3</v>
      </c>
      <c r="N3433">
        <v>3.7775687976096899E-3</v>
      </c>
      <c r="P3433">
        <f t="shared" si="373"/>
        <v>9.4650975467511819E-2</v>
      </c>
      <c r="Q3433">
        <f t="shared" si="374"/>
        <v>0.81410623360398726</v>
      </c>
      <c r="R3433">
        <f t="shared" si="375"/>
        <v>0.31566933782091994</v>
      </c>
      <c r="S3433">
        <f t="shared" si="376"/>
        <v>4.510443116938597</v>
      </c>
      <c r="T3433">
        <f t="shared" si="377"/>
        <v>0.15438907355974488</v>
      </c>
      <c r="U3433">
        <f t="shared" si="378"/>
        <v>1.1563699681132096</v>
      </c>
    </row>
    <row r="3434" spans="1:21" x14ac:dyDescent="0.25">
      <c r="A3434" t="str">
        <f t="shared" si="372"/>
        <v>3433-3434</v>
      </c>
      <c r="B3434">
        <v>0.102145448327064</v>
      </c>
      <c r="C3434">
        <v>-3.70028801262378E-2</v>
      </c>
      <c r="D3434">
        <v>-3.45092415809631E-2</v>
      </c>
      <c r="E3434">
        <v>1.0703148759796601E-3</v>
      </c>
      <c r="F3434">
        <v>-6.8320789496167898E-3</v>
      </c>
      <c r="G3434">
        <v>1.1617578424948099E-4</v>
      </c>
      <c r="I3434">
        <v>7.0836995211906104E-2</v>
      </c>
      <c r="J3434">
        <v>-5.0566016215602902E-3</v>
      </c>
      <c r="K3434">
        <v>-4.4274531734602701E-3</v>
      </c>
      <c r="L3434">
        <v>4.8625105890591101E-4</v>
      </c>
      <c r="M3434">
        <v>-6.8024693427177702E-3</v>
      </c>
      <c r="N3434">
        <v>6.5300663003135199E-3</v>
      </c>
      <c r="P3434">
        <f t="shared" si="373"/>
        <v>0.44197884200902993</v>
      </c>
      <c r="Q3434">
        <f t="shared" si="374"/>
        <v>6.3177368706428423</v>
      </c>
      <c r="R3434">
        <f t="shared" si="375"/>
        <v>6.7943775414341063</v>
      </c>
      <c r="S3434">
        <f t="shared" si="376"/>
        <v>1.2011569052141922</v>
      </c>
      <c r="T3434">
        <f t="shared" si="377"/>
        <v>4.3527732955859462E-3</v>
      </c>
      <c r="U3434">
        <f t="shared" si="378"/>
        <v>0.9822090957568248</v>
      </c>
    </row>
    <row r="3435" spans="1:21" x14ac:dyDescent="0.25">
      <c r="A3435" t="str">
        <f t="shared" si="372"/>
        <v>3434-3435</v>
      </c>
      <c r="B3435">
        <v>0.140473172068595</v>
      </c>
      <c r="C3435">
        <v>-2.0900188013911199E-2</v>
      </c>
      <c r="D3435">
        <v>3.1120302155613899E-2</v>
      </c>
      <c r="E3435">
        <v>2.66333287601028E-3</v>
      </c>
      <c r="F3435">
        <v>-5.4853454584100599E-3</v>
      </c>
      <c r="G3435">
        <v>3.1789665333862497E-4</v>
      </c>
      <c r="I3435">
        <v>0.11172499891491</v>
      </c>
      <c r="J3435">
        <v>-2.0029154884542599E-2</v>
      </c>
      <c r="K3435">
        <v>1.56033598519824E-2</v>
      </c>
      <c r="L3435">
        <v>4.2410845644937903E-3</v>
      </c>
      <c r="M3435">
        <v>-3.71565128176198E-3</v>
      </c>
      <c r="N3435">
        <v>7.6742004440547504E-3</v>
      </c>
      <c r="P3435">
        <f t="shared" si="373"/>
        <v>0.25731191257902281</v>
      </c>
      <c r="Q3435">
        <f t="shared" si="374"/>
        <v>4.3488261705982328E-2</v>
      </c>
      <c r="R3435">
        <f t="shared" si="375"/>
        <v>0.99446160639941172</v>
      </c>
      <c r="S3435">
        <f t="shared" si="376"/>
        <v>0.37201608798183827</v>
      </c>
      <c r="T3435">
        <f t="shared" si="377"/>
        <v>0.47628101844082593</v>
      </c>
      <c r="U3435">
        <f t="shared" si="378"/>
        <v>0.9585759251850321</v>
      </c>
    </row>
    <row r="3436" spans="1:21" x14ac:dyDescent="0.25">
      <c r="A3436" t="str">
        <f t="shared" si="372"/>
        <v>3435-3436</v>
      </c>
      <c r="B3436">
        <v>0.14505411684513</v>
      </c>
      <c r="C3436">
        <v>-2.5385458022355999E-2</v>
      </c>
      <c r="D3436">
        <v>4.0926724672317498E-2</v>
      </c>
      <c r="E3436">
        <v>3.0349359726847699E-3</v>
      </c>
      <c r="F3436">
        <v>-3.1726582303073202E-3</v>
      </c>
      <c r="G3436">
        <v>5.3853469580445097E-4</v>
      </c>
      <c r="I3436">
        <v>9.4735469666568303E-2</v>
      </c>
      <c r="J3436">
        <v>-8.0098487931143901E-3</v>
      </c>
      <c r="K3436">
        <v>4.7011147806812897E-2</v>
      </c>
      <c r="L3436">
        <v>6.83867233859694E-3</v>
      </c>
      <c r="M3436">
        <v>-1.5157346863594601E-3</v>
      </c>
      <c r="N3436">
        <v>9.3630179463410207E-3</v>
      </c>
      <c r="P3436">
        <f t="shared" si="373"/>
        <v>0.53114897045069887</v>
      </c>
      <c r="Q3436">
        <f t="shared" si="374"/>
        <v>2.1692805542322593</v>
      </c>
      <c r="R3436">
        <f t="shared" si="375"/>
        <v>0.12942511336882334</v>
      </c>
      <c r="S3436">
        <f t="shared" si="376"/>
        <v>0.55620976961326529</v>
      </c>
      <c r="T3436">
        <f t="shared" si="377"/>
        <v>1.0931487936906723</v>
      </c>
      <c r="U3436">
        <f t="shared" si="378"/>
        <v>0.94248278718553058</v>
      </c>
    </row>
    <row r="3437" spans="1:21" x14ac:dyDescent="0.25">
      <c r="A3437" t="str">
        <f t="shared" si="372"/>
        <v>3436-3437</v>
      </c>
      <c r="B3437">
        <v>0.18507547676563199</v>
      </c>
      <c r="C3437">
        <v>-2.67458334565162E-2</v>
      </c>
      <c r="D3437">
        <v>4.1556552052497801E-2</v>
      </c>
      <c r="E3437">
        <v>2.6471746942208401E-3</v>
      </c>
      <c r="F3437">
        <v>-1.4476128571936299E-3</v>
      </c>
      <c r="G3437">
        <v>6.4621751220385196E-4</v>
      </c>
      <c r="I3437">
        <v>0.14600711805031399</v>
      </c>
      <c r="J3437">
        <v>2.5419853458946401E-2</v>
      </c>
      <c r="K3437">
        <v>4.7701707464473601E-2</v>
      </c>
      <c r="L3437">
        <v>6.7927761019111197E-3</v>
      </c>
      <c r="M3437">
        <v>-9.55928513799442E-4</v>
      </c>
      <c r="N3437">
        <v>-4.4869085934659296E-3</v>
      </c>
      <c r="P3437">
        <f t="shared" si="373"/>
        <v>0.2675784525919811</v>
      </c>
      <c r="Q3437">
        <f t="shared" si="374"/>
        <v>2.052163164500898</v>
      </c>
      <c r="R3437">
        <f t="shared" si="375"/>
        <v>0.12882464252568626</v>
      </c>
      <c r="S3437">
        <f t="shared" si="376"/>
        <v>0.61029560602230382</v>
      </c>
      <c r="T3437">
        <f t="shared" si="377"/>
        <v>0.51435262814836358</v>
      </c>
      <c r="U3437">
        <f t="shared" si="378"/>
        <v>1.1440228831819867</v>
      </c>
    </row>
    <row r="3438" spans="1:21" x14ac:dyDescent="0.25">
      <c r="A3438" t="str">
        <f t="shared" si="372"/>
        <v>3437-3438</v>
      </c>
      <c r="B3438">
        <v>0.25863343477249101</v>
      </c>
      <c r="C3438">
        <v>9.1435294598340901E-3</v>
      </c>
      <c r="D3438">
        <v>8.1623485311865807E-3</v>
      </c>
      <c r="E3438">
        <v>1.76362332745463E-3</v>
      </c>
      <c r="F3438">
        <v>3.4477982095024698E-3</v>
      </c>
      <c r="G3438">
        <v>-1.3382252807657201E-3</v>
      </c>
      <c r="I3438">
        <v>0.249316278502941</v>
      </c>
      <c r="J3438">
        <v>2.2429008961728E-2</v>
      </c>
      <c r="K3438">
        <v>-2.43762911123335E-3</v>
      </c>
      <c r="L3438">
        <v>-1.18261897490358E-4</v>
      </c>
      <c r="M3438">
        <v>-6.8772559578022998E-4</v>
      </c>
      <c r="N3438">
        <v>-1.8908443347869001E-2</v>
      </c>
      <c r="P3438">
        <f t="shared" si="373"/>
        <v>3.7370830037638594E-2</v>
      </c>
      <c r="Q3438">
        <f t="shared" si="374"/>
        <v>0.59233466465518603</v>
      </c>
      <c r="R3438">
        <f t="shared" si="375"/>
        <v>4.3484784430807375</v>
      </c>
      <c r="S3438">
        <f t="shared" si="376"/>
        <v>15.912861749189613</v>
      </c>
      <c r="T3438">
        <f t="shared" si="377"/>
        <v>6.0133341417908541</v>
      </c>
      <c r="U3438">
        <f t="shared" si="378"/>
        <v>0.92922604700213929</v>
      </c>
    </row>
    <row r="3439" spans="1:21" x14ac:dyDescent="0.25">
      <c r="A3439" t="str">
        <f t="shared" si="372"/>
        <v>3438-3439</v>
      </c>
      <c r="B3439">
        <v>0.37150081992149298</v>
      </c>
      <c r="C3439">
        <v>4.9245905131101601E-2</v>
      </c>
      <c r="D3439">
        <v>-2.6089340448379499E-2</v>
      </c>
      <c r="E3439">
        <v>2.9203195718193299E-3</v>
      </c>
      <c r="F3439">
        <v>6.2605710073970703E-3</v>
      </c>
      <c r="G3439">
        <v>-2.52572237680095E-3</v>
      </c>
      <c r="I3439">
        <v>0.33763241607156402</v>
      </c>
      <c r="J3439">
        <v>3.90619952934807E-2</v>
      </c>
      <c r="K3439">
        <v>-2.9015502551498401E-2</v>
      </c>
      <c r="L3439">
        <v>-3.67429138370474E-3</v>
      </c>
      <c r="M3439">
        <v>-1.19871248781167E-3</v>
      </c>
      <c r="N3439">
        <v>-3.07242972960176E-2</v>
      </c>
      <c r="P3439">
        <f t="shared" si="373"/>
        <v>0.1003114696272237</v>
      </c>
      <c r="Q3439">
        <f t="shared" si="374"/>
        <v>0.26071146036209514</v>
      </c>
      <c r="R3439">
        <f t="shared" si="375"/>
        <v>0.10084823097326955</v>
      </c>
      <c r="S3439">
        <f t="shared" si="376"/>
        <v>1.7947980350095711</v>
      </c>
      <c r="T3439">
        <f t="shared" si="377"/>
        <v>6.2227461305858132</v>
      </c>
      <c r="U3439">
        <f t="shared" si="378"/>
        <v>0.91779397418057762</v>
      </c>
    </row>
    <row r="3440" spans="1:21" x14ac:dyDescent="0.25">
      <c r="A3440" t="str">
        <f t="shared" si="372"/>
        <v>3439-3440</v>
      </c>
      <c r="B3440">
        <v>0.35205182433128301</v>
      </c>
      <c r="C3440">
        <v>4.7999035567045198E-2</v>
      </c>
      <c r="D3440">
        <v>2.9726598877459699E-3</v>
      </c>
      <c r="E3440">
        <v>2.8311015398091301E-3</v>
      </c>
      <c r="F3440">
        <v>7.23511459544745E-3</v>
      </c>
      <c r="G3440">
        <v>-2.6388780746657301E-3</v>
      </c>
      <c r="I3440">
        <v>0.36528580177494102</v>
      </c>
      <c r="J3440">
        <v>4.1746417855595297E-2</v>
      </c>
      <c r="K3440">
        <v>1.44635993411763E-2</v>
      </c>
      <c r="L3440">
        <v>1.0146426301180301E-3</v>
      </c>
      <c r="M3440">
        <v>-1.80645208958929E-3</v>
      </c>
      <c r="N3440">
        <v>-2.5981483232445899E-2</v>
      </c>
      <c r="P3440">
        <f t="shared" si="373"/>
        <v>3.6229104387176962E-2</v>
      </c>
      <c r="Q3440">
        <f t="shared" si="374"/>
        <v>0.14977614925137125</v>
      </c>
      <c r="R3440">
        <f t="shared" si="375"/>
        <v>0.79447302033015232</v>
      </c>
      <c r="S3440">
        <f t="shared" si="376"/>
        <v>1.7902450141268034</v>
      </c>
      <c r="T3440">
        <f t="shared" si="377"/>
        <v>5.0051516656040462</v>
      </c>
      <c r="U3440">
        <f t="shared" si="378"/>
        <v>0.89843235464827587</v>
      </c>
    </row>
    <row r="3441" spans="1:21" x14ac:dyDescent="0.25">
      <c r="A3441" t="str">
        <f t="shared" si="372"/>
        <v>3440-3441</v>
      </c>
      <c r="B3441">
        <v>0.26683154702186501</v>
      </c>
      <c r="C3441">
        <v>1.10355149954557E-2</v>
      </c>
      <c r="D3441">
        <v>5.7294543832540498E-2</v>
      </c>
      <c r="E3441">
        <v>2.2695632715500299E-3</v>
      </c>
      <c r="F3441">
        <v>6.1495776336040198E-3</v>
      </c>
      <c r="G3441">
        <v>-1.1331243826389599E-3</v>
      </c>
      <c r="I3441">
        <v>0.241323059448283</v>
      </c>
      <c r="J3441">
        <v>5.1552667892358302E-2</v>
      </c>
      <c r="K3441">
        <v>4.9770992992864402E-2</v>
      </c>
      <c r="L3441">
        <v>5.94597446818211E-3</v>
      </c>
      <c r="M3441">
        <v>-1.11300174665429E-3</v>
      </c>
      <c r="N3441">
        <v>-1.7609172036043699E-2</v>
      </c>
      <c r="P3441">
        <f t="shared" si="373"/>
        <v>0.10570265283350815</v>
      </c>
      <c r="Q3441">
        <f t="shared" si="374"/>
        <v>0.78593707277189651</v>
      </c>
      <c r="R3441">
        <f t="shared" si="375"/>
        <v>0.15116336619513673</v>
      </c>
      <c r="S3441">
        <f t="shared" si="376"/>
        <v>0.61830255348463814</v>
      </c>
      <c r="T3441">
        <f t="shared" si="377"/>
        <v>6.5252183135348387</v>
      </c>
      <c r="U3441">
        <f t="shared" si="378"/>
        <v>0.93565146729677762</v>
      </c>
    </row>
    <row r="3442" spans="1:21" x14ac:dyDescent="0.25">
      <c r="A3442" t="str">
        <f t="shared" si="372"/>
        <v>3441-3442</v>
      </c>
      <c r="B3442">
        <v>0.14838270843029</v>
      </c>
      <c r="C3442">
        <v>1.43576795235276E-2</v>
      </c>
      <c r="D3442">
        <v>9.8099008202552795E-2</v>
      </c>
      <c r="E3442">
        <v>3.30949657224945E-3</v>
      </c>
      <c r="F3442">
        <v>1.3719153915037099E-4</v>
      </c>
      <c r="G3442">
        <v>-1.04147750767621E-3</v>
      </c>
      <c r="I3442">
        <v>0.168997386200016</v>
      </c>
      <c r="J3442">
        <v>1.8284776293439699E-2</v>
      </c>
      <c r="K3442">
        <v>5.65897129983787E-2</v>
      </c>
      <c r="L3442">
        <v>6.2810036249003999E-3</v>
      </c>
      <c r="M3442">
        <v>-7.1990095343266104E-4</v>
      </c>
      <c r="N3442">
        <v>-6.2992722159801503E-3</v>
      </c>
      <c r="P3442">
        <f t="shared" si="373"/>
        <v>0.12198222844303333</v>
      </c>
      <c r="Q3442">
        <f t="shared" si="374"/>
        <v>0.21477412175509455</v>
      </c>
      <c r="R3442">
        <f t="shared" si="375"/>
        <v>0.73351308930233672</v>
      </c>
      <c r="S3442">
        <f t="shared" si="376"/>
        <v>0.4730943062777801</v>
      </c>
      <c r="T3442">
        <f t="shared" si="377"/>
        <v>1.1905700200804004</v>
      </c>
      <c r="U3442">
        <f t="shared" si="378"/>
        <v>0.83466701041537317</v>
      </c>
    </row>
    <row r="3443" spans="1:21" x14ac:dyDescent="0.25">
      <c r="A3443" t="str">
        <f t="shared" si="372"/>
        <v>3442-3443</v>
      </c>
      <c r="B3443">
        <v>0.21064583957195199</v>
      </c>
      <c r="C3443">
        <v>6.7643687129020594E-2</v>
      </c>
      <c r="D3443">
        <v>0.11672335863113401</v>
      </c>
      <c r="E3443">
        <v>3.6675318826852898E-3</v>
      </c>
      <c r="F3443">
        <v>5.7916880778925402E-3</v>
      </c>
      <c r="G3443">
        <v>-5.85790940341016E-3</v>
      </c>
      <c r="I3443">
        <v>0.270953901329825</v>
      </c>
      <c r="J3443">
        <v>7.0822056049756499E-2</v>
      </c>
      <c r="K3443">
        <v>0.104083399968865</v>
      </c>
      <c r="L3443">
        <v>1.33854016469674E-2</v>
      </c>
      <c r="M3443">
        <v>-1.08928233968175E-3</v>
      </c>
      <c r="N3443">
        <v>-1.63649997218435E-2</v>
      </c>
      <c r="P3443">
        <f t="shared" si="373"/>
        <v>0.22257683488550839</v>
      </c>
      <c r="Q3443">
        <f t="shared" si="374"/>
        <v>4.487823565165739E-2</v>
      </c>
      <c r="R3443">
        <f t="shared" si="375"/>
        <v>0.12144067801445711</v>
      </c>
      <c r="S3443">
        <f t="shared" si="376"/>
        <v>0.72600509275588809</v>
      </c>
      <c r="T3443">
        <f t="shared" si="377"/>
        <v>6.3169760188997328</v>
      </c>
      <c r="U3443">
        <f t="shared" si="378"/>
        <v>0.64204647094551659</v>
      </c>
    </row>
    <row r="3444" spans="1:21" x14ac:dyDescent="0.25">
      <c r="A3444" t="str">
        <f t="shared" si="372"/>
        <v>3443-3444</v>
      </c>
      <c r="B3444">
        <v>0.158601865172386</v>
      </c>
      <c r="C3444">
        <v>5.6189786642789799E-2</v>
      </c>
      <c r="D3444">
        <v>0.163826674222946</v>
      </c>
      <c r="E3444">
        <v>5.6713195455957797E-3</v>
      </c>
      <c r="F3444">
        <v>9.3726399645999105E-4</v>
      </c>
      <c r="G3444">
        <v>-4.4267652842792998E-3</v>
      </c>
      <c r="I3444">
        <v>0.19708142235506401</v>
      </c>
      <c r="J3444">
        <v>7.8544125341896795E-2</v>
      </c>
      <c r="K3444">
        <v>0.16036029006576499</v>
      </c>
      <c r="L3444">
        <v>1.9581950712677799E-2</v>
      </c>
      <c r="M3444">
        <v>-1.0403877980955599E-3</v>
      </c>
      <c r="N3444">
        <v>-1.25901260169584E-2</v>
      </c>
      <c r="P3444">
        <f t="shared" si="373"/>
        <v>0.19524700361332195</v>
      </c>
      <c r="Q3444">
        <f t="shared" si="374"/>
        <v>0.28460866553418124</v>
      </c>
      <c r="R3444">
        <f t="shared" si="375"/>
        <v>2.1616225287191704E-2</v>
      </c>
      <c r="S3444">
        <f t="shared" si="376"/>
        <v>0.7103802563487841</v>
      </c>
      <c r="T3444">
        <f t="shared" si="377"/>
        <v>1.900879458772549</v>
      </c>
      <c r="U3444">
        <f t="shared" si="378"/>
        <v>0.6483938859455437</v>
      </c>
    </row>
    <row r="3445" spans="1:21" x14ac:dyDescent="0.25">
      <c r="A3445" t="str">
        <f t="shared" si="372"/>
        <v>3444-3445</v>
      </c>
      <c r="B3445">
        <v>0.133031025528907</v>
      </c>
      <c r="C3445">
        <v>3.6696624010801301E-2</v>
      </c>
      <c r="D3445">
        <v>0.173782244324684</v>
      </c>
      <c r="E3445">
        <v>5.5637052718693902E-3</v>
      </c>
      <c r="F3445">
        <v>-4.1316121007739497E-3</v>
      </c>
      <c r="G3445">
        <v>-2.9170555716587E-3</v>
      </c>
      <c r="I3445">
        <v>0.159123451111885</v>
      </c>
      <c r="J3445">
        <v>7.0329019297862005E-2</v>
      </c>
      <c r="K3445">
        <v>0.16230749578794501</v>
      </c>
      <c r="L3445">
        <v>1.9419041104717202E-2</v>
      </c>
      <c r="M3445" s="1">
        <v>-5.4803015832494099E-5</v>
      </c>
      <c r="N3445">
        <v>-8.2130753626882998E-3</v>
      </c>
      <c r="P3445">
        <f t="shared" si="373"/>
        <v>0.16397599097213764</v>
      </c>
      <c r="Q3445">
        <f t="shared" si="374"/>
        <v>0.47821504725692437</v>
      </c>
      <c r="R3445">
        <f t="shared" si="375"/>
        <v>7.0697588432580463E-2</v>
      </c>
      <c r="S3445">
        <f t="shared" si="376"/>
        <v>0.71349227586121189</v>
      </c>
      <c r="T3445">
        <f t="shared" si="377"/>
        <v>74.390232418534211</v>
      </c>
      <c r="U3445">
        <f t="shared" si="378"/>
        <v>0.64482785767312789</v>
      </c>
    </row>
    <row r="3446" spans="1:21" x14ac:dyDescent="0.25">
      <c r="A3446" t="str">
        <f t="shared" si="372"/>
        <v>3445-3446</v>
      </c>
      <c r="B3446">
        <v>0.113063819706439</v>
      </c>
      <c r="C3446">
        <v>2.8284553438425002E-2</v>
      </c>
      <c r="D3446">
        <v>0.18184988200664501</v>
      </c>
      <c r="E3446">
        <v>5.7795085809045302E-3</v>
      </c>
      <c r="F3446">
        <v>-1.21277010089633E-2</v>
      </c>
      <c r="G3446">
        <v>-2.0269065350617399E-3</v>
      </c>
      <c r="I3446">
        <v>0.14516016846595201</v>
      </c>
      <c r="J3446">
        <v>4.2608449623346902E-2</v>
      </c>
      <c r="K3446">
        <v>0.14858473000824199</v>
      </c>
      <c r="L3446">
        <v>1.51778913398524E-2</v>
      </c>
      <c r="M3446">
        <v>-9.6888280857543297E-4</v>
      </c>
      <c r="N3446">
        <v>-1.7039352705400801E-3</v>
      </c>
      <c r="P3446">
        <f t="shared" si="373"/>
        <v>0.22110988915696342</v>
      </c>
      <c r="Q3446">
        <f t="shared" si="374"/>
        <v>0.33617501485134815</v>
      </c>
      <c r="R3446">
        <f t="shared" si="375"/>
        <v>0.22388001779562125</v>
      </c>
      <c r="S3446">
        <f t="shared" si="376"/>
        <v>0.61921531446664368</v>
      </c>
      <c r="T3446">
        <f t="shared" si="377"/>
        <v>11.517201153363851</v>
      </c>
      <c r="U3446">
        <f t="shared" si="378"/>
        <v>0.18954432724400397</v>
      </c>
    </row>
    <row r="3447" spans="1:21" x14ac:dyDescent="0.25">
      <c r="A3447" t="str">
        <f t="shared" si="372"/>
        <v>3446-3447</v>
      </c>
      <c r="B3447">
        <v>9.7322352230548803E-2</v>
      </c>
      <c r="C3447">
        <v>-8.8136959820985794E-3</v>
      </c>
      <c r="D3447">
        <v>7.2831824421882602E-2</v>
      </c>
      <c r="E3447">
        <v>4.1822821458358797E-3</v>
      </c>
      <c r="F3447">
        <v>-3.8755401022634302E-3</v>
      </c>
      <c r="G3447">
        <v>-1.5918903794086601E-4</v>
      </c>
      <c r="I3447">
        <v>3.5426032362987102E-2</v>
      </c>
      <c r="J3447">
        <v>-2.5000926940427801E-2</v>
      </c>
      <c r="K3447">
        <v>1.00946738584415E-2</v>
      </c>
      <c r="L3447">
        <v>-1.3476440957057799E-3</v>
      </c>
      <c r="M3447" s="1">
        <v>1.57616282336903E-6</v>
      </c>
      <c r="N3447">
        <v>6.2718134164334799E-3</v>
      </c>
      <c r="P3447">
        <f t="shared" si="373"/>
        <v>1.747198761446084</v>
      </c>
      <c r="Q3447">
        <f t="shared" si="374"/>
        <v>0.6474652318652343</v>
      </c>
      <c r="R3447">
        <f t="shared" si="375"/>
        <v>6.2148764232706748</v>
      </c>
      <c r="S3447">
        <f t="shared" si="376"/>
        <v>4.1034025668696037</v>
      </c>
      <c r="T3447">
        <f t="shared" si="377"/>
        <v>2459.845014196987</v>
      </c>
      <c r="U3447">
        <f t="shared" si="378"/>
        <v>1.0253816603540424</v>
      </c>
    </row>
    <row r="3448" spans="1:21" x14ac:dyDescent="0.25">
      <c r="A3448" t="str">
        <f t="shared" si="372"/>
        <v>3447-3448</v>
      </c>
      <c r="B3448">
        <v>-1.03479037061333E-2</v>
      </c>
      <c r="C3448">
        <v>-8.2003012299537603E-2</v>
      </c>
      <c r="D3448">
        <v>-4.4862322509288698E-2</v>
      </c>
      <c r="E3448">
        <v>-3.3358027248356001E-4</v>
      </c>
      <c r="F3448">
        <v>-3.0662399176071202E-3</v>
      </c>
      <c r="G3448">
        <v>2.5619950373179301E-3</v>
      </c>
      <c r="I3448">
        <v>-5.3192846024586501E-2</v>
      </c>
      <c r="J3448">
        <v>-8.22286337868742E-2</v>
      </c>
      <c r="K3448">
        <v>-2.95593026896958E-2</v>
      </c>
      <c r="L3448">
        <v>-1.0208989314027601E-2</v>
      </c>
      <c r="M3448">
        <v>1.1527205612658E-3</v>
      </c>
      <c r="N3448">
        <v>1.7955597629543199E-2</v>
      </c>
      <c r="P3448">
        <f t="shared" si="373"/>
        <v>0.80546437200691345</v>
      </c>
      <c r="Q3448">
        <f t="shared" si="374"/>
        <v>2.7438311564482619E-3</v>
      </c>
      <c r="R3448">
        <f t="shared" si="375"/>
        <v>0.51770571113397601</v>
      </c>
      <c r="S3448">
        <f t="shared" si="376"/>
        <v>0.96732484850148293</v>
      </c>
      <c r="T3448">
        <f t="shared" si="377"/>
        <v>3.660002797413823</v>
      </c>
      <c r="U3448">
        <f t="shared" si="378"/>
        <v>0.85731496716637179</v>
      </c>
    </row>
    <row r="3449" spans="1:21" x14ac:dyDescent="0.25">
      <c r="A3449" t="str">
        <f t="shared" si="372"/>
        <v>3448-3449</v>
      </c>
      <c r="B3449">
        <v>-2.0104726776480598E-2</v>
      </c>
      <c r="C3449">
        <v>-0.12218303233385</v>
      </c>
      <c r="D3449">
        <v>-4.7467581927776302E-2</v>
      </c>
      <c r="E3449">
        <v>-1.5000747345142601E-3</v>
      </c>
      <c r="F3449">
        <v>-2.8501975806214299E-3</v>
      </c>
      <c r="G3449">
        <v>5.8574109528558901E-3</v>
      </c>
      <c r="I3449">
        <v>-7.0915833362334493E-2</v>
      </c>
      <c r="J3449">
        <v>-0.116573358463198</v>
      </c>
      <c r="K3449">
        <v>-4.9501127672205401E-2</v>
      </c>
      <c r="L3449">
        <v>-1.56395022810819E-2</v>
      </c>
      <c r="M3449">
        <v>1.55100986035328E-3</v>
      </c>
      <c r="N3449">
        <v>2.4324212753385099E-2</v>
      </c>
      <c r="P3449">
        <f t="shared" si="373"/>
        <v>0.71649875883489089</v>
      </c>
      <c r="Q3449">
        <f t="shared" si="374"/>
        <v>4.8121405650528776E-2</v>
      </c>
      <c r="R3449">
        <f t="shared" si="375"/>
        <v>4.1080796338523913E-2</v>
      </c>
      <c r="S3449">
        <f t="shared" si="376"/>
        <v>0.90408424081833461</v>
      </c>
      <c r="T3449">
        <f t="shared" si="377"/>
        <v>2.837639884487511</v>
      </c>
      <c r="U3449">
        <f t="shared" si="378"/>
        <v>0.75919422296446182</v>
      </c>
    </row>
    <row r="3450" spans="1:21" x14ac:dyDescent="0.25">
      <c r="A3450" t="str">
        <f t="shared" si="372"/>
        <v>3449-3450</v>
      </c>
      <c r="B3450">
        <v>-9.2696122825145694E-2</v>
      </c>
      <c r="C3450">
        <v>-0.19532655179500499</v>
      </c>
      <c r="D3450">
        <v>-7.2189323604106903E-2</v>
      </c>
      <c r="E3450">
        <v>-2.16340691552351E-3</v>
      </c>
      <c r="F3450">
        <v>-7.0141475964984297E-3</v>
      </c>
      <c r="G3450">
        <v>1.4595078954533099E-2</v>
      </c>
      <c r="I3450">
        <v>-0.19424682969524201</v>
      </c>
      <c r="J3450">
        <v>-0.178420451500032</v>
      </c>
      <c r="K3450">
        <v>-9.8182960731277094E-2</v>
      </c>
      <c r="L3450">
        <v>-1.9657212618597399E-2</v>
      </c>
      <c r="M3450">
        <v>1.72300674888203E-3</v>
      </c>
      <c r="N3450">
        <v>3.61123173849126E-2</v>
      </c>
      <c r="P3450">
        <f t="shared" si="373"/>
        <v>0.52279209410738858</v>
      </c>
      <c r="Q3450">
        <f t="shared" si="374"/>
        <v>9.4754273699223665E-2</v>
      </c>
      <c r="R3450">
        <f t="shared" si="375"/>
        <v>0.26474692689614465</v>
      </c>
      <c r="S3450">
        <f t="shared" si="376"/>
        <v>0.88994335272764691</v>
      </c>
      <c r="T3450">
        <f t="shared" si="377"/>
        <v>5.0708764495812195</v>
      </c>
      <c r="U3450">
        <f t="shared" si="378"/>
        <v>0.59584208349278112</v>
      </c>
    </row>
    <row r="3451" spans="1:21" x14ac:dyDescent="0.25">
      <c r="A3451" t="str">
        <f t="shared" si="372"/>
        <v>3450-3451</v>
      </c>
      <c r="B3451">
        <v>-0.105483621358871</v>
      </c>
      <c r="C3451">
        <v>-0.13643482327461201</v>
      </c>
      <c r="D3451">
        <v>-0.13176199793815599</v>
      </c>
      <c r="E3451">
        <v>-2.36246091980423E-3</v>
      </c>
      <c r="F3451">
        <v>-1.1479088711872001E-2</v>
      </c>
      <c r="G3451">
        <v>1.1346458220889999E-2</v>
      </c>
      <c r="I3451">
        <v>-0.143283806467257</v>
      </c>
      <c r="J3451">
        <v>-0.13789458087109999</v>
      </c>
      <c r="K3451">
        <v>-9.3408849352470194E-2</v>
      </c>
      <c r="L3451">
        <v>-2.0763432037365599E-2</v>
      </c>
      <c r="M3451">
        <v>2.3194771010974701E-3</v>
      </c>
      <c r="N3451">
        <v>2.8458005491259701E-2</v>
      </c>
      <c r="P3451">
        <f t="shared" si="373"/>
        <v>0.26381337877860123</v>
      </c>
      <c r="Q3451">
        <f t="shared" si="374"/>
        <v>1.058604034521507E-2</v>
      </c>
      <c r="R3451">
        <f t="shared" si="375"/>
        <v>0.41059437999245579</v>
      </c>
      <c r="S3451">
        <f t="shared" si="376"/>
        <v>0.88622011449976623</v>
      </c>
      <c r="T3451">
        <f t="shared" si="377"/>
        <v>5.9489985076527265</v>
      </c>
      <c r="U3451">
        <f t="shared" si="378"/>
        <v>0.60129116482265654</v>
      </c>
    </row>
    <row r="3452" spans="1:21" x14ac:dyDescent="0.25">
      <c r="A3452" t="str">
        <f t="shared" si="372"/>
        <v>3451-3452</v>
      </c>
      <c r="B3452">
        <v>1.5862822532653802E-2</v>
      </c>
      <c r="C3452">
        <v>-6.1517644673585802E-2</v>
      </c>
      <c r="D3452">
        <v>-5.8865237981081002E-2</v>
      </c>
      <c r="E3452">
        <v>-3.4486104865064001E-4</v>
      </c>
      <c r="F3452">
        <v>-3.2557312939491801E-3</v>
      </c>
      <c r="G3452">
        <v>1.1031849313275499E-3</v>
      </c>
      <c r="I3452">
        <v>4.4540051312091003E-2</v>
      </c>
      <c r="J3452">
        <v>-6.4482717666299594E-2</v>
      </c>
      <c r="K3452">
        <v>-3.51957700608354E-2</v>
      </c>
      <c r="L3452">
        <v>-1.6325318591279898E-2</v>
      </c>
      <c r="M3452">
        <v>9.47623440765488E-4</v>
      </c>
      <c r="N3452">
        <v>7.2597546574977596E-3</v>
      </c>
      <c r="P3452">
        <f t="shared" si="373"/>
        <v>0.64385262105999719</v>
      </c>
      <c r="Q3452">
        <f t="shared" si="374"/>
        <v>4.5982444599469249E-2</v>
      </c>
      <c r="R3452">
        <f t="shared" si="375"/>
        <v>0.67250888045165447</v>
      </c>
      <c r="S3452">
        <f t="shared" si="376"/>
        <v>0.97887569258012097</v>
      </c>
      <c r="T3452">
        <f t="shared" si="377"/>
        <v>4.4356804125853753</v>
      </c>
      <c r="U3452">
        <f t="shared" si="378"/>
        <v>0.84804101744828997</v>
      </c>
    </row>
    <row r="3453" spans="1:21" x14ac:dyDescent="0.25">
      <c r="A3453" t="str">
        <f t="shared" si="372"/>
        <v>3452-3453</v>
      </c>
      <c r="B3453">
        <v>-1.07034388929605E-2</v>
      </c>
      <c r="C3453">
        <v>-5.5328261107206303E-2</v>
      </c>
      <c r="D3453">
        <v>-2.0925292745232499E-2</v>
      </c>
      <c r="E3453">
        <v>9.4691449076649697E-4</v>
      </c>
      <c r="F3453">
        <v>-2.3383374020418098E-3</v>
      </c>
      <c r="G3453">
        <v>1.1728111963982401E-3</v>
      </c>
      <c r="I3453">
        <v>-2.9103650201407399E-2</v>
      </c>
      <c r="J3453">
        <v>-6.8440760357285399E-2</v>
      </c>
      <c r="K3453">
        <v>-1.4072795938503999E-2</v>
      </c>
      <c r="L3453">
        <v>-9.5288055572177992E-3</v>
      </c>
      <c r="M3453">
        <v>1.91374509504438E-3</v>
      </c>
      <c r="N3453">
        <v>1.27901812849264E-2</v>
      </c>
      <c r="P3453">
        <f t="shared" si="373"/>
        <v>0.63223036220926443</v>
      </c>
      <c r="Q3453">
        <f t="shared" si="374"/>
        <v>0.19158903527119397</v>
      </c>
      <c r="R3453">
        <f t="shared" si="375"/>
        <v>0.48693215169703064</v>
      </c>
      <c r="S3453">
        <f t="shared" si="376"/>
        <v>1.0993738916259379</v>
      </c>
      <c r="T3453">
        <f t="shared" si="377"/>
        <v>2.221864608873295</v>
      </c>
      <c r="U3453">
        <f t="shared" si="378"/>
        <v>0.90830378629727948</v>
      </c>
    </row>
    <row r="3454" spans="1:21" x14ac:dyDescent="0.25">
      <c r="A3454" t="str">
        <f t="shared" si="372"/>
        <v>3453-3454</v>
      </c>
      <c r="B3454">
        <v>-1.89257487654685E-2</v>
      </c>
      <c r="C3454">
        <v>-7.6217070221900898E-2</v>
      </c>
      <c r="D3454">
        <v>-1.7591176554560599E-2</v>
      </c>
      <c r="E3454">
        <v>1.0235938477887901E-3</v>
      </c>
      <c r="F3454">
        <v>-2.5695870769131199E-3</v>
      </c>
      <c r="G3454">
        <v>2.4805773602686199E-3</v>
      </c>
      <c r="I3454">
        <v>-2.9427191763219999E-2</v>
      </c>
      <c r="J3454">
        <v>-7.9114355822388099E-2</v>
      </c>
      <c r="K3454">
        <v>2.83675071633262E-2</v>
      </c>
      <c r="L3454">
        <v>-7.8066364713701604E-3</v>
      </c>
      <c r="M3454">
        <v>1.82247536715673E-3</v>
      </c>
      <c r="N3454">
        <v>1.8647778154707199E-2</v>
      </c>
      <c r="P3454">
        <f t="shared" si="373"/>
        <v>0.35686188074790187</v>
      </c>
      <c r="Q3454">
        <f t="shared" si="374"/>
        <v>3.6621490124897814E-2</v>
      </c>
      <c r="R3454">
        <f t="shared" si="375"/>
        <v>1.6201171098072737</v>
      </c>
      <c r="S3454">
        <f t="shared" si="376"/>
        <v>1.1311184210439182</v>
      </c>
      <c r="T3454">
        <f t="shared" si="377"/>
        <v>2.409943378779138</v>
      </c>
      <c r="U3454">
        <f t="shared" si="378"/>
        <v>0.86697732353474377</v>
      </c>
    </row>
    <row r="3455" spans="1:21" x14ac:dyDescent="0.25">
      <c r="A3455" t="str">
        <f t="shared" si="372"/>
        <v>3454-3455</v>
      </c>
      <c r="B3455">
        <v>1.6742777079343699E-2</v>
      </c>
      <c r="C3455">
        <v>-7.1828708052635096E-2</v>
      </c>
      <c r="D3455">
        <v>-4.5221008360385798E-2</v>
      </c>
      <c r="E3455" s="1">
        <v>1.09686753678215E-5</v>
      </c>
      <c r="F3455">
        <v>-3.19167319206314E-3</v>
      </c>
      <c r="G3455">
        <v>1.42844757878757E-3</v>
      </c>
      <c r="I3455">
        <v>0.10029281386882299</v>
      </c>
      <c r="J3455">
        <v>-1.19524533214763E-2</v>
      </c>
      <c r="K3455">
        <v>-8.0600428267136801E-3</v>
      </c>
      <c r="L3455">
        <v>-9.6413785423067298E-3</v>
      </c>
      <c r="M3455" s="1">
        <v>6.1628171139416197E-5</v>
      </c>
      <c r="N3455">
        <v>-2.5503100027695598E-3</v>
      </c>
      <c r="P3455">
        <f t="shared" si="373"/>
        <v>0.83306104960577654</v>
      </c>
      <c r="Q3455">
        <f t="shared" si="374"/>
        <v>5.0095367972345466</v>
      </c>
      <c r="R3455">
        <f t="shared" si="375"/>
        <v>4.6105171315607461</v>
      </c>
      <c r="S3455">
        <f t="shared" si="376"/>
        <v>1.0011376667061345</v>
      </c>
      <c r="T3455">
        <f t="shared" si="377"/>
        <v>52.789192069161011</v>
      </c>
      <c r="U3455">
        <f t="shared" si="378"/>
        <v>1.5601074289940751</v>
      </c>
    </row>
    <row r="3456" spans="1:21" x14ac:dyDescent="0.25">
      <c r="A3456" t="str">
        <f t="shared" si="372"/>
        <v>3455-3456</v>
      </c>
      <c r="B3456">
        <v>0.152977585792541</v>
      </c>
      <c r="C3456">
        <v>-6.8109162151813493E-2</v>
      </c>
      <c r="D3456">
        <v>-5.5625565350055597E-2</v>
      </c>
      <c r="E3456">
        <v>-4.4732016175159602E-4</v>
      </c>
      <c r="F3456">
        <v>-6.7844629918403197E-3</v>
      </c>
      <c r="G3456">
        <v>1.2321073984290099E-3</v>
      </c>
      <c r="I3456">
        <v>0.19844816407385199</v>
      </c>
      <c r="J3456">
        <v>3.3453765450636802E-2</v>
      </c>
      <c r="K3456">
        <v>-4.5218196624779702E-2</v>
      </c>
      <c r="L3456">
        <v>-1.17912240703809E-2</v>
      </c>
      <c r="M3456">
        <v>-1.9467290523633701E-3</v>
      </c>
      <c r="N3456">
        <v>-1.5781333723249899E-2</v>
      </c>
      <c r="P3456">
        <f t="shared" si="373"/>
        <v>0.2291307581177168</v>
      </c>
      <c r="Q3456">
        <f t="shared" si="374"/>
        <v>3.0359191628909441</v>
      </c>
      <c r="R3456">
        <f t="shared" si="375"/>
        <v>0.2301588630709093</v>
      </c>
      <c r="S3456">
        <f t="shared" si="376"/>
        <v>0.96206329732344875</v>
      </c>
      <c r="T3456">
        <f t="shared" si="377"/>
        <v>2.4850576579243651</v>
      </c>
      <c r="U3456">
        <f t="shared" si="378"/>
        <v>1.0780737179782771</v>
      </c>
    </row>
    <row r="3457" spans="1:21" x14ac:dyDescent="0.25">
      <c r="A3457" t="str">
        <f t="shared" si="372"/>
        <v>3456-3457</v>
      </c>
      <c r="B3457">
        <v>0.28708595037460299</v>
      </c>
      <c r="C3457">
        <v>5.5716034024953801E-2</v>
      </c>
      <c r="D3457">
        <v>-7.6654508709907504E-2</v>
      </c>
      <c r="E3457">
        <v>2.0305665385254002E-3</v>
      </c>
      <c r="F3457">
        <v>-3.2218134333881201E-3</v>
      </c>
      <c r="G3457">
        <v>-5.4638040499165597E-3</v>
      </c>
      <c r="I3457">
        <v>0.27879164773022502</v>
      </c>
      <c r="J3457">
        <v>5.0330568711726302E-2</v>
      </c>
      <c r="K3457">
        <v>-1.5335937897930699E-2</v>
      </c>
      <c r="L3457">
        <v>-8.6204520661250002E-3</v>
      </c>
      <c r="M3457">
        <v>-8.9119777743909001E-3</v>
      </c>
      <c r="N3457">
        <v>-1.8061474703218498E-2</v>
      </c>
      <c r="P3457">
        <f t="shared" si="373"/>
        <v>2.9750900760140381E-2</v>
      </c>
      <c r="Q3457">
        <f t="shared" si="374"/>
        <v>0.10700187681313951</v>
      </c>
      <c r="R3457">
        <f t="shared" si="375"/>
        <v>3.9983580541399171</v>
      </c>
      <c r="S3457">
        <f t="shared" si="376"/>
        <v>1.2355522103656218</v>
      </c>
      <c r="T3457">
        <f t="shared" si="377"/>
        <v>0.63848502375695382</v>
      </c>
      <c r="U3457">
        <f t="shared" si="378"/>
        <v>0.69748848642230576</v>
      </c>
    </row>
    <row r="3458" spans="1:21" x14ac:dyDescent="0.25">
      <c r="A3458" t="str">
        <f t="shared" si="372"/>
        <v>3457-3458</v>
      </c>
      <c r="B3458">
        <v>0.24536862969398399</v>
      </c>
      <c r="C3458">
        <v>4.07650358974933E-2</v>
      </c>
      <c r="D3458">
        <v>-9.0424157679080894E-2</v>
      </c>
      <c r="E3458">
        <v>1.5020641853957901E-3</v>
      </c>
      <c r="F3458">
        <v>-5.7299853189138796E-3</v>
      </c>
      <c r="G3458">
        <v>-4.4190294568055401E-3</v>
      </c>
      <c r="I3458">
        <v>0.323112614741208</v>
      </c>
      <c r="J3458">
        <v>8.0338503163229505E-2</v>
      </c>
      <c r="K3458">
        <v>-8.8682765033890304E-2</v>
      </c>
      <c r="L3458">
        <v>-5.0132856310114602E-3</v>
      </c>
      <c r="M3458">
        <v>-2.3595287022167101E-2</v>
      </c>
      <c r="N3458">
        <v>-2.3207907553263199E-2</v>
      </c>
      <c r="P3458">
        <f t="shared" si="373"/>
        <v>0.24060956304504424</v>
      </c>
      <c r="Q3458">
        <f t="shared" si="374"/>
        <v>0.4925840749774919</v>
      </c>
      <c r="R3458">
        <f t="shared" si="375"/>
        <v>1.9636201515876649E-2</v>
      </c>
      <c r="S3458">
        <f t="shared" si="376"/>
        <v>1.2996167176483098</v>
      </c>
      <c r="T3458">
        <f t="shared" si="377"/>
        <v>0.75715551527175884</v>
      </c>
      <c r="U3458">
        <f t="shared" si="378"/>
        <v>0.80958949243214373</v>
      </c>
    </row>
    <row r="3459" spans="1:21" x14ac:dyDescent="0.25">
      <c r="A3459" t="str">
        <f t="shared" ref="A3459:A3522" si="379">TEXT(ROW()-1,"0")&amp;"-"&amp;TEXT(ROW(),"0")</f>
        <v>3458-3459</v>
      </c>
      <c r="B3459">
        <v>0.29462838172912598</v>
      </c>
      <c r="C3459">
        <v>7.2889909148216206E-2</v>
      </c>
      <c r="D3459">
        <v>-0.13593453168868999</v>
      </c>
      <c r="E3459">
        <v>2.88119224363761E-3</v>
      </c>
      <c r="F3459">
        <v>-8.7612380256580896E-3</v>
      </c>
      <c r="G3459">
        <v>-6.66911824520032E-3</v>
      </c>
      <c r="I3459">
        <v>0.306440112265498</v>
      </c>
      <c r="J3459">
        <v>8.9195763117935201E-2</v>
      </c>
      <c r="K3459">
        <v>-5.1897563156019899E-2</v>
      </c>
      <c r="L3459">
        <v>1.55552760577027E-3</v>
      </c>
      <c r="M3459">
        <v>-2.8561632299255599E-2</v>
      </c>
      <c r="N3459">
        <v>-1.8185387945636899E-2</v>
      </c>
      <c r="P3459">
        <f t="shared" ref="P3459:P3522" si="380">ABS((ABS(B3459-I3459)/(I3459+0.000000000000001)))</f>
        <v>3.8544988281881215E-2</v>
      </c>
      <c r="Q3459">
        <f t="shared" ref="Q3459:Q3522" si="381">ABS((ABS(C3459-J3459)/(J3459+0.000000000000001)))</f>
        <v>0.1828097366929762</v>
      </c>
      <c r="R3459">
        <f t="shared" ref="R3459:R3522" si="382">ABS((ABS(D3459-K3459)/(K3459+0.000000000000001)))</f>
        <v>1.6192854427486501</v>
      </c>
      <c r="S3459">
        <f t="shared" ref="S3459:S3522" si="383">ABS((ABS(E3459-L3459)/(L3459+0.000000000000001)))</f>
        <v>0.85222829408420675</v>
      </c>
      <c r="T3459">
        <f t="shared" ref="T3459:T3522" si="384">ABS((ABS(F3459-M3459)/(M3459+0.000000000000001)))</f>
        <v>0.69325149438725397</v>
      </c>
      <c r="U3459">
        <f t="shared" ref="U3459:U3522" si="385">ABS((ABS(G3459-N3459)/(N3459+0.000000000000001)))</f>
        <v>0.63327049908771593</v>
      </c>
    </row>
    <row r="3460" spans="1:21" x14ac:dyDescent="0.25">
      <c r="A3460" t="str">
        <f t="shared" si="379"/>
        <v>3459-3460</v>
      </c>
      <c r="B3460">
        <v>0.242492690682411</v>
      </c>
      <c r="C3460">
        <v>4.23285067081451E-2</v>
      </c>
      <c r="D3460">
        <v>-0.15406420826911901</v>
      </c>
      <c r="E3460">
        <v>2.07144724968405E-3</v>
      </c>
      <c r="F3460">
        <v>-1.47261045933326E-2</v>
      </c>
      <c r="G3460">
        <v>-4.2384007794158901E-3</v>
      </c>
      <c r="I3460">
        <v>0.28364028877977598</v>
      </c>
      <c r="J3460">
        <v>7.3784604699474302E-2</v>
      </c>
      <c r="K3460">
        <v>3.65721940064345E-3</v>
      </c>
      <c r="L3460">
        <v>5.4097743717239398E-3</v>
      </c>
      <c r="M3460">
        <v>-2.5406727623721499E-2</v>
      </c>
      <c r="N3460">
        <v>-9.9217436058776105E-3</v>
      </c>
      <c r="P3460">
        <f t="shared" si="380"/>
        <v>0.14506965239099959</v>
      </c>
      <c r="Q3460">
        <f t="shared" si="381"/>
        <v>0.42632332475656526</v>
      </c>
      <c r="R3460">
        <f t="shared" si="382"/>
        <v>43.126050256096171</v>
      </c>
      <c r="S3460">
        <f t="shared" si="383"/>
        <v>0.61709174776090403</v>
      </c>
      <c r="T3460">
        <f t="shared" si="384"/>
        <v>0.42038562338965452</v>
      </c>
      <c r="U3460">
        <f t="shared" si="385"/>
        <v>0.57281694147946915</v>
      </c>
    </row>
    <row r="3461" spans="1:21" x14ac:dyDescent="0.25">
      <c r="A3461" t="str">
        <f t="shared" si="379"/>
        <v>3460-3461</v>
      </c>
      <c r="B3461">
        <v>0.22019578516483301</v>
      </c>
      <c r="C3461">
        <v>2.61821467429399E-2</v>
      </c>
      <c r="D3461">
        <v>-0.15300212800502699</v>
      </c>
      <c r="E3461">
        <v>1.64717558115179E-3</v>
      </c>
      <c r="F3461">
        <v>-1.5910817552706201E-2</v>
      </c>
      <c r="G3461">
        <v>-2.9799828488394999E-3</v>
      </c>
      <c r="I3461">
        <v>0.16761125089178799</v>
      </c>
      <c r="J3461">
        <v>2.6813249691569299E-2</v>
      </c>
      <c r="K3461">
        <v>-1.7510490825122901E-2</v>
      </c>
      <c r="L3461">
        <v>5.3479305482886704E-3</v>
      </c>
      <c r="M3461">
        <v>-2.0914753783660901E-2</v>
      </c>
      <c r="N3461">
        <v>-1.86372339005915E-3</v>
      </c>
      <c r="P3461">
        <f t="shared" si="380"/>
        <v>0.31372914403576624</v>
      </c>
      <c r="Q3461">
        <f t="shared" si="381"/>
        <v>2.3536981003380891E-2</v>
      </c>
      <c r="R3461">
        <f t="shared" si="382"/>
        <v>7.7377406797482413</v>
      </c>
      <c r="S3461">
        <f t="shared" si="383"/>
        <v>0.69199757433656739</v>
      </c>
      <c r="T3461">
        <f t="shared" si="384"/>
        <v>0.23925389142587622</v>
      </c>
      <c r="U3461">
        <f t="shared" si="385"/>
        <v>0.59894052128922504</v>
      </c>
    </row>
    <row r="3462" spans="1:21" x14ac:dyDescent="0.25">
      <c r="A3462" t="str">
        <f t="shared" si="379"/>
        <v>3461-3462</v>
      </c>
      <c r="B3462">
        <v>0.151168927550315</v>
      </c>
      <c r="C3462">
        <v>-1.74517314881086E-2</v>
      </c>
      <c r="D3462">
        <v>-2.76667736470699E-2</v>
      </c>
      <c r="E3462">
        <v>9.8614914429855007E-4</v>
      </c>
      <c r="F3462">
        <v>-9.2363674057269699E-3</v>
      </c>
      <c r="G3462" s="1">
        <v>2.3288455016483502E-6</v>
      </c>
      <c r="I3462">
        <v>0.14404642075143001</v>
      </c>
      <c r="J3462">
        <v>2.16157456819541E-2</v>
      </c>
      <c r="K3462">
        <v>-4.9808770540677996E-3</v>
      </c>
      <c r="L3462">
        <v>4.8499969919742602E-3</v>
      </c>
      <c r="M3462">
        <v>-1.8883575104703999E-2</v>
      </c>
      <c r="N3462">
        <v>2.4481675368103302E-4</v>
      </c>
      <c r="P3462">
        <f t="shared" si="380"/>
        <v>4.9445913072534493E-2</v>
      </c>
      <c r="Q3462">
        <f t="shared" si="381"/>
        <v>1.8073619918037975</v>
      </c>
      <c r="R3462">
        <f t="shared" si="382"/>
        <v>4.5545987878740073</v>
      </c>
      <c r="S3462">
        <f t="shared" si="383"/>
        <v>0.7966701534184002</v>
      </c>
      <c r="T3462">
        <f t="shared" si="384"/>
        <v>0.5108782444789477</v>
      </c>
      <c r="U3462">
        <f t="shared" si="385"/>
        <v>0.99048739325384139</v>
      </c>
    </row>
    <row r="3463" spans="1:21" x14ac:dyDescent="0.25">
      <c r="A3463" t="str">
        <f t="shared" si="379"/>
        <v>3462-3463</v>
      </c>
      <c r="B3463">
        <v>0.15860286355018599</v>
      </c>
      <c r="C3463">
        <v>-5.0074849277734701E-2</v>
      </c>
      <c r="D3463">
        <v>1.77236855961382E-3</v>
      </c>
      <c r="E3463">
        <v>1.5970937008993099E-3</v>
      </c>
      <c r="F3463">
        <v>-4.9748160104905398E-3</v>
      </c>
      <c r="G3463">
        <v>7.5366962780975405E-4</v>
      </c>
      <c r="I3463">
        <v>0.14139880816338499</v>
      </c>
      <c r="J3463">
        <v>-9.1719795667000105E-4</v>
      </c>
      <c r="K3463">
        <v>1.24288250284898E-3</v>
      </c>
      <c r="L3463">
        <v>3.6144570389664301E-3</v>
      </c>
      <c r="M3463">
        <v>-1.71307629359203E-2</v>
      </c>
      <c r="N3463">
        <v>6.0130068245324297E-3</v>
      </c>
      <c r="P3463">
        <f t="shared" si="380"/>
        <v>0.12167044128774947</v>
      </c>
      <c r="Q3463">
        <f t="shared" si="381"/>
        <v>53.595465366703536</v>
      </c>
      <c r="R3463">
        <f t="shared" si="382"/>
        <v>0.42601457141017512</v>
      </c>
      <c r="S3463">
        <f t="shared" si="383"/>
        <v>0.55813731255287957</v>
      </c>
      <c r="T3463">
        <f t="shared" si="384"/>
        <v>0.70959752177420621</v>
      </c>
      <c r="U3463">
        <f t="shared" si="385"/>
        <v>0.87466010769591407</v>
      </c>
    </row>
    <row r="3464" spans="1:21" x14ac:dyDescent="0.25">
      <c r="A3464" t="str">
        <f t="shared" si="379"/>
        <v>3463-3464</v>
      </c>
      <c r="B3464">
        <v>0.108425423502922</v>
      </c>
      <c r="C3464">
        <v>-6.2096554785966797E-2</v>
      </c>
      <c r="D3464">
        <v>-5.0540734082460403E-2</v>
      </c>
      <c r="E3464">
        <v>1.85147817664199E-4</v>
      </c>
      <c r="F3464">
        <v>-8.4176382691729598E-3</v>
      </c>
      <c r="G3464">
        <v>4.5855574353374502E-4</v>
      </c>
      <c r="I3464">
        <v>6.4051159231644797E-2</v>
      </c>
      <c r="J3464">
        <v>-4.2076636731057798E-2</v>
      </c>
      <c r="K3464">
        <v>-4.7270948395307301E-2</v>
      </c>
      <c r="L3464">
        <v>-1.36785151400912E-3</v>
      </c>
      <c r="M3464">
        <v>-1.7273610384583801E-2</v>
      </c>
      <c r="N3464">
        <v>1.0505766261353701E-2</v>
      </c>
      <c r="P3464">
        <f t="shared" si="380"/>
        <v>0.69279408528414554</v>
      </c>
      <c r="Q3464">
        <f t="shared" si="381"/>
        <v>0.47579653722970405</v>
      </c>
      <c r="R3464">
        <f t="shared" si="382"/>
        <v>6.9171146299188094E-2</v>
      </c>
      <c r="S3464">
        <f t="shared" si="383"/>
        <v>1.1353566639135217</v>
      </c>
      <c r="T3464">
        <f t="shared" si="384"/>
        <v>0.51268796263432304</v>
      </c>
      <c r="U3464">
        <f t="shared" si="385"/>
        <v>0.95635199450214936</v>
      </c>
    </row>
    <row r="3465" spans="1:21" x14ac:dyDescent="0.25">
      <c r="A3465" t="str">
        <f t="shared" si="379"/>
        <v>3464-3465</v>
      </c>
      <c r="B3465">
        <v>1.54543472453951E-2</v>
      </c>
      <c r="C3465">
        <v>-9.3936406075954396E-2</v>
      </c>
      <c r="D3465">
        <v>-0.11716410517692501</v>
      </c>
      <c r="E3465">
        <v>-4.9863484120421398E-3</v>
      </c>
      <c r="F3465">
        <v>-4.9267354664663801E-3</v>
      </c>
      <c r="G3465">
        <v>3.4179346716478E-3</v>
      </c>
      <c r="I3465">
        <v>9.4867392886490196E-2</v>
      </c>
      <c r="J3465">
        <v>-5.4752360220565899E-2</v>
      </c>
      <c r="K3465">
        <v>-4.3742613424942303E-2</v>
      </c>
      <c r="L3465">
        <v>-2.9401864036148599E-3</v>
      </c>
      <c r="M3465">
        <v>-1.5766539620362702E-2</v>
      </c>
      <c r="N3465">
        <v>1.0916582094404E-2</v>
      </c>
      <c r="P3465">
        <f t="shared" si="380"/>
        <v>0.83709526766602282</v>
      </c>
      <c r="Q3465">
        <f t="shared" si="381"/>
        <v>0.71565948385675315</v>
      </c>
      <c r="R3465">
        <f t="shared" si="382"/>
        <v>1.6784889151163291</v>
      </c>
      <c r="S3465">
        <f t="shared" si="383"/>
        <v>0.69592934853119814</v>
      </c>
      <c r="T3465">
        <f t="shared" si="384"/>
        <v>0.68751954549984151</v>
      </c>
      <c r="U3465">
        <f t="shared" si="385"/>
        <v>0.68690432205877239</v>
      </c>
    </row>
    <row r="3466" spans="1:21" x14ac:dyDescent="0.25">
      <c r="A3466" t="str">
        <f t="shared" si="379"/>
        <v>3465-3466</v>
      </c>
      <c r="B3466">
        <v>0.109732277691364</v>
      </c>
      <c r="C3466">
        <v>-2.61098928749561E-2</v>
      </c>
      <c r="D3466">
        <v>-0.10386847704648899</v>
      </c>
      <c r="E3466">
        <v>-1.0425731784983201E-3</v>
      </c>
      <c r="F3466">
        <v>-1.5312182905848201E-2</v>
      </c>
      <c r="G3466">
        <v>3.3301309471201601E-4</v>
      </c>
      <c r="I3466">
        <v>0.118880702908367</v>
      </c>
      <c r="J3466">
        <v>-3.0143406057101502E-2</v>
      </c>
      <c r="K3466">
        <v>-9.9702542211632605E-2</v>
      </c>
      <c r="L3466">
        <v>-4.9391498718610897E-3</v>
      </c>
      <c r="M3466">
        <v>-1.7802351074926299E-2</v>
      </c>
      <c r="N3466">
        <v>3.62281975894653E-3</v>
      </c>
      <c r="P3466">
        <f t="shared" si="380"/>
        <v>7.6954669624173661E-2</v>
      </c>
      <c r="Q3466">
        <f t="shared" si="381"/>
        <v>0.13381079677939309</v>
      </c>
      <c r="R3466">
        <f t="shared" si="382"/>
        <v>4.1783637031176699E-2</v>
      </c>
      <c r="S3466">
        <f t="shared" si="383"/>
        <v>0.78891647235950635</v>
      </c>
      <c r="T3466">
        <f t="shared" si="384"/>
        <v>0.13987861258311618</v>
      </c>
      <c r="U3466">
        <f t="shared" si="385"/>
        <v>0.90807903321975914</v>
      </c>
    </row>
    <row r="3467" spans="1:21" x14ac:dyDescent="0.25">
      <c r="A3467" t="str">
        <f t="shared" si="379"/>
        <v>3466-3467</v>
      </c>
      <c r="B3467">
        <v>0.115207307040691</v>
      </c>
      <c r="C3467">
        <v>-4.5124858617782503E-2</v>
      </c>
      <c r="D3467">
        <v>-9.4002149999141693E-2</v>
      </c>
      <c r="E3467">
        <v>-1.10938833689772E-3</v>
      </c>
      <c r="F3467">
        <v>-1.2960617986831501E-2</v>
      </c>
      <c r="G3467">
        <v>7.8153513136581902E-4</v>
      </c>
      <c r="I3467">
        <v>9.5672546632687094E-2</v>
      </c>
      <c r="J3467">
        <v>-2.3329271780728002E-2</v>
      </c>
      <c r="K3467">
        <v>-5.8925333644756099E-2</v>
      </c>
      <c r="L3467" s="1">
        <v>2.5960528414653199E-5</v>
      </c>
      <c r="M3467">
        <v>-1.88056233984665E-2</v>
      </c>
      <c r="N3467">
        <v>7.0607955444551198E-3</v>
      </c>
      <c r="P3467">
        <f t="shared" si="380"/>
        <v>0.20418355208002309</v>
      </c>
      <c r="Q3467">
        <f t="shared" si="381"/>
        <v>0.93425920199791557</v>
      </c>
      <c r="R3467">
        <f t="shared" si="382"/>
        <v>0.59527565114614767</v>
      </c>
      <c r="S3467">
        <f t="shared" si="383"/>
        <v>43.733657772073762</v>
      </c>
      <c r="T3467">
        <f t="shared" si="384"/>
        <v>0.310811574165201</v>
      </c>
      <c r="U3467">
        <f t="shared" si="385"/>
        <v>0.88931344542606783</v>
      </c>
    </row>
    <row r="3468" spans="1:21" x14ac:dyDescent="0.25">
      <c r="A3468" t="str">
        <f t="shared" si="379"/>
        <v>3467-3468</v>
      </c>
      <c r="B3468">
        <v>0.10676784068346</v>
      </c>
      <c r="C3468">
        <v>-4.5230422168970101E-2</v>
      </c>
      <c r="D3468">
        <v>-0.103377006947994</v>
      </c>
      <c r="E3468">
        <v>-1.4855380733212701E-3</v>
      </c>
      <c r="F3468">
        <v>-1.2072835829340401E-2</v>
      </c>
      <c r="G3468">
        <v>7.9699927345383505E-4</v>
      </c>
      <c r="I3468">
        <v>8.1361553600439507E-2</v>
      </c>
      <c r="J3468">
        <v>-2.9770719408507E-2</v>
      </c>
      <c r="K3468">
        <v>-5.2559810854391202E-2</v>
      </c>
      <c r="L3468">
        <v>9.9907832150814501E-4</v>
      </c>
      <c r="M3468">
        <v>-1.8677134857491399E-2</v>
      </c>
      <c r="N3468">
        <v>8.7949491792366601E-3</v>
      </c>
      <c r="P3468">
        <f t="shared" si="380"/>
        <v>0.31226403576053319</v>
      </c>
      <c r="Q3468">
        <f t="shared" si="381"/>
        <v>0.51929221287296135</v>
      </c>
      <c r="R3468">
        <f t="shared" si="382"/>
        <v>0.96684510974335347</v>
      </c>
      <c r="S3468">
        <f t="shared" si="383"/>
        <v>2.4869085249255627</v>
      </c>
      <c r="T3468">
        <f t="shared" si="384"/>
        <v>0.35360343428169694</v>
      </c>
      <c r="U3468">
        <f t="shared" si="385"/>
        <v>0.90937988870517628</v>
      </c>
    </row>
    <row r="3469" spans="1:21" x14ac:dyDescent="0.25">
      <c r="A3469" t="str">
        <f t="shared" si="379"/>
        <v>3468-3469</v>
      </c>
      <c r="B3469">
        <v>0.15403316915035201</v>
      </c>
      <c r="C3469">
        <v>-4.7979202121496201E-2</v>
      </c>
      <c r="D3469">
        <v>-0.104067251086235</v>
      </c>
      <c r="E3469">
        <v>-1.31742564723211E-3</v>
      </c>
      <c r="F3469">
        <v>-1.53971943237454E-2</v>
      </c>
      <c r="G3469">
        <v>1.5184209601279699E-3</v>
      </c>
      <c r="I3469">
        <v>0.16503348308208299</v>
      </c>
      <c r="J3469">
        <v>-2.9435052827064801E-4</v>
      </c>
      <c r="K3469">
        <v>-6.8129047762626599E-2</v>
      </c>
      <c r="L3469">
        <v>-4.0149190825239102E-4</v>
      </c>
      <c r="M3469">
        <v>-1.9064887745452602E-2</v>
      </c>
      <c r="N3469">
        <v>2.1049236844082999E-3</v>
      </c>
      <c r="P3469">
        <f t="shared" si="380"/>
        <v>6.6655043123943949E-2</v>
      </c>
      <c r="Q3469">
        <f t="shared" si="381"/>
        <v>162.00022426846985</v>
      </c>
      <c r="R3469">
        <f t="shared" si="382"/>
        <v>0.52750191737339203</v>
      </c>
      <c r="S3469">
        <f t="shared" si="383"/>
        <v>2.2813255265065377</v>
      </c>
      <c r="T3469">
        <f t="shared" si="384"/>
        <v>0.19237949211540573</v>
      </c>
      <c r="U3469">
        <f t="shared" si="385"/>
        <v>0.27863372369479461</v>
      </c>
    </row>
    <row r="3470" spans="1:21" x14ac:dyDescent="0.25">
      <c r="A3470" t="str">
        <f t="shared" si="379"/>
        <v>3469-3470</v>
      </c>
      <c r="B3470">
        <v>0.13959737122058799</v>
      </c>
      <c r="C3470">
        <v>-3.8962569087743697E-2</v>
      </c>
      <c r="D3470">
        <v>-0.10499726235866499</v>
      </c>
      <c r="E3470">
        <v>-1.1538788812592599E-3</v>
      </c>
      <c r="F3470">
        <v>-1.5865163564923401E-2</v>
      </c>
      <c r="G3470">
        <v>1.1173117708200399E-3</v>
      </c>
      <c r="I3470">
        <v>0.16716913861673499</v>
      </c>
      <c r="J3470">
        <v>-7.7278020757232096E-3</v>
      </c>
      <c r="K3470">
        <v>-7.0769434806122897E-2</v>
      </c>
      <c r="L3470">
        <v>-9.2593237159375595E-4</v>
      </c>
      <c r="M3470">
        <v>-1.8878228479604499E-2</v>
      </c>
      <c r="N3470">
        <v>2.9293760967915201E-3</v>
      </c>
      <c r="P3470">
        <f t="shared" si="380"/>
        <v>0.16493335806054502</v>
      </c>
      <c r="Q3470">
        <f t="shared" si="381"/>
        <v>4.0418694353143625</v>
      </c>
      <c r="R3470">
        <f t="shared" si="382"/>
        <v>0.48365269054799948</v>
      </c>
      <c r="S3470">
        <f t="shared" si="383"/>
        <v>0.24618051669734634</v>
      </c>
      <c r="T3470">
        <f t="shared" si="384"/>
        <v>0.15960527853217196</v>
      </c>
      <c r="U3470">
        <f t="shared" si="385"/>
        <v>0.61858370728005019</v>
      </c>
    </row>
    <row r="3471" spans="1:21" x14ac:dyDescent="0.25">
      <c r="A3471" t="str">
        <f t="shared" si="379"/>
        <v>3470-3471</v>
      </c>
      <c r="B3471">
        <v>0.10027230530977201</v>
      </c>
      <c r="C3471">
        <v>-3.40544171631336E-2</v>
      </c>
      <c r="D3471">
        <v>-0.148054540157318</v>
      </c>
      <c r="E3471">
        <v>-2.5358002959158001E-3</v>
      </c>
      <c r="F3471">
        <v>-1.38003486279874E-2</v>
      </c>
      <c r="G3471">
        <v>9.5388034924363905E-4</v>
      </c>
      <c r="I3471">
        <v>9.6731631340565699E-2</v>
      </c>
      <c r="J3471">
        <v>-4.5771887174484299E-2</v>
      </c>
      <c r="K3471">
        <v>-0.13786703483597401</v>
      </c>
      <c r="L3471">
        <v>-7.1409535138672398E-3</v>
      </c>
      <c r="M3471">
        <v>-1.7873586244695198E-2</v>
      </c>
      <c r="N3471">
        <v>5.99519015122486E-3</v>
      </c>
      <c r="P3471">
        <f t="shared" si="380"/>
        <v>3.6603062722477223E-2</v>
      </c>
      <c r="Q3471">
        <f t="shared" si="381"/>
        <v>0.25599709198538134</v>
      </c>
      <c r="R3471">
        <f t="shared" si="382"/>
        <v>7.3893700067347884E-2</v>
      </c>
      <c r="S3471">
        <f t="shared" si="383"/>
        <v>0.6448933197799418</v>
      </c>
      <c r="T3471">
        <f t="shared" si="384"/>
        <v>0.22789145731271165</v>
      </c>
      <c r="U3471">
        <f t="shared" si="385"/>
        <v>0.84089239453904641</v>
      </c>
    </row>
    <row r="3472" spans="1:21" x14ac:dyDescent="0.25">
      <c r="A3472" t="str">
        <f t="shared" si="379"/>
        <v>3471-3472</v>
      </c>
      <c r="B3472">
        <v>0.11060354113578701</v>
      </c>
      <c r="C3472">
        <v>-2.7144540101289701E-2</v>
      </c>
      <c r="D3472">
        <v>-0.13537088036537101</v>
      </c>
      <c r="E3472">
        <v>-1.9677728480805299E-3</v>
      </c>
      <c r="F3472">
        <v>-1.54433013499064E-2</v>
      </c>
      <c r="G3472">
        <v>6.8276364889724298E-4</v>
      </c>
      <c r="I3472">
        <v>0.118252720224706</v>
      </c>
      <c r="J3472">
        <v>-2.0825208575842202E-2</v>
      </c>
      <c r="K3472">
        <v>-7.9667420141022502E-2</v>
      </c>
      <c r="L3472">
        <v>-1.54085747377756E-3</v>
      </c>
      <c r="M3472">
        <v>-1.8328432894538699E-2</v>
      </c>
      <c r="N3472">
        <v>3.4341700369488201E-3</v>
      </c>
      <c r="P3472">
        <f t="shared" si="380"/>
        <v>6.4685015908165278E-2</v>
      </c>
      <c r="Q3472">
        <f t="shared" si="381"/>
        <v>0.30344625372820494</v>
      </c>
      <c r="R3472">
        <f t="shared" si="382"/>
        <v>0.69920000077505051</v>
      </c>
      <c r="S3472">
        <f t="shared" si="383"/>
        <v>0.27706350624151038</v>
      </c>
      <c r="T3472">
        <f t="shared" si="384"/>
        <v>0.15741288746470708</v>
      </c>
      <c r="U3472">
        <f t="shared" si="385"/>
        <v>0.80118525246214545</v>
      </c>
    </row>
    <row r="3473" spans="1:21" x14ac:dyDescent="0.25">
      <c r="A3473" t="str">
        <f t="shared" si="379"/>
        <v>3472-3473</v>
      </c>
      <c r="B3473">
        <v>0.214346572756767</v>
      </c>
      <c r="C3473">
        <v>3.9518859237432397E-2</v>
      </c>
      <c r="D3473">
        <v>-9.3465790152549702E-2</v>
      </c>
      <c r="E3473">
        <v>1.1936462725541401E-3</v>
      </c>
      <c r="F3473">
        <v>-8.4579865712397506E-3</v>
      </c>
      <c r="G3473">
        <v>-4.1955484963789704E-3</v>
      </c>
      <c r="I3473">
        <v>0.19715003311023799</v>
      </c>
      <c r="J3473">
        <v>8.2540524426901699E-2</v>
      </c>
      <c r="K3473">
        <v>-3.2850479423081003E-2</v>
      </c>
      <c r="L3473">
        <v>8.7511171438337202E-3</v>
      </c>
      <c r="M3473">
        <v>-1.91828077594558E-2</v>
      </c>
      <c r="N3473">
        <v>-6.5619495990324904E-3</v>
      </c>
      <c r="P3473">
        <f t="shared" si="380"/>
        <v>8.7225649294785254E-2</v>
      </c>
      <c r="Q3473">
        <f t="shared" si="381"/>
        <v>0.52121870424471295</v>
      </c>
      <c r="R3473">
        <f t="shared" si="382"/>
        <v>1.8451880092465791</v>
      </c>
      <c r="S3473">
        <f t="shared" si="383"/>
        <v>0.8636006977239381</v>
      </c>
      <c r="T3473">
        <f t="shared" si="384"/>
        <v>0.55908505796968178</v>
      </c>
      <c r="U3473">
        <f t="shared" si="385"/>
        <v>0.36062469955617893</v>
      </c>
    </row>
    <row r="3474" spans="1:21" x14ac:dyDescent="0.25">
      <c r="A3474" t="str">
        <f t="shared" si="379"/>
        <v>3473-3474</v>
      </c>
      <c r="B3474">
        <v>0.22220718860626201</v>
      </c>
      <c r="C3474">
        <v>-5.93251222744584E-3</v>
      </c>
      <c r="D3474">
        <v>-0.18974253535270599</v>
      </c>
      <c r="E3474">
        <v>1.26635211877795E-3</v>
      </c>
      <c r="F3474">
        <v>-2.1038985432293201E-2</v>
      </c>
      <c r="G3474">
        <v>-4.9209180333284496E-4</v>
      </c>
      <c r="I3474">
        <v>0.228495863994472</v>
      </c>
      <c r="J3474">
        <v>3.3414583460122403E-2</v>
      </c>
      <c r="K3474">
        <v>-7.8213636505528095E-2</v>
      </c>
      <c r="L3474">
        <v>1.83073705667303E-3</v>
      </c>
      <c r="M3474">
        <v>-1.9951300114436899E-2</v>
      </c>
      <c r="N3474">
        <v>-3.1681300022008501E-3</v>
      </c>
      <c r="P3474">
        <f t="shared" si="380"/>
        <v>2.7522053477353533E-2</v>
      </c>
      <c r="Q3474">
        <f t="shared" si="381"/>
        <v>1.1775426060457894</v>
      </c>
      <c r="R3474">
        <f t="shared" si="382"/>
        <v>1.425952095186068</v>
      </c>
      <c r="S3474">
        <f t="shared" si="383"/>
        <v>0.30828290487571147</v>
      </c>
      <c r="T3474">
        <f t="shared" si="384"/>
        <v>5.4517014511214712E-2</v>
      </c>
      <c r="U3474">
        <f t="shared" si="385"/>
        <v>0.84467436532271345</v>
      </c>
    </row>
    <row r="3475" spans="1:21" x14ac:dyDescent="0.25">
      <c r="A3475" t="str">
        <f t="shared" si="379"/>
        <v>3474-3475</v>
      </c>
      <c r="B3475">
        <v>0.19938577711582101</v>
      </c>
      <c r="C3475">
        <v>-4.7918640077114098E-2</v>
      </c>
      <c r="D3475">
        <v>-0.19611608982086101</v>
      </c>
      <c r="E3475">
        <v>-7.2262568613565899E-4</v>
      </c>
      <c r="F3475">
        <v>-2.06008452656825E-2</v>
      </c>
      <c r="G3475">
        <v>1.5989626209534E-3</v>
      </c>
      <c r="I3475">
        <v>0.17157563528523601</v>
      </c>
      <c r="J3475">
        <v>-1.9885896187270499E-3</v>
      </c>
      <c r="K3475">
        <v>-0.14050997603655499</v>
      </c>
      <c r="L3475">
        <v>-4.3343115761447903E-3</v>
      </c>
      <c r="M3475">
        <v>-2.0910203891457001E-2</v>
      </c>
      <c r="N3475">
        <v>-1.6519369733080701E-3</v>
      </c>
      <c r="P3475">
        <f t="shared" si="380"/>
        <v>0.16208677755645115</v>
      </c>
      <c r="Q3475">
        <f t="shared" si="381"/>
        <v>23.096796858374038</v>
      </c>
      <c r="R3475">
        <f t="shared" si="382"/>
        <v>0.39574495244266472</v>
      </c>
      <c r="S3475">
        <f t="shared" si="383"/>
        <v>0.83327786352231414</v>
      </c>
      <c r="T3475">
        <f t="shared" si="384"/>
        <v>1.4794625025196722E-2</v>
      </c>
      <c r="U3475">
        <f t="shared" si="385"/>
        <v>1.96793197730382</v>
      </c>
    </row>
    <row r="3476" spans="1:21" x14ac:dyDescent="0.25">
      <c r="A3476" t="str">
        <f t="shared" si="379"/>
        <v>3475-3476</v>
      </c>
      <c r="B3476">
        <v>0.197551399469375</v>
      </c>
      <c r="C3476">
        <v>3.9503956213593396E-3</v>
      </c>
      <c r="D3476">
        <v>-0.17234957218170099</v>
      </c>
      <c r="E3476">
        <v>1.36576673086709E-3</v>
      </c>
      <c r="F3476">
        <v>-2.08784447786594E-2</v>
      </c>
      <c r="G3476">
        <v>-7.8162519357264097E-4</v>
      </c>
      <c r="I3476">
        <v>0.19670932113132</v>
      </c>
      <c r="J3476">
        <v>2.9818363228010899E-2</v>
      </c>
      <c r="K3476">
        <v>-0.14549048755239699</v>
      </c>
      <c r="L3476">
        <v>-4.4660999073915303E-3</v>
      </c>
      <c r="M3476">
        <v>-2.1220165118535E-2</v>
      </c>
      <c r="N3476">
        <v>-5.6349372871041803E-3</v>
      </c>
      <c r="P3476">
        <f t="shared" si="380"/>
        <v>4.2808258053660527E-3</v>
      </c>
      <c r="Q3476">
        <f t="shared" si="381"/>
        <v>0.86751802601796513</v>
      </c>
      <c r="R3476">
        <f t="shared" si="382"/>
        <v>0.18461058919492004</v>
      </c>
      <c r="S3476">
        <f t="shared" si="383"/>
        <v>1.3058074739008885</v>
      </c>
      <c r="T3476">
        <f t="shared" si="384"/>
        <v>1.6103566488138991E-2</v>
      </c>
      <c r="U3476">
        <f t="shared" si="385"/>
        <v>0.86128946006895846</v>
      </c>
    </row>
    <row r="3477" spans="1:21" x14ac:dyDescent="0.25">
      <c r="A3477" t="str">
        <f t="shared" si="379"/>
        <v>3476-3477</v>
      </c>
      <c r="B3477">
        <v>0.20622408390045099</v>
      </c>
      <c r="C3477">
        <v>-4.7725383192300797E-3</v>
      </c>
      <c r="D3477">
        <v>-0.17410735785961101</v>
      </c>
      <c r="E3477">
        <v>1.2053274027327701E-3</v>
      </c>
      <c r="F3477">
        <v>-2.1135557435573101E-2</v>
      </c>
      <c r="G3477">
        <v>-3.7712994988734698E-4</v>
      </c>
      <c r="I3477">
        <v>0.21100329178181501</v>
      </c>
      <c r="J3477">
        <v>7.0505981776438596E-3</v>
      </c>
      <c r="K3477">
        <v>-0.13405946266898899</v>
      </c>
      <c r="L3477">
        <v>-1.0896792449496199E-3</v>
      </c>
      <c r="M3477">
        <v>-2.2041934673062001E-2</v>
      </c>
      <c r="N3477" s="1">
        <v>-4.72566957859205E-5</v>
      </c>
      <c r="P3477">
        <f t="shared" si="380"/>
        <v>2.2649920960976604E-2</v>
      </c>
      <c r="Q3477">
        <f t="shared" si="381"/>
        <v>1.6768983565623179</v>
      </c>
      <c r="R3477">
        <f t="shared" si="382"/>
        <v>0.29873232663557669</v>
      </c>
      <c r="S3477">
        <f t="shared" si="383"/>
        <v>2.1061304584089817</v>
      </c>
      <c r="T3477">
        <f t="shared" si="384"/>
        <v>4.1120584510063327E-2</v>
      </c>
      <c r="U3477">
        <f t="shared" si="385"/>
        <v>6.9804553327803394</v>
      </c>
    </row>
    <row r="3478" spans="1:21" x14ac:dyDescent="0.25">
      <c r="A3478" t="str">
        <f t="shared" si="379"/>
        <v>3477-3478</v>
      </c>
      <c r="B3478">
        <v>9.7986407577991402E-2</v>
      </c>
      <c r="C3478">
        <v>-1.51550406590104E-2</v>
      </c>
      <c r="D3478">
        <v>-0.120379947125911</v>
      </c>
      <c r="E3478">
        <v>-1.70883276628545E-3</v>
      </c>
      <c r="F3478">
        <v>-1.4662001472443001E-2</v>
      </c>
      <c r="G3478" s="1">
        <v>-4.2867303756227902E-5</v>
      </c>
      <c r="I3478">
        <v>0.104430249654093</v>
      </c>
      <c r="J3478">
        <v>-3.7801992906179402E-2</v>
      </c>
      <c r="K3478">
        <v>-9.6894055071246904E-2</v>
      </c>
      <c r="L3478">
        <v>3.57411080659316E-3</v>
      </c>
      <c r="M3478">
        <v>-2.1580740921918602E-2</v>
      </c>
      <c r="N3478">
        <v>8.1078551096240205E-3</v>
      </c>
      <c r="P3478">
        <f t="shared" si="380"/>
        <v>6.1704746445073573E-2</v>
      </c>
      <c r="Q3478">
        <f t="shared" si="381"/>
        <v>0.59909413515252941</v>
      </c>
      <c r="R3478">
        <f t="shared" si="382"/>
        <v>0.2423873377721161</v>
      </c>
      <c r="S3478">
        <f t="shared" si="383"/>
        <v>1.4781140985141505</v>
      </c>
      <c r="T3478">
        <f t="shared" si="384"/>
        <v>0.32059786429523673</v>
      </c>
      <c r="U3478">
        <f t="shared" si="385"/>
        <v>1.0052871324383117</v>
      </c>
    </row>
    <row r="3479" spans="1:21" x14ac:dyDescent="0.25">
      <c r="A3479" t="str">
        <f t="shared" si="379"/>
        <v>3478-3479</v>
      </c>
      <c r="B3479">
        <v>0.103550933301448</v>
      </c>
      <c r="C3479">
        <v>-1.4573691412806501E-2</v>
      </c>
      <c r="D3479">
        <v>-0.12729741632938299</v>
      </c>
      <c r="E3479">
        <v>-1.70362776244621E-3</v>
      </c>
      <c r="F3479">
        <v>-1.54840181909634E-2</v>
      </c>
      <c r="G3479" s="1">
        <v>3.9658036849638697E-6</v>
      </c>
      <c r="I3479">
        <v>0.103548448524453</v>
      </c>
      <c r="J3479">
        <v>-3.3116019269293397E-2</v>
      </c>
      <c r="K3479">
        <v>-0.11990650381464101</v>
      </c>
      <c r="L3479">
        <v>1.03831159312128E-3</v>
      </c>
      <c r="M3479">
        <v>-2.1692048627886599E-2</v>
      </c>
      <c r="N3479">
        <v>7.9041275254617092E-3</v>
      </c>
      <c r="P3479">
        <f t="shared" si="380"/>
        <v>2.3996274501594664E-5</v>
      </c>
      <c r="Q3479">
        <f t="shared" si="381"/>
        <v>0.55992019166629436</v>
      </c>
      <c r="R3479">
        <f t="shared" si="382"/>
        <v>6.1638962688524236E-2</v>
      </c>
      <c r="S3479">
        <f t="shared" si="383"/>
        <v>2.6407673512748469</v>
      </c>
      <c r="T3479">
        <f t="shared" si="384"/>
        <v>0.28618921815169829</v>
      </c>
      <c r="U3479">
        <f t="shared" si="385"/>
        <v>0.99949826167743527</v>
      </c>
    </row>
    <row r="3480" spans="1:21" x14ac:dyDescent="0.25">
      <c r="A3480" t="str">
        <f t="shared" si="379"/>
        <v>3479-3480</v>
      </c>
      <c r="B3480">
        <v>0.131618976593017</v>
      </c>
      <c r="C3480">
        <v>-3.2205894589424099E-2</v>
      </c>
      <c r="D3480">
        <v>-0.13101592659950201</v>
      </c>
      <c r="E3480">
        <v>-1.48089612751365E-3</v>
      </c>
      <c r="F3480">
        <v>-1.7097020641632502E-2</v>
      </c>
      <c r="G3480">
        <v>1.0459159972691799E-3</v>
      </c>
      <c r="I3480">
        <v>0.14297330877825301</v>
      </c>
      <c r="J3480">
        <v>-4.18652910167907E-2</v>
      </c>
      <c r="K3480">
        <v>-0.13107781295415</v>
      </c>
      <c r="L3480">
        <v>2.2944038021865099E-3</v>
      </c>
      <c r="M3480">
        <v>-2.26592588223575E-2</v>
      </c>
      <c r="N3480">
        <v>1.0003291159064599E-2</v>
      </c>
      <c r="P3480">
        <f t="shared" si="380"/>
        <v>7.9415747472461024E-2</v>
      </c>
      <c r="Q3480">
        <f t="shared" si="381"/>
        <v>0.23072564868814088</v>
      </c>
      <c r="R3480">
        <f t="shared" si="382"/>
        <v>4.721344768670841E-4</v>
      </c>
      <c r="S3480">
        <f t="shared" si="383"/>
        <v>1.6454383165250803</v>
      </c>
      <c r="T3480">
        <f t="shared" si="384"/>
        <v>0.24547308560847891</v>
      </c>
      <c r="U3480">
        <f t="shared" si="385"/>
        <v>0.89544281170679452</v>
      </c>
    </row>
    <row r="3481" spans="1:21" x14ac:dyDescent="0.25">
      <c r="A3481" t="str">
        <f t="shared" si="379"/>
        <v>3480-3481</v>
      </c>
      <c r="B3481">
        <v>8.2635968923568698E-2</v>
      </c>
      <c r="C3481">
        <v>-2.6503901928663198E-2</v>
      </c>
      <c r="D3481">
        <v>-0.14196950197219799</v>
      </c>
      <c r="E3481">
        <v>-2.5893817078691699E-3</v>
      </c>
      <c r="F3481">
        <v>-1.1083654266157201E-2</v>
      </c>
      <c r="G3481">
        <v>4.2252679305531201E-4</v>
      </c>
      <c r="I3481">
        <v>9.3462522372464996E-2</v>
      </c>
      <c r="J3481">
        <v>-6.1108056040087101E-2</v>
      </c>
      <c r="K3481">
        <v>-0.131423374273787</v>
      </c>
      <c r="L3481">
        <v>1.63185414329292E-4</v>
      </c>
      <c r="M3481">
        <v>-2.1945207567818301E-2</v>
      </c>
      <c r="N3481">
        <v>1.0218250168915101E-2</v>
      </c>
      <c r="P3481">
        <f t="shared" si="380"/>
        <v>0.11583844704886538</v>
      </c>
      <c r="Q3481">
        <f t="shared" si="381"/>
        <v>0.56627810396593248</v>
      </c>
      <c r="R3481">
        <f t="shared" si="382"/>
        <v>8.0245449157627796E-2</v>
      </c>
      <c r="S3481">
        <f t="shared" si="383"/>
        <v>16.867727630529444</v>
      </c>
      <c r="T3481">
        <f t="shared" si="384"/>
        <v>0.49493964767002674</v>
      </c>
      <c r="U3481">
        <f t="shared" si="385"/>
        <v>0.95864978973194093</v>
      </c>
    </row>
    <row r="3482" spans="1:21" x14ac:dyDescent="0.25">
      <c r="A3482" t="str">
        <f t="shared" si="379"/>
        <v>3481-3482</v>
      </c>
      <c r="B3482">
        <v>0.110431745648384</v>
      </c>
      <c r="C3482">
        <v>-6.2487449496984399E-2</v>
      </c>
      <c r="D3482">
        <v>-0.16769444942474299</v>
      </c>
      <c r="E3482">
        <v>-3.0753039344162299E-3</v>
      </c>
      <c r="F3482">
        <v>-1.4062506123041401E-2</v>
      </c>
      <c r="G3482">
        <v>2.08689514335939E-3</v>
      </c>
      <c r="I3482">
        <v>0.120567348196662</v>
      </c>
      <c r="J3482">
        <v>-5.0215513910876197E-2</v>
      </c>
      <c r="K3482">
        <v>-0.18590828164161399</v>
      </c>
      <c r="L3482">
        <v>-4.6152881261482797E-3</v>
      </c>
      <c r="M3482">
        <v>-2.3373227428372199E-2</v>
      </c>
      <c r="N3482">
        <v>7.8318334873306097E-3</v>
      </c>
      <c r="P3482">
        <f t="shared" si="380"/>
        <v>8.4065899266071178E-2</v>
      </c>
      <c r="Q3482">
        <f t="shared" si="381"/>
        <v>0.24438534290197642</v>
      </c>
      <c r="R3482">
        <f t="shared" si="382"/>
        <v>9.7972140111449946E-2</v>
      </c>
      <c r="S3482">
        <f t="shared" si="383"/>
        <v>0.33367021725198071</v>
      </c>
      <c r="T3482">
        <f t="shared" si="384"/>
        <v>0.39834983567691362</v>
      </c>
      <c r="U3482">
        <f t="shared" si="385"/>
        <v>0.73353683441609818</v>
      </c>
    </row>
    <row r="3483" spans="1:21" x14ac:dyDescent="0.25">
      <c r="A3483" t="str">
        <f t="shared" si="379"/>
        <v>3482-3483</v>
      </c>
      <c r="B3483">
        <v>0.157978281378746</v>
      </c>
      <c r="C3483">
        <v>-6.3465155661106096E-2</v>
      </c>
      <c r="D3483">
        <v>-0.17938126623630499</v>
      </c>
      <c r="E3483">
        <v>-1.6067249673841399E-3</v>
      </c>
      <c r="F3483">
        <v>-1.8443860882114201E-2</v>
      </c>
      <c r="G3483">
        <v>2.3152088275558598E-3</v>
      </c>
      <c r="I3483">
        <v>0.192829733325485</v>
      </c>
      <c r="J3483">
        <v>-2.6382377385854E-2</v>
      </c>
      <c r="K3483">
        <v>-0.18456281452741</v>
      </c>
      <c r="L3483">
        <v>-2.4022560727686901E-3</v>
      </c>
      <c r="M3483">
        <v>-2.31380516571504E-2</v>
      </c>
      <c r="N3483">
        <v>3.7273891420906099E-3</v>
      </c>
      <c r="P3483">
        <f t="shared" si="380"/>
        <v>0.18073691927951621</v>
      </c>
      <c r="Q3483">
        <f t="shared" si="381"/>
        <v>1.4055889555706591</v>
      </c>
      <c r="R3483">
        <f t="shared" si="382"/>
        <v>2.8074714315409994E-2</v>
      </c>
      <c r="S3483">
        <f t="shared" si="383"/>
        <v>0.33115999347563391</v>
      </c>
      <c r="T3483">
        <f t="shared" si="384"/>
        <v>0.20287753025159086</v>
      </c>
      <c r="U3483">
        <f t="shared" si="385"/>
        <v>0.3788658121545932</v>
      </c>
    </row>
    <row r="3484" spans="1:21" x14ac:dyDescent="0.25">
      <c r="A3484" t="str">
        <f t="shared" si="379"/>
        <v>3483-3484</v>
      </c>
      <c r="B3484">
        <v>0.18163008987903501</v>
      </c>
      <c r="C3484">
        <v>-1.4476285316050001E-2</v>
      </c>
      <c r="D3484">
        <v>-0.16871210932731601</v>
      </c>
      <c r="E3484">
        <v>6.2305067159892404E-4</v>
      </c>
      <c r="F3484">
        <v>-1.9873011628568499E-2</v>
      </c>
      <c r="G3484">
        <v>2.7741483083303602E-4</v>
      </c>
      <c r="I3484">
        <v>0.176490245507644</v>
      </c>
      <c r="J3484">
        <v>2.1375930219528799E-2</v>
      </c>
      <c r="K3484">
        <v>-0.147505011083406</v>
      </c>
      <c r="L3484">
        <v>1.48541047517773E-3</v>
      </c>
      <c r="M3484">
        <v>-2.3725158475490199E-2</v>
      </c>
      <c r="N3484">
        <v>-1.2088842585396299E-3</v>
      </c>
      <c r="P3484">
        <f t="shared" si="380"/>
        <v>2.9122540776160707E-2</v>
      </c>
      <c r="Q3484">
        <f t="shared" si="381"/>
        <v>1.6772236420767765</v>
      </c>
      <c r="R3484">
        <f t="shared" si="382"/>
        <v>0.14377205281465796</v>
      </c>
      <c r="S3484">
        <f t="shared" si="383"/>
        <v>0.58055319925964821</v>
      </c>
      <c r="T3484">
        <f t="shared" si="384"/>
        <v>0.16236548434023773</v>
      </c>
      <c r="U3484">
        <f t="shared" si="385"/>
        <v>1.2294800588845383</v>
      </c>
    </row>
    <row r="3485" spans="1:21" x14ac:dyDescent="0.25">
      <c r="A3485" t="str">
        <f t="shared" si="379"/>
        <v>3484-3485</v>
      </c>
      <c r="B3485">
        <v>0.19176100194454099</v>
      </c>
      <c r="C3485">
        <v>5.8056283742189399E-3</v>
      </c>
      <c r="D3485">
        <v>-0.177205115556716</v>
      </c>
      <c r="E3485">
        <v>1.3628340256410601E-3</v>
      </c>
      <c r="F3485">
        <v>-2.1029905265095902E-2</v>
      </c>
      <c r="G3485">
        <v>-8.7039853287873201E-4</v>
      </c>
      <c r="I3485">
        <v>0.18140063089096201</v>
      </c>
      <c r="J3485">
        <v>3.2681643259728298E-2</v>
      </c>
      <c r="K3485">
        <v>-0.154573211294875</v>
      </c>
      <c r="L3485">
        <v>2.6465585017891101E-3</v>
      </c>
      <c r="M3485">
        <v>-2.3531267877614701E-2</v>
      </c>
      <c r="N3485">
        <v>-1.1890888838030601E-3</v>
      </c>
      <c r="P3485">
        <f t="shared" si="380"/>
        <v>5.7113202984428617E-2</v>
      </c>
      <c r="Q3485">
        <f t="shared" si="381"/>
        <v>0.82235812538307385</v>
      </c>
      <c r="R3485">
        <f t="shared" si="382"/>
        <v>0.14641543688101877</v>
      </c>
      <c r="S3485">
        <f t="shared" si="383"/>
        <v>0.48505426019479619</v>
      </c>
      <c r="T3485">
        <f t="shared" si="384"/>
        <v>0.10629952561538142</v>
      </c>
      <c r="U3485">
        <f t="shared" si="385"/>
        <v>0.26801221949475257</v>
      </c>
    </row>
    <row r="3486" spans="1:21" x14ac:dyDescent="0.25">
      <c r="A3486" t="str">
        <f t="shared" si="379"/>
        <v>3485-3486</v>
      </c>
      <c r="B3486">
        <v>0.21909387409687001</v>
      </c>
      <c r="C3486">
        <v>2.2837743163108801E-2</v>
      </c>
      <c r="D3486">
        <v>-0.17749959230422899</v>
      </c>
      <c r="E3486">
        <v>2.0703689730394198E-3</v>
      </c>
      <c r="F3486">
        <v>-2.0671155143653301E-2</v>
      </c>
      <c r="G3486">
        <v>-2.3327295539444901E-3</v>
      </c>
      <c r="I3486">
        <v>0.245437895991126</v>
      </c>
      <c r="J3486">
        <v>4.8123767622225699E-2</v>
      </c>
      <c r="K3486">
        <v>-0.13673694635386599</v>
      </c>
      <c r="L3486">
        <v>4.1993288741466704E-3</v>
      </c>
      <c r="M3486">
        <v>-2.2468680211197498E-2</v>
      </c>
      <c r="N3486">
        <v>-4.1831453334197303E-3</v>
      </c>
      <c r="P3486">
        <f t="shared" si="380"/>
        <v>0.10733477724730976</v>
      </c>
      <c r="Q3486">
        <f t="shared" si="381"/>
        <v>0.52543734018527177</v>
      </c>
      <c r="R3486">
        <f t="shared" si="382"/>
        <v>0.29810996250327487</v>
      </c>
      <c r="S3486">
        <f t="shared" si="383"/>
        <v>0.5069762252282185</v>
      </c>
      <c r="T3486">
        <f t="shared" si="384"/>
        <v>8.0001364149927326E-2</v>
      </c>
      <c r="U3486">
        <f t="shared" si="385"/>
        <v>0.44235034453439936</v>
      </c>
    </row>
    <row r="3487" spans="1:21" x14ac:dyDescent="0.25">
      <c r="A3487" t="str">
        <f t="shared" si="379"/>
        <v>3486-3487</v>
      </c>
      <c r="B3487">
        <v>0.197966054081916</v>
      </c>
      <c r="C3487">
        <v>2.18778364360332E-2</v>
      </c>
      <c r="D3487">
        <v>-0.16102725267410201</v>
      </c>
      <c r="E3487">
        <v>1.5599594135411901E-3</v>
      </c>
      <c r="F3487">
        <v>-1.9638262306724798E-2</v>
      </c>
      <c r="G3487">
        <v>-2.34201333843094E-3</v>
      </c>
      <c r="I3487">
        <v>0.18882816343384601</v>
      </c>
      <c r="J3487">
        <v>4.8584186474899399E-2</v>
      </c>
      <c r="K3487">
        <v>-0.12758837153031699</v>
      </c>
      <c r="L3487">
        <v>6.0792022121961501E-3</v>
      </c>
      <c r="M3487">
        <v>-2.2559345997370001E-2</v>
      </c>
      <c r="N3487">
        <v>-2.3894581214815901E-3</v>
      </c>
      <c r="P3487">
        <f t="shared" si="380"/>
        <v>4.8392625770950284E-2</v>
      </c>
      <c r="Q3487">
        <f t="shared" si="381"/>
        <v>0.54969223479049623</v>
      </c>
      <c r="R3487">
        <f t="shared" si="382"/>
        <v>0.26208408135250538</v>
      </c>
      <c r="S3487">
        <f t="shared" si="383"/>
        <v>0.74339405746163056</v>
      </c>
      <c r="T3487">
        <f t="shared" si="384"/>
        <v>0.12948441373193512</v>
      </c>
      <c r="U3487">
        <f t="shared" si="385"/>
        <v>1.9855875532671707E-2</v>
      </c>
    </row>
    <row r="3488" spans="1:21" x14ac:dyDescent="0.25">
      <c r="A3488" t="str">
        <f t="shared" si="379"/>
        <v>3487-3488</v>
      </c>
      <c r="B3488">
        <v>0.190075352787971</v>
      </c>
      <c r="C3488">
        <v>2.0645271986722901E-2</v>
      </c>
      <c r="D3488">
        <v>-0.15998107194900499</v>
      </c>
      <c r="E3488">
        <v>1.36244940164157E-3</v>
      </c>
      <c r="F3488">
        <v>-1.9416267617662099E-2</v>
      </c>
      <c r="G3488">
        <v>-2.25450862974182E-3</v>
      </c>
      <c r="I3488">
        <v>0.17985680784317001</v>
      </c>
      <c r="J3488">
        <v>3.3286137562327199E-2</v>
      </c>
      <c r="K3488">
        <v>-0.13967289258128701</v>
      </c>
      <c r="L3488">
        <v>4.6322395202193396E-3</v>
      </c>
      <c r="M3488">
        <v>-2.1623365414886901E-2</v>
      </c>
      <c r="N3488">
        <v>-1.8055822364114399E-3</v>
      </c>
      <c r="P3488">
        <f t="shared" si="380"/>
        <v>5.6814891064402774E-2</v>
      </c>
      <c r="Q3488">
        <f t="shared" si="381"/>
        <v>0.3797636644364133</v>
      </c>
      <c r="R3488">
        <f t="shared" si="382"/>
        <v>0.14539814413809138</v>
      </c>
      <c r="S3488">
        <f t="shared" si="383"/>
        <v>0.70587673722498645</v>
      </c>
      <c r="T3488">
        <f t="shared" si="384"/>
        <v>0.10207004112807515</v>
      </c>
      <c r="U3488">
        <f t="shared" si="385"/>
        <v>0.24863248224177334</v>
      </c>
    </row>
    <row r="3489" spans="1:21" x14ac:dyDescent="0.25">
      <c r="A3489" t="str">
        <f t="shared" si="379"/>
        <v>3488-3489</v>
      </c>
      <c r="B3489">
        <v>0.169048592448234</v>
      </c>
      <c r="C3489">
        <v>-3.1450163573026602E-2</v>
      </c>
      <c r="D3489">
        <v>-0.16562885046005199</v>
      </c>
      <c r="E3489">
        <v>-1.9374399923924001E-4</v>
      </c>
      <c r="F3489">
        <v>-1.99572132110057E-2</v>
      </c>
      <c r="G3489">
        <v>1.31320399760768E-3</v>
      </c>
      <c r="I3489">
        <v>0.190112472684139</v>
      </c>
      <c r="J3489">
        <v>-1.27913909550425E-3</v>
      </c>
      <c r="K3489">
        <v>-0.156297407975555</v>
      </c>
      <c r="L3489">
        <v>3.7930766654640799E-3</v>
      </c>
      <c r="M3489">
        <v>-2.1372973127220699E-2</v>
      </c>
      <c r="N3489">
        <v>3.0885019523985498E-3</v>
      </c>
      <c r="P3489">
        <f t="shared" si="380"/>
        <v>0.11079694003507765</v>
      </c>
      <c r="Q3489">
        <f t="shared" si="381"/>
        <v>23.586977040719884</v>
      </c>
      <c r="R3489">
        <f t="shared" si="382"/>
        <v>5.9703117315653094E-2</v>
      </c>
      <c r="S3489">
        <f t="shared" si="383"/>
        <v>1.0510783240956412</v>
      </c>
      <c r="T3489">
        <f t="shared" si="384"/>
        <v>6.6240663280109954E-2</v>
      </c>
      <c r="U3489">
        <f t="shared" si="385"/>
        <v>0.57480875264190379</v>
      </c>
    </row>
    <row r="3490" spans="1:21" x14ac:dyDescent="0.25">
      <c r="A3490" t="str">
        <f t="shared" si="379"/>
        <v>3489-3490</v>
      </c>
      <c r="B3490">
        <v>0.139128878712654</v>
      </c>
      <c r="C3490">
        <v>-3.04073765873909E-2</v>
      </c>
      <c r="D3490">
        <v>-0.17738527059555001</v>
      </c>
      <c r="E3490">
        <v>-8.5856511742429895E-4</v>
      </c>
      <c r="F3490">
        <v>-1.89068275372474E-2</v>
      </c>
      <c r="G3490">
        <v>1.2033907084246899E-3</v>
      </c>
      <c r="I3490">
        <v>0.111875847430721</v>
      </c>
      <c r="J3490">
        <v>-5.1186823933309498E-2</v>
      </c>
      <c r="K3490">
        <v>-0.17765094646177099</v>
      </c>
      <c r="L3490">
        <v>-8.2610622889899097E-4</v>
      </c>
      <c r="M3490">
        <v>-2.1320194419094999E-2</v>
      </c>
      <c r="N3490">
        <v>8.5376700363391598E-3</v>
      </c>
      <c r="P3490">
        <f t="shared" si="380"/>
        <v>0.24360066902562832</v>
      </c>
      <c r="Q3490">
        <f t="shared" si="381"/>
        <v>0.40595305098421847</v>
      </c>
      <c r="R3490">
        <f t="shared" si="382"/>
        <v>1.495493671789413E-3</v>
      </c>
      <c r="S3490">
        <f t="shared" si="383"/>
        <v>3.9291422083340882E-2</v>
      </c>
      <c r="T3490">
        <f t="shared" si="384"/>
        <v>0.11319628866452684</v>
      </c>
      <c r="U3490">
        <f t="shared" si="385"/>
        <v>0.85904928355118926</v>
      </c>
    </row>
    <row r="3491" spans="1:21" x14ac:dyDescent="0.25">
      <c r="A3491" t="str">
        <f t="shared" si="379"/>
        <v>3490-3491</v>
      </c>
      <c r="B3491">
        <v>0.140414237976074</v>
      </c>
      <c r="C3491">
        <v>-4.1908159852027803E-2</v>
      </c>
      <c r="D3491">
        <v>-0.17726358771324099</v>
      </c>
      <c r="E3491">
        <v>-1.18903837144539E-3</v>
      </c>
      <c r="F3491">
        <v>-1.8440441397774301E-2</v>
      </c>
      <c r="G3491">
        <v>1.6739899661471201E-3</v>
      </c>
      <c r="I3491">
        <v>0.13957082557535999</v>
      </c>
      <c r="J3491">
        <v>-3.0533305656931901E-2</v>
      </c>
      <c r="K3491">
        <v>-0.18115343682160701</v>
      </c>
      <c r="L3491" s="1">
        <v>3.4888253314618903E-5</v>
      </c>
      <c r="M3491">
        <v>-2.3114005135544201E-2</v>
      </c>
      <c r="N3491">
        <v>4.2490852547265303E-3</v>
      </c>
      <c r="P3491">
        <f t="shared" si="380"/>
        <v>6.0428989886472124E-3</v>
      </c>
      <c r="Q3491">
        <f t="shared" si="381"/>
        <v>0.37253923053411248</v>
      </c>
      <c r="R3491">
        <f t="shared" si="382"/>
        <v>2.1472676293724461E-2</v>
      </c>
      <c r="S3491">
        <f t="shared" si="383"/>
        <v>35.081338514934387</v>
      </c>
      <c r="T3491">
        <f t="shared" si="384"/>
        <v>0.20219618843050266</v>
      </c>
      <c r="U3491">
        <f t="shared" si="385"/>
        <v>0.60603521327663656</v>
      </c>
    </row>
    <row r="3492" spans="1:21" x14ac:dyDescent="0.25">
      <c r="A3492" t="str">
        <f t="shared" si="379"/>
        <v>3491-3492</v>
      </c>
      <c r="B3492">
        <v>0.20889388024806901</v>
      </c>
      <c r="C3492">
        <v>-3.1022373586892998E-2</v>
      </c>
      <c r="D3492">
        <v>-0.20817968249320901</v>
      </c>
      <c r="E3492" s="1">
        <v>2.0416406029486199E-6</v>
      </c>
      <c r="F3492">
        <v>-2.3143587059101599E-2</v>
      </c>
      <c r="G3492">
        <v>1.0937598714338499E-3</v>
      </c>
      <c r="I3492">
        <v>0.21087355229827201</v>
      </c>
      <c r="J3492">
        <v>-3.4950580578687598E-3</v>
      </c>
      <c r="K3492">
        <v>-0.22913386402480301</v>
      </c>
      <c r="L3492">
        <v>-8.7049299079956398E-4</v>
      </c>
      <c r="M3492">
        <v>-2.5109642326651901E-2</v>
      </c>
      <c r="N3492">
        <v>1.5338103272912601E-3</v>
      </c>
      <c r="P3492">
        <f t="shared" si="380"/>
        <v>9.3879579901173273E-3</v>
      </c>
      <c r="Q3492">
        <f t="shared" si="381"/>
        <v>7.8760681720457333</v>
      </c>
      <c r="R3492">
        <f t="shared" si="382"/>
        <v>9.1449518475915356E-2</v>
      </c>
      <c r="S3492">
        <f t="shared" si="383"/>
        <v>1.0023453843115677</v>
      </c>
      <c r="T3492">
        <f t="shared" si="384"/>
        <v>7.8298816127044896E-2</v>
      </c>
      <c r="U3492">
        <f t="shared" si="385"/>
        <v>0.28690017796024442</v>
      </c>
    </row>
    <row r="3493" spans="1:21" x14ac:dyDescent="0.25">
      <c r="A3493" t="str">
        <f t="shared" si="379"/>
        <v>3492-3493</v>
      </c>
      <c r="B3493">
        <v>0.233232751488685</v>
      </c>
      <c r="C3493">
        <v>-8.5451537743210793E-3</v>
      </c>
      <c r="D3493">
        <v>-0.25533261895179699</v>
      </c>
      <c r="E3493">
        <v>8.3708127191931296E-4</v>
      </c>
      <c r="F3493">
        <v>-2.67239040257609E-2</v>
      </c>
      <c r="G3493">
        <v>-3.5969661421540001E-4</v>
      </c>
      <c r="I3493">
        <v>0.242266139855291</v>
      </c>
      <c r="J3493">
        <v>-1.7630445930956602E-2</v>
      </c>
      <c r="K3493">
        <v>-0.27650938640543998</v>
      </c>
      <c r="L3493">
        <v>-2.3958158391447701E-3</v>
      </c>
      <c r="M3493">
        <v>-3.01783863491327E-2</v>
      </c>
      <c r="N3493">
        <v>6.8376807398155804E-4</v>
      </c>
      <c r="P3493">
        <f t="shared" si="380"/>
        <v>3.728704461961433E-2</v>
      </c>
      <c r="Q3493">
        <f t="shared" si="381"/>
        <v>0.51531834147674804</v>
      </c>
      <c r="R3493">
        <f t="shared" si="382"/>
        <v>7.6586070834470762E-2</v>
      </c>
      <c r="S3493">
        <f t="shared" si="383"/>
        <v>1.3493929951725645</v>
      </c>
      <c r="T3493">
        <f t="shared" si="384"/>
        <v>0.11446875533393763</v>
      </c>
      <c r="U3493">
        <f t="shared" si="385"/>
        <v>1.5260506126285962</v>
      </c>
    </row>
    <row r="3494" spans="1:21" x14ac:dyDescent="0.25">
      <c r="A3494" t="str">
        <f t="shared" si="379"/>
        <v>3493-3494</v>
      </c>
      <c r="B3494">
        <v>0.175745800137519</v>
      </c>
      <c r="C3494">
        <v>-2.9211500659584999E-2</v>
      </c>
      <c r="D3494">
        <v>-0.25860843062400801</v>
      </c>
      <c r="E3494">
        <v>-9.7731337084568299E-4</v>
      </c>
      <c r="F3494">
        <v>-2.4176203299315999E-2</v>
      </c>
      <c r="G3494">
        <v>1.0905995150657299E-3</v>
      </c>
      <c r="I3494">
        <v>0.17348001460606299</v>
      </c>
      <c r="J3494">
        <v>-1.81391237112302E-2</v>
      </c>
      <c r="K3494">
        <v>-0.25826935794185302</v>
      </c>
      <c r="L3494">
        <v>-2.7592849103870898E-3</v>
      </c>
      <c r="M3494">
        <v>-2.7743273587256399E-2</v>
      </c>
      <c r="N3494">
        <v>1.5108414271762299E-3</v>
      </c>
      <c r="P3494">
        <f t="shared" si="380"/>
        <v>1.3060787068764807E-2</v>
      </c>
      <c r="Q3494">
        <f t="shared" si="381"/>
        <v>0.61041410404518803</v>
      </c>
      <c r="R3494">
        <f t="shared" si="382"/>
        <v>1.31286454133415E-3</v>
      </c>
      <c r="S3494">
        <f t="shared" si="383"/>
        <v>0.64580918513850261</v>
      </c>
      <c r="T3494">
        <f t="shared" si="384"/>
        <v>0.12857423896720777</v>
      </c>
      <c r="U3494">
        <f t="shared" si="385"/>
        <v>0.27815090621102179</v>
      </c>
    </row>
    <row r="3495" spans="1:21" x14ac:dyDescent="0.25">
      <c r="A3495" t="str">
        <f t="shared" si="379"/>
        <v>3494-3495</v>
      </c>
      <c r="B3495">
        <v>0.17605768144130701</v>
      </c>
      <c r="C3495">
        <v>-4.4340219348668997E-2</v>
      </c>
      <c r="D3495">
        <v>-0.25368788838386502</v>
      </c>
      <c r="E3495">
        <v>-1.6702748429592901E-3</v>
      </c>
      <c r="F3495">
        <v>-2.3630511178803899E-2</v>
      </c>
      <c r="G3495">
        <v>1.9257110449698201E-3</v>
      </c>
      <c r="I3495">
        <v>0.177414104427844</v>
      </c>
      <c r="J3495">
        <v>-3.3552645999522498E-2</v>
      </c>
      <c r="K3495">
        <v>-0.24077739081729899</v>
      </c>
      <c r="L3495">
        <v>-1.05081681983424E-3</v>
      </c>
      <c r="M3495">
        <v>-2.71365189845287E-2</v>
      </c>
      <c r="N3495">
        <v>2.7148350362904599E-3</v>
      </c>
      <c r="P3495">
        <f t="shared" si="380"/>
        <v>7.645519452421267E-3</v>
      </c>
      <c r="Q3495">
        <f t="shared" si="381"/>
        <v>0.32151185183130837</v>
      </c>
      <c r="R3495">
        <f t="shared" si="382"/>
        <v>5.3620057608990912E-2</v>
      </c>
      <c r="S3495">
        <f t="shared" si="383"/>
        <v>0.5895014349155121</v>
      </c>
      <c r="T3495">
        <f t="shared" si="384"/>
        <v>0.1291988780036159</v>
      </c>
      <c r="U3495">
        <f t="shared" si="385"/>
        <v>0.29067106500828321</v>
      </c>
    </row>
    <row r="3496" spans="1:21" x14ac:dyDescent="0.25">
      <c r="A3496" t="str">
        <f t="shared" si="379"/>
        <v>3495-3496</v>
      </c>
      <c r="B3496">
        <v>0.19954642653465199</v>
      </c>
      <c r="C3496">
        <v>-3.0787382274866101E-2</v>
      </c>
      <c r="D3496">
        <v>-0.25170499086379999</v>
      </c>
      <c r="E3496">
        <v>-6.6579670506724598E-4</v>
      </c>
      <c r="F3496">
        <v>-2.52965350250333E-2</v>
      </c>
      <c r="G3496">
        <v>1.14058724050945E-3</v>
      </c>
      <c r="I3496">
        <v>0.17163160861368601</v>
      </c>
      <c r="J3496">
        <v>-5.4393182125469499E-3</v>
      </c>
      <c r="K3496">
        <v>-0.208839990835091</v>
      </c>
      <c r="L3496">
        <v>4.1730767182639296E-3</v>
      </c>
      <c r="M3496">
        <v>-2.7460951633713399E-2</v>
      </c>
      <c r="N3496">
        <v>2.17455990965934E-3</v>
      </c>
      <c r="P3496">
        <f t="shared" si="380"/>
        <v>0.1626438052200361</v>
      </c>
      <c r="Q3496">
        <f t="shared" si="381"/>
        <v>4.6601546502377973</v>
      </c>
      <c r="R3496">
        <f t="shared" si="382"/>
        <v>0.20525283427424224</v>
      </c>
      <c r="S3496">
        <f t="shared" si="383"/>
        <v>1.1595457620398286</v>
      </c>
      <c r="T3496">
        <f t="shared" si="384"/>
        <v>7.8817975340044491E-2</v>
      </c>
      <c r="U3496">
        <f t="shared" si="385"/>
        <v>0.47548594295173663</v>
      </c>
    </row>
    <row r="3497" spans="1:21" x14ac:dyDescent="0.25">
      <c r="A3497" t="str">
        <f t="shared" si="379"/>
        <v>3496-3497</v>
      </c>
      <c r="B3497">
        <v>0.18339909613132399</v>
      </c>
      <c r="C3497">
        <v>-3.0325369909405701E-2</v>
      </c>
      <c r="D3497">
        <v>-0.21782527863979301</v>
      </c>
      <c r="E3497">
        <v>-2.7664604123945903E-4</v>
      </c>
      <c r="F3497">
        <v>-2.2292935908824599E-2</v>
      </c>
      <c r="G3497">
        <v>1.0115877191310301E-3</v>
      </c>
      <c r="I3497">
        <v>0.17764450031819101</v>
      </c>
      <c r="J3497">
        <v>-5.1456858934271201E-3</v>
      </c>
      <c r="K3497">
        <v>-0.223827176702728</v>
      </c>
      <c r="L3497">
        <v>4.0431471383489698E-3</v>
      </c>
      <c r="M3497">
        <v>-2.8578899483233802E-2</v>
      </c>
      <c r="N3497">
        <v>1.5698859190736299E-3</v>
      </c>
      <c r="P3497">
        <f t="shared" si="380"/>
        <v>3.2393886682815974E-2</v>
      </c>
      <c r="Q3497">
        <f t="shared" si="381"/>
        <v>4.8933581523401823</v>
      </c>
      <c r="R3497">
        <f t="shared" si="382"/>
        <v>2.6814876331600852E-2</v>
      </c>
      <c r="S3497">
        <f t="shared" si="383"/>
        <v>1.068423441386642</v>
      </c>
      <c r="T3497">
        <f t="shared" si="384"/>
        <v>0.21995121184065078</v>
      </c>
      <c r="U3497">
        <f t="shared" si="385"/>
        <v>0.3556297901389478</v>
      </c>
    </row>
    <row r="3498" spans="1:21" x14ac:dyDescent="0.25">
      <c r="A3498" t="str">
        <f t="shared" si="379"/>
        <v>3497-3498</v>
      </c>
      <c r="B3498">
        <v>0.212357386946678</v>
      </c>
      <c r="C3498">
        <v>-1.56440995633602E-2</v>
      </c>
      <c r="D3498">
        <v>-0.24332371354103</v>
      </c>
      <c r="E3498">
        <v>3.4463670695553898E-4</v>
      </c>
      <c r="F3498">
        <v>-2.5356917808763101E-2</v>
      </c>
      <c r="G3498">
        <v>1.3642779552761999E-4</v>
      </c>
      <c r="I3498">
        <v>0.241668783206337</v>
      </c>
      <c r="J3498">
        <v>3.5905172834844699E-3</v>
      </c>
      <c r="K3498">
        <v>-0.27664868076702398</v>
      </c>
      <c r="L3498">
        <v>1.26504532526844E-3</v>
      </c>
      <c r="M3498">
        <v>-2.95190616650002E-2</v>
      </c>
      <c r="N3498" s="1">
        <v>-4.1871410349706898E-5</v>
      </c>
      <c r="P3498">
        <f t="shared" si="380"/>
        <v>0.121287473999622</v>
      </c>
      <c r="Q3498">
        <f t="shared" si="381"/>
        <v>5.3570600914007569</v>
      </c>
      <c r="R3498">
        <f t="shared" si="382"/>
        <v>0.12045951975479791</v>
      </c>
      <c r="S3498">
        <f t="shared" si="383"/>
        <v>0.72756967669665484</v>
      </c>
      <c r="T3498">
        <f t="shared" si="384"/>
        <v>0.14099851490781495</v>
      </c>
      <c r="U3498">
        <f t="shared" si="385"/>
        <v>4.2582565142287656</v>
      </c>
    </row>
    <row r="3499" spans="1:21" x14ac:dyDescent="0.25">
      <c r="A3499" t="str">
        <f t="shared" si="379"/>
        <v>3498-3499</v>
      </c>
      <c r="B3499">
        <v>0.187101781368255</v>
      </c>
      <c r="C3499">
        <v>-5.2095886319875703E-2</v>
      </c>
      <c r="D3499">
        <v>-0.31181034445762601</v>
      </c>
      <c r="E3499">
        <v>-2.30975840653381E-3</v>
      </c>
      <c r="F3499">
        <v>-2.6627895393974699E-2</v>
      </c>
      <c r="G3499">
        <v>2.2306343339969399E-3</v>
      </c>
      <c r="I3499">
        <v>0.165582270076747</v>
      </c>
      <c r="J3499">
        <v>-5.0683178370067403E-2</v>
      </c>
      <c r="K3499">
        <v>-0.29960777798841298</v>
      </c>
      <c r="L3499">
        <v>-2.8359185148512499E-3</v>
      </c>
      <c r="M3499">
        <v>-3.0994999134916899E-2</v>
      </c>
      <c r="N3499">
        <v>4.2979045616006401E-3</v>
      </c>
      <c r="P3499">
        <f t="shared" si="380"/>
        <v>0.12996265410260185</v>
      </c>
      <c r="Q3499">
        <f t="shared" si="381"/>
        <v>2.7873310144311096E-2</v>
      </c>
      <c r="R3499">
        <f t="shared" si="382"/>
        <v>4.0728470239130406E-2</v>
      </c>
      <c r="S3499">
        <f t="shared" si="383"/>
        <v>0.18553428300644378</v>
      </c>
      <c r="T3499">
        <f t="shared" si="384"/>
        <v>0.14089704348540064</v>
      </c>
      <c r="U3499">
        <f t="shared" si="385"/>
        <v>0.48099491228193292</v>
      </c>
    </row>
    <row r="3500" spans="1:21" x14ac:dyDescent="0.25">
      <c r="A3500" t="str">
        <f t="shared" si="379"/>
        <v>3499-3500</v>
      </c>
      <c r="B3500">
        <v>0.19096015393733901</v>
      </c>
      <c r="C3500">
        <v>-6.4020544290542603E-2</v>
      </c>
      <c r="D3500">
        <v>-0.30783957242965698</v>
      </c>
      <c r="E3500">
        <v>-2.7465570170585899E-3</v>
      </c>
      <c r="F3500">
        <v>-2.6554907529288099E-2</v>
      </c>
      <c r="G3500">
        <v>2.9115870384480201E-3</v>
      </c>
      <c r="I3500">
        <v>0.20958016091807</v>
      </c>
      <c r="J3500">
        <v>-6.1071543105190203E-2</v>
      </c>
      <c r="K3500">
        <v>-0.313575954901127</v>
      </c>
      <c r="L3500">
        <v>-2.38632187403845E-3</v>
      </c>
      <c r="M3500">
        <v>-3.1607780385029802E-2</v>
      </c>
      <c r="N3500">
        <v>5.9240369900583302E-3</v>
      </c>
      <c r="P3500">
        <f t="shared" si="380"/>
        <v>8.8844320469865068E-2</v>
      </c>
      <c r="Q3500">
        <f t="shared" si="381"/>
        <v>4.8287648148550306E-2</v>
      </c>
      <c r="R3500">
        <f t="shared" si="382"/>
        <v>1.8293438581025001E-2</v>
      </c>
      <c r="S3500">
        <f t="shared" si="383"/>
        <v>0.15095832081137209</v>
      </c>
      <c r="T3500">
        <f t="shared" si="384"/>
        <v>0.15986167944064253</v>
      </c>
      <c r="U3500">
        <f t="shared" si="385"/>
        <v>0.50851302189119851</v>
      </c>
    </row>
    <row r="3501" spans="1:21" x14ac:dyDescent="0.25">
      <c r="A3501" t="str">
        <f t="shared" si="379"/>
        <v>3500-3501</v>
      </c>
      <c r="B3501">
        <v>0.19311815500259399</v>
      </c>
      <c r="C3501">
        <v>-4.1739083826541901E-2</v>
      </c>
      <c r="D3501">
        <v>-0.32175412774085999</v>
      </c>
      <c r="E3501">
        <v>-1.8023772645777399E-3</v>
      </c>
      <c r="F3501">
        <v>-2.7424600609743801E-2</v>
      </c>
      <c r="G3501">
        <v>1.6383109675567799E-3</v>
      </c>
      <c r="I3501">
        <v>0.187753423358511</v>
      </c>
      <c r="J3501">
        <v>-3.4556474659455903E-2</v>
      </c>
      <c r="K3501">
        <v>-0.33059081673151602</v>
      </c>
      <c r="L3501">
        <v>-3.56593738789805E-3</v>
      </c>
      <c r="M3501">
        <v>-3.3221611983616603E-2</v>
      </c>
      <c r="N3501">
        <v>2.0883336141887501E-3</v>
      </c>
      <c r="P3501">
        <f t="shared" si="380"/>
        <v>2.8573282703022295E-2</v>
      </c>
      <c r="Q3501">
        <f t="shared" si="381"/>
        <v>0.20785132852435753</v>
      </c>
      <c r="R3501">
        <f t="shared" si="382"/>
        <v>2.672998929015212E-2</v>
      </c>
      <c r="S3501">
        <f t="shared" si="383"/>
        <v>0.49455723179714584</v>
      </c>
      <c r="T3501">
        <f t="shared" si="384"/>
        <v>0.1744951863483265</v>
      </c>
      <c r="U3501">
        <f t="shared" si="385"/>
        <v>0.21549365655667707</v>
      </c>
    </row>
    <row r="3502" spans="1:21" x14ac:dyDescent="0.25">
      <c r="A3502" t="str">
        <f t="shared" si="379"/>
        <v>3501-3502</v>
      </c>
      <c r="B3502">
        <v>0.208193108439445</v>
      </c>
      <c r="C3502">
        <v>-3.0788049101829501E-2</v>
      </c>
      <c r="D3502">
        <v>-0.37512654066085799</v>
      </c>
      <c r="E3502">
        <v>-1.50618859138367E-3</v>
      </c>
      <c r="F3502">
        <v>-2.8977462058233198E-2</v>
      </c>
      <c r="G3502">
        <v>9.2725482826345096E-4</v>
      </c>
      <c r="I3502">
        <v>0.20332060073239999</v>
      </c>
      <c r="J3502">
        <v>-3.8727421522495697E-2</v>
      </c>
      <c r="K3502">
        <v>-0.36301620475272101</v>
      </c>
      <c r="L3502">
        <v>-5.2887680310381704E-3</v>
      </c>
      <c r="M3502">
        <v>-3.4703115070708002E-2</v>
      </c>
      <c r="N3502">
        <v>2.2401485946082901E-3</v>
      </c>
      <c r="P3502">
        <f t="shared" si="380"/>
        <v>2.3964653308583921E-2</v>
      </c>
      <c r="Q3502">
        <f t="shared" si="381"/>
        <v>0.20500648141665298</v>
      </c>
      <c r="R3502">
        <f t="shared" si="382"/>
        <v>3.3360317665119994E-2</v>
      </c>
      <c r="S3502">
        <f t="shared" si="383"/>
        <v>0.71520993498985175</v>
      </c>
      <c r="T3502">
        <f t="shared" si="384"/>
        <v>0.16498959821932074</v>
      </c>
      <c r="U3502">
        <f t="shared" si="385"/>
        <v>0.58607441019948237</v>
      </c>
    </row>
    <row r="3503" spans="1:21" x14ac:dyDescent="0.25">
      <c r="A3503" t="str">
        <f t="shared" si="379"/>
        <v>3502-3503</v>
      </c>
      <c r="B3503">
        <v>0.21568535268306699</v>
      </c>
      <c r="C3503">
        <v>-2.1320682018995198E-2</v>
      </c>
      <c r="D3503">
        <v>-0.400185227394104</v>
      </c>
      <c r="E3503">
        <v>-1.3491315662891501E-3</v>
      </c>
      <c r="F3503">
        <v>-2.9368557226787401E-2</v>
      </c>
      <c r="G3503">
        <v>4.2352499706590103E-4</v>
      </c>
      <c r="I3503">
        <v>0.248239268361507</v>
      </c>
      <c r="J3503">
        <v>-1.3136540182080599E-2</v>
      </c>
      <c r="K3503">
        <v>-0.35332943253871202</v>
      </c>
      <c r="L3503">
        <v>-3.7755359845935499E-3</v>
      </c>
      <c r="M3503">
        <v>-3.3130624461249897E-2</v>
      </c>
      <c r="N3503">
        <v>-5.59672110878404E-4</v>
      </c>
      <c r="P3503">
        <f t="shared" si="380"/>
        <v>0.13113926693915373</v>
      </c>
      <c r="Q3503">
        <f t="shared" si="381"/>
        <v>0.62300588461481765</v>
      </c>
      <c r="R3503">
        <f t="shared" si="382"/>
        <v>0.13261220419348574</v>
      </c>
      <c r="S3503">
        <f t="shared" si="383"/>
        <v>0.64266489001991434</v>
      </c>
      <c r="T3503">
        <f t="shared" si="384"/>
        <v>0.11355256037696429</v>
      </c>
      <c r="U3503">
        <f t="shared" si="385"/>
        <v>1.7567377198819794</v>
      </c>
    </row>
    <row r="3504" spans="1:21" x14ac:dyDescent="0.25">
      <c r="A3504" t="str">
        <f t="shared" si="379"/>
        <v>3503-3504</v>
      </c>
      <c r="B3504">
        <v>0.251847714185714</v>
      </c>
      <c r="C3504">
        <v>2.7613790705800001E-2</v>
      </c>
      <c r="D3504">
        <v>-0.34170913696289001</v>
      </c>
      <c r="E3504">
        <v>1.9263711777202999E-3</v>
      </c>
      <c r="F3504">
        <v>-3.00369322782221E-2</v>
      </c>
      <c r="G3504">
        <v>-2.8636601686857599E-3</v>
      </c>
      <c r="I3504">
        <v>0.23917245912886601</v>
      </c>
      <c r="J3504">
        <v>4.9552779665271197E-2</v>
      </c>
      <c r="K3504">
        <v>-0.31996989476785098</v>
      </c>
      <c r="L3504">
        <v>9.5561122044603999E-4</v>
      </c>
      <c r="M3504">
        <v>-3.2454979876688397E-2</v>
      </c>
      <c r="N3504">
        <v>-5.5481303888467804E-3</v>
      </c>
      <c r="P3504">
        <f t="shared" si="380"/>
        <v>5.2996298583101162E-2</v>
      </c>
      <c r="Q3504">
        <f t="shared" si="381"/>
        <v>0.44273982423727842</v>
      </c>
      <c r="R3504">
        <f t="shared" si="382"/>
        <v>6.7941523719947647E-2</v>
      </c>
      <c r="S3504">
        <f t="shared" si="383"/>
        <v>1.0158524057724367</v>
      </c>
      <c r="T3504">
        <f t="shared" si="384"/>
        <v>7.450467101362139E-2</v>
      </c>
      <c r="U3504">
        <f t="shared" si="385"/>
        <v>0.48385132143938153</v>
      </c>
    </row>
    <row r="3505" spans="1:21" x14ac:dyDescent="0.25">
      <c r="A3505" t="str">
        <f t="shared" si="379"/>
        <v>3504-3505</v>
      </c>
      <c r="B3505">
        <v>0.27190774679183899</v>
      </c>
      <c r="C3505">
        <v>6.1959095299243899E-2</v>
      </c>
      <c r="D3505">
        <v>-0.30144083499908397</v>
      </c>
      <c r="E3505">
        <v>3.59323589748915E-3</v>
      </c>
      <c r="F3505">
        <v>-2.8375230043984099E-2</v>
      </c>
      <c r="G3505">
        <v>-5.5026110733217299E-3</v>
      </c>
      <c r="I3505">
        <v>0.239070706980262</v>
      </c>
      <c r="J3505">
        <v>8.9056747354714305E-2</v>
      </c>
      <c r="K3505">
        <v>-0.26912223582111</v>
      </c>
      <c r="L3505">
        <v>6.1757099847527201E-3</v>
      </c>
      <c r="M3505">
        <v>-3.1220840177261702E-2</v>
      </c>
      <c r="N3505">
        <v>-6.8281182573699598E-3</v>
      </c>
      <c r="P3505">
        <f t="shared" si="380"/>
        <v>0.13735283685042984</v>
      </c>
      <c r="Q3505">
        <f t="shared" si="381"/>
        <v>0.30427399226180768</v>
      </c>
      <c r="R3505">
        <f t="shared" si="382"/>
        <v>0.12008892197022619</v>
      </c>
      <c r="S3505">
        <f t="shared" si="383"/>
        <v>0.41816634745463294</v>
      </c>
      <c r="T3505">
        <f t="shared" si="384"/>
        <v>9.1144572571437918E-2</v>
      </c>
      <c r="U3505">
        <f t="shared" si="385"/>
        <v>0.19412481361431197</v>
      </c>
    </row>
    <row r="3506" spans="1:21" x14ac:dyDescent="0.25">
      <c r="A3506" t="str">
        <f t="shared" si="379"/>
        <v>3505-3506</v>
      </c>
      <c r="B3506">
        <v>0.27143514156341497</v>
      </c>
      <c r="C3506">
        <v>4.3200567364692598E-2</v>
      </c>
      <c r="D3506">
        <v>-0.33654549717903098</v>
      </c>
      <c r="E3506">
        <v>3.0896205556929799E-3</v>
      </c>
      <c r="F3506">
        <v>-3.06791287372798E-2</v>
      </c>
      <c r="G3506">
        <v>-4.0021200989782697E-3</v>
      </c>
      <c r="I3506">
        <v>0.27129112804216499</v>
      </c>
      <c r="J3506">
        <v>4.3924968380466098E-2</v>
      </c>
      <c r="K3506">
        <v>-0.33433065333647299</v>
      </c>
      <c r="L3506">
        <v>1.3970277735650301E-3</v>
      </c>
      <c r="M3506">
        <v>-3.22850784522907E-2</v>
      </c>
      <c r="N3506">
        <v>-4.5907516109683104E-3</v>
      </c>
      <c r="P3506">
        <f t="shared" si="380"/>
        <v>5.3084493506769747E-4</v>
      </c>
      <c r="Q3506">
        <f t="shared" si="381"/>
        <v>1.6491782293362615E-2</v>
      </c>
      <c r="R3506">
        <f t="shared" si="382"/>
        <v>6.6247106583103531E-3</v>
      </c>
      <c r="S3506">
        <f t="shared" si="383"/>
        <v>1.2115670240452452</v>
      </c>
      <c r="T3506">
        <f t="shared" si="384"/>
        <v>4.9742784964395957E-2</v>
      </c>
      <c r="U3506">
        <f t="shared" si="385"/>
        <v>0.12822116330227917</v>
      </c>
    </row>
    <row r="3507" spans="1:21" x14ac:dyDescent="0.25">
      <c r="A3507" t="str">
        <f t="shared" si="379"/>
        <v>3506-3507</v>
      </c>
      <c r="B3507">
        <v>0.18302185833454099</v>
      </c>
      <c r="C3507">
        <v>-5.1406335085630403E-2</v>
      </c>
      <c r="D3507">
        <v>-0.33789914846420199</v>
      </c>
      <c r="E3507">
        <v>-2.6280217234404099E-3</v>
      </c>
      <c r="F3507">
        <v>-2.67589309985065E-2</v>
      </c>
      <c r="G3507">
        <v>2.15520663575932E-3</v>
      </c>
      <c r="I3507">
        <v>0.142897080081612</v>
      </c>
      <c r="J3507">
        <v>-8.5523628593018694E-2</v>
      </c>
      <c r="K3507">
        <v>-0.34794562739111101</v>
      </c>
      <c r="L3507">
        <v>-6.07554972994904E-3</v>
      </c>
      <c r="M3507">
        <v>-2.8645917193010899E-2</v>
      </c>
      <c r="N3507">
        <v>6.1114669780381603E-3</v>
      </c>
      <c r="P3507">
        <f t="shared" si="380"/>
        <v>0.28079494857426385</v>
      </c>
      <c r="Q3507">
        <f t="shared" si="381"/>
        <v>0.39892242727144633</v>
      </c>
      <c r="R3507">
        <f t="shared" si="382"/>
        <v>2.8873703636505897E-2</v>
      </c>
      <c r="S3507">
        <f t="shared" si="383"/>
        <v>0.5674429738456136</v>
      </c>
      <c r="T3507">
        <f t="shared" si="384"/>
        <v>6.5872779767891534E-2</v>
      </c>
      <c r="U3507">
        <f t="shared" si="385"/>
        <v>0.64735035900467064</v>
      </c>
    </row>
    <row r="3508" spans="1:21" x14ac:dyDescent="0.25">
      <c r="A3508" t="str">
        <f t="shared" si="379"/>
        <v>3507-3508</v>
      </c>
      <c r="B3508">
        <v>0.18511171638965601</v>
      </c>
      <c r="C3508">
        <v>-6.8366825580596896E-2</v>
      </c>
      <c r="D3508">
        <v>-0.37852025032043402</v>
      </c>
      <c r="E3508">
        <v>-3.60145277656912E-3</v>
      </c>
      <c r="F3508">
        <v>-2.70680901497217E-2</v>
      </c>
      <c r="G3508">
        <v>3.0626202564535102E-3</v>
      </c>
      <c r="I3508">
        <v>0.17408863189027399</v>
      </c>
      <c r="J3508">
        <v>-9.6314783521066205E-2</v>
      </c>
      <c r="K3508">
        <v>-0.42273588462142703</v>
      </c>
      <c r="L3508">
        <v>-1.49384040747192E-2</v>
      </c>
      <c r="M3508">
        <v>-2.7745099288085402E-2</v>
      </c>
      <c r="N3508">
        <v>5.7146040386709899E-3</v>
      </c>
      <c r="P3508">
        <f t="shared" si="380"/>
        <v>6.3318807090917237E-2</v>
      </c>
      <c r="Q3508">
        <f t="shared" si="381"/>
        <v>0.29017308577926415</v>
      </c>
      <c r="R3508">
        <f t="shared" si="382"/>
        <v>0.10459399334075832</v>
      </c>
      <c r="S3508">
        <f t="shared" si="383"/>
        <v>0.75891315039046037</v>
      </c>
      <c r="T3508">
        <f t="shared" si="384"/>
        <v>2.4401034984021651E-2</v>
      </c>
      <c r="U3508">
        <f t="shared" si="385"/>
        <v>0.46407130997544516</v>
      </c>
    </row>
    <row r="3509" spans="1:21" x14ac:dyDescent="0.25">
      <c r="A3509" t="str">
        <f t="shared" si="379"/>
        <v>3508-3509</v>
      </c>
      <c r="B3509">
        <v>0.259572863578796</v>
      </c>
      <c r="C3509">
        <v>4.9657355993986102E-2</v>
      </c>
      <c r="D3509">
        <v>-0.30210649967193598</v>
      </c>
      <c r="E3509">
        <v>3.0086495693933402E-3</v>
      </c>
      <c r="F3509">
        <v>-2.8804847251030202E-2</v>
      </c>
      <c r="G3509">
        <v>-4.5642648315752602E-3</v>
      </c>
      <c r="I3509">
        <v>0.214466888963736</v>
      </c>
      <c r="J3509">
        <v>6.13951266832755E-2</v>
      </c>
      <c r="K3509">
        <v>-0.30979648552749101</v>
      </c>
      <c r="L3509">
        <v>-3.7317898090222798E-3</v>
      </c>
      <c r="M3509">
        <v>-2.5427849086978101E-2</v>
      </c>
      <c r="N3509">
        <v>-7.3940269027699401E-3</v>
      </c>
      <c r="P3509">
        <f t="shared" si="380"/>
        <v>0.21031672923034153</v>
      </c>
      <c r="Q3509">
        <f t="shared" si="381"/>
        <v>0.19118407801065201</v>
      </c>
      <c r="R3509">
        <f t="shared" si="382"/>
        <v>2.4822702047317607E-2</v>
      </c>
      <c r="S3509">
        <f t="shared" si="383"/>
        <v>1.8062216050114048</v>
      </c>
      <c r="T3509">
        <f t="shared" si="384"/>
        <v>0.13280707119587373</v>
      </c>
      <c r="U3509">
        <f t="shared" si="385"/>
        <v>0.38270919329965936</v>
      </c>
    </row>
    <row r="3510" spans="1:21" x14ac:dyDescent="0.25">
      <c r="A3510" t="str">
        <f t="shared" si="379"/>
        <v>3509-3510</v>
      </c>
      <c r="B3510">
        <v>0.27344512939453097</v>
      </c>
      <c r="C3510">
        <v>0.14484463632106701</v>
      </c>
      <c r="D3510">
        <v>-0.23957374691963099</v>
      </c>
      <c r="E3510">
        <v>3.0403045805425001E-3</v>
      </c>
      <c r="F3510">
        <v>-1.9366784113363299E-2</v>
      </c>
      <c r="G3510">
        <v>-1.2772755696814599E-2</v>
      </c>
      <c r="I3510">
        <v>0.26644209297772098</v>
      </c>
      <c r="J3510">
        <v>0.15922312996204899</v>
      </c>
      <c r="K3510">
        <v>-0.239315283361628</v>
      </c>
      <c r="L3510">
        <v>-8.6095098825314195E-4</v>
      </c>
      <c r="M3510">
        <v>-2.02906192730158E-2</v>
      </c>
      <c r="N3510">
        <v>-1.8629606272906898E-2</v>
      </c>
      <c r="P3510">
        <f t="shared" si="380"/>
        <v>2.6283521265521428E-2</v>
      </c>
      <c r="Q3510">
        <f t="shared" si="381"/>
        <v>9.0304050952955281E-2</v>
      </c>
      <c r="R3510">
        <f t="shared" si="382"/>
        <v>1.0800127529357567E-3</v>
      </c>
      <c r="S3510">
        <f t="shared" si="383"/>
        <v>4.5313329353576428</v>
      </c>
      <c r="T3510">
        <f t="shared" si="384"/>
        <v>4.5530160870010571E-2</v>
      </c>
      <c r="U3510">
        <f t="shared" si="385"/>
        <v>0.31438402348901229</v>
      </c>
    </row>
    <row r="3511" spans="1:21" x14ac:dyDescent="0.25">
      <c r="A3511" t="str">
        <f t="shared" si="379"/>
        <v>3510-3511</v>
      </c>
      <c r="B3511">
        <v>0.303562521934509</v>
      </c>
      <c r="C3511">
        <v>0.250700592994689</v>
      </c>
      <c r="D3511">
        <v>-0.15316939353942799</v>
      </c>
      <c r="E3511">
        <v>3.0651426358155498E-3</v>
      </c>
      <c r="F3511">
        <v>-1.0791146374765401E-2</v>
      </c>
      <c r="G3511">
        <v>-2.29597920047152E-2</v>
      </c>
      <c r="I3511">
        <v>0.34523588128489402</v>
      </c>
      <c r="J3511">
        <v>0.25974208868001197</v>
      </c>
      <c r="K3511">
        <v>-0.178587766013862</v>
      </c>
      <c r="L3511">
        <v>1.14535673370599E-2</v>
      </c>
      <c r="M3511">
        <v>-1.77550552665715E-2</v>
      </c>
      <c r="N3511">
        <v>-2.4418014797740199E-2</v>
      </c>
      <c r="P3511">
        <f t="shared" si="380"/>
        <v>0.1207098149684951</v>
      </c>
      <c r="Q3511">
        <f t="shared" si="381"/>
        <v>3.4809513280158334E-2</v>
      </c>
      <c r="R3511">
        <f t="shared" si="382"/>
        <v>0.14232986414344406</v>
      </c>
      <c r="S3511">
        <f t="shared" si="383"/>
        <v>0.73238533064729028</v>
      </c>
      <c r="T3511">
        <f t="shared" si="384"/>
        <v>0.3922211892473158</v>
      </c>
      <c r="U3511">
        <f t="shared" si="385"/>
        <v>5.9719137903053915E-2</v>
      </c>
    </row>
    <row r="3512" spans="1:21" x14ac:dyDescent="0.25">
      <c r="A3512" t="str">
        <f t="shared" si="379"/>
        <v>3511-3512</v>
      </c>
      <c r="B3512">
        <v>0.21827994287013999</v>
      </c>
      <c r="C3512">
        <v>0.12676802277565</v>
      </c>
      <c r="D3512">
        <v>-6.3462972640991197E-2</v>
      </c>
      <c r="E3512">
        <v>1.25205557019625E-3</v>
      </c>
      <c r="F3512">
        <v>-4.2121789068478802E-3</v>
      </c>
      <c r="G3512">
        <v>-1.2579937605376099E-2</v>
      </c>
      <c r="I3512">
        <v>0.230653590751902</v>
      </c>
      <c r="J3512">
        <v>0.186627895361102</v>
      </c>
      <c r="K3512">
        <v>-5.1282403397657897E-2</v>
      </c>
      <c r="L3512">
        <v>2.1388868683620301E-2</v>
      </c>
      <c r="M3512">
        <v>-1.2633085171355101E-2</v>
      </c>
      <c r="N3512">
        <v>-1.44586311723019E-2</v>
      </c>
      <c r="P3512">
        <f t="shared" si="380"/>
        <v>5.3646023204864952E-2</v>
      </c>
      <c r="Q3512">
        <f t="shared" si="381"/>
        <v>0.32074450858286857</v>
      </c>
      <c r="R3512">
        <f t="shared" si="382"/>
        <v>0.23751946937591917</v>
      </c>
      <c r="S3512">
        <f t="shared" si="383"/>
        <v>0.94146228167944102</v>
      </c>
      <c r="T3512">
        <f t="shared" si="384"/>
        <v>0.66657559497832541</v>
      </c>
      <c r="U3512">
        <f t="shared" si="385"/>
        <v>0.12993578330740635</v>
      </c>
    </row>
    <row r="3513" spans="1:21" x14ac:dyDescent="0.25">
      <c r="A3513" t="str">
        <f t="shared" si="379"/>
        <v>3512-3513</v>
      </c>
      <c r="B3513">
        <v>0.12810963392257599</v>
      </c>
      <c r="C3513">
        <v>-3.5716619342565502E-2</v>
      </c>
      <c r="D3513">
        <v>-1.8778752535581499E-2</v>
      </c>
      <c r="E3513">
        <v>1.2148078303873401E-3</v>
      </c>
      <c r="F3513">
        <v>-3.3495862495425098E-3</v>
      </c>
      <c r="G3513">
        <v>2.2994227357390701E-4</v>
      </c>
      <c r="I3513">
        <v>0.118070867345929</v>
      </c>
      <c r="J3513">
        <v>0.109944338261936</v>
      </c>
      <c r="K3513">
        <v>1.6824558282746399E-2</v>
      </c>
      <c r="L3513">
        <v>2.09573305500446E-2</v>
      </c>
      <c r="M3513">
        <v>-7.7119534572029896E-3</v>
      </c>
      <c r="N3513">
        <v>-4.4326214118032004E-3</v>
      </c>
      <c r="P3513">
        <f t="shared" si="380"/>
        <v>8.502323055893965E-2</v>
      </c>
      <c r="Q3513">
        <f t="shared" si="381"/>
        <v>1.3248609242385125</v>
      </c>
      <c r="R3513">
        <f t="shared" si="382"/>
        <v>2.116151296217804</v>
      </c>
      <c r="S3513">
        <f t="shared" si="383"/>
        <v>0.94203422866822628</v>
      </c>
      <c r="T3513">
        <f t="shared" si="384"/>
        <v>0.56566306213720474</v>
      </c>
      <c r="U3513">
        <f t="shared" si="385"/>
        <v>1.051875008536183</v>
      </c>
    </row>
    <row r="3514" spans="1:21" x14ac:dyDescent="0.25">
      <c r="A3514" t="str">
        <f t="shared" si="379"/>
        <v>3513-3514</v>
      </c>
      <c r="B3514">
        <v>-1.68551306705921E-3</v>
      </c>
      <c r="C3514">
        <v>-5.5942889302968901E-3</v>
      </c>
      <c r="D3514">
        <v>-3.75992408953607E-3</v>
      </c>
      <c r="E3514">
        <v>3.0773190450743802E-4</v>
      </c>
      <c r="F3514">
        <v>-1.2559660109892001E-3</v>
      </c>
      <c r="G3514" s="1">
        <v>6.6370236528296003E-5</v>
      </c>
      <c r="I3514">
        <v>3.7634516992634197E-2</v>
      </c>
      <c r="J3514">
        <v>-8.8137693569114699E-3</v>
      </c>
      <c r="K3514">
        <v>4.9616738842939096E-3</v>
      </c>
      <c r="L3514">
        <v>1.27003057900481E-2</v>
      </c>
      <c r="M3514">
        <v>-3.0045542323406901E-3</v>
      </c>
      <c r="N3514">
        <v>4.0353161639807202E-3</v>
      </c>
      <c r="P3514">
        <f t="shared" si="380"/>
        <v>1.0447863610787951</v>
      </c>
      <c r="Q3514">
        <f t="shared" si="381"/>
        <v>0.36527849734238094</v>
      </c>
      <c r="R3514">
        <f t="shared" si="382"/>
        <v>1.7577934739798771</v>
      </c>
      <c r="S3514">
        <f t="shared" si="383"/>
        <v>0.97576972479280377</v>
      </c>
      <c r="T3514">
        <f t="shared" si="384"/>
        <v>0.58197925087537494</v>
      </c>
      <c r="U3514">
        <f t="shared" si="385"/>
        <v>0.98355265514962598</v>
      </c>
    </row>
    <row r="3515" spans="1:21" x14ac:dyDescent="0.25">
      <c r="A3515" t="str">
        <f t="shared" si="379"/>
        <v>3514-3515</v>
      </c>
      <c r="B3515">
        <v>-2.23635416477918E-2</v>
      </c>
      <c r="C3515">
        <v>-5.35471588373184E-2</v>
      </c>
      <c r="D3515">
        <v>-6.9916710257530199E-2</v>
      </c>
      <c r="E3515">
        <v>-1.22062194622146E-3</v>
      </c>
      <c r="F3515">
        <v>-3.32570078380656E-3</v>
      </c>
      <c r="G3515">
        <v>1.6083337025563399E-3</v>
      </c>
      <c r="I3515">
        <v>3.9894978802425998E-2</v>
      </c>
      <c r="J3515">
        <v>-5.0956824162636097E-2</v>
      </c>
      <c r="K3515">
        <v>-9.3080284760785198E-2</v>
      </c>
      <c r="L3515">
        <v>1.87049856338033E-3</v>
      </c>
      <c r="M3515">
        <v>-1.24359278228269E-3</v>
      </c>
      <c r="N3515">
        <v>6.5964446655495104E-3</v>
      </c>
      <c r="P3515">
        <f t="shared" si="380"/>
        <v>1.5605603090690281</v>
      </c>
      <c r="Q3515">
        <f t="shared" si="381"/>
        <v>5.0833911203235993E-2</v>
      </c>
      <c r="R3515">
        <f t="shared" si="382"/>
        <v>0.24885586204194857</v>
      </c>
      <c r="S3515">
        <f t="shared" si="383"/>
        <v>1.6525650273764028</v>
      </c>
      <c r="T3515">
        <f t="shared" si="384"/>
        <v>1.6742683225482451</v>
      </c>
      <c r="U3515">
        <f t="shared" si="385"/>
        <v>0.7561817336304274</v>
      </c>
    </row>
    <row r="3516" spans="1:21" x14ac:dyDescent="0.25">
      <c r="A3516" t="str">
        <f t="shared" si="379"/>
        <v>3515-3516</v>
      </c>
      <c r="B3516">
        <v>-2.2431805729866E-2</v>
      </c>
      <c r="C3516">
        <v>-9.5238924026489202E-2</v>
      </c>
      <c r="D3516">
        <v>-0.122436538338661</v>
      </c>
      <c r="E3516">
        <v>-4.4643196045031797E-3</v>
      </c>
      <c r="F3516">
        <v>-5.5983419043634797E-3</v>
      </c>
      <c r="G3516">
        <v>4.6594733852428297E-3</v>
      </c>
      <c r="I3516">
        <v>-3.3384268427001297E-2</v>
      </c>
      <c r="J3516">
        <v>-0.105983374291362</v>
      </c>
      <c r="K3516">
        <v>-9.8462522777998704E-2</v>
      </c>
      <c r="L3516">
        <v>-6.77041917297516E-3</v>
      </c>
      <c r="M3516">
        <v>1.54468636120497E-3</v>
      </c>
      <c r="N3516">
        <v>9.7380327427485404E-3</v>
      </c>
      <c r="P3516">
        <f t="shared" si="380"/>
        <v>0.3280725687035646</v>
      </c>
      <c r="Q3516">
        <f t="shared" si="381"/>
        <v>0.10137863921311857</v>
      </c>
      <c r="R3516">
        <f t="shared" si="382"/>
        <v>0.24348366144056888</v>
      </c>
      <c r="S3516">
        <f t="shared" si="383"/>
        <v>0.34061400181503676</v>
      </c>
      <c r="T3516">
        <f t="shared" si="384"/>
        <v>4.6242580014701069</v>
      </c>
      <c r="U3516">
        <f t="shared" si="385"/>
        <v>0.52151799975071522</v>
      </c>
    </row>
    <row r="3517" spans="1:21" x14ac:dyDescent="0.25">
      <c r="A3517" t="str">
        <f t="shared" si="379"/>
        <v>3516-3517</v>
      </c>
      <c r="B3517">
        <v>-1.1992666870355599E-2</v>
      </c>
      <c r="C3517">
        <v>-0.10523322969675</v>
      </c>
      <c r="D3517">
        <v>-0.17752462625503501</v>
      </c>
      <c r="E3517">
        <v>-5.9641641527182401E-3</v>
      </c>
      <c r="F3517">
        <v>-8.5551535599483995E-3</v>
      </c>
      <c r="G3517">
        <v>6.1202775653633502E-3</v>
      </c>
      <c r="I3517">
        <v>-2.1486516117270999E-2</v>
      </c>
      <c r="J3517">
        <v>-0.12522605503820999</v>
      </c>
      <c r="K3517">
        <v>-0.169263739328541</v>
      </c>
      <c r="L3517">
        <v>-1.4864216904051399E-2</v>
      </c>
      <c r="M3517">
        <v>1.25399833271977E-4</v>
      </c>
      <c r="N3517">
        <v>9.6659329875229596E-3</v>
      </c>
      <c r="P3517">
        <f t="shared" si="380"/>
        <v>0.44185149398345808</v>
      </c>
      <c r="Q3517">
        <f t="shared" si="381"/>
        <v>0.15965387822334398</v>
      </c>
      <c r="R3517">
        <f t="shared" si="382"/>
        <v>4.8804823521354915E-2</v>
      </c>
      <c r="S3517">
        <f t="shared" si="383"/>
        <v>0.59875692132210168</v>
      </c>
      <c r="T3517">
        <f t="shared" si="384"/>
        <v>69.223005857783633</v>
      </c>
      <c r="U3517">
        <f t="shared" si="385"/>
        <v>0.3668197810533208</v>
      </c>
    </row>
    <row r="3518" spans="1:21" x14ac:dyDescent="0.25">
      <c r="A3518" t="str">
        <f t="shared" si="379"/>
        <v>3517-3518</v>
      </c>
      <c r="B3518">
        <v>-9.4448383897542901E-3</v>
      </c>
      <c r="C3518">
        <v>-0.11900486797094301</v>
      </c>
      <c r="D3518">
        <v>-0.16908285021781899</v>
      </c>
      <c r="E3518">
        <v>-6.4171806813052897E-3</v>
      </c>
      <c r="F3518">
        <v>-7.7277401498738697E-3</v>
      </c>
      <c r="G3518">
        <v>7.0461564783619096E-3</v>
      </c>
      <c r="I3518">
        <v>-3.50515500345292E-2</v>
      </c>
      <c r="J3518">
        <v>-0.135016183689317</v>
      </c>
      <c r="K3518">
        <v>-0.16059687388259999</v>
      </c>
      <c r="L3518">
        <v>-1.4168658196495701E-2</v>
      </c>
      <c r="M3518">
        <v>-5.5418443462062995E-4</v>
      </c>
      <c r="N3518">
        <v>1.0208953684250999E-2</v>
      </c>
      <c r="P3518">
        <f t="shared" si="380"/>
        <v>0.73054434453114137</v>
      </c>
      <c r="Q3518">
        <f t="shared" si="381"/>
        <v>0.11858812240773617</v>
      </c>
      <c r="R3518">
        <f t="shared" si="382"/>
        <v>5.2840233623865522E-2</v>
      </c>
      <c r="S3518">
        <f t="shared" si="383"/>
        <v>0.54708621011890257</v>
      </c>
      <c r="T3518">
        <f t="shared" si="384"/>
        <v>12.944347165175943</v>
      </c>
      <c r="U3518">
        <f t="shared" si="385"/>
        <v>0.30980620577874873</v>
      </c>
    </row>
    <row r="3519" spans="1:21" x14ac:dyDescent="0.25">
      <c r="A3519" t="str">
        <f t="shared" si="379"/>
        <v>3518-3519</v>
      </c>
      <c r="B3519">
        <v>9.0640494599938393E-3</v>
      </c>
      <c r="C3519">
        <v>-4.8390213400125497E-2</v>
      </c>
      <c r="D3519">
        <v>-0.117890492081642</v>
      </c>
      <c r="E3519">
        <v>-3.0937116949855798E-3</v>
      </c>
      <c r="F3519">
        <v>-5.2524934140336602E-3</v>
      </c>
      <c r="G3519">
        <v>1.29057310947158E-3</v>
      </c>
      <c r="I3519">
        <v>2.28185929433397E-2</v>
      </c>
      <c r="J3519">
        <v>-3.03655975896663E-2</v>
      </c>
      <c r="K3519">
        <v>-0.14692580172782199</v>
      </c>
      <c r="L3519">
        <v>-5.3240119950544998E-3</v>
      </c>
      <c r="M3519">
        <v>-1.90348208991975E-3</v>
      </c>
      <c r="N3519">
        <v>3.2452397323627499E-3</v>
      </c>
      <c r="P3519">
        <f t="shared" si="380"/>
        <v>0.60277789772133783</v>
      </c>
      <c r="Q3519">
        <f t="shared" si="381"/>
        <v>0.59358673107733395</v>
      </c>
      <c r="R3519">
        <f t="shared" si="382"/>
        <v>0.19761886138942225</v>
      </c>
      <c r="S3519">
        <f t="shared" si="383"/>
        <v>0.41891346265580837</v>
      </c>
      <c r="T3519">
        <f t="shared" si="384"/>
        <v>1.7594130997349506</v>
      </c>
      <c r="U3519">
        <f t="shared" si="385"/>
        <v>0.60231809791982316</v>
      </c>
    </row>
    <row r="3520" spans="1:21" x14ac:dyDescent="0.25">
      <c r="A3520" t="str">
        <f t="shared" si="379"/>
        <v>3519-3520</v>
      </c>
      <c r="B3520">
        <v>2.3782979696989E-2</v>
      </c>
      <c r="C3520">
        <v>1.19466260075569E-2</v>
      </c>
      <c r="D3520">
        <v>-9.71688032150268E-2</v>
      </c>
      <c r="E3520">
        <v>-3.3001495488128901E-3</v>
      </c>
      <c r="F3520">
        <v>-3.8623404180744198E-3</v>
      </c>
      <c r="G3520">
        <v>-1.21433168464311E-4</v>
      </c>
      <c r="I3520">
        <v>3.35649519588248E-2</v>
      </c>
      <c r="J3520">
        <v>1.72850037208815E-2</v>
      </c>
      <c r="K3520">
        <v>-8.6211042676651098E-2</v>
      </c>
      <c r="L3520">
        <v>2.19073231398457E-3</v>
      </c>
      <c r="M3520">
        <v>-3.2380271679690498E-3</v>
      </c>
      <c r="N3520">
        <v>-4.7042846674309898E-4</v>
      </c>
      <c r="P3520">
        <f t="shared" si="380"/>
        <v>0.29143412074104458</v>
      </c>
      <c r="Q3520">
        <f t="shared" si="381"/>
        <v>0.30884446422624467</v>
      </c>
      <c r="R3520">
        <f t="shared" si="382"/>
        <v>0.12710390917640027</v>
      </c>
      <c r="S3520">
        <f t="shared" si="383"/>
        <v>2.5064138725410827</v>
      </c>
      <c r="T3520">
        <f t="shared" si="384"/>
        <v>0.19280667447183392</v>
      </c>
      <c r="U3520">
        <f t="shared" si="385"/>
        <v>0.74186687871105439</v>
      </c>
    </row>
    <row r="3521" spans="1:21" x14ac:dyDescent="0.25">
      <c r="A3521" t="str">
        <f t="shared" si="379"/>
        <v>3520-3521</v>
      </c>
      <c r="B3521">
        <v>2.2114966064691498E-2</v>
      </c>
      <c r="C3521">
        <v>-9.5713064074516296E-3</v>
      </c>
      <c r="D3521">
        <v>-0.116918489336967</v>
      </c>
      <c r="E3521">
        <v>-3.2874664245857999E-3</v>
      </c>
      <c r="F3521">
        <v>-5.0366829626660101E-3</v>
      </c>
      <c r="G3521" s="1">
        <v>4.1008657604509798E-5</v>
      </c>
      <c r="I3521">
        <v>2.8529919077410398E-2</v>
      </c>
      <c r="J3521">
        <v>4.1915249731188098E-3</v>
      </c>
      <c r="K3521">
        <v>-0.111784570573342</v>
      </c>
      <c r="L3521">
        <v>5.94980513252839E-3</v>
      </c>
      <c r="M3521">
        <v>-5.5102069163295297E-3</v>
      </c>
      <c r="N3521">
        <v>1.0205127767112E-3</v>
      </c>
      <c r="P3521">
        <f t="shared" si="380"/>
        <v>0.224850024821765</v>
      </c>
      <c r="Q3521">
        <f t="shared" si="381"/>
        <v>3.2834902496898577</v>
      </c>
      <c r="R3521">
        <f t="shared" si="382"/>
        <v>4.5926899725903345E-2</v>
      </c>
      <c r="S3521">
        <f t="shared" si="383"/>
        <v>1.5525334614088826</v>
      </c>
      <c r="T3521">
        <f t="shared" si="384"/>
        <v>8.5935784418605887E-2</v>
      </c>
      <c r="U3521">
        <f t="shared" si="385"/>
        <v>0.95981563529500524</v>
      </c>
    </row>
    <row r="3522" spans="1:21" x14ac:dyDescent="0.25">
      <c r="A3522" t="str">
        <f t="shared" si="379"/>
        <v>3521-3522</v>
      </c>
      <c r="B3522">
        <v>3.7744197994470499E-2</v>
      </c>
      <c r="C3522">
        <v>1.17216566577553E-2</v>
      </c>
      <c r="D3522">
        <v>-0.11812091618776301</v>
      </c>
      <c r="E3522">
        <v>-3.7370451094726098E-3</v>
      </c>
      <c r="F3522">
        <v>-5.1350906497507004E-3</v>
      </c>
      <c r="G3522">
        <v>-4.36797751339661E-4</v>
      </c>
      <c r="I3522">
        <v>4.5241301748715601E-2</v>
      </c>
      <c r="J3522">
        <v>3.9669225481318897E-2</v>
      </c>
      <c r="K3522">
        <v>-8.9842899083317704E-2</v>
      </c>
      <c r="L3522">
        <v>4.4377776450406003E-3</v>
      </c>
      <c r="M3522">
        <v>-5.8938398335666104E-3</v>
      </c>
      <c r="N3522">
        <v>-3.3746147737740801E-3</v>
      </c>
      <c r="P3522">
        <f t="shared" si="380"/>
        <v>0.16571370549605768</v>
      </c>
      <c r="Q3522">
        <f t="shared" si="381"/>
        <v>0.70451511176400494</v>
      </c>
      <c r="R3522">
        <f t="shared" si="382"/>
        <v>0.31474960617890796</v>
      </c>
      <c r="S3522">
        <f t="shared" si="383"/>
        <v>1.8420983222643141</v>
      </c>
      <c r="T3522">
        <f t="shared" si="384"/>
        <v>0.12873596929031028</v>
      </c>
      <c r="U3522">
        <f t="shared" si="385"/>
        <v>0.87056367004216972</v>
      </c>
    </row>
    <row r="3523" spans="1:21" x14ac:dyDescent="0.25">
      <c r="A3523" t="str">
        <f t="shared" ref="A3523:A3586" si="386">TEXT(ROW()-1,"0")&amp;"-"&amp;TEXT(ROW(),"0")</f>
        <v>3522-3523</v>
      </c>
      <c r="B3523">
        <v>5.3819138556718799E-2</v>
      </c>
      <c r="C3523">
        <v>3.9656419306993401E-2</v>
      </c>
      <c r="D3523">
        <v>-0.103023454546928</v>
      </c>
      <c r="E3523">
        <v>-3.7453583215407002E-3</v>
      </c>
      <c r="F3523">
        <v>-4.4473356203902298E-3</v>
      </c>
      <c r="G3523">
        <v>-1.7800956530096099E-3</v>
      </c>
      <c r="I3523">
        <v>6.6788224330584997E-2</v>
      </c>
      <c r="J3523">
        <v>6.4368822973854295E-2</v>
      </c>
      <c r="K3523">
        <v>-0.11114394000576699</v>
      </c>
      <c r="L3523">
        <v>4.1270845339665702E-3</v>
      </c>
      <c r="M3523">
        <v>-6.8956656120082701E-3</v>
      </c>
      <c r="N3523">
        <v>-5.8509268849765497E-3</v>
      </c>
      <c r="P3523">
        <f t="shared" ref="P3523:P3586" si="387">ABS((ABS(B3523-I3523)/(I3523+0.000000000000001)))</f>
        <v>0.19418222154959947</v>
      </c>
      <c r="Q3523">
        <f t="shared" ref="Q3523:Q3586" si="388">ABS((ABS(C3523-J3523)/(J3523+0.000000000000001)))</f>
        <v>0.38391883718144637</v>
      </c>
      <c r="R3523">
        <f t="shared" ref="R3523:R3586" si="389">ABS((ABS(D3523-K3523)/(K3523+0.000000000000001)))</f>
        <v>7.3062781996190804E-2</v>
      </c>
      <c r="S3523">
        <f t="shared" ref="S3523:S3586" si="390">ABS((ABS(E3523-L3523)/(L3523+0.000000000000001)))</f>
        <v>1.9075070526697211</v>
      </c>
      <c r="T3523">
        <f t="shared" ref="T3523:T3586" si="391">ABS((ABS(F3523-M3523)/(M3523+0.000000000000001)))</f>
        <v>0.35505346827648043</v>
      </c>
      <c r="U3523">
        <f t="shared" ref="U3523:U3586" si="392">ABS((ABS(G3523-N3523)/(N3523+0.000000000000001)))</f>
        <v>0.69575834940278036</v>
      </c>
    </row>
    <row r="3524" spans="1:21" x14ac:dyDescent="0.25">
      <c r="A3524" t="str">
        <f t="shared" si="386"/>
        <v>3523-3524</v>
      </c>
      <c r="B3524">
        <v>3.84206622838974E-2</v>
      </c>
      <c r="C3524">
        <v>3.69459786452353E-3</v>
      </c>
      <c r="D3524">
        <v>-0.15166734158992701</v>
      </c>
      <c r="E3524">
        <v>-4.2494968337345304E-3</v>
      </c>
      <c r="F3524">
        <v>-7.3599136414350596E-3</v>
      </c>
      <c r="G3524">
        <v>1.50883021821256E-4</v>
      </c>
      <c r="I3524">
        <v>1.95387521342116E-2</v>
      </c>
      <c r="J3524">
        <v>3.3177404821564901E-3</v>
      </c>
      <c r="K3524">
        <v>-0.15394403744121399</v>
      </c>
      <c r="L3524">
        <v>5.5770279991557703E-3</v>
      </c>
      <c r="M3524">
        <v>-9.6389877986786596E-3</v>
      </c>
      <c r="N3524">
        <v>-5.1607814280878401E-4</v>
      </c>
      <c r="P3524">
        <f t="shared" si="387"/>
        <v>0.9663826031460494</v>
      </c>
      <c r="Q3524">
        <f t="shared" si="388"/>
        <v>0.11358856558966712</v>
      </c>
      <c r="R3524">
        <f t="shared" si="389"/>
        <v>1.478911355794724E-2</v>
      </c>
      <c r="S3524">
        <f t="shared" si="390"/>
        <v>1.7619644072749934</v>
      </c>
      <c r="T3524">
        <f t="shared" si="391"/>
        <v>0.23644330762160093</v>
      </c>
      <c r="U3524">
        <f t="shared" si="392"/>
        <v>1.2923646814440912</v>
      </c>
    </row>
    <row r="3525" spans="1:21" x14ac:dyDescent="0.25">
      <c r="A3525" t="str">
        <f t="shared" si="386"/>
        <v>3524-3525</v>
      </c>
      <c r="B3525">
        <v>1.3833503238856701E-2</v>
      </c>
      <c r="C3525">
        <v>-1.7219496890902498E-2</v>
      </c>
      <c r="D3525">
        <v>-0.20134505629539401</v>
      </c>
      <c r="E3525">
        <v>-3.77495025413839E-3</v>
      </c>
      <c r="F3525">
        <v>-1.1064556727730501E-2</v>
      </c>
      <c r="G3525">
        <v>7.6972785185227502E-4</v>
      </c>
      <c r="I3525">
        <v>5.5231289476793599E-3</v>
      </c>
      <c r="J3525">
        <v>-2.3197360271315502E-2</v>
      </c>
      <c r="K3525">
        <v>-0.18465462548863501</v>
      </c>
      <c r="L3525">
        <v>1.0232505016445599E-3</v>
      </c>
      <c r="M3525">
        <v>-1.2077595126237E-2</v>
      </c>
      <c r="N3525">
        <v>2.0213790795413499E-3</v>
      </c>
      <c r="P3525">
        <f t="shared" si="387"/>
        <v>1.504649695833661</v>
      </c>
      <c r="Q3525">
        <f t="shared" si="388"/>
        <v>0.25769584601421813</v>
      </c>
      <c r="R3525">
        <f t="shared" si="389"/>
        <v>9.0387287957681514E-2</v>
      </c>
      <c r="S3525">
        <f t="shared" si="390"/>
        <v>4.6891750828038985</v>
      </c>
      <c r="T3525">
        <f t="shared" si="391"/>
        <v>8.3877492821885502E-2</v>
      </c>
      <c r="U3525">
        <f t="shared" si="392"/>
        <v>0.61920658047596633</v>
      </c>
    </row>
    <row r="3526" spans="1:21" x14ac:dyDescent="0.25">
      <c r="A3526" t="str">
        <f t="shared" si="386"/>
        <v>3525-3526</v>
      </c>
      <c r="B3526">
        <v>-2.0386572927236501E-2</v>
      </c>
      <c r="C3526">
        <v>-1.41455549746751E-2</v>
      </c>
      <c r="D3526">
        <v>-0.22179228067397999</v>
      </c>
      <c r="E3526">
        <v>-3.5784051177570101E-3</v>
      </c>
      <c r="F3526">
        <v>-1.34185089451344E-2</v>
      </c>
      <c r="G3526">
        <v>1.02344826623035E-3</v>
      </c>
      <c r="I3526">
        <v>1.5353484057913E-2</v>
      </c>
      <c r="J3526">
        <v>-2.1550078015344799E-2</v>
      </c>
      <c r="K3526">
        <v>-0.194027363475445</v>
      </c>
      <c r="L3526">
        <v>-6.5293606887019005E-4</v>
      </c>
      <c r="M3526">
        <v>-1.2977421498815801E-2</v>
      </c>
      <c r="N3526">
        <v>1.0036332378783801E-3</v>
      </c>
      <c r="P3526">
        <f t="shared" si="387"/>
        <v>2.3278141202567757</v>
      </c>
      <c r="Q3526">
        <f t="shared" si="388"/>
        <v>0.3435961129884369</v>
      </c>
      <c r="R3526">
        <f t="shared" si="389"/>
        <v>0.14309794608969631</v>
      </c>
      <c r="S3526">
        <f t="shared" si="390"/>
        <v>4.480483141256685</v>
      </c>
      <c r="T3526">
        <f t="shared" si="391"/>
        <v>3.398883563725532E-2</v>
      </c>
      <c r="U3526">
        <f t="shared" si="392"/>
        <v>1.9743296260133786E-2</v>
      </c>
    </row>
    <row r="3527" spans="1:21" x14ac:dyDescent="0.25">
      <c r="A3527" t="str">
        <f t="shared" si="386"/>
        <v>3526-3527</v>
      </c>
      <c r="B3527">
        <v>9.63806454092264E-3</v>
      </c>
      <c r="C3527">
        <v>-2.3174783214926699E-2</v>
      </c>
      <c r="D3527">
        <v>-0.21428629755973799</v>
      </c>
      <c r="E3527">
        <v>-3.4157771622305498E-3</v>
      </c>
      <c r="F3527">
        <v>-1.20608570885785E-2</v>
      </c>
      <c r="G3527">
        <v>1.06304448362408E-3</v>
      </c>
      <c r="I3527">
        <v>-1.9876437375804901E-2</v>
      </c>
      <c r="J3527">
        <v>-4.2838707650791799E-2</v>
      </c>
      <c r="K3527">
        <v>-0.24059367653261399</v>
      </c>
      <c r="L3527">
        <v>-1.6767923784759399E-3</v>
      </c>
      <c r="M3527">
        <v>-1.2867564537516399E-2</v>
      </c>
      <c r="N3527">
        <v>2.978668784277E-3</v>
      </c>
      <c r="P3527">
        <f t="shared" si="387"/>
        <v>1.4848989966711188</v>
      </c>
      <c r="Q3527">
        <f t="shared" si="388"/>
        <v>0.45902235417930742</v>
      </c>
      <c r="R3527">
        <f t="shared" si="389"/>
        <v>0.10934360101234819</v>
      </c>
      <c r="S3527">
        <f t="shared" si="390"/>
        <v>1.0370901049396675</v>
      </c>
      <c r="T3527">
        <f t="shared" si="391"/>
        <v>6.2693095230720836E-2</v>
      </c>
      <c r="U3527">
        <f t="shared" si="392"/>
        <v>0.64311423638773202</v>
      </c>
    </row>
    <row r="3528" spans="1:21" x14ac:dyDescent="0.25">
      <c r="A3528" t="str">
        <f t="shared" si="386"/>
        <v>3527-3528</v>
      </c>
      <c r="B3528">
        <v>-0.11944046616554201</v>
      </c>
      <c r="C3528">
        <v>-0.26239106059074402</v>
      </c>
      <c r="D3528">
        <v>-0.187177509069442</v>
      </c>
      <c r="E3528">
        <v>-4.6087863691899097E-3</v>
      </c>
      <c r="F3528">
        <v>-1.2083047391806901E-2</v>
      </c>
      <c r="G3528">
        <v>1.9924603787021499E-2</v>
      </c>
      <c r="I3528">
        <v>-0.13731174341871</v>
      </c>
      <c r="J3528">
        <v>-0.21106940668122601</v>
      </c>
      <c r="K3528">
        <v>-0.17407729349215301</v>
      </c>
      <c r="L3528">
        <v>6.1646404090497896E-3</v>
      </c>
      <c r="M3528">
        <v>-1.51555892609667E-2</v>
      </c>
      <c r="N3528">
        <v>2.0445332612381802E-2</v>
      </c>
      <c r="P3528">
        <f t="shared" si="387"/>
        <v>0.13015112042290911</v>
      </c>
      <c r="Q3528">
        <f t="shared" si="388"/>
        <v>0.24315060489570781</v>
      </c>
      <c r="R3528">
        <f t="shared" si="389"/>
        <v>7.5255165762785681E-2</v>
      </c>
      <c r="S3528">
        <f t="shared" si="390"/>
        <v>1.7476164161047238</v>
      </c>
      <c r="T3528">
        <f t="shared" si="391"/>
        <v>0.20273325017281577</v>
      </c>
      <c r="U3528">
        <f t="shared" si="392"/>
        <v>2.5469325211413821E-2</v>
      </c>
    </row>
    <row r="3529" spans="1:21" x14ac:dyDescent="0.25">
      <c r="A3529" t="str">
        <f t="shared" si="386"/>
        <v>3528-3529</v>
      </c>
      <c r="B3529">
        <v>-0.12000299245119</v>
      </c>
      <c r="C3529">
        <v>-0.27924472093582098</v>
      </c>
      <c r="D3529">
        <v>-0.18421883881091999</v>
      </c>
      <c r="E3529">
        <v>-4.7418390600793498E-3</v>
      </c>
      <c r="F3529">
        <v>-1.18157895915749E-2</v>
      </c>
      <c r="G3529">
        <v>2.0943288425812299E-2</v>
      </c>
      <c r="I3529">
        <v>-0.19985722222011401</v>
      </c>
      <c r="J3529">
        <v>-0.28986101952566601</v>
      </c>
      <c r="K3529">
        <v>-0.19093931436536199</v>
      </c>
      <c r="L3529">
        <v>1.27866986126383E-2</v>
      </c>
      <c r="M3529">
        <v>-1.7476147394909599E-2</v>
      </c>
      <c r="N3529">
        <v>2.8516092838359101E-2</v>
      </c>
      <c r="P3529">
        <f t="shared" si="387"/>
        <v>0.39955638771450774</v>
      </c>
      <c r="Q3529">
        <f t="shared" si="388"/>
        <v>3.6625478676704362E-2</v>
      </c>
      <c r="R3529">
        <f t="shared" si="389"/>
        <v>3.5196918857592706E-2</v>
      </c>
      <c r="S3529">
        <f t="shared" si="390"/>
        <v>1.370841544305359</v>
      </c>
      <c r="T3529">
        <f t="shared" si="391"/>
        <v>0.32389048200541926</v>
      </c>
      <c r="U3529">
        <f t="shared" si="392"/>
        <v>0.26556248275218819</v>
      </c>
    </row>
    <row r="3530" spans="1:21" x14ac:dyDescent="0.25">
      <c r="A3530" t="str">
        <f t="shared" si="386"/>
        <v>3529-3530</v>
      </c>
      <c r="B3530">
        <v>-7.5530007481574998E-2</v>
      </c>
      <c r="C3530">
        <v>-0.23183178901672299</v>
      </c>
      <c r="D3530">
        <v>-0.24945643544196999</v>
      </c>
      <c r="E3530">
        <v>-6.3290990628391899E-3</v>
      </c>
      <c r="F3530">
        <v>-1.2794693229451299E-2</v>
      </c>
      <c r="G3530">
        <v>1.6633347896273899E-2</v>
      </c>
      <c r="I3530">
        <v>-0.105801643808856</v>
      </c>
      <c r="J3530">
        <v>-0.155954105063417</v>
      </c>
      <c r="K3530">
        <v>-0.167390279808659</v>
      </c>
      <c r="L3530">
        <v>1.23050512030473E-2</v>
      </c>
      <c r="M3530">
        <v>-1.9576555830025801E-2</v>
      </c>
      <c r="N3530">
        <v>1.7127635622962701E-2</v>
      </c>
      <c r="P3530">
        <f t="shared" si="387"/>
        <v>0.28611688096236776</v>
      </c>
      <c r="Q3530">
        <f t="shared" si="388"/>
        <v>0.4865385487765882</v>
      </c>
      <c r="R3530">
        <f t="shared" si="389"/>
        <v>0.49026834608986802</v>
      </c>
      <c r="S3530">
        <f t="shared" si="390"/>
        <v>1.514349673024546</v>
      </c>
      <c r="T3530">
        <f t="shared" si="391"/>
        <v>0.34642777102666222</v>
      </c>
      <c r="U3530">
        <f t="shared" si="392"/>
        <v>2.8859075331220337E-2</v>
      </c>
    </row>
    <row r="3531" spans="1:21" x14ac:dyDescent="0.25">
      <c r="A3531" t="str">
        <f t="shared" si="386"/>
        <v>3530-3531</v>
      </c>
      <c r="B3531">
        <v>-5.9717040508985499E-2</v>
      </c>
      <c r="C3531">
        <v>-8.9257292449474293E-2</v>
      </c>
      <c r="D3531">
        <v>-0.31768536567687899</v>
      </c>
      <c r="E3531">
        <v>-3.1853841529238401E-3</v>
      </c>
      <c r="F3531">
        <v>-1.7844123945116301E-2</v>
      </c>
      <c r="G3531">
        <v>6.2181681728055802E-3</v>
      </c>
      <c r="I3531">
        <v>-6.7082289933610498E-2</v>
      </c>
      <c r="J3531">
        <v>-0.109741611013532</v>
      </c>
      <c r="K3531">
        <v>-0.27307158479000099</v>
      </c>
      <c r="L3531">
        <v>3.6197709144119702E-3</v>
      </c>
      <c r="M3531">
        <v>-2.35452069907746E-2</v>
      </c>
      <c r="N3531">
        <v>1.03616079731515E-2</v>
      </c>
      <c r="P3531">
        <f t="shared" si="387"/>
        <v>0.1097942457228919</v>
      </c>
      <c r="Q3531">
        <f t="shared" si="388"/>
        <v>0.18665953939323904</v>
      </c>
      <c r="R3531">
        <f t="shared" si="389"/>
        <v>0.16337760269413351</v>
      </c>
      <c r="S3531">
        <f t="shared" si="390"/>
        <v>1.8799960628004064</v>
      </c>
      <c r="T3531">
        <f t="shared" si="391"/>
        <v>0.24213348593165138</v>
      </c>
      <c r="U3531">
        <f t="shared" si="392"/>
        <v>0.3998838607947533</v>
      </c>
    </row>
    <row r="3532" spans="1:21" x14ac:dyDescent="0.25">
      <c r="A3532" t="str">
        <f t="shared" si="386"/>
        <v>3531-3532</v>
      </c>
      <c r="B3532">
        <v>-3.5291988402605001E-2</v>
      </c>
      <c r="C3532">
        <v>-4.2433694005012498E-2</v>
      </c>
      <c r="D3532">
        <v>-0.31838452816009499</v>
      </c>
      <c r="E3532">
        <v>-3.1892980198258299E-3</v>
      </c>
      <c r="F3532">
        <v>-1.8420218500226199E-2</v>
      </c>
      <c r="G3532">
        <v>2.5818544946427701E-3</v>
      </c>
      <c r="I3532">
        <v>-1.16689085314547E-2</v>
      </c>
      <c r="J3532">
        <v>-4.1044907606570598E-2</v>
      </c>
      <c r="K3532">
        <v>-0.29504123454435999</v>
      </c>
      <c r="L3532">
        <v>2.0996716623738801E-3</v>
      </c>
      <c r="M3532">
        <v>-2.5094210205448102E-2</v>
      </c>
      <c r="N3532">
        <v>3.3161124476416299E-3</v>
      </c>
      <c r="P3532">
        <f t="shared" si="387"/>
        <v>2.0244464002330615</v>
      </c>
      <c r="Q3532">
        <f t="shared" si="388"/>
        <v>3.3835778405299978E-2</v>
      </c>
      <c r="R3532">
        <f t="shared" si="389"/>
        <v>7.9118749797074131E-2</v>
      </c>
      <c r="S3532">
        <f t="shared" si="390"/>
        <v>2.5189508326351864</v>
      </c>
      <c r="T3532">
        <f t="shared" si="391"/>
        <v>0.26595743203638283</v>
      </c>
      <c r="U3532">
        <f t="shared" si="392"/>
        <v>0.22142130720592174</v>
      </c>
    </row>
    <row r="3533" spans="1:21" x14ac:dyDescent="0.25">
      <c r="A3533" t="str">
        <f t="shared" si="386"/>
        <v>3532-3533</v>
      </c>
      <c r="B3533">
        <v>-1.03390365839004E-2</v>
      </c>
      <c r="C3533">
        <v>-2.67988927662372E-2</v>
      </c>
      <c r="D3533">
        <v>-0.42068541049957198</v>
      </c>
      <c r="E3533">
        <v>-3.3964872307203102E-3</v>
      </c>
      <c r="F3533">
        <v>-2.3405985944302699E-2</v>
      </c>
      <c r="G3533">
        <v>9.8493516994387098E-4</v>
      </c>
      <c r="I3533">
        <v>7.7170863245310502E-3</v>
      </c>
      <c r="J3533">
        <v>7.8552953364949794E-3</v>
      </c>
      <c r="K3533">
        <v>-0.44452694925096498</v>
      </c>
      <c r="L3533">
        <v>-1.16089809746247E-2</v>
      </c>
      <c r="M3533">
        <v>-2.8122321253083199E-2</v>
      </c>
      <c r="N3533">
        <v>-2.6694219417991E-3</v>
      </c>
      <c r="P3533">
        <f t="shared" si="387"/>
        <v>2.3397590941845969</v>
      </c>
      <c r="Q3533">
        <f t="shared" si="388"/>
        <v>4.41157036346267</v>
      </c>
      <c r="R3533">
        <f t="shared" si="389"/>
        <v>5.3633505891074608E-2</v>
      </c>
      <c r="S3533">
        <f t="shared" si="390"/>
        <v>0.70742589395712185</v>
      </c>
      <c r="T3533">
        <f t="shared" si="391"/>
        <v>0.16770789531691274</v>
      </c>
      <c r="U3533">
        <f t="shared" si="392"/>
        <v>1.3689694590887447</v>
      </c>
    </row>
    <row r="3534" spans="1:21" x14ac:dyDescent="0.25">
      <c r="A3534" t="str">
        <f t="shared" si="386"/>
        <v>3533-3534</v>
      </c>
      <c r="B3534">
        <v>4.6231396496295901E-2</v>
      </c>
      <c r="C3534">
        <v>-1.0768998414277999E-2</v>
      </c>
      <c r="D3534">
        <v>-0.48507463932037298</v>
      </c>
      <c r="E3534">
        <v>-3.5033062541492202E-3</v>
      </c>
      <c r="F3534">
        <v>-2.72092635372129E-2</v>
      </c>
      <c r="G3534">
        <v>-5.7386745449348499E-4</v>
      </c>
      <c r="I3534">
        <v>3.76613040055939E-2</v>
      </c>
      <c r="J3534">
        <v>4.6487724095278697E-3</v>
      </c>
      <c r="K3534">
        <v>-0.43396376338530102</v>
      </c>
      <c r="L3534">
        <v>-9.5857033172093795E-3</v>
      </c>
      <c r="M3534">
        <v>-3.13897369433664E-2</v>
      </c>
      <c r="N3534">
        <v>-2.7793068088925702E-3</v>
      </c>
      <c r="P3534">
        <f t="shared" si="387"/>
        <v>0.22755697703480587</v>
      </c>
      <c r="Q3534">
        <f t="shared" si="388"/>
        <v>3.3165251953834374</v>
      </c>
      <c r="R3534">
        <f t="shared" si="389"/>
        <v>0.11777682896000824</v>
      </c>
      <c r="S3534">
        <f t="shared" si="390"/>
        <v>0.63452799046481656</v>
      </c>
      <c r="T3534">
        <f t="shared" si="391"/>
        <v>0.13317962535640471</v>
      </c>
      <c r="U3534">
        <f t="shared" si="392"/>
        <v>0.7935213727910263</v>
      </c>
    </row>
    <row r="3535" spans="1:21" x14ac:dyDescent="0.25">
      <c r="A3535" t="str">
        <f t="shared" si="386"/>
        <v>3534-3535</v>
      </c>
      <c r="B3535">
        <v>-3.5085696727037402E-2</v>
      </c>
      <c r="C3535">
        <v>-3.27870436012744E-2</v>
      </c>
      <c r="D3535">
        <v>-0.440981864929199</v>
      </c>
      <c r="E3535">
        <v>-3.38693413997663E-3</v>
      </c>
      <c r="F3535">
        <v>-2.4365115233195098E-2</v>
      </c>
      <c r="G3535">
        <v>1.5337421442642499E-3</v>
      </c>
      <c r="I3535">
        <v>1.4087460523857199E-3</v>
      </c>
      <c r="J3535">
        <v>-8.1210684462442694E-3</v>
      </c>
      <c r="K3535">
        <v>-0.42641258463922999</v>
      </c>
      <c r="L3535">
        <v>-5.2869076723409498E-3</v>
      </c>
      <c r="M3535">
        <v>-3.1698793035005599E-2</v>
      </c>
      <c r="N3535">
        <v>-4.1625269854556898E-4</v>
      </c>
      <c r="P3535">
        <f t="shared" si="387"/>
        <v>25.905622037125614</v>
      </c>
      <c r="Q3535">
        <f t="shared" si="388"/>
        <v>3.0372820175454103</v>
      </c>
      <c r="R3535">
        <f t="shared" si="389"/>
        <v>3.4167097348441318E-2</v>
      </c>
      <c r="S3535">
        <f t="shared" si="390"/>
        <v>0.35937331425411567</v>
      </c>
      <c r="T3535">
        <f t="shared" si="391"/>
        <v>0.23135511165084446</v>
      </c>
      <c r="U3535">
        <f t="shared" si="392"/>
        <v>4.6846419245520625</v>
      </c>
    </row>
    <row r="3536" spans="1:21" x14ac:dyDescent="0.25">
      <c r="A3536" t="str">
        <f t="shared" si="386"/>
        <v>3535-3536</v>
      </c>
      <c r="B3536">
        <v>4.7338072210550301E-2</v>
      </c>
      <c r="C3536">
        <v>5.9109618887305199E-3</v>
      </c>
      <c r="D3536">
        <v>-0.29713878035545299</v>
      </c>
      <c r="E3536">
        <v>-2.88715425021161E-3</v>
      </c>
      <c r="F3536">
        <v>-1.8811068648154398E-2</v>
      </c>
      <c r="G3536">
        <v>-9.6985507922535397E-4</v>
      </c>
      <c r="I3536">
        <v>2.9702963128515902E-2</v>
      </c>
      <c r="J3536">
        <v>2.6155906455888198E-2</v>
      </c>
      <c r="K3536">
        <v>-0.277940426815321</v>
      </c>
      <c r="L3536">
        <v>6.8219526691004296E-3</v>
      </c>
      <c r="M3536">
        <v>-2.8582094540473502E-2</v>
      </c>
      <c r="N3536">
        <v>-3.4955826502077901E-3</v>
      </c>
      <c r="P3536">
        <f t="shared" si="387"/>
        <v>0.59371548238241167</v>
      </c>
      <c r="Q3536">
        <f t="shared" si="388"/>
        <v>0.77401043627755362</v>
      </c>
      <c r="R3536">
        <f t="shared" si="389"/>
        <v>6.9073627611892938E-2</v>
      </c>
      <c r="S3536">
        <f t="shared" si="390"/>
        <v>1.4232152274065688</v>
      </c>
      <c r="T3536">
        <f t="shared" si="391"/>
        <v>0.34185828748425845</v>
      </c>
      <c r="U3536">
        <f t="shared" si="392"/>
        <v>0.72254837711619269</v>
      </c>
    </row>
    <row r="3537" spans="1:21" x14ac:dyDescent="0.25">
      <c r="A3537" t="str">
        <f t="shared" si="386"/>
        <v>3536-3537</v>
      </c>
      <c r="B3537">
        <v>7.3596522212028503E-2</v>
      </c>
      <c r="C3537">
        <v>1.2370862066745701E-2</v>
      </c>
      <c r="D3537">
        <v>-0.27028968930244401</v>
      </c>
      <c r="E3537">
        <v>-2.2900084934080801E-3</v>
      </c>
      <c r="F3537">
        <v>-1.81351479952509E-2</v>
      </c>
      <c r="G3537">
        <v>-1.3674063351366899E-3</v>
      </c>
      <c r="I3537">
        <v>5.6612007616768802E-2</v>
      </c>
      <c r="J3537">
        <v>5.5094301655143001E-2</v>
      </c>
      <c r="K3537">
        <v>-0.28791073866254502</v>
      </c>
      <c r="L3537">
        <v>2.3628548603242998E-3</v>
      </c>
      <c r="M3537">
        <v>-2.64349816265976E-2</v>
      </c>
      <c r="N3537">
        <v>-6.5313133582413502E-3</v>
      </c>
      <c r="P3537">
        <f t="shared" si="387"/>
        <v>0.30001611513647314</v>
      </c>
      <c r="Q3537">
        <f t="shared" si="388"/>
        <v>0.77546022555688987</v>
      </c>
      <c r="R3537">
        <f t="shared" si="389"/>
        <v>6.1203168183158255E-2</v>
      </c>
      <c r="S3537">
        <f t="shared" si="390"/>
        <v>1.9691701897812757</v>
      </c>
      <c r="T3537">
        <f t="shared" si="391"/>
        <v>0.31397160582839684</v>
      </c>
      <c r="U3537">
        <f t="shared" si="392"/>
        <v>0.79063838157290722</v>
      </c>
    </row>
    <row r="3538" spans="1:21" x14ac:dyDescent="0.25">
      <c r="A3538" t="str">
        <f t="shared" si="386"/>
        <v>3537-3538</v>
      </c>
      <c r="B3538">
        <v>9.9979909136891296E-3</v>
      </c>
      <c r="C3538">
        <v>1.24183921143412E-2</v>
      </c>
      <c r="D3538">
        <v>-0.28838792443275402</v>
      </c>
      <c r="E3538">
        <v>-3.58507391908866E-3</v>
      </c>
      <c r="F3538">
        <v>-1.7569207315444299E-2</v>
      </c>
      <c r="G3538">
        <v>-1.05709713395335E-3</v>
      </c>
      <c r="I3538">
        <v>1.6716637411777299E-2</v>
      </c>
      <c r="J3538">
        <v>6.9036836924886297E-2</v>
      </c>
      <c r="K3538">
        <v>-0.30598504708933499</v>
      </c>
      <c r="L3538">
        <v>3.26188983653781E-3</v>
      </c>
      <c r="M3538">
        <v>-2.4477041301666998E-2</v>
      </c>
      <c r="N3538">
        <v>-6.8960762864097901E-3</v>
      </c>
      <c r="P3538">
        <f t="shared" si="387"/>
        <v>0.40191375409951224</v>
      </c>
      <c r="Q3538">
        <f t="shared" si="388"/>
        <v>0.820119335307127</v>
      </c>
      <c r="R3538">
        <f t="shared" si="389"/>
        <v>5.7509747041473568E-2</v>
      </c>
      <c r="S3538">
        <f t="shared" si="390"/>
        <v>2.0990787852270882</v>
      </c>
      <c r="T3538">
        <f t="shared" si="391"/>
        <v>0.28221687013097152</v>
      </c>
      <c r="U3538">
        <f t="shared" si="392"/>
        <v>0.84671034802272394</v>
      </c>
    </row>
    <row r="3539" spans="1:21" x14ac:dyDescent="0.25">
      <c r="A3539" t="str">
        <f t="shared" si="386"/>
        <v>3538-3539</v>
      </c>
      <c r="B3539">
        <v>-3.9477523416280698E-2</v>
      </c>
      <c r="C3539">
        <v>-3.15909385681152E-2</v>
      </c>
      <c r="D3539">
        <v>-0.28267306089401201</v>
      </c>
      <c r="E3539">
        <v>-2.9265069246863498E-3</v>
      </c>
      <c r="F3539">
        <v>-1.7303473820554399E-2</v>
      </c>
      <c r="G3539">
        <v>1.92981133474096E-3</v>
      </c>
      <c r="I3539">
        <v>-2.63579469882913E-2</v>
      </c>
      <c r="J3539">
        <v>-2.7034991111441298E-2</v>
      </c>
      <c r="K3539">
        <v>-0.232100415818637</v>
      </c>
      <c r="L3539">
        <v>6.1537257534077902E-4</v>
      </c>
      <c r="M3539">
        <v>-2.20248599220325E-2</v>
      </c>
      <c r="N3539">
        <v>3.4711910250083099E-3</v>
      </c>
      <c r="P3539">
        <f t="shared" si="387"/>
        <v>0.49774652152604526</v>
      </c>
      <c r="Q3539">
        <f t="shared" si="388"/>
        <v>0.16852039780201658</v>
      </c>
      <c r="R3539">
        <f t="shared" si="389"/>
        <v>0.21789122995321403</v>
      </c>
      <c r="S3539">
        <f t="shared" si="390"/>
        <v>5.7556667975656257</v>
      </c>
      <c r="T3539">
        <f t="shared" si="391"/>
        <v>0.21436622608234124</v>
      </c>
      <c r="U3539">
        <f t="shared" si="392"/>
        <v>0.44404922666657787</v>
      </c>
    </row>
    <row r="3540" spans="1:21" x14ac:dyDescent="0.25">
      <c r="A3540" t="str">
        <f t="shared" si="386"/>
        <v>3539-3540</v>
      </c>
      <c r="B3540">
        <v>-1.46202249452471E-2</v>
      </c>
      <c r="C3540">
        <v>-0.129925832152366</v>
      </c>
      <c r="D3540">
        <v>-0.251180469989776</v>
      </c>
      <c r="E3540">
        <v>-6.4623635923747504E-3</v>
      </c>
      <c r="F3540">
        <v>-1.1910287046930699E-2</v>
      </c>
      <c r="G3540">
        <v>8.1362335517768704E-3</v>
      </c>
      <c r="I3540">
        <v>-4.5582081801052603E-2</v>
      </c>
      <c r="J3540">
        <v>-3.8574352943177397E-2</v>
      </c>
      <c r="K3540">
        <v>-0.25776379904718499</v>
      </c>
      <c r="L3540">
        <v>2.6129396470943801E-3</v>
      </c>
      <c r="M3540">
        <v>-2.2102576892777101E-2</v>
      </c>
      <c r="N3540">
        <v>3.9711660673372399E-3</v>
      </c>
      <c r="P3540">
        <f t="shared" si="387"/>
        <v>0.67925499741196982</v>
      </c>
      <c r="Q3540">
        <f t="shared" si="388"/>
        <v>2.3681921338708598</v>
      </c>
      <c r="R3540">
        <f t="shared" si="389"/>
        <v>2.5540161503454201E-2</v>
      </c>
      <c r="S3540">
        <f t="shared" si="390"/>
        <v>3.4732157895638736</v>
      </c>
      <c r="T3540">
        <f t="shared" si="391"/>
        <v>0.46113581666477993</v>
      </c>
      <c r="U3540">
        <f t="shared" si="392"/>
        <v>1.0488273252272617</v>
      </c>
    </row>
    <row r="3541" spans="1:21" x14ac:dyDescent="0.25">
      <c r="A3541" t="str">
        <f t="shared" si="386"/>
        <v>3540-3541</v>
      </c>
      <c r="B3541">
        <v>-3.5222489386796903E-2</v>
      </c>
      <c r="C3541">
        <v>-3.7523530423641198E-2</v>
      </c>
      <c r="D3541">
        <v>-0.31420305371284402</v>
      </c>
      <c r="E3541">
        <v>-3.1335046643556899E-3</v>
      </c>
      <c r="F3541">
        <v>-1.8402455598401899E-2</v>
      </c>
      <c r="G3541">
        <v>2.22395304339473E-3</v>
      </c>
      <c r="I3541">
        <v>-2.6274945907998001E-2</v>
      </c>
      <c r="J3541">
        <v>-3.0152054382953399E-2</v>
      </c>
      <c r="K3541">
        <v>-0.33059889901070999</v>
      </c>
      <c r="L3541">
        <v>-9.9328260623630996E-3</v>
      </c>
      <c r="M3541">
        <v>-2.2653690179112101E-2</v>
      </c>
      <c r="N3541">
        <v>2.1555574833296001E-3</v>
      </c>
      <c r="P3541">
        <f t="shared" si="387"/>
        <v>0.34053518169472774</v>
      </c>
      <c r="Q3541">
        <f t="shared" si="388"/>
        <v>0.244476742681107</v>
      </c>
      <c r="R3541">
        <f t="shared" si="389"/>
        <v>4.9594373565457241E-2</v>
      </c>
      <c r="S3541">
        <f t="shared" si="390"/>
        <v>0.68453040004110166</v>
      </c>
      <c r="T3541">
        <f t="shared" si="391"/>
        <v>0.18766190175189437</v>
      </c>
      <c r="U3541">
        <f t="shared" si="392"/>
        <v>3.1729870622355362E-2</v>
      </c>
    </row>
    <row r="3542" spans="1:21" x14ac:dyDescent="0.25">
      <c r="A3542" t="str">
        <f t="shared" si="386"/>
        <v>3541-3542</v>
      </c>
      <c r="B3542">
        <v>-5.0468467175960499E-2</v>
      </c>
      <c r="C3542">
        <v>-6.6763587296008994E-2</v>
      </c>
      <c r="D3542">
        <v>-0.362606972455978</v>
      </c>
      <c r="E3542">
        <v>-3.2186672220157601E-3</v>
      </c>
      <c r="F3542">
        <v>-2.0037564945285899E-2</v>
      </c>
      <c r="G3542">
        <v>4.4269908447221798E-3</v>
      </c>
      <c r="I3542">
        <v>-3.2613948536646099E-2</v>
      </c>
      <c r="J3542">
        <v>-3.0641102653915699E-2</v>
      </c>
      <c r="K3542">
        <v>-0.36612833870606898</v>
      </c>
      <c r="L3542">
        <v>-1.54345393183803E-2</v>
      </c>
      <c r="M3542">
        <v>-2.2663475470225701E-2</v>
      </c>
      <c r="N3542">
        <v>2.2841514674689098E-3</v>
      </c>
      <c r="P3542">
        <f t="shared" si="387"/>
        <v>0.5474503836679887</v>
      </c>
      <c r="Q3542">
        <f t="shared" si="388"/>
        <v>1.1788898412074049</v>
      </c>
      <c r="R3542">
        <f t="shared" si="389"/>
        <v>9.6178467434009981E-3</v>
      </c>
      <c r="S3542">
        <f t="shared" si="390"/>
        <v>0.79146334363332749</v>
      </c>
      <c r="T3542">
        <f t="shared" si="391"/>
        <v>0.11586530620114846</v>
      </c>
      <c r="U3542">
        <f t="shared" si="392"/>
        <v>0.9381336604734154</v>
      </c>
    </row>
    <row r="3543" spans="1:21" x14ac:dyDescent="0.25">
      <c r="A3543" t="str">
        <f t="shared" si="386"/>
        <v>3542-3543</v>
      </c>
      <c r="B3543">
        <v>-5.0568934530019698E-2</v>
      </c>
      <c r="C3543">
        <v>-5.7651396840810699E-2</v>
      </c>
      <c r="D3543">
        <v>-0.32819485664367598</v>
      </c>
      <c r="E3543">
        <v>-3.0780467406309599E-3</v>
      </c>
      <c r="F3543">
        <v>-1.87821531964809E-2</v>
      </c>
      <c r="G3543">
        <v>3.81836828053743E-3</v>
      </c>
      <c r="I3543">
        <v>-3.1763466534018202E-2</v>
      </c>
      <c r="J3543">
        <v>-2.4345693464506501E-2</v>
      </c>
      <c r="K3543">
        <v>-0.31448043112584001</v>
      </c>
      <c r="L3543">
        <v>-6.1528503484983704E-3</v>
      </c>
      <c r="M3543">
        <v>-2.38474584075309E-2</v>
      </c>
      <c r="N3543">
        <v>2.5634411748908202E-3</v>
      </c>
      <c r="P3543">
        <f t="shared" si="387"/>
        <v>0.59204709208491801</v>
      </c>
      <c r="Q3543">
        <f t="shared" si="388"/>
        <v>1.3680326430159746</v>
      </c>
      <c r="R3543">
        <f t="shared" si="389"/>
        <v>4.3609789864311646E-2</v>
      </c>
      <c r="S3543">
        <f t="shared" si="390"/>
        <v>0.49973645281626738</v>
      </c>
      <c r="T3543">
        <f t="shared" si="391"/>
        <v>0.21240440488411191</v>
      </c>
      <c r="U3543">
        <f t="shared" si="392"/>
        <v>0.48954784605095103</v>
      </c>
    </row>
    <row r="3544" spans="1:21" x14ac:dyDescent="0.25">
      <c r="A3544" t="str">
        <f t="shared" si="386"/>
        <v>3543-3544</v>
      </c>
      <c r="B3544">
        <v>-4.1790302842855398E-2</v>
      </c>
      <c r="C3544">
        <v>-2.98029705882072E-2</v>
      </c>
      <c r="D3544">
        <v>-0.32186728715896601</v>
      </c>
      <c r="E3544">
        <v>-3.0854790051320601E-3</v>
      </c>
      <c r="F3544">
        <v>-1.91497867639665E-2</v>
      </c>
      <c r="G3544">
        <v>1.6832392430008801E-3</v>
      </c>
      <c r="I3544">
        <v>-3.4889738507254998E-2</v>
      </c>
      <c r="J3544">
        <v>-8.8728538847142602E-3</v>
      </c>
      <c r="K3544">
        <v>-0.31618724055395497</v>
      </c>
      <c r="L3544">
        <v>-3.50661886565803E-3</v>
      </c>
      <c r="M3544">
        <v>-2.4652738612307198E-2</v>
      </c>
      <c r="N3544">
        <v>2.0036235910968299E-3</v>
      </c>
      <c r="P3544">
        <f t="shared" si="387"/>
        <v>0.19778205944896057</v>
      </c>
      <c r="Q3544">
        <f t="shared" si="388"/>
        <v>2.3588934265617434</v>
      </c>
      <c r="R3544">
        <f t="shared" si="389"/>
        <v>1.7964186647948549E-2</v>
      </c>
      <c r="S3544">
        <f t="shared" si="390"/>
        <v>0.12009855552039347</v>
      </c>
      <c r="T3544">
        <f t="shared" si="391"/>
        <v>0.2232186831200054</v>
      </c>
      <c r="U3544">
        <f t="shared" si="392"/>
        <v>0.15990246347638784</v>
      </c>
    </row>
    <row r="3545" spans="1:21" x14ac:dyDescent="0.25">
      <c r="A3545" t="str">
        <f t="shared" si="386"/>
        <v>3544-3545</v>
      </c>
      <c r="B3545">
        <v>-4.3285541236400597E-2</v>
      </c>
      <c r="C3545">
        <v>-3.2590307295322397E-2</v>
      </c>
      <c r="D3545">
        <v>-0.308427333831787</v>
      </c>
      <c r="E3545">
        <v>-2.9719020005430702E-3</v>
      </c>
      <c r="F3545">
        <v>-1.85303588214056E-2</v>
      </c>
      <c r="G3545">
        <v>1.9257894750595601E-3</v>
      </c>
      <c r="I3545">
        <v>-4.4827659424869902E-2</v>
      </c>
      <c r="J3545">
        <v>-1.2499517248013301E-2</v>
      </c>
      <c r="K3545">
        <v>-0.27729267534708202</v>
      </c>
      <c r="L3545">
        <v>-3.5816709914050699E-3</v>
      </c>
      <c r="M3545">
        <v>-2.24585271311421E-2</v>
      </c>
      <c r="N3545">
        <v>2.4253879977074E-3</v>
      </c>
      <c r="P3545">
        <f t="shared" si="387"/>
        <v>3.4401041862421856E-2</v>
      </c>
      <c r="Q3545">
        <f t="shared" si="388"/>
        <v>1.6073252789425909</v>
      </c>
      <c r="R3545">
        <f t="shared" si="389"/>
        <v>0.11228085432020311</v>
      </c>
      <c r="S3545">
        <f t="shared" si="390"/>
        <v>0.17024706968491291</v>
      </c>
      <c r="T3545">
        <f t="shared" si="391"/>
        <v>0.17490765475397907</v>
      </c>
      <c r="U3545">
        <f t="shared" si="392"/>
        <v>0.20598705160571415</v>
      </c>
    </row>
    <row r="3546" spans="1:21" x14ac:dyDescent="0.25">
      <c r="A3546" t="str">
        <f t="shared" si="386"/>
        <v>3545-3546</v>
      </c>
      <c r="B3546">
        <v>-5.4353810846805503E-2</v>
      </c>
      <c r="C3546">
        <v>-7.50779509544372E-2</v>
      </c>
      <c r="D3546">
        <v>-0.34331947565078702</v>
      </c>
      <c r="E3546">
        <v>-3.2087225436332602E-3</v>
      </c>
      <c r="F3546">
        <v>-1.9046777022314301E-2</v>
      </c>
      <c r="G3546">
        <v>5.1033206571642698E-3</v>
      </c>
      <c r="I3546">
        <v>-3.4945249203641199E-2</v>
      </c>
      <c r="J3546">
        <v>-3.40395455613276E-2</v>
      </c>
      <c r="K3546">
        <v>-0.30807271264123198</v>
      </c>
      <c r="L3546">
        <v>-6.3411180501576903E-3</v>
      </c>
      <c r="M3546">
        <v>-2.3877738793266701E-2</v>
      </c>
      <c r="N3546">
        <v>2.9790335389571101E-3</v>
      </c>
      <c r="P3546">
        <f t="shared" si="387"/>
        <v>0.55539914825224768</v>
      </c>
      <c r="Q3546">
        <f t="shared" si="388"/>
        <v>1.2056096729955945</v>
      </c>
      <c r="R3546">
        <f t="shared" si="389"/>
        <v>0.11441053219991604</v>
      </c>
      <c r="S3546">
        <f t="shared" si="390"/>
        <v>0.49398157891840982</v>
      </c>
      <c r="T3546">
        <f t="shared" si="391"/>
        <v>0.20232073952977864</v>
      </c>
      <c r="U3546">
        <f t="shared" si="392"/>
        <v>0.71307928911404928</v>
      </c>
    </row>
    <row r="3547" spans="1:21" x14ac:dyDescent="0.25">
      <c r="A3547" t="str">
        <f t="shared" si="386"/>
        <v>3546-3547</v>
      </c>
      <c r="B3547">
        <v>-6.1266262084245598E-2</v>
      </c>
      <c r="C3547">
        <v>-7.7082484960556003E-2</v>
      </c>
      <c r="D3547">
        <v>-0.42729699611663802</v>
      </c>
      <c r="E3547">
        <v>-3.1499675448027399E-3</v>
      </c>
      <c r="F3547">
        <v>-2.3140663089204101E-2</v>
      </c>
      <c r="G3547">
        <v>5.1433216591715396E-3</v>
      </c>
      <c r="I3547">
        <v>-5.63480595534731E-2</v>
      </c>
      <c r="J3547">
        <v>-2.4372811212186801E-2</v>
      </c>
      <c r="K3547">
        <v>-0.41079690799579899</v>
      </c>
      <c r="L3547">
        <v>-1.6490913887316602E-2</v>
      </c>
      <c r="M3547">
        <v>-2.4798585523239901E-2</v>
      </c>
      <c r="N3547">
        <v>2.4476996950146498E-3</v>
      </c>
      <c r="P3547">
        <f t="shared" si="387"/>
        <v>8.7282553645087232E-2</v>
      </c>
      <c r="Q3547">
        <f t="shared" si="388"/>
        <v>2.1626423513269435</v>
      </c>
      <c r="R3547">
        <f t="shared" si="389"/>
        <v>4.0166047503472954E-2</v>
      </c>
      <c r="S3547">
        <f t="shared" si="390"/>
        <v>0.80898769065645193</v>
      </c>
      <c r="T3547">
        <f t="shared" si="391"/>
        <v>6.685552417827019E-2</v>
      </c>
      <c r="U3547">
        <f t="shared" si="392"/>
        <v>1.101287862087859</v>
      </c>
    </row>
    <row r="3548" spans="1:21" x14ac:dyDescent="0.25">
      <c r="A3548" t="str">
        <f t="shared" si="386"/>
        <v>3547-3548</v>
      </c>
      <c r="B3548">
        <v>-4.5340616255998598E-2</v>
      </c>
      <c r="C3548">
        <v>-5.7397905737161602E-2</v>
      </c>
      <c r="D3548">
        <v>-0.37615704536437899</v>
      </c>
      <c r="E3548">
        <v>-3.2501334009191201E-3</v>
      </c>
      <c r="F3548">
        <v>-2.0821802503395201E-2</v>
      </c>
      <c r="G3548">
        <v>3.6264660310098098E-3</v>
      </c>
      <c r="I3548">
        <v>-3.6924671418949701E-2</v>
      </c>
      <c r="J3548">
        <v>-2.1057091680582101E-2</v>
      </c>
      <c r="K3548">
        <v>-0.394758252891246</v>
      </c>
      <c r="L3548">
        <v>-1.80012571439052E-2</v>
      </c>
      <c r="M3548">
        <v>-2.33052698653308E-2</v>
      </c>
      <c r="N3548">
        <v>1.6614540694286401E-3</v>
      </c>
      <c r="P3548">
        <f t="shared" si="387"/>
        <v>0.22792199669324806</v>
      </c>
      <c r="Q3548">
        <f t="shared" si="388"/>
        <v>1.725823043744122</v>
      </c>
      <c r="R3548">
        <f t="shared" si="389"/>
        <v>4.7120503220971527E-2</v>
      </c>
      <c r="S3548">
        <f t="shared" si="390"/>
        <v>0.81944964315902136</v>
      </c>
      <c r="T3548">
        <f t="shared" si="391"/>
        <v>0.10656248034399042</v>
      </c>
      <c r="U3548">
        <f t="shared" si="392"/>
        <v>1.1827061594641239</v>
      </c>
    </row>
    <row r="3549" spans="1:21" x14ac:dyDescent="0.25">
      <c r="A3549" t="str">
        <f t="shared" si="386"/>
        <v>3548-3549</v>
      </c>
      <c r="B3549">
        <v>-4.86605204641819E-2</v>
      </c>
      <c r="C3549">
        <v>-5.4734390228986698E-2</v>
      </c>
      <c r="D3549">
        <v>-0.362877517938613</v>
      </c>
      <c r="E3549">
        <v>-3.1393943478761799E-3</v>
      </c>
      <c r="F3549">
        <v>-2.0338755171947599E-2</v>
      </c>
      <c r="G3549">
        <v>3.5093785692640799E-3</v>
      </c>
      <c r="I3549">
        <v>-3.1706544845276199E-2</v>
      </c>
      <c r="J3549">
        <v>-1.9893981058787698E-2</v>
      </c>
      <c r="K3549">
        <v>-0.332423632058094</v>
      </c>
      <c r="L3549">
        <v>-1.19851252335189E-2</v>
      </c>
      <c r="M3549">
        <v>-2.1654404737762901E-2</v>
      </c>
      <c r="N3549">
        <v>1.5152934145039999E-3</v>
      </c>
      <c r="P3549">
        <f t="shared" si="387"/>
        <v>0.53471533090847401</v>
      </c>
      <c r="Q3549">
        <f t="shared" si="388"/>
        <v>1.7513040284519028</v>
      </c>
      <c r="R3549">
        <f t="shared" si="389"/>
        <v>9.1611675415413929E-2</v>
      </c>
      <c r="S3549">
        <f t="shared" si="390"/>
        <v>0.73805911188182904</v>
      </c>
      <c r="T3549">
        <f t="shared" si="391"/>
        <v>6.0756671991126839E-2</v>
      </c>
      <c r="U3549">
        <f t="shared" si="392"/>
        <v>1.3159729565719038</v>
      </c>
    </row>
    <row r="3550" spans="1:21" x14ac:dyDescent="0.25">
      <c r="A3550" t="str">
        <f t="shared" si="386"/>
        <v>3549-3550</v>
      </c>
      <c r="B3550">
        <v>-4.3035820126533501E-2</v>
      </c>
      <c r="C3550">
        <v>-3.4789003431797E-2</v>
      </c>
      <c r="D3550">
        <v>-0.30142694711685097</v>
      </c>
      <c r="E3550">
        <v>-2.9409323732055999E-3</v>
      </c>
      <c r="F3550">
        <v>-1.81516145750646E-2</v>
      </c>
      <c r="G3550">
        <v>2.0772193667369099E-3</v>
      </c>
      <c r="I3550">
        <v>-6.0723676198945101E-2</v>
      </c>
      <c r="J3550">
        <v>-1.12321481611186E-2</v>
      </c>
      <c r="K3550">
        <v>-0.309473288702866</v>
      </c>
      <c r="L3550">
        <v>-6.9897316662663102E-3</v>
      </c>
      <c r="M3550">
        <v>-1.96773708706574E-2</v>
      </c>
      <c r="N3550">
        <v>2.07059176652184E-3</v>
      </c>
      <c r="P3550">
        <f t="shared" si="387"/>
        <v>0.29128434211496512</v>
      </c>
      <c r="Q3550">
        <f t="shared" si="388"/>
        <v>2.0972707030544089</v>
      </c>
      <c r="R3550">
        <f t="shared" si="389"/>
        <v>2.6000116584344608E-2</v>
      </c>
      <c r="S3550">
        <f t="shared" si="390"/>
        <v>0.57924960304292017</v>
      </c>
      <c r="T3550">
        <f t="shared" si="391"/>
        <v>7.7538625745376497E-2</v>
      </c>
      <c r="U3550">
        <f t="shared" si="392"/>
        <v>3.2008241905644359E-3</v>
      </c>
    </row>
    <row r="3551" spans="1:21" x14ac:dyDescent="0.25">
      <c r="A3551" t="str">
        <f t="shared" si="386"/>
        <v>3550-3551</v>
      </c>
      <c r="B3551">
        <v>-1.9897721707820799E-2</v>
      </c>
      <c r="C3551">
        <v>-4.4593703001737497E-2</v>
      </c>
      <c r="D3551">
        <v>-0.19291302561759899</v>
      </c>
      <c r="E3551">
        <v>-3.6893738854026298E-3</v>
      </c>
      <c r="F3551">
        <v>-1.1006102942135301E-2</v>
      </c>
      <c r="G3551">
        <v>2.2458520392535002E-3</v>
      </c>
      <c r="I3551">
        <v>-5.1845842673792199E-2</v>
      </c>
      <c r="J3551">
        <v>-2.9983295048950202E-2</v>
      </c>
      <c r="K3551">
        <v>-0.166391185588882</v>
      </c>
      <c r="L3551">
        <v>6.1179022899576201E-3</v>
      </c>
      <c r="M3551">
        <v>-1.71048284490125E-2</v>
      </c>
      <c r="N3551">
        <v>3.3581730554611399E-3</v>
      </c>
      <c r="P3551">
        <f t="shared" si="387"/>
        <v>0.61621374672190676</v>
      </c>
      <c r="Q3551">
        <f t="shared" si="388"/>
        <v>0.4872849341253217</v>
      </c>
      <c r="R3551">
        <f t="shared" si="389"/>
        <v>0.15939450118618123</v>
      </c>
      <c r="S3551">
        <f t="shared" si="390"/>
        <v>1.603045571920467</v>
      </c>
      <c r="T3551">
        <f t="shared" si="391"/>
        <v>0.35654993705766447</v>
      </c>
      <c r="U3551">
        <f t="shared" si="392"/>
        <v>0.33122802125948392</v>
      </c>
    </row>
    <row r="3552" spans="1:21" x14ac:dyDescent="0.25">
      <c r="A3552" t="str">
        <f t="shared" si="386"/>
        <v>3551-3552</v>
      </c>
      <c r="B3552">
        <v>-4.9476284533739E-2</v>
      </c>
      <c r="C3552">
        <v>-0.112128257751464</v>
      </c>
      <c r="D3552">
        <v>-0.143560141324996</v>
      </c>
      <c r="E3552">
        <v>-4.4100178394809904E-3</v>
      </c>
      <c r="F3552">
        <v>-8.4830962262931707E-3</v>
      </c>
      <c r="G3552">
        <v>7.6462738452725302E-3</v>
      </c>
      <c r="I3552">
        <v>-0.106310075641353</v>
      </c>
      <c r="J3552">
        <v>-7.9215585461332297E-2</v>
      </c>
      <c r="K3552">
        <v>-8.3605043620127495E-2</v>
      </c>
      <c r="L3552">
        <v>1.8789453842667399E-2</v>
      </c>
      <c r="M3552">
        <v>-1.7319025763246201E-2</v>
      </c>
      <c r="N3552">
        <v>8.7722385235258406E-3</v>
      </c>
      <c r="P3552">
        <f t="shared" si="387"/>
        <v>0.53460399463310193</v>
      </c>
      <c r="Q3552">
        <f t="shared" si="388"/>
        <v>0.41548228291764455</v>
      </c>
      <c r="R3552">
        <f t="shared" si="389"/>
        <v>0.71712297618412268</v>
      </c>
      <c r="S3552">
        <f t="shared" si="390"/>
        <v>1.2347070796419541</v>
      </c>
      <c r="T3552">
        <f t="shared" si="391"/>
        <v>0.51018629210107325</v>
      </c>
      <c r="U3552">
        <f t="shared" si="392"/>
        <v>0.12835545627646947</v>
      </c>
    </row>
    <row r="3553" spans="1:21" x14ac:dyDescent="0.25">
      <c r="A3553" t="str">
        <f t="shared" si="386"/>
        <v>3552-3553</v>
      </c>
      <c r="B3553">
        <v>-8.2922764122486101E-2</v>
      </c>
      <c r="C3553">
        <v>-8.0450065433979007E-2</v>
      </c>
      <c r="D3553">
        <v>-0.18130049109458901</v>
      </c>
      <c r="E3553">
        <v>-2.9573837635119798E-3</v>
      </c>
      <c r="F3553">
        <v>-1.41755625052668E-2</v>
      </c>
      <c r="G3553">
        <v>6.7242417688555501E-3</v>
      </c>
      <c r="I3553">
        <v>-0.118470106938172</v>
      </c>
      <c r="J3553">
        <v>-8.4828631326125503E-2</v>
      </c>
      <c r="K3553">
        <v>-0.117898679787283</v>
      </c>
      <c r="L3553">
        <v>1.8485014335804299E-2</v>
      </c>
      <c r="M3553">
        <v>-1.7449699184664599E-2</v>
      </c>
      <c r="N3553">
        <v>9.8439080099517393E-3</v>
      </c>
      <c r="P3553">
        <f t="shared" si="387"/>
        <v>0.30005326857886516</v>
      </c>
      <c r="Q3553">
        <f t="shared" si="388"/>
        <v>5.1616604249018906E-2</v>
      </c>
      <c r="R3553">
        <f t="shared" si="389"/>
        <v>0.53776523555393807</v>
      </c>
      <c r="S3553">
        <f t="shared" si="390"/>
        <v>1.15998817797953</v>
      </c>
      <c r="T3553">
        <f t="shared" si="391"/>
        <v>0.18763284368107683</v>
      </c>
      <c r="U3553">
        <f t="shared" si="392"/>
        <v>0.31691338825413984</v>
      </c>
    </row>
    <row r="3554" spans="1:21" x14ac:dyDescent="0.25">
      <c r="A3554" t="str">
        <f t="shared" si="386"/>
        <v>3553-3554</v>
      </c>
      <c r="B3554">
        <v>-7.3161795735359095E-2</v>
      </c>
      <c r="C3554">
        <v>-4.1374050080776201E-2</v>
      </c>
      <c r="D3554">
        <v>-0.242115423083305</v>
      </c>
      <c r="E3554">
        <v>-2.0833429038795499E-3</v>
      </c>
      <c r="F3554">
        <v>-1.7247633280837098E-2</v>
      </c>
      <c r="G3554">
        <v>3.3226142105113698E-3</v>
      </c>
      <c r="I3554">
        <v>-8.5704343907423194E-2</v>
      </c>
      <c r="J3554">
        <v>-7.7830815752861299E-2</v>
      </c>
      <c r="K3554">
        <v>-0.114448814062882</v>
      </c>
      <c r="L3554">
        <v>1.34061389355197E-2</v>
      </c>
      <c r="M3554">
        <v>-1.60157813526009E-2</v>
      </c>
      <c r="N3554">
        <v>7.9646939763933604E-3</v>
      </c>
      <c r="P3554">
        <f t="shared" si="387"/>
        <v>0.14634670309841652</v>
      </c>
      <c r="Q3554">
        <f t="shared" si="388"/>
        <v>0.46841042740510275</v>
      </c>
      <c r="R3554">
        <f t="shared" si="389"/>
        <v>1.1154908861727462</v>
      </c>
      <c r="S3554">
        <f t="shared" si="390"/>
        <v>1.1554021567207957</v>
      </c>
      <c r="T3554">
        <f t="shared" si="391"/>
        <v>7.691488171048412E-2</v>
      </c>
      <c r="U3554">
        <f t="shared" si="392"/>
        <v>0.58283215646955377</v>
      </c>
    </row>
    <row r="3555" spans="1:21" x14ac:dyDescent="0.25">
      <c r="A3555" t="str">
        <f t="shared" si="386"/>
        <v>3554-3555</v>
      </c>
      <c r="B3555">
        <v>-5.5538009852170903E-2</v>
      </c>
      <c r="C3555">
        <v>-4.06628586351871E-2</v>
      </c>
      <c r="D3555">
        <v>-0.240990355610847</v>
      </c>
      <c r="E3555">
        <v>-2.5144197771883102E-3</v>
      </c>
      <c r="F3555">
        <v>-1.6180147643214599E-2</v>
      </c>
      <c r="G3555">
        <v>2.8376668672297901E-3</v>
      </c>
      <c r="I3555">
        <v>-7.9148407229752096E-2</v>
      </c>
      <c r="J3555">
        <v>-3.75714446370434E-2</v>
      </c>
      <c r="K3555">
        <v>-0.18083322845965499</v>
      </c>
      <c r="L3555">
        <v>9.1391163466050598E-3</v>
      </c>
      <c r="M3555">
        <v>-1.72477743037509E-2</v>
      </c>
      <c r="N3555">
        <v>3.3336754679309001E-3</v>
      </c>
      <c r="P3555">
        <f t="shared" si="387"/>
        <v>0.29830540125773092</v>
      </c>
      <c r="Q3555">
        <f t="shared" si="388"/>
        <v>8.2280945755698123E-2</v>
      </c>
      <c r="R3555">
        <f t="shared" si="389"/>
        <v>0.33266633385696459</v>
      </c>
      <c r="S3555">
        <f t="shared" si="390"/>
        <v>1.2751272313237458</v>
      </c>
      <c r="T3555">
        <f t="shared" si="391"/>
        <v>6.1899387233063735E-2</v>
      </c>
      <c r="U3555">
        <f t="shared" si="392"/>
        <v>0.14878730862450057</v>
      </c>
    </row>
    <row r="3556" spans="1:21" x14ac:dyDescent="0.25">
      <c r="A3556" t="str">
        <f t="shared" si="386"/>
        <v>3555-3556</v>
      </c>
      <c r="B3556">
        <v>-2.2643988952040599E-2</v>
      </c>
      <c r="C3556">
        <v>-1.32451774552464E-2</v>
      </c>
      <c r="D3556">
        <v>-0.229188472032547</v>
      </c>
      <c r="E3556">
        <v>-3.4822877365161902E-3</v>
      </c>
      <c r="F3556">
        <v>-1.4027867074602299E-2</v>
      </c>
      <c r="G3556">
        <v>9.6182243168952601E-4</v>
      </c>
      <c r="I3556">
        <v>-3.5516369984073003E-2</v>
      </c>
      <c r="J3556">
        <v>1.3999244199739601E-2</v>
      </c>
      <c r="K3556">
        <v>-0.178956868357286</v>
      </c>
      <c r="L3556">
        <v>4.5878730872883798E-3</v>
      </c>
      <c r="M3556">
        <v>-1.6501829895588099E-2</v>
      </c>
      <c r="N3556">
        <v>-1.1063941726002199E-4</v>
      </c>
      <c r="P3556">
        <f t="shared" si="387"/>
        <v>0.36243515420650446</v>
      </c>
      <c r="Q3556">
        <f t="shared" si="388"/>
        <v>1.9461351817472281</v>
      </c>
      <c r="R3556">
        <f t="shared" si="389"/>
        <v>0.2806911192420638</v>
      </c>
      <c r="S3556">
        <f t="shared" si="390"/>
        <v>1.7590200666541551</v>
      </c>
      <c r="T3556">
        <f t="shared" si="391"/>
        <v>0.14992051406658749</v>
      </c>
      <c r="U3556">
        <f t="shared" si="392"/>
        <v>9.6933071008388296</v>
      </c>
    </row>
    <row r="3557" spans="1:21" x14ac:dyDescent="0.25">
      <c r="A3557" t="str">
        <f t="shared" si="386"/>
        <v>3556-3557</v>
      </c>
      <c r="B3557">
        <v>-1.1327019892632901E-2</v>
      </c>
      <c r="C3557">
        <v>2.0191334187984402E-3</v>
      </c>
      <c r="D3557">
        <v>-0.24292674660682601</v>
      </c>
      <c r="E3557">
        <v>-3.6439952301731702E-3</v>
      </c>
      <c r="F3557">
        <v>-1.48394355084162E-2</v>
      </c>
      <c r="G3557" s="1">
        <v>8.96715647646871E-5</v>
      </c>
      <c r="I3557">
        <v>-1.4391976004532099E-2</v>
      </c>
      <c r="J3557">
        <v>3.5596681055697098E-2</v>
      </c>
      <c r="K3557">
        <v>-0.23872441095633901</v>
      </c>
      <c r="L3557">
        <v>-2.4115291999644599E-3</v>
      </c>
      <c r="M3557">
        <v>-1.7383766483425701E-2</v>
      </c>
      <c r="N3557">
        <v>-3.6956275567228201E-3</v>
      </c>
      <c r="P3557">
        <f t="shared" si="387"/>
        <v>0.21296284199850271</v>
      </c>
      <c r="Q3557">
        <f t="shared" si="388"/>
        <v>0.94327748096402297</v>
      </c>
      <c r="R3557">
        <f t="shared" si="389"/>
        <v>1.7603292573441908E-2</v>
      </c>
      <c r="S3557">
        <f t="shared" si="390"/>
        <v>0.51107240593536463</v>
      </c>
      <c r="T3557">
        <f t="shared" si="391"/>
        <v>0.14636246853842075</v>
      </c>
      <c r="U3557">
        <f t="shared" si="392"/>
        <v>1.0242642320930277</v>
      </c>
    </row>
    <row r="3558" spans="1:21" x14ac:dyDescent="0.25">
      <c r="A3558" t="str">
        <f t="shared" si="386"/>
        <v>3557-3558</v>
      </c>
      <c r="B3558">
        <v>2.6808506809175001E-3</v>
      </c>
      <c r="C3558">
        <v>-5.9934370219707402E-3</v>
      </c>
      <c r="D3558">
        <v>-0.222381651401519</v>
      </c>
      <c r="E3558">
        <v>-3.7343613380948302E-3</v>
      </c>
      <c r="F3558">
        <v>-1.2805333361835199E-2</v>
      </c>
      <c r="G3558">
        <v>4.6680489052422302E-4</v>
      </c>
      <c r="I3558">
        <v>-3.15990167717927E-2</v>
      </c>
      <c r="J3558">
        <v>2.8963670555980502E-2</v>
      </c>
      <c r="K3558">
        <v>-0.23032020049691199</v>
      </c>
      <c r="L3558">
        <v>2.8813966521887601E-3</v>
      </c>
      <c r="M3558">
        <v>-1.7822255633771902E-2</v>
      </c>
      <c r="N3558">
        <v>-2.3553197191209701E-3</v>
      </c>
      <c r="P3558">
        <f t="shared" si="387"/>
        <v>1.0848396866358097</v>
      </c>
      <c r="Q3558">
        <f t="shared" si="388"/>
        <v>1.2069294708481619</v>
      </c>
      <c r="R3558">
        <f t="shared" si="389"/>
        <v>3.4467446095764659E-2</v>
      </c>
      <c r="S3558">
        <f t="shared" si="390"/>
        <v>2.296024736912166</v>
      </c>
      <c r="T3558">
        <f t="shared" si="391"/>
        <v>0.28149760473810476</v>
      </c>
      <c r="U3558">
        <f t="shared" si="392"/>
        <v>1.1981917302928358</v>
      </c>
    </row>
    <row r="3559" spans="1:21" x14ac:dyDescent="0.25">
      <c r="A3559" t="str">
        <f t="shared" si="386"/>
        <v>3558-3559</v>
      </c>
      <c r="B3559">
        <v>-3.00069972872734E-2</v>
      </c>
      <c r="C3559">
        <v>-7.1530207991599995E-2</v>
      </c>
      <c r="D3559">
        <v>-0.17482453584671001</v>
      </c>
      <c r="E3559">
        <v>-4.4290253909515104E-3</v>
      </c>
      <c r="F3559">
        <v>-9.8061802432187692E-3</v>
      </c>
      <c r="G3559">
        <v>3.9431556675042102E-3</v>
      </c>
      <c r="I3559">
        <v>-5.3672930484729799E-2</v>
      </c>
      <c r="J3559">
        <v>-1.7087419919922901E-2</v>
      </c>
      <c r="K3559">
        <v>-0.15229227740207699</v>
      </c>
      <c r="L3559">
        <v>8.2958307519127895E-3</v>
      </c>
      <c r="M3559">
        <v>-1.6748835211118401E-2</v>
      </c>
      <c r="N3559">
        <v>2.03887131444048E-3</v>
      </c>
      <c r="P3559">
        <f t="shared" si="387"/>
        <v>0.44092865777451651</v>
      </c>
      <c r="Q3559">
        <f t="shared" si="388"/>
        <v>3.1861327413276284</v>
      </c>
      <c r="R3559">
        <f t="shared" si="389"/>
        <v>0.14795404487349187</v>
      </c>
      <c r="S3559">
        <f t="shared" si="390"/>
        <v>1.5338856979367337</v>
      </c>
      <c r="T3559">
        <f t="shared" si="391"/>
        <v>0.41451568902482805</v>
      </c>
      <c r="U3559">
        <f t="shared" si="392"/>
        <v>0.93398947720512804</v>
      </c>
    </row>
    <row r="3560" spans="1:21" x14ac:dyDescent="0.25">
      <c r="A3560" t="str">
        <f t="shared" si="386"/>
        <v>3559-3560</v>
      </c>
      <c r="B3560">
        <v>-7.2557181119918795E-2</v>
      </c>
      <c r="C3560">
        <v>-3.6709342151880202E-2</v>
      </c>
      <c r="D3560">
        <v>-0.19957232475280701</v>
      </c>
      <c r="E3560">
        <v>-2.6139416616118602E-3</v>
      </c>
      <c r="F3560">
        <v>-1.49721324942193E-2</v>
      </c>
      <c r="G3560">
        <v>2.95657541180627E-3</v>
      </c>
      <c r="I3560">
        <v>-8.5133922957396593E-2</v>
      </c>
      <c r="J3560">
        <v>-4.1413499025546502E-2</v>
      </c>
      <c r="K3560">
        <v>-0.16656352129715901</v>
      </c>
      <c r="L3560">
        <v>1.0227645527757401E-2</v>
      </c>
      <c r="M3560">
        <v>-1.9859669527736198E-2</v>
      </c>
      <c r="N3560">
        <v>4.2477376174115799E-3</v>
      </c>
      <c r="P3560">
        <f t="shared" si="387"/>
        <v>0.14772891229001275</v>
      </c>
      <c r="Q3560">
        <f t="shared" si="388"/>
        <v>0.11358994010055967</v>
      </c>
      <c r="R3560">
        <f t="shared" si="389"/>
        <v>0.19817546602391148</v>
      </c>
      <c r="S3560">
        <f t="shared" si="390"/>
        <v>1.2555760907548543</v>
      </c>
      <c r="T3560">
        <f t="shared" si="391"/>
        <v>0.24610364370319279</v>
      </c>
      <c r="U3560">
        <f t="shared" si="392"/>
        <v>0.30396468000106708</v>
      </c>
    </row>
    <row r="3561" spans="1:21" x14ac:dyDescent="0.25">
      <c r="A3561" t="str">
        <f t="shared" si="386"/>
        <v>3560-3561</v>
      </c>
      <c r="B3561">
        <v>-3.5684339702129302E-2</v>
      </c>
      <c r="C3561">
        <v>-1.09408758580684E-2</v>
      </c>
      <c r="D3561">
        <v>-0.22264137864112801</v>
      </c>
      <c r="E3561">
        <v>-3.5129562941046302E-3</v>
      </c>
      <c r="F3561">
        <v>-1.4208639539097E-2</v>
      </c>
      <c r="G3561">
        <v>1.00643687971181E-3</v>
      </c>
      <c r="I3561">
        <v>-5.8060877440951203E-2</v>
      </c>
      <c r="J3561">
        <v>-2.1303025451001802E-2</v>
      </c>
      <c r="K3561">
        <v>-0.20852648101688101</v>
      </c>
      <c r="L3561">
        <v>3.6563122021792201E-3</v>
      </c>
      <c r="M3561">
        <v>-2.0666798637762801E-2</v>
      </c>
      <c r="N3561">
        <v>3.0935050414400899E-3</v>
      </c>
      <c r="P3561">
        <f t="shared" si="387"/>
        <v>0.38539785695763151</v>
      </c>
      <c r="Q3561">
        <f t="shared" si="388"/>
        <v>0.48641680576157759</v>
      </c>
      <c r="R3561">
        <f t="shared" si="389"/>
        <v>6.7688753751637021E-2</v>
      </c>
      <c r="S3561">
        <f t="shared" si="390"/>
        <v>1.9607922135338693</v>
      </c>
      <c r="T3561">
        <f t="shared" si="391"/>
        <v>0.3124895738261867</v>
      </c>
      <c r="U3561">
        <f t="shared" si="392"/>
        <v>0.67466130934638224</v>
      </c>
    </row>
    <row r="3562" spans="1:21" x14ac:dyDescent="0.25">
      <c r="A3562" t="str">
        <f t="shared" si="386"/>
        <v>3561-3562</v>
      </c>
      <c r="B3562">
        <v>-3.1254529953002902E-2</v>
      </c>
      <c r="C3562">
        <v>-8.8430251926183701E-3</v>
      </c>
      <c r="D3562">
        <v>-0.22478337585926</v>
      </c>
      <c r="E3562">
        <v>-3.5759420300265098E-3</v>
      </c>
      <c r="F3562">
        <v>-1.4184233031655001E-2</v>
      </c>
      <c r="G3562">
        <v>8.5542421406020503E-4</v>
      </c>
      <c r="I3562">
        <v>-7.9376905601936401E-2</v>
      </c>
      <c r="J3562">
        <v>-8.8852078160934697E-3</v>
      </c>
      <c r="K3562">
        <v>-0.25943984541029003</v>
      </c>
      <c r="L3562">
        <v>1.0495662133723899E-3</v>
      </c>
      <c r="M3562">
        <v>-2.0394182262551502E-2</v>
      </c>
      <c r="N3562">
        <v>1.9965596128205202E-3</v>
      </c>
      <c r="P3562">
        <f t="shared" si="387"/>
        <v>0.60625159527206562</v>
      </c>
      <c r="Q3562">
        <f t="shared" si="388"/>
        <v>4.7475111835539145E-3</v>
      </c>
      <c r="R3562">
        <f t="shared" si="389"/>
        <v>0.13358190796106448</v>
      </c>
      <c r="S3562">
        <f t="shared" si="390"/>
        <v>4.4070666380657828</v>
      </c>
      <c r="T3562">
        <f t="shared" si="391"/>
        <v>0.304496113202819</v>
      </c>
      <c r="U3562">
        <f t="shared" si="392"/>
        <v>0.57155087753561884</v>
      </c>
    </row>
    <row r="3563" spans="1:21" x14ac:dyDescent="0.25">
      <c r="A3563" t="str">
        <f t="shared" si="386"/>
        <v>3562-3563</v>
      </c>
      <c r="B3563">
        <v>-3.0433066189288999E-2</v>
      </c>
      <c r="C3563">
        <v>2.7292189188301498E-3</v>
      </c>
      <c r="D3563">
        <v>-0.268130153417587</v>
      </c>
      <c r="E3563">
        <v>-3.4179130662558102E-3</v>
      </c>
      <c r="F3563">
        <v>-1.7043447599012801E-2</v>
      </c>
      <c r="G3563" s="1">
        <v>-6.7273219533271097E-5</v>
      </c>
      <c r="I3563">
        <v>-4.0955588722750798E-2</v>
      </c>
      <c r="J3563">
        <v>2.1030428760826499E-2</v>
      </c>
      <c r="K3563">
        <v>-0.271895826696402</v>
      </c>
      <c r="L3563">
        <v>-4.4499732901620596E-3</v>
      </c>
      <c r="M3563">
        <v>-2.1575953261965701E-2</v>
      </c>
      <c r="N3563">
        <v>-7.1316950608433702E-4</v>
      </c>
      <c r="P3563">
        <f t="shared" si="387"/>
        <v>0.25692519291309324</v>
      </c>
      <c r="Q3563">
        <f t="shared" si="388"/>
        <v>0.87022523649566519</v>
      </c>
      <c r="R3563">
        <f t="shared" si="389"/>
        <v>1.3849691348958248E-2</v>
      </c>
      <c r="S3563">
        <f t="shared" si="390"/>
        <v>0.23192503788464217</v>
      </c>
      <c r="T3563">
        <f t="shared" si="391"/>
        <v>0.21007209312707656</v>
      </c>
      <c r="U3563">
        <f t="shared" si="392"/>
        <v>0.90567008409861827</v>
      </c>
    </row>
    <row r="3564" spans="1:21" x14ac:dyDescent="0.25">
      <c r="A3564" t="str">
        <f t="shared" si="386"/>
        <v>3563-3564</v>
      </c>
      <c r="B3564">
        <v>-2.9318492859601902E-2</v>
      </c>
      <c r="C3564">
        <v>-7.0157181471586201E-3</v>
      </c>
      <c r="D3564">
        <v>-0.228397130966186</v>
      </c>
      <c r="E3564">
        <v>-3.5798945374769199E-3</v>
      </c>
      <c r="F3564">
        <v>-1.4372624442841E-2</v>
      </c>
      <c r="G3564">
        <v>6.9638682238268605E-4</v>
      </c>
      <c r="I3564">
        <v>-3.7480092453494103E-2</v>
      </c>
      <c r="J3564">
        <v>4.20444401831776E-2</v>
      </c>
      <c r="K3564">
        <v>-0.28311127096634903</v>
      </c>
      <c r="L3564">
        <v>-4.5658278293120996E-3</v>
      </c>
      <c r="M3564">
        <v>-1.9326545646690198E-2</v>
      </c>
      <c r="N3564">
        <v>-3.0310230124245999E-3</v>
      </c>
      <c r="P3564">
        <f t="shared" si="387"/>
        <v>0.21775825670706286</v>
      </c>
      <c r="Q3564">
        <f t="shared" si="388"/>
        <v>1.1668643491646373</v>
      </c>
      <c r="R3564">
        <f t="shared" si="389"/>
        <v>0.19326019700101102</v>
      </c>
      <c r="S3564">
        <f t="shared" si="390"/>
        <v>0.21593746603974315</v>
      </c>
      <c r="T3564">
        <f t="shared" si="391"/>
        <v>0.25632729689062911</v>
      </c>
      <c r="U3564">
        <f t="shared" si="392"/>
        <v>1.229753063414341</v>
      </c>
    </row>
    <row r="3565" spans="1:21" x14ac:dyDescent="0.25">
      <c r="A3565" t="str">
        <f t="shared" si="386"/>
        <v>3564-3565</v>
      </c>
      <c r="B3565">
        <v>-2.71580833941698E-2</v>
      </c>
      <c r="C3565">
        <v>4.7603724524378698E-3</v>
      </c>
      <c r="D3565">
        <v>-0.20923975110053999</v>
      </c>
      <c r="E3565">
        <v>-4.2519145240500298E-3</v>
      </c>
      <c r="F3565">
        <v>-1.30129262513547E-2</v>
      </c>
      <c r="G3565">
        <v>6.5013594482303202E-4</v>
      </c>
      <c r="I3565">
        <v>-2.99896121518319E-2</v>
      </c>
      <c r="J3565">
        <v>2.4819692129038399E-2</v>
      </c>
      <c r="K3565">
        <v>-0.21465431677815</v>
      </c>
      <c r="L3565">
        <v>-8.1068813191747103E-4</v>
      </c>
      <c r="M3565">
        <v>-1.9326669790703899E-2</v>
      </c>
      <c r="N3565">
        <v>-2.6715856639068902E-3</v>
      </c>
      <c r="P3565">
        <f t="shared" si="387"/>
        <v>9.441698489886044E-2</v>
      </c>
      <c r="Q3565">
        <f t="shared" si="388"/>
        <v>0.80820179284701255</v>
      </c>
      <c r="R3565">
        <f t="shared" si="389"/>
        <v>2.5224583222363539E-2</v>
      </c>
      <c r="S3565">
        <f t="shared" si="390"/>
        <v>4.2448214753033096</v>
      </c>
      <c r="T3565">
        <f t="shared" si="391"/>
        <v>0.32668553908787884</v>
      </c>
      <c r="U3565">
        <f t="shared" si="392"/>
        <v>1.2433520862189107</v>
      </c>
    </row>
    <row r="3566" spans="1:21" x14ac:dyDescent="0.25">
      <c r="A3566" t="str">
        <f t="shared" si="386"/>
        <v>3565-3566</v>
      </c>
      <c r="B3566">
        <v>-2.4239063262939401E-2</v>
      </c>
      <c r="C3566">
        <v>-7.3364181444048803E-3</v>
      </c>
      <c r="D3566">
        <v>-0.22298029065132099</v>
      </c>
      <c r="E3566">
        <v>-3.72166477881736E-3</v>
      </c>
      <c r="F3566">
        <v>-1.37507870462436E-2</v>
      </c>
      <c r="G3566">
        <v>7.4879481931327402E-4</v>
      </c>
      <c r="I3566">
        <v>-2.7653177499594499E-2</v>
      </c>
      <c r="J3566">
        <v>3.1752713158986902E-2</v>
      </c>
      <c r="K3566">
        <v>-0.227587994998844</v>
      </c>
      <c r="L3566">
        <v>-3.7901879196082602E-3</v>
      </c>
      <c r="M3566">
        <v>-1.7297338334665902E-2</v>
      </c>
      <c r="N3566">
        <v>-2.6629925450188802E-3</v>
      </c>
      <c r="P3566">
        <f t="shared" si="387"/>
        <v>0.12346191451977932</v>
      </c>
      <c r="Q3566">
        <f t="shared" si="388"/>
        <v>1.2310485440305514</v>
      </c>
      <c r="R3566">
        <f t="shared" si="389"/>
        <v>2.0245814580625947E-2</v>
      </c>
      <c r="S3566">
        <f t="shared" si="390"/>
        <v>1.8079087961950079E-2</v>
      </c>
      <c r="T3566">
        <f t="shared" si="391"/>
        <v>0.20503450992311348</v>
      </c>
      <c r="U3566">
        <f t="shared" si="392"/>
        <v>1.2811854733559709</v>
      </c>
    </row>
    <row r="3567" spans="1:21" x14ac:dyDescent="0.25">
      <c r="A3567" t="str">
        <f t="shared" si="386"/>
        <v>3566-3567</v>
      </c>
      <c r="B3567">
        <v>-6.0859095305204301E-2</v>
      </c>
      <c r="C3567">
        <v>-2.9875332256778999E-4</v>
      </c>
      <c r="D3567">
        <v>-0.27417936921119601</v>
      </c>
      <c r="E3567">
        <v>-3.0190332507930399E-3</v>
      </c>
      <c r="F3567">
        <v>-1.8370942173074199E-2</v>
      </c>
      <c r="G3567">
        <v>2.9950483461641003E-4</v>
      </c>
      <c r="I3567">
        <v>-5.7302446770460501E-2</v>
      </c>
      <c r="J3567">
        <v>3.7583950679339298E-2</v>
      </c>
      <c r="K3567">
        <v>-0.26857402210624298</v>
      </c>
      <c r="L3567">
        <v>-7.2593849103914001E-3</v>
      </c>
      <c r="M3567">
        <v>-1.6843428879973199E-2</v>
      </c>
      <c r="N3567">
        <v>-3.1292734303317599E-3</v>
      </c>
      <c r="P3567">
        <f t="shared" si="387"/>
        <v>6.2068004687320266E-2</v>
      </c>
      <c r="Q3567">
        <f t="shared" si="388"/>
        <v>1.0079489600525422</v>
      </c>
      <c r="R3567">
        <f t="shared" si="389"/>
        <v>2.0870771718702105E-2</v>
      </c>
      <c r="S3567">
        <f t="shared" si="390"/>
        <v>0.58411996497514829</v>
      </c>
      <c r="T3567">
        <f t="shared" si="391"/>
        <v>9.0688974554183566E-2</v>
      </c>
      <c r="U3567">
        <f t="shared" si="392"/>
        <v>1.0957106629655411</v>
      </c>
    </row>
    <row r="3568" spans="1:21" x14ac:dyDescent="0.25">
      <c r="A3568" t="str">
        <f t="shared" si="386"/>
        <v>3567-3568</v>
      </c>
      <c r="B3568">
        <v>-3.2483536750078201E-2</v>
      </c>
      <c r="C3568">
        <v>9.2984484508633596E-3</v>
      </c>
      <c r="D3568">
        <v>-0.30075401067733698</v>
      </c>
      <c r="E3568">
        <v>-3.4867112251621198E-3</v>
      </c>
      <c r="F3568">
        <v>-1.8863479257559001E-2</v>
      </c>
      <c r="G3568">
        <v>-6.2170088122348198E-4</v>
      </c>
      <c r="I3568">
        <v>-1.13249996011539E-2</v>
      </c>
      <c r="J3568">
        <v>5.4100080932381701E-2</v>
      </c>
      <c r="K3568">
        <v>-0.23966649420654201</v>
      </c>
      <c r="L3568">
        <v>-8.7880910354638502E-3</v>
      </c>
      <c r="M3568">
        <v>-1.6215187404707801E-2</v>
      </c>
      <c r="N3568">
        <v>-4.2690156006658098E-3</v>
      </c>
      <c r="P3568">
        <f t="shared" si="387"/>
        <v>1.8683035668072194</v>
      </c>
      <c r="Q3568">
        <f t="shared" si="388"/>
        <v>0.82812505470211628</v>
      </c>
      <c r="R3568">
        <f t="shared" si="389"/>
        <v>0.25488550943692051</v>
      </c>
      <c r="S3568">
        <f t="shared" si="390"/>
        <v>0.60324589138971263</v>
      </c>
      <c r="T3568">
        <f t="shared" si="391"/>
        <v>0.16332169260544452</v>
      </c>
      <c r="U3568">
        <f t="shared" si="392"/>
        <v>0.85436903038591261</v>
      </c>
    </row>
    <row r="3569" spans="1:21" x14ac:dyDescent="0.25">
      <c r="A3569" t="str">
        <f t="shared" si="386"/>
        <v>3568-3569</v>
      </c>
      <c r="B3569">
        <v>-2.3068390786647699E-2</v>
      </c>
      <c r="C3569">
        <v>4.3831337243318502E-2</v>
      </c>
      <c r="D3569">
        <v>-0.31479191780090299</v>
      </c>
      <c r="E3569">
        <v>-4.2636969836359999E-3</v>
      </c>
      <c r="F3569">
        <v>-1.9599453830516599E-2</v>
      </c>
      <c r="G3569">
        <v>-2.7567561137148699E-3</v>
      </c>
      <c r="I3569">
        <v>-1.0090343862847399E-2</v>
      </c>
      <c r="J3569">
        <v>0.10687021581624601</v>
      </c>
      <c r="K3569">
        <v>-0.29041874728532402</v>
      </c>
      <c r="L3569">
        <v>-1.2080679414980399E-2</v>
      </c>
      <c r="M3569">
        <v>-1.5744402091430999E-2</v>
      </c>
      <c r="N3569">
        <v>-9.6007231831703593E-3</v>
      </c>
      <c r="P3569">
        <f t="shared" si="387"/>
        <v>1.2861848020449229</v>
      </c>
      <c r="Q3569">
        <f t="shared" si="388"/>
        <v>0.58986386517003719</v>
      </c>
      <c r="R3569">
        <f t="shared" si="389"/>
        <v>8.3924232658553033E-2</v>
      </c>
      <c r="S3569">
        <f t="shared" si="390"/>
        <v>0.6470648018067392</v>
      </c>
      <c r="T3569">
        <f t="shared" si="391"/>
        <v>0.24485221583511155</v>
      </c>
      <c r="U3569">
        <f t="shared" si="392"/>
        <v>0.71285953556638015</v>
      </c>
    </row>
    <row r="3570" spans="1:21" x14ac:dyDescent="0.25">
      <c r="A3570" t="str">
        <f t="shared" si="386"/>
        <v>3569-3570</v>
      </c>
      <c r="B3570">
        <v>-2.4217383936047499E-2</v>
      </c>
      <c r="C3570">
        <v>-1.85579387471079E-3</v>
      </c>
      <c r="D3570">
        <v>-0.22878733277320801</v>
      </c>
      <c r="E3570">
        <v>-3.74272268357464E-3</v>
      </c>
      <c r="F3570">
        <v>-1.4252438014145901E-2</v>
      </c>
      <c r="G3570">
        <v>4.9281632133788998E-4</v>
      </c>
      <c r="I3570">
        <v>-1.82647007088814E-2</v>
      </c>
      <c r="J3570">
        <v>5.5751091562813201E-2</v>
      </c>
      <c r="K3570">
        <v>-0.181473163316449</v>
      </c>
      <c r="L3570">
        <v>-3.3590546520960102E-3</v>
      </c>
      <c r="M3570">
        <v>-1.36201318881934E-2</v>
      </c>
      <c r="N3570">
        <v>-4.5464469873402599E-3</v>
      </c>
      <c r="P3570">
        <f t="shared" si="387"/>
        <v>0.3259118954121088</v>
      </c>
      <c r="Q3570">
        <f t="shared" si="388"/>
        <v>1.0332871307572318</v>
      </c>
      <c r="R3570">
        <f t="shared" si="389"/>
        <v>0.26072267982816744</v>
      </c>
      <c r="S3570">
        <f t="shared" si="390"/>
        <v>0.11421905006497579</v>
      </c>
      <c r="T3570">
        <f t="shared" si="391"/>
        <v>4.6424376147242853E-2</v>
      </c>
      <c r="U3570">
        <f t="shared" si="392"/>
        <v>1.1083959238304686</v>
      </c>
    </row>
    <row r="3571" spans="1:21" x14ac:dyDescent="0.25">
      <c r="A3571" t="str">
        <f t="shared" si="386"/>
        <v>3570-3571</v>
      </c>
      <c r="B3571">
        <v>-5.4004248231649399E-2</v>
      </c>
      <c r="C3571">
        <v>-1.7699627205729401E-2</v>
      </c>
      <c r="D3571">
        <v>-0.193308100104331</v>
      </c>
      <c r="E3571">
        <v>-3.4622674959549002E-3</v>
      </c>
      <c r="F3571">
        <v>-1.3136824818723801E-2</v>
      </c>
      <c r="G3571">
        <v>1.5205892257153699E-3</v>
      </c>
      <c r="I3571">
        <v>-5.9461222582093798E-2</v>
      </c>
      <c r="J3571">
        <v>1.2623456526170199E-2</v>
      </c>
      <c r="K3571">
        <v>-0.157605844665477</v>
      </c>
      <c r="L3571">
        <v>1.80364497931551E-4</v>
      </c>
      <c r="M3571">
        <v>-1.43733218641493E-2</v>
      </c>
      <c r="N3571">
        <v>-3.2447674965899002E-4</v>
      </c>
      <c r="P3571">
        <f t="shared" si="387"/>
        <v>9.1773665482751246E-2</v>
      </c>
      <c r="Q3571">
        <f t="shared" si="388"/>
        <v>2.4021220866910094</v>
      </c>
      <c r="R3571">
        <f t="shared" si="389"/>
        <v>0.22652875288117202</v>
      </c>
      <c r="S3571">
        <f t="shared" si="390"/>
        <v>20.195947848055155</v>
      </c>
      <c r="T3571">
        <f t="shared" si="391"/>
        <v>8.6027228577530299E-2</v>
      </c>
      <c r="U3571">
        <f t="shared" si="392"/>
        <v>5.6862809964631511</v>
      </c>
    </row>
    <row r="3572" spans="1:21" x14ac:dyDescent="0.25">
      <c r="A3572" t="str">
        <f t="shared" si="386"/>
        <v>3571-3572</v>
      </c>
      <c r="B3572">
        <v>-6.2753878533840096E-2</v>
      </c>
      <c r="C3572">
        <v>-7.4108317494392395E-2</v>
      </c>
      <c r="D3572">
        <v>-0.23791210353374401</v>
      </c>
      <c r="E3572">
        <v>-3.0968139218182501E-3</v>
      </c>
      <c r="F3572">
        <v>-1.5645762978214899E-2</v>
      </c>
      <c r="G3572">
        <v>5.3831286219538201E-3</v>
      </c>
      <c r="I3572">
        <v>-0.127195430561066</v>
      </c>
      <c r="J3572">
        <v>-3.3879210706061202E-2</v>
      </c>
      <c r="K3572">
        <v>-0.17353879262674801</v>
      </c>
      <c r="L3572">
        <v>6.5897984585297801E-4</v>
      </c>
      <c r="M3572">
        <v>-1.36794487803426E-2</v>
      </c>
      <c r="N3572">
        <v>5.9777000034788603E-3</v>
      </c>
      <c r="P3572">
        <f t="shared" si="387"/>
        <v>0.50663417500904862</v>
      </c>
      <c r="Q3572">
        <f t="shared" si="388"/>
        <v>1.1874275093762778</v>
      </c>
      <c r="R3572">
        <f t="shared" si="389"/>
        <v>0.37094478953447746</v>
      </c>
      <c r="S3572">
        <f t="shared" si="390"/>
        <v>5.6994061219035625</v>
      </c>
      <c r="T3572">
        <f t="shared" si="391"/>
        <v>0.14374220989796316</v>
      </c>
      <c r="U3572">
        <f t="shared" si="392"/>
        <v>9.946490810494274E-2</v>
      </c>
    </row>
    <row r="3573" spans="1:21" x14ac:dyDescent="0.25">
      <c r="A3573" t="str">
        <f t="shared" si="386"/>
        <v>3572-3573</v>
      </c>
      <c r="B3573">
        <v>-0.119587570428848</v>
      </c>
      <c r="C3573">
        <v>-8.4604784846305806E-2</v>
      </c>
      <c r="D3573">
        <v>-0.225080966949462</v>
      </c>
      <c r="E3573">
        <v>-1.3511661577653999E-3</v>
      </c>
      <c r="F3573">
        <v>-1.8319524100691702E-2</v>
      </c>
      <c r="G3573">
        <v>7.9347308475043697E-3</v>
      </c>
      <c r="I3573">
        <v>-0.104919862389431</v>
      </c>
      <c r="J3573">
        <v>-4.7780352129065798E-2</v>
      </c>
      <c r="K3573">
        <v>-0.15856736975292601</v>
      </c>
      <c r="L3573">
        <v>2.1673515698723399E-4</v>
      </c>
      <c r="M3573">
        <v>-1.32083804924989E-2</v>
      </c>
      <c r="N3573">
        <v>6.6847233584310696E-3</v>
      </c>
      <c r="P3573">
        <f t="shared" si="387"/>
        <v>0.13979915437722376</v>
      </c>
      <c r="Q3573">
        <f t="shared" si="388"/>
        <v>0.77070241378233162</v>
      </c>
      <c r="R3573">
        <f t="shared" si="389"/>
        <v>0.4194658541676986</v>
      </c>
      <c r="S3573">
        <f t="shared" si="390"/>
        <v>7.2341808156105998</v>
      </c>
      <c r="T3573">
        <f t="shared" si="391"/>
        <v>0.38696217231899327</v>
      </c>
      <c r="U3573">
        <f t="shared" si="392"/>
        <v>0.18699464765382523</v>
      </c>
    </row>
    <row r="3574" spans="1:21" x14ac:dyDescent="0.25">
      <c r="A3574" t="str">
        <f t="shared" si="386"/>
        <v>3573-3574</v>
      </c>
      <c r="B3574">
        <v>-0.17779313027858701</v>
      </c>
      <c r="C3574">
        <v>-0.120816215872764</v>
      </c>
      <c r="D3574">
        <v>-0.198768675327301</v>
      </c>
      <c r="E3574">
        <v>-1.2060564493750899E-3</v>
      </c>
      <c r="F3574">
        <v>-1.8754481784405402E-2</v>
      </c>
      <c r="G3574">
        <v>1.17872482229501E-2</v>
      </c>
      <c r="I3574">
        <v>-0.180402801707753</v>
      </c>
      <c r="J3574">
        <v>-8.3966187592638505E-2</v>
      </c>
      <c r="K3574">
        <v>-0.151377511606479</v>
      </c>
      <c r="L3574">
        <v>1.48009128951727E-3</v>
      </c>
      <c r="M3574">
        <v>-1.0760608227145399E-2</v>
      </c>
      <c r="N3574">
        <v>1.2544569099471299E-2</v>
      </c>
      <c r="P3574">
        <f t="shared" si="387"/>
        <v>1.4465803216258196E-2</v>
      </c>
      <c r="Q3574">
        <f t="shared" si="388"/>
        <v>0.43886746959268469</v>
      </c>
      <c r="R3574">
        <f t="shared" si="389"/>
        <v>0.31306607710675272</v>
      </c>
      <c r="S3574">
        <f t="shared" si="390"/>
        <v>1.8148527444997185</v>
      </c>
      <c r="T3574">
        <f t="shared" si="391"/>
        <v>0.7428830590723382</v>
      </c>
      <c r="U3574">
        <f t="shared" si="392"/>
        <v>6.0370417709529577E-2</v>
      </c>
    </row>
    <row r="3575" spans="1:21" x14ac:dyDescent="0.25">
      <c r="A3575" t="str">
        <f t="shared" si="386"/>
        <v>3574-3575</v>
      </c>
      <c r="B3575">
        <v>-0.148488953709602</v>
      </c>
      <c r="C3575">
        <v>-0.163225948810577</v>
      </c>
      <c r="D3575">
        <v>-0.17195491492748199</v>
      </c>
      <c r="E3575">
        <v>-1.74999534153646E-3</v>
      </c>
      <c r="F3575">
        <v>-1.50005662164296E-2</v>
      </c>
      <c r="G3575">
        <v>1.4212686535295E-2</v>
      </c>
      <c r="I3575">
        <v>-0.16173397778992499</v>
      </c>
      <c r="J3575">
        <v>-0.124690195359377</v>
      </c>
      <c r="K3575">
        <v>-6.2234731720584198E-2</v>
      </c>
      <c r="L3575">
        <v>1.02213502431027E-2</v>
      </c>
      <c r="M3575">
        <v>-1.1237981025342601E-2</v>
      </c>
      <c r="N3575">
        <v>1.46897898254266E-2</v>
      </c>
      <c r="P3575">
        <f t="shared" si="387"/>
        <v>8.1893886870988447E-2</v>
      </c>
      <c r="Q3575">
        <f t="shared" si="388"/>
        <v>0.30905199354395213</v>
      </c>
      <c r="R3575">
        <f t="shared" si="389"/>
        <v>1.7630056428862135</v>
      </c>
      <c r="S3575">
        <f t="shared" si="390"/>
        <v>1.1712098010452361</v>
      </c>
      <c r="T3575">
        <f t="shared" si="391"/>
        <v>0.33480971204724275</v>
      </c>
      <c r="U3575">
        <f t="shared" si="392"/>
        <v>3.2478564758343147E-2</v>
      </c>
    </row>
    <row r="3576" spans="1:21" x14ac:dyDescent="0.25">
      <c r="A3576" t="str">
        <f t="shared" si="386"/>
        <v>3575-3576</v>
      </c>
      <c r="B3576">
        <v>-0.152284100651741</v>
      </c>
      <c r="C3576">
        <v>-6.5969251096248599E-2</v>
      </c>
      <c r="D3576">
        <v>-0.13244475424289701</v>
      </c>
      <c r="E3576">
        <v>-9.83467527483569E-4</v>
      </c>
      <c r="F3576">
        <v>-1.5260515721119999E-2</v>
      </c>
      <c r="G3576">
        <v>7.5173400286233103E-3</v>
      </c>
      <c r="I3576">
        <v>-0.164727823946513</v>
      </c>
      <c r="J3576">
        <v>-0.10609419611463899</v>
      </c>
      <c r="K3576">
        <v>-7.8659225791571197E-2</v>
      </c>
      <c r="L3576">
        <v>9.8922612552354398E-3</v>
      </c>
      <c r="M3576">
        <v>-1.19472240924782E-2</v>
      </c>
      <c r="N3576">
        <v>1.3711548779021299E-2</v>
      </c>
      <c r="P3576">
        <f t="shared" si="387"/>
        <v>7.5541113800013202E-2</v>
      </c>
      <c r="Q3576">
        <f t="shared" si="388"/>
        <v>0.37820113152122076</v>
      </c>
      <c r="R3576">
        <f t="shared" si="389"/>
        <v>0.68377902159685289</v>
      </c>
      <c r="S3576">
        <f t="shared" si="390"/>
        <v>1.0994178683829214</v>
      </c>
      <c r="T3576">
        <f t="shared" si="391"/>
        <v>0.27732731913249015</v>
      </c>
      <c r="U3576">
        <f t="shared" si="392"/>
        <v>0.4517512098906501</v>
      </c>
    </row>
    <row r="3577" spans="1:21" x14ac:dyDescent="0.25">
      <c r="A3577" t="str">
        <f t="shared" si="386"/>
        <v>3576-3577</v>
      </c>
      <c r="B3577">
        <v>-0.10558132082223801</v>
      </c>
      <c r="C3577">
        <v>-1.2102259323000899E-2</v>
      </c>
      <c r="D3577">
        <v>-0.16030576825141901</v>
      </c>
      <c r="E3577">
        <v>-2.3962107101451798E-3</v>
      </c>
      <c r="F3577">
        <v>-1.4534045451804501E-2</v>
      </c>
      <c r="G3577">
        <v>2.1643427343677E-3</v>
      </c>
      <c r="I3577">
        <v>-0.115849812479424</v>
      </c>
      <c r="J3577">
        <v>-3.56515208175967E-3</v>
      </c>
      <c r="K3577">
        <v>-0.123539284019339</v>
      </c>
      <c r="L3577">
        <v>5.1163662273330203E-3</v>
      </c>
      <c r="M3577">
        <v>-1.0683289759621401E-2</v>
      </c>
      <c r="N3577">
        <v>4.1182008723415504E-3</v>
      </c>
      <c r="P3577">
        <f t="shared" si="387"/>
        <v>8.8636238915016444E-2</v>
      </c>
      <c r="Q3577">
        <f t="shared" si="388"/>
        <v>2.3945983356283418</v>
      </c>
      <c r="R3577">
        <f t="shared" si="389"/>
        <v>0.29760965933981642</v>
      </c>
      <c r="S3577">
        <f t="shared" si="390"/>
        <v>1.4683422967930837</v>
      </c>
      <c r="T3577">
        <f t="shared" si="391"/>
        <v>0.36044662073454092</v>
      </c>
      <c r="U3577">
        <f t="shared" si="392"/>
        <v>0.47444459329212857</v>
      </c>
    </row>
    <row r="3578" spans="1:21" x14ac:dyDescent="0.25">
      <c r="A3578" t="str">
        <f t="shared" si="386"/>
        <v>3577-3578</v>
      </c>
      <c r="B3578">
        <v>-6.3478894531726796E-2</v>
      </c>
      <c r="C3578">
        <v>2.8652813285589201E-2</v>
      </c>
      <c r="D3578">
        <v>-0.165606498718261</v>
      </c>
      <c r="E3578">
        <v>-4.4748000549010803E-3</v>
      </c>
      <c r="F3578">
        <v>-1.1890485132460301E-2</v>
      </c>
      <c r="G3578">
        <v>2.8539520207456002E-4</v>
      </c>
      <c r="I3578">
        <v>-4.7236557472038102E-2</v>
      </c>
      <c r="J3578">
        <v>3.36792365663134E-2</v>
      </c>
      <c r="K3578">
        <v>-0.127172877420447</v>
      </c>
      <c r="L3578">
        <v>2.5395969153512599E-3</v>
      </c>
      <c r="M3578">
        <v>-1.29600773709641E-2</v>
      </c>
      <c r="N3578">
        <v>-2.3541814644611699E-3</v>
      </c>
      <c r="P3578">
        <f t="shared" si="387"/>
        <v>0.34385099018495929</v>
      </c>
      <c r="Q3578">
        <f t="shared" si="388"/>
        <v>0.14924397917474094</v>
      </c>
      <c r="R3578">
        <f t="shared" si="389"/>
        <v>0.30221555159712771</v>
      </c>
      <c r="S3578">
        <f t="shared" si="390"/>
        <v>2.762011927109068</v>
      </c>
      <c r="T3578">
        <f t="shared" si="391"/>
        <v>8.252977261541726E-2</v>
      </c>
      <c r="U3578">
        <f t="shared" si="392"/>
        <v>1.1212290583304729</v>
      </c>
    </row>
    <row r="3579" spans="1:21" x14ac:dyDescent="0.25">
      <c r="A3579" t="str">
        <f t="shared" si="386"/>
        <v>3578-3579</v>
      </c>
      <c r="B3579">
        <v>-3.1155619770288401E-2</v>
      </c>
      <c r="C3579">
        <v>3.3383253961801501E-2</v>
      </c>
      <c r="D3579">
        <v>-0.18435561656951899</v>
      </c>
      <c r="E3579">
        <v>-4.9436261931325599E-3</v>
      </c>
      <c r="F3579">
        <v>-1.17813133492041E-2</v>
      </c>
      <c r="G3579" s="1">
        <v>9.4549135564817895E-5</v>
      </c>
      <c r="I3579">
        <v>-3.4262302227268997E-2</v>
      </c>
      <c r="J3579">
        <v>6.6104024899651295E-2</v>
      </c>
      <c r="K3579">
        <v>-0.15193842242091801</v>
      </c>
      <c r="L3579">
        <v>-1.0873473946652599E-3</v>
      </c>
      <c r="M3579">
        <v>-1.2662384487452201E-2</v>
      </c>
      <c r="N3579">
        <v>-5.4289873681158396E-3</v>
      </c>
      <c r="P3579">
        <f t="shared" si="387"/>
        <v>9.0673488207926395E-2</v>
      </c>
      <c r="Q3579">
        <f t="shared" si="388"/>
        <v>0.49498908708691813</v>
      </c>
      <c r="R3579">
        <f t="shared" si="389"/>
        <v>0.21335744857739272</v>
      </c>
      <c r="S3579">
        <f t="shared" si="390"/>
        <v>3.5465011618094722</v>
      </c>
      <c r="T3579">
        <f t="shared" si="391"/>
        <v>6.9581771041723514E-2</v>
      </c>
      <c r="U3579">
        <f t="shared" si="392"/>
        <v>1.0174156116334176</v>
      </c>
    </row>
    <row r="3580" spans="1:21" x14ac:dyDescent="0.25">
      <c r="A3580" t="str">
        <f t="shared" si="386"/>
        <v>3579-3580</v>
      </c>
      <c r="B3580">
        <v>-4.72242794930934E-2</v>
      </c>
      <c r="C3580">
        <v>6.3522629439830697E-2</v>
      </c>
      <c r="D3580">
        <v>-0.152223020792007</v>
      </c>
      <c r="E3580">
        <v>-5.3235086294801401E-3</v>
      </c>
      <c r="F3580">
        <v>-1.0195782513556699E-2</v>
      </c>
      <c r="G3580">
        <v>-7.6023187038671799E-4</v>
      </c>
      <c r="I3580">
        <v>-7.1540030106825095E-2</v>
      </c>
      <c r="J3580">
        <v>8.1118113802245803E-2</v>
      </c>
      <c r="K3580">
        <v>-0.16994255558083399</v>
      </c>
      <c r="L3580">
        <v>-2.6554008477721902E-3</v>
      </c>
      <c r="M3580">
        <v>-1.12486576923005E-2</v>
      </c>
      <c r="N3580">
        <v>-4.4782128174725598E-3</v>
      </c>
      <c r="P3580">
        <f t="shared" si="387"/>
        <v>0.33989013671678969</v>
      </c>
      <c r="Q3580">
        <f t="shared" si="388"/>
        <v>0.21691190213458525</v>
      </c>
      <c r="R3580">
        <f t="shared" si="389"/>
        <v>0.10426779053818988</v>
      </c>
      <c r="S3580">
        <f t="shared" si="390"/>
        <v>1.0047853166678866</v>
      </c>
      <c r="T3580">
        <f t="shared" si="391"/>
        <v>9.3600072785979455E-2</v>
      </c>
      <c r="U3580">
        <f t="shared" si="392"/>
        <v>0.83023766369036656</v>
      </c>
    </row>
    <row r="3581" spans="1:21" x14ac:dyDescent="0.25">
      <c r="A3581" t="str">
        <f t="shared" si="386"/>
        <v>3580-3581</v>
      </c>
      <c r="B3581">
        <v>-6.5105773508548695E-2</v>
      </c>
      <c r="C3581">
        <v>2.0573645830154402E-2</v>
      </c>
      <c r="D3581">
        <v>-0.12662063539028101</v>
      </c>
      <c r="E3581">
        <v>-3.9097468377315304E-3</v>
      </c>
      <c r="F3581">
        <v>-8.9813408376471192E-3</v>
      </c>
      <c r="G3581">
        <v>1.5929003699773799E-4</v>
      </c>
      <c r="I3581">
        <v>-7.6628372190976998E-2</v>
      </c>
      <c r="J3581">
        <v>1.464425666909E-2</v>
      </c>
      <c r="K3581">
        <v>-0.105367830150657</v>
      </c>
      <c r="L3581">
        <v>2.8912354702603999E-3</v>
      </c>
      <c r="M3581">
        <v>-1.10771065398913E-2</v>
      </c>
      <c r="N3581">
        <v>1.18960160455562E-3</v>
      </c>
      <c r="P3581">
        <f t="shared" si="387"/>
        <v>0.15036987414676206</v>
      </c>
      <c r="Q3581">
        <f t="shared" si="388"/>
        <v>0.40489519509578847</v>
      </c>
      <c r="R3581">
        <f t="shared" si="389"/>
        <v>0.20170108095835831</v>
      </c>
      <c r="S3581">
        <f t="shared" si="390"/>
        <v>2.3522754815183027</v>
      </c>
      <c r="T3581">
        <f t="shared" si="391"/>
        <v>0.1891979367262577</v>
      </c>
      <c r="U3581">
        <f t="shared" si="392"/>
        <v>0.86609799752404704</v>
      </c>
    </row>
    <row r="3582" spans="1:21" x14ac:dyDescent="0.25">
      <c r="A3582" t="str">
        <f t="shared" si="386"/>
        <v>3581-3582</v>
      </c>
      <c r="B3582">
        <v>-8.6333699524402605E-2</v>
      </c>
      <c r="C3582">
        <v>-1.13816047087311E-2</v>
      </c>
      <c r="D3582">
        <v>-0.15504093468189201</v>
      </c>
      <c r="E3582">
        <v>-3.0343116404910899E-3</v>
      </c>
      <c r="F3582">
        <v>-1.2527680880346901E-2</v>
      </c>
      <c r="G3582">
        <v>1.6612041643166899E-3</v>
      </c>
      <c r="I3582">
        <v>-7.9574662510825706E-2</v>
      </c>
      <c r="J3582">
        <v>7.5576753701183099E-3</v>
      </c>
      <c r="K3582">
        <v>-0.115655797575324</v>
      </c>
      <c r="L3582">
        <v>2.2666387084477701E-3</v>
      </c>
      <c r="M3582">
        <v>-1.1328222233088599E-2</v>
      </c>
      <c r="N3582">
        <v>3.0093315266657701E-3</v>
      </c>
      <c r="P3582">
        <f t="shared" si="387"/>
        <v>8.4939562422365958E-2</v>
      </c>
      <c r="Q3582">
        <f t="shared" si="388"/>
        <v>2.5059663390318949</v>
      </c>
      <c r="R3582">
        <f t="shared" si="389"/>
        <v>0.34053750812550226</v>
      </c>
      <c r="S3582">
        <f t="shared" si="390"/>
        <v>2.3386834122173337</v>
      </c>
      <c r="T3582">
        <f t="shared" si="391"/>
        <v>0.10588233727926954</v>
      </c>
      <c r="U3582">
        <f t="shared" si="392"/>
        <v>0.4479823344164105</v>
      </c>
    </row>
    <row r="3583" spans="1:21" x14ac:dyDescent="0.25">
      <c r="A3583" t="str">
        <f t="shared" si="386"/>
        <v>3582-3583</v>
      </c>
      <c r="B3583">
        <v>-8.8384240865707397E-2</v>
      </c>
      <c r="C3583">
        <v>6.2572788447141604E-3</v>
      </c>
      <c r="D3583">
        <v>-0.16141881048679299</v>
      </c>
      <c r="E3583">
        <v>-3.37705267706079E-3</v>
      </c>
      <c r="F3583">
        <v>-1.313867160619E-2</v>
      </c>
      <c r="G3583">
        <v>1.03266535824463E-3</v>
      </c>
      <c r="I3583">
        <v>-0.113848753995465</v>
      </c>
      <c r="J3583">
        <v>1.51136378311251E-2</v>
      </c>
      <c r="K3583">
        <v>-0.11779816463024299</v>
      </c>
      <c r="L3583">
        <v>7.4150354958227099E-4</v>
      </c>
      <c r="M3583">
        <v>-9.1384340872118202E-3</v>
      </c>
      <c r="N3583">
        <v>3.0117903079830799E-3</v>
      </c>
      <c r="P3583">
        <f t="shared" si="387"/>
        <v>0.22366966906613811</v>
      </c>
      <c r="Q3583">
        <f t="shared" si="388"/>
        <v>0.58598459784258727</v>
      </c>
      <c r="R3583">
        <f t="shared" si="389"/>
        <v>0.37029987685692167</v>
      </c>
      <c r="S3583">
        <f t="shared" si="390"/>
        <v>5.5543311005830143</v>
      </c>
      <c r="T3583">
        <f t="shared" si="391"/>
        <v>0.43773774377565261</v>
      </c>
      <c r="U3583">
        <f t="shared" si="392"/>
        <v>0.65712574494044473</v>
      </c>
    </row>
    <row r="3584" spans="1:21" x14ac:dyDescent="0.25">
      <c r="A3584" t="str">
        <f t="shared" si="386"/>
        <v>3583-3584</v>
      </c>
      <c r="B3584">
        <v>-5.9870880097150803E-2</v>
      </c>
      <c r="C3584">
        <v>1.9813034683465899E-2</v>
      </c>
      <c r="D3584">
        <v>-0.16477116942405701</v>
      </c>
      <c r="E3584">
        <v>-4.3295175184387301E-3</v>
      </c>
      <c r="F3584">
        <v>-1.1580156259327399E-2</v>
      </c>
      <c r="G3584">
        <v>5.16767648239113E-4</v>
      </c>
      <c r="I3584">
        <v>-5.2601237577133197E-2</v>
      </c>
      <c r="J3584">
        <v>4.5855671486337998E-2</v>
      </c>
      <c r="K3584">
        <v>-0.111326902454963</v>
      </c>
      <c r="L3584">
        <v>-1.54436919943914E-3</v>
      </c>
      <c r="M3584">
        <v>-7.8647684856969404E-3</v>
      </c>
      <c r="N3584">
        <v>-1.6225571975428299E-3</v>
      </c>
      <c r="P3584">
        <f t="shared" si="387"/>
        <v>0.13820287991052896</v>
      </c>
      <c r="Q3584">
        <f t="shared" si="388"/>
        <v>0.56792619012526158</v>
      </c>
      <c r="R3584">
        <f t="shared" si="389"/>
        <v>0.48006605582792727</v>
      </c>
      <c r="S3584">
        <f t="shared" si="390"/>
        <v>1.8034213062607443</v>
      </c>
      <c r="T3584">
        <f t="shared" si="391"/>
        <v>0.47240904552852708</v>
      </c>
      <c r="U3584">
        <f t="shared" si="392"/>
        <v>1.3184896341546632</v>
      </c>
    </row>
    <row r="3585" spans="1:21" x14ac:dyDescent="0.25">
      <c r="A3585" t="str">
        <f t="shared" si="386"/>
        <v>3584-3585</v>
      </c>
      <c r="B3585">
        <v>-6.4110957086086204E-2</v>
      </c>
      <c r="C3585">
        <v>4.1162099689245203E-2</v>
      </c>
      <c r="D3585">
        <v>-0.17022724449634499</v>
      </c>
      <c r="E3585">
        <v>-4.7090676493584003E-3</v>
      </c>
      <c r="F3585">
        <v>-1.2349122749199099E-2</v>
      </c>
      <c r="G3585">
        <v>-1.4178940467398599E-4</v>
      </c>
      <c r="I3585">
        <v>-4.87031353021238E-2</v>
      </c>
      <c r="J3585">
        <v>0.10230053687452199</v>
      </c>
      <c r="K3585">
        <v>-0.14230443188096101</v>
      </c>
      <c r="L3585">
        <v>-2.2917110784471998E-3</v>
      </c>
      <c r="M3585">
        <v>-1.16097245699053E-2</v>
      </c>
      <c r="N3585">
        <v>-6.9074706074388004E-3</v>
      </c>
      <c r="P3585">
        <f t="shared" si="387"/>
        <v>0.31636201013306903</v>
      </c>
      <c r="Q3585">
        <f t="shared" si="388"/>
        <v>0.59763554574758793</v>
      </c>
      <c r="R3585">
        <f t="shared" si="389"/>
        <v>0.19621885451003998</v>
      </c>
      <c r="S3585">
        <f t="shared" si="390"/>
        <v>1.0548260614728928</v>
      </c>
      <c r="T3585">
        <f t="shared" si="391"/>
        <v>6.3687831252304539E-2</v>
      </c>
      <c r="U3585">
        <f t="shared" si="392"/>
        <v>0.97947303539441621</v>
      </c>
    </row>
    <row r="3586" spans="1:21" x14ac:dyDescent="0.25">
      <c r="A3586" t="str">
        <f t="shared" si="386"/>
        <v>3585-3586</v>
      </c>
      <c r="B3586">
        <v>-0.100358583033084</v>
      </c>
      <c r="C3586">
        <v>-2.2044852375984101E-3</v>
      </c>
      <c r="D3586">
        <v>-0.16436266899108801</v>
      </c>
      <c r="E3586">
        <v>-2.8651004299898998E-3</v>
      </c>
      <c r="F3586">
        <v>-1.42358035450387E-2</v>
      </c>
      <c r="G3586">
        <v>1.4561811576705699E-3</v>
      </c>
      <c r="I3586">
        <v>-8.3532814295930097E-2</v>
      </c>
      <c r="J3586">
        <v>8.4604139220552099E-3</v>
      </c>
      <c r="K3586">
        <v>-8.3473826853239494E-2</v>
      </c>
      <c r="L3586">
        <v>4.4605115960695196E-3</v>
      </c>
      <c r="M3586">
        <v>-1.0587918591023799E-2</v>
      </c>
      <c r="N3586">
        <v>2.2719754167274198E-3</v>
      </c>
      <c r="P3586">
        <f t="shared" si="387"/>
        <v>0.20142705449316925</v>
      </c>
      <c r="Q3586">
        <f t="shared" si="388"/>
        <v>1.2605647026146489</v>
      </c>
      <c r="R3586">
        <f t="shared" si="389"/>
        <v>0.96903239239366812</v>
      </c>
      <c r="S3586">
        <f t="shared" si="390"/>
        <v>1.6423255199051392</v>
      </c>
      <c r="T3586">
        <f t="shared" si="391"/>
        <v>0.34453277314654085</v>
      </c>
      <c r="U3586">
        <f t="shared" si="392"/>
        <v>0.35906825974005058</v>
      </c>
    </row>
    <row r="3587" spans="1:21" x14ac:dyDescent="0.25">
      <c r="A3587" t="str">
        <f t="shared" ref="A3587:A3650" si="393">TEXT(ROW()-1,"0")&amp;"-"&amp;TEXT(ROW(),"0")</f>
        <v>3586-3587</v>
      </c>
      <c r="B3587">
        <v>-7.7621199190616594E-2</v>
      </c>
      <c r="C3587">
        <v>4.0888614952564198E-2</v>
      </c>
      <c r="D3587">
        <v>-0.18531712889671301</v>
      </c>
      <c r="E3587">
        <v>-4.4738148487589403E-3</v>
      </c>
      <c r="F3587">
        <v>-1.39537380510308E-2</v>
      </c>
      <c r="G3587">
        <v>-1.2738179263511201E-4</v>
      </c>
      <c r="I3587">
        <v>-6.4559954729640198E-2</v>
      </c>
      <c r="J3587">
        <v>6.3500113662341207E-2</v>
      </c>
      <c r="K3587">
        <v>-0.16571639490520901</v>
      </c>
      <c r="L3587">
        <v>-6.1298058735699103E-3</v>
      </c>
      <c r="M3587">
        <v>-1.28645423887361E-2</v>
      </c>
      <c r="N3587">
        <v>-2.06589484985525E-3</v>
      </c>
      <c r="P3587">
        <f t="shared" ref="P3587:P3650" si="394">ABS((ABS(B3587-I3587)/(I3587+0.000000000000001)))</f>
        <v>0.20231185904131427</v>
      </c>
      <c r="Q3587">
        <f t="shared" ref="Q3587:Q3650" si="395">ABS((ABS(C3587-J3587)/(J3587+0.000000000000001)))</f>
        <v>0.35608595647579794</v>
      </c>
      <c r="R3587">
        <f t="shared" ref="R3587:R3650" si="396">ABS((ABS(D3587-K3587)/(K3587+0.000000000000001)))</f>
        <v>0.11827878589029095</v>
      </c>
      <c r="S3587">
        <f t="shared" ref="S3587:S3650" si="397">ABS((ABS(E3587-L3587)/(L3587+0.000000000000001)))</f>
        <v>0.27015391008570633</v>
      </c>
      <c r="T3587">
        <f t="shared" ref="T3587:T3650" si="398">ABS((ABS(F3587-M3587)/(M3587+0.000000000000001)))</f>
        <v>8.4666490993761181E-2</v>
      </c>
      <c r="U3587">
        <f t="shared" ref="U3587:U3650" si="399">ABS((ABS(G3587-N3587)/(N3587+0.000000000000001)))</f>
        <v>0.93834062142945041</v>
      </c>
    </row>
    <row r="3588" spans="1:21" x14ac:dyDescent="0.25">
      <c r="A3588" t="str">
        <f t="shared" si="393"/>
        <v>3587-3588</v>
      </c>
      <c r="B3588">
        <v>-7.0252314209937994E-2</v>
      </c>
      <c r="C3588">
        <v>5.98390735685825E-2</v>
      </c>
      <c r="D3588">
        <v>-0.268816828727722</v>
      </c>
      <c r="E3588">
        <v>-4.1590696480849803E-3</v>
      </c>
      <c r="F3588">
        <v>-1.8865438421832002E-2</v>
      </c>
      <c r="G3588">
        <v>-1.8462599699578699E-3</v>
      </c>
      <c r="I3588">
        <v>-8.1194124375189206E-2</v>
      </c>
      <c r="J3588">
        <v>9.7769576797916494E-2</v>
      </c>
      <c r="K3588">
        <v>-0.21944322529813401</v>
      </c>
      <c r="L3588">
        <v>-8.8108565167531808E-3</v>
      </c>
      <c r="M3588">
        <v>-1.6043082023530799E-2</v>
      </c>
      <c r="N3588">
        <v>-3.4922445100101598E-3</v>
      </c>
      <c r="P3588">
        <f t="shared" si="394"/>
        <v>0.1347611080167628</v>
      </c>
      <c r="Q3588">
        <f t="shared" si="395"/>
        <v>0.38795814067737605</v>
      </c>
      <c r="R3588">
        <f t="shared" si="396"/>
        <v>0.22499488586402971</v>
      </c>
      <c r="S3588">
        <f t="shared" si="397"/>
        <v>0.52796080152068137</v>
      </c>
      <c r="T3588">
        <f t="shared" si="398"/>
        <v>0.17592357840979408</v>
      </c>
      <c r="U3588">
        <f t="shared" si="399"/>
        <v>0.47132568619829335</v>
      </c>
    </row>
    <row r="3589" spans="1:21" x14ac:dyDescent="0.25">
      <c r="A3589" t="str">
        <f t="shared" si="393"/>
        <v>3588-3589</v>
      </c>
      <c r="B3589">
        <v>-5.0308614969253498E-2</v>
      </c>
      <c r="C3589">
        <v>2.6021171361207901E-3</v>
      </c>
      <c r="D3589">
        <v>-0.24768373370170499</v>
      </c>
      <c r="E3589">
        <v>-3.30979624413545E-3</v>
      </c>
      <c r="F3589">
        <v>-1.6547674757347801E-2</v>
      </c>
      <c r="G3589">
        <v>3.0670438738016601E-4</v>
      </c>
      <c r="I3589">
        <v>-7.0346366776404601E-2</v>
      </c>
      <c r="J3589">
        <v>5.9518576101814803E-2</v>
      </c>
      <c r="K3589">
        <v>-0.20040139967777201</v>
      </c>
      <c r="L3589">
        <v>-6.7391708607784503E-3</v>
      </c>
      <c r="M3589">
        <v>-1.69736419966868E-2</v>
      </c>
      <c r="N3589">
        <v>-1.1890418227200701E-3</v>
      </c>
      <c r="P3589">
        <f t="shared" si="394"/>
        <v>0.28484416076300328</v>
      </c>
      <c r="Q3589">
        <f t="shared" si="395"/>
        <v>0.95628058823735196</v>
      </c>
      <c r="R3589">
        <f t="shared" si="396"/>
        <v>0.23593814264750188</v>
      </c>
      <c r="S3589">
        <f t="shared" si="397"/>
        <v>0.508871890546989</v>
      </c>
      <c r="T3589">
        <f t="shared" si="398"/>
        <v>2.5095806746847367E-2</v>
      </c>
      <c r="U3589">
        <f t="shared" si="399"/>
        <v>1.2579424722671255</v>
      </c>
    </row>
    <row r="3590" spans="1:21" x14ac:dyDescent="0.25">
      <c r="A3590" t="str">
        <f t="shared" si="393"/>
        <v>3589-3590</v>
      </c>
      <c r="B3590">
        <v>-4.6345606446266098E-2</v>
      </c>
      <c r="C3590">
        <v>1.32368290796875E-2</v>
      </c>
      <c r="D3590">
        <v>-0.25910001993179299</v>
      </c>
      <c r="E3590">
        <v>-3.4621042958880399E-3</v>
      </c>
      <c r="F3590">
        <v>-1.7155566375916101E-2</v>
      </c>
      <c r="G3590">
        <v>-2.5355180236115302E-4</v>
      </c>
      <c r="I3590">
        <v>-6.6605569384280999E-2</v>
      </c>
      <c r="J3590">
        <v>7.9673309965563904E-2</v>
      </c>
      <c r="K3590">
        <v>-0.19949902863644101</v>
      </c>
      <c r="L3590">
        <v>-7.3641033541672202E-3</v>
      </c>
      <c r="M3590">
        <v>-1.7051590222416799E-2</v>
      </c>
      <c r="N3590">
        <v>-2.8254799155408399E-3</v>
      </c>
      <c r="P3590">
        <f t="shared" si="394"/>
        <v>0.30417821100102455</v>
      </c>
      <c r="Q3590">
        <f t="shared" si="395"/>
        <v>0.83386118782551522</v>
      </c>
      <c r="R3590">
        <f t="shared" si="396"/>
        <v>0.29875329069379447</v>
      </c>
      <c r="S3590">
        <f t="shared" si="397"/>
        <v>0.52986750329510723</v>
      </c>
      <c r="T3590">
        <f t="shared" si="398"/>
        <v>6.0977393980894828E-3</v>
      </c>
      <c r="U3590">
        <f t="shared" si="399"/>
        <v>0.91026239437567935</v>
      </c>
    </row>
    <row r="3591" spans="1:21" x14ac:dyDescent="0.25">
      <c r="A3591" t="str">
        <f t="shared" si="393"/>
        <v>3590-3591</v>
      </c>
      <c r="B3591">
        <v>-5.86353428661823E-2</v>
      </c>
      <c r="C3591">
        <v>1.5678664669394399E-2</v>
      </c>
      <c r="D3591">
        <v>-0.25636458396911599</v>
      </c>
      <c r="E3591">
        <v>-3.43425183640228E-3</v>
      </c>
      <c r="F3591">
        <v>-1.7408620658204199E-2</v>
      </c>
      <c r="G3591">
        <v>-2.28397954894301E-4</v>
      </c>
      <c r="I3591">
        <v>-9.4580532423028801E-2</v>
      </c>
      <c r="J3591">
        <v>8.5272135300724194E-2</v>
      </c>
      <c r="K3591">
        <v>-0.211144355047133</v>
      </c>
      <c r="L3591">
        <v>-5.7603984959365296E-3</v>
      </c>
      <c r="M3591">
        <v>-1.85213265861408E-2</v>
      </c>
      <c r="N3591">
        <v>-3.51249794579871E-3</v>
      </c>
      <c r="P3591">
        <f t="shared" si="394"/>
        <v>0.38004850084873087</v>
      </c>
      <c r="Q3591">
        <f t="shared" si="395"/>
        <v>0.81613378609434151</v>
      </c>
      <c r="R3591">
        <f t="shared" si="396"/>
        <v>0.21416735915998728</v>
      </c>
      <c r="S3591">
        <f t="shared" si="397"/>
        <v>0.40381696876970435</v>
      </c>
      <c r="T3591">
        <f t="shared" si="398"/>
        <v>6.0077010291977706E-2</v>
      </c>
      <c r="U3591">
        <f t="shared" si="399"/>
        <v>0.93497563317679588</v>
      </c>
    </row>
    <row r="3592" spans="1:21" x14ac:dyDescent="0.25">
      <c r="A3592" t="str">
        <f t="shared" si="393"/>
        <v>3591-3592</v>
      </c>
      <c r="B3592">
        <v>-4.8514515161514199E-2</v>
      </c>
      <c r="C3592">
        <v>-1.3292908668518E-2</v>
      </c>
      <c r="D3592">
        <v>-0.22210574150085399</v>
      </c>
      <c r="E3592">
        <v>-3.2988200440022498E-3</v>
      </c>
      <c r="F3592">
        <v>-1.48239361391169E-2</v>
      </c>
      <c r="G3592">
        <v>1.2576959926631E-3</v>
      </c>
      <c r="I3592">
        <v>-9.6030529958360505E-2</v>
      </c>
      <c r="J3592">
        <v>4.3267249098642303E-2</v>
      </c>
      <c r="K3592">
        <v>-0.175262203420784</v>
      </c>
      <c r="L3592">
        <v>-2.4283302632929801E-3</v>
      </c>
      <c r="M3592">
        <v>-1.7666136742549E-2</v>
      </c>
      <c r="N3592">
        <v>4.8302560398051598E-4</v>
      </c>
      <c r="P3592">
        <f t="shared" si="394"/>
        <v>0.49480113061387948</v>
      </c>
      <c r="Q3592">
        <f t="shared" si="395"/>
        <v>1.307227959841196</v>
      </c>
      <c r="R3592">
        <f t="shared" si="396"/>
        <v>0.26727689807484861</v>
      </c>
      <c r="S3592">
        <f t="shared" si="397"/>
        <v>0.35847256605416811</v>
      </c>
      <c r="T3592">
        <f t="shared" si="398"/>
        <v>0.16088410527168645</v>
      </c>
      <c r="U3592">
        <f t="shared" si="399"/>
        <v>1.603787423062212</v>
      </c>
    </row>
    <row r="3593" spans="1:21" x14ac:dyDescent="0.25">
      <c r="A3593" t="str">
        <f t="shared" si="393"/>
        <v>3592-3593</v>
      </c>
      <c r="B3593">
        <v>-4.0485560894012403E-2</v>
      </c>
      <c r="C3593">
        <v>-1.8421005457639601E-2</v>
      </c>
      <c r="D3593">
        <v>-0.231041669845581</v>
      </c>
      <c r="E3593">
        <v>-3.1468682849059501E-3</v>
      </c>
      <c r="F3593">
        <v>-1.4958205246752201E-2</v>
      </c>
      <c r="G3593">
        <v>1.4353769887192999E-3</v>
      </c>
      <c r="I3593">
        <v>-0.125271102009373</v>
      </c>
      <c r="J3593">
        <v>4.3622716333389898E-2</v>
      </c>
      <c r="K3593">
        <v>-0.16453564480114299</v>
      </c>
      <c r="L3593">
        <v>-4.5154018391086001E-4</v>
      </c>
      <c r="M3593">
        <v>-1.6959055744267999E-2</v>
      </c>
      <c r="N3593">
        <v>1.02537032859551E-3</v>
      </c>
      <c r="P3593">
        <f t="shared" si="394"/>
        <v>0.67681643855114704</v>
      </c>
      <c r="Q3593">
        <f t="shared" si="395"/>
        <v>1.4222801101346889</v>
      </c>
      <c r="R3593">
        <f t="shared" si="396"/>
        <v>0.40420436024557038</v>
      </c>
      <c r="S3593">
        <f t="shared" si="397"/>
        <v>5.9691876759592075</v>
      </c>
      <c r="T3593">
        <f t="shared" si="398"/>
        <v>0.11798124422063913</v>
      </c>
      <c r="U3593">
        <f t="shared" si="399"/>
        <v>0.39986202905343698</v>
      </c>
    </row>
    <row r="3594" spans="1:21" x14ac:dyDescent="0.25">
      <c r="A3594" t="str">
        <f t="shared" si="393"/>
        <v>3593-3594</v>
      </c>
      <c r="B3594">
        <v>-9.8785966634750297E-2</v>
      </c>
      <c r="C3594">
        <v>-2.4138499051332401E-2</v>
      </c>
      <c r="D3594">
        <v>-0.16299903392791701</v>
      </c>
      <c r="E3594">
        <v>-2.3511411978105199E-3</v>
      </c>
      <c r="F3594">
        <v>-1.4179260105678399E-2</v>
      </c>
      <c r="G3594">
        <v>2.8278105520296599E-3</v>
      </c>
      <c r="I3594">
        <v>-0.11021027605700601</v>
      </c>
      <c r="J3594">
        <v>1.2513097166864899E-2</v>
      </c>
      <c r="K3594">
        <v>-0.13960521678826501</v>
      </c>
      <c r="L3594">
        <v>1.2846866027643299E-3</v>
      </c>
      <c r="M3594">
        <v>-1.76608171948393E-2</v>
      </c>
      <c r="N3594">
        <v>1.9010661266194401E-3</v>
      </c>
      <c r="P3594">
        <f t="shared" si="394"/>
        <v>0.10365920339720967</v>
      </c>
      <c r="Q3594">
        <f t="shared" si="395"/>
        <v>2.929058707803295</v>
      </c>
      <c r="R3594">
        <f t="shared" si="396"/>
        <v>0.16757122461356766</v>
      </c>
      <c r="S3594">
        <f t="shared" si="397"/>
        <v>2.8301282139539801</v>
      </c>
      <c r="T3594">
        <f t="shared" si="398"/>
        <v>0.19713454087381924</v>
      </c>
      <c r="U3594">
        <f t="shared" si="399"/>
        <v>0.48748668572497805</v>
      </c>
    </row>
    <row r="3595" spans="1:21" x14ac:dyDescent="0.25">
      <c r="A3595" t="str">
        <f t="shared" si="393"/>
        <v>3594-3595</v>
      </c>
      <c r="B3595">
        <v>-9.6643634140491402E-2</v>
      </c>
      <c r="C3595">
        <v>-1.8032019957899999E-2</v>
      </c>
      <c r="D3595">
        <v>-0.165386587381362</v>
      </c>
      <c r="E3595">
        <v>-2.5095771651780598E-3</v>
      </c>
      <c r="F3595">
        <v>-1.42270608387371E-2</v>
      </c>
      <c r="G3595">
        <v>2.36039330551813E-3</v>
      </c>
      <c r="I3595">
        <v>-0.11458284317631499</v>
      </c>
      <c r="J3595">
        <v>9.6697847824733698E-3</v>
      </c>
      <c r="K3595">
        <v>-0.14412045548498501</v>
      </c>
      <c r="L3595">
        <v>-2.94879234423101E-4</v>
      </c>
      <c r="M3595">
        <v>-1.58495594012657E-2</v>
      </c>
      <c r="N3595">
        <v>2.8936824066461701E-3</v>
      </c>
      <c r="P3595">
        <f t="shared" si="394"/>
        <v>0.1565610394936674</v>
      </c>
      <c r="Q3595">
        <f t="shared" si="395"/>
        <v>2.8647798646543245</v>
      </c>
      <c r="R3595">
        <f t="shared" si="396"/>
        <v>0.1475580397301251</v>
      </c>
      <c r="S3595">
        <f t="shared" si="397"/>
        <v>7.510525232796688</v>
      </c>
      <c r="T3595">
        <f t="shared" si="398"/>
        <v>0.10236868555469966</v>
      </c>
      <c r="U3595">
        <f t="shared" si="399"/>
        <v>0.18429427497053744</v>
      </c>
    </row>
    <row r="3596" spans="1:21" x14ac:dyDescent="0.25">
      <c r="A3596" t="str">
        <f t="shared" si="393"/>
        <v>3595-3596</v>
      </c>
      <c r="B3596">
        <v>-0.12777598202228499</v>
      </c>
      <c r="C3596">
        <v>-4.3233063071966102E-2</v>
      </c>
      <c r="D3596">
        <v>-0.110161490738391</v>
      </c>
      <c r="E3596">
        <v>-1.3296434325339799E-3</v>
      </c>
      <c r="F3596">
        <v>-1.2505241495093199E-2</v>
      </c>
      <c r="G3596">
        <v>5.3097781980154402E-3</v>
      </c>
      <c r="I3596">
        <v>-0.11830864587503</v>
      </c>
      <c r="J3596">
        <v>-2.9427592376031798E-2</v>
      </c>
      <c r="K3596">
        <v>-9.8390507225683793E-2</v>
      </c>
      <c r="L3596">
        <v>3.2484470513818101E-3</v>
      </c>
      <c r="M3596">
        <v>-1.25763007689811E-2</v>
      </c>
      <c r="N3596">
        <v>5.6154916956019799E-3</v>
      </c>
      <c r="P3596">
        <f t="shared" si="394"/>
        <v>8.0022352358385257E-2</v>
      </c>
      <c r="Q3596">
        <f t="shared" si="395"/>
        <v>0.46913354376823091</v>
      </c>
      <c r="R3596">
        <f t="shared" si="396"/>
        <v>0.11963535756257021</v>
      </c>
      <c r="S3596">
        <f t="shared" si="397"/>
        <v>1.4093166400748238</v>
      </c>
      <c r="T3596">
        <f t="shared" si="398"/>
        <v>5.6502524226496337E-3</v>
      </c>
      <c r="U3596">
        <f t="shared" si="399"/>
        <v>5.4441091565662583E-2</v>
      </c>
    </row>
    <row r="3597" spans="1:21" x14ac:dyDescent="0.25">
      <c r="A3597" t="str">
        <f t="shared" si="393"/>
        <v>3596-3597</v>
      </c>
      <c r="B3597">
        <v>-0.141093149781227</v>
      </c>
      <c r="C3597">
        <v>-4.5554440468549701E-2</v>
      </c>
      <c r="D3597">
        <v>-8.8520504534244496E-2</v>
      </c>
      <c r="E3597">
        <v>-7.6549137005403004E-4</v>
      </c>
      <c r="F3597">
        <v>-1.1887677256576299E-2</v>
      </c>
      <c r="G3597">
        <v>6.1275320004145796E-3</v>
      </c>
      <c r="I3597">
        <v>-0.17445644958211801</v>
      </c>
      <c r="J3597">
        <v>-3.5373668876184497E-2</v>
      </c>
      <c r="K3597">
        <v>-7.3283270575374093E-2</v>
      </c>
      <c r="L3597">
        <v>5.31130133569365E-3</v>
      </c>
      <c r="M3597">
        <v>-9.3029308726233495E-3</v>
      </c>
      <c r="N3597">
        <v>7.9078872741703103E-3</v>
      </c>
      <c r="P3597">
        <f t="shared" si="394"/>
        <v>0.19124142375250411</v>
      </c>
      <c r="Q3597">
        <f t="shared" si="395"/>
        <v>0.2878064932422022</v>
      </c>
      <c r="R3597">
        <f t="shared" si="396"/>
        <v>0.20792240629051412</v>
      </c>
      <c r="S3597">
        <f t="shared" si="397"/>
        <v>1.1441250122467235</v>
      </c>
      <c r="T3597">
        <f t="shared" si="398"/>
        <v>0.27784215741725171</v>
      </c>
      <c r="U3597">
        <f t="shared" si="399"/>
        <v>0.22513665306923578</v>
      </c>
    </row>
    <row r="3598" spans="1:21" x14ac:dyDescent="0.25">
      <c r="A3598" t="str">
        <f t="shared" si="393"/>
        <v>3597-3598</v>
      </c>
      <c r="B3598">
        <v>-0.132080137729644</v>
      </c>
      <c r="C3598">
        <v>-5.7544130831956801E-2</v>
      </c>
      <c r="D3598">
        <v>-9.4163075089454595E-2</v>
      </c>
      <c r="E3598">
        <v>-1.11605148328961E-3</v>
      </c>
      <c r="F3598">
        <v>-1.15197569483607E-2</v>
      </c>
      <c r="G3598">
        <v>6.6402629263390004E-3</v>
      </c>
      <c r="I3598">
        <v>-0.13559023189041899</v>
      </c>
      <c r="J3598">
        <v>-5.3194858851875297E-2</v>
      </c>
      <c r="K3598">
        <v>-7.6754493077136193E-2</v>
      </c>
      <c r="L3598">
        <v>4.4118305577006498E-3</v>
      </c>
      <c r="M3598">
        <v>-1.0734036718154901E-2</v>
      </c>
      <c r="N3598">
        <v>8.7270006960843104E-3</v>
      </c>
      <c r="P3598">
        <f t="shared" si="394"/>
        <v>2.5887514991579937E-2</v>
      </c>
      <c r="Q3598">
        <f t="shared" si="395"/>
        <v>8.1761133950790793E-2</v>
      </c>
      <c r="R3598">
        <f t="shared" si="396"/>
        <v>0.22680863770181472</v>
      </c>
      <c r="S3598">
        <f t="shared" si="397"/>
        <v>1.2529678936423203</v>
      </c>
      <c r="T3598">
        <f t="shared" si="398"/>
        <v>7.319895122744946E-2</v>
      </c>
      <c r="U3598">
        <f t="shared" si="399"/>
        <v>0.23911282265410644</v>
      </c>
    </row>
    <row r="3599" spans="1:21" x14ac:dyDescent="0.25">
      <c r="A3599" t="str">
        <f t="shared" si="393"/>
        <v>3598-3599</v>
      </c>
      <c r="B3599">
        <v>-0.14595681428909299</v>
      </c>
      <c r="C3599">
        <v>-4.4218730181455598E-2</v>
      </c>
      <c r="D3599">
        <v>-0.1304572224617</v>
      </c>
      <c r="E3599">
        <v>-1.1792659179941101E-3</v>
      </c>
      <c r="F3599">
        <v>-1.5224439039086501E-2</v>
      </c>
      <c r="G3599">
        <v>5.7414043237626897E-3</v>
      </c>
      <c r="I3599">
        <v>-0.15519332714994499</v>
      </c>
      <c r="J3599">
        <v>-4.17261687604275E-2</v>
      </c>
      <c r="K3599">
        <v>-7.0946364691924294E-2</v>
      </c>
      <c r="L3599">
        <v>4.0678146720964899E-3</v>
      </c>
      <c r="M3599">
        <v>-9.91973949392988E-3</v>
      </c>
      <c r="N3599">
        <v>9.6701198165200196E-3</v>
      </c>
      <c r="P3599">
        <f t="shared" si="394"/>
        <v>5.9516172701986794E-2</v>
      </c>
      <c r="Q3599">
        <f t="shared" si="395"/>
        <v>5.9736167855220575E-2</v>
      </c>
      <c r="R3599">
        <f t="shared" si="396"/>
        <v>0.83881475856014598</v>
      </c>
      <c r="S3599">
        <f t="shared" si="397"/>
        <v>1.2899015842786772</v>
      </c>
      <c r="T3599">
        <f t="shared" si="398"/>
        <v>0.53476198123985252</v>
      </c>
      <c r="U3599">
        <f t="shared" si="399"/>
        <v>0.4062737140076873</v>
      </c>
    </row>
    <row r="3600" spans="1:21" x14ac:dyDescent="0.25">
      <c r="A3600" t="str">
        <f t="shared" si="393"/>
        <v>3599-3600</v>
      </c>
      <c r="B3600">
        <v>-0.14175166189670499</v>
      </c>
      <c r="C3600">
        <v>-6.0059476643800701E-2</v>
      </c>
      <c r="D3600">
        <v>-0.120217368006706</v>
      </c>
      <c r="E3600">
        <v>-1.11497194090249E-3</v>
      </c>
      <c r="F3600">
        <v>-1.4021632010429099E-2</v>
      </c>
      <c r="G3600">
        <v>6.8583032248888199E-3</v>
      </c>
      <c r="I3600">
        <v>-0.176930724630222</v>
      </c>
      <c r="J3600">
        <v>-4.6194609860221697E-2</v>
      </c>
      <c r="K3600">
        <v>-7.9454594624768199E-2</v>
      </c>
      <c r="L3600">
        <v>4.8132881817994E-3</v>
      </c>
      <c r="M3600">
        <v>-9.6425294559818707E-3</v>
      </c>
      <c r="N3600">
        <v>1.0842722253515701E-2</v>
      </c>
      <c r="P3600">
        <f t="shared" si="394"/>
        <v>0.19882958602605633</v>
      </c>
      <c r="Q3600">
        <f t="shared" si="395"/>
        <v>0.30014035891919888</v>
      </c>
      <c r="R3600">
        <f t="shared" si="396"/>
        <v>0.51303229944654993</v>
      </c>
      <c r="S3600">
        <f t="shared" si="397"/>
        <v>1.2316445429378875</v>
      </c>
      <c r="T3600">
        <f t="shared" si="398"/>
        <v>0.4541445866915188</v>
      </c>
      <c r="U3600">
        <f t="shared" si="399"/>
        <v>0.3674740471503441</v>
      </c>
    </row>
    <row r="3601" spans="1:21" x14ac:dyDescent="0.25">
      <c r="A3601" t="str">
        <f t="shared" si="393"/>
        <v>3600-3601</v>
      </c>
      <c r="B3601">
        <v>-0.164586886763572</v>
      </c>
      <c r="C3601">
        <v>-0.13293075561523399</v>
      </c>
      <c r="D3601">
        <v>-1.9805729389190601E-2</v>
      </c>
      <c r="E3601">
        <v>1.10521807122401E-3</v>
      </c>
      <c r="F3601">
        <v>-8.7011768336040501E-3</v>
      </c>
      <c r="G3601">
        <v>1.29790805283811E-2</v>
      </c>
      <c r="I3601">
        <v>-0.171485710189063</v>
      </c>
      <c r="J3601">
        <v>-0.12529828689462699</v>
      </c>
      <c r="K3601">
        <v>2.3144481766359502E-2</v>
      </c>
      <c r="L3601">
        <v>1.33908811900067E-2</v>
      </c>
      <c r="M3601">
        <v>-3.7447194348265698E-3</v>
      </c>
      <c r="N3601">
        <v>1.7849789007419101E-2</v>
      </c>
      <c r="P3601">
        <f t="shared" si="394"/>
        <v>4.0229727700839268E-2</v>
      </c>
      <c r="Q3601">
        <f t="shared" si="395"/>
        <v>6.0914390050885434E-2</v>
      </c>
      <c r="R3601">
        <f t="shared" si="396"/>
        <v>1.8557430487804816</v>
      </c>
      <c r="S3601">
        <f t="shared" si="397"/>
        <v>0.91746487362984563</v>
      </c>
      <c r="T3601">
        <f t="shared" si="398"/>
        <v>1.3235857812691791</v>
      </c>
      <c r="U3601">
        <f t="shared" si="399"/>
        <v>0.27287204778797464</v>
      </c>
    </row>
    <row r="3602" spans="1:21" x14ac:dyDescent="0.25">
      <c r="A3602" t="str">
        <f t="shared" si="393"/>
        <v>3601-3602</v>
      </c>
      <c r="B3602">
        <v>-0.115349151194095</v>
      </c>
      <c r="C3602">
        <v>-0.15246427059173501</v>
      </c>
      <c r="D3602">
        <v>-4.6408873051404897E-2</v>
      </c>
      <c r="E3602">
        <v>-2.9415563559961498E-4</v>
      </c>
      <c r="F3602">
        <v>-7.7818359536458897E-3</v>
      </c>
      <c r="G3602">
        <v>1.25144222955889E-2</v>
      </c>
      <c r="I3602">
        <v>-0.19530267696178999</v>
      </c>
      <c r="J3602">
        <v>-0.108427740272812</v>
      </c>
      <c r="K3602">
        <v>2.4588026491286899E-2</v>
      </c>
      <c r="L3602">
        <v>1.05604778732383E-2</v>
      </c>
      <c r="M3602">
        <v>-3.66397468387003E-3</v>
      </c>
      <c r="N3602">
        <v>1.8588237964136299E-2</v>
      </c>
      <c r="P3602">
        <f t="shared" si="394"/>
        <v>0.40938264140300501</v>
      </c>
      <c r="Q3602">
        <f t="shared" si="395"/>
        <v>0.40613712144257852</v>
      </c>
      <c r="R3602">
        <f t="shared" si="396"/>
        <v>2.887458233699546</v>
      </c>
      <c r="S3602">
        <f t="shared" si="397"/>
        <v>1.0278543868117955</v>
      </c>
      <c r="T3602">
        <f t="shared" si="398"/>
        <v>1.1238781992422342</v>
      </c>
      <c r="U3602">
        <f t="shared" si="399"/>
        <v>0.32675585928401324</v>
      </c>
    </row>
    <row r="3603" spans="1:21" x14ac:dyDescent="0.25">
      <c r="A3603" t="str">
        <f t="shared" si="393"/>
        <v>3602-3603</v>
      </c>
      <c r="B3603">
        <v>-0.14350990951061199</v>
      </c>
      <c r="C3603">
        <v>-7.1896530687808893E-2</v>
      </c>
      <c r="D3603">
        <v>-4.3654859066009501E-2</v>
      </c>
      <c r="E3603" s="1">
        <v>-8.6339388433283694E-5</v>
      </c>
      <c r="F3603">
        <v>-8.7496229831049901E-3</v>
      </c>
      <c r="G3603">
        <v>8.4551370716397702E-3</v>
      </c>
      <c r="I3603">
        <v>-0.15493636196408</v>
      </c>
      <c r="J3603">
        <v>-3.96444120442183E-2</v>
      </c>
      <c r="K3603">
        <v>-2.1725502932786502E-2</v>
      </c>
      <c r="L3603">
        <v>8.2162362719080499E-3</v>
      </c>
      <c r="M3603">
        <v>-4.6977884341707901E-3</v>
      </c>
      <c r="N3603">
        <v>1.14945337056792E-2</v>
      </c>
      <c r="P3603">
        <f t="shared" si="394"/>
        <v>7.3749327198718961E-2</v>
      </c>
      <c r="Q3603">
        <f t="shared" si="395"/>
        <v>0.81353504770403129</v>
      </c>
      <c r="R3603">
        <f t="shared" si="396"/>
        <v>1.0093831291762578</v>
      </c>
      <c r="S3603">
        <f t="shared" si="397"/>
        <v>1.010508386757021</v>
      </c>
      <c r="T3603">
        <f t="shared" si="398"/>
        <v>0.86249830227832613</v>
      </c>
      <c r="U3603">
        <f t="shared" si="399"/>
        <v>0.26442104672218814</v>
      </c>
    </row>
    <row r="3604" spans="1:21" x14ac:dyDescent="0.25">
      <c r="A3604" t="str">
        <f t="shared" si="393"/>
        <v>3603-3604</v>
      </c>
      <c r="B3604">
        <v>-0.10659234970808</v>
      </c>
      <c r="C3604">
        <v>-2.96253990381956E-2</v>
      </c>
      <c r="D3604">
        <v>-7.3128640651702798E-2</v>
      </c>
      <c r="E3604">
        <v>-1.15877161915341E-3</v>
      </c>
      <c r="F3604">
        <v>-8.1453644418181207E-3</v>
      </c>
      <c r="G3604">
        <v>3.71024987715031E-3</v>
      </c>
      <c r="I3604">
        <v>-8.7420131577940305E-2</v>
      </c>
      <c r="J3604">
        <v>1.9959514380188201E-2</v>
      </c>
      <c r="K3604">
        <v>-2.98027382134309E-2</v>
      </c>
      <c r="L3604">
        <v>5.0240095788502302E-3</v>
      </c>
      <c r="M3604">
        <v>-5.9106961757788802E-3</v>
      </c>
      <c r="N3604">
        <v>2.6874583390705999E-3</v>
      </c>
      <c r="P3604">
        <f t="shared" si="394"/>
        <v>0.21931124769638136</v>
      </c>
      <c r="Q3604">
        <f t="shared" si="395"/>
        <v>2.4842745406471045</v>
      </c>
      <c r="R3604">
        <f t="shared" si="396"/>
        <v>1.4537557632455431</v>
      </c>
      <c r="S3604">
        <f t="shared" si="397"/>
        <v>1.2306467774325722</v>
      </c>
      <c r="T3604">
        <f t="shared" si="398"/>
        <v>0.37807192242378218</v>
      </c>
      <c r="U3604">
        <f t="shared" si="399"/>
        <v>0.38057949520923179</v>
      </c>
    </row>
    <row r="3605" spans="1:21" x14ac:dyDescent="0.25">
      <c r="A3605" t="str">
        <f t="shared" si="393"/>
        <v>3604-3605</v>
      </c>
      <c r="B3605">
        <v>-1.3630012050271E-2</v>
      </c>
      <c r="C3605">
        <v>5.0941057503223398E-2</v>
      </c>
      <c r="D3605">
        <v>-0.14645686745643599</v>
      </c>
      <c r="E3605">
        <v>-5.2800348748916403E-3</v>
      </c>
      <c r="F3605">
        <v>-8.2854520595205799E-3</v>
      </c>
      <c r="G3605">
        <v>-1.23289020541535E-3</v>
      </c>
      <c r="I3605">
        <v>4.5604362771846298E-2</v>
      </c>
      <c r="J3605">
        <v>0.18722975173758699</v>
      </c>
      <c r="K3605">
        <v>-0.123421021087099</v>
      </c>
      <c r="L3605">
        <v>-7.6946551093389198E-3</v>
      </c>
      <c r="M3605">
        <v>-9.1189979432975098E-3</v>
      </c>
      <c r="N3605">
        <v>-2.0028833757499399E-2</v>
      </c>
      <c r="P3605">
        <f t="shared" si="394"/>
        <v>1.2988751782029975</v>
      </c>
      <c r="Q3605">
        <f t="shared" si="395"/>
        <v>0.72792220771290195</v>
      </c>
      <c r="R3605">
        <f t="shared" si="396"/>
        <v>0.18664443193255251</v>
      </c>
      <c r="S3605">
        <f t="shared" si="397"/>
        <v>0.31380486846213479</v>
      </c>
      <c r="T3605">
        <f t="shared" si="398"/>
        <v>9.1407618354567108E-2</v>
      </c>
      <c r="U3605">
        <f t="shared" si="399"/>
        <v>0.93844423393085563</v>
      </c>
    </row>
    <row r="3606" spans="1:21" x14ac:dyDescent="0.25">
      <c r="A3606" t="str">
        <f t="shared" si="393"/>
        <v>3605-3606</v>
      </c>
      <c r="B3606">
        <v>2.5328451767563799E-2</v>
      </c>
      <c r="C3606">
        <v>4.3138410896062802E-2</v>
      </c>
      <c r="D3606">
        <v>-0.185260534286499</v>
      </c>
      <c r="E3606">
        <v>-3.7523183336328398E-3</v>
      </c>
      <c r="F3606">
        <v>-1.15656148491016E-2</v>
      </c>
      <c r="G3606">
        <v>-2.6675819485876499E-3</v>
      </c>
      <c r="I3606">
        <v>9.9233172084955898E-3</v>
      </c>
      <c r="J3606">
        <v>0.21163655131206</v>
      </c>
      <c r="K3606">
        <v>-0.13546172537908499</v>
      </c>
      <c r="L3606">
        <v>-8.9690716090114406E-3</v>
      </c>
      <c r="M3606">
        <v>-9.5160383077628197E-3</v>
      </c>
      <c r="N3606">
        <v>-1.8172058365443701E-2</v>
      </c>
      <c r="P3606">
        <f t="shared" si="394"/>
        <v>1.5524178291789315</v>
      </c>
      <c r="Q3606">
        <f t="shared" si="395"/>
        <v>0.79616748322242492</v>
      </c>
      <c r="R3606">
        <f t="shared" si="396"/>
        <v>0.36762272714343563</v>
      </c>
      <c r="S3606">
        <f t="shared" si="397"/>
        <v>0.58163804491624149</v>
      </c>
      <c r="T3606">
        <f t="shared" si="398"/>
        <v>0.21538128316140021</v>
      </c>
      <c r="U3606">
        <f t="shared" si="399"/>
        <v>0.85320419432178818</v>
      </c>
    </row>
    <row r="3607" spans="1:21" x14ac:dyDescent="0.25">
      <c r="A3607" t="str">
        <f t="shared" si="393"/>
        <v>3606-3607</v>
      </c>
      <c r="B3607">
        <v>2.76580397039651E-2</v>
      </c>
      <c r="C3607">
        <v>0.143511563539505</v>
      </c>
      <c r="D3607">
        <v>-0.13628557324409399</v>
      </c>
      <c r="E3607">
        <v>-5.2906785753952601E-3</v>
      </c>
      <c r="F3607">
        <v>-8.5024738124499493E-3</v>
      </c>
      <c r="G3607">
        <v>-8.6100064939671692E-3</v>
      </c>
      <c r="I3607">
        <v>1.7558916126347399E-2</v>
      </c>
      <c r="J3607">
        <v>0.171581967321568</v>
      </c>
      <c r="K3607">
        <v>-0.127119323006878</v>
      </c>
      <c r="L3607">
        <v>-9.7687514854786894E-3</v>
      </c>
      <c r="M3607">
        <v>-1.0294687147997099E-2</v>
      </c>
      <c r="N3607">
        <v>-1.6221597656807502E-2</v>
      </c>
      <c r="P3607">
        <f t="shared" si="394"/>
        <v>0.5751564336287962</v>
      </c>
      <c r="Q3607">
        <f t="shared" si="395"/>
        <v>0.16359763336583655</v>
      </c>
      <c r="R3607">
        <f t="shared" si="396"/>
        <v>7.2107450074447771E-2</v>
      </c>
      <c r="S3607">
        <f t="shared" si="397"/>
        <v>0.4584079057329456</v>
      </c>
      <c r="T3607">
        <f t="shared" si="398"/>
        <v>0.17409109279207297</v>
      </c>
      <c r="U3607">
        <f t="shared" si="399"/>
        <v>0.46922573989785443</v>
      </c>
    </row>
    <row r="3608" spans="1:21" x14ac:dyDescent="0.25">
      <c r="A3608" t="str">
        <f t="shared" si="393"/>
        <v>3607-3608</v>
      </c>
      <c r="B3608">
        <v>1.6655232757329899E-2</v>
      </c>
      <c r="C3608">
        <v>0.17231285572051999</v>
      </c>
      <c r="D3608">
        <v>-0.14310248196125</v>
      </c>
      <c r="E3608">
        <v>-7.0340459364246497E-3</v>
      </c>
      <c r="F3608">
        <v>-8.1133657993832601E-3</v>
      </c>
      <c r="G3608">
        <v>-8.8420910250418296E-3</v>
      </c>
      <c r="I3608">
        <v>-1.5854890422902501E-2</v>
      </c>
      <c r="J3608">
        <v>0.19259205524758399</v>
      </c>
      <c r="K3608">
        <v>-0.149144236433532</v>
      </c>
      <c r="L3608">
        <v>-1.1503688047755501E-2</v>
      </c>
      <c r="M3608">
        <v>-1.1364747957803401E-2</v>
      </c>
      <c r="N3608">
        <v>-1.4425728675573599E-2</v>
      </c>
      <c r="P3608">
        <f t="shared" si="394"/>
        <v>2.0504792094477895</v>
      </c>
      <c r="Q3608">
        <f t="shared" si="395"/>
        <v>0.10529613748082317</v>
      </c>
      <c r="R3608">
        <f t="shared" si="396"/>
        <v>4.0509473357856679E-2</v>
      </c>
      <c r="S3608">
        <f t="shared" si="397"/>
        <v>0.38853992674143462</v>
      </c>
      <c r="T3608">
        <f t="shared" si="398"/>
        <v>0.28609364417870115</v>
      </c>
      <c r="U3608">
        <f t="shared" si="399"/>
        <v>0.38706104739004726</v>
      </c>
    </row>
    <row r="3609" spans="1:21" x14ac:dyDescent="0.25">
      <c r="A3609" t="str">
        <f t="shared" si="393"/>
        <v>3608-3609</v>
      </c>
      <c r="B3609">
        <v>-5.5201116949319798E-2</v>
      </c>
      <c r="C3609">
        <v>2.5840284302830599E-2</v>
      </c>
      <c r="D3609">
        <v>-9.8811380565166404E-2</v>
      </c>
      <c r="E3609">
        <v>-3.5368746785361502E-3</v>
      </c>
      <c r="F3609">
        <v>-6.6184179250501299E-3</v>
      </c>
      <c r="G3609">
        <v>-1.65033925591739E-4</v>
      </c>
      <c r="I3609">
        <v>-4.7578940989213302E-2</v>
      </c>
      <c r="J3609">
        <v>7.7262960001362097E-2</v>
      </c>
      <c r="K3609">
        <v>-9.9177679390395096E-2</v>
      </c>
      <c r="L3609">
        <v>-5.5370950221313702E-3</v>
      </c>
      <c r="M3609">
        <v>-9.5202009405281895E-3</v>
      </c>
      <c r="N3609">
        <v>-2.6246306205120599E-3</v>
      </c>
      <c r="P3609">
        <f t="shared" si="394"/>
        <v>0.16020062241054697</v>
      </c>
      <c r="Q3609">
        <f t="shared" si="395"/>
        <v>0.66555404682430341</v>
      </c>
      <c r="R3609">
        <f t="shared" si="396"/>
        <v>3.6933595087139132E-3</v>
      </c>
      <c r="S3609">
        <f t="shared" si="397"/>
        <v>0.36124002488684853</v>
      </c>
      <c r="T3609">
        <f t="shared" si="398"/>
        <v>0.30480270675015508</v>
      </c>
      <c r="U3609">
        <f t="shared" si="399"/>
        <v>0.93712108503915725</v>
      </c>
    </row>
    <row r="3610" spans="1:21" x14ac:dyDescent="0.25">
      <c r="A3610" t="str">
        <f t="shared" si="393"/>
        <v>3609-3610</v>
      </c>
      <c r="B3610">
        <v>-7.2508923709392506E-2</v>
      </c>
      <c r="C3610">
        <v>2.4424470961093899E-2</v>
      </c>
      <c r="D3610">
        <v>-0.11193831264972599</v>
      </c>
      <c r="E3610">
        <v>-3.6198077604439501E-3</v>
      </c>
      <c r="F3610">
        <v>-8.58251706815083E-3</v>
      </c>
      <c r="G3610" s="1">
        <v>9.1400033785889897E-5</v>
      </c>
      <c r="I3610">
        <v>-0.100918655227728</v>
      </c>
      <c r="J3610">
        <v>1.9675377503173001E-2</v>
      </c>
      <c r="K3610">
        <v>-8.7971522373495495E-2</v>
      </c>
      <c r="L3610">
        <v>-2.17556431041372E-3</v>
      </c>
      <c r="M3610">
        <v>-1.0663949967736499E-2</v>
      </c>
      <c r="N3610">
        <v>4.3482803011145304E-3</v>
      </c>
      <c r="P3610">
        <f t="shared" si="394"/>
        <v>0.28151119784769024</v>
      </c>
      <c r="Q3610">
        <f t="shared" si="395"/>
        <v>0.24137241875815507</v>
      </c>
      <c r="R3610">
        <f t="shared" si="396"/>
        <v>0.27243805301534268</v>
      </c>
      <c r="S3610">
        <f t="shared" si="397"/>
        <v>0.66384773969575139</v>
      </c>
      <c r="T3610">
        <f t="shared" si="398"/>
        <v>0.19518404586322938</v>
      </c>
      <c r="U3610">
        <f t="shared" si="399"/>
        <v>0.97898018815313215</v>
      </c>
    </row>
    <row r="3611" spans="1:21" x14ac:dyDescent="0.25">
      <c r="A3611" t="str">
        <f t="shared" si="393"/>
        <v>3610-3611</v>
      </c>
      <c r="B3611">
        <v>-9.1595061123371097E-2</v>
      </c>
      <c r="C3611">
        <v>2.3837085813283899E-2</v>
      </c>
      <c r="D3611">
        <v>-0.120144829154014</v>
      </c>
      <c r="E3611">
        <v>-3.3154371327744499E-3</v>
      </c>
      <c r="F3611">
        <v>-1.05931072173339E-2</v>
      </c>
      <c r="G3611">
        <v>3.4019948600057102E-4</v>
      </c>
      <c r="I3611">
        <v>-0.10535552978749101</v>
      </c>
      <c r="J3611">
        <v>7.8618743022780699E-2</v>
      </c>
      <c r="K3611">
        <v>-0.10233682740434</v>
      </c>
      <c r="L3611">
        <v>-3.6922432693896699E-3</v>
      </c>
      <c r="M3611">
        <v>-1.26122308205114E-2</v>
      </c>
      <c r="N3611">
        <v>4.8620665596915599E-4</v>
      </c>
      <c r="P3611">
        <f t="shared" si="394"/>
        <v>0.130609837868746</v>
      </c>
      <c r="Q3611">
        <f t="shared" si="395"/>
        <v>0.69680148910066497</v>
      </c>
      <c r="R3611">
        <f t="shared" si="396"/>
        <v>0.1740136195478634</v>
      </c>
      <c r="S3611">
        <f t="shared" si="397"/>
        <v>0.10205344261555341</v>
      </c>
      <c r="T3611">
        <f t="shared" si="398"/>
        <v>0.16009250321473176</v>
      </c>
      <c r="U3611">
        <f t="shared" si="399"/>
        <v>0.30029858327884978</v>
      </c>
    </row>
    <row r="3612" spans="1:21" x14ac:dyDescent="0.25">
      <c r="A3612" t="str">
        <f t="shared" si="393"/>
        <v>3611-3612</v>
      </c>
      <c r="B3612">
        <v>-6.9772958755493095E-2</v>
      </c>
      <c r="C3612">
        <v>3.9742596447467797E-2</v>
      </c>
      <c r="D3612">
        <v>-0.11986743658781</v>
      </c>
      <c r="E3612">
        <v>-4.0769973009868697E-3</v>
      </c>
      <c r="F3612">
        <v>-9.1570350671039604E-3</v>
      </c>
      <c r="G3612">
        <v>-1.7688023232928301E-4</v>
      </c>
      <c r="I3612">
        <v>-7.1063741298683397E-2</v>
      </c>
      <c r="J3612">
        <v>6.5052102864901096E-2</v>
      </c>
      <c r="K3612">
        <v>-0.118618891568695</v>
      </c>
      <c r="L3612">
        <v>-5.18111983220205E-3</v>
      </c>
      <c r="M3612">
        <v>-1.46452533672576E-2</v>
      </c>
      <c r="N3612">
        <v>-1.5371875117308801E-3</v>
      </c>
      <c r="P3612">
        <f t="shared" si="394"/>
        <v>1.8163729063533487E-2</v>
      </c>
      <c r="Q3612">
        <f t="shared" si="395"/>
        <v>0.38906515397350316</v>
      </c>
      <c r="R3612">
        <f t="shared" si="396"/>
        <v>1.0525684421793417E-2</v>
      </c>
      <c r="S3612">
        <f t="shared" si="397"/>
        <v>0.2131049979490873</v>
      </c>
      <c r="T3612">
        <f t="shared" si="398"/>
        <v>0.37474382740444945</v>
      </c>
      <c r="U3612">
        <f t="shared" si="399"/>
        <v>0.8849325596398907</v>
      </c>
    </row>
    <row r="3613" spans="1:21" x14ac:dyDescent="0.25">
      <c r="A3613" t="str">
        <f t="shared" si="393"/>
        <v>3612-3613</v>
      </c>
      <c r="B3613">
        <v>-7.0380598306655801E-2</v>
      </c>
      <c r="C3613">
        <v>3.6818720400333398E-2</v>
      </c>
      <c r="D3613">
        <v>-0.113994501531124</v>
      </c>
      <c r="E3613">
        <v>-3.9541796271700298E-3</v>
      </c>
      <c r="F3613">
        <v>-8.6354238496808497E-3</v>
      </c>
      <c r="G3613">
        <v>-1.44478720808674E-4</v>
      </c>
      <c r="I3613">
        <v>-6.7249196734547198E-2</v>
      </c>
      <c r="J3613">
        <v>4.5754983011608602E-2</v>
      </c>
      <c r="K3613">
        <v>-9.4301067560657703E-2</v>
      </c>
      <c r="L3613">
        <v>-2.7970644404010001E-3</v>
      </c>
      <c r="M3613">
        <v>-1.16935612505422E-2</v>
      </c>
      <c r="N3613">
        <v>-4.25475602678167E-4</v>
      </c>
      <c r="P3613">
        <f t="shared" si="394"/>
        <v>4.6564148334280221E-2</v>
      </c>
      <c r="Q3613">
        <f t="shared" si="395"/>
        <v>0.19530687201889615</v>
      </c>
      <c r="R3613">
        <f t="shared" si="396"/>
        <v>0.20883574788587639</v>
      </c>
      <c r="S3613">
        <f t="shared" si="397"/>
        <v>0.41368914139266455</v>
      </c>
      <c r="T3613">
        <f t="shared" si="398"/>
        <v>0.26152318659294777</v>
      </c>
      <c r="U3613">
        <f t="shared" si="399"/>
        <v>0.66043006955372163</v>
      </c>
    </row>
    <row r="3614" spans="1:21" x14ac:dyDescent="0.25">
      <c r="A3614" t="str">
        <f t="shared" si="393"/>
        <v>3613-3614</v>
      </c>
      <c r="B3614">
        <v>-7.0823453366756398E-2</v>
      </c>
      <c r="C3614">
        <v>2.60805524885654E-2</v>
      </c>
      <c r="D3614">
        <v>-0.108845777809619</v>
      </c>
      <c r="E3614">
        <v>-3.6488795904091398E-3</v>
      </c>
      <c r="F3614">
        <v>-8.2072564378257093E-3</v>
      </c>
      <c r="G3614" s="1">
        <v>8.4419013309392308E-6</v>
      </c>
      <c r="I3614">
        <v>-8.8479578039018805E-2</v>
      </c>
      <c r="J3614">
        <v>7.8167535444881794E-2</v>
      </c>
      <c r="K3614">
        <v>-8.4746187432010303E-2</v>
      </c>
      <c r="L3614">
        <v>-1.15060408231579E-3</v>
      </c>
      <c r="M3614">
        <v>-1.13588743951735E-2</v>
      </c>
      <c r="N3614">
        <v>-2.4645974811373602E-3</v>
      </c>
      <c r="P3614">
        <f t="shared" si="394"/>
        <v>0.19955028113353337</v>
      </c>
      <c r="Q3614">
        <f t="shared" si="395"/>
        <v>0.6663505848031217</v>
      </c>
      <c r="R3614">
        <f t="shared" si="396"/>
        <v>0.28437374126055487</v>
      </c>
      <c r="S3614">
        <f t="shared" si="397"/>
        <v>2.1712729395738881</v>
      </c>
      <c r="T3614">
        <f t="shared" si="398"/>
        <v>0.27745865018872135</v>
      </c>
      <c r="U3614">
        <f t="shared" si="399"/>
        <v>1.0034252657468623</v>
      </c>
    </row>
    <row r="3615" spans="1:21" x14ac:dyDescent="0.25">
      <c r="A3615" t="str">
        <f t="shared" si="393"/>
        <v>3614-3615</v>
      </c>
      <c r="B3615">
        <v>-6.8043313920497894E-2</v>
      </c>
      <c r="C3615">
        <v>2.3356251418590501E-2</v>
      </c>
      <c r="D3615">
        <v>-0.10611641407012901</v>
      </c>
      <c r="E3615">
        <v>-3.55885915086344E-3</v>
      </c>
      <c r="F3615">
        <v>-7.7956250701487397E-3</v>
      </c>
      <c r="G3615" s="1">
        <v>-4.1352589217609096E-6</v>
      </c>
      <c r="I3615">
        <v>-6.7232042967099795E-2</v>
      </c>
      <c r="J3615">
        <v>6.1903037764728198E-2</v>
      </c>
      <c r="K3615">
        <v>-8.4266173545128803E-2</v>
      </c>
      <c r="L3615">
        <v>-1.8985169354933901E-3</v>
      </c>
      <c r="M3615">
        <v>-1.26526407480802E-2</v>
      </c>
      <c r="N3615">
        <v>-2.7111538299626598E-3</v>
      </c>
      <c r="P3615">
        <f t="shared" si="394"/>
        <v>1.2066730647990414E-2</v>
      </c>
      <c r="Q3615">
        <f t="shared" si="395"/>
        <v>0.622696199379422</v>
      </c>
      <c r="R3615">
        <f t="shared" si="396"/>
        <v>0.25930025781102489</v>
      </c>
      <c r="S3615">
        <f t="shared" si="397"/>
        <v>0.87454696048809899</v>
      </c>
      <c r="T3615">
        <f t="shared" si="398"/>
        <v>0.38387367306455805</v>
      </c>
      <c r="U3615">
        <f t="shared" si="399"/>
        <v>0.99847472361211631</v>
      </c>
    </row>
    <row r="3616" spans="1:21" x14ac:dyDescent="0.25">
      <c r="A3616" t="str">
        <f t="shared" si="393"/>
        <v>3615-3616</v>
      </c>
      <c r="B3616">
        <v>-8.2149617373943301E-2</v>
      </c>
      <c r="C3616">
        <v>1.2370530748739801E-4</v>
      </c>
      <c r="D3616">
        <v>-9.1607511043548501E-2</v>
      </c>
      <c r="E3616">
        <v>-2.4789944115801198E-3</v>
      </c>
      <c r="F3616">
        <v>-7.5481052678170102E-3</v>
      </c>
      <c r="G3616">
        <v>9.5172939649783197E-4</v>
      </c>
      <c r="I3616">
        <v>-9.38593165740782E-2</v>
      </c>
      <c r="J3616">
        <v>1.32140984223951E-2</v>
      </c>
      <c r="K3616">
        <v>-8.0749043883005994E-2</v>
      </c>
      <c r="L3616">
        <v>5.7970753484847795E-4</v>
      </c>
      <c r="M3616">
        <v>-1.31307370245685E-2</v>
      </c>
      <c r="N3616">
        <v>2.5589266730616802E-3</v>
      </c>
      <c r="P3616">
        <f t="shared" si="394"/>
        <v>0.12475798490278987</v>
      </c>
      <c r="Q3616">
        <f t="shared" si="395"/>
        <v>0.99063838458485109</v>
      </c>
      <c r="R3616">
        <f t="shared" si="396"/>
        <v>0.13447177376211453</v>
      </c>
      <c r="S3616">
        <f t="shared" si="397"/>
        <v>5.2762846134521872</v>
      </c>
      <c r="T3616">
        <f t="shared" si="398"/>
        <v>0.42515753276502544</v>
      </c>
      <c r="U3616">
        <f t="shared" si="399"/>
        <v>0.62807476801992768</v>
      </c>
    </row>
    <row r="3617" spans="1:21" x14ac:dyDescent="0.25">
      <c r="A3617" t="str">
        <f t="shared" si="393"/>
        <v>3616-3617</v>
      </c>
      <c r="B3617">
        <v>-7.9280450940132099E-2</v>
      </c>
      <c r="C3617">
        <v>2.2738487459719099E-3</v>
      </c>
      <c r="D3617">
        <v>-0.12405939400196</v>
      </c>
      <c r="E3617">
        <v>-3.2736321785284202E-3</v>
      </c>
      <c r="F3617">
        <v>-9.6413593381750005E-3</v>
      </c>
      <c r="G3617">
        <v>7.5494559937259401E-4</v>
      </c>
      <c r="I3617">
        <v>-0.10438244690576701</v>
      </c>
      <c r="J3617">
        <v>5.10628154778709E-2</v>
      </c>
      <c r="K3617">
        <v>-0.11480724488473699</v>
      </c>
      <c r="L3617">
        <v>-1.92600057149257E-3</v>
      </c>
      <c r="M3617">
        <v>-1.4138521404759999E-2</v>
      </c>
      <c r="N3617">
        <v>-8.7374181065980603E-4</v>
      </c>
      <c r="P3617">
        <f t="shared" si="394"/>
        <v>0.24048100719746868</v>
      </c>
      <c r="Q3617">
        <f t="shared" si="395"/>
        <v>0.95546957752538564</v>
      </c>
      <c r="R3617">
        <f t="shared" si="396"/>
        <v>8.058854758261963E-2</v>
      </c>
      <c r="S3617">
        <f t="shared" si="397"/>
        <v>0.69970467661501867</v>
      </c>
      <c r="T3617">
        <f t="shared" si="398"/>
        <v>0.31807866875465934</v>
      </c>
      <c r="U3617">
        <f t="shared" si="399"/>
        <v>1.8640373965901449</v>
      </c>
    </row>
    <row r="3618" spans="1:21" x14ac:dyDescent="0.25">
      <c r="A3618" t="str">
        <f t="shared" si="393"/>
        <v>3617-3618</v>
      </c>
      <c r="B3618">
        <v>-9.0974971652030903E-2</v>
      </c>
      <c r="C3618">
        <v>-1.29840252920985E-2</v>
      </c>
      <c r="D3618">
        <v>-8.6220234632491996E-2</v>
      </c>
      <c r="E3618">
        <v>-1.9782585927922902E-3</v>
      </c>
      <c r="F3618">
        <v>-7.72719248837194E-3</v>
      </c>
      <c r="G3618">
        <v>1.87816819214036E-3</v>
      </c>
      <c r="I3618">
        <v>-0.11166735670913901</v>
      </c>
      <c r="J3618">
        <v>-1.3055016359420001E-4</v>
      </c>
      <c r="K3618">
        <v>-8.0248539748960707E-2</v>
      </c>
      <c r="L3618">
        <v>1.4590922895909499E-3</v>
      </c>
      <c r="M3618">
        <v>-1.37351116615853E-2</v>
      </c>
      <c r="N3618">
        <v>4.41689942820784E-3</v>
      </c>
      <c r="P3618">
        <f t="shared" si="394"/>
        <v>0.1853037957279309</v>
      </c>
      <c r="Q3618">
        <f t="shared" si="395"/>
        <v>98.456216175693854</v>
      </c>
      <c r="R3618">
        <f t="shared" si="396"/>
        <v>7.4414997484221548E-2</v>
      </c>
      <c r="S3618">
        <f t="shared" si="397"/>
        <v>2.3558145752004007</v>
      </c>
      <c r="T3618">
        <f t="shared" si="398"/>
        <v>0.43741320210864348</v>
      </c>
      <c r="U3618">
        <f t="shared" si="399"/>
        <v>0.57477678116320552</v>
      </c>
    </row>
    <row r="3619" spans="1:21" x14ac:dyDescent="0.25">
      <c r="A3619" t="str">
        <f t="shared" si="393"/>
        <v>3618-3619</v>
      </c>
      <c r="B3619">
        <v>-0.110991656780242</v>
      </c>
      <c r="C3619">
        <v>-1.3157953508198201E-2</v>
      </c>
      <c r="D3619">
        <v>-0.12837135791778501</v>
      </c>
      <c r="E3619">
        <v>-2.26632618545286E-3</v>
      </c>
      <c r="F3619">
        <v>-1.2505991654120099E-2</v>
      </c>
      <c r="G3619">
        <v>2.3866292055024999E-3</v>
      </c>
      <c r="I3619">
        <v>-0.101356457575555</v>
      </c>
      <c r="J3619">
        <v>-4.0216298360693497E-3</v>
      </c>
      <c r="K3619">
        <v>-7.1342371700385598E-2</v>
      </c>
      <c r="L3619">
        <v>1.7047422450158999E-3</v>
      </c>
      <c r="M3619">
        <v>-1.2864969924569701E-2</v>
      </c>
      <c r="N3619">
        <v>3.3069765115176898E-3</v>
      </c>
      <c r="P3619">
        <f t="shared" si="394"/>
        <v>9.5062509436112122E-2</v>
      </c>
      <c r="Q3619">
        <f t="shared" si="395"/>
        <v>2.2717962727919185</v>
      </c>
      <c r="R3619">
        <f t="shared" si="396"/>
        <v>0.79937048430213553</v>
      </c>
      <c r="S3619">
        <f t="shared" si="397"/>
        <v>2.3294245461896161</v>
      </c>
      <c r="T3619">
        <f t="shared" si="398"/>
        <v>2.790354525151648E-2</v>
      </c>
      <c r="U3619">
        <f t="shared" si="399"/>
        <v>0.27830476049935149</v>
      </c>
    </row>
    <row r="3620" spans="1:21" x14ac:dyDescent="0.25">
      <c r="A3620" t="str">
        <f t="shared" si="393"/>
        <v>3619-3620</v>
      </c>
      <c r="B3620">
        <v>-0.101230539381504</v>
      </c>
      <c r="C3620">
        <v>-2.00505275279283E-3</v>
      </c>
      <c r="D3620">
        <v>-0.14698588848114</v>
      </c>
      <c r="E3620">
        <v>-2.87479488796077E-3</v>
      </c>
      <c r="F3620">
        <v>-1.30738653885562E-2</v>
      </c>
      <c r="G3620">
        <v>1.4499561010177201E-3</v>
      </c>
      <c r="I3620">
        <v>-0.117319328623347</v>
      </c>
      <c r="J3620">
        <v>3.5041066617660301E-2</v>
      </c>
      <c r="K3620">
        <v>-0.11227234399635</v>
      </c>
      <c r="L3620">
        <v>-2.2410399814311701E-3</v>
      </c>
      <c r="M3620">
        <v>-1.38634547828906E-2</v>
      </c>
      <c r="N3620">
        <v>3.0198290413663401E-4</v>
      </c>
      <c r="P3620">
        <f t="shared" si="394"/>
        <v>0.13713673126698581</v>
      </c>
      <c r="Q3620">
        <f t="shared" si="395"/>
        <v>1.0572200833573155</v>
      </c>
      <c r="R3620">
        <f t="shared" si="396"/>
        <v>0.30919052056060087</v>
      </c>
      <c r="S3620">
        <f t="shared" si="397"/>
        <v>0.28279500222265336</v>
      </c>
      <c r="T3620">
        <f t="shared" si="398"/>
        <v>5.695473507144256E-2</v>
      </c>
      <c r="U3620">
        <f t="shared" si="399"/>
        <v>3.8014509468982296</v>
      </c>
    </row>
    <row r="3621" spans="1:21" x14ac:dyDescent="0.25">
      <c r="A3621" t="str">
        <f t="shared" si="393"/>
        <v>3620-3621</v>
      </c>
      <c r="B3621">
        <v>-0.110553309321403</v>
      </c>
      <c r="C3621">
        <v>-3.5302013158798197E-2</v>
      </c>
      <c r="D3621">
        <v>-0.12611487507820099</v>
      </c>
      <c r="E3621">
        <v>-1.9270846340138201E-3</v>
      </c>
      <c r="F3621">
        <v>-1.2320117171617601E-2</v>
      </c>
      <c r="G3621">
        <v>4.0784860068212702E-3</v>
      </c>
      <c r="I3621">
        <v>-9.7291686920466497E-2</v>
      </c>
      <c r="J3621">
        <v>3.7905507001786597E-2</v>
      </c>
      <c r="K3621">
        <v>-0.10101034748212701</v>
      </c>
      <c r="L3621">
        <v>-2.42121277363847E-3</v>
      </c>
      <c r="M3621">
        <v>-1.43311979994649E-2</v>
      </c>
      <c r="N3621" s="1">
        <v>-1.6689486710965698E-5</v>
      </c>
      <c r="P3621">
        <f t="shared" si="394"/>
        <v>0.13630786782202353</v>
      </c>
      <c r="Q3621">
        <f t="shared" si="395"/>
        <v>1.9313162110490272</v>
      </c>
      <c r="R3621">
        <f t="shared" si="396"/>
        <v>0.24853421675948875</v>
      </c>
      <c r="S3621">
        <f t="shared" si="397"/>
        <v>0.20408290630414297</v>
      </c>
      <c r="T3621">
        <f t="shared" si="398"/>
        <v>0.14032887047702011</v>
      </c>
      <c r="U3621">
        <f t="shared" si="399"/>
        <v>245.37456212400514</v>
      </c>
    </row>
    <row r="3622" spans="1:21" x14ac:dyDescent="0.25">
      <c r="A3622" t="str">
        <f t="shared" si="393"/>
        <v>3621-3622</v>
      </c>
      <c r="B3622">
        <v>-0.129223272204399</v>
      </c>
      <c r="C3622">
        <v>-3.5821810364723199E-2</v>
      </c>
      <c r="D3622">
        <v>-0.13906255364417999</v>
      </c>
      <c r="E3622">
        <v>-1.4610132598942001E-3</v>
      </c>
      <c r="F3622">
        <v>-1.49509041256687E-2</v>
      </c>
      <c r="G3622">
        <v>4.5506771836292502E-3</v>
      </c>
      <c r="I3622">
        <v>-9.9680661144061405E-2</v>
      </c>
      <c r="J3622">
        <v>7.1901168987045204E-3</v>
      </c>
      <c r="K3622">
        <v>-9.1790701332802496E-2</v>
      </c>
      <c r="L3622" s="1">
        <v>4.8495321546713398E-5</v>
      </c>
      <c r="M3622">
        <v>-1.37940333373738E-2</v>
      </c>
      <c r="N3622">
        <v>2.2798612276484298E-3</v>
      </c>
      <c r="P3622">
        <f t="shared" si="394"/>
        <v>0.29637254329244511</v>
      </c>
      <c r="Q3622">
        <f t="shared" si="395"/>
        <v>5.9820901202832193</v>
      </c>
      <c r="R3622">
        <f t="shared" si="396"/>
        <v>0.5149960902900832</v>
      </c>
      <c r="S3622">
        <f t="shared" si="397"/>
        <v>31.12689086834374</v>
      </c>
      <c r="T3622">
        <f t="shared" si="398"/>
        <v>8.386747806100614E-2</v>
      </c>
      <c r="U3622">
        <f t="shared" si="399"/>
        <v>0.99603253410386938</v>
      </c>
    </row>
    <row r="3623" spans="1:21" x14ac:dyDescent="0.25">
      <c r="A3623" t="str">
        <f t="shared" si="393"/>
        <v>3622-3623</v>
      </c>
      <c r="B3623">
        <v>-0.144339144229888</v>
      </c>
      <c r="C3623">
        <v>-4.1338510811328798E-2</v>
      </c>
      <c r="D3623">
        <v>-0.14894464612007099</v>
      </c>
      <c r="E3623">
        <v>-1.2471474465038099E-3</v>
      </c>
      <c r="F3623">
        <v>-1.6496377961452601E-2</v>
      </c>
      <c r="G3623">
        <v>5.2929255049133398E-3</v>
      </c>
      <c r="I3623">
        <v>-0.15975080343058601</v>
      </c>
      <c r="J3623">
        <v>-1.18610235020319E-2</v>
      </c>
      <c r="K3623">
        <v>-9.3015617224255095E-2</v>
      </c>
      <c r="L3623">
        <v>2.1146281436363601E-3</v>
      </c>
      <c r="M3623">
        <v>-1.4913826633510201E-2</v>
      </c>
      <c r="N3623">
        <v>8.2127324551332804E-3</v>
      </c>
      <c r="P3623">
        <f t="shared" si="394"/>
        <v>9.6473124827786486E-2</v>
      </c>
      <c r="Q3623">
        <f t="shared" si="395"/>
        <v>2.4852397690848198</v>
      </c>
      <c r="R3623">
        <f t="shared" si="396"/>
        <v>0.60128643516899916</v>
      </c>
      <c r="S3623">
        <f t="shared" si="397"/>
        <v>1.5897715162144768</v>
      </c>
      <c r="T3623">
        <f t="shared" si="398"/>
        <v>0.10611302966246353</v>
      </c>
      <c r="U3623">
        <f t="shared" si="399"/>
        <v>0.35552198566928733</v>
      </c>
    </row>
    <row r="3624" spans="1:21" x14ac:dyDescent="0.25">
      <c r="A3624" t="str">
        <f t="shared" si="393"/>
        <v>3623-3624</v>
      </c>
      <c r="B3624">
        <v>-0.14211852848529799</v>
      </c>
      <c r="C3624">
        <v>-4.9663383513689E-2</v>
      </c>
      <c r="D3624">
        <v>-9.1791674494743306E-2</v>
      </c>
      <c r="E3624">
        <v>-8.2815475570232396E-4</v>
      </c>
      <c r="F3624">
        <v>-1.21523713240487E-2</v>
      </c>
      <c r="G3624">
        <v>6.4266587117100503E-3</v>
      </c>
      <c r="I3624">
        <v>-0.13283526496067599</v>
      </c>
      <c r="J3624">
        <v>-2.3753661147264099E-2</v>
      </c>
      <c r="K3624">
        <v>-7.8246899646204196E-2</v>
      </c>
      <c r="L3624">
        <v>2.2146125929291402E-3</v>
      </c>
      <c r="M3624">
        <v>-1.35233689769496E-2</v>
      </c>
      <c r="N3624">
        <v>8.6801792887848308E-3</v>
      </c>
      <c r="P3624">
        <f t="shared" si="394"/>
        <v>6.9885534743881816E-2</v>
      </c>
      <c r="Q3624">
        <f t="shared" si="395"/>
        <v>1.0907675328781989</v>
      </c>
      <c r="R3624">
        <f t="shared" si="396"/>
        <v>0.17310302273677813</v>
      </c>
      <c r="S3624">
        <f t="shared" si="397"/>
        <v>1.3739501700410712</v>
      </c>
      <c r="T3624">
        <f t="shared" si="398"/>
        <v>0.10137988952589025</v>
      </c>
      <c r="U3624">
        <f t="shared" si="399"/>
        <v>0.2596168238121726</v>
      </c>
    </row>
    <row r="3625" spans="1:21" x14ac:dyDescent="0.25">
      <c r="A3625" t="str">
        <f t="shared" si="393"/>
        <v>3624-3625</v>
      </c>
      <c r="B3625">
        <v>-0.11062608659267401</v>
      </c>
      <c r="C3625">
        <v>-4.9792248755693401E-2</v>
      </c>
      <c r="D3625">
        <v>-5.6457854807376799E-2</v>
      </c>
      <c r="E3625">
        <v>-7.0958563576226802E-4</v>
      </c>
      <c r="F3625">
        <v>-7.1611288119406398E-3</v>
      </c>
      <c r="G3625">
        <v>5.4402406814190703E-3</v>
      </c>
      <c r="I3625">
        <v>-0.117695292535608</v>
      </c>
      <c r="J3625">
        <v>-5.57133413469834E-3</v>
      </c>
      <c r="K3625">
        <v>-5.2068413267435602E-2</v>
      </c>
      <c r="L3625">
        <v>5.5510618304930003E-3</v>
      </c>
      <c r="M3625">
        <v>-1.33056432191682E-2</v>
      </c>
      <c r="N3625">
        <v>4.2780421450424599E-3</v>
      </c>
      <c r="P3625">
        <f t="shared" si="394"/>
        <v>6.0063625236288061E-2</v>
      </c>
      <c r="Q3625">
        <f t="shared" si="395"/>
        <v>7.9372217770236722</v>
      </c>
      <c r="R3625">
        <f t="shared" si="396"/>
        <v>8.4301426997517248E-2</v>
      </c>
      <c r="S3625">
        <f t="shared" si="397"/>
        <v>1.1278288113930304</v>
      </c>
      <c r="T3625">
        <f t="shared" si="398"/>
        <v>0.46179762270915187</v>
      </c>
      <c r="U3625">
        <f t="shared" si="399"/>
        <v>0.27166598574142931</v>
      </c>
    </row>
    <row r="3626" spans="1:21" x14ac:dyDescent="0.25">
      <c r="A3626" t="str">
        <f t="shared" si="393"/>
        <v>3625-3626</v>
      </c>
      <c r="B3626">
        <v>-8.84407088160514E-2</v>
      </c>
      <c r="C3626">
        <v>-1.0764794424176201E-2</v>
      </c>
      <c r="D3626">
        <v>-8.8546887040138203E-2</v>
      </c>
      <c r="E3626">
        <v>-2.10658948892286E-3</v>
      </c>
      <c r="F3626">
        <v>-7.7023774550424298E-3</v>
      </c>
      <c r="G3626">
        <v>1.66216049171888E-3</v>
      </c>
      <c r="I3626">
        <v>-0.115186601338801</v>
      </c>
      <c r="J3626">
        <v>2.1850954538748999E-2</v>
      </c>
      <c r="K3626">
        <v>-6.9774880125989605E-2</v>
      </c>
      <c r="L3626">
        <v>6.8152178127182297E-3</v>
      </c>
      <c r="M3626">
        <v>-1.41439131594329E-2</v>
      </c>
      <c r="N3626">
        <v>-6.9895093985992702E-4</v>
      </c>
      <c r="P3626">
        <f t="shared" si="394"/>
        <v>0.23219621216257197</v>
      </c>
      <c r="Q3626">
        <f t="shared" si="395"/>
        <v>1.4926464152897829</v>
      </c>
      <c r="R3626">
        <f t="shared" si="396"/>
        <v>0.26903674904568853</v>
      </c>
      <c r="S3626">
        <f t="shared" si="397"/>
        <v>1.3091008309360759</v>
      </c>
      <c r="T3626">
        <f t="shared" si="398"/>
        <v>0.45542811467948796</v>
      </c>
      <c r="U3626">
        <f t="shared" si="399"/>
        <v>3.3780789136006635</v>
      </c>
    </row>
    <row r="3627" spans="1:21" x14ac:dyDescent="0.25">
      <c r="A3627" t="str">
        <f t="shared" si="393"/>
        <v>3626-3627</v>
      </c>
      <c r="B3627">
        <v>-7.4604056775569902E-2</v>
      </c>
      <c r="C3627">
        <v>1.7199721187353099E-2</v>
      </c>
      <c r="D3627">
        <v>-0.12318782508373199</v>
      </c>
      <c r="E3627">
        <v>-3.6240269780258298E-3</v>
      </c>
      <c r="F3627">
        <v>-9.3379374541742097E-3</v>
      </c>
      <c r="G3627">
        <v>2.38579480598037E-4</v>
      </c>
      <c r="I3627">
        <v>-7.9262615880243595E-2</v>
      </c>
      <c r="J3627">
        <v>4.4628987499638798E-2</v>
      </c>
      <c r="K3627">
        <v>-9.6550825691547201E-2</v>
      </c>
      <c r="L3627">
        <v>1.1119325933985E-3</v>
      </c>
      <c r="M3627">
        <v>-1.5832930735670801E-2</v>
      </c>
      <c r="N3627">
        <v>-3.5269069697469301E-3</v>
      </c>
      <c r="P3627">
        <f t="shared" si="394"/>
        <v>5.8773723942094992E-2</v>
      </c>
      <c r="Q3627">
        <f t="shared" si="395"/>
        <v>0.61460651135110522</v>
      </c>
      <c r="R3627">
        <f t="shared" si="396"/>
        <v>0.2758857752007508</v>
      </c>
      <c r="S3627">
        <f t="shared" si="397"/>
        <v>4.2592146318376454</v>
      </c>
      <c r="T3627">
        <f t="shared" si="398"/>
        <v>0.41022053275734388</v>
      </c>
      <c r="U3627">
        <f t="shared" si="399"/>
        <v>1.0676455269859937</v>
      </c>
    </row>
    <row r="3628" spans="1:21" x14ac:dyDescent="0.25">
      <c r="A3628" t="str">
        <f t="shared" si="393"/>
        <v>3627-3628</v>
      </c>
      <c r="B3628">
        <v>-5.12579791247844E-2</v>
      </c>
      <c r="C3628">
        <v>3.2757107168436002E-2</v>
      </c>
      <c r="D3628">
        <v>-0.13400945067405701</v>
      </c>
      <c r="E3628">
        <v>-4.4604637815822299E-3</v>
      </c>
      <c r="F3628">
        <v>-8.7728484959017604E-3</v>
      </c>
      <c r="G3628" s="1">
        <v>-3.25096473094944E-5</v>
      </c>
      <c r="I3628">
        <v>-8.1375331321327196E-2</v>
      </c>
      <c r="J3628">
        <v>7.6731344977289007E-2</v>
      </c>
      <c r="K3628">
        <v>-9.5237129503999499E-2</v>
      </c>
      <c r="L3628">
        <v>4.50906889370395E-3</v>
      </c>
      <c r="M3628">
        <v>-1.72369719013412E-2</v>
      </c>
      <c r="N3628">
        <v>-9.0759831760678106E-3</v>
      </c>
      <c r="P3628">
        <f t="shared" si="394"/>
        <v>0.37010420366362157</v>
      </c>
      <c r="Q3628">
        <f t="shared" si="395"/>
        <v>0.5730935359189645</v>
      </c>
      <c r="R3628">
        <f t="shared" si="396"/>
        <v>0.40711350050118494</v>
      </c>
      <c r="S3628">
        <f t="shared" si="397"/>
        <v>1.9892205878265516</v>
      </c>
      <c r="T3628">
        <f t="shared" si="398"/>
        <v>0.49104468313145772</v>
      </c>
      <c r="U3628">
        <f t="shared" si="399"/>
        <v>0.99641805778196879</v>
      </c>
    </row>
    <row r="3629" spans="1:21" x14ac:dyDescent="0.25">
      <c r="A3629" t="str">
        <f t="shared" si="393"/>
        <v>3628-3629</v>
      </c>
      <c r="B3629">
        <v>-8.7963953614234897E-2</v>
      </c>
      <c r="C3629">
        <v>1.58621463924646E-2</v>
      </c>
      <c r="D3629">
        <v>-0.13335126638412401</v>
      </c>
      <c r="E3629">
        <v>-3.5379760269147998E-3</v>
      </c>
      <c r="F3629">
        <v>-1.09678893457501E-2</v>
      </c>
      <c r="G3629">
        <v>5.4205703141822705E-4</v>
      </c>
      <c r="I3629">
        <v>-8.8704552976303697E-2</v>
      </c>
      <c r="J3629">
        <v>2.80313128980864E-2</v>
      </c>
      <c r="K3629">
        <v>-8.3226354693099996E-2</v>
      </c>
      <c r="L3629">
        <v>4.7477743671972801E-3</v>
      </c>
      <c r="M3629">
        <v>-1.65732736414285E-2</v>
      </c>
      <c r="N3629">
        <v>-2.5938687168039001E-3</v>
      </c>
      <c r="P3629">
        <f t="shared" si="394"/>
        <v>8.3490569223278778E-3</v>
      </c>
      <c r="Q3629">
        <f t="shared" si="395"/>
        <v>0.43412759687228608</v>
      </c>
      <c r="R3629">
        <f t="shared" si="396"/>
        <v>0.60227210330023373</v>
      </c>
      <c r="S3629">
        <f t="shared" si="397"/>
        <v>1.7451862184852736</v>
      </c>
      <c r="T3629">
        <f t="shared" si="398"/>
        <v>0.33821829150680655</v>
      </c>
      <c r="U3629">
        <f t="shared" si="399"/>
        <v>1.2089762785247455</v>
      </c>
    </row>
    <row r="3630" spans="1:21" x14ac:dyDescent="0.25">
      <c r="A3630" t="str">
        <f t="shared" si="393"/>
        <v>3629-3630</v>
      </c>
      <c r="B3630">
        <v>-9.0915843844413702E-2</v>
      </c>
      <c r="C3630">
        <v>-2.15988270938396E-2</v>
      </c>
      <c r="D3630">
        <v>-0.111120663583278</v>
      </c>
      <c r="E3630">
        <v>-2.46641682384722E-3</v>
      </c>
      <c r="F3630">
        <v>-9.3235176349433201E-3</v>
      </c>
      <c r="G3630">
        <v>2.3383049537939798E-3</v>
      </c>
      <c r="I3630">
        <v>-0.12853323592948099</v>
      </c>
      <c r="J3630">
        <v>5.0102329847128103E-3</v>
      </c>
      <c r="K3630">
        <v>-6.5797466462819296E-2</v>
      </c>
      <c r="L3630">
        <v>7.9727228506541702E-3</v>
      </c>
      <c r="M3630">
        <v>-1.47292782361703E-2</v>
      </c>
      <c r="N3630">
        <v>1.87239129231304E-3</v>
      </c>
      <c r="P3630">
        <f t="shared" si="394"/>
        <v>0.29266665398283553</v>
      </c>
      <c r="Q3630">
        <f t="shared" si="395"/>
        <v>5.3109426567060831</v>
      </c>
      <c r="R3630">
        <f t="shared" si="396"/>
        <v>0.68882891024490345</v>
      </c>
      <c r="S3630">
        <f t="shared" si="397"/>
        <v>1.3093568997752807</v>
      </c>
      <c r="T3630">
        <f t="shared" si="398"/>
        <v>0.36700784074759096</v>
      </c>
      <c r="U3630">
        <f t="shared" si="399"/>
        <v>0.24883349083787348</v>
      </c>
    </row>
    <row r="3631" spans="1:21" x14ac:dyDescent="0.25">
      <c r="A3631" t="str">
        <f t="shared" si="393"/>
        <v>3630-3631</v>
      </c>
      <c r="B3631">
        <v>-0.11811705678701399</v>
      </c>
      <c r="C3631">
        <v>-4.56526763737201E-2</v>
      </c>
      <c r="D3631">
        <v>-0.114716291427612</v>
      </c>
      <c r="E3631">
        <v>-1.6051286418502001E-3</v>
      </c>
      <c r="F3631">
        <v>-1.1995558833791199E-2</v>
      </c>
      <c r="G3631">
        <v>5.1290440994866699E-3</v>
      </c>
      <c r="I3631">
        <v>-0.12802541522362201</v>
      </c>
      <c r="J3631">
        <v>-2.4996293254484402E-2</v>
      </c>
      <c r="K3631">
        <v>-2.7589071160471101E-2</v>
      </c>
      <c r="L3631">
        <v>9.1992202949610202E-3</v>
      </c>
      <c r="M3631">
        <v>-1.32095130704981E-2</v>
      </c>
      <c r="N3631">
        <v>6.1033759442909096E-3</v>
      </c>
      <c r="P3631">
        <f t="shared" si="394"/>
        <v>7.7393683272193772E-2</v>
      </c>
      <c r="Q3631">
        <f t="shared" si="395"/>
        <v>0.82637785166529498</v>
      </c>
      <c r="R3631">
        <f t="shared" si="396"/>
        <v>3.1580338373978192</v>
      </c>
      <c r="S3631">
        <f t="shared" si="397"/>
        <v>1.1744852922728957</v>
      </c>
      <c r="T3631">
        <f t="shared" si="398"/>
        <v>9.1899998904442337E-2</v>
      </c>
      <c r="U3631">
        <f t="shared" si="399"/>
        <v>0.15963818281839068</v>
      </c>
    </row>
    <row r="3632" spans="1:21" x14ac:dyDescent="0.25">
      <c r="A3632" t="str">
        <f t="shared" si="393"/>
        <v>3631-3632</v>
      </c>
      <c r="B3632">
        <v>-8.1254445016384097E-2</v>
      </c>
      <c r="C3632">
        <v>6.8742507137358102E-3</v>
      </c>
      <c r="D3632">
        <v>-0.118931517004966</v>
      </c>
      <c r="E3632">
        <v>-3.24299001364447E-3</v>
      </c>
      <c r="F3632">
        <v>-9.3649892679401603E-3</v>
      </c>
      <c r="G3632">
        <v>5.2279843645153398E-4</v>
      </c>
      <c r="I3632">
        <v>-9.9275429470044793E-2</v>
      </c>
      <c r="J3632">
        <v>4.2279700364119301E-2</v>
      </c>
      <c r="K3632">
        <v>-9.0084112050938303E-2</v>
      </c>
      <c r="L3632">
        <v>1.10238725210839E-4</v>
      </c>
      <c r="M3632">
        <v>-1.45801205491036E-2</v>
      </c>
      <c r="N3632">
        <v>-5.7999312595220602E-4</v>
      </c>
      <c r="P3632">
        <f t="shared" si="394"/>
        <v>0.18152512207563404</v>
      </c>
      <c r="Q3632">
        <f t="shared" si="395"/>
        <v>0.83741013643581808</v>
      </c>
      <c r="R3632">
        <f t="shared" si="396"/>
        <v>0.32022744407711068</v>
      </c>
      <c r="S3632">
        <f t="shared" si="397"/>
        <v>30.417883846276482</v>
      </c>
      <c r="T3632">
        <f t="shared" si="398"/>
        <v>0.357687802621387</v>
      </c>
      <c r="U3632">
        <f t="shared" si="399"/>
        <v>1.9013872976427588</v>
      </c>
    </row>
    <row r="3633" spans="1:21" x14ac:dyDescent="0.25">
      <c r="A3633" t="str">
        <f t="shared" si="393"/>
        <v>3632-3633</v>
      </c>
      <c r="B3633">
        <v>-0.12245642393827399</v>
      </c>
      <c r="C3633">
        <v>3.10069136321544E-3</v>
      </c>
      <c r="D3633">
        <v>-0.156740501523017</v>
      </c>
      <c r="E3633">
        <v>-2.2884855951964501E-3</v>
      </c>
      <c r="F3633">
        <v>-1.5331443873144401E-2</v>
      </c>
      <c r="G3633">
        <v>1.46082678308121E-3</v>
      </c>
      <c r="I3633">
        <v>-0.13568240268485199</v>
      </c>
      <c r="J3633">
        <v>4.1578312067264797E-2</v>
      </c>
      <c r="K3633">
        <v>-0.11216826784397101</v>
      </c>
      <c r="L3633">
        <v>-4.7606475627998603E-3</v>
      </c>
      <c r="M3633">
        <v>-1.4343484253140399E-2</v>
      </c>
      <c r="N3633">
        <v>2.79714230046842E-3</v>
      </c>
      <c r="P3633">
        <f t="shared" si="394"/>
        <v>9.7477480387032384E-2</v>
      </c>
      <c r="Q3633">
        <f t="shared" si="395"/>
        <v>0.92542527079502146</v>
      </c>
      <c r="R3633">
        <f t="shared" si="396"/>
        <v>0.3973693677881121</v>
      </c>
      <c r="S3633">
        <f t="shared" si="397"/>
        <v>0.51929111218432367</v>
      </c>
      <c r="T3633">
        <f t="shared" si="398"/>
        <v>6.8878635244275718E-2</v>
      </c>
      <c r="U3633">
        <f t="shared" si="399"/>
        <v>0.47774312989473139</v>
      </c>
    </row>
    <row r="3634" spans="1:21" x14ac:dyDescent="0.25">
      <c r="A3634" t="str">
        <f t="shared" si="393"/>
        <v>3633-3634</v>
      </c>
      <c r="B3634">
        <v>-0.12744028866290999</v>
      </c>
      <c r="C3634">
        <v>-4.9593281000852498E-3</v>
      </c>
      <c r="D3634">
        <v>-0.16030791401863001</v>
      </c>
      <c r="E3634">
        <v>-1.95038716728189E-3</v>
      </c>
      <c r="F3634">
        <v>-1.6017096732037401E-2</v>
      </c>
      <c r="G3634">
        <v>2.0072681104150599E-3</v>
      </c>
      <c r="I3634">
        <v>-0.12583990510485499</v>
      </c>
      <c r="J3634">
        <v>2.6778591079846498E-2</v>
      </c>
      <c r="K3634">
        <v>-0.11129950491115</v>
      </c>
      <c r="L3634">
        <v>-3.0770182217005801E-3</v>
      </c>
      <c r="M3634">
        <v>-1.6548768972029799E-2</v>
      </c>
      <c r="N3634">
        <v>2.8255774541637701E-3</v>
      </c>
      <c r="P3634">
        <f t="shared" si="394"/>
        <v>1.2717615741377976E-2</v>
      </c>
      <c r="Q3634">
        <f t="shared" si="395"/>
        <v>1.1851974991998904</v>
      </c>
      <c r="R3634">
        <f t="shared" si="396"/>
        <v>0.44032908454178388</v>
      </c>
      <c r="S3634">
        <f t="shared" si="397"/>
        <v>0.366143770769222</v>
      </c>
      <c r="T3634">
        <f t="shared" si="398"/>
        <v>3.212760060225902E-2</v>
      </c>
      <c r="U3634">
        <f t="shared" si="399"/>
        <v>0.28960782601891172</v>
      </c>
    </row>
    <row r="3635" spans="1:21" x14ac:dyDescent="0.25">
      <c r="A3635" t="str">
        <f t="shared" si="393"/>
        <v>3634-3635</v>
      </c>
      <c r="B3635">
        <v>-0.12345526367425901</v>
      </c>
      <c r="C3635">
        <v>5.8574834838509499E-3</v>
      </c>
      <c r="D3635">
        <v>-0.16052761673927299</v>
      </c>
      <c r="E3635">
        <v>-2.4132926546242099E-3</v>
      </c>
      <c r="F3635">
        <v>-1.55003199564913E-2</v>
      </c>
      <c r="G3635">
        <v>1.30338277647722E-3</v>
      </c>
      <c r="I3635">
        <v>-0.13110149241611899</v>
      </c>
      <c r="J3635">
        <v>1.9802885938762602E-2</v>
      </c>
      <c r="K3635">
        <v>-0.10987926181015301</v>
      </c>
      <c r="L3635">
        <v>-3.5025028795943199E-3</v>
      </c>
      <c r="M3635">
        <v>-1.89456488229875E-2</v>
      </c>
      <c r="N3635">
        <v>3.6564251979054902E-3</v>
      </c>
      <c r="P3635">
        <f t="shared" si="394"/>
        <v>5.832297253787732E-2</v>
      </c>
      <c r="Q3635">
        <f t="shared" si="395"/>
        <v>0.70421061344467539</v>
      </c>
      <c r="R3635">
        <f t="shared" si="396"/>
        <v>0.4609455332584011</v>
      </c>
      <c r="S3635">
        <f t="shared" si="397"/>
        <v>0.31098053660888914</v>
      </c>
      <c r="T3635">
        <f t="shared" si="398"/>
        <v>0.18185330566858335</v>
      </c>
      <c r="U3635">
        <f t="shared" si="399"/>
        <v>0.64353632142550599</v>
      </c>
    </row>
    <row r="3636" spans="1:21" x14ac:dyDescent="0.25">
      <c r="A3636" t="str">
        <f t="shared" si="393"/>
        <v>3635-3636</v>
      </c>
      <c r="B3636">
        <v>-0.12979157269000999</v>
      </c>
      <c r="C3636">
        <v>7.8661609441041894E-3</v>
      </c>
      <c r="D3636">
        <v>-0.16468997299671101</v>
      </c>
      <c r="E3636">
        <v>-2.3854245986427301E-3</v>
      </c>
      <c r="F3636">
        <v>-1.6100443681984E-2</v>
      </c>
      <c r="G3636">
        <v>1.38768915654516E-3</v>
      </c>
      <c r="I3636">
        <v>-0.13363907215187101</v>
      </c>
      <c r="J3636">
        <v>2.3737636521024799E-2</v>
      </c>
      <c r="K3636">
        <v>-0.114673574166916</v>
      </c>
      <c r="L3636">
        <v>-4.2044845521732504E-3</v>
      </c>
      <c r="M3636">
        <v>-1.82084984355106E-2</v>
      </c>
      <c r="N3636">
        <v>4.3176163396518004E-3</v>
      </c>
      <c r="P3636">
        <f t="shared" si="394"/>
        <v>2.8790228784951855E-2</v>
      </c>
      <c r="Q3636">
        <f t="shared" si="395"/>
        <v>0.6686207181099233</v>
      </c>
      <c r="R3636">
        <f t="shared" si="396"/>
        <v>0.43616325027937847</v>
      </c>
      <c r="S3636">
        <f t="shared" si="397"/>
        <v>0.43264755309677649</v>
      </c>
      <c r="T3636">
        <f t="shared" si="398"/>
        <v>0.11577312434591218</v>
      </c>
      <c r="U3636">
        <f t="shared" si="399"/>
        <v>0.6785983173628275</v>
      </c>
    </row>
    <row r="3637" spans="1:21" x14ac:dyDescent="0.25">
      <c r="A3637" t="str">
        <f t="shared" si="393"/>
        <v>3636-3637</v>
      </c>
      <c r="B3637">
        <v>-0.12694315612316101</v>
      </c>
      <c r="C3637">
        <v>1.00661711767315E-2</v>
      </c>
      <c r="D3637">
        <v>-0.15532846748828799</v>
      </c>
      <c r="E3637">
        <v>-2.4934135088441499E-3</v>
      </c>
      <c r="F3637">
        <v>-1.5237275589659399E-2</v>
      </c>
      <c r="G3637">
        <v>1.2325669671945799E-3</v>
      </c>
      <c r="I3637">
        <v>-0.146594095155998</v>
      </c>
      <c r="J3637">
        <v>5.6611630173081899E-2</v>
      </c>
      <c r="K3637">
        <v>-0.10109950119169001</v>
      </c>
      <c r="L3637">
        <v>-2.0585593239685401E-3</v>
      </c>
      <c r="M3637">
        <v>-1.84566790176778E-2</v>
      </c>
      <c r="N3637" s="1">
        <v>1.9632708974810599E-5</v>
      </c>
      <c r="P3637">
        <f t="shared" si="394"/>
        <v>0.13405000393723629</v>
      </c>
      <c r="Q3637">
        <f t="shared" si="395"/>
        <v>0.82218898933034701</v>
      </c>
      <c r="R3637">
        <f t="shared" si="396"/>
        <v>0.53639202624528814</v>
      </c>
      <c r="S3637">
        <f t="shared" si="397"/>
        <v>0.21124199813561781</v>
      </c>
      <c r="T3637">
        <f t="shared" si="398"/>
        <v>0.17443026586392016</v>
      </c>
      <c r="U3637">
        <f t="shared" si="399"/>
        <v>61.781298735402324</v>
      </c>
    </row>
    <row r="3638" spans="1:21" x14ac:dyDescent="0.25">
      <c r="A3638" t="str">
        <f t="shared" si="393"/>
        <v>3637-3638</v>
      </c>
      <c r="B3638">
        <v>-4.7619130462408003E-2</v>
      </c>
      <c r="C3638">
        <v>5.14478832483291E-2</v>
      </c>
      <c r="D3638">
        <v>-0.103283360600471</v>
      </c>
      <c r="E3638">
        <v>-4.2548540582245196E-3</v>
      </c>
      <c r="F3638">
        <v>-6.6688481292391799E-3</v>
      </c>
      <c r="G3638">
        <v>-4.1947552222793E-4</v>
      </c>
      <c r="I3638">
        <v>-7.5738457077105303E-2</v>
      </c>
      <c r="J3638">
        <v>7.2431157012638303E-2</v>
      </c>
      <c r="K3638">
        <v>-0.101223514475296</v>
      </c>
      <c r="L3638">
        <v>-1.1327001617097399E-3</v>
      </c>
      <c r="M3638">
        <v>-1.9021899280375398E-2</v>
      </c>
      <c r="N3638">
        <v>-8.6824682679672496E-3</v>
      </c>
      <c r="P3638">
        <f t="shared" si="394"/>
        <v>0.37126880715395189</v>
      </c>
      <c r="Q3638">
        <f t="shared" si="395"/>
        <v>0.2896995523714691</v>
      </c>
      <c r="R3638">
        <f t="shared" si="396"/>
        <v>2.0349482389072089E-2</v>
      </c>
      <c r="S3638">
        <f t="shared" si="397"/>
        <v>2.7563816110036048</v>
      </c>
      <c r="T3638">
        <f t="shared" si="398"/>
        <v>0.64941207862883177</v>
      </c>
      <c r="U3638">
        <f t="shared" si="399"/>
        <v>0.95168706532742819</v>
      </c>
    </row>
    <row r="3639" spans="1:21" x14ac:dyDescent="0.25">
      <c r="A3639" t="str">
        <f t="shared" si="393"/>
        <v>3638-3639</v>
      </c>
      <c r="B3639">
        <v>-5.7316225022077498E-2</v>
      </c>
      <c r="C3639">
        <v>6.3534468412399195E-2</v>
      </c>
      <c r="D3639">
        <v>-0.13921606540679901</v>
      </c>
      <c r="E3639">
        <v>-5.0266417464250798E-3</v>
      </c>
      <c r="F3639">
        <v>-9.6765919179342408E-3</v>
      </c>
      <c r="G3639">
        <v>-5.3685482087581797E-4</v>
      </c>
      <c r="I3639">
        <v>-7.7637764987340305E-2</v>
      </c>
      <c r="J3639">
        <v>0.121622704328748</v>
      </c>
      <c r="K3639">
        <v>-0.11591014073016399</v>
      </c>
      <c r="L3639">
        <v>-3.96406207269901E-3</v>
      </c>
      <c r="M3639">
        <v>-1.82227462116899E-2</v>
      </c>
      <c r="N3639">
        <v>-1.6430299606495901E-2</v>
      </c>
      <c r="P3639">
        <f t="shared" si="394"/>
        <v>0.26174813209237435</v>
      </c>
      <c r="Q3639">
        <f t="shared" si="395"/>
        <v>0.47761013239218025</v>
      </c>
      <c r="R3639">
        <f t="shared" si="396"/>
        <v>0.20106890156307244</v>
      </c>
      <c r="S3639">
        <f t="shared" si="397"/>
        <v>0.26805323787547541</v>
      </c>
      <c r="T3639">
        <f t="shared" si="398"/>
        <v>0.46898278637463359</v>
      </c>
      <c r="U3639">
        <f t="shared" si="399"/>
        <v>0.96732531763069007</v>
      </c>
    </row>
    <row r="3640" spans="1:21" x14ac:dyDescent="0.25">
      <c r="A3640" t="str">
        <f t="shared" si="393"/>
        <v>3639-3640</v>
      </c>
      <c r="B3640">
        <v>-9.9719651043415E-2</v>
      </c>
      <c r="C3640">
        <v>4.3142177164554499E-2</v>
      </c>
      <c r="D3640">
        <v>-0.126900419592857</v>
      </c>
      <c r="E3640">
        <v>-3.5564609142925301E-3</v>
      </c>
      <c r="F3640">
        <v>-1.12760252105055E-2</v>
      </c>
      <c r="G3640" s="1">
        <v>9.37493038567354E-5</v>
      </c>
      <c r="I3640">
        <v>-0.121742985412005</v>
      </c>
      <c r="J3640">
        <v>9.4677550131854596E-2</v>
      </c>
      <c r="K3640">
        <v>-9.6809951363844501E-2</v>
      </c>
      <c r="L3640">
        <v>-2.9629272955225298E-3</v>
      </c>
      <c r="M3640">
        <v>-1.7438792244454299E-2</v>
      </c>
      <c r="N3640">
        <v>-7.8972143301666402E-3</v>
      </c>
      <c r="P3640">
        <f t="shared" si="394"/>
        <v>0.18090023251901027</v>
      </c>
      <c r="Q3640">
        <f t="shared" si="395"/>
        <v>0.54432516362672856</v>
      </c>
      <c r="R3640">
        <f t="shared" si="396"/>
        <v>0.31081999117965325</v>
      </c>
      <c r="S3640">
        <f t="shared" si="397"/>
        <v>0.20032000773934869</v>
      </c>
      <c r="T3640">
        <f t="shared" si="398"/>
        <v>0.35339414264247399</v>
      </c>
      <c r="U3640">
        <f t="shared" si="399"/>
        <v>1.0118711864637677</v>
      </c>
    </row>
    <row r="3641" spans="1:21" x14ac:dyDescent="0.25">
      <c r="A3641" t="str">
        <f t="shared" si="393"/>
        <v>3640-3641</v>
      </c>
      <c r="B3641">
        <v>-0.109394095838069</v>
      </c>
      <c r="C3641">
        <v>4.1969344019889797E-2</v>
      </c>
      <c r="D3641">
        <v>-0.130373105406761</v>
      </c>
      <c r="E3641">
        <v>-3.20830090238943E-3</v>
      </c>
      <c r="F3641">
        <v>-1.2377439564657601E-2</v>
      </c>
      <c r="G3641">
        <v>1.54872779977019E-4</v>
      </c>
      <c r="I3641">
        <v>-5.7887812977393802E-2</v>
      </c>
      <c r="J3641">
        <v>5.1486868766368703E-2</v>
      </c>
      <c r="K3641">
        <v>-8.1148083758291994E-2</v>
      </c>
      <c r="L3641">
        <v>-1.86767511612477E-3</v>
      </c>
      <c r="M3641">
        <v>-1.7871094672593499E-2</v>
      </c>
      <c r="N3641">
        <v>-5.7746180571675298E-3</v>
      </c>
      <c r="P3641">
        <f t="shared" si="394"/>
        <v>0.88976038671196966</v>
      </c>
      <c r="Q3641">
        <f t="shared" si="395"/>
        <v>0.18485343883828456</v>
      </c>
      <c r="R3641">
        <f t="shared" si="396"/>
        <v>0.60660732045246391</v>
      </c>
      <c r="S3641">
        <f t="shared" si="397"/>
        <v>0.71780459818249098</v>
      </c>
      <c r="T3641">
        <f t="shared" si="398"/>
        <v>0.30740451038855987</v>
      </c>
      <c r="U3641">
        <f t="shared" si="399"/>
        <v>1.0268195711724719</v>
      </c>
    </row>
    <row r="3642" spans="1:21" x14ac:dyDescent="0.25">
      <c r="A3642" t="str">
        <f t="shared" si="393"/>
        <v>3641-3642</v>
      </c>
      <c r="B3642">
        <v>-0.14121420681476499</v>
      </c>
      <c r="C3642">
        <v>4.6925116330385201E-2</v>
      </c>
      <c r="D3642">
        <v>-0.13252291083335799</v>
      </c>
      <c r="E3642">
        <v>-2.8120939769708101E-3</v>
      </c>
      <c r="F3642">
        <v>-1.43585596386406E-2</v>
      </c>
      <c r="G3642">
        <v>1.03698718507528E-3</v>
      </c>
      <c r="I3642">
        <v>-0.21850439710906899</v>
      </c>
      <c r="J3642">
        <v>9.6984827456397499E-2</v>
      </c>
      <c r="K3642">
        <v>-0.1063782469972</v>
      </c>
      <c r="L3642">
        <v>-4.0635329985106702E-4</v>
      </c>
      <c r="M3642">
        <v>-1.76611782641551E-2</v>
      </c>
      <c r="N3642">
        <v>-2.3762728547082998E-3</v>
      </c>
      <c r="P3642">
        <f t="shared" si="394"/>
        <v>0.35372372966812227</v>
      </c>
      <c r="Q3642">
        <f t="shared" si="395"/>
        <v>0.51616023288300084</v>
      </c>
      <c r="R3642">
        <f t="shared" si="396"/>
        <v>0.24577077150788537</v>
      </c>
      <c r="S3642">
        <f t="shared" si="397"/>
        <v>5.9203178072071623</v>
      </c>
      <c r="T3642">
        <f t="shared" si="398"/>
        <v>0.18699877075685481</v>
      </c>
      <c r="U3642">
        <f t="shared" si="399"/>
        <v>1.436392303611957</v>
      </c>
    </row>
    <row r="3643" spans="1:21" x14ac:dyDescent="0.25">
      <c r="A3643" t="str">
        <f t="shared" si="393"/>
        <v>3642-3643</v>
      </c>
      <c r="B3643">
        <v>-8.6234964430332101E-2</v>
      </c>
      <c r="C3643">
        <v>-2.9171373695135099E-2</v>
      </c>
      <c r="D3643">
        <v>-7.5402505695819799E-2</v>
      </c>
      <c r="E3643">
        <v>-1.6053658764104001E-3</v>
      </c>
      <c r="F3643">
        <v>-6.3767562507190904E-3</v>
      </c>
      <c r="G3643">
        <v>2.7798805509697102E-3</v>
      </c>
      <c r="I3643">
        <v>-8.0531328634321206E-2</v>
      </c>
      <c r="J3643">
        <v>-2.1387469774222002E-2</v>
      </c>
      <c r="K3643">
        <v>-6.9369342869509604E-2</v>
      </c>
      <c r="L3643">
        <v>8.0191344238023305E-4</v>
      </c>
      <c r="M3643">
        <v>-1.8172095776292502E-2</v>
      </c>
      <c r="N3643">
        <v>5.4838794980957804E-3</v>
      </c>
      <c r="P3643">
        <f t="shared" si="394"/>
        <v>7.0825055201934967E-2</v>
      </c>
      <c r="Q3643">
        <f t="shared" si="395"/>
        <v>0.36394692794821781</v>
      </c>
      <c r="R3643">
        <f t="shared" si="396"/>
        <v>8.6971601239747093E-2</v>
      </c>
      <c r="S3643">
        <f t="shared" si="397"/>
        <v>3.001919149331584</v>
      </c>
      <c r="T3643">
        <f t="shared" si="398"/>
        <v>0.64909076370609808</v>
      </c>
      <c r="U3643">
        <f t="shared" si="399"/>
        <v>0.49308139394100697</v>
      </c>
    </row>
    <row r="3644" spans="1:21" x14ac:dyDescent="0.25">
      <c r="A3644" t="str">
        <f t="shared" si="393"/>
        <v>3643-3644</v>
      </c>
      <c r="B3644">
        <v>-0.157882615923881</v>
      </c>
      <c r="C3644">
        <v>-4.8240605741739197E-2</v>
      </c>
      <c r="D3644">
        <v>-0.10257984697818701</v>
      </c>
      <c r="E3644">
        <v>-6.9717340153413996E-4</v>
      </c>
      <c r="F3644">
        <v>-1.3911168938450701E-2</v>
      </c>
      <c r="G3644">
        <v>6.6350054334089201E-3</v>
      </c>
      <c r="I3644">
        <v>-0.18935219466011399</v>
      </c>
      <c r="J3644">
        <v>-2.38698548884901E-2</v>
      </c>
      <c r="K3644">
        <v>-6.5910396058779602E-2</v>
      </c>
      <c r="L3644">
        <v>2.2794104612633599E-4</v>
      </c>
      <c r="M3644">
        <v>-1.75315955750956E-2</v>
      </c>
      <c r="N3644">
        <v>1.5213854652305001E-2</v>
      </c>
      <c r="P3644">
        <f t="shared" si="394"/>
        <v>0.1661960073540254</v>
      </c>
      <c r="Q3644">
        <f t="shared" si="395"/>
        <v>1.0209844578905063</v>
      </c>
      <c r="R3644">
        <f t="shared" si="396"/>
        <v>0.55635306586089617</v>
      </c>
      <c r="S3644">
        <f t="shared" si="397"/>
        <v>4.0585689298963477</v>
      </c>
      <c r="T3644">
        <f t="shared" si="398"/>
        <v>0.20650867863893008</v>
      </c>
      <c r="U3644">
        <f t="shared" si="399"/>
        <v>0.56388400014034346</v>
      </c>
    </row>
    <row r="3645" spans="1:21" x14ac:dyDescent="0.25">
      <c r="A3645" t="str">
        <f t="shared" si="393"/>
        <v>3644-3645</v>
      </c>
      <c r="B3645">
        <v>-0.15241286158561701</v>
      </c>
      <c r="C3645">
        <v>-4.0418263524770702E-2</v>
      </c>
      <c r="D3645">
        <v>-0.147030889987945</v>
      </c>
      <c r="E3645">
        <v>-1.17314191567583E-3</v>
      </c>
      <c r="F3645">
        <v>-1.6809634153496199E-2</v>
      </c>
      <c r="G3645">
        <v>5.4268547319587697E-3</v>
      </c>
      <c r="I3645">
        <v>-0.196471488280207</v>
      </c>
      <c r="J3645">
        <v>-1.14372730948089E-2</v>
      </c>
      <c r="K3645">
        <v>-7.9210443836866595E-2</v>
      </c>
      <c r="L3645">
        <v>-3.00254270522564E-4</v>
      </c>
      <c r="M3645">
        <v>-1.7550466393350499E-2</v>
      </c>
      <c r="N3645">
        <v>1.40953588619054E-2</v>
      </c>
      <c r="P3645">
        <f t="shared" si="394"/>
        <v>0.22424946785028646</v>
      </c>
      <c r="Q3645">
        <f t="shared" si="395"/>
        <v>2.5339073562139651</v>
      </c>
      <c r="R3645">
        <f t="shared" si="396"/>
        <v>0.85620585955502326</v>
      </c>
      <c r="S3645">
        <f t="shared" si="397"/>
        <v>2.9071614656370923</v>
      </c>
      <c r="T3645">
        <f t="shared" si="398"/>
        <v>4.2211541462797125E-2</v>
      </c>
      <c r="U3645">
        <f t="shared" si="399"/>
        <v>0.61498995625956088</v>
      </c>
    </row>
    <row r="3646" spans="1:21" x14ac:dyDescent="0.25">
      <c r="A3646" t="str">
        <f t="shared" si="393"/>
        <v>3645-3646</v>
      </c>
      <c r="B3646">
        <v>-0.14670270681381201</v>
      </c>
      <c r="C3646">
        <v>-5.2757915109395903E-3</v>
      </c>
      <c r="D3646">
        <v>-0.13438807427883101</v>
      </c>
      <c r="E3646">
        <v>-1.4460605129712799E-3</v>
      </c>
      <c r="F3646">
        <v>-1.57240316455875E-2</v>
      </c>
      <c r="G3646">
        <v>2.6813702241362501E-3</v>
      </c>
      <c r="I3646">
        <v>-0.19545955008445301</v>
      </c>
      <c r="J3646">
        <v>4.0720017876352203E-2</v>
      </c>
      <c r="K3646">
        <v>-9.3727861713587005E-2</v>
      </c>
      <c r="L3646">
        <v>-5.5266680179375395E-4</v>
      </c>
      <c r="M3646">
        <v>-1.82195076725431E-2</v>
      </c>
      <c r="N3646">
        <v>5.3719873872535902E-3</v>
      </c>
      <c r="P3646">
        <f t="shared" si="394"/>
        <v>0.24944722961643309</v>
      </c>
      <c r="Q3646">
        <f t="shared" si="395"/>
        <v>1.1295626030164965</v>
      </c>
      <c r="R3646">
        <f t="shared" si="396"/>
        <v>0.43381137499427497</v>
      </c>
      <c r="S3646">
        <f t="shared" si="397"/>
        <v>1.6165141605747149</v>
      </c>
      <c r="T3646">
        <f t="shared" si="398"/>
        <v>0.13696725903941048</v>
      </c>
      <c r="U3646">
        <f t="shared" si="399"/>
        <v>0.50086066275974783</v>
      </c>
    </row>
    <row r="3647" spans="1:21" x14ac:dyDescent="0.25">
      <c r="A3647" t="str">
        <f t="shared" si="393"/>
        <v>3646-3647</v>
      </c>
      <c r="B3647">
        <v>-0.14571188390254899</v>
      </c>
      <c r="C3647">
        <v>3.2951924949884401E-2</v>
      </c>
      <c r="D3647">
        <v>-0.135908603668212</v>
      </c>
      <c r="E3647">
        <v>-2.5224378655434102E-3</v>
      </c>
      <c r="F3647">
        <v>-1.5249634273992899E-2</v>
      </c>
      <c r="G3647">
        <v>1.2189535587384E-3</v>
      </c>
      <c r="I3647">
        <v>-0.14434377255800801</v>
      </c>
      <c r="J3647">
        <v>4.4936523800509498E-2</v>
      </c>
      <c r="K3647">
        <v>-7.4115058223038294E-2</v>
      </c>
      <c r="L3647">
        <v>5.4954872563009298E-4</v>
      </c>
      <c r="M3647">
        <v>-1.8668393552901001E-2</v>
      </c>
      <c r="N3647">
        <v>9.1572962924915203E-4</v>
      </c>
      <c r="P3647">
        <f t="shared" si="394"/>
        <v>9.4781459587470977E-3</v>
      </c>
      <c r="Q3647">
        <f t="shared" si="395"/>
        <v>0.26670062205588202</v>
      </c>
      <c r="R3647">
        <f t="shared" si="396"/>
        <v>0.83375156043480414</v>
      </c>
      <c r="S3647">
        <f t="shared" si="397"/>
        <v>5.5900167681140243</v>
      </c>
      <c r="T3647">
        <f t="shared" si="398"/>
        <v>0.18313087675275744</v>
      </c>
      <c r="U3647">
        <f t="shared" si="399"/>
        <v>0.33112822803117531</v>
      </c>
    </row>
    <row r="3648" spans="1:21" x14ac:dyDescent="0.25">
      <c r="A3648" t="str">
        <f t="shared" si="393"/>
        <v>3647-3648</v>
      </c>
      <c r="B3648">
        <v>-0.12674948573112399</v>
      </c>
      <c r="C3648">
        <v>1.5034323558211301E-2</v>
      </c>
      <c r="D3648">
        <v>-8.1002034246921498E-2</v>
      </c>
      <c r="E3648">
        <v>-1.3819222590527201E-3</v>
      </c>
      <c r="F3648">
        <v>-1.1144867132350999E-2</v>
      </c>
      <c r="G3648">
        <v>1.65380446778688E-3</v>
      </c>
      <c r="I3648">
        <v>-0.17433278589808199</v>
      </c>
      <c r="J3648">
        <v>6.4113252385927105E-2</v>
      </c>
      <c r="K3648">
        <v>-6.6558017664343799E-2</v>
      </c>
      <c r="L3648">
        <v>3.7647928132000198E-3</v>
      </c>
      <c r="M3648">
        <v>-1.9791178819147999E-2</v>
      </c>
      <c r="N3648">
        <v>-1.9081841314862399E-3</v>
      </c>
      <c r="P3648">
        <f t="shared" si="394"/>
        <v>0.2729452175150594</v>
      </c>
      <c r="Q3648">
        <f t="shared" si="395"/>
        <v>0.76550365176120583</v>
      </c>
      <c r="R3648">
        <f t="shared" si="396"/>
        <v>0.21701392393355198</v>
      </c>
      <c r="S3648">
        <f t="shared" si="397"/>
        <v>1.3670646241689828</v>
      </c>
      <c r="T3648">
        <f t="shared" si="398"/>
        <v>0.43687704334378075</v>
      </c>
      <c r="U3648">
        <f t="shared" si="399"/>
        <v>1.8666901901655777</v>
      </c>
    </row>
    <row r="3649" spans="1:21" x14ac:dyDescent="0.25">
      <c r="A3649" t="str">
        <f t="shared" si="393"/>
        <v>3648-3649</v>
      </c>
      <c r="B3649">
        <v>-0.12637856602668701</v>
      </c>
      <c r="C3649">
        <v>-8.1100566312670708E-3</v>
      </c>
      <c r="D3649">
        <v>-7.7858321368694305E-2</v>
      </c>
      <c r="E3649">
        <v>-1.10834896739326E-3</v>
      </c>
      <c r="F3649">
        <v>-1.0507201275717399E-2</v>
      </c>
      <c r="G3649">
        <v>2.8330537728038598E-3</v>
      </c>
      <c r="I3649">
        <v>-0.17067492583121999</v>
      </c>
      <c r="J3649">
        <v>1.41123448890594E-2</v>
      </c>
      <c r="K3649">
        <v>-5.7959026872147899E-2</v>
      </c>
      <c r="L3649">
        <v>5.7631636874604002E-3</v>
      </c>
      <c r="M3649">
        <v>-2.0555272246654401E-2</v>
      </c>
      <c r="N3649">
        <v>4.5496979039369601E-3</v>
      </c>
      <c r="P3649">
        <f t="shared" si="394"/>
        <v>0.2595364233428043</v>
      </c>
      <c r="Q3649">
        <f t="shared" si="395"/>
        <v>1.5746781768034044</v>
      </c>
      <c r="R3649">
        <f t="shared" si="396"/>
        <v>0.3433338268505215</v>
      </c>
      <c r="S3649">
        <f t="shared" si="397"/>
        <v>1.192316065879516</v>
      </c>
      <c r="T3649">
        <f t="shared" si="398"/>
        <v>0.48883181163280021</v>
      </c>
      <c r="U3649">
        <f t="shared" si="399"/>
        <v>0.37730947578899043</v>
      </c>
    </row>
    <row r="3650" spans="1:21" x14ac:dyDescent="0.25">
      <c r="A3650" t="str">
        <f t="shared" si="393"/>
        <v>3649-3650</v>
      </c>
      <c r="B3650">
        <v>-0.158995285630226</v>
      </c>
      <c r="C3650">
        <v>1.81228145956993E-2</v>
      </c>
      <c r="D3650">
        <v>-7.03544020652771E-2</v>
      </c>
      <c r="E3650">
        <v>-4.8442389291594203E-4</v>
      </c>
      <c r="F3650">
        <v>-1.31314922740808E-2</v>
      </c>
      <c r="G3650">
        <v>2.7854513581098699E-3</v>
      </c>
      <c r="I3650">
        <v>-0.16517516300641699</v>
      </c>
      <c r="J3650">
        <v>2.1121282508740701E-2</v>
      </c>
      <c r="K3650">
        <v>-5.0702215530422999E-2</v>
      </c>
      <c r="L3650">
        <v>4.5082282919203104E-3</v>
      </c>
      <c r="M3650">
        <v>-1.9871194998999999E-2</v>
      </c>
      <c r="N3650">
        <v>5.05729410115522E-3</v>
      </c>
      <c r="P3650">
        <f t="shared" si="394"/>
        <v>3.7414083713971855E-2</v>
      </c>
      <c r="Q3650">
        <f t="shared" si="395"/>
        <v>0.14196429178959144</v>
      </c>
      <c r="R3650">
        <f t="shared" si="396"/>
        <v>0.38760015374599416</v>
      </c>
      <c r="S3650">
        <f t="shared" si="397"/>
        <v>1.1074532746673507</v>
      </c>
      <c r="T3650">
        <f t="shared" si="398"/>
        <v>0.33916947245793261</v>
      </c>
      <c r="U3650">
        <f t="shared" si="399"/>
        <v>0.44922100585883501</v>
      </c>
    </row>
    <row r="3651" spans="1:21" x14ac:dyDescent="0.25">
      <c r="A3651" t="str">
        <f t="shared" ref="A3651:A3714" si="400">TEXT(ROW()-1,"0")&amp;"-"&amp;TEXT(ROW(),"0")</f>
        <v>3650-3651</v>
      </c>
      <c r="B3651">
        <v>-0.186782270669937</v>
      </c>
      <c r="C3651">
        <v>1.6419755294919E-2</v>
      </c>
      <c r="D3651">
        <v>-5.0593104213476098E-2</v>
      </c>
      <c r="E3651">
        <v>-4.2662681550745799E-4</v>
      </c>
      <c r="F3651">
        <v>-1.37049942317213E-2</v>
      </c>
      <c r="G3651">
        <v>4.0323077851079003E-3</v>
      </c>
      <c r="I3651">
        <v>-0.21781449287334401</v>
      </c>
      <c r="J3651">
        <v>4.3949082539016901E-2</v>
      </c>
      <c r="K3651">
        <v>-5.8412990169726703E-2</v>
      </c>
      <c r="L3651">
        <v>5.26822642152766E-3</v>
      </c>
      <c r="M3651">
        <v>-2.0889199220138498E-2</v>
      </c>
      <c r="N3651">
        <v>5.3634584247124603E-3</v>
      </c>
      <c r="P3651">
        <f t="shared" ref="P3651:P3714" si="401">ABS((ABS(B3651-I3651)/(I3651+0.000000000000001)))</f>
        <v>0.14247087874658526</v>
      </c>
      <c r="Q3651">
        <f t="shared" ref="Q3651:Q3714" si="402">ABS((ABS(C3651-J3651)/(J3651+0.000000000000001)))</f>
        <v>0.62639139781035069</v>
      </c>
      <c r="R3651">
        <f t="shared" ref="R3651:R3714" si="403">ABS((ABS(D3651-K3651)/(K3651+0.000000000000001)))</f>
        <v>0.13387237896106707</v>
      </c>
      <c r="S3651">
        <f t="shared" ref="S3651:S3714" si="404">ABS((ABS(E3651-L3651)/(L3651+0.000000000000001)))</f>
        <v>1.0809811085117835</v>
      </c>
      <c r="T3651">
        <f t="shared" ref="T3651:T3714" si="405">ABS((ABS(F3651-M3651)/(M3651+0.000000000000001)))</f>
        <v>0.34391959752538132</v>
      </c>
      <c r="U3651">
        <f t="shared" ref="U3651:U3714" si="406">ABS((ABS(G3651-N3651)/(N3651+0.000000000000001)))</f>
        <v>0.24818886140161997</v>
      </c>
    </row>
    <row r="3652" spans="1:21" x14ac:dyDescent="0.25">
      <c r="A3652" t="str">
        <f t="shared" si="400"/>
        <v>3651-3652</v>
      </c>
      <c r="B3652">
        <v>-0.175263747572898</v>
      </c>
      <c r="C3652">
        <v>-1.4066319912671999E-2</v>
      </c>
      <c r="D3652">
        <v>-6.3464850187301594E-2</v>
      </c>
      <c r="E3652" s="1">
        <v>-4.2796950988706099E-5</v>
      </c>
      <c r="F3652">
        <v>-1.3279562595786601E-2</v>
      </c>
      <c r="G3652">
        <v>4.8941777926930696E-3</v>
      </c>
      <c r="I3652">
        <v>-0.17985541311994299</v>
      </c>
      <c r="J3652">
        <v>1.4249619778353401E-2</v>
      </c>
      <c r="K3652">
        <v>-5.7408242020744897E-2</v>
      </c>
      <c r="L3652">
        <v>3.68876000537005E-3</v>
      </c>
      <c r="M3652">
        <v>-1.99218413063324E-2</v>
      </c>
      <c r="N3652">
        <v>7.29673441631188E-3</v>
      </c>
      <c r="P3652">
        <f t="shared" si="401"/>
        <v>2.5529760085579948E-2</v>
      </c>
      <c r="Q3652">
        <f t="shared" si="402"/>
        <v>1.9871365083044648</v>
      </c>
      <c r="R3652">
        <f t="shared" si="403"/>
        <v>0.10550067295856581</v>
      </c>
      <c r="S3652">
        <f t="shared" si="404"/>
        <v>1.0116019884528653</v>
      </c>
      <c r="T3652">
        <f t="shared" si="405"/>
        <v>0.33341690702228427</v>
      </c>
      <c r="U3652">
        <f t="shared" si="406"/>
        <v>0.32926463902092362</v>
      </c>
    </row>
    <row r="3653" spans="1:21" x14ac:dyDescent="0.25">
      <c r="A3653" t="str">
        <f t="shared" si="400"/>
        <v>3652-3653</v>
      </c>
      <c r="B3653">
        <v>-0.154528498649597</v>
      </c>
      <c r="C3653">
        <v>1.1610552668571399E-2</v>
      </c>
      <c r="D3653">
        <v>-4.1279628872871399E-2</v>
      </c>
      <c r="E3653">
        <v>-3.7932233165692601E-4</v>
      </c>
      <c r="F3653">
        <v>-1.09123679236602E-2</v>
      </c>
      <c r="G3653">
        <v>3.29375319480011E-3</v>
      </c>
      <c r="I3653">
        <v>-0.166048455948589</v>
      </c>
      <c r="J3653">
        <v>1.7682159455033299E-2</v>
      </c>
      <c r="K3653">
        <v>-4.3959202359283099E-2</v>
      </c>
      <c r="L3653">
        <v>4.6243739564497998E-3</v>
      </c>
      <c r="M3653">
        <v>-2.0151703206273901E-2</v>
      </c>
      <c r="N3653">
        <v>5.4211596218312601E-3</v>
      </c>
      <c r="P3653">
        <f t="shared" si="401"/>
        <v>6.9377081727027987E-2</v>
      </c>
      <c r="Q3653">
        <f t="shared" si="402"/>
        <v>0.34337473326727913</v>
      </c>
      <c r="R3653">
        <f t="shared" si="403"/>
        <v>6.0955916909304457E-2</v>
      </c>
      <c r="S3653">
        <f t="shared" si="404"/>
        <v>1.082026742479766</v>
      </c>
      <c r="T3653">
        <f t="shared" si="405"/>
        <v>0.45848905117546812</v>
      </c>
      <c r="U3653">
        <f t="shared" si="406"/>
        <v>0.39242645032321016</v>
      </c>
    </row>
    <row r="3654" spans="1:21" x14ac:dyDescent="0.25">
      <c r="A3654" t="str">
        <f t="shared" si="400"/>
        <v>3653-3654</v>
      </c>
      <c r="B3654">
        <v>-0.18589003384113301</v>
      </c>
      <c r="C3654">
        <v>3.0189586803317001E-2</v>
      </c>
      <c r="D3654">
        <v>-4.7876901924610103E-2</v>
      </c>
      <c r="E3654">
        <v>-8.2942363668713198E-4</v>
      </c>
      <c r="F3654">
        <v>-1.3290804534070701E-2</v>
      </c>
      <c r="G3654">
        <v>4.4330638575767398E-3</v>
      </c>
      <c r="I3654">
        <v>-0.211110364415763</v>
      </c>
      <c r="J3654">
        <v>5.5627797372220997E-2</v>
      </c>
      <c r="K3654">
        <v>-3.8499615293807299E-2</v>
      </c>
      <c r="L3654">
        <v>2.80043027671306E-3</v>
      </c>
      <c r="M3654">
        <v>-2.0065693512437199E-2</v>
      </c>
      <c r="N3654">
        <v>5.0692360065206204E-3</v>
      </c>
      <c r="P3654">
        <f t="shared" si="401"/>
        <v>0.11946514632015379</v>
      </c>
      <c r="Q3654">
        <f t="shared" si="402"/>
        <v>0.45729314786076153</v>
      </c>
      <c r="R3654">
        <f t="shared" si="403"/>
        <v>0.24356832033881112</v>
      </c>
      <c r="S3654">
        <f t="shared" si="404"/>
        <v>1.2961772137599341</v>
      </c>
      <c r="T3654">
        <f t="shared" si="405"/>
        <v>0.33763542606526892</v>
      </c>
      <c r="U3654">
        <f t="shared" si="406"/>
        <v>0.12549665238024804</v>
      </c>
    </row>
    <row r="3655" spans="1:21" x14ac:dyDescent="0.25">
      <c r="A3655" t="str">
        <f t="shared" si="400"/>
        <v>3654-3655</v>
      </c>
      <c r="B3655">
        <v>-0.183061763644218</v>
      </c>
      <c r="C3655">
        <v>1.33738974109292E-2</v>
      </c>
      <c r="D3655">
        <v>-6.3192158937454196E-2</v>
      </c>
      <c r="E3655">
        <v>-4.43770735079274E-4</v>
      </c>
      <c r="F3655">
        <v>-1.39701641878546E-2</v>
      </c>
      <c r="G3655">
        <v>3.61651348656043E-3</v>
      </c>
      <c r="I3655">
        <v>-0.213759311415544</v>
      </c>
      <c r="J3655">
        <v>3.8583572198963301E-2</v>
      </c>
      <c r="K3655">
        <v>-3.4438969317998003E-2</v>
      </c>
      <c r="L3655">
        <v>3.95829447088365E-3</v>
      </c>
      <c r="M3655">
        <v>-2.0166912504644401E-2</v>
      </c>
      <c r="N3655">
        <v>2.8398996638657002E-3</v>
      </c>
      <c r="P3655">
        <f t="shared" si="401"/>
        <v>0.14360800270193</v>
      </c>
      <c r="Q3655">
        <f t="shared" si="402"/>
        <v>0.65337845490394497</v>
      </c>
      <c r="R3655">
        <f t="shared" si="403"/>
        <v>0.83490273341108512</v>
      </c>
      <c r="S3655">
        <f t="shared" si="404"/>
        <v>1.1121116021919144</v>
      </c>
      <c r="T3655">
        <f t="shared" si="405"/>
        <v>0.30727303028478004</v>
      </c>
      <c r="U3655">
        <f t="shared" si="406"/>
        <v>0.27346523279534524</v>
      </c>
    </row>
    <row r="3656" spans="1:21" x14ac:dyDescent="0.25">
      <c r="A3656" t="str">
        <f t="shared" si="400"/>
        <v>3655-3656</v>
      </c>
      <c r="B3656">
        <v>-0.17352326214313499</v>
      </c>
      <c r="C3656">
        <v>3.1664215028285897E-2</v>
      </c>
      <c r="D3656">
        <v>-5.7552978396415697E-2</v>
      </c>
      <c r="E3656">
        <v>-6.1752061014678399E-4</v>
      </c>
      <c r="F3656">
        <v>-1.3069196446164E-2</v>
      </c>
      <c r="G3656">
        <v>3.6180226104164299E-3</v>
      </c>
      <c r="I3656">
        <v>-0.21360481355493899</v>
      </c>
      <c r="J3656">
        <v>4.6840882826854197E-2</v>
      </c>
      <c r="K3656">
        <v>-4.6335847340677597E-2</v>
      </c>
      <c r="L3656">
        <v>-5.3514768819319701E-4</v>
      </c>
      <c r="M3656">
        <v>-2.0152148079685701E-2</v>
      </c>
      <c r="N3656">
        <v>5.4668052986101999E-3</v>
      </c>
      <c r="P3656">
        <f t="shared" si="401"/>
        <v>0.18764348398682151</v>
      </c>
      <c r="Q3656">
        <f t="shared" si="402"/>
        <v>0.32400473438274074</v>
      </c>
      <c r="R3656">
        <f t="shared" si="403"/>
        <v>0.24208321849098846</v>
      </c>
      <c r="S3656">
        <f t="shared" si="404"/>
        <v>0.15392558684473459</v>
      </c>
      <c r="T3656">
        <f t="shared" si="405"/>
        <v>0.35147377865201357</v>
      </c>
      <c r="U3656">
        <f t="shared" si="406"/>
        <v>0.33818337899530443</v>
      </c>
    </row>
    <row r="3657" spans="1:21" x14ac:dyDescent="0.25">
      <c r="A3657" t="str">
        <f t="shared" si="400"/>
        <v>3656-3657</v>
      </c>
      <c r="B3657">
        <v>-5.8594416826963397E-2</v>
      </c>
      <c r="C3657">
        <v>-1.5015483833849401E-2</v>
      </c>
      <c r="D3657">
        <v>-7.4753820896148598E-2</v>
      </c>
      <c r="E3657">
        <v>-2.3037710540840502E-3</v>
      </c>
      <c r="F3657">
        <v>-4.3224982105498598E-3</v>
      </c>
      <c r="G3657">
        <v>1.2533606480375501E-3</v>
      </c>
      <c r="I3657">
        <v>-0.119224269414393</v>
      </c>
      <c r="J3657">
        <v>1.20251640430888E-2</v>
      </c>
      <c r="K3657">
        <v>-5.8080714075618101E-2</v>
      </c>
      <c r="L3657">
        <v>-3.4281030890574498E-3</v>
      </c>
      <c r="M3657">
        <v>-2.1351531718510199E-2</v>
      </c>
      <c r="N3657">
        <v>3.6180742770703898E-3</v>
      </c>
      <c r="P3657">
        <f t="shared" si="401"/>
        <v>0.50853616369580157</v>
      </c>
      <c r="Q3657">
        <f t="shared" si="402"/>
        <v>2.2486718501338845</v>
      </c>
      <c r="R3657">
        <f t="shared" si="403"/>
        <v>0.28706786901454512</v>
      </c>
      <c r="S3657">
        <f t="shared" si="404"/>
        <v>0.32797497792951741</v>
      </c>
      <c r="T3657">
        <f t="shared" si="405"/>
        <v>0.79755559144256727</v>
      </c>
      <c r="U3657">
        <f t="shared" si="406"/>
        <v>0.65358349440712171</v>
      </c>
    </row>
    <row r="3658" spans="1:21" x14ac:dyDescent="0.25">
      <c r="A3658" t="str">
        <f t="shared" si="400"/>
        <v>3657-3658</v>
      </c>
      <c r="B3658">
        <v>-4.4833835214376401E-2</v>
      </c>
      <c r="C3658">
        <v>3.5525839775800698E-2</v>
      </c>
      <c r="D3658">
        <v>-0.10688579082489</v>
      </c>
      <c r="E3658">
        <v>-4.0628275298042896E-3</v>
      </c>
      <c r="F3658">
        <v>-6.6956476436927899E-3</v>
      </c>
      <c r="G3658">
        <v>-2.59650049300562E-4</v>
      </c>
      <c r="I3658">
        <v>-0.18151779880750901</v>
      </c>
      <c r="J3658">
        <v>8.0273232487503496E-2</v>
      </c>
      <c r="K3658">
        <v>-4.8568255693078599E-2</v>
      </c>
      <c r="L3658">
        <v>-6.59549489172029E-3</v>
      </c>
      <c r="M3658">
        <v>-2.0649401107866599E-2</v>
      </c>
      <c r="N3658">
        <v>-3.43908635642696E-3</v>
      </c>
      <c r="P3658">
        <f t="shared" si="401"/>
        <v>0.75300584565858586</v>
      </c>
      <c r="Q3658">
        <f t="shared" si="402"/>
        <v>0.55743852994419119</v>
      </c>
      <c r="R3658">
        <f t="shared" si="403"/>
        <v>1.2007335717457803</v>
      </c>
      <c r="S3658">
        <f t="shared" si="404"/>
        <v>0.38399959419205826</v>
      </c>
      <c r="T3658">
        <f t="shared" si="405"/>
        <v>0.67574615802579674</v>
      </c>
      <c r="U3658">
        <f t="shared" si="406"/>
        <v>0.924500282229202</v>
      </c>
    </row>
    <row r="3659" spans="1:21" x14ac:dyDescent="0.25">
      <c r="A3659" t="str">
        <f t="shared" si="400"/>
        <v>3658-3659</v>
      </c>
      <c r="B3659">
        <v>-0.11094436794519399</v>
      </c>
      <c r="C3659">
        <v>2.0428374409675501E-2</v>
      </c>
      <c r="D3659">
        <v>-0.13118867576122201</v>
      </c>
      <c r="E3659">
        <v>-2.7344901220172002E-3</v>
      </c>
      <c r="F3659">
        <v>-1.29896365479751E-2</v>
      </c>
      <c r="G3659">
        <v>6.5680749793235401E-4</v>
      </c>
      <c r="I3659">
        <v>-0.13316413338021199</v>
      </c>
      <c r="J3659">
        <v>7.4830669768643998E-2</v>
      </c>
      <c r="K3659">
        <v>-6.4992743690611393E-2</v>
      </c>
      <c r="L3659">
        <v>-8.8447749154620895E-3</v>
      </c>
      <c r="M3659">
        <v>-2.2337405570684799E-2</v>
      </c>
      <c r="N3659">
        <v>-6.5746498784470496E-3</v>
      </c>
      <c r="P3659">
        <f t="shared" si="401"/>
        <v>0.16685998602623722</v>
      </c>
      <c r="Q3659">
        <f t="shared" si="402"/>
        <v>0.72700532451687006</v>
      </c>
      <c r="R3659">
        <f t="shared" si="403"/>
        <v>1.0185126571318153</v>
      </c>
      <c r="S3659">
        <f t="shared" si="404"/>
        <v>0.69083553305170253</v>
      </c>
      <c r="T3659">
        <f t="shared" si="405"/>
        <v>0.41848051659938329</v>
      </c>
      <c r="U3659">
        <f t="shared" si="406"/>
        <v>1.099899996209166</v>
      </c>
    </row>
    <row r="3660" spans="1:21" x14ac:dyDescent="0.25">
      <c r="A3660" t="str">
        <f t="shared" si="400"/>
        <v>3659-3660</v>
      </c>
      <c r="B3660">
        <v>-0.114776916801929</v>
      </c>
      <c r="C3660">
        <v>2.5632349774241399E-2</v>
      </c>
      <c r="D3660">
        <v>-0.13371953368186901</v>
      </c>
      <c r="E3660">
        <v>-2.63206643128488E-3</v>
      </c>
      <c r="F3660">
        <v>-1.3596020688973301E-2</v>
      </c>
      <c r="G3660">
        <v>6.0834685686676998E-4</v>
      </c>
      <c r="I3660">
        <v>-0.13357260244847</v>
      </c>
      <c r="J3660">
        <v>5.2874519284952903E-2</v>
      </c>
      <c r="K3660">
        <v>-4.8346792605712598E-2</v>
      </c>
      <c r="L3660">
        <v>-5.9978353742982903E-3</v>
      </c>
      <c r="M3660">
        <v>-2.07509757832724E-2</v>
      </c>
      <c r="N3660">
        <v>-2.8676405346097899E-3</v>
      </c>
      <c r="P3660">
        <f t="shared" si="401"/>
        <v>0.14071512647058132</v>
      </c>
      <c r="Q3660">
        <f t="shared" si="402"/>
        <v>0.51522302006939669</v>
      </c>
      <c r="R3660">
        <f t="shared" si="403"/>
        <v>1.7658408443432221</v>
      </c>
      <c r="S3660">
        <f t="shared" si="404"/>
        <v>0.56116394215100407</v>
      </c>
      <c r="T3660">
        <f t="shared" si="405"/>
        <v>0.34480089847471823</v>
      </c>
      <c r="U3660">
        <f t="shared" si="406"/>
        <v>1.2121419506823794</v>
      </c>
    </row>
    <row r="3661" spans="1:21" x14ac:dyDescent="0.25">
      <c r="A3661" t="str">
        <f t="shared" si="400"/>
        <v>3660-3661</v>
      </c>
      <c r="B3661">
        <v>-0.15882690250873499</v>
      </c>
      <c r="C3661">
        <v>2.1113870665430998E-2</v>
      </c>
      <c r="D3661">
        <v>-5.1657479256391498E-2</v>
      </c>
      <c r="E3661">
        <v>-4.1582398395211901E-4</v>
      </c>
      <c r="F3661">
        <v>-1.2043589756748499E-2</v>
      </c>
      <c r="G3661">
        <v>3.1999370566852198E-3</v>
      </c>
      <c r="I3661">
        <v>-0.20298522940621</v>
      </c>
      <c r="J3661">
        <v>5.3207939067713803E-2</v>
      </c>
      <c r="K3661">
        <v>-2.5854965636201401E-2</v>
      </c>
      <c r="L3661">
        <v>-2.1225971078596799E-3</v>
      </c>
      <c r="M3661">
        <v>-2.1200381147001401E-2</v>
      </c>
      <c r="N3661">
        <v>1.6489405134647E-3</v>
      </c>
      <c r="P3661">
        <f t="shared" si="401"/>
        <v>0.21754453280492869</v>
      </c>
      <c r="Q3661">
        <f t="shared" si="402"/>
        <v>0.60318194924705615</v>
      </c>
      <c r="R3661">
        <f t="shared" si="403"/>
        <v>0.99797129817349806</v>
      </c>
      <c r="S3661">
        <f t="shared" si="404"/>
        <v>0.8040966029720964</v>
      </c>
      <c r="T3661">
        <f t="shared" si="405"/>
        <v>0.43191635691646407</v>
      </c>
      <c r="U3661">
        <f t="shared" si="406"/>
        <v>0.94060187772370019</v>
      </c>
    </row>
    <row r="3662" spans="1:21" x14ac:dyDescent="0.25">
      <c r="A3662" t="str">
        <f t="shared" si="400"/>
        <v>3661-3662</v>
      </c>
      <c r="B3662">
        <v>-0.154772579669952</v>
      </c>
      <c r="C3662">
        <v>-6.5644853748381103E-3</v>
      </c>
      <c r="D3662">
        <v>-7.0552602410316398E-2</v>
      </c>
      <c r="E3662">
        <v>-2.92877957056885E-4</v>
      </c>
      <c r="F3662">
        <v>-1.2628143068010101E-2</v>
      </c>
      <c r="G3662">
        <v>3.7378891337447001E-3</v>
      </c>
      <c r="I3662">
        <v>-0.16671389151425101</v>
      </c>
      <c r="J3662">
        <v>9.3236635704996296E-3</v>
      </c>
      <c r="K3662">
        <v>-8.4419198395497795E-3</v>
      </c>
      <c r="L3662">
        <v>2.2863413212122498E-3</v>
      </c>
      <c r="M3662">
        <v>-2.1673376536062799E-2</v>
      </c>
      <c r="N3662">
        <v>6.1736415590362597E-3</v>
      </c>
      <c r="P3662">
        <f t="shared" si="401"/>
        <v>7.1627575457791456E-2</v>
      </c>
      <c r="Q3662">
        <f t="shared" si="402"/>
        <v>1.7040671647148069</v>
      </c>
      <c r="R3662">
        <f t="shared" si="403"/>
        <v>7.357412028457075</v>
      </c>
      <c r="S3662">
        <f t="shared" si="404"/>
        <v>1.1280989650751136</v>
      </c>
      <c r="T3662">
        <f t="shared" si="405"/>
        <v>0.41734306848785452</v>
      </c>
      <c r="U3662">
        <f t="shared" si="406"/>
        <v>0.3945406292216615</v>
      </c>
    </row>
    <row r="3663" spans="1:21" x14ac:dyDescent="0.25">
      <c r="A3663" t="str">
        <f t="shared" si="400"/>
        <v>3662-3663</v>
      </c>
      <c r="B3663">
        <v>-0.16187661886215199</v>
      </c>
      <c r="C3663">
        <v>-3.67847718298435E-2</v>
      </c>
      <c r="D3663">
        <v>-5.7207942008972099E-2</v>
      </c>
      <c r="E3663" s="1">
        <v>2.3486163477892598E-5</v>
      </c>
      <c r="F3663">
        <v>-1.17607306132854E-2</v>
      </c>
      <c r="G3663">
        <v>6.2281558242299404E-3</v>
      </c>
      <c r="I3663">
        <v>-0.17612260729575199</v>
      </c>
      <c r="J3663">
        <v>8.0734141382929892E-3</v>
      </c>
      <c r="K3663">
        <v>-2.5923631611419699E-3</v>
      </c>
      <c r="L3663">
        <v>2.8522856200347601E-3</v>
      </c>
      <c r="M3663">
        <v>-2.1333615909790299E-2</v>
      </c>
      <c r="N3663">
        <v>6.1905030421373301E-3</v>
      </c>
      <c r="P3663">
        <f t="shared" si="401"/>
        <v>8.0886767759902972E-2</v>
      </c>
      <c r="Q3663">
        <f t="shared" si="402"/>
        <v>5.5562845160344487</v>
      </c>
      <c r="R3663">
        <f t="shared" si="403"/>
        <v>21.067873385375652</v>
      </c>
      <c r="S3663">
        <f t="shared" si="404"/>
        <v>0.99176584444632221</v>
      </c>
      <c r="T3663">
        <f t="shared" si="405"/>
        <v>0.44872305459067602</v>
      </c>
      <c r="U3663">
        <f t="shared" si="406"/>
        <v>6.0823461092435272E-3</v>
      </c>
    </row>
    <row r="3664" spans="1:21" x14ac:dyDescent="0.25">
      <c r="A3664" t="str">
        <f t="shared" si="400"/>
        <v>3663-3664</v>
      </c>
      <c r="B3664">
        <v>-0.195484548807144</v>
      </c>
      <c r="C3664">
        <v>-7.8811179846525192E-3</v>
      </c>
      <c r="D3664">
        <v>-4.2800538241863202E-2</v>
      </c>
      <c r="E3664">
        <v>2.3927092292976799E-4</v>
      </c>
      <c r="F3664">
        <v>-1.4400832419011E-2</v>
      </c>
      <c r="G3664">
        <v>5.0012764062267196E-3</v>
      </c>
      <c r="I3664">
        <v>-0.198999446384342</v>
      </c>
      <c r="J3664">
        <v>2.3827778869355901E-2</v>
      </c>
      <c r="K3664">
        <v>4.1087924246254702E-3</v>
      </c>
      <c r="L3664">
        <v>2.0743441070485802E-3</v>
      </c>
      <c r="M3664">
        <v>-2.1523501400435099E-2</v>
      </c>
      <c r="N3664">
        <v>5.0260236686266498E-3</v>
      </c>
      <c r="P3664">
        <f t="shared" si="401"/>
        <v>1.7662851033311132E-2</v>
      </c>
      <c r="Q3664">
        <f t="shared" si="402"/>
        <v>1.3307533626135346</v>
      </c>
      <c r="R3664">
        <f t="shared" si="403"/>
        <v>11.41681686943657</v>
      </c>
      <c r="S3664">
        <f t="shared" si="404"/>
        <v>0.88465225122600688</v>
      </c>
      <c r="T3664">
        <f t="shared" si="405"/>
        <v>0.33092519887495836</v>
      </c>
      <c r="U3664">
        <f t="shared" si="406"/>
        <v>4.9238252804900606E-3</v>
      </c>
    </row>
    <row r="3665" spans="1:21" x14ac:dyDescent="0.25">
      <c r="A3665" t="str">
        <f t="shared" si="400"/>
        <v>3664-3665</v>
      </c>
      <c r="B3665">
        <v>-0.12238986045122099</v>
      </c>
      <c r="C3665">
        <v>1.49369398131966E-2</v>
      </c>
      <c r="D3665">
        <v>-6.1822603456675998E-3</v>
      </c>
      <c r="E3665">
        <v>1.28859403435311E-4</v>
      </c>
      <c r="F3665">
        <v>-7.4131513774748897E-3</v>
      </c>
      <c r="G3665">
        <v>2.3957052212277199E-3</v>
      </c>
      <c r="I3665">
        <v>-0.146579753632331</v>
      </c>
      <c r="J3665">
        <v>1.2678120602830099E-2</v>
      </c>
      <c r="K3665">
        <v>5.7096535025098396E-3</v>
      </c>
      <c r="L3665">
        <v>4.3646534374754504E-3</v>
      </c>
      <c r="M3665">
        <v>-2.13698521990832E-2</v>
      </c>
      <c r="N3665">
        <v>-1.79146502616746E-3</v>
      </c>
      <c r="P3665">
        <f t="shared" si="401"/>
        <v>0.16502888415125991</v>
      </c>
      <c r="Q3665">
        <f t="shared" si="402"/>
        <v>0.17816672369105663</v>
      </c>
      <c r="R3665">
        <f t="shared" si="403"/>
        <v>2.0827732966541541</v>
      </c>
      <c r="S3665">
        <f t="shared" si="404"/>
        <v>0.97047660134253078</v>
      </c>
      <c r="T3665">
        <f t="shared" si="405"/>
        <v>0.65310235614113077</v>
      </c>
      <c r="U3665">
        <f t="shared" si="406"/>
        <v>2.337288301047812</v>
      </c>
    </row>
    <row r="3666" spans="1:21" x14ac:dyDescent="0.25">
      <c r="A3666" t="str">
        <f t="shared" si="400"/>
        <v>3665-3666</v>
      </c>
      <c r="B3666">
        <v>-0.12561623752117099</v>
      </c>
      <c r="C3666">
        <v>7.6375817880034403E-3</v>
      </c>
      <c r="D3666">
        <v>-5.15455147251486E-3</v>
      </c>
      <c r="E3666">
        <v>1.81912335100516E-4</v>
      </c>
      <c r="F3666">
        <v>-7.6300753829729997E-3</v>
      </c>
      <c r="G3666">
        <v>2.67873120813904E-3</v>
      </c>
      <c r="I3666">
        <v>-0.13053828001487999</v>
      </c>
      <c r="J3666">
        <v>1.6124885478561099E-2</v>
      </c>
      <c r="K3666">
        <v>2.2710157282331601E-2</v>
      </c>
      <c r="L3666">
        <v>6.7262945143550003E-3</v>
      </c>
      <c r="M3666">
        <v>-2.20481788967925E-2</v>
      </c>
      <c r="N3666">
        <v>-3.8836957232572999E-3</v>
      </c>
      <c r="P3666">
        <f t="shared" si="401"/>
        <v>3.7705740363271081E-2</v>
      </c>
      <c r="Q3666">
        <f t="shared" si="402"/>
        <v>0.52634815309798377</v>
      </c>
      <c r="R3666">
        <f t="shared" si="403"/>
        <v>1.2269711921600759</v>
      </c>
      <c r="S3666">
        <f t="shared" si="404"/>
        <v>0.97295504460691418</v>
      </c>
      <c r="T3666">
        <f t="shared" si="405"/>
        <v>0.65393625393331933</v>
      </c>
      <c r="U3666">
        <f t="shared" si="406"/>
        <v>1.6897376620159232</v>
      </c>
    </row>
    <row r="3667" spans="1:21" x14ac:dyDescent="0.25">
      <c r="A3667" t="str">
        <f t="shared" si="400"/>
        <v>3666-3667</v>
      </c>
      <c r="B3667">
        <v>-0.13055165112018499</v>
      </c>
      <c r="C3667">
        <v>9.8486002534627897E-3</v>
      </c>
      <c r="D3667">
        <v>-7.45909695979207E-4</v>
      </c>
      <c r="E3667">
        <v>2.5500574505970798E-4</v>
      </c>
      <c r="F3667">
        <v>-8.1126476144701698E-3</v>
      </c>
      <c r="G3667">
        <v>2.6735199878015498E-3</v>
      </c>
      <c r="I3667">
        <v>-0.193235871933401</v>
      </c>
      <c r="J3667">
        <v>3.5991762049462701E-2</v>
      </c>
      <c r="K3667">
        <v>2.7096987090252399E-2</v>
      </c>
      <c r="L3667">
        <v>5.0722872031682201E-3</v>
      </c>
      <c r="M3667">
        <v>-2.2654091384024699E-2</v>
      </c>
      <c r="N3667">
        <v>-8.4648107202554802E-4</v>
      </c>
      <c r="P3667">
        <f t="shared" si="401"/>
        <v>0.32439225794898235</v>
      </c>
      <c r="Q3667">
        <f t="shared" si="402"/>
        <v>0.7263651543392402</v>
      </c>
      <c r="R3667">
        <f t="shared" si="403"/>
        <v>1.0275274034524122</v>
      </c>
      <c r="S3667">
        <f t="shared" si="404"/>
        <v>0.94972568885662112</v>
      </c>
      <c r="T3667">
        <f t="shared" si="405"/>
        <v>0.64189039953328531</v>
      </c>
      <c r="U3667">
        <f t="shared" si="406"/>
        <v>4.1583931125692288</v>
      </c>
    </row>
    <row r="3668" spans="1:21" x14ac:dyDescent="0.25">
      <c r="A3668" t="str">
        <f t="shared" si="400"/>
        <v>3667-3668</v>
      </c>
      <c r="B3668">
        <v>-0.154928103089332</v>
      </c>
      <c r="C3668">
        <v>1.29493121057748E-2</v>
      </c>
      <c r="D3668">
        <v>-3.2064009457826601E-2</v>
      </c>
      <c r="E3668">
        <v>-1.82443659643888E-4</v>
      </c>
      <c r="F3668">
        <v>-1.08891042352379E-2</v>
      </c>
      <c r="G3668">
        <v>3.1649436827711399E-3</v>
      </c>
      <c r="I3668">
        <v>-0.12917201951051399</v>
      </c>
      <c r="J3668">
        <v>3.4992672239516798E-2</v>
      </c>
      <c r="K3668">
        <v>7.54018284238711E-3</v>
      </c>
      <c r="L3668">
        <v>4.5206133707762202E-4</v>
      </c>
      <c r="M3668">
        <v>-2.20126393399433E-2</v>
      </c>
      <c r="N3668">
        <v>-4.0129513165422601E-3</v>
      </c>
      <c r="P3668">
        <f t="shared" si="401"/>
        <v>0.19939367423702609</v>
      </c>
      <c r="Q3668">
        <f t="shared" si="402"/>
        <v>0.62994217711810163</v>
      </c>
      <c r="R3668">
        <f t="shared" si="403"/>
        <v>5.252418028588596</v>
      </c>
      <c r="S3668">
        <f t="shared" si="404"/>
        <v>1.4035816485035031</v>
      </c>
      <c r="T3668">
        <f t="shared" si="405"/>
        <v>0.50532491506012001</v>
      </c>
      <c r="U3668">
        <f t="shared" si="406"/>
        <v>1.788682302156605</v>
      </c>
    </row>
    <row r="3669" spans="1:21" x14ac:dyDescent="0.25">
      <c r="A3669" t="str">
        <f t="shared" si="400"/>
        <v>3668-3669</v>
      </c>
      <c r="B3669">
        <v>-0.15787878632545399</v>
      </c>
      <c r="C3669">
        <v>3.8062300533056197E-2</v>
      </c>
      <c r="D3669">
        <v>-3.9345403201878001E-3</v>
      </c>
      <c r="E3669">
        <v>-4.4689214376464201E-4</v>
      </c>
      <c r="F3669">
        <v>-1.28768065583484E-2</v>
      </c>
      <c r="G3669">
        <v>2.97516666719972E-3</v>
      </c>
      <c r="I3669">
        <v>-0.18046514139035499</v>
      </c>
      <c r="J3669">
        <v>5.0445592776838098E-2</v>
      </c>
      <c r="K3669">
        <v>2.2142964105607E-2</v>
      </c>
      <c r="L3669">
        <v>-2.3088480841024599E-3</v>
      </c>
      <c r="M3669">
        <v>-2.1088686489300498E-2</v>
      </c>
      <c r="N3669">
        <v>-2.51736637967783E-3</v>
      </c>
      <c r="P3669">
        <f t="shared" si="401"/>
        <v>0.12515633152690542</v>
      </c>
      <c r="Q3669">
        <f t="shared" si="402"/>
        <v>0.24547817880866291</v>
      </c>
      <c r="R3669">
        <f t="shared" si="403"/>
        <v>1.1776880593502081</v>
      </c>
      <c r="S3669">
        <f t="shared" si="404"/>
        <v>0.80644367776255832</v>
      </c>
      <c r="T3669">
        <f t="shared" si="405"/>
        <v>0.38939741150397611</v>
      </c>
      <c r="U3669">
        <f t="shared" si="406"/>
        <v>2.1818568370578859</v>
      </c>
    </row>
    <row r="3670" spans="1:21" x14ac:dyDescent="0.25">
      <c r="A3670" t="str">
        <f t="shared" si="400"/>
        <v>3669-3670</v>
      </c>
      <c r="B3670">
        <v>-0.130172789096832</v>
      </c>
      <c r="C3670">
        <v>1.9121438264846798E-2</v>
      </c>
      <c r="D3670">
        <v>-1.7765043303370399E-2</v>
      </c>
      <c r="E3670" s="1">
        <v>-9.7052711747089805E-5</v>
      </c>
      <c r="F3670">
        <v>-8.3024715778581195E-3</v>
      </c>
      <c r="G3670">
        <v>2.4643961538440302E-3</v>
      </c>
      <c r="I3670">
        <v>-0.14672610351016099</v>
      </c>
      <c r="J3670">
        <v>4.3121911906251503E-2</v>
      </c>
      <c r="K3670">
        <v>5.6689550548938402E-3</v>
      </c>
      <c r="L3670">
        <v>-2.50180702144304E-3</v>
      </c>
      <c r="M3670">
        <v>-2.0517530097615901E-2</v>
      </c>
      <c r="N3670">
        <v>3.0335466809858699E-3</v>
      </c>
      <c r="P3670">
        <f t="shared" si="401"/>
        <v>0.11281778781907588</v>
      </c>
      <c r="Q3670">
        <f t="shared" si="402"/>
        <v>0.55657257715246933</v>
      </c>
      <c r="R3670">
        <f t="shared" si="403"/>
        <v>4.1337421326052377</v>
      </c>
      <c r="S3670">
        <f t="shared" si="404"/>
        <v>0.96120695524703237</v>
      </c>
      <c r="T3670">
        <f t="shared" si="405"/>
        <v>0.59534741568029881</v>
      </c>
      <c r="U3670">
        <f t="shared" si="406"/>
        <v>0.18761884585757696</v>
      </c>
    </row>
    <row r="3671" spans="1:21" x14ac:dyDescent="0.25">
      <c r="A3671" t="str">
        <f t="shared" si="400"/>
        <v>3670-3671</v>
      </c>
      <c r="B3671">
        <v>-0.11132833361625601</v>
      </c>
      <c r="C3671">
        <v>8.7074441835284198E-3</v>
      </c>
      <c r="D3671">
        <v>1.12094180658459E-2</v>
      </c>
      <c r="E3671">
        <v>5.96705304523959E-4</v>
      </c>
      <c r="F3671">
        <v>-6.6852162709221102E-3</v>
      </c>
      <c r="G3671">
        <v>2.39568634057354E-3</v>
      </c>
      <c r="I3671">
        <v>-0.16290385278997099</v>
      </c>
      <c r="J3671">
        <v>2.31965743067656E-2</v>
      </c>
      <c r="K3671">
        <v>2.1317479097924599E-2</v>
      </c>
      <c r="L3671">
        <v>-4.5544577311572E-4</v>
      </c>
      <c r="M3671">
        <v>-2.0455823014266399E-2</v>
      </c>
      <c r="N3671">
        <v>6.1767533906226402E-3</v>
      </c>
      <c r="P3671">
        <f t="shared" si="401"/>
        <v>0.31660097837103146</v>
      </c>
      <c r="Q3671">
        <f t="shared" si="402"/>
        <v>0.62462370225980313</v>
      </c>
      <c r="R3671">
        <f t="shared" si="403"/>
        <v>0.47416774683561497</v>
      </c>
      <c r="S3671">
        <f t="shared" si="404"/>
        <v>2.3101566415781796</v>
      </c>
      <c r="T3671">
        <f t="shared" si="405"/>
        <v>0.67318761673588001</v>
      </c>
      <c r="U3671">
        <f t="shared" si="406"/>
        <v>0.61214473218062893</v>
      </c>
    </row>
    <row r="3672" spans="1:21" x14ac:dyDescent="0.25">
      <c r="A3672" t="str">
        <f t="shared" si="400"/>
        <v>3671-3672</v>
      </c>
      <c r="B3672">
        <v>-0.13448020815849299</v>
      </c>
      <c r="C3672">
        <v>1.47004723548889E-2</v>
      </c>
      <c r="D3672">
        <v>2.33404468744993E-2</v>
      </c>
      <c r="E3672">
        <v>4.7120633882325098E-4</v>
      </c>
      <c r="F3672">
        <v>-1.05391672298598E-2</v>
      </c>
      <c r="G3672">
        <v>2.3766514233072799E-3</v>
      </c>
      <c r="I3672">
        <v>-0.146265263438939</v>
      </c>
      <c r="J3672">
        <v>3.2631646409373397E-2</v>
      </c>
      <c r="K3672">
        <v>2.9531060290576901E-2</v>
      </c>
      <c r="L3672">
        <v>1.84570895571762E-3</v>
      </c>
      <c r="M3672">
        <v>-2.3228836787546302E-2</v>
      </c>
      <c r="N3672">
        <v>2.0823659786576498E-3</v>
      </c>
      <c r="P3672">
        <f t="shared" si="401"/>
        <v>8.0573165516951151E-2</v>
      </c>
      <c r="Q3672">
        <f t="shared" si="402"/>
        <v>0.54950258499164295</v>
      </c>
      <c r="R3672">
        <f t="shared" si="403"/>
        <v>0.20963058404146637</v>
      </c>
      <c r="S3672">
        <f t="shared" si="404"/>
        <v>0.74470171076306635</v>
      </c>
      <c r="T3672">
        <f t="shared" si="405"/>
        <v>0.54628949670395777</v>
      </c>
      <c r="U3672">
        <f t="shared" si="406"/>
        <v>0.14132263380483828</v>
      </c>
    </row>
    <row r="3673" spans="1:21" x14ac:dyDescent="0.25">
      <c r="A3673" t="str">
        <f t="shared" si="400"/>
        <v>3672-3673</v>
      </c>
      <c r="B3673">
        <v>-0.14494788646697901</v>
      </c>
      <c r="C3673">
        <v>2.0199131220579099E-2</v>
      </c>
      <c r="D3673">
        <v>-1.7810648307204201E-2</v>
      </c>
      <c r="E3673" s="1">
        <v>-6.4436152850801804E-5</v>
      </c>
      <c r="F3673">
        <v>-9.6508911608532699E-3</v>
      </c>
      <c r="G3673">
        <v>2.7207208172775601E-3</v>
      </c>
      <c r="I3673">
        <v>-0.197302463737351</v>
      </c>
      <c r="J3673">
        <v>5.4008467941777799E-2</v>
      </c>
      <c r="K3673">
        <v>5.0621701341278802E-2</v>
      </c>
      <c r="L3673">
        <v>-1.95185589239428E-3</v>
      </c>
      <c r="M3673">
        <v>-2.2632279609032999E-2</v>
      </c>
      <c r="N3673">
        <v>1.1679914245128901E-3</v>
      </c>
      <c r="P3673">
        <f t="shared" si="401"/>
        <v>0.26535186778035708</v>
      </c>
      <c r="Q3673">
        <f t="shared" si="402"/>
        <v>0.6260006626672916</v>
      </c>
      <c r="R3673">
        <f t="shared" si="403"/>
        <v>1.3518382005205225</v>
      </c>
      <c r="S3673">
        <f t="shared" si="404"/>
        <v>0.96698723860664071</v>
      </c>
      <c r="T3673">
        <f t="shared" si="405"/>
        <v>0.57357847607181245</v>
      </c>
      <c r="U3673">
        <f t="shared" si="406"/>
        <v>1.3294013638934936</v>
      </c>
    </row>
    <row r="3674" spans="1:21" x14ac:dyDescent="0.25">
      <c r="A3674" t="str">
        <f t="shared" si="400"/>
        <v>3673-3674</v>
      </c>
      <c r="B3674">
        <v>-0.11250465363264001</v>
      </c>
      <c r="C3674">
        <v>-1.2074210681021201E-3</v>
      </c>
      <c r="D3674">
        <v>-1.24422051012516E-2</v>
      </c>
      <c r="E3674" s="1">
        <v>6.6116566610171395E-5</v>
      </c>
      <c r="F3674">
        <v>-6.58397909298402E-3</v>
      </c>
      <c r="G3674">
        <v>2.7579873072009499E-3</v>
      </c>
      <c r="I3674">
        <v>-0.137879836739008</v>
      </c>
      <c r="J3674">
        <v>2.9822233342117799E-2</v>
      </c>
      <c r="K3674">
        <v>3.0755931885260601E-2</v>
      </c>
      <c r="L3674">
        <v>1.83960093324283E-4</v>
      </c>
      <c r="M3674">
        <v>-2.1113873820608899E-2</v>
      </c>
      <c r="N3674">
        <v>-2.8894921925639802E-4</v>
      </c>
      <c r="P3674">
        <f t="shared" si="401"/>
        <v>0.18403838956090965</v>
      </c>
      <c r="Q3674">
        <f t="shared" si="402"/>
        <v>1.040487278543148</v>
      </c>
      <c r="R3674">
        <f t="shared" si="403"/>
        <v>1.4045465163490289</v>
      </c>
      <c r="S3674">
        <f t="shared" si="404"/>
        <v>0.6405928839454198</v>
      </c>
      <c r="T3674">
        <f t="shared" si="405"/>
        <v>0.68816811405982636</v>
      </c>
      <c r="U3674">
        <f t="shared" si="406"/>
        <v>10.544885825644696</v>
      </c>
    </row>
    <row r="3675" spans="1:21" x14ac:dyDescent="0.25">
      <c r="A3675" t="str">
        <f t="shared" si="400"/>
        <v>3674-3675</v>
      </c>
      <c r="B3675">
        <v>-0.153733029961586</v>
      </c>
      <c r="C3675">
        <v>1.9746631383895801E-2</v>
      </c>
      <c r="D3675">
        <v>-1.41337122768163E-2</v>
      </c>
      <c r="E3675" s="1">
        <v>-8.48523608911237E-5</v>
      </c>
      <c r="F3675">
        <v>-1.1123481058188301E-2</v>
      </c>
      <c r="G3675">
        <v>2.97555720562991E-3</v>
      </c>
      <c r="I3675">
        <v>-0.191827244231735</v>
      </c>
      <c r="J3675">
        <v>6.0851372207737502E-2</v>
      </c>
      <c r="K3675">
        <v>6.6211886593156605E-2</v>
      </c>
      <c r="L3675">
        <v>-1.47424901452913E-3</v>
      </c>
      <c r="M3675">
        <v>-2.1575623508354801E-2</v>
      </c>
      <c r="N3675">
        <v>3.2629088377968498E-3</v>
      </c>
      <c r="P3675">
        <f t="shared" si="401"/>
        <v>0.19858604768428964</v>
      </c>
      <c r="Q3675">
        <f t="shared" si="402"/>
        <v>0.67549406582838556</v>
      </c>
      <c r="R3675">
        <f t="shared" si="403"/>
        <v>1.2134618571384415</v>
      </c>
      <c r="S3675">
        <f t="shared" si="404"/>
        <v>0.9424436712835228</v>
      </c>
      <c r="T3675">
        <f t="shared" si="405"/>
        <v>0.48444219682085043</v>
      </c>
      <c r="U3675">
        <f t="shared" si="406"/>
        <v>8.8066092695643486E-2</v>
      </c>
    </row>
    <row r="3676" spans="1:21" x14ac:dyDescent="0.25">
      <c r="A3676" t="str">
        <f t="shared" si="400"/>
        <v>3675-3676</v>
      </c>
      <c r="B3676">
        <v>-0.12908697128295801</v>
      </c>
      <c r="C3676">
        <v>2.7939628809690399E-2</v>
      </c>
      <c r="D3676">
        <v>-6.7661009728908497E-2</v>
      </c>
      <c r="E3676">
        <v>-1.21339318126699E-3</v>
      </c>
      <c r="F3676">
        <v>-1.0881439332627E-2</v>
      </c>
      <c r="G3676">
        <v>1.68454673625259E-3</v>
      </c>
      <c r="I3676">
        <v>-0.16014460530885599</v>
      </c>
      <c r="J3676">
        <v>4.7987260494483298E-2</v>
      </c>
      <c r="K3676">
        <v>2.88255677178237E-2</v>
      </c>
      <c r="L3676">
        <v>-5.0449853177114796E-3</v>
      </c>
      <c r="M3676">
        <v>-2.3324135931101601E-2</v>
      </c>
      <c r="N3676">
        <v>6.3808801671545699E-3</v>
      </c>
      <c r="P3676">
        <f t="shared" si="401"/>
        <v>0.19393493752724425</v>
      </c>
      <c r="Q3676">
        <f t="shared" si="402"/>
        <v>0.41776987221633943</v>
      </c>
      <c r="R3676">
        <f t="shared" si="403"/>
        <v>3.3472567961625384</v>
      </c>
      <c r="S3676">
        <f t="shared" si="404"/>
        <v>0.75948528987659103</v>
      </c>
      <c r="T3676">
        <f t="shared" si="405"/>
        <v>0.5334687053458389</v>
      </c>
      <c r="U3676">
        <f t="shared" si="406"/>
        <v>0.7360008819904672</v>
      </c>
    </row>
    <row r="3677" spans="1:21" x14ac:dyDescent="0.25">
      <c r="A3677" t="str">
        <f t="shared" si="400"/>
        <v>3676-3677</v>
      </c>
      <c r="B3677">
        <v>-0.14557252824306399</v>
      </c>
      <c r="C3677">
        <v>3.3336441963911001E-2</v>
      </c>
      <c r="D3677">
        <v>-1.8512440845370199E-2</v>
      </c>
      <c r="E3677">
        <v>-3.0686331322596903E-4</v>
      </c>
      <c r="F3677">
        <v>-9.87552956985604E-3</v>
      </c>
      <c r="G3677">
        <v>2.9320508525370399E-3</v>
      </c>
      <c r="I3677">
        <v>-0.179081293797939</v>
      </c>
      <c r="J3677">
        <v>5.0648337163732703E-2</v>
      </c>
      <c r="K3677">
        <v>2.0097561296815E-2</v>
      </c>
      <c r="L3677">
        <v>-9.3035775882609906E-3</v>
      </c>
      <c r="M3677">
        <v>-2.1841089996901899E-2</v>
      </c>
      <c r="N3677">
        <v>1.5269556803912499E-2</v>
      </c>
      <c r="P3677">
        <f t="shared" si="401"/>
        <v>0.18711482837891377</v>
      </c>
      <c r="Q3677">
        <f t="shared" si="402"/>
        <v>0.34180579599003563</v>
      </c>
      <c r="R3677">
        <f t="shared" si="403"/>
        <v>1.9211287166618607</v>
      </c>
      <c r="S3677">
        <f t="shared" si="404"/>
        <v>0.96701663308400909</v>
      </c>
      <c r="T3677">
        <f t="shared" si="405"/>
        <v>0.5478463038586302</v>
      </c>
      <c r="U3677">
        <f t="shared" si="406"/>
        <v>0.80798061854771241</v>
      </c>
    </row>
    <row r="3678" spans="1:21" x14ac:dyDescent="0.25">
      <c r="A3678" t="str">
        <f t="shared" si="400"/>
        <v>3677-3678</v>
      </c>
      <c r="B3678">
        <v>-0.152329266071319</v>
      </c>
      <c r="C3678">
        <v>2.07618605345487E-2</v>
      </c>
      <c r="D3678">
        <v>-4.2953286319971001E-2</v>
      </c>
      <c r="E3678">
        <v>-3.9976463374676399E-4</v>
      </c>
      <c r="F3678">
        <v>-1.1179384132145901E-2</v>
      </c>
      <c r="G3678">
        <v>3.11577152557672E-3</v>
      </c>
      <c r="I3678">
        <v>-0.20084272619259499</v>
      </c>
      <c r="J3678">
        <v>6.31720081959357E-2</v>
      </c>
      <c r="K3678">
        <v>-3.8185663463869901E-3</v>
      </c>
      <c r="L3678">
        <v>-1.8021902939855901E-2</v>
      </c>
      <c r="M3678">
        <v>-2.2047119313619499E-2</v>
      </c>
      <c r="N3678">
        <v>2.4218154416484401E-2</v>
      </c>
      <c r="P3678">
        <f t="shared" si="401"/>
        <v>0.24154950015344351</v>
      </c>
      <c r="Q3678">
        <f t="shared" si="402"/>
        <v>0.67134398402922502</v>
      </c>
      <c r="R3678">
        <f t="shared" si="403"/>
        <v>10.248537389070725</v>
      </c>
      <c r="S3678">
        <f t="shared" si="404"/>
        <v>0.97781784559156082</v>
      </c>
      <c r="T3678">
        <f t="shared" si="405"/>
        <v>0.49293220700994717</v>
      </c>
      <c r="U3678">
        <f t="shared" si="406"/>
        <v>0.87134562477408262</v>
      </c>
    </row>
    <row r="3679" spans="1:21" x14ac:dyDescent="0.25">
      <c r="A3679" t="str">
        <f t="shared" si="400"/>
        <v>3678-3679</v>
      </c>
      <c r="B3679">
        <v>-0.15006369352340601</v>
      </c>
      <c r="C3679">
        <v>2.4220969527959799E-2</v>
      </c>
      <c r="D3679">
        <v>-4.2783230543136597E-2</v>
      </c>
      <c r="E3679">
        <v>-4.5723346873032602E-4</v>
      </c>
      <c r="F3679">
        <v>-1.1131689614541401E-2</v>
      </c>
      <c r="G3679">
        <v>2.9612650637551902E-3</v>
      </c>
      <c r="I3679">
        <v>-0.241601532611007</v>
      </c>
      <c r="J3679">
        <v>9.7522996821186106E-2</v>
      </c>
      <c r="K3679">
        <v>1.26287774899402E-2</v>
      </c>
      <c r="L3679">
        <v>-2.4815256067754501E-2</v>
      </c>
      <c r="M3679">
        <v>-1.79691509525607E-2</v>
      </c>
      <c r="N3679">
        <v>3.2157724579432598E-2</v>
      </c>
      <c r="P3679">
        <f t="shared" si="401"/>
        <v>0.37887938084806272</v>
      </c>
      <c r="Q3679">
        <f t="shared" si="402"/>
        <v>0.75163837948529155</v>
      </c>
      <c r="R3679">
        <f t="shared" si="403"/>
        <v>4.3877570950325451</v>
      </c>
      <c r="S3679">
        <f t="shared" si="404"/>
        <v>0.9815745012873961</v>
      </c>
      <c r="T3679">
        <f t="shared" si="405"/>
        <v>0.38051109682760526</v>
      </c>
      <c r="U3679">
        <f t="shared" si="406"/>
        <v>0.90791434709749153</v>
      </c>
    </row>
    <row r="3680" spans="1:21" x14ac:dyDescent="0.25">
      <c r="A3680" t="str">
        <f t="shared" si="400"/>
        <v>3679-3680</v>
      </c>
      <c r="B3680">
        <v>-0.11395319551229401</v>
      </c>
      <c r="C3680">
        <v>1.8973059952259001E-2</v>
      </c>
      <c r="D3680">
        <v>-1.34551152586936E-3</v>
      </c>
      <c r="E3680">
        <v>2.3667007592958699E-4</v>
      </c>
      <c r="F3680">
        <v>-7.0961436176664103E-3</v>
      </c>
      <c r="G3680">
        <v>1.9638339276786499E-3</v>
      </c>
      <c r="I3680">
        <v>-0.14807295744998999</v>
      </c>
      <c r="J3680">
        <v>5.1640628354613097E-2</v>
      </c>
      <c r="K3680">
        <v>3.3242156012866099E-2</v>
      </c>
      <c r="L3680">
        <v>-7.6116906889853097E-3</v>
      </c>
      <c r="M3680">
        <v>-2.0746270230357501E-2</v>
      </c>
      <c r="N3680">
        <v>1.0585035247066299E-2</v>
      </c>
      <c r="P3680">
        <f t="shared" si="401"/>
        <v>0.23042534251549471</v>
      </c>
      <c r="Q3680">
        <f t="shared" si="402"/>
        <v>0.63259432433755902</v>
      </c>
      <c r="R3680">
        <f t="shared" si="403"/>
        <v>1.040476060738887</v>
      </c>
      <c r="S3680">
        <f t="shared" si="404"/>
        <v>1.0310929707473662</v>
      </c>
      <c r="T3680">
        <f t="shared" si="405"/>
        <v>0.65795569329458836</v>
      </c>
      <c r="U3680">
        <f t="shared" si="406"/>
        <v>0.8144707238245853</v>
      </c>
    </row>
    <row r="3681" spans="1:21" x14ac:dyDescent="0.25">
      <c r="A3681" t="str">
        <f t="shared" si="400"/>
        <v>3680-3681</v>
      </c>
      <c r="B3681">
        <v>-6.4913250505924197E-2</v>
      </c>
      <c r="C3681">
        <v>1.8992688506841601E-2</v>
      </c>
      <c r="D3681">
        <v>7.9819010570645298E-3</v>
      </c>
      <c r="E3681">
        <v>2.2477314830921099E-4</v>
      </c>
      <c r="F3681">
        <v>-4.3200235134241904E-3</v>
      </c>
      <c r="G3681">
        <v>2.3821161557727299E-4</v>
      </c>
      <c r="I3681">
        <v>-0.14988827459078799</v>
      </c>
      <c r="J3681">
        <v>6.43825921600642E-2</v>
      </c>
      <c r="K3681">
        <v>7.8409760070261694E-2</v>
      </c>
      <c r="L3681">
        <v>-1.9966641496577302E-3</v>
      </c>
      <c r="M3681">
        <v>-2.1402257843490698E-2</v>
      </c>
      <c r="N3681">
        <v>1.0291472693603201E-3</v>
      </c>
      <c r="P3681">
        <f t="shared" si="401"/>
        <v>0.566922424831801</v>
      </c>
      <c r="Q3681">
        <f t="shared" si="402"/>
        <v>0.70500273645982114</v>
      </c>
      <c r="R3681">
        <f t="shared" si="403"/>
        <v>0.89820271035247423</v>
      </c>
      <c r="S3681">
        <f t="shared" si="404"/>
        <v>1.1125743397300214</v>
      </c>
      <c r="T3681">
        <f t="shared" si="405"/>
        <v>0.79815103878223348</v>
      </c>
      <c r="U3681">
        <f t="shared" si="406"/>
        <v>0.7685349583387564</v>
      </c>
    </row>
    <row r="3682" spans="1:21" x14ac:dyDescent="0.25">
      <c r="A3682" t="str">
        <f t="shared" si="400"/>
        <v>3681-3682</v>
      </c>
      <c r="B3682">
        <v>-5.8869995176792103E-2</v>
      </c>
      <c r="C3682">
        <v>2.4369101971387801E-2</v>
      </c>
      <c r="D3682">
        <v>3.88390533626079E-2</v>
      </c>
      <c r="E3682">
        <v>1.2742485724376799E-3</v>
      </c>
      <c r="F3682">
        <v>-5.74414310561843E-3</v>
      </c>
      <c r="G3682" s="1">
        <v>-3.7030889501012902E-5</v>
      </c>
      <c r="I3682">
        <v>-7.5299852823537003E-2</v>
      </c>
      <c r="J3682">
        <v>3.1732736471997897E-2</v>
      </c>
      <c r="K3682">
        <v>7.2110279140253905E-2</v>
      </c>
      <c r="L3682">
        <v>5.8789969873595197E-3</v>
      </c>
      <c r="M3682">
        <v>-2.1518364146101799E-2</v>
      </c>
      <c r="N3682">
        <v>-1.24786923331937E-2</v>
      </c>
      <c r="P3682">
        <f t="shared" si="401"/>
        <v>0.21819242708545536</v>
      </c>
      <c r="Q3682">
        <f t="shared" si="402"/>
        <v>0.23205167027141826</v>
      </c>
      <c r="R3682">
        <f t="shared" si="403"/>
        <v>0.46139366223965489</v>
      </c>
      <c r="S3682">
        <f t="shared" si="404"/>
        <v>0.78325408650859396</v>
      </c>
      <c r="T3682">
        <f t="shared" si="405"/>
        <v>0.73305856027823146</v>
      </c>
      <c r="U3682">
        <f t="shared" si="406"/>
        <v>0.99703247034935594</v>
      </c>
    </row>
    <row r="3683" spans="1:21" x14ac:dyDescent="0.25">
      <c r="A3683" t="str">
        <f t="shared" si="400"/>
        <v>3682-3683</v>
      </c>
      <c r="B3683">
        <v>-6.49169832468032E-2</v>
      </c>
      <c r="C3683">
        <v>2.1323844790458599E-2</v>
      </c>
      <c r="D3683">
        <v>3.4405212849378503E-2</v>
      </c>
      <c r="E3683">
        <v>1.16056049245888E-3</v>
      </c>
      <c r="F3683">
        <v>-5.6019070339576801E-3</v>
      </c>
      <c r="G3683">
        <v>2.6040310304571902E-4</v>
      </c>
      <c r="I3683">
        <v>-6.3765106622665102E-2</v>
      </c>
      <c r="J3683">
        <v>1.58723697953537E-2</v>
      </c>
      <c r="K3683">
        <v>6.4282942263721596E-2</v>
      </c>
      <c r="L3683">
        <v>6.9922630293173197E-3</v>
      </c>
      <c r="M3683">
        <v>-2.34051558091572E-2</v>
      </c>
      <c r="N3683">
        <v>-1.6558409689771101E-2</v>
      </c>
      <c r="P3683">
        <f t="shared" si="401"/>
        <v>1.8064372274235102E-2</v>
      </c>
      <c r="Q3683">
        <f t="shared" si="402"/>
        <v>0.34345690438111892</v>
      </c>
      <c r="R3683">
        <f t="shared" si="403"/>
        <v>0.46478472145485905</v>
      </c>
      <c r="S3683">
        <f t="shared" si="404"/>
        <v>0.83402219172910264</v>
      </c>
      <c r="T3683">
        <f t="shared" si="405"/>
        <v>0.76065499928160318</v>
      </c>
      <c r="U3683">
        <f t="shared" si="406"/>
        <v>1.0157263353139281</v>
      </c>
    </row>
    <row r="3684" spans="1:21" x14ac:dyDescent="0.25">
      <c r="A3684" t="str">
        <f t="shared" si="400"/>
        <v>3683-3684</v>
      </c>
      <c r="B3684">
        <v>-4.9817528575658798E-2</v>
      </c>
      <c r="C3684">
        <v>1.4595036394894101E-2</v>
      </c>
      <c r="D3684">
        <v>5.3552005439996699E-2</v>
      </c>
      <c r="E3684">
        <v>1.53589616475616E-3</v>
      </c>
      <c r="F3684">
        <v>-5.6453587915712396E-3</v>
      </c>
      <c r="G3684">
        <v>1.6321223489853E-4</v>
      </c>
      <c r="I3684">
        <v>-6.7408464193417394E-2</v>
      </c>
      <c r="J3684">
        <v>1.6924724287288299E-2</v>
      </c>
      <c r="K3684">
        <v>9.2648678525784497E-2</v>
      </c>
      <c r="L3684">
        <v>1.2982297644672101E-2</v>
      </c>
      <c r="M3684">
        <v>-2.2651847620728398E-2</v>
      </c>
      <c r="N3684">
        <v>-1.28096214522864E-2</v>
      </c>
      <c r="P3684">
        <f t="shared" si="401"/>
        <v>0.26096033826382081</v>
      </c>
      <c r="Q3684">
        <f t="shared" si="402"/>
        <v>0.13764997602612805</v>
      </c>
      <c r="R3684">
        <f t="shared" si="403"/>
        <v>0.42198845906805477</v>
      </c>
      <c r="S3684">
        <f t="shared" si="404"/>
        <v>0.88169304026183926</v>
      </c>
      <c r="T3684">
        <f t="shared" si="405"/>
        <v>0.75077711601748121</v>
      </c>
      <c r="U3684">
        <f t="shared" si="406"/>
        <v>1.0127413784636399</v>
      </c>
    </row>
    <row r="3685" spans="1:21" x14ac:dyDescent="0.25">
      <c r="A3685" t="str">
        <f t="shared" si="400"/>
        <v>3684-3685</v>
      </c>
      <c r="B3685">
        <v>-4.4332571327686303E-2</v>
      </c>
      <c r="C3685">
        <v>2.2449778392910898E-2</v>
      </c>
      <c r="D3685">
        <v>4.1834007948637002E-2</v>
      </c>
      <c r="E3685">
        <v>1.30084738658836E-3</v>
      </c>
      <c r="F3685">
        <v>-5.1426564592536002E-3</v>
      </c>
      <c r="G3685">
        <v>-3.3523286613421001E-4</v>
      </c>
      <c r="I3685">
        <v>-0.111287214517518</v>
      </c>
      <c r="J3685">
        <v>4.5248166682885602E-2</v>
      </c>
      <c r="K3685">
        <v>0.10125101115867099</v>
      </c>
      <c r="L3685">
        <v>8.3305856114668005E-3</v>
      </c>
      <c r="M3685">
        <v>-2.5963123836061499E-2</v>
      </c>
      <c r="N3685">
        <v>-5.9221989973723297E-3</v>
      </c>
      <c r="P3685">
        <f t="shared" si="401"/>
        <v>0.60163823382687676</v>
      </c>
      <c r="Q3685">
        <f t="shared" si="402"/>
        <v>0.503852199134453</v>
      </c>
      <c r="R3685">
        <f t="shared" si="403"/>
        <v>0.58682873909200484</v>
      </c>
      <c r="S3685">
        <f t="shared" si="404"/>
        <v>0.84384682575032588</v>
      </c>
      <c r="T3685">
        <f t="shared" si="405"/>
        <v>0.80192458766807162</v>
      </c>
      <c r="U3685">
        <f t="shared" si="406"/>
        <v>0.94339385314779045</v>
      </c>
    </row>
    <row r="3686" spans="1:21" x14ac:dyDescent="0.25">
      <c r="A3686" t="str">
        <f t="shared" si="400"/>
        <v>3685-3686</v>
      </c>
      <c r="B3686">
        <v>-5.9175416827201802E-2</v>
      </c>
      <c r="C3686">
        <v>3.0172877013683298E-2</v>
      </c>
      <c r="D3686">
        <v>1.9139762967824901E-2</v>
      </c>
      <c r="E3686">
        <v>5.6633063187058698E-4</v>
      </c>
      <c r="F3686">
        <v>-4.6570739721671899E-3</v>
      </c>
      <c r="G3686" s="1">
        <v>2.5220842809217499E-5</v>
      </c>
      <c r="I3686">
        <v>-8.8095686895761596E-2</v>
      </c>
      <c r="J3686">
        <v>4.04553492024049E-2</v>
      </c>
      <c r="K3686">
        <v>5.2583773455810702E-2</v>
      </c>
      <c r="L3686">
        <v>8.5730584254947002E-4</v>
      </c>
      <c r="M3686">
        <v>-2.3069521083615301E-2</v>
      </c>
      <c r="N3686">
        <v>-8.3095847515258299E-4</v>
      </c>
      <c r="P3686">
        <f t="shared" si="401"/>
        <v>0.32828247429161617</v>
      </c>
      <c r="Q3686">
        <f t="shared" si="402"/>
        <v>0.25416842003455253</v>
      </c>
      <c r="R3686">
        <f t="shared" si="403"/>
        <v>0.63601389345118364</v>
      </c>
      <c r="S3686">
        <f t="shared" si="404"/>
        <v>0.33940654109300927</v>
      </c>
      <c r="T3686">
        <f t="shared" si="405"/>
        <v>0.79812871037561373</v>
      </c>
      <c r="U3686">
        <f t="shared" si="406"/>
        <v>1.0303515080047974</v>
      </c>
    </row>
    <row r="3687" spans="1:21" x14ac:dyDescent="0.25">
      <c r="A3687" t="str">
        <f t="shared" si="400"/>
        <v>3686-3687</v>
      </c>
      <c r="B3687">
        <v>-8.7618656456470406E-2</v>
      </c>
      <c r="C3687">
        <v>5.55550046265125E-2</v>
      </c>
      <c r="D3687">
        <v>1.5103421173989699E-3</v>
      </c>
      <c r="E3687">
        <v>-2.9001235516067298E-4</v>
      </c>
      <c r="F3687">
        <v>-5.9536532318835702E-3</v>
      </c>
      <c r="G3687">
        <v>6.8423053811702704E-4</v>
      </c>
      <c r="I3687">
        <v>-0.110327603415352</v>
      </c>
      <c r="J3687">
        <v>6.5199599355370896E-2</v>
      </c>
      <c r="K3687">
        <v>6.5000965369650804E-2</v>
      </c>
      <c r="L3687">
        <v>-3.7667840679472E-3</v>
      </c>
      <c r="M3687">
        <v>-2.3727719621223501E-2</v>
      </c>
      <c r="N3687">
        <v>2.2661849375926499E-3</v>
      </c>
      <c r="P3687">
        <f t="shared" si="401"/>
        <v>0.20583196095893683</v>
      </c>
      <c r="Q3687">
        <f t="shared" si="402"/>
        <v>0.14792414101028925</v>
      </c>
      <c r="R3687">
        <f t="shared" si="403"/>
        <v>0.9767643125173473</v>
      </c>
      <c r="S3687">
        <f t="shared" si="404"/>
        <v>0.92300796915130867</v>
      </c>
      <c r="T3687">
        <f t="shared" si="405"/>
        <v>0.74908447474415041</v>
      </c>
      <c r="U3687">
        <f t="shared" si="406"/>
        <v>0.69806941756281471</v>
      </c>
    </row>
    <row r="3688" spans="1:21" x14ac:dyDescent="0.25">
      <c r="A3688" t="str">
        <f t="shared" si="400"/>
        <v>3687-3688</v>
      </c>
      <c r="B3688">
        <v>-7.8978471457958194E-2</v>
      </c>
      <c r="C3688">
        <v>3.3356744796037598E-2</v>
      </c>
      <c r="D3688">
        <v>1.26685369759798E-2</v>
      </c>
      <c r="E3688">
        <v>3.46431676703556E-4</v>
      </c>
      <c r="F3688">
        <v>-5.3784471688109702E-3</v>
      </c>
      <c r="G3688">
        <v>4.7655454625353098E-4</v>
      </c>
      <c r="I3688">
        <v>-8.9772591250431202E-2</v>
      </c>
      <c r="J3688">
        <v>5.8503005244613097E-2</v>
      </c>
      <c r="K3688">
        <v>4.4885276321005002E-2</v>
      </c>
      <c r="L3688">
        <v>-4.1695482394649604E-3</v>
      </c>
      <c r="M3688">
        <v>-2.1929205865115702E-2</v>
      </c>
      <c r="N3688">
        <v>4.0290226354764199E-3</v>
      </c>
      <c r="P3688">
        <f t="shared" si="401"/>
        <v>0.12023847860603312</v>
      </c>
      <c r="Q3688">
        <f t="shared" si="402"/>
        <v>0.42982852493531543</v>
      </c>
      <c r="R3688">
        <f t="shared" si="403"/>
        <v>0.71775740255269393</v>
      </c>
      <c r="S3688">
        <f t="shared" si="404"/>
        <v>1.0830861419051705</v>
      </c>
      <c r="T3688">
        <f t="shared" si="405"/>
        <v>0.75473588957609805</v>
      </c>
      <c r="U3688">
        <f t="shared" si="406"/>
        <v>0.88171956591699285</v>
      </c>
    </row>
    <row r="3689" spans="1:21" x14ac:dyDescent="0.25">
      <c r="A3689" t="str">
        <f t="shared" si="400"/>
        <v>3688-3689</v>
      </c>
      <c r="B3689">
        <v>-7.0152200758457101E-2</v>
      </c>
      <c r="C3689">
        <v>5.6646928191184998E-2</v>
      </c>
      <c r="D3689">
        <v>-1.01461401209235E-3</v>
      </c>
      <c r="E3689">
        <v>-5.5346260107914805E-4</v>
      </c>
      <c r="F3689">
        <v>-4.4782349260259402E-3</v>
      </c>
      <c r="G3689" s="1">
        <v>9.3684091494224096E-5</v>
      </c>
      <c r="I3689">
        <v>-9.9153481949919298E-2</v>
      </c>
      <c r="J3689">
        <v>5.42941702832666E-2</v>
      </c>
      <c r="K3689">
        <v>2.4802302708447601E-2</v>
      </c>
      <c r="L3689">
        <v>-9.1625402852374208E-3</v>
      </c>
      <c r="M3689">
        <v>-2.21018829190813E-2</v>
      </c>
      <c r="N3689">
        <v>9.6325890682656904E-3</v>
      </c>
      <c r="P3689">
        <f t="shared" si="401"/>
        <v>0.29248878225083952</v>
      </c>
      <c r="Q3689">
        <f t="shared" si="402"/>
        <v>4.3333527257961822E-2</v>
      </c>
      <c r="R3689">
        <f t="shared" si="403"/>
        <v>1.0409080569662483</v>
      </c>
      <c r="S3689">
        <f t="shared" si="404"/>
        <v>0.93959507037912382</v>
      </c>
      <c r="T3689">
        <f t="shared" si="405"/>
        <v>0.79738219850224012</v>
      </c>
      <c r="U3689">
        <f t="shared" si="406"/>
        <v>0.9902742563986402</v>
      </c>
    </row>
    <row r="3690" spans="1:21" x14ac:dyDescent="0.25">
      <c r="A3690" t="str">
        <f t="shared" si="400"/>
        <v>3689-3690</v>
      </c>
      <c r="B3690">
        <v>-0.101239204406738</v>
      </c>
      <c r="C3690">
        <v>4.7445524483919102E-2</v>
      </c>
      <c r="D3690">
        <v>7.2904587723314701E-3</v>
      </c>
      <c r="E3690">
        <v>1.21555584525635E-4</v>
      </c>
      <c r="F3690">
        <v>-6.6484314301633596E-3</v>
      </c>
      <c r="G3690">
        <v>1.7426721890392001E-3</v>
      </c>
      <c r="I3690">
        <v>-0.11849214639248901</v>
      </c>
      <c r="J3690">
        <v>7.8941422332657205E-2</v>
      </c>
      <c r="K3690">
        <v>5.8775170643777998E-2</v>
      </c>
      <c r="L3690">
        <v>-3.64230933100901E-3</v>
      </c>
      <c r="M3690">
        <v>-2.2395091026935401E-2</v>
      </c>
      <c r="N3690">
        <v>1.12450034162704E-2</v>
      </c>
      <c r="P3690">
        <f t="shared" si="401"/>
        <v>0.14560409707326205</v>
      </c>
      <c r="Q3690">
        <f t="shared" si="402"/>
        <v>0.39897808929784379</v>
      </c>
      <c r="R3690">
        <f t="shared" si="403"/>
        <v>0.87596022789082073</v>
      </c>
      <c r="S3690">
        <f t="shared" si="404"/>
        <v>1.0333732183293161</v>
      </c>
      <c r="T3690">
        <f t="shared" si="405"/>
        <v>0.70312996619811263</v>
      </c>
      <c r="U3690">
        <f t="shared" si="406"/>
        <v>0.84502697557934303</v>
      </c>
    </row>
    <row r="3691" spans="1:21" x14ac:dyDescent="0.25">
      <c r="A3691" t="str">
        <f t="shared" si="400"/>
        <v>3690-3691</v>
      </c>
      <c r="B3691">
        <v>-6.3390530645847307E-2</v>
      </c>
      <c r="C3691">
        <v>4.4383488595485597E-2</v>
      </c>
      <c r="D3691">
        <v>-4.4758123112842403E-4</v>
      </c>
      <c r="E3691">
        <v>-3.2115821777334199E-4</v>
      </c>
      <c r="F3691">
        <v>-4.2267969221840796E-3</v>
      </c>
      <c r="G3691">
        <v>-2.5830686196076403E-4</v>
      </c>
      <c r="I3691">
        <v>-9.6888256919703306E-2</v>
      </c>
      <c r="J3691">
        <v>6.1651572988797199E-2</v>
      </c>
      <c r="K3691">
        <v>3.6730984391299501E-2</v>
      </c>
      <c r="L3691">
        <v>-5.4995323682528801E-3</v>
      </c>
      <c r="M3691">
        <v>-2.3524468859803901E-2</v>
      </c>
      <c r="N3691">
        <v>1.18704502891053E-2</v>
      </c>
      <c r="P3691">
        <f t="shared" si="401"/>
        <v>0.34573566847856263</v>
      </c>
      <c r="Q3691">
        <f t="shared" si="402"/>
        <v>0.28009154602509706</v>
      </c>
      <c r="R3691">
        <f t="shared" si="403"/>
        <v>1.0121853862221408</v>
      </c>
      <c r="S3691">
        <f t="shared" si="404"/>
        <v>0.94160263159348812</v>
      </c>
      <c r="T3691">
        <f t="shared" si="405"/>
        <v>0.82032338551942574</v>
      </c>
      <c r="U3691">
        <f t="shared" si="406"/>
        <v>1.0217604939718941</v>
      </c>
    </row>
    <row r="3692" spans="1:21" x14ac:dyDescent="0.25">
      <c r="A3692" t="str">
        <f t="shared" si="400"/>
        <v>3691-3692</v>
      </c>
      <c r="B3692">
        <v>-7.6706252992153098E-2</v>
      </c>
      <c r="C3692">
        <v>2.8689399361610399E-2</v>
      </c>
      <c r="D3692">
        <v>2.0124627277254999E-2</v>
      </c>
      <c r="E3692">
        <v>6.6673867037691701E-4</v>
      </c>
      <c r="F3692">
        <v>-5.4364458901565698E-3</v>
      </c>
      <c r="G3692">
        <v>6.0221981756877904E-4</v>
      </c>
      <c r="I3692">
        <v>-0.100877678254845</v>
      </c>
      <c r="J3692">
        <v>7.4651285941642095E-2</v>
      </c>
      <c r="K3692">
        <v>6.9734923987524899E-2</v>
      </c>
      <c r="L3692" s="1">
        <v>-3.28649402356351E-5</v>
      </c>
      <c r="M3692">
        <v>-2.2609803255580301E-2</v>
      </c>
      <c r="N3692">
        <v>8.2750126939185702E-3</v>
      </c>
      <c r="P3692">
        <f t="shared" si="401"/>
        <v>0.239611236904446</v>
      </c>
      <c r="Q3692">
        <f t="shared" si="402"/>
        <v>0.61568780765493214</v>
      </c>
      <c r="R3692">
        <f t="shared" si="403"/>
        <v>0.71141250141957746</v>
      </c>
      <c r="S3692">
        <f t="shared" si="404"/>
        <v>21.287232096508323</v>
      </c>
      <c r="T3692">
        <f t="shared" si="405"/>
        <v>0.7595535959025187</v>
      </c>
      <c r="U3692">
        <f t="shared" si="406"/>
        <v>0.92722430286876945</v>
      </c>
    </row>
    <row r="3693" spans="1:21" x14ac:dyDescent="0.25">
      <c r="A3693" t="str">
        <f t="shared" si="400"/>
        <v>3692-3693</v>
      </c>
      <c r="B3693">
        <v>-5.0537001341581303E-2</v>
      </c>
      <c r="C3693">
        <v>2.8374968096613801E-2</v>
      </c>
      <c r="D3693">
        <v>-1.1339108459651401E-3</v>
      </c>
      <c r="E3693">
        <v>-3.5780695231013001E-4</v>
      </c>
      <c r="F3693">
        <v>-3.52957555777444E-3</v>
      </c>
      <c r="G3693">
        <v>-1.8515961954410301E-4</v>
      </c>
      <c r="I3693">
        <v>-6.9702582740077901E-2</v>
      </c>
      <c r="J3693">
        <v>3.8083741989152597E-2</v>
      </c>
      <c r="K3693">
        <v>4.5185103331806697E-2</v>
      </c>
      <c r="L3693">
        <v>2.48727497819536E-3</v>
      </c>
      <c r="M3693">
        <v>-2.2806121332273201E-2</v>
      </c>
      <c r="N3693">
        <v>3.9951334017239697E-3</v>
      </c>
      <c r="P3693">
        <f t="shared" si="401"/>
        <v>0.27496228468270173</v>
      </c>
      <c r="Q3693">
        <f t="shared" si="402"/>
        <v>0.25493224629302169</v>
      </c>
      <c r="R3693">
        <f t="shared" si="403"/>
        <v>1.0250947936898029</v>
      </c>
      <c r="S3693">
        <f t="shared" si="404"/>
        <v>1.1438550041493976</v>
      </c>
      <c r="T3693">
        <f t="shared" si="405"/>
        <v>0.84523560554863597</v>
      </c>
      <c r="U3693">
        <f t="shared" si="406"/>
        <v>1.046346292082051</v>
      </c>
    </row>
    <row r="3694" spans="1:21" x14ac:dyDescent="0.25">
      <c r="A3694" t="str">
        <f t="shared" si="400"/>
        <v>3693-3694</v>
      </c>
      <c r="B3694">
        <v>-5.5839490145444801E-2</v>
      </c>
      <c r="C3694">
        <v>2.7487752959132101E-2</v>
      </c>
      <c r="D3694">
        <v>3.2893341034650803E-2</v>
      </c>
      <c r="E3694">
        <v>1.0376494004142899E-3</v>
      </c>
      <c r="F3694">
        <v>-5.4437593479814599E-3</v>
      </c>
      <c r="G3694" s="1">
        <v>2.0267372600078101E-5</v>
      </c>
      <c r="I3694">
        <v>-5.0096001503884199E-2</v>
      </c>
      <c r="J3694">
        <v>3.8178289249151703E-2</v>
      </c>
      <c r="K3694">
        <v>6.74995791434711E-2</v>
      </c>
      <c r="L3694">
        <v>8.1927574120772492E-3</v>
      </c>
      <c r="M3694">
        <v>-2.2325008356013799E-2</v>
      </c>
      <c r="N3694">
        <v>-2.86247255486238E-3</v>
      </c>
      <c r="P3694">
        <f t="shared" si="401"/>
        <v>0.11464964207004413</v>
      </c>
      <c r="Q3694">
        <f t="shared" si="402"/>
        <v>0.28001611649628483</v>
      </c>
      <c r="R3694">
        <f t="shared" si="403"/>
        <v>0.51268820558516137</v>
      </c>
      <c r="S3694">
        <f t="shared" si="404"/>
        <v>0.87334552358580453</v>
      </c>
      <c r="T3694">
        <f t="shared" si="405"/>
        <v>0.75615868710238177</v>
      </c>
      <c r="U3694">
        <f t="shared" si="406"/>
        <v>1.0070803727241533</v>
      </c>
    </row>
    <row r="3695" spans="1:21" x14ac:dyDescent="0.25">
      <c r="A3695" t="str">
        <f t="shared" si="400"/>
        <v>3694-3695</v>
      </c>
      <c r="B3695">
        <v>-2.0217036828398701E-2</v>
      </c>
      <c r="C3695">
        <v>2.27579437196254E-2</v>
      </c>
      <c r="D3695">
        <v>5.6784353218972596E-3</v>
      </c>
      <c r="E3695" s="1">
        <v>-4.9370955957175002E-5</v>
      </c>
      <c r="F3695">
        <v>-2.77414095142947E-3</v>
      </c>
      <c r="G3695">
        <v>-6.9478889817179497E-4</v>
      </c>
      <c r="I3695">
        <v>-3.8234046816149801E-2</v>
      </c>
      <c r="J3695">
        <v>2.7662147140865099E-2</v>
      </c>
      <c r="K3695">
        <v>8.8272565238366602E-2</v>
      </c>
      <c r="L3695">
        <v>1.9666877274624499E-2</v>
      </c>
      <c r="M3695">
        <v>-2.0508567165053299E-2</v>
      </c>
      <c r="N3695">
        <v>-1.39313474764349E-2</v>
      </c>
      <c r="P3695">
        <f t="shared" si="401"/>
        <v>0.47122947969350992</v>
      </c>
      <c r="Q3695">
        <f t="shared" si="402"/>
        <v>0.17728932596105584</v>
      </c>
      <c r="R3695">
        <f t="shared" si="403"/>
        <v>0.93567157240118215</v>
      </c>
      <c r="S3695">
        <f t="shared" si="404"/>
        <v>1.0025103607078423</v>
      </c>
      <c r="T3695">
        <f t="shared" si="405"/>
        <v>0.86473258082330795</v>
      </c>
      <c r="U3695">
        <f t="shared" si="406"/>
        <v>0.95012765998794502</v>
      </c>
    </row>
    <row r="3696" spans="1:21" x14ac:dyDescent="0.25">
      <c r="A3696" t="str">
        <f t="shared" si="400"/>
        <v>3695-3696</v>
      </c>
      <c r="B3696">
        <v>-2.4518234655261002E-2</v>
      </c>
      <c r="C3696">
        <v>5.0960192456841399E-3</v>
      </c>
      <c r="D3696">
        <v>2.37747672945261E-2</v>
      </c>
      <c r="E3696">
        <v>8.6964637500950496E-4</v>
      </c>
      <c r="F3696">
        <v>-3.3270803041753798E-3</v>
      </c>
      <c r="G3696" s="1">
        <v>8.56171064465597E-5</v>
      </c>
      <c r="I3696">
        <v>-3.1390435551241901E-2</v>
      </c>
      <c r="J3696">
        <v>1.9894710686176601E-2</v>
      </c>
      <c r="K3696">
        <v>6.3184762175612696E-2</v>
      </c>
      <c r="L3696">
        <v>1.19062821360508E-2</v>
      </c>
      <c r="M3696">
        <v>-2.05680702146799E-2</v>
      </c>
      <c r="N3696">
        <v>-8.7347661636211701E-3</v>
      </c>
      <c r="P3696">
        <f t="shared" si="401"/>
        <v>0.21892658624512881</v>
      </c>
      <c r="Q3696">
        <f t="shared" si="402"/>
        <v>0.74385054771237569</v>
      </c>
      <c r="R3696">
        <f t="shared" si="403"/>
        <v>0.62372625177494101</v>
      </c>
      <c r="S3696">
        <f t="shared" si="404"/>
        <v>0.92695903178900441</v>
      </c>
      <c r="T3696">
        <f t="shared" si="405"/>
        <v>0.83824052186481124</v>
      </c>
      <c r="U3696">
        <f t="shared" si="406"/>
        <v>1.0098018773306319</v>
      </c>
    </row>
    <row r="3697" spans="1:21" x14ac:dyDescent="0.25">
      <c r="A3697" t="str">
        <f t="shared" si="400"/>
        <v>3696-3697</v>
      </c>
      <c r="B3697">
        <v>-4.2628347873687703E-2</v>
      </c>
      <c r="C3697">
        <v>1.9133154302835399E-2</v>
      </c>
      <c r="D3697">
        <v>4.5179154723882599E-2</v>
      </c>
      <c r="E3697">
        <v>1.23007141082772E-3</v>
      </c>
      <c r="F3697">
        <v>-5.2697855613472698E-3</v>
      </c>
      <c r="G3697">
        <v>1.5192474270193899E-4</v>
      </c>
      <c r="I3697">
        <v>-4.5551727914245797E-2</v>
      </c>
      <c r="J3697">
        <v>3.9643608269542101E-2</v>
      </c>
      <c r="K3697">
        <v>7.5234674084117395E-2</v>
      </c>
      <c r="L3697">
        <v>6.9106088331652802E-3</v>
      </c>
      <c r="M3697">
        <v>-2.0076046601336699E-2</v>
      </c>
      <c r="N3697">
        <v>-4.68302733249365E-3</v>
      </c>
      <c r="P3697">
        <f t="shared" si="401"/>
        <v>6.4177149241443035E-2</v>
      </c>
      <c r="Q3697">
        <f t="shared" si="402"/>
        <v>0.51737101797729701</v>
      </c>
      <c r="R3697">
        <f t="shared" si="403"/>
        <v>0.3994902579976663</v>
      </c>
      <c r="S3697">
        <f t="shared" si="404"/>
        <v>0.82200245441107833</v>
      </c>
      <c r="T3697">
        <f t="shared" si="405"/>
        <v>0.73750880011427844</v>
      </c>
      <c r="U3697">
        <f t="shared" si="406"/>
        <v>1.0324415665159217</v>
      </c>
    </row>
    <row r="3698" spans="1:21" x14ac:dyDescent="0.25">
      <c r="A3698" t="str">
        <f t="shared" si="400"/>
        <v>3697-3698</v>
      </c>
      <c r="B3698">
        <v>-5.1676746457815101E-2</v>
      </c>
      <c r="C3698">
        <v>1.8581118434667501E-2</v>
      </c>
      <c r="D3698">
        <v>4.1875846683979E-2</v>
      </c>
      <c r="E3698">
        <v>1.2117263031741301E-3</v>
      </c>
      <c r="F3698">
        <v>-5.4307263336179599E-3</v>
      </c>
      <c r="G3698">
        <v>4.7236041164670702E-4</v>
      </c>
      <c r="I3698">
        <v>-4.3951159440431001E-2</v>
      </c>
      <c r="J3698">
        <v>3.8366288424913797E-2</v>
      </c>
      <c r="K3698">
        <v>4.45705777306451E-2</v>
      </c>
      <c r="L3698">
        <v>1.7527819488816301E-3</v>
      </c>
      <c r="M3698">
        <v>-2.00916991529871E-2</v>
      </c>
      <c r="N3698">
        <v>9.0701021819199505E-4</v>
      </c>
      <c r="P3698">
        <f t="shared" si="401"/>
        <v>0.17577663742534744</v>
      </c>
      <c r="Q3698">
        <f t="shared" si="402"/>
        <v>0.51569153031227144</v>
      </c>
      <c r="R3698">
        <f t="shared" si="403"/>
        <v>6.0459863521428875E-2</v>
      </c>
      <c r="S3698">
        <f t="shared" si="404"/>
        <v>0.30868394443040342</v>
      </c>
      <c r="T3698">
        <f t="shared" si="405"/>
        <v>0.7297029836916592</v>
      </c>
      <c r="U3698">
        <f t="shared" si="406"/>
        <v>0.47921158750694753</v>
      </c>
    </row>
    <row r="3699" spans="1:21" x14ac:dyDescent="0.25">
      <c r="A3699" t="str">
        <f t="shared" si="400"/>
        <v>3698-3699</v>
      </c>
      <c r="B3699">
        <v>-3.0098330229520701E-2</v>
      </c>
      <c r="C3699">
        <v>1.17492787539958E-2</v>
      </c>
      <c r="D3699">
        <v>2.2317798808217E-2</v>
      </c>
      <c r="E3699">
        <v>6.4756300927211398E-4</v>
      </c>
      <c r="F3699">
        <v>-3.4257959008949699E-3</v>
      </c>
      <c r="G3699">
        <v>1.8763140736183299E-4</v>
      </c>
      <c r="I3699">
        <v>-4.6332295211208602E-2</v>
      </c>
      <c r="J3699">
        <v>2.9267100741037E-2</v>
      </c>
      <c r="K3699">
        <v>4.7651293889787699E-2</v>
      </c>
      <c r="L3699">
        <v>2.33531466417378E-3</v>
      </c>
      <c r="M3699">
        <v>-2.04600149064273E-2</v>
      </c>
      <c r="N3699">
        <v>3.3606865252353798E-3</v>
      </c>
      <c r="P3699">
        <f t="shared" si="401"/>
        <v>0.35038119539912127</v>
      </c>
      <c r="Q3699">
        <f t="shared" si="402"/>
        <v>0.59854996031355812</v>
      </c>
      <c r="R3699">
        <f t="shared" si="403"/>
        <v>0.53164338286729018</v>
      </c>
      <c r="S3699">
        <f t="shared" si="404"/>
        <v>0.72270845586372379</v>
      </c>
      <c r="T3699">
        <f t="shared" si="405"/>
        <v>0.83256141715625243</v>
      </c>
      <c r="U3699">
        <f t="shared" si="406"/>
        <v>0.94416872684975117</v>
      </c>
    </row>
    <row r="3700" spans="1:21" x14ac:dyDescent="0.25">
      <c r="A3700" t="str">
        <f t="shared" si="400"/>
        <v>3699-3700</v>
      </c>
      <c r="B3700">
        <v>-4.7595452517271E-2</v>
      </c>
      <c r="C3700">
        <v>3.14146801829338E-2</v>
      </c>
      <c r="D3700">
        <v>2.2821726277470498E-2</v>
      </c>
      <c r="E3700">
        <v>7.3559629744988095E-4</v>
      </c>
      <c r="F3700">
        <v>-4.52872232999101E-3</v>
      </c>
      <c r="G3700">
        <v>-1.6010525091858201E-4</v>
      </c>
      <c r="I3700">
        <v>-5.8339843799402803E-2</v>
      </c>
      <c r="J3700">
        <v>6.24611457008954E-2</v>
      </c>
      <c r="K3700">
        <v>3.8710489868804397E-2</v>
      </c>
      <c r="L3700">
        <v>-8.2098975985702895E-3</v>
      </c>
      <c r="M3700">
        <v>-2.1583411623520898E-2</v>
      </c>
      <c r="N3700">
        <v>6.3570724180346001E-3</v>
      </c>
      <c r="P3700">
        <f t="shared" si="401"/>
        <v>0.18416901010355416</v>
      </c>
      <c r="Q3700">
        <f t="shared" si="402"/>
        <v>0.49705245028055967</v>
      </c>
      <c r="R3700">
        <f t="shared" si="403"/>
        <v>0.41045111144764301</v>
      </c>
      <c r="S3700">
        <f t="shared" si="404"/>
        <v>1.0895987177207995</v>
      </c>
      <c r="T3700">
        <f t="shared" si="405"/>
        <v>0.79017578828664115</v>
      </c>
      <c r="U3700">
        <f t="shared" si="406"/>
        <v>1.025185374711691</v>
      </c>
    </row>
    <row r="3701" spans="1:21" x14ac:dyDescent="0.25">
      <c r="A3701" t="str">
        <f t="shared" si="400"/>
        <v>3700-3701</v>
      </c>
      <c r="B3701">
        <v>-4.7385599464178002E-2</v>
      </c>
      <c r="C3701">
        <v>3.3943656831979703E-2</v>
      </c>
      <c r="D3701">
        <v>-4.5473165810108098E-3</v>
      </c>
      <c r="E3701">
        <v>-5.6533076044062904E-4</v>
      </c>
      <c r="F3701">
        <v>-3.4373863706840201E-3</v>
      </c>
      <c r="G3701">
        <v>-4.2283230412603397E-4</v>
      </c>
      <c r="I3701">
        <v>-5.29037660435712E-2</v>
      </c>
      <c r="J3701">
        <v>4.6146034644846498E-2</v>
      </c>
      <c r="K3701">
        <v>1.8296981836594998E-2</v>
      </c>
      <c r="L3701">
        <v>-9.5288451263214995E-3</v>
      </c>
      <c r="M3701">
        <v>-2.1049314809886002E-2</v>
      </c>
      <c r="N3701">
        <v>9.0084249817762099E-3</v>
      </c>
      <c r="P3701">
        <f t="shared" si="401"/>
        <v>0.10430574214411457</v>
      </c>
      <c r="Q3701">
        <f t="shared" si="402"/>
        <v>0.26442960715432284</v>
      </c>
      <c r="R3701">
        <f t="shared" si="403"/>
        <v>1.2485282338704995</v>
      </c>
      <c r="S3701">
        <f t="shared" si="404"/>
        <v>0.94067163932824571</v>
      </c>
      <c r="T3701">
        <f t="shared" si="405"/>
        <v>0.83669841979517623</v>
      </c>
      <c r="U3701">
        <f t="shared" si="406"/>
        <v>1.0469374285716277</v>
      </c>
    </row>
    <row r="3702" spans="1:21" x14ac:dyDescent="0.25">
      <c r="A3702" t="str">
        <f t="shared" si="400"/>
        <v>3701-3702</v>
      </c>
      <c r="B3702">
        <v>-4.7833751887082998E-2</v>
      </c>
      <c r="C3702">
        <v>3.9969656616449301E-2</v>
      </c>
      <c r="D3702">
        <v>1.74250756390392E-3</v>
      </c>
      <c r="E3702">
        <v>-2.5321212292489498E-4</v>
      </c>
      <c r="F3702">
        <v>-3.71394438212768E-3</v>
      </c>
      <c r="G3702">
        <v>-5.5562007552461201E-4</v>
      </c>
      <c r="I3702">
        <v>-5.1543645597789498E-2</v>
      </c>
      <c r="J3702">
        <v>7.3157369095293107E-2</v>
      </c>
      <c r="K3702">
        <v>4.8748037352085299E-2</v>
      </c>
      <c r="L3702">
        <v>-7.3000381592526501E-3</v>
      </c>
      <c r="M3702">
        <v>-1.9078073025624299E-2</v>
      </c>
      <c r="N3702">
        <v>8.0454542931265808E-3</v>
      </c>
      <c r="P3702">
        <f t="shared" si="401"/>
        <v>7.1975772525986678E-2</v>
      </c>
      <c r="Q3702">
        <f t="shared" si="402"/>
        <v>0.45364825019354921</v>
      </c>
      <c r="R3702">
        <f t="shared" si="403"/>
        <v>0.96425481601813978</v>
      </c>
      <c r="S3702">
        <f t="shared" si="404"/>
        <v>0.96531358913473786</v>
      </c>
      <c r="T3702">
        <f t="shared" si="405"/>
        <v>0.80532916625601692</v>
      </c>
      <c r="U3702">
        <f t="shared" si="406"/>
        <v>1.0690601245473761</v>
      </c>
    </row>
    <row r="3703" spans="1:21" x14ac:dyDescent="0.25">
      <c r="A3703" t="str">
        <f t="shared" si="400"/>
        <v>3702-3703</v>
      </c>
      <c r="B3703">
        <v>-2.95522809028625E-2</v>
      </c>
      <c r="C3703">
        <v>2.5591742247343001E-2</v>
      </c>
      <c r="D3703">
        <v>2.0106635056436001E-3</v>
      </c>
      <c r="E3703">
        <v>-2.3904358495664501E-4</v>
      </c>
      <c r="F3703">
        <v>-2.8569154653534899E-3</v>
      </c>
      <c r="G3703">
        <v>-6.3284973575611196E-4</v>
      </c>
      <c r="I3703">
        <v>-4.06140876526834E-2</v>
      </c>
      <c r="J3703">
        <v>3.8854648799399399E-2</v>
      </c>
      <c r="K3703">
        <v>2.69301995109823E-2</v>
      </c>
      <c r="L3703">
        <v>-5.8185937733164503E-3</v>
      </c>
      <c r="M3703">
        <v>-1.9661291316878101E-2</v>
      </c>
      <c r="N3703">
        <v>5.8096219606012002E-3</v>
      </c>
      <c r="P3703">
        <f t="shared" si="401"/>
        <v>0.27236378776787101</v>
      </c>
      <c r="Q3703">
        <f t="shared" si="402"/>
        <v>0.34134671041631115</v>
      </c>
      <c r="R3703">
        <f t="shared" si="403"/>
        <v>0.92533796473269492</v>
      </c>
      <c r="S3703">
        <f t="shared" si="404"/>
        <v>0.95891729268815451</v>
      </c>
      <c r="T3703">
        <f t="shared" si="405"/>
        <v>0.85469339631318431</v>
      </c>
      <c r="U3703">
        <f t="shared" si="406"/>
        <v>1.1089313108575336</v>
      </c>
    </row>
    <row r="3704" spans="1:21" x14ac:dyDescent="0.25">
      <c r="A3704" t="str">
        <f t="shared" si="400"/>
        <v>3703-3704</v>
      </c>
      <c r="B3704">
        <v>-2.37252041697502E-2</v>
      </c>
      <c r="C3704">
        <v>2.3700667545199301E-2</v>
      </c>
      <c r="D3704">
        <v>6.3142046565189903E-4</v>
      </c>
      <c r="E3704">
        <v>-2.4860233713839901E-4</v>
      </c>
      <c r="F3704">
        <v>-2.67185932383773E-3</v>
      </c>
      <c r="G3704">
        <v>-6.6973798778716803E-4</v>
      </c>
      <c r="I3704">
        <v>-3.1157049060456E-2</v>
      </c>
      <c r="J3704">
        <v>4.6030086830537602E-2</v>
      </c>
      <c r="K3704">
        <v>6.1162960957621797E-2</v>
      </c>
      <c r="L3704">
        <v>3.87675565974772E-3</v>
      </c>
      <c r="M3704">
        <v>-2.0023249154277702E-2</v>
      </c>
      <c r="N3704">
        <v>-1.75401895930841E-3</v>
      </c>
      <c r="P3704">
        <f t="shared" si="401"/>
        <v>0.23852852291260185</v>
      </c>
      <c r="Q3704">
        <f t="shared" si="402"/>
        <v>0.48510486994180246</v>
      </c>
      <c r="R3704">
        <f t="shared" si="403"/>
        <v>0.98967642416641044</v>
      </c>
      <c r="S3704">
        <f t="shared" si="404"/>
        <v>1.0641263878759677</v>
      </c>
      <c r="T3704">
        <f t="shared" si="405"/>
        <v>0.86656214966660117</v>
      </c>
      <c r="U3704">
        <f t="shared" si="406"/>
        <v>0.61816947061357874</v>
      </c>
    </row>
    <row r="3705" spans="1:21" x14ac:dyDescent="0.25">
      <c r="A3705" t="str">
        <f t="shared" si="400"/>
        <v>3704-3705</v>
      </c>
      <c r="B3705">
        <v>-2.3629289120435701E-2</v>
      </c>
      <c r="C3705">
        <v>1.9526708871126099E-2</v>
      </c>
      <c r="D3705">
        <v>3.1576987821608699E-3</v>
      </c>
      <c r="E3705" s="1">
        <v>-7.5445632005857703E-5</v>
      </c>
      <c r="F3705">
        <v>-2.5979879089998901E-3</v>
      </c>
      <c r="G3705">
        <v>-6.1421326907630796E-4</v>
      </c>
      <c r="I3705">
        <v>-1.7891166984083499E-2</v>
      </c>
      <c r="J3705">
        <v>1.7422841246260899E-2</v>
      </c>
      <c r="K3705">
        <v>5.1245883146507402E-2</v>
      </c>
      <c r="L3705">
        <v>7.3541948692159896E-3</v>
      </c>
      <c r="M3705">
        <v>-1.83854543390304E-2</v>
      </c>
      <c r="N3705">
        <v>-5.8027971870482304E-3</v>
      </c>
      <c r="P3705">
        <f t="shared" si="401"/>
        <v>0.32072374828636513</v>
      </c>
      <c r="Q3705">
        <f t="shared" si="402"/>
        <v>0.12075341760440989</v>
      </c>
      <c r="R3705">
        <f t="shared" si="403"/>
        <v>0.93838141547616172</v>
      </c>
      <c r="S3705">
        <f t="shared" si="404"/>
        <v>1.0102588567948689</v>
      </c>
      <c r="T3705">
        <f t="shared" si="405"/>
        <v>0.85869329845802211</v>
      </c>
      <c r="U3705">
        <f t="shared" si="406"/>
        <v>0.89415220810295937</v>
      </c>
    </row>
    <row r="3706" spans="1:21" x14ac:dyDescent="0.25">
      <c r="A3706" t="str">
        <f t="shared" si="400"/>
        <v>3705-3706</v>
      </c>
      <c r="B3706">
        <v>-1.7136773094534801E-2</v>
      </c>
      <c r="C3706">
        <v>2.2914493456482801E-2</v>
      </c>
      <c r="D3706">
        <v>1.57683212310075E-2</v>
      </c>
      <c r="E3706">
        <v>2.8319777829126299E-4</v>
      </c>
      <c r="F3706">
        <v>-2.94110420798476E-3</v>
      </c>
      <c r="G3706">
        <v>-6.5677484214403501E-4</v>
      </c>
      <c r="I3706">
        <v>-1.7228316470180999E-2</v>
      </c>
      <c r="J3706">
        <v>2.4717460092364901E-2</v>
      </c>
      <c r="K3706">
        <v>4.3679881615786398E-2</v>
      </c>
      <c r="L3706">
        <v>4.2372126806116701E-3</v>
      </c>
      <c r="M3706">
        <v>-1.6706131271847901E-2</v>
      </c>
      <c r="N3706">
        <v>-2.7469859294508001E-3</v>
      </c>
      <c r="P3706">
        <f t="shared" si="401"/>
        <v>5.3135415642409098E-3</v>
      </c>
      <c r="Q3706">
        <f t="shared" si="402"/>
        <v>7.2943038206379249E-2</v>
      </c>
      <c r="R3706">
        <f t="shared" si="403"/>
        <v>0.63900265642411236</v>
      </c>
      <c r="S3706">
        <f t="shared" si="404"/>
        <v>0.93316413415167199</v>
      </c>
      <c r="T3706">
        <f t="shared" si="405"/>
        <v>0.82395061069943243</v>
      </c>
      <c r="U3706">
        <f t="shared" si="406"/>
        <v>0.76091073670894915</v>
      </c>
    </row>
    <row r="3707" spans="1:21" x14ac:dyDescent="0.25">
      <c r="A3707" t="str">
        <f t="shared" si="400"/>
        <v>3706-3707</v>
      </c>
      <c r="B3707">
        <v>-4.1581746190786301E-3</v>
      </c>
      <c r="C3707">
        <v>9.9413935095071793E-3</v>
      </c>
      <c r="D3707">
        <v>2.0645191892981501E-2</v>
      </c>
      <c r="E3707">
        <v>9.2308656775040197E-4</v>
      </c>
      <c r="F3707">
        <v>-2.7847095271442599E-3</v>
      </c>
      <c r="G3707">
        <v>-5.7382400500957296E-4</v>
      </c>
      <c r="I3707">
        <v>-2.0224113738082299E-2</v>
      </c>
      <c r="J3707">
        <v>2.72577525402482E-2</v>
      </c>
      <c r="K3707">
        <v>5.0969564546892498E-2</v>
      </c>
      <c r="L3707">
        <v>3.0903632657409501E-3</v>
      </c>
      <c r="M3707">
        <v>-1.5161885087058499E-2</v>
      </c>
      <c r="N3707">
        <v>1.1788846546968999E-4</v>
      </c>
      <c r="P3707">
        <f t="shared" si="401"/>
        <v>0.7943952119272385</v>
      </c>
      <c r="Q3707">
        <f t="shared" si="402"/>
        <v>0.63528198097665722</v>
      </c>
      <c r="R3707">
        <f t="shared" si="403"/>
        <v>0.59495059303501963</v>
      </c>
      <c r="S3707">
        <f t="shared" si="404"/>
        <v>0.70130159842882334</v>
      </c>
      <c r="T3707">
        <f t="shared" si="405"/>
        <v>0.81633487451238196</v>
      </c>
      <c r="U3707">
        <f t="shared" si="406"/>
        <v>5.8675161112453349</v>
      </c>
    </row>
    <row r="3708" spans="1:21" x14ac:dyDescent="0.25">
      <c r="A3708" t="str">
        <f t="shared" si="400"/>
        <v>3707-3708</v>
      </c>
      <c r="B3708">
        <v>-1.56136490404605E-2</v>
      </c>
      <c r="C3708">
        <v>1.4305305667221499E-2</v>
      </c>
      <c r="D3708">
        <v>1.8098872154950998E-2</v>
      </c>
      <c r="E3708">
        <v>5.5461287710398797E-4</v>
      </c>
      <c r="F3708">
        <v>-2.8689273060120701E-3</v>
      </c>
      <c r="G3708">
        <v>-4.1844894157259997E-4</v>
      </c>
      <c r="I3708">
        <v>-2.2031017931856901E-2</v>
      </c>
      <c r="J3708">
        <v>1.8942408378373299E-2</v>
      </c>
      <c r="K3708">
        <v>4.1677698158336801E-2</v>
      </c>
      <c r="L3708">
        <v>2.6220052541123702E-3</v>
      </c>
      <c r="M3708">
        <v>-1.7783839813310699E-2</v>
      </c>
      <c r="N3708">
        <v>1.87934389046536E-3</v>
      </c>
      <c r="P3708">
        <f t="shared" si="401"/>
        <v>0.29128789742017153</v>
      </c>
      <c r="Q3708">
        <f t="shared" si="402"/>
        <v>0.24480006018906089</v>
      </c>
      <c r="R3708">
        <f t="shared" si="403"/>
        <v>0.56574204059464739</v>
      </c>
      <c r="S3708">
        <f t="shared" si="404"/>
        <v>0.7884775874362121</v>
      </c>
      <c r="T3708">
        <f t="shared" si="405"/>
        <v>0.83867784819654523</v>
      </c>
      <c r="U3708">
        <f t="shared" si="406"/>
        <v>1.2226569302692982</v>
      </c>
    </row>
    <row r="3709" spans="1:21" x14ac:dyDescent="0.25">
      <c r="A3709" t="str">
        <f t="shared" si="400"/>
        <v>3708-3709</v>
      </c>
      <c r="B3709">
        <v>-1.8638988956808999E-2</v>
      </c>
      <c r="C3709">
        <v>3.4935887902974999E-2</v>
      </c>
      <c r="D3709">
        <v>2.7216937392949999E-2</v>
      </c>
      <c r="E3709">
        <v>4.70082854981747E-4</v>
      </c>
      <c r="F3709">
        <v>-3.62340479227607E-3</v>
      </c>
      <c r="G3709">
        <v>-6.7391226751388695E-4</v>
      </c>
      <c r="I3709">
        <v>-2.5795774995275501E-2</v>
      </c>
      <c r="J3709">
        <v>3.0669522743851999E-2</v>
      </c>
      <c r="K3709">
        <v>5.5729760930681001E-2</v>
      </c>
      <c r="L3709">
        <v>6.5752323188907301E-3</v>
      </c>
      <c r="M3709">
        <v>-1.6886501531800199E-2</v>
      </c>
      <c r="N3709">
        <v>6.7237333471526798E-3</v>
      </c>
      <c r="P3709">
        <f t="shared" si="401"/>
        <v>0.27744024127119832</v>
      </c>
      <c r="Q3709">
        <f t="shared" si="402"/>
        <v>0.13910764750905996</v>
      </c>
      <c r="R3709">
        <f t="shared" si="403"/>
        <v>0.51162651806807369</v>
      </c>
      <c r="S3709">
        <f t="shared" si="404"/>
        <v>0.92850703485683372</v>
      </c>
      <c r="T3709">
        <f t="shared" si="405"/>
        <v>0.78542596372304896</v>
      </c>
      <c r="U3709">
        <f t="shared" si="406"/>
        <v>1.1002288807003584</v>
      </c>
    </row>
    <row r="3710" spans="1:21" x14ac:dyDescent="0.25">
      <c r="A3710" t="str">
        <f t="shared" si="400"/>
        <v>3709-3710</v>
      </c>
      <c r="B3710">
        <v>-9.3732904642820306E-3</v>
      </c>
      <c r="C3710">
        <v>8.8473996147513303E-3</v>
      </c>
      <c r="D3710">
        <v>1.6751762479543599E-2</v>
      </c>
      <c r="E3710">
        <v>8.0608680570032896E-4</v>
      </c>
      <c r="F3710">
        <v>-2.66552562046751E-3</v>
      </c>
      <c r="G3710">
        <v>-3.7291846371298898E-4</v>
      </c>
      <c r="I3710">
        <v>-1.8854050007153001E-2</v>
      </c>
      <c r="J3710">
        <v>1.14447889873274E-2</v>
      </c>
      <c r="K3710">
        <v>4.1135170104318303E-2</v>
      </c>
      <c r="L3710">
        <v>4.9029080729287898E-3</v>
      </c>
      <c r="M3710">
        <v>-1.29865260864585E-2</v>
      </c>
      <c r="N3710">
        <v>7.0927763098782197E-3</v>
      </c>
      <c r="P3710">
        <f t="shared" si="401"/>
        <v>0.50285002634842835</v>
      </c>
      <c r="Q3710">
        <f t="shared" si="402"/>
        <v>0.22694952047188316</v>
      </c>
      <c r="R3710">
        <f t="shared" si="403"/>
        <v>0.59276301916190155</v>
      </c>
      <c r="S3710">
        <f t="shared" si="404"/>
        <v>0.83559006334384689</v>
      </c>
      <c r="T3710">
        <f t="shared" si="405"/>
        <v>0.79474683200720231</v>
      </c>
      <c r="U3710">
        <f t="shared" si="406"/>
        <v>1.0525772204591546</v>
      </c>
    </row>
    <row r="3711" spans="1:21" x14ac:dyDescent="0.25">
      <c r="A3711" t="str">
        <f t="shared" si="400"/>
        <v>3710-3711</v>
      </c>
      <c r="B3711" s="1">
        <v>-1.3495795428752899E-5</v>
      </c>
      <c r="C3711">
        <v>8.7464868556708097E-4</v>
      </c>
      <c r="D3711">
        <v>-4.6962517080828499E-4</v>
      </c>
      <c r="E3711">
        <v>2.4067536562128001E-4</v>
      </c>
      <c r="F3711">
        <v>-1.23379142916024E-3</v>
      </c>
      <c r="G3711">
        <v>1.7320192308667399E-4</v>
      </c>
      <c r="I3711">
        <v>-1.39214441258014E-2</v>
      </c>
      <c r="J3711">
        <v>1.46006966935008E-2</v>
      </c>
      <c r="K3711">
        <v>3.2087480931704403E-2</v>
      </c>
      <c r="L3711">
        <v>2.2655506083008601E-4</v>
      </c>
      <c r="M3711">
        <v>-1.11884654251321E-2</v>
      </c>
      <c r="N3711">
        <v>5.89663771153152E-3</v>
      </c>
      <c r="P3711">
        <f t="shared" si="401"/>
        <v>0.99903057503906922</v>
      </c>
      <c r="Q3711">
        <f t="shared" si="402"/>
        <v>0.94009541435393618</v>
      </c>
      <c r="R3711">
        <f t="shared" si="403"/>
        <v>1.0146357756100215</v>
      </c>
      <c r="S3711">
        <f t="shared" si="404"/>
        <v>6.2326150382143786E-2</v>
      </c>
      <c r="T3711">
        <f t="shared" si="405"/>
        <v>0.88972648327732717</v>
      </c>
      <c r="U3711">
        <f t="shared" si="406"/>
        <v>0.97062700278347946</v>
      </c>
    </row>
    <row r="3712" spans="1:21" x14ac:dyDescent="0.25">
      <c r="A3712" t="str">
        <f t="shared" si="400"/>
        <v>3711-3712</v>
      </c>
      <c r="B3712">
        <v>-2.06496915780007E-4</v>
      </c>
      <c r="C3712">
        <v>1.43667524680495E-2</v>
      </c>
      <c r="D3712">
        <v>-6.7513622343540096E-3</v>
      </c>
      <c r="E3712">
        <v>-1.8957409554957801E-4</v>
      </c>
      <c r="F3712">
        <v>-1.59886786035134E-3</v>
      </c>
      <c r="G3712" s="1">
        <v>8.3529074639867999E-6</v>
      </c>
      <c r="I3712">
        <v>-1.0333094514358701E-3</v>
      </c>
      <c r="J3712">
        <v>1.51070392201226E-2</v>
      </c>
      <c r="K3712">
        <v>3.3736735139493899E-2</v>
      </c>
      <c r="L3712">
        <v>-6.8048608935641301E-3</v>
      </c>
      <c r="M3712">
        <v>-8.8716664447372404E-3</v>
      </c>
      <c r="N3712">
        <v>1.0117340518861E-3</v>
      </c>
      <c r="P3712">
        <f t="shared" si="401"/>
        <v>0.80015965643954767</v>
      </c>
      <c r="Q3712">
        <f t="shared" si="402"/>
        <v>4.9002768926884606E-2</v>
      </c>
      <c r="R3712">
        <f t="shared" si="403"/>
        <v>1.2001190158572674</v>
      </c>
      <c r="S3712">
        <f t="shared" si="404"/>
        <v>0.97214137092384934</v>
      </c>
      <c r="T3712">
        <f t="shared" si="405"/>
        <v>0.81977818143749248</v>
      </c>
      <c r="U3712">
        <f t="shared" si="406"/>
        <v>0.99174396922846775</v>
      </c>
    </row>
    <row r="3713" spans="1:21" x14ac:dyDescent="0.25">
      <c r="A3713" t="str">
        <f t="shared" si="400"/>
        <v>3712-3713</v>
      </c>
      <c r="B3713">
        <v>5.8235682081431096E-4</v>
      </c>
      <c r="C3713">
        <v>1.9400666933506699E-3</v>
      </c>
      <c r="D3713">
        <v>-1.8707166891545001E-3</v>
      </c>
      <c r="E3713">
        <v>2.0168268532464199E-4</v>
      </c>
      <c r="F3713">
        <v>-1.22511669674407E-3</v>
      </c>
      <c r="G3713" s="1">
        <v>8.5481647094425397E-5</v>
      </c>
      <c r="I3713">
        <v>6.6771431075590597E-3</v>
      </c>
      <c r="J3713">
        <v>9.85731327587835E-4</v>
      </c>
      <c r="K3713">
        <v>2.18697560566707E-2</v>
      </c>
      <c r="L3713">
        <v>-4.0133834061260197E-3</v>
      </c>
      <c r="M3713">
        <v>-6.9108946058649102E-3</v>
      </c>
      <c r="N3713">
        <v>-2.77847294219471E-3</v>
      </c>
      <c r="P3713">
        <f t="shared" si="401"/>
        <v>0.91278353459940842</v>
      </c>
      <c r="Q3713">
        <f t="shared" si="402"/>
        <v>0.96814957489197706</v>
      </c>
      <c r="R3713">
        <f t="shared" si="403"/>
        <v>1.0855389828906121</v>
      </c>
      <c r="S3713">
        <f t="shared" si="404"/>
        <v>1.0502525338141988</v>
      </c>
      <c r="T3713">
        <f t="shared" si="405"/>
        <v>0.82272675729947387</v>
      </c>
      <c r="U3713">
        <f t="shared" si="406"/>
        <v>1.0307656935568119</v>
      </c>
    </row>
    <row r="3714" spans="1:21" x14ac:dyDescent="0.25">
      <c r="A3714" t="str">
        <f t="shared" si="400"/>
        <v>3713-3714</v>
      </c>
      <c r="B3714">
        <v>4.0025287307798802E-3</v>
      </c>
      <c r="C3714">
        <v>3.8748416118323799E-3</v>
      </c>
      <c r="D3714">
        <v>-1.37652782723307E-3</v>
      </c>
      <c r="E3714">
        <v>3.8916025684967298E-4</v>
      </c>
      <c r="F3714">
        <v>-1.4419243476926299E-3</v>
      </c>
      <c r="G3714" s="1">
        <v>2.1769593430404102E-5</v>
      </c>
      <c r="I3714">
        <v>1.04549619314007E-2</v>
      </c>
      <c r="J3714">
        <v>8.7071511853558103E-3</v>
      </c>
      <c r="K3714">
        <v>2.0972257339401501E-2</v>
      </c>
      <c r="L3714">
        <v>-4.1382638222231798E-3</v>
      </c>
      <c r="M3714">
        <v>-6.4392679718740997E-3</v>
      </c>
      <c r="N3714">
        <v>-5.4429431680847297E-3</v>
      </c>
      <c r="P3714">
        <f t="shared" si="401"/>
        <v>0.61716467673027109</v>
      </c>
      <c r="Q3714">
        <f t="shared" si="402"/>
        <v>0.55498170074847586</v>
      </c>
      <c r="R3714">
        <f t="shared" si="403"/>
        <v>1.0656356540431087</v>
      </c>
      <c r="S3714">
        <f t="shared" si="404"/>
        <v>1.0940394990674376</v>
      </c>
      <c r="T3714">
        <f t="shared" si="405"/>
        <v>0.7760732502529798</v>
      </c>
      <c r="U3714">
        <f t="shared" si="406"/>
        <v>1.0039995996208553</v>
      </c>
    </row>
    <row r="3715" spans="1:21" x14ac:dyDescent="0.25">
      <c r="A3715" t="str">
        <f t="shared" ref="A3715:A3778" si="407">TEXT(ROW()-1,"0")&amp;"-"&amp;TEXT(ROW(),"0")</f>
        <v>3714-3715</v>
      </c>
      <c r="B3715">
        <v>1.53497029095888E-2</v>
      </c>
      <c r="C3715">
        <v>9.7131310030817899E-3</v>
      </c>
      <c r="D3715">
        <v>6.9154608063399696E-3</v>
      </c>
      <c r="E3715">
        <v>9.3220755304945205E-4</v>
      </c>
      <c r="F3715">
        <v>-1.7619741933860801E-3</v>
      </c>
      <c r="G3715">
        <v>-5.7946921023733296E-4</v>
      </c>
      <c r="I3715">
        <v>2.3224500106327199E-2</v>
      </c>
      <c r="J3715">
        <v>4.1783490860982601E-3</v>
      </c>
      <c r="K3715">
        <v>3.6815028204873701E-2</v>
      </c>
      <c r="L3715">
        <v>-7.6082017279301302E-4</v>
      </c>
      <c r="M3715">
        <v>-5.1433533991216401E-3</v>
      </c>
      <c r="N3715">
        <v>-8.1580127947104009E-3</v>
      </c>
      <c r="P3715">
        <f t="shared" ref="P3715:P3778" si="408">ABS((ABS(B3715-I3715)/(I3715+0.000000000000001)))</f>
        <v>0.33907283948784239</v>
      </c>
      <c r="Q3715">
        <f t="shared" ref="Q3715:Q3778" si="409">ABS((ABS(C3715-J3715)/(J3715+0.000000000000001)))</f>
        <v>1.3246336777836294</v>
      </c>
      <c r="R3715">
        <f t="shared" ref="R3715:R3778" si="410">ABS((ABS(D3715-K3715)/(K3715+0.000000000000001)))</f>
        <v>0.81215657997444402</v>
      </c>
      <c r="S3715">
        <f t="shared" ref="S3715:S3778" si="411">ABS((ABS(E3715-L3715)/(L3715+0.000000000000001)))</f>
        <v>2.2252666088354252</v>
      </c>
      <c r="T3715">
        <f t="shared" ref="T3715:T3778" si="412">ABS((ABS(F3715-M3715)/(M3715+0.000000000000001)))</f>
        <v>0.65742696317808436</v>
      </c>
      <c r="U3715">
        <f t="shared" ref="U3715:U3778" si="413">ABS((ABS(G3715-N3715)/(N3715+0.000000000000001)))</f>
        <v>0.92896931828641793</v>
      </c>
    </row>
    <row r="3716" spans="1:21" x14ac:dyDescent="0.25">
      <c r="A3716" t="str">
        <f t="shared" si="407"/>
        <v>3715-3716</v>
      </c>
      <c r="B3716">
        <v>1.7930870875716199E-2</v>
      </c>
      <c r="C3716">
        <v>1.49186942726373E-2</v>
      </c>
      <c r="D3716">
        <v>6.2905806116759699E-3</v>
      </c>
      <c r="E3716">
        <v>6.0838835354628997E-4</v>
      </c>
      <c r="F3716">
        <v>-1.79181389592653E-3</v>
      </c>
      <c r="G3716">
        <v>-6.3683211448011196E-4</v>
      </c>
      <c r="I3716">
        <v>1.55919252400288E-2</v>
      </c>
      <c r="J3716">
        <v>-4.5674964929898199E-3</v>
      </c>
      <c r="K3716">
        <v>2.6253141493542999E-2</v>
      </c>
      <c r="L3716">
        <v>2.1436764561874699E-3</v>
      </c>
      <c r="M3716">
        <v>-2.71610300600344E-3</v>
      </c>
      <c r="N3716">
        <v>-4.0337121859594502E-3</v>
      </c>
      <c r="P3716">
        <f t="shared" si="408"/>
        <v>0.15001005967387057</v>
      </c>
      <c r="Q3716">
        <f t="shared" si="409"/>
        <v>4.2662738319643445</v>
      </c>
      <c r="R3716">
        <f t="shared" si="410"/>
        <v>0.76038750969197688</v>
      </c>
      <c r="S3716">
        <f t="shared" si="411"/>
        <v>0.71619394718313723</v>
      </c>
      <c r="T3716">
        <f t="shared" si="412"/>
        <v>0.3402997264957483</v>
      </c>
      <c r="U3716">
        <f t="shared" si="413"/>
        <v>0.84212256970243049</v>
      </c>
    </row>
    <row r="3717" spans="1:21" x14ac:dyDescent="0.25">
      <c r="A3717" t="str">
        <f t="shared" si="407"/>
        <v>3716-3717</v>
      </c>
      <c r="B3717">
        <v>1.0193428024649599E-2</v>
      </c>
      <c r="C3717">
        <v>8.1389388069510408E-3</v>
      </c>
      <c r="D3717">
        <v>2.2386817727237901E-3</v>
      </c>
      <c r="E3717">
        <v>6.7372452040427295E-4</v>
      </c>
      <c r="F3717">
        <v>-1.63930024049707E-3</v>
      </c>
      <c r="G3717">
        <v>-3.5531882688663601E-4</v>
      </c>
      <c r="I3717">
        <v>1.26597852781749E-2</v>
      </c>
      <c r="J3717">
        <v>8.2868150852886107E-3</v>
      </c>
      <c r="K3717">
        <v>2.33622616450237E-2</v>
      </c>
      <c r="L3717">
        <v>5.1751083613175096E-4</v>
      </c>
      <c r="M3717">
        <v>-3.12364785015328E-3</v>
      </c>
      <c r="N3717">
        <v>-1.79848579433669E-3</v>
      </c>
      <c r="P3717">
        <f t="shared" si="408"/>
        <v>0.19481825317977813</v>
      </c>
      <c r="Q3717">
        <f t="shared" si="409"/>
        <v>1.7844766272156042E-2</v>
      </c>
      <c r="R3717">
        <f t="shared" si="410"/>
        <v>0.90417529746305425</v>
      </c>
      <c r="S3717">
        <f t="shared" si="411"/>
        <v>0.30185587115406864</v>
      </c>
      <c r="T3717">
        <f t="shared" si="412"/>
        <v>0.47519684704018322</v>
      </c>
      <c r="U3717">
        <f t="shared" si="413"/>
        <v>0.80243445458134366</v>
      </c>
    </row>
    <row r="3718" spans="1:21" x14ac:dyDescent="0.25">
      <c r="A3718" t="str">
        <f t="shared" si="407"/>
        <v>3717-3718</v>
      </c>
      <c r="B3718">
        <v>2.1896325051784502E-2</v>
      </c>
      <c r="C3718">
        <v>1.9625268876552499E-2</v>
      </c>
      <c r="D3718">
        <v>8.0469128442928195E-4</v>
      </c>
      <c r="E3718">
        <v>1.2877534052636801E-4</v>
      </c>
      <c r="F3718">
        <v>-1.76915331977189E-3</v>
      </c>
      <c r="G3718">
        <v>-4.6833130548293501E-4</v>
      </c>
      <c r="I3718">
        <v>1.8847543974737199E-2</v>
      </c>
      <c r="J3718">
        <v>1.9951279814477401E-2</v>
      </c>
      <c r="K3718">
        <v>3.0918683581281001E-2</v>
      </c>
      <c r="L3718">
        <v>-1.1777484761087999E-3</v>
      </c>
      <c r="M3718">
        <v>-3.2186237145426198E-3</v>
      </c>
      <c r="N3718">
        <v>-1.1289339750874699E-3</v>
      </c>
      <c r="P3718">
        <f t="shared" si="408"/>
        <v>0.16176012541122892</v>
      </c>
      <c r="Q3718">
        <f t="shared" si="409"/>
        <v>1.6340352145646334E-2</v>
      </c>
      <c r="R3718">
        <f t="shared" si="410"/>
        <v>0.9739739474251925</v>
      </c>
      <c r="S3718">
        <f t="shared" si="411"/>
        <v>1.1093402735301703</v>
      </c>
      <c r="T3718">
        <f t="shared" si="412"/>
        <v>0.45033856807245831</v>
      </c>
      <c r="U3718">
        <f t="shared" si="413"/>
        <v>0.5851561598666003</v>
      </c>
    </row>
    <row r="3719" spans="1:21" x14ac:dyDescent="0.25">
      <c r="A3719" t="str">
        <f t="shared" si="407"/>
        <v>3718-3719</v>
      </c>
      <c r="B3719">
        <v>1.05917444452643E-2</v>
      </c>
      <c r="C3719">
        <v>1.71619560569524E-2</v>
      </c>
      <c r="D3719">
        <v>-4.6707945875823498E-4</v>
      </c>
      <c r="E3719" s="1">
        <v>-9.9997207478764595E-5</v>
      </c>
      <c r="F3719">
        <v>-1.64538908008893E-3</v>
      </c>
      <c r="G3719">
        <v>-2.4076465914968999E-4</v>
      </c>
      <c r="I3719">
        <v>5.8433881713339996E-3</v>
      </c>
      <c r="J3719">
        <v>1.3182876382215899E-2</v>
      </c>
      <c r="K3719">
        <v>2.1770720136875199E-2</v>
      </c>
      <c r="L3719">
        <v>1.8089149858110699E-3</v>
      </c>
      <c r="M3719">
        <v>-6.7420154319752703E-4</v>
      </c>
      <c r="N3719">
        <v>6.1058091855730598E-3</v>
      </c>
      <c r="P3719">
        <f t="shared" si="408"/>
        <v>0.81260325939385181</v>
      </c>
      <c r="Q3719">
        <f t="shared" si="409"/>
        <v>0.30183698605443188</v>
      </c>
      <c r="R3719">
        <f t="shared" si="410"/>
        <v>1.0214544790351734</v>
      </c>
      <c r="S3719">
        <f t="shared" si="411"/>
        <v>1.0552802139747175</v>
      </c>
      <c r="T3719">
        <f t="shared" si="412"/>
        <v>1.4405003172891071</v>
      </c>
      <c r="U3719">
        <f t="shared" si="413"/>
        <v>1.0394320640935741</v>
      </c>
    </row>
    <row r="3720" spans="1:21" x14ac:dyDescent="0.25">
      <c r="A3720" t="str">
        <f t="shared" si="407"/>
        <v>3719-3720</v>
      </c>
      <c r="B3720" s="1">
        <v>8.7554217316210202E-6</v>
      </c>
      <c r="C3720">
        <v>9.1692656278610195E-3</v>
      </c>
      <c r="D3720">
        <v>-1.3974776957184E-3</v>
      </c>
      <c r="E3720">
        <v>1.4864249687747099E-4</v>
      </c>
      <c r="F3720">
        <v>-1.52314667323794E-3</v>
      </c>
      <c r="G3720" s="1">
        <v>-7.0135821548212806E-5</v>
      </c>
      <c r="I3720">
        <v>3.1191590802279699E-3</v>
      </c>
      <c r="J3720">
        <v>2.5650546426745802E-2</v>
      </c>
      <c r="K3720">
        <v>1.8587686199154501E-2</v>
      </c>
      <c r="L3720">
        <v>1.37969765297014E-3</v>
      </c>
      <c r="M3720">
        <v>1.53236215142205E-3</v>
      </c>
      <c r="N3720">
        <v>9.2420892484770499E-3</v>
      </c>
      <c r="P3720">
        <f t="shared" si="408"/>
        <v>0.99719301853242492</v>
      </c>
      <c r="Q3720">
        <f t="shared" si="409"/>
        <v>0.64253137241938529</v>
      </c>
      <c r="R3720">
        <f t="shared" si="410"/>
        <v>1.0751829830105961</v>
      </c>
      <c r="S3720">
        <f t="shared" si="411"/>
        <v>0.89226444173593122</v>
      </c>
      <c r="T3720">
        <f t="shared" si="412"/>
        <v>1.9939860964475322</v>
      </c>
      <c r="U3720">
        <f t="shared" si="413"/>
        <v>1.0075887409936841</v>
      </c>
    </row>
    <row r="3721" spans="1:21" x14ac:dyDescent="0.25">
      <c r="A3721" t="str">
        <f t="shared" si="407"/>
        <v>3720-3721</v>
      </c>
      <c r="B3721">
        <v>1.4560479670763E-2</v>
      </c>
      <c r="C3721">
        <v>2.3264454677700899E-2</v>
      </c>
      <c r="D3721">
        <v>-7.6370774768292904E-3</v>
      </c>
      <c r="E3721">
        <v>-5.1964105287835701E-4</v>
      </c>
      <c r="F3721">
        <v>-1.65058299556597E-3</v>
      </c>
      <c r="G3721" s="1">
        <v>-7.6100011415124698E-5</v>
      </c>
      <c r="I3721">
        <v>2.2279390809554499E-2</v>
      </c>
      <c r="J3721">
        <v>3.26756059013684E-2</v>
      </c>
      <c r="K3721">
        <v>2.3650508737936501E-2</v>
      </c>
      <c r="L3721">
        <v>-1.3759624120517201E-3</v>
      </c>
      <c r="M3721">
        <v>1.0834661906486899E-3</v>
      </c>
      <c r="N3721">
        <v>2.7532971242319598E-3</v>
      </c>
      <c r="P3721">
        <f t="shared" si="408"/>
        <v>0.3464597037133037</v>
      </c>
      <c r="Q3721">
        <f t="shared" si="409"/>
        <v>0.2880176499886446</v>
      </c>
      <c r="R3721">
        <f t="shared" si="410"/>
        <v>1.3229138773060618</v>
      </c>
      <c r="S3721">
        <f t="shared" si="411"/>
        <v>0.62234356961620096</v>
      </c>
      <c r="T3721">
        <f t="shared" si="412"/>
        <v>2.5234282433632873</v>
      </c>
      <c r="U3721">
        <f t="shared" si="413"/>
        <v>1.0276395928155866</v>
      </c>
    </row>
    <row r="3722" spans="1:21" x14ac:dyDescent="0.25">
      <c r="A3722" t="str">
        <f t="shared" si="407"/>
        <v>3721-3722</v>
      </c>
      <c r="B3722">
        <v>1.9441246986389101E-2</v>
      </c>
      <c r="C3722">
        <v>2.8195085003972001E-2</v>
      </c>
      <c r="D3722">
        <v>-7.5429123826324896E-3</v>
      </c>
      <c r="E3722">
        <v>-6.9065720715278897E-4</v>
      </c>
      <c r="F3722">
        <v>-1.6853680868207301E-3</v>
      </c>
      <c r="G3722">
        <v>-1.79243478262289E-4</v>
      </c>
      <c r="I3722">
        <v>1.8059732964718699E-2</v>
      </c>
      <c r="J3722">
        <v>2.0331413310031798E-2</v>
      </c>
      <c r="K3722">
        <v>1.3583763131849599E-2</v>
      </c>
      <c r="L3722">
        <v>-1.1177644738152601E-3</v>
      </c>
      <c r="M3722">
        <v>1.0452690959765699E-3</v>
      </c>
      <c r="N3722">
        <v>-4.3742955681880502E-4</v>
      </c>
      <c r="P3722">
        <f t="shared" si="408"/>
        <v>7.6496924089034787E-2</v>
      </c>
      <c r="Q3722">
        <f t="shared" si="409"/>
        <v>0.38677447425948364</v>
      </c>
      <c r="R3722">
        <f t="shared" si="410"/>
        <v>1.5552888628442887</v>
      </c>
      <c r="S3722">
        <f t="shared" si="411"/>
        <v>0.38210846441112062</v>
      </c>
      <c r="T3722">
        <f t="shared" si="412"/>
        <v>2.6123772273622214</v>
      </c>
      <c r="U3722">
        <f t="shared" si="413"/>
        <v>0.59023464357268796</v>
      </c>
    </row>
    <row r="3723" spans="1:21" x14ac:dyDescent="0.25">
      <c r="A3723" t="str">
        <f t="shared" si="407"/>
        <v>3722-3723</v>
      </c>
      <c r="B3723">
        <v>1.4477761462330801E-2</v>
      </c>
      <c r="C3723">
        <v>1.73252969980239E-2</v>
      </c>
      <c r="D3723">
        <v>-2.5074207223951799E-3</v>
      </c>
      <c r="E3723">
        <v>-1.47582271564359E-4</v>
      </c>
      <c r="F3723">
        <v>-1.5960003232569E-3</v>
      </c>
      <c r="G3723">
        <v>-1.3527189697452399E-4</v>
      </c>
      <c r="I3723">
        <v>1.88059645975545E-2</v>
      </c>
      <c r="J3723">
        <v>2.9920741419545399E-2</v>
      </c>
      <c r="K3723">
        <v>1.2181353707393899E-2</v>
      </c>
      <c r="L3723">
        <v>-2.0880099779608599E-3</v>
      </c>
      <c r="M3723">
        <v>9.30456807068491E-4</v>
      </c>
      <c r="N3723">
        <v>-1.6442311801746301E-4</v>
      </c>
      <c r="P3723">
        <f t="shared" si="408"/>
        <v>0.23015055211718854</v>
      </c>
      <c r="Q3723">
        <f t="shared" si="409"/>
        <v>0.42096030458968642</v>
      </c>
      <c r="R3723">
        <f t="shared" si="410"/>
        <v>1.2058408927795938</v>
      </c>
      <c r="S3723">
        <f t="shared" si="411"/>
        <v>0.92931917322178814</v>
      </c>
      <c r="T3723">
        <f t="shared" si="412"/>
        <v>2.715286847416984</v>
      </c>
      <c r="U3723">
        <f t="shared" si="413"/>
        <v>0.17729393162353377</v>
      </c>
    </row>
    <row r="3724" spans="1:21" x14ac:dyDescent="0.25">
      <c r="A3724" t="str">
        <f t="shared" si="407"/>
        <v>3723-3724</v>
      </c>
      <c r="B3724">
        <v>2.9647972434759098E-2</v>
      </c>
      <c r="C3724">
        <v>2.2376434877514801E-2</v>
      </c>
      <c r="D3724">
        <v>2.9128533788025301E-3</v>
      </c>
      <c r="E3724">
        <v>2.32906412172258E-4</v>
      </c>
      <c r="F3724">
        <v>-1.817186129349E-3</v>
      </c>
      <c r="G3724">
        <v>-5.23404769922074E-4</v>
      </c>
      <c r="I3724">
        <v>3.7732939811394299E-2</v>
      </c>
      <c r="J3724">
        <v>3.5701935651737397E-2</v>
      </c>
      <c r="K3724">
        <v>2.1628910427302799E-2</v>
      </c>
      <c r="L3724">
        <v>-1.8904874121137801E-3</v>
      </c>
      <c r="M3724">
        <v>-3.0035593467896398E-3</v>
      </c>
      <c r="N3724">
        <v>-1.0472523446229599E-2</v>
      </c>
      <c r="P3724">
        <f t="shared" si="408"/>
        <v>0.21426815448377948</v>
      </c>
      <c r="Q3724">
        <f t="shared" si="409"/>
        <v>0.37324308979235282</v>
      </c>
      <c r="R3724">
        <f t="shared" si="410"/>
        <v>0.86532593083716247</v>
      </c>
      <c r="S3724">
        <f t="shared" si="411"/>
        <v>1.1231991340862542</v>
      </c>
      <c r="T3724">
        <f t="shared" si="412"/>
        <v>0.39498910474637106</v>
      </c>
      <c r="U3724">
        <f t="shared" si="413"/>
        <v>0.95002114126470971</v>
      </c>
    </row>
    <row r="3725" spans="1:21" x14ac:dyDescent="0.25">
      <c r="A3725" t="str">
        <f t="shared" si="407"/>
        <v>3724-3725</v>
      </c>
      <c r="B3725">
        <v>3.03032435476779E-2</v>
      </c>
      <c r="C3725">
        <v>3.7289250642061199E-2</v>
      </c>
      <c r="D3725">
        <v>-7.0515936240553804E-3</v>
      </c>
      <c r="E3725">
        <v>-7.2748149498673398E-4</v>
      </c>
      <c r="F3725">
        <v>-1.9216675504809501E-3</v>
      </c>
      <c r="G3725">
        <v>-7.1422973493015399E-4</v>
      </c>
      <c r="I3725">
        <v>3.2360408740817199E-2</v>
      </c>
      <c r="J3725">
        <v>2.1936132492886999E-2</v>
      </c>
      <c r="K3725">
        <v>1.5732360913966899E-2</v>
      </c>
      <c r="L3725">
        <v>-1.0050158992241001E-3</v>
      </c>
      <c r="M3725">
        <v>-6.0529563062081604E-3</v>
      </c>
      <c r="N3725">
        <v>-1.4260550794567299E-2</v>
      </c>
      <c r="P3725">
        <f t="shared" si="408"/>
        <v>6.3570432920535672E-2</v>
      </c>
      <c r="Q3725">
        <f t="shared" si="409"/>
        <v>0.69990086694415687</v>
      </c>
      <c r="R3725">
        <f t="shared" si="410"/>
        <v>1.4482222129670099</v>
      </c>
      <c r="S3725">
        <f t="shared" si="411"/>
        <v>0.27614926734184647</v>
      </c>
      <c r="T3725">
        <f t="shared" si="412"/>
        <v>0.68252413312329274</v>
      </c>
      <c r="U3725">
        <f t="shared" si="413"/>
        <v>0.9499156978423795</v>
      </c>
    </row>
    <row r="3726" spans="1:21" x14ac:dyDescent="0.25">
      <c r="A3726" t="str">
        <f t="shared" si="407"/>
        <v>3725-3726</v>
      </c>
      <c r="B3726">
        <v>2.4642122909426599E-2</v>
      </c>
      <c r="C3726">
        <v>3.9003759622573797E-2</v>
      </c>
      <c r="D3726">
        <v>1.0154407937079601E-3</v>
      </c>
      <c r="E3726">
        <v>-5.9659417983538203E-4</v>
      </c>
      <c r="F3726">
        <v>-2.0235145843381301E-3</v>
      </c>
      <c r="G3726">
        <v>-8.4461977493628995E-4</v>
      </c>
      <c r="I3726">
        <v>2.2529004452544299E-2</v>
      </c>
      <c r="J3726">
        <v>2.5535167206846E-2</v>
      </c>
      <c r="K3726">
        <v>1.6040844860925201E-2</v>
      </c>
      <c r="L3726">
        <v>-8.3112883354479405E-4</v>
      </c>
      <c r="M3726">
        <v>-1.00701687395694E-2</v>
      </c>
      <c r="N3726">
        <v>-8.5778449285558705E-3</v>
      </c>
      <c r="P3726">
        <f t="shared" si="408"/>
        <v>9.379546536702657E-2</v>
      </c>
      <c r="Q3726">
        <f t="shared" si="409"/>
        <v>0.5274526814970818</v>
      </c>
      <c r="R3726">
        <f t="shared" si="410"/>
        <v>0.93669655167712107</v>
      </c>
      <c r="S3726">
        <f t="shared" si="411"/>
        <v>0.28218808473939661</v>
      </c>
      <c r="T3726">
        <f t="shared" si="412"/>
        <v>0.79905852258600207</v>
      </c>
      <c r="U3726">
        <f t="shared" si="413"/>
        <v>0.90153473489318647</v>
      </c>
    </row>
    <row r="3727" spans="1:21" x14ac:dyDescent="0.25">
      <c r="A3727" t="str">
        <f t="shared" si="407"/>
        <v>3726-3727</v>
      </c>
      <c r="B3727">
        <v>2.0221412181854199E-2</v>
      </c>
      <c r="C3727">
        <v>3.4703131765127099E-2</v>
      </c>
      <c r="D3727">
        <v>4.9937483854591803E-3</v>
      </c>
      <c r="E3727">
        <v>-4.2694587356349598E-4</v>
      </c>
      <c r="F3727">
        <v>-1.9331481897024701E-3</v>
      </c>
      <c r="G3727">
        <v>-7.6622091408219196E-4</v>
      </c>
      <c r="I3727">
        <v>2.55283237173634E-2</v>
      </c>
      <c r="J3727">
        <v>4.9258278127746101E-2</v>
      </c>
      <c r="K3727">
        <v>2.0449456010879101E-2</v>
      </c>
      <c r="L3727">
        <v>-1.25018157626031E-3</v>
      </c>
      <c r="M3727">
        <v>-1.0867854190900601E-2</v>
      </c>
      <c r="N3727">
        <v>-2.8490173573809899E-3</v>
      </c>
      <c r="P3727">
        <f t="shared" si="408"/>
        <v>0.20788327483874047</v>
      </c>
      <c r="Q3727">
        <f t="shared" si="409"/>
        <v>0.29548630028990225</v>
      </c>
      <c r="R3727">
        <f t="shared" si="410"/>
        <v>0.75580042897946698</v>
      </c>
      <c r="S3727">
        <f t="shared" si="411"/>
        <v>0.65849290881411948</v>
      </c>
      <c r="T3727">
        <f t="shared" si="412"/>
        <v>0.82212236603981792</v>
      </c>
      <c r="U3727">
        <f t="shared" si="413"/>
        <v>0.73105782872947356</v>
      </c>
    </row>
    <row r="3728" spans="1:21" x14ac:dyDescent="0.25">
      <c r="A3728" t="str">
        <f t="shared" si="407"/>
        <v>3727-3728</v>
      </c>
      <c r="B3728">
        <v>1.04163698852062E-2</v>
      </c>
      <c r="C3728">
        <v>1.6023056581616402E-2</v>
      </c>
      <c r="D3728">
        <v>5.8140308829024402E-4</v>
      </c>
      <c r="E3728" s="1">
        <v>-5.69014969444893E-6</v>
      </c>
      <c r="F3728">
        <v>-1.64577693266276E-3</v>
      </c>
      <c r="G3728">
        <v>-2.6522478126755802E-4</v>
      </c>
      <c r="I3728">
        <v>1.2912760860916301E-2</v>
      </c>
      <c r="J3728">
        <v>2.7234373440840599E-2</v>
      </c>
      <c r="K3728">
        <v>2.0272694754255201E-2</v>
      </c>
      <c r="L3728">
        <v>4.8792542789715398E-3</v>
      </c>
      <c r="M3728">
        <v>-9.7630782807001104E-3</v>
      </c>
      <c r="N3728">
        <v>-6.3584239438357502E-4</v>
      </c>
      <c r="P3728">
        <f t="shared" si="408"/>
        <v>0.19332743807452199</v>
      </c>
      <c r="Q3728">
        <f t="shared" si="409"/>
        <v>0.41166053933927937</v>
      </c>
      <c r="R3728">
        <f t="shared" si="410"/>
        <v>0.97132087789319776</v>
      </c>
      <c r="S3728">
        <f t="shared" si="411"/>
        <v>1.0011661924892847</v>
      </c>
      <c r="T3728">
        <f t="shared" si="412"/>
        <v>0.83142848133100189</v>
      </c>
      <c r="U3728">
        <f t="shared" si="413"/>
        <v>0.58287653731535083</v>
      </c>
    </row>
    <row r="3729" spans="1:21" x14ac:dyDescent="0.25">
      <c r="A3729" t="str">
        <f t="shared" si="407"/>
        <v>3728-3729</v>
      </c>
      <c r="B3729">
        <v>6.0755554586648898E-3</v>
      </c>
      <c r="C3729">
        <v>1.50521574541926E-2</v>
      </c>
      <c r="D3729">
        <v>1.1820527724921699E-3</v>
      </c>
      <c r="E3729" s="1">
        <v>3.7586098748702299E-5</v>
      </c>
      <c r="F3729">
        <v>-1.6757064910159999E-3</v>
      </c>
      <c r="G3729">
        <v>-2.64573114820202E-4</v>
      </c>
      <c r="I3729">
        <v>9.9051968858606104E-3</v>
      </c>
      <c r="J3729">
        <v>2.4208500276873199E-2</v>
      </c>
      <c r="K3729">
        <v>1.6227680934224799E-2</v>
      </c>
      <c r="L3729">
        <v>2.16443067023176E-3</v>
      </c>
      <c r="M3729">
        <v>-1.0100097882807401E-2</v>
      </c>
      <c r="N3729">
        <v>2.4903363857245201E-3</v>
      </c>
      <c r="P3729">
        <f t="shared" si="408"/>
        <v>0.38662951088453773</v>
      </c>
      <c r="Q3729">
        <f t="shared" si="409"/>
        <v>0.37822842051175859</v>
      </c>
      <c r="R3729">
        <f t="shared" si="410"/>
        <v>0.92715824415797443</v>
      </c>
      <c r="S3729">
        <f t="shared" si="411"/>
        <v>0.98263464879396645</v>
      </c>
      <c r="T3729">
        <f t="shared" si="412"/>
        <v>0.83409007413011427</v>
      </c>
      <c r="U3729">
        <f t="shared" si="413"/>
        <v>1.1062399105340635</v>
      </c>
    </row>
    <row r="3730" spans="1:21" x14ac:dyDescent="0.25">
      <c r="A3730" t="str">
        <f t="shared" si="407"/>
        <v>3729-3730</v>
      </c>
      <c r="B3730">
        <v>-8.6868822108954104E-4</v>
      </c>
      <c r="C3730">
        <v>1.6930475831031799E-2</v>
      </c>
      <c r="D3730">
        <v>-7.2641726583242399E-3</v>
      </c>
      <c r="E3730">
        <v>-2.3553909238419201E-4</v>
      </c>
      <c r="F3730">
        <v>-1.74293125996771E-3</v>
      </c>
      <c r="G3730" s="1">
        <v>-4.6664125588128099E-5</v>
      </c>
      <c r="I3730">
        <v>1.27941790685416E-2</v>
      </c>
      <c r="J3730">
        <v>3.98316987066272E-2</v>
      </c>
      <c r="K3730">
        <v>1.40136064208777E-2</v>
      </c>
      <c r="L3730">
        <v>-6.7107084089320799E-4</v>
      </c>
      <c r="M3730">
        <v>-8.2880380855161404E-3</v>
      </c>
      <c r="N3730">
        <v>7.5325640778548496E-3</v>
      </c>
      <c r="P3730">
        <f t="shared" si="408"/>
        <v>1.0678971441961767</v>
      </c>
      <c r="Q3730">
        <f t="shared" si="409"/>
        <v>0.57494969130665063</v>
      </c>
      <c r="R3730">
        <f t="shared" si="410"/>
        <v>1.5183656826197458</v>
      </c>
      <c r="S3730">
        <f t="shared" si="411"/>
        <v>0.64901009248138986</v>
      </c>
      <c r="T3730">
        <f t="shared" si="412"/>
        <v>0.789705206228142</v>
      </c>
      <c r="U3730">
        <f t="shared" si="413"/>
        <v>1.0061949855460655</v>
      </c>
    </row>
    <row r="3731" spans="1:21" x14ac:dyDescent="0.25">
      <c r="A3731" t="str">
        <f t="shared" si="407"/>
        <v>3730-3731</v>
      </c>
      <c r="B3731">
        <v>-6.9829577114432996E-4</v>
      </c>
      <c r="C3731">
        <v>1.3853344134986401E-2</v>
      </c>
      <c r="D3731">
        <v>-2.8534191660583002E-3</v>
      </c>
      <c r="E3731" s="1">
        <v>-4.5910463595453798E-6</v>
      </c>
      <c r="F3731">
        <v>-1.64868044968602E-3</v>
      </c>
      <c r="G3731" s="1">
        <v>-7.6907586035019802E-5</v>
      </c>
      <c r="I3731">
        <v>2.8306958640999498E-3</v>
      </c>
      <c r="J3731">
        <v>2.5454312069082899E-2</v>
      </c>
      <c r="K3731">
        <v>8.4642237337489903E-3</v>
      </c>
      <c r="L3731">
        <v>-8.0772966130476798E-4</v>
      </c>
      <c r="M3731">
        <v>-7.1438968295085498E-3</v>
      </c>
      <c r="N3731">
        <v>9.0067077722192305E-3</v>
      </c>
      <c r="P3731">
        <f t="shared" si="408"/>
        <v>1.246686964855235</v>
      </c>
      <c r="Q3731">
        <f t="shared" si="409"/>
        <v>0.45575649039781801</v>
      </c>
      <c r="R3731">
        <f t="shared" si="410"/>
        <v>1.3371152814261824</v>
      </c>
      <c r="S3731">
        <f t="shared" si="411"/>
        <v>0.99431611023032762</v>
      </c>
      <c r="T3731">
        <f t="shared" si="412"/>
        <v>0.76921832873128593</v>
      </c>
      <c r="U3731">
        <f t="shared" si="413"/>
        <v>1.0085389232091253</v>
      </c>
    </row>
    <row r="3732" spans="1:21" x14ac:dyDescent="0.25">
      <c r="A3732" t="str">
        <f t="shared" si="407"/>
        <v>3731-3732</v>
      </c>
      <c r="B3732">
        <v>-4.9070315435528701E-4</v>
      </c>
      <c r="C3732">
        <v>7.9790242016315408E-3</v>
      </c>
      <c r="D3732">
        <v>-4.0385820902883998E-3</v>
      </c>
      <c r="E3732" s="1">
        <v>7.8013903995300302E-5</v>
      </c>
      <c r="F3732">
        <v>-1.4471663662614001E-3</v>
      </c>
      <c r="G3732" s="1">
        <v>-6.9308054303805804E-5</v>
      </c>
      <c r="I3732">
        <v>3.9281010950373797E-3</v>
      </c>
      <c r="J3732">
        <v>2.4451895762779102E-2</v>
      </c>
      <c r="K3732">
        <v>5.7534716395912702E-3</v>
      </c>
      <c r="L3732">
        <v>-1.60736723943096E-3</v>
      </c>
      <c r="M3732">
        <v>-7.1910807089869896E-3</v>
      </c>
      <c r="N3732">
        <v>8.2130756070415804E-3</v>
      </c>
      <c r="P3732">
        <f t="shared" si="408"/>
        <v>1.1249212131974144</v>
      </c>
      <c r="Q3732">
        <f t="shared" si="409"/>
        <v>0.6736848431286887</v>
      </c>
      <c r="R3732">
        <f t="shared" si="410"/>
        <v>1.7019382980001272</v>
      </c>
      <c r="S3732">
        <f t="shared" si="411"/>
        <v>1.0485352084343633</v>
      </c>
      <c r="T3732">
        <f t="shared" si="412"/>
        <v>0.7987553714350587</v>
      </c>
      <c r="U3732">
        <f t="shared" si="413"/>
        <v>1.0084387454370169</v>
      </c>
    </row>
    <row r="3733" spans="1:21" x14ac:dyDescent="0.25">
      <c r="A3733" t="str">
        <f t="shared" si="407"/>
        <v>3732-3733</v>
      </c>
      <c r="B3733">
        <v>2.6435870677232699E-3</v>
      </c>
      <c r="C3733">
        <v>2.3658474907279001E-2</v>
      </c>
      <c r="D3733">
        <v>-1.29554057493805E-2</v>
      </c>
      <c r="E3733">
        <v>-6.58941117435815E-4</v>
      </c>
      <c r="F3733">
        <v>-1.80327234241151E-3</v>
      </c>
      <c r="G3733" s="1">
        <v>-2.92777834734112E-5</v>
      </c>
      <c r="I3733">
        <v>1.3653627396710499E-2</v>
      </c>
      <c r="J3733">
        <v>3.2409293071254501E-2</v>
      </c>
      <c r="K3733">
        <v>1.08471103331471E-2</v>
      </c>
      <c r="L3733" s="1">
        <v>9.1639224570547997E-5</v>
      </c>
      <c r="M3733">
        <v>-9.3891533155718802E-3</v>
      </c>
      <c r="N3733">
        <v>3.6766351973296502E-3</v>
      </c>
      <c r="P3733">
        <f t="shared" si="408"/>
        <v>0.80638207042613574</v>
      </c>
      <c r="Q3733">
        <f t="shared" si="409"/>
        <v>0.27000953537418532</v>
      </c>
      <c r="R3733">
        <f t="shared" si="410"/>
        <v>2.1943647064959393</v>
      </c>
      <c r="S3733">
        <f t="shared" si="411"/>
        <v>8.1906011919638395</v>
      </c>
      <c r="T3733">
        <f t="shared" si="412"/>
        <v>0.80794089926937485</v>
      </c>
      <c r="U3733">
        <f t="shared" si="413"/>
        <v>1.0079632005627503</v>
      </c>
    </row>
    <row r="3734" spans="1:21" x14ac:dyDescent="0.25">
      <c r="A3734" t="str">
        <f t="shared" si="407"/>
        <v>3733-3734</v>
      </c>
      <c r="B3734">
        <v>4.0853617247193998E-4</v>
      </c>
      <c r="C3734">
        <v>1.8793042749166398E-2</v>
      </c>
      <c r="D3734">
        <v>-1.4605584554374201E-2</v>
      </c>
      <c r="E3734">
        <v>-5.1225464239286402E-4</v>
      </c>
      <c r="F3734">
        <v>-1.8311414528691099E-3</v>
      </c>
      <c r="G3734">
        <v>-1.9581173734957799E-4</v>
      </c>
      <c r="I3734">
        <v>6.1274436564983104E-3</v>
      </c>
      <c r="J3734">
        <v>2.15148659583329E-2</v>
      </c>
      <c r="K3734">
        <v>5.1274888906928098E-3</v>
      </c>
      <c r="L3734">
        <v>-1.8116862786887E-3</v>
      </c>
      <c r="M3734">
        <v>-1.25460420109644E-2</v>
      </c>
      <c r="N3734">
        <v>1.9302330792826301E-3</v>
      </c>
      <c r="P3734">
        <f t="shared" si="408"/>
        <v>0.93332681696067332</v>
      </c>
      <c r="Q3734">
        <f t="shared" si="409"/>
        <v>0.12650895499129006</v>
      </c>
      <c r="R3734">
        <f t="shared" si="410"/>
        <v>3.8484868257602201</v>
      </c>
      <c r="S3734">
        <f t="shared" si="411"/>
        <v>0.71724980841444752</v>
      </c>
      <c r="T3734">
        <f t="shared" si="412"/>
        <v>0.85404628397800986</v>
      </c>
      <c r="U3734">
        <f t="shared" si="413"/>
        <v>1.1014446076228523</v>
      </c>
    </row>
    <row r="3735" spans="1:21" x14ac:dyDescent="0.25">
      <c r="A3735" t="str">
        <f t="shared" si="407"/>
        <v>3734-3735</v>
      </c>
      <c r="B3735">
        <v>-3.0633406713604901E-3</v>
      </c>
      <c r="C3735">
        <v>1.5625003725290298E-2</v>
      </c>
      <c r="D3735">
        <v>-1.1873435229062999E-2</v>
      </c>
      <c r="E3735">
        <v>-3.6289114234684401E-4</v>
      </c>
      <c r="F3735">
        <v>-1.7779552233907401E-3</v>
      </c>
      <c r="G3735">
        <v>-2.42808417410913E-4</v>
      </c>
      <c r="I3735">
        <v>6.8956338959539299E-3</v>
      </c>
      <c r="J3735">
        <v>2.0470122593078E-2</v>
      </c>
      <c r="K3735">
        <v>8.0607003292534306E-3</v>
      </c>
      <c r="L3735">
        <v>7.55242462721914E-4</v>
      </c>
      <c r="M3735">
        <v>-1.20475309856438E-2</v>
      </c>
      <c r="N3735">
        <v>1.2539703727731E-3</v>
      </c>
      <c r="P3735">
        <f t="shared" si="408"/>
        <v>1.4442435195343659</v>
      </c>
      <c r="Q3735">
        <f t="shared" si="409"/>
        <v>0.23669222525447156</v>
      </c>
      <c r="R3735">
        <f t="shared" si="410"/>
        <v>2.4730029332526033</v>
      </c>
      <c r="S3735">
        <f t="shared" si="411"/>
        <v>1.4804962118224845</v>
      </c>
      <c r="T3735">
        <f t="shared" si="412"/>
        <v>0.85242161024457608</v>
      </c>
      <c r="U3735">
        <f t="shared" si="413"/>
        <v>1.1936317018979956</v>
      </c>
    </row>
    <row r="3736" spans="1:21" x14ac:dyDescent="0.25">
      <c r="A3736" t="str">
        <f t="shared" si="407"/>
        <v>3735-3736</v>
      </c>
      <c r="B3736">
        <v>1.2978035956621101E-3</v>
      </c>
      <c r="C3736">
        <v>2.78121256269514E-3</v>
      </c>
      <c r="D3736">
        <v>-3.11801792122423E-3</v>
      </c>
      <c r="E3736">
        <v>1.3122385105534699E-4</v>
      </c>
      <c r="F3736">
        <v>-1.28076981105484E-3</v>
      </c>
      <c r="G3736" s="1">
        <v>8.8426399711901297E-5</v>
      </c>
      <c r="I3736">
        <v>1.5755368529994301E-2</v>
      </c>
      <c r="J3736">
        <v>2.5621225611445999E-2</v>
      </c>
      <c r="K3736">
        <v>1.02370247185936E-2</v>
      </c>
      <c r="L3736">
        <v>3.1964999494955601E-3</v>
      </c>
      <c r="M3736">
        <v>-1.23789377037564E-2</v>
      </c>
      <c r="N3736">
        <v>1.15791498640625E-4</v>
      </c>
      <c r="P3736">
        <f t="shared" si="408"/>
        <v>0.91762784899684624</v>
      </c>
      <c r="Q3736">
        <f t="shared" si="409"/>
        <v>0.89144888675998568</v>
      </c>
      <c r="R3736">
        <f t="shared" si="410"/>
        <v>1.3045824355156281</v>
      </c>
      <c r="S3736">
        <f t="shared" si="411"/>
        <v>0.95894764488358131</v>
      </c>
      <c r="T3736">
        <f t="shared" si="412"/>
        <v>0.89653637156076049</v>
      </c>
      <c r="U3736">
        <f t="shared" si="413"/>
        <v>0.23633081227680414</v>
      </c>
    </row>
    <row r="3737" spans="1:21" x14ac:dyDescent="0.25">
      <c r="A3737" t="str">
        <f t="shared" si="407"/>
        <v>3736-3737</v>
      </c>
      <c r="B3737">
        <v>2.1870782598853101E-2</v>
      </c>
      <c r="C3737">
        <v>3.4259904175996697E-2</v>
      </c>
      <c r="D3737">
        <v>-8.4537323564291E-3</v>
      </c>
      <c r="E3737">
        <v>-8.744389547424E-4</v>
      </c>
      <c r="F3737">
        <v>-1.8251890272931099E-3</v>
      </c>
      <c r="G3737">
        <v>-4.1088403656826201E-4</v>
      </c>
      <c r="I3737">
        <v>1.06547576489477E-2</v>
      </c>
      <c r="J3737">
        <v>1.5418167704538299E-2</v>
      </c>
      <c r="K3737">
        <v>6.8302838634360903E-3</v>
      </c>
      <c r="L3737">
        <v>3.1023775180611399E-3</v>
      </c>
      <c r="M3737">
        <v>-1.2474421906051299E-2</v>
      </c>
      <c r="N3737">
        <v>-9.1069390983675104E-4</v>
      </c>
      <c r="P3737">
        <f t="shared" si="408"/>
        <v>1.0526776224715051</v>
      </c>
      <c r="Q3737">
        <f t="shared" si="409"/>
        <v>1.2220477058315535</v>
      </c>
      <c r="R3737">
        <f t="shared" si="410"/>
        <v>2.2376838979828384</v>
      </c>
      <c r="S3737">
        <f t="shared" si="411"/>
        <v>1.281860911397916</v>
      </c>
      <c r="T3737">
        <f t="shared" si="412"/>
        <v>0.85368548209782258</v>
      </c>
      <c r="U3737">
        <f t="shared" si="413"/>
        <v>0.54882312033758152</v>
      </c>
    </row>
    <row r="3738" spans="1:21" x14ac:dyDescent="0.25">
      <c r="A3738" t="str">
        <f t="shared" si="407"/>
        <v>3737-3738</v>
      </c>
      <c r="B3738">
        <v>7.3138615116477004E-3</v>
      </c>
      <c r="C3738">
        <v>2.44159251451492E-2</v>
      </c>
      <c r="D3738">
        <v>-1.3488967902958299E-2</v>
      </c>
      <c r="E3738">
        <v>-6.77533603268207E-4</v>
      </c>
      <c r="F3738">
        <v>-1.7654402780347099E-3</v>
      </c>
      <c r="G3738" s="1">
        <v>-8.2402202154177405E-5</v>
      </c>
      <c r="I3738">
        <v>9.6797388881458193E-3</v>
      </c>
      <c r="J3738">
        <v>1.5164074156757201E-2</v>
      </c>
      <c r="K3738">
        <v>7.6471014170645304E-3</v>
      </c>
      <c r="L3738">
        <v>5.25754791991382E-3</v>
      </c>
      <c r="M3738">
        <v>-1.0453564364988101E-2</v>
      </c>
      <c r="N3738">
        <v>1.2453566440032301E-3</v>
      </c>
      <c r="P3738">
        <f t="shared" si="408"/>
        <v>0.24441541283672633</v>
      </c>
      <c r="Q3738">
        <f t="shared" si="409"/>
        <v>0.61011644316370683</v>
      </c>
      <c r="R3738">
        <f t="shared" si="410"/>
        <v>2.7639321315727368</v>
      </c>
      <c r="S3738">
        <f t="shared" si="411"/>
        <v>1.1288687451997934</v>
      </c>
      <c r="T3738">
        <f t="shared" si="412"/>
        <v>0.83111595084765244</v>
      </c>
      <c r="U3738">
        <f t="shared" si="413"/>
        <v>1.0661675533269146</v>
      </c>
    </row>
    <row r="3739" spans="1:21" x14ac:dyDescent="0.25">
      <c r="A3739" t="str">
        <f t="shared" si="407"/>
        <v>3738-3739</v>
      </c>
      <c r="B3739">
        <v>7.6435594819486098E-3</v>
      </c>
      <c r="C3739">
        <v>2.07901112735271E-2</v>
      </c>
      <c r="D3739">
        <v>-9.2784631997346809E-3</v>
      </c>
      <c r="E3739">
        <v>-6.1056112271890299E-4</v>
      </c>
      <c r="F3739">
        <v>-1.6064720955177799E-3</v>
      </c>
      <c r="G3739">
        <v>-1.2681062082518199E-4</v>
      </c>
      <c r="I3739">
        <v>2.0052551485486399E-2</v>
      </c>
      <c r="J3739">
        <v>2.1696733883791199E-2</v>
      </c>
      <c r="K3739">
        <v>5.6626373321705297E-3</v>
      </c>
      <c r="L3739">
        <v>4.1259612007262499E-3</v>
      </c>
      <c r="M3739">
        <v>-7.3809366153501001E-3</v>
      </c>
      <c r="N3739">
        <v>9.1389772781941096E-4</v>
      </c>
      <c r="P3739">
        <f t="shared" si="408"/>
        <v>0.61882359521772223</v>
      </c>
      <c r="Q3739">
        <f t="shared" si="409"/>
        <v>4.1786133116623617E-2</v>
      </c>
      <c r="R3739">
        <f t="shared" si="410"/>
        <v>2.6385409581184569</v>
      </c>
      <c r="S3739">
        <f t="shared" si="411"/>
        <v>1.1479803354937714</v>
      </c>
      <c r="T3739">
        <f t="shared" si="412"/>
        <v>0.78234847699734689</v>
      </c>
      <c r="U3739">
        <f t="shared" si="413"/>
        <v>1.1387579998985418</v>
      </c>
    </row>
    <row r="3740" spans="1:21" x14ac:dyDescent="0.25">
      <c r="A3740" t="str">
        <f t="shared" si="407"/>
        <v>3739-3740</v>
      </c>
      <c r="B3740">
        <v>9.2176981270313194E-3</v>
      </c>
      <c r="C3740">
        <v>1.49014461785554E-2</v>
      </c>
      <c r="D3740">
        <v>-4.0586218237876797E-3</v>
      </c>
      <c r="E3740">
        <v>-1.3855287598988801E-4</v>
      </c>
      <c r="F3740">
        <v>-1.56567834520648E-3</v>
      </c>
      <c r="G3740">
        <v>-1.1104139008743001E-4</v>
      </c>
      <c r="I3740">
        <v>1.3388020227789701E-2</v>
      </c>
      <c r="J3740">
        <v>1.17718471154047E-2</v>
      </c>
      <c r="K3740">
        <v>8.2215204695160696E-3</v>
      </c>
      <c r="L3740">
        <v>9.6578044016377203E-3</v>
      </c>
      <c r="M3740">
        <v>-2.93435677978326E-3</v>
      </c>
      <c r="N3740">
        <v>2.1485185695963699E-3</v>
      </c>
      <c r="P3740">
        <f t="shared" si="408"/>
        <v>0.31149654913888419</v>
      </c>
      <c r="Q3740">
        <f t="shared" si="409"/>
        <v>0.26585454538014047</v>
      </c>
      <c r="R3740">
        <f t="shared" si="410"/>
        <v>1.4936583006555579</v>
      </c>
      <c r="S3740">
        <f t="shared" si="411"/>
        <v>1.0143462085404609</v>
      </c>
      <c r="T3740">
        <f t="shared" si="412"/>
        <v>0.46643218166481482</v>
      </c>
      <c r="U3740">
        <f t="shared" si="413"/>
        <v>1.0516827695407067</v>
      </c>
    </row>
    <row r="3741" spans="1:21" x14ac:dyDescent="0.25">
      <c r="A3741" t="str">
        <f t="shared" si="407"/>
        <v>3740-3741</v>
      </c>
      <c r="B3741">
        <v>2.2118043154478E-2</v>
      </c>
      <c r="C3741">
        <v>2.1447837352752599E-2</v>
      </c>
      <c r="D3741">
        <v>-6.9084684364497601E-3</v>
      </c>
      <c r="E3741">
        <v>-3.4282873900523601E-4</v>
      </c>
      <c r="F3741">
        <v>-1.6845912708354201E-3</v>
      </c>
      <c r="G3741">
        <v>-3.2589349569593802E-4</v>
      </c>
      <c r="I3741">
        <v>1.5956344588866099E-2</v>
      </c>
      <c r="J3741">
        <v>1.2125167321955101E-2</v>
      </c>
      <c r="K3741">
        <v>5.3604544976382697E-3</v>
      </c>
      <c r="L3741">
        <v>6.6906585580905802E-3</v>
      </c>
      <c r="M3741">
        <v>1.4581632150507599E-3</v>
      </c>
      <c r="N3741">
        <v>2.0953165862008E-3</v>
      </c>
      <c r="P3741">
        <f t="shared" si="408"/>
        <v>0.38615978310665089</v>
      </c>
      <c r="Q3741">
        <f t="shared" si="409"/>
        <v>0.76886939233540519</v>
      </c>
      <c r="R3741">
        <f t="shared" si="410"/>
        <v>2.2887840834189026</v>
      </c>
      <c r="S3741">
        <f t="shared" si="411"/>
        <v>1.0512399094988376</v>
      </c>
      <c r="T3741">
        <f t="shared" si="412"/>
        <v>2.1552830667001999</v>
      </c>
      <c r="U3741">
        <f t="shared" si="413"/>
        <v>1.1555342509294446</v>
      </c>
    </row>
    <row r="3742" spans="1:21" x14ac:dyDescent="0.25">
      <c r="A3742" t="str">
        <f t="shared" si="407"/>
        <v>3741-3742</v>
      </c>
      <c r="B3742">
        <v>2.8840649873018199E-2</v>
      </c>
      <c r="C3742">
        <v>3.8481615483760799E-2</v>
      </c>
      <c r="D3742">
        <v>-7.2204214520752404E-3</v>
      </c>
      <c r="E3742">
        <v>-7.5646051272741405E-4</v>
      </c>
      <c r="F3742">
        <v>-2.0319032841840099E-3</v>
      </c>
      <c r="G3742">
        <v>-7.6374646080982697E-4</v>
      </c>
      <c r="I3742">
        <v>2.6802510519582601E-2</v>
      </c>
      <c r="J3742">
        <v>1.8396419345678199E-2</v>
      </c>
      <c r="K3742">
        <v>7.2077713281657402E-3</v>
      </c>
      <c r="L3742">
        <v>6.1831493117887899E-3</v>
      </c>
      <c r="M3742">
        <v>1.89505716427706E-3</v>
      </c>
      <c r="N3742">
        <v>-2.1697387059177E-4</v>
      </c>
      <c r="P3742">
        <f t="shared" si="408"/>
        <v>7.60428524763158E-2</v>
      </c>
      <c r="Q3742">
        <f t="shared" si="409"/>
        <v>1.0917992116112556</v>
      </c>
      <c r="R3742">
        <f t="shared" si="410"/>
        <v>2.0017550673199169</v>
      </c>
      <c r="S3742">
        <f t="shared" si="411"/>
        <v>1.1223422684106987</v>
      </c>
      <c r="T3742">
        <f t="shared" si="412"/>
        <v>2.0722121329554102</v>
      </c>
      <c r="U3742">
        <f t="shared" si="413"/>
        <v>2.5199927932765398</v>
      </c>
    </row>
    <row r="3743" spans="1:21" x14ac:dyDescent="0.25">
      <c r="A3743" t="str">
        <f t="shared" si="407"/>
        <v>3742-3743</v>
      </c>
      <c r="B3743">
        <v>9.2773523647338098E-4</v>
      </c>
      <c r="C3743">
        <v>5.3733872482553103E-4</v>
      </c>
      <c r="D3743">
        <v>-7.8821339411660996E-4</v>
      </c>
      <c r="E3743">
        <v>2.1358756933447101E-4</v>
      </c>
      <c r="F3743">
        <v>-1.1451041323795499E-3</v>
      </c>
      <c r="G3743">
        <v>2.6302845938989202E-4</v>
      </c>
      <c r="I3743">
        <v>1.7137985593229099E-2</v>
      </c>
      <c r="J3743">
        <v>8.3800727383164207E-3</v>
      </c>
      <c r="K3743">
        <v>8.7057055221964608E-3</v>
      </c>
      <c r="L3743">
        <v>7.2817895861739604E-3</v>
      </c>
      <c r="M3743">
        <v>1.23359622857699E-3</v>
      </c>
      <c r="N3743" s="1">
        <v>4.0576534792439499E-5</v>
      </c>
      <c r="P3743">
        <f t="shared" si="408"/>
        <v>0.94586672795192117</v>
      </c>
      <c r="Q3743">
        <f t="shared" si="409"/>
        <v>0.93587899036131528</v>
      </c>
      <c r="R3743">
        <f t="shared" si="410"/>
        <v>1.0905398640128425</v>
      </c>
      <c r="S3743">
        <f t="shared" si="411"/>
        <v>0.97066825856366623</v>
      </c>
      <c r="T3743">
        <f t="shared" si="412"/>
        <v>1.9282649426535228</v>
      </c>
      <c r="U3743">
        <f t="shared" si="413"/>
        <v>5.482279985954321</v>
      </c>
    </row>
    <row r="3744" spans="1:21" x14ac:dyDescent="0.25">
      <c r="A3744" t="str">
        <f t="shared" si="407"/>
        <v>3743-3744</v>
      </c>
      <c r="B3744">
        <v>3.5589907318353597E-2</v>
      </c>
      <c r="C3744">
        <v>3.5156715661287301E-2</v>
      </c>
      <c r="D3744">
        <v>-1.4122791588306399E-2</v>
      </c>
      <c r="E3744">
        <v>-7.3214592418511897E-4</v>
      </c>
      <c r="F3744">
        <v>-2.0511816486474799E-3</v>
      </c>
      <c r="G3744">
        <v>-7.7208060183274105E-4</v>
      </c>
      <c r="I3744">
        <v>2.72983111649229E-2</v>
      </c>
      <c r="J3744">
        <v>1.73514186413916E-2</v>
      </c>
      <c r="K3744">
        <v>8.1360983505697707E-3</v>
      </c>
      <c r="L3744">
        <v>1.94058554364663E-3</v>
      </c>
      <c r="M3744">
        <v>9.7777732494108704E-4</v>
      </c>
      <c r="N3744" s="1">
        <v>5.92019486196702E-5</v>
      </c>
      <c r="P3744">
        <f t="shared" si="408"/>
        <v>0.3037402608292018</v>
      </c>
      <c r="Q3744">
        <f t="shared" si="409"/>
        <v>1.0261579982526821</v>
      </c>
      <c r="R3744">
        <f t="shared" si="410"/>
        <v>2.7358186909471964</v>
      </c>
      <c r="S3744">
        <f t="shared" si="411"/>
        <v>1.3772809328507816</v>
      </c>
      <c r="T3744">
        <f t="shared" si="412"/>
        <v>3.0978003849373064</v>
      </c>
      <c r="U3744">
        <f t="shared" si="413"/>
        <v>14.041472786288848</v>
      </c>
    </row>
    <row r="3745" spans="1:21" x14ac:dyDescent="0.25">
      <c r="A3745" t="str">
        <f t="shared" si="407"/>
        <v>3744-3745</v>
      </c>
      <c r="B3745">
        <v>1.28203053027391E-2</v>
      </c>
      <c r="C3745">
        <v>8.4485197439789703E-3</v>
      </c>
      <c r="D3745">
        <v>-8.7407166138291307E-3</v>
      </c>
      <c r="E3745" s="1">
        <v>-6.2097787949213796E-5</v>
      </c>
      <c r="F3745">
        <v>-1.5436054997715E-3</v>
      </c>
      <c r="G3745" s="1">
        <v>-8.7359450062213505E-5</v>
      </c>
      <c r="I3745">
        <v>1.9076330267972799E-2</v>
      </c>
      <c r="J3745">
        <v>1.91063471992328E-2</v>
      </c>
      <c r="K3745">
        <v>7.6576605681982204E-3</v>
      </c>
      <c r="L3745">
        <v>-3.5394294804851702E-4</v>
      </c>
      <c r="M3745">
        <v>3.9594849674484602E-4</v>
      </c>
      <c r="N3745" s="1">
        <v>4.8708219188920698E-5</v>
      </c>
      <c r="P3745">
        <f t="shared" si="408"/>
        <v>0.32794698337429162</v>
      </c>
      <c r="Q3745">
        <f t="shared" si="409"/>
        <v>0.55781606730569766</v>
      </c>
      <c r="R3745">
        <f t="shared" si="410"/>
        <v>2.1414343239665952</v>
      </c>
      <c r="S3745">
        <f t="shared" si="411"/>
        <v>0.82455424443185366</v>
      </c>
      <c r="T3745">
        <f t="shared" si="412"/>
        <v>4.8985007203129234</v>
      </c>
      <c r="U3745">
        <f t="shared" si="413"/>
        <v>2.7935258466458364</v>
      </c>
    </row>
    <row r="3746" spans="1:21" x14ac:dyDescent="0.25">
      <c r="A3746" t="str">
        <f t="shared" si="407"/>
        <v>3745-3746</v>
      </c>
      <c r="B3746">
        <v>3.14432270824909E-2</v>
      </c>
      <c r="C3746">
        <v>4.0744002908468198E-2</v>
      </c>
      <c r="D3746">
        <v>-1.6803771257400499E-2</v>
      </c>
      <c r="E3746">
        <v>-1.1375859252407501E-3</v>
      </c>
      <c r="F3746">
        <v>-2.18319188610238E-3</v>
      </c>
      <c r="G3746">
        <v>-8.5525508146539495E-4</v>
      </c>
      <c r="I3746">
        <v>1.7997533466220999E-2</v>
      </c>
      <c r="J3746">
        <v>2.70098098495881E-2</v>
      </c>
      <c r="K3746">
        <v>4.3627441591814701E-3</v>
      </c>
      <c r="L3746">
        <v>-4.0438647337635997E-3</v>
      </c>
      <c r="M3746">
        <v>3.3662873765005698E-4</v>
      </c>
      <c r="N3746">
        <v>3.1843072476649202E-3</v>
      </c>
      <c r="P3746">
        <f t="shared" si="408"/>
        <v>0.7470853515291388</v>
      </c>
      <c r="Q3746">
        <f t="shared" si="409"/>
        <v>0.5084890687999063</v>
      </c>
      <c r="R3746">
        <f t="shared" si="410"/>
        <v>4.8516517687684759</v>
      </c>
      <c r="S3746">
        <f t="shared" si="411"/>
        <v>0.71868843293843621</v>
      </c>
      <c r="T3746">
        <f t="shared" si="412"/>
        <v>7.4854590292419871</v>
      </c>
      <c r="U3746">
        <f t="shared" si="413"/>
        <v>1.2685843465925883</v>
      </c>
    </row>
    <row r="3747" spans="1:21" x14ac:dyDescent="0.25">
      <c r="A3747" t="str">
        <f t="shared" si="407"/>
        <v>3746-3747</v>
      </c>
      <c r="B3747">
        <v>4.9184516072273199E-2</v>
      </c>
      <c r="C3747">
        <v>5.6517038494348498E-2</v>
      </c>
      <c r="D3747">
        <v>-2.4616841226816101E-2</v>
      </c>
      <c r="E3747">
        <v>-1.36861195477706E-3</v>
      </c>
      <c r="F3747">
        <v>-2.9532364413618001E-3</v>
      </c>
      <c r="G3747">
        <v>-2.1202522496186899E-3</v>
      </c>
      <c r="I3747">
        <v>2.9050657870455299E-2</v>
      </c>
      <c r="J3747">
        <v>4.0129963597090403E-2</v>
      </c>
      <c r="K3747">
        <v>6.1596020617700701E-3</v>
      </c>
      <c r="L3747">
        <v>-1.0651029724778899E-2</v>
      </c>
      <c r="M3747" s="1">
        <v>-2.9602895801783499E-5</v>
      </c>
      <c r="N3747">
        <v>1.52667174751236E-3</v>
      </c>
      <c r="P3747">
        <f t="shared" si="408"/>
        <v>0.69306031868880558</v>
      </c>
      <c r="Q3747">
        <f t="shared" si="409"/>
        <v>0.40835010621454493</v>
      </c>
      <c r="R3747">
        <f t="shared" si="410"/>
        <v>4.9964986341564117</v>
      </c>
      <c r="S3747">
        <f t="shared" si="411"/>
        <v>0.87150425919925789</v>
      </c>
      <c r="T3747">
        <f t="shared" si="412"/>
        <v>98.76174159565285</v>
      </c>
      <c r="U3747">
        <f t="shared" si="413"/>
        <v>2.388806895176486</v>
      </c>
    </row>
    <row r="3748" spans="1:21" x14ac:dyDescent="0.25">
      <c r="A3748" t="str">
        <f t="shared" si="407"/>
        <v>3747-3748</v>
      </c>
      <c r="B3748">
        <v>5.8373410254716797E-2</v>
      </c>
      <c r="C3748">
        <v>5.9333756566047599E-2</v>
      </c>
      <c r="D3748">
        <v>-1.8432976678013802E-2</v>
      </c>
      <c r="E3748">
        <v>-9.8288567423981303E-4</v>
      </c>
      <c r="F3748">
        <v>-3.0280864970082498E-3</v>
      </c>
      <c r="G3748">
        <v>-2.5457812862454301E-3</v>
      </c>
      <c r="I3748">
        <v>2.0759735039793201E-2</v>
      </c>
      <c r="J3748">
        <v>3.2186003227337202E-2</v>
      </c>
      <c r="K3748">
        <v>1.4121860919071301E-3</v>
      </c>
      <c r="L3748">
        <v>-1.27072365983652E-2</v>
      </c>
      <c r="M3748">
        <v>-3.84699097684571E-4</v>
      </c>
      <c r="N3748">
        <v>-1.4954339671065201E-3</v>
      </c>
      <c r="P3748">
        <f t="shared" si="408"/>
        <v>1.8118571909912233</v>
      </c>
      <c r="Q3748">
        <f t="shared" si="409"/>
        <v>0.84346456896057209</v>
      </c>
      <c r="R3748">
        <f t="shared" si="410"/>
        <v>14.052795792023677</v>
      </c>
      <c r="S3748">
        <f t="shared" si="411"/>
        <v>0.92265150124258011</v>
      </c>
      <c r="T3748">
        <f t="shared" si="412"/>
        <v>6.8713116699274437</v>
      </c>
      <c r="U3748">
        <f t="shared" si="413"/>
        <v>0.70236957448004522</v>
      </c>
    </row>
    <row r="3749" spans="1:21" x14ac:dyDescent="0.25">
      <c r="A3749" t="str">
        <f t="shared" si="407"/>
        <v>3748-3749</v>
      </c>
      <c r="B3749">
        <v>2.9579097405075999E-2</v>
      </c>
      <c r="C3749">
        <v>4.6861443668603897E-2</v>
      </c>
      <c r="D3749">
        <v>-1.8727717921137799E-2</v>
      </c>
      <c r="E3749">
        <v>-1.47361913218856E-3</v>
      </c>
      <c r="F3749">
        <v>-2.2448805834645001E-3</v>
      </c>
      <c r="G3749">
        <v>-1.0233566078177601E-3</v>
      </c>
      <c r="I3749">
        <v>3.3173386926338901E-2</v>
      </c>
      <c r="J3749">
        <v>5.06574222268888E-2</v>
      </c>
      <c r="K3749">
        <v>1.24240079685401E-2</v>
      </c>
      <c r="L3749">
        <v>-6.6939893580759101E-3</v>
      </c>
      <c r="M3749">
        <v>-5.5337070546523904E-4</v>
      </c>
      <c r="N3749">
        <v>-3.36046176269739E-3</v>
      </c>
      <c r="P3749">
        <f t="shared" si="408"/>
        <v>0.10834858464237822</v>
      </c>
      <c r="Q3749">
        <f t="shared" si="409"/>
        <v>7.4934301656390534E-2</v>
      </c>
      <c r="R3749">
        <f t="shared" si="410"/>
        <v>2.5073813513768957</v>
      </c>
      <c r="S3749">
        <f t="shared" si="411"/>
        <v>0.77985935540666129</v>
      </c>
      <c r="T3749">
        <f t="shared" si="412"/>
        <v>3.0567391105031541</v>
      </c>
      <c r="U3749">
        <f t="shared" si="413"/>
        <v>0.69547143217733498</v>
      </c>
    </row>
    <row r="3750" spans="1:21" x14ac:dyDescent="0.25">
      <c r="A3750" t="str">
        <f t="shared" si="407"/>
        <v>3749-3750</v>
      </c>
      <c r="B3750">
        <v>9.2773523647338098E-4</v>
      </c>
      <c r="C3750">
        <v>5.3733872482553103E-4</v>
      </c>
      <c r="D3750">
        <v>-7.8821339411660996E-4</v>
      </c>
      <c r="E3750">
        <v>2.1358756933447101E-4</v>
      </c>
      <c r="F3750">
        <v>-1.1451041323795499E-3</v>
      </c>
      <c r="G3750">
        <v>2.6302845938989202E-4</v>
      </c>
      <c r="I3750">
        <v>2.2814288358278399E-2</v>
      </c>
      <c r="J3750">
        <v>3.6502285856778699E-2</v>
      </c>
      <c r="K3750">
        <v>9.7300006945815198E-3</v>
      </c>
      <c r="L3750">
        <v>-4.0977315569285296E-3</v>
      </c>
      <c r="M3750" s="1">
        <v>-6.5017610770601295E-5</v>
      </c>
      <c r="N3750">
        <v>-2.0039630838606499E-3</v>
      </c>
      <c r="P3750">
        <f t="shared" si="408"/>
        <v>0.95933534187413294</v>
      </c>
      <c r="Q3750">
        <f t="shared" si="409"/>
        <v>0.9852793130015246</v>
      </c>
      <c r="R3750">
        <f t="shared" si="410"/>
        <v>1.0810085650409536</v>
      </c>
      <c r="S3750">
        <f t="shared" si="411"/>
        <v>1.0521233678605386</v>
      </c>
      <c r="T3750">
        <f t="shared" si="412"/>
        <v>16.61221488799983</v>
      </c>
      <c r="U3750">
        <f t="shared" si="413"/>
        <v>1.131254144105438</v>
      </c>
    </row>
    <row r="3751" spans="1:21" x14ac:dyDescent="0.25">
      <c r="A3751" t="str">
        <f t="shared" si="407"/>
        <v>3750-3751</v>
      </c>
      <c r="B3751">
        <v>9.2773523647338098E-4</v>
      </c>
      <c r="C3751">
        <v>5.3733872482553103E-4</v>
      </c>
      <c r="D3751">
        <v>-7.8821339411660996E-4</v>
      </c>
      <c r="E3751">
        <v>2.1358756933447101E-4</v>
      </c>
      <c r="F3751">
        <v>-1.1451041323795499E-3</v>
      </c>
      <c r="G3751">
        <v>2.6302845938989202E-4</v>
      </c>
      <c r="I3751">
        <v>2.21479798232374E-2</v>
      </c>
      <c r="J3751">
        <v>3.6636775378578103E-2</v>
      </c>
      <c r="K3751">
        <v>6.3652392939276799E-3</v>
      </c>
      <c r="L3751">
        <v>-5.7152920851546302E-3</v>
      </c>
      <c r="M3751">
        <v>-4.0813144752882498E-4</v>
      </c>
      <c r="N3751">
        <v>3.5973261257674002E-4</v>
      </c>
      <c r="P3751">
        <f t="shared" si="408"/>
        <v>0.95811197030706297</v>
      </c>
      <c r="Q3751">
        <f t="shared" si="409"/>
        <v>0.98533335100390129</v>
      </c>
      <c r="R3751">
        <f t="shared" si="410"/>
        <v>1.1238309131390281</v>
      </c>
      <c r="S3751">
        <f t="shared" si="411"/>
        <v>1.037371243000913</v>
      </c>
      <c r="T3751">
        <f t="shared" si="412"/>
        <v>1.8057238404802922</v>
      </c>
      <c r="U3751">
        <f t="shared" si="413"/>
        <v>0.26882231358979092</v>
      </c>
    </row>
    <row r="3752" spans="1:21" x14ac:dyDescent="0.25">
      <c r="A3752" t="str">
        <f t="shared" si="407"/>
        <v>3751-3752</v>
      </c>
      <c r="B3752">
        <v>2.28079501539468E-2</v>
      </c>
      <c r="C3752">
        <v>4.2225159704685197E-2</v>
      </c>
      <c r="D3752">
        <v>-2.1849606186151501E-2</v>
      </c>
      <c r="E3752">
        <v>-1.5545272441536201E-3</v>
      </c>
      <c r="F3752">
        <v>-2.05937783480214E-3</v>
      </c>
      <c r="G3752">
        <v>-6.5746447026771503E-4</v>
      </c>
      <c r="I3752">
        <v>3.7358599729281197E-2</v>
      </c>
      <c r="J3752">
        <v>5.4745128833363001E-2</v>
      </c>
      <c r="K3752">
        <v>1.13179832470835E-2</v>
      </c>
      <c r="L3752">
        <v>-5.8924717537807E-3</v>
      </c>
      <c r="M3752">
        <v>-1.3552837472252601E-3</v>
      </c>
      <c r="N3752">
        <v>-8.2114583967791595E-3</v>
      </c>
      <c r="P3752">
        <f t="shared" si="408"/>
        <v>0.38948594649625995</v>
      </c>
      <c r="Q3752">
        <f t="shared" si="409"/>
        <v>0.22869558251998492</v>
      </c>
      <c r="R3752">
        <f t="shared" si="410"/>
        <v>2.9305211634571857</v>
      </c>
      <c r="S3752">
        <f t="shared" si="411"/>
        <v>0.73618418397076313</v>
      </c>
      <c r="T3752">
        <f t="shared" si="412"/>
        <v>0.51951784194190065</v>
      </c>
      <c r="U3752">
        <f t="shared" si="413"/>
        <v>0.91993328852220957</v>
      </c>
    </row>
    <row r="3753" spans="1:21" x14ac:dyDescent="0.25">
      <c r="A3753" t="str">
        <f t="shared" si="407"/>
        <v>3752-3753</v>
      </c>
      <c r="B3753">
        <v>9.2773523647338098E-4</v>
      </c>
      <c r="C3753">
        <v>5.3733872482553103E-4</v>
      </c>
      <c r="D3753">
        <v>-7.8821339411660996E-4</v>
      </c>
      <c r="E3753">
        <v>2.1358756933447101E-4</v>
      </c>
      <c r="F3753">
        <v>-1.1451041323795499E-3</v>
      </c>
      <c r="G3753">
        <v>2.6302845938989202E-4</v>
      </c>
      <c r="I3753">
        <v>2.5796580843937201E-2</v>
      </c>
      <c r="J3753">
        <v>3.58868149914814E-2</v>
      </c>
      <c r="K3753">
        <v>9.9909140936896203E-3</v>
      </c>
      <c r="L3753">
        <v>1.7552383456246601E-3</v>
      </c>
      <c r="M3753">
        <v>-1.4069235465135001E-3</v>
      </c>
      <c r="N3753">
        <v>-1.0551689050982201E-2</v>
      </c>
      <c r="P3753">
        <f t="shared" si="408"/>
        <v>0.96403650382634398</v>
      </c>
      <c r="Q3753">
        <f t="shared" si="409"/>
        <v>0.98502684830197207</v>
      </c>
      <c r="R3753">
        <f t="shared" si="410"/>
        <v>1.0788930208711711</v>
      </c>
      <c r="S3753">
        <f t="shared" si="411"/>
        <v>0.87831420737373589</v>
      </c>
      <c r="T3753">
        <f t="shared" si="412"/>
        <v>0.1860935619301784</v>
      </c>
      <c r="U3753">
        <f t="shared" si="413"/>
        <v>1.0249276166232772</v>
      </c>
    </row>
    <row r="3754" spans="1:21" x14ac:dyDescent="0.25">
      <c r="A3754" t="str">
        <f t="shared" si="407"/>
        <v>3753-3754</v>
      </c>
      <c r="B3754">
        <v>3.1635500490665401E-2</v>
      </c>
      <c r="C3754">
        <v>3.9223209023475598E-2</v>
      </c>
      <c r="D3754">
        <v>-2.4348314851522401E-2</v>
      </c>
      <c r="E3754">
        <v>-1.3618014410632E-3</v>
      </c>
      <c r="F3754">
        <v>-2.0409500098661402E-3</v>
      </c>
      <c r="G3754">
        <v>-7.60226999388739E-4</v>
      </c>
      <c r="I3754">
        <v>2.43363805779503E-2</v>
      </c>
      <c r="J3754">
        <v>3.9858431948676602E-2</v>
      </c>
      <c r="K3754">
        <v>5.0567210460036299E-3</v>
      </c>
      <c r="L3754">
        <v>-4.8405507598728199E-3</v>
      </c>
      <c r="M3754">
        <v>-9.60843538249323E-4</v>
      </c>
      <c r="N3754">
        <v>-7.8999427985594704E-3</v>
      </c>
      <c r="P3754">
        <f t="shared" si="408"/>
        <v>0.29992627249296411</v>
      </c>
      <c r="Q3754">
        <f t="shared" si="409"/>
        <v>1.5936977300535247E-2</v>
      </c>
      <c r="R3754">
        <f t="shared" si="410"/>
        <v>5.8150401475595075</v>
      </c>
      <c r="S3754">
        <f t="shared" si="411"/>
        <v>0.71866807960128465</v>
      </c>
      <c r="T3754">
        <f t="shared" si="412"/>
        <v>1.1241231570187982</v>
      </c>
      <c r="U3754">
        <f t="shared" si="413"/>
        <v>0.90376803746902301</v>
      </c>
    </row>
    <row r="3755" spans="1:21" x14ac:dyDescent="0.25">
      <c r="A3755" t="str">
        <f t="shared" si="407"/>
        <v>3754-3755</v>
      </c>
      <c r="B3755">
        <v>2.7109140530228601E-2</v>
      </c>
      <c r="C3755">
        <v>4.0960725396871497E-2</v>
      </c>
      <c r="D3755">
        <v>-2.55731400102376E-2</v>
      </c>
      <c r="E3755">
        <v>-1.5617653061441E-3</v>
      </c>
      <c r="F3755">
        <v>-2.0005384358292499E-3</v>
      </c>
      <c r="G3755">
        <v>-6.3907407946396601E-4</v>
      </c>
      <c r="I3755">
        <v>3.3195739602334601E-2</v>
      </c>
      <c r="J3755">
        <v>5.6952582187441203E-2</v>
      </c>
      <c r="K3755">
        <v>4.7757230963711896E-3</v>
      </c>
      <c r="L3755">
        <v>-3.64309043741241E-3</v>
      </c>
      <c r="M3755">
        <v>-7.6698599409508097E-4</v>
      </c>
      <c r="N3755">
        <v>-4.8470727646660796E-3</v>
      </c>
      <c r="P3755">
        <f t="shared" si="408"/>
        <v>0.18335482640301698</v>
      </c>
      <c r="Q3755">
        <f t="shared" si="409"/>
        <v>0.28079247992544648</v>
      </c>
      <c r="R3755">
        <f t="shared" si="410"/>
        <v>6.3548205149630368</v>
      </c>
      <c r="S3755">
        <f t="shared" si="411"/>
        <v>0.57130756620667122</v>
      </c>
      <c r="T3755">
        <f t="shared" si="412"/>
        <v>1.6083115614010253</v>
      </c>
      <c r="U3755">
        <f t="shared" si="413"/>
        <v>0.86815257156406156</v>
      </c>
    </row>
    <row r="3756" spans="1:21" x14ac:dyDescent="0.25">
      <c r="A3756" t="str">
        <f t="shared" si="407"/>
        <v>3755-3756</v>
      </c>
      <c r="B3756">
        <v>2.09121536463499E-2</v>
      </c>
      <c r="C3756">
        <v>2.55078822374343E-2</v>
      </c>
      <c r="D3756">
        <v>-3.6670248955488198E-2</v>
      </c>
      <c r="E3756">
        <v>-1.31684334322195E-3</v>
      </c>
      <c r="F3756">
        <v>-1.97669812439182E-3</v>
      </c>
      <c r="G3756">
        <v>-1.7592934951884899E-4</v>
      </c>
      <c r="I3756">
        <v>1.96855640380709E-2</v>
      </c>
      <c r="J3756">
        <v>3.5334767615470997E-2</v>
      </c>
      <c r="K3756">
        <v>2.9330464769058099E-3</v>
      </c>
      <c r="L3756">
        <v>-1.3200390518779801E-4</v>
      </c>
      <c r="M3756">
        <v>-8.2209173944192105E-4</v>
      </c>
      <c r="N3756">
        <v>-3.9904060089251802E-3</v>
      </c>
      <c r="P3756">
        <f t="shared" si="408"/>
        <v>6.2309091368008294E-2</v>
      </c>
      <c r="Q3756">
        <f t="shared" si="409"/>
        <v>0.27810810827955773</v>
      </c>
      <c r="R3756">
        <f t="shared" si="410"/>
        <v>13.5024438733612</v>
      </c>
      <c r="S3756">
        <f t="shared" si="411"/>
        <v>8.9757908022303727</v>
      </c>
      <c r="T3756">
        <f t="shared" si="412"/>
        <v>1.4044738920927617</v>
      </c>
      <c r="U3756">
        <f t="shared" si="413"/>
        <v>0.95591191745291115</v>
      </c>
    </row>
    <row r="3757" spans="1:21" x14ac:dyDescent="0.25">
      <c r="A3757" t="str">
        <f t="shared" si="407"/>
        <v>3756-3757</v>
      </c>
      <c r="B3757">
        <v>9.2773523647338098E-4</v>
      </c>
      <c r="C3757">
        <v>5.3733872482553103E-4</v>
      </c>
      <c r="D3757">
        <v>-7.8821339411660996E-4</v>
      </c>
      <c r="E3757">
        <v>2.1358756933447101E-4</v>
      </c>
      <c r="F3757">
        <v>-1.1451041323795499E-3</v>
      </c>
      <c r="G3757">
        <v>2.6302845938989202E-4</v>
      </c>
      <c r="I3757">
        <v>2.6686013939023499E-2</v>
      </c>
      <c r="J3757">
        <v>4.39962307844615E-2</v>
      </c>
      <c r="K3757">
        <v>1.2147732942592801E-3</v>
      </c>
      <c r="L3757">
        <v>9.2997710833008505E-4</v>
      </c>
      <c r="M3757" s="1">
        <v>8.0009181012696801E-5</v>
      </c>
      <c r="N3757">
        <v>-2.0750108804455801E-3</v>
      </c>
      <c r="P3757">
        <f t="shared" si="408"/>
        <v>0.96523515131955695</v>
      </c>
      <c r="Q3757">
        <f t="shared" si="409"/>
        <v>0.98778671001479756</v>
      </c>
      <c r="R3757">
        <f t="shared" si="410"/>
        <v>1.648856373316621</v>
      </c>
      <c r="S3757">
        <f t="shared" si="411"/>
        <v>0.77033029370070172</v>
      </c>
      <c r="T3757">
        <f t="shared" si="412"/>
        <v>15.31215915311668</v>
      </c>
      <c r="U3757">
        <f t="shared" si="413"/>
        <v>1.1267600386435261</v>
      </c>
    </row>
    <row r="3758" spans="1:21" x14ac:dyDescent="0.25">
      <c r="A3758" t="str">
        <f t="shared" si="407"/>
        <v>3757-3758</v>
      </c>
      <c r="B3758">
        <v>1.3316890224814399E-2</v>
      </c>
      <c r="C3758">
        <v>2.0704649388790099E-2</v>
      </c>
      <c r="D3758">
        <v>-1.7362562939524599E-2</v>
      </c>
      <c r="E3758">
        <v>-6.5842509050147201E-4</v>
      </c>
      <c r="F3758">
        <v>-1.76812217937127E-3</v>
      </c>
      <c r="G3758">
        <v>-2.4892564319576498E-4</v>
      </c>
      <c r="I3758">
        <v>1.6144699221193201E-2</v>
      </c>
      <c r="J3758">
        <v>2.5733697670432799E-2</v>
      </c>
      <c r="K3758">
        <v>-3.8051166504701698E-3</v>
      </c>
      <c r="L3758">
        <v>-4.1010858571122804E-3</v>
      </c>
      <c r="M3758">
        <v>3.8142331027612899E-4</v>
      </c>
      <c r="N3758">
        <v>-4.46174458793174E-4</v>
      </c>
      <c r="P3758">
        <f t="shared" si="408"/>
        <v>0.17515402161636759</v>
      </c>
      <c r="Q3758">
        <f t="shared" si="409"/>
        <v>0.19542657048546588</v>
      </c>
      <c r="R3758">
        <f t="shared" si="410"/>
        <v>3.5629515556067908</v>
      </c>
      <c r="S3758">
        <f t="shared" si="411"/>
        <v>0.8394510348134353</v>
      </c>
      <c r="T3758">
        <f t="shared" si="412"/>
        <v>5.6355902529544242</v>
      </c>
      <c r="U3758">
        <f t="shared" si="413"/>
        <v>0.44208898943111985</v>
      </c>
    </row>
    <row r="3759" spans="1:21" x14ac:dyDescent="0.25">
      <c r="A3759" t="str">
        <f t="shared" si="407"/>
        <v>3758-3759</v>
      </c>
      <c r="B3759">
        <v>9.2773523647338098E-4</v>
      </c>
      <c r="C3759">
        <v>5.3733872482553103E-4</v>
      </c>
      <c r="D3759">
        <v>-7.8821339411660996E-4</v>
      </c>
      <c r="E3759">
        <v>2.1358756933447101E-4</v>
      </c>
      <c r="F3759">
        <v>-1.1451041323795499E-3</v>
      </c>
      <c r="G3759">
        <v>2.6302845938989202E-4</v>
      </c>
      <c r="I3759">
        <v>1.3812096831508001E-2</v>
      </c>
      <c r="J3759">
        <v>2.2501934466289699E-2</v>
      </c>
      <c r="K3759">
        <v>-5.4608751235030104E-3</v>
      </c>
      <c r="L3759">
        <v>-2.9597432090768499E-3</v>
      </c>
      <c r="M3759">
        <v>-3.3255861890823998E-4</v>
      </c>
      <c r="N3759">
        <v>8.6807137233152097E-4</v>
      </c>
      <c r="P3759">
        <f t="shared" si="408"/>
        <v>0.93283168748441048</v>
      </c>
      <c r="Q3759">
        <f t="shared" si="409"/>
        <v>0.97612033198161263</v>
      </c>
      <c r="R3759">
        <f t="shared" si="410"/>
        <v>0.85566170690785981</v>
      </c>
      <c r="S3759">
        <f t="shared" si="411"/>
        <v>1.0721642231260196</v>
      </c>
      <c r="T3759">
        <f t="shared" si="412"/>
        <v>2.4433151549079293</v>
      </c>
      <c r="U3759">
        <f t="shared" si="413"/>
        <v>0.69699673578207</v>
      </c>
    </row>
    <row r="3760" spans="1:21" x14ac:dyDescent="0.25">
      <c r="A3760" t="str">
        <f t="shared" si="407"/>
        <v>3759-3760</v>
      </c>
      <c r="B3760">
        <v>9.2773523647338098E-4</v>
      </c>
      <c r="C3760">
        <v>5.3733872482553103E-4</v>
      </c>
      <c r="D3760">
        <v>-7.8821339411660996E-4</v>
      </c>
      <c r="E3760">
        <v>2.1358756933447101E-4</v>
      </c>
      <c r="F3760">
        <v>-1.1451041323795499E-3</v>
      </c>
      <c r="G3760">
        <v>2.6302845938989202E-4</v>
      </c>
      <c r="I3760">
        <v>1.61795401005271E-2</v>
      </c>
      <c r="J3760">
        <v>1.95567578310624E-2</v>
      </c>
      <c r="K3760">
        <v>-7.41461470854756E-3</v>
      </c>
      <c r="L3760">
        <v>1.22538477269641E-2</v>
      </c>
      <c r="M3760" s="1">
        <v>8.0177969411954195E-5</v>
      </c>
      <c r="N3760">
        <v>6.3115886336049002E-3</v>
      </c>
      <c r="P3760">
        <f t="shared" si="408"/>
        <v>0.94265997483796837</v>
      </c>
      <c r="Q3760">
        <f t="shared" si="409"/>
        <v>0.97252414078712801</v>
      </c>
      <c r="R3760">
        <f t="shared" si="410"/>
        <v>0.89369462539879985</v>
      </c>
      <c r="S3760">
        <f t="shared" si="411"/>
        <v>0.98256975489703025</v>
      </c>
      <c r="T3760">
        <f t="shared" si="412"/>
        <v>15.282029599436797</v>
      </c>
      <c r="U3760">
        <f t="shared" si="413"/>
        <v>0.9583261085821716</v>
      </c>
    </row>
    <row r="3761" spans="1:21" x14ac:dyDescent="0.25">
      <c r="A3761" t="str">
        <f t="shared" si="407"/>
        <v>3760-3761</v>
      </c>
      <c r="B3761">
        <v>1.39352888800203E-3</v>
      </c>
      <c r="C3761">
        <v>2.5151013396680299E-3</v>
      </c>
      <c r="D3761">
        <v>-2.7957910206168799E-3</v>
      </c>
      <c r="E3761">
        <v>1.6069307239618299E-4</v>
      </c>
      <c r="F3761">
        <v>-1.2668829172519599E-3</v>
      </c>
      <c r="G3761">
        <v>1.21136546798562E-4</v>
      </c>
      <c r="I3761">
        <v>9.3937739058639804E-3</v>
      </c>
      <c r="J3761">
        <v>5.2459150419731197E-3</v>
      </c>
      <c r="K3761">
        <v>-5.2253720281274698E-3</v>
      </c>
      <c r="L3761">
        <v>1.39011959341172E-2</v>
      </c>
      <c r="M3761">
        <v>3.3177883892121501E-4</v>
      </c>
      <c r="N3761">
        <v>6.18461560572762E-3</v>
      </c>
      <c r="P3761">
        <f t="shared" si="408"/>
        <v>0.8516539889114233</v>
      </c>
      <c r="Q3761">
        <f t="shared" si="409"/>
        <v>0.52056003203541057</v>
      </c>
      <c r="R3761">
        <f t="shared" si="410"/>
        <v>0.46495847461825673</v>
      </c>
      <c r="S3761">
        <f t="shared" si="411"/>
        <v>0.98844034188434193</v>
      </c>
      <c r="T3761">
        <f t="shared" si="412"/>
        <v>4.8184560575545881</v>
      </c>
      <c r="U3761">
        <f t="shared" si="413"/>
        <v>0.98041324562073717</v>
      </c>
    </row>
    <row r="3762" spans="1:21" x14ac:dyDescent="0.25">
      <c r="A3762" t="str">
        <f t="shared" si="407"/>
        <v>3761-3762</v>
      </c>
      <c r="B3762">
        <v>9.2773523647338098E-4</v>
      </c>
      <c r="C3762">
        <v>5.3733872482553103E-4</v>
      </c>
      <c r="D3762">
        <v>-7.8821339411660996E-4</v>
      </c>
      <c r="E3762">
        <v>2.1358756933447101E-4</v>
      </c>
      <c r="F3762">
        <v>-1.1451041323795499E-3</v>
      </c>
      <c r="G3762">
        <v>2.6302845938989202E-4</v>
      </c>
      <c r="I3762">
        <v>8.0549191796292705E-3</v>
      </c>
      <c r="J3762">
        <v>5.2197518599582599E-3</v>
      </c>
      <c r="K3762">
        <v>-6.4849356573741497E-3</v>
      </c>
      <c r="L3762">
        <v>4.0726296507399796E-3</v>
      </c>
      <c r="M3762">
        <v>8.4664055868066603E-4</v>
      </c>
      <c r="N3762">
        <v>1.02267324596178E-3</v>
      </c>
      <c r="P3762">
        <f t="shared" si="408"/>
        <v>0.88482376845934241</v>
      </c>
      <c r="Q3762">
        <f t="shared" si="409"/>
        <v>0.89705665341135099</v>
      </c>
      <c r="R3762">
        <f t="shared" si="410"/>
        <v>0.87845470861080344</v>
      </c>
      <c r="S3762">
        <f t="shared" si="411"/>
        <v>0.94755536651936656</v>
      </c>
      <c r="T3762">
        <f t="shared" si="412"/>
        <v>2.3525269025164968</v>
      </c>
      <c r="U3762">
        <f t="shared" si="413"/>
        <v>0.74280303075371057</v>
      </c>
    </row>
    <row r="3763" spans="1:21" x14ac:dyDescent="0.25">
      <c r="A3763" t="str">
        <f t="shared" si="407"/>
        <v>3762-3763</v>
      </c>
      <c r="B3763">
        <v>9.2773523647338098E-4</v>
      </c>
      <c r="C3763">
        <v>5.3733872482553103E-4</v>
      </c>
      <c r="D3763">
        <v>-7.8821339411660996E-4</v>
      </c>
      <c r="E3763">
        <v>2.1358756933447101E-4</v>
      </c>
      <c r="F3763">
        <v>-1.1451041323795499E-3</v>
      </c>
      <c r="G3763">
        <v>2.6302845938989202E-4</v>
      </c>
      <c r="I3763">
        <v>1.0378299597623699E-2</v>
      </c>
      <c r="J3763">
        <v>5.0935052449728596E-3</v>
      </c>
      <c r="K3763">
        <v>-1.80059163181049E-2</v>
      </c>
      <c r="L3763">
        <v>-7.9208150262973095E-4</v>
      </c>
      <c r="M3763">
        <v>3.7165718996345898E-4</v>
      </c>
      <c r="N3763">
        <v>-2.8924755278061198E-3</v>
      </c>
      <c r="P3763">
        <f t="shared" si="408"/>
        <v>0.91060816584185778</v>
      </c>
      <c r="Q3763">
        <f t="shared" si="409"/>
        <v>0.89450511995511084</v>
      </c>
      <c r="R3763">
        <f t="shared" si="410"/>
        <v>0.95622475523097328</v>
      </c>
      <c r="S3763">
        <f t="shared" si="411"/>
        <v>1.2696535250812251</v>
      </c>
      <c r="T3763">
        <f t="shared" si="412"/>
        <v>4.081076226422673</v>
      </c>
      <c r="U3763">
        <f t="shared" si="413"/>
        <v>1.0909354139256917</v>
      </c>
    </row>
    <row r="3764" spans="1:21" x14ac:dyDescent="0.25">
      <c r="A3764" t="str">
        <f t="shared" si="407"/>
        <v>3763-3764</v>
      </c>
      <c r="B3764">
        <v>9.2773523647338098E-4</v>
      </c>
      <c r="C3764">
        <v>5.3733872482553103E-4</v>
      </c>
      <c r="D3764">
        <v>-7.8821339411660996E-4</v>
      </c>
      <c r="E3764">
        <v>2.1358756933447101E-4</v>
      </c>
      <c r="F3764">
        <v>-1.1451041323795499E-3</v>
      </c>
      <c r="G3764">
        <v>2.6302845938989202E-4</v>
      </c>
      <c r="I3764">
        <v>3.6478952252238998E-3</v>
      </c>
      <c r="J3764">
        <v>4.1133090366593204E-3</v>
      </c>
      <c r="K3764">
        <v>-1.1068516005253499E-2</v>
      </c>
      <c r="L3764">
        <v>-1.46559127989697E-3</v>
      </c>
      <c r="M3764">
        <v>1.5149624773425001E-4</v>
      </c>
      <c r="N3764">
        <v>-6.68708922884569E-3</v>
      </c>
      <c r="P3764">
        <f t="shared" si="408"/>
        <v>0.74567930842443964</v>
      </c>
      <c r="Q3764">
        <f t="shared" si="409"/>
        <v>0.86936582687139707</v>
      </c>
      <c r="R3764">
        <f t="shared" si="410"/>
        <v>0.92878779831536862</v>
      </c>
      <c r="S3764">
        <f t="shared" si="411"/>
        <v>1.1457347435573115</v>
      </c>
      <c r="T3764">
        <f t="shared" si="412"/>
        <v>8.558630325813068</v>
      </c>
      <c r="U3764">
        <f t="shared" si="413"/>
        <v>1.0393337744405027</v>
      </c>
    </row>
    <row r="3765" spans="1:21" x14ac:dyDescent="0.25">
      <c r="A3765" t="str">
        <f t="shared" si="407"/>
        <v>3764-3765</v>
      </c>
      <c r="B3765">
        <v>9.2773523647338098E-4</v>
      </c>
      <c r="C3765">
        <v>5.3733872482553103E-4</v>
      </c>
      <c r="D3765">
        <v>-7.8821339411660996E-4</v>
      </c>
      <c r="E3765">
        <v>2.1358756933447101E-4</v>
      </c>
      <c r="F3765">
        <v>-1.1451041323795499E-3</v>
      </c>
      <c r="G3765">
        <v>2.6302845938989202E-4</v>
      </c>
      <c r="I3765">
        <v>2.3956153958405398E-3</v>
      </c>
      <c r="J3765">
        <v>1.1712943606271099E-2</v>
      </c>
      <c r="K3765">
        <v>-1.9184865420842901E-2</v>
      </c>
      <c r="L3765">
        <v>-1.47526483470996E-3</v>
      </c>
      <c r="M3765">
        <v>-3.9262775610193702E-4</v>
      </c>
      <c r="N3765">
        <v>-5.4392693378335398E-3</v>
      </c>
      <c r="P3765">
        <f t="shared" si="408"/>
        <v>0.61273615201972642</v>
      </c>
      <c r="Q3765">
        <f t="shared" si="409"/>
        <v>0.95412436507089526</v>
      </c>
      <c r="R3765">
        <f t="shared" si="410"/>
        <v>0.95891483329044791</v>
      </c>
      <c r="S3765">
        <f t="shared" si="411"/>
        <v>1.1447791368101088</v>
      </c>
      <c r="T3765">
        <f t="shared" si="412"/>
        <v>1.9165134522078102</v>
      </c>
      <c r="U3765">
        <f t="shared" si="413"/>
        <v>1.0483573147520775</v>
      </c>
    </row>
    <row r="3766" spans="1:21" x14ac:dyDescent="0.25">
      <c r="A3766" t="str">
        <f t="shared" si="407"/>
        <v>3765-3766</v>
      </c>
      <c r="B3766">
        <v>9.2773523647338098E-4</v>
      </c>
      <c r="C3766">
        <v>5.3733872482553103E-4</v>
      </c>
      <c r="D3766">
        <v>-7.8821339411660996E-4</v>
      </c>
      <c r="E3766">
        <v>2.1358756933447101E-4</v>
      </c>
      <c r="F3766">
        <v>-1.1451041323795499E-3</v>
      </c>
      <c r="G3766">
        <v>2.6302845938989202E-4</v>
      </c>
      <c r="I3766">
        <v>5.9955686430263001E-4</v>
      </c>
      <c r="J3766">
        <v>2.7996914797500999E-3</v>
      </c>
      <c r="K3766">
        <v>-1.22700669173261E-2</v>
      </c>
      <c r="L3766">
        <v>9.4366635146636603E-3</v>
      </c>
      <c r="M3766">
        <v>-3.7836847623440301E-4</v>
      </c>
      <c r="N3766">
        <v>4.0180736172574297E-3</v>
      </c>
      <c r="P3766">
        <f t="shared" si="408"/>
        <v>0.54736821761172194</v>
      </c>
      <c r="Q3766">
        <f t="shared" si="409"/>
        <v>0.80807216483928357</v>
      </c>
      <c r="R3766">
        <f t="shared" si="410"/>
        <v>0.93576127991586833</v>
      </c>
      <c r="S3766">
        <f t="shared" si="411"/>
        <v>0.97736619844465644</v>
      </c>
      <c r="T3766">
        <f t="shared" si="412"/>
        <v>2.0264258369985688</v>
      </c>
      <c r="U3766">
        <f t="shared" si="413"/>
        <v>0.93453866592659429</v>
      </c>
    </row>
    <row r="3767" spans="1:21" x14ac:dyDescent="0.25">
      <c r="A3767" t="str">
        <f t="shared" si="407"/>
        <v>3766-3767</v>
      </c>
      <c r="B3767">
        <v>9.2773523647338098E-4</v>
      </c>
      <c r="C3767">
        <v>5.3733872482553103E-4</v>
      </c>
      <c r="D3767">
        <v>-7.8821339411660996E-4</v>
      </c>
      <c r="E3767">
        <v>2.1358756933447101E-4</v>
      </c>
      <c r="F3767">
        <v>-1.1451041323795499E-3</v>
      </c>
      <c r="G3767">
        <v>2.6302845938989202E-4</v>
      </c>
      <c r="I3767">
        <v>-4.5207486779685798E-4</v>
      </c>
      <c r="J3767">
        <v>1.37968705100648E-3</v>
      </c>
      <c r="K3767">
        <v>-8.4240507863512191E-3</v>
      </c>
      <c r="L3767">
        <v>1.13670584392859E-2</v>
      </c>
      <c r="M3767" s="1">
        <v>-8.0923296067236805E-5</v>
      </c>
      <c r="N3767">
        <v>6.2615270784113801E-3</v>
      </c>
      <c r="P3767">
        <f t="shared" si="408"/>
        <v>3.0521716701431751</v>
      </c>
      <c r="Q3767">
        <f t="shared" si="409"/>
        <v>0.61053579184195883</v>
      </c>
      <c r="R3767">
        <f t="shared" si="410"/>
        <v>0.90643297219993257</v>
      </c>
      <c r="S3767">
        <f t="shared" si="411"/>
        <v>0.98120995238334763</v>
      </c>
      <c r="T3767">
        <f t="shared" si="412"/>
        <v>13.150488030557565</v>
      </c>
      <c r="U3767">
        <f t="shared" si="413"/>
        <v>0.95799292151946058</v>
      </c>
    </row>
    <row r="3768" spans="1:21" x14ac:dyDescent="0.25">
      <c r="A3768" t="str">
        <f t="shared" si="407"/>
        <v>3767-3768</v>
      </c>
      <c r="B3768">
        <v>9.2773523647338098E-4</v>
      </c>
      <c r="C3768">
        <v>5.3733872482553103E-4</v>
      </c>
      <c r="D3768">
        <v>-7.8821339411660996E-4</v>
      </c>
      <c r="E3768">
        <v>2.1358756933447101E-4</v>
      </c>
      <c r="F3768">
        <v>-1.1451041323795499E-3</v>
      </c>
      <c r="G3768">
        <v>2.6302845938989202E-4</v>
      </c>
      <c r="I3768">
        <v>-2.9356139323849701E-3</v>
      </c>
      <c r="J3768">
        <v>1.25783551994394E-2</v>
      </c>
      <c r="K3768">
        <v>-1.67007089316379E-2</v>
      </c>
      <c r="L3768">
        <v>9.2970606757039002E-4</v>
      </c>
      <c r="M3768">
        <v>1.1801796565542499E-3</v>
      </c>
      <c r="N3768">
        <v>3.8212926634585598E-3</v>
      </c>
      <c r="P3768">
        <f t="shared" si="408"/>
        <v>1.316027671840684</v>
      </c>
      <c r="Q3768">
        <f t="shared" si="409"/>
        <v>0.9572806844530487</v>
      </c>
      <c r="R3768">
        <f t="shared" si="410"/>
        <v>0.95280359670106796</v>
      </c>
      <c r="S3768">
        <f t="shared" si="411"/>
        <v>0.77026333721429652</v>
      </c>
      <c r="T3768">
        <f t="shared" si="412"/>
        <v>1.9702795044958834</v>
      </c>
      <c r="U3768">
        <f t="shared" si="413"/>
        <v>0.93116767477506868</v>
      </c>
    </row>
    <row r="3769" spans="1:21" x14ac:dyDescent="0.25">
      <c r="A3769" t="str">
        <f t="shared" si="407"/>
        <v>3768-3769</v>
      </c>
      <c r="B3769">
        <v>9.2773523647338098E-4</v>
      </c>
      <c r="C3769">
        <v>5.3733872482553103E-4</v>
      </c>
      <c r="D3769">
        <v>-7.8821339411660996E-4</v>
      </c>
      <c r="E3769">
        <v>2.1358756933447101E-4</v>
      </c>
      <c r="F3769">
        <v>-1.1451041323795499E-3</v>
      </c>
      <c r="G3769">
        <v>2.6302845938989202E-4</v>
      </c>
      <c r="I3769">
        <v>-3.3848548672575302E-3</v>
      </c>
      <c r="J3769">
        <v>5.9524420890466299E-3</v>
      </c>
      <c r="K3769">
        <v>-1.0724777880466701E-2</v>
      </c>
      <c r="L3769">
        <v>1.34876848640963E-2</v>
      </c>
      <c r="M3769">
        <v>2.3751643268603499E-3</v>
      </c>
      <c r="N3769">
        <v>1.8811214696092401E-3</v>
      </c>
      <c r="P3769">
        <f t="shared" si="408"/>
        <v>1.2740841994287107</v>
      </c>
      <c r="Q3769">
        <f t="shared" si="409"/>
        <v>0.90972802140902409</v>
      </c>
      <c r="R3769">
        <f t="shared" si="410"/>
        <v>0.92650538753336076</v>
      </c>
      <c r="S3769">
        <f t="shared" si="411"/>
        <v>0.98416425268772278</v>
      </c>
      <c r="T3769">
        <f t="shared" si="412"/>
        <v>1.4821157506570259</v>
      </c>
      <c r="U3769">
        <f t="shared" si="413"/>
        <v>0.86017465451319819</v>
      </c>
    </row>
    <row r="3770" spans="1:21" x14ac:dyDescent="0.25">
      <c r="A3770" t="str">
        <f t="shared" si="407"/>
        <v>3769-3770</v>
      </c>
      <c r="B3770">
        <v>9.2773523647338098E-4</v>
      </c>
      <c r="C3770">
        <v>5.3733872482553103E-4</v>
      </c>
      <c r="D3770">
        <v>-7.8821339411660996E-4</v>
      </c>
      <c r="E3770">
        <v>2.1358756933447101E-4</v>
      </c>
      <c r="F3770">
        <v>-1.1451041323795499E-3</v>
      </c>
      <c r="G3770">
        <v>2.6302845938989202E-4</v>
      </c>
      <c r="I3770">
        <v>-2.65791913467372E-3</v>
      </c>
      <c r="J3770">
        <v>7.04786388760365E-3</v>
      </c>
      <c r="K3770">
        <v>2.0093073381577298E-3</v>
      </c>
      <c r="L3770">
        <v>-6.2885331512000202E-3</v>
      </c>
      <c r="M3770">
        <v>9.0440299323768503E-4</v>
      </c>
      <c r="N3770">
        <v>-1.8343528796750701E-2</v>
      </c>
      <c r="P3770">
        <f t="shared" si="408"/>
        <v>1.3490456968280251</v>
      </c>
      <c r="Q3770">
        <f t="shared" si="409"/>
        <v>0.92375864043407963</v>
      </c>
      <c r="R3770">
        <f t="shared" si="410"/>
        <v>1.392281150397781</v>
      </c>
      <c r="S3770">
        <f t="shared" si="411"/>
        <v>1.0339646089477554</v>
      </c>
      <c r="T3770">
        <f t="shared" si="412"/>
        <v>2.2661436781383366</v>
      </c>
      <c r="U3770">
        <f t="shared" si="413"/>
        <v>1.0143390327076816</v>
      </c>
    </row>
    <row r="3771" spans="1:21" x14ac:dyDescent="0.25">
      <c r="A3771" t="str">
        <f t="shared" si="407"/>
        <v>3770-3771</v>
      </c>
      <c r="B3771">
        <v>9.2773523647338098E-4</v>
      </c>
      <c r="C3771">
        <v>5.3733872482553103E-4</v>
      </c>
      <c r="D3771">
        <v>-7.8821339411660996E-4</v>
      </c>
      <c r="E3771">
        <v>2.1358756933447101E-4</v>
      </c>
      <c r="F3771">
        <v>-1.1451041323795499E-3</v>
      </c>
      <c r="G3771">
        <v>2.6302845938989202E-4</v>
      </c>
      <c r="I3771">
        <v>-5.2673887593600501E-3</v>
      </c>
      <c r="J3771" s="1">
        <v>1.86810367194881E-5</v>
      </c>
      <c r="K3771">
        <v>9.2765319325079903E-3</v>
      </c>
      <c r="L3771">
        <v>1.2905940053515599E-2</v>
      </c>
      <c r="M3771">
        <v>-2.1483843126768299E-4</v>
      </c>
      <c r="N3771">
        <v>5.3340201134452203E-3</v>
      </c>
      <c r="P3771">
        <f t="shared" si="408"/>
        <v>1.1761281118326399</v>
      </c>
      <c r="Q3771">
        <f t="shared" si="409"/>
        <v>27.763859996978336</v>
      </c>
      <c r="R3771">
        <f t="shared" si="410"/>
        <v>1.0849685421071391</v>
      </c>
      <c r="S3771">
        <f t="shared" si="411"/>
        <v>0.98345044464411002</v>
      </c>
      <c r="T3771">
        <f t="shared" si="412"/>
        <v>4.3300711871104225</v>
      </c>
      <c r="U3771">
        <f t="shared" si="413"/>
        <v>0.95068851376697305</v>
      </c>
    </row>
    <row r="3772" spans="1:21" x14ac:dyDescent="0.25">
      <c r="A3772" t="str">
        <f t="shared" si="407"/>
        <v>3771-3772</v>
      </c>
      <c r="B3772">
        <v>9.2773523647338098E-4</v>
      </c>
      <c r="C3772">
        <v>5.3733872482553103E-4</v>
      </c>
      <c r="D3772">
        <v>-7.8821339411660996E-4</v>
      </c>
      <c r="E3772">
        <v>2.1358756933447101E-4</v>
      </c>
      <c r="F3772">
        <v>-1.1451041323795499E-3</v>
      </c>
      <c r="G3772">
        <v>2.6302845938989202E-4</v>
      </c>
      <c r="I3772">
        <v>5.8136128936509502E-3</v>
      </c>
      <c r="J3772">
        <v>2.6266994402251598E-3</v>
      </c>
      <c r="K3772">
        <v>9.5424416225324202E-3</v>
      </c>
      <c r="L3772">
        <v>-6.3098577775842404E-3</v>
      </c>
      <c r="M3772">
        <v>-1.5675483939068199E-3</v>
      </c>
      <c r="N3772">
        <v>1.3938052920811499E-2</v>
      </c>
      <c r="P3772">
        <f t="shared" si="408"/>
        <v>0.84042019077544683</v>
      </c>
      <c r="Q3772">
        <f t="shared" si="409"/>
        <v>0.7954319719273758</v>
      </c>
      <c r="R3772">
        <f t="shared" si="410"/>
        <v>1.0826008086079701</v>
      </c>
      <c r="S3772">
        <f t="shared" si="411"/>
        <v>1.0338498230648359</v>
      </c>
      <c r="T3772">
        <f t="shared" si="412"/>
        <v>0.26949360107133696</v>
      </c>
      <c r="U3772">
        <f t="shared" si="413"/>
        <v>0.98112875156341717</v>
      </c>
    </row>
    <row r="3773" spans="1:21" x14ac:dyDescent="0.25">
      <c r="A3773" t="str">
        <f t="shared" si="407"/>
        <v>3772-3773</v>
      </c>
      <c r="B3773">
        <v>9.2773523647338098E-4</v>
      </c>
      <c r="C3773">
        <v>5.3733872482553103E-4</v>
      </c>
      <c r="D3773">
        <v>-7.8821339411660996E-4</v>
      </c>
      <c r="E3773">
        <v>2.1358756933447101E-4</v>
      </c>
      <c r="F3773">
        <v>-1.1451041323795499E-3</v>
      </c>
      <c r="G3773">
        <v>2.6302845938989202E-4</v>
      </c>
      <c r="I3773">
        <v>1.6612216345306501E-2</v>
      </c>
      <c r="J3773">
        <v>-1.1906587410070399E-2</v>
      </c>
      <c r="K3773">
        <v>4.4038586434101403E-3</v>
      </c>
      <c r="L3773">
        <v>2.21657907222392E-2</v>
      </c>
      <c r="M3773">
        <v>3.3460212017923899E-3</v>
      </c>
      <c r="N3773">
        <v>1.8463687683717998E-2</v>
      </c>
      <c r="P3773">
        <f t="shared" si="408"/>
        <v>0.94415343400361862</v>
      </c>
      <c r="Q3773">
        <f t="shared" si="409"/>
        <v>1.0451295326125185</v>
      </c>
      <c r="R3773">
        <f t="shared" si="410"/>
        <v>1.1789824465176466</v>
      </c>
      <c r="S3773">
        <f t="shared" si="411"/>
        <v>0.99036408978087287</v>
      </c>
      <c r="T3773">
        <f t="shared" si="412"/>
        <v>1.3422285942972507</v>
      </c>
      <c r="U3773">
        <f t="shared" si="413"/>
        <v>0.98575428354852279</v>
      </c>
    </row>
    <row r="3774" spans="1:21" x14ac:dyDescent="0.25">
      <c r="A3774" t="str">
        <f t="shared" si="407"/>
        <v>3773-3774</v>
      </c>
      <c r="B3774">
        <v>9.2773523647338098E-4</v>
      </c>
      <c r="C3774">
        <v>5.3733872482553103E-4</v>
      </c>
      <c r="D3774">
        <v>-7.8821339411660996E-4</v>
      </c>
      <c r="E3774">
        <v>2.1358756933447101E-4</v>
      </c>
      <c r="F3774">
        <v>-1.1451041323795499E-3</v>
      </c>
      <c r="G3774">
        <v>2.6302845938989202E-4</v>
      </c>
      <c r="I3774">
        <v>3.8176963931842401E-3</v>
      </c>
      <c r="J3774">
        <v>5.7231427101754597E-3</v>
      </c>
      <c r="K3774">
        <v>-1.6742233762144199E-3</v>
      </c>
      <c r="L3774">
        <v>-1.41891193007235E-2</v>
      </c>
      <c r="M3774" s="1">
        <v>1.5426204553525801E-5</v>
      </c>
      <c r="N3774">
        <v>3.9058662164266201E-3</v>
      </c>
      <c r="P3774">
        <f t="shared" si="408"/>
        <v>0.75699082878082435</v>
      </c>
      <c r="Q3774">
        <f t="shared" si="409"/>
        <v>0.90611124830574707</v>
      </c>
      <c r="R3774">
        <f t="shared" si="410"/>
        <v>0.5292065531313348</v>
      </c>
      <c r="S3774">
        <f t="shared" si="411"/>
        <v>1.0150529123625449</v>
      </c>
      <c r="T3774">
        <f t="shared" si="412"/>
        <v>75.231099965713511</v>
      </c>
      <c r="U3774">
        <f t="shared" si="413"/>
        <v>0.9326580981487218</v>
      </c>
    </row>
    <row r="3775" spans="1:21" x14ac:dyDescent="0.25">
      <c r="A3775" t="str">
        <f t="shared" si="407"/>
        <v>3774-3775</v>
      </c>
      <c r="B3775">
        <v>9.2773523647338098E-4</v>
      </c>
      <c r="C3775">
        <v>5.3733872482553103E-4</v>
      </c>
      <c r="D3775">
        <v>-7.8821339411660996E-4</v>
      </c>
      <c r="E3775">
        <v>2.1358756933447101E-4</v>
      </c>
      <c r="F3775">
        <v>-1.1451041323795499E-3</v>
      </c>
      <c r="G3775">
        <v>2.6302845938989202E-4</v>
      </c>
      <c r="I3775">
        <v>-5.7936497035429504E-4</v>
      </c>
      <c r="J3775">
        <v>-1.0203408498746401E-3</v>
      </c>
      <c r="K3775">
        <v>1.2915587397507801E-3</v>
      </c>
      <c r="L3775">
        <v>4.1917418526998297E-3</v>
      </c>
      <c r="M3775">
        <v>9.1514162881556305E-4</v>
      </c>
      <c r="N3775">
        <v>-4.1246996713400303E-3</v>
      </c>
      <c r="P3775">
        <f t="shared" si="408"/>
        <v>2.6012967368542332</v>
      </c>
      <c r="Q3775">
        <f t="shared" si="409"/>
        <v>1.5266266903780983</v>
      </c>
      <c r="R3775">
        <f t="shared" si="410"/>
        <v>1.6102807172882385</v>
      </c>
      <c r="S3775">
        <f t="shared" si="411"/>
        <v>0.9490456290389514</v>
      </c>
      <c r="T3775">
        <f t="shared" si="412"/>
        <v>2.25128624501474</v>
      </c>
      <c r="U3775">
        <f t="shared" si="413"/>
        <v>1.0637691178387063</v>
      </c>
    </row>
    <row r="3776" spans="1:21" x14ac:dyDescent="0.25">
      <c r="A3776" t="str">
        <f t="shared" si="407"/>
        <v>3775-3776</v>
      </c>
      <c r="B3776">
        <v>9.2773523647338098E-4</v>
      </c>
      <c r="C3776">
        <v>5.3733872482553103E-4</v>
      </c>
      <c r="D3776">
        <v>-7.8821339411660996E-4</v>
      </c>
      <c r="E3776">
        <v>2.1358756933447101E-4</v>
      </c>
      <c r="F3776">
        <v>-1.1451041323795499E-3</v>
      </c>
      <c r="G3776">
        <v>2.6302845938989202E-4</v>
      </c>
      <c r="I3776">
        <v>-4.7926584480462104E-3</v>
      </c>
      <c r="J3776">
        <v>4.2861718664458804E-3</v>
      </c>
      <c r="K3776">
        <v>-1.2245340735868499E-3</v>
      </c>
      <c r="L3776">
        <v>-6.5221102404221399E-3</v>
      </c>
      <c r="M3776">
        <v>-3.5907959789760398E-4</v>
      </c>
      <c r="N3776">
        <v>-7.5185532245313899E-3</v>
      </c>
      <c r="P3776">
        <f t="shared" si="408"/>
        <v>1.1935742441343338</v>
      </c>
      <c r="Q3776">
        <f t="shared" si="409"/>
        <v>0.87463434935193807</v>
      </c>
      <c r="R3776">
        <f t="shared" si="410"/>
        <v>0.35631567049216156</v>
      </c>
      <c r="S3776">
        <f t="shared" si="411"/>
        <v>1.0327482304748163</v>
      </c>
      <c r="T3776">
        <f t="shared" si="412"/>
        <v>2.1889980357733374</v>
      </c>
      <c r="U3776">
        <f t="shared" si="413"/>
        <v>1.0349839193174457</v>
      </c>
    </row>
    <row r="3777" spans="1:21" x14ac:dyDescent="0.25">
      <c r="A3777" t="str">
        <f t="shared" si="407"/>
        <v>3776-3777</v>
      </c>
      <c r="B3777">
        <v>9.2773523647338098E-4</v>
      </c>
      <c r="C3777">
        <v>5.3733872482553103E-4</v>
      </c>
      <c r="D3777">
        <v>-7.8821339411660996E-4</v>
      </c>
      <c r="E3777">
        <v>2.1358756933447101E-4</v>
      </c>
      <c r="F3777">
        <v>-1.1451041323795499E-3</v>
      </c>
      <c r="G3777">
        <v>2.6302845938989202E-4</v>
      </c>
      <c r="I3777">
        <v>-4.2448878919702504E-3</v>
      </c>
      <c r="J3777">
        <v>-1.8921827968263201E-3</v>
      </c>
      <c r="K3777" s="1">
        <v>7.0302683366274503E-5</v>
      </c>
      <c r="L3777">
        <v>5.0395734162877303E-3</v>
      </c>
      <c r="M3777">
        <v>-1.4353150336889799E-3</v>
      </c>
      <c r="N3777">
        <v>-4.0497917218376501E-3</v>
      </c>
      <c r="P3777">
        <f t="shared" si="408"/>
        <v>1.2185535307609723</v>
      </c>
      <c r="Q3777">
        <f t="shared" si="409"/>
        <v>1.2839782317691879</v>
      </c>
      <c r="R3777">
        <f t="shared" si="410"/>
        <v>12.211711365238141</v>
      </c>
      <c r="S3777">
        <f t="shared" si="411"/>
        <v>0.95761792681794822</v>
      </c>
      <c r="T3777">
        <f t="shared" si="412"/>
        <v>0.20219317327412484</v>
      </c>
      <c r="U3777">
        <f t="shared" si="413"/>
        <v>1.0649486387096481</v>
      </c>
    </row>
    <row r="3778" spans="1:21" x14ac:dyDescent="0.25">
      <c r="A3778" t="str">
        <f t="shared" si="407"/>
        <v>3777-3778</v>
      </c>
      <c r="B3778">
        <v>9.2773523647338098E-4</v>
      </c>
      <c r="C3778">
        <v>5.3733872482553103E-4</v>
      </c>
      <c r="D3778">
        <v>-7.8821339411660996E-4</v>
      </c>
      <c r="E3778">
        <v>2.1358756933447101E-4</v>
      </c>
      <c r="F3778">
        <v>-1.1451041323795499E-3</v>
      </c>
      <c r="G3778">
        <v>2.6302845938989202E-4</v>
      </c>
      <c r="I3778">
        <v>-1.44384576539671E-3</v>
      </c>
      <c r="J3778">
        <v>6.3624745623946195E-4</v>
      </c>
      <c r="K3778">
        <v>-1.2313817313247999E-3</v>
      </c>
      <c r="L3778">
        <v>-1.4811974111744999E-3</v>
      </c>
      <c r="M3778">
        <v>-9.6516411511959801E-4</v>
      </c>
      <c r="N3778">
        <v>-1.02178917370081E-3</v>
      </c>
      <c r="P3778">
        <f t="shared" si="408"/>
        <v>1.6425445561494028</v>
      </c>
      <c r="Q3778">
        <f t="shared" si="409"/>
        <v>0.15545638798837033</v>
      </c>
      <c r="R3778">
        <f t="shared" si="410"/>
        <v>0.35989516973892471</v>
      </c>
      <c r="S3778">
        <f t="shared" si="411"/>
        <v>1.144199259142813</v>
      </c>
      <c r="T3778">
        <f t="shared" si="412"/>
        <v>0.18643463266124549</v>
      </c>
      <c r="U3778">
        <f t="shared" si="413"/>
        <v>1.2574195011662619</v>
      </c>
    </row>
    <row r="3779" spans="1:21" x14ac:dyDescent="0.25">
      <c r="A3779" t="str">
        <f t="shared" ref="A3779:A3842" si="414">TEXT(ROW()-1,"0")&amp;"-"&amp;TEXT(ROW(),"0")</f>
        <v>3778-3779</v>
      </c>
      <c r="B3779">
        <v>9.2773523647338098E-4</v>
      </c>
      <c r="C3779">
        <v>5.3733872482553103E-4</v>
      </c>
      <c r="D3779">
        <v>-7.8821339411660996E-4</v>
      </c>
      <c r="E3779">
        <v>2.1358756933447101E-4</v>
      </c>
      <c r="F3779">
        <v>-1.1451041323795499E-3</v>
      </c>
      <c r="G3779">
        <v>2.6302845938989202E-4</v>
      </c>
      <c r="I3779">
        <v>9.4467156066482805E-4</v>
      </c>
      <c r="J3779">
        <v>-7.3035802801248802E-4</v>
      </c>
      <c r="K3779" s="1">
        <v>6.2829478565506997E-5</v>
      </c>
      <c r="L3779">
        <v>1.67761521063808E-3</v>
      </c>
      <c r="M3779">
        <v>1.08600605724706E-4</v>
      </c>
      <c r="N3779">
        <v>2.2534203229716502E-3</v>
      </c>
      <c r="P3779">
        <f t="shared" ref="P3779:P3842" si="415">ABS((ABS(B3779-I3779)/(I3779+0.000000000000001)))</f>
        <v>1.7928267237673514E-2</v>
      </c>
      <c r="Q3779">
        <f t="shared" ref="Q3779:Q3842" si="416">ABS((ABS(C3779-J3779)/(J3779+0.000000000000001)))</f>
        <v>1.7357196117765941</v>
      </c>
      <c r="R3779">
        <f t="shared" ref="R3779:R3842" si="417">ABS((ABS(D3779-K3779)/(K3779+0.000000000000001)))</f>
        <v>13.545279892483288</v>
      </c>
      <c r="S3779">
        <f t="shared" ref="S3779:S3842" si="418">ABS((ABS(E3779-L3779)/(L3779+0.000000000000001)))</f>
        <v>0.87268381451184762</v>
      </c>
      <c r="T3779">
        <f t="shared" ref="T3779:T3842" si="419">ABS((ABS(F3779-M3779)/(M3779+0.000000000000001)))</f>
        <v>11.54417813534811</v>
      </c>
      <c r="U3779">
        <f t="shared" ref="U3779:U3842" si="420">ABS((ABS(G3779-N3779)/(N3779+0.000000000000001)))</f>
        <v>0.88327589988009336</v>
      </c>
    </row>
    <row r="3780" spans="1:21" x14ac:dyDescent="0.25">
      <c r="A3780" t="str">
        <f t="shared" si="414"/>
        <v>3779-3780</v>
      </c>
      <c r="B3780">
        <v>9.2773523647338098E-4</v>
      </c>
      <c r="C3780">
        <v>5.3733872482553103E-4</v>
      </c>
      <c r="D3780">
        <v>-7.8821339411660996E-4</v>
      </c>
      <c r="E3780">
        <v>2.1358756933447101E-4</v>
      </c>
      <c r="F3780">
        <v>-1.1451041323795499E-3</v>
      </c>
      <c r="G3780">
        <v>2.6302845938989202E-4</v>
      </c>
      <c r="I3780">
        <v>1.01844992578342E-3</v>
      </c>
      <c r="J3780">
        <v>7.1192378645602795E-4</v>
      </c>
      <c r="K3780">
        <v>6.8628243979096295E-4</v>
      </c>
      <c r="L3780">
        <v>-2.0089700306438001E-3</v>
      </c>
      <c r="M3780">
        <v>1.3142973681268201E-4</v>
      </c>
      <c r="N3780">
        <v>4.01338276394509E-4</v>
      </c>
      <c r="P3780">
        <f t="shared" si="415"/>
        <v>8.9071329884156752E-2</v>
      </c>
      <c r="Q3780">
        <f t="shared" si="416"/>
        <v>0.24522998802911183</v>
      </c>
      <c r="R3780">
        <f t="shared" si="417"/>
        <v>2.1485262457750576</v>
      </c>
      <c r="S3780">
        <f t="shared" si="418"/>
        <v>1.106316951511283</v>
      </c>
      <c r="T3780">
        <f t="shared" si="419"/>
        <v>9.7126715775279795</v>
      </c>
      <c r="U3780">
        <f t="shared" si="420"/>
        <v>0.34462154531285238</v>
      </c>
    </row>
    <row r="3781" spans="1:21" x14ac:dyDescent="0.25">
      <c r="A3781" t="str">
        <f t="shared" si="414"/>
        <v>3780-3781</v>
      </c>
      <c r="B3781">
        <v>9.2773523647338098E-4</v>
      </c>
      <c r="C3781">
        <v>5.3733872482553103E-4</v>
      </c>
      <c r="D3781">
        <v>-7.8821339411660996E-4</v>
      </c>
      <c r="E3781">
        <v>2.1358756933447101E-4</v>
      </c>
      <c r="F3781">
        <v>-1.1451041323795499E-3</v>
      </c>
      <c r="G3781">
        <v>2.6302845938989202E-4</v>
      </c>
      <c r="I3781" s="1">
        <v>1.46707197529183E-5</v>
      </c>
      <c r="J3781">
        <v>-5.9604259276915101E-4</v>
      </c>
      <c r="K3781">
        <v>3.0863239479045302E-4</v>
      </c>
      <c r="L3781">
        <v>1.0521156255734101E-3</v>
      </c>
      <c r="M3781" s="1">
        <v>-4.1983887142826798E-5</v>
      </c>
      <c r="N3781">
        <v>-6.0685424492863097E-4</v>
      </c>
      <c r="P3781">
        <f t="shared" si="415"/>
        <v>62.237199812681212</v>
      </c>
      <c r="Q3781">
        <f t="shared" si="416"/>
        <v>1.9015106157615573</v>
      </c>
      <c r="R3781">
        <f t="shared" si="417"/>
        <v>3.553890671937455</v>
      </c>
      <c r="S3781">
        <f t="shared" si="418"/>
        <v>0.79699230375096719</v>
      </c>
      <c r="T3781">
        <f t="shared" si="419"/>
        <v>26.2748478126917</v>
      </c>
      <c r="U3781">
        <f t="shared" si="420"/>
        <v>1.4334293804309779</v>
      </c>
    </row>
    <row r="3782" spans="1:21" x14ac:dyDescent="0.25">
      <c r="A3782" t="str">
        <f t="shared" si="414"/>
        <v>3781-3782</v>
      </c>
      <c r="B3782">
        <v>9.2773523647338098E-4</v>
      </c>
      <c r="C3782">
        <v>5.3733872482553103E-4</v>
      </c>
      <c r="D3782">
        <v>-7.8821339411660996E-4</v>
      </c>
      <c r="E3782">
        <v>2.1358756933447101E-4</v>
      </c>
      <c r="F3782">
        <v>-1.1451041323795499E-3</v>
      </c>
      <c r="G3782">
        <v>2.6302845938989202E-4</v>
      </c>
      <c r="I3782">
        <v>-1.0116708271575201E-3</v>
      </c>
      <c r="J3782">
        <v>7.8507229045890405E-4</v>
      </c>
      <c r="K3782" s="1">
        <v>-8.4798620706261194E-5</v>
      </c>
      <c r="L3782">
        <v>-8.0904065119686403E-4</v>
      </c>
      <c r="M3782">
        <v>-2.9538308346022102E-4</v>
      </c>
      <c r="N3782">
        <v>-1.7622790206247301E-3</v>
      </c>
      <c r="P3782">
        <f t="shared" si="415"/>
        <v>1.9170327062627133</v>
      </c>
      <c r="Q3782">
        <f t="shared" si="416"/>
        <v>0.31555510064970954</v>
      </c>
      <c r="R3782">
        <f t="shared" si="417"/>
        <v>8.2951204578579478</v>
      </c>
      <c r="S3782">
        <f t="shared" si="418"/>
        <v>1.2640010350774853</v>
      </c>
      <c r="T3782">
        <f t="shared" si="419"/>
        <v>2.8766747200559872</v>
      </c>
      <c r="U3782">
        <f t="shared" si="420"/>
        <v>1.1492547186414315</v>
      </c>
    </row>
    <row r="3783" spans="1:21" x14ac:dyDescent="0.25">
      <c r="A3783" t="str">
        <f t="shared" si="414"/>
        <v>3782-3783</v>
      </c>
      <c r="B3783">
        <v>9.2773523647338098E-4</v>
      </c>
      <c r="C3783">
        <v>5.3733872482553103E-4</v>
      </c>
      <c r="D3783">
        <v>-7.8821339411660996E-4</v>
      </c>
      <c r="E3783">
        <v>2.1358756933447101E-4</v>
      </c>
      <c r="F3783">
        <v>-1.1451041323795499E-3</v>
      </c>
      <c r="G3783">
        <v>2.6302845938989202E-4</v>
      </c>
      <c r="I3783">
        <v>-2.04858413467326E-3</v>
      </c>
      <c r="J3783">
        <v>4.3780495126062498E-4</v>
      </c>
      <c r="K3783">
        <v>-1.0928607214931701E-3</v>
      </c>
      <c r="L3783">
        <v>6.0904869404127297E-4</v>
      </c>
      <c r="M3783">
        <v>-5.0636788357172303E-4</v>
      </c>
      <c r="N3783">
        <v>-2.6681354059095099E-3</v>
      </c>
      <c r="P3783">
        <f t="shared" si="415"/>
        <v>1.4528665534270593</v>
      </c>
      <c r="Q3783">
        <f t="shared" si="416"/>
        <v>0.22734729992906433</v>
      </c>
      <c r="R3783">
        <f t="shared" si="417"/>
        <v>0.27876134752157694</v>
      </c>
      <c r="S3783">
        <f t="shared" si="418"/>
        <v>0.64930953563353955</v>
      </c>
      <c r="T3783">
        <f t="shared" si="419"/>
        <v>1.2614075053569551</v>
      </c>
      <c r="U3783">
        <f t="shared" si="420"/>
        <v>1.0985813758958496</v>
      </c>
    </row>
    <row r="3784" spans="1:21" x14ac:dyDescent="0.25">
      <c r="A3784" t="str">
        <f t="shared" si="414"/>
        <v>3783-3784</v>
      </c>
      <c r="B3784">
        <v>9.2773523647338098E-4</v>
      </c>
      <c r="C3784">
        <v>5.3733872482553103E-4</v>
      </c>
      <c r="D3784">
        <v>-7.8821339411660996E-4</v>
      </c>
      <c r="E3784">
        <v>2.1358756933447101E-4</v>
      </c>
      <c r="F3784">
        <v>-1.1451041323795499E-3</v>
      </c>
      <c r="G3784">
        <v>2.6302845938989202E-4</v>
      </c>
      <c r="I3784">
        <v>-1.01355397782371E-3</v>
      </c>
      <c r="J3784" s="1">
        <v>5.24569196677301E-5</v>
      </c>
      <c r="K3784" s="1">
        <v>-3.3167040578929698E-5</v>
      </c>
      <c r="L3784">
        <v>-4.7112184488002701E-4</v>
      </c>
      <c r="M3784">
        <v>-1.1601432814134501E-4</v>
      </c>
      <c r="N3784">
        <v>-6.22658162625853E-4</v>
      </c>
      <c r="P3784">
        <f t="shared" si="415"/>
        <v>1.9153288890122238</v>
      </c>
      <c r="Q3784">
        <f t="shared" si="416"/>
        <v>9.2434288597170919</v>
      </c>
      <c r="R3784">
        <f t="shared" si="417"/>
        <v>22.764960044102029</v>
      </c>
      <c r="S3784">
        <f t="shared" si="418"/>
        <v>1.4533595112540691</v>
      </c>
      <c r="T3784">
        <f t="shared" si="419"/>
        <v>8.8703681755006407</v>
      </c>
      <c r="U3784">
        <f t="shared" si="420"/>
        <v>1.4224283486176101</v>
      </c>
    </row>
    <row r="3785" spans="1:21" x14ac:dyDescent="0.25">
      <c r="A3785" t="str">
        <f t="shared" si="414"/>
        <v>3784-3785</v>
      </c>
      <c r="B3785">
        <v>9.2773523647338098E-4</v>
      </c>
      <c r="C3785">
        <v>5.3733872482553103E-4</v>
      </c>
      <c r="D3785">
        <v>-7.8821339411660996E-4</v>
      </c>
      <c r="E3785">
        <v>2.1358756933447101E-4</v>
      </c>
      <c r="F3785">
        <v>-1.1451041323795499E-3</v>
      </c>
      <c r="G3785">
        <v>2.6302845938989202E-4</v>
      </c>
      <c r="I3785" s="1">
        <v>-3.2087618906301201E-5</v>
      </c>
      <c r="J3785" s="1">
        <v>-4.4062453570858897E-5</v>
      </c>
      <c r="K3785" s="1">
        <v>-4.9482201172790203E-5</v>
      </c>
      <c r="L3785">
        <v>-2.94062625855984E-4</v>
      </c>
      <c r="M3785">
        <v>-1.4709523727218701E-4</v>
      </c>
      <c r="N3785">
        <v>1.5736193548400901E-4</v>
      </c>
      <c r="P3785">
        <f t="shared" si="415"/>
        <v>29.912560923026597</v>
      </c>
      <c r="Q3785">
        <f t="shared" si="416"/>
        <v>13.194934264716021</v>
      </c>
      <c r="R3785">
        <f t="shared" si="417"/>
        <v>14.929230621312181</v>
      </c>
      <c r="S3785">
        <f t="shared" si="418"/>
        <v>1.7263336124897459</v>
      </c>
      <c r="T3785">
        <f t="shared" si="419"/>
        <v>6.7847804838671868</v>
      </c>
      <c r="U3785">
        <f t="shared" si="420"/>
        <v>0.6714871902166536</v>
      </c>
    </row>
    <row r="3786" spans="1:21" x14ac:dyDescent="0.25">
      <c r="A3786" t="str">
        <f t="shared" si="414"/>
        <v>3785-3786</v>
      </c>
      <c r="B3786">
        <v>9.2773523647338098E-4</v>
      </c>
      <c r="C3786">
        <v>5.3733872482553103E-4</v>
      </c>
      <c r="D3786">
        <v>-7.8821339411660996E-4</v>
      </c>
      <c r="E3786">
        <v>2.1358756933447101E-4</v>
      </c>
      <c r="F3786">
        <v>-1.1451041323795499E-3</v>
      </c>
      <c r="G3786">
        <v>2.6302845938989202E-4</v>
      </c>
      <c r="I3786" s="1">
        <v>3.0674765685051399E-5</v>
      </c>
      <c r="J3786">
        <v>1.8037793968074501E-4</v>
      </c>
      <c r="K3786" s="1">
        <v>1.88093144900536E-5</v>
      </c>
      <c r="L3786">
        <v>-1.53531488797462E-4</v>
      </c>
      <c r="M3786" s="1">
        <v>9.7229248645635996E-5</v>
      </c>
      <c r="N3786" s="1">
        <v>-9.5285279527322994E-5</v>
      </c>
      <c r="P3786">
        <f t="shared" si="415"/>
        <v>29.244248512589159</v>
      </c>
      <c r="Q3786">
        <f t="shared" si="416"/>
        <v>1.9789603195080288</v>
      </c>
      <c r="R3786">
        <f t="shared" si="417"/>
        <v>42.905482227463061</v>
      </c>
      <c r="S3786">
        <f t="shared" si="418"/>
        <v>2.3911645813493405</v>
      </c>
      <c r="T3786">
        <f t="shared" si="419"/>
        <v>12.777362761901474</v>
      </c>
      <c r="U3786">
        <f t="shared" si="420"/>
        <v>3.7604312092953376</v>
      </c>
    </row>
    <row r="3787" spans="1:21" x14ac:dyDescent="0.25">
      <c r="A3787" t="str">
        <f t="shared" si="414"/>
        <v>3786-3787</v>
      </c>
      <c r="B3787">
        <v>9.2773523647338098E-4</v>
      </c>
      <c r="C3787">
        <v>5.3733872482553103E-4</v>
      </c>
      <c r="D3787">
        <v>-7.8821339411660996E-4</v>
      </c>
      <c r="E3787">
        <v>2.1358756933447101E-4</v>
      </c>
      <c r="F3787">
        <v>-1.1451041323795499E-3</v>
      </c>
      <c r="G3787">
        <v>2.6302845938989202E-4</v>
      </c>
      <c r="I3787">
        <v>9.73427188524028E-4</v>
      </c>
      <c r="J3787">
        <v>-1.58481711258132E-3</v>
      </c>
      <c r="K3787">
        <v>1.34224531576188E-4</v>
      </c>
      <c r="L3787">
        <v>2.07058199107639E-3</v>
      </c>
      <c r="M3787">
        <v>3.8508350297683503E-4</v>
      </c>
      <c r="N3787">
        <v>3.5219079179779002E-3</v>
      </c>
      <c r="P3787">
        <f t="shared" si="415"/>
        <v>4.6939260161698505E-2</v>
      </c>
      <c r="Q3787">
        <f t="shared" si="416"/>
        <v>1.3390540905705284</v>
      </c>
      <c r="R3787">
        <f t="shared" si="417"/>
        <v>6.8723497475000324</v>
      </c>
      <c r="S3787">
        <f t="shared" si="418"/>
        <v>0.89684660145994288</v>
      </c>
      <c r="T3787">
        <f t="shared" si="419"/>
        <v>3.9736514899327191</v>
      </c>
      <c r="U3787">
        <f t="shared" si="420"/>
        <v>0.92531648597393334</v>
      </c>
    </row>
    <row r="3788" spans="1:21" x14ac:dyDescent="0.25">
      <c r="A3788" t="str">
        <f t="shared" si="414"/>
        <v>3787-3788</v>
      </c>
      <c r="B3788">
        <v>9.2773523647338098E-4</v>
      </c>
      <c r="C3788">
        <v>5.3733872482553103E-4</v>
      </c>
      <c r="D3788">
        <v>-7.8821339411660996E-4</v>
      </c>
      <c r="E3788">
        <v>2.1358756933447101E-4</v>
      </c>
      <c r="F3788">
        <v>-1.1451041323795499E-3</v>
      </c>
      <c r="G3788">
        <v>2.6302845938989202E-4</v>
      </c>
      <c r="I3788">
        <v>2.3286133329686E-3</v>
      </c>
      <c r="J3788">
        <v>-7.8950685269313305E-4</v>
      </c>
      <c r="K3788">
        <v>2.4027947817917199E-4</v>
      </c>
      <c r="L3788">
        <v>-6.07873296550897E-4</v>
      </c>
      <c r="M3788">
        <v>1.2041820684951499E-3</v>
      </c>
      <c r="N3788">
        <v>5.5675851762491697E-3</v>
      </c>
      <c r="P3788">
        <f t="shared" si="415"/>
        <v>0.60159326439513572</v>
      </c>
      <c r="Q3788">
        <f t="shared" si="416"/>
        <v>1.6806004571008648</v>
      </c>
      <c r="R3788">
        <f t="shared" si="417"/>
        <v>4.2804024716774745</v>
      </c>
      <c r="S3788">
        <f t="shared" si="418"/>
        <v>1.3513685673440974</v>
      </c>
      <c r="T3788">
        <f t="shared" si="419"/>
        <v>1.9509393656796599</v>
      </c>
      <c r="U3788">
        <f t="shared" si="420"/>
        <v>0.95275717370020652</v>
      </c>
    </row>
    <row r="3789" spans="1:21" x14ac:dyDescent="0.25">
      <c r="A3789" t="str">
        <f t="shared" si="414"/>
        <v>3788-3789</v>
      </c>
      <c r="B3789">
        <v>9.2773523647338098E-4</v>
      </c>
      <c r="C3789">
        <v>5.3733872482553103E-4</v>
      </c>
      <c r="D3789">
        <v>-7.8821339411660996E-4</v>
      </c>
      <c r="E3789">
        <v>2.1358756933447101E-4</v>
      </c>
      <c r="F3789">
        <v>-1.1451041323795499E-3</v>
      </c>
      <c r="G3789">
        <v>2.6302845938989202E-4</v>
      </c>
      <c r="I3789">
        <v>6.23479176590704E-3</v>
      </c>
      <c r="J3789">
        <v>-1.47086128227875E-3</v>
      </c>
      <c r="K3789">
        <v>1.17136041200166E-3</v>
      </c>
      <c r="L3789">
        <v>1.0206194253255399E-3</v>
      </c>
      <c r="M3789">
        <v>2.0246589200323402E-3</v>
      </c>
      <c r="N3789">
        <v>8.4334710918496907E-3</v>
      </c>
      <c r="P3789">
        <f t="shared" si="415"/>
        <v>0.85120028522087066</v>
      </c>
      <c r="Q3789">
        <f t="shared" si="416"/>
        <v>1.3653225027409912</v>
      </c>
      <c r="R3789">
        <f t="shared" si="417"/>
        <v>1.6729042453876442</v>
      </c>
      <c r="S3789">
        <f t="shared" si="418"/>
        <v>0.79072750916225687</v>
      </c>
      <c r="T3789">
        <f t="shared" si="419"/>
        <v>1.5655787851712293</v>
      </c>
      <c r="U3789">
        <f t="shared" si="420"/>
        <v>0.96881136408411272</v>
      </c>
    </row>
    <row r="3790" spans="1:21" x14ac:dyDescent="0.25">
      <c r="A3790" t="str">
        <f t="shared" si="414"/>
        <v>3789-3790</v>
      </c>
      <c r="B3790">
        <v>9.2773523647338098E-4</v>
      </c>
      <c r="C3790">
        <v>5.3733872482553103E-4</v>
      </c>
      <c r="D3790">
        <v>-7.8821339411660996E-4</v>
      </c>
      <c r="E3790">
        <v>2.1358756933447101E-4</v>
      </c>
      <c r="F3790">
        <v>-1.1451041323795499E-3</v>
      </c>
      <c r="G3790">
        <v>2.6302845938989202E-4</v>
      </c>
      <c r="I3790">
        <v>3.8955103182672598E-3</v>
      </c>
      <c r="J3790" s="1">
        <v>-2.2620486361569999E-5</v>
      </c>
      <c r="K3790">
        <v>1.01932271789817E-3</v>
      </c>
      <c r="L3790">
        <v>-1.7310099517214199E-3</v>
      </c>
      <c r="M3790">
        <v>2.8783237290785902E-4</v>
      </c>
      <c r="N3790">
        <v>4.7621204119343997E-3</v>
      </c>
      <c r="P3790">
        <f t="shared" si="415"/>
        <v>0.76184500599993177</v>
      </c>
      <c r="Q3790">
        <f t="shared" si="416"/>
        <v>24.754516868530807</v>
      </c>
      <c r="R3790">
        <f t="shared" si="417"/>
        <v>1.7732716835156213</v>
      </c>
      <c r="S3790">
        <f t="shared" si="418"/>
        <v>1.1233889898340503</v>
      </c>
      <c r="T3790">
        <f t="shared" si="419"/>
        <v>4.9783715806739446</v>
      </c>
      <c r="U3790">
        <f t="shared" si="420"/>
        <v>0.94476652485904</v>
      </c>
    </row>
    <row r="3791" spans="1:21" x14ac:dyDescent="0.25">
      <c r="A3791" t="str">
        <f t="shared" si="414"/>
        <v>3790-3791</v>
      </c>
      <c r="B3791">
        <v>9.2773523647338098E-4</v>
      </c>
      <c r="C3791">
        <v>5.3733872482553103E-4</v>
      </c>
      <c r="D3791">
        <v>-7.8821339411660996E-4</v>
      </c>
      <c r="E3791">
        <v>2.1358756933447101E-4</v>
      </c>
      <c r="F3791">
        <v>-1.1451041323795499E-3</v>
      </c>
      <c r="G3791">
        <v>2.6302845938989202E-4</v>
      </c>
      <c r="I3791">
        <v>1.01671263165292E-3</v>
      </c>
      <c r="J3791">
        <v>-1.20210285138026E-4</v>
      </c>
      <c r="K3791" s="1">
        <v>8.1377907544255506E-6</v>
      </c>
      <c r="L3791">
        <v>1.08385193395714E-3</v>
      </c>
      <c r="M3791" s="1">
        <v>-4.7091797763521001E-5</v>
      </c>
      <c r="N3791">
        <v>-5.3820509713222895E-4</v>
      </c>
      <c r="P3791">
        <f t="shared" si="415"/>
        <v>8.7514792685123369E-2</v>
      </c>
      <c r="Q3791">
        <f t="shared" si="416"/>
        <v>5.4699896037516771</v>
      </c>
      <c r="R3791">
        <f t="shared" si="417"/>
        <v>97.85840024703262</v>
      </c>
      <c r="S3791">
        <f t="shared" si="418"/>
        <v>0.8029365795792176</v>
      </c>
      <c r="T3791">
        <f t="shared" si="419"/>
        <v>23.316424234920696</v>
      </c>
      <c r="U3791">
        <f t="shared" si="420"/>
        <v>1.488714173821283</v>
      </c>
    </row>
    <row r="3792" spans="1:21" x14ac:dyDescent="0.25">
      <c r="A3792" t="str">
        <f t="shared" si="414"/>
        <v>3791-3792</v>
      </c>
      <c r="B3792">
        <v>9.2773523647338098E-4</v>
      </c>
      <c r="C3792">
        <v>5.3733872482553103E-4</v>
      </c>
      <c r="D3792">
        <v>-7.8821339411660996E-4</v>
      </c>
      <c r="E3792">
        <v>2.1358756933447101E-4</v>
      </c>
      <c r="F3792">
        <v>-1.1451041323795499E-3</v>
      </c>
      <c r="G3792">
        <v>2.6302845938989202E-4</v>
      </c>
      <c r="I3792">
        <v>-1.78080780210412E-3</v>
      </c>
      <c r="J3792">
        <v>6.6050988030814895E-4</v>
      </c>
      <c r="K3792" s="1">
        <v>5.38070676380231E-5</v>
      </c>
      <c r="L3792">
        <v>-4.9908955912868701E-4</v>
      </c>
      <c r="M3792">
        <v>2.5611272369219202E-4</v>
      </c>
      <c r="N3792">
        <v>-3.8929763342702402E-3</v>
      </c>
      <c r="P3792">
        <f t="shared" si="415"/>
        <v>1.5209631468251279</v>
      </c>
      <c r="Q3792">
        <f t="shared" si="416"/>
        <v>0.18647889933905029</v>
      </c>
      <c r="R3792">
        <f t="shared" si="417"/>
        <v>15.648882176659729</v>
      </c>
      <c r="S3792">
        <f t="shared" si="418"/>
        <v>1.4279543930127112</v>
      </c>
      <c r="T3792">
        <f t="shared" si="419"/>
        <v>5.4710942739038506</v>
      </c>
      <c r="U3792">
        <f t="shared" si="420"/>
        <v>1.0675648749969258</v>
      </c>
    </row>
    <row r="3793" spans="1:21" x14ac:dyDescent="0.25">
      <c r="A3793" t="str">
        <f t="shared" si="414"/>
        <v>3792-3793</v>
      </c>
      <c r="B3793">
        <v>9.2773523647338098E-4</v>
      </c>
      <c r="C3793">
        <v>5.3733872482553103E-4</v>
      </c>
      <c r="D3793">
        <v>-7.8821339411660996E-4</v>
      </c>
      <c r="E3793">
        <v>2.1358756933447101E-4</v>
      </c>
      <c r="F3793">
        <v>-1.1451041323795499E-3</v>
      </c>
      <c r="G3793">
        <v>2.6302845938989202E-4</v>
      </c>
      <c r="I3793">
        <v>-1.7552570683159699E-3</v>
      </c>
      <c r="J3793">
        <v>6.3239071362959599E-4</v>
      </c>
      <c r="K3793">
        <v>-9.4149564905870997E-4</v>
      </c>
      <c r="L3793">
        <v>4.6069772781873002E-4</v>
      </c>
      <c r="M3793">
        <v>2.7047048587558399E-4</v>
      </c>
      <c r="N3793">
        <v>-3.7786370034825398E-3</v>
      </c>
      <c r="P3793">
        <f t="shared" si="415"/>
        <v>1.528546646084723</v>
      </c>
      <c r="Q3793">
        <f t="shared" si="416"/>
        <v>0.15030579474889086</v>
      </c>
      <c r="R3793">
        <f t="shared" si="417"/>
        <v>0.16280718354408921</v>
      </c>
      <c r="S3793">
        <f t="shared" si="418"/>
        <v>0.53638241207248294</v>
      </c>
      <c r="T3793">
        <f t="shared" si="419"/>
        <v>5.2337489381413036</v>
      </c>
      <c r="U3793">
        <f t="shared" si="420"/>
        <v>1.0696093483307723</v>
      </c>
    </row>
    <row r="3794" spans="1:21" x14ac:dyDescent="0.25">
      <c r="A3794" t="str">
        <f t="shared" si="414"/>
        <v>3793-3794</v>
      </c>
      <c r="B3794">
        <v>9.2773523647338098E-4</v>
      </c>
      <c r="C3794">
        <v>5.3733872482553103E-4</v>
      </c>
      <c r="D3794">
        <v>-7.8821339411660996E-4</v>
      </c>
      <c r="E3794">
        <v>2.1358756933447101E-4</v>
      </c>
      <c r="F3794">
        <v>-1.1451041323795499E-3</v>
      </c>
      <c r="G3794">
        <v>2.6302845938989202E-4</v>
      </c>
      <c r="I3794">
        <v>-1.1468291568354401E-3</v>
      </c>
      <c r="J3794" s="1">
        <v>5.5481042190885699E-5</v>
      </c>
      <c r="K3794" s="1">
        <v>-9.16971206248451E-5</v>
      </c>
      <c r="L3794" s="1">
        <v>-3.9064046276125297E-5</v>
      </c>
      <c r="M3794">
        <v>-4.45223919404602E-4</v>
      </c>
      <c r="N3794">
        <v>2.1108098889023301E-4</v>
      </c>
      <c r="P3794">
        <f t="shared" si="415"/>
        <v>1.8089567926884438</v>
      </c>
      <c r="Q3794">
        <f t="shared" si="416"/>
        <v>8.6850870783591514</v>
      </c>
      <c r="R3794">
        <f t="shared" si="417"/>
        <v>7.5958358207230487</v>
      </c>
      <c r="S3794">
        <f t="shared" si="418"/>
        <v>6.4676253409897422</v>
      </c>
      <c r="T3794">
        <f t="shared" si="419"/>
        <v>1.5719735226994764</v>
      </c>
      <c r="U3794">
        <f t="shared" si="420"/>
        <v>0.24610208040301909</v>
      </c>
    </row>
    <row r="3795" spans="1:21" x14ac:dyDescent="0.25">
      <c r="A3795" t="str">
        <f t="shared" si="414"/>
        <v>3794-3795</v>
      </c>
      <c r="B3795">
        <v>9.2773523647338098E-4</v>
      </c>
      <c r="C3795">
        <v>5.3733872482553103E-4</v>
      </c>
      <c r="D3795">
        <v>-7.8821339411660996E-4</v>
      </c>
      <c r="E3795">
        <v>2.1358756933447101E-4</v>
      </c>
      <c r="F3795">
        <v>-1.1451041323795499E-3</v>
      </c>
      <c r="G3795">
        <v>2.6302845938989202E-4</v>
      </c>
      <c r="I3795">
        <v>1.03194177291124E-3</v>
      </c>
      <c r="J3795">
        <v>-7.7123662202961598E-4</v>
      </c>
      <c r="K3795">
        <v>1.0965358794393001E-3</v>
      </c>
      <c r="L3795">
        <v>2.69216059324499E-4</v>
      </c>
      <c r="M3795">
        <v>3.9648023319793698E-4</v>
      </c>
      <c r="N3795">
        <v>1.9854092217117601E-3</v>
      </c>
      <c r="P3795">
        <f t="shared" si="415"/>
        <v>0.10098102351625715</v>
      </c>
      <c r="Q3795">
        <f t="shared" si="416"/>
        <v>1.6967235599019486</v>
      </c>
      <c r="R3795">
        <f t="shared" si="417"/>
        <v>1.7188213435550637</v>
      </c>
      <c r="S3795">
        <f t="shared" si="418"/>
        <v>0.20663139535360955</v>
      </c>
      <c r="T3795">
        <f t="shared" si="419"/>
        <v>3.8881745834829173</v>
      </c>
      <c r="U3795">
        <f t="shared" si="420"/>
        <v>0.86751927183858635</v>
      </c>
    </row>
    <row r="3796" spans="1:21" x14ac:dyDescent="0.25">
      <c r="A3796" t="str">
        <f t="shared" si="414"/>
        <v>3795-3796</v>
      </c>
      <c r="B3796">
        <v>9.2773523647338098E-4</v>
      </c>
      <c r="C3796">
        <v>5.3733872482553103E-4</v>
      </c>
      <c r="D3796">
        <v>-7.8821339411660996E-4</v>
      </c>
      <c r="E3796">
        <v>2.1358756933447101E-4</v>
      </c>
      <c r="F3796">
        <v>-1.1451041323795499E-3</v>
      </c>
      <c r="G3796">
        <v>2.6302845938989202E-4</v>
      </c>
      <c r="I3796">
        <v>8.8341599603913802E-4</v>
      </c>
      <c r="J3796">
        <v>-2.7643798460592802E-4</v>
      </c>
      <c r="K3796" s="1">
        <v>-3.0444447165989199E-5</v>
      </c>
      <c r="L3796">
        <v>-2.6767100077642502E-4</v>
      </c>
      <c r="M3796">
        <v>-1.0398477331841E-4</v>
      </c>
      <c r="N3796">
        <v>2.2142810660479499E-3</v>
      </c>
      <c r="P3796">
        <f t="shared" si="415"/>
        <v>5.0168030274413682E-2</v>
      </c>
      <c r="Q3796">
        <f t="shared" si="416"/>
        <v>2.9437948283209705</v>
      </c>
      <c r="R3796">
        <f t="shared" si="417"/>
        <v>24.890218661025557</v>
      </c>
      <c r="S3796">
        <f t="shared" si="418"/>
        <v>1.7979481106160999</v>
      </c>
      <c r="T3796">
        <f t="shared" si="419"/>
        <v>10.012228962438167</v>
      </c>
      <c r="U3796">
        <f t="shared" si="420"/>
        <v>0.88121270446473776</v>
      </c>
    </row>
    <row r="3797" spans="1:21" x14ac:dyDescent="0.25">
      <c r="A3797" t="str">
        <f t="shared" si="414"/>
        <v>3796-3797</v>
      </c>
      <c r="B3797">
        <v>9.2773523647338098E-4</v>
      </c>
      <c r="C3797">
        <v>5.3733872482553103E-4</v>
      </c>
      <c r="D3797">
        <v>-7.8821339411660996E-4</v>
      </c>
      <c r="E3797">
        <v>2.1358756933447101E-4</v>
      </c>
      <c r="F3797">
        <v>-1.1451041323795499E-3</v>
      </c>
      <c r="G3797">
        <v>2.6302845938989202E-4</v>
      </c>
      <c r="I3797" s="1">
        <v>-4.8669589967048601E-5</v>
      </c>
      <c r="J3797">
        <v>3.6204556275228701E-4</v>
      </c>
      <c r="K3797" s="1">
        <v>-6.6980675426597802E-5</v>
      </c>
      <c r="L3797" s="1">
        <v>5.8608365073553102E-6</v>
      </c>
      <c r="M3797">
        <v>-3.2803922548363298E-4</v>
      </c>
      <c r="N3797">
        <v>-1.29376554975623E-3</v>
      </c>
      <c r="P3797">
        <f t="shared" si="415"/>
        <v>20.061907797488317</v>
      </c>
      <c r="Q3797">
        <f t="shared" si="416"/>
        <v>0.48417431424976781</v>
      </c>
      <c r="R3797">
        <f t="shared" si="417"/>
        <v>10.767773154081704</v>
      </c>
      <c r="S3797">
        <f t="shared" si="418"/>
        <v>35.443188447754316</v>
      </c>
      <c r="T3797">
        <f t="shared" si="419"/>
        <v>2.4907536764659688</v>
      </c>
      <c r="U3797">
        <f t="shared" si="420"/>
        <v>1.203304578206349</v>
      </c>
    </row>
    <row r="3798" spans="1:21" x14ac:dyDescent="0.25">
      <c r="A3798" t="str">
        <f t="shared" si="414"/>
        <v>3797-3798</v>
      </c>
      <c r="B3798">
        <v>9.2773523647338098E-4</v>
      </c>
      <c r="C3798">
        <v>5.3733872482553103E-4</v>
      </c>
      <c r="D3798">
        <v>-7.8821339411660996E-4</v>
      </c>
      <c r="E3798">
        <v>2.1358756933447101E-4</v>
      </c>
      <c r="F3798">
        <v>-1.1451041323795499E-3</v>
      </c>
      <c r="G3798">
        <v>2.6302845938989202E-4</v>
      </c>
      <c r="I3798">
        <v>1.1191058397116901E-4</v>
      </c>
      <c r="J3798">
        <v>4.5144224417490499E-4</v>
      </c>
      <c r="K3798" s="1">
        <v>1.95950424133339E-5</v>
      </c>
      <c r="L3798">
        <v>-1.3727721203347099E-4</v>
      </c>
      <c r="M3798">
        <v>1.7580329922606199E-4</v>
      </c>
      <c r="N3798">
        <v>-1.0011972531591301E-3</v>
      </c>
      <c r="P3798">
        <f t="shared" si="415"/>
        <v>7.289968683436582</v>
      </c>
      <c r="Q3798">
        <f t="shared" si="416"/>
        <v>0.19027125121493144</v>
      </c>
      <c r="R3798">
        <f t="shared" si="417"/>
        <v>41.225143556669558</v>
      </c>
      <c r="S3798">
        <f t="shared" si="418"/>
        <v>2.5558851041129089</v>
      </c>
      <c r="T3798">
        <f t="shared" si="419"/>
        <v>7.513553143843847</v>
      </c>
      <c r="U3798">
        <f t="shared" si="420"/>
        <v>1.2627139243153209</v>
      </c>
    </row>
    <row r="3799" spans="1:21" x14ac:dyDescent="0.25">
      <c r="A3799" t="str">
        <f t="shared" si="414"/>
        <v>3798-3799</v>
      </c>
      <c r="B3799">
        <v>9.2773523647338098E-4</v>
      </c>
      <c r="C3799">
        <v>5.3733872482553103E-4</v>
      </c>
      <c r="D3799">
        <v>-7.8821339411660996E-4</v>
      </c>
      <c r="E3799">
        <v>2.1358756933447101E-4</v>
      </c>
      <c r="F3799">
        <v>-1.1451041323795499E-3</v>
      </c>
      <c r="G3799">
        <v>2.6302845938989202E-4</v>
      </c>
      <c r="I3799">
        <v>-6.9643131160551598E-4</v>
      </c>
      <c r="J3799">
        <v>-8.94738234822417E-4</v>
      </c>
      <c r="K3799">
        <v>3.1987637460745202E-4</v>
      </c>
      <c r="L3799">
        <v>1.08638991439541E-3</v>
      </c>
      <c r="M3799">
        <v>1.28736834467346E-3</v>
      </c>
      <c r="N3799">
        <v>1.2839997948756101E-3</v>
      </c>
      <c r="P3799">
        <f t="shared" si="415"/>
        <v>2.3321274058413044</v>
      </c>
      <c r="Q3799">
        <f t="shared" si="416"/>
        <v>1.600554110592781</v>
      </c>
      <c r="R3799">
        <f t="shared" si="417"/>
        <v>3.4641188180290921</v>
      </c>
      <c r="S3799">
        <f t="shared" si="418"/>
        <v>0.80339695121880927</v>
      </c>
      <c r="T3799">
        <f t="shared" si="419"/>
        <v>1.8894922242849732</v>
      </c>
      <c r="U3799">
        <f t="shared" si="420"/>
        <v>0.7951491422035869</v>
      </c>
    </row>
    <row r="3800" spans="1:21" x14ac:dyDescent="0.25">
      <c r="A3800" t="str">
        <f t="shared" si="414"/>
        <v>3799-3800</v>
      </c>
      <c r="B3800">
        <v>9.2773523647338098E-4</v>
      </c>
      <c r="C3800">
        <v>5.3733872482553103E-4</v>
      </c>
      <c r="D3800">
        <v>-7.8821339411660996E-4</v>
      </c>
      <c r="E3800">
        <v>2.1358756933447101E-4</v>
      </c>
      <c r="F3800">
        <v>-1.1451041323795499E-3</v>
      </c>
      <c r="G3800">
        <v>2.6302845938989202E-4</v>
      </c>
      <c r="I3800">
        <v>2.02723520273459E-3</v>
      </c>
      <c r="J3800">
        <v>-7.9045953810726001E-4</v>
      </c>
      <c r="K3800">
        <v>1.6414801672603999E-4</v>
      </c>
      <c r="L3800">
        <v>2.92176286365715E-4</v>
      </c>
      <c r="M3800">
        <v>6.9055014164520702E-4</v>
      </c>
      <c r="N3800">
        <v>4.0294650800928996E-3</v>
      </c>
      <c r="P3800">
        <f t="shared" si="415"/>
        <v>0.54236428253491387</v>
      </c>
      <c r="Q3800">
        <f t="shared" si="416"/>
        <v>1.6797801771281777</v>
      </c>
      <c r="R3800">
        <f t="shared" si="417"/>
        <v>5.8018453700011605</v>
      </c>
      <c r="S3800">
        <f t="shared" si="418"/>
        <v>0.26897705494348734</v>
      </c>
      <c r="T3800">
        <f t="shared" si="419"/>
        <v>2.6582490731936259</v>
      </c>
      <c r="U3800">
        <f t="shared" si="420"/>
        <v>0.93472372779943225</v>
      </c>
    </row>
    <row r="3801" spans="1:21" x14ac:dyDescent="0.25">
      <c r="A3801" t="str">
        <f t="shared" si="414"/>
        <v>3800-3801</v>
      </c>
      <c r="B3801">
        <v>9.2773523647338098E-4</v>
      </c>
      <c r="C3801">
        <v>5.3733872482553103E-4</v>
      </c>
      <c r="D3801">
        <v>-7.8821339411660996E-4</v>
      </c>
      <c r="E3801">
        <v>2.1358756933447101E-4</v>
      </c>
      <c r="F3801">
        <v>-1.1451041323795499E-3</v>
      </c>
      <c r="G3801">
        <v>2.6302845938989202E-4</v>
      </c>
      <c r="I3801">
        <v>1.6408683203124001E-3</v>
      </c>
      <c r="J3801">
        <v>-2.7764480133476201E-4</v>
      </c>
      <c r="K3801">
        <v>-1.74370013191649E-4</v>
      </c>
      <c r="L3801">
        <v>-6.0178271022433305E-4</v>
      </c>
      <c r="M3801">
        <v>-7.24662643206475E-4</v>
      </c>
      <c r="N3801">
        <v>3.7444487889859599E-3</v>
      </c>
      <c r="P3801">
        <f t="shared" si="415"/>
        <v>0.43460713758116382</v>
      </c>
      <c r="Q3801">
        <f t="shared" si="416"/>
        <v>2.9353458888667832</v>
      </c>
      <c r="R3801">
        <f t="shared" si="417"/>
        <v>3.5203494551199568</v>
      </c>
      <c r="S3801">
        <f t="shared" si="418"/>
        <v>1.3549247356345691</v>
      </c>
      <c r="T3801">
        <f t="shared" si="419"/>
        <v>0.5801892689173167</v>
      </c>
      <c r="U3801">
        <f t="shared" si="420"/>
        <v>0.92975509234777043</v>
      </c>
    </row>
    <row r="3802" spans="1:21" x14ac:dyDescent="0.25">
      <c r="A3802" t="str">
        <f t="shared" si="414"/>
        <v>3801-3802</v>
      </c>
      <c r="B3802">
        <v>9.2773523647338098E-4</v>
      </c>
      <c r="C3802">
        <v>5.3733872482553103E-4</v>
      </c>
      <c r="D3802">
        <v>-7.8821339411660996E-4</v>
      </c>
      <c r="E3802">
        <v>2.1358756933447101E-4</v>
      </c>
      <c r="F3802">
        <v>-1.1451041323795499E-3</v>
      </c>
      <c r="G3802">
        <v>2.6302845938989202E-4</v>
      </c>
      <c r="I3802">
        <v>1.3573405956370699E-3</v>
      </c>
      <c r="J3802">
        <v>-6.2336894698402495E-4</v>
      </c>
      <c r="K3802">
        <v>-4.8039400850868798E-4</v>
      </c>
      <c r="L3802">
        <v>7.1632623388735196E-4</v>
      </c>
      <c r="M3802">
        <v>-2.1657273156965298E-3</v>
      </c>
      <c r="N3802">
        <v>9.2210990575106405E-4</v>
      </c>
      <c r="P3802">
        <f t="shared" si="415"/>
        <v>0.31650520182205</v>
      </c>
      <c r="Q3802">
        <f t="shared" si="416"/>
        <v>1.8619914858241458</v>
      </c>
      <c r="R3802">
        <f t="shared" si="417"/>
        <v>0.64076441453577326</v>
      </c>
      <c r="S3802">
        <f t="shared" si="418"/>
        <v>0.70182919565003521</v>
      </c>
      <c r="T3802">
        <f t="shared" si="419"/>
        <v>0.47126116751646718</v>
      </c>
      <c r="U3802">
        <f t="shared" si="420"/>
        <v>0.71475367767970299</v>
      </c>
    </row>
    <row r="3803" spans="1:21" x14ac:dyDescent="0.25">
      <c r="A3803" t="str">
        <f t="shared" si="414"/>
        <v>3802-3803</v>
      </c>
      <c r="B3803">
        <v>9.2773523647338098E-4</v>
      </c>
      <c r="C3803">
        <v>5.3733872482553103E-4</v>
      </c>
      <c r="D3803">
        <v>-7.8821339411660996E-4</v>
      </c>
      <c r="E3803">
        <v>2.1358756933447101E-4</v>
      </c>
      <c r="F3803">
        <v>-1.1451041323795499E-3</v>
      </c>
      <c r="G3803">
        <v>2.6302845938989202E-4</v>
      </c>
      <c r="I3803">
        <v>-6.6479271710231903E-4</v>
      </c>
      <c r="J3803">
        <v>6.2702283551408595E-4</v>
      </c>
      <c r="K3803">
        <v>2.0485115116852801E-4</v>
      </c>
      <c r="L3803" s="1">
        <v>-3.6564214669435003E-5</v>
      </c>
      <c r="M3803">
        <v>9.0812056578615198E-4</v>
      </c>
      <c r="N3803">
        <v>-1.9214409674820499E-3</v>
      </c>
      <c r="P3803">
        <f t="shared" si="415"/>
        <v>2.3955255715188404</v>
      </c>
      <c r="Q3803">
        <f t="shared" si="416"/>
        <v>0.14303164989977013</v>
      </c>
      <c r="R3803">
        <f t="shared" si="417"/>
        <v>4.8477371965721137</v>
      </c>
      <c r="S3803">
        <f t="shared" si="418"/>
        <v>6.8414373526763033</v>
      </c>
      <c r="T3803">
        <f t="shared" si="419"/>
        <v>2.2609604666159964</v>
      </c>
      <c r="U3803">
        <f t="shared" si="420"/>
        <v>1.1368912518481973</v>
      </c>
    </row>
    <row r="3804" spans="1:21" x14ac:dyDescent="0.25">
      <c r="A3804" t="str">
        <f t="shared" si="414"/>
        <v>3803-3804</v>
      </c>
      <c r="B3804">
        <v>9.2773523647338098E-4</v>
      </c>
      <c r="C3804">
        <v>5.3733872482553103E-4</v>
      </c>
      <c r="D3804">
        <v>-7.8821339411660996E-4</v>
      </c>
      <c r="E3804">
        <v>2.1358756933447101E-4</v>
      </c>
      <c r="F3804">
        <v>-1.1451041323795499E-3</v>
      </c>
      <c r="G3804">
        <v>2.6302845938989202E-4</v>
      </c>
      <c r="I3804">
        <v>-1.3243059752090999E-3</v>
      </c>
      <c r="J3804">
        <v>5.0179506520273804E-4</v>
      </c>
      <c r="K3804">
        <v>4.5679588281366502E-4</v>
      </c>
      <c r="L3804" s="1">
        <v>1.2719383739364699E-5</v>
      </c>
      <c r="M3804">
        <v>1.98233618248555E-3</v>
      </c>
      <c r="N3804">
        <v>-2.9475769936749899E-3</v>
      </c>
      <c r="P3804">
        <f t="shared" si="415"/>
        <v>1.7005444767615714</v>
      </c>
      <c r="Q3804">
        <f t="shared" si="416"/>
        <v>7.0833019468538636E-2</v>
      </c>
      <c r="R3804">
        <f t="shared" si="417"/>
        <v>2.7255264851750214</v>
      </c>
      <c r="S3804">
        <f t="shared" si="418"/>
        <v>15.792289130931342</v>
      </c>
      <c r="T3804">
        <f t="shared" si="419"/>
        <v>1.5776538523058103</v>
      </c>
      <c r="U3804">
        <f t="shared" si="420"/>
        <v>1.0892354839094607</v>
      </c>
    </row>
    <row r="3805" spans="1:21" x14ac:dyDescent="0.25">
      <c r="A3805" t="str">
        <f t="shared" si="414"/>
        <v>3804-3805</v>
      </c>
      <c r="B3805">
        <v>9.2773523647338098E-4</v>
      </c>
      <c r="C3805">
        <v>5.3733872482553103E-4</v>
      </c>
      <c r="D3805">
        <v>-7.8821339411660996E-4</v>
      </c>
      <c r="E3805">
        <v>2.1358756933447101E-4</v>
      </c>
      <c r="F3805">
        <v>-1.1451041323795499E-3</v>
      </c>
      <c r="G3805">
        <v>2.6302845938989202E-4</v>
      </c>
      <c r="I3805">
        <v>-2.0528884038858899E-4</v>
      </c>
      <c r="J3805" s="1">
        <v>7.2210854330789699E-6</v>
      </c>
      <c r="K3805">
        <v>-1.80488660910804E-4</v>
      </c>
      <c r="L3805" s="1">
        <v>3.76937006044918E-5</v>
      </c>
      <c r="M3805">
        <v>-8.1244163254790003E-4</v>
      </c>
      <c r="N3805">
        <v>-6.3408405891803802E-4</v>
      </c>
      <c r="P3805">
        <f t="shared" si="415"/>
        <v>5.519170329584405</v>
      </c>
      <c r="Q3805">
        <f t="shared" si="416"/>
        <v>73.41245914230997</v>
      </c>
      <c r="R3805">
        <f t="shared" si="417"/>
        <v>3.3671075520334521</v>
      </c>
      <c r="S3805">
        <f t="shared" si="418"/>
        <v>4.6663995814821186</v>
      </c>
      <c r="T3805">
        <f t="shared" si="419"/>
        <v>0.4094601833596288</v>
      </c>
      <c r="U3805">
        <f t="shared" si="420"/>
        <v>1.4148163886033065</v>
      </c>
    </row>
    <row r="3806" spans="1:21" x14ac:dyDescent="0.25">
      <c r="A3806" t="str">
        <f t="shared" si="414"/>
        <v>3805-3806</v>
      </c>
      <c r="B3806">
        <v>9.2773523647338098E-4</v>
      </c>
      <c r="C3806">
        <v>5.3733872482553103E-4</v>
      </c>
      <c r="D3806">
        <v>-7.8821339411660996E-4</v>
      </c>
      <c r="E3806">
        <v>2.1358756933447101E-4</v>
      </c>
      <c r="F3806">
        <v>-1.1451041323795499E-3</v>
      </c>
      <c r="G3806">
        <v>2.6302845938989202E-4</v>
      </c>
      <c r="I3806">
        <v>-3.0738932346421801E-4</v>
      </c>
      <c r="J3806">
        <v>-3.7196774349322598E-4</v>
      </c>
      <c r="K3806">
        <v>-2.0571488350479199E-4</v>
      </c>
      <c r="L3806" s="1">
        <v>-6.8990833849602202E-5</v>
      </c>
      <c r="M3806">
        <v>-8.5740804830525198E-4</v>
      </c>
      <c r="N3806">
        <v>1.9231363685051901E-3</v>
      </c>
      <c r="P3806">
        <f t="shared" si="415"/>
        <v>4.0181114490965504</v>
      </c>
      <c r="Q3806">
        <f t="shared" si="416"/>
        <v>2.4445841991074726</v>
      </c>
      <c r="R3806">
        <f t="shared" si="417"/>
        <v>2.8315817537873027</v>
      </c>
      <c r="S3806">
        <f t="shared" si="418"/>
        <v>4.0958832850778544</v>
      </c>
      <c r="T3806">
        <f t="shared" si="419"/>
        <v>0.33554161830331769</v>
      </c>
      <c r="U3806">
        <f t="shared" si="420"/>
        <v>0.86322942891709686</v>
      </c>
    </row>
    <row r="3807" spans="1:21" x14ac:dyDescent="0.25">
      <c r="A3807" t="str">
        <f t="shared" si="414"/>
        <v>3806-3807</v>
      </c>
      <c r="B3807">
        <v>9.2773523647338098E-4</v>
      </c>
      <c r="C3807">
        <v>5.3733872482553103E-4</v>
      </c>
      <c r="D3807">
        <v>-7.8821339411660996E-4</v>
      </c>
      <c r="E3807">
        <v>2.1358756933447101E-4</v>
      </c>
      <c r="F3807">
        <v>-1.1451041323795499E-3</v>
      </c>
      <c r="G3807">
        <v>2.6302845938989202E-4</v>
      </c>
      <c r="I3807">
        <v>1.97074001325323E-3</v>
      </c>
      <c r="J3807">
        <v>-5.2772516236506502E-4</v>
      </c>
      <c r="K3807" s="1">
        <v>7.3280477350667894E-5</v>
      </c>
      <c r="L3807">
        <v>1.6569495747860801E-4</v>
      </c>
      <c r="M3807">
        <v>2.4543275205512999E-4</v>
      </c>
      <c r="N3807">
        <v>1.9430121382752799E-3</v>
      </c>
      <c r="P3807">
        <f t="shared" si="415"/>
        <v>0.52924524278449248</v>
      </c>
      <c r="Q3807">
        <f t="shared" si="416"/>
        <v>2.0182169870759994</v>
      </c>
      <c r="R3807">
        <f t="shared" si="417"/>
        <v>11.756117080583808</v>
      </c>
      <c r="S3807">
        <f t="shared" si="418"/>
        <v>0.28904085304923727</v>
      </c>
      <c r="T3807">
        <f t="shared" si="419"/>
        <v>5.6656533114890335</v>
      </c>
      <c r="U3807">
        <f t="shared" si="420"/>
        <v>0.86462850426439708</v>
      </c>
    </row>
    <row r="3808" spans="1:21" x14ac:dyDescent="0.25">
      <c r="A3808" t="str">
        <f t="shared" si="414"/>
        <v>3807-3808</v>
      </c>
      <c r="B3808">
        <v>9.2773523647338098E-4</v>
      </c>
      <c r="C3808">
        <v>5.3733872482553103E-4</v>
      </c>
      <c r="D3808">
        <v>-7.8821339411660996E-4</v>
      </c>
      <c r="E3808">
        <v>2.1358756933447101E-4</v>
      </c>
      <c r="F3808">
        <v>-1.1451041323795499E-3</v>
      </c>
      <c r="G3808">
        <v>2.6302845938989202E-4</v>
      </c>
      <c r="I3808">
        <v>-1.4671399795271301E-4</v>
      </c>
      <c r="J3808">
        <v>4.3909787872469598E-4</v>
      </c>
      <c r="K3808">
        <v>-1.22326300117325E-4</v>
      </c>
      <c r="L3808">
        <v>-2.84827682710282E-4</v>
      </c>
      <c r="M3808">
        <v>-4.9878177855178197E-4</v>
      </c>
      <c r="N3808">
        <v>2.2171676809236001E-4</v>
      </c>
      <c r="P3808">
        <f t="shared" si="415"/>
        <v>7.3234268674194265</v>
      </c>
      <c r="Q3808">
        <f t="shared" si="416"/>
        <v>0.22373336529417853</v>
      </c>
      <c r="R3808">
        <f t="shared" si="417"/>
        <v>5.443531712853785</v>
      </c>
      <c r="S3808">
        <f t="shared" si="418"/>
        <v>1.7498834639380036</v>
      </c>
      <c r="T3808">
        <f t="shared" si="419"/>
        <v>1.2958018548826449</v>
      </c>
      <c r="U3808">
        <f t="shared" si="420"/>
        <v>0.18632641839762237</v>
      </c>
    </row>
    <row r="3809" spans="1:21" x14ac:dyDescent="0.25">
      <c r="A3809" t="str">
        <f t="shared" si="414"/>
        <v>3808-3809</v>
      </c>
      <c r="B3809">
        <v>9.2773523647338098E-4</v>
      </c>
      <c r="C3809">
        <v>5.3733872482553103E-4</v>
      </c>
      <c r="D3809">
        <v>-7.8821339411660996E-4</v>
      </c>
      <c r="E3809">
        <v>2.1358756933447101E-4</v>
      </c>
      <c r="F3809">
        <v>-1.1451041323795499E-3</v>
      </c>
      <c r="G3809">
        <v>2.6302845938989202E-4</v>
      </c>
      <c r="I3809">
        <v>-9.1696832052914901E-4</v>
      </c>
      <c r="J3809">
        <v>1.67581131558229E-4</v>
      </c>
      <c r="K3809" s="1">
        <v>8.6605752677715292E-6</v>
      </c>
      <c r="L3809">
        <v>3.3323232988387102E-4</v>
      </c>
      <c r="M3809" s="1">
        <v>1.3682703438488899E-5</v>
      </c>
      <c r="N3809">
        <v>-1.8656151909616199E-3</v>
      </c>
      <c r="P3809">
        <f t="shared" si="415"/>
        <v>2.011741862510616</v>
      </c>
      <c r="Q3809">
        <f t="shared" si="416"/>
        <v>2.2064392919832794</v>
      </c>
      <c r="R3809">
        <f t="shared" si="417"/>
        <v>92.011667199263897</v>
      </c>
      <c r="S3809">
        <f t="shared" si="418"/>
        <v>0.35904307541449015</v>
      </c>
      <c r="T3809">
        <f t="shared" si="419"/>
        <v>84.68990363949041</v>
      </c>
      <c r="U3809">
        <f t="shared" si="420"/>
        <v>1.1409875201838684</v>
      </c>
    </row>
    <row r="3810" spans="1:21" x14ac:dyDescent="0.25">
      <c r="A3810" t="str">
        <f t="shared" si="414"/>
        <v>3809-3810</v>
      </c>
      <c r="B3810">
        <v>9.2773523647338098E-4</v>
      </c>
      <c r="C3810">
        <v>5.3733872482553103E-4</v>
      </c>
      <c r="D3810">
        <v>-7.8821339411660996E-4</v>
      </c>
      <c r="E3810">
        <v>2.1358756933447101E-4</v>
      </c>
      <c r="F3810">
        <v>-1.1451041323795499E-3</v>
      </c>
      <c r="G3810">
        <v>2.6302845938989202E-4</v>
      </c>
      <c r="I3810">
        <v>-6.2162018809716602E-4</v>
      </c>
      <c r="J3810">
        <v>3.7281109978487499E-4</v>
      </c>
      <c r="K3810">
        <v>2.4289536678578899E-4</v>
      </c>
      <c r="L3810">
        <v>-2.6610736605046898E-4</v>
      </c>
      <c r="M3810">
        <v>1.11305622294355E-3</v>
      </c>
      <c r="N3810">
        <v>-1.41666216098442E-3</v>
      </c>
      <c r="P3810">
        <f t="shared" si="415"/>
        <v>2.4924470830262968</v>
      </c>
      <c r="Q3810">
        <f t="shared" si="416"/>
        <v>0.44131632651268404</v>
      </c>
      <c r="R3810">
        <f t="shared" si="417"/>
        <v>4.2450738132337271</v>
      </c>
      <c r="S3810">
        <f t="shared" si="418"/>
        <v>1.8026368172603138</v>
      </c>
      <c r="T3810">
        <f t="shared" si="419"/>
        <v>2.0287927139468462</v>
      </c>
      <c r="U3810">
        <f t="shared" si="420"/>
        <v>1.1856677383182894</v>
      </c>
    </row>
    <row r="3811" spans="1:21" x14ac:dyDescent="0.25">
      <c r="A3811" t="str">
        <f t="shared" si="414"/>
        <v>3810-3811</v>
      </c>
      <c r="B3811">
        <v>9.2773523647338098E-4</v>
      </c>
      <c r="C3811">
        <v>5.3733872482553103E-4</v>
      </c>
      <c r="D3811">
        <v>-7.8821339411660996E-4</v>
      </c>
      <c r="E3811">
        <v>2.1358756933447101E-4</v>
      </c>
      <c r="F3811">
        <v>-1.1451041323795499E-3</v>
      </c>
      <c r="G3811">
        <v>2.6302845938989202E-4</v>
      </c>
      <c r="I3811">
        <v>-1.94455040200658E-4</v>
      </c>
      <c r="J3811">
        <v>-1.80319384437105E-4</v>
      </c>
      <c r="K3811">
        <v>-1.35239538327835E-4</v>
      </c>
      <c r="L3811" s="1">
        <v>3.69948207150061E-5</v>
      </c>
      <c r="M3811">
        <v>-5.7857600489907802E-4</v>
      </c>
      <c r="N3811">
        <v>8.6156243014515004E-4</v>
      </c>
      <c r="P3811">
        <f t="shared" si="415"/>
        <v>5.7709498068130438</v>
      </c>
      <c r="Q3811">
        <f t="shared" si="416"/>
        <v>3.9799276794721612</v>
      </c>
      <c r="R3811">
        <f t="shared" si="417"/>
        <v>4.8282762856726507</v>
      </c>
      <c r="S3811">
        <f t="shared" si="418"/>
        <v>4.7734451796670196</v>
      </c>
      <c r="T3811">
        <f t="shared" si="419"/>
        <v>0.97917667287337895</v>
      </c>
      <c r="U3811">
        <f t="shared" si="420"/>
        <v>0.69470760308539281</v>
      </c>
    </row>
    <row r="3812" spans="1:21" x14ac:dyDescent="0.25">
      <c r="A3812" t="str">
        <f t="shared" si="414"/>
        <v>3811-3812</v>
      </c>
      <c r="B3812">
        <v>9.2773523647338098E-4</v>
      </c>
      <c r="C3812">
        <v>5.3733872482553103E-4</v>
      </c>
      <c r="D3812">
        <v>-7.8821339411660996E-4</v>
      </c>
      <c r="E3812">
        <v>2.1358756933447101E-4</v>
      </c>
      <c r="F3812">
        <v>-1.1451041323795499E-3</v>
      </c>
      <c r="G3812">
        <v>2.6302845938989202E-4</v>
      </c>
      <c r="I3812">
        <v>7.6004060295892196E-4</v>
      </c>
      <c r="J3812">
        <v>-4.0397560966669901E-4</v>
      </c>
      <c r="K3812">
        <v>-1.35126356274994E-4</v>
      </c>
      <c r="L3812" s="1">
        <v>-3.3431548333434802E-5</v>
      </c>
      <c r="M3812">
        <v>-6.15439833545838E-4</v>
      </c>
      <c r="N3812">
        <v>1.5693155266355201E-3</v>
      </c>
      <c r="P3812">
        <f t="shared" si="415"/>
        <v>0.22063904594226239</v>
      </c>
      <c r="Q3812">
        <f t="shared" si="416"/>
        <v>2.3301266511391461</v>
      </c>
      <c r="R3812">
        <f t="shared" si="417"/>
        <v>4.8331580592416747</v>
      </c>
      <c r="S3812">
        <f t="shared" si="418"/>
        <v>7.3888027922491242</v>
      </c>
      <c r="T3812">
        <f t="shared" si="419"/>
        <v>0.86062726194196371</v>
      </c>
      <c r="U3812">
        <f t="shared" si="420"/>
        <v>0.83239287770596693</v>
      </c>
    </row>
    <row r="3813" spans="1:21" x14ac:dyDescent="0.25">
      <c r="A3813" t="str">
        <f t="shared" si="414"/>
        <v>3812-3813</v>
      </c>
      <c r="B3813">
        <v>9.2773523647338098E-4</v>
      </c>
      <c r="C3813">
        <v>5.3733872482553103E-4</v>
      </c>
      <c r="D3813">
        <v>-7.8821339411660996E-4</v>
      </c>
      <c r="E3813">
        <v>2.1358756933447101E-4</v>
      </c>
      <c r="F3813">
        <v>-1.1451041323795499E-3</v>
      </c>
      <c r="G3813">
        <v>2.6302845938989202E-4</v>
      </c>
      <c r="I3813">
        <v>1.04482743368164E-3</v>
      </c>
      <c r="J3813" s="1">
        <v>9.6132340231050405E-6</v>
      </c>
      <c r="K3813" s="1">
        <v>6.7790074482709795E-5</v>
      </c>
      <c r="L3813" s="1">
        <v>1.0471372312954701E-5</v>
      </c>
      <c r="M3813">
        <v>2.5788255730740901E-4</v>
      </c>
      <c r="N3813">
        <v>3.94464960644525E-4</v>
      </c>
      <c r="P3813">
        <f t="shared" si="415"/>
        <v>0.1120684559320492</v>
      </c>
      <c r="Q3813">
        <f t="shared" si="416"/>
        <v>54.895729104187225</v>
      </c>
      <c r="R3813">
        <f t="shared" si="417"/>
        <v>12.627268447758095</v>
      </c>
      <c r="S3813">
        <f t="shared" si="418"/>
        <v>19.397285373076937</v>
      </c>
      <c r="T3813">
        <f t="shared" si="419"/>
        <v>5.440409403141941</v>
      </c>
      <c r="U3813">
        <f t="shared" si="420"/>
        <v>0.3332019681533761</v>
      </c>
    </row>
    <row r="3814" spans="1:21" x14ac:dyDescent="0.25">
      <c r="A3814" t="str">
        <f t="shared" si="414"/>
        <v>3813-3814</v>
      </c>
      <c r="B3814">
        <v>9.2773523647338098E-4</v>
      </c>
      <c r="C3814">
        <v>5.3733872482553103E-4</v>
      </c>
      <c r="D3814">
        <v>-7.8821339411660996E-4</v>
      </c>
      <c r="E3814">
        <v>2.1358756933447101E-4</v>
      </c>
      <c r="F3814">
        <v>-1.1451041323795499E-3</v>
      </c>
      <c r="G3814">
        <v>2.6302845938989202E-4</v>
      </c>
      <c r="I3814" s="1">
        <v>7.9480626714839494E-5</v>
      </c>
      <c r="J3814">
        <v>1.0430337938437801E-4</v>
      </c>
      <c r="K3814" s="1">
        <v>-2.89102366096694E-6</v>
      </c>
      <c r="L3814" s="1">
        <v>-8.2858079812093605E-5</v>
      </c>
      <c r="M3814" s="1">
        <v>8.0737081086024095E-5</v>
      </c>
      <c r="N3814">
        <v>-8.5238938427263102E-4</v>
      </c>
      <c r="P3814">
        <f t="shared" si="415"/>
        <v>10.672470069860371</v>
      </c>
      <c r="Q3814">
        <f t="shared" si="416"/>
        <v>4.1516904628869487</v>
      </c>
      <c r="R3814">
        <f t="shared" si="417"/>
        <v>271.64162691931188</v>
      </c>
      <c r="S3814">
        <f t="shared" si="418"/>
        <v>3.577751859835816</v>
      </c>
      <c r="T3814">
        <f t="shared" si="419"/>
        <v>15.183125237637416</v>
      </c>
      <c r="U3814">
        <f t="shared" si="420"/>
        <v>1.3085778216438613</v>
      </c>
    </row>
    <row r="3815" spans="1:21" x14ac:dyDescent="0.25">
      <c r="A3815" t="str">
        <f t="shared" si="414"/>
        <v>3814-3815</v>
      </c>
      <c r="B3815">
        <v>9.2773523647338098E-4</v>
      </c>
      <c r="C3815">
        <v>5.3733872482553103E-4</v>
      </c>
      <c r="D3815">
        <v>-7.8821339411660996E-4</v>
      </c>
      <c r="E3815">
        <v>2.1358756933447101E-4</v>
      </c>
      <c r="F3815">
        <v>-1.1451041323795499E-3</v>
      </c>
      <c r="G3815">
        <v>2.6302845938989202E-4</v>
      </c>
      <c r="I3815">
        <v>-1.96254904995013E-3</v>
      </c>
      <c r="J3815">
        <v>5.9521186755719102E-4</v>
      </c>
      <c r="K3815" s="1">
        <v>1.98277628851717E-5</v>
      </c>
      <c r="L3815" s="1">
        <v>-9.8944480871622706E-5</v>
      </c>
      <c r="M3815" s="1">
        <v>2.0048351282220199E-5</v>
      </c>
      <c r="N3815">
        <v>-1.2968094532567599E-3</v>
      </c>
      <c r="P3815">
        <f t="shared" si="415"/>
        <v>1.4727195157228954</v>
      </c>
      <c r="Q3815">
        <f t="shared" si="416"/>
        <v>9.7231164037571913E-2</v>
      </c>
      <c r="R3815">
        <f t="shared" si="417"/>
        <v>40.753016951061419</v>
      </c>
      <c r="S3815">
        <f t="shared" si="418"/>
        <v>3.1586607707281082</v>
      </c>
      <c r="T3815">
        <f t="shared" si="419"/>
        <v>58.117122311048284</v>
      </c>
      <c r="U3815">
        <f t="shared" si="420"/>
        <v>1.2028273766284898</v>
      </c>
    </row>
    <row r="3816" spans="1:21" x14ac:dyDescent="0.25">
      <c r="A3816" t="str">
        <f t="shared" si="414"/>
        <v>3815-3816</v>
      </c>
      <c r="B3816">
        <v>9.2773523647338098E-4</v>
      </c>
      <c r="C3816">
        <v>5.3733872482553103E-4</v>
      </c>
      <c r="D3816">
        <v>-7.8821339411660996E-4</v>
      </c>
      <c r="E3816">
        <v>2.1358756933447101E-4</v>
      </c>
      <c r="F3816">
        <v>-1.1451041323795499E-3</v>
      </c>
      <c r="G3816">
        <v>2.6302845938989202E-4</v>
      </c>
      <c r="I3816" s="1">
        <v>4.7922522353249698E-5</v>
      </c>
      <c r="J3816">
        <v>-4.9572798974562005E-4</v>
      </c>
      <c r="K3816" s="1">
        <v>2.53301303502762E-5</v>
      </c>
      <c r="L3816">
        <v>1.0945713135963499E-4</v>
      </c>
      <c r="M3816">
        <v>1.5748758567468699E-4</v>
      </c>
      <c r="N3816">
        <v>2.9112935184557801E-4</v>
      </c>
      <c r="P3816">
        <f t="shared" si="415"/>
        <v>18.359065234847989</v>
      </c>
      <c r="Q3816">
        <f t="shared" si="416"/>
        <v>2.0839386436568712</v>
      </c>
      <c r="R3816">
        <f t="shared" si="417"/>
        <v>32.11762091962143</v>
      </c>
      <c r="S3816">
        <f t="shared" si="418"/>
        <v>0.95133534636268868</v>
      </c>
      <c r="T3816">
        <f t="shared" si="419"/>
        <v>8.2710755420217961</v>
      </c>
      <c r="U3816">
        <f t="shared" si="420"/>
        <v>9.6523735162557064E-2</v>
      </c>
    </row>
    <row r="3817" spans="1:21" x14ac:dyDescent="0.25">
      <c r="A3817" t="str">
        <f t="shared" si="414"/>
        <v>3816-3817</v>
      </c>
      <c r="B3817">
        <v>9.2773523647338098E-4</v>
      </c>
      <c r="C3817">
        <v>5.3733872482553103E-4</v>
      </c>
      <c r="D3817">
        <v>-7.8821339411660996E-4</v>
      </c>
      <c r="E3817">
        <v>2.1358756933447101E-4</v>
      </c>
      <c r="F3817">
        <v>-1.1451041323795499E-3</v>
      </c>
      <c r="G3817">
        <v>2.6302845938989202E-4</v>
      </c>
      <c r="I3817">
        <v>8.21826816087889E-4</v>
      </c>
      <c r="J3817" s="1">
        <v>-3.0694052000110301E-5</v>
      </c>
      <c r="K3817" s="1">
        <v>-9.5801586502575198E-5</v>
      </c>
      <c r="L3817">
        <v>-1.9292337408741199E-4</v>
      </c>
      <c r="M3817">
        <v>-4.2319099809984203E-4</v>
      </c>
      <c r="N3817">
        <v>1.3689077843227801E-3</v>
      </c>
      <c r="P3817">
        <f t="shared" si="415"/>
        <v>0.12886951157120297</v>
      </c>
      <c r="Q3817">
        <f t="shared" si="416"/>
        <v>18.506281830828538</v>
      </c>
      <c r="R3817">
        <f t="shared" si="417"/>
        <v>7.2275609715779598</v>
      </c>
      <c r="S3817">
        <f t="shared" si="418"/>
        <v>2.1071108949183284</v>
      </c>
      <c r="T3817">
        <f t="shared" si="419"/>
        <v>1.705880175908409</v>
      </c>
      <c r="U3817">
        <f t="shared" si="420"/>
        <v>0.80785523875092569</v>
      </c>
    </row>
    <row r="3818" spans="1:21" x14ac:dyDescent="0.25">
      <c r="A3818" t="str">
        <f t="shared" si="414"/>
        <v>3817-3818</v>
      </c>
      <c r="B3818">
        <v>9.2773523647338098E-4</v>
      </c>
      <c r="C3818">
        <v>5.3733872482553103E-4</v>
      </c>
      <c r="D3818">
        <v>-7.8821339411660996E-4</v>
      </c>
      <c r="E3818">
        <v>2.1358756933447101E-4</v>
      </c>
      <c r="F3818">
        <v>-1.1451041323795499E-3</v>
      </c>
      <c r="G3818">
        <v>2.6302845938989202E-4</v>
      </c>
      <c r="I3818">
        <v>9.3501169831353105E-4</v>
      </c>
      <c r="J3818">
        <v>-1.95988650005078E-4</v>
      </c>
      <c r="K3818" s="1">
        <v>-4.2329666107898597E-5</v>
      </c>
      <c r="L3818">
        <v>1.13436470905083E-4</v>
      </c>
      <c r="M3818">
        <v>-1.9130098006914199E-4</v>
      </c>
      <c r="N3818">
        <v>3.00232547392161E-4</v>
      </c>
      <c r="P3818">
        <f t="shared" si="415"/>
        <v>7.7822147608064707E-3</v>
      </c>
      <c r="Q3818">
        <f t="shared" si="416"/>
        <v>3.7416828720201418</v>
      </c>
      <c r="R3818">
        <f t="shared" si="417"/>
        <v>17.620827107992529</v>
      </c>
      <c r="S3818">
        <f t="shared" si="418"/>
        <v>0.88288270632383925</v>
      </c>
      <c r="T3818">
        <f t="shared" si="419"/>
        <v>4.9858769775808796</v>
      </c>
      <c r="U3818">
        <f t="shared" si="420"/>
        <v>0.12391757098056869</v>
      </c>
    </row>
    <row r="3819" spans="1:21" x14ac:dyDescent="0.25">
      <c r="A3819" t="str">
        <f t="shared" si="414"/>
        <v>3818-3819</v>
      </c>
      <c r="B3819">
        <v>9.2773523647338098E-4</v>
      </c>
      <c r="C3819">
        <v>5.3733872482553103E-4</v>
      </c>
      <c r="D3819">
        <v>-7.8821339411660996E-4</v>
      </c>
      <c r="E3819">
        <v>2.1358756933447101E-4</v>
      </c>
      <c r="F3819">
        <v>-1.1451041323795499E-3</v>
      </c>
      <c r="G3819">
        <v>2.6302845938989202E-4</v>
      </c>
      <c r="I3819">
        <v>-8.92296446141721E-4</v>
      </c>
      <c r="J3819">
        <v>1.8154523903919599E-4</v>
      </c>
      <c r="K3819" s="1">
        <v>6.8079464639714206E-5</v>
      </c>
      <c r="L3819" s="1">
        <v>-3.3445838766030402E-5</v>
      </c>
      <c r="M3819">
        <v>2.8165853015882299E-4</v>
      </c>
      <c r="N3819">
        <v>-8.0486654227701095E-4</v>
      </c>
      <c r="P3819">
        <f t="shared" si="415"/>
        <v>2.0397163862827612</v>
      </c>
      <c r="Q3819">
        <f t="shared" si="416"/>
        <v>1.9598062040478998</v>
      </c>
      <c r="R3819">
        <f t="shared" si="417"/>
        <v>12.577843601963744</v>
      </c>
      <c r="S3819">
        <f t="shared" si="418"/>
        <v>7.3860730429278227</v>
      </c>
      <c r="T3819">
        <f t="shared" si="419"/>
        <v>5.0655759004663459</v>
      </c>
      <c r="U3819">
        <f t="shared" si="420"/>
        <v>1.3267976062802871</v>
      </c>
    </row>
    <row r="3820" spans="1:21" x14ac:dyDescent="0.25">
      <c r="A3820" t="str">
        <f t="shared" si="414"/>
        <v>3819-3820</v>
      </c>
      <c r="B3820">
        <v>9.2773523647338098E-4</v>
      </c>
      <c r="C3820">
        <v>5.3733872482553103E-4</v>
      </c>
      <c r="D3820">
        <v>-7.8821339411660996E-4</v>
      </c>
      <c r="E3820">
        <v>2.1358756933447101E-4</v>
      </c>
      <c r="F3820">
        <v>-1.1451041323795499E-3</v>
      </c>
      <c r="G3820">
        <v>2.6302845938989202E-4</v>
      </c>
      <c r="I3820" s="1">
        <v>5.1164972088735198E-5</v>
      </c>
      <c r="J3820">
        <v>2.5264824457817099E-4</v>
      </c>
      <c r="K3820" s="1">
        <v>2.2604196369180301E-5</v>
      </c>
      <c r="L3820" s="1">
        <v>1.92035228481211E-5</v>
      </c>
      <c r="M3820" s="1">
        <v>8.2288664064567003E-5</v>
      </c>
      <c r="N3820">
        <v>-8.0391322135208105E-4</v>
      </c>
      <c r="P3820">
        <f t="shared" si="415"/>
        <v>17.132233803377854</v>
      </c>
      <c r="Q3820">
        <f t="shared" si="416"/>
        <v>1.1268254830804816</v>
      </c>
      <c r="R3820">
        <f t="shared" si="417"/>
        <v>35.870224148089136</v>
      </c>
      <c r="S3820">
        <f t="shared" si="418"/>
        <v>10.122311828594846</v>
      </c>
      <c r="T3820">
        <f t="shared" si="419"/>
        <v>14.915697203033208</v>
      </c>
      <c r="U3820">
        <f t="shared" si="420"/>
        <v>1.3271851393970586</v>
      </c>
    </row>
    <row r="3821" spans="1:21" x14ac:dyDescent="0.25">
      <c r="A3821" t="str">
        <f t="shared" si="414"/>
        <v>3820-3821</v>
      </c>
      <c r="B3821">
        <v>9.2773523647338098E-4</v>
      </c>
      <c r="C3821">
        <v>5.3733872482553103E-4</v>
      </c>
      <c r="D3821">
        <v>-7.8821339411660996E-4</v>
      </c>
      <c r="E3821">
        <v>2.1358756933447101E-4</v>
      </c>
      <c r="F3821">
        <v>-1.1451041323795499E-3</v>
      </c>
      <c r="G3821">
        <v>2.6302845938989202E-4</v>
      </c>
      <c r="I3821">
        <v>-1.1747842987059299E-3</v>
      </c>
      <c r="J3821">
        <v>1.82961959440966E-4</v>
      </c>
      <c r="K3821">
        <v>-1.3850627103001399E-4</v>
      </c>
      <c r="L3821" s="1">
        <v>-8.4591485077966595E-5</v>
      </c>
      <c r="M3821">
        <v>-5.9523934819227797E-4</v>
      </c>
      <c r="N3821">
        <v>2.16804789836599E-4</v>
      </c>
      <c r="P3821">
        <f t="shared" si="415"/>
        <v>1.7897068742722444</v>
      </c>
      <c r="Q3821">
        <f t="shared" si="416"/>
        <v>1.9368876812721847</v>
      </c>
      <c r="R3821">
        <f t="shared" si="417"/>
        <v>4.6908137679231627</v>
      </c>
      <c r="S3821">
        <f t="shared" si="418"/>
        <v>3.5249298926616048</v>
      </c>
      <c r="T3821">
        <f t="shared" si="419"/>
        <v>0.92377089293259362</v>
      </c>
      <c r="U3821">
        <f t="shared" si="420"/>
        <v>0.21320409751056502</v>
      </c>
    </row>
    <row r="3822" spans="1:21" x14ac:dyDescent="0.25">
      <c r="A3822" t="str">
        <f t="shared" si="414"/>
        <v>3821-3822</v>
      </c>
      <c r="B3822">
        <v>9.2773523647338098E-4</v>
      </c>
      <c r="C3822">
        <v>5.3733872482553103E-4</v>
      </c>
      <c r="D3822">
        <v>-7.8821339411660996E-4</v>
      </c>
      <c r="E3822">
        <v>2.1358756933447101E-4</v>
      </c>
      <c r="F3822">
        <v>-1.1451041323795499E-3</v>
      </c>
      <c r="G3822">
        <v>2.6302845938989202E-4</v>
      </c>
      <c r="I3822">
        <v>9.1534300786522095E-4</v>
      </c>
      <c r="J3822">
        <v>-4.9673870460484305E-4</v>
      </c>
      <c r="K3822" s="1">
        <v>-2.2494161522612598E-5</v>
      </c>
      <c r="L3822" s="1">
        <v>-1.2281775060418701E-5</v>
      </c>
      <c r="M3822">
        <v>-1.2774125947623199E-4</v>
      </c>
      <c r="N3822">
        <v>1.0057349780966899E-3</v>
      </c>
      <c r="P3822">
        <f t="shared" si="415"/>
        <v>1.3538344097965926E-2</v>
      </c>
      <c r="Q3822">
        <f t="shared" si="416"/>
        <v>2.0817331523523359</v>
      </c>
      <c r="R3822">
        <f t="shared" si="417"/>
        <v>34.040799069495755</v>
      </c>
      <c r="S3822">
        <f t="shared" si="418"/>
        <v>18.39061074658537</v>
      </c>
      <c r="T3822">
        <f t="shared" si="419"/>
        <v>7.9642464547688006</v>
      </c>
      <c r="U3822">
        <f t="shared" si="420"/>
        <v>0.73847140139403267</v>
      </c>
    </row>
    <row r="3823" spans="1:21" x14ac:dyDescent="0.25">
      <c r="A3823" t="str">
        <f t="shared" si="414"/>
        <v>3822-3823</v>
      </c>
      <c r="B3823">
        <v>9.2773523647338098E-4</v>
      </c>
      <c r="C3823">
        <v>5.3733872482553103E-4</v>
      </c>
      <c r="D3823">
        <v>-7.8821339411660996E-4</v>
      </c>
      <c r="E3823">
        <v>2.1358756933447101E-4</v>
      </c>
      <c r="F3823">
        <v>-1.1451041323795499E-3</v>
      </c>
      <c r="G3823">
        <v>2.6302845938989202E-4</v>
      </c>
      <c r="I3823">
        <v>9.3496593136360696E-4</v>
      </c>
      <c r="J3823" s="1">
        <v>-9.5953540786043693E-5</v>
      </c>
      <c r="K3823" s="1">
        <v>-6.4875216657766995E-5</v>
      </c>
      <c r="L3823">
        <v>1.1471546540703699E-4</v>
      </c>
      <c r="M3823">
        <v>-2.411690235673E-4</v>
      </c>
      <c r="N3823">
        <v>3.0026623116720201E-4</v>
      </c>
      <c r="P3823">
        <f t="shared" si="415"/>
        <v>7.7336453101265329E-3</v>
      </c>
      <c r="Q3823">
        <f t="shared" si="416"/>
        <v>6.5999884989161988</v>
      </c>
      <c r="R3823">
        <f t="shared" si="417"/>
        <v>11.149684189661864</v>
      </c>
      <c r="S3823">
        <f t="shared" si="418"/>
        <v>0.8618899254407506</v>
      </c>
      <c r="T3823">
        <f t="shared" si="419"/>
        <v>3.7481393565610563</v>
      </c>
      <c r="U3823">
        <f t="shared" si="420"/>
        <v>0.1240158496426136</v>
      </c>
    </row>
    <row r="3824" spans="1:21" x14ac:dyDescent="0.25">
      <c r="A3824" t="str">
        <f t="shared" si="414"/>
        <v>3823-3824</v>
      </c>
      <c r="B3824">
        <v>9.2773523647338098E-4</v>
      </c>
      <c r="C3824">
        <v>5.3733872482553103E-4</v>
      </c>
      <c r="D3824">
        <v>-7.8821339411660996E-4</v>
      </c>
      <c r="E3824">
        <v>2.1358756933447101E-4</v>
      </c>
      <c r="F3824">
        <v>-1.1451041323795499E-3</v>
      </c>
      <c r="G3824">
        <v>2.6302845938989202E-4</v>
      </c>
      <c r="I3824">
        <v>-9.23370290957792E-4</v>
      </c>
      <c r="J3824">
        <v>2.58743404415763E-4</v>
      </c>
      <c r="K3824" s="1">
        <v>4.5355258404489099E-5</v>
      </c>
      <c r="L3824" s="1">
        <v>-2.8140744911223699E-5</v>
      </c>
      <c r="M3824">
        <v>1.84158386083099E-4</v>
      </c>
      <c r="N3824">
        <v>-7.0286406273204795E-4</v>
      </c>
      <c r="P3824">
        <f t="shared" si="415"/>
        <v>2.0047271886049809</v>
      </c>
      <c r="Q3824">
        <f t="shared" si="416"/>
        <v>1.0767243363661907</v>
      </c>
      <c r="R3824">
        <f t="shared" si="417"/>
        <v>18.378655128998599</v>
      </c>
      <c r="S3824">
        <f t="shared" si="418"/>
        <v>8.5899756746621652</v>
      </c>
      <c r="T3824">
        <f t="shared" si="419"/>
        <v>7.2180395730424092</v>
      </c>
      <c r="U3824">
        <f t="shared" si="420"/>
        <v>1.3742237985093004</v>
      </c>
    </row>
    <row r="3825" spans="1:21" x14ac:dyDescent="0.25">
      <c r="A3825" t="str">
        <f t="shared" si="414"/>
        <v>3824-3825</v>
      </c>
      <c r="B3825">
        <v>9.2773523647338098E-4</v>
      </c>
      <c r="C3825">
        <v>5.3733872482553103E-4</v>
      </c>
      <c r="D3825">
        <v>-7.8821339411660996E-4</v>
      </c>
      <c r="E3825">
        <v>2.1358756933447101E-4</v>
      </c>
      <c r="F3825">
        <v>-1.1451041323795499E-3</v>
      </c>
      <c r="G3825">
        <v>2.6302845938989202E-4</v>
      </c>
      <c r="I3825" s="1">
        <v>7.6432393283587503E-5</v>
      </c>
      <c r="J3825" s="1">
        <v>2.98995561019005E-5</v>
      </c>
      <c r="K3825" s="1">
        <v>4.5171886731642999E-5</v>
      </c>
      <c r="L3825" s="1">
        <v>2.1713138781737499E-5</v>
      </c>
      <c r="M3825">
        <v>1.84158790574873E-4</v>
      </c>
      <c r="N3825">
        <v>-7.0643150077222196E-4</v>
      </c>
      <c r="P3825">
        <f t="shared" si="415"/>
        <v>11.137984911973934</v>
      </c>
      <c r="Q3825">
        <f t="shared" si="416"/>
        <v>16.971461615592506</v>
      </c>
      <c r="R3825">
        <f t="shared" si="417"/>
        <v>18.449202393975181</v>
      </c>
      <c r="S3825">
        <f t="shared" si="418"/>
        <v>8.8367892119438114</v>
      </c>
      <c r="T3825">
        <f t="shared" si="419"/>
        <v>7.218025915557746</v>
      </c>
      <c r="U3825">
        <f t="shared" si="420"/>
        <v>1.3723339900666092</v>
      </c>
    </row>
    <row r="3826" spans="1:21" x14ac:dyDescent="0.25">
      <c r="A3826" t="str">
        <f t="shared" si="414"/>
        <v>3825-3826</v>
      </c>
      <c r="B3826">
        <v>9.2773523647338098E-4</v>
      </c>
      <c r="C3826">
        <v>5.3733872482553103E-4</v>
      </c>
      <c r="D3826">
        <v>-7.8821339411660996E-4</v>
      </c>
      <c r="E3826">
        <v>2.1358756933447101E-4</v>
      </c>
      <c r="F3826">
        <v>-1.1451041323795499E-3</v>
      </c>
      <c r="G3826">
        <v>2.6302845938989202E-4</v>
      </c>
      <c r="I3826" s="1">
        <v>-9.3166461415078396E-5</v>
      </c>
      <c r="J3826" s="1">
        <v>-3.9583082472552303E-5</v>
      </c>
      <c r="K3826" s="1">
        <v>-9.3231884743805103E-5</v>
      </c>
      <c r="L3826" s="1">
        <v>-8.3622815022474104E-5</v>
      </c>
      <c r="M3826">
        <v>-3.4388069850077498E-4</v>
      </c>
      <c r="N3826">
        <v>3.0970098080437602E-4</v>
      </c>
      <c r="P3826">
        <f t="shared" si="415"/>
        <v>10.957824118177689</v>
      </c>
      <c r="Q3826">
        <f t="shared" si="416"/>
        <v>14.574959080377516</v>
      </c>
      <c r="R3826">
        <f t="shared" si="417"/>
        <v>7.4543329386724437</v>
      </c>
      <c r="S3826">
        <f t="shared" si="418"/>
        <v>3.5541781782952691</v>
      </c>
      <c r="T3826">
        <f t="shared" si="419"/>
        <v>2.329945930010664</v>
      </c>
      <c r="U3826">
        <f t="shared" si="420"/>
        <v>0.15070188442126442</v>
      </c>
    </row>
    <row r="3827" spans="1:21" x14ac:dyDescent="0.25">
      <c r="A3827" t="str">
        <f t="shared" si="414"/>
        <v>3826-3827</v>
      </c>
      <c r="B3827">
        <v>9.2773523647338098E-4</v>
      </c>
      <c r="C3827">
        <v>5.3733872482553103E-4</v>
      </c>
      <c r="D3827">
        <v>-7.8821339411660996E-4</v>
      </c>
      <c r="E3827">
        <v>2.1358756933447101E-4</v>
      </c>
      <c r="F3827">
        <v>-1.1451041323795499E-3</v>
      </c>
      <c r="G3827">
        <v>2.6302845938989202E-4</v>
      </c>
      <c r="I3827" s="1">
        <v>-2.00332290751781E-5</v>
      </c>
      <c r="J3827" s="1">
        <v>-2.98851592521603E-5</v>
      </c>
      <c r="K3827" s="1">
        <v>2.2584593994123801E-5</v>
      </c>
      <c r="L3827" s="1">
        <v>-2.58540201492412E-5</v>
      </c>
      <c r="M3827" s="1">
        <v>6.5107963348909296E-5</v>
      </c>
      <c r="N3827">
        <v>7.0187659988915998E-4</v>
      </c>
      <c r="P3827">
        <f t="shared" si="415"/>
        <v>47.309820201187065</v>
      </c>
      <c r="Q3827">
        <f t="shared" si="416"/>
        <v>18.980119172551127</v>
      </c>
      <c r="R3827">
        <f t="shared" si="417"/>
        <v>35.900489877559529</v>
      </c>
      <c r="S3827">
        <f t="shared" si="418"/>
        <v>9.2612904341687443</v>
      </c>
      <c r="T3827">
        <f t="shared" si="419"/>
        <v>18.587773806169061</v>
      </c>
      <c r="U3827">
        <f t="shared" si="420"/>
        <v>0.62524970994608653</v>
      </c>
    </row>
    <row r="3828" spans="1:21" x14ac:dyDescent="0.25">
      <c r="A3828" t="str">
        <f t="shared" si="414"/>
        <v>3827-3828</v>
      </c>
      <c r="B3828">
        <v>9.2773523647338098E-4</v>
      </c>
      <c r="C3828">
        <v>5.3733872482553103E-4</v>
      </c>
      <c r="D3828">
        <v>-7.8821339411660996E-4</v>
      </c>
      <c r="E3828">
        <v>2.1358756933447101E-4</v>
      </c>
      <c r="F3828">
        <v>-1.1451041323795499E-3</v>
      </c>
      <c r="G3828">
        <v>2.6302845938989202E-4</v>
      </c>
      <c r="I3828" s="1">
        <v>1.9610296572825001E-5</v>
      </c>
      <c r="J3828" s="1">
        <v>-7.3369728544082899E-5</v>
      </c>
      <c r="K3828" s="1">
        <v>2.5447261050248701E-5</v>
      </c>
      <c r="L3828">
        <v>1.05622303139788E-4</v>
      </c>
      <c r="M3828">
        <v>1.0775603082247E-4</v>
      </c>
      <c r="N3828">
        <v>2.4359225850455101E-4</v>
      </c>
      <c r="P3828">
        <f t="shared" si="415"/>
        <v>46.308577561885677</v>
      </c>
      <c r="Q3828">
        <f t="shared" si="416"/>
        <v>8.3237115019582539</v>
      </c>
      <c r="R3828">
        <f t="shared" si="417"/>
        <v>31.974390231161333</v>
      </c>
      <c r="S3828">
        <f t="shared" si="418"/>
        <v>1.0221824651065599</v>
      </c>
      <c r="T3828">
        <f t="shared" si="419"/>
        <v>11.626821753062739</v>
      </c>
      <c r="U3828">
        <f t="shared" si="420"/>
        <v>7.9789895641934325E-2</v>
      </c>
    </row>
    <row r="3829" spans="1:21" x14ac:dyDescent="0.25">
      <c r="A3829" t="str">
        <f t="shared" si="414"/>
        <v>3828-3829</v>
      </c>
      <c r="B3829">
        <v>9.2773523647338098E-4</v>
      </c>
      <c r="C3829">
        <v>5.3733872482553103E-4</v>
      </c>
      <c r="D3829">
        <v>-7.8821339411660996E-4</v>
      </c>
      <c r="E3829">
        <v>2.1358756933447101E-4</v>
      </c>
      <c r="F3829">
        <v>-1.1451041323795499E-3</v>
      </c>
      <c r="G3829">
        <v>2.6302845938989202E-4</v>
      </c>
      <c r="I3829" s="1">
        <v>4.54371117549756E-5</v>
      </c>
      <c r="J3829">
        <v>1.12919590470009E-4</v>
      </c>
      <c r="K3829" s="1">
        <v>1.9711513578990399E-5</v>
      </c>
      <c r="L3829" s="1">
        <v>-6.9430672832732106E-5</v>
      </c>
      <c r="M3829" s="1">
        <v>8.5080036753337697E-5</v>
      </c>
      <c r="N3829">
        <v>-5.5097421863536597E-4</v>
      </c>
      <c r="P3829">
        <f t="shared" si="415"/>
        <v>19.418006352535627</v>
      </c>
      <c r="Q3829">
        <f t="shared" si="416"/>
        <v>3.7585961176903799</v>
      </c>
      <c r="R3829">
        <f t="shared" si="417"/>
        <v>40.987461689179618</v>
      </c>
      <c r="S3829">
        <f t="shared" si="418"/>
        <v>4.0762710575066539</v>
      </c>
      <c r="T3829">
        <f t="shared" si="419"/>
        <v>14.459140076360725</v>
      </c>
      <c r="U3829">
        <f t="shared" si="420"/>
        <v>1.4773879620771171</v>
      </c>
    </row>
    <row r="3830" spans="1:21" x14ac:dyDescent="0.25">
      <c r="A3830" t="str">
        <f t="shared" si="414"/>
        <v>3829-3830</v>
      </c>
      <c r="B3830">
        <v>9.2773523647338098E-4</v>
      </c>
      <c r="C3830">
        <v>5.3733872482553103E-4</v>
      </c>
      <c r="D3830">
        <v>-7.8821339411660996E-4</v>
      </c>
      <c r="E3830">
        <v>2.1358756933447101E-4</v>
      </c>
      <c r="F3830">
        <v>-1.1451041323795499E-3</v>
      </c>
      <c r="G3830">
        <v>2.6302845938989202E-4</v>
      </c>
      <c r="I3830" s="1">
        <v>1.1445428250933499E-5</v>
      </c>
      <c r="J3830">
        <v>1.1294306029945E-4</v>
      </c>
      <c r="K3830" s="1">
        <v>2.8613570627333799E-6</v>
      </c>
      <c r="L3830" s="1">
        <v>3.1781864677569901E-5</v>
      </c>
      <c r="M3830" s="1">
        <v>-7.1783896513632996E-6</v>
      </c>
      <c r="N3830">
        <v>-4.4888737514241499E-4</v>
      </c>
      <c r="P3830">
        <f t="shared" si="415"/>
        <v>80.057275975467036</v>
      </c>
      <c r="Q3830">
        <f t="shared" si="416"/>
        <v>3.7576072703989776</v>
      </c>
      <c r="R3830">
        <f t="shared" si="417"/>
        <v>276.46837970902584</v>
      </c>
      <c r="S3830">
        <f t="shared" si="418"/>
        <v>5.7204228416305076</v>
      </c>
      <c r="T3830">
        <f t="shared" si="419"/>
        <v>158.52103301059952</v>
      </c>
      <c r="U3830">
        <f t="shared" si="420"/>
        <v>1.5859564647101714</v>
      </c>
    </row>
    <row r="3831" spans="1:21" x14ac:dyDescent="0.25">
      <c r="A3831" t="str">
        <f t="shared" si="414"/>
        <v>3830-3831</v>
      </c>
      <c r="B3831">
        <v>9.2773523647338098E-4</v>
      </c>
      <c r="C3831">
        <v>5.3733872482553103E-4</v>
      </c>
      <c r="D3831">
        <v>-7.8821339411660996E-4</v>
      </c>
      <c r="E3831">
        <v>2.1358756933447101E-4</v>
      </c>
      <c r="F3831">
        <v>-1.1451041323795499E-3</v>
      </c>
      <c r="G3831">
        <v>2.6302845938989202E-4</v>
      </c>
      <c r="I3831" s="1">
        <v>7.8896737906536396E-5</v>
      </c>
      <c r="J3831" s="1">
        <v>3.2229895150025203E-5</v>
      </c>
      <c r="K3831" s="1">
        <v>6.4919975146349106E-5</v>
      </c>
      <c r="L3831" s="1">
        <v>-4.3015711235507698E-5</v>
      </c>
      <c r="M3831">
        <v>3.01940303411463E-4</v>
      </c>
      <c r="N3831">
        <v>2.4253146112014699E-4</v>
      </c>
      <c r="P3831">
        <f t="shared" si="415"/>
        <v>10.758854181799595</v>
      </c>
      <c r="Q3831">
        <f t="shared" si="416"/>
        <v>15.67205935075587</v>
      </c>
      <c r="R3831">
        <f t="shared" si="417"/>
        <v>13.141307699619402</v>
      </c>
      <c r="S3831">
        <f t="shared" si="418"/>
        <v>5.9653385520248845</v>
      </c>
      <c r="T3831">
        <f t="shared" si="419"/>
        <v>4.7924852013356096</v>
      </c>
      <c r="U3831">
        <f t="shared" si="420"/>
        <v>8.4512739811131402E-2</v>
      </c>
    </row>
    <row r="3832" spans="1:21" x14ac:dyDescent="0.25">
      <c r="A3832" t="str">
        <f t="shared" si="414"/>
        <v>3831-3832</v>
      </c>
      <c r="B3832">
        <v>9.2773523647338098E-4</v>
      </c>
      <c r="C3832">
        <v>5.3733872482553103E-4</v>
      </c>
      <c r="D3832">
        <v>-7.8821339411660996E-4</v>
      </c>
      <c r="E3832">
        <v>2.1358756933447101E-4</v>
      </c>
      <c r="F3832">
        <v>-1.1451041323795499E-3</v>
      </c>
      <c r="G3832">
        <v>2.6302845938989202E-4</v>
      </c>
      <c r="I3832" s="1">
        <v>-4.5276417363654398E-5</v>
      </c>
      <c r="J3832">
        <v>-3.35585089500073E-4</v>
      </c>
      <c r="K3832" s="1">
        <v>-1.97500814027584E-5</v>
      </c>
      <c r="L3832" s="1">
        <v>7.3072626439562205E-5</v>
      </c>
      <c r="M3832" s="1">
        <v>-8.5139253099386595E-5</v>
      </c>
      <c r="N3832">
        <v>6.0082307171310703E-4</v>
      </c>
      <c r="P3832">
        <f t="shared" si="415"/>
        <v>21.490473639807245</v>
      </c>
      <c r="Q3832">
        <f t="shared" si="416"/>
        <v>2.6011996409870748</v>
      </c>
      <c r="R3832">
        <f t="shared" si="417"/>
        <v>38.909374451764705</v>
      </c>
      <c r="S3832">
        <f t="shared" si="418"/>
        <v>1.9229491225309201</v>
      </c>
      <c r="T3832">
        <f t="shared" si="419"/>
        <v>12.449778929294482</v>
      </c>
      <c r="U3832">
        <f t="shared" si="420"/>
        <v>0.56221977521520627</v>
      </c>
    </row>
    <row r="3833" spans="1:21" x14ac:dyDescent="0.25">
      <c r="A3833" t="str">
        <f t="shared" si="414"/>
        <v>3832-3833</v>
      </c>
      <c r="B3833">
        <v>9.2773523647338098E-4</v>
      </c>
      <c r="C3833">
        <v>5.3733872482553103E-4</v>
      </c>
      <c r="D3833">
        <v>-7.8821339411660996E-4</v>
      </c>
      <c r="E3833">
        <v>2.1358756933447101E-4</v>
      </c>
      <c r="F3833">
        <v>-1.1451041323795499E-3</v>
      </c>
      <c r="G3833">
        <v>2.6302845938989202E-4</v>
      </c>
      <c r="I3833" s="1">
        <v>2.53149340202762E-5</v>
      </c>
      <c r="J3833">
        <v>0</v>
      </c>
      <c r="K3833" s="1">
        <v>2.2592219563966001E-5</v>
      </c>
      <c r="L3833" s="1">
        <v>-1.37605084476893E-6</v>
      </c>
      <c r="M3833">
        <v>1.01861635920963E-4</v>
      </c>
      <c r="N3833" s="1">
        <v>4.7627270587714598E-5</v>
      </c>
      <c r="P3833">
        <f t="shared" si="415"/>
        <v>35.647744595923349</v>
      </c>
      <c r="Q3833">
        <f t="shared" si="416"/>
        <v>537338724825.53101</v>
      </c>
      <c r="R3833">
        <f t="shared" si="417"/>
        <v>35.888709887447312</v>
      </c>
      <c r="S3833">
        <f t="shared" si="418"/>
        <v>156.21778886488383</v>
      </c>
      <c r="T3833">
        <f t="shared" si="419"/>
        <v>12.241760668911926</v>
      </c>
      <c r="U3833">
        <f t="shared" si="420"/>
        <v>4.5226439839955317</v>
      </c>
    </row>
    <row r="3834" spans="1:21" x14ac:dyDescent="0.25">
      <c r="A3834" t="str">
        <f t="shared" si="414"/>
        <v>3833-3834</v>
      </c>
      <c r="B3834">
        <v>9.2773523647338098E-4</v>
      </c>
      <c r="C3834">
        <v>5.3733872482553103E-4</v>
      </c>
      <c r="D3834">
        <v>-7.8821339411660996E-4</v>
      </c>
      <c r="E3834">
        <v>2.1358756933447101E-4</v>
      </c>
      <c r="F3834">
        <v>-1.1451041323795499E-3</v>
      </c>
      <c r="G3834">
        <v>2.6302845938989202E-4</v>
      </c>
      <c r="I3834" s="1">
        <v>7.0790816979943107E-5</v>
      </c>
      <c r="J3834">
        <v>1.1297289363589001E-4</v>
      </c>
      <c r="K3834" s="1">
        <v>4.5189157454383899E-5</v>
      </c>
      <c r="L3834" s="1">
        <v>-2.1022122661027599E-5</v>
      </c>
      <c r="M3834">
        <v>1.88494783045056E-4</v>
      </c>
      <c r="N3834">
        <v>-5.0333351143579596E-4</v>
      </c>
      <c r="P3834">
        <f t="shared" si="415"/>
        <v>12.105304840939008</v>
      </c>
      <c r="Q3834">
        <f t="shared" si="416"/>
        <v>3.7563509044356209</v>
      </c>
      <c r="R3834">
        <f t="shared" si="417"/>
        <v>18.442533530168774</v>
      </c>
      <c r="S3834">
        <f t="shared" si="418"/>
        <v>11.16013334093973</v>
      </c>
      <c r="T3834">
        <f t="shared" si="419"/>
        <v>7.0749911157952861</v>
      </c>
      <c r="U3834">
        <f t="shared" si="420"/>
        <v>1.5225729132183281</v>
      </c>
    </row>
    <row r="3835" spans="1:21" x14ac:dyDescent="0.25">
      <c r="A3835" t="str">
        <f t="shared" si="414"/>
        <v>3834-3835</v>
      </c>
      <c r="B3835">
        <v>9.2773523647338098E-4</v>
      </c>
      <c r="C3835">
        <v>5.3733872482553103E-4</v>
      </c>
      <c r="D3835">
        <v>-7.8821339411660996E-4</v>
      </c>
      <c r="E3835">
        <v>2.1358756933447101E-4</v>
      </c>
      <c r="F3835">
        <v>-1.1451041323795499E-3</v>
      </c>
      <c r="G3835">
        <v>2.6302845938989202E-4</v>
      </c>
      <c r="I3835" s="1">
        <v>-1.95776319105167E-5</v>
      </c>
      <c r="J3835" s="1">
        <v>6.7804838772840494E-5</v>
      </c>
      <c r="K3835" s="1">
        <v>-2.2601612924277798E-5</v>
      </c>
      <c r="L3835" s="1">
        <v>-9.5779106278731003E-6</v>
      </c>
      <c r="M3835">
        <v>-1.06214344296473E-4</v>
      </c>
      <c r="N3835">
        <v>-2.9698883721620601E-4</v>
      </c>
      <c r="P3835">
        <f t="shared" si="415"/>
        <v>48.387510438553512</v>
      </c>
      <c r="Q3835">
        <f t="shared" si="416"/>
        <v>6.9247843449461817</v>
      </c>
      <c r="R3835">
        <f t="shared" si="417"/>
        <v>33.874209942061931</v>
      </c>
      <c r="S3835">
        <f t="shared" si="418"/>
        <v>23.300016951108358</v>
      </c>
      <c r="T3835">
        <f t="shared" si="419"/>
        <v>9.7810686021187045</v>
      </c>
      <c r="U3835">
        <f t="shared" si="420"/>
        <v>1.8856509956981806</v>
      </c>
    </row>
    <row r="3836" spans="1:21" x14ac:dyDescent="0.25">
      <c r="A3836" t="str">
        <f t="shared" si="414"/>
        <v>3835-3836</v>
      </c>
      <c r="B3836">
        <v>9.2773523647338098E-4</v>
      </c>
      <c r="C3836">
        <v>5.3733872482553103E-4</v>
      </c>
      <c r="D3836">
        <v>-7.8821339411660996E-4</v>
      </c>
      <c r="E3836">
        <v>2.1358756933447101E-4</v>
      </c>
      <c r="F3836">
        <v>-1.1451041323795499E-3</v>
      </c>
      <c r="G3836">
        <v>2.6302845938989202E-4</v>
      </c>
      <c r="I3836" s="1">
        <v>-9.3158559011458005E-5</v>
      </c>
      <c r="J3836" s="1">
        <v>-9.0400032136769796E-5</v>
      </c>
      <c r="K3836" s="1">
        <v>-6.7800024102615501E-5</v>
      </c>
      <c r="L3836" s="1">
        <v>1.8557408667429699E-5</v>
      </c>
      <c r="M3836">
        <v>-2.92533874469258E-4</v>
      </c>
      <c r="N3836">
        <v>3.55955148121572E-4</v>
      </c>
      <c r="P3836">
        <f t="shared" si="415"/>
        <v>10.9586688150708</v>
      </c>
      <c r="Q3836">
        <f t="shared" si="416"/>
        <v>6.9440103297697284</v>
      </c>
      <c r="R3836">
        <f t="shared" si="417"/>
        <v>10.625562152223909</v>
      </c>
      <c r="S3836">
        <f t="shared" si="418"/>
        <v>10.509557888803258</v>
      </c>
      <c r="T3836">
        <f t="shared" si="419"/>
        <v>2.914432591644363</v>
      </c>
      <c r="U3836">
        <f t="shared" si="420"/>
        <v>0.26106291543135929</v>
      </c>
    </row>
    <row r="3837" spans="1:21" x14ac:dyDescent="0.25">
      <c r="A3837" t="str">
        <f t="shared" si="414"/>
        <v>3836-3837</v>
      </c>
      <c r="B3837">
        <v>9.2773523647338098E-4</v>
      </c>
      <c r="C3837">
        <v>5.3733872482553103E-4</v>
      </c>
      <c r="D3837">
        <v>-7.8821339411660996E-4</v>
      </c>
      <c r="E3837">
        <v>2.1358756933447101E-4</v>
      </c>
      <c r="F3837">
        <v>-1.1451041323795499E-3</v>
      </c>
      <c r="G3837">
        <v>2.6302845938989202E-4</v>
      </c>
      <c r="I3837" s="1">
        <v>-7.0752872802504196E-5</v>
      </c>
      <c r="J3837">
        <v>-1.1295483480788701E-4</v>
      </c>
      <c r="K3837" s="1">
        <v>-4.5181933923110701E-5</v>
      </c>
      <c r="L3837" s="1">
        <v>2.0823817971825798E-5</v>
      </c>
      <c r="M3837">
        <v>-1.8850457838359699E-4</v>
      </c>
      <c r="N3837">
        <v>5.0334580416400599E-4</v>
      </c>
      <c r="P3837">
        <f t="shared" si="415"/>
        <v>14.112333107337198</v>
      </c>
      <c r="Q3837">
        <f t="shared" si="416"/>
        <v>5.7571113334386359</v>
      </c>
      <c r="R3837">
        <f t="shared" si="417"/>
        <v>16.445322182853303</v>
      </c>
      <c r="S3837">
        <f t="shared" si="418"/>
        <v>9.2568880314932525</v>
      </c>
      <c r="T3837">
        <f t="shared" si="419"/>
        <v>5.0746754386750075</v>
      </c>
      <c r="U3837">
        <f t="shared" si="420"/>
        <v>0.47743984907706422</v>
      </c>
    </row>
    <row r="3838" spans="1:21" x14ac:dyDescent="0.25">
      <c r="A3838" t="str">
        <f t="shared" si="414"/>
        <v>3837-3838</v>
      </c>
      <c r="B3838">
        <v>9.2773523647338098E-4</v>
      </c>
      <c r="C3838">
        <v>5.3733872482553103E-4</v>
      </c>
      <c r="D3838">
        <v>-7.8821339411660996E-4</v>
      </c>
      <c r="E3838">
        <v>2.1358756933447101E-4</v>
      </c>
      <c r="F3838">
        <v>-1.1451041323795499E-3</v>
      </c>
      <c r="G3838">
        <v>2.6302845938989202E-4</v>
      </c>
      <c r="I3838" s="1">
        <v>2.88239490470187E-6</v>
      </c>
      <c r="J3838" s="1">
        <v>5.0787047932474003E-5</v>
      </c>
      <c r="K3838" s="1">
        <v>-2.88239490475739E-6</v>
      </c>
      <c r="L3838">
        <v>-1.03371742645164E-4</v>
      </c>
      <c r="M3838" s="1">
        <v>-3.7241581793967501E-6</v>
      </c>
      <c r="N3838" s="1">
        <v>-9.6200195999329201E-5</v>
      </c>
      <c r="P3838">
        <f t="shared" si="415"/>
        <v>320.86264090293878</v>
      </c>
      <c r="Q3838">
        <f t="shared" si="416"/>
        <v>9.5802315096240971</v>
      </c>
      <c r="R3838">
        <f t="shared" si="417"/>
        <v>272.45780867435002</v>
      </c>
      <c r="S3838">
        <f t="shared" si="418"/>
        <v>3.0662084615396528</v>
      </c>
      <c r="T3838">
        <f t="shared" si="419"/>
        <v>306.47999347103917</v>
      </c>
      <c r="U3838">
        <f t="shared" si="420"/>
        <v>3.7341779989248698</v>
      </c>
    </row>
    <row r="3839" spans="1:21" x14ac:dyDescent="0.25">
      <c r="A3839" t="str">
        <f t="shared" si="414"/>
        <v>3838-3839</v>
      </c>
      <c r="B3839">
        <v>9.2773523647338098E-4</v>
      </c>
      <c r="C3839">
        <v>5.3733872482553103E-4</v>
      </c>
      <c r="D3839">
        <v>-7.8821339411660996E-4</v>
      </c>
      <c r="E3839">
        <v>2.1358756933447101E-4</v>
      </c>
      <c r="F3839">
        <v>-1.1451041323795499E-3</v>
      </c>
      <c r="G3839">
        <v>2.6302845938989202E-4</v>
      </c>
      <c r="I3839" s="1">
        <v>3.9712442687911402E-5</v>
      </c>
      <c r="J3839" s="1">
        <v>6.2134348706589698E-5</v>
      </c>
      <c r="K3839" s="1">
        <v>2.5461697848672101E-5</v>
      </c>
      <c r="L3839" s="1">
        <v>8.3865219991319999E-5</v>
      </c>
      <c r="M3839" s="1">
        <v>9.2528655219803401E-5</v>
      </c>
      <c r="N3839">
        <v>-4.0486585453076897E-4</v>
      </c>
      <c r="P3839">
        <f t="shared" si="415"/>
        <v>22.361323898955863</v>
      </c>
      <c r="Q3839">
        <f t="shared" si="416"/>
        <v>7.6480141178480761</v>
      </c>
      <c r="R3839">
        <f t="shared" si="417"/>
        <v>31.956827732749201</v>
      </c>
      <c r="S3839">
        <f t="shared" si="418"/>
        <v>1.5467955530913817</v>
      </c>
      <c r="T3839">
        <f t="shared" si="419"/>
        <v>13.375670322301344</v>
      </c>
      <c r="U3839">
        <f t="shared" si="420"/>
        <v>1.6496681714401087</v>
      </c>
    </row>
    <row r="3840" spans="1:21" x14ac:dyDescent="0.25">
      <c r="A3840" t="str">
        <f t="shared" si="414"/>
        <v>3839-3840</v>
      </c>
      <c r="B3840">
        <v>9.2773523647338098E-4</v>
      </c>
      <c r="C3840">
        <v>5.3733872482553103E-4</v>
      </c>
      <c r="D3840">
        <v>-7.8821339411660996E-4</v>
      </c>
      <c r="E3840">
        <v>2.1358756933447101E-4</v>
      </c>
      <c r="F3840">
        <v>-1.1451041323795499E-3</v>
      </c>
      <c r="G3840">
        <v>2.6302845938989202E-4</v>
      </c>
      <c r="I3840" s="1">
        <v>5.7427026482759197E-6</v>
      </c>
      <c r="J3840" s="1">
        <v>4.5176638993581202E-5</v>
      </c>
      <c r="K3840" s="1">
        <v>5.5511151231257802E-17</v>
      </c>
      <c r="L3840" s="1">
        <v>-7.2511391239083501E-6</v>
      </c>
      <c r="M3840" s="1">
        <v>-4.3534210334428196E-6</v>
      </c>
      <c r="N3840">
        <v>-1.99518053477144E-4</v>
      </c>
      <c r="P3840">
        <f t="shared" si="415"/>
        <v>160.5502827037991</v>
      </c>
      <c r="Q3840">
        <f t="shared" si="416"/>
        <v>10.894172226733891</v>
      </c>
      <c r="R3840">
        <f t="shared" si="417"/>
        <v>746759892775.37378</v>
      </c>
      <c r="S3840">
        <f t="shared" si="418"/>
        <v>30.455726295567676</v>
      </c>
      <c r="T3840">
        <f t="shared" si="419"/>
        <v>262.03546655490885</v>
      </c>
      <c r="U3840">
        <f t="shared" si="420"/>
        <v>2.3183190934766302</v>
      </c>
    </row>
    <row r="3841" spans="1:21" x14ac:dyDescent="0.25">
      <c r="A3841" t="str">
        <f t="shared" si="414"/>
        <v>3840-3841</v>
      </c>
      <c r="B3841">
        <v>9.2773523647338098E-4</v>
      </c>
      <c r="C3841">
        <v>5.3733872482553103E-4</v>
      </c>
      <c r="D3841">
        <v>-7.8821339411660996E-4</v>
      </c>
      <c r="E3841">
        <v>2.1358756933447101E-4</v>
      </c>
      <c r="F3841">
        <v>-1.1451041323795499E-3</v>
      </c>
      <c r="G3841">
        <v>2.6302845938989202E-4</v>
      </c>
      <c r="I3841" s="1">
        <v>-6.7867044837022203E-5</v>
      </c>
      <c r="J3841" s="1">
        <v>-9.0356055781393095E-5</v>
      </c>
      <c r="K3841" s="1">
        <v>-4.8044887060283398E-5</v>
      </c>
      <c r="L3841" s="1">
        <v>-3.27487044716335E-5</v>
      </c>
      <c r="M3841">
        <v>-1.9217929598447299E-4</v>
      </c>
      <c r="N3841">
        <v>4.0359884844749398E-4</v>
      </c>
      <c r="P3841">
        <f t="shared" si="415"/>
        <v>14.669892931332722</v>
      </c>
      <c r="Q3841">
        <f t="shared" si="416"/>
        <v>6.946903283743505</v>
      </c>
      <c r="R3841">
        <f t="shared" si="417"/>
        <v>15.405770569155884</v>
      </c>
      <c r="S3841">
        <f t="shared" si="418"/>
        <v>7.5220158411762457</v>
      </c>
      <c r="T3841">
        <f t="shared" si="419"/>
        <v>4.9585197589496124</v>
      </c>
      <c r="U3841">
        <f t="shared" si="420"/>
        <v>0.34829234423730304</v>
      </c>
    </row>
    <row r="3842" spans="1:21" x14ac:dyDescent="0.25">
      <c r="A3842" t="str">
        <f t="shared" si="414"/>
        <v>3841-3842</v>
      </c>
      <c r="B3842">
        <v>9.2773523647338098E-4</v>
      </c>
      <c r="C3842">
        <v>5.3733872482553103E-4</v>
      </c>
      <c r="D3842">
        <v>-7.8821339411660996E-4</v>
      </c>
      <c r="E3842">
        <v>2.1358756933447101E-4</v>
      </c>
      <c r="F3842">
        <v>-1.1451041323795499E-3</v>
      </c>
      <c r="G3842">
        <v>2.6302845938989202E-4</v>
      </c>
      <c r="I3842" s="1">
        <v>-6.5037361240277702E-5</v>
      </c>
      <c r="J3842" s="1">
        <v>-3.9541554433898599E-5</v>
      </c>
      <c r="K3842" s="1">
        <v>-4.51646951856177E-5</v>
      </c>
      <c r="L3842" s="1">
        <v>-3.6285627506450497E-5</v>
      </c>
      <c r="M3842">
        <v>-1.92854196405134E-4</v>
      </c>
      <c r="N3842">
        <v>3.0740043611540002E-4</v>
      </c>
      <c r="P3842">
        <f t="shared" si="415"/>
        <v>15.264650637672219</v>
      </c>
      <c r="Q3842">
        <f t="shared" si="416"/>
        <v>14.589216016744775</v>
      </c>
      <c r="R3842">
        <f t="shared" si="417"/>
        <v>16.451980820277107</v>
      </c>
      <c r="S3842">
        <f t="shared" si="418"/>
        <v>6.8862856733947302</v>
      </c>
      <c r="T3842">
        <f t="shared" si="419"/>
        <v>4.9376676978235743</v>
      </c>
      <c r="U3842">
        <f t="shared" si="420"/>
        <v>0.14434584832113298</v>
      </c>
    </row>
    <row r="3843" spans="1:21" x14ac:dyDescent="0.25">
      <c r="A3843" t="str">
        <f t="shared" ref="A3843:A3906" si="421">TEXT(ROW()-1,"0")&amp;"-"&amp;TEXT(ROW(),"0")</f>
        <v>3842-3843</v>
      </c>
      <c r="B3843">
        <v>9.2773523647338098E-4</v>
      </c>
      <c r="C3843">
        <v>5.3733872482553103E-4</v>
      </c>
      <c r="D3843">
        <v>-7.8821339411660996E-4</v>
      </c>
      <c r="E3843">
        <v>2.1358756933447101E-4</v>
      </c>
      <c r="F3843">
        <v>-1.1451041323795499E-3</v>
      </c>
      <c r="G3843">
        <v>2.6302845938989202E-4</v>
      </c>
      <c r="I3843" s="1">
        <v>-5.3542253572014199E-5</v>
      </c>
      <c r="J3843" s="1">
        <v>2.25760795625126E-5</v>
      </c>
      <c r="K3843" s="1">
        <v>-4.8031169654738603E-5</v>
      </c>
      <c r="L3843" s="1">
        <v>-5.0735986818726799E-5</v>
      </c>
      <c r="M3843">
        <v>-2.0311907962322601E-4</v>
      </c>
      <c r="N3843" s="1">
        <v>-9.5183996782540595E-5</v>
      </c>
      <c r="P3843">
        <f t="shared" ref="P3843:P3906" si="422">ABS((ABS(B3843-I3843)/(I3843+0.000000000000001)))</f>
        <v>18.327160786086573</v>
      </c>
      <c r="Q3843">
        <f t="shared" ref="Q3843:Q3906" si="423">ABS((ABS(C3843-J3843)/(J3843+0.000000000000001)))</f>
        <v>22.801241633422329</v>
      </c>
      <c r="R3843">
        <f t="shared" ref="R3843:R3906" si="424">ABS((ABS(D3843-K3843)/(K3843+0.000000000000001)))</f>
        <v>15.410455955953548</v>
      </c>
      <c r="S3843">
        <f t="shared" ref="S3843:S3906" si="425">ABS((ABS(E3843-L3843)/(L3843+0.000000000000001)))</f>
        <v>5.2097844692131821</v>
      </c>
      <c r="T3843">
        <f t="shared" ref="T3843:T3906" si="426">ABS((ABS(F3843-M3843)/(M3843+0.000000000000001)))</f>
        <v>4.6376000448027259</v>
      </c>
      <c r="U3843">
        <f t="shared" ref="U3843:U3906" si="427">ABS((ABS(G3843-N3843)/(N3843+0.000000000000001)))</f>
        <v>3.7633685103030068</v>
      </c>
    </row>
    <row r="3844" spans="1:21" x14ac:dyDescent="0.25">
      <c r="A3844" t="str">
        <f t="shared" si="421"/>
        <v>3843-3844</v>
      </c>
      <c r="B3844">
        <v>9.2773523647338098E-4</v>
      </c>
      <c r="C3844">
        <v>5.3733872482553103E-4</v>
      </c>
      <c r="D3844">
        <v>-7.8821339411660996E-4</v>
      </c>
      <c r="E3844">
        <v>2.1358756933447101E-4</v>
      </c>
      <c r="F3844">
        <v>-1.1451041323795499E-3</v>
      </c>
      <c r="G3844">
        <v>2.6302845938989202E-4</v>
      </c>
      <c r="I3844" s="1">
        <v>1.1505531308547701E-5</v>
      </c>
      <c r="J3844" s="1">
        <v>6.2068900617738497E-5</v>
      </c>
      <c r="K3844" s="1">
        <v>2.8763828271438598E-6</v>
      </c>
      <c r="L3844" s="1">
        <v>8.5366591230276605E-5</v>
      </c>
      <c r="M3844" s="1">
        <v>-7.1673744441724799E-6</v>
      </c>
      <c r="N3844">
        <v>-4.0257508671860399E-4</v>
      </c>
      <c r="P3844">
        <f t="shared" si="422"/>
        <v>79.633845714236003</v>
      </c>
      <c r="Q3844">
        <f t="shared" si="423"/>
        <v>7.6571329517685927</v>
      </c>
      <c r="R3844">
        <f t="shared" si="424"/>
        <v>275.02937689773614</v>
      </c>
      <c r="S3844">
        <f t="shared" si="425"/>
        <v>1.5020041945544711</v>
      </c>
      <c r="T3844">
        <f t="shared" si="426"/>
        <v>158.76619352842056</v>
      </c>
      <c r="U3844">
        <f t="shared" si="427"/>
        <v>1.6533649698382842</v>
      </c>
    </row>
    <row r="3845" spans="1:21" x14ac:dyDescent="0.25">
      <c r="A3845" t="str">
        <f t="shared" si="421"/>
        <v>3844-3845</v>
      </c>
      <c r="B3845">
        <v>9.2773523647338098E-4</v>
      </c>
      <c r="C3845">
        <v>5.3733872482553103E-4</v>
      </c>
      <c r="D3845">
        <v>-7.8821339411660996E-4</v>
      </c>
      <c r="E3845">
        <v>2.1358756933447101E-4</v>
      </c>
      <c r="F3845">
        <v>-1.1451041323795499E-3</v>
      </c>
      <c r="G3845">
        <v>2.6302845938989202E-4</v>
      </c>
      <c r="I3845" s="1">
        <v>2.82150436650696E-5</v>
      </c>
      <c r="J3845" s="1">
        <v>2.82150436650766E-5</v>
      </c>
      <c r="K3845" s="1">
        <v>1.9702209551830598E-5</v>
      </c>
      <c r="L3845">
        <v>-1.01114187835712E-4</v>
      </c>
      <c r="M3845" s="1">
        <v>9.8180767008404501E-5</v>
      </c>
      <c r="N3845" s="1">
        <v>1.2445002734758099E-6</v>
      </c>
      <c r="P3845">
        <f t="shared" si="422"/>
        <v>31.880871901326955</v>
      </c>
      <c r="Q3845">
        <f t="shared" si="423"/>
        <v>18.044405218219882</v>
      </c>
      <c r="R3845">
        <f t="shared" si="424"/>
        <v>41.00634507525924</v>
      </c>
      <c r="S3845">
        <f t="shared" si="425"/>
        <v>3.1123402552035082</v>
      </c>
      <c r="T3845">
        <f t="shared" si="426"/>
        <v>12.663222515555038</v>
      </c>
      <c r="U3845">
        <f t="shared" si="427"/>
        <v>210.35267286435996</v>
      </c>
    </row>
    <row r="3846" spans="1:21" x14ac:dyDescent="0.25">
      <c r="A3846" t="str">
        <f t="shared" si="421"/>
        <v>3845-3846</v>
      </c>
      <c r="B3846">
        <v>9.2773523647338098E-4</v>
      </c>
      <c r="C3846">
        <v>5.3733872482553103E-4</v>
      </c>
      <c r="D3846">
        <v>-7.8821339411660996E-4</v>
      </c>
      <c r="E3846">
        <v>2.1358756933447101E-4</v>
      </c>
      <c r="F3846">
        <v>-1.1451041323795499E-3</v>
      </c>
      <c r="G3846">
        <v>2.6302845938989202E-4</v>
      </c>
      <c r="I3846" s="1">
        <v>-8.60277032316281E-6</v>
      </c>
      <c r="J3846" s="1">
        <v>-6.7725576967061997E-5</v>
      </c>
      <c r="K3846" s="1">
        <v>2.86759010775794E-6</v>
      </c>
      <c r="L3846" s="1">
        <v>6.0712865344587501E-5</v>
      </c>
      <c r="M3846" s="1">
        <v>8.0564723543563503E-6</v>
      </c>
      <c r="N3846">
        <v>2.9928426550321601E-4</v>
      </c>
      <c r="P3846">
        <f t="shared" si="422"/>
        <v>108.84145126882109</v>
      </c>
      <c r="Q3846">
        <f t="shared" si="423"/>
        <v>8.9340590202103005</v>
      </c>
      <c r="R3846">
        <f t="shared" si="424"/>
        <v>275.8696167239238</v>
      </c>
      <c r="S3846">
        <f t="shared" si="425"/>
        <v>2.517995207765205</v>
      </c>
      <c r="T3846">
        <f t="shared" si="426"/>
        <v>143.134681516933</v>
      </c>
      <c r="U3846">
        <f t="shared" si="427"/>
        <v>0.12114170470085492</v>
      </c>
    </row>
    <row r="3847" spans="1:21" x14ac:dyDescent="0.25">
      <c r="A3847" t="str">
        <f t="shared" si="421"/>
        <v>3846-3847</v>
      </c>
      <c r="B3847">
        <v>9.2773523647338098E-4</v>
      </c>
      <c r="C3847">
        <v>5.3733872482553103E-4</v>
      </c>
      <c r="D3847">
        <v>-7.8821339411660996E-4</v>
      </c>
      <c r="E3847">
        <v>2.1358756933447101E-4</v>
      </c>
      <c r="F3847">
        <v>-1.1451041323795499E-3</v>
      </c>
      <c r="G3847">
        <v>2.6302845938989202E-4</v>
      </c>
      <c r="I3847" s="1">
        <v>-3.39615077661337E-5</v>
      </c>
      <c r="J3847" s="1">
        <v>-1.6935420209467001E-5</v>
      </c>
      <c r="K3847" s="1">
        <v>-2.5448463987776098E-5</v>
      </c>
      <c r="L3847" s="1">
        <v>-9.1184065735434999E-5</v>
      </c>
      <c r="M3847" s="1">
        <v>-9.6859870197807396E-5</v>
      </c>
      <c r="N3847">
        <v>2.0534510061526699E-4</v>
      </c>
      <c r="P3847">
        <f t="shared" si="422"/>
        <v>28.317257021987484</v>
      </c>
      <c r="Q3847">
        <f t="shared" si="423"/>
        <v>32.72869159502072</v>
      </c>
      <c r="R3847">
        <f t="shared" si="424"/>
        <v>29.972926088002517</v>
      </c>
      <c r="S3847">
        <f t="shared" si="425"/>
        <v>3.3423782172372603</v>
      </c>
      <c r="T3847">
        <f t="shared" si="426"/>
        <v>10.822276140282229</v>
      </c>
      <c r="U3847">
        <f t="shared" si="427"/>
        <v>0.2809093501695919</v>
      </c>
    </row>
    <row r="3848" spans="1:21" x14ac:dyDescent="0.25">
      <c r="A3848" t="str">
        <f t="shared" si="421"/>
        <v>3847-3848</v>
      </c>
      <c r="B3848">
        <v>9.2773523647338098E-4</v>
      </c>
      <c r="C3848">
        <v>5.3733872482553103E-4</v>
      </c>
      <c r="D3848">
        <v>-7.8821339411660996E-4</v>
      </c>
      <c r="E3848">
        <v>2.1358756933447101E-4</v>
      </c>
      <c r="F3848">
        <v>-1.1451041323795499E-3</v>
      </c>
      <c r="G3848">
        <v>2.6302845938989202E-4</v>
      </c>
      <c r="I3848" s="1">
        <v>6.2183000219734303E-5</v>
      </c>
      <c r="J3848" s="1">
        <v>1.6926065974740001E-5</v>
      </c>
      <c r="K3848" s="1">
        <v>4.5141755541988599E-5</v>
      </c>
      <c r="L3848" s="1">
        <v>3.9860820644270598E-5</v>
      </c>
      <c r="M3848">
        <v>1.9502819382322101E-4</v>
      </c>
      <c r="N3848">
        <v>-2.0762426657813601E-4</v>
      </c>
      <c r="P3848">
        <f t="shared" si="422"/>
        <v>13.919435105754786</v>
      </c>
      <c r="Q3848">
        <f t="shared" si="423"/>
        <v>30.746226535846809</v>
      </c>
      <c r="R3848">
        <f t="shared" si="424"/>
        <v>18.460849376249723</v>
      </c>
      <c r="S3848">
        <f t="shared" si="425"/>
        <v>4.3583334682501755</v>
      </c>
      <c r="T3848">
        <f t="shared" si="426"/>
        <v>6.8714799636130186</v>
      </c>
      <c r="U3848">
        <f t="shared" si="427"/>
        <v>2.2668483493145648</v>
      </c>
    </row>
    <row r="3849" spans="1:21" x14ac:dyDescent="0.25">
      <c r="A3849" t="str">
        <f t="shared" si="421"/>
        <v>3848-3849</v>
      </c>
      <c r="B3849">
        <v>9.2773523647338098E-4</v>
      </c>
      <c r="C3849">
        <v>5.3733872482553103E-4</v>
      </c>
      <c r="D3849">
        <v>-7.8821339411660996E-4</v>
      </c>
      <c r="E3849">
        <v>2.1358756933447101E-4</v>
      </c>
      <c r="F3849">
        <v>-1.1451041323795499E-3</v>
      </c>
      <c r="G3849">
        <v>2.6302845938989202E-4</v>
      </c>
      <c r="I3849" s="1">
        <v>3.3959689103329999E-5</v>
      </c>
      <c r="J3849" s="1">
        <v>4.5153597043101603E-5</v>
      </c>
      <c r="K3849" s="1">
        <v>2.5451307300028401E-5</v>
      </c>
      <c r="L3849" s="1">
        <v>4.1310075639540898E-5</v>
      </c>
      <c r="M3849" s="1">
        <v>9.6872519634638694E-5</v>
      </c>
      <c r="N3849">
        <v>-2.0180571866733601E-4</v>
      </c>
      <c r="P3849">
        <f t="shared" si="422"/>
        <v>26.318719957188623</v>
      </c>
      <c r="Q3849">
        <f t="shared" si="423"/>
        <v>10.900241841236065</v>
      </c>
      <c r="R3849">
        <f t="shared" si="424"/>
        <v>31.969465921452329</v>
      </c>
      <c r="S3849">
        <f t="shared" si="425"/>
        <v>4.1703504780286664</v>
      </c>
      <c r="T3849">
        <f t="shared" si="426"/>
        <v>12.820732408794232</v>
      </c>
      <c r="U3849">
        <f t="shared" si="427"/>
        <v>2.3033746572156422</v>
      </c>
    </row>
    <row r="3850" spans="1:21" x14ac:dyDescent="0.25">
      <c r="A3850" t="str">
        <f t="shared" si="421"/>
        <v>3849-3850</v>
      </c>
      <c r="B3850">
        <v>9.2773523647338098E-4</v>
      </c>
      <c r="C3850">
        <v>5.3733872482553103E-4</v>
      </c>
      <c r="D3850">
        <v>-7.8821339411660996E-4</v>
      </c>
      <c r="E3850">
        <v>2.1358756933447101E-4</v>
      </c>
      <c r="F3850">
        <v>-1.1451041323795499E-3</v>
      </c>
      <c r="G3850">
        <v>2.6302845938989202E-4</v>
      </c>
      <c r="I3850" s="1">
        <v>-2.7755575615628901E-17</v>
      </c>
      <c r="J3850" s="1">
        <v>-2.8207687240815101E-5</v>
      </c>
      <c r="K3850">
        <v>0</v>
      </c>
      <c r="L3850" s="1">
        <v>4.9843586119789297E-5</v>
      </c>
      <c r="M3850" s="1">
        <v>8.8397733577494299E-11</v>
      </c>
      <c r="N3850" s="1">
        <v>-3.5470043490002102E-6</v>
      </c>
      <c r="P3850">
        <f t="shared" si="422"/>
        <v>954220166457.47717</v>
      </c>
      <c r="Q3850">
        <f t="shared" si="423"/>
        <v>20.049371905544895</v>
      </c>
      <c r="R3850">
        <f t="shared" si="424"/>
        <v>788213394116.60986</v>
      </c>
      <c r="S3850">
        <f t="shared" si="425"/>
        <v>3.2851565458767342</v>
      </c>
      <c r="T3850">
        <f t="shared" si="426"/>
        <v>12953853.23335468</v>
      </c>
      <c r="U3850">
        <f t="shared" si="427"/>
        <v>75.155099228786298</v>
      </c>
    </row>
    <row r="3851" spans="1:21" x14ac:dyDescent="0.25">
      <c r="A3851" t="str">
        <f t="shared" si="421"/>
        <v>3850-3851</v>
      </c>
      <c r="B3851">
        <v>9.2773523647338098E-4</v>
      </c>
      <c r="C3851">
        <v>5.3733872482553103E-4</v>
      </c>
      <c r="D3851">
        <v>-7.8821339411660996E-4</v>
      </c>
      <c r="E3851">
        <v>2.1358756933447101E-4</v>
      </c>
      <c r="F3851">
        <v>-1.1451041323795499E-3</v>
      </c>
      <c r="G3851">
        <v>2.6302845938989202E-4</v>
      </c>
      <c r="I3851" s="1">
        <v>-3.6826911765985801E-5</v>
      </c>
      <c r="J3851" s="1">
        <v>-3.9532324407710798E-5</v>
      </c>
      <c r="K3851" s="1">
        <v>-2.2580046827258499E-5</v>
      </c>
      <c r="L3851" s="1">
        <v>-3.7660091458382001E-5</v>
      </c>
      <c r="M3851" s="1">
        <v>-9.3160014455584403E-5</v>
      </c>
      <c r="N3851">
        <v>3.0511217125193002E-4</v>
      </c>
      <c r="P3851">
        <f t="shared" si="422"/>
        <v>26.191773950387304</v>
      </c>
      <c r="Q3851">
        <f t="shared" si="423"/>
        <v>14.592388833460934</v>
      </c>
      <c r="R3851">
        <f t="shared" si="424"/>
        <v>33.907518136720206</v>
      </c>
      <c r="S3851">
        <f t="shared" si="425"/>
        <v>6.6714564694346841</v>
      </c>
      <c r="T3851">
        <f t="shared" si="426"/>
        <v>11.291798569189673</v>
      </c>
      <c r="U3851">
        <f t="shared" si="427"/>
        <v>0.1379286564977826</v>
      </c>
    </row>
    <row r="3852" spans="1:21" x14ac:dyDescent="0.25">
      <c r="A3852" t="str">
        <f t="shared" si="421"/>
        <v>3851-3852</v>
      </c>
      <c r="B3852">
        <v>9.2773523647338098E-4</v>
      </c>
      <c r="C3852">
        <v>5.3733872482553103E-4</v>
      </c>
      <c r="D3852">
        <v>-7.8821339411660996E-4</v>
      </c>
      <c r="E3852">
        <v>2.1358756933447101E-4</v>
      </c>
      <c r="F3852">
        <v>-1.1451041323795499E-3</v>
      </c>
      <c r="G3852">
        <v>2.6302845938989202E-4</v>
      </c>
      <c r="I3852" s="1">
        <v>-2.8767659647765898E-6</v>
      </c>
      <c r="J3852" s="1">
        <v>-2.2576428897247401E-5</v>
      </c>
      <c r="K3852">
        <v>0</v>
      </c>
      <c r="L3852" s="1">
        <v>3.60705664984866E-6</v>
      </c>
      <c r="M3852" s="1">
        <v>2.1803275180865E-6</v>
      </c>
      <c r="N3852" s="1">
        <v>9.9758703298577202E-5</v>
      </c>
      <c r="P3852">
        <f t="shared" si="422"/>
        <v>323.49242661939013</v>
      </c>
      <c r="Q3852">
        <f t="shared" si="423"/>
        <v>24.800873348744989</v>
      </c>
      <c r="R3852">
        <f t="shared" si="424"/>
        <v>788213394116.60986</v>
      </c>
      <c r="S3852">
        <f t="shared" si="425"/>
        <v>58.213810596852873</v>
      </c>
      <c r="T3852">
        <f t="shared" si="426"/>
        <v>526.19822015470345</v>
      </c>
      <c r="U3852">
        <f t="shared" si="427"/>
        <v>1.6366467354834471</v>
      </c>
    </row>
    <row r="3853" spans="1:21" x14ac:dyDescent="0.25">
      <c r="A3853" t="str">
        <f t="shared" si="421"/>
        <v>3852-3853</v>
      </c>
      <c r="B3853">
        <v>9.2773523647338098E-4</v>
      </c>
      <c r="C3853">
        <v>5.3733872482553103E-4</v>
      </c>
      <c r="D3853">
        <v>-7.8821339411660996E-4</v>
      </c>
      <c r="E3853">
        <v>2.1358756933447101E-4</v>
      </c>
      <c r="F3853">
        <v>-1.1451041323795499E-3</v>
      </c>
      <c r="G3853">
        <v>2.6302845938989202E-4</v>
      </c>
      <c r="I3853" s="1">
        <v>3.3968653110200101E-5</v>
      </c>
      <c r="J3853" s="1">
        <v>4.5152159125032199E-5</v>
      </c>
      <c r="K3853" s="1">
        <v>2.25760795625196E-5</v>
      </c>
      <c r="L3853" s="1">
        <v>-8.6084470058537404E-6</v>
      </c>
      <c r="M3853" s="1">
        <v>9.5334154637249897E-5</v>
      </c>
      <c r="N3853">
        <v>-2.01801716892164E-4</v>
      </c>
      <c r="P3853">
        <f t="shared" si="422"/>
        <v>26.311510804898216</v>
      </c>
      <c r="Q3853">
        <f t="shared" si="423"/>
        <v>10.900620816972886</v>
      </c>
      <c r="R3853">
        <f t="shared" si="424"/>
        <v>35.913652385832037</v>
      </c>
      <c r="S3853">
        <f t="shared" si="425"/>
        <v>25.81139388034136</v>
      </c>
      <c r="T3853">
        <f t="shared" si="426"/>
        <v>13.011478328241369</v>
      </c>
      <c r="U3853">
        <f t="shared" si="427"/>
        <v>2.3034005034394673</v>
      </c>
    </row>
    <row r="3854" spans="1:21" x14ac:dyDescent="0.25">
      <c r="A3854" t="str">
        <f t="shared" si="421"/>
        <v>3853-3854</v>
      </c>
      <c r="B3854">
        <v>9.2773523647338098E-4</v>
      </c>
      <c r="C3854">
        <v>5.3733872482553103E-4</v>
      </c>
      <c r="D3854">
        <v>-7.8821339411660996E-4</v>
      </c>
      <c r="E3854">
        <v>2.1358756933447101E-4</v>
      </c>
      <c r="F3854">
        <v>-1.1451041323795499E-3</v>
      </c>
      <c r="G3854">
        <v>2.6302845938989202E-4</v>
      </c>
      <c r="I3854" s="1">
        <v>5.7494127229939997E-6</v>
      </c>
      <c r="J3854" s="1">
        <v>1.6950920393700401E-5</v>
      </c>
      <c r="K3854" s="1">
        <v>2.87470636156639E-6</v>
      </c>
      <c r="L3854" s="1">
        <v>9.2528633890759496E-5</v>
      </c>
      <c r="M3854" s="1">
        <v>-2.8175241522099198E-6</v>
      </c>
      <c r="N3854">
        <v>-2.0306512528314499E-4</v>
      </c>
      <c r="P3854">
        <f t="shared" si="422"/>
        <v>160.36173919166865</v>
      </c>
      <c r="Q3854">
        <f t="shared" si="423"/>
        <v>30.699678384102764</v>
      </c>
      <c r="R3854">
        <f t="shared" si="424"/>
        <v>275.18918480840375</v>
      </c>
      <c r="S3854">
        <f t="shared" si="425"/>
        <v>1.3083402440084322</v>
      </c>
      <c r="T3854">
        <f t="shared" si="426"/>
        <v>405.42211776137276</v>
      </c>
      <c r="U3854">
        <f t="shared" si="427"/>
        <v>2.2952911487161178</v>
      </c>
    </row>
    <row r="3855" spans="1:21" x14ac:dyDescent="0.25">
      <c r="A3855" t="str">
        <f t="shared" si="421"/>
        <v>3854-3855</v>
      </c>
      <c r="B3855">
        <v>9.2773523647338098E-4</v>
      </c>
      <c r="C3855">
        <v>5.3733872482553103E-4</v>
      </c>
      <c r="D3855">
        <v>-7.8821339411660996E-4</v>
      </c>
      <c r="E3855">
        <v>2.1358756933447101E-4</v>
      </c>
      <c r="F3855">
        <v>-1.1451041323795499E-3</v>
      </c>
      <c r="G3855">
        <v>2.6302845938989202E-4</v>
      </c>
      <c r="I3855" s="1">
        <v>-2.87304440346747E-6</v>
      </c>
      <c r="J3855" s="1">
        <v>-2.25800260773498E-5</v>
      </c>
      <c r="K3855" s="1">
        <v>-2.87304440349522E-6</v>
      </c>
      <c r="L3855" s="1">
        <v>-4.6297439506625403E-5</v>
      </c>
      <c r="M3855" s="1">
        <v>6.5456184117351704E-7</v>
      </c>
      <c r="N3855" s="1">
        <v>9.97600469540593E-5</v>
      </c>
      <c r="P3855">
        <f t="shared" si="422"/>
        <v>323.91016305825622</v>
      </c>
      <c r="Q3855">
        <f t="shared" si="423"/>
        <v>24.797081677834587</v>
      </c>
      <c r="R3855">
        <f t="shared" si="424"/>
        <v>273.34779407900965</v>
      </c>
      <c r="S3855">
        <f t="shared" si="425"/>
        <v>5.6133775780303985</v>
      </c>
      <c r="T3855">
        <f t="shared" si="426"/>
        <v>1750.4208470450308</v>
      </c>
      <c r="U3855">
        <f t="shared" si="427"/>
        <v>1.6366112228213281</v>
      </c>
    </row>
    <row r="3856" spans="1:21" x14ac:dyDescent="0.25">
      <c r="A3856" t="str">
        <f t="shared" si="421"/>
        <v>3855-3856</v>
      </c>
      <c r="B3856">
        <v>9.2773523647338098E-4</v>
      </c>
      <c r="C3856">
        <v>5.3733872482553103E-4</v>
      </c>
      <c r="D3856">
        <v>-7.8821339411660996E-4</v>
      </c>
      <c r="E3856">
        <v>2.1358756933447101E-4</v>
      </c>
      <c r="F3856">
        <v>-1.1451041323795499E-3</v>
      </c>
      <c r="G3856">
        <v>2.6302845938989202E-4</v>
      </c>
      <c r="I3856" s="1">
        <v>-3.6833770513361398E-5</v>
      </c>
      <c r="J3856" s="1">
        <v>-6.7739095613791796E-5</v>
      </c>
      <c r="K3856" s="1">
        <v>-1.9704421566735201E-5</v>
      </c>
      <c r="L3856" s="1">
        <v>6.2097838167062203E-5</v>
      </c>
      <c r="M3856" s="1">
        <v>-9.1646954869073401E-5</v>
      </c>
      <c r="N3856">
        <v>3.0155984557465101E-4</v>
      </c>
      <c r="P3856">
        <f t="shared" si="422"/>
        <v>26.187083037372819</v>
      </c>
      <c r="Q3856">
        <f t="shared" si="423"/>
        <v>8.9324756252733373</v>
      </c>
      <c r="R3856">
        <f t="shared" si="424"/>
        <v>39.0018539740474</v>
      </c>
      <c r="S3856">
        <f t="shared" si="425"/>
        <v>2.4395330922376961</v>
      </c>
      <c r="T3856">
        <f t="shared" si="426"/>
        <v>11.494731920192409</v>
      </c>
      <c r="U3856">
        <f t="shared" si="427"/>
        <v>0.12777359701589577</v>
      </c>
    </row>
    <row r="3857" spans="1:21" x14ac:dyDescent="0.25">
      <c r="A3857" t="str">
        <f t="shared" si="421"/>
        <v>3856-3857</v>
      </c>
      <c r="B3857">
        <v>9.2773523647338098E-4</v>
      </c>
      <c r="C3857">
        <v>5.3733872482553103E-4</v>
      </c>
      <c r="D3857">
        <v>-7.8821339411660996E-4</v>
      </c>
      <c r="E3857">
        <v>2.1358756933447101E-4</v>
      </c>
      <c r="F3857">
        <v>-1.1451041323795499E-3</v>
      </c>
      <c r="G3857">
        <v>2.6302845938989202E-4</v>
      </c>
      <c r="I3857" s="1">
        <v>-2.8210473681677899E-5</v>
      </c>
      <c r="J3857">
        <v>0</v>
      </c>
      <c r="K3857" s="1">
        <v>-2.2575980656525101E-5</v>
      </c>
      <c r="L3857" s="1">
        <v>1.3847697722904901E-6</v>
      </c>
      <c r="M3857" s="1">
        <v>-9.9696173666785599E-5</v>
      </c>
      <c r="N3857" s="1">
        <v>2.2798884187378899E-6</v>
      </c>
      <c r="P3857">
        <f t="shared" si="422"/>
        <v>33.8861984727967</v>
      </c>
      <c r="Q3857">
        <f t="shared" si="423"/>
        <v>537338724825.53101</v>
      </c>
      <c r="R3857">
        <f t="shared" si="424"/>
        <v>33.913805346599979</v>
      </c>
      <c r="S3857">
        <f t="shared" si="425"/>
        <v>153.24049069755779</v>
      </c>
      <c r="T3857">
        <f t="shared" si="426"/>
        <v>10.485938630075372</v>
      </c>
      <c r="U3857">
        <f t="shared" si="427"/>
        <v>114.36900539243557</v>
      </c>
    </row>
    <row r="3858" spans="1:21" x14ac:dyDescent="0.25">
      <c r="A3858" t="str">
        <f t="shared" si="421"/>
        <v>3857-3858</v>
      </c>
      <c r="B3858">
        <v>9.2773523647338098E-4</v>
      </c>
      <c r="C3858">
        <v>5.3733872482553103E-4</v>
      </c>
      <c r="D3858">
        <v>-7.8821339411660996E-4</v>
      </c>
      <c r="E3858">
        <v>2.1358756933447101E-4</v>
      </c>
      <c r="F3858">
        <v>-1.1451041323795499E-3</v>
      </c>
      <c r="G3858">
        <v>2.6302845938989202E-4</v>
      </c>
      <c r="I3858" s="1">
        <v>-2.2449616651903902E-5</v>
      </c>
      <c r="J3858" s="1">
        <v>2.2573330610287101E-5</v>
      </c>
      <c r="K3858" s="1">
        <v>-2.2573330610287101E-5</v>
      </c>
      <c r="L3858" s="1">
        <v>-2.2093238763015899E-6</v>
      </c>
      <c r="M3858">
        <v>-1.04048702377124E-4</v>
      </c>
      <c r="N3858">
        <v>-1.47387909575262E-4</v>
      </c>
      <c r="P3858">
        <f t="shared" si="422"/>
        <v>42.325215076090267</v>
      </c>
      <c r="Q3858">
        <f t="shared" si="423"/>
        <v>22.804140119130285</v>
      </c>
      <c r="R3858">
        <f t="shared" si="424"/>
        <v>33.917904130253774</v>
      </c>
      <c r="S3858">
        <f t="shared" si="425"/>
        <v>97.675535770559961</v>
      </c>
      <c r="T3858">
        <f t="shared" si="426"/>
        <v>10.005462886400364</v>
      </c>
      <c r="U3858">
        <f t="shared" si="427"/>
        <v>2.7845999726209838</v>
      </c>
    </row>
    <row r="3859" spans="1:21" x14ac:dyDescent="0.25">
      <c r="A3859" t="str">
        <f t="shared" si="421"/>
        <v>3858-3859</v>
      </c>
      <c r="B3859">
        <v>9.2773523647338098E-4</v>
      </c>
      <c r="C3859">
        <v>5.3733872482553103E-4</v>
      </c>
      <c r="D3859">
        <v>-7.8821339411660996E-4</v>
      </c>
      <c r="E3859">
        <v>2.1358756933447101E-4</v>
      </c>
      <c r="F3859">
        <v>-1.1451041323795499E-3</v>
      </c>
      <c r="G3859">
        <v>2.6302845938989202E-4</v>
      </c>
      <c r="I3859" s="1">
        <v>-2.5335996794717501E-5</v>
      </c>
      <c r="J3859" s="1">
        <v>5.0786546610816199E-5</v>
      </c>
      <c r="K3859" s="1">
        <v>-2.5450549816119399E-5</v>
      </c>
      <c r="L3859">
        <v>-1.0197090175919799E-4</v>
      </c>
      <c r="M3859">
        <v>-1.0341861369522701E-4</v>
      </c>
      <c r="N3859" s="1">
        <v>-9.3945369234562002E-5</v>
      </c>
      <c r="P3859">
        <f t="shared" si="422"/>
        <v>37.617277939679447</v>
      </c>
      <c r="Q3859">
        <f t="shared" si="423"/>
        <v>9.5803359486843238</v>
      </c>
      <c r="R3859">
        <f t="shared" si="424"/>
        <v>29.970387667120509</v>
      </c>
      <c r="S3859">
        <f t="shared" si="425"/>
        <v>3.0945933168458968</v>
      </c>
      <c r="T3859">
        <f t="shared" si="426"/>
        <v>10.072514815990726</v>
      </c>
      <c r="U3859">
        <f t="shared" si="427"/>
        <v>3.7998022844209021</v>
      </c>
    </row>
    <row r="3860" spans="1:21" x14ac:dyDescent="0.25">
      <c r="A3860" t="str">
        <f t="shared" si="421"/>
        <v>3859-3860</v>
      </c>
      <c r="B3860">
        <v>9.2773523647338098E-4</v>
      </c>
      <c r="C3860">
        <v>5.3733872482553103E-4</v>
      </c>
      <c r="D3860">
        <v>-7.8821339411660996E-4</v>
      </c>
      <c r="E3860">
        <v>2.1358756933447101E-4</v>
      </c>
      <c r="F3860">
        <v>-1.1451041323795499E-3</v>
      </c>
      <c r="G3860">
        <v>2.6302845938989202E-4</v>
      </c>
      <c r="I3860" s="1">
        <v>-3.39656639777308E-5</v>
      </c>
      <c r="J3860" s="1">
        <v>-5.0786826418139303E-5</v>
      </c>
      <c r="K3860" s="1">
        <v>-1.9695137485287098E-5</v>
      </c>
      <c r="L3860">
        <v>1.0470967456644801E-4</v>
      </c>
      <c r="M3860" s="1">
        <v>-9.3812022614159205E-5</v>
      </c>
      <c r="N3860">
        <v>1.4842210000107399E-4</v>
      </c>
      <c r="P3860">
        <f t="shared" si="422"/>
        <v>28.313914343319006</v>
      </c>
      <c r="Q3860">
        <f t="shared" si="423"/>
        <v>11.580277657301941</v>
      </c>
      <c r="R3860">
        <f t="shared" si="424"/>
        <v>39.020710428878779</v>
      </c>
      <c r="S3860">
        <f t="shared" si="425"/>
        <v>1.0398074028765132</v>
      </c>
      <c r="T3860">
        <f t="shared" si="426"/>
        <v>11.206368655971433</v>
      </c>
      <c r="U3860">
        <f t="shared" si="427"/>
        <v>0.77216505754342901</v>
      </c>
    </row>
    <row r="3861" spans="1:21" x14ac:dyDescent="0.25">
      <c r="A3861" t="str">
        <f t="shared" si="421"/>
        <v>3860-3861</v>
      </c>
      <c r="B3861">
        <v>9.2773523647338098E-4</v>
      </c>
      <c r="C3861">
        <v>5.3733872482553103E-4</v>
      </c>
      <c r="D3861">
        <v>-7.8821339411660996E-4</v>
      </c>
      <c r="E3861">
        <v>2.1358756933447101E-4</v>
      </c>
      <c r="F3861">
        <v>-1.1451041323795499E-3</v>
      </c>
      <c r="G3861">
        <v>2.6302845938989202E-4</v>
      </c>
      <c r="I3861" s="1">
        <v>-5.7577083238113904E-6</v>
      </c>
      <c r="J3861" s="1">
        <v>-1.6911305671933601E-5</v>
      </c>
      <c r="K3861" s="1">
        <v>-2.8788541618362999E-6</v>
      </c>
      <c r="L3861" s="1">
        <v>-9.2580527883640701E-5</v>
      </c>
      <c r="M3861" s="1">
        <v>2.8237199578562398E-6</v>
      </c>
      <c r="N3861">
        <v>2.03044809075405E-4</v>
      </c>
      <c r="P3861">
        <f t="shared" si="422"/>
        <v>162.12925220591652</v>
      </c>
      <c r="Q3861">
        <f t="shared" si="423"/>
        <v>32.773934862408936</v>
      </c>
      <c r="R3861">
        <f t="shared" si="424"/>
        <v>272.79413825069759</v>
      </c>
      <c r="S3861">
        <f t="shared" si="425"/>
        <v>3.3070463543502835</v>
      </c>
      <c r="T3861">
        <f t="shared" si="426"/>
        <v>406.53034616165672</v>
      </c>
      <c r="U3861">
        <f t="shared" si="427"/>
        <v>0.29542075262763995</v>
      </c>
    </row>
    <row r="3862" spans="1:21" x14ac:dyDescent="0.25">
      <c r="A3862" t="str">
        <f t="shared" si="421"/>
        <v>3861-3862</v>
      </c>
      <c r="B3862">
        <v>9.2773523647338098E-4</v>
      </c>
      <c r="C3862">
        <v>5.3733872482553103E-4</v>
      </c>
      <c r="D3862">
        <v>-7.8821339411660996E-4</v>
      </c>
      <c r="E3862">
        <v>2.1358756933447101E-4</v>
      </c>
      <c r="F3862">
        <v>-1.1451041323795499E-3</v>
      </c>
      <c r="G3862">
        <v>2.6302845938989202E-4</v>
      </c>
      <c r="I3862" s="1">
        <v>2.8805117566477101E-6</v>
      </c>
      <c r="J3862" s="1">
        <v>-6.9388939039072199E-18</v>
      </c>
      <c r="K3862">
        <v>0</v>
      </c>
      <c r="L3862" s="1">
        <v>5.4409954828052999E-11</v>
      </c>
      <c r="M3862" s="1">
        <v>-2.18045909972097E-6</v>
      </c>
      <c r="N3862" s="1">
        <v>-4.9906877306012599E-5</v>
      </c>
      <c r="P3862">
        <f t="shared" si="422"/>
        <v>321.07306011206504</v>
      </c>
      <c r="Q3862">
        <f t="shared" si="423"/>
        <v>541093313922.96295</v>
      </c>
      <c r="R3862">
        <f t="shared" si="424"/>
        <v>788213394116.60986</v>
      </c>
      <c r="S3862">
        <f t="shared" si="425"/>
        <v>3925450.5935337031</v>
      </c>
      <c r="T3862">
        <f t="shared" si="426"/>
        <v>524.16652710901735</v>
      </c>
      <c r="U3862">
        <f t="shared" si="427"/>
        <v>6.2703850369831438</v>
      </c>
    </row>
    <row r="3863" spans="1:21" x14ac:dyDescent="0.25">
      <c r="A3863" t="str">
        <f t="shared" si="421"/>
        <v>3862-3863</v>
      </c>
      <c r="B3863">
        <v>9.2773523647338098E-4</v>
      </c>
      <c r="C3863">
        <v>5.3733872482553103E-4</v>
      </c>
      <c r="D3863">
        <v>-7.8821339411660996E-4</v>
      </c>
      <c r="E3863">
        <v>2.1358756933447101E-4</v>
      </c>
      <c r="F3863">
        <v>-1.1451041323795499E-3</v>
      </c>
      <c r="G3863">
        <v>2.6302845938989202E-4</v>
      </c>
      <c r="I3863" s="1">
        <v>3.1101053350357497E-5</v>
      </c>
      <c r="J3863" s="1">
        <v>4.5130827304479199E-5</v>
      </c>
      <c r="K3863" s="1">
        <v>2.2565413652253501E-5</v>
      </c>
      <c r="L3863" s="1">
        <v>-8.5676033232325404E-6</v>
      </c>
      <c r="M3863" s="1">
        <v>9.7519685429592302E-5</v>
      </c>
      <c r="N3863">
        <v>-1.5189928079349901E-4</v>
      </c>
      <c r="P3863">
        <f t="shared" si="422"/>
        <v>28.829704672491012</v>
      </c>
      <c r="Q3863">
        <f t="shared" si="423"/>
        <v>10.906245839222503</v>
      </c>
      <c r="R3863">
        <f t="shared" si="424"/>
        <v>35.930154892239905</v>
      </c>
      <c r="S3863">
        <f t="shared" si="425"/>
        <v>25.929675348206306</v>
      </c>
      <c r="T3863">
        <f t="shared" si="426"/>
        <v>12.742286978494768</v>
      </c>
      <c r="U3863">
        <f t="shared" si="427"/>
        <v>2.7315977930810629</v>
      </c>
    </row>
    <row r="3864" spans="1:21" x14ac:dyDescent="0.25">
      <c r="A3864" t="str">
        <f t="shared" si="421"/>
        <v>3863-3864</v>
      </c>
      <c r="B3864">
        <v>9.2773523647338098E-4</v>
      </c>
      <c r="C3864">
        <v>5.3733872482553103E-4</v>
      </c>
      <c r="D3864">
        <v>-7.8821339411660996E-4</v>
      </c>
      <c r="E3864">
        <v>2.1358756933447101E-4</v>
      </c>
      <c r="F3864">
        <v>-1.1451041323795499E-3</v>
      </c>
      <c r="G3864">
        <v>2.6302845938989202E-4</v>
      </c>
      <c r="I3864" s="1">
        <v>-5.6435715066111003E-5</v>
      </c>
      <c r="J3864">
        <v>0</v>
      </c>
      <c r="K3864" s="1">
        <v>-4.5136954233360097E-5</v>
      </c>
      <c r="L3864" s="1">
        <v>2.7600704835790002E-6</v>
      </c>
      <c r="M3864">
        <v>-1.9940128543116599E-4</v>
      </c>
      <c r="N3864" s="1">
        <v>4.5681627181768302E-6</v>
      </c>
      <c r="P3864">
        <f t="shared" si="422"/>
        <v>17.438796521033439</v>
      </c>
      <c r="Q3864">
        <f t="shared" si="423"/>
        <v>537338724825.53101</v>
      </c>
      <c r="R3864">
        <f t="shared" si="424"/>
        <v>16.462706722699405</v>
      </c>
      <c r="S3864">
        <f t="shared" si="425"/>
        <v>76.384824238664336</v>
      </c>
      <c r="T3864">
        <f t="shared" si="426"/>
        <v>4.7427118882821162</v>
      </c>
      <c r="U3864">
        <f t="shared" si="427"/>
        <v>56.57860994896631</v>
      </c>
    </row>
    <row r="3865" spans="1:21" x14ac:dyDescent="0.25">
      <c r="A3865" t="str">
        <f t="shared" si="421"/>
        <v>3864-3865</v>
      </c>
      <c r="B3865">
        <v>9.2773523647338098E-4</v>
      </c>
      <c r="C3865">
        <v>5.3733872482553103E-4</v>
      </c>
      <c r="D3865">
        <v>-7.8821339411660996E-4</v>
      </c>
      <c r="E3865">
        <v>2.1358756933447101E-4</v>
      </c>
      <c r="F3865">
        <v>-1.1451041323795499E-3</v>
      </c>
      <c r="G3865">
        <v>2.6302845938989202E-4</v>
      </c>
      <c r="I3865" s="1">
        <v>-5.7516790916978196E-6</v>
      </c>
      <c r="J3865" s="1">
        <v>-4.5126346594336003E-5</v>
      </c>
      <c r="K3865" s="1">
        <v>5.5511151231257802E-17</v>
      </c>
      <c r="L3865" s="1">
        <v>7.1648793217628799E-6</v>
      </c>
      <c r="M3865" s="1">
        <v>4.3619845317976999E-6</v>
      </c>
      <c r="N3865">
        <v>1.9952421519064199E-4</v>
      </c>
      <c r="P3865">
        <f t="shared" si="422"/>
        <v>162.29815691122366</v>
      </c>
      <c r="Q3865">
        <f t="shared" si="423"/>
        <v>12.90742804129156</v>
      </c>
      <c r="R3865">
        <f t="shared" si="424"/>
        <v>746759892775.37378</v>
      </c>
      <c r="S3865">
        <f t="shared" si="425"/>
        <v>28.810351258380802</v>
      </c>
      <c r="T3865">
        <f t="shared" si="426"/>
        <v>263.51907217197311</v>
      </c>
      <c r="U3865">
        <f t="shared" si="427"/>
        <v>0.31827838108900475</v>
      </c>
    </row>
    <row r="3866" spans="1:21" x14ac:dyDescent="0.25">
      <c r="A3866" t="str">
        <f t="shared" si="421"/>
        <v>3865-3866</v>
      </c>
      <c r="B3866">
        <v>9.2773523647338098E-4</v>
      </c>
      <c r="C3866">
        <v>5.3733872482553103E-4</v>
      </c>
      <c r="D3866">
        <v>-7.8821339411660996E-4</v>
      </c>
      <c r="E3866">
        <v>2.1358756933447101E-4</v>
      </c>
      <c r="F3866">
        <v>-1.1451041323795499E-3</v>
      </c>
      <c r="G3866">
        <v>2.6302845938989202E-4</v>
      </c>
      <c r="I3866" s="1">
        <v>-2.8223001056898402E-5</v>
      </c>
      <c r="J3866" s="1">
        <v>-2.2562474292317499E-5</v>
      </c>
      <c r="K3866" s="1">
        <v>-2.25624742922203E-5</v>
      </c>
      <c r="L3866" s="1">
        <v>4.9707357796316502E-6</v>
      </c>
      <c r="M3866" s="1">
        <v>-9.9702597199158305E-5</v>
      </c>
      <c r="N3866" s="1">
        <v>5.2138934787159403E-5</v>
      </c>
      <c r="P3866">
        <f t="shared" si="422"/>
        <v>33.871601238894158</v>
      </c>
      <c r="Q3866">
        <f t="shared" si="423"/>
        <v>24.815593887825944</v>
      </c>
      <c r="R3866">
        <f t="shared" si="424"/>
        <v>33.934705473429666</v>
      </c>
      <c r="S3866">
        <f t="shared" si="425"/>
        <v>41.969004743263504</v>
      </c>
      <c r="T3866">
        <f t="shared" si="426"/>
        <v>10.485198626297191</v>
      </c>
      <c r="U3866">
        <f t="shared" si="427"/>
        <v>4.0447608962395796</v>
      </c>
    </row>
    <row r="3867" spans="1:21" x14ac:dyDescent="0.25">
      <c r="A3867" t="str">
        <f t="shared" si="421"/>
        <v>3866-3867</v>
      </c>
      <c r="B3867">
        <v>9.2773523647338098E-4</v>
      </c>
      <c r="C3867">
        <v>5.3733872482553103E-4</v>
      </c>
      <c r="D3867">
        <v>-7.8821339411660996E-4</v>
      </c>
      <c r="E3867">
        <v>2.1358756933447101E-4</v>
      </c>
      <c r="F3867">
        <v>-1.1451041323795499E-3</v>
      </c>
      <c r="G3867">
        <v>2.6302845938989202E-4</v>
      </c>
      <c r="I3867" s="1">
        <v>-2.7755575615628901E-17</v>
      </c>
      <c r="J3867" s="1">
        <v>2.2559758858113601E-5</v>
      </c>
      <c r="K3867">
        <v>0</v>
      </c>
      <c r="L3867" s="1">
        <v>-3.5776954462371399E-6</v>
      </c>
      <c r="M3867" s="1">
        <v>-8.9182883300509197E-11</v>
      </c>
      <c r="N3867" s="1">
        <v>-4.9854988168431997E-5</v>
      </c>
      <c r="P3867">
        <f t="shared" si="422"/>
        <v>954220166457.47717</v>
      </c>
      <c r="Q3867">
        <f t="shared" si="423"/>
        <v>22.818460480106552</v>
      </c>
      <c r="R3867">
        <f t="shared" si="424"/>
        <v>788213394116.60986</v>
      </c>
      <c r="S3867">
        <f t="shared" si="425"/>
        <v>60.699762767625352</v>
      </c>
      <c r="T3867">
        <f t="shared" si="426"/>
        <v>12840097.123068137</v>
      </c>
      <c r="U3867">
        <f t="shared" si="427"/>
        <v>6.2758704606957787</v>
      </c>
    </row>
    <row r="3868" spans="1:21" x14ac:dyDescent="0.25">
      <c r="A3868" t="str">
        <f t="shared" si="421"/>
        <v>3867-3868</v>
      </c>
      <c r="B3868">
        <v>9.2773523647338098E-4</v>
      </c>
      <c r="C3868">
        <v>5.3733872482553103E-4</v>
      </c>
      <c r="D3868">
        <v>-7.8821339411660996E-4</v>
      </c>
      <c r="E3868">
        <v>2.1358756933447101E-4</v>
      </c>
      <c r="F3868">
        <v>-1.1451041323795499E-3</v>
      </c>
      <c r="G3868">
        <v>2.6302845938989202E-4</v>
      </c>
      <c r="I3868" s="1">
        <v>5.7602803545664298E-6</v>
      </c>
      <c r="J3868" s="1">
        <v>2.2559821615343501E-5</v>
      </c>
      <c r="K3868">
        <v>0</v>
      </c>
      <c r="L3868" s="1">
        <v>-3.57738452047997E-6</v>
      </c>
      <c r="M3868" s="1">
        <v>-4.3618722123106503E-6</v>
      </c>
      <c r="N3868">
        <v>-1.49669093207276E-4</v>
      </c>
      <c r="P3868">
        <f t="shared" si="422"/>
        <v>160.05730610453131</v>
      </c>
      <c r="Q3868">
        <f t="shared" si="423"/>
        <v>22.818394221577314</v>
      </c>
      <c r="R3868">
        <f t="shared" si="424"/>
        <v>788213394116.60986</v>
      </c>
      <c r="S3868">
        <f t="shared" si="425"/>
        <v>60.704951528811158</v>
      </c>
      <c r="T3868">
        <f t="shared" si="426"/>
        <v>261.5258322353443</v>
      </c>
      <c r="U3868">
        <f t="shared" si="427"/>
        <v>2.757399966527375</v>
      </c>
    </row>
    <row r="3869" spans="1:21" x14ac:dyDescent="0.25">
      <c r="A3869" t="str">
        <f t="shared" si="421"/>
        <v>3868-3869</v>
      </c>
      <c r="B3869">
        <v>9.2773523647338098E-4</v>
      </c>
      <c r="C3869">
        <v>5.3733872482553103E-4</v>
      </c>
      <c r="D3869">
        <v>-7.8821339411660996E-4</v>
      </c>
      <c r="E3869">
        <v>2.1358756933447101E-4</v>
      </c>
      <c r="F3869">
        <v>-1.1451041323795499E-3</v>
      </c>
      <c r="G3869">
        <v>2.6302845938989202E-4</v>
      </c>
      <c r="I3869" s="1">
        <v>-2.7755575615628901E-17</v>
      </c>
      <c r="J3869" s="1">
        <v>-2.8225305161430601E-5</v>
      </c>
      <c r="K3869" s="1">
        <v>2.87790615488559E-6</v>
      </c>
      <c r="L3869" s="1">
        <v>9.9756023222858896E-5</v>
      </c>
      <c r="M3869" s="1">
        <v>1.5431928881426401E-6</v>
      </c>
      <c r="N3869" s="1">
        <v>-3.5113722190636699E-6</v>
      </c>
      <c r="P3869">
        <f t="shared" si="422"/>
        <v>954220166457.47717</v>
      </c>
      <c r="Q3869">
        <f t="shared" si="423"/>
        <v>20.037481500105542</v>
      </c>
      <c r="R3869">
        <f t="shared" si="424"/>
        <v>274.88432819591395</v>
      </c>
      <c r="S3869">
        <f t="shared" si="425"/>
        <v>1.1410994788371509</v>
      </c>
      <c r="T3869">
        <f t="shared" si="426"/>
        <v>743.03564598767798</v>
      </c>
      <c r="U3869">
        <f t="shared" si="427"/>
        <v>75.907598242586161</v>
      </c>
    </row>
    <row r="3870" spans="1:21" x14ac:dyDescent="0.25">
      <c r="A3870" t="str">
        <f t="shared" si="421"/>
        <v>3869-3870</v>
      </c>
      <c r="B3870">
        <v>9.2773523647338098E-4</v>
      </c>
      <c r="C3870">
        <v>5.3733872482553103E-4</v>
      </c>
      <c r="D3870">
        <v>-7.8821339411660996E-4</v>
      </c>
      <c r="E3870">
        <v>2.1358756933447101E-4</v>
      </c>
      <c r="F3870">
        <v>-1.1451041323795499E-3</v>
      </c>
      <c r="G3870">
        <v>2.6302845938989202E-4</v>
      </c>
      <c r="I3870" s="1">
        <v>-3.39866188883153E-5</v>
      </c>
      <c r="J3870" s="1">
        <v>5.6647871620324399E-6</v>
      </c>
      <c r="K3870" s="1">
        <v>-2.8807360023530498E-6</v>
      </c>
      <c r="L3870" s="1">
        <v>-9.6182932957877804E-5</v>
      </c>
      <c r="M3870" s="1">
        <v>-4.7031627723681497E-5</v>
      </c>
      <c r="N3870">
        <v>1.5546331326385E-4</v>
      </c>
      <c r="P3870">
        <f t="shared" si="422"/>
        <v>28.29707357917372</v>
      </c>
      <c r="Q3870">
        <f t="shared" si="423"/>
        <v>93.855942396763595</v>
      </c>
      <c r="R3870">
        <f t="shared" si="424"/>
        <v>272.61528225612994</v>
      </c>
      <c r="S3870">
        <f t="shared" si="425"/>
        <v>3.2206389716898092</v>
      </c>
      <c r="T3870">
        <f t="shared" si="426"/>
        <v>23.347533517882294</v>
      </c>
      <c r="U3870">
        <f t="shared" si="427"/>
        <v>0.69190051252022511</v>
      </c>
    </row>
    <row r="3871" spans="1:21" x14ac:dyDescent="0.25">
      <c r="A3871" t="str">
        <f t="shared" si="421"/>
        <v>3870-3871</v>
      </c>
      <c r="B3871">
        <v>9.2773523647338098E-4</v>
      </c>
      <c r="C3871">
        <v>5.3733872482553103E-4</v>
      </c>
      <c r="D3871">
        <v>-7.8821339411660996E-4</v>
      </c>
      <c r="E3871">
        <v>2.1358756933447101E-4</v>
      </c>
      <c r="F3871">
        <v>-1.1451041323795499E-3</v>
      </c>
      <c r="G3871">
        <v>2.6302845938989202E-4</v>
      </c>
      <c r="I3871" s="1">
        <v>2.8225646872215202E-5</v>
      </c>
      <c r="J3871" s="1">
        <v>-5.0782654103090298E-5</v>
      </c>
      <c r="K3871" s="1">
        <v>2.88005279180936E-6</v>
      </c>
      <c r="L3871">
        <v>1.0332952723857899E-4</v>
      </c>
      <c r="M3871" s="1">
        <v>5.1394559732908999E-5</v>
      </c>
      <c r="N3871" s="1">
        <v>4.4062329053500498E-5</v>
      </c>
      <c r="P3871">
        <f t="shared" si="422"/>
        <v>31.868519918838697</v>
      </c>
      <c r="Q3871">
        <f t="shared" si="423"/>
        <v>11.581146935453564</v>
      </c>
      <c r="R3871">
        <f t="shared" si="424"/>
        <v>274.68018950331248</v>
      </c>
      <c r="S3871">
        <f t="shared" si="425"/>
        <v>1.0670526135307734</v>
      </c>
      <c r="T3871">
        <f t="shared" si="426"/>
        <v>23.280648736115847</v>
      </c>
      <c r="U3871">
        <f t="shared" si="427"/>
        <v>4.9694633723413322</v>
      </c>
    </row>
    <row r="3872" spans="1:21" x14ac:dyDescent="0.25">
      <c r="A3872" t="str">
        <f t="shared" si="421"/>
        <v>3871-3872</v>
      </c>
      <c r="B3872">
        <v>9.2773523647338098E-4</v>
      </c>
      <c r="C3872">
        <v>5.3733872482553103E-4</v>
      </c>
      <c r="D3872">
        <v>-7.8821339411660996E-4</v>
      </c>
      <c r="E3872">
        <v>2.1358756933447101E-4</v>
      </c>
      <c r="F3872">
        <v>-1.1451041323795499E-3</v>
      </c>
      <c r="G3872">
        <v>2.6302845938989202E-4</v>
      </c>
      <c r="I3872" s="1">
        <v>2.7755575615628901E-17</v>
      </c>
      <c r="J3872" s="1">
        <v>-5.6657333570228602E-6</v>
      </c>
      <c r="K3872">
        <v>0</v>
      </c>
      <c r="L3872" s="1">
        <v>4.6271481525770698E-5</v>
      </c>
      <c r="M3872" s="1">
        <v>1.2346663691431501E-9</v>
      </c>
      <c r="N3872" s="1">
        <v>-5.3366185003480699E-5</v>
      </c>
      <c r="P3872">
        <f t="shared" si="422"/>
        <v>902680810967.76025</v>
      </c>
      <c r="Q3872">
        <f t="shared" si="423"/>
        <v>95.840101194547458</v>
      </c>
      <c r="R3872">
        <f t="shared" si="424"/>
        <v>788213394116.60986</v>
      </c>
      <c r="S3872">
        <f t="shared" si="425"/>
        <v>3.6159656507194047</v>
      </c>
      <c r="T3872">
        <f t="shared" si="426"/>
        <v>927460.6227267622</v>
      </c>
      <c r="U3872">
        <f t="shared" si="427"/>
        <v>5.9287476588155075</v>
      </c>
    </row>
    <row r="3873" spans="1:21" x14ac:dyDescent="0.25">
      <c r="A3873" t="str">
        <f t="shared" si="421"/>
        <v>3872-3873</v>
      </c>
      <c r="B3873">
        <v>9.2773523647338098E-4</v>
      </c>
      <c r="C3873">
        <v>5.3733872482553103E-4</v>
      </c>
      <c r="D3873">
        <v>-7.8821339411660996E-4</v>
      </c>
      <c r="E3873">
        <v>2.1358756933447101E-4</v>
      </c>
      <c r="F3873">
        <v>-1.1451041323795499E-3</v>
      </c>
      <c r="G3873">
        <v>2.6302845938989202E-4</v>
      </c>
      <c r="I3873" s="1">
        <v>2.88578732937638E-6</v>
      </c>
      <c r="J3873" s="1">
        <v>5.0785062813550601E-5</v>
      </c>
      <c r="K3873">
        <v>0</v>
      </c>
      <c r="L3873" s="1">
        <v>-5.3426531550679001E-5</v>
      </c>
      <c r="M3873" s="1">
        <v>-2.1734274662232801E-6</v>
      </c>
      <c r="N3873" s="1">
        <v>-9.6251205407317305E-5</v>
      </c>
      <c r="P3873">
        <f t="shared" si="422"/>
        <v>320.48427110648544</v>
      </c>
      <c r="Q3873">
        <f t="shared" si="423"/>
        <v>9.5806450764608737</v>
      </c>
      <c r="R3873">
        <f t="shared" si="424"/>
        <v>788213394116.60986</v>
      </c>
      <c r="S3873">
        <f t="shared" si="425"/>
        <v>4.9977809365533155</v>
      </c>
      <c r="T3873">
        <f t="shared" si="426"/>
        <v>525.86558475090919</v>
      </c>
      <c r="U3873">
        <f t="shared" si="427"/>
        <v>3.7327289905673071</v>
      </c>
    </row>
    <row r="3874" spans="1:21" x14ac:dyDescent="0.25">
      <c r="A3874" t="str">
        <f t="shared" si="421"/>
        <v>3873-3874</v>
      </c>
      <c r="B3874">
        <v>9.2773523647338098E-4</v>
      </c>
      <c r="C3874">
        <v>5.3733872482553103E-4</v>
      </c>
      <c r="D3874">
        <v>-7.8821339411660996E-4</v>
      </c>
      <c r="E3874">
        <v>2.1358756933447101E-4</v>
      </c>
      <c r="F3874">
        <v>-1.1451041323795499E-3</v>
      </c>
      <c r="G3874">
        <v>2.6302845938989202E-4</v>
      </c>
      <c r="I3874" s="1">
        <v>-2.82251671155364E-5</v>
      </c>
      <c r="J3874" s="1">
        <v>-5.0785239596659498E-5</v>
      </c>
      <c r="K3874" s="1">
        <v>-1.9679345366674301E-5</v>
      </c>
      <c r="L3874">
        <v>1.04718344080943E-4</v>
      </c>
      <c r="M3874" s="1">
        <v>-9.8164710923276293E-5</v>
      </c>
      <c r="N3874" s="1">
        <v>4.8618107160279302E-5</v>
      </c>
      <c r="P3874">
        <f t="shared" si="422"/>
        <v>33.869078603137226</v>
      </c>
      <c r="Q3874">
        <f t="shared" si="423"/>
        <v>11.580608245716659</v>
      </c>
      <c r="R3874">
        <f t="shared" si="424"/>
        <v>39.052825918206167</v>
      </c>
      <c r="S3874">
        <f t="shared" si="425"/>
        <v>1.0396385295047914</v>
      </c>
      <c r="T3874">
        <f t="shared" si="426"/>
        <v>10.665130183953854</v>
      </c>
      <c r="U3874">
        <f t="shared" si="427"/>
        <v>4.4100925508752544</v>
      </c>
    </row>
    <row r="3875" spans="1:21" x14ac:dyDescent="0.25">
      <c r="A3875" t="str">
        <f t="shared" si="421"/>
        <v>3874-3875</v>
      </c>
      <c r="B3875">
        <v>9.2773523647338098E-4</v>
      </c>
      <c r="C3875">
        <v>5.3733872482553103E-4</v>
      </c>
      <c r="D3875">
        <v>-7.8821339411660996E-4</v>
      </c>
      <c r="E3875">
        <v>2.1358756933447101E-4</v>
      </c>
      <c r="F3875">
        <v>-1.1451041323795499E-3</v>
      </c>
      <c r="G3875">
        <v>2.6302845938989202E-4</v>
      </c>
      <c r="I3875" s="1">
        <v>-2.8856234983720599E-6</v>
      </c>
      <c r="J3875" s="1">
        <v>2.8227558083175599E-5</v>
      </c>
      <c r="K3875" s="1">
        <v>-2.8856234983720599E-6</v>
      </c>
      <c r="L3875" s="1">
        <v>-9.9757679197165402E-5</v>
      </c>
      <c r="M3875" s="1">
        <v>6.2661116873030601E-7</v>
      </c>
      <c r="N3875" s="1">
        <v>5.3414285623085703E-5</v>
      </c>
      <c r="P3875">
        <f t="shared" si="422"/>
        <v>322.50252356874358</v>
      </c>
      <c r="Q3875">
        <f t="shared" si="423"/>
        <v>18.035962063178385</v>
      </c>
      <c r="R3875">
        <f t="shared" si="424"/>
        <v>272.15184910070099</v>
      </c>
      <c r="S3875">
        <f t="shared" si="425"/>
        <v>3.1410639366967259</v>
      </c>
      <c r="T3875">
        <f t="shared" si="426"/>
        <v>1828.4556658021334</v>
      </c>
      <c r="U3875">
        <f t="shared" si="427"/>
        <v>3.9243092239782116</v>
      </c>
    </row>
    <row r="3876" spans="1:21" x14ac:dyDescent="0.25">
      <c r="A3876" t="str">
        <f t="shared" si="421"/>
        <v>3875-3876</v>
      </c>
      <c r="B3876">
        <v>9.2773523647338098E-4</v>
      </c>
      <c r="C3876">
        <v>5.3733872482553103E-4</v>
      </c>
      <c r="D3876">
        <v>-7.8821339411660996E-4</v>
      </c>
      <c r="E3876">
        <v>2.1358756933447101E-4</v>
      </c>
      <c r="F3876">
        <v>-1.1451041323795499E-3</v>
      </c>
      <c r="G3876">
        <v>2.6302845938989202E-4</v>
      </c>
      <c r="I3876">
        <v>0</v>
      </c>
      <c r="J3876" s="1">
        <v>-2.8227737328287401E-5</v>
      </c>
      <c r="K3876" s="1">
        <v>2.2557069275397299E-5</v>
      </c>
      <c r="L3876" s="1">
        <v>4.8458026120106101E-5</v>
      </c>
      <c r="M3876" s="1">
        <v>4.9855849921121E-5</v>
      </c>
      <c r="N3876" s="1">
        <v>-3.5052061067070699E-6</v>
      </c>
      <c r="P3876">
        <f t="shared" si="422"/>
        <v>927735236473.38086</v>
      </c>
      <c r="Q3876">
        <f t="shared" si="423"/>
        <v>20.035841186856036</v>
      </c>
      <c r="R3876">
        <f t="shared" si="424"/>
        <v>35.943076357014199</v>
      </c>
      <c r="S3876">
        <f t="shared" si="425"/>
        <v>3.4076819968207914</v>
      </c>
      <c r="T3876">
        <f t="shared" si="426"/>
        <v>23.968300293090945</v>
      </c>
      <c r="U3876">
        <f t="shared" si="427"/>
        <v>76.039370427501268</v>
      </c>
    </row>
    <row r="3877" spans="1:21" x14ac:dyDescent="0.25">
      <c r="A3877" t="str">
        <f t="shared" si="421"/>
        <v>3876-3877</v>
      </c>
      <c r="B3877">
        <v>9.2773523647338098E-4</v>
      </c>
      <c r="C3877">
        <v>5.3733872482553103E-4</v>
      </c>
      <c r="D3877">
        <v>-7.8821339411660996E-4</v>
      </c>
      <c r="E3877">
        <v>2.1358756933447101E-4</v>
      </c>
      <c r="F3877">
        <v>-1.1451041323795499E-3</v>
      </c>
      <c r="G3877">
        <v>2.6302845938989202E-4</v>
      </c>
      <c r="I3877" s="1">
        <v>3.1111317088106098E-5</v>
      </c>
      <c r="J3877" s="1">
        <v>5.0782446653213597E-5</v>
      </c>
      <c r="K3877">
        <v>0</v>
      </c>
      <c r="L3877" s="1">
        <v>-5.3424270737579398E-5</v>
      </c>
      <c r="M3877" s="1">
        <v>4.76758176946034E-5</v>
      </c>
      <c r="N3877" s="1">
        <v>-9.8532270688871001E-5</v>
      </c>
      <c r="P3877">
        <f t="shared" si="422"/>
        <v>28.819863743384737</v>
      </c>
      <c r="Q3877">
        <f t="shared" si="423"/>
        <v>9.5811901597684486</v>
      </c>
      <c r="R3877">
        <f t="shared" si="424"/>
        <v>788213394116.60986</v>
      </c>
      <c r="S3877">
        <f t="shared" si="425"/>
        <v>4.9979501150069678</v>
      </c>
      <c r="T3877">
        <f t="shared" si="426"/>
        <v>25.018552543549767</v>
      </c>
      <c r="U3877">
        <f t="shared" si="427"/>
        <v>3.6694651158919238</v>
      </c>
    </row>
    <row r="3878" spans="1:21" x14ac:dyDescent="0.25">
      <c r="A3878" t="str">
        <f t="shared" si="421"/>
        <v>3877-3878</v>
      </c>
      <c r="B3878">
        <v>9.2773523647338098E-4</v>
      </c>
      <c r="C3878">
        <v>5.3733872482553103E-4</v>
      </c>
      <c r="D3878">
        <v>-7.8821339411660996E-4</v>
      </c>
      <c r="E3878">
        <v>2.1358756933447101E-4</v>
      </c>
      <c r="F3878">
        <v>-1.1451041323795499E-3</v>
      </c>
      <c r="G3878">
        <v>2.6302845938989202E-4</v>
      </c>
      <c r="I3878" s="1">
        <v>-2.82251671155364E-5</v>
      </c>
      <c r="J3878" s="1">
        <v>6.9388939039072199E-18</v>
      </c>
      <c r="K3878">
        <v>0</v>
      </c>
      <c r="L3878" s="1">
        <v>-5.6808483516110799E-11</v>
      </c>
      <c r="M3878" s="1">
        <v>-4.9849036672933099E-5</v>
      </c>
      <c r="N3878" s="1">
        <v>2.2792209596238601E-6</v>
      </c>
      <c r="P3878">
        <f t="shared" si="422"/>
        <v>33.869078603137226</v>
      </c>
      <c r="Q3878">
        <f t="shared" si="423"/>
        <v>533635882056.61523</v>
      </c>
      <c r="R3878">
        <f t="shared" si="424"/>
        <v>788213394116.60986</v>
      </c>
      <c r="S3878">
        <f t="shared" si="425"/>
        <v>3759850.1627409765</v>
      </c>
      <c r="T3878">
        <f t="shared" si="426"/>
        <v>21.97143954686063</v>
      </c>
      <c r="U3878">
        <f t="shared" si="427"/>
        <v>114.40279066181316</v>
      </c>
    </row>
    <row r="3879" spans="1:21" x14ac:dyDescent="0.25">
      <c r="A3879" t="str">
        <f t="shared" si="421"/>
        <v>3878-3879</v>
      </c>
      <c r="B3879">
        <v>9.2773523647338098E-4</v>
      </c>
      <c r="C3879">
        <v>5.3733872482553103E-4</v>
      </c>
      <c r="D3879">
        <v>-7.8821339411660996E-4</v>
      </c>
      <c r="E3879">
        <v>2.1358756933447101E-4</v>
      </c>
      <c r="F3879">
        <v>-1.1451041323795499E-3</v>
      </c>
      <c r="G3879">
        <v>2.6302845938989202E-4</v>
      </c>
      <c r="I3879" s="1">
        <v>-2.8806400298175802E-6</v>
      </c>
      <c r="J3879" s="1">
        <v>-2.2557258108298001E-5</v>
      </c>
      <c r="K3879" s="1">
        <v>-2.5437898138025401E-5</v>
      </c>
      <c r="L3879" s="1">
        <v>-4.4951056948146703E-5</v>
      </c>
      <c r="M3879" s="1">
        <v>-4.9219781326881297E-5</v>
      </c>
      <c r="N3879" s="1">
        <v>9.9764330947516694E-5</v>
      </c>
      <c r="P3879">
        <f t="shared" si="422"/>
        <v>323.05871861580346</v>
      </c>
      <c r="Q3879">
        <f t="shared" si="423"/>
        <v>24.821101051846572</v>
      </c>
      <c r="R3879">
        <f t="shared" si="424"/>
        <v>29.98579095921249</v>
      </c>
      <c r="S3879">
        <f t="shared" si="425"/>
        <v>5.7515583356940096</v>
      </c>
      <c r="T3879">
        <f t="shared" si="426"/>
        <v>22.26512027342995</v>
      </c>
      <c r="U3879">
        <f t="shared" si="427"/>
        <v>1.6364980037467263</v>
      </c>
    </row>
    <row r="3880" spans="1:21" x14ac:dyDescent="0.25">
      <c r="A3880" t="str">
        <f t="shared" si="421"/>
        <v>3879-3880</v>
      </c>
      <c r="B3880">
        <v>9.2773523647338098E-4</v>
      </c>
      <c r="C3880">
        <v>5.3733872482553103E-4</v>
      </c>
      <c r="D3880">
        <v>-7.8821339411660996E-4</v>
      </c>
      <c r="E3880">
        <v>2.1358756933447101E-4</v>
      </c>
      <c r="F3880">
        <v>-1.1451041323795499E-3</v>
      </c>
      <c r="G3880">
        <v>2.6302845938989202E-4</v>
      </c>
      <c r="I3880" s="1">
        <v>-3.1110796680999801E-5</v>
      </c>
      <c r="J3880" s="1">
        <v>-2.2557089873594099E-5</v>
      </c>
      <c r="K3880" s="1">
        <v>2.88277194243624E-6</v>
      </c>
      <c r="L3880" s="1">
        <v>5.3477402696524899E-5</v>
      </c>
      <c r="M3880" s="1">
        <v>-4.6128815295753899E-5</v>
      </c>
      <c r="N3880">
        <v>1.02046192547962E-4</v>
      </c>
      <c r="P3880">
        <f t="shared" si="422"/>
        <v>30.820362558275281</v>
      </c>
      <c r="Q3880">
        <f t="shared" si="423"/>
        <v>24.821278713765938</v>
      </c>
      <c r="R3880">
        <f t="shared" si="424"/>
        <v>274.42204294387096</v>
      </c>
      <c r="S3880">
        <f t="shared" si="425"/>
        <v>2.993977989984852</v>
      </c>
      <c r="T3880">
        <f t="shared" si="426"/>
        <v>23.824052494337078</v>
      </c>
      <c r="U3880">
        <f t="shared" si="427"/>
        <v>1.5775430990694763</v>
      </c>
    </row>
    <row r="3881" spans="1:21" x14ac:dyDescent="0.25">
      <c r="A3881" t="str">
        <f t="shared" si="421"/>
        <v>3880-3881</v>
      </c>
      <c r="B3881">
        <v>9.2773523647338098E-4</v>
      </c>
      <c r="C3881">
        <v>5.3733872482553103E-4</v>
      </c>
      <c r="D3881">
        <v>-7.8821339411660996E-4</v>
      </c>
      <c r="E3881">
        <v>2.1358756933447101E-4</v>
      </c>
      <c r="F3881">
        <v>-1.1451041323795499E-3</v>
      </c>
      <c r="G3881">
        <v>2.6302845938989202E-4</v>
      </c>
      <c r="I3881" s="1">
        <v>3.1112997744830999E-5</v>
      </c>
      <c r="J3881">
        <v>0</v>
      </c>
      <c r="K3881">
        <v>0</v>
      </c>
      <c r="L3881" s="1">
        <v>-1.24397939534262E-9</v>
      </c>
      <c r="M3881" s="1">
        <v>4.7674167926725603E-5</v>
      </c>
      <c r="N3881" s="1">
        <v>-5.2186726990880003E-5</v>
      </c>
      <c r="P3881">
        <f t="shared" si="422"/>
        <v>28.818252938956782</v>
      </c>
      <c r="Q3881">
        <f t="shared" si="423"/>
        <v>537338724825.53101</v>
      </c>
      <c r="R3881">
        <f t="shared" si="424"/>
        <v>788213394116.60986</v>
      </c>
      <c r="S3881">
        <f t="shared" si="425"/>
        <v>171698.16944854506</v>
      </c>
      <c r="T3881">
        <f t="shared" si="426"/>
        <v>25.019383707221412</v>
      </c>
      <c r="U3881">
        <f t="shared" si="427"/>
        <v>6.0401409431539603</v>
      </c>
    </row>
    <row r="3882" spans="1:21" x14ac:dyDescent="0.25">
      <c r="A3882" t="str">
        <f t="shared" si="421"/>
        <v>3881-3882</v>
      </c>
      <c r="B3882">
        <v>9.2773523647338098E-4</v>
      </c>
      <c r="C3882">
        <v>5.3733872482553103E-4</v>
      </c>
      <c r="D3882">
        <v>-7.8821339411660996E-4</v>
      </c>
      <c r="E3882">
        <v>2.1358756933447101E-4</v>
      </c>
      <c r="F3882">
        <v>-1.1451041323795499E-3</v>
      </c>
      <c r="G3882">
        <v>2.6302845938989202E-4</v>
      </c>
      <c r="I3882">
        <v>0</v>
      </c>
      <c r="J3882" s="1">
        <v>2.2557006498731499E-5</v>
      </c>
      <c r="K3882">
        <v>0</v>
      </c>
      <c r="L3882" s="1">
        <v>-3.5726273961213601E-6</v>
      </c>
      <c r="M3882" s="1">
        <v>-8.9057872187936405E-11</v>
      </c>
      <c r="N3882" s="1">
        <v>-4.9855693167647497E-5</v>
      </c>
      <c r="P3882">
        <f t="shared" si="422"/>
        <v>927735236473.38086</v>
      </c>
      <c r="Q3882">
        <f t="shared" si="423"/>
        <v>22.821366759500069</v>
      </c>
      <c r="R3882">
        <f t="shared" si="424"/>
        <v>788213394116.60986</v>
      </c>
      <c r="S3882">
        <f t="shared" si="425"/>
        <v>60.784451529184878</v>
      </c>
      <c r="T3882">
        <f t="shared" si="426"/>
        <v>12858121.054433268</v>
      </c>
      <c r="U3882">
        <f t="shared" si="427"/>
        <v>6.2757958556848026</v>
      </c>
    </row>
    <row r="3883" spans="1:21" x14ac:dyDescent="0.25">
      <c r="A3883" t="str">
        <f t="shared" si="421"/>
        <v>3882-3883</v>
      </c>
      <c r="B3883">
        <v>9.2773523647338098E-4</v>
      </c>
      <c r="C3883">
        <v>5.3733872482553103E-4</v>
      </c>
      <c r="D3883">
        <v>-7.8821339411660996E-4</v>
      </c>
      <c r="E3883">
        <v>2.1358756933447101E-4</v>
      </c>
      <c r="F3883">
        <v>-1.1451041323795499E-3</v>
      </c>
      <c r="G3883">
        <v>2.6302845938989202E-4</v>
      </c>
      <c r="I3883">
        <v>0</v>
      </c>
      <c r="J3883">
        <v>0</v>
      </c>
      <c r="K3883">
        <v>0</v>
      </c>
      <c r="L3883" s="1">
        <v>8.9968481301702702E-18</v>
      </c>
      <c r="M3883">
        <v>0</v>
      </c>
      <c r="N3883" s="1">
        <v>-1.06621795802566E-18</v>
      </c>
      <c r="P3883">
        <f t="shared" si="422"/>
        <v>927735236473.38086</v>
      </c>
      <c r="Q3883">
        <f t="shared" si="423"/>
        <v>537338724825.53101</v>
      </c>
      <c r="R3883">
        <f t="shared" si="424"/>
        <v>788213394116.60986</v>
      </c>
      <c r="S3883">
        <f t="shared" si="425"/>
        <v>211683088733.40222</v>
      </c>
      <c r="T3883">
        <f t="shared" si="426"/>
        <v>1145104132379.5498</v>
      </c>
      <c r="U3883">
        <f t="shared" si="427"/>
        <v>263309204392.12939</v>
      </c>
    </row>
    <row r="3884" spans="1:21" x14ac:dyDescent="0.25">
      <c r="A3884" t="str">
        <f t="shared" si="421"/>
        <v>3883-3884</v>
      </c>
      <c r="B3884">
        <v>9.2773523647338098E-4</v>
      </c>
      <c r="C3884">
        <v>5.3733872482553103E-4</v>
      </c>
      <c r="D3884">
        <v>-7.8821339411660996E-4</v>
      </c>
      <c r="E3884">
        <v>2.1358756933447101E-4</v>
      </c>
      <c r="F3884">
        <v>-1.1451041323795499E-3</v>
      </c>
      <c r="G3884">
        <v>2.6302845938989202E-4</v>
      </c>
      <c r="I3884" s="1">
        <v>-2.8827844881784599E-6</v>
      </c>
      <c r="J3884" s="1">
        <v>-2.2557069275404201E-5</v>
      </c>
      <c r="K3884">
        <v>0</v>
      </c>
      <c r="L3884" s="1">
        <v>3.5727381385823502E-6</v>
      </c>
      <c r="M3884" s="1">
        <v>2.1758196753207598E-6</v>
      </c>
      <c r="N3884" s="1">
        <v>9.9762935312655001E-5</v>
      </c>
      <c r="P3884">
        <f t="shared" si="422"/>
        <v>322.81914416446944</v>
      </c>
      <c r="Q3884">
        <f t="shared" si="423"/>
        <v>24.821300466380013</v>
      </c>
      <c r="R3884">
        <f t="shared" si="424"/>
        <v>788213394116.60986</v>
      </c>
      <c r="S3884">
        <f t="shared" si="425"/>
        <v>58.782598385573039</v>
      </c>
      <c r="T3884">
        <f t="shared" si="426"/>
        <v>527.28632089350515</v>
      </c>
      <c r="U3884">
        <f t="shared" si="427"/>
        <v>1.6365348870693275</v>
      </c>
    </row>
    <row r="3885" spans="1:21" x14ac:dyDescent="0.25">
      <c r="A3885" t="str">
        <f t="shared" si="421"/>
        <v>3884-3885</v>
      </c>
      <c r="B3885">
        <v>9.2773523647338098E-4</v>
      </c>
      <c r="C3885">
        <v>5.3733872482553103E-4</v>
      </c>
      <c r="D3885">
        <v>-7.8821339411660996E-4</v>
      </c>
      <c r="E3885">
        <v>2.1358756933447101E-4</v>
      </c>
      <c r="F3885">
        <v>-1.1451041323795499E-3</v>
      </c>
      <c r="G3885">
        <v>2.6302845938989202E-4</v>
      </c>
      <c r="I3885">
        <v>0</v>
      </c>
      <c r="J3885" s="1">
        <v>-2.2556718828885202E-5</v>
      </c>
      <c r="K3885">
        <v>0</v>
      </c>
      <c r="L3885" s="1">
        <v>3.5728393514536899E-6</v>
      </c>
      <c r="M3885" s="1">
        <v>-8.9062757169244794E-11</v>
      </c>
      <c r="N3885" s="1">
        <v>4.9855468877052198E-5</v>
      </c>
      <c r="P3885">
        <f t="shared" si="422"/>
        <v>927735236473.38086</v>
      </c>
      <c r="Q3885">
        <f t="shared" si="423"/>
        <v>24.821670559738454</v>
      </c>
      <c r="R3885">
        <f t="shared" si="424"/>
        <v>788213394116.60986</v>
      </c>
      <c r="S3885">
        <f t="shared" si="425"/>
        <v>58.780904839392576</v>
      </c>
      <c r="T3885">
        <f t="shared" si="426"/>
        <v>12857415.794533921</v>
      </c>
      <c r="U3885">
        <f t="shared" si="427"/>
        <v>4.2758195903094727</v>
      </c>
    </row>
    <row r="3886" spans="1:21" x14ac:dyDescent="0.25">
      <c r="A3886" t="str">
        <f t="shared" si="421"/>
        <v>3885-3886</v>
      </c>
      <c r="B3886">
        <v>9.2773523647338098E-4</v>
      </c>
      <c r="C3886">
        <v>5.3733872482553103E-4</v>
      </c>
      <c r="D3886">
        <v>-7.8821339411660996E-4</v>
      </c>
      <c r="E3886">
        <v>2.1358756933447101E-4</v>
      </c>
      <c r="F3886">
        <v>-1.1451041323795499E-3</v>
      </c>
      <c r="G3886">
        <v>2.6302845938989202E-4</v>
      </c>
      <c r="I3886" s="1">
        <v>-2.7755575615628901E-17</v>
      </c>
      <c r="J3886" s="1">
        <v>2.25566558288634E-5</v>
      </c>
      <c r="K3886" s="1">
        <v>5.5511151231257802E-17</v>
      </c>
      <c r="L3886" s="1">
        <v>-3.5728343620463499E-6</v>
      </c>
      <c r="M3886" s="1">
        <v>-8.9062535124639895E-11</v>
      </c>
      <c r="N3886" s="1">
        <v>-4.9855399254836599E-5</v>
      </c>
      <c r="P3886">
        <f t="shared" si="422"/>
        <v>954220166457.47717</v>
      </c>
      <c r="Q3886">
        <f t="shared" si="423"/>
        <v>22.82173709079397</v>
      </c>
      <c r="R3886">
        <f t="shared" si="424"/>
        <v>746759892775.37378</v>
      </c>
      <c r="S3886">
        <f t="shared" si="425"/>
        <v>60.780988355955905</v>
      </c>
      <c r="T3886">
        <f t="shared" si="426"/>
        <v>12857447.850123668</v>
      </c>
      <c r="U3886">
        <f t="shared" si="427"/>
        <v>6.2758269581132842</v>
      </c>
    </row>
    <row r="3887" spans="1:21" x14ac:dyDescent="0.25">
      <c r="A3887" t="str">
        <f t="shared" si="421"/>
        <v>3886-3887</v>
      </c>
      <c r="B3887">
        <v>9.2773523647338098E-4</v>
      </c>
      <c r="C3887">
        <v>5.3733872482553103E-4</v>
      </c>
      <c r="D3887">
        <v>-7.8821339411660996E-4</v>
      </c>
      <c r="E3887">
        <v>2.1358756933447101E-4</v>
      </c>
      <c r="F3887">
        <v>-1.1451041323795499E-3</v>
      </c>
      <c r="G3887">
        <v>2.6302845938989202E-4</v>
      </c>
      <c r="I3887" s="1">
        <v>2.8850270484270801E-6</v>
      </c>
      <c r="J3887">
        <v>0</v>
      </c>
      <c r="K3887" s="1">
        <v>2.2556718828836599E-5</v>
      </c>
      <c r="L3887" s="1">
        <v>-1.3976723946425101E-6</v>
      </c>
      <c r="M3887" s="1">
        <v>4.76797829145336E-5</v>
      </c>
      <c r="N3887" s="1">
        <v>-4.9906969915401303E-5</v>
      </c>
      <c r="P3887">
        <f t="shared" si="422"/>
        <v>320.56899071660848</v>
      </c>
      <c r="Q3887">
        <f t="shared" si="423"/>
        <v>537338724825.53101</v>
      </c>
      <c r="R3887">
        <f t="shared" si="424"/>
        <v>35.943619240978045</v>
      </c>
      <c r="S3887">
        <f t="shared" si="425"/>
        <v>153.8166187634535</v>
      </c>
      <c r="T3887">
        <f t="shared" si="426"/>
        <v>25.016555075494825</v>
      </c>
      <c r="U3887">
        <f t="shared" si="427"/>
        <v>6.2703752570438409</v>
      </c>
    </row>
    <row r="3888" spans="1:21" x14ac:dyDescent="0.25">
      <c r="A3888" t="str">
        <f t="shared" si="421"/>
        <v>3887-3888</v>
      </c>
      <c r="B3888">
        <v>9.2773523647338098E-4</v>
      </c>
      <c r="C3888">
        <v>5.3733872482553103E-4</v>
      </c>
      <c r="D3888">
        <v>-7.8821339411660996E-4</v>
      </c>
      <c r="E3888">
        <v>2.1358756933447101E-4</v>
      </c>
      <c r="F3888">
        <v>-1.1451041323795499E-3</v>
      </c>
      <c r="G3888">
        <v>2.6302845938989202E-4</v>
      </c>
      <c r="I3888" s="1">
        <v>2.5340457102895799E-5</v>
      </c>
      <c r="J3888">
        <v>0</v>
      </c>
      <c r="K3888" s="1">
        <v>-5.5511151231257802E-17</v>
      </c>
      <c r="L3888" s="1">
        <v>1.23890446427484E-9</v>
      </c>
      <c r="M3888" s="1">
        <v>5.2024813729678598E-5</v>
      </c>
      <c r="N3888" s="1">
        <v>4.7627444567222597E-5</v>
      </c>
      <c r="P3888">
        <f t="shared" si="422"/>
        <v>35.610832735600198</v>
      </c>
      <c r="Q3888">
        <f t="shared" si="423"/>
        <v>537338724825.53101</v>
      </c>
      <c r="R3888">
        <f t="shared" si="424"/>
        <v>834539650885.33105</v>
      </c>
      <c r="S3888">
        <f t="shared" si="425"/>
        <v>172399.21575051229</v>
      </c>
      <c r="T3888">
        <f t="shared" si="426"/>
        <v>23.010730077891495</v>
      </c>
      <c r="U3888">
        <f t="shared" si="427"/>
        <v>4.5226238101883522</v>
      </c>
    </row>
    <row r="3889" spans="1:21" x14ac:dyDescent="0.25">
      <c r="A3889" t="str">
        <f t="shared" si="421"/>
        <v>3888-3889</v>
      </c>
      <c r="B3889">
        <v>9.2773523647338098E-4</v>
      </c>
      <c r="C3889">
        <v>5.3733872482553103E-4</v>
      </c>
      <c r="D3889">
        <v>-7.8821339411660996E-4</v>
      </c>
      <c r="E3889">
        <v>2.1358756933447101E-4</v>
      </c>
      <c r="F3889">
        <v>-1.1451041323795499E-3</v>
      </c>
      <c r="G3889">
        <v>2.6302845938989202E-4</v>
      </c>
      <c r="I3889" s="1">
        <v>-2.82254133132098E-5</v>
      </c>
      <c r="J3889" s="1">
        <v>-2.2559372011149399E-5</v>
      </c>
      <c r="K3889" s="1">
        <v>-2.25593720111216E-5</v>
      </c>
      <c r="L3889" s="1">
        <v>4.9714486309845902E-6</v>
      </c>
      <c r="M3889" s="1">
        <v>-9.9704161873992407E-5</v>
      </c>
      <c r="N3889" s="1">
        <v>5.21346031391674E-5</v>
      </c>
      <c r="P3889">
        <f t="shared" si="422"/>
        <v>33.868791900845601</v>
      </c>
      <c r="Q3889">
        <f t="shared" si="423"/>
        <v>24.818868919967446</v>
      </c>
      <c r="R3889">
        <f t="shared" si="424"/>
        <v>33.939509564449146</v>
      </c>
      <c r="S3889">
        <f t="shared" si="425"/>
        <v>41.962843458005793</v>
      </c>
      <c r="T3889">
        <f t="shared" si="426"/>
        <v>10.48501838706828</v>
      </c>
      <c r="U3889">
        <f t="shared" si="427"/>
        <v>4.0451800445036907</v>
      </c>
    </row>
    <row r="3890" spans="1:21" x14ac:dyDescent="0.25">
      <c r="A3890" t="str">
        <f t="shared" si="421"/>
        <v>3889-3890</v>
      </c>
      <c r="B3890">
        <v>9.2773523647338098E-4</v>
      </c>
      <c r="C3890">
        <v>5.3733872482553103E-4</v>
      </c>
      <c r="D3890">
        <v>-7.8821339411660996E-4</v>
      </c>
      <c r="E3890">
        <v>2.1358756933447101E-4</v>
      </c>
      <c r="F3890">
        <v>-1.1451041323795499E-3</v>
      </c>
      <c r="G3890">
        <v>2.6302845938989202E-4</v>
      </c>
      <c r="I3890" s="1">
        <v>-2.8227963242338701E-5</v>
      </c>
      <c r="J3890" s="1">
        <v>2.25566558288634E-5</v>
      </c>
      <c r="K3890">
        <v>2.5972297659426698E-4</v>
      </c>
      <c r="L3890" s="1">
        <v>2.0619557851668298E-5</v>
      </c>
      <c r="M3890">
        <v>-1.3473104537498E-4</v>
      </c>
      <c r="N3890" s="1">
        <v>-4.75653241619221E-5</v>
      </c>
      <c r="P3890">
        <f t="shared" si="422"/>
        <v>33.865822749682152</v>
      </c>
      <c r="Q3890">
        <f t="shared" si="423"/>
        <v>22.82173709079397</v>
      </c>
      <c r="R3890">
        <f t="shared" si="424"/>
        <v>4.0348235048295447</v>
      </c>
      <c r="S3890">
        <f t="shared" si="425"/>
        <v>9.3584941472365983</v>
      </c>
      <c r="T3890">
        <f t="shared" si="426"/>
        <v>7.4991853896778169</v>
      </c>
      <c r="U3890">
        <f t="shared" si="427"/>
        <v>6.5298363677921989</v>
      </c>
    </row>
    <row r="3891" spans="1:21" x14ac:dyDescent="0.25">
      <c r="A3891" t="str">
        <f t="shared" si="421"/>
        <v>3890-3891</v>
      </c>
      <c r="B3891">
        <v>9.2773523647338098E-4</v>
      </c>
      <c r="C3891">
        <v>5.3733872482553103E-4</v>
      </c>
      <c r="D3891">
        <v>-7.8821339411660996E-4</v>
      </c>
      <c r="E3891">
        <v>2.1358756933447101E-4</v>
      </c>
      <c r="F3891">
        <v>-1.1451041323795499E-3</v>
      </c>
      <c r="G3891">
        <v>2.6302845938989202E-4</v>
      </c>
      <c r="I3891">
        <v>0</v>
      </c>
      <c r="J3891">
        <v>0</v>
      </c>
      <c r="K3891">
        <v>0</v>
      </c>
      <c r="L3891" s="1">
        <v>1.68957019536608E-18</v>
      </c>
      <c r="M3891">
        <v>0</v>
      </c>
      <c r="N3891" s="1">
        <v>-1.5264297387509499E-18</v>
      </c>
      <c r="P3891">
        <f t="shared" si="422"/>
        <v>927735236473.38086</v>
      </c>
      <c r="Q3891">
        <f t="shared" si="423"/>
        <v>537338724825.53101</v>
      </c>
      <c r="R3891">
        <f t="shared" si="424"/>
        <v>788213394116.60986</v>
      </c>
      <c r="S3891">
        <f t="shared" si="425"/>
        <v>213227306832.00778</v>
      </c>
      <c r="T3891">
        <f t="shared" si="426"/>
        <v>1145104132379.5498</v>
      </c>
      <c r="U3891">
        <f t="shared" si="427"/>
        <v>263430567642.43896</v>
      </c>
    </row>
    <row r="3892" spans="1:21" x14ac:dyDescent="0.25">
      <c r="A3892" t="str">
        <f t="shared" si="421"/>
        <v>3891-3892</v>
      </c>
      <c r="B3892">
        <v>9.2773523647338098E-4</v>
      </c>
      <c r="C3892">
        <v>5.3733872482553103E-4</v>
      </c>
      <c r="D3892">
        <v>-7.8821339411660996E-4</v>
      </c>
      <c r="E3892">
        <v>2.1358756933447101E-4</v>
      </c>
      <c r="F3892">
        <v>-1.1451041323795499E-3</v>
      </c>
      <c r="G3892">
        <v>2.6302845938989202E-4</v>
      </c>
      <c r="I3892" s="1">
        <v>-2.5316120681517699E-5</v>
      </c>
      <c r="J3892" s="1">
        <v>-2.82021891923681E-5</v>
      </c>
      <c r="K3892">
        <v>0</v>
      </c>
      <c r="L3892" s="1">
        <v>4.9802222204066299E-5</v>
      </c>
      <c r="M3892" s="1">
        <v>-5.19732692263463E-5</v>
      </c>
      <c r="N3892" s="1">
        <v>-5.1128923237703798E-5</v>
      </c>
      <c r="P3892">
        <f t="shared" si="422"/>
        <v>37.646026781991516</v>
      </c>
      <c r="Q3892">
        <f t="shared" si="423"/>
        <v>20.053085601985657</v>
      </c>
      <c r="R3892">
        <f t="shared" si="424"/>
        <v>788213394116.60986</v>
      </c>
      <c r="S3892">
        <f t="shared" si="425"/>
        <v>3.2887156411615526</v>
      </c>
      <c r="T3892">
        <f t="shared" si="426"/>
        <v>21.032559226043567</v>
      </c>
      <c r="U3892">
        <f t="shared" si="427"/>
        <v>6.1444161687737715</v>
      </c>
    </row>
    <row r="3893" spans="1:21" x14ac:dyDescent="0.25">
      <c r="A3893" t="str">
        <f t="shared" si="421"/>
        <v>3892-3893</v>
      </c>
      <c r="B3893">
        <v>9.2773523647338098E-4</v>
      </c>
      <c r="C3893">
        <v>5.3733872482553103E-4</v>
      </c>
      <c r="D3893">
        <v>-7.8821339411660996E-4</v>
      </c>
      <c r="E3893">
        <v>2.1358756933447101E-4</v>
      </c>
      <c r="F3893">
        <v>-1.1451041323795499E-3</v>
      </c>
      <c r="G3893">
        <v>2.6302845938989202E-4</v>
      </c>
      <c r="I3893" s="1">
        <v>-2.8888049435626899E-6</v>
      </c>
      <c r="J3893" s="1">
        <v>2.8202494730088201E-5</v>
      </c>
      <c r="K3893" s="1">
        <v>-2.2549449777697898E-5</v>
      </c>
      <c r="L3893" s="1">
        <v>-4.8410427516696502E-5</v>
      </c>
      <c r="M3893" s="1">
        <v>-4.7686841436744802E-5</v>
      </c>
      <c r="N3893" s="1">
        <v>5.3406403372535003E-5</v>
      </c>
      <c r="P3893">
        <f t="shared" si="422"/>
        <v>322.14845236015731</v>
      </c>
      <c r="Q3893">
        <f t="shared" si="423"/>
        <v>18.052879184982569</v>
      </c>
      <c r="R3893">
        <f t="shared" si="424"/>
        <v>33.954883685460572</v>
      </c>
      <c r="S3893">
        <f t="shared" si="425"/>
        <v>5.4120157638809898</v>
      </c>
      <c r="T3893">
        <f t="shared" si="426"/>
        <v>23.013000188354056</v>
      </c>
      <c r="U3893">
        <f t="shared" si="427"/>
        <v>3.9250360027283371</v>
      </c>
    </row>
    <row r="3894" spans="1:21" x14ac:dyDescent="0.25">
      <c r="A3894" t="str">
        <f t="shared" si="421"/>
        <v>3893-3894</v>
      </c>
      <c r="B3894">
        <v>9.2773523647338098E-4</v>
      </c>
      <c r="C3894">
        <v>5.3733872482553103E-4</v>
      </c>
      <c r="D3894">
        <v>-7.8821339411660996E-4</v>
      </c>
      <c r="E3894">
        <v>2.1358756933447101E-4</v>
      </c>
      <c r="F3894">
        <v>-1.1451041323795499E-3</v>
      </c>
      <c r="G3894">
        <v>2.6302845938989202E-4</v>
      </c>
      <c r="I3894">
        <v>0</v>
      </c>
      <c r="J3894" s="1">
        <v>-5.0754033502208002E-5</v>
      </c>
      <c r="K3894" s="1">
        <v>2.88588293256841E-6</v>
      </c>
      <c r="L3894">
        <v>1.03268094215754E-4</v>
      </c>
      <c r="M3894" s="1">
        <v>1.5494468852406099E-6</v>
      </c>
      <c r="N3894" s="1">
        <v>4.6364509750875603E-5</v>
      </c>
      <c r="P3894">
        <f t="shared" si="422"/>
        <v>927735236473.38086</v>
      </c>
      <c r="Q3894">
        <f t="shared" si="423"/>
        <v>11.587113727892026</v>
      </c>
      <c r="R3894">
        <f t="shared" si="424"/>
        <v>274.12729319237485</v>
      </c>
      <c r="S3894">
        <f t="shared" si="425"/>
        <v>1.0682822797829747</v>
      </c>
      <c r="T3894">
        <f t="shared" si="426"/>
        <v>740.04058444810062</v>
      </c>
      <c r="U3894">
        <f t="shared" si="427"/>
        <v>4.6730559817954642</v>
      </c>
    </row>
    <row r="3895" spans="1:21" x14ac:dyDescent="0.25">
      <c r="A3895" t="str">
        <f t="shared" si="421"/>
        <v>3894-3895</v>
      </c>
      <c r="B3895">
        <v>9.2773523647338098E-4</v>
      </c>
      <c r="C3895">
        <v>5.3733872482553103E-4</v>
      </c>
      <c r="D3895">
        <v>-7.8821339411660996E-4</v>
      </c>
      <c r="E3895">
        <v>2.1358756933447101E-4</v>
      </c>
      <c r="F3895">
        <v>-1.1451041323795499E-3</v>
      </c>
      <c r="G3895">
        <v>2.6302845938989202E-4</v>
      </c>
      <c r="I3895" s="1">
        <v>-2.7755575615628901E-17</v>
      </c>
      <c r="J3895" s="1">
        <v>5.07538143154143E-5</v>
      </c>
      <c r="K3895" s="1">
        <v>-2.8909614511185498E-6</v>
      </c>
      <c r="L3895">
        <v>-1.0326833698541E-4</v>
      </c>
      <c r="M3895" s="1">
        <v>-1.55886468578003E-6</v>
      </c>
      <c r="N3895" s="1">
        <v>-4.6364123413271002E-5</v>
      </c>
      <c r="P3895">
        <f t="shared" si="422"/>
        <v>954220166457.47717</v>
      </c>
      <c r="Q3895">
        <f t="shared" si="423"/>
        <v>9.587159449270203</v>
      </c>
      <c r="R3895">
        <f t="shared" si="424"/>
        <v>271.64749382365079</v>
      </c>
      <c r="S3895">
        <f t="shared" si="425"/>
        <v>3.068277417575878</v>
      </c>
      <c r="T3895">
        <f t="shared" si="426"/>
        <v>733.57570984753841</v>
      </c>
      <c r="U3895">
        <f t="shared" si="427"/>
        <v>6.67310325382486</v>
      </c>
    </row>
    <row r="3896" spans="1:21" x14ac:dyDescent="0.25">
      <c r="A3896" t="str">
        <f t="shared" si="421"/>
        <v>3895-3896</v>
      </c>
      <c r="B3896">
        <v>9.2773523647338098E-4</v>
      </c>
      <c r="C3896">
        <v>5.3733872482553103E-4</v>
      </c>
      <c r="D3896">
        <v>-7.8821339411660996E-4</v>
      </c>
      <c r="E3896">
        <v>2.1358756933447101E-4</v>
      </c>
      <c r="F3896">
        <v>-1.1451041323795499E-3</v>
      </c>
      <c r="G3896">
        <v>2.6302845938989202E-4</v>
      </c>
      <c r="I3896" s="1">
        <v>2.88588293256841E-6</v>
      </c>
      <c r="J3896">
        <v>0</v>
      </c>
      <c r="K3896">
        <v>0</v>
      </c>
      <c r="L3896" s="1">
        <v>5.4244375786246498E-11</v>
      </c>
      <c r="M3896" s="1">
        <v>-2.17381264322469E-6</v>
      </c>
      <c r="N3896" s="1">
        <v>-4.9907122843621697E-5</v>
      </c>
      <c r="P3896">
        <f t="shared" si="422"/>
        <v>320.47362101318203</v>
      </c>
      <c r="Q3896">
        <f t="shared" si="423"/>
        <v>537338724825.53101</v>
      </c>
      <c r="R3896">
        <f t="shared" si="424"/>
        <v>788213394116.60986</v>
      </c>
      <c r="S3896">
        <f t="shared" si="425"/>
        <v>3937432.675030868</v>
      </c>
      <c r="T3896">
        <f t="shared" si="426"/>
        <v>525.77222964654629</v>
      </c>
      <c r="U3896">
        <f t="shared" si="427"/>
        <v>6.2703591072627489</v>
      </c>
    </row>
    <row r="3897" spans="1:21" x14ac:dyDescent="0.25">
      <c r="A3897" t="str">
        <f t="shared" si="421"/>
        <v>3896-3897</v>
      </c>
      <c r="B3897">
        <v>9.2773523647338098E-4</v>
      </c>
      <c r="C3897">
        <v>5.3733872482553103E-4</v>
      </c>
      <c r="D3897">
        <v>-7.8821339411660996E-4</v>
      </c>
      <c r="E3897">
        <v>2.1358756933447101E-4</v>
      </c>
      <c r="F3897">
        <v>-1.1451041323795499E-3</v>
      </c>
      <c r="G3897">
        <v>2.6302845938989202E-4</v>
      </c>
      <c r="I3897" s="1">
        <v>-2.82046122902779E-5</v>
      </c>
      <c r="J3897">
        <v>0</v>
      </c>
      <c r="K3897">
        <v>0</v>
      </c>
      <c r="L3897" s="1">
        <v>-5.6697039395452703E-11</v>
      </c>
      <c r="M3897" s="1">
        <v>-4.9801516151193299E-5</v>
      </c>
      <c r="N3897" s="1">
        <v>2.2769203051426001E-6</v>
      </c>
      <c r="P3897">
        <f t="shared" si="422"/>
        <v>33.893032776311678</v>
      </c>
      <c r="Q3897">
        <f t="shared" si="423"/>
        <v>537338724825.53101</v>
      </c>
      <c r="R3897">
        <f t="shared" si="424"/>
        <v>788213394116.60986</v>
      </c>
      <c r="S3897">
        <f t="shared" si="425"/>
        <v>3767240.6804599683</v>
      </c>
      <c r="T3897">
        <f t="shared" si="426"/>
        <v>21.993358855282668</v>
      </c>
      <c r="U3897">
        <f t="shared" si="427"/>
        <v>114.51939638875484</v>
      </c>
    </row>
    <row r="3898" spans="1:21" x14ac:dyDescent="0.25">
      <c r="A3898" t="str">
        <f t="shared" si="421"/>
        <v>3897-3898</v>
      </c>
      <c r="B3898">
        <v>9.2773523647338098E-4</v>
      </c>
      <c r="C3898">
        <v>5.3733872482553103E-4</v>
      </c>
      <c r="D3898">
        <v>-7.8821339411660996E-4</v>
      </c>
      <c r="E3898">
        <v>2.1358756933447101E-4</v>
      </c>
      <c r="F3898">
        <v>-1.1451041323795499E-3</v>
      </c>
      <c r="G3898">
        <v>2.6302845938989202E-4</v>
      </c>
      <c r="I3898" s="1">
        <v>-2.88580435053864E-6</v>
      </c>
      <c r="J3898">
        <v>0</v>
      </c>
      <c r="K3898">
        <v>0</v>
      </c>
      <c r="L3898" s="1">
        <v>5.4248385092170498E-11</v>
      </c>
      <c r="M3898" s="1">
        <v>2.1739705855505699E-6</v>
      </c>
      <c r="N3898" s="1">
        <v>4.9907193224444903E-5</v>
      </c>
      <c r="P3898">
        <f t="shared" si="422"/>
        <v>322.48237513839081</v>
      </c>
      <c r="Q3898">
        <f t="shared" si="423"/>
        <v>537338724825.53101</v>
      </c>
      <c r="R3898">
        <f t="shared" si="424"/>
        <v>788213394116.60986</v>
      </c>
      <c r="S3898">
        <f t="shared" si="425"/>
        <v>3937141.6786235939</v>
      </c>
      <c r="T3898">
        <f t="shared" si="426"/>
        <v>527.73395834461678</v>
      </c>
      <c r="U3898">
        <f t="shared" si="427"/>
        <v>4.2703516746116756</v>
      </c>
    </row>
    <row r="3899" spans="1:21" x14ac:dyDescent="0.25">
      <c r="A3899" t="str">
        <f t="shared" si="421"/>
        <v>3898-3899</v>
      </c>
      <c r="B3899">
        <v>9.2773523647338098E-4</v>
      </c>
      <c r="C3899">
        <v>5.3733872482553103E-4</v>
      </c>
      <c r="D3899">
        <v>-7.8821339411660996E-4</v>
      </c>
      <c r="E3899">
        <v>2.1358756933447101E-4</v>
      </c>
      <c r="F3899">
        <v>-1.1451041323795499E-3</v>
      </c>
      <c r="G3899">
        <v>2.6302845938989202E-4</v>
      </c>
      <c r="I3899" s="1">
        <v>-2.7755575615628901E-17</v>
      </c>
      <c r="J3899">
        <v>0</v>
      </c>
      <c r="K3899" s="1">
        <v>-2.2546588626715099E-5</v>
      </c>
      <c r="L3899" s="1">
        <v>1.39735042013043E-6</v>
      </c>
      <c r="M3899" s="1">
        <v>-4.9857599234703898E-5</v>
      </c>
      <c r="N3899" s="1">
        <v>-3.4834267213704501E-11</v>
      </c>
      <c r="P3899">
        <f t="shared" si="422"/>
        <v>954220166457.47717</v>
      </c>
      <c r="Q3899">
        <f t="shared" si="423"/>
        <v>537338724825.53101</v>
      </c>
      <c r="R3899">
        <f t="shared" si="424"/>
        <v>33.959319442970084</v>
      </c>
      <c r="S3899">
        <f t="shared" si="425"/>
        <v>151.85183022500735</v>
      </c>
      <c r="T3899">
        <f t="shared" si="426"/>
        <v>21.96749442368769</v>
      </c>
      <c r="U3899">
        <f t="shared" si="427"/>
        <v>7551071.5836806595</v>
      </c>
    </row>
    <row r="3900" spans="1:21" x14ac:dyDescent="0.25">
      <c r="A3900" t="str">
        <f t="shared" si="421"/>
        <v>3899-3900</v>
      </c>
      <c r="B3900">
        <v>9.2773523647338098E-4</v>
      </c>
      <c r="C3900">
        <v>5.3733872482553103E-4</v>
      </c>
      <c r="D3900">
        <v>-7.8821339411660996E-4</v>
      </c>
      <c r="E3900">
        <v>2.1358756933447101E-4</v>
      </c>
      <c r="F3900">
        <v>-1.1451041323795499E-3</v>
      </c>
      <c r="G3900">
        <v>2.6302845938989202E-4</v>
      </c>
      <c r="I3900">
        <v>0</v>
      </c>
      <c r="J3900">
        <v>0</v>
      </c>
      <c r="K3900">
        <v>0</v>
      </c>
      <c r="L3900" s="1">
        <v>7.4706619309786797E-18</v>
      </c>
      <c r="M3900">
        <v>0</v>
      </c>
      <c r="N3900" s="1">
        <v>2.3625026880610501E-18</v>
      </c>
      <c r="P3900">
        <f t="shared" si="422"/>
        <v>927735236473.38086</v>
      </c>
      <c r="Q3900">
        <f t="shared" si="423"/>
        <v>537338724825.53101</v>
      </c>
      <c r="R3900">
        <f t="shared" si="424"/>
        <v>788213394116.60986</v>
      </c>
      <c r="S3900">
        <f t="shared" si="425"/>
        <v>212003760908.6192</v>
      </c>
      <c r="T3900">
        <f t="shared" si="426"/>
        <v>1145104132379.5498</v>
      </c>
      <c r="U3900">
        <f t="shared" si="427"/>
        <v>262408518559.42282</v>
      </c>
    </row>
    <row r="3901" spans="1:21" x14ac:dyDescent="0.25">
      <c r="A3901" t="str">
        <f t="shared" si="421"/>
        <v>3900-3901</v>
      </c>
      <c r="B3901">
        <v>9.2773523647338098E-4</v>
      </c>
      <c r="C3901">
        <v>5.3733872482553103E-4</v>
      </c>
      <c r="D3901">
        <v>-7.8821339411660996E-4</v>
      </c>
      <c r="E3901">
        <v>2.1358756933447101E-4</v>
      </c>
      <c r="F3901">
        <v>-1.1451041323795499E-3</v>
      </c>
      <c r="G3901">
        <v>2.6302845938989202E-4</v>
      </c>
      <c r="I3901" s="1">
        <v>2.8856973621760301E-6</v>
      </c>
      <c r="J3901" s="1">
        <v>2.8207075213490498E-5</v>
      </c>
      <c r="K3901" s="1">
        <v>-2.8856973621760301E-6</v>
      </c>
      <c r="L3901" s="1">
        <v>-9.9708967914223097E-5</v>
      </c>
      <c r="M3901" s="1">
        <v>-3.72792233838126E-6</v>
      </c>
      <c r="N3901" s="1">
        <v>-4.6418968204511602E-5</v>
      </c>
      <c r="P3901">
        <f t="shared" si="422"/>
        <v>320.49429400084608</v>
      </c>
      <c r="Q3901">
        <f t="shared" si="423"/>
        <v>18.049785230851942</v>
      </c>
      <c r="R3901">
        <f t="shared" si="424"/>
        <v>272.14485736452394</v>
      </c>
      <c r="S3901">
        <f t="shared" si="425"/>
        <v>3.142109920557564</v>
      </c>
      <c r="T3901">
        <f t="shared" si="426"/>
        <v>306.16952466959037</v>
      </c>
      <c r="U3901">
        <f t="shared" si="427"/>
        <v>6.6664003869649529</v>
      </c>
    </row>
    <row r="3902" spans="1:21" x14ac:dyDescent="0.25">
      <c r="A3902" t="str">
        <f t="shared" si="421"/>
        <v>3901-3902</v>
      </c>
      <c r="B3902">
        <v>9.2773523647338098E-4</v>
      </c>
      <c r="C3902">
        <v>5.3733872482553103E-4</v>
      </c>
      <c r="D3902">
        <v>-7.8821339411660996E-4</v>
      </c>
      <c r="E3902">
        <v>2.1358756933447101E-4</v>
      </c>
      <c r="F3902">
        <v>-1.1451041323795499E-3</v>
      </c>
      <c r="G3902">
        <v>2.6302845938989202E-4</v>
      </c>
      <c r="I3902">
        <v>0</v>
      </c>
      <c r="J3902" s="1">
        <v>-2.8207213786553201E-5</v>
      </c>
      <c r="K3902">
        <v>0</v>
      </c>
      <c r="L3902" s="1">
        <v>4.9801744098421503E-5</v>
      </c>
      <c r="M3902" s="1">
        <v>8.6846974056697894E-11</v>
      </c>
      <c r="N3902" s="1">
        <v>-3.48770611067914E-6</v>
      </c>
      <c r="P3902">
        <f t="shared" si="422"/>
        <v>927735236473.38086</v>
      </c>
      <c r="Q3902">
        <f t="shared" si="423"/>
        <v>20.049691646671537</v>
      </c>
      <c r="R3902">
        <f t="shared" si="424"/>
        <v>788213394116.60986</v>
      </c>
      <c r="S3902">
        <f t="shared" si="425"/>
        <v>3.2887568135982619</v>
      </c>
      <c r="T3902">
        <f t="shared" si="426"/>
        <v>13185157.53146934</v>
      </c>
      <c r="U3902">
        <f t="shared" si="427"/>
        <v>76.415889733636405</v>
      </c>
    </row>
    <row r="3903" spans="1:21" x14ac:dyDescent="0.25">
      <c r="A3903" t="str">
        <f t="shared" si="421"/>
        <v>3902-3903</v>
      </c>
      <c r="B3903">
        <v>9.2773523647338098E-4</v>
      </c>
      <c r="C3903">
        <v>5.3733872482553103E-4</v>
      </c>
      <c r="D3903">
        <v>-7.8821339411660996E-4</v>
      </c>
      <c r="E3903">
        <v>2.1358756933447101E-4</v>
      </c>
      <c r="F3903">
        <v>-1.1451041323795499E-3</v>
      </c>
      <c r="G3903">
        <v>2.6302845938989202E-4</v>
      </c>
      <c r="I3903" s="1">
        <v>-2.8856937703825E-6</v>
      </c>
      <c r="J3903">
        <v>0</v>
      </c>
      <c r="K3903">
        <v>0</v>
      </c>
      <c r="L3903" s="1">
        <v>5.4248309972663898E-11</v>
      </c>
      <c r="M3903" s="1">
        <v>2.1739765871941998E-6</v>
      </c>
      <c r="N3903" s="1">
        <v>4.9906982289680497E-5</v>
      </c>
      <c r="P3903">
        <f t="shared" si="422"/>
        <v>322.49469438432612</v>
      </c>
      <c r="Q3903">
        <f t="shared" si="423"/>
        <v>537338724825.53101</v>
      </c>
      <c r="R3903">
        <f t="shared" si="424"/>
        <v>788213394116.60986</v>
      </c>
      <c r="S3903">
        <f t="shared" si="425"/>
        <v>3937147.1304204105</v>
      </c>
      <c r="T3903">
        <f t="shared" si="426"/>
        <v>527.73250420314946</v>
      </c>
      <c r="U3903">
        <f t="shared" si="427"/>
        <v>4.2703739500596756</v>
      </c>
    </row>
    <row r="3904" spans="1:21" x14ac:dyDescent="0.25">
      <c r="A3904" t="str">
        <f t="shared" si="421"/>
        <v>3903-3904</v>
      </c>
      <c r="B3904">
        <v>9.2773523647338098E-4</v>
      </c>
      <c r="C3904">
        <v>5.3733872482553103E-4</v>
      </c>
      <c r="D3904">
        <v>-7.8821339411660996E-4</v>
      </c>
      <c r="E3904">
        <v>2.1358756933447101E-4</v>
      </c>
      <c r="F3904">
        <v>-1.1451041323795499E-3</v>
      </c>
      <c r="G3904">
        <v>2.6302845938989202E-4</v>
      </c>
      <c r="I3904">
        <v>0</v>
      </c>
      <c r="J3904">
        <v>0</v>
      </c>
      <c r="K3904">
        <v>0</v>
      </c>
      <c r="L3904" s="1">
        <v>3.5454906489429002E-18</v>
      </c>
      <c r="M3904">
        <v>0</v>
      </c>
      <c r="N3904" s="1">
        <v>4.3397311836660499E-18</v>
      </c>
      <c r="P3904">
        <f t="shared" si="422"/>
        <v>927735236473.38086</v>
      </c>
      <c r="Q3904">
        <f t="shared" si="423"/>
        <v>537338724825.53101</v>
      </c>
      <c r="R3904">
        <f t="shared" si="424"/>
        <v>788213394116.60986</v>
      </c>
      <c r="S3904">
        <f t="shared" si="425"/>
        <v>212832972022.3754</v>
      </c>
      <c r="T3904">
        <f t="shared" si="426"/>
        <v>1145104132379.5498</v>
      </c>
      <c r="U3904">
        <f t="shared" si="427"/>
        <v>261891918862.84839</v>
      </c>
    </row>
    <row r="3905" spans="1:21" x14ac:dyDescent="0.25">
      <c r="A3905" t="str">
        <f t="shared" si="421"/>
        <v>3904-3905</v>
      </c>
      <c r="B3905">
        <v>9.2773523647338098E-4</v>
      </c>
      <c r="C3905">
        <v>5.3733872482553103E-4</v>
      </c>
      <c r="D3905">
        <v>-7.8821339411660996E-4</v>
      </c>
      <c r="E3905">
        <v>2.1358756933447101E-4</v>
      </c>
      <c r="F3905">
        <v>-1.1451041323795499E-3</v>
      </c>
      <c r="G3905">
        <v>2.6302845938989202E-4</v>
      </c>
      <c r="I3905" s="1">
        <v>2.8856848153513402E-6</v>
      </c>
      <c r="J3905">
        <v>0</v>
      </c>
      <c r="K3905" s="1">
        <v>2.88568481532358E-6</v>
      </c>
      <c r="L3905" s="1">
        <v>4.9906974599450398E-5</v>
      </c>
      <c r="M3905" s="1">
        <v>-6.2110151621830301E-7</v>
      </c>
      <c r="N3905" s="1">
        <v>-4.9906974599441697E-5</v>
      </c>
      <c r="P3905">
        <f t="shared" si="422"/>
        <v>320.49569184323099</v>
      </c>
      <c r="Q3905">
        <f t="shared" si="423"/>
        <v>537338724825.53101</v>
      </c>
      <c r="R3905">
        <f t="shared" si="424"/>
        <v>274.14604479910236</v>
      </c>
      <c r="S3905">
        <f t="shared" si="425"/>
        <v>3.2797138284864782</v>
      </c>
      <c r="T3905">
        <f t="shared" si="426"/>
        <v>1842.6666218340683</v>
      </c>
      <c r="U3905">
        <f t="shared" si="427"/>
        <v>6.2703747623905226</v>
      </c>
    </row>
    <row r="3906" spans="1:21" x14ac:dyDescent="0.25">
      <c r="A3906" t="str">
        <f t="shared" si="421"/>
        <v>3905-3906</v>
      </c>
      <c r="B3906">
        <v>9.2773523647338098E-4</v>
      </c>
      <c r="C3906">
        <v>5.3733872482553103E-4</v>
      </c>
      <c r="D3906">
        <v>-7.8821339411660996E-4</v>
      </c>
      <c r="E3906">
        <v>2.1358756933447101E-4</v>
      </c>
      <c r="F3906">
        <v>-1.1451041323795499E-3</v>
      </c>
      <c r="G3906">
        <v>2.6302845938989202E-4</v>
      </c>
      <c r="I3906">
        <v>0</v>
      </c>
      <c r="J3906">
        <v>0</v>
      </c>
      <c r="K3906" s="1">
        <v>-2.8857063172904498E-6</v>
      </c>
      <c r="L3906" s="1">
        <v>-4.9907183753951198E-5</v>
      </c>
      <c r="M3906" s="1">
        <v>-1.5516356923761499E-6</v>
      </c>
      <c r="N3906" s="1">
        <v>3.87188814183845E-11</v>
      </c>
      <c r="P3906">
        <f t="shared" si="422"/>
        <v>927735236473.38086</v>
      </c>
      <c r="Q3906">
        <f t="shared" si="423"/>
        <v>537338724825.53101</v>
      </c>
      <c r="R3906">
        <f t="shared" si="424"/>
        <v>272.14400972336347</v>
      </c>
      <c r="S3906">
        <f t="shared" si="425"/>
        <v>5.2796958929352691</v>
      </c>
      <c r="T3906">
        <f t="shared" si="426"/>
        <v>736.99806149274241</v>
      </c>
      <c r="U3906">
        <f t="shared" si="427"/>
        <v>6793110.1810173076</v>
      </c>
    </row>
    <row r="3907" spans="1:21" x14ac:dyDescent="0.25">
      <c r="A3907" t="str">
        <f t="shared" ref="A3907:A3970" si="428">TEXT(ROW()-1,"0")&amp;"-"&amp;TEXT(ROW(),"0")</f>
        <v>3906-3907</v>
      </c>
      <c r="B3907">
        <v>9.2773523647338098E-4</v>
      </c>
      <c r="C3907">
        <v>5.3733872482553103E-4</v>
      </c>
      <c r="D3907">
        <v>-7.8821339411660996E-4</v>
      </c>
      <c r="E3907">
        <v>2.1358756933447101E-4</v>
      </c>
      <c r="F3907">
        <v>-1.1451041323795499E-3</v>
      </c>
      <c r="G3907">
        <v>2.6302845938989202E-4</v>
      </c>
      <c r="I3907" s="1">
        <v>-2.7755575615628901E-17</v>
      </c>
      <c r="J3907">
        <v>0</v>
      </c>
      <c r="K3907">
        <v>0</v>
      </c>
      <c r="L3907" s="1">
        <v>4.4466780105130903E-18</v>
      </c>
      <c r="M3907">
        <v>0</v>
      </c>
      <c r="N3907" s="1">
        <v>-1.2462091720039101E-18</v>
      </c>
      <c r="P3907">
        <f t="shared" ref="P3907:P3970" si="429">ABS((ABS(B3907-I3907)/(I3907+0.000000000000001)))</f>
        <v>954220166457.47717</v>
      </c>
      <c r="Q3907">
        <f t="shared" ref="Q3907:Q3970" si="430">ABS((ABS(C3907-J3907)/(J3907+0.000000000000001)))</f>
        <v>537338724825.53101</v>
      </c>
      <c r="R3907">
        <f t="shared" ref="R3907:R3970" si="431">ABS((ABS(D3907-K3907)/(K3907+0.000000000000001)))</f>
        <v>788213394116.60986</v>
      </c>
      <c r="S3907">
        <f t="shared" ref="S3907:S3970" si="432">ABS((ABS(E3907-L3907)/(L3907+0.000000000000001)))</f>
        <v>212642018745.5994</v>
      </c>
      <c r="T3907">
        <f t="shared" ref="T3907:T3970" si="433">ABS((ABS(F3907-M3907)/(M3907+0.000000000000001)))</f>
        <v>1145104132379.5498</v>
      </c>
      <c r="U3907">
        <f t="shared" ref="U3907:U3970" si="434">ABS((ABS(G3907-N3907)/(N3907+0.000000000000001)))</f>
        <v>263356656871.19443</v>
      </c>
    </row>
    <row r="3908" spans="1:21" x14ac:dyDescent="0.25">
      <c r="A3908" t="str">
        <f t="shared" si="428"/>
        <v>3907-3908</v>
      </c>
      <c r="B3908">
        <v>9.2773523647338098E-4</v>
      </c>
      <c r="C3908">
        <v>5.3733872482553103E-4</v>
      </c>
      <c r="D3908">
        <v>-7.8821339411660996E-4</v>
      </c>
      <c r="E3908">
        <v>2.1358756933447101E-4</v>
      </c>
      <c r="F3908">
        <v>-1.1451041323795499E-3</v>
      </c>
      <c r="G3908">
        <v>2.6302845938989202E-4</v>
      </c>
      <c r="I3908" s="1">
        <v>-2.8856937703825E-6</v>
      </c>
      <c r="J3908" s="1">
        <v>2.8207342510994101E-5</v>
      </c>
      <c r="K3908" s="1">
        <v>2.2547057171862201E-5</v>
      </c>
      <c r="L3908" s="1">
        <v>-5.1192362911248898E-5</v>
      </c>
      <c r="M3908" s="1">
        <v>5.2033183552735397E-5</v>
      </c>
      <c r="N3908" s="1">
        <v>5.3393209975699597E-5</v>
      </c>
      <c r="P3908">
        <f t="shared" si="429"/>
        <v>322.49469438432612</v>
      </c>
      <c r="Q3908">
        <f t="shared" si="430"/>
        <v>18.049604711895427</v>
      </c>
      <c r="R3908">
        <f t="shared" si="431"/>
        <v>35.958592958388792</v>
      </c>
      <c r="S3908">
        <f t="shared" si="432"/>
        <v>5.1722545550385206</v>
      </c>
      <c r="T3908">
        <f t="shared" si="433"/>
        <v>23.007189531195699</v>
      </c>
      <c r="U3908">
        <f t="shared" si="434"/>
        <v>3.9262529730966862</v>
      </c>
    </row>
    <row r="3909" spans="1:21" x14ac:dyDescent="0.25">
      <c r="A3909" t="str">
        <f t="shared" si="428"/>
        <v>3908-3909</v>
      </c>
      <c r="B3909">
        <v>9.2773523647338098E-4</v>
      </c>
      <c r="C3909">
        <v>5.3733872482553103E-4</v>
      </c>
      <c r="D3909">
        <v>-7.8821339411660996E-4</v>
      </c>
      <c r="E3909">
        <v>2.1358756933447101E-4</v>
      </c>
      <c r="F3909">
        <v>-1.1451041323795499E-3</v>
      </c>
      <c r="G3909">
        <v>2.6302845938989202E-4</v>
      </c>
      <c r="I3909" s="1">
        <v>2.8204988170243901E-5</v>
      </c>
      <c r="J3909">
        <v>0</v>
      </c>
      <c r="K3909">
        <v>0</v>
      </c>
      <c r="L3909" s="1">
        <v>-5.68291165302065E-11</v>
      </c>
      <c r="M3909" s="1">
        <v>4.9801231066570703E-5</v>
      </c>
      <c r="N3909" s="1">
        <v>-2.2822373655379001E-6</v>
      </c>
      <c r="P3909">
        <f t="shared" si="429"/>
        <v>31.892594417757767</v>
      </c>
      <c r="Q3909">
        <f t="shared" si="430"/>
        <v>537338724825.53101</v>
      </c>
      <c r="R3909">
        <f t="shared" si="431"/>
        <v>788213394116.60986</v>
      </c>
      <c r="S3909">
        <f t="shared" si="432"/>
        <v>3758485.0458673369</v>
      </c>
      <c r="T3909">
        <f t="shared" si="433"/>
        <v>23.993490478676392</v>
      </c>
      <c r="U3909">
        <f t="shared" si="434"/>
        <v>116.25026427045162</v>
      </c>
    </row>
    <row r="3910" spans="1:21" x14ac:dyDescent="0.25">
      <c r="A3910" t="str">
        <f t="shared" si="428"/>
        <v>3909-3910</v>
      </c>
      <c r="B3910">
        <v>9.2773523647338098E-4</v>
      </c>
      <c r="C3910">
        <v>5.3733872482553103E-4</v>
      </c>
      <c r="D3910">
        <v>-7.8821339411660996E-4</v>
      </c>
      <c r="E3910">
        <v>2.1358756933447101E-4</v>
      </c>
      <c r="F3910">
        <v>-1.1451041323795499E-3</v>
      </c>
      <c r="G3910">
        <v>2.6302845938989202E-4</v>
      </c>
      <c r="I3910" s="1">
        <v>-2.82047911508709E-5</v>
      </c>
      <c r="J3910">
        <v>0</v>
      </c>
      <c r="K3910">
        <v>0</v>
      </c>
      <c r="L3910" s="1">
        <v>-5.68287173748857E-11</v>
      </c>
      <c r="M3910" s="1">
        <v>-4.9801057128595603E-5</v>
      </c>
      <c r="N3910" s="1">
        <v>2.2822293945101201E-6</v>
      </c>
      <c r="P3910">
        <f t="shared" si="429"/>
        <v>33.892824185249374</v>
      </c>
      <c r="Q3910">
        <f t="shared" si="430"/>
        <v>537338724825.53101</v>
      </c>
      <c r="R3910">
        <f t="shared" si="431"/>
        <v>788213394116.60986</v>
      </c>
      <c r="S3910">
        <f t="shared" si="432"/>
        <v>3758511.4452895615</v>
      </c>
      <c r="T3910">
        <f t="shared" si="433"/>
        <v>21.993570787958806</v>
      </c>
      <c r="U3910">
        <f t="shared" si="434"/>
        <v>114.2506666982529</v>
      </c>
    </row>
    <row r="3911" spans="1:21" x14ac:dyDescent="0.25">
      <c r="A3911" t="str">
        <f t="shared" si="428"/>
        <v>3910-3911</v>
      </c>
      <c r="B3911">
        <v>9.2773523647338098E-4</v>
      </c>
      <c r="C3911">
        <v>5.3733872482553103E-4</v>
      </c>
      <c r="D3911">
        <v>-7.8821339411660996E-4</v>
      </c>
      <c r="E3911">
        <v>2.1358756933447101E-4</v>
      </c>
      <c r="F3911">
        <v>-1.1451041323795499E-3</v>
      </c>
      <c r="G3911">
        <v>2.6302845938989202E-4</v>
      </c>
      <c r="I3911" s="1">
        <v>2.8829676019248501E-6</v>
      </c>
      <c r="J3911">
        <v>0</v>
      </c>
      <c r="K3911" s="1">
        <v>-2.2546687945657001E-5</v>
      </c>
      <c r="L3911" s="1">
        <v>1.39828883322588E-6</v>
      </c>
      <c r="M3911" s="1">
        <v>-5.2036536804855803E-5</v>
      </c>
      <c r="N3911" s="1">
        <v>-4.9906796072893897E-5</v>
      </c>
      <c r="P3911">
        <f t="shared" si="429"/>
        <v>320.79870336842077</v>
      </c>
      <c r="Q3911">
        <f t="shared" si="430"/>
        <v>537338724825.53101</v>
      </c>
      <c r="R3911">
        <f t="shared" si="431"/>
        <v>33.959165445956188</v>
      </c>
      <c r="S3911">
        <f t="shared" si="432"/>
        <v>151.74924901600696</v>
      </c>
      <c r="T3911">
        <f t="shared" si="433"/>
        <v>21.005771381267248</v>
      </c>
      <c r="U3911">
        <f t="shared" si="434"/>
        <v>6.2703936155705708</v>
      </c>
    </row>
    <row r="3912" spans="1:21" x14ac:dyDescent="0.25">
      <c r="A3912" t="str">
        <f t="shared" si="428"/>
        <v>3911-3912</v>
      </c>
      <c r="B3912">
        <v>9.2773523647338098E-4</v>
      </c>
      <c r="C3912">
        <v>5.3733872482553103E-4</v>
      </c>
      <c r="D3912">
        <v>-7.8821339411660996E-4</v>
      </c>
      <c r="E3912">
        <v>2.1358756933447101E-4</v>
      </c>
      <c r="F3912">
        <v>-1.1451041323795499E-3</v>
      </c>
      <c r="G3912">
        <v>2.6302845938989202E-4</v>
      </c>
      <c r="I3912" s="1">
        <v>-2.8828782943357501E-6</v>
      </c>
      <c r="J3912" s="1">
        <v>2.8207213786567099E-5</v>
      </c>
      <c r="K3912" s="1">
        <v>-2.8828782943635099E-6</v>
      </c>
      <c r="L3912" s="1">
        <v>-9.9708163909943494E-5</v>
      </c>
      <c r="M3912" s="1">
        <v>6.2963046665309698E-7</v>
      </c>
      <c r="N3912" s="1">
        <v>5.3394303477375598E-5</v>
      </c>
      <c r="P3912">
        <f t="shared" si="429"/>
        <v>322.80867247118766</v>
      </c>
      <c r="Q3912">
        <f t="shared" si="430"/>
        <v>18.049691645311452</v>
      </c>
      <c r="R3912">
        <f t="shared" si="431"/>
        <v>272.41195635282475</v>
      </c>
      <c r="S3912">
        <f t="shared" si="432"/>
        <v>3.1421271936220352</v>
      </c>
      <c r="T3912">
        <f t="shared" si="433"/>
        <v>1819.6923778432206</v>
      </c>
      <c r="U3912">
        <f t="shared" si="434"/>
        <v>3.9261520846960223</v>
      </c>
    </row>
    <row r="3913" spans="1:21" x14ac:dyDescent="0.25">
      <c r="A3913" t="str">
        <f t="shared" si="428"/>
        <v>3912-3913</v>
      </c>
      <c r="B3913">
        <v>9.2773523647338098E-4</v>
      </c>
      <c r="C3913">
        <v>5.3733872482553103E-4</v>
      </c>
      <c r="D3913">
        <v>-7.8821339411660996E-4</v>
      </c>
      <c r="E3913">
        <v>2.1358756933447101E-4</v>
      </c>
      <c r="F3913">
        <v>-1.1451041323795499E-3</v>
      </c>
      <c r="G3913">
        <v>2.6302845938989202E-4</v>
      </c>
      <c r="I3913" s="1">
        <v>-2.8207392013201901E-5</v>
      </c>
      <c r="J3913" s="1">
        <v>-5.0754339533123902E-5</v>
      </c>
      <c r="K3913" s="1">
        <v>2.8800413229279599E-6</v>
      </c>
      <c r="L3913">
        <v>1.032612939189E-4</v>
      </c>
      <c r="M3913" s="1">
        <v>-4.8251582376312901E-5</v>
      </c>
      <c r="N3913" s="1">
        <v>4.8655077835263897E-5</v>
      </c>
      <c r="P3913">
        <f t="shared" si="429"/>
        <v>33.889791302686298</v>
      </c>
      <c r="Q3913">
        <f t="shared" si="430"/>
        <v>11.587049891299122</v>
      </c>
      <c r="R3913">
        <f t="shared" si="431"/>
        <v>274.68127935074239</v>
      </c>
      <c r="S3913">
        <f t="shared" si="432"/>
        <v>1.0684184870000886</v>
      </c>
      <c r="T3913">
        <f t="shared" si="433"/>
        <v>22.731949834756566</v>
      </c>
      <c r="U3913">
        <f t="shared" si="434"/>
        <v>4.4059816793644107</v>
      </c>
    </row>
    <row r="3914" spans="1:21" x14ac:dyDescent="0.25">
      <c r="A3914" t="str">
        <f t="shared" si="428"/>
        <v>3913-3914</v>
      </c>
      <c r="B3914">
        <v>9.2773523647338098E-4</v>
      </c>
      <c r="C3914">
        <v>5.3733872482553103E-4</v>
      </c>
      <c r="D3914">
        <v>-7.8821339411660996E-4</v>
      </c>
      <c r="E3914">
        <v>2.1358756933447101E-4</v>
      </c>
      <c r="F3914">
        <v>-1.1451041323795499E-3</v>
      </c>
      <c r="G3914">
        <v>2.6302845938989202E-4</v>
      </c>
      <c r="I3914" s="1">
        <v>2.8207533549318099E-5</v>
      </c>
      <c r="J3914" s="1">
        <v>2.82075335493736E-5</v>
      </c>
      <c r="K3914" s="1">
        <v>-2.88503197909406E-6</v>
      </c>
      <c r="L3914" s="1">
        <v>-9.97081021379771E-5</v>
      </c>
      <c r="M3914" s="1">
        <v>4.82449426506548E-5</v>
      </c>
      <c r="N3914" s="1">
        <v>1.2029663295732E-6</v>
      </c>
      <c r="P3914">
        <f t="shared" si="429"/>
        <v>31.889626270210318</v>
      </c>
      <c r="Q3914">
        <f t="shared" si="430"/>
        <v>18.049475696517046</v>
      </c>
      <c r="R3914">
        <f t="shared" si="431"/>
        <v>272.2078535352415</v>
      </c>
      <c r="S3914">
        <f t="shared" si="432"/>
        <v>3.142128520729925</v>
      </c>
      <c r="T3914">
        <f t="shared" si="433"/>
        <v>24.735215950956736</v>
      </c>
      <c r="U3914">
        <f t="shared" si="434"/>
        <v>217.64989294052967</v>
      </c>
    </row>
    <row r="3915" spans="1:21" x14ac:dyDescent="0.25">
      <c r="A3915" t="str">
        <f t="shared" si="428"/>
        <v>3914-3915</v>
      </c>
      <c r="B3915">
        <v>9.2773523647338098E-4</v>
      </c>
      <c r="C3915">
        <v>5.3733872482553103E-4</v>
      </c>
      <c r="D3915">
        <v>-7.8821339411660996E-4</v>
      </c>
      <c r="E3915">
        <v>2.1358756933447101E-4</v>
      </c>
      <c r="F3915">
        <v>-1.1451041323795499E-3</v>
      </c>
      <c r="G3915">
        <v>2.6302845938989202E-4</v>
      </c>
      <c r="I3915" s="1">
        <v>2.8207495145426901E-5</v>
      </c>
      <c r="J3915" s="1">
        <v>2.2546884540376699E-5</v>
      </c>
      <c r="K3915" s="1">
        <v>2.2546884540397498E-5</v>
      </c>
      <c r="L3915" s="1">
        <v>-4.95391525972795E-6</v>
      </c>
      <c r="M3915" s="1">
        <v>9.9658561358628703E-5</v>
      </c>
      <c r="N3915" s="1">
        <v>-5.2144884234087102E-5</v>
      </c>
      <c r="P3915">
        <f t="shared" si="429"/>
        <v>31.889671048721215</v>
      </c>
      <c r="Q3915">
        <f t="shared" si="430"/>
        <v>22.832060870336164</v>
      </c>
      <c r="R3915">
        <f t="shared" si="431"/>
        <v>35.958860620783355</v>
      </c>
      <c r="S3915">
        <f t="shared" si="432"/>
        <v>44.114901684918067</v>
      </c>
      <c r="T3915">
        <f t="shared" si="433"/>
        <v>12.490273557595495</v>
      </c>
      <c r="U3915">
        <f t="shared" si="434"/>
        <v>6.0441853167255584</v>
      </c>
    </row>
    <row r="3916" spans="1:21" x14ac:dyDescent="0.25">
      <c r="A3916" t="str">
        <f t="shared" si="428"/>
        <v>3915-3916</v>
      </c>
      <c r="B3916">
        <v>9.2773523647338098E-4</v>
      </c>
      <c r="C3916">
        <v>5.3733872482553103E-4</v>
      </c>
      <c r="D3916">
        <v>-7.8821339411660996E-4</v>
      </c>
      <c r="E3916">
        <v>2.1358756933447101E-4</v>
      </c>
      <c r="F3916">
        <v>-1.1451041323795499E-3</v>
      </c>
      <c r="G3916">
        <v>2.6302845938989202E-4</v>
      </c>
      <c r="I3916">
        <v>0</v>
      </c>
      <c r="J3916">
        <v>0</v>
      </c>
      <c r="K3916">
        <v>0</v>
      </c>
      <c r="L3916" s="1">
        <v>6.1760373898743406E-20</v>
      </c>
      <c r="M3916">
        <v>0</v>
      </c>
      <c r="N3916" s="1">
        <v>-3.2288315842901199E-19</v>
      </c>
      <c r="P3916">
        <f t="shared" si="429"/>
        <v>927735236473.38086</v>
      </c>
      <c r="Q3916">
        <f t="shared" si="430"/>
        <v>537338724825.53101</v>
      </c>
      <c r="R3916">
        <f t="shared" si="431"/>
        <v>788213394116.60986</v>
      </c>
      <c r="S3916">
        <f t="shared" si="432"/>
        <v>213574378900.97482</v>
      </c>
      <c r="T3916">
        <f t="shared" si="433"/>
        <v>1145104132379.5498</v>
      </c>
      <c r="U3916">
        <f t="shared" si="434"/>
        <v>263113414280.12009</v>
      </c>
    </row>
    <row r="3917" spans="1:21" x14ac:dyDescent="0.25">
      <c r="A3917" t="str">
        <f t="shared" si="428"/>
        <v>3916-3917</v>
      </c>
      <c r="B3917">
        <v>9.2773523647338098E-4</v>
      </c>
      <c r="C3917">
        <v>5.3733872482553103E-4</v>
      </c>
      <c r="D3917">
        <v>-7.8821339411660996E-4</v>
      </c>
      <c r="E3917">
        <v>2.1358756933447101E-4</v>
      </c>
      <c r="F3917">
        <v>-1.1451041323795499E-3</v>
      </c>
      <c r="G3917">
        <v>2.6302845938989202E-4</v>
      </c>
      <c r="I3917">
        <v>0</v>
      </c>
      <c r="J3917">
        <v>0</v>
      </c>
      <c r="K3917">
        <v>0</v>
      </c>
      <c r="L3917" s="1">
        <v>6.1760373898743406E-20</v>
      </c>
      <c r="M3917">
        <v>0</v>
      </c>
      <c r="N3917" s="1">
        <v>-3.2288315842901199E-19</v>
      </c>
      <c r="P3917">
        <f t="shared" si="429"/>
        <v>927735236473.38086</v>
      </c>
      <c r="Q3917">
        <f t="shared" si="430"/>
        <v>537338724825.53101</v>
      </c>
      <c r="R3917">
        <f t="shared" si="431"/>
        <v>788213394116.60986</v>
      </c>
      <c r="S3917">
        <f t="shared" si="432"/>
        <v>213574378900.97482</v>
      </c>
      <c r="T3917">
        <f t="shared" si="433"/>
        <v>1145104132379.5498</v>
      </c>
      <c r="U3917">
        <f t="shared" si="434"/>
        <v>263113414280.12009</v>
      </c>
    </row>
    <row r="3918" spans="1:21" x14ac:dyDescent="0.25">
      <c r="A3918" t="str">
        <f t="shared" si="428"/>
        <v>3917-3918</v>
      </c>
      <c r="B3918">
        <v>9.2773523647338098E-4</v>
      </c>
      <c r="C3918">
        <v>5.3733872482553103E-4</v>
      </c>
      <c r="D3918">
        <v>-7.8821339411660996E-4</v>
      </c>
      <c r="E3918">
        <v>2.1358756933447101E-4</v>
      </c>
      <c r="F3918">
        <v>-1.1451041323795499E-3</v>
      </c>
      <c r="G3918">
        <v>2.6302845938989202E-4</v>
      </c>
      <c r="I3918">
        <v>0</v>
      </c>
      <c r="J3918" s="1">
        <v>-2.8204949287013999E-5</v>
      </c>
      <c r="K3918" s="1">
        <v>2.8802273812078501E-6</v>
      </c>
      <c r="L3918" s="1">
        <v>9.9706939047853105E-5</v>
      </c>
      <c r="M3918" s="1">
        <v>1.55269977630823E-6</v>
      </c>
      <c r="N3918" s="1">
        <v>-3.4923927103430499E-6</v>
      </c>
      <c r="P3918">
        <f t="shared" si="429"/>
        <v>927735236473.38086</v>
      </c>
      <c r="Q3918">
        <f t="shared" si="430"/>
        <v>20.05122109519202</v>
      </c>
      <c r="R3918">
        <f t="shared" si="431"/>
        <v>274.66359995904276</v>
      </c>
      <c r="S3918">
        <f t="shared" si="432"/>
        <v>1.1421535088026336</v>
      </c>
      <c r="T3918">
        <f t="shared" si="433"/>
        <v>738.49230154699296</v>
      </c>
      <c r="U3918">
        <f t="shared" si="434"/>
        <v>76.314685741733214</v>
      </c>
    </row>
    <row r="3919" spans="1:21" x14ac:dyDescent="0.25">
      <c r="A3919" t="str">
        <f t="shared" si="428"/>
        <v>3918-3919</v>
      </c>
      <c r="B3919">
        <v>9.2773523647338098E-4</v>
      </c>
      <c r="C3919">
        <v>5.3733872482553103E-4</v>
      </c>
      <c r="D3919">
        <v>-7.8821339411660996E-4</v>
      </c>
      <c r="E3919">
        <v>2.1358756933447101E-4</v>
      </c>
      <c r="F3919">
        <v>-1.1451041323795499E-3</v>
      </c>
      <c r="G3919">
        <v>2.6302845938989202E-4</v>
      </c>
      <c r="I3919" s="1">
        <v>-2.5321735990513299E-5</v>
      </c>
      <c r="J3919">
        <v>0</v>
      </c>
      <c r="K3919" s="1">
        <v>-2.25495003871034E-5</v>
      </c>
      <c r="L3919" s="1">
        <v>1.39919019991735E-6</v>
      </c>
      <c r="M3919">
        <v>-1.01837310856556E-4</v>
      </c>
      <c r="N3919" s="1">
        <v>-4.7624690073866E-5</v>
      </c>
      <c r="P3919">
        <f t="shared" si="429"/>
        <v>37.637900215790566</v>
      </c>
      <c r="Q3919">
        <f t="shared" si="430"/>
        <v>537338724825.53101</v>
      </c>
      <c r="R3919">
        <f t="shared" si="431"/>
        <v>33.95480523379414</v>
      </c>
      <c r="S3919">
        <f t="shared" si="432"/>
        <v>151.65084703669075</v>
      </c>
      <c r="T3919">
        <f t="shared" si="433"/>
        <v>10.244445898642617</v>
      </c>
      <c r="U3919">
        <f t="shared" si="434"/>
        <v>6.5229432252148465</v>
      </c>
    </row>
    <row r="3920" spans="1:21" x14ac:dyDescent="0.25">
      <c r="A3920" t="str">
        <f t="shared" si="428"/>
        <v>3919-3920</v>
      </c>
      <c r="B3920">
        <v>9.2773523647338098E-4</v>
      </c>
      <c r="C3920">
        <v>5.3733872482553103E-4</v>
      </c>
      <c r="D3920">
        <v>-7.8821339411660996E-4</v>
      </c>
      <c r="E3920">
        <v>2.1358756933447101E-4</v>
      </c>
      <c r="F3920">
        <v>-1.1451041323795499E-3</v>
      </c>
      <c r="G3920">
        <v>2.6302845938989202E-4</v>
      </c>
      <c r="I3920">
        <v>0</v>
      </c>
      <c r="J3920" s="1">
        <v>2.2547135702287399E-5</v>
      </c>
      <c r="K3920">
        <v>0</v>
      </c>
      <c r="L3920" s="1">
        <v>-3.5543707741623498E-6</v>
      </c>
      <c r="M3920" s="1">
        <v>-8.8606899595333705E-11</v>
      </c>
      <c r="N3920" s="1">
        <v>-4.9858055804210099E-5</v>
      </c>
      <c r="P3920">
        <f t="shared" si="429"/>
        <v>927735236473.38086</v>
      </c>
      <c r="Q3920">
        <f t="shared" si="430"/>
        <v>22.831795395110269</v>
      </c>
      <c r="R3920">
        <f t="shared" si="431"/>
        <v>788213394116.60986</v>
      </c>
      <c r="S3920">
        <f t="shared" si="432"/>
        <v>61.091527577310281</v>
      </c>
      <c r="T3920">
        <f t="shared" si="433"/>
        <v>12923564.333778914</v>
      </c>
      <c r="U3920">
        <f t="shared" si="434"/>
        <v>6.2755458501844954</v>
      </c>
    </row>
    <row r="3921" spans="1:21" x14ac:dyDescent="0.25">
      <c r="A3921" t="str">
        <f t="shared" si="428"/>
        <v>3920-3921</v>
      </c>
      <c r="B3921">
        <v>9.2773523647338098E-4</v>
      </c>
      <c r="C3921">
        <v>5.3733872482553103E-4</v>
      </c>
      <c r="D3921">
        <v>-7.8821339411660996E-4</v>
      </c>
      <c r="E3921">
        <v>2.1358756933447101E-4</v>
      </c>
      <c r="F3921">
        <v>-1.1451041323795499E-3</v>
      </c>
      <c r="G3921">
        <v>2.6302845938989202E-4</v>
      </c>
      <c r="I3921">
        <v>0</v>
      </c>
      <c r="J3921" s="1">
        <v>-2.2547198474595601E-5</v>
      </c>
      <c r="K3921" s="1">
        <v>2.2547198474609499E-5</v>
      </c>
      <c r="L3921" s="1">
        <v>2.1635916698298501E-6</v>
      </c>
      <c r="M3921" s="1">
        <v>4.9857982664658297E-5</v>
      </c>
      <c r="N3921" s="1">
        <v>4.9858090536995601E-5</v>
      </c>
      <c r="P3921">
        <f t="shared" si="429"/>
        <v>927735236473.38086</v>
      </c>
      <c r="Q3921">
        <f t="shared" si="430"/>
        <v>24.831729048546478</v>
      </c>
      <c r="R3921">
        <f t="shared" si="431"/>
        <v>35.958373873732569</v>
      </c>
      <c r="S3921">
        <f t="shared" si="432"/>
        <v>97.718982983304358</v>
      </c>
      <c r="T3921">
        <f t="shared" si="433"/>
        <v>23.967317792568586</v>
      </c>
      <c r="U3921">
        <f t="shared" si="434"/>
        <v>4.2755421748541416</v>
      </c>
    </row>
    <row r="3922" spans="1:21" x14ac:dyDescent="0.25">
      <c r="A3922" t="str">
        <f t="shared" si="428"/>
        <v>3921-3922</v>
      </c>
      <c r="B3922">
        <v>9.2773523647338098E-4</v>
      </c>
      <c r="C3922">
        <v>5.3733872482553103E-4</v>
      </c>
      <c r="D3922">
        <v>-7.8821339411660996E-4</v>
      </c>
      <c r="E3922">
        <v>2.1358756933447101E-4</v>
      </c>
      <c r="F3922">
        <v>-1.1451041323795499E-3</v>
      </c>
      <c r="G3922">
        <v>2.6302845938989202E-4</v>
      </c>
      <c r="I3922">
        <v>0</v>
      </c>
      <c r="J3922" s="1">
        <v>-6.9388939039072199E-18</v>
      </c>
      <c r="K3922" s="1">
        <v>-2.25469754217555E-5</v>
      </c>
      <c r="L3922" s="1">
        <v>1.3920127960051301E-6</v>
      </c>
      <c r="M3922" s="1">
        <v>-4.9857755283433303E-5</v>
      </c>
      <c r="N3922" s="1">
        <v>-3.4701316268897499E-11</v>
      </c>
      <c r="P3922">
        <f t="shared" si="429"/>
        <v>927735236473.38086</v>
      </c>
      <c r="Q3922">
        <f t="shared" si="430"/>
        <v>541093313922.96295</v>
      </c>
      <c r="R3922">
        <f t="shared" si="431"/>
        <v>33.95871971324474</v>
      </c>
      <c r="S3922">
        <f t="shared" si="432"/>
        <v>152.43793519355401</v>
      </c>
      <c r="T3922">
        <f t="shared" si="433"/>
        <v>21.967422538214663</v>
      </c>
      <c r="U3922">
        <f t="shared" si="434"/>
        <v>7580002.7888208423</v>
      </c>
    </row>
    <row r="3923" spans="1:21" x14ac:dyDescent="0.25">
      <c r="A3923" t="str">
        <f t="shared" si="428"/>
        <v>3922-3923</v>
      </c>
      <c r="B3923">
        <v>9.2773523647338098E-4</v>
      </c>
      <c r="C3923">
        <v>5.3733872482553103E-4</v>
      </c>
      <c r="D3923">
        <v>-7.8821339411660996E-4</v>
      </c>
      <c r="E3923">
        <v>2.1358756933447101E-4</v>
      </c>
      <c r="F3923">
        <v>-1.1451041323795499E-3</v>
      </c>
      <c r="G3923">
        <v>2.6302845938989202E-4</v>
      </c>
      <c r="I3923" s="1">
        <v>-2.8828782943357501E-6</v>
      </c>
      <c r="J3923" s="1">
        <v>2.8207213786567099E-5</v>
      </c>
      <c r="K3923" s="1">
        <v>-2.8828782943635099E-6</v>
      </c>
      <c r="L3923" s="1">
        <v>-9.9708163909943494E-5</v>
      </c>
      <c r="M3923" s="1">
        <v>6.2963046665309698E-7</v>
      </c>
      <c r="N3923" s="1">
        <v>5.3394303477375598E-5</v>
      </c>
      <c r="P3923">
        <f t="shared" si="429"/>
        <v>322.80867247118766</v>
      </c>
      <c r="Q3923">
        <f t="shared" si="430"/>
        <v>18.049691645311452</v>
      </c>
      <c r="R3923">
        <f t="shared" si="431"/>
        <v>272.41195635282475</v>
      </c>
      <c r="S3923">
        <f t="shared" si="432"/>
        <v>3.1421271936220352</v>
      </c>
      <c r="T3923">
        <f t="shared" si="433"/>
        <v>1819.6923778432206</v>
      </c>
      <c r="U3923">
        <f t="shared" si="434"/>
        <v>3.9261520846960223</v>
      </c>
    </row>
    <row r="3924" spans="1:21" x14ac:dyDescent="0.25">
      <c r="A3924" t="str">
        <f t="shared" si="428"/>
        <v>3923-3924</v>
      </c>
      <c r="B3924">
        <v>9.2773523647338098E-4</v>
      </c>
      <c r="C3924">
        <v>5.3733872482553103E-4</v>
      </c>
      <c r="D3924">
        <v>-7.8821339411660996E-4</v>
      </c>
      <c r="E3924">
        <v>2.1358756933447101E-4</v>
      </c>
      <c r="F3924">
        <v>-1.1451041323795499E-3</v>
      </c>
      <c r="G3924">
        <v>2.6302845938989202E-4</v>
      </c>
      <c r="I3924" s="1">
        <v>-2.5327350690274E-5</v>
      </c>
      <c r="J3924" s="1">
        <v>-6.9388939039072199E-18</v>
      </c>
      <c r="K3924" s="1">
        <v>-2.2546947519963498E-5</v>
      </c>
      <c r="L3924" s="1">
        <v>1.39906639040451E-6</v>
      </c>
      <c r="M3924">
        <v>-1.01843402888324E-4</v>
      </c>
      <c r="N3924" s="1">
        <v>-4.7619405871689799E-5</v>
      </c>
      <c r="P3924">
        <f t="shared" si="429"/>
        <v>37.629778134168291</v>
      </c>
      <c r="Q3924">
        <f t="shared" si="430"/>
        <v>541093313922.96295</v>
      </c>
      <c r="R3924">
        <f t="shared" si="431"/>
        <v>33.958762974574256</v>
      </c>
      <c r="S3924">
        <f t="shared" si="432"/>
        <v>151.66435577875072</v>
      </c>
      <c r="T3924">
        <f t="shared" si="433"/>
        <v>10.243773282452604</v>
      </c>
      <c r="U3924">
        <f t="shared" si="434"/>
        <v>6.5235560919248803</v>
      </c>
    </row>
    <row r="3925" spans="1:21" x14ac:dyDescent="0.25">
      <c r="A3925" t="str">
        <f t="shared" si="428"/>
        <v>3924-3925</v>
      </c>
      <c r="B3925">
        <v>9.2773523647338098E-4</v>
      </c>
      <c r="C3925">
        <v>5.3733872482553103E-4</v>
      </c>
      <c r="D3925">
        <v>-7.8821339411660996E-4</v>
      </c>
      <c r="E3925">
        <v>2.1358756933447101E-4</v>
      </c>
      <c r="F3925">
        <v>-1.1451041323795499E-3</v>
      </c>
      <c r="G3925">
        <v>2.6302845938989202E-4</v>
      </c>
      <c r="I3925" s="1">
        <v>2.8209814186358399E-5</v>
      </c>
      <c r="J3925" s="1">
        <v>-2.8209814186344599E-5</v>
      </c>
      <c r="K3925" s="1">
        <v>2.54244462166708E-5</v>
      </c>
      <c r="L3925" s="1">
        <v>9.8315975243632998E-5</v>
      </c>
      <c r="M3925">
        <v>1.0121293434250899E-4</v>
      </c>
      <c r="N3925" s="1">
        <v>-5.7641988316286004E-6</v>
      </c>
      <c r="P3925">
        <f t="shared" si="429"/>
        <v>31.886967291338095</v>
      </c>
      <c r="Q3925">
        <f t="shared" si="430"/>
        <v>20.04793563318422</v>
      </c>
      <c r="R3925">
        <f t="shared" si="431"/>
        <v>32.002185352134696</v>
      </c>
      <c r="S3925">
        <f t="shared" si="432"/>
        <v>1.1724604653924806</v>
      </c>
      <c r="T3925">
        <f t="shared" si="433"/>
        <v>12.313812209931131</v>
      </c>
      <c r="U3925">
        <f t="shared" si="434"/>
        <v>46.631399457157187</v>
      </c>
    </row>
    <row r="3926" spans="1:21" x14ac:dyDescent="0.25">
      <c r="A3926" t="str">
        <f t="shared" si="428"/>
        <v>3925-3926</v>
      </c>
      <c r="B3926">
        <v>9.2773523647338098E-4</v>
      </c>
      <c r="C3926">
        <v>5.3733872482553103E-4</v>
      </c>
      <c r="D3926">
        <v>-7.8821339411660996E-4</v>
      </c>
      <c r="E3926">
        <v>2.1358756933447101E-4</v>
      </c>
      <c r="F3926">
        <v>-1.1451041323795499E-3</v>
      </c>
      <c r="G3926">
        <v>2.6302845938989202E-4</v>
      </c>
      <c r="I3926" s="1">
        <v>-2.8828782943357501E-6</v>
      </c>
      <c r="J3926" s="1">
        <v>6.9388939039072199E-18</v>
      </c>
      <c r="K3926">
        <v>0</v>
      </c>
      <c r="L3926" s="1">
        <v>5.4372100282431501E-11</v>
      </c>
      <c r="M3926" s="1">
        <v>2.1789474906608298E-6</v>
      </c>
      <c r="N3926" s="1">
        <v>4.9906754530075599E-5</v>
      </c>
      <c r="P3926">
        <f t="shared" si="429"/>
        <v>322.80867247118766</v>
      </c>
      <c r="Q3926">
        <f t="shared" si="430"/>
        <v>533635882056.61523</v>
      </c>
      <c r="R3926">
        <f t="shared" si="431"/>
        <v>788213394116.60986</v>
      </c>
      <c r="S3926">
        <f t="shared" si="432"/>
        <v>3928183.4924425492</v>
      </c>
      <c r="T3926">
        <f t="shared" si="433"/>
        <v>526.53085228581278</v>
      </c>
      <c r="U3926">
        <f t="shared" si="434"/>
        <v>4.2703980024810315</v>
      </c>
    </row>
    <row r="3927" spans="1:21" x14ac:dyDescent="0.25">
      <c r="A3927" t="str">
        <f t="shared" si="428"/>
        <v>3926-3927</v>
      </c>
      <c r="B3927">
        <v>9.2773523647338098E-4</v>
      </c>
      <c r="C3927">
        <v>5.3733872482553103E-4</v>
      </c>
      <c r="D3927">
        <v>-7.8821339411660996E-4</v>
      </c>
      <c r="E3927">
        <v>2.1358756933447101E-4</v>
      </c>
      <c r="F3927">
        <v>-1.1451041323795499E-3</v>
      </c>
      <c r="G3927">
        <v>2.6302845938989202E-4</v>
      </c>
      <c r="I3927" s="1">
        <v>2.8207233895710599E-5</v>
      </c>
      <c r="J3927" s="1">
        <v>2.8207233895738399E-5</v>
      </c>
      <c r="K3927" s="1">
        <v>1.96639788878627E-5</v>
      </c>
      <c r="L3927">
        <v>-1.0110466665979901E-4</v>
      </c>
      <c r="M3927" s="1">
        <v>9.8107060847896194E-5</v>
      </c>
      <c r="N3927" s="1">
        <v>1.2006226280992099E-6</v>
      </c>
      <c r="P3927">
        <f t="shared" si="429"/>
        <v>31.889975666226857</v>
      </c>
      <c r="Q3927">
        <f t="shared" si="430"/>
        <v>18.049678064628075</v>
      </c>
      <c r="R3927">
        <f t="shared" si="431"/>
        <v>41.084125322268264</v>
      </c>
      <c r="S3927">
        <f t="shared" si="432"/>
        <v>3.112539177407819</v>
      </c>
      <c r="T3927">
        <f t="shared" si="433"/>
        <v>12.671984895584949</v>
      </c>
      <c r="U3927">
        <f t="shared" si="434"/>
        <v>218.07671321190585</v>
      </c>
    </row>
    <row r="3928" spans="1:21" x14ac:dyDescent="0.25">
      <c r="A3928" t="str">
        <f t="shared" si="428"/>
        <v>3927-3928</v>
      </c>
      <c r="B3928">
        <v>9.2773523647338098E-4</v>
      </c>
      <c r="C3928">
        <v>5.3733872482553103E-4</v>
      </c>
      <c r="D3928">
        <v>-7.8821339411660996E-4</v>
      </c>
      <c r="E3928">
        <v>2.1358756933447101E-4</v>
      </c>
      <c r="F3928">
        <v>-1.1451041323795499E-3</v>
      </c>
      <c r="G3928">
        <v>2.6302845938989202E-4</v>
      </c>
      <c r="I3928" s="1">
        <v>-2.8204949287013999E-5</v>
      </c>
      <c r="J3928" s="1">
        <v>-2.8204949287013999E-5</v>
      </c>
      <c r="K3928">
        <v>0</v>
      </c>
      <c r="L3928" s="1">
        <v>4.9800699302123198E-5</v>
      </c>
      <c r="M3928" s="1">
        <v>-4.9800639216668303E-5</v>
      </c>
      <c r="N3928" s="1">
        <v>-1.2065201253467201E-6</v>
      </c>
      <c r="P3928">
        <f t="shared" si="429"/>
        <v>33.892639765688834</v>
      </c>
      <c r="Q3928">
        <f t="shared" si="430"/>
        <v>20.05122109519202</v>
      </c>
      <c r="R3928">
        <f t="shared" si="431"/>
        <v>788213394116.60986</v>
      </c>
      <c r="S3928">
        <f t="shared" si="432"/>
        <v>3.2888467897894778</v>
      </c>
      <c r="T3928">
        <f t="shared" si="433"/>
        <v>21.99376374306209</v>
      </c>
      <c r="U3928">
        <f t="shared" si="434"/>
        <v>219.0058617201357</v>
      </c>
    </row>
    <row r="3929" spans="1:21" x14ac:dyDescent="0.25">
      <c r="A3929" t="str">
        <f t="shared" si="428"/>
        <v>3928-3929</v>
      </c>
      <c r="B3929">
        <v>9.2773523647338098E-4</v>
      </c>
      <c r="C3929">
        <v>5.3733872482553103E-4</v>
      </c>
      <c r="D3929">
        <v>-7.8821339411660996E-4</v>
      </c>
      <c r="E3929">
        <v>2.1358756933447101E-4</v>
      </c>
      <c r="F3929">
        <v>-1.1451041323795499E-3</v>
      </c>
      <c r="G3929">
        <v>2.6302845938989202E-4</v>
      </c>
      <c r="I3929">
        <v>0</v>
      </c>
      <c r="J3929" s="1">
        <v>-6.9388939039072199E-18</v>
      </c>
      <c r="K3929" s="1">
        <v>-2.2546708440929202E-5</v>
      </c>
      <c r="L3929" s="1">
        <v>1.3966344701118799E-6</v>
      </c>
      <c r="M3929" s="1">
        <v>-4.9857611545522901E-5</v>
      </c>
      <c r="N3929" s="1">
        <v>-3.4816426016105698E-11</v>
      </c>
      <c r="P3929">
        <f t="shared" si="429"/>
        <v>927735236473.38086</v>
      </c>
      <c r="Q3929">
        <f t="shared" si="430"/>
        <v>541093313922.96295</v>
      </c>
      <c r="R3929">
        <f t="shared" si="431"/>
        <v>33.959133667587579</v>
      </c>
      <c r="S3929">
        <f t="shared" si="432"/>
        <v>151.93018592433208</v>
      </c>
      <c r="T3929">
        <f t="shared" si="433"/>
        <v>21.967488752564304</v>
      </c>
      <c r="U3929">
        <f t="shared" si="434"/>
        <v>7554941.1368581392</v>
      </c>
    </row>
    <row r="3930" spans="1:21" x14ac:dyDescent="0.25">
      <c r="A3930" t="str">
        <f t="shared" si="428"/>
        <v>3929-3930</v>
      </c>
      <c r="B3930">
        <v>9.2773523647338098E-4</v>
      </c>
      <c r="C3930">
        <v>5.3733872482553103E-4</v>
      </c>
      <c r="D3930">
        <v>-7.8821339411660996E-4</v>
      </c>
      <c r="E3930">
        <v>2.1358756933447101E-4</v>
      </c>
      <c r="F3930">
        <v>-1.1451041323795499E-3</v>
      </c>
      <c r="G3930">
        <v>2.6302845938989202E-4</v>
      </c>
      <c r="I3930" s="1">
        <v>-2.82075210379095E-5</v>
      </c>
      <c r="J3930">
        <v>0</v>
      </c>
      <c r="K3930" s="1">
        <v>2.8828567829042298E-6</v>
      </c>
      <c r="L3930" s="1">
        <v>4.9906507113228803E-5</v>
      </c>
      <c r="M3930" s="1">
        <v>-4.8249681621648201E-5</v>
      </c>
      <c r="N3930" s="1">
        <v>2.2858755448190201E-6</v>
      </c>
      <c r="P3930">
        <f t="shared" si="429"/>
        <v>33.889640860692467</v>
      </c>
      <c r="Q3930">
        <f t="shared" si="430"/>
        <v>537338724825.53101</v>
      </c>
      <c r="R3930">
        <f t="shared" si="431"/>
        <v>274.41399632351454</v>
      </c>
      <c r="S3930">
        <f t="shared" si="432"/>
        <v>3.279753917592346</v>
      </c>
      <c r="T3930">
        <f t="shared" si="433"/>
        <v>22.732884734487211</v>
      </c>
      <c r="U3930">
        <f t="shared" si="434"/>
        <v>114.06683286935028</v>
      </c>
    </row>
    <row r="3931" spans="1:21" x14ac:dyDescent="0.25">
      <c r="A3931" t="str">
        <f t="shared" si="428"/>
        <v>3930-3931</v>
      </c>
      <c r="B3931">
        <v>9.2773523647338098E-4</v>
      </c>
      <c r="C3931">
        <v>5.3733872482553103E-4</v>
      </c>
      <c r="D3931">
        <v>-7.8821339411660996E-4</v>
      </c>
      <c r="E3931">
        <v>2.1358756933447101E-4</v>
      </c>
      <c r="F3931">
        <v>-1.1451041323795499E-3</v>
      </c>
      <c r="G3931">
        <v>2.6302845938989202E-4</v>
      </c>
      <c r="I3931" s="1">
        <v>-2.7755575615628901E-17</v>
      </c>
      <c r="J3931" s="1">
        <v>-2.25440355093378E-5</v>
      </c>
      <c r="K3931" s="1">
        <v>-2.2544035509330901E-5</v>
      </c>
      <c r="L3931" s="1">
        <v>4.9456062057621502E-6</v>
      </c>
      <c r="M3931" s="1">
        <v>-4.9858391072854502E-5</v>
      </c>
      <c r="N3931" s="1">
        <v>4.9858144493442401E-5</v>
      </c>
      <c r="P3931">
        <f t="shared" si="429"/>
        <v>954220166457.47717</v>
      </c>
      <c r="Q3931">
        <f t="shared" si="430"/>
        <v>24.835072679325709</v>
      </c>
      <c r="R3931">
        <f t="shared" si="431"/>
        <v>33.963278594213278</v>
      </c>
      <c r="S3931">
        <f t="shared" si="432"/>
        <v>42.187338499258537</v>
      </c>
      <c r="T3931">
        <f t="shared" si="433"/>
        <v>21.967129659845185</v>
      </c>
      <c r="U3931">
        <f t="shared" si="434"/>
        <v>4.2755364656663337</v>
      </c>
    </row>
    <row r="3932" spans="1:21" x14ac:dyDescent="0.25">
      <c r="A3932" t="str">
        <f t="shared" si="428"/>
        <v>3931-3932</v>
      </c>
      <c r="B3932">
        <v>9.2773523647338098E-4</v>
      </c>
      <c r="C3932">
        <v>5.3733872482553103E-4</v>
      </c>
      <c r="D3932">
        <v>-7.8821339411660996E-4</v>
      </c>
      <c r="E3932">
        <v>2.1358756933447101E-4</v>
      </c>
      <c r="F3932">
        <v>-1.1451041323795499E-3</v>
      </c>
      <c r="G3932">
        <v>2.6302845938989202E-4</v>
      </c>
      <c r="I3932">
        <v>0</v>
      </c>
      <c r="J3932" s="1">
        <v>-2.82097790367669E-5</v>
      </c>
      <c r="K3932">
        <v>0</v>
      </c>
      <c r="L3932" s="1">
        <v>4.9802446053130598E-5</v>
      </c>
      <c r="M3932" s="1">
        <v>8.6719298408866001E-11</v>
      </c>
      <c r="N3932" s="1">
        <v>-3.4825259411279499E-6</v>
      </c>
      <c r="P3932">
        <f t="shared" si="429"/>
        <v>927735236473.38086</v>
      </c>
      <c r="Q3932">
        <f t="shared" si="430"/>
        <v>20.047959367042349</v>
      </c>
      <c r="R3932">
        <f t="shared" si="431"/>
        <v>788213394116.60986</v>
      </c>
      <c r="S3932">
        <f t="shared" si="432"/>
        <v>3.2886963644982679</v>
      </c>
      <c r="T3932">
        <f t="shared" si="433"/>
        <v>13204569.634896191</v>
      </c>
      <c r="U3932">
        <f t="shared" si="434"/>
        <v>76.528068968591285</v>
      </c>
    </row>
    <row r="3933" spans="1:21" x14ac:dyDescent="0.25">
      <c r="A3933" t="str">
        <f t="shared" si="428"/>
        <v>3932-3933</v>
      </c>
      <c r="B3933">
        <v>9.2773523647338098E-4</v>
      </c>
      <c r="C3933">
        <v>5.3733872482553103E-4</v>
      </c>
      <c r="D3933">
        <v>-7.8821339411660996E-4</v>
      </c>
      <c r="E3933">
        <v>2.1358756933447101E-4</v>
      </c>
      <c r="F3933">
        <v>-1.1451041323795499E-3</v>
      </c>
      <c r="G3933">
        <v>2.6302845938989202E-4</v>
      </c>
      <c r="I3933" s="1">
        <v>2.8209907785237101E-5</v>
      </c>
      <c r="J3933" s="1">
        <v>2.2544053725641299E-5</v>
      </c>
      <c r="K3933" s="1">
        <v>2.5431803184428001E-5</v>
      </c>
      <c r="L3933" s="1">
        <v>4.4957276891088803E-5</v>
      </c>
      <c r="M3933">
        <v>1.01218448184559E-4</v>
      </c>
      <c r="N3933" s="1">
        <v>-5.2138055996033197E-5</v>
      </c>
      <c r="P3933">
        <f t="shared" si="429"/>
        <v>31.886858174240452</v>
      </c>
      <c r="Q3933">
        <f t="shared" si="430"/>
        <v>22.835053417723813</v>
      </c>
      <c r="R3933">
        <f t="shared" si="431"/>
        <v>31.993216972017265</v>
      </c>
      <c r="S3933">
        <f t="shared" si="432"/>
        <v>3.7509009464284593</v>
      </c>
      <c r="T3933">
        <f t="shared" si="433"/>
        <v>12.313195893690098</v>
      </c>
      <c r="U3933">
        <f t="shared" si="434"/>
        <v>6.0448459262836494</v>
      </c>
    </row>
    <row r="3934" spans="1:21" x14ac:dyDescent="0.25">
      <c r="A3934" t="str">
        <f t="shared" si="428"/>
        <v>3933-3934</v>
      </c>
      <c r="B3934">
        <v>9.2773523647338098E-4</v>
      </c>
      <c r="C3934">
        <v>5.3733872482553103E-4</v>
      </c>
      <c r="D3934">
        <v>-7.8821339411660996E-4</v>
      </c>
      <c r="E3934">
        <v>2.1358756933447101E-4</v>
      </c>
      <c r="F3934">
        <v>-1.1451041323795499E-3</v>
      </c>
      <c r="G3934">
        <v>2.6302845938989202E-4</v>
      </c>
      <c r="I3934">
        <v>0</v>
      </c>
      <c r="J3934" s="1">
        <v>2.8207075213490498E-5</v>
      </c>
      <c r="K3934" s="1">
        <v>-2.8856973621760301E-6</v>
      </c>
      <c r="L3934" s="1">
        <v>-9.9708979787326496E-5</v>
      </c>
      <c r="M3934" s="1">
        <v>-1.5514552227369101E-6</v>
      </c>
      <c r="N3934" s="1">
        <v>3.4879313598367801E-6</v>
      </c>
      <c r="P3934">
        <f t="shared" si="429"/>
        <v>927735236473.38086</v>
      </c>
      <c r="Q3934">
        <f t="shared" si="430"/>
        <v>18.049785230851942</v>
      </c>
      <c r="R3934">
        <f t="shared" si="431"/>
        <v>272.14485736452394</v>
      </c>
      <c r="S3934">
        <f t="shared" si="432"/>
        <v>3.1421096654803118</v>
      </c>
      <c r="T3934">
        <f t="shared" si="433"/>
        <v>737.08390750495812</v>
      </c>
      <c r="U3934">
        <f t="shared" si="434"/>
        <v>74.411019363577608</v>
      </c>
    </row>
    <row r="3935" spans="1:21" x14ac:dyDescent="0.25">
      <c r="A3935" t="str">
        <f t="shared" si="428"/>
        <v>3934-3935</v>
      </c>
      <c r="B3935">
        <v>9.2773523647338098E-4</v>
      </c>
      <c r="C3935">
        <v>5.3733872482553103E-4</v>
      </c>
      <c r="D3935">
        <v>-7.8821339411660996E-4</v>
      </c>
      <c r="E3935">
        <v>2.1358756933447101E-4</v>
      </c>
      <c r="F3935">
        <v>-1.1451041323795499E-3</v>
      </c>
      <c r="G3935">
        <v>2.6302845938989202E-4</v>
      </c>
      <c r="I3935" s="1">
        <v>2.8207233895710599E-5</v>
      </c>
      <c r="J3935">
        <v>0</v>
      </c>
      <c r="K3935" s="1">
        <v>2.2546848233939699E-5</v>
      </c>
      <c r="L3935" s="1">
        <v>-1.3971055094799E-6</v>
      </c>
      <c r="M3935" s="1">
        <v>9.9659185857969805E-5</v>
      </c>
      <c r="N3935" s="1">
        <v>-2.2821637867373799E-6</v>
      </c>
      <c r="P3935">
        <f t="shared" si="429"/>
        <v>31.889975666226857</v>
      </c>
      <c r="Q3935">
        <f t="shared" si="430"/>
        <v>537338724825.53101</v>
      </c>
      <c r="R3935">
        <f t="shared" si="431"/>
        <v>35.958916913901781</v>
      </c>
      <c r="S3935">
        <f t="shared" si="432"/>
        <v>153.87862515685148</v>
      </c>
      <c r="T3935">
        <f t="shared" si="433"/>
        <v>12.490201555519581</v>
      </c>
      <c r="U3935">
        <f t="shared" si="434"/>
        <v>116.25398003189592</v>
      </c>
    </row>
    <row r="3936" spans="1:21" x14ac:dyDescent="0.25">
      <c r="A3936" t="str">
        <f t="shared" si="428"/>
        <v>3935-3936</v>
      </c>
      <c r="B3936">
        <v>9.2773523647338098E-4</v>
      </c>
      <c r="C3936">
        <v>5.3733872482553103E-4</v>
      </c>
      <c r="D3936">
        <v>-7.8821339411660996E-4</v>
      </c>
      <c r="E3936">
        <v>2.1358756933447101E-4</v>
      </c>
      <c r="F3936">
        <v>-1.1451041323795499E-3</v>
      </c>
      <c r="G3936">
        <v>2.6302845938989202E-4</v>
      </c>
      <c r="I3936">
        <v>0</v>
      </c>
      <c r="J3936">
        <v>0</v>
      </c>
      <c r="K3936">
        <v>0</v>
      </c>
      <c r="L3936" s="1">
        <v>8.65284988315044E-19</v>
      </c>
      <c r="M3936">
        <v>0</v>
      </c>
      <c r="N3936" s="1">
        <v>1.4815858228176701E-18</v>
      </c>
      <c r="P3936">
        <f t="shared" si="429"/>
        <v>927735236473.38086</v>
      </c>
      <c r="Q3936">
        <f t="shared" si="430"/>
        <v>537338724825.53101</v>
      </c>
      <c r="R3936">
        <f t="shared" si="431"/>
        <v>788213394116.60986</v>
      </c>
      <c r="S3936">
        <f t="shared" si="432"/>
        <v>213402914995.66171</v>
      </c>
      <c r="T3936">
        <f t="shared" si="433"/>
        <v>1145104132379.5498</v>
      </c>
      <c r="U3936">
        <f t="shared" si="434"/>
        <v>262639336672.16281</v>
      </c>
    </row>
    <row r="3937" spans="1:21" x14ac:dyDescent="0.25">
      <c r="A3937" t="str">
        <f t="shared" si="428"/>
        <v>3936-3937</v>
      </c>
      <c r="B3937">
        <v>9.2773523647338098E-4</v>
      </c>
      <c r="C3937">
        <v>5.3733872482553103E-4</v>
      </c>
      <c r="D3937">
        <v>-7.8821339411660996E-4</v>
      </c>
      <c r="E3937">
        <v>2.1358756933447101E-4</v>
      </c>
      <c r="F3937">
        <v>-1.1451041323795499E-3</v>
      </c>
      <c r="G3937">
        <v>2.6302845938989202E-4</v>
      </c>
      <c r="I3937">
        <v>0</v>
      </c>
      <c r="J3937" s="1">
        <v>-5.0754291538002102E-5</v>
      </c>
      <c r="K3937">
        <v>0</v>
      </c>
      <c r="L3937" s="1">
        <v>5.3360519966747797E-5</v>
      </c>
      <c r="M3937" s="1">
        <v>-1.2370182655985199E-9</v>
      </c>
      <c r="N3937" s="1">
        <v>4.6364551242606397E-5</v>
      </c>
      <c r="P3937">
        <f t="shared" si="429"/>
        <v>927735236473.38086</v>
      </c>
      <c r="Q3937">
        <f t="shared" si="430"/>
        <v>11.587059902802261</v>
      </c>
      <c r="R3937">
        <f t="shared" si="431"/>
        <v>788213394116.60986</v>
      </c>
      <c r="S3937">
        <f t="shared" si="432"/>
        <v>3.0027265376080998</v>
      </c>
      <c r="T3937">
        <f t="shared" si="433"/>
        <v>925696.77659853536</v>
      </c>
      <c r="U3937">
        <f t="shared" si="434"/>
        <v>4.6730509049661784</v>
      </c>
    </row>
    <row r="3938" spans="1:21" x14ac:dyDescent="0.25">
      <c r="A3938" t="str">
        <f t="shared" si="428"/>
        <v>3937-3938</v>
      </c>
      <c r="B3938">
        <v>9.2773523647338098E-4</v>
      </c>
      <c r="C3938">
        <v>5.3733872482553103E-4</v>
      </c>
      <c r="D3938">
        <v>-7.8821339411660996E-4</v>
      </c>
      <c r="E3938">
        <v>2.1358756933447101E-4</v>
      </c>
      <c r="F3938">
        <v>-1.1451041323795499E-3</v>
      </c>
      <c r="G3938">
        <v>2.6302845938989202E-4</v>
      </c>
      <c r="I3938" s="1">
        <v>2.8205022816751799E-5</v>
      </c>
      <c r="J3938" s="1">
        <v>5.07543814205826E-5</v>
      </c>
      <c r="K3938" s="1">
        <v>2.25493586038516E-5</v>
      </c>
      <c r="L3938" s="1">
        <v>-5.4759559349991599E-5</v>
      </c>
      <c r="M3938" s="1">
        <v>9.9656520257562694E-5</v>
      </c>
      <c r="N3938" s="1">
        <v>-4.8649377817938903E-5</v>
      </c>
      <c r="P3938">
        <f t="shared" si="429"/>
        <v>31.892554013127018</v>
      </c>
      <c r="Q3938">
        <f t="shared" si="430"/>
        <v>9.5870411534172533</v>
      </c>
      <c r="R3938">
        <f t="shared" si="431"/>
        <v>35.955025015479691</v>
      </c>
      <c r="S3938">
        <f t="shared" si="432"/>
        <v>4.9004617983545593</v>
      </c>
      <c r="T3938">
        <f t="shared" si="433"/>
        <v>12.490508894024526</v>
      </c>
      <c r="U3938">
        <f t="shared" si="434"/>
        <v>6.4066150728717002</v>
      </c>
    </row>
    <row r="3939" spans="1:21" x14ac:dyDescent="0.25">
      <c r="A3939" t="str">
        <f t="shared" si="428"/>
        <v>3938-3939</v>
      </c>
      <c r="B3939">
        <v>9.2773523647338098E-4</v>
      </c>
      <c r="C3939">
        <v>5.3733872482553103E-4</v>
      </c>
      <c r="D3939">
        <v>-7.8821339411660996E-4</v>
      </c>
      <c r="E3939">
        <v>2.1358756933447101E-4</v>
      </c>
      <c r="F3939">
        <v>-1.1451041323795499E-3</v>
      </c>
      <c r="G3939">
        <v>2.6302845938989202E-4</v>
      </c>
      <c r="I3939" s="1">
        <v>2.7755575615628901E-17</v>
      </c>
      <c r="J3939" s="1">
        <v>-2.82023479118848E-5</v>
      </c>
      <c r="K3939">
        <v>0</v>
      </c>
      <c r="L3939" s="1">
        <v>4.9800324095165301E-5</v>
      </c>
      <c r="M3939" s="1">
        <v>8.7090334943695702E-11</v>
      </c>
      <c r="N3939" s="1">
        <v>-3.49757824377404E-6</v>
      </c>
      <c r="P3939">
        <f t="shared" si="429"/>
        <v>902680810967.76025</v>
      </c>
      <c r="Q3939">
        <f t="shared" si="430"/>
        <v>20.052978373447523</v>
      </c>
      <c r="R3939">
        <f t="shared" si="431"/>
        <v>788213394116.60986</v>
      </c>
      <c r="S3939">
        <f t="shared" si="432"/>
        <v>3.2888791029357489</v>
      </c>
      <c r="T3939">
        <f t="shared" si="433"/>
        <v>13148314.010919588</v>
      </c>
      <c r="U3939">
        <f t="shared" si="434"/>
        <v>76.203023673396302</v>
      </c>
    </row>
    <row r="3940" spans="1:21" x14ac:dyDescent="0.25">
      <c r="A3940" t="str">
        <f t="shared" si="428"/>
        <v>3939-3940</v>
      </c>
      <c r="B3940">
        <v>9.2773523647338098E-4</v>
      </c>
      <c r="C3940">
        <v>5.3733872482553103E-4</v>
      </c>
      <c r="D3940">
        <v>-7.8821339411660996E-4</v>
      </c>
      <c r="E3940">
        <v>2.1358756933447101E-4</v>
      </c>
      <c r="F3940">
        <v>-1.1451041323795499E-3</v>
      </c>
      <c r="G3940">
        <v>2.6302845938989202E-4</v>
      </c>
      <c r="I3940" s="1">
        <v>-2.82024766476707E-5</v>
      </c>
      <c r="J3940">
        <v>0</v>
      </c>
      <c r="K3940">
        <v>0</v>
      </c>
      <c r="L3940" s="1">
        <v>-5.6831497800214703E-11</v>
      </c>
      <c r="M3940" s="1">
        <v>-4.9800581679582103E-5</v>
      </c>
      <c r="N3940" s="1">
        <v>2.2823629721335702E-6</v>
      </c>
      <c r="P3940">
        <f t="shared" si="429"/>
        <v>33.895523612955465</v>
      </c>
      <c r="Q3940">
        <f t="shared" si="430"/>
        <v>537338724825.53101</v>
      </c>
      <c r="R3940">
        <f t="shared" si="431"/>
        <v>788213394116.60986</v>
      </c>
      <c r="S3940">
        <f t="shared" si="432"/>
        <v>3758327.5606141509</v>
      </c>
      <c r="T3940">
        <f t="shared" si="433"/>
        <v>21.993790308899715</v>
      </c>
      <c r="U3940">
        <f t="shared" si="434"/>
        <v>114.24392153530563</v>
      </c>
    </row>
    <row r="3941" spans="1:21" x14ac:dyDescent="0.25">
      <c r="A3941" t="str">
        <f t="shared" si="428"/>
        <v>3940-3941</v>
      </c>
      <c r="B3941">
        <v>9.2773523647338098E-4</v>
      </c>
      <c r="C3941">
        <v>5.3733872482553103E-4</v>
      </c>
      <c r="D3941">
        <v>-7.8821339411660996E-4</v>
      </c>
      <c r="E3941">
        <v>2.1358756933447101E-4</v>
      </c>
      <c r="F3941">
        <v>-1.1451041323795499E-3</v>
      </c>
      <c r="G3941">
        <v>2.6302845938989202E-4</v>
      </c>
      <c r="I3941" s="1">
        <v>-2.7755575615628901E-17</v>
      </c>
      <c r="J3941" s="1">
        <v>2.82026739304441E-5</v>
      </c>
      <c r="K3941">
        <v>0</v>
      </c>
      <c r="L3941" s="1">
        <v>-4.9800786122344302E-5</v>
      </c>
      <c r="M3941" s="1">
        <v>8.7091889255930203E-11</v>
      </c>
      <c r="N3941" s="1">
        <v>3.4976106928834101E-6</v>
      </c>
      <c r="P3941">
        <f t="shared" si="429"/>
        <v>954220166457.47717</v>
      </c>
      <c r="Q3941">
        <f t="shared" si="430"/>
        <v>18.052758122606036</v>
      </c>
      <c r="R3941">
        <f t="shared" si="431"/>
        <v>788213394116.60986</v>
      </c>
      <c r="S3941">
        <f t="shared" si="432"/>
        <v>5.288839312998892</v>
      </c>
      <c r="T3941">
        <f t="shared" si="433"/>
        <v>13148079.358194772</v>
      </c>
      <c r="U3941">
        <f t="shared" si="434"/>
        <v>74.202325933779264</v>
      </c>
    </row>
    <row r="3942" spans="1:21" x14ac:dyDescent="0.25">
      <c r="A3942" t="str">
        <f t="shared" si="428"/>
        <v>3941-3942</v>
      </c>
      <c r="B3942">
        <v>9.2773523647338098E-4</v>
      </c>
      <c r="C3942">
        <v>5.3733872482553103E-4</v>
      </c>
      <c r="D3942">
        <v>-7.8821339411660996E-4</v>
      </c>
      <c r="E3942">
        <v>2.1358756933447101E-4</v>
      </c>
      <c r="F3942">
        <v>-1.1451041323795499E-3</v>
      </c>
      <c r="G3942">
        <v>2.6302845938989202E-4</v>
      </c>
      <c r="I3942" s="1">
        <v>2.8202545192867999E-5</v>
      </c>
      <c r="J3942">
        <v>0</v>
      </c>
      <c r="K3942">
        <v>-2.8202545192873498E-4</v>
      </c>
      <c r="L3942" s="1">
        <v>-2.28293867384268E-5</v>
      </c>
      <c r="M3942" s="1">
        <v>8.4797543286940698E-5</v>
      </c>
      <c r="N3942" s="1">
        <v>-2.28389692845289E-6</v>
      </c>
      <c r="P3942">
        <f t="shared" si="429"/>
        <v>31.895443659322488</v>
      </c>
      <c r="Q3942">
        <f t="shared" si="430"/>
        <v>537338724825.53101</v>
      </c>
      <c r="R3942">
        <f t="shared" si="431"/>
        <v>1.7948307102352539</v>
      </c>
      <c r="S3942">
        <f t="shared" si="432"/>
        <v>10.355817210162405</v>
      </c>
      <c r="T3942">
        <f t="shared" si="433"/>
        <v>14.503977685888909</v>
      </c>
      <c r="U3942">
        <f t="shared" si="434"/>
        <v>116.1665192195139</v>
      </c>
    </row>
    <row r="3943" spans="1:21" x14ac:dyDescent="0.25">
      <c r="A3943" t="str">
        <f t="shared" si="428"/>
        <v>3942-3943</v>
      </c>
      <c r="B3943">
        <v>9.2773523647338098E-4</v>
      </c>
      <c r="C3943">
        <v>5.3733872482553103E-4</v>
      </c>
      <c r="D3943">
        <v>-7.8821339411660996E-4</v>
      </c>
      <c r="E3943">
        <v>2.1358756933447101E-4</v>
      </c>
      <c r="F3943">
        <v>-1.1451041323795499E-3</v>
      </c>
      <c r="G3943">
        <v>2.6302845938989202E-4</v>
      </c>
      <c r="I3943" s="1">
        <v>2.7755575615628901E-17</v>
      </c>
      <c r="J3943">
        <v>0</v>
      </c>
      <c r="K3943">
        <v>2.8230465606537898E-4</v>
      </c>
      <c r="L3943" s="1">
        <v>2.2840547597212802E-5</v>
      </c>
      <c r="M3943" s="1">
        <v>-3.5001889089336603E-5</v>
      </c>
      <c r="N3943" s="1">
        <v>-3.99731156733802E-10</v>
      </c>
      <c r="P3943">
        <f t="shared" si="429"/>
        <v>902680810967.76025</v>
      </c>
      <c r="Q3943">
        <f t="shared" si="430"/>
        <v>537338724825.53101</v>
      </c>
      <c r="R3943">
        <f t="shared" si="431"/>
        <v>3.7920665748080165</v>
      </c>
      <c r="S3943">
        <f t="shared" si="432"/>
        <v>8.3512455608631537</v>
      </c>
      <c r="T3943">
        <f t="shared" si="433"/>
        <v>31.715495140521533</v>
      </c>
      <c r="U3943">
        <f t="shared" si="434"/>
        <v>658016.05080352083</v>
      </c>
    </row>
    <row r="3944" spans="1:21" x14ac:dyDescent="0.25">
      <c r="A3944" t="str">
        <f t="shared" si="428"/>
        <v>3943-3944</v>
      </c>
      <c r="B3944">
        <v>9.2773523647338098E-4</v>
      </c>
      <c r="C3944">
        <v>5.3733872482553103E-4</v>
      </c>
      <c r="D3944">
        <v>-7.8821339411660996E-4</v>
      </c>
      <c r="E3944">
        <v>2.1358756933447101E-4</v>
      </c>
      <c r="F3944">
        <v>-1.1451041323795499E-3</v>
      </c>
      <c r="G3944">
        <v>2.6302845938989202E-4</v>
      </c>
      <c r="I3944" s="1">
        <v>-2.8202347911870901E-5</v>
      </c>
      <c r="J3944" s="1">
        <v>2.82023479118848E-5</v>
      </c>
      <c r="K3944" s="1">
        <v>-2.5435392997985499E-5</v>
      </c>
      <c r="L3944" s="1">
        <v>-9.8310806470336203E-5</v>
      </c>
      <c r="M3944">
        <v>-1.01208961172716E-4</v>
      </c>
      <c r="N3944" s="1">
        <v>5.7849053000098599E-6</v>
      </c>
      <c r="P3944">
        <f t="shared" si="429"/>
        <v>33.895673771784629</v>
      </c>
      <c r="Q3944">
        <f t="shared" si="430"/>
        <v>18.052978372096359</v>
      </c>
      <c r="R3944">
        <f t="shared" si="431"/>
        <v>29.98884275973349</v>
      </c>
      <c r="S3944">
        <f t="shared" si="432"/>
        <v>3.1725746843719604</v>
      </c>
      <c r="T3944">
        <f t="shared" si="433"/>
        <v>10.314256357554259</v>
      </c>
      <c r="U3944">
        <f t="shared" si="434"/>
        <v>44.46806658096471</v>
      </c>
    </row>
    <row r="3945" spans="1:21" x14ac:dyDescent="0.25">
      <c r="A3945" t="str">
        <f t="shared" si="428"/>
        <v>3944-3945</v>
      </c>
      <c r="B3945">
        <v>9.2773523647338098E-4</v>
      </c>
      <c r="C3945">
        <v>5.3733872482553103E-4</v>
      </c>
      <c r="D3945">
        <v>-7.8821339411660996E-4</v>
      </c>
      <c r="E3945">
        <v>2.1358756933447101E-4</v>
      </c>
      <c r="F3945">
        <v>-1.1451041323795499E-3</v>
      </c>
      <c r="G3945">
        <v>2.6302845938989202E-4</v>
      </c>
      <c r="I3945">
        <v>0</v>
      </c>
      <c r="J3945">
        <v>0</v>
      </c>
      <c r="K3945" s="1">
        <v>2.2549599682675198E-5</v>
      </c>
      <c r="L3945" s="1">
        <v>-1.39639504703417E-6</v>
      </c>
      <c r="M3945" s="1">
        <v>4.98570761917616E-5</v>
      </c>
      <c r="N3945" s="1">
        <v>-3.48100874569703E-11</v>
      </c>
      <c r="P3945">
        <f t="shared" si="429"/>
        <v>927735236473.38086</v>
      </c>
      <c r="Q3945">
        <f t="shared" si="430"/>
        <v>537338724825.53101</v>
      </c>
      <c r="R3945">
        <f t="shared" si="431"/>
        <v>35.954651309674368</v>
      </c>
      <c r="S3945">
        <f t="shared" si="432"/>
        <v>153.95640724454739</v>
      </c>
      <c r="T3945">
        <f t="shared" si="433"/>
        <v>23.967735371229001</v>
      </c>
      <c r="U3945">
        <f t="shared" si="434"/>
        <v>7556316.8533253148</v>
      </c>
    </row>
    <row r="3946" spans="1:21" x14ac:dyDescent="0.25">
      <c r="A3946" t="str">
        <f t="shared" si="428"/>
        <v>3945-3946</v>
      </c>
      <c r="B3946">
        <v>9.2773523647338098E-4</v>
      </c>
      <c r="C3946">
        <v>5.3733872482553103E-4</v>
      </c>
      <c r="D3946">
        <v>-7.8821339411660996E-4</v>
      </c>
      <c r="E3946">
        <v>2.1358756933447101E-4</v>
      </c>
      <c r="F3946">
        <v>-1.1451041323795499E-3</v>
      </c>
      <c r="G3946">
        <v>2.6302845938989202E-4</v>
      </c>
      <c r="I3946">
        <v>0</v>
      </c>
      <c r="J3946" s="1">
        <v>-2.82027033391835E-5</v>
      </c>
      <c r="K3946" s="1">
        <v>-1.9669113281328698E-5</v>
      </c>
      <c r="L3946">
        <v>1.01103236306234E-4</v>
      </c>
      <c r="M3946" s="1">
        <v>-4.83040870711271E-5</v>
      </c>
      <c r="N3946" s="1">
        <v>-3.4998839943586298E-6</v>
      </c>
      <c r="P3946">
        <f t="shared" si="429"/>
        <v>927735236473.38086</v>
      </c>
      <c r="Q3946">
        <f t="shared" si="430"/>
        <v>20.052738256443341</v>
      </c>
      <c r="R3946">
        <f t="shared" si="431"/>
        <v>39.073661831207765</v>
      </c>
      <c r="S3946">
        <f t="shared" si="432"/>
        <v>1.1125690644206279</v>
      </c>
      <c r="T3946">
        <f t="shared" si="433"/>
        <v>22.70615411313138</v>
      </c>
      <c r="U3946">
        <f t="shared" si="434"/>
        <v>76.153479341033616</v>
      </c>
    </row>
    <row r="3947" spans="1:21" x14ac:dyDescent="0.25">
      <c r="A3947" t="str">
        <f t="shared" si="428"/>
        <v>3946-3947</v>
      </c>
      <c r="B3947">
        <v>9.2773523647338098E-4</v>
      </c>
      <c r="C3947">
        <v>5.3733872482553103E-4</v>
      </c>
      <c r="D3947">
        <v>-7.8821339411660996E-4</v>
      </c>
      <c r="E3947">
        <v>2.1358756933447101E-4</v>
      </c>
      <c r="F3947">
        <v>-1.1451041323795499E-3</v>
      </c>
      <c r="G3947">
        <v>2.6302845938989202E-4</v>
      </c>
      <c r="I3947">
        <v>0</v>
      </c>
      <c r="J3947">
        <v>0</v>
      </c>
      <c r="K3947" s="1">
        <v>-2.8830551603853301E-6</v>
      </c>
      <c r="L3947" s="1">
        <v>-4.9906584978521501E-5</v>
      </c>
      <c r="M3947" s="1">
        <v>-1.5521786769223601E-6</v>
      </c>
      <c r="N3947" s="1">
        <v>3.8731970012425001E-11</v>
      </c>
      <c r="P3947">
        <f t="shared" si="429"/>
        <v>927735236473.38086</v>
      </c>
      <c r="Q3947">
        <f t="shared" si="430"/>
        <v>537338724825.53101</v>
      </c>
      <c r="R3947">
        <f t="shared" si="431"/>
        <v>272.39518342190087</v>
      </c>
      <c r="S3947">
        <f t="shared" si="432"/>
        <v>5.2797472404027106</v>
      </c>
      <c r="T3947">
        <f t="shared" si="433"/>
        <v>736.73989434437237</v>
      </c>
      <c r="U3947">
        <f t="shared" si="434"/>
        <v>6790814.6618641978</v>
      </c>
    </row>
    <row r="3948" spans="1:21" x14ac:dyDescent="0.25">
      <c r="A3948" t="str">
        <f t="shared" si="428"/>
        <v>3947-3948</v>
      </c>
      <c r="B3948">
        <v>9.2773523647338098E-4</v>
      </c>
      <c r="C3948">
        <v>5.3733872482553103E-4</v>
      </c>
      <c r="D3948">
        <v>-7.8821339411660996E-4</v>
      </c>
      <c r="E3948">
        <v>2.1358756933447101E-4</v>
      </c>
      <c r="F3948">
        <v>-1.1451041323795499E-3</v>
      </c>
      <c r="G3948">
        <v>2.6302845938989202E-4</v>
      </c>
      <c r="I3948" s="1">
        <v>-2.8205078307530401E-5</v>
      </c>
      <c r="J3948" s="1">
        <v>2.8205078307509601E-5</v>
      </c>
      <c r="K3948" s="1">
        <v>-5.5511151231257802E-17</v>
      </c>
      <c r="L3948" s="1">
        <v>-4.98009271100745E-5</v>
      </c>
      <c r="M3948" s="1">
        <v>-4.9800639215780097E-5</v>
      </c>
      <c r="N3948" s="1">
        <v>5.7809180125508896E-6</v>
      </c>
      <c r="P3948">
        <f t="shared" si="429"/>
        <v>33.892489302523224</v>
      </c>
      <c r="Q3948">
        <f t="shared" si="430"/>
        <v>18.051133946485571</v>
      </c>
      <c r="R3948">
        <f t="shared" si="431"/>
        <v>834539650885.33105</v>
      </c>
      <c r="S3948">
        <f t="shared" si="432"/>
        <v>5.288827171182362</v>
      </c>
      <c r="T3948">
        <f t="shared" si="433"/>
        <v>21.993763743472186</v>
      </c>
      <c r="U3948">
        <f t="shared" si="434"/>
        <v>44.499427387541957</v>
      </c>
    </row>
    <row r="3949" spans="1:21" x14ac:dyDescent="0.25">
      <c r="A3949" t="str">
        <f t="shared" si="428"/>
        <v>3948-3949</v>
      </c>
      <c r="B3949">
        <v>9.2773523647338098E-4</v>
      </c>
      <c r="C3949">
        <v>5.3733872482553103E-4</v>
      </c>
      <c r="D3949">
        <v>-7.8821339411660996E-4</v>
      </c>
      <c r="E3949">
        <v>2.1358756933447101E-4</v>
      </c>
      <c r="F3949">
        <v>-1.1451041323795499E-3</v>
      </c>
      <c r="G3949">
        <v>2.6302845938989202E-4</v>
      </c>
      <c r="I3949">
        <v>0</v>
      </c>
      <c r="J3949">
        <v>0</v>
      </c>
      <c r="K3949" s="1">
        <v>-2.2546787225408098E-5</v>
      </c>
      <c r="L3949" s="1">
        <v>1.39662808144061E-6</v>
      </c>
      <c r="M3949" s="1">
        <v>-4.9857601793545898E-5</v>
      </c>
      <c r="N3949" s="1">
        <v>-3.4816261228940499E-11</v>
      </c>
      <c r="P3949">
        <f t="shared" si="429"/>
        <v>927735236473.38086</v>
      </c>
      <c r="Q3949">
        <f t="shared" si="430"/>
        <v>537338724825.53101</v>
      </c>
      <c r="R3949">
        <f t="shared" si="431"/>
        <v>33.95901151106473</v>
      </c>
      <c r="S3949">
        <f t="shared" si="432"/>
        <v>151.93088548114139</v>
      </c>
      <c r="T3949">
        <f t="shared" si="433"/>
        <v>21.967493244926832</v>
      </c>
      <c r="U3949">
        <f t="shared" si="434"/>
        <v>7554976.8958076471</v>
      </c>
    </row>
    <row r="3950" spans="1:21" x14ac:dyDescent="0.25">
      <c r="A3950" t="str">
        <f t="shared" si="428"/>
        <v>3949-3950</v>
      </c>
      <c r="B3950">
        <v>9.2773523647338098E-4</v>
      </c>
      <c r="C3950">
        <v>5.3733872482553103E-4</v>
      </c>
      <c r="D3950">
        <v>-7.8821339411660996E-4</v>
      </c>
      <c r="E3950">
        <v>2.1358756933447101E-4</v>
      </c>
      <c r="F3950">
        <v>-1.1451041323795499E-3</v>
      </c>
      <c r="G3950">
        <v>2.6302845938989202E-4</v>
      </c>
      <c r="I3950">
        <v>0</v>
      </c>
      <c r="J3950" s="1">
        <v>-6.9388939039072199E-18</v>
      </c>
      <c r="K3950">
        <v>0</v>
      </c>
      <c r="L3950" s="1">
        <v>-1.6099436596519E-18</v>
      </c>
      <c r="M3950">
        <v>0</v>
      </c>
      <c r="N3950" s="1">
        <v>-1.9687741031985501E-18</v>
      </c>
      <c r="P3950">
        <f t="shared" si="429"/>
        <v>927735236473.38086</v>
      </c>
      <c r="Q3950">
        <f t="shared" si="430"/>
        <v>541093313922.96295</v>
      </c>
      <c r="R3950">
        <f t="shared" si="431"/>
        <v>788213394116.60986</v>
      </c>
      <c r="S3950">
        <f t="shared" si="432"/>
        <v>213931987781.79861</v>
      </c>
      <c r="T3950">
        <f t="shared" si="433"/>
        <v>1145104132379.5498</v>
      </c>
      <c r="U3950">
        <f t="shared" si="434"/>
        <v>263547324537.41049</v>
      </c>
    </row>
    <row r="3951" spans="1:21" x14ac:dyDescent="0.25">
      <c r="A3951" t="str">
        <f t="shared" si="428"/>
        <v>3950-3951</v>
      </c>
      <c r="B3951">
        <v>9.2773523647338098E-4</v>
      </c>
      <c r="C3951">
        <v>5.3733872482553103E-4</v>
      </c>
      <c r="D3951">
        <v>-7.8821339411660996E-4</v>
      </c>
      <c r="E3951">
        <v>2.1358756933447101E-4</v>
      </c>
      <c r="F3951">
        <v>-1.1451041323795499E-3</v>
      </c>
      <c r="G3951">
        <v>2.6302845938989202E-4</v>
      </c>
      <c r="I3951">
        <v>0</v>
      </c>
      <c r="J3951" s="1">
        <v>-6.9388939039072199E-18</v>
      </c>
      <c r="K3951">
        <v>0</v>
      </c>
      <c r="L3951" s="1">
        <v>-1.6099436596519E-18</v>
      </c>
      <c r="M3951">
        <v>0</v>
      </c>
      <c r="N3951" s="1">
        <v>-1.9687741031985501E-18</v>
      </c>
      <c r="P3951">
        <f t="shared" si="429"/>
        <v>927735236473.38086</v>
      </c>
      <c r="Q3951">
        <f t="shared" si="430"/>
        <v>541093313922.96295</v>
      </c>
      <c r="R3951">
        <f t="shared" si="431"/>
        <v>788213394116.60986</v>
      </c>
      <c r="S3951">
        <f t="shared" si="432"/>
        <v>213931987781.79861</v>
      </c>
      <c r="T3951">
        <f t="shared" si="433"/>
        <v>1145104132379.5498</v>
      </c>
      <c r="U3951">
        <f t="shared" si="434"/>
        <v>263547324537.41049</v>
      </c>
    </row>
    <row r="3952" spans="1:21" x14ac:dyDescent="0.25">
      <c r="A3952" t="str">
        <f t="shared" si="428"/>
        <v>3951-3952</v>
      </c>
      <c r="B3952">
        <v>9.2773523647338098E-4</v>
      </c>
      <c r="C3952">
        <v>5.3733872482553103E-4</v>
      </c>
      <c r="D3952">
        <v>-7.8821339411660996E-4</v>
      </c>
      <c r="E3952">
        <v>2.1358756933447101E-4</v>
      </c>
      <c r="F3952">
        <v>-1.1451041323795499E-3</v>
      </c>
      <c r="G3952">
        <v>2.6302845938989202E-4</v>
      </c>
      <c r="I3952">
        <v>0</v>
      </c>
      <c r="J3952" s="1">
        <v>-6.9388939039072199E-18</v>
      </c>
      <c r="K3952" s="1">
        <v>2.2546947519908001E-5</v>
      </c>
      <c r="L3952" s="1">
        <v>-1.3966330460427899E-6</v>
      </c>
      <c r="M3952" s="1">
        <v>4.9857779022666098E-5</v>
      </c>
      <c r="N3952" s="1">
        <v>-3.4816512868584801E-11</v>
      </c>
      <c r="P3952">
        <f t="shared" si="429"/>
        <v>927735236473.38086</v>
      </c>
      <c r="Q3952">
        <f t="shared" si="430"/>
        <v>541093313922.96295</v>
      </c>
      <c r="R3952">
        <f t="shared" si="431"/>
        <v>35.958762971559331</v>
      </c>
      <c r="S3952">
        <f t="shared" si="432"/>
        <v>153.93034207774107</v>
      </c>
      <c r="T3952">
        <f t="shared" si="433"/>
        <v>23.967411601607864</v>
      </c>
      <c r="U3952">
        <f t="shared" si="434"/>
        <v>7554922.2899354231</v>
      </c>
    </row>
    <row r="3953" spans="1:21" x14ac:dyDescent="0.25">
      <c r="A3953" t="str">
        <f t="shared" si="428"/>
        <v>3952-3953</v>
      </c>
      <c r="B3953">
        <v>9.2773523647338098E-4</v>
      </c>
      <c r="C3953">
        <v>5.3733872482553103E-4</v>
      </c>
      <c r="D3953">
        <v>-7.8821339411660996E-4</v>
      </c>
      <c r="E3953">
        <v>2.1358756933447101E-4</v>
      </c>
      <c r="F3953">
        <v>-1.1451041323795499E-3</v>
      </c>
      <c r="G3953">
        <v>2.6302845938989202E-4</v>
      </c>
      <c r="I3953">
        <v>0</v>
      </c>
      <c r="J3953">
        <v>0</v>
      </c>
      <c r="K3953" s="1">
        <v>-2.5426927028338002E-5</v>
      </c>
      <c r="L3953" s="1">
        <v>-4.85095941671795E-5</v>
      </c>
      <c r="M3953" s="1">
        <v>-5.14100814268392E-5</v>
      </c>
      <c r="N3953" s="1">
        <v>1.2469410957258101E-9</v>
      </c>
      <c r="P3953">
        <f t="shared" si="429"/>
        <v>927735236473.38086</v>
      </c>
      <c r="Q3953">
        <f t="shared" si="430"/>
        <v>537338724825.53101</v>
      </c>
      <c r="R3953">
        <f t="shared" si="431"/>
        <v>29.999160585475188</v>
      </c>
      <c r="S3953">
        <f t="shared" si="432"/>
        <v>5.4029964176526253</v>
      </c>
      <c r="T3953">
        <f t="shared" si="433"/>
        <v>21.273921779921739</v>
      </c>
      <c r="U3953">
        <f t="shared" si="434"/>
        <v>210937.79201968116</v>
      </c>
    </row>
    <row r="3954" spans="1:21" x14ac:dyDescent="0.25">
      <c r="A3954" t="str">
        <f t="shared" si="428"/>
        <v>3953-3954</v>
      </c>
      <c r="B3954">
        <v>9.2773523647338098E-4</v>
      </c>
      <c r="C3954">
        <v>5.3733872482553103E-4</v>
      </c>
      <c r="D3954">
        <v>-7.8821339411660996E-4</v>
      </c>
      <c r="E3954">
        <v>2.1358756933447101E-4</v>
      </c>
      <c r="F3954">
        <v>-1.1451041323795499E-3</v>
      </c>
      <c r="G3954">
        <v>2.6302845938989202E-4</v>
      </c>
      <c r="I3954" s="1">
        <v>-2.8207678871100502E-5</v>
      </c>
      <c r="J3954">
        <v>0</v>
      </c>
      <c r="K3954" s="1">
        <v>2.8800287434904699E-6</v>
      </c>
      <c r="L3954" s="1">
        <v>4.9906060854837797E-5</v>
      </c>
      <c r="M3954" s="1">
        <v>-4.8248895219593601E-5</v>
      </c>
      <c r="N3954" s="1">
        <v>2.2908358909609099E-6</v>
      </c>
      <c r="P3954">
        <f t="shared" si="429"/>
        <v>33.889456830060531</v>
      </c>
      <c r="Q3954">
        <f t="shared" si="430"/>
        <v>537338724825.53101</v>
      </c>
      <c r="R3954">
        <f t="shared" si="431"/>
        <v>274.68247474038992</v>
      </c>
      <c r="S3954">
        <f t="shared" si="432"/>
        <v>3.2797921870142241</v>
      </c>
      <c r="T3954">
        <f t="shared" si="433"/>
        <v>22.733271553485498</v>
      </c>
      <c r="U3954">
        <f t="shared" si="434"/>
        <v>113.81767869707372</v>
      </c>
    </row>
    <row r="3955" spans="1:21" x14ac:dyDescent="0.25">
      <c r="A3955" t="str">
        <f t="shared" si="428"/>
        <v>3954-3955</v>
      </c>
      <c r="B3955">
        <v>9.2773523647338098E-4</v>
      </c>
      <c r="C3955">
        <v>5.3733872482553103E-4</v>
      </c>
      <c r="D3955">
        <v>-7.8821339411660996E-4</v>
      </c>
      <c r="E3955">
        <v>2.1358756933447101E-4</v>
      </c>
      <c r="F3955">
        <v>-1.1451041323795499E-3</v>
      </c>
      <c r="G3955">
        <v>2.6302845938989202E-4</v>
      </c>
      <c r="I3955">
        <v>0</v>
      </c>
      <c r="J3955">
        <v>0</v>
      </c>
      <c r="K3955">
        <v>0</v>
      </c>
      <c r="L3955" s="1">
        <v>3.0489520864206101E-18</v>
      </c>
      <c r="M3955">
        <v>0</v>
      </c>
      <c r="N3955" s="1">
        <v>-1.6540850567655299E-18</v>
      </c>
      <c r="P3955">
        <f t="shared" si="429"/>
        <v>927735236473.38086</v>
      </c>
      <c r="Q3955">
        <f t="shared" si="430"/>
        <v>537338724825.53101</v>
      </c>
      <c r="R3955">
        <f t="shared" si="431"/>
        <v>788213394116.60986</v>
      </c>
      <c r="S3955">
        <f t="shared" si="432"/>
        <v>212938330567.20615</v>
      </c>
      <c r="T3955">
        <f t="shared" si="433"/>
        <v>1145104132379.5498</v>
      </c>
      <c r="U3955">
        <f t="shared" si="434"/>
        <v>263464251671.57553</v>
      </c>
    </row>
    <row r="3956" spans="1:21" x14ac:dyDescent="0.25">
      <c r="A3956" t="str">
        <f t="shared" si="428"/>
        <v>3955-3956</v>
      </c>
      <c r="B3956">
        <v>9.2773523647338098E-4</v>
      </c>
      <c r="C3956">
        <v>5.3733872482553103E-4</v>
      </c>
      <c r="D3956">
        <v>-7.8821339411660996E-4</v>
      </c>
      <c r="E3956">
        <v>2.1358756933447101E-4</v>
      </c>
      <c r="F3956">
        <v>-1.1451041323795499E-3</v>
      </c>
      <c r="G3956">
        <v>2.6302845938989202E-4</v>
      </c>
      <c r="I3956" s="1">
        <v>-2.8207588762291199E-5</v>
      </c>
      <c r="J3956">
        <v>0</v>
      </c>
      <c r="K3956" s="1">
        <v>-2.2544134779478502E-5</v>
      </c>
      <c r="L3956" s="1">
        <v>1.39675453807086E-6</v>
      </c>
      <c r="M3956" s="1">
        <v>-9.96601422273979E-5</v>
      </c>
      <c r="N3956" s="1">
        <v>2.28701698969576E-6</v>
      </c>
      <c r="P3956">
        <f t="shared" si="429"/>
        <v>33.889561895042107</v>
      </c>
      <c r="Q3956">
        <f t="shared" si="430"/>
        <v>537338724825.53101</v>
      </c>
      <c r="R3956">
        <f t="shared" si="431"/>
        <v>33.963124637990937</v>
      </c>
      <c r="S3956">
        <f t="shared" si="432"/>
        <v>151.91703972378164</v>
      </c>
      <c r="T3956">
        <f t="shared" si="433"/>
        <v>10.490091292236141</v>
      </c>
      <c r="U3956">
        <f t="shared" si="434"/>
        <v>114.00940327989129</v>
      </c>
    </row>
    <row r="3957" spans="1:21" x14ac:dyDescent="0.25">
      <c r="A3957" t="str">
        <f t="shared" si="428"/>
        <v>3956-3957</v>
      </c>
      <c r="B3957">
        <v>9.2773523647338098E-4</v>
      </c>
      <c r="C3957">
        <v>5.3733872482553103E-4</v>
      </c>
      <c r="D3957">
        <v>-7.8821339411660996E-4</v>
      </c>
      <c r="E3957">
        <v>2.1358756933447101E-4</v>
      </c>
      <c r="F3957">
        <v>-1.1451041323795499E-3</v>
      </c>
      <c r="G3957">
        <v>2.6302845938989202E-4</v>
      </c>
      <c r="I3957">
        <v>0</v>
      </c>
      <c r="J3957" s="1">
        <v>-6.9388939039072199E-18</v>
      </c>
      <c r="K3957">
        <v>0</v>
      </c>
      <c r="L3957" s="1">
        <v>-2.7088729342384002E-18</v>
      </c>
      <c r="M3957">
        <v>0</v>
      </c>
      <c r="N3957" s="1">
        <v>8.9007506414863506E-19</v>
      </c>
      <c r="P3957">
        <f t="shared" si="429"/>
        <v>927735236473.38086</v>
      </c>
      <c r="Q3957">
        <f t="shared" si="430"/>
        <v>541093313922.96295</v>
      </c>
      <c r="R3957">
        <f t="shared" si="431"/>
        <v>788213394116.60986</v>
      </c>
      <c r="S3957">
        <f t="shared" si="432"/>
        <v>214167722481.29074</v>
      </c>
      <c r="T3957">
        <f t="shared" si="433"/>
        <v>1145104132379.5498</v>
      </c>
      <c r="U3957">
        <f t="shared" si="434"/>
        <v>262794552511.70636</v>
      </c>
    </row>
    <row r="3958" spans="1:21" x14ac:dyDescent="0.25">
      <c r="A3958" t="str">
        <f t="shared" si="428"/>
        <v>3957-3958</v>
      </c>
      <c r="B3958">
        <v>9.2773523647338098E-4</v>
      </c>
      <c r="C3958">
        <v>5.3733872482553103E-4</v>
      </c>
      <c r="D3958">
        <v>-7.8821339411660996E-4</v>
      </c>
      <c r="E3958">
        <v>2.1358756933447101E-4</v>
      </c>
      <c r="F3958">
        <v>-1.1451041323795499E-3</v>
      </c>
      <c r="G3958">
        <v>2.6302845938989202E-4</v>
      </c>
      <c r="I3958">
        <v>0</v>
      </c>
      <c r="J3958" s="1">
        <v>-6.9388939039072199E-18</v>
      </c>
      <c r="K3958" s="1">
        <v>-2.5421249511492399E-5</v>
      </c>
      <c r="L3958" s="1">
        <v>-4.8509115968442998E-5</v>
      </c>
      <c r="M3958" s="1">
        <v>-5.1411070713491797E-5</v>
      </c>
      <c r="N3958" s="1">
        <v>1.2469527970615099E-9</v>
      </c>
      <c r="P3958">
        <f t="shared" si="429"/>
        <v>927735236473.38086</v>
      </c>
      <c r="Q3958">
        <f t="shared" si="430"/>
        <v>541093313922.96295</v>
      </c>
      <c r="R3958">
        <f t="shared" si="431"/>
        <v>30.006083858713623</v>
      </c>
      <c r="S3958">
        <f t="shared" si="432"/>
        <v>5.4030398220165621</v>
      </c>
      <c r="T3958">
        <f t="shared" si="433"/>
        <v>21.273493170028726</v>
      </c>
      <c r="U3958">
        <f t="shared" si="434"/>
        <v>210935.8125833754</v>
      </c>
    </row>
    <row r="3959" spans="1:21" x14ac:dyDescent="0.25">
      <c r="A3959" t="str">
        <f t="shared" si="428"/>
        <v>3958-3959</v>
      </c>
      <c r="B3959">
        <v>9.2773523647338098E-4</v>
      </c>
      <c r="C3959">
        <v>5.3733872482553103E-4</v>
      </c>
      <c r="D3959">
        <v>-7.8821339411660996E-4</v>
      </c>
      <c r="E3959">
        <v>2.1358756933447101E-4</v>
      </c>
      <c r="F3959">
        <v>-1.1451041323795499E-3</v>
      </c>
      <c r="G3959">
        <v>2.6302845938989202E-4</v>
      </c>
      <c r="I3959" s="1">
        <v>-2.8212562811380501E-5</v>
      </c>
      <c r="J3959" s="1">
        <v>-6.9388939039072199E-18</v>
      </c>
      <c r="K3959" s="1">
        <v>-1.9662005385279099E-5</v>
      </c>
      <c r="L3959" s="1">
        <v>5.1302854074919699E-5</v>
      </c>
      <c r="M3959" s="1">
        <v>-9.8110307478194104E-5</v>
      </c>
      <c r="N3959" s="1">
        <v>2.2892809575217E-6</v>
      </c>
      <c r="P3959">
        <f t="shared" si="429"/>
        <v>33.88376326212488</v>
      </c>
      <c r="Q3959">
        <f t="shared" si="430"/>
        <v>541093313922.96295</v>
      </c>
      <c r="R3959">
        <f t="shared" si="431"/>
        <v>39.088148625258327</v>
      </c>
      <c r="S3959">
        <f t="shared" si="432"/>
        <v>3.1632687534186088</v>
      </c>
      <c r="T3959">
        <f t="shared" si="433"/>
        <v>10.671598650781226</v>
      </c>
      <c r="U3959">
        <f t="shared" si="434"/>
        <v>113.89566556336635</v>
      </c>
    </row>
    <row r="3960" spans="1:21" x14ac:dyDescent="0.25">
      <c r="A3960" t="str">
        <f t="shared" si="428"/>
        <v>3959-3960</v>
      </c>
      <c r="B3960">
        <v>9.2773523647338098E-4</v>
      </c>
      <c r="C3960">
        <v>5.3733872482553103E-4</v>
      </c>
      <c r="D3960">
        <v>-7.8821339411660996E-4</v>
      </c>
      <c r="E3960">
        <v>2.1358756933447101E-4</v>
      </c>
      <c r="F3960">
        <v>-1.1451041323795499E-3</v>
      </c>
      <c r="G3960">
        <v>2.6302845938989202E-4</v>
      </c>
      <c r="I3960" s="1">
        <v>2.8214717225194499E-5</v>
      </c>
      <c r="J3960" s="1">
        <v>-2.8214717225208401E-5</v>
      </c>
      <c r="K3960" s="1">
        <v>2.2538987883402499E-5</v>
      </c>
      <c r="L3960" s="1">
        <v>4.8405576493245002E-5</v>
      </c>
      <c r="M3960" s="1">
        <v>9.9663200824773299E-5</v>
      </c>
      <c r="N3960" s="1">
        <v>-5.7569620797880399E-6</v>
      </c>
      <c r="P3960">
        <f t="shared" si="429"/>
        <v>31.881252327883441</v>
      </c>
      <c r="Q3960">
        <f t="shared" si="430"/>
        <v>20.044625560361496</v>
      </c>
      <c r="R3960">
        <f t="shared" si="431"/>
        <v>35.971108647743307</v>
      </c>
      <c r="S3960">
        <f t="shared" si="432"/>
        <v>3.4124579191999644</v>
      </c>
      <c r="T3960">
        <f t="shared" si="433"/>
        <v>12.48973866874263</v>
      </c>
      <c r="U3960">
        <f t="shared" si="434"/>
        <v>46.688760111872234</v>
      </c>
    </row>
    <row r="3961" spans="1:21" x14ac:dyDescent="0.25">
      <c r="A3961" t="str">
        <f t="shared" si="428"/>
        <v>3960-3961</v>
      </c>
      <c r="B3961">
        <v>9.2773523647338098E-4</v>
      </c>
      <c r="C3961">
        <v>5.3733872482553103E-4</v>
      </c>
      <c r="D3961">
        <v>-7.8821339411660996E-4</v>
      </c>
      <c r="E3961">
        <v>2.1358756933447101E-4</v>
      </c>
      <c r="F3961">
        <v>-1.1451041323795499E-3</v>
      </c>
      <c r="G3961">
        <v>2.6302845938989202E-4</v>
      </c>
      <c r="I3961" s="1">
        <v>-2.7755575615628901E-17</v>
      </c>
      <c r="J3961" s="1">
        <v>2.8212405015611002E-5</v>
      </c>
      <c r="K3961">
        <v>0</v>
      </c>
      <c r="L3961" s="1">
        <v>-4.9802798987247202E-5</v>
      </c>
      <c r="M3961" s="1">
        <v>8.6598284099181897E-11</v>
      </c>
      <c r="N3961" s="1">
        <v>3.47764900351264E-6</v>
      </c>
      <c r="P3961">
        <f t="shared" si="429"/>
        <v>954220166457.47717</v>
      </c>
      <c r="Q3961">
        <f t="shared" si="430"/>
        <v>18.04618640311433</v>
      </c>
      <c r="R3961">
        <f t="shared" si="431"/>
        <v>788213394116.60986</v>
      </c>
      <c r="S3961">
        <f t="shared" si="432"/>
        <v>5.2886659722569433</v>
      </c>
      <c r="T3961">
        <f t="shared" si="433"/>
        <v>13223021.770784499</v>
      </c>
      <c r="U3961">
        <f t="shared" si="434"/>
        <v>74.633986940482799</v>
      </c>
    </row>
    <row r="3962" spans="1:21" x14ac:dyDescent="0.25">
      <c r="A3962" t="str">
        <f t="shared" si="428"/>
        <v>3961-3962</v>
      </c>
      <c r="B3962">
        <v>9.2773523647338098E-4</v>
      </c>
      <c r="C3962">
        <v>5.3733872482553103E-4</v>
      </c>
      <c r="D3962">
        <v>-7.8821339411660996E-4</v>
      </c>
      <c r="E3962">
        <v>2.1358756933447101E-4</v>
      </c>
      <c r="F3962">
        <v>-1.1451041323795499E-3</v>
      </c>
      <c r="G3962">
        <v>2.6302845938989202E-4</v>
      </c>
      <c r="I3962" s="1">
        <v>2.7755575615628901E-17</v>
      </c>
      <c r="J3962" s="1">
        <v>-2.82122759824518E-5</v>
      </c>
      <c r="K3962">
        <v>0</v>
      </c>
      <c r="L3962" s="1">
        <v>4.9802685097267201E-5</v>
      </c>
      <c r="M3962" s="1">
        <v>8.6598062054576895E-11</v>
      </c>
      <c r="N3962" s="1">
        <v>-3.47764105076279E-6</v>
      </c>
      <c r="P3962">
        <f t="shared" si="429"/>
        <v>902680810967.76025</v>
      </c>
      <c r="Q3962">
        <f t="shared" si="430"/>
        <v>20.046273515111125</v>
      </c>
      <c r="R3962">
        <f t="shared" si="431"/>
        <v>788213394116.60986</v>
      </c>
      <c r="S3962">
        <f t="shared" si="432"/>
        <v>3.2886757795093744</v>
      </c>
      <c r="T3962">
        <f t="shared" si="433"/>
        <v>13223055.67531365</v>
      </c>
      <c r="U3962">
        <f t="shared" si="434"/>
        <v>76.634159945527784</v>
      </c>
    </row>
    <row r="3963" spans="1:21" x14ac:dyDescent="0.25">
      <c r="A3963" t="str">
        <f t="shared" si="428"/>
        <v>3962-3963</v>
      </c>
      <c r="B3963">
        <v>9.2773523647338098E-4</v>
      </c>
      <c r="C3963">
        <v>5.3733872482553103E-4</v>
      </c>
      <c r="D3963">
        <v>-7.8821339411660996E-4</v>
      </c>
      <c r="E3963">
        <v>2.1358756933447101E-4</v>
      </c>
      <c r="F3963">
        <v>-1.1451041323795499E-3</v>
      </c>
      <c r="G3963">
        <v>2.6302845938989202E-4</v>
      </c>
      <c r="I3963" s="1">
        <v>-2.8212405015631801E-5</v>
      </c>
      <c r="J3963" s="1">
        <v>2.8212405015611002E-5</v>
      </c>
      <c r="K3963" s="1">
        <v>-2.2541562788413999E-5</v>
      </c>
      <c r="L3963" s="1">
        <v>-4.8406140072264203E-5</v>
      </c>
      <c r="M3963" s="1">
        <v>-9.9662232116104395E-5</v>
      </c>
      <c r="N3963" s="1">
        <v>5.7669054020382898E-6</v>
      </c>
      <c r="P3963">
        <f t="shared" si="429"/>
        <v>33.883947185404068</v>
      </c>
      <c r="Q3963">
        <f t="shared" si="430"/>
        <v>18.04618640311433</v>
      </c>
      <c r="R3963">
        <f t="shared" si="431"/>
        <v>33.967113928574022</v>
      </c>
      <c r="S3963">
        <f t="shared" si="432"/>
        <v>5.4124065463807769</v>
      </c>
      <c r="T3963">
        <f t="shared" si="433"/>
        <v>10.48985034828457</v>
      </c>
      <c r="U3963">
        <f t="shared" si="434"/>
        <v>44.609983346062116</v>
      </c>
    </row>
    <row r="3964" spans="1:21" x14ac:dyDescent="0.25">
      <c r="A3964" t="str">
        <f t="shared" si="428"/>
        <v>3963-3964</v>
      </c>
      <c r="B3964">
        <v>9.2773523647338098E-4</v>
      </c>
      <c r="C3964">
        <v>5.3733872482553103E-4</v>
      </c>
      <c r="D3964">
        <v>-7.8821339411660996E-4</v>
      </c>
      <c r="E3964">
        <v>2.1358756933447101E-4</v>
      </c>
      <c r="F3964">
        <v>-1.1451041323795499E-3</v>
      </c>
      <c r="G3964">
        <v>2.6302845938989202E-4</v>
      </c>
      <c r="I3964" s="1">
        <v>5.9308917646633203E-5</v>
      </c>
      <c r="J3964">
        <v>0</v>
      </c>
      <c r="K3964" s="1">
        <v>4.50779757668051E-5</v>
      </c>
      <c r="L3964" s="1">
        <v>-2.80005141619811E-6</v>
      </c>
      <c r="M3964">
        <v>1.9714087374178501E-4</v>
      </c>
      <c r="N3964" s="1">
        <v>-5.4479511625542697E-5</v>
      </c>
      <c r="P3964">
        <f t="shared" si="429"/>
        <v>14.642423994082169</v>
      </c>
      <c r="Q3964">
        <f t="shared" si="430"/>
        <v>537338724825.53101</v>
      </c>
      <c r="R3964">
        <f t="shared" si="431"/>
        <v>18.48555432425951</v>
      </c>
      <c r="S3964">
        <f t="shared" si="432"/>
        <v>77.279874068083558</v>
      </c>
      <c r="T3964">
        <f t="shared" si="433"/>
        <v>6.808557660511326</v>
      </c>
      <c r="U3964">
        <f t="shared" si="434"/>
        <v>5.8280252804689097</v>
      </c>
    </row>
    <row r="3965" spans="1:21" x14ac:dyDescent="0.25">
      <c r="A3965" t="str">
        <f t="shared" si="428"/>
        <v>3964-3965</v>
      </c>
      <c r="B3965">
        <v>9.2773523647338098E-4</v>
      </c>
      <c r="C3965">
        <v>5.3733872482553103E-4</v>
      </c>
      <c r="D3965">
        <v>-7.8821339411660996E-4</v>
      </c>
      <c r="E3965">
        <v>2.1358756933447101E-4</v>
      </c>
      <c r="F3965">
        <v>-1.1451041323795499E-3</v>
      </c>
      <c r="G3965">
        <v>2.6302845938989202E-4</v>
      </c>
      <c r="I3965">
        <v>0</v>
      </c>
      <c r="J3965" s="1">
        <v>-6.9388939039072199E-18</v>
      </c>
      <c r="K3965">
        <v>0</v>
      </c>
      <c r="L3965" s="1">
        <v>-2.5724496759451E-18</v>
      </c>
      <c r="M3965">
        <v>0</v>
      </c>
      <c r="N3965" s="1">
        <v>7.2235981203686997E-19</v>
      </c>
      <c r="P3965">
        <f t="shared" si="429"/>
        <v>927735236473.38086</v>
      </c>
      <c r="Q3965">
        <f t="shared" si="430"/>
        <v>541093313922.96295</v>
      </c>
      <c r="R3965">
        <f t="shared" si="431"/>
        <v>788213394116.60986</v>
      </c>
      <c r="S3965">
        <f t="shared" si="432"/>
        <v>214138429668.48166</v>
      </c>
      <c r="T3965">
        <f t="shared" si="433"/>
        <v>1145104132379.5498</v>
      </c>
      <c r="U3965">
        <f t="shared" si="434"/>
        <v>262838595351.5571</v>
      </c>
    </row>
    <row r="3966" spans="1:21" x14ac:dyDescent="0.25">
      <c r="A3966" t="str">
        <f t="shared" si="428"/>
        <v>3965-3966</v>
      </c>
      <c r="B3966">
        <v>9.2773523647338098E-4</v>
      </c>
      <c r="C3966">
        <v>5.3733872482553103E-4</v>
      </c>
      <c r="D3966">
        <v>-7.8821339411660996E-4</v>
      </c>
      <c r="E3966">
        <v>2.1358756933447101E-4</v>
      </c>
      <c r="F3966">
        <v>-1.1451041323795499E-3</v>
      </c>
      <c r="G3966">
        <v>2.6302845938989202E-4</v>
      </c>
      <c r="I3966" s="1">
        <v>-5.6419628372661402E-5</v>
      </c>
      <c r="J3966" s="1">
        <v>-6.9388939039072199E-18</v>
      </c>
      <c r="K3966" s="1">
        <v>-4.7969028220795602E-5</v>
      </c>
      <c r="L3966" s="1">
        <v>-4.7123292249393599E-5</v>
      </c>
      <c r="M3966">
        <v>-2.0087453294226299E-4</v>
      </c>
      <c r="N3966" s="1">
        <v>4.5779437080827496E-6</v>
      </c>
      <c r="P3966">
        <f t="shared" si="429"/>
        <v>17.443483646559539</v>
      </c>
      <c r="Q3966">
        <f t="shared" si="430"/>
        <v>541093313922.96295</v>
      </c>
      <c r="R3966">
        <f t="shared" si="431"/>
        <v>15.43171486618389</v>
      </c>
      <c r="S3966">
        <f t="shared" si="432"/>
        <v>5.5325264671581191</v>
      </c>
      <c r="T3966">
        <f t="shared" si="433"/>
        <v>4.7005938762450574</v>
      </c>
      <c r="U3966">
        <f t="shared" si="434"/>
        <v>56.455590567668466</v>
      </c>
    </row>
    <row r="3967" spans="1:21" x14ac:dyDescent="0.25">
      <c r="A3967" t="str">
        <f t="shared" si="428"/>
        <v>3966-3967</v>
      </c>
      <c r="B3967">
        <v>9.2773523647338098E-4</v>
      </c>
      <c r="C3967">
        <v>5.3733872482553103E-4</v>
      </c>
      <c r="D3967">
        <v>-7.8821339411660996E-4</v>
      </c>
      <c r="E3967">
        <v>2.1358756933447101E-4</v>
      </c>
      <c r="F3967">
        <v>-1.1451041323795499E-3</v>
      </c>
      <c r="G3967">
        <v>2.6302845938989202E-4</v>
      </c>
      <c r="I3967" s="1">
        <v>2.8214984041402499E-5</v>
      </c>
      <c r="J3967">
        <v>0</v>
      </c>
      <c r="K3967" s="1">
        <v>2.5418774963426001E-5</v>
      </c>
      <c r="L3967" s="1">
        <v>4.8513874074953998E-5</v>
      </c>
      <c r="M3967">
        <v>1.0121476381197399E-4</v>
      </c>
      <c r="N3967" s="1">
        <v>-2.28885657484816E-6</v>
      </c>
      <c r="P3967">
        <f t="shared" si="429"/>
        <v>31.880941384909054</v>
      </c>
      <c r="Q3967">
        <f t="shared" si="430"/>
        <v>537338724825.53101</v>
      </c>
      <c r="R3967">
        <f t="shared" si="431"/>
        <v>32.009102335526705</v>
      </c>
      <c r="S3967">
        <f t="shared" si="432"/>
        <v>3.4026079838743724</v>
      </c>
      <c r="T3967">
        <f t="shared" si="433"/>
        <v>12.313607711365989</v>
      </c>
      <c r="U3967">
        <f t="shared" si="434"/>
        <v>115.91696875906607</v>
      </c>
    </row>
    <row r="3968" spans="1:21" x14ac:dyDescent="0.25">
      <c r="A3968" t="str">
        <f t="shared" si="428"/>
        <v>3967-3968</v>
      </c>
      <c r="B3968">
        <v>9.2773523647338098E-4</v>
      </c>
      <c r="C3968">
        <v>5.3733872482553103E-4</v>
      </c>
      <c r="D3968">
        <v>-7.8821339411660996E-4</v>
      </c>
      <c r="E3968">
        <v>2.1358756933447101E-4</v>
      </c>
      <c r="F3968">
        <v>-1.1451041323795499E-3</v>
      </c>
      <c r="G3968">
        <v>2.6302845938989202E-4</v>
      </c>
      <c r="I3968" s="1">
        <v>-3.1091934121846299E-5</v>
      </c>
      <c r="J3968">
        <v>0</v>
      </c>
      <c r="K3968">
        <v>0</v>
      </c>
      <c r="L3968" s="1">
        <v>-1.24267135801702E-9</v>
      </c>
      <c r="M3968" s="1">
        <v>-4.7618438454799503E-5</v>
      </c>
      <c r="N3968" s="1">
        <v>5.2192864839778802E-5</v>
      </c>
      <c r="P3968">
        <f t="shared" si="429"/>
        <v>30.838453692475813</v>
      </c>
      <c r="Q3968">
        <f t="shared" si="430"/>
        <v>537338724825.53101</v>
      </c>
      <c r="R3968">
        <f t="shared" si="431"/>
        <v>788213394116.60986</v>
      </c>
      <c r="S3968">
        <f t="shared" si="432"/>
        <v>171878.89823545917</v>
      </c>
      <c r="T3968">
        <f t="shared" si="433"/>
        <v>23.047494406805381</v>
      </c>
      <c r="U3968">
        <f t="shared" si="434"/>
        <v>4.0395482254766995</v>
      </c>
    </row>
    <row r="3969" spans="1:21" x14ac:dyDescent="0.25">
      <c r="A3969" t="str">
        <f t="shared" si="428"/>
        <v>3968-3969</v>
      </c>
      <c r="B3969">
        <v>9.2773523647338098E-4</v>
      </c>
      <c r="C3969">
        <v>5.3733872482553103E-4</v>
      </c>
      <c r="D3969">
        <v>-7.8821339411660996E-4</v>
      </c>
      <c r="E3969">
        <v>2.1358756933447101E-4</v>
      </c>
      <c r="F3969">
        <v>-1.1451041323795499E-3</v>
      </c>
      <c r="G3969">
        <v>2.6302845938989202E-4</v>
      </c>
      <c r="I3969" s="1">
        <v>2.8795816644777701E-6</v>
      </c>
      <c r="J3969">
        <v>0</v>
      </c>
      <c r="K3969">
        <v>0</v>
      </c>
      <c r="L3969" s="1">
        <v>5.4507573496971103E-11</v>
      </c>
      <c r="M3969" s="1">
        <v>-2.1844002018323001E-6</v>
      </c>
      <c r="N3969" s="1">
        <v>-4.9906222216798903E-5</v>
      </c>
      <c r="P3969">
        <f t="shared" si="429"/>
        <v>321.17708828912635</v>
      </c>
      <c r="Q3969">
        <f t="shared" si="430"/>
        <v>537338724825.53101</v>
      </c>
      <c r="R3969">
        <f t="shared" si="431"/>
        <v>788213394116.60986</v>
      </c>
      <c r="S3969">
        <f t="shared" si="432"/>
        <v>3918420.5552318478</v>
      </c>
      <c r="T3969">
        <f t="shared" si="433"/>
        <v>523.21901991322022</v>
      </c>
      <c r="U3969">
        <f t="shared" si="434"/>
        <v>6.270454218184133</v>
      </c>
    </row>
    <row r="3970" spans="1:21" x14ac:dyDescent="0.25">
      <c r="A3970" t="str">
        <f t="shared" si="428"/>
        <v>3969-3970</v>
      </c>
      <c r="B3970">
        <v>9.2773523647338098E-4</v>
      </c>
      <c r="C3970">
        <v>5.3733872482553103E-4</v>
      </c>
      <c r="D3970">
        <v>-7.8821339411660996E-4</v>
      </c>
      <c r="E3970">
        <v>2.1358756933447101E-4</v>
      </c>
      <c r="F3970">
        <v>-1.1451041323795499E-3</v>
      </c>
      <c r="G3970">
        <v>2.6302845938989202E-4</v>
      </c>
      <c r="I3970">
        <v>0</v>
      </c>
      <c r="J3970" s="1">
        <v>-6.9388939039072199E-18</v>
      </c>
      <c r="K3970" s="1">
        <v>-2.25391154641818E-5</v>
      </c>
      <c r="L3970" s="1">
        <v>1.3923653387312999E-6</v>
      </c>
      <c r="M3970" s="1">
        <v>-4.9859859914791397E-5</v>
      </c>
      <c r="N3970" s="1">
        <v>-3.47115729967171E-11</v>
      </c>
      <c r="P3970">
        <f t="shared" si="429"/>
        <v>927735236473.38086</v>
      </c>
      <c r="Q3970">
        <f t="shared" si="430"/>
        <v>541093313922.96295</v>
      </c>
      <c r="R3970">
        <f t="shared" si="431"/>
        <v>33.970910699808783</v>
      </c>
      <c r="S3970">
        <f t="shared" si="432"/>
        <v>152.39908516875994</v>
      </c>
      <c r="T3970">
        <f t="shared" si="433"/>
        <v>21.966453061810757</v>
      </c>
      <c r="U3970">
        <f t="shared" si="434"/>
        <v>7577762.9521224564</v>
      </c>
    </row>
    <row r="3971" spans="1:21" x14ac:dyDescent="0.25">
      <c r="A3971" t="str">
        <f t="shared" ref="A3971:A3986" si="435">TEXT(ROW()-1,"0")&amp;"-"&amp;TEXT(ROW(),"0")</f>
        <v>3970-3971</v>
      </c>
      <c r="B3971">
        <v>9.2773523647338098E-4</v>
      </c>
      <c r="C3971">
        <v>5.3733872482553103E-4</v>
      </c>
      <c r="D3971">
        <v>-7.8821339411660996E-4</v>
      </c>
      <c r="E3971">
        <v>2.1358756933447101E-4</v>
      </c>
      <c r="F3971">
        <v>-1.1451041323795499E-3</v>
      </c>
      <c r="G3971">
        <v>2.6302845938989202E-4</v>
      </c>
      <c r="I3971">
        <v>0</v>
      </c>
      <c r="J3971" s="1">
        <v>-2.82146972260116E-5</v>
      </c>
      <c r="K3971">
        <v>0</v>
      </c>
      <c r="L3971" s="1">
        <v>4.9803399245097198E-5</v>
      </c>
      <c r="M3971" s="1">
        <v>8.6476381611078003E-11</v>
      </c>
      <c r="N3971" s="1">
        <v>-3.4727096599255502E-6</v>
      </c>
      <c r="P3971">
        <f t="shared" ref="P3971:P3986" si="436">ABS((ABS(B3971-I3971)/(I3971+0.000000000000001)))</f>
        <v>927735236473.38086</v>
      </c>
      <c r="Q3971">
        <f t="shared" ref="Q3971:Q3986" si="437">ABS((ABS(C3971-J3971)/(J3971+0.000000000000001)))</f>
        <v>20.044639059610184</v>
      </c>
      <c r="R3971">
        <f t="shared" ref="R3971:R3986" si="438">ABS((ABS(D3971-K3971)/(K3971+0.000000000000001)))</f>
        <v>788213394116.60986</v>
      </c>
      <c r="S3971">
        <f t="shared" ref="S3971:S3986" si="439">ABS((ABS(E3971-L3971)/(L3971+0.000000000000001)))</f>
        <v>3.2886142827330933</v>
      </c>
      <c r="T3971">
        <f t="shared" ref="T3971:T3986" si="440">ABS((ABS(F3971-M3971)/(M3971+0.000000000000001)))</f>
        <v>13241661.548055479</v>
      </c>
      <c r="U3971">
        <f t="shared" ref="U3971:U3986" si="441">ABS((ABS(G3971-N3971)/(N3971+0.000000000000001)))</f>
        <v>76.741563569778108</v>
      </c>
    </row>
    <row r="3972" spans="1:21" x14ac:dyDescent="0.25">
      <c r="A3972" t="str">
        <f t="shared" si="435"/>
        <v>3971-3972</v>
      </c>
      <c r="B3972">
        <v>9.2773523647338098E-4</v>
      </c>
      <c r="C3972">
        <v>5.3733872482553103E-4</v>
      </c>
      <c r="D3972">
        <v>-7.8821339411660996E-4</v>
      </c>
      <c r="E3972">
        <v>2.1358756933447101E-4</v>
      </c>
      <c r="F3972">
        <v>-1.1451041323795499E-3</v>
      </c>
      <c r="G3972">
        <v>2.6302845938989202E-4</v>
      </c>
      <c r="I3972" s="1">
        <v>-2.8823083300932802E-6</v>
      </c>
      <c r="J3972">
        <v>0</v>
      </c>
      <c r="K3972" s="1">
        <v>5.5511151231257802E-17</v>
      </c>
      <c r="L3972" s="1">
        <v>5.4384341983365898E-11</v>
      </c>
      <c r="M3972" s="1">
        <v>2.1794480322689901E-6</v>
      </c>
      <c r="N3972" s="1">
        <v>4.9906533971380702E-5</v>
      </c>
      <c r="P3972">
        <f t="shared" si="436"/>
        <v>322.87230877073756</v>
      </c>
      <c r="Q3972">
        <f t="shared" si="437"/>
        <v>537338724825.53101</v>
      </c>
      <c r="R3972">
        <f t="shared" si="438"/>
        <v>746759892775.37378</v>
      </c>
      <c r="S3972">
        <f t="shared" si="439"/>
        <v>3927299.2898611561</v>
      </c>
      <c r="T3972">
        <f t="shared" si="440"/>
        <v>526.41015656197567</v>
      </c>
      <c r="U3972">
        <f t="shared" si="441"/>
        <v>4.2704212946636879</v>
      </c>
    </row>
    <row r="3973" spans="1:21" x14ac:dyDescent="0.25">
      <c r="A3973" t="str">
        <f t="shared" si="435"/>
        <v>3972-3973</v>
      </c>
      <c r="B3973">
        <v>9.2773523647338098E-4</v>
      </c>
      <c r="C3973">
        <v>5.3733872482553103E-4</v>
      </c>
      <c r="D3973">
        <v>-7.8821339411660996E-4</v>
      </c>
      <c r="E3973">
        <v>2.1358756933447101E-4</v>
      </c>
      <c r="F3973">
        <v>-1.1451041323795499E-3</v>
      </c>
      <c r="G3973">
        <v>2.6302845938989202E-4</v>
      </c>
      <c r="I3973" s="1">
        <v>-2.5332546875395101E-5</v>
      </c>
      <c r="J3973" s="1">
        <v>-6.9388939039072199E-18</v>
      </c>
      <c r="K3973">
        <v>0</v>
      </c>
      <c r="L3973" s="1">
        <v>1.2377139747333001E-9</v>
      </c>
      <c r="M3973" s="1">
        <v>-5.1983128424692898E-5</v>
      </c>
      <c r="N3973" s="1">
        <v>-4.7619834134493701E-5</v>
      </c>
      <c r="P3973">
        <f t="shared" si="436"/>
        <v>37.622264672964661</v>
      </c>
      <c r="Q3973">
        <f t="shared" si="437"/>
        <v>541093313922.96295</v>
      </c>
      <c r="R3973">
        <f t="shared" si="438"/>
        <v>788213394116.60986</v>
      </c>
      <c r="S3973">
        <f t="shared" si="439"/>
        <v>172565.03797776168</v>
      </c>
      <c r="T3973">
        <f t="shared" si="440"/>
        <v>21.028380497712284</v>
      </c>
      <c r="U3973">
        <f t="shared" si="441"/>
        <v>6.5235064165393508</v>
      </c>
    </row>
    <row r="3974" spans="1:21" x14ac:dyDescent="0.25">
      <c r="A3974" t="str">
        <f t="shared" si="435"/>
        <v>3973-3974</v>
      </c>
      <c r="B3974">
        <v>9.2773523647338098E-4</v>
      </c>
      <c r="C3974">
        <v>5.3733872482553103E-4</v>
      </c>
      <c r="D3974">
        <v>-7.8821339411660996E-4</v>
      </c>
      <c r="E3974">
        <v>2.1358756933447101E-4</v>
      </c>
      <c r="F3974">
        <v>-1.1451041323795499E-3</v>
      </c>
      <c r="G3974">
        <v>2.6302845938989202E-4</v>
      </c>
      <c r="I3974" s="1">
        <v>2.8215022209593299E-5</v>
      </c>
      <c r="J3974">
        <v>0</v>
      </c>
      <c r="K3974" s="1">
        <v>2.8822207872036799E-6</v>
      </c>
      <c r="L3974" s="1">
        <v>4.9906474644854697E-5</v>
      </c>
      <c r="M3974" s="1">
        <v>5.13553030236924E-5</v>
      </c>
      <c r="N3974" s="1">
        <v>-2.2850896575007201E-6</v>
      </c>
      <c r="P3974">
        <f t="shared" si="436"/>
        <v>31.880896904843258</v>
      </c>
      <c r="Q3974">
        <f t="shared" si="437"/>
        <v>537338724825.53101</v>
      </c>
      <c r="R3974">
        <f t="shared" si="438"/>
        <v>274.47432831710904</v>
      </c>
      <c r="S3974">
        <f t="shared" si="439"/>
        <v>3.2797567019335014</v>
      </c>
      <c r="T3974">
        <f t="shared" si="440"/>
        <v>23.297680374468175</v>
      </c>
      <c r="U3974">
        <f t="shared" si="441"/>
        <v>116.10640671914882</v>
      </c>
    </row>
    <row r="3975" spans="1:21" x14ac:dyDescent="0.25">
      <c r="A3975" t="str">
        <f t="shared" si="435"/>
        <v>3974-3975</v>
      </c>
      <c r="B3975">
        <v>9.2773523647338098E-4</v>
      </c>
      <c r="C3975">
        <v>5.3733872482553103E-4</v>
      </c>
      <c r="D3975">
        <v>-7.8821339411660996E-4</v>
      </c>
      <c r="E3975">
        <v>2.1358756933447101E-4</v>
      </c>
      <c r="F3975">
        <v>-1.1451041323795499E-3</v>
      </c>
      <c r="G3975">
        <v>2.6302845938989202E-4</v>
      </c>
      <c r="I3975" s="1">
        <v>-2.8214539143977999E-5</v>
      </c>
      <c r="J3975">
        <v>0</v>
      </c>
      <c r="K3975">
        <v>0</v>
      </c>
      <c r="L3975" s="1">
        <v>-5.6811021844127602E-11</v>
      </c>
      <c r="M3975" s="1">
        <v>-4.9803873618747802E-5</v>
      </c>
      <c r="N3975" s="1">
        <v>2.2813896272641799E-6</v>
      </c>
      <c r="P3975">
        <f t="shared" si="436"/>
        <v>33.881459866243276</v>
      </c>
      <c r="Q3975">
        <f t="shared" si="437"/>
        <v>537338724825.53101</v>
      </c>
      <c r="R3975">
        <f t="shared" si="438"/>
        <v>788213394116.60986</v>
      </c>
      <c r="S3975">
        <f t="shared" si="439"/>
        <v>3759682.1689582085</v>
      </c>
      <c r="T3975">
        <f t="shared" si="440"/>
        <v>21.992270464088712</v>
      </c>
      <c r="U3975">
        <f t="shared" si="441"/>
        <v>114.29308984849733</v>
      </c>
    </row>
    <row r="3976" spans="1:21" x14ac:dyDescent="0.25">
      <c r="A3976" t="str">
        <f t="shared" si="435"/>
        <v>3975-3976</v>
      </c>
      <c r="B3976">
        <v>9.2773523647338098E-4</v>
      </c>
      <c r="C3976">
        <v>5.3733872482553103E-4</v>
      </c>
      <c r="D3976">
        <v>-7.8821339411660996E-4</v>
      </c>
      <c r="E3976">
        <v>2.1358756933447101E-4</v>
      </c>
      <c r="F3976">
        <v>-1.1451041323795499E-3</v>
      </c>
      <c r="G3976">
        <v>2.6302845938989202E-4</v>
      </c>
      <c r="I3976" s="1">
        <v>-2.7755575615628901E-17</v>
      </c>
      <c r="J3976">
        <v>0</v>
      </c>
      <c r="K3976" s="1">
        <v>-5.5511151231257802E-17</v>
      </c>
      <c r="L3976" s="1">
        <v>2.6516710480203702E-18</v>
      </c>
      <c r="M3976">
        <v>0</v>
      </c>
      <c r="N3976" s="1">
        <v>-6.8028853348380604E-19</v>
      </c>
      <c r="P3976">
        <f t="shared" si="436"/>
        <v>954220166457.47717</v>
      </c>
      <c r="Q3976">
        <f t="shared" si="437"/>
        <v>537338724825.53101</v>
      </c>
      <c r="R3976">
        <f t="shared" si="438"/>
        <v>834539650885.33105</v>
      </c>
      <c r="S3976">
        <f t="shared" si="439"/>
        <v>213022703199.82236</v>
      </c>
      <c r="T3976">
        <f t="shared" si="440"/>
        <v>1145104132379.5498</v>
      </c>
      <c r="U3976">
        <f t="shared" si="441"/>
        <v>263207516445.25717</v>
      </c>
    </row>
    <row r="3977" spans="1:21" x14ac:dyDescent="0.25">
      <c r="A3977" t="str">
        <f t="shared" si="435"/>
        <v>3976-3977</v>
      </c>
      <c r="B3977">
        <v>9.2773523647338098E-4</v>
      </c>
      <c r="C3977">
        <v>5.3733872482553103E-4</v>
      </c>
      <c r="D3977">
        <v>-7.8821339411660996E-4</v>
      </c>
      <c r="E3977">
        <v>2.1358756933447101E-4</v>
      </c>
      <c r="F3977">
        <v>-1.1451041323795499E-3</v>
      </c>
      <c r="G3977">
        <v>2.6302845938989202E-4</v>
      </c>
      <c r="I3977" s="1">
        <v>-2.7755575615628901E-17</v>
      </c>
      <c r="J3977">
        <v>0</v>
      </c>
      <c r="K3977" s="1">
        <v>-2.2536362470682002E-5</v>
      </c>
      <c r="L3977" s="1">
        <v>1.3929623552383099E-6</v>
      </c>
      <c r="M3977" s="1">
        <v>-4.9860557771008702E-5</v>
      </c>
      <c r="N3977" s="1">
        <v>-3.4726940680557301E-11</v>
      </c>
      <c r="P3977">
        <f t="shared" si="436"/>
        <v>954220166457.47717</v>
      </c>
      <c r="Q3977">
        <f t="shared" si="437"/>
        <v>537338724825.53101</v>
      </c>
      <c r="R3977">
        <f t="shared" si="438"/>
        <v>33.975182670938466</v>
      </c>
      <c r="S3977">
        <f t="shared" si="439"/>
        <v>152.33333910922295</v>
      </c>
      <c r="T3977">
        <f t="shared" si="440"/>
        <v>21.96613161971754</v>
      </c>
      <c r="U3977">
        <f t="shared" si="441"/>
        <v>7574409.4749346748</v>
      </c>
    </row>
    <row r="3978" spans="1:21" x14ac:dyDescent="0.25">
      <c r="A3978" t="str">
        <f t="shared" si="435"/>
        <v>3977-3978</v>
      </c>
      <c r="B3978">
        <v>9.2773523647338098E-4</v>
      </c>
      <c r="C3978">
        <v>5.3733872482553103E-4</v>
      </c>
      <c r="D3978">
        <v>-7.8821339411660996E-4</v>
      </c>
      <c r="E3978">
        <v>2.1358756933447101E-4</v>
      </c>
      <c r="F3978">
        <v>-1.1451041323795499E-3</v>
      </c>
      <c r="G3978">
        <v>2.6302845938989202E-4</v>
      </c>
      <c r="I3978" s="1">
        <v>-2.8216979940459601E-5</v>
      </c>
      <c r="J3978">
        <v>0</v>
      </c>
      <c r="K3978">
        <v>0</v>
      </c>
      <c r="L3978" s="1">
        <v>-5.6808757790812901E-11</v>
      </c>
      <c r="M3978" s="1">
        <v>-4.9804571499611997E-5</v>
      </c>
      <c r="N3978" s="1">
        <v>2.28126671615944E-6</v>
      </c>
      <c r="P3978">
        <f t="shared" si="436"/>
        <v>33.878615587666204</v>
      </c>
      <c r="Q3978">
        <f t="shared" si="437"/>
        <v>537338724825.53101</v>
      </c>
      <c r="R3978">
        <f t="shared" si="438"/>
        <v>788213394116.60986</v>
      </c>
      <c r="S3978">
        <f t="shared" si="439"/>
        <v>3759832.0097360145</v>
      </c>
      <c r="T3978">
        <f t="shared" si="440"/>
        <v>21.991948287527435</v>
      </c>
      <c r="U3978">
        <f t="shared" si="441"/>
        <v>114.29930166096781</v>
      </c>
    </row>
    <row r="3979" spans="1:21" x14ac:dyDescent="0.25">
      <c r="A3979" t="str">
        <f t="shared" si="435"/>
        <v>3978-3979</v>
      </c>
      <c r="B3979">
        <v>9.2773523647338098E-4</v>
      </c>
      <c r="C3979">
        <v>5.3733872482553103E-4</v>
      </c>
      <c r="D3979">
        <v>-7.8821339411660996E-4</v>
      </c>
      <c r="E3979">
        <v>2.1358756933447101E-4</v>
      </c>
      <c r="F3979">
        <v>-1.1451041323795499E-3</v>
      </c>
      <c r="G3979">
        <v>2.6302845938989202E-4</v>
      </c>
      <c r="I3979">
        <v>0</v>
      </c>
      <c r="J3979" s="1">
        <v>2.82171756510046E-5</v>
      </c>
      <c r="K3979" s="1">
        <v>-2.5415755492974498E-5</v>
      </c>
      <c r="L3979" s="1">
        <v>-9.8318458851129906E-5</v>
      </c>
      <c r="M3979" s="1">
        <v>-5.1412136824247002E-5</v>
      </c>
      <c r="N3979" s="1">
        <v>3.4704834894337302E-6</v>
      </c>
      <c r="P3979">
        <f t="shared" si="436"/>
        <v>927735236473.38086</v>
      </c>
      <c r="Q3979">
        <f t="shared" si="437"/>
        <v>18.042966293061919</v>
      </c>
      <c r="R3979">
        <f t="shared" si="438"/>
        <v>30.012786315342982</v>
      </c>
      <c r="S3979">
        <f t="shared" si="439"/>
        <v>3.1724055872463341</v>
      </c>
      <c r="T3979">
        <f t="shared" si="440"/>
        <v>21.273031294446579</v>
      </c>
      <c r="U3979">
        <f t="shared" si="441"/>
        <v>74.790148581867911</v>
      </c>
    </row>
    <row r="3980" spans="1:21" x14ac:dyDescent="0.25">
      <c r="A3980" t="str">
        <f t="shared" si="435"/>
        <v>3979-3980</v>
      </c>
      <c r="B3980">
        <v>9.2773523647338098E-4</v>
      </c>
      <c r="C3980">
        <v>5.3733872482553103E-4</v>
      </c>
      <c r="D3980">
        <v>-7.8821339411660996E-4</v>
      </c>
      <c r="E3980">
        <v>2.1358756933447101E-4</v>
      </c>
      <c r="F3980">
        <v>-1.1451041323795499E-3</v>
      </c>
      <c r="G3980">
        <v>2.6302845938989202E-4</v>
      </c>
      <c r="I3980" s="1">
        <v>2.7755575615628901E-17</v>
      </c>
      <c r="J3980" s="1">
        <v>-2.82195782864563E-5</v>
      </c>
      <c r="K3980" s="1">
        <v>2.8791200845645899E-6</v>
      </c>
      <c r="L3980" s="1">
        <v>9.9711299926234003E-5</v>
      </c>
      <c r="M3980" s="1">
        <v>1.55146102209791E-6</v>
      </c>
      <c r="N3980" s="1">
        <v>-3.46275110376617E-6</v>
      </c>
      <c r="P3980">
        <f t="shared" si="436"/>
        <v>902680810967.76025</v>
      </c>
      <c r="Q3980">
        <f t="shared" si="437"/>
        <v>20.041344962389555</v>
      </c>
      <c r="R3980">
        <f t="shared" si="438"/>
        <v>274.76884974946881</v>
      </c>
      <c r="S3980">
        <f t="shared" si="439"/>
        <v>1.1420598216184137</v>
      </c>
      <c r="T3980">
        <f t="shared" si="440"/>
        <v>739.08114759598732</v>
      </c>
      <c r="U3980">
        <f t="shared" si="441"/>
        <v>76.95938939439668</v>
      </c>
    </row>
    <row r="3981" spans="1:21" x14ac:dyDescent="0.25">
      <c r="A3981" t="str">
        <f t="shared" si="435"/>
        <v>3980-3981</v>
      </c>
      <c r="B3981">
        <v>9.2773523647338098E-4</v>
      </c>
      <c r="C3981">
        <v>5.3733872482553103E-4</v>
      </c>
      <c r="D3981">
        <v>-7.8821339411660996E-4</v>
      </c>
      <c r="E3981">
        <v>2.1358756933447101E-4</v>
      </c>
      <c r="F3981">
        <v>-1.1451041323795499E-3</v>
      </c>
      <c r="G3981">
        <v>2.6302845938989202E-4</v>
      </c>
      <c r="I3981">
        <v>0</v>
      </c>
      <c r="J3981">
        <v>0</v>
      </c>
      <c r="K3981">
        <v>0</v>
      </c>
      <c r="L3981" s="1">
        <v>-2.85438809154314E-18</v>
      </c>
      <c r="M3981">
        <v>0</v>
      </c>
      <c r="N3981" s="1">
        <v>-8.9259962407084199E-19</v>
      </c>
      <c r="P3981">
        <f t="shared" si="436"/>
        <v>927735236473.38086</v>
      </c>
      <c r="Q3981">
        <f t="shared" si="437"/>
        <v>537338724825.53101</v>
      </c>
      <c r="R3981">
        <f t="shared" si="438"/>
        <v>788213394116.60986</v>
      </c>
      <c r="S3981">
        <f t="shared" si="439"/>
        <v>214198976341.7645</v>
      </c>
      <c r="T3981">
        <f t="shared" si="440"/>
        <v>1145104132379.5498</v>
      </c>
      <c r="U3981">
        <f t="shared" si="441"/>
        <v>263263448244.82782</v>
      </c>
    </row>
    <row r="3982" spans="1:21" x14ac:dyDescent="0.25">
      <c r="A3982" t="str">
        <f t="shared" si="435"/>
        <v>3981-3982</v>
      </c>
      <c r="B3982">
        <v>9.2773523647338098E-4</v>
      </c>
      <c r="C3982">
        <v>5.3733872482553103E-4</v>
      </c>
      <c r="D3982">
        <v>-7.8821339411660996E-4</v>
      </c>
      <c r="E3982">
        <v>2.1358756933447101E-4</v>
      </c>
      <c r="F3982">
        <v>-1.1451041323795499E-3</v>
      </c>
      <c r="G3982">
        <v>2.6302845938989202E-4</v>
      </c>
      <c r="I3982">
        <v>0</v>
      </c>
      <c r="J3982">
        <v>0</v>
      </c>
      <c r="K3982">
        <v>0</v>
      </c>
      <c r="L3982" s="1">
        <v>-2.85438809154314E-18</v>
      </c>
      <c r="M3982">
        <v>0</v>
      </c>
      <c r="N3982" s="1">
        <v>-8.9259962407084199E-19</v>
      </c>
      <c r="P3982">
        <f t="shared" si="436"/>
        <v>927735236473.38086</v>
      </c>
      <c r="Q3982">
        <f t="shared" si="437"/>
        <v>537338724825.53101</v>
      </c>
      <c r="R3982">
        <f t="shared" si="438"/>
        <v>788213394116.60986</v>
      </c>
      <c r="S3982">
        <f t="shared" si="439"/>
        <v>214198976341.7645</v>
      </c>
      <c r="T3982">
        <f t="shared" si="440"/>
        <v>1145104132379.5498</v>
      </c>
      <c r="U3982">
        <f t="shared" si="441"/>
        <v>263263448244.82782</v>
      </c>
    </row>
    <row r="3983" spans="1:21" x14ac:dyDescent="0.25">
      <c r="A3983" t="str">
        <f t="shared" si="435"/>
        <v>3982-3983</v>
      </c>
      <c r="B3983">
        <v>9.2773523647338098E-4</v>
      </c>
      <c r="C3983">
        <v>5.3733872482553103E-4</v>
      </c>
      <c r="D3983">
        <v>-7.8821339411660996E-4</v>
      </c>
      <c r="E3983">
        <v>2.1358756933447101E-4</v>
      </c>
      <c r="F3983">
        <v>-1.1451041323795499E-3</v>
      </c>
      <c r="G3983">
        <v>2.6302845938989202E-4</v>
      </c>
      <c r="I3983">
        <v>0</v>
      </c>
      <c r="J3983">
        <v>0</v>
      </c>
      <c r="K3983">
        <v>0</v>
      </c>
      <c r="L3983" s="1">
        <v>-2.85438809154314E-18</v>
      </c>
      <c r="M3983">
        <v>0</v>
      </c>
      <c r="N3983" s="1">
        <v>-8.9259962407084199E-19</v>
      </c>
      <c r="P3983">
        <f t="shared" si="436"/>
        <v>927735236473.38086</v>
      </c>
      <c r="Q3983">
        <f t="shared" si="437"/>
        <v>537338724825.53101</v>
      </c>
      <c r="R3983">
        <f t="shared" si="438"/>
        <v>788213394116.60986</v>
      </c>
      <c r="S3983">
        <f t="shared" si="439"/>
        <v>214198976341.7645</v>
      </c>
      <c r="T3983">
        <f t="shared" si="440"/>
        <v>1145104132379.5498</v>
      </c>
      <c r="U3983">
        <f t="shared" si="441"/>
        <v>263263448244.82782</v>
      </c>
    </row>
    <row r="3984" spans="1:21" x14ac:dyDescent="0.25">
      <c r="A3984" t="str">
        <f t="shared" si="435"/>
        <v>3983-3984</v>
      </c>
      <c r="B3984">
        <v>9.2773523647338098E-4</v>
      </c>
      <c r="C3984">
        <v>5.3733872482553103E-4</v>
      </c>
      <c r="D3984">
        <v>-7.8821339411660996E-4</v>
      </c>
      <c r="E3984">
        <v>2.1358756933447101E-4</v>
      </c>
      <c r="F3984">
        <v>-1.1451041323795499E-3</v>
      </c>
      <c r="G3984">
        <v>2.6302845938989202E-4</v>
      </c>
      <c r="I3984" s="1">
        <v>-3.11013695752648E-5</v>
      </c>
      <c r="J3984">
        <v>0</v>
      </c>
      <c r="K3984">
        <v>0</v>
      </c>
      <c r="L3984" s="1">
        <v>-1.24273741215645E-9</v>
      </c>
      <c r="M3984" s="1">
        <v>-4.76254286101429E-5</v>
      </c>
      <c r="N3984" s="1">
        <v>5.2187977937446999E-5</v>
      </c>
      <c r="P3984">
        <f t="shared" si="436"/>
        <v>30.829401379225647</v>
      </c>
      <c r="Q3984">
        <f t="shared" si="437"/>
        <v>537338724825.53101</v>
      </c>
      <c r="R3984">
        <f t="shared" si="438"/>
        <v>788213394116.60986</v>
      </c>
      <c r="S3984">
        <f t="shared" si="439"/>
        <v>171869.76255186295</v>
      </c>
      <c r="T3984">
        <f t="shared" si="440"/>
        <v>23.043964869614175</v>
      </c>
      <c r="U3984">
        <f t="shared" si="441"/>
        <v>4.040020130711337</v>
      </c>
    </row>
    <row r="3985" spans="1:21" x14ac:dyDescent="0.25">
      <c r="A3985" t="str">
        <f t="shared" si="435"/>
        <v>3984-3985</v>
      </c>
      <c r="B3985">
        <v>9.2773523647338098E-4</v>
      </c>
      <c r="C3985">
        <v>5.3733872482553103E-4</v>
      </c>
      <c r="D3985">
        <v>-7.8821339411660996E-4</v>
      </c>
      <c r="E3985">
        <v>2.1358756933447101E-4</v>
      </c>
      <c r="F3985">
        <v>-1.1451041323795499E-3</v>
      </c>
      <c r="G3985">
        <v>2.6302845938989202E-4</v>
      </c>
      <c r="I3985" s="1">
        <v>3.1101488510182297E-5</v>
      </c>
      <c r="J3985">
        <v>0</v>
      </c>
      <c r="K3985" s="1">
        <v>-2.88185285995945E-6</v>
      </c>
      <c r="L3985" s="1">
        <v>-4.9907726482413203E-5</v>
      </c>
      <c r="M3985" s="1">
        <v>4.6073216673159203E-5</v>
      </c>
      <c r="N3985" s="1">
        <v>-5.2189170515152702E-5</v>
      </c>
      <c r="P3985">
        <f t="shared" si="436"/>
        <v>28.829287306966709</v>
      </c>
      <c r="Q3985">
        <f t="shared" si="437"/>
        <v>537338724825.53101</v>
      </c>
      <c r="R3985">
        <f t="shared" si="438"/>
        <v>272.50924307780582</v>
      </c>
      <c r="S3985">
        <f t="shared" si="439"/>
        <v>5.2796493527914157</v>
      </c>
      <c r="T3985">
        <f t="shared" si="440"/>
        <v>25.854008793807473</v>
      </c>
      <c r="U3985">
        <f t="shared" si="441"/>
        <v>6.0399049611176272</v>
      </c>
    </row>
    <row r="3986" spans="1:21" x14ac:dyDescent="0.25">
      <c r="A3986" t="str">
        <f t="shared" si="435"/>
        <v>3985-3986</v>
      </c>
      <c r="B3986">
        <v>9.2773523647338098E-4</v>
      </c>
      <c r="C3986">
        <v>5.3733872482553103E-4</v>
      </c>
      <c r="D3986">
        <v>-7.8821339411660996E-4</v>
      </c>
      <c r="E3986">
        <v>2.1358756933447101E-4</v>
      </c>
      <c r="F3986">
        <v>-1.1451041323795499E-3</v>
      </c>
      <c r="G3986">
        <v>2.6302845938989202E-4</v>
      </c>
      <c r="I3986" s="1">
        <v>-5.5511151231257802E-17</v>
      </c>
      <c r="J3986" s="1">
        <v>-6.9388939039072199E-18</v>
      </c>
      <c r="K3986" s="1">
        <v>2.8819367692833801E-6</v>
      </c>
      <c r="L3986" s="1">
        <v>4.9906625032005502E-5</v>
      </c>
      <c r="M3986" s="1">
        <v>1.5509409709846199E-6</v>
      </c>
      <c r="N3986" s="1">
        <v>3.8701113626899599E-11</v>
      </c>
      <c r="P3986">
        <f t="shared" si="436"/>
        <v>982261715088.38232</v>
      </c>
      <c r="Q3986">
        <f t="shared" si="437"/>
        <v>541093313922.96295</v>
      </c>
      <c r="R3986">
        <f t="shared" si="438"/>
        <v>274.50127950173771</v>
      </c>
      <c r="S3986">
        <f t="shared" si="439"/>
        <v>3.2797438054409795</v>
      </c>
      <c r="T3986">
        <f t="shared" si="440"/>
        <v>739.32863601072336</v>
      </c>
      <c r="U3986">
        <f t="shared" si="441"/>
        <v>6796228.8371238355</v>
      </c>
    </row>
    <row r="3987" spans="1:21" x14ac:dyDescent="0.25">
      <c r="O3987" t="s">
        <v>19</v>
      </c>
      <c r="P3987">
        <f>AVERAGE(P2:P3947)</f>
        <v>8505255618.3729429</v>
      </c>
      <c r="Q3987">
        <f t="shared" ref="Q3987:U3987" si="442">AVERAGE(Q2:Q3947)</f>
        <v>5176504243.1634102</v>
      </c>
      <c r="R3987">
        <f t="shared" si="442"/>
        <v>8169974737.4973679</v>
      </c>
      <c r="S3987">
        <f t="shared" si="442"/>
        <v>431571137.85430986</v>
      </c>
      <c r="T3987">
        <f t="shared" si="442"/>
        <v>2321582902.0389485</v>
      </c>
      <c r="U3987">
        <f t="shared" si="442"/>
        <v>533023214.63340771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2695-BB51-4DB3-8915-68BE175F0563}">
  <dimension ref="A1:U3987"/>
  <sheetViews>
    <sheetView topLeftCell="A3902" workbookViewId="0">
      <selection activeCell="Z3982" sqref="Z398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tr">
        <f>TEXT(ROW()-1,"0")&amp;"-"&amp;TEXT(ROW(),"0")</f>
        <v>1-2</v>
      </c>
      <c r="B2">
        <v>3.2454181928187598E-4</v>
      </c>
      <c r="C2">
        <v>8.4238330600783196E-4</v>
      </c>
      <c r="D2">
        <v>-8.9947367087006504E-4</v>
      </c>
      <c r="E2">
        <v>1.1085598034962E-4</v>
      </c>
      <c r="F2">
        <v>-8.3577104080734201E-4</v>
      </c>
      <c r="G2" s="1">
        <v>4.2862382695301302E-5</v>
      </c>
      <c r="I2" s="1">
        <v>-5.3599999999999302E-8</v>
      </c>
      <c r="J2" s="1">
        <v>1.2399999999653E-6</v>
      </c>
      <c r="K2" s="1">
        <v>-1.60999999994449E-6</v>
      </c>
      <c r="L2" s="1">
        <v>-3.2999970857088401E-5</v>
      </c>
      <c r="M2" s="1">
        <v>8.0001202000801101E-6</v>
      </c>
      <c r="N2" s="1">
        <v>7.28486799810709E-6</v>
      </c>
      <c r="P2">
        <f>ABS((ABS(B2-I2)/(I2+0.000000000000001)))</f>
        <v>6055.8848010777056</v>
      </c>
      <c r="Q2">
        <f t="shared" ref="Q2:U2" si="0">ABS((ABS(C2-J2)/(J2+0.000000000000001)))</f>
        <v>678.34137528472888</v>
      </c>
      <c r="R2">
        <f t="shared" si="0"/>
        <v>557.67929904270602</v>
      </c>
      <c r="S2">
        <f t="shared" si="0"/>
        <v>4.3592750985768633</v>
      </c>
      <c r="T2">
        <f t="shared" si="0"/>
        <v>105.46981042778621</v>
      </c>
      <c r="U2">
        <f t="shared" si="0"/>
        <v>4.88375557409619</v>
      </c>
    </row>
    <row r="3" spans="1:21" x14ac:dyDescent="0.25">
      <c r="A3" t="str">
        <f t="shared" ref="A3:A66" si="1">TEXT(ROW()-1,"0")&amp;"-"&amp;TEXT(ROW(),"0")</f>
        <v>2-3</v>
      </c>
      <c r="B3">
        <v>3.2454181928187598E-4</v>
      </c>
      <c r="C3">
        <v>8.4238330600783196E-4</v>
      </c>
      <c r="D3">
        <v>-8.9947367087006504E-4</v>
      </c>
      <c r="E3">
        <v>1.1085598034962E-4</v>
      </c>
      <c r="F3">
        <v>-8.3577104080734201E-4</v>
      </c>
      <c r="G3" s="1">
        <v>4.2862382695301302E-5</v>
      </c>
      <c r="I3" s="1">
        <v>-2.1567754590799399E-6</v>
      </c>
      <c r="J3" s="1">
        <v>1.9100399645251401E-6</v>
      </c>
      <c r="K3" s="1">
        <v>3.2310043276779303E-5</v>
      </c>
      <c r="L3" s="1">
        <v>-2.4400609129063501E-5</v>
      </c>
      <c r="M3">
        <v>-2.4299972266850201E-4</v>
      </c>
      <c r="N3" s="1">
        <v>1.27220717732696E-5</v>
      </c>
      <c r="P3">
        <f t="shared" ref="P3:P66" si="2">ABS((ABS(B3-I3)/(I3+0.000000000000001)))</f>
        <v>151.47547859794267</v>
      </c>
      <c r="Q3">
        <f t="shared" ref="Q3:Q66" si="3">ABS((ABS(C3-J3)/(J3+0.000000000000001)))</f>
        <v>440.02915185716017</v>
      </c>
      <c r="R3">
        <f t="shared" ref="R3:R66" si="4">ABS((ABS(D3-K3)/(K3+0.000000000000001)))</f>
        <v>28.838825938300836</v>
      </c>
      <c r="S3">
        <f t="shared" ref="S3:S66" si="5">ABS((ABS(E3-L3)/(L3+0.000000000000001)))</f>
        <v>5.543164466460917</v>
      </c>
      <c r="T3">
        <f t="shared" ref="T3:T66" si="6">ABS((ABS(F3-M3)/(M3+0.000000000000001)))</f>
        <v>2.439390924531764</v>
      </c>
      <c r="U3">
        <f t="shared" ref="U3:U66" si="7">ABS((ABS(G3-N3)/(N3+0.000000000000001)))</f>
        <v>2.3691354251742629</v>
      </c>
    </row>
    <row r="4" spans="1:21" x14ac:dyDescent="0.25">
      <c r="A4" t="str">
        <f t="shared" si="1"/>
        <v>3-4</v>
      </c>
      <c r="B4">
        <v>3.2454181928187598E-4</v>
      </c>
      <c r="C4">
        <v>8.4238330600783196E-4</v>
      </c>
      <c r="D4">
        <v>-8.9947367087006504E-4</v>
      </c>
      <c r="E4">
        <v>1.1085598034962E-4</v>
      </c>
      <c r="F4">
        <v>-8.3577104080734201E-4</v>
      </c>
      <c r="G4" s="1">
        <v>4.2862382695301302E-5</v>
      </c>
      <c r="I4" s="1">
        <v>-2.4960105328599302E-7</v>
      </c>
      <c r="J4" s="1">
        <v>1.2502117107367601E-6</v>
      </c>
      <c r="K4" s="1">
        <v>1.70000691332107E-6</v>
      </c>
      <c r="L4" s="1">
        <v>6.19892193073444E-6</v>
      </c>
      <c r="M4" s="1">
        <v>-1.1999688996011599E-5</v>
      </c>
      <c r="N4" s="1">
        <v>9.7010353820577293E-6</v>
      </c>
      <c r="P4">
        <f t="shared" si="2"/>
        <v>1301.242191731691</v>
      </c>
      <c r="Q4">
        <f t="shared" si="3"/>
        <v>672.79252497852224</v>
      </c>
      <c r="R4">
        <f t="shared" si="4"/>
        <v>530.10000735396238</v>
      </c>
      <c r="S4">
        <f t="shared" si="5"/>
        <v>16.883106380661069</v>
      </c>
      <c r="T4">
        <f t="shared" si="6"/>
        <v>68.649391842887027</v>
      </c>
      <c r="U4">
        <f t="shared" si="7"/>
        <v>3.4183307248995147</v>
      </c>
    </row>
    <row r="5" spans="1:21" x14ac:dyDescent="0.25">
      <c r="A5" t="str">
        <f t="shared" si="1"/>
        <v>4-5</v>
      </c>
      <c r="B5">
        <v>3.2454181928187598E-4</v>
      </c>
      <c r="C5">
        <v>8.4238330600783196E-4</v>
      </c>
      <c r="D5">
        <v>-8.9947367087006504E-4</v>
      </c>
      <c r="E5">
        <v>1.1085598034962E-4</v>
      </c>
      <c r="F5">
        <v>-8.3577104080734201E-4</v>
      </c>
      <c r="G5" s="1">
        <v>4.2862382695301302E-5</v>
      </c>
      <c r="I5" s="1">
        <v>2.3999442703925297E-7</v>
      </c>
      <c r="J5" s="1">
        <v>-2.5185206029217299E-6</v>
      </c>
      <c r="K5" s="1">
        <v>9.9979879405747099E-7</v>
      </c>
      <c r="L5" s="1">
        <v>4.6867020163215902E-5</v>
      </c>
      <c r="M5" s="1">
        <v>-1.9993391604522502E-6</v>
      </c>
      <c r="N5" s="1">
        <v>-1.5994206674151402E-5</v>
      </c>
      <c r="P5">
        <f t="shared" si="2"/>
        <v>1351.2889757665316</v>
      </c>
      <c r="Q5">
        <f t="shared" si="3"/>
        <v>335.4754477553451</v>
      </c>
      <c r="R5">
        <f t="shared" si="4"/>
        <v>900.65468583842528</v>
      </c>
      <c r="S5">
        <f t="shared" si="5"/>
        <v>1.3653302463479684</v>
      </c>
      <c r="T5">
        <f t="shared" si="6"/>
        <v>417.0236438900713</v>
      </c>
      <c r="U5">
        <f t="shared" si="7"/>
        <v>3.6798692534248687</v>
      </c>
    </row>
    <row r="6" spans="1:21" x14ac:dyDescent="0.25">
      <c r="A6" t="str">
        <f t="shared" si="1"/>
        <v>5-6</v>
      </c>
      <c r="B6">
        <v>3.2454181928187598E-4</v>
      </c>
      <c r="C6">
        <v>8.4238330600783196E-4</v>
      </c>
      <c r="D6">
        <v>-8.9947367087006504E-4</v>
      </c>
      <c r="E6">
        <v>1.1085598034962E-4</v>
      </c>
      <c r="F6">
        <v>-8.3577104080734201E-4</v>
      </c>
      <c r="G6" s="1">
        <v>4.2862382695301302E-5</v>
      </c>
      <c r="I6" s="1">
        <v>-3.0938162059041698E-8</v>
      </c>
      <c r="J6" s="1">
        <v>2.40906153454961E-6</v>
      </c>
      <c r="K6" s="1">
        <v>-4.4000093206013902E-6</v>
      </c>
      <c r="L6" s="1">
        <v>-2.9166979914786099E-5</v>
      </c>
      <c r="M6" s="1">
        <v>2.9000069859508302E-5</v>
      </c>
      <c r="N6" s="1">
        <v>1.61958820814995E-5</v>
      </c>
      <c r="P6">
        <f t="shared" si="2"/>
        <v>10491.016477176117</v>
      </c>
      <c r="Q6">
        <f t="shared" si="3"/>
        <v>348.67280560421568</v>
      </c>
      <c r="R6">
        <f t="shared" si="4"/>
        <v>203.42540129677522</v>
      </c>
      <c r="S6">
        <f t="shared" si="5"/>
        <v>4.8007356496386064</v>
      </c>
      <c r="T6">
        <f t="shared" si="6"/>
        <v>29.819621636307772</v>
      </c>
      <c r="U6">
        <f t="shared" si="7"/>
        <v>1.6464988123503537</v>
      </c>
    </row>
    <row r="7" spans="1:21" x14ac:dyDescent="0.25">
      <c r="A7" t="str">
        <f t="shared" si="1"/>
        <v>6-7</v>
      </c>
      <c r="B7">
        <v>3.2454181928187598E-4</v>
      </c>
      <c r="C7">
        <v>8.4238330600783196E-4</v>
      </c>
      <c r="D7">
        <v>-8.9947367087006504E-4</v>
      </c>
      <c r="E7">
        <v>1.1085598034962E-4</v>
      </c>
      <c r="F7">
        <v>-8.3577104080734201E-4</v>
      </c>
      <c r="G7" s="1">
        <v>4.2862382695301302E-5</v>
      </c>
      <c r="I7" s="1">
        <v>3.0880675128393098E-8</v>
      </c>
      <c r="J7" s="1">
        <v>-2.1608809526310898E-6</v>
      </c>
      <c r="K7" s="1">
        <v>4.0001984189945304E-6</v>
      </c>
      <c r="L7" s="1">
        <v>-2.8997253932055301E-5</v>
      </c>
      <c r="M7" s="1">
        <v>-3.3000987997855399E-5</v>
      </c>
      <c r="N7" s="1">
        <v>-1.7802158378247999E-5</v>
      </c>
      <c r="P7">
        <f t="shared" si="2"/>
        <v>10508.543830372208</v>
      </c>
      <c r="Q7">
        <f t="shared" si="3"/>
        <v>390.83327858620754</v>
      </c>
      <c r="R7">
        <f t="shared" si="4"/>
        <v>225.85726367300921</v>
      </c>
      <c r="S7">
        <f t="shared" si="5"/>
        <v>4.8229820180281333</v>
      </c>
      <c r="T7">
        <f t="shared" si="6"/>
        <v>24.325636944141824</v>
      </c>
      <c r="U7">
        <f t="shared" si="7"/>
        <v>3.4077070761869783</v>
      </c>
    </row>
    <row r="8" spans="1:21" x14ac:dyDescent="0.25">
      <c r="A8" t="str">
        <f t="shared" si="1"/>
        <v>7-8</v>
      </c>
      <c r="B8">
        <v>3.2454181928187598E-4</v>
      </c>
      <c r="C8">
        <v>8.4238330600783196E-4</v>
      </c>
      <c r="D8">
        <v>-8.9947367087006504E-4</v>
      </c>
      <c r="E8">
        <v>1.1085598034962E-4</v>
      </c>
      <c r="F8">
        <v>-8.3577104080734201E-4</v>
      </c>
      <c r="G8" s="1">
        <v>4.2862382695301302E-5</v>
      </c>
      <c r="I8" s="1">
        <v>-1.80375820483603E-6</v>
      </c>
      <c r="J8" s="1">
        <v>2.6589173433800302E-6</v>
      </c>
      <c r="K8" s="1">
        <v>2.47004881362977E-5</v>
      </c>
      <c r="L8" s="1">
        <v>-3.4002779674054903E-5</v>
      </c>
      <c r="M8">
        <v>-1.8799933276403199E-4</v>
      </c>
      <c r="N8" s="1">
        <v>1.7754768898978998E-5</v>
      </c>
      <c r="P8">
        <f t="shared" si="2"/>
        <v>180.92534619810846</v>
      </c>
      <c r="Q8">
        <f t="shared" si="3"/>
        <v>315.81440109047367</v>
      </c>
      <c r="R8">
        <f t="shared" si="4"/>
        <v>37.415218430880365</v>
      </c>
      <c r="S8">
        <f t="shared" si="5"/>
        <v>4.2602034720845632</v>
      </c>
      <c r="T8">
        <f t="shared" si="6"/>
        <v>3.4456064206345269</v>
      </c>
      <c r="U8">
        <f t="shared" si="7"/>
        <v>1.4141335174659471</v>
      </c>
    </row>
    <row r="9" spans="1:21" x14ac:dyDescent="0.25">
      <c r="A9" t="str">
        <f t="shared" si="1"/>
        <v>8-9</v>
      </c>
      <c r="B9">
        <v>3.2454181928187598E-4</v>
      </c>
      <c r="C9">
        <v>8.4238330600783196E-4</v>
      </c>
      <c r="D9">
        <v>-8.9947367087006504E-4</v>
      </c>
      <c r="E9">
        <v>1.1085598034962E-4</v>
      </c>
      <c r="F9">
        <v>-8.3577104080734201E-4</v>
      </c>
      <c r="G9" s="1">
        <v>4.2862382695301302E-5</v>
      </c>
      <c r="I9" s="1">
        <v>-2.9168331807991602E-7</v>
      </c>
      <c r="J9" s="1">
        <v>4.5304708228854801E-6</v>
      </c>
      <c r="K9" s="1">
        <v>-4.2001554130869699E-6</v>
      </c>
      <c r="L9" s="1">
        <v>5.7425698135848504E-6</v>
      </c>
      <c r="M9" s="1">
        <v>3.2001626705469001E-5</v>
      </c>
      <c r="N9" s="1">
        <v>3.40498237382966E-5</v>
      </c>
      <c r="P9">
        <f t="shared" si="2"/>
        <v>1113.6512908997031</v>
      </c>
      <c r="Q9">
        <f t="shared" si="3"/>
        <v>184.93725437268714</v>
      </c>
      <c r="R9">
        <f t="shared" si="4"/>
        <v>213.15247356814714</v>
      </c>
      <c r="S9">
        <f t="shared" si="5"/>
        <v>18.304245996116659</v>
      </c>
      <c r="T9">
        <f t="shared" si="6"/>
        <v>27.116517403079207</v>
      </c>
      <c r="U9">
        <f t="shared" si="7"/>
        <v>0.25881364392598027</v>
      </c>
    </row>
    <row r="10" spans="1:21" x14ac:dyDescent="0.25">
      <c r="A10" t="str">
        <f t="shared" si="1"/>
        <v>9-10</v>
      </c>
      <c r="B10">
        <v>3.2454181928187598E-4</v>
      </c>
      <c r="C10">
        <v>8.4238330600783196E-4</v>
      </c>
      <c r="D10">
        <v>-8.9947367087006504E-4</v>
      </c>
      <c r="E10">
        <v>1.1085598034962E-4</v>
      </c>
      <c r="F10">
        <v>-8.3577104080734201E-4</v>
      </c>
      <c r="G10" s="1">
        <v>4.2862382695301302E-5</v>
      </c>
      <c r="I10" s="1">
        <v>1.19589058475582E-6</v>
      </c>
      <c r="J10" s="1">
        <v>-5.6078727714259201E-6</v>
      </c>
      <c r="K10" s="1">
        <v>-8.7007013896953703E-6</v>
      </c>
      <c r="L10" s="1">
        <v>4.2954386492074797E-5</v>
      </c>
      <c r="M10" s="1">
        <v>7.0000428018745996E-5</v>
      </c>
      <c r="N10" s="1">
        <v>-3.9092897587783502E-5</v>
      </c>
      <c r="P10">
        <f t="shared" si="2"/>
        <v>270.38086305592992</v>
      </c>
      <c r="Q10">
        <f t="shared" si="3"/>
        <v>151.21441114914109</v>
      </c>
      <c r="R10">
        <f t="shared" si="4"/>
        <v>102.37944387308032</v>
      </c>
      <c r="S10">
        <f t="shared" si="5"/>
        <v>1.5807836964099686</v>
      </c>
      <c r="T10">
        <f t="shared" si="6"/>
        <v>12.939513292269933</v>
      </c>
      <c r="U10">
        <f t="shared" si="7"/>
        <v>2.0964237839149633</v>
      </c>
    </row>
    <row r="11" spans="1:21" x14ac:dyDescent="0.25">
      <c r="A11" t="str">
        <f t="shared" si="1"/>
        <v>10-11</v>
      </c>
      <c r="B11">
        <v>3.2454181928187598E-4</v>
      </c>
      <c r="C11">
        <v>8.4238330600783196E-4</v>
      </c>
      <c r="D11">
        <v>-8.9947367087006504E-4</v>
      </c>
      <c r="E11">
        <v>1.1085598034962E-4</v>
      </c>
      <c r="F11">
        <v>-8.3577104080734201E-4</v>
      </c>
      <c r="G11" s="1">
        <v>4.2862382695301302E-5</v>
      </c>
      <c r="I11" s="1">
        <v>-1.1659525572083101E-6</v>
      </c>
      <c r="J11" s="1">
        <v>3.6510062887977202E-6</v>
      </c>
      <c r="K11" s="1">
        <v>1.2100197202719801E-5</v>
      </c>
      <c r="L11" s="1">
        <v>2.0495048149104901E-5</v>
      </c>
      <c r="M11" s="1">
        <v>-8.7999347932132794E-5</v>
      </c>
      <c r="N11" s="1">
        <v>2.8304673720111101E-5</v>
      </c>
      <c r="P11">
        <f t="shared" si="2"/>
        <v>279.34907823204173</v>
      </c>
      <c r="Q11">
        <f t="shared" si="3"/>
        <v>229.72633656172181</v>
      </c>
      <c r="R11">
        <f t="shared" si="4"/>
        <v>75.335455507497997</v>
      </c>
      <c r="S11">
        <f t="shared" si="5"/>
        <v>4.4089153408528388</v>
      </c>
      <c r="T11">
        <f t="shared" si="6"/>
        <v>8.497468566021718</v>
      </c>
      <c r="U11">
        <f t="shared" si="7"/>
        <v>0.51432173776772072</v>
      </c>
    </row>
    <row r="12" spans="1:21" x14ac:dyDescent="0.25">
      <c r="A12" t="str">
        <f t="shared" si="1"/>
        <v>11-12</v>
      </c>
      <c r="B12">
        <v>3.2454181928187598E-4</v>
      </c>
      <c r="C12">
        <v>8.4238330600783196E-4</v>
      </c>
      <c r="D12">
        <v>-8.9947367087006504E-4</v>
      </c>
      <c r="E12">
        <v>1.1085598034962E-4</v>
      </c>
      <c r="F12">
        <v>-8.3577104080734201E-4</v>
      </c>
      <c r="G12" s="1">
        <v>4.2862382695301302E-5</v>
      </c>
      <c r="I12" s="1">
        <v>-9.8875719586227404E-7</v>
      </c>
      <c r="J12" s="1">
        <v>7.7361173090082106E-6</v>
      </c>
      <c r="K12" s="1">
        <v>1.0005952758765001E-6</v>
      </c>
      <c r="L12" s="1">
        <v>-7.2211285220257504E-5</v>
      </c>
      <c r="M12" s="1">
        <v>-1.4999281499727901E-5</v>
      </c>
      <c r="N12" s="1">
        <v>5.2885326089583998E-5</v>
      </c>
      <c r="P12">
        <f t="shared" si="2"/>
        <v>329.23206846862138</v>
      </c>
      <c r="Q12">
        <f t="shared" si="3"/>
        <v>107.88967582213898</v>
      </c>
      <c r="R12">
        <f t="shared" si="4"/>
        <v>899.93855353475146</v>
      </c>
      <c r="S12">
        <f t="shared" si="5"/>
        <v>2.5351614365264976</v>
      </c>
      <c r="T12">
        <f t="shared" si="6"/>
        <v>54.720738415185046</v>
      </c>
      <c r="U12">
        <f t="shared" si="7"/>
        <v>0.18952220086749616</v>
      </c>
    </row>
    <row r="13" spans="1:21" x14ac:dyDescent="0.25">
      <c r="A13" t="str">
        <f t="shared" si="1"/>
        <v>12-13</v>
      </c>
      <c r="B13">
        <v>3.2454181928187598E-4</v>
      </c>
      <c r="C13">
        <v>8.4238330600783196E-4</v>
      </c>
      <c r="D13">
        <v>-8.9947367087006504E-4</v>
      </c>
      <c r="E13">
        <v>1.1085598034962E-4</v>
      </c>
      <c r="F13">
        <v>-8.3577104080734201E-4</v>
      </c>
      <c r="G13" s="1">
        <v>4.2862382695301302E-5</v>
      </c>
      <c r="I13" s="1">
        <v>-4.7319620854621702E-7</v>
      </c>
      <c r="J13" s="1">
        <v>-4.2016472637136504E-6</v>
      </c>
      <c r="K13" s="1">
        <v>1.6501046770896001E-5</v>
      </c>
      <c r="L13" s="1">
        <v>-2.5484082754137099E-5</v>
      </c>
      <c r="M13">
        <v>-1.2600335871182299E-4</v>
      </c>
      <c r="N13" s="1">
        <v>-3.2547759950120301E-5</v>
      </c>
      <c r="P13">
        <f t="shared" si="2"/>
        <v>686.8504233704748</v>
      </c>
      <c r="Q13">
        <f t="shared" si="3"/>
        <v>201.48882101177992</v>
      </c>
      <c r="R13">
        <f t="shared" si="4"/>
        <v>55.510097650351298</v>
      </c>
      <c r="S13">
        <f t="shared" si="5"/>
        <v>5.3500086475340609</v>
      </c>
      <c r="T13">
        <f t="shared" si="6"/>
        <v>5.632926688283221</v>
      </c>
      <c r="U13">
        <f t="shared" si="7"/>
        <v>2.3169073006346723</v>
      </c>
    </row>
    <row r="14" spans="1:21" x14ac:dyDescent="0.25">
      <c r="A14" t="str">
        <f t="shared" si="1"/>
        <v>13-14</v>
      </c>
      <c r="B14">
        <v>3.2454181928187598E-4</v>
      </c>
      <c r="C14">
        <v>8.4238330600783196E-4</v>
      </c>
      <c r="D14">
        <v>-8.9947367087006504E-4</v>
      </c>
      <c r="E14">
        <v>1.1085598034962E-4</v>
      </c>
      <c r="F14">
        <v>-8.3577104080734201E-4</v>
      </c>
      <c r="G14" s="1">
        <v>4.2862382695301302E-5</v>
      </c>
      <c r="I14" s="1">
        <v>6.0164401779892597E-8</v>
      </c>
      <c r="J14" s="1">
        <v>-9.2831956547132196E-7</v>
      </c>
      <c r="K14" s="1">
        <v>7.9976665506506495E-7</v>
      </c>
      <c r="L14" s="1">
        <v>2.3001647755020699E-5</v>
      </c>
      <c r="M14" s="1">
        <v>-2.9994301546931702E-6</v>
      </c>
      <c r="N14" s="1">
        <v>-5.3933140169173999E-6</v>
      </c>
      <c r="P14">
        <f t="shared" si="2"/>
        <v>5393.2498269315538</v>
      </c>
      <c r="Q14">
        <f t="shared" si="3"/>
        <v>908.42815108994205</v>
      </c>
      <c r="R14">
        <f t="shared" si="4"/>
        <v>1125.6701322790436</v>
      </c>
      <c r="S14">
        <f t="shared" si="5"/>
        <v>3.8194799575436225</v>
      </c>
      <c r="T14">
        <f t="shared" si="6"/>
        <v>277.64327488248557</v>
      </c>
      <c r="U14">
        <f t="shared" si="7"/>
        <v>8.9473182109924743</v>
      </c>
    </row>
    <row r="15" spans="1:21" x14ac:dyDescent="0.25">
      <c r="A15" t="str">
        <f t="shared" si="1"/>
        <v>14-15</v>
      </c>
      <c r="B15">
        <v>3.2454181928187598E-4</v>
      </c>
      <c r="C15">
        <v>8.4238330600783196E-4</v>
      </c>
      <c r="D15">
        <v>-8.9947367087006504E-4</v>
      </c>
      <c r="E15">
        <v>1.1085598034962E-4</v>
      </c>
      <c r="F15">
        <v>-8.3577104080734201E-4</v>
      </c>
      <c r="G15" s="1">
        <v>4.2862382695301302E-5</v>
      </c>
      <c r="I15" s="1">
        <v>2.7568449460183802E-7</v>
      </c>
      <c r="J15" s="1">
        <v>1.33287412622255E-6</v>
      </c>
      <c r="K15" s="1">
        <v>-7.4007043394481701E-6</v>
      </c>
      <c r="L15" s="1">
        <v>3.7244863517856501E-5</v>
      </c>
      <c r="M15" s="1">
        <v>5.9001642041422997E-5</v>
      </c>
      <c r="N15" s="1">
        <v>1.2208738291213599E-5</v>
      </c>
      <c r="P15">
        <f t="shared" si="2"/>
        <v>1176.2218766760136</v>
      </c>
      <c r="Q15">
        <f t="shared" si="3"/>
        <v>631.00514497508834</v>
      </c>
      <c r="R15">
        <f t="shared" si="4"/>
        <v>120.53892788232542</v>
      </c>
      <c r="S15">
        <f t="shared" si="5"/>
        <v>1.9764098959443179</v>
      </c>
      <c r="T15">
        <f t="shared" si="6"/>
        <v>15.165216625757823</v>
      </c>
      <c r="U15">
        <f t="shared" si="7"/>
        <v>2.5107954376938162</v>
      </c>
    </row>
    <row r="16" spans="1:21" x14ac:dyDescent="0.25">
      <c r="A16" t="str">
        <f t="shared" si="1"/>
        <v>15-16</v>
      </c>
      <c r="B16">
        <v>3.2454181928187598E-4</v>
      </c>
      <c r="C16">
        <v>8.4238330600783196E-4</v>
      </c>
      <c r="D16">
        <v>-8.9947367087006504E-4</v>
      </c>
      <c r="E16">
        <v>1.1085598034962E-4</v>
      </c>
      <c r="F16">
        <v>-8.3577104080734201E-4</v>
      </c>
      <c r="G16" s="1">
        <v>4.2862382695301302E-5</v>
      </c>
      <c r="I16" s="1">
        <v>1.7683125526803E-7</v>
      </c>
      <c r="J16" s="1">
        <v>1.7009004301131E-6</v>
      </c>
      <c r="K16" s="1">
        <v>-6.4004027759142697E-6</v>
      </c>
      <c r="L16" s="1">
        <v>1.22448844361483E-5</v>
      </c>
      <c r="M16" s="1">
        <v>4.9000838096224797E-5</v>
      </c>
      <c r="N16" s="1">
        <v>1.3601834911857401E-5</v>
      </c>
      <c r="P16">
        <f t="shared" si="2"/>
        <v>1834.3193102409189</v>
      </c>
      <c r="Q16">
        <f t="shared" si="3"/>
        <v>494.25727114876508</v>
      </c>
      <c r="R16">
        <f t="shared" si="4"/>
        <v>139.53391677074779</v>
      </c>
      <c r="S16">
        <f t="shared" si="5"/>
        <v>8.0532483927988086</v>
      </c>
      <c r="T16">
        <f t="shared" si="6"/>
        <v>18.056260122491182</v>
      </c>
      <c r="U16">
        <f t="shared" si="7"/>
        <v>2.1512206236075393</v>
      </c>
    </row>
    <row r="17" spans="1:21" x14ac:dyDescent="0.25">
      <c r="A17" t="str">
        <f t="shared" si="1"/>
        <v>16-17</v>
      </c>
      <c r="B17">
        <v>3.2454181928187598E-4</v>
      </c>
      <c r="C17">
        <v>8.4238330600783196E-4</v>
      </c>
      <c r="D17">
        <v>-8.9947367087006504E-4</v>
      </c>
      <c r="E17">
        <v>1.1085598034962E-4</v>
      </c>
      <c r="F17">
        <v>-8.3577104080734201E-4</v>
      </c>
      <c r="G17" s="1">
        <v>4.2862382695301302E-5</v>
      </c>
      <c r="I17" s="1">
        <v>-1.1864615918141999E-6</v>
      </c>
      <c r="J17" s="1">
        <v>6.9983575426590799E-6</v>
      </c>
      <c r="K17" s="1">
        <v>5.8006491014673201E-6</v>
      </c>
      <c r="L17" s="1">
        <v>-3.1060567555234998E-5</v>
      </c>
      <c r="M17" s="1">
        <v>-4.69993511469368E-5</v>
      </c>
      <c r="N17" s="1">
        <v>5.0144779471792199E-5</v>
      </c>
      <c r="P17">
        <f t="shared" si="2"/>
        <v>274.53756901659301</v>
      </c>
      <c r="Q17">
        <f t="shared" si="3"/>
        <v>119.36871519547903</v>
      </c>
      <c r="R17">
        <f t="shared" si="4"/>
        <v>156.0643134897561</v>
      </c>
      <c r="S17">
        <f t="shared" si="5"/>
        <v>4.5690262309938108</v>
      </c>
      <c r="T17">
        <f t="shared" si="6"/>
        <v>16.782608066464686</v>
      </c>
      <c r="U17">
        <f t="shared" si="7"/>
        <v>0.14522741655374546</v>
      </c>
    </row>
    <row r="18" spans="1:21" x14ac:dyDescent="0.25">
      <c r="A18" t="str">
        <f t="shared" si="1"/>
        <v>17-18</v>
      </c>
      <c r="B18">
        <v>3.2454181928187598E-4</v>
      </c>
      <c r="C18">
        <v>8.4238330600783196E-4</v>
      </c>
      <c r="D18">
        <v>-8.9947367087006504E-4</v>
      </c>
      <c r="E18">
        <v>1.1085598034962E-4</v>
      </c>
      <c r="F18">
        <v>-8.3577104080734201E-4</v>
      </c>
      <c r="G18" s="1">
        <v>4.2862382695301302E-5</v>
      </c>
      <c r="I18" s="1">
        <v>1.4521364507808499E-6</v>
      </c>
      <c r="J18" s="1">
        <v>-5.0000282000188501E-6</v>
      </c>
      <c r="K18" s="1">
        <v>-1.42007396271507E-5</v>
      </c>
      <c r="L18" s="1">
        <v>3.0998389930160799E-6</v>
      </c>
      <c r="M18">
        <v>1.0599870840066699E-4</v>
      </c>
      <c r="N18" s="1">
        <v>-3.7003467489642502E-5</v>
      </c>
      <c r="P18">
        <f t="shared" si="2"/>
        <v>222.49264690991617</v>
      </c>
      <c r="Q18">
        <f t="shared" si="3"/>
        <v>169.47571103181616</v>
      </c>
      <c r="R18">
        <f t="shared" si="4"/>
        <v>62.339917113379215</v>
      </c>
      <c r="S18">
        <f t="shared" si="5"/>
        <v>34.761851039559168</v>
      </c>
      <c r="T18">
        <f t="shared" si="6"/>
        <v>8.8847285349865466</v>
      </c>
      <c r="U18">
        <f t="shared" si="7"/>
        <v>2.1583342212309451</v>
      </c>
    </row>
    <row r="19" spans="1:21" x14ac:dyDescent="0.25">
      <c r="A19" t="str">
        <f t="shared" si="1"/>
        <v>18-19</v>
      </c>
      <c r="B19">
        <v>3.2454181928187598E-4</v>
      </c>
      <c r="C19">
        <v>8.4238330600783196E-4</v>
      </c>
      <c r="D19">
        <v>-8.9947367087006504E-4</v>
      </c>
      <c r="E19">
        <v>1.1085598034962E-4</v>
      </c>
      <c r="F19">
        <v>-8.3577104080734201E-4</v>
      </c>
      <c r="G19" s="1">
        <v>4.2862382695301302E-5</v>
      </c>
      <c r="I19" s="1">
        <v>-9.4658193244022204E-7</v>
      </c>
      <c r="J19" s="1">
        <v>3.9013197803108598E-6</v>
      </c>
      <c r="K19" s="1">
        <v>7.9999441138511399E-6</v>
      </c>
      <c r="L19" s="1">
        <v>2.214609455945E-5</v>
      </c>
      <c r="M19" s="1">
        <v>-5.5997927941531197E-5</v>
      </c>
      <c r="N19" s="1">
        <v>3.00060937639693E-5</v>
      </c>
      <c r="P19">
        <f t="shared" si="2"/>
        <v>343.85655420137419</v>
      </c>
      <c r="Q19">
        <f t="shared" si="3"/>
        <v>214.92265008478427</v>
      </c>
      <c r="R19">
        <f t="shared" si="4"/>
        <v>113.43499428943225</v>
      </c>
      <c r="S19">
        <f t="shared" si="5"/>
        <v>4.0056672542432894</v>
      </c>
      <c r="T19">
        <f t="shared" si="6"/>
        <v>13.925035113690562</v>
      </c>
      <c r="U19">
        <f t="shared" si="7"/>
        <v>0.4284559340523395</v>
      </c>
    </row>
    <row r="20" spans="1:21" x14ac:dyDescent="0.25">
      <c r="A20" t="str">
        <f t="shared" si="1"/>
        <v>19-20</v>
      </c>
      <c r="B20">
        <v>3.2454181928187598E-4</v>
      </c>
      <c r="C20">
        <v>8.4238330600783196E-4</v>
      </c>
      <c r="D20">
        <v>-8.9947367087006504E-4</v>
      </c>
      <c r="E20">
        <v>1.1085598034962E-4</v>
      </c>
      <c r="F20">
        <v>-8.3577104080734201E-4</v>
      </c>
      <c r="G20" s="1">
        <v>4.2862382695301302E-5</v>
      </c>
      <c r="I20" s="1">
        <v>1.6599594375863601E-7</v>
      </c>
      <c r="J20" s="1">
        <v>3.5007324482533499E-6</v>
      </c>
      <c r="K20" s="1">
        <v>-9.9006115562779104E-6</v>
      </c>
      <c r="L20" s="1">
        <v>9.3397181790426097E-6</v>
      </c>
      <c r="M20" s="1">
        <v>7.4001283368429997E-5</v>
      </c>
      <c r="N20" s="1">
        <v>2.70003498509184E-5</v>
      </c>
      <c r="P20">
        <f t="shared" si="2"/>
        <v>1954.1189624226743</v>
      </c>
      <c r="Q20">
        <f t="shared" si="3"/>
        <v>239.63058751847743</v>
      </c>
      <c r="R20">
        <f t="shared" si="4"/>
        <v>89.850314230292696</v>
      </c>
      <c r="S20">
        <f t="shared" si="5"/>
        <v>10.869306783528049</v>
      </c>
      <c r="T20">
        <f t="shared" si="6"/>
        <v>12.29400738408815</v>
      </c>
      <c r="U20">
        <f t="shared" si="7"/>
        <v>0.5874750857443386</v>
      </c>
    </row>
    <row r="21" spans="1:21" x14ac:dyDescent="0.25">
      <c r="A21" t="str">
        <f t="shared" si="1"/>
        <v>20-21</v>
      </c>
      <c r="B21">
        <v>3.2454181928187598E-4</v>
      </c>
      <c r="C21">
        <v>8.4238330600783196E-4</v>
      </c>
      <c r="D21">
        <v>-8.9947367087006504E-4</v>
      </c>
      <c r="E21">
        <v>1.1085598034962E-4</v>
      </c>
      <c r="F21">
        <v>-8.3577104080734201E-4</v>
      </c>
      <c r="G21" s="1">
        <v>4.2862382695301302E-5</v>
      </c>
      <c r="I21" s="1">
        <v>-9.1433383924051597E-7</v>
      </c>
      <c r="J21" s="1">
        <v>6.97195660931233E-7</v>
      </c>
      <c r="K21" s="1">
        <v>1.3901884238737399E-5</v>
      </c>
      <c r="L21" s="1">
        <v>-5.5541468419772699E-5</v>
      </c>
      <c r="M21">
        <v>-1.10004466487012E-4</v>
      </c>
      <c r="N21" s="1">
        <v>1.9951116525977601E-6</v>
      </c>
      <c r="P21">
        <f t="shared" si="2"/>
        <v>355.94893189931912</v>
      </c>
      <c r="Q21">
        <f t="shared" si="3"/>
        <v>1207.2451914222027</v>
      </c>
      <c r="R21">
        <f t="shared" si="4"/>
        <v>65.701565295587272</v>
      </c>
      <c r="S21">
        <f t="shared" si="5"/>
        <v>2.9959137470904769</v>
      </c>
      <c r="T21">
        <f t="shared" si="6"/>
        <v>6.5976100562481923</v>
      </c>
      <c r="U21">
        <f t="shared" si="7"/>
        <v>20.483701234970031</v>
      </c>
    </row>
    <row r="22" spans="1:21" x14ac:dyDescent="0.25">
      <c r="A22" t="str">
        <f t="shared" si="1"/>
        <v>21-22</v>
      </c>
      <c r="B22">
        <v>3.2454181928187598E-4</v>
      </c>
      <c r="C22">
        <v>8.4238330600783196E-4</v>
      </c>
      <c r="D22">
        <v>-8.9947367087006504E-4</v>
      </c>
      <c r="E22">
        <v>1.1085598034962E-4</v>
      </c>
      <c r="F22">
        <v>-8.3577104080734201E-4</v>
      </c>
      <c r="G22" s="1">
        <v>4.2862382695301302E-5</v>
      </c>
      <c r="I22" s="1">
        <v>1.088760858053E-7</v>
      </c>
      <c r="J22" s="1">
        <v>8.9513783919712199E-7</v>
      </c>
      <c r="K22" s="1">
        <v>-3.5984104294159399E-6</v>
      </c>
      <c r="L22" s="1">
        <v>-7.4501961575753996E-5</v>
      </c>
      <c r="M22" s="1">
        <v>1.7994032973866998E-5</v>
      </c>
      <c r="N22" s="1">
        <v>1.9797844863363199E-6</v>
      </c>
      <c r="P22">
        <f t="shared" si="2"/>
        <v>2979.8365528717509</v>
      </c>
      <c r="Q22">
        <f t="shared" si="3"/>
        <v>940.06546297196792</v>
      </c>
      <c r="R22">
        <f t="shared" si="4"/>
        <v>248.9641685578994</v>
      </c>
      <c r="S22">
        <f t="shared" si="5"/>
        <v>2.4879605584530684</v>
      </c>
      <c r="T22">
        <f t="shared" si="6"/>
        <v>47.44712177496271</v>
      </c>
      <c r="U22">
        <f t="shared" si="7"/>
        <v>20.650024520583067</v>
      </c>
    </row>
    <row r="23" spans="1:21" x14ac:dyDescent="0.25">
      <c r="A23" t="str">
        <f t="shared" si="1"/>
        <v>22-23</v>
      </c>
      <c r="B23">
        <v>3.2454181928187598E-4</v>
      </c>
      <c r="C23">
        <v>8.4238330600783196E-4</v>
      </c>
      <c r="D23">
        <v>-8.9947367087006504E-4</v>
      </c>
      <c r="E23">
        <v>1.1085598034962E-4</v>
      </c>
      <c r="F23">
        <v>-8.3577104080734201E-4</v>
      </c>
      <c r="G23" s="1">
        <v>4.2862382695301302E-5</v>
      </c>
      <c r="I23" s="1">
        <v>-2.6777590589287898E-7</v>
      </c>
      <c r="J23" s="1">
        <v>-1.00872757029158E-7</v>
      </c>
      <c r="K23" s="1">
        <v>4.7006013363941601E-6</v>
      </c>
      <c r="L23" s="1">
        <v>-1.44963730305812E-5</v>
      </c>
      <c r="M23" s="1">
        <v>-3.7001442990680597E-5</v>
      </c>
      <c r="N23" s="1">
        <v>-1.9997676658379E-6</v>
      </c>
      <c r="P23">
        <f t="shared" si="2"/>
        <v>1212.9903746108362</v>
      </c>
      <c r="Q23">
        <f t="shared" si="3"/>
        <v>8351.9496435820092</v>
      </c>
      <c r="R23">
        <f t="shared" si="4"/>
        <v>192.35289430175331</v>
      </c>
      <c r="S23">
        <f t="shared" si="5"/>
        <v>8.6471528515724625</v>
      </c>
      <c r="T23">
        <f t="shared" si="6"/>
        <v>21.587525601080795</v>
      </c>
      <c r="U23">
        <f t="shared" si="7"/>
        <v>22.433681247054118</v>
      </c>
    </row>
    <row r="24" spans="1:21" x14ac:dyDescent="0.25">
      <c r="A24" t="str">
        <f t="shared" si="1"/>
        <v>23-24</v>
      </c>
      <c r="B24">
        <v>3.2454181928187598E-4</v>
      </c>
      <c r="C24">
        <v>8.4238330600783196E-4</v>
      </c>
      <c r="D24">
        <v>-8.9947367087006504E-4</v>
      </c>
      <c r="E24">
        <v>1.1085598034962E-4</v>
      </c>
      <c r="F24">
        <v>-8.3577104080734201E-4</v>
      </c>
      <c r="G24" s="1">
        <v>4.2862382695301302E-5</v>
      </c>
      <c r="I24" s="1">
        <v>6.8538403643361196E-8</v>
      </c>
      <c r="J24" s="1">
        <v>7.0316141812497697E-7</v>
      </c>
      <c r="K24" s="1">
        <v>-2.6013164414138902E-6</v>
      </c>
      <c r="L24" s="1">
        <v>4.74959558382187E-5</v>
      </c>
      <c r="M24" s="1">
        <v>2.50045565421963E-5</v>
      </c>
      <c r="N24" s="1">
        <v>8.0102717817729E-6</v>
      </c>
      <c r="P24">
        <f t="shared" si="2"/>
        <v>4734.1819898876493</v>
      </c>
      <c r="Q24">
        <f t="shared" si="3"/>
        <v>1196.9942060204392</v>
      </c>
      <c r="R24">
        <f t="shared" si="4"/>
        <v>344.7763372786556</v>
      </c>
      <c r="S24">
        <f t="shared" si="5"/>
        <v>1.3340088306862374</v>
      </c>
      <c r="T24">
        <f t="shared" si="6"/>
        <v>34.424749579642274</v>
      </c>
      <c r="U24">
        <f t="shared" si="7"/>
        <v>4.3509273915627009</v>
      </c>
    </row>
    <row r="25" spans="1:21" x14ac:dyDescent="0.25">
      <c r="A25" t="str">
        <f t="shared" si="1"/>
        <v>24-25</v>
      </c>
      <c r="B25">
        <v>3.2454181928187598E-4</v>
      </c>
      <c r="C25">
        <v>8.4238330600783196E-4</v>
      </c>
      <c r="D25">
        <v>-8.9947367087006504E-4</v>
      </c>
      <c r="E25">
        <v>1.1085598034962E-4</v>
      </c>
      <c r="F25">
        <v>-8.3577104080734201E-4</v>
      </c>
      <c r="G25" s="1">
        <v>4.2862382695301302E-5</v>
      </c>
      <c r="I25" s="1">
        <v>2.02191668350598E-8</v>
      </c>
      <c r="J25" s="1">
        <v>-5.9926481578487595E-7</v>
      </c>
      <c r="K25" s="1">
        <v>8.9976311213434797E-7</v>
      </c>
      <c r="L25" s="1">
        <v>1.1501423265250899E-5</v>
      </c>
      <c r="M25" s="1">
        <v>-4.9993112505308801E-6</v>
      </c>
      <c r="N25" s="1">
        <v>-3.9967231671962796E-6</v>
      </c>
      <c r="P25">
        <f t="shared" si="2"/>
        <v>16050.195673845898</v>
      </c>
      <c r="Q25">
        <f t="shared" si="3"/>
        <v>1406.6945864763154</v>
      </c>
      <c r="R25">
        <f t="shared" si="4"/>
        <v>1000.6783128124972</v>
      </c>
      <c r="S25">
        <f t="shared" si="5"/>
        <v>8.638457587758662</v>
      </c>
      <c r="T25">
        <f t="shared" si="6"/>
        <v>166.17723684132855</v>
      </c>
      <c r="U25">
        <f t="shared" si="7"/>
        <v>11.724381177767148</v>
      </c>
    </row>
    <row r="26" spans="1:21" x14ac:dyDescent="0.25">
      <c r="A26" t="str">
        <f t="shared" si="1"/>
        <v>25-26</v>
      </c>
      <c r="B26">
        <v>3.2454181928187598E-4</v>
      </c>
      <c r="C26">
        <v>8.4238330600783196E-4</v>
      </c>
      <c r="D26">
        <v>-8.9947367087006504E-4</v>
      </c>
      <c r="E26">
        <v>1.1085598034962E-4</v>
      </c>
      <c r="F26">
        <v>-8.3577104080734201E-4</v>
      </c>
      <c r="G26" s="1">
        <v>4.2862382695301302E-5</v>
      </c>
      <c r="I26" s="1">
        <v>-5.1790800867010801E-8</v>
      </c>
      <c r="J26" s="1">
        <v>3.29660512821873E-6</v>
      </c>
      <c r="K26" s="1">
        <v>-5.7989457499437399E-6</v>
      </c>
      <c r="L26" s="1">
        <v>-5.45081019500587E-5</v>
      </c>
      <c r="M26" s="1">
        <v>3.59974762935699E-5</v>
      </c>
      <c r="N26" s="1">
        <v>2.1982973854444701E-5</v>
      </c>
      <c r="P26">
        <f t="shared" si="2"/>
        <v>6267.3990538134058</v>
      </c>
      <c r="Q26">
        <f t="shared" si="3"/>
        <v>254.5305452092378</v>
      </c>
      <c r="R26">
        <f t="shared" si="4"/>
        <v>154.10986131106699</v>
      </c>
      <c r="S26">
        <f t="shared" si="5"/>
        <v>3.0337523484898079</v>
      </c>
      <c r="T26">
        <f t="shared" si="6"/>
        <v>24.217489858654766</v>
      </c>
      <c r="U26">
        <f t="shared" si="7"/>
        <v>0.94979910262165135</v>
      </c>
    </row>
    <row r="27" spans="1:21" x14ac:dyDescent="0.25">
      <c r="A27" t="str">
        <f t="shared" si="1"/>
        <v>26-27</v>
      </c>
      <c r="B27">
        <v>3.2454181928187598E-4</v>
      </c>
      <c r="C27">
        <v>8.4238330600783196E-4</v>
      </c>
      <c r="D27">
        <v>-8.9947367087006504E-4</v>
      </c>
      <c r="E27">
        <v>1.1085598034962E-4</v>
      </c>
      <c r="F27">
        <v>-8.3577104080734201E-4</v>
      </c>
      <c r="G27" s="1">
        <v>4.2862382695301302E-5</v>
      </c>
      <c r="I27" s="1">
        <v>1.8475280737819899E-8</v>
      </c>
      <c r="J27" s="1">
        <v>2.4969951301217198E-6</v>
      </c>
      <c r="K27" s="1">
        <v>-5.1987766276608197E-6</v>
      </c>
      <c r="L27" s="1">
        <v>-5.3006356042603E-5</v>
      </c>
      <c r="M27" s="1">
        <v>3.2996721464284501E-5</v>
      </c>
      <c r="N27" s="1">
        <v>1.4983841594428401E-5</v>
      </c>
      <c r="P27">
        <f t="shared" si="2"/>
        <v>17565.27172935184</v>
      </c>
      <c r="Q27">
        <f t="shared" si="3"/>
        <v>336.35880999912479</v>
      </c>
      <c r="R27">
        <f t="shared" si="4"/>
        <v>172.01641048709533</v>
      </c>
      <c r="S27">
        <f t="shared" si="5"/>
        <v>3.0913714623886364</v>
      </c>
      <c r="T27">
        <f t="shared" si="6"/>
        <v>26.328911591584873</v>
      </c>
      <c r="U27">
        <f t="shared" si="7"/>
        <v>1.8605736668611539</v>
      </c>
    </row>
    <row r="28" spans="1:21" x14ac:dyDescent="0.25">
      <c r="A28" t="str">
        <f t="shared" si="1"/>
        <v>27-28</v>
      </c>
      <c r="B28">
        <v>3.2454181928187598E-4</v>
      </c>
      <c r="C28">
        <v>8.4238330600783196E-4</v>
      </c>
      <c r="D28">
        <v>-8.9947367087006504E-4</v>
      </c>
      <c r="E28">
        <v>1.1085598034962E-4</v>
      </c>
      <c r="F28">
        <v>-8.3577104080734201E-4</v>
      </c>
      <c r="G28" s="1">
        <v>4.2862382695301302E-5</v>
      </c>
      <c r="I28" s="1">
        <v>-5.59372350468694E-7</v>
      </c>
      <c r="J28" s="1">
        <v>5.1008504130482099E-6</v>
      </c>
      <c r="K28" s="1">
        <v>-1.20039508398272E-6</v>
      </c>
      <c r="L28" s="1">
        <v>1.09908516955227E-5</v>
      </c>
      <c r="M28" s="1">
        <v>1.00056419951588E-5</v>
      </c>
      <c r="N28" s="1">
        <v>3.9001182322091901E-5</v>
      </c>
      <c r="P28">
        <f t="shared" si="2"/>
        <v>581.18924172983168</v>
      </c>
      <c r="Q28">
        <f t="shared" si="3"/>
        <v>164.14565957253541</v>
      </c>
      <c r="R28">
        <f t="shared" si="4"/>
        <v>748.31469115490631</v>
      </c>
      <c r="S28">
        <f t="shared" si="5"/>
        <v>9.0862047284008707</v>
      </c>
      <c r="T28">
        <f t="shared" si="6"/>
        <v>84.52997649997846</v>
      </c>
      <c r="U28">
        <f t="shared" si="7"/>
        <v>9.9002136428137294E-2</v>
      </c>
    </row>
    <row r="29" spans="1:21" x14ac:dyDescent="0.25">
      <c r="A29" t="str">
        <f t="shared" si="1"/>
        <v>28-29</v>
      </c>
      <c r="B29">
        <v>3.2454181928187598E-4</v>
      </c>
      <c r="C29">
        <v>8.4238330600783196E-4</v>
      </c>
      <c r="D29">
        <v>-8.9947367087006504E-4</v>
      </c>
      <c r="E29">
        <v>1.1085598034962E-4</v>
      </c>
      <c r="F29">
        <v>-8.3577104080734201E-4</v>
      </c>
      <c r="G29" s="1">
        <v>4.2862382695301302E-5</v>
      </c>
      <c r="I29" s="1">
        <v>-5.9850048243406301E-7</v>
      </c>
      <c r="J29" s="1">
        <v>4.3026499001338298E-6</v>
      </c>
      <c r="K29" s="1">
        <v>1.5984388703755799E-6</v>
      </c>
      <c r="L29" s="1">
        <v>4.5993557535252E-5</v>
      </c>
      <c r="M29" s="1">
        <v>-5.9911962155823003E-6</v>
      </c>
      <c r="N29" s="1">
        <v>3.4010118304942599E-5</v>
      </c>
      <c r="P29">
        <f t="shared" si="2"/>
        <v>543.25824264208359</v>
      </c>
      <c r="Q29">
        <f t="shared" si="3"/>
        <v>194.7824423006966</v>
      </c>
      <c r="R29">
        <f t="shared" si="4"/>
        <v>563.72009332142841</v>
      </c>
      <c r="S29">
        <f t="shared" si="5"/>
        <v>1.4102501804354577</v>
      </c>
      <c r="T29">
        <f t="shared" si="6"/>
        <v>138.49986127513455</v>
      </c>
      <c r="U29">
        <f t="shared" si="7"/>
        <v>0.26028325778602024</v>
      </c>
    </row>
    <row r="30" spans="1:21" x14ac:dyDescent="0.25">
      <c r="A30" t="str">
        <f t="shared" si="1"/>
        <v>29-30</v>
      </c>
      <c r="B30">
        <v>3.2454181928187598E-4</v>
      </c>
      <c r="C30">
        <v>8.4238330600783196E-4</v>
      </c>
      <c r="D30">
        <v>-8.9947367087006504E-4</v>
      </c>
      <c r="E30">
        <v>1.1085598034962E-4</v>
      </c>
      <c r="F30">
        <v>-8.3577104080734201E-4</v>
      </c>
      <c r="G30" s="1">
        <v>4.2862382695301302E-5</v>
      </c>
      <c r="I30" s="1">
        <v>7.7557228372886695E-7</v>
      </c>
      <c r="J30" s="1">
        <v>-1.6985722668622401E-6</v>
      </c>
      <c r="K30" s="1">
        <v>-9.7016896070259894E-6</v>
      </c>
      <c r="L30" s="1">
        <v>2.7991227804993399E-5</v>
      </c>
      <c r="M30" s="1">
        <v>7.5003117142369196E-5</v>
      </c>
      <c r="N30" s="1">
        <v>-9.9999729813749604E-6</v>
      </c>
      <c r="P30">
        <f t="shared" si="2"/>
        <v>417.4546375278648</v>
      </c>
      <c r="Q30">
        <f t="shared" si="3"/>
        <v>496.93610053512555</v>
      </c>
      <c r="R30">
        <f t="shared" si="4"/>
        <v>91.713095078858942</v>
      </c>
      <c r="S30">
        <f t="shared" si="5"/>
        <v>2.9603829142101388</v>
      </c>
      <c r="T30">
        <f t="shared" si="6"/>
        <v>12.143150746771729</v>
      </c>
      <c r="U30">
        <f t="shared" si="7"/>
        <v>5.2862498509165095</v>
      </c>
    </row>
    <row r="31" spans="1:21" x14ac:dyDescent="0.25">
      <c r="A31" t="str">
        <f t="shared" si="1"/>
        <v>30-31</v>
      </c>
      <c r="B31">
        <v>3.2454181928187598E-4</v>
      </c>
      <c r="C31">
        <v>8.4238330600783196E-4</v>
      </c>
      <c r="D31">
        <v>-8.9947367087006504E-4</v>
      </c>
      <c r="E31">
        <v>1.1085598034962E-4</v>
      </c>
      <c r="F31">
        <v>-8.3577104080734201E-4</v>
      </c>
      <c r="G31" s="1">
        <v>4.2862382695301302E-5</v>
      </c>
      <c r="I31" s="1">
        <v>-7.5767318279260005E-7</v>
      </c>
      <c r="J31" s="1">
        <v>4.8996318429510704E-6</v>
      </c>
      <c r="K31" s="1">
        <v>2.9006887951079401E-6</v>
      </c>
      <c r="L31" s="1">
        <v>-1.40033667703119E-5</v>
      </c>
      <c r="M31" s="1">
        <v>-2.2998891305636701E-5</v>
      </c>
      <c r="N31" s="1">
        <v>3.4999530719838399E-5</v>
      </c>
      <c r="P31">
        <f t="shared" si="2"/>
        <v>429.34011692882342</v>
      </c>
      <c r="Q31">
        <f t="shared" si="3"/>
        <v>170.92787801981726</v>
      </c>
      <c r="R31">
        <f t="shared" si="4"/>
        <v>311.08968355238687</v>
      </c>
      <c r="S31">
        <f t="shared" si="5"/>
        <v>8.916380551679806</v>
      </c>
      <c r="T31">
        <f t="shared" si="6"/>
        <v>35.33962305991011</v>
      </c>
      <c r="U31">
        <f t="shared" si="7"/>
        <v>0.22465592576592558</v>
      </c>
    </row>
    <row r="32" spans="1:21" x14ac:dyDescent="0.25">
      <c r="A32" t="str">
        <f t="shared" si="1"/>
        <v>31-32</v>
      </c>
      <c r="B32">
        <v>3.2454181928187598E-4</v>
      </c>
      <c r="C32">
        <v>8.4238330600783196E-4</v>
      </c>
      <c r="D32">
        <v>-8.9947367087006504E-4</v>
      </c>
      <c r="E32">
        <v>1.1085598034962E-4</v>
      </c>
      <c r="F32">
        <v>-8.3577104080734201E-4</v>
      </c>
      <c r="G32" s="1">
        <v>4.2862382695301302E-5</v>
      </c>
      <c r="I32" s="1">
        <v>1.2068874858854201E-7</v>
      </c>
      <c r="J32" s="1">
        <v>-3.30256325949668E-6</v>
      </c>
      <c r="K32" s="1">
        <v>4.5024270255904899E-6</v>
      </c>
      <c r="L32" s="1">
        <v>-4.9988522644594198E-5</v>
      </c>
      <c r="M32" s="1">
        <v>-3.9010600391797802E-5</v>
      </c>
      <c r="N32" s="1">
        <v>-2.70049390064554E-5</v>
      </c>
      <c r="P32">
        <f t="shared" si="2"/>
        <v>2688.0809656187494</v>
      </c>
      <c r="Q32">
        <f t="shared" si="3"/>
        <v>256.06954449444311</v>
      </c>
      <c r="R32">
        <f t="shared" si="4"/>
        <v>200.77529131664815</v>
      </c>
      <c r="S32">
        <f t="shared" si="5"/>
        <v>3.2176286573019115</v>
      </c>
      <c r="T32">
        <f t="shared" si="6"/>
        <v>20.424203484022556</v>
      </c>
      <c r="U32">
        <f t="shared" si="7"/>
        <v>2.5872053140961535</v>
      </c>
    </row>
    <row r="33" spans="1:21" x14ac:dyDescent="0.25">
      <c r="A33" t="str">
        <f t="shared" si="1"/>
        <v>32-33</v>
      </c>
      <c r="B33">
        <v>3.2454181928187598E-4</v>
      </c>
      <c r="C33">
        <v>8.4238330600783196E-4</v>
      </c>
      <c r="D33">
        <v>-8.9947367087006504E-4</v>
      </c>
      <c r="E33">
        <v>1.1085598034962E-4</v>
      </c>
      <c r="F33">
        <v>-8.3577104080734201E-4</v>
      </c>
      <c r="G33" s="1">
        <v>4.2862382695301302E-5</v>
      </c>
      <c r="I33" s="1">
        <v>-2.7061411389700202E-7</v>
      </c>
      <c r="J33" s="1">
        <v>5.0004930956324997E-6</v>
      </c>
      <c r="K33" s="1">
        <v>-5.4004666856678901E-6</v>
      </c>
      <c r="L33" s="1">
        <v>3.9876121759326997E-6</v>
      </c>
      <c r="M33" s="1">
        <v>4.0004563577777902E-5</v>
      </c>
      <c r="N33" s="1">
        <v>3.6996473426042099E-5</v>
      </c>
      <c r="P33">
        <f t="shared" si="2"/>
        <v>1200.2789873689969</v>
      </c>
      <c r="Q33">
        <f t="shared" si="3"/>
        <v>167.46004778531164</v>
      </c>
      <c r="R33">
        <f t="shared" si="4"/>
        <v>165.55480412881755</v>
      </c>
      <c r="S33">
        <f t="shared" si="5"/>
        <v>26.800090738987365</v>
      </c>
      <c r="T33">
        <f t="shared" si="6"/>
        <v>21.891892475230296</v>
      </c>
      <c r="U33">
        <f t="shared" si="7"/>
        <v>0.15855320050509439</v>
      </c>
    </row>
    <row r="34" spans="1:21" x14ac:dyDescent="0.25">
      <c r="A34" t="str">
        <f t="shared" si="1"/>
        <v>33-34</v>
      </c>
      <c r="B34">
        <v>3.2454181928187598E-4</v>
      </c>
      <c r="C34">
        <v>8.4238330600783196E-4</v>
      </c>
      <c r="D34">
        <v>-8.9947367087006504E-4</v>
      </c>
      <c r="E34">
        <v>1.1085598034962E-4</v>
      </c>
      <c r="F34">
        <v>-8.3577104080734201E-4</v>
      </c>
      <c r="G34" s="1">
        <v>4.2862382695301302E-5</v>
      </c>
      <c r="I34" s="1">
        <v>3.9241999426307399E-8</v>
      </c>
      <c r="J34" s="1">
        <v>1.1018786796550401E-6</v>
      </c>
      <c r="K34" s="1">
        <v>-2.9019283648657E-6</v>
      </c>
      <c r="L34" s="1">
        <v>3.8994183260330501E-5</v>
      </c>
      <c r="M34" s="1">
        <v>2.6007026201701999E-5</v>
      </c>
      <c r="N34" s="1">
        <v>1.00048825700986E-5</v>
      </c>
      <c r="P34">
        <f t="shared" si="2"/>
        <v>8269.2669526833488</v>
      </c>
      <c r="Q34">
        <f t="shared" si="3"/>
        <v>763.49732697256252</v>
      </c>
      <c r="R34">
        <f t="shared" si="4"/>
        <v>308.95722777624439</v>
      </c>
      <c r="S34">
        <f t="shared" si="5"/>
        <v>1.842885042820039</v>
      </c>
      <c r="T34">
        <f t="shared" si="6"/>
        <v>33.136355548390597</v>
      </c>
      <c r="U34">
        <f t="shared" si="7"/>
        <v>3.2841465046395575</v>
      </c>
    </row>
    <row r="35" spans="1:21" x14ac:dyDescent="0.25">
      <c r="A35" t="str">
        <f t="shared" si="1"/>
        <v>34-35</v>
      </c>
      <c r="B35">
        <v>3.2454181928187598E-4</v>
      </c>
      <c r="C35">
        <v>8.4238330600783196E-4</v>
      </c>
      <c r="D35">
        <v>-8.9947367087006504E-4</v>
      </c>
      <c r="E35">
        <v>1.1085598034962E-4</v>
      </c>
      <c r="F35">
        <v>-8.3577104080734201E-4</v>
      </c>
      <c r="G35" s="1">
        <v>4.2862382695301302E-5</v>
      </c>
      <c r="I35" s="1">
        <v>-1.46477414364177E-6</v>
      </c>
      <c r="J35" s="1">
        <v>8.6997768080304702E-6</v>
      </c>
      <c r="K35" s="1">
        <v>7.0011997998708699E-6</v>
      </c>
      <c r="L35" s="1">
        <v>-1.70039226541293E-5</v>
      </c>
      <c r="M35" s="1">
        <v>-5.3996507052289603E-5</v>
      </c>
      <c r="N35" s="1">
        <v>6.4002333158508202E-5</v>
      </c>
      <c r="P35">
        <f t="shared" si="2"/>
        <v>222.56441039951304</v>
      </c>
      <c r="Q35">
        <f t="shared" si="3"/>
        <v>95.828151399749501</v>
      </c>
      <c r="R35">
        <f t="shared" si="4"/>
        <v>129.47421819859798</v>
      </c>
      <c r="S35">
        <f t="shared" si="5"/>
        <v>7.5194356979869426</v>
      </c>
      <c r="T35">
        <f t="shared" si="6"/>
        <v>14.478242694707438</v>
      </c>
      <c r="U35">
        <f t="shared" si="7"/>
        <v>0.33029968470870258</v>
      </c>
    </row>
    <row r="36" spans="1:21" x14ac:dyDescent="0.25">
      <c r="A36" t="str">
        <f t="shared" si="1"/>
        <v>35-36</v>
      </c>
      <c r="B36">
        <v>3.2454181928187598E-4</v>
      </c>
      <c r="C36">
        <v>8.4238330600783196E-4</v>
      </c>
      <c r="D36">
        <v>-8.9947367087006504E-4</v>
      </c>
      <c r="E36">
        <v>1.1085598034962E-4</v>
      </c>
      <c r="F36">
        <v>-8.3577104080734201E-4</v>
      </c>
      <c r="G36" s="1">
        <v>4.2862382695301302E-5</v>
      </c>
      <c r="I36" s="1">
        <v>-2.9916215475465698E-7</v>
      </c>
      <c r="J36" s="1">
        <v>3.79564783159038E-6</v>
      </c>
      <c r="K36" s="1">
        <v>-2.4951712493651001E-6</v>
      </c>
      <c r="L36" s="1">
        <v>-9.1006010528177901E-5</v>
      </c>
      <c r="M36" s="1">
        <v>7.98559188641689E-6</v>
      </c>
      <c r="N36" s="1">
        <v>2.2980784303042701E-5</v>
      </c>
      <c r="P36">
        <f t="shared" si="2"/>
        <v>1085.8358163280002</v>
      </c>
      <c r="Q36">
        <f t="shared" si="3"/>
        <v>220.93399998174715</v>
      </c>
      <c r="R36">
        <f t="shared" si="4"/>
        <v>359.48574680331984</v>
      </c>
      <c r="S36">
        <f t="shared" si="5"/>
        <v>2.2181171299396114</v>
      </c>
      <c r="T36">
        <f t="shared" si="6"/>
        <v>105.65987400674567</v>
      </c>
      <c r="U36">
        <f t="shared" si="7"/>
        <v>0.86514011572534089</v>
      </c>
    </row>
    <row r="37" spans="1:21" x14ac:dyDescent="0.25">
      <c r="A37" t="str">
        <f t="shared" si="1"/>
        <v>36-37</v>
      </c>
      <c r="B37">
        <v>3.2454181928187598E-4</v>
      </c>
      <c r="C37">
        <v>8.4238330600783196E-4</v>
      </c>
      <c r="D37">
        <v>-8.9947367087006504E-4</v>
      </c>
      <c r="E37">
        <v>1.1085598034962E-4</v>
      </c>
      <c r="F37">
        <v>-8.3577104080734201E-4</v>
      </c>
      <c r="G37" s="1">
        <v>4.2862382695301302E-5</v>
      </c>
      <c r="I37" s="1">
        <v>-2.07916667537418E-7</v>
      </c>
      <c r="J37" s="1">
        <v>-1.8023033758019701E-6</v>
      </c>
      <c r="K37" s="1">
        <v>7.7032004220008702E-6</v>
      </c>
      <c r="L37" s="1">
        <v>-4.4983601856460597E-5</v>
      </c>
      <c r="M37" s="1">
        <v>-6.2511898333061894E-5</v>
      </c>
      <c r="N37" s="1">
        <v>-1.5998340368688599E-5</v>
      </c>
      <c r="P37">
        <f t="shared" si="2"/>
        <v>1561.9225786835582</v>
      </c>
      <c r="Q37">
        <f t="shared" si="3"/>
        <v>468.39262534055325</v>
      </c>
      <c r="R37">
        <f t="shared" si="4"/>
        <v>117.76622981057849</v>
      </c>
      <c r="S37">
        <f t="shared" si="5"/>
        <v>3.4643642522628078</v>
      </c>
      <c r="T37">
        <f t="shared" si="6"/>
        <v>12.369791401418395</v>
      </c>
      <c r="U37">
        <f t="shared" si="7"/>
        <v>3.6791768215451435</v>
      </c>
    </row>
    <row r="38" spans="1:21" x14ac:dyDescent="0.25">
      <c r="A38" t="str">
        <f t="shared" si="1"/>
        <v>37-38</v>
      </c>
      <c r="B38">
        <v>3.2454181928187598E-4</v>
      </c>
      <c r="C38">
        <v>8.4238330600783196E-4</v>
      </c>
      <c r="D38">
        <v>-8.9947367087006504E-4</v>
      </c>
      <c r="E38">
        <v>1.1085598034962E-4</v>
      </c>
      <c r="F38">
        <v>-8.3577104080734201E-4</v>
      </c>
      <c r="G38" s="1">
        <v>4.2862382695301302E-5</v>
      </c>
      <c r="I38" s="1">
        <v>1.29338292192011E-6</v>
      </c>
      <c r="J38" s="1">
        <v>-6.3009665893330103E-6</v>
      </c>
      <c r="K38" s="1">
        <v>-9.8002036797193098E-6</v>
      </c>
      <c r="L38" s="1">
        <v>-9.0051225255155202E-6</v>
      </c>
      <c r="M38" s="1">
        <v>7.1490201881241306E-5</v>
      </c>
      <c r="N38" s="1">
        <v>-4.7014247924965802E-5</v>
      </c>
      <c r="P38">
        <f t="shared" si="2"/>
        <v>249.92477527857571</v>
      </c>
      <c r="Q38">
        <f t="shared" si="3"/>
        <v>134.69112408381991</v>
      </c>
      <c r="R38">
        <f t="shared" si="4"/>
        <v>90.781120102863852</v>
      </c>
      <c r="S38">
        <f t="shared" si="5"/>
        <v>13.310324490180561</v>
      </c>
      <c r="T38">
        <f t="shared" si="6"/>
        <v>12.690707520773609</v>
      </c>
      <c r="U38">
        <f t="shared" si="7"/>
        <v>1.9116892131428085</v>
      </c>
    </row>
    <row r="39" spans="1:21" x14ac:dyDescent="0.25">
      <c r="A39" t="str">
        <f t="shared" si="1"/>
        <v>38-39</v>
      </c>
      <c r="B39">
        <v>3.2454181928187598E-4</v>
      </c>
      <c r="C39">
        <v>8.4238330600783196E-4</v>
      </c>
      <c r="D39">
        <v>-8.9947367087006504E-4</v>
      </c>
      <c r="E39">
        <v>1.1085598034962E-4</v>
      </c>
      <c r="F39">
        <v>-8.3577104080734201E-4</v>
      </c>
      <c r="G39" s="1">
        <v>4.2862382695301302E-5</v>
      </c>
      <c r="I39" s="1">
        <v>-9.8639202259962697E-7</v>
      </c>
      <c r="J39" s="1">
        <v>5.6047411863361899E-6</v>
      </c>
      <c r="K39" s="1">
        <v>5.39553181626336E-6</v>
      </c>
      <c r="L39" s="1">
        <v>9.4995279375138306E-5</v>
      </c>
      <c r="M39" s="1">
        <v>-2.79776616436411E-5</v>
      </c>
      <c r="N39" s="1">
        <v>4.7021473178358897E-5</v>
      </c>
      <c r="P39">
        <f t="shared" si="2"/>
        <v>330.01910414539657</v>
      </c>
      <c r="Q39">
        <f t="shared" si="3"/>
        <v>149.29834168117907</v>
      </c>
      <c r="R39">
        <f t="shared" si="4"/>
        <v>167.70713867188024</v>
      </c>
      <c r="S39">
        <f t="shared" si="5"/>
        <v>0.16696304362325728</v>
      </c>
      <c r="T39">
        <f t="shared" si="6"/>
        <v>28.872798216007194</v>
      </c>
      <c r="U39">
        <f t="shared" si="7"/>
        <v>8.845087577739523E-2</v>
      </c>
    </row>
    <row r="40" spans="1:21" x14ac:dyDescent="0.25">
      <c r="A40" t="str">
        <f t="shared" si="1"/>
        <v>39-40</v>
      </c>
      <c r="B40">
        <v>3.2454181928187598E-4</v>
      </c>
      <c r="C40">
        <v>8.4238330600783196E-4</v>
      </c>
      <c r="D40">
        <v>-8.9947367087006504E-4</v>
      </c>
      <c r="E40">
        <v>1.1085598034962E-4</v>
      </c>
      <c r="F40">
        <v>-8.3577104080734201E-4</v>
      </c>
      <c r="G40" s="1">
        <v>4.2862382695301302E-5</v>
      </c>
      <c r="I40" s="1">
        <v>1.3040346818199099E-6</v>
      </c>
      <c r="J40" s="1">
        <v>-6.7986264433100402E-6</v>
      </c>
      <c r="K40" s="1">
        <v>-8.30262361127987E-6</v>
      </c>
      <c r="L40" s="1">
        <v>3.5995139340923901E-5</v>
      </c>
      <c r="M40" s="1">
        <v>6.5502089929614303E-5</v>
      </c>
      <c r="N40" s="1">
        <v>-4.7999420961165197E-5</v>
      </c>
      <c r="P40">
        <f t="shared" si="2"/>
        <v>247.87514385819134</v>
      </c>
      <c r="Q40">
        <f t="shared" si="3"/>
        <v>124.90492596657607</v>
      </c>
      <c r="R40">
        <f t="shared" si="4"/>
        <v>107.33607701490699</v>
      </c>
      <c r="S40">
        <f t="shared" si="5"/>
        <v>2.0797486098770266</v>
      </c>
      <c r="T40">
        <f t="shared" si="6"/>
        <v>13.759456098143826</v>
      </c>
      <c r="U40">
        <f t="shared" si="7"/>
        <v>1.8929770784500268</v>
      </c>
    </row>
    <row r="41" spans="1:21" x14ac:dyDescent="0.25">
      <c r="A41" t="str">
        <f t="shared" si="1"/>
        <v>40-41</v>
      </c>
      <c r="B41">
        <v>3.2454181928187598E-4</v>
      </c>
      <c r="C41">
        <v>8.4238330600783196E-4</v>
      </c>
      <c r="D41">
        <v>-8.9947367087006504E-4</v>
      </c>
      <c r="E41">
        <v>1.1085598034962E-4</v>
      </c>
      <c r="F41">
        <v>-8.3577104080734201E-4</v>
      </c>
      <c r="G41" s="1">
        <v>4.2862382695301302E-5</v>
      </c>
      <c r="I41" s="1">
        <v>1.89160048535211E-7</v>
      </c>
      <c r="J41" s="1">
        <v>-1.0290351150033001E-7</v>
      </c>
      <c r="K41" s="1">
        <v>-2.8968661340643998E-6</v>
      </c>
      <c r="L41" s="1">
        <v>-6.7001427762351004E-5</v>
      </c>
      <c r="M41" s="1">
        <v>1.34876509196857E-5</v>
      </c>
      <c r="N41" s="1">
        <v>-5.0133724185534097E-6</v>
      </c>
      <c r="P41">
        <f t="shared" si="2"/>
        <v>1714.6995892119623</v>
      </c>
      <c r="Q41">
        <f t="shared" si="3"/>
        <v>8187.1474104533145</v>
      </c>
      <c r="R41">
        <f t="shared" si="4"/>
        <v>309.49887345590673</v>
      </c>
      <c r="S41">
        <f t="shared" si="5"/>
        <v>2.6545316130496843</v>
      </c>
      <c r="T41">
        <f t="shared" si="6"/>
        <v>62.965648853243913</v>
      </c>
      <c r="U41">
        <f t="shared" si="7"/>
        <v>9.5496107462965423</v>
      </c>
    </row>
    <row r="42" spans="1:21" x14ac:dyDescent="0.25">
      <c r="A42" t="str">
        <f t="shared" si="1"/>
        <v>41-42</v>
      </c>
      <c r="B42">
        <v>3.2454181928187598E-4</v>
      </c>
      <c r="C42">
        <v>8.4238330600783196E-4</v>
      </c>
      <c r="D42">
        <v>-8.9947367087006504E-4</v>
      </c>
      <c r="E42">
        <v>1.1085598034962E-4</v>
      </c>
      <c r="F42">
        <v>-8.3577104080734201E-4</v>
      </c>
      <c r="G42" s="1">
        <v>4.2862382695301302E-5</v>
      </c>
      <c r="I42" s="1">
        <v>-1.0952516425419099E-6</v>
      </c>
      <c r="J42" s="1">
        <v>3.2976149818782402E-6</v>
      </c>
      <c r="K42" s="1">
        <v>1.1703865907787499E-5</v>
      </c>
      <c r="L42" s="1">
        <v>-6.3987928675846302E-5</v>
      </c>
      <c r="M42" s="1">
        <v>-9.5007549693715195E-5</v>
      </c>
      <c r="N42" s="1">
        <v>2.0005608522096999E-5</v>
      </c>
      <c r="P42">
        <f t="shared" si="2"/>
        <v>297.31712656096244</v>
      </c>
      <c r="Q42">
        <f t="shared" si="3"/>
        <v>254.45229215133506</v>
      </c>
      <c r="R42">
        <f t="shared" si="4"/>
        <v>77.85269789307155</v>
      </c>
      <c r="S42">
        <f t="shared" si="5"/>
        <v>2.7324514583669837</v>
      </c>
      <c r="T42">
        <f t="shared" si="6"/>
        <v>7.7968908103565759</v>
      </c>
      <c r="U42">
        <f t="shared" si="7"/>
        <v>1.1425183166418336</v>
      </c>
    </row>
    <row r="43" spans="1:21" x14ac:dyDescent="0.25">
      <c r="A43" t="str">
        <f t="shared" si="1"/>
        <v>42-43</v>
      </c>
      <c r="B43">
        <v>3.2454181928187598E-4</v>
      </c>
      <c r="C43">
        <v>8.4238330600783196E-4</v>
      </c>
      <c r="D43">
        <v>-8.9947367087006504E-4</v>
      </c>
      <c r="E43">
        <v>1.1085598034962E-4</v>
      </c>
      <c r="F43">
        <v>-8.3577104080734201E-4</v>
      </c>
      <c r="G43" s="1">
        <v>4.2862382695301302E-5</v>
      </c>
      <c r="I43" s="1">
        <v>-1.1030445383932999E-6</v>
      </c>
      <c r="J43" s="1">
        <v>1.00215335273005E-7</v>
      </c>
      <c r="K43" s="1">
        <v>1.81010330801572E-5</v>
      </c>
      <c r="L43" s="1">
        <v>4.0240489484854101E-6</v>
      </c>
      <c r="M43">
        <v>-1.3399906166666699E-4</v>
      </c>
      <c r="N43" s="1">
        <v>1.02334800723012E-6</v>
      </c>
      <c r="P43">
        <f t="shared" si="2"/>
        <v>295.22367663397239</v>
      </c>
      <c r="Q43">
        <f t="shared" si="3"/>
        <v>8404.7324690706519</v>
      </c>
      <c r="R43">
        <f t="shared" si="4"/>
        <v>50.691841721752247</v>
      </c>
      <c r="S43">
        <f t="shared" si="5"/>
        <v>26.548367761479664</v>
      </c>
      <c r="T43">
        <f t="shared" si="6"/>
        <v>5.237140994999085</v>
      </c>
      <c r="U43">
        <f t="shared" si="7"/>
        <v>40.884463888713455</v>
      </c>
    </row>
    <row r="44" spans="1:21" x14ac:dyDescent="0.25">
      <c r="A44" t="str">
        <f t="shared" si="1"/>
        <v>43-44</v>
      </c>
      <c r="B44">
        <v>3.2454181928187598E-4</v>
      </c>
      <c r="C44">
        <v>8.4238330600783196E-4</v>
      </c>
      <c r="D44">
        <v>-8.9947367087006504E-4</v>
      </c>
      <c r="E44">
        <v>1.1085598034962E-4</v>
      </c>
      <c r="F44">
        <v>-8.3577104080734201E-4</v>
      </c>
      <c r="G44" s="1">
        <v>4.2862382695301302E-5</v>
      </c>
      <c r="I44" s="1">
        <v>-3.0034735628926001E-7</v>
      </c>
      <c r="J44" s="1">
        <v>3.7043587543642099E-6</v>
      </c>
      <c r="K44" s="1">
        <v>-2.8032870470135602E-6</v>
      </c>
      <c r="L44" s="1">
        <v>5.7986669935521599E-5</v>
      </c>
      <c r="M44" s="1">
        <v>2.80148507310062E-5</v>
      </c>
      <c r="N44" s="1">
        <v>3.1012286311526598E-5</v>
      </c>
      <c r="P44">
        <f t="shared" si="2"/>
        <v>1081.554942693984</v>
      </c>
      <c r="Q44">
        <f t="shared" si="3"/>
        <v>226.40327318162505</v>
      </c>
      <c r="R44">
        <f t="shared" si="4"/>
        <v>319.86392014266596</v>
      </c>
      <c r="S44">
        <f t="shared" si="5"/>
        <v>0.91174938088313739</v>
      </c>
      <c r="T44">
        <f t="shared" si="6"/>
        <v>30.833142742805926</v>
      </c>
      <c r="U44">
        <f t="shared" si="7"/>
        <v>0.3821097311031908</v>
      </c>
    </row>
    <row r="45" spans="1:21" x14ac:dyDescent="0.25">
      <c r="A45" t="str">
        <f t="shared" si="1"/>
        <v>44-45</v>
      </c>
      <c r="B45">
        <v>3.2454181928187598E-4</v>
      </c>
      <c r="C45">
        <v>8.4238330600783196E-4</v>
      </c>
      <c r="D45">
        <v>-8.9947367087006504E-4</v>
      </c>
      <c r="E45">
        <v>1.1085598034962E-4</v>
      </c>
      <c r="F45">
        <v>-8.3577104080734201E-4</v>
      </c>
      <c r="G45" s="1">
        <v>4.2862382695301302E-5</v>
      </c>
      <c r="I45" s="1">
        <v>6.9762806199904396E-7</v>
      </c>
      <c r="J45" s="1">
        <v>-5.5965288026913303E-6</v>
      </c>
      <c r="K45" s="1">
        <v>2.9674506276788199E-7</v>
      </c>
      <c r="L45" s="1">
        <v>5.8009185301035299E-5</v>
      </c>
      <c r="M45" s="1">
        <v>4.0072649638567203E-6</v>
      </c>
      <c r="N45" s="1">
        <v>-3.7985054067913703E-5</v>
      </c>
      <c r="P45">
        <f t="shared" si="2"/>
        <v>464.20751743801446</v>
      </c>
      <c r="Q45">
        <f t="shared" si="3"/>
        <v>151.51889052268521</v>
      </c>
      <c r="R45">
        <f t="shared" si="4"/>
        <v>3032.1327152273898</v>
      </c>
      <c r="S45">
        <f t="shared" si="5"/>
        <v>0.9110073650134598</v>
      </c>
      <c r="T45">
        <f t="shared" si="6"/>
        <v>209.56395774573517</v>
      </c>
      <c r="U45">
        <f t="shared" si="7"/>
        <v>2.1284012554199814</v>
      </c>
    </row>
    <row r="46" spans="1:21" x14ac:dyDescent="0.25">
      <c r="A46" t="str">
        <f t="shared" si="1"/>
        <v>45-46</v>
      </c>
      <c r="B46">
        <v>3.2454181928187598E-4</v>
      </c>
      <c r="C46">
        <v>8.4238330600783196E-4</v>
      </c>
      <c r="D46">
        <v>-8.9947367087006504E-4</v>
      </c>
      <c r="E46">
        <v>1.1085598034962E-4</v>
      </c>
      <c r="F46">
        <v>-8.3577104080734201E-4</v>
      </c>
      <c r="G46" s="1">
        <v>4.2862382695301302E-5</v>
      </c>
      <c r="I46" s="1">
        <v>4.5629347580598898E-7</v>
      </c>
      <c r="J46" s="1">
        <v>1.9548332171929699E-7</v>
      </c>
      <c r="K46" s="1">
        <v>-8.1971913382535006E-6</v>
      </c>
      <c r="L46" s="1">
        <v>-6.7008988207878896E-5</v>
      </c>
      <c r="M46" s="1">
        <v>5.2987610529742199E-5</v>
      </c>
      <c r="N46" s="1">
        <v>-2.5252233171445502E-6</v>
      </c>
      <c r="P46">
        <f t="shared" si="2"/>
        <v>710.25675859895682</v>
      </c>
      <c r="Q46">
        <f t="shared" si="3"/>
        <v>4308.2336179411413</v>
      </c>
      <c r="R46">
        <f t="shared" si="4"/>
        <v>108.7294956116563</v>
      </c>
      <c r="S46">
        <f t="shared" si="5"/>
        <v>2.6543449366579144</v>
      </c>
      <c r="T46">
        <f t="shared" si="6"/>
        <v>16.772952062472164</v>
      </c>
      <c r="U46">
        <f t="shared" si="7"/>
        <v>17.973699879241789</v>
      </c>
    </row>
    <row r="47" spans="1:21" x14ac:dyDescent="0.25">
      <c r="A47" t="str">
        <f t="shared" si="1"/>
        <v>46-47</v>
      </c>
      <c r="B47">
        <v>3.2454181928187598E-4</v>
      </c>
      <c r="C47">
        <v>8.4238330600783196E-4</v>
      </c>
      <c r="D47">
        <v>-8.9947367087006504E-4</v>
      </c>
      <c r="E47">
        <v>1.1085598034962E-4</v>
      </c>
      <c r="F47">
        <v>-8.3577104080734201E-4</v>
      </c>
      <c r="G47" s="1">
        <v>4.2862382695301302E-5</v>
      </c>
      <c r="I47" s="1">
        <v>-5.5635596448324395E-7</v>
      </c>
      <c r="J47" s="1">
        <v>5.9617977003231398E-7</v>
      </c>
      <c r="K47" s="1">
        <v>7.3038282805603601E-6</v>
      </c>
      <c r="L47" s="1">
        <v>-6.4989447389714303E-5</v>
      </c>
      <c r="M47" s="1">
        <v>-6.1011335683813702E-5</v>
      </c>
      <c r="N47" s="1">
        <v>9.9535482862288396E-7</v>
      </c>
      <c r="P47">
        <f t="shared" si="2"/>
        <v>584.33484420833452</v>
      </c>
      <c r="Q47">
        <f t="shared" si="3"/>
        <v>1411.9686160773363</v>
      </c>
      <c r="R47">
        <f t="shared" si="4"/>
        <v>124.15098824816637</v>
      </c>
      <c r="S47">
        <f t="shared" si="5"/>
        <v>2.7057535462268079</v>
      </c>
      <c r="T47">
        <f t="shared" si="6"/>
        <v>12.698618977157889</v>
      </c>
      <c r="U47">
        <f t="shared" si="7"/>
        <v>42.062414950596896</v>
      </c>
    </row>
    <row r="48" spans="1:21" x14ac:dyDescent="0.25">
      <c r="A48" t="str">
        <f t="shared" si="1"/>
        <v>47-48</v>
      </c>
      <c r="B48">
        <v>3.2454181928187598E-4</v>
      </c>
      <c r="C48">
        <v>8.4238330600783196E-4</v>
      </c>
      <c r="D48">
        <v>-8.9947367087006504E-4</v>
      </c>
      <c r="E48">
        <v>1.1085598034962E-4</v>
      </c>
      <c r="F48">
        <v>-8.3577104080734201E-4</v>
      </c>
      <c r="G48" s="1">
        <v>4.2862382695301302E-5</v>
      </c>
      <c r="I48" s="1">
        <v>7.0348979828412499E-7</v>
      </c>
      <c r="J48" s="1">
        <v>1.8014651169152899E-6</v>
      </c>
      <c r="K48" s="1">
        <v>-1.4502116740212801E-5</v>
      </c>
      <c r="L48" s="1">
        <v>1.9977487402680799E-5</v>
      </c>
      <c r="M48">
        <v>1.0950584200952701E-4</v>
      </c>
      <c r="N48" s="1">
        <v>1.3987257208246701E-5</v>
      </c>
      <c r="P48">
        <f t="shared" si="2"/>
        <v>460.33123694633736</v>
      </c>
      <c r="Q48">
        <f t="shared" si="3"/>
        <v>466.61011225333272</v>
      </c>
      <c r="R48">
        <f t="shared" si="4"/>
        <v>61.023612624558837</v>
      </c>
      <c r="S48">
        <f t="shared" si="5"/>
        <v>4.5490451882449978</v>
      </c>
      <c r="T48">
        <f t="shared" si="6"/>
        <v>8.6322050537358344</v>
      </c>
      <c r="U48">
        <f t="shared" si="7"/>
        <v>2.0643879679259651</v>
      </c>
    </row>
    <row r="49" spans="1:21" x14ac:dyDescent="0.25">
      <c r="A49" t="str">
        <f t="shared" si="1"/>
        <v>48-49</v>
      </c>
      <c r="B49">
        <v>3.2454181928187598E-4</v>
      </c>
      <c r="C49">
        <v>8.4238330600783196E-4</v>
      </c>
      <c r="D49">
        <v>-8.9947367087006504E-4</v>
      </c>
      <c r="E49">
        <v>1.1085598034962E-4</v>
      </c>
      <c r="F49">
        <v>-8.3577104080734201E-4</v>
      </c>
      <c r="G49" s="1">
        <v>4.2862382695301302E-5</v>
      </c>
      <c r="I49" s="1">
        <v>-6.0571178196446903E-7</v>
      </c>
      <c r="J49" s="1">
        <v>-1.59707495084977E-6</v>
      </c>
      <c r="K49" s="1">
        <v>1.3097812325921E-5</v>
      </c>
      <c r="L49" s="1">
        <v>5.8018817576957103E-5</v>
      </c>
      <c r="M49" s="1">
        <v>-9.0490191496428397E-5</v>
      </c>
      <c r="N49" s="1">
        <v>-7.4753903649105704E-6</v>
      </c>
      <c r="P49">
        <f t="shared" si="2"/>
        <v>536.80238899450023</v>
      </c>
      <c r="Q49">
        <f t="shared" si="3"/>
        <v>528.45383432885933</v>
      </c>
      <c r="R49">
        <f t="shared" si="4"/>
        <v>69.673580626919176</v>
      </c>
      <c r="S49">
        <f t="shared" si="5"/>
        <v>0.91069009983990346</v>
      </c>
      <c r="T49">
        <f t="shared" si="6"/>
        <v>8.2360401386548663</v>
      </c>
      <c r="U49">
        <f t="shared" si="7"/>
        <v>6.7337985857207965</v>
      </c>
    </row>
    <row r="50" spans="1:21" x14ac:dyDescent="0.25">
      <c r="A50" t="str">
        <f t="shared" si="1"/>
        <v>49-50</v>
      </c>
      <c r="B50">
        <v>3.2454181928187598E-4</v>
      </c>
      <c r="C50">
        <v>8.4238330600783196E-4</v>
      </c>
      <c r="D50">
        <v>-8.9947367087006504E-4</v>
      </c>
      <c r="E50">
        <v>1.1085598034962E-4</v>
      </c>
      <c r="F50">
        <v>-8.3577104080734201E-4</v>
      </c>
      <c r="G50" s="1">
        <v>4.2862382695301302E-5</v>
      </c>
      <c r="I50" s="1">
        <v>5.7564843816233704E-7</v>
      </c>
      <c r="J50" s="1">
        <v>-4.9945642158693596E-7</v>
      </c>
      <c r="K50" s="1">
        <v>-8.5010937595257294E-6</v>
      </c>
      <c r="L50" s="1">
        <v>8.9893107987412403E-6</v>
      </c>
      <c r="M50" s="1">
        <v>6.4001075585906606E-5</v>
      </c>
      <c r="N50" s="1">
        <v>-4.0061552911605597E-6</v>
      </c>
      <c r="P50">
        <f t="shared" si="2"/>
        <v>562.784763761607</v>
      </c>
      <c r="Q50">
        <f t="shared" si="3"/>
        <v>1687.6002143268188</v>
      </c>
      <c r="R50">
        <f t="shared" si="4"/>
        <v>104.80681691305719</v>
      </c>
      <c r="S50">
        <f t="shared" si="5"/>
        <v>11.331977703319705</v>
      </c>
      <c r="T50">
        <f t="shared" si="6"/>
        <v>14.058703047442608</v>
      </c>
      <c r="U50">
        <f t="shared" si="7"/>
        <v>11.699131609195174</v>
      </c>
    </row>
    <row r="51" spans="1:21" x14ac:dyDescent="0.25">
      <c r="A51" t="str">
        <f t="shared" si="1"/>
        <v>50-51</v>
      </c>
      <c r="B51">
        <v>3.2454181928187598E-4</v>
      </c>
      <c r="C51">
        <v>8.4238330600783196E-4</v>
      </c>
      <c r="D51">
        <v>-8.9947367087006504E-4</v>
      </c>
      <c r="E51">
        <v>1.1085598034962E-4</v>
      </c>
      <c r="F51">
        <v>-8.3577104080734201E-4</v>
      </c>
      <c r="G51" s="1">
        <v>4.2862382695301302E-5</v>
      </c>
      <c r="I51" s="1">
        <v>4.26709465303309E-7</v>
      </c>
      <c r="J51" s="1">
        <v>6.9891115528449403E-7</v>
      </c>
      <c r="K51" s="1">
        <v>-8.5995755803930603E-6</v>
      </c>
      <c r="L51" s="1">
        <v>-2.0011875421657699E-5</v>
      </c>
      <c r="M51" s="1">
        <v>6.1996973286904095E-5</v>
      </c>
      <c r="N51" s="1">
        <v>3.9866577061681098E-6</v>
      </c>
      <c r="P51">
        <f t="shared" si="2"/>
        <v>759.56859505476416</v>
      </c>
      <c r="Q51">
        <f t="shared" si="3"/>
        <v>1204.2795243490677</v>
      </c>
      <c r="R51">
        <f t="shared" si="4"/>
        <v>103.59512362731603</v>
      </c>
      <c r="S51">
        <f t="shared" si="5"/>
        <v>6.5395098170652446</v>
      </c>
      <c r="T51">
        <f t="shared" si="6"/>
        <v>14.480836184133604</v>
      </c>
      <c r="U51">
        <f t="shared" si="7"/>
        <v>9.7514579491571762</v>
      </c>
    </row>
    <row r="52" spans="1:21" x14ac:dyDescent="0.25">
      <c r="A52" t="str">
        <f t="shared" si="1"/>
        <v>51-52</v>
      </c>
      <c r="B52">
        <v>3.2454181928187598E-4</v>
      </c>
      <c r="C52">
        <v>8.4238330600783196E-4</v>
      </c>
      <c r="D52">
        <v>-8.9947367087006504E-4</v>
      </c>
      <c r="E52">
        <v>1.1085598034962E-4</v>
      </c>
      <c r="F52">
        <v>-8.3577104080734201E-4</v>
      </c>
      <c r="G52" s="1">
        <v>4.2862382695301302E-5</v>
      </c>
      <c r="I52" s="1">
        <v>-8.8643670950059601E-7</v>
      </c>
      <c r="J52" s="1">
        <v>5.2003968842129902E-6</v>
      </c>
      <c r="K52" s="1">
        <v>4.4002444586802402E-6</v>
      </c>
      <c r="L52" s="1">
        <v>9.9774763738956898E-7</v>
      </c>
      <c r="M52" s="1">
        <v>-3.2994269331121299E-5</v>
      </c>
      <c r="N52" s="1">
        <v>3.90048680958966E-5</v>
      </c>
      <c r="P52">
        <f t="shared" si="2"/>
        <v>367.11956180361386</v>
      </c>
      <c r="Q52">
        <f t="shared" si="3"/>
        <v>160.98442630486477</v>
      </c>
      <c r="R52">
        <f t="shared" si="4"/>
        <v>205.41447722075617</v>
      </c>
      <c r="S52">
        <f t="shared" si="5"/>
        <v>110.10623176171976</v>
      </c>
      <c r="T52">
        <f t="shared" si="6"/>
        <v>24.330794037113154</v>
      </c>
      <c r="U52">
        <f t="shared" si="7"/>
        <v>9.8898285973478842E-2</v>
      </c>
    </row>
    <row r="53" spans="1:21" x14ac:dyDescent="0.25">
      <c r="A53" t="str">
        <f t="shared" si="1"/>
        <v>52-53</v>
      </c>
      <c r="B53">
        <v>3.2454181928187598E-4</v>
      </c>
      <c r="C53">
        <v>8.4238330600783196E-4</v>
      </c>
      <c r="D53">
        <v>-8.9947367087006504E-4</v>
      </c>
      <c r="E53">
        <v>1.1085598034962E-4</v>
      </c>
      <c r="F53">
        <v>-8.3577104080734201E-4</v>
      </c>
      <c r="G53" s="1">
        <v>4.2862382695301302E-5</v>
      </c>
      <c r="I53" s="1">
        <v>1.01367312172924E-6</v>
      </c>
      <c r="J53" s="1">
        <v>-8.9879829476846803E-7</v>
      </c>
      <c r="K53" s="1">
        <v>-1.52024894543282E-5</v>
      </c>
      <c r="L53" s="1">
        <v>2.39774938719286E-5</v>
      </c>
      <c r="M53">
        <v>1.16004128759339E-4</v>
      </c>
      <c r="N53" s="1">
        <v>-5.0100047634864103E-6</v>
      </c>
      <c r="P53">
        <f t="shared" si="2"/>
        <v>319.16417522156559</v>
      </c>
      <c r="Q53">
        <f t="shared" si="3"/>
        <v>938.23287176803581</v>
      </c>
      <c r="R53">
        <f t="shared" si="4"/>
        <v>58.166209167943087</v>
      </c>
      <c r="S53">
        <f t="shared" si="5"/>
        <v>3.6233347379052048</v>
      </c>
      <c r="T53">
        <f t="shared" si="6"/>
        <v>8.2046663316011745</v>
      </c>
      <c r="U53">
        <f t="shared" si="7"/>
        <v>9.5553576749554185</v>
      </c>
    </row>
    <row r="54" spans="1:21" x14ac:dyDescent="0.25">
      <c r="A54" t="str">
        <f t="shared" si="1"/>
        <v>53-54</v>
      </c>
      <c r="B54">
        <v>3.2454181928187598E-4</v>
      </c>
      <c r="C54">
        <v>8.4238330600783196E-4</v>
      </c>
      <c r="D54">
        <v>-8.9947367087006504E-4</v>
      </c>
      <c r="E54">
        <v>1.1085598034962E-4</v>
      </c>
      <c r="F54">
        <v>-8.3577104080734201E-4</v>
      </c>
      <c r="G54" s="1">
        <v>4.2862382695301302E-5</v>
      </c>
      <c r="I54" s="1">
        <v>1.1252581985307401E-6</v>
      </c>
      <c r="J54" s="1">
        <v>-3.8977841430653003E-6</v>
      </c>
      <c r="K54" s="1">
        <v>-1.1104452636636499E-5</v>
      </c>
      <c r="L54" s="1">
        <v>6.5984653584274399E-5</v>
      </c>
      <c r="M54" s="1">
        <v>9.1010622326415103E-5</v>
      </c>
      <c r="N54" s="1">
        <v>-2.49987151852889E-5</v>
      </c>
      <c r="P54">
        <f t="shared" si="2"/>
        <v>287.41542271650883</v>
      </c>
      <c r="Q54">
        <f t="shared" si="3"/>
        <v>217.11851126329495</v>
      </c>
      <c r="R54">
        <f t="shared" si="4"/>
        <v>80.001171366382067</v>
      </c>
      <c r="S54">
        <f t="shared" si="5"/>
        <v>0.68002670813989696</v>
      </c>
      <c r="T54">
        <f t="shared" si="6"/>
        <v>10.183225204192269</v>
      </c>
      <c r="U54">
        <f t="shared" si="7"/>
        <v>2.7145834248009386</v>
      </c>
    </row>
    <row r="55" spans="1:21" x14ac:dyDescent="0.25">
      <c r="A55" t="str">
        <f t="shared" si="1"/>
        <v>54-55</v>
      </c>
      <c r="B55">
        <v>3.2454181928187598E-4</v>
      </c>
      <c r="C55">
        <v>8.4238330600783196E-4</v>
      </c>
      <c r="D55">
        <v>-8.9947367087006504E-4</v>
      </c>
      <c r="E55">
        <v>1.1085598034962E-4</v>
      </c>
      <c r="F55">
        <v>-8.3577104080734201E-4</v>
      </c>
      <c r="G55" s="1">
        <v>4.2862382695301302E-5</v>
      </c>
      <c r="I55" s="1">
        <v>-5.9810120976180098E-7</v>
      </c>
      <c r="J55" s="1">
        <v>6.8002820225834796E-6</v>
      </c>
      <c r="K55" s="1">
        <v>-3.5999947485243598E-6</v>
      </c>
      <c r="L55" s="1">
        <v>-4.0095461288014701E-6</v>
      </c>
      <c r="M55" s="1">
        <v>2.6004206648888499E-5</v>
      </c>
      <c r="N55" s="1">
        <v>4.9996987428750101E-5</v>
      </c>
      <c r="P55">
        <f t="shared" si="2"/>
        <v>543.62023638900155</v>
      </c>
      <c r="Q55">
        <f t="shared" si="3"/>
        <v>122.87476035367857</v>
      </c>
      <c r="R55">
        <f t="shared" si="4"/>
        <v>248.85416200610126</v>
      </c>
      <c r="S55">
        <f t="shared" si="5"/>
        <v>28.648012223120372</v>
      </c>
      <c r="T55">
        <f t="shared" si="6"/>
        <v>33.139839990462683</v>
      </c>
      <c r="U55">
        <f t="shared" si="7"/>
        <v>0.1427006925861985</v>
      </c>
    </row>
    <row r="56" spans="1:21" x14ac:dyDescent="0.25">
      <c r="A56" t="str">
        <f t="shared" si="1"/>
        <v>55-56</v>
      </c>
      <c r="B56">
        <v>3.2454181928187598E-4</v>
      </c>
      <c r="C56">
        <v>8.4238330600783196E-4</v>
      </c>
      <c r="D56">
        <v>-8.9947367087006504E-4</v>
      </c>
      <c r="E56">
        <v>1.1085598034962E-4</v>
      </c>
      <c r="F56">
        <v>-8.3577104080734201E-4</v>
      </c>
      <c r="G56" s="1">
        <v>4.2862382695301302E-5</v>
      </c>
      <c r="I56" s="1">
        <v>-4.0865520587899402E-7</v>
      </c>
      <c r="J56" s="1">
        <v>2.6991859591266398E-6</v>
      </c>
      <c r="K56" s="1">
        <v>1.4026935810513099E-6</v>
      </c>
      <c r="L56" s="1">
        <v>-4.3498366748374402E-5</v>
      </c>
      <c r="M56" s="1">
        <v>-1.6007205354995301E-5</v>
      </c>
      <c r="N56" s="1">
        <v>1.69978624054277E-5</v>
      </c>
      <c r="P56">
        <f t="shared" si="2"/>
        <v>795.17028195927503</v>
      </c>
      <c r="Q56">
        <f t="shared" si="3"/>
        <v>311.08791037476692</v>
      </c>
      <c r="R56">
        <f t="shared" si="4"/>
        <v>642.24744162133243</v>
      </c>
      <c r="S56">
        <f t="shared" si="5"/>
        <v>3.5485090278087594</v>
      </c>
      <c r="T56">
        <f t="shared" si="6"/>
        <v>51.2121770992173</v>
      </c>
      <c r="U56">
        <f t="shared" si="7"/>
        <v>1.52163370142901</v>
      </c>
    </row>
    <row r="57" spans="1:21" x14ac:dyDescent="0.25">
      <c r="A57" t="str">
        <f t="shared" si="1"/>
        <v>56-57</v>
      </c>
      <c r="B57">
        <v>3.2454181928187598E-4</v>
      </c>
      <c r="C57">
        <v>8.4238330600783196E-4</v>
      </c>
      <c r="D57">
        <v>-8.9947367087006504E-4</v>
      </c>
      <c r="E57">
        <v>1.1085598034962E-4</v>
      </c>
      <c r="F57">
        <v>-8.3577104080734201E-4</v>
      </c>
      <c r="G57" s="1">
        <v>4.2862382695301302E-5</v>
      </c>
      <c r="I57" s="1">
        <v>1.18586873382435E-6</v>
      </c>
      <c r="J57" s="1">
        <v>-6.3017579495265303E-6</v>
      </c>
      <c r="K57" s="1">
        <v>-7.0970599020556499E-6</v>
      </c>
      <c r="L57" s="1">
        <v>-5.5506324905919098E-5</v>
      </c>
      <c r="M57" s="1">
        <v>4.6480533718584697E-5</v>
      </c>
      <c r="N57" s="1">
        <v>-5.0012585220745197E-5</v>
      </c>
      <c r="P57">
        <f t="shared" si="2"/>
        <v>272.67431972219663</v>
      </c>
      <c r="Q57">
        <f t="shared" si="3"/>
        <v>134.67433546155118</v>
      </c>
      <c r="R57">
        <f t="shared" si="4"/>
        <v>125.73891490408207</v>
      </c>
      <c r="S57">
        <f t="shared" si="5"/>
        <v>2.9971774485252523</v>
      </c>
      <c r="T57">
        <f t="shared" si="6"/>
        <v>18.981098191525017</v>
      </c>
      <c r="U57">
        <f t="shared" si="7"/>
        <v>1.8570319352213578</v>
      </c>
    </row>
    <row r="58" spans="1:21" x14ac:dyDescent="0.25">
      <c r="A58" t="str">
        <f t="shared" si="1"/>
        <v>57-58</v>
      </c>
      <c r="B58">
        <v>3.2454181928187598E-4</v>
      </c>
      <c r="C58">
        <v>8.4238330600783196E-4</v>
      </c>
      <c r="D58">
        <v>-8.9947367087006504E-4</v>
      </c>
      <c r="E58">
        <v>1.1085598034962E-4</v>
      </c>
      <c r="F58">
        <v>-8.3577104080734201E-4</v>
      </c>
      <c r="G58" s="1">
        <v>4.2862382695301302E-5</v>
      </c>
      <c r="I58" s="1">
        <v>-3.6813864302867001E-7</v>
      </c>
      <c r="J58" s="1">
        <v>7.1004484402684902E-6</v>
      </c>
      <c r="K58" s="1">
        <v>-8.2906274073291797E-6</v>
      </c>
      <c r="L58" s="1">
        <v>2.9854814293900302E-6</v>
      </c>
      <c r="M58" s="1">
        <v>6.2058365683181904E-5</v>
      </c>
      <c r="N58" s="1">
        <v>5.2991039222863199E-5</v>
      </c>
      <c r="P58">
        <f t="shared" si="2"/>
        <v>882.57498896190646</v>
      </c>
      <c r="Q58">
        <f t="shared" si="3"/>
        <v>117.63804279076503</v>
      </c>
      <c r="R58">
        <f t="shared" si="4"/>
        <v>107.49283495509573</v>
      </c>
      <c r="S58">
        <f t="shared" si="5"/>
        <v>36.131693140739955</v>
      </c>
      <c r="T58">
        <f t="shared" si="6"/>
        <v>14.467500015382651</v>
      </c>
      <c r="U58">
        <f t="shared" si="7"/>
        <v>0.19113904305165444</v>
      </c>
    </row>
    <row r="59" spans="1:21" x14ac:dyDescent="0.25">
      <c r="A59" t="str">
        <f t="shared" si="1"/>
        <v>58-59</v>
      </c>
      <c r="B59">
        <v>3.2454181928187598E-4</v>
      </c>
      <c r="C59">
        <v>8.4238330600783196E-4</v>
      </c>
      <c r="D59">
        <v>-8.9947367087006504E-4</v>
      </c>
      <c r="E59">
        <v>1.1085598034962E-4</v>
      </c>
      <c r="F59">
        <v>-8.3577104080734201E-4</v>
      </c>
      <c r="G59" s="1">
        <v>4.2862382695301302E-5</v>
      </c>
      <c r="I59" s="1">
        <v>-4.1974072683892098E-7</v>
      </c>
      <c r="J59" s="1">
        <v>-8.9971064084786303E-7</v>
      </c>
      <c r="K59" s="1">
        <v>8.8880798055559102E-6</v>
      </c>
      <c r="L59" s="1">
        <v>3.9013891987713198E-5</v>
      </c>
      <c r="M59" s="1">
        <v>-6.1541902286466001E-5</v>
      </c>
      <c r="N59" s="1">
        <v>-3.99027802187867E-6</v>
      </c>
      <c r="P59">
        <f t="shared" si="2"/>
        <v>774.19592620950868</v>
      </c>
      <c r="Q59">
        <f t="shared" si="3"/>
        <v>937.28247649852756</v>
      </c>
      <c r="R59">
        <f t="shared" si="4"/>
        <v>102.19999937507389</v>
      </c>
      <c r="S59">
        <f t="shared" si="5"/>
        <v>1.8414488967850444</v>
      </c>
      <c r="T59">
        <f t="shared" si="6"/>
        <v>12.580520097178102</v>
      </c>
      <c r="U59">
        <f t="shared" si="7"/>
        <v>11.74170332794578</v>
      </c>
    </row>
    <row r="60" spans="1:21" x14ac:dyDescent="0.25">
      <c r="A60" t="str">
        <f t="shared" si="1"/>
        <v>59-60</v>
      </c>
      <c r="B60">
        <v>3.2454181928187598E-4</v>
      </c>
      <c r="C60">
        <v>8.4238330600783196E-4</v>
      </c>
      <c r="D60">
        <v>-8.9947367087006504E-4</v>
      </c>
      <c r="E60">
        <v>1.1085598034962E-4</v>
      </c>
      <c r="F60">
        <v>-8.3577104080734201E-4</v>
      </c>
      <c r="G60" s="1">
        <v>4.2862382695301302E-5</v>
      </c>
      <c r="I60" s="1">
        <v>1.3990442236112599E-7</v>
      </c>
      <c r="J60" s="1">
        <v>1.0002547707960901E-6</v>
      </c>
      <c r="K60" s="1">
        <v>-4.3009513566299301E-6</v>
      </c>
      <c r="L60" s="1">
        <v>1.0992072843530901E-5</v>
      </c>
      <c r="M60" s="1">
        <v>3.4003374479007997E-5</v>
      </c>
      <c r="N60" s="1">
        <v>7.9967208023982096E-6</v>
      </c>
      <c r="P60">
        <f t="shared" si="2"/>
        <v>2318.739515634597</v>
      </c>
      <c r="Q60">
        <f t="shared" si="3"/>
        <v>841.16874516501548</v>
      </c>
      <c r="R60">
        <f t="shared" si="4"/>
        <v>208.13365357914529</v>
      </c>
      <c r="S60">
        <f t="shared" si="5"/>
        <v>9.0850842164657166</v>
      </c>
      <c r="T60">
        <f t="shared" si="6"/>
        <v>25.579061742761052</v>
      </c>
      <c r="U60">
        <f t="shared" si="7"/>
        <v>4.3599948966690087</v>
      </c>
    </row>
    <row r="61" spans="1:21" x14ac:dyDescent="0.25">
      <c r="A61" t="str">
        <f t="shared" si="1"/>
        <v>60-61</v>
      </c>
      <c r="B61">
        <v>3.2454181928187598E-4</v>
      </c>
      <c r="C61">
        <v>8.4238330600783196E-4</v>
      </c>
      <c r="D61">
        <v>-8.9947367087006504E-4</v>
      </c>
      <c r="E61">
        <v>1.1085598034962E-4</v>
      </c>
      <c r="F61">
        <v>-8.3577104080734201E-4</v>
      </c>
      <c r="G61" s="1">
        <v>4.2862382695301302E-5</v>
      </c>
      <c r="I61" s="1">
        <v>-1.0722336243118199E-9</v>
      </c>
      <c r="J61" s="1">
        <v>-3.5011678859485599E-6</v>
      </c>
      <c r="K61" s="1">
        <v>7.00494806212708E-6</v>
      </c>
      <c r="L61" s="1">
        <v>-7.1983640632600494E-5</v>
      </c>
      <c r="M61" s="1">
        <v>-6.1020750129481197E-5</v>
      </c>
      <c r="N61" s="1">
        <v>-2.9994824101415599E-5</v>
      </c>
      <c r="P61">
        <f t="shared" si="2"/>
        <v>302679.55307160917</v>
      </c>
      <c r="Q61">
        <f t="shared" si="3"/>
        <v>241.60066060534211</v>
      </c>
      <c r="R61">
        <f t="shared" si="4"/>
        <v>129.40547321167872</v>
      </c>
      <c r="S61">
        <f t="shared" si="5"/>
        <v>2.5400163061765832</v>
      </c>
      <c r="T61">
        <f t="shared" si="6"/>
        <v>12.696505517329738</v>
      </c>
      <c r="U61">
        <f t="shared" si="7"/>
        <v>2.4289926339560504</v>
      </c>
    </row>
    <row r="62" spans="1:21" x14ac:dyDescent="0.25">
      <c r="A62" t="str">
        <f t="shared" si="1"/>
        <v>61-62</v>
      </c>
      <c r="B62">
        <v>3.2454181928187598E-4</v>
      </c>
      <c r="C62">
        <v>8.4238330600783196E-4</v>
      </c>
      <c r="D62">
        <v>-8.9947367087006504E-4</v>
      </c>
      <c r="E62">
        <v>1.1085598034962E-4</v>
      </c>
      <c r="F62">
        <v>-8.3577104080734201E-4</v>
      </c>
      <c r="G62" s="1">
        <v>4.2862382695301302E-5</v>
      </c>
      <c r="I62" s="1">
        <v>1.3162302722289999E-6</v>
      </c>
      <c r="J62" s="1">
        <v>-3.50118834887956E-6</v>
      </c>
      <c r="K62" s="1">
        <v>-1.49180598125401E-5</v>
      </c>
      <c r="L62" s="1">
        <v>-4.8020623386803798E-5</v>
      </c>
      <c r="M62">
        <v>1.04934744317164E-4</v>
      </c>
      <c r="N62" s="1">
        <v>-2.9023526125532501E-5</v>
      </c>
      <c r="P62">
        <f t="shared" si="2"/>
        <v>245.56918009240448</v>
      </c>
      <c r="Q62">
        <f t="shared" si="3"/>
        <v>241.59925439858389</v>
      </c>
      <c r="R62">
        <f t="shared" si="4"/>
        <v>59.294279700719734</v>
      </c>
      <c r="S62">
        <f t="shared" si="5"/>
        <v>3.3085077313551086</v>
      </c>
      <c r="T62">
        <f t="shared" si="6"/>
        <v>8.9646741051969343</v>
      </c>
      <c r="U62">
        <f t="shared" si="7"/>
        <v>2.4768151365340589</v>
      </c>
    </row>
    <row r="63" spans="1:21" x14ac:dyDescent="0.25">
      <c r="A63" t="str">
        <f t="shared" si="1"/>
        <v>62-63</v>
      </c>
      <c r="B63">
        <v>3.2454181928187598E-4</v>
      </c>
      <c r="C63">
        <v>8.4238330600783196E-4</v>
      </c>
      <c r="D63">
        <v>-8.9947367087006504E-4</v>
      </c>
      <c r="E63">
        <v>1.1085598034962E-4</v>
      </c>
      <c r="F63">
        <v>-8.3577104080734201E-4</v>
      </c>
      <c r="G63" s="1">
        <v>4.2862382695301302E-5</v>
      </c>
      <c r="I63" s="1">
        <v>-6.3889825340752296E-7</v>
      </c>
      <c r="J63" s="1">
        <v>1.8003351580941699E-6</v>
      </c>
      <c r="K63" s="1">
        <v>6.91779464917469E-6</v>
      </c>
      <c r="L63" s="1">
        <v>4.6007861755100501E-5</v>
      </c>
      <c r="M63" s="1">
        <v>-4.59385720867899E-5</v>
      </c>
      <c r="N63" s="1">
        <v>1.60091361118667E-5</v>
      </c>
      <c r="P63">
        <f t="shared" si="2"/>
        <v>508.9710549526846</v>
      </c>
      <c r="Q63">
        <f t="shared" si="3"/>
        <v>466.90360214521013</v>
      </c>
      <c r="R63">
        <f t="shared" si="4"/>
        <v>131.02318171533918</v>
      </c>
      <c r="S63">
        <f t="shared" si="5"/>
        <v>1.4095008139760121</v>
      </c>
      <c r="T63">
        <f t="shared" si="6"/>
        <v>17.193230717871391</v>
      </c>
      <c r="U63">
        <f t="shared" si="7"/>
        <v>1.6773701212929524</v>
      </c>
    </row>
    <row r="64" spans="1:21" x14ac:dyDescent="0.25">
      <c r="A64" t="str">
        <f t="shared" si="1"/>
        <v>63-64</v>
      </c>
      <c r="B64">
        <v>3.2454181928187598E-4</v>
      </c>
      <c r="C64">
        <v>8.4238330600783196E-4</v>
      </c>
      <c r="D64">
        <v>-8.9947367087006504E-4</v>
      </c>
      <c r="E64">
        <v>1.1085598034962E-4</v>
      </c>
      <c r="F64">
        <v>-8.3577104080734201E-4</v>
      </c>
      <c r="G64" s="1">
        <v>4.2862382695301302E-5</v>
      </c>
      <c r="I64" s="1">
        <v>-2.29624289283359E-7</v>
      </c>
      <c r="J64" s="1">
        <v>-9.9602479122147297E-8</v>
      </c>
      <c r="K64" s="1">
        <v>4.1983346100528998E-6</v>
      </c>
      <c r="L64" s="1">
        <v>3.3005344868622598E-5</v>
      </c>
      <c r="M64" s="1">
        <v>-2.6993221351245802E-5</v>
      </c>
      <c r="N64" s="1">
        <v>1.00592774668863E-6</v>
      </c>
      <c r="P64">
        <f t="shared" si="2"/>
        <v>1414.3601532708408</v>
      </c>
      <c r="Q64">
        <f t="shared" si="3"/>
        <v>8458.4532872141699</v>
      </c>
      <c r="R64">
        <f t="shared" si="4"/>
        <v>215.24535064476106</v>
      </c>
      <c r="S64">
        <f t="shared" si="5"/>
        <v>2.358728132928841</v>
      </c>
      <c r="T64">
        <f t="shared" si="6"/>
        <v>29.96225641104267</v>
      </c>
      <c r="U64">
        <f t="shared" si="7"/>
        <v>41.609802537794913</v>
      </c>
    </row>
    <row r="65" spans="1:21" x14ac:dyDescent="0.25">
      <c r="A65" t="str">
        <f t="shared" si="1"/>
        <v>64-65</v>
      </c>
      <c r="B65">
        <v>3.2454181928187598E-4</v>
      </c>
      <c r="C65">
        <v>8.4238330600783196E-4</v>
      </c>
      <c r="D65">
        <v>-8.9947367087006504E-4</v>
      </c>
      <c r="E65">
        <v>1.1085598034962E-4</v>
      </c>
      <c r="F65">
        <v>-8.3577104080734201E-4</v>
      </c>
      <c r="G65" s="1">
        <v>4.2862382695301302E-5</v>
      </c>
      <c r="I65" s="1">
        <v>1.4942656782216599E-7</v>
      </c>
      <c r="J65" s="1">
        <v>-9.0120618246327697E-7</v>
      </c>
      <c r="K65" s="1">
        <v>-7.9602192728743598E-7</v>
      </c>
      <c r="L65" s="1">
        <v>-6.9998525193992303E-5</v>
      </c>
      <c r="M65" s="1">
        <v>-3.0160560096081902E-6</v>
      </c>
      <c r="N65" s="1">
        <v>-1.1004823601356301E-5</v>
      </c>
      <c r="P65">
        <f t="shared" si="2"/>
        <v>2170.9150873973181</v>
      </c>
      <c r="Q65">
        <f t="shared" si="3"/>
        <v>935.72872616238044</v>
      </c>
      <c r="R65">
        <f t="shared" si="4"/>
        <v>1128.9609233933006</v>
      </c>
      <c r="S65">
        <f t="shared" si="5"/>
        <v>2.5836902284009553</v>
      </c>
      <c r="T65">
        <f t="shared" si="6"/>
        <v>276.10726804175715</v>
      </c>
      <c r="U65">
        <f t="shared" si="7"/>
        <v>4.8948723080771197</v>
      </c>
    </row>
    <row r="66" spans="1:21" x14ac:dyDescent="0.25">
      <c r="A66" t="str">
        <f t="shared" si="1"/>
        <v>65-66</v>
      </c>
      <c r="B66">
        <v>3.2454181928187598E-4</v>
      </c>
      <c r="C66">
        <v>8.4238330600783196E-4</v>
      </c>
      <c r="D66">
        <v>-8.9947367087006504E-4</v>
      </c>
      <c r="E66">
        <v>1.1085598034962E-4</v>
      </c>
      <c r="F66">
        <v>-8.3577104080734201E-4</v>
      </c>
      <c r="G66" s="1">
        <v>4.2862382695301302E-5</v>
      </c>
      <c r="I66" s="1">
        <v>-1.02754860780502E-6</v>
      </c>
      <c r="J66" s="1">
        <v>3.19911649413613E-6</v>
      </c>
      <c r="K66" s="1">
        <v>1.08044473076619E-5</v>
      </c>
      <c r="L66" s="1">
        <v>-6.7985172650694394E-5</v>
      </c>
      <c r="M66" s="1">
        <v>-8.8009078682782502E-5</v>
      </c>
      <c r="N66" s="1">
        <v>2.00132951960739E-5</v>
      </c>
      <c r="P66">
        <f t="shared" si="2"/>
        <v>316.84084405698445</v>
      </c>
      <c r="Q66">
        <f t="shared" si="3"/>
        <v>262.31748383954573</v>
      </c>
      <c r="R66">
        <f t="shared" si="4"/>
        <v>84.250317686121633</v>
      </c>
      <c r="S66">
        <f t="shared" si="5"/>
        <v>2.630590554234892</v>
      </c>
      <c r="T66">
        <f t="shared" si="6"/>
        <v>8.496418475510561</v>
      </c>
      <c r="U66">
        <f t="shared" si="7"/>
        <v>1.1416954216798898</v>
      </c>
    </row>
    <row r="67" spans="1:21" x14ac:dyDescent="0.25">
      <c r="A67" t="str">
        <f t="shared" ref="A67:A130" si="8">TEXT(ROW()-1,"0")&amp;"-"&amp;TEXT(ROW(),"0")</f>
        <v>66-67</v>
      </c>
      <c r="B67">
        <v>3.2454181928187598E-4</v>
      </c>
      <c r="C67">
        <v>8.4238330600783196E-4</v>
      </c>
      <c r="D67">
        <v>-8.9947367087006504E-4</v>
      </c>
      <c r="E67">
        <v>1.1085598034962E-4</v>
      </c>
      <c r="F67">
        <v>-8.3577104080734201E-4</v>
      </c>
      <c r="G67" s="1">
        <v>4.2862382695301302E-5</v>
      </c>
      <c r="I67" s="1">
        <v>-1.0661745290003899E-6</v>
      </c>
      <c r="J67" s="1">
        <v>7.4002040993773503E-6</v>
      </c>
      <c r="K67" s="1">
        <v>3.1008617035415301E-6</v>
      </c>
      <c r="L67" s="1">
        <v>-1.0502103518655699E-5</v>
      </c>
      <c r="M67" s="1">
        <v>-2.49905518852067E-5</v>
      </c>
      <c r="N67" s="1">
        <v>5.4004180093808403E-5</v>
      </c>
      <c r="P67">
        <f t="shared" ref="P67:P130" si="9">ABS((ABS(B67-I67)/(I67+0.000000000000001)))</f>
        <v>305.39839891087445</v>
      </c>
      <c r="Q67">
        <f t="shared" ref="Q67:Q130" si="10">ABS((ABS(C67-J67)/(J67+0.000000000000001)))</f>
        <v>112.83244226546093</v>
      </c>
      <c r="R67">
        <f t="shared" ref="R67:R130" si="11">ABS((ABS(D67-K67)/(K67+0.000000000000001)))</f>
        <v>291.07216592461816</v>
      </c>
      <c r="S67">
        <f t="shared" ref="S67:S130" si="12">ABS((ABS(E67-L67)/(L67+0.000000000000001)))</f>
        <v>11.555597758511288</v>
      </c>
      <c r="T67">
        <f t="shared" ref="T67:T130" si="13">ABS((ABS(F67-M67)/(M67+0.000000000000001)))</f>
        <v>32.443480747398979</v>
      </c>
      <c r="U67">
        <f t="shared" ref="U67:U130" si="14">ABS((ABS(G67-N67)/(N67+0.000000000000001)))</f>
        <v>0.20631361088987626</v>
      </c>
    </row>
    <row r="68" spans="1:21" x14ac:dyDescent="0.25">
      <c r="A68" t="str">
        <f t="shared" si="8"/>
        <v>67-68</v>
      </c>
      <c r="B68">
        <v>3.2454181928187598E-4</v>
      </c>
      <c r="C68">
        <v>8.4238330600783196E-4</v>
      </c>
      <c r="D68">
        <v>-8.9947367087006504E-4</v>
      </c>
      <c r="E68">
        <v>1.1085598034962E-4</v>
      </c>
      <c r="F68">
        <v>-8.3577104080734201E-4</v>
      </c>
      <c r="G68" s="1">
        <v>4.2862382695301302E-5</v>
      </c>
      <c r="I68" s="1">
        <v>2.1017808290812001E-6</v>
      </c>
      <c r="J68" s="1">
        <v>-1.03991709772635E-5</v>
      </c>
      <c r="K68" s="1">
        <v>-1.4404675752249601E-5</v>
      </c>
      <c r="L68" s="1">
        <v>5.3479142629980201E-5</v>
      </c>
      <c r="M68">
        <v>1.13998505908652E-4</v>
      </c>
      <c r="N68" s="1">
        <v>-7.4014526251399499E-5</v>
      </c>
      <c r="P68">
        <f t="shared" si="9"/>
        <v>153.41277921939067</v>
      </c>
      <c r="Q68">
        <f t="shared" si="10"/>
        <v>82.004852014800377</v>
      </c>
      <c r="R68">
        <f t="shared" si="11"/>
        <v>61.443173758426049</v>
      </c>
      <c r="S68">
        <f t="shared" si="12"/>
        <v>1.0728825275968743</v>
      </c>
      <c r="T68">
        <f t="shared" si="13"/>
        <v>8.3314210053658186</v>
      </c>
      <c r="U68">
        <f t="shared" si="14"/>
        <v>1.5791077085502516</v>
      </c>
    </row>
    <row r="69" spans="1:21" x14ac:dyDescent="0.25">
      <c r="A69" t="str">
        <f t="shared" si="8"/>
        <v>68-69</v>
      </c>
      <c r="B69">
        <v>3.2454181928187598E-4</v>
      </c>
      <c r="C69">
        <v>8.4238330600783196E-4</v>
      </c>
      <c r="D69">
        <v>-8.9947367087006504E-4</v>
      </c>
      <c r="E69">
        <v>1.1085598034962E-4</v>
      </c>
      <c r="F69">
        <v>-8.3577104080734201E-4</v>
      </c>
      <c r="G69" s="1">
        <v>4.2862382695301302E-5</v>
      </c>
      <c r="I69" s="1">
        <v>-3.9830355665425798E-7</v>
      </c>
      <c r="J69" s="1">
        <v>4.5011338340731003E-6</v>
      </c>
      <c r="K69" s="1">
        <v>-2.5034253936724499E-6</v>
      </c>
      <c r="L69" s="1">
        <v>5.7992684134722902E-5</v>
      </c>
      <c r="M69" s="1">
        <v>2.5017320346876201E-5</v>
      </c>
      <c r="N69" s="1">
        <v>3.7000466895652401E-5</v>
      </c>
      <c r="P69">
        <f t="shared" si="9"/>
        <v>815.81024880578798</v>
      </c>
      <c r="Q69">
        <f t="shared" si="10"/>
        <v>186.1491355011334</v>
      </c>
      <c r="R69">
        <f t="shared" si="11"/>
        <v>358.29717478373152</v>
      </c>
      <c r="S69">
        <f t="shared" si="12"/>
        <v>0.91155112067547583</v>
      </c>
      <c r="T69">
        <f t="shared" si="13"/>
        <v>34.40769631537669</v>
      </c>
      <c r="U69">
        <f t="shared" si="14"/>
        <v>0.15842815756952663</v>
      </c>
    </row>
    <row r="70" spans="1:21" x14ac:dyDescent="0.25">
      <c r="A70" t="str">
        <f t="shared" si="8"/>
        <v>69-70</v>
      </c>
      <c r="B70">
        <v>3.2454181928187598E-4</v>
      </c>
      <c r="C70">
        <v>8.4238330600783196E-4</v>
      </c>
      <c r="D70">
        <v>-8.9947367087006504E-4</v>
      </c>
      <c r="E70">
        <v>1.1085598034962E-4</v>
      </c>
      <c r="F70">
        <v>-8.3577104080734201E-4</v>
      </c>
      <c r="G70" s="1">
        <v>4.2862382695301302E-5</v>
      </c>
      <c r="I70" s="1">
        <v>1.3184461208682E-6</v>
      </c>
      <c r="J70" s="1">
        <v>1.9997002381556299E-6</v>
      </c>
      <c r="K70" s="1">
        <v>-2.6199534147832899E-5</v>
      </c>
      <c r="L70" s="1">
        <v>-3.3040656509018097E-5</v>
      </c>
      <c r="M70">
        <v>1.9134519920460601E-4</v>
      </c>
      <c r="N70" s="1">
        <v>1.2963894559365999E-5</v>
      </c>
      <c r="P70">
        <f t="shared" si="9"/>
        <v>245.15478319509151</v>
      </c>
      <c r="Q70">
        <f t="shared" si="10"/>
        <v>420.25479085031617</v>
      </c>
      <c r="R70">
        <f t="shared" si="11"/>
        <v>33.331666579567667</v>
      </c>
      <c r="S70">
        <f t="shared" si="12"/>
        <v>4.355138549493355</v>
      </c>
      <c r="T70">
        <f t="shared" si="13"/>
        <v>5.3678704471089533</v>
      </c>
      <c r="U70">
        <f t="shared" si="14"/>
        <v>2.3062890550917285</v>
      </c>
    </row>
    <row r="71" spans="1:21" x14ac:dyDescent="0.25">
      <c r="A71" t="str">
        <f t="shared" si="8"/>
        <v>70-71</v>
      </c>
      <c r="B71">
        <v>3.2454181928187598E-4</v>
      </c>
      <c r="C71">
        <v>8.4238330600783196E-4</v>
      </c>
      <c r="D71">
        <v>-8.9947367087006504E-4</v>
      </c>
      <c r="E71">
        <v>1.1085598034962E-4</v>
      </c>
      <c r="F71">
        <v>-8.3577104080734201E-4</v>
      </c>
      <c r="G71" s="1">
        <v>4.2862382695301302E-5</v>
      </c>
      <c r="I71" s="1">
        <v>-4.9932796432721501E-7</v>
      </c>
      <c r="J71" s="1">
        <v>2.3001408638286599E-6</v>
      </c>
      <c r="K71" s="1">
        <v>3.7003085881999699E-6</v>
      </c>
      <c r="L71" s="1">
        <v>-1.9935912593317799E-6</v>
      </c>
      <c r="M71" s="1">
        <v>-2.7697403154780501E-5</v>
      </c>
      <c r="N71" s="1">
        <v>1.7005001495717101E-5</v>
      </c>
      <c r="P71">
        <f t="shared" si="9"/>
        <v>650.95722875267904</v>
      </c>
      <c r="Q71">
        <f t="shared" si="10"/>
        <v>365.2311812679273</v>
      </c>
      <c r="R71">
        <f t="shared" si="11"/>
        <v>244.08071859042894</v>
      </c>
      <c r="S71">
        <f t="shared" si="12"/>
        <v>56.606172974184958</v>
      </c>
      <c r="T71">
        <f t="shared" si="13"/>
        <v>29.175068621632317</v>
      </c>
      <c r="U71">
        <f t="shared" si="14"/>
        <v>1.5205750616708911</v>
      </c>
    </row>
    <row r="72" spans="1:21" x14ac:dyDescent="0.25">
      <c r="A72" t="str">
        <f t="shared" si="8"/>
        <v>71-72</v>
      </c>
      <c r="B72">
        <v>3.2454181928187598E-4</v>
      </c>
      <c r="C72">
        <v>8.4238330600783196E-4</v>
      </c>
      <c r="D72">
        <v>-8.9947367087006504E-4</v>
      </c>
      <c r="E72">
        <v>1.1085598034962E-4</v>
      </c>
      <c r="F72">
        <v>-8.3577104080734201E-4</v>
      </c>
      <c r="G72" s="1">
        <v>4.2862382695301302E-5</v>
      </c>
      <c r="I72" s="1">
        <v>-5.2076551034519704E-7</v>
      </c>
      <c r="J72" s="1">
        <v>-4.0030517810230802E-7</v>
      </c>
      <c r="K72" s="1">
        <v>9.6216126325665604E-6</v>
      </c>
      <c r="L72" s="1">
        <v>2.90156387823101E-5</v>
      </c>
      <c r="M72" s="1">
        <v>-6.8143497290673594E-5</v>
      </c>
      <c r="N72" s="1">
        <v>-9.8930039553893408E-7</v>
      </c>
      <c r="P72">
        <f t="shared" si="9"/>
        <v>624.20144759769164</v>
      </c>
      <c r="Q72">
        <f t="shared" si="10"/>
        <v>2105.3527643249536</v>
      </c>
      <c r="R72">
        <f t="shared" si="11"/>
        <v>94.484710424851741</v>
      </c>
      <c r="S72">
        <f t="shared" si="12"/>
        <v>2.8205597050093125</v>
      </c>
      <c r="T72">
        <f t="shared" si="13"/>
        <v>11.264868608864225</v>
      </c>
      <c r="U72">
        <f t="shared" si="14"/>
        <v>44.325953302866537</v>
      </c>
    </row>
    <row r="73" spans="1:21" x14ac:dyDescent="0.25">
      <c r="A73" t="str">
        <f t="shared" si="8"/>
        <v>72-73</v>
      </c>
      <c r="B73">
        <v>3.2454181928187598E-4</v>
      </c>
      <c r="C73">
        <v>8.4238330600783196E-4</v>
      </c>
      <c r="D73">
        <v>-8.9947367087006504E-4</v>
      </c>
      <c r="E73">
        <v>1.1085598034962E-4</v>
      </c>
      <c r="F73">
        <v>-8.3577104080734201E-4</v>
      </c>
      <c r="G73" s="1">
        <v>4.2862382695301302E-5</v>
      </c>
      <c r="I73" s="1">
        <v>2.5949048002174998E-6</v>
      </c>
      <c r="J73" s="1">
        <v>-1.1200645425758599E-5</v>
      </c>
      <c r="K73" s="1">
        <v>-2.1026668504525599E-5</v>
      </c>
      <c r="L73" s="1">
        <v>3.7958153721375403E-5</v>
      </c>
      <c r="M73">
        <v>1.60496933303777E-4</v>
      </c>
      <c r="N73" s="1">
        <v>-8.1022615380442199E-5</v>
      </c>
      <c r="P73">
        <f t="shared" si="9"/>
        <v>124.06887309723449</v>
      </c>
      <c r="Q73">
        <f t="shared" si="10"/>
        <v>76.208461125532622</v>
      </c>
      <c r="R73">
        <f t="shared" si="11"/>
        <v>41.777754864887314</v>
      </c>
      <c r="S73">
        <f t="shared" si="12"/>
        <v>1.9204787240553567</v>
      </c>
      <c r="T73">
        <f t="shared" si="13"/>
        <v>6.2073957028153774</v>
      </c>
      <c r="U73">
        <f t="shared" si="14"/>
        <v>1.5290175156105457</v>
      </c>
    </row>
    <row r="74" spans="1:21" x14ac:dyDescent="0.25">
      <c r="A74" t="str">
        <f t="shared" si="8"/>
        <v>73-74</v>
      </c>
      <c r="B74">
        <v>3.2454181928187598E-4</v>
      </c>
      <c r="C74">
        <v>8.4238330600783196E-4</v>
      </c>
      <c r="D74">
        <v>-8.9947367087006504E-4</v>
      </c>
      <c r="E74">
        <v>1.1085598034962E-4</v>
      </c>
      <c r="F74">
        <v>-8.3577104080734201E-4</v>
      </c>
      <c r="G74" s="1">
        <v>4.2862382695301302E-5</v>
      </c>
      <c r="I74" s="1">
        <v>-1.0954846633478299E-6</v>
      </c>
      <c r="J74" s="1">
        <v>1.0400281754504001E-5</v>
      </c>
      <c r="K74" s="1">
        <v>-2.50036638666677E-6</v>
      </c>
      <c r="L74" s="1">
        <v>5.0018551102728E-6</v>
      </c>
      <c r="M74" s="1">
        <v>2.00119103146434E-5</v>
      </c>
      <c r="N74" s="1">
        <v>7.6996818857613694E-5</v>
      </c>
      <c r="P74">
        <f t="shared" si="9"/>
        <v>297.25409687372684</v>
      </c>
      <c r="Q74">
        <f t="shared" si="10"/>
        <v>79.996200469571775</v>
      </c>
      <c r="R74">
        <f t="shared" si="11"/>
        <v>358.73674739240397</v>
      </c>
      <c r="S74">
        <f t="shared" si="12"/>
        <v>21.162973113871537</v>
      </c>
      <c r="T74">
        <f t="shared" si="13"/>
        <v>42.763681109095124</v>
      </c>
      <c r="U74">
        <f t="shared" si="14"/>
        <v>0.4433226809667572</v>
      </c>
    </row>
    <row r="75" spans="1:21" x14ac:dyDescent="0.25">
      <c r="A75" t="str">
        <f t="shared" si="8"/>
        <v>74-75</v>
      </c>
      <c r="B75">
        <v>3.2454181928187598E-4</v>
      </c>
      <c r="C75">
        <v>8.4238330600783196E-4</v>
      </c>
      <c r="D75">
        <v>-8.9947367087006504E-4</v>
      </c>
      <c r="E75">
        <v>1.1085598034962E-4</v>
      </c>
      <c r="F75">
        <v>-8.3577104080734201E-4</v>
      </c>
      <c r="G75" s="1">
        <v>4.2862382695301302E-5</v>
      </c>
      <c r="I75" s="1">
        <v>1.56147416639158E-6</v>
      </c>
      <c r="J75" s="1">
        <v>-3.69940472228562E-6</v>
      </c>
      <c r="K75" s="1">
        <v>-1.8898814492333101E-5</v>
      </c>
      <c r="L75" s="1">
        <v>-3.2035196174269003E-5</v>
      </c>
      <c r="M75">
        <v>1.3698811506790399E-4</v>
      </c>
      <c r="N75" s="1">
        <v>-2.9019379628219402E-5</v>
      </c>
      <c r="P75">
        <f t="shared" si="9"/>
        <v>206.84322024681231</v>
      </c>
      <c r="Q75">
        <f t="shared" si="10"/>
        <v>228.70779881474721</v>
      </c>
      <c r="R75">
        <f t="shared" si="11"/>
        <v>46.594184877657753</v>
      </c>
      <c r="S75">
        <f t="shared" si="12"/>
        <v>4.460443312131833</v>
      </c>
      <c r="T75">
        <f t="shared" si="13"/>
        <v>7.1010478199948626</v>
      </c>
      <c r="U75">
        <f t="shared" si="14"/>
        <v>2.4770261544839345</v>
      </c>
    </row>
    <row r="76" spans="1:21" x14ac:dyDescent="0.25">
      <c r="A76" t="str">
        <f t="shared" si="8"/>
        <v>75-76</v>
      </c>
      <c r="B76">
        <v>3.2454181928187598E-4</v>
      </c>
      <c r="C76">
        <v>8.4238330600783196E-4</v>
      </c>
      <c r="D76">
        <v>-8.9947367087006504E-4</v>
      </c>
      <c r="E76">
        <v>1.1085598034962E-4</v>
      </c>
      <c r="F76">
        <v>-8.3577104080734201E-4</v>
      </c>
      <c r="G76" s="1">
        <v>4.2862382695301302E-5</v>
      </c>
      <c r="I76" s="1">
        <v>4.6269834496791499E-7</v>
      </c>
      <c r="J76" s="1">
        <v>-8.7993983705186694E-6</v>
      </c>
      <c r="K76" s="1">
        <v>1.0101612237214001E-5</v>
      </c>
      <c r="L76" s="1">
        <v>-2.09901936711325E-5</v>
      </c>
      <c r="M76" s="1">
        <v>-7.8015597419600597E-5</v>
      </c>
      <c r="N76" s="1">
        <v>-6.5983826977995396E-5</v>
      </c>
      <c r="P76">
        <f t="shared" si="9"/>
        <v>700.41123717217863</v>
      </c>
      <c r="Q76">
        <f t="shared" si="10"/>
        <v>96.731920596624903</v>
      </c>
      <c r="R76">
        <f t="shared" si="11"/>
        <v>90.042585446547989</v>
      </c>
      <c r="S76">
        <f t="shared" si="12"/>
        <v>6.2813224162080932</v>
      </c>
      <c r="T76">
        <f t="shared" si="13"/>
        <v>9.7128711239872683</v>
      </c>
      <c r="U76">
        <f t="shared" si="14"/>
        <v>1.6495892199651414</v>
      </c>
    </row>
    <row r="77" spans="1:21" x14ac:dyDescent="0.25">
      <c r="A77" t="str">
        <f t="shared" si="8"/>
        <v>76-77</v>
      </c>
      <c r="B77">
        <v>3.2454181928187598E-4</v>
      </c>
      <c r="C77">
        <v>8.4238330600783196E-4</v>
      </c>
      <c r="D77">
        <v>-8.9947367087006504E-4</v>
      </c>
      <c r="E77">
        <v>1.1085598034962E-4</v>
      </c>
      <c r="F77">
        <v>-8.3577104080734201E-4</v>
      </c>
      <c r="G77" s="1">
        <v>4.2862382695301302E-5</v>
      </c>
      <c r="I77" s="1">
        <v>-1.68489867101876E-7</v>
      </c>
      <c r="J77" s="1">
        <v>2.2989200019210401E-6</v>
      </c>
      <c r="K77" s="1">
        <v>-1.8019072840780799E-6</v>
      </c>
      <c r="L77" s="1">
        <v>3.5498770659984299E-5</v>
      </c>
      <c r="M77" s="1">
        <v>1.8009182276790199E-5</v>
      </c>
      <c r="N77" s="1">
        <v>1.7993687904788801E-5</v>
      </c>
      <c r="P77">
        <f t="shared" si="9"/>
        <v>1927.1800533846022</v>
      </c>
      <c r="Q77">
        <f t="shared" si="10"/>
        <v>365.4256715929601</v>
      </c>
      <c r="R77">
        <f t="shared" si="11"/>
        <v>498.17866436088383</v>
      </c>
      <c r="S77">
        <f t="shared" si="12"/>
        <v>2.1228118125357702</v>
      </c>
      <c r="T77">
        <f t="shared" si="13"/>
        <v>47.408050510824999</v>
      </c>
      <c r="U77">
        <f t="shared" si="14"/>
        <v>1.3820788112320166</v>
      </c>
    </row>
    <row r="78" spans="1:21" x14ac:dyDescent="0.25">
      <c r="A78" t="str">
        <f t="shared" si="8"/>
        <v>77-78</v>
      </c>
      <c r="B78">
        <v>3.2454181928187598E-4</v>
      </c>
      <c r="C78">
        <v>8.4238330600783196E-4</v>
      </c>
      <c r="D78">
        <v>-8.9947367087006504E-4</v>
      </c>
      <c r="E78">
        <v>1.1085598034962E-4</v>
      </c>
      <c r="F78">
        <v>-8.3577104080734201E-4</v>
      </c>
      <c r="G78" s="1">
        <v>4.2862382695301302E-5</v>
      </c>
      <c r="I78" s="1">
        <v>4.9954345750033604E-7</v>
      </c>
      <c r="J78" s="1">
        <v>-3.2015165262835398E-6</v>
      </c>
      <c r="K78" s="1">
        <v>-1.9022102279274599E-6</v>
      </c>
      <c r="L78" s="1">
        <v>4.0493869573831398E-5</v>
      </c>
      <c r="M78" s="1">
        <v>1.90047830477269E-5</v>
      </c>
      <c r="N78" s="1">
        <v>-2.1007049872841998E-5</v>
      </c>
      <c r="P78">
        <f t="shared" si="9"/>
        <v>648.67684745021563</v>
      </c>
      <c r="Q78">
        <f t="shared" si="10"/>
        <v>264.12008679518743</v>
      </c>
      <c r="R78">
        <f t="shared" si="11"/>
        <v>471.85713121306128</v>
      </c>
      <c r="S78">
        <f t="shared" si="12"/>
        <v>1.7375990863447031</v>
      </c>
      <c r="T78">
        <f t="shared" si="13"/>
        <v>44.976878802745865</v>
      </c>
      <c r="U78">
        <f t="shared" si="14"/>
        <v>3.0403808701265738</v>
      </c>
    </row>
    <row r="79" spans="1:21" x14ac:dyDescent="0.25">
      <c r="A79" t="str">
        <f t="shared" si="8"/>
        <v>78-79</v>
      </c>
      <c r="B79">
        <v>3.2454181928187598E-4</v>
      </c>
      <c r="C79">
        <v>8.4238330600783196E-4</v>
      </c>
      <c r="D79">
        <v>-8.9947367087006504E-4</v>
      </c>
      <c r="E79">
        <v>1.1085598034962E-4</v>
      </c>
      <c r="F79">
        <v>-8.3577104080734201E-4</v>
      </c>
      <c r="G79" s="1">
        <v>4.2862382695301302E-5</v>
      </c>
      <c r="I79" s="1">
        <v>-1.4644985970843101E-6</v>
      </c>
      <c r="J79" s="1">
        <v>1.3300413216264201E-5</v>
      </c>
      <c r="K79" s="1">
        <v>-2.20000703879847E-6</v>
      </c>
      <c r="L79" s="1">
        <v>-9.8994260801356504E-7</v>
      </c>
      <c r="M79" s="1">
        <v>1.5012833064043101E-5</v>
      </c>
      <c r="N79" s="1">
        <v>9.8998127015066897E-5</v>
      </c>
      <c r="P79">
        <f t="shared" si="9"/>
        <v>222.60609791680014</v>
      </c>
      <c r="Q79">
        <f t="shared" si="10"/>
        <v>62.335122920497064</v>
      </c>
      <c r="R79">
        <f t="shared" si="11"/>
        <v>407.85036066482832</v>
      </c>
      <c r="S79">
        <f t="shared" si="12"/>
        <v>112.98222964162299</v>
      </c>
      <c r="T79">
        <f t="shared" si="13"/>
        <v>56.670441227539392</v>
      </c>
      <c r="U79">
        <f t="shared" si="14"/>
        <v>0.56703844821887439</v>
      </c>
    </row>
    <row r="80" spans="1:21" x14ac:dyDescent="0.25">
      <c r="A80" t="str">
        <f t="shared" si="8"/>
        <v>79-80</v>
      </c>
      <c r="B80">
        <v>3.2454181928187598E-4</v>
      </c>
      <c r="C80">
        <v>8.4238330600783196E-4</v>
      </c>
      <c r="D80">
        <v>-8.9947367087006504E-4</v>
      </c>
      <c r="E80">
        <v>1.1085598034962E-4</v>
      </c>
      <c r="F80">
        <v>-8.3577104080734201E-4</v>
      </c>
      <c r="G80" s="1">
        <v>4.2862382695301302E-5</v>
      </c>
      <c r="I80" s="1">
        <v>1.9888189748061601E-6</v>
      </c>
      <c r="J80" s="1">
        <v>-1.04005217664557E-5</v>
      </c>
      <c r="K80" s="1">
        <v>-1.2600689751803501E-5</v>
      </c>
      <c r="L80" s="1">
        <v>2.9648332695475901E-6</v>
      </c>
      <c r="M80" s="1">
        <v>9.4990656848148406E-5</v>
      </c>
      <c r="N80" s="1">
        <v>-7.70127218092212E-5</v>
      </c>
      <c r="P80">
        <f t="shared" si="9"/>
        <v>162.18318722362562</v>
      </c>
      <c r="Q80">
        <f t="shared" si="10"/>
        <v>81.994331342752872</v>
      </c>
      <c r="R80">
        <f t="shared" si="11"/>
        <v>70.382891623985017</v>
      </c>
      <c r="S80">
        <f t="shared" si="12"/>
        <v>36.390291539107508</v>
      </c>
      <c r="T80">
        <f t="shared" si="13"/>
        <v>9.7984552221130876</v>
      </c>
      <c r="U80">
        <f t="shared" si="14"/>
        <v>1.556562366449509</v>
      </c>
    </row>
    <row r="81" spans="1:21" x14ac:dyDescent="0.25">
      <c r="A81" t="str">
        <f t="shared" si="8"/>
        <v>80-81</v>
      </c>
      <c r="B81">
        <v>3.2454181928187598E-4</v>
      </c>
      <c r="C81">
        <v>8.4238330600783196E-4</v>
      </c>
      <c r="D81">
        <v>-8.9947367087006504E-4</v>
      </c>
      <c r="E81">
        <v>1.1085598034962E-4</v>
      </c>
      <c r="F81">
        <v>-8.3577104080734201E-4</v>
      </c>
      <c r="G81" s="1">
        <v>4.2862382695301302E-5</v>
      </c>
      <c r="I81" s="1">
        <v>4.9137446010971402E-7</v>
      </c>
      <c r="J81" s="1">
        <v>-1.0980279822597901E-6</v>
      </c>
      <c r="K81" s="1">
        <v>-5.7980639327975303E-6</v>
      </c>
      <c r="L81" s="1">
        <v>-3.9009509205884901E-5</v>
      </c>
      <c r="M81" s="1">
        <v>3.8490974199056798E-5</v>
      </c>
      <c r="N81" s="1">
        <v>-1.0998828469647799E-5</v>
      </c>
      <c r="P81">
        <f t="shared" si="9"/>
        <v>659.47758882285973</v>
      </c>
      <c r="Q81">
        <f t="shared" si="10"/>
        <v>768.17836010185113</v>
      </c>
      <c r="R81">
        <f t="shared" si="11"/>
        <v>154.13345169172842</v>
      </c>
      <c r="S81">
        <f t="shared" si="12"/>
        <v>3.8417681383373634</v>
      </c>
      <c r="T81">
        <f t="shared" si="13"/>
        <v>22.713429139580175</v>
      </c>
      <c r="U81">
        <f t="shared" si="14"/>
        <v>4.8969952862234987</v>
      </c>
    </row>
    <row r="82" spans="1:21" x14ac:dyDescent="0.25">
      <c r="A82" t="str">
        <f t="shared" si="8"/>
        <v>81-82</v>
      </c>
      <c r="B82">
        <v>3.2454181928187598E-4</v>
      </c>
      <c r="C82">
        <v>8.4238330600783196E-4</v>
      </c>
      <c r="D82">
        <v>-8.9947367087006504E-4</v>
      </c>
      <c r="E82">
        <v>1.1085598034962E-4</v>
      </c>
      <c r="F82">
        <v>-8.3577104080734201E-4</v>
      </c>
      <c r="G82" s="1">
        <v>4.2862382695301302E-5</v>
      </c>
      <c r="I82" s="1">
        <v>8.8941099440449103E-7</v>
      </c>
      <c r="J82" s="1">
        <v>2.4006228714726698E-6</v>
      </c>
      <c r="K82" s="1">
        <v>-2.0099890278798099E-5</v>
      </c>
      <c r="L82" s="1">
        <v>-1.00221263012202E-5</v>
      </c>
      <c r="M82">
        <v>1.4750089999071499E-4</v>
      </c>
      <c r="N82" s="1">
        <v>1.7979073497849501E-5</v>
      </c>
      <c r="P82">
        <f t="shared" si="9"/>
        <v>363.89521825090452</v>
      </c>
      <c r="Q82">
        <f t="shared" si="10"/>
        <v>349.90197451179296</v>
      </c>
      <c r="R82">
        <f t="shared" si="11"/>
        <v>43.750178157072035</v>
      </c>
      <c r="S82">
        <f t="shared" si="12"/>
        <v>12.06112386033135</v>
      </c>
      <c r="T82">
        <f t="shared" si="13"/>
        <v>6.6662097712846959</v>
      </c>
      <c r="U82">
        <f t="shared" si="14"/>
        <v>1.3840150995013234</v>
      </c>
    </row>
    <row r="83" spans="1:21" x14ac:dyDescent="0.25">
      <c r="A83" t="str">
        <f t="shared" si="8"/>
        <v>82-83</v>
      </c>
      <c r="B83">
        <v>3.2454181928187598E-4</v>
      </c>
      <c r="C83">
        <v>8.4238330600783196E-4</v>
      </c>
      <c r="D83">
        <v>-8.9947367087006504E-4</v>
      </c>
      <c r="E83">
        <v>1.1085598034962E-4</v>
      </c>
      <c r="F83">
        <v>-8.3577104080734201E-4</v>
      </c>
      <c r="G83" s="1">
        <v>4.2862382695301302E-5</v>
      </c>
      <c r="I83" s="1">
        <v>-2.6965646715918601E-8</v>
      </c>
      <c r="J83" s="1">
        <v>1.7966251326467501E-6</v>
      </c>
      <c r="K83" s="1">
        <v>-3.0024384536630399E-6</v>
      </c>
      <c r="L83" s="1">
        <v>4.3999127141742199E-5</v>
      </c>
      <c r="M83" s="1">
        <v>2.80105807186625E-5</v>
      </c>
      <c r="N83" s="1">
        <v>1.5984448434278498E-5</v>
      </c>
      <c r="P83">
        <f t="shared" si="9"/>
        <v>12036.380969619784</v>
      </c>
      <c r="Q83">
        <f t="shared" si="10"/>
        <v>467.86982166334326</v>
      </c>
      <c r="R83">
        <f t="shared" si="11"/>
        <v>298.58105221816243</v>
      </c>
      <c r="S83">
        <f t="shared" si="12"/>
        <v>1.5195040799555055</v>
      </c>
      <c r="T83">
        <f t="shared" si="13"/>
        <v>30.837690591671969</v>
      </c>
      <c r="U83">
        <f t="shared" si="14"/>
        <v>1.6815052686898988</v>
      </c>
    </row>
    <row r="84" spans="1:21" x14ac:dyDescent="0.25">
      <c r="A84" t="str">
        <f t="shared" si="8"/>
        <v>83-84</v>
      </c>
      <c r="B84">
        <v>3.2454181928187598E-4</v>
      </c>
      <c r="C84">
        <v>8.4238330600783196E-4</v>
      </c>
      <c r="D84">
        <v>-8.9947367087006504E-4</v>
      </c>
      <c r="E84">
        <v>1.1085598034962E-4</v>
      </c>
      <c r="F84">
        <v>-8.3577104080734201E-4</v>
      </c>
      <c r="G84" s="1">
        <v>4.2862382695301302E-5</v>
      </c>
      <c r="I84" s="1">
        <v>1.21635103017596E-6</v>
      </c>
      <c r="J84" s="1">
        <v>-7.6026769713925503E-6</v>
      </c>
      <c r="K84" s="1">
        <v>-5.2018725916170596E-6</v>
      </c>
      <c r="L84" s="1">
        <v>3.1974859601267699E-5</v>
      </c>
      <c r="M84" s="1">
        <v>4.20001228911282E-5</v>
      </c>
      <c r="N84" s="1">
        <v>-5.4513933279830402E-5</v>
      </c>
      <c r="P84">
        <f t="shared" si="9"/>
        <v>265.81591988219975</v>
      </c>
      <c r="Q84">
        <f t="shared" si="10"/>
        <v>111.80088096460807</v>
      </c>
      <c r="R84">
        <f t="shared" si="11"/>
        <v>171.91343745932986</v>
      </c>
      <c r="S84">
        <f t="shared" si="12"/>
        <v>2.46697316984491</v>
      </c>
      <c r="T84">
        <f t="shared" si="13"/>
        <v>20.899252270116214</v>
      </c>
      <c r="U84">
        <f t="shared" si="14"/>
        <v>1.7862647238654894</v>
      </c>
    </row>
    <row r="85" spans="1:21" x14ac:dyDescent="0.25">
      <c r="A85" t="str">
        <f t="shared" si="8"/>
        <v>84-85</v>
      </c>
      <c r="B85">
        <v>3.2454181928187598E-4</v>
      </c>
      <c r="C85">
        <v>8.4238330600783196E-4</v>
      </c>
      <c r="D85">
        <v>-8.9947367087006504E-4</v>
      </c>
      <c r="E85">
        <v>1.1085598034962E-4</v>
      </c>
      <c r="F85">
        <v>-8.3577104080734201E-4</v>
      </c>
      <c r="G85" s="1">
        <v>4.2862382695301302E-5</v>
      </c>
      <c r="I85" s="1">
        <v>-7.2604955709134001E-7</v>
      </c>
      <c r="J85" s="1">
        <v>1.1103051117673899E-5</v>
      </c>
      <c r="K85" s="1">
        <v>-9.9983539400836098E-6</v>
      </c>
      <c r="L85" s="1">
        <v>-3.4984816368625799E-5</v>
      </c>
      <c r="M85" s="1">
        <v>7.1004626984505397E-5</v>
      </c>
      <c r="N85" s="1">
        <v>8.0501087516366598E-5</v>
      </c>
      <c r="P85">
        <f t="shared" si="9"/>
        <v>447.99678769867228</v>
      </c>
      <c r="Q85">
        <f t="shared" si="10"/>
        <v>74.869533248572722</v>
      </c>
      <c r="R85">
        <f t="shared" si="11"/>
        <v>88.962175408995918</v>
      </c>
      <c r="S85">
        <f t="shared" si="12"/>
        <v>4.1686883585647099</v>
      </c>
      <c r="T85">
        <f t="shared" si="13"/>
        <v>12.770656030302828</v>
      </c>
      <c r="U85">
        <f t="shared" si="14"/>
        <v>0.46755523411960681</v>
      </c>
    </row>
    <row r="86" spans="1:21" x14ac:dyDescent="0.25">
      <c r="A86" t="str">
        <f t="shared" si="8"/>
        <v>85-86</v>
      </c>
      <c r="B86">
        <v>3.2454181928187598E-4</v>
      </c>
      <c r="C86">
        <v>8.4238330600783196E-4</v>
      </c>
      <c r="D86">
        <v>-8.9947367087006504E-4</v>
      </c>
      <c r="E86">
        <v>1.1085598034962E-4</v>
      </c>
      <c r="F86">
        <v>-8.3577104080734201E-4</v>
      </c>
      <c r="G86" s="1">
        <v>4.2862382695301302E-5</v>
      </c>
      <c r="I86" s="1">
        <v>9.2394214763676396E-7</v>
      </c>
      <c r="J86" s="1">
        <v>-9.0932186571569906E-6</v>
      </c>
      <c r="K86" s="1">
        <v>2.6042669519481499E-6</v>
      </c>
      <c r="L86" s="1">
        <v>-7.1517187569234897E-5</v>
      </c>
      <c r="M86" s="1">
        <v>-2.9027359468525301E-5</v>
      </c>
      <c r="N86" s="1">
        <v>-7.1970600741879003E-5</v>
      </c>
      <c r="P86">
        <f t="shared" si="9"/>
        <v>350.25772729572213</v>
      </c>
      <c r="Q86">
        <f t="shared" si="10"/>
        <v>93.638628615672502</v>
      </c>
      <c r="R86">
        <f t="shared" si="11"/>
        <v>346.3845888766586</v>
      </c>
      <c r="S86">
        <f t="shared" si="12"/>
        <v>2.5500606793975473</v>
      </c>
      <c r="T86">
        <f t="shared" si="13"/>
        <v>27.792527330685061</v>
      </c>
      <c r="U86">
        <f t="shared" si="14"/>
        <v>1.5955540492238194</v>
      </c>
    </row>
    <row r="87" spans="1:21" x14ac:dyDescent="0.25">
      <c r="A87" t="str">
        <f t="shared" si="8"/>
        <v>86-87</v>
      </c>
      <c r="B87">
        <v>3.2454181928187598E-4</v>
      </c>
      <c r="C87">
        <v>8.4238330600783196E-4</v>
      </c>
      <c r="D87">
        <v>-8.9947367087006504E-4</v>
      </c>
      <c r="E87">
        <v>1.1085598034962E-4</v>
      </c>
      <c r="F87">
        <v>-8.3577104080734201E-4</v>
      </c>
      <c r="G87" s="1">
        <v>4.2862382695301302E-5</v>
      </c>
      <c r="I87" s="1">
        <v>5.7309029824764499E-9</v>
      </c>
      <c r="J87" s="1">
        <v>6.2025316957689499E-6</v>
      </c>
      <c r="K87" s="1">
        <v>-1.2998631649865999E-5</v>
      </c>
      <c r="L87" s="1">
        <v>-2.74998035580485E-5</v>
      </c>
      <c r="M87" s="1">
        <v>9.1003230150210599E-5</v>
      </c>
      <c r="N87" s="1">
        <v>4.44920677163242E-5</v>
      </c>
      <c r="P87">
        <f t="shared" si="9"/>
        <v>56629.12681336781</v>
      </c>
      <c r="Q87">
        <f t="shared" si="10"/>
        <v>134.81281760279435</v>
      </c>
      <c r="R87">
        <f t="shared" si="11"/>
        <v>68.197565956685537</v>
      </c>
      <c r="S87">
        <f t="shared" si="12"/>
        <v>5.0311553542791181</v>
      </c>
      <c r="T87">
        <f t="shared" si="13"/>
        <v>10.183971155942798</v>
      </c>
      <c r="U87">
        <f t="shared" si="14"/>
        <v>3.6628664493116733E-2</v>
      </c>
    </row>
    <row r="88" spans="1:21" x14ac:dyDescent="0.25">
      <c r="A88" t="str">
        <f t="shared" si="8"/>
        <v>87-88</v>
      </c>
      <c r="B88">
        <v>3.2454181928187598E-4</v>
      </c>
      <c r="C88">
        <v>8.4238330600783196E-4</v>
      </c>
      <c r="D88">
        <v>-8.9947367087006504E-4</v>
      </c>
      <c r="E88">
        <v>1.1085598034962E-4</v>
      </c>
      <c r="F88">
        <v>-8.3577104080734201E-4</v>
      </c>
      <c r="G88" s="1">
        <v>4.2862382695301302E-5</v>
      </c>
      <c r="I88" s="1">
        <v>1.2108408375065199E-7</v>
      </c>
      <c r="J88" s="1">
        <v>-1.0036056189852599E-6</v>
      </c>
      <c r="K88" s="1">
        <v>-1.92757994549981E-9</v>
      </c>
      <c r="L88" s="1">
        <v>3.3997320205485899E-5</v>
      </c>
      <c r="M88" s="1">
        <v>4.0057784618241499E-6</v>
      </c>
      <c r="N88" s="1">
        <v>-5.5132583770320504E-6</v>
      </c>
      <c r="P88">
        <f t="shared" si="9"/>
        <v>2679.3012134187884</v>
      </c>
      <c r="Q88">
        <f t="shared" si="10"/>
        <v>840.35690565375467</v>
      </c>
      <c r="R88">
        <f t="shared" si="11"/>
        <v>466632.89479793096</v>
      </c>
      <c r="S88">
        <f t="shared" si="12"/>
        <v>2.2607270125211589</v>
      </c>
      <c r="T88">
        <f t="shared" si="13"/>
        <v>209.6413536252096</v>
      </c>
      <c r="U88">
        <f t="shared" si="14"/>
        <v>8.7744193674358151</v>
      </c>
    </row>
    <row r="89" spans="1:21" x14ac:dyDescent="0.25">
      <c r="A89" t="str">
        <f t="shared" si="8"/>
        <v>88-89</v>
      </c>
      <c r="B89">
        <v>3.2454181928187598E-4</v>
      </c>
      <c r="C89">
        <v>8.4238330600783196E-4</v>
      </c>
      <c r="D89">
        <v>-8.9947367087006504E-4</v>
      </c>
      <c r="E89">
        <v>1.1085598034962E-4</v>
      </c>
      <c r="F89">
        <v>-8.3577104080734201E-4</v>
      </c>
      <c r="G89" s="1">
        <v>4.2862382695301302E-5</v>
      </c>
      <c r="I89" s="1">
        <v>9.4165347784337104E-7</v>
      </c>
      <c r="J89" s="1">
        <v>-1.9005346983669799E-6</v>
      </c>
      <c r="K89" s="1">
        <v>-1.2000308968226401E-5</v>
      </c>
      <c r="L89" s="1">
        <v>4.9764355589452904E-6</v>
      </c>
      <c r="M89" s="1">
        <v>8.9498627235062801E-5</v>
      </c>
      <c r="N89" s="1">
        <v>-1.40164637763983E-5</v>
      </c>
      <c r="P89">
        <f t="shared" si="9"/>
        <v>343.65100652684822</v>
      </c>
      <c r="Q89">
        <f t="shared" si="10"/>
        <v>444.23489972368213</v>
      </c>
      <c r="R89">
        <f t="shared" si="11"/>
        <v>73.954209372907343</v>
      </c>
      <c r="S89">
        <f t="shared" si="12"/>
        <v>21.276181217513589</v>
      </c>
      <c r="T89">
        <f t="shared" si="13"/>
        <v>10.338367152849182</v>
      </c>
      <c r="U89">
        <f t="shared" si="14"/>
        <v>4.0580026020210154</v>
      </c>
    </row>
    <row r="90" spans="1:21" x14ac:dyDescent="0.25">
      <c r="A90" t="str">
        <f t="shared" si="8"/>
        <v>89-90</v>
      </c>
      <c r="B90">
        <v>3.2454181928187598E-4</v>
      </c>
      <c r="C90">
        <v>8.4238330600783196E-4</v>
      </c>
      <c r="D90">
        <v>-8.9947367087006504E-4</v>
      </c>
      <c r="E90">
        <v>1.1085598034962E-4</v>
      </c>
      <c r="F90">
        <v>-8.3577104080734201E-4</v>
      </c>
      <c r="G90" s="1">
        <v>4.2862382695301302E-5</v>
      </c>
      <c r="I90" s="1">
        <v>-1.0178377996601599E-6</v>
      </c>
      <c r="J90" s="1">
        <v>1.3043610672981E-6</v>
      </c>
      <c r="K90" s="1">
        <v>1.50018657884245E-5</v>
      </c>
      <c r="L90" s="1">
        <v>-3.6476003862119203E-5</v>
      </c>
      <c r="M90">
        <v>-1.1250548152541499E-4</v>
      </c>
      <c r="N90" s="1">
        <v>7.0358792600432999E-6</v>
      </c>
      <c r="P90">
        <f t="shared" si="9"/>
        <v>319.85416292270691</v>
      </c>
      <c r="Q90">
        <f t="shared" si="10"/>
        <v>644.82064466854581</v>
      </c>
      <c r="R90">
        <f t="shared" si="11"/>
        <v>60.957453525757117</v>
      </c>
      <c r="S90">
        <f t="shared" si="12"/>
        <v>4.0391481691004127</v>
      </c>
      <c r="T90">
        <f t="shared" si="13"/>
        <v>6.4287139567059226</v>
      </c>
      <c r="U90">
        <f t="shared" si="14"/>
        <v>5.0919724608727224</v>
      </c>
    </row>
    <row r="91" spans="1:21" x14ac:dyDescent="0.25">
      <c r="A91" t="str">
        <f t="shared" si="8"/>
        <v>90-91</v>
      </c>
      <c r="B91">
        <v>3.2454181928187598E-4</v>
      </c>
      <c r="C91">
        <v>8.4238330600783196E-4</v>
      </c>
      <c r="D91">
        <v>-8.9947367087006504E-4</v>
      </c>
      <c r="E91">
        <v>1.1085598034962E-4</v>
      </c>
      <c r="F91">
        <v>-8.3577104080734201E-4</v>
      </c>
      <c r="G91" s="1">
        <v>4.2862382695301302E-5</v>
      </c>
      <c r="I91" s="1">
        <v>2.2173986784061301E-6</v>
      </c>
      <c r="J91" s="1">
        <v>-7.9963187099304301E-6</v>
      </c>
      <c r="K91" s="1">
        <v>-2.0998082801338199E-5</v>
      </c>
      <c r="L91" s="1">
        <v>-3.60566585700444E-5</v>
      </c>
      <c r="M91">
        <v>1.5298068692493001E-4</v>
      </c>
      <c r="N91" s="1">
        <v>-6.1517599373614394E-5</v>
      </c>
      <c r="P91">
        <f t="shared" si="9"/>
        <v>145.3615101321318</v>
      </c>
      <c r="Q91">
        <f t="shared" si="10"/>
        <v>106.34638959150583</v>
      </c>
      <c r="R91">
        <f t="shared" si="11"/>
        <v>41.835990286435958</v>
      </c>
      <c r="S91">
        <f t="shared" si="12"/>
        <v>4.0744939977825014</v>
      </c>
      <c r="T91">
        <f t="shared" si="13"/>
        <v>6.463245443596449</v>
      </c>
      <c r="U91">
        <f t="shared" si="14"/>
        <v>1.6967499241425572</v>
      </c>
    </row>
    <row r="92" spans="1:21" x14ac:dyDescent="0.25">
      <c r="A92" t="str">
        <f t="shared" si="8"/>
        <v>91-92</v>
      </c>
      <c r="B92">
        <v>3.2454181928187598E-4</v>
      </c>
      <c r="C92">
        <v>8.4238330600783196E-4</v>
      </c>
      <c r="D92">
        <v>-8.9947367087006504E-4</v>
      </c>
      <c r="E92">
        <v>1.1085598034962E-4</v>
      </c>
      <c r="F92">
        <v>-8.3577104080734201E-4</v>
      </c>
      <c r="G92" s="1">
        <v>4.2862382695301302E-5</v>
      </c>
      <c r="I92" s="1">
        <v>-6.5591223067405701E-7</v>
      </c>
      <c r="J92" s="1">
        <v>1.8989809559515699E-6</v>
      </c>
      <c r="K92" s="1">
        <v>6.9995745236472898E-6</v>
      </c>
      <c r="L92" s="1">
        <v>7.5148043168895104E-6</v>
      </c>
      <c r="M92" s="1">
        <v>-5.29960643094185E-5</v>
      </c>
      <c r="N92" s="1">
        <v>1.45069008666804E-5</v>
      </c>
      <c r="P92">
        <f t="shared" si="9"/>
        <v>495.79458470251546</v>
      </c>
      <c r="Q92">
        <f t="shared" si="10"/>
        <v>442.59755316404443</v>
      </c>
      <c r="R92">
        <f t="shared" si="11"/>
        <v>129.50404945354728</v>
      </c>
      <c r="S92">
        <f t="shared" si="12"/>
        <v>13.751678907555808</v>
      </c>
      <c r="T92">
        <f t="shared" si="13"/>
        <v>14.770436007142866</v>
      </c>
      <c r="U92">
        <f t="shared" si="14"/>
        <v>1.9546202243508428</v>
      </c>
    </row>
    <row r="93" spans="1:21" x14ac:dyDescent="0.25">
      <c r="A93" t="str">
        <f t="shared" si="8"/>
        <v>92-93</v>
      </c>
      <c r="B93">
        <v>3.2454181928187598E-4</v>
      </c>
      <c r="C93">
        <v>8.4238330600783196E-4</v>
      </c>
      <c r="D93">
        <v>-8.9947367087006504E-4</v>
      </c>
      <c r="E93">
        <v>1.1085598034962E-4</v>
      </c>
      <c r="F93">
        <v>-8.3577104080734201E-4</v>
      </c>
      <c r="G93" s="1">
        <v>4.2862382695301302E-5</v>
      </c>
      <c r="I93" s="1">
        <v>-7.3392806854220595E-7</v>
      </c>
      <c r="J93" s="1">
        <v>-6.0596481785716998E-7</v>
      </c>
      <c r="K93" s="1">
        <v>1.2997347619483599E-5</v>
      </c>
      <c r="L93" s="1">
        <v>5.1515404926235097E-5</v>
      </c>
      <c r="M93" s="1">
        <v>-9.2991251129381699E-5</v>
      </c>
      <c r="N93" s="1">
        <v>-1.0050648533013999E-6</v>
      </c>
      <c r="P93">
        <f t="shared" si="9"/>
        <v>443.1984028621614</v>
      </c>
      <c r="Q93">
        <f t="shared" si="10"/>
        <v>1391.1521715036922</v>
      </c>
      <c r="R93">
        <f t="shared" si="11"/>
        <v>70.204402092893915</v>
      </c>
      <c r="S93">
        <f t="shared" si="12"/>
        <v>1.1518996212337409</v>
      </c>
      <c r="T93">
        <f t="shared" si="13"/>
        <v>7.9876308863991374</v>
      </c>
      <c r="U93">
        <f t="shared" si="14"/>
        <v>43.646385054810054</v>
      </c>
    </row>
    <row r="94" spans="1:21" x14ac:dyDescent="0.25">
      <c r="A94" t="str">
        <f t="shared" si="8"/>
        <v>93-94</v>
      </c>
      <c r="B94">
        <v>3.2454181928187598E-4</v>
      </c>
      <c r="C94">
        <v>8.4238330600783196E-4</v>
      </c>
      <c r="D94">
        <v>-8.9947367087006504E-4</v>
      </c>
      <c r="E94">
        <v>1.1085598034962E-4</v>
      </c>
      <c r="F94">
        <v>-8.3577104080734201E-4</v>
      </c>
      <c r="G94" s="1">
        <v>4.2862382695301302E-5</v>
      </c>
      <c r="I94" s="1">
        <v>9.1388144235207704E-7</v>
      </c>
      <c r="J94" s="1">
        <v>-5.9026863777443796E-6</v>
      </c>
      <c r="K94" s="1">
        <v>-3.00119692828333E-6</v>
      </c>
      <c r="L94" s="1">
        <v>2.5479346629176999E-5</v>
      </c>
      <c r="M94" s="1">
        <v>2.79975809633903E-5</v>
      </c>
      <c r="N94" s="1">
        <v>-4.20138778771903E-5</v>
      </c>
      <c r="P94">
        <f t="shared" si="9"/>
        <v>354.12464077667539</v>
      </c>
      <c r="Q94">
        <f t="shared" si="10"/>
        <v>143.71185223861539</v>
      </c>
      <c r="R94">
        <f t="shared" si="11"/>
        <v>298.70498193307981</v>
      </c>
      <c r="S94">
        <f t="shared" si="12"/>
        <v>3.3508172308989033</v>
      </c>
      <c r="T94">
        <f t="shared" si="13"/>
        <v>30.851544741288421</v>
      </c>
      <c r="U94">
        <f t="shared" si="14"/>
        <v>2.0201958224996854</v>
      </c>
    </row>
    <row r="95" spans="1:21" x14ac:dyDescent="0.25">
      <c r="A95" t="str">
        <f t="shared" si="8"/>
        <v>94-95</v>
      </c>
      <c r="B95">
        <v>3.2454181928187598E-4</v>
      </c>
      <c r="C95">
        <v>8.4238330600783196E-4</v>
      </c>
      <c r="D95">
        <v>-8.9947367087006504E-4</v>
      </c>
      <c r="E95">
        <v>1.1085598034962E-4</v>
      </c>
      <c r="F95">
        <v>-8.3577104080734201E-4</v>
      </c>
      <c r="G95" s="1">
        <v>4.2862382695301302E-5</v>
      </c>
      <c r="I95" s="1">
        <v>-6.7349101623455699E-7</v>
      </c>
      <c r="J95" s="1">
        <v>6.3044351567456196E-6</v>
      </c>
      <c r="K95" s="1">
        <v>-9.9820985505285601E-7</v>
      </c>
      <c r="L95" s="1">
        <v>-4.1984083414655801E-5</v>
      </c>
      <c r="M95" s="1">
        <v>6.0016248952798796E-6</v>
      </c>
      <c r="N95" s="1">
        <v>4.4014800985053297E-5</v>
      </c>
      <c r="P95">
        <f t="shared" si="9"/>
        <v>482.87995376574941</v>
      </c>
      <c r="Q95">
        <f t="shared" si="10"/>
        <v>132.61757000131581</v>
      </c>
      <c r="R95">
        <f t="shared" si="11"/>
        <v>900.0867476584109</v>
      </c>
      <c r="S95">
        <f t="shared" si="12"/>
        <v>3.6404287372047959</v>
      </c>
      <c r="T95">
        <f t="shared" si="13"/>
        <v>140.2574603128557</v>
      </c>
      <c r="U95">
        <f t="shared" si="14"/>
        <v>2.6182517333593204E-2</v>
      </c>
    </row>
    <row r="96" spans="1:21" x14ac:dyDescent="0.25">
      <c r="A96" t="str">
        <f t="shared" si="8"/>
        <v>95-96</v>
      </c>
      <c r="B96">
        <v>3.2454181928187598E-4</v>
      </c>
      <c r="C96">
        <v>8.4238330600783196E-4</v>
      </c>
      <c r="D96">
        <v>-8.9947367087006504E-4</v>
      </c>
      <c r="E96">
        <v>1.1085598034962E-4</v>
      </c>
      <c r="F96">
        <v>-8.3577104080734201E-4</v>
      </c>
      <c r="G96" s="1">
        <v>4.2862382695301302E-5</v>
      </c>
      <c r="I96" s="1">
        <v>-1.6468936602031299E-7</v>
      </c>
      <c r="J96" s="1">
        <v>-4.1988992831424504E-6</v>
      </c>
      <c r="K96" s="1">
        <v>1.08004325314994E-5</v>
      </c>
      <c r="L96" s="1">
        <v>-9.9965648437450499E-6</v>
      </c>
      <c r="M96" s="1">
        <v>-8.4507352128060294E-5</v>
      </c>
      <c r="N96" s="1">
        <v>-3.1480523337618301E-5</v>
      </c>
      <c r="P96">
        <f t="shared" si="9"/>
        <v>1971.630096502264</v>
      </c>
      <c r="Q96">
        <f t="shared" si="10"/>
        <v>201.62003144286271</v>
      </c>
      <c r="R96">
        <f t="shared" si="11"/>
        <v>84.281263797766798</v>
      </c>
      <c r="S96">
        <f t="shared" si="12"/>
        <v>12.0894074208975</v>
      </c>
      <c r="T96">
        <f t="shared" si="13"/>
        <v>8.889921051481128</v>
      </c>
      <c r="U96">
        <f t="shared" si="14"/>
        <v>2.3615524188711174</v>
      </c>
    </row>
    <row r="97" spans="1:21" x14ac:dyDescent="0.25">
      <c r="A97" t="str">
        <f t="shared" si="8"/>
        <v>96-97</v>
      </c>
      <c r="B97">
        <v>3.2454181928187598E-4</v>
      </c>
      <c r="C97">
        <v>8.4238330600783196E-4</v>
      </c>
      <c r="D97">
        <v>-8.9947367087006504E-4</v>
      </c>
      <c r="E97">
        <v>1.1085598034962E-4</v>
      </c>
      <c r="F97">
        <v>-8.3577104080734201E-4</v>
      </c>
      <c r="G97" s="1">
        <v>4.2862382695301302E-5</v>
      </c>
      <c r="I97" s="1">
        <v>-1.9888901422570001E-6</v>
      </c>
      <c r="J97" s="1">
        <v>2.6973654979813701E-6</v>
      </c>
      <c r="K97" s="1">
        <v>2.78986992006458E-5</v>
      </c>
      <c r="L97" s="1">
        <v>2.7036998497431001E-5</v>
      </c>
      <c r="M97">
        <v>-2.04492150360113E-4</v>
      </c>
      <c r="N97" s="1">
        <v>2.15256210411014E-5</v>
      </c>
      <c r="P97">
        <f t="shared" si="9"/>
        <v>164.17734828619646</v>
      </c>
      <c r="Q97">
        <f t="shared" si="10"/>
        <v>311.29853956645798</v>
      </c>
      <c r="R97">
        <f t="shared" si="11"/>
        <v>33.240702850260604</v>
      </c>
      <c r="S97">
        <f t="shared" si="12"/>
        <v>3.100158542267669</v>
      </c>
      <c r="T97">
        <f t="shared" si="13"/>
        <v>3.0870568348889029</v>
      </c>
      <c r="U97">
        <f t="shared" si="14"/>
        <v>0.99122629783679117</v>
      </c>
    </row>
    <row r="98" spans="1:21" x14ac:dyDescent="0.25">
      <c r="A98" t="str">
        <f t="shared" si="8"/>
        <v>97-98</v>
      </c>
      <c r="B98">
        <v>3.2454181928187598E-4</v>
      </c>
      <c r="C98">
        <v>8.4238330600783196E-4</v>
      </c>
      <c r="D98">
        <v>-8.9947367087006504E-4</v>
      </c>
      <c r="E98">
        <v>1.1085598034962E-4</v>
      </c>
      <c r="F98">
        <v>-8.3577104080734201E-4</v>
      </c>
      <c r="G98" s="1">
        <v>4.2862382695301302E-5</v>
      </c>
      <c r="I98" s="1">
        <v>-8.5425496689308203E-7</v>
      </c>
      <c r="J98" s="1">
        <v>1.8965616350855599E-6</v>
      </c>
      <c r="K98" s="1">
        <v>1.0697749865053001E-5</v>
      </c>
      <c r="L98" s="1">
        <v>5.0015472159377502E-5</v>
      </c>
      <c r="M98" s="1">
        <v>-7.2989225901265401E-5</v>
      </c>
      <c r="N98" s="1">
        <v>1.6998775382981501E-5</v>
      </c>
      <c r="P98">
        <f t="shared" si="9"/>
        <v>380.91212488133834</v>
      </c>
      <c r="Q98">
        <f t="shared" si="10"/>
        <v>443.16342183715318</v>
      </c>
      <c r="R98">
        <f t="shared" si="11"/>
        <v>85.080641455578473</v>
      </c>
      <c r="S98">
        <f t="shared" si="12"/>
        <v>1.2164337466445161</v>
      </c>
      <c r="T98">
        <f t="shared" si="13"/>
        <v>10.450608367163174</v>
      </c>
      <c r="U98">
        <f t="shared" si="14"/>
        <v>1.5214982684394971</v>
      </c>
    </row>
    <row r="99" spans="1:21" x14ac:dyDescent="0.25">
      <c r="A99" t="str">
        <f t="shared" si="8"/>
        <v>98-99</v>
      </c>
      <c r="B99">
        <v>3.2454181928187598E-4</v>
      </c>
      <c r="C99">
        <v>8.4238330600783196E-4</v>
      </c>
      <c r="D99">
        <v>-8.9947367087006504E-4</v>
      </c>
      <c r="E99">
        <v>1.1085598034962E-4</v>
      </c>
      <c r="F99">
        <v>-8.3577104080734201E-4</v>
      </c>
      <c r="G99" s="1">
        <v>4.2862382695301302E-5</v>
      </c>
      <c r="I99" s="1">
        <v>-4.5550122524775499E-7</v>
      </c>
      <c r="J99" s="1">
        <v>-1.8002676584355599E-6</v>
      </c>
      <c r="K99" s="1">
        <v>1.12000010198323E-5</v>
      </c>
      <c r="L99" s="1">
        <v>4.0121884165422101E-6</v>
      </c>
      <c r="M99" s="1">
        <v>-8.3001146989447605E-5</v>
      </c>
      <c r="N99" s="1">
        <v>-1.34888829713442E-5</v>
      </c>
      <c r="P99">
        <f t="shared" si="9"/>
        <v>713.49384635320337</v>
      </c>
      <c r="Q99">
        <f t="shared" si="10"/>
        <v>468.92114635264164</v>
      </c>
      <c r="R99">
        <f t="shared" si="11"/>
        <v>81.310141864810547</v>
      </c>
      <c r="S99">
        <f t="shared" si="12"/>
        <v>26.629804190135278</v>
      </c>
      <c r="T99">
        <f t="shared" si="13"/>
        <v>9.0693914618151918</v>
      </c>
      <c r="U99">
        <f t="shared" si="14"/>
        <v>4.1776080191766667</v>
      </c>
    </row>
    <row r="100" spans="1:21" x14ac:dyDescent="0.25">
      <c r="A100" t="str">
        <f t="shared" si="8"/>
        <v>99-100</v>
      </c>
      <c r="B100">
        <v>3.2454181928187598E-4</v>
      </c>
      <c r="C100">
        <v>8.4238330600783196E-4</v>
      </c>
      <c r="D100">
        <v>-8.9947367087006504E-4</v>
      </c>
      <c r="E100">
        <v>1.1085598034962E-4</v>
      </c>
      <c r="F100">
        <v>-8.3577104080734201E-4</v>
      </c>
      <c r="G100" s="1">
        <v>4.2862382695301302E-5</v>
      </c>
      <c r="I100" s="1">
        <v>3.8958133858089298E-8</v>
      </c>
      <c r="J100" s="1">
        <v>-9.9874325490775405E-7</v>
      </c>
      <c r="K100" s="1">
        <v>1.40131440085314E-6</v>
      </c>
      <c r="L100" s="1">
        <v>-2.6999035132427898E-5</v>
      </c>
      <c r="M100" s="1">
        <v>-1.30059133303106E-5</v>
      </c>
      <c r="N100" s="1">
        <v>-8.4936648003501692E-6</v>
      </c>
      <c r="P100">
        <f t="shared" si="9"/>
        <v>8329.527641147788</v>
      </c>
      <c r="Q100">
        <f t="shared" si="10"/>
        <v>844.44330008023871</v>
      </c>
      <c r="R100">
        <f t="shared" si="11"/>
        <v>642.8785603570293</v>
      </c>
      <c r="S100">
        <f t="shared" si="12"/>
        <v>5.1059237787938372</v>
      </c>
      <c r="T100">
        <f t="shared" si="13"/>
        <v>63.260849633898289</v>
      </c>
      <c r="U100">
        <f t="shared" si="14"/>
        <v>6.0463944255936033</v>
      </c>
    </row>
    <row r="101" spans="1:21" x14ac:dyDescent="0.25">
      <c r="A101" t="str">
        <f t="shared" si="8"/>
        <v>100-101</v>
      </c>
      <c r="B101">
        <v>3.2454181928187598E-4</v>
      </c>
      <c r="C101">
        <v>8.4238330600783196E-4</v>
      </c>
      <c r="D101">
        <v>-8.9947367087006504E-4</v>
      </c>
      <c r="E101">
        <v>1.1085598034962E-4</v>
      </c>
      <c r="F101">
        <v>-8.3577104080734201E-4</v>
      </c>
      <c r="G101" s="1">
        <v>4.2862382695301302E-5</v>
      </c>
      <c r="I101" s="1">
        <v>1.0987865876643899E-6</v>
      </c>
      <c r="J101" s="1">
        <v>-7.3004271651374597E-6</v>
      </c>
      <c r="K101" s="1">
        <v>-3.80040263197986E-6</v>
      </c>
      <c r="L101" s="1">
        <v>6.48644244534887E-6</v>
      </c>
      <c r="M101" s="1">
        <v>2.79928358535297E-5</v>
      </c>
      <c r="N101" s="1">
        <v>-5.4005210670455597E-5</v>
      </c>
      <c r="P101">
        <f t="shared" si="9"/>
        <v>294.36383373350679</v>
      </c>
      <c r="Q101">
        <f t="shared" si="10"/>
        <v>116.38822141078906</v>
      </c>
      <c r="R101">
        <f t="shared" si="11"/>
        <v>235.67852020120122</v>
      </c>
      <c r="S101">
        <f t="shared" si="12"/>
        <v>16.090413006442279</v>
      </c>
      <c r="T101">
        <f t="shared" si="13"/>
        <v>30.856604923830915</v>
      </c>
      <c r="U101">
        <f t="shared" si="14"/>
        <v>1.7936712432925201</v>
      </c>
    </row>
    <row r="102" spans="1:21" x14ac:dyDescent="0.25">
      <c r="A102" t="str">
        <f t="shared" si="8"/>
        <v>101-102</v>
      </c>
      <c r="B102">
        <v>3.2454181928187598E-4</v>
      </c>
      <c r="C102">
        <v>8.4238330600783196E-4</v>
      </c>
      <c r="D102">
        <v>-8.9947367087006504E-4</v>
      </c>
      <c r="E102">
        <v>1.1085598034962E-4</v>
      </c>
      <c r="F102">
        <v>-8.3577104080734201E-4</v>
      </c>
      <c r="G102" s="1">
        <v>4.2862382695301302E-5</v>
      </c>
      <c r="I102" s="1">
        <v>-8.3241262528853698E-8</v>
      </c>
      <c r="J102" s="1">
        <v>6.7991425628268302E-6</v>
      </c>
      <c r="K102" s="1">
        <v>-1.25008640511346E-5</v>
      </c>
      <c r="L102" s="1">
        <v>1.8498210652326499E-5</v>
      </c>
      <c r="M102" s="1">
        <v>9.5009953251734504E-5</v>
      </c>
      <c r="N102" s="1">
        <v>5.1983119010511502E-5</v>
      </c>
      <c r="P102">
        <f t="shared" si="9"/>
        <v>3899.8094764803741</v>
      </c>
      <c r="Q102">
        <f t="shared" si="10"/>
        <v>122.89552036907207</v>
      </c>
      <c r="R102">
        <f t="shared" si="11"/>
        <v>70.952919995108672</v>
      </c>
      <c r="S102">
        <f t="shared" si="12"/>
        <v>4.9927947858397301</v>
      </c>
      <c r="T102">
        <f t="shared" si="13"/>
        <v>9.7966682667774858</v>
      </c>
      <c r="U102">
        <f t="shared" si="14"/>
        <v>0.17545573425847036</v>
      </c>
    </row>
    <row r="103" spans="1:21" x14ac:dyDescent="0.25">
      <c r="A103" t="str">
        <f t="shared" si="8"/>
        <v>102-103</v>
      </c>
      <c r="B103">
        <v>3.2454181928187598E-4</v>
      </c>
      <c r="C103">
        <v>8.4238330600783196E-4</v>
      </c>
      <c r="D103">
        <v>-8.9947367087006504E-4</v>
      </c>
      <c r="E103">
        <v>1.1085598034962E-4</v>
      </c>
      <c r="F103">
        <v>-8.3577104080734201E-4</v>
      </c>
      <c r="G103" s="1">
        <v>4.2862382695301302E-5</v>
      </c>
      <c r="I103" s="1">
        <v>-4.3990077100955898E-7</v>
      </c>
      <c r="J103" s="1">
        <v>-5.1005035954748502E-6</v>
      </c>
      <c r="K103" s="1">
        <v>1.77999122528983E-5</v>
      </c>
      <c r="L103" s="1">
        <v>7.0155667346333401E-6</v>
      </c>
      <c r="M103">
        <v>-1.31004188774985E-4</v>
      </c>
      <c r="N103" s="1">
        <v>-3.7983010906051797E-5</v>
      </c>
      <c r="P103">
        <f t="shared" si="9"/>
        <v>738.76142577750829</v>
      </c>
      <c r="Q103">
        <f t="shared" si="10"/>
        <v>166.15688900236216</v>
      </c>
      <c r="R103">
        <f t="shared" si="11"/>
        <v>51.532477803202333</v>
      </c>
      <c r="S103">
        <f t="shared" si="12"/>
        <v>14.801429097319009</v>
      </c>
      <c r="T103">
        <f t="shared" si="13"/>
        <v>5.3797276150326461</v>
      </c>
      <c r="U103">
        <f t="shared" si="14"/>
        <v>2.1284619537784075</v>
      </c>
    </row>
    <row r="104" spans="1:21" x14ac:dyDescent="0.25">
      <c r="A104" t="str">
        <f t="shared" si="8"/>
        <v>103-104</v>
      </c>
      <c r="B104">
        <v>3.2454181928187598E-4</v>
      </c>
      <c r="C104">
        <v>8.4238330600783196E-4</v>
      </c>
      <c r="D104">
        <v>-8.9947367087006504E-4</v>
      </c>
      <c r="E104">
        <v>1.1085598034962E-4</v>
      </c>
      <c r="F104">
        <v>-8.3577104080734201E-4</v>
      </c>
      <c r="G104" s="1">
        <v>4.2862382695301302E-5</v>
      </c>
      <c r="I104" s="1">
        <v>-5.4064632729013798E-7</v>
      </c>
      <c r="J104" s="1">
        <v>2.5001290309288801E-6</v>
      </c>
      <c r="K104" s="1">
        <v>4.1001504057897097E-6</v>
      </c>
      <c r="L104" s="1">
        <v>-1.9931733008534399E-6</v>
      </c>
      <c r="M104" s="1">
        <v>-3.0997725722237101E-5</v>
      </c>
      <c r="N104" s="1">
        <v>1.8004697175756002E-5</v>
      </c>
      <c r="P104">
        <f t="shared" si="9"/>
        <v>601.28488773770107</v>
      </c>
      <c r="Q104">
        <f t="shared" si="10"/>
        <v>335.9359322062362</v>
      </c>
      <c r="R104">
        <f t="shared" si="11"/>
        <v>220.37577445441201</v>
      </c>
      <c r="S104">
        <f t="shared" si="12"/>
        <v>56.617833310716811</v>
      </c>
      <c r="T104">
        <f t="shared" si="13"/>
        <v>25.96233421517567</v>
      </c>
      <c r="U104">
        <f t="shared" si="14"/>
        <v>1.3806222496003144</v>
      </c>
    </row>
    <row r="105" spans="1:21" x14ac:dyDescent="0.25">
      <c r="A105" t="str">
        <f t="shared" si="8"/>
        <v>104-105</v>
      </c>
      <c r="B105">
        <v>3.2454181928187598E-4</v>
      </c>
      <c r="C105">
        <v>8.4238330600783196E-4</v>
      </c>
      <c r="D105">
        <v>-8.9947367087006504E-4</v>
      </c>
      <c r="E105">
        <v>1.1085598034962E-4</v>
      </c>
      <c r="F105">
        <v>-8.3577104080734201E-4</v>
      </c>
      <c r="G105" s="1">
        <v>4.2862382695301302E-5</v>
      </c>
      <c r="I105" s="1">
        <v>1.0684576134266301E-7</v>
      </c>
      <c r="J105" s="1">
        <v>-3.5981847258196701E-6</v>
      </c>
      <c r="K105" s="1">
        <v>5.4021582201533301E-6</v>
      </c>
      <c r="L105" s="1">
        <v>-4.6996303724974603E-5</v>
      </c>
      <c r="M105" s="1">
        <v>-4.6012102118852998E-5</v>
      </c>
      <c r="N105" s="1">
        <v>-2.99861310469402E-5</v>
      </c>
      <c r="P105">
        <f t="shared" si="9"/>
        <v>3036.4795608836976</v>
      </c>
      <c r="Q105">
        <f t="shared" si="10"/>
        <v>235.11341285460256</v>
      </c>
      <c r="R105">
        <f t="shared" si="11"/>
        <v>167.50265209689331</v>
      </c>
      <c r="S105">
        <f t="shared" si="12"/>
        <v>3.3588233875096893</v>
      </c>
      <c r="T105">
        <f t="shared" si="13"/>
        <v>17.164156870417301</v>
      </c>
      <c r="U105">
        <f t="shared" si="14"/>
        <v>2.4294069024988274</v>
      </c>
    </row>
    <row r="106" spans="1:21" x14ac:dyDescent="0.25">
      <c r="A106" t="str">
        <f t="shared" si="8"/>
        <v>105-106</v>
      </c>
      <c r="B106">
        <v>3.2454181928187598E-4</v>
      </c>
      <c r="C106">
        <v>8.4238330600783196E-4</v>
      </c>
      <c r="D106">
        <v>-8.9947367087006504E-4</v>
      </c>
      <c r="E106">
        <v>1.1085598034962E-4</v>
      </c>
      <c r="F106">
        <v>-8.3577104080734201E-4</v>
      </c>
      <c r="G106" s="1">
        <v>4.2862382695301302E-5</v>
      </c>
      <c r="I106" s="1">
        <v>1.7698205461834701E-6</v>
      </c>
      <c r="J106" s="1">
        <v>-9.9921657969343708E-7</v>
      </c>
      <c r="K106" s="1">
        <v>-2.7699631852460399E-5</v>
      </c>
      <c r="L106" s="1">
        <v>-2.3029635815699999E-5</v>
      </c>
      <c r="M106">
        <v>2.0399539735493899E-4</v>
      </c>
      <c r="N106" s="1">
        <v>-8.0335867196393992E-6</v>
      </c>
      <c r="P106">
        <f t="shared" si="9"/>
        <v>182.37555171870886</v>
      </c>
      <c r="Q106">
        <f t="shared" si="10"/>
        <v>844.0437644562719</v>
      </c>
      <c r="R106">
        <f t="shared" si="11"/>
        <v>31.472405254066306</v>
      </c>
      <c r="S106">
        <f t="shared" si="12"/>
        <v>5.813622813777183</v>
      </c>
      <c r="T106">
        <f t="shared" si="13"/>
        <v>5.0970093033425483</v>
      </c>
      <c r="U106">
        <f t="shared" si="14"/>
        <v>6.3353980230091613</v>
      </c>
    </row>
    <row r="107" spans="1:21" x14ac:dyDescent="0.25">
      <c r="A107" t="str">
        <f t="shared" si="8"/>
        <v>106-107</v>
      </c>
      <c r="B107">
        <v>3.2454181928187598E-4</v>
      </c>
      <c r="C107">
        <v>8.4238330600783196E-4</v>
      </c>
      <c r="D107">
        <v>-8.9947367087006504E-4</v>
      </c>
      <c r="E107">
        <v>1.1085598034962E-4</v>
      </c>
      <c r="F107">
        <v>-8.3577104080734201E-4</v>
      </c>
      <c r="G107" s="1">
        <v>4.2862382695301302E-5</v>
      </c>
      <c r="I107" s="1">
        <v>4.5562121706391898E-7</v>
      </c>
      <c r="J107" s="1">
        <v>-2.6015203234711902E-6</v>
      </c>
      <c r="K107" s="1">
        <v>-2.4009454212978101E-6</v>
      </c>
      <c r="L107" s="1">
        <v>2.3993196676705801E-5</v>
      </c>
      <c r="M107" s="1">
        <v>2.1000219068811799E-5</v>
      </c>
      <c r="N107" s="1">
        <v>-1.8008549139279501E-5</v>
      </c>
      <c r="P107">
        <f t="shared" si="9"/>
        <v>711.3062017654895</v>
      </c>
      <c r="Q107">
        <f t="shared" si="10"/>
        <v>324.8042381343576</v>
      </c>
      <c r="R107">
        <f t="shared" si="11"/>
        <v>373.6331187976341</v>
      </c>
      <c r="S107">
        <f t="shared" si="12"/>
        <v>3.6203089083842706</v>
      </c>
      <c r="T107">
        <f t="shared" si="13"/>
        <v>40.79820582004205</v>
      </c>
      <c r="U107">
        <f t="shared" si="14"/>
        <v>3.3801130433762574</v>
      </c>
    </row>
    <row r="108" spans="1:21" x14ac:dyDescent="0.25">
      <c r="A108" t="str">
        <f t="shared" si="8"/>
        <v>107-108</v>
      </c>
      <c r="B108">
        <v>3.2454181928187598E-4</v>
      </c>
      <c r="C108">
        <v>8.4238330600783196E-4</v>
      </c>
      <c r="D108">
        <v>-8.9947367087006504E-4</v>
      </c>
      <c r="E108">
        <v>1.1085598034962E-4</v>
      </c>
      <c r="F108">
        <v>-8.3577104080734201E-4</v>
      </c>
      <c r="G108" s="1">
        <v>4.2862382695301302E-5</v>
      </c>
      <c r="I108" s="1">
        <v>3.7948733023807298E-7</v>
      </c>
      <c r="J108" s="1">
        <v>1.09707569155375E-6</v>
      </c>
      <c r="K108" s="1">
        <v>-8.6016862559409299E-6</v>
      </c>
      <c r="L108" s="1">
        <v>4.5494264622394101E-5</v>
      </c>
      <c r="M108" s="1">
        <v>6.9007251795039E-5</v>
      </c>
      <c r="N108" s="1">
        <v>1.0980167793109E-5</v>
      </c>
      <c r="P108">
        <f t="shared" si="9"/>
        <v>854.21120882760988</v>
      </c>
      <c r="Q108">
        <f t="shared" si="10"/>
        <v>766.84428980278449</v>
      </c>
      <c r="R108">
        <f t="shared" si="11"/>
        <v>103.56945815157984</v>
      </c>
      <c r="S108">
        <f t="shared" si="12"/>
        <v>1.4367023243104702</v>
      </c>
      <c r="T108">
        <f t="shared" si="13"/>
        <v>13.111350895070929</v>
      </c>
      <c r="U108">
        <f t="shared" si="14"/>
        <v>2.9036181869003421</v>
      </c>
    </row>
    <row r="109" spans="1:21" x14ac:dyDescent="0.25">
      <c r="A109" t="str">
        <f t="shared" si="8"/>
        <v>108-109</v>
      </c>
      <c r="B109">
        <v>3.2454181928187598E-4</v>
      </c>
      <c r="C109">
        <v>8.4238330600783196E-4</v>
      </c>
      <c r="D109">
        <v>-8.9947367087006504E-4</v>
      </c>
      <c r="E109">
        <v>1.1085598034962E-4</v>
      </c>
      <c r="F109">
        <v>-8.3577104080734201E-4</v>
      </c>
      <c r="G109" s="1">
        <v>4.2862382695301302E-5</v>
      </c>
      <c r="I109" s="1">
        <v>2.6348887506546398E-7</v>
      </c>
      <c r="J109" s="1">
        <v>-5.0983804278514202E-6</v>
      </c>
      <c r="K109" s="1">
        <v>5.9008184980866704E-6</v>
      </c>
      <c r="L109" s="1">
        <v>-2.20034044625554E-5</v>
      </c>
      <c r="M109" s="1">
        <v>-4.6508824847357703E-5</v>
      </c>
      <c r="N109" s="1">
        <v>-3.94871490427215E-5</v>
      </c>
      <c r="P109">
        <f t="shared" si="9"/>
        <v>1230.7097561349929</v>
      </c>
      <c r="Q109">
        <f t="shared" si="10"/>
        <v>166.22566687497232</v>
      </c>
      <c r="R109">
        <f t="shared" si="11"/>
        <v>153.4320178646887</v>
      </c>
      <c r="S109">
        <f t="shared" si="12"/>
        <v>6.0381285561654261</v>
      </c>
      <c r="T109">
        <f t="shared" si="13"/>
        <v>16.970160363486258</v>
      </c>
      <c r="U109">
        <f t="shared" si="14"/>
        <v>2.0854767623515587</v>
      </c>
    </row>
    <row r="110" spans="1:21" x14ac:dyDescent="0.25">
      <c r="A110" t="str">
        <f t="shared" si="8"/>
        <v>109-110</v>
      </c>
      <c r="B110">
        <v>3.2454181928187598E-4</v>
      </c>
      <c r="C110">
        <v>8.4238330600783196E-4</v>
      </c>
      <c r="D110">
        <v>-8.9947367087006504E-4</v>
      </c>
      <c r="E110">
        <v>1.1085598034962E-4</v>
      </c>
      <c r="F110">
        <v>-8.3577104080734201E-4</v>
      </c>
      <c r="G110" s="1">
        <v>4.2862382695301302E-5</v>
      </c>
      <c r="I110" s="1">
        <v>-1.17661651101702E-7</v>
      </c>
      <c r="J110" s="1">
        <v>3.4044015229676799E-6</v>
      </c>
      <c r="K110" s="1">
        <v>-4.8978804779413699E-6</v>
      </c>
      <c r="L110" s="1">
        <v>-6.5497617659706801E-5</v>
      </c>
      <c r="M110" s="1">
        <v>2.8496686297119201E-5</v>
      </c>
      <c r="N110" s="1">
        <v>2.1509831255508502E-5</v>
      </c>
      <c r="P110">
        <f t="shared" si="9"/>
        <v>2759.2633679058135</v>
      </c>
      <c r="Q110">
        <f t="shared" si="10"/>
        <v>246.43946919253855</v>
      </c>
      <c r="R110">
        <f t="shared" si="11"/>
        <v>182.64549218864744</v>
      </c>
      <c r="S110">
        <f t="shared" si="12"/>
        <v>2.6925192749492863</v>
      </c>
      <c r="T110">
        <f t="shared" si="13"/>
        <v>30.328709733577107</v>
      </c>
      <c r="U110">
        <f t="shared" si="14"/>
        <v>0.99268800322791417</v>
      </c>
    </row>
    <row r="111" spans="1:21" x14ac:dyDescent="0.25">
      <c r="A111" t="str">
        <f t="shared" si="8"/>
        <v>110-111</v>
      </c>
      <c r="B111">
        <v>3.2454181928187598E-4</v>
      </c>
      <c r="C111">
        <v>8.4238330600783196E-4</v>
      </c>
      <c r="D111">
        <v>-8.9947367087006504E-4</v>
      </c>
      <c r="E111">
        <v>1.1085598034962E-4</v>
      </c>
      <c r="F111">
        <v>-8.3577104080734201E-4</v>
      </c>
      <c r="G111" s="1">
        <v>4.2862382695301302E-5</v>
      </c>
      <c r="I111" s="1">
        <v>-5.7765572695621201E-7</v>
      </c>
      <c r="J111" s="1">
        <v>1.5991263899957601E-6</v>
      </c>
      <c r="K111" s="1">
        <v>6.3995699271750203E-6</v>
      </c>
      <c r="L111" s="1">
        <v>1.20085748012563E-5</v>
      </c>
      <c r="M111" s="1">
        <v>-4.6996198151072402E-5</v>
      </c>
      <c r="N111" s="1">
        <v>1.30054840721902E-5</v>
      </c>
      <c r="P111">
        <f t="shared" si="9"/>
        <v>562.82567695603041</v>
      </c>
      <c r="Q111">
        <f t="shared" si="10"/>
        <v>525.77718956554043</v>
      </c>
      <c r="R111">
        <f t="shared" si="11"/>
        <v>141.55220600200082</v>
      </c>
      <c r="S111">
        <f t="shared" si="12"/>
        <v>8.2314019087253545</v>
      </c>
      <c r="T111">
        <f t="shared" si="13"/>
        <v>16.783801109559636</v>
      </c>
      <c r="U111">
        <f t="shared" si="14"/>
        <v>2.2957160575559654</v>
      </c>
    </row>
    <row r="112" spans="1:21" x14ac:dyDescent="0.25">
      <c r="A112" t="str">
        <f t="shared" si="8"/>
        <v>111-112</v>
      </c>
      <c r="B112">
        <v>3.2454181928187598E-4</v>
      </c>
      <c r="C112">
        <v>8.4238330600783196E-4</v>
      </c>
      <c r="D112">
        <v>-8.9947367087006504E-4</v>
      </c>
      <c r="E112">
        <v>1.1085598034962E-4</v>
      </c>
      <c r="F112">
        <v>-8.3577104080734201E-4</v>
      </c>
      <c r="G112" s="1">
        <v>4.2862382695301302E-5</v>
      </c>
      <c r="I112" s="1">
        <v>-8.18963824774761E-7</v>
      </c>
      <c r="J112" s="1">
        <v>2.3952377906393998E-6</v>
      </c>
      <c r="K112" s="1">
        <v>8.8973608638136299E-6</v>
      </c>
      <c r="L112" s="1">
        <v>7.2011409037914595E-5</v>
      </c>
      <c r="M112" s="1">
        <v>-5.6487667665638898E-5</v>
      </c>
      <c r="N112" s="1">
        <v>2.19920641053347E-5</v>
      </c>
      <c r="P112">
        <f t="shared" si="9"/>
        <v>397.28346193242163</v>
      </c>
      <c r="Q112">
        <f t="shared" si="10"/>
        <v>350.69088804008476</v>
      </c>
      <c r="R112">
        <f t="shared" si="11"/>
        <v>102.09443514044835</v>
      </c>
      <c r="S112">
        <f t="shared" si="12"/>
        <v>0.53942245860949611</v>
      </c>
      <c r="T112">
        <f t="shared" si="13"/>
        <v>13.795637266672491</v>
      </c>
      <c r="U112">
        <f t="shared" si="14"/>
        <v>0.94899316812899859</v>
      </c>
    </row>
    <row r="113" spans="1:21" x14ac:dyDescent="0.25">
      <c r="A113" t="str">
        <f t="shared" si="8"/>
        <v>112-113</v>
      </c>
      <c r="B113">
        <v>3.2454181928187598E-4</v>
      </c>
      <c r="C113">
        <v>8.4238330600783196E-4</v>
      </c>
      <c r="D113">
        <v>-8.9947367087006504E-4</v>
      </c>
      <c r="E113">
        <v>1.1085598034962E-4</v>
      </c>
      <c r="F113">
        <v>-8.3577104080734201E-4</v>
      </c>
      <c r="G113" s="1">
        <v>4.2862382695301302E-5</v>
      </c>
      <c r="I113" s="1">
        <v>6.5813744404436397E-7</v>
      </c>
      <c r="J113" s="1">
        <v>-4.3025640216621501E-6</v>
      </c>
      <c r="K113" s="1">
        <v>-2.3017628687181701E-6</v>
      </c>
      <c r="L113" s="1">
        <v>4.39907379321207E-5</v>
      </c>
      <c r="M113" s="1">
        <v>2.2502411102909201E-5</v>
      </c>
      <c r="N113" s="1">
        <v>-3.0011456885413601E-5</v>
      </c>
      <c r="P113">
        <f t="shared" si="9"/>
        <v>492.1216446148253</v>
      </c>
      <c r="Q113">
        <f t="shared" si="10"/>
        <v>196.78635017711881</v>
      </c>
      <c r="R113">
        <f t="shared" si="11"/>
        <v>389.77599325457419</v>
      </c>
      <c r="S113">
        <f t="shared" si="12"/>
        <v>1.5199845594578296</v>
      </c>
      <c r="T113">
        <f t="shared" si="13"/>
        <v>38.141399512568178</v>
      </c>
      <c r="U113">
        <f t="shared" si="14"/>
        <v>2.4282006655452242</v>
      </c>
    </row>
    <row r="114" spans="1:21" x14ac:dyDescent="0.25">
      <c r="A114" t="str">
        <f t="shared" si="8"/>
        <v>113-114</v>
      </c>
      <c r="B114">
        <v>3.2454181928187598E-4</v>
      </c>
      <c r="C114">
        <v>8.4238330600783196E-4</v>
      </c>
      <c r="D114">
        <v>-8.9947367087006504E-4</v>
      </c>
      <c r="E114">
        <v>1.1085598034962E-4</v>
      </c>
      <c r="F114">
        <v>-8.3577104080734201E-4</v>
      </c>
      <c r="G114" s="1">
        <v>4.2862382695301302E-5</v>
      </c>
      <c r="I114" s="1">
        <v>9.27933925055907E-7</v>
      </c>
      <c r="J114" s="1">
        <v>-4.6962636894971001E-6</v>
      </c>
      <c r="K114" s="1">
        <v>-6.1978120389318803E-6</v>
      </c>
      <c r="L114" s="1">
        <v>-6.3013268027417306E-5</v>
      </c>
      <c r="M114" s="1">
        <v>3.7986407485757198E-5</v>
      </c>
      <c r="N114" s="1">
        <v>-3.7992757035140797E-5</v>
      </c>
      <c r="P114">
        <f t="shared" si="9"/>
        <v>348.74669011435918</v>
      </c>
      <c r="Q114">
        <f t="shared" si="10"/>
        <v>180.37308504889592</v>
      </c>
      <c r="R114">
        <f t="shared" si="11"/>
        <v>144.12761364237926</v>
      </c>
      <c r="S114">
        <f t="shared" si="12"/>
        <v>2.7592482317239191</v>
      </c>
      <c r="T114">
        <f t="shared" si="13"/>
        <v>23.001844767702977</v>
      </c>
      <c r="U114">
        <f t="shared" si="14"/>
        <v>2.128172473974042</v>
      </c>
    </row>
    <row r="115" spans="1:21" x14ac:dyDescent="0.25">
      <c r="A115" t="str">
        <f t="shared" si="8"/>
        <v>114-115</v>
      </c>
      <c r="B115">
        <v>3.2454181928187598E-4</v>
      </c>
      <c r="C115">
        <v>8.4238330600783196E-4</v>
      </c>
      <c r="D115">
        <v>-8.9947367087006504E-4</v>
      </c>
      <c r="E115">
        <v>1.1085598034962E-4</v>
      </c>
      <c r="F115">
        <v>-8.3577104080734201E-4</v>
      </c>
      <c r="G115" s="1">
        <v>4.2862382695301302E-5</v>
      </c>
      <c r="I115" s="1">
        <v>-1.1394904183518399E-6</v>
      </c>
      <c r="J115" s="1">
        <v>4.5038788059431003E-6</v>
      </c>
      <c r="K115" s="1">
        <v>1.00017709134858E-5</v>
      </c>
      <c r="L115" s="1">
        <v>-5.8985900391295497E-5</v>
      </c>
      <c r="M115" s="1">
        <v>-8.2000628903733304E-5</v>
      </c>
      <c r="N115" s="1">
        <v>3.0028365311020899E-5</v>
      </c>
      <c r="P115">
        <f t="shared" si="9"/>
        <v>285.8131185140694</v>
      </c>
      <c r="Q115">
        <f t="shared" si="10"/>
        <v>186.03507401447584</v>
      </c>
      <c r="R115">
        <f t="shared" si="11"/>
        <v>90.931440997747316</v>
      </c>
      <c r="S115">
        <f t="shared" si="12"/>
        <v>2.8793640449177293</v>
      </c>
      <c r="T115">
        <f t="shared" si="13"/>
        <v>9.1922515959933513</v>
      </c>
      <c r="U115">
        <f t="shared" si="14"/>
        <v>0.42739647166683137</v>
      </c>
    </row>
    <row r="116" spans="1:21" x14ac:dyDescent="0.25">
      <c r="A116" t="str">
        <f t="shared" si="8"/>
        <v>115-116</v>
      </c>
      <c r="B116">
        <v>3.2454181928187598E-4</v>
      </c>
      <c r="C116">
        <v>8.4238330600783196E-4</v>
      </c>
      <c r="D116">
        <v>-8.9947367087006504E-4</v>
      </c>
      <c r="E116">
        <v>1.1085598034962E-4</v>
      </c>
      <c r="F116">
        <v>-8.3577104080734201E-4</v>
      </c>
      <c r="G116" s="1">
        <v>4.2862382695301302E-5</v>
      </c>
      <c r="I116" s="1">
        <v>-1.2245341206560101E-6</v>
      </c>
      <c r="J116" s="1">
        <v>3.19683738629403E-6</v>
      </c>
      <c r="K116" s="1">
        <v>1.4198092916081699E-5</v>
      </c>
      <c r="L116" s="1">
        <v>5.70153302012872E-5</v>
      </c>
      <c r="M116" s="1">
        <v>-9.7989022745048602E-5</v>
      </c>
      <c r="N116" s="1">
        <v>2.7004569356833101E-5</v>
      </c>
      <c r="P116">
        <f t="shared" si="9"/>
        <v>266.03289216150597</v>
      </c>
      <c r="Q116">
        <f t="shared" si="10"/>
        <v>262.50520966656649</v>
      </c>
      <c r="R116">
        <f t="shared" si="11"/>
        <v>64.351724497232297</v>
      </c>
      <c r="S116">
        <f t="shared" si="12"/>
        <v>0.94431883420317286</v>
      </c>
      <c r="T116">
        <f t="shared" si="13"/>
        <v>7.5292313098112089</v>
      </c>
      <c r="U116">
        <f t="shared" si="14"/>
        <v>0.58722704029599315</v>
      </c>
    </row>
    <row r="117" spans="1:21" x14ac:dyDescent="0.25">
      <c r="A117" t="str">
        <f t="shared" si="8"/>
        <v>116-117</v>
      </c>
      <c r="B117">
        <v>3.2454181928187598E-4</v>
      </c>
      <c r="C117">
        <v>8.4238330600783196E-4</v>
      </c>
      <c r="D117">
        <v>-8.9947367087006504E-4</v>
      </c>
      <c r="E117">
        <v>1.1085598034962E-4</v>
      </c>
      <c r="F117">
        <v>-8.3577104080734201E-4</v>
      </c>
      <c r="G117" s="1">
        <v>4.2862382695301302E-5</v>
      </c>
      <c r="I117" s="1">
        <v>1.3324159682649401E-6</v>
      </c>
      <c r="J117" s="1">
        <v>-9.6012294048730394E-6</v>
      </c>
      <c r="K117" s="1">
        <v>-3.10108310417279E-6</v>
      </c>
      <c r="L117" s="1">
        <v>2.6486084172332499E-5</v>
      </c>
      <c r="M117" s="1">
        <v>2.5993689442893499E-5</v>
      </c>
      <c r="N117" s="1">
        <v>-7.0007211431439301E-5</v>
      </c>
      <c r="P117">
        <f t="shared" si="9"/>
        <v>242.57394895373213</v>
      </c>
      <c r="Q117">
        <f t="shared" si="10"/>
        <v>88.737025184402228</v>
      </c>
      <c r="R117">
        <f t="shared" si="11"/>
        <v>289.05145652136594</v>
      </c>
      <c r="S117">
        <f t="shared" si="12"/>
        <v>3.1854424242234831</v>
      </c>
      <c r="T117">
        <f t="shared" si="13"/>
        <v>33.152843966622193</v>
      </c>
      <c r="U117">
        <f t="shared" si="14"/>
        <v>1.6122566778551135</v>
      </c>
    </row>
    <row r="118" spans="1:21" x14ac:dyDescent="0.25">
      <c r="A118" t="str">
        <f t="shared" si="8"/>
        <v>117-118</v>
      </c>
      <c r="B118">
        <v>3.2454181928187598E-4</v>
      </c>
      <c r="C118">
        <v>8.4238330600783196E-4</v>
      </c>
      <c r="D118">
        <v>-8.9947367087006504E-4</v>
      </c>
      <c r="E118">
        <v>1.1085598034962E-4</v>
      </c>
      <c r="F118">
        <v>-8.3577104080734201E-4</v>
      </c>
      <c r="G118" s="1">
        <v>4.2862382695301302E-5</v>
      </c>
      <c r="I118" s="1">
        <v>1.07330500461327E-9</v>
      </c>
      <c r="J118" s="1">
        <v>-2.01566979349165E-7</v>
      </c>
      <c r="K118" s="1">
        <v>3.9902981700955201E-7</v>
      </c>
      <c r="L118" s="1">
        <v>3.4500047760699297E-5</v>
      </c>
      <c r="M118" s="1">
        <v>1.0034406072723101E-6</v>
      </c>
      <c r="N118" s="1">
        <v>9.9464462563286507E-7</v>
      </c>
      <c r="P118">
        <f t="shared" si="9"/>
        <v>302374.85356639634</v>
      </c>
      <c r="Q118">
        <f t="shared" si="10"/>
        <v>4180.1731607426836</v>
      </c>
      <c r="R118">
        <f t="shared" si="11"/>
        <v>2255.1515201942461</v>
      </c>
      <c r="S118">
        <f t="shared" si="12"/>
        <v>2.2132123733952707</v>
      </c>
      <c r="T118">
        <f t="shared" si="13"/>
        <v>833.90533980416069</v>
      </c>
      <c r="U118">
        <f t="shared" si="14"/>
        <v>42.093162671980444</v>
      </c>
    </row>
    <row r="119" spans="1:21" x14ac:dyDescent="0.25">
      <c r="A119" t="str">
        <f t="shared" si="8"/>
        <v>118-119</v>
      </c>
      <c r="B119">
        <v>3.2454181928187598E-4</v>
      </c>
      <c r="C119">
        <v>8.4238330600783196E-4</v>
      </c>
      <c r="D119">
        <v>-8.9947367087006504E-4</v>
      </c>
      <c r="E119">
        <v>1.1085598034962E-4</v>
      </c>
      <c r="F119">
        <v>-8.3577104080734201E-4</v>
      </c>
      <c r="G119" s="1">
        <v>4.2862382695301302E-5</v>
      </c>
      <c r="I119" s="1">
        <v>1.36415101518247E-6</v>
      </c>
      <c r="J119" s="1">
        <v>-3.3971812190204902E-6</v>
      </c>
      <c r="K119" s="1">
        <v>-1.59982999640892E-5</v>
      </c>
      <c r="L119" s="1">
        <v>-6.35171154403465E-5</v>
      </c>
      <c r="M119">
        <v>1.11989273152257E-4</v>
      </c>
      <c r="N119" s="1">
        <v>-2.9507845445328601E-5</v>
      </c>
      <c r="P119">
        <f t="shared" si="9"/>
        <v>236.90754501000569</v>
      </c>
      <c r="Q119">
        <f t="shared" si="10"/>
        <v>248.96537245065832</v>
      </c>
      <c r="R119">
        <f t="shared" si="11"/>
        <v>55.223078261084233</v>
      </c>
      <c r="S119">
        <f t="shared" si="12"/>
        <v>2.7452930534365674</v>
      </c>
      <c r="T119">
        <f t="shared" si="13"/>
        <v>8.4629562035159527</v>
      </c>
      <c r="U119">
        <f t="shared" si="14"/>
        <v>2.4525758167321379</v>
      </c>
    </row>
    <row r="120" spans="1:21" x14ac:dyDescent="0.25">
      <c r="A120" t="str">
        <f t="shared" si="8"/>
        <v>119-120</v>
      </c>
      <c r="B120">
        <v>3.2454181928187598E-4</v>
      </c>
      <c r="C120">
        <v>8.4238330600783196E-4</v>
      </c>
      <c r="D120">
        <v>-8.9947367087006504E-4</v>
      </c>
      <c r="E120">
        <v>1.1085598034962E-4</v>
      </c>
      <c r="F120">
        <v>-8.3577104080734201E-4</v>
      </c>
      <c r="G120" s="1">
        <v>4.2862382695301302E-5</v>
      </c>
      <c r="I120" s="1">
        <v>-5.9597652029292098E-7</v>
      </c>
      <c r="J120" s="1">
        <v>4.8034217501937901E-6</v>
      </c>
      <c r="K120" s="1">
        <v>3.0143904641591802E-7</v>
      </c>
      <c r="L120" s="1">
        <v>-5.7492517544195201E-5</v>
      </c>
      <c r="M120" s="1">
        <v>-9.9988897610536702E-6</v>
      </c>
      <c r="N120" s="1">
        <v>3.2513577730139003E-5</v>
      </c>
      <c r="P120">
        <f t="shared" si="9"/>
        <v>545.55470773902164</v>
      </c>
      <c r="Q120">
        <f t="shared" si="10"/>
        <v>174.37150590607106</v>
      </c>
      <c r="R120">
        <f t="shared" si="11"/>
        <v>2984.9321699686566</v>
      </c>
      <c r="S120">
        <f t="shared" si="12"/>
        <v>2.9281810066385043</v>
      </c>
      <c r="T120">
        <f t="shared" si="13"/>
        <v>82.586384174902221</v>
      </c>
      <c r="U120">
        <f t="shared" si="14"/>
        <v>0.31829179337747904</v>
      </c>
    </row>
    <row r="121" spans="1:21" x14ac:dyDescent="0.25">
      <c r="A121" t="str">
        <f t="shared" si="8"/>
        <v>120-121</v>
      </c>
      <c r="B121">
        <v>3.2454181928187598E-4</v>
      </c>
      <c r="C121">
        <v>8.4238330600783196E-4</v>
      </c>
      <c r="D121">
        <v>-8.9947367087006504E-4</v>
      </c>
      <c r="E121">
        <v>1.1085598034962E-4</v>
      </c>
      <c r="F121">
        <v>-8.3577104080734201E-4</v>
      </c>
      <c r="G121" s="1">
        <v>4.2862382695301302E-5</v>
      </c>
      <c r="I121" s="1">
        <v>1.5061709271557401E-6</v>
      </c>
      <c r="J121" s="1">
        <v>-5.7002391422626996E-6</v>
      </c>
      <c r="K121" s="1">
        <v>-1.3800115883016601E-5</v>
      </c>
      <c r="L121" s="1">
        <v>3.9790302917940098E-6</v>
      </c>
      <c r="M121">
        <v>1.03992706875555E-4</v>
      </c>
      <c r="N121" s="1">
        <v>-4.20197805169619E-5</v>
      </c>
      <c r="P121">
        <f t="shared" si="9"/>
        <v>214.47476001297372</v>
      </c>
      <c r="Q121">
        <f t="shared" si="10"/>
        <v>148.78034484746721</v>
      </c>
      <c r="R121">
        <f t="shared" si="11"/>
        <v>64.178704190535072</v>
      </c>
      <c r="S121">
        <f t="shared" si="12"/>
        <v>26.860049357095679</v>
      </c>
      <c r="T121">
        <f t="shared" si="13"/>
        <v>9.0368235995476844</v>
      </c>
      <c r="U121">
        <f t="shared" si="14"/>
        <v>2.0200525126498299</v>
      </c>
    </row>
    <row r="122" spans="1:21" x14ac:dyDescent="0.25">
      <c r="A122" t="str">
        <f t="shared" si="8"/>
        <v>121-122</v>
      </c>
      <c r="B122">
        <v>3.2454181928187598E-4</v>
      </c>
      <c r="C122">
        <v>8.4238330600783196E-4</v>
      </c>
      <c r="D122">
        <v>-8.9947367087006504E-4</v>
      </c>
      <c r="E122">
        <v>1.1085598034962E-4</v>
      </c>
      <c r="F122">
        <v>-8.3577104080734201E-4</v>
      </c>
      <c r="G122" s="1">
        <v>4.2862382695301302E-5</v>
      </c>
      <c r="I122" s="1">
        <v>-6.9191842615813398E-7</v>
      </c>
      <c r="J122" s="1">
        <v>2.1953140784084401E-6</v>
      </c>
      <c r="K122" s="1">
        <v>7.1983913960095097E-6</v>
      </c>
      <c r="L122" s="1">
        <v>6.3508191649613499E-5</v>
      </c>
      <c r="M122" s="1">
        <v>-4.5991941262979398E-5</v>
      </c>
      <c r="N122" s="1">
        <v>1.9990995249600601E-5</v>
      </c>
      <c r="P122">
        <f t="shared" si="9"/>
        <v>470.04636078841781</v>
      </c>
      <c r="Q122">
        <f t="shared" si="10"/>
        <v>382.71880994623996</v>
      </c>
      <c r="R122">
        <f t="shared" si="11"/>
        <v>125.95481577213781</v>
      </c>
      <c r="S122">
        <f t="shared" si="12"/>
        <v>0.7455382915087162</v>
      </c>
      <c r="T122">
        <f t="shared" si="13"/>
        <v>17.172119242491224</v>
      </c>
      <c r="U122">
        <f t="shared" si="14"/>
        <v>1.144084481987637</v>
      </c>
    </row>
    <row r="123" spans="1:21" x14ac:dyDescent="0.25">
      <c r="A123" t="str">
        <f t="shared" si="8"/>
        <v>122-123</v>
      </c>
      <c r="B123">
        <v>3.2454181928187598E-4</v>
      </c>
      <c r="C123">
        <v>8.4238330600783196E-4</v>
      </c>
      <c r="D123">
        <v>-8.9947367087006504E-4</v>
      </c>
      <c r="E123">
        <v>1.1085598034962E-4</v>
      </c>
      <c r="F123">
        <v>-8.3577104080734201E-4</v>
      </c>
      <c r="G123" s="1">
        <v>4.2862382695301302E-5</v>
      </c>
      <c r="I123" s="1">
        <v>1.98525756678741E-7</v>
      </c>
      <c r="J123" s="1">
        <v>-2.00132198590171E-6</v>
      </c>
      <c r="K123" s="1">
        <v>4.9950012753084304E-7</v>
      </c>
      <c r="L123" s="1">
        <v>1.9496965896430398E-5</v>
      </c>
      <c r="M123" s="1">
        <v>-2.0001474680952899E-6</v>
      </c>
      <c r="N123" s="1">
        <v>-1.3504315449610401E-5</v>
      </c>
      <c r="P123">
        <f t="shared" si="9"/>
        <v>1633.759252792059</v>
      </c>
      <c r="Q123">
        <f t="shared" si="10"/>
        <v>421.91343240313404</v>
      </c>
      <c r="R123">
        <f t="shared" si="11"/>
        <v>1801.7476264613704</v>
      </c>
      <c r="S123">
        <f t="shared" si="12"/>
        <v>4.6858067523844955</v>
      </c>
      <c r="T123">
        <f t="shared" si="13"/>
        <v>416.85471049296621</v>
      </c>
      <c r="U123">
        <f t="shared" si="14"/>
        <v>4.1739767083648704</v>
      </c>
    </row>
    <row r="124" spans="1:21" x14ac:dyDescent="0.25">
      <c r="A124" t="str">
        <f t="shared" si="8"/>
        <v>123-124</v>
      </c>
      <c r="B124">
        <v>3.2454181928187598E-4</v>
      </c>
      <c r="C124">
        <v>8.4238330600783196E-4</v>
      </c>
      <c r="D124">
        <v>-8.9947367087006504E-4</v>
      </c>
      <c r="E124">
        <v>1.1085598034962E-4</v>
      </c>
      <c r="F124">
        <v>-8.3577104080734201E-4</v>
      </c>
      <c r="G124" s="1">
        <v>4.2862382695301302E-5</v>
      </c>
      <c r="I124" s="1">
        <v>-7.6019946471690095E-7</v>
      </c>
      <c r="J124" s="1">
        <v>9.1033751855516794E-6</v>
      </c>
      <c r="K124" s="1">
        <v>-5.2987051324068098E-6</v>
      </c>
      <c r="L124" s="1">
        <v>-5.1987028662768599E-5</v>
      </c>
      <c r="M124" s="1">
        <v>3.4006434364464101E-5</v>
      </c>
      <c r="N124" s="1">
        <v>6.4006215286527304E-5</v>
      </c>
      <c r="P124">
        <f t="shared" si="9"/>
        <v>427.91666433973666</v>
      </c>
      <c r="Q124">
        <f t="shared" si="10"/>
        <v>91.535272769299453</v>
      </c>
      <c r="R124">
        <f t="shared" si="11"/>
        <v>168.75348666557224</v>
      </c>
      <c r="S124">
        <f t="shared" si="12"/>
        <v>3.1323776950565323</v>
      </c>
      <c r="T124">
        <f t="shared" si="13"/>
        <v>25.576850128548781</v>
      </c>
      <c r="U124">
        <f t="shared" si="14"/>
        <v>0.33034030361339356</v>
      </c>
    </row>
    <row r="125" spans="1:21" x14ac:dyDescent="0.25">
      <c r="A125" t="str">
        <f t="shared" si="8"/>
        <v>124-125</v>
      </c>
      <c r="B125">
        <v>3.2454181928187598E-4</v>
      </c>
      <c r="C125">
        <v>8.4238330600783196E-4</v>
      </c>
      <c r="D125">
        <v>-8.9947367087006504E-4</v>
      </c>
      <c r="E125">
        <v>1.1085598034962E-4</v>
      </c>
      <c r="F125">
        <v>-8.3577104080734201E-4</v>
      </c>
      <c r="G125" s="1">
        <v>4.2862382695301302E-5</v>
      </c>
      <c r="I125" s="1">
        <v>1.6050036617845E-6</v>
      </c>
      <c r="J125" s="1">
        <v>-9.4944022214625499E-6</v>
      </c>
      <c r="K125" s="1">
        <v>-7.8973865929447505E-6</v>
      </c>
      <c r="L125" s="1">
        <v>-7.8025849693681002E-5</v>
      </c>
      <c r="M125" s="1">
        <v>4.8975677491513903E-5</v>
      </c>
      <c r="N125" s="1">
        <v>-7.4990892975528901E-5</v>
      </c>
      <c r="P125">
        <f t="shared" si="9"/>
        <v>201.20627952950127</v>
      </c>
      <c r="Q125">
        <f t="shared" si="10"/>
        <v>89.724206795590405</v>
      </c>
      <c r="R125">
        <f t="shared" si="11"/>
        <v>112.89510446234436</v>
      </c>
      <c r="S125">
        <f t="shared" si="12"/>
        <v>2.420759668587352</v>
      </c>
      <c r="T125">
        <f t="shared" si="13"/>
        <v>18.065022549899229</v>
      </c>
      <c r="U125">
        <f t="shared" si="14"/>
        <v>1.571567839722348</v>
      </c>
    </row>
    <row r="126" spans="1:21" x14ac:dyDescent="0.25">
      <c r="A126" t="str">
        <f t="shared" si="8"/>
        <v>125-126</v>
      </c>
      <c r="B126">
        <v>3.2454181928187598E-4</v>
      </c>
      <c r="C126">
        <v>8.4238330600783196E-4</v>
      </c>
      <c r="D126">
        <v>-8.9947367087006504E-4</v>
      </c>
      <c r="E126">
        <v>1.1085598034962E-4</v>
      </c>
      <c r="F126">
        <v>-8.3577104080734201E-4</v>
      </c>
      <c r="G126" s="1">
        <v>4.2862382695301302E-5</v>
      </c>
      <c r="I126" s="1">
        <v>6.4716096447382301E-7</v>
      </c>
      <c r="J126" s="1">
        <v>7.01260743500286E-7</v>
      </c>
      <c r="K126" s="1">
        <v>-1.2299449884244701E-5</v>
      </c>
      <c r="L126" s="1">
        <v>-1.60052406398496E-5</v>
      </c>
      <c r="M126" s="1">
        <v>8.8999604784145703E-5</v>
      </c>
      <c r="N126" s="1">
        <v>4.4852762921939901E-6</v>
      </c>
      <c r="P126">
        <f t="shared" si="9"/>
        <v>500.485467445121</v>
      </c>
      <c r="Q126">
        <f t="shared" si="10"/>
        <v>1200.2412110834878</v>
      </c>
      <c r="R126">
        <f t="shared" si="11"/>
        <v>72.131211510069278</v>
      </c>
      <c r="S126">
        <f t="shared" si="12"/>
        <v>7.9262301549867811</v>
      </c>
      <c r="T126">
        <f t="shared" si="13"/>
        <v>10.390727552374869</v>
      </c>
      <c r="U126">
        <f t="shared" si="14"/>
        <v>8.5562413315186792</v>
      </c>
    </row>
    <row r="127" spans="1:21" x14ac:dyDescent="0.25">
      <c r="A127" t="str">
        <f t="shared" si="8"/>
        <v>126-127</v>
      </c>
      <c r="B127">
        <v>3.2454181928187598E-4</v>
      </c>
      <c r="C127">
        <v>8.4238330600783196E-4</v>
      </c>
      <c r="D127">
        <v>-8.9947367087006504E-4</v>
      </c>
      <c r="E127">
        <v>1.1085598034962E-4</v>
      </c>
      <c r="F127">
        <v>-8.3577104080734201E-4</v>
      </c>
      <c r="G127" s="1">
        <v>4.2862382695301302E-5</v>
      </c>
      <c r="I127" s="1">
        <v>1.2675655966579099E-7</v>
      </c>
      <c r="J127" s="1">
        <v>2.9964520697861898E-6</v>
      </c>
      <c r="K127" s="1">
        <v>-8.3007615177189906E-6</v>
      </c>
      <c r="L127" s="1">
        <v>3.80034465874686E-5</v>
      </c>
      <c r="M127" s="1">
        <v>6.7007827734055699E-5</v>
      </c>
      <c r="N127" s="1">
        <v>2.4974955001788799E-5</v>
      </c>
      <c r="P127">
        <f t="shared" si="9"/>
        <v>2559.3552003794875</v>
      </c>
      <c r="Q127">
        <f t="shared" si="10"/>
        <v>280.12690812632047</v>
      </c>
      <c r="R127">
        <f t="shared" si="11"/>
        <v>107.36037983471623</v>
      </c>
      <c r="S127">
        <f t="shared" si="12"/>
        <v>1.9169980699660298</v>
      </c>
      <c r="T127">
        <f t="shared" si="13"/>
        <v>13.47273742570678</v>
      </c>
      <c r="U127">
        <f t="shared" si="14"/>
        <v>0.71621461145836396</v>
      </c>
    </row>
    <row r="128" spans="1:21" x14ac:dyDescent="0.25">
      <c r="A128" t="str">
        <f t="shared" si="8"/>
        <v>127-128</v>
      </c>
      <c r="B128">
        <v>3.2454181928187598E-4</v>
      </c>
      <c r="C128">
        <v>8.4238330600783196E-4</v>
      </c>
      <c r="D128">
        <v>-8.9947367087006504E-4</v>
      </c>
      <c r="E128">
        <v>1.1085598034962E-4</v>
      </c>
      <c r="F128">
        <v>-8.3577104080734201E-4</v>
      </c>
      <c r="G128" s="1">
        <v>4.2862382695301302E-5</v>
      </c>
      <c r="I128" s="1">
        <v>1.63051436870506E-6</v>
      </c>
      <c r="J128" s="1">
        <v>-5.9017843181477599E-6</v>
      </c>
      <c r="K128" s="1">
        <v>-1.50002091213463E-5</v>
      </c>
      <c r="L128" s="1">
        <v>1.8971856423029901E-5</v>
      </c>
      <c r="M128">
        <v>1.16993685790101E-4</v>
      </c>
      <c r="N128" s="1">
        <v>-4.3028316860476898E-5</v>
      </c>
      <c r="P128">
        <f t="shared" si="9"/>
        <v>198.04259987698339</v>
      </c>
      <c r="Q128">
        <f t="shared" si="10"/>
        <v>143.7336650648634</v>
      </c>
      <c r="R128">
        <f t="shared" si="11"/>
        <v>58.964075410723311</v>
      </c>
      <c r="S128">
        <f t="shared" si="12"/>
        <v>4.843180439116594</v>
      </c>
      <c r="T128">
        <f t="shared" si="13"/>
        <v>8.1437277589378603</v>
      </c>
      <c r="U128">
        <f t="shared" si="14"/>
        <v>1.9961436055303414</v>
      </c>
    </row>
    <row r="129" spans="1:21" x14ac:dyDescent="0.25">
      <c r="A129" t="str">
        <f t="shared" si="8"/>
        <v>128-129</v>
      </c>
      <c r="B129">
        <v>3.2454181928187598E-4</v>
      </c>
      <c r="C129">
        <v>8.4238330600783196E-4</v>
      </c>
      <c r="D129">
        <v>-8.9947367087006504E-4</v>
      </c>
      <c r="E129">
        <v>1.1085598034962E-4</v>
      </c>
      <c r="F129">
        <v>-8.3577104080734201E-4</v>
      </c>
      <c r="G129" s="1">
        <v>4.2862382695301302E-5</v>
      </c>
      <c r="I129" s="1">
        <v>4.4758245947744501E-7</v>
      </c>
      <c r="J129" s="1">
        <v>1.10665202360293E-6</v>
      </c>
      <c r="K129" s="1">
        <v>-9.9984635309848305E-6</v>
      </c>
      <c r="L129" s="1">
        <v>-5.8002703071030598E-5</v>
      </c>
      <c r="M129" s="1">
        <v>6.4996967616082202E-5</v>
      </c>
      <c r="N129" s="1">
        <v>4.5096563923369103E-6</v>
      </c>
      <c r="P129">
        <f t="shared" si="9"/>
        <v>724.09950219380994</v>
      </c>
      <c r="Q129">
        <f t="shared" si="10"/>
        <v>760.19980561286343</v>
      </c>
      <c r="R129">
        <f t="shared" si="11"/>
        <v>88.961189353903634</v>
      </c>
      <c r="S129">
        <f t="shared" si="12"/>
        <v>2.9112209342515651</v>
      </c>
      <c r="T129">
        <f t="shared" si="13"/>
        <v>13.858615893131121</v>
      </c>
      <c r="U129">
        <f t="shared" si="14"/>
        <v>8.5045783886397999</v>
      </c>
    </row>
    <row r="130" spans="1:21" x14ac:dyDescent="0.25">
      <c r="A130" t="str">
        <f t="shared" si="8"/>
        <v>129-130</v>
      </c>
      <c r="B130">
        <v>3.2454181928187598E-4</v>
      </c>
      <c r="C130">
        <v>8.4238330600783196E-4</v>
      </c>
      <c r="D130">
        <v>-8.9947367087006504E-4</v>
      </c>
      <c r="E130">
        <v>1.1085598034962E-4</v>
      </c>
      <c r="F130">
        <v>-8.3577104080734201E-4</v>
      </c>
      <c r="G130" s="1">
        <v>4.2862382695301302E-5</v>
      </c>
      <c r="I130" s="1">
        <v>-1.4315874879273099E-7</v>
      </c>
      <c r="J130" s="1">
        <v>-5.0954341632227001E-6</v>
      </c>
      <c r="K130" s="1">
        <v>1.3000327605089299E-5</v>
      </c>
      <c r="L130" s="1">
        <v>-3.5008566356799201E-5</v>
      </c>
      <c r="M130" s="1">
        <v>-9.8011704020572993E-5</v>
      </c>
      <c r="N130" s="1">
        <v>-3.9961857355610401E-5</v>
      </c>
      <c r="P130">
        <f t="shared" si="9"/>
        <v>2268.0065524235806</v>
      </c>
      <c r="Q130">
        <f t="shared" si="10"/>
        <v>166.32120309869191</v>
      </c>
      <c r="R130">
        <f t="shared" si="11"/>
        <v>70.188538790957494</v>
      </c>
      <c r="S130">
        <f t="shared" si="12"/>
        <v>4.1665387043836093</v>
      </c>
      <c r="T130">
        <f t="shared" si="13"/>
        <v>7.5272575267076069</v>
      </c>
      <c r="U130">
        <f t="shared" si="14"/>
        <v>2.0725823456090251</v>
      </c>
    </row>
    <row r="131" spans="1:21" x14ac:dyDescent="0.25">
      <c r="A131" t="str">
        <f t="shared" ref="A131:A194" si="15">TEXT(ROW()-1,"0")&amp;"-"&amp;TEXT(ROW(),"0")</f>
        <v>130-131</v>
      </c>
      <c r="B131">
        <v>3.2454181928187598E-4</v>
      </c>
      <c r="C131">
        <v>8.4238330600783196E-4</v>
      </c>
      <c r="D131">
        <v>-8.9947367087006504E-4</v>
      </c>
      <c r="E131">
        <v>1.1085598034962E-4</v>
      </c>
      <c r="F131">
        <v>-8.3577104080734201E-4</v>
      </c>
      <c r="G131" s="1">
        <v>4.2862382695301302E-5</v>
      </c>
      <c r="I131" s="1">
        <v>-8.6770580207380905E-8</v>
      </c>
      <c r="J131" s="1">
        <v>2.1946485981991099E-6</v>
      </c>
      <c r="K131" s="1">
        <v>-3.00070925806622E-6</v>
      </c>
      <c r="L131" s="1">
        <v>4.70062881889243E-5</v>
      </c>
      <c r="M131" s="1">
        <v>2.6006151233382E-5</v>
      </c>
      <c r="N131" s="1">
        <v>1.8476217879100799E-5</v>
      </c>
      <c r="P131">
        <f t="shared" ref="P131:P194" si="16">ABS((ABS(B131-I131)/(I131+0.000000000000001)))</f>
        <v>3741.2287992941015</v>
      </c>
      <c r="Q131">
        <f t="shared" ref="Q131:Q194" si="17">ABS((ABS(C131-J131)/(J131+0.000000000000001)))</f>
        <v>382.83516446151873</v>
      </c>
      <c r="R131">
        <f t="shared" ref="R131:R194" si="18">ABS((ABS(D131-K131)/(K131+0.000000000000001)))</f>
        <v>298.75368948222473</v>
      </c>
      <c r="S131">
        <f t="shared" ref="S131:S194" si="19">ABS((ABS(E131-L131)/(L131+0.000000000000001)))</f>
        <v>1.3583223568454772</v>
      </c>
      <c r="T131">
        <f t="shared" ref="T131:T194" si="20">ABS((ABS(F131-M131)/(M131+0.000000000000001)))</f>
        <v>33.137436765398512</v>
      </c>
      <c r="U131">
        <f t="shared" ref="U131:U194" si="21">ABS((ABS(G131-N131)/(N131+0.000000000000001)))</f>
        <v>1.3198677875770677</v>
      </c>
    </row>
    <row r="132" spans="1:21" x14ac:dyDescent="0.25">
      <c r="A132" t="str">
        <f t="shared" si="15"/>
        <v>131-132</v>
      </c>
      <c r="B132">
        <v>3.2454181928187598E-4</v>
      </c>
      <c r="C132">
        <v>8.4238330600783196E-4</v>
      </c>
      <c r="D132">
        <v>-8.9947367087006504E-4</v>
      </c>
      <c r="E132">
        <v>1.1085598034962E-4</v>
      </c>
      <c r="F132">
        <v>-8.3577104080734201E-4</v>
      </c>
      <c r="G132" s="1">
        <v>4.2862382695301302E-5</v>
      </c>
      <c r="I132" s="1">
        <v>1.01379856667753E-7</v>
      </c>
      <c r="J132" s="1">
        <v>-5.0493994117603999E-7</v>
      </c>
      <c r="K132" s="1">
        <v>-1.00079889540567E-6</v>
      </c>
      <c r="L132" s="1">
        <v>4.2998841749303802E-5</v>
      </c>
      <c r="M132" s="1">
        <v>1.2002632506113901E-5</v>
      </c>
      <c r="N132" s="1">
        <v>-5.1959359970217998E-7</v>
      </c>
      <c r="P132">
        <f t="shared" si="16"/>
        <v>3200.2455604986171</v>
      </c>
      <c r="Q132">
        <f t="shared" si="17"/>
        <v>1669.2841640832517</v>
      </c>
      <c r="R132">
        <f t="shared" si="18"/>
        <v>897.7556600002265</v>
      </c>
      <c r="S132">
        <f t="shared" si="19"/>
        <v>1.578115498886357</v>
      </c>
      <c r="T132">
        <f t="shared" si="20"/>
        <v>70.632311104333539</v>
      </c>
      <c r="U132">
        <f t="shared" si="21"/>
        <v>83.492130009609895</v>
      </c>
    </row>
    <row r="133" spans="1:21" x14ac:dyDescent="0.25">
      <c r="A133" t="str">
        <f t="shared" si="15"/>
        <v>132-133</v>
      </c>
      <c r="B133">
        <v>3.2454181928187598E-4</v>
      </c>
      <c r="C133">
        <v>8.4238330600783196E-4</v>
      </c>
      <c r="D133">
        <v>-8.9947367087006504E-4</v>
      </c>
      <c r="E133">
        <v>1.1085598034962E-4</v>
      </c>
      <c r="F133">
        <v>-8.3577104080734201E-4</v>
      </c>
      <c r="G133" s="1">
        <v>4.2862382695301302E-5</v>
      </c>
      <c r="I133" s="1">
        <v>1.7981454917690201E-6</v>
      </c>
      <c r="J133" s="1">
        <v>-9.5410670174159907E-6</v>
      </c>
      <c r="K133" s="1">
        <v>-1.0999851030718301E-5</v>
      </c>
      <c r="L133" s="1">
        <v>1.19634981925977E-5</v>
      </c>
      <c r="M133" s="1">
        <v>8.1987885874656996E-5</v>
      </c>
      <c r="N133" s="1">
        <v>-7.0269730028745301E-5</v>
      </c>
      <c r="P133">
        <f t="shared" si="16"/>
        <v>179.48696314507006</v>
      </c>
      <c r="Q133">
        <f t="shared" si="17"/>
        <v>89.290261933959783</v>
      </c>
      <c r="R133">
        <f t="shared" si="18"/>
        <v>80.771441125789508</v>
      </c>
      <c r="S133">
        <f t="shared" si="19"/>
        <v>8.2661844016447379</v>
      </c>
      <c r="T133">
        <f t="shared" si="20"/>
        <v>11.193835734145825</v>
      </c>
      <c r="U133">
        <f t="shared" si="21"/>
        <v>1.6099693663171541</v>
      </c>
    </row>
    <row r="134" spans="1:21" x14ac:dyDescent="0.25">
      <c r="A134" t="str">
        <f t="shared" si="15"/>
        <v>133-134</v>
      </c>
      <c r="B134">
        <v>3.2454181928187598E-4</v>
      </c>
      <c r="C134">
        <v>8.4238330600783196E-4</v>
      </c>
      <c r="D134">
        <v>-8.9947367087006504E-4</v>
      </c>
      <c r="E134">
        <v>1.1085598034962E-4</v>
      </c>
      <c r="F134">
        <v>-8.3577104080734201E-4</v>
      </c>
      <c r="G134" s="1">
        <v>4.2862382695301302E-5</v>
      </c>
      <c r="I134" s="1">
        <v>-5.6477576417960205E-7</v>
      </c>
      <c r="J134" s="1">
        <v>7.6465160288574901E-6</v>
      </c>
      <c r="K134" s="1">
        <v>-5.9992252083410901E-6</v>
      </c>
      <c r="L134" s="1">
        <v>-5.3976108882970998E-5</v>
      </c>
      <c r="M134" s="1">
        <v>3.7509715441030803E-5</v>
      </c>
      <c r="N134" s="1">
        <v>5.32665896831087E-5</v>
      </c>
      <c r="P134">
        <f t="shared" si="16"/>
        <v>575.63836170262459</v>
      </c>
      <c r="Q134">
        <f t="shared" si="17"/>
        <v>109.16563657482212</v>
      </c>
      <c r="R134">
        <f t="shared" si="18"/>
        <v>148.93163946711044</v>
      </c>
      <c r="S134">
        <f t="shared" si="19"/>
        <v>3.0537971826206967</v>
      </c>
      <c r="T134">
        <f t="shared" si="20"/>
        <v>23.281455109889595</v>
      </c>
      <c r="U134">
        <f t="shared" si="21"/>
        <v>0.19532331710192702</v>
      </c>
    </row>
    <row r="135" spans="1:21" x14ac:dyDescent="0.25">
      <c r="A135" t="str">
        <f t="shared" si="15"/>
        <v>134-135</v>
      </c>
      <c r="B135">
        <v>3.2454181928187598E-4</v>
      </c>
      <c r="C135">
        <v>8.4238330600783196E-4</v>
      </c>
      <c r="D135">
        <v>-8.9947367087006504E-4</v>
      </c>
      <c r="E135">
        <v>1.1085598034962E-4</v>
      </c>
      <c r="F135">
        <v>-8.3577104080734201E-4</v>
      </c>
      <c r="G135" s="1">
        <v>4.2862382695301302E-5</v>
      </c>
      <c r="I135" s="1">
        <v>3.78879496074033E-7</v>
      </c>
      <c r="J135" s="1">
        <v>-3.1946631364677898E-6</v>
      </c>
      <c r="K135" s="1">
        <v>6.4535421941840903E-10</v>
      </c>
      <c r="L135" s="1">
        <v>-3.9011550910568503E-5</v>
      </c>
      <c r="M135" s="1">
        <v>-5.5079606726682303E-6</v>
      </c>
      <c r="N135" s="1">
        <v>-2.57805288013618E-5</v>
      </c>
      <c r="P135">
        <f t="shared" si="16"/>
        <v>855.58321917446096</v>
      </c>
      <c r="Q135">
        <f t="shared" si="17"/>
        <v>264.68454835081792</v>
      </c>
      <c r="R135">
        <f t="shared" si="18"/>
        <v>1393766.2378168821</v>
      </c>
      <c r="S135">
        <f t="shared" si="19"/>
        <v>3.8416194118401465</v>
      </c>
      <c r="T135">
        <f t="shared" si="20"/>
        <v>150.73874517756985</v>
      </c>
      <c r="U135">
        <f t="shared" si="21"/>
        <v>2.6625874134784921</v>
      </c>
    </row>
    <row r="136" spans="1:21" x14ac:dyDescent="0.25">
      <c r="A136" t="str">
        <f t="shared" si="15"/>
        <v>135-136</v>
      </c>
      <c r="B136">
        <v>3.2454181928187598E-4</v>
      </c>
      <c r="C136">
        <v>8.4238330600783196E-4</v>
      </c>
      <c r="D136">
        <v>-8.9947367087006504E-4</v>
      </c>
      <c r="E136">
        <v>1.1085598034962E-4</v>
      </c>
      <c r="F136">
        <v>-8.3577104080734201E-4</v>
      </c>
      <c r="G136" s="1">
        <v>4.2862382695301302E-5</v>
      </c>
      <c r="I136" s="1">
        <v>-4.4669935270404698E-7</v>
      </c>
      <c r="J136" s="1">
        <v>-4.5612538999796499E-6</v>
      </c>
      <c r="K136" s="1">
        <v>1.69990775650983E-5</v>
      </c>
      <c r="L136" s="1">
        <v>1.0991275610208199E-5</v>
      </c>
      <c r="M136">
        <v>-1.22006845605593E-4</v>
      </c>
      <c r="N136" s="1">
        <v>-3.3278026213954702E-5</v>
      </c>
      <c r="P136">
        <f t="shared" si="16"/>
        <v>727.53299818956441</v>
      </c>
      <c r="Q136">
        <f t="shared" si="17"/>
        <v>185.68239757433207</v>
      </c>
      <c r="R136">
        <f t="shared" si="18"/>
        <v>53.913087040846769</v>
      </c>
      <c r="S136">
        <f t="shared" si="19"/>
        <v>9.0858157207500252</v>
      </c>
      <c r="T136">
        <f t="shared" si="20"/>
        <v>5.8501979267209174</v>
      </c>
      <c r="U136">
        <f t="shared" si="21"/>
        <v>2.288008562227033</v>
      </c>
    </row>
    <row r="137" spans="1:21" x14ac:dyDescent="0.25">
      <c r="A137" t="str">
        <f t="shared" si="15"/>
        <v>136-137</v>
      </c>
      <c r="B137">
        <v>3.2454181928187598E-4</v>
      </c>
      <c r="C137">
        <v>8.4238330600783196E-4</v>
      </c>
      <c r="D137">
        <v>-8.9947367087006504E-4</v>
      </c>
      <c r="E137">
        <v>1.1085598034962E-4</v>
      </c>
      <c r="F137">
        <v>-8.3577104080734201E-4</v>
      </c>
      <c r="G137" s="1">
        <v>4.2862382695301302E-5</v>
      </c>
      <c r="I137" s="1">
        <v>3.2862112700718899E-9</v>
      </c>
      <c r="J137" s="1">
        <v>6.8533030237371403E-6</v>
      </c>
      <c r="K137" s="1">
        <v>-1.3999893421878101E-5</v>
      </c>
      <c r="L137" s="1">
        <v>5.5022617204738303E-5</v>
      </c>
      <c r="M137">
        <v>1.10011743414295E-4</v>
      </c>
      <c r="N137" s="1">
        <v>5.4456277349934897E-5</v>
      </c>
      <c r="P137">
        <f t="shared" si="16"/>
        <v>98757.629270097706</v>
      </c>
      <c r="Q137">
        <f t="shared" si="17"/>
        <v>121.91639563699896</v>
      </c>
      <c r="R137">
        <f t="shared" si="18"/>
        <v>63.248608459238419</v>
      </c>
      <c r="S137">
        <f t="shared" si="19"/>
        <v>1.0147347759942404</v>
      </c>
      <c r="T137">
        <f t="shared" si="20"/>
        <v>8.5971074983449842</v>
      </c>
      <c r="U137">
        <f t="shared" si="21"/>
        <v>0.21290281338767555</v>
      </c>
    </row>
    <row r="138" spans="1:21" x14ac:dyDescent="0.25">
      <c r="A138" t="str">
        <f t="shared" si="15"/>
        <v>137-138</v>
      </c>
      <c r="B138">
        <v>3.2454181928187598E-4</v>
      </c>
      <c r="C138">
        <v>8.4238330600783196E-4</v>
      </c>
      <c r="D138">
        <v>-8.9947367087006504E-4</v>
      </c>
      <c r="E138">
        <v>1.1085598034962E-4</v>
      </c>
      <c r="F138">
        <v>-8.3577104080734201E-4</v>
      </c>
      <c r="G138" s="1">
        <v>4.2862382695301302E-5</v>
      </c>
      <c r="I138" s="1">
        <v>8.6745376269092503E-7</v>
      </c>
      <c r="J138" s="1">
        <v>-8.1521216426007393E-6</v>
      </c>
      <c r="K138" s="1">
        <v>1.9996155738252298E-6</v>
      </c>
      <c r="L138" s="1">
        <v>1.8973452308200499E-5</v>
      </c>
      <c r="M138" s="1">
        <v>-1.20100610014883E-5</v>
      </c>
      <c r="N138" s="1">
        <v>-5.9656498793807899E-5</v>
      </c>
      <c r="P138">
        <f t="shared" si="16"/>
        <v>373.13154783257204</v>
      </c>
      <c r="Q138">
        <f t="shared" si="17"/>
        <v>104.33301477128386</v>
      </c>
      <c r="R138">
        <f t="shared" si="18"/>
        <v>450.82329713434081</v>
      </c>
      <c r="S138">
        <f t="shared" si="19"/>
        <v>4.8426889605569752</v>
      </c>
      <c r="T138">
        <f t="shared" si="20"/>
        <v>68.589241950757923</v>
      </c>
      <c r="U138">
        <f t="shared" si="21"/>
        <v>1.7184863939998558</v>
      </c>
    </row>
    <row r="139" spans="1:21" x14ac:dyDescent="0.25">
      <c r="A139" t="str">
        <f t="shared" si="15"/>
        <v>138-139</v>
      </c>
      <c r="B139">
        <v>3.2454181928187598E-4</v>
      </c>
      <c r="C139">
        <v>8.4238330600783196E-4</v>
      </c>
      <c r="D139">
        <v>-8.9947367087006504E-4</v>
      </c>
      <c r="E139">
        <v>1.1085598034962E-4</v>
      </c>
      <c r="F139">
        <v>-8.3577104080734201E-4</v>
      </c>
      <c r="G139" s="1">
        <v>4.2862382695301302E-5</v>
      </c>
      <c r="I139" s="1">
        <v>-1.7432348557940599E-6</v>
      </c>
      <c r="J139" s="1">
        <v>7.9584650570458896E-6</v>
      </c>
      <c r="K139" s="1">
        <v>1.29998628540075E-5</v>
      </c>
      <c r="L139" s="1">
        <v>-6.8975891186821004E-5</v>
      </c>
      <c r="M139">
        <v>-1.0698927574948E-4</v>
      </c>
      <c r="N139" s="1">
        <v>5.4804822196708997E-5</v>
      </c>
      <c r="P139">
        <f t="shared" si="16"/>
        <v>187.1721720342818</v>
      </c>
      <c r="Q139">
        <f t="shared" si="17"/>
        <v>104.84745926065165</v>
      </c>
      <c r="R139">
        <f t="shared" si="18"/>
        <v>70.191012313071525</v>
      </c>
      <c r="S139">
        <f t="shared" si="19"/>
        <v>2.6071699610516674</v>
      </c>
      <c r="T139">
        <f t="shared" si="20"/>
        <v>6.8117272498521029</v>
      </c>
      <c r="U139">
        <f t="shared" si="21"/>
        <v>0.21790855297961215</v>
      </c>
    </row>
    <row r="140" spans="1:21" x14ac:dyDescent="0.25">
      <c r="A140" t="str">
        <f t="shared" si="15"/>
        <v>139-140</v>
      </c>
      <c r="B140">
        <v>3.2454181928187598E-4</v>
      </c>
      <c r="C140">
        <v>8.4238330600783196E-4</v>
      </c>
      <c r="D140">
        <v>-8.9947367087006504E-4</v>
      </c>
      <c r="E140">
        <v>1.1085598034962E-4</v>
      </c>
      <c r="F140">
        <v>-8.3577104080734201E-4</v>
      </c>
      <c r="G140" s="1">
        <v>4.2862382695301302E-5</v>
      </c>
      <c r="I140" s="1">
        <v>4.41173596989796E-7</v>
      </c>
      <c r="J140" s="1">
        <v>-7.8429111207120892E-6</v>
      </c>
      <c r="K140" s="1">
        <v>8.0006284737990997E-6</v>
      </c>
      <c r="L140" s="1">
        <v>-5.90193548531894E-5</v>
      </c>
      <c r="M140" s="1">
        <v>-6.8018092977517597E-5</v>
      </c>
      <c r="N140" s="1">
        <v>-6.1559381212089698E-5</v>
      </c>
      <c r="P140">
        <f t="shared" si="16"/>
        <v>734.63291357789353</v>
      </c>
      <c r="Q140">
        <f t="shared" si="17"/>
        <v>108.40696829926024</v>
      </c>
      <c r="R140">
        <f t="shared" si="18"/>
        <v>113.42537679412133</v>
      </c>
      <c r="S140">
        <f t="shared" si="19"/>
        <v>2.8782987484063911</v>
      </c>
      <c r="T140">
        <f t="shared" si="20"/>
        <v>11.287481230837825</v>
      </c>
      <c r="U140">
        <f t="shared" si="21"/>
        <v>1.6962770231449273</v>
      </c>
    </row>
    <row r="141" spans="1:21" x14ac:dyDescent="0.25">
      <c r="A141" t="str">
        <f t="shared" si="15"/>
        <v>140-141</v>
      </c>
      <c r="B141">
        <v>3.2454181928187598E-4</v>
      </c>
      <c r="C141">
        <v>8.4238330600783196E-4</v>
      </c>
      <c r="D141">
        <v>-8.9947367087006504E-4</v>
      </c>
      <c r="E141">
        <v>1.1085598034962E-4</v>
      </c>
      <c r="F141">
        <v>-8.3577104080734201E-4</v>
      </c>
      <c r="G141" s="1">
        <v>4.2862382695301302E-5</v>
      </c>
      <c r="I141" s="1">
        <v>8.6899651879069301E-7</v>
      </c>
      <c r="J141" s="1">
        <v>-1.7222919635793199E-6</v>
      </c>
      <c r="K141" s="1">
        <v>-1.09997298687693E-5</v>
      </c>
      <c r="L141" s="1">
        <v>2.1993865047594999E-5</v>
      </c>
      <c r="M141" s="1">
        <v>8.4997574036460496E-5</v>
      </c>
      <c r="N141" s="1">
        <v>-1.1528300299550801E-5</v>
      </c>
      <c r="P141">
        <f t="shared" si="16"/>
        <v>372.46734065292384</v>
      </c>
      <c r="Q141">
        <f t="shared" si="17"/>
        <v>490.10598453195536</v>
      </c>
      <c r="R141">
        <f t="shared" si="18"/>
        <v>80.772341837652291</v>
      </c>
      <c r="S141">
        <f t="shared" si="19"/>
        <v>4.0403137468419468</v>
      </c>
      <c r="T141">
        <f t="shared" si="20"/>
        <v>10.832881117736342</v>
      </c>
      <c r="U141">
        <f t="shared" si="21"/>
        <v>4.7180140685344085</v>
      </c>
    </row>
    <row r="142" spans="1:21" x14ac:dyDescent="0.25">
      <c r="A142" t="str">
        <f t="shared" si="15"/>
        <v>141-142</v>
      </c>
      <c r="B142">
        <v>3.2454181928187598E-4</v>
      </c>
      <c r="C142">
        <v>8.4238330600783196E-4</v>
      </c>
      <c r="D142">
        <v>-8.9947367087006504E-4</v>
      </c>
      <c r="E142">
        <v>1.1085598034962E-4</v>
      </c>
      <c r="F142">
        <v>-8.3577104080734201E-4</v>
      </c>
      <c r="G142" s="1">
        <v>4.2862382695301302E-5</v>
      </c>
      <c r="I142" s="1">
        <v>-4.0149520290529599E-8</v>
      </c>
      <c r="J142" s="1">
        <v>5.1608797077881499E-6</v>
      </c>
      <c r="K142" s="1">
        <v>-1.00000021525233E-5</v>
      </c>
      <c r="L142" s="1">
        <v>7.5018558842879896E-5</v>
      </c>
      <c r="M142" s="1">
        <v>8.1009424209854604E-5</v>
      </c>
      <c r="N142" s="1">
        <v>4.3203027678586399E-5</v>
      </c>
      <c r="P142">
        <f t="shared" si="16"/>
        <v>8084.3301373904205</v>
      </c>
      <c r="Q142">
        <f t="shared" si="17"/>
        <v>162.22475111644016</v>
      </c>
      <c r="R142">
        <f t="shared" si="18"/>
        <v>88.947347734525067</v>
      </c>
      <c r="S142">
        <f t="shared" si="19"/>
        <v>0.47771407581050546</v>
      </c>
      <c r="T142">
        <f t="shared" si="20"/>
        <v>11.316960636961984</v>
      </c>
      <c r="U142">
        <f t="shared" si="21"/>
        <v>7.8847479350631945E-3</v>
      </c>
    </row>
    <row r="143" spans="1:21" x14ac:dyDescent="0.25">
      <c r="A143" t="str">
        <f t="shared" si="15"/>
        <v>142-143</v>
      </c>
      <c r="B143">
        <v>3.2454181928187598E-4</v>
      </c>
      <c r="C143">
        <v>8.4238330600783196E-4</v>
      </c>
      <c r="D143">
        <v>-8.9947367087006504E-4</v>
      </c>
      <c r="E143">
        <v>1.1085598034962E-4</v>
      </c>
      <c r="F143">
        <v>-8.3577104080734201E-4</v>
      </c>
      <c r="G143" s="1">
        <v>4.2862382695301302E-5</v>
      </c>
      <c r="I143" s="1">
        <v>-7.3965172780228203E-8</v>
      </c>
      <c r="J143" s="1">
        <v>-1.39993462730408E-6</v>
      </c>
      <c r="K143" s="1">
        <v>4.9998132208688102E-6</v>
      </c>
      <c r="L143" s="1">
        <v>-3.59362677481424E-9</v>
      </c>
      <c r="M143" s="1">
        <v>-3.0002078597046699E-5</v>
      </c>
      <c r="N143" s="1">
        <v>-1.0493979074300499E-5</v>
      </c>
      <c r="P143">
        <f t="shared" si="16"/>
        <v>4388.7653694523024</v>
      </c>
      <c r="Q143">
        <f t="shared" si="17"/>
        <v>602.73045953779967</v>
      </c>
      <c r="R143">
        <f t="shared" si="18"/>
        <v>180.90145450530716</v>
      </c>
      <c r="S143">
        <f t="shared" si="19"/>
        <v>30848.947810133435</v>
      </c>
      <c r="T143">
        <f t="shared" si="20"/>
        <v>26.857104571296919</v>
      </c>
      <c r="U143">
        <f t="shared" si="21"/>
        <v>5.0844738108306995</v>
      </c>
    </row>
    <row r="144" spans="1:21" x14ac:dyDescent="0.25">
      <c r="A144" t="str">
        <f t="shared" si="15"/>
        <v>143-144</v>
      </c>
      <c r="B144">
        <v>3.2454181928187598E-4</v>
      </c>
      <c r="C144">
        <v>8.4238330600783196E-4</v>
      </c>
      <c r="D144">
        <v>-8.9947367087006504E-4</v>
      </c>
      <c r="E144">
        <v>1.1085598034962E-4</v>
      </c>
      <c r="F144">
        <v>-8.3577104080734201E-4</v>
      </c>
      <c r="G144" s="1">
        <v>4.2862382695301302E-5</v>
      </c>
      <c r="I144" s="1">
        <v>1.06724808765223E-7</v>
      </c>
      <c r="J144" s="1">
        <v>-2.0222571750960399E-6</v>
      </c>
      <c r="K144" s="1">
        <v>2.0005003475214202E-6</v>
      </c>
      <c r="L144" s="1">
        <v>-6.2007356680302499E-5</v>
      </c>
      <c r="M144" s="1">
        <v>-2.5006077966516199E-5</v>
      </c>
      <c r="N144" s="1">
        <v>-1.9017233497428299E-5</v>
      </c>
      <c r="P144">
        <f t="shared" si="16"/>
        <v>3039.9219749073764</v>
      </c>
      <c r="Q144">
        <f t="shared" si="17"/>
        <v>417.55597359192552</v>
      </c>
      <c r="R144">
        <f t="shared" si="18"/>
        <v>450.62435099492512</v>
      </c>
      <c r="S144">
        <f t="shared" si="19"/>
        <v>2.787787551144278</v>
      </c>
      <c r="T144">
        <f t="shared" si="20"/>
        <v>32.422715947654176</v>
      </c>
      <c r="U144">
        <f t="shared" si="21"/>
        <v>3.2538705592667547</v>
      </c>
    </row>
    <row r="145" spans="1:21" x14ac:dyDescent="0.25">
      <c r="A145" t="str">
        <f t="shared" si="15"/>
        <v>144-145</v>
      </c>
      <c r="B145">
        <v>3.2454181928187598E-4</v>
      </c>
      <c r="C145">
        <v>8.4238330600783196E-4</v>
      </c>
      <c r="D145">
        <v>-8.9947367087006504E-4</v>
      </c>
      <c r="E145">
        <v>1.1085598034962E-4</v>
      </c>
      <c r="F145">
        <v>-8.3577104080734201E-4</v>
      </c>
      <c r="G145" s="1">
        <v>4.2862382695301302E-5</v>
      </c>
      <c r="I145" s="1">
        <v>-5.2385969294297296E-7</v>
      </c>
      <c r="J145" s="1">
        <v>2.7388557772558401E-6</v>
      </c>
      <c r="K145" s="1">
        <v>3.0004245751065902E-6</v>
      </c>
      <c r="L145" s="1">
        <v>-7.3993040052757302E-5</v>
      </c>
      <c r="M145" s="1">
        <v>-3.2997107243026799E-5</v>
      </c>
      <c r="N145" s="1">
        <v>1.5640117818910701E-5</v>
      </c>
      <c r="P145">
        <f t="shared" si="16"/>
        <v>620.52050190989962</v>
      </c>
      <c r="Q145">
        <f t="shared" si="17"/>
        <v>306.56760275463614</v>
      </c>
      <c r="R145">
        <f t="shared" si="18"/>
        <v>300.78213017980266</v>
      </c>
      <c r="S145">
        <f t="shared" si="19"/>
        <v>2.4981946987592005</v>
      </c>
      <c r="T145">
        <f t="shared" si="20"/>
        <v>24.328615465475146</v>
      </c>
      <c r="U145">
        <f t="shared" si="21"/>
        <v>1.740540908313057</v>
      </c>
    </row>
    <row r="146" spans="1:21" x14ac:dyDescent="0.25">
      <c r="A146" t="str">
        <f t="shared" si="15"/>
        <v>145-146</v>
      </c>
      <c r="B146">
        <v>3.2454181928187598E-4</v>
      </c>
      <c r="C146">
        <v>8.4238330600783196E-4</v>
      </c>
      <c r="D146">
        <v>-8.9947367087006504E-4</v>
      </c>
      <c r="E146">
        <v>1.1085598034962E-4</v>
      </c>
      <c r="F146">
        <v>-8.3577104080734201E-4</v>
      </c>
      <c r="G146" s="1">
        <v>4.2862382695301302E-5</v>
      </c>
      <c r="I146" s="1">
        <v>1.28825083848196E-6</v>
      </c>
      <c r="J146" s="1">
        <v>-6.4090769244777104E-6</v>
      </c>
      <c r="K146" s="1">
        <v>-9.0004660298071605E-6</v>
      </c>
      <c r="L146" s="1">
        <v>7.8979168585440506E-5</v>
      </c>
      <c r="M146" s="1">
        <v>7.39922070920329E-5</v>
      </c>
      <c r="N146" s="1">
        <v>-4.2699000832809698E-5</v>
      </c>
      <c r="P146">
        <f t="shared" si="16"/>
        <v>250.92439960946032</v>
      </c>
      <c r="Q146">
        <f t="shared" si="17"/>
        <v>132.43597994947075</v>
      </c>
      <c r="R146">
        <f t="shared" si="18"/>
        <v>98.936344183754784</v>
      </c>
      <c r="S146">
        <f t="shared" si="19"/>
        <v>0.40361037390880117</v>
      </c>
      <c r="T146">
        <f t="shared" si="20"/>
        <v>12.295392766909885</v>
      </c>
      <c r="U146">
        <f t="shared" si="21"/>
        <v>2.0038263627089345</v>
      </c>
    </row>
    <row r="147" spans="1:21" x14ac:dyDescent="0.25">
      <c r="A147" t="str">
        <f t="shared" si="15"/>
        <v>146-147</v>
      </c>
      <c r="B147">
        <v>3.2454181928187598E-4</v>
      </c>
      <c r="C147">
        <v>8.4238330600783196E-4</v>
      </c>
      <c r="D147">
        <v>-8.9947367087006504E-4</v>
      </c>
      <c r="E147">
        <v>1.1085598034962E-4</v>
      </c>
      <c r="F147">
        <v>-8.3577104080734201E-4</v>
      </c>
      <c r="G147" s="1">
        <v>4.2862382695301302E-5</v>
      </c>
      <c r="I147" s="1">
        <v>-7.6921621551527697E-7</v>
      </c>
      <c r="J147" s="1">
        <v>6.5671387472115499E-7</v>
      </c>
      <c r="K147" s="1">
        <v>1.1998982110573901E-5</v>
      </c>
      <c r="L147">
        <v>1.04004823857766E-4</v>
      </c>
      <c r="M147" s="1">
        <v>-7.29975111954939E-5</v>
      </c>
      <c r="N147" s="1">
        <v>1.11668445051651E-5</v>
      </c>
      <c r="P147">
        <f t="shared" si="16"/>
        <v>422.91234812618535</v>
      </c>
      <c r="Q147">
        <f t="shared" si="17"/>
        <v>1281.7249996564917</v>
      </c>
      <c r="R147">
        <f t="shared" si="18"/>
        <v>75.962497860669075</v>
      </c>
      <c r="S147">
        <f t="shared" si="19"/>
        <v>6.5873449304212767E-2</v>
      </c>
      <c r="T147">
        <f t="shared" si="20"/>
        <v>10.449308711080866</v>
      </c>
      <c r="U147">
        <f t="shared" si="21"/>
        <v>2.8383612015585444</v>
      </c>
    </row>
    <row r="148" spans="1:21" x14ac:dyDescent="0.25">
      <c r="A148" t="str">
        <f t="shared" si="15"/>
        <v>147-148</v>
      </c>
      <c r="B148">
        <v>3.2454181928187598E-4</v>
      </c>
      <c r="C148">
        <v>8.4238330600783196E-4</v>
      </c>
      <c r="D148">
        <v>-8.9947367087006504E-4</v>
      </c>
      <c r="E148">
        <v>1.1085598034962E-4</v>
      </c>
      <c r="F148">
        <v>-8.3577104080734201E-4</v>
      </c>
      <c r="G148" s="1">
        <v>4.2862382695301302E-5</v>
      </c>
      <c r="I148" s="1">
        <v>5.4455147051501401E-8</v>
      </c>
      <c r="J148" s="1">
        <v>1.77541849826123E-6</v>
      </c>
      <c r="K148" s="1">
        <v>-4.9999776560603501E-6</v>
      </c>
      <c r="L148" s="1">
        <v>3.9006204146804603E-5</v>
      </c>
      <c r="M148" s="1">
        <v>3.8002801473924201E-5</v>
      </c>
      <c r="N148" s="1">
        <v>1.5478155283514901E-5</v>
      </c>
      <c r="P148">
        <f t="shared" si="16"/>
        <v>5958.8005128172263</v>
      </c>
      <c r="Q148">
        <f t="shared" si="17"/>
        <v>473.47027636546341</v>
      </c>
      <c r="R148">
        <f t="shared" si="18"/>
        <v>178.89553812480156</v>
      </c>
      <c r="S148">
        <f t="shared" si="19"/>
        <v>1.8420089258251842</v>
      </c>
      <c r="T148">
        <f t="shared" si="20"/>
        <v>22.99235341525592</v>
      </c>
      <c r="U148">
        <f t="shared" si="21"/>
        <v>1.7692177723002245</v>
      </c>
    </row>
    <row r="149" spans="1:21" x14ac:dyDescent="0.25">
      <c r="A149" t="str">
        <f t="shared" si="15"/>
        <v>148-149</v>
      </c>
      <c r="B149">
        <v>3.2454181928187598E-4</v>
      </c>
      <c r="C149">
        <v>8.4238330600783196E-4</v>
      </c>
      <c r="D149">
        <v>-8.9947367087006504E-4</v>
      </c>
      <c r="E149">
        <v>1.1085598034962E-4</v>
      </c>
      <c r="F149">
        <v>-8.3577104080734201E-4</v>
      </c>
      <c r="G149" s="1">
        <v>4.2862382695301302E-5</v>
      </c>
      <c r="I149" s="1">
        <v>1.2256264931444001E-6</v>
      </c>
      <c r="J149" s="1">
        <v>-5.9962375461412901E-6</v>
      </c>
      <c r="K149" s="1">
        <v>-7.9988686728729408E-6</v>
      </c>
      <c r="L149">
        <v>-1.1202393059559601E-4</v>
      </c>
      <c r="M149" s="1">
        <v>4.9987046988331203E-5</v>
      </c>
      <c r="N149" s="1">
        <v>-5.1212997140488103E-5</v>
      </c>
      <c r="P149">
        <f t="shared" si="16"/>
        <v>263.79667405479512</v>
      </c>
      <c r="Q149">
        <f t="shared" si="17"/>
        <v>141.48531260930605</v>
      </c>
      <c r="R149">
        <f t="shared" si="18"/>
        <v>111.45011110533119</v>
      </c>
      <c r="S149">
        <f t="shared" si="19"/>
        <v>1.9895741004821308</v>
      </c>
      <c r="T149">
        <f t="shared" si="20"/>
        <v>17.719752238709393</v>
      </c>
      <c r="U149">
        <f t="shared" si="21"/>
        <v>1.8369434536228693</v>
      </c>
    </row>
    <row r="150" spans="1:21" x14ac:dyDescent="0.25">
      <c r="A150" t="str">
        <f t="shared" si="15"/>
        <v>149-150</v>
      </c>
      <c r="B150">
        <v>3.2454181928187598E-4</v>
      </c>
      <c r="C150">
        <v>8.4238330600783196E-4</v>
      </c>
      <c r="D150">
        <v>-8.9947367087006504E-4</v>
      </c>
      <c r="E150">
        <v>1.1085598034962E-4</v>
      </c>
      <c r="F150">
        <v>-8.3577104080734201E-4</v>
      </c>
      <c r="G150" s="1">
        <v>4.2862382695301302E-5</v>
      </c>
      <c r="I150" s="1">
        <v>-1.8333597298904999E-6</v>
      </c>
      <c r="J150" s="1">
        <v>8.7676008699660396E-6</v>
      </c>
      <c r="K150" s="1">
        <v>1.29992903642236E-5</v>
      </c>
      <c r="L150" s="1">
        <v>-6.2976380165937794E-5</v>
      </c>
      <c r="M150">
        <v>-1.0498436609096499E-4</v>
      </c>
      <c r="N150" s="1">
        <v>6.1454075743274999E-5</v>
      </c>
      <c r="P150">
        <f t="shared" si="16"/>
        <v>178.02026185514609</v>
      </c>
      <c r="Q150">
        <f t="shared" si="17"/>
        <v>95.079111994980195</v>
      </c>
      <c r="R150">
        <f t="shared" si="18"/>
        <v>70.194059490769234</v>
      </c>
      <c r="S150">
        <f t="shared" si="19"/>
        <v>2.7602786959219237</v>
      </c>
      <c r="T150">
        <f t="shared" si="20"/>
        <v>6.9609095328550046</v>
      </c>
      <c r="U150">
        <f t="shared" si="21"/>
        <v>0.30252986189782022</v>
      </c>
    </row>
    <row r="151" spans="1:21" x14ac:dyDescent="0.25">
      <c r="A151" t="str">
        <f t="shared" si="15"/>
        <v>150-151</v>
      </c>
      <c r="B151">
        <v>3.2454181928187598E-4</v>
      </c>
      <c r="C151">
        <v>8.4238330600783196E-4</v>
      </c>
      <c r="D151">
        <v>-8.9947367087006504E-4</v>
      </c>
      <c r="E151">
        <v>1.1085598034962E-4</v>
      </c>
      <c r="F151">
        <v>-8.3577104080734201E-4</v>
      </c>
      <c r="G151" s="1">
        <v>4.2862382695301302E-5</v>
      </c>
      <c r="I151" s="1">
        <v>4.7786159240502196E-7</v>
      </c>
      <c r="J151" s="1">
        <v>-1.3002865268862901E-7</v>
      </c>
      <c r="K151" s="1">
        <v>-8.0004878242736702E-6</v>
      </c>
      <c r="L151" s="1">
        <v>8.7000268067805299E-5</v>
      </c>
      <c r="M151" s="1">
        <v>6.8002777572351197E-5</v>
      </c>
      <c r="N151" s="1">
        <v>4.20167000438422E-6</v>
      </c>
      <c r="P151">
        <f t="shared" si="16"/>
        <v>678.15443250071678</v>
      </c>
      <c r="Q151">
        <f t="shared" si="17"/>
        <v>6479.4437511974775</v>
      </c>
      <c r="R151">
        <f t="shared" si="18"/>
        <v>111.42735327369263</v>
      </c>
      <c r="S151">
        <f t="shared" si="19"/>
        <v>0.27420274455876503</v>
      </c>
      <c r="T151">
        <f t="shared" si="20"/>
        <v>13.290248584402859</v>
      </c>
      <c r="U151">
        <f t="shared" si="21"/>
        <v>9.2012729798807147</v>
      </c>
    </row>
    <row r="152" spans="1:21" x14ac:dyDescent="0.25">
      <c r="A152" t="str">
        <f t="shared" si="15"/>
        <v>151-152</v>
      </c>
      <c r="B152">
        <v>3.2454181928187598E-4</v>
      </c>
      <c r="C152">
        <v>8.4238330600783196E-4</v>
      </c>
      <c r="D152">
        <v>-8.9947367087006504E-4</v>
      </c>
      <c r="E152">
        <v>1.1085598034962E-4</v>
      </c>
      <c r="F152">
        <v>-8.3577104080734201E-4</v>
      </c>
      <c r="G152" s="1">
        <v>4.2862382695301302E-5</v>
      </c>
      <c r="I152" s="1">
        <v>6.8431632396230098E-7</v>
      </c>
      <c r="J152" s="1">
        <v>-3.3628060043844898E-6</v>
      </c>
      <c r="K152" s="1">
        <v>-4.00000976216656E-6</v>
      </c>
      <c r="L152" s="1">
        <v>2.39884396997704E-5</v>
      </c>
      <c r="M152" s="1">
        <v>3.6996095493346801E-5</v>
      </c>
      <c r="N152" s="1">
        <v>-2.36173692672738E-5</v>
      </c>
      <c r="P152">
        <f t="shared" si="16"/>
        <v>473.25701747032707</v>
      </c>
      <c r="Q152">
        <f t="shared" si="17"/>
        <v>251.50011959090617</v>
      </c>
      <c r="R152">
        <f t="shared" si="18"/>
        <v>223.86786897408552</v>
      </c>
      <c r="S152">
        <f t="shared" si="19"/>
        <v>3.6212251289966062</v>
      </c>
      <c r="T152">
        <f t="shared" si="20"/>
        <v>23.590790450685592</v>
      </c>
      <c r="U152">
        <f t="shared" si="21"/>
        <v>2.8148669402188613</v>
      </c>
    </row>
    <row r="153" spans="1:21" x14ac:dyDescent="0.25">
      <c r="A153" t="str">
        <f t="shared" si="15"/>
        <v>152-153</v>
      </c>
      <c r="B153">
        <v>3.2454181928187598E-4</v>
      </c>
      <c r="C153">
        <v>8.4238330600783196E-4</v>
      </c>
      <c r="D153">
        <v>-8.9947367087006504E-4</v>
      </c>
      <c r="E153">
        <v>1.1085598034962E-4</v>
      </c>
      <c r="F153">
        <v>-8.3577104080734201E-4</v>
      </c>
      <c r="G153" s="1">
        <v>4.2862382695301302E-5</v>
      </c>
      <c r="I153" s="1">
        <v>-1.24655770504534E-6</v>
      </c>
      <c r="J153" s="1">
        <v>2.1993156694694098E-6</v>
      </c>
      <c r="K153" s="1">
        <v>1.5999586766986301E-5</v>
      </c>
      <c r="L153" s="1">
        <v>-7.39936914230615E-5</v>
      </c>
      <c r="M153">
        <v>-1.3099816331885099E-4</v>
      </c>
      <c r="N153" s="1">
        <v>1.1963003989325901E-5</v>
      </c>
      <c r="P153">
        <f t="shared" si="16"/>
        <v>261.35041797878267</v>
      </c>
      <c r="Q153">
        <f t="shared" si="17"/>
        <v>382.02064470310364</v>
      </c>
      <c r="R153">
        <f t="shared" si="18"/>
        <v>57.218556386020481</v>
      </c>
      <c r="S153">
        <f t="shared" si="19"/>
        <v>2.4981815100735445</v>
      </c>
      <c r="T153">
        <f t="shared" si="20"/>
        <v>5.3800210601307894</v>
      </c>
      <c r="U153">
        <f t="shared" si="21"/>
        <v>2.5829113432514728</v>
      </c>
    </row>
    <row r="154" spans="1:21" x14ac:dyDescent="0.25">
      <c r="A154" t="str">
        <f t="shared" si="15"/>
        <v>153-154</v>
      </c>
      <c r="B154">
        <v>3.2454181928187598E-4</v>
      </c>
      <c r="C154">
        <v>8.4238330600783196E-4</v>
      </c>
      <c r="D154">
        <v>-8.9947367087006504E-4</v>
      </c>
      <c r="E154">
        <v>1.1085598034962E-4</v>
      </c>
      <c r="F154">
        <v>-8.3577104080734201E-4</v>
      </c>
      <c r="G154" s="1">
        <v>4.2862382695301302E-5</v>
      </c>
      <c r="I154" s="1">
        <v>1.41730688850981E-6</v>
      </c>
      <c r="J154" s="1">
        <v>-6.4301576052295003E-6</v>
      </c>
      <c r="K154" s="1">
        <v>-1.0998854228391501E-5</v>
      </c>
      <c r="L154" s="1">
        <v>-8.6023530146027893E-5</v>
      </c>
      <c r="M154" s="1">
        <v>6.99840745284063E-5</v>
      </c>
      <c r="N154" s="1">
        <v>-5.28857332953971E-5</v>
      </c>
      <c r="P154">
        <f t="shared" si="16"/>
        <v>227.9848597258439</v>
      </c>
      <c r="Q154">
        <f t="shared" si="17"/>
        <v>132.00507916862659</v>
      </c>
      <c r="R154">
        <f t="shared" si="18"/>
        <v>80.778851894320013</v>
      </c>
      <c r="S154">
        <f t="shared" si="19"/>
        <v>2.288670438933706</v>
      </c>
      <c r="T154">
        <f t="shared" si="20"/>
        <v>12.942303251508498</v>
      </c>
      <c r="U154">
        <f t="shared" si="21"/>
        <v>1.810471558703759</v>
      </c>
    </row>
    <row r="155" spans="1:21" x14ac:dyDescent="0.25">
      <c r="A155" t="str">
        <f t="shared" si="15"/>
        <v>154-155</v>
      </c>
      <c r="B155">
        <v>3.2454181928187598E-4</v>
      </c>
      <c r="C155">
        <v>8.4238330600783196E-4</v>
      </c>
      <c r="D155">
        <v>-8.9947367087006504E-4</v>
      </c>
      <c r="E155">
        <v>1.1085598034962E-4</v>
      </c>
      <c r="F155">
        <v>-8.3577104080734201E-4</v>
      </c>
      <c r="G155" s="1">
        <v>4.2862382695301302E-5</v>
      </c>
      <c r="I155" s="1">
        <v>-2.90110699428978E-8</v>
      </c>
      <c r="J155" s="1">
        <v>1.1255725699867701E-6</v>
      </c>
      <c r="K155" s="1">
        <v>-1.9998362908754598E-6</v>
      </c>
      <c r="L155" s="1">
        <v>-4.5997551571134198E-5</v>
      </c>
      <c r="M155" s="1">
        <v>8.0019589703272908E-6</v>
      </c>
      <c r="N155" s="1">
        <v>5.57697732734554E-6</v>
      </c>
      <c r="P155">
        <f t="shared" si="16"/>
        <v>11187.827342407425</v>
      </c>
      <c r="Q155">
        <f t="shared" si="17"/>
        <v>747.40425906108305</v>
      </c>
      <c r="R155">
        <f t="shared" si="18"/>
        <v>448.77365168479861</v>
      </c>
      <c r="S155">
        <f t="shared" si="19"/>
        <v>3.410040894928803</v>
      </c>
      <c r="T155">
        <f t="shared" si="20"/>
        <v>105.44580430880565</v>
      </c>
      <c r="U155">
        <f t="shared" si="21"/>
        <v>6.685593857168648</v>
      </c>
    </row>
    <row r="156" spans="1:21" x14ac:dyDescent="0.25">
      <c r="A156" t="str">
        <f t="shared" si="15"/>
        <v>155-156</v>
      </c>
      <c r="B156">
        <v>3.2454181928187598E-4</v>
      </c>
      <c r="C156">
        <v>8.4238330600783196E-4</v>
      </c>
      <c r="D156">
        <v>-8.9947367087006504E-4</v>
      </c>
      <c r="E156">
        <v>1.1085598034962E-4</v>
      </c>
      <c r="F156">
        <v>-8.3577104080734201E-4</v>
      </c>
      <c r="G156" s="1">
        <v>4.2862382695301302E-5</v>
      </c>
      <c r="I156" s="1">
        <v>9.4951676004908908E-9</v>
      </c>
      <c r="J156" s="1">
        <v>-8.5791825759917599E-7</v>
      </c>
      <c r="K156" s="1">
        <v>1.9997503729619701E-6</v>
      </c>
      <c r="L156" s="1">
        <v>6.3998899136430098E-5</v>
      </c>
      <c r="M156" s="1">
        <v>-4.0009567816578999E-6</v>
      </c>
      <c r="N156" s="1">
        <v>-2.5360929257928002E-6</v>
      </c>
      <c r="P156">
        <f t="shared" si="16"/>
        <v>34178.679470472751</v>
      </c>
      <c r="Q156">
        <f t="shared" si="17"/>
        <v>982.89227182094794</v>
      </c>
      <c r="R156">
        <f t="shared" si="18"/>
        <v>450.79297545373061</v>
      </c>
      <c r="S156">
        <f t="shared" si="19"/>
        <v>0.73215448772907543</v>
      </c>
      <c r="T156">
        <f t="shared" si="20"/>
        <v>207.89279405535382</v>
      </c>
      <c r="U156">
        <f t="shared" si="21"/>
        <v>17.90095117465113</v>
      </c>
    </row>
    <row r="157" spans="1:21" x14ac:dyDescent="0.25">
      <c r="A157" t="str">
        <f t="shared" si="15"/>
        <v>156-157</v>
      </c>
      <c r="B157">
        <v>3.2454181928187598E-4</v>
      </c>
      <c r="C157">
        <v>8.4238330600783196E-4</v>
      </c>
      <c r="D157">
        <v>-8.9947367087006504E-4</v>
      </c>
      <c r="E157">
        <v>1.1085598034962E-4</v>
      </c>
      <c r="F157">
        <v>-8.3577104080734201E-4</v>
      </c>
      <c r="G157" s="1">
        <v>4.2862382695301302E-5</v>
      </c>
      <c r="I157" s="1">
        <v>4.4350368128888401E-7</v>
      </c>
      <c r="J157" s="1">
        <v>-2.5567854103328899E-6</v>
      </c>
      <c r="K157" s="1">
        <v>-2.0000543856530202E-6</v>
      </c>
      <c r="L157" s="1">
        <v>9.89943963615879E-5</v>
      </c>
      <c r="M157" s="1">
        <v>2.8996636780131901E-5</v>
      </c>
      <c r="N157" s="1">
        <v>-1.31478910994392E-5</v>
      </c>
      <c r="P157">
        <f t="shared" si="16"/>
        <v>730.76803765854618</v>
      </c>
      <c r="Q157">
        <f t="shared" si="17"/>
        <v>330.46969383270397</v>
      </c>
      <c r="R157">
        <f t="shared" si="18"/>
        <v>448.72460637619628</v>
      </c>
      <c r="S157">
        <f t="shared" si="19"/>
        <v>0.11982076181955331</v>
      </c>
      <c r="T157">
        <f t="shared" si="20"/>
        <v>29.823033757838353</v>
      </c>
      <c r="U157">
        <f t="shared" si="21"/>
        <v>4.2600196012719893</v>
      </c>
    </row>
    <row r="158" spans="1:21" x14ac:dyDescent="0.25">
      <c r="A158" t="str">
        <f t="shared" si="15"/>
        <v>157-158</v>
      </c>
      <c r="B158">
        <v>3.2454181928187598E-4</v>
      </c>
      <c r="C158">
        <v>8.4238330600783196E-4</v>
      </c>
      <c r="D158">
        <v>-8.9947367087006504E-4</v>
      </c>
      <c r="E158">
        <v>1.1085598034962E-4</v>
      </c>
      <c r="F158">
        <v>-8.3577104080734201E-4</v>
      </c>
      <c r="G158" s="1">
        <v>4.2862382695301302E-5</v>
      </c>
      <c r="I158" s="1">
        <v>-1.6277330261428799E-7</v>
      </c>
      <c r="J158" s="1">
        <v>-5.5040232743705198E-6</v>
      </c>
      <c r="K158" s="1">
        <v>1.39992321347455E-5</v>
      </c>
      <c r="L158" s="1">
        <v>-7.0172324392551297E-6</v>
      </c>
      <c r="M158">
        <v>-1.03008710736984E-4</v>
      </c>
      <c r="N158" s="1">
        <v>-4.1374833466573502E-5</v>
      </c>
      <c r="P158">
        <f t="shared" si="16"/>
        <v>1994.8270961162846</v>
      </c>
      <c r="Q158">
        <f t="shared" si="17"/>
        <v>154.04864535810339</v>
      </c>
      <c r="R158">
        <f t="shared" si="18"/>
        <v>65.251643386379584</v>
      </c>
      <c r="S158">
        <f t="shared" si="19"/>
        <v>16.797678262198893</v>
      </c>
      <c r="T158">
        <f t="shared" si="20"/>
        <v>7.1135957807341281</v>
      </c>
      <c r="U158">
        <f t="shared" si="21"/>
        <v>2.0359529962088074</v>
      </c>
    </row>
    <row r="159" spans="1:21" x14ac:dyDescent="0.25">
      <c r="A159" t="str">
        <f t="shared" si="15"/>
        <v>158-159</v>
      </c>
      <c r="B159">
        <v>3.2454181928187598E-4</v>
      </c>
      <c r="C159">
        <v>8.4238330600783196E-4</v>
      </c>
      <c r="D159">
        <v>-8.9947367087006504E-4</v>
      </c>
      <c r="E159">
        <v>1.1085598034962E-4</v>
      </c>
      <c r="F159">
        <v>-8.3577104080734201E-4</v>
      </c>
      <c r="G159" s="1">
        <v>4.2862382695301302E-5</v>
      </c>
      <c r="I159" s="1">
        <v>8.5208980853547998E-7</v>
      </c>
      <c r="J159" s="1">
        <v>6.0504746515629902E-7</v>
      </c>
      <c r="K159" s="1">
        <v>-1.5999449910505899E-5</v>
      </c>
      <c r="L159" s="1">
        <v>-4.5995565959227599E-5</v>
      </c>
      <c r="M159">
        <v>1.10001868967701E-4</v>
      </c>
      <c r="N159" s="1">
        <v>1.74158789790601E-6</v>
      </c>
      <c r="P159">
        <f t="shared" si="16"/>
        <v>379.87747987480475</v>
      </c>
      <c r="Q159">
        <f t="shared" si="17"/>
        <v>1391.2598690649224</v>
      </c>
      <c r="R159">
        <f t="shared" si="18"/>
        <v>55.219037276691154</v>
      </c>
      <c r="S159">
        <f t="shared" si="19"/>
        <v>3.4101449355204707</v>
      </c>
      <c r="T159">
        <f t="shared" si="20"/>
        <v>8.5977894615967401</v>
      </c>
      <c r="U159">
        <f t="shared" si="21"/>
        <v>23.611093544704573</v>
      </c>
    </row>
    <row r="160" spans="1:21" x14ac:dyDescent="0.25">
      <c r="A160" t="str">
        <f t="shared" si="15"/>
        <v>159-160</v>
      </c>
      <c r="B160">
        <v>3.2454181928187598E-4</v>
      </c>
      <c r="C160">
        <v>8.4238330600783196E-4</v>
      </c>
      <c r="D160">
        <v>-8.9947367087006504E-4</v>
      </c>
      <c r="E160">
        <v>1.1085598034962E-4</v>
      </c>
      <c r="F160">
        <v>-8.3577104080734201E-4</v>
      </c>
      <c r="G160" s="1">
        <v>4.2862382695301302E-5</v>
      </c>
      <c r="I160" s="1">
        <v>1.0231481285644099E-6</v>
      </c>
      <c r="J160" s="1">
        <v>-6.8883153717983503E-6</v>
      </c>
      <c r="K160" s="1">
        <v>-2.9998610189082998E-6</v>
      </c>
      <c r="L160" s="1">
        <v>-1.00227674541589E-5</v>
      </c>
      <c r="M160" s="1">
        <v>2.2987785321726399E-5</v>
      </c>
      <c r="N160" s="1">
        <v>-5.1851149936340797E-5</v>
      </c>
      <c r="P160">
        <f t="shared" si="16"/>
        <v>316.19924994736084</v>
      </c>
      <c r="Q160">
        <f t="shared" si="17"/>
        <v>123.29162874567987</v>
      </c>
      <c r="R160">
        <f t="shared" si="18"/>
        <v>298.83844768123197</v>
      </c>
      <c r="S160">
        <f t="shared" si="19"/>
        <v>12.060416284095393</v>
      </c>
      <c r="T160">
        <f t="shared" si="20"/>
        <v>37.357179653147107</v>
      </c>
      <c r="U160">
        <f t="shared" si="21"/>
        <v>1.8266428565181556</v>
      </c>
    </row>
    <row r="161" spans="1:21" x14ac:dyDescent="0.25">
      <c r="A161" t="str">
        <f t="shared" si="15"/>
        <v>160-161</v>
      </c>
      <c r="B161">
        <v>3.2454181928187598E-4</v>
      </c>
      <c r="C161">
        <v>8.4238330600783196E-4</v>
      </c>
      <c r="D161">
        <v>-8.9947367087006504E-4</v>
      </c>
      <c r="E161">
        <v>1.1085598034962E-4</v>
      </c>
      <c r="F161">
        <v>-8.3577104080734201E-4</v>
      </c>
      <c r="G161" s="1">
        <v>4.2862382695301302E-5</v>
      </c>
      <c r="I161" s="1">
        <v>-3.9906211682809297E-8</v>
      </c>
      <c r="J161" s="1">
        <v>9.4941567684688305E-8</v>
      </c>
      <c r="K161" s="1">
        <v>4.6689598164777996E-10</v>
      </c>
      <c r="L161" s="1">
        <v>3.9001389135998403E-5</v>
      </c>
      <c r="M161" s="1">
        <v>9.9839561529257992E-7</v>
      </c>
      <c r="N161" s="1">
        <v>2.9821658449622398E-6</v>
      </c>
      <c r="P161">
        <f t="shared" si="16"/>
        <v>8133.6142906041769</v>
      </c>
      <c r="Q161">
        <f t="shared" si="17"/>
        <v>8871.6499643847492</v>
      </c>
      <c r="R161">
        <f t="shared" si="18"/>
        <v>1926493.7943946624</v>
      </c>
      <c r="S161">
        <f t="shared" si="19"/>
        <v>1.8423597929094586</v>
      </c>
      <c r="T161">
        <f t="shared" si="20"/>
        <v>838.11409301843264</v>
      </c>
      <c r="U161">
        <f t="shared" si="21"/>
        <v>13.37290375863423</v>
      </c>
    </row>
    <row r="162" spans="1:21" x14ac:dyDescent="0.25">
      <c r="A162" t="str">
        <f t="shared" si="15"/>
        <v>161-162</v>
      </c>
      <c r="B162">
        <v>3.2454181928187598E-4</v>
      </c>
      <c r="C162">
        <v>8.4238330600783196E-4</v>
      </c>
      <c r="D162">
        <v>-8.9947367087006504E-4</v>
      </c>
      <c r="E162">
        <v>1.1085598034962E-4</v>
      </c>
      <c r="F162">
        <v>-8.3577104080734201E-4</v>
      </c>
      <c r="G162" s="1">
        <v>4.2862382695301302E-5</v>
      </c>
      <c r="I162" s="1">
        <v>9.8774863356105409E-7</v>
      </c>
      <c r="J162" s="1">
        <v>-5.0075672611673498E-6</v>
      </c>
      <c r="K162" s="1">
        <v>-5.9987690110993802E-6</v>
      </c>
      <c r="L162" s="1">
        <v>6.0987322826982002E-5</v>
      </c>
      <c r="M162" s="1">
        <v>5.6989920834693503E-5</v>
      </c>
      <c r="N162" s="1">
        <v>-3.3538525994638297E-5</v>
      </c>
      <c r="P162">
        <f t="shared" si="16"/>
        <v>327.56721632128529</v>
      </c>
      <c r="Q162">
        <f t="shared" si="17"/>
        <v>169.22206517515255</v>
      </c>
      <c r="R162">
        <f t="shared" si="18"/>
        <v>148.94304153981147</v>
      </c>
      <c r="S162">
        <f t="shared" si="19"/>
        <v>0.81768890992797316</v>
      </c>
      <c r="T162">
        <f t="shared" si="20"/>
        <v>15.665243056152626</v>
      </c>
      <c r="U162">
        <f t="shared" si="21"/>
        <v>2.278004367408144</v>
      </c>
    </row>
    <row r="163" spans="1:21" x14ac:dyDescent="0.25">
      <c r="A163" t="str">
        <f t="shared" si="15"/>
        <v>162-163</v>
      </c>
      <c r="B163">
        <v>3.2454181928187598E-4</v>
      </c>
      <c r="C163">
        <v>8.4238330600783196E-4</v>
      </c>
      <c r="D163">
        <v>-8.9947367087006504E-4</v>
      </c>
      <c r="E163">
        <v>1.1085598034962E-4</v>
      </c>
      <c r="F163">
        <v>-8.3577104080734201E-4</v>
      </c>
      <c r="G163" s="1">
        <v>4.2862382695301302E-5</v>
      </c>
      <c r="I163" s="1">
        <v>7.0819785515758805E-7</v>
      </c>
      <c r="J163" s="1">
        <v>-1.5939081637540799E-6</v>
      </c>
      <c r="K163" s="1">
        <v>-9.0001346490697195E-6</v>
      </c>
      <c r="L163" s="1">
        <v>-4.4003258169276002E-5</v>
      </c>
      <c r="M163" s="1">
        <v>5.90001492841718E-5</v>
      </c>
      <c r="N163" s="1">
        <v>-1.4491499371115199E-5</v>
      </c>
      <c r="P163">
        <f t="shared" si="16"/>
        <v>457.26433455152818</v>
      </c>
      <c r="Q163">
        <f t="shared" si="17"/>
        <v>529.50178303453549</v>
      </c>
      <c r="R163">
        <f t="shared" si="18"/>
        <v>98.940023793085956</v>
      </c>
      <c r="S163">
        <f t="shared" si="19"/>
        <v>3.5192675489321208</v>
      </c>
      <c r="T163">
        <f t="shared" si="20"/>
        <v>15.165575018576979</v>
      </c>
      <c r="U163">
        <f t="shared" si="21"/>
        <v>3.9577603808680681</v>
      </c>
    </row>
    <row r="164" spans="1:21" x14ac:dyDescent="0.25">
      <c r="A164" t="str">
        <f t="shared" si="15"/>
        <v>163-164</v>
      </c>
      <c r="B164">
        <v>3.2454181928187598E-4</v>
      </c>
      <c r="C164">
        <v>8.4238330600783196E-4</v>
      </c>
      <c r="D164">
        <v>-8.9947367087006504E-4</v>
      </c>
      <c r="E164">
        <v>1.1085598034962E-4</v>
      </c>
      <c r="F164">
        <v>-8.3577104080734201E-4</v>
      </c>
      <c r="G164" s="1">
        <v>4.2862382695301302E-5</v>
      </c>
      <c r="I164" s="1">
        <v>-1.2199802183750899E-6</v>
      </c>
      <c r="J164" s="1">
        <v>-3.1861496603061198E-6</v>
      </c>
      <c r="K164" s="1">
        <v>2.69959673752606E-5</v>
      </c>
      <c r="L164" s="1">
        <v>-9.4528725786822095E-5</v>
      </c>
      <c r="M164">
        <v>-2.1199992716236499E-4</v>
      </c>
      <c r="N164" s="1">
        <v>-2.9396564111540101E-5</v>
      </c>
      <c r="P164">
        <f t="shared" si="16"/>
        <v>267.02219827888712</v>
      </c>
      <c r="Q164">
        <f t="shared" si="17"/>
        <v>265.38912043833068</v>
      </c>
      <c r="R164">
        <f t="shared" si="18"/>
        <v>34.318816041392672</v>
      </c>
      <c r="S164">
        <f t="shared" si="19"/>
        <v>2.1727226769330552</v>
      </c>
      <c r="T164">
        <f t="shared" si="20"/>
        <v>2.9423175847140266</v>
      </c>
      <c r="U164">
        <f t="shared" si="21"/>
        <v>2.4580745741279695</v>
      </c>
    </row>
    <row r="165" spans="1:21" x14ac:dyDescent="0.25">
      <c r="A165" t="str">
        <f t="shared" si="15"/>
        <v>164-165</v>
      </c>
      <c r="B165">
        <v>3.2454181928187598E-4</v>
      </c>
      <c r="C165">
        <v>8.4238330600783196E-4</v>
      </c>
      <c r="D165">
        <v>-8.9947367087006504E-4</v>
      </c>
      <c r="E165">
        <v>1.1085598034962E-4</v>
      </c>
      <c r="F165">
        <v>-8.3577104080734201E-4</v>
      </c>
      <c r="G165" s="1">
        <v>4.2862382695301302E-5</v>
      </c>
      <c r="I165" s="1">
        <v>-2.16898998143774E-7</v>
      </c>
      <c r="J165" s="1">
        <v>4.2027634398344603E-6</v>
      </c>
      <c r="K165" s="1">
        <v>-5.0002284480339396E-6</v>
      </c>
      <c r="L165" s="1">
        <v>-2.5484734144429698E-5</v>
      </c>
      <c r="M165" s="1">
        <v>3.2010579044117098E-5</v>
      </c>
      <c r="N165" s="1">
        <v>2.9501700726908699E-5</v>
      </c>
      <c r="P165">
        <f t="shared" si="16"/>
        <v>1497.2808660094895</v>
      </c>
      <c r="Q165">
        <f t="shared" si="17"/>
        <v>199.43557479922694</v>
      </c>
      <c r="R165">
        <f t="shared" si="18"/>
        <v>178.88651526564138</v>
      </c>
      <c r="S165">
        <f t="shared" si="19"/>
        <v>5.3498974612297507</v>
      </c>
      <c r="T165">
        <f t="shared" si="20"/>
        <v>27.109213445604031</v>
      </c>
      <c r="U165">
        <f t="shared" si="21"/>
        <v>0.45287836425489048</v>
      </c>
    </row>
    <row r="166" spans="1:21" x14ac:dyDescent="0.25">
      <c r="A166" t="str">
        <f t="shared" si="15"/>
        <v>165-166</v>
      </c>
      <c r="B166">
        <v>3.2454181928187598E-4</v>
      </c>
      <c r="C166">
        <v>8.4238330600783196E-4</v>
      </c>
      <c r="D166">
        <v>-8.9947367087006504E-4</v>
      </c>
      <c r="E166">
        <v>1.1085598034962E-4</v>
      </c>
      <c r="F166">
        <v>-8.3577104080734201E-4</v>
      </c>
      <c r="G166" s="1">
        <v>4.2862382695301302E-5</v>
      </c>
      <c r="I166" s="1">
        <v>2.21479869241722E-7</v>
      </c>
      <c r="J166" s="1">
        <v>-1.40395088970187E-6</v>
      </c>
      <c r="K166" s="1">
        <v>-9.9932801271797507E-7</v>
      </c>
      <c r="L166" s="1">
        <v>3.2997462422836001E-5</v>
      </c>
      <c r="M166" s="1">
        <v>1.0995260814050601E-5</v>
      </c>
      <c r="N166" s="1">
        <v>-8.0166945920672999E-6</v>
      </c>
      <c r="P166">
        <f t="shared" si="16"/>
        <v>1464.3332554722588</v>
      </c>
      <c r="Q166">
        <f t="shared" si="17"/>
        <v>601.00909774537899</v>
      </c>
      <c r="R166">
        <f t="shared" si="18"/>
        <v>899.07851308275895</v>
      </c>
      <c r="S166">
        <f t="shared" si="19"/>
        <v>2.3595304671228967</v>
      </c>
      <c r="T166">
        <f t="shared" si="20"/>
        <v>77.01193412914013</v>
      </c>
      <c r="U166">
        <f t="shared" si="21"/>
        <v>6.346640340279551</v>
      </c>
    </row>
    <row r="167" spans="1:21" x14ac:dyDescent="0.25">
      <c r="A167" t="str">
        <f t="shared" si="15"/>
        <v>166-167</v>
      </c>
      <c r="B167">
        <v>3.2454181928187598E-4</v>
      </c>
      <c r="C167">
        <v>8.4238330600783196E-4</v>
      </c>
      <c r="D167">
        <v>-8.9947367087006504E-4</v>
      </c>
      <c r="E167">
        <v>1.1085598034962E-4</v>
      </c>
      <c r="F167">
        <v>-8.3577104080734201E-4</v>
      </c>
      <c r="G167" s="1">
        <v>4.2862382695301302E-5</v>
      </c>
      <c r="I167" s="1">
        <v>-2.5472251621778097E-7</v>
      </c>
      <c r="J167" s="1">
        <v>-9.0500458737032104E-7</v>
      </c>
      <c r="K167" s="1">
        <v>6.0003889356284201E-6</v>
      </c>
      <c r="L167" s="1">
        <v>4.0995047027895402E-5</v>
      </c>
      <c r="M167" s="1">
        <v>-3.9004393170616298E-5</v>
      </c>
      <c r="N167" s="1">
        <v>-4.0081856003601697E-6</v>
      </c>
      <c r="P167">
        <f t="shared" si="16"/>
        <v>1275.0994607618466</v>
      </c>
      <c r="Q167">
        <f t="shared" si="17"/>
        <v>931.80556573459739</v>
      </c>
      <c r="R167">
        <f t="shared" si="18"/>
        <v>150.90256137870847</v>
      </c>
      <c r="S167">
        <f t="shared" si="19"/>
        <v>1.7041310691138627</v>
      </c>
      <c r="T167">
        <f t="shared" si="20"/>
        <v>20.42761296584899</v>
      </c>
      <c r="U167">
        <f t="shared" si="21"/>
        <v>11.693712063419285</v>
      </c>
    </row>
    <row r="168" spans="1:21" x14ac:dyDescent="0.25">
      <c r="A168" t="str">
        <f t="shared" si="15"/>
        <v>167-168</v>
      </c>
      <c r="B168">
        <v>3.2454181928187598E-4</v>
      </c>
      <c r="C168">
        <v>8.4238330600783196E-4</v>
      </c>
      <c r="D168">
        <v>-8.9947367087006504E-4</v>
      </c>
      <c r="E168">
        <v>1.1085598034962E-4</v>
      </c>
      <c r="F168">
        <v>-8.3577104080734201E-4</v>
      </c>
      <c r="G168" s="1">
        <v>4.2862382695301302E-5</v>
      </c>
      <c r="I168" s="1">
        <v>-5.9166057260769903E-7</v>
      </c>
      <c r="J168" s="1">
        <v>-1.4954229186071001E-6</v>
      </c>
      <c r="K168" s="1">
        <v>1.29982832755625E-5</v>
      </c>
      <c r="L168" s="1">
        <v>-3.8513793593940002E-5</v>
      </c>
      <c r="M168">
        <v>-1.0200013208927399E-4</v>
      </c>
      <c r="N168" s="1">
        <v>-1.39583822412704E-5</v>
      </c>
      <c r="P168">
        <f t="shared" si="16"/>
        <v>549.52703535915805</v>
      </c>
      <c r="Q168">
        <f t="shared" si="17"/>
        <v>564.30774130222028</v>
      </c>
      <c r="R168">
        <f t="shared" si="18"/>
        <v>70.199420548937141</v>
      </c>
      <c r="S168">
        <f t="shared" si="19"/>
        <v>3.8783448735868262</v>
      </c>
      <c r="T168">
        <f t="shared" si="20"/>
        <v>7.1938231225332192</v>
      </c>
      <c r="U168">
        <f t="shared" si="21"/>
        <v>4.0707271056556893</v>
      </c>
    </row>
    <row r="169" spans="1:21" x14ac:dyDescent="0.25">
      <c r="A169" t="str">
        <f t="shared" si="15"/>
        <v>168-169</v>
      </c>
      <c r="B169">
        <v>3.2454181928187598E-4</v>
      </c>
      <c r="C169">
        <v>8.4238330600783196E-4</v>
      </c>
      <c r="D169">
        <v>-8.9947367087006504E-4</v>
      </c>
      <c r="E169">
        <v>1.1085598034962E-4</v>
      </c>
      <c r="F169">
        <v>-8.3577104080734201E-4</v>
      </c>
      <c r="G169" s="1">
        <v>4.2862382695301302E-5</v>
      </c>
      <c r="I169" s="1">
        <v>-9.8473206013243393E-7</v>
      </c>
      <c r="J169" s="1">
        <v>6.4095038524318896E-6</v>
      </c>
      <c r="K169" s="1">
        <v>3.9976977322660697E-6</v>
      </c>
      <c r="L169" s="1">
        <v>-9.4488938684800401E-5</v>
      </c>
      <c r="M169" s="1">
        <v>-3.6978370868467803E-5</v>
      </c>
      <c r="N169" s="1">
        <v>4.2544964942631202E-5</v>
      </c>
      <c r="P169">
        <f t="shared" si="16"/>
        <v>330.57373152733845</v>
      </c>
      <c r="Q169">
        <f t="shared" si="17"/>
        <v>130.42722514439058</v>
      </c>
      <c r="R169">
        <f t="shared" si="18"/>
        <v>225.99791902330898</v>
      </c>
      <c r="S169">
        <f t="shared" si="19"/>
        <v>2.1732164832710268</v>
      </c>
      <c r="T169">
        <f t="shared" si="20"/>
        <v>21.601618762540518</v>
      </c>
      <c r="U169">
        <f t="shared" si="21"/>
        <v>7.4607595303146741E-3</v>
      </c>
    </row>
    <row r="170" spans="1:21" x14ac:dyDescent="0.25">
      <c r="A170" t="str">
        <f t="shared" si="15"/>
        <v>169-170</v>
      </c>
      <c r="B170">
        <v>3.2454181928187598E-4</v>
      </c>
      <c r="C170">
        <v>8.4238330600783196E-4</v>
      </c>
      <c r="D170">
        <v>-8.9947367087006504E-4</v>
      </c>
      <c r="E170">
        <v>1.1085598034962E-4</v>
      </c>
      <c r="F170">
        <v>-8.3577104080734201E-4</v>
      </c>
      <c r="G170" s="1">
        <v>4.2862382695301302E-5</v>
      </c>
      <c r="I170" s="1">
        <v>-1.6118690650065199E-6</v>
      </c>
      <c r="J170" s="1">
        <v>-1.0983300164370899E-6</v>
      </c>
      <c r="K170" s="1">
        <v>2.8998056517362699E-5</v>
      </c>
      <c r="L170" s="1">
        <v>-1.6018032623709399E-5</v>
      </c>
      <c r="M170">
        <v>-2.2000152276513399E-4</v>
      </c>
      <c r="N170" s="1">
        <v>-8.9259808149539504E-6</v>
      </c>
      <c r="P170">
        <f t="shared" si="16"/>
        <v>202.34502642304153</v>
      </c>
      <c r="Q170">
        <f t="shared" si="17"/>
        <v>767.96739064678854</v>
      </c>
      <c r="R170">
        <f t="shared" si="18"/>
        <v>32.018412227022296</v>
      </c>
      <c r="S170">
        <f t="shared" si="19"/>
        <v>7.9206988749326861</v>
      </c>
      <c r="T170">
        <f t="shared" si="20"/>
        <v>2.7989329814884107</v>
      </c>
      <c r="U170">
        <f t="shared" si="21"/>
        <v>5.8019801509425957</v>
      </c>
    </row>
    <row r="171" spans="1:21" x14ac:dyDescent="0.25">
      <c r="A171" t="str">
        <f t="shared" si="15"/>
        <v>170-171</v>
      </c>
      <c r="B171">
        <v>3.2454181928187598E-4</v>
      </c>
      <c r="C171">
        <v>8.4238330600783196E-4</v>
      </c>
      <c r="D171">
        <v>-8.9947367087006504E-4</v>
      </c>
      <c r="E171">
        <v>1.1085598034962E-4</v>
      </c>
      <c r="F171">
        <v>-8.3577104080734201E-4</v>
      </c>
      <c r="G171" s="1">
        <v>4.2862382695301302E-5</v>
      </c>
      <c r="I171" s="1">
        <v>-3.6930278053137199E-8</v>
      </c>
      <c r="J171" s="1">
        <v>2.9951537754645898E-6</v>
      </c>
      <c r="K171" s="1">
        <v>-5.4986591017791299E-6</v>
      </c>
      <c r="L171" s="1">
        <v>6.6010271478441696E-5</v>
      </c>
      <c r="M171" s="1">
        <v>4.9002163422073802E-5</v>
      </c>
      <c r="N171" s="1">
        <v>2.59713708306133E-5</v>
      </c>
      <c r="P171">
        <f t="shared" si="16"/>
        <v>8788.9605889744162</v>
      </c>
      <c r="Q171">
        <f t="shared" si="17"/>
        <v>280.24876680060208</v>
      </c>
      <c r="R171">
        <f t="shared" si="18"/>
        <v>162.58054834525285</v>
      </c>
      <c r="S171">
        <f t="shared" si="19"/>
        <v>0.67937470739148675</v>
      </c>
      <c r="T171">
        <f t="shared" si="20"/>
        <v>18.055798814237654</v>
      </c>
      <c r="U171">
        <f t="shared" si="21"/>
        <v>0.65037043959680585</v>
      </c>
    </row>
    <row r="172" spans="1:21" x14ac:dyDescent="0.25">
      <c r="A172" t="str">
        <f t="shared" si="15"/>
        <v>171-172</v>
      </c>
      <c r="B172">
        <v>3.2454181928187598E-4</v>
      </c>
      <c r="C172">
        <v>8.4238330600783196E-4</v>
      </c>
      <c r="D172">
        <v>-8.9947367087006504E-4</v>
      </c>
      <c r="E172">
        <v>1.1085598034962E-4</v>
      </c>
      <c r="F172">
        <v>-8.3577104080734201E-4</v>
      </c>
      <c r="G172" s="1">
        <v>4.2862382695301302E-5</v>
      </c>
      <c r="I172" s="1">
        <v>-4.1263944243772302E-7</v>
      </c>
      <c r="J172" s="1">
        <v>7.9573728685945702E-7</v>
      </c>
      <c r="K172" s="1">
        <v>5.4004999778263302E-6</v>
      </c>
      <c r="L172" s="1">
        <v>5.4999970453653201E-5</v>
      </c>
      <c r="M172" s="1">
        <v>-3.3001235427043601E-5</v>
      </c>
      <c r="N172" s="1">
        <v>8.9944889798497604E-6</v>
      </c>
      <c r="P172">
        <f t="shared" si="16"/>
        <v>787.50217766896856</v>
      </c>
      <c r="Q172">
        <f t="shared" si="17"/>
        <v>1057.6198722380516</v>
      </c>
      <c r="R172">
        <f t="shared" si="18"/>
        <v>167.553777316104</v>
      </c>
      <c r="S172">
        <f t="shared" si="19"/>
        <v>1.0155643618394194</v>
      </c>
      <c r="T172">
        <f t="shared" si="20"/>
        <v>24.325447063317398</v>
      </c>
      <c r="U172">
        <f t="shared" si="21"/>
        <v>3.7654049927194255</v>
      </c>
    </row>
    <row r="173" spans="1:21" x14ac:dyDescent="0.25">
      <c r="A173" t="str">
        <f t="shared" si="15"/>
        <v>172-173</v>
      </c>
      <c r="B173">
        <v>3.2454181928187598E-4</v>
      </c>
      <c r="C173">
        <v>8.4238330600783196E-4</v>
      </c>
      <c r="D173">
        <v>-8.9947367087006504E-4</v>
      </c>
      <c r="E173">
        <v>1.1085598034962E-4</v>
      </c>
      <c r="F173">
        <v>-8.3577104080734201E-4</v>
      </c>
      <c r="G173" s="1">
        <v>4.2862382695301302E-5</v>
      </c>
      <c r="I173" s="1">
        <v>1.01707647800178E-6</v>
      </c>
      <c r="J173" s="1">
        <v>-1.69771037468152E-6</v>
      </c>
      <c r="K173" s="1">
        <v>-1.3599818477477599E-5</v>
      </c>
      <c r="L173" s="1">
        <v>-3.0998450048218402E-5</v>
      </c>
      <c r="M173" s="1">
        <v>9.6997797729647605E-5</v>
      </c>
      <c r="N173" s="1">
        <v>-1.5018621515696501E-5</v>
      </c>
      <c r="P173">
        <f t="shared" si="16"/>
        <v>318.0928371496712</v>
      </c>
      <c r="Q173">
        <f t="shared" si="17"/>
        <v>497.18787695931098</v>
      </c>
      <c r="R173">
        <f t="shared" si="18"/>
        <v>65.138652690460901</v>
      </c>
      <c r="S173">
        <f t="shared" si="19"/>
        <v>4.5761781696103698</v>
      </c>
      <c r="T173">
        <f t="shared" si="20"/>
        <v>9.616391921878348</v>
      </c>
      <c r="U173">
        <f t="shared" si="21"/>
        <v>3.8539491893019764</v>
      </c>
    </row>
    <row r="174" spans="1:21" x14ac:dyDescent="0.25">
      <c r="A174" t="str">
        <f t="shared" si="15"/>
        <v>173-174</v>
      </c>
      <c r="B174">
        <v>3.2454181928187598E-4</v>
      </c>
      <c r="C174">
        <v>8.4238330600783196E-4</v>
      </c>
      <c r="D174">
        <v>-8.9947367087006504E-4</v>
      </c>
      <c r="E174">
        <v>1.1085598034962E-4</v>
      </c>
      <c r="F174">
        <v>-8.3577104080734201E-4</v>
      </c>
      <c r="G174" s="1">
        <v>4.2862382695301302E-5</v>
      </c>
      <c r="I174" s="1">
        <v>3.1119394213584098E-7</v>
      </c>
      <c r="J174" s="1">
        <v>-9.9178110814033605E-7</v>
      </c>
      <c r="K174" s="1">
        <v>-3.2012301340557498E-6</v>
      </c>
      <c r="L174" s="1">
        <v>-9.6002904036240894E-5</v>
      </c>
      <c r="M174" s="1">
        <v>1.2002317079762199E-5</v>
      </c>
      <c r="N174" s="1">
        <v>-1.29766036964335E-5</v>
      </c>
      <c r="P174">
        <f t="shared" si="16"/>
        <v>1041.8924676763661</v>
      </c>
      <c r="Q174">
        <f t="shared" si="17"/>
        <v>850.36413886500407</v>
      </c>
      <c r="R174">
        <f t="shared" si="18"/>
        <v>279.97750973325623</v>
      </c>
      <c r="S174">
        <f t="shared" si="19"/>
        <v>2.154714864770412</v>
      </c>
      <c r="T174">
        <f t="shared" si="20"/>
        <v>70.634141073139091</v>
      </c>
      <c r="U174">
        <f t="shared" si="21"/>
        <v>4.3030509139602291</v>
      </c>
    </row>
    <row r="175" spans="1:21" x14ac:dyDescent="0.25">
      <c r="A175" t="str">
        <f t="shared" si="15"/>
        <v>174-175</v>
      </c>
      <c r="B175">
        <v>3.2454181928187598E-4</v>
      </c>
      <c r="C175">
        <v>8.4238330600783196E-4</v>
      </c>
      <c r="D175">
        <v>-8.9947367087006504E-4</v>
      </c>
      <c r="E175">
        <v>1.1085598034962E-4</v>
      </c>
      <c r="F175">
        <v>-8.3577104080734201E-4</v>
      </c>
      <c r="G175" s="1">
        <v>4.2862382695301302E-5</v>
      </c>
      <c r="I175" s="1">
        <v>2.5846146329043798E-7</v>
      </c>
      <c r="J175" s="1">
        <v>-3.3964697139361901E-6</v>
      </c>
      <c r="K175" s="1">
        <v>2.3992888185762699E-6</v>
      </c>
      <c r="L175" s="1">
        <v>-3.80091037323845E-5</v>
      </c>
      <c r="M175" s="1">
        <v>-2.2006220714132401E-5</v>
      </c>
      <c r="N175" s="1">
        <v>-2.6981658311828699E-5</v>
      </c>
      <c r="P175">
        <f t="shared" si="16"/>
        <v>1254.6681135187807</v>
      </c>
      <c r="Q175">
        <f t="shared" si="17"/>
        <v>249.01731715740988</v>
      </c>
      <c r="R175">
        <f t="shared" si="18"/>
        <v>375.89178607013974</v>
      </c>
      <c r="S175">
        <f t="shared" si="19"/>
        <v>3.9165639141100055</v>
      </c>
      <c r="T175">
        <f t="shared" si="20"/>
        <v>36.97885387505854</v>
      </c>
      <c r="U175">
        <f t="shared" si="21"/>
        <v>2.5885748089508311</v>
      </c>
    </row>
    <row r="176" spans="1:21" x14ac:dyDescent="0.25">
      <c r="A176" t="str">
        <f t="shared" si="15"/>
        <v>175-176</v>
      </c>
      <c r="B176">
        <v>3.2454181928187598E-4</v>
      </c>
      <c r="C176">
        <v>8.4238330600783196E-4</v>
      </c>
      <c r="D176">
        <v>-8.9947367087006504E-4</v>
      </c>
      <c r="E176">
        <v>1.1085598034962E-4</v>
      </c>
      <c r="F176">
        <v>-8.3577104080734201E-4</v>
      </c>
      <c r="G176" s="1">
        <v>4.2862382695301302E-5</v>
      </c>
      <c r="I176" s="1">
        <v>-3.1403221746422197E-7</v>
      </c>
      <c r="J176" s="1">
        <v>-1.3077447744257501E-6</v>
      </c>
      <c r="K176" s="1">
        <v>7.9012918339781507E-6</v>
      </c>
      <c r="L176" s="1">
        <v>9.0994481508339104E-5</v>
      </c>
      <c r="M176" s="1">
        <v>-4.8009006825555597E-5</v>
      </c>
      <c r="N176" s="1">
        <v>-4.5114562743944898E-6</v>
      </c>
      <c r="P176">
        <f t="shared" si="16"/>
        <v>1034.4666389868678</v>
      </c>
      <c r="Q176">
        <f t="shared" si="17"/>
        <v>645.14962546715913</v>
      </c>
      <c r="R176">
        <f t="shared" si="18"/>
        <v>114.83881138109517</v>
      </c>
      <c r="S176">
        <f t="shared" si="19"/>
        <v>0.21827146560797137</v>
      </c>
      <c r="T176">
        <f t="shared" si="20"/>
        <v>16.408630090195132</v>
      </c>
      <c r="U176">
        <f t="shared" si="21"/>
        <v>10.500786464245387</v>
      </c>
    </row>
    <row r="177" spans="1:21" x14ac:dyDescent="0.25">
      <c r="A177" t="str">
        <f t="shared" si="15"/>
        <v>176-177</v>
      </c>
      <c r="B177">
        <v>3.2454181928187598E-4</v>
      </c>
      <c r="C177">
        <v>8.4238330600783196E-4</v>
      </c>
      <c r="D177">
        <v>-8.9947367087006504E-4</v>
      </c>
      <c r="E177">
        <v>1.1085598034962E-4</v>
      </c>
      <c r="F177">
        <v>-8.3577104080734201E-4</v>
      </c>
      <c r="G177" s="1">
        <v>4.2862382695301302E-5</v>
      </c>
      <c r="I177" s="1">
        <v>8.8595547447461905E-7</v>
      </c>
      <c r="J177" s="1">
        <v>-3.1051518068473902E-6</v>
      </c>
      <c r="K177" s="1">
        <v>-8.6981818832695407E-6</v>
      </c>
      <c r="L177" s="1">
        <v>6.8001147750994804E-5</v>
      </c>
      <c r="M177" s="1">
        <v>7.1989040062669902E-5</v>
      </c>
      <c r="N177" s="1">
        <v>-1.853559048265E-5</v>
      </c>
      <c r="P177">
        <f t="shared" si="16"/>
        <v>365.31843051595149</v>
      </c>
      <c r="Q177">
        <f t="shared" si="17"/>
        <v>272.28570797167419</v>
      </c>
      <c r="R177">
        <f t="shared" si="18"/>
        <v>102.40938865656064</v>
      </c>
      <c r="S177">
        <f t="shared" si="19"/>
        <v>0.63020748936356086</v>
      </c>
      <c r="T177">
        <f t="shared" si="20"/>
        <v>12.609698366128423</v>
      </c>
      <c r="U177">
        <f t="shared" si="21"/>
        <v>3.3124368624098879</v>
      </c>
    </row>
    <row r="178" spans="1:21" x14ac:dyDescent="0.25">
      <c r="A178" t="str">
        <f t="shared" si="15"/>
        <v>177-178</v>
      </c>
      <c r="B178">
        <v>3.2454181928187598E-4</v>
      </c>
      <c r="C178">
        <v>8.4238330600783196E-4</v>
      </c>
      <c r="D178">
        <v>-8.9947367087006504E-4</v>
      </c>
      <c r="E178">
        <v>1.1085598034962E-4</v>
      </c>
      <c r="F178">
        <v>-8.3577104080734201E-4</v>
      </c>
      <c r="G178" s="1">
        <v>4.2862382695301302E-5</v>
      </c>
      <c r="I178" s="1">
        <v>5.4256536428186804E-7</v>
      </c>
      <c r="J178" s="1">
        <v>-2.39499379680118E-6</v>
      </c>
      <c r="K178" s="1">
        <v>-4.1010687055915101E-6</v>
      </c>
      <c r="L178" s="1">
        <v>-5.6004248891899401E-5</v>
      </c>
      <c r="M178" s="1">
        <v>2.3999279485042899E-5</v>
      </c>
      <c r="N178" s="1">
        <v>-2.1990527939405301E-5</v>
      </c>
      <c r="P178">
        <f t="shared" si="16"/>
        <v>597.16169635942992</v>
      </c>
      <c r="Q178">
        <f t="shared" si="17"/>
        <v>352.72671740764804</v>
      </c>
      <c r="R178">
        <f t="shared" si="18"/>
        <v>218.32665255327825</v>
      </c>
      <c r="S178">
        <f t="shared" si="19"/>
        <v>2.9794208929857446</v>
      </c>
      <c r="T178">
        <f t="shared" si="20"/>
        <v>35.824838857866368</v>
      </c>
      <c r="U178">
        <f t="shared" si="21"/>
        <v>2.9491293167839054</v>
      </c>
    </row>
    <row r="179" spans="1:21" x14ac:dyDescent="0.25">
      <c r="A179" t="str">
        <f t="shared" si="15"/>
        <v>178-179</v>
      </c>
      <c r="B179">
        <v>3.2454181928187598E-4</v>
      </c>
      <c r="C179">
        <v>8.4238330600783196E-4</v>
      </c>
      <c r="D179">
        <v>-8.9947367087006504E-4</v>
      </c>
      <c r="E179">
        <v>1.1085598034962E-4</v>
      </c>
      <c r="F179">
        <v>-8.3577104080734201E-4</v>
      </c>
      <c r="G179" s="1">
        <v>4.2862382695301302E-5</v>
      </c>
      <c r="I179" s="1">
        <v>-1.8098761017032699E-7</v>
      </c>
      <c r="J179" s="1">
        <v>1.71016575206787E-6</v>
      </c>
      <c r="K179" s="1">
        <v>-6.02883410153221E-7</v>
      </c>
      <c r="L179">
        <v>-1.1299914204253401E-4</v>
      </c>
      <c r="M179" s="1">
        <v>-8.9852932889655705E-6</v>
      </c>
      <c r="N179" s="1">
        <v>6.5371798244046703E-6</v>
      </c>
      <c r="P179">
        <f t="shared" si="16"/>
        <v>1794.1714815761252</v>
      </c>
      <c r="Q179">
        <f t="shared" si="17"/>
        <v>491.5740703774934</v>
      </c>
      <c r="R179">
        <f t="shared" si="18"/>
        <v>1490.9529335405323</v>
      </c>
      <c r="S179">
        <f t="shared" si="19"/>
        <v>1.9810338233353464</v>
      </c>
      <c r="T179">
        <f t="shared" si="20"/>
        <v>92.015443572190335</v>
      </c>
      <c r="U179">
        <f t="shared" si="21"/>
        <v>5.5567085258585482</v>
      </c>
    </row>
    <row r="180" spans="1:21" x14ac:dyDescent="0.25">
      <c r="A180" t="str">
        <f t="shared" si="15"/>
        <v>179-180</v>
      </c>
      <c r="B180">
        <v>3.2454181928187598E-4</v>
      </c>
      <c r="C180">
        <v>8.4238330600783196E-4</v>
      </c>
      <c r="D180">
        <v>-8.9947367087006504E-4</v>
      </c>
      <c r="E180">
        <v>1.1085598034962E-4</v>
      </c>
      <c r="F180">
        <v>-8.3577104080734201E-4</v>
      </c>
      <c r="G180" s="1">
        <v>4.2862382695301302E-5</v>
      </c>
      <c r="I180" s="1">
        <v>-2.8788405457200399E-7</v>
      </c>
      <c r="J180" s="1">
        <v>-3.6973950768178898E-6</v>
      </c>
      <c r="K180" s="1">
        <v>1.22986166895558E-5</v>
      </c>
      <c r="L180" s="1">
        <v>-2.6017329413747699E-5</v>
      </c>
      <c r="M180" s="1">
        <v>-9.4507390052900306E-5</v>
      </c>
      <c r="N180" s="1">
        <v>-2.8959161029619799E-5</v>
      </c>
      <c r="P180">
        <f t="shared" si="16"/>
        <v>1128.3351728101306</v>
      </c>
      <c r="Q180">
        <f t="shared" si="17"/>
        <v>228.83156485447822</v>
      </c>
      <c r="R180">
        <f t="shared" si="18"/>
        <v>74.136165920170313</v>
      </c>
      <c r="S180">
        <f t="shared" si="19"/>
        <v>5.2608516266970877</v>
      </c>
      <c r="T180">
        <f t="shared" si="20"/>
        <v>7.8434464262251282</v>
      </c>
      <c r="U180">
        <f t="shared" si="21"/>
        <v>2.4800975295500174</v>
      </c>
    </row>
    <row r="181" spans="1:21" x14ac:dyDescent="0.25">
      <c r="A181" t="str">
        <f t="shared" si="15"/>
        <v>180-181</v>
      </c>
      <c r="B181">
        <v>3.2454181928187598E-4</v>
      </c>
      <c r="C181">
        <v>8.4238330600783196E-4</v>
      </c>
      <c r="D181">
        <v>-8.9947367087006504E-4</v>
      </c>
      <c r="E181">
        <v>1.1085598034962E-4</v>
      </c>
      <c r="F181">
        <v>-8.3577104080734201E-4</v>
      </c>
      <c r="G181" s="1">
        <v>4.2862382695301302E-5</v>
      </c>
      <c r="I181" s="1">
        <v>1.12799642536709E-7</v>
      </c>
      <c r="J181" s="1">
        <v>1.1942293583232201E-6</v>
      </c>
      <c r="K181" s="1">
        <v>-4.2977419560618001E-6</v>
      </c>
      <c r="L181" s="1">
        <v>7.2008420095975902E-5</v>
      </c>
      <c r="M181" s="1">
        <v>4.04953899322269E-5</v>
      </c>
      <c r="N181" s="1">
        <v>1.2969368916545799E-5</v>
      </c>
      <c r="P181">
        <f t="shared" si="16"/>
        <v>2876.1528801618824</v>
      </c>
      <c r="Q181">
        <f t="shared" si="17"/>
        <v>704.37815825112341</v>
      </c>
      <c r="R181">
        <f t="shared" si="18"/>
        <v>208.2898271404317</v>
      </c>
      <c r="S181">
        <f t="shared" si="19"/>
        <v>0.53948635730831096</v>
      </c>
      <c r="T181">
        <f t="shared" si="20"/>
        <v>21.638671270592777</v>
      </c>
      <c r="U181">
        <f t="shared" si="21"/>
        <v>2.3048934739079172</v>
      </c>
    </row>
    <row r="182" spans="1:21" x14ac:dyDescent="0.25">
      <c r="A182" t="str">
        <f t="shared" si="15"/>
        <v>181-182</v>
      </c>
      <c r="B182">
        <v>3.2454181928187598E-4</v>
      </c>
      <c r="C182">
        <v>8.4238330600783196E-4</v>
      </c>
      <c r="D182">
        <v>-8.9947367087006504E-4</v>
      </c>
      <c r="E182">
        <v>1.1085598034962E-4</v>
      </c>
      <c r="F182">
        <v>-8.3577104080734201E-4</v>
      </c>
      <c r="G182" s="1">
        <v>4.2862382695301302E-5</v>
      </c>
      <c r="I182" s="1">
        <v>5.2632105034693301E-7</v>
      </c>
      <c r="J182" s="1">
        <v>1.9305366093624901E-7</v>
      </c>
      <c r="K182" s="1">
        <v>-9.0972434484733008E-6</v>
      </c>
      <c r="L182" s="1">
        <v>8.3011003060405006E-5</v>
      </c>
      <c r="M182" s="1">
        <v>7.7992099077217603E-5</v>
      </c>
      <c r="N182" s="1">
        <v>6.4561339164414301E-6</v>
      </c>
      <c r="P182">
        <f t="shared" si="16"/>
        <v>615.62329190961623</v>
      </c>
      <c r="Q182">
        <f t="shared" si="17"/>
        <v>4362.4671187278864</v>
      </c>
      <c r="R182">
        <f t="shared" si="18"/>
        <v>97.873210996556097</v>
      </c>
      <c r="S182">
        <f t="shared" si="19"/>
        <v>0.33543718618383001</v>
      </c>
      <c r="T182">
        <f t="shared" si="20"/>
        <v>11.716098818781047</v>
      </c>
      <c r="U182">
        <f t="shared" si="21"/>
        <v>5.6390169789550608</v>
      </c>
    </row>
    <row r="183" spans="1:21" x14ac:dyDescent="0.25">
      <c r="A183" t="str">
        <f t="shared" si="15"/>
        <v>182-183</v>
      </c>
      <c r="B183">
        <v>3.2454181928187598E-4</v>
      </c>
      <c r="C183">
        <v>8.4238330600783196E-4</v>
      </c>
      <c r="D183">
        <v>-8.9947367087006504E-4</v>
      </c>
      <c r="E183">
        <v>1.1085598034962E-4</v>
      </c>
      <c r="F183">
        <v>-8.3577104080734201E-4</v>
      </c>
      <c r="G183" s="1">
        <v>4.2862382695301302E-5</v>
      </c>
      <c r="I183" s="1">
        <v>4.9412303890691499E-7</v>
      </c>
      <c r="J183" s="1">
        <v>-1.0974272395872701E-6</v>
      </c>
      <c r="K183" s="1">
        <v>-6.10032661131523E-6</v>
      </c>
      <c r="L183" s="1">
        <v>-2.6998620775615199E-5</v>
      </c>
      <c r="M183" s="1">
        <v>4.2000087314475397E-5</v>
      </c>
      <c r="N183" s="1">
        <v>-1.00037308077558E-5</v>
      </c>
      <c r="P183">
        <f t="shared" si="16"/>
        <v>655.80365632012342</v>
      </c>
      <c r="Q183">
        <f t="shared" si="17"/>
        <v>768.59832122742012</v>
      </c>
      <c r="R183">
        <f t="shared" si="18"/>
        <v>146.44680544614076</v>
      </c>
      <c r="S183">
        <f t="shared" si="19"/>
        <v>5.1059867937716898</v>
      </c>
      <c r="T183">
        <f t="shared" si="20"/>
        <v>20.899269126004718</v>
      </c>
      <c r="U183">
        <f t="shared" si="21"/>
        <v>5.2846397533363385</v>
      </c>
    </row>
    <row r="184" spans="1:21" x14ac:dyDescent="0.25">
      <c r="A184" t="str">
        <f t="shared" si="15"/>
        <v>183-184</v>
      </c>
      <c r="B184">
        <v>3.2454181928187598E-4</v>
      </c>
      <c r="C184">
        <v>8.4238330600783196E-4</v>
      </c>
      <c r="D184">
        <v>-8.9947367087006504E-4</v>
      </c>
      <c r="E184">
        <v>1.1085598034962E-4</v>
      </c>
      <c r="F184">
        <v>-8.3577104080734201E-4</v>
      </c>
      <c r="G184" s="1">
        <v>4.2862382695301302E-5</v>
      </c>
      <c r="I184" s="1">
        <v>4.3530330140150701E-7</v>
      </c>
      <c r="J184" s="1">
        <v>9.1158869565514902E-7</v>
      </c>
      <c r="K184" s="1">
        <v>-8.8026414983158795E-6</v>
      </c>
      <c r="L184">
        <v>-1.17993650821708E-4</v>
      </c>
      <c r="M184" s="1">
        <v>5.4013629903870701E-5</v>
      </c>
      <c r="N184" s="1">
        <v>2.0272371582882298E-8</v>
      </c>
      <c r="P184">
        <f t="shared" si="16"/>
        <v>744.55331304041226</v>
      </c>
      <c r="Q184">
        <f t="shared" si="17"/>
        <v>923.08265822047895</v>
      </c>
      <c r="R184">
        <f t="shared" si="18"/>
        <v>101.18224508442546</v>
      </c>
      <c r="S184">
        <f t="shared" si="19"/>
        <v>1.9395080123342083</v>
      </c>
      <c r="T184">
        <f t="shared" si="20"/>
        <v>16.473335939064079</v>
      </c>
      <c r="U184">
        <f t="shared" si="21"/>
        <v>2113.3249277340965</v>
      </c>
    </row>
    <row r="185" spans="1:21" x14ac:dyDescent="0.25">
      <c r="A185" t="str">
        <f t="shared" si="15"/>
        <v>184-185</v>
      </c>
      <c r="B185">
        <v>3.2454181928187598E-4</v>
      </c>
      <c r="C185">
        <v>8.4238330600783196E-4</v>
      </c>
      <c r="D185">
        <v>-8.9947367087006504E-4</v>
      </c>
      <c r="E185">
        <v>1.1085598034962E-4</v>
      </c>
      <c r="F185">
        <v>-8.3577104080734201E-4</v>
      </c>
      <c r="G185" s="1">
        <v>4.2862382695301302E-5</v>
      </c>
      <c r="I185" s="1">
        <v>-8.9311561964595705E-7</v>
      </c>
      <c r="J185" s="1">
        <v>-7.9886323305577397E-7</v>
      </c>
      <c r="K185" s="1">
        <v>1.61985629800177E-5</v>
      </c>
      <c r="L185" s="1">
        <v>-1.0016509368553399E-5</v>
      </c>
      <c r="M185">
        <v>-1.2400086551878E-4</v>
      </c>
      <c r="N185" s="1">
        <v>-6.4527821751212601E-6</v>
      </c>
      <c r="P185">
        <f t="shared" si="16"/>
        <v>364.38164119771</v>
      </c>
      <c r="Q185">
        <f t="shared" si="17"/>
        <v>1055.4775027898888</v>
      </c>
      <c r="R185">
        <f t="shared" si="18"/>
        <v>56.527991706617065</v>
      </c>
      <c r="S185">
        <f t="shared" si="19"/>
        <v>12.067326578829661</v>
      </c>
      <c r="T185">
        <f t="shared" si="20"/>
        <v>5.7400419933883766</v>
      </c>
      <c r="U185">
        <f t="shared" si="21"/>
        <v>7.6424654574890099</v>
      </c>
    </row>
    <row r="186" spans="1:21" x14ac:dyDescent="0.25">
      <c r="A186" t="str">
        <f t="shared" si="15"/>
        <v>185-186</v>
      </c>
      <c r="B186">
        <v>3.2454181928187598E-4</v>
      </c>
      <c r="C186">
        <v>8.4238330600783196E-4</v>
      </c>
      <c r="D186">
        <v>-8.9947367087006504E-4</v>
      </c>
      <c r="E186">
        <v>1.1085598034962E-4</v>
      </c>
      <c r="F186">
        <v>-8.3577104080734201E-4</v>
      </c>
      <c r="G186" s="1">
        <v>4.2862382695301302E-5</v>
      </c>
      <c r="I186" s="1">
        <v>-1.5168945808255999E-6</v>
      </c>
      <c r="J186" s="1">
        <v>7.5850825471099804E-6</v>
      </c>
      <c r="K186" s="1">
        <v>1.0203685235285399E-5</v>
      </c>
      <c r="L186">
        <v>1.58010738664512E-4</v>
      </c>
      <c r="M186" s="1">
        <v>-5.7001104837306403E-5</v>
      </c>
      <c r="N186" s="1">
        <v>6.54688282023108E-5</v>
      </c>
      <c r="P186">
        <f t="shared" si="16"/>
        <v>214.95146610662235</v>
      </c>
      <c r="Q186">
        <f t="shared" si="17"/>
        <v>110.05789563473289</v>
      </c>
      <c r="R186">
        <f t="shared" si="18"/>
        <v>89.151844166109726</v>
      </c>
      <c r="S186">
        <f t="shared" si="19"/>
        <v>0.29842755443800845</v>
      </c>
      <c r="T186">
        <f t="shared" si="20"/>
        <v>13.662365636709628</v>
      </c>
      <c r="U186">
        <f t="shared" si="21"/>
        <v>0.34530090315357553</v>
      </c>
    </row>
    <row r="187" spans="1:21" x14ac:dyDescent="0.25">
      <c r="A187" t="str">
        <f t="shared" si="15"/>
        <v>186-187</v>
      </c>
      <c r="B187">
        <v>3.2454181928187598E-4</v>
      </c>
      <c r="C187">
        <v>8.4238330600783196E-4</v>
      </c>
      <c r="D187">
        <v>-8.9947367087006504E-4</v>
      </c>
      <c r="E187">
        <v>1.1085598034962E-4</v>
      </c>
      <c r="F187">
        <v>-8.3577104080734201E-4</v>
      </c>
      <c r="G187" s="1">
        <v>4.2862382695301302E-5</v>
      </c>
      <c r="I187" s="1">
        <v>-4.8113507583304696E-7</v>
      </c>
      <c r="J187" s="1">
        <v>3.09578517078694E-6</v>
      </c>
      <c r="K187" s="1">
        <v>1.8008859676133601E-6</v>
      </c>
      <c r="L187" s="1">
        <v>5.0006121783740097E-5</v>
      </c>
      <c r="M187" s="1">
        <v>-7.9978648575007498E-6</v>
      </c>
      <c r="N187" s="1">
        <v>2.5988623411329001E-5</v>
      </c>
      <c r="P187">
        <f t="shared" si="16"/>
        <v>675.53369388106125</v>
      </c>
      <c r="Q187">
        <f t="shared" si="17"/>
        <v>271.1065123270792</v>
      </c>
      <c r="R187">
        <f t="shared" si="18"/>
        <v>500.46175746021203</v>
      </c>
      <c r="S187">
        <f t="shared" si="19"/>
        <v>1.2168481856645177</v>
      </c>
      <c r="T187">
        <f t="shared" si="20"/>
        <v>103.49927021797804</v>
      </c>
      <c r="U187">
        <f t="shared" si="21"/>
        <v>0.64927483908083372</v>
      </c>
    </row>
    <row r="188" spans="1:21" x14ac:dyDescent="0.25">
      <c r="A188" t="str">
        <f t="shared" si="15"/>
        <v>187-188</v>
      </c>
      <c r="B188">
        <v>3.2454181928187598E-4</v>
      </c>
      <c r="C188">
        <v>8.4238330600783196E-4</v>
      </c>
      <c r="D188">
        <v>-8.9947367087006504E-4</v>
      </c>
      <c r="E188">
        <v>1.1085598034962E-4</v>
      </c>
      <c r="F188">
        <v>-8.3577104080734201E-4</v>
      </c>
      <c r="G188" s="1">
        <v>4.2862382695301302E-5</v>
      </c>
      <c r="I188" s="1">
        <v>1.38908577514525E-6</v>
      </c>
      <c r="J188" s="1">
        <v>-1.28910509401857E-5</v>
      </c>
      <c r="K188" s="1">
        <v>2.59813356564406E-6</v>
      </c>
      <c r="L188">
        <v>-1.05027501640262E-4</v>
      </c>
      <c r="M188" s="1">
        <v>-3.2022936633735401E-5</v>
      </c>
      <c r="N188">
        <v>-1.01962733272924E-4</v>
      </c>
      <c r="P188">
        <f t="shared" si="16"/>
        <v>232.63698977862128</v>
      </c>
      <c r="Q188">
        <f t="shared" si="17"/>
        <v>66.346363921981634</v>
      </c>
      <c r="R188">
        <f t="shared" si="18"/>
        <v>347.19993460570669</v>
      </c>
      <c r="S188">
        <f t="shared" si="19"/>
        <v>2.0554947858454931</v>
      </c>
      <c r="T188">
        <f t="shared" si="20"/>
        <v>25.099137952013315</v>
      </c>
      <c r="U188">
        <f t="shared" si="21"/>
        <v>1.4203730257209934</v>
      </c>
    </row>
    <row r="189" spans="1:21" x14ac:dyDescent="0.25">
      <c r="A189" t="str">
        <f t="shared" si="15"/>
        <v>188-189</v>
      </c>
      <c r="B189">
        <v>3.2454181928187598E-4</v>
      </c>
      <c r="C189">
        <v>8.4238330600783196E-4</v>
      </c>
      <c r="D189">
        <v>-8.9947367087006504E-4</v>
      </c>
      <c r="E189">
        <v>1.1085598034962E-4</v>
      </c>
      <c r="F189">
        <v>-8.3577104080734201E-4</v>
      </c>
      <c r="G189" s="1">
        <v>4.2862382695301302E-5</v>
      </c>
      <c r="I189" s="1">
        <v>-2.8927799636160201E-7</v>
      </c>
      <c r="J189" s="1">
        <v>4.9107505763028803E-6</v>
      </c>
      <c r="K189" s="1">
        <v>-5.0039658215045897E-6</v>
      </c>
      <c r="L189">
        <v>-1.43990231717778E-4</v>
      </c>
      <c r="M189" s="1">
        <v>2.0028330206534E-5</v>
      </c>
      <c r="N189" s="1">
        <v>2.8028116578278E-5</v>
      </c>
      <c r="P189">
        <f t="shared" si="16"/>
        <v>1122.9028909447247</v>
      </c>
      <c r="Q189">
        <f t="shared" si="17"/>
        <v>170.53860550406779</v>
      </c>
      <c r="R189">
        <f t="shared" si="18"/>
        <v>178.75216121247689</v>
      </c>
      <c r="S189">
        <f t="shared" si="19"/>
        <v>1.7698854222880096</v>
      </c>
      <c r="T189">
        <f t="shared" si="20"/>
        <v>42.729441852918541</v>
      </c>
      <c r="U189">
        <f t="shared" si="21"/>
        <v>0.52926375110023294</v>
      </c>
    </row>
    <row r="190" spans="1:21" x14ac:dyDescent="0.25">
      <c r="A190" t="str">
        <f t="shared" si="15"/>
        <v>189-190</v>
      </c>
      <c r="B190">
        <v>3.2454181928187598E-4</v>
      </c>
      <c r="C190">
        <v>8.4238330600783196E-4</v>
      </c>
      <c r="D190">
        <v>-8.9947367087006504E-4</v>
      </c>
      <c r="E190">
        <v>1.1085598034962E-4</v>
      </c>
      <c r="F190">
        <v>-8.3577104080734201E-4</v>
      </c>
      <c r="G190" s="1">
        <v>4.2862382695301302E-5</v>
      </c>
      <c r="I190" s="1">
        <v>1.3448108977394501E-6</v>
      </c>
      <c r="J190" s="1">
        <v>1.0985576308727201E-6</v>
      </c>
      <c r="K190" s="1">
        <v>-2.47981925522227E-5</v>
      </c>
      <c r="L190" s="1">
        <v>1.6523300398933699E-5</v>
      </c>
      <c r="M190">
        <v>1.8500140569543901E-4</v>
      </c>
      <c r="N190" s="1">
        <v>8.4282517779389294E-6</v>
      </c>
      <c r="P190">
        <f t="shared" si="16"/>
        <v>240.32896274642272</v>
      </c>
      <c r="Q190">
        <f t="shared" si="17"/>
        <v>765.80847828876711</v>
      </c>
      <c r="R190">
        <f t="shared" si="18"/>
        <v>35.271743152696651</v>
      </c>
      <c r="S190">
        <f t="shared" si="19"/>
        <v>5.7090700808819541</v>
      </c>
      <c r="T190">
        <f t="shared" si="20"/>
        <v>5.5176469749517656</v>
      </c>
      <c r="U190">
        <f t="shared" si="21"/>
        <v>4.0855603060421908</v>
      </c>
    </row>
    <row r="191" spans="1:21" x14ac:dyDescent="0.25">
      <c r="A191" t="str">
        <f t="shared" si="15"/>
        <v>190-191</v>
      </c>
      <c r="B191">
        <v>3.2454181928187598E-4</v>
      </c>
      <c r="C191">
        <v>8.4238330600783196E-4</v>
      </c>
      <c r="D191">
        <v>-8.9947367087006504E-4</v>
      </c>
      <c r="E191">
        <v>1.1085598034962E-4</v>
      </c>
      <c r="F191">
        <v>-8.3577104080734201E-4</v>
      </c>
      <c r="G191" s="1">
        <v>4.2862382695301302E-5</v>
      </c>
      <c r="I191" s="1">
        <v>-1.85310175859512E-6</v>
      </c>
      <c r="J191" s="1">
        <v>6.5825996532243898E-6</v>
      </c>
      <c r="K191" s="1">
        <v>1.77026115849936E-5</v>
      </c>
      <c r="L191">
        <v>1.5950575917659301E-4</v>
      </c>
      <c r="M191">
        <v>-1.11000187431153E-4</v>
      </c>
      <c r="N191" s="1">
        <v>5.94759889838564E-5</v>
      </c>
      <c r="P191">
        <f t="shared" si="16"/>
        <v>176.13437562330799</v>
      </c>
      <c r="Q191">
        <f t="shared" si="17"/>
        <v>126.97121961810811</v>
      </c>
      <c r="R191">
        <f t="shared" si="18"/>
        <v>51.810224610064502</v>
      </c>
      <c r="S191">
        <f t="shared" si="19"/>
        <v>0.30500327435078106</v>
      </c>
      <c r="T191">
        <f t="shared" si="20"/>
        <v>6.5294561221552163</v>
      </c>
      <c r="U191">
        <f t="shared" si="21"/>
        <v>0.27933299760320429</v>
      </c>
    </row>
    <row r="192" spans="1:21" x14ac:dyDescent="0.25">
      <c r="A192" t="str">
        <f t="shared" si="15"/>
        <v>191-192</v>
      </c>
      <c r="B192">
        <v>3.2454181928187598E-4</v>
      </c>
      <c r="C192">
        <v>8.4238330600783196E-4</v>
      </c>
      <c r="D192">
        <v>-8.9947367087006504E-4</v>
      </c>
      <c r="E192">
        <v>1.1085598034962E-4</v>
      </c>
      <c r="F192">
        <v>-8.3577104080734201E-4</v>
      </c>
      <c r="G192" s="1">
        <v>4.2862382695301302E-5</v>
      </c>
      <c r="I192" s="1">
        <v>-1.6248059854561099E-7</v>
      </c>
      <c r="J192" s="1">
        <v>-8.0252476990561004E-7</v>
      </c>
      <c r="K192" s="1">
        <v>4.5002489795092502E-6</v>
      </c>
      <c r="L192" s="1">
        <v>2.8996289706750598E-5</v>
      </c>
      <c r="M192" s="1">
        <v>-2.95035491109096E-5</v>
      </c>
      <c r="N192" s="1">
        <v>-5.00070410523329E-6</v>
      </c>
      <c r="P192">
        <f t="shared" si="16"/>
        <v>1998.4189176142816</v>
      </c>
      <c r="Q192">
        <f t="shared" si="17"/>
        <v>1050.6664260687883</v>
      </c>
      <c r="R192">
        <f t="shared" si="18"/>
        <v>200.87197925375233</v>
      </c>
      <c r="S192">
        <f t="shared" si="19"/>
        <v>2.8231091449258292</v>
      </c>
      <c r="T192">
        <f t="shared" si="20"/>
        <v>27.327813636686333</v>
      </c>
      <c r="U192">
        <f t="shared" si="21"/>
        <v>9.5712695258287006</v>
      </c>
    </row>
    <row r="193" spans="1:21" x14ac:dyDescent="0.25">
      <c r="A193" t="str">
        <f t="shared" si="15"/>
        <v>192-193</v>
      </c>
      <c r="B193">
        <v>3.2454181928187598E-4</v>
      </c>
      <c r="C193">
        <v>8.4238330600783196E-4</v>
      </c>
      <c r="D193">
        <v>-8.9947367087006504E-4</v>
      </c>
      <c r="E193">
        <v>1.1085598034962E-4</v>
      </c>
      <c r="F193">
        <v>-8.3577104080734201E-4</v>
      </c>
      <c r="G193" s="1">
        <v>4.2862382695301302E-5</v>
      </c>
      <c r="I193" s="1">
        <v>-1.8676896933238401E-8</v>
      </c>
      <c r="J193" s="1">
        <v>2.2088966578051499E-6</v>
      </c>
      <c r="K193" s="1">
        <v>-4.30166939786913E-6</v>
      </c>
      <c r="L193">
        <v>-1.06995551269877E-4</v>
      </c>
      <c r="M193" s="1">
        <v>1.8511961121125899E-5</v>
      </c>
      <c r="N193" s="1">
        <v>1.0524004218301601E-5</v>
      </c>
      <c r="P193">
        <f t="shared" si="16"/>
        <v>17377.646549992496</v>
      </c>
      <c r="Q193">
        <f t="shared" si="17"/>
        <v>380.35931015645576</v>
      </c>
      <c r="R193">
        <f t="shared" si="18"/>
        <v>208.09874466962199</v>
      </c>
      <c r="S193">
        <f t="shared" si="19"/>
        <v>2.0360802765718908</v>
      </c>
      <c r="T193">
        <f t="shared" si="20"/>
        <v>46.147622949975307</v>
      </c>
      <c r="U193">
        <f t="shared" si="21"/>
        <v>3.0728207441887321</v>
      </c>
    </row>
    <row r="194" spans="1:21" x14ac:dyDescent="0.25">
      <c r="A194" t="str">
        <f t="shared" si="15"/>
        <v>193-194</v>
      </c>
      <c r="B194">
        <v>3.2454181928187598E-4</v>
      </c>
      <c r="C194">
        <v>8.4238330600783196E-4</v>
      </c>
      <c r="D194">
        <v>-8.9947367087006504E-4</v>
      </c>
      <c r="E194">
        <v>1.1085598034962E-4</v>
      </c>
      <c r="F194">
        <v>-8.3577104080734201E-4</v>
      </c>
      <c r="G194" s="1">
        <v>4.2862382695301302E-5</v>
      </c>
      <c r="I194" s="1">
        <v>-1.0588686019789999E-6</v>
      </c>
      <c r="J194" s="1">
        <v>3.2094839294525299E-6</v>
      </c>
      <c r="K194" s="1">
        <v>1.13977147939735E-5</v>
      </c>
      <c r="L194">
        <v>-1.0900306364176901E-4</v>
      </c>
      <c r="M194" s="1">
        <v>-9.7985819816237497E-5</v>
      </c>
      <c r="N194" s="1">
        <v>1.6568484257304301E-5</v>
      </c>
      <c r="P194">
        <f t="shared" si="16"/>
        <v>307.49867130143792</v>
      </c>
      <c r="Q194">
        <f t="shared" si="17"/>
        <v>261.46690254967501</v>
      </c>
      <c r="R194">
        <f t="shared" si="18"/>
        <v>79.917018634800499</v>
      </c>
      <c r="S194">
        <f t="shared" si="19"/>
        <v>2.0169987580895663</v>
      </c>
      <c r="T194">
        <f t="shared" si="20"/>
        <v>7.5295101105677906</v>
      </c>
      <c r="U194">
        <f t="shared" si="21"/>
        <v>1.5869827334880207</v>
      </c>
    </row>
    <row r="195" spans="1:21" x14ac:dyDescent="0.25">
      <c r="A195" t="str">
        <f t="shared" ref="A195:A258" si="22">TEXT(ROW()-1,"0")&amp;"-"&amp;TEXT(ROW(),"0")</f>
        <v>194-195</v>
      </c>
      <c r="B195">
        <v>3.2454181928187598E-4</v>
      </c>
      <c r="C195">
        <v>8.4238330600783196E-4</v>
      </c>
      <c r="D195">
        <v>-8.9947367087006504E-4</v>
      </c>
      <c r="E195">
        <v>1.1085598034962E-4</v>
      </c>
      <c r="F195">
        <v>-8.3577104080734201E-4</v>
      </c>
      <c r="G195" s="1">
        <v>4.2862382695301302E-5</v>
      </c>
      <c r="I195" s="1">
        <v>1.46821637524081E-6</v>
      </c>
      <c r="J195" s="1">
        <v>-6.0039741206171098E-6</v>
      </c>
      <c r="K195" s="1">
        <v>-1.2598785349569001E-5</v>
      </c>
      <c r="L195" s="1">
        <v>5.4494650045323698E-5</v>
      </c>
      <c r="M195">
        <v>1.00482038488669E-4</v>
      </c>
      <c r="N195" s="1">
        <v>-4.1048594763867297E-5</v>
      </c>
      <c r="P195">
        <f t="shared" ref="P195:P258" si="23">ABS((ABS(B195-I195)/(I195+0.000000000000001)))</f>
        <v>220.04495259331324</v>
      </c>
      <c r="Q195">
        <f t="shared" ref="Q195:Q258" si="24">ABS((ABS(C195-J195)/(J195+0.000000000000001)))</f>
        <v>141.30428666513859</v>
      </c>
      <c r="R195">
        <f t="shared" ref="R195:R258" si="25">ABS((ABS(D195-K195)/(K195+0.000000000000001)))</f>
        <v>70.393681691007572</v>
      </c>
      <c r="S195">
        <f t="shared" ref="S195:S258" si="26">ABS((ABS(E195-L195)/(L195+0.000000000000001)))</f>
        <v>1.0342543764642183</v>
      </c>
      <c r="T195">
        <f t="shared" ref="T195:T258" si="27">ABS((ABS(F195-M195)/(M195+0.000000000000001)))</f>
        <v>9.31761629609327</v>
      </c>
      <c r="U195">
        <f t="shared" ref="U195:U258" si="28">ABS((ABS(G195-N195)/(N195+0.000000000000001)))</f>
        <v>2.0441863587270657</v>
      </c>
    </row>
    <row r="196" spans="1:21" x14ac:dyDescent="0.25">
      <c r="A196" t="str">
        <f t="shared" si="22"/>
        <v>195-196</v>
      </c>
      <c r="B196">
        <v>3.2454181928187598E-4</v>
      </c>
      <c r="C196">
        <v>8.4238330600783196E-4</v>
      </c>
      <c r="D196">
        <v>-8.9947367087006504E-4</v>
      </c>
      <c r="E196">
        <v>1.1085598034962E-4</v>
      </c>
      <c r="F196">
        <v>-8.3577104080734201E-4</v>
      </c>
      <c r="G196" s="1">
        <v>4.2862382695301302E-5</v>
      </c>
      <c r="I196" s="1">
        <v>1.7243552322499399E-6</v>
      </c>
      <c r="J196" s="1">
        <v>-1.3310932554267301E-5</v>
      </c>
      <c r="K196" s="1">
        <v>-1.99748508025672E-6</v>
      </c>
      <c r="L196">
        <v>1.3047479390014899E-4</v>
      </c>
      <c r="M196" s="1">
        <v>3.0962782614940497E-5</v>
      </c>
      <c r="N196" s="1">
        <v>-9.1046464543487697E-5</v>
      </c>
      <c r="P196">
        <f t="shared" si="23"/>
        <v>187.21053401577996</v>
      </c>
      <c r="Q196">
        <f t="shared" si="24"/>
        <v>64.285070571712922</v>
      </c>
      <c r="R196">
        <f t="shared" si="25"/>
        <v>449.30307370494415</v>
      </c>
      <c r="S196">
        <f t="shared" si="26"/>
        <v>0.15036477900392548</v>
      </c>
      <c r="T196">
        <f t="shared" si="27"/>
        <v>27.992762607068265</v>
      </c>
      <c r="U196">
        <f t="shared" si="28"/>
        <v>1.4707748171407486</v>
      </c>
    </row>
    <row r="197" spans="1:21" x14ac:dyDescent="0.25">
      <c r="A197" t="str">
        <f t="shared" si="22"/>
        <v>196-197</v>
      </c>
      <c r="B197">
        <v>3.2454181928187598E-4</v>
      </c>
      <c r="C197">
        <v>8.4238330600783196E-4</v>
      </c>
      <c r="D197">
        <v>-8.9947367087006504E-4</v>
      </c>
      <c r="E197">
        <v>1.1085598034962E-4</v>
      </c>
      <c r="F197">
        <v>-8.3577104080734201E-4</v>
      </c>
      <c r="G197" s="1">
        <v>4.2862382695301302E-5</v>
      </c>
      <c r="I197" s="1">
        <v>-1.6458092816774901E-6</v>
      </c>
      <c r="J197" s="1">
        <v>1.0894755108256801E-5</v>
      </c>
      <c r="K197" s="1">
        <v>5.5011854412408097E-6</v>
      </c>
      <c r="L197" s="1">
        <v>4.9019544032831798E-5</v>
      </c>
      <c r="M197" s="1">
        <v>-3.4984212870181601E-5</v>
      </c>
      <c r="N197" s="1">
        <v>8.4494151180009301E-5</v>
      </c>
      <c r="P197">
        <f t="shared" si="23"/>
        <v>198.19284797645554</v>
      </c>
      <c r="Q197">
        <f t="shared" si="24"/>
        <v>76.320077189536406</v>
      </c>
      <c r="R197">
        <f t="shared" si="25"/>
        <v>164.50542629638758</v>
      </c>
      <c r="S197">
        <f t="shared" si="26"/>
        <v>1.2614649429237976</v>
      </c>
      <c r="T197">
        <f t="shared" si="27"/>
        <v>22.889948415634983</v>
      </c>
      <c r="U197">
        <f t="shared" si="28"/>
        <v>0.49271775504935844</v>
      </c>
    </row>
    <row r="198" spans="1:21" x14ac:dyDescent="0.25">
      <c r="A198" t="str">
        <f t="shared" si="22"/>
        <v>197-198</v>
      </c>
      <c r="B198">
        <v>3.2454181928187598E-4</v>
      </c>
      <c r="C198">
        <v>8.4238330600783196E-4</v>
      </c>
      <c r="D198">
        <v>-8.9947367087006504E-4</v>
      </c>
      <c r="E198">
        <v>1.1085598034962E-4</v>
      </c>
      <c r="F198">
        <v>-8.3577104080734201E-4</v>
      </c>
      <c r="G198" s="1">
        <v>4.2862382695301302E-5</v>
      </c>
      <c r="I198" s="1">
        <v>-4.8696946084162001E-7</v>
      </c>
      <c r="J198" s="1">
        <v>-6.9167986780960902E-7</v>
      </c>
      <c r="K198" s="1">
        <v>9.6974621006923995E-6</v>
      </c>
      <c r="L198" s="1">
        <v>-9.6010131545472198E-5</v>
      </c>
      <c r="M198" s="1">
        <v>-8.39950637030462E-5</v>
      </c>
      <c r="N198" s="1">
        <v>-1.14464398116567E-5</v>
      </c>
      <c r="P198">
        <f t="shared" si="23"/>
        <v>667.45210027838027</v>
      </c>
      <c r="Q198">
        <f t="shared" si="24"/>
        <v>1218.8803322617246</v>
      </c>
      <c r="R198">
        <f t="shared" si="25"/>
        <v>93.753512355783172</v>
      </c>
      <c r="S198">
        <f t="shared" si="26"/>
        <v>2.1546279394406533</v>
      </c>
      <c r="T198">
        <f t="shared" si="27"/>
        <v>8.9502399780426831</v>
      </c>
      <c r="U198">
        <f t="shared" si="28"/>
        <v>4.7446038598303888</v>
      </c>
    </row>
    <row r="199" spans="1:21" x14ac:dyDescent="0.25">
      <c r="A199" t="str">
        <f t="shared" si="22"/>
        <v>198-199</v>
      </c>
      <c r="B199">
        <v>3.2454181928187598E-4</v>
      </c>
      <c r="C199">
        <v>8.4238330600783196E-4</v>
      </c>
      <c r="D199">
        <v>-8.9947367087006504E-4</v>
      </c>
      <c r="E199">
        <v>1.1085598034962E-4</v>
      </c>
      <c r="F199">
        <v>-8.3577104080734201E-4</v>
      </c>
      <c r="G199" s="1">
        <v>4.2862382695301302E-5</v>
      </c>
      <c r="I199" s="1">
        <v>-1.0437058594872801E-6</v>
      </c>
      <c r="J199" s="1">
        <v>7.3093354010848799E-6</v>
      </c>
      <c r="K199" s="1">
        <v>2.6971438459073901E-6</v>
      </c>
      <c r="L199">
        <v>-1.26992535814949E-4</v>
      </c>
      <c r="M199" s="1">
        <v>-3.5470424925909601E-5</v>
      </c>
      <c r="N199" s="1">
        <v>4.7044542905487099E-5</v>
      </c>
      <c r="P199">
        <f t="shared" si="23"/>
        <v>311.95142050199695</v>
      </c>
      <c r="Q199">
        <f t="shared" si="24"/>
        <v>114.24759224601385</v>
      </c>
      <c r="R199">
        <f t="shared" si="25"/>
        <v>334.49117508153046</v>
      </c>
      <c r="S199">
        <f t="shared" si="26"/>
        <v>1.8729330400412671</v>
      </c>
      <c r="T199">
        <f t="shared" si="27"/>
        <v>22.56247613541867</v>
      </c>
      <c r="U199">
        <f t="shared" si="28"/>
        <v>8.8897881705406218E-2</v>
      </c>
    </row>
    <row r="200" spans="1:21" x14ac:dyDescent="0.25">
      <c r="A200" t="str">
        <f t="shared" si="22"/>
        <v>199-200</v>
      </c>
      <c r="B200">
        <v>3.2454181928187598E-4</v>
      </c>
      <c r="C200">
        <v>8.4238330600783196E-4</v>
      </c>
      <c r="D200">
        <v>-8.9947367087006504E-4</v>
      </c>
      <c r="E200">
        <v>1.1085598034962E-4</v>
      </c>
      <c r="F200">
        <v>-8.3577104080734201E-4</v>
      </c>
      <c r="G200" s="1">
        <v>4.2862382695301302E-5</v>
      </c>
      <c r="I200" s="1">
        <v>-4.50564577263519E-7</v>
      </c>
      <c r="J200" s="1">
        <v>2.8938984022809399E-6</v>
      </c>
      <c r="K200" s="1">
        <v>1.80104885944729E-6</v>
      </c>
      <c r="L200" s="1">
        <v>8.1005542907439099E-5</v>
      </c>
      <c r="M200" s="1">
        <v>-3.49714277314561E-6</v>
      </c>
      <c r="N200" s="1">
        <v>2.59824938585169E-5</v>
      </c>
      <c r="P200">
        <f t="shared" si="23"/>
        <v>721.30034401342539</v>
      </c>
      <c r="Q200">
        <f t="shared" si="24"/>
        <v>290.08945395380329</v>
      </c>
      <c r="R200">
        <f t="shared" si="25"/>
        <v>500.4165847592169</v>
      </c>
      <c r="S200">
        <f t="shared" si="26"/>
        <v>0.36849870231622267</v>
      </c>
      <c r="T200">
        <f t="shared" si="27"/>
        <v>237.98682303255507</v>
      </c>
      <c r="U200">
        <f t="shared" si="28"/>
        <v>0.64966392094812775</v>
      </c>
    </row>
    <row r="201" spans="1:21" x14ac:dyDescent="0.25">
      <c r="A201" t="str">
        <f t="shared" si="22"/>
        <v>200-201</v>
      </c>
      <c r="B201">
        <v>3.2454181928187598E-4</v>
      </c>
      <c r="C201">
        <v>8.4238330600783196E-4</v>
      </c>
      <c r="D201">
        <v>-8.9947367087006504E-4</v>
      </c>
      <c r="E201">
        <v>1.1085598034962E-4</v>
      </c>
      <c r="F201">
        <v>-8.3577104080734201E-4</v>
      </c>
      <c r="G201" s="1">
        <v>4.2862382695301302E-5</v>
      </c>
      <c r="I201" s="1">
        <v>1.33297455919567E-6</v>
      </c>
      <c r="J201" s="1">
        <v>-1.02100118795845E-5</v>
      </c>
      <c r="K201" s="1">
        <v>-1.89832191121315E-6</v>
      </c>
      <c r="L201">
        <v>1.4498556546229801E-4</v>
      </c>
      <c r="M201" s="1">
        <v>3.1974436631942898E-5</v>
      </c>
      <c r="N201" s="1">
        <v>-6.6541060960718595E-5</v>
      </c>
      <c r="P201">
        <f t="shared" si="23"/>
        <v>242.47187783931591</v>
      </c>
      <c r="Q201">
        <f t="shared" si="24"/>
        <v>83.505614687455065</v>
      </c>
      <c r="R201">
        <f t="shared" si="25"/>
        <v>472.82568047590468</v>
      </c>
      <c r="S201">
        <f t="shared" si="26"/>
        <v>0.23539988276500293</v>
      </c>
      <c r="T201">
        <f t="shared" si="27"/>
        <v>27.138726082987702</v>
      </c>
      <c r="U201">
        <f t="shared" si="28"/>
        <v>1.6441493730051666</v>
      </c>
    </row>
    <row r="202" spans="1:21" x14ac:dyDescent="0.25">
      <c r="A202" t="str">
        <f t="shared" si="22"/>
        <v>201-202</v>
      </c>
      <c r="B202">
        <v>3.2454181928187598E-4</v>
      </c>
      <c r="C202">
        <v>8.4238330600783196E-4</v>
      </c>
      <c r="D202">
        <v>-8.9947367087006504E-4</v>
      </c>
      <c r="E202">
        <v>1.1085598034962E-4</v>
      </c>
      <c r="F202">
        <v>-8.3577104080734201E-4</v>
      </c>
      <c r="G202" s="1">
        <v>4.2862382695301302E-5</v>
      </c>
      <c r="I202" s="1">
        <v>-1.4960645594029499E-6</v>
      </c>
      <c r="J202" s="1">
        <v>7.7968680633735201E-6</v>
      </c>
      <c r="K202" s="1">
        <v>9.4003142297842096E-6</v>
      </c>
      <c r="L202" s="1">
        <v>3.7006629143798898E-5</v>
      </c>
      <c r="M202" s="1">
        <v>-6.5489163945553404E-5</v>
      </c>
      <c r="N202" s="1">
        <v>5.9506941370505997E-5</v>
      </c>
      <c r="P202">
        <f t="shared" si="23"/>
        <v>217.93035735658665</v>
      </c>
      <c r="Q202">
        <f t="shared" si="24"/>
        <v>107.04124156697753</v>
      </c>
      <c r="R202">
        <f t="shared" si="25"/>
        <v>96.685489738573082</v>
      </c>
      <c r="S202">
        <f t="shared" si="26"/>
        <v>1.9955708723662628</v>
      </c>
      <c r="T202">
        <f t="shared" si="27"/>
        <v>11.761974507934626</v>
      </c>
      <c r="U202">
        <f t="shared" si="28"/>
        <v>0.27970785074116905</v>
      </c>
    </row>
    <row r="203" spans="1:21" x14ac:dyDescent="0.25">
      <c r="A203" t="str">
        <f t="shared" si="22"/>
        <v>202-203</v>
      </c>
      <c r="B203">
        <v>3.2454181928187598E-4</v>
      </c>
      <c r="C203">
        <v>8.4238330600783196E-4</v>
      </c>
      <c r="D203">
        <v>-8.9947367087006504E-4</v>
      </c>
      <c r="E203">
        <v>1.1085598034962E-4</v>
      </c>
      <c r="F203">
        <v>-8.3577104080734201E-4</v>
      </c>
      <c r="G203" s="1">
        <v>4.2862382695301302E-5</v>
      </c>
      <c r="I203" s="1">
        <v>4.17381891092329E-7</v>
      </c>
      <c r="J203" s="1">
        <v>-5.8924824681500699E-6</v>
      </c>
      <c r="K203" s="1">
        <v>5.0982780076791403E-6</v>
      </c>
      <c r="L203">
        <v>-1.13012560387842E-4</v>
      </c>
      <c r="M203" s="1">
        <v>-5.1508160969326798E-5</v>
      </c>
      <c r="N203" s="1">
        <v>-5.0961110733171597E-5</v>
      </c>
      <c r="P203">
        <f t="shared" si="23"/>
        <v>776.56564295579005</v>
      </c>
      <c r="Q203">
        <f t="shared" si="24"/>
        <v>143.95898387564571</v>
      </c>
      <c r="R203">
        <f t="shared" si="25"/>
        <v>177.42695618752657</v>
      </c>
      <c r="S203">
        <f t="shared" si="26"/>
        <v>1.9809173420295936</v>
      </c>
      <c r="T203">
        <f t="shared" si="27"/>
        <v>15.225992640666616</v>
      </c>
      <c r="U203">
        <f t="shared" si="28"/>
        <v>1.8410802292274686</v>
      </c>
    </row>
    <row r="204" spans="1:21" x14ac:dyDescent="0.25">
      <c r="A204" t="str">
        <f t="shared" si="22"/>
        <v>203-204</v>
      </c>
      <c r="B204">
        <v>3.2454181928187598E-4</v>
      </c>
      <c r="C204">
        <v>8.4238330600783196E-4</v>
      </c>
      <c r="D204">
        <v>-8.9947367087006504E-4</v>
      </c>
      <c r="E204">
        <v>1.1085598034962E-4</v>
      </c>
      <c r="F204">
        <v>-8.3577104080734201E-4</v>
      </c>
      <c r="G204" s="1">
        <v>4.2862382695301302E-5</v>
      </c>
      <c r="I204" s="1">
        <v>6.2166242309769305E-7</v>
      </c>
      <c r="J204" s="1">
        <v>-3.0931642205801499E-6</v>
      </c>
      <c r="K204" s="1">
        <v>-4.5019933185034103E-6</v>
      </c>
      <c r="L204">
        <v>-1.1300381092988799E-4</v>
      </c>
      <c r="M204" s="1">
        <v>1.9499601884964599E-5</v>
      </c>
      <c r="N204" s="1">
        <v>-2.89860031456698E-5</v>
      </c>
      <c r="P204">
        <f t="shared" si="23"/>
        <v>521.05474659969934</v>
      </c>
      <c r="Q204">
        <f t="shared" si="24"/>
        <v>273.33707821797213</v>
      </c>
      <c r="R204">
        <f t="shared" si="25"/>
        <v>198.79453709359794</v>
      </c>
      <c r="S204">
        <f t="shared" si="26"/>
        <v>1.980993290751764</v>
      </c>
      <c r="T204">
        <f t="shared" si="27"/>
        <v>43.860928427872793</v>
      </c>
      <c r="U204">
        <f t="shared" si="28"/>
        <v>2.4787269042363027</v>
      </c>
    </row>
    <row r="205" spans="1:21" x14ac:dyDescent="0.25">
      <c r="A205" t="str">
        <f t="shared" si="22"/>
        <v>204-205</v>
      </c>
      <c r="B205">
        <v>3.2454181928187598E-4</v>
      </c>
      <c r="C205">
        <v>8.4238330600783196E-4</v>
      </c>
      <c r="D205">
        <v>-8.9947367087006504E-4</v>
      </c>
      <c r="E205">
        <v>1.1085598034962E-4</v>
      </c>
      <c r="F205">
        <v>-8.3577104080734201E-4</v>
      </c>
      <c r="G205" s="1">
        <v>4.2862382695301302E-5</v>
      </c>
      <c r="I205" s="1">
        <v>9.5962247999009602E-8</v>
      </c>
      <c r="J205" s="1">
        <v>6.1961292345587502E-6</v>
      </c>
      <c r="K205" s="1">
        <v>-1.40980703904609E-5</v>
      </c>
      <c r="L205" s="1">
        <v>5.60235268003874E-5</v>
      </c>
      <c r="M205">
        <v>1.11010565881253E-4</v>
      </c>
      <c r="N205" s="1">
        <v>4.9452961870808202E-5</v>
      </c>
      <c r="P205">
        <f t="shared" si="23"/>
        <v>3380.9738768963766</v>
      </c>
      <c r="Q205">
        <f t="shared" si="24"/>
        <v>134.95315300631685</v>
      </c>
      <c r="R205">
        <f t="shared" si="25"/>
        <v>62.801190235329805</v>
      </c>
      <c r="S205">
        <f t="shared" si="26"/>
        <v>0.97873976666307805</v>
      </c>
      <c r="T205">
        <f t="shared" si="27"/>
        <v>8.5287521882631427</v>
      </c>
      <c r="U205">
        <f t="shared" si="28"/>
        <v>0.1332696551642544</v>
      </c>
    </row>
    <row r="206" spans="1:21" x14ac:dyDescent="0.25">
      <c r="A206" t="str">
        <f t="shared" si="22"/>
        <v>205-206</v>
      </c>
      <c r="B206">
        <v>3.2454181928187598E-4</v>
      </c>
      <c r="C206">
        <v>8.4238330600783196E-4</v>
      </c>
      <c r="D206">
        <v>-8.9947367087006504E-4</v>
      </c>
      <c r="E206">
        <v>1.1085598034962E-4</v>
      </c>
      <c r="F206">
        <v>-8.3577104080734201E-4</v>
      </c>
      <c r="G206" s="1">
        <v>4.2862382695301302E-5</v>
      </c>
      <c r="I206" s="1">
        <v>3.0757971834560102E-7</v>
      </c>
      <c r="J206" s="1">
        <v>-6.6130168483890898E-6</v>
      </c>
      <c r="K206" s="1">
        <v>8.1023892958210192E-6</v>
      </c>
      <c r="L206">
        <v>1.70487957713647E-4</v>
      </c>
      <c r="M206" s="1">
        <v>-3.9022519541909101E-5</v>
      </c>
      <c r="N206" s="1">
        <v>-3.9033189919474702E-5</v>
      </c>
      <c r="P206">
        <f t="shared" si="23"/>
        <v>1054.1470037535735</v>
      </c>
      <c r="Q206">
        <f t="shared" si="24"/>
        <v>128.3826039535067</v>
      </c>
      <c r="R206">
        <f t="shared" si="25"/>
        <v>112.01338604181539</v>
      </c>
      <c r="S206">
        <f t="shared" si="26"/>
        <v>0.34977237198087385</v>
      </c>
      <c r="T206">
        <f t="shared" si="27"/>
        <v>20.417659613961238</v>
      </c>
      <c r="U206">
        <f t="shared" si="28"/>
        <v>2.0981009439870095</v>
      </c>
    </row>
    <row r="207" spans="1:21" x14ac:dyDescent="0.25">
      <c r="A207" t="str">
        <f t="shared" si="22"/>
        <v>206-207</v>
      </c>
      <c r="B207">
        <v>3.2454181928187598E-4</v>
      </c>
      <c r="C207">
        <v>8.4238330600783196E-4</v>
      </c>
      <c r="D207">
        <v>-8.9947367087006504E-4</v>
      </c>
      <c r="E207">
        <v>1.1085598034962E-4</v>
      </c>
      <c r="F207">
        <v>-8.3577104080734201E-4</v>
      </c>
      <c r="G207" s="1">
        <v>4.2862382695301302E-5</v>
      </c>
      <c r="I207" s="1">
        <v>7.6017822124737695E-7</v>
      </c>
      <c r="J207" s="1">
        <v>3.69666085838642E-6</v>
      </c>
      <c r="K207" s="1">
        <v>-2.01979170743816E-5</v>
      </c>
      <c r="L207" s="1">
        <v>4.5524542721273101E-5</v>
      </c>
      <c r="M207">
        <v>1.5600200857046601E-4</v>
      </c>
      <c r="N207" s="1">
        <v>3.0455623734574998E-5</v>
      </c>
      <c r="P207">
        <f t="shared" si="23"/>
        <v>425.92859356508069</v>
      </c>
      <c r="Q207">
        <f t="shared" si="24"/>
        <v>226.87681587557174</v>
      </c>
      <c r="R207">
        <f t="shared" si="25"/>
        <v>43.532991575376947</v>
      </c>
      <c r="S207">
        <f t="shared" si="26"/>
        <v>1.4350816882864192</v>
      </c>
      <c r="T207">
        <f t="shared" si="27"/>
        <v>6.3574376923709126</v>
      </c>
      <c r="U207">
        <f t="shared" si="28"/>
        <v>0.40737169162731862</v>
      </c>
    </row>
    <row r="208" spans="1:21" x14ac:dyDescent="0.25">
      <c r="A208" t="str">
        <f t="shared" si="22"/>
        <v>207-208</v>
      </c>
      <c r="B208">
        <v>3.2454181928187598E-4</v>
      </c>
      <c r="C208">
        <v>8.4238330600783196E-4</v>
      </c>
      <c r="D208">
        <v>-8.9947367087006504E-4</v>
      </c>
      <c r="E208">
        <v>1.1085598034962E-4</v>
      </c>
      <c r="F208">
        <v>-8.3577104080734201E-4</v>
      </c>
      <c r="G208" s="1">
        <v>4.2862382695301302E-5</v>
      </c>
      <c r="I208" s="1">
        <v>-6.7762478744279198E-7</v>
      </c>
      <c r="J208" s="1">
        <v>1.1122893632901501E-6</v>
      </c>
      <c r="K208" s="1">
        <v>9.1968260326111793E-6</v>
      </c>
      <c r="L208">
        <v>-1.3700688722020299E-4</v>
      </c>
      <c r="M208" s="1">
        <v>-8.4988806594576903E-5</v>
      </c>
      <c r="N208" s="1">
        <v>6.6480097367108796E-8</v>
      </c>
      <c r="P208">
        <f t="shared" si="23"/>
        <v>479.94030114595756</v>
      </c>
      <c r="Q208">
        <f t="shared" si="24"/>
        <v>756.34186898966811</v>
      </c>
      <c r="R208">
        <f t="shared" si="25"/>
        <v>98.802618814556638</v>
      </c>
      <c r="S208">
        <f t="shared" si="26"/>
        <v>1.8091270636143781</v>
      </c>
      <c r="T208">
        <f t="shared" si="27"/>
        <v>8.833895477589941</v>
      </c>
      <c r="U208">
        <f t="shared" si="28"/>
        <v>643.74006129791735</v>
      </c>
    </row>
    <row r="209" spans="1:21" x14ac:dyDescent="0.25">
      <c r="A209" t="str">
        <f t="shared" si="22"/>
        <v>208-209</v>
      </c>
      <c r="B209">
        <v>3.2454181928187598E-4</v>
      </c>
      <c r="C209">
        <v>8.4238330600783196E-4</v>
      </c>
      <c r="D209">
        <v>-8.9947367087006504E-4</v>
      </c>
      <c r="E209">
        <v>1.1085598034962E-4</v>
      </c>
      <c r="F209">
        <v>-8.3577104080734201E-4</v>
      </c>
      <c r="G209" s="1">
        <v>4.2862382695301302E-5</v>
      </c>
      <c r="I209" s="1">
        <v>5.8300376223197602E-7</v>
      </c>
      <c r="J209" s="1">
        <v>-2.1951120193541E-6</v>
      </c>
      <c r="K209" s="1">
        <v>-5.4007959305185996E-6</v>
      </c>
      <c r="L209" s="1">
        <v>-5.9002904383651703E-5</v>
      </c>
      <c r="M209" s="1">
        <v>3.2998462774047603E-5</v>
      </c>
      <c r="N209" s="1">
        <v>-1.99947816560664E-5</v>
      </c>
      <c r="P209">
        <f t="shared" si="23"/>
        <v>555.6719114877161</v>
      </c>
      <c r="Q209">
        <f t="shared" si="24"/>
        <v>384.75413143628668</v>
      </c>
      <c r="R209">
        <f t="shared" si="25"/>
        <v>165.54465056768768</v>
      </c>
      <c r="S209">
        <f t="shared" si="26"/>
        <v>2.8788224327345886</v>
      </c>
      <c r="T209">
        <f t="shared" si="27"/>
        <v>26.327574999594397</v>
      </c>
      <c r="U209">
        <f t="shared" si="28"/>
        <v>3.1436784574959624</v>
      </c>
    </row>
    <row r="210" spans="1:21" x14ac:dyDescent="0.25">
      <c r="A210" t="str">
        <f t="shared" si="22"/>
        <v>209-210</v>
      </c>
      <c r="B210">
        <v>3.2454181928187598E-4</v>
      </c>
      <c r="C210">
        <v>8.4238330600783196E-4</v>
      </c>
      <c r="D210">
        <v>-8.9947367087006504E-4</v>
      </c>
      <c r="E210">
        <v>1.1085598034962E-4</v>
      </c>
      <c r="F210">
        <v>-8.3577104080734201E-4</v>
      </c>
      <c r="G210" s="1">
        <v>4.2862382695301302E-5</v>
      </c>
      <c r="I210" s="1">
        <v>9.2559627695520797E-7</v>
      </c>
      <c r="J210" s="1">
        <v>-4.3061474275191401E-6</v>
      </c>
      <c r="K210" s="1">
        <v>-6.7981116945768299E-6</v>
      </c>
      <c r="L210" s="1">
        <v>7.3996674221807495E-5</v>
      </c>
      <c r="M210" s="1">
        <v>5.8985696381519397E-5</v>
      </c>
      <c r="N210" s="1">
        <v>-2.75372832024578E-5</v>
      </c>
      <c r="P210">
        <f t="shared" si="23"/>
        <v>349.62999604951028</v>
      </c>
      <c r="Q210">
        <f t="shared" si="24"/>
        <v>196.62342450726769</v>
      </c>
      <c r="R210">
        <f t="shared" si="25"/>
        <v>131.31228191189172</v>
      </c>
      <c r="S210">
        <f t="shared" si="26"/>
        <v>0.4981211184819927</v>
      </c>
      <c r="T210">
        <f t="shared" si="27"/>
        <v>15.169045922360688</v>
      </c>
      <c r="U210">
        <f t="shared" si="28"/>
        <v>2.5565218392362032</v>
      </c>
    </row>
    <row r="211" spans="1:21" x14ac:dyDescent="0.25">
      <c r="A211" t="str">
        <f t="shared" si="22"/>
        <v>210-211</v>
      </c>
      <c r="B211">
        <v>3.2454181928187598E-4</v>
      </c>
      <c r="C211">
        <v>8.4238330600783196E-4</v>
      </c>
      <c r="D211">
        <v>-8.9947367087006504E-4</v>
      </c>
      <c r="E211">
        <v>1.1085598034962E-4</v>
      </c>
      <c r="F211">
        <v>-8.3577104080734201E-4</v>
      </c>
      <c r="G211" s="1">
        <v>4.2862382695301302E-5</v>
      </c>
      <c r="I211" s="1">
        <v>-1.3814906991667999E-6</v>
      </c>
      <c r="J211" s="1">
        <v>2.9918924021186802E-6</v>
      </c>
      <c r="K211" s="1">
        <v>1.7201041499150501E-5</v>
      </c>
      <c r="L211" s="1">
        <v>8.4994471019274805E-5</v>
      </c>
      <c r="M211">
        <v>-1.17002506611951E-4</v>
      </c>
      <c r="N211" s="1">
        <v>2.7001214142686501E-5</v>
      </c>
      <c r="P211">
        <f t="shared" si="23"/>
        <v>235.92146542393229</v>
      </c>
      <c r="Q211">
        <f t="shared" si="24"/>
        <v>280.55534775607265</v>
      </c>
      <c r="R211">
        <f t="shared" si="25"/>
        <v>53.291814473047751</v>
      </c>
      <c r="S211">
        <f t="shared" si="26"/>
        <v>0.30427284292617246</v>
      </c>
      <c r="T211">
        <f t="shared" si="27"/>
        <v>6.1431891932485909</v>
      </c>
      <c r="U211">
        <f t="shared" si="28"/>
        <v>0.58742427167200195</v>
      </c>
    </row>
    <row r="212" spans="1:21" x14ac:dyDescent="0.25">
      <c r="A212" t="str">
        <f t="shared" si="22"/>
        <v>211-212</v>
      </c>
      <c r="B212">
        <v>3.2454181928187598E-4</v>
      </c>
      <c r="C212">
        <v>8.4238330600783196E-4</v>
      </c>
      <c r="D212">
        <v>-8.9947367087006504E-4</v>
      </c>
      <c r="E212">
        <v>1.1085598034962E-4</v>
      </c>
      <c r="F212">
        <v>-8.3577104080734201E-4</v>
      </c>
      <c r="G212" s="1">
        <v>4.2862382695301302E-5</v>
      </c>
      <c r="I212" s="1">
        <v>-5.2111270798516497E-7</v>
      </c>
      <c r="J212" s="1">
        <v>4.0016082250995497E-6</v>
      </c>
      <c r="K212" s="1">
        <v>5.9945006456047498E-7</v>
      </c>
      <c r="L212" s="1">
        <v>-2.39934108750239E-5</v>
      </c>
      <c r="M212" s="1">
        <v>-6.9908268751639401E-6</v>
      </c>
      <c r="N212" s="1">
        <v>2.8507792255334101E-5</v>
      </c>
      <c r="P212">
        <f t="shared" si="23"/>
        <v>623.78623210029502</v>
      </c>
      <c r="Q212">
        <f t="shared" si="24"/>
        <v>209.51118910506648</v>
      </c>
      <c r="R212">
        <f t="shared" si="25"/>
        <v>1501.4980773971113</v>
      </c>
      <c r="S212">
        <f t="shared" si="26"/>
        <v>5.6202676615118747</v>
      </c>
      <c r="T212">
        <f t="shared" si="27"/>
        <v>118.55253017280522</v>
      </c>
      <c r="U212">
        <f t="shared" si="28"/>
        <v>0.50353216800847767</v>
      </c>
    </row>
    <row r="213" spans="1:21" x14ac:dyDescent="0.25">
      <c r="A213" t="str">
        <f t="shared" si="22"/>
        <v>212-213</v>
      </c>
      <c r="B213">
        <v>3.2454181928187598E-4</v>
      </c>
      <c r="C213">
        <v>8.4238330600783196E-4</v>
      </c>
      <c r="D213">
        <v>-8.9947367087006504E-4</v>
      </c>
      <c r="E213">
        <v>1.1085598034962E-4</v>
      </c>
      <c r="F213">
        <v>-8.3577104080734201E-4</v>
      </c>
      <c r="G213" s="1">
        <v>4.2862382695301302E-5</v>
      </c>
      <c r="I213" s="1">
        <v>8.0661791761579498E-7</v>
      </c>
      <c r="J213" s="1">
        <v>1.08809470602207E-7</v>
      </c>
      <c r="K213" s="1">
        <v>-1.3701406463562799E-5</v>
      </c>
      <c r="L213">
        <v>-1.1699522119166E-4</v>
      </c>
      <c r="M213" s="1">
        <v>8.7007143813710996E-5</v>
      </c>
      <c r="N213" s="1">
        <v>-6.4975662517100304E-6</v>
      </c>
      <c r="P213">
        <f t="shared" si="23"/>
        <v>401.34888389264813</v>
      </c>
      <c r="Q213">
        <f t="shared" si="24"/>
        <v>7740.8196559990074</v>
      </c>
      <c r="R213">
        <f t="shared" si="25"/>
        <v>64.648272921962629</v>
      </c>
      <c r="S213">
        <f t="shared" si="26"/>
        <v>1.9475257127807362</v>
      </c>
      <c r="T213">
        <f t="shared" si="27"/>
        <v>10.605774930230861</v>
      </c>
      <c r="U213">
        <f t="shared" si="28"/>
        <v>7.5966826720108402</v>
      </c>
    </row>
    <row r="214" spans="1:21" x14ac:dyDescent="0.25">
      <c r="A214" t="str">
        <f t="shared" si="22"/>
        <v>213-214</v>
      </c>
      <c r="B214">
        <v>3.2454181928187598E-4</v>
      </c>
      <c r="C214">
        <v>8.4238330600783196E-4</v>
      </c>
      <c r="D214">
        <v>-8.9947367087006504E-4</v>
      </c>
      <c r="E214">
        <v>1.1085598034962E-4</v>
      </c>
      <c r="F214">
        <v>-8.3577104080734201E-4</v>
      </c>
      <c r="G214" s="1">
        <v>4.2862382695301302E-5</v>
      </c>
      <c r="I214" s="1">
        <v>-1.27781337324867E-6</v>
      </c>
      <c r="J214" s="1">
        <v>5.8065370050247601E-6</v>
      </c>
      <c r="K214" s="1">
        <v>9.69811739352151E-6</v>
      </c>
      <c r="L214" s="1">
        <v>-7.6996647396056095E-5</v>
      </c>
      <c r="M214" s="1">
        <v>-8.0980581079082001E-5</v>
      </c>
      <c r="N214" s="1">
        <v>3.8550492372988303E-5</v>
      </c>
      <c r="P214">
        <f t="shared" si="23"/>
        <v>254.9821748083242</v>
      </c>
      <c r="Q214">
        <f t="shared" si="24"/>
        <v>144.07499136486857</v>
      </c>
      <c r="R214">
        <f t="shared" si="25"/>
        <v>93.747245086678348</v>
      </c>
      <c r="S214">
        <f t="shared" si="26"/>
        <v>2.4397507437153423</v>
      </c>
      <c r="T214">
        <f t="shared" si="27"/>
        <v>9.320635264403526</v>
      </c>
      <c r="U214">
        <f t="shared" si="28"/>
        <v>0.11185046044243054</v>
      </c>
    </row>
    <row r="215" spans="1:21" x14ac:dyDescent="0.25">
      <c r="A215" t="str">
        <f t="shared" si="22"/>
        <v>214-215</v>
      </c>
      <c r="B215">
        <v>3.2454181928187598E-4</v>
      </c>
      <c r="C215">
        <v>8.4238330600783196E-4</v>
      </c>
      <c r="D215">
        <v>-8.9947367087006504E-4</v>
      </c>
      <c r="E215">
        <v>1.1085598034962E-4</v>
      </c>
      <c r="F215">
        <v>-8.3577104080734201E-4</v>
      </c>
      <c r="G215" s="1">
        <v>4.2862382695301302E-5</v>
      </c>
      <c r="I215" s="1">
        <v>-2.8998218112414901E-7</v>
      </c>
      <c r="J215" s="1">
        <v>1.9328566756084299E-6</v>
      </c>
      <c r="K215" s="1">
        <v>1.0009922046612E-6</v>
      </c>
      <c r="L215" s="1">
        <v>8.9005202386740795E-5</v>
      </c>
      <c r="M215" s="1">
        <v>3.0005621960427199E-6</v>
      </c>
      <c r="N215" s="1">
        <v>1.9976658366672201E-5</v>
      </c>
      <c r="P215">
        <f t="shared" si="23"/>
        <v>1120.1784927747321</v>
      </c>
      <c r="Q215">
        <f t="shared" si="24"/>
        <v>434.8229537675582</v>
      </c>
      <c r="R215">
        <f t="shared" si="25"/>
        <v>899.58209262970502</v>
      </c>
      <c r="S215">
        <f t="shared" si="26"/>
        <v>0.24550000872633082</v>
      </c>
      <c r="T215">
        <f t="shared" si="27"/>
        <v>279.5381491608664</v>
      </c>
      <c r="U215">
        <f t="shared" si="28"/>
        <v>1.1456232522684864</v>
      </c>
    </row>
    <row r="216" spans="1:21" x14ac:dyDescent="0.25">
      <c r="A216" t="str">
        <f t="shared" si="22"/>
        <v>215-216</v>
      </c>
      <c r="B216">
        <v>3.2454181928187598E-4</v>
      </c>
      <c r="C216">
        <v>8.4238330600783196E-4</v>
      </c>
      <c r="D216">
        <v>-8.9947367087006504E-4</v>
      </c>
      <c r="E216">
        <v>1.1085598034962E-4</v>
      </c>
      <c r="F216">
        <v>-8.3577104080734201E-4</v>
      </c>
      <c r="G216" s="1">
        <v>4.2862382695301302E-5</v>
      </c>
      <c r="I216" s="1">
        <v>4.2663340252653099E-7</v>
      </c>
      <c r="J216" s="1">
        <v>-8.0518595199023494E-6</v>
      </c>
      <c r="K216" s="1">
        <v>9.1011241808034506E-6</v>
      </c>
      <c r="L216">
        <v>1.55985711674458E-4</v>
      </c>
      <c r="M216" s="1">
        <v>-4.90191016526697E-5</v>
      </c>
      <c r="N216" s="1">
        <v>-5.05286129472777E-5</v>
      </c>
      <c r="P216">
        <f t="shared" si="23"/>
        <v>759.70419381189811</v>
      </c>
      <c r="Q216">
        <f t="shared" si="24"/>
        <v>105.61972219352231</v>
      </c>
      <c r="R216">
        <f t="shared" si="25"/>
        <v>99.831051296657293</v>
      </c>
      <c r="S216">
        <f t="shared" si="26"/>
        <v>0.28931964883254424</v>
      </c>
      <c r="T216">
        <f t="shared" si="27"/>
        <v>16.049905294987671</v>
      </c>
      <c r="U216">
        <f t="shared" si="28"/>
        <v>1.8482794242120366</v>
      </c>
    </row>
    <row r="217" spans="1:21" x14ac:dyDescent="0.25">
      <c r="A217" t="str">
        <f t="shared" si="22"/>
        <v>216-217</v>
      </c>
      <c r="B217">
        <v>3.2454181928187598E-4</v>
      </c>
      <c r="C217">
        <v>8.4238330600783196E-4</v>
      </c>
      <c r="D217">
        <v>-8.9947367087006504E-4</v>
      </c>
      <c r="E217">
        <v>1.1085598034962E-4</v>
      </c>
      <c r="F217">
        <v>-8.3577104080734201E-4</v>
      </c>
      <c r="G217" s="1">
        <v>4.2862382695301302E-5</v>
      </c>
      <c r="I217" s="1">
        <v>-2.6313354482515899E-6</v>
      </c>
      <c r="J217" s="1">
        <v>1.23388096504626E-5</v>
      </c>
      <c r="K217" s="1">
        <v>1.9199276889645002E-5</v>
      </c>
      <c r="L217" s="1">
        <v>9.0037591089986895E-6</v>
      </c>
      <c r="M217">
        <v>-1.4198061459325101E-4</v>
      </c>
      <c r="N217" s="1">
        <v>9.2128943298130304E-5</v>
      </c>
      <c r="P217">
        <f t="shared" si="23"/>
        <v>124.33730373368302</v>
      </c>
      <c r="Q217">
        <f t="shared" si="24"/>
        <v>67.271035035294403</v>
      </c>
      <c r="R217">
        <f t="shared" si="25"/>
        <v>47.849351462155362</v>
      </c>
      <c r="S217">
        <f t="shared" si="26"/>
        <v>11.312188608812761</v>
      </c>
      <c r="T217">
        <f t="shared" si="27"/>
        <v>4.8865151641057665</v>
      </c>
      <c r="U217">
        <f t="shared" si="28"/>
        <v>0.53475660133067082</v>
      </c>
    </row>
    <row r="218" spans="1:21" x14ac:dyDescent="0.25">
      <c r="A218" t="str">
        <f t="shared" si="22"/>
        <v>217-218</v>
      </c>
      <c r="B218">
        <v>3.2454181928187598E-4</v>
      </c>
      <c r="C218">
        <v>8.4238330600783196E-4</v>
      </c>
      <c r="D218">
        <v>-8.9947367087006504E-4</v>
      </c>
      <c r="E218">
        <v>1.1085598034962E-4</v>
      </c>
      <c r="F218">
        <v>-8.3577104080734201E-4</v>
      </c>
      <c r="G218" s="1">
        <v>4.2862382695301302E-5</v>
      </c>
      <c r="I218" s="1">
        <v>2.1247355530113001E-6</v>
      </c>
      <c r="J218" s="1">
        <v>-1.09332354072764E-5</v>
      </c>
      <c r="K218" s="1">
        <v>-1.37003083250015E-5</v>
      </c>
      <c r="L218">
        <v>-1.30015304744043E-4</v>
      </c>
      <c r="M218" s="1">
        <v>8.6978793150338505E-5</v>
      </c>
      <c r="N218" s="1">
        <v>-8.9104103865894E-5</v>
      </c>
      <c r="P218">
        <f t="shared" si="23"/>
        <v>151.74457033966965</v>
      </c>
      <c r="Q218">
        <f t="shared" si="24"/>
        <v>78.047943697000093</v>
      </c>
      <c r="R218">
        <f t="shared" si="25"/>
        <v>64.65353491302686</v>
      </c>
      <c r="S218">
        <f t="shared" si="26"/>
        <v>1.852637930355286</v>
      </c>
      <c r="T218">
        <f t="shared" si="27"/>
        <v>10.608905924368766</v>
      </c>
      <c r="U218">
        <f t="shared" si="28"/>
        <v>1.4810371333882926</v>
      </c>
    </row>
    <row r="219" spans="1:21" x14ac:dyDescent="0.25">
      <c r="A219" t="str">
        <f t="shared" si="22"/>
        <v>218-219</v>
      </c>
      <c r="B219">
        <v>3.2454181928187598E-4</v>
      </c>
      <c r="C219">
        <v>8.4238330600783196E-4</v>
      </c>
      <c r="D219">
        <v>-8.9947367087006504E-4</v>
      </c>
      <c r="E219">
        <v>1.1085598034962E-4</v>
      </c>
      <c r="F219">
        <v>-8.3577104080734201E-4</v>
      </c>
      <c r="G219" s="1">
        <v>4.2862382695301302E-5</v>
      </c>
      <c r="I219" s="1">
        <v>8.5610810620269797E-7</v>
      </c>
      <c r="J219" s="1">
        <v>5.97915942014096E-9</v>
      </c>
      <c r="K219" s="1">
        <v>-1.44009495617903E-5</v>
      </c>
      <c r="L219" s="1">
        <v>-9.4494089753666705E-5</v>
      </c>
      <c r="M219" s="1">
        <v>9.5005163762706903E-5</v>
      </c>
      <c r="N219" s="1">
        <v>-5.5124715634654103E-6</v>
      </c>
      <c r="P219">
        <f t="shared" si="23"/>
        <v>378.08976279094537</v>
      </c>
      <c r="Q219">
        <f t="shared" si="24"/>
        <v>140885.55376618454</v>
      </c>
      <c r="R219">
        <f t="shared" si="25"/>
        <v>61.459330690114811</v>
      </c>
      <c r="S219">
        <f t="shared" si="26"/>
        <v>2.1731525288066131</v>
      </c>
      <c r="T219">
        <f t="shared" si="27"/>
        <v>9.7971117326321213</v>
      </c>
      <c r="U219">
        <f t="shared" si="28"/>
        <v>8.7755290364040324</v>
      </c>
    </row>
    <row r="220" spans="1:21" x14ac:dyDescent="0.25">
      <c r="A220" t="str">
        <f t="shared" si="22"/>
        <v>219-220</v>
      </c>
      <c r="B220">
        <v>3.2454181928187598E-4</v>
      </c>
      <c r="C220">
        <v>8.4238330600783196E-4</v>
      </c>
      <c r="D220">
        <v>-8.9947367087006504E-4</v>
      </c>
      <c r="E220">
        <v>1.1085598034962E-4</v>
      </c>
      <c r="F220">
        <v>-8.3577104080734201E-4</v>
      </c>
      <c r="G220" s="1">
        <v>4.2862382695301302E-5</v>
      </c>
      <c r="I220" s="1">
        <v>-6.8554903075226301E-7</v>
      </c>
      <c r="J220" s="1">
        <v>2.9288293536025801E-7</v>
      </c>
      <c r="K220" s="1">
        <v>1.1000975869859599E-5</v>
      </c>
      <c r="L220" s="1">
        <v>9.1495898185276403E-5</v>
      </c>
      <c r="M220" s="1">
        <v>-7.0505136910536893E-5</v>
      </c>
      <c r="N220" s="1">
        <v>6.9972758849104301E-6</v>
      </c>
      <c r="P220">
        <f t="shared" si="23"/>
        <v>474.40424272813243</v>
      </c>
      <c r="Q220">
        <f t="shared" si="24"/>
        <v>2875.1774805913101</v>
      </c>
      <c r="R220">
        <f t="shared" si="25"/>
        <v>82.763080060167567</v>
      </c>
      <c r="S220">
        <f t="shared" si="26"/>
        <v>0.21159508292850929</v>
      </c>
      <c r="T220">
        <f t="shared" si="27"/>
        <v>10.854044647536755</v>
      </c>
      <c r="U220">
        <f t="shared" si="28"/>
        <v>5.1255813541106914</v>
      </c>
    </row>
    <row r="221" spans="1:21" x14ac:dyDescent="0.25">
      <c r="A221" t="str">
        <f t="shared" si="22"/>
        <v>220-221</v>
      </c>
      <c r="B221">
        <v>3.2454181928187598E-4</v>
      </c>
      <c r="C221">
        <v>8.4238330600783196E-4</v>
      </c>
      <c r="D221">
        <v>-8.9947367087006504E-4</v>
      </c>
      <c r="E221">
        <v>1.1085598034962E-4</v>
      </c>
      <c r="F221">
        <v>-8.3577104080734201E-4</v>
      </c>
      <c r="G221" s="1">
        <v>4.2862382695301302E-5</v>
      </c>
      <c r="I221" s="1">
        <v>2.16280106725355E-6</v>
      </c>
      <c r="J221" s="1">
        <v>-7.4132902150632797E-6</v>
      </c>
      <c r="K221" s="1">
        <v>-2.1295812821696799E-5</v>
      </c>
      <c r="L221">
        <v>2.0300044111564301E-4</v>
      </c>
      <c r="M221">
        <v>1.82476954537769E-4</v>
      </c>
      <c r="N221" s="1">
        <v>-4.3076680627187002E-5</v>
      </c>
      <c r="P221">
        <f t="shared" si="23"/>
        <v>149.05625068649599</v>
      </c>
      <c r="Q221">
        <f t="shared" si="24"/>
        <v>114.63150256964181</v>
      </c>
      <c r="R221">
        <f t="shared" si="25"/>
        <v>41.237113860941335</v>
      </c>
      <c r="S221">
        <f t="shared" si="26"/>
        <v>0.45391261348578688</v>
      </c>
      <c r="T221">
        <f t="shared" si="27"/>
        <v>5.5801457116535467</v>
      </c>
      <c r="U221">
        <f t="shared" si="28"/>
        <v>1.995025198627876</v>
      </c>
    </row>
    <row r="222" spans="1:21" x14ac:dyDescent="0.25">
      <c r="A222" t="str">
        <f t="shared" si="22"/>
        <v>221-222</v>
      </c>
      <c r="B222">
        <v>3.2454181928187598E-4</v>
      </c>
      <c r="C222">
        <v>8.4238330600783196E-4</v>
      </c>
      <c r="D222">
        <v>-8.9947367087006504E-4</v>
      </c>
      <c r="E222">
        <v>1.1085598034962E-4</v>
      </c>
      <c r="F222">
        <v>-8.3577104080734201E-4</v>
      </c>
      <c r="G222" s="1">
        <v>4.2862382695301302E-5</v>
      </c>
      <c r="I222" s="1">
        <v>-8.8956649056359298E-7</v>
      </c>
      <c r="J222" s="1">
        <v>8.5967427010984506E-6</v>
      </c>
      <c r="K222" s="1">
        <v>-2.3991178517681099E-6</v>
      </c>
      <c r="L222" s="1">
        <v>3.1022957895926501E-5</v>
      </c>
      <c r="M222" s="1">
        <v>2.2008108819582201E-5</v>
      </c>
      <c r="N222" s="1">
        <v>6.5986830751470601E-5</v>
      </c>
      <c r="P222">
        <f t="shared" si="23"/>
        <v>365.83143541309767</v>
      </c>
      <c r="Q222">
        <f t="shared" si="24"/>
        <v>96.988660961460155</v>
      </c>
      <c r="R222">
        <f t="shared" si="25"/>
        <v>373.91850205736512</v>
      </c>
      <c r="S222">
        <f t="shared" si="26"/>
        <v>2.5733530219438774</v>
      </c>
      <c r="T222">
        <f t="shared" si="27"/>
        <v>38.97559561431833</v>
      </c>
      <c r="U222">
        <f t="shared" si="28"/>
        <v>0.35044034987698663</v>
      </c>
    </row>
    <row r="223" spans="1:21" x14ac:dyDescent="0.25">
      <c r="A223" t="str">
        <f t="shared" si="22"/>
        <v>222-223</v>
      </c>
      <c r="B223">
        <v>3.2454181928187598E-4</v>
      </c>
      <c r="C223">
        <v>8.4238330600783196E-4</v>
      </c>
      <c r="D223">
        <v>-8.9947367087006504E-4</v>
      </c>
      <c r="E223">
        <v>1.1085598034962E-4</v>
      </c>
      <c r="F223">
        <v>-8.3577104080734201E-4</v>
      </c>
      <c r="G223" s="1">
        <v>4.2862382695301302E-5</v>
      </c>
      <c r="I223" s="1">
        <v>-7.3264425848874798E-7</v>
      </c>
      <c r="J223" s="1">
        <v>5.2187129451814501E-6</v>
      </c>
      <c r="K223" s="1">
        <v>1.5984262019629099E-6</v>
      </c>
      <c r="L223" s="1">
        <v>-9.8991391965437295E-5</v>
      </c>
      <c r="M223" s="1">
        <v>-2.39864803968092E-5</v>
      </c>
      <c r="N223" s="1">
        <v>3.3386495063002401E-5</v>
      </c>
      <c r="P223">
        <f t="shared" si="23"/>
        <v>443.97326562729575</v>
      </c>
      <c r="Q223">
        <f t="shared" si="24"/>
        <v>160.41591129767093</v>
      </c>
      <c r="R223">
        <f t="shared" si="25"/>
        <v>563.72455318973311</v>
      </c>
      <c r="S223">
        <f t="shared" si="26"/>
        <v>2.1198547484860608</v>
      </c>
      <c r="T223">
        <f t="shared" si="27"/>
        <v>33.843421252930625</v>
      </c>
      <c r="U223">
        <f t="shared" si="28"/>
        <v>0.2838239717626389</v>
      </c>
    </row>
    <row r="224" spans="1:21" x14ac:dyDescent="0.25">
      <c r="A224" t="str">
        <f t="shared" si="22"/>
        <v>223-224</v>
      </c>
      <c r="B224">
        <v>3.2454181928187598E-4</v>
      </c>
      <c r="C224">
        <v>8.4238330600783196E-4</v>
      </c>
      <c r="D224">
        <v>-8.9947367087006504E-4</v>
      </c>
      <c r="E224">
        <v>1.1085598034962E-4</v>
      </c>
      <c r="F224">
        <v>-8.3577104080734201E-4</v>
      </c>
      <c r="G224" s="1">
        <v>4.2862382695301302E-5</v>
      </c>
      <c r="I224" s="1">
        <v>6.5432128810655205E-7</v>
      </c>
      <c r="J224" s="1">
        <v>-1.0971916083322799E-6</v>
      </c>
      <c r="K224" s="1">
        <v>-8.60097940487139E-6</v>
      </c>
      <c r="L224">
        <v>-1.4300338282428001E-4</v>
      </c>
      <c r="M224" s="1">
        <v>4.7001800205226299E-5</v>
      </c>
      <c r="N224" s="1">
        <v>-1.682010135744E-5</v>
      </c>
      <c r="P224">
        <f t="shared" si="23"/>
        <v>494.99764624199224</v>
      </c>
      <c r="Q224">
        <f t="shared" si="24"/>
        <v>768.76316951330784</v>
      </c>
      <c r="R224">
        <f t="shared" si="25"/>
        <v>103.57805194420098</v>
      </c>
      <c r="S224">
        <f t="shared" si="26"/>
        <v>1.7751983076345337</v>
      </c>
      <c r="T224">
        <f t="shared" si="27"/>
        <v>18.781681491757585</v>
      </c>
      <c r="U224">
        <f t="shared" si="28"/>
        <v>3.5482832587028592</v>
      </c>
    </row>
    <row r="225" spans="1:21" x14ac:dyDescent="0.25">
      <c r="A225" t="str">
        <f t="shared" si="22"/>
        <v>224-225</v>
      </c>
      <c r="B225">
        <v>3.2454181928187598E-4</v>
      </c>
      <c r="C225">
        <v>8.4238330600783196E-4</v>
      </c>
      <c r="D225">
        <v>-8.9947367087006504E-4</v>
      </c>
      <c r="E225">
        <v>1.1085598034962E-4</v>
      </c>
      <c r="F225">
        <v>-8.3577104080734201E-4</v>
      </c>
      <c r="G225" s="1">
        <v>4.2862382695301302E-5</v>
      </c>
      <c r="I225" s="1">
        <v>-5.8165486143024395E-7</v>
      </c>
      <c r="J225" s="1">
        <v>3.7780372483846801E-6</v>
      </c>
      <c r="K225" s="1">
        <v>2.1000820041750198E-6</v>
      </c>
      <c r="L225" s="1">
        <v>1.8008745048079801E-5</v>
      </c>
      <c r="M225" s="1">
        <v>-1.39928605444872E-5</v>
      </c>
      <c r="N225" s="1">
        <v>2.9348012697654899E-5</v>
      </c>
      <c r="P225">
        <f t="shared" si="23"/>
        <v>558.96287689028475</v>
      </c>
      <c r="Q225">
        <f t="shared" si="24"/>
        <v>221.96850200352813</v>
      </c>
      <c r="R225">
        <f t="shared" si="25"/>
        <v>429.30407034229285</v>
      </c>
      <c r="S225">
        <f t="shared" si="26"/>
        <v>5.1556749261817352</v>
      </c>
      <c r="T225">
        <f t="shared" si="27"/>
        <v>58.728390646710267</v>
      </c>
      <c r="U225">
        <f t="shared" si="28"/>
        <v>0.46048671630381988</v>
      </c>
    </row>
    <row r="226" spans="1:21" x14ac:dyDescent="0.25">
      <c r="A226" t="str">
        <f t="shared" si="22"/>
        <v>225-226</v>
      </c>
      <c r="B226">
        <v>3.2454181928187598E-4</v>
      </c>
      <c r="C226">
        <v>8.4238330600783196E-4</v>
      </c>
      <c r="D226">
        <v>-8.9947367087006504E-4</v>
      </c>
      <c r="E226">
        <v>1.1085598034962E-4</v>
      </c>
      <c r="F226">
        <v>-8.3577104080734201E-4</v>
      </c>
      <c r="G226" s="1">
        <v>4.2862382695301302E-5</v>
      </c>
      <c r="I226" s="1">
        <v>3.6189716020908098E-7</v>
      </c>
      <c r="J226" s="1">
        <v>-2.9731573032253002E-6</v>
      </c>
      <c r="K226" s="1">
        <v>-1.9900605016078101E-7</v>
      </c>
      <c r="L226">
        <v>1.3899614098894901E-4</v>
      </c>
      <c r="M226" s="1">
        <v>1.8991531962386699E-5</v>
      </c>
      <c r="N226" s="1">
        <v>-1.3848547586084E-5</v>
      </c>
      <c r="P226">
        <f t="shared" si="23"/>
        <v>895.77912420920188</v>
      </c>
      <c r="Q226">
        <f t="shared" si="24"/>
        <v>284.3295451197078</v>
      </c>
      <c r="R226">
        <f t="shared" si="25"/>
        <v>4518.8308024413973</v>
      </c>
      <c r="S226">
        <f t="shared" si="26"/>
        <v>0.20245281947333968</v>
      </c>
      <c r="T226">
        <f t="shared" si="27"/>
        <v>45.007563076933664</v>
      </c>
      <c r="U226">
        <f t="shared" si="28"/>
        <v>4.0950814468419443</v>
      </c>
    </row>
    <row r="227" spans="1:21" x14ac:dyDescent="0.25">
      <c r="A227" t="str">
        <f t="shared" si="22"/>
        <v>226-227</v>
      </c>
      <c r="B227">
        <v>3.2454181928187598E-4</v>
      </c>
      <c r="C227">
        <v>8.4238330600783196E-4</v>
      </c>
      <c r="D227">
        <v>-8.9947367087006504E-4</v>
      </c>
      <c r="E227">
        <v>1.1085598034962E-4</v>
      </c>
      <c r="F227">
        <v>-8.3577104080734201E-4</v>
      </c>
      <c r="G227" s="1">
        <v>4.2862382695301302E-5</v>
      </c>
      <c r="I227" s="1">
        <v>7.3805336097790502E-7</v>
      </c>
      <c r="J227" s="1">
        <v>-1.1280942119942999E-6</v>
      </c>
      <c r="K227" s="1">
        <v>-1.04986406248234E-5</v>
      </c>
      <c r="L227" s="1">
        <v>8.5002649918969794E-5</v>
      </c>
      <c r="M227" s="1">
        <v>8.3995397759384306E-5</v>
      </c>
      <c r="N227" s="1">
        <v>-3.44216003316289E-6</v>
      </c>
      <c r="P227">
        <f t="shared" si="23"/>
        <v>438.72676774093702</v>
      </c>
      <c r="Q227">
        <f t="shared" si="24"/>
        <v>747.731343711406</v>
      </c>
      <c r="R227">
        <f t="shared" si="25"/>
        <v>84.675251025165025</v>
      </c>
      <c r="S227">
        <f t="shared" si="26"/>
        <v>0.30414734664144211</v>
      </c>
      <c r="T227">
        <f t="shared" si="27"/>
        <v>10.950200404914639</v>
      </c>
      <c r="U227">
        <f t="shared" si="28"/>
        <v>13.452176045216762</v>
      </c>
    </row>
    <row r="228" spans="1:21" x14ac:dyDescent="0.25">
      <c r="A228" t="str">
        <f t="shared" si="22"/>
        <v>227-228</v>
      </c>
      <c r="B228">
        <v>3.2454181928187598E-4</v>
      </c>
      <c r="C228">
        <v>8.4238330600783196E-4</v>
      </c>
      <c r="D228">
        <v>-8.9947367087006504E-4</v>
      </c>
      <c r="E228">
        <v>1.1085598034962E-4</v>
      </c>
      <c r="F228">
        <v>-8.3577104080734201E-4</v>
      </c>
      <c r="G228" s="1">
        <v>4.2862382695301302E-5</v>
      </c>
      <c r="I228" s="1">
        <v>-7.7866873442921101E-7</v>
      </c>
      <c r="J228" s="1">
        <v>1.6677824434194701E-6</v>
      </c>
      <c r="K228" s="1">
        <v>1.019861912077E-5</v>
      </c>
      <c r="L228" s="1">
        <v>-7.4001233566054503E-5</v>
      </c>
      <c r="M228" s="1">
        <v>-8.0994709603432401E-5</v>
      </c>
      <c r="N228" s="1">
        <v>8.0941284863468595E-6</v>
      </c>
      <c r="P228">
        <f t="shared" si="23"/>
        <v>417.79061371016275</v>
      </c>
      <c r="Q228">
        <f t="shared" si="24"/>
        <v>504.09184146140416</v>
      </c>
      <c r="R228">
        <f t="shared" si="25"/>
        <v>89.195633166557428</v>
      </c>
      <c r="S228">
        <f t="shared" si="26"/>
        <v>2.498028816684069</v>
      </c>
      <c r="T228">
        <f t="shared" si="27"/>
        <v>9.3188349573543316</v>
      </c>
      <c r="U228">
        <f t="shared" si="28"/>
        <v>4.2954907700447169</v>
      </c>
    </row>
    <row r="229" spans="1:21" x14ac:dyDescent="0.25">
      <c r="A229" t="str">
        <f t="shared" si="22"/>
        <v>228-229</v>
      </c>
      <c r="B229">
        <v>3.2454181928187598E-4</v>
      </c>
      <c r="C229">
        <v>8.4238330600783196E-4</v>
      </c>
      <c r="D229">
        <v>-8.9947367087006504E-4</v>
      </c>
      <c r="E229">
        <v>1.1085598034962E-4</v>
      </c>
      <c r="F229">
        <v>-8.3577104080734201E-4</v>
      </c>
      <c r="G229" s="1">
        <v>4.2862382695301302E-5</v>
      </c>
      <c r="I229" s="1">
        <v>2.81528337143719E-7</v>
      </c>
      <c r="J229" s="1">
        <v>-5.79773279899389E-7</v>
      </c>
      <c r="K229" s="1">
        <v>-3.7008202978249102E-6</v>
      </c>
      <c r="L229">
        <v>-1.0600287704856099E-4</v>
      </c>
      <c r="M229" s="1">
        <v>1.5002005150588301E-5</v>
      </c>
      <c r="N229" s="1">
        <v>-1.05187251791104E-5</v>
      </c>
      <c r="P229">
        <f t="shared" si="23"/>
        <v>1151.7856180403367</v>
      </c>
      <c r="Q229">
        <f t="shared" si="24"/>
        <v>1453.9529674219689</v>
      </c>
      <c r="R229">
        <f t="shared" si="25"/>
        <v>242.0471081345834</v>
      </c>
      <c r="S229">
        <f t="shared" si="26"/>
        <v>2.0457827507915805</v>
      </c>
      <c r="T229">
        <f t="shared" si="27"/>
        <v>56.710622170920715</v>
      </c>
      <c r="U229">
        <f t="shared" si="28"/>
        <v>5.0748647740601172</v>
      </c>
    </row>
    <row r="230" spans="1:21" x14ac:dyDescent="0.25">
      <c r="A230" t="str">
        <f t="shared" si="22"/>
        <v>229-230</v>
      </c>
      <c r="B230">
        <v>3.2454181928187598E-4</v>
      </c>
      <c r="C230">
        <v>8.4238330600783196E-4</v>
      </c>
      <c r="D230">
        <v>-8.9947367087006504E-4</v>
      </c>
      <c r="E230">
        <v>1.1085598034962E-4</v>
      </c>
      <c r="F230">
        <v>-8.3577104080734201E-4</v>
      </c>
      <c r="G230" s="1">
        <v>4.2862382695301302E-5</v>
      </c>
      <c r="I230" s="1">
        <v>6.1442973008362095E-7</v>
      </c>
      <c r="J230" s="1">
        <v>-2.06818816763723E-6</v>
      </c>
      <c r="K230" s="1">
        <v>-6.4998533545546797E-6</v>
      </c>
      <c r="L230" s="1">
        <v>-1.70039607008567E-5</v>
      </c>
      <c r="M230" s="1">
        <v>4.2996472906953099E-5</v>
      </c>
      <c r="N230" s="1">
        <v>-1.6655688085956101E-5</v>
      </c>
      <c r="P230">
        <f t="shared" si="23"/>
        <v>527.20005749153336</v>
      </c>
      <c r="Q230">
        <f t="shared" si="24"/>
        <v>408.30496363805469</v>
      </c>
      <c r="R230">
        <f t="shared" si="25"/>
        <v>137.38368682228122</v>
      </c>
      <c r="S230">
        <f t="shared" si="26"/>
        <v>7.5194211106094961</v>
      </c>
      <c r="T230">
        <f t="shared" si="27"/>
        <v>20.438130253045678</v>
      </c>
      <c r="U230">
        <f t="shared" si="28"/>
        <v>3.5734381238212456</v>
      </c>
    </row>
    <row r="231" spans="1:21" x14ac:dyDescent="0.25">
      <c r="A231" t="str">
        <f t="shared" si="22"/>
        <v>230-231</v>
      </c>
      <c r="B231">
        <v>3.2454181928187598E-4</v>
      </c>
      <c r="C231">
        <v>8.4238330600783196E-4</v>
      </c>
      <c r="D231">
        <v>-8.9947367087006504E-4</v>
      </c>
      <c r="E231">
        <v>1.1085598034962E-4</v>
      </c>
      <c r="F231">
        <v>-8.3577104080734201E-4</v>
      </c>
      <c r="G231" s="1">
        <v>4.2862382695301302E-5</v>
      </c>
      <c r="I231" s="1">
        <v>-7.0812409326720903E-7</v>
      </c>
      <c r="J231" s="1">
        <v>-1.12342243934576E-7</v>
      </c>
      <c r="K231" s="1">
        <v>1.2600730713328E-5</v>
      </c>
      <c r="L231">
        <v>1.15997455966448E-4</v>
      </c>
      <c r="M231" s="1">
        <v>-7.6005464542117096E-5</v>
      </c>
      <c r="N231" s="1">
        <v>5.9740188597212001E-6</v>
      </c>
      <c r="P231">
        <f t="shared" si="23"/>
        <v>459.31207104363125</v>
      </c>
      <c r="Q231">
        <f t="shared" si="24"/>
        <v>7499.3664559679937</v>
      </c>
      <c r="R231">
        <f t="shared" si="25"/>
        <v>72.382659566424536</v>
      </c>
      <c r="S231">
        <f t="shared" si="26"/>
        <v>4.4324037746748791E-2</v>
      </c>
      <c r="T231">
        <f t="shared" si="27"/>
        <v>9.9961967320679985</v>
      </c>
      <c r="U231">
        <f t="shared" si="28"/>
        <v>6.1747986900608538</v>
      </c>
    </row>
    <row r="232" spans="1:21" x14ac:dyDescent="0.25">
      <c r="A232" t="str">
        <f t="shared" si="22"/>
        <v>231-232</v>
      </c>
      <c r="B232">
        <v>3.2454181928187598E-4</v>
      </c>
      <c r="C232">
        <v>8.4238330600783196E-4</v>
      </c>
      <c r="D232">
        <v>-8.9947367087006504E-4</v>
      </c>
      <c r="E232">
        <v>1.1085598034962E-4</v>
      </c>
      <c r="F232">
        <v>-8.3577104080734201E-4</v>
      </c>
      <c r="G232" s="1">
        <v>4.2862382695301302E-5</v>
      </c>
      <c r="I232" s="1">
        <v>-9.2874206056318606E-8</v>
      </c>
      <c r="J232" s="1">
        <v>-2.3116122009489198E-6</v>
      </c>
      <c r="K232" s="1">
        <v>6.2011976662432397E-6</v>
      </c>
      <c r="L232">
        <v>1.2449544189826201E-4</v>
      </c>
      <c r="M232" s="1">
        <v>-3.2008341956490897E-5</v>
      </c>
      <c r="N232" s="1">
        <v>-9.5356344374538505E-6</v>
      </c>
      <c r="P232">
        <f t="shared" si="23"/>
        <v>3495.4236570969833</v>
      </c>
      <c r="Q232">
        <f t="shared" si="24"/>
        <v>365.41376543498353</v>
      </c>
      <c r="R232">
        <f t="shared" si="25"/>
        <v>146.04837922202995</v>
      </c>
      <c r="S232">
        <f t="shared" si="26"/>
        <v>0.10955791907368508</v>
      </c>
      <c r="T232">
        <f t="shared" si="27"/>
        <v>25.111038240235025</v>
      </c>
      <c r="U232">
        <f t="shared" si="28"/>
        <v>5.4949691582599236</v>
      </c>
    </row>
    <row r="233" spans="1:21" x14ac:dyDescent="0.25">
      <c r="A233" t="str">
        <f t="shared" si="22"/>
        <v>232-233</v>
      </c>
      <c r="B233">
        <v>3.2454181928187598E-4</v>
      </c>
      <c r="C233">
        <v>8.4238330600783196E-4</v>
      </c>
      <c r="D233">
        <v>-8.9947367087006504E-4</v>
      </c>
      <c r="E233">
        <v>1.1085598034962E-4</v>
      </c>
      <c r="F233">
        <v>-8.3577104080734201E-4</v>
      </c>
      <c r="G233" s="1">
        <v>4.2862382695301302E-5</v>
      </c>
      <c r="I233" s="1">
        <v>-4.1178997605534998E-7</v>
      </c>
      <c r="J233" s="1">
        <v>2.4025058327525001E-6</v>
      </c>
      <c r="K233" s="1">
        <v>2.0994697453479199E-6</v>
      </c>
      <c r="L233" s="1">
        <v>-2.9496377762689799E-5</v>
      </c>
      <c r="M233" s="1">
        <v>-1.8495682043040401E-5</v>
      </c>
      <c r="N233" s="1">
        <v>1.6012100753281699E-5</v>
      </c>
      <c r="P233">
        <f t="shared" si="23"/>
        <v>789.12462406170357</v>
      </c>
      <c r="Q233">
        <f t="shared" si="24"/>
        <v>349.62695547885698</v>
      </c>
      <c r="R233">
        <f t="shared" si="25"/>
        <v>429.42897471312557</v>
      </c>
      <c r="S233">
        <f t="shared" si="26"/>
        <v>4.7582913144881438</v>
      </c>
      <c r="T233">
        <f t="shared" si="27"/>
        <v>44.187359887926668</v>
      </c>
      <c r="U233">
        <f t="shared" si="28"/>
        <v>1.6768744060544167</v>
      </c>
    </row>
    <row r="234" spans="1:21" x14ac:dyDescent="0.25">
      <c r="A234" t="str">
        <f t="shared" si="22"/>
        <v>233-234</v>
      </c>
      <c r="B234">
        <v>3.2454181928187598E-4</v>
      </c>
      <c r="C234">
        <v>8.4238330600783196E-4</v>
      </c>
      <c r="D234">
        <v>-8.9947367087006504E-4</v>
      </c>
      <c r="E234">
        <v>1.1085598034962E-4</v>
      </c>
      <c r="F234">
        <v>-8.3577104080734201E-4</v>
      </c>
      <c r="G234" s="1">
        <v>4.2862382695301302E-5</v>
      </c>
      <c r="I234" s="1">
        <v>4.1490167364065599E-7</v>
      </c>
      <c r="J234" s="1">
        <v>1.4106180617363301E-6</v>
      </c>
      <c r="K234" s="1">
        <v>-9.9010396533915108E-6</v>
      </c>
      <c r="L234">
        <v>-1.24995904875256E-4</v>
      </c>
      <c r="M234" s="1">
        <v>5.8507133933627298E-5</v>
      </c>
      <c r="N234" s="1">
        <v>3.02413346418622E-6</v>
      </c>
      <c r="P234">
        <f t="shared" si="23"/>
        <v>781.21380900416909</v>
      </c>
      <c r="Q234">
        <f t="shared" si="24"/>
        <v>596.17320248598617</v>
      </c>
      <c r="R234">
        <f t="shared" si="25"/>
        <v>89.846386081466193</v>
      </c>
      <c r="S234">
        <f t="shared" si="26"/>
        <v>1.8868768977842869</v>
      </c>
      <c r="T234">
        <f t="shared" si="27"/>
        <v>15.284942443774245</v>
      </c>
      <c r="U234">
        <f t="shared" si="28"/>
        <v>13.173442802618476</v>
      </c>
    </row>
    <row r="235" spans="1:21" x14ac:dyDescent="0.25">
      <c r="A235" t="str">
        <f t="shared" si="22"/>
        <v>234-235</v>
      </c>
      <c r="B235">
        <v>3.2454181928187598E-4</v>
      </c>
      <c r="C235">
        <v>8.4238330600783196E-4</v>
      </c>
      <c r="D235">
        <v>-8.9947367087006504E-4</v>
      </c>
      <c r="E235">
        <v>1.1085598034962E-4</v>
      </c>
      <c r="F235">
        <v>-8.3577104080734201E-4</v>
      </c>
      <c r="G235" s="1">
        <v>4.2862382695301302E-5</v>
      </c>
      <c r="I235" s="1">
        <v>-1.9776996268747901E-6</v>
      </c>
      <c r="J235" s="1">
        <v>4.0680735594329799E-6</v>
      </c>
      <c r="K235" s="1">
        <v>2.4898917796667599E-5</v>
      </c>
      <c r="L235" s="1">
        <v>1.79980916239211E-5</v>
      </c>
      <c r="M235">
        <v>-1.8299404070654099E-4</v>
      </c>
      <c r="N235" s="1">
        <v>3.1533362150618702E-5</v>
      </c>
      <c r="P235">
        <f t="shared" si="23"/>
        <v>165.10066272795208</v>
      </c>
      <c r="Q235">
        <f t="shared" si="24"/>
        <v>206.07179786571362</v>
      </c>
      <c r="R235">
        <f t="shared" si="25"/>
        <v>37.125010660235326</v>
      </c>
      <c r="S235">
        <f t="shared" si="26"/>
        <v>5.1593185911512425</v>
      </c>
      <c r="T235">
        <f t="shared" si="27"/>
        <v>3.5672035962700894</v>
      </c>
      <c r="U235">
        <f t="shared" si="28"/>
        <v>0.35927093629313633</v>
      </c>
    </row>
    <row r="236" spans="1:21" x14ac:dyDescent="0.25">
      <c r="A236" t="str">
        <f t="shared" si="22"/>
        <v>235-236</v>
      </c>
      <c r="B236">
        <v>3.2454181928187598E-4</v>
      </c>
      <c r="C236">
        <v>8.4238330600783196E-4</v>
      </c>
      <c r="D236">
        <v>-8.9947367087006504E-4</v>
      </c>
      <c r="E236">
        <v>1.1085598034962E-4</v>
      </c>
      <c r="F236">
        <v>-8.3577104080734201E-4</v>
      </c>
      <c r="G236" s="1">
        <v>4.2862382695301302E-5</v>
      </c>
      <c r="I236" s="1">
        <v>1.62858734970135E-6</v>
      </c>
      <c r="J236" s="1">
        <v>-6.88164393929159E-6</v>
      </c>
      <c r="K236" s="1">
        <v>-1.3298419470583701E-5</v>
      </c>
      <c r="L236">
        <v>1.6899189119468099E-4</v>
      </c>
      <c r="M236">
        <v>1.18988686356402E-4</v>
      </c>
      <c r="N236" s="1">
        <v>-4.1555178671251498E-5</v>
      </c>
      <c r="P236">
        <f t="shared" si="23"/>
        <v>198.27811618032786</v>
      </c>
      <c r="Q236">
        <f t="shared" si="24"/>
        <v>123.41018477017553</v>
      </c>
      <c r="R236">
        <f t="shared" si="25"/>
        <v>66.637637158788053</v>
      </c>
      <c r="S236">
        <f t="shared" si="26"/>
        <v>0.34401597871784045</v>
      </c>
      <c r="T236">
        <f t="shared" si="27"/>
        <v>8.0239538429390418</v>
      </c>
      <c r="U236">
        <f t="shared" si="28"/>
        <v>2.0314570666732714</v>
      </c>
    </row>
    <row r="237" spans="1:21" x14ac:dyDescent="0.25">
      <c r="A237" t="str">
        <f t="shared" si="22"/>
        <v>236-237</v>
      </c>
      <c r="B237">
        <v>3.2454181928187598E-4</v>
      </c>
      <c r="C237">
        <v>8.4238330600783196E-4</v>
      </c>
      <c r="D237">
        <v>-8.9947367087006504E-4</v>
      </c>
      <c r="E237">
        <v>1.1085598034962E-4</v>
      </c>
      <c r="F237">
        <v>-8.3577104080734201E-4</v>
      </c>
      <c r="G237" s="1">
        <v>4.2862382695301302E-5</v>
      </c>
      <c r="I237" s="1">
        <v>4.7116226664776199E-7</v>
      </c>
      <c r="J237" s="1">
        <v>4.6223158255642297E-6</v>
      </c>
      <c r="K237" s="1">
        <v>-1.7597947118793699E-5</v>
      </c>
      <c r="L237" s="1">
        <v>8.9022339926633299E-5</v>
      </c>
      <c r="M237">
        <v>1.3999845319778701E-4</v>
      </c>
      <c r="N237" s="1">
        <v>4.0061814410667297E-5</v>
      </c>
      <c r="P237">
        <f t="shared" si="23"/>
        <v>687.81114122980125</v>
      </c>
      <c r="Q237">
        <f t="shared" si="24"/>
        <v>181.24269773339481</v>
      </c>
      <c r="R237">
        <f t="shared" si="25"/>
        <v>50.112420377692011</v>
      </c>
      <c r="S237">
        <f t="shared" si="26"/>
        <v>0.24526023962901194</v>
      </c>
      <c r="T237">
        <f t="shared" si="27"/>
        <v>6.9698591070832165</v>
      </c>
      <c r="U237">
        <f t="shared" si="28"/>
        <v>6.9906176885947247E-2</v>
      </c>
    </row>
    <row r="238" spans="1:21" x14ac:dyDescent="0.25">
      <c r="A238" t="str">
        <f t="shared" si="22"/>
        <v>237-238</v>
      </c>
      <c r="B238">
        <v>3.2454181928187598E-4</v>
      </c>
      <c r="C238">
        <v>8.4238330600783196E-4</v>
      </c>
      <c r="D238">
        <v>-8.9947367087006504E-4</v>
      </c>
      <c r="E238">
        <v>1.1085598034962E-4</v>
      </c>
      <c r="F238">
        <v>-8.3577104080734201E-4</v>
      </c>
      <c r="G238" s="1">
        <v>4.2862382695301302E-5</v>
      </c>
      <c r="I238" s="1">
        <v>8.7061928272130503E-7</v>
      </c>
      <c r="J238" s="1">
        <v>4.3859732680413598E-7</v>
      </c>
      <c r="K238" s="1">
        <v>-1.4999955398264599E-5</v>
      </c>
      <c r="L238" s="1">
        <v>-8.4996996914775798E-5</v>
      </c>
      <c r="M238">
        <v>1.0500272001690001E-4</v>
      </c>
      <c r="N238" s="1">
        <v>-1.7824536499607901E-6</v>
      </c>
      <c r="P238">
        <f t="shared" si="23"/>
        <v>371.77122773536621</v>
      </c>
      <c r="Q238">
        <f t="shared" si="24"/>
        <v>1919.6302743025701</v>
      </c>
      <c r="R238">
        <f t="shared" si="25"/>
        <v>58.965089698406274</v>
      </c>
      <c r="S238">
        <f t="shared" si="26"/>
        <v>2.3042340832709249</v>
      </c>
      <c r="T238">
        <f t="shared" si="27"/>
        <v>8.9595180073798719</v>
      </c>
      <c r="U238">
        <f t="shared" si="28"/>
        <v>25.046842800816176</v>
      </c>
    </row>
    <row r="239" spans="1:21" x14ac:dyDescent="0.25">
      <c r="A239" t="str">
        <f t="shared" si="22"/>
        <v>238-239</v>
      </c>
      <c r="B239">
        <v>3.2454181928187598E-4</v>
      </c>
      <c r="C239">
        <v>8.4238330600783196E-4</v>
      </c>
      <c r="D239">
        <v>-8.9947367087006504E-4</v>
      </c>
      <c r="E239">
        <v>1.1085598034962E-4</v>
      </c>
      <c r="F239">
        <v>-8.3577104080734201E-4</v>
      </c>
      <c r="G239" s="1">
        <v>4.2862382695301302E-5</v>
      </c>
      <c r="I239" s="1">
        <v>5.2227063741194501E-7</v>
      </c>
      <c r="J239" s="1">
        <v>-1.7692798334495701E-6</v>
      </c>
      <c r="K239" s="1">
        <v>-6.0012222907293703E-6</v>
      </c>
      <c r="L239">
        <v>-1.77009444756513E-4</v>
      </c>
      <c r="M239" s="1">
        <v>1.8001275642554001E-5</v>
      </c>
      <c r="N239" s="1">
        <v>-2.37300761067972E-5</v>
      </c>
      <c r="P239">
        <f t="shared" si="23"/>
        <v>620.40544655104873</v>
      </c>
      <c r="Q239">
        <f t="shared" si="24"/>
        <v>477.11649133113735</v>
      </c>
      <c r="R239">
        <f t="shared" si="25"/>
        <v>148.881745325189</v>
      </c>
      <c r="S239">
        <f t="shared" si="26"/>
        <v>1.6262715557564471</v>
      </c>
      <c r="T239">
        <f t="shared" si="27"/>
        <v>47.428434148533228</v>
      </c>
      <c r="U239">
        <f t="shared" si="28"/>
        <v>2.8062471652094754</v>
      </c>
    </row>
    <row r="240" spans="1:21" x14ac:dyDescent="0.25">
      <c r="A240" t="str">
        <f t="shared" si="22"/>
        <v>239-240</v>
      </c>
      <c r="B240">
        <v>3.2454181928187598E-4</v>
      </c>
      <c r="C240">
        <v>8.4238330600783196E-4</v>
      </c>
      <c r="D240">
        <v>-8.9947367087006504E-4</v>
      </c>
      <c r="E240">
        <v>1.1085598034962E-4</v>
      </c>
      <c r="F240">
        <v>-8.3577104080734201E-4</v>
      </c>
      <c r="G240" s="1">
        <v>4.2862382695301302E-5</v>
      </c>
      <c r="I240" s="1">
        <v>-7.8715377544513105E-7</v>
      </c>
      <c r="J240" s="1">
        <v>3.4795817779231799E-6</v>
      </c>
      <c r="K240" s="1">
        <v>6.9987611045502599E-6</v>
      </c>
      <c r="L240" s="1">
        <v>-7.9994325736886107E-5</v>
      </c>
      <c r="M240" s="1">
        <v>-5.6990685311619703E-5</v>
      </c>
      <c r="N240" s="1">
        <v>2.1148689594563701E-5</v>
      </c>
      <c r="P240">
        <f t="shared" si="23"/>
        <v>413.29786328808154</v>
      </c>
      <c r="Q240">
        <f t="shared" si="24"/>
        <v>241.09326279134697</v>
      </c>
      <c r="R240">
        <f t="shared" si="25"/>
        <v>129.51898461797063</v>
      </c>
      <c r="S240">
        <f t="shared" si="26"/>
        <v>2.3857980466843176</v>
      </c>
      <c r="T240">
        <f t="shared" si="27"/>
        <v>13.665046336100184</v>
      </c>
      <c r="U240">
        <f t="shared" si="28"/>
        <v>1.0267157689662445</v>
      </c>
    </row>
    <row r="241" spans="1:21" x14ac:dyDescent="0.25">
      <c r="A241" t="str">
        <f t="shared" si="22"/>
        <v>240-241</v>
      </c>
      <c r="B241">
        <v>3.2454181928187598E-4</v>
      </c>
      <c r="C241">
        <v>8.4238330600783196E-4</v>
      </c>
      <c r="D241">
        <v>-8.9947367087006504E-4</v>
      </c>
      <c r="E241">
        <v>1.1085598034962E-4</v>
      </c>
      <c r="F241">
        <v>-8.3577104080734201E-4</v>
      </c>
      <c r="G241" s="1">
        <v>4.2862382695301302E-5</v>
      </c>
      <c r="I241" s="1">
        <v>6.77568895428563E-7</v>
      </c>
      <c r="J241" s="1">
        <v>-8.1522339523849095E-6</v>
      </c>
      <c r="K241" s="1">
        <v>5.0004766421969E-6</v>
      </c>
      <c r="L241">
        <v>1.0997806564885701E-4</v>
      </c>
      <c r="M241" s="1">
        <v>-2.4015171322222501E-5</v>
      </c>
      <c r="N241" s="1">
        <v>-5.4638869612136303E-5</v>
      </c>
      <c r="P241">
        <f t="shared" si="23"/>
        <v>477.97980706245841</v>
      </c>
      <c r="Q241">
        <f t="shared" si="24"/>
        <v>104.3315911972481</v>
      </c>
      <c r="R241">
        <f t="shared" si="25"/>
        <v>180.87758668821905</v>
      </c>
      <c r="S241">
        <f t="shared" si="26"/>
        <v>7.9826344969373929E-3</v>
      </c>
      <c r="T241">
        <f t="shared" si="27"/>
        <v>33.801793817217572</v>
      </c>
      <c r="U241">
        <f t="shared" si="28"/>
        <v>1.784466863999054</v>
      </c>
    </row>
    <row r="242" spans="1:21" x14ac:dyDescent="0.25">
      <c r="A242" t="str">
        <f t="shared" si="22"/>
        <v>241-242</v>
      </c>
      <c r="B242">
        <v>3.2454181928187598E-4</v>
      </c>
      <c r="C242">
        <v>8.4238330600783196E-4</v>
      </c>
      <c r="D242">
        <v>-8.9947367087006504E-4</v>
      </c>
      <c r="E242">
        <v>1.1085598034962E-4</v>
      </c>
      <c r="F242">
        <v>-8.3577104080734201E-4</v>
      </c>
      <c r="G242" s="1">
        <v>4.2862382695301302E-5</v>
      </c>
      <c r="I242" s="1">
        <v>-9.8622669748298194E-7</v>
      </c>
      <c r="J242" s="1">
        <v>3.78738483821873E-6</v>
      </c>
      <c r="K242" s="1">
        <v>9.0011528482049002E-6</v>
      </c>
      <c r="L242">
        <v>1.12009322714925E-4</v>
      </c>
      <c r="M242" s="1">
        <v>-5.2002008428475502E-5</v>
      </c>
      <c r="N242" s="1">
        <v>3.5614371666247402E-5</v>
      </c>
      <c r="P242">
        <f t="shared" si="23"/>
        <v>330.0742589307672</v>
      </c>
      <c r="Q242">
        <f t="shared" si="24"/>
        <v>221.41819666326825</v>
      </c>
      <c r="R242">
        <f t="shared" si="25"/>
        <v>100.92871868057638</v>
      </c>
      <c r="S242">
        <f t="shared" si="26"/>
        <v>1.0296842596129967E-2</v>
      </c>
      <c r="T242">
        <f t="shared" si="27"/>
        <v>15.071899260813137</v>
      </c>
      <c r="U242">
        <f t="shared" si="28"/>
        <v>0.2035136572609956</v>
      </c>
    </row>
    <row r="243" spans="1:21" x14ac:dyDescent="0.25">
      <c r="A243" t="str">
        <f t="shared" si="22"/>
        <v>242-243</v>
      </c>
      <c r="B243">
        <v>3.2454181928187598E-4</v>
      </c>
      <c r="C243">
        <v>8.4238330600783196E-4</v>
      </c>
      <c r="D243">
        <v>-8.9947367087006504E-4</v>
      </c>
      <c r="E243">
        <v>1.1085598034962E-4</v>
      </c>
      <c r="F243">
        <v>-8.3577104080734201E-4</v>
      </c>
      <c r="G243" s="1">
        <v>4.2862382695301302E-5</v>
      </c>
      <c r="I243" s="1">
        <v>3.1729754504788299E-7</v>
      </c>
      <c r="J243" s="1">
        <v>2.8060363617689699E-6</v>
      </c>
      <c r="K243" s="1">
        <v>-1.1000090618999E-5</v>
      </c>
      <c r="L243" s="1">
        <v>-6.0989742880254303E-5</v>
      </c>
      <c r="M243" s="1">
        <v>7.4005824309386598E-5</v>
      </c>
      <c r="N243" s="1">
        <v>1.7008903184235199E-5</v>
      </c>
      <c r="P243">
        <f t="shared" si="23"/>
        <v>1021.8311669132787</v>
      </c>
      <c r="Q243">
        <f t="shared" si="24"/>
        <v>299.20398779778327</v>
      </c>
      <c r="R243">
        <f t="shared" si="25"/>
        <v>80.769660096917107</v>
      </c>
      <c r="S243">
        <f t="shared" si="26"/>
        <v>2.8176167846795059</v>
      </c>
      <c r="T243">
        <f t="shared" si="27"/>
        <v>12.293314392405774</v>
      </c>
      <c r="U243">
        <f t="shared" si="28"/>
        <v>1.519996864554356</v>
      </c>
    </row>
    <row r="244" spans="1:21" x14ac:dyDescent="0.25">
      <c r="A244" t="str">
        <f t="shared" si="22"/>
        <v>243-244</v>
      </c>
      <c r="B244">
        <v>3.2454181928187598E-4</v>
      </c>
      <c r="C244">
        <v>8.4238330600783196E-4</v>
      </c>
      <c r="D244">
        <v>-8.9947367087006504E-4</v>
      </c>
      <c r="E244">
        <v>1.1085598034962E-4</v>
      </c>
      <c r="F244">
        <v>-8.3577104080734201E-4</v>
      </c>
      <c r="G244" s="1">
        <v>4.2862382695301302E-5</v>
      </c>
      <c r="I244" s="1">
        <v>8.1481714793508495E-7</v>
      </c>
      <c r="J244" s="1">
        <v>-2.78207123136106E-6</v>
      </c>
      <c r="K244" s="1">
        <v>-8.0008885016532594E-6</v>
      </c>
      <c r="L244">
        <v>-1.5801107552812699E-4</v>
      </c>
      <c r="M244" s="1">
        <v>4.0498446885361897E-5</v>
      </c>
      <c r="N244" s="1">
        <v>-3.0097752259523601E-5</v>
      </c>
      <c r="P244">
        <f t="shared" si="23"/>
        <v>397.30018269378826</v>
      </c>
      <c r="Q244">
        <f t="shared" si="24"/>
        <v>303.78998496365119</v>
      </c>
      <c r="R244">
        <f t="shared" si="25"/>
        <v>111.42172301184105</v>
      </c>
      <c r="S244">
        <f t="shared" si="26"/>
        <v>1.7015709498894491</v>
      </c>
      <c r="T244">
        <f t="shared" si="27"/>
        <v>21.637113397249639</v>
      </c>
      <c r="U244">
        <f t="shared" si="28"/>
        <v>2.4241057713591485</v>
      </c>
    </row>
    <row r="245" spans="1:21" x14ac:dyDescent="0.25">
      <c r="A245" t="str">
        <f t="shared" si="22"/>
        <v>244-245</v>
      </c>
      <c r="B245">
        <v>3.2454181928187598E-4</v>
      </c>
      <c r="C245">
        <v>8.4238330600783196E-4</v>
      </c>
      <c r="D245">
        <v>-8.9947367087006504E-4</v>
      </c>
      <c r="E245">
        <v>1.1085598034962E-4</v>
      </c>
      <c r="F245">
        <v>-8.3577104080734201E-4</v>
      </c>
      <c r="G245" s="1">
        <v>4.2862382695301302E-5</v>
      </c>
      <c r="I245" s="1">
        <v>-3.0144968857019301E-7</v>
      </c>
      <c r="J245" s="1">
        <v>-3.49206597864722E-6</v>
      </c>
      <c r="K245" s="1">
        <v>1.1998516670381999E-5</v>
      </c>
      <c r="L245" s="1">
        <v>-6.4016221571648404E-5</v>
      </c>
      <c r="M245" s="1">
        <v>-9.7505088526794696E-5</v>
      </c>
      <c r="N245" s="1">
        <v>-2.9945221709679999E-5</v>
      </c>
      <c r="P245">
        <f t="shared" si="23"/>
        <v>1077.603601412942</v>
      </c>
      <c r="Q245">
        <f t="shared" si="24"/>
        <v>242.22777501941354</v>
      </c>
      <c r="R245">
        <f t="shared" si="25"/>
        <v>75.965405766733241</v>
      </c>
      <c r="S245">
        <f t="shared" si="26"/>
        <v>2.7316857763665285</v>
      </c>
      <c r="T245">
        <f t="shared" si="27"/>
        <v>7.5715633249770455</v>
      </c>
      <c r="U245">
        <f t="shared" si="28"/>
        <v>2.4313596711116388</v>
      </c>
    </row>
    <row r="246" spans="1:21" x14ac:dyDescent="0.25">
      <c r="A246" t="str">
        <f t="shared" si="22"/>
        <v>245-246</v>
      </c>
      <c r="B246">
        <v>3.2454181928187598E-4</v>
      </c>
      <c r="C246">
        <v>8.4238330600783196E-4</v>
      </c>
      <c r="D246">
        <v>-8.9947367087006504E-4</v>
      </c>
      <c r="E246">
        <v>1.1085598034962E-4</v>
      </c>
      <c r="F246">
        <v>-8.3577104080734201E-4</v>
      </c>
      <c r="G246" s="1">
        <v>4.2862382695301302E-5</v>
      </c>
      <c r="I246" s="1">
        <v>-8.9015314377423103E-7</v>
      </c>
      <c r="J246" s="1">
        <v>7.0493695608890004E-6</v>
      </c>
      <c r="K246" s="1">
        <v>1.3496350885429399E-9</v>
      </c>
      <c r="L246" s="1">
        <v>9.4022094918496296E-5</v>
      </c>
      <c r="M246" s="1">
        <v>6.0074132666176801E-6</v>
      </c>
      <c r="N246" s="1">
        <v>5.8213940173987897E-5</v>
      </c>
      <c r="P246">
        <f t="shared" si="23"/>
        <v>365.5909941646853</v>
      </c>
      <c r="Q246">
        <f t="shared" si="24"/>
        <v>118.49767970216911</v>
      </c>
      <c r="R246">
        <f t="shared" si="25"/>
        <v>666457.44592990412</v>
      </c>
      <c r="S246">
        <f t="shared" si="26"/>
        <v>0.17904180337118877</v>
      </c>
      <c r="T246">
        <f t="shared" si="27"/>
        <v>140.12328044942015</v>
      </c>
      <c r="U246">
        <f t="shared" si="28"/>
        <v>0.26370930111483021</v>
      </c>
    </row>
    <row r="247" spans="1:21" x14ac:dyDescent="0.25">
      <c r="A247" t="str">
        <f t="shared" si="22"/>
        <v>246-247</v>
      </c>
      <c r="B247">
        <v>3.2454181928187598E-4</v>
      </c>
      <c r="C247">
        <v>8.4238330600783196E-4</v>
      </c>
      <c r="D247">
        <v>-8.9947367087006504E-4</v>
      </c>
      <c r="E247">
        <v>1.1085598034962E-4</v>
      </c>
      <c r="F247">
        <v>-8.3577104080734201E-4</v>
      </c>
      <c r="G247" s="1">
        <v>4.2862382695301302E-5</v>
      </c>
      <c r="I247" s="1">
        <v>1.7600215184658299E-8</v>
      </c>
      <c r="J247" s="1">
        <v>-2.77481354879761E-6</v>
      </c>
      <c r="K247" s="1">
        <v>6.00076946111514E-6</v>
      </c>
      <c r="L247">
        <v>1.37994564528137E-4</v>
      </c>
      <c r="M247" s="1">
        <v>-2.30075571174825E-5</v>
      </c>
      <c r="N247" s="1">
        <v>-1.24472643199118E-5</v>
      </c>
      <c r="P247">
        <f t="shared" si="23"/>
        <v>18438.649597359577</v>
      </c>
      <c r="Q247">
        <f t="shared" si="24"/>
        <v>304.58194938086484</v>
      </c>
      <c r="R247">
        <f t="shared" si="25"/>
        <v>150.89305564023786</v>
      </c>
      <c r="S247">
        <f t="shared" si="26"/>
        <v>0.19666415319414118</v>
      </c>
      <c r="T247">
        <f t="shared" si="27"/>
        <v>35.325935716469431</v>
      </c>
      <c r="U247">
        <f t="shared" si="28"/>
        <v>4.4435183184130009</v>
      </c>
    </row>
    <row r="248" spans="1:21" x14ac:dyDescent="0.25">
      <c r="A248" t="str">
        <f t="shared" si="22"/>
        <v>247-248</v>
      </c>
      <c r="B248">
        <v>3.2454181928187598E-4</v>
      </c>
      <c r="C248">
        <v>8.4238330600783196E-4</v>
      </c>
      <c r="D248">
        <v>-8.9947367087006504E-4</v>
      </c>
      <c r="E248">
        <v>1.1085598034962E-4</v>
      </c>
      <c r="F248">
        <v>-8.3577104080734201E-4</v>
      </c>
      <c r="G248" s="1">
        <v>4.2862382695301302E-5</v>
      </c>
      <c r="I248" s="1">
        <v>-1.2724205321100099E-6</v>
      </c>
      <c r="J248" s="1">
        <v>2.37761764323582E-6</v>
      </c>
      <c r="K248" s="1">
        <v>1.6299336312447601E-5</v>
      </c>
      <c r="L248" s="1">
        <v>2.20001804887762E-5</v>
      </c>
      <c r="M248">
        <v>-1.19997919179715E-4</v>
      </c>
      <c r="N248" s="1">
        <v>1.896128144097E-5</v>
      </c>
      <c r="P248">
        <f t="shared" si="23"/>
        <v>256.05861572333981</v>
      </c>
      <c r="Q248">
        <f t="shared" si="24"/>
        <v>353.29721345274538</v>
      </c>
      <c r="R248">
        <f t="shared" si="25"/>
        <v>56.184680748440258</v>
      </c>
      <c r="S248">
        <f t="shared" si="26"/>
        <v>4.0388668584849281</v>
      </c>
      <c r="T248">
        <f t="shared" si="27"/>
        <v>5.9648794456311656</v>
      </c>
      <c r="U248">
        <f t="shared" si="28"/>
        <v>1.2605214118823858</v>
      </c>
    </row>
    <row r="249" spans="1:21" x14ac:dyDescent="0.25">
      <c r="A249" t="str">
        <f t="shared" si="22"/>
        <v>248-249</v>
      </c>
      <c r="B249">
        <v>3.2454181928187598E-4</v>
      </c>
      <c r="C249">
        <v>8.4238330600783196E-4</v>
      </c>
      <c r="D249">
        <v>-8.9947367087006504E-4</v>
      </c>
      <c r="E249">
        <v>1.1085598034962E-4</v>
      </c>
      <c r="F249">
        <v>-8.3577104080734201E-4</v>
      </c>
      <c r="G249" s="1">
        <v>4.2862382695301302E-5</v>
      </c>
      <c r="I249" s="1">
        <v>-3.0752588794713501E-8</v>
      </c>
      <c r="J249" s="1">
        <v>8.1244191724884998E-7</v>
      </c>
      <c r="K249" s="1">
        <v>-1.2010968769254899E-6</v>
      </c>
      <c r="L249">
        <v>-1.4500105025747401E-4</v>
      </c>
      <c r="M249" s="1">
        <v>-8.9953332575998195E-6</v>
      </c>
      <c r="N249" s="1">
        <v>-2.55447819534065E-6</v>
      </c>
      <c r="P249">
        <f t="shared" si="23"/>
        <v>10554.317380941387</v>
      </c>
      <c r="Q249">
        <f t="shared" si="24"/>
        <v>1035.8535732677581</v>
      </c>
      <c r="R249">
        <f t="shared" si="25"/>
        <v>747.8768715479232</v>
      </c>
      <c r="S249">
        <f t="shared" si="26"/>
        <v>1.7645184648976051</v>
      </c>
      <c r="T249">
        <f t="shared" si="27"/>
        <v>91.911626169396456</v>
      </c>
      <c r="U249">
        <f t="shared" si="28"/>
        <v>17.779310463977062</v>
      </c>
    </row>
    <row r="250" spans="1:21" x14ac:dyDescent="0.25">
      <c r="A250" t="str">
        <f t="shared" si="22"/>
        <v>249-250</v>
      </c>
      <c r="B250">
        <v>3.2454181928187598E-4</v>
      </c>
      <c r="C250">
        <v>8.4238330600783196E-4</v>
      </c>
      <c r="D250">
        <v>-8.9947367087006504E-4</v>
      </c>
      <c r="E250">
        <v>1.1085598034962E-4</v>
      </c>
      <c r="F250">
        <v>-8.3577104080734201E-4</v>
      </c>
      <c r="G250" s="1">
        <v>4.2862382695301302E-5</v>
      </c>
      <c r="I250" s="1">
        <v>-1.12585170804996E-6</v>
      </c>
      <c r="J250" s="1">
        <v>-2.2831791559081501E-6</v>
      </c>
      <c r="K250" s="1">
        <v>2.3498410004034902E-5</v>
      </c>
      <c r="L250" s="1">
        <v>-7.7011332030959E-5</v>
      </c>
      <c r="M250">
        <v>-1.8400288255415701E-4</v>
      </c>
      <c r="N250" s="1">
        <v>-2.1577417147660598E-5</v>
      </c>
      <c r="P250">
        <f t="shared" si="23"/>
        <v>289.26338073711719</v>
      </c>
      <c r="Q250">
        <f t="shared" si="24"/>
        <v>369.95190821883625</v>
      </c>
      <c r="R250">
        <f t="shared" si="25"/>
        <v>39.278065225533929</v>
      </c>
      <c r="S250">
        <f t="shared" si="26"/>
        <v>2.4394762099101825</v>
      </c>
      <c r="T250">
        <f t="shared" si="27"/>
        <v>3.5421627596779315</v>
      </c>
      <c r="U250">
        <f t="shared" si="28"/>
        <v>2.9864464038938432</v>
      </c>
    </row>
    <row r="251" spans="1:21" x14ac:dyDescent="0.25">
      <c r="A251" t="str">
        <f t="shared" si="22"/>
        <v>250-251</v>
      </c>
      <c r="B251">
        <v>3.2454181928187598E-4</v>
      </c>
      <c r="C251">
        <v>8.4238330600783196E-4</v>
      </c>
      <c r="D251">
        <v>-8.9947367087006504E-4</v>
      </c>
      <c r="E251">
        <v>1.1085598034962E-4</v>
      </c>
      <c r="F251">
        <v>-8.3577104080734201E-4</v>
      </c>
      <c r="G251" s="1">
        <v>4.2862382695301302E-5</v>
      </c>
      <c r="I251" s="1">
        <v>-5.7806175746340505E-7</v>
      </c>
      <c r="J251" s="1">
        <v>6.8058693229434598E-6</v>
      </c>
      <c r="K251" s="1">
        <v>-4.0992870247807198E-6</v>
      </c>
      <c r="L251" s="1">
        <v>6.1013895108887097E-5</v>
      </c>
      <c r="M251" s="1">
        <v>3.80100925376769E-5</v>
      </c>
      <c r="N251" s="1">
        <v>5.4328465362763297E-5</v>
      </c>
      <c r="P251">
        <f t="shared" si="23"/>
        <v>562.43105066910186</v>
      </c>
      <c r="Q251">
        <f t="shared" si="24"/>
        <v>122.77306496986014</v>
      </c>
      <c r="R251">
        <f t="shared" si="25"/>
        <v>218.42197890780824</v>
      </c>
      <c r="S251">
        <f t="shared" si="26"/>
        <v>0.81689728464256273</v>
      </c>
      <c r="T251">
        <f t="shared" si="27"/>
        <v>22.988134860653368</v>
      </c>
      <c r="U251">
        <f t="shared" si="28"/>
        <v>0.21105110535866142</v>
      </c>
    </row>
    <row r="252" spans="1:21" x14ac:dyDescent="0.25">
      <c r="A252" t="str">
        <f t="shared" si="22"/>
        <v>251-252</v>
      </c>
      <c r="B252">
        <v>3.2454181928187598E-4</v>
      </c>
      <c r="C252">
        <v>8.4238330600783196E-4</v>
      </c>
      <c r="D252">
        <v>-8.9947367087006504E-4</v>
      </c>
      <c r="E252">
        <v>1.1085598034962E-4</v>
      </c>
      <c r="F252">
        <v>-8.3577104080734201E-4</v>
      </c>
      <c r="G252" s="1">
        <v>4.2862382695301302E-5</v>
      </c>
      <c r="I252" s="1">
        <v>1.42542317479417E-6</v>
      </c>
      <c r="J252" s="1">
        <v>-7.2055303771948204E-6</v>
      </c>
      <c r="K252" s="1">
        <v>-9.2995047312939306E-6</v>
      </c>
      <c r="L252" s="1">
        <v>8.4988949688714706E-5</v>
      </c>
      <c r="M252" s="1">
        <v>7.8988547591585205E-5</v>
      </c>
      <c r="N252" s="1">
        <v>-4.8634502615041399E-5</v>
      </c>
      <c r="P252">
        <f t="shared" si="23"/>
        <v>226.68103170629209</v>
      </c>
      <c r="Q252">
        <f t="shared" si="24"/>
        <v>117.90788353232749</v>
      </c>
      <c r="R252">
        <f t="shared" si="25"/>
        <v>95.722749969571268</v>
      </c>
      <c r="S252">
        <f t="shared" si="26"/>
        <v>0.30435757537118618</v>
      </c>
      <c r="T252">
        <f t="shared" si="27"/>
        <v>11.580914148683465</v>
      </c>
      <c r="U252">
        <f t="shared" si="28"/>
        <v>1.881316357575463</v>
      </c>
    </row>
    <row r="253" spans="1:21" x14ac:dyDescent="0.25">
      <c r="A253" t="str">
        <f t="shared" si="22"/>
        <v>252-253</v>
      </c>
      <c r="B253">
        <v>3.2454181928187598E-4</v>
      </c>
      <c r="C253">
        <v>8.4238330600783196E-4</v>
      </c>
      <c r="D253">
        <v>-8.9947367087006504E-4</v>
      </c>
      <c r="E253">
        <v>1.1085598034962E-4</v>
      </c>
      <c r="F253">
        <v>-8.3577104080734201E-4</v>
      </c>
      <c r="G253" s="1">
        <v>4.2862382695301302E-5</v>
      </c>
      <c r="I253" s="1">
        <v>8.4582744367830699E-7</v>
      </c>
      <c r="J253" s="1">
        <v>-1.9990658446466701E-6</v>
      </c>
      <c r="K253" s="1">
        <v>-1.0099678626265399E-5</v>
      </c>
      <c r="L253" s="1">
        <v>-1.1001308412186799E-5</v>
      </c>
      <c r="M253" s="1">
        <v>7.3997237423961598E-5</v>
      </c>
      <c r="N253" s="1">
        <v>-1.5812176688886101E-5</v>
      </c>
      <c r="P253">
        <f t="shared" si="23"/>
        <v>382.69743299865229</v>
      </c>
      <c r="Q253">
        <f t="shared" si="24"/>
        <v>422.3884743646899</v>
      </c>
      <c r="R253">
        <f t="shared" si="25"/>
        <v>88.059632909401486</v>
      </c>
      <c r="S253">
        <f t="shared" si="26"/>
        <v>11.076617817376604</v>
      </c>
      <c r="T253">
        <f t="shared" si="27"/>
        <v>12.294624906151025</v>
      </c>
      <c r="U253">
        <f t="shared" si="28"/>
        <v>3.710719943392657</v>
      </c>
    </row>
    <row r="254" spans="1:21" x14ac:dyDescent="0.25">
      <c r="A254" t="str">
        <f t="shared" si="22"/>
        <v>253-254</v>
      </c>
      <c r="B254">
        <v>3.2454181928187598E-4</v>
      </c>
      <c r="C254">
        <v>8.4238330600783196E-4</v>
      </c>
      <c r="D254">
        <v>-8.9947367087006504E-4</v>
      </c>
      <c r="E254">
        <v>1.1085598034962E-4</v>
      </c>
      <c r="F254">
        <v>-8.3577104080734201E-4</v>
      </c>
      <c r="G254" s="1">
        <v>4.2862382695301302E-5</v>
      </c>
      <c r="I254" s="1">
        <v>-5.3256538195461702E-7</v>
      </c>
      <c r="J254" s="1">
        <v>3.2872589609907601E-6</v>
      </c>
      <c r="K254" s="1">
        <v>2.2988829031209E-6</v>
      </c>
      <c r="L254" s="1">
        <v>-8.49958626104996E-5</v>
      </c>
      <c r="M254" s="1">
        <v>-2.69905842176232E-5</v>
      </c>
      <c r="N254" s="1">
        <v>1.9682009514352199E-5</v>
      </c>
      <c r="P254">
        <f t="shared" si="23"/>
        <v>610.39338321454295</v>
      </c>
      <c r="Q254">
        <f t="shared" si="24"/>
        <v>255.25705663866705</v>
      </c>
      <c r="R254">
        <f t="shared" si="25"/>
        <v>392.26554434621221</v>
      </c>
      <c r="S254">
        <f t="shared" si="26"/>
        <v>2.3042514888039989</v>
      </c>
      <c r="T254">
        <f t="shared" si="27"/>
        <v>29.965281599632807</v>
      </c>
      <c r="U254">
        <f t="shared" si="28"/>
        <v>1.1777442320037566</v>
      </c>
    </row>
    <row r="255" spans="1:21" x14ac:dyDescent="0.25">
      <c r="A255" t="str">
        <f t="shared" si="22"/>
        <v>254-255</v>
      </c>
      <c r="B255">
        <v>3.2454181928187598E-4</v>
      </c>
      <c r="C255">
        <v>8.4238330600783196E-4</v>
      </c>
      <c r="D255">
        <v>-8.9947367087006504E-4</v>
      </c>
      <c r="E255">
        <v>1.1085598034962E-4</v>
      </c>
      <c r="F255">
        <v>-8.3577104080734201E-4</v>
      </c>
      <c r="G255" s="1">
        <v>4.2862382695301302E-5</v>
      </c>
      <c r="I255" s="1">
        <v>-4.59335843280395E-7</v>
      </c>
      <c r="J255" s="1">
        <v>-3.57754453549296E-6</v>
      </c>
      <c r="K255" s="1">
        <v>1.4799110992276E-5</v>
      </c>
      <c r="L255" s="1">
        <v>-2.70114374337328E-5</v>
      </c>
      <c r="M255">
        <v>-1.1300624629528801E-4</v>
      </c>
      <c r="N255" s="1">
        <v>-2.8612975376487599E-5</v>
      </c>
      <c r="P255">
        <f t="shared" si="23"/>
        <v>707.54581987696065</v>
      </c>
      <c r="Q255">
        <f t="shared" si="24"/>
        <v>236.46410055471793</v>
      </c>
      <c r="R255">
        <f t="shared" si="25"/>
        <v>61.77889889992327</v>
      </c>
      <c r="S255">
        <f t="shared" si="26"/>
        <v>5.1040385439200406</v>
      </c>
      <c r="T255">
        <f t="shared" si="27"/>
        <v>6.3957950840155178</v>
      </c>
      <c r="U255">
        <f t="shared" si="28"/>
        <v>2.4980050880350251</v>
      </c>
    </row>
    <row r="256" spans="1:21" x14ac:dyDescent="0.25">
      <c r="A256" t="str">
        <f t="shared" si="22"/>
        <v>255-256</v>
      </c>
      <c r="B256">
        <v>3.2454181928187598E-4</v>
      </c>
      <c r="C256">
        <v>8.4238330600783196E-4</v>
      </c>
      <c r="D256">
        <v>-8.9947367087006504E-4</v>
      </c>
      <c r="E256">
        <v>1.1085598034962E-4</v>
      </c>
      <c r="F256">
        <v>-8.3577104080734201E-4</v>
      </c>
      <c r="G256" s="1">
        <v>4.2862382695301302E-5</v>
      </c>
      <c r="I256" s="1">
        <v>-1.1263796971706399E-6</v>
      </c>
      <c r="J256" s="1">
        <v>2.3291017236617799E-6</v>
      </c>
      <c r="K256" s="1">
        <v>1.42012676618835E-5</v>
      </c>
      <c r="L256">
        <v>1.5399984786542499E-4</v>
      </c>
      <c r="M256" s="1">
        <v>-8.7003951145136997E-5</v>
      </c>
      <c r="N256" s="1">
        <v>2.6880676119260399E-5</v>
      </c>
      <c r="P256">
        <f t="shared" si="23"/>
        <v>289.12825762593445</v>
      </c>
      <c r="Q256">
        <f t="shared" si="24"/>
        <v>360.67733555354204</v>
      </c>
      <c r="R256">
        <f t="shared" si="25"/>
        <v>64.3375619853947</v>
      </c>
      <c r="S256">
        <f t="shared" si="26"/>
        <v>0.28015526062874252</v>
      </c>
      <c r="T256">
        <f t="shared" si="27"/>
        <v>8.6061274208310792</v>
      </c>
      <c r="U256">
        <f t="shared" si="28"/>
        <v>0.59454258161293916</v>
      </c>
    </row>
    <row r="257" spans="1:21" x14ac:dyDescent="0.25">
      <c r="A257" t="str">
        <f t="shared" si="22"/>
        <v>256-257</v>
      </c>
      <c r="B257">
        <v>3.2454181928187598E-4</v>
      </c>
      <c r="C257">
        <v>8.4238330600783196E-4</v>
      </c>
      <c r="D257">
        <v>-8.9947367087006504E-4</v>
      </c>
      <c r="E257">
        <v>1.1085598034962E-4</v>
      </c>
      <c r="F257">
        <v>-8.3577104080734201E-4</v>
      </c>
      <c r="G257" s="1">
        <v>4.2862382695301302E-5</v>
      </c>
      <c r="I257" s="1">
        <v>4.1160971675551998E-7</v>
      </c>
      <c r="J257" s="1">
        <v>-2.4456193157982398E-6</v>
      </c>
      <c r="K257" s="1">
        <v>-1.9989588830044099E-6</v>
      </c>
      <c r="L257">
        <v>1.01998839869967E-4</v>
      </c>
      <c r="M257" s="1">
        <v>2.6993870277713901E-5</v>
      </c>
      <c r="N257" s="1">
        <v>-1.19224204919661E-5</v>
      </c>
      <c r="P257">
        <f t="shared" si="23"/>
        <v>787.46976950053715</v>
      </c>
      <c r="Q257">
        <f t="shared" si="24"/>
        <v>345.44580189224069</v>
      </c>
      <c r="R257">
        <f t="shared" si="25"/>
        <v>448.9710719247704</v>
      </c>
      <c r="S257">
        <f t="shared" si="26"/>
        <v>8.6835698237917938E-2</v>
      </c>
      <c r="T257">
        <f t="shared" si="27"/>
        <v>31.961512083185486</v>
      </c>
      <c r="U257">
        <f t="shared" si="28"/>
        <v>4.5951074472485809</v>
      </c>
    </row>
    <row r="258" spans="1:21" x14ac:dyDescent="0.25">
      <c r="A258" t="str">
        <f t="shared" si="22"/>
        <v>257-258</v>
      </c>
      <c r="B258">
        <v>3.2454181928187598E-4</v>
      </c>
      <c r="C258">
        <v>8.4238330600783196E-4</v>
      </c>
      <c r="D258">
        <v>-8.9947367087006504E-4</v>
      </c>
      <c r="E258">
        <v>1.1085598034962E-4</v>
      </c>
      <c r="F258">
        <v>-8.3577104080734201E-4</v>
      </c>
      <c r="G258" s="1">
        <v>4.2862382695301302E-5</v>
      </c>
      <c r="I258" s="1">
        <v>-5.50342054750903E-7</v>
      </c>
      <c r="J258" s="1">
        <v>5.0826550604008699E-6</v>
      </c>
      <c r="K258" s="1">
        <v>-1.0005579097928901E-6</v>
      </c>
      <c r="L258" s="1">
        <v>-4.8993036693361603E-5</v>
      </c>
      <c r="M258" s="1">
        <v>1.00790012425022E-6</v>
      </c>
      <c r="N258" s="1">
        <v>3.4759566512609302E-5</v>
      </c>
      <c r="P258">
        <f t="shared" si="23"/>
        <v>590.70928547243238</v>
      </c>
      <c r="Q258">
        <f t="shared" si="24"/>
        <v>164.73686308286599</v>
      </c>
      <c r="R258">
        <f t="shared" si="25"/>
        <v>897.97212641517478</v>
      </c>
      <c r="S258">
        <f t="shared" si="26"/>
        <v>3.262688492789493</v>
      </c>
      <c r="T258">
        <f t="shared" si="27"/>
        <v>830.22009817079311</v>
      </c>
      <c r="U258">
        <f t="shared" si="28"/>
        <v>0.23311039220007332</v>
      </c>
    </row>
    <row r="259" spans="1:21" x14ac:dyDescent="0.25">
      <c r="A259" t="str">
        <f t="shared" ref="A259:A322" si="29">TEXT(ROW()-1,"0")&amp;"-"&amp;TEXT(ROW(),"0")</f>
        <v>258-259</v>
      </c>
      <c r="B259">
        <v>3.2454181928187598E-4</v>
      </c>
      <c r="C259">
        <v>8.4238330600783196E-4</v>
      </c>
      <c r="D259">
        <v>-8.9947367087006504E-4</v>
      </c>
      <c r="E259">
        <v>1.1085598034962E-4</v>
      </c>
      <c r="F259">
        <v>-8.3577104080734201E-4</v>
      </c>
      <c r="G259" s="1">
        <v>4.2862382695301302E-5</v>
      </c>
      <c r="I259" s="1">
        <v>-1.3010709115398401E-6</v>
      </c>
      <c r="J259" s="1">
        <v>1.08645989450016E-5</v>
      </c>
      <c r="K259" s="1">
        <v>-5.8045786901280296E-10</v>
      </c>
      <c r="L259" s="1">
        <v>-8.3985632330159496E-5</v>
      </c>
      <c r="M259" s="1">
        <v>-9.9822199604027094E-6</v>
      </c>
      <c r="N259" s="1">
        <v>7.5738685211798203E-5</v>
      </c>
      <c r="P259">
        <f t="shared" ref="P259:P322" si="30">ABS((ABS(B259-I259)/(I259+0.000000000000001)))</f>
        <v>250.4420685712027</v>
      </c>
      <c r="Q259">
        <f t="shared" ref="Q259:Q322" si="31">ABS((ABS(C259-J259)/(J259+0.000000000000001)))</f>
        <v>76.534689517356426</v>
      </c>
      <c r="R259">
        <f t="shared" ref="R259:R322" si="32">ABS((ABS(D259-K259)/(K259+0.000000000000001)))</f>
        <v>1549595.0490549826</v>
      </c>
      <c r="S259">
        <f t="shared" ref="S259:S322" si="33">ABS((ABS(E259-L259)/(L259+0.000000000000001)))</f>
        <v>2.319939819184182</v>
      </c>
      <c r="T259">
        <f t="shared" ref="T259:T322" si="34">ABS((ABS(F259-M259)/(M259+0.000000000000001)))</f>
        <v>82.725969193765465</v>
      </c>
      <c r="U259">
        <f t="shared" ref="U259:U322" si="35">ABS((ABS(G259-N259)/(N259+0.000000000000001)))</f>
        <v>0.43407543218008643</v>
      </c>
    </row>
    <row r="260" spans="1:21" x14ac:dyDescent="0.25">
      <c r="A260" t="str">
        <f t="shared" si="29"/>
        <v>259-260</v>
      </c>
      <c r="B260">
        <v>3.2454181928187598E-4</v>
      </c>
      <c r="C260">
        <v>8.4238330600783196E-4</v>
      </c>
      <c r="D260">
        <v>-8.9947367087006504E-4</v>
      </c>
      <c r="E260">
        <v>1.1085598034962E-4</v>
      </c>
      <c r="F260">
        <v>-8.3577104080734201E-4</v>
      </c>
      <c r="G260" s="1">
        <v>4.2862382695301302E-5</v>
      </c>
      <c r="I260" s="1">
        <v>1.35795366648059E-6</v>
      </c>
      <c r="J260" s="1">
        <v>-1.9880753372532898E-6</v>
      </c>
      <c r="K260" s="1">
        <v>-1.8899449907725299E-5</v>
      </c>
      <c r="L260" s="1">
        <v>-3.2005010570276197E-5</v>
      </c>
      <c r="M260">
        <v>1.3699625581642299E-4</v>
      </c>
      <c r="N260" s="1">
        <v>-1.6663107484112102E-5</v>
      </c>
      <c r="P260">
        <f t="shared" si="30"/>
        <v>237.9932934052147</v>
      </c>
      <c r="Q260">
        <f t="shared" si="31"/>
        <v>424.71800034317636</v>
      </c>
      <c r="R260">
        <f t="shared" si="32"/>
        <v>46.592584721155866</v>
      </c>
      <c r="S260">
        <f t="shared" si="33"/>
        <v>4.4637070377048476</v>
      </c>
      <c r="T260">
        <f t="shared" si="34"/>
        <v>7.1006852765391413</v>
      </c>
      <c r="U260">
        <f t="shared" si="35"/>
        <v>3.5722922774003534</v>
      </c>
    </row>
    <row r="261" spans="1:21" x14ac:dyDescent="0.25">
      <c r="A261" t="str">
        <f t="shared" si="29"/>
        <v>260-261</v>
      </c>
      <c r="B261">
        <v>3.2454181928187598E-4</v>
      </c>
      <c r="C261">
        <v>8.4238330600783196E-4</v>
      </c>
      <c r="D261">
        <v>-8.9947367087006504E-4</v>
      </c>
      <c r="E261">
        <v>1.1085598034962E-4</v>
      </c>
      <c r="F261">
        <v>-8.3577104080734201E-4</v>
      </c>
      <c r="G261" s="1">
        <v>4.2862382695301302E-5</v>
      </c>
      <c r="I261" s="1">
        <v>2.04189045422631E-6</v>
      </c>
      <c r="J261" s="1">
        <v>-7.07451495066966E-6</v>
      </c>
      <c r="K261" s="1">
        <v>-1.9899478671637101E-5</v>
      </c>
      <c r="L261" s="1">
        <v>6.0983906553814102E-5</v>
      </c>
      <c r="M261">
        <v>1.54990743348237E-4</v>
      </c>
      <c r="N261" s="1">
        <v>-4.89744437160354E-5</v>
      </c>
      <c r="P261">
        <f t="shared" si="30"/>
        <v>157.94183669461634</v>
      </c>
      <c r="Q261">
        <f t="shared" si="31"/>
        <v>120.07294167894388</v>
      </c>
      <c r="R261">
        <f t="shared" si="32"/>
        <v>44.200866100894068</v>
      </c>
      <c r="S261">
        <f t="shared" si="33"/>
        <v>0.81779073551117021</v>
      </c>
      <c r="T261">
        <f t="shared" si="34"/>
        <v>6.3923932665005596</v>
      </c>
      <c r="U261">
        <f t="shared" si="35"/>
        <v>1.8751989700118294</v>
      </c>
    </row>
    <row r="262" spans="1:21" x14ac:dyDescent="0.25">
      <c r="A262" t="str">
        <f t="shared" si="29"/>
        <v>261-262</v>
      </c>
      <c r="B262">
        <v>3.2454181928187598E-4</v>
      </c>
      <c r="C262">
        <v>8.4238330600783196E-4</v>
      </c>
      <c r="D262">
        <v>-8.9947367087006504E-4</v>
      </c>
      <c r="E262">
        <v>1.1085598034962E-4</v>
      </c>
      <c r="F262">
        <v>-8.3577104080734201E-4</v>
      </c>
      <c r="G262" s="1">
        <v>4.2862382695301302E-5</v>
      </c>
      <c r="I262" s="1">
        <v>-1.1024982899055399E-6</v>
      </c>
      <c r="J262" s="1">
        <v>7.1039907429422299E-6</v>
      </c>
      <c r="K262" s="1">
        <v>4.00011874675204E-6</v>
      </c>
      <c r="L262" s="1">
        <v>5.80178318914964E-5</v>
      </c>
      <c r="M262" s="1">
        <v>-2.2992908743857399E-5</v>
      </c>
      <c r="N262" s="1">
        <v>5.6299316597753497E-5</v>
      </c>
      <c r="P262">
        <f t="shared" si="30"/>
        <v>295.36945394722704</v>
      </c>
      <c r="Q262">
        <f t="shared" si="31"/>
        <v>117.57888563933666</v>
      </c>
      <c r="R262">
        <f t="shared" si="32"/>
        <v>225.86174226066291</v>
      </c>
      <c r="S262">
        <f t="shared" si="33"/>
        <v>0.91072256122961559</v>
      </c>
      <c r="T262">
        <f t="shared" si="34"/>
        <v>35.349078324679951</v>
      </c>
      <c r="U262">
        <f t="shared" si="35"/>
        <v>0.23866957388164278</v>
      </c>
    </row>
    <row r="263" spans="1:21" x14ac:dyDescent="0.25">
      <c r="A263" t="str">
        <f t="shared" si="29"/>
        <v>262-263</v>
      </c>
      <c r="B263">
        <v>3.2454181928187598E-4</v>
      </c>
      <c r="C263">
        <v>8.4238330600783196E-4</v>
      </c>
      <c r="D263">
        <v>-8.9947367087006504E-4</v>
      </c>
      <c r="E263">
        <v>1.1085598034962E-4</v>
      </c>
      <c r="F263">
        <v>-8.3577104080734201E-4</v>
      </c>
      <c r="G263" s="1">
        <v>4.2862382695301302E-5</v>
      </c>
      <c r="I263" s="1">
        <v>1.35874792178723E-6</v>
      </c>
      <c r="J263" s="1">
        <v>-1.14329902342807E-5</v>
      </c>
      <c r="K263" s="1">
        <v>4.0011811512790399E-7</v>
      </c>
      <c r="L263" s="1">
        <v>-7.0028792535951906E-5</v>
      </c>
      <c r="M263" s="1">
        <v>-1.10169127065518E-5</v>
      </c>
      <c r="N263" s="1">
        <v>-8.9190395548155798E-5</v>
      </c>
      <c r="P263">
        <f t="shared" si="30"/>
        <v>237.85359001479546</v>
      </c>
      <c r="Q263">
        <f t="shared" si="31"/>
        <v>74.680051222007364</v>
      </c>
      <c r="R263">
        <f t="shared" si="32"/>
        <v>2249.0203585221675</v>
      </c>
      <c r="S263">
        <f t="shared" si="33"/>
        <v>2.5830057371800454</v>
      </c>
      <c r="T263">
        <f t="shared" si="34"/>
        <v>74.862545446617574</v>
      </c>
      <c r="U263">
        <f t="shared" si="35"/>
        <v>1.4805717300988934</v>
      </c>
    </row>
    <row r="264" spans="1:21" x14ac:dyDescent="0.25">
      <c r="A264" t="str">
        <f t="shared" si="29"/>
        <v>263-264</v>
      </c>
      <c r="B264">
        <v>3.2454181928187598E-4</v>
      </c>
      <c r="C264">
        <v>8.4238330600783196E-4</v>
      </c>
      <c r="D264">
        <v>-8.9947367087006504E-4</v>
      </c>
      <c r="E264">
        <v>1.1085598034962E-4</v>
      </c>
      <c r="F264">
        <v>-8.3577104080734201E-4</v>
      </c>
      <c r="G264" s="1">
        <v>4.2862382695301302E-5</v>
      </c>
      <c r="I264" s="1">
        <v>6.2875240607623898E-8</v>
      </c>
      <c r="J264" s="1">
        <v>2.2281094294738202E-6</v>
      </c>
      <c r="K264" s="1">
        <v>-5.7005716183104497E-6</v>
      </c>
      <c r="L264" s="1">
        <v>-8.7994742161726197E-5</v>
      </c>
      <c r="M264" s="1">
        <v>3.2006530561012799E-5</v>
      </c>
      <c r="N264" s="1">
        <v>1.1270950652161201E-5</v>
      </c>
      <c r="P264">
        <f t="shared" si="30"/>
        <v>5160.679080427165</v>
      </c>
      <c r="Q264">
        <f t="shared" si="31"/>
        <v>377.07088578665298</v>
      </c>
      <c r="R264">
        <f t="shared" si="32"/>
        <v>156.78657497043076</v>
      </c>
      <c r="S264">
        <f t="shared" si="33"/>
        <v>2.2598023203265574</v>
      </c>
      <c r="T264">
        <f t="shared" si="34"/>
        <v>27.112515981294248</v>
      </c>
      <c r="U264">
        <f t="shared" si="35"/>
        <v>2.8029074933692084</v>
      </c>
    </row>
    <row r="265" spans="1:21" x14ac:dyDescent="0.25">
      <c r="A265" t="str">
        <f t="shared" si="29"/>
        <v>264-265</v>
      </c>
      <c r="B265">
        <v>3.2454181928187598E-4</v>
      </c>
      <c r="C265">
        <v>8.4238330600783196E-4</v>
      </c>
      <c r="D265">
        <v>-8.9947367087006504E-4</v>
      </c>
      <c r="E265">
        <v>1.1085598034962E-4</v>
      </c>
      <c r="F265">
        <v>-8.3577104080734201E-4</v>
      </c>
      <c r="G265" s="1">
        <v>4.2862382695301302E-5</v>
      </c>
      <c r="I265" s="1">
        <v>-1.09256746655724E-6</v>
      </c>
      <c r="J265" s="1">
        <v>3.5621586728339201E-7</v>
      </c>
      <c r="K265" s="1">
        <v>1.75994008542053E-5</v>
      </c>
      <c r="L265" s="1">
        <v>3.7996416808025201E-5</v>
      </c>
      <c r="M265">
        <v>-1.2700035795432099E-4</v>
      </c>
      <c r="N265" s="1">
        <v>4.9643542225420499E-6</v>
      </c>
      <c r="P265">
        <f t="shared" si="30"/>
        <v>298.04510660799383</v>
      </c>
      <c r="Q265">
        <f t="shared" si="31"/>
        <v>2363.8112872351417</v>
      </c>
      <c r="R265">
        <f t="shared" si="32"/>
        <v>52.108198413642675</v>
      </c>
      <c r="S265">
        <f t="shared" si="33"/>
        <v>1.917537748567087</v>
      </c>
      <c r="T265">
        <f t="shared" si="34"/>
        <v>5.5808557887177752</v>
      </c>
      <c r="U265">
        <f t="shared" si="35"/>
        <v>7.6340298790603098</v>
      </c>
    </row>
    <row r="266" spans="1:21" x14ac:dyDescent="0.25">
      <c r="A266" t="str">
        <f t="shared" si="29"/>
        <v>265-266</v>
      </c>
      <c r="B266">
        <v>3.2454181928187598E-4</v>
      </c>
      <c r="C266">
        <v>8.4238330600783196E-4</v>
      </c>
      <c r="D266">
        <v>-8.9947367087006504E-4</v>
      </c>
      <c r="E266">
        <v>1.1085598034962E-4</v>
      </c>
      <c r="F266">
        <v>-8.3577104080734201E-4</v>
      </c>
      <c r="G266" s="1">
        <v>4.2862382695301302E-5</v>
      </c>
      <c r="I266" s="1">
        <v>-2.44774122836682E-7</v>
      </c>
      <c r="J266" s="1">
        <v>-2.7481102038833502E-6</v>
      </c>
      <c r="K266" s="1">
        <v>9.8003029059046903E-6</v>
      </c>
      <c r="L266">
        <v>1.0099424855020801E-4</v>
      </c>
      <c r="M266" s="1">
        <v>-6.0006027805092899E-5</v>
      </c>
      <c r="N266" s="1">
        <v>-1.44679853533614E-5</v>
      </c>
      <c r="P266">
        <f t="shared" si="30"/>
        <v>1326.882886833178</v>
      </c>
      <c r="Q266">
        <f t="shared" si="31"/>
        <v>307.53185055133281</v>
      </c>
      <c r="R266">
        <f t="shared" si="32"/>
        <v>92.780190817913521</v>
      </c>
      <c r="S266">
        <f t="shared" si="33"/>
        <v>9.7646469386934581E-2</v>
      </c>
      <c r="T266">
        <f t="shared" si="34"/>
        <v>12.928118080652817</v>
      </c>
      <c r="U266">
        <f t="shared" si="35"/>
        <v>3.9625674655044834</v>
      </c>
    </row>
    <row r="267" spans="1:21" x14ac:dyDescent="0.25">
      <c r="A267" t="str">
        <f t="shared" si="29"/>
        <v>266-267</v>
      </c>
      <c r="B267">
        <v>3.2454181928187598E-4</v>
      </c>
      <c r="C267">
        <v>8.4238330600783196E-4</v>
      </c>
      <c r="D267">
        <v>-8.9947367087006504E-4</v>
      </c>
      <c r="E267">
        <v>1.1085598034962E-4</v>
      </c>
      <c r="F267">
        <v>-8.3577104080734201E-4</v>
      </c>
      <c r="G267" s="1">
        <v>4.2862382695301302E-5</v>
      </c>
      <c r="I267" s="1">
        <v>-8.0398971688452296E-7</v>
      </c>
      <c r="J267" s="1">
        <v>2.7163104961394899E-6</v>
      </c>
      <c r="K267" s="1">
        <v>7.9001699198111696E-6</v>
      </c>
      <c r="L267" s="1">
        <v>5.00027550460672E-5</v>
      </c>
      <c r="M267" s="1">
        <v>-5.2998938421699997E-5</v>
      </c>
      <c r="N267" s="1">
        <v>2.3195086397689202E-5</v>
      </c>
      <c r="P267">
        <f t="shared" si="30"/>
        <v>404.6641425516566</v>
      </c>
      <c r="Q267">
        <f t="shared" si="31"/>
        <v>309.12040298630609</v>
      </c>
      <c r="R267">
        <f t="shared" si="32"/>
        <v>114.85497778973206</v>
      </c>
      <c r="S267">
        <f t="shared" si="33"/>
        <v>1.2169974483660377</v>
      </c>
      <c r="T267">
        <f t="shared" si="34"/>
        <v>14.769580782393779</v>
      </c>
      <c r="U267">
        <f t="shared" si="35"/>
        <v>0.84790786977726185</v>
      </c>
    </row>
    <row r="268" spans="1:21" x14ac:dyDescent="0.25">
      <c r="A268" t="str">
        <f t="shared" si="29"/>
        <v>267-268</v>
      </c>
      <c r="B268">
        <v>3.2454181928187598E-4</v>
      </c>
      <c r="C268">
        <v>8.4238330600783196E-4</v>
      </c>
      <c r="D268">
        <v>-8.9947367087006504E-4</v>
      </c>
      <c r="E268">
        <v>1.1085598034962E-4</v>
      </c>
      <c r="F268">
        <v>-8.3577104080734201E-4</v>
      </c>
      <c r="G268" s="1">
        <v>4.2862382695301302E-5</v>
      </c>
      <c r="I268" s="1">
        <v>-8.04527193404594E-8</v>
      </c>
      <c r="J268" s="1">
        <v>7.7468565771686403E-7</v>
      </c>
      <c r="K268" s="1">
        <v>-2.0050344135697999E-7</v>
      </c>
      <c r="L268" s="1">
        <v>-7.3999930874681002E-5</v>
      </c>
      <c r="M268" s="1">
        <v>-6.9973859022631698E-6</v>
      </c>
      <c r="N268" s="1">
        <v>1.3674382633196499E-6</v>
      </c>
      <c r="P268">
        <f t="shared" si="30"/>
        <v>4034.944731481683</v>
      </c>
      <c r="Q268">
        <f t="shared" si="31"/>
        <v>1086.3872473695947</v>
      </c>
      <c r="R268">
        <f t="shared" si="32"/>
        <v>4485.0759958413964</v>
      </c>
      <c r="S268">
        <f t="shared" si="33"/>
        <v>2.4980551879143351</v>
      </c>
      <c r="T268">
        <f t="shared" si="34"/>
        <v>118.44046714008849</v>
      </c>
      <c r="U268">
        <f t="shared" si="35"/>
        <v>30.345022159100466</v>
      </c>
    </row>
    <row r="269" spans="1:21" x14ac:dyDescent="0.25">
      <c r="A269" t="str">
        <f t="shared" si="29"/>
        <v>268-269</v>
      </c>
      <c r="B269">
        <v>3.2454181928187598E-4</v>
      </c>
      <c r="C269">
        <v>8.4238330600783196E-4</v>
      </c>
      <c r="D269">
        <v>-8.9947367087006504E-4</v>
      </c>
      <c r="E269">
        <v>1.1085598034962E-4</v>
      </c>
      <c r="F269">
        <v>-8.3577104080734201E-4</v>
      </c>
      <c r="G269" s="1">
        <v>4.2862382695301302E-5</v>
      </c>
      <c r="I269" s="1">
        <v>2.6380012035259301E-7</v>
      </c>
      <c r="J269" s="1">
        <v>2.4441976184825799E-6</v>
      </c>
      <c r="K269" s="1">
        <v>-9.3001018777333705E-6</v>
      </c>
      <c r="L269" s="1">
        <v>-6.6994576622138102E-5</v>
      </c>
      <c r="M269" s="1">
        <v>6.1005057081953099E-5</v>
      </c>
      <c r="N269" s="1">
        <v>1.42016579557315E-5</v>
      </c>
      <c r="P269">
        <f t="shared" si="30"/>
        <v>1229.2565200457059</v>
      </c>
      <c r="Q269">
        <f t="shared" si="31"/>
        <v>343.64615270640792</v>
      </c>
      <c r="R269">
        <f t="shared" si="32"/>
        <v>95.716539538059564</v>
      </c>
      <c r="S269">
        <f t="shared" si="33"/>
        <v>2.6547008122392222</v>
      </c>
      <c r="T269">
        <f t="shared" si="34"/>
        <v>14.700028829903104</v>
      </c>
      <c r="U269">
        <f t="shared" si="35"/>
        <v>2.0181252658591733</v>
      </c>
    </row>
    <row r="270" spans="1:21" x14ac:dyDescent="0.25">
      <c r="A270" t="str">
        <f t="shared" si="29"/>
        <v>269-270</v>
      </c>
      <c r="B270">
        <v>3.2454181928187598E-4</v>
      </c>
      <c r="C270">
        <v>8.4238330600783196E-4</v>
      </c>
      <c r="D270">
        <v>-8.9947367087006504E-4</v>
      </c>
      <c r="E270">
        <v>1.1085598034962E-4</v>
      </c>
      <c r="F270">
        <v>-8.3577104080734201E-4</v>
      </c>
      <c r="G270" s="1">
        <v>4.2862382695301302E-5</v>
      </c>
      <c r="I270" s="1">
        <v>3.1770676083271301E-7</v>
      </c>
      <c r="J270" s="1">
        <v>-4.3961127189229101E-6</v>
      </c>
      <c r="K270" s="1">
        <v>3.59968277092401E-6</v>
      </c>
      <c r="L270" s="1">
        <v>-5.1008979620712298E-5</v>
      </c>
      <c r="M270" s="1">
        <v>-3.3007144483176899E-5</v>
      </c>
      <c r="N270" s="1">
        <v>-3.5679690886608098E-5</v>
      </c>
      <c r="P270">
        <f t="shared" si="30"/>
        <v>1020.5137298644023</v>
      </c>
      <c r="Q270">
        <f t="shared" si="31"/>
        <v>192.6200425376818</v>
      </c>
      <c r="R270">
        <f t="shared" si="32"/>
        <v>250.87581624819163</v>
      </c>
      <c r="S270">
        <f t="shared" si="33"/>
        <v>3.1732640248263264</v>
      </c>
      <c r="T270">
        <f t="shared" si="34"/>
        <v>24.320913211915052</v>
      </c>
      <c r="U270">
        <f t="shared" si="35"/>
        <v>2.201310371037728</v>
      </c>
    </row>
    <row r="271" spans="1:21" x14ac:dyDescent="0.25">
      <c r="A271" t="str">
        <f t="shared" si="29"/>
        <v>270-271</v>
      </c>
      <c r="B271">
        <v>3.2454181928187598E-4</v>
      </c>
      <c r="C271">
        <v>8.4238330600783196E-4</v>
      </c>
      <c r="D271">
        <v>-8.9947367087006504E-4</v>
      </c>
      <c r="E271">
        <v>1.1085598034962E-4</v>
      </c>
      <c r="F271">
        <v>-8.3577104080734201E-4</v>
      </c>
      <c r="G271" s="1">
        <v>4.2862382695301302E-5</v>
      </c>
      <c r="I271" s="1">
        <v>-1.3548902313077499E-6</v>
      </c>
      <c r="J271" s="1">
        <v>6.5166227540591099E-6</v>
      </c>
      <c r="K271" s="1">
        <v>9.5000105562170592E-6</v>
      </c>
      <c r="L271" s="1">
        <v>4.5007311937967398E-5</v>
      </c>
      <c r="M271" s="1">
        <v>-6.4991013096538097E-5</v>
      </c>
      <c r="N271" s="1">
        <v>5.1103472828835901E-5</v>
      </c>
      <c r="P271">
        <f t="shared" si="30"/>
        <v>240.53366259727142</v>
      </c>
      <c r="Q271">
        <f t="shared" si="31"/>
        <v>128.26685150753229</v>
      </c>
      <c r="R271">
        <f t="shared" si="32"/>
        <v>95.681333820807623</v>
      </c>
      <c r="S271">
        <f t="shared" si="33"/>
        <v>1.4630660124947548</v>
      </c>
      <c r="T271">
        <f t="shared" si="34"/>
        <v>11.85979400840762</v>
      </c>
      <c r="U271">
        <f t="shared" si="35"/>
        <v>0.16126281986697347</v>
      </c>
    </row>
    <row r="272" spans="1:21" x14ac:dyDescent="0.25">
      <c r="A272" t="str">
        <f t="shared" si="29"/>
        <v>271-272</v>
      </c>
      <c r="B272">
        <v>3.2454181928187598E-4</v>
      </c>
      <c r="C272">
        <v>8.4238330600783196E-4</v>
      </c>
      <c r="D272">
        <v>-8.9947367087006504E-4</v>
      </c>
      <c r="E272">
        <v>1.1085598034962E-4</v>
      </c>
      <c r="F272">
        <v>-8.3577104080734201E-4</v>
      </c>
      <c r="G272" s="1">
        <v>4.2862382695301302E-5</v>
      </c>
      <c r="I272" s="1">
        <v>-6.2288607489025099E-7</v>
      </c>
      <c r="J272" s="1">
        <v>1.40209961758264E-6</v>
      </c>
      <c r="K272" s="1">
        <v>7.6999060189034701E-6</v>
      </c>
      <c r="L272" s="1">
        <v>8.1001833342164906E-5</v>
      </c>
      <c r="M272" s="1">
        <v>-4.7998714516772602E-5</v>
      </c>
      <c r="N272" s="1">
        <v>1.52422959595789E-5</v>
      </c>
      <c r="P272">
        <f t="shared" si="30"/>
        <v>522.02917834707989</v>
      </c>
      <c r="Q272">
        <f t="shared" si="31"/>
        <v>599.80132313307661</v>
      </c>
      <c r="R272">
        <f t="shared" si="32"/>
        <v>117.81618821632595</v>
      </c>
      <c r="S272">
        <f t="shared" si="33"/>
        <v>0.36856137417257911</v>
      </c>
      <c r="T272">
        <f t="shared" si="34"/>
        <v>16.412363002590492</v>
      </c>
      <c r="U272">
        <f t="shared" si="35"/>
        <v>1.8120686546932392</v>
      </c>
    </row>
    <row r="273" spans="1:21" x14ac:dyDescent="0.25">
      <c r="A273" t="str">
        <f t="shared" si="29"/>
        <v>272-273</v>
      </c>
      <c r="B273">
        <v>3.2454181928187598E-4</v>
      </c>
      <c r="C273">
        <v>8.4238330600783196E-4</v>
      </c>
      <c r="D273">
        <v>-8.9947367087006504E-4</v>
      </c>
      <c r="E273">
        <v>1.1085598034962E-4</v>
      </c>
      <c r="F273">
        <v>-8.3577104080734201E-4</v>
      </c>
      <c r="G273" s="1">
        <v>4.2862382695301302E-5</v>
      </c>
      <c r="I273" s="1">
        <v>2.7150991653371301E-7</v>
      </c>
      <c r="J273" s="1">
        <v>-4.8287767690950404E-7</v>
      </c>
      <c r="K273" s="1">
        <v>-3.5999169420394301E-6</v>
      </c>
      <c r="L273" s="1">
        <v>1.6999769154830099E-5</v>
      </c>
      <c r="M273" s="1">
        <v>2.89994185631581E-5</v>
      </c>
      <c r="N273" s="1">
        <v>-2.60768215361999E-6</v>
      </c>
      <c r="P273">
        <f t="shared" si="30"/>
        <v>1194.3221533521996</v>
      </c>
      <c r="Q273">
        <f t="shared" si="31"/>
        <v>1745.5066277338171</v>
      </c>
      <c r="R273">
        <f t="shared" si="32"/>
        <v>248.85956220683067</v>
      </c>
      <c r="S273">
        <f t="shared" si="33"/>
        <v>5.5210285701204223</v>
      </c>
      <c r="T273">
        <f t="shared" si="34"/>
        <v>29.820268894608638</v>
      </c>
      <c r="U273">
        <f t="shared" si="35"/>
        <v>17.436965929009645</v>
      </c>
    </row>
    <row r="274" spans="1:21" x14ac:dyDescent="0.25">
      <c r="A274" t="str">
        <f t="shared" si="29"/>
        <v>273-274</v>
      </c>
      <c r="B274">
        <v>3.2454181928187598E-4</v>
      </c>
      <c r="C274">
        <v>8.4238330600783196E-4</v>
      </c>
      <c r="D274">
        <v>-8.9947367087006504E-4</v>
      </c>
      <c r="E274">
        <v>1.1085598034962E-4</v>
      </c>
      <c r="F274">
        <v>-8.3577104080734201E-4</v>
      </c>
      <c r="G274" s="1">
        <v>4.2862382695301302E-5</v>
      </c>
      <c r="I274" s="1">
        <v>1.6000117884983201E-7</v>
      </c>
      <c r="J274" s="1">
        <v>-4.2744906348263998E-7</v>
      </c>
      <c r="K274" s="1">
        <v>-1.9000136559832E-6</v>
      </c>
      <c r="L274">
        <v>-1.17001889314657E-4</v>
      </c>
      <c r="M274" s="1">
        <v>-1.0518133031211999E-9</v>
      </c>
      <c r="N274" s="1">
        <v>-1.01280605954472E-5</v>
      </c>
      <c r="P274">
        <f t="shared" si="30"/>
        <v>2027.3714131825304</v>
      </c>
      <c r="Q274">
        <f t="shared" si="31"/>
        <v>1971.722081167376</v>
      </c>
      <c r="R274">
        <f t="shared" si="32"/>
        <v>472.40379292011886</v>
      </c>
      <c r="S274">
        <f t="shared" si="33"/>
        <v>1.9474717117895324</v>
      </c>
      <c r="T274">
        <f t="shared" si="34"/>
        <v>794599.93623760971</v>
      </c>
      <c r="U274">
        <f t="shared" si="35"/>
        <v>5.2320424820326394</v>
      </c>
    </row>
    <row r="275" spans="1:21" x14ac:dyDescent="0.25">
      <c r="A275" t="str">
        <f t="shared" si="29"/>
        <v>274-275</v>
      </c>
      <c r="B275">
        <v>3.2454181928187598E-4</v>
      </c>
      <c r="C275">
        <v>8.4238330600783196E-4</v>
      </c>
      <c r="D275">
        <v>-8.9947367087006504E-4</v>
      </c>
      <c r="E275">
        <v>1.1085598034962E-4</v>
      </c>
      <c r="F275">
        <v>-8.3577104080734201E-4</v>
      </c>
      <c r="G275" s="1">
        <v>4.2862382695301302E-5</v>
      </c>
      <c r="I275" s="1">
        <v>2.5316147535332399E-7</v>
      </c>
      <c r="J275" s="1">
        <v>2.0119533558352099E-6</v>
      </c>
      <c r="K275" s="1">
        <v>-8.2998351136608495E-6</v>
      </c>
      <c r="L275" s="1">
        <v>-5.1996583267312901E-5</v>
      </c>
      <c r="M275" s="1">
        <v>5.5003730629499198E-5</v>
      </c>
      <c r="N275" s="1">
        <v>1.1896108387901599E-5</v>
      </c>
      <c r="P275">
        <f t="shared" si="30"/>
        <v>1280.9557855237433</v>
      </c>
      <c r="Q275">
        <f t="shared" si="31"/>
        <v>417.68928181013882</v>
      </c>
      <c r="R275">
        <f t="shared" si="32"/>
        <v>107.37247471301899</v>
      </c>
      <c r="S275">
        <f t="shared" si="33"/>
        <v>3.1319858611256182</v>
      </c>
      <c r="T275">
        <f t="shared" si="34"/>
        <v>16.194806447236008</v>
      </c>
      <c r="U275">
        <f t="shared" si="35"/>
        <v>2.6030591933988676</v>
      </c>
    </row>
    <row r="276" spans="1:21" x14ac:dyDescent="0.25">
      <c r="A276" t="str">
        <f t="shared" si="29"/>
        <v>275-276</v>
      </c>
      <c r="B276">
        <v>3.2454181928187598E-4</v>
      </c>
      <c r="C276">
        <v>8.4238330600783196E-4</v>
      </c>
      <c r="D276">
        <v>-8.9947367087006504E-4</v>
      </c>
      <c r="E276">
        <v>1.1085598034962E-4</v>
      </c>
      <c r="F276">
        <v>-8.3577104080734201E-4</v>
      </c>
      <c r="G276" s="1">
        <v>4.2862382695301302E-5</v>
      </c>
      <c r="I276" s="1">
        <v>7.2833347839492199E-7</v>
      </c>
      <c r="J276" s="1">
        <v>-8.2337364275424303E-6</v>
      </c>
      <c r="K276" s="1">
        <v>4.2998211952290104E-6</v>
      </c>
      <c r="L276" s="1">
        <v>5.9988042716323502E-5</v>
      </c>
      <c r="M276" s="1">
        <v>-2.4013129616751101E-5</v>
      </c>
      <c r="N276" s="1">
        <v>-5.7707657280245898E-5</v>
      </c>
      <c r="P276">
        <f t="shared" si="30"/>
        <v>444.59508585613247</v>
      </c>
      <c r="Q276">
        <f t="shared" si="31"/>
        <v>103.30875296096545</v>
      </c>
      <c r="R276">
        <f t="shared" si="32"/>
        <v>210.18862199616885</v>
      </c>
      <c r="S276">
        <f t="shared" si="33"/>
        <v>0.84796795042967321</v>
      </c>
      <c r="T276">
        <f t="shared" si="34"/>
        <v>33.804752823977132</v>
      </c>
      <c r="U276">
        <f t="shared" si="35"/>
        <v>1.7427503509437459</v>
      </c>
    </row>
    <row r="277" spans="1:21" x14ac:dyDescent="0.25">
      <c r="A277" t="str">
        <f t="shared" si="29"/>
        <v>276-277</v>
      </c>
      <c r="B277">
        <v>3.2454181928187598E-4</v>
      </c>
      <c r="C277">
        <v>8.4238330600783196E-4</v>
      </c>
      <c r="D277">
        <v>-8.9947367087006504E-4</v>
      </c>
      <c r="E277">
        <v>1.1085598034962E-4</v>
      </c>
      <c r="F277">
        <v>-8.3577104080734201E-4</v>
      </c>
      <c r="G277" s="1">
        <v>4.2862382695301302E-5</v>
      </c>
      <c r="I277" s="1">
        <v>1.42330758153631E-7</v>
      </c>
      <c r="J277" s="1">
        <v>6.1366858328475502E-7</v>
      </c>
      <c r="K277" s="1">
        <v>-3.59913486908748E-6</v>
      </c>
      <c r="L277">
        <v>1.0200384367489499E-4</v>
      </c>
      <c r="M277" s="1">
        <v>3.89978670309876E-5</v>
      </c>
      <c r="N277" s="1">
        <v>1.06227780844744E-5</v>
      </c>
      <c r="P277">
        <f t="shared" si="30"/>
        <v>2279.1945356911037</v>
      </c>
      <c r="Q277">
        <f t="shared" si="31"/>
        <v>1371.7007175878969</v>
      </c>
      <c r="R277">
        <f t="shared" si="32"/>
        <v>248.91385536686772</v>
      </c>
      <c r="S277">
        <f t="shared" si="33"/>
        <v>8.6782383444800493E-2</v>
      </c>
      <c r="T277">
        <f t="shared" si="34"/>
        <v>22.431198791482863</v>
      </c>
      <c r="U277">
        <f t="shared" si="35"/>
        <v>3.0349504010548216</v>
      </c>
    </row>
    <row r="278" spans="1:21" x14ac:dyDescent="0.25">
      <c r="A278" t="str">
        <f t="shared" si="29"/>
        <v>277-278</v>
      </c>
      <c r="B278">
        <v>3.2454181928187598E-4</v>
      </c>
      <c r="C278">
        <v>8.4238330600783196E-4</v>
      </c>
      <c r="D278">
        <v>-8.9947367087006504E-4</v>
      </c>
      <c r="E278">
        <v>1.1085598034962E-4</v>
      </c>
      <c r="F278">
        <v>-8.3577104080734201E-4</v>
      </c>
      <c r="G278" s="1">
        <v>4.2862382695301302E-5</v>
      </c>
      <c r="I278" s="1">
        <v>-1.14509841358259E-6</v>
      </c>
      <c r="J278" s="1">
        <v>4.7212119234988702E-6</v>
      </c>
      <c r="K278" s="1">
        <v>9.6995229373799694E-6</v>
      </c>
      <c r="L278" s="1">
        <v>-2.0996194589343499E-5</v>
      </c>
      <c r="M278" s="1">
        <v>-7.4993274631562898E-5</v>
      </c>
      <c r="N278" s="1">
        <v>3.3917979003332497E-5</v>
      </c>
      <c r="P278">
        <f t="shared" si="30"/>
        <v>284.41827716879175</v>
      </c>
      <c r="Q278">
        <f t="shared" si="31"/>
        <v>177.42522629361656</v>
      </c>
      <c r="R278">
        <f t="shared" si="32"/>
        <v>93.733805217362232</v>
      </c>
      <c r="S278">
        <f t="shared" si="33"/>
        <v>6.2798129624957921</v>
      </c>
      <c r="T278">
        <f t="shared" si="34"/>
        <v>10.144613232634201</v>
      </c>
      <c r="U278">
        <f t="shared" si="35"/>
        <v>0.26370685856095066</v>
      </c>
    </row>
    <row r="279" spans="1:21" x14ac:dyDescent="0.25">
      <c r="A279" t="str">
        <f t="shared" si="29"/>
        <v>278-279</v>
      </c>
      <c r="B279">
        <v>3.2454181928187598E-4</v>
      </c>
      <c r="C279">
        <v>8.4238330600783196E-4</v>
      </c>
      <c r="D279">
        <v>-8.9947367087006504E-4</v>
      </c>
      <c r="E279">
        <v>1.1085598034962E-4</v>
      </c>
      <c r="F279">
        <v>-8.3577104080734201E-4</v>
      </c>
      <c r="G279" s="1">
        <v>4.2862382695301302E-5</v>
      </c>
      <c r="I279" s="1">
        <v>1.46875132753187E-8</v>
      </c>
      <c r="J279" s="1">
        <v>-5.8642769456024196E-6</v>
      </c>
      <c r="K279" s="1">
        <v>1.1499518395078699E-5</v>
      </c>
      <c r="L279">
        <v>-1.0000830087475899E-4</v>
      </c>
      <c r="M279" s="1">
        <v>-9.7009674460801694E-5</v>
      </c>
      <c r="N279" s="1">
        <v>-4.9559425017004099E-5</v>
      </c>
      <c r="P279">
        <f t="shared" si="30"/>
        <v>22095.442815258735</v>
      </c>
      <c r="Q279">
        <f t="shared" si="31"/>
        <v>144.64657637531528</v>
      </c>
      <c r="R279">
        <f t="shared" si="32"/>
        <v>79.218377490989781</v>
      </c>
      <c r="S279">
        <f t="shared" si="33"/>
        <v>2.1084677909942107</v>
      </c>
      <c r="T279">
        <f t="shared" si="34"/>
        <v>7.6153370316964004</v>
      </c>
      <c r="U279">
        <f t="shared" si="35"/>
        <v>1.8648684419252215</v>
      </c>
    </row>
    <row r="280" spans="1:21" x14ac:dyDescent="0.25">
      <c r="A280" t="str">
        <f t="shared" si="29"/>
        <v>279-280</v>
      </c>
      <c r="B280">
        <v>3.2454181928187598E-4</v>
      </c>
      <c r="C280">
        <v>8.4238330600783196E-4</v>
      </c>
      <c r="D280">
        <v>-8.9947367087006504E-4</v>
      </c>
      <c r="E280">
        <v>1.1085598034962E-4</v>
      </c>
      <c r="F280">
        <v>-8.3577104080734201E-4</v>
      </c>
      <c r="G280" s="1">
        <v>4.2862382695301302E-5</v>
      </c>
      <c r="I280" s="1">
        <v>8.4635686657130295E-7</v>
      </c>
      <c r="J280" s="1">
        <v>3.1013341706804198E-6</v>
      </c>
      <c r="K280" s="1">
        <v>-2.04997152043783E-5</v>
      </c>
      <c r="L280" s="1">
        <v>-3.1989512149012301E-5</v>
      </c>
      <c r="M280">
        <v>1.48006455529037E-4</v>
      </c>
      <c r="N280" s="1">
        <v>2.1168329222983302E-5</v>
      </c>
      <c r="P280">
        <f t="shared" si="30"/>
        <v>382.45741816236199</v>
      </c>
      <c r="Q280">
        <f t="shared" si="31"/>
        <v>270.61965121365716</v>
      </c>
      <c r="R280">
        <f t="shared" si="32"/>
        <v>42.87737399985118</v>
      </c>
      <c r="S280">
        <f t="shared" si="33"/>
        <v>4.46538514991102</v>
      </c>
      <c r="T280">
        <f t="shared" si="34"/>
        <v>6.646855320014927</v>
      </c>
      <c r="U280">
        <f t="shared" si="35"/>
        <v>1.0248354153401518</v>
      </c>
    </row>
    <row r="281" spans="1:21" x14ac:dyDescent="0.25">
      <c r="A281" t="str">
        <f t="shared" si="29"/>
        <v>280-281</v>
      </c>
      <c r="B281">
        <v>3.2454181928187598E-4</v>
      </c>
      <c r="C281">
        <v>8.4238330600783196E-4</v>
      </c>
      <c r="D281">
        <v>-8.9947367087006504E-4</v>
      </c>
      <c r="E281">
        <v>1.1085598034962E-4</v>
      </c>
      <c r="F281">
        <v>-8.3577104080734201E-4</v>
      </c>
      <c r="G281" s="1">
        <v>4.2862382695301302E-5</v>
      </c>
      <c r="I281" s="1">
        <v>1.19154377181965E-7</v>
      </c>
      <c r="J281" s="1">
        <v>-2.9488417675982399E-6</v>
      </c>
      <c r="K281" s="1">
        <v>4.1005169851910898E-6</v>
      </c>
      <c r="L281">
        <v>1.3799677060482099E-4</v>
      </c>
      <c r="M281" s="1">
        <v>-1.40065422493673E-5</v>
      </c>
      <c r="N281" s="1">
        <v>-1.3676606239428599E-5</v>
      </c>
      <c r="P281">
        <f t="shared" si="30"/>
        <v>2722.7087233778038</v>
      </c>
      <c r="Q281">
        <f t="shared" si="31"/>
        <v>286.6658215949642</v>
      </c>
      <c r="R281">
        <f t="shared" si="32"/>
        <v>220.35616262489208</v>
      </c>
      <c r="S281">
        <f t="shared" si="33"/>
        <v>0.19667699567207217</v>
      </c>
      <c r="T281">
        <f t="shared" si="34"/>
        <v>58.670047466837531</v>
      </c>
      <c r="U281">
        <f t="shared" si="35"/>
        <v>4.1339925964868653</v>
      </c>
    </row>
    <row r="282" spans="1:21" x14ac:dyDescent="0.25">
      <c r="A282" t="str">
        <f t="shared" si="29"/>
        <v>281-282</v>
      </c>
      <c r="B282">
        <v>3.2454181928187598E-4</v>
      </c>
      <c r="C282">
        <v>8.4238330600783196E-4</v>
      </c>
      <c r="D282">
        <v>-8.9947367087006504E-4</v>
      </c>
      <c r="E282">
        <v>1.1085598034962E-4</v>
      </c>
      <c r="F282">
        <v>-8.3577104080734201E-4</v>
      </c>
      <c r="G282" s="1">
        <v>4.2862382695301302E-5</v>
      </c>
      <c r="I282" s="1">
        <v>-5.2352536848579897E-7</v>
      </c>
      <c r="J282" s="1">
        <v>-2.7538997998148901E-7</v>
      </c>
      <c r="K282" s="1">
        <v>9.3003757780474702E-6</v>
      </c>
      <c r="L282" s="1">
        <v>8.8998399721679304E-5</v>
      </c>
      <c r="M282" s="1">
        <v>-5.8002873661200301E-5</v>
      </c>
      <c r="N282" s="1">
        <v>3.1394260157651998E-6</v>
      </c>
      <c r="P282">
        <f t="shared" si="30"/>
        <v>620.91612907215892</v>
      </c>
      <c r="Q282">
        <f t="shared" si="31"/>
        <v>3059.8742158459395</v>
      </c>
      <c r="R282">
        <f t="shared" si="32"/>
        <v>97.713691171002097</v>
      </c>
      <c r="S282">
        <f t="shared" si="33"/>
        <v>0.24559520953241104</v>
      </c>
      <c r="T282">
        <f t="shared" si="34"/>
        <v>13.409131618246375</v>
      </c>
      <c r="U282">
        <f t="shared" si="35"/>
        <v>12.652936067742035</v>
      </c>
    </row>
    <row r="283" spans="1:21" x14ac:dyDescent="0.25">
      <c r="A283" t="str">
        <f t="shared" si="29"/>
        <v>282-283</v>
      </c>
      <c r="B283">
        <v>3.2454181928187598E-4</v>
      </c>
      <c r="C283">
        <v>8.4238330600783196E-4</v>
      </c>
      <c r="D283">
        <v>-8.9947367087006504E-4</v>
      </c>
      <c r="E283">
        <v>1.1085598034962E-4</v>
      </c>
      <c r="F283">
        <v>-8.3577104080734201E-4</v>
      </c>
      <c r="G283" s="1">
        <v>4.2862382695301302E-5</v>
      </c>
      <c r="I283" s="1">
        <v>-6.3323201545343401E-7</v>
      </c>
      <c r="J283" s="1">
        <v>1.4921633677801801E-6</v>
      </c>
      <c r="K283" s="1">
        <v>7.5994362951016199E-6</v>
      </c>
      <c r="L283" s="1">
        <v>-4.30009556015616E-5</v>
      </c>
      <c r="M283" s="1">
        <v>-6.1997166898475301E-5</v>
      </c>
      <c r="N283" s="1">
        <v>8.6168952867008898E-6</v>
      </c>
      <c r="P283">
        <f t="shared" si="30"/>
        <v>513.51644243382111</v>
      </c>
      <c r="Q283">
        <f t="shared" si="31"/>
        <v>563.53825608751333</v>
      </c>
      <c r="R283">
        <f t="shared" si="32"/>
        <v>119.36057778791825</v>
      </c>
      <c r="S283">
        <f t="shared" si="33"/>
        <v>3.5779887633281384</v>
      </c>
      <c r="T283">
        <f t="shared" si="34"/>
        <v>12.480794085130636</v>
      </c>
      <c r="U283">
        <f t="shared" si="35"/>
        <v>3.9742257814690927</v>
      </c>
    </row>
    <row r="284" spans="1:21" x14ac:dyDescent="0.25">
      <c r="A284" t="str">
        <f t="shared" si="29"/>
        <v>283-284</v>
      </c>
      <c r="B284">
        <v>3.2454181928187598E-4</v>
      </c>
      <c r="C284">
        <v>8.4238330600783196E-4</v>
      </c>
      <c r="D284">
        <v>-8.9947367087006504E-4</v>
      </c>
      <c r="E284">
        <v>1.1085598034962E-4</v>
      </c>
      <c r="F284">
        <v>-8.3577104080734201E-4</v>
      </c>
      <c r="G284" s="1">
        <v>4.2862382695301302E-5</v>
      </c>
      <c r="I284" s="1">
        <v>-8.1062063096628798E-7</v>
      </c>
      <c r="J284" s="1">
        <v>7.5170252481927596E-6</v>
      </c>
      <c r="K284" s="1">
        <v>-1.6010043939977201E-6</v>
      </c>
      <c r="L284">
        <v>-1.6499380558215399E-4</v>
      </c>
      <c r="M284" s="1">
        <v>-7.9841080802278697E-6</v>
      </c>
      <c r="N284" s="1">
        <v>4.60255444195329E-5</v>
      </c>
      <c r="P284">
        <f t="shared" si="30"/>
        <v>401.36215127706902</v>
      </c>
      <c r="Q284">
        <f t="shared" si="31"/>
        <v>111.06338652371748</v>
      </c>
      <c r="R284">
        <f t="shared" si="32"/>
        <v>560.81836527312134</v>
      </c>
      <c r="S284">
        <f t="shared" si="33"/>
        <v>1.6718796500277961</v>
      </c>
      <c r="T284">
        <f t="shared" si="34"/>
        <v>103.67932454230606</v>
      </c>
      <c r="U284">
        <f t="shared" si="35"/>
        <v>6.8726220711915142E-2</v>
      </c>
    </row>
    <row r="285" spans="1:21" x14ac:dyDescent="0.25">
      <c r="A285" t="str">
        <f t="shared" si="29"/>
        <v>284-285</v>
      </c>
      <c r="B285">
        <v>3.2454181928187598E-4</v>
      </c>
      <c r="C285">
        <v>8.4238330600783196E-4</v>
      </c>
      <c r="D285">
        <v>-8.9947367087006504E-4</v>
      </c>
      <c r="E285">
        <v>1.1085598034962E-4</v>
      </c>
      <c r="F285">
        <v>-8.3577104080734201E-4</v>
      </c>
      <c r="G285" s="1">
        <v>4.2862382695301302E-5</v>
      </c>
      <c r="I285" s="1">
        <v>3.7446012145845901E-7</v>
      </c>
      <c r="J285" s="1">
        <v>3.8926876222191598E-6</v>
      </c>
      <c r="K285" s="1">
        <v>-1.40996576894791E-5</v>
      </c>
      <c r="L285" s="1">
        <v>-6.0994410952326197E-5</v>
      </c>
      <c r="M285" s="1">
        <v>9.8007193110705106E-5</v>
      </c>
      <c r="N285" s="1">
        <v>2.53625845277496E-5</v>
      </c>
      <c r="P285">
        <f t="shared" si="30"/>
        <v>865.69260574970644</v>
      </c>
      <c r="Q285">
        <f t="shared" si="31"/>
        <v>215.40146539993901</v>
      </c>
      <c r="R285">
        <f t="shared" si="32"/>
        <v>62.794007680344563</v>
      </c>
      <c r="S285">
        <f t="shared" si="33"/>
        <v>2.8174776774069277</v>
      </c>
      <c r="T285">
        <f t="shared" si="34"/>
        <v>9.5276500047681196</v>
      </c>
      <c r="U285">
        <f t="shared" si="35"/>
        <v>0.68998481395754108</v>
      </c>
    </row>
    <row r="286" spans="1:21" x14ac:dyDescent="0.25">
      <c r="A286" t="str">
        <f t="shared" si="29"/>
        <v>285-286</v>
      </c>
      <c r="B286">
        <v>3.2454181928187598E-4</v>
      </c>
      <c r="C286">
        <v>8.4238330600783196E-4</v>
      </c>
      <c r="D286">
        <v>-8.9947367087006504E-4</v>
      </c>
      <c r="E286">
        <v>1.1085598034962E-4</v>
      </c>
      <c r="F286">
        <v>-8.3577104080734201E-4</v>
      </c>
      <c r="G286" s="1">
        <v>4.2862382695301302E-5</v>
      </c>
      <c r="I286" s="1">
        <v>-1.0143003866481601E-6</v>
      </c>
      <c r="J286" s="1">
        <v>2.19081040078158E-6</v>
      </c>
      <c r="K286" s="1">
        <v>1.24989381639809E-5</v>
      </c>
      <c r="L286">
        <v>1.5400414501493201E-4</v>
      </c>
      <c r="M286" s="1">
        <v>-7.4994510469439296E-5</v>
      </c>
      <c r="N286" s="1">
        <v>2.5405030302922099E-5</v>
      </c>
      <c r="P286">
        <f t="shared" si="30"/>
        <v>320.96617952135216</v>
      </c>
      <c r="Q286">
        <f t="shared" si="31"/>
        <v>383.50762572781332</v>
      </c>
      <c r="R286">
        <f t="shared" si="32"/>
        <v>72.964006781726439</v>
      </c>
      <c r="S286">
        <f t="shared" si="33"/>
        <v>0.28017534632492042</v>
      </c>
      <c r="T286">
        <f t="shared" si="34"/>
        <v>10.144429580056638</v>
      </c>
      <c r="U286">
        <f t="shared" si="35"/>
        <v>0.68716125048999011</v>
      </c>
    </row>
    <row r="287" spans="1:21" x14ac:dyDescent="0.25">
      <c r="A287" t="str">
        <f t="shared" si="29"/>
        <v>286-287</v>
      </c>
      <c r="B287">
        <v>3.2454181928187598E-4</v>
      </c>
      <c r="C287">
        <v>8.4238330600783196E-4</v>
      </c>
      <c r="D287">
        <v>-8.9947367087006504E-4</v>
      </c>
      <c r="E287">
        <v>1.1085598034962E-4</v>
      </c>
      <c r="F287">
        <v>-8.3577104080734201E-4</v>
      </c>
      <c r="G287" s="1">
        <v>4.2862382695301302E-5</v>
      </c>
      <c r="I287" s="1">
        <v>-9.7917169175618997E-9</v>
      </c>
      <c r="J287" s="1">
        <v>-5.75515414066886E-7</v>
      </c>
      <c r="K287" s="1">
        <v>1.29910151876422E-6</v>
      </c>
      <c r="L287">
        <v>1.18000339562543E-4</v>
      </c>
      <c r="M287" s="1">
        <v>4.0024083851619699E-6</v>
      </c>
      <c r="N287" s="1">
        <v>2.7816686234676301E-6</v>
      </c>
      <c r="P287">
        <f t="shared" si="30"/>
        <v>33145.52972443727</v>
      </c>
      <c r="Q287">
        <f t="shared" si="31"/>
        <v>1464.7024254829657</v>
      </c>
      <c r="R287">
        <f t="shared" si="32"/>
        <v>693.38135525568066</v>
      </c>
      <c r="S287">
        <f t="shared" si="33"/>
        <v>6.0545242830218886E-2</v>
      </c>
      <c r="T287">
        <f t="shared" si="34"/>
        <v>209.81703218890863</v>
      </c>
      <c r="U287">
        <f t="shared" si="35"/>
        <v>14.408874486084596</v>
      </c>
    </row>
    <row r="288" spans="1:21" x14ac:dyDescent="0.25">
      <c r="A288" t="str">
        <f t="shared" si="29"/>
        <v>287-288</v>
      </c>
      <c r="B288">
        <v>3.2454181928187598E-4</v>
      </c>
      <c r="C288">
        <v>8.4238330600783196E-4</v>
      </c>
      <c r="D288">
        <v>-8.9947367087006504E-4</v>
      </c>
      <c r="E288">
        <v>1.1085598034962E-4</v>
      </c>
      <c r="F288">
        <v>-8.3577104080734201E-4</v>
      </c>
      <c r="G288" s="1">
        <v>4.2862382695301302E-5</v>
      </c>
      <c r="I288" s="1">
        <v>3.0187550510387599E-7</v>
      </c>
      <c r="J288" s="1">
        <v>3.9067725579679902E-7</v>
      </c>
      <c r="K288" s="1">
        <v>-5.6998174555553202E-6</v>
      </c>
      <c r="L288" s="1">
        <v>-1.50004183680345E-5</v>
      </c>
      <c r="M288" s="1">
        <v>4.0999985309264603E-5</v>
      </c>
      <c r="N288" s="1">
        <v>1.9967185057445801E-6</v>
      </c>
      <c r="P288">
        <f t="shared" si="30"/>
        <v>1074.0849695344293</v>
      </c>
      <c r="Q288">
        <f t="shared" si="31"/>
        <v>2155.2128108393485</v>
      </c>
      <c r="R288">
        <f t="shared" si="32"/>
        <v>156.8074522632653</v>
      </c>
      <c r="S288">
        <f t="shared" si="33"/>
        <v>8.3901925691780299</v>
      </c>
      <c r="T288">
        <f t="shared" si="34"/>
        <v>21.384666835407415</v>
      </c>
      <c r="U288">
        <f t="shared" si="35"/>
        <v>20.466412291727337</v>
      </c>
    </row>
    <row r="289" spans="1:21" x14ac:dyDescent="0.25">
      <c r="A289" t="str">
        <f t="shared" si="29"/>
        <v>288-289</v>
      </c>
      <c r="B289">
        <v>3.2454181928187598E-4</v>
      </c>
      <c r="C289">
        <v>8.4238330600783196E-4</v>
      </c>
      <c r="D289">
        <v>-8.9947367087006504E-4</v>
      </c>
      <c r="E289">
        <v>1.1085598034962E-4</v>
      </c>
      <c r="F289">
        <v>-8.3577104080734201E-4</v>
      </c>
      <c r="G289" s="1">
        <v>4.2862382695301302E-5</v>
      </c>
      <c r="I289" s="1">
        <v>-4.5384788869011201E-7</v>
      </c>
      <c r="J289" s="1">
        <v>-1.6338925310470399E-7</v>
      </c>
      <c r="K289" s="1">
        <v>7.9008070079519603E-6</v>
      </c>
      <c r="L289">
        <v>-1.28999740074105E-4</v>
      </c>
      <c r="M289" s="1">
        <v>-7.4004317300202502E-5</v>
      </c>
      <c r="N289" s="1">
        <v>-8.8627805024708401E-6</v>
      </c>
      <c r="P289">
        <f t="shared" si="30"/>
        <v>716.08941230210951</v>
      </c>
      <c r="Q289">
        <f t="shared" si="31"/>
        <v>5156.6837133265744</v>
      </c>
      <c r="R289">
        <f t="shared" si="32"/>
        <v>114.84579699895491</v>
      </c>
      <c r="S289">
        <f t="shared" si="33"/>
        <v>1.8593504164256234</v>
      </c>
      <c r="T289">
        <f t="shared" si="34"/>
        <v>10.293544367516901</v>
      </c>
      <c r="U289">
        <f t="shared" si="35"/>
        <v>5.8362229764336364</v>
      </c>
    </row>
    <row r="290" spans="1:21" x14ac:dyDescent="0.25">
      <c r="A290" t="str">
        <f t="shared" si="29"/>
        <v>289-290</v>
      </c>
      <c r="B290">
        <v>3.2454181928187598E-4</v>
      </c>
      <c r="C290">
        <v>8.4238330600783196E-4</v>
      </c>
      <c r="D290">
        <v>-8.9947367087006504E-4</v>
      </c>
      <c r="E290">
        <v>1.1085598034962E-4</v>
      </c>
      <c r="F290">
        <v>-8.3577104080734201E-4</v>
      </c>
      <c r="G290" s="1">
        <v>4.2862382695301302E-5</v>
      </c>
      <c r="I290" s="1">
        <v>1.1050231930332299E-6</v>
      </c>
      <c r="J290" s="1">
        <v>-1.01812518575185E-6</v>
      </c>
      <c r="K290" s="1">
        <v>-1.6499484089400699E-5</v>
      </c>
      <c r="L290" s="1">
        <v>-4.3003781737041902E-5</v>
      </c>
      <c r="M290">
        <v>1.17997076834575E-4</v>
      </c>
      <c r="N290" s="1">
        <v>-1.01703259603379E-5</v>
      </c>
      <c r="P290">
        <f t="shared" si="30"/>
        <v>292.6968391571304</v>
      </c>
      <c r="Q290">
        <f t="shared" si="31"/>
        <v>828.38676797799462</v>
      </c>
      <c r="R290">
        <f t="shared" si="32"/>
        <v>53.515260359043829</v>
      </c>
      <c r="S290">
        <f t="shared" si="33"/>
        <v>3.577819342286134</v>
      </c>
      <c r="T290">
        <f t="shared" si="34"/>
        <v>8.082980894272163</v>
      </c>
      <c r="U290">
        <f t="shared" si="35"/>
        <v>5.2144551578454719</v>
      </c>
    </row>
    <row r="291" spans="1:21" x14ac:dyDescent="0.25">
      <c r="A291" t="str">
        <f t="shared" si="29"/>
        <v>290-291</v>
      </c>
      <c r="B291">
        <v>3.2454181928187598E-4</v>
      </c>
      <c r="C291">
        <v>8.4238330600783196E-4</v>
      </c>
      <c r="D291">
        <v>-8.9947367087006504E-4</v>
      </c>
      <c r="E291">
        <v>1.1085598034962E-4</v>
      </c>
      <c r="F291">
        <v>-8.3577104080734201E-4</v>
      </c>
      <c r="G291" s="1">
        <v>4.2862382695301302E-5</v>
      </c>
      <c r="I291" s="1">
        <v>-1.2907013958948001E-7</v>
      </c>
      <c r="J291" s="1">
        <v>1.58685360097772E-6</v>
      </c>
      <c r="K291" s="1">
        <v>-1.1002890667043001E-6</v>
      </c>
      <c r="L291" s="1">
        <v>5.20028810694279E-5</v>
      </c>
      <c r="M291" s="1">
        <v>1.40034482651874E-5</v>
      </c>
      <c r="N291" s="1">
        <v>1.49370878002142E-5</v>
      </c>
      <c r="P291">
        <f t="shared" si="30"/>
        <v>2515.4609189203125</v>
      </c>
      <c r="Q291">
        <f t="shared" si="31"/>
        <v>529.85130534975428</v>
      </c>
      <c r="R291">
        <f t="shared" si="32"/>
        <v>816.48851179695021</v>
      </c>
      <c r="S291">
        <f t="shared" si="33"/>
        <v>1.1317276671745724</v>
      </c>
      <c r="T291">
        <f t="shared" si="34"/>
        <v>60.683231224154071</v>
      </c>
      <c r="U291">
        <f t="shared" si="35"/>
        <v>1.8695273982936034</v>
      </c>
    </row>
    <row r="292" spans="1:21" x14ac:dyDescent="0.25">
      <c r="A292" t="str">
        <f t="shared" si="29"/>
        <v>291-292</v>
      </c>
      <c r="B292">
        <v>3.2454181928187598E-4</v>
      </c>
      <c r="C292">
        <v>8.4238330600783196E-4</v>
      </c>
      <c r="D292">
        <v>-8.9947367087006504E-4</v>
      </c>
      <c r="E292">
        <v>1.1085598034962E-4</v>
      </c>
      <c r="F292">
        <v>-8.3577104080734201E-4</v>
      </c>
      <c r="G292" s="1">
        <v>4.2862382695301302E-5</v>
      </c>
      <c r="I292" s="1">
        <v>2.46303347963591E-6</v>
      </c>
      <c r="J292" s="1">
        <v>-6.53529454436729E-6</v>
      </c>
      <c r="K292" s="1">
        <v>-2.81001127541478E-5</v>
      </c>
      <c r="L292" s="1">
        <v>8.8982564769154399E-5</v>
      </c>
      <c r="M292">
        <v>2.1999497449765E-4</v>
      </c>
      <c r="N292" s="1">
        <v>-4.3316347508468897E-5</v>
      </c>
      <c r="P292">
        <f t="shared" si="30"/>
        <v>130.76508635972147</v>
      </c>
      <c r="Q292">
        <f t="shared" si="31"/>
        <v>129.89752717630333</v>
      </c>
      <c r="R292">
        <f t="shared" si="32"/>
        <v>31.00961073611013</v>
      </c>
      <c r="S292">
        <f t="shared" si="33"/>
        <v>0.2458168702707719</v>
      </c>
      <c r="T292">
        <f t="shared" si="34"/>
        <v>4.7990460587156312</v>
      </c>
      <c r="U292">
        <f t="shared" si="35"/>
        <v>1.9895197809305294</v>
      </c>
    </row>
    <row r="293" spans="1:21" x14ac:dyDescent="0.25">
      <c r="A293" t="str">
        <f t="shared" si="29"/>
        <v>292-293</v>
      </c>
      <c r="B293">
        <v>3.2454181928187598E-4</v>
      </c>
      <c r="C293">
        <v>8.4238330600783196E-4</v>
      </c>
      <c r="D293">
        <v>-8.9947367087006504E-4</v>
      </c>
      <c r="E293">
        <v>1.1085598034962E-4</v>
      </c>
      <c r="F293">
        <v>-8.3577104080734201E-4</v>
      </c>
      <c r="G293" s="1">
        <v>4.2862382695301302E-5</v>
      </c>
      <c r="I293" s="1">
        <v>-1.03734711249073E-6</v>
      </c>
      <c r="J293" s="1">
        <v>3.37343854454421E-6</v>
      </c>
      <c r="K293" s="1">
        <v>1.0499626338474199E-5</v>
      </c>
      <c r="L293" s="1">
        <v>-3.99941685866223E-5</v>
      </c>
      <c r="M293" s="1">
        <v>-8.29959120591805E-5</v>
      </c>
      <c r="N293" s="1">
        <v>2.27417289830233E-5</v>
      </c>
      <c r="P293">
        <f t="shared" si="30"/>
        <v>313.85749551708864</v>
      </c>
      <c r="Q293">
        <f t="shared" si="31"/>
        <v>248.71058302558674</v>
      </c>
      <c r="R293">
        <f t="shared" si="32"/>
        <v>86.667207745043328</v>
      </c>
      <c r="S293">
        <f t="shared" si="33"/>
        <v>3.7718035971492148</v>
      </c>
      <c r="T293">
        <f t="shared" si="34"/>
        <v>9.0700265842064933</v>
      </c>
      <c r="U293">
        <f t="shared" si="35"/>
        <v>0.88474599826659273</v>
      </c>
    </row>
    <row r="294" spans="1:21" x14ac:dyDescent="0.25">
      <c r="A294" t="str">
        <f t="shared" si="29"/>
        <v>293-294</v>
      </c>
      <c r="B294">
        <v>3.2454181928187598E-4</v>
      </c>
      <c r="C294">
        <v>8.4238330600783196E-4</v>
      </c>
      <c r="D294">
        <v>-8.9947367087006504E-4</v>
      </c>
      <c r="E294">
        <v>1.1085598034962E-4</v>
      </c>
      <c r="F294">
        <v>-8.3577104080734201E-4</v>
      </c>
      <c r="G294" s="1">
        <v>4.2862382695301302E-5</v>
      </c>
      <c r="I294" s="1">
        <v>-3.0628908587007001E-7</v>
      </c>
      <c r="J294" s="1">
        <v>-1.68996041480805E-6</v>
      </c>
      <c r="K294" s="1">
        <v>8.5002771649644007E-6</v>
      </c>
      <c r="L294">
        <v>-1.2700406376564501E-4</v>
      </c>
      <c r="M294" s="1">
        <v>-7.9005656862252098E-5</v>
      </c>
      <c r="N294" s="1">
        <v>-2.01370133375025E-5</v>
      </c>
      <c r="P294">
        <f t="shared" si="30"/>
        <v>1060.5931599082251</v>
      </c>
      <c r="Q294">
        <f t="shared" si="31"/>
        <v>499.46333625688817</v>
      </c>
      <c r="R294">
        <f t="shared" si="32"/>
        <v>106.81698141216023</v>
      </c>
      <c r="S294">
        <f t="shared" si="33"/>
        <v>1.8728538053400439</v>
      </c>
      <c r="T294">
        <f t="shared" si="34"/>
        <v>9.5786227722162192</v>
      </c>
      <c r="U294">
        <f t="shared" si="35"/>
        <v>3.1285372353905316</v>
      </c>
    </row>
    <row r="295" spans="1:21" x14ac:dyDescent="0.25">
      <c r="A295" t="str">
        <f t="shared" si="29"/>
        <v>294-295</v>
      </c>
      <c r="B295">
        <v>3.2454181928187598E-4</v>
      </c>
      <c r="C295">
        <v>8.4238330600783196E-4</v>
      </c>
      <c r="D295">
        <v>-8.9947367087006504E-4</v>
      </c>
      <c r="E295">
        <v>1.1085598034962E-4</v>
      </c>
      <c r="F295">
        <v>-8.3577104080734201E-4</v>
      </c>
      <c r="G295" s="1">
        <v>4.2862382695301302E-5</v>
      </c>
      <c r="I295" s="1">
        <v>1.31831790469227E-7</v>
      </c>
      <c r="J295" s="1">
        <v>9.0221871857687396E-7</v>
      </c>
      <c r="K295" s="1">
        <v>-3.9998031870825697E-6</v>
      </c>
      <c r="L295" s="1">
        <v>-3.1998764363762498E-5</v>
      </c>
      <c r="M295" s="1">
        <v>2.6001265527098E-5</v>
      </c>
      <c r="N295" s="1">
        <v>4.7293809751429301E-6</v>
      </c>
      <c r="P295">
        <f t="shared" si="30"/>
        <v>2460.787218894257</v>
      </c>
      <c r="Q295">
        <f t="shared" si="31"/>
        <v>932.67970285951969</v>
      </c>
      <c r="R295">
        <f t="shared" si="32"/>
        <v>223.87948257024487</v>
      </c>
      <c r="S295">
        <f t="shared" si="33"/>
        <v>4.4643831584829874</v>
      </c>
      <c r="T295">
        <f t="shared" si="34"/>
        <v>33.143475474421606</v>
      </c>
      <c r="U295">
        <f t="shared" si="35"/>
        <v>8.0630006152005809</v>
      </c>
    </row>
    <row r="296" spans="1:21" x14ac:dyDescent="0.25">
      <c r="A296" t="str">
        <f t="shared" si="29"/>
        <v>295-296</v>
      </c>
      <c r="B296">
        <v>3.2454181928187598E-4</v>
      </c>
      <c r="C296">
        <v>8.4238330600783196E-4</v>
      </c>
      <c r="D296">
        <v>-8.9947367087006504E-4</v>
      </c>
      <c r="E296">
        <v>1.1085598034962E-4</v>
      </c>
      <c r="F296">
        <v>-8.3577104080734201E-4</v>
      </c>
      <c r="G296" s="1">
        <v>4.2862382695301302E-5</v>
      </c>
      <c r="I296" s="1">
        <v>-1.06838569451752E-6</v>
      </c>
      <c r="J296" s="1">
        <v>1.07781840460177E-6</v>
      </c>
      <c r="K296" s="1">
        <v>1.5799435384963101E-5</v>
      </c>
      <c r="L296" s="1">
        <v>2.90017807558307E-5</v>
      </c>
      <c r="M296">
        <v>-1.13997672292587E-4</v>
      </c>
      <c r="N296" s="1">
        <v>9.77136835004581E-6</v>
      </c>
      <c r="P296">
        <f t="shared" si="30"/>
        <v>304.76840615898226</v>
      </c>
      <c r="Q296">
        <f t="shared" si="31"/>
        <v>780.56329640567856</v>
      </c>
      <c r="R296">
        <f t="shared" si="32"/>
        <v>57.930747770151093</v>
      </c>
      <c r="S296">
        <f t="shared" si="33"/>
        <v>2.8223852969618228</v>
      </c>
      <c r="T296">
        <f t="shared" si="34"/>
        <v>6.3314746170305947</v>
      </c>
      <c r="U296">
        <f t="shared" si="35"/>
        <v>3.3865281868852919</v>
      </c>
    </row>
    <row r="297" spans="1:21" x14ac:dyDescent="0.25">
      <c r="A297" t="str">
        <f t="shared" si="29"/>
        <v>296-297</v>
      </c>
      <c r="B297">
        <v>3.2454181928187598E-4</v>
      </c>
      <c r="C297">
        <v>8.4238330600783196E-4</v>
      </c>
      <c r="D297">
        <v>-8.9947367087006504E-4</v>
      </c>
      <c r="E297">
        <v>1.1085598034962E-4</v>
      </c>
      <c r="F297">
        <v>-8.3577104080734201E-4</v>
      </c>
      <c r="G297" s="1">
        <v>4.2862382695301302E-5</v>
      </c>
      <c r="I297" s="1">
        <v>-9.23468657719498E-7</v>
      </c>
      <c r="J297" s="1">
        <v>2.77411395475159E-6</v>
      </c>
      <c r="K297" s="1">
        <v>9.9993192010119802E-6</v>
      </c>
      <c r="L297">
        <v>1.00004417596014E-4</v>
      </c>
      <c r="M297" s="1">
        <v>-6.1994583400171098E-5</v>
      </c>
      <c r="N297" s="1">
        <v>2.6552809547790301E-5</v>
      </c>
      <c r="P297">
        <f t="shared" si="30"/>
        <v>352.43782836741696</v>
      </c>
      <c r="Q297">
        <f t="shared" si="31"/>
        <v>302.65850842656005</v>
      </c>
      <c r="R297">
        <f t="shared" si="32"/>
        <v>90.953491102482289</v>
      </c>
      <c r="S297">
        <f t="shared" si="33"/>
        <v>0.10851083396469889</v>
      </c>
      <c r="T297">
        <f t="shared" si="34"/>
        <v>12.481355869834214</v>
      </c>
      <c r="U297">
        <f t="shared" si="35"/>
        <v>0.61423154177121853</v>
      </c>
    </row>
    <row r="298" spans="1:21" x14ac:dyDescent="0.25">
      <c r="A298" t="str">
        <f t="shared" si="29"/>
        <v>297-298</v>
      </c>
      <c r="B298">
        <v>3.2454181928187598E-4</v>
      </c>
      <c r="C298">
        <v>8.4238330600783196E-4</v>
      </c>
      <c r="D298">
        <v>-8.9947367087006504E-4</v>
      </c>
      <c r="E298">
        <v>1.1085598034962E-4</v>
      </c>
      <c r="F298">
        <v>-8.3577104080734201E-4</v>
      </c>
      <c r="G298" s="1">
        <v>4.2862382695301302E-5</v>
      </c>
      <c r="I298" s="1">
        <v>-1.46091160916211E-6</v>
      </c>
      <c r="J298" s="1">
        <v>1.0019710977808299E-5</v>
      </c>
      <c r="K298" s="1">
        <v>4.1999163010777E-6</v>
      </c>
      <c r="L298" s="1">
        <v>3.0110430855898398E-6</v>
      </c>
      <c r="M298" s="1">
        <v>-3.0986196746462998E-5</v>
      </c>
      <c r="N298" s="1">
        <v>7.4355256903419899E-5</v>
      </c>
      <c r="P298">
        <f t="shared" si="30"/>
        <v>223.1502091363102</v>
      </c>
      <c r="Q298">
        <f t="shared" si="31"/>
        <v>83.07261524713374</v>
      </c>
      <c r="R298">
        <f t="shared" si="32"/>
        <v>215.16466571586085</v>
      </c>
      <c r="S298">
        <f t="shared" si="33"/>
        <v>35.816470957966288</v>
      </c>
      <c r="T298">
        <f t="shared" si="34"/>
        <v>25.972366040008307</v>
      </c>
      <c r="U298">
        <f t="shared" si="35"/>
        <v>0.42354603452720457</v>
      </c>
    </row>
    <row r="299" spans="1:21" x14ac:dyDescent="0.25">
      <c r="A299" t="str">
        <f t="shared" si="29"/>
        <v>298-299</v>
      </c>
      <c r="B299">
        <v>3.2454181928187598E-4</v>
      </c>
      <c r="C299">
        <v>8.4238330600783196E-4</v>
      </c>
      <c r="D299">
        <v>-8.9947367087006504E-4</v>
      </c>
      <c r="E299">
        <v>1.1085598034962E-4</v>
      </c>
      <c r="F299">
        <v>-8.3577104080734201E-4</v>
      </c>
      <c r="G299" s="1">
        <v>4.2862382695301302E-5</v>
      </c>
      <c r="I299" s="1">
        <v>3.3242924485931898E-7</v>
      </c>
      <c r="J299" s="1">
        <v>-3.79713163228642E-6</v>
      </c>
      <c r="K299" s="1">
        <v>2.0011469124034398E-6</v>
      </c>
      <c r="L299" s="1">
        <v>-6.5002817258572095E-5</v>
      </c>
      <c r="M299" s="1">
        <v>-2.3010426653424699E-5</v>
      </c>
      <c r="N299" s="1">
        <v>-3.1535829078554401E-5</v>
      </c>
      <c r="P299">
        <f t="shared" si="30"/>
        <v>975.27336741671377</v>
      </c>
      <c r="Q299">
        <f t="shared" si="31"/>
        <v>222.84727520848233</v>
      </c>
      <c r="R299">
        <f t="shared" si="32"/>
        <v>450.47907864460092</v>
      </c>
      <c r="S299">
        <f t="shared" si="33"/>
        <v>2.7054027044913429</v>
      </c>
      <c r="T299">
        <f t="shared" si="34"/>
        <v>35.321405657998675</v>
      </c>
      <c r="U299">
        <f t="shared" si="35"/>
        <v>2.359164605785125</v>
      </c>
    </row>
    <row r="300" spans="1:21" x14ac:dyDescent="0.25">
      <c r="A300" t="str">
        <f t="shared" si="29"/>
        <v>299-300</v>
      </c>
      <c r="B300">
        <v>3.2454181928187598E-4</v>
      </c>
      <c r="C300">
        <v>8.4238330600783196E-4</v>
      </c>
      <c r="D300">
        <v>-8.9947367087006504E-4</v>
      </c>
      <c r="E300">
        <v>1.1085598034962E-4</v>
      </c>
      <c r="F300">
        <v>-8.3577104080734201E-4</v>
      </c>
      <c r="G300" s="1">
        <v>4.2862382695301302E-5</v>
      </c>
      <c r="I300" s="1">
        <v>-7.8300099380211602E-7</v>
      </c>
      <c r="J300" s="1">
        <v>2.90287679349792E-6</v>
      </c>
      <c r="K300" s="1">
        <v>7.4009158481190001E-6</v>
      </c>
      <c r="L300" s="1">
        <v>-6.8995849148805794E-5</v>
      </c>
      <c r="M300" s="1">
        <v>-6.2998413164372299E-5</v>
      </c>
      <c r="N300" s="1">
        <v>1.7024808360844399E-5</v>
      </c>
      <c r="P300">
        <f t="shared" si="30"/>
        <v>415.48455655393508</v>
      </c>
      <c r="Q300">
        <f t="shared" si="31"/>
        <v>289.18913500065725</v>
      </c>
      <c r="R300">
        <f t="shared" si="32"/>
        <v>122.5354544230006</v>
      </c>
      <c r="S300">
        <f t="shared" si="33"/>
        <v>2.6067050658821476</v>
      </c>
      <c r="T300">
        <f t="shared" si="34"/>
        <v>12.266541153012167</v>
      </c>
      <c r="U300">
        <f t="shared" si="35"/>
        <v>1.5176425945776557</v>
      </c>
    </row>
    <row r="301" spans="1:21" x14ac:dyDescent="0.25">
      <c r="A301" t="str">
        <f t="shared" si="29"/>
        <v>300-301</v>
      </c>
      <c r="B301">
        <v>3.2454181928187598E-4</v>
      </c>
      <c r="C301">
        <v>8.4238330600783196E-4</v>
      </c>
      <c r="D301">
        <v>-8.9947367087006504E-4</v>
      </c>
      <c r="E301">
        <v>1.1085598034962E-4</v>
      </c>
      <c r="F301">
        <v>-8.3577104080734201E-4</v>
      </c>
      <c r="G301" s="1">
        <v>4.2862382695301302E-5</v>
      </c>
      <c r="I301" s="1">
        <v>1.3087962469968699E-6</v>
      </c>
      <c r="J301" s="1">
        <v>-5.7014128981919497E-6</v>
      </c>
      <c r="K301" s="1">
        <v>-1.06006909752045E-5</v>
      </c>
      <c r="L301" s="1">
        <v>4.0990531553729701E-5</v>
      </c>
      <c r="M301" s="1">
        <v>8.2992823468019895E-5</v>
      </c>
      <c r="N301" s="1">
        <v>-3.94232268594418E-5</v>
      </c>
      <c r="P301">
        <f t="shared" si="30"/>
        <v>246.9697048181423</v>
      </c>
      <c r="Q301">
        <f t="shared" si="31"/>
        <v>148.7499211508995</v>
      </c>
      <c r="R301">
        <f t="shared" si="32"/>
        <v>83.850475601809876</v>
      </c>
      <c r="S301">
        <f t="shared" si="33"/>
        <v>1.7044289533695705</v>
      </c>
      <c r="T301">
        <f t="shared" si="34"/>
        <v>11.070401341609063</v>
      </c>
      <c r="U301">
        <f t="shared" si="35"/>
        <v>2.0872367919097186</v>
      </c>
    </row>
    <row r="302" spans="1:21" x14ac:dyDescent="0.25">
      <c r="A302" t="str">
        <f t="shared" si="29"/>
        <v>301-302</v>
      </c>
      <c r="B302">
        <v>3.2454181928187598E-4</v>
      </c>
      <c r="C302">
        <v>8.4238330600783196E-4</v>
      </c>
      <c r="D302">
        <v>-8.9947367087006504E-4</v>
      </c>
      <c r="E302">
        <v>1.1085598034962E-4</v>
      </c>
      <c r="F302">
        <v>-8.3577104080734201E-4</v>
      </c>
      <c r="G302" s="1">
        <v>4.2862382695301302E-5</v>
      </c>
      <c r="I302" s="1">
        <v>-4.9052311387422799E-7</v>
      </c>
      <c r="J302" s="1">
        <v>1.8937478209832401E-6</v>
      </c>
      <c r="K302" s="1">
        <v>4.5984286945326499E-6</v>
      </c>
      <c r="L302">
        <v>1.3800328821560301E-4</v>
      </c>
      <c r="M302" s="1">
        <v>-1.6992597307030601E-5</v>
      </c>
      <c r="N302" s="1">
        <v>2.16835114009402E-5</v>
      </c>
      <c r="P302">
        <f t="shared" si="30"/>
        <v>662.62390877204143</v>
      </c>
      <c r="Q302">
        <f t="shared" si="31"/>
        <v>443.82337945431431</v>
      </c>
      <c r="R302">
        <f t="shared" si="32"/>
        <v>196.60457069670321</v>
      </c>
      <c r="S302">
        <f t="shared" si="33"/>
        <v>0.19671493496136094</v>
      </c>
      <c r="T302">
        <f t="shared" si="34"/>
        <v>48.184419883223526</v>
      </c>
      <c r="U302">
        <f t="shared" si="35"/>
        <v>0.97672701168068454</v>
      </c>
    </row>
    <row r="303" spans="1:21" x14ac:dyDescent="0.25">
      <c r="A303" t="str">
        <f t="shared" si="29"/>
        <v>302-303</v>
      </c>
      <c r="B303">
        <v>3.2454181928187598E-4</v>
      </c>
      <c r="C303">
        <v>8.4238330600783196E-4</v>
      </c>
      <c r="D303">
        <v>-8.9947367087006504E-4</v>
      </c>
      <c r="E303">
        <v>1.1085598034962E-4</v>
      </c>
      <c r="F303">
        <v>-8.3577104080734201E-4</v>
      </c>
      <c r="G303" s="1">
        <v>4.2862382695301302E-5</v>
      </c>
      <c r="I303" s="1">
        <v>4.9947442719502501E-8</v>
      </c>
      <c r="J303" s="1">
        <v>7.9910279660524801E-7</v>
      </c>
      <c r="K303" s="1">
        <v>-2.5002706038566499E-6</v>
      </c>
      <c r="L303" s="1">
        <v>2.2000227996809599E-5</v>
      </c>
      <c r="M303" s="1">
        <v>2.1001974123358001E-5</v>
      </c>
      <c r="N303" s="1">
        <v>7.3939359033972897E-6</v>
      </c>
      <c r="P303">
        <f t="shared" si="30"/>
        <v>6496.6662490568115</v>
      </c>
      <c r="Q303">
        <f t="shared" si="31"/>
        <v>1053.1613776516451</v>
      </c>
      <c r="R303">
        <f t="shared" si="32"/>
        <v>358.75052853934437</v>
      </c>
      <c r="S303">
        <f t="shared" si="33"/>
        <v>4.0388559773861026</v>
      </c>
      <c r="T303">
        <f t="shared" si="34"/>
        <v>40.794880036397068</v>
      </c>
      <c r="U303">
        <f t="shared" si="35"/>
        <v>4.7969643300275795</v>
      </c>
    </row>
    <row r="304" spans="1:21" x14ac:dyDescent="0.25">
      <c r="A304" t="str">
        <f t="shared" si="29"/>
        <v>303-304</v>
      </c>
      <c r="B304">
        <v>3.2454181928187598E-4</v>
      </c>
      <c r="C304">
        <v>8.4238330600783196E-4</v>
      </c>
      <c r="D304">
        <v>-8.9947367087006504E-4</v>
      </c>
      <c r="E304">
        <v>1.1085598034962E-4</v>
      </c>
      <c r="F304">
        <v>-8.3577104080734201E-4</v>
      </c>
      <c r="G304" s="1">
        <v>4.2862382695301302E-5</v>
      </c>
      <c r="I304" s="1">
        <v>8.1064984260305303E-7</v>
      </c>
      <c r="J304" s="1">
        <v>-5.4553142527409901E-6</v>
      </c>
      <c r="K304" s="1">
        <v>-2.59849108483582E-6</v>
      </c>
      <c r="L304">
        <v>-1.08007067725984E-4</v>
      </c>
      <c r="M304" s="1">
        <v>6.9857827029728896E-6</v>
      </c>
      <c r="N304" s="1">
        <v>-4.67861521473971E-5</v>
      </c>
      <c r="P304">
        <f t="shared" si="30"/>
        <v>399.34772330356833</v>
      </c>
      <c r="Q304">
        <f t="shared" si="31"/>
        <v>155.41517521011679</v>
      </c>
      <c r="R304">
        <f t="shared" si="32"/>
        <v>345.15230218195984</v>
      </c>
      <c r="S304">
        <f t="shared" si="33"/>
        <v>2.0263770944406168</v>
      </c>
      <c r="T304">
        <f t="shared" si="34"/>
        <v>120.63885454539404</v>
      </c>
      <c r="U304">
        <f t="shared" si="35"/>
        <v>1.9161339569490978</v>
      </c>
    </row>
    <row r="305" spans="1:21" x14ac:dyDescent="0.25">
      <c r="A305" t="str">
        <f t="shared" si="29"/>
        <v>304-305</v>
      </c>
      <c r="B305">
        <v>3.2454181928187598E-4</v>
      </c>
      <c r="C305">
        <v>8.4238330600783196E-4</v>
      </c>
      <c r="D305">
        <v>-8.9947367087006504E-4</v>
      </c>
      <c r="E305">
        <v>1.1085598034962E-4</v>
      </c>
      <c r="F305">
        <v>-8.3577104080734201E-4</v>
      </c>
      <c r="G305" s="1">
        <v>4.2862382695301302E-5</v>
      </c>
      <c r="I305" s="1">
        <v>-1.06173623182734E-6</v>
      </c>
      <c r="J305" s="1">
        <v>6.1620242487364599E-6</v>
      </c>
      <c r="K305" s="1">
        <v>5.4003102758271496E-6</v>
      </c>
      <c r="L305" s="1">
        <v>-4.5993900099292902E-5</v>
      </c>
      <c r="M305" s="1">
        <v>-4.5991118704291602E-5</v>
      </c>
      <c r="N305" s="1">
        <v>4.2717174920288701E-5</v>
      </c>
      <c r="P305">
        <f t="shared" si="30"/>
        <v>306.67085294808317</v>
      </c>
      <c r="Q305">
        <f t="shared" si="31"/>
        <v>135.70561358872604</v>
      </c>
      <c r="R305">
        <f t="shared" si="32"/>
        <v>167.55962801410251</v>
      </c>
      <c r="S305">
        <f t="shared" si="33"/>
        <v>3.4102322289197327</v>
      </c>
      <c r="T305">
        <f t="shared" si="34"/>
        <v>17.172444253819066</v>
      </c>
      <c r="U305">
        <f t="shared" si="35"/>
        <v>3.3992831988576759E-3</v>
      </c>
    </row>
    <row r="306" spans="1:21" x14ac:dyDescent="0.25">
      <c r="A306" t="str">
        <f t="shared" si="29"/>
        <v>305-306</v>
      </c>
      <c r="B306">
        <v>3.2454181928187598E-4</v>
      </c>
      <c r="C306">
        <v>8.4238330600783196E-4</v>
      </c>
      <c r="D306">
        <v>-8.9947367087006504E-4</v>
      </c>
      <c r="E306">
        <v>1.1085598034962E-4</v>
      </c>
      <c r="F306">
        <v>-8.3577104080734201E-4</v>
      </c>
      <c r="G306" s="1">
        <v>4.2862382695301302E-5</v>
      </c>
      <c r="I306" s="1">
        <v>1.3833059710888399E-6</v>
      </c>
      <c r="J306" s="1">
        <v>-5.5721860163091398E-6</v>
      </c>
      <c r="K306" s="1">
        <v>-1.21007415120579E-5</v>
      </c>
      <c r="L306" s="1">
        <v>5.4989671520807898E-5</v>
      </c>
      <c r="M306" s="1">
        <v>9.5994617761441193E-5</v>
      </c>
      <c r="N306" s="1">
        <v>-3.78260013327588E-5</v>
      </c>
      <c r="P306">
        <f t="shared" si="30"/>
        <v>233.61318452403313</v>
      </c>
      <c r="Q306">
        <f t="shared" si="31"/>
        <v>152.17645098251398</v>
      </c>
      <c r="R306">
        <f t="shared" si="32"/>
        <v>73.332111800513047</v>
      </c>
      <c r="S306">
        <f t="shared" si="33"/>
        <v>1.0159418538562563</v>
      </c>
      <c r="T306">
        <f t="shared" si="34"/>
        <v>9.7064364678719048</v>
      </c>
      <c r="U306">
        <f t="shared" si="35"/>
        <v>2.133146015630099</v>
      </c>
    </row>
    <row r="307" spans="1:21" x14ac:dyDescent="0.25">
      <c r="A307" t="str">
        <f t="shared" si="29"/>
        <v>306-307</v>
      </c>
      <c r="B307">
        <v>3.2454181928187598E-4</v>
      </c>
      <c r="C307">
        <v>8.4238330600783196E-4</v>
      </c>
      <c r="D307">
        <v>-8.9947367087006504E-4</v>
      </c>
      <c r="E307">
        <v>1.1085598034962E-4</v>
      </c>
      <c r="F307">
        <v>-8.3577104080734201E-4</v>
      </c>
      <c r="G307" s="1">
        <v>4.2862382695301302E-5</v>
      </c>
      <c r="I307" s="1">
        <v>-2.9360486008849399E-8</v>
      </c>
      <c r="J307" s="1">
        <v>6.1789390605114699E-7</v>
      </c>
      <c r="K307" s="1">
        <v>-8.0033961749563097E-7</v>
      </c>
      <c r="L307" s="1">
        <v>4.0000982818419798E-5</v>
      </c>
      <c r="M307" s="1">
        <v>1.10021508485935E-5</v>
      </c>
      <c r="N307" s="1">
        <v>7.04120836815409E-6</v>
      </c>
      <c r="P307">
        <f t="shared" si="30"/>
        <v>11054.694078454679</v>
      </c>
      <c r="Q307">
        <f t="shared" si="31"/>
        <v>1362.3138252310077</v>
      </c>
      <c r="R307">
        <f t="shared" si="32"/>
        <v>1122.8649847267372</v>
      </c>
      <c r="S307">
        <f t="shared" si="33"/>
        <v>1.7713314158071463</v>
      </c>
      <c r="T307">
        <f t="shared" si="34"/>
        <v>76.964332086686625</v>
      </c>
      <c r="U307">
        <f t="shared" si="35"/>
        <v>5.0873617778549933</v>
      </c>
    </row>
    <row r="308" spans="1:21" x14ac:dyDescent="0.25">
      <c r="A308" t="str">
        <f t="shared" si="29"/>
        <v>307-308</v>
      </c>
      <c r="B308">
        <v>3.2454181928187598E-4</v>
      </c>
      <c r="C308">
        <v>8.4238330600783196E-4</v>
      </c>
      <c r="D308">
        <v>-8.9947367087006504E-4</v>
      </c>
      <c r="E308">
        <v>1.1085598034962E-4</v>
      </c>
      <c r="F308">
        <v>-8.3577104080734201E-4</v>
      </c>
      <c r="G308" s="1">
        <v>4.2862382695301302E-5</v>
      </c>
      <c r="I308" s="1">
        <v>-4.4217104174129699E-7</v>
      </c>
      <c r="J308" s="1">
        <v>8.4993444763694699E-7</v>
      </c>
      <c r="K308" s="1">
        <v>5.6999059476743796E-6</v>
      </c>
      <c r="L308" s="1">
        <v>1.0020143991938301E-6</v>
      </c>
      <c r="M308" s="1">
        <v>-4.1998866200376698E-5</v>
      </c>
      <c r="N308" s="1">
        <v>6.15740508530501E-6</v>
      </c>
      <c r="P308">
        <f t="shared" si="30"/>
        <v>734.97348396851964</v>
      </c>
      <c r="Q308">
        <f t="shared" si="31"/>
        <v>990.11561763354234</v>
      </c>
      <c r="R308">
        <f t="shared" si="32"/>
        <v>158.80500221731808</v>
      </c>
      <c r="S308">
        <f t="shared" si="33"/>
        <v>109.63312097029342</v>
      </c>
      <c r="T308">
        <f t="shared" si="34"/>
        <v>18.899847696811054</v>
      </c>
      <c r="U308">
        <f t="shared" si="35"/>
        <v>5.9611113927900652</v>
      </c>
    </row>
    <row r="309" spans="1:21" x14ac:dyDescent="0.25">
      <c r="A309" t="str">
        <f t="shared" si="29"/>
        <v>308-309</v>
      </c>
      <c r="B309">
        <v>3.2454181928187598E-4</v>
      </c>
      <c r="C309">
        <v>8.4238330600783196E-4</v>
      </c>
      <c r="D309">
        <v>-8.9947367087006504E-4</v>
      </c>
      <c r="E309">
        <v>1.1085598034962E-4</v>
      </c>
      <c r="F309">
        <v>-8.3577104080734201E-4</v>
      </c>
      <c r="G309" s="1">
        <v>4.2862382695301302E-5</v>
      </c>
      <c r="I309" s="1">
        <v>-1.47964290848488E-6</v>
      </c>
      <c r="J309" s="1">
        <v>3.9044179449516001E-6</v>
      </c>
      <c r="K309" s="1">
        <v>1.6900774162217998E-5</v>
      </c>
      <c r="L309" s="1">
        <v>-9.3994076821373598E-5</v>
      </c>
      <c r="M309">
        <v>-1.3699721771676099E-4</v>
      </c>
      <c r="N309" s="1">
        <v>2.3845687513583502E-5</v>
      </c>
      <c r="P309">
        <f t="shared" si="30"/>
        <v>220.33793460649042</v>
      </c>
      <c r="Q309">
        <f t="shared" si="31"/>
        <v>214.75131496418805</v>
      </c>
      <c r="R309">
        <f t="shared" si="32"/>
        <v>54.220856168034871</v>
      </c>
      <c r="S309">
        <f t="shared" si="33"/>
        <v>2.1793932564758327</v>
      </c>
      <c r="T309">
        <f t="shared" si="34"/>
        <v>5.1006424418077048</v>
      </c>
      <c r="U309">
        <f t="shared" si="35"/>
        <v>0.79748990965714883</v>
      </c>
    </row>
    <row r="310" spans="1:21" x14ac:dyDescent="0.25">
      <c r="A310" t="str">
        <f t="shared" si="29"/>
        <v>309-310</v>
      </c>
      <c r="B310">
        <v>3.2454181928187598E-4</v>
      </c>
      <c r="C310">
        <v>8.4238330600783196E-4</v>
      </c>
      <c r="D310">
        <v>-8.9947367087006504E-4</v>
      </c>
      <c r="E310">
        <v>1.1085598034962E-4</v>
      </c>
      <c r="F310">
        <v>-8.3577104080734201E-4</v>
      </c>
      <c r="G310" s="1">
        <v>4.2862382695301302E-5</v>
      </c>
      <c r="I310" s="1">
        <v>7.0639122951245999E-7</v>
      </c>
      <c r="J310" s="1">
        <v>-2.3978941025570901E-6</v>
      </c>
      <c r="K310" s="1">
        <v>-6.8990018740191304E-6</v>
      </c>
      <c r="L310" s="1">
        <v>-6.9004104536182504E-5</v>
      </c>
      <c r="M310" s="1">
        <v>4.2991405536874002E-5</v>
      </c>
      <c r="N310" s="1">
        <v>-2.22553301628699E-5</v>
      </c>
      <c r="P310">
        <f t="shared" si="30"/>
        <v>458.43636509676548</v>
      </c>
      <c r="Q310">
        <f t="shared" si="31"/>
        <v>352.30129619228143</v>
      </c>
      <c r="R310">
        <f t="shared" si="32"/>
        <v>129.37736290328601</v>
      </c>
      <c r="S310">
        <f t="shared" si="33"/>
        <v>2.6065128458278717</v>
      </c>
      <c r="T310">
        <f t="shared" si="34"/>
        <v>20.440421413299813</v>
      </c>
      <c r="U310">
        <f t="shared" si="35"/>
        <v>2.9259378488007117</v>
      </c>
    </row>
    <row r="311" spans="1:21" x14ac:dyDescent="0.25">
      <c r="A311" t="str">
        <f t="shared" si="29"/>
        <v>310-311</v>
      </c>
      <c r="B311">
        <v>3.2454181928187598E-4</v>
      </c>
      <c r="C311">
        <v>8.4238330600783196E-4</v>
      </c>
      <c r="D311">
        <v>-8.9947367087006504E-4</v>
      </c>
      <c r="E311">
        <v>1.1085598034962E-4</v>
      </c>
      <c r="F311">
        <v>-8.3577104080734201E-4</v>
      </c>
      <c r="G311" s="1">
        <v>4.2862382695301302E-5</v>
      </c>
      <c r="I311" s="1">
        <v>-2.4673755004228998E-7</v>
      </c>
      <c r="J311" s="1">
        <v>4.8985482070137099E-6</v>
      </c>
      <c r="K311" s="1">
        <v>-5.8004187874188502E-6</v>
      </c>
      <c r="L311" s="1">
        <v>3.8003724782457299E-5</v>
      </c>
      <c r="M311" s="1">
        <v>4.8010545249166302E-5</v>
      </c>
      <c r="N311" s="1">
        <v>3.8934245336743803E-5</v>
      </c>
      <c r="P311">
        <f t="shared" si="30"/>
        <v>1316.3321030486957</v>
      </c>
      <c r="Q311">
        <f t="shared" si="31"/>
        <v>170.96591117154813</v>
      </c>
      <c r="R311">
        <f t="shared" si="32"/>
        <v>154.07047059689904</v>
      </c>
      <c r="S311">
        <f t="shared" si="33"/>
        <v>1.9169767169473524</v>
      </c>
      <c r="T311">
        <f t="shared" si="34"/>
        <v>18.408072256864173</v>
      </c>
      <c r="U311">
        <f t="shared" si="35"/>
        <v>0.10089157564200857</v>
      </c>
    </row>
    <row r="312" spans="1:21" x14ac:dyDescent="0.25">
      <c r="A312" t="str">
        <f t="shared" si="29"/>
        <v>311-312</v>
      </c>
      <c r="B312">
        <v>3.2454181928187598E-4</v>
      </c>
      <c r="C312">
        <v>8.4238330600783196E-4</v>
      </c>
      <c r="D312">
        <v>-8.9947367087006504E-4</v>
      </c>
      <c r="E312">
        <v>1.1085598034962E-4</v>
      </c>
      <c r="F312">
        <v>-8.3577104080734201E-4</v>
      </c>
      <c r="G312" s="1">
        <v>4.2862382695301302E-5</v>
      </c>
      <c r="I312" s="1">
        <v>1.01100096316323E-6</v>
      </c>
      <c r="J312" s="1">
        <v>-2.0009427357121602E-6</v>
      </c>
      <c r="K312" s="1">
        <v>-1.28003187525693E-5</v>
      </c>
      <c r="L312" s="1">
        <v>2.19927726383832E-5</v>
      </c>
      <c r="M312" s="1">
        <v>9.7997869748622695E-5</v>
      </c>
      <c r="N312" s="1">
        <v>-1.37256277860371E-5</v>
      </c>
      <c r="P312">
        <f t="shared" si="30"/>
        <v>320.01039542676193</v>
      </c>
      <c r="Q312">
        <f t="shared" si="31"/>
        <v>421.99321054783235</v>
      </c>
      <c r="R312">
        <f t="shared" si="32"/>
        <v>69.269630649532928</v>
      </c>
      <c r="S312">
        <f t="shared" si="33"/>
        <v>4.0405641056874506</v>
      </c>
      <c r="T312">
        <f t="shared" si="34"/>
        <v>9.5284613118803012</v>
      </c>
      <c r="U312">
        <f t="shared" si="35"/>
        <v>4.1227994353036035</v>
      </c>
    </row>
    <row r="313" spans="1:21" x14ac:dyDescent="0.25">
      <c r="A313" t="str">
        <f t="shared" si="29"/>
        <v>312-313</v>
      </c>
      <c r="B313">
        <v>3.2454181928187598E-4</v>
      </c>
      <c r="C313">
        <v>8.4238330600783196E-4</v>
      </c>
      <c r="D313">
        <v>-8.9947367087006504E-4</v>
      </c>
      <c r="E313">
        <v>1.1085598034962E-4</v>
      </c>
      <c r="F313">
        <v>-8.3577104080734201E-4</v>
      </c>
      <c r="G313" s="1">
        <v>4.2862382695301302E-5</v>
      </c>
      <c r="I313" s="1">
        <v>4.6160369462531398E-7</v>
      </c>
      <c r="J313" s="1">
        <v>-1.39802043162574E-6</v>
      </c>
      <c r="K313" s="1">
        <v>-4.9994260671601398E-6</v>
      </c>
      <c r="L313" s="1">
        <v>-3.5003859428884298E-5</v>
      </c>
      <c r="M313" s="1">
        <v>3.2495388396114302E-5</v>
      </c>
      <c r="N313" s="1">
        <v>-1.2651673946315099E-5</v>
      </c>
      <c r="P313">
        <f t="shared" si="30"/>
        <v>702.07456885333988</v>
      </c>
      <c r="Q313">
        <f t="shared" si="31"/>
        <v>603.55436011889287</v>
      </c>
      <c r="R313">
        <f t="shared" si="32"/>
        <v>178.91538607948951</v>
      </c>
      <c r="S313">
        <f t="shared" si="33"/>
        <v>4.1669645051285809</v>
      </c>
      <c r="T313">
        <f t="shared" si="34"/>
        <v>26.719681531197246</v>
      </c>
      <c r="U313">
        <f t="shared" si="35"/>
        <v>4.3878823372754718</v>
      </c>
    </row>
    <row r="314" spans="1:21" x14ac:dyDescent="0.25">
      <c r="A314" t="str">
        <f t="shared" si="29"/>
        <v>313-314</v>
      </c>
      <c r="B314">
        <v>3.2454181928187598E-4</v>
      </c>
      <c r="C314">
        <v>8.4238330600783196E-4</v>
      </c>
      <c r="D314">
        <v>-8.9947367087006504E-4</v>
      </c>
      <c r="E314">
        <v>1.1085598034962E-4</v>
      </c>
      <c r="F314">
        <v>-8.3577104080734201E-4</v>
      </c>
      <c r="G314" s="1">
        <v>4.2862382695301302E-5</v>
      </c>
      <c r="I314" s="1">
        <v>2.3971990655539399E-8</v>
      </c>
      <c r="J314" s="1">
        <v>4.6067144765303001E-6</v>
      </c>
      <c r="K314" s="1">
        <v>-9.5983806917909795E-6</v>
      </c>
      <c r="L314">
        <v>-1.10995793283343E-4</v>
      </c>
      <c r="M314" s="1">
        <v>5.85044724223937E-5</v>
      </c>
      <c r="N314" s="1">
        <v>2.7553890036186301E-5</v>
      </c>
      <c r="P314">
        <f t="shared" si="30"/>
        <v>13537.375281716799</v>
      </c>
      <c r="Q314">
        <f t="shared" si="31"/>
        <v>181.85989073506482</v>
      </c>
      <c r="R314">
        <f t="shared" si="32"/>
        <v>92.710981033712429</v>
      </c>
      <c r="S314">
        <f t="shared" si="33"/>
        <v>1.9987403763008624</v>
      </c>
      <c r="T314">
        <f t="shared" si="34"/>
        <v>15.285592300669121</v>
      </c>
      <c r="U314">
        <f t="shared" si="35"/>
        <v>0.55558371752427327</v>
      </c>
    </row>
    <row r="315" spans="1:21" x14ac:dyDescent="0.25">
      <c r="A315" t="str">
        <f t="shared" si="29"/>
        <v>314-315</v>
      </c>
      <c r="B315">
        <v>3.2454181928187598E-4</v>
      </c>
      <c r="C315">
        <v>8.4238330600783196E-4</v>
      </c>
      <c r="D315">
        <v>-8.9947367087006504E-4</v>
      </c>
      <c r="E315">
        <v>1.1085598034962E-4</v>
      </c>
      <c r="F315">
        <v>-8.3577104080734201E-4</v>
      </c>
      <c r="G315" s="1">
        <v>4.2862382695301302E-5</v>
      </c>
      <c r="I315" s="1">
        <v>-9.3500245334048508E-9</v>
      </c>
      <c r="J315" s="1">
        <v>9.0309560375583303E-7</v>
      </c>
      <c r="K315" s="1">
        <v>-1.89918528475969E-6</v>
      </c>
      <c r="L315" s="1">
        <v>-4.3999220753258497E-5</v>
      </c>
      <c r="M315" s="1">
        <v>7.9993749046991508E-6</v>
      </c>
      <c r="N315" s="1">
        <v>4.8573250125334501E-6</v>
      </c>
      <c r="P315">
        <f t="shared" si="30"/>
        <v>34711.267639796271</v>
      </c>
      <c r="Q315">
        <f t="shared" si="31"/>
        <v>931.77312122074204</v>
      </c>
      <c r="R315">
        <f t="shared" si="32"/>
        <v>472.61027834442626</v>
      </c>
      <c r="S315">
        <f t="shared" si="33"/>
        <v>3.5194987196433414</v>
      </c>
      <c r="T315">
        <f t="shared" si="34"/>
        <v>105.47954379671557</v>
      </c>
      <c r="U315">
        <f t="shared" si="35"/>
        <v>7.8242772671950878</v>
      </c>
    </row>
    <row r="316" spans="1:21" x14ac:dyDescent="0.25">
      <c r="A316" t="str">
        <f t="shared" si="29"/>
        <v>315-316</v>
      </c>
      <c r="B316">
        <v>3.2454181928187598E-4</v>
      </c>
      <c r="C316">
        <v>8.4238330600783196E-4</v>
      </c>
      <c r="D316">
        <v>-8.9947367087006504E-4</v>
      </c>
      <c r="E316">
        <v>1.1085598034962E-4</v>
      </c>
      <c r="F316">
        <v>-8.3577104080734201E-4</v>
      </c>
      <c r="G316" s="1">
        <v>4.2862382695301302E-5</v>
      </c>
      <c r="I316" s="1">
        <v>-1.90610582849506E-7</v>
      </c>
      <c r="J316" s="1">
        <v>4.9636339805113498E-7</v>
      </c>
      <c r="K316" s="1">
        <v>2.2990271871644298E-6</v>
      </c>
      <c r="L316" s="1">
        <v>5.0001837717890097E-5</v>
      </c>
      <c r="M316" s="1">
        <v>-9.9956012931112696E-6</v>
      </c>
      <c r="N316" s="1">
        <v>5.9915201553570402E-6</v>
      </c>
      <c r="P316">
        <f t="shared" si="30"/>
        <v>1703.6432432755153</v>
      </c>
      <c r="Q316">
        <f t="shared" si="31"/>
        <v>1696.1100359518052</v>
      </c>
      <c r="R316">
        <f t="shared" si="32"/>
        <v>392.24098901466903</v>
      </c>
      <c r="S316">
        <f t="shared" si="33"/>
        <v>1.2170381211556938</v>
      </c>
      <c r="T316">
        <f t="shared" si="34"/>
        <v>82.61388338547971</v>
      </c>
      <c r="U316">
        <f t="shared" si="35"/>
        <v>6.1538410249398963</v>
      </c>
    </row>
    <row r="317" spans="1:21" x14ac:dyDescent="0.25">
      <c r="A317" t="str">
        <f t="shared" si="29"/>
        <v>316-317</v>
      </c>
      <c r="B317">
        <v>3.2454181928187598E-4</v>
      </c>
      <c r="C317">
        <v>8.4238330600783196E-4</v>
      </c>
      <c r="D317">
        <v>-8.9947367087006504E-4</v>
      </c>
      <c r="E317">
        <v>1.1085598034962E-4</v>
      </c>
      <c r="F317">
        <v>-8.3577104080734201E-4</v>
      </c>
      <c r="G317" s="1">
        <v>4.2862382695301302E-5</v>
      </c>
      <c r="I317" s="1">
        <v>-5.8240508988255397E-7</v>
      </c>
      <c r="J317" s="1">
        <v>1.1905633803007501E-6</v>
      </c>
      <c r="K317" s="1">
        <v>7.3973090515289198E-6</v>
      </c>
      <c r="L317">
        <v>1.3400555778674599E-4</v>
      </c>
      <c r="M317" s="1">
        <v>-3.8988669490480598E-5</v>
      </c>
      <c r="N317" s="1">
        <v>1.69790168248436E-5</v>
      </c>
      <c r="P317">
        <f t="shared" si="30"/>
        <v>558.24413381340162</v>
      </c>
      <c r="Q317">
        <f t="shared" si="31"/>
        <v>706.55015586695276</v>
      </c>
      <c r="R317">
        <f t="shared" si="32"/>
        <v>122.59471295329506</v>
      </c>
      <c r="S317">
        <f t="shared" si="33"/>
        <v>0.17275087555542332</v>
      </c>
      <c r="T317">
        <f t="shared" si="34"/>
        <v>20.436254474696515</v>
      </c>
      <c r="U317">
        <f t="shared" si="35"/>
        <v>1.5244325472992568</v>
      </c>
    </row>
    <row r="318" spans="1:21" x14ac:dyDescent="0.25">
      <c r="A318" t="str">
        <f t="shared" si="29"/>
        <v>317-318</v>
      </c>
      <c r="B318">
        <v>3.2454181928187598E-4</v>
      </c>
      <c r="C318">
        <v>8.4238330600783196E-4</v>
      </c>
      <c r="D318">
        <v>-8.9947367087006504E-4</v>
      </c>
      <c r="E318">
        <v>1.1085598034962E-4</v>
      </c>
      <c r="F318">
        <v>-8.3577104080734201E-4</v>
      </c>
      <c r="G318" s="1">
        <v>4.2862382695301302E-5</v>
      </c>
      <c r="I318" s="1">
        <v>-1.2580220370636701E-6</v>
      </c>
      <c r="J318" s="1">
        <v>1.02005327659728E-5</v>
      </c>
      <c r="K318" s="1">
        <v>6.0019968300267705E-7</v>
      </c>
      <c r="L318" s="1">
        <v>-9.9844290328673108E-6</v>
      </c>
      <c r="M318" s="1">
        <v>-5.9826317224676001E-6</v>
      </c>
      <c r="N318" s="1">
        <v>7.5003478442121099E-5</v>
      </c>
      <c r="P318">
        <f t="shared" si="30"/>
        <v>258.97784933749006</v>
      </c>
      <c r="Q318">
        <f t="shared" si="31"/>
        <v>81.582285185759474</v>
      </c>
      <c r="R318">
        <f t="shared" si="32"/>
        <v>1499.6240327061771</v>
      </c>
      <c r="S318">
        <f t="shared" si="33"/>
        <v>12.10288630394396</v>
      </c>
      <c r="T318">
        <f t="shared" si="34"/>
        <v>138.69956362303361</v>
      </c>
      <c r="U318">
        <f t="shared" si="35"/>
        <v>0.42852806848410374</v>
      </c>
    </row>
    <row r="319" spans="1:21" x14ac:dyDescent="0.25">
      <c r="A319" t="str">
        <f t="shared" si="29"/>
        <v>318-319</v>
      </c>
      <c r="B319">
        <v>3.2454181928187598E-4</v>
      </c>
      <c r="C319">
        <v>8.4238330600783196E-4</v>
      </c>
      <c r="D319">
        <v>-8.9947367087006504E-4</v>
      </c>
      <c r="E319">
        <v>1.1085598034962E-4</v>
      </c>
      <c r="F319">
        <v>-8.3577104080734201E-4</v>
      </c>
      <c r="G319" s="1">
        <v>4.2862382695301302E-5</v>
      </c>
      <c r="I319" s="1">
        <v>1.20967566410847E-6</v>
      </c>
      <c r="J319" s="1">
        <v>-6.6919152351574403E-6</v>
      </c>
      <c r="K319" s="1">
        <v>-6.9959786806977097E-6</v>
      </c>
      <c r="L319">
        <v>-1.3001613691699201E-4</v>
      </c>
      <c r="M319" s="1">
        <v>3.5969528272339299E-5</v>
      </c>
      <c r="N319" s="1">
        <v>-5.6984645627529298E-5</v>
      </c>
      <c r="P319">
        <f t="shared" si="30"/>
        <v>267.28829300602217</v>
      </c>
      <c r="Q319">
        <f t="shared" si="31"/>
        <v>126.88074961097354</v>
      </c>
      <c r="R319">
        <f t="shared" si="32"/>
        <v>127.57009891687242</v>
      </c>
      <c r="S319">
        <f t="shared" si="33"/>
        <v>1.8526324730156218</v>
      </c>
      <c r="T319">
        <f t="shared" si="34"/>
        <v>24.235529653187516</v>
      </c>
      <c r="U319">
        <f t="shared" si="35"/>
        <v>1.7521742431674725</v>
      </c>
    </row>
    <row r="320" spans="1:21" x14ac:dyDescent="0.25">
      <c r="A320" t="str">
        <f t="shared" si="29"/>
        <v>319-320</v>
      </c>
      <c r="B320">
        <v>3.2454181928187598E-4</v>
      </c>
      <c r="C320">
        <v>8.4238330600783196E-4</v>
      </c>
      <c r="D320">
        <v>-8.9947367087006504E-4</v>
      </c>
      <c r="E320">
        <v>1.1085598034962E-4</v>
      </c>
      <c r="F320">
        <v>-8.3577104080734201E-4</v>
      </c>
      <c r="G320" s="1">
        <v>4.2862382695301302E-5</v>
      </c>
      <c r="I320" s="1">
        <v>-3.6212102128930099E-7</v>
      </c>
      <c r="J320" s="1">
        <v>6.2038908942814498E-6</v>
      </c>
      <c r="K320" s="1">
        <v>-6.3985680204425396E-6</v>
      </c>
      <c r="L320" s="1">
        <v>-5.6992552362765003E-5</v>
      </c>
      <c r="M320" s="1">
        <v>4.1010210027225797E-5</v>
      </c>
      <c r="N320" s="1">
        <v>4.2998876707238698E-5</v>
      </c>
      <c r="P320">
        <f t="shared" si="30"/>
        <v>897.22474559360649</v>
      </c>
      <c r="Q320">
        <f t="shared" si="31"/>
        <v>134.78306263405295</v>
      </c>
      <c r="R320">
        <f t="shared" si="32"/>
        <v>139.57421412665229</v>
      </c>
      <c r="S320">
        <f t="shared" si="33"/>
        <v>2.9450959073907126</v>
      </c>
      <c r="T320">
        <f t="shared" si="34"/>
        <v>21.37958450422741</v>
      </c>
      <c r="U320">
        <f t="shared" si="35"/>
        <v>3.1743622714507647E-3</v>
      </c>
    </row>
    <row r="321" spans="1:21" x14ac:dyDescent="0.25">
      <c r="A321" t="str">
        <f t="shared" si="29"/>
        <v>320-321</v>
      </c>
      <c r="B321">
        <v>3.2454181928187598E-4</v>
      </c>
      <c r="C321">
        <v>8.4238330600783196E-4</v>
      </c>
      <c r="D321">
        <v>-8.9947367087006504E-4</v>
      </c>
      <c r="E321">
        <v>1.1085598034962E-4</v>
      </c>
      <c r="F321">
        <v>-8.3577104080734201E-4</v>
      </c>
      <c r="G321" s="1">
        <v>4.2862382695301302E-5</v>
      </c>
      <c r="I321" s="1">
        <v>1.9232729479502999E-6</v>
      </c>
      <c r="J321" s="1">
        <v>-8.9091687038055307E-6</v>
      </c>
      <c r="K321" s="1">
        <v>-1.4203610995619201E-5</v>
      </c>
      <c r="L321">
        <v>1.21970693361595E-4</v>
      </c>
      <c r="M321">
        <v>1.1999533045536899E-4</v>
      </c>
      <c r="N321" s="1">
        <v>-5.9562080633432301E-5</v>
      </c>
      <c r="P321">
        <f t="shared" si="30"/>
        <v>167.74454531272181</v>
      </c>
      <c r="Q321">
        <f t="shared" si="31"/>
        <v>95.552402598860027</v>
      </c>
      <c r="R321">
        <f t="shared" si="32"/>
        <v>62.327112465260811</v>
      </c>
      <c r="S321">
        <f t="shared" si="33"/>
        <v>9.1126095175446217E-2</v>
      </c>
      <c r="T321">
        <f t="shared" si="34"/>
        <v>7.9650297026369143</v>
      </c>
      <c r="U321">
        <f t="shared" si="35"/>
        <v>1.7196253428555046</v>
      </c>
    </row>
    <row r="322" spans="1:21" x14ac:dyDescent="0.25">
      <c r="A322" t="str">
        <f t="shared" si="29"/>
        <v>321-322</v>
      </c>
      <c r="B322">
        <v>3.2454181928187598E-4</v>
      </c>
      <c r="C322">
        <v>8.4238330600783196E-4</v>
      </c>
      <c r="D322">
        <v>-8.9947367087006504E-4</v>
      </c>
      <c r="E322">
        <v>1.1085598034962E-4</v>
      </c>
      <c r="F322">
        <v>-8.3577104080734201E-4</v>
      </c>
      <c r="G322" s="1">
        <v>4.2862382695301302E-5</v>
      </c>
      <c r="I322" s="1">
        <v>7.1908640012696201E-7</v>
      </c>
      <c r="J322" s="1">
        <v>-1.08453921849126E-7</v>
      </c>
      <c r="K322" s="1">
        <v>-1.2201745885404301E-5</v>
      </c>
      <c r="L322" s="1">
        <v>9.3995322819257298E-5</v>
      </c>
      <c r="M322">
        <v>1.00007061657247E-4</v>
      </c>
      <c r="N322" s="1">
        <v>4.9491537822504399E-6</v>
      </c>
      <c r="P322">
        <f t="shared" si="30"/>
        <v>450.32520761656684</v>
      </c>
      <c r="Q322">
        <f t="shared" si="31"/>
        <v>7768.2001105492582</v>
      </c>
      <c r="R322">
        <f t="shared" si="32"/>
        <v>72.716800807885221</v>
      </c>
      <c r="S322">
        <f t="shared" si="33"/>
        <v>0.17937762246537012</v>
      </c>
      <c r="T322">
        <f t="shared" si="34"/>
        <v>9.3571202567915943</v>
      </c>
      <c r="U322">
        <f t="shared" si="35"/>
        <v>7.66054775694416</v>
      </c>
    </row>
    <row r="323" spans="1:21" x14ac:dyDescent="0.25">
      <c r="A323" t="str">
        <f t="shared" ref="A323:A386" si="36">TEXT(ROW()-1,"0")&amp;"-"&amp;TEXT(ROW(),"0")</f>
        <v>322-323</v>
      </c>
      <c r="B323">
        <v>3.2454181928187598E-4</v>
      </c>
      <c r="C323">
        <v>8.4238330600783196E-4</v>
      </c>
      <c r="D323">
        <v>-8.9947367087006504E-4</v>
      </c>
      <c r="E323">
        <v>1.1085598034962E-4</v>
      </c>
      <c r="F323">
        <v>-8.3577104080734201E-4</v>
      </c>
      <c r="G323" s="1">
        <v>4.2862382695301302E-5</v>
      </c>
      <c r="I323" s="1">
        <v>-1.62633998847679E-6</v>
      </c>
      <c r="J323" s="1">
        <v>2.6015648411555898E-6</v>
      </c>
      <c r="K323" s="1">
        <v>2.2199765119073101E-5</v>
      </c>
      <c r="L323" s="1">
        <v>-1.59839644797668E-5</v>
      </c>
      <c r="M323">
        <v>-1.63996761507911E-4</v>
      </c>
      <c r="N323" s="1">
        <v>1.8543909948746098E-5</v>
      </c>
      <c r="P323">
        <f t="shared" ref="P323:P386" si="37">ABS((ABS(B323-I323)/(I323+0.000000000000001)))</f>
        <v>200.55348929616576</v>
      </c>
      <c r="Q323">
        <f t="shared" ref="Q323:Q386" si="38">ABS((ABS(C323-J323)/(J323+0.000000000000001)))</f>
        <v>322.79869698379485</v>
      </c>
      <c r="R323">
        <f t="shared" ref="R323:R386" si="39">ABS((ABS(D323-K323)/(K323+0.000000000000001)))</f>
        <v>41.517260700914264</v>
      </c>
      <c r="S323">
        <f t="shared" ref="S323:S386" si="40">ABS((ABS(E323-L323)/(L323+0.000000000000001)))</f>
        <v>7.9354496187652188</v>
      </c>
      <c r="T323">
        <f t="shared" ref="T323:T386" si="41">ABS((ABS(F323-M323)/(M323+0.000000000000001)))</f>
        <v>4.0962655184573364</v>
      </c>
      <c r="U323">
        <f t="shared" ref="U323:U386" si="42">ABS((ABS(G323-N323)/(N323+0.000000000000001)))</f>
        <v>1.3113994196724499</v>
      </c>
    </row>
    <row r="324" spans="1:21" x14ac:dyDescent="0.25">
      <c r="A324" t="str">
        <f t="shared" si="36"/>
        <v>323-324</v>
      </c>
      <c r="B324">
        <v>3.2454181928187598E-4</v>
      </c>
      <c r="C324">
        <v>8.4238330600783196E-4</v>
      </c>
      <c r="D324">
        <v>-8.9947367087006504E-4</v>
      </c>
      <c r="E324">
        <v>1.1085598034962E-4</v>
      </c>
      <c r="F324">
        <v>-8.3577104080734201E-4</v>
      </c>
      <c r="G324" s="1">
        <v>4.2862382695301302E-5</v>
      </c>
      <c r="I324" s="1">
        <v>-5.4311839298172998E-7</v>
      </c>
      <c r="J324" s="1">
        <v>2.3056404057231598E-6</v>
      </c>
      <c r="K324" s="1">
        <v>4.6016255034148496E-6</v>
      </c>
      <c r="L324" s="1">
        <v>-7.0993514594021504E-5</v>
      </c>
      <c r="M324" s="1">
        <v>-4.3001854010293802E-5</v>
      </c>
      <c r="N324" s="1">
        <v>1.30306614805427E-5</v>
      </c>
      <c r="P324">
        <f t="shared" si="37"/>
        <v>598.55262218001496</v>
      </c>
      <c r="Q324">
        <f t="shared" si="38"/>
        <v>364.35762625970398</v>
      </c>
      <c r="R324">
        <f t="shared" si="39"/>
        <v>196.46868166609823</v>
      </c>
      <c r="S324">
        <f t="shared" si="40"/>
        <v>2.5614944687006225</v>
      </c>
      <c r="T324">
        <f t="shared" si="41"/>
        <v>18.43569783353319</v>
      </c>
      <c r="U324">
        <f t="shared" si="42"/>
        <v>2.2893481852025537</v>
      </c>
    </row>
    <row r="325" spans="1:21" x14ac:dyDescent="0.25">
      <c r="A325" t="str">
        <f t="shared" si="36"/>
        <v>324-325</v>
      </c>
      <c r="B325">
        <v>3.2454181928187598E-4</v>
      </c>
      <c r="C325">
        <v>8.4238330600783196E-4</v>
      </c>
      <c r="D325">
        <v>-8.9947367087006504E-4</v>
      </c>
      <c r="E325">
        <v>1.1085598034962E-4</v>
      </c>
      <c r="F325">
        <v>-8.3577104080734201E-4</v>
      </c>
      <c r="G325" s="1">
        <v>4.2862382695301302E-5</v>
      </c>
      <c r="I325" s="1">
        <v>-5.58946722952253E-7</v>
      </c>
      <c r="J325" s="1">
        <v>3.9057570608220798E-6</v>
      </c>
      <c r="K325" s="1">
        <v>1.5019736851845599E-6</v>
      </c>
      <c r="L325" s="1">
        <v>-7.6492558033494006E-5</v>
      </c>
      <c r="M325" s="1">
        <v>-2.0998859375787002E-5</v>
      </c>
      <c r="N325" s="1">
        <v>2.4025499592736898E-5</v>
      </c>
      <c r="P325">
        <f t="shared" si="37"/>
        <v>581.63104502936756</v>
      </c>
      <c r="Q325">
        <f t="shared" si="38"/>
        <v>214.67734313097563</v>
      </c>
      <c r="R325">
        <f t="shared" si="39"/>
        <v>599.86113794309131</v>
      </c>
      <c r="S325">
        <f t="shared" si="40"/>
        <v>2.4492387652080931</v>
      </c>
      <c r="T325">
        <f t="shared" si="41"/>
        <v>38.800782789651855</v>
      </c>
      <c r="U325">
        <f t="shared" si="42"/>
        <v>0.78403710312333763</v>
      </c>
    </row>
    <row r="326" spans="1:21" x14ac:dyDescent="0.25">
      <c r="A326" t="str">
        <f t="shared" si="36"/>
        <v>325-326</v>
      </c>
      <c r="B326">
        <v>3.2454181928187598E-4</v>
      </c>
      <c r="C326">
        <v>8.4238330600783196E-4</v>
      </c>
      <c r="D326">
        <v>-8.9947367087006504E-4</v>
      </c>
      <c r="E326">
        <v>1.1085598034962E-4</v>
      </c>
      <c r="F326">
        <v>-8.3577104080734201E-4</v>
      </c>
      <c r="G326" s="1">
        <v>4.2862382695301302E-5</v>
      </c>
      <c r="I326" s="1">
        <v>-1.26264160724458E-6</v>
      </c>
      <c r="J326" s="1">
        <v>-3.02799880223384E-7</v>
      </c>
      <c r="K326" s="1">
        <v>2.1798757276307E-5</v>
      </c>
      <c r="L326" s="1">
        <v>3.75148088612043E-5</v>
      </c>
      <c r="M326">
        <v>-1.57996456580544E-4</v>
      </c>
      <c r="N326" s="1">
        <v>3.6545606357214899E-8</v>
      </c>
      <c r="P326">
        <f t="shared" si="37"/>
        <v>258.03399735745012</v>
      </c>
      <c r="Q326">
        <f t="shared" si="38"/>
        <v>2782.9803236690923</v>
      </c>
      <c r="R326">
        <f t="shared" si="39"/>
        <v>42.262612332742357</v>
      </c>
      <c r="S326">
        <f t="shared" si="40"/>
        <v>1.9549925406205657</v>
      </c>
      <c r="T326">
        <f t="shared" si="41"/>
        <v>4.2898087647020704</v>
      </c>
      <c r="U326">
        <f t="shared" si="42"/>
        <v>1171.8463636503043</v>
      </c>
    </row>
    <row r="327" spans="1:21" x14ac:dyDescent="0.25">
      <c r="A327" t="str">
        <f t="shared" si="36"/>
        <v>326-327</v>
      </c>
      <c r="B327">
        <v>3.2454181928187598E-4</v>
      </c>
      <c r="C327">
        <v>8.4238330600783196E-4</v>
      </c>
      <c r="D327">
        <v>-8.9947367087006504E-4</v>
      </c>
      <c r="E327">
        <v>1.1085598034962E-4</v>
      </c>
      <c r="F327">
        <v>-8.3577104080734201E-4</v>
      </c>
      <c r="G327" s="1">
        <v>4.2862382695301302E-5</v>
      </c>
      <c r="I327" s="1">
        <v>1.6565310579257399E-6</v>
      </c>
      <c r="J327" s="1">
        <v>-4.1057188047444E-6</v>
      </c>
      <c r="K327" s="1">
        <v>-1.95033697326053E-5</v>
      </c>
      <c r="L327">
        <v>1.09979319619431E-4</v>
      </c>
      <c r="M327">
        <v>1.5900470540874899E-4</v>
      </c>
      <c r="N327" s="1">
        <v>-2.4054500783043401E-5</v>
      </c>
      <c r="P327">
        <f t="shared" si="37"/>
        <v>194.91653143729241</v>
      </c>
      <c r="Q327">
        <f t="shared" si="38"/>
        <v>206.17316121127965</v>
      </c>
      <c r="R327">
        <f t="shared" si="39"/>
        <v>45.118885261733197</v>
      </c>
      <c r="S327">
        <f t="shared" si="40"/>
        <v>7.9711416038451069E-3</v>
      </c>
      <c r="T327">
        <f t="shared" si="41"/>
        <v>6.2562660875512606</v>
      </c>
      <c r="U327">
        <f t="shared" si="42"/>
        <v>2.7818861877315664</v>
      </c>
    </row>
    <row r="328" spans="1:21" x14ac:dyDescent="0.25">
      <c r="A328" t="str">
        <f t="shared" si="36"/>
        <v>327-328</v>
      </c>
      <c r="B328">
        <v>3.2454181928187598E-4</v>
      </c>
      <c r="C328">
        <v>8.4238330600783196E-4</v>
      </c>
      <c r="D328">
        <v>-8.9947367087006504E-4</v>
      </c>
      <c r="E328">
        <v>1.1085598034962E-4</v>
      </c>
      <c r="F328">
        <v>-8.3577104080734201E-4</v>
      </c>
      <c r="G328" s="1">
        <v>4.2862382695301302E-5</v>
      </c>
      <c r="I328" s="1">
        <v>5.0844677372109103E-7</v>
      </c>
      <c r="J328" s="1">
        <v>3.20104371329482E-6</v>
      </c>
      <c r="K328" s="1">
        <v>-1.4999482906809301E-5</v>
      </c>
      <c r="L328" s="1">
        <v>-1.50022749925628E-5</v>
      </c>
      <c r="M328">
        <v>1.10004268422114E-4</v>
      </c>
      <c r="N328" s="1">
        <v>2.2977041047919899E-5</v>
      </c>
      <c r="P328">
        <f t="shared" si="37"/>
        <v>637.30047788365596</v>
      </c>
      <c r="Q328">
        <f t="shared" si="38"/>
        <v>262.15895101557726</v>
      </c>
      <c r="R328">
        <f t="shared" si="39"/>
        <v>58.966978629689883</v>
      </c>
      <c r="S328">
        <f t="shared" si="40"/>
        <v>8.3892779870362872</v>
      </c>
      <c r="T328">
        <f t="shared" si="41"/>
        <v>8.5976237357597896</v>
      </c>
      <c r="U328">
        <f t="shared" si="42"/>
        <v>0.86544397100757975</v>
      </c>
    </row>
    <row r="329" spans="1:21" x14ac:dyDescent="0.25">
      <c r="A329" t="str">
        <f t="shared" si="36"/>
        <v>328-329</v>
      </c>
      <c r="B329">
        <v>3.2454181928187598E-4</v>
      </c>
      <c r="C329">
        <v>8.4238330600783196E-4</v>
      </c>
      <c r="D329">
        <v>-8.9947367087006504E-4</v>
      </c>
      <c r="E329">
        <v>1.1085598034962E-4</v>
      </c>
      <c r="F329">
        <v>-8.3577104080734201E-4</v>
      </c>
      <c r="G329" s="1">
        <v>4.2862382695301302E-5</v>
      </c>
      <c r="I329" s="1">
        <v>-1.41770957205361E-6</v>
      </c>
      <c r="J329" s="1">
        <v>7.7075136906452094E-6</v>
      </c>
      <c r="K329" s="1">
        <v>8.1024352226147492E-6</v>
      </c>
      <c r="L329" s="1">
        <v>-8.7979982108630904E-5</v>
      </c>
      <c r="M329" s="1">
        <v>-7.1493387267418303E-5</v>
      </c>
      <c r="N329" s="1">
        <v>5.2046219902782001E-5</v>
      </c>
      <c r="P329">
        <f t="shared" si="37"/>
        <v>229.91981962263523</v>
      </c>
      <c r="Q329">
        <f t="shared" si="38"/>
        <v>108.29378003206905</v>
      </c>
      <c r="R329">
        <f t="shared" si="39"/>
        <v>112.01275678792551</v>
      </c>
      <c r="S329">
        <f t="shared" si="40"/>
        <v>2.2600136723715583</v>
      </c>
      <c r="T329">
        <f t="shared" si="41"/>
        <v>10.69018664190385</v>
      </c>
      <c r="U329">
        <f t="shared" si="42"/>
        <v>0.1764554126017007</v>
      </c>
    </row>
    <row r="330" spans="1:21" x14ac:dyDescent="0.25">
      <c r="A330" t="str">
        <f t="shared" si="36"/>
        <v>329-330</v>
      </c>
      <c r="B330">
        <v>3.2454181928187598E-4</v>
      </c>
      <c r="C330">
        <v>8.4238330600783196E-4</v>
      </c>
      <c r="D330">
        <v>-8.9947367087006504E-4</v>
      </c>
      <c r="E330">
        <v>1.1085598034962E-4</v>
      </c>
      <c r="F330">
        <v>-8.3577104080734201E-4</v>
      </c>
      <c r="G330" s="1">
        <v>4.2862382695301302E-5</v>
      </c>
      <c r="I330" s="1">
        <v>-4.49279478362499E-7</v>
      </c>
      <c r="J330" s="1">
        <v>3.9034370977911702E-6</v>
      </c>
      <c r="K330" s="1">
        <v>-1.9838434342274301E-7</v>
      </c>
      <c r="L330" s="1">
        <v>-4.3992875295316901E-5</v>
      </c>
      <c r="M330" s="1">
        <v>-3.4972822884338199E-6</v>
      </c>
      <c r="N330" s="1">
        <v>2.6012227585293301E-5</v>
      </c>
      <c r="P330">
        <f t="shared" si="37"/>
        <v>723.36065886673248</v>
      </c>
      <c r="Q330">
        <f t="shared" si="38"/>
        <v>214.80552848403886</v>
      </c>
      <c r="R330">
        <f t="shared" si="39"/>
        <v>4532.9952734392227</v>
      </c>
      <c r="S330">
        <f t="shared" si="40"/>
        <v>3.5198621278782527</v>
      </c>
      <c r="T330">
        <f t="shared" si="41"/>
        <v>237.97728925382251</v>
      </c>
      <c r="U330">
        <f t="shared" si="42"/>
        <v>0.64777824406268469</v>
      </c>
    </row>
    <row r="331" spans="1:21" x14ac:dyDescent="0.25">
      <c r="A331" t="str">
        <f t="shared" si="36"/>
        <v>330-331</v>
      </c>
      <c r="B331">
        <v>3.2454181928187598E-4</v>
      </c>
      <c r="C331">
        <v>8.4238330600783196E-4</v>
      </c>
      <c r="D331">
        <v>-8.9947367087006504E-4</v>
      </c>
      <c r="E331">
        <v>1.1085598034962E-4</v>
      </c>
      <c r="F331">
        <v>-8.3577104080734201E-4</v>
      </c>
      <c r="G331" s="1">
        <v>4.2862382695301302E-5</v>
      </c>
      <c r="I331" s="1">
        <v>3.9321088547307398E-7</v>
      </c>
      <c r="J331" s="1">
        <v>6.1996157180283802E-6</v>
      </c>
      <c r="K331" s="1">
        <v>-1.9300228038796801E-5</v>
      </c>
      <c r="L331" s="1">
        <v>4.9963095559210602E-6</v>
      </c>
      <c r="M331">
        <v>1.44014895928634E-4</v>
      </c>
      <c r="N331" s="1">
        <v>4.6954847254207403E-5</v>
      </c>
      <c r="P331">
        <f t="shared" si="37"/>
        <v>824.36326039665664</v>
      </c>
      <c r="Q331">
        <f t="shared" si="38"/>
        <v>134.8766969093453</v>
      </c>
      <c r="R331">
        <f t="shared" si="39"/>
        <v>45.604302763033239</v>
      </c>
      <c r="S331">
        <f t="shared" si="40"/>
        <v>21.187572464772217</v>
      </c>
      <c r="T331">
        <f t="shared" si="41"/>
        <v>6.8033652380980216</v>
      </c>
      <c r="U331">
        <f t="shared" si="42"/>
        <v>8.7157445889726265E-2</v>
      </c>
    </row>
    <row r="332" spans="1:21" x14ac:dyDescent="0.25">
      <c r="A332" t="str">
        <f t="shared" si="36"/>
        <v>331-332</v>
      </c>
      <c r="B332">
        <v>3.2454181928187598E-4</v>
      </c>
      <c r="C332">
        <v>8.4238330600783196E-4</v>
      </c>
      <c r="D332">
        <v>-8.9947367087006504E-4</v>
      </c>
      <c r="E332">
        <v>1.1085598034962E-4</v>
      </c>
      <c r="F332">
        <v>-8.3577104080734201E-4</v>
      </c>
      <c r="G332" s="1">
        <v>4.2862382695301302E-5</v>
      </c>
      <c r="I332" s="1">
        <v>2.25010390379862E-7</v>
      </c>
      <c r="J332" s="1">
        <v>4.2048729543577201E-9</v>
      </c>
      <c r="K332" s="1">
        <v>-3.1980267199153002E-6</v>
      </c>
      <c r="L332" s="1">
        <v>-4.2504413967944503E-5</v>
      </c>
      <c r="M332" s="1">
        <v>2.1992447845065E-5</v>
      </c>
      <c r="N332" s="1">
        <v>-2.9931101755584801E-6</v>
      </c>
      <c r="P332">
        <f t="shared" si="37"/>
        <v>1441.341472732187</v>
      </c>
      <c r="Q332">
        <f t="shared" si="38"/>
        <v>200333.97202355569</v>
      </c>
      <c r="R332">
        <f t="shared" si="39"/>
        <v>280.25896057996243</v>
      </c>
      <c r="S332">
        <f t="shared" si="40"/>
        <v>3.6081051355473859</v>
      </c>
      <c r="T332">
        <f t="shared" si="41"/>
        <v>39.002638299123326</v>
      </c>
      <c r="U332">
        <f t="shared" si="42"/>
        <v>15.320349134032133</v>
      </c>
    </row>
    <row r="333" spans="1:21" x14ac:dyDescent="0.25">
      <c r="A333" t="str">
        <f t="shared" si="36"/>
        <v>332-333</v>
      </c>
      <c r="B333">
        <v>3.2454181928187598E-4</v>
      </c>
      <c r="C333">
        <v>8.4238330600783196E-4</v>
      </c>
      <c r="D333">
        <v>-8.9947367087006504E-4</v>
      </c>
      <c r="E333">
        <v>1.1085598034962E-4</v>
      </c>
      <c r="F333">
        <v>-8.3577104080734201E-4</v>
      </c>
      <c r="G333" s="1">
        <v>4.2862382695301302E-5</v>
      </c>
      <c r="I333" s="1">
        <v>-6.8022930448538499E-7</v>
      </c>
      <c r="J333" s="1">
        <v>-5.9968482068704598E-6</v>
      </c>
      <c r="K333" s="1">
        <v>2.3101370469230601E-5</v>
      </c>
      <c r="L333" s="1">
        <v>-3.0984264755484097E-5</v>
      </c>
      <c r="M333">
        <v>-1.7852038850363301E-4</v>
      </c>
      <c r="N333" s="1">
        <v>-4.6428454045017997E-5</v>
      </c>
      <c r="P333">
        <f t="shared" si="37"/>
        <v>478.10649573603513</v>
      </c>
      <c r="Q333">
        <f t="shared" si="38"/>
        <v>141.47100695065163</v>
      </c>
      <c r="R333">
        <f t="shared" si="39"/>
        <v>39.93594416955326</v>
      </c>
      <c r="S333">
        <f t="shared" si="40"/>
        <v>4.5778154243462152</v>
      </c>
      <c r="T333">
        <f t="shared" si="41"/>
        <v>3.681655959952244</v>
      </c>
      <c r="U333">
        <f t="shared" si="42"/>
        <v>1.9231921152417486</v>
      </c>
    </row>
    <row r="334" spans="1:21" x14ac:dyDescent="0.25">
      <c r="A334" t="str">
        <f t="shared" si="36"/>
        <v>333-334</v>
      </c>
      <c r="B334">
        <v>3.2454181928187598E-4</v>
      </c>
      <c r="C334">
        <v>8.4238330600783196E-4</v>
      </c>
      <c r="D334">
        <v>-8.9947367087006504E-4</v>
      </c>
      <c r="E334">
        <v>1.1085598034962E-4</v>
      </c>
      <c r="F334">
        <v>-8.3577104080734201E-4</v>
      </c>
      <c r="G334" s="1">
        <v>4.2862382695301302E-5</v>
      </c>
      <c r="I334" s="1">
        <v>1.21219117499182E-7</v>
      </c>
      <c r="J334" s="1">
        <v>-2.1003149473079E-6</v>
      </c>
      <c r="K334" s="1">
        <v>2.0998811291079298E-6</v>
      </c>
      <c r="L334" s="1">
        <v>3.4984864917054999E-6</v>
      </c>
      <c r="M334" s="1">
        <v>-1.55046940053527E-5</v>
      </c>
      <c r="N334" s="1">
        <v>-1.4995900506565199E-5</v>
      </c>
      <c r="P334">
        <f t="shared" si="37"/>
        <v>2676.315454039257</v>
      </c>
      <c r="Q334">
        <f t="shared" si="38"/>
        <v>402.07475666429934</v>
      </c>
      <c r="R334">
        <f t="shared" si="39"/>
        <v>429.34504199903631</v>
      </c>
      <c r="S334">
        <f t="shared" si="40"/>
        <v>30.686839603857173</v>
      </c>
      <c r="T334">
        <f t="shared" si="41"/>
        <v>52.904387959653533</v>
      </c>
      <c r="U334">
        <f t="shared" si="42"/>
        <v>3.8582733447980959</v>
      </c>
    </row>
    <row r="335" spans="1:21" x14ac:dyDescent="0.25">
      <c r="A335" t="str">
        <f t="shared" si="36"/>
        <v>334-335</v>
      </c>
      <c r="B335">
        <v>3.2454181928187598E-4</v>
      </c>
      <c r="C335">
        <v>8.4238330600783196E-4</v>
      </c>
      <c r="D335">
        <v>-8.9947367087006504E-4</v>
      </c>
      <c r="E335">
        <v>1.1085598034962E-4</v>
      </c>
      <c r="F335">
        <v>-8.3577104080734201E-4</v>
      </c>
      <c r="G335" s="1">
        <v>4.2862382695301302E-5</v>
      </c>
      <c r="I335" s="1">
        <v>-1.66650603097728E-6</v>
      </c>
      <c r="J335" s="1">
        <v>7.7921267372516893E-6</v>
      </c>
      <c r="K335" s="1">
        <v>1.2295978604782001E-5</v>
      </c>
      <c r="L335">
        <v>1.0402284839251E-4</v>
      </c>
      <c r="M335" s="1">
        <v>-7.8968734067208501E-5</v>
      </c>
      <c r="N335" s="1">
        <v>6.4497639378490395E-5</v>
      </c>
      <c r="P335">
        <f t="shared" si="37"/>
        <v>195.74386137522737</v>
      </c>
      <c r="Q335">
        <f t="shared" si="38"/>
        <v>107.10698212511832</v>
      </c>
      <c r="R335">
        <f t="shared" si="39"/>
        <v>74.151857180859196</v>
      </c>
      <c r="S335">
        <f t="shared" si="40"/>
        <v>6.5688760331391968E-2</v>
      </c>
      <c r="T335">
        <f t="shared" si="41"/>
        <v>9.5835689363542258</v>
      </c>
      <c r="U335">
        <f t="shared" si="42"/>
        <v>0.33544261295970607</v>
      </c>
    </row>
    <row r="336" spans="1:21" x14ac:dyDescent="0.25">
      <c r="A336" t="str">
        <f t="shared" si="36"/>
        <v>335-336</v>
      </c>
      <c r="B336">
        <v>3.2454181928187598E-4</v>
      </c>
      <c r="C336">
        <v>8.4238330600783196E-4</v>
      </c>
      <c r="D336">
        <v>-8.9947367087006504E-4</v>
      </c>
      <c r="E336">
        <v>1.1085598034962E-4</v>
      </c>
      <c r="F336">
        <v>-8.3577104080734201E-4</v>
      </c>
      <c r="G336" s="1">
        <v>4.2862382695301302E-5</v>
      </c>
      <c r="I336" s="1">
        <v>1.0476874953941501E-6</v>
      </c>
      <c r="J336" s="1">
        <v>3.6909238263924201E-6</v>
      </c>
      <c r="K336" s="1">
        <v>-2.5207112752253E-5</v>
      </c>
      <c r="L336">
        <v>1.4447891648701399E-4</v>
      </c>
      <c r="M336">
        <v>2.0503031019969401E-4</v>
      </c>
      <c r="N336" s="1">
        <v>3.5926845283348702E-5</v>
      </c>
      <c r="P336">
        <f t="shared" si="37"/>
        <v>308.76967884016847</v>
      </c>
      <c r="Q336">
        <f t="shared" si="38"/>
        <v>227.23101895439621</v>
      </c>
      <c r="R336">
        <f t="shared" si="39"/>
        <v>34.68332794577411</v>
      </c>
      <c r="S336">
        <f t="shared" si="40"/>
        <v>0.23271863434955478</v>
      </c>
      <c r="T336">
        <f t="shared" si="41"/>
        <v>5.0763292021957493</v>
      </c>
      <c r="U336">
        <f t="shared" si="42"/>
        <v>0.19304610123878652</v>
      </c>
    </row>
    <row r="337" spans="1:21" x14ac:dyDescent="0.25">
      <c r="A337" t="str">
        <f t="shared" si="36"/>
        <v>336-337</v>
      </c>
      <c r="B337">
        <v>3.2454181928187598E-4</v>
      </c>
      <c r="C337">
        <v>8.4238330600783196E-4</v>
      </c>
      <c r="D337">
        <v>-8.9947367087006504E-4</v>
      </c>
      <c r="E337">
        <v>1.1085598034962E-4</v>
      </c>
      <c r="F337">
        <v>-8.3577104080734201E-4</v>
      </c>
      <c r="G337" s="1">
        <v>4.2862382695301302E-5</v>
      </c>
      <c r="I337" s="1">
        <v>-3.5278335959071402E-7</v>
      </c>
      <c r="J337" s="1">
        <v>-9.8060795370324107E-6</v>
      </c>
      <c r="K337" s="1">
        <v>2.57967154545187E-5</v>
      </c>
      <c r="L337" s="1">
        <v>6.8017333921238394E-5</v>
      </c>
      <c r="M337">
        <v>-1.8400059358736299E-4</v>
      </c>
      <c r="N337" s="1">
        <v>-6.89873232397938E-5</v>
      </c>
      <c r="P337">
        <f t="shared" si="37"/>
        <v>920.94650932329591</v>
      </c>
      <c r="Q337">
        <f t="shared" si="38"/>
        <v>86.904188612125466</v>
      </c>
      <c r="R337">
        <f t="shared" si="39"/>
        <v>35.867759518456069</v>
      </c>
      <c r="S337">
        <f t="shared" si="40"/>
        <v>0.62981954684312369</v>
      </c>
      <c r="T337">
        <f t="shared" si="41"/>
        <v>3.5422192641680925</v>
      </c>
      <c r="U337">
        <f t="shared" si="42"/>
        <v>1.6213080995755811</v>
      </c>
    </row>
    <row r="338" spans="1:21" x14ac:dyDescent="0.25">
      <c r="A338" t="str">
        <f t="shared" si="36"/>
        <v>337-338</v>
      </c>
      <c r="B338">
        <v>3.2454181928187598E-4</v>
      </c>
      <c r="C338">
        <v>8.4238330600783196E-4</v>
      </c>
      <c r="D338">
        <v>-8.9947367087006504E-4</v>
      </c>
      <c r="E338">
        <v>1.1085598034962E-4</v>
      </c>
      <c r="F338">
        <v>-8.3577104080734201E-4</v>
      </c>
      <c r="G338" s="1">
        <v>4.2862382695301302E-5</v>
      </c>
      <c r="I338" s="1">
        <v>-1.2704628579486801E-6</v>
      </c>
      <c r="J338" s="1">
        <v>8.6081728667729401E-6</v>
      </c>
      <c r="K338" s="1">
        <v>3.8053026173960602E-6</v>
      </c>
      <c r="L338">
        <v>-1.29483197798708E-4</v>
      </c>
      <c r="M338" s="1">
        <v>-4.4004129012842301E-5</v>
      </c>
      <c r="N338" s="1">
        <v>5.6538142534972398E-5</v>
      </c>
      <c r="P338">
        <f t="shared" si="37"/>
        <v>256.45163914696462</v>
      </c>
      <c r="Q338">
        <f t="shared" si="38"/>
        <v>96.858548956715907</v>
      </c>
      <c r="R338">
        <f t="shared" si="39"/>
        <v>237.37375553805344</v>
      </c>
      <c r="S338">
        <f t="shared" si="40"/>
        <v>1.8561418179045179</v>
      </c>
      <c r="T338">
        <f t="shared" si="41"/>
        <v>17.993014055145167</v>
      </c>
      <c r="U338">
        <f t="shared" si="42"/>
        <v>0.2418855524121595</v>
      </c>
    </row>
    <row r="339" spans="1:21" x14ac:dyDescent="0.25">
      <c r="A339" t="str">
        <f t="shared" si="36"/>
        <v>338-339</v>
      </c>
      <c r="B339">
        <v>3.2454181928187598E-4</v>
      </c>
      <c r="C339">
        <v>8.4238330600783196E-4</v>
      </c>
      <c r="D339">
        <v>-8.9947367087006504E-4</v>
      </c>
      <c r="E339">
        <v>1.1085598034962E-4</v>
      </c>
      <c r="F339">
        <v>-8.3577104080734201E-4</v>
      </c>
      <c r="G339" s="1">
        <v>4.2862382695301302E-5</v>
      </c>
      <c r="I339" s="1">
        <v>2.84603510978862E-7</v>
      </c>
      <c r="J339" s="1">
        <v>-4.7915396667012402E-6</v>
      </c>
      <c r="K339" s="1">
        <v>5.0072362868873896E-6</v>
      </c>
      <c r="L339">
        <v>-1.44998215535516E-4</v>
      </c>
      <c r="M339" s="1">
        <v>-5.4038609036854897E-5</v>
      </c>
      <c r="N339" s="1">
        <v>-4.4955242200273399E-5</v>
      </c>
      <c r="P339">
        <f t="shared" si="37"/>
        <v>1139.3296362238154</v>
      </c>
      <c r="Q339">
        <f t="shared" si="38"/>
        <v>176.80639309714439</v>
      </c>
      <c r="R339">
        <f t="shared" si="39"/>
        <v>180.63475641141818</v>
      </c>
      <c r="S339">
        <f t="shared" si="40"/>
        <v>1.7645334112696809</v>
      </c>
      <c r="T339">
        <f t="shared" si="41"/>
        <v>14.466183451387574</v>
      </c>
      <c r="U339">
        <f t="shared" si="42"/>
        <v>1.9534457073171787</v>
      </c>
    </row>
    <row r="340" spans="1:21" x14ac:dyDescent="0.25">
      <c r="A340" t="str">
        <f t="shared" si="36"/>
        <v>339-340</v>
      </c>
      <c r="B340">
        <v>3.2454181928187598E-4</v>
      </c>
      <c r="C340">
        <v>8.4238330600783196E-4</v>
      </c>
      <c r="D340">
        <v>-8.9947367087006504E-4</v>
      </c>
      <c r="E340">
        <v>1.1085598034962E-4</v>
      </c>
      <c r="F340">
        <v>-8.3577104080734201E-4</v>
      </c>
      <c r="G340" s="1">
        <v>4.2862382695301302E-5</v>
      </c>
      <c r="I340" s="1">
        <v>-1.2539179808725E-6</v>
      </c>
      <c r="J340" s="1">
        <v>3.3963310827106199E-6</v>
      </c>
      <c r="K340" s="1">
        <v>1.40971485234377E-5</v>
      </c>
      <c r="L340" s="1">
        <v>6.9017508389331006E-5</v>
      </c>
      <c r="M340" s="1">
        <v>-9.6981439175136604E-5</v>
      </c>
      <c r="N340" s="1">
        <v>3.0016302542738399E-5</v>
      </c>
      <c r="P340">
        <f t="shared" si="37"/>
        <v>259.822207267397</v>
      </c>
      <c r="Q340">
        <f t="shared" si="38"/>
        <v>247.02744056639389</v>
      </c>
      <c r="R340">
        <f t="shared" si="39"/>
        <v>64.805362432679829</v>
      </c>
      <c r="S340">
        <f t="shared" si="40"/>
        <v>0.60620084578640554</v>
      </c>
      <c r="T340">
        <f t="shared" si="41"/>
        <v>7.6178453106440269</v>
      </c>
      <c r="U340">
        <f t="shared" si="42"/>
        <v>0.42797010504022526</v>
      </c>
    </row>
    <row r="341" spans="1:21" x14ac:dyDescent="0.25">
      <c r="A341" t="str">
        <f t="shared" si="36"/>
        <v>340-341</v>
      </c>
      <c r="B341">
        <v>3.2454181928187598E-4</v>
      </c>
      <c r="C341">
        <v>8.4238330600783196E-4</v>
      </c>
      <c r="D341">
        <v>-8.9947367087006504E-4</v>
      </c>
      <c r="E341">
        <v>1.1085598034962E-4</v>
      </c>
      <c r="F341">
        <v>-8.3577104080734201E-4</v>
      </c>
      <c r="G341" s="1">
        <v>4.2862382695301302E-5</v>
      </c>
      <c r="I341" s="1">
        <v>-9.9088211211721901E-7</v>
      </c>
      <c r="J341" s="1">
        <v>3.1943901771722502E-6</v>
      </c>
      <c r="K341" s="1">
        <v>1.01933826834075E-5</v>
      </c>
      <c r="L341">
        <v>1.4301199990974099E-4</v>
      </c>
      <c r="M341" s="1">
        <v>-5.8470546908884202E-5</v>
      </c>
      <c r="N341" s="1">
        <v>3.14962089224968E-5</v>
      </c>
      <c r="P341">
        <f t="shared" si="37"/>
        <v>328.52818487857775</v>
      </c>
      <c r="Q341">
        <f t="shared" si="38"/>
        <v>262.70707991934239</v>
      </c>
      <c r="R341">
        <f t="shared" si="39"/>
        <v>89.240940099792567</v>
      </c>
      <c r="S341">
        <f t="shared" si="40"/>
        <v>0.22484840139422382</v>
      </c>
      <c r="T341">
        <f t="shared" si="41"/>
        <v>13.293881022235592</v>
      </c>
      <c r="U341">
        <f t="shared" si="42"/>
        <v>0.36087434523985229</v>
      </c>
    </row>
    <row r="342" spans="1:21" x14ac:dyDescent="0.25">
      <c r="A342" t="str">
        <f t="shared" si="36"/>
        <v>341-342</v>
      </c>
      <c r="B342">
        <v>3.2454181928187598E-4</v>
      </c>
      <c r="C342">
        <v>8.4238330600783196E-4</v>
      </c>
      <c r="D342">
        <v>-8.9947367087006504E-4</v>
      </c>
      <c r="E342">
        <v>1.1085598034962E-4</v>
      </c>
      <c r="F342">
        <v>-8.3577104080734201E-4</v>
      </c>
      <c r="G342" s="1">
        <v>4.2862382695301302E-5</v>
      </c>
      <c r="I342" s="1">
        <v>7.7508700776733706E-8</v>
      </c>
      <c r="J342" s="1">
        <v>-2.9986785274487101E-6</v>
      </c>
      <c r="K342" s="1">
        <v>4.8026203965755304E-6</v>
      </c>
      <c r="L342" s="1">
        <v>-4.7994205287205097E-5</v>
      </c>
      <c r="M342" s="1">
        <v>-4.1514353476435001E-5</v>
      </c>
      <c r="N342" s="1">
        <v>-2.4986183859921101E-5</v>
      </c>
      <c r="P342">
        <f t="shared" si="37"/>
        <v>4186.1662386725175</v>
      </c>
      <c r="Q342">
        <f t="shared" si="38"/>
        <v>281.91817731674416</v>
      </c>
      <c r="R342">
        <f t="shared" si="39"/>
        <v>188.28810449460866</v>
      </c>
      <c r="S342">
        <f t="shared" si="40"/>
        <v>3.3097784344911982</v>
      </c>
      <c r="T342">
        <f t="shared" si="41"/>
        <v>19.132098198298742</v>
      </c>
      <c r="U342">
        <f t="shared" si="42"/>
        <v>2.7154433401400615</v>
      </c>
    </row>
    <row r="343" spans="1:21" x14ac:dyDescent="0.25">
      <c r="A343" t="str">
        <f t="shared" si="36"/>
        <v>342-343</v>
      </c>
      <c r="B343">
        <v>3.2454181928187598E-4</v>
      </c>
      <c r="C343">
        <v>8.4238330600783196E-4</v>
      </c>
      <c r="D343">
        <v>-8.9947367087006504E-4</v>
      </c>
      <c r="E343">
        <v>1.1085598034962E-4</v>
      </c>
      <c r="F343">
        <v>-8.3577104080734201E-4</v>
      </c>
      <c r="G343" s="1">
        <v>4.2862382695301302E-5</v>
      </c>
      <c r="I343" s="1">
        <v>-6.8162428768007595E-7</v>
      </c>
      <c r="J343" s="1">
        <v>2.1043923437207001E-6</v>
      </c>
      <c r="K343" s="1">
        <v>7.2086824271673703E-6</v>
      </c>
      <c r="L343">
        <v>-1.74987661889863E-4</v>
      </c>
      <c r="M343" s="1">
        <v>-7.4476978489057503E-5</v>
      </c>
      <c r="N343" s="1">
        <v>5.0354333821782499E-6</v>
      </c>
      <c r="P343">
        <f t="shared" si="37"/>
        <v>477.13006992986072</v>
      </c>
      <c r="Q343">
        <f t="shared" si="38"/>
        <v>399.29764797525678</v>
      </c>
      <c r="R343">
        <f t="shared" si="39"/>
        <v>125.77643173105268</v>
      </c>
      <c r="S343">
        <f t="shared" si="40"/>
        <v>1.6335074093453863</v>
      </c>
      <c r="T343">
        <f t="shared" si="41"/>
        <v>10.221870942849261</v>
      </c>
      <c r="U343">
        <f t="shared" si="42"/>
        <v>7.5121536588073274</v>
      </c>
    </row>
    <row r="344" spans="1:21" x14ac:dyDescent="0.25">
      <c r="A344" t="str">
        <f t="shared" si="36"/>
        <v>343-344</v>
      </c>
      <c r="B344">
        <v>3.2454181928187598E-4</v>
      </c>
      <c r="C344">
        <v>8.4238330600783196E-4</v>
      </c>
      <c r="D344">
        <v>-8.9947367087006504E-4</v>
      </c>
      <c r="E344">
        <v>1.1085598034962E-4</v>
      </c>
      <c r="F344">
        <v>-8.3577104080734201E-4</v>
      </c>
      <c r="G344" s="1">
        <v>4.2862382695301302E-5</v>
      </c>
      <c r="I344" s="1">
        <v>-2.30940738042827E-7</v>
      </c>
      <c r="J344" s="1">
        <v>4.0237405763645502E-7</v>
      </c>
      <c r="K344" s="1">
        <v>3.0069297587447801E-6</v>
      </c>
      <c r="L344">
        <v>-1.3499351270165801E-4</v>
      </c>
      <c r="M344" s="1">
        <v>-3.8924356481340102E-5</v>
      </c>
      <c r="N344" s="1">
        <v>-4.9810892424377697E-6</v>
      </c>
      <c r="P344">
        <f t="shared" si="37"/>
        <v>1406.3034706591893</v>
      </c>
      <c r="Q344">
        <f t="shared" si="38"/>
        <v>2092.5328407190518</v>
      </c>
      <c r="R344">
        <f t="shared" si="39"/>
        <v>300.13358233729076</v>
      </c>
      <c r="S344">
        <f t="shared" si="40"/>
        <v>1.8211948717597866</v>
      </c>
      <c r="T344">
        <f t="shared" si="41"/>
        <v>20.471672658955143</v>
      </c>
      <c r="U344">
        <f t="shared" si="42"/>
        <v>9.6050220380972871</v>
      </c>
    </row>
    <row r="345" spans="1:21" x14ac:dyDescent="0.25">
      <c r="A345" t="str">
        <f t="shared" si="36"/>
        <v>344-345</v>
      </c>
      <c r="B345">
        <v>3.2454181928187598E-4</v>
      </c>
      <c r="C345">
        <v>8.4238330600783196E-4</v>
      </c>
      <c r="D345">
        <v>-8.9947367087006504E-4</v>
      </c>
      <c r="E345">
        <v>1.1085598034962E-4</v>
      </c>
      <c r="F345">
        <v>-8.3577104080734201E-4</v>
      </c>
      <c r="G345" s="1">
        <v>4.2862382695301302E-5</v>
      </c>
      <c r="I345" s="1">
        <v>1.04758715502612E-6</v>
      </c>
      <c r="J345" s="1">
        <v>-7.6006915784263596E-6</v>
      </c>
      <c r="K345" s="1">
        <v>-2.3015144138320299E-6</v>
      </c>
      <c r="L345" s="1">
        <v>2.7995650339940898E-5</v>
      </c>
      <c r="M345" s="1">
        <v>2.0534186302656401E-5</v>
      </c>
      <c r="N345" s="1">
        <v>-5.4007973841621303E-5</v>
      </c>
      <c r="P345">
        <f t="shared" si="37"/>
        <v>308.79934931044926</v>
      </c>
      <c r="Q345">
        <f t="shared" si="38"/>
        <v>111.82982350062257</v>
      </c>
      <c r="R345">
        <f t="shared" si="39"/>
        <v>389.81817861060284</v>
      </c>
      <c r="S345">
        <f t="shared" si="40"/>
        <v>2.959757283741467</v>
      </c>
      <c r="T345">
        <f t="shared" si="41"/>
        <v>41.701444335172958</v>
      </c>
      <c r="U345">
        <f t="shared" si="42"/>
        <v>1.7936306372608817</v>
      </c>
    </row>
    <row r="346" spans="1:21" x14ac:dyDescent="0.25">
      <c r="A346" t="str">
        <f t="shared" si="36"/>
        <v>345-346</v>
      </c>
      <c r="B346">
        <v>3.2454181928187598E-4</v>
      </c>
      <c r="C346">
        <v>8.4238330600783196E-4</v>
      </c>
      <c r="D346">
        <v>-8.9947367087006504E-4</v>
      </c>
      <c r="E346">
        <v>1.1085598034962E-4</v>
      </c>
      <c r="F346">
        <v>-8.3577104080734201E-4</v>
      </c>
      <c r="G346" s="1">
        <v>4.2862382695301302E-5</v>
      </c>
      <c r="I346" s="1">
        <v>-8.3103903679382605E-7</v>
      </c>
      <c r="J346" s="1">
        <v>7.9892755600407899E-7</v>
      </c>
      <c r="K346" s="1">
        <v>1.22775661735931E-5</v>
      </c>
      <c r="L346" s="1">
        <v>6.5011132011084903E-5</v>
      </c>
      <c r="M346" s="1">
        <v>-8.3387997642736495E-5</v>
      </c>
      <c r="N346" s="1">
        <v>9.0275972506285295E-6</v>
      </c>
      <c r="P346">
        <f t="shared" si="37"/>
        <v>391.52536078869844</v>
      </c>
      <c r="Q346">
        <f t="shared" si="38"/>
        <v>1053.3926024628677</v>
      </c>
      <c r="R346">
        <f t="shared" si="39"/>
        <v>74.261561622075732</v>
      </c>
      <c r="S346">
        <f t="shared" si="40"/>
        <v>0.70518458792584959</v>
      </c>
      <c r="T346">
        <f t="shared" si="41"/>
        <v>9.0226778966093146</v>
      </c>
      <c r="U346">
        <f t="shared" si="42"/>
        <v>3.7479281033022556</v>
      </c>
    </row>
    <row r="347" spans="1:21" x14ac:dyDescent="0.25">
      <c r="A347" t="str">
        <f t="shared" si="36"/>
        <v>346-347</v>
      </c>
      <c r="B347">
        <v>3.2454181928187598E-4</v>
      </c>
      <c r="C347">
        <v>8.4238330600783196E-4</v>
      </c>
      <c r="D347">
        <v>-8.9947367087006504E-4</v>
      </c>
      <c r="E347">
        <v>1.1085598034962E-4</v>
      </c>
      <c r="F347">
        <v>-8.3577104080734201E-4</v>
      </c>
      <c r="G347" s="1">
        <v>4.2862382695301302E-5</v>
      </c>
      <c r="I347" s="1">
        <v>3.5872343353192E-7</v>
      </c>
      <c r="J347" s="1">
        <v>-3.4999658318599301E-6</v>
      </c>
      <c r="K347" s="1">
        <v>1.0716264121979299E-6</v>
      </c>
      <c r="L347" s="1">
        <v>-3.5997430204617103E-5</v>
      </c>
      <c r="M347" s="1">
        <v>-1.22152359693927E-5</v>
      </c>
      <c r="N347" s="1">
        <v>-2.7996413356447799E-5</v>
      </c>
      <c r="P347">
        <f t="shared" si="37"/>
        <v>903.71318024247319</v>
      </c>
      <c r="Q347">
        <f t="shared" si="38"/>
        <v>241.6832942714361</v>
      </c>
      <c r="R347">
        <f t="shared" si="39"/>
        <v>840.35377085832602</v>
      </c>
      <c r="S347">
        <f t="shared" si="40"/>
        <v>4.079552615938705</v>
      </c>
      <c r="T347">
        <f t="shared" si="41"/>
        <v>67.420376239061241</v>
      </c>
      <c r="U347">
        <f t="shared" si="42"/>
        <v>2.5309954940339079</v>
      </c>
    </row>
    <row r="348" spans="1:21" x14ac:dyDescent="0.25">
      <c r="A348" t="str">
        <f t="shared" si="36"/>
        <v>347-348</v>
      </c>
      <c r="B348">
        <v>3.2454181928187598E-4</v>
      </c>
      <c r="C348">
        <v>8.4238330600783196E-4</v>
      </c>
      <c r="D348">
        <v>-8.9947367087006504E-4</v>
      </c>
      <c r="E348">
        <v>1.1085598034962E-4</v>
      </c>
      <c r="F348">
        <v>-8.3577104080734201E-4</v>
      </c>
      <c r="G348" s="1">
        <v>4.2862382695301302E-5</v>
      </c>
      <c r="I348" s="1">
        <v>7.89554709563753E-7</v>
      </c>
      <c r="J348" s="1">
        <v>-9.9946394790330992E-7</v>
      </c>
      <c r="K348" s="1">
        <v>-1.1143688409960499E-5</v>
      </c>
      <c r="L348">
        <v>-1.6500794716379E-4</v>
      </c>
      <c r="M348" s="1">
        <v>6.3076449716259394E-5</v>
      </c>
      <c r="N348" s="1">
        <v>-1.70330097707997E-5</v>
      </c>
      <c r="P348">
        <f t="shared" si="37"/>
        <v>410.04411757755025</v>
      </c>
      <c r="Q348">
        <f t="shared" si="38"/>
        <v>843.83511037975006</v>
      </c>
      <c r="R348">
        <f t="shared" si="39"/>
        <v>79.715974627019335</v>
      </c>
      <c r="S348">
        <f t="shared" si="40"/>
        <v>1.6718220683107707</v>
      </c>
      <c r="T348">
        <f t="shared" si="41"/>
        <v>14.250128131064624</v>
      </c>
      <c r="U348">
        <f t="shared" si="42"/>
        <v>3.5164303476358159</v>
      </c>
    </row>
    <row r="349" spans="1:21" x14ac:dyDescent="0.25">
      <c r="A349" t="str">
        <f t="shared" si="36"/>
        <v>348-349</v>
      </c>
      <c r="B349">
        <v>3.2454181928187598E-4</v>
      </c>
      <c r="C349">
        <v>8.4238330600783196E-4</v>
      </c>
      <c r="D349">
        <v>-8.9947367087006504E-4</v>
      </c>
      <c r="E349">
        <v>1.1085598034962E-4</v>
      </c>
      <c r="F349">
        <v>-8.3577104080734201E-4</v>
      </c>
      <c r="G349" s="1">
        <v>4.2862382695301302E-5</v>
      </c>
      <c r="I349" s="1">
        <v>-2.21839105781445E-6</v>
      </c>
      <c r="J349" s="1">
        <v>1.1901652500866699E-5</v>
      </c>
      <c r="K349" s="1">
        <v>1.31939237389817E-5</v>
      </c>
      <c r="L349" s="1">
        <v>-8.9991403222497803E-5</v>
      </c>
      <c r="M349">
        <v>-1.09174899544095E-4</v>
      </c>
      <c r="N349" s="1">
        <v>8.3053859370299903E-5</v>
      </c>
      <c r="P349">
        <f t="shared" si="37"/>
        <v>147.2960366189491</v>
      </c>
      <c r="Q349">
        <f t="shared" si="38"/>
        <v>69.77868437821634</v>
      </c>
      <c r="R349">
        <f t="shared" si="39"/>
        <v>69.173326494481657</v>
      </c>
      <c r="S349">
        <f t="shared" si="40"/>
        <v>2.2318507810992538</v>
      </c>
      <c r="T349">
        <f t="shared" si="41"/>
        <v>6.6553405984718594</v>
      </c>
      <c r="U349">
        <f t="shared" si="42"/>
        <v>0.48392063871853219</v>
      </c>
    </row>
    <row r="350" spans="1:21" x14ac:dyDescent="0.25">
      <c r="A350" t="str">
        <f t="shared" si="36"/>
        <v>349-350</v>
      </c>
      <c r="B350">
        <v>3.2454181928187598E-4</v>
      </c>
      <c r="C350">
        <v>8.4238330600783196E-4</v>
      </c>
      <c r="D350">
        <v>-8.9947367087006504E-4</v>
      </c>
      <c r="E350">
        <v>1.1085598034962E-4</v>
      </c>
      <c r="F350">
        <v>-8.3577104080734201E-4</v>
      </c>
      <c r="G350" s="1">
        <v>4.2862382695301302E-5</v>
      </c>
      <c r="I350" s="1">
        <v>6.3633552613383699E-7</v>
      </c>
      <c r="J350" s="1">
        <v>-1.06006608898889E-5</v>
      </c>
      <c r="K350" s="1">
        <v>1.0603042129902099E-5</v>
      </c>
      <c r="L350">
        <v>1.4451563782020199E-4</v>
      </c>
      <c r="M350" s="1">
        <v>-6.1506219557916299E-5</v>
      </c>
      <c r="N350" s="1">
        <v>-6.9966853857936207E-5</v>
      </c>
      <c r="P350">
        <f t="shared" si="37"/>
        <v>509.01681572717985</v>
      </c>
      <c r="Q350">
        <f t="shared" si="38"/>
        <v>80.465168713374979</v>
      </c>
      <c r="R350">
        <f t="shared" si="39"/>
        <v>85.831660552171968</v>
      </c>
      <c r="S350">
        <f t="shared" si="40"/>
        <v>0.23291360006469666</v>
      </c>
      <c r="T350">
        <f t="shared" si="41"/>
        <v>12.588398812789016</v>
      </c>
      <c r="U350">
        <f t="shared" si="42"/>
        <v>1.6126098335640986</v>
      </c>
    </row>
    <row r="351" spans="1:21" x14ac:dyDescent="0.25">
      <c r="A351" t="str">
        <f t="shared" si="36"/>
        <v>350-351</v>
      </c>
      <c r="B351">
        <v>3.2454181928187598E-4</v>
      </c>
      <c r="C351">
        <v>8.4238330600783196E-4</v>
      </c>
      <c r="D351">
        <v>-8.9947367087006504E-4</v>
      </c>
      <c r="E351">
        <v>1.1085598034962E-4</v>
      </c>
      <c r="F351">
        <v>-8.3577104080734201E-4</v>
      </c>
      <c r="G351" s="1">
        <v>4.2862382695301302E-5</v>
      </c>
      <c r="I351" s="1">
        <v>-2.3929240339221601E-7</v>
      </c>
      <c r="J351" s="1">
        <v>1.8011616541440001E-6</v>
      </c>
      <c r="K351" s="1">
        <v>4.4514597636211299E-7</v>
      </c>
      <c r="L351">
        <v>1.1849698384111501E-4</v>
      </c>
      <c r="M351" s="1">
        <v>1.10220378022329E-5</v>
      </c>
      <c r="N351" s="1">
        <v>2.0005907543335999E-5</v>
      </c>
      <c r="P351">
        <f t="shared" si="37"/>
        <v>1357.2562623736401</v>
      </c>
      <c r="Q351">
        <f t="shared" si="38"/>
        <v>466.68889599833545</v>
      </c>
      <c r="R351">
        <f t="shared" si="39"/>
        <v>2021.626303756015</v>
      </c>
      <c r="S351">
        <f t="shared" si="40"/>
        <v>6.4482683387754869E-2</v>
      </c>
      <c r="T351">
        <f t="shared" si="41"/>
        <v>76.82727039469961</v>
      </c>
      <c r="U351">
        <f t="shared" si="42"/>
        <v>1.1424862931767543</v>
      </c>
    </row>
    <row r="352" spans="1:21" x14ac:dyDescent="0.25">
      <c r="A352" t="str">
        <f t="shared" si="36"/>
        <v>351-352</v>
      </c>
      <c r="B352">
        <v>3.2454181928187598E-4</v>
      </c>
      <c r="C352">
        <v>8.4238330600783196E-4</v>
      </c>
      <c r="D352">
        <v>-8.9947367087006504E-4</v>
      </c>
      <c r="E352">
        <v>1.1085598034962E-4</v>
      </c>
      <c r="F352">
        <v>-8.3577104080734201E-4</v>
      </c>
      <c r="G352" s="1">
        <v>4.2862382695301302E-5</v>
      </c>
      <c r="I352" s="1">
        <v>-1.3175048639902999E-6</v>
      </c>
      <c r="J352" s="1">
        <v>5.3004362781822203E-6</v>
      </c>
      <c r="K352" s="1">
        <v>1.1349533702895799E-5</v>
      </c>
      <c r="L352" s="1">
        <v>2.2006186175269499E-5</v>
      </c>
      <c r="M352" s="1">
        <v>-8.1982736341412705E-5</v>
      </c>
      <c r="N352" s="1">
        <v>4.1030238095513302E-5</v>
      </c>
      <c r="P352">
        <f t="shared" si="37"/>
        <v>247.3306424131699</v>
      </c>
      <c r="Q352">
        <f t="shared" si="38"/>
        <v>157.92716403691949</v>
      </c>
      <c r="R352">
        <f t="shared" si="39"/>
        <v>80.252037514132851</v>
      </c>
      <c r="S352">
        <f t="shared" si="40"/>
        <v>4.0374917063167537</v>
      </c>
      <c r="T352">
        <f t="shared" si="41"/>
        <v>9.1944760337836602</v>
      </c>
      <c r="U352">
        <f t="shared" si="42"/>
        <v>4.4653521031936039E-2</v>
      </c>
    </row>
    <row r="353" spans="1:21" x14ac:dyDescent="0.25">
      <c r="A353" t="str">
        <f t="shared" si="36"/>
        <v>352-353</v>
      </c>
      <c r="B353">
        <v>3.2454181928187598E-4</v>
      </c>
      <c r="C353">
        <v>8.4238330600783196E-4</v>
      </c>
      <c r="D353">
        <v>-8.9947367087006504E-4</v>
      </c>
      <c r="E353">
        <v>1.1085598034962E-4</v>
      </c>
      <c r="F353">
        <v>-8.3577104080734201E-4</v>
      </c>
      <c r="G353" s="1">
        <v>4.2862382695301302E-5</v>
      </c>
      <c r="I353" s="1">
        <v>2.0044642142283402E-6</v>
      </c>
      <c r="J353" s="1">
        <v>-7.8021984240931396E-6</v>
      </c>
      <c r="K353" s="1">
        <v>-1.7916823244013699E-5</v>
      </c>
      <c r="L353" s="1">
        <v>-8.5015475197337898E-5</v>
      </c>
      <c r="M353">
        <v>1.2296213927776001E-4</v>
      </c>
      <c r="N353" s="1">
        <v>-6.3058126973690397E-5</v>
      </c>
      <c r="P353">
        <f t="shared" si="37"/>
        <v>160.90951019093424</v>
      </c>
      <c r="Q353">
        <f t="shared" si="38"/>
        <v>108.96742922040089</v>
      </c>
      <c r="R353">
        <f t="shared" si="39"/>
        <v>49.202742900854169</v>
      </c>
      <c r="S353">
        <f t="shared" si="40"/>
        <v>2.3039506053998413</v>
      </c>
      <c r="T353">
        <f t="shared" si="41"/>
        <v>7.796978693674288</v>
      </c>
      <c r="U353">
        <f t="shared" si="42"/>
        <v>1.6797281294901831</v>
      </c>
    </row>
    <row r="354" spans="1:21" x14ac:dyDescent="0.25">
      <c r="A354" t="str">
        <f t="shared" si="36"/>
        <v>353-354</v>
      </c>
      <c r="B354">
        <v>3.2454181928187598E-4</v>
      </c>
      <c r="C354">
        <v>8.4238330600783196E-4</v>
      </c>
      <c r="D354">
        <v>-8.9947367087006504E-4</v>
      </c>
      <c r="E354">
        <v>1.1085598034962E-4</v>
      </c>
      <c r="F354">
        <v>-8.3577104080734201E-4</v>
      </c>
      <c r="G354" s="1">
        <v>4.2862382695301302E-5</v>
      </c>
      <c r="I354" s="1">
        <v>-1.12946767538394E-6</v>
      </c>
      <c r="J354" s="1">
        <v>5.9999718748350497E-7</v>
      </c>
      <c r="K354" s="1">
        <v>1.7720971133058701E-5</v>
      </c>
      <c r="L354" s="1">
        <v>-7.9839958393923101E-6</v>
      </c>
      <c r="M354">
        <v>-1.32999365302532E-4</v>
      </c>
      <c r="N354" s="1">
        <v>4.0520031885723203E-6</v>
      </c>
      <c r="P354">
        <f t="shared" si="37"/>
        <v>288.34051150237207</v>
      </c>
      <c r="Q354">
        <f t="shared" si="38"/>
        <v>1402.9787555304363</v>
      </c>
      <c r="R354">
        <f t="shared" si="39"/>
        <v>51.757583434032441</v>
      </c>
      <c r="S354">
        <f t="shared" si="40"/>
        <v>14.884774315331107</v>
      </c>
      <c r="T354">
        <f t="shared" si="41"/>
        <v>5.2840227764358723</v>
      </c>
      <c r="U354">
        <f t="shared" si="42"/>
        <v>9.5780722993027378</v>
      </c>
    </row>
    <row r="355" spans="1:21" x14ac:dyDescent="0.25">
      <c r="A355" t="str">
        <f t="shared" si="36"/>
        <v>354-355</v>
      </c>
      <c r="B355">
        <v>3.2454181928187598E-4</v>
      </c>
      <c r="C355">
        <v>8.4238330600783196E-4</v>
      </c>
      <c r="D355">
        <v>-8.9947367087006504E-4</v>
      </c>
      <c r="E355">
        <v>1.1085598034962E-4</v>
      </c>
      <c r="F355">
        <v>-8.3577104080734201E-4</v>
      </c>
      <c r="G355" s="1">
        <v>4.2862382695301302E-5</v>
      </c>
      <c r="I355" s="1">
        <v>3.9905876674179702E-8</v>
      </c>
      <c r="J355" s="1">
        <v>-5.2978176259573702E-6</v>
      </c>
      <c r="K355" s="1">
        <v>1.0095701189443799E-5</v>
      </c>
      <c r="L355">
        <v>1.16012568820133E-4</v>
      </c>
      <c r="M355" s="1">
        <v>-5.9996480940460701E-5</v>
      </c>
      <c r="N355" s="1">
        <v>-3.2965404559454202E-5</v>
      </c>
      <c r="P355">
        <f t="shared" si="37"/>
        <v>8131.6821560640492</v>
      </c>
      <c r="Q355">
        <f t="shared" si="38"/>
        <v>160.00572002336725</v>
      </c>
      <c r="R355">
        <f t="shared" si="39"/>
        <v>90.094720010183337</v>
      </c>
      <c r="S355">
        <f t="shared" si="40"/>
        <v>4.4448532800470779E-2</v>
      </c>
      <c r="T355">
        <f t="shared" si="41"/>
        <v>12.930334374939001</v>
      </c>
      <c r="U355">
        <f t="shared" si="42"/>
        <v>2.3002231663894128</v>
      </c>
    </row>
    <row r="356" spans="1:21" x14ac:dyDescent="0.25">
      <c r="A356" t="str">
        <f t="shared" si="36"/>
        <v>355-356</v>
      </c>
      <c r="B356">
        <v>3.2454181928187598E-4</v>
      </c>
      <c r="C356">
        <v>8.4238330600783196E-4</v>
      </c>
      <c r="D356">
        <v>-8.9947367087006504E-4</v>
      </c>
      <c r="E356">
        <v>1.1085598034962E-4</v>
      </c>
      <c r="F356">
        <v>-8.3577104080734201E-4</v>
      </c>
      <c r="G356" s="1">
        <v>4.2862382695301302E-5</v>
      </c>
      <c r="I356" s="1">
        <v>1.16569543317307E-6</v>
      </c>
      <c r="J356" s="1">
        <v>-1.09818649229715E-6</v>
      </c>
      <c r="K356" s="1">
        <v>-1.7402909240507399E-5</v>
      </c>
      <c r="L356" s="1">
        <v>5.9985406417453398E-5</v>
      </c>
      <c r="M356">
        <v>1.3600529706958499E-4</v>
      </c>
      <c r="N356" s="1">
        <v>-4.0324346837538901E-6</v>
      </c>
      <c r="P356">
        <f t="shared" si="37"/>
        <v>277.4104747850385</v>
      </c>
      <c r="Q356">
        <f t="shared" si="38"/>
        <v>768.06762711479917</v>
      </c>
      <c r="R356">
        <f t="shared" si="39"/>
        <v>50.685247477307719</v>
      </c>
      <c r="S356">
        <f t="shared" si="40"/>
        <v>0.8480491667806257</v>
      </c>
      <c r="T356">
        <f t="shared" si="41"/>
        <v>7.1451359528488636</v>
      </c>
      <c r="U356">
        <f t="shared" si="42"/>
        <v>11.629405326667086</v>
      </c>
    </row>
    <row r="357" spans="1:21" x14ac:dyDescent="0.25">
      <c r="A357" t="str">
        <f t="shared" si="36"/>
        <v>356-357</v>
      </c>
      <c r="B357">
        <v>3.2454181928187598E-4</v>
      </c>
      <c r="C357">
        <v>8.4238330600783196E-4</v>
      </c>
      <c r="D357">
        <v>-8.9947367087006504E-4</v>
      </c>
      <c r="E357">
        <v>1.1085598034962E-4</v>
      </c>
      <c r="F357">
        <v>-8.3577104080734201E-4</v>
      </c>
      <c r="G357" s="1">
        <v>4.2862382695301302E-5</v>
      </c>
      <c r="I357" s="1">
        <v>-4.5912877433503299E-7</v>
      </c>
      <c r="J357" s="1">
        <v>2.5993370406993798E-6</v>
      </c>
      <c r="K357" s="1">
        <v>2.5020134159201598E-6</v>
      </c>
      <c r="L357" s="1">
        <v>-5.5998861819560203E-5</v>
      </c>
      <c r="M357" s="1">
        <v>-2.5000658119722599E-5</v>
      </c>
      <c r="N357" s="1">
        <v>1.60035380310391E-5</v>
      </c>
      <c r="P357">
        <f t="shared" si="37"/>
        <v>707.86447491726472</v>
      </c>
      <c r="Q357">
        <f t="shared" si="38"/>
        <v>323.07621347099467</v>
      </c>
      <c r="R357">
        <f t="shared" si="39"/>
        <v>360.49993904359934</v>
      </c>
      <c r="S357">
        <f t="shared" si="40"/>
        <v>2.9796113126334651</v>
      </c>
      <c r="T357">
        <f t="shared" si="41"/>
        <v>32.429961596908768</v>
      </c>
      <c r="U357">
        <f t="shared" si="42"/>
        <v>1.6783066725926958</v>
      </c>
    </row>
    <row r="358" spans="1:21" x14ac:dyDescent="0.25">
      <c r="A358" t="str">
        <f t="shared" si="36"/>
        <v>357-358</v>
      </c>
      <c r="B358">
        <v>3.2454181928187598E-4</v>
      </c>
      <c r="C358">
        <v>8.4238330600783196E-4</v>
      </c>
      <c r="D358">
        <v>-8.9947367087006504E-4</v>
      </c>
      <c r="E358">
        <v>1.1085598034962E-4</v>
      </c>
      <c r="F358">
        <v>-8.3577104080734201E-4</v>
      </c>
      <c r="G358" s="1">
        <v>4.2862382695301302E-5</v>
      </c>
      <c r="I358" s="1">
        <v>-6.0881656149915804E-7</v>
      </c>
      <c r="J358" s="1">
        <v>1.29860590895678E-6</v>
      </c>
      <c r="K358" s="1">
        <v>7.4036248640558603E-6</v>
      </c>
      <c r="L358" s="1">
        <v>-8.9992851072414598E-5</v>
      </c>
      <c r="M358" s="1">
        <v>-6.6008848697451898E-5</v>
      </c>
      <c r="N358" s="1">
        <v>4.0161723641858101E-6</v>
      </c>
      <c r="P358">
        <f t="shared" si="37"/>
        <v>534.06995955693094</v>
      </c>
      <c r="Q358">
        <f t="shared" si="38"/>
        <v>647.68279094530544</v>
      </c>
      <c r="R358">
        <f t="shared" si="39"/>
        <v>122.49098411434417</v>
      </c>
      <c r="S358">
        <f t="shared" si="40"/>
        <v>2.2318309624688886</v>
      </c>
      <c r="T358">
        <f t="shared" si="41"/>
        <v>11.66150004599711</v>
      </c>
      <c r="U358">
        <f t="shared" si="42"/>
        <v>9.6724460005386881</v>
      </c>
    </row>
    <row r="359" spans="1:21" x14ac:dyDescent="0.25">
      <c r="A359" t="str">
        <f t="shared" si="36"/>
        <v>358-359</v>
      </c>
      <c r="B359">
        <v>3.2454181928187598E-4</v>
      </c>
      <c r="C359">
        <v>8.4238330600783196E-4</v>
      </c>
      <c r="D359">
        <v>-8.9947367087006504E-4</v>
      </c>
      <c r="E359">
        <v>1.1085598034962E-4</v>
      </c>
      <c r="F359">
        <v>-8.3577104080734201E-4</v>
      </c>
      <c r="G359" s="1">
        <v>4.2862382695301302E-5</v>
      </c>
      <c r="I359" s="1">
        <v>3.8905010636368002E-7</v>
      </c>
      <c r="J359" s="1">
        <v>-1.90081151578394E-6</v>
      </c>
      <c r="K359" s="1">
        <v>-2.49892037712708E-6</v>
      </c>
      <c r="L359" s="1">
        <v>-3.0999761385132601E-5</v>
      </c>
      <c r="M359" s="1">
        <v>1.49900340622455E-5</v>
      </c>
      <c r="N359" s="1">
        <v>-1.60099974654081E-5</v>
      </c>
      <c r="P359">
        <f t="shared" si="37"/>
        <v>833.19028330841104</v>
      </c>
      <c r="Q359">
        <f t="shared" si="38"/>
        <v>444.17035090382609</v>
      </c>
      <c r="R359">
        <f t="shared" si="39"/>
        <v>358.94491039490538</v>
      </c>
      <c r="S359">
        <f t="shared" si="40"/>
        <v>4.5760268918509235</v>
      </c>
      <c r="T359">
        <f t="shared" si="41"/>
        <v>56.755112848982328</v>
      </c>
      <c r="U359">
        <f t="shared" si="42"/>
        <v>3.6772260764930707</v>
      </c>
    </row>
    <row r="360" spans="1:21" x14ac:dyDescent="0.25">
      <c r="A360" t="str">
        <f t="shared" si="36"/>
        <v>359-360</v>
      </c>
      <c r="B360">
        <v>3.2454181928187598E-4</v>
      </c>
      <c r="C360">
        <v>8.4238330600783196E-4</v>
      </c>
      <c r="D360">
        <v>-8.9947367087006504E-4</v>
      </c>
      <c r="E360">
        <v>1.1085598034962E-4</v>
      </c>
      <c r="F360">
        <v>-8.3577104080734201E-4</v>
      </c>
      <c r="G360" s="1">
        <v>4.2862382695301302E-5</v>
      </c>
      <c r="I360" s="1">
        <v>-6.88247748568762E-7</v>
      </c>
      <c r="J360" s="1">
        <v>-3.97770560513315E-7</v>
      </c>
      <c r="K360" s="1">
        <v>1.21966013442047E-5</v>
      </c>
      <c r="L360">
        <v>1.07007826154624E-4</v>
      </c>
      <c r="M360" s="1">
        <v>-7.7986901494186899E-5</v>
      </c>
      <c r="N360" s="1">
        <v>4.0399110681039097E-6</v>
      </c>
      <c r="P360">
        <f t="shared" si="37"/>
        <v>472.54795701013381</v>
      </c>
      <c r="Q360">
        <f t="shared" si="38"/>
        <v>2118.7618249060838</v>
      </c>
      <c r="R360">
        <f t="shared" si="39"/>
        <v>74.747894631540802</v>
      </c>
      <c r="S360">
        <f t="shared" si="40"/>
        <v>3.5961427619317657E-2</v>
      </c>
      <c r="T360">
        <f t="shared" si="41"/>
        <v>9.7168130135206976</v>
      </c>
      <c r="U360">
        <f t="shared" si="42"/>
        <v>9.6097342152159264</v>
      </c>
    </row>
    <row r="361" spans="1:21" x14ac:dyDescent="0.25">
      <c r="A361" t="str">
        <f t="shared" si="36"/>
        <v>360-361</v>
      </c>
      <c r="B361">
        <v>3.2454181928187598E-4</v>
      </c>
      <c r="C361">
        <v>8.4238330600783196E-4</v>
      </c>
      <c r="D361">
        <v>-8.9947367087006504E-4</v>
      </c>
      <c r="E361">
        <v>1.1085598034962E-4</v>
      </c>
      <c r="F361">
        <v>-8.3577104080734201E-4</v>
      </c>
      <c r="G361" s="1">
        <v>4.2862382695301302E-5</v>
      </c>
      <c r="I361" s="1">
        <v>-6.4752782497963095E-7</v>
      </c>
      <c r="J361" s="1">
        <v>4.0131122827992098E-7</v>
      </c>
      <c r="K361" s="1">
        <v>1.0199095899470001E-5</v>
      </c>
      <c r="L361" s="1">
        <v>3.85069280648941E-5</v>
      </c>
      <c r="M361" s="1">
        <v>-7.0994462467055501E-5</v>
      </c>
      <c r="N361" s="1">
        <v>4.52923556327106E-6</v>
      </c>
      <c r="P361">
        <f t="shared" si="37"/>
        <v>502.20134960113307</v>
      </c>
      <c r="Q361">
        <f t="shared" si="38"/>
        <v>2098.0773358630745</v>
      </c>
      <c r="R361">
        <f t="shared" si="39"/>
        <v>89.191510271769772</v>
      </c>
      <c r="S361">
        <f t="shared" si="40"/>
        <v>1.8788580631755469</v>
      </c>
      <c r="T361">
        <f t="shared" si="41"/>
        <v>10.772341275292396</v>
      </c>
      <c r="U361">
        <f t="shared" si="42"/>
        <v>8.4634915954519609</v>
      </c>
    </row>
    <row r="362" spans="1:21" x14ac:dyDescent="0.25">
      <c r="A362" t="str">
        <f t="shared" si="36"/>
        <v>361-362</v>
      </c>
      <c r="B362">
        <v>3.2454181928187598E-4</v>
      </c>
      <c r="C362">
        <v>8.4238330600783196E-4</v>
      </c>
      <c r="D362">
        <v>-8.9947367087006504E-4</v>
      </c>
      <c r="E362">
        <v>1.1085598034962E-4</v>
      </c>
      <c r="F362">
        <v>-8.3577104080734201E-4</v>
      </c>
      <c r="G362" s="1">
        <v>4.2862382695301302E-5</v>
      </c>
      <c r="I362" s="1">
        <v>-1.45038790302397E-11</v>
      </c>
      <c r="J362" s="1">
        <v>6.9708109097477904E-7</v>
      </c>
      <c r="K362" s="1">
        <v>-1.39761684151191E-6</v>
      </c>
      <c r="L362" s="1">
        <v>-6.7500387592770393E-5</v>
      </c>
      <c r="M362" s="1">
        <v>1.9930639800769201E-6</v>
      </c>
      <c r="N362" s="1">
        <v>1.4857842288193699E-6</v>
      </c>
      <c r="P362">
        <f t="shared" si="37"/>
        <v>22377752.245540939</v>
      </c>
      <c r="Q362">
        <f t="shared" si="38"/>
        <v>1207.4437746294659</v>
      </c>
      <c r="R362">
        <f t="shared" si="39"/>
        <v>642.57672632193783</v>
      </c>
      <c r="S362">
        <f t="shared" si="40"/>
        <v>2.6423013897498788</v>
      </c>
      <c r="T362">
        <f t="shared" si="41"/>
        <v>420.33979477906502</v>
      </c>
      <c r="U362">
        <f t="shared" si="42"/>
        <v>27.84832254647916</v>
      </c>
    </row>
    <row r="363" spans="1:21" x14ac:dyDescent="0.25">
      <c r="A363" t="str">
        <f t="shared" si="36"/>
        <v>362-363</v>
      </c>
      <c r="B363">
        <v>3.2454181928187598E-4</v>
      </c>
      <c r="C363">
        <v>8.4238330600783196E-4</v>
      </c>
      <c r="D363">
        <v>-8.9947367087006504E-4</v>
      </c>
      <c r="E363">
        <v>1.1085598034962E-4</v>
      </c>
      <c r="F363">
        <v>-8.3577104080734201E-4</v>
      </c>
      <c r="G363" s="1">
        <v>4.2862382695301302E-5</v>
      </c>
      <c r="I363" s="1">
        <v>-1.39574056421818E-6</v>
      </c>
      <c r="J363" s="1">
        <v>8.7977601676857993E-6</v>
      </c>
      <c r="K363" s="1">
        <v>5.4026627732089396E-6</v>
      </c>
      <c r="L363" s="1">
        <v>-6.4008183157382599E-5</v>
      </c>
      <c r="M363" s="1">
        <v>-4.79832369502108E-5</v>
      </c>
      <c r="N363" s="1">
        <v>6.2005950004370594E-5</v>
      </c>
      <c r="P363">
        <f t="shared" si="37"/>
        <v>233.52302600891315</v>
      </c>
      <c r="Q363">
        <f t="shared" si="38"/>
        <v>94.749746510158204</v>
      </c>
      <c r="R363">
        <f t="shared" si="39"/>
        <v>167.48710246416709</v>
      </c>
      <c r="S363">
        <f t="shared" si="40"/>
        <v>2.7319032486796329</v>
      </c>
      <c r="T363">
        <f t="shared" si="41"/>
        <v>16.417979568385253</v>
      </c>
      <c r="U363">
        <f t="shared" si="42"/>
        <v>0.30873758578670574</v>
      </c>
    </row>
    <row r="364" spans="1:21" x14ac:dyDescent="0.25">
      <c r="A364" t="str">
        <f t="shared" si="36"/>
        <v>363-364</v>
      </c>
      <c r="B364">
        <v>3.2454181928187598E-4</v>
      </c>
      <c r="C364">
        <v>8.4238330600783196E-4</v>
      </c>
      <c r="D364">
        <v>-8.9947367087006504E-4</v>
      </c>
      <c r="E364">
        <v>1.1085598034962E-4</v>
      </c>
      <c r="F364">
        <v>-8.3577104080734201E-4</v>
      </c>
      <c r="G364" s="1">
        <v>4.2862382695301302E-5</v>
      </c>
      <c r="I364" s="1">
        <v>2.6888702532558499E-7</v>
      </c>
      <c r="J364" s="1">
        <v>-1.4982866504596801E-6</v>
      </c>
      <c r="K364" s="1">
        <v>-1.50180661393075E-6</v>
      </c>
      <c r="L364" s="1">
        <v>3.7499564839402099E-5</v>
      </c>
      <c r="M364" s="1">
        <v>1.5502045315418601E-5</v>
      </c>
      <c r="N364" s="1">
        <v>-8.9971029034549904E-6</v>
      </c>
      <c r="P364">
        <f t="shared" si="37"/>
        <v>1205.9820687068061</v>
      </c>
      <c r="Q364">
        <f t="shared" si="38"/>
        <v>563.23106994420368</v>
      </c>
      <c r="R364">
        <f t="shared" si="39"/>
        <v>597.92776015532218</v>
      </c>
      <c r="S364">
        <f t="shared" si="40"/>
        <v>1.9561937804457816</v>
      </c>
      <c r="T364">
        <f t="shared" si="41"/>
        <v>54.913598092837219</v>
      </c>
      <c r="U364">
        <f t="shared" si="42"/>
        <v>5.7640205031561527</v>
      </c>
    </row>
    <row r="365" spans="1:21" x14ac:dyDescent="0.25">
      <c r="A365" t="str">
        <f t="shared" si="36"/>
        <v>364-365</v>
      </c>
      <c r="B365">
        <v>3.2454181928187598E-4</v>
      </c>
      <c r="C365">
        <v>8.4238330600783196E-4</v>
      </c>
      <c r="D365">
        <v>-8.9947367087006504E-4</v>
      </c>
      <c r="E365">
        <v>1.1085598034962E-4</v>
      </c>
      <c r="F365">
        <v>-8.3577104080734201E-4</v>
      </c>
      <c r="G365" s="1">
        <v>4.2862382695301302E-5</v>
      </c>
      <c r="I365" s="1">
        <v>1.1059866038089699E-6</v>
      </c>
      <c r="J365" s="1">
        <v>-6.6981887880164901E-6</v>
      </c>
      <c r="K365" s="1">
        <v>-4.8024713583260999E-6</v>
      </c>
      <c r="L365" s="1">
        <v>4.8503248967594797E-5</v>
      </c>
      <c r="M365" s="1">
        <v>4.1490319161674402E-5</v>
      </c>
      <c r="N365" s="1">
        <v>-4.7504237677915101E-5</v>
      </c>
      <c r="P365">
        <f t="shared" si="37"/>
        <v>292.44100359961601</v>
      </c>
      <c r="Q365">
        <f t="shared" si="38"/>
        <v>126.76284915135196</v>
      </c>
      <c r="R365">
        <f t="shared" si="39"/>
        <v>186.29391680742273</v>
      </c>
      <c r="S365">
        <f t="shared" si="40"/>
        <v>1.2855372105567147</v>
      </c>
      <c r="T365">
        <f t="shared" si="41"/>
        <v>21.143760223426288</v>
      </c>
      <c r="U365">
        <f t="shared" si="42"/>
        <v>1.9022854547801842</v>
      </c>
    </row>
    <row r="366" spans="1:21" x14ac:dyDescent="0.25">
      <c r="A366" t="str">
        <f t="shared" si="36"/>
        <v>365-366</v>
      </c>
      <c r="B366">
        <v>3.2454181928187598E-4</v>
      </c>
      <c r="C366">
        <v>8.4238330600783196E-4</v>
      </c>
      <c r="D366">
        <v>-8.9947367087006504E-4</v>
      </c>
      <c r="E366">
        <v>1.1085598034962E-4</v>
      </c>
      <c r="F366">
        <v>-8.3577104080734201E-4</v>
      </c>
      <c r="G366" s="1">
        <v>4.2862382695301302E-5</v>
      </c>
      <c r="I366" s="1">
        <v>-1.12646915754863E-6</v>
      </c>
      <c r="J366" s="1">
        <v>6.5000444513617398E-6</v>
      </c>
      <c r="K366" s="1">
        <v>5.7005547355357203E-6</v>
      </c>
      <c r="L366" s="1">
        <v>-7.0052511449651003E-6</v>
      </c>
      <c r="M366" s="1">
        <v>-4.2984072693430499E-5</v>
      </c>
      <c r="N366" s="1">
        <v>4.8013613602768303E-5</v>
      </c>
      <c r="P366">
        <f t="shared" si="37"/>
        <v>289.10537545229755</v>
      </c>
      <c r="Q366">
        <f t="shared" si="38"/>
        <v>128.59654540558697</v>
      </c>
      <c r="R366">
        <f t="shared" si="39"/>
        <v>158.78704221612008</v>
      </c>
      <c r="S366">
        <f t="shared" si="40"/>
        <v>16.824697512254144</v>
      </c>
      <c r="T366">
        <f t="shared" si="41"/>
        <v>18.443737841843017</v>
      </c>
      <c r="U366">
        <f t="shared" si="42"/>
        <v>0.10728688221589536</v>
      </c>
    </row>
    <row r="367" spans="1:21" x14ac:dyDescent="0.25">
      <c r="A367" t="str">
        <f t="shared" si="36"/>
        <v>366-367</v>
      </c>
      <c r="B367">
        <v>3.2454181928187598E-4</v>
      </c>
      <c r="C367">
        <v>8.4238330600783196E-4</v>
      </c>
      <c r="D367">
        <v>-8.9947367087006504E-4</v>
      </c>
      <c r="E367">
        <v>1.1085598034962E-4</v>
      </c>
      <c r="F367">
        <v>-8.3577104080734201E-4</v>
      </c>
      <c r="G367" s="1">
        <v>4.2862382695301302E-5</v>
      </c>
      <c r="I367" s="1">
        <v>-3.8851637104506899E-7</v>
      </c>
      <c r="J367" s="1">
        <v>2.59762037976208E-6</v>
      </c>
      <c r="K367" s="1">
        <v>1.3025241489815199E-6</v>
      </c>
      <c r="L367" s="1">
        <v>-5.45012689983124E-5</v>
      </c>
      <c r="M367" s="1">
        <v>-1.6001391394349E-5</v>
      </c>
      <c r="N367" s="1">
        <v>1.64944154317741E-5</v>
      </c>
      <c r="P367">
        <f t="shared" si="37"/>
        <v>836.33628002657451</v>
      </c>
      <c r="Q367">
        <f t="shared" si="38"/>
        <v>323.29038216958276</v>
      </c>
      <c r="R367">
        <f t="shared" si="39"/>
        <v>691.56199140862509</v>
      </c>
      <c r="S367">
        <f t="shared" si="40"/>
        <v>3.034007324785164</v>
      </c>
      <c r="T367">
        <f t="shared" si="41"/>
        <v>51.231147920907141</v>
      </c>
      <c r="U367">
        <f t="shared" si="42"/>
        <v>1.5985996818738137</v>
      </c>
    </row>
    <row r="368" spans="1:21" x14ac:dyDescent="0.25">
      <c r="A368" t="str">
        <f t="shared" si="36"/>
        <v>367-368</v>
      </c>
      <c r="B368">
        <v>3.2454181928187598E-4</v>
      </c>
      <c r="C368">
        <v>8.4238330600783196E-4</v>
      </c>
      <c r="D368">
        <v>-8.9947367087006504E-4</v>
      </c>
      <c r="E368">
        <v>1.1085598034962E-4</v>
      </c>
      <c r="F368">
        <v>-8.3577104080734201E-4</v>
      </c>
      <c r="G368" s="1">
        <v>4.2862382695301302E-5</v>
      </c>
      <c r="I368" s="1">
        <v>3.4770069572133601E-7</v>
      </c>
      <c r="J368" s="1">
        <v>1.19693887589133E-6</v>
      </c>
      <c r="K368" s="1">
        <v>-8.2974975816759003E-6</v>
      </c>
      <c r="L368" s="1">
        <v>-6.4509014611817793E-5</v>
      </c>
      <c r="M368" s="1">
        <v>5.34924519544066E-5</v>
      </c>
      <c r="N368" s="1">
        <v>4.9638779561188702E-6</v>
      </c>
      <c r="P368">
        <f t="shared" si="37"/>
        <v>932.39421618409733</v>
      </c>
      <c r="Q368">
        <f t="shared" si="38"/>
        <v>702.7813895699137</v>
      </c>
      <c r="R368">
        <f t="shared" si="39"/>
        <v>107.40300489678424</v>
      </c>
      <c r="S368">
        <f t="shared" si="40"/>
        <v>2.7184571957797368</v>
      </c>
      <c r="T368">
        <f t="shared" si="41"/>
        <v>16.6240929375059</v>
      </c>
      <c r="U368">
        <f t="shared" si="42"/>
        <v>7.6348582834980592</v>
      </c>
    </row>
    <row r="369" spans="1:21" x14ac:dyDescent="0.25">
      <c r="A369" t="str">
        <f t="shared" si="36"/>
        <v>368-369</v>
      </c>
      <c r="B369">
        <v>3.2454181928187598E-4</v>
      </c>
      <c r="C369">
        <v>8.4238330600783196E-4</v>
      </c>
      <c r="D369">
        <v>-8.9947367087006504E-4</v>
      </c>
      <c r="E369">
        <v>1.1085598034962E-4</v>
      </c>
      <c r="F369">
        <v>-8.3577104080734201E-4</v>
      </c>
      <c r="G369" s="1">
        <v>4.2862382695301302E-5</v>
      </c>
      <c r="I369" s="1">
        <v>3.09627763290619E-7</v>
      </c>
      <c r="J369" s="1">
        <v>-5.3983644672138197E-6</v>
      </c>
      <c r="K369" s="1">
        <v>5.5979679424010697E-6</v>
      </c>
      <c r="L369" s="1">
        <v>4.9013343881781903E-5</v>
      </c>
      <c r="M369" s="1">
        <v>-3.5506733733425799E-5</v>
      </c>
      <c r="N369" s="1">
        <v>-3.6976988788941099E-5</v>
      </c>
      <c r="P369">
        <f t="shared" si="37"/>
        <v>1047.1676926693774</v>
      </c>
      <c r="Q369">
        <f t="shared" si="38"/>
        <v>157.04417065223521</v>
      </c>
      <c r="R369">
        <f t="shared" si="39"/>
        <v>161.67860337238477</v>
      </c>
      <c r="S369">
        <f t="shared" si="40"/>
        <v>1.2617510165341532</v>
      </c>
      <c r="T369">
        <f t="shared" si="41"/>
        <v>22.538381398430101</v>
      </c>
      <c r="U369">
        <f t="shared" si="42"/>
        <v>2.1591636880469713</v>
      </c>
    </row>
    <row r="370" spans="1:21" x14ac:dyDescent="0.25">
      <c r="A370" t="str">
        <f t="shared" si="36"/>
        <v>369-370</v>
      </c>
      <c r="B370">
        <v>3.2454181928187598E-4</v>
      </c>
      <c r="C370">
        <v>8.4238330600783196E-4</v>
      </c>
      <c r="D370">
        <v>-8.9947367087006504E-4</v>
      </c>
      <c r="E370">
        <v>1.1085598034962E-4</v>
      </c>
      <c r="F370">
        <v>-8.3577104080734201E-4</v>
      </c>
      <c r="G370" s="1">
        <v>4.2862382695301302E-5</v>
      </c>
      <c r="I370" s="1">
        <v>3.5614547199217898E-7</v>
      </c>
      <c r="J370" s="1">
        <v>5.0011490176732401E-6</v>
      </c>
      <c r="K370" s="1">
        <v>-1.60017314501661E-5</v>
      </c>
      <c r="L370" s="1">
        <v>1.8978001365725201E-5</v>
      </c>
      <c r="M370">
        <v>1.21016689629716E-4</v>
      </c>
      <c r="N370" s="1">
        <v>3.7958793915467098E-5</v>
      </c>
      <c r="P370">
        <f t="shared" si="37"/>
        <v>910.26195303345321</v>
      </c>
      <c r="Q370">
        <f t="shared" si="38"/>
        <v>167.43795353098849</v>
      </c>
      <c r="R370">
        <f t="shared" si="39"/>
        <v>55.211021521420385</v>
      </c>
      <c r="S370">
        <f t="shared" si="40"/>
        <v>4.8412884585933105</v>
      </c>
      <c r="T370">
        <f t="shared" si="41"/>
        <v>7.9062461000768423</v>
      </c>
      <c r="U370">
        <f t="shared" si="42"/>
        <v>0.12918189104282771</v>
      </c>
    </row>
    <row r="371" spans="1:21" x14ac:dyDescent="0.25">
      <c r="A371" t="str">
        <f t="shared" si="36"/>
        <v>370-371</v>
      </c>
      <c r="B371">
        <v>3.2454181928187598E-4</v>
      </c>
      <c r="C371">
        <v>8.4238330600783196E-4</v>
      </c>
      <c r="D371">
        <v>-8.9947367087006504E-4</v>
      </c>
      <c r="E371">
        <v>1.1085598034962E-4</v>
      </c>
      <c r="F371">
        <v>-8.3577104080734201E-4</v>
      </c>
      <c r="G371" s="1">
        <v>4.2862382695301302E-5</v>
      </c>
      <c r="I371" s="1">
        <v>3.6857977108127101E-7</v>
      </c>
      <c r="J371" s="1">
        <v>8.9946345279956004E-7</v>
      </c>
      <c r="K371" s="1">
        <v>-7.9994876630208193E-6</v>
      </c>
      <c r="L371" s="1">
        <v>-2.0009598493869299E-5</v>
      </c>
      <c r="M371" s="1">
        <v>5.7498853283988101E-5</v>
      </c>
      <c r="N371" s="1">
        <v>5.4750449435137697E-6</v>
      </c>
      <c r="P371">
        <f t="shared" si="37"/>
        <v>879.5198870526059</v>
      </c>
      <c r="Q371">
        <f t="shared" si="38"/>
        <v>935.5397809665227</v>
      </c>
      <c r="R371">
        <f t="shared" si="39"/>
        <v>111.44140985922107</v>
      </c>
      <c r="S371">
        <f t="shared" si="40"/>
        <v>6.5401401677362543</v>
      </c>
      <c r="T371">
        <f t="shared" si="41"/>
        <v>15.535438414117843</v>
      </c>
      <c r="U371">
        <f t="shared" si="42"/>
        <v>6.8286814319672837</v>
      </c>
    </row>
    <row r="372" spans="1:21" x14ac:dyDescent="0.25">
      <c r="A372" t="str">
        <f t="shared" si="36"/>
        <v>371-372</v>
      </c>
      <c r="B372">
        <v>3.2454181928187598E-4</v>
      </c>
      <c r="C372">
        <v>8.4238330600783196E-4</v>
      </c>
      <c r="D372">
        <v>-8.9947367087006504E-4</v>
      </c>
      <c r="E372">
        <v>1.1085598034962E-4</v>
      </c>
      <c r="F372">
        <v>-8.3577104080734201E-4</v>
      </c>
      <c r="G372" s="1">
        <v>4.2862382695301302E-5</v>
      </c>
      <c r="I372" s="1">
        <v>8.1783805881065396E-7</v>
      </c>
      <c r="J372" s="1">
        <v>-1.3003294612335E-6</v>
      </c>
      <c r="K372" s="1">
        <v>-1.0899978361189999E-5</v>
      </c>
      <c r="L372" s="1">
        <v>-1.20112950542972E-5</v>
      </c>
      <c r="M372" s="1">
        <v>7.94941997004361E-5</v>
      </c>
      <c r="N372" s="1">
        <v>-1.05326795194534E-5</v>
      </c>
      <c r="P372">
        <f t="shared" si="37"/>
        <v>395.82895090259547</v>
      </c>
      <c r="Q372">
        <f t="shared" si="38"/>
        <v>648.82298007580721</v>
      </c>
      <c r="R372">
        <f t="shared" si="39"/>
        <v>81.520684091833942</v>
      </c>
      <c r="S372">
        <f t="shared" si="40"/>
        <v>10.229311232362836</v>
      </c>
      <c r="T372">
        <f t="shared" si="41"/>
        <v>11.513610350759258</v>
      </c>
      <c r="U372">
        <f t="shared" si="42"/>
        <v>5.0694661430840862</v>
      </c>
    </row>
    <row r="373" spans="1:21" x14ac:dyDescent="0.25">
      <c r="A373" t="str">
        <f t="shared" si="36"/>
        <v>372-373</v>
      </c>
      <c r="B373">
        <v>3.2454181928187598E-4</v>
      </c>
      <c r="C373">
        <v>8.4238330600783196E-4</v>
      </c>
      <c r="D373">
        <v>-8.9947367087006504E-4</v>
      </c>
      <c r="E373">
        <v>1.1085598034962E-4</v>
      </c>
      <c r="F373">
        <v>-8.3577104080734201E-4</v>
      </c>
      <c r="G373" s="1">
        <v>4.2862382695301302E-5</v>
      </c>
      <c r="I373" s="1">
        <v>-1.1991071490456E-7</v>
      </c>
      <c r="J373" s="1">
        <v>9.9592273234119106E-8</v>
      </c>
      <c r="K373" s="1">
        <v>1.7019688911713301E-6</v>
      </c>
      <c r="L373" s="1">
        <v>-3.9497235595419297E-5</v>
      </c>
      <c r="M373" s="1">
        <v>-1.75068097949537E-5</v>
      </c>
      <c r="N373" s="1">
        <v>-1.9959339366413599E-6</v>
      </c>
      <c r="P373">
        <f t="shared" si="37"/>
        <v>2707.5289557127239</v>
      </c>
      <c r="Q373">
        <f t="shared" si="38"/>
        <v>8457.3198093114897</v>
      </c>
      <c r="R373">
        <f t="shared" si="39"/>
        <v>529.49007699637718</v>
      </c>
      <c r="S373">
        <f t="shared" si="40"/>
        <v>3.8066769403548641</v>
      </c>
      <c r="T373">
        <f t="shared" si="41"/>
        <v>46.739768161243802</v>
      </c>
      <c r="U373">
        <f t="shared" si="42"/>
        <v>22.474850410080428</v>
      </c>
    </row>
    <row r="374" spans="1:21" x14ac:dyDescent="0.25">
      <c r="A374" t="str">
        <f t="shared" si="36"/>
        <v>373-374</v>
      </c>
      <c r="B374">
        <v>3.2454181928187598E-4</v>
      </c>
      <c r="C374">
        <v>8.4238330600783196E-4</v>
      </c>
      <c r="D374">
        <v>-8.9947367087006504E-4</v>
      </c>
      <c r="E374">
        <v>1.1085598034962E-4</v>
      </c>
      <c r="F374">
        <v>-8.3577104080734201E-4</v>
      </c>
      <c r="G374" s="1">
        <v>4.2862382695301302E-5</v>
      </c>
      <c r="I374" s="1">
        <v>4.0953426710532099E-7</v>
      </c>
      <c r="J374" s="1">
        <v>7.9996678646985296E-7</v>
      </c>
      <c r="K374" s="1">
        <v>-8.52016368301011E-6</v>
      </c>
      <c r="L374" s="1">
        <v>-5.5097599167309903E-6</v>
      </c>
      <c r="M374" s="1">
        <v>6.3001703010323595E-5</v>
      </c>
      <c r="N374" s="1">
        <v>5.9734368361176999E-6</v>
      </c>
      <c r="P374">
        <f t="shared" si="37"/>
        <v>791.46559948290508</v>
      </c>
      <c r="Q374">
        <f t="shared" si="38"/>
        <v>1052.0228494524561</v>
      </c>
      <c r="R374">
        <f t="shared" si="39"/>
        <v>104.5699989389004</v>
      </c>
      <c r="S374">
        <f t="shared" si="40"/>
        <v>21.119929370082641</v>
      </c>
      <c r="T374">
        <f t="shared" si="41"/>
        <v>14.265848395496942</v>
      </c>
      <c r="U374">
        <f t="shared" si="42"/>
        <v>6.1754977687155455</v>
      </c>
    </row>
    <row r="375" spans="1:21" x14ac:dyDescent="0.25">
      <c r="A375" t="str">
        <f t="shared" si="36"/>
        <v>374-375</v>
      </c>
      <c r="B375">
        <v>3.2454181928187598E-4</v>
      </c>
      <c r="C375">
        <v>8.4238330600783196E-4</v>
      </c>
      <c r="D375">
        <v>-8.9947367087006504E-4</v>
      </c>
      <c r="E375">
        <v>1.1085598034962E-4</v>
      </c>
      <c r="F375">
        <v>-8.3577104080734201E-4</v>
      </c>
      <c r="G375" s="1">
        <v>4.2862382695301302E-5</v>
      </c>
      <c r="I375" s="1">
        <v>1.29456570656202E-7</v>
      </c>
      <c r="J375" s="1">
        <v>-1.7999811041642401E-6</v>
      </c>
      <c r="K375" s="1">
        <v>1.58877058190122E-6</v>
      </c>
      <c r="L375" s="1">
        <v>2.7002142441137498E-5</v>
      </c>
      <c r="M375" s="1">
        <v>-8.5006824857014607E-6</v>
      </c>
      <c r="N375" s="1">
        <v>-1.1995145900780801E-5</v>
      </c>
      <c r="P375">
        <f t="shared" si="37"/>
        <v>2505.9551520703185</v>
      </c>
      <c r="Q375">
        <f t="shared" si="38"/>
        <v>468.99563869197368</v>
      </c>
      <c r="R375">
        <f t="shared" si="39"/>
        <v>567.14446449943421</v>
      </c>
      <c r="S375">
        <f t="shared" si="40"/>
        <v>3.1054512836591277</v>
      </c>
      <c r="T375">
        <f t="shared" si="41"/>
        <v>97.318110611761526</v>
      </c>
      <c r="U375">
        <f t="shared" si="42"/>
        <v>4.5733106586960792</v>
      </c>
    </row>
    <row r="376" spans="1:21" x14ac:dyDescent="0.25">
      <c r="A376" t="str">
        <f t="shared" si="36"/>
        <v>375-376</v>
      </c>
      <c r="B376">
        <v>3.2454181928187598E-4</v>
      </c>
      <c r="C376">
        <v>8.4238330600783196E-4</v>
      </c>
      <c r="D376">
        <v>-8.9947367087006504E-4</v>
      </c>
      <c r="E376">
        <v>1.1085598034962E-4</v>
      </c>
      <c r="F376">
        <v>-8.3577104080734201E-4</v>
      </c>
      <c r="G376" s="1">
        <v>4.2862382695301302E-5</v>
      </c>
      <c r="I376" s="1">
        <v>1.2871645875279299E-6</v>
      </c>
      <c r="J376" s="1">
        <v>-7.6003433841681603E-6</v>
      </c>
      <c r="K376" s="1">
        <v>-6.4001350622979704E-6</v>
      </c>
      <c r="L376" s="1">
        <v>-3.00447842442052E-6</v>
      </c>
      <c r="M376" s="1">
        <v>4.7076715095739603E-5</v>
      </c>
      <c r="N376" s="1">
        <v>-5.7018998212744697E-5</v>
      </c>
      <c r="P376">
        <f t="shared" si="37"/>
        <v>251.13700110724716</v>
      </c>
      <c r="Q376">
        <f t="shared" si="38"/>
        <v>111.83490094334255</v>
      </c>
      <c r="R376">
        <f t="shared" si="39"/>
        <v>139.53979521592294</v>
      </c>
      <c r="S376">
        <f t="shared" si="40"/>
        <v>37.896913449760568</v>
      </c>
      <c r="T376">
        <f t="shared" si="41"/>
        <v>18.753384854675748</v>
      </c>
      <c r="U376">
        <f t="shared" si="42"/>
        <v>1.7517210761425228</v>
      </c>
    </row>
    <row r="377" spans="1:21" x14ac:dyDescent="0.25">
      <c r="A377" t="str">
        <f t="shared" si="36"/>
        <v>376-377</v>
      </c>
      <c r="B377">
        <v>3.2454181928187598E-4</v>
      </c>
      <c r="C377">
        <v>8.4238330600783196E-4</v>
      </c>
      <c r="D377">
        <v>-8.9947367087006504E-4</v>
      </c>
      <c r="E377">
        <v>1.1085598034962E-4</v>
      </c>
      <c r="F377">
        <v>-8.3577104080734201E-4</v>
      </c>
      <c r="G377" s="1">
        <v>4.2862382695301302E-5</v>
      </c>
      <c r="I377" s="1">
        <v>-5.8673942194061398E-7</v>
      </c>
      <c r="J377" s="1">
        <v>1.11004109301209E-5</v>
      </c>
      <c r="K377" s="1">
        <v>-1.2669302462923101E-5</v>
      </c>
      <c r="L377" s="1">
        <v>-2.9010417681414702E-5</v>
      </c>
      <c r="M377" s="1">
        <v>9.0915590190920799E-5</v>
      </c>
      <c r="N377" s="1">
        <v>8.1961031826755502E-5</v>
      </c>
      <c r="P377">
        <f t="shared" si="37"/>
        <v>554.12768786286142</v>
      </c>
      <c r="Q377">
        <f t="shared" si="38"/>
        <v>74.887578508210197</v>
      </c>
      <c r="R377">
        <f t="shared" si="39"/>
        <v>69.996305721833096</v>
      </c>
      <c r="S377">
        <f t="shared" si="40"/>
        <v>4.8212473040489954</v>
      </c>
      <c r="T377">
        <f t="shared" si="41"/>
        <v>10.192824234458005</v>
      </c>
      <c r="U377">
        <f t="shared" si="42"/>
        <v>0.47703949376359278</v>
      </c>
    </row>
    <row r="378" spans="1:21" x14ac:dyDescent="0.25">
      <c r="A378" t="str">
        <f t="shared" si="36"/>
        <v>377-378</v>
      </c>
      <c r="B378">
        <v>3.2454181928187598E-4</v>
      </c>
      <c r="C378">
        <v>8.4238330600783196E-4</v>
      </c>
      <c r="D378">
        <v>-8.9947367087006504E-4</v>
      </c>
      <c r="E378">
        <v>1.1085598034962E-4</v>
      </c>
      <c r="F378">
        <v>-8.3577104080734201E-4</v>
      </c>
      <c r="G378" s="1">
        <v>4.2862382695301302E-5</v>
      </c>
      <c r="I378" s="1">
        <v>-2.7226269511577502E-6</v>
      </c>
      <c r="J378" s="1">
        <v>4.0003825069893799E-6</v>
      </c>
      <c r="K378" s="1">
        <v>3.7602314585415799E-5</v>
      </c>
      <c r="L378" s="1">
        <v>-1.7459157561025601E-5</v>
      </c>
      <c r="M378">
        <v>-2.82475871046461E-4</v>
      </c>
      <c r="N378" s="1">
        <v>2.8119885844759599E-5</v>
      </c>
      <c r="P378">
        <f t="shared" si="37"/>
        <v>120.20172143454022</v>
      </c>
      <c r="Q378">
        <f t="shared" si="38"/>
        <v>209.57568978128035</v>
      </c>
      <c r="R378">
        <f t="shared" si="39"/>
        <v>24.920699583583843</v>
      </c>
      <c r="S378">
        <f t="shared" si="40"/>
        <v>7.3494461270247822</v>
      </c>
      <c r="T378">
        <f t="shared" si="41"/>
        <v>1.9587342724640542</v>
      </c>
      <c r="U378">
        <f t="shared" si="42"/>
        <v>0.52427299781392356</v>
      </c>
    </row>
    <row r="379" spans="1:21" x14ac:dyDescent="0.25">
      <c r="A379" t="str">
        <f t="shared" si="36"/>
        <v>378-379</v>
      </c>
      <c r="B379">
        <v>3.2454181928187598E-4</v>
      </c>
      <c r="C379">
        <v>8.4238330600783196E-4</v>
      </c>
      <c r="D379">
        <v>-8.9947367087006504E-4</v>
      </c>
      <c r="E379">
        <v>1.1085598034962E-4</v>
      </c>
      <c r="F379">
        <v>-8.3577104080734201E-4</v>
      </c>
      <c r="G379" s="1">
        <v>4.2862382695301302E-5</v>
      </c>
      <c r="I379" s="1">
        <v>1.1464789650721699E-6</v>
      </c>
      <c r="J379" s="1">
        <v>-3.1001084868769699E-6</v>
      </c>
      <c r="K379" s="1">
        <v>-1.3100974696680301E-5</v>
      </c>
      <c r="L379" s="1">
        <v>3.4851339395587498E-6</v>
      </c>
      <c r="M379" s="1">
        <v>9.7990941356540504E-5</v>
      </c>
      <c r="N379" s="1">
        <v>-2.3040950662041899E-5</v>
      </c>
      <c r="P379">
        <f t="shared" si="37"/>
        <v>282.07699389789445</v>
      </c>
      <c r="Q379">
        <f t="shared" si="38"/>
        <v>272.727041116929</v>
      </c>
      <c r="R379">
        <f t="shared" si="39"/>
        <v>67.657003907170562</v>
      </c>
      <c r="S379">
        <f t="shared" si="40"/>
        <v>30.808241014934179</v>
      </c>
      <c r="T379">
        <f t="shared" si="41"/>
        <v>9.529064311739349</v>
      </c>
      <c r="U379">
        <f t="shared" si="42"/>
        <v>2.8602697139911801</v>
      </c>
    </row>
    <row r="380" spans="1:21" x14ac:dyDescent="0.25">
      <c r="A380" t="str">
        <f t="shared" si="36"/>
        <v>379-380</v>
      </c>
      <c r="B380">
        <v>3.2454181928187598E-4</v>
      </c>
      <c r="C380">
        <v>8.4238330600783196E-4</v>
      </c>
      <c r="D380">
        <v>-8.9947367087006504E-4</v>
      </c>
      <c r="E380">
        <v>1.1085598034962E-4</v>
      </c>
      <c r="F380">
        <v>-8.3577104080734201E-4</v>
      </c>
      <c r="G380" s="1">
        <v>4.2862382695301302E-5</v>
      </c>
      <c r="I380" s="1">
        <v>-4.9780563349849797E-8</v>
      </c>
      <c r="J380" s="1">
        <v>4.0039518116889901E-7</v>
      </c>
      <c r="K380" s="1">
        <v>2.9823346676605201E-7</v>
      </c>
      <c r="L380" s="1">
        <v>3.4999210489703502E-5</v>
      </c>
      <c r="M380" s="1">
        <v>2.5076537610857401E-6</v>
      </c>
      <c r="N380" s="1">
        <v>5.0018954153348502E-6</v>
      </c>
      <c r="P380">
        <f t="shared" si="37"/>
        <v>6520.4486354342116</v>
      </c>
      <c r="Q380">
        <f t="shared" si="38"/>
        <v>2102.8797256393777</v>
      </c>
      <c r="R380">
        <f t="shared" si="39"/>
        <v>3017.0051372056382</v>
      </c>
      <c r="S380">
        <f t="shared" si="40"/>
        <v>2.1673851723045465</v>
      </c>
      <c r="T380">
        <f t="shared" si="41"/>
        <v>334.28805333603543</v>
      </c>
      <c r="U380">
        <f t="shared" si="42"/>
        <v>7.5692280882811431</v>
      </c>
    </row>
    <row r="381" spans="1:21" x14ac:dyDescent="0.25">
      <c r="A381" t="str">
        <f t="shared" si="36"/>
        <v>380-381</v>
      </c>
      <c r="B381">
        <v>3.2454181928187598E-4</v>
      </c>
      <c r="C381">
        <v>8.4238330600783196E-4</v>
      </c>
      <c r="D381">
        <v>-8.9947367087006504E-4</v>
      </c>
      <c r="E381">
        <v>1.1085598034962E-4</v>
      </c>
      <c r="F381">
        <v>-8.3577104080734201E-4</v>
      </c>
      <c r="G381" s="1">
        <v>4.2862382695301302E-5</v>
      </c>
      <c r="I381" s="1">
        <v>5.6871864475684102E-7</v>
      </c>
      <c r="J381" s="1">
        <v>-2.5000244908534699E-6</v>
      </c>
      <c r="K381" s="1">
        <v>-4.6106882987255602E-6</v>
      </c>
      <c r="L381" s="1">
        <v>8.99553502741705E-6</v>
      </c>
      <c r="M381" s="1">
        <v>3.4994256290943299E-5</v>
      </c>
      <c r="N381" s="1">
        <v>-1.80131979755347E-5</v>
      </c>
      <c r="P381">
        <f t="shared" si="37"/>
        <v>569.65443819057714</v>
      </c>
      <c r="Q381">
        <f t="shared" si="38"/>
        <v>337.95002166086994</v>
      </c>
      <c r="R381">
        <f t="shared" si="39"/>
        <v>194.08446739129448</v>
      </c>
      <c r="S381">
        <f t="shared" si="40"/>
        <v>11.323444909104799</v>
      </c>
      <c r="T381">
        <f t="shared" si="41"/>
        <v>24.883091951828703</v>
      </c>
      <c r="U381">
        <f t="shared" si="42"/>
        <v>3.379498785107228</v>
      </c>
    </row>
    <row r="382" spans="1:21" x14ac:dyDescent="0.25">
      <c r="A382" t="str">
        <f t="shared" si="36"/>
        <v>381-382</v>
      </c>
      <c r="B382">
        <v>3.2454181928187598E-4</v>
      </c>
      <c r="C382">
        <v>8.4238330600783196E-4</v>
      </c>
      <c r="D382">
        <v>-8.9947367087006504E-4</v>
      </c>
      <c r="E382">
        <v>1.1085598034962E-4</v>
      </c>
      <c r="F382">
        <v>-8.3577104080734201E-4</v>
      </c>
      <c r="G382" s="1">
        <v>4.2862382695301302E-5</v>
      </c>
      <c r="I382" s="1">
        <v>-2.7978897590799098E-7</v>
      </c>
      <c r="J382" s="1">
        <v>-9.9951765921826104E-8</v>
      </c>
      <c r="K382" s="1">
        <v>4.80983002463E-6</v>
      </c>
      <c r="L382" s="1">
        <v>8.0054036418781906E-6</v>
      </c>
      <c r="M382" s="1">
        <v>-3.4998750965131699E-5</v>
      </c>
      <c r="N382" s="1">
        <v>1.4424125787671101E-8</v>
      </c>
      <c r="P382">
        <f t="shared" si="37"/>
        <v>1160.9521367473542</v>
      </c>
      <c r="Q382">
        <f t="shared" si="38"/>
        <v>8428.8982634040894</v>
      </c>
      <c r="R382">
        <f t="shared" si="39"/>
        <v>188.00737158611969</v>
      </c>
      <c r="S382">
        <f t="shared" si="40"/>
        <v>12.847644078414495</v>
      </c>
      <c r="T382">
        <f t="shared" si="41"/>
        <v>22.880024794681326</v>
      </c>
      <c r="U382">
        <f t="shared" si="42"/>
        <v>2970.575564140046</v>
      </c>
    </row>
    <row r="383" spans="1:21" x14ac:dyDescent="0.25">
      <c r="A383" t="str">
        <f t="shared" si="36"/>
        <v>382-383</v>
      </c>
      <c r="B383">
        <v>3.2454181928187598E-4</v>
      </c>
      <c r="C383">
        <v>8.4238330600783196E-4</v>
      </c>
      <c r="D383">
        <v>-8.9947367087006504E-4</v>
      </c>
      <c r="E383">
        <v>1.1085598034962E-4</v>
      </c>
      <c r="F383">
        <v>-8.3577104080734201E-4</v>
      </c>
      <c r="G383" s="1">
        <v>4.2862382695301302E-5</v>
      </c>
      <c r="I383" s="1">
        <v>1.59269752372596E-7</v>
      </c>
      <c r="J383" s="1">
        <v>-3.09969430359395E-6</v>
      </c>
      <c r="K383" s="1">
        <v>3.4982185235188401E-6</v>
      </c>
      <c r="L383" s="1">
        <v>4.00051864642653E-5</v>
      </c>
      <c r="M383" s="1">
        <v>-2.10013356256588E-5</v>
      </c>
      <c r="N383" s="1">
        <v>-1.99885716153284E-5</v>
      </c>
      <c r="P383">
        <f t="shared" si="37"/>
        <v>2036.6864559063024</v>
      </c>
      <c r="Q383">
        <f t="shared" si="38"/>
        <v>272.76334947091118</v>
      </c>
      <c r="R383">
        <f t="shared" si="39"/>
        <v>258.12335137576417</v>
      </c>
      <c r="S383">
        <f t="shared" si="40"/>
        <v>1.7710402111704004</v>
      </c>
      <c r="T383">
        <f t="shared" si="41"/>
        <v>38.796089912730039</v>
      </c>
      <c r="U383">
        <f t="shared" si="42"/>
        <v>3.144344454587054</v>
      </c>
    </row>
    <row r="384" spans="1:21" x14ac:dyDescent="0.25">
      <c r="A384" t="str">
        <f t="shared" si="36"/>
        <v>383-384</v>
      </c>
      <c r="B384">
        <v>3.2454181928187598E-4</v>
      </c>
      <c r="C384">
        <v>8.4238330600783196E-4</v>
      </c>
      <c r="D384">
        <v>-8.9947367087006504E-4</v>
      </c>
      <c r="E384">
        <v>1.1085598034962E-4</v>
      </c>
      <c r="F384">
        <v>-8.3577104080734201E-4</v>
      </c>
      <c r="G384" s="1">
        <v>4.2862382695301302E-5</v>
      </c>
      <c r="I384" s="1">
        <v>5.0433441507161802E-8</v>
      </c>
      <c r="J384" s="1">
        <v>3.6021901815850701E-6</v>
      </c>
      <c r="K384" s="1">
        <v>-8.0266611968330205E-6</v>
      </c>
      <c r="L384">
        <v>1.3798674396824201E-4</v>
      </c>
      <c r="M384" s="1">
        <v>7.6530347078662605E-5</v>
      </c>
      <c r="N384" s="1">
        <v>3.3990302992327E-5</v>
      </c>
      <c r="P384">
        <f t="shared" si="37"/>
        <v>6434.0518852007663</v>
      </c>
      <c r="Q384">
        <f t="shared" si="38"/>
        <v>232.85309028972625</v>
      </c>
      <c r="R384">
        <f t="shared" si="39"/>
        <v>111.06074965964926</v>
      </c>
      <c r="S384">
        <f t="shared" si="40"/>
        <v>0.19661862319665724</v>
      </c>
      <c r="T384">
        <f t="shared" si="41"/>
        <v>11.920779438467257</v>
      </c>
      <c r="U384">
        <f t="shared" si="42"/>
        <v>0.26101796458584303</v>
      </c>
    </row>
    <row r="385" spans="1:21" x14ac:dyDescent="0.25">
      <c r="A385" t="str">
        <f t="shared" si="36"/>
        <v>384-385</v>
      </c>
      <c r="B385">
        <v>3.2454181928187598E-4</v>
      </c>
      <c r="C385">
        <v>8.4238330600783196E-4</v>
      </c>
      <c r="D385">
        <v>-8.9947367087006504E-4</v>
      </c>
      <c r="E385">
        <v>1.1085598034962E-4</v>
      </c>
      <c r="F385">
        <v>-8.3577104080734201E-4</v>
      </c>
      <c r="G385" s="1">
        <v>4.2862382695301302E-5</v>
      </c>
      <c r="I385" s="1">
        <v>-1.14708777045842E-6</v>
      </c>
      <c r="J385" s="1">
        <v>7.2005545269449302E-6</v>
      </c>
      <c r="K385" s="1">
        <v>4.9186069208782202E-6</v>
      </c>
      <c r="L385" s="1">
        <v>3.3001024266475498E-5</v>
      </c>
      <c r="M385" s="1">
        <v>-3.2478394590418299E-5</v>
      </c>
      <c r="N385" s="1">
        <v>5.6011253867838097E-5</v>
      </c>
      <c r="P385">
        <f t="shared" si="37"/>
        <v>283.92675410191447</v>
      </c>
      <c r="Q385">
        <f t="shared" si="38"/>
        <v>115.98867118353061</v>
      </c>
      <c r="R385">
        <f t="shared" si="39"/>
        <v>183.87163116616603</v>
      </c>
      <c r="S385">
        <f t="shared" si="40"/>
        <v>2.3591678686129529</v>
      </c>
      <c r="T385">
        <f t="shared" si="41"/>
        <v>24.733138948888882</v>
      </c>
      <c r="U385">
        <f t="shared" si="42"/>
        <v>0.23475409429911334</v>
      </c>
    </row>
    <row r="386" spans="1:21" x14ac:dyDescent="0.25">
      <c r="A386" t="str">
        <f t="shared" si="36"/>
        <v>385-386</v>
      </c>
      <c r="B386">
        <v>3.2454181928187598E-4</v>
      </c>
      <c r="C386">
        <v>8.4238330600783196E-4</v>
      </c>
      <c r="D386">
        <v>-8.9947367087006504E-4</v>
      </c>
      <c r="E386">
        <v>1.1085598034962E-4</v>
      </c>
      <c r="F386">
        <v>-8.3577104080734201E-4</v>
      </c>
      <c r="G386" s="1">
        <v>4.2862382695301302E-5</v>
      </c>
      <c r="I386" s="1">
        <v>8.7562826343380397E-7</v>
      </c>
      <c r="J386" s="1">
        <v>-1.2600909520006401E-5</v>
      </c>
      <c r="K386" s="1">
        <v>1.0501649832792299E-5</v>
      </c>
      <c r="L386" s="1">
        <v>-1.8973533891656399E-5</v>
      </c>
      <c r="M386" s="1">
        <v>-8.1032080000209507E-5</v>
      </c>
      <c r="N386" s="1">
        <v>-9.4977128452769196E-5</v>
      </c>
      <c r="P386">
        <f t="shared" si="37"/>
        <v>369.63881154262441</v>
      </c>
      <c r="Q386">
        <f t="shared" si="38"/>
        <v>67.850992361958887</v>
      </c>
      <c r="R386">
        <f t="shared" si="39"/>
        <v>86.650701090292586</v>
      </c>
      <c r="S386">
        <f t="shared" si="40"/>
        <v>6.8426638384540217</v>
      </c>
      <c r="T386">
        <f t="shared" si="41"/>
        <v>9.3140761142314883</v>
      </c>
      <c r="U386">
        <f t="shared" si="42"/>
        <v>1.4512916256261363</v>
      </c>
    </row>
    <row r="387" spans="1:21" x14ac:dyDescent="0.25">
      <c r="A387" t="str">
        <f t="shared" ref="A387:A450" si="43">TEXT(ROW()-1,"0")&amp;"-"&amp;TEXT(ROW(),"0")</f>
        <v>386-387</v>
      </c>
      <c r="B387">
        <v>3.2454181928187598E-4</v>
      </c>
      <c r="C387">
        <v>8.4238330600783196E-4</v>
      </c>
      <c r="D387">
        <v>-8.9947367087006504E-4</v>
      </c>
      <c r="E387">
        <v>1.1085598034962E-4</v>
      </c>
      <c r="F387">
        <v>-8.3577104080734201E-4</v>
      </c>
      <c r="G387" s="1">
        <v>4.2862382695301302E-5</v>
      </c>
      <c r="I387" s="1">
        <v>-1.0572038650069101E-6</v>
      </c>
      <c r="J387" s="1">
        <v>8.6992420680563796E-6</v>
      </c>
      <c r="K387" s="1">
        <v>3.0233002785384201E-7</v>
      </c>
      <c r="L387" s="1">
        <v>-5.3006214813274902E-5</v>
      </c>
      <c r="M387" s="1">
        <v>-7.9876012595292406E-6</v>
      </c>
      <c r="N387" s="1">
        <v>6.0996386772459E-5</v>
      </c>
      <c r="P387">
        <f t="shared" ref="P387:P450" si="44">ABS((ABS(B387-I387)/(I387+0.000000000000001)))</f>
        <v>307.98130259648264</v>
      </c>
      <c r="Q387">
        <f t="shared" ref="Q387:Q450" si="45">ABS((ABS(C387-J387)/(J387+0.000000000000001)))</f>
        <v>95.834103399102972</v>
      </c>
      <c r="R387">
        <f t="shared" ref="R387:R450" si="46">ABS((ABS(D387-K387)/(K387+0.000000000000001)))</f>
        <v>2976.1383753676196</v>
      </c>
      <c r="S387">
        <f t="shared" ref="S387:S450" si="47">ABS((ABS(E387-L387)/(L387+0.000000000000001)))</f>
        <v>3.0913770346217695</v>
      </c>
      <c r="T387">
        <f t="shared" ref="T387:T450" si="48">ABS((ABS(F387-M387)/(M387+0.000000000000001)))</f>
        <v>103.63354563598143</v>
      </c>
      <c r="U387">
        <f t="shared" ref="U387:U450" si="49">ABS((ABS(G387-N387)/(N387+0.000000000000001)))</f>
        <v>0.29729636518483488</v>
      </c>
    </row>
    <row r="388" spans="1:21" x14ac:dyDescent="0.25">
      <c r="A388" t="str">
        <f t="shared" si="43"/>
        <v>387-388</v>
      </c>
      <c r="B388">
        <v>3.2454181928187598E-4</v>
      </c>
      <c r="C388">
        <v>8.4238330600783196E-4</v>
      </c>
      <c r="D388">
        <v>-8.9947367087006504E-4</v>
      </c>
      <c r="E388">
        <v>1.1085598034962E-4</v>
      </c>
      <c r="F388">
        <v>-8.3577104080734201E-4</v>
      </c>
      <c r="G388" s="1">
        <v>4.2862382695301302E-5</v>
      </c>
      <c r="I388" s="1">
        <v>-9.673108449574621E-7</v>
      </c>
      <c r="J388" s="1">
        <v>9.25978835905757E-10</v>
      </c>
      <c r="K388" s="1">
        <v>1.6098744069794799E-5</v>
      </c>
      <c r="L388" s="1">
        <v>4.10192879443101E-5</v>
      </c>
      <c r="M388">
        <v>-1.14991975127098E-4</v>
      </c>
      <c r="N388" s="1">
        <v>3.0401487598015001E-6</v>
      </c>
      <c r="P388">
        <f t="shared" si="44"/>
        <v>336.50933633195973</v>
      </c>
      <c r="Q388">
        <f t="shared" si="45"/>
        <v>909720.00400528242</v>
      </c>
      <c r="R388">
        <f t="shared" si="46"/>
        <v>56.872288354519931</v>
      </c>
      <c r="S388">
        <f t="shared" si="47"/>
        <v>1.7025330254006665</v>
      </c>
      <c r="T388">
        <f t="shared" si="48"/>
        <v>6.2680814455952376</v>
      </c>
      <c r="U388">
        <f t="shared" si="49"/>
        <v>13.098778075912684</v>
      </c>
    </row>
    <row r="389" spans="1:21" x14ac:dyDescent="0.25">
      <c r="A389" t="str">
        <f t="shared" si="43"/>
        <v>388-389</v>
      </c>
      <c r="B389">
        <v>3.2454181928187598E-4</v>
      </c>
      <c r="C389">
        <v>8.4238330600783196E-4</v>
      </c>
      <c r="D389">
        <v>-8.9947367087006504E-4</v>
      </c>
      <c r="E389">
        <v>1.1085598034962E-4</v>
      </c>
      <c r="F389">
        <v>-8.3577104080734201E-4</v>
      </c>
      <c r="G389" s="1">
        <v>4.2862382695301302E-5</v>
      </c>
      <c r="I389" s="1">
        <v>7.0695277198134596E-7</v>
      </c>
      <c r="J389" s="1">
        <v>-1.7987965742769299E-6</v>
      </c>
      <c r="K389" s="1">
        <v>-8.3023160211864003E-6</v>
      </c>
      <c r="L389" s="1">
        <v>3.3990094296814001E-5</v>
      </c>
      <c r="M389" s="1">
        <v>6.5502709794440506E-5</v>
      </c>
      <c r="N389" s="1">
        <v>-1.1012696282712901E-5</v>
      </c>
      <c r="P389">
        <f t="shared" si="44"/>
        <v>458.07142837027891</v>
      </c>
      <c r="Q389">
        <f t="shared" si="45"/>
        <v>469.30381963327466</v>
      </c>
      <c r="R389">
        <f t="shared" si="46"/>
        <v>107.34009072674043</v>
      </c>
      <c r="S389">
        <f t="shared" si="47"/>
        <v>2.2614202061142694</v>
      </c>
      <c r="T389">
        <f t="shared" si="48"/>
        <v>13.759335352940132</v>
      </c>
      <c r="U389">
        <f t="shared" si="49"/>
        <v>4.892087968273156</v>
      </c>
    </row>
    <row r="390" spans="1:21" x14ac:dyDescent="0.25">
      <c r="A390" t="str">
        <f t="shared" si="43"/>
        <v>389-390</v>
      </c>
      <c r="B390">
        <v>3.2454181928187598E-4</v>
      </c>
      <c r="C390">
        <v>8.4238330600783196E-4</v>
      </c>
      <c r="D390">
        <v>-8.9947367087006504E-4</v>
      </c>
      <c r="E390">
        <v>1.1085598034962E-4</v>
      </c>
      <c r="F390">
        <v>-8.3577104080734201E-4</v>
      </c>
      <c r="G390" s="1">
        <v>4.2862382695301302E-5</v>
      </c>
      <c r="I390" s="1">
        <v>1.69285055076422E-7</v>
      </c>
      <c r="J390" s="1">
        <v>8.0019574233374495E-7</v>
      </c>
      <c r="K390" s="1">
        <v>-4.4005134191215799E-6</v>
      </c>
      <c r="L390" s="1">
        <v>4.9934924332291797E-6</v>
      </c>
      <c r="M390" s="1">
        <v>3.4002551096312597E-5</v>
      </c>
      <c r="N390" s="1">
        <v>5.9909866483776401E-6</v>
      </c>
      <c r="P390">
        <f t="shared" si="44"/>
        <v>1916.1321249783848</v>
      </c>
      <c r="Q390">
        <f t="shared" si="45"/>
        <v>1051.7215534780612</v>
      </c>
      <c r="R390">
        <f t="shared" si="46"/>
        <v>203.40198345151688</v>
      </c>
      <c r="S390">
        <f t="shared" si="47"/>
        <v>21.200089778994986</v>
      </c>
      <c r="T390">
        <f t="shared" si="48"/>
        <v>25.579656932635192</v>
      </c>
      <c r="U390">
        <f t="shared" si="49"/>
        <v>6.1544780859683543</v>
      </c>
    </row>
    <row r="391" spans="1:21" x14ac:dyDescent="0.25">
      <c r="A391" t="str">
        <f t="shared" si="43"/>
        <v>390-391</v>
      </c>
      <c r="B391">
        <v>3.2454181928187598E-4</v>
      </c>
      <c r="C391">
        <v>8.4238330600783196E-4</v>
      </c>
      <c r="D391">
        <v>-8.9947367087006504E-4</v>
      </c>
      <c r="E391">
        <v>1.1085598034962E-4</v>
      </c>
      <c r="F391">
        <v>-8.3577104080734201E-4</v>
      </c>
      <c r="G391" s="1">
        <v>4.2862382695301302E-5</v>
      </c>
      <c r="I391" s="1">
        <v>1.5351316873135801E-6</v>
      </c>
      <c r="J391" s="1">
        <v>-1.09011823582516E-5</v>
      </c>
      <c r="K391" s="1">
        <v>-3.7990747645835101E-6</v>
      </c>
      <c r="L391" s="1">
        <v>-2.1994761241158501E-5</v>
      </c>
      <c r="M391" s="1">
        <v>2.5471530914256101E-5</v>
      </c>
      <c r="N391" s="1">
        <v>-8.2510531952003694E-5</v>
      </c>
      <c r="P391">
        <f t="shared" si="44"/>
        <v>210.40975836372814</v>
      </c>
      <c r="Q391">
        <f t="shared" si="45"/>
        <v>78.274489904158727</v>
      </c>
      <c r="R391">
        <f t="shared" si="46"/>
        <v>235.7612449986714</v>
      </c>
      <c r="S391">
        <f t="shared" si="47"/>
        <v>6.040108375817093</v>
      </c>
      <c r="T391">
        <f t="shared" si="48"/>
        <v>33.811967352372974</v>
      </c>
      <c r="U391">
        <f t="shared" si="49"/>
        <v>1.5194777161508763</v>
      </c>
    </row>
    <row r="392" spans="1:21" x14ac:dyDescent="0.25">
      <c r="A392" t="str">
        <f t="shared" si="43"/>
        <v>391-392</v>
      </c>
      <c r="B392">
        <v>3.2454181928187598E-4</v>
      </c>
      <c r="C392">
        <v>8.4238330600783196E-4</v>
      </c>
      <c r="D392">
        <v>-8.9947367087006504E-4</v>
      </c>
      <c r="E392">
        <v>1.1085598034962E-4</v>
      </c>
      <c r="F392">
        <v>-8.3577104080734201E-4</v>
      </c>
      <c r="G392" s="1">
        <v>4.2862382695301302E-5</v>
      </c>
      <c r="I392" s="1">
        <v>-5.5854423250116597E-7</v>
      </c>
      <c r="J392" s="1">
        <v>3.1998522959774598E-6</v>
      </c>
      <c r="K392" s="1">
        <v>3.10066886925518E-6</v>
      </c>
      <c r="L392" s="1">
        <v>-1.2999574320008299E-5</v>
      </c>
      <c r="M392" s="1">
        <v>-2.49946992612049E-5</v>
      </c>
      <c r="N392" s="1">
        <v>2.2506083784568999E-5</v>
      </c>
      <c r="P392">
        <f t="shared" si="44"/>
        <v>582.04945137581024</v>
      </c>
      <c r="Q392">
        <f t="shared" si="45"/>
        <v>262.25693432929285</v>
      </c>
      <c r="R392">
        <f t="shared" si="46"/>
        <v>291.09020585775733</v>
      </c>
      <c r="S392">
        <f t="shared" si="47"/>
        <v>9.5276623395678151</v>
      </c>
      <c r="T392">
        <f t="shared" si="48"/>
        <v>32.437931463212593</v>
      </c>
      <c r="U392">
        <f t="shared" si="49"/>
        <v>0.90447983330555504</v>
      </c>
    </row>
    <row r="393" spans="1:21" x14ac:dyDescent="0.25">
      <c r="A393" t="str">
        <f t="shared" si="43"/>
        <v>392-393</v>
      </c>
      <c r="B393">
        <v>3.2454181928187598E-4</v>
      </c>
      <c r="C393">
        <v>8.4238330600783196E-4</v>
      </c>
      <c r="D393">
        <v>-8.9947367087006504E-4</v>
      </c>
      <c r="E393">
        <v>1.1085598034962E-4</v>
      </c>
      <c r="F393">
        <v>-8.3577104080734201E-4</v>
      </c>
      <c r="G393" s="1">
        <v>4.2862382695301302E-5</v>
      </c>
      <c r="I393" s="1">
        <v>-4.98847387883774E-7</v>
      </c>
      <c r="J393" s="1">
        <v>6.6027133259651299E-6</v>
      </c>
      <c r="K393" s="1">
        <v>-5.0044082022424096E-6</v>
      </c>
      <c r="L393" s="1">
        <v>9.4987308629908499E-5</v>
      </c>
      <c r="M393" s="1">
        <v>4.9027532006862199E-5</v>
      </c>
      <c r="N393" s="1">
        <v>5.4999635058729101E-5</v>
      </c>
      <c r="P393">
        <f t="shared" si="44"/>
        <v>651.58338044074117</v>
      </c>
      <c r="Q393">
        <f t="shared" si="45"/>
        <v>126.58138424223013</v>
      </c>
      <c r="R393">
        <f t="shared" si="46"/>
        <v>178.73627144279698</v>
      </c>
      <c r="S393">
        <f t="shared" si="47"/>
        <v>0.16706096791701178</v>
      </c>
      <c r="T393">
        <f t="shared" si="48"/>
        <v>18.046973538711175</v>
      </c>
      <c r="U393">
        <f t="shared" si="49"/>
        <v>0.22067877996366436</v>
      </c>
    </row>
    <row r="394" spans="1:21" x14ac:dyDescent="0.25">
      <c r="A394" t="str">
        <f t="shared" si="43"/>
        <v>393-394</v>
      </c>
      <c r="B394">
        <v>3.2454181928187598E-4</v>
      </c>
      <c r="C394">
        <v>8.4238330600783196E-4</v>
      </c>
      <c r="D394">
        <v>-8.9947367087006504E-4</v>
      </c>
      <c r="E394">
        <v>1.1085598034962E-4</v>
      </c>
      <c r="F394">
        <v>-8.3577104080734201E-4</v>
      </c>
      <c r="G394" s="1">
        <v>4.2862382695301302E-5</v>
      </c>
      <c r="I394" s="1">
        <v>-8.3754286242678102E-7</v>
      </c>
      <c r="J394" s="1">
        <v>5.0011724768573203E-6</v>
      </c>
      <c r="K394" s="1">
        <v>3.9979392063445201E-6</v>
      </c>
      <c r="L394" s="1">
        <v>4.4999405673146802E-5</v>
      </c>
      <c r="M394" s="1">
        <v>-2.3983030708274401E-5</v>
      </c>
      <c r="N394" s="1">
        <v>4.0010288829824598E-5</v>
      </c>
      <c r="P394">
        <f t="shared" si="44"/>
        <v>388.49278900187704</v>
      </c>
      <c r="Q394">
        <f t="shared" si="45"/>
        <v>167.43716343287139</v>
      </c>
      <c r="R394">
        <f t="shared" si="46"/>
        <v>225.98432923058536</v>
      </c>
      <c r="S394">
        <f t="shared" si="47"/>
        <v>1.4634987660361327</v>
      </c>
      <c r="T394">
        <f t="shared" si="48"/>
        <v>33.848433086183746</v>
      </c>
      <c r="U394">
        <f t="shared" si="49"/>
        <v>7.1284010908699125E-2</v>
      </c>
    </row>
    <row r="395" spans="1:21" x14ac:dyDescent="0.25">
      <c r="A395" t="str">
        <f t="shared" si="43"/>
        <v>394-395</v>
      </c>
      <c r="B395">
        <v>3.2454181928187598E-4</v>
      </c>
      <c r="C395">
        <v>8.4238330600783196E-4</v>
      </c>
      <c r="D395">
        <v>-8.9947367087006504E-4</v>
      </c>
      <c r="E395">
        <v>1.1085598034962E-4</v>
      </c>
      <c r="F395">
        <v>-8.3577104080734201E-4</v>
      </c>
      <c r="G395" s="1">
        <v>4.2862382695301302E-5</v>
      </c>
      <c r="I395" s="1">
        <v>-2.2132894016142501E-6</v>
      </c>
      <c r="J395" s="1">
        <v>3.2007999852047801E-6</v>
      </c>
      <c r="K395" s="1">
        <v>3.0400408913116201E-5</v>
      </c>
      <c r="L395" s="1">
        <v>2.5036232138301802E-5</v>
      </c>
      <c r="M395">
        <v>-2.2298945850796E-4</v>
      </c>
      <c r="N395" s="1">
        <v>2.6052275089280599E-5</v>
      </c>
      <c r="P395">
        <f t="shared" si="44"/>
        <v>147.63325057844062</v>
      </c>
      <c r="Q395">
        <f t="shared" si="45"/>
        <v>262.17898951494749</v>
      </c>
      <c r="R395">
        <f t="shared" si="46"/>
        <v>30.587551713865309</v>
      </c>
      <c r="S395">
        <f t="shared" si="47"/>
        <v>3.4278220354331443</v>
      </c>
      <c r="T395">
        <f t="shared" si="48"/>
        <v>2.7480293750309985</v>
      </c>
      <c r="U395">
        <f t="shared" si="49"/>
        <v>0.64524528271590764</v>
      </c>
    </row>
    <row r="396" spans="1:21" x14ac:dyDescent="0.25">
      <c r="A396" t="str">
        <f t="shared" si="43"/>
        <v>395-396</v>
      </c>
      <c r="B396">
        <v>3.2454181928187598E-4</v>
      </c>
      <c r="C396">
        <v>8.4238330600783196E-4</v>
      </c>
      <c r="D396">
        <v>-8.9947367087006504E-4</v>
      </c>
      <c r="E396">
        <v>1.1085598034962E-4</v>
      </c>
      <c r="F396">
        <v>-8.3577104080734201E-4</v>
      </c>
      <c r="G396" s="1">
        <v>4.2862382695301302E-5</v>
      </c>
      <c r="I396" s="1">
        <v>4.9795641467726098E-7</v>
      </c>
      <c r="J396" s="1">
        <v>-3.9960959261031301E-6</v>
      </c>
      <c r="K396" s="1">
        <v>-2.04550589649305E-7</v>
      </c>
      <c r="L396" s="1">
        <v>7.7003734091241605E-5</v>
      </c>
      <c r="M396" s="1">
        <v>1.00107816669581E-5</v>
      </c>
      <c r="N396" s="1">
        <v>-2.5984295416499501E-5</v>
      </c>
      <c r="P396">
        <f t="shared" si="44"/>
        <v>650.74744026838755</v>
      </c>
      <c r="Q396">
        <f t="shared" si="45"/>
        <v>211.80157278434001</v>
      </c>
      <c r="R396">
        <f t="shared" si="46"/>
        <v>4396.3164624384526</v>
      </c>
      <c r="S396">
        <f t="shared" si="47"/>
        <v>0.4396182426403803</v>
      </c>
      <c r="T396">
        <f t="shared" si="48"/>
        <v>84.48709107116251</v>
      </c>
      <c r="U396">
        <f t="shared" si="49"/>
        <v>2.6495495456357112</v>
      </c>
    </row>
    <row r="397" spans="1:21" x14ac:dyDescent="0.25">
      <c r="A397" t="str">
        <f t="shared" si="43"/>
        <v>396-397</v>
      </c>
      <c r="B397">
        <v>3.2454181928187598E-4</v>
      </c>
      <c r="C397">
        <v>8.4238330600783196E-4</v>
      </c>
      <c r="D397">
        <v>-8.9947367087006504E-4</v>
      </c>
      <c r="E397">
        <v>1.1085598034962E-4</v>
      </c>
      <c r="F397">
        <v>-8.3577104080734201E-4</v>
      </c>
      <c r="G397" s="1">
        <v>4.2862382695301302E-5</v>
      </c>
      <c r="I397" s="1">
        <v>-1.0935858475396199E-6</v>
      </c>
      <c r="J397" s="1">
        <v>2.2035999799899702E-6</v>
      </c>
      <c r="K397" s="1">
        <v>1.4297621309029901E-5</v>
      </c>
      <c r="L397" s="1">
        <v>6.2513012008619294E-5</v>
      </c>
      <c r="M397" s="1">
        <v>-9.89852322192952E-5</v>
      </c>
      <c r="N397" s="1">
        <v>2.05290299381493E-5</v>
      </c>
      <c r="P397">
        <f t="shared" si="44"/>
        <v>297.76848901236946</v>
      </c>
      <c r="Q397">
        <f t="shared" si="45"/>
        <v>381.27596354869735</v>
      </c>
      <c r="R397">
        <f t="shared" si="46"/>
        <v>63.910721396577813</v>
      </c>
      <c r="S397">
        <f t="shared" si="47"/>
        <v>0.77332649294776978</v>
      </c>
      <c r="T397">
        <f t="shared" si="48"/>
        <v>7.4433912218662091</v>
      </c>
      <c r="U397">
        <f t="shared" si="49"/>
        <v>1.0878912848464319</v>
      </c>
    </row>
    <row r="398" spans="1:21" x14ac:dyDescent="0.25">
      <c r="A398" t="str">
        <f t="shared" si="43"/>
        <v>397-398</v>
      </c>
      <c r="B398">
        <v>3.2454181928187598E-4</v>
      </c>
      <c r="C398">
        <v>8.4238330600783196E-4</v>
      </c>
      <c r="D398">
        <v>-8.9947367087006504E-4</v>
      </c>
      <c r="E398">
        <v>1.1085598034962E-4</v>
      </c>
      <c r="F398">
        <v>-8.3577104080734201E-4</v>
      </c>
      <c r="G398" s="1">
        <v>4.2862382695301302E-5</v>
      </c>
      <c r="I398" s="1">
        <v>-1.01434264732668E-7</v>
      </c>
      <c r="J398" s="1">
        <v>3.7998806591712401E-6</v>
      </c>
      <c r="K398" s="1">
        <v>-6.0001366849486803E-6</v>
      </c>
      <c r="L398" s="1">
        <v>-6.0154952613745401E-6</v>
      </c>
      <c r="M398" s="1">
        <v>4.4003112916302101E-5</v>
      </c>
      <c r="N398" s="1">
        <v>2.7491542553518702E-5</v>
      </c>
      <c r="P398">
        <f t="shared" si="44"/>
        <v>3200.5285157115381</v>
      </c>
      <c r="Q398">
        <f t="shared" si="45"/>
        <v>220.68677949240396</v>
      </c>
      <c r="R398">
        <f t="shared" si="46"/>
        <v>148.90886345561097</v>
      </c>
      <c r="S398">
        <f t="shared" si="47"/>
        <v>19.428404570585236</v>
      </c>
      <c r="T398">
        <f t="shared" si="48"/>
        <v>19.993452630886832</v>
      </c>
      <c r="U398">
        <f t="shared" si="49"/>
        <v>0.55911159263982957</v>
      </c>
    </row>
    <row r="399" spans="1:21" x14ac:dyDescent="0.25">
      <c r="A399" t="str">
        <f t="shared" si="43"/>
        <v>398-399</v>
      </c>
      <c r="B399">
        <v>3.2454181928187598E-4</v>
      </c>
      <c r="C399">
        <v>8.4238330600783196E-4</v>
      </c>
      <c r="D399">
        <v>-8.9947367087006504E-4</v>
      </c>
      <c r="E399">
        <v>1.1085598034962E-4</v>
      </c>
      <c r="F399">
        <v>-8.3577104080734201E-4</v>
      </c>
      <c r="G399" s="1">
        <v>4.2862382695301302E-5</v>
      </c>
      <c r="I399" s="1">
        <v>-2.99893800716316E-7</v>
      </c>
      <c r="J399" s="1">
        <v>4.79724663508263E-6</v>
      </c>
      <c r="K399" s="1">
        <v>-4.7973958183707098E-6</v>
      </c>
      <c r="L399" s="1">
        <v>-4.9514129684680503E-5</v>
      </c>
      <c r="M399" s="1">
        <v>2.99954734657159E-5</v>
      </c>
      <c r="N399" s="1">
        <v>3.2982095368306897E-5</v>
      </c>
      <c r="P399">
        <f t="shared" si="44"/>
        <v>1083.1891602623186</v>
      </c>
      <c r="Q399">
        <f t="shared" si="45"/>
        <v>174.59724773640392</v>
      </c>
      <c r="R399">
        <f t="shared" si="46"/>
        <v>186.49206967917777</v>
      </c>
      <c r="S399">
        <f t="shared" si="47"/>
        <v>3.2388756716278775</v>
      </c>
      <c r="T399">
        <f t="shared" si="48"/>
        <v>28.863238822809208</v>
      </c>
      <c r="U399">
        <f t="shared" si="49"/>
        <v>0.2995651797244207</v>
      </c>
    </row>
    <row r="400" spans="1:21" x14ac:dyDescent="0.25">
      <c r="A400" t="str">
        <f t="shared" si="43"/>
        <v>399-400</v>
      </c>
      <c r="B400">
        <v>3.2454181928187598E-4</v>
      </c>
      <c r="C400">
        <v>8.4238330600783196E-4</v>
      </c>
      <c r="D400">
        <v>-8.9947367087006504E-4</v>
      </c>
      <c r="E400">
        <v>1.1085598034962E-4</v>
      </c>
      <c r="F400">
        <v>-8.3577104080734201E-4</v>
      </c>
      <c r="G400" s="1">
        <v>4.2862382695301302E-5</v>
      </c>
      <c r="I400" s="1">
        <v>9.97058816340758E-8</v>
      </c>
      <c r="J400" s="1">
        <v>-1.19985943322199E-6</v>
      </c>
      <c r="K400" s="1">
        <v>6.9978623546542597E-7</v>
      </c>
      <c r="L400" s="1">
        <v>4.0028154282953101E-6</v>
      </c>
      <c r="M400" s="1">
        <v>-4.5006800690750001E-6</v>
      </c>
      <c r="N400" s="1">
        <v>-8.4981684777781498E-6</v>
      </c>
      <c r="P400">
        <f t="shared" si="44"/>
        <v>3253.9916886444526</v>
      </c>
      <c r="Q400">
        <f t="shared" si="45"/>
        <v>703.06832849481634</v>
      </c>
      <c r="R400">
        <f t="shared" si="46"/>
        <v>1286.3549041093565</v>
      </c>
      <c r="S400">
        <f t="shared" si="47"/>
        <v>26.694502109515458</v>
      </c>
      <c r="T400">
        <f t="shared" si="48"/>
        <v>184.69883399061786</v>
      </c>
      <c r="U400">
        <f t="shared" si="49"/>
        <v>6.0437200454928393</v>
      </c>
    </row>
    <row r="401" spans="1:21" x14ac:dyDescent="0.25">
      <c r="A401" t="str">
        <f t="shared" si="43"/>
        <v>400-401</v>
      </c>
      <c r="B401">
        <v>3.2454181928187598E-4</v>
      </c>
      <c r="C401">
        <v>8.4238330600783196E-4</v>
      </c>
      <c r="D401">
        <v>-8.9947367087006504E-4</v>
      </c>
      <c r="E401">
        <v>1.1085598034962E-4</v>
      </c>
      <c r="F401">
        <v>-8.3577104080734201E-4</v>
      </c>
      <c r="G401" s="1">
        <v>4.2862382695301302E-5</v>
      </c>
      <c r="I401" s="1">
        <v>-4.9805085511904801E-7</v>
      </c>
      <c r="J401" s="1">
        <v>3.4024489106326798E-6</v>
      </c>
      <c r="K401" s="1">
        <v>1.0976989546842901E-6</v>
      </c>
      <c r="L401" s="1">
        <v>3.6994429427996497E-5</v>
      </c>
      <c r="M401" s="1">
        <v>-3.4871940806091501E-6</v>
      </c>
      <c r="N401" s="1">
        <v>2.7509229234137901E-5</v>
      </c>
      <c r="P401">
        <f t="shared" si="44"/>
        <v>652.62385848514464</v>
      </c>
      <c r="Q401">
        <f t="shared" si="45"/>
        <v>246.58147084260281</v>
      </c>
      <c r="R401">
        <f t="shared" si="46"/>
        <v>820.41744247023166</v>
      </c>
      <c r="S401">
        <f t="shared" si="47"/>
        <v>1.9965587268587601</v>
      </c>
      <c r="T401">
        <f t="shared" si="48"/>
        <v>238.66863378593956</v>
      </c>
      <c r="U401">
        <f t="shared" si="49"/>
        <v>0.55810918328284587</v>
      </c>
    </row>
    <row r="402" spans="1:21" x14ac:dyDescent="0.25">
      <c r="A402" t="str">
        <f t="shared" si="43"/>
        <v>401-402</v>
      </c>
      <c r="B402">
        <v>3.2454181928187598E-4</v>
      </c>
      <c r="C402">
        <v>8.4238330600783196E-4</v>
      </c>
      <c r="D402">
        <v>-8.9947367087006504E-4</v>
      </c>
      <c r="E402">
        <v>1.1085598034962E-4</v>
      </c>
      <c r="F402">
        <v>-8.3577104080734201E-4</v>
      </c>
      <c r="G402" s="1">
        <v>4.2862382695301302E-5</v>
      </c>
      <c r="I402" s="1">
        <v>1.9975302772029E-7</v>
      </c>
      <c r="J402" s="1">
        <v>-2.0018429853660699E-6</v>
      </c>
      <c r="K402" s="1">
        <v>1.50204312357686E-6</v>
      </c>
      <c r="L402" s="1">
        <v>-2.7992457874611299E-5</v>
      </c>
      <c r="M402" s="1">
        <v>-1.5009619842798401E-5</v>
      </c>
      <c r="N402" s="1">
        <v>-1.6504094235860499E-5</v>
      </c>
      <c r="P402">
        <f t="shared" si="44"/>
        <v>1623.715386605352</v>
      </c>
      <c r="Q402">
        <f t="shared" si="45"/>
        <v>421.8038855133247</v>
      </c>
      <c r="R402">
        <f t="shared" si="46"/>
        <v>599.83345301584166</v>
      </c>
      <c r="S402">
        <f t="shared" si="47"/>
        <v>4.9602088838052616</v>
      </c>
      <c r="T402">
        <f t="shared" si="48"/>
        <v>54.682359021439602</v>
      </c>
      <c r="U402">
        <f t="shared" si="49"/>
        <v>3.5970757368657011</v>
      </c>
    </row>
    <row r="403" spans="1:21" x14ac:dyDescent="0.25">
      <c r="A403" t="str">
        <f t="shared" si="43"/>
        <v>402-403</v>
      </c>
      <c r="B403">
        <v>3.2454181928187598E-4</v>
      </c>
      <c r="C403">
        <v>8.4238330600783196E-4</v>
      </c>
      <c r="D403">
        <v>-8.9947367087006504E-4</v>
      </c>
      <c r="E403">
        <v>1.1085598034962E-4</v>
      </c>
      <c r="F403">
        <v>-8.3577104080734201E-4</v>
      </c>
      <c r="G403" s="1">
        <v>4.2862382695301302E-5</v>
      </c>
      <c r="I403" s="1">
        <v>5.9560324623641704E-7</v>
      </c>
      <c r="J403" s="1">
        <v>-2.0511980587187601E-7</v>
      </c>
      <c r="K403" s="1">
        <v>-1.02953827022385E-5</v>
      </c>
      <c r="L403" s="1">
        <v>-8.3013912858206302E-5</v>
      </c>
      <c r="M403" s="1">
        <v>6.6479497136784306E-5</v>
      </c>
      <c r="N403" s="1">
        <v>-6.5346334059415796E-6</v>
      </c>
      <c r="P403">
        <f t="shared" si="44"/>
        <v>543.89598703288004</v>
      </c>
      <c r="Q403">
        <f t="shared" si="45"/>
        <v>4107.7867948441644</v>
      </c>
      <c r="R403">
        <f t="shared" si="46"/>
        <v>86.366705733130388</v>
      </c>
      <c r="S403">
        <f t="shared" si="47"/>
        <v>2.335390376566219</v>
      </c>
      <c r="T403">
        <f t="shared" si="48"/>
        <v>13.571861653437853</v>
      </c>
      <c r="U403">
        <f t="shared" si="49"/>
        <v>7.5592635485700201</v>
      </c>
    </row>
    <row r="404" spans="1:21" x14ac:dyDescent="0.25">
      <c r="A404" t="str">
        <f t="shared" si="43"/>
        <v>403-404</v>
      </c>
      <c r="B404">
        <v>3.2454181928187598E-4</v>
      </c>
      <c r="C404">
        <v>8.4238330600783196E-4</v>
      </c>
      <c r="D404">
        <v>-8.9947367087006504E-4</v>
      </c>
      <c r="E404">
        <v>1.1085598034962E-4</v>
      </c>
      <c r="F404">
        <v>-8.3577104080734201E-4</v>
      </c>
      <c r="G404" s="1">
        <v>4.2862382695301302E-5</v>
      </c>
      <c r="I404" s="1">
        <v>9.9342572510525194E-8</v>
      </c>
      <c r="J404" s="1">
        <v>1.4964441190168501E-6</v>
      </c>
      <c r="K404" s="1">
        <v>-3.99557573629325E-6</v>
      </c>
      <c r="L404" s="1">
        <v>-7.2006170081645993E-5</v>
      </c>
      <c r="M404" s="1">
        <v>2.1485371661800201E-5</v>
      </c>
      <c r="N404" s="1">
        <v>6.9791637600245299E-6</v>
      </c>
      <c r="P404">
        <f t="shared" si="44"/>
        <v>3265.8956300844293</v>
      </c>
      <c r="Q404">
        <f t="shared" si="45"/>
        <v>561.92332920479964</v>
      </c>
      <c r="R404">
        <f t="shared" si="46"/>
        <v>224.11741247298605</v>
      </c>
      <c r="S404">
        <f t="shared" si="47"/>
        <v>2.5395344624837386</v>
      </c>
      <c r="T404">
        <f t="shared" si="48"/>
        <v>39.899538435883656</v>
      </c>
      <c r="U404">
        <f t="shared" si="49"/>
        <v>5.1414782865059427</v>
      </c>
    </row>
    <row r="405" spans="1:21" x14ac:dyDescent="0.25">
      <c r="A405" t="str">
        <f t="shared" si="43"/>
        <v>404-405</v>
      </c>
      <c r="B405">
        <v>3.2454181928187598E-4</v>
      </c>
      <c r="C405">
        <v>8.4238330600783196E-4</v>
      </c>
      <c r="D405">
        <v>-8.9947367087006504E-4</v>
      </c>
      <c r="E405">
        <v>1.1085598034962E-4</v>
      </c>
      <c r="F405">
        <v>-8.3577104080734201E-4</v>
      </c>
      <c r="G405" s="1">
        <v>4.2862382695301302E-5</v>
      </c>
      <c r="I405" s="1">
        <v>1.73258990302218E-6</v>
      </c>
      <c r="J405" s="1">
        <v>-1.3701514955085101E-5</v>
      </c>
      <c r="K405" s="1">
        <v>-1.99955437438454E-6</v>
      </c>
      <c r="L405" s="1">
        <v>-8.98307993600378E-6</v>
      </c>
      <c r="M405" s="1">
        <v>1.34716431299253E-5</v>
      </c>
      <c r="N405">
        <v>-1.03005098381134E-4</v>
      </c>
      <c r="P405">
        <f t="shared" si="44"/>
        <v>186.31600509125519</v>
      </c>
      <c r="Q405">
        <f t="shared" si="45"/>
        <v>62.481033946372165</v>
      </c>
      <c r="R405">
        <f t="shared" si="46"/>
        <v>448.83706511895122</v>
      </c>
      <c r="S405">
        <f t="shared" si="47"/>
        <v>13.340531438293759</v>
      </c>
      <c r="T405">
        <f t="shared" si="48"/>
        <v>63.039280040588267</v>
      </c>
      <c r="U405">
        <f t="shared" si="49"/>
        <v>1.4161190404199246</v>
      </c>
    </row>
    <row r="406" spans="1:21" x14ac:dyDescent="0.25">
      <c r="A406" t="str">
        <f t="shared" si="43"/>
        <v>405-406</v>
      </c>
      <c r="B406">
        <v>3.2454181928187598E-4</v>
      </c>
      <c r="C406">
        <v>8.4238330600783196E-4</v>
      </c>
      <c r="D406">
        <v>-8.9947367087006504E-4</v>
      </c>
      <c r="E406">
        <v>1.1085598034962E-4</v>
      </c>
      <c r="F406">
        <v>-8.3577104080734201E-4</v>
      </c>
      <c r="G406" s="1">
        <v>4.2862382695301302E-5</v>
      </c>
      <c r="I406" s="1">
        <v>3.8786735024279899E-7</v>
      </c>
      <c r="J406" s="1">
        <v>-8.9502381723318998E-7</v>
      </c>
      <c r="K406" s="1">
        <v>-4.6062949623338296E-6</v>
      </c>
      <c r="L406">
        <v>1.11991338705251E-4</v>
      </c>
      <c r="M406" s="1">
        <v>4.8020077251020797E-5</v>
      </c>
      <c r="N406" s="1">
        <v>1.23585333909943E-8</v>
      </c>
      <c r="P406">
        <f t="shared" si="44"/>
        <v>835.73404900666094</v>
      </c>
      <c r="Q406">
        <f t="shared" si="45"/>
        <v>942.18535253519667</v>
      </c>
      <c r="R406">
        <f t="shared" si="46"/>
        <v>194.27053269914947</v>
      </c>
      <c r="S406">
        <f t="shared" si="47"/>
        <v>1.0137912170234882E-2</v>
      </c>
      <c r="T406">
        <f t="shared" si="48"/>
        <v>18.404616748532423</v>
      </c>
      <c r="U406">
        <f t="shared" si="49"/>
        <v>3467.2415681535217</v>
      </c>
    </row>
    <row r="407" spans="1:21" x14ac:dyDescent="0.25">
      <c r="A407" t="str">
        <f t="shared" si="43"/>
        <v>406-407</v>
      </c>
      <c r="B407">
        <v>3.2454181928187598E-4</v>
      </c>
      <c r="C407">
        <v>8.4238330600783196E-4</v>
      </c>
      <c r="D407">
        <v>-8.9947367087006504E-4</v>
      </c>
      <c r="E407">
        <v>1.1085598034962E-4</v>
      </c>
      <c r="F407">
        <v>-8.3577104080734201E-4</v>
      </c>
      <c r="G407" s="1">
        <v>4.2862382695301302E-5</v>
      </c>
      <c r="I407" s="1">
        <v>-6.8668782434871596E-7</v>
      </c>
      <c r="J407" s="1">
        <v>5.9927750628005901E-7</v>
      </c>
      <c r="K407" s="1">
        <v>1.02016527446215E-5</v>
      </c>
      <c r="L407" s="1">
        <v>-1.8986653630166299E-5</v>
      </c>
      <c r="M407" s="1">
        <v>-7.8502552875336904E-5</v>
      </c>
      <c r="N407" s="1">
        <v>4.0130014452333199E-6</v>
      </c>
      <c r="P407">
        <f t="shared" si="44"/>
        <v>473.61915567427519</v>
      </c>
      <c r="Q407">
        <f t="shared" si="45"/>
        <v>1404.6648143397827</v>
      </c>
      <c r="R407">
        <f t="shared" si="46"/>
        <v>89.169406790984411</v>
      </c>
      <c r="S407">
        <f t="shared" si="47"/>
        <v>6.8386265697884161</v>
      </c>
      <c r="T407">
        <f t="shared" si="48"/>
        <v>9.6464186221332682</v>
      </c>
      <c r="U407">
        <f t="shared" si="49"/>
        <v>9.6808789557085131</v>
      </c>
    </row>
    <row r="408" spans="1:21" x14ac:dyDescent="0.25">
      <c r="A408" t="str">
        <f t="shared" si="43"/>
        <v>407-408</v>
      </c>
      <c r="B408">
        <v>3.2454181928187598E-4</v>
      </c>
      <c r="C408">
        <v>8.4238330600783196E-4</v>
      </c>
      <c r="D408">
        <v>-8.9947367087006504E-4</v>
      </c>
      <c r="E408">
        <v>1.1085598034962E-4</v>
      </c>
      <c r="F408">
        <v>-8.3577104080734201E-4</v>
      </c>
      <c r="G408" s="1">
        <v>4.2862382695301302E-5</v>
      </c>
      <c r="I408" s="1">
        <v>-5.8596643754490497E-7</v>
      </c>
      <c r="J408" s="1">
        <v>9.2313127547835299E-8</v>
      </c>
      <c r="K408" s="1">
        <v>9.6087463363911094E-6</v>
      </c>
      <c r="L408">
        <v>-1.5198129561702601E-4</v>
      </c>
      <c r="M408" s="1">
        <v>-9.0030101950633296E-5</v>
      </c>
      <c r="N408" s="1">
        <v>-9.0064807333837597E-6</v>
      </c>
      <c r="P408">
        <f t="shared" si="44"/>
        <v>554.85735264378923</v>
      </c>
      <c r="Q408">
        <f t="shared" si="45"/>
        <v>9124.2817368476626</v>
      </c>
      <c r="R408">
        <f t="shared" si="46"/>
        <v>94.609888250342038</v>
      </c>
      <c r="S408">
        <f t="shared" si="47"/>
        <v>1.7294054173001174</v>
      </c>
      <c r="T408">
        <f t="shared" si="48"/>
        <v>8.2832399687152218</v>
      </c>
      <c r="U408">
        <f t="shared" si="49"/>
        <v>5.7590600557424221</v>
      </c>
    </row>
    <row r="409" spans="1:21" x14ac:dyDescent="0.25">
      <c r="A409" t="str">
        <f t="shared" si="43"/>
        <v>408-409</v>
      </c>
      <c r="B409">
        <v>3.2454181928187598E-4</v>
      </c>
      <c r="C409">
        <v>8.4238330600783196E-4</v>
      </c>
      <c r="D409">
        <v>-8.9947367087006504E-4</v>
      </c>
      <c r="E409">
        <v>1.1085598034962E-4</v>
      </c>
      <c r="F409">
        <v>-8.3577104080734201E-4</v>
      </c>
      <c r="G409" s="1">
        <v>4.2862382695301302E-5</v>
      </c>
      <c r="I409" s="1">
        <v>2.6770402064134399E-7</v>
      </c>
      <c r="J409" s="1">
        <v>1.2940757337382301E-6</v>
      </c>
      <c r="K409" s="1">
        <v>-7.1951425186804701E-6</v>
      </c>
      <c r="L409">
        <v>-1.0050832665231299E-4</v>
      </c>
      <c r="M409" s="1">
        <v>4.1983453884286703E-5</v>
      </c>
      <c r="N409" s="1">
        <v>3.9603331716930002E-6</v>
      </c>
      <c r="P409">
        <f t="shared" si="44"/>
        <v>1211.3158154033276</v>
      </c>
      <c r="Q409">
        <f t="shared" si="45"/>
        <v>649.95363694400169</v>
      </c>
      <c r="R409">
        <f t="shared" si="46"/>
        <v>124.01123760353707</v>
      </c>
      <c r="S409">
        <f t="shared" si="47"/>
        <v>2.1029531984469849</v>
      </c>
      <c r="T409">
        <f t="shared" si="48"/>
        <v>20.907153020091133</v>
      </c>
      <c r="U409">
        <f t="shared" si="49"/>
        <v>9.8229234327664301</v>
      </c>
    </row>
    <row r="410" spans="1:21" x14ac:dyDescent="0.25">
      <c r="A410" t="str">
        <f t="shared" si="43"/>
        <v>409-410</v>
      </c>
      <c r="B410">
        <v>3.2454181928187598E-4</v>
      </c>
      <c r="C410">
        <v>8.4238330600783196E-4</v>
      </c>
      <c r="D410">
        <v>-8.9947367087006504E-4</v>
      </c>
      <c r="E410">
        <v>1.1085598034962E-4</v>
      </c>
      <c r="F410">
        <v>-8.3577104080734201E-4</v>
      </c>
      <c r="G410" s="1">
        <v>4.2862382695301302E-5</v>
      </c>
      <c r="I410" s="1">
        <v>7.1739033201742197E-7</v>
      </c>
      <c r="J410" s="1">
        <v>-5.5979596581774903E-6</v>
      </c>
      <c r="K410" s="1">
        <v>-6.0260837368970097E-7</v>
      </c>
      <c r="L410" s="1">
        <v>4.6507146075122701E-5</v>
      </c>
      <c r="M410" s="1">
        <v>9.9962587012392101E-6</v>
      </c>
      <c r="N410" s="1">
        <v>-3.8992284118565401E-5</v>
      </c>
      <c r="P410">
        <f t="shared" si="44"/>
        <v>451.39223940726617</v>
      </c>
      <c r="Q410">
        <f t="shared" si="45"/>
        <v>151.48041743722825</v>
      </c>
      <c r="R410">
        <f t="shared" si="46"/>
        <v>1491.6338757198582</v>
      </c>
      <c r="S410">
        <f t="shared" si="47"/>
        <v>1.3836332629220334</v>
      </c>
      <c r="T410">
        <f t="shared" si="48"/>
        <v>84.608384466793083</v>
      </c>
      <c r="U410">
        <f t="shared" si="49"/>
        <v>2.0992529334025982</v>
      </c>
    </row>
    <row r="411" spans="1:21" x14ac:dyDescent="0.25">
      <c r="A411" t="str">
        <f t="shared" si="43"/>
        <v>410-411</v>
      </c>
      <c r="B411">
        <v>3.2454181928187598E-4</v>
      </c>
      <c r="C411">
        <v>8.4238330600783196E-4</v>
      </c>
      <c r="D411">
        <v>-8.9947367087006504E-4</v>
      </c>
      <c r="E411">
        <v>1.1085598034962E-4</v>
      </c>
      <c r="F411">
        <v>-8.3577104080734201E-4</v>
      </c>
      <c r="G411" s="1">
        <v>4.2862382695301302E-5</v>
      </c>
      <c r="I411" s="1">
        <v>-1.7908284358138801E-7</v>
      </c>
      <c r="J411" s="1">
        <v>-2.9421115567253701E-7</v>
      </c>
      <c r="K411" s="1">
        <v>3.59484891416531E-6</v>
      </c>
      <c r="L411">
        <v>1.1050107164863299E-4</v>
      </c>
      <c r="M411" s="1">
        <v>-1.3481441272888899E-5</v>
      </c>
      <c r="N411" s="1">
        <v>4.02915464201495E-6</v>
      </c>
      <c r="P411">
        <f t="shared" si="44"/>
        <v>1813.2440687492497</v>
      </c>
      <c r="Q411">
        <f t="shared" si="45"/>
        <v>2864.1929572705076</v>
      </c>
      <c r="R411">
        <f t="shared" si="46"/>
        <v>251.21181476487797</v>
      </c>
      <c r="S411">
        <f t="shared" si="47"/>
        <v>3.2118122990908052E-3</v>
      </c>
      <c r="T411">
        <f t="shared" si="48"/>
        <v>60.994190676709543</v>
      </c>
      <c r="U411">
        <f t="shared" si="49"/>
        <v>9.6380584747742724</v>
      </c>
    </row>
    <row r="412" spans="1:21" x14ac:dyDescent="0.25">
      <c r="A412" t="str">
        <f t="shared" si="43"/>
        <v>411-412</v>
      </c>
      <c r="B412">
        <v>3.2454181928187598E-4</v>
      </c>
      <c r="C412">
        <v>8.4238330600783196E-4</v>
      </c>
      <c r="D412">
        <v>-8.9947367087006504E-4</v>
      </c>
      <c r="E412">
        <v>1.1085598034962E-4</v>
      </c>
      <c r="F412">
        <v>-8.3577104080734201E-4</v>
      </c>
      <c r="G412" s="1">
        <v>4.2862382695301302E-5</v>
      </c>
      <c r="I412" s="1">
        <v>-6.8486129242517304E-7</v>
      </c>
      <c r="J412" s="1">
        <v>-6.0131985102621501E-7</v>
      </c>
      <c r="K412" s="1">
        <v>1.27019284788976E-5</v>
      </c>
      <c r="L412" s="1">
        <v>-2.2482723480220298E-5</v>
      </c>
      <c r="M412" s="1">
        <v>-9.75048441698156E-5</v>
      </c>
      <c r="N412" s="1">
        <v>-4.9794703611191596E-6</v>
      </c>
      <c r="P412">
        <f t="shared" si="44"/>
        <v>474.8796356960334</v>
      </c>
      <c r="Q412">
        <f t="shared" si="45"/>
        <v>1401.8905675941141</v>
      </c>
      <c r="R412">
        <f t="shared" si="46"/>
        <v>71.81394548021548</v>
      </c>
      <c r="S412">
        <f t="shared" si="47"/>
        <v>5.9307184893804727</v>
      </c>
      <c r="T412">
        <f t="shared" si="48"/>
        <v>7.5715848061797288</v>
      </c>
      <c r="U412">
        <f t="shared" si="49"/>
        <v>9.6078196266792517</v>
      </c>
    </row>
    <row r="413" spans="1:21" x14ac:dyDescent="0.25">
      <c r="A413" t="str">
        <f t="shared" si="43"/>
        <v>412-413</v>
      </c>
      <c r="B413">
        <v>3.2454181928187598E-4</v>
      </c>
      <c r="C413">
        <v>8.4238330600783196E-4</v>
      </c>
      <c r="D413">
        <v>-8.9947367087006504E-4</v>
      </c>
      <c r="E413">
        <v>1.1085598034962E-4</v>
      </c>
      <c r="F413">
        <v>-8.3577104080734201E-4</v>
      </c>
      <c r="G413" s="1">
        <v>4.2862382695301302E-5</v>
      </c>
      <c r="I413" s="1">
        <v>1.6798001181888401E-6</v>
      </c>
      <c r="J413" s="1">
        <v>-5.7046010732387298E-6</v>
      </c>
      <c r="K413" s="1">
        <v>-1.67982298562357E-5</v>
      </c>
      <c r="L413" s="1">
        <v>-6.1508338299724302E-5</v>
      </c>
      <c r="M413">
        <v>1.17976367433936E-4</v>
      </c>
      <c r="N413" s="1">
        <v>-4.6052585594723502E-5</v>
      </c>
      <c r="P413">
        <f t="shared" si="44"/>
        <v>192.20264094253918</v>
      </c>
      <c r="Q413">
        <f t="shared" si="45"/>
        <v>148.66734699614057</v>
      </c>
      <c r="R413">
        <f t="shared" si="46"/>
        <v>52.54574134421167</v>
      </c>
      <c r="S413">
        <f t="shared" si="47"/>
        <v>2.8022919073546033</v>
      </c>
      <c r="T413">
        <f t="shared" si="48"/>
        <v>8.0842242304779379</v>
      </c>
      <c r="U413">
        <f t="shared" si="49"/>
        <v>1.9307269536271816</v>
      </c>
    </row>
    <row r="414" spans="1:21" x14ac:dyDescent="0.25">
      <c r="A414" t="str">
        <f t="shared" si="43"/>
        <v>413-414</v>
      </c>
      <c r="B414">
        <v>3.2454181928187598E-4</v>
      </c>
      <c r="C414">
        <v>8.4238330600783196E-4</v>
      </c>
      <c r="D414">
        <v>-8.9947367087006504E-4</v>
      </c>
      <c r="E414">
        <v>1.1085598034962E-4</v>
      </c>
      <c r="F414">
        <v>-8.3577104080734201E-4</v>
      </c>
      <c r="G414" s="1">
        <v>4.2862382695301302E-5</v>
      </c>
      <c r="I414" s="1">
        <v>-1.5402576862084799E-6</v>
      </c>
      <c r="J414" s="1">
        <v>1.65051002285778E-9</v>
      </c>
      <c r="K414" s="1">
        <v>2.59001510814049E-5</v>
      </c>
      <c r="L414" s="1">
        <v>3.25253857468091E-5</v>
      </c>
      <c r="M414">
        <v>-1.88995149396964E-4</v>
      </c>
      <c r="N414" s="1">
        <v>1.06058145386929E-6</v>
      </c>
      <c r="P414">
        <f t="shared" si="44"/>
        <v>211.70618403630814</v>
      </c>
      <c r="Q414">
        <f t="shared" si="45"/>
        <v>510376.26761150989</v>
      </c>
      <c r="R414">
        <f t="shared" si="46"/>
        <v>35.728510579234289</v>
      </c>
      <c r="S414">
        <f t="shared" si="47"/>
        <v>2.4082910256671508</v>
      </c>
      <c r="T414">
        <f t="shared" si="48"/>
        <v>3.4221824923946431</v>
      </c>
      <c r="U414">
        <f t="shared" si="49"/>
        <v>39.414041278502104</v>
      </c>
    </row>
    <row r="415" spans="1:21" x14ac:dyDescent="0.25">
      <c r="A415" t="str">
        <f t="shared" si="43"/>
        <v>414-415</v>
      </c>
      <c r="B415">
        <v>3.2454181928187598E-4</v>
      </c>
      <c r="C415">
        <v>8.4238330600783196E-4</v>
      </c>
      <c r="D415">
        <v>-8.9947367087006504E-4</v>
      </c>
      <c r="E415">
        <v>1.1085598034962E-4</v>
      </c>
      <c r="F415">
        <v>-8.3577104080734201E-4</v>
      </c>
      <c r="G415" s="1">
        <v>4.2862382695301302E-5</v>
      </c>
      <c r="I415" s="1">
        <v>1.1319973155221E-9</v>
      </c>
      <c r="J415" s="1">
        <v>-2.0929129584830198E-6</v>
      </c>
      <c r="K415" s="1">
        <v>4.1963534920004104E-6</v>
      </c>
      <c r="L415" s="1">
        <v>9.30059921368995E-5</v>
      </c>
      <c r="M415" s="1">
        <v>-1.9989668052167101E-5</v>
      </c>
      <c r="N415" s="1">
        <v>-9.9654270152755396E-6</v>
      </c>
      <c r="P415">
        <f t="shared" si="44"/>
        <v>286697.14683707448</v>
      </c>
      <c r="Q415">
        <f t="shared" si="45"/>
        <v>403.49323460728124</v>
      </c>
      <c r="R415">
        <f t="shared" si="46"/>
        <v>215.34649687386977</v>
      </c>
      <c r="S415">
        <f t="shared" si="47"/>
        <v>0.19192299122248399</v>
      </c>
      <c r="T415">
        <f t="shared" si="48"/>
        <v>40.81015105738814</v>
      </c>
      <c r="U415">
        <f t="shared" si="49"/>
        <v>5.3011084858582231</v>
      </c>
    </row>
    <row r="416" spans="1:21" x14ac:dyDescent="0.25">
      <c r="A416" t="str">
        <f t="shared" si="43"/>
        <v>415-416</v>
      </c>
      <c r="B416">
        <v>3.2454181928187598E-4</v>
      </c>
      <c r="C416">
        <v>8.4238330600783196E-4</v>
      </c>
      <c r="D416">
        <v>-8.9947367087006504E-4</v>
      </c>
      <c r="E416">
        <v>1.1085598034962E-4</v>
      </c>
      <c r="F416">
        <v>-8.3577104080734201E-4</v>
      </c>
      <c r="G416" s="1">
        <v>4.2862382695301302E-5</v>
      </c>
      <c r="I416" s="1">
        <v>2.1845314762791599E-6</v>
      </c>
      <c r="J416" s="1">
        <v>-8.1922090682744306E-6</v>
      </c>
      <c r="K416" s="1">
        <v>-2.0305556974380201E-5</v>
      </c>
      <c r="L416">
        <v>1.01991811407224E-4</v>
      </c>
      <c r="M416">
        <v>1.6400334689947699E-4</v>
      </c>
      <c r="N416" s="1">
        <v>-5.3996458944817902E-5</v>
      </c>
      <c r="P416">
        <f t="shared" si="44"/>
        <v>147.56358109661744</v>
      </c>
      <c r="Q416">
        <f t="shared" si="45"/>
        <v>103.82736916150202</v>
      </c>
      <c r="R416">
        <f t="shared" si="46"/>
        <v>43.296921874550904</v>
      </c>
      <c r="S416">
        <f t="shared" si="47"/>
        <v>8.6910594291898721E-2</v>
      </c>
      <c r="T416">
        <f t="shared" si="48"/>
        <v>6.0960608829130631</v>
      </c>
      <c r="U416">
        <f t="shared" si="49"/>
        <v>1.7937998812273719</v>
      </c>
    </row>
    <row r="417" spans="1:21" x14ac:dyDescent="0.25">
      <c r="A417" t="str">
        <f t="shared" si="43"/>
        <v>416-417</v>
      </c>
      <c r="B417">
        <v>3.2454181928187598E-4</v>
      </c>
      <c r="C417">
        <v>8.4238330600783196E-4</v>
      </c>
      <c r="D417">
        <v>-8.9947367087006504E-4</v>
      </c>
      <c r="E417">
        <v>1.1085598034962E-4</v>
      </c>
      <c r="F417">
        <v>-8.3577104080734201E-4</v>
      </c>
      <c r="G417" s="1">
        <v>4.2862382695301302E-5</v>
      </c>
      <c r="I417" s="1">
        <v>-1.0327549113979999E-6</v>
      </c>
      <c r="J417" s="1">
        <v>1.6949251569015099E-6</v>
      </c>
      <c r="K417" s="1">
        <v>1.4003447840126101E-5</v>
      </c>
      <c r="L417" s="1">
        <v>-8.3990367690388499E-5</v>
      </c>
      <c r="M417">
        <v>-1.15007119081633E-4</v>
      </c>
      <c r="N417" s="1">
        <v>7.5051198880851697E-6</v>
      </c>
      <c r="P417">
        <f t="shared" si="44"/>
        <v>315.24863345147878</v>
      </c>
      <c r="Q417">
        <f t="shared" si="45"/>
        <v>496.00324647478146</v>
      </c>
      <c r="R417">
        <f t="shared" si="46"/>
        <v>65.232300578678988</v>
      </c>
      <c r="S417">
        <f t="shared" si="47"/>
        <v>2.3198654012396442</v>
      </c>
      <c r="T417">
        <f t="shared" si="48"/>
        <v>6.2671243961895264</v>
      </c>
      <c r="U417">
        <f t="shared" si="49"/>
        <v>4.7110856761444726</v>
      </c>
    </row>
    <row r="418" spans="1:21" x14ac:dyDescent="0.25">
      <c r="A418" t="str">
        <f t="shared" si="43"/>
        <v>417-418</v>
      </c>
      <c r="B418">
        <v>3.2454181928187598E-4</v>
      </c>
      <c r="C418">
        <v>8.4238330600783196E-4</v>
      </c>
      <c r="D418">
        <v>-8.9947367087006504E-4</v>
      </c>
      <c r="E418">
        <v>1.1085598034962E-4</v>
      </c>
      <c r="F418">
        <v>-8.3577104080734201E-4</v>
      </c>
      <c r="G418" s="1">
        <v>4.2862382695301302E-5</v>
      </c>
      <c r="I418" s="1">
        <v>-6.7467295435638097E-7</v>
      </c>
      <c r="J418" s="1">
        <v>4.0734745586869898E-6</v>
      </c>
      <c r="K418" s="1">
        <v>3.21212564909453E-6</v>
      </c>
      <c r="L418">
        <v>-3.5399530134870398E-4</v>
      </c>
      <c r="M418" s="1">
        <v>-6.7034790210751497E-5</v>
      </c>
      <c r="N418" s="1">
        <v>8.4185140447697103E-6</v>
      </c>
      <c r="P418">
        <f t="shared" si="44"/>
        <v>482.0357635775033</v>
      </c>
      <c r="Q418">
        <f t="shared" si="45"/>
        <v>205.79724241939579</v>
      </c>
      <c r="R418">
        <f t="shared" si="46"/>
        <v>281.0244351719536</v>
      </c>
      <c r="S418">
        <f t="shared" si="47"/>
        <v>1.3131566434033941</v>
      </c>
      <c r="T418">
        <f t="shared" si="48"/>
        <v>11.467720689379632</v>
      </c>
      <c r="U418">
        <f t="shared" si="49"/>
        <v>4.0914427965870743</v>
      </c>
    </row>
    <row r="419" spans="1:21" x14ac:dyDescent="0.25">
      <c r="A419" t="str">
        <f t="shared" si="43"/>
        <v>418-419</v>
      </c>
      <c r="B419">
        <v>3.2454181928187598E-4</v>
      </c>
      <c r="C419">
        <v>8.4238330600783196E-4</v>
      </c>
      <c r="D419">
        <v>-8.9947367087006504E-4</v>
      </c>
      <c r="E419">
        <v>1.1085598034962E-4</v>
      </c>
      <c r="F419">
        <v>-8.3577104080734201E-4</v>
      </c>
      <c r="G419" s="1">
        <v>4.2862382695301302E-5</v>
      </c>
      <c r="I419" s="1">
        <v>5.0294765140555296E-7</v>
      </c>
      <c r="J419" s="1">
        <v>1.7055589941937901E-6</v>
      </c>
      <c r="K419" s="1">
        <v>-1.2103430776581601E-5</v>
      </c>
      <c r="L419" s="1">
        <v>6.8983835079479105E-5</v>
      </c>
      <c r="M419" s="1">
        <v>9.8513944236655604E-5</v>
      </c>
      <c r="N419" s="1">
        <v>1.69873193970196E-5</v>
      </c>
      <c r="P419">
        <f t="shared" si="44"/>
        <v>644.27951911222146</v>
      </c>
      <c r="Q419">
        <f t="shared" si="45"/>
        <v>492.90452536830497</v>
      </c>
      <c r="R419">
        <f t="shared" si="46"/>
        <v>73.315595928695942</v>
      </c>
      <c r="S419">
        <f t="shared" si="47"/>
        <v>0.60698488597062339</v>
      </c>
      <c r="T419">
        <f t="shared" si="48"/>
        <v>9.4837841716105</v>
      </c>
      <c r="U419">
        <f t="shared" si="49"/>
        <v>1.5231987279463435</v>
      </c>
    </row>
    <row r="420" spans="1:21" x14ac:dyDescent="0.25">
      <c r="A420" t="str">
        <f t="shared" si="43"/>
        <v>419-420</v>
      </c>
      <c r="B420">
        <v>3.2454181928187598E-4</v>
      </c>
      <c r="C420">
        <v>8.4238330600783196E-4</v>
      </c>
      <c r="D420">
        <v>-8.9947367087006504E-4</v>
      </c>
      <c r="E420">
        <v>1.1085598034962E-4</v>
      </c>
      <c r="F420">
        <v>-8.3577104080734201E-4</v>
      </c>
      <c r="G420" s="1">
        <v>4.2862382695301302E-5</v>
      </c>
      <c r="I420" s="1">
        <v>1.4333149736221799E-6</v>
      </c>
      <c r="J420" s="1">
        <v>-1.0177156229826199E-5</v>
      </c>
      <c r="K420" s="1">
        <v>-3.4141170686354002E-6</v>
      </c>
      <c r="L420">
        <v>3.5200566580386702E-4</v>
      </c>
      <c r="M420" s="1">
        <v>6.8531848898212194E-5</v>
      </c>
      <c r="N420" s="1">
        <v>-5.49110880707861E-5</v>
      </c>
      <c r="P420">
        <f t="shared" si="44"/>
        <v>225.4274252548187</v>
      </c>
      <c r="Q420">
        <f t="shared" si="45"/>
        <v>83.77197353253068</v>
      </c>
      <c r="R420">
        <f t="shared" si="46"/>
        <v>262.45718469813215</v>
      </c>
      <c r="S420">
        <f t="shared" si="47"/>
        <v>0.68507330671185107</v>
      </c>
      <c r="T420">
        <f t="shared" si="48"/>
        <v>13.195366887525335</v>
      </c>
      <c r="U420">
        <f t="shared" si="49"/>
        <v>1.7805779161000748</v>
      </c>
    </row>
    <row r="421" spans="1:21" x14ac:dyDescent="0.25">
      <c r="A421" t="str">
        <f t="shared" si="43"/>
        <v>420-421</v>
      </c>
      <c r="B421">
        <v>3.2454181928187598E-4</v>
      </c>
      <c r="C421">
        <v>8.4238330600783196E-4</v>
      </c>
      <c r="D421">
        <v>-8.9947367087006504E-4</v>
      </c>
      <c r="E421">
        <v>1.1085598034962E-4</v>
      </c>
      <c r="F421">
        <v>-8.3577104080734201E-4</v>
      </c>
      <c r="G421" s="1">
        <v>4.2862382695301302E-5</v>
      </c>
      <c r="I421" s="1">
        <v>-6.4942475180785405E-7</v>
      </c>
      <c r="J421" s="1">
        <v>3.8193047567256496E-6</v>
      </c>
      <c r="K421" s="1">
        <v>3.1913776780333199E-6</v>
      </c>
      <c r="L421">
        <v>3.01937031083797E-4</v>
      </c>
      <c r="M421" s="1">
        <v>1.20301602808403E-5</v>
      </c>
      <c r="N421" s="1">
        <v>4.70769659601984E-5</v>
      </c>
      <c r="P421">
        <f t="shared" si="44"/>
        <v>500.73737354352625</v>
      </c>
      <c r="Q421">
        <f t="shared" si="45"/>
        <v>219.55933198440573</v>
      </c>
      <c r="R421">
        <f t="shared" si="46"/>
        <v>282.84494639365874</v>
      </c>
      <c r="S421">
        <f t="shared" si="47"/>
        <v>0.63285066441722138</v>
      </c>
      <c r="T421">
        <f t="shared" si="48"/>
        <v>70.472976354932726</v>
      </c>
      <c r="U421">
        <f t="shared" si="49"/>
        <v>8.9525379956958695E-2</v>
      </c>
    </row>
    <row r="422" spans="1:21" x14ac:dyDescent="0.25">
      <c r="A422" t="str">
        <f t="shared" si="43"/>
        <v>421-422</v>
      </c>
      <c r="B422">
        <v>3.2454181928187598E-4</v>
      </c>
      <c r="C422">
        <v>8.4238330600783196E-4</v>
      </c>
      <c r="D422">
        <v>-8.9947367087006504E-4</v>
      </c>
      <c r="E422">
        <v>1.1085598034962E-4</v>
      </c>
      <c r="F422">
        <v>-8.3577104080734201E-4</v>
      </c>
      <c r="G422" s="1">
        <v>4.2862382695301302E-5</v>
      </c>
      <c r="I422" s="1">
        <v>-2.5829091101857801E-8</v>
      </c>
      <c r="J422" s="1">
        <v>7.9998247325089495E-6</v>
      </c>
      <c r="K422" s="1">
        <v>-1.5900600897934299E-5</v>
      </c>
      <c r="L422" s="1">
        <v>-9.62501796645504E-6</v>
      </c>
      <c r="M422">
        <v>1.17001611817268E-4</v>
      </c>
      <c r="N422" s="1">
        <v>5.8992109482029298E-5</v>
      </c>
      <c r="P422">
        <f t="shared" si="44"/>
        <v>12565.97298213121</v>
      </c>
      <c r="Q422">
        <f t="shared" si="45"/>
        <v>104.30022020111669</v>
      </c>
      <c r="R422">
        <f t="shared" si="46"/>
        <v>55.568533271122305</v>
      </c>
      <c r="S422">
        <f t="shared" si="47"/>
        <v>12.517482954160812</v>
      </c>
      <c r="T422">
        <f t="shared" si="48"/>
        <v>8.1432438221833898</v>
      </c>
      <c r="U422">
        <f t="shared" si="49"/>
        <v>0.27342176653927175</v>
      </c>
    </row>
    <row r="423" spans="1:21" x14ac:dyDescent="0.25">
      <c r="A423" t="str">
        <f t="shared" si="43"/>
        <v>422-423</v>
      </c>
      <c r="B423">
        <v>3.2454181928187598E-4</v>
      </c>
      <c r="C423">
        <v>8.4238330600783196E-4</v>
      </c>
      <c r="D423">
        <v>-8.9947367087006504E-4</v>
      </c>
      <c r="E423">
        <v>1.1085598034962E-4</v>
      </c>
      <c r="F423">
        <v>-8.3577104080734201E-4</v>
      </c>
      <c r="G423" s="1">
        <v>4.2862382695301302E-5</v>
      </c>
      <c r="I423" s="1">
        <v>-3.7508683763581001E-6</v>
      </c>
      <c r="J423" s="1">
        <v>1.22845073254201E-5</v>
      </c>
      <c r="K423" s="1">
        <v>3.85153779381001E-5</v>
      </c>
      <c r="L423">
        <v>-3.2032775443311198E-4</v>
      </c>
      <c r="M423">
        <v>-3.2503204403111399E-4</v>
      </c>
      <c r="N423" s="1">
        <v>7.1505727105794099E-5</v>
      </c>
      <c r="P423">
        <f t="shared" si="44"/>
        <v>87.524448955607923</v>
      </c>
      <c r="Q423">
        <f t="shared" si="45"/>
        <v>67.572819700887081</v>
      </c>
      <c r="R423">
        <f t="shared" si="46"/>
        <v>24.353624422206071</v>
      </c>
      <c r="S423">
        <f t="shared" si="47"/>
        <v>1.34607048192608</v>
      </c>
      <c r="T423">
        <f t="shared" si="48"/>
        <v>1.5713496750766778</v>
      </c>
      <c r="U423">
        <f t="shared" si="49"/>
        <v>0.40057412978563023</v>
      </c>
    </row>
    <row r="424" spans="1:21" x14ac:dyDescent="0.25">
      <c r="A424" t="str">
        <f t="shared" si="43"/>
        <v>423-424</v>
      </c>
      <c r="B424">
        <v>3.2454181928187598E-4</v>
      </c>
      <c r="C424">
        <v>8.4238330600783196E-4</v>
      </c>
      <c r="D424">
        <v>-8.9947367087006504E-4</v>
      </c>
      <c r="E424">
        <v>1.1085598034962E-4</v>
      </c>
      <c r="F424">
        <v>-8.3577104080734201E-4</v>
      </c>
      <c r="G424" s="1">
        <v>4.2862382695301302E-5</v>
      </c>
      <c r="I424" s="1">
        <v>1.09604417552444E-6</v>
      </c>
      <c r="J424" s="1">
        <v>-6.1261508881196498E-6</v>
      </c>
      <c r="K424" s="1">
        <v>-5.6850626690398902E-6</v>
      </c>
      <c r="L424">
        <v>-2.86979573626648E-4</v>
      </c>
      <c r="M424" s="1">
        <v>7.92590568865492E-6</v>
      </c>
      <c r="N424" s="1">
        <v>-6.2104523389754104E-5</v>
      </c>
      <c r="P424">
        <f t="shared" si="44"/>
        <v>295.10286358347275</v>
      </c>
      <c r="Q424">
        <f t="shared" si="45"/>
        <v>138.50613093450883</v>
      </c>
      <c r="R424">
        <f t="shared" si="46"/>
        <v>157.21701947556329</v>
      </c>
      <c r="S424">
        <f t="shared" si="47"/>
        <v>1.3862852639652559</v>
      </c>
      <c r="T424">
        <f t="shared" si="48"/>
        <v>106.4480173662942</v>
      </c>
      <c r="U424">
        <f t="shared" si="49"/>
        <v>1.6901652304454016</v>
      </c>
    </row>
    <row r="425" spans="1:21" x14ac:dyDescent="0.25">
      <c r="A425" t="str">
        <f t="shared" si="43"/>
        <v>424-425</v>
      </c>
      <c r="B425">
        <v>3.2454181928187598E-4</v>
      </c>
      <c r="C425">
        <v>8.4238330600783196E-4</v>
      </c>
      <c r="D425">
        <v>-8.9947367087006504E-4</v>
      </c>
      <c r="E425">
        <v>1.1085598034962E-4</v>
      </c>
      <c r="F425">
        <v>-8.3577104080734201E-4</v>
      </c>
      <c r="G425" s="1">
        <v>4.2862382695301302E-5</v>
      </c>
      <c r="I425" s="1">
        <v>1.57584143789693E-6</v>
      </c>
      <c r="J425" s="1">
        <v>-2.7017119008571502E-6</v>
      </c>
      <c r="K425" s="1">
        <v>-2.16008256246873E-5</v>
      </c>
      <c r="L425" s="1">
        <v>-1.8018351061497E-5</v>
      </c>
      <c r="M425">
        <v>1.58989608492587E-4</v>
      </c>
      <c r="N425" s="1">
        <v>-2.1063444745949E-5</v>
      </c>
      <c r="P425">
        <f t="shared" si="44"/>
        <v>204.94827072833633</v>
      </c>
      <c r="Q425">
        <f t="shared" si="45"/>
        <v>312.79612676443111</v>
      </c>
      <c r="R425">
        <f t="shared" si="46"/>
        <v>40.640707931214862</v>
      </c>
      <c r="S425">
        <f t="shared" si="47"/>
        <v>7.1523931894998967</v>
      </c>
      <c r="T425">
        <f t="shared" si="48"/>
        <v>6.2567651982113901</v>
      </c>
      <c r="U425">
        <f t="shared" si="49"/>
        <v>3.0349179925367942</v>
      </c>
    </row>
    <row r="426" spans="1:21" x14ac:dyDescent="0.25">
      <c r="A426" t="str">
        <f t="shared" si="43"/>
        <v>425-426</v>
      </c>
      <c r="B426">
        <v>3.2454181928187598E-4</v>
      </c>
      <c r="C426">
        <v>8.4238330600783196E-4</v>
      </c>
      <c r="D426">
        <v>-8.9947367087006504E-4</v>
      </c>
      <c r="E426">
        <v>1.1085598034962E-4</v>
      </c>
      <c r="F426">
        <v>-8.3577104080734201E-4</v>
      </c>
      <c r="G426" s="1">
        <v>4.2862382695301302E-5</v>
      </c>
      <c r="I426" s="1">
        <v>-3.7903371226808798E-7</v>
      </c>
      <c r="J426" s="1">
        <v>1.91137592277816E-6</v>
      </c>
      <c r="K426" s="1">
        <v>2.5920457778122498E-6</v>
      </c>
      <c r="L426">
        <v>1.8199299030018101E-4</v>
      </c>
      <c r="M426" s="1">
        <v>2.5323808472421601E-6</v>
      </c>
      <c r="N426" s="1">
        <v>2.4548841606116499E-5</v>
      </c>
      <c r="P426">
        <f t="shared" si="44"/>
        <v>857.2347085094226</v>
      </c>
      <c r="Q426">
        <f t="shared" si="45"/>
        <v>439.72089405820174</v>
      </c>
      <c r="R426">
        <f t="shared" si="46"/>
        <v>348.01303434587868</v>
      </c>
      <c r="S426">
        <f t="shared" si="47"/>
        <v>0.39087774662549402</v>
      </c>
      <c r="T426">
        <f t="shared" si="48"/>
        <v>331.03370776022433</v>
      </c>
      <c r="U426">
        <f t="shared" si="49"/>
        <v>0.74600428738258118</v>
      </c>
    </row>
    <row r="427" spans="1:21" x14ac:dyDescent="0.25">
      <c r="A427" t="str">
        <f t="shared" si="43"/>
        <v>426-427</v>
      </c>
      <c r="B427">
        <v>3.2454181928187598E-4</v>
      </c>
      <c r="C427">
        <v>8.4238330600783196E-4</v>
      </c>
      <c r="D427">
        <v>-8.9947367087006504E-4</v>
      </c>
      <c r="E427">
        <v>1.1085598034962E-4</v>
      </c>
      <c r="F427">
        <v>-8.3577104080734201E-4</v>
      </c>
      <c r="G427" s="1">
        <v>4.2862382695301302E-5</v>
      </c>
      <c r="I427" s="1">
        <v>1.4491702916802701E-6</v>
      </c>
      <c r="J427" s="1">
        <v>-1.69624741021567E-6</v>
      </c>
      <c r="K427" s="1">
        <v>-2.0904179774863898E-5</v>
      </c>
      <c r="L427" s="1">
        <v>5.9476861628515597E-5</v>
      </c>
      <c r="M427">
        <v>1.62506800737372E-4</v>
      </c>
      <c r="N427" s="1">
        <v>-9.0227415145500993E-6</v>
      </c>
      <c r="P427">
        <f t="shared" si="44"/>
        <v>222.95009125023483</v>
      </c>
      <c r="Q427">
        <f t="shared" si="45"/>
        <v>497.61582469171913</v>
      </c>
      <c r="R427">
        <f t="shared" si="46"/>
        <v>42.028412527989261</v>
      </c>
      <c r="S427">
        <f t="shared" si="47"/>
        <v>0.86385053470284889</v>
      </c>
      <c r="T427">
        <f t="shared" si="48"/>
        <v>6.1429911671936273</v>
      </c>
      <c r="U427">
        <f t="shared" si="49"/>
        <v>5.7504832796031868</v>
      </c>
    </row>
    <row r="428" spans="1:21" x14ac:dyDescent="0.25">
      <c r="A428" t="str">
        <f t="shared" si="43"/>
        <v>427-428</v>
      </c>
      <c r="B428">
        <v>3.2454181928187598E-4</v>
      </c>
      <c r="C428">
        <v>8.4238330600783196E-4</v>
      </c>
      <c r="D428">
        <v>-8.9947367087006504E-4</v>
      </c>
      <c r="E428">
        <v>1.1085598034962E-4</v>
      </c>
      <c r="F428">
        <v>-8.3577104080734201E-4</v>
      </c>
      <c r="G428" s="1">
        <v>4.2862382695301302E-5</v>
      </c>
      <c r="I428" s="1">
        <v>-2.7887531600980602E-7</v>
      </c>
      <c r="J428" s="1">
        <v>2.0944693032976899E-6</v>
      </c>
      <c r="K428" s="1">
        <v>3.0578826546601402E-7</v>
      </c>
      <c r="L428">
        <v>-1.2949885547454301E-4</v>
      </c>
      <c r="M428" s="1">
        <v>-1.80167136387687E-5</v>
      </c>
      <c r="N428" s="1">
        <v>7.9809508761228202E-6</v>
      </c>
      <c r="P428">
        <f t="shared" si="44"/>
        <v>1164.7524076717375</v>
      </c>
      <c r="Q428">
        <f t="shared" si="45"/>
        <v>401.19415213215404</v>
      </c>
      <c r="R428">
        <f t="shared" si="46"/>
        <v>2942.491775548669</v>
      </c>
      <c r="S428">
        <f t="shared" si="47"/>
        <v>1.8560383020008093</v>
      </c>
      <c r="T428">
        <f t="shared" si="48"/>
        <v>45.388650983179474</v>
      </c>
      <c r="U428">
        <f t="shared" si="49"/>
        <v>4.37058595601248</v>
      </c>
    </row>
    <row r="429" spans="1:21" x14ac:dyDescent="0.25">
      <c r="A429" t="str">
        <f t="shared" si="43"/>
        <v>428-429</v>
      </c>
      <c r="B429">
        <v>3.2454181928187598E-4</v>
      </c>
      <c r="C429">
        <v>8.4238330600783196E-4</v>
      </c>
      <c r="D429">
        <v>-8.9947367087006504E-4</v>
      </c>
      <c r="E429">
        <v>1.1085598034962E-4</v>
      </c>
      <c r="F429">
        <v>-8.3577104080734201E-4</v>
      </c>
      <c r="G429" s="1">
        <v>4.2862382695301302E-5</v>
      </c>
      <c r="I429" s="1">
        <v>1.8038447671198701E-6</v>
      </c>
      <c r="J429" s="1">
        <v>-1.04071511093738E-5</v>
      </c>
      <c r="K429" s="1">
        <v>-9.3935845542283794E-6</v>
      </c>
      <c r="L429">
        <v>-1.4899309558112701E-4</v>
      </c>
      <c r="M429" s="1">
        <v>5.1444757890539698E-5</v>
      </c>
      <c r="N429" s="1">
        <v>-8.6048716656561894E-5</v>
      </c>
      <c r="P429">
        <f t="shared" si="44"/>
        <v>178.91671180283589</v>
      </c>
      <c r="Q429">
        <f t="shared" si="45"/>
        <v>81.942738049708296</v>
      </c>
      <c r="R429">
        <f t="shared" si="46"/>
        <v>94.754039980396485</v>
      </c>
      <c r="S429">
        <f t="shared" si="47"/>
        <v>1.7440343454774569</v>
      </c>
      <c r="T429">
        <f t="shared" si="48"/>
        <v>17.245990360541438</v>
      </c>
      <c r="U429">
        <f t="shared" si="49"/>
        <v>1.4981176287366607</v>
      </c>
    </row>
    <row r="430" spans="1:21" x14ac:dyDescent="0.25">
      <c r="A430" t="str">
        <f t="shared" si="43"/>
        <v>429-430</v>
      </c>
      <c r="B430">
        <v>3.2454181928187598E-4</v>
      </c>
      <c r="C430">
        <v>8.4238330600783196E-4</v>
      </c>
      <c r="D430">
        <v>-8.9947367087006504E-4</v>
      </c>
      <c r="E430">
        <v>1.1085598034962E-4</v>
      </c>
      <c r="F430">
        <v>-8.3577104080734201E-4</v>
      </c>
      <c r="G430" s="1">
        <v>4.2862382695301302E-5</v>
      </c>
      <c r="I430" s="1">
        <v>1.1443355076670901E-6</v>
      </c>
      <c r="J430" s="1">
        <v>2.20438557459773E-6</v>
      </c>
      <c r="K430" s="1">
        <v>-2.3505627771899601E-5</v>
      </c>
      <c r="L430">
        <v>1.2497733120835799E-4</v>
      </c>
      <c r="M430">
        <v>1.9052086389548199E-4</v>
      </c>
      <c r="N430" s="1">
        <v>2.2961155197185899E-5</v>
      </c>
      <c r="P430">
        <f t="shared" si="44"/>
        <v>282.60722604937683</v>
      </c>
      <c r="Q430">
        <f t="shared" si="45"/>
        <v>381.13972879060219</v>
      </c>
      <c r="R430">
        <f t="shared" si="46"/>
        <v>37.26631135470587</v>
      </c>
      <c r="S430">
        <f t="shared" si="47"/>
        <v>0.11299129787851173</v>
      </c>
      <c r="T430">
        <f t="shared" si="48"/>
        <v>5.3867691113370748</v>
      </c>
      <c r="U430">
        <f t="shared" si="49"/>
        <v>0.86673459267797415</v>
      </c>
    </row>
    <row r="431" spans="1:21" x14ac:dyDescent="0.25">
      <c r="A431" t="str">
        <f t="shared" si="43"/>
        <v>430-431</v>
      </c>
      <c r="B431">
        <v>3.2454181928187598E-4</v>
      </c>
      <c r="C431">
        <v>8.4238330600783196E-4</v>
      </c>
      <c r="D431">
        <v>-8.9947367087006504E-4</v>
      </c>
      <c r="E431">
        <v>1.1085598034962E-4</v>
      </c>
      <c r="F431">
        <v>-8.3577104080734201E-4</v>
      </c>
      <c r="G431" s="1">
        <v>4.2862382695301302E-5</v>
      </c>
      <c r="I431" s="1">
        <v>-2.7349395486147301E-6</v>
      </c>
      <c r="J431" s="1">
        <v>1.0202808064083801E-5</v>
      </c>
      <c r="K431" s="1">
        <v>2.5092340985463599E-5</v>
      </c>
      <c r="L431">
        <v>2.2500519867392301E-4</v>
      </c>
      <c r="M431">
        <v>-1.5995448707606299E-4</v>
      </c>
      <c r="N431" s="1">
        <v>9.0049691396827395E-5</v>
      </c>
      <c r="P431">
        <f t="shared" si="44"/>
        <v>119.66507965995966</v>
      </c>
      <c r="Q431">
        <f t="shared" si="45"/>
        <v>81.563868754098038</v>
      </c>
      <c r="R431">
        <f t="shared" si="46"/>
        <v>36.846542630450394</v>
      </c>
      <c r="S431">
        <f t="shared" si="47"/>
        <v>0.50731813752099331</v>
      </c>
      <c r="T431">
        <f t="shared" si="48"/>
        <v>4.2250553022256492</v>
      </c>
      <c r="U431">
        <f t="shared" si="49"/>
        <v>0.52401410786694347</v>
      </c>
    </row>
    <row r="432" spans="1:21" x14ac:dyDescent="0.25">
      <c r="A432" t="str">
        <f t="shared" si="43"/>
        <v>431-432</v>
      </c>
      <c r="B432">
        <v>3.2454181928187598E-4</v>
      </c>
      <c r="C432">
        <v>8.4238330600783196E-4</v>
      </c>
      <c r="D432">
        <v>-8.9947367087006504E-4</v>
      </c>
      <c r="E432">
        <v>1.1085598034962E-4</v>
      </c>
      <c r="F432">
        <v>-8.3577104080734201E-4</v>
      </c>
      <c r="G432" s="1">
        <v>4.2862382695301302E-5</v>
      </c>
      <c r="I432" s="1">
        <v>2.3820805227581202E-6</v>
      </c>
      <c r="J432" s="1">
        <v>-1.4999507232780101E-5</v>
      </c>
      <c r="K432" s="1">
        <v>-9.6024173378576304E-6</v>
      </c>
      <c r="L432" s="1">
        <v>3.8000279978303903E-5</v>
      </c>
      <c r="M432" s="1">
        <v>7.5986229025826096E-5</v>
      </c>
      <c r="N432">
        <v>-1.09008008402267E-4</v>
      </c>
      <c r="P432">
        <f t="shared" si="44"/>
        <v>135.24300943901696</v>
      </c>
      <c r="Q432">
        <f t="shared" si="45"/>
        <v>57.16073201551837</v>
      </c>
      <c r="R432">
        <f t="shared" si="46"/>
        <v>92.671586988471361</v>
      </c>
      <c r="S432">
        <f t="shared" si="47"/>
        <v>1.917241146933536</v>
      </c>
      <c r="T432">
        <f t="shared" si="48"/>
        <v>11.998980361445259</v>
      </c>
      <c r="U432">
        <f t="shared" si="49"/>
        <v>1.3932039794592113</v>
      </c>
    </row>
    <row r="433" spans="1:21" x14ac:dyDescent="0.25">
      <c r="A433" t="str">
        <f t="shared" si="43"/>
        <v>432-433</v>
      </c>
      <c r="B433">
        <v>3.2454181928187598E-4</v>
      </c>
      <c r="C433">
        <v>8.4238330600783196E-4</v>
      </c>
      <c r="D433">
        <v>-8.9947367087006504E-4</v>
      </c>
      <c r="E433">
        <v>1.1085598034962E-4</v>
      </c>
      <c r="F433">
        <v>-8.3577104080734201E-4</v>
      </c>
      <c r="G433" s="1">
        <v>4.2862382695301302E-5</v>
      </c>
      <c r="I433" s="1">
        <v>-1.1571085933899501E-6</v>
      </c>
      <c r="J433" s="1">
        <v>7.5943794911130602E-6</v>
      </c>
      <c r="K433" s="1">
        <v>4.0077462531933697E-6</v>
      </c>
      <c r="L433">
        <v>-2.25999905693474E-4</v>
      </c>
      <c r="M433" s="1">
        <v>-5.7012406597944897E-5</v>
      </c>
      <c r="N433" s="1">
        <v>4.2990130075670599E-5</v>
      </c>
      <c r="P433">
        <f t="shared" si="44"/>
        <v>281.47654422179249</v>
      </c>
      <c r="Q433">
        <f t="shared" si="45"/>
        <v>109.92193995357574</v>
      </c>
      <c r="R433">
        <f t="shared" si="46"/>
        <v>225.43378742552153</v>
      </c>
      <c r="S433">
        <f t="shared" si="47"/>
        <v>1.4905133920784268</v>
      </c>
      <c r="T433">
        <f t="shared" si="48"/>
        <v>13.659459066776671</v>
      </c>
      <c r="U433">
        <f t="shared" si="49"/>
        <v>2.9715513803160497E-3</v>
      </c>
    </row>
    <row r="434" spans="1:21" x14ac:dyDescent="0.25">
      <c r="A434" t="str">
        <f t="shared" si="43"/>
        <v>433-434</v>
      </c>
      <c r="B434">
        <v>3.2454181928187598E-4</v>
      </c>
      <c r="C434">
        <v>8.4238330600783196E-4</v>
      </c>
      <c r="D434">
        <v>-8.9947367087006504E-4</v>
      </c>
      <c r="E434">
        <v>1.1085598034962E-4</v>
      </c>
      <c r="F434">
        <v>-8.3577104080734201E-4</v>
      </c>
      <c r="G434" s="1">
        <v>4.2862382695301302E-5</v>
      </c>
      <c r="I434" s="1">
        <v>-5.8852320833954901E-7</v>
      </c>
      <c r="J434" s="1">
        <v>6.3941574372006598E-6</v>
      </c>
      <c r="K434" s="1">
        <v>-3.0917751095337798E-6</v>
      </c>
      <c r="L434">
        <v>-2.0300493409419E-4</v>
      </c>
      <c r="M434" s="1">
        <v>-1.5130346502356601E-6</v>
      </c>
      <c r="N434" s="1">
        <v>3.4970878029866498E-5</v>
      </c>
      <c r="P434">
        <f t="shared" si="44"/>
        <v>552.45118363298673</v>
      </c>
      <c r="Q434">
        <f t="shared" si="45"/>
        <v>130.74265947475354</v>
      </c>
      <c r="R434">
        <f t="shared" si="46"/>
        <v>289.92467572637412</v>
      </c>
      <c r="S434">
        <f t="shared" si="47"/>
        <v>1.5460753003162535</v>
      </c>
      <c r="T434">
        <f t="shared" si="48"/>
        <v>551.38063532024762</v>
      </c>
      <c r="U434">
        <f t="shared" si="49"/>
        <v>0.22565932312221304</v>
      </c>
    </row>
    <row r="435" spans="1:21" x14ac:dyDescent="0.25">
      <c r="A435" t="str">
        <f t="shared" si="43"/>
        <v>434-435</v>
      </c>
      <c r="B435">
        <v>3.2454181928187598E-4</v>
      </c>
      <c r="C435">
        <v>8.4238330600783196E-4</v>
      </c>
      <c r="D435">
        <v>-8.9947367087006504E-4</v>
      </c>
      <c r="E435">
        <v>1.1085598034962E-4</v>
      </c>
      <c r="F435">
        <v>-8.3577104080734201E-4</v>
      </c>
      <c r="G435" s="1">
        <v>4.2862382695301302E-5</v>
      </c>
      <c r="I435" s="1">
        <v>-9.16906659725754E-7</v>
      </c>
      <c r="J435" s="1">
        <v>-8.9751115479510803E-7</v>
      </c>
      <c r="K435" s="1">
        <v>1.7296485756532402E-5</v>
      </c>
      <c r="L435" s="1">
        <v>9.3017759886411696E-5</v>
      </c>
      <c r="M435">
        <v>-1.1698631855439E-4</v>
      </c>
      <c r="N435" s="1">
        <v>-9.4509255787890496E-7</v>
      </c>
      <c r="P435">
        <f t="shared" si="44"/>
        <v>354.95295278354627</v>
      </c>
      <c r="Q435">
        <f t="shared" si="45"/>
        <v>939.57697750811326</v>
      </c>
      <c r="R435">
        <f t="shared" si="46"/>
        <v>53.003261441553562</v>
      </c>
      <c r="S435">
        <f t="shared" si="47"/>
        <v>0.1917722001131785</v>
      </c>
      <c r="T435">
        <f t="shared" si="48"/>
        <v>6.1441776366773553</v>
      </c>
      <c r="U435">
        <f t="shared" si="49"/>
        <v>46.352576723121182</v>
      </c>
    </row>
    <row r="436" spans="1:21" x14ac:dyDescent="0.25">
      <c r="A436" t="str">
        <f t="shared" si="43"/>
        <v>435-436</v>
      </c>
      <c r="B436">
        <v>3.2454181928187598E-4</v>
      </c>
      <c r="C436">
        <v>8.4238330600783196E-4</v>
      </c>
      <c r="D436">
        <v>-8.9947367087006504E-4</v>
      </c>
      <c r="E436">
        <v>1.1085598034962E-4</v>
      </c>
      <c r="F436">
        <v>-8.3577104080734201E-4</v>
      </c>
      <c r="G436" s="1">
        <v>4.2862382695301302E-5</v>
      </c>
      <c r="I436" s="1">
        <v>6.1503461181073199E-7</v>
      </c>
      <c r="J436" s="1">
        <v>3.6071781391033702E-6</v>
      </c>
      <c r="K436" s="1">
        <v>-1.76083840927967E-5</v>
      </c>
      <c r="L436">
        <v>1.5597280369559899E-4</v>
      </c>
      <c r="M436">
        <v>1.49533187191464E-4</v>
      </c>
      <c r="N436" s="1">
        <v>3.5991010977501299E-5</v>
      </c>
      <c r="P436">
        <f t="shared" si="44"/>
        <v>526.68057686982411</v>
      </c>
      <c r="Q436">
        <f t="shared" si="45"/>
        <v>232.52972137513896</v>
      </c>
      <c r="R436">
        <f t="shared" si="46"/>
        <v>50.082124639029594</v>
      </c>
      <c r="S436">
        <f t="shared" si="47"/>
        <v>0.28926083443201434</v>
      </c>
      <c r="T436">
        <f t="shared" si="48"/>
        <v>6.5892010094763922</v>
      </c>
      <c r="U436">
        <f t="shared" si="49"/>
        <v>0.19091910816021576</v>
      </c>
    </row>
    <row r="437" spans="1:21" x14ac:dyDescent="0.25">
      <c r="A437" t="str">
        <f t="shared" si="43"/>
        <v>436-437</v>
      </c>
      <c r="B437">
        <v>3.2454181928187598E-4</v>
      </c>
      <c r="C437">
        <v>8.4238330600783196E-4</v>
      </c>
      <c r="D437">
        <v>-8.9947367087006504E-4</v>
      </c>
      <c r="E437">
        <v>1.1085598034962E-4</v>
      </c>
      <c r="F437">
        <v>-8.3577104080734201E-4</v>
      </c>
      <c r="G437" s="1">
        <v>4.2862382695301302E-5</v>
      </c>
      <c r="I437" s="1">
        <v>8.9932516499581204E-8</v>
      </c>
      <c r="J437" s="1">
        <v>-7.8002432985166804E-6</v>
      </c>
      <c r="K437" s="1">
        <v>1.41004356256356E-5</v>
      </c>
      <c r="L437" s="1">
        <v>7.0279298736564001E-6</v>
      </c>
      <c r="M437">
        <v>-1.0401421582129E-4</v>
      </c>
      <c r="N437" s="1">
        <v>-5.69709358624203E-5</v>
      </c>
      <c r="P437">
        <f t="shared" si="44"/>
        <v>3607.7260571170746</v>
      </c>
      <c r="Q437">
        <f t="shared" si="45"/>
        <v>108.99449118170672</v>
      </c>
      <c r="R437">
        <f t="shared" si="46"/>
        <v>64.79048808747207</v>
      </c>
      <c r="S437">
        <f t="shared" si="47"/>
        <v>14.773632111837173</v>
      </c>
      <c r="T437">
        <f t="shared" si="48"/>
        <v>7.0351616768456049</v>
      </c>
      <c r="U437">
        <f t="shared" si="49"/>
        <v>1.7523552500622857</v>
      </c>
    </row>
    <row r="438" spans="1:21" x14ac:dyDescent="0.25">
      <c r="A438" t="str">
        <f t="shared" si="43"/>
        <v>437-438</v>
      </c>
      <c r="B438">
        <v>3.2454181928187598E-4</v>
      </c>
      <c r="C438">
        <v>8.4238330600783196E-4</v>
      </c>
      <c r="D438">
        <v>-8.9947367087006504E-4</v>
      </c>
      <c r="E438">
        <v>1.1085598034962E-4</v>
      </c>
      <c r="F438">
        <v>-8.3577104080734201E-4</v>
      </c>
      <c r="G438" s="1">
        <v>4.2862382695301302E-5</v>
      </c>
      <c r="I438" s="1">
        <v>-1.72221400217552E-6</v>
      </c>
      <c r="J438" s="1">
        <v>5.48863337494575E-6</v>
      </c>
      <c r="K438" s="1">
        <v>1.8013114364045102E-5</v>
      </c>
      <c r="L438">
        <v>-2.8398255319136702E-4</v>
      </c>
      <c r="M438">
        <v>-1.68030026102661E-4</v>
      </c>
      <c r="N438" s="1">
        <v>2.3017149512055998E-5</v>
      </c>
      <c r="P438">
        <f t="shared" si="44"/>
        <v>189.44453654502612</v>
      </c>
      <c r="Q438">
        <f t="shared" si="45"/>
        <v>152.47778733056302</v>
      </c>
      <c r="R438">
        <f t="shared" si="46"/>
        <v>50.934378511164965</v>
      </c>
      <c r="S438">
        <f t="shared" si="47"/>
        <v>1.3903619398629323</v>
      </c>
      <c r="T438">
        <f t="shared" si="48"/>
        <v>3.9739386477312473</v>
      </c>
      <c r="U438">
        <f t="shared" si="49"/>
        <v>0.86219334726867491</v>
      </c>
    </row>
    <row r="439" spans="1:21" x14ac:dyDescent="0.25">
      <c r="A439" t="str">
        <f t="shared" si="43"/>
        <v>438-439</v>
      </c>
      <c r="B439">
        <v>3.2454181928187598E-4</v>
      </c>
      <c r="C439">
        <v>8.4238330600783196E-4</v>
      </c>
      <c r="D439">
        <v>-8.9947367087006504E-4</v>
      </c>
      <c r="E439">
        <v>1.1085598034962E-4</v>
      </c>
      <c r="F439">
        <v>-8.3577104080734201E-4</v>
      </c>
      <c r="G439" s="1">
        <v>4.2862382695301302E-5</v>
      </c>
      <c r="I439" s="1">
        <v>1.80402025171614E-7</v>
      </c>
      <c r="J439" s="1">
        <v>-1.4145872144008001E-6</v>
      </c>
      <c r="K439" s="1">
        <v>-2.8817577922587199E-7</v>
      </c>
      <c r="L439">
        <v>-2.4498892815009299E-4</v>
      </c>
      <c r="M439" s="1">
        <v>-2.7050241797166301E-5</v>
      </c>
      <c r="N439" s="1">
        <v>-2.45511023933234E-5</v>
      </c>
      <c r="P439">
        <f t="shared" si="44"/>
        <v>1797.9920965418855</v>
      </c>
      <c r="Q439">
        <f t="shared" si="45"/>
        <v>596.49761091340815</v>
      </c>
      <c r="R439">
        <f t="shared" si="46"/>
        <v>3120.2674306168028</v>
      </c>
      <c r="S439">
        <f t="shared" si="47"/>
        <v>1.4524938379384897</v>
      </c>
      <c r="T439">
        <f t="shared" si="48"/>
        <v>29.896989650007185</v>
      </c>
      <c r="U439">
        <f t="shared" si="49"/>
        <v>2.7458435067951754</v>
      </c>
    </row>
    <row r="440" spans="1:21" x14ac:dyDescent="0.25">
      <c r="A440" t="str">
        <f t="shared" si="43"/>
        <v>439-440</v>
      </c>
      <c r="B440">
        <v>3.2454181928187598E-4</v>
      </c>
      <c r="C440">
        <v>8.4238330600783196E-4</v>
      </c>
      <c r="D440">
        <v>-8.9947367087006504E-4</v>
      </c>
      <c r="E440">
        <v>1.1085598034962E-4</v>
      </c>
      <c r="F440">
        <v>-8.3577104080734201E-4</v>
      </c>
      <c r="G440" s="1">
        <v>4.2862382695301302E-5</v>
      </c>
      <c r="I440" s="1">
        <v>3.10888227968412E-7</v>
      </c>
      <c r="J440" s="1">
        <v>-7.0911744925897697E-6</v>
      </c>
      <c r="K440" s="1">
        <v>9.0931965324430204E-6</v>
      </c>
      <c r="L440">
        <v>1.5802002262206899E-4</v>
      </c>
      <c r="M440" s="1">
        <v>-4.8997620545332403E-5</v>
      </c>
      <c r="N440" s="1">
        <v>-4.3433207140595897E-5</v>
      </c>
      <c r="P440">
        <f t="shared" si="44"/>
        <v>1042.9180034566418</v>
      </c>
      <c r="Q440">
        <f t="shared" si="45"/>
        <v>119.79319949155251</v>
      </c>
      <c r="R440">
        <f t="shared" si="46"/>
        <v>99.917214376811785</v>
      </c>
      <c r="S440">
        <f t="shared" si="47"/>
        <v>0.29846877306777214</v>
      </c>
      <c r="T440">
        <f t="shared" si="48"/>
        <v>16.05738016502551</v>
      </c>
      <c r="U440">
        <f t="shared" si="49"/>
        <v>1.9868574189914197</v>
      </c>
    </row>
    <row r="441" spans="1:21" x14ac:dyDescent="0.25">
      <c r="A441" t="str">
        <f t="shared" si="43"/>
        <v>440-441</v>
      </c>
      <c r="B441">
        <v>3.2454181928187598E-4</v>
      </c>
      <c r="C441">
        <v>8.4238330600783196E-4</v>
      </c>
      <c r="D441">
        <v>-8.9947367087006504E-4</v>
      </c>
      <c r="E441">
        <v>1.1085598034962E-4</v>
      </c>
      <c r="F441">
        <v>-8.3577104080734201E-4</v>
      </c>
      <c r="G441" s="1">
        <v>4.2862382695301302E-5</v>
      </c>
      <c r="I441" s="1">
        <v>-2.4879670547658299E-6</v>
      </c>
      <c r="J441" s="1">
        <v>1.04194941252044E-5</v>
      </c>
      <c r="K441" s="1">
        <v>2.1290350092522902E-5</v>
      </c>
      <c r="L441">
        <v>2.7697983418012299E-4</v>
      </c>
      <c r="M441">
        <v>-1.24938127050722E-4</v>
      </c>
      <c r="N441" s="1">
        <v>9.36242870891828E-5</v>
      </c>
      <c r="P441">
        <f t="shared" si="44"/>
        <v>131.44458076389873</v>
      </c>
      <c r="Q441">
        <f t="shared" si="45"/>
        <v>79.846852621212065</v>
      </c>
      <c r="R441">
        <f t="shared" si="46"/>
        <v>43.247951157116439</v>
      </c>
      <c r="S441">
        <f t="shared" si="47"/>
        <v>0.59976876772144749</v>
      </c>
      <c r="T441">
        <f t="shared" si="48"/>
        <v>5.689479509115162</v>
      </c>
      <c r="U441">
        <f t="shared" si="49"/>
        <v>0.54218735299939347</v>
      </c>
    </row>
    <row r="442" spans="1:21" x14ac:dyDescent="0.25">
      <c r="A442" t="str">
        <f t="shared" si="43"/>
        <v>441-442</v>
      </c>
      <c r="B442">
        <v>3.2454181928187598E-4</v>
      </c>
      <c r="C442">
        <v>8.4238330600783196E-4</v>
      </c>
      <c r="D442">
        <v>-8.9947367087006504E-4</v>
      </c>
      <c r="E442">
        <v>1.1085598034962E-4</v>
      </c>
      <c r="F442">
        <v>-8.3577104080734201E-4</v>
      </c>
      <c r="G442" s="1">
        <v>4.2862382695301302E-5</v>
      </c>
      <c r="I442" s="1">
        <v>1.9003015270219301E-6</v>
      </c>
      <c r="J442" s="1">
        <v>-1.2199847063403801E-5</v>
      </c>
      <c r="K442" s="1">
        <v>-7.9012568845671808E-6</v>
      </c>
      <c r="L442" s="1">
        <v>1.25205936545734E-5</v>
      </c>
      <c r="M442" s="1">
        <v>5.9974211971125499E-5</v>
      </c>
      <c r="N442" s="1">
        <v>-8.9513833619257399E-5</v>
      </c>
      <c r="P442">
        <f t="shared" si="44"/>
        <v>169.78438052970438</v>
      </c>
      <c r="Q442">
        <f t="shared" si="45"/>
        <v>70.048677553081774</v>
      </c>
      <c r="R442">
        <f t="shared" si="46"/>
        <v>112.83931494997536</v>
      </c>
      <c r="S442">
        <f t="shared" si="47"/>
        <v>7.8538917083435349</v>
      </c>
      <c r="T442">
        <f t="shared" si="48"/>
        <v>14.935506834083744</v>
      </c>
      <c r="U442">
        <f t="shared" si="49"/>
        <v>1.4788352924207575</v>
      </c>
    </row>
    <row r="443" spans="1:21" x14ac:dyDescent="0.25">
      <c r="A443" t="str">
        <f t="shared" si="43"/>
        <v>442-443</v>
      </c>
      <c r="B443">
        <v>3.2454181928187598E-4</v>
      </c>
      <c r="C443">
        <v>8.4238330600783196E-4</v>
      </c>
      <c r="D443">
        <v>-8.9947367087006504E-4</v>
      </c>
      <c r="E443">
        <v>1.1085598034962E-4</v>
      </c>
      <c r="F443">
        <v>-8.3577104080734201E-4</v>
      </c>
      <c r="G443" s="1">
        <v>4.2862382695301302E-5</v>
      </c>
      <c r="I443" s="1">
        <v>-6.8250598007122903E-7</v>
      </c>
      <c r="J443" s="1">
        <v>7.85162112924328E-7</v>
      </c>
      <c r="K443" s="1">
        <v>9.9076017731246699E-6</v>
      </c>
      <c r="L443">
        <v>-1.82486612385655E-4</v>
      </c>
      <c r="M443" s="1">
        <v>-9.5023560515494697E-5</v>
      </c>
      <c r="N443" s="1">
        <v>-5.0236095774261702E-6</v>
      </c>
      <c r="P443">
        <f t="shared" si="44"/>
        <v>476.51498336252013</v>
      </c>
      <c r="Q443">
        <f t="shared" si="45"/>
        <v>1071.8781879177868</v>
      </c>
      <c r="R443">
        <f t="shared" si="46"/>
        <v>91.786215612560071</v>
      </c>
      <c r="S443">
        <f t="shared" si="47"/>
        <v>1.6074745917084146</v>
      </c>
      <c r="T443">
        <f t="shared" si="48"/>
        <v>7.795408594259686</v>
      </c>
      <c r="U443">
        <f t="shared" si="49"/>
        <v>9.5321882690561104</v>
      </c>
    </row>
    <row r="444" spans="1:21" x14ac:dyDescent="0.25">
      <c r="A444" t="str">
        <f t="shared" si="43"/>
        <v>443-444</v>
      </c>
      <c r="B444">
        <v>3.2454181928187598E-4</v>
      </c>
      <c r="C444">
        <v>8.4238330600783196E-4</v>
      </c>
      <c r="D444">
        <v>-8.9947367087006504E-4</v>
      </c>
      <c r="E444">
        <v>1.1085598034962E-4</v>
      </c>
      <c r="F444">
        <v>-8.3577104080734201E-4</v>
      </c>
      <c r="G444" s="1">
        <v>4.2862382695301302E-5</v>
      </c>
      <c r="I444" s="1">
        <v>-1.6122704529630599E-6</v>
      </c>
      <c r="J444" s="1">
        <v>1.10895818190277E-5</v>
      </c>
      <c r="K444" s="1">
        <v>5.2052031948533604E-6</v>
      </c>
      <c r="L444">
        <v>-1.23524589492417E-4</v>
      </c>
      <c r="M444" s="1">
        <v>-5.3479527538202697E-5</v>
      </c>
      <c r="N444" s="1">
        <v>7.49775485386084E-5</v>
      </c>
      <c r="P444">
        <f t="shared" si="44"/>
        <v>202.29489992682181</v>
      </c>
      <c r="Q444">
        <f t="shared" si="45"/>
        <v>74.961683648656091</v>
      </c>
      <c r="R444">
        <f t="shared" si="46"/>
        <v>173.80279693703716</v>
      </c>
      <c r="S444">
        <f t="shared" si="47"/>
        <v>1.8974405890118156</v>
      </c>
      <c r="T444">
        <f t="shared" si="48"/>
        <v>14.627868818118168</v>
      </c>
      <c r="U444">
        <f t="shared" si="49"/>
        <v>0.42833043316082298</v>
      </c>
    </row>
    <row r="445" spans="1:21" x14ac:dyDescent="0.25">
      <c r="A445" t="str">
        <f t="shared" si="43"/>
        <v>444-445</v>
      </c>
      <c r="B445">
        <v>3.2454181928187598E-4</v>
      </c>
      <c r="C445">
        <v>8.4238330600783196E-4</v>
      </c>
      <c r="D445">
        <v>-8.9947367087006504E-4</v>
      </c>
      <c r="E445">
        <v>1.1085598034962E-4</v>
      </c>
      <c r="F445">
        <v>-8.3577104080734201E-4</v>
      </c>
      <c r="G445" s="1">
        <v>4.2862382695301302E-5</v>
      </c>
      <c r="I445" s="1">
        <v>1.82076013923632E-6</v>
      </c>
      <c r="J445" s="1">
        <v>-1.3090000716829301E-5</v>
      </c>
      <c r="K445" s="1">
        <v>-4.8062262660514598E-6</v>
      </c>
      <c r="L445">
        <v>1.1552717484805299E-4</v>
      </c>
      <c r="M445" s="1">
        <v>4.9480756981301603E-5</v>
      </c>
      <c r="N445" s="1">
        <v>-9.0472893550816696E-5</v>
      </c>
      <c r="P445">
        <f t="shared" si="44"/>
        <v>177.24523511413923</v>
      </c>
      <c r="Q445">
        <f t="shared" si="45"/>
        <v>65.353190217183553</v>
      </c>
      <c r="R445">
        <f t="shared" si="46"/>
        <v>186.14759174148753</v>
      </c>
      <c r="S445">
        <f t="shared" si="47"/>
        <v>4.0433729159709345E-2</v>
      </c>
      <c r="T445">
        <f t="shared" si="48"/>
        <v>17.890829724073999</v>
      </c>
      <c r="U445">
        <f t="shared" si="49"/>
        <v>1.4737593881939917</v>
      </c>
    </row>
    <row r="446" spans="1:21" x14ac:dyDescent="0.25">
      <c r="A446" t="str">
        <f t="shared" si="43"/>
        <v>445-446</v>
      </c>
      <c r="B446">
        <v>3.2454181928187598E-4</v>
      </c>
      <c r="C446">
        <v>8.4238330600783196E-4</v>
      </c>
      <c r="D446">
        <v>-8.9947367087006504E-4</v>
      </c>
      <c r="E446">
        <v>1.1085598034962E-4</v>
      </c>
      <c r="F446">
        <v>-8.3577104080734201E-4</v>
      </c>
      <c r="G446" s="1">
        <v>4.2862382695301302E-5</v>
      </c>
      <c r="I446" s="1">
        <v>-6.3076905570516101E-7</v>
      </c>
      <c r="J446" s="1">
        <v>5.1258593103652503E-6</v>
      </c>
      <c r="K446" s="1">
        <v>3.8977686230164599E-7</v>
      </c>
      <c r="L446">
        <v>2.77976392962468E-4</v>
      </c>
      <c r="M446" s="1">
        <v>3.0044962705089101E-5</v>
      </c>
      <c r="N446" s="1">
        <v>5.4599702423802199E-5</v>
      </c>
      <c r="P446">
        <f t="shared" si="44"/>
        <v>515.51766199052975</v>
      </c>
      <c r="Q446">
        <f t="shared" si="45"/>
        <v>163.33991938504195</v>
      </c>
      <c r="R446">
        <f t="shared" si="46"/>
        <v>2308.6630645800228</v>
      </c>
      <c r="S446">
        <f t="shared" si="47"/>
        <v>0.60120361600206518</v>
      </c>
      <c r="T446">
        <f t="shared" si="48"/>
        <v>28.817343259239905</v>
      </c>
      <c r="U446">
        <f t="shared" si="49"/>
        <v>0.21497039740585031</v>
      </c>
    </row>
    <row r="447" spans="1:21" x14ac:dyDescent="0.25">
      <c r="A447" t="str">
        <f t="shared" si="43"/>
        <v>446-447</v>
      </c>
      <c r="B447">
        <v>3.2454181928187598E-4</v>
      </c>
      <c r="C447">
        <v>8.4238330600783196E-4</v>
      </c>
      <c r="D447">
        <v>-8.9947367087006504E-4</v>
      </c>
      <c r="E447">
        <v>1.1085598034962E-4</v>
      </c>
      <c r="F447">
        <v>-8.3577104080734201E-4</v>
      </c>
      <c r="G447" s="1">
        <v>4.2862382695301302E-5</v>
      </c>
      <c r="I447" s="1">
        <v>-5.9519804341601698E-7</v>
      </c>
      <c r="J447" s="1">
        <v>1.20175073880547E-6</v>
      </c>
      <c r="K447" s="1">
        <v>6.6997497037168702E-6</v>
      </c>
      <c r="L447" s="1">
        <v>1.8002428093262199E-5</v>
      </c>
      <c r="M447" s="1">
        <v>-4.74949341058295E-5</v>
      </c>
      <c r="N447" s="1">
        <v>1.00191088275317E-5</v>
      </c>
      <c r="P447">
        <f t="shared" si="44"/>
        <v>546.26694672163535</v>
      </c>
      <c r="Q447">
        <f t="shared" si="45"/>
        <v>699.96341787581548</v>
      </c>
      <c r="R447">
        <f t="shared" si="46"/>
        <v>135.25481704724021</v>
      </c>
      <c r="S447">
        <f t="shared" si="47"/>
        <v>5.157834919276941</v>
      </c>
      <c r="T447">
        <f t="shared" si="48"/>
        <v>16.597056540001748</v>
      </c>
      <c r="U447">
        <f t="shared" si="49"/>
        <v>3.2780633916502517</v>
      </c>
    </row>
    <row r="448" spans="1:21" x14ac:dyDescent="0.25">
      <c r="A448" t="str">
        <f t="shared" si="43"/>
        <v>447-448</v>
      </c>
      <c r="B448">
        <v>3.2454181928187598E-4</v>
      </c>
      <c r="C448">
        <v>8.4238330600783196E-4</v>
      </c>
      <c r="D448">
        <v>-8.9947367087006504E-4</v>
      </c>
      <c r="E448">
        <v>1.1085598034962E-4</v>
      </c>
      <c r="F448">
        <v>-8.3577104080734201E-4</v>
      </c>
      <c r="G448" s="1">
        <v>4.2862382695301302E-5</v>
      </c>
      <c r="I448" s="1">
        <v>3.10430926837361E-6</v>
      </c>
      <c r="J448" s="1">
        <v>-8.2253867740737297E-6</v>
      </c>
      <c r="K448" s="1">
        <v>-3.4791974462864499E-5</v>
      </c>
      <c r="L448">
        <v>-2.50010620735133E-4</v>
      </c>
      <c r="M448">
        <v>2.2843544719042201E-4</v>
      </c>
      <c r="N448" s="1">
        <v>-7.6186707327657294E-5</v>
      </c>
      <c r="P448">
        <f t="shared" si="44"/>
        <v>103.54558200264701</v>
      </c>
      <c r="Q448">
        <f t="shared" si="45"/>
        <v>103.41260736412075</v>
      </c>
      <c r="R448">
        <f t="shared" si="46"/>
        <v>24.85290673442459</v>
      </c>
      <c r="S448">
        <f t="shared" si="47"/>
        <v>1.4434050842524278</v>
      </c>
      <c r="T448">
        <f t="shared" si="48"/>
        <v>4.6586749170586961</v>
      </c>
      <c r="U448">
        <f t="shared" si="49"/>
        <v>1.5625966024824387</v>
      </c>
    </row>
    <row r="449" spans="1:21" x14ac:dyDescent="0.25">
      <c r="A449" t="str">
        <f t="shared" si="43"/>
        <v>448-449</v>
      </c>
      <c r="B449">
        <v>3.2454181928187598E-4</v>
      </c>
      <c r="C449">
        <v>8.4238330600783196E-4</v>
      </c>
      <c r="D449">
        <v>-8.9947367087006504E-4</v>
      </c>
      <c r="E449">
        <v>1.1085598034962E-4</v>
      </c>
      <c r="F449">
        <v>-8.3577104080734201E-4</v>
      </c>
      <c r="G449" s="1">
        <v>4.2862382695301302E-5</v>
      </c>
      <c r="I449" s="1">
        <v>-9.1785478819016899E-7</v>
      </c>
      <c r="J449" s="1">
        <v>8.2919864310718004E-6</v>
      </c>
      <c r="K449" s="1">
        <v>-1.39545841988764E-6</v>
      </c>
      <c r="L449">
        <v>-1.3301473213765401E-4</v>
      </c>
      <c r="M449" s="1">
        <v>-4.9893655955646202E-6</v>
      </c>
      <c r="N449" s="1">
        <v>5.39647026600229E-5</v>
      </c>
      <c r="P449">
        <f t="shared" si="44"/>
        <v>354.58732537245527</v>
      </c>
      <c r="Q449">
        <f t="shared" si="45"/>
        <v>100.59004876692227</v>
      </c>
      <c r="R449">
        <f t="shared" si="46"/>
        <v>643.57217692381073</v>
      </c>
      <c r="S449">
        <f t="shared" si="47"/>
        <v>1.8334112964023488</v>
      </c>
      <c r="T449">
        <f t="shared" si="48"/>
        <v>166.51048303953215</v>
      </c>
      <c r="U449">
        <f t="shared" si="49"/>
        <v>0.20573299614861909</v>
      </c>
    </row>
    <row r="450" spans="1:21" x14ac:dyDescent="0.25">
      <c r="A450" t="str">
        <f t="shared" si="43"/>
        <v>449-450</v>
      </c>
      <c r="B450">
        <v>3.2454181928187598E-4</v>
      </c>
      <c r="C450">
        <v>8.4238330600783196E-4</v>
      </c>
      <c r="D450">
        <v>-8.9947367087006504E-4</v>
      </c>
      <c r="E450">
        <v>1.1085598034962E-4</v>
      </c>
      <c r="F450">
        <v>-8.3577104080734201E-4</v>
      </c>
      <c r="G450" s="1">
        <v>4.2862382695301302E-5</v>
      </c>
      <c r="I450" s="1">
        <v>1.9002802549289599E-7</v>
      </c>
      <c r="J450" s="1">
        <v>-3.6892911348503701E-6</v>
      </c>
      <c r="K450" s="1">
        <v>4.2927205550523302E-6</v>
      </c>
      <c r="L450">
        <v>1.75006201773475E-4</v>
      </c>
      <c r="M450" s="1">
        <v>-1.14834552122911E-5</v>
      </c>
      <c r="N450" s="1">
        <v>-1.69457883467531E-5</v>
      </c>
      <c r="P450">
        <f t="shared" si="44"/>
        <v>1706.862915131672</v>
      </c>
      <c r="Q450">
        <f t="shared" si="45"/>
        <v>229.33202245268976</v>
      </c>
      <c r="R450">
        <f t="shared" si="46"/>
        <v>210.53464338620694</v>
      </c>
      <c r="S450">
        <f t="shared" si="47"/>
        <v>0.36655970344710059</v>
      </c>
      <c r="T450">
        <f t="shared" si="48"/>
        <v>71.780450258957842</v>
      </c>
      <c r="U450">
        <f t="shared" si="49"/>
        <v>3.5293826301709554</v>
      </c>
    </row>
    <row r="451" spans="1:21" x14ac:dyDescent="0.25">
      <c r="A451" t="str">
        <f t="shared" ref="A451:A514" si="50">TEXT(ROW()-1,"0")&amp;"-"&amp;TEXT(ROW(),"0")</f>
        <v>450-451</v>
      </c>
      <c r="B451">
        <v>3.2454181928187598E-4</v>
      </c>
      <c r="C451">
        <v>8.4238330600783196E-4</v>
      </c>
      <c r="D451">
        <v>-8.9947367087006504E-4</v>
      </c>
      <c r="E451">
        <v>1.1085598034962E-4</v>
      </c>
      <c r="F451">
        <v>-8.3577104080734201E-4</v>
      </c>
      <c r="G451" s="1">
        <v>4.2862382695301302E-5</v>
      </c>
      <c r="I451" s="1">
        <v>9.8118157891458606E-7</v>
      </c>
      <c r="J451" s="1">
        <v>-6.8620923743673605E-7</v>
      </c>
      <c r="K451" s="1">
        <v>-1.50090846091092E-5</v>
      </c>
      <c r="L451">
        <v>2.0648176723244099E-4</v>
      </c>
      <c r="M451">
        <v>1.3652672772534999E-4</v>
      </c>
      <c r="N451" s="1">
        <v>7.0244878830673802E-6</v>
      </c>
      <c r="P451">
        <f t="shared" ref="P451:P514" si="51">ABS((ABS(B451-I451)/(I451+0.000000000000001)))</f>
        <v>329.76631882054699</v>
      </c>
      <c r="Q451">
        <f t="shared" ref="Q451:Q514" si="52">ABS((ABS(C451-J451)/(J451+0.000000000000001)))</f>
        <v>1228.5895765889973</v>
      </c>
      <c r="R451">
        <f t="shared" ref="R451:R514" si="53">ABS((ABS(D451-K451)/(K451+0.000000000000001)))</f>
        <v>58.928616191762416</v>
      </c>
      <c r="S451">
        <f t="shared" ref="S451:S514" si="54">ABS((ABS(E451-L451)/(L451+0.000000000000001)))</f>
        <v>0.46311976192411147</v>
      </c>
      <c r="T451">
        <f t="shared" ref="T451:T514" si="55">ABS((ABS(F451-M451)/(M451+0.000000000000001)))</f>
        <v>7.1216660995606373</v>
      </c>
      <c r="U451">
        <f t="shared" ref="U451:U514" si="56">ABS((ABS(G451-N451)/(N451+0.000000000000001)))</f>
        <v>5.101851608786995</v>
      </c>
    </row>
    <row r="452" spans="1:21" x14ac:dyDescent="0.25">
      <c r="A452" t="str">
        <f t="shared" si="50"/>
        <v>451-452</v>
      </c>
      <c r="B452">
        <v>3.2454181928187598E-4</v>
      </c>
      <c r="C452">
        <v>8.4238330600783196E-4</v>
      </c>
      <c r="D452">
        <v>-8.9947367087006504E-4</v>
      </c>
      <c r="E452">
        <v>1.1085598034962E-4</v>
      </c>
      <c r="F452">
        <v>-8.3577104080734201E-4</v>
      </c>
      <c r="G452" s="1">
        <v>4.2862382695301302E-5</v>
      </c>
      <c r="I452" s="1">
        <v>2.0091965952228001E-8</v>
      </c>
      <c r="J452" s="1">
        <v>-6.9848304420886495E-7</v>
      </c>
      <c r="K452" s="1">
        <v>9.9885927649163397E-7</v>
      </c>
      <c r="L452" s="1">
        <v>3.0501160343719999E-5</v>
      </c>
      <c r="M452" s="1">
        <v>-3.9968586760252799E-6</v>
      </c>
      <c r="N452" s="1">
        <v>-2.99236036988884E-6</v>
      </c>
      <c r="P452">
        <f t="shared" si="51"/>
        <v>16151.814707217478</v>
      </c>
      <c r="Q452">
        <f t="shared" si="52"/>
        <v>1207.0182622886337</v>
      </c>
      <c r="R452">
        <f t="shared" si="53"/>
        <v>901.50089250595033</v>
      </c>
      <c r="S452">
        <f t="shared" si="54"/>
        <v>2.6344840359429171</v>
      </c>
      <c r="T452">
        <f t="shared" si="55"/>
        <v>208.10697844502991</v>
      </c>
      <c r="U452">
        <f t="shared" si="56"/>
        <v>15.323937431445627</v>
      </c>
    </row>
    <row r="453" spans="1:21" x14ac:dyDescent="0.25">
      <c r="A453" t="str">
        <f t="shared" si="50"/>
        <v>452-453</v>
      </c>
      <c r="B453">
        <v>3.2454181928187598E-4</v>
      </c>
      <c r="C453">
        <v>8.4238330600783196E-4</v>
      </c>
      <c r="D453">
        <v>-8.9947367087006504E-4</v>
      </c>
      <c r="E453">
        <v>1.1085598034962E-4</v>
      </c>
      <c r="F453">
        <v>-8.3577104080734201E-4</v>
      </c>
      <c r="G453" s="1">
        <v>4.2862382695301302E-5</v>
      </c>
      <c r="I453" s="1">
        <v>-1.20205372124046E-6</v>
      </c>
      <c r="J453" s="1">
        <v>1.48789106615224E-6</v>
      </c>
      <c r="K453" s="1">
        <v>1.7009728473033898E-5</v>
      </c>
      <c r="L453">
        <v>-2.3097995442227499E-4</v>
      </c>
      <c r="M453">
        <v>-1.5402951326870499E-4</v>
      </c>
      <c r="N453" s="1">
        <v>-2.99640045618205E-6</v>
      </c>
      <c r="P453">
        <f t="shared" si="51"/>
        <v>270.98944707558849</v>
      </c>
      <c r="Q453">
        <f t="shared" si="52"/>
        <v>565.15926031541926</v>
      </c>
      <c r="R453">
        <f t="shared" si="53"/>
        <v>53.879954682530723</v>
      </c>
      <c r="S453">
        <f t="shared" si="54"/>
        <v>1.4799376665753179</v>
      </c>
      <c r="T453">
        <f t="shared" si="55"/>
        <v>4.4260448083982631</v>
      </c>
      <c r="U453">
        <f t="shared" si="56"/>
        <v>15.304624277497362</v>
      </c>
    </row>
    <row r="454" spans="1:21" x14ac:dyDescent="0.25">
      <c r="A454" t="str">
        <f t="shared" si="50"/>
        <v>453-454</v>
      </c>
      <c r="B454">
        <v>3.2454181928187598E-4</v>
      </c>
      <c r="C454">
        <v>8.4238330600783196E-4</v>
      </c>
      <c r="D454">
        <v>-8.9947367087006504E-4</v>
      </c>
      <c r="E454">
        <v>1.1085598034962E-4</v>
      </c>
      <c r="F454">
        <v>-8.3577104080734201E-4</v>
      </c>
      <c r="G454" s="1">
        <v>4.2862382695301302E-5</v>
      </c>
      <c r="I454" s="1">
        <v>-1.4916247237250501E-6</v>
      </c>
      <c r="J454" s="1">
        <v>7.1854521110770399E-6</v>
      </c>
      <c r="K454" s="1">
        <v>9.8091461288942299E-6</v>
      </c>
      <c r="L454">
        <v>-2.1500218703722501E-4</v>
      </c>
      <c r="M454" s="1">
        <v>-9.8006960646213005E-5</v>
      </c>
      <c r="N454" s="1">
        <v>4.0981000772459197E-5</v>
      </c>
      <c r="P454">
        <f t="shared" si="51"/>
        <v>218.57605270176157</v>
      </c>
      <c r="Q454">
        <f t="shared" si="52"/>
        <v>116.2345585037002</v>
      </c>
      <c r="R454">
        <f t="shared" si="53"/>
        <v>92.6974483770652</v>
      </c>
      <c r="S454">
        <f t="shared" si="54"/>
        <v>1.5156039660747367</v>
      </c>
      <c r="T454">
        <f t="shared" si="55"/>
        <v>7.5276702318302515</v>
      </c>
      <c r="U454">
        <f t="shared" si="56"/>
        <v>4.5908637840307617E-2</v>
      </c>
    </row>
    <row r="455" spans="1:21" x14ac:dyDescent="0.25">
      <c r="A455" t="str">
        <f t="shared" si="50"/>
        <v>454-455</v>
      </c>
      <c r="B455">
        <v>3.2454181928187598E-4</v>
      </c>
      <c r="C455">
        <v>8.4238330600783196E-4</v>
      </c>
      <c r="D455">
        <v>-8.9947367087006504E-4</v>
      </c>
      <c r="E455">
        <v>1.1085598034962E-4</v>
      </c>
      <c r="F455">
        <v>-8.3577104080734201E-4</v>
      </c>
      <c r="G455" s="1">
        <v>4.2862382695301302E-5</v>
      </c>
      <c r="I455" s="1">
        <v>-9.9299618121163296E-7</v>
      </c>
      <c r="J455" s="1">
        <v>3.8070653807592699E-6</v>
      </c>
      <c r="K455" s="1">
        <v>1.06968749742017E-5</v>
      </c>
      <c r="L455" s="1">
        <v>8.4497215984799802E-5</v>
      </c>
      <c r="M455" s="1">
        <v>-6.9974418917428895E-5</v>
      </c>
      <c r="N455" s="1">
        <v>3.2559463569654801E-5</v>
      </c>
      <c r="P455">
        <f t="shared" si="51"/>
        <v>327.8308838949489</v>
      </c>
      <c r="Q455">
        <f t="shared" si="52"/>
        <v>220.26841058336674</v>
      </c>
      <c r="R455">
        <f t="shared" si="53"/>
        <v>85.087518359735213</v>
      </c>
      <c r="S455">
        <f t="shared" si="54"/>
        <v>0.31194831755462721</v>
      </c>
      <c r="T455">
        <f t="shared" si="55"/>
        <v>10.943951143124334</v>
      </c>
      <c r="U455">
        <f t="shared" si="56"/>
        <v>0.31643393335670056</v>
      </c>
    </row>
    <row r="456" spans="1:21" x14ac:dyDescent="0.25">
      <c r="A456" t="str">
        <f t="shared" si="50"/>
        <v>455-456</v>
      </c>
      <c r="B456">
        <v>3.2454181928187598E-4</v>
      </c>
      <c r="C456">
        <v>8.4238330600783196E-4</v>
      </c>
      <c r="D456">
        <v>-8.9947367087006504E-4</v>
      </c>
      <c r="E456">
        <v>1.1085598034962E-4</v>
      </c>
      <c r="F456">
        <v>-8.3577104080734201E-4</v>
      </c>
      <c r="G456" s="1">
        <v>4.2862382695301302E-5</v>
      </c>
      <c r="I456" s="1">
        <v>1.9213307755588199E-6</v>
      </c>
      <c r="J456" s="1">
        <v>-5.3798056256714203E-6</v>
      </c>
      <c r="K456" s="1">
        <v>-2.2413517480106001E-5</v>
      </c>
      <c r="L456">
        <v>2.2847651799678099E-4</v>
      </c>
      <c r="M456">
        <v>1.9402846917637701E-4</v>
      </c>
      <c r="N456" s="1">
        <v>-2.5472435223536399E-5</v>
      </c>
      <c r="P456">
        <f t="shared" si="51"/>
        <v>167.91512031267379</v>
      </c>
      <c r="Q456">
        <f t="shared" si="52"/>
        <v>157.58247988472294</v>
      </c>
      <c r="R456">
        <f t="shared" si="53"/>
        <v>39.130857269839915</v>
      </c>
      <c r="S456">
        <f t="shared" si="54"/>
        <v>0.51480361604733205</v>
      </c>
      <c r="T456">
        <f t="shared" si="55"/>
        <v>5.3074660350089999</v>
      </c>
      <c r="U456">
        <f t="shared" si="56"/>
        <v>2.6826967002502915</v>
      </c>
    </row>
    <row r="457" spans="1:21" x14ac:dyDescent="0.25">
      <c r="A457" t="str">
        <f t="shared" si="50"/>
        <v>456-457</v>
      </c>
      <c r="B457">
        <v>3.2454181928187598E-4</v>
      </c>
      <c r="C457">
        <v>8.4238330600783196E-4</v>
      </c>
      <c r="D457">
        <v>-8.9947367087006504E-4</v>
      </c>
      <c r="E457">
        <v>1.1085598034962E-4</v>
      </c>
      <c r="F457">
        <v>-8.3577104080734201E-4</v>
      </c>
      <c r="G457" s="1">
        <v>4.2862382695301302E-5</v>
      </c>
      <c r="I457" s="1">
        <v>1.5986438125122101E-6</v>
      </c>
      <c r="J457" s="1">
        <v>-3.2971028736721099E-6</v>
      </c>
      <c r="K457" s="1">
        <v>-2.00034741796248E-5</v>
      </c>
      <c r="L457" s="1">
        <v>4.5981949910668698E-5</v>
      </c>
      <c r="M457">
        <v>1.5450030314556601E-4</v>
      </c>
      <c r="N457" s="1">
        <v>-2.2030991335900499E-5</v>
      </c>
      <c r="P457">
        <f t="shared" si="51"/>
        <v>202.0107122923522</v>
      </c>
      <c r="Q457">
        <f t="shared" si="52"/>
        <v>256.49196932582493</v>
      </c>
      <c r="R457">
        <f t="shared" si="53"/>
        <v>43.965872569786882</v>
      </c>
      <c r="S457">
        <f t="shared" si="54"/>
        <v>1.4108586209061225</v>
      </c>
      <c r="T457">
        <f t="shared" si="55"/>
        <v>6.4095106856424211</v>
      </c>
      <c r="U457">
        <f t="shared" si="56"/>
        <v>2.9455494328301355</v>
      </c>
    </row>
    <row r="458" spans="1:21" x14ac:dyDescent="0.25">
      <c r="A458" t="str">
        <f t="shared" si="50"/>
        <v>457-458</v>
      </c>
      <c r="B458">
        <v>3.2454181928187598E-4</v>
      </c>
      <c r="C458">
        <v>8.4238330600783196E-4</v>
      </c>
      <c r="D458">
        <v>-8.9947367087006504E-4</v>
      </c>
      <c r="E458">
        <v>1.1085598034962E-4</v>
      </c>
      <c r="F458">
        <v>-8.3577104080734201E-4</v>
      </c>
      <c r="G458" s="1">
        <v>4.2862382695301302E-5</v>
      </c>
      <c r="I458" s="1">
        <v>-5.0485296691385504E-7</v>
      </c>
      <c r="J458" s="1">
        <v>-4.3065690893442397E-6</v>
      </c>
      <c r="K458" s="1">
        <v>1.7106499285221401E-5</v>
      </c>
      <c r="L458">
        <v>-1.31969313117769E-4</v>
      </c>
      <c r="M458">
        <v>-1.4303188070141599E-4</v>
      </c>
      <c r="N458" s="1">
        <v>-3.9977238378364601E-5</v>
      </c>
      <c r="P458">
        <f t="shared" si="51"/>
        <v>643.8442362330378</v>
      </c>
      <c r="Q458">
        <f t="shared" si="52"/>
        <v>196.60427076132333</v>
      </c>
      <c r="R458">
        <f t="shared" si="53"/>
        <v>53.58081480139861</v>
      </c>
      <c r="S458">
        <f t="shared" si="54"/>
        <v>1.8400133162209646</v>
      </c>
      <c r="T458">
        <f t="shared" si="55"/>
        <v>4.8432500272920711</v>
      </c>
      <c r="U458">
        <f t="shared" si="56"/>
        <v>2.0721696754463736</v>
      </c>
    </row>
    <row r="459" spans="1:21" x14ac:dyDescent="0.25">
      <c r="A459" t="str">
        <f t="shared" si="50"/>
        <v>458-459</v>
      </c>
      <c r="B459">
        <v>3.2454181928187598E-4</v>
      </c>
      <c r="C459">
        <v>8.4238330600783196E-4</v>
      </c>
      <c r="D459">
        <v>-8.9947367087006504E-4</v>
      </c>
      <c r="E459">
        <v>1.1085598034962E-4</v>
      </c>
      <c r="F459">
        <v>-8.3577104080734201E-4</v>
      </c>
      <c r="G459" s="1">
        <v>4.2862382695301302E-5</v>
      </c>
      <c r="I459" s="1">
        <v>6.5191984127943004E-8</v>
      </c>
      <c r="J459" s="1">
        <v>7.1921825253034398E-6</v>
      </c>
      <c r="K459" s="1">
        <v>-1.5496142311130499E-5</v>
      </c>
      <c r="L459">
        <v>-1.27522149658057E-4</v>
      </c>
      <c r="M459">
        <v>1.0000405033117E-4</v>
      </c>
      <c r="N459" s="1">
        <v>4.5422433862979201E-5</v>
      </c>
      <c r="P459">
        <f t="shared" si="51"/>
        <v>4977.2472284889627</v>
      </c>
      <c r="Q459">
        <f t="shared" si="52"/>
        <v>116.12485089582272</v>
      </c>
      <c r="R459">
        <f t="shared" si="53"/>
        <v>57.04500583871382</v>
      </c>
      <c r="S459">
        <f t="shared" si="54"/>
        <v>1.8693076508570705</v>
      </c>
      <c r="T459">
        <f t="shared" si="55"/>
        <v>9.3573719067405143</v>
      </c>
      <c r="U459">
        <f t="shared" si="56"/>
        <v>5.6360942157880824E-2</v>
      </c>
    </row>
    <row r="460" spans="1:21" x14ac:dyDescent="0.25">
      <c r="A460" t="str">
        <f t="shared" si="50"/>
        <v>459-460</v>
      </c>
      <c r="B460">
        <v>3.2454181928187598E-4</v>
      </c>
      <c r="C460">
        <v>8.4238330600783196E-4</v>
      </c>
      <c r="D460">
        <v>-8.9947367087006504E-4</v>
      </c>
      <c r="E460">
        <v>1.1085598034962E-4</v>
      </c>
      <c r="F460">
        <v>-8.3577104080734201E-4</v>
      </c>
      <c r="G460" s="1">
        <v>4.2862382695301302E-5</v>
      </c>
      <c r="I460" s="1">
        <v>7.1568445142434404E-7</v>
      </c>
      <c r="J460" s="1">
        <v>-1.0040047775966E-7</v>
      </c>
      <c r="K460" s="1">
        <v>-1.2000411324786801E-5</v>
      </c>
      <c r="L460" s="1">
        <v>-7.5119021781978704E-6</v>
      </c>
      <c r="M460" s="1">
        <v>8.7998981836090397E-5</v>
      </c>
      <c r="N460" s="1">
        <v>-5.38921652710809E-7</v>
      </c>
      <c r="P460">
        <f t="shared" si="51"/>
        <v>452.47054582994974</v>
      </c>
      <c r="Q460">
        <f t="shared" si="52"/>
        <v>8391.2321303248427</v>
      </c>
      <c r="R460">
        <f t="shared" si="53"/>
        <v>73.953570056899579</v>
      </c>
      <c r="S460">
        <f t="shared" si="54"/>
        <v>15.757378056269111</v>
      </c>
      <c r="T460">
        <f t="shared" si="55"/>
        <v>10.497508077463639</v>
      </c>
      <c r="U460">
        <f t="shared" si="56"/>
        <v>80.533606713024966</v>
      </c>
    </row>
    <row r="461" spans="1:21" x14ac:dyDescent="0.25">
      <c r="A461" t="str">
        <f t="shared" si="50"/>
        <v>460-461</v>
      </c>
      <c r="B461">
        <v>3.2454181928187598E-4</v>
      </c>
      <c r="C461">
        <v>8.4238330600783196E-4</v>
      </c>
      <c r="D461">
        <v>-8.9947367087006504E-4</v>
      </c>
      <c r="E461">
        <v>1.1085598034962E-4</v>
      </c>
      <c r="F461">
        <v>-8.3577104080734201E-4</v>
      </c>
      <c r="G461" s="1">
        <v>4.2862382695301302E-5</v>
      </c>
      <c r="I461" s="1">
        <v>-5.3753161140214005E-7</v>
      </c>
      <c r="J461" s="1">
        <v>-1.6929032906481401E-6</v>
      </c>
      <c r="K461" s="1">
        <v>1.24921362767821E-5</v>
      </c>
      <c r="L461">
        <v>1.92009935793775E-4</v>
      </c>
      <c r="M461" s="1">
        <v>-6.9474253866053104E-5</v>
      </c>
      <c r="N461" s="1">
        <v>-1.9415054020471199E-6</v>
      </c>
      <c r="P461">
        <f t="shared" si="51"/>
        <v>604.76322620371775</v>
      </c>
      <c r="Q461">
        <f t="shared" si="52"/>
        <v>498.59682739107694</v>
      </c>
      <c r="R461">
        <f t="shared" si="53"/>
        <v>73.003190716773133</v>
      </c>
      <c r="S461">
        <f t="shared" si="54"/>
        <v>0.42265497932822799</v>
      </c>
      <c r="T461">
        <f t="shared" si="55"/>
        <v>11.029939068215759</v>
      </c>
      <c r="U461">
        <f t="shared" si="56"/>
        <v>23.07688048314682</v>
      </c>
    </row>
    <row r="462" spans="1:21" x14ac:dyDescent="0.25">
      <c r="A462" t="str">
        <f t="shared" si="50"/>
        <v>461-462</v>
      </c>
      <c r="B462">
        <v>3.2454181928187598E-4</v>
      </c>
      <c r="C462">
        <v>8.4238330600783196E-4</v>
      </c>
      <c r="D462">
        <v>-8.9947367087006504E-4</v>
      </c>
      <c r="E462">
        <v>1.1085598034962E-4</v>
      </c>
      <c r="F462">
        <v>-8.3577104080734201E-4</v>
      </c>
      <c r="G462" s="1">
        <v>4.2862382695301302E-5</v>
      </c>
      <c r="I462" s="1">
        <v>-4.5791137339413201E-7</v>
      </c>
      <c r="J462" s="1">
        <v>1.69985603967881E-6</v>
      </c>
      <c r="K462" s="1">
        <v>4.2004650963587298E-6</v>
      </c>
      <c r="L462" s="1">
        <v>-4.9987224900614702E-6</v>
      </c>
      <c r="M462" s="1">
        <v>-3.1996735126105202E-5</v>
      </c>
      <c r="N462" s="1">
        <v>1.25093576825216E-5</v>
      </c>
      <c r="P462">
        <f t="shared" si="51"/>
        <v>709.74374136211088</v>
      </c>
      <c r="Q462">
        <f t="shared" si="52"/>
        <v>494.56155689068817</v>
      </c>
      <c r="R462">
        <f t="shared" si="53"/>
        <v>215.13668487202949</v>
      </c>
      <c r="S462">
        <f t="shared" si="54"/>
        <v>23.176862306959883</v>
      </c>
      <c r="T462">
        <f t="shared" si="55"/>
        <v>25.120510031368209</v>
      </c>
      <c r="U462">
        <f t="shared" si="56"/>
        <v>2.4264255432365895</v>
      </c>
    </row>
    <row r="463" spans="1:21" x14ac:dyDescent="0.25">
      <c r="A463" t="str">
        <f t="shared" si="50"/>
        <v>462-463</v>
      </c>
      <c r="B463">
        <v>3.2454181928187598E-4</v>
      </c>
      <c r="C463">
        <v>8.4238330600783196E-4</v>
      </c>
      <c r="D463">
        <v>-8.9947367087006504E-4</v>
      </c>
      <c r="E463">
        <v>1.1085598034962E-4</v>
      </c>
      <c r="F463">
        <v>-8.3577104080734201E-4</v>
      </c>
      <c r="G463" s="1">
        <v>4.2862382695301302E-5</v>
      </c>
      <c r="I463" s="1">
        <v>1.0263658580915099E-6</v>
      </c>
      <c r="J463" s="1">
        <v>-5.1115979810841304E-6</v>
      </c>
      <c r="K463" s="1">
        <v>-6.9911448794461303E-6</v>
      </c>
      <c r="L463">
        <v>-2.07992447375423E-4</v>
      </c>
      <c r="M463" s="1">
        <v>2.69486894535209E-5</v>
      </c>
      <c r="N463" s="1">
        <v>-5.0061351408530402E-5</v>
      </c>
      <c r="P463">
        <f t="shared" si="51"/>
        <v>315.20480787440158</v>
      </c>
      <c r="Q463">
        <f t="shared" si="52"/>
        <v>165.79842688938686</v>
      </c>
      <c r="R463">
        <f t="shared" si="53"/>
        <v>127.65899455783905</v>
      </c>
      <c r="S463">
        <f t="shared" si="54"/>
        <v>1.5329807968991283</v>
      </c>
      <c r="T463">
        <f t="shared" si="55"/>
        <v>32.013420604990998</v>
      </c>
      <c r="U463">
        <f t="shared" si="56"/>
        <v>1.8561970760112918</v>
      </c>
    </row>
    <row r="464" spans="1:21" x14ac:dyDescent="0.25">
      <c r="A464" t="str">
        <f t="shared" si="50"/>
        <v>463-464</v>
      </c>
      <c r="B464">
        <v>3.2454181928187598E-4</v>
      </c>
      <c r="C464">
        <v>8.4238330600783196E-4</v>
      </c>
      <c r="D464">
        <v>-8.9947367087006504E-4</v>
      </c>
      <c r="E464">
        <v>1.1085598034962E-4</v>
      </c>
      <c r="F464">
        <v>-8.3577104080734201E-4</v>
      </c>
      <c r="G464" s="1">
        <v>4.2862382695301302E-5</v>
      </c>
      <c r="I464" s="1">
        <v>3.9665840570985098E-7</v>
      </c>
      <c r="J464" s="1">
        <v>3.3956540717837701E-6</v>
      </c>
      <c r="K464" s="1">
        <v>-1.33969501718246E-5</v>
      </c>
      <c r="L464" s="1">
        <v>-9.6013698222067895E-5</v>
      </c>
      <c r="M464" s="1">
        <v>8.7998199550076706E-5</v>
      </c>
      <c r="N464" s="1">
        <v>1.94361395045844E-5</v>
      </c>
      <c r="P464">
        <f t="shared" si="51"/>
        <v>817.18969116233291</v>
      </c>
      <c r="Q464">
        <f t="shared" si="52"/>
        <v>247.07689121237343</v>
      </c>
      <c r="R464">
        <f t="shared" si="53"/>
        <v>66.140181862279874</v>
      </c>
      <c r="S464">
        <f t="shared" si="54"/>
        <v>2.1545850478061821</v>
      </c>
      <c r="T464">
        <f t="shared" si="55"/>
        <v>10.497592508369859</v>
      </c>
      <c r="U464">
        <f t="shared" si="56"/>
        <v>1.2052930153123291</v>
      </c>
    </row>
    <row r="465" spans="1:21" x14ac:dyDescent="0.25">
      <c r="A465" t="str">
        <f t="shared" si="50"/>
        <v>464-465</v>
      </c>
      <c r="B465">
        <v>3.2454181928187598E-4</v>
      </c>
      <c r="C465">
        <v>8.4238330600783196E-4</v>
      </c>
      <c r="D465">
        <v>-8.9947367087006504E-4</v>
      </c>
      <c r="E465">
        <v>1.1085598034962E-4</v>
      </c>
      <c r="F465">
        <v>-8.3577104080734201E-4</v>
      </c>
      <c r="G465" s="1">
        <v>4.2862382695301302E-5</v>
      </c>
      <c r="I465" s="1">
        <v>-8.5725656851912895E-7</v>
      </c>
      <c r="J465" s="1">
        <v>3.3044257425492899E-6</v>
      </c>
      <c r="K465" s="1">
        <v>7.6950065256400103E-6</v>
      </c>
      <c r="L465">
        <v>1.2599876354056001E-4</v>
      </c>
      <c r="M465" s="1">
        <v>-4.19706058334412E-5</v>
      </c>
      <c r="N465" s="1">
        <v>3.2040359946434297E-5</v>
      </c>
      <c r="P465">
        <f t="shared" si="51"/>
        <v>379.58189902480291</v>
      </c>
      <c r="Q465">
        <f t="shared" si="52"/>
        <v>253.92577875392851</v>
      </c>
      <c r="R465">
        <f t="shared" si="53"/>
        <v>117.89056633741623</v>
      </c>
      <c r="S465">
        <f t="shared" si="54"/>
        <v>0.12018199834116028</v>
      </c>
      <c r="T465">
        <f t="shared" si="55"/>
        <v>18.913247002985415</v>
      </c>
      <c r="U465">
        <f t="shared" si="56"/>
        <v>0.33776220887099001</v>
      </c>
    </row>
    <row r="466" spans="1:21" x14ac:dyDescent="0.25">
      <c r="A466" t="str">
        <f t="shared" si="50"/>
        <v>465-466</v>
      </c>
      <c r="B466">
        <v>3.2454181928187598E-4</v>
      </c>
      <c r="C466">
        <v>8.4238330600783196E-4</v>
      </c>
      <c r="D466">
        <v>-8.9947367087006504E-4</v>
      </c>
      <c r="E466">
        <v>1.1085598034962E-4</v>
      </c>
      <c r="F466">
        <v>-8.3577104080734201E-4</v>
      </c>
      <c r="G466" s="1">
        <v>4.2862382695301302E-5</v>
      </c>
      <c r="I466" s="1">
        <v>-3.3794073172107001E-7</v>
      </c>
      <c r="J466" s="1">
        <v>-2.2941530740953198E-6</v>
      </c>
      <c r="K466" s="1">
        <v>1.01939378800872E-5</v>
      </c>
      <c r="L466">
        <v>1.44010073485016E-4</v>
      </c>
      <c r="M466" s="1">
        <v>-5.8482090709688303E-5</v>
      </c>
      <c r="N466" s="1">
        <v>-7.9504600723833497E-6</v>
      </c>
      <c r="P466">
        <f t="shared" si="51"/>
        <v>961.35129766807177</v>
      </c>
      <c r="Q466">
        <f t="shared" si="52"/>
        <v>368.18705298608108</v>
      </c>
      <c r="R466">
        <f t="shared" si="53"/>
        <v>89.23613419676191</v>
      </c>
      <c r="S466">
        <f t="shared" si="54"/>
        <v>0.23022065285325621</v>
      </c>
      <c r="T466">
        <f t="shared" si="55"/>
        <v>13.291059547947675</v>
      </c>
      <c r="U466">
        <f t="shared" si="56"/>
        <v>6.3911826877263236</v>
      </c>
    </row>
    <row r="467" spans="1:21" x14ac:dyDescent="0.25">
      <c r="A467" t="str">
        <f t="shared" si="50"/>
        <v>466-467</v>
      </c>
      <c r="B467">
        <v>3.2454181928187598E-4</v>
      </c>
      <c r="C467">
        <v>8.4238330600783196E-4</v>
      </c>
      <c r="D467">
        <v>-8.9947367087006504E-4</v>
      </c>
      <c r="E467">
        <v>1.1085598034962E-4</v>
      </c>
      <c r="F467">
        <v>-8.3577104080734201E-4</v>
      </c>
      <c r="G467" s="1">
        <v>4.2862382695301302E-5</v>
      </c>
      <c r="I467" s="1">
        <v>-2.3827623205238399E-7</v>
      </c>
      <c r="J467" s="1">
        <v>-2.8936832775723399E-9</v>
      </c>
      <c r="K467" s="1">
        <v>4.1027179125100497E-6</v>
      </c>
      <c r="L467" s="1">
        <v>-5.5993895259664298E-5</v>
      </c>
      <c r="M467" s="1">
        <v>-3.7509259932510997E-5</v>
      </c>
      <c r="N467" s="1">
        <v>-3.49917348690976E-6</v>
      </c>
      <c r="P467">
        <f t="shared" si="51"/>
        <v>1363.0402582728734</v>
      </c>
      <c r="Q467">
        <f t="shared" si="52"/>
        <v>291112.1950810132</v>
      </c>
      <c r="R467">
        <f t="shared" si="53"/>
        <v>220.2384877125337</v>
      </c>
      <c r="S467">
        <f t="shared" si="54"/>
        <v>2.9797869006705073</v>
      </c>
      <c r="T467">
        <f t="shared" si="55"/>
        <v>21.281725694732319</v>
      </c>
      <c r="U467">
        <f t="shared" si="56"/>
        <v>13.249287687191478</v>
      </c>
    </row>
    <row r="468" spans="1:21" x14ac:dyDescent="0.25">
      <c r="A468" t="str">
        <f t="shared" si="50"/>
        <v>467-468</v>
      </c>
      <c r="B468">
        <v>3.2454181928187598E-4</v>
      </c>
      <c r="C468">
        <v>8.4238330600783196E-4</v>
      </c>
      <c r="D468">
        <v>-8.9947367087006504E-4</v>
      </c>
      <c r="E468">
        <v>1.1085598034962E-4</v>
      </c>
      <c r="F468">
        <v>-8.3577104080734201E-4</v>
      </c>
      <c r="G468" s="1">
        <v>4.2862382695301302E-5</v>
      </c>
      <c r="I468" s="1">
        <v>1.4637082666127099E-6</v>
      </c>
      <c r="J468" s="1">
        <v>-6.1097691533141998E-6</v>
      </c>
      <c r="K468" s="1">
        <v>-1.2193381807335E-5</v>
      </c>
      <c r="L468">
        <v>-1.67997597700779E-4</v>
      </c>
      <c r="M468" s="1">
        <v>7.0951645014805096E-5</v>
      </c>
      <c r="N468" s="1">
        <v>-5.5574475091293197E-5</v>
      </c>
      <c r="P468">
        <f t="shared" si="51"/>
        <v>220.72575400711486</v>
      </c>
      <c r="Q468">
        <f t="shared" si="52"/>
        <v>138.87481736355983</v>
      </c>
      <c r="R468">
        <f t="shared" si="53"/>
        <v>72.76736701558454</v>
      </c>
      <c r="S468">
        <f t="shared" si="54"/>
        <v>1.6598664615950387</v>
      </c>
      <c r="T468">
        <f t="shared" si="55"/>
        <v>12.779445573392509</v>
      </c>
      <c r="U468">
        <f t="shared" si="56"/>
        <v>1.7712602346070161</v>
      </c>
    </row>
    <row r="469" spans="1:21" x14ac:dyDescent="0.25">
      <c r="A469" t="str">
        <f t="shared" si="50"/>
        <v>468-469</v>
      </c>
      <c r="B469">
        <v>3.2454181928187598E-4</v>
      </c>
      <c r="C469">
        <v>8.4238330600783196E-4</v>
      </c>
      <c r="D469">
        <v>-8.9947367087006504E-4</v>
      </c>
      <c r="E469">
        <v>1.1085598034962E-4</v>
      </c>
      <c r="F469">
        <v>-8.3577104080734201E-4</v>
      </c>
      <c r="G469" s="1">
        <v>4.2862382695301302E-5</v>
      </c>
      <c r="I469" s="1">
        <v>1.1914903097126E-7</v>
      </c>
      <c r="J469" s="1">
        <v>1.09770553717677E-6</v>
      </c>
      <c r="K469" s="1">
        <v>-4.1981840273004998E-6</v>
      </c>
      <c r="L469" s="1">
        <v>-5.4003716043160303E-5</v>
      </c>
      <c r="M469" s="1">
        <v>2.44964720950147E-5</v>
      </c>
      <c r="N469" s="1">
        <v>4.9767653984002802E-6</v>
      </c>
      <c r="P469">
        <f t="shared" si="51"/>
        <v>2722.8309360428452</v>
      </c>
      <c r="Q469">
        <f t="shared" si="52"/>
        <v>766.40371321072632</v>
      </c>
      <c r="R469">
        <f t="shared" si="53"/>
        <v>213.25303541581388</v>
      </c>
      <c r="S469">
        <f t="shared" si="54"/>
        <v>3.0527472639859736</v>
      </c>
      <c r="T469">
        <f t="shared" si="55"/>
        <v>35.11801656705957</v>
      </c>
      <c r="U469">
        <f t="shared" si="56"/>
        <v>7.6124981301040195</v>
      </c>
    </row>
    <row r="470" spans="1:21" x14ac:dyDescent="0.25">
      <c r="A470" t="str">
        <f t="shared" si="50"/>
        <v>469-470</v>
      </c>
      <c r="B470">
        <v>3.2454181928187598E-4</v>
      </c>
      <c r="C470">
        <v>8.4238330600783196E-4</v>
      </c>
      <c r="D470">
        <v>-8.9947367087006504E-4</v>
      </c>
      <c r="E470">
        <v>1.1085598034962E-4</v>
      </c>
      <c r="F470">
        <v>-8.3577104080734201E-4</v>
      </c>
      <c r="G470" s="1">
        <v>4.2862382695301302E-5</v>
      </c>
      <c r="I470" s="1">
        <v>1.2554431884370801E-6</v>
      </c>
      <c r="J470" s="1">
        <v>-6.3945436550235102E-6</v>
      </c>
      <c r="K470" s="1">
        <v>-8.3061230781181196E-6</v>
      </c>
      <c r="L470">
        <v>1.4699732905755001E-4</v>
      </c>
      <c r="M470" s="1">
        <v>7.9000472333889905E-5</v>
      </c>
      <c r="N470" s="1">
        <v>-3.9002583118432098E-5</v>
      </c>
      <c r="P470">
        <f t="shared" si="51"/>
        <v>257.50777001577836</v>
      </c>
      <c r="Q470">
        <f t="shared" si="52"/>
        <v>132.73470251920105</v>
      </c>
      <c r="R470">
        <f t="shared" si="53"/>
        <v>107.29043375807346</v>
      </c>
      <c r="S470">
        <f t="shared" si="54"/>
        <v>0.24586398228728817</v>
      </c>
      <c r="T470">
        <f t="shared" si="55"/>
        <v>11.579317010453249</v>
      </c>
      <c r="U470">
        <f t="shared" si="56"/>
        <v>2.0989626652995725</v>
      </c>
    </row>
    <row r="471" spans="1:21" x14ac:dyDescent="0.25">
      <c r="A471" t="str">
        <f t="shared" si="50"/>
        <v>470-471</v>
      </c>
      <c r="B471">
        <v>3.2454181928187598E-4</v>
      </c>
      <c r="C471">
        <v>8.4238330600783196E-4</v>
      </c>
      <c r="D471">
        <v>-8.9947367087006504E-4</v>
      </c>
      <c r="E471">
        <v>1.1085598034962E-4</v>
      </c>
      <c r="F471">
        <v>-8.3577104080734201E-4</v>
      </c>
      <c r="G471" s="1">
        <v>4.2862382695301302E-5</v>
      </c>
      <c r="I471">
        <v>2.23628168025894E-4</v>
      </c>
      <c r="J471" s="1">
        <v>8.4046584707615196E-6</v>
      </c>
      <c r="K471">
        <v>1.0439486150328E-4</v>
      </c>
      <c r="L471">
        <v>1.5099296915778801E-4</v>
      </c>
      <c r="M471" s="1">
        <v>6.6016004186097906E-5</v>
      </c>
      <c r="N471" s="1">
        <v>6.0025483824653498E-6</v>
      </c>
      <c r="P471">
        <f t="shared" si="51"/>
        <v>0.4512564412004032</v>
      </c>
      <c r="Q471">
        <f t="shared" si="52"/>
        <v>99.228142385454731</v>
      </c>
      <c r="R471">
        <f t="shared" si="53"/>
        <v>9.6160722655126882</v>
      </c>
      <c r="S471">
        <f t="shared" si="54"/>
        <v>0.26582024998765963</v>
      </c>
      <c r="T471">
        <f t="shared" si="55"/>
        <v>13.660127662947588</v>
      </c>
      <c r="U471">
        <f t="shared" si="56"/>
        <v>6.1406975767775966</v>
      </c>
    </row>
    <row r="472" spans="1:21" x14ac:dyDescent="0.25">
      <c r="A472" t="str">
        <f t="shared" si="50"/>
        <v>471-472</v>
      </c>
      <c r="B472">
        <v>3.2454181928187598E-4</v>
      </c>
      <c r="C472">
        <v>8.4238330600783196E-4</v>
      </c>
      <c r="D472">
        <v>-8.9947367087006504E-4</v>
      </c>
      <c r="E472">
        <v>1.1085598034962E-4</v>
      </c>
      <c r="F472">
        <v>-8.3577104080734201E-4</v>
      </c>
      <c r="G472" s="1">
        <v>4.2862382695301302E-5</v>
      </c>
      <c r="I472">
        <v>-3.21996472510658E-4</v>
      </c>
      <c r="J472">
        <v>1.9198695962110201E-4</v>
      </c>
      <c r="K472">
        <v>1.15997935233941E-4</v>
      </c>
      <c r="L472" s="1">
        <v>-7.3999734414014596E-5</v>
      </c>
      <c r="M472" s="1">
        <v>-2.25018887389794E-5</v>
      </c>
      <c r="N472" s="1">
        <v>1.3998561735858199E-5</v>
      </c>
      <c r="P472">
        <f t="shared" si="51"/>
        <v>2.0079048902411243</v>
      </c>
      <c r="Q472">
        <f t="shared" si="52"/>
        <v>3.3877110594747646</v>
      </c>
      <c r="R472">
        <f t="shared" si="53"/>
        <v>8.7542213923659968</v>
      </c>
      <c r="S472">
        <f t="shared" si="54"/>
        <v>2.4980591650761843</v>
      </c>
      <c r="T472">
        <f t="shared" si="55"/>
        <v>36.142261724710302</v>
      </c>
      <c r="U472">
        <f t="shared" si="56"/>
        <v>2.0619133238127381</v>
      </c>
    </row>
    <row r="473" spans="1:21" x14ac:dyDescent="0.25">
      <c r="A473" t="str">
        <f t="shared" si="50"/>
        <v>472-473</v>
      </c>
      <c r="B473">
        <v>3.2454181928187598E-4</v>
      </c>
      <c r="C473">
        <v>8.4238330600783196E-4</v>
      </c>
      <c r="D473">
        <v>-8.9947367087006504E-4</v>
      </c>
      <c r="E473">
        <v>1.1085598034962E-4</v>
      </c>
      <c r="F473">
        <v>-8.3577104080734201E-4</v>
      </c>
      <c r="G473" s="1">
        <v>4.2862382695301302E-5</v>
      </c>
      <c r="I473">
        <v>1.55110474705733E-4</v>
      </c>
      <c r="J473" s="1">
        <v>-9.0051009071317599E-5</v>
      </c>
      <c r="K473">
        <v>-1.3194849602573899E-4</v>
      </c>
      <c r="L473">
        <v>-1.88986153946517E-4</v>
      </c>
      <c r="M473" s="1">
        <v>-7.4035676240979899E-5</v>
      </c>
      <c r="N473" s="1">
        <v>-3.4492258111834302E-5</v>
      </c>
      <c r="P473">
        <f t="shared" si="51"/>
        <v>1.0923269037535113</v>
      </c>
      <c r="Q473">
        <f t="shared" si="52"/>
        <v>10.354512677931739</v>
      </c>
      <c r="R473">
        <f t="shared" si="53"/>
        <v>5.8168542876034222</v>
      </c>
      <c r="S473">
        <f t="shared" si="54"/>
        <v>1.5865825513470091</v>
      </c>
      <c r="T473">
        <f t="shared" si="55"/>
        <v>10.288760814411505</v>
      </c>
      <c r="U473">
        <f t="shared" si="56"/>
        <v>2.2426667618736702</v>
      </c>
    </row>
    <row r="474" spans="1:21" x14ac:dyDescent="0.25">
      <c r="A474" t="str">
        <f t="shared" si="50"/>
        <v>473-474</v>
      </c>
      <c r="B474">
        <v>3.2454181928187598E-4</v>
      </c>
      <c r="C474">
        <v>8.4238330600783196E-4</v>
      </c>
      <c r="D474">
        <v>-8.9947367087006504E-4</v>
      </c>
      <c r="E474">
        <v>1.1085598034962E-4</v>
      </c>
      <c r="F474">
        <v>-8.3577104080734201E-4</v>
      </c>
      <c r="G474" s="1">
        <v>4.2862382695301302E-5</v>
      </c>
      <c r="I474" s="1">
        <v>-6.3210070223657306E-5</v>
      </c>
      <c r="J474">
        <v>1.2100248791528199E-4</v>
      </c>
      <c r="K474" s="1">
        <v>6.4001423297779003E-5</v>
      </c>
      <c r="L474" s="1">
        <v>8.0003239818796199E-6</v>
      </c>
      <c r="M474" s="1">
        <v>4.9987261808492801E-5</v>
      </c>
      <c r="N474" s="1">
        <v>-2.95216549246798E-5</v>
      </c>
      <c r="P474">
        <f t="shared" si="51"/>
        <v>6.1343372684079966</v>
      </c>
      <c r="Q474">
        <f t="shared" si="52"/>
        <v>5.9617023626130052</v>
      </c>
      <c r="R474">
        <f t="shared" si="53"/>
        <v>15.053963560623266</v>
      </c>
      <c r="S474">
        <f t="shared" si="54"/>
        <v>12.856436387807225</v>
      </c>
      <c r="T474">
        <f t="shared" si="55"/>
        <v>17.719680385606267</v>
      </c>
      <c r="U474">
        <f t="shared" si="56"/>
        <v>2.451896338708325</v>
      </c>
    </row>
    <row r="475" spans="1:21" x14ac:dyDescent="0.25">
      <c r="A475" t="str">
        <f t="shared" si="50"/>
        <v>474-475</v>
      </c>
      <c r="B475">
        <v>3.2454181928187598E-4</v>
      </c>
      <c r="C475">
        <v>8.4238330600783196E-4</v>
      </c>
      <c r="D475">
        <v>-8.9947367087006504E-4</v>
      </c>
      <c r="E475">
        <v>1.1085598034962E-4</v>
      </c>
      <c r="F475">
        <v>-8.3577104080734201E-4</v>
      </c>
      <c r="G475" s="1">
        <v>4.2862382695301302E-5</v>
      </c>
      <c r="I475" s="1">
        <v>8.9798563472714393E-5</v>
      </c>
      <c r="J475">
        <v>-1.71962281525417E-4</v>
      </c>
      <c r="K475" s="1">
        <v>-5.8054194114774903E-5</v>
      </c>
      <c r="L475">
        <v>2.03992795492328E-4</v>
      </c>
      <c r="M475" s="1">
        <v>4.8024513595645803E-5</v>
      </c>
      <c r="N475" s="1">
        <v>2.80140396997512E-5</v>
      </c>
      <c r="P475">
        <f t="shared" si="51"/>
        <v>2.6141092544077842</v>
      </c>
      <c r="Q475">
        <f t="shared" si="52"/>
        <v>5.8986516027889611</v>
      </c>
      <c r="R475">
        <f t="shared" si="53"/>
        <v>14.493689725608316</v>
      </c>
      <c r="S475">
        <f t="shared" si="54"/>
        <v>0.45656913969667245</v>
      </c>
      <c r="T475">
        <f t="shared" si="55"/>
        <v>18.403008968001608</v>
      </c>
      <c r="U475">
        <f t="shared" si="56"/>
        <v>0.53003219650438138</v>
      </c>
    </row>
    <row r="476" spans="1:21" x14ac:dyDescent="0.25">
      <c r="A476" t="str">
        <f t="shared" si="50"/>
        <v>475-476</v>
      </c>
      <c r="B476">
        <v>3.2454181928187598E-4</v>
      </c>
      <c r="C476">
        <v>8.4238330600783196E-4</v>
      </c>
      <c r="D476">
        <v>-8.9947367087006504E-4</v>
      </c>
      <c r="E476">
        <v>1.1085598034962E-4</v>
      </c>
      <c r="F476">
        <v>-8.3577104080734201E-4</v>
      </c>
      <c r="G476" s="1">
        <v>4.2862382695301302E-5</v>
      </c>
      <c r="I476" s="1">
        <v>1.0893588540683799E-5</v>
      </c>
      <c r="J476">
        <v>1.9501155146589501E-4</v>
      </c>
      <c r="K476" s="1">
        <v>-2.6204410510135201E-5</v>
      </c>
      <c r="L476" s="1">
        <v>9.2995422599560394E-5</v>
      </c>
      <c r="M476" s="1">
        <v>5.2008194402874902E-5</v>
      </c>
      <c r="N476" s="1">
        <v>9.957483207095019E-7</v>
      </c>
      <c r="P476">
        <f t="shared" si="51"/>
        <v>28.792002703336198</v>
      </c>
      <c r="Q476">
        <f t="shared" si="52"/>
        <v>3.3196585005982802</v>
      </c>
      <c r="R476">
        <f t="shared" si="53"/>
        <v>33.325277821284963</v>
      </c>
      <c r="S476">
        <f t="shared" si="54"/>
        <v>0.19205846105754434</v>
      </c>
      <c r="T476">
        <f t="shared" si="55"/>
        <v>17.069987631488939</v>
      </c>
      <c r="U476">
        <f t="shared" si="56"/>
        <v>42.045397879973443</v>
      </c>
    </row>
    <row r="477" spans="1:21" x14ac:dyDescent="0.25">
      <c r="A477" t="str">
        <f t="shared" si="50"/>
        <v>476-477</v>
      </c>
      <c r="B477">
        <v>3.2454181928187598E-4</v>
      </c>
      <c r="C477">
        <v>8.4238330600783196E-4</v>
      </c>
      <c r="D477">
        <v>-8.9947367087006504E-4</v>
      </c>
      <c r="E477">
        <v>1.1085598034962E-4</v>
      </c>
      <c r="F477">
        <v>-8.3577104080734201E-4</v>
      </c>
      <c r="G477" s="1">
        <v>4.2862382695301302E-5</v>
      </c>
      <c r="I477">
        <v>-1.3329726261658399E-4</v>
      </c>
      <c r="J477">
        <v>-3.9300559722366601E-4</v>
      </c>
      <c r="K477" s="1">
        <v>6.92137190694156E-5</v>
      </c>
      <c r="L477" s="1">
        <v>-6.9991809206231903E-5</v>
      </c>
      <c r="M477" s="1">
        <v>-7.1011187488645406E-5</v>
      </c>
      <c r="N477" s="1">
        <v>-1.4982502286952501E-5</v>
      </c>
      <c r="P477">
        <f t="shared" si="51"/>
        <v>3.43472231098115</v>
      </c>
      <c r="Q477">
        <f t="shared" si="52"/>
        <v>3.1434384445460224</v>
      </c>
      <c r="R477">
        <f t="shared" si="53"/>
        <v>13.995598025211912</v>
      </c>
      <c r="S477">
        <f t="shared" si="54"/>
        <v>2.5838421896705803</v>
      </c>
      <c r="T477">
        <f t="shared" si="55"/>
        <v>10.769568576102888</v>
      </c>
      <c r="U477">
        <f t="shared" si="56"/>
        <v>3.86082937804647</v>
      </c>
    </row>
    <row r="478" spans="1:21" x14ac:dyDescent="0.25">
      <c r="A478" t="str">
        <f t="shared" si="50"/>
        <v>477-478</v>
      </c>
      <c r="B478">
        <v>3.2454181928187598E-4</v>
      </c>
      <c r="C478">
        <v>8.4238330600783196E-4</v>
      </c>
      <c r="D478">
        <v>-8.9947367087006504E-4</v>
      </c>
      <c r="E478">
        <v>1.1085598034962E-4</v>
      </c>
      <c r="F478">
        <v>-8.3577104080734201E-4</v>
      </c>
      <c r="G478" s="1">
        <v>4.2862382695301302E-5</v>
      </c>
      <c r="I478">
        <v>1.75702881385921E-4</v>
      </c>
      <c r="J478">
        <v>3.1396498864696097E-4</v>
      </c>
      <c r="K478" s="1">
        <v>-4.2021563687283302E-5</v>
      </c>
      <c r="L478">
        <v>-2.1300028117409499E-4</v>
      </c>
      <c r="M478" s="1">
        <v>-2.8008848251603802E-5</v>
      </c>
      <c r="N478" s="1">
        <v>1.6983115221392299E-5</v>
      </c>
      <c r="P478">
        <f t="shared" si="51"/>
        <v>0.8471058455108198</v>
      </c>
      <c r="Q478">
        <f t="shared" si="52"/>
        <v>1.6830485451145947</v>
      </c>
      <c r="R478">
        <f t="shared" si="53"/>
        <v>20.405049978248943</v>
      </c>
      <c r="S478">
        <f t="shared" si="54"/>
        <v>1.5204499249488441</v>
      </c>
      <c r="T478">
        <f t="shared" si="55"/>
        <v>28.839536182582048</v>
      </c>
      <c r="U478">
        <f t="shared" si="56"/>
        <v>1.5238233466017526</v>
      </c>
    </row>
    <row r="479" spans="1:21" x14ac:dyDescent="0.25">
      <c r="A479" t="str">
        <f t="shared" si="50"/>
        <v>478-479</v>
      </c>
      <c r="B479">
        <v>3.2454181928187598E-4</v>
      </c>
      <c r="C479">
        <v>8.4238330600783196E-4</v>
      </c>
      <c r="D479">
        <v>-8.9947367087006504E-4</v>
      </c>
      <c r="E479">
        <v>1.1085598034962E-4</v>
      </c>
      <c r="F479">
        <v>-8.3577104080734201E-4</v>
      </c>
      <c r="G479" s="1">
        <v>4.2862382695301302E-5</v>
      </c>
      <c r="I479" s="1">
        <v>1.9892672553354899E-6</v>
      </c>
      <c r="J479" s="1">
        <v>-3.00405151911368E-6</v>
      </c>
      <c r="K479" s="1">
        <v>-3.9822042916802396E-6</v>
      </c>
      <c r="L479" s="1">
        <v>-2.9008097590151699E-5</v>
      </c>
      <c r="M479" s="1">
        <v>8.9998856382278406E-5</v>
      </c>
      <c r="N479" s="1">
        <v>2.9533063234030601E-6</v>
      </c>
      <c r="P479">
        <f t="shared" si="51"/>
        <v>162.14641396185633</v>
      </c>
      <c r="Q479">
        <f t="shared" si="52"/>
        <v>281.41573219682522</v>
      </c>
      <c r="R479">
        <f t="shared" si="53"/>
        <v>224.87331166664407</v>
      </c>
      <c r="S479">
        <f t="shared" si="54"/>
        <v>4.8215529305195579</v>
      </c>
      <c r="T479">
        <f t="shared" si="55"/>
        <v>10.286462899562204</v>
      </c>
      <c r="U479">
        <f t="shared" si="56"/>
        <v>13.513354859985579</v>
      </c>
    </row>
    <row r="480" spans="1:21" x14ac:dyDescent="0.25">
      <c r="A480" t="str">
        <f t="shared" si="50"/>
        <v>479-480</v>
      </c>
      <c r="B480">
        <v>3.2454181928187598E-4</v>
      </c>
      <c r="C480">
        <v>8.4238330600783196E-4</v>
      </c>
      <c r="D480">
        <v>-8.9947367087006504E-4</v>
      </c>
      <c r="E480">
        <v>1.1085598034962E-4</v>
      </c>
      <c r="F480">
        <v>-8.3577104080734201E-4</v>
      </c>
      <c r="G480" s="1">
        <v>4.2862382695301302E-5</v>
      </c>
      <c r="I480" s="1">
        <v>-8.3877588321441501E-5</v>
      </c>
      <c r="J480" s="1">
        <v>-5.8989648433700703E-5</v>
      </c>
      <c r="K480">
        <v>-1.7294168571135201E-4</v>
      </c>
      <c r="L480">
        <v>1.48998483806162E-4</v>
      </c>
      <c r="M480" s="1">
        <v>-8.4963562598350196E-5</v>
      </c>
      <c r="N480" s="1">
        <v>5.9049654472430003E-5</v>
      </c>
      <c r="P480">
        <f t="shared" si="51"/>
        <v>4.8692316479464521</v>
      </c>
      <c r="Q480">
        <f t="shared" si="52"/>
        <v>15.280188615971811</v>
      </c>
      <c r="R480">
        <f t="shared" si="53"/>
        <v>4.2010229180692207</v>
      </c>
      <c r="S480">
        <f t="shared" si="54"/>
        <v>0.25599256101093687</v>
      </c>
      <c r="T480">
        <f t="shared" si="55"/>
        <v>8.8368172809223466</v>
      </c>
      <c r="U480">
        <f t="shared" si="56"/>
        <v>0.27412983058880269</v>
      </c>
    </row>
    <row r="481" spans="1:21" x14ac:dyDescent="0.25">
      <c r="A481" t="str">
        <f t="shared" si="50"/>
        <v>480-481</v>
      </c>
      <c r="B481">
        <v>3.2454181928187598E-4</v>
      </c>
      <c r="C481">
        <v>8.4238330600783196E-4</v>
      </c>
      <c r="D481">
        <v>-8.9947367087006504E-4</v>
      </c>
      <c r="E481">
        <v>1.1085598034962E-4</v>
      </c>
      <c r="F481">
        <v>-8.3577104080734201E-4</v>
      </c>
      <c r="G481" s="1">
        <v>4.2862382695301302E-5</v>
      </c>
      <c r="I481" s="1">
        <v>1.8188273996293701E-5</v>
      </c>
      <c r="J481" s="1">
        <v>-3.60007390719873E-5</v>
      </c>
      <c r="K481">
        <v>1.76886552148857E-4</v>
      </c>
      <c r="L481" s="1">
        <v>8.9013240886338E-5</v>
      </c>
      <c r="M481" s="1">
        <v>-1.1016540284902699E-5</v>
      </c>
      <c r="N481" s="1">
        <v>-7.6982714419312096E-5</v>
      </c>
      <c r="P481">
        <f t="shared" si="51"/>
        <v>16.843464384315176</v>
      </c>
      <c r="Q481">
        <f t="shared" si="52"/>
        <v>24.399055901263477</v>
      </c>
      <c r="R481">
        <f t="shared" si="53"/>
        <v>6.0850313940600618</v>
      </c>
      <c r="S481">
        <f t="shared" si="54"/>
        <v>0.24538753162496185</v>
      </c>
      <c r="T481">
        <f t="shared" si="55"/>
        <v>74.865110031646282</v>
      </c>
      <c r="U481">
        <f t="shared" si="56"/>
        <v>1.5567793110462926</v>
      </c>
    </row>
    <row r="482" spans="1:21" x14ac:dyDescent="0.25">
      <c r="A482" t="str">
        <f t="shared" si="50"/>
        <v>481-482</v>
      </c>
      <c r="B482">
        <v>3.2454181928187598E-4</v>
      </c>
      <c r="C482">
        <v>8.4238330600783196E-4</v>
      </c>
      <c r="D482">
        <v>-8.9947367087006504E-4</v>
      </c>
      <c r="E482">
        <v>1.1085598034962E-4</v>
      </c>
      <c r="F482">
        <v>-8.3577104080734201E-4</v>
      </c>
      <c r="G482" s="1">
        <v>4.2862382695301302E-5</v>
      </c>
      <c r="I482" s="1">
        <v>-2.5575871199372698E-5</v>
      </c>
      <c r="J482">
        <v>-1.6671804513231599E-4</v>
      </c>
      <c r="K482" s="1">
        <v>3.4002696438320497E-5</v>
      </c>
      <c r="L482">
        <v>-1.3299070219355399E-4</v>
      </c>
      <c r="M482">
        <v>-1.75002489739561E-4</v>
      </c>
      <c r="N482" s="1">
        <v>1.90522071443785E-5</v>
      </c>
      <c r="P482">
        <f t="shared" si="51"/>
        <v>13.689374948976338</v>
      </c>
      <c r="Q482">
        <f t="shared" si="52"/>
        <v>6.0527422232268018</v>
      </c>
      <c r="R482">
        <f t="shared" si="53"/>
        <v>27.453010056841244</v>
      </c>
      <c r="S482">
        <f t="shared" si="54"/>
        <v>1.8335618845753163</v>
      </c>
      <c r="T482">
        <f t="shared" si="55"/>
        <v>3.7757665736922577</v>
      </c>
      <c r="U482">
        <f t="shared" si="56"/>
        <v>1.2497331867766535</v>
      </c>
    </row>
    <row r="483" spans="1:21" x14ac:dyDescent="0.25">
      <c r="A483" t="str">
        <f t="shared" si="50"/>
        <v>482-483</v>
      </c>
      <c r="B483">
        <v>3.2454181928187598E-4</v>
      </c>
      <c r="C483">
        <v>8.4238330600783196E-4</v>
      </c>
      <c r="D483">
        <v>-8.9947367087006504E-4</v>
      </c>
      <c r="E483">
        <v>1.1085598034962E-4</v>
      </c>
      <c r="F483">
        <v>-8.3577104080734201E-4</v>
      </c>
      <c r="G483" s="1">
        <v>4.2862382695301302E-5</v>
      </c>
      <c r="I483" s="1">
        <v>3.7718443317457302E-5</v>
      </c>
      <c r="J483">
        <v>1.3807080787886901E-4</v>
      </c>
      <c r="K483">
        <v>-1.6545535916496801E-4</v>
      </c>
      <c r="L483">
        <v>-1.7599644162930099E-4</v>
      </c>
      <c r="M483">
        <v>-1.2400328577677399E-4</v>
      </c>
      <c r="N483" s="1">
        <v>2.4519731053355601E-5</v>
      </c>
      <c r="P483">
        <f t="shared" si="51"/>
        <v>7.6043269745457209</v>
      </c>
      <c r="Q483">
        <f t="shared" si="52"/>
        <v>5.1010963790532946</v>
      </c>
      <c r="R483">
        <f t="shared" si="53"/>
        <v>4.4363525933159833</v>
      </c>
      <c r="S483">
        <f t="shared" si="54"/>
        <v>1.6298762595708858</v>
      </c>
      <c r="T483">
        <f t="shared" si="55"/>
        <v>5.7399104433216808</v>
      </c>
      <c r="U483">
        <f t="shared" si="56"/>
        <v>0.74807719551586904</v>
      </c>
    </row>
    <row r="484" spans="1:21" x14ac:dyDescent="0.25">
      <c r="A484" t="str">
        <f t="shared" si="50"/>
        <v>483-484</v>
      </c>
      <c r="B484">
        <v>3.2454181928187598E-4</v>
      </c>
      <c r="C484">
        <v>8.4238330600783196E-4</v>
      </c>
      <c r="D484">
        <v>-8.9947367087006504E-4</v>
      </c>
      <c r="E484">
        <v>1.1085598034962E-4</v>
      </c>
      <c r="F484">
        <v>-8.3577104080734201E-4</v>
      </c>
      <c r="G484" s="1">
        <v>4.2862382695301302E-5</v>
      </c>
      <c r="I484">
        <v>-1.13505790972393E-4</v>
      </c>
      <c r="J484" s="1">
        <v>-1.59211432683755E-6</v>
      </c>
      <c r="K484" s="1">
        <v>-2.9428677821097099E-5</v>
      </c>
      <c r="L484" s="1">
        <v>4.69641162586353E-5</v>
      </c>
      <c r="M484">
        <v>4.4145543861962E-4</v>
      </c>
      <c r="N484">
        <v>-1.02297890084922E-4</v>
      </c>
      <c r="P484">
        <f t="shared" si="51"/>
        <v>3.8592534046537823</v>
      </c>
      <c r="Q484">
        <f t="shared" si="52"/>
        <v>530.0972465596567</v>
      </c>
      <c r="R484">
        <f t="shared" si="53"/>
        <v>29.564528803084954</v>
      </c>
      <c r="S484">
        <f t="shared" si="54"/>
        <v>1.3604400376186456</v>
      </c>
      <c r="T484">
        <f t="shared" si="55"/>
        <v>2.8932172257698485</v>
      </c>
      <c r="U484">
        <f t="shared" si="56"/>
        <v>1.4189957648309104</v>
      </c>
    </row>
    <row r="485" spans="1:21" x14ac:dyDescent="0.25">
      <c r="A485" t="str">
        <f t="shared" si="50"/>
        <v>484-485</v>
      </c>
      <c r="B485">
        <v>3.2454181928187598E-4</v>
      </c>
      <c r="C485">
        <v>8.4238330600783196E-4</v>
      </c>
      <c r="D485">
        <v>-8.9947367087006504E-4</v>
      </c>
      <c r="E485">
        <v>1.1085598034962E-4</v>
      </c>
      <c r="F485">
        <v>-8.3577104080734201E-4</v>
      </c>
      <c r="G485" s="1">
        <v>4.2862382695301302E-5</v>
      </c>
      <c r="I485" s="1">
        <v>8.4598494945311805E-5</v>
      </c>
      <c r="J485" s="1">
        <v>7.3199680906414804E-5</v>
      </c>
      <c r="K485">
        <v>2.1790080258878399E-4</v>
      </c>
      <c r="L485">
        <v>2.29445904213897E-4</v>
      </c>
      <c r="M485">
        <v>-5.5240602101425096E-4</v>
      </c>
      <c r="N485">
        <v>2.2532175668411801E-4</v>
      </c>
      <c r="P485">
        <f t="shared" si="51"/>
        <v>2.8362599652492384</v>
      </c>
      <c r="Q485">
        <f t="shared" si="52"/>
        <v>10.508018826944124</v>
      </c>
      <c r="R485">
        <f t="shared" si="53"/>
        <v>5.1279043499550454</v>
      </c>
      <c r="S485">
        <f t="shared" si="54"/>
        <v>0.5168535227074994</v>
      </c>
      <c r="T485">
        <f t="shared" si="55"/>
        <v>0.51296511807262457</v>
      </c>
      <c r="U485">
        <f t="shared" si="56"/>
        <v>0.80977255225202027</v>
      </c>
    </row>
    <row r="486" spans="1:21" x14ac:dyDescent="0.25">
      <c r="A486" t="str">
        <f t="shared" si="50"/>
        <v>485-486</v>
      </c>
      <c r="B486">
        <v>3.2454181928187598E-4</v>
      </c>
      <c r="C486">
        <v>8.4238330600783196E-4</v>
      </c>
      <c r="D486">
        <v>-8.9947367087006504E-4</v>
      </c>
      <c r="E486">
        <v>1.1085598034962E-4</v>
      </c>
      <c r="F486">
        <v>-8.3577104080734201E-4</v>
      </c>
      <c r="G486" s="1">
        <v>4.2862382695301302E-5</v>
      </c>
      <c r="I486" s="1">
        <v>8.9321793316322797E-5</v>
      </c>
      <c r="J486">
        <v>-1.6062552349747599E-4</v>
      </c>
      <c r="K486" s="1">
        <v>7.4045510904539906E-5</v>
      </c>
      <c r="L486" s="1">
        <v>-5.6520670419684804E-6</v>
      </c>
      <c r="M486">
        <v>8.8295841087915295E-4</v>
      </c>
      <c r="N486">
        <v>-1.09828586431448E-4</v>
      </c>
      <c r="P486">
        <f t="shared" si="51"/>
        <v>2.6334001728997456</v>
      </c>
      <c r="Q486">
        <f t="shared" si="52"/>
        <v>6.2443925950990788</v>
      </c>
      <c r="R486">
        <f t="shared" si="53"/>
        <v>13.147578696789958</v>
      </c>
      <c r="S486">
        <f t="shared" si="54"/>
        <v>20.613351990889491</v>
      </c>
      <c r="T486">
        <f t="shared" si="55"/>
        <v>1.946557652668178</v>
      </c>
      <c r="U486">
        <f t="shared" si="56"/>
        <v>1.3902661783182022</v>
      </c>
    </row>
    <row r="487" spans="1:21" x14ac:dyDescent="0.25">
      <c r="A487" t="str">
        <f t="shared" si="50"/>
        <v>486-487</v>
      </c>
      <c r="B487">
        <v>3.2454181928187598E-4</v>
      </c>
      <c r="C487">
        <v>8.4238330600783196E-4</v>
      </c>
      <c r="D487">
        <v>-8.9947367087006504E-4</v>
      </c>
      <c r="E487">
        <v>1.1085598034962E-4</v>
      </c>
      <c r="F487">
        <v>-8.3577104080734201E-4</v>
      </c>
      <c r="G487" s="1">
        <v>4.2862382695301302E-5</v>
      </c>
      <c r="I487" s="1">
        <v>6.1110481874549101E-6</v>
      </c>
      <c r="J487" s="1">
        <v>-4.4366699945097699E-5</v>
      </c>
      <c r="K487">
        <v>-1.2306035611384401E-4</v>
      </c>
      <c r="L487" s="1">
        <v>-8.2930888129438706E-5</v>
      </c>
      <c r="M487">
        <v>-4.2608119071996199E-4</v>
      </c>
      <c r="N487">
        <v>-1.7591818815608799E-4</v>
      </c>
      <c r="P487">
        <f t="shared" si="51"/>
        <v>52.107389972150045</v>
      </c>
      <c r="Q487">
        <f t="shared" si="52"/>
        <v>19.986837133936934</v>
      </c>
      <c r="R487">
        <f t="shared" si="53"/>
        <v>6.3092074432505676</v>
      </c>
      <c r="S487">
        <f t="shared" si="54"/>
        <v>2.3367272780068684</v>
      </c>
      <c r="T487">
        <f t="shared" si="55"/>
        <v>0.96153000651372689</v>
      </c>
      <c r="U487">
        <f t="shared" si="56"/>
        <v>1.2436495233711375</v>
      </c>
    </row>
    <row r="488" spans="1:21" x14ac:dyDescent="0.25">
      <c r="A488" t="str">
        <f t="shared" si="50"/>
        <v>487-488</v>
      </c>
      <c r="B488">
        <v>3.2454181928187598E-4</v>
      </c>
      <c r="C488">
        <v>8.4238330600783196E-4</v>
      </c>
      <c r="D488">
        <v>-8.9947367087006504E-4</v>
      </c>
      <c r="E488">
        <v>1.1085598034962E-4</v>
      </c>
      <c r="F488">
        <v>-8.3577104080734201E-4</v>
      </c>
      <c r="G488" s="1">
        <v>4.2862382695301302E-5</v>
      </c>
      <c r="I488" s="1">
        <v>-7.6992138296686397E-5</v>
      </c>
      <c r="J488">
        <v>1.48074097647679E-4</v>
      </c>
      <c r="K488" s="1">
        <v>-4.0188408289245998E-6</v>
      </c>
      <c r="L488">
        <v>-1.9799805137713701E-4</v>
      </c>
      <c r="M488" s="1">
        <v>-5.7005998834958002E-5</v>
      </c>
      <c r="N488" s="1">
        <v>-4.2471659418323401E-6</v>
      </c>
      <c r="P488">
        <f t="shared" si="51"/>
        <v>5.2152592000559999</v>
      </c>
      <c r="Q488">
        <f t="shared" si="52"/>
        <v>4.6889308757259691</v>
      </c>
      <c r="R488">
        <f t="shared" si="53"/>
        <v>222.81420647942636</v>
      </c>
      <c r="S488">
        <f t="shared" si="54"/>
        <v>1.5598841987592436</v>
      </c>
      <c r="T488">
        <f t="shared" si="55"/>
        <v>13.661106864221455</v>
      </c>
      <c r="U488">
        <f t="shared" si="56"/>
        <v>11.091996237825672</v>
      </c>
    </row>
    <row r="489" spans="1:21" x14ac:dyDescent="0.25">
      <c r="A489" t="str">
        <f t="shared" si="50"/>
        <v>488-489</v>
      </c>
      <c r="B489">
        <v>3.2454181928187598E-4</v>
      </c>
      <c r="C489">
        <v>8.4238330600783196E-4</v>
      </c>
      <c r="D489">
        <v>-8.9947367087006504E-4</v>
      </c>
      <c r="E489">
        <v>1.1085598034962E-4</v>
      </c>
      <c r="F489">
        <v>-8.3577104080734201E-4</v>
      </c>
      <c r="G489" s="1">
        <v>4.2862382695301302E-5</v>
      </c>
      <c r="I489" s="1">
        <v>-7.62949410801537E-6</v>
      </c>
      <c r="J489" s="1">
        <v>2.09108130232824E-5</v>
      </c>
      <c r="K489">
        <v>-1.2553911199574501E-4</v>
      </c>
      <c r="L489" s="1">
        <v>4.2960174285713501E-5</v>
      </c>
      <c r="M489">
        <v>9.4096377506525098E-4</v>
      </c>
      <c r="N489" s="1">
        <v>-7.5602738792371395E-5</v>
      </c>
      <c r="P489">
        <f t="shared" si="51"/>
        <v>43.537790151047844</v>
      </c>
      <c r="Q489">
        <f t="shared" si="52"/>
        <v>39.284579324133674</v>
      </c>
      <c r="R489">
        <f t="shared" si="53"/>
        <v>6.1648879506708347</v>
      </c>
      <c r="S489">
        <f t="shared" si="54"/>
        <v>1.5804360012781642</v>
      </c>
      <c r="T489">
        <f t="shared" si="55"/>
        <v>1.8882074559644948</v>
      </c>
      <c r="U489">
        <f t="shared" si="56"/>
        <v>1.5669421952368905</v>
      </c>
    </row>
    <row r="490" spans="1:21" x14ac:dyDescent="0.25">
      <c r="A490" t="str">
        <f t="shared" si="50"/>
        <v>489-490</v>
      </c>
      <c r="B490">
        <v>3.2454181928187598E-4</v>
      </c>
      <c r="C490">
        <v>8.4238330600783196E-4</v>
      </c>
      <c r="D490">
        <v>-8.9947367087006504E-4</v>
      </c>
      <c r="E490">
        <v>1.1085598034962E-4</v>
      </c>
      <c r="F490">
        <v>-8.3577104080734201E-4</v>
      </c>
      <c r="G490" s="1">
        <v>4.2862382695301302E-5</v>
      </c>
      <c r="I490">
        <v>-1.7746699908035001E-4</v>
      </c>
      <c r="J490">
        <v>1.1998922659737801E-4</v>
      </c>
      <c r="K490">
        <v>4.2342620078704402E-4</v>
      </c>
      <c r="L490">
        <v>4.80824121524154E-4</v>
      </c>
      <c r="M490">
        <v>-1.91895739253866E-3</v>
      </c>
      <c r="N490">
        <v>2.10327221094432E-4</v>
      </c>
      <c r="P490">
        <f t="shared" si="51"/>
        <v>2.8287446171204209</v>
      </c>
      <c r="Q490">
        <f t="shared" si="52"/>
        <v>6.0204911714983842</v>
      </c>
      <c r="R490">
        <f t="shared" si="53"/>
        <v>3.1242749484917156</v>
      </c>
      <c r="S490">
        <f t="shared" si="54"/>
        <v>0.76944588387331847</v>
      </c>
      <c r="T490">
        <f t="shared" si="55"/>
        <v>0.56446607722691278</v>
      </c>
      <c r="U490">
        <f t="shared" si="56"/>
        <v>0.7962109589378672</v>
      </c>
    </row>
    <row r="491" spans="1:21" x14ac:dyDescent="0.25">
      <c r="A491" t="str">
        <f t="shared" si="50"/>
        <v>490-491</v>
      </c>
      <c r="B491">
        <v>3.2454181928187598E-4</v>
      </c>
      <c r="C491">
        <v>8.4238330600783196E-4</v>
      </c>
      <c r="D491">
        <v>-8.9947367087006504E-4</v>
      </c>
      <c r="E491">
        <v>1.1085598034962E-4</v>
      </c>
      <c r="F491">
        <v>-8.3577104080734201E-4</v>
      </c>
      <c r="G491" s="1">
        <v>4.2862382695301302E-5</v>
      </c>
      <c r="I491">
        <v>2.64124334039304E-4</v>
      </c>
      <c r="J491" s="1">
        <v>-8.0076937324418003E-5</v>
      </c>
      <c r="K491">
        <v>-3.91493688882449E-4</v>
      </c>
      <c r="L491">
        <v>-1.0724134045653501E-4</v>
      </c>
      <c r="M491">
        <v>1.89690823999333E-3</v>
      </c>
      <c r="N491">
        <v>-2.6954157565165703E-4</v>
      </c>
      <c r="P491">
        <f t="shared" si="51"/>
        <v>0.2287463798521214</v>
      </c>
      <c r="Q491">
        <f t="shared" si="52"/>
        <v>11.519674380234846</v>
      </c>
      <c r="R491">
        <f t="shared" si="53"/>
        <v>1.2975432207834161</v>
      </c>
      <c r="S491">
        <f t="shared" si="54"/>
        <v>2.0337056575358989</v>
      </c>
      <c r="T491">
        <f t="shared" si="55"/>
        <v>1.4405964522610961</v>
      </c>
      <c r="U491">
        <f t="shared" si="56"/>
        <v>1.1590195597574664</v>
      </c>
    </row>
    <row r="492" spans="1:21" x14ac:dyDescent="0.25">
      <c r="A492" t="str">
        <f t="shared" si="50"/>
        <v>491-492</v>
      </c>
      <c r="B492">
        <v>3.2454181928187598E-4</v>
      </c>
      <c r="C492">
        <v>8.4238330600783196E-4</v>
      </c>
      <c r="D492">
        <v>-8.9947367087006504E-4</v>
      </c>
      <c r="E492">
        <v>1.1085598034962E-4</v>
      </c>
      <c r="F492">
        <v>-8.3577104080734201E-4</v>
      </c>
      <c r="G492" s="1">
        <v>4.2862382695301302E-5</v>
      </c>
      <c r="I492" s="1">
        <v>-5.3953172454825902E-5</v>
      </c>
      <c r="J492" s="1">
        <v>-9.8886909772013002E-5</v>
      </c>
      <c r="K492" s="1">
        <v>9.7599224610510799E-6</v>
      </c>
      <c r="L492" s="1">
        <v>9.4821578787877494E-6</v>
      </c>
      <c r="M492">
        <v>1.0829733430635E-3</v>
      </c>
      <c r="N492" s="1">
        <v>-8.5424283765965099E-5</v>
      </c>
      <c r="P492">
        <f t="shared" si="51"/>
        <v>7.015249975534334</v>
      </c>
      <c r="Q492">
        <f t="shared" si="52"/>
        <v>9.5186533582603889</v>
      </c>
      <c r="R492">
        <f t="shared" si="53"/>
        <v>93.159919750022027</v>
      </c>
      <c r="S492">
        <f t="shared" si="54"/>
        <v>10.691007654167157</v>
      </c>
      <c r="T492">
        <f t="shared" si="55"/>
        <v>1.771737408089245</v>
      </c>
      <c r="U492">
        <f t="shared" si="56"/>
        <v>1.5017587600059032</v>
      </c>
    </row>
    <row r="493" spans="1:21" x14ac:dyDescent="0.25">
      <c r="A493" t="str">
        <f t="shared" si="50"/>
        <v>492-493</v>
      </c>
      <c r="B493">
        <v>3.2454181928187598E-4</v>
      </c>
      <c r="C493">
        <v>8.4238330600783196E-4</v>
      </c>
      <c r="D493">
        <v>-8.9947367087006504E-4</v>
      </c>
      <c r="E493">
        <v>1.1085598034962E-4</v>
      </c>
      <c r="F493">
        <v>-8.3577104080734201E-4</v>
      </c>
      <c r="G493" s="1">
        <v>4.2862382695301302E-5</v>
      </c>
      <c r="I493" s="1">
        <v>-1.07890036075237E-5</v>
      </c>
      <c r="J493" s="1">
        <v>-9.0274302138799694E-6</v>
      </c>
      <c r="K493">
        <v>4.6730226902897098E-4</v>
      </c>
      <c r="L493">
        <v>1.5918021442255499E-4</v>
      </c>
      <c r="M493">
        <v>-4.0899319800962097E-3</v>
      </c>
      <c r="N493">
        <v>3.6675485920165601E-4</v>
      </c>
      <c r="P493">
        <f t="shared" si="51"/>
        <v>31.080796255053425</v>
      </c>
      <c r="Q493">
        <f t="shared" si="52"/>
        <v>94.313743351563531</v>
      </c>
      <c r="R493">
        <f t="shared" si="53"/>
        <v>2.9248219631721413</v>
      </c>
      <c r="S493">
        <f t="shared" si="54"/>
        <v>0.30358191341765228</v>
      </c>
      <c r="T493">
        <f t="shared" si="55"/>
        <v>0.79565160377388822</v>
      </c>
      <c r="U493">
        <f t="shared" si="56"/>
        <v>0.88313070264566818</v>
      </c>
    </row>
    <row r="494" spans="1:21" x14ac:dyDescent="0.25">
      <c r="A494" t="str">
        <f t="shared" si="50"/>
        <v>493-494</v>
      </c>
      <c r="B494">
        <v>3.2454181928187598E-4</v>
      </c>
      <c r="C494">
        <v>8.4238330600783196E-4</v>
      </c>
      <c r="D494">
        <v>-8.9947367087006504E-4</v>
      </c>
      <c r="E494">
        <v>1.1085598034962E-4</v>
      </c>
      <c r="F494">
        <v>-8.3577104080734201E-4</v>
      </c>
      <c r="G494" s="1">
        <v>4.2862382695301302E-5</v>
      </c>
      <c r="I494" s="1">
        <v>-5.00133537000422E-5</v>
      </c>
      <c r="J494" s="1">
        <v>-3.11066581902912E-5</v>
      </c>
      <c r="K494">
        <v>-2.6477186547576898E-4</v>
      </c>
      <c r="L494">
        <v>-1.32694712828007E-4</v>
      </c>
      <c r="M494">
        <v>2.59860645817311E-3</v>
      </c>
      <c r="N494">
        <v>4.4860412944934303E-4</v>
      </c>
      <c r="P494">
        <f t="shared" si="51"/>
        <v>7.4891033150030735</v>
      </c>
      <c r="Q494">
        <f t="shared" si="52"/>
        <v>28.080482283977112</v>
      </c>
      <c r="R494">
        <f t="shared" si="53"/>
        <v>2.3971648356829629</v>
      </c>
      <c r="S494">
        <f t="shared" si="54"/>
        <v>1.835421231101664</v>
      </c>
      <c r="T494">
        <f t="shared" si="55"/>
        <v>1.32162278292558</v>
      </c>
      <c r="U494">
        <f t="shared" si="56"/>
        <v>0.9044538828725921</v>
      </c>
    </row>
    <row r="495" spans="1:21" x14ac:dyDescent="0.25">
      <c r="A495" t="str">
        <f t="shared" si="50"/>
        <v>494-495</v>
      </c>
      <c r="B495">
        <v>3.2454181928187598E-4</v>
      </c>
      <c r="C495">
        <v>8.4238330600783196E-4</v>
      </c>
      <c r="D495">
        <v>-8.9947367087006504E-4</v>
      </c>
      <c r="E495">
        <v>1.1085598034962E-4</v>
      </c>
      <c r="F495">
        <v>-8.3577104080734201E-4</v>
      </c>
      <c r="G495" s="1">
        <v>4.2862382695301302E-5</v>
      </c>
      <c r="I495">
        <v>1.77908753338965E-4</v>
      </c>
      <c r="J495">
        <v>-3.9001600608476201E-4</v>
      </c>
      <c r="K495">
        <v>-5.2390745559063704E-4</v>
      </c>
      <c r="L495" s="1">
        <v>-7.6769722830047495E-5</v>
      </c>
      <c r="M495">
        <v>2.58055920531563E-3</v>
      </c>
      <c r="N495">
        <v>-2.8568216391135302E-3</v>
      </c>
      <c r="P495">
        <f t="shared" si="51"/>
        <v>0.82420377407013001</v>
      </c>
      <c r="Q495">
        <f t="shared" si="52"/>
        <v>3.1598685512099647</v>
      </c>
      <c r="R495">
        <f t="shared" si="53"/>
        <v>0.71685602346838739</v>
      </c>
      <c r="S495">
        <f t="shared" si="54"/>
        <v>2.4440065206106909</v>
      </c>
      <c r="T495">
        <f t="shared" si="55"/>
        <v>1.3238720658237308</v>
      </c>
      <c r="U495">
        <f t="shared" si="56"/>
        <v>1.0150035207341879</v>
      </c>
    </row>
    <row r="496" spans="1:21" x14ac:dyDescent="0.25">
      <c r="A496" t="str">
        <f t="shared" si="50"/>
        <v>495-496</v>
      </c>
      <c r="B496">
        <v>3.2454181928187598E-4</v>
      </c>
      <c r="C496">
        <v>8.4238330600783196E-4</v>
      </c>
      <c r="D496">
        <v>-8.9947367087006504E-4</v>
      </c>
      <c r="E496">
        <v>1.1085598034962E-4</v>
      </c>
      <c r="F496">
        <v>-8.3577104080734201E-4</v>
      </c>
      <c r="G496" s="1">
        <v>4.2862382695301302E-5</v>
      </c>
      <c r="I496">
        <v>-1.21068926657855E-4</v>
      </c>
      <c r="J496">
        <v>3.8667990707042698E-4</v>
      </c>
      <c r="K496">
        <v>9.2784392268488696E-4</v>
      </c>
      <c r="L496">
        <v>9.3276008151431204E-4</v>
      </c>
      <c r="M496">
        <v>-2.34527874849055E-3</v>
      </c>
      <c r="N496">
        <v>1.6823523394875999E-3</v>
      </c>
      <c r="P496">
        <f t="shared" si="51"/>
        <v>3.6806367929792843</v>
      </c>
      <c r="Q496">
        <f t="shared" si="52"/>
        <v>1.1785029183148843</v>
      </c>
      <c r="R496">
        <f t="shared" si="53"/>
        <v>1.969423465387695</v>
      </c>
      <c r="S496">
        <f t="shared" si="54"/>
        <v>0.88115273954420381</v>
      </c>
      <c r="T496">
        <f t="shared" si="55"/>
        <v>0.64363679952985942</v>
      </c>
      <c r="U496">
        <f t="shared" si="56"/>
        <v>0.97452235082376937</v>
      </c>
    </row>
    <row r="497" spans="1:21" x14ac:dyDescent="0.25">
      <c r="A497" t="str">
        <f t="shared" si="50"/>
        <v>496-497</v>
      </c>
      <c r="B497">
        <v>3.2454181928187598E-4</v>
      </c>
      <c r="C497">
        <v>8.4238330600783196E-4</v>
      </c>
      <c r="D497">
        <v>-8.9947367087006504E-4</v>
      </c>
      <c r="E497">
        <v>1.1085598034962E-4</v>
      </c>
      <c r="F497">
        <v>-8.3577104080734201E-4</v>
      </c>
      <c r="G497" s="1">
        <v>4.2862382695301302E-5</v>
      </c>
      <c r="I497" s="1">
        <v>-7.5968901083697406E-5</v>
      </c>
      <c r="J497">
        <v>4.6772577488087799E-4</v>
      </c>
      <c r="K497">
        <v>2.0790849346340301E-4</v>
      </c>
      <c r="L497">
        <v>5.0549378447454195E-4</v>
      </c>
      <c r="M497">
        <v>-8.9644136384658903E-4</v>
      </c>
      <c r="N497">
        <v>3.2505315964041302E-3</v>
      </c>
      <c r="P497">
        <f t="shared" si="51"/>
        <v>5.2720351967391199</v>
      </c>
      <c r="Q497">
        <f t="shared" si="52"/>
        <v>0.80101963852980307</v>
      </c>
      <c r="R497">
        <f t="shared" si="53"/>
        <v>5.3262959385690909</v>
      </c>
      <c r="S497">
        <f t="shared" si="54"/>
        <v>0.78069763911017254</v>
      </c>
      <c r="T497">
        <f t="shared" si="55"/>
        <v>6.7679075828207105E-2</v>
      </c>
      <c r="U497">
        <f t="shared" si="56"/>
        <v>0.98681373140820894</v>
      </c>
    </row>
    <row r="498" spans="1:21" x14ac:dyDescent="0.25">
      <c r="A498" t="str">
        <f t="shared" si="50"/>
        <v>497-498</v>
      </c>
      <c r="B498">
        <v>3.2454181928187598E-4</v>
      </c>
      <c r="C498">
        <v>8.4238330600783196E-4</v>
      </c>
      <c r="D498">
        <v>-8.9947367087006504E-4</v>
      </c>
      <c r="E498">
        <v>1.1085598034962E-4</v>
      </c>
      <c r="F498">
        <v>-8.3577104080734201E-4</v>
      </c>
      <c r="G498" s="1">
        <v>4.2862382695301302E-5</v>
      </c>
      <c r="I498">
        <v>-2.3281080983616499E-4</v>
      </c>
      <c r="J498">
        <v>1.12813484465109E-4</v>
      </c>
      <c r="K498" s="1">
        <v>5.4108829101093401E-5</v>
      </c>
      <c r="L498">
        <v>-1.9934400985300601E-4</v>
      </c>
      <c r="M498">
        <v>6.8698986188797597E-4</v>
      </c>
      <c r="N498">
        <v>7.9015480584138196E-4</v>
      </c>
      <c r="P498">
        <f t="shared" si="51"/>
        <v>2.394015250033529</v>
      </c>
      <c r="Q498">
        <f t="shared" si="52"/>
        <v>6.467044476069681</v>
      </c>
      <c r="R498">
        <f t="shared" si="53"/>
        <v>17.623417763705877</v>
      </c>
      <c r="S498">
        <f t="shared" si="54"/>
        <v>1.5561038951354496</v>
      </c>
      <c r="T498">
        <f t="shared" si="55"/>
        <v>2.2165696863535529</v>
      </c>
      <c r="U498">
        <f t="shared" si="56"/>
        <v>0.94575444915429474</v>
      </c>
    </row>
    <row r="499" spans="1:21" x14ac:dyDescent="0.25">
      <c r="A499" t="str">
        <f t="shared" si="50"/>
        <v>498-499</v>
      </c>
      <c r="B499">
        <v>3.2454181928187598E-4</v>
      </c>
      <c r="C499">
        <v>8.4238330600783196E-4</v>
      </c>
      <c r="D499">
        <v>-8.9947367087006504E-4</v>
      </c>
      <c r="E499">
        <v>1.1085598034962E-4</v>
      </c>
      <c r="F499">
        <v>-8.3577104080734201E-4</v>
      </c>
      <c r="G499" s="1">
        <v>4.2862382695301302E-5</v>
      </c>
      <c r="I499">
        <v>4.0372360221777699E-4</v>
      </c>
      <c r="J499">
        <v>-5.6002047371694398E-4</v>
      </c>
      <c r="K499">
        <v>-1.4979009305999999E-4</v>
      </c>
      <c r="L499" s="1">
        <v>-2.22462409444321E-5</v>
      </c>
      <c r="M499">
        <v>-9.1549537745905197E-4</v>
      </c>
      <c r="N499">
        <v>-1.8702467103358001E-3</v>
      </c>
      <c r="P499">
        <f t="shared" si="51"/>
        <v>0.19612869423718399</v>
      </c>
      <c r="Q499">
        <f t="shared" si="52"/>
        <v>2.5042009096905078</v>
      </c>
      <c r="R499">
        <f t="shared" si="53"/>
        <v>5.0048942657027151</v>
      </c>
      <c r="S499">
        <f t="shared" si="54"/>
        <v>5.9831331339305986</v>
      </c>
      <c r="T499">
        <f t="shared" si="55"/>
        <v>8.7083276021634459E-2</v>
      </c>
      <c r="U499">
        <f t="shared" si="56"/>
        <v>1.0229180366736901</v>
      </c>
    </row>
    <row r="500" spans="1:21" x14ac:dyDescent="0.25">
      <c r="A500" t="str">
        <f t="shared" si="50"/>
        <v>499-500</v>
      </c>
      <c r="B500">
        <v>3.2454181928187598E-4</v>
      </c>
      <c r="C500">
        <v>8.4238330600783196E-4</v>
      </c>
      <c r="D500">
        <v>-8.9947367087006504E-4</v>
      </c>
      <c r="E500">
        <v>1.1085598034962E-4</v>
      </c>
      <c r="F500">
        <v>-8.3577104080734201E-4</v>
      </c>
      <c r="G500" s="1">
        <v>4.2862382695301302E-5</v>
      </c>
      <c r="I500">
        <v>-1.9238386691998899E-4</v>
      </c>
      <c r="J500" s="1">
        <v>-6.3558366600586195E-5</v>
      </c>
      <c r="K500">
        <v>1.1685694267677299E-4</v>
      </c>
      <c r="L500">
        <v>-8.3812071100022401E-4</v>
      </c>
      <c r="M500">
        <v>-9.13446462061706E-4</v>
      </c>
      <c r="N500">
        <v>-2.0306718908477098E-3</v>
      </c>
      <c r="P500">
        <f t="shared" si="51"/>
        <v>2.686949246214795</v>
      </c>
      <c r="Q500">
        <f t="shared" si="52"/>
        <v>14.253696579646155</v>
      </c>
      <c r="R500">
        <f t="shared" si="53"/>
        <v>8.6972206379668631</v>
      </c>
      <c r="S500">
        <f t="shared" si="54"/>
        <v>1.1322673200838282</v>
      </c>
      <c r="T500">
        <f t="shared" si="55"/>
        <v>8.5035548858693619E-2</v>
      </c>
      <c r="U500">
        <f t="shared" si="56"/>
        <v>1.0211074880631896</v>
      </c>
    </row>
    <row r="501" spans="1:21" x14ac:dyDescent="0.25">
      <c r="A501" t="str">
        <f t="shared" si="50"/>
        <v>500-501</v>
      </c>
      <c r="B501">
        <v>3.2454181928187598E-4</v>
      </c>
      <c r="C501">
        <v>8.4238330600783196E-4</v>
      </c>
      <c r="D501">
        <v>-8.9947367087006504E-4</v>
      </c>
      <c r="E501">
        <v>1.1085598034962E-4</v>
      </c>
      <c r="F501">
        <v>-8.3577104080734201E-4</v>
      </c>
      <c r="G501" s="1">
        <v>4.2862382695301302E-5</v>
      </c>
      <c r="I501" s="1">
        <v>-2.49860449668042E-5</v>
      </c>
      <c r="J501">
        <v>2.0834746089255901E-4</v>
      </c>
      <c r="K501">
        <v>-9.0849241347278802E-4</v>
      </c>
      <c r="L501">
        <v>5.0471373427986299E-4</v>
      </c>
      <c r="M501">
        <v>2.5557152290036599E-3</v>
      </c>
      <c r="N501">
        <v>1.4812178423081099E-3</v>
      </c>
      <c r="P501">
        <f t="shared" si="51"/>
        <v>13.988923206015302</v>
      </c>
      <c r="Q501">
        <f t="shared" si="52"/>
        <v>3.0431656925216406</v>
      </c>
      <c r="R501">
        <f t="shared" si="53"/>
        <v>9.9271523559101744E-3</v>
      </c>
      <c r="S501">
        <f t="shared" si="54"/>
        <v>0.78035870074236802</v>
      </c>
      <c r="T501">
        <f t="shared" si="55"/>
        <v>1.3270204095202884</v>
      </c>
      <c r="U501">
        <f t="shared" si="56"/>
        <v>0.97106274210855981</v>
      </c>
    </row>
    <row r="502" spans="1:21" x14ac:dyDescent="0.25">
      <c r="A502" t="str">
        <f t="shared" si="50"/>
        <v>501-502</v>
      </c>
      <c r="B502">
        <v>3.2454181928187598E-4</v>
      </c>
      <c r="C502">
        <v>8.4238330600783196E-4</v>
      </c>
      <c r="D502">
        <v>-8.9947367087006504E-4</v>
      </c>
      <c r="E502">
        <v>1.1085598034962E-4</v>
      </c>
      <c r="F502">
        <v>-8.3577104080734201E-4</v>
      </c>
      <c r="G502" s="1">
        <v>4.2862382695301302E-5</v>
      </c>
      <c r="I502">
        <v>3.31798933857982E-4</v>
      </c>
      <c r="J502">
        <v>-1.52338070355685E-4</v>
      </c>
      <c r="K502">
        <v>-3.8017888986950702E-4</v>
      </c>
      <c r="L502">
        <v>-1.7030789684953601E-3</v>
      </c>
      <c r="M502">
        <v>-5.4395857115308E-4</v>
      </c>
      <c r="N502">
        <v>6.3120175462085004E-4</v>
      </c>
      <c r="P502">
        <f t="shared" si="51"/>
        <v>2.1872024999303862E-2</v>
      </c>
      <c r="Q502">
        <f t="shared" si="52"/>
        <v>6.5296965758298731</v>
      </c>
      <c r="R502">
        <f t="shared" si="53"/>
        <v>1.365922187789457</v>
      </c>
      <c r="S502">
        <f t="shared" si="54"/>
        <v>1.0650915092026676</v>
      </c>
      <c r="T502">
        <f t="shared" si="55"/>
        <v>0.53646083567764391</v>
      </c>
      <c r="U502">
        <f t="shared" si="56"/>
        <v>0.93209400578745238</v>
      </c>
    </row>
    <row r="503" spans="1:21" x14ac:dyDescent="0.25">
      <c r="A503" t="str">
        <f t="shared" si="50"/>
        <v>502-503</v>
      </c>
      <c r="B503">
        <v>3.2454181928187598E-4</v>
      </c>
      <c r="C503">
        <v>8.4238330600783196E-4</v>
      </c>
      <c r="D503">
        <v>-8.9947367087006504E-4</v>
      </c>
      <c r="E503">
        <v>1.1085598034962E-4</v>
      </c>
      <c r="F503">
        <v>-8.3577104080734201E-4</v>
      </c>
      <c r="G503" s="1">
        <v>4.2862382695301302E-5</v>
      </c>
      <c r="I503">
        <v>-3.7813517069377599E-4</v>
      </c>
      <c r="J503">
        <v>2.3676611530004001E-4</v>
      </c>
      <c r="K503">
        <v>9.9169815081386601E-4</v>
      </c>
      <c r="L503">
        <v>-3.1889149228838803E-4</v>
      </c>
      <c r="M503">
        <v>-1.01845943985279E-3</v>
      </c>
      <c r="N503">
        <v>-7.7252791430062302E-4</v>
      </c>
      <c r="P503">
        <f t="shared" si="51"/>
        <v>1.8582693291615473</v>
      </c>
      <c r="Q503">
        <f t="shared" si="52"/>
        <v>2.5578710447555828</v>
      </c>
      <c r="R503">
        <f t="shared" si="53"/>
        <v>1.907003476945055</v>
      </c>
      <c r="S503">
        <f t="shared" si="54"/>
        <v>1.3476291560977598</v>
      </c>
      <c r="T503">
        <f t="shared" si="55"/>
        <v>0.17937719647631084</v>
      </c>
      <c r="U503">
        <f t="shared" si="56"/>
        <v>1.0554832801545566</v>
      </c>
    </row>
    <row r="504" spans="1:21" x14ac:dyDescent="0.25">
      <c r="A504" t="str">
        <f t="shared" si="50"/>
        <v>503-504</v>
      </c>
      <c r="B504">
        <v>3.2454181928187598E-4</v>
      </c>
      <c r="C504">
        <v>8.4238330600783196E-4</v>
      </c>
      <c r="D504">
        <v>-8.9947367087006504E-4</v>
      </c>
      <c r="E504">
        <v>1.1085598034962E-4</v>
      </c>
      <c r="F504">
        <v>-8.3577104080734201E-4</v>
      </c>
      <c r="G504" s="1">
        <v>4.2862382695301302E-5</v>
      </c>
      <c r="I504">
        <v>-2.0427093079463001E-4</v>
      </c>
      <c r="J504" s="1">
        <v>7.1934730364135903E-5</v>
      </c>
      <c r="K504">
        <v>-1.4909014902448399E-4</v>
      </c>
      <c r="L504" s="1">
        <v>2.91627326848542E-5</v>
      </c>
      <c r="M504">
        <v>1.14100781354453E-3</v>
      </c>
      <c r="N504">
        <v>-1.1489889488398E-3</v>
      </c>
      <c r="P504">
        <f t="shared" si="51"/>
        <v>2.588781223162647</v>
      </c>
      <c r="Q504">
        <f t="shared" si="52"/>
        <v>10.710383867888993</v>
      </c>
      <c r="R504">
        <f t="shared" si="53"/>
        <v>5.0330858662391167</v>
      </c>
      <c r="S504">
        <f t="shared" si="54"/>
        <v>2.8012891845486165</v>
      </c>
      <c r="T504">
        <f t="shared" si="55"/>
        <v>1.7324849408430383</v>
      </c>
      <c r="U504">
        <f t="shared" si="56"/>
        <v>1.0373044342503202</v>
      </c>
    </row>
    <row r="505" spans="1:21" x14ac:dyDescent="0.25">
      <c r="A505" t="str">
        <f t="shared" si="50"/>
        <v>504-505</v>
      </c>
      <c r="B505">
        <v>3.2454181928187598E-4</v>
      </c>
      <c r="C505">
        <v>8.4238330600783196E-4</v>
      </c>
      <c r="D505">
        <v>-8.9947367087006504E-4</v>
      </c>
      <c r="E505">
        <v>1.1085598034962E-4</v>
      </c>
      <c r="F505">
        <v>-8.3577104080734201E-4</v>
      </c>
      <c r="G505" s="1">
        <v>4.2862382695301302E-5</v>
      </c>
      <c r="I505">
        <v>1.0568311725533E-3</v>
      </c>
      <c r="J505">
        <v>-8.9926874493269403E-4</v>
      </c>
      <c r="K505">
        <v>-8.5089965357222597E-4</v>
      </c>
      <c r="L505">
        <v>1.2994095194733199E-4</v>
      </c>
      <c r="M505">
        <v>-5.2071796861397003E-4</v>
      </c>
      <c r="N505">
        <v>-1.17811233880507E-3</v>
      </c>
      <c r="P505">
        <f t="shared" si="51"/>
        <v>0.69291044046469863</v>
      </c>
      <c r="Q505">
        <f t="shared" si="52"/>
        <v>1.9367425597259214</v>
      </c>
      <c r="R505">
        <f t="shared" si="53"/>
        <v>5.7085482517208581E-2</v>
      </c>
      <c r="S505">
        <f t="shared" si="54"/>
        <v>0.14687418640199501</v>
      </c>
      <c r="T505">
        <f t="shared" si="55"/>
        <v>0.60503591422545855</v>
      </c>
      <c r="U505">
        <f t="shared" si="56"/>
        <v>1.0363822542931789</v>
      </c>
    </row>
    <row r="506" spans="1:21" x14ac:dyDescent="0.25">
      <c r="A506" t="str">
        <f t="shared" si="50"/>
        <v>505-506</v>
      </c>
      <c r="B506">
        <v>3.2454181928187598E-4</v>
      </c>
      <c r="C506">
        <v>8.4238330600783196E-4</v>
      </c>
      <c r="D506">
        <v>-8.9947367087006504E-4</v>
      </c>
      <c r="E506">
        <v>1.1085598034962E-4</v>
      </c>
      <c r="F506">
        <v>-8.3577104080734201E-4</v>
      </c>
      <c r="G506" s="1">
        <v>4.2862382695301302E-5</v>
      </c>
      <c r="I506">
        <v>-1.07448762205243E-3</v>
      </c>
      <c r="J506">
        <v>8.1516077610600498E-4</v>
      </c>
      <c r="K506">
        <v>1.0256871105105399E-3</v>
      </c>
      <c r="L506" s="1">
        <v>4.9196939918599998E-5</v>
      </c>
      <c r="M506">
        <v>-4.3595842483190502E-4</v>
      </c>
      <c r="N506">
        <v>2.3258402255852801E-3</v>
      </c>
      <c r="P506">
        <f t="shared" si="51"/>
        <v>1.3020433298833682</v>
      </c>
      <c r="Q506">
        <f t="shared" si="52"/>
        <v>3.3395289248134188E-2</v>
      </c>
      <c r="R506">
        <f t="shared" si="53"/>
        <v>1.8769474254390028</v>
      </c>
      <c r="S506">
        <f t="shared" si="54"/>
        <v>1.2533104809320696</v>
      </c>
      <c r="T506">
        <f t="shared" si="55"/>
        <v>0.9170888626146223</v>
      </c>
      <c r="U506">
        <f t="shared" si="56"/>
        <v>0.98157122650783235</v>
      </c>
    </row>
    <row r="507" spans="1:21" x14ac:dyDescent="0.25">
      <c r="A507" t="str">
        <f t="shared" si="50"/>
        <v>506-507</v>
      </c>
      <c r="B507">
        <v>3.2454181928187598E-4</v>
      </c>
      <c r="C507">
        <v>8.4238330600783196E-4</v>
      </c>
      <c r="D507">
        <v>-8.9947367087006504E-4</v>
      </c>
      <c r="E507">
        <v>1.1085598034962E-4</v>
      </c>
      <c r="F507">
        <v>-8.3577104080734201E-4</v>
      </c>
      <c r="G507" s="1">
        <v>4.2862382695301302E-5</v>
      </c>
      <c r="I507">
        <v>6.9552126432235897E-4</v>
      </c>
      <c r="J507">
        <v>-4.0002906506709699E-4</v>
      </c>
      <c r="K507">
        <v>-1.71121605062024E-3</v>
      </c>
      <c r="L507">
        <v>3.2977685610374599E-4</v>
      </c>
      <c r="M507">
        <v>4.5446325792664001E-4</v>
      </c>
      <c r="N507">
        <v>-7.9170990473169899E-4</v>
      </c>
      <c r="P507">
        <f t="shared" si="51"/>
        <v>0.53338332567213753</v>
      </c>
      <c r="Q507">
        <f t="shared" si="52"/>
        <v>3.1058052516000174</v>
      </c>
      <c r="R507">
        <f t="shared" si="53"/>
        <v>0.47436580521578714</v>
      </c>
      <c r="S507">
        <f t="shared" si="54"/>
        <v>0.66384548127474063</v>
      </c>
      <c r="T507">
        <f t="shared" si="55"/>
        <v>2.839028846066614</v>
      </c>
      <c r="U507">
        <f t="shared" si="56"/>
        <v>1.054139000207255</v>
      </c>
    </row>
    <row r="508" spans="1:21" x14ac:dyDescent="0.25">
      <c r="A508" t="str">
        <f t="shared" si="50"/>
        <v>507-508</v>
      </c>
      <c r="B508">
        <v>3.2454181928187598E-4</v>
      </c>
      <c r="C508">
        <v>8.4238330600783196E-4</v>
      </c>
      <c r="D508">
        <v>-8.9947367087006504E-4</v>
      </c>
      <c r="E508">
        <v>1.1085598034962E-4</v>
      </c>
      <c r="F508">
        <v>-8.3577104080734201E-4</v>
      </c>
      <c r="G508" s="1">
        <v>4.2862382695301302E-5</v>
      </c>
      <c r="I508" s="1">
        <v>-8.3138050636317895E-5</v>
      </c>
      <c r="J508">
        <v>2.67092718368192E-4</v>
      </c>
      <c r="K508">
        <v>6.37806318077123E-4</v>
      </c>
      <c r="L508">
        <v>-1.2399980905123599E-3</v>
      </c>
      <c r="M508" s="1">
        <v>-3.5455926284289002E-5</v>
      </c>
      <c r="N508">
        <v>6.7205889700185399E-4</v>
      </c>
      <c r="P508">
        <f t="shared" si="51"/>
        <v>4.9036496141395851</v>
      </c>
      <c r="Q508">
        <f t="shared" si="52"/>
        <v>2.1538984332940063</v>
      </c>
      <c r="R508">
        <f t="shared" si="53"/>
        <v>2.4102614624129375</v>
      </c>
      <c r="S508">
        <f t="shared" si="54"/>
        <v>1.0894001218218847</v>
      </c>
      <c r="T508">
        <f t="shared" si="55"/>
        <v>22.572111305980901</v>
      </c>
      <c r="U508">
        <f t="shared" si="56"/>
        <v>0.93622228217280901</v>
      </c>
    </row>
    <row r="509" spans="1:21" x14ac:dyDescent="0.25">
      <c r="A509" t="str">
        <f t="shared" si="50"/>
        <v>508-509</v>
      </c>
      <c r="B509">
        <v>3.2454181928187598E-4</v>
      </c>
      <c r="C509">
        <v>8.4238330600783196E-4</v>
      </c>
      <c r="D509">
        <v>-8.9947367087006504E-4</v>
      </c>
      <c r="E509">
        <v>1.1085598034962E-4</v>
      </c>
      <c r="F509">
        <v>-8.3577104080734201E-4</v>
      </c>
      <c r="G509" s="1">
        <v>4.2862382695301302E-5</v>
      </c>
      <c r="I509">
        <v>2.3377712540282599E-4</v>
      </c>
      <c r="J509">
        <v>-5.1490382742193396E-4</v>
      </c>
      <c r="K509">
        <v>-7.6813005571624098E-4</v>
      </c>
      <c r="L509" s="1">
        <v>-3.9776215722042998E-5</v>
      </c>
      <c r="M509">
        <v>-4.1992103569432599E-4</v>
      </c>
      <c r="N509">
        <v>-2.4197132984199601E-4</v>
      </c>
      <c r="P509">
        <f t="shared" si="51"/>
        <v>0.38825310099208082</v>
      </c>
      <c r="Q509">
        <f t="shared" si="52"/>
        <v>2.6360012513952111</v>
      </c>
      <c r="R509">
        <f t="shared" si="53"/>
        <v>0.17099137597411679</v>
      </c>
      <c r="S509">
        <f t="shared" si="54"/>
        <v>3.7869916315838297</v>
      </c>
      <c r="T509">
        <f t="shared" si="55"/>
        <v>0.99030524733396996</v>
      </c>
      <c r="U509">
        <f t="shared" si="56"/>
        <v>1.1771382697465314</v>
      </c>
    </row>
    <row r="510" spans="1:21" x14ac:dyDescent="0.25">
      <c r="A510" t="str">
        <f t="shared" si="50"/>
        <v>509-510</v>
      </c>
      <c r="B510">
        <v>3.2454181928187598E-4</v>
      </c>
      <c r="C510">
        <v>8.4238330600783196E-4</v>
      </c>
      <c r="D510">
        <v>-8.9947367087006504E-4</v>
      </c>
      <c r="E510">
        <v>1.1085598034962E-4</v>
      </c>
      <c r="F510">
        <v>-8.3577104080734201E-4</v>
      </c>
      <c r="G510" s="1">
        <v>4.2862382695301302E-5</v>
      </c>
      <c r="I510">
        <v>-1.15611537882589E-4</v>
      </c>
      <c r="J510">
        <v>2.2640260951019099E-4</v>
      </c>
      <c r="K510" s="1">
        <v>6.9277927232442893E-5</v>
      </c>
      <c r="L510">
        <v>-1.14986095148847E-3</v>
      </c>
      <c r="M510">
        <v>-4.8978714927283497E-4</v>
      </c>
      <c r="N510" s="1">
        <v>2.31501618189382E-5</v>
      </c>
      <c r="P510">
        <f t="shared" si="51"/>
        <v>3.8071750037204453</v>
      </c>
      <c r="Q510">
        <f t="shared" si="52"/>
        <v>2.7207314342690618</v>
      </c>
      <c r="R510">
        <f t="shared" si="53"/>
        <v>13.983553446080261</v>
      </c>
      <c r="S510">
        <f t="shared" si="54"/>
        <v>1.0964081615322407</v>
      </c>
      <c r="T510">
        <f t="shared" si="55"/>
        <v>0.70639642556747395</v>
      </c>
      <c r="U510">
        <f t="shared" si="56"/>
        <v>0.8514938698780864</v>
      </c>
    </row>
    <row r="511" spans="1:21" x14ac:dyDescent="0.25">
      <c r="A511" t="str">
        <f t="shared" si="50"/>
        <v>510-511</v>
      </c>
      <c r="B511">
        <v>3.2454181928187598E-4</v>
      </c>
      <c r="C511">
        <v>8.4238330600783196E-4</v>
      </c>
      <c r="D511">
        <v>-8.9947367087006504E-4</v>
      </c>
      <c r="E511">
        <v>1.1085598034962E-4</v>
      </c>
      <c r="F511">
        <v>-8.3577104080734201E-4</v>
      </c>
      <c r="G511" s="1">
        <v>4.2862382695301302E-5</v>
      </c>
      <c r="I511" s="1">
        <v>1.0179091087078999E-5</v>
      </c>
      <c r="J511" s="1">
        <v>1.5549436660551599E-5</v>
      </c>
      <c r="K511" s="1">
        <v>-5.0009926485279197E-5</v>
      </c>
      <c r="L511">
        <v>-5.7014214937552903E-4</v>
      </c>
      <c r="M511">
        <v>1.9237344051736799E-4</v>
      </c>
      <c r="N511">
        <v>2.5582971421724102E-4</v>
      </c>
      <c r="P511">
        <f t="shared" si="51"/>
        <v>30.883182542983178</v>
      </c>
      <c r="Q511">
        <f t="shared" si="52"/>
        <v>53.174522482332478</v>
      </c>
      <c r="R511">
        <f t="shared" si="53"/>
        <v>16.985902681776945</v>
      </c>
      <c r="S511">
        <f t="shared" si="54"/>
        <v>1.1944356867357271</v>
      </c>
      <c r="T511">
        <f t="shared" si="55"/>
        <v>5.3445240598404844</v>
      </c>
      <c r="U511">
        <f t="shared" si="56"/>
        <v>0.83245737178232304</v>
      </c>
    </row>
    <row r="512" spans="1:21" x14ac:dyDescent="0.25">
      <c r="A512" t="str">
        <f t="shared" si="50"/>
        <v>511-512</v>
      </c>
      <c r="B512">
        <v>3.2454181928187598E-4</v>
      </c>
      <c r="C512">
        <v>8.4238330600783196E-4</v>
      </c>
      <c r="D512">
        <v>-8.9947367087006504E-4</v>
      </c>
      <c r="E512">
        <v>1.1085598034962E-4</v>
      </c>
      <c r="F512">
        <v>-8.3577104080734201E-4</v>
      </c>
      <c r="G512" s="1">
        <v>4.2862382695301302E-5</v>
      </c>
      <c r="I512">
        <v>6.7977760212678301E-4</v>
      </c>
      <c r="J512">
        <v>-4.8732966516670502E-4</v>
      </c>
      <c r="K512">
        <v>-2.8507831375549101E-3</v>
      </c>
      <c r="L512">
        <v>-4.7698938173182997E-3</v>
      </c>
      <c r="M512">
        <v>-1.51955668124648E-4</v>
      </c>
      <c r="N512">
        <v>2.36441526632152E-4</v>
      </c>
      <c r="P512">
        <f t="shared" si="51"/>
        <v>0.52257647461901913</v>
      </c>
      <c r="Q512">
        <f t="shared" si="52"/>
        <v>2.7285697264548818</v>
      </c>
      <c r="R512">
        <f t="shared" si="53"/>
        <v>0.68448190287779986</v>
      </c>
      <c r="S512">
        <f t="shared" si="54"/>
        <v>1.0232407648044812</v>
      </c>
      <c r="T512">
        <f t="shared" si="55"/>
        <v>4.500097831995749</v>
      </c>
      <c r="U512">
        <f t="shared" si="56"/>
        <v>0.81871888873901622</v>
      </c>
    </row>
    <row r="513" spans="1:21" x14ac:dyDescent="0.25">
      <c r="A513" t="str">
        <f t="shared" si="50"/>
        <v>512-513</v>
      </c>
      <c r="B513">
        <v>3.2454181928187598E-4</v>
      </c>
      <c r="C513">
        <v>8.4238330600783196E-4</v>
      </c>
      <c r="D513">
        <v>-8.9947367087006504E-4</v>
      </c>
      <c r="E513">
        <v>1.1085598034962E-4</v>
      </c>
      <c r="F513">
        <v>-8.3577104080734201E-4</v>
      </c>
      <c r="G513" s="1">
        <v>4.2862382695301302E-5</v>
      </c>
      <c r="I513">
        <v>3.1634121785325398E-4</v>
      </c>
      <c r="J513">
        <v>-2.4181604253354101E-4</v>
      </c>
      <c r="K513">
        <v>-1.2449620249632999E-3</v>
      </c>
      <c r="L513">
        <v>-6.2882358303687699E-3</v>
      </c>
      <c r="M513">
        <v>-9.9260367042197607E-4</v>
      </c>
      <c r="N513">
        <v>-5.4718555497531099E-4</v>
      </c>
      <c r="P513">
        <f t="shared" si="51"/>
        <v>2.5923278301344266E-2</v>
      </c>
      <c r="Q513">
        <f t="shared" si="52"/>
        <v>4.4835708052557059</v>
      </c>
      <c r="R513">
        <f t="shared" si="53"/>
        <v>0.27750915061340686</v>
      </c>
      <c r="S513">
        <f t="shared" si="54"/>
        <v>1.0176291066908247</v>
      </c>
      <c r="T513">
        <f t="shared" si="55"/>
        <v>0.15800125900009954</v>
      </c>
      <c r="U513">
        <f t="shared" si="56"/>
        <v>1.0783324455601053</v>
      </c>
    </row>
    <row r="514" spans="1:21" x14ac:dyDescent="0.25">
      <c r="A514" t="str">
        <f t="shared" si="50"/>
        <v>513-514</v>
      </c>
      <c r="B514">
        <v>3.2454181928187598E-4</v>
      </c>
      <c r="C514">
        <v>8.4238330600783196E-4</v>
      </c>
      <c r="D514">
        <v>-8.9947367087006504E-4</v>
      </c>
      <c r="E514">
        <v>1.1085598034962E-4</v>
      </c>
      <c r="F514">
        <v>-8.3577104080734201E-4</v>
      </c>
      <c r="G514" s="1">
        <v>4.2862382695301302E-5</v>
      </c>
      <c r="I514">
        <v>1.2354206483174801E-3</v>
      </c>
      <c r="J514">
        <v>-3.3183165991390199E-4</v>
      </c>
      <c r="K514">
        <v>-4.9047154183474101E-3</v>
      </c>
      <c r="L514">
        <v>-4.2992470077401097E-3</v>
      </c>
      <c r="M514">
        <v>-7.8151284243554997E-4</v>
      </c>
      <c r="N514">
        <v>4.7013541056301099E-4</v>
      </c>
      <c r="P514">
        <f t="shared" si="51"/>
        <v>0.73730257809386057</v>
      </c>
      <c r="Q514">
        <f t="shared" si="52"/>
        <v>3.538586300746402</v>
      </c>
      <c r="R514">
        <f t="shared" si="53"/>
        <v>0.81661042605968037</v>
      </c>
      <c r="S514">
        <f t="shared" si="54"/>
        <v>1.0257849758692783</v>
      </c>
      <c r="T514">
        <f t="shared" si="55"/>
        <v>6.9427135967168763E-2</v>
      </c>
      <c r="U514">
        <f t="shared" si="56"/>
        <v>0.90882970792419093</v>
      </c>
    </row>
    <row r="515" spans="1:21" x14ac:dyDescent="0.25">
      <c r="A515" t="str">
        <f t="shared" ref="A515:A578" si="57">TEXT(ROW()-1,"0")&amp;"-"&amp;TEXT(ROW(),"0")</f>
        <v>514-515</v>
      </c>
      <c r="B515">
        <v>3.2454181928187598E-4</v>
      </c>
      <c r="C515">
        <v>8.4238330600783196E-4</v>
      </c>
      <c r="D515">
        <v>-8.9947367087006504E-4</v>
      </c>
      <c r="E515">
        <v>1.1085598034962E-4</v>
      </c>
      <c r="F515">
        <v>-8.3577104080734201E-4</v>
      </c>
      <c r="G515" s="1">
        <v>4.2862382695301302E-5</v>
      </c>
      <c r="I515">
        <v>1.5885561431636599E-4</v>
      </c>
      <c r="J515">
        <v>-1.2473778700952901E-4</v>
      </c>
      <c r="K515">
        <v>-1.3019011997155499E-3</v>
      </c>
      <c r="L515">
        <v>-1.4993795970245801E-3</v>
      </c>
      <c r="M515">
        <v>-1.10516094329105E-4</v>
      </c>
      <c r="N515" s="1">
        <v>2.3162000845486E-5</v>
      </c>
      <c r="P515">
        <f t="shared" ref="P515:P578" si="58">ABS((ABS(B515-I515)/(I515+0.000000000000001)))</f>
        <v>1.0429987361636315</v>
      </c>
      <c r="Q515">
        <f t="shared" ref="Q515:Q578" si="59">ABS((ABS(C515-J515)/(J515+0.000000000000001)))</f>
        <v>7.7532327309224547</v>
      </c>
      <c r="R515">
        <f t="shared" ref="R515:R578" si="60">ABS((ABS(D515-K515)/(K515+0.000000000000001)))</f>
        <v>0.30910757969477232</v>
      </c>
      <c r="S515">
        <f t="shared" ref="S515:S578" si="61">ABS((ABS(E515-L515)/(L515+0.000000000000001)))</f>
        <v>1.0739345663837767</v>
      </c>
      <c r="T515">
        <f t="shared" ref="T515:T578" si="62">ABS((ABS(F515-M515)/(M515+0.000000000000001)))</f>
        <v>6.5624373616124041</v>
      </c>
      <c r="U515">
        <f t="shared" ref="U515:U578" si="63">ABS((ABS(G515-N515)/(N515+0.000000000000001)))</f>
        <v>0.85054749718671752</v>
      </c>
    </row>
    <row r="516" spans="1:21" x14ac:dyDescent="0.25">
      <c r="A516" t="str">
        <f t="shared" si="57"/>
        <v>515-516</v>
      </c>
      <c r="B516">
        <v>3.2454181928187598E-4</v>
      </c>
      <c r="C516">
        <v>8.4238330600783196E-4</v>
      </c>
      <c r="D516">
        <v>-8.9947367087006504E-4</v>
      </c>
      <c r="E516">
        <v>1.1085598034962E-4</v>
      </c>
      <c r="F516">
        <v>-8.3577104080734201E-4</v>
      </c>
      <c r="G516" s="1">
        <v>4.2862382695301302E-5</v>
      </c>
      <c r="I516" s="1">
        <v>7.6837800986306101E-5</v>
      </c>
      <c r="J516">
        <v>1.61262043208286E-4</v>
      </c>
      <c r="K516">
        <v>-3.0290268123089702E-4</v>
      </c>
      <c r="L516">
        <v>-1.9998941784392299E-3</v>
      </c>
      <c r="M516">
        <v>-1.9863680256570999E-4</v>
      </c>
      <c r="N516">
        <v>6.3598395035410695E-4</v>
      </c>
      <c r="P516">
        <f t="shared" si="58"/>
        <v>3.2237260191307602</v>
      </c>
      <c r="Q516">
        <f t="shared" si="59"/>
        <v>4.2236923782218625</v>
      </c>
      <c r="R516">
        <f t="shared" si="60"/>
        <v>1.9695137303402828</v>
      </c>
      <c r="S516">
        <f t="shared" si="61"/>
        <v>1.0554309230687349</v>
      </c>
      <c r="T516">
        <f t="shared" si="62"/>
        <v>3.2075336997738502</v>
      </c>
      <c r="U516">
        <f t="shared" si="63"/>
        <v>0.93260461577313591</v>
      </c>
    </row>
    <row r="517" spans="1:21" x14ac:dyDescent="0.25">
      <c r="A517" t="str">
        <f t="shared" si="57"/>
        <v>516-517</v>
      </c>
      <c r="B517">
        <v>3.2454181928187598E-4</v>
      </c>
      <c r="C517">
        <v>8.4238330600783196E-4</v>
      </c>
      <c r="D517">
        <v>-8.9947367087006504E-4</v>
      </c>
      <c r="E517">
        <v>1.1085598034962E-4</v>
      </c>
      <c r="F517">
        <v>-8.3577104080734201E-4</v>
      </c>
      <c r="G517" s="1">
        <v>4.2862382695301302E-5</v>
      </c>
      <c r="I517">
        <v>-3.79159862837474E-4</v>
      </c>
      <c r="J517">
        <v>-5.5244511587819998E-4</v>
      </c>
      <c r="K517">
        <v>3.9959973656822503E-4</v>
      </c>
      <c r="L517">
        <v>2.2020091564290702E-3</v>
      </c>
      <c r="M517">
        <v>-9.0106145558310703E-4</v>
      </c>
      <c r="N517">
        <v>-1.2317378513832999E-3</v>
      </c>
      <c r="P517">
        <f t="shared" si="58"/>
        <v>1.8559498277454702</v>
      </c>
      <c r="Q517">
        <f t="shared" si="59"/>
        <v>2.5248271399254811</v>
      </c>
      <c r="R517">
        <f t="shared" si="60"/>
        <v>3.2509365961837764</v>
      </c>
      <c r="S517">
        <f t="shared" si="61"/>
        <v>0.94965689401113051</v>
      </c>
      <c r="T517">
        <f t="shared" si="62"/>
        <v>7.2459446990311968E-2</v>
      </c>
      <c r="U517">
        <f t="shared" si="63"/>
        <v>1.0347982995311864</v>
      </c>
    </row>
    <row r="518" spans="1:21" x14ac:dyDescent="0.25">
      <c r="A518" t="str">
        <f t="shared" si="57"/>
        <v>517-518</v>
      </c>
      <c r="B518">
        <v>3.2454181928187598E-4</v>
      </c>
      <c r="C518">
        <v>8.4238330600783196E-4</v>
      </c>
      <c r="D518">
        <v>-8.9947367087006504E-4</v>
      </c>
      <c r="E518">
        <v>1.1085598034962E-4</v>
      </c>
      <c r="F518">
        <v>-8.3577104080734201E-4</v>
      </c>
      <c r="G518" s="1">
        <v>4.2862382695301302E-5</v>
      </c>
      <c r="I518">
        <v>1.25520004388328E-4</v>
      </c>
      <c r="J518" s="1">
        <v>6.0916243249037697E-5</v>
      </c>
      <c r="K518">
        <v>-7.0242777038845403E-4</v>
      </c>
      <c r="L518">
        <v>-1.2016760549939001E-3</v>
      </c>
      <c r="M518">
        <v>-2.1790458165948901E-4</v>
      </c>
      <c r="N518">
        <v>1.11455720940758E-3</v>
      </c>
      <c r="P518">
        <f t="shared" si="58"/>
        <v>1.5855784570898985</v>
      </c>
      <c r="Q518">
        <f t="shared" si="59"/>
        <v>12.828549842628561</v>
      </c>
      <c r="R518">
        <f t="shared" si="60"/>
        <v>0.28052122764582887</v>
      </c>
      <c r="S518">
        <f t="shared" si="61"/>
        <v>1.0922511353122328</v>
      </c>
      <c r="T518">
        <f t="shared" si="62"/>
        <v>2.8354909036112157</v>
      </c>
      <c r="U518">
        <f t="shared" si="63"/>
        <v>0.9615431291148836</v>
      </c>
    </row>
    <row r="519" spans="1:21" x14ac:dyDescent="0.25">
      <c r="A519" t="str">
        <f t="shared" si="57"/>
        <v>518-519</v>
      </c>
      <c r="B519">
        <v>3.2454181928187598E-4</v>
      </c>
      <c r="C519">
        <v>8.4238330600783196E-4</v>
      </c>
      <c r="D519">
        <v>-8.9947367087006504E-4</v>
      </c>
      <c r="E519">
        <v>1.1085598034962E-4</v>
      </c>
      <c r="F519">
        <v>-8.3577104080734201E-4</v>
      </c>
      <c r="G519" s="1">
        <v>4.2862382695301302E-5</v>
      </c>
      <c r="I519">
        <v>-3.2078839677707801E-4</v>
      </c>
      <c r="J519">
        <v>-5.9923386145969504E-4</v>
      </c>
      <c r="K519">
        <v>-1.9909456437483799E-4</v>
      </c>
      <c r="L519">
        <v>1.0020507113289801E-3</v>
      </c>
      <c r="M519">
        <v>-2.20851227260787E-4</v>
      </c>
      <c r="N519">
        <v>-1.09908217702519E-3</v>
      </c>
      <c r="P519">
        <f t="shared" si="58"/>
        <v>2.0117006180538946</v>
      </c>
      <c r="Q519">
        <f t="shared" si="59"/>
        <v>2.405767197398101</v>
      </c>
      <c r="R519">
        <f t="shared" si="60"/>
        <v>3.5178213362979198</v>
      </c>
      <c r="S519">
        <f t="shared" si="61"/>
        <v>0.88937088802273734</v>
      </c>
      <c r="T519">
        <f t="shared" si="62"/>
        <v>2.7843169412104993</v>
      </c>
      <c r="U519">
        <f t="shared" si="63"/>
        <v>1.0389983420642421</v>
      </c>
    </row>
    <row r="520" spans="1:21" x14ac:dyDescent="0.25">
      <c r="A520" t="str">
        <f t="shared" si="57"/>
        <v>519-520</v>
      </c>
      <c r="B520">
        <v>3.2454181928187598E-4</v>
      </c>
      <c r="C520">
        <v>8.4238330600783196E-4</v>
      </c>
      <c r="D520">
        <v>-8.9947367087006504E-4</v>
      </c>
      <c r="E520">
        <v>1.1085598034962E-4</v>
      </c>
      <c r="F520">
        <v>-8.3577104080734201E-4</v>
      </c>
      <c r="G520" s="1">
        <v>4.2862382695301302E-5</v>
      </c>
      <c r="I520">
        <v>-1.20007843146152E-3</v>
      </c>
      <c r="J520">
        <v>-6.3628507161005599E-4</v>
      </c>
      <c r="K520">
        <v>4.9754697452120405E-4</v>
      </c>
      <c r="L520">
        <v>-5.0222908040404701E-4</v>
      </c>
      <c r="M520">
        <v>-6.1366225563141898E-4</v>
      </c>
      <c r="N520">
        <v>1.0590782830159E-3</v>
      </c>
      <c r="P520">
        <f t="shared" si="58"/>
        <v>1.2704338406348177</v>
      </c>
      <c r="Q520">
        <f t="shared" si="59"/>
        <v>2.3239086434616305</v>
      </c>
      <c r="R520">
        <f t="shared" si="60"/>
        <v>2.8078165820078249</v>
      </c>
      <c r="S520">
        <f t="shared" si="61"/>
        <v>1.2207279201388663</v>
      </c>
      <c r="T520">
        <f t="shared" si="62"/>
        <v>0.3619397855058713</v>
      </c>
      <c r="U520">
        <f t="shared" si="63"/>
        <v>0.95952859823147052</v>
      </c>
    </row>
    <row r="521" spans="1:21" x14ac:dyDescent="0.25">
      <c r="A521" t="str">
        <f t="shared" si="57"/>
        <v>520-521</v>
      </c>
      <c r="B521">
        <v>6.2263528816401898E-3</v>
      </c>
      <c r="C521">
        <v>6.6768040414899501E-4</v>
      </c>
      <c r="D521">
        <v>-8.3093257853761305E-4</v>
      </c>
      <c r="E521">
        <v>4.1979542074594502E-4</v>
      </c>
      <c r="F521">
        <v>-1.25843706702277E-3</v>
      </c>
      <c r="G521" s="1">
        <v>-4.3107533276740501E-5</v>
      </c>
      <c r="I521">
        <v>-5.5961686869364499E-4</v>
      </c>
      <c r="J521">
        <v>-1.2531954967988099E-3</v>
      </c>
      <c r="K521">
        <v>5.4987753391406405E-4</v>
      </c>
      <c r="L521">
        <v>-1.29794799885911E-2</v>
      </c>
      <c r="M521">
        <v>-2.5495558155275099E-3</v>
      </c>
      <c r="N521">
        <v>3.0893883670923502E-3</v>
      </c>
      <c r="P521">
        <f t="shared" si="58"/>
        <v>12.126099354701282</v>
      </c>
      <c r="Q521">
        <f t="shared" si="59"/>
        <v>1.5327823199621011</v>
      </c>
      <c r="R521">
        <f t="shared" si="60"/>
        <v>2.5111229815491276</v>
      </c>
      <c r="S521">
        <f t="shared" si="61"/>
        <v>1.0323430076640956</v>
      </c>
      <c r="T521">
        <f t="shared" si="62"/>
        <v>0.50640928927383</v>
      </c>
      <c r="U521">
        <f t="shared" si="63"/>
        <v>1.0139534199503373</v>
      </c>
    </row>
    <row r="522" spans="1:21" x14ac:dyDescent="0.25">
      <c r="A522" t="str">
        <f t="shared" si="57"/>
        <v>521-522</v>
      </c>
      <c r="B522">
        <v>2.60668266564607E-2</v>
      </c>
      <c r="C522">
        <v>-3.75674217939376E-2</v>
      </c>
      <c r="D522">
        <v>-4.4290248304605401E-2</v>
      </c>
      <c r="E522">
        <v>-9.55943084551067E-4</v>
      </c>
      <c r="F522">
        <v>-3.5355087529451699E-3</v>
      </c>
      <c r="G522">
        <v>1.8744744867505499E-3</v>
      </c>
      <c r="I522">
        <v>-6.8762225116780701E-3</v>
      </c>
      <c r="J522">
        <v>-1.8955332286400901E-2</v>
      </c>
      <c r="K522">
        <v>2.7106548991944601E-3</v>
      </c>
      <c r="L522">
        <v>-1.44343686515578E-2</v>
      </c>
      <c r="M522">
        <v>-3.3276608766747901E-3</v>
      </c>
      <c r="N522">
        <v>-1.7867078383927801E-4</v>
      </c>
      <c r="P522">
        <f t="shared" si="58"/>
        <v>4.7908643317163619</v>
      </c>
      <c r="Q522">
        <f t="shared" si="59"/>
        <v>0.98189201995105757</v>
      </c>
      <c r="R522">
        <f t="shared" si="60"/>
        <v>17.339316494235408</v>
      </c>
      <c r="S522">
        <f t="shared" si="61"/>
        <v>0.93377312803723045</v>
      </c>
      <c r="T522">
        <f t="shared" si="62"/>
        <v>6.2460654487766498E-2</v>
      </c>
      <c r="U522">
        <f t="shared" si="63"/>
        <v>11.491219921261502</v>
      </c>
    </row>
    <row r="523" spans="1:21" x14ac:dyDescent="0.25">
      <c r="A523" t="str">
        <f t="shared" si="57"/>
        <v>522-523</v>
      </c>
      <c r="B523">
        <v>1.3581461273133699E-2</v>
      </c>
      <c r="C523">
        <v>-5.3916536271572099E-2</v>
      </c>
      <c r="D523">
        <v>-5.0710301846265703E-2</v>
      </c>
      <c r="E523">
        <v>-2.0664159134208401E-3</v>
      </c>
      <c r="F523">
        <v>-3.1826621972275101E-3</v>
      </c>
      <c r="G523">
        <v>2.85054664877985E-3</v>
      </c>
      <c r="I523">
        <v>-1.40858387659091E-3</v>
      </c>
      <c r="J523">
        <v>-2.85772241749623E-2</v>
      </c>
      <c r="K523">
        <v>2.72869130169682E-3</v>
      </c>
      <c r="L523">
        <v>-1.32981718630996E-2</v>
      </c>
      <c r="M523">
        <v>-7.8810307088938904E-4</v>
      </c>
      <c r="N523">
        <v>3.0578939100528598E-3</v>
      </c>
      <c r="P523">
        <f t="shared" si="58"/>
        <v>10.641925836901198</v>
      </c>
      <c r="Q523">
        <f t="shared" si="59"/>
        <v>0.88669606052261418</v>
      </c>
      <c r="R523">
        <f t="shared" si="60"/>
        <v>19.584110930654642</v>
      </c>
      <c r="S523">
        <f t="shared" si="61"/>
        <v>0.84460902335350418</v>
      </c>
      <c r="T523">
        <f t="shared" si="62"/>
        <v>3.0383831947753417</v>
      </c>
      <c r="U523">
        <f t="shared" si="63"/>
        <v>6.7807212209450962E-2</v>
      </c>
    </row>
    <row r="524" spans="1:21" x14ac:dyDescent="0.25">
      <c r="A524" t="str">
        <f t="shared" si="57"/>
        <v>523-524</v>
      </c>
      <c r="B524">
        <v>4.4105113483965397E-3</v>
      </c>
      <c r="C524">
        <v>-7.56391361355781E-2</v>
      </c>
      <c r="D524">
        <v>-5.0265908241271903E-2</v>
      </c>
      <c r="E524">
        <v>-2.9987596040844601E-3</v>
      </c>
      <c r="F524">
        <v>-2.72119229652867E-3</v>
      </c>
      <c r="G524">
        <v>4.33038046604223E-3</v>
      </c>
      <c r="I524">
        <v>-7.2481648694296104E-3</v>
      </c>
      <c r="J524">
        <v>-4.4697999510600703E-2</v>
      </c>
      <c r="K524">
        <v>3.9992837301537501E-3</v>
      </c>
      <c r="L524">
        <v>-7.2127524079920197E-3</v>
      </c>
      <c r="M524">
        <v>-2.04149904771799E-4</v>
      </c>
      <c r="N524">
        <v>4.9621202746899899E-3</v>
      </c>
      <c r="P524">
        <f t="shared" si="58"/>
        <v>1.6085004173953386</v>
      </c>
      <c r="Q524">
        <f t="shared" si="59"/>
        <v>0.69222642990185734</v>
      </c>
      <c r="R524">
        <f t="shared" si="60"/>
        <v>13.568727710480768</v>
      </c>
      <c r="S524">
        <f t="shared" si="61"/>
        <v>0.58424198773811653</v>
      </c>
      <c r="T524">
        <f t="shared" si="62"/>
        <v>12.329383129435097</v>
      </c>
      <c r="U524">
        <f t="shared" si="63"/>
        <v>0.12731247403855014</v>
      </c>
    </row>
    <row r="525" spans="1:21" x14ac:dyDescent="0.25">
      <c r="A525" t="str">
        <f t="shared" si="57"/>
        <v>524-525</v>
      </c>
      <c r="B525">
        <v>1.7670191824436101E-2</v>
      </c>
      <c r="C525">
        <v>-5.8681331574916798E-2</v>
      </c>
      <c r="D525">
        <v>-1.9883872941136301E-2</v>
      </c>
      <c r="E525">
        <v>-2.5613630192760099E-4</v>
      </c>
      <c r="F525">
        <v>-2.7187546933182798E-3</v>
      </c>
      <c r="G525">
        <v>2.7545626757340298E-3</v>
      </c>
      <c r="I525">
        <v>-5.2724780853090998E-3</v>
      </c>
      <c r="J525">
        <v>-3.5941047511243003E-2</v>
      </c>
      <c r="K525">
        <v>2.6778382246173699E-3</v>
      </c>
      <c r="L525">
        <v>-4.2556923078165901E-3</v>
      </c>
      <c r="M525">
        <v>5.1344841529732399E-4</v>
      </c>
      <c r="N525">
        <v>7.9221449139098808E-3</v>
      </c>
      <c r="P525">
        <f t="shared" si="58"/>
        <v>4.3514016632284465</v>
      </c>
      <c r="Q525">
        <f t="shared" si="59"/>
        <v>0.6327106647785059</v>
      </c>
      <c r="R525">
        <f t="shared" si="60"/>
        <v>8.4253451005125743</v>
      </c>
      <c r="S525">
        <f t="shared" si="61"/>
        <v>0.93981324696425872</v>
      </c>
      <c r="T525">
        <f t="shared" si="62"/>
        <v>6.2950882938018777</v>
      </c>
      <c r="U525">
        <f t="shared" si="63"/>
        <v>0.65229584845157806</v>
      </c>
    </row>
    <row r="526" spans="1:21" x14ac:dyDescent="0.25">
      <c r="A526" t="str">
        <f t="shared" si="57"/>
        <v>525-526</v>
      </c>
      <c r="B526">
        <v>1.52684403583407E-2</v>
      </c>
      <c r="C526">
        <v>-6.4052380621433203E-2</v>
      </c>
      <c r="D526">
        <v>-3.3796276897192001E-2</v>
      </c>
      <c r="E526">
        <v>-1.2968580256713001E-3</v>
      </c>
      <c r="F526">
        <v>-2.7789688206127901E-3</v>
      </c>
      <c r="G526">
        <v>3.2682836960709399E-3</v>
      </c>
      <c r="I526">
        <v>-2.5832911252884898E-3</v>
      </c>
      <c r="J526">
        <v>-2.0880528141988E-2</v>
      </c>
      <c r="K526">
        <v>9.6628784258790095E-4</v>
      </c>
      <c r="L526">
        <v>-2.9688919817491902E-3</v>
      </c>
      <c r="M526">
        <v>2.3896190537597801E-4</v>
      </c>
      <c r="N526">
        <v>4.42700359805198E-3</v>
      </c>
      <c r="P526">
        <f t="shared" si="58"/>
        <v>6.9104605783223541</v>
      </c>
      <c r="Q526">
        <f t="shared" si="59"/>
        <v>2.0675651585955022</v>
      </c>
      <c r="R526">
        <f t="shared" si="60"/>
        <v>35.975372148575552</v>
      </c>
      <c r="S526">
        <f t="shared" si="61"/>
        <v>0.56318450329517766</v>
      </c>
      <c r="T526">
        <f t="shared" si="62"/>
        <v>12.629338225386952</v>
      </c>
      <c r="U526">
        <f t="shared" si="63"/>
        <v>0.26173909198778411</v>
      </c>
    </row>
    <row r="527" spans="1:21" x14ac:dyDescent="0.25">
      <c r="A527" t="str">
        <f t="shared" si="57"/>
        <v>526-527</v>
      </c>
      <c r="B527">
        <v>9.0902447700500402E-3</v>
      </c>
      <c r="C527">
        <v>-6.5570227801799705E-2</v>
      </c>
      <c r="D527">
        <v>-1.9435621798038399E-2</v>
      </c>
      <c r="E527">
        <v>-7.2715114292292197E-4</v>
      </c>
      <c r="F527">
        <v>-2.2533873365779798E-3</v>
      </c>
      <c r="G527">
        <v>3.1987832045695698E-3</v>
      </c>
      <c r="I527">
        <v>-8.3612442622598305E-3</v>
      </c>
      <c r="J527">
        <v>-8.4895605951886902E-2</v>
      </c>
      <c r="K527">
        <v>2.4106430817734102E-3</v>
      </c>
      <c r="L527">
        <v>2.2624128344671699E-4</v>
      </c>
      <c r="M527" s="1">
        <v>1.7244719074938001E-5</v>
      </c>
      <c r="N527">
        <v>4.30403495434658E-3</v>
      </c>
      <c r="P527">
        <f t="shared" si="58"/>
        <v>2.087188041029107</v>
      </c>
      <c r="Q527">
        <f t="shared" si="59"/>
        <v>0.22763696581704998</v>
      </c>
      <c r="R527">
        <f t="shared" si="60"/>
        <v>9.062421992280731</v>
      </c>
      <c r="S527">
        <f t="shared" si="61"/>
        <v>4.214051528707679</v>
      </c>
      <c r="T527">
        <f t="shared" si="62"/>
        <v>131.67115368212575</v>
      </c>
      <c r="U527">
        <f t="shared" si="63"/>
        <v>0.25679432474417441</v>
      </c>
    </row>
    <row r="528" spans="1:21" x14ac:dyDescent="0.25">
      <c r="A528" t="str">
        <f t="shared" si="57"/>
        <v>527-528</v>
      </c>
      <c r="B528">
        <v>1.1898206546902599E-2</v>
      </c>
      <c r="C528">
        <v>-5.9678338468074799E-2</v>
      </c>
      <c r="D528">
        <v>-2.0804177969694099E-2</v>
      </c>
      <c r="E528">
        <v>-5.5813458186244197E-4</v>
      </c>
      <c r="F528">
        <v>-2.3214460286136102E-3</v>
      </c>
      <c r="G528">
        <v>2.8390412319037198E-3</v>
      </c>
      <c r="I528">
        <v>-2.3671597010650101E-3</v>
      </c>
      <c r="J528">
        <v>-4.9058357582800402E-2</v>
      </c>
      <c r="K528" s="1">
        <v>-4.6237725858858403E-5</v>
      </c>
      <c r="L528">
        <v>7.5653603938588901E-4</v>
      </c>
      <c r="M528" s="1">
        <v>-9.1452345232889698E-5</v>
      </c>
      <c r="N528">
        <v>-1.3923108688943099E-3</v>
      </c>
      <c r="P528">
        <f t="shared" si="58"/>
        <v>6.0263641027495938</v>
      </c>
      <c r="Q528">
        <f t="shared" si="59"/>
        <v>0.21647648654666582</v>
      </c>
      <c r="R528">
        <f t="shared" si="60"/>
        <v>448.93947223200848</v>
      </c>
      <c r="S528">
        <f t="shared" si="61"/>
        <v>1.7377501570364906</v>
      </c>
      <c r="T528">
        <f t="shared" si="62"/>
        <v>24.384215382626572</v>
      </c>
      <c r="U528">
        <f t="shared" si="63"/>
        <v>3.0390857353296075</v>
      </c>
    </row>
    <row r="529" spans="1:21" x14ac:dyDescent="0.25">
      <c r="A529" t="str">
        <f t="shared" si="57"/>
        <v>528-529</v>
      </c>
      <c r="B529">
        <v>1.2569199316203501E-2</v>
      </c>
      <c r="C529">
        <v>-6.0388732701539903E-2</v>
      </c>
      <c r="D529">
        <v>-2.61548422276973E-2</v>
      </c>
      <c r="E529">
        <v>-8.6187265770352995E-4</v>
      </c>
      <c r="F529">
        <v>-2.4341746733842402E-3</v>
      </c>
      <c r="G529">
        <v>2.94141353871793E-3</v>
      </c>
      <c r="I529">
        <v>-2.8312990980219801E-3</v>
      </c>
      <c r="J529">
        <v>-7.3932975814563595E-2</v>
      </c>
      <c r="K529">
        <v>-2.8747136282587802E-3</v>
      </c>
      <c r="L529" s="1">
        <v>-5.7728521671015197E-5</v>
      </c>
      <c r="M529">
        <v>-1.41911352505186E-4</v>
      </c>
      <c r="N529">
        <v>1.7220414545001199E-3</v>
      </c>
      <c r="P529">
        <f t="shared" si="58"/>
        <v>5.4393753118454047</v>
      </c>
      <c r="Q529">
        <f t="shared" si="59"/>
        <v>0.18319623907733848</v>
      </c>
      <c r="R529">
        <f t="shared" si="60"/>
        <v>8.0982426808013699</v>
      </c>
      <c r="S529">
        <f t="shared" si="61"/>
        <v>13.929754526352193</v>
      </c>
      <c r="T529">
        <f t="shared" si="62"/>
        <v>16.152783272299786</v>
      </c>
      <c r="U529">
        <f t="shared" si="63"/>
        <v>0.70809682370339067</v>
      </c>
    </row>
    <row r="530" spans="1:21" x14ac:dyDescent="0.25">
      <c r="A530" t="str">
        <f t="shared" si="57"/>
        <v>529-530</v>
      </c>
      <c r="B530">
        <v>1.3171071186661699E-2</v>
      </c>
      <c r="C530">
        <v>-5.0573155283927897E-2</v>
      </c>
      <c r="D530">
        <v>-3.4855753183364799E-2</v>
      </c>
      <c r="E530">
        <v>-1.14885539004194E-3</v>
      </c>
      <c r="F530">
        <v>-2.60892866902273E-3</v>
      </c>
      <c r="G530">
        <v>2.5241359497327098E-3</v>
      </c>
      <c r="I530">
        <v>-3.6066974702286797E-4</v>
      </c>
      <c r="J530">
        <v>-2.5038292855359499E-2</v>
      </c>
      <c r="K530">
        <v>4.24826052623203E-4</v>
      </c>
      <c r="L530">
        <v>3.8286750525697499E-3</v>
      </c>
      <c r="M530">
        <v>3.529703599352E-4</v>
      </c>
      <c r="N530">
        <v>1.2621403970590501E-3</v>
      </c>
      <c r="P530">
        <f t="shared" si="58"/>
        <v>37.518369770182353</v>
      </c>
      <c r="Q530">
        <f t="shared" si="59"/>
        <v>1.0198324053512149</v>
      </c>
      <c r="R530">
        <f t="shared" si="60"/>
        <v>83.047117798109369</v>
      </c>
      <c r="S530">
        <f t="shared" si="61"/>
        <v>1.3000660474619137</v>
      </c>
      <c r="T530">
        <f t="shared" si="62"/>
        <v>8.3913533971897749</v>
      </c>
      <c r="U530">
        <f t="shared" si="63"/>
        <v>0.99988523908534443</v>
      </c>
    </row>
    <row r="531" spans="1:21" x14ac:dyDescent="0.25">
      <c r="A531" t="str">
        <f t="shared" si="57"/>
        <v>530-531</v>
      </c>
      <c r="B531">
        <v>1.09884096309542E-2</v>
      </c>
      <c r="C531">
        <v>-6.6341884434223106E-2</v>
      </c>
      <c r="D531">
        <v>-4.8586342483758899E-2</v>
      </c>
      <c r="E531">
        <v>-2.47473852043053E-3</v>
      </c>
      <c r="F531">
        <v>-2.7548136441459801E-3</v>
      </c>
      <c r="G531">
        <v>3.6409010150239298E-3</v>
      </c>
      <c r="I531">
        <v>1.2900961879221001E-3</v>
      </c>
      <c r="J531">
        <v>-7.1278603904913695E-2</v>
      </c>
      <c r="K531">
        <v>-2.2921017479919101E-3</v>
      </c>
      <c r="L531">
        <v>5.23383312035333E-3</v>
      </c>
      <c r="M531">
        <v>3.3300586459295001E-4</v>
      </c>
      <c r="N531">
        <v>-3.1930874127104802E-3</v>
      </c>
      <c r="P531">
        <f t="shared" si="58"/>
        <v>7.5175118985858083</v>
      </c>
      <c r="Q531">
        <f t="shared" si="59"/>
        <v>6.9259486020184793E-2</v>
      </c>
      <c r="R531">
        <f t="shared" si="60"/>
        <v>20.197288700794001</v>
      </c>
      <c r="S531">
        <f t="shared" si="61"/>
        <v>1.4728348159984876</v>
      </c>
      <c r="T531">
        <f t="shared" si="62"/>
        <v>9.2725679546336401</v>
      </c>
      <c r="U531">
        <f t="shared" si="63"/>
        <v>2.1402447050253031</v>
      </c>
    </row>
    <row r="532" spans="1:21" x14ac:dyDescent="0.25">
      <c r="A532" t="str">
        <f t="shared" si="57"/>
        <v>531-532</v>
      </c>
      <c r="B532">
        <v>1.0369209572672801E-2</v>
      </c>
      <c r="C532">
        <v>-6.87604621052742E-2</v>
      </c>
      <c r="D532">
        <v>-6.2203265726566301E-2</v>
      </c>
      <c r="E532">
        <v>-3.4889357135282299E-3</v>
      </c>
      <c r="F532">
        <v>-2.9926909566788599E-3</v>
      </c>
      <c r="G532">
        <v>3.9843696536394297E-3</v>
      </c>
      <c r="I532">
        <v>3.2149765019591301E-3</v>
      </c>
      <c r="J532">
        <v>-4.9017890601553399E-2</v>
      </c>
      <c r="K532">
        <v>-9.3751138371650001E-4</v>
      </c>
      <c r="L532">
        <v>6.40019899158929E-3</v>
      </c>
      <c r="M532">
        <v>1.14428965235502E-4</v>
      </c>
      <c r="N532">
        <v>-5.7323779075477603E-3</v>
      </c>
      <c r="P532">
        <f t="shared" si="58"/>
        <v>2.2252831603440417</v>
      </c>
      <c r="Q532">
        <f t="shared" si="59"/>
        <v>0.40276256814477351</v>
      </c>
      <c r="R532">
        <f t="shared" si="60"/>
        <v>65.349344452804729</v>
      </c>
      <c r="S532">
        <f t="shared" si="61"/>
        <v>1.5451292558421401</v>
      </c>
      <c r="T532">
        <f t="shared" si="62"/>
        <v>27.1532641712923</v>
      </c>
      <c r="U532">
        <f t="shared" si="63"/>
        <v>1.6950640236741803</v>
      </c>
    </row>
    <row r="533" spans="1:21" x14ac:dyDescent="0.25">
      <c r="A533" t="str">
        <f t="shared" si="57"/>
        <v>532-533</v>
      </c>
      <c r="B533">
        <v>1.33423078805208E-2</v>
      </c>
      <c r="C533">
        <v>-6.8460941314697196E-2</v>
      </c>
      <c r="D533">
        <v>-6.4430408179759896E-2</v>
      </c>
      <c r="E533">
        <v>-3.5043766554756898E-3</v>
      </c>
      <c r="F533">
        <v>-3.17137583352655E-3</v>
      </c>
      <c r="G533">
        <v>3.9219990175876204E-3</v>
      </c>
      <c r="I533">
        <v>3.7433994829098702E-3</v>
      </c>
      <c r="J533">
        <v>-4.4248257015021997E-2</v>
      </c>
      <c r="K533">
        <v>-4.6059424805143002E-3</v>
      </c>
      <c r="L533">
        <v>5.7377296222023096E-4</v>
      </c>
      <c r="M533">
        <v>2.0052577446749701E-4</v>
      </c>
      <c r="N533">
        <v>-5.2053354954841504E-3</v>
      </c>
      <c r="P533">
        <f t="shared" si="58"/>
        <v>2.5642222908431913</v>
      </c>
      <c r="Q533">
        <f t="shared" si="59"/>
        <v>0.54720086017073388</v>
      </c>
      <c r="R533">
        <f t="shared" si="60"/>
        <v>12.988539468816505</v>
      </c>
      <c r="S533">
        <f t="shared" si="61"/>
        <v>7.1076015884545978</v>
      </c>
      <c r="T533">
        <f t="shared" si="62"/>
        <v>16.81530275562546</v>
      </c>
      <c r="U533">
        <f t="shared" si="63"/>
        <v>1.7534574901064253</v>
      </c>
    </row>
    <row r="534" spans="1:21" x14ac:dyDescent="0.25">
      <c r="A534" t="str">
        <f t="shared" si="57"/>
        <v>533-534</v>
      </c>
      <c r="B534">
        <v>4.2838091030716896E-3</v>
      </c>
      <c r="C534">
        <v>-7.5932256877422305E-2</v>
      </c>
      <c r="D534">
        <v>-4.1422020643949502E-2</v>
      </c>
      <c r="E534">
        <v>-2.6118420662322398E-3</v>
      </c>
      <c r="F534">
        <v>-2.24157327924623E-3</v>
      </c>
      <c r="G534">
        <v>4.2853728892734196E-3</v>
      </c>
      <c r="I534">
        <v>5.0968893946581996E-3</v>
      </c>
      <c r="J534">
        <v>-6.3101762913043299E-2</v>
      </c>
      <c r="K534">
        <v>-9.4717691573528006E-3</v>
      </c>
      <c r="L534">
        <v>-6.2972651980720395E-4</v>
      </c>
      <c r="M534">
        <v>-2.9920288296425497E-4</v>
      </c>
      <c r="N534">
        <v>-3.0969032494064601E-3</v>
      </c>
      <c r="P534">
        <f t="shared" si="58"/>
        <v>0.15952480594114915</v>
      </c>
      <c r="Q534">
        <f t="shared" si="59"/>
        <v>0.20333019827132456</v>
      </c>
      <c r="R534">
        <f t="shared" si="60"/>
        <v>3.3732084213430751</v>
      </c>
      <c r="S534">
        <f t="shared" si="61"/>
        <v>3.147581504166324</v>
      </c>
      <c r="T534">
        <f t="shared" si="62"/>
        <v>6.4918171143441725</v>
      </c>
      <c r="U534">
        <f t="shared" si="63"/>
        <v>2.3837606615889988</v>
      </c>
    </row>
    <row r="535" spans="1:21" x14ac:dyDescent="0.25">
      <c r="A535" t="str">
        <f t="shared" si="57"/>
        <v>534-535</v>
      </c>
      <c r="B535">
        <v>-4.2888097232207602E-4</v>
      </c>
      <c r="C535">
        <v>-8.4762446582317297E-2</v>
      </c>
      <c r="D535">
        <v>-1.43550410866737E-2</v>
      </c>
      <c r="E535">
        <v>-1.0802602134938799E-3</v>
      </c>
      <c r="F535">
        <v>-2.1729200985738301E-3</v>
      </c>
      <c r="G535">
        <v>4.5459398709816797E-3</v>
      </c>
      <c r="I535">
        <v>2.87227217722476E-3</v>
      </c>
      <c r="J535">
        <v>-4.02528725137394E-2</v>
      </c>
      <c r="K535">
        <v>-5.0901788280994197E-3</v>
      </c>
      <c r="L535">
        <v>3.0597217942719699E-3</v>
      </c>
      <c r="M535">
        <v>-3.3957763145053799E-4</v>
      </c>
      <c r="N535">
        <v>-2.12519851438614E-3</v>
      </c>
      <c r="P535">
        <f t="shared" si="58"/>
        <v>1.1493176641551146</v>
      </c>
      <c r="Q535">
        <f t="shared" si="59"/>
        <v>1.1057490133998926</v>
      </c>
      <c r="R535">
        <f t="shared" si="60"/>
        <v>1.8201447476523005</v>
      </c>
      <c r="S535">
        <f t="shared" si="61"/>
        <v>1.3530583125285625</v>
      </c>
      <c r="T535">
        <f t="shared" si="62"/>
        <v>5.3988905550032706</v>
      </c>
      <c r="U535">
        <f t="shared" si="63"/>
        <v>3.1390659932292988</v>
      </c>
    </row>
    <row r="536" spans="1:21" x14ac:dyDescent="0.25">
      <c r="A536" t="str">
        <f t="shared" si="57"/>
        <v>535-536</v>
      </c>
      <c r="B536">
        <v>8.05865880101919E-3</v>
      </c>
      <c r="C536">
        <v>-7.1736730635166099E-2</v>
      </c>
      <c r="D536">
        <v>-5.8275174349546398E-2</v>
      </c>
      <c r="E536">
        <v>-3.4456116799309999E-3</v>
      </c>
      <c r="F536">
        <v>-2.7495065857408001E-3</v>
      </c>
      <c r="G536">
        <v>4.1750807151180102E-3</v>
      </c>
      <c r="I536">
        <v>2.1415517167529198E-3</v>
      </c>
      <c r="J536">
        <v>-5.8013641170260401E-2</v>
      </c>
      <c r="K536">
        <v>-8.8813402544003998E-3</v>
      </c>
      <c r="L536">
        <v>1.38681211916337E-3</v>
      </c>
      <c r="M536">
        <v>-2.3047425803479599E-4</v>
      </c>
      <c r="N536">
        <v>2.2177264375832098E-3</v>
      </c>
      <c r="P536">
        <f t="shared" si="58"/>
        <v>2.76299985565382</v>
      </c>
      <c r="Q536">
        <f t="shared" si="59"/>
        <v>0.23654935611834718</v>
      </c>
      <c r="R536">
        <f t="shared" si="60"/>
        <v>5.5615293052958537</v>
      </c>
      <c r="S536">
        <f t="shared" si="61"/>
        <v>3.4845555012932596</v>
      </c>
      <c r="T536">
        <f t="shared" si="62"/>
        <v>10.929777360804525</v>
      </c>
      <c r="U536">
        <f t="shared" si="63"/>
        <v>0.88259500557109494</v>
      </c>
    </row>
    <row r="537" spans="1:21" x14ac:dyDescent="0.25">
      <c r="A537" t="str">
        <f t="shared" si="57"/>
        <v>536-537</v>
      </c>
      <c r="B537">
        <v>5.5733965709805402E-3</v>
      </c>
      <c r="C537">
        <v>-8.0308400094509097E-2</v>
      </c>
      <c r="D537">
        <v>-4.8386536538600901E-2</v>
      </c>
      <c r="E537">
        <v>-3.0881686345868402E-3</v>
      </c>
      <c r="F537">
        <v>-2.5642879660396898E-3</v>
      </c>
      <c r="G537">
        <v>4.6200331885980104E-3</v>
      </c>
      <c r="I537">
        <v>4.4724740465356099E-4</v>
      </c>
      <c r="J537">
        <v>-3.6151469340178301E-2</v>
      </c>
      <c r="K537">
        <v>-5.1329557061726202E-3</v>
      </c>
      <c r="L537">
        <v>3.5533725566104001E-3</v>
      </c>
      <c r="M537">
        <v>-2.23650721766777E-4</v>
      </c>
      <c r="N537">
        <v>3.7287847182424501E-3</v>
      </c>
      <c r="P537">
        <f t="shared" si="58"/>
        <v>11.461551510368732</v>
      </c>
      <c r="Q537">
        <f t="shared" si="59"/>
        <v>1.2214422141137302</v>
      </c>
      <c r="R537">
        <f t="shared" si="60"/>
        <v>8.4266421353338874</v>
      </c>
      <c r="S537">
        <f t="shared" si="61"/>
        <v>1.8690810168047247</v>
      </c>
      <c r="T537">
        <f t="shared" si="62"/>
        <v>10.465592177807478</v>
      </c>
      <c r="U537">
        <f t="shared" si="63"/>
        <v>0.23901848395672687</v>
      </c>
    </row>
    <row r="538" spans="1:21" x14ac:dyDescent="0.25">
      <c r="A538" t="str">
        <f t="shared" si="57"/>
        <v>537-538</v>
      </c>
      <c r="B538">
        <v>9.65506304055452E-3</v>
      </c>
      <c r="C538">
        <v>-7.0103317499160697E-2</v>
      </c>
      <c r="D538">
        <v>-4.6571217477321597E-2</v>
      </c>
      <c r="E538">
        <v>-2.51561258047843E-3</v>
      </c>
      <c r="F538">
        <v>-2.64604781029409E-3</v>
      </c>
      <c r="G538">
        <v>3.8694223654328198E-3</v>
      </c>
      <c r="I538">
        <v>5.6613322871388204E-3</v>
      </c>
      <c r="J538">
        <v>-5.7615931852775103E-2</v>
      </c>
      <c r="K538">
        <v>-7.8362758479031593E-3</v>
      </c>
      <c r="L538">
        <v>3.3373222789956098E-3</v>
      </c>
      <c r="M538">
        <v>-1.3345790051300099E-4</v>
      </c>
      <c r="N538">
        <v>-2.4858495624559898E-3</v>
      </c>
      <c r="P538">
        <f t="shared" si="58"/>
        <v>0.70544008916201328</v>
      </c>
      <c r="Q538">
        <f t="shared" si="59"/>
        <v>0.21673494196526388</v>
      </c>
      <c r="R538">
        <f t="shared" si="60"/>
        <v>4.9430293651273294</v>
      </c>
      <c r="S538">
        <f t="shared" si="61"/>
        <v>1.7537817358273731</v>
      </c>
      <c r="T538">
        <f t="shared" si="62"/>
        <v>18.826835280202449</v>
      </c>
      <c r="U538">
        <f t="shared" si="63"/>
        <v>2.5565794583371466</v>
      </c>
    </row>
    <row r="539" spans="1:21" x14ac:dyDescent="0.25">
      <c r="A539" t="str">
        <f t="shared" si="57"/>
        <v>538-539</v>
      </c>
      <c r="B539">
        <v>1.39770749956369E-2</v>
      </c>
      <c r="C539">
        <v>-7.5599640607833807E-2</v>
      </c>
      <c r="D539">
        <v>-5.59527352452278E-2</v>
      </c>
      <c r="E539">
        <v>-3.0308534291573598E-3</v>
      </c>
      <c r="F539">
        <v>-3.1967541947253101E-3</v>
      </c>
      <c r="G539">
        <v>4.2291695861958502E-3</v>
      </c>
      <c r="I539">
        <v>1.13229832649406E-3</v>
      </c>
      <c r="J539">
        <v>-3.8082532260498701E-2</v>
      </c>
      <c r="K539">
        <v>-6.5037578558360997E-3</v>
      </c>
      <c r="L539">
        <v>1.3818516105674899E-3</v>
      </c>
      <c r="M539">
        <v>9.0226262770420895E-4</v>
      </c>
      <c r="N539">
        <v>1.7381079285763599E-3</v>
      </c>
      <c r="P539">
        <f t="shared" si="58"/>
        <v>11.343986269857725</v>
      </c>
      <c r="Q539">
        <f t="shared" si="59"/>
        <v>0.98515267027688969</v>
      </c>
      <c r="R539">
        <f t="shared" si="60"/>
        <v>7.6031393673469285</v>
      </c>
      <c r="S539">
        <f t="shared" si="61"/>
        <v>3.1933277104257778</v>
      </c>
      <c r="T539">
        <f t="shared" si="62"/>
        <v>4.543041789123917</v>
      </c>
      <c r="U539">
        <f t="shared" si="63"/>
        <v>1.4332030920878558</v>
      </c>
    </row>
    <row r="540" spans="1:21" x14ac:dyDescent="0.25">
      <c r="A540" t="str">
        <f t="shared" si="57"/>
        <v>539-540</v>
      </c>
      <c r="B540">
        <v>1.8513448536395999E-2</v>
      </c>
      <c r="C540">
        <v>-6.69684037566185E-2</v>
      </c>
      <c r="D540">
        <v>-5.7533603161573403E-2</v>
      </c>
      <c r="E540">
        <v>-2.7247014250079298E-3</v>
      </c>
      <c r="F540">
        <v>-3.4010053402992999E-3</v>
      </c>
      <c r="G540">
        <v>3.6473815215575102E-3</v>
      </c>
      <c r="I540">
        <v>2.4878947556210098E-3</v>
      </c>
      <c r="J540">
        <v>-4.1171606457523401E-2</v>
      </c>
      <c r="K540">
        <v>-5.0900955961296302E-3</v>
      </c>
      <c r="L540">
        <v>1.6920481708167601E-3</v>
      </c>
      <c r="M540">
        <v>6.6545685998864402E-4</v>
      </c>
      <c r="N540" s="1">
        <v>9.3774366187640093E-5</v>
      </c>
      <c r="P540">
        <f t="shared" si="58"/>
        <v>6.4414114562367679</v>
      </c>
      <c r="Q540">
        <f t="shared" si="59"/>
        <v>0.62656766443423062</v>
      </c>
      <c r="R540">
        <f t="shared" si="60"/>
        <v>10.303049633356727</v>
      </c>
      <c r="S540">
        <f t="shared" si="61"/>
        <v>2.6102977870246407</v>
      </c>
      <c r="T540">
        <f t="shared" si="62"/>
        <v>6.1107825988167397</v>
      </c>
      <c r="U540">
        <f t="shared" si="63"/>
        <v>37.895293775926973</v>
      </c>
    </row>
    <row r="541" spans="1:21" x14ac:dyDescent="0.25">
      <c r="A541" t="str">
        <f t="shared" si="57"/>
        <v>540-541</v>
      </c>
      <c r="B541">
        <v>2.4695910513401E-2</v>
      </c>
      <c r="C541">
        <v>-5.9917621314525597E-2</v>
      </c>
      <c r="D541">
        <v>-3.9355769753456102E-2</v>
      </c>
      <c r="E541">
        <v>-1.1691410761236901E-3</v>
      </c>
      <c r="F541">
        <v>-3.411755335462E-3</v>
      </c>
      <c r="G541">
        <v>2.9556678309261698E-3</v>
      </c>
      <c r="I541">
        <v>4.70159002971048E-3</v>
      </c>
      <c r="J541">
        <v>-6.7945184662579997E-2</v>
      </c>
      <c r="K541">
        <v>-9.0799278399735905E-3</v>
      </c>
      <c r="L541">
        <v>-4.5804628539038102E-4</v>
      </c>
      <c r="M541">
        <v>1.0132274849279301E-3</v>
      </c>
      <c r="N541" s="1">
        <v>2.4029784614597699E-5</v>
      </c>
      <c r="P541">
        <f t="shared" si="58"/>
        <v>4.2526720444227042</v>
      </c>
      <c r="Q541">
        <f t="shared" si="59"/>
        <v>0.11814764192517682</v>
      </c>
      <c r="R541">
        <f t="shared" si="60"/>
        <v>3.3343703217771279</v>
      </c>
      <c r="S541">
        <f t="shared" si="61"/>
        <v>1.5524518229174458</v>
      </c>
      <c r="T541">
        <f t="shared" si="62"/>
        <v>4.3672155426185544</v>
      </c>
      <c r="U541">
        <f t="shared" si="63"/>
        <v>122.00017991042041</v>
      </c>
    </row>
    <row r="542" spans="1:21" x14ac:dyDescent="0.25">
      <c r="A542" t="str">
        <f t="shared" si="57"/>
        <v>541-542</v>
      </c>
      <c r="B542">
        <v>2.1434411406517001E-2</v>
      </c>
      <c r="C542">
        <v>-6.3171707093715598E-2</v>
      </c>
      <c r="D542">
        <v>-3.1044201925396898E-2</v>
      </c>
      <c r="E542">
        <v>-8.4821554761797195E-4</v>
      </c>
      <c r="F542">
        <v>-3.1486147142500902E-3</v>
      </c>
      <c r="G542">
        <v>3.0694128634743E-3</v>
      </c>
      <c r="I542">
        <v>-1.7100742462132601E-3</v>
      </c>
      <c r="J542">
        <v>-4.5980086787177001E-2</v>
      </c>
      <c r="K542">
        <v>-4.4557203749545004E-3</v>
      </c>
      <c r="L542">
        <v>7.2105185029211298E-4</v>
      </c>
      <c r="M542">
        <v>8.1451105298224703E-4</v>
      </c>
      <c r="N542">
        <v>4.9865375767760697E-3</v>
      </c>
      <c r="P542">
        <f t="shared" si="58"/>
        <v>13.534199292220375</v>
      </c>
      <c r="Q542">
        <f t="shared" si="59"/>
        <v>0.37389273287177432</v>
      </c>
      <c r="R542">
        <f t="shared" si="60"/>
        <v>5.9672688842642811</v>
      </c>
      <c r="S542">
        <f t="shared" si="61"/>
        <v>2.1763586034376945</v>
      </c>
      <c r="T542">
        <f t="shared" si="62"/>
        <v>4.8656500764684543</v>
      </c>
      <c r="U542">
        <f t="shared" si="63"/>
        <v>0.38446009556411642</v>
      </c>
    </row>
    <row r="543" spans="1:21" x14ac:dyDescent="0.25">
      <c r="A543" t="str">
        <f t="shared" si="57"/>
        <v>542-543</v>
      </c>
      <c r="B543">
        <v>1.34582705795764E-2</v>
      </c>
      <c r="C543">
        <v>-6.4154587686061804E-2</v>
      </c>
      <c r="D543">
        <v>-2.3071687668561901E-2</v>
      </c>
      <c r="E543">
        <v>-7.0717687535980396E-4</v>
      </c>
      <c r="F543">
        <v>-2.5649526651159099E-3</v>
      </c>
      <c r="G543">
        <v>3.11274883948072E-3</v>
      </c>
      <c r="I543">
        <v>5.2088930365810897E-3</v>
      </c>
      <c r="J543">
        <v>-7.10487419654382E-2</v>
      </c>
      <c r="K543">
        <v>-5.9083398223605896E-3</v>
      </c>
      <c r="L543">
        <v>3.9665361568303901E-4</v>
      </c>
      <c r="M543">
        <v>2.26355042897141E-4</v>
      </c>
      <c r="N543" s="1">
        <v>9.6823523635223497E-5</v>
      </c>
      <c r="P543">
        <f t="shared" si="58"/>
        <v>1.5837102979577193</v>
      </c>
      <c r="Q543">
        <f t="shared" si="59"/>
        <v>9.7034149918237375E-2</v>
      </c>
      <c r="R543">
        <f t="shared" si="60"/>
        <v>2.9049357962194629</v>
      </c>
      <c r="S543">
        <f t="shared" si="61"/>
        <v>2.7828575043725743</v>
      </c>
      <c r="T543">
        <f t="shared" si="62"/>
        <v>12.331546371905352</v>
      </c>
      <c r="U543">
        <f t="shared" si="63"/>
        <v>31.148683734922265</v>
      </c>
    </row>
    <row r="544" spans="1:21" x14ac:dyDescent="0.25">
      <c r="A544" t="str">
        <f t="shared" si="57"/>
        <v>543-544</v>
      </c>
      <c r="B544">
        <v>2.4470003321766801E-2</v>
      </c>
      <c r="C544">
        <v>-6.7800663411617196E-2</v>
      </c>
      <c r="D544">
        <v>-9.5540452748536994E-3</v>
      </c>
      <c r="E544">
        <v>4.2130203447868301E-4</v>
      </c>
      <c r="F544">
        <v>-3.2262527210573599E-3</v>
      </c>
      <c r="G544">
        <v>2.9754478631532598E-3</v>
      </c>
      <c r="I544">
        <v>4.3543361533725103E-3</v>
      </c>
      <c r="J544">
        <v>-5.0226896490310903E-2</v>
      </c>
      <c r="K544">
        <v>-1.30493762766678E-3</v>
      </c>
      <c r="L544">
        <v>1.59530409543432E-3</v>
      </c>
      <c r="M544">
        <v>3.8534039857163102E-4</v>
      </c>
      <c r="N544">
        <v>-3.01048330894829E-4</v>
      </c>
      <c r="P544">
        <f t="shared" si="58"/>
        <v>4.6196863218311091</v>
      </c>
      <c r="Q544">
        <f t="shared" si="59"/>
        <v>0.34988757317897867</v>
      </c>
      <c r="R544">
        <f t="shared" si="60"/>
        <v>6.3214574185760828</v>
      </c>
      <c r="S544">
        <f t="shared" si="61"/>
        <v>0.73591114340822905</v>
      </c>
      <c r="T544">
        <f t="shared" si="62"/>
        <v>9.3724746561922139</v>
      </c>
      <c r="U544">
        <f t="shared" si="63"/>
        <v>10.883621856729755</v>
      </c>
    </row>
    <row r="545" spans="1:21" x14ac:dyDescent="0.25">
      <c r="A545" t="str">
        <f t="shared" si="57"/>
        <v>544-545</v>
      </c>
      <c r="B545">
        <v>2.5636537000536901E-2</v>
      </c>
      <c r="C545">
        <v>-6.2050394713878597E-2</v>
      </c>
      <c r="D545">
        <v>-2.17151865363121E-2</v>
      </c>
      <c r="E545">
        <v>-1.3491057692933701E-4</v>
      </c>
      <c r="F545">
        <v>-3.29255835897468E-3</v>
      </c>
      <c r="G545">
        <v>2.78998484491743E-3</v>
      </c>
      <c r="I545">
        <v>8.70395298114136E-3</v>
      </c>
      <c r="J545">
        <v>-7.9857806774761494E-2</v>
      </c>
      <c r="K545">
        <v>-4.7442503048075397E-3</v>
      </c>
      <c r="L545">
        <v>-1.1970713718335399E-3</v>
      </c>
      <c r="M545">
        <v>3.2777686732487999E-4</v>
      </c>
      <c r="N545">
        <v>-1.36270153326657E-3</v>
      </c>
      <c r="P545">
        <f t="shared" si="58"/>
        <v>1.9453901067803341</v>
      </c>
      <c r="Q545">
        <f t="shared" si="59"/>
        <v>0.22298899481560805</v>
      </c>
      <c r="R545">
        <f t="shared" si="60"/>
        <v>3.5771586955078667</v>
      </c>
      <c r="S545">
        <f t="shared" si="61"/>
        <v>0.8872994709398081</v>
      </c>
      <c r="T545">
        <f t="shared" si="62"/>
        <v>11.045121200393242</v>
      </c>
      <c r="U545">
        <f t="shared" si="63"/>
        <v>3.0473924603522877</v>
      </c>
    </row>
    <row r="546" spans="1:21" x14ac:dyDescent="0.25">
      <c r="A546" t="str">
        <f t="shared" si="57"/>
        <v>545-546</v>
      </c>
      <c r="B546">
        <v>1.43883116543293E-2</v>
      </c>
      <c r="C546">
        <v>-7.0519559085369096E-2</v>
      </c>
      <c r="D546">
        <v>-1.9609943032264699E-2</v>
      </c>
      <c r="E546">
        <v>-5.9163271125406099E-4</v>
      </c>
      <c r="F546">
        <v>-2.7266476731784201E-3</v>
      </c>
      <c r="G546">
        <v>3.4420568852051902E-3</v>
      </c>
      <c r="I546">
        <v>6.8662563243291203E-3</v>
      </c>
      <c r="J546">
        <v>-5.9903833184269097E-2</v>
      </c>
      <c r="K546">
        <v>-2.3415305220947E-3</v>
      </c>
      <c r="L546">
        <v>-7.4691899931696095E-4</v>
      </c>
      <c r="M546">
        <v>4.32094804174276E-4</v>
      </c>
      <c r="N546">
        <v>-1.96331747356029E-3</v>
      </c>
      <c r="P546">
        <f t="shared" si="58"/>
        <v>1.0955104171317169</v>
      </c>
      <c r="Q546">
        <f t="shared" si="59"/>
        <v>0.17721279819348679</v>
      </c>
      <c r="R546">
        <f t="shared" si="60"/>
        <v>7.3748398097878729</v>
      </c>
      <c r="S546">
        <f t="shared" si="61"/>
        <v>0.20790244752792919</v>
      </c>
      <c r="T546">
        <f t="shared" si="62"/>
        <v>7.3102996074708084</v>
      </c>
      <c r="U546">
        <f t="shared" si="63"/>
        <v>2.7531840527890274</v>
      </c>
    </row>
    <row r="547" spans="1:21" x14ac:dyDescent="0.25">
      <c r="A547" t="str">
        <f t="shared" si="57"/>
        <v>546-547</v>
      </c>
      <c r="B547">
        <v>1.9185746088624001E-2</v>
      </c>
      <c r="C547">
        <v>-7.7766887843608801E-2</v>
      </c>
      <c r="D547">
        <v>-7.77354137971997E-3</v>
      </c>
      <c r="E547">
        <v>1.37980778847525E-4</v>
      </c>
      <c r="F547">
        <v>-2.99164067426516E-3</v>
      </c>
      <c r="G547">
        <v>3.6210797653365E-3</v>
      </c>
      <c r="I547">
        <v>9.4177572127170494E-3</v>
      </c>
      <c r="J547">
        <v>-6.0377248542586401E-2</v>
      </c>
      <c r="K547">
        <v>2.3854149943290299E-3</v>
      </c>
      <c r="L547">
        <v>2.31048857299168E-3</v>
      </c>
      <c r="M547">
        <v>-1.08609147007721E-4</v>
      </c>
      <c r="N547">
        <v>-3.2391010002776298E-3</v>
      </c>
      <c r="P547">
        <f t="shared" si="58"/>
        <v>1.0371884361932731</v>
      </c>
      <c r="Q547">
        <f t="shared" si="59"/>
        <v>0.28801642540496203</v>
      </c>
      <c r="R547">
        <f t="shared" si="60"/>
        <v>4.2587794569063044</v>
      </c>
      <c r="S547">
        <f t="shared" si="61"/>
        <v>0.94028069194481922</v>
      </c>
      <c r="T547">
        <f t="shared" si="62"/>
        <v>26.545015836272334</v>
      </c>
      <c r="U547">
        <f t="shared" si="63"/>
        <v>2.117927401778533</v>
      </c>
    </row>
    <row r="548" spans="1:21" x14ac:dyDescent="0.25">
      <c r="A548" t="str">
        <f t="shared" si="57"/>
        <v>547-548</v>
      </c>
      <c r="B548">
        <v>1.38240223750472E-2</v>
      </c>
      <c r="C548">
        <v>-7.8665770590305301E-2</v>
      </c>
      <c r="D548">
        <v>9.3867024406790701E-4</v>
      </c>
      <c r="E548">
        <v>5.8754924175106202E-4</v>
      </c>
      <c r="F548">
        <v>-2.7050453136874199E-3</v>
      </c>
      <c r="G548">
        <v>3.6572046206834398E-3</v>
      </c>
      <c r="I548">
        <v>6.2884099468157404E-3</v>
      </c>
      <c r="J548">
        <v>-4.9874716291766902E-2</v>
      </c>
      <c r="K548">
        <v>-1.0508811642807401E-3</v>
      </c>
      <c r="L548">
        <v>-8.0003157268787801E-4</v>
      </c>
      <c r="M548">
        <v>4.1341950972228998E-4</v>
      </c>
      <c r="N548">
        <v>-7.1232812388793401E-4</v>
      </c>
      <c r="P548">
        <f t="shared" si="58"/>
        <v>1.1983335202321004</v>
      </c>
      <c r="Q548">
        <f t="shared" si="59"/>
        <v>0.57726753030756939</v>
      </c>
      <c r="R548">
        <f t="shared" si="60"/>
        <v>1.8932220654199841</v>
      </c>
      <c r="S548">
        <f t="shared" si="61"/>
        <v>1.7344075681648394</v>
      </c>
      <c r="T548">
        <f t="shared" si="62"/>
        <v>7.5431002893331307</v>
      </c>
      <c r="U548">
        <f t="shared" si="63"/>
        <v>6.1341572767453139</v>
      </c>
    </row>
    <row r="549" spans="1:21" x14ac:dyDescent="0.25">
      <c r="A549" t="str">
        <f t="shared" si="57"/>
        <v>548-549</v>
      </c>
      <c r="B549">
        <v>1.48027632385492E-2</v>
      </c>
      <c r="C549">
        <v>-8.3664663136005402E-2</v>
      </c>
      <c r="D549">
        <v>-3.6508552730083401E-3</v>
      </c>
      <c r="E549">
        <v>2.02709900558216E-4</v>
      </c>
      <c r="F549">
        <v>-2.90429201972464E-3</v>
      </c>
      <c r="G549">
        <v>3.90719751069329E-3</v>
      </c>
      <c r="I549">
        <v>1.1473865548239599E-2</v>
      </c>
      <c r="J549">
        <v>-0.109563124388011</v>
      </c>
      <c r="K549">
        <v>-2.6844079381922702E-3</v>
      </c>
      <c r="L549">
        <v>-2.6923023661489199E-3</v>
      </c>
      <c r="M549" s="1">
        <v>-6.4296843430122695E-5</v>
      </c>
      <c r="N549">
        <v>-1.3089624765464699E-3</v>
      </c>
      <c r="P549">
        <f t="shared" si="58"/>
        <v>0.29012869954886766</v>
      </c>
      <c r="Q549">
        <f t="shared" si="59"/>
        <v>0.23637936026986633</v>
      </c>
      <c r="R549">
        <f t="shared" si="60"/>
        <v>0.36002252901518889</v>
      </c>
      <c r="S549">
        <f t="shared" si="61"/>
        <v>1.075292397729178</v>
      </c>
      <c r="T549">
        <f t="shared" si="62"/>
        <v>44.170056021881877</v>
      </c>
      <c r="U549">
        <f t="shared" si="63"/>
        <v>3.9849576139156535</v>
      </c>
    </row>
    <row r="550" spans="1:21" x14ac:dyDescent="0.25">
      <c r="A550" t="str">
        <f t="shared" si="57"/>
        <v>549-550</v>
      </c>
      <c r="B550">
        <v>1.40162073075771E-2</v>
      </c>
      <c r="C550">
        <v>-8.4590069949626895E-2</v>
      </c>
      <c r="D550">
        <v>-9.5615424215793592E-3</v>
      </c>
      <c r="E550">
        <v>-2.6331150624054998E-4</v>
      </c>
      <c r="F550">
        <v>-2.8549244828637299E-3</v>
      </c>
      <c r="G550">
        <v>4.0869159170497998E-3</v>
      </c>
      <c r="I550">
        <v>3.0793817096149601E-3</v>
      </c>
      <c r="J550">
        <v>-8.9795707912043193E-2</v>
      </c>
      <c r="K550">
        <v>8.4905494601071596E-4</v>
      </c>
      <c r="L550">
        <v>-1.6118213270562101E-3</v>
      </c>
      <c r="M550">
        <v>3.9932873763226501E-4</v>
      </c>
      <c r="N550">
        <v>3.4854142970928699E-3</v>
      </c>
      <c r="P550">
        <f t="shared" si="58"/>
        <v>3.5516303691126709</v>
      </c>
      <c r="Q550">
        <f t="shared" si="59"/>
        <v>5.7972013178128619E-2</v>
      </c>
      <c r="R550">
        <f t="shared" si="60"/>
        <v>12.261394173006115</v>
      </c>
      <c r="S550">
        <f t="shared" si="61"/>
        <v>0.8366372861434842</v>
      </c>
      <c r="T550">
        <f t="shared" si="62"/>
        <v>8.149308862125098</v>
      </c>
      <c r="U550">
        <f t="shared" si="63"/>
        <v>0.17257679250884481</v>
      </c>
    </row>
    <row r="551" spans="1:21" x14ac:dyDescent="0.25">
      <c r="A551" t="str">
        <f t="shared" si="57"/>
        <v>550-551</v>
      </c>
      <c r="B551">
        <v>1.6556944698095301E-2</v>
      </c>
      <c r="C551">
        <v>-7.2731621563434601E-2</v>
      </c>
      <c r="D551">
        <v>-1.7367370426654798E-2</v>
      </c>
      <c r="E551">
        <v>-4.2619059270383502E-4</v>
      </c>
      <c r="F551">
        <v>-2.8525875031877299E-3</v>
      </c>
      <c r="G551">
        <v>3.5151968230405801E-3</v>
      </c>
      <c r="I551">
        <v>2.45208537773863E-4</v>
      </c>
      <c r="J551">
        <v>-2.9602869055189399E-2</v>
      </c>
      <c r="K551">
        <v>-2.59830892492259E-3</v>
      </c>
      <c r="L551">
        <v>-2.5049295681425902E-3</v>
      </c>
      <c r="M551">
        <v>5.2746617284893296E-4</v>
      </c>
      <c r="N551">
        <v>1.3278857569289E-3</v>
      </c>
      <c r="P551">
        <f t="shared" si="58"/>
        <v>66.521893194836366</v>
      </c>
      <c r="Q551">
        <f t="shared" si="59"/>
        <v>1.4569112347806763</v>
      </c>
      <c r="R551">
        <f t="shared" si="60"/>
        <v>5.6841052886649726</v>
      </c>
      <c r="S551">
        <f t="shared" si="61"/>
        <v>0.82985925108504099</v>
      </c>
      <c r="T551">
        <f t="shared" si="62"/>
        <v>6.4080956277708205</v>
      </c>
      <c r="U551">
        <f t="shared" si="63"/>
        <v>1.6472132897703411</v>
      </c>
    </row>
    <row r="552" spans="1:21" x14ac:dyDescent="0.25">
      <c r="A552" t="str">
        <f t="shared" si="57"/>
        <v>551-552</v>
      </c>
      <c r="B552">
        <v>1.4273440465331E-2</v>
      </c>
      <c r="C552">
        <v>-7.8304834663867895E-2</v>
      </c>
      <c r="D552">
        <v>-1.9355075433850202E-2</v>
      </c>
      <c r="E552">
        <v>-7.4973040072813795E-4</v>
      </c>
      <c r="F552">
        <v>-2.7722740505660101E-3</v>
      </c>
      <c r="G552">
        <v>3.8874091213477202E-3</v>
      </c>
      <c r="I552">
        <v>-5.0846217840140595E-4</v>
      </c>
      <c r="J552">
        <v>-6.14521583505565E-2</v>
      </c>
      <c r="K552">
        <v>-2.5294426622596202E-4</v>
      </c>
      <c r="L552">
        <v>-1.3429573669260599E-3</v>
      </c>
      <c r="M552">
        <v>9.3306698281248003E-4</v>
      </c>
      <c r="N552">
        <v>4.5319104211350202E-3</v>
      </c>
      <c r="P552">
        <f t="shared" si="58"/>
        <v>29.071784041510142</v>
      </c>
      <c r="Q552">
        <f t="shared" si="59"/>
        <v>0.27424059244876065</v>
      </c>
      <c r="R552">
        <f t="shared" si="60"/>
        <v>75.519130963954339</v>
      </c>
      <c r="S552">
        <f t="shared" si="61"/>
        <v>0.44173179343453084</v>
      </c>
      <c r="T552">
        <f t="shared" si="62"/>
        <v>3.9711415167705999</v>
      </c>
      <c r="U552">
        <f t="shared" si="63"/>
        <v>0.14221404217997363</v>
      </c>
    </row>
    <row r="553" spans="1:21" x14ac:dyDescent="0.25">
      <c r="A553" t="str">
        <f t="shared" si="57"/>
        <v>552-553</v>
      </c>
      <c r="B553">
        <v>9.2906467616558006E-3</v>
      </c>
      <c r="C553">
        <v>-8.6164496839046395E-2</v>
      </c>
      <c r="D553">
        <v>-4.2589725926518397E-3</v>
      </c>
      <c r="E553" s="1">
        <v>-7.5052183632738206E-5</v>
      </c>
      <c r="F553">
        <v>-2.5140396901601699E-3</v>
      </c>
      <c r="G553">
        <v>4.2462876920491104E-3</v>
      </c>
      <c r="I553">
        <v>1.7702109061789001E-3</v>
      </c>
      <c r="J553">
        <v>-4.9883001566737299E-2</v>
      </c>
      <c r="K553">
        <v>2.0298161994554498E-3</v>
      </c>
      <c r="L553">
        <v>-9.1576814318998197E-4</v>
      </c>
      <c r="M553">
        <v>1.0978948722513099E-3</v>
      </c>
      <c r="N553">
        <v>2.5191577782119898E-3</v>
      </c>
      <c r="P553">
        <f t="shared" si="58"/>
        <v>4.2483276027860066</v>
      </c>
      <c r="Q553">
        <f t="shared" si="59"/>
        <v>0.72733183915907029</v>
      </c>
      <c r="R553">
        <f t="shared" si="60"/>
        <v>3.0982060315566109</v>
      </c>
      <c r="S553">
        <f t="shared" si="61"/>
        <v>0.91804455724962897</v>
      </c>
      <c r="T553">
        <f t="shared" si="62"/>
        <v>3.2898728773563417</v>
      </c>
      <c r="U553">
        <f t="shared" si="63"/>
        <v>0.68559815060980078</v>
      </c>
    </row>
    <row r="554" spans="1:21" x14ac:dyDescent="0.25">
      <c r="A554" t="str">
        <f t="shared" si="57"/>
        <v>553-554</v>
      </c>
      <c r="B554">
        <v>2.0902635529637299E-2</v>
      </c>
      <c r="C554">
        <v>-7.1781136095523806E-2</v>
      </c>
      <c r="D554">
        <v>-1.7798464745283099E-2</v>
      </c>
      <c r="E554">
        <v>-3.0266727016458797E-4</v>
      </c>
      <c r="F554">
        <v>-3.0473198431164501E-3</v>
      </c>
      <c r="G554">
        <v>3.3770544471031201E-3</v>
      </c>
      <c r="I554">
        <v>1.27166121477972E-2</v>
      </c>
      <c r="J554">
        <v>-8.9774730310510906E-2</v>
      </c>
      <c r="K554">
        <v>3.1358073865251699E-3</v>
      </c>
      <c r="L554">
        <v>-1.10310313391467E-3</v>
      </c>
      <c r="M554">
        <v>5.7953686638789704E-4</v>
      </c>
      <c r="N554">
        <v>-1.71909553271872E-3</v>
      </c>
      <c r="P554">
        <f t="shared" si="58"/>
        <v>0.64372674787108741</v>
      </c>
      <c r="Q554">
        <f t="shared" si="59"/>
        <v>0.20043050146462643</v>
      </c>
      <c r="R554">
        <f t="shared" si="60"/>
        <v>6.6758794630556499</v>
      </c>
      <c r="S554">
        <f t="shared" si="61"/>
        <v>0.72562196511058508</v>
      </c>
      <c r="T554">
        <f t="shared" si="62"/>
        <v>6.2581984336964549</v>
      </c>
      <c r="U554">
        <f t="shared" si="63"/>
        <v>2.9644367534161011</v>
      </c>
    </row>
    <row r="555" spans="1:21" x14ac:dyDescent="0.25">
      <c r="A555" t="str">
        <f t="shared" si="57"/>
        <v>554-555</v>
      </c>
      <c r="B555">
        <v>1.10497549176216E-2</v>
      </c>
      <c r="C555">
        <v>-8.6744084954261697E-2</v>
      </c>
      <c r="D555">
        <v>-1.9050085684284501E-3</v>
      </c>
      <c r="E555">
        <v>1.4720947970452299E-4</v>
      </c>
      <c r="F555">
        <v>-2.6465774107122799E-3</v>
      </c>
      <c r="G555">
        <v>4.1556275878588704E-3</v>
      </c>
      <c r="I555">
        <v>3.1989124516597898E-3</v>
      </c>
      <c r="J555">
        <v>-5.0828255413925799E-2</v>
      </c>
      <c r="K555">
        <v>1.1530542146294599E-2</v>
      </c>
      <c r="L555">
        <v>4.2846877609306099E-3</v>
      </c>
      <c r="M555">
        <v>5.9378137025611899E-4</v>
      </c>
      <c r="N555">
        <v>1.9956674141962199E-3</v>
      </c>
      <c r="P555">
        <f t="shared" si="58"/>
        <v>2.4542223598166508</v>
      </c>
      <c r="Q555">
        <f t="shared" si="59"/>
        <v>0.70661149488314867</v>
      </c>
      <c r="R555">
        <f t="shared" si="60"/>
        <v>1.1652141368772908</v>
      </c>
      <c r="S555">
        <f t="shared" si="61"/>
        <v>0.96564289210341059</v>
      </c>
      <c r="T555">
        <f t="shared" si="62"/>
        <v>5.4571580438188221</v>
      </c>
      <c r="U555">
        <f t="shared" si="63"/>
        <v>1.0823247191875001</v>
      </c>
    </row>
    <row r="556" spans="1:21" x14ac:dyDescent="0.25">
      <c r="A556" t="str">
        <f t="shared" si="57"/>
        <v>555-556</v>
      </c>
      <c r="B556">
        <v>9.3642724677920307E-3</v>
      </c>
      <c r="C556">
        <v>-8.3516068756580297E-2</v>
      </c>
      <c r="D556">
        <v>-3.17546864971518E-3</v>
      </c>
      <c r="E556" s="1">
        <v>6.9077205515751298E-5</v>
      </c>
      <c r="F556">
        <v>-2.4464869393643301E-3</v>
      </c>
      <c r="G556">
        <v>4.1096947976082604E-3</v>
      </c>
      <c r="I556">
        <v>1.7526335564698299E-2</v>
      </c>
      <c r="J556">
        <v>-0.109995998633853</v>
      </c>
      <c r="K556">
        <v>9.5712969572919193E-3</v>
      </c>
      <c r="L556">
        <v>1.4984238055093901E-4</v>
      </c>
      <c r="M556" s="1">
        <v>7.7481131470324901E-5</v>
      </c>
      <c r="N556">
        <v>-6.5198712716809499E-4</v>
      </c>
      <c r="P556">
        <f t="shared" si="58"/>
        <v>0.46570277436350715</v>
      </c>
      <c r="Q556">
        <f t="shared" si="59"/>
        <v>0.24073539225201709</v>
      </c>
      <c r="R556">
        <f t="shared" si="60"/>
        <v>1.3317699433925316</v>
      </c>
      <c r="S556">
        <f t="shared" si="61"/>
        <v>0.53900088037638016</v>
      </c>
      <c r="T556">
        <f t="shared" si="62"/>
        <v>32.575260878434051</v>
      </c>
      <c r="U556">
        <f t="shared" si="63"/>
        <v>7.303337330394875</v>
      </c>
    </row>
    <row r="557" spans="1:21" x14ac:dyDescent="0.25">
      <c r="A557" t="str">
        <f t="shared" si="57"/>
        <v>556-557</v>
      </c>
      <c r="B557">
        <v>1.05533432215452E-2</v>
      </c>
      <c r="C557">
        <v>-6.6080689430236803E-2</v>
      </c>
      <c r="D557">
        <v>-2.3604126647114702E-2</v>
      </c>
      <c r="E557">
        <v>-9.1850885497618204E-4</v>
      </c>
      <c r="F557">
        <v>-2.3805953414777199E-3</v>
      </c>
      <c r="G557">
        <v>3.2608173426951202E-3</v>
      </c>
      <c r="I557">
        <v>1.57792263888012E-2</v>
      </c>
      <c r="J557">
        <v>-4.8031426060331298E-2</v>
      </c>
      <c r="K557">
        <v>6.5658391037297197E-3</v>
      </c>
      <c r="L557">
        <v>8.7811850037084599E-4</v>
      </c>
      <c r="M557" s="1">
        <v>3.1538749770909599E-5</v>
      </c>
      <c r="N557">
        <v>-3.6119665795642198E-3</v>
      </c>
      <c r="P557">
        <f t="shared" si="58"/>
        <v>0.33118753977473647</v>
      </c>
      <c r="Q557">
        <f t="shared" si="59"/>
        <v>0.37578029324456386</v>
      </c>
      <c r="R557">
        <f t="shared" si="60"/>
        <v>4.5949901108148996</v>
      </c>
      <c r="S557">
        <f t="shared" si="61"/>
        <v>2.0459964738087542</v>
      </c>
      <c r="T557">
        <f t="shared" si="62"/>
        <v>76.481601480507265</v>
      </c>
      <c r="U557">
        <f t="shared" si="63"/>
        <v>1.902781703780448</v>
      </c>
    </row>
    <row r="558" spans="1:21" x14ac:dyDescent="0.25">
      <c r="A558" t="str">
        <f t="shared" si="57"/>
        <v>557-558</v>
      </c>
      <c r="B558">
        <v>1.81655120104551E-2</v>
      </c>
      <c r="C558">
        <v>-6.4166992902755696E-2</v>
      </c>
      <c r="D558">
        <v>-3.7292893975973102E-2</v>
      </c>
      <c r="E558">
        <v>-1.44687971394199E-3</v>
      </c>
      <c r="F558">
        <v>-2.8952394159720198E-3</v>
      </c>
      <c r="G558">
        <v>3.2880373232174898E-3</v>
      </c>
      <c r="I558">
        <v>1.7455108091715198E-2</v>
      </c>
      <c r="J558">
        <v>-8.1517473873483806E-2</v>
      </c>
      <c r="K558">
        <v>2.5034585244656299E-3</v>
      </c>
      <c r="L558">
        <v>-2.62250780885551E-3</v>
      </c>
      <c r="M558">
        <v>2.3700699384821E-4</v>
      </c>
      <c r="N558">
        <v>-1.1508302755757699E-3</v>
      </c>
      <c r="P558">
        <f t="shared" si="58"/>
        <v>4.0698912605247266E-2</v>
      </c>
      <c r="Q558">
        <f t="shared" si="59"/>
        <v>0.21284370266007627</v>
      </c>
      <c r="R558">
        <f t="shared" si="60"/>
        <v>15.896549557943036</v>
      </c>
      <c r="S558">
        <f t="shared" si="61"/>
        <v>0.44828392538782363</v>
      </c>
      <c r="T558">
        <f t="shared" si="62"/>
        <v>13.215839579033885</v>
      </c>
      <c r="U558">
        <f t="shared" si="63"/>
        <v>3.8571001241484675</v>
      </c>
    </row>
    <row r="559" spans="1:21" x14ac:dyDescent="0.25">
      <c r="A559" t="str">
        <f t="shared" si="57"/>
        <v>558-559</v>
      </c>
      <c r="B559">
        <v>1.65144819766283E-2</v>
      </c>
      <c r="C559">
        <v>-6.0717195272445602E-2</v>
      </c>
      <c r="D559">
        <v>-2.8134554624557401E-2</v>
      </c>
      <c r="E559">
        <v>-8.6734105078542295E-4</v>
      </c>
      <c r="F559">
        <v>-2.64280152638929E-3</v>
      </c>
      <c r="G559">
        <v>2.9749648563933101E-3</v>
      </c>
      <c r="I559">
        <v>1.1774132268616601E-2</v>
      </c>
      <c r="J559">
        <v>-4.9664450415542502E-2</v>
      </c>
      <c r="K559">
        <v>2.7028033432133901E-3</v>
      </c>
      <c r="L559">
        <v>-1.3999458562694799E-3</v>
      </c>
      <c r="M559">
        <v>3.0145452341434598E-4</v>
      </c>
      <c r="N559">
        <v>-1.3610608463616801E-3</v>
      </c>
      <c r="P559">
        <f t="shared" si="58"/>
        <v>0.40260713909648166</v>
      </c>
      <c r="Q559">
        <f t="shared" si="59"/>
        <v>0.22254841771981762</v>
      </c>
      <c r="R559">
        <f t="shared" si="60"/>
        <v>11.409397596458696</v>
      </c>
      <c r="S559">
        <f t="shared" si="61"/>
        <v>0.3804467173492706</v>
      </c>
      <c r="T559">
        <f t="shared" si="62"/>
        <v>9.7668332073658117</v>
      </c>
      <c r="U559">
        <f t="shared" si="63"/>
        <v>3.1857691846393372</v>
      </c>
    </row>
    <row r="560" spans="1:21" x14ac:dyDescent="0.25">
      <c r="A560" t="str">
        <f t="shared" si="57"/>
        <v>559-560</v>
      </c>
      <c r="B560">
        <v>2.31717806309461E-2</v>
      </c>
      <c r="C560">
        <v>-5.5783532559871597E-2</v>
      </c>
      <c r="D560">
        <v>-4.0518168359994798E-2</v>
      </c>
      <c r="E560">
        <v>-1.2637514494568899E-3</v>
      </c>
      <c r="F560">
        <v>-3.2026773822040298E-3</v>
      </c>
      <c r="G560">
        <v>2.7969642868463998E-3</v>
      </c>
      <c r="I560">
        <v>2.1868577379708501E-2</v>
      </c>
      <c r="J560">
        <v>-7.7635520080974602E-2</v>
      </c>
      <c r="K560">
        <v>9.9411600878604092E-3</v>
      </c>
      <c r="L560">
        <v>3.29031901833867E-4</v>
      </c>
      <c r="M560" s="1">
        <v>8.5511142666749794E-6</v>
      </c>
      <c r="N560">
        <v>-3.2104093409214799E-3</v>
      </c>
      <c r="P560">
        <f t="shared" si="58"/>
        <v>5.9592502457281982E-2</v>
      </c>
      <c r="Q560">
        <f t="shared" si="59"/>
        <v>0.28146893971099118</v>
      </c>
      <c r="R560">
        <f t="shared" si="60"/>
        <v>5.075798800329979</v>
      </c>
      <c r="S560">
        <f t="shared" si="61"/>
        <v>4.8408173870329918</v>
      </c>
      <c r="T560">
        <f t="shared" si="62"/>
        <v>375.53333939295231</v>
      </c>
      <c r="U560">
        <f t="shared" si="63"/>
        <v>1.871217340168049</v>
      </c>
    </row>
    <row r="561" spans="1:21" x14ac:dyDescent="0.25">
      <c r="A561" t="str">
        <f t="shared" si="57"/>
        <v>560-561</v>
      </c>
      <c r="B561">
        <v>2.8068471699952999E-2</v>
      </c>
      <c r="C561">
        <v>-4.9076128751039498E-2</v>
      </c>
      <c r="D561">
        <v>-5.2746787667274399E-2</v>
      </c>
      <c r="E561">
        <v>-1.7482405097035401E-3</v>
      </c>
      <c r="F561">
        <v>-3.6521642609099701E-3</v>
      </c>
      <c r="G561">
        <v>2.52762121270061E-3</v>
      </c>
      <c r="I561">
        <v>1.5041782431548099E-2</v>
      </c>
      <c r="J561">
        <v>-4.9838862837514097E-2</v>
      </c>
      <c r="K561">
        <v>7.7914373037973597E-3</v>
      </c>
      <c r="L561">
        <v>2.4915964281304302E-4</v>
      </c>
      <c r="M561">
        <v>2.4992005197788098E-4</v>
      </c>
      <c r="N561">
        <v>-1.8066550951995901E-3</v>
      </c>
      <c r="P561">
        <f t="shared" si="58"/>
        <v>0.86603361853461724</v>
      </c>
      <c r="Q561">
        <f t="shared" si="59"/>
        <v>1.5304002600566937E-2</v>
      </c>
      <c r="R561">
        <f t="shared" si="60"/>
        <v>7.7698404813652431</v>
      </c>
      <c r="S561">
        <f t="shared" si="61"/>
        <v>8.0165476638097282</v>
      </c>
      <c r="T561">
        <f t="shared" si="62"/>
        <v>15.613330270984376</v>
      </c>
      <c r="U561">
        <f t="shared" si="63"/>
        <v>2.3990612925616386</v>
      </c>
    </row>
    <row r="562" spans="1:21" x14ac:dyDescent="0.25">
      <c r="A562" t="str">
        <f t="shared" si="57"/>
        <v>561-562</v>
      </c>
      <c r="B562">
        <v>4.4502552598714801E-2</v>
      </c>
      <c r="C562">
        <v>-3.6693770438432603E-2</v>
      </c>
      <c r="D562">
        <v>-6.0310222208499902E-2</v>
      </c>
      <c r="E562">
        <v>-1.4297126974768799E-3</v>
      </c>
      <c r="F562">
        <v>-4.9095035190187498E-3</v>
      </c>
      <c r="G562">
        <v>1.75172484496055E-3</v>
      </c>
      <c r="I562">
        <v>1.8174023936051598E-2</v>
      </c>
      <c r="J562">
        <v>-2.9043971909163E-2</v>
      </c>
      <c r="K562">
        <v>1.2519300489550301E-4</v>
      </c>
      <c r="L562">
        <v>-1.2899010422058E-3</v>
      </c>
      <c r="M562">
        <v>-2.5609562907979999E-4</v>
      </c>
      <c r="N562">
        <v>-6.2369689155833598E-3</v>
      </c>
      <c r="P562">
        <f t="shared" si="58"/>
        <v>1.4486901060163215</v>
      </c>
      <c r="Q562">
        <f t="shared" si="59"/>
        <v>0.26338678997470222</v>
      </c>
      <c r="R562">
        <f t="shared" si="60"/>
        <v>482.73795539421184</v>
      </c>
      <c r="S562">
        <f t="shared" si="61"/>
        <v>0.1083894428305158</v>
      </c>
      <c r="T562">
        <f t="shared" si="62"/>
        <v>18.170586927538338</v>
      </c>
      <c r="U562">
        <f t="shared" si="63"/>
        <v>1.2808615641141108</v>
      </c>
    </row>
    <row r="563" spans="1:21" x14ac:dyDescent="0.25">
      <c r="A563" t="str">
        <f t="shared" si="57"/>
        <v>562-563</v>
      </c>
      <c r="B563">
        <v>2.5268202647566702E-2</v>
      </c>
      <c r="C563">
        <v>-6.5028227865695898E-2</v>
      </c>
      <c r="D563">
        <v>-6.78024487569928E-3</v>
      </c>
      <c r="E563">
        <v>6.1183066711801095E-4</v>
      </c>
      <c r="F563">
        <v>-3.1488106090007402E-3</v>
      </c>
      <c r="G563">
        <v>2.8326464698731099E-3</v>
      </c>
      <c r="I563">
        <v>1.65383975151168E-2</v>
      </c>
      <c r="J563">
        <v>-8.0337169824859597E-2</v>
      </c>
      <c r="K563">
        <v>1.55290613461362E-2</v>
      </c>
      <c r="L563">
        <v>1.9951382048770598E-3</v>
      </c>
      <c r="M563">
        <v>2.9248475817733599E-4</v>
      </c>
      <c r="N563">
        <v>2.0492070046162499E-4</v>
      </c>
      <c r="P563">
        <f t="shared" si="58"/>
        <v>0.52785072583180814</v>
      </c>
      <c r="Q563">
        <f t="shared" si="59"/>
        <v>0.19055864169149109</v>
      </c>
      <c r="R563">
        <f t="shared" si="60"/>
        <v>1.4366165297804587</v>
      </c>
      <c r="S563">
        <f t="shared" si="61"/>
        <v>0.69333920546300942</v>
      </c>
      <c r="T563">
        <f t="shared" si="62"/>
        <v>11.765725464161875</v>
      </c>
      <c r="U563">
        <f t="shared" si="63"/>
        <v>12.823134819855596</v>
      </c>
    </row>
    <row r="564" spans="1:21" x14ac:dyDescent="0.25">
      <c r="A564" t="str">
        <f t="shared" si="57"/>
        <v>563-564</v>
      </c>
      <c r="B564">
        <v>1.8234860152006101E-2</v>
      </c>
      <c r="C564">
        <v>-7.2551719844341195E-2</v>
      </c>
      <c r="D564">
        <v>-9.1830559540539904E-4</v>
      </c>
      <c r="E564">
        <v>6.5572354381682901E-4</v>
      </c>
      <c r="F564">
        <v>-2.7417423267777001E-3</v>
      </c>
      <c r="G564">
        <v>3.31108307546086E-3</v>
      </c>
      <c r="I564">
        <v>8.3407806659414607E-3</v>
      </c>
      <c r="J564">
        <v>-6.0438417597947297E-2</v>
      </c>
      <c r="K564">
        <v>1.40241557358863E-2</v>
      </c>
      <c r="L564">
        <v>2.2943957577843599E-3</v>
      </c>
      <c r="M564">
        <v>3.9583547833132998E-4</v>
      </c>
      <c r="N564">
        <v>7.0293150645698904E-4</v>
      </c>
      <c r="P564">
        <f t="shared" si="58"/>
        <v>1.1862294289148132</v>
      </c>
      <c r="Q564">
        <f t="shared" si="59"/>
        <v>0.20042388149496337</v>
      </c>
      <c r="R564">
        <f t="shared" si="60"/>
        <v>1.0654802765099427</v>
      </c>
      <c r="S564">
        <f t="shared" si="61"/>
        <v>0.7142064347038547</v>
      </c>
      <c r="T564">
        <f t="shared" si="62"/>
        <v>7.9264693966487423</v>
      </c>
      <c r="U564">
        <f t="shared" si="63"/>
        <v>3.7103921862118838</v>
      </c>
    </row>
    <row r="565" spans="1:21" x14ac:dyDescent="0.25">
      <c r="A565" t="str">
        <f t="shared" si="57"/>
        <v>564-565</v>
      </c>
      <c r="B565">
        <v>1.4419864863157199E-2</v>
      </c>
      <c r="C565">
        <v>-8.0689318478107397E-2</v>
      </c>
      <c r="D565">
        <v>2.3437519557774002E-3</v>
      </c>
      <c r="E565">
        <v>6.6197975944547595E-4</v>
      </c>
      <c r="F565">
        <v>-2.73948029866488E-3</v>
      </c>
      <c r="G565">
        <v>3.7319021770004599E-3</v>
      </c>
      <c r="I565">
        <v>1.0671926934493E-2</v>
      </c>
      <c r="J565">
        <v>-9.05361536194981E-2</v>
      </c>
      <c r="K565">
        <v>1.5563769665715901E-2</v>
      </c>
      <c r="L565">
        <v>1.2951302141889999E-3</v>
      </c>
      <c r="M565">
        <v>5.4541003574759496E-4</v>
      </c>
      <c r="N565">
        <v>2.20893480174633E-3</v>
      </c>
      <c r="P565">
        <f t="shared" si="58"/>
        <v>0.35119598847233902</v>
      </c>
      <c r="Q565">
        <f t="shared" si="59"/>
        <v>0.10876135938770622</v>
      </c>
      <c r="R565">
        <f t="shared" si="60"/>
        <v>0.84940975058625423</v>
      </c>
      <c r="S565">
        <f t="shared" si="61"/>
        <v>0.48887011344995046</v>
      </c>
      <c r="T565">
        <f t="shared" si="62"/>
        <v>6.0227904129117187</v>
      </c>
      <c r="U565">
        <f t="shared" si="63"/>
        <v>0.68945782104995568</v>
      </c>
    </row>
    <row r="566" spans="1:21" x14ac:dyDescent="0.25">
      <c r="A566" t="str">
        <f t="shared" si="57"/>
        <v>565-566</v>
      </c>
      <c r="B566">
        <v>1.44445095211267E-2</v>
      </c>
      <c r="C566">
        <v>-7.4617199599742806E-2</v>
      </c>
      <c r="D566">
        <v>-1.81971059646457E-3</v>
      </c>
      <c r="E566">
        <v>4.6430081102714302E-4</v>
      </c>
      <c r="F566">
        <v>-2.53887533308483E-3</v>
      </c>
      <c r="G566">
        <v>3.4870811207472299E-3</v>
      </c>
      <c r="I566">
        <v>7.0167908457447704E-3</v>
      </c>
      <c r="J566">
        <v>-5.02561141842119E-2</v>
      </c>
      <c r="K566">
        <v>1.09849093411071E-2</v>
      </c>
      <c r="L566">
        <v>3.96873525191202E-4</v>
      </c>
      <c r="M566">
        <v>4.7631166006611899E-4</v>
      </c>
      <c r="N566">
        <v>1.1893407048560801E-3</v>
      </c>
      <c r="P566">
        <f t="shared" si="58"/>
        <v>1.0585634998491229</v>
      </c>
      <c r="Q566">
        <f t="shared" si="59"/>
        <v>0.4847387389768486</v>
      </c>
      <c r="R566">
        <f t="shared" si="60"/>
        <v>1.1656554951849978</v>
      </c>
      <c r="S566">
        <f t="shared" si="61"/>
        <v>0.16989615470895075</v>
      </c>
      <c r="T566">
        <f t="shared" si="62"/>
        <v>6.3302817166517968</v>
      </c>
      <c r="U566">
        <f t="shared" si="63"/>
        <v>1.9319446534601397</v>
      </c>
    </row>
    <row r="567" spans="1:21" x14ac:dyDescent="0.25">
      <c r="A567" t="str">
        <f t="shared" si="57"/>
        <v>566-567</v>
      </c>
      <c r="B567">
        <v>5.1823942922055704E-3</v>
      </c>
      <c r="C567">
        <v>-8.3524145185947404E-2</v>
      </c>
      <c r="D567">
        <v>-3.8495864719152399E-3</v>
      </c>
      <c r="E567" s="1">
        <v>-7.4759142612412094E-5</v>
      </c>
      <c r="F567">
        <v>-2.2922770231299499E-3</v>
      </c>
      <c r="G567">
        <v>4.2330446483238998E-3</v>
      </c>
      <c r="I567">
        <v>-7.2161538388385797E-3</v>
      </c>
      <c r="J567">
        <v>-6.1324042399653E-2</v>
      </c>
      <c r="K567">
        <v>1.02601034277947E-2</v>
      </c>
      <c r="L567">
        <v>5.9560917002501499E-4</v>
      </c>
      <c r="M567">
        <v>1.19164230477708E-3</v>
      </c>
      <c r="N567">
        <v>7.0245143531210202E-3</v>
      </c>
      <c r="P567">
        <f t="shared" si="58"/>
        <v>1.7181657165226651</v>
      </c>
      <c r="Q567">
        <f t="shared" si="59"/>
        <v>0.36201303628379827</v>
      </c>
      <c r="R567">
        <f t="shared" si="60"/>
        <v>1.3751995775681272</v>
      </c>
      <c r="S567">
        <f t="shared" si="61"/>
        <v>1.1255171115114746</v>
      </c>
      <c r="T567">
        <f t="shared" si="62"/>
        <v>2.9236284360983991</v>
      </c>
      <c r="U567">
        <f t="shared" si="63"/>
        <v>0.3973897075968621</v>
      </c>
    </row>
    <row r="568" spans="1:21" x14ac:dyDescent="0.25">
      <c r="A568" t="str">
        <f t="shared" si="57"/>
        <v>567-568</v>
      </c>
      <c r="B568">
        <v>1.9785789772868101E-2</v>
      </c>
      <c r="C568">
        <v>-8.2164302468299796E-2</v>
      </c>
      <c r="D568">
        <v>6.6481386311352201E-3</v>
      </c>
      <c r="E568">
        <v>1.0754381269949E-3</v>
      </c>
      <c r="F568">
        <v>-3.1538863937585699E-3</v>
      </c>
      <c r="G568">
        <v>3.5930330783951699E-3</v>
      </c>
      <c r="I568">
        <v>1.42109223978253E-2</v>
      </c>
      <c r="J568">
        <v>-9.0119803093213297E-2</v>
      </c>
      <c r="K568">
        <v>1.5602688365611701E-2</v>
      </c>
      <c r="L568" s="1">
        <v>-5.0204613746565898E-6</v>
      </c>
      <c r="M568">
        <v>5.9899334051016697E-4</v>
      </c>
      <c r="N568">
        <v>6.8603256420955304E-4</v>
      </c>
      <c r="P568">
        <f t="shared" si="58"/>
        <v>0.39229454774135791</v>
      </c>
      <c r="Q568">
        <f t="shared" si="59"/>
        <v>8.8276941935669831E-2</v>
      </c>
      <c r="R568">
        <f t="shared" si="60"/>
        <v>0.57391069568573327</v>
      </c>
      <c r="S568">
        <f t="shared" si="61"/>
        <v>215.21101507501857</v>
      </c>
      <c r="T568">
        <f t="shared" si="62"/>
        <v>6.2653112822024308</v>
      </c>
      <c r="U568">
        <f t="shared" si="63"/>
        <v>4.2374089304795994</v>
      </c>
    </row>
    <row r="569" spans="1:21" x14ac:dyDescent="0.25">
      <c r="A569" t="str">
        <f t="shared" si="57"/>
        <v>568-569</v>
      </c>
      <c r="B569">
        <v>1.19610391557216E-2</v>
      </c>
      <c r="C569">
        <v>-7.3893494904041193E-2</v>
      </c>
      <c r="D569">
        <v>-1.6765173058956801E-3</v>
      </c>
      <c r="E569">
        <v>4.4941439089970402E-4</v>
      </c>
      <c r="F569">
        <v>-2.4118114974922499E-3</v>
      </c>
      <c r="G569">
        <v>3.5089767190639798E-3</v>
      </c>
      <c r="I569">
        <v>9.7487679952112608E-3</v>
      </c>
      <c r="J569">
        <v>-4.9877637574910101E-2</v>
      </c>
      <c r="K569">
        <v>6.6518016165793004E-3</v>
      </c>
      <c r="L569">
        <v>-1.5003514760197E-3</v>
      </c>
      <c r="M569">
        <v>2.3978870240681701E-4</v>
      </c>
      <c r="N569" s="1">
        <v>9.4666909148988601E-5</v>
      </c>
      <c r="P569">
        <f t="shared" si="58"/>
        <v>0.22692828074242952</v>
      </c>
      <c r="Q569">
        <f t="shared" si="59"/>
        <v>0.4814954856886054</v>
      </c>
      <c r="R569">
        <f t="shared" si="60"/>
        <v>1.2520395830380431</v>
      </c>
      <c r="S569">
        <f t="shared" si="61"/>
        <v>1.2995394066550729</v>
      </c>
      <c r="T569">
        <f t="shared" si="62"/>
        <v>11.058069764226833</v>
      </c>
      <c r="U569">
        <f t="shared" si="63"/>
        <v>36.066560539178674</v>
      </c>
    </row>
    <row r="570" spans="1:21" x14ac:dyDescent="0.25">
      <c r="A570" t="str">
        <f t="shared" si="57"/>
        <v>569-570</v>
      </c>
      <c r="B570">
        <v>1.44565496593713E-2</v>
      </c>
      <c r="C570">
        <v>-7.4065499007701804E-2</v>
      </c>
      <c r="D570">
        <v>9.7537040710449197E-4</v>
      </c>
      <c r="E570">
        <v>7.0295713692955205E-4</v>
      </c>
      <c r="F570">
        <v>-2.5563005631734602E-3</v>
      </c>
      <c r="G570">
        <v>3.4274543003330101E-3</v>
      </c>
      <c r="I570">
        <v>1.85526675530245E-2</v>
      </c>
      <c r="J570">
        <v>-8.9791315825831206E-2</v>
      </c>
      <c r="K570">
        <v>1.2410066906449401E-2</v>
      </c>
      <c r="L570">
        <v>-1.8969693468124901E-3</v>
      </c>
      <c r="M570" s="1">
        <v>-5.4382863467594601E-5</v>
      </c>
      <c r="N570">
        <v>-1.9792129605820201E-4</v>
      </c>
      <c r="P570">
        <f t="shared" si="58"/>
        <v>0.22078323141111966</v>
      </c>
      <c r="Q570">
        <f t="shared" si="59"/>
        <v>0.1751373913334007</v>
      </c>
      <c r="R570">
        <f t="shared" si="60"/>
        <v>0.92140490341768244</v>
      </c>
      <c r="S570">
        <f t="shared" si="61"/>
        <v>1.3705685271678814</v>
      </c>
      <c r="T570">
        <f t="shared" si="62"/>
        <v>46.005626409184977</v>
      </c>
      <c r="U570">
        <f t="shared" si="63"/>
        <v>18.317258772110243</v>
      </c>
    </row>
    <row r="571" spans="1:21" x14ac:dyDescent="0.25">
      <c r="A571" t="str">
        <f t="shared" si="57"/>
        <v>570-571</v>
      </c>
      <c r="B571">
        <v>2.4535473436117099E-2</v>
      </c>
      <c r="C571">
        <v>-6.5604813396930695E-2</v>
      </c>
      <c r="D571" s="1">
        <v>5.4605072364211001E-5</v>
      </c>
      <c r="E571">
        <v>9.7339879704470801E-4</v>
      </c>
      <c r="F571">
        <v>-3.0578278224539998E-3</v>
      </c>
      <c r="G571">
        <v>2.8540933151996301E-3</v>
      </c>
      <c r="I571">
        <v>2.2085755586284599E-2</v>
      </c>
      <c r="J571">
        <v>-5.9128923946925899E-2</v>
      </c>
      <c r="K571">
        <v>7.0644388458945499E-3</v>
      </c>
      <c r="L571">
        <v>-1.70264937286603E-3</v>
      </c>
      <c r="M571">
        <v>1.97805670151707E-4</v>
      </c>
      <c r="N571">
        <v>-3.5050882903486799E-3</v>
      </c>
      <c r="P571">
        <f t="shared" si="58"/>
        <v>0.1109184533108607</v>
      </c>
      <c r="Q571">
        <f t="shared" si="59"/>
        <v>0.10952151701285248</v>
      </c>
      <c r="R571">
        <f t="shared" si="60"/>
        <v>0.9922704303121066</v>
      </c>
      <c r="S571">
        <f t="shared" si="61"/>
        <v>1.5716965645180254</v>
      </c>
      <c r="T571">
        <f t="shared" si="62"/>
        <v>16.458747062671868</v>
      </c>
      <c r="U571">
        <f t="shared" si="63"/>
        <v>1.8142714473299399</v>
      </c>
    </row>
    <row r="572" spans="1:21" x14ac:dyDescent="0.25">
      <c r="A572" t="str">
        <f t="shared" si="57"/>
        <v>571-572</v>
      </c>
      <c r="B572">
        <v>2.34126858413219E-2</v>
      </c>
      <c r="C572">
        <v>-6.4759992063045502E-2</v>
      </c>
      <c r="D572">
        <v>-6.34520431049168E-4</v>
      </c>
      <c r="E572">
        <v>9.0143919036862503E-4</v>
      </c>
      <c r="F572">
        <v>-2.9629815261102898E-3</v>
      </c>
      <c r="G572">
        <v>2.8456604639828598E-3</v>
      </c>
      <c r="I572">
        <v>2.1845504473639699E-2</v>
      </c>
      <c r="J572">
        <v>-5.9062528835451801E-2</v>
      </c>
      <c r="K572">
        <v>1.02964319456267E-2</v>
      </c>
      <c r="L572">
        <v>-7.9987540094504596E-4</v>
      </c>
      <c r="M572">
        <v>-2.5894494158462602E-4</v>
      </c>
      <c r="N572">
        <v>-3.7438078637098398E-3</v>
      </c>
      <c r="P572">
        <f t="shared" si="58"/>
        <v>7.1739307717667927E-2</v>
      </c>
      <c r="Q572">
        <f t="shared" si="59"/>
        <v>9.646493876797807E-2</v>
      </c>
      <c r="R572">
        <f t="shared" si="60"/>
        <v>1.0616252731430535</v>
      </c>
      <c r="S572">
        <f t="shared" si="61"/>
        <v>2.1269745129125228</v>
      </c>
      <c r="T572">
        <f t="shared" si="62"/>
        <v>10.442515571026894</v>
      </c>
      <c r="U572">
        <f t="shared" si="63"/>
        <v>1.7600978916596373</v>
      </c>
    </row>
    <row r="573" spans="1:21" x14ac:dyDescent="0.25">
      <c r="A573" t="str">
        <f t="shared" si="57"/>
        <v>572-573</v>
      </c>
      <c r="B573">
        <v>3.2244104892015402E-2</v>
      </c>
      <c r="C573">
        <v>-7.0038065314292894E-2</v>
      </c>
      <c r="D573">
        <v>5.9174853377044201E-3</v>
      </c>
      <c r="E573">
        <v>1.54026190582847E-3</v>
      </c>
      <c r="F573">
        <v>-3.6977638118924601E-3</v>
      </c>
      <c r="G573">
        <v>2.8181212505870501E-3</v>
      </c>
      <c r="I573">
        <v>3.6715918862500203E-2</v>
      </c>
      <c r="J573">
        <v>-8.8528404376677194E-2</v>
      </c>
      <c r="K573">
        <v>1.9723193353199799E-2</v>
      </c>
      <c r="L573">
        <v>1.00919637695514E-4</v>
      </c>
      <c r="M573">
        <v>-7.0389112903224095E-4</v>
      </c>
      <c r="N573">
        <v>-5.8886369444020497E-3</v>
      </c>
      <c r="P573">
        <f t="shared" si="58"/>
        <v>0.12179496275801956</v>
      </c>
      <c r="Q573">
        <f t="shared" si="59"/>
        <v>0.20886334948171492</v>
      </c>
      <c r="R573">
        <f t="shared" si="60"/>
        <v>0.69997326336888066</v>
      </c>
      <c r="S573">
        <f t="shared" si="61"/>
        <v>14.26226154776093</v>
      </c>
      <c r="T573">
        <f t="shared" si="62"/>
        <v>4.2533178205849236</v>
      </c>
      <c r="U573">
        <f t="shared" si="63"/>
        <v>1.4785693662550441</v>
      </c>
    </row>
    <row r="574" spans="1:21" x14ac:dyDescent="0.25">
      <c r="A574" t="str">
        <f t="shared" si="57"/>
        <v>573-574</v>
      </c>
      <c r="B574">
        <v>2.7943460270762398E-2</v>
      </c>
      <c r="C574">
        <v>-5.3256083279848099E-2</v>
      </c>
      <c r="D574">
        <v>-2.5743961334228498E-2</v>
      </c>
      <c r="E574">
        <v>-2.3236145569792901E-4</v>
      </c>
      <c r="F574">
        <v>-3.2251058774068701E-3</v>
      </c>
      <c r="G574">
        <v>2.43347896718937E-3</v>
      </c>
      <c r="I574">
        <v>2.8432688099208899E-2</v>
      </c>
      <c r="J574">
        <v>-6.1178127886361899E-2</v>
      </c>
      <c r="K574">
        <v>-4.5104924879121999E-3</v>
      </c>
      <c r="L574">
        <v>-5.0475624335067897E-3</v>
      </c>
      <c r="M574">
        <v>-1.8662980460648599E-4</v>
      </c>
      <c r="N574">
        <v>-5.6494034957469399E-3</v>
      </c>
      <c r="P574">
        <f t="shared" si="58"/>
        <v>1.7206527456687982E-2</v>
      </c>
      <c r="Q574">
        <f t="shared" si="59"/>
        <v>0.12949145193244704</v>
      </c>
      <c r="R574">
        <f t="shared" si="60"/>
        <v>4.7075721560838861</v>
      </c>
      <c r="S574">
        <f t="shared" si="61"/>
        <v>0.95396561037967342</v>
      </c>
      <c r="T574">
        <f t="shared" si="62"/>
        <v>16.280765439493301</v>
      </c>
      <c r="U574">
        <f t="shared" si="63"/>
        <v>1.4307497188017826</v>
      </c>
    </row>
    <row r="575" spans="1:21" x14ac:dyDescent="0.25">
      <c r="A575" t="str">
        <f t="shared" si="57"/>
        <v>574-575</v>
      </c>
      <c r="B575">
        <v>1.7102092504501301E-2</v>
      </c>
      <c r="C575">
        <v>-7.2584033012390095E-2</v>
      </c>
      <c r="D575">
        <v>5.31320460140705E-4</v>
      </c>
      <c r="E575">
        <v>7.3842094174838896E-4</v>
      </c>
      <c r="F575">
        <v>-2.6831380059151302E-3</v>
      </c>
      <c r="G575">
        <v>3.31910729974075E-3</v>
      </c>
      <c r="I575">
        <v>7.38066338452514E-3</v>
      </c>
      <c r="J575">
        <v>-9.1107679680703699E-2</v>
      </c>
      <c r="K575">
        <v>2.1338640297160299E-2</v>
      </c>
      <c r="L575">
        <v>7.0121781660419905E-4</v>
      </c>
      <c r="M575">
        <v>4.3863570226254601E-4</v>
      </c>
      <c r="N575">
        <v>3.3645538473132501E-3</v>
      </c>
      <c r="P575">
        <f t="shared" si="58"/>
        <v>1.3171484206091191</v>
      </c>
      <c r="Q575">
        <f t="shared" si="59"/>
        <v>0.20331597438582397</v>
      </c>
      <c r="R575">
        <f t="shared" si="60"/>
        <v>0.97510054751649822</v>
      </c>
      <c r="S575">
        <f t="shared" si="61"/>
        <v>5.3055019800125933E-2</v>
      </c>
      <c r="T575">
        <f t="shared" si="62"/>
        <v>7.117007785887016</v>
      </c>
      <c r="U575">
        <f t="shared" si="63"/>
        <v>1.3507451399173703E-2</v>
      </c>
    </row>
    <row r="576" spans="1:21" x14ac:dyDescent="0.25">
      <c r="A576" t="str">
        <f t="shared" si="57"/>
        <v>575-576</v>
      </c>
      <c r="B576">
        <v>1.44396368414163E-2</v>
      </c>
      <c r="C576">
        <v>-8.2470960915088598E-2</v>
      </c>
      <c r="D576">
        <v>7.4534877203404903E-3</v>
      </c>
      <c r="E576">
        <v>1.03630008083916E-3</v>
      </c>
      <c r="F576">
        <v>-2.97929114559014E-3</v>
      </c>
      <c r="G576">
        <v>3.6911620988228002E-3</v>
      </c>
      <c r="I576">
        <v>-1.3167066246229601E-3</v>
      </c>
      <c r="J576">
        <v>-6.1265408807992403E-2</v>
      </c>
      <c r="K576">
        <v>1.6580635557994699E-2</v>
      </c>
      <c r="L576">
        <v>1.0012967940050601E-3</v>
      </c>
      <c r="M576">
        <v>1.0735654950337901E-3</v>
      </c>
      <c r="N576">
        <v>3.7680184327158802E-3</v>
      </c>
      <c r="P576">
        <f t="shared" si="58"/>
        <v>11.966479982253503</v>
      </c>
      <c r="Q576">
        <f t="shared" si="59"/>
        <v>0.34612601988106156</v>
      </c>
      <c r="R576">
        <f t="shared" si="60"/>
        <v>0.55047032459819156</v>
      </c>
      <c r="S576">
        <f t="shared" si="61"/>
        <v>3.495795356944692E-2</v>
      </c>
      <c r="T576">
        <f t="shared" si="62"/>
        <v>3.7751368308391773</v>
      </c>
      <c r="U576">
        <f t="shared" si="63"/>
        <v>2.0397016433293759E-2</v>
      </c>
    </row>
    <row r="577" spans="1:21" x14ac:dyDescent="0.25">
      <c r="A577" t="str">
        <f t="shared" si="57"/>
        <v>576-577</v>
      </c>
      <c r="B577">
        <v>1.46439895033836E-2</v>
      </c>
      <c r="C577">
        <v>-7.9828120768070193E-2</v>
      </c>
      <c r="D577">
        <v>4.6235374175012103E-3</v>
      </c>
      <c r="E577">
        <v>8.6157084685522503E-4</v>
      </c>
      <c r="F577">
        <v>-2.9135229189127801E-3</v>
      </c>
      <c r="G577">
        <v>3.6106102121426999E-3</v>
      </c>
      <c r="I577" s="1">
        <v>-9.88722043272494E-5</v>
      </c>
      <c r="J577">
        <v>-6.1146303577602902E-2</v>
      </c>
      <c r="K577">
        <v>1.2396413308593E-2</v>
      </c>
      <c r="L577">
        <v>-2.9762567983906898E-4</v>
      </c>
      <c r="M577">
        <v>1.2020444805052001E-3</v>
      </c>
      <c r="N577">
        <v>3.6096153033965501E-3</v>
      </c>
      <c r="P577">
        <f t="shared" si="58"/>
        <v>149.11027632259226</v>
      </c>
      <c r="Q577">
        <f t="shared" si="59"/>
        <v>0.30552651750662002</v>
      </c>
      <c r="R577">
        <f t="shared" si="60"/>
        <v>0.6270261968196178</v>
      </c>
      <c r="S577">
        <f t="shared" si="61"/>
        <v>3.8948135366712484</v>
      </c>
      <c r="T577">
        <f t="shared" si="62"/>
        <v>3.4238062452438109</v>
      </c>
      <c r="U577">
        <f t="shared" si="63"/>
        <v>2.7562736262041787E-4</v>
      </c>
    </row>
    <row r="578" spans="1:21" x14ac:dyDescent="0.25">
      <c r="A578" t="str">
        <f t="shared" si="57"/>
        <v>577-578</v>
      </c>
      <c r="B578">
        <v>1.7022786661982502E-2</v>
      </c>
      <c r="C578">
        <v>-8.0793268978595706E-2</v>
      </c>
      <c r="D578">
        <v>6.5855062566697598E-3</v>
      </c>
      <c r="E578">
        <v>1.06298624531918E-3</v>
      </c>
      <c r="F578">
        <v>-3.1429490684329298E-3</v>
      </c>
      <c r="G578">
        <v>3.5680725837526901E-3</v>
      </c>
      <c r="I578">
        <v>-1.7913634937234901E-3</v>
      </c>
      <c r="J578">
        <v>-8.1752373425600003E-2</v>
      </c>
      <c r="K578">
        <v>1.5325630517165199E-2</v>
      </c>
      <c r="L578">
        <v>-3.42561088031107E-4</v>
      </c>
      <c r="M578">
        <v>1.03166677713195E-3</v>
      </c>
      <c r="N578">
        <v>5.5260828990311203E-3</v>
      </c>
      <c r="P578">
        <f t="shared" si="58"/>
        <v>10.50269820817315</v>
      </c>
      <c r="Q578">
        <f t="shared" si="59"/>
        <v>1.1731823882485276E-2</v>
      </c>
      <c r="R578">
        <f t="shared" si="60"/>
        <v>0.57029459575615171</v>
      </c>
      <c r="S578">
        <f t="shared" si="61"/>
        <v>4.1030560167614727</v>
      </c>
      <c r="T578">
        <f t="shared" si="62"/>
        <v>4.0464769614529326</v>
      </c>
      <c r="U578">
        <f t="shared" si="63"/>
        <v>0.35432156032646034</v>
      </c>
    </row>
    <row r="579" spans="1:21" x14ac:dyDescent="0.25">
      <c r="A579" t="str">
        <f t="shared" ref="A579:A642" si="64">TEXT(ROW()-1,"0")&amp;"-"&amp;TEXT(ROW(),"0")</f>
        <v>578-579</v>
      </c>
      <c r="B579">
        <v>1.3833913020789601E-2</v>
      </c>
      <c r="C579">
        <v>-7.1837656199932098E-2</v>
      </c>
      <c r="D579">
        <v>1.3978271745145299E-3</v>
      </c>
      <c r="E579">
        <v>7.7392710008170398E-4</v>
      </c>
      <c r="F579">
        <v>-2.6677331349092E-3</v>
      </c>
      <c r="G579">
        <v>3.2970528145525898E-3</v>
      </c>
      <c r="I579">
        <v>-1.7596501851001901E-2</v>
      </c>
      <c r="J579">
        <v>-6.2723861571174905E-2</v>
      </c>
      <c r="K579">
        <v>1.10945112491253E-2</v>
      </c>
      <c r="L579">
        <v>-2.8132854656308902E-4</v>
      </c>
      <c r="M579">
        <v>3.9276704321333702E-4</v>
      </c>
      <c r="N579">
        <v>8.5948623371044103E-3</v>
      </c>
      <c r="P579">
        <f t="shared" ref="P579:P642" si="65">ABS((ABS(B579-I579)/(I579+0.000000000000001)))</f>
        <v>1.7861740440190796</v>
      </c>
      <c r="Q579">
        <f t="shared" ref="Q579:Q642" si="66">ABS((ABS(C579-J579)/(J579+0.000000000000001)))</f>
        <v>0.14530027967770456</v>
      </c>
      <c r="R579">
        <f t="shared" ref="R579:R642" si="67">ABS((ABS(D579-K579)/(K579+0.000000000000001)))</f>
        <v>0.87400732279886517</v>
      </c>
      <c r="S579">
        <f t="shared" ref="S579:S642" si="68">ABS((ABS(E579-L579)/(L579+0.000000000000001)))</f>
        <v>3.7509725178631981</v>
      </c>
      <c r="T579">
        <f t="shared" ref="T579:T642" si="69">ABS((ABS(F579-M579)/(M579+0.000000000000001)))</f>
        <v>7.7921511771352732</v>
      </c>
      <c r="U579">
        <f t="shared" ref="U579:U642" si="70">ABS((ABS(G579-N579)/(N579+0.000000000000001)))</f>
        <v>0.61639259766620347</v>
      </c>
    </row>
    <row r="580" spans="1:21" x14ac:dyDescent="0.25">
      <c r="A580" t="str">
        <f t="shared" si="64"/>
        <v>579-580</v>
      </c>
      <c r="B580">
        <v>9.3025555834174104E-3</v>
      </c>
      <c r="C580">
        <v>-7.3575004935264504E-2</v>
      </c>
      <c r="D580">
        <v>-3.8955691270530202E-3</v>
      </c>
      <c r="E580">
        <v>2.8794514690969302E-4</v>
      </c>
      <c r="F580">
        <v>-2.7077805809307899E-3</v>
      </c>
      <c r="G580">
        <v>3.4458139550075E-3</v>
      </c>
      <c r="I580">
        <v>-5.9233074080084396E-3</v>
      </c>
      <c r="J580">
        <v>-5.1608595852913101E-2</v>
      </c>
      <c r="K580">
        <v>1.06853552373718E-2</v>
      </c>
      <c r="L580" s="1">
        <v>-8.7475185644626501E-5</v>
      </c>
      <c r="M580">
        <v>1.2297719566300899E-4</v>
      </c>
      <c r="N580">
        <v>5.3980243094846198E-3</v>
      </c>
      <c r="P580">
        <f t="shared" si="65"/>
        <v>2.5705002193272506</v>
      </c>
      <c r="Q580">
        <f t="shared" si="66"/>
        <v>0.42563469746313415</v>
      </c>
      <c r="R580">
        <f t="shared" si="67"/>
        <v>1.3645708580120002</v>
      </c>
      <c r="S580">
        <f t="shared" si="68"/>
        <v>4.2917351908663584</v>
      </c>
      <c r="T580">
        <f t="shared" si="69"/>
        <v>23.01855853281797</v>
      </c>
      <c r="U580">
        <f t="shared" si="70"/>
        <v>0.36165275340583763</v>
      </c>
    </row>
    <row r="581" spans="1:21" x14ac:dyDescent="0.25">
      <c r="A581" t="str">
        <f t="shared" si="64"/>
        <v>580-581</v>
      </c>
      <c r="B581">
        <v>1.6066921874880701E-2</v>
      </c>
      <c r="C581">
        <v>-7.1180097758769906E-2</v>
      </c>
      <c r="D581">
        <v>-8.0287754535674997E-3</v>
      </c>
      <c r="E581">
        <v>2.1278042189563801E-4</v>
      </c>
      <c r="F581">
        <v>-2.8885315718447601E-3</v>
      </c>
      <c r="G581">
        <v>3.2984911102363298E-3</v>
      </c>
      <c r="I581">
        <v>7.5556614068334402E-3</v>
      </c>
      <c r="J581">
        <v>-8.0988414550250604E-2</v>
      </c>
      <c r="K581">
        <v>1.00419472608737E-2</v>
      </c>
      <c r="L581">
        <v>-1.7426377923060101E-3</v>
      </c>
      <c r="M581">
        <v>2.4843243874883499E-4</v>
      </c>
      <c r="N581">
        <v>3.3618891835740399E-3</v>
      </c>
      <c r="P581">
        <f t="shared" si="65"/>
        <v>1.1264745744625926</v>
      </c>
      <c r="Q581">
        <f t="shared" si="66"/>
        <v>0.12110765281613319</v>
      </c>
      <c r="R581">
        <f t="shared" si="67"/>
        <v>1.7995237621739069</v>
      </c>
      <c r="S581">
        <f t="shared" si="68"/>
        <v>1.1221024947560621</v>
      </c>
      <c r="T581">
        <f t="shared" si="69"/>
        <v>12.627030617979949</v>
      </c>
      <c r="U581">
        <f t="shared" si="70"/>
        <v>1.8857871237234682E-2</v>
      </c>
    </row>
    <row r="582" spans="1:21" x14ac:dyDescent="0.25">
      <c r="A582" t="str">
        <f t="shared" si="64"/>
        <v>581-582</v>
      </c>
      <c r="B582">
        <v>2.37830393016338E-2</v>
      </c>
      <c r="C582">
        <v>-7.4063576757907798E-2</v>
      </c>
      <c r="D582">
        <v>-3.7106852978467898E-3</v>
      </c>
      <c r="E582">
        <v>6.9075572825788004E-4</v>
      </c>
      <c r="F582">
        <v>-3.46252207026909E-3</v>
      </c>
      <c r="G582">
        <v>3.2072530221199601E-3</v>
      </c>
      <c r="I582">
        <v>1.6543644071817E-2</v>
      </c>
      <c r="J582">
        <v>-5.9779272399071902E-2</v>
      </c>
      <c r="K582">
        <v>3.3194312395673498E-4</v>
      </c>
      <c r="L582">
        <v>-2.7053880344033001E-3</v>
      </c>
      <c r="M582">
        <v>4.26829146373375E-4</v>
      </c>
      <c r="N582">
        <v>-7.5874709753259695E-4</v>
      </c>
      <c r="P582">
        <f t="shared" si="65"/>
        <v>0.43759374889774544</v>
      </c>
      <c r="Q582">
        <f t="shared" si="66"/>
        <v>0.23895078989047555</v>
      </c>
      <c r="R582">
        <f t="shared" si="67"/>
        <v>12.178678002434708</v>
      </c>
      <c r="S582">
        <f t="shared" si="68"/>
        <v>1.2553259345702283</v>
      </c>
      <c r="T582">
        <f t="shared" si="69"/>
        <v>9.1121968817731247</v>
      </c>
      <c r="U582">
        <f t="shared" si="70"/>
        <v>5.2270382747492459</v>
      </c>
    </row>
    <row r="583" spans="1:21" x14ac:dyDescent="0.25">
      <c r="A583" t="str">
        <f t="shared" si="64"/>
        <v>582-583</v>
      </c>
      <c r="B583">
        <v>3.9934370666742297E-2</v>
      </c>
      <c r="C583">
        <v>-6.3704654574394198E-2</v>
      </c>
      <c r="D583">
        <v>-7.8391656279563904E-3</v>
      </c>
      <c r="E583">
        <v>1.02819397686213E-3</v>
      </c>
      <c r="F583">
        <v>-4.1934853235616699E-3</v>
      </c>
      <c r="G583">
        <v>2.5058028600987601E-3</v>
      </c>
      <c r="I583">
        <v>4.0657474048987799E-2</v>
      </c>
      <c r="J583">
        <v>-7.8323946287884999E-2</v>
      </c>
      <c r="K583">
        <v>1.8431164254088001E-2</v>
      </c>
      <c r="L583">
        <v>1.23110077008193E-3</v>
      </c>
      <c r="M583" s="1">
        <v>1.89923953466397E-5</v>
      </c>
      <c r="N583">
        <v>-5.42099535340115E-3</v>
      </c>
      <c r="P583">
        <f t="shared" si="65"/>
        <v>1.7785251030947566E-2</v>
      </c>
      <c r="Q583">
        <f t="shared" si="66"/>
        <v>0.18665162324376233</v>
      </c>
      <c r="R583">
        <f t="shared" si="67"/>
        <v>1.4253212396073272</v>
      </c>
      <c r="S583">
        <f t="shared" si="68"/>
        <v>0.16481737169747016</v>
      </c>
      <c r="T583">
        <f t="shared" si="69"/>
        <v>221.79812718735448</v>
      </c>
      <c r="U583">
        <f t="shared" si="70"/>
        <v>1.4622403630226457</v>
      </c>
    </row>
    <row r="584" spans="1:21" x14ac:dyDescent="0.25">
      <c r="A584" t="str">
        <f t="shared" si="64"/>
        <v>583-584</v>
      </c>
      <c r="B584">
        <v>6.1454053968191098E-2</v>
      </c>
      <c r="C584">
        <v>-6.5264999866485596E-2</v>
      </c>
      <c r="D584">
        <v>-3.5149762406945198E-3</v>
      </c>
      <c r="E584">
        <v>1.6100575515019199E-3</v>
      </c>
      <c r="F584">
        <v>-5.7288878876382496E-3</v>
      </c>
      <c r="G584">
        <v>2.1848409108233199E-3</v>
      </c>
      <c r="I584">
        <v>4.2818425836273197E-2</v>
      </c>
      <c r="J584">
        <v>-4.7534705491268703E-2</v>
      </c>
      <c r="K584">
        <v>6.4852453998466E-3</v>
      </c>
      <c r="L584">
        <v>-4.2009040578125303E-4</v>
      </c>
      <c r="M584" s="1">
        <v>-2.1335285818935199E-5</v>
      </c>
      <c r="N584">
        <v>-7.1006728284430699E-3</v>
      </c>
      <c r="P584">
        <f t="shared" si="65"/>
        <v>0.43522450365586496</v>
      </c>
      <c r="Q584">
        <f t="shared" si="66"/>
        <v>0.37299682814852009</v>
      </c>
      <c r="R584">
        <f t="shared" si="67"/>
        <v>1.5419958727816407</v>
      </c>
      <c r="S584">
        <f t="shared" si="68"/>
        <v>4.8326453766838275</v>
      </c>
      <c r="T584">
        <f t="shared" si="69"/>
        <v>267.51704432388448</v>
      </c>
      <c r="U584">
        <f t="shared" si="70"/>
        <v>1.3076949133711442</v>
      </c>
    </row>
    <row r="585" spans="1:21" x14ac:dyDescent="0.25">
      <c r="A585" t="str">
        <f t="shared" si="64"/>
        <v>584-585</v>
      </c>
      <c r="B585">
        <v>5.0538551062345498E-2</v>
      </c>
      <c r="C585">
        <v>-6.8221651017665794E-2</v>
      </c>
      <c r="D585">
        <v>2.4973771069198799E-3</v>
      </c>
      <c r="E585">
        <v>1.7364011891761199E-3</v>
      </c>
      <c r="F585">
        <v>-4.9616428580838701E-3</v>
      </c>
      <c r="G585">
        <v>2.4301453711148601E-3</v>
      </c>
      <c r="I585">
        <v>4.0300402071089599E-2</v>
      </c>
      <c r="J585">
        <v>-7.83611932691856E-2</v>
      </c>
      <c r="K585">
        <v>2.1685005607782699E-2</v>
      </c>
      <c r="L585">
        <v>1.9831232244639E-3</v>
      </c>
      <c r="M585">
        <v>1.2323735728703099E-4</v>
      </c>
      <c r="N585">
        <v>-4.06070900588925E-3</v>
      </c>
      <c r="P585">
        <f t="shared" si="65"/>
        <v>0.25404582746334958</v>
      </c>
      <c r="Q585">
        <f t="shared" si="66"/>
        <v>0.12939494446809507</v>
      </c>
      <c r="R585">
        <f t="shared" si="67"/>
        <v>0.88483391924858612</v>
      </c>
      <c r="S585">
        <f t="shared" si="68"/>
        <v>0.12441084459305463</v>
      </c>
      <c r="T585">
        <f t="shared" si="69"/>
        <v>41.260867055810785</v>
      </c>
      <c r="U585">
        <f t="shared" si="70"/>
        <v>1.5984534640605905</v>
      </c>
    </row>
    <row r="586" spans="1:21" x14ac:dyDescent="0.25">
      <c r="A586" t="str">
        <f t="shared" si="64"/>
        <v>585-586</v>
      </c>
      <c r="B586">
        <v>4.64761480689048E-2</v>
      </c>
      <c r="C586">
        <v>-6.4891837537288596E-2</v>
      </c>
      <c r="D586">
        <v>5.56273013353347E-3</v>
      </c>
      <c r="E586">
        <v>1.90228018645662E-3</v>
      </c>
      <c r="F586">
        <v>-4.6016451138373099E-3</v>
      </c>
      <c r="G586">
        <v>2.3316539714128802E-3</v>
      </c>
      <c r="I586">
        <v>3.4922390995471599E-2</v>
      </c>
      <c r="J586">
        <v>-4.7766552703417897E-2</v>
      </c>
      <c r="K586">
        <v>1.5891957940203E-2</v>
      </c>
      <c r="L586">
        <v>2.3337314380109798E-3</v>
      </c>
      <c r="M586">
        <v>-1.84579052608491E-4</v>
      </c>
      <c r="N586">
        <v>-5.0545462450899102E-3</v>
      </c>
      <c r="P586">
        <f t="shared" si="65"/>
        <v>0.33084095172438371</v>
      </c>
      <c r="Q586">
        <f t="shared" si="66"/>
        <v>0.35852042621124031</v>
      </c>
      <c r="R586">
        <f t="shared" si="67"/>
        <v>0.64996571508274059</v>
      </c>
      <c r="S586">
        <f t="shared" si="68"/>
        <v>0.18487613635693115</v>
      </c>
      <c r="T586">
        <f t="shared" si="69"/>
        <v>23.930483978708832</v>
      </c>
      <c r="U586">
        <f t="shared" si="70"/>
        <v>1.4612983754336719</v>
      </c>
    </row>
    <row r="587" spans="1:21" x14ac:dyDescent="0.25">
      <c r="A587" t="str">
        <f t="shared" si="64"/>
        <v>586-587</v>
      </c>
      <c r="B587">
        <v>5.2961867302656097E-2</v>
      </c>
      <c r="C587">
        <v>-5.0467737019062001E-2</v>
      </c>
      <c r="D587">
        <v>-1.70576516538858E-2</v>
      </c>
      <c r="E587">
        <v>9.4252310918164399E-4</v>
      </c>
      <c r="F587">
        <v>-4.95137266493062E-3</v>
      </c>
      <c r="G587">
        <v>1.8785534502917501E-3</v>
      </c>
      <c r="I587">
        <v>2.4108812029129401E-2</v>
      </c>
      <c r="J587">
        <v>-3.9175756393860998E-2</v>
      </c>
      <c r="K587">
        <v>7.4604375996705696E-3</v>
      </c>
      <c r="L587" s="1">
        <v>4.3852124123672698E-5</v>
      </c>
      <c r="M587">
        <v>1.3973417691248699E-4</v>
      </c>
      <c r="N587">
        <v>-1.79546037662777E-3</v>
      </c>
      <c r="P587">
        <f t="shared" si="65"/>
        <v>1.19678461297321</v>
      </c>
      <c r="Q587">
        <f t="shared" si="66"/>
        <v>0.28823899433300515</v>
      </c>
      <c r="R587">
        <f t="shared" si="67"/>
        <v>3.2864143592107422</v>
      </c>
      <c r="S587">
        <f t="shared" si="68"/>
        <v>20.493214479258221</v>
      </c>
      <c r="T587">
        <f t="shared" si="69"/>
        <v>36.434227862487376</v>
      </c>
      <c r="U587">
        <f t="shared" si="70"/>
        <v>2.0462795362948034</v>
      </c>
    </row>
    <row r="588" spans="1:21" x14ac:dyDescent="0.25">
      <c r="A588" t="str">
        <f t="shared" si="64"/>
        <v>587-588</v>
      </c>
      <c r="B588">
        <v>4.9981806427240302E-2</v>
      </c>
      <c r="C588">
        <v>-5.01805357635021E-2</v>
      </c>
      <c r="D588">
        <v>-1.6600273549556701E-2</v>
      </c>
      <c r="E588">
        <v>9.0614798168974495E-4</v>
      </c>
      <c r="F588">
        <v>-4.6909199738109902E-3</v>
      </c>
      <c r="G588">
        <v>1.90069702906022E-3</v>
      </c>
      <c r="I588">
        <v>3.0115290524106698E-2</v>
      </c>
      <c r="J588">
        <v>-6.9317546048299705E-2</v>
      </c>
      <c r="K588">
        <v>1.2152899762794401E-2</v>
      </c>
      <c r="L588">
        <v>7.9563343965212798E-4</v>
      </c>
      <c r="M588" s="1">
        <v>-8.1545689984308098E-5</v>
      </c>
      <c r="N588">
        <v>-1.29603550282819E-3</v>
      </c>
      <c r="P588">
        <f t="shared" si="65"/>
        <v>0.65968202721571589</v>
      </c>
      <c r="Q588">
        <f t="shared" si="66"/>
        <v>0.27607743458580347</v>
      </c>
      <c r="R588">
        <f t="shared" si="67"/>
        <v>2.3659516554539017</v>
      </c>
      <c r="S588">
        <f t="shared" si="68"/>
        <v>0.13890132884032372</v>
      </c>
      <c r="T588">
        <f t="shared" si="69"/>
        <v>56.525050983935422</v>
      </c>
      <c r="U588">
        <f t="shared" si="70"/>
        <v>2.4665470389622914</v>
      </c>
    </row>
    <row r="589" spans="1:21" x14ac:dyDescent="0.25">
      <c r="A589" t="str">
        <f t="shared" si="64"/>
        <v>588-589</v>
      </c>
      <c r="B589">
        <v>4.0568631142377798E-2</v>
      </c>
      <c r="C589">
        <v>-5.48448637127876E-2</v>
      </c>
      <c r="D589">
        <v>-1.5565147623419699E-2</v>
      </c>
      <c r="E589">
        <v>7.3108653610272302E-4</v>
      </c>
      <c r="F589">
        <v>-4.0947992189292997E-3</v>
      </c>
      <c r="G589">
        <v>2.2035979076776499E-3</v>
      </c>
      <c r="I589">
        <v>9.3688515996702693E-3</v>
      </c>
      <c r="J589">
        <v>-3.0669772137233701E-2</v>
      </c>
      <c r="K589">
        <v>4.1961553818686799E-3</v>
      </c>
      <c r="L589" s="1">
        <v>5.2425574195394201E-5</v>
      </c>
      <c r="M589">
        <v>3.8313289314473298E-4</v>
      </c>
      <c r="N589">
        <v>1.33524511339323E-3</v>
      </c>
      <c r="P589">
        <f t="shared" si="65"/>
        <v>3.3301605016139071</v>
      </c>
      <c r="Q589">
        <f t="shared" si="66"/>
        <v>0.78823838231930177</v>
      </c>
      <c r="R589">
        <f t="shared" si="67"/>
        <v>4.7093830439814024</v>
      </c>
      <c r="S589">
        <f t="shared" si="68"/>
        <v>12.945227063512196</v>
      </c>
      <c r="T589">
        <f t="shared" si="69"/>
        <v>11.68767336917416</v>
      </c>
      <c r="U589">
        <f t="shared" si="70"/>
        <v>0.65033212671869889</v>
      </c>
    </row>
    <row r="590" spans="1:21" x14ac:dyDescent="0.25">
      <c r="A590" t="str">
        <f t="shared" si="64"/>
        <v>589-590</v>
      </c>
      <c r="B590">
        <v>3.2064404338598203E-2</v>
      </c>
      <c r="C590">
        <v>-5.2181925624608903E-2</v>
      </c>
      <c r="D590">
        <v>-2.3092867806553799E-2</v>
      </c>
      <c r="E590">
        <v>1.3799992415801401E-4</v>
      </c>
      <c r="F590">
        <v>-3.58919848857208E-3</v>
      </c>
      <c r="G590">
        <v>2.2709595833020199E-3</v>
      </c>
      <c r="I590">
        <v>7.7750968110425998E-3</v>
      </c>
      <c r="J590">
        <v>-6.2294939281409598E-2</v>
      </c>
      <c r="K590">
        <v>4.8044087915191597E-3</v>
      </c>
      <c r="L590">
        <v>-6.3730410989765196E-4</v>
      </c>
      <c r="M590">
        <v>4.9465879390786505E-4</v>
      </c>
      <c r="N590">
        <v>4.2316509514719498E-3</v>
      </c>
      <c r="P590">
        <f t="shared" si="65"/>
        <v>3.1239877930594422</v>
      </c>
      <c r="Q590">
        <f t="shared" si="66"/>
        <v>0.16234085422439504</v>
      </c>
      <c r="R590">
        <f t="shared" si="67"/>
        <v>5.806599273424025</v>
      </c>
      <c r="S590">
        <f t="shared" si="68"/>
        <v>1.2165370064558232</v>
      </c>
      <c r="T590">
        <f t="shared" si="69"/>
        <v>8.2559075725890114</v>
      </c>
      <c r="U590">
        <f t="shared" si="70"/>
        <v>0.46333957848944368</v>
      </c>
    </row>
    <row r="591" spans="1:21" x14ac:dyDescent="0.25">
      <c r="A591" t="str">
        <f t="shared" si="64"/>
        <v>590-591</v>
      </c>
      <c r="B591">
        <v>3.8693066686391803E-2</v>
      </c>
      <c r="C591">
        <v>-5.9164185076951897E-2</v>
      </c>
      <c r="D591">
        <v>3.6340309306979101E-3</v>
      </c>
      <c r="E591">
        <v>1.6830994663056399E-3</v>
      </c>
      <c r="F591">
        <v>-4.0134413194099399E-3</v>
      </c>
      <c r="G591">
        <v>2.2499772360867702E-3</v>
      </c>
      <c r="I591">
        <v>2.2158507723263499E-2</v>
      </c>
      <c r="J591">
        <v>-5.5620167249075203E-2</v>
      </c>
      <c r="K591">
        <v>2.26179738654891E-2</v>
      </c>
      <c r="L591">
        <v>4.04921858017786E-3</v>
      </c>
      <c r="M591">
        <v>1.45960512630161E-4</v>
      </c>
      <c r="N591">
        <v>1.27133692128324E-4</v>
      </c>
      <c r="P591">
        <f t="shared" si="65"/>
        <v>0.74619460703883322</v>
      </c>
      <c r="Q591">
        <f t="shared" si="66"/>
        <v>6.3718215948652762E-2</v>
      </c>
      <c r="R591">
        <f t="shared" si="67"/>
        <v>0.83932995270440125</v>
      </c>
      <c r="S591">
        <f t="shared" si="68"/>
        <v>0.58433968604572217</v>
      </c>
      <c r="T591">
        <f t="shared" si="69"/>
        <v>28.496760918830276</v>
      </c>
      <c r="U591">
        <f t="shared" si="70"/>
        <v>16.697725901006866</v>
      </c>
    </row>
    <row r="592" spans="1:21" x14ac:dyDescent="0.25">
      <c r="A592" t="str">
        <f t="shared" si="64"/>
        <v>591-592</v>
      </c>
      <c r="B592">
        <v>5.3663495928048997E-2</v>
      </c>
      <c r="C592">
        <v>-4.1519705206155701E-2</v>
      </c>
      <c r="D592">
        <v>-2.2405233234167099E-2</v>
      </c>
      <c r="E592">
        <v>8.0559288953762395E-4</v>
      </c>
      <c r="F592">
        <v>-4.9843297654601397E-3</v>
      </c>
      <c r="G592">
        <v>1.51214275213852E-3</v>
      </c>
      <c r="I592">
        <v>1.38466049165191E-2</v>
      </c>
      <c r="J592">
        <v>-5.5694487702361899E-2</v>
      </c>
      <c r="K592">
        <v>-2.8694608113145601E-3</v>
      </c>
      <c r="L592">
        <v>-1.7182512009276799E-3</v>
      </c>
      <c r="M592">
        <v>5.1196953159426896E-4</v>
      </c>
      <c r="N592">
        <v>2.3998621126646602E-3</v>
      </c>
      <c r="P592">
        <f t="shared" si="65"/>
        <v>2.8755706724920835</v>
      </c>
      <c r="Q592">
        <f t="shared" si="66"/>
        <v>0.25450961272789169</v>
      </c>
      <c r="R592">
        <f t="shared" si="67"/>
        <v>6.8081684007768688</v>
      </c>
      <c r="S592">
        <f t="shared" si="68"/>
        <v>1.4688446538574542</v>
      </c>
      <c r="T592">
        <f t="shared" si="69"/>
        <v>10.73559842502393</v>
      </c>
      <c r="U592">
        <f t="shared" si="70"/>
        <v>0.36990431901943771</v>
      </c>
    </row>
    <row r="593" spans="1:21" x14ac:dyDescent="0.25">
      <c r="A593" t="str">
        <f t="shared" si="64"/>
        <v>592-593</v>
      </c>
      <c r="B593">
        <v>8.1591971218585899E-2</v>
      </c>
      <c r="C593">
        <v>-4.8807272687554299E-3</v>
      </c>
      <c r="D593">
        <v>-5.6045096367597497E-2</v>
      </c>
      <c r="E593">
        <v>-4.05711678434755E-4</v>
      </c>
      <c r="F593">
        <v>-6.8643567268611401E-3</v>
      </c>
      <c r="G593">
        <v>-5.7161488891768297E-4</v>
      </c>
      <c r="I593">
        <v>4.0885187494288301E-2</v>
      </c>
      <c r="J593">
        <v>-2.6720898934208901E-2</v>
      </c>
      <c r="K593">
        <v>-1.28311198622078E-2</v>
      </c>
      <c r="L593">
        <v>-3.5459684053781699E-3</v>
      </c>
      <c r="M593" s="1">
        <v>1.27508364833328E-5</v>
      </c>
      <c r="N593">
        <v>-6.2952495184786499E-3</v>
      </c>
      <c r="P593">
        <f t="shared" si="65"/>
        <v>0.99563646931993099</v>
      </c>
      <c r="Q593">
        <f t="shared" si="66"/>
        <v>0.81734419636211575</v>
      </c>
      <c r="R593">
        <f t="shared" si="67"/>
        <v>3.3679037347841754</v>
      </c>
      <c r="S593">
        <f t="shared" si="68"/>
        <v>0.88558508366331568</v>
      </c>
      <c r="T593">
        <f t="shared" si="69"/>
        <v>539.34560072152976</v>
      </c>
      <c r="U593">
        <f t="shared" si="70"/>
        <v>0.90919900994569092</v>
      </c>
    </row>
    <row r="594" spans="1:21" x14ac:dyDescent="0.25">
      <c r="A594" t="str">
        <f t="shared" si="64"/>
        <v>593-594</v>
      </c>
      <c r="B594">
        <v>7.6318539679050404E-2</v>
      </c>
      <c r="C594">
        <v>-1.42695885151624E-2</v>
      </c>
      <c r="D594">
        <v>-1.9719215109944298E-2</v>
      </c>
      <c r="E594">
        <v>1.2618342486711101E-3</v>
      </c>
      <c r="F594">
        <v>-6.1275699936633697E-3</v>
      </c>
      <c r="G594">
        <v>-1.1703265558884E-4</v>
      </c>
      <c r="I594">
        <v>3.4461185995348399E-2</v>
      </c>
      <c r="J594">
        <v>-6.0911280157771499E-3</v>
      </c>
      <c r="K594">
        <v>1.2245780487831199E-3</v>
      </c>
      <c r="L594" s="1">
        <v>-2.6968821102207799E-5</v>
      </c>
      <c r="M594">
        <v>3.7083996219755501E-4</v>
      </c>
      <c r="N594">
        <v>-6.4364280554859701E-3</v>
      </c>
      <c r="P594">
        <f t="shared" si="65"/>
        <v>1.2146231325106087</v>
      </c>
      <c r="Q594">
        <f t="shared" si="66"/>
        <v>1.3426840608509403</v>
      </c>
      <c r="R594">
        <f t="shared" si="67"/>
        <v>17.1028650885278</v>
      </c>
      <c r="S594">
        <f t="shared" si="68"/>
        <v>47.788632099888076</v>
      </c>
      <c r="T594">
        <f t="shared" si="69"/>
        <v>17.523488885433409</v>
      </c>
      <c r="U594">
        <f t="shared" si="70"/>
        <v>0.98181714227534833</v>
      </c>
    </row>
    <row r="595" spans="1:21" x14ac:dyDescent="0.25">
      <c r="A595" t="str">
        <f t="shared" si="64"/>
        <v>594-595</v>
      </c>
      <c r="B595">
        <v>8.8267229497432695E-2</v>
      </c>
      <c r="C595">
        <v>-8.7238000705838203E-3</v>
      </c>
      <c r="D595">
        <v>-4.0025301277637398E-2</v>
      </c>
      <c r="E595">
        <v>4.05864842509689E-4</v>
      </c>
      <c r="F595">
        <v>-6.9257916449330104E-3</v>
      </c>
      <c r="G595">
        <v>-5.1481818065648804E-4</v>
      </c>
      <c r="I595">
        <v>4.42941258952095E-2</v>
      </c>
      <c r="J595">
        <v>-3.6362764921783197E-2</v>
      </c>
      <c r="K595">
        <v>1.0641393858627499E-3</v>
      </c>
      <c r="L595" s="1">
        <v>2.7420014180914399E-5</v>
      </c>
      <c r="M595" s="1">
        <v>9.76137198520632E-5</v>
      </c>
      <c r="N595">
        <v>-5.6635636873946099E-3</v>
      </c>
      <c r="P595">
        <f t="shared" si="65"/>
        <v>0.99275248610285782</v>
      </c>
      <c r="Q595">
        <f t="shared" si="66"/>
        <v>0.76008974869353108</v>
      </c>
      <c r="R595">
        <f t="shared" si="67"/>
        <v>38.612837011148038</v>
      </c>
      <c r="S595">
        <f t="shared" si="68"/>
        <v>13.801773617549328</v>
      </c>
      <c r="T595">
        <f t="shared" si="69"/>
        <v>71.951006224917194</v>
      </c>
      <c r="U595">
        <f t="shared" si="70"/>
        <v>0.90909995736405158</v>
      </c>
    </row>
    <row r="596" spans="1:21" x14ac:dyDescent="0.25">
      <c r="A596" t="str">
        <f t="shared" si="64"/>
        <v>595-596</v>
      </c>
      <c r="B596">
        <v>9.2378266155719702E-2</v>
      </c>
      <c r="C596">
        <v>-1.25708174891769E-3</v>
      </c>
      <c r="D596">
        <v>-3.5429995507001801E-2</v>
      </c>
      <c r="E596">
        <v>4.8761022285292099E-4</v>
      </c>
      <c r="F596">
        <v>-6.8442092634986001E-3</v>
      </c>
      <c r="G596">
        <v>-1.0503910563531E-3</v>
      </c>
      <c r="I596">
        <v>7.2554554704547095E-2</v>
      </c>
      <c r="J596">
        <v>-4.8876815537113305E-4</v>
      </c>
      <c r="K596">
        <v>-3.2234082039024801E-3</v>
      </c>
      <c r="L596">
        <v>-4.0009194047484502E-4</v>
      </c>
      <c r="M596">
        <v>-7.0755673984823598E-4</v>
      </c>
      <c r="N596">
        <v>-1.3916554585502399E-2</v>
      </c>
      <c r="P596">
        <f t="shared" si="65"/>
        <v>0.27322490685660505</v>
      </c>
      <c r="Q596">
        <f t="shared" si="66"/>
        <v>1.5719387302651302</v>
      </c>
      <c r="R596">
        <f t="shared" si="67"/>
        <v>9.9914702903956734</v>
      </c>
      <c r="S596">
        <f t="shared" si="68"/>
        <v>2.2187454270546527</v>
      </c>
      <c r="T596">
        <f t="shared" si="69"/>
        <v>8.6730182585431788</v>
      </c>
      <c r="U596">
        <f t="shared" si="70"/>
        <v>0.92452219046757278</v>
      </c>
    </row>
    <row r="597" spans="1:21" x14ac:dyDescent="0.25">
      <c r="A597" t="str">
        <f t="shared" si="64"/>
        <v>596-597</v>
      </c>
      <c r="B597">
        <v>7.8134886920452104E-2</v>
      </c>
      <c r="C597" s="1">
        <v>3.8684229366481304E-6</v>
      </c>
      <c r="D597">
        <v>-2.5324909016489899E-2</v>
      </c>
      <c r="E597">
        <v>8.2984350981915502E-4</v>
      </c>
      <c r="F597">
        <v>-5.9021276549859796E-3</v>
      </c>
      <c r="G597">
        <v>-1.0170222587269899E-3</v>
      </c>
      <c r="I597">
        <v>4.4314784773072803E-2</v>
      </c>
      <c r="J597">
        <v>-1.5717313540124001E-2</v>
      </c>
      <c r="K597">
        <v>-7.3871785270769302E-3</v>
      </c>
      <c r="L597">
        <v>-6.7183420756009395E-4</v>
      </c>
      <c r="M597">
        <v>-4.48035075151898E-4</v>
      </c>
      <c r="N597">
        <v>-5.6383442632272204E-3</v>
      </c>
      <c r="P597">
        <f t="shared" si="65"/>
        <v>0.7631787522057154</v>
      </c>
      <c r="Q597">
        <f t="shared" si="66"/>
        <v>1.0002461249454477</v>
      </c>
      <c r="R597">
        <f t="shared" si="67"/>
        <v>2.4282248525152763</v>
      </c>
      <c r="S597">
        <f t="shared" si="68"/>
        <v>2.2351909153824421</v>
      </c>
      <c r="T597">
        <f t="shared" si="69"/>
        <v>12.173360708415844</v>
      </c>
      <c r="U597">
        <f t="shared" si="70"/>
        <v>0.8196239514215018</v>
      </c>
    </row>
    <row r="598" spans="1:21" x14ac:dyDescent="0.25">
      <c r="A598" t="str">
        <f t="shared" si="64"/>
        <v>597-598</v>
      </c>
      <c r="B598">
        <v>6.8892873823642703E-2</v>
      </c>
      <c r="C598">
        <v>1.50941754691302E-3</v>
      </c>
      <c r="D598">
        <v>-5.4526839405298198E-2</v>
      </c>
      <c r="E598">
        <v>-5.5557781505909305E-4</v>
      </c>
      <c r="F598">
        <v>-5.8471547096894299E-3</v>
      </c>
      <c r="G598">
        <v>-6.7831181066601101E-4</v>
      </c>
      <c r="I598">
        <v>3.7927454474745298E-2</v>
      </c>
      <c r="J598">
        <v>-4.4430913390272001E-3</v>
      </c>
      <c r="K598">
        <v>-8.2560485007560601E-3</v>
      </c>
      <c r="L598">
        <v>-1.1258341231538201E-3</v>
      </c>
      <c r="M598">
        <v>-5.5930026806971702E-4</v>
      </c>
      <c r="N598">
        <v>-7.0320979652590604E-3</v>
      </c>
      <c r="P598">
        <f t="shared" si="65"/>
        <v>0.81643811264780475</v>
      </c>
      <c r="Q598">
        <f t="shared" si="66"/>
        <v>1.3397223760979089</v>
      </c>
      <c r="R598">
        <f t="shared" si="67"/>
        <v>5.6044717882059949</v>
      </c>
      <c r="S598">
        <f t="shared" si="68"/>
        <v>0.5065189412608706</v>
      </c>
      <c r="T598">
        <f t="shared" si="69"/>
        <v>9.4544107047880654</v>
      </c>
      <c r="U598">
        <f t="shared" si="70"/>
        <v>0.90354061988098044</v>
      </c>
    </row>
    <row r="599" spans="1:21" x14ac:dyDescent="0.25">
      <c r="A599" t="str">
        <f t="shared" si="64"/>
        <v>598-599</v>
      </c>
      <c r="B599">
        <v>6.4453296363353701E-2</v>
      </c>
      <c r="C599">
        <v>5.2214288152754298E-3</v>
      </c>
      <c r="D599">
        <v>-5.6759402155876097E-2</v>
      </c>
      <c r="E599">
        <v>-7.3485351327144601E-4</v>
      </c>
      <c r="F599">
        <v>-5.5711322591826999E-3</v>
      </c>
      <c r="G599">
        <v>-7.7446793850564596E-4</v>
      </c>
      <c r="I599">
        <v>3.2442494292355503E-2</v>
      </c>
      <c r="J599">
        <v>1.2506868282295899E-3</v>
      </c>
      <c r="K599">
        <v>-2.0371961837046901E-2</v>
      </c>
      <c r="L599">
        <v>-3.9939429329656799E-3</v>
      </c>
      <c r="M599">
        <v>1.8771610071110999E-4</v>
      </c>
      <c r="N599">
        <v>-6.8728487481685904E-3</v>
      </c>
      <c r="P599">
        <f t="shared" si="65"/>
        <v>0.98669361802245859</v>
      </c>
      <c r="Q599">
        <f t="shared" si="66"/>
        <v>3.1748491288290368</v>
      </c>
      <c r="R599">
        <f t="shared" si="67"/>
        <v>1.7861529787798611</v>
      </c>
      <c r="S599">
        <f t="shared" si="68"/>
        <v>0.81600800872611157</v>
      </c>
      <c r="T599">
        <f t="shared" si="69"/>
        <v>30.678499809272321</v>
      </c>
      <c r="U599">
        <f t="shared" si="70"/>
        <v>0.88731485780024899</v>
      </c>
    </row>
    <row r="600" spans="1:21" x14ac:dyDescent="0.25">
      <c r="A600" t="str">
        <f t="shared" si="64"/>
        <v>599-600</v>
      </c>
      <c r="B600">
        <v>5.8931875973939798E-2</v>
      </c>
      <c r="C600">
        <v>1.5821745619177801E-2</v>
      </c>
      <c r="D600">
        <v>-5.15346601605415E-2</v>
      </c>
      <c r="E600">
        <v>-6.6024481655477198E-4</v>
      </c>
      <c r="F600">
        <v>-4.9482368583519901E-3</v>
      </c>
      <c r="G600">
        <v>-1.29599429523169E-3</v>
      </c>
      <c r="I600">
        <v>2.6496780336425298E-2</v>
      </c>
      <c r="J600">
        <v>4.6303001185643497E-3</v>
      </c>
      <c r="K600">
        <v>-2.3035893951148901E-2</v>
      </c>
      <c r="L600">
        <v>-2.9596593172656299E-3</v>
      </c>
      <c r="M600">
        <v>1.37511699812353E-4</v>
      </c>
      <c r="N600">
        <v>-5.3958543352904901E-3</v>
      </c>
      <c r="P600">
        <f t="shared" si="65"/>
        <v>1.2241145990452482</v>
      </c>
      <c r="Q600">
        <f t="shared" si="66"/>
        <v>2.417002184316511</v>
      </c>
      <c r="R600">
        <f t="shared" si="67"/>
        <v>1.2371460933892899</v>
      </c>
      <c r="S600">
        <f t="shared" si="68"/>
        <v>0.77691864306734393</v>
      </c>
      <c r="T600">
        <f t="shared" si="69"/>
        <v>36.984115279407625</v>
      </c>
      <c r="U600">
        <f t="shared" si="70"/>
        <v>0.75981666392386793</v>
      </c>
    </row>
    <row r="601" spans="1:21" x14ac:dyDescent="0.25">
      <c r="A601" t="str">
        <f t="shared" si="64"/>
        <v>600-601</v>
      </c>
      <c r="B601">
        <v>5.4452784359455102E-2</v>
      </c>
      <c r="C601">
        <v>6.4472164958715404E-3</v>
      </c>
      <c r="D601">
        <v>-3.8713105022907202E-2</v>
      </c>
      <c r="E601" s="1">
        <v>1.1010006821029399E-5</v>
      </c>
      <c r="F601">
        <v>-4.4782608074982397E-3</v>
      </c>
      <c r="G601">
        <v>-8.6278730301483605E-4</v>
      </c>
      <c r="I601">
        <v>5.3850539350909204E-3</v>
      </c>
      <c r="J601">
        <v>1.6109354122004699E-3</v>
      </c>
      <c r="K601">
        <v>-1.28201803137932E-2</v>
      </c>
      <c r="L601">
        <v>-1.19367678878492E-3</v>
      </c>
      <c r="M601">
        <v>4.8576649647480397E-4</v>
      </c>
      <c r="N601">
        <v>-1.7614203844600099E-3</v>
      </c>
      <c r="P601">
        <f t="shared" si="65"/>
        <v>9.1118363930604929</v>
      </c>
      <c r="Q601">
        <f t="shared" si="66"/>
        <v>3.0021570368621493</v>
      </c>
      <c r="R601">
        <f t="shared" si="67"/>
        <v>2.0197005093023446</v>
      </c>
      <c r="S601">
        <f t="shared" si="68"/>
        <v>1.0092236080365156</v>
      </c>
      <c r="T601">
        <f t="shared" si="69"/>
        <v>10.218957750249665</v>
      </c>
      <c r="U601">
        <f t="shared" si="70"/>
        <v>0.51017524798384439</v>
      </c>
    </row>
    <row r="602" spans="1:21" x14ac:dyDescent="0.25">
      <c r="A602" t="str">
        <f t="shared" si="64"/>
        <v>601-602</v>
      </c>
      <c r="B602">
        <v>6.0586091130971902E-2</v>
      </c>
      <c r="C602">
        <v>7.3481015861034298E-3</v>
      </c>
      <c r="D602">
        <v>-3.9109572768211302E-2</v>
      </c>
      <c r="E602" s="1">
        <v>4.9672836424178198E-5</v>
      </c>
      <c r="F602">
        <v>-4.8128491816610197E-3</v>
      </c>
      <c r="G602">
        <v>-1.0258750885780499E-3</v>
      </c>
      <c r="I602">
        <v>3.9743490886047297E-2</v>
      </c>
      <c r="J602">
        <v>1.4890015741562099E-2</v>
      </c>
      <c r="K602">
        <v>-9.9188795821021896E-3</v>
      </c>
      <c r="L602">
        <v>1.17530324123338E-4</v>
      </c>
      <c r="M602">
        <v>-8.81211129404757E-4</v>
      </c>
      <c r="N602">
        <v>-1.02443202117248E-2</v>
      </c>
      <c r="P602">
        <f t="shared" si="65"/>
        <v>0.52442802029353863</v>
      </c>
      <c r="Q602">
        <f t="shared" si="66"/>
        <v>0.50650813849757204</v>
      </c>
      <c r="R602">
        <f t="shared" si="67"/>
        <v>2.9429425919016379</v>
      </c>
      <c r="S602">
        <f t="shared" si="68"/>
        <v>0.57736152950086173</v>
      </c>
      <c r="T602">
        <f t="shared" si="69"/>
        <v>4.4616300464980263</v>
      </c>
      <c r="U602">
        <f t="shared" si="70"/>
        <v>0.89985913487914804</v>
      </c>
    </row>
    <row r="603" spans="1:21" x14ac:dyDescent="0.25">
      <c r="A603" t="str">
        <f t="shared" si="64"/>
        <v>602-603</v>
      </c>
      <c r="B603">
        <v>5.6298036128282498E-2</v>
      </c>
      <c r="C603">
        <v>6.8382164463400797E-3</v>
      </c>
      <c r="D603">
        <v>-2.15980801731348E-2</v>
      </c>
      <c r="E603">
        <v>6.7503853733962395E-4</v>
      </c>
      <c r="F603">
        <v>-4.3890640141226404E-3</v>
      </c>
      <c r="G603">
        <v>-1.0899294985200899E-3</v>
      </c>
      <c r="I603">
        <v>1.5232254366444899E-2</v>
      </c>
      <c r="J603">
        <v>2.6602294259873802E-2</v>
      </c>
      <c r="K603">
        <v>-1.5668497813993001E-2</v>
      </c>
      <c r="L603">
        <v>5.7165921091946101E-4</v>
      </c>
      <c r="M603">
        <v>-3.0701575616398597E-4</v>
      </c>
      <c r="N603">
        <v>-7.0172900021414396E-3</v>
      </c>
      <c r="P603">
        <f t="shared" si="65"/>
        <v>2.6959753148751657</v>
      </c>
      <c r="Q603">
        <f t="shared" si="66"/>
        <v>0.74294636471804587</v>
      </c>
      <c r="R603">
        <f t="shared" si="67"/>
        <v>0.37843974767298172</v>
      </c>
      <c r="S603">
        <f t="shared" si="68"/>
        <v>0.18084083042011342</v>
      </c>
      <c r="T603">
        <f t="shared" si="69"/>
        <v>13.295891745020443</v>
      </c>
      <c r="U603">
        <f t="shared" si="70"/>
        <v>0.84467942778670468</v>
      </c>
    </row>
    <row r="604" spans="1:21" x14ac:dyDescent="0.25">
      <c r="A604" t="str">
        <f t="shared" si="64"/>
        <v>603-604</v>
      </c>
      <c r="B604">
        <v>4.0579956024885101E-2</v>
      </c>
      <c r="C604">
        <v>8.0813150852918608E-3</v>
      </c>
      <c r="D604">
        <v>-7.2939237579703296E-3</v>
      </c>
      <c r="E604">
        <v>8.8911781338744098E-4</v>
      </c>
      <c r="F604">
        <v>-3.36399508332463E-3</v>
      </c>
      <c r="G604">
        <v>-1.0949697766147099E-3</v>
      </c>
      <c r="I604">
        <v>-7.5319276424911097E-3</v>
      </c>
      <c r="J604">
        <v>1.2053117826238399E-2</v>
      </c>
      <c r="K604">
        <v>-6.4312556868234803E-3</v>
      </c>
      <c r="L604">
        <v>1.9498119062151399E-3</v>
      </c>
      <c r="M604">
        <v>3.0629042269469898E-4</v>
      </c>
      <c r="N604">
        <v>-2.21796763306332E-3</v>
      </c>
      <c r="P604">
        <f t="shared" si="65"/>
        <v>6.3877251549737508</v>
      </c>
      <c r="Q604">
        <f t="shared" si="66"/>
        <v>0.32952492443905285</v>
      </c>
      <c r="R604">
        <f t="shared" si="67"/>
        <v>0.13413680207341774</v>
      </c>
      <c r="S604">
        <f t="shared" si="68"/>
        <v>0.54399816179505833</v>
      </c>
      <c r="T604">
        <f t="shared" si="69"/>
        <v>11.983024064927342</v>
      </c>
      <c r="U604">
        <f t="shared" si="70"/>
        <v>0.5063184149797989</v>
      </c>
    </row>
    <row r="605" spans="1:21" x14ac:dyDescent="0.25">
      <c r="A605" t="str">
        <f t="shared" si="64"/>
        <v>604-605</v>
      </c>
      <c r="B605">
        <v>2.7389030903577801E-2</v>
      </c>
      <c r="C605">
        <v>-2.01917195226997E-4</v>
      </c>
      <c r="D605">
        <v>-1.33447884581983E-3</v>
      </c>
      <c r="E605">
        <v>1.14355863884488E-3</v>
      </c>
      <c r="F605">
        <v>-2.6399755116355201E-3</v>
      </c>
      <c r="G605">
        <v>-4.5251310947287102E-4</v>
      </c>
      <c r="I605">
        <v>-5.4000985192734399E-2</v>
      </c>
      <c r="J605">
        <v>2.8821848726230299E-2</v>
      </c>
      <c r="K605">
        <v>-1.5141608820504701E-3</v>
      </c>
      <c r="L605">
        <v>4.4571543049480196E-3</v>
      </c>
      <c r="M605">
        <v>3.8357696487900601E-4</v>
      </c>
      <c r="N605">
        <v>5.5922206641052796E-3</v>
      </c>
      <c r="P605">
        <f t="shared" si="65"/>
        <v>1.5071950225690398</v>
      </c>
      <c r="Q605">
        <f t="shared" si="66"/>
        <v>1.0070056989454055</v>
      </c>
      <c r="R605">
        <f t="shared" si="67"/>
        <v>0.11866773099264992</v>
      </c>
      <c r="S605">
        <f t="shared" si="68"/>
        <v>0.74343301564046704</v>
      </c>
      <c r="T605">
        <f t="shared" si="69"/>
        <v>7.882518381833437</v>
      </c>
      <c r="U605">
        <f t="shared" si="70"/>
        <v>1.0809183214776072</v>
      </c>
    </row>
    <row r="606" spans="1:21" x14ac:dyDescent="0.25">
      <c r="A606" t="str">
        <f t="shared" si="64"/>
        <v>605-606</v>
      </c>
      <c r="B606">
        <v>-3.3879976719617802E-2</v>
      </c>
      <c r="C606">
        <v>-1.4833586290478699E-2</v>
      </c>
      <c r="D606">
        <v>-1.7444267868995601E-2</v>
      </c>
      <c r="E606">
        <v>-2.45276898396439E-4</v>
      </c>
      <c r="F606">
        <v>-1.7928637488113699E-3</v>
      </c>
      <c r="G606">
        <v>6.6614054998125397E-4</v>
      </c>
      <c r="I606">
        <v>-8.2290702997436502E-2</v>
      </c>
      <c r="J606">
        <v>-1.7289035484679899E-3</v>
      </c>
      <c r="K606">
        <v>-2.86611595362257E-3</v>
      </c>
      <c r="L606">
        <v>3.2031557218007399E-3</v>
      </c>
      <c r="M606">
        <v>3.8008169547620798E-4</v>
      </c>
      <c r="N606">
        <v>1.29939532982873E-2</v>
      </c>
      <c r="P606">
        <f t="shared" si="65"/>
        <v>0.58828913248350023</v>
      </c>
      <c r="Q606">
        <f t="shared" si="66"/>
        <v>7.579765079220623</v>
      </c>
      <c r="R606">
        <f t="shared" si="67"/>
        <v>5.0863789711481679</v>
      </c>
      <c r="S606">
        <f t="shared" si="68"/>
        <v>1.0765735167747241</v>
      </c>
      <c r="T606">
        <f t="shared" si="69"/>
        <v>5.7170483876087657</v>
      </c>
      <c r="U606">
        <f t="shared" si="70"/>
        <v>0.94873457409839967</v>
      </c>
    </row>
    <row r="607" spans="1:21" x14ac:dyDescent="0.25">
      <c r="A607" t="str">
        <f t="shared" si="64"/>
        <v>606-607</v>
      </c>
      <c r="B607">
        <v>-4.2430870234966202E-2</v>
      </c>
      <c r="C607">
        <v>-6.5350099466740998E-3</v>
      </c>
      <c r="D607">
        <v>-2.92582809925079E-2</v>
      </c>
      <c r="E607">
        <v>-6.3182861817638397E-4</v>
      </c>
      <c r="F607">
        <v>-2.2239531430028299E-3</v>
      </c>
      <c r="G607">
        <v>-2.0100131618313601E-4</v>
      </c>
      <c r="I607">
        <v>-5.9148057959610402E-2</v>
      </c>
      <c r="J607">
        <v>1.8214678572034501E-2</v>
      </c>
      <c r="K607">
        <v>-1.17352900821202E-2</v>
      </c>
      <c r="L607">
        <v>1.20752227596481E-3</v>
      </c>
      <c r="M607">
        <v>1.2942268371096601E-4</v>
      </c>
      <c r="N607">
        <v>7.3624882566621901E-3</v>
      </c>
      <c r="P607">
        <f t="shared" si="65"/>
        <v>0.28263290970702559</v>
      </c>
      <c r="Q607">
        <f t="shared" si="66"/>
        <v>1.3587771214753208</v>
      </c>
      <c r="R607">
        <f t="shared" si="67"/>
        <v>1.4931877088481254</v>
      </c>
      <c r="S607">
        <f t="shared" si="68"/>
        <v>1.5232438612116117</v>
      </c>
      <c r="T607">
        <f t="shared" si="69"/>
        <v>18.18364261361867</v>
      </c>
      <c r="U607">
        <f t="shared" si="70"/>
        <v>1.0273007316514531</v>
      </c>
    </row>
    <row r="608" spans="1:21" x14ac:dyDescent="0.25">
      <c r="A608" t="str">
        <f t="shared" si="64"/>
        <v>607-608</v>
      </c>
      <c r="B608">
        <v>-5.1378283649682999E-2</v>
      </c>
      <c r="C608" s="1">
        <v>-1.1576747056096701E-5</v>
      </c>
      <c r="D608">
        <v>-3.0037185177206899E-2</v>
      </c>
      <c r="E608">
        <v>-4.6817554138356101E-4</v>
      </c>
      <c r="F608">
        <v>-2.4075385782202901E-3</v>
      </c>
      <c r="G608">
        <v>-4.7867680651776998E-4</v>
      </c>
      <c r="I608">
        <v>-7.82313617120316E-2</v>
      </c>
      <c r="J608">
        <v>1.49805934692253E-2</v>
      </c>
      <c r="K608">
        <v>-2.32210786085243E-2</v>
      </c>
      <c r="L608">
        <v>1.12501762483508E-3</v>
      </c>
      <c r="M608">
        <v>1.0145566477293099E-4</v>
      </c>
      <c r="N608">
        <v>6.6602218380588801E-3</v>
      </c>
      <c r="P608">
        <f t="shared" si="65"/>
        <v>0.34325208554076686</v>
      </c>
      <c r="Q608">
        <f t="shared" si="66"/>
        <v>1.0007727829393995</v>
      </c>
      <c r="R608">
        <f t="shared" si="67"/>
        <v>0.29353100618593775</v>
      </c>
      <c r="S608">
        <f t="shared" si="68"/>
        <v>1.4161495171693652</v>
      </c>
      <c r="T608">
        <f t="shared" si="69"/>
        <v>24.729957155018379</v>
      </c>
      <c r="U608">
        <f t="shared" si="70"/>
        <v>1.0718710004194407</v>
      </c>
    </row>
    <row r="609" spans="1:21" x14ac:dyDescent="0.25">
      <c r="A609" t="str">
        <f t="shared" si="64"/>
        <v>608-609</v>
      </c>
      <c r="B609">
        <v>-2.7847890742123101E-3</v>
      </c>
      <c r="C609">
        <v>5.1727012032642895E-4</v>
      </c>
      <c r="D609">
        <v>-4.5197602361440603E-2</v>
      </c>
      <c r="E609">
        <v>-1.26184400114103E-3</v>
      </c>
      <c r="F609">
        <v>-2.6824672060030601E-3</v>
      </c>
      <c r="G609">
        <v>-3.1562864207328601E-4</v>
      </c>
      <c r="I609">
        <v>-4.6746327341284803E-2</v>
      </c>
      <c r="J609">
        <v>8.4640076158768399E-3</v>
      </c>
      <c r="K609">
        <v>-1.98199863623756E-2</v>
      </c>
      <c r="L609">
        <v>-1.9045075971667999E-4</v>
      </c>
      <c r="M609" s="1">
        <v>4.1475560473846999E-5</v>
      </c>
      <c r="N609">
        <v>2.3002270296009798E-3</v>
      </c>
      <c r="P609">
        <f t="shared" si="65"/>
        <v>0.9404276392906713</v>
      </c>
      <c r="Q609">
        <f t="shared" si="66"/>
        <v>0.93888591033908464</v>
      </c>
      <c r="R609">
        <f t="shared" si="67"/>
        <v>1.2804053209259905</v>
      </c>
      <c r="S609">
        <f t="shared" si="68"/>
        <v>5.6255655951376138</v>
      </c>
      <c r="T609">
        <f t="shared" si="69"/>
        <v>65.675851882191012</v>
      </c>
      <c r="U609">
        <f t="shared" si="70"/>
        <v>1.1372162999610089</v>
      </c>
    </row>
    <row r="610" spans="1:21" x14ac:dyDescent="0.25">
      <c r="A610" t="str">
        <f t="shared" si="64"/>
        <v>609-610</v>
      </c>
      <c r="B610">
        <v>-1.2973690405488E-2</v>
      </c>
      <c r="C610">
        <v>4.3299593380652298E-4</v>
      </c>
      <c r="D610">
        <v>-4.6884272247552802E-2</v>
      </c>
      <c r="E610">
        <v>-1.4061491266629299E-3</v>
      </c>
      <c r="F610">
        <v>-2.7398761643508901E-3</v>
      </c>
      <c r="G610">
        <v>-5.6174406270903402E-4</v>
      </c>
      <c r="I610">
        <v>-5.5988001077373901E-2</v>
      </c>
      <c r="J610">
        <v>2.1065213783164598E-2</v>
      </c>
      <c r="K610">
        <v>-2.8223393302380599E-2</v>
      </c>
      <c r="L610">
        <v>6.8857108057606895E-4</v>
      </c>
      <c r="M610">
        <v>-3.0595056110205299E-4</v>
      </c>
      <c r="N610">
        <v>-1.84535091937538E-3</v>
      </c>
      <c r="P610">
        <f t="shared" si="65"/>
        <v>0.76827730664007909</v>
      </c>
      <c r="Q610">
        <f t="shared" si="66"/>
        <v>0.97944497794968721</v>
      </c>
      <c r="R610">
        <f t="shared" si="67"/>
        <v>0.66118481024742148</v>
      </c>
      <c r="S610">
        <f t="shared" si="68"/>
        <v>3.0421263197453521</v>
      </c>
      <c r="T610">
        <f t="shared" si="69"/>
        <v>7.9552905361233552</v>
      </c>
      <c r="U610">
        <f t="shared" si="70"/>
        <v>0.69558957225410589</v>
      </c>
    </row>
    <row r="611" spans="1:21" x14ac:dyDescent="0.25">
      <c r="A611" t="str">
        <f t="shared" si="64"/>
        <v>610-611</v>
      </c>
      <c r="B611">
        <v>-1.45790465176105E-2</v>
      </c>
      <c r="C611">
        <v>-1.7931081820279299E-3</v>
      </c>
      <c r="D611">
        <v>-3.9379198104143101E-2</v>
      </c>
      <c r="E611">
        <v>-1.1056837823850601E-3</v>
      </c>
      <c r="F611">
        <v>-2.4029770951969798E-3</v>
      </c>
      <c r="G611">
        <v>-4.7539027752091398E-4</v>
      </c>
      <c r="I611">
        <v>-5.1761986686752498E-2</v>
      </c>
      <c r="J611">
        <v>1.89536914130288E-2</v>
      </c>
      <c r="K611">
        <v>-1.36176218316312E-2</v>
      </c>
      <c r="L611">
        <v>1.67765325162245E-3</v>
      </c>
      <c r="M611">
        <v>-2.0098849611560599E-4</v>
      </c>
      <c r="N611">
        <v>1.5480210056664199E-3</v>
      </c>
      <c r="P611">
        <f t="shared" si="65"/>
        <v>0.71834453329935621</v>
      </c>
      <c r="Q611">
        <f t="shared" si="66"/>
        <v>1.0946046943021479</v>
      </c>
      <c r="R611">
        <f t="shared" si="67"/>
        <v>1.8917823237442568</v>
      </c>
      <c r="S611">
        <f t="shared" si="68"/>
        <v>1.6590657403811542</v>
      </c>
      <c r="T611">
        <f t="shared" si="69"/>
        <v>10.955794195433821</v>
      </c>
      <c r="U611">
        <f t="shared" si="70"/>
        <v>1.3070954953320884</v>
      </c>
    </row>
    <row r="612" spans="1:21" x14ac:dyDescent="0.25">
      <c r="A612" t="str">
        <f t="shared" si="64"/>
        <v>611-612</v>
      </c>
      <c r="B612">
        <v>-2.3272031918167999E-2</v>
      </c>
      <c r="C612">
        <v>9.4673624262213707E-3</v>
      </c>
      <c r="D612">
        <v>-5.4589129984378801E-2</v>
      </c>
      <c r="E612">
        <v>-1.68764647383894E-3</v>
      </c>
      <c r="F612">
        <v>-3.3744139219016298E-3</v>
      </c>
      <c r="G612">
        <v>-1.2231225962606E-3</v>
      </c>
      <c r="I612">
        <v>-6.7716105328279499E-2</v>
      </c>
      <c r="J612">
        <v>1.01259684855996E-2</v>
      </c>
      <c r="K612">
        <v>-2.2912014593115499E-2</v>
      </c>
      <c r="L612">
        <v>1.78819225370066E-3</v>
      </c>
      <c r="M612">
        <v>-5.3414714619570702E-4</v>
      </c>
      <c r="N612">
        <v>-7.4411494438310799E-4</v>
      </c>
      <c r="P612">
        <f t="shared" si="65"/>
        <v>0.65632943883368156</v>
      </c>
      <c r="Q612">
        <f t="shared" si="66"/>
        <v>6.5041290649362038E-2</v>
      </c>
      <c r="R612">
        <f t="shared" si="67"/>
        <v>1.3825547841953141</v>
      </c>
      <c r="S612">
        <f t="shared" si="68"/>
        <v>1.9437723882006621</v>
      </c>
      <c r="T612">
        <f t="shared" si="69"/>
        <v>5.3173864092322418</v>
      </c>
      <c r="U612">
        <f t="shared" si="70"/>
        <v>0.64372803623134645</v>
      </c>
    </row>
    <row r="613" spans="1:21" x14ac:dyDescent="0.25">
      <c r="A613" t="str">
        <f t="shared" si="64"/>
        <v>612-613</v>
      </c>
      <c r="B613">
        <v>-4.0209639817476203E-2</v>
      </c>
      <c r="C613">
        <v>8.9207775890827092E-3</v>
      </c>
      <c r="D613">
        <v>-4.7564264386892298E-2</v>
      </c>
      <c r="E613">
        <v>-1.36908909494292E-3</v>
      </c>
      <c r="F613">
        <v>-3.21450765742414E-3</v>
      </c>
      <c r="G613">
        <v>-1.2942961527877099E-3</v>
      </c>
      <c r="I613">
        <v>-5.07389236284514E-2</v>
      </c>
      <c r="J613">
        <v>1.98569023292938E-2</v>
      </c>
      <c r="K613">
        <v>-1.3766153161840799E-2</v>
      </c>
      <c r="L613">
        <v>1.7473918915051601E-3</v>
      </c>
      <c r="M613" s="1">
        <v>2.8969464991313001E-5</v>
      </c>
      <c r="N613">
        <v>-3.0815354817241298E-4</v>
      </c>
      <c r="P613">
        <f t="shared" si="65"/>
        <v>0.20751886437478942</v>
      </c>
      <c r="Q613">
        <f t="shared" si="66"/>
        <v>0.55074676597855221</v>
      </c>
      <c r="R613">
        <f t="shared" si="67"/>
        <v>2.4551601909196319</v>
      </c>
      <c r="S613">
        <f t="shared" si="68"/>
        <v>1.7835043195501135</v>
      </c>
      <c r="T613">
        <f t="shared" si="69"/>
        <v>111.96192692119457</v>
      </c>
      <c r="U613">
        <f t="shared" si="70"/>
        <v>3.2001663147060269</v>
      </c>
    </row>
    <row r="614" spans="1:21" x14ac:dyDescent="0.25">
      <c r="A614" t="str">
        <f t="shared" si="64"/>
        <v>613-614</v>
      </c>
      <c r="B614">
        <v>-4.7479465603828402E-2</v>
      </c>
      <c r="C614">
        <v>1.27694848924875E-2</v>
      </c>
      <c r="D614">
        <v>-4.0127076208591399E-2</v>
      </c>
      <c r="E614">
        <v>-9.9074079936640807E-4</v>
      </c>
      <c r="F614">
        <v>-2.92846766297794E-3</v>
      </c>
      <c r="G614">
        <v>-1.3911323245592801E-3</v>
      </c>
      <c r="I614">
        <v>-4.9861418300077197E-2</v>
      </c>
      <c r="J614">
        <v>1.0483719380721001E-2</v>
      </c>
      <c r="K614">
        <v>-2.28354529703306E-2</v>
      </c>
      <c r="L614">
        <v>-4.5518570159857902E-4</v>
      </c>
      <c r="M614">
        <v>-1.69107310574734E-4</v>
      </c>
      <c r="N614">
        <v>-9.9393122627417494E-4</v>
      </c>
      <c r="P614">
        <f t="shared" si="65"/>
        <v>4.7771458924688356E-2</v>
      </c>
      <c r="Q614">
        <f t="shared" si="66"/>
        <v>0.21803001671045125</v>
      </c>
      <c r="R614">
        <f t="shared" si="67"/>
        <v>0.75722707409080203</v>
      </c>
      <c r="S614">
        <f t="shared" si="68"/>
        <v>1.1765639735347027</v>
      </c>
      <c r="T614">
        <f t="shared" si="69"/>
        <v>16.317215045532123</v>
      </c>
      <c r="U614">
        <f t="shared" si="70"/>
        <v>0.39962634011856396</v>
      </c>
    </row>
    <row r="615" spans="1:21" x14ac:dyDescent="0.25">
      <c r="A615" t="str">
        <f t="shared" si="64"/>
        <v>614-615</v>
      </c>
      <c r="B615">
        <v>-5.8549072593450498E-2</v>
      </c>
      <c r="C615">
        <v>1.1355772614479001E-2</v>
      </c>
      <c r="D615">
        <v>-3.05218361318111E-2</v>
      </c>
      <c r="E615">
        <v>-4.5126121310847602E-4</v>
      </c>
      <c r="F615">
        <v>-2.4439433468463798E-3</v>
      </c>
      <c r="G615">
        <v>-1.13730749066479E-3</v>
      </c>
      <c r="I615">
        <v>-9.9939365157427407E-2</v>
      </c>
      <c r="J615">
        <v>8.6772350606434401E-3</v>
      </c>
      <c r="K615">
        <v>-2.7521693533986501E-2</v>
      </c>
      <c r="L615">
        <v>7.2756707661344999E-4</v>
      </c>
      <c r="M615">
        <v>1.04221464940512E-3</v>
      </c>
      <c r="N615">
        <v>3.3724431016135901E-3</v>
      </c>
      <c r="P615">
        <f t="shared" si="65"/>
        <v>0.41415404729435817</v>
      </c>
      <c r="Q615">
        <f t="shared" si="66"/>
        <v>0.30868560493238861</v>
      </c>
      <c r="R615">
        <f t="shared" si="67"/>
        <v>0.10901010121778432</v>
      </c>
      <c r="S615">
        <f t="shared" si="68"/>
        <v>1.6202331408497843</v>
      </c>
      <c r="T615">
        <f t="shared" si="69"/>
        <v>3.3449520194693094</v>
      </c>
      <c r="U615">
        <f t="shared" si="70"/>
        <v>1.3372354866770895</v>
      </c>
    </row>
    <row r="616" spans="1:21" x14ac:dyDescent="0.25">
      <c r="A616" t="str">
        <f t="shared" si="64"/>
        <v>615-616</v>
      </c>
      <c r="B616">
        <v>-6.6383548080921104E-2</v>
      </c>
      <c r="C616">
        <v>9.0384036302566494E-3</v>
      </c>
      <c r="D616">
        <v>-3.0098659917712201E-2</v>
      </c>
      <c r="E616">
        <v>-3.39716033582863E-4</v>
      </c>
      <c r="F616">
        <v>-2.4314841838657302E-3</v>
      </c>
      <c r="G616">
        <v>-8.9587787688035804E-4</v>
      </c>
      <c r="I616">
        <v>-7.5298737475326699E-2</v>
      </c>
      <c r="J616">
        <v>1.32444618487754E-2</v>
      </c>
      <c r="K616">
        <v>-2.0818429300930801E-2</v>
      </c>
      <c r="L616">
        <v>1.47535144571443E-4</v>
      </c>
      <c r="M616">
        <v>6.7112934598822995E-4</v>
      </c>
      <c r="N616">
        <v>3.5462483022308199E-3</v>
      </c>
      <c r="P616">
        <f t="shared" si="65"/>
        <v>0.11839759461208726</v>
      </c>
      <c r="Q616">
        <f t="shared" si="66"/>
        <v>0.31757109247193238</v>
      </c>
      <c r="R616">
        <f t="shared" si="67"/>
        <v>0.44576997056963003</v>
      </c>
      <c r="S616">
        <f t="shared" si="68"/>
        <v>3.3026109105485371</v>
      </c>
      <c r="T616">
        <f t="shared" si="69"/>
        <v>4.6229740189363584</v>
      </c>
      <c r="U616">
        <f t="shared" si="70"/>
        <v>1.2526269455851529</v>
      </c>
    </row>
    <row r="617" spans="1:21" x14ac:dyDescent="0.25">
      <c r="A617" t="str">
        <f t="shared" si="64"/>
        <v>616-617</v>
      </c>
      <c r="B617">
        <v>-6.1829462647438001E-2</v>
      </c>
      <c r="C617">
        <v>1.17115043103694E-2</v>
      </c>
      <c r="D617">
        <v>-3.5963241010904298E-2</v>
      </c>
      <c r="E617">
        <v>-6.7765314373932097E-4</v>
      </c>
      <c r="F617">
        <v>-2.6771415096773499E-3</v>
      </c>
      <c r="G617">
        <v>-1.31367262960814E-3</v>
      </c>
      <c r="I617">
        <v>-9.9168193116567604E-2</v>
      </c>
      <c r="J617">
        <v>9.8972294023065201E-3</v>
      </c>
      <c r="K617">
        <v>-3.2011128024626197E-2</v>
      </c>
      <c r="L617">
        <v>-2.8683878755390797E-4</v>
      </c>
      <c r="M617">
        <v>7.2723022447784803E-4</v>
      </c>
      <c r="N617">
        <v>9.8372739366504197E-4</v>
      </c>
      <c r="P617">
        <f t="shared" si="65"/>
        <v>0.37651921745957434</v>
      </c>
      <c r="Q617">
        <f t="shared" si="66"/>
        <v>0.18331139294799864</v>
      </c>
      <c r="R617">
        <f t="shared" si="67"/>
        <v>0.12346059730347084</v>
      </c>
      <c r="S617">
        <f t="shared" si="68"/>
        <v>1.3624878264182683</v>
      </c>
      <c r="T617">
        <f t="shared" si="69"/>
        <v>4.6812847150224792</v>
      </c>
      <c r="U617">
        <f t="shared" si="70"/>
        <v>2.3354031188574464</v>
      </c>
    </row>
    <row r="618" spans="1:21" x14ac:dyDescent="0.25">
      <c r="A618" t="str">
        <f t="shared" si="64"/>
        <v>617-618</v>
      </c>
      <c r="B618">
        <v>-5.3041979670524597E-2</v>
      </c>
      <c r="C618">
        <v>7.7504371292889101E-3</v>
      </c>
      <c r="D618">
        <v>-3.3914163708686801E-2</v>
      </c>
      <c r="E618">
        <v>-6.1944657775183298E-4</v>
      </c>
      <c r="F618">
        <v>-2.54716497224927E-3</v>
      </c>
      <c r="G618">
        <v>-1.06899299691148E-3</v>
      </c>
      <c r="I618">
        <v>-7.3551411832532901E-2</v>
      </c>
      <c r="J618">
        <v>9.7281799688992907E-3</v>
      </c>
      <c r="K618">
        <v>-1.7786049874004901E-2</v>
      </c>
      <c r="L618">
        <v>5.15568088354931E-4</v>
      </c>
      <c r="M618">
        <v>6.9799883594745505E-4</v>
      </c>
      <c r="N618">
        <v>1.780835438374E-3</v>
      </c>
      <c r="P618">
        <f t="shared" si="65"/>
        <v>0.27884484676794402</v>
      </c>
      <c r="Q618">
        <f t="shared" si="66"/>
        <v>0.20330039595617722</v>
      </c>
      <c r="R618">
        <f t="shared" si="67"/>
        <v>0.90678447147810814</v>
      </c>
      <c r="S618">
        <f t="shared" si="68"/>
        <v>2.201483551331028</v>
      </c>
      <c r="T618">
        <f t="shared" si="69"/>
        <v>4.6492395704172349</v>
      </c>
      <c r="U618">
        <f t="shared" si="70"/>
        <v>1.6002761253931068</v>
      </c>
    </row>
    <row r="619" spans="1:21" x14ac:dyDescent="0.25">
      <c r="A619" t="str">
        <f t="shared" si="64"/>
        <v>618-619</v>
      </c>
      <c r="B619">
        <v>-6.7299209535121904E-2</v>
      </c>
      <c r="C619">
        <v>5.6804902851581504E-3</v>
      </c>
      <c r="D619">
        <v>-3.07608656585216E-2</v>
      </c>
      <c r="E619">
        <v>-3.7454988367390299E-4</v>
      </c>
      <c r="F619">
        <v>-2.5875042319469799E-3</v>
      </c>
      <c r="G619">
        <v>-6.27757132209774E-4</v>
      </c>
      <c r="I619">
        <v>-6.7735045594860196E-2</v>
      </c>
      <c r="J619">
        <v>-3.1921845512972099E-4</v>
      </c>
      <c r="K619">
        <v>-1.6478421545573899E-2</v>
      </c>
      <c r="L619">
        <v>1.1022006144348099E-3</v>
      </c>
      <c r="M619">
        <v>2.9393222270779302E-4</v>
      </c>
      <c r="N619">
        <v>1.86810139407403E-4</v>
      </c>
      <c r="P619">
        <f t="shared" si="65"/>
        <v>6.4344248374045643E-3</v>
      </c>
      <c r="Q619">
        <f t="shared" si="66"/>
        <v>18.794993346699087</v>
      </c>
      <c r="R619">
        <f t="shared" si="67"/>
        <v>0.86673617818600046</v>
      </c>
      <c r="S619">
        <f t="shared" si="68"/>
        <v>1.3398200643034717</v>
      </c>
      <c r="T619">
        <f t="shared" si="69"/>
        <v>9.8030642169827473</v>
      </c>
      <c r="U619">
        <f t="shared" si="70"/>
        <v>4.3604018186420594</v>
      </c>
    </row>
    <row r="620" spans="1:21" x14ac:dyDescent="0.25">
      <c r="A620" t="str">
        <f t="shared" si="64"/>
        <v>619-620</v>
      </c>
      <c r="B620">
        <v>-7.4439808726310702E-2</v>
      </c>
      <c r="C620">
        <v>3.6058763507753602E-3</v>
      </c>
      <c r="D620">
        <v>-3.3283855766057899E-2</v>
      </c>
      <c r="E620">
        <v>-4.59620743629636E-4</v>
      </c>
      <c r="F620">
        <v>-2.8640761292841798E-3</v>
      </c>
      <c r="G620">
        <v>-4.3559534317010902E-4</v>
      </c>
      <c r="I620">
        <v>-0.124676458252648</v>
      </c>
      <c r="J620">
        <v>1.00669229260814E-2</v>
      </c>
      <c r="K620">
        <v>-2.4136202088584701E-2</v>
      </c>
      <c r="L620">
        <v>7.2291619275222097E-4</v>
      </c>
      <c r="M620">
        <v>1.99268123393103E-4</v>
      </c>
      <c r="N620">
        <v>4.2919463336636996E-3</v>
      </c>
      <c r="P620">
        <f t="shared" si="65"/>
        <v>0.40293612948594271</v>
      </c>
      <c r="Q620">
        <f t="shared" si="66"/>
        <v>0.64180948068710342</v>
      </c>
      <c r="R620">
        <f t="shared" si="67"/>
        <v>0.37900137079975771</v>
      </c>
      <c r="S620">
        <f t="shared" si="68"/>
        <v>1.6357870362236233</v>
      </c>
      <c r="T620">
        <f t="shared" si="69"/>
        <v>15.372976874072059</v>
      </c>
      <c r="U620">
        <f t="shared" si="70"/>
        <v>1.1014913303440992</v>
      </c>
    </row>
    <row r="621" spans="1:21" x14ac:dyDescent="0.25">
      <c r="A621" t="str">
        <f t="shared" si="64"/>
        <v>620-621</v>
      </c>
      <c r="B621">
        <v>-6.7791573703289004E-2</v>
      </c>
      <c r="C621">
        <v>2.0130476914346201E-3</v>
      </c>
      <c r="D621">
        <v>-3.3819787204265497E-2</v>
      </c>
      <c r="E621">
        <v>-5.3146480377248698E-4</v>
      </c>
      <c r="F621">
        <v>-2.6879170660929399E-3</v>
      </c>
      <c r="G621">
        <v>-5.2106513120192197E-4</v>
      </c>
      <c r="I621">
        <v>-0.120335718422186</v>
      </c>
      <c r="J621">
        <v>4.79790625526277E-4</v>
      </c>
      <c r="K621">
        <v>-2.9755659866707501E-2</v>
      </c>
      <c r="L621">
        <v>-2.4237262707880601E-4</v>
      </c>
      <c r="M621">
        <v>-3.21030320770354E-4</v>
      </c>
      <c r="N621">
        <v>2.0093015765912199E-3</v>
      </c>
      <c r="P621">
        <f t="shared" si="65"/>
        <v>0.43664628763466123</v>
      </c>
      <c r="Q621">
        <f t="shared" si="66"/>
        <v>3.1956794992051685</v>
      </c>
      <c r="R621">
        <f t="shared" si="67"/>
        <v>0.13658333761589111</v>
      </c>
      <c r="S621">
        <f t="shared" si="68"/>
        <v>1.1927591831600568</v>
      </c>
      <c r="T621">
        <f t="shared" si="69"/>
        <v>7.37278254480856</v>
      </c>
      <c r="U621">
        <f t="shared" si="70"/>
        <v>1.2593264929820289</v>
      </c>
    </row>
    <row r="622" spans="1:21" x14ac:dyDescent="0.25">
      <c r="A622" t="str">
        <f t="shared" si="64"/>
        <v>621-622</v>
      </c>
      <c r="B622">
        <v>-7.1150086820125497E-2</v>
      </c>
      <c r="C622">
        <v>5.5120158940553596E-3</v>
      </c>
      <c r="D622">
        <v>-2.8256632387637998E-2</v>
      </c>
      <c r="E622">
        <v>-1.8286720190263E-4</v>
      </c>
      <c r="F622">
        <v>-2.4744731276777898E-3</v>
      </c>
      <c r="G622">
        <v>-4.8588243976907303E-4</v>
      </c>
      <c r="I622">
        <v>-8.8577721302660006E-2</v>
      </c>
      <c r="J622">
        <v>1.1488315872876199E-3</v>
      </c>
      <c r="K622">
        <v>-2.38313866966961E-2</v>
      </c>
      <c r="L622">
        <v>-1.18922148532009E-3</v>
      </c>
      <c r="M622">
        <v>-2.8138887012185698E-4</v>
      </c>
      <c r="N622">
        <v>2.3139181867633399E-3</v>
      </c>
      <c r="P622">
        <f t="shared" si="65"/>
        <v>0.19674963666074069</v>
      </c>
      <c r="Q622">
        <f t="shared" si="66"/>
        <v>3.797932051176776</v>
      </c>
      <c r="R622">
        <f t="shared" si="67"/>
        <v>0.18568981097334067</v>
      </c>
      <c r="S622">
        <f t="shared" si="68"/>
        <v>0.84622948360829242</v>
      </c>
      <c r="T622">
        <f t="shared" si="69"/>
        <v>7.7937846532949209</v>
      </c>
      <c r="U622">
        <f t="shared" si="70"/>
        <v>1.2099825493171412</v>
      </c>
    </row>
    <row r="623" spans="1:21" x14ac:dyDescent="0.25">
      <c r="A623" t="str">
        <f t="shared" si="64"/>
        <v>622-623</v>
      </c>
      <c r="B623">
        <v>-6.4107991755008698E-2</v>
      </c>
      <c r="C623">
        <v>6.83811074122786E-3</v>
      </c>
      <c r="D623">
        <v>-3.4357618540525402E-2</v>
      </c>
      <c r="E623">
        <v>-5.9261578486166904E-4</v>
      </c>
      <c r="F623">
        <v>-2.7280292613696099E-3</v>
      </c>
      <c r="G623">
        <v>-8.4294512401509702E-4</v>
      </c>
      <c r="I623">
        <v>-7.4479744944037501E-2</v>
      </c>
      <c r="J623">
        <v>7.3757382116390602E-4</v>
      </c>
      <c r="K623">
        <v>-2.4303791635854201E-2</v>
      </c>
      <c r="L623">
        <v>-1.7978896435868401E-3</v>
      </c>
      <c r="M623">
        <v>-1.72943384045165E-4</v>
      </c>
      <c r="N623">
        <v>1.1348647591701601E-4</v>
      </c>
      <c r="P623">
        <f t="shared" si="65"/>
        <v>0.13925602453152947</v>
      </c>
      <c r="Q623">
        <f t="shared" si="66"/>
        <v>8.271086561110474</v>
      </c>
      <c r="R623">
        <f t="shared" si="67"/>
        <v>0.41367318545636694</v>
      </c>
      <c r="S623">
        <f t="shared" si="68"/>
        <v>0.67038255825384607</v>
      </c>
      <c r="T623">
        <f t="shared" si="69"/>
        <v>14.774117503517484</v>
      </c>
      <c r="U623">
        <f t="shared" si="70"/>
        <v>8.4277143350812178</v>
      </c>
    </row>
    <row r="624" spans="1:21" x14ac:dyDescent="0.25">
      <c r="A624" t="str">
        <f t="shared" si="64"/>
        <v>623-624</v>
      </c>
      <c r="B624">
        <v>-7.8469477593898704E-2</v>
      </c>
      <c r="C624" s="1">
        <v>1.08323874883353E-5</v>
      </c>
      <c r="D624">
        <v>-1.5504354611039099E-2</v>
      </c>
      <c r="E624">
        <v>4.7521438899427799E-4</v>
      </c>
      <c r="F624">
        <v>-2.0749826881323302E-3</v>
      </c>
      <c r="G624">
        <v>7.9597083475612296E-4</v>
      </c>
      <c r="I624">
        <v>-9.7873728542308594E-2</v>
      </c>
      <c r="J624">
        <v>-8.0993722332101097E-3</v>
      </c>
      <c r="K624">
        <v>-1.6059452849440301E-2</v>
      </c>
      <c r="L624">
        <v>4.7150885472863898E-4</v>
      </c>
      <c r="M624">
        <v>2.1575886324942599E-4</v>
      </c>
      <c r="N624">
        <v>4.35946805327188E-3</v>
      </c>
      <c r="P624">
        <f t="shared" si="65"/>
        <v>0.19825801302769486</v>
      </c>
      <c r="Q624">
        <f t="shared" si="66"/>
        <v>1.0013374354428259</v>
      </c>
      <c r="R624">
        <f t="shared" si="67"/>
        <v>3.4565202414139691E-2</v>
      </c>
      <c r="S624">
        <f t="shared" si="68"/>
        <v>7.8588858479948197E-3</v>
      </c>
      <c r="T624">
        <f t="shared" si="69"/>
        <v>10.617137654840853</v>
      </c>
      <c r="U624">
        <f t="shared" si="70"/>
        <v>0.81741560552105752</v>
      </c>
    </row>
    <row r="625" spans="1:21" x14ac:dyDescent="0.25">
      <c r="A625" t="str">
        <f t="shared" si="64"/>
        <v>624-625</v>
      </c>
      <c r="B625">
        <v>-8.1392936408519703E-2</v>
      </c>
      <c r="C625">
        <v>-1.2960662133991701E-3</v>
      </c>
      <c r="D625">
        <v>-1.9282585009932501E-2</v>
      </c>
      <c r="E625">
        <v>3.5488525913358502E-4</v>
      </c>
      <c r="F625">
        <v>-2.3309135412958801E-3</v>
      </c>
      <c r="G625">
        <v>7.6674581907128496E-4</v>
      </c>
      <c r="I625">
        <v>-0.13550777724923599</v>
      </c>
      <c r="J625">
        <v>1.2699631285952801E-3</v>
      </c>
      <c r="K625">
        <v>-9.2492588543243992E-3</v>
      </c>
      <c r="L625">
        <v>3.4200684374053802E-3</v>
      </c>
      <c r="M625">
        <v>3.3007422562558698E-4</v>
      </c>
      <c r="N625">
        <v>4.7530251367625398E-3</v>
      </c>
      <c r="P625">
        <f t="shared" si="65"/>
        <v>0.39934859783866605</v>
      </c>
      <c r="Q625">
        <f t="shared" si="66"/>
        <v>2.0205542068223212</v>
      </c>
      <c r="R625">
        <f t="shared" si="67"/>
        <v>1.084770824736752</v>
      </c>
      <c r="S625">
        <f t="shared" si="68"/>
        <v>0.89623445681580771</v>
      </c>
      <c r="T625">
        <f t="shared" si="69"/>
        <v>8.0617859872883333</v>
      </c>
      <c r="U625">
        <f t="shared" si="70"/>
        <v>0.83868256594275403</v>
      </c>
    </row>
    <row r="626" spans="1:21" x14ac:dyDescent="0.25">
      <c r="A626" t="str">
        <f t="shared" si="64"/>
        <v>625-626</v>
      </c>
      <c r="B626">
        <v>-7.7121756970882402E-2</v>
      </c>
      <c r="C626">
        <v>-7.6700892532244303E-4</v>
      </c>
      <c r="D626">
        <v>-1.83298401534557E-2</v>
      </c>
      <c r="E626">
        <v>3.1879615575021501E-4</v>
      </c>
      <c r="F626">
        <v>-2.25388848821928E-3</v>
      </c>
      <c r="G626">
        <v>6.5013221226261698E-4</v>
      </c>
      <c r="I626">
        <v>-7.6959837429202593E-2</v>
      </c>
      <c r="J626">
        <v>-1.1074450185491301E-2</v>
      </c>
      <c r="K626">
        <v>-1.4674203570841799E-2</v>
      </c>
      <c r="L626" s="1">
        <v>9.2635808197685001E-5</v>
      </c>
      <c r="M626">
        <v>1.2630719736717001E-4</v>
      </c>
      <c r="N626">
        <v>-1.4592189493818899E-3</v>
      </c>
      <c r="P626">
        <f t="shared" si="65"/>
        <v>2.1039485930406856E-3</v>
      </c>
      <c r="Q626">
        <f t="shared" si="66"/>
        <v>0.93074067674019823</v>
      </c>
      <c r="R626">
        <f t="shared" si="67"/>
        <v>0.24911993110672379</v>
      </c>
      <c r="S626">
        <f t="shared" si="68"/>
        <v>2.4413922860959123</v>
      </c>
      <c r="T626">
        <f t="shared" si="69"/>
        <v>18.844497662698281</v>
      </c>
      <c r="U626">
        <f t="shared" si="70"/>
        <v>1.4455343816220672</v>
      </c>
    </row>
    <row r="627" spans="1:21" x14ac:dyDescent="0.25">
      <c r="A627" t="str">
        <f t="shared" si="64"/>
        <v>626-627</v>
      </c>
      <c r="B627">
        <v>-8.5606597363948794E-2</v>
      </c>
      <c r="C627">
        <v>1.2328028678894E-3</v>
      </c>
      <c r="D627">
        <v>-2.8319252654910001E-2</v>
      </c>
      <c r="E627" s="1">
        <v>8.9075213713386204E-5</v>
      </c>
      <c r="F627">
        <v>-2.9362761526579E-3</v>
      </c>
      <c r="G627">
        <v>2.1012282713808099E-4</v>
      </c>
      <c r="I627">
        <v>-0.136879954058239</v>
      </c>
      <c r="J627">
        <v>-7.2862273175955299E-3</v>
      </c>
      <c r="K627">
        <v>-2.2234876700806198E-2</v>
      </c>
      <c r="L627">
        <v>3.1997128130216603E-4</v>
      </c>
      <c r="M627">
        <v>5.8333099879348505E-4</v>
      </c>
      <c r="N627">
        <v>3.6385621679326601E-3</v>
      </c>
      <c r="P627">
        <f t="shared" si="65"/>
        <v>0.37458630847052332</v>
      </c>
      <c r="Q627">
        <f t="shared" si="66"/>
        <v>1.1691963226172577</v>
      </c>
      <c r="R627">
        <f t="shared" si="67"/>
        <v>0.27364109259411667</v>
      </c>
      <c r="S627">
        <f t="shared" si="68"/>
        <v>0.72161497322008306</v>
      </c>
      <c r="T627">
        <f t="shared" si="69"/>
        <v>6.0336364066456678</v>
      </c>
      <c r="U627">
        <f t="shared" si="70"/>
        <v>0.94225113727865484</v>
      </c>
    </row>
    <row r="628" spans="1:21" x14ac:dyDescent="0.25">
      <c r="A628" t="str">
        <f t="shared" si="64"/>
        <v>627-628</v>
      </c>
      <c r="B628">
        <v>-7.6670579612255096E-2</v>
      </c>
      <c r="C628">
        <v>-1.86973367817699E-3</v>
      </c>
      <c r="D628">
        <v>-1.8816264346241899E-2</v>
      </c>
      <c r="E628">
        <v>2.9099554800025498E-4</v>
      </c>
      <c r="F628">
        <v>-2.2609737484318099E-3</v>
      </c>
      <c r="G628">
        <v>6.9836489199993695E-4</v>
      </c>
      <c r="I628">
        <v>-7.0587628503456304E-2</v>
      </c>
      <c r="J628">
        <v>-1.49403160999037E-2</v>
      </c>
      <c r="K628">
        <v>-7.9177075397785495E-3</v>
      </c>
      <c r="L628">
        <v>1.32288770785443E-3</v>
      </c>
      <c r="M628">
        <v>3.4692987651019298E-4</v>
      </c>
      <c r="N628">
        <v>-4.6598014735965603E-3</v>
      </c>
      <c r="P628">
        <f t="shared" si="65"/>
        <v>8.6175881493185863E-2</v>
      </c>
      <c r="Q628">
        <f t="shared" si="66"/>
        <v>0.87485313793406505</v>
      </c>
      <c r="R628">
        <f t="shared" si="67"/>
        <v>1.3764788294731012</v>
      </c>
      <c r="S628">
        <f t="shared" si="68"/>
        <v>0.78003004618359029</v>
      </c>
      <c r="T628">
        <f t="shared" si="69"/>
        <v>7.5170914974740271</v>
      </c>
      <c r="U628">
        <f t="shared" si="70"/>
        <v>1.1498700955305012</v>
      </c>
    </row>
    <row r="629" spans="1:21" x14ac:dyDescent="0.25">
      <c r="A629" t="str">
        <f t="shared" si="64"/>
        <v>628-629</v>
      </c>
      <c r="B629">
        <v>-7.5436607003211906E-2</v>
      </c>
      <c r="C629">
        <v>-1.33507722057402E-3</v>
      </c>
      <c r="D629">
        <v>-2.3203782737254999E-2</v>
      </c>
      <c r="E629" s="1">
        <v>7.7367790952048194E-5</v>
      </c>
      <c r="F629">
        <v>-2.4506760696063599E-3</v>
      </c>
      <c r="G629">
        <v>3.9555471207384298E-4</v>
      </c>
      <c r="I629">
        <v>-7.5080944443226993E-2</v>
      </c>
      <c r="J629">
        <v>-1.12458858847057E-2</v>
      </c>
      <c r="K629">
        <v>-1.2154913986894099E-2</v>
      </c>
      <c r="L629">
        <v>2.43919516663123E-4</v>
      </c>
      <c r="M629">
        <v>4.2413033900268101E-4</v>
      </c>
      <c r="N629">
        <v>-1.1565594722740601E-3</v>
      </c>
      <c r="P629">
        <f t="shared" si="65"/>
        <v>4.7370549561194433E-3</v>
      </c>
      <c r="Q629">
        <f t="shared" si="66"/>
        <v>0.88128305459787459</v>
      </c>
      <c r="R629">
        <f t="shared" si="67"/>
        <v>0.90900427286241003</v>
      </c>
      <c r="S629">
        <f t="shared" si="68"/>
        <v>0.68281426590565286</v>
      </c>
      <c r="T629">
        <f t="shared" si="69"/>
        <v>6.7781201773073123</v>
      </c>
      <c r="U629">
        <f t="shared" si="70"/>
        <v>1.3420098330935237</v>
      </c>
    </row>
    <row r="630" spans="1:21" x14ac:dyDescent="0.25">
      <c r="A630" t="str">
        <f t="shared" si="64"/>
        <v>629-630</v>
      </c>
      <c r="B630">
        <v>-8.1766240298748002E-2</v>
      </c>
      <c r="C630">
        <v>-1.00603932514786E-3</v>
      </c>
      <c r="D630">
        <v>-2.3607010021805701E-2</v>
      </c>
      <c r="E630">
        <v>1.77595885829599E-4</v>
      </c>
      <c r="F630">
        <v>-2.6777707723546402E-3</v>
      </c>
      <c r="G630">
        <v>4.9468239445927902E-4</v>
      </c>
      <c r="I630">
        <v>-0.11882564204851601</v>
      </c>
      <c r="J630">
        <v>-1.14248909452641E-2</v>
      </c>
      <c r="K630">
        <v>-3.05487866791695E-2</v>
      </c>
      <c r="L630">
        <v>-2.96212266520151E-3</v>
      </c>
      <c r="M630" s="1">
        <v>9.3820229130958598E-5</v>
      </c>
      <c r="N630">
        <v>-2.67598261247532E-3</v>
      </c>
      <c r="P630">
        <f t="shared" si="65"/>
        <v>0.31188050921397181</v>
      </c>
      <c r="Q630">
        <f t="shared" si="66"/>
        <v>0.91194320103650728</v>
      </c>
      <c r="R630">
        <f t="shared" si="67"/>
        <v>0.22723575670183524</v>
      </c>
      <c r="S630">
        <f t="shared" si="68"/>
        <v>1.0599556149098832</v>
      </c>
      <c r="T630">
        <f t="shared" si="69"/>
        <v>29.541507488617864</v>
      </c>
      <c r="U630">
        <f t="shared" si="70"/>
        <v>1.1848600929446533</v>
      </c>
    </row>
    <row r="631" spans="1:21" x14ac:dyDescent="0.25">
      <c r="A631" t="str">
        <f t="shared" si="64"/>
        <v>630-631</v>
      </c>
      <c r="B631">
        <v>-8.1649906933307606E-2</v>
      </c>
      <c r="C631">
        <v>2.3190777283161801E-3</v>
      </c>
      <c r="D631">
        <v>-2.0121904090046799E-2</v>
      </c>
      <c r="E631">
        <v>3.0168227742814399E-4</v>
      </c>
      <c r="F631">
        <v>-2.5105321013916201E-3</v>
      </c>
      <c r="G631">
        <v>4.4138570530874899E-4</v>
      </c>
      <c r="I631">
        <v>-7.3489061632238506E-2</v>
      </c>
      <c r="J631">
        <v>-9.7909497026131796E-3</v>
      </c>
      <c r="K631">
        <v>-2.8453910043917601E-2</v>
      </c>
      <c r="L631">
        <v>-3.9029237759994001E-3</v>
      </c>
      <c r="M631">
        <v>1.74869376836861E-4</v>
      </c>
      <c r="N631">
        <v>-1.5456282155166499E-3</v>
      </c>
      <c r="P631">
        <f t="shared" si="65"/>
        <v>0.11104843523392025</v>
      </c>
      <c r="Q631">
        <f t="shared" si="66"/>
        <v>1.236859324044782</v>
      </c>
      <c r="R631">
        <f t="shared" si="67"/>
        <v>0.29282463960176086</v>
      </c>
      <c r="S631">
        <f t="shared" si="68"/>
        <v>1.0772964820077664</v>
      </c>
      <c r="T631">
        <f t="shared" si="69"/>
        <v>15.356613758156108</v>
      </c>
      <c r="U631">
        <f t="shared" si="70"/>
        <v>1.2855704242966957</v>
      </c>
    </row>
    <row r="632" spans="1:21" x14ac:dyDescent="0.25">
      <c r="A632" t="str">
        <f t="shared" si="64"/>
        <v>631-632</v>
      </c>
      <c r="B632">
        <v>-8.6140386760234805E-2</v>
      </c>
      <c r="C632">
        <v>-1.60823110491037E-3</v>
      </c>
      <c r="D632">
        <v>-1.38986557722091E-2</v>
      </c>
      <c r="E632">
        <v>6.7580921606640704E-4</v>
      </c>
      <c r="F632">
        <v>-2.29767874971353E-3</v>
      </c>
      <c r="G632">
        <v>1.21616953691862E-3</v>
      </c>
      <c r="I632">
        <v>-0.14538767162322</v>
      </c>
      <c r="J632">
        <v>-8.0845717452460095E-3</v>
      </c>
      <c r="K632">
        <v>-2.0334806741004199E-2</v>
      </c>
      <c r="L632">
        <v>-4.9046823107260005E-4</v>
      </c>
      <c r="M632">
        <v>2.3613011974554701E-4</v>
      </c>
      <c r="N632">
        <v>1.30659731188436E-3</v>
      </c>
      <c r="P632">
        <f t="shared" si="65"/>
        <v>0.40751244037065354</v>
      </c>
      <c r="Q632">
        <f t="shared" si="66"/>
        <v>0.80107405121919262</v>
      </c>
      <c r="R632">
        <f t="shared" si="67"/>
        <v>0.31650907976505205</v>
      </c>
      <c r="S632">
        <f t="shared" si="68"/>
        <v>2.3778858104445715</v>
      </c>
      <c r="T632">
        <f t="shared" si="69"/>
        <v>10.730561912977345</v>
      </c>
      <c r="U632">
        <f t="shared" si="70"/>
        <v>6.9208603249961378E-2</v>
      </c>
    </row>
    <row r="633" spans="1:21" x14ac:dyDescent="0.25">
      <c r="A633" t="str">
        <f t="shared" si="64"/>
        <v>632-633</v>
      </c>
      <c r="B633">
        <v>-9.0005122125148704E-2</v>
      </c>
      <c r="C633">
        <v>5.5446545593440498E-3</v>
      </c>
      <c r="D633">
        <v>-2.18069218099117E-2</v>
      </c>
      <c r="E633">
        <v>4.1747685661653602E-4</v>
      </c>
      <c r="F633">
        <v>-2.7239714778803902E-3</v>
      </c>
      <c r="G633">
        <v>4.1773608828083402E-4</v>
      </c>
      <c r="I633">
        <v>-9.6965280662435399E-2</v>
      </c>
      <c r="J633">
        <v>-7.0555715151678902E-3</v>
      </c>
      <c r="K633">
        <v>-1.44528487200021E-2</v>
      </c>
      <c r="L633">
        <v>-1.0887801289570401E-3</v>
      </c>
      <c r="M633">
        <v>-1.02352387385096E-4</v>
      </c>
      <c r="N633">
        <v>1.65035360336256E-3</v>
      </c>
      <c r="P633">
        <f t="shared" si="65"/>
        <v>7.1779904000042263E-2</v>
      </c>
      <c r="Q633">
        <f t="shared" si="66"/>
        <v>1.7858547741208601</v>
      </c>
      <c r="R633">
        <f t="shared" si="67"/>
        <v>0.50883208095386745</v>
      </c>
      <c r="S633">
        <f t="shared" si="68"/>
        <v>1.3834354113514427</v>
      </c>
      <c r="T633">
        <f t="shared" si="69"/>
        <v>25.613658435315145</v>
      </c>
      <c r="U633">
        <f t="shared" si="70"/>
        <v>0.74688085787769809</v>
      </c>
    </row>
    <row r="634" spans="1:21" x14ac:dyDescent="0.25">
      <c r="A634" t="str">
        <f t="shared" si="64"/>
        <v>633-634</v>
      </c>
      <c r="B634">
        <v>-9.1078445315360995E-2</v>
      </c>
      <c r="C634">
        <v>9.901456069201231E-4</v>
      </c>
      <c r="D634">
        <v>-8.6878426373004896E-3</v>
      </c>
      <c r="E634">
        <v>7.48921486048894E-4</v>
      </c>
      <c r="F634">
        <v>-2.5266681703399701E-3</v>
      </c>
      <c r="G634">
        <v>1.54025599198078E-3</v>
      </c>
      <c r="I634">
        <v>-0.139595964081487</v>
      </c>
      <c r="J634">
        <v>2.7196493910874799E-3</v>
      </c>
      <c r="K634">
        <v>-9.98128730418185E-3</v>
      </c>
      <c r="L634">
        <v>1.21133028486101E-3</v>
      </c>
      <c r="M634" s="1">
        <v>5.2334543381160597E-6</v>
      </c>
      <c r="N634">
        <v>2.2831630642749299E-3</v>
      </c>
      <c r="P634">
        <f t="shared" si="65"/>
        <v>0.34755674410332521</v>
      </c>
      <c r="Q634">
        <f t="shared" si="66"/>
        <v>0.63592895092817858</v>
      </c>
      <c r="R634">
        <f t="shared" si="67"/>
        <v>0.12958695882239324</v>
      </c>
      <c r="S634">
        <f t="shared" si="68"/>
        <v>0.38173634770866133</v>
      </c>
      <c r="T634">
        <f t="shared" si="69"/>
        <v>483.79167192767159</v>
      </c>
      <c r="U634">
        <f t="shared" si="70"/>
        <v>0.32538502567697741</v>
      </c>
    </row>
    <row r="635" spans="1:21" x14ac:dyDescent="0.25">
      <c r="A635" t="str">
        <f t="shared" si="64"/>
        <v>634-635</v>
      </c>
      <c r="B635">
        <v>-9.1303937137126895E-2</v>
      </c>
      <c r="C635">
        <v>2.5583168026059801E-3</v>
      </c>
      <c r="D635">
        <v>-9.3874204903841001E-3</v>
      </c>
      <c r="E635">
        <v>7.1555713147091599E-4</v>
      </c>
      <c r="F635">
        <v>-2.5419016218273202E-3</v>
      </c>
      <c r="G635">
        <v>1.4228271334054601E-3</v>
      </c>
      <c r="I635">
        <v>-9.9986854196556493E-2</v>
      </c>
      <c r="J635">
        <v>-8.1476066113497208E-3</v>
      </c>
      <c r="K635">
        <v>4.79213057414623E-3</v>
      </c>
      <c r="L635">
        <v>3.45820693107201E-3</v>
      </c>
      <c r="M635" s="1">
        <v>-9.9617272049989895E-5</v>
      </c>
      <c r="N635">
        <v>2.36763506048179E-3</v>
      </c>
      <c r="P635">
        <f t="shared" si="65"/>
        <v>8.6840586487105631E-2</v>
      </c>
      <c r="Q635">
        <f t="shared" si="66"/>
        <v>1.3139961125569715</v>
      </c>
      <c r="R635">
        <f t="shared" si="67"/>
        <v>2.9589241872971321</v>
      </c>
      <c r="S635">
        <f t="shared" si="68"/>
        <v>0.79308435101369323</v>
      </c>
      <c r="T635">
        <f t="shared" si="69"/>
        <v>24.516675668214052</v>
      </c>
      <c r="U635">
        <f t="shared" si="70"/>
        <v>0.39905133305623203</v>
      </c>
    </row>
    <row r="636" spans="1:21" x14ac:dyDescent="0.25">
      <c r="A636" t="str">
        <f t="shared" si="64"/>
        <v>635-636</v>
      </c>
      <c r="B636">
        <v>-8.8243685662746402E-2</v>
      </c>
      <c r="C636">
        <v>-1.50841451250016E-3</v>
      </c>
      <c r="D636">
        <v>-1.36487104464322E-3</v>
      </c>
      <c r="E636">
        <v>8.7762337388814604E-4</v>
      </c>
      <c r="F636">
        <v>-2.56498202322053E-3</v>
      </c>
      <c r="G636">
        <v>1.91150104487213E-3</v>
      </c>
      <c r="I636">
        <v>-0.11246573875281</v>
      </c>
      <c r="J636">
        <v>-9.0910348497619199E-4</v>
      </c>
      <c r="K636">
        <v>3.8806252076679002E-3</v>
      </c>
      <c r="L636">
        <v>3.2498611416123999E-3</v>
      </c>
      <c r="M636">
        <v>2.6158275831433798E-4</v>
      </c>
      <c r="N636">
        <v>6.0478508873636704E-4</v>
      </c>
      <c r="P636">
        <f t="shared" si="65"/>
        <v>0.21537272914111028</v>
      </c>
      <c r="Q636">
        <f t="shared" si="66"/>
        <v>0.65923301079449959</v>
      </c>
      <c r="R636">
        <f t="shared" si="67"/>
        <v>1.3517142139738099</v>
      </c>
      <c r="S636">
        <f t="shared" si="68"/>
        <v>0.72995050076095003</v>
      </c>
      <c r="T636">
        <f t="shared" si="69"/>
        <v>10.805623427701013</v>
      </c>
      <c r="U636">
        <f t="shared" si="70"/>
        <v>2.1606285943058614</v>
      </c>
    </row>
    <row r="637" spans="1:21" x14ac:dyDescent="0.25">
      <c r="A637" t="str">
        <f t="shared" si="64"/>
        <v>636-637</v>
      </c>
      <c r="B637">
        <v>-9.7177006304263999E-2</v>
      </c>
      <c r="C637">
        <v>3.7456273566931399E-3</v>
      </c>
      <c r="D637">
        <v>-9.61540639400482E-3</v>
      </c>
      <c r="E637">
        <v>7.2782753859122697E-4</v>
      </c>
      <c r="F637">
        <v>-3.0825357647648001E-3</v>
      </c>
      <c r="G637">
        <v>1.47853200838706E-3</v>
      </c>
      <c r="I637">
        <v>-0.104416294413894</v>
      </c>
      <c r="J637">
        <v>1.0476840211470701E-3</v>
      </c>
      <c r="K637">
        <v>-1.3842209536739599E-3</v>
      </c>
      <c r="L637">
        <v>1.75551144253479E-3</v>
      </c>
      <c r="M637">
        <v>5.2331513270664699E-4</v>
      </c>
      <c r="N637">
        <v>1.1053893959079399E-3</v>
      </c>
      <c r="P637">
        <f t="shared" si="65"/>
        <v>6.9331019169617078E-2</v>
      </c>
      <c r="Q637">
        <f t="shared" si="66"/>
        <v>2.5751498362928329</v>
      </c>
      <c r="R637">
        <f t="shared" si="67"/>
        <v>5.9464389832344535</v>
      </c>
      <c r="S637">
        <f t="shared" si="68"/>
        <v>0.58540427538262041</v>
      </c>
      <c r="T637">
        <f t="shared" si="69"/>
        <v>6.8904005867643736</v>
      </c>
      <c r="U637">
        <f t="shared" si="70"/>
        <v>0.33756666552087938</v>
      </c>
    </row>
    <row r="638" spans="1:21" x14ac:dyDescent="0.25">
      <c r="A638" t="str">
        <f t="shared" si="64"/>
        <v>637-638</v>
      </c>
      <c r="B638">
        <v>-0.10285048931837</v>
      </c>
      <c r="C638">
        <v>1.53684453107416E-3</v>
      </c>
      <c r="D638">
        <v>-6.91081164404749E-4</v>
      </c>
      <c r="E638">
        <v>9.3279679431582205E-4</v>
      </c>
      <c r="F638">
        <v>-4.3237252530856597E-3</v>
      </c>
      <c r="G638">
        <v>1.9967374665919402E-3</v>
      </c>
      <c r="I638">
        <v>-0.152423885024738</v>
      </c>
      <c r="J638">
        <v>5.7036314986298403E-3</v>
      </c>
      <c r="K638">
        <v>-1.03017719975059E-2</v>
      </c>
      <c r="L638">
        <v>3.69325040852669E-4</v>
      </c>
      <c r="M638">
        <v>5.1447461223896797E-4</v>
      </c>
      <c r="N638">
        <v>3.00707726080136E-3</v>
      </c>
      <c r="P638">
        <f t="shared" si="65"/>
        <v>0.32523377617833771</v>
      </c>
      <c r="Q638">
        <f t="shared" si="66"/>
        <v>0.73054982050574613</v>
      </c>
      <c r="R638">
        <f t="shared" si="67"/>
        <v>0.93291628230840973</v>
      </c>
      <c r="S638">
        <f t="shared" si="68"/>
        <v>1.5256797972883926</v>
      </c>
      <c r="T638">
        <f t="shared" si="69"/>
        <v>9.4041566876538738</v>
      </c>
      <c r="U638">
        <f t="shared" si="70"/>
        <v>0.33598730813448974</v>
      </c>
    </row>
    <row r="639" spans="1:21" x14ac:dyDescent="0.25">
      <c r="A639" t="str">
        <f t="shared" si="64"/>
        <v>638-639</v>
      </c>
      <c r="B639">
        <v>-0.11164440959692</v>
      </c>
      <c r="C639">
        <v>1.39086423441767E-2</v>
      </c>
      <c r="D639">
        <v>-1.36211905628442E-2</v>
      </c>
      <c r="E639">
        <v>6.29287851544273E-4</v>
      </c>
      <c r="F639">
        <v>-4.8033739383532802E-3</v>
      </c>
      <c r="G639">
        <v>9.9228312580543795E-4</v>
      </c>
      <c r="I639">
        <v>-0.109743738858673</v>
      </c>
      <c r="J639">
        <v>4.8668871967487704E-3</v>
      </c>
      <c r="K639">
        <v>-6.4274650796104496E-3</v>
      </c>
      <c r="L639">
        <v>2.1505336415647799E-4</v>
      </c>
      <c r="M639">
        <v>5.5093497458180696E-4</v>
      </c>
      <c r="N639">
        <v>2.3690038868505398E-3</v>
      </c>
      <c r="P639">
        <f t="shared" si="65"/>
        <v>1.7319172446773317E-2</v>
      </c>
      <c r="Q639">
        <f t="shared" si="66"/>
        <v>1.8578107077283896</v>
      </c>
      <c r="R639">
        <f t="shared" si="67"/>
        <v>1.1192165798076745</v>
      </c>
      <c r="S639">
        <f t="shared" si="68"/>
        <v>1.9261939426553769</v>
      </c>
      <c r="T639">
        <f t="shared" si="69"/>
        <v>9.718585967408611</v>
      </c>
      <c r="U639">
        <f t="shared" si="70"/>
        <v>0.58113908917000345</v>
      </c>
    </row>
    <row r="640" spans="1:21" x14ac:dyDescent="0.25">
      <c r="A640" t="str">
        <f t="shared" si="64"/>
        <v>639-640</v>
      </c>
      <c r="B640">
        <v>-0.108441732823848</v>
      </c>
      <c r="C640">
        <v>1.0772811947390401E-4</v>
      </c>
      <c r="D640">
        <v>1.6473893076181401E-2</v>
      </c>
      <c r="E640">
        <v>1.1505665170161901E-3</v>
      </c>
      <c r="F640">
        <v>-5.6839812401774303E-3</v>
      </c>
      <c r="G640">
        <v>2.81390177120697E-3</v>
      </c>
      <c r="I640">
        <v>-0.188893063507903</v>
      </c>
      <c r="J640">
        <v>7.2950108870717401E-3</v>
      </c>
      <c r="K640">
        <v>1.58635443391303E-2</v>
      </c>
      <c r="L640">
        <v>5.9110273464728002E-3</v>
      </c>
      <c r="M640">
        <v>8.3887008701233302E-4</v>
      </c>
      <c r="N640">
        <v>9.3739395938015595E-3</v>
      </c>
      <c r="P640">
        <f t="shared" si="65"/>
        <v>0.42590939651253767</v>
      </c>
      <c r="Q640">
        <f t="shared" si="66"/>
        <v>0.98523263074688405</v>
      </c>
      <c r="R640">
        <f t="shared" si="67"/>
        <v>3.8474928679433064E-2</v>
      </c>
      <c r="S640">
        <f t="shared" si="68"/>
        <v>0.80535253018182096</v>
      </c>
      <c r="T640">
        <f t="shared" si="69"/>
        <v>7.7757586403078998</v>
      </c>
      <c r="U640">
        <f t="shared" si="70"/>
        <v>0.69981652398652761</v>
      </c>
    </row>
    <row r="641" spans="1:21" x14ac:dyDescent="0.25">
      <c r="A641" t="str">
        <f t="shared" si="64"/>
        <v>640-641</v>
      </c>
      <c r="B641">
        <v>-0.124324515461921</v>
      </c>
      <c r="C641">
        <v>8.7519371882080997E-3</v>
      </c>
      <c r="D641">
        <v>1.88782550394535E-2</v>
      </c>
      <c r="E641">
        <v>1.15948285503813E-3</v>
      </c>
      <c r="F641">
        <v>-8.0145956473118805E-3</v>
      </c>
      <c r="G641">
        <v>2.5469010012946799E-3</v>
      </c>
      <c r="I641">
        <v>-0.14556252006538101</v>
      </c>
      <c r="J641">
        <v>2.2114554524349201E-2</v>
      </c>
      <c r="K641">
        <v>2.7535733170055001E-2</v>
      </c>
      <c r="L641">
        <v>7.5740333047539304E-3</v>
      </c>
      <c r="M641">
        <v>1.4187171296224899E-3</v>
      </c>
      <c r="N641">
        <v>1.10287504873603E-2</v>
      </c>
      <c r="P641">
        <f t="shared" si="65"/>
        <v>0.14590297415791423</v>
      </c>
      <c r="Q641">
        <f t="shared" si="66"/>
        <v>0.60424537701754766</v>
      </c>
      <c r="R641">
        <f t="shared" si="67"/>
        <v>0.3144088474831736</v>
      </c>
      <c r="S641">
        <f t="shared" si="68"/>
        <v>0.84691342005174264</v>
      </c>
      <c r="T641">
        <f t="shared" si="69"/>
        <v>6.649185084159698</v>
      </c>
      <c r="U641">
        <f t="shared" si="70"/>
        <v>0.76906713011466066</v>
      </c>
    </row>
    <row r="642" spans="1:21" x14ac:dyDescent="0.25">
      <c r="A642" t="str">
        <f t="shared" si="64"/>
        <v>641-642</v>
      </c>
      <c r="B642">
        <v>-0.10812740772962499</v>
      </c>
      <c r="C642">
        <v>8.8799260556697793E-3</v>
      </c>
      <c r="D642">
        <v>1.09019316732883E-2</v>
      </c>
      <c r="E642">
        <v>9.2541325852811996E-4</v>
      </c>
      <c r="F642">
        <v>-5.6040926927722803E-3</v>
      </c>
      <c r="G642">
        <v>2.0752124763186602E-3</v>
      </c>
      <c r="I642">
        <v>-0.181653462719221</v>
      </c>
      <c r="J642">
        <v>1.4425186172420701E-2</v>
      </c>
      <c r="K642">
        <v>3.1672741638505301E-2</v>
      </c>
      <c r="L642">
        <v>7.6608862509264502E-3</v>
      </c>
      <c r="M642">
        <v>1.32759871640275E-3</v>
      </c>
      <c r="N642">
        <v>7.2390590889301601E-3</v>
      </c>
      <c r="P642">
        <f t="shared" si="65"/>
        <v>0.40475999680360908</v>
      </c>
      <c r="Q642">
        <f t="shared" si="66"/>
        <v>0.38441515072799809</v>
      </c>
      <c r="R642">
        <f t="shared" si="67"/>
        <v>0.65579450627554081</v>
      </c>
      <c r="S642">
        <f t="shared" si="68"/>
        <v>0.87920284569985796</v>
      </c>
      <c r="T642">
        <f t="shared" si="69"/>
        <v>5.2212248501955916</v>
      </c>
      <c r="U642">
        <f t="shared" si="70"/>
        <v>0.71333118699186304</v>
      </c>
    </row>
    <row r="643" spans="1:21" x14ac:dyDescent="0.25">
      <c r="A643" t="str">
        <f t="shared" ref="A643:A706" si="71">TEXT(ROW()-1,"0")&amp;"-"&amp;TEXT(ROW(),"0")</f>
        <v>642-643</v>
      </c>
      <c r="B643">
        <v>-0.103567257523536</v>
      </c>
      <c r="C643">
        <v>-3.12425638549029E-3</v>
      </c>
      <c r="D643">
        <v>1.30169745534658E-2</v>
      </c>
      <c r="E643">
        <v>1.1480682940075101E-3</v>
      </c>
      <c r="F643">
        <v>-5.16494061121752E-3</v>
      </c>
      <c r="G643">
        <v>2.8170653014280901E-3</v>
      </c>
      <c r="I643">
        <v>-9.8090604121694402E-2</v>
      </c>
      <c r="J643">
        <v>1.4526909475955901E-3</v>
      </c>
      <c r="K643">
        <v>3.4408037860167197E-2</v>
      </c>
      <c r="L643">
        <v>7.6023239496611902E-3</v>
      </c>
      <c r="M643">
        <v>9.918087485421001E-4</v>
      </c>
      <c r="N643">
        <v>2.0308179885846901E-3</v>
      </c>
      <c r="P643">
        <f t="shared" ref="P643:P706" si="72">ABS((ABS(B643-I643)/(I643+0.000000000000001)))</f>
        <v>5.5832599369529223E-2</v>
      </c>
      <c r="Q643">
        <f t="shared" ref="Q643:Q706" si="73">ABS((ABS(C643-J643)/(J643+0.000000000000001)))</f>
        <v>3.1506683101854711</v>
      </c>
      <c r="R643">
        <f t="shared" ref="R643:R706" si="74">ABS((ABS(D643-K643)/(K643+0.000000000000001)))</f>
        <v>0.62168797284033306</v>
      </c>
      <c r="S643">
        <f t="shared" ref="S643:S706" si="75">ABS((ABS(E643-L643)/(L643+0.000000000000001)))</f>
        <v>0.84898456029889058</v>
      </c>
      <c r="T643">
        <f t="shared" ref="T643:T706" si="76">ABS((ABS(F643-M643)/(M643+0.000000000000001)))</f>
        <v>6.2075973506015831</v>
      </c>
      <c r="U643">
        <f t="shared" ref="U643:U706" si="77">ABS((ABS(G643-N643)/(N643+0.000000000000001)))</f>
        <v>0.38715794190446445</v>
      </c>
    </row>
    <row r="644" spans="1:21" x14ac:dyDescent="0.25">
      <c r="A644" t="str">
        <f t="shared" si="71"/>
        <v>643-644</v>
      </c>
      <c r="B644">
        <v>-0.14375083148479401</v>
      </c>
      <c r="C644">
        <v>2.1589359268546101E-2</v>
      </c>
      <c r="D644">
        <v>1.3509830459952301E-2</v>
      </c>
      <c r="E644">
        <v>1.1319230146263899E-3</v>
      </c>
      <c r="F644">
        <v>-1.02217394269581E-2</v>
      </c>
      <c r="G644">
        <v>2.1025848712685601E-3</v>
      </c>
      <c r="I644">
        <v>-0.190584879091662</v>
      </c>
      <c r="J644">
        <v>-6.38594479411125E-3</v>
      </c>
      <c r="K644">
        <v>1.88233229304796E-2</v>
      </c>
      <c r="L644">
        <v>2.3060370634314301E-4</v>
      </c>
      <c r="M644" s="1">
        <v>-6.1900687802651693E-5</v>
      </c>
      <c r="N644">
        <v>-2.2508008780991401E-3</v>
      </c>
      <c r="P644">
        <f t="shared" si="72"/>
        <v>0.2457385277892028</v>
      </c>
      <c r="Q644">
        <f t="shared" si="73"/>
        <v>4.380761964691418</v>
      </c>
      <c r="R644">
        <f t="shared" si="74"/>
        <v>0.28228238394205962</v>
      </c>
      <c r="S644">
        <f t="shared" si="75"/>
        <v>3.9085204768485244</v>
      </c>
      <c r="T644">
        <f t="shared" si="76"/>
        <v>164.13127381896965</v>
      </c>
      <c r="U644">
        <f t="shared" si="77"/>
        <v>1.9341496583412487</v>
      </c>
    </row>
    <row r="645" spans="1:21" x14ac:dyDescent="0.25">
      <c r="A645" t="str">
        <f t="shared" si="71"/>
        <v>644-645</v>
      </c>
      <c r="B645">
        <v>-0.13831482827663399</v>
      </c>
      <c r="C645">
        <v>3.7134192883968298E-2</v>
      </c>
      <c r="D645">
        <v>-1.39182955026626E-2</v>
      </c>
      <c r="E645">
        <v>5.7382849025373395E-4</v>
      </c>
      <c r="F645">
        <v>-8.6131675244487393E-3</v>
      </c>
      <c r="G645">
        <v>9.2118539997577595E-4</v>
      </c>
      <c r="I645">
        <v>-4.5883106156093999E-2</v>
      </c>
      <c r="J645">
        <v>-1.1313224678006301E-2</v>
      </c>
      <c r="K645">
        <v>-9.3580211149445394E-3</v>
      </c>
      <c r="L645">
        <v>-3.9096803276131697E-3</v>
      </c>
      <c r="M645" s="1">
        <v>-2.37704637633395E-5</v>
      </c>
      <c r="N645">
        <v>-1.01634357344538E-3</v>
      </c>
      <c r="P645">
        <f t="shared" si="72"/>
        <v>2.0145044628428153</v>
      </c>
      <c r="Q645">
        <f t="shared" si="73"/>
        <v>4.2823703180017318</v>
      </c>
      <c r="R645">
        <f t="shared" si="74"/>
        <v>0.48731182925371869</v>
      </c>
      <c r="S645">
        <f t="shared" si="75"/>
        <v>1.1467712043365956</v>
      </c>
      <c r="T645">
        <f t="shared" si="76"/>
        <v>361.3474750246113</v>
      </c>
      <c r="U645">
        <f t="shared" si="77"/>
        <v>1.9063720419413746</v>
      </c>
    </row>
    <row r="646" spans="1:21" x14ac:dyDescent="0.25">
      <c r="A646" t="str">
        <f t="shared" si="71"/>
        <v>645-646</v>
      </c>
      <c r="B646">
        <v>-0.112860284745693</v>
      </c>
      <c r="C646">
        <v>3.16721424460411E-2</v>
      </c>
      <c r="D646">
        <v>-1.6714075580239199E-2</v>
      </c>
      <c r="E646">
        <v>5.1620537952994702E-4</v>
      </c>
      <c r="F646">
        <v>-6.4928987171137802E-3</v>
      </c>
      <c r="G646">
        <v>3.5276779758807998E-4</v>
      </c>
      <c r="I646">
        <v>-7.8190719543611995E-2</v>
      </c>
      <c r="J646">
        <v>-5.0485202188132999E-3</v>
      </c>
      <c r="K646">
        <v>-1.83989774576481E-2</v>
      </c>
      <c r="L646">
        <v>-7.9685469417773401E-3</v>
      </c>
      <c r="M646">
        <v>-4.15785877877716E-4</v>
      </c>
      <c r="N646">
        <v>-2.87731050219352E-3</v>
      </c>
      <c r="P646">
        <f t="shared" si="72"/>
        <v>0.44339744415248666</v>
      </c>
      <c r="Q646">
        <f t="shared" si="73"/>
        <v>7.2735496884853914</v>
      </c>
      <c r="R646">
        <f t="shared" si="74"/>
        <v>9.1575843347131869E-2</v>
      </c>
      <c r="S646">
        <f t="shared" si="75"/>
        <v>1.064780365015441</v>
      </c>
      <c r="T646">
        <f t="shared" si="76"/>
        <v>14.61596740675733</v>
      </c>
      <c r="U646">
        <f t="shared" si="77"/>
        <v>1.1226033121278605</v>
      </c>
    </row>
    <row r="647" spans="1:21" x14ac:dyDescent="0.25">
      <c r="A647" t="str">
        <f t="shared" si="71"/>
        <v>646-647</v>
      </c>
      <c r="B647">
        <v>-0.126628622412681</v>
      </c>
      <c r="C647">
        <v>2.7550430968403799E-2</v>
      </c>
      <c r="D647">
        <v>-2.4996040388941699E-2</v>
      </c>
      <c r="E647">
        <v>6.1387850684524296E-4</v>
      </c>
      <c r="F647">
        <v>-7.5777212054854897E-3</v>
      </c>
      <c r="G647">
        <v>6.2168087707269799E-4</v>
      </c>
      <c r="I647">
        <v>-9.7577259240072697E-2</v>
      </c>
      <c r="J647">
        <v>2.0539062975348799E-3</v>
      </c>
      <c r="K647">
        <v>-1.4966717011326101E-2</v>
      </c>
      <c r="L647">
        <v>-7.76748243453109E-3</v>
      </c>
      <c r="M647" s="1">
        <v>-6.4907847954875906E-5</v>
      </c>
      <c r="N647">
        <v>-5.8341092140950005E-4</v>
      </c>
      <c r="P647">
        <f t="shared" si="72"/>
        <v>0.2977267797728621</v>
      </c>
      <c r="Q647">
        <f t="shared" si="73"/>
        <v>12.413674714108284</v>
      </c>
      <c r="R647">
        <f t="shared" si="74"/>
        <v>0.67010843928074215</v>
      </c>
      <c r="S647">
        <f t="shared" si="75"/>
        <v>1.0790318500261122</v>
      </c>
      <c r="T647">
        <f t="shared" si="76"/>
        <v>115.74583959199026</v>
      </c>
      <c r="U647">
        <f t="shared" si="77"/>
        <v>2.0655969133604914</v>
      </c>
    </row>
    <row r="648" spans="1:21" x14ac:dyDescent="0.25">
      <c r="A648" t="str">
        <f t="shared" si="71"/>
        <v>647-648</v>
      </c>
      <c r="B648">
        <v>-0.149274051189422</v>
      </c>
      <c r="C648">
        <v>2.1820370107889099E-2</v>
      </c>
      <c r="D648">
        <v>-4.8238545656204203E-2</v>
      </c>
      <c r="E648">
        <v>4.4943348154504701E-4</v>
      </c>
      <c r="F648">
        <v>-9.8547125446286597E-3</v>
      </c>
      <c r="G648">
        <v>1.0072845231331601E-3</v>
      </c>
      <c r="I648">
        <v>-0.159848862007127</v>
      </c>
      <c r="J648">
        <v>7.3133918075312101E-3</v>
      </c>
      <c r="K648">
        <v>-1.6716957621455902E-2</v>
      </c>
      <c r="L648">
        <v>-1.15236361949027E-2</v>
      </c>
      <c r="M648" s="1">
        <v>9.1112578591401303E-5</v>
      </c>
      <c r="N648">
        <v>4.8096741600239896E-3</v>
      </c>
      <c r="P648">
        <f t="shared" si="72"/>
        <v>6.615505850290998E-2</v>
      </c>
      <c r="Q648">
        <f t="shared" si="73"/>
        <v>1.9836183650678825</v>
      </c>
      <c r="R648">
        <f t="shared" si="74"/>
        <v>1.885605547883475</v>
      </c>
      <c r="S648">
        <f t="shared" si="75"/>
        <v>1.0390010126963993</v>
      </c>
      <c r="T648">
        <f t="shared" si="76"/>
        <v>109.1597370733346</v>
      </c>
      <c r="U648">
        <f t="shared" si="77"/>
        <v>0.79057115105507969</v>
      </c>
    </row>
    <row r="649" spans="1:21" x14ac:dyDescent="0.25">
      <c r="A649" t="str">
        <f t="shared" si="71"/>
        <v>648-649</v>
      </c>
      <c r="B649">
        <v>-0.123135708272457</v>
      </c>
      <c r="C649">
        <v>3.5839773714542299E-2</v>
      </c>
      <c r="D649">
        <v>-3.4366298466920797E-2</v>
      </c>
      <c r="E649">
        <v>2.4517917094512198E-4</v>
      </c>
      <c r="F649">
        <v>-6.7214240968505E-3</v>
      </c>
      <c r="G649" s="1">
        <v>1.3620716936202E-5</v>
      </c>
      <c r="I649">
        <v>-0.14234557666167699</v>
      </c>
      <c r="J649">
        <v>-2.9272663655479599E-3</v>
      </c>
      <c r="K649">
        <v>-1.0451266831576499E-2</v>
      </c>
      <c r="L649">
        <v>-1.1005709318398201E-2</v>
      </c>
      <c r="M649">
        <v>-4.63088703897884E-4</v>
      </c>
      <c r="N649">
        <v>4.54306759013246E-4</v>
      </c>
      <c r="P649">
        <f t="shared" si="72"/>
        <v>0.13495233810375162</v>
      </c>
      <c r="Q649">
        <f t="shared" si="73"/>
        <v>13.243427566540099</v>
      </c>
      <c r="R649">
        <f t="shared" si="74"/>
        <v>2.2882423748948693</v>
      </c>
      <c r="S649">
        <f t="shared" si="75"/>
        <v>1.0222774528976772</v>
      </c>
      <c r="T649">
        <f t="shared" si="76"/>
        <v>13.514333950037702</v>
      </c>
      <c r="U649">
        <f t="shared" si="77"/>
        <v>0.97001867864181412</v>
      </c>
    </row>
    <row r="650" spans="1:21" x14ac:dyDescent="0.25">
      <c r="A650" t="str">
        <f t="shared" si="71"/>
        <v>649-650</v>
      </c>
      <c r="B650">
        <v>-9.7995840013027094E-2</v>
      </c>
      <c r="C650">
        <v>1.37710822746157E-2</v>
      </c>
      <c r="D650">
        <v>-2.3548660799860899E-2</v>
      </c>
      <c r="E650">
        <v>3.7527810151401399E-4</v>
      </c>
      <c r="F650">
        <v>-3.52056062074446E-3</v>
      </c>
      <c r="G650">
        <v>2.4421651772594502E-4</v>
      </c>
      <c r="I650">
        <v>-9.8922799061511996E-2</v>
      </c>
      <c r="J650">
        <v>7.5545352398531601E-3</v>
      </c>
      <c r="K650">
        <v>-6.2735087154733296E-3</v>
      </c>
      <c r="L650">
        <v>-7.6944852661871201E-3</v>
      </c>
      <c r="M650">
        <v>-3.6407836888541201E-4</v>
      </c>
      <c r="N650">
        <v>2.1414064562979801E-3</v>
      </c>
      <c r="P650">
        <f t="shared" si="72"/>
        <v>9.3705299211005039E-3</v>
      </c>
      <c r="Q650">
        <f t="shared" si="73"/>
        <v>0.82288940846644998</v>
      </c>
      <c r="R650">
        <f t="shared" si="74"/>
        <v>2.7536667067636218</v>
      </c>
      <c r="S650">
        <f t="shared" si="75"/>
        <v>1.0487723464965482</v>
      </c>
      <c r="T650">
        <f t="shared" si="76"/>
        <v>8.6697879402474776</v>
      </c>
      <c r="U650">
        <f t="shared" si="77"/>
        <v>0.8859550847955191</v>
      </c>
    </row>
    <row r="651" spans="1:21" x14ac:dyDescent="0.25">
      <c r="A651" t="str">
        <f t="shared" si="71"/>
        <v>650-651</v>
      </c>
      <c r="B651">
        <v>-8.7746500968933105E-2</v>
      </c>
      <c r="C651">
        <v>3.6815283820033E-3</v>
      </c>
      <c r="D651">
        <v>-3.8418602198362298E-3</v>
      </c>
      <c r="E651">
        <v>7.6848675522888505E-4</v>
      </c>
      <c r="F651">
        <v>-2.53098362328896E-3</v>
      </c>
      <c r="G651">
        <v>1.4970014148143699E-3</v>
      </c>
      <c r="I651">
        <v>-8.5095605801806806E-2</v>
      </c>
      <c r="J651">
        <v>-2.7425553300863799E-3</v>
      </c>
      <c r="K651">
        <v>7.7034184248383399E-3</v>
      </c>
      <c r="L651">
        <v>-4.7757289031873E-3</v>
      </c>
      <c r="M651">
        <v>-2.45451697127085E-4</v>
      </c>
      <c r="N651">
        <v>1.24550604249194E-3</v>
      </c>
      <c r="P651">
        <f t="shared" si="72"/>
        <v>3.1151963043784394E-2</v>
      </c>
      <c r="Q651">
        <f t="shared" si="73"/>
        <v>2.342371598347913</v>
      </c>
      <c r="R651">
        <f t="shared" si="74"/>
        <v>1.4987214776555973</v>
      </c>
      <c r="S651">
        <f t="shared" si="75"/>
        <v>1.1609150709365352</v>
      </c>
      <c r="T651">
        <f t="shared" si="76"/>
        <v>9.3115344196941123</v>
      </c>
      <c r="U651">
        <f t="shared" si="77"/>
        <v>0.20192224183758256</v>
      </c>
    </row>
    <row r="652" spans="1:21" x14ac:dyDescent="0.25">
      <c r="A652" t="str">
        <f t="shared" si="71"/>
        <v>651-652</v>
      </c>
      <c r="B652">
        <v>-8.4628440439700997E-2</v>
      </c>
      <c r="C652">
        <v>-3.2673969399183902E-3</v>
      </c>
      <c r="D652">
        <v>7.28208152577281E-3</v>
      </c>
      <c r="E652">
        <v>7.25913338409123E-4</v>
      </c>
      <c r="F652">
        <v>-2.72660054523532E-3</v>
      </c>
      <c r="G652">
        <v>2.3110022832475998E-3</v>
      </c>
      <c r="I652">
        <v>-0.131869505877836</v>
      </c>
      <c r="J652">
        <v>-7.7194804566031996E-3</v>
      </c>
      <c r="K652">
        <v>3.5046475684684497E-2</v>
      </c>
      <c r="L652">
        <v>-7.3513043838975599E-4</v>
      </c>
      <c r="M652">
        <v>3.6118769607917901E-4</v>
      </c>
      <c r="N652">
        <v>4.9406255080693096E-4</v>
      </c>
      <c r="P652">
        <f t="shared" si="72"/>
        <v>0.3582410135205899</v>
      </c>
      <c r="Q652">
        <f t="shared" si="73"/>
        <v>0.57673356927500208</v>
      </c>
      <c r="R652">
        <f t="shared" si="74"/>
        <v>0.79221643878571468</v>
      </c>
      <c r="S652">
        <f t="shared" si="75"/>
        <v>1.9874619530122644</v>
      </c>
      <c r="T652">
        <f t="shared" si="76"/>
        <v>8.5489851255316562</v>
      </c>
      <c r="U652">
        <f t="shared" si="77"/>
        <v>3.6775499974030872</v>
      </c>
    </row>
    <row r="653" spans="1:21" x14ac:dyDescent="0.25">
      <c r="A653" t="str">
        <f t="shared" si="71"/>
        <v>652-653</v>
      </c>
      <c r="B653">
        <v>-8.4031783044338199E-2</v>
      </c>
      <c r="C653">
        <v>-1.6220754012465401E-2</v>
      </c>
      <c r="D653">
        <v>2.49650888144969E-2</v>
      </c>
      <c r="E653">
        <v>8.9553920918967003E-4</v>
      </c>
      <c r="F653">
        <v>-4.3492838302883197E-3</v>
      </c>
      <c r="G653">
        <v>3.8406470588152799E-3</v>
      </c>
      <c r="I653">
        <v>-7.1560894283713095E-2</v>
      </c>
      <c r="J653">
        <v>-2.7541396667217499E-2</v>
      </c>
      <c r="K653">
        <v>2.8072182456546399E-2</v>
      </c>
      <c r="L653">
        <v>2.5222291409415299E-4</v>
      </c>
      <c r="M653">
        <v>3.5411095068682498E-4</v>
      </c>
      <c r="N653">
        <v>-4.46845456357544E-3</v>
      </c>
      <c r="P653">
        <f t="shared" si="72"/>
        <v>0.17426960472549027</v>
      </c>
      <c r="Q653">
        <f t="shared" si="73"/>
        <v>0.4110409792044955</v>
      </c>
      <c r="R653">
        <f t="shared" si="74"/>
        <v>0.11068229721215771</v>
      </c>
      <c r="S653">
        <f t="shared" si="75"/>
        <v>2.5505862439319098</v>
      </c>
      <c r="T653">
        <f t="shared" si="76"/>
        <v>13.282263007792535</v>
      </c>
      <c r="U653">
        <f t="shared" si="77"/>
        <v>1.8595023187936459</v>
      </c>
    </row>
    <row r="654" spans="1:21" x14ac:dyDescent="0.25">
      <c r="A654" t="str">
        <f t="shared" si="71"/>
        <v>653-654</v>
      </c>
      <c r="B654">
        <v>-8.1807784736156394E-2</v>
      </c>
      <c r="C654">
        <v>-1.25299273058772E-2</v>
      </c>
      <c r="D654">
        <v>2.0316680893301901E-2</v>
      </c>
      <c r="E654">
        <v>8.11165581579255E-4</v>
      </c>
      <c r="F654">
        <v>-3.7369206225779101E-3</v>
      </c>
      <c r="G654">
        <v>3.2951480587897399E-3</v>
      </c>
      <c r="I654">
        <v>-6.4097838196506704E-2</v>
      </c>
      <c r="J654">
        <v>-2.5054912512280699E-2</v>
      </c>
      <c r="K654">
        <v>2.7626114125761301E-2</v>
      </c>
      <c r="L654">
        <v>1.10987153273387E-4</v>
      </c>
      <c r="M654">
        <v>1.71172353229831E-4</v>
      </c>
      <c r="N654">
        <v>-3.8095674889242802E-3</v>
      </c>
      <c r="P654">
        <f t="shared" si="72"/>
        <v>0.27629553566777154</v>
      </c>
      <c r="Q654">
        <f t="shared" si="73"/>
        <v>0.49990137464119505</v>
      </c>
      <c r="R654">
        <f t="shared" si="74"/>
        <v>0.26458419737154065</v>
      </c>
      <c r="S654">
        <f t="shared" si="75"/>
        <v>6.3086439074156457</v>
      </c>
      <c r="T654">
        <f t="shared" si="76"/>
        <v>22.831332876154143</v>
      </c>
      <c r="U654">
        <f t="shared" si="77"/>
        <v>1.8649664478636305</v>
      </c>
    </row>
    <row r="655" spans="1:21" x14ac:dyDescent="0.25">
      <c r="A655" t="str">
        <f t="shared" si="71"/>
        <v>654-655</v>
      </c>
      <c r="B655">
        <v>-8.2604713737964602E-2</v>
      </c>
      <c r="C655">
        <v>-7.8748958185315097E-3</v>
      </c>
      <c r="D655">
        <v>9.5867291092872602E-3</v>
      </c>
      <c r="E655">
        <v>7.4828806843954998E-4</v>
      </c>
      <c r="F655">
        <v>-2.9117216576135499E-3</v>
      </c>
      <c r="G655">
        <v>2.5733897328727301E-3</v>
      </c>
      <c r="I655">
        <v>-9.6896689608849201E-2</v>
      </c>
      <c r="J655">
        <v>-2.87537203114318E-2</v>
      </c>
      <c r="K655">
        <v>4.4204530563245997E-2</v>
      </c>
      <c r="L655">
        <v>6.4491542270369196E-4</v>
      </c>
      <c r="M655">
        <v>-3.1445604414748099E-4</v>
      </c>
      <c r="N655">
        <v>-4.6119963230892604E-3</v>
      </c>
      <c r="P655">
        <f t="shared" si="72"/>
        <v>0.14749704998775845</v>
      </c>
      <c r="Q655">
        <f t="shared" si="73"/>
        <v>0.72612602010321736</v>
      </c>
      <c r="R655">
        <f t="shared" si="74"/>
        <v>0.78312790596041393</v>
      </c>
      <c r="S655">
        <f t="shared" si="75"/>
        <v>0.1602886860765812</v>
      </c>
      <c r="T655">
        <f t="shared" si="76"/>
        <v>8.2595506170528612</v>
      </c>
      <c r="U655">
        <f t="shared" si="77"/>
        <v>1.5579774034057665</v>
      </c>
    </row>
    <row r="656" spans="1:21" x14ac:dyDescent="0.25">
      <c r="A656" t="str">
        <f t="shared" si="71"/>
        <v>655-656</v>
      </c>
      <c r="B656">
        <v>-7.9169340431690202E-2</v>
      </c>
      <c r="C656">
        <v>-1.99256520718336E-2</v>
      </c>
      <c r="D656">
        <v>4.4112492352723999E-2</v>
      </c>
      <c r="E656">
        <v>1.0185664215439699E-3</v>
      </c>
      <c r="F656">
        <v>-5.4334915015017398E-3</v>
      </c>
      <c r="G656">
        <v>4.8573859433218604E-3</v>
      </c>
      <c r="I656">
        <v>-6.21101696959689E-2</v>
      </c>
      <c r="J656">
        <v>-3.47109998147479E-2</v>
      </c>
      <c r="K656">
        <v>4.2950766116777901E-2</v>
      </c>
      <c r="L656">
        <v>2.6956584277737301E-3</v>
      </c>
      <c r="M656">
        <v>-5.0538991988324702E-4</v>
      </c>
      <c r="N656">
        <v>-4.3216452915867598E-3</v>
      </c>
      <c r="P656">
        <f t="shared" si="72"/>
        <v>0.27465986358154737</v>
      </c>
      <c r="Q656">
        <f t="shared" si="73"/>
        <v>0.42595568614629115</v>
      </c>
      <c r="R656">
        <f t="shared" si="74"/>
        <v>2.704785830332988E-2</v>
      </c>
      <c r="S656">
        <f t="shared" si="75"/>
        <v>0.62214559120318591</v>
      </c>
      <c r="T656">
        <f t="shared" si="76"/>
        <v>9.7510879970987787</v>
      </c>
      <c r="U656">
        <f t="shared" si="77"/>
        <v>2.1239668264260807</v>
      </c>
    </row>
    <row r="657" spans="1:21" x14ac:dyDescent="0.25">
      <c r="A657" t="str">
        <f t="shared" si="71"/>
        <v>656-657</v>
      </c>
      <c r="B657">
        <v>-6.1527341604232698E-2</v>
      </c>
      <c r="C657">
        <v>-3.1282432377338402E-2</v>
      </c>
      <c r="D657">
        <v>5.3260490298271103E-2</v>
      </c>
      <c r="E657">
        <v>1.3737538836157599E-3</v>
      </c>
      <c r="F657">
        <v>-5.6595346931636002E-3</v>
      </c>
      <c r="G657">
        <v>5.1722628108833001E-3</v>
      </c>
      <c r="I657">
        <v>-9.6462812817310103E-2</v>
      </c>
      <c r="J657">
        <v>-3.4112640177960701E-2</v>
      </c>
      <c r="K657">
        <v>5.7683099242169099E-2</v>
      </c>
      <c r="L657">
        <v>3.6505301486536999E-3</v>
      </c>
      <c r="M657">
        <v>-5.3462542857607399E-4</v>
      </c>
      <c r="N657">
        <v>-5.5171438888661798E-3</v>
      </c>
      <c r="P657">
        <f t="shared" si="72"/>
        <v>0.36216517218134292</v>
      </c>
      <c r="Q657">
        <f t="shared" si="73"/>
        <v>8.2966542192501019E-2</v>
      </c>
      <c r="R657">
        <f t="shared" si="74"/>
        <v>7.6670792693205037E-2</v>
      </c>
      <c r="S657">
        <f t="shared" si="75"/>
        <v>0.62368373149225509</v>
      </c>
      <c r="T657">
        <f t="shared" si="76"/>
        <v>9.5859811199905689</v>
      </c>
      <c r="U657">
        <f t="shared" si="77"/>
        <v>1.9374892000411794</v>
      </c>
    </row>
    <row r="658" spans="1:21" x14ac:dyDescent="0.25">
      <c r="A658" t="str">
        <f t="shared" si="71"/>
        <v>657-658</v>
      </c>
      <c r="B658">
        <v>-6.2099833041429499E-2</v>
      </c>
      <c r="C658">
        <v>-2.4447951465845101E-2</v>
      </c>
      <c r="D658">
        <v>3.7937756627797997E-2</v>
      </c>
      <c r="E658">
        <v>9.8400692033777295E-4</v>
      </c>
      <c r="F658">
        <v>-4.3350987922758898E-3</v>
      </c>
      <c r="G658">
        <v>4.4611799096419304E-3</v>
      </c>
      <c r="I658">
        <v>-5.3285431691815398E-2</v>
      </c>
      <c r="J658">
        <v>-4.77435715054461E-2</v>
      </c>
      <c r="K658">
        <v>4.2666978430454701E-2</v>
      </c>
      <c r="L658">
        <v>3.0936692958857398E-3</v>
      </c>
      <c r="M658">
        <v>-2.5942359377784102E-4</v>
      </c>
      <c r="N658">
        <v>-6.2724166036954498E-3</v>
      </c>
      <c r="P658">
        <f t="shared" si="72"/>
        <v>0.16541859697400466</v>
      </c>
      <c r="Q658">
        <f t="shared" si="73"/>
        <v>0.48793207766084612</v>
      </c>
      <c r="R658">
        <f t="shared" si="74"/>
        <v>0.11084032609351555</v>
      </c>
      <c r="S658">
        <f t="shared" si="75"/>
        <v>0.68192885980182749</v>
      </c>
      <c r="T658">
        <f t="shared" si="76"/>
        <v>15.710503193491293</v>
      </c>
      <c r="U658">
        <f t="shared" si="77"/>
        <v>1.7112378197288902</v>
      </c>
    </row>
    <row r="659" spans="1:21" x14ac:dyDescent="0.25">
      <c r="A659" t="str">
        <f t="shared" si="71"/>
        <v>658-659</v>
      </c>
      <c r="B659">
        <v>-8.7050847709178897E-2</v>
      </c>
      <c r="C659">
        <v>-1.3463277369737601E-2</v>
      </c>
      <c r="D659">
        <v>2.6401562616228998E-2</v>
      </c>
      <c r="E659">
        <v>9.2894990958752096E-4</v>
      </c>
      <c r="F659">
        <v>-4.7036508205928699E-3</v>
      </c>
      <c r="G659">
        <v>3.7720412974299902E-3</v>
      </c>
      <c r="I659">
        <v>-5.9126076879935298E-2</v>
      </c>
      <c r="J659">
        <v>-3.0713469515791101E-2</v>
      </c>
      <c r="K659">
        <v>2.2754818131659901E-2</v>
      </c>
      <c r="L659">
        <v>-6.4106009740461101E-4</v>
      </c>
      <c r="M659">
        <v>2.0489714652605E-4</v>
      </c>
      <c r="N659">
        <v>-4.8353783416460096E-3</v>
      </c>
      <c r="P659">
        <f t="shared" si="72"/>
        <v>0.4722919615646014</v>
      </c>
      <c r="Q659">
        <f t="shared" si="73"/>
        <v>0.56164908810399961</v>
      </c>
      <c r="R659">
        <f t="shared" si="74"/>
        <v>0.16026251950109158</v>
      </c>
      <c r="S659">
        <f t="shared" si="75"/>
        <v>2.4490839678696372</v>
      </c>
      <c r="T659">
        <f t="shared" si="76"/>
        <v>23.956155809475394</v>
      </c>
      <c r="U659">
        <f t="shared" si="77"/>
        <v>1.7800922763259373</v>
      </c>
    </row>
    <row r="660" spans="1:21" x14ac:dyDescent="0.25">
      <c r="A660" t="str">
        <f t="shared" si="71"/>
        <v>659-660</v>
      </c>
      <c r="B660">
        <v>-8.8792353868484497E-2</v>
      </c>
      <c r="C660">
        <v>-1.52632724493741E-2</v>
      </c>
      <c r="D660">
        <v>3.0112573876976901E-2</v>
      </c>
      <c r="E660">
        <v>9.4269007360671603E-4</v>
      </c>
      <c r="F660">
        <v>-4.9239332488195597E-3</v>
      </c>
      <c r="G660">
        <v>4.1595543395055602E-3</v>
      </c>
      <c r="I660">
        <v>-0.113584565039046</v>
      </c>
      <c r="J660">
        <v>-2.6852428418021799E-2</v>
      </c>
      <c r="K660">
        <v>4.5892413493980003E-2</v>
      </c>
      <c r="L660">
        <v>1.5344870745619399E-3</v>
      </c>
      <c r="M660">
        <v>3.1101550530832002E-4</v>
      </c>
      <c r="N660">
        <v>-1.47376542462261E-3</v>
      </c>
      <c r="P660">
        <f t="shared" si="72"/>
        <v>0.21827095223756074</v>
      </c>
      <c r="Q660">
        <f t="shared" si="73"/>
        <v>0.43158688623000513</v>
      </c>
      <c r="R660">
        <f t="shared" si="74"/>
        <v>0.34384418721130672</v>
      </c>
      <c r="S660">
        <f t="shared" si="75"/>
        <v>0.38566437656295172</v>
      </c>
      <c r="T660">
        <f t="shared" si="76"/>
        <v>16.831793478982561</v>
      </c>
      <c r="U660">
        <f t="shared" si="77"/>
        <v>3.8223991891888276</v>
      </c>
    </row>
    <row r="661" spans="1:21" x14ac:dyDescent="0.25">
      <c r="A661" t="str">
        <f t="shared" si="71"/>
        <v>660-661</v>
      </c>
      <c r="B661">
        <v>-8.99999365210533E-2</v>
      </c>
      <c r="C661">
        <v>-1.5186121687293001E-2</v>
      </c>
      <c r="D661">
        <v>3.0861815437674502E-2</v>
      </c>
      <c r="E661">
        <v>9.3201054273180301E-4</v>
      </c>
      <c r="F661">
        <v>-4.9231052192419897E-3</v>
      </c>
      <c r="G661">
        <v>4.2442210266538903E-3</v>
      </c>
      <c r="I661">
        <v>-7.1241693344503199E-2</v>
      </c>
      <c r="J661">
        <v>-1.51818966716374E-2</v>
      </c>
      <c r="K661">
        <v>4.1295777815281702E-2</v>
      </c>
      <c r="L661">
        <v>3.0070488989962E-3</v>
      </c>
      <c r="M661" s="1">
        <v>-5.74135331277148E-7</v>
      </c>
      <c r="N661">
        <v>-1.99904133987024E-3</v>
      </c>
      <c r="P661">
        <f t="shared" si="72"/>
        <v>0.26330428567778696</v>
      </c>
      <c r="Q661">
        <f t="shared" si="73"/>
        <v>2.7829300560934083E-4</v>
      </c>
      <c r="R661">
        <f t="shared" si="74"/>
        <v>0.25266414460767972</v>
      </c>
      <c r="S661">
        <f t="shared" si="75"/>
        <v>0.69005806887822374</v>
      </c>
      <c r="T661">
        <f t="shared" si="76"/>
        <v>8573.8167019516059</v>
      </c>
      <c r="U661">
        <f t="shared" si="77"/>
        <v>3.1231281925027674</v>
      </c>
    </row>
    <row r="662" spans="1:21" x14ac:dyDescent="0.25">
      <c r="A662" t="str">
        <f t="shared" si="71"/>
        <v>661-662</v>
      </c>
      <c r="B662">
        <v>-9.0843759477138505E-2</v>
      </c>
      <c r="C662">
        <v>-3.4692788030952198E-3</v>
      </c>
      <c r="D662">
        <v>1.9650695845484699E-2</v>
      </c>
      <c r="E662">
        <v>8.6443976708552004E-4</v>
      </c>
      <c r="F662">
        <v>-4.2477900340132102E-3</v>
      </c>
      <c r="G662">
        <v>2.9143624122631401E-3</v>
      </c>
      <c r="I662">
        <v>-0.12627105076803399</v>
      </c>
      <c r="J662">
        <v>-1.36388765708392E-2</v>
      </c>
      <c r="K662">
        <v>4.5461971578511701E-2</v>
      </c>
      <c r="L662">
        <v>7.6108657028839399E-4</v>
      </c>
      <c r="M662">
        <v>-1.1144573735122299E-4</v>
      </c>
      <c r="N662">
        <v>1.4237705521270899E-3</v>
      </c>
      <c r="P662">
        <f t="shared" si="72"/>
        <v>0.28056542711422755</v>
      </c>
      <c r="Q662">
        <f t="shared" si="73"/>
        <v>0.74563309631293118</v>
      </c>
      <c r="R662">
        <f t="shared" si="74"/>
        <v>0.56775530925778261</v>
      </c>
      <c r="S662">
        <f t="shared" si="75"/>
        <v>0.13579689989514235</v>
      </c>
      <c r="T662">
        <f t="shared" si="76"/>
        <v>37.11532082795906</v>
      </c>
      <c r="U662">
        <f t="shared" si="77"/>
        <v>1.0469326380631228</v>
      </c>
    </row>
    <row r="663" spans="1:21" x14ac:dyDescent="0.25">
      <c r="A663" t="str">
        <f t="shared" si="71"/>
        <v>662-663</v>
      </c>
      <c r="B663">
        <v>-9.4810031354427296E-2</v>
      </c>
      <c r="C663">
        <v>7.4277725070714899E-3</v>
      </c>
      <c r="D663">
        <v>1.00093968212604E-2</v>
      </c>
      <c r="E663">
        <v>8.2275194750082502E-4</v>
      </c>
      <c r="F663">
        <v>-4.1935227651954598E-3</v>
      </c>
      <c r="G663">
        <v>1.9275421891893499E-3</v>
      </c>
      <c r="I663">
        <v>-0.10270053360371199</v>
      </c>
      <c r="J663">
        <v>1.41593054338144E-2</v>
      </c>
      <c r="K663">
        <v>2.6096921848129E-2</v>
      </c>
      <c r="L663">
        <v>1.4516792096408399E-4</v>
      </c>
      <c r="M663">
        <v>4.8853063250886499E-4</v>
      </c>
      <c r="N663">
        <v>5.1531107217276401E-3</v>
      </c>
      <c r="P663">
        <f t="shared" si="72"/>
        <v>7.6830197199672406E-2</v>
      </c>
      <c r="Q663">
        <f t="shared" si="73"/>
        <v>0.47541406308437939</v>
      </c>
      <c r="R663">
        <f t="shared" si="74"/>
        <v>0.61645297175235125</v>
      </c>
      <c r="S663">
        <f t="shared" si="75"/>
        <v>4.6675878667416795</v>
      </c>
      <c r="T663">
        <f t="shared" si="76"/>
        <v>9.5839504958980832</v>
      </c>
      <c r="U663">
        <f t="shared" si="77"/>
        <v>0.62594590078131584</v>
      </c>
    </row>
    <row r="664" spans="1:21" x14ac:dyDescent="0.25">
      <c r="A664" t="str">
        <f t="shared" si="71"/>
        <v>663-664</v>
      </c>
      <c r="B664">
        <v>-9.1117940843105302E-2</v>
      </c>
      <c r="C664">
        <v>3.7892250111326499E-4</v>
      </c>
      <c r="D664">
        <v>2.17699147760868E-2</v>
      </c>
      <c r="E664">
        <v>8.1411570775333502E-4</v>
      </c>
      <c r="F664">
        <v>-4.5861518223917399E-3</v>
      </c>
      <c r="G664">
        <v>2.7558923826557198E-3</v>
      </c>
      <c r="I664">
        <v>-8.8104626973447703E-2</v>
      </c>
      <c r="J664">
        <v>-5.4843798746269101E-3</v>
      </c>
      <c r="K664">
        <v>2.4493887416265101E-2</v>
      </c>
      <c r="L664">
        <v>-7.6026766061196597E-4</v>
      </c>
      <c r="M664">
        <v>3.4783526020487599E-4</v>
      </c>
      <c r="N664">
        <v>1.84566652652429E-3</v>
      </c>
      <c r="P664">
        <f t="shared" si="72"/>
        <v>3.4201539387548434E-2</v>
      </c>
      <c r="Q664">
        <f t="shared" si="73"/>
        <v>1.0690912208447472</v>
      </c>
      <c r="R664">
        <f t="shared" si="74"/>
        <v>0.11121030295784502</v>
      </c>
      <c r="S664">
        <f t="shared" si="75"/>
        <v>2.0708277491378437</v>
      </c>
      <c r="T664">
        <f t="shared" si="76"/>
        <v>14.184838764409044</v>
      </c>
      <c r="U664">
        <f t="shared" si="77"/>
        <v>0.49316918470914117</v>
      </c>
    </row>
    <row r="665" spans="1:21" x14ac:dyDescent="0.25">
      <c r="A665" t="str">
        <f t="shared" si="71"/>
        <v>664-665</v>
      </c>
      <c r="B665">
        <v>-9.1538347303867298E-2</v>
      </c>
      <c r="C665">
        <v>-4.4731926172971699E-3</v>
      </c>
      <c r="D665">
        <v>2.3907670751214E-2</v>
      </c>
      <c r="E665">
        <v>8.6037633087884303E-4</v>
      </c>
      <c r="F665">
        <v>-4.5883000072881597E-3</v>
      </c>
      <c r="G665">
        <v>3.1598724536901698E-3</v>
      </c>
      <c r="I665">
        <v>-0.14042072523445401</v>
      </c>
      <c r="J665">
        <v>1.7144455369812999E-3</v>
      </c>
      <c r="K665">
        <v>3.2584435316394302E-2</v>
      </c>
      <c r="L665">
        <v>-1.67789660855821E-3</v>
      </c>
      <c r="M665">
        <v>3.5873621588144999E-4</v>
      </c>
      <c r="N665">
        <v>2.3723140425186001E-3</v>
      </c>
      <c r="P665">
        <f t="shared" si="72"/>
        <v>0.34811369795285135</v>
      </c>
      <c r="Q665">
        <f t="shared" si="73"/>
        <v>3.6091191121589716</v>
      </c>
      <c r="R665">
        <f t="shared" si="74"/>
        <v>0.2662855587622987</v>
      </c>
      <c r="S665">
        <f t="shared" si="75"/>
        <v>1.5127707669781059</v>
      </c>
      <c r="T665">
        <f t="shared" si="76"/>
        <v>13.790177863699842</v>
      </c>
      <c r="U665">
        <f t="shared" si="77"/>
        <v>0.33197898636350665</v>
      </c>
    </row>
    <row r="666" spans="1:21" x14ac:dyDescent="0.25">
      <c r="A666" t="str">
        <f t="shared" si="71"/>
        <v>665-666</v>
      </c>
      <c r="B666">
        <v>-9.3903727829456302E-2</v>
      </c>
      <c r="C666">
        <v>-6.50676898658275E-3</v>
      </c>
      <c r="D666">
        <v>1.78094208240509E-2</v>
      </c>
      <c r="E666">
        <v>9.9390128943728398E-4</v>
      </c>
      <c r="F666">
        <v>-4.2044581743432199E-3</v>
      </c>
      <c r="G666">
        <v>3.1148897529124902E-3</v>
      </c>
      <c r="I666">
        <v>-0.101057439332271</v>
      </c>
      <c r="J666">
        <v>1.39651706364993E-2</v>
      </c>
      <c r="K666">
        <v>1.4444629279585199E-2</v>
      </c>
      <c r="L666">
        <v>-3.1535473068009302E-3</v>
      </c>
      <c r="M666">
        <v>4.2334301544677501E-4</v>
      </c>
      <c r="N666">
        <v>4.7702868312102902E-3</v>
      </c>
      <c r="P666">
        <f t="shared" si="72"/>
        <v>7.0788568858288423E-2</v>
      </c>
      <c r="Q666">
        <f t="shared" si="73"/>
        <v>1.4659283553310281</v>
      </c>
      <c r="R666">
        <f t="shared" si="74"/>
        <v>0.23294412610650905</v>
      </c>
      <c r="S666">
        <f t="shared" si="75"/>
        <v>1.3151692975384117</v>
      </c>
      <c r="T666">
        <f t="shared" si="76"/>
        <v>10.931563816861638</v>
      </c>
      <c r="U666">
        <f t="shared" si="77"/>
        <v>0.34702254536703719</v>
      </c>
    </row>
    <row r="667" spans="1:21" x14ac:dyDescent="0.25">
      <c r="A667" t="str">
        <f t="shared" si="71"/>
        <v>666-667</v>
      </c>
      <c r="B667">
        <v>-8.8584907352924305E-2</v>
      </c>
      <c r="C667">
        <v>-1.0090842843055699E-3</v>
      </c>
      <c r="D667">
        <v>1.06542501598596E-2</v>
      </c>
      <c r="E667">
        <v>8.5401533253236597E-4</v>
      </c>
      <c r="F667">
        <v>-3.4866561363064898E-3</v>
      </c>
      <c r="G667">
        <v>2.3518454920691198E-3</v>
      </c>
      <c r="I667">
        <v>-0.13089592988797899</v>
      </c>
      <c r="J667">
        <v>-8.5668117223107708E-3</v>
      </c>
      <c r="K667">
        <v>2.94000254708272E-2</v>
      </c>
      <c r="L667">
        <v>-3.8391938703077602E-3</v>
      </c>
      <c r="M667">
        <v>-2.2430664600392401E-4</v>
      </c>
      <c r="N667">
        <v>2.4114054912570699E-4</v>
      </c>
      <c r="P667">
        <f t="shared" si="72"/>
        <v>0.323241697211402</v>
      </c>
      <c r="Q667">
        <f t="shared" si="73"/>
        <v>0.88221005468385583</v>
      </c>
      <c r="R667">
        <f t="shared" si="74"/>
        <v>0.63761085273779283</v>
      </c>
      <c r="S667">
        <f t="shared" si="75"/>
        <v>1.2224465242921239</v>
      </c>
      <c r="T667">
        <f t="shared" si="76"/>
        <v>14.544149932410109</v>
      </c>
      <c r="U667">
        <f t="shared" si="77"/>
        <v>8.7530071179955122</v>
      </c>
    </row>
    <row r="668" spans="1:21" x14ac:dyDescent="0.25">
      <c r="A668" t="str">
        <f t="shared" si="71"/>
        <v>667-668</v>
      </c>
      <c r="B668">
        <v>-8.9303508400916998E-2</v>
      </c>
      <c r="C668">
        <v>-4.4838096946477803E-3</v>
      </c>
      <c r="D668">
        <v>1.63926687091588E-2</v>
      </c>
      <c r="E668">
        <v>8.8067778893347005E-4</v>
      </c>
      <c r="F668">
        <v>-3.9283284620479303E-3</v>
      </c>
      <c r="G668">
        <v>2.7992612541565E-3</v>
      </c>
      <c r="I668">
        <v>-8.7443140619481705E-2</v>
      </c>
      <c r="J668">
        <v>-1.7940143163723799E-3</v>
      </c>
      <c r="K668">
        <v>1.0016397787348001E-2</v>
      </c>
      <c r="L668">
        <v>-4.1778815417742596E-3</v>
      </c>
      <c r="M668">
        <v>2.2197201618512301E-4</v>
      </c>
      <c r="N668">
        <v>1.6309163147219001E-3</v>
      </c>
      <c r="P668">
        <f t="shared" si="72"/>
        <v>2.1275171136989537E-2</v>
      </c>
      <c r="Q668">
        <f t="shared" si="73"/>
        <v>1.4993165627105201</v>
      </c>
      <c r="R668">
        <f t="shared" si="74"/>
        <v>0.63658323652682947</v>
      </c>
      <c r="S668">
        <f t="shared" si="75"/>
        <v>1.2107952990358541</v>
      </c>
      <c r="T668">
        <f t="shared" si="76"/>
        <v>18.697404067155187</v>
      </c>
      <c r="U668">
        <f t="shared" si="77"/>
        <v>0.71637332270669385</v>
      </c>
    </row>
    <row r="669" spans="1:21" x14ac:dyDescent="0.25">
      <c r="A669" t="str">
        <f t="shared" si="71"/>
        <v>668-669</v>
      </c>
      <c r="B669">
        <v>-8.9136585593223502E-2</v>
      </c>
      <c r="C669">
        <v>-3.38430772535502E-3</v>
      </c>
      <c r="D669">
        <v>1.5910679474473E-2</v>
      </c>
      <c r="E669">
        <v>8.8616748575451104E-4</v>
      </c>
      <c r="F669">
        <v>-3.9918029033518803E-3</v>
      </c>
      <c r="G669">
        <v>2.6927357344078101E-3</v>
      </c>
      <c r="I669">
        <v>-8.3869682111732402E-2</v>
      </c>
      <c r="J669">
        <v>-2.1190594906578E-2</v>
      </c>
      <c r="K669">
        <v>2.3668303245266899E-2</v>
      </c>
      <c r="L669">
        <v>-1.9732391323439898E-3</v>
      </c>
      <c r="M669">
        <v>-2.0648621643304301E-4</v>
      </c>
      <c r="N669">
        <v>-1.31862231104007E-3</v>
      </c>
      <c r="P669">
        <f t="shared" si="72"/>
        <v>6.279865797600756E-2</v>
      </c>
      <c r="Q669">
        <f t="shared" si="73"/>
        <v>0.84029199084431461</v>
      </c>
      <c r="R669">
        <f t="shared" si="74"/>
        <v>0.32776425459839048</v>
      </c>
      <c r="S669">
        <f t="shared" si="75"/>
        <v>1.4490927993624834</v>
      </c>
      <c r="T669">
        <f t="shared" si="76"/>
        <v>18.332055051067432</v>
      </c>
      <c r="U669">
        <f t="shared" si="77"/>
        <v>3.0420826432755743</v>
      </c>
    </row>
    <row r="670" spans="1:21" x14ac:dyDescent="0.25">
      <c r="A670" t="str">
        <f t="shared" si="71"/>
        <v>669-670</v>
      </c>
      <c r="B670">
        <v>-8.8586807250976493E-2</v>
      </c>
      <c r="C670">
        <v>-3.15577699802815E-3</v>
      </c>
      <c r="D670">
        <v>2.4394901469349799E-2</v>
      </c>
      <c r="E670">
        <v>8.3651244928389901E-4</v>
      </c>
      <c r="F670">
        <v>-4.6240702528281804E-3</v>
      </c>
      <c r="G670">
        <v>3.0219724333636899E-3</v>
      </c>
      <c r="I670">
        <v>-0.12559977081558199</v>
      </c>
      <c r="J670">
        <v>-1.5965443924231999E-2</v>
      </c>
      <c r="K670">
        <v>4.5644108237061803E-2</v>
      </c>
      <c r="L670" s="1">
        <v>-5.8599875772839E-5</v>
      </c>
      <c r="M670">
        <v>-1.8529160058022799E-4</v>
      </c>
      <c r="N670">
        <v>-1.04516771633971E-3</v>
      </c>
      <c r="P670">
        <f t="shared" si="72"/>
        <v>0.2946897380804292</v>
      </c>
      <c r="Q670">
        <f t="shared" si="73"/>
        <v>0.80233703409664792</v>
      </c>
      <c r="R670">
        <f t="shared" si="74"/>
        <v>0.46554106517646343</v>
      </c>
      <c r="S670">
        <f t="shared" si="75"/>
        <v>15.274986734475245</v>
      </c>
      <c r="T670">
        <f t="shared" si="76"/>
        <v>23.955638778941818</v>
      </c>
      <c r="U670">
        <f t="shared" si="77"/>
        <v>3.8913756004164144</v>
      </c>
    </row>
    <row r="671" spans="1:21" x14ac:dyDescent="0.25">
      <c r="A671" t="str">
        <f t="shared" si="71"/>
        <v>670-671</v>
      </c>
      <c r="B671">
        <v>-8.6976297199726105E-2</v>
      </c>
      <c r="C671">
        <v>-4.3551782146096204E-3</v>
      </c>
      <c r="D671">
        <v>2.85688322037458E-2</v>
      </c>
      <c r="E671">
        <v>7.9711127369304097E-4</v>
      </c>
      <c r="F671">
        <v>-4.8047790956919903E-3</v>
      </c>
      <c r="G671">
        <v>3.2330320684225201E-3</v>
      </c>
      <c r="I671">
        <v>-7.2480651259289694E-2</v>
      </c>
      <c r="J671">
        <v>-1.4463842369482701E-2</v>
      </c>
      <c r="K671">
        <v>3.64250875391244E-2</v>
      </c>
      <c r="L671">
        <v>9.16787310904398E-4</v>
      </c>
      <c r="M671" s="1">
        <v>9.8783857864992401E-5</v>
      </c>
      <c r="N671">
        <v>-1.6701563855289799E-3</v>
      </c>
      <c r="P671">
        <f t="shared" si="72"/>
        <v>0.19999331805919354</v>
      </c>
      <c r="Q671">
        <f t="shared" si="73"/>
        <v>0.69889202997690814</v>
      </c>
      <c r="R671">
        <f t="shared" si="74"/>
        <v>0.21568253822149183</v>
      </c>
      <c r="S671">
        <f t="shared" si="75"/>
        <v>0.13053849653870944</v>
      </c>
      <c r="T671">
        <f t="shared" si="76"/>
        <v>49.63931414998013</v>
      </c>
      <c r="U671">
        <f t="shared" si="77"/>
        <v>2.9357660734275939</v>
      </c>
    </row>
    <row r="672" spans="1:21" x14ac:dyDescent="0.25">
      <c r="A672" t="str">
        <f t="shared" si="71"/>
        <v>671-672</v>
      </c>
      <c r="B672">
        <v>-9.6072167158126803E-2</v>
      </c>
      <c r="C672">
        <v>-4.4098766520619297E-3</v>
      </c>
      <c r="D672">
        <v>3.8820978254079798E-2</v>
      </c>
      <c r="E672">
        <v>1.1263445881210001E-3</v>
      </c>
      <c r="F672">
        <v>-6.8363313219008603E-3</v>
      </c>
      <c r="G672">
        <v>3.5835376843404601E-3</v>
      </c>
      <c r="I672">
        <v>-0.13157550832926199</v>
      </c>
      <c r="J672">
        <v>-3.0589998399824101E-2</v>
      </c>
      <c r="K672">
        <v>6.0382199042144202E-2</v>
      </c>
      <c r="L672">
        <v>3.5060323924785701E-3</v>
      </c>
      <c r="M672">
        <v>2.0402953255005399E-4</v>
      </c>
      <c r="N672">
        <v>-1.9375908628552999E-3</v>
      </c>
      <c r="P672">
        <f t="shared" si="72"/>
        <v>0.26983244542966073</v>
      </c>
      <c r="Q672">
        <f t="shared" si="73"/>
        <v>0.85583926502963037</v>
      </c>
      <c r="R672">
        <f t="shared" si="74"/>
        <v>0.35707909168752255</v>
      </c>
      <c r="S672">
        <f t="shared" si="75"/>
        <v>0.67874096356382618</v>
      </c>
      <c r="T672">
        <f t="shared" si="76"/>
        <v>34.506577388198529</v>
      </c>
      <c r="U672">
        <f t="shared" si="77"/>
        <v>2.8494811020436415</v>
      </c>
    </row>
    <row r="673" spans="1:21" x14ac:dyDescent="0.25">
      <c r="A673" t="str">
        <f t="shared" si="71"/>
        <v>672-673</v>
      </c>
      <c r="B673">
        <v>-9.7037635743617998E-2</v>
      </c>
      <c r="C673">
        <v>-1.9084911327809E-3</v>
      </c>
      <c r="D673">
        <v>2.7180036529898598E-2</v>
      </c>
      <c r="E673">
        <v>9.1356441279537997E-4</v>
      </c>
      <c r="F673">
        <v>-5.4103563927896297E-3</v>
      </c>
      <c r="G673">
        <v>3.1809345425620398E-3</v>
      </c>
      <c r="I673">
        <v>-0.103290518017616</v>
      </c>
      <c r="J673">
        <v>2.0138058234524001E-2</v>
      </c>
      <c r="K673">
        <v>3.70197613579911E-2</v>
      </c>
      <c r="L673">
        <v>2.5905941888643802E-3</v>
      </c>
      <c r="M673">
        <v>8.2675425479994402E-4</v>
      </c>
      <c r="N673">
        <v>5.1550321689091396E-3</v>
      </c>
      <c r="P673">
        <f t="shared" si="72"/>
        <v>6.0536846885903405E-2</v>
      </c>
      <c r="Q673">
        <f t="shared" si="73"/>
        <v>1.0947703651739349</v>
      </c>
      <c r="R673">
        <f t="shared" si="74"/>
        <v>0.26579654938721614</v>
      </c>
      <c r="S673">
        <f t="shared" si="75"/>
        <v>0.64735333047415666</v>
      </c>
      <c r="T673">
        <f t="shared" si="76"/>
        <v>7.5440925902356204</v>
      </c>
      <c r="U673">
        <f t="shared" si="77"/>
        <v>0.38294574343353849</v>
      </c>
    </row>
    <row r="674" spans="1:21" x14ac:dyDescent="0.25">
      <c r="A674" t="str">
        <f t="shared" si="71"/>
        <v>673-674</v>
      </c>
      <c r="B674">
        <v>-9.3862861394882202E-2</v>
      </c>
      <c r="C674">
        <v>1.2163133360445499E-3</v>
      </c>
      <c r="D674">
        <v>2.2393777966499301E-2</v>
      </c>
      <c r="E674">
        <v>8.15183911098337E-4</v>
      </c>
      <c r="F674">
        <v>-4.7603792650772097E-3</v>
      </c>
      <c r="G674">
        <v>2.7925101195204901E-3</v>
      </c>
      <c r="I674">
        <v>-0.14519425305397399</v>
      </c>
      <c r="J674" s="1">
        <v>2.9898460892852001E-5</v>
      </c>
      <c r="K674">
        <v>4.8935609108401501E-2</v>
      </c>
      <c r="L674">
        <v>9.7753636231699497E-4</v>
      </c>
      <c r="M674">
        <v>6.61965257731989E-4</v>
      </c>
      <c r="N674">
        <v>3.3714906270376501E-3</v>
      </c>
      <c r="P674">
        <f t="shared" si="72"/>
        <v>0.35353597390669722</v>
      </c>
      <c r="Q674">
        <f t="shared" si="73"/>
        <v>39.681469871101612</v>
      </c>
      <c r="R674">
        <f t="shared" si="74"/>
        <v>0.54238276840708266</v>
      </c>
      <c r="S674">
        <f t="shared" si="75"/>
        <v>0.16608328597994834</v>
      </c>
      <c r="T674">
        <f t="shared" si="76"/>
        <v>8.1912826382745934</v>
      </c>
      <c r="U674">
        <f t="shared" si="77"/>
        <v>0.1717283455792098</v>
      </c>
    </row>
    <row r="675" spans="1:21" x14ac:dyDescent="0.25">
      <c r="A675" t="str">
        <f t="shared" si="71"/>
        <v>674-675</v>
      </c>
      <c r="B675">
        <v>-0.100865788757801</v>
      </c>
      <c r="C675">
        <v>4.3008551001548698E-3</v>
      </c>
      <c r="D675">
        <v>1.8015708774328201E-2</v>
      </c>
      <c r="E675">
        <v>8.8414784399780898E-4</v>
      </c>
      <c r="F675">
        <v>-4.9646218732799499E-3</v>
      </c>
      <c r="G675">
        <v>2.5487121462748302E-3</v>
      </c>
      <c r="I675">
        <v>-0.118995253572514</v>
      </c>
      <c r="J675">
        <v>3.42609824368693E-2</v>
      </c>
      <c r="K675">
        <v>2.0189190146150299E-2</v>
      </c>
      <c r="L675">
        <v>-9.2767649413212996E-4</v>
      </c>
      <c r="M675">
        <v>7.8010931534810903E-4</v>
      </c>
      <c r="N675">
        <v>7.4006406320758396E-3</v>
      </c>
      <c r="P675">
        <f t="shared" si="72"/>
        <v>0.15235452062518878</v>
      </c>
      <c r="Q675">
        <f t="shared" si="73"/>
        <v>0.87446784084254803</v>
      </c>
      <c r="R675">
        <f t="shared" si="74"/>
        <v>0.10765569872233996</v>
      </c>
      <c r="S675">
        <f t="shared" si="75"/>
        <v>1.9530777696667951</v>
      </c>
      <c r="T675">
        <f t="shared" si="76"/>
        <v>7.3640079352945778</v>
      </c>
      <c r="U675">
        <f t="shared" si="77"/>
        <v>0.65560925425444061</v>
      </c>
    </row>
    <row r="676" spans="1:21" x14ac:dyDescent="0.25">
      <c r="A676" t="str">
        <f t="shared" si="71"/>
        <v>675-676</v>
      </c>
      <c r="B676">
        <v>-9.59915891289711E-2</v>
      </c>
      <c r="C676">
        <v>-9.0391194680705601E-4</v>
      </c>
      <c r="D676">
        <v>2.2597618401050502E-2</v>
      </c>
      <c r="E676">
        <v>8.6446651493996799E-4</v>
      </c>
      <c r="F676">
        <v>-4.8113547666910304E-3</v>
      </c>
      <c r="G676">
        <v>2.9854586615501999E-3</v>
      </c>
      <c r="I676">
        <v>-0.10238070466945701</v>
      </c>
      <c r="J676">
        <v>6.3504151542561598E-3</v>
      </c>
      <c r="K676">
        <v>2.5135238822261301E-2</v>
      </c>
      <c r="L676">
        <v>-9.7386557022460199E-4</v>
      </c>
      <c r="M676">
        <v>3.23986231333339E-4</v>
      </c>
      <c r="N676">
        <v>2.7522443508782701E-3</v>
      </c>
      <c r="P676">
        <f t="shared" si="72"/>
        <v>6.240546557199092E-2</v>
      </c>
      <c r="Q676">
        <f t="shared" si="73"/>
        <v>1.1423390321497477</v>
      </c>
      <c r="R676">
        <f t="shared" si="74"/>
        <v>0.10095867555327254</v>
      </c>
      <c r="S676">
        <f t="shared" si="75"/>
        <v>1.887665137132309</v>
      </c>
      <c r="T676">
        <f t="shared" si="76"/>
        <v>15.850491475747102</v>
      </c>
      <c r="U676">
        <f t="shared" si="77"/>
        <v>8.473604845348269E-2</v>
      </c>
    </row>
    <row r="677" spans="1:21" x14ac:dyDescent="0.25">
      <c r="A677" t="str">
        <f t="shared" si="71"/>
        <v>676-677</v>
      </c>
      <c r="B677">
        <v>-0.10407312959432601</v>
      </c>
      <c r="C677">
        <v>-2.11104215122759E-3</v>
      </c>
      <c r="D677">
        <v>1.81156937032938E-2</v>
      </c>
      <c r="E677">
        <v>1.117260694848E-3</v>
      </c>
      <c r="F677">
        <v>-5.1973805943885598E-3</v>
      </c>
      <c r="G677">
        <v>2.9700150858888602E-3</v>
      </c>
      <c r="I677">
        <v>-0.121804550598374</v>
      </c>
      <c r="J677">
        <v>-1.2789215313578199E-2</v>
      </c>
      <c r="K677">
        <v>3.9466033669845899E-2</v>
      </c>
      <c r="L677">
        <v>-1.2282544628925899E-3</v>
      </c>
      <c r="M677">
        <v>1.93995779470546E-4</v>
      </c>
      <c r="N677">
        <v>3.7019287836532799E-4</v>
      </c>
      <c r="P677">
        <f t="shared" si="72"/>
        <v>0.14557273038602583</v>
      </c>
      <c r="Q677">
        <f t="shared" si="73"/>
        <v>0.8349357564583747</v>
      </c>
      <c r="R677">
        <f t="shared" si="74"/>
        <v>0.54098012851147814</v>
      </c>
      <c r="S677">
        <f t="shared" si="75"/>
        <v>1.9096329210306426</v>
      </c>
      <c r="T677">
        <f t="shared" si="76"/>
        <v>27.791204471280146</v>
      </c>
      <c r="U677">
        <f t="shared" si="77"/>
        <v>7.0228855265844752</v>
      </c>
    </row>
    <row r="678" spans="1:21" x14ac:dyDescent="0.25">
      <c r="A678" t="str">
        <f t="shared" si="71"/>
        <v>677-678</v>
      </c>
      <c r="B678">
        <v>-9.7204901278018896E-2</v>
      </c>
      <c r="C678">
        <v>-1.3475140556693001E-2</v>
      </c>
      <c r="D678">
        <v>2.1598728373646701E-2</v>
      </c>
      <c r="E678">
        <v>1.08450703795664E-3</v>
      </c>
      <c r="F678">
        <v>-4.53677568127441E-3</v>
      </c>
      <c r="G678">
        <v>3.8764102662997599E-3</v>
      </c>
      <c r="I678">
        <v>-7.2561699663162393E-2</v>
      </c>
      <c r="J678">
        <v>-2.0282150026910799E-2</v>
      </c>
      <c r="K678">
        <v>2.9597556040745401E-2</v>
      </c>
      <c r="L678">
        <v>-4.6789643612169597E-4</v>
      </c>
      <c r="M678">
        <v>1.3830018374294501E-4</v>
      </c>
      <c r="N678">
        <v>-1.6527556213068401E-3</v>
      </c>
      <c r="P678">
        <f t="shared" si="72"/>
        <v>0.33961720479609336</v>
      </c>
      <c r="Q678">
        <f t="shared" si="73"/>
        <v>0.3356157735341887</v>
      </c>
      <c r="R678">
        <f t="shared" si="74"/>
        <v>0.27025297818802552</v>
      </c>
      <c r="S678">
        <f t="shared" si="75"/>
        <v>3.3178356453176461</v>
      </c>
      <c r="T678">
        <f t="shared" si="76"/>
        <v>33.803829745251782</v>
      </c>
      <c r="U678">
        <f t="shared" si="77"/>
        <v>3.3454225272808413</v>
      </c>
    </row>
    <row r="679" spans="1:21" x14ac:dyDescent="0.25">
      <c r="A679" t="str">
        <f t="shared" si="71"/>
        <v>678-679</v>
      </c>
      <c r="B679">
        <v>-0.100787736475467</v>
      </c>
      <c r="C679">
        <v>-1.3040980324149101E-2</v>
      </c>
      <c r="D679">
        <v>2.2461894899606701E-2</v>
      </c>
      <c r="E679">
        <v>1.1314964524712201E-3</v>
      </c>
      <c r="F679">
        <v>-4.7233691005370499E-3</v>
      </c>
      <c r="G679">
        <v>3.9658573768477203E-3</v>
      </c>
      <c r="I679">
        <v>-0.121911114917199</v>
      </c>
      <c r="J679">
        <v>-1.82628258221866E-2</v>
      </c>
      <c r="K679">
        <v>4.0952523166701199E-2</v>
      </c>
      <c r="L679">
        <v>-7.5474347432956E-4</v>
      </c>
      <c r="M679">
        <v>6.0038522364358395E-4</v>
      </c>
      <c r="N679">
        <v>3.3994096514582399E-4</v>
      </c>
      <c r="P679">
        <f t="shared" si="72"/>
        <v>0.17326868395944858</v>
      </c>
      <c r="Q679">
        <f t="shared" si="73"/>
        <v>0.28592757489336751</v>
      </c>
      <c r="R679">
        <f t="shared" si="74"/>
        <v>0.45151377344507343</v>
      </c>
      <c r="S679">
        <f t="shared" si="75"/>
        <v>2.4991801730764607</v>
      </c>
      <c r="T679">
        <f t="shared" si="76"/>
        <v>8.8672307620485178</v>
      </c>
      <c r="U679">
        <f t="shared" si="77"/>
        <v>10.66631204666912</v>
      </c>
    </row>
    <row r="680" spans="1:21" x14ac:dyDescent="0.25">
      <c r="A680" t="str">
        <f t="shared" si="71"/>
        <v>679-680</v>
      </c>
      <c r="B680">
        <v>-9.8562546074390397E-2</v>
      </c>
      <c r="C680">
        <v>-1.1188343167304901E-2</v>
      </c>
      <c r="D680">
        <v>2.6371059939265199E-2</v>
      </c>
      <c r="E680">
        <v>1.0820748416491899E-3</v>
      </c>
      <c r="F680">
        <v>-5.2156558807767697E-3</v>
      </c>
      <c r="G680">
        <v>3.8792791547649901E-3</v>
      </c>
      <c r="I680">
        <v>-0.111501314057741</v>
      </c>
      <c r="J680">
        <v>-3.8768965500415697E-2</v>
      </c>
      <c r="K680">
        <v>3.67779392631035E-2</v>
      </c>
      <c r="L680">
        <v>-2.08336658457605E-3</v>
      </c>
      <c r="M680">
        <v>3.8728102864205E-4</v>
      </c>
      <c r="N680">
        <v>-4.2486731984999696E-3</v>
      </c>
      <c r="P680">
        <f t="shared" si="72"/>
        <v>0.11604139460320952</v>
      </c>
      <c r="Q680">
        <f t="shared" si="73"/>
        <v>0.71140980877644966</v>
      </c>
      <c r="R680">
        <f t="shared" si="74"/>
        <v>0.28296526483957862</v>
      </c>
      <c r="S680">
        <f t="shared" si="75"/>
        <v>1.519387634255881</v>
      </c>
      <c r="T680">
        <f t="shared" si="76"/>
        <v>14.467367350913918</v>
      </c>
      <c r="U680">
        <f t="shared" si="77"/>
        <v>1.9130566116820931</v>
      </c>
    </row>
    <row r="681" spans="1:21" x14ac:dyDescent="0.25">
      <c r="A681" t="str">
        <f t="shared" si="71"/>
        <v>680-681</v>
      </c>
      <c r="B681">
        <v>-0.10039195418357801</v>
      </c>
      <c r="C681">
        <v>-1.1368465609848499E-2</v>
      </c>
      <c r="D681">
        <v>2.4658715352416E-2</v>
      </c>
      <c r="E681">
        <v>1.12951785775906E-3</v>
      </c>
      <c r="F681">
        <v>-5.3142723509824697E-3</v>
      </c>
      <c r="G681">
        <v>3.8726675796694398E-3</v>
      </c>
      <c r="I681">
        <v>-7.8252003925252094E-3</v>
      </c>
      <c r="J681">
        <v>-3.9479928259489698E-2</v>
      </c>
      <c r="K681">
        <v>4.8658333899955697E-3</v>
      </c>
      <c r="L681">
        <v>-2.6598604381308198E-3</v>
      </c>
      <c r="M681" s="1">
        <v>-9.7038468936716499E-5</v>
      </c>
      <c r="N681">
        <v>-5.7374964962664497E-3</v>
      </c>
      <c r="P681">
        <f t="shared" si="72"/>
        <v>11.829314157818407</v>
      </c>
      <c r="Q681">
        <f t="shared" si="73"/>
        <v>0.71204442077183416</v>
      </c>
      <c r="R681">
        <f t="shared" si="74"/>
        <v>4.0677270214618639</v>
      </c>
      <c r="S681">
        <f t="shared" si="75"/>
        <v>1.4246530538099351</v>
      </c>
      <c r="T681">
        <f t="shared" si="76"/>
        <v>53.764593972540204</v>
      </c>
      <c r="U681">
        <f t="shared" si="77"/>
        <v>1.6749751537436528</v>
      </c>
    </row>
    <row r="682" spans="1:21" x14ac:dyDescent="0.25">
      <c r="A682" t="str">
        <f t="shared" si="71"/>
        <v>681-682</v>
      </c>
      <c r="B682">
        <v>-9.4621755182743003E-2</v>
      </c>
      <c r="C682">
        <v>-8.0920699983835203E-3</v>
      </c>
      <c r="D682">
        <v>1.9208131358027399E-2</v>
      </c>
      <c r="E682">
        <v>1.0745244167014399E-3</v>
      </c>
      <c r="F682">
        <v>-4.5739481820590202E-3</v>
      </c>
      <c r="G682">
        <v>3.25550785419306E-3</v>
      </c>
      <c r="I682">
        <v>-8.8306614421405499E-2</v>
      </c>
      <c r="J682">
        <v>-4.2626561204850803E-2</v>
      </c>
      <c r="K682">
        <v>3.8719743560913497E-2</v>
      </c>
      <c r="L682">
        <v>-1.8980782460068599E-3</v>
      </c>
      <c r="M682">
        <v>-1.9235568189146499E-4</v>
      </c>
      <c r="N682">
        <v>-4.7796988172332903E-3</v>
      </c>
      <c r="P682">
        <f t="shared" si="72"/>
        <v>7.1513790928517201E-2</v>
      </c>
      <c r="Q682">
        <f t="shared" si="73"/>
        <v>0.8101636686221394</v>
      </c>
      <c r="R682">
        <f t="shared" si="74"/>
        <v>0.50391894182331376</v>
      </c>
      <c r="S682">
        <f t="shared" si="75"/>
        <v>1.5661117601255743</v>
      </c>
      <c r="T682">
        <f t="shared" si="76"/>
        <v>22.778596697042765</v>
      </c>
      <c r="U682">
        <f t="shared" si="77"/>
        <v>1.6811115048623877</v>
      </c>
    </row>
    <row r="683" spans="1:21" x14ac:dyDescent="0.25">
      <c r="A683" t="str">
        <f t="shared" si="71"/>
        <v>682-683</v>
      </c>
      <c r="B683">
        <v>-9.1389514505863106E-2</v>
      </c>
      <c r="C683">
        <v>-2.27746157906949E-3</v>
      </c>
      <c r="D683">
        <v>1.7771050333976701E-2</v>
      </c>
      <c r="E683">
        <v>9.0004937042055901E-4</v>
      </c>
      <c r="F683">
        <v>-4.2590498679479999E-3</v>
      </c>
      <c r="G683">
        <v>2.7711716318133701E-3</v>
      </c>
      <c r="I683">
        <v>-7.5384773209692293E-2</v>
      </c>
      <c r="J683">
        <v>-7.9979969396593003E-3</v>
      </c>
      <c r="K683">
        <v>2.58093730312705E-2</v>
      </c>
      <c r="L683">
        <v>-1.50780364153699E-3</v>
      </c>
      <c r="M683">
        <v>-1.4820197574771899E-4</v>
      </c>
      <c r="N683">
        <v>-1.0283796057468399E-3</v>
      </c>
      <c r="P683">
        <f t="shared" si="72"/>
        <v>0.21230734821807862</v>
      </c>
      <c r="Q683">
        <f t="shared" si="73"/>
        <v>0.71524600518716996</v>
      </c>
      <c r="R683">
        <f t="shared" si="74"/>
        <v>0.31144974686344762</v>
      </c>
      <c r="S683">
        <f t="shared" si="75"/>
        <v>1.5969274417620352</v>
      </c>
      <c r="T683">
        <f t="shared" si="76"/>
        <v>27.738144997647169</v>
      </c>
      <c r="U683">
        <f t="shared" si="77"/>
        <v>3.6946971880141066</v>
      </c>
    </row>
    <row r="684" spans="1:21" x14ac:dyDescent="0.25">
      <c r="A684" t="str">
        <f t="shared" si="71"/>
        <v>683-684</v>
      </c>
      <c r="B684">
        <v>-8.9499041438102694E-2</v>
      </c>
      <c r="C684">
        <v>7.4184825643896996E-3</v>
      </c>
      <c r="D684">
        <v>1.2622306123375801E-2</v>
      </c>
      <c r="E684">
        <v>8.3524996528277801E-4</v>
      </c>
      <c r="F684">
        <v>-4.2454879302713496E-3</v>
      </c>
      <c r="G684">
        <v>1.8646682628841501E-3</v>
      </c>
      <c r="I684">
        <v>-0.118624062654218</v>
      </c>
      <c r="J684">
        <v>-1.4866846383299001E-3</v>
      </c>
      <c r="K684">
        <v>4.5624062654218402E-2</v>
      </c>
      <c r="L684">
        <v>-3.0141969141999502E-4</v>
      </c>
      <c r="M684" s="1">
        <v>-1.3229058333452601E-5</v>
      </c>
      <c r="N684">
        <v>-2.4629432351553699E-4</v>
      </c>
      <c r="P684">
        <f t="shared" si="72"/>
        <v>0.24552372060475822</v>
      </c>
      <c r="Q684">
        <f t="shared" si="73"/>
        <v>5.9899503722116929</v>
      </c>
      <c r="R684">
        <f t="shared" si="74"/>
        <v>0.72334103126588911</v>
      </c>
      <c r="S684">
        <f t="shared" si="75"/>
        <v>3.7710530833326366</v>
      </c>
      <c r="T684">
        <f t="shared" si="76"/>
        <v>319.92140072098823</v>
      </c>
      <c r="U684">
        <f t="shared" si="77"/>
        <v>8.5708941898333766</v>
      </c>
    </row>
    <row r="685" spans="1:21" x14ac:dyDescent="0.25">
      <c r="A685" t="str">
        <f t="shared" si="71"/>
        <v>684-685</v>
      </c>
      <c r="B685">
        <v>-9.3805901706218706E-2</v>
      </c>
      <c r="C685">
        <v>9.27010178565979E-3</v>
      </c>
      <c r="D685">
        <v>9.9376458674669196E-3</v>
      </c>
      <c r="E685">
        <v>8.6337539225527903E-4</v>
      </c>
      <c r="F685">
        <v>-4.46182237263137E-3</v>
      </c>
      <c r="G685">
        <v>1.78297839772039E-3</v>
      </c>
      <c r="I685">
        <v>-9.2480414251967902E-2</v>
      </c>
      <c r="J685">
        <v>7.5064967298974399E-3</v>
      </c>
      <c r="K685">
        <v>2.07107325249225E-2</v>
      </c>
      <c r="L685">
        <v>-1.2189980636074401E-3</v>
      </c>
      <c r="M685">
        <v>3.9246593134723001E-4</v>
      </c>
      <c r="N685">
        <v>2.6517332356965099E-3</v>
      </c>
      <c r="P685">
        <f t="shared" si="72"/>
        <v>1.4332628859549177E-2</v>
      </c>
      <c r="Q685">
        <f t="shared" si="73"/>
        <v>0.23494382522514082</v>
      </c>
      <c r="R685">
        <f t="shared" si="74"/>
        <v>0.52016927187346662</v>
      </c>
      <c r="S685">
        <f t="shared" si="75"/>
        <v>1.7082664181614522</v>
      </c>
      <c r="T685">
        <f t="shared" si="76"/>
        <v>12.368687104388309</v>
      </c>
      <c r="U685">
        <f t="shared" si="77"/>
        <v>0.32761773555536527</v>
      </c>
    </row>
    <row r="686" spans="1:21" x14ac:dyDescent="0.25">
      <c r="A686" t="str">
        <f t="shared" si="71"/>
        <v>685-686</v>
      </c>
      <c r="B686">
        <v>-9.8925858736038194E-2</v>
      </c>
      <c r="C686">
        <v>2.5862125679850499E-2</v>
      </c>
      <c r="D686">
        <v>5.0653535872697804E-3</v>
      </c>
      <c r="E686">
        <v>5.5125713679352495E-4</v>
      </c>
      <c r="F686">
        <v>-5.3046740668163299E-3</v>
      </c>
      <c r="G686">
        <v>8.3794632502295701E-4</v>
      </c>
      <c r="I686">
        <v>-0.118286433350255</v>
      </c>
      <c r="J686">
        <v>6.1704002246177198E-2</v>
      </c>
      <c r="K686">
        <v>1.6444549695531899E-2</v>
      </c>
      <c r="L686">
        <v>-2.0434819863348699E-3</v>
      </c>
      <c r="M686">
        <v>6.9095333783852897E-4</v>
      </c>
      <c r="N686">
        <v>8.9650213766319393E-3</v>
      </c>
      <c r="P686">
        <f t="shared" si="72"/>
        <v>0.16367536044382078</v>
      </c>
      <c r="Q686">
        <f t="shared" si="73"/>
        <v>0.58086793824701488</v>
      </c>
      <c r="R686">
        <f t="shared" si="74"/>
        <v>0.69197371280730391</v>
      </c>
      <c r="S686">
        <f t="shared" si="75"/>
        <v>1.2697636389658193</v>
      </c>
      <c r="T686">
        <f t="shared" si="76"/>
        <v>8.6773260599651643</v>
      </c>
      <c r="U686">
        <f t="shared" si="77"/>
        <v>0.90653158650485333</v>
      </c>
    </row>
    <row r="687" spans="1:21" x14ac:dyDescent="0.25">
      <c r="A687" t="str">
        <f t="shared" si="71"/>
        <v>686-687</v>
      </c>
      <c r="B687">
        <v>-0.18309131264686501</v>
      </c>
      <c r="C687">
        <v>0.104600004851818</v>
      </c>
      <c r="D687">
        <v>3.44246579334139E-3</v>
      </c>
      <c r="E687">
        <v>-1.4435051802286E-4</v>
      </c>
      <c r="F687">
        <v>-1.06407562760311E-2</v>
      </c>
      <c r="G687">
        <v>3.9412858717539799E-3</v>
      </c>
      <c r="I687">
        <v>-0.26035558256390401</v>
      </c>
      <c r="J687">
        <v>0.19862184949874601</v>
      </c>
      <c r="K687">
        <v>9.7089648070307604E-3</v>
      </c>
      <c r="L687">
        <v>-2.5535752697772901E-3</v>
      </c>
      <c r="M687">
        <v>3.1125184409013201E-3</v>
      </c>
      <c r="N687">
        <v>2.9298682533080701E-2</v>
      </c>
      <c r="P687">
        <f t="shared" si="72"/>
        <v>0.2967644064174228</v>
      </c>
      <c r="Q687">
        <f t="shared" si="73"/>
        <v>0.47337110637226815</v>
      </c>
      <c r="R687">
        <f t="shared" si="74"/>
        <v>0.64543431130276963</v>
      </c>
      <c r="S687">
        <f t="shared" si="75"/>
        <v>0.94347121084294261</v>
      </c>
      <c r="T687">
        <f t="shared" si="76"/>
        <v>4.4186966207806115</v>
      </c>
      <c r="U687">
        <f t="shared" si="77"/>
        <v>0.86547907513231015</v>
      </c>
    </row>
    <row r="688" spans="1:21" x14ac:dyDescent="0.25">
      <c r="A688" t="str">
        <f t="shared" si="71"/>
        <v>687-688</v>
      </c>
      <c r="B688">
        <v>-0.118868492543697</v>
      </c>
      <c r="C688">
        <v>4.6646762639284099E-2</v>
      </c>
      <c r="D688">
        <v>-2.3484073579311301E-2</v>
      </c>
      <c r="E688" s="1">
        <v>4.5332157701976802E-5</v>
      </c>
      <c r="F688">
        <v>-6.1954109921811204E-3</v>
      </c>
      <c r="G688" s="1">
        <v>-9.4347208840932405E-5</v>
      </c>
      <c r="I688">
        <v>-0.14099190273724499</v>
      </c>
      <c r="J688">
        <v>0.11625574505453901</v>
      </c>
      <c r="K688">
        <v>-1.3949137048883099E-2</v>
      </c>
      <c r="L688">
        <v>-6.0391597503622997E-3</v>
      </c>
      <c r="M688">
        <v>2.1747993828409298E-3</v>
      </c>
      <c r="N688">
        <v>1.6887868882862901E-2</v>
      </c>
      <c r="P688">
        <f t="shared" si="72"/>
        <v>0.15691262947757878</v>
      </c>
      <c r="Q688">
        <f t="shared" si="73"/>
        <v>0.59875735502446503</v>
      </c>
      <c r="R688">
        <f t="shared" si="74"/>
        <v>0.68355027963484971</v>
      </c>
      <c r="S688">
        <f t="shared" si="75"/>
        <v>1.0075063683652787</v>
      </c>
      <c r="T688">
        <f t="shared" si="76"/>
        <v>3.8487275842814692</v>
      </c>
      <c r="U688">
        <f t="shared" si="77"/>
        <v>1.0055866853002198</v>
      </c>
    </row>
    <row r="689" spans="1:21" x14ac:dyDescent="0.25">
      <c r="A689" t="str">
        <f t="shared" si="71"/>
        <v>688-689</v>
      </c>
      <c r="B689">
        <v>-8.4455244243144906E-2</v>
      </c>
      <c r="C689">
        <v>-9.7677367739379406E-4</v>
      </c>
      <c r="D689">
        <v>-4.7581497579812997E-2</v>
      </c>
      <c r="E689">
        <v>-8.8147657557190097E-4</v>
      </c>
      <c r="F689">
        <v>-4.5397798244344303E-3</v>
      </c>
      <c r="G689">
        <v>-2.0750551171753399E-4</v>
      </c>
      <c r="I689">
        <v>-6.80574595301148E-2</v>
      </c>
      <c r="J689">
        <v>-2.3100297869381E-2</v>
      </c>
      <c r="K689">
        <v>-4.8689674026166599E-2</v>
      </c>
      <c r="L689">
        <v>-1.4706729505465799E-2</v>
      </c>
      <c r="M689">
        <v>2.2260279753449899E-4</v>
      </c>
      <c r="N689">
        <v>-5.2008501366941997E-4</v>
      </c>
      <c r="P689">
        <f t="shared" si="72"/>
        <v>0.2409402999501396</v>
      </c>
      <c r="Q689">
        <f t="shared" si="73"/>
        <v>0.95771597046427992</v>
      </c>
      <c r="R689">
        <f t="shared" si="74"/>
        <v>2.2759989022684224E-2</v>
      </c>
      <c r="S689">
        <f t="shared" si="75"/>
        <v>0.94006304561164611</v>
      </c>
      <c r="T689">
        <f t="shared" si="76"/>
        <v>21.394082530384466</v>
      </c>
      <c r="U689">
        <f t="shared" si="77"/>
        <v>0.60101616800512336</v>
      </c>
    </row>
    <row r="690" spans="1:21" x14ac:dyDescent="0.25">
      <c r="A690" t="str">
        <f t="shared" si="71"/>
        <v>689-690</v>
      </c>
      <c r="B690">
        <v>-8.2763619720935794E-2</v>
      </c>
      <c r="C690">
        <v>-1.4495035633444699E-2</v>
      </c>
      <c r="D690">
        <v>-7.8014121390879102E-3</v>
      </c>
      <c r="E690">
        <v>5.4590248696868404E-4</v>
      </c>
      <c r="F690">
        <v>-2.48200718698399E-3</v>
      </c>
      <c r="G690">
        <v>2.3387980109318301E-3</v>
      </c>
      <c r="I690">
        <v>-7.8107287265735695E-2</v>
      </c>
      <c r="J690">
        <v>-9.5752153233635603E-2</v>
      </c>
      <c r="K690">
        <v>1.3778023116824901E-2</v>
      </c>
      <c r="L690">
        <v>-8.5992561408102103E-3</v>
      </c>
      <c r="M690">
        <v>-8.1493735135129697E-4</v>
      </c>
      <c r="N690">
        <v>-1.0601295737136401E-2</v>
      </c>
      <c r="P690">
        <f t="shared" si="72"/>
        <v>5.9614571420953832E-2</v>
      </c>
      <c r="Q690">
        <f t="shared" si="73"/>
        <v>0.84861922010175672</v>
      </c>
      <c r="R690">
        <f t="shared" si="74"/>
        <v>1.5662214435944535</v>
      </c>
      <c r="S690">
        <f t="shared" si="75"/>
        <v>1.0634825243056794</v>
      </c>
      <c r="T690">
        <f t="shared" si="76"/>
        <v>2.0456417083723908</v>
      </c>
      <c r="U690">
        <f t="shared" si="77"/>
        <v>1.22061435403035</v>
      </c>
    </row>
    <row r="691" spans="1:21" x14ac:dyDescent="0.25">
      <c r="A691" t="str">
        <f t="shared" si="71"/>
        <v>690-691</v>
      </c>
      <c r="B691">
        <v>-6.9206871092319405E-2</v>
      </c>
      <c r="C691">
        <v>-1.9749568775296201E-2</v>
      </c>
      <c r="D691">
        <v>-1.0931549593806201E-2</v>
      </c>
      <c r="E691">
        <v>2.6255385778765E-4</v>
      </c>
      <c r="F691">
        <v>-2.2573698655705601E-3</v>
      </c>
      <c r="G691">
        <v>2.09549450302875E-3</v>
      </c>
      <c r="I691">
        <v>4.2781894287102703E-4</v>
      </c>
      <c r="J691">
        <v>-5.7631670504973899E-2</v>
      </c>
      <c r="K691">
        <v>-7.9074175620628094E-3</v>
      </c>
      <c r="L691">
        <v>-5.1155842362467499E-3</v>
      </c>
      <c r="M691">
        <v>-7.4315657477041998E-4</v>
      </c>
      <c r="N691">
        <v>-7.0545854753989896E-3</v>
      </c>
      <c r="P691">
        <f t="shared" si="72"/>
        <v>162.76672923297875</v>
      </c>
      <c r="Q691">
        <f t="shared" si="73"/>
        <v>0.6573139629261473</v>
      </c>
      <c r="R691">
        <f t="shared" si="74"/>
        <v>0.38244243560028562</v>
      </c>
      <c r="S691">
        <f t="shared" si="75"/>
        <v>1.0513243152030147</v>
      </c>
      <c r="T691">
        <f t="shared" si="76"/>
        <v>2.037542749682268</v>
      </c>
      <c r="U691">
        <f t="shared" si="77"/>
        <v>1.2970400614377036</v>
      </c>
    </row>
    <row r="692" spans="1:21" x14ac:dyDescent="0.25">
      <c r="A692" t="str">
        <f t="shared" si="71"/>
        <v>691-692</v>
      </c>
      <c r="B692">
        <v>-7.0579774677753407E-2</v>
      </c>
      <c r="C692">
        <v>-1.87576580792665E-2</v>
      </c>
      <c r="D692">
        <v>-2.0995499566197302E-2</v>
      </c>
      <c r="E692" s="1">
        <v>-5.0612833158049898E-5</v>
      </c>
      <c r="F692">
        <v>-2.5119824745869399E-3</v>
      </c>
      <c r="G692">
        <v>1.6015224406125399E-3</v>
      </c>
      <c r="I692">
        <v>-8.9244244172832901E-2</v>
      </c>
      <c r="J692">
        <v>-5.1062400504549403E-2</v>
      </c>
      <c r="K692">
        <v>1.5145569217322999E-2</v>
      </c>
      <c r="L692">
        <v>-6.0847630745312804E-3</v>
      </c>
      <c r="M692">
        <v>-3.8795426843774001E-4</v>
      </c>
      <c r="N692">
        <v>-4.8158523369737404E-3</v>
      </c>
      <c r="P692">
        <f t="shared" si="72"/>
        <v>0.20913919623694241</v>
      </c>
      <c r="Q692">
        <f t="shared" si="73"/>
        <v>0.63265224717363899</v>
      </c>
      <c r="R692">
        <f t="shared" si="74"/>
        <v>2.3862469785672342</v>
      </c>
      <c r="S692">
        <f t="shared" si="75"/>
        <v>0.9916820371578795</v>
      </c>
      <c r="T692">
        <f t="shared" si="76"/>
        <v>5.4749448039532131</v>
      </c>
      <c r="U692">
        <f t="shared" si="77"/>
        <v>1.3325522313710021</v>
      </c>
    </row>
    <row r="693" spans="1:21" x14ac:dyDescent="0.25">
      <c r="A693" t="str">
        <f t="shared" si="71"/>
        <v>692-693</v>
      </c>
      <c r="B693">
        <v>-2.1843365393579002E-3</v>
      </c>
      <c r="C693">
        <v>-4.7124017030000603E-2</v>
      </c>
      <c r="D693">
        <v>-4.1927956044673902E-3</v>
      </c>
      <c r="E693">
        <v>1.74614830776633E-4</v>
      </c>
      <c r="F693">
        <v>-1.9687118897615502E-3</v>
      </c>
      <c r="G693">
        <v>2.2617365235682702E-3</v>
      </c>
      <c r="I693">
        <v>1.9409739442255401E-2</v>
      </c>
      <c r="J693">
        <v>-7.5325287103837901E-2</v>
      </c>
      <c r="K693">
        <v>-6.9362115520545898E-3</v>
      </c>
      <c r="L693">
        <v>-3.0940531319584102E-3</v>
      </c>
      <c r="M693">
        <v>-9.7202977033416995E-4</v>
      </c>
      <c r="N693">
        <v>-9.4485637156366698E-3</v>
      </c>
      <c r="P693">
        <f t="shared" si="72"/>
        <v>1.1125381690905878</v>
      </c>
      <c r="Q693">
        <f t="shared" si="73"/>
        <v>0.37439313088792447</v>
      </c>
      <c r="R693">
        <f t="shared" si="74"/>
        <v>0.39552080080010854</v>
      </c>
      <c r="S693">
        <f t="shared" si="75"/>
        <v>1.0564356277447522</v>
      </c>
      <c r="T693">
        <f t="shared" si="76"/>
        <v>1.0253617222914486</v>
      </c>
      <c r="U693">
        <f t="shared" si="77"/>
        <v>1.2393735801163623</v>
      </c>
    </row>
    <row r="694" spans="1:21" x14ac:dyDescent="0.25">
      <c r="A694" t="str">
        <f t="shared" si="71"/>
        <v>693-694</v>
      </c>
      <c r="B694">
        <v>1.7007056623697201E-2</v>
      </c>
      <c r="C694">
        <v>-6.3922770321369102E-2</v>
      </c>
      <c r="D694">
        <v>4.1534863412380201E-3</v>
      </c>
      <c r="E694">
        <v>1.14273279151545E-3</v>
      </c>
      <c r="F694">
        <v>-2.8068879456857299E-3</v>
      </c>
      <c r="G694">
        <v>2.8156253036938999E-3</v>
      </c>
      <c r="I694">
        <v>-2.91594944980673E-2</v>
      </c>
      <c r="J694">
        <v>-0.100609956338582</v>
      </c>
      <c r="K694">
        <v>1.78680262693766E-2</v>
      </c>
      <c r="L694">
        <v>-1.1529403809126099E-3</v>
      </c>
      <c r="M694">
        <v>-2.8805340853210699E-4</v>
      </c>
      <c r="N694">
        <v>-1.15564725937072E-2</v>
      </c>
      <c r="P694">
        <f t="shared" si="72"/>
        <v>1.5832425052782042</v>
      </c>
      <c r="Q694">
        <f t="shared" si="73"/>
        <v>0.36464766860399106</v>
      </c>
      <c r="R694">
        <f t="shared" si="74"/>
        <v>0.76754643861491822</v>
      </c>
      <c r="S694">
        <f t="shared" si="75"/>
        <v>1.9911464724766699</v>
      </c>
      <c r="T694">
        <f t="shared" si="76"/>
        <v>8.7443316501551251</v>
      </c>
      <c r="U694">
        <f t="shared" si="77"/>
        <v>1.2436405469631213</v>
      </c>
    </row>
    <row r="695" spans="1:21" x14ac:dyDescent="0.25">
      <c r="A695" t="str">
        <f t="shared" si="71"/>
        <v>694-695</v>
      </c>
      <c r="B695">
        <v>2.1820141002535799E-2</v>
      </c>
      <c r="C695">
        <v>-6.9080077111720997E-2</v>
      </c>
      <c r="D695">
        <v>1.5027223154902399E-2</v>
      </c>
      <c r="E695">
        <v>1.84528697364147E-3</v>
      </c>
      <c r="F695">
        <v>-3.41967723222857E-3</v>
      </c>
      <c r="G695">
        <v>2.8946141891325501E-3</v>
      </c>
      <c r="I695">
        <v>2.08458946467171E-2</v>
      </c>
      <c r="J695">
        <v>-9.0078627823820506E-2</v>
      </c>
      <c r="K695">
        <v>2.8381502769508599E-2</v>
      </c>
      <c r="L695">
        <v>2.8173916650558201E-3</v>
      </c>
      <c r="M695">
        <v>-5.36009843939533E-4</v>
      </c>
      <c r="N695">
        <v>-1.17574675410374E-2</v>
      </c>
      <c r="P695">
        <f t="shared" si="72"/>
        <v>4.6735646146618161E-2</v>
      </c>
      <c r="Q695">
        <f t="shared" si="73"/>
        <v>0.23311357221348414</v>
      </c>
      <c r="R695">
        <f t="shared" si="74"/>
        <v>0.47052757294278208</v>
      </c>
      <c r="S695">
        <f t="shared" si="75"/>
        <v>0.34503711481475724</v>
      </c>
      <c r="T695">
        <f t="shared" si="76"/>
        <v>5.3798776662387597</v>
      </c>
      <c r="U695">
        <f t="shared" si="77"/>
        <v>1.2461936789560037</v>
      </c>
    </row>
    <row r="696" spans="1:21" x14ac:dyDescent="0.25">
      <c r="A696" t="str">
        <f t="shared" si="71"/>
        <v>695-696</v>
      </c>
      <c r="B696">
        <v>1.2448852881789201E-2</v>
      </c>
      <c r="C696">
        <v>-5.6197997182607602E-2</v>
      </c>
      <c r="D696">
        <v>6.6286292858421803E-3</v>
      </c>
      <c r="E696">
        <v>1.13970346015706E-3</v>
      </c>
      <c r="F696">
        <v>-2.6744237792652998E-3</v>
      </c>
      <c r="G696">
        <v>2.5116642672397098E-3</v>
      </c>
      <c r="I696">
        <v>-1.5171970139902201E-2</v>
      </c>
      <c r="J696">
        <v>-5.9739057150764503E-2</v>
      </c>
      <c r="K696">
        <v>2.7513492414759901E-2</v>
      </c>
      <c r="L696">
        <v>6.46909072291492E-3</v>
      </c>
      <c r="M696" s="1">
        <v>9.6370285143532105E-5</v>
      </c>
      <c r="N696">
        <v>-7.6053398141240703E-3</v>
      </c>
      <c r="P696">
        <f t="shared" si="72"/>
        <v>1.8205165688436602</v>
      </c>
      <c r="Q696">
        <f t="shared" si="73"/>
        <v>5.9275457917260486E-2</v>
      </c>
      <c r="R696">
        <f t="shared" si="74"/>
        <v>0.75907713982951353</v>
      </c>
      <c r="S696">
        <f t="shared" si="75"/>
        <v>0.82382323745734354</v>
      </c>
      <c r="T696">
        <f t="shared" si="76"/>
        <v>28.751539546171433</v>
      </c>
      <c r="U696">
        <f t="shared" si="77"/>
        <v>1.33025010435123</v>
      </c>
    </row>
    <row r="697" spans="1:21" x14ac:dyDescent="0.25">
      <c r="A697" t="str">
        <f t="shared" si="71"/>
        <v>696-697</v>
      </c>
      <c r="B697">
        <v>9.1572199016809394E-3</v>
      </c>
      <c r="C697">
        <v>-6.9669865071773501E-2</v>
      </c>
      <c r="D697">
        <v>1.5508498996496201E-2</v>
      </c>
      <c r="E697">
        <v>1.48446444351447E-3</v>
      </c>
      <c r="F697">
        <v>-3.0349506288620499E-3</v>
      </c>
      <c r="G697">
        <v>3.2712920109662399E-3</v>
      </c>
      <c r="I697">
        <v>-6.0059617929860899E-2</v>
      </c>
      <c r="J697">
        <v>-4.0072708125934199E-2</v>
      </c>
      <c r="K697">
        <v>3.8090911057667001E-2</v>
      </c>
      <c r="L697">
        <v>7.9741786289329493E-3</v>
      </c>
      <c r="M697" s="1">
        <v>-7.1873626755092305E-5</v>
      </c>
      <c r="N697">
        <v>-6.4312289050145804E-3</v>
      </c>
      <c r="P697">
        <f t="shared" si="72"/>
        <v>1.1524688337574194</v>
      </c>
      <c r="Q697">
        <f t="shared" si="73"/>
        <v>0.73858639283441374</v>
      </c>
      <c r="R697">
        <f t="shared" si="74"/>
        <v>0.59285565595902923</v>
      </c>
      <c r="S697">
        <f t="shared" si="75"/>
        <v>0.81384108475709882</v>
      </c>
      <c r="T697">
        <f t="shared" si="76"/>
        <v>41.226206828894263</v>
      </c>
      <c r="U697">
        <f t="shared" si="77"/>
        <v>1.5086573747075065</v>
      </c>
    </row>
    <row r="698" spans="1:21" x14ac:dyDescent="0.25">
      <c r="A698" t="str">
        <f t="shared" si="71"/>
        <v>697-698</v>
      </c>
      <c r="B698">
        <v>3.9624657481908798E-2</v>
      </c>
      <c r="C698">
        <v>-6.5991967916488606E-2</v>
      </c>
      <c r="D698">
        <v>3.14867906272411E-2</v>
      </c>
      <c r="E698">
        <v>2.9109426899182199E-3</v>
      </c>
      <c r="F698">
        <v>-4.5456882038212802E-3</v>
      </c>
      <c r="G698">
        <v>2.3666231662593899E-3</v>
      </c>
      <c r="I698">
        <v>3.5635547333425699E-3</v>
      </c>
      <c r="J698">
        <v>-0.13307238680262401</v>
      </c>
      <c r="K698">
        <v>3.9760390189496203E-2</v>
      </c>
      <c r="L698">
        <v>8.4824779373454395E-3</v>
      </c>
      <c r="M698">
        <v>-1.2843308046668301E-3</v>
      </c>
      <c r="N698">
        <v>-1.70722420500335E-2</v>
      </c>
      <c r="P698">
        <f t="shared" si="72"/>
        <v>10.119418795830097</v>
      </c>
      <c r="Q698">
        <f t="shared" si="73"/>
        <v>0.50408969507423884</v>
      </c>
      <c r="R698">
        <f t="shared" si="74"/>
        <v>0.20808647809599698</v>
      </c>
      <c r="S698">
        <f t="shared" si="75"/>
        <v>0.65682873431323718</v>
      </c>
      <c r="T698">
        <f t="shared" si="76"/>
        <v>2.5393437479707752</v>
      </c>
      <c r="U698">
        <f t="shared" si="77"/>
        <v>1.1386240400835861</v>
      </c>
    </row>
    <row r="699" spans="1:21" x14ac:dyDescent="0.25">
      <c r="A699" t="str">
        <f t="shared" si="71"/>
        <v>698-699</v>
      </c>
      <c r="B699">
        <v>2.9042026028036998E-2</v>
      </c>
      <c r="C699">
        <v>-8.4127046167850494E-2</v>
      </c>
      <c r="D699">
        <v>2.9269928112625999E-2</v>
      </c>
      <c r="E699">
        <v>2.6932267665102298E-3</v>
      </c>
      <c r="F699">
        <v>-4.2027170399114803E-3</v>
      </c>
      <c r="G699">
        <v>3.3845189182272E-3</v>
      </c>
      <c r="I699">
        <v>3.6116785448053003E-2</v>
      </c>
      <c r="J699">
        <v>-0.10367780435319</v>
      </c>
      <c r="K699">
        <v>5.4099685937573E-2</v>
      </c>
      <c r="L699">
        <v>9.7182240925111404E-3</v>
      </c>
      <c r="M699">
        <v>-1.0846923877860699E-3</v>
      </c>
      <c r="N699">
        <v>-1.3459491419731601E-2</v>
      </c>
      <c r="P699">
        <f t="shared" si="72"/>
        <v>0.19588563412409665</v>
      </c>
      <c r="Q699">
        <f t="shared" si="73"/>
        <v>0.18857226295743937</v>
      </c>
      <c r="R699">
        <f t="shared" si="74"/>
        <v>0.45896306780039775</v>
      </c>
      <c r="S699">
        <f t="shared" si="75"/>
        <v>0.72286842319407385</v>
      </c>
      <c r="T699">
        <f t="shared" si="76"/>
        <v>2.8745704194461834</v>
      </c>
      <c r="U699">
        <f t="shared" si="77"/>
        <v>1.251459643806953</v>
      </c>
    </row>
    <row r="700" spans="1:21" x14ac:dyDescent="0.25">
      <c r="A700" t="str">
        <f t="shared" si="71"/>
        <v>699-700</v>
      </c>
      <c r="B700">
        <v>-8.3296298980712793E-2</v>
      </c>
      <c r="C700">
        <v>-1.28297340124845E-2</v>
      </c>
      <c r="D700">
        <v>-1.3290913775563201E-3</v>
      </c>
      <c r="E700">
        <v>7.0385287081286695E-4</v>
      </c>
      <c r="F700">
        <v>-3.05934321867051E-3</v>
      </c>
      <c r="G700">
        <v>2.3978594204755802E-3</v>
      </c>
      <c r="I700">
        <v>-6.7946474605546897E-2</v>
      </c>
      <c r="J700">
        <v>-5.47222359927017E-2</v>
      </c>
      <c r="K700">
        <v>1.49013137454803E-2</v>
      </c>
      <c r="L700">
        <v>6.4873721588114596E-3</v>
      </c>
      <c r="M700">
        <v>-5.04879409136904E-4</v>
      </c>
      <c r="N700">
        <v>-6.3814354851613204E-3</v>
      </c>
      <c r="P700">
        <f t="shared" si="72"/>
        <v>0.22591053420029858</v>
      </c>
      <c r="Q700">
        <f t="shared" si="73"/>
        <v>0.76554806689195165</v>
      </c>
      <c r="R700">
        <f t="shared" si="74"/>
        <v>1.089192899381664</v>
      </c>
      <c r="S700">
        <f t="shared" si="75"/>
        <v>0.89150416322921266</v>
      </c>
      <c r="T700">
        <f t="shared" si="76"/>
        <v>5.059552366981146</v>
      </c>
      <c r="U700">
        <f t="shared" si="77"/>
        <v>1.3757554904461029</v>
      </c>
    </row>
    <row r="701" spans="1:21" x14ac:dyDescent="0.25">
      <c r="A701" t="str">
        <f t="shared" si="71"/>
        <v>700-701</v>
      </c>
      <c r="B701">
        <v>-9.2711634933948499E-3</v>
      </c>
      <c r="C701">
        <v>-1.59468464553356E-2</v>
      </c>
      <c r="D701">
        <v>-8.2796439528465202E-3</v>
      </c>
      <c r="E701" s="1">
        <v>8.4141921438696306E-5</v>
      </c>
      <c r="F701">
        <v>-1.6167720822932699E-3</v>
      </c>
      <c r="G701">
        <v>5.9304791658645005E-4</v>
      </c>
      <c r="I701">
        <v>-3.20516657619052E-3</v>
      </c>
      <c r="J701">
        <v>-3.8676326560810097E-2</v>
      </c>
      <c r="K701">
        <v>1.1270786571402999E-2</v>
      </c>
      <c r="L701">
        <v>4.0056525727973098E-3</v>
      </c>
      <c r="M701">
        <v>-3.4094540961904202E-4</v>
      </c>
      <c r="N701">
        <v>-5.2991016207869302E-3</v>
      </c>
      <c r="P701">
        <f t="shared" si="72"/>
        <v>1.8925683807722482</v>
      </c>
      <c r="Q701">
        <f t="shared" si="73"/>
        <v>0.58768456383100209</v>
      </c>
      <c r="R701">
        <f t="shared" si="74"/>
        <v>1.7346110140930588</v>
      </c>
      <c r="S701">
        <f t="shared" si="75"/>
        <v>0.97899420383807378</v>
      </c>
      <c r="T701">
        <f t="shared" si="76"/>
        <v>3.7420262501950816</v>
      </c>
      <c r="U701">
        <f t="shared" si="77"/>
        <v>1.1119148034944635</v>
      </c>
    </row>
    <row r="702" spans="1:21" x14ac:dyDescent="0.25">
      <c r="A702" t="str">
        <f t="shared" si="71"/>
        <v>701-702</v>
      </c>
      <c r="B702">
        <v>-6.3911937177181202E-2</v>
      </c>
      <c r="C702">
        <v>2.0247010514140101E-2</v>
      </c>
      <c r="D702">
        <v>-2.08481401205062E-2</v>
      </c>
      <c r="E702" s="1">
        <v>-2.2728100771353599E-5</v>
      </c>
      <c r="F702">
        <v>-2.97417570296087E-3</v>
      </c>
      <c r="G702">
        <v>-9.1914193681585802E-4</v>
      </c>
      <c r="I702">
        <v>-8.3690385013884594E-2</v>
      </c>
      <c r="J702">
        <v>-1.22925792292658E-2</v>
      </c>
      <c r="K702">
        <v>-1.0902164131114601E-2</v>
      </c>
      <c r="L702">
        <v>2.4098340473502002E-3</v>
      </c>
      <c r="M702">
        <v>2.7820126895305899E-4</v>
      </c>
      <c r="N702">
        <v>7.0652674994119201E-4</v>
      </c>
      <c r="P702">
        <f t="shared" si="72"/>
        <v>0.2363287949197784</v>
      </c>
      <c r="Q702">
        <f t="shared" si="73"/>
        <v>2.6470921306684994</v>
      </c>
      <c r="R702">
        <f t="shared" si="74"/>
        <v>0.9122937308388942</v>
      </c>
      <c r="S702">
        <f t="shared" si="75"/>
        <v>1.00943139665378</v>
      </c>
      <c r="T702">
        <f t="shared" si="76"/>
        <v>11.690733777533607</v>
      </c>
      <c r="U702">
        <f t="shared" si="77"/>
        <v>2.3009301302322411</v>
      </c>
    </row>
    <row r="703" spans="1:21" x14ac:dyDescent="0.25">
      <c r="A703" t="str">
        <f t="shared" si="71"/>
        <v>702-703</v>
      </c>
      <c r="B703">
        <v>-9.2674233019351904E-2</v>
      </c>
      <c r="C703">
        <v>3.33791896700859E-2</v>
      </c>
      <c r="D703">
        <v>-2.0292896777391399E-2</v>
      </c>
      <c r="E703" s="1">
        <v>6.5578836556004605E-5</v>
      </c>
      <c r="F703">
        <v>-4.5176684848047197E-3</v>
      </c>
      <c r="G703">
        <v>-4.9493397852440205E-4</v>
      </c>
      <c r="I703">
        <v>-6.16914775258781E-2</v>
      </c>
      <c r="J703">
        <v>5.5296801995949801E-2</v>
      </c>
      <c r="K703">
        <v>4.4913739493268601E-3</v>
      </c>
      <c r="L703">
        <v>1.52231997531655E-3</v>
      </c>
      <c r="M703">
        <v>3.5149434369996502E-4</v>
      </c>
      <c r="N703">
        <v>6.1898356985388902E-3</v>
      </c>
      <c r="P703">
        <f t="shared" si="72"/>
        <v>0.50222099933459663</v>
      </c>
      <c r="Q703">
        <f t="shared" si="73"/>
        <v>0.39636310843923406</v>
      </c>
      <c r="R703">
        <f t="shared" si="74"/>
        <v>5.5181935430754452</v>
      </c>
      <c r="S703">
        <f t="shared" si="75"/>
        <v>0.95692177885051721</v>
      </c>
      <c r="T703">
        <f t="shared" si="76"/>
        <v>13.852748744791015</v>
      </c>
      <c r="U703">
        <f t="shared" si="77"/>
        <v>1.0799591463534568</v>
      </c>
    </row>
    <row r="704" spans="1:21" x14ac:dyDescent="0.25">
      <c r="A704" t="str">
        <f t="shared" si="71"/>
        <v>703-704</v>
      </c>
      <c r="B704">
        <v>-0.10733609646558701</v>
      </c>
      <c r="C704">
        <v>4.10186722874641E-2</v>
      </c>
      <c r="D704">
        <v>-2.9106032103300001E-2</v>
      </c>
      <c r="E704" s="1">
        <v>-5.1847863989241201E-5</v>
      </c>
      <c r="F704">
        <v>-5.3629400447339198E-3</v>
      </c>
      <c r="G704">
        <v>-5.1859855913856205E-4</v>
      </c>
      <c r="I704">
        <v>-0.17636880949206099</v>
      </c>
      <c r="J704">
        <v>5.9620680654132799E-2</v>
      </c>
      <c r="K704">
        <v>-4.2969827581321202E-2</v>
      </c>
      <c r="L704">
        <v>1.0155091967307E-3</v>
      </c>
      <c r="M704">
        <v>9.9085635480533596E-4</v>
      </c>
      <c r="N704">
        <v>1.1060088825724399E-2</v>
      </c>
      <c r="P704">
        <f t="shared" si="72"/>
        <v>0.39141111869659578</v>
      </c>
      <c r="Q704">
        <f t="shared" si="73"/>
        <v>0.31200597112570749</v>
      </c>
      <c r="R704">
        <f t="shared" si="74"/>
        <v>0.32264023987026785</v>
      </c>
      <c r="S704">
        <f t="shared" si="75"/>
        <v>1.0510560260361084</v>
      </c>
      <c r="T704">
        <f t="shared" si="76"/>
        <v>6.412429378606662</v>
      </c>
      <c r="U704">
        <f t="shared" si="77"/>
        <v>1.0468891857298035</v>
      </c>
    </row>
    <row r="705" spans="1:21" x14ac:dyDescent="0.25">
      <c r="A705" t="str">
        <f t="shared" si="71"/>
        <v>704-705</v>
      </c>
      <c r="B705">
        <v>-0.10826373845338801</v>
      </c>
      <c r="C705">
        <v>5.2885726094245897E-2</v>
      </c>
      <c r="D705">
        <v>-3.44937071204185E-2</v>
      </c>
      <c r="E705">
        <v>-3.2375268077527601E-4</v>
      </c>
      <c r="F705">
        <v>-5.9405237611185298E-3</v>
      </c>
      <c r="G705">
        <v>-8.7894754454584303E-4</v>
      </c>
      <c r="I705">
        <v>-8.5294475977574793E-2</v>
      </c>
      <c r="J705">
        <v>7.39025271060125E-2</v>
      </c>
      <c r="K705">
        <v>-5.2018445820345405E-4</v>
      </c>
      <c r="L705">
        <v>1.7344426728922199E-3</v>
      </c>
      <c r="M705">
        <v>1.0540731548336301E-3</v>
      </c>
      <c r="N705">
        <v>8.9015922143631798E-3</v>
      </c>
      <c r="P705">
        <f t="shared" si="72"/>
        <v>0.26929367010651956</v>
      </c>
      <c r="Q705">
        <f t="shared" si="73"/>
        <v>0.28438541731621586</v>
      </c>
      <c r="R705">
        <f t="shared" si="74"/>
        <v>65.310529998558053</v>
      </c>
      <c r="S705">
        <f t="shared" si="75"/>
        <v>1.1866609290892416</v>
      </c>
      <c r="T705">
        <f t="shared" si="76"/>
        <v>6.6357793895714172</v>
      </c>
      <c r="U705">
        <f t="shared" si="77"/>
        <v>1.0987404863510282</v>
      </c>
    </row>
    <row r="706" spans="1:21" x14ac:dyDescent="0.25">
      <c r="A706" t="str">
        <f t="shared" si="71"/>
        <v>705-706</v>
      </c>
      <c r="B706">
        <v>-0.104972414672374</v>
      </c>
      <c r="C706">
        <v>5.5859751999378197E-2</v>
      </c>
      <c r="D706">
        <v>-3.4544799476861898E-2</v>
      </c>
      <c r="E706">
        <v>-4.43856293925124E-4</v>
      </c>
      <c r="F706">
        <v>-5.5975406811228298E-3</v>
      </c>
      <c r="G706">
        <v>-1.03094381552289E-3</v>
      </c>
      <c r="I706">
        <v>-0.16101307000269699</v>
      </c>
      <c r="J706">
        <v>4.2340747863462001E-2</v>
      </c>
      <c r="K706">
        <v>-3.5308600452356398E-2</v>
      </c>
      <c r="L706">
        <v>2.80293443074655E-3</v>
      </c>
      <c r="M706">
        <v>1.03974281995045E-3</v>
      </c>
      <c r="N706">
        <v>7.8836380048489408E-3</v>
      </c>
      <c r="P706">
        <f t="shared" si="72"/>
        <v>0.34805034975970983</v>
      </c>
      <c r="Q706">
        <f t="shared" si="73"/>
        <v>0.31929063179307038</v>
      </c>
      <c r="R706">
        <f t="shared" si="74"/>
        <v>2.1632150969142911E-2</v>
      </c>
      <c r="S706">
        <f t="shared" si="75"/>
        <v>1.1583541480867772</v>
      </c>
      <c r="T706">
        <f t="shared" si="76"/>
        <v>6.3835819528748488</v>
      </c>
      <c r="U706">
        <f t="shared" si="77"/>
        <v>1.1307700600772972</v>
      </c>
    </row>
    <row r="707" spans="1:21" x14ac:dyDescent="0.25">
      <c r="A707" t="str">
        <f t="shared" ref="A707:A770" si="78">TEXT(ROW()-1,"0")&amp;"-"&amp;TEXT(ROW(),"0")</f>
        <v>706-707</v>
      </c>
      <c r="B707">
        <v>-9.7890265285968697E-2</v>
      </c>
      <c r="C707">
        <v>4.0478985756635603E-2</v>
      </c>
      <c r="D707">
        <v>-2.6803033426403999E-2</v>
      </c>
      <c r="E707">
        <v>-1.5723175548048701E-4</v>
      </c>
      <c r="F707">
        <v>-4.6817186829442E-3</v>
      </c>
      <c r="G707">
        <v>-7.2266372232342895E-4</v>
      </c>
      <c r="I707">
        <v>-7.8119386287980305E-2</v>
      </c>
      <c r="J707">
        <v>6.4570557317130906E-2</v>
      </c>
      <c r="K707">
        <v>-2.1223459985292702E-2</v>
      </c>
      <c r="L707">
        <v>3.7221506490417601E-4</v>
      </c>
      <c r="M707">
        <v>1.5114049753870401E-3</v>
      </c>
      <c r="N707">
        <v>7.6037365696618297E-3</v>
      </c>
      <c r="P707">
        <f t="shared" ref="P707:P770" si="79">ABS((ABS(B707-I707)/(I707+0.000000000000001)))</f>
        <v>0.25308543675836143</v>
      </c>
      <c r="Q707">
        <f t="shared" ref="Q707:Q770" si="80">ABS((ABS(C707-J707)/(J707+0.000000000000001)))</f>
        <v>0.37310459381931504</v>
      </c>
      <c r="R707">
        <f t="shared" ref="R707:R770" si="81">ABS((ABS(D707-K707)/(K707+0.000000000000001)))</f>
        <v>0.26289650438609247</v>
      </c>
      <c r="S707">
        <f t="shared" ref="S707:S770" si="82">ABS((ABS(E707-L707)/(L707+0.000000000000001)))</f>
        <v>1.4224217940226109</v>
      </c>
      <c r="T707">
        <f t="shared" ref="T707:T770" si="83">ABS((ABS(F707-M707)/(M707+0.000000000000001)))</f>
        <v>4.0975938012518514</v>
      </c>
      <c r="U707">
        <f t="shared" ref="U707:U770" si="84">ABS((ABS(G707-N707)/(N707+0.000000000000001)))</f>
        <v>1.0950406048002361</v>
      </c>
    </row>
    <row r="708" spans="1:21" x14ac:dyDescent="0.25">
      <c r="A708" t="str">
        <f t="shared" si="78"/>
        <v>707-708</v>
      </c>
      <c r="B708">
        <v>-8.1178382039070102E-2</v>
      </c>
      <c r="C708">
        <v>2.24999692291021E-2</v>
      </c>
      <c r="D708">
        <v>-5.9765301644802003E-2</v>
      </c>
      <c r="E708">
        <v>-1.8100628034781901E-3</v>
      </c>
      <c r="F708">
        <v>-4.5191744004633404E-3</v>
      </c>
      <c r="G708">
        <v>-1.59607093345832E-3</v>
      </c>
      <c r="I708">
        <v>-0.13459822176004799</v>
      </c>
      <c r="J708">
        <v>7.2689561775511804E-3</v>
      </c>
      <c r="K708">
        <v>-4.7473210294879602E-2</v>
      </c>
      <c r="L708">
        <v>-4.1423735045094398E-3</v>
      </c>
      <c r="M708">
        <v>9.03490842175669E-4</v>
      </c>
      <c r="N708">
        <v>5.3008563938685797E-3</v>
      </c>
      <c r="P708">
        <f t="shared" si="79"/>
        <v>0.39688369595410644</v>
      </c>
      <c r="Q708">
        <f t="shared" si="80"/>
        <v>2.0953507875844646</v>
      </c>
      <c r="R708">
        <f t="shared" si="81"/>
        <v>0.25892690369095323</v>
      </c>
      <c r="S708">
        <f t="shared" si="82"/>
        <v>0.56303727766045963</v>
      </c>
      <c r="T708">
        <f t="shared" si="83"/>
        <v>6.0019039369285156</v>
      </c>
      <c r="U708">
        <f t="shared" si="84"/>
        <v>1.3010968067920441</v>
      </c>
    </row>
    <row r="709" spans="1:21" x14ac:dyDescent="0.25">
      <c r="A709" t="str">
        <f t="shared" si="78"/>
        <v>708-709</v>
      </c>
      <c r="B709">
        <v>-7.7347032725811005E-2</v>
      </c>
      <c r="C709">
        <v>1.3819091953337101E-2</v>
      </c>
      <c r="D709">
        <v>-5.3030710667371701E-2</v>
      </c>
      <c r="E709">
        <v>-1.5157636369709899E-3</v>
      </c>
      <c r="F709">
        <v>-3.9989829963376E-3</v>
      </c>
      <c r="G709">
        <v>-1.4506778852341601E-3</v>
      </c>
      <c r="I709">
        <v>-0.12774382197194101</v>
      </c>
      <c r="J709">
        <v>9.9752787110798293E-3</v>
      </c>
      <c r="K709">
        <v>-4.47363890614247E-2</v>
      </c>
      <c r="L709">
        <v>-1.7888917732628901E-3</v>
      </c>
      <c r="M709">
        <v>6.7798673306818102E-4</v>
      </c>
      <c r="N709">
        <v>3.6097839929541899E-3</v>
      </c>
      <c r="P709">
        <f t="shared" si="79"/>
        <v>0.39451449368095526</v>
      </c>
      <c r="Q709">
        <f t="shared" si="80"/>
        <v>0.38533391934076511</v>
      </c>
      <c r="R709">
        <f t="shared" si="81"/>
        <v>0.18540436052089004</v>
      </c>
      <c r="S709">
        <f t="shared" si="82"/>
        <v>0.15268007845654885</v>
      </c>
      <c r="T709">
        <f t="shared" si="83"/>
        <v>6.8983204261735143</v>
      </c>
      <c r="U709">
        <f t="shared" si="84"/>
        <v>1.4018738761278473</v>
      </c>
    </row>
    <row r="710" spans="1:21" x14ac:dyDescent="0.25">
      <c r="A710" t="str">
        <f t="shared" si="78"/>
        <v>709-710</v>
      </c>
      <c r="B710">
        <v>-8.3134122192859594E-2</v>
      </c>
      <c r="C710">
        <v>2.7737556025385801E-2</v>
      </c>
      <c r="D710">
        <v>-3.9979118853807401E-2</v>
      </c>
      <c r="E710">
        <v>-1.0149830988818601E-3</v>
      </c>
      <c r="F710">
        <v>-3.4236189569023501E-3</v>
      </c>
      <c r="G710">
        <v>-1.1551434027009201E-3</v>
      </c>
      <c r="I710">
        <v>-6.2979100301900404E-2</v>
      </c>
      <c r="J710">
        <v>5.8791671555900898E-2</v>
      </c>
      <c r="K710">
        <v>-2.2796344233894501E-2</v>
      </c>
      <c r="L710">
        <v>-1.4214194849145799E-4</v>
      </c>
      <c r="M710">
        <v>1.40152097797519E-3</v>
      </c>
      <c r="N710">
        <v>6.7123777883235604E-3</v>
      </c>
      <c r="P710">
        <f t="shared" si="79"/>
        <v>0.32002714859918902</v>
      </c>
      <c r="Q710">
        <f t="shared" si="80"/>
        <v>0.52820603171636948</v>
      </c>
      <c r="R710">
        <f t="shared" si="81"/>
        <v>0.75375132273909207</v>
      </c>
      <c r="S710">
        <f t="shared" si="82"/>
        <v>6.1406302619314097</v>
      </c>
      <c r="T710">
        <f t="shared" si="83"/>
        <v>3.4427882355675394</v>
      </c>
      <c r="U710">
        <f t="shared" si="84"/>
        <v>1.1720915358353583</v>
      </c>
    </row>
    <row r="711" spans="1:21" x14ac:dyDescent="0.25">
      <c r="A711" t="str">
        <f t="shared" si="78"/>
        <v>710-711</v>
      </c>
      <c r="B711">
        <v>-8.17843452095985E-2</v>
      </c>
      <c r="C711">
        <v>1.2069769203662799E-2</v>
      </c>
      <c r="D711">
        <v>-3.4574612975120503E-2</v>
      </c>
      <c r="E711">
        <v>-4.6384280745577798E-4</v>
      </c>
      <c r="F711">
        <v>-3.02521005917633E-3</v>
      </c>
      <c r="G711">
        <v>-7.1561587991050596E-4</v>
      </c>
      <c r="I711">
        <v>-0.12920359430895401</v>
      </c>
      <c r="J711">
        <v>1.4976800157683099E-2</v>
      </c>
      <c r="K711">
        <v>-3.1224783664713499E-2</v>
      </c>
      <c r="L711">
        <v>1.3557202483071901E-3</v>
      </c>
      <c r="M711">
        <v>1.0082599187024499E-3</v>
      </c>
      <c r="N711">
        <v>3.8981175730094298E-3</v>
      </c>
      <c r="P711">
        <f t="shared" si="79"/>
        <v>0.36701184168271739</v>
      </c>
      <c r="Q711">
        <f t="shared" si="80"/>
        <v>0.19410227307658898</v>
      </c>
      <c r="R711">
        <f t="shared" si="81"/>
        <v>0.10728110549546213</v>
      </c>
      <c r="S711">
        <f t="shared" si="82"/>
        <v>1.3421375523701218</v>
      </c>
      <c r="T711">
        <f t="shared" si="83"/>
        <v>4.0004267779141056</v>
      </c>
      <c r="U711">
        <f t="shared" si="84"/>
        <v>1.1835798604085848</v>
      </c>
    </row>
    <row r="712" spans="1:21" x14ac:dyDescent="0.25">
      <c r="A712" t="str">
        <f t="shared" si="78"/>
        <v>711-712</v>
      </c>
      <c r="B712">
        <v>-8.5899800062179496E-2</v>
      </c>
      <c r="C712">
        <v>1.11887883394956E-2</v>
      </c>
      <c r="D712">
        <v>-3.5886507481336503E-2</v>
      </c>
      <c r="E712">
        <v>-4.2605634516183901E-4</v>
      </c>
      <c r="F712">
        <v>-3.2132550099728198E-3</v>
      </c>
      <c r="G712">
        <v>-5.9054896359629497E-4</v>
      </c>
      <c r="I712">
        <v>-9.5511200362867699E-2</v>
      </c>
      <c r="J712">
        <v>3.03601988269557E-2</v>
      </c>
      <c r="K712">
        <v>-7.4395708074792496E-3</v>
      </c>
      <c r="L712">
        <v>3.03372655324833E-3</v>
      </c>
      <c r="M712">
        <v>4.7339008092195302E-4</v>
      </c>
      <c r="N712">
        <v>5.3894102544393202E-3</v>
      </c>
      <c r="P712">
        <f t="shared" si="79"/>
        <v>0.10063113293700127</v>
      </c>
      <c r="Q712">
        <f t="shared" si="80"/>
        <v>0.63146524819323258</v>
      </c>
      <c r="R712">
        <f t="shared" si="81"/>
        <v>3.823733574154899</v>
      </c>
      <c r="S712">
        <f t="shared" si="82"/>
        <v>1.1404399301263666</v>
      </c>
      <c r="T712">
        <f t="shared" si="83"/>
        <v>7.7877531436802441</v>
      </c>
      <c r="U712">
        <f t="shared" si="84"/>
        <v>1.109575804348675</v>
      </c>
    </row>
    <row r="713" spans="1:21" x14ac:dyDescent="0.25">
      <c r="A713" t="str">
        <f t="shared" si="78"/>
        <v>712-713</v>
      </c>
      <c r="B713">
        <v>-7.1603395044803606E-2</v>
      </c>
      <c r="C713">
        <v>-3.4175135660916502E-3</v>
      </c>
      <c r="D713">
        <v>-2.5940945371985401E-2</v>
      </c>
      <c r="E713">
        <v>-1.3442163421238299E-4</v>
      </c>
      <c r="F713">
        <v>-2.6027029283555098E-3</v>
      </c>
      <c r="G713">
        <v>3.1918743956757599E-4</v>
      </c>
      <c r="I713">
        <v>-0.133566820665594</v>
      </c>
      <c r="J713">
        <v>-4.1176876696517199E-2</v>
      </c>
      <c r="K713">
        <v>-3.0822998011405801E-2</v>
      </c>
      <c r="L713">
        <v>1.9173566705468199E-3</v>
      </c>
      <c r="M713">
        <v>3.2793374554662599E-4</v>
      </c>
      <c r="N713">
        <v>-1.3949514805360499E-3</v>
      </c>
      <c r="P713">
        <f t="shared" si="79"/>
        <v>0.46391330805070408</v>
      </c>
      <c r="Q713">
        <f t="shared" si="80"/>
        <v>0.91700406052458583</v>
      </c>
      <c r="R713">
        <f t="shared" si="81"/>
        <v>0.15838993460707471</v>
      </c>
      <c r="S713">
        <f t="shared" si="82"/>
        <v>1.0701077875995688</v>
      </c>
      <c r="T713">
        <f t="shared" si="83"/>
        <v>8.9366730740326261</v>
      </c>
      <c r="U713">
        <f t="shared" si="84"/>
        <v>1.2288161588574738</v>
      </c>
    </row>
    <row r="714" spans="1:21" x14ac:dyDescent="0.25">
      <c r="A714" t="str">
        <f t="shared" si="78"/>
        <v>713-714</v>
      </c>
      <c r="B714">
        <v>-6.4482100307941395E-2</v>
      </c>
      <c r="C714">
        <v>-3.1218591611832298E-3</v>
      </c>
      <c r="D714">
        <v>-2.7076372876763299E-2</v>
      </c>
      <c r="E714">
        <v>-2.6395600973022398E-4</v>
      </c>
      <c r="F714">
        <v>-2.5257932021680498E-3</v>
      </c>
      <c r="G714" s="1">
        <v>9.2458619880872897E-5</v>
      </c>
      <c r="I714">
        <v>-6.3414567836959507E-2</v>
      </c>
      <c r="J714">
        <v>-2.1044356502812802E-3</v>
      </c>
      <c r="K714">
        <v>-1.3245090890002101E-2</v>
      </c>
      <c r="L714">
        <v>1.95444329153391E-3</v>
      </c>
      <c r="M714">
        <v>4.4909607405019199E-4</v>
      </c>
      <c r="N714">
        <v>7.0327674299460602E-4</v>
      </c>
      <c r="P714">
        <f t="shared" si="79"/>
        <v>1.6834183491190209E-2</v>
      </c>
      <c r="Q714">
        <f t="shared" si="80"/>
        <v>0.48346620186102796</v>
      </c>
      <c r="R714">
        <f t="shared" si="81"/>
        <v>1.0442572347466954</v>
      </c>
      <c r="S714">
        <f t="shared" si="82"/>
        <v>1.1350543200063521</v>
      </c>
      <c r="T714">
        <f t="shared" si="83"/>
        <v>6.6241711921069637</v>
      </c>
      <c r="U714">
        <f t="shared" si="84"/>
        <v>0.86853166864576592</v>
      </c>
    </row>
    <row r="715" spans="1:21" x14ac:dyDescent="0.25">
      <c r="A715" t="str">
        <f t="shared" si="78"/>
        <v>714-715</v>
      </c>
      <c r="B715">
        <v>-6.04358278214931E-2</v>
      </c>
      <c r="C715">
        <v>3.42394364997744E-3</v>
      </c>
      <c r="D715">
        <v>-3.3666189759969697E-2</v>
      </c>
      <c r="E715">
        <v>-5.9363778857891402E-4</v>
      </c>
      <c r="F715">
        <v>-2.8278079250283398E-3</v>
      </c>
      <c r="G715">
        <v>-5.6161946720465795E-4</v>
      </c>
      <c r="I715">
        <v>-5.0513678835015299E-2</v>
      </c>
      <c r="J715">
        <v>9.4557270544521899E-3</v>
      </c>
      <c r="K715">
        <v>-1.35662196167841E-2</v>
      </c>
      <c r="L715" s="1">
        <v>-1.8935083618100299E-5</v>
      </c>
      <c r="M715">
        <v>6.2210113531779799E-4</v>
      </c>
      <c r="N715">
        <v>2.1314370307369702E-3</v>
      </c>
      <c r="P715">
        <f t="shared" si="79"/>
        <v>0.19642499250322107</v>
      </c>
      <c r="Q715">
        <f t="shared" si="80"/>
        <v>0.63789736841378808</v>
      </c>
      <c r="R715">
        <f t="shared" si="81"/>
        <v>1.4816191032555182</v>
      </c>
      <c r="S715">
        <f t="shared" si="82"/>
        <v>30.351210302646827</v>
      </c>
      <c r="T715">
        <f t="shared" si="83"/>
        <v>5.5455758951126484</v>
      </c>
      <c r="U715">
        <f t="shared" si="84"/>
        <v>1.2634933423340251</v>
      </c>
    </row>
    <row r="716" spans="1:21" x14ac:dyDescent="0.25">
      <c r="A716" t="str">
        <f t="shared" si="78"/>
        <v>715-716</v>
      </c>
      <c r="B716">
        <v>-6.9653905928134904E-2</v>
      </c>
      <c r="C716">
        <v>7.6773189939558497E-3</v>
      </c>
      <c r="D716">
        <v>-4.7387856990098898E-2</v>
      </c>
      <c r="E716">
        <v>-1.1707445755580999E-3</v>
      </c>
      <c r="F716">
        <v>-3.7207864459005702E-3</v>
      </c>
      <c r="G716">
        <v>-1.0554953599640701E-3</v>
      </c>
      <c r="I716">
        <v>-0.102809731060757</v>
      </c>
      <c r="J716">
        <v>3.68424638971731E-3</v>
      </c>
      <c r="K716">
        <v>-4.5415379166176301E-2</v>
      </c>
      <c r="L716">
        <v>-2.1552602923285199E-3</v>
      </c>
      <c r="M716">
        <v>6.1057216348347999E-4</v>
      </c>
      <c r="N716">
        <v>2.6709540303124402E-3</v>
      </c>
      <c r="P716">
        <f t="shared" si="79"/>
        <v>0.32249695423314034</v>
      </c>
      <c r="Q716">
        <f t="shared" si="80"/>
        <v>1.0838234422600173</v>
      </c>
      <c r="R716">
        <f t="shared" si="81"/>
        <v>4.3431935616022981E-2</v>
      </c>
      <c r="S716">
        <f t="shared" si="82"/>
        <v>0.45679666640506639</v>
      </c>
      <c r="T716">
        <f t="shared" si="83"/>
        <v>7.0939339662414023</v>
      </c>
      <c r="U716">
        <f t="shared" si="84"/>
        <v>1.3951754122249742</v>
      </c>
    </row>
    <row r="717" spans="1:21" x14ac:dyDescent="0.25">
      <c r="A717" t="str">
        <f t="shared" si="78"/>
        <v>716-717</v>
      </c>
      <c r="B717">
        <v>-6.5628305077552795E-2</v>
      </c>
      <c r="C717">
        <v>1.7151932697743099E-3</v>
      </c>
      <c r="D717">
        <v>-3.5635050386190401E-2</v>
      </c>
      <c r="E717">
        <v>-6.7922518435324999E-4</v>
      </c>
      <c r="F717">
        <v>-3.0203523203817802E-3</v>
      </c>
      <c r="G717">
        <v>-4.5172247644150501E-4</v>
      </c>
      <c r="I717">
        <v>-6.94350957280125E-2</v>
      </c>
      <c r="J717">
        <v>-2.4818061353606398E-3</v>
      </c>
      <c r="K717">
        <v>-3.0223953036309901E-2</v>
      </c>
      <c r="L717">
        <v>-1.9627513690456599E-3</v>
      </c>
      <c r="M717">
        <v>2.8778193383005498E-4</v>
      </c>
      <c r="N717">
        <v>1.9737487476923E-3</v>
      </c>
      <c r="P717">
        <f t="shared" si="79"/>
        <v>5.4825166013618226E-2</v>
      </c>
      <c r="Q717">
        <f t="shared" si="80"/>
        <v>1.6911068698469311</v>
      </c>
      <c r="R717">
        <f t="shared" si="81"/>
        <v>0.17903340914340335</v>
      </c>
      <c r="S717">
        <f t="shared" si="82"/>
        <v>0.65394232042601874</v>
      </c>
      <c r="T717">
        <f t="shared" si="83"/>
        <v>11.495281201890545</v>
      </c>
      <c r="U717">
        <f t="shared" si="84"/>
        <v>1.2288652377707285</v>
      </c>
    </row>
    <row r="718" spans="1:21" x14ac:dyDescent="0.25">
      <c r="A718" t="str">
        <f t="shared" si="78"/>
        <v>717-718</v>
      </c>
      <c r="B718">
        <v>-6.6496767103672E-2</v>
      </c>
      <c r="C718">
        <v>-2.8321385616436601E-4</v>
      </c>
      <c r="D718">
        <v>-4.3877076357602997E-2</v>
      </c>
      <c r="E718">
        <v>-1.06697417731978E-3</v>
      </c>
      <c r="F718">
        <v>-3.5398159250732402E-3</v>
      </c>
      <c r="G718">
        <v>-4.8319574506036303E-4</v>
      </c>
      <c r="I718">
        <v>-0.117602779945992</v>
      </c>
      <c r="J718">
        <v>-2.6108520587523099E-2</v>
      </c>
      <c r="K718">
        <v>-4.5890741646341403E-2</v>
      </c>
      <c r="L718">
        <v>-2.4980970563063102E-3</v>
      </c>
      <c r="M718">
        <v>-3.6021908766326001E-4</v>
      </c>
      <c r="N718">
        <v>-4.9349680647665798E-4</v>
      </c>
      <c r="P718">
        <f t="shared" si="79"/>
        <v>0.43456466646273501</v>
      </c>
      <c r="Q718">
        <f t="shared" si="80"/>
        <v>0.98915243568803657</v>
      </c>
      <c r="R718">
        <f t="shared" si="81"/>
        <v>4.3879554273862718E-2</v>
      </c>
      <c r="S718">
        <f t="shared" si="82"/>
        <v>0.57288521892066258</v>
      </c>
      <c r="T718">
        <f t="shared" si="83"/>
        <v>8.826841625869525</v>
      </c>
      <c r="U718">
        <f t="shared" si="84"/>
        <v>2.087361312398494E-2</v>
      </c>
    </row>
    <row r="719" spans="1:21" x14ac:dyDescent="0.25">
      <c r="A719" t="str">
        <f t="shared" si="78"/>
        <v>718-719</v>
      </c>
      <c r="B719">
        <v>-2.30406634509563E-2</v>
      </c>
      <c r="C719">
        <v>-3.5926390439271899E-2</v>
      </c>
      <c r="D719">
        <v>-5.8368775993585503E-2</v>
      </c>
      <c r="E719">
        <v>-2.34691214683342E-3</v>
      </c>
      <c r="F719">
        <v>-3.5126692196485402E-3</v>
      </c>
      <c r="G719">
        <v>1.63236334585105E-3</v>
      </c>
      <c r="I719">
        <v>-2.1457554718491399E-2</v>
      </c>
      <c r="J719">
        <v>-2.64988257657492E-2</v>
      </c>
      <c r="K719">
        <v>-1.1265556457973299E-2</v>
      </c>
      <c r="L719">
        <v>-1.4682627318267701E-3</v>
      </c>
      <c r="M719">
        <v>-5.9088940322671302E-4</v>
      </c>
      <c r="N719">
        <v>-1.70230054380427E-3</v>
      </c>
      <c r="P719">
        <f t="shared" si="79"/>
        <v>7.3778617984867817E-2</v>
      </c>
      <c r="Q719">
        <f t="shared" si="80"/>
        <v>0.35577292204806149</v>
      </c>
      <c r="R719">
        <f t="shared" si="81"/>
        <v>4.1811711397778888</v>
      </c>
      <c r="S719">
        <f t="shared" si="82"/>
        <v>0.59842792162548331</v>
      </c>
      <c r="T719">
        <f t="shared" si="83"/>
        <v>4.944715204692443</v>
      </c>
      <c r="U719">
        <f t="shared" si="84"/>
        <v>1.9589160690773399</v>
      </c>
    </row>
    <row r="720" spans="1:21" x14ac:dyDescent="0.25">
      <c r="A720" t="str">
        <f t="shared" si="78"/>
        <v>719-720</v>
      </c>
      <c r="B720">
        <v>-8.0796509981155396E-2</v>
      </c>
      <c r="C720">
        <v>1.14217856898903E-2</v>
      </c>
      <c r="D720">
        <v>-5.47336600720882E-2</v>
      </c>
      <c r="E720">
        <v>-1.40130697788702E-3</v>
      </c>
      <c r="F720">
        <v>-4.4912261848977196E-3</v>
      </c>
      <c r="G720">
        <v>-1.1940965724172299E-3</v>
      </c>
      <c r="I720">
        <v>-0.104615252325977</v>
      </c>
      <c r="J720">
        <v>3.3234387297988499E-2</v>
      </c>
      <c r="K720">
        <v>-3.8833023842216603E-2</v>
      </c>
      <c r="L720">
        <v>-1.9289818076181199E-3</v>
      </c>
      <c r="M720">
        <v>1.3591972848936399E-4</v>
      </c>
      <c r="N720">
        <v>5.1511132698627499E-3</v>
      </c>
      <c r="P720">
        <f t="shared" si="79"/>
        <v>0.22767944267441587</v>
      </c>
      <c r="Q720">
        <f t="shared" si="80"/>
        <v>0.6563262747262304</v>
      </c>
      <c r="R720">
        <f t="shared" si="81"/>
        <v>0.40946170698625645</v>
      </c>
      <c r="S720">
        <f t="shared" si="82"/>
        <v>0.27355096229908932</v>
      </c>
      <c r="T720">
        <f t="shared" si="83"/>
        <v>34.04322510631799</v>
      </c>
      <c r="U720">
        <f t="shared" si="84"/>
        <v>1.2318133012920165</v>
      </c>
    </row>
    <row r="721" spans="1:21" x14ac:dyDescent="0.25">
      <c r="A721" t="str">
        <f t="shared" si="78"/>
        <v>720-721</v>
      </c>
      <c r="B721">
        <v>-5.7103145867586101E-2</v>
      </c>
      <c r="C721">
        <v>2.8804820030927602E-3</v>
      </c>
      <c r="D721">
        <v>-6.07042573392391E-2</v>
      </c>
      <c r="E721">
        <v>-1.8922641956073099E-3</v>
      </c>
      <c r="F721">
        <v>-4.3346476366641299E-3</v>
      </c>
      <c r="G721">
        <v>-9.4377308472183704E-4</v>
      </c>
      <c r="I721">
        <v>-9.7519080053134005E-2</v>
      </c>
      <c r="J721">
        <v>-4.4812018899609198E-3</v>
      </c>
      <c r="K721">
        <v>-3.3733150160571199E-2</v>
      </c>
      <c r="L721">
        <v>-8.6911733772807097E-4</v>
      </c>
      <c r="M721" s="1">
        <v>9.6906877101288202E-5</v>
      </c>
      <c r="N721">
        <v>1.6131615151225201E-3</v>
      </c>
      <c r="P721">
        <f t="shared" si="79"/>
        <v>0.41444129870305785</v>
      </c>
      <c r="Q721">
        <f t="shared" si="80"/>
        <v>1.6427922851562315</v>
      </c>
      <c r="R721">
        <f t="shared" si="81"/>
        <v>0.79954309189284445</v>
      </c>
      <c r="S721">
        <f t="shared" si="82"/>
        <v>1.1772252300880204</v>
      </c>
      <c r="T721">
        <f t="shared" si="83"/>
        <v>45.730031203954447</v>
      </c>
      <c r="U721">
        <f t="shared" si="84"/>
        <v>1.5850456236854698</v>
      </c>
    </row>
    <row r="722" spans="1:21" x14ac:dyDescent="0.25">
      <c r="A722" t="str">
        <f t="shared" si="78"/>
        <v>721-722</v>
      </c>
      <c r="B722">
        <v>-6.4190484583377797E-2</v>
      </c>
      <c r="C722">
        <v>6.2023773789405802E-2</v>
      </c>
      <c r="D722">
        <v>-4.1256636381149202E-2</v>
      </c>
      <c r="E722">
        <v>-1.5092368518958E-3</v>
      </c>
      <c r="F722">
        <v>-4.59968269601152E-3</v>
      </c>
      <c r="G722">
        <v>-2.3687232690030899E-3</v>
      </c>
      <c r="I722">
        <v>-0.10963464014026</v>
      </c>
      <c r="J722">
        <v>9.4214424059545707E-2</v>
      </c>
      <c r="K722">
        <v>-3.2798840068205701E-2</v>
      </c>
      <c r="L722" s="1">
        <v>-1.7680843922867701E-5</v>
      </c>
      <c r="M722">
        <v>1.22677220684441E-3</v>
      </c>
      <c r="N722">
        <v>1.05820004338389E-2</v>
      </c>
      <c r="P722">
        <f t="shared" si="79"/>
        <v>0.41450544735445005</v>
      </c>
      <c r="Q722">
        <f t="shared" si="80"/>
        <v>0.34167433056528929</v>
      </c>
      <c r="R722">
        <f t="shared" si="81"/>
        <v>0.25786876290001837</v>
      </c>
      <c r="S722">
        <f t="shared" si="82"/>
        <v>84.360000832775455</v>
      </c>
      <c r="T722">
        <f t="shared" si="83"/>
        <v>4.7494187350709538</v>
      </c>
      <c r="U722">
        <f t="shared" si="84"/>
        <v>1.2238445635881108</v>
      </c>
    </row>
    <row r="723" spans="1:21" x14ac:dyDescent="0.25">
      <c r="A723" t="str">
        <f t="shared" si="78"/>
        <v>722-723</v>
      </c>
      <c r="B723">
        <v>-6.1226271092891603E-2</v>
      </c>
      <c r="C723">
        <v>7.5263924896717002E-2</v>
      </c>
      <c r="D723">
        <v>-4.1102681308984701E-2</v>
      </c>
      <c r="E723">
        <v>-1.7906489279635399E-3</v>
      </c>
      <c r="F723">
        <v>-5.0858698099727198E-3</v>
      </c>
      <c r="G723">
        <v>-2.7239225858886802E-3</v>
      </c>
      <c r="I723">
        <v>-0.117951332079941</v>
      </c>
      <c r="J723">
        <v>0.13146620214386301</v>
      </c>
      <c r="K723">
        <v>-3.0606398912203601E-2</v>
      </c>
      <c r="L723">
        <v>4.6853531233290001E-4</v>
      </c>
      <c r="M723">
        <v>1.49820229942121E-3</v>
      </c>
      <c r="N723">
        <v>1.4743505861522699E-2</v>
      </c>
      <c r="P723">
        <f t="shared" si="79"/>
        <v>0.48091920614007749</v>
      </c>
      <c r="Q723">
        <f t="shared" si="80"/>
        <v>0.4275036194142402</v>
      </c>
      <c r="R723">
        <f t="shared" si="81"/>
        <v>0.34294404993186867</v>
      </c>
      <c r="S723">
        <f t="shared" si="82"/>
        <v>4.8218014327305179</v>
      </c>
      <c r="T723">
        <f t="shared" si="83"/>
        <v>4.3946482473916326</v>
      </c>
      <c r="U723">
        <f t="shared" si="84"/>
        <v>1.1847540613115863</v>
      </c>
    </row>
    <row r="724" spans="1:21" x14ac:dyDescent="0.25">
      <c r="A724" t="str">
        <f t="shared" si="78"/>
        <v>723-724</v>
      </c>
      <c r="B724">
        <v>-7.7153526246547699E-2</v>
      </c>
      <c r="C724">
        <v>6.9299794733524295E-2</v>
      </c>
      <c r="D724">
        <v>-7.7662304043769795E-2</v>
      </c>
      <c r="E724">
        <v>-2.5907639415386702E-3</v>
      </c>
      <c r="F724">
        <v>-7.1382645144495403E-3</v>
      </c>
      <c r="G724">
        <v>-2.3149308060250399E-3</v>
      </c>
      <c r="I724">
        <v>-0.153101083347918</v>
      </c>
      <c r="J724">
        <v>0.14925928085097301</v>
      </c>
      <c r="K724">
        <v>-3.91663452407593E-2</v>
      </c>
      <c r="L724">
        <v>9.9922509770932291E-4</v>
      </c>
      <c r="M724">
        <v>1.52362497804059E-3</v>
      </c>
      <c r="N724">
        <v>1.63379573655992E-2</v>
      </c>
      <c r="P724">
        <f t="shared" si="79"/>
        <v>0.49606152641508133</v>
      </c>
      <c r="Q724">
        <f t="shared" si="80"/>
        <v>0.53570863842820748</v>
      </c>
      <c r="R724">
        <f t="shared" si="81"/>
        <v>0.98288361005789815</v>
      </c>
      <c r="S724">
        <f t="shared" si="82"/>
        <v>3.5927730873396624</v>
      </c>
      <c r="T724">
        <f t="shared" si="83"/>
        <v>5.6850534858149908</v>
      </c>
      <c r="U724">
        <f t="shared" si="84"/>
        <v>1.1416903444060982</v>
      </c>
    </row>
    <row r="725" spans="1:21" x14ac:dyDescent="0.25">
      <c r="A725" t="str">
        <f t="shared" si="78"/>
        <v>724-725</v>
      </c>
      <c r="B725">
        <v>-1.26226833090186E-2</v>
      </c>
      <c r="C725">
        <v>-7.1917613968253101E-3</v>
      </c>
      <c r="D725">
        <v>-7.4491150677204104E-2</v>
      </c>
      <c r="E725">
        <v>-2.86137280285859E-3</v>
      </c>
      <c r="F725">
        <v>-4.0352204915656796E-3</v>
      </c>
      <c r="G725" s="1">
        <v>3.0347579012965601E-5</v>
      </c>
      <c r="I725">
        <v>-2.9024882053459301E-2</v>
      </c>
      <c r="J725">
        <v>1.1476275984257701E-2</v>
      </c>
      <c r="K725">
        <v>-1.4560478408989899E-2</v>
      </c>
      <c r="L725">
        <v>-1.2963379891502899E-3</v>
      </c>
      <c r="M725">
        <v>-1.2101059343838601E-4</v>
      </c>
      <c r="N725">
        <v>2.1218499956715598E-3</v>
      </c>
      <c r="P725">
        <f t="shared" si="79"/>
        <v>0.56510819627900566</v>
      </c>
      <c r="Q725">
        <f t="shared" si="80"/>
        <v>1.6266633363199705</v>
      </c>
      <c r="R725">
        <f t="shared" si="81"/>
        <v>4.1159823588774422</v>
      </c>
      <c r="S725">
        <f t="shared" si="82"/>
        <v>1.2072737409595935</v>
      </c>
      <c r="T725">
        <f t="shared" si="83"/>
        <v>32.346010270188508</v>
      </c>
      <c r="U725">
        <f t="shared" si="84"/>
        <v>0.98569758509043592</v>
      </c>
    </row>
    <row r="726" spans="1:21" x14ac:dyDescent="0.25">
      <c r="A726" t="str">
        <f t="shared" si="78"/>
        <v>725-726</v>
      </c>
      <c r="B726">
        <v>2.93102860450744E-2</v>
      </c>
      <c r="C726">
        <v>-2.7967542409896799E-2</v>
      </c>
      <c r="D726">
        <v>-0.12930154800415</v>
      </c>
      <c r="E726">
        <v>-5.7318518217289198E-3</v>
      </c>
      <c r="F726">
        <v>-7.4095882350497799E-3</v>
      </c>
      <c r="G726">
        <v>1.91831455469054E-3</v>
      </c>
      <c r="I726">
        <v>-1.7302846301758299E-2</v>
      </c>
      <c r="J726">
        <v>-0.10514676353711599</v>
      </c>
      <c r="K726">
        <v>-8.9837716020693195E-2</v>
      </c>
      <c r="L726">
        <v>-1.07367060726416E-2</v>
      </c>
      <c r="M726">
        <v>-8.7745422025364795E-4</v>
      </c>
      <c r="N726">
        <v>-7.5638929866611998E-3</v>
      </c>
      <c r="P726">
        <f t="shared" si="79"/>
        <v>2.6939574873353993</v>
      </c>
      <c r="Q726">
        <f t="shared" si="80"/>
        <v>0.73401423430380974</v>
      </c>
      <c r="R726">
        <f t="shared" si="81"/>
        <v>0.43927911050596119</v>
      </c>
      <c r="S726">
        <f t="shared" si="82"/>
        <v>0.46614429202510327</v>
      </c>
      <c r="T726">
        <f t="shared" si="83"/>
        <v>7.4444157473142187</v>
      </c>
      <c r="U726">
        <f t="shared" si="84"/>
        <v>1.253614713755828</v>
      </c>
    </row>
    <row r="727" spans="1:21" x14ac:dyDescent="0.25">
      <c r="A727" t="str">
        <f t="shared" si="78"/>
        <v>726-727</v>
      </c>
      <c r="B727">
        <v>4.4930715113878202E-2</v>
      </c>
      <c r="C727">
        <v>-2.6561420410871499E-2</v>
      </c>
      <c r="D727">
        <v>-0.133384600281715</v>
      </c>
      <c r="E727">
        <v>-5.28195086384276E-3</v>
      </c>
      <c r="F727">
        <v>-8.8472832010544292E-3</v>
      </c>
      <c r="G727">
        <v>1.80750962313041E-3</v>
      </c>
      <c r="I727">
        <v>1.4537477470565101E-2</v>
      </c>
      <c r="J727">
        <v>-9.7718717945546096E-2</v>
      </c>
      <c r="K727">
        <v>-7.8202546461011602E-2</v>
      </c>
      <c r="L727">
        <v>-1.46940614600879E-2</v>
      </c>
      <c r="M727">
        <v>-7.7690658095641498E-4</v>
      </c>
      <c r="N727">
        <v>-7.8138001336569007E-3</v>
      </c>
      <c r="P727">
        <f t="shared" si="79"/>
        <v>2.0906816677687043</v>
      </c>
      <c r="Q727">
        <f t="shared" si="80"/>
        <v>0.72818492741920571</v>
      </c>
      <c r="R727">
        <f t="shared" si="81"/>
        <v>0.70562988442090546</v>
      </c>
      <c r="S727">
        <f t="shared" si="82"/>
        <v>0.64053839857761674</v>
      </c>
      <c r="T727">
        <f t="shared" si="83"/>
        <v>10.387834030409834</v>
      </c>
      <c r="U727">
        <f t="shared" si="84"/>
        <v>1.2313227357001408</v>
      </c>
    </row>
    <row r="728" spans="1:21" x14ac:dyDescent="0.25">
      <c r="A728" t="str">
        <f t="shared" si="78"/>
        <v>727-728</v>
      </c>
      <c r="B728">
        <v>4.79926988482475E-2</v>
      </c>
      <c r="C728">
        <v>-9.6524422988295503E-3</v>
      </c>
      <c r="D728">
        <v>-0.114496044814586</v>
      </c>
      <c r="E728">
        <v>-3.8694004704796798E-3</v>
      </c>
      <c r="F728">
        <v>-7.5074492907551901E-3</v>
      </c>
      <c r="G728">
        <v>8.6330143230120896E-4</v>
      </c>
      <c r="I728">
        <v>2.4762964726917799E-2</v>
      </c>
      <c r="J728">
        <v>-9.0927627075686204E-2</v>
      </c>
      <c r="K728">
        <v>-5.7542788340244101E-2</v>
      </c>
      <c r="L728">
        <v>-7.1785772996326696E-3</v>
      </c>
      <c r="M728">
        <v>-2.1386937838752099E-4</v>
      </c>
      <c r="N728">
        <v>-7.8068150538328296E-3</v>
      </c>
      <c r="P728">
        <f t="shared" si="79"/>
        <v>0.93808372210285529</v>
      </c>
      <c r="Q728">
        <f t="shared" si="80"/>
        <v>0.89384477953225172</v>
      </c>
      <c r="R728">
        <f t="shared" si="81"/>
        <v>0.98975489574096798</v>
      </c>
      <c r="S728">
        <f t="shared" si="82"/>
        <v>0.46097947978115145</v>
      </c>
      <c r="T728">
        <f t="shared" si="83"/>
        <v>34.102964937720799</v>
      </c>
      <c r="U728">
        <f t="shared" si="84"/>
        <v>1.110583051647736</v>
      </c>
    </row>
    <row r="729" spans="1:21" x14ac:dyDescent="0.25">
      <c r="A729" t="str">
        <f t="shared" si="78"/>
        <v>728-729</v>
      </c>
      <c r="B729">
        <v>2.5467643514275499E-2</v>
      </c>
      <c r="C729">
        <v>-1.7348608002066598E-2</v>
      </c>
      <c r="D729">
        <v>-8.6158603429794298E-2</v>
      </c>
      <c r="E729">
        <v>-2.9041164041134198E-3</v>
      </c>
      <c r="F729">
        <v>-4.7893119518938E-3</v>
      </c>
      <c r="G729">
        <v>1.2439800193571899E-3</v>
      </c>
      <c r="I729">
        <v>-3.0251494704669899E-2</v>
      </c>
      <c r="J729">
        <v>-3.1749613619090199E-2</v>
      </c>
      <c r="K729">
        <v>-5.4079496002066602E-2</v>
      </c>
      <c r="L729">
        <v>4.4136497070645703E-4</v>
      </c>
      <c r="M729">
        <v>3.8260644132259703E-4</v>
      </c>
      <c r="N729">
        <v>-2.14027829298594E-3</v>
      </c>
      <c r="P729">
        <f t="shared" si="79"/>
        <v>1.841863972769118</v>
      </c>
      <c r="Q729">
        <f t="shared" si="80"/>
        <v>0.45358049990142596</v>
      </c>
      <c r="R729">
        <f t="shared" si="81"/>
        <v>0.59318428978151749</v>
      </c>
      <c r="S729">
        <f t="shared" si="82"/>
        <v>7.5798524959002904</v>
      </c>
      <c r="T729">
        <f t="shared" si="83"/>
        <v>13.517593627866145</v>
      </c>
      <c r="U729">
        <f t="shared" si="84"/>
        <v>1.5812234901580358</v>
      </c>
    </row>
    <row r="730" spans="1:21" x14ac:dyDescent="0.25">
      <c r="A730" t="str">
        <f t="shared" si="78"/>
        <v>729-730</v>
      </c>
      <c r="B730">
        <v>1.82945616543293E-2</v>
      </c>
      <c r="C730">
        <v>-3.3776521682739202E-2</v>
      </c>
      <c r="D730">
        <v>-4.0355194360017698E-3</v>
      </c>
      <c r="E730">
        <v>1.06023277928274E-3</v>
      </c>
      <c r="F730">
        <v>-2.9610090402396498E-3</v>
      </c>
      <c r="G730">
        <v>1.2061185058758401E-3</v>
      </c>
      <c r="I730">
        <v>-1.65268035458172E-2</v>
      </c>
      <c r="J730">
        <v>-7.7468511499336704E-3</v>
      </c>
      <c r="K730">
        <v>3.2529492704521101E-2</v>
      </c>
      <c r="L730">
        <v>1.25226791131266E-2</v>
      </c>
      <c r="M730">
        <v>6.5451793149873196E-4</v>
      </c>
      <c r="N730">
        <v>-7.6249597952904096E-4</v>
      </c>
      <c r="P730">
        <f t="shared" si="79"/>
        <v>2.1069630980735905</v>
      </c>
      <c r="Q730">
        <f t="shared" si="80"/>
        <v>3.3600323575381674</v>
      </c>
      <c r="R730">
        <f t="shared" si="81"/>
        <v>1.1240572508356323</v>
      </c>
      <c r="S730">
        <f t="shared" si="82"/>
        <v>0.91533498784838374</v>
      </c>
      <c r="T730">
        <f t="shared" si="83"/>
        <v>5.5239540396608104</v>
      </c>
      <c r="U730">
        <f t="shared" si="84"/>
        <v>2.5818031022581733</v>
      </c>
    </row>
    <row r="731" spans="1:21" x14ac:dyDescent="0.25">
      <c r="A731" t="str">
        <f t="shared" si="78"/>
        <v>730-731</v>
      </c>
      <c r="B731">
        <v>4.6039130538701997E-2</v>
      </c>
      <c r="C731">
        <v>-5.22964224219322E-2</v>
      </c>
      <c r="D731">
        <v>-4.9336715601384596E-3</v>
      </c>
      <c r="E731">
        <v>1.4490662995944E-3</v>
      </c>
      <c r="F731">
        <v>-4.4903680751988599E-3</v>
      </c>
      <c r="G731">
        <v>1.8928627342323101E-3</v>
      </c>
      <c r="I731">
        <v>1.11086039959289E-2</v>
      </c>
      <c r="J731">
        <v>-5.3111309373638997E-2</v>
      </c>
      <c r="K731">
        <v>2.73916230908549E-2</v>
      </c>
      <c r="L731">
        <v>1.0024233604891301E-2</v>
      </c>
      <c r="M731">
        <v>-3.3291803502510898E-4</v>
      </c>
      <c r="N731">
        <v>-4.6504887634584999E-3</v>
      </c>
      <c r="P731">
        <f t="shared" si="79"/>
        <v>3.144456905257524</v>
      </c>
      <c r="Q731">
        <f t="shared" si="80"/>
        <v>1.5343002485102914E-2</v>
      </c>
      <c r="R731">
        <f t="shared" si="81"/>
        <v>1.1801160721207669</v>
      </c>
      <c r="S731">
        <f t="shared" si="82"/>
        <v>0.85544368210970401</v>
      </c>
      <c r="T731">
        <f t="shared" si="83"/>
        <v>12.487908742681002</v>
      </c>
      <c r="U731">
        <f t="shared" si="84"/>
        <v>1.4070244721602172</v>
      </c>
    </row>
    <row r="732" spans="1:21" x14ac:dyDescent="0.25">
      <c r="A732" t="str">
        <f t="shared" si="78"/>
        <v>731-732</v>
      </c>
      <c r="B732">
        <v>4.6388585120439502E-2</v>
      </c>
      <c r="C732">
        <v>-2.9682246968150101E-2</v>
      </c>
      <c r="D732">
        <v>-6.4960971474647494E-2</v>
      </c>
      <c r="E732">
        <v>-1.48576064079363E-3</v>
      </c>
      <c r="F732">
        <v>-5.2448930962431996E-3</v>
      </c>
      <c r="G732">
        <v>1.3923270846961499E-3</v>
      </c>
      <c r="I732">
        <v>9.8708798461188893E-3</v>
      </c>
      <c r="J732">
        <v>-5.2134988446677903E-2</v>
      </c>
      <c r="K732">
        <v>-2.3194524094998299E-2</v>
      </c>
      <c r="L732">
        <v>3.3640401484970098E-3</v>
      </c>
      <c r="M732">
        <v>-5.6066318273861795E-4</v>
      </c>
      <c r="N732">
        <v>-4.1912329210691797E-3</v>
      </c>
      <c r="P732">
        <f t="shared" si="79"/>
        <v>3.699539032346264</v>
      </c>
      <c r="Q732">
        <f t="shared" si="80"/>
        <v>0.43066551173195755</v>
      </c>
      <c r="R732">
        <f t="shared" si="81"/>
        <v>1.8007029249053477</v>
      </c>
      <c r="S732">
        <f t="shared" si="82"/>
        <v>1.4416596042874215</v>
      </c>
      <c r="T732">
        <f t="shared" si="83"/>
        <v>8.3548020589337177</v>
      </c>
      <c r="U732">
        <f t="shared" si="84"/>
        <v>1.3321998826880519</v>
      </c>
    </row>
    <row r="733" spans="1:21" x14ac:dyDescent="0.25">
      <c r="A733" t="str">
        <f t="shared" si="78"/>
        <v>732-733</v>
      </c>
      <c r="B733">
        <v>3.5006262362003299E-2</v>
      </c>
      <c r="C733">
        <v>-1.85783337801694E-2</v>
      </c>
      <c r="D733">
        <v>-6.2839210033416706E-2</v>
      </c>
      <c r="E733">
        <v>-1.38547235846068E-3</v>
      </c>
      <c r="F733">
        <v>-4.5192160295710604E-3</v>
      </c>
      <c r="G733">
        <v>9.9693077042962595E-4</v>
      </c>
      <c r="I733">
        <v>2.73959284442426E-3</v>
      </c>
      <c r="J733">
        <v>-1.1551337880067699E-2</v>
      </c>
      <c r="K733">
        <v>1.7770125389387499E-2</v>
      </c>
      <c r="L733">
        <v>5.9188147432173302E-3</v>
      </c>
      <c r="M733">
        <v>-2.3132010745818799E-4</v>
      </c>
      <c r="N733">
        <v>-6.2248038663489502E-4</v>
      </c>
      <c r="P733">
        <f t="shared" si="79"/>
        <v>11.777906918992656</v>
      </c>
      <c r="Q733">
        <f t="shared" si="80"/>
        <v>0.60832744856573495</v>
      </c>
      <c r="R733">
        <f t="shared" si="81"/>
        <v>4.536227722452673</v>
      </c>
      <c r="S733">
        <f t="shared" si="82"/>
        <v>1.2340793585484542</v>
      </c>
      <c r="T733">
        <f t="shared" si="83"/>
        <v>18.536632933678117</v>
      </c>
      <c r="U733">
        <f t="shared" si="84"/>
        <v>2.6015456741080576</v>
      </c>
    </row>
    <row r="734" spans="1:21" x14ac:dyDescent="0.25">
      <c r="A734" t="str">
        <f t="shared" si="78"/>
        <v>733-734</v>
      </c>
      <c r="B734">
        <v>4.3829757720232003E-2</v>
      </c>
      <c r="C734">
        <v>-1.3780312612652701E-2</v>
      </c>
      <c r="D734">
        <v>-7.2151906788349096E-2</v>
      </c>
      <c r="E734">
        <v>-1.6414228473524001E-3</v>
      </c>
      <c r="F734">
        <v>-5.2638936078390703E-3</v>
      </c>
      <c r="G734">
        <v>7.1651833284198301E-4</v>
      </c>
      <c r="I734">
        <v>2.1621168530959502E-2</v>
      </c>
      <c r="J734">
        <v>-5.71931375495493E-2</v>
      </c>
      <c r="K734">
        <v>-5.8968263693628203E-2</v>
      </c>
      <c r="L734">
        <v>2.1658009683681799E-4</v>
      </c>
      <c r="M734">
        <v>-3.72458907350825E-4</v>
      </c>
      <c r="N734">
        <v>-4.5946189653718198E-3</v>
      </c>
      <c r="P734">
        <f t="shared" si="79"/>
        <v>1.0271687747806435</v>
      </c>
      <c r="Q734">
        <f t="shared" si="80"/>
        <v>0.75905653714637766</v>
      </c>
      <c r="R734">
        <f t="shared" si="81"/>
        <v>0.22357183795027816</v>
      </c>
      <c r="S734">
        <f t="shared" si="82"/>
        <v>8.5788259000574243</v>
      </c>
      <c r="T734">
        <f t="shared" si="83"/>
        <v>13.132817081198324</v>
      </c>
      <c r="U734">
        <f t="shared" si="84"/>
        <v>1.1559472805565183</v>
      </c>
    </row>
    <row r="735" spans="1:21" x14ac:dyDescent="0.25">
      <c r="A735" t="str">
        <f t="shared" si="78"/>
        <v>734-735</v>
      </c>
      <c r="B735">
        <v>2.9676573351025502E-2</v>
      </c>
      <c r="C735">
        <v>7.5173340737819602E-3</v>
      </c>
      <c r="D735">
        <v>-0.115607224404811</v>
      </c>
      <c r="E735">
        <v>-4.2783537841105997E-3</v>
      </c>
      <c r="F735">
        <v>-6.7058806789301803E-3</v>
      </c>
      <c r="G735">
        <v>2.5019759221231198E-4</v>
      </c>
      <c r="I735">
        <v>-1.94237584568313E-3</v>
      </c>
      <c r="J735">
        <v>-2.9159043624993298E-4</v>
      </c>
      <c r="K735">
        <v>-7.2285860816037203E-2</v>
      </c>
      <c r="L735">
        <v>-1.0944703767697401E-2</v>
      </c>
      <c r="M735" s="1">
        <v>-9.56174117485719E-5</v>
      </c>
      <c r="N735">
        <v>4.2349246271595797E-4</v>
      </c>
      <c r="P735">
        <f t="shared" si="79"/>
        <v>16.278491758944099</v>
      </c>
      <c r="Q735">
        <f t="shared" si="80"/>
        <v>26.780454840999504</v>
      </c>
      <c r="R735">
        <f t="shared" si="81"/>
        <v>0.59930618657256407</v>
      </c>
      <c r="S735">
        <f t="shared" si="82"/>
        <v>0.60909368815104148</v>
      </c>
      <c r="T735">
        <f t="shared" si="83"/>
        <v>69.132422080536699</v>
      </c>
      <c r="U735">
        <f t="shared" si="84"/>
        <v>0.40920414354450496</v>
      </c>
    </row>
    <row r="736" spans="1:21" x14ac:dyDescent="0.25">
      <c r="A736" t="str">
        <f t="shared" si="78"/>
        <v>735-736</v>
      </c>
      <c r="B736">
        <v>3.1877882778644499E-2</v>
      </c>
      <c r="C736">
        <v>4.3792654760181904E-3</v>
      </c>
      <c r="D736">
        <v>-0.13885609805583901</v>
      </c>
      <c r="E736">
        <v>-5.4382071500736102E-3</v>
      </c>
      <c r="F736">
        <v>-8.6807709143898997E-3</v>
      </c>
      <c r="G736">
        <v>5.9125829115506295E-4</v>
      </c>
      <c r="I736">
        <v>3.1690064103113202E-2</v>
      </c>
      <c r="J736">
        <v>-2.8434723604162201E-2</v>
      </c>
      <c r="K736">
        <v>-0.13958973431233501</v>
      </c>
      <c r="L736">
        <v>-1.47663346514731E-2</v>
      </c>
      <c r="M736">
        <v>-1.0994156326791201E-3</v>
      </c>
      <c r="N736">
        <v>-2.4349508414478502E-3</v>
      </c>
      <c r="P736">
        <f t="shared" si="79"/>
        <v>5.9267370024928363E-3</v>
      </c>
      <c r="Q736">
        <f t="shared" si="80"/>
        <v>1.1540111849505834</v>
      </c>
      <c r="R736">
        <f t="shared" si="81"/>
        <v>5.2556605262567471E-3</v>
      </c>
      <c r="S736">
        <f t="shared" si="82"/>
        <v>0.63171584022508531</v>
      </c>
      <c r="T736">
        <f t="shared" si="83"/>
        <v>6.8958045132057899</v>
      </c>
      <c r="U736">
        <f t="shared" si="84"/>
        <v>1.2428214488325098</v>
      </c>
    </row>
    <row r="737" spans="1:21" x14ac:dyDescent="0.25">
      <c r="A737" t="str">
        <f t="shared" si="78"/>
        <v>736-737</v>
      </c>
      <c r="B737">
        <v>5.23012317717075E-2</v>
      </c>
      <c r="C737">
        <v>-8.1938058137893607E-3</v>
      </c>
      <c r="D737">
        <v>-0.124605827033519</v>
      </c>
      <c r="E737">
        <v>-4.1847394086627996E-3</v>
      </c>
      <c r="F737">
        <v>-8.6455577754744797E-3</v>
      </c>
      <c r="G737">
        <v>8.9282540162821005E-4</v>
      </c>
      <c r="I737">
        <v>2.5821450944411201E-2</v>
      </c>
      <c r="J737">
        <v>-5.6682565715328197E-2</v>
      </c>
      <c r="K737">
        <v>-7.4417288928802006E-2</v>
      </c>
      <c r="L737">
        <v>-1.3122490445638299E-2</v>
      </c>
      <c r="M737">
        <v>-1.20935318909531E-3</v>
      </c>
      <c r="N737">
        <v>-5.3875771721597597E-3</v>
      </c>
      <c r="P737">
        <f t="shared" si="79"/>
        <v>1.025495464383521</v>
      </c>
      <c r="Q737">
        <f t="shared" si="80"/>
        <v>0.8554439851057638</v>
      </c>
      <c r="R737">
        <f t="shared" si="81"/>
        <v>0.67442040454786045</v>
      </c>
      <c r="S737">
        <f t="shared" si="82"/>
        <v>0.68110173705227894</v>
      </c>
      <c r="T737">
        <f t="shared" si="83"/>
        <v>6.1489105527130388</v>
      </c>
      <c r="U737">
        <f t="shared" si="84"/>
        <v>1.1657192784621333</v>
      </c>
    </row>
    <row r="738" spans="1:21" x14ac:dyDescent="0.25">
      <c r="A738" t="str">
        <f t="shared" si="78"/>
        <v>737-738</v>
      </c>
      <c r="B738">
        <v>4.2955420911312103E-2</v>
      </c>
      <c r="C738">
        <v>-1.21969114989042E-2</v>
      </c>
      <c r="D738">
        <v>-0.12556415796279899</v>
      </c>
      <c r="E738">
        <v>-4.5918420849605001E-3</v>
      </c>
      <c r="F738">
        <v>-8.0214642512344003E-3</v>
      </c>
      <c r="G738">
        <v>1.17768195617311E-3</v>
      </c>
      <c r="I738">
        <v>2.0882107336854298E-2</v>
      </c>
      <c r="J738">
        <v>-6.0623636762109304E-3</v>
      </c>
      <c r="K738">
        <v>-9.6845875211779897E-2</v>
      </c>
      <c r="L738">
        <v>-4.0831714531511598E-3</v>
      </c>
      <c r="M738">
        <v>-8.1666012048309201E-4</v>
      </c>
      <c r="N738">
        <v>-2.12984680778398E-4</v>
      </c>
      <c r="P738">
        <f t="shared" si="79"/>
        <v>1.0570443499014164</v>
      </c>
      <c r="Q738">
        <f t="shared" si="80"/>
        <v>1.0119069310814537</v>
      </c>
      <c r="R738">
        <f t="shared" si="81"/>
        <v>0.29653594113553144</v>
      </c>
      <c r="S738">
        <f t="shared" si="82"/>
        <v>0.12457733838653816</v>
      </c>
      <c r="T738">
        <f t="shared" si="83"/>
        <v>8.8222798567636165</v>
      </c>
      <c r="U738">
        <f t="shared" si="84"/>
        <v>6.5294209511949362</v>
      </c>
    </row>
    <row r="739" spans="1:21" x14ac:dyDescent="0.25">
      <c r="A739" t="str">
        <f t="shared" si="78"/>
        <v>738-739</v>
      </c>
      <c r="B739">
        <v>6.6994607448577798E-2</v>
      </c>
      <c r="C739">
        <v>-1.85672435909509E-2</v>
      </c>
      <c r="D739">
        <v>1.76200419664382E-2</v>
      </c>
      <c r="E739">
        <v>2.84761508055198E-3</v>
      </c>
      <c r="F739">
        <v>-5.4146475964293997E-3</v>
      </c>
      <c r="G739">
        <v>-1.56822943891307E-4</v>
      </c>
      <c r="I739">
        <v>2.8425626326809401E-2</v>
      </c>
      <c r="J739">
        <v>-3.6778051573889997E-2</v>
      </c>
      <c r="K739">
        <v>1.41857992497304E-2</v>
      </c>
      <c r="L739">
        <v>9.0052225333001404E-3</v>
      </c>
      <c r="M739">
        <v>-8.25983705341926E-4</v>
      </c>
      <c r="N739">
        <v>-3.7833304909767702E-3</v>
      </c>
      <c r="P739">
        <f t="shared" si="79"/>
        <v>1.3568383921725944</v>
      </c>
      <c r="Q739">
        <f t="shared" si="80"/>
        <v>0.49515423475745163</v>
      </c>
      <c r="R739">
        <f t="shared" si="81"/>
        <v>0.24209018161404089</v>
      </c>
      <c r="S739">
        <f t="shared" si="82"/>
        <v>0.68378181993587017</v>
      </c>
      <c r="T739">
        <f t="shared" si="83"/>
        <v>5.5553927534121215</v>
      </c>
      <c r="U739">
        <f t="shared" si="84"/>
        <v>0.95854897047340415</v>
      </c>
    </row>
    <row r="740" spans="1:21" x14ac:dyDescent="0.25">
      <c r="A740" t="str">
        <f t="shared" si="78"/>
        <v>739-740</v>
      </c>
      <c r="B740">
        <v>6.1907280236482599E-2</v>
      </c>
      <c r="C740">
        <v>-1.9466111436486199E-2</v>
      </c>
      <c r="D740">
        <v>1.00090708583593E-2</v>
      </c>
      <c r="E740">
        <v>2.5510853064870899E-3</v>
      </c>
      <c r="F740">
        <v>-5.1483440985184903E-3</v>
      </c>
      <c r="G740" s="1">
        <v>9.7196776367518406E-5</v>
      </c>
      <c r="I740">
        <v>2.1846970974275199E-2</v>
      </c>
      <c r="J740">
        <v>2.4970806123914002E-4</v>
      </c>
      <c r="K740">
        <v>1.3221440464769099E-2</v>
      </c>
      <c r="L740">
        <v>1.20862570420595E-2</v>
      </c>
      <c r="M740">
        <v>4.5174395825031601E-4</v>
      </c>
      <c r="N740">
        <v>-4.0715737093947402E-4</v>
      </c>
      <c r="P740">
        <f t="shared" si="79"/>
        <v>1.8336779642988754</v>
      </c>
      <c r="Q740">
        <f t="shared" si="80"/>
        <v>78.955478648985093</v>
      </c>
      <c r="R740">
        <f t="shared" si="81"/>
        <v>0.24296668846102595</v>
      </c>
      <c r="S740">
        <f t="shared" si="82"/>
        <v>0.78892677049559323</v>
      </c>
      <c r="T740">
        <f t="shared" si="83"/>
        <v>12.396597573648883</v>
      </c>
      <c r="U740">
        <f t="shared" si="84"/>
        <v>1.2387204145278901</v>
      </c>
    </row>
    <row r="741" spans="1:21" x14ac:dyDescent="0.25">
      <c r="A741" t="str">
        <f t="shared" si="78"/>
        <v>740-741</v>
      </c>
      <c r="B741">
        <v>6.6730380058288505E-2</v>
      </c>
      <c r="C741">
        <v>-3.9839994162321E-2</v>
      </c>
      <c r="D741">
        <v>1.97380017489194E-2</v>
      </c>
      <c r="E741">
        <v>3.07500693462112E-3</v>
      </c>
      <c r="F741">
        <v>-5.5917623766954501E-3</v>
      </c>
      <c r="G741">
        <v>7.5558365767924103E-4</v>
      </c>
      <c r="I741">
        <v>4.5264162580751902E-2</v>
      </c>
      <c r="J741">
        <v>-7.2129431592140997E-2</v>
      </c>
      <c r="K741">
        <v>4.6690187029479503E-2</v>
      </c>
      <c r="L741">
        <v>1.47458311099707E-2</v>
      </c>
      <c r="M741">
        <v>4.8689324456940798E-4</v>
      </c>
      <c r="N741">
        <v>-7.09765169013905E-3</v>
      </c>
      <c r="P741">
        <f t="shared" si="79"/>
        <v>0.47424311538383362</v>
      </c>
      <c r="Q741">
        <f t="shared" si="80"/>
        <v>0.44765966841943894</v>
      </c>
      <c r="R741">
        <f t="shared" si="81"/>
        <v>0.57725588598611333</v>
      </c>
      <c r="S741">
        <f t="shared" si="82"/>
        <v>0.79146601424570218</v>
      </c>
      <c r="T741">
        <f t="shared" si="83"/>
        <v>12.484575805992403</v>
      </c>
      <c r="U741">
        <f t="shared" si="84"/>
        <v>1.1064554433870148</v>
      </c>
    </row>
    <row r="742" spans="1:21" x14ac:dyDescent="0.25">
      <c r="A742" t="str">
        <f t="shared" si="78"/>
        <v>741-742</v>
      </c>
      <c r="B742">
        <v>7.8210078179836204E-2</v>
      </c>
      <c r="C742">
        <v>-1.8929999787360399E-3</v>
      </c>
      <c r="D742">
        <v>1.50441322475671E-2</v>
      </c>
      <c r="E742">
        <v>2.2669388152859698E-3</v>
      </c>
      <c r="F742">
        <v>-5.5931719695942999E-3</v>
      </c>
      <c r="G742">
        <v>-1.3409245457543101E-3</v>
      </c>
      <c r="I742">
        <v>2.8628366235034602E-2</v>
      </c>
      <c r="J742">
        <v>-1.7655899206612698E-2</v>
      </c>
      <c r="K742">
        <v>6.3101336236764298E-4</v>
      </c>
      <c r="L742">
        <v>1.5787427325401601E-2</v>
      </c>
      <c r="M742">
        <v>1.6127408004089599E-3</v>
      </c>
      <c r="N742">
        <v>-1.6467601262120501E-3</v>
      </c>
      <c r="P742">
        <f t="shared" si="79"/>
        <v>1.7319085391650169</v>
      </c>
      <c r="Q742">
        <f t="shared" si="80"/>
        <v>0.89278371174512827</v>
      </c>
      <c r="R742">
        <f t="shared" si="81"/>
        <v>22.841226105096649</v>
      </c>
      <c r="S742">
        <f t="shared" si="82"/>
        <v>0.85640859852831286</v>
      </c>
      <c r="T742">
        <f t="shared" si="83"/>
        <v>4.4681158734072524</v>
      </c>
      <c r="U742">
        <f t="shared" si="84"/>
        <v>0.18571956873975456</v>
      </c>
    </row>
    <row r="743" spans="1:21" x14ac:dyDescent="0.25">
      <c r="A743" t="str">
        <f t="shared" si="78"/>
        <v>742-743</v>
      </c>
      <c r="B743">
        <v>8.3710379898548098E-2</v>
      </c>
      <c r="C743">
        <v>-1.6095014289021398E-2</v>
      </c>
      <c r="D743">
        <v>3.60325239598751E-2</v>
      </c>
      <c r="E743">
        <v>3.0078391889784002E-3</v>
      </c>
      <c r="F743">
        <v>-5.9713315004055103E-3</v>
      </c>
      <c r="G743">
        <v>-1.0130177136241599E-3</v>
      </c>
      <c r="I743">
        <v>5.5302043429232804E-3</v>
      </c>
      <c r="J743">
        <v>1.2794013734954901E-2</v>
      </c>
      <c r="K743">
        <v>5.3330853109680401E-2</v>
      </c>
      <c r="L743">
        <v>2.35137339082272E-2</v>
      </c>
      <c r="M743">
        <v>2.06218122989376E-3</v>
      </c>
      <c r="N743">
        <v>1.0982794880350199E-3</v>
      </c>
      <c r="P743">
        <f t="shared" si="79"/>
        <v>14.136941550026782</v>
      </c>
      <c r="Q743">
        <f t="shared" si="80"/>
        <v>2.2580113342418477</v>
      </c>
      <c r="R743">
        <f t="shared" si="81"/>
        <v>0.32435875560117478</v>
      </c>
      <c r="S743">
        <f t="shared" si="82"/>
        <v>0.87208160130080992</v>
      </c>
      <c r="T743">
        <f t="shared" si="83"/>
        <v>3.895638566504287</v>
      </c>
      <c r="U743">
        <f t="shared" si="84"/>
        <v>1.9223678714374168</v>
      </c>
    </row>
    <row r="744" spans="1:21" x14ac:dyDescent="0.25">
      <c r="A744" t="str">
        <f t="shared" si="78"/>
        <v>743-744</v>
      </c>
      <c r="B744">
        <v>9.1474063694476998E-2</v>
      </c>
      <c r="C744">
        <v>-1.1386760510504201E-2</v>
      </c>
      <c r="D744">
        <v>-2.4515260010957701E-2</v>
      </c>
      <c r="E744">
        <v>1.0520114686382699E-3</v>
      </c>
      <c r="F744">
        <v>-6.9449001320920304E-3</v>
      </c>
      <c r="G744">
        <v>-5.3614538357028298E-4</v>
      </c>
      <c r="I744">
        <v>2.5947335437903601E-2</v>
      </c>
      <c r="J744">
        <v>5.0231960196711603E-3</v>
      </c>
      <c r="K744">
        <v>-5.3319900536593296E-3</v>
      </c>
      <c r="L744">
        <v>1.7770335109800899E-2</v>
      </c>
      <c r="M744">
        <v>1.3474458269133701E-3</v>
      </c>
      <c r="N744">
        <v>9.8543689345790197E-4</v>
      </c>
      <c r="P744">
        <f t="shared" si="79"/>
        <v>2.5253740760159173</v>
      </c>
      <c r="Q744">
        <f t="shared" si="80"/>
        <v>3.2668357885914951</v>
      </c>
      <c r="R744">
        <f t="shared" si="81"/>
        <v>3.5977692689311276</v>
      </c>
      <c r="S744">
        <f t="shared" si="82"/>
        <v>0.94079957062492359</v>
      </c>
      <c r="T744">
        <f t="shared" si="83"/>
        <v>6.15412196421636</v>
      </c>
      <c r="U744">
        <f t="shared" si="84"/>
        <v>1.544068714220149</v>
      </c>
    </row>
    <row r="745" spans="1:21" x14ac:dyDescent="0.25">
      <c r="A745" t="str">
        <f t="shared" si="78"/>
        <v>744-745</v>
      </c>
      <c r="B745">
        <v>2.71359980106353E-2</v>
      </c>
      <c r="C745">
        <v>3.4191995859146097E-2</v>
      </c>
      <c r="D745">
        <v>-8.1332270056009293E-3</v>
      </c>
      <c r="E745" s="1">
        <v>-2.7727874745082E-5</v>
      </c>
      <c r="F745">
        <v>-2.8843409168932601E-3</v>
      </c>
      <c r="G745">
        <v>-1.8745735504787299E-3</v>
      </c>
      <c r="I745">
        <v>-1.11107064363018E-2</v>
      </c>
      <c r="J745">
        <v>5.9999297927882701E-2</v>
      </c>
      <c r="K745">
        <v>1.52507787590645E-2</v>
      </c>
      <c r="L745">
        <v>1.02323746786692E-2</v>
      </c>
      <c r="M745" s="1">
        <v>-2.35445878351558E-5</v>
      </c>
      <c r="N745">
        <v>6.2949721741945601E-3</v>
      </c>
      <c r="P745">
        <f t="shared" si="79"/>
        <v>3.4423287723612073</v>
      </c>
      <c r="Q745">
        <f t="shared" si="80"/>
        <v>0.43012673414538538</v>
      </c>
      <c r="R745">
        <f t="shared" si="81"/>
        <v>1.5332991274799856</v>
      </c>
      <c r="S745">
        <f t="shared" si="82"/>
        <v>1.0027098181619447</v>
      </c>
      <c r="T745">
        <f t="shared" si="83"/>
        <v>121.50547502504961</v>
      </c>
      <c r="U745">
        <f t="shared" si="84"/>
        <v>1.2977890129780094</v>
      </c>
    </row>
    <row r="746" spans="1:21" x14ac:dyDescent="0.25">
      <c r="A746" t="str">
        <f t="shared" si="78"/>
        <v>745-746</v>
      </c>
      <c r="B746">
        <v>2.5779012590646699E-2</v>
      </c>
      <c r="C746">
        <v>3.06042898446321E-2</v>
      </c>
      <c r="D746">
        <v>-2.5742273777723299E-2</v>
      </c>
      <c r="E746">
        <v>-2.7489142863465401E-4</v>
      </c>
      <c r="F746">
        <v>-2.7603870036165801E-3</v>
      </c>
      <c r="G746">
        <v>-1.6511208143512601E-3</v>
      </c>
      <c r="I746">
        <v>-6.8368389162500797E-3</v>
      </c>
      <c r="J746">
        <v>5.3898285053214999E-2</v>
      </c>
      <c r="K746">
        <v>-2.0939699867922899E-2</v>
      </c>
      <c r="L746">
        <v>3.2635152065147001E-3</v>
      </c>
      <c r="M746" s="1">
        <v>-1.20706732000819E-5</v>
      </c>
      <c r="N746">
        <v>5.4854729495443901E-3</v>
      </c>
      <c r="P746">
        <f t="shared" si="79"/>
        <v>4.7706040622631685</v>
      </c>
      <c r="Q746">
        <f t="shared" si="80"/>
        <v>0.43218434845531312</v>
      </c>
      <c r="R746">
        <f t="shared" si="81"/>
        <v>0.22935256666011691</v>
      </c>
      <c r="S746">
        <f t="shared" si="82"/>
        <v>1.0842316984106051</v>
      </c>
      <c r="T746">
        <f t="shared" si="83"/>
        <v>227.68542276710269</v>
      </c>
      <c r="U746">
        <f t="shared" si="84"/>
        <v>1.300998807128763</v>
      </c>
    </row>
    <row r="747" spans="1:21" x14ac:dyDescent="0.25">
      <c r="A747" t="str">
        <f t="shared" si="78"/>
        <v>746-747</v>
      </c>
      <c r="B747">
        <v>1.2564754113554901E-2</v>
      </c>
      <c r="C747">
        <v>2.8435088694095601E-2</v>
      </c>
      <c r="D747">
        <v>-9.0395502746105194E-2</v>
      </c>
      <c r="E747">
        <v>-3.1139460303323502E-3</v>
      </c>
      <c r="F747">
        <v>-5.2386497517879996E-3</v>
      </c>
      <c r="G747">
        <v>-8.0583477854852899E-4</v>
      </c>
      <c r="I747">
        <v>-1.43234975711958E-2</v>
      </c>
      <c r="J747">
        <v>6.08331835663138E-2</v>
      </c>
      <c r="K747">
        <v>-7.3953955266956001E-2</v>
      </c>
      <c r="L747">
        <v>-5.5505200772334199E-3</v>
      </c>
      <c r="M747">
        <v>-2.8140263750553403E-4</v>
      </c>
      <c r="N747">
        <v>4.9806322229306501E-3</v>
      </c>
      <c r="P747">
        <f t="shared" si="79"/>
        <v>1.8772127094728726</v>
      </c>
      <c r="Q747">
        <f t="shared" si="80"/>
        <v>0.53257273371038927</v>
      </c>
      <c r="R747">
        <f t="shared" si="81"/>
        <v>0.22232140823028845</v>
      </c>
      <c r="S747">
        <f t="shared" si="82"/>
        <v>0.43898121491274478</v>
      </c>
      <c r="T747">
        <f t="shared" si="83"/>
        <v>17.616207005887048</v>
      </c>
      <c r="U747">
        <f t="shared" si="84"/>
        <v>1.1617936724653815</v>
      </c>
    </row>
    <row r="748" spans="1:21" x14ac:dyDescent="0.25">
      <c r="A748" t="str">
        <f t="shared" si="78"/>
        <v>747-748</v>
      </c>
      <c r="B748">
        <v>4.1463296860456397E-2</v>
      </c>
      <c r="C748">
        <v>-3.4330494701862301E-2</v>
      </c>
      <c r="D748">
        <v>-0.19846805930137601</v>
      </c>
      <c r="E748">
        <v>-8.2443474771432407E-3</v>
      </c>
      <c r="F748">
        <v>-1.3587907761351201E-2</v>
      </c>
      <c r="G748">
        <v>3.1091654355537902E-3</v>
      </c>
      <c r="I748">
        <v>5.45273711346752E-2</v>
      </c>
      <c r="J748">
        <v>-4.8376817552220702E-2</v>
      </c>
      <c r="K748">
        <v>-0.139320397965533</v>
      </c>
      <c r="L748">
        <v>-2.5741532198969502E-2</v>
      </c>
      <c r="M748">
        <v>-2.3458671805181002E-3</v>
      </c>
      <c r="N748">
        <v>-5.3352746366551601E-3</v>
      </c>
      <c r="P748">
        <f t="shared" si="79"/>
        <v>0.23958745859858299</v>
      </c>
      <c r="Q748">
        <f t="shared" si="80"/>
        <v>0.29035235389753133</v>
      </c>
      <c r="R748">
        <f t="shared" si="81"/>
        <v>0.42454416007680512</v>
      </c>
      <c r="S748">
        <f t="shared" si="82"/>
        <v>0.67972584485578513</v>
      </c>
      <c r="T748">
        <f t="shared" si="83"/>
        <v>4.7922749737071708</v>
      </c>
      <c r="U748">
        <f t="shared" si="84"/>
        <v>1.582756399116616</v>
      </c>
    </row>
    <row r="749" spans="1:21" x14ac:dyDescent="0.25">
      <c r="A749" t="str">
        <f t="shared" si="78"/>
        <v>748-749</v>
      </c>
      <c r="B749">
        <v>3.6930631846189499E-2</v>
      </c>
      <c r="C749">
        <v>-1.19868079200387E-2</v>
      </c>
      <c r="D749">
        <v>-0.17326824367046301</v>
      </c>
      <c r="E749">
        <v>-6.87883068096822E-3</v>
      </c>
      <c r="F749">
        <v>-1.1792434831422199E-2</v>
      </c>
      <c r="G749">
        <v>1.67448518174732E-3</v>
      </c>
      <c r="I749">
        <v>4.9419570266262897E-2</v>
      </c>
      <c r="J749">
        <v>-3.4578795267609701E-2</v>
      </c>
      <c r="K749">
        <v>-0.159775985230446</v>
      </c>
      <c r="L749">
        <v>-2.7873780008008501E-2</v>
      </c>
      <c r="M749">
        <v>-2.7832058079675301E-3</v>
      </c>
      <c r="N749">
        <v>-4.35929916265852E-3</v>
      </c>
      <c r="P749">
        <f t="shared" si="79"/>
        <v>0.25271240427193536</v>
      </c>
      <c r="Q749">
        <f t="shared" si="80"/>
        <v>0.65334801784531205</v>
      </c>
      <c r="R749">
        <f t="shared" si="81"/>
        <v>8.4444845829347318E-2</v>
      </c>
      <c r="S749">
        <f t="shared" si="82"/>
        <v>0.75321500424445165</v>
      </c>
      <c r="T749">
        <f t="shared" si="83"/>
        <v>3.2369970620451549</v>
      </c>
      <c r="U749">
        <f t="shared" si="84"/>
        <v>1.384117978433836</v>
      </c>
    </row>
    <row r="750" spans="1:21" x14ac:dyDescent="0.25">
      <c r="A750" t="str">
        <f t="shared" si="78"/>
        <v>749-750</v>
      </c>
      <c r="B750">
        <v>4.9303352832794099E-2</v>
      </c>
      <c r="C750">
        <v>8.0127771943807602E-3</v>
      </c>
      <c r="D750">
        <v>-0.16572055220603901</v>
      </c>
      <c r="E750">
        <v>-5.9995853294606202E-3</v>
      </c>
      <c r="F750">
        <v>-1.1758359586818199E-2</v>
      </c>
      <c r="G750">
        <v>8.1738239148967495E-4</v>
      </c>
      <c r="I750">
        <v>3.38916291022179E-2</v>
      </c>
      <c r="J750">
        <v>-2.2935580583375501E-2</v>
      </c>
      <c r="K750">
        <v>-0.13574242107831599</v>
      </c>
      <c r="L750">
        <v>-2.5014181413054899E-2</v>
      </c>
      <c r="M750">
        <v>-2.1543217461770202E-3</v>
      </c>
      <c r="N750">
        <v>-3.0792479050760699E-3</v>
      </c>
      <c r="P750">
        <f t="shared" si="79"/>
        <v>0.45473540631799214</v>
      </c>
      <c r="Q750">
        <f t="shared" si="80"/>
        <v>1.3493601204143943</v>
      </c>
      <c r="R750">
        <f t="shared" si="81"/>
        <v>0.22084570828766556</v>
      </c>
      <c r="S750">
        <f t="shared" si="82"/>
        <v>0.76015264179987607</v>
      </c>
      <c r="T750">
        <f t="shared" si="83"/>
        <v>4.4580331873308197</v>
      </c>
      <c r="U750">
        <f t="shared" si="84"/>
        <v>1.2654487123766502</v>
      </c>
    </row>
    <row r="751" spans="1:21" x14ac:dyDescent="0.25">
      <c r="A751" t="str">
        <f t="shared" si="78"/>
        <v>750-751</v>
      </c>
      <c r="B751">
        <v>3.0737387016415499E-2</v>
      </c>
      <c r="C751">
        <v>9.1429948806762695E-3</v>
      </c>
      <c r="D751">
        <v>-0.14772149920463501</v>
      </c>
      <c r="E751">
        <v>-5.7150589969394202E-3</v>
      </c>
      <c r="F751">
        <v>-9.5793001939838904E-3</v>
      </c>
      <c r="G751">
        <v>4.4287039112219197E-4</v>
      </c>
      <c r="I751">
        <v>5.2964862170910001E-3</v>
      </c>
      <c r="J751">
        <v>3.29795936079628E-2</v>
      </c>
      <c r="K751">
        <v>-0.138631091227092</v>
      </c>
      <c r="L751">
        <v>-2.4171491050064501E-2</v>
      </c>
      <c r="M751">
        <v>-1.5137861393099601E-3</v>
      </c>
      <c r="N751">
        <v>2.7932709650925801E-3</v>
      </c>
      <c r="P751">
        <f t="shared" si="79"/>
        <v>4.8033544800372674</v>
      </c>
      <c r="Q751">
        <f t="shared" si="80"/>
        <v>0.72276811566078702</v>
      </c>
      <c r="R751">
        <f t="shared" si="81"/>
        <v>6.5572649663790464E-2</v>
      </c>
      <c r="S751">
        <f t="shared" si="82"/>
        <v>0.76356200016368436</v>
      </c>
      <c r="T751">
        <f t="shared" si="83"/>
        <v>5.3280406295408538</v>
      </c>
      <c r="U751">
        <f t="shared" si="84"/>
        <v>0.84145097390923718</v>
      </c>
    </row>
    <row r="752" spans="1:21" x14ac:dyDescent="0.25">
      <c r="A752" t="str">
        <f t="shared" si="78"/>
        <v>751-752</v>
      </c>
      <c r="B752">
        <v>2.7557821944355899E-2</v>
      </c>
      <c r="C752">
        <v>-2.0750163123011499E-2</v>
      </c>
      <c r="D752">
        <v>-0.15561972558498299</v>
      </c>
      <c r="E752">
        <v>-7.01722708019343E-3</v>
      </c>
      <c r="F752">
        <v>-9.4839077865391808E-3</v>
      </c>
      <c r="G752">
        <v>1.8435512686835499E-3</v>
      </c>
      <c r="I752">
        <v>3.4170180171253499E-2</v>
      </c>
      <c r="J752">
        <v>-4.06048011170767E-3</v>
      </c>
      <c r="K752">
        <v>-0.10639311888564799</v>
      </c>
      <c r="L752">
        <v>-1.6123392502489401E-2</v>
      </c>
      <c r="M752">
        <v>-2.0450165513627898E-3</v>
      </c>
      <c r="N752">
        <v>-1.07889098173383E-3</v>
      </c>
      <c r="P752">
        <f t="shared" si="79"/>
        <v>0.19351253618674844</v>
      </c>
      <c r="Q752">
        <f t="shared" si="80"/>
        <v>4.1102733056581702</v>
      </c>
      <c r="R752">
        <f t="shared" si="81"/>
        <v>0.46268600088925427</v>
      </c>
      <c r="S752">
        <f t="shared" si="82"/>
        <v>0.56477973980293372</v>
      </c>
      <c r="T752">
        <f t="shared" si="83"/>
        <v>3.6375701850543876</v>
      </c>
      <c r="U752">
        <f t="shared" si="84"/>
        <v>2.708746573934266</v>
      </c>
    </row>
    <row r="753" spans="1:21" x14ac:dyDescent="0.25">
      <c r="A753" t="str">
        <f t="shared" si="78"/>
        <v>752-753</v>
      </c>
      <c r="B753">
        <v>4.1600454598665203E-2</v>
      </c>
      <c r="C753">
        <v>-1.26182800158858E-3</v>
      </c>
      <c r="D753">
        <v>-8.79216268658638E-2</v>
      </c>
      <c r="E753">
        <v>-2.6597582206988298E-3</v>
      </c>
      <c r="F753">
        <v>-5.4453388997464103E-3</v>
      </c>
      <c r="G753">
        <v>3.9487351931849501E-4</v>
      </c>
      <c r="I753">
        <v>2.1811406694434099E-2</v>
      </c>
      <c r="J753">
        <v>-1.4972070696814801E-2</v>
      </c>
      <c r="K753">
        <v>-3.1597104478584499E-2</v>
      </c>
      <c r="L753">
        <v>-2.4701829923756101E-3</v>
      </c>
      <c r="M753">
        <v>-1.49136382556114E-3</v>
      </c>
      <c r="N753">
        <v>-6.6701302316586597E-4</v>
      </c>
      <c r="P753">
        <f t="shared" si="79"/>
        <v>0.90727976335795102</v>
      </c>
      <c r="Q753">
        <f t="shared" si="80"/>
        <v>0.9157212100356894</v>
      </c>
      <c r="R753">
        <f t="shared" si="81"/>
        <v>1.7825849335484532</v>
      </c>
      <c r="S753">
        <f t="shared" si="82"/>
        <v>7.6745418824610737E-2</v>
      </c>
      <c r="T753">
        <f t="shared" si="83"/>
        <v>2.6512478084951541</v>
      </c>
      <c r="U753">
        <f t="shared" si="84"/>
        <v>1.5920027129993439</v>
      </c>
    </row>
    <row r="754" spans="1:21" x14ac:dyDescent="0.25">
      <c r="A754" t="str">
        <f t="shared" si="78"/>
        <v>753-754</v>
      </c>
      <c r="B754">
        <v>6.5172821283340399E-2</v>
      </c>
      <c r="C754">
        <v>-1.46507043391466E-2</v>
      </c>
      <c r="D754">
        <v>2.7000589296221698E-2</v>
      </c>
      <c r="E754">
        <v>2.8078086234521299E-3</v>
      </c>
      <c r="F754">
        <v>-5.2227461156542001E-3</v>
      </c>
      <c r="G754">
        <v>-6.9299338996580296E-4</v>
      </c>
      <c r="I754">
        <v>2.2721235509136399E-2</v>
      </c>
      <c r="J754">
        <v>8.6028771891033494E-3</v>
      </c>
      <c r="K754">
        <v>2.9502570973237E-2</v>
      </c>
      <c r="L754">
        <v>1.46645788225145E-2</v>
      </c>
      <c r="M754">
        <v>-2.29912466213288E-4</v>
      </c>
      <c r="N754">
        <v>1.49314295448532E-3</v>
      </c>
      <c r="P754">
        <f t="shared" si="79"/>
        <v>1.8683660823431893</v>
      </c>
      <c r="Q754">
        <f t="shared" si="80"/>
        <v>2.7030005214651793</v>
      </c>
      <c r="R754">
        <f t="shared" si="81"/>
        <v>8.4805547261791792E-2</v>
      </c>
      <c r="S754">
        <f t="shared" si="82"/>
        <v>0.80853124679297883</v>
      </c>
      <c r="T754">
        <f t="shared" si="83"/>
        <v>21.716237191030846</v>
      </c>
      <c r="U754">
        <f t="shared" si="84"/>
        <v>1.4641172420113053</v>
      </c>
    </row>
    <row r="755" spans="1:21" x14ac:dyDescent="0.25">
      <c r="A755" t="str">
        <f t="shared" si="78"/>
        <v>754-755</v>
      </c>
      <c r="B755">
        <v>5.3672555834054898E-2</v>
      </c>
      <c r="C755">
        <v>-5.9216540306806502E-2</v>
      </c>
      <c r="D755">
        <v>5.3806085139513002E-2</v>
      </c>
      <c r="E755">
        <v>3.4969616760045E-3</v>
      </c>
      <c r="F755">
        <v>-5.4795141485028901E-3</v>
      </c>
      <c r="G755">
        <v>1.69831119611508E-3</v>
      </c>
      <c r="I755">
        <v>2.7308710200264399E-2</v>
      </c>
      <c r="J755">
        <v>-3.8790837657344902E-2</v>
      </c>
      <c r="K755">
        <v>9.2132670048751197E-2</v>
      </c>
      <c r="L755">
        <v>2.6080288100981699E-2</v>
      </c>
      <c r="M755">
        <v>9.9118536883024901E-4</v>
      </c>
      <c r="N755">
        <v>-1.35732168297909E-3</v>
      </c>
      <c r="P755">
        <f t="shared" si="79"/>
        <v>0.96540061542468181</v>
      </c>
      <c r="Q755">
        <f t="shared" si="80"/>
        <v>0.52655997867049398</v>
      </c>
      <c r="R755">
        <f t="shared" si="81"/>
        <v>0.41599342436247211</v>
      </c>
      <c r="S755">
        <f t="shared" si="82"/>
        <v>0.86591552737204103</v>
      </c>
      <c r="T755">
        <f t="shared" si="83"/>
        <v>6.528243576640997</v>
      </c>
      <c r="U755">
        <f t="shared" si="84"/>
        <v>2.251222328070253</v>
      </c>
    </row>
    <row r="756" spans="1:21" x14ac:dyDescent="0.25">
      <c r="A756" t="str">
        <f t="shared" si="78"/>
        <v>755-756</v>
      </c>
      <c r="B756">
        <v>6.2787242233753204E-2</v>
      </c>
      <c r="C756">
        <v>-7.0040397346019703E-2</v>
      </c>
      <c r="D756">
        <v>4.77573461830616E-2</v>
      </c>
      <c r="E756">
        <v>3.8429031771601502E-3</v>
      </c>
      <c r="F756">
        <v>-5.5210786191819397E-3</v>
      </c>
      <c r="G756">
        <v>2.0004958045384898E-3</v>
      </c>
      <c r="I756">
        <v>5.4133954258547903E-2</v>
      </c>
      <c r="J756">
        <v>-5.9050767548187701E-2</v>
      </c>
      <c r="K756">
        <v>5.2161602514353297E-2</v>
      </c>
      <c r="L756">
        <v>2.3548548658501301E-2</v>
      </c>
      <c r="M756">
        <v>1.40838196878667E-3</v>
      </c>
      <c r="N756">
        <v>-4.5793439728231697E-3</v>
      </c>
      <c r="P756">
        <f t="shared" si="79"/>
        <v>0.1598495453311313</v>
      </c>
      <c r="Q756">
        <f t="shared" si="80"/>
        <v>0.1861047748255639</v>
      </c>
      <c r="R756">
        <f t="shared" si="81"/>
        <v>8.4434835568552469E-2</v>
      </c>
      <c r="S756">
        <f t="shared" si="82"/>
        <v>0.83680934086892644</v>
      </c>
      <c r="T756">
        <f t="shared" si="83"/>
        <v>4.9201571317569925</v>
      </c>
      <c r="U756">
        <f t="shared" si="84"/>
        <v>1.4368520505146984</v>
      </c>
    </row>
    <row r="757" spans="1:21" x14ac:dyDescent="0.25">
      <c r="A757" t="str">
        <f t="shared" si="78"/>
        <v>756-757</v>
      </c>
      <c r="B757">
        <v>5.5385906249284703E-2</v>
      </c>
      <c r="C757">
        <v>-6.4833112061023698E-2</v>
      </c>
      <c r="D757">
        <v>6.2979467213153797E-2</v>
      </c>
      <c r="E757">
        <v>3.73612640410452E-3</v>
      </c>
      <c r="F757">
        <v>-5.8854655802824604E-3</v>
      </c>
      <c r="G757">
        <v>2.0042340751734401E-3</v>
      </c>
      <c r="I757">
        <v>2.35365623983998E-2</v>
      </c>
      <c r="J757">
        <v>-3.7917796288965598E-2</v>
      </c>
      <c r="K757">
        <v>9.40200350754547E-2</v>
      </c>
      <c r="L757">
        <v>2.70238807642092E-2</v>
      </c>
      <c r="M757">
        <v>2.8007752721554901E-3</v>
      </c>
      <c r="N757">
        <v>-2.1601568375488899E-3</v>
      </c>
      <c r="P757">
        <f t="shared" si="79"/>
        <v>1.3531858778599257</v>
      </c>
      <c r="Q757">
        <f t="shared" si="80"/>
        <v>0.70983333437791041</v>
      </c>
      <c r="R757">
        <f t="shared" si="81"/>
        <v>0.33014843950429629</v>
      </c>
      <c r="S757">
        <f t="shared" si="82"/>
        <v>0.8617472288046224</v>
      </c>
      <c r="T757">
        <f t="shared" si="83"/>
        <v>3.1013701594665526</v>
      </c>
      <c r="U757">
        <f t="shared" si="84"/>
        <v>1.9278187770150774</v>
      </c>
    </row>
    <row r="758" spans="1:21" x14ac:dyDescent="0.25">
      <c r="A758" t="str">
        <f t="shared" si="78"/>
        <v>757-758</v>
      </c>
      <c r="B758">
        <v>8.5397973656654302E-2</v>
      </c>
      <c r="C758">
        <v>-1.07458094134926E-2</v>
      </c>
      <c r="D758">
        <v>1.77656356245279E-2</v>
      </c>
      <c r="E758">
        <v>2.5788948764238402E-3</v>
      </c>
      <c r="F758">
        <v>-6.1002782784387302E-3</v>
      </c>
      <c r="G758">
        <v>-9.1042193642051699E-4</v>
      </c>
      <c r="I758">
        <v>2.64667954596902E-2</v>
      </c>
      <c r="J758">
        <v>1.51418087162031E-2</v>
      </c>
      <c r="K758">
        <v>-5.8631107414942402E-2</v>
      </c>
      <c r="L758">
        <v>9.7255034476822697E-3</v>
      </c>
      <c r="M758">
        <v>3.2229718171048402E-3</v>
      </c>
      <c r="N758">
        <v>3.42256881271288E-3</v>
      </c>
      <c r="P758">
        <f t="shared" si="79"/>
        <v>2.2266079883647416</v>
      </c>
      <c r="Q758">
        <f t="shared" si="80"/>
        <v>1.7096780586055025</v>
      </c>
      <c r="R758">
        <f t="shared" si="81"/>
        <v>1.3030069942018792</v>
      </c>
      <c r="S758">
        <f t="shared" si="82"/>
        <v>0.73483173490220066</v>
      </c>
      <c r="T758">
        <f t="shared" si="83"/>
        <v>2.8927494947553249</v>
      </c>
      <c r="U758">
        <f t="shared" si="84"/>
        <v>1.2660054439336779</v>
      </c>
    </row>
    <row r="759" spans="1:21" x14ac:dyDescent="0.25">
      <c r="A759" t="str">
        <f t="shared" si="78"/>
        <v>758-759</v>
      </c>
      <c r="B759">
        <v>2.1833833307027799E-2</v>
      </c>
      <c r="C759">
        <v>3.5756886005401597E-2</v>
      </c>
      <c r="D759">
        <v>-0.152699634432792</v>
      </c>
      <c r="E759">
        <v>-5.6413943521044403E-3</v>
      </c>
      <c r="F759">
        <v>-1.0232413849595501E-2</v>
      </c>
      <c r="G759">
        <v>-1.1728754499197101E-3</v>
      </c>
      <c r="I759">
        <v>7.04828586488126E-3</v>
      </c>
      <c r="J759">
        <v>5.4292733632175599E-2</v>
      </c>
      <c r="K759">
        <v>-0.12816873892892</v>
      </c>
      <c r="L759">
        <v>-1.4688248834706199E-2</v>
      </c>
      <c r="M759">
        <v>1.1975062241043001E-3</v>
      </c>
      <c r="N759">
        <v>4.8027458574596699E-3</v>
      </c>
      <c r="P759">
        <f t="shared" si="79"/>
        <v>2.0977508185096192</v>
      </c>
      <c r="Q759">
        <f t="shared" si="80"/>
        <v>0.34140567966886692</v>
      </c>
      <c r="R759">
        <f t="shared" si="81"/>
        <v>0.19139530987721246</v>
      </c>
      <c r="S759">
        <f t="shared" si="82"/>
        <v>0.61592464727489982</v>
      </c>
      <c r="T759">
        <f t="shared" si="83"/>
        <v>9.5447688234267876</v>
      </c>
      <c r="U759">
        <f t="shared" si="84"/>
        <v>1.2442093512186878</v>
      </c>
    </row>
    <row r="760" spans="1:21" x14ac:dyDescent="0.25">
      <c r="A760" t="str">
        <f t="shared" si="78"/>
        <v>759-760</v>
      </c>
      <c r="B760">
        <v>6.9275917485356296E-3</v>
      </c>
      <c r="C760">
        <v>6.2036585062742199E-2</v>
      </c>
      <c r="D760">
        <v>-0.15444917976856201</v>
      </c>
      <c r="E760">
        <v>-6.1413925335321602E-3</v>
      </c>
      <c r="F760">
        <v>-1.0158063415041701E-2</v>
      </c>
      <c r="G760">
        <v>-2.2037180182837698E-3</v>
      </c>
      <c r="I760">
        <v>-1.0846329007687601E-2</v>
      </c>
      <c r="J760">
        <v>8.8414219853148304E-2</v>
      </c>
      <c r="K760">
        <v>-0.128659421081328</v>
      </c>
      <c r="L760">
        <v>-1.3681310562658301E-2</v>
      </c>
      <c r="M760">
        <v>1.9598331698400499E-4</v>
      </c>
      <c r="N760">
        <v>8.2731733999275598E-3</v>
      </c>
      <c r="P760">
        <f t="shared" si="79"/>
        <v>1.6387038180039686</v>
      </c>
      <c r="Q760">
        <f t="shared" si="80"/>
        <v>0.29834154318409151</v>
      </c>
      <c r="R760">
        <f t="shared" si="81"/>
        <v>0.20044982691887003</v>
      </c>
      <c r="S760">
        <f t="shared" si="82"/>
        <v>0.55111080145392688</v>
      </c>
      <c r="T760">
        <f t="shared" si="83"/>
        <v>52.831265902178359</v>
      </c>
      <c r="U760">
        <f t="shared" si="84"/>
        <v>1.2663691321037462</v>
      </c>
    </row>
    <row r="761" spans="1:21" x14ac:dyDescent="0.25">
      <c r="A761" t="str">
        <f t="shared" si="78"/>
        <v>760-761</v>
      </c>
      <c r="B761">
        <v>-2.2445159032940799E-2</v>
      </c>
      <c r="C761">
        <v>3.6234844475984497E-2</v>
      </c>
      <c r="D761">
        <v>-5.6726243346929502E-2</v>
      </c>
      <c r="E761">
        <v>-1.6306755638658399E-3</v>
      </c>
      <c r="F761">
        <v>-4.2903085805829902E-3</v>
      </c>
      <c r="G761">
        <v>-2.1190791292085101E-3</v>
      </c>
      <c r="I761">
        <v>-1.5093106878092399E-2</v>
      </c>
      <c r="J761">
        <v>2.6155354525918099E-2</v>
      </c>
      <c r="K761">
        <v>8.7699628489478192E-3</v>
      </c>
      <c r="L761">
        <v>3.81825314559849E-3</v>
      </c>
      <c r="M761">
        <v>-6.0951468607184302E-4</v>
      </c>
      <c r="N761">
        <v>3.11890134049795E-3</v>
      </c>
      <c r="P761">
        <f t="shared" si="79"/>
        <v>0.48711323746871282</v>
      </c>
      <c r="Q761">
        <f t="shared" si="80"/>
        <v>0.3853700373312835</v>
      </c>
      <c r="R761">
        <f t="shared" si="81"/>
        <v>7.4682421492501296</v>
      </c>
      <c r="S761">
        <f t="shared" si="82"/>
        <v>1.4270737171379488</v>
      </c>
      <c r="T761">
        <f t="shared" si="83"/>
        <v>6.038892874327451</v>
      </c>
      <c r="U761">
        <f t="shared" si="84"/>
        <v>1.6794312797558733</v>
      </c>
    </row>
    <row r="762" spans="1:21" x14ac:dyDescent="0.25">
      <c r="A762" t="str">
        <f t="shared" si="78"/>
        <v>761-762</v>
      </c>
      <c r="B762">
        <v>7.8708827495574896E-2</v>
      </c>
      <c r="C762" s="1">
        <v>7.5567688327282599E-5</v>
      </c>
      <c r="D762">
        <v>1.06157567352056E-2</v>
      </c>
      <c r="E762">
        <v>2.0875949621949699E-3</v>
      </c>
      <c r="F762">
        <v>-5.5720082859462804E-3</v>
      </c>
      <c r="G762">
        <v>-1.41286706820902E-3</v>
      </c>
      <c r="I762">
        <v>4.4582709782439098E-2</v>
      </c>
      <c r="J762">
        <v>-1.0705556266177699E-2</v>
      </c>
      <c r="K762">
        <v>2.2531234032665399E-2</v>
      </c>
      <c r="L762">
        <v>1.11886362259082E-2</v>
      </c>
      <c r="M762">
        <v>-8.9042874209077595E-4</v>
      </c>
      <c r="N762">
        <v>-1.3198845940313E-3</v>
      </c>
      <c r="P762">
        <f t="shared" si="79"/>
        <v>0.76545633676527081</v>
      </c>
      <c r="Q762">
        <f t="shared" si="80"/>
        <v>1.0070587353379321</v>
      </c>
      <c r="R762">
        <f t="shared" si="81"/>
        <v>0.52884264040684215</v>
      </c>
      <c r="S762">
        <f t="shared" si="82"/>
        <v>0.81341828261769866</v>
      </c>
      <c r="T762">
        <f t="shared" si="83"/>
        <v>5.257668943691276</v>
      </c>
      <c r="U762">
        <f t="shared" si="84"/>
        <v>7.0447427448028427E-2</v>
      </c>
    </row>
    <row r="763" spans="1:21" x14ac:dyDescent="0.25">
      <c r="A763" t="str">
        <f t="shared" si="78"/>
        <v>762-763</v>
      </c>
      <c r="B763">
        <v>8.3633743226528098E-2</v>
      </c>
      <c r="C763">
        <v>-3.3780913800001103E-2</v>
      </c>
      <c r="D763">
        <v>1.4243526384234401E-2</v>
      </c>
      <c r="E763">
        <v>2.7903467864418699E-3</v>
      </c>
      <c r="F763">
        <v>-6.5295422806439501E-3</v>
      </c>
      <c r="G763">
        <v>2.4549282053289899E-4</v>
      </c>
      <c r="I763">
        <v>1.8098354149676799E-2</v>
      </c>
      <c r="J763">
        <v>-2.8601740206671101E-2</v>
      </c>
      <c r="K763">
        <v>4.1065648532718602E-2</v>
      </c>
      <c r="L763">
        <v>1.0218319691754799E-2</v>
      </c>
      <c r="M763">
        <v>-3.8406046540972999E-4</v>
      </c>
      <c r="N763">
        <v>-1.77405199287879E-3</v>
      </c>
      <c r="P763">
        <f t="shared" si="79"/>
        <v>3.6210689952720378</v>
      </c>
      <c r="Q763">
        <f t="shared" si="80"/>
        <v>0.18107896777980617</v>
      </c>
      <c r="R763">
        <f t="shared" si="81"/>
        <v>0.65315228437493977</v>
      </c>
      <c r="S763">
        <f t="shared" si="82"/>
        <v>0.72692704176263567</v>
      </c>
      <c r="T763">
        <f t="shared" si="83"/>
        <v>16.001339290921269</v>
      </c>
      <c r="U763">
        <f t="shared" si="84"/>
        <v>1.1383797214058373</v>
      </c>
    </row>
    <row r="764" spans="1:21" x14ac:dyDescent="0.25">
      <c r="A764" t="str">
        <f t="shared" si="78"/>
        <v>763-764</v>
      </c>
      <c r="B764">
        <v>6.3445203006267506E-2</v>
      </c>
      <c r="C764">
        <v>-1.9390026107430399E-2</v>
      </c>
      <c r="D764">
        <v>-6.21537752449512E-2</v>
      </c>
      <c r="E764">
        <v>-8.8790713710039696E-4</v>
      </c>
      <c r="F764">
        <v>-6.1863444643606097E-3</v>
      </c>
      <c r="G764">
        <v>5.4298962555200995E-4</v>
      </c>
      <c r="I764">
        <v>2.1612324198329699E-2</v>
      </c>
      <c r="J764">
        <v>4.2889519304209103E-2</v>
      </c>
      <c r="K764">
        <v>-2.5691887176842398E-2</v>
      </c>
      <c r="L764">
        <v>5.3403978352546703E-3</v>
      </c>
      <c r="M764">
        <v>3.7886171143886E-4</v>
      </c>
      <c r="N764">
        <v>4.0188884469490298E-3</v>
      </c>
      <c r="P764">
        <f t="shared" si="79"/>
        <v>1.9356029654214104</v>
      </c>
      <c r="Q764">
        <f t="shared" si="80"/>
        <v>1.4520924091011216</v>
      </c>
      <c r="R764">
        <f t="shared" si="81"/>
        <v>1.4191985126330249</v>
      </c>
      <c r="S764">
        <f t="shared" si="82"/>
        <v>1.1662623580658553</v>
      </c>
      <c r="T764">
        <f t="shared" si="83"/>
        <v>17.32876661209303</v>
      </c>
      <c r="U764">
        <f t="shared" si="84"/>
        <v>0.86489059531744661</v>
      </c>
    </row>
    <row r="765" spans="1:21" x14ac:dyDescent="0.25">
      <c r="A765" t="str">
        <f t="shared" si="78"/>
        <v>764-765</v>
      </c>
      <c r="B765">
        <v>5.6612104177474899E-2</v>
      </c>
      <c r="C765">
        <v>-6.2247947789728598E-3</v>
      </c>
      <c r="D765">
        <v>-0.122430644929409</v>
      </c>
      <c r="E765">
        <v>-3.9205188841304802E-3</v>
      </c>
      <c r="F765">
        <v>-8.8090695031453007E-3</v>
      </c>
      <c r="G765">
        <v>7.3009345447601804E-4</v>
      </c>
      <c r="I765">
        <v>7.9071591880618103E-2</v>
      </c>
      <c r="J765">
        <v>-0.110996174820675</v>
      </c>
      <c r="K765">
        <v>-3.2796134448564197E-2</v>
      </c>
      <c r="L765">
        <v>-5.6088917411042799E-3</v>
      </c>
      <c r="M765">
        <v>-9.9533805270035592E-4</v>
      </c>
      <c r="N765">
        <v>-1.2724858326213799E-2</v>
      </c>
      <c r="P765">
        <f t="shared" si="79"/>
        <v>0.28403990825241188</v>
      </c>
      <c r="Q765">
        <f t="shared" si="80"/>
        <v>0.94391883513978136</v>
      </c>
      <c r="R765">
        <f t="shared" si="81"/>
        <v>2.7330815654944267</v>
      </c>
      <c r="S765">
        <f t="shared" si="82"/>
        <v>0.30101719464488957</v>
      </c>
      <c r="T765">
        <f t="shared" si="83"/>
        <v>7.8503292718027931</v>
      </c>
      <c r="U765">
        <f t="shared" si="84"/>
        <v>1.0573753699853026</v>
      </c>
    </row>
    <row r="766" spans="1:21" x14ac:dyDescent="0.25">
      <c r="A766" t="str">
        <f t="shared" si="78"/>
        <v>765-766</v>
      </c>
      <c r="B766">
        <v>0.158608257770538</v>
      </c>
      <c r="C766">
        <v>-8.6842097342014299E-2</v>
      </c>
      <c r="D766">
        <v>-0.15185032784938801</v>
      </c>
      <c r="E766">
        <v>-4.2141479110453101E-3</v>
      </c>
      <c r="F766">
        <v>-1.8870190799053301E-2</v>
      </c>
      <c r="G766">
        <v>3.37841275443093E-3</v>
      </c>
      <c r="I766">
        <v>0.18892815203541199</v>
      </c>
      <c r="J766">
        <v>-0.26642122018341902</v>
      </c>
      <c r="K766">
        <v>-5.4668274098414703E-2</v>
      </c>
      <c r="L766">
        <v>-7.0354676227598299E-3</v>
      </c>
      <c r="M766">
        <v>-2.63483783161966E-3</v>
      </c>
      <c r="N766">
        <v>-3.0959810025460999E-2</v>
      </c>
      <c r="P766">
        <f t="shared" si="79"/>
        <v>0.16048372854031193</v>
      </c>
      <c r="Q766">
        <f t="shared" si="80"/>
        <v>0.6740421154057219</v>
      </c>
      <c r="R766">
        <f t="shared" si="81"/>
        <v>1.7776682244628097</v>
      </c>
      <c r="S766">
        <f t="shared" si="82"/>
        <v>0.40101381500042937</v>
      </c>
      <c r="T766">
        <f t="shared" si="83"/>
        <v>6.1618034979632039</v>
      </c>
      <c r="U766">
        <f t="shared" si="84"/>
        <v>1.1091225285831428</v>
      </c>
    </row>
    <row r="767" spans="1:21" x14ac:dyDescent="0.25">
      <c r="A767" t="str">
        <f t="shared" si="78"/>
        <v>766-767</v>
      </c>
      <c r="B767">
        <v>0.165024474263191</v>
      </c>
      <c r="C767">
        <v>-8.8886193931102697E-2</v>
      </c>
      <c r="D767">
        <v>-0.13716535270214</v>
      </c>
      <c r="E767">
        <v>-3.5627710041359201E-3</v>
      </c>
      <c r="F767">
        <v>-1.83244226301921E-2</v>
      </c>
      <c r="G767">
        <v>2.98457067545869E-3</v>
      </c>
      <c r="I767">
        <v>0.167067283136972</v>
      </c>
      <c r="J767">
        <v>-0.25618610798117097</v>
      </c>
      <c r="K767">
        <v>-3.0658469750424602E-2</v>
      </c>
      <c r="L767">
        <v>-7.9199737173045997E-3</v>
      </c>
      <c r="M767">
        <v>-3.1436656297700802E-3</v>
      </c>
      <c r="N767">
        <v>-2.9073938191558901E-2</v>
      </c>
      <c r="P767">
        <f t="shared" si="79"/>
        <v>1.2227462106426707E-2</v>
      </c>
      <c r="Q767">
        <f t="shared" si="80"/>
        <v>0.65304053903799131</v>
      </c>
      <c r="R767">
        <f t="shared" si="81"/>
        <v>3.4739790935013581</v>
      </c>
      <c r="S767">
        <f t="shared" si="82"/>
        <v>0.55015368342056992</v>
      </c>
      <c r="T767">
        <f t="shared" si="83"/>
        <v>4.8289986239844254</v>
      </c>
      <c r="U767">
        <f t="shared" si="84"/>
        <v>1.1026545030052484</v>
      </c>
    </row>
    <row r="768" spans="1:21" x14ac:dyDescent="0.25">
      <c r="A768" t="str">
        <f t="shared" si="78"/>
        <v>767-768</v>
      </c>
      <c r="B768">
        <v>0.12988166511058799</v>
      </c>
      <c r="C768">
        <v>-0.108004190027713</v>
      </c>
      <c r="D768">
        <v>-8.8499486446380601E-2</v>
      </c>
      <c r="E768">
        <v>-2.9593744160238602E-3</v>
      </c>
      <c r="F768">
        <v>-1.327494999161E-2</v>
      </c>
      <c r="G768">
        <v>3.60843165618193E-3</v>
      </c>
      <c r="I768">
        <v>0.13737516201917699</v>
      </c>
      <c r="J768">
        <v>-0.19866631176199601</v>
      </c>
      <c r="K768">
        <v>-1.91707639810683E-2</v>
      </c>
      <c r="L768">
        <v>-4.5044870894133801E-3</v>
      </c>
      <c r="M768">
        <v>-2.7673649027739602E-3</v>
      </c>
      <c r="N768">
        <v>-2.3935700778427299E-2</v>
      </c>
      <c r="P768">
        <f t="shared" si="79"/>
        <v>5.454768386400799E-2</v>
      </c>
      <c r="Q768">
        <f t="shared" si="80"/>
        <v>0.456353776995153</v>
      </c>
      <c r="R768">
        <f t="shared" si="81"/>
        <v>3.6163776536908019</v>
      </c>
      <c r="S768">
        <f t="shared" si="82"/>
        <v>0.34301633964524986</v>
      </c>
      <c r="T768">
        <f t="shared" si="83"/>
        <v>3.79696406437301</v>
      </c>
      <c r="U768">
        <f t="shared" si="84"/>
        <v>1.1507552124580065</v>
      </c>
    </row>
    <row r="769" spans="1:21" x14ac:dyDescent="0.25">
      <c r="A769" t="str">
        <f t="shared" si="78"/>
        <v>768-769</v>
      </c>
      <c r="B769">
        <v>0.105479948222637</v>
      </c>
      <c r="C769">
        <v>-8.5032567381858798E-2</v>
      </c>
      <c r="D769">
        <v>-8.69870409369468E-2</v>
      </c>
      <c r="E769">
        <v>-2.9401484512277302E-3</v>
      </c>
      <c r="F769">
        <v>-1.14475838239744E-2</v>
      </c>
      <c r="G769">
        <v>2.96926191287018E-3</v>
      </c>
      <c r="I769">
        <v>0.108831582448223</v>
      </c>
      <c r="J769">
        <v>-0.16366005502279399</v>
      </c>
      <c r="K769">
        <v>-1.3611452621872E-2</v>
      </c>
      <c r="L769">
        <v>-2.47027240639312E-3</v>
      </c>
      <c r="M769">
        <v>-2.1090277683901699E-3</v>
      </c>
      <c r="N769">
        <v>-1.96190573802691E-2</v>
      </c>
      <c r="P769">
        <f t="shared" si="79"/>
        <v>3.0796522022277138E-2</v>
      </c>
      <c r="Q769">
        <f t="shared" si="80"/>
        <v>0.48043175611779376</v>
      </c>
      <c r="R769">
        <f t="shared" si="81"/>
        <v>5.3907242932451069</v>
      </c>
      <c r="S769">
        <f t="shared" si="82"/>
        <v>0.19021223878741092</v>
      </c>
      <c r="T769">
        <f t="shared" si="83"/>
        <v>4.4278962067516154</v>
      </c>
      <c r="U769">
        <f t="shared" si="84"/>
        <v>1.151345798899468</v>
      </c>
    </row>
    <row r="770" spans="1:21" x14ac:dyDescent="0.25">
      <c r="A770" t="str">
        <f t="shared" si="78"/>
        <v>769-770</v>
      </c>
      <c r="B770">
        <v>7.2818212211131994E-2</v>
      </c>
      <c r="C770">
        <v>-4.1224442422389901E-2</v>
      </c>
      <c r="D770">
        <v>-6.0865808278322199E-2</v>
      </c>
      <c r="E770">
        <v>-9.85335880317981E-4</v>
      </c>
      <c r="F770">
        <v>-7.2796773970800199E-3</v>
      </c>
      <c r="G770">
        <v>1.4418783512309399E-3</v>
      </c>
      <c r="I770">
        <v>5.08370766731083E-2</v>
      </c>
      <c r="J770">
        <v>-0.10013899772460499</v>
      </c>
      <c r="K770">
        <v>4.6445324404509299E-3</v>
      </c>
      <c r="L770">
        <v>2.3475760326250301E-4</v>
      </c>
      <c r="M770">
        <v>-1.4451684792076099E-3</v>
      </c>
      <c r="N770">
        <v>-1.06650455007005E-2</v>
      </c>
      <c r="P770">
        <f t="shared" si="79"/>
        <v>0.43238394055122376</v>
      </c>
      <c r="Q770">
        <f t="shared" si="80"/>
        <v>0.58832779077975417</v>
      </c>
      <c r="R770">
        <f t="shared" si="81"/>
        <v>14.104830046659924</v>
      </c>
      <c r="S770">
        <f t="shared" si="82"/>
        <v>5.1972479980168886</v>
      </c>
      <c r="T770">
        <f t="shared" si="83"/>
        <v>4.0372517127383833</v>
      </c>
      <c r="U770">
        <f t="shared" si="84"/>
        <v>1.1351966431964466</v>
      </c>
    </row>
    <row r="771" spans="1:21" x14ac:dyDescent="0.25">
      <c r="A771" t="str">
        <f t="shared" ref="A771:A834" si="85">TEXT(ROW()-1,"0")&amp;"-"&amp;TEXT(ROW(),"0")</f>
        <v>770-771</v>
      </c>
      <c r="B771">
        <v>3.1174952164292301E-2</v>
      </c>
      <c r="C771">
        <v>9.1845486313104595E-3</v>
      </c>
      <c r="D771">
        <v>-7.5512699782848303E-2</v>
      </c>
      <c r="E771">
        <v>-2.1564654024859198E-3</v>
      </c>
      <c r="F771">
        <v>-4.6727241152708602E-3</v>
      </c>
      <c r="G771">
        <v>-2.60864226047698E-4</v>
      </c>
      <c r="I771">
        <v>4.8149984698397904E-3</v>
      </c>
      <c r="J771">
        <v>9.8725073462260192E-3</v>
      </c>
      <c r="K771">
        <v>-3.6076428980304998E-2</v>
      </c>
      <c r="L771">
        <v>-1.1795109527398999E-3</v>
      </c>
      <c r="M771" s="1">
        <v>1.8698524001825501E-5</v>
      </c>
      <c r="N771">
        <v>-2.4775275780461602E-3</v>
      </c>
      <c r="P771">
        <f t="shared" ref="P771:P834" si="86">ABS((ABS(B771-I771)/(I771+0.000000000000001)))</f>
        <v>5.4745507936421243</v>
      </c>
      <c r="Q771">
        <f t="shared" ref="Q771:Q834" si="87">ABS((ABS(C771-J771)/(J771+0.000000000000001)))</f>
        <v>6.9684295061930468E-2</v>
      </c>
      <c r="R771">
        <f t="shared" ref="R771:R834" si="88">ABS((ABS(D771-K771)/(K771+0.000000000000001)))</f>
        <v>1.0931312193918534</v>
      </c>
      <c r="S771">
        <f t="shared" ref="S771:S834" si="89">ABS((ABS(E771-L771)/(L771+0.000000000000001)))</f>
        <v>0.82827077398261473</v>
      </c>
      <c r="T771">
        <f t="shared" ref="T771:T834" si="90">ABS((ABS(F771-M771)/(M771+0.000000000000001)))</f>
        <v>250.89801946740678</v>
      </c>
      <c r="U771">
        <f t="shared" ref="U771:U834" si="91">ABS((ABS(G771-N771)/(N771+0.000000000000001)))</f>
        <v>0.89470784165699291</v>
      </c>
    </row>
    <row r="772" spans="1:21" x14ac:dyDescent="0.25">
      <c r="A772" t="str">
        <f t="shared" si="85"/>
        <v>771-772</v>
      </c>
      <c r="B772">
        <v>-1.9359441474079999E-2</v>
      </c>
      <c r="C772">
        <v>4.2357958853244698E-2</v>
      </c>
      <c r="D772">
        <v>-7.2136737406253801E-2</v>
      </c>
      <c r="E772">
        <v>-2.3897422107654201E-3</v>
      </c>
      <c r="F772">
        <v>-5.1696092671114002E-3</v>
      </c>
      <c r="G772">
        <v>-2.2031557266539198E-3</v>
      </c>
      <c r="I772">
        <v>-2.8002940928517999E-2</v>
      </c>
      <c r="J772">
        <v>2.4286104195309299E-2</v>
      </c>
      <c r="K772">
        <v>-2.2121499780471902E-2</v>
      </c>
      <c r="L772">
        <v>-1.19158501505635E-3</v>
      </c>
      <c r="M772">
        <v>5.16375876021824E-4</v>
      </c>
      <c r="N772">
        <v>1.4475216805666801E-3</v>
      </c>
      <c r="P772">
        <f t="shared" si="86"/>
        <v>0.30866398913250676</v>
      </c>
      <c r="Q772">
        <f t="shared" si="87"/>
        <v>0.74412324482347869</v>
      </c>
      <c r="R772">
        <f t="shared" si="88"/>
        <v>2.2609333961133995</v>
      </c>
      <c r="S772">
        <f t="shared" si="89"/>
        <v>1.0055154945477514</v>
      </c>
      <c r="T772">
        <f t="shared" si="90"/>
        <v>11.011329938430164</v>
      </c>
      <c r="U772">
        <f t="shared" si="91"/>
        <v>2.5220191560715688</v>
      </c>
    </row>
    <row r="773" spans="1:21" x14ac:dyDescent="0.25">
      <c r="A773" t="str">
        <f t="shared" si="85"/>
        <v>772-773</v>
      </c>
      <c r="B773">
        <v>-4.3029919266700703E-2</v>
      </c>
      <c r="C773">
        <v>4.6008307486772503E-2</v>
      </c>
      <c r="D773">
        <v>-4.6847674995660699E-2</v>
      </c>
      <c r="E773">
        <v>-1.13086454916827E-3</v>
      </c>
      <c r="F773">
        <v>-4.5944389569723097E-3</v>
      </c>
      <c r="G773">
        <v>-2.5350236391061399E-3</v>
      </c>
      <c r="I773">
        <v>-5.7843223152248699E-2</v>
      </c>
      <c r="J773">
        <v>6.8049474582923403E-2</v>
      </c>
      <c r="K773">
        <v>-3.4798086689636E-2</v>
      </c>
      <c r="L773">
        <v>1.14636885573529E-3</v>
      </c>
      <c r="M773">
        <v>1.1716067925795399E-3</v>
      </c>
      <c r="N773">
        <v>5.0233168708001697E-3</v>
      </c>
      <c r="P773">
        <f t="shared" si="86"/>
        <v>0.25609402585603275</v>
      </c>
      <c r="Q773">
        <f t="shared" si="87"/>
        <v>0.32389915177510675</v>
      </c>
      <c r="R773">
        <f t="shared" si="88"/>
        <v>0.34627157560400595</v>
      </c>
      <c r="S773">
        <f t="shared" si="89"/>
        <v>1.9864752897887634</v>
      </c>
      <c r="T773">
        <f t="shared" si="90"/>
        <v>4.9214854216163761</v>
      </c>
      <c r="U773">
        <f t="shared" si="91"/>
        <v>1.5046513497566458</v>
      </c>
    </row>
    <row r="774" spans="1:21" x14ac:dyDescent="0.25">
      <c r="A774" t="str">
        <f t="shared" si="85"/>
        <v>773-774</v>
      </c>
      <c r="B774">
        <v>-5.5238187313079799E-2</v>
      </c>
      <c r="C774">
        <v>6.7338220775127397E-2</v>
      </c>
      <c r="D774">
        <v>-3.1469173729419701E-2</v>
      </c>
      <c r="E774">
        <v>-1.2720211297461801E-3</v>
      </c>
      <c r="F774">
        <v>-4.11121007456127E-3</v>
      </c>
      <c r="G774">
        <v>-2.53982924178346E-3</v>
      </c>
      <c r="I774">
        <v>-5.84737824423609E-2</v>
      </c>
      <c r="J774">
        <v>8.1803650728597896E-2</v>
      </c>
      <c r="K774">
        <v>-2.5186832791202499E-2</v>
      </c>
      <c r="L774">
        <v>-7.0503657242875796E-4</v>
      </c>
      <c r="M774">
        <v>1.2435306521396601E-3</v>
      </c>
      <c r="N774">
        <v>6.7969749334308204E-3</v>
      </c>
      <c r="P774">
        <f t="shared" si="86"/>
        <v>5.533411717414663E-2</v>
      </c>
      <c r="Q774">
        <f t="shared" si="87"/>
        <v>0.17683110502565047</v>
      </c>
      <c r="R774">
        <f t="shared" si="88"/>
        <v>0.24942957259841772</v>
      </c>
      <c r="S774">
        <f t="shared" si="89"/>
        <v>0.80419169655985256</v>
      </c>
      <c r="T774">
        <f t="shared" si="90"/>
        <v>4.306078597647014</v>
      </c>
      <c r="U774">
        <f t="shared" si="91"/>
        <v>1.3736705323555005</v>
      </c>
    </row>
    <row r="775" spans="1:21" x14ac:dyDescent="0.25">
      <c r="A775" t="str">
        <f t="shared" si="85"/>
        <v>774-775</v>
      </c>
      <c r="B775">
        <v>-6.0363352298736503E-2</v>
      </c>
      <c r="C775">
        <v>4.9208324402570697E-2</v>
      </c>
      <c r="D775">
        <v>-5.2233543246984399E-2</v>
      </c>
      <c r="E775">
        <v>-1.5264215691484699E-3</v>
      </c>
      <c r="F775">
        <v>-4.8711499859947997E-3</v>
      </c>
      <c r="G775">
        <v>-2.3491803191738698E-3</v>
      </c>
      <c r="I775">
        <v>-4.6076298047516603E-2</v>
      </c>
      <c r="J775">
        <v>4.5076301060227301E-2</v>
      </c>
      <c r="K775">
        <v>-2.80380064668623E-2</v>
      </c>
      <c r="L775">
        <v>-2.10177696480373E-3</v>
      </c>
      <c r="M775">
        <v>8.4161081739653198E-4</v>
      </c>
      <c r="N775">
        <v>4.6998454639396404E-3</v>
      </c>
      <c r="P775">
        <f t="shared" si="86"/>
        <v>0.31007383094202912</v>
      </c>
      <c r="Q775">
        <f t="shared" si="87"/>
        <v>9.1667311761504763E-2</v>
      </c>
      <c r="R775">
        <f t="shared" si="88"/>
        <v>0.86295496110678571</v>
      </c>
      <c r="S775">
        <f t="shared" si="89"/>
        <v>0.27374712221630149</v>
      </c>
      <c r="T775">
        <f t="shared" si="90"/>
        <v>6.7878889925115224</v>
      </c>
      <c r="U775">
        <f t="shared" si="91"/>
        <v>1.4998420346364265</v>
      </c>
    </row>
    <row r="776" spans="1:21" x14ac:dyDescent="0.25">
      <c r="A776" t="str">
        <f t="shared" si="85"/>
        <v>775-776</v>
      </c>
      <c r="B776">
        <v>-4.2279232293367303E-2</v>
      </c>
      <c r="C776">
        <v>6.2453206628560999E-2</v>
      </c>
      <c r="D776">
        <v>-5.0635263323783798E-2</v>
      </c>
      <c r="E776">
        <v>-2.2317489971932498E-3</v>
      </c>
      <c r="F776">
        <v>-4.1965629439277797E-3</v>
      </c>
      <c r="G776">
        <v>-2.6551703996759899E-3</v>
      </c>
      <c r="I776">
        <v>-0.114158477885652</v>
      </c>
      <c r="J776">
        <v>5.1610191216290902E-2</v>
      </c>
      <c r="K776">
        <v>-2.97173367695493E-2</v>
      </c>
      <c r="L776">
        <v>-1.0699399108468201E-3</v>
      </c>
      <c r="M776">
        <v>4.9175337698481505E-4</v>
      </c>
      <c r="N776">
        <v>4.3964435753785398E-3</v>
      </c>
      <c r="P776">
        <f t="shared" si="86"/>
        <v>0.62964439368475034</v>
      </c>
      <c r="Q776">
        <f t="shared" si="87"/>
        <v>0.21009446306502463</v>
      </c>
      <c r="R776">
        <f t="shared" si="88"/>
        <v>0.70389640621057736</v>
      </c>
      <c r="S776">
        <f t="shared" si="89"/>
        <v>1.0858638644743932</v>
      </c>
      <c r="T776">
        <f t="shared" si="90"/>
        <v>9.5338772244930254</v>
      </c>
      <c r="U776">
        <f t="shared" si="91"/>
        <v>1.6039359664580188</v>
      </c>
    </row>
    <row r="777" spans="1:21" x14ac:dyDescent="0.25">
      <c r="A777" t="str">
        <f t="shared" si="85"/>
        <v>776-777</v>
      </c>
      <c r="B777">
        <v>-7.8307114541530595E-2</v>
      </c>
      <c r="C777">
        <v>5.7051897048950098E-2</v>
      </c>
      <c r="D777">
        <v>-3.9917182177305201E-2</v>
      </c>
      <c r="E777">
        <v>-1.0596065266853601E-3</v>
      </c>
      <c r="F777">
        <v>-5.2041352229961202E-3</v>
      </c>
      <c r="G777">
        <v>-1.9393211971063199E-3</v>
      </c>
      <c r="I777">
        <v>-5.8886363844386801E-2</v>
      </c>
      <c r="J777">
        <v>7.8970407659654407E-2</v>
      </c>
      <c r="K777">
        <v>-2.0674125798382199E-2</v>
      </c>
      <c r="L777">
        <v>8.4127953082671397E-4</v>
      </c>
      <c r="M777">
        <v>1.50911982852375E-3</v>
      </c>
      <c r="N777">
        <v>7.1478614892431201E-3</v>
      </c>
      <c r="P777">
        <f t="shared" si="86"/>
        <v>0.32980047381538841</v>
      </c>
      <c r="Q777">
        <f t="shared" si="87"/>
        <v>0.2775534692079612</v>
      </c>
      <c r="R777">
        <f t="shared" si="88"/>
        <v>0.93077968890127138</v>
      </c>
      <c r="S777">
        <f t="shared" si="89"/>
        <v>2.2595177795920458</v>
      </c>
      <c r="T777">
        <f t="shared" si="90"/>
        <v>4.4484572560963942</v>
      </c>
      <c r="U777">
        <f t="shared" si="91"/>
        <v>1.2713148820837603</v>
      </c>
    </row>
    <row r="778" spans="1:21" x14ac:dyDescent="0.25">
      <c r="A778" t="str">
        <f t="shared" si="85"/>
        <v>777-778</v>
      </c>
      <c r="B778">
        <v>-6.0483578592538799E-2</v>
      </c>
      <c r="C778">
        <v>5.4521415382623603E-2</v>
      </c>
      <c r="D778">
        <v>-2.5819299742579401E-2</v>
      </c>
      <c r="E778">
        <v>-6.2035414053593395E-4</v>
      </c>
      <c r="F778">
        <v>-4.0616137538349497E-3</v>
      </c>
      <c r="G778">
        <v>-2.1268416392122699E-3</v>
      </c>
      <c r="I778">
        <v>-0.141049841234586</v>
      </c>
      <c r="J778">
        <v>5.1260150458534597E-2</v>
      </c>
      <c r="K778">
        <v>-2.1369972375323999E-2</v>
      </c>
      <c r="L778">
        <v>2.17790764479677E-3</v>
      </c>
      <c r="M778">
        <v>1.28820362390125E-3</v>
      </c>
      <c r="N778">
        <v>5.9186867660947296E-3</v>
      </c>
      <c r="P778">
        <f t="shared" si="86"/>
        <v>0.57119002713412903</v>
      </c>
      <c r="Q778">
        <f t="shared" si="87"/>
        <v>6.362183674679317E-2</v>
      </c>
      <c r="R778">
        <f t="shared" si="88"/>
        <v>0.20820463822373811</v>
      </c>
      <c r="S778">
        <f t="shared" si="89"/>
        <v>1.2848395073210448</v>
      </c>
      <c r="T778">
        <f t="shared" si="90"/>
        <v>4.1529283713163565</v>
      </c>
      <c r="U778">
        <f t="shared" si="91"/>
        <v>1.3593435035951809</v>
      </c>
    </row>
    <row r="779" spans="1:21" x14ac:dyDescent="0.25">
      <c r="A779" t="str">
        <f t="shared" si="85"/>
        <v>778-779</v>
      </c>
      <c r="B779">
        <v>-7.8101344406604697E-2</v>
      </c>
      <c r="C779">
        <v>5.1706075668334898E-2</v>
      </c>
      <c r="D779">
        <v>-3.4572593867778702E-2</v>
      </c>
      <c r="E779">
        <v>-7.9813029843309299E-4</v>
      </c>
      <c r="F779">
        <v>-4.7208606253850097E-3</v>
      </c>
      <c r="G779">
        <v>-1.76688315968267E-3</v>
      </c>
      <c r="I779">
        <v>-8.7529851660585495E-2</v>
      </c>
      <c r="J779">
        <v>5.29954856700625E-2</v>
      </c>
      <c r="K779">
        <v>-1.51229105008039E-2</v>
      </c>
      <c r="L779">
        <v>6.3938867827106102E-4</v>
      </c>
      <c r="M779">
        <v>9.0934413588139498E-4</v>
      </c>
      <c r="N779">
        <v>5.2356140843263198E-3</v>
      </c>
      <c r="P779">
        <f t="shared" si="86"/>
        <v>0.107717619476174</v>
      </c>
      <c r="Q779">
        <f t="shared" si="87"/>
        <v>2.4330562979555329E-2</v>
      </c>
      <c r="R779">
        <f t="shared" si="88"/>
        <v>1.2861071528487975</v>
      </c>
      <c r="S779">
        <f t="shared" si="89"/>
        <v>2.2482709274568782</v>
      </c>
      <c r="T779">
        <f t="shared" si="90"/>
        <v>6.1915005981789895</v>
      </c>
      <c r="U779">
        <f t="shared" si="91"/>
        <v>1.3374739106479965</v>
      </c>
    </row>
    <row r="780" spans="1:21" x14ac:dyDescent="0.25">
      <c r="A780" t="str">
        <f t="shared" si="85"/>
        <v>779-780</v>
      </c>
      <c r="B780">
        <v>-0.11389207839965799</v>
      </c>
      <c r="C780">
        <v>6.1657838523387902E-2</v>
      </c>
      <c r="D780">
        <v>-3.5623207688331597E-2</v>
      </c>
      <c r="E780">
        <v>-3.5811646904722002E-4</v>
      </c>
      <c r="F780">
        <v>-6.7099293416930097E-3</v>
      </c>
      <c r="G780">
        <v>-8.1572812531913099E-4</v>
      </c>
      <c r="I780">
        <v>-0.16751430250750399</v>
      </c>
      <c r="J780">
        <v>0.111037905631352</v>
      </c>
      <c r="K780">
        <v>-3.4472943383233999E-2</v>
      </c>
      <c r="L780">
        <v>-5.5798597155198696E-4</v>
      </c>
      <c r="M780">
        <v>1.1705738760567901E-3</v>
      </c>
      <c r="N780">
        <v>1.26500048393301E-2</v>
      </c>
      <c r="P780">
        <f t="shared" si="86"/>
        <v>0.32010534805196256</v>
      </c>
      <c r="Q780">
        <f t="shared" si="87"/>
        <v>0.44471360322578884</v>
      </c>
      <c r="R780">
        <f t="shared" si="88"/>
        <v>3.3367162539914279E-2</v>
      </c>
      <c r="S780">
        <f t="shared" si="89"/>
        <v>0.35819807790007047</v>
      </c>
      <c r="T780">
        <f t="shared" si="90"/>
        <v>6.7321707573804987</v>
      </c>
      <c r="U780">
        <f t="shared" si="91"/>
        <v>1.0644844121151551</v>
      </c>
    </row>
    <row r="781" spans="1:21" x14ac:dyDescent="0.25">
      <c r="A781" t="str">
        <f t="shared" si="85"/>
        <v>780-781</v>
      </c>
      <c r="B781">
        <v>-0.10554476827383</v>
      </c>
      <c r="C781">
        <v>5.3074397146701799E-2</v>
      </c>
      <c r="D781">
        <v>-3.6525871604681001E-2</v>
      </c>
      <c r="E781">
        <v>-3.8672586030231098E-4</v>
      </c>
      <c r="F781">
        <v>-5.9667558840992199E-3</v>
      </c>
      <c r="G781">
        <v>-1.0249396389515599E-3</v>
      </c>
      <c r="I781">
        <v>-0.120510472919445</v>
      </c>
      <c r="J781">
        <v>9.4743415601738101E-2</v>
      </c>
      <c r="K781">
        <v>-2.6131274330638499E-2</v>
      </c>
      <c r="L781">
        <v>-1.77137539738641E-3</v>
      </c>
      <c r="M781">
        <v>8.1487371299027102E-4</v>
      </c>
      <c r="N781">
        <v>9.6109796798674301E-3</v>
      </c>
      <c r="P781">
        <f t="shared" si="86"/>
        <v>0.12418592577940445</v>
      </c>
      <c r="Q781">
        <f t="shared" si="87"/>
        <v>0.4398091222528337</v>
      </c>
      <c r="R781">
        <f t="shared" si="88"/>
        <v>0.39778378744642401</v>
      </c>
      <c r="S781">
        <f t="shared" si="89"/>
        <v>0.7816804609163438</v>
      </c>
      <c r="T781">
        <f t="shared" si="90"/>
        <v>8.3223074802538584</v>
      </c>
      <c r="U781">
        <f t="shared" si="91"/>
        <v>1.106642576832978</v>
      </c>
    </row>
    <row r="782" spans="1:21" x14ac:dyDescent="0.25">
      <c r="A782" t="str">
        <f t="shared" si="85"/>
        <v>781-782</v>
      </c>
      <c r="B782">
        <v>-0.105801075696945</v>
      </c>
      <c r="C782">
        <v>3.84079664945602E-2</v>
      </c>
      <c r="D782">
        <v>-5.7310301810502999E-2</v>
      </c>
      <c r="E782">
        <v>-7.1752085055267704E-4</v>
      </c>
      <c r="F782">
        <v>-6.8142937265542802E-3</v>
      </c>
      <c r="G782">
        <v>-1.3593085592687099E-3</v>
      </c>
      <c r="I782">
        <v>-8.8419081288545698E-2</v>
      </c>
      <c r="J782">
        <v>1.7128610384184499E-2</v>
      </c>
      <c r="K782">
        <v>-9.2123258421592507E-3</v>
      </c>
      <c r="L782">
        <v>-1.5848560820746901E-3</v>
      </c>
      <c r="M782" s="1">
        <v>9.3452191274545599E-5</v>
      </c>
      <c r="N782">
        <v>3.5312763753960401E-3</v>
      </c>
      <c r="P782">
        <f t="shared" si="86"/>
        <v>0.19658646250434697</v>
      </c>
      <c r="Q782">
        <f t="shared" si="87"/>
        <v>1.2423282235447717</v>
      </c>
      <c r="R782">
        <f t="shared" si="88"/>
        <v>5.2210458892187228</v>
      </c>
      <c r="S782">
        <f t="shared" si="89"/>
        <v>0.54726434868909768</v>
      </c>
      <c r="T782">
        <f t="shared" si="90"/>
        <v>73.917431186404215</v>
      </c>
      <c r="U782">
        <f t="shared" si="91"/>
        <v>1.3849340620117494</v>
      </c>
    </row>
    <row r="783" spans="1:21" x14ac:dyDescent="0.25">
      <c r="A783" t="str">
        <f t="shared" si="85"/>
        <v>782-783</v>
      </c>
      <c r="B783">
        <v>-8.5856728255748693E-2</v>
      </c>
      <c r="C783">
        <v>7.2746030054986399E-3</v>
      </c>
      <c r="D783">
        <v>-1.5898041427135402E-2</v>
      </c>
      <c r="E783">
        <v>4.3717689334668298E-4</v>
      </c>
      <c r="F783">
        <v>-3.3143258517365202E-3</v>
      </c>
      <c r="G783">
        <v>4.3285254929080702E-4</v>
      </c>
      <c r="I783">
        <v>-7.5267633367573694E-2</v>
      </c>
      <c r="J783">
        <v>-1.14163268407585E-2</v>
      </c>
      <c r="K783">
        <v>-1.5682357537899701E-2</v>
      </c>
      <c r="L783">
        <v>-3.4267451183006098E-4</v>
      </c>
      <c r="M783">
        <v>-5.6732373001500103E-4</v>
      </c>
      <c r="N783">
        <v>8.2692846220773595E-4</v>
      </c>
      <c r="P783">
        <f t="shared" si="86"/>
        <v>0.14068590195287134</v>
      </c>
      <c r="Q783">
        <f t="shared" si="87"/>
        <v>1.6372104711936357</v>
      </c>
      <c r="R783">
        <f t="shared" si="88"/>
        <v>1.3753282229056992E-2</v>
      </c>
      <c r="S783">
        <f t="shared" si="89"/>
        <v>2.2757788462707826</v>
      </c>
      <c r="T783">
        <f t="shared" si="90"/>
        <v>4.8420363478427486</v>
      </c>
      <c r="U783">
        <f t="shared" si="91"/>
        <v>0.47655381441865891</v>
      </c>
    </row>
    <row r="784" spans="1:21" x14ac:dyDescent="0.25">
      <c r="A784" t="str">
        <f t="shared" si="85"/>
        <v>783-784</v>
      </c>
      <c r="B784">
        <v>-0.12234723567962601</v>
      </c>
      <c r="C784">
        <v>2.5143494829535401E-2</v>
      </c>
      <c r="D784">
        <v>-3.0705260112881601E-2</v>
      </c>
      <c r="E784">
        <v>4.5362732766831399E-4</v>
      </c>
      <c r="F784">
        <v>-6.1845816977017503E-3</v>
      </c>
      <c r="G784">
        <v>3.1521900589200497E-4</v>
      </c>
      <c r="I784">
        <v>-0.11404148807709</v>
      </c>
      <c r="J784">
        <v>8.2914135091227692E-3</v>
      </c>
      <c r="K784">
        <v>-6.9227737712764803E-3</v>
      </c>
      <c r="L784">
        <v>-2.3094624076175599E-3</v>
      </c>
      <c r="M784">
        <v>-4.3418435780995203E-4</v>
      </c>
      <c r="N784">
        <v>2.50943447176258E-3</v>
      </c>
      <c r="P784">
        <f t="shared" si="86"/>
        <v>7.2830929713242135E-2</v>
      </c>
      <c r="Q784">
        <f t="shared" si="87"/>
        <v>2.0324738721411988</v>
      </c>
      <c r="R784">
        <f t="shared" si="88"/>
        <v>3.4353984583874881</v>
      </c>
      <c r="S784">
        <f t="shared" si="89"/>
        <v>1.1964211784410346</v>
      </c>
      <c r="T784">
        <f t="shared" si="90"/>
        <v>13.244137510872889</v>
      </c>
      <c r="U784">
        <f t="shared" si="91"/>
        <v>0.87438643668926908</v>
      </c>
    </row>
    <row r="785" spans="1:21" x14ac:dyDescent="0.25">
      <c r="A785" t="str">
        <f t="shared" si="85"/>
        <v>784-785</v>
      </c>
      <c r="B785">
        <v>-0.11210370808839699</v>
      </c>
      <c r="C785">
        <v>1.58508494496345E-2</v>
      </c>
      <c r="D785">
        <v>-1.12914349883794E-2</v>
      </c>
      <c r="E785">
        <v>6.7071209673499096E-4</v>
      </c>
      <c r="F785">
        <v>-5.3159396562309997E-3</v>
      </c>
      <c r="G785">
        <v>9.7086117140624396E-4</v>
      </c>
      <c r="I785">
        <v>-0.216479337094513</v>
      </c>
      <c r="J785">
        <v>1.1230355505131399E-2</v>
      </c>
      <c r="K785">
        <v>-8.6229532381445397E-3</v>
      </c>
      <c r="L785">
        <v>-6.5439697924284102E-4</v>
      </c>
      <c r="M785">
        <v>-5.3505919998775298E-4</v>
      </c>
      <c r="N785">
        <v>2.986623951567E-3</v>
      </c>
      <c r="P785">
        <f t="shared" si="86"/>
        <v>0.48215053873962571</v>
      </c>
      <c r="Q785">
        <f t="shared" si="87"/>
        <v>0.41142900083541284</v>
      </c>
      <c r="R785">
        <f t="shared" si="88"/>
        <v>0.30946262568499855</v>
      </c>
      <c r="S785">
        <f t="shared" si="89"/>
        <v>2.0249315293494354</v>
      </c>
      <c r="T785">
        <f t="shared" si="90"/>
        <v>8.9352364305886365</v>
      </c>
      <c r="U785">
        <f t="shared" si="91"/>
        <v>0.67493022651963452</v>
      </c>
    </row>
    <row r="786" spans="1:21" x14ac:dyDescent="0.25">
      <c r="A786" t="str">
        <f t="shared" si="85"/>
        <v>785-786</v>
      </c>
      <c r="B786">
        <v>-9.2786185443401295E-2</v>
      </c>
      <c r="C786">
        <v>1.37549713253974E-2</v>
      </c>
      <c r="D786">
        <v>-4.196722432971E-2</v>
      </c>
      <c r="E786">
        <v>-4.5185801293357698E-4</v>
      </c>
      <c r="F786">
        <v>-4.2902828191568798E-3</v>
      </c>
      <c r="G786">
        <v>-6.3266076703320199E-4</v>
      </c>
      <c r="I786">
        <v>-2.0809836087673599E-2</v>
      </c>
      <c r="J786">
        <v>2.2394364548327699E-2</v>
      </c>
      <c r="K786">
        <v>-1.6692867916717501E-2</v>
      </c>
      <c r="L786">
        <v>-1.7350406599415101E-3</v>
      </c>
      <c r="M786">
        <v>-1.3936176202689E-4</v>
      </c>
      <c r="N786">
        <v>3.89060978846415E-3</v>
      </c>
      <c r="P786">
        <f t="shared" si="86"/>
        <v>3.4587657996194059</v>
      </c>
      <c r="Q786">
        <f t="shared" si="87"/>
        <v>0.38578425408257727</v>
      </c>
      <c r="R786">
        <f t="shared" si="88"/>
        <v>1.5140811356736585</v>
      </c>
      <c r="S786">
        <f t="shared" si="89"/>
        <v>0.73956920816595162</v>
      </c>
      <c r="T786">
        <f t="shared" si="90"/>
        <v>29.785222264618398</v>
      </c>
      <c r="U786">
        <f t="shared" si="91"/>
        <v>1.1626122385513731</v>
      </c>
    </row>
    <row r="787" spans="1:21" x14ac:dyDescent="0.25">
      <c r="A787" t="str">
        <f t="shared" si="85"/>
        <v>786-787</v>
      </c>
      <c r="B787">
        <v>-8.3991117775440202E-2</v>
      </c>
      <c r="C787">
        <v>-2.60963337495923E-3</v>
      </c>
      <c r="D787">
        <v>-1.44981499761343E-2</v>
      </c>
      <c r="E787">
        <v>5.6993375360308305E-4</v>
      </c>
      <c r="F787">
        <v>-2.4503147418193298E-3</v>
      </c>
      <c r="G787">
        <v>1.13327386943529E-3</v>
      </c>
      <c r="I787">
        <v>-8.9042962634213296E-2</v>
      </c>
      <c r="J787">
        <v>-3.9456865859117202E-2</v>
      </c>
      <c r="K787">
        <v>-6.6069767764433901E-3</v>
      </c>
      <c r="L787">
        <v>-2.12146396272299E-3</v>
      </c>
      <c r="M787">
        <v>-5.6089479534815402E-4</v>
      </c>
      <c r="N787">
        <v>-2.2482000218807898E-3</v>
      </c>
      <c r="P787">
        <f t="shared" si="86"/>
        <v>5.6734914352816718E-2</v>
      </c>
      <c r="Q787">
        <f t="shared" si="87"/>
        <v>0.93386110837398673</v>
      </c>
      <c r="R787">
        <f t="shared" si="88"/>
        <v>1.1943697498419259</v>
      </c>
      <c r="S787">
        <f t="shared" si="89"/>
        <v>1.2686511595854861</v>
      </c>
      <c r="T787">
        <f t="shared" si="90"/>
        <v>3.3685817057756062</v>
      </c>
      <c r="U787">
        <f t="shared" si="91"/>
        <v>1.5040805348310267</v>
      </c>
    </row>
    <row r="788" spans="1:21" x14ac:dyDescent="0.25">
      <c r="A788" t="str">
        <f t="shared" si="85"/>
        <v>787-788</v>
      </c>
      <c r="B788">
        <v>-8.8691301643848405E-2</v>
      </c>
      <c r="C788">
        <v>-7.7663138508796596E-3</v>
      </c>
      <c r="D788">
        <v>-9.3905664980411495E-3</v>
      </c>
      <c r="E788">
        <v>7.5714772195236801E-4</v>
      </c>
      <c r="F788">
        <v>-2.6578731963315901E-3</v>
      </c>
      <c r="G788">
        <v>1.9351663256447001E-3</v>
      </c>
      <c r="I788">
        <v>-0.196166000194471</v>
      </c>
      <c r="J788">
        <v>-4.0024631658737597E-2</v>
      </c>
      <c r="K788">
        <v>1.77643479266276E-3</v>
      </c>
      <c r="L788">
        <v>9.1939195714404304E-4</v>
      </c>
      <c r="M788">
        <v>-5.06009694769327E-4</v>
      </c>
      <c r="N788">
        <v>-8.4771683773675495E-4</v>
      </c>
      <c r="P788">
        <f t="shared" si="86"/>
        <v>0.54787628051791393</v>
      </c>
      <c r="Q788">
        <f t="shared" si="87"/>
        <v>0.80596164089411604</v>
      </c>
      <c r="R788">
        <f t="shared" si="88"/>
        <v>6.2861869947722742</v>
      </c>
      <c r="S788">
        <f t="shared" si="89"/>
        <v>0.17646906080784805</v>
      </c>
      <c r="T788">
        <f t="shared" si="90"/>
        <v>4.252613188661293</v>
      </c>
      <c r="U788">
        <f t="shared" si="91"/>
        <v>3.2827980281888869</v>
      </c>
    </row>
    <row r="789" spans="1:21" x14ac:dyDescent="0.25">
      <c r="A789" t="str">
        <f t="shared" si="85"/>
        <v>788-789</v>
      </c>
      <c r="B789">
        <v>-7.5411163270473397E-2</v>
      </c>
      <c r="C789">
        <v>-9.1194445267319593E-3</v>
      </c>
      <c r="D789">
        <v>-1.91442798823118E-2</v>
      </c>
      <c r="E789">
        <v>1.11502002874284E-4</v>
      </c>
      <c r="F789">
        <v>-2.4898534448203301E-3</v>
      </c>
      <c r="G789">
        <v>1.1115283883822E-3</v>
      </c>
      <c r="I789">
        <v>1.00169858732606E-2</v>
      </c>
      <c r="J789">
        <v>-3.60145639846969E-2</v>
      </c>
      <c r="K789">
        <v>8.7643192253625806E-3</v>
      </c>
      <c r="L789">
        <v>1.9549330135049201E-3</v>
      </c>
      <c r="M789">
        <v>-8.4491137547115704E-4</v>
      </c>
      <c r="N789">
        <v>-2.1527406339451201E-3</v>
      </c>
      <c r="P789">
        <f t="shared" si="86"/>
        <v>8.5283288031550359</v>
      </c>
      <c r="Q789">
        <f t="shared" si="87"/>
        <v>0.7467845360947255</v>
      </c>
      <c r="R789">
        <f t="shared" si="88"/>
        <v>3.1843430607716847</v>
      </c>
      <c r="S789">
        <f t="shared" si="89"/>
        <v>0.94296377312933111</v>
      </c>
      <c r="T789">
        <f t="shared" si="90"/>
        <v>1.9468811961891661</v>
      </c>
      <c r="U789">
        <f t="shared" si="91"/>
        <v>1.5163317730230814</v>
      </c>
    </row>
    <row r="790" spans="1:21" x14ac:dyDescent="0.25">
      <c r="A790" t="str">
        <f t="shared" si="85"/>
        <v>789-790</v>
      </c>
      <c r="B790">
        <v>-1.22203156352043E-2</v>
      </c>
      <c r="C790">
        <v>-5.0914965569972902E-2</v>
      </c>
      <c r="D790">
        <v>-2.63503696769475E-2</v>
      </c>
      <c r="E790">
        <v>-6.4877208218120004E-4</v>
      </c>
      <c r="F790">
        <v>-2.7985674760357898E-3</v>
      </c>
      <c r="G790">
        <v>2.4339854440254501E-3</v>
      </c>
      <c r="I790">
        <v>-8.1443847151248805E-2</v>
      </c>
      <c r="J790">
        <v>-6.06949239948191E-2</v>
      </c>
      <c r="K790">
        <v>1.4128439149068301E-2</v>
      </c>
      <c r="L790">
        <v>-1.27241464840628E-3</v>
      </c>
      <c r="M790">
        <v>-1.9960855131373398E-3</v>
      </c>
      <c r="N790">
        <v>-4.0614313605274099E-3</v>
      </c>
      <c r="P790">
        <f t="shared" si="86"/>
        <v>0.84995409644010078</v>
      </c>
      <c r="Q790">
        <f t="shared" si="87"/>
        <v>0.16113305332882819</v>
      </c>
      <c r="R790">
        <f t="shared" si="88"/>
        <v>2.8650587937509226</v>
      </c>
      <c r="S790">
        <f t="shared" si="89"/>
        <v>0.49012526459569805</v>
      </c>
      <c r="T790">
        <f t="shared" si="90"/>
        <v>0.40202784781377132</v>
      </c>
      <c r="U790">
        <f t="shared" si="91"/>
        <v>1.5992925222577139</v>
      </c>
    </row>
    <row r="791" spans="1:21" x14ac:dyDescent="0.25">
      <c r="A791" t="str">
        <f t="shared" si="85"/>
        <v>790-791</v>
      </c>
      <c r="B791">
        <v>-9.6048630774021093E-2</v>
      </c>
      <c r="C791">
        <v>-4.5567094348371003E-3</v>
      </c>
      <c r="D791">
        <v>-4.3125491589307702E-2</v>
      </c>
      <c r="E791">
        <v>-3.6431514801646398E-4</v>
      </c>
      <c r="F791">
        <v>-4.3643939336199802E-3</v>
      </c>
      <c r="G791">
        <v>3.8277246159474802E-4</v>
      </c>
      <c r="I791">
        <v>-0.103853709987733</v>
      </c>
      <c r="J791">
        <v>-2.3855695511946801E-2</v>
      </c>
      <c r="K791">
        <v>-2.2643008772448001E-2</v>
      </c>
      <c r="L791">
        <v>-5.1757438955385001E-3</v>
      </c>
      <c r="M791">
        <v>-1.37371526535767E-3</v>
      </c>
      <c r="N791">
        <v>2.7359075431018798E-4</v>
      </c>
      <c r="P791">
        <f t="shared" si="86"/>
        <v>7.5154553598844931E-2</v>
      </c>
      <c r="Q791">
        <f t="shared" si="87"/>
        <v>0.80898861521122634</v>
      </c>
      <c r="R791">
        <f t="shared" si="88"/>
        <v>0.90458308887746741</v>
      </c>
      <c r="S791">
        <f t="shared" si="89"/>
        <v>0.92961105584656634</v>
      </c>
      <c r="T791">
        <f t="shared" si="90"/>
        <v>2.1770731851668064</v>
      </c>
      <c r="U791">
        <f t="shared" si="91"/>
        <v>0.3990694333200106</v>
      </c>
    </row>
    <row r="792" spans="1:21" x14ac:dyDescent="0.25">
      <c r="A792" t="str">
        <f t="shared" si="85"/>
        <v>791-792</v>
      </c>
      <c r="B792">
        <v>-0.13103577494621199</v>
      </c>
      <c r="C792">
        <v>2.0702408626675599E-2</v>
      </c>
      <c r="D792">
        <v>-5.0339106470346402E-2</v>
      </c>
      <c r="E792">
        <v>1.55515642751891E-4</v>
      </c>
      <c r="F792">
        <v>-6.08012351792397E-3</v>
      </c>
      <c r="G792" s="1">
        <v>7.9092927698319295E-5</v>
      </c>
      <c r="I792">
        <v>-0.22871938901567801</v>
      </c>
      <c r="J792">
        <v>4.3684934120828502E-2</v>
      </c>
      <c r="K792">
        <v>-2.75400783644312E-2</v>
      </c>
      <c r="L792">
        <v>-3.8455479423836099E-3</v>
      </c>
      <c r="M792">
        <v>-2.19928168513794E-4</v>
      </c>
      <c r="N792">
        <v>7.18689284623135E-3</v>
      </c>
      <c r="P792">
        <f t="shared" si="86"/>
        <v>0.42708934511350299</v>
      </c>
      <c r="Q792">
        <f t="shared" si="87"/>
        <v>0.52609729090090485</v>
      </c>
      <c r="R792">
        <f t="shared" si="88"/>
        <v>0.82784906434259198</v>
      </c>
      <c r="S792">
        <f t="shared" si="89"/>
        <v>1.0404404378993484</v>
      </c>
      <c r="T792">
        <f t="shared" si="90"/>
        <v>26.645951671576199</v>
      </c>
      <c r="U792">
        <f t="shared" si="91"/>
        <v>0.98899483693557733</v>
      </c>
    </row>
    <row r="793" spans="1:21" x14ac:dyDescent="0.25">
      <c r="A793" t="str">
        <f t="shared" si="85"/>
        <v>792-793</v>
      </c>
      <c r="B793">
        <v>-0.120594479143619</v>
      </c>
      <c r="C793">
        <v>3.2932698726653997E-2</v>
      </c>
      <c r="D793">
        <v>-2.9987301677465401E-2</v>
      </c>
      <c r="E793">
        <v>2.3091648531056101E-4</v>
      </c>
      <c r="F793">
        <v>-5.9472800864970301E-3</v>
      </c>
      <c r="G793" s="1">
        <v>5.4325036584161101E-5</v>
      </c>
      <c r="I793">
        <v>-0.163226646595486</v>
      </c>
      <c r="J793">
        <v>8.8322039519647705E-2</v>
      </c>
      <c r="K793">
        <v>-2.31640980467515E-2</v>
      </c>
      <c r="L793">
        <v>-5.9378382067531695E-4</v>
      </c>
      <c r="M793" s="1">
        <v>2.9679959991923902E-6</v>
      </c>
      <c r="N793">
        <v>1.16450433028332E-2</v>
      </c>
      <c r="P793">
        <f t="shared" si="86"/>
        <v>0.26118387126778259</v>
      </c>
      <c r="Q793">
        <f t="shared" si="87"/>
        <v>0.62712932235528174</v>
      </c>
      <c r="R793">
        <f t="shared" si="88"/>
        <v>0.29455943490409597</v>
      </c>
      <c r="S793">
        <f t="shared" si="89"/>
        <v>1.388889823655562</v>
      </c>
      <c r="T793">
        <f t="shared" si="90"/>
        <v>2004.8032686400245</v>
      </c>
      <c r="U793">
        <f t="shared" si="91"/>
        <v>0.99533492189145067</v>
      </c>
    </row>
    <row r="794" spans="1:21" x14ac:dyDescent="0.25">
      <c r="A794" t="str">
        <f t="shared" si="85"/>
        <v>793-794</v>
      </c>
      <c r="B794">
        <v>-0.121311239898204</v>
      </c>
      <c r="C794">
        <v>3.7604995071887901E-2</v>
      </c>
      <c r="D794">
        <v>-3.3356536179780898E-2</v>
      </c>
      <c r="E794" s="1">
        <v>1.84531506830787E-5</v>
      </c>
      <c r="F794">
        <v>-5.72444983871611E-3</v>
      </c>
      <c r="G794">
        <v>-1.8030045188233501E-4</v>
      </c>
      <c r="I794">
        <v>-0.14369884443547301</v>
      </c>
      <c r="J794">
        <v>6.2331079580300902E-2</v>
      </c>
      <c r="K794">
        <v>-4.9334019009332703E-3</v>
      </c>
      <c r="L794">
        <v>-1.3728345841885101E-4</v>
      </c>
      <c r="M794">
        <v>4.0715739733276901E-4</v>
      </c>
      <c r="N794">
        <v>8.3011882430375598E-3</v>
      </c>
      <c r="P794">
        <f t="shared" si="86"/>
        <v>0.15579529971322886</v>
      </c>
      <c r="Q794">
        <f t="shared" si="87"/>
        <v>0.39668949543153798</v>
      </c>
      <c r="R794">
        <f t="shared" si="88"/>
        <v>5.7613660613128799</v>
      </c>
      <c r="S794">
        <f t="shared" si="89"/>
        <v>1.1344164176569085</v>
      </c>
      <c r="T794">
        <f t="shared" si="90"/>
        <v>15.059550130247217</v>
      </c>
      <c r="U794">
        <f t="shared" si="91"/>
        <v>1.0217198365586442</v>
      </c>
    </row>
    <row r="795" spans="1:21" x14ac:dyDescent="0.25">
      <c r="A795" t="str">
        <f t="shared" si="85"/>
        <v>794-795</v>
      </c>
      <c r="B795">
        <v>-9.8175115883350303E-2</v>
      </c>
      <c r="C795">
        <v>3.4699790179729399E-2</v>
      </c>
      <c r="D795">
        <v>-3.9916660636663402E-2</v>
      </c>
      <c r="E795">
        <v>-5.0691224379655704E-4</v>
      </c>
      <c r="F795">
        <v>-5.0285474005904397E-3</v>
      </c>
      <c r="G795">
        <v>-9.5330144869944602E-4</v>
      </c>
      <c r="I795">
        <v>-0.12442910138251501</v>
      </c>
      <c r="J795">
        <v>1.32686158045132E-2</v>
      </c>
      <c r="K795">
        <v>-2.5402296879938301E-2</v>
      </c>
      <c r="L795">
        <v>-3.3577598572287698E-4</v>
      </c>
      <c r="M795">
        <v>2.51056454362741E-4</v>
      </c>
      <c r="N795">
        <v>4.6938837463483601E-3</v>
      </c>
      <c r="P795">
        <f t="shared" si="86"/>
        <v>0.21099554049221936</v>
      </c>
      <c r="Q795">
        <f t="shared" si="87"/>
        <v>1.6151778520804683</v>
      </c>
      <c r="R795">
        <f t="shared" si="88"/>
        <v>0.57137997502062599</v>
      </c>
      <c r="S795">
        <f t="shared" si="89"/>
        <v>0.50967390567183712</v>
      </c>
      <c r="T795">
        <f t="shared" si="90"/>
        <v>21.029548387168219</v>
      </c>
      <c r="U795">
        <f t="shared" si="91"/>
        <v>1.203094388402753</v>
      </c>
    </row>
    <row r="796" spans="1:21" x14ac:dyDescent="0.25">
      <c r="A796" t="str">
        <f t="shared" si="85"/>
        <v>795-796</v>
      </c>
      <c r="B796">
        <v>-9.5767922699451405E-2</v>
      </c>
      <c r="C796">
        <v>-1.28660853952169E-2</v>
      </c>
      <c r="D796">
        <v>1.21190939098596E-2</v>
      </c>
      <c r="E796">
        <v>1.11279166345945E-3</v>
      </c>
      <c r="F796">
        <v>-3.9876416713990797E-3</v>
      </c>
      <c r="G796">
        <v>3.40998618933372E-3</v>
      </c>
      <c r="I796">
        <v>-0.12287557302987399</v>
      </c>
      <c r="J796">
        <v>6.1258809644710796E-3</v>
      </c>
      <c r="K796">
        <v>1.11755813774583E-3</v>
      </c>
      <c r="L796">
        <v>2.35175695180374E-3</v>
      </c>
      <c r="M796">
        <v>1.48620987584946E-4</v>
      </c>
      <c r="N796">
        <v>4.4156568136104E-3</v>
      </c>
      <c r="P796">
        <f t="shared" si="86"/>
        <v>0.2206105710191259</v>
      </c>
      <c r="Q796">
        <f t="shared" si="87"/>
        <v>3.1002832849405002</v>
      </c>
      <c r="R796">
        <f t="shared" si="88"/>
        <v>9.844262594064741</v>
      </c>
      <c r="S796">
        <f t="shared" si="89"/>
        <v>0.52682539638864767</v>
      </c>
      <c r="T796">
        <f t="shared" si="90"/>
        <v>27.830945858787725</v>
      </c>
      <c r="U796">
        <f t="shared" si="91"/>
        <v>0.22775108363871688</v>
      </c>
    </row>
    <row r="797" spans="1:21" x14ac:dyDescent="0.25">
      <c r="A797" t="str">
        <f t="shared" si="85"/>
        <v>796-797</v>
      </c>
      <c r="B797">
        <v>-9.0693756937980596E-2</v>
      </c>
      <c r="C797">
        <v>-1.02097168564796E-2</v>
      </c>
      <c r="D797">
        <v>1.4413120225071901E-3</v>
      </c>
      <c r="E797">
        <v>9.8564944465325509E-4</v>
      </c>
      <c r="F797">
        <v>-2.6063693127191799E-3</v>
      </c>
      <c r="G797">
        <v>2.6676865523803102E-3</v>
      </c>
      <c r="I797">
        <v>-0.103987986986277</v>
      </c>
      <c r="J797">
        <v>-3.6415258113983301E-2</v>
      </c>
      <c r="K797">
        <v>2.3435088100595799E-2</v>
      </c>
      <c r="L797">
        <v>5.7260763618985702E-3</v>
      </c>
      <c r="M797">
        <v>-1.39493070531626E-4</v>
      </c>
      <c r="N797">
        <v>7.2562632152393502E-4</v>
      </c>
      <c r="P797">
        <f t="shared" si="86"/>
        <v>0.12784390229662709</v>
      </c>
      <c r="Q797">
        <f t="shared" si="87"/>
        <v>0.71963079804291175</v>
      </c>
      <c r="R797">
        <f t="shared" si="88"/>
        <v>0.93849769131136807</v>
      </c>
      <c r="S797">
        <f t="shared" si="89"/>
        <v>0.82786652109416237</v>
      </c>
      <c r="T797">
        <f t="shared" si="90"/>
        <v>17.684579117827543</v>
      </c>
      <c r="U797">
        <f t="shared" si="91"/>
        <v>2.6763916540059514</v>
      </c>
    </row>
    <row r="798" spans="1:21" x14ac:dyDescent="0.25">
      <c r="A798" t="str">
        <f t="shared" si="85"/>
        <v>797-798</v>
      </c>
      <c r="B798">
        <v>-9.0603880584239904E-2</v>
      </c>
      <c r="C798">
        <v>-2.0641133189201299E-2</v>
      </c>
      <c r="D798">
        <v>8.9750848710536905E-3</v>
      </c>
      <c r="E798">
        <v>9.5099644387735497E-4</v>
      </c>
      <c r="F798">
        <v>-3.8952243086927099E-3</v>
      </c>
      <c r="G798">
        <v>3.7317562746182801E-3</v>
      </c>
      <c r="I798">
        <v>-0.100835367078754</v>
      </c>
      <c r="J798">
        <v>-7.7518303708794506E-2</v>
      </c>
      <c r="K798">
        <v>1.37270503222743E-2</v>
      </c>
      <c r="L798">
        <v>3.54132293464149E-3</v>
      </c>
      <c r="M798">
        <v>-4.1967207040904898E-4</v>
      </c>
      <c r="N798" s="1">
        <v>-3.1391626548975203E-5</v>
      </c>
      <c r="P798">
        <f t="shared" si="86"/>
        <v>0.10146724101795797</v>
      </c>
      <c r="Q798">
        <f t="shared" si="87"/>
        <v>0.73372568539759186</v>
      </c>
      <c r="R798">
        <f t="shared" si="88"/>
        <v>0.34617527725599229</v>
      </c>
      <c r="S798">
        <f t="shared" si="89"/>
        <v>0.73145729394646075</v>
      </c>
      <c r="T798">
        <f t="shared" si="90"/>
        <v>8.2815905163866788</v>
      </c>
      <c r="U798">
        <f t="shared" si="91"/>
        <v>119.87744233055622</v>
      </c>
    </row>
    <row r="799" spans="1:21" x14ac:dyDescent="0.25">
      <c r="A799" t="str">
        <f t="shared" si="85"/>
        <v>798-799</v>
      </c>
      <c r="B799">
        <v>-9.5535926520824405E-2</v>
      </c>
      <c r="C799">
        <v>-2.3434536531567501E-2</v>
      </c>
      <c r="D799">
        <v>1.03851426392793E-2</v>
      </c>
      <c r="E799">
        <v>1.0279984470939101E-3</v>
      </c>
      <c r="F799">
        <v>-3.7624813616894399E-3</v>
      </c>
      <c r="G799">
        <v>4.3486752537102401E-3</v>
      </c>
      <c r="I799">
        <v>-0.105624988973541</v>
      </c>
      <c r="J799">
        <v>-3.4996205653772698E-2</v>
      </c>
      <c r="K799">
        <v>1.5243677222793701E-2</v>
      </c>
      <c r="L799">
        <v>4.3546475693968098E-3</v>
      </c>
      <c r="M799">
        <v>-1.2799778359195901E-4</v>
      </c>
      <c r="N799">
        <v>1.05099211239735E-3</v>
      </c>
      <c r="P799">
        <f t="shared" si="86"/>
        <v>9.5517761002976251E-2</v>
      </c>
      <c r="Q799">
        <f t="shared" si="87"/>
        <v>0.33036921878298381</v>
      </c>
      <c r="R799">
        <f t="shared" si="88"/>
        <v>0.31872457757431194</v>
      </c>
      <c r="S799">
        <f t="shared" si="89"/>
        <v>0.76393073590635741</v>
      </c>
      <c r="T799">
        <f t="shared" si="90"/>
        <v>28.394894631239524</v>
      </c>
      <c r="U799">
        <f t="shared" si="91"/>
        <v>3.1376859087815805</v>
      </c>
    </row>
    <row r="800" spans="1:21" x14ac:dyDescent="0.25">
      <c r="A800" t="str">
        <f t="shared" si="85"/>
        <v>799-800</v>
      </c>
      <c r="B800">
        <v>-0.13254858553409499</v>
      </c>
      <c r="C800">
        <v>-3.9522897452115999E-2</v>
      </c>
      <c r="D800">
        <v>6.85556977987289E-3</v>
      </c>
      <c r="E800">
        <v>1.7823643483450701E-3</v>
      </c>
      <c r="F800">
        <v>-5.5685886296004102E-3</v>
      </c>
      <c r="G800">
        <v>6.7846578304711601E-3</v>
      </c>
      <c r="I800">
        <v>-0.23647810465909899</v>
      </c>
      <c r="J800">
        <v>-3.08302005614935E-2</v>
      </c>
      <c r="K800">
        <v>5.7274598647072397E-3</v>
      </c>
      <c r="L800">
        <v>3.0056031621661199E-3</v>
      </c>
      <c r="M800" s="1">
        <v>4.4873896614339098E-5</v>
      </c>
      <c r="N800">
        <v>4.6262562342498604E-3</v>
      </c>
      <c r="P800">
        <f t="shared" si="86"/>
        <v>0.43948897203327419</v>
      </c>
      <c r="Q800">
        <f t="shared" si="87"/>
        <v>0.28195395204401752</v>
      </c>
      <c r="R800">
        <f t="shared" si="88"/>
        <v>0.19696513669469717</v>
      </c>
      <c r="S800">
        <f t="shared" si="89"/>
        <v>0.4069861348359316</v>
      </c>
      <c r="T800">
        <f t="shared" si="90"/>
        <v>125.0941627452945</v>
      </c>
      <c r="U800">
        <f t="shared" si="91"/>
        <v>0.46655470145414768</v>
      </c>
    </row>
    <row r="801" spans="1:21" x14ac:dyDescent="0.25">
      <c r="A801" t="str">
        <f t="shared" si="85"/>
        <v>800-801</v>
      </c>
      <c r="B801">
        <v>-0.15917736291885301</v>
      </c>
      <c r="C801">
        <v>8.1643918529152801E-3</v>
      </c>
      <c r="D801">
        <v>-2.2157669067382799E-2</v>
      </c>
      <c r="E801">
        <v>8.8733992028979295E-4</v>
      </c>
      <c r="F801">
        <v>-8.8558782651084692E-3</v>
      </c>
      <c r="G801">
        <v>2.3741059828837501E-3</v>
      </c>
      <c r="I801">
        <v>-4.1316722500061603E-2</v>
      </c>
      <c r="J801">
        <v>4.1305714336548498E-2</v>
      </c>
      <c r="K801">
        <v>-1.12971579956779E-2</v>
      </c>
      <c r="L801">
        <v>1.7945251089299401E-3</v>
      </c>
      <c r="M801">
        <v>9.3173005993452097E-4</v>
      </c>
      <c r="N801">
        <v>7.9084833960721395E-3</v>
      </c>
      <c r="P801">
        <f t="shared" si="86"/>
        <v>2.8526135009527565</v>
      </c>
      <c r="Q801">
        <f t="shared" si="87"/>
        <v>0.80234231548703683</v>
      </c>
      <c r="R801">
        <f t="shared" si="88"/>
        <v>0.9613489583717344</v>
      </c>
      <c r="S801">
        <f t="shared" si="89"/>
        <v>0.50552939277655928</v>
      </c>
      <c r="T801">
        <f t="shared" si="90"/>
        <v>10.504768221946524</v>
      </c>
      <c r="U801">
        <f t="shared" si="91"/>
        <v>0.69980262156666062</v>
      </c>
    </row>
    <row r="802" spans="1:21" x14ac:dyDescent="0.25">
      <c r="A802" t="str">
        <f t="shared" si="85"/>
        <v>801-802</v>
      </c>
      <c r="B802">
        <v>-0.16387832164764399</v>
      </c>
      <c r="C802">
        <v>5.6293614208698203E-2</v>
      </c>
      <c r="D802">
        <v>-3.7759337574243497E-2</v>
      </c>
      <c r="E802">
        <v>2.26421861829979E-4</v>
      </c>
      <c r="F802">
        <v>-1.01040016574076E-2</v>
      </c>
      <c r="G802">
        <v>1.02463119085021E-3</v>
      </c>
      <c r="I802">
        <v>-0.22289912483999599</v>
      </c>
      <c r="J802">
        <v>0.20942515948968801</v>
      </c>
      <c r="K802">
        <v>-3.4714867690013702E-2</v>
      </c>
      <c r="L802" s="1">
        <v>8.5060692405521606E-5</v>
      </c>
      <c r="M802">
        <v>2.1166906465701599E-3</v>
      </c>
      <c r="N802">
        <v>2.1465059296517101E-2</v>
      </c>
      <c r="P802">
        <f t="shared" si="86"/>
        <v>0.26478705663254293</v>
      </c>
      <c r="Q802">
        <f t="shared" si="87"/>
        <v>0.73119937286488834</v>
      </c>
      <c r="R802">
        <f t="shared" si="88"/>
        <v>8.769930830258281E-2</v>
      </c>
      <c r="S802">
        <f t="shared" si="89"/>
        <v>1.6618859478460959</v>
      </c>
      <c r="T802">
        <f t="shared" si="90"/>
        <v>5.7734900108214369</v>
      </c>
      <c r="U802">
        <f t="shared" si="91"/>
        <v>0.95226515908030052</v>
      </c>
    </row>
    <row r="803" spans="1:21" x14ac:dyDescent="0.25">
      <c r="A803" t="str">
        <f t="shared" si="85"/>
        <v>802-803</v>
      </c>
      <c r="B803">
        <v>-0.161607816815376</v>
      </c>
      <c r="C803">
        <v>3.3503841608762699E-2</v>
      </c>
      <c r="D803">
        <v>-3.5873081535100902E-2</v>
      </c>
      <c r="E803">
        <v>5.8468163325000504E-4</v>
      </c>
      <c r="F803">
        <v>-1.02830935196112E-2</v>
      </c>
      <c r="G803">
        <v>1.1484891140296799E-3</v>
      </c>
      <c r="I803">
        <v>-0.20445820037364901</v>
      </c>
      <c r="J803">
        <v>0.14074268236950599</v>
      </c>
      <c r="K803">
        <v>-3.7125960343569797E-2</v>
      </c>
      <c r="L803" s="1">
        <v>7.4570787342321195E-5</v>
      </c>
      <c r="M803">
        <v>2.3339364747956199E-3</v>
      </c>
      <c r="N803">
        <v>1.8849176139849499E-2</v>
      </c>
      <c r="P803">
        <f t="shared" si="86"/>
        <v>0.20958016592126796</v>
      </c>
      <c r="Q803">
        <f t="shared" si="87"/>
        <v>0.76194967266005031</v>
      </c>
      <c r="R803">
        <f t="shared" si="88"/>
        <v>3.3746704378138107E-2</v>
      </c>
      <c r="S803">
        <f t="shared" si="89"/>
        <v>6.840625720621027</v>
      </c>
      <c r="T803">
        <f t="shared" si="90"/>
        <v>5.4059012019623509</v>
      </c>
      <c r="U803">
        <f t="shared" si="91"/>
        <v>0.939069532508502</v>
      </c>
    </row>
    <row r="804" spans="1:21" x14ac:dyDescent="0.25">
      <c r="A804" t="str">
        <f t="shared" si="85"/>
        <v>803-804</v>
      </c>
      <c r="B804">
        <v>-0.131200045347213</v>
      </c>
      <c r="C804">
        <v>9.6481125801801595E-3</v>
      </c>
      <c r="D804">
        <v>-5.7160802185535403E-2</v>
      </c>
      <c r="E804">
        <v>2.9822541636154799E-4</v>
      </c>
      <c r="F804">
        <v>-7.5401386843374496E-3</v>
      </c>
      <c r="G804">
        <v>3.7895396042381498E-4</v>
      </c>
      <c r="I804">
        <v>-0.162341043167678</v>
      </c>
      <c r="J804">
        <v>6.94448122276769E-2</v>
      </c>
      <c r="K804">
        <v>-3.7416747704745297E-2</v>
      </c>
      <c r="L804">
        <v>-1.4616004639484599E-3</v>
      </c>
      <c r="M804">
        <v>1.62260805184888E-3</v>
      </c>
      <c r="N804">
        <v>1.0625960643310801E-2</v>
      </c>
      <c r="P804">
        <f t="shared" si="86"/>
        <v>0.19182455165266149</v>
      </c>
      <c r="Q804">
        <f t="shared" si="87"/>
        <v>0.86106791464063015</v>
      </c>
      <c r="R804">
        <f t="shared" si="88"/>
        <v>0.52767960049843232</v>
      </c>
      <c r="S804">
        <f t="shared" si="89"/>
        <v>1.2040403131489894</v>
      </c>
      <c r="T804">
        <f t="shared" si="90"/>
        <v>5.6469254702268952</v>
      </c>
      <c r="U804">
        <f t="shared" si="91"/>
        <v>0.96433696932019641</v>
      </c>
    </row>
    <row r="805" spans="1:21" x14ac:dyDescent="0.25">
      <c r="A805" t="str">
        <f t="shared" si="85"/>
        <v>804-805</v>
      </c>
      <c r="B805">
        <v>-8.7549887597560799E-2</v>
      </c>
      <c r="C805">
        <v>-2.75353975594043E-2</v>
      </c>
      <c r="D805">
        <v>-2.7820086106657899E-2</v>
      </c>
      <c r="E805" s="1">
        <v>-3.3507666398894599E-5</v>
      </c>
      <c r="F805">
        <v>-3.3881883436723799E-3</v>
      </c>
      <c r="G805">
        <v>2.63147106156134E-3</v>
      </c>
      <c r="I805">
        <v>-9.7084484733654705E-2</v>
      </c>
      <c r="J805">
        <v>-8.0590416665238196E-2</v>
      </c>
      <c r="K805">
        <v>-1.33963166375239E-2</v>
      </c>
      <c r="L805">
        <v>1.34254186728729E-3</v>
      </c>
      <c r="M805">
        <v>8.97857115050415E-4</v>
      </c>
      <c r="N805">
        <v>-2.88327860996684E-4</v>
      </c>
      <c r="P805">
        <f t="shared" si="86"/>
        <v>9.8209277849612975E-2</v>
      </c>
      <c r="Q805">
        <f t="shared" si="87"/>
        <v>0.65832913268357951</v>
      </c>
      <c r="R805">
        <f t="shared" si="88"/>
        <v>1.0766966666593425</v>
      </c>
      <c r="S805">
        <f t="shared" si="89"/>
        <v>1.0249583772501445</v>
      </c>
      <c r="T805">
        <f t="shared" si="90"/>
        <v>4.7736386857917346</v>
      </c>
      <c r="U805">
        <f t="shared" si="91"/>
        <v>10.12666244765618</v>
      </c>
    </row>
    <row r="806" spans="1:21" x14ac:dyDescent="0.25">
      <c r="A806" t="str">
        <f t="shared" si="85"/>
        <v>805-806</v>
      </c>
      <c r="B806">
        <v>-1.64851676672697E-2</v>
      </c>
      <c r="C806">
        <v>-0.118904523551464</v>
      </c>
      <c r="D806">
        <v>-1.11734289675951E-2</v>
      </c>
      <c r="E806">
        <v>-1.03917535285338E-3</v>
      </c>
      <c r="F806">
        <v>-2.5017845729413601E-3</v>
      </c>
      <c r="G806">
        <v>7.7703448344241402E-3</v>
      </c>
      <c r="I806">
        <v>-8.6114241394971799E-2</v>
      </c>
      <c r="J806">
        <v>-9.8308374999451303E-2</v>
      </c>
      <c r="K806">
        <v>-2.7353180442335403E-4</v>
      </c>
      <c r="L806">
        <v>2.8335705392670599E-3</v>
      </c>
      <c r="M806">
        <v>4.8161422663817101E-4</v>
      </c>
      <c r="N806">
        <v>-2.60136041517118E-3</v>
      </c>
      <c r="P806">
        <f t="shared" si="86"/>
        <v>0.80856630215601655</v>
      </c>
      <c r="Q806">
        <f t="shared" si="87"/>
        <v>0.20950553350238837</v>
      </c>
      <c r="R806">
        <f t="shared" si="88"/>
        <v>39.84873783211502</v>
      </c>
      <c r="S806">
        <f t="shared" si="89"/>
        <v>1.3667370684623259</v>
      </c>
      <c r="T806">
        <f t="shared" si="90"/>
        <v>6.1945819590888362</v>
      </c>
      <c r="U806">
        <f t="shared" si="91"/>
        <v>3.9870312430032144</v>
      </c>
    </row>
    <row r="807" spans="1:21" x14ac:dyDescent="0.25">
      <c r="A807" t="str">
        <f t="shared" si="85"/>
        <v>806-807</v>
      </c>
      <c r="B807">
        <v>1.56940575689077E-2</v>
      </c>
      <c r="C807">
        <v>-0.106804005801677</v>
      </c>
      <c r="D807">
        <v>-9.9945776164531708E-3</v>
      </c>
      <c r="E807">
        <v>-3.8591769140202097E-4</v>
      </c>
      <c r="F807">
        <v>-3.5162958393888302E-3</v>
      </c>
      <c r="G807">
        <v>5.0682593138948401E-3</v>
      </c>
      <c r="I807">
        <v>2.3625978101561501E-2</v>
      </c>
      <c r="J807">
        <v>-9.2111748097430196E-2</v>
      </c>
      <c r="K807">
        <v>2.0734845809106301E-2</v>
      </c>
      <c r="L807">
        <v>4.7187392578195196E-3</v>
      </c>
      <c r="M807">
        <v>7.5361084703406901E-4</v>
      </c>
      <c r="N807">
        <v>-1.8772324951311101E-3</v>
      </c>
      <c r="P807">
        <f t="shared" si="86"/>
        <v>0.33572876850034944</v>
      </c>
      <c r="Q807">
        <f t="shared" si="87"/>
        <v>0.15950471039488237</v>
      </c>
      <c r="R807">
        <f t="shared" si="88"/>
        <v>1.4820184200290645</v>
      </c>
      <c r="S807">
        <f t="shared" si="89"/>
        <v>1.0817840678018873</v>
      </c>
      <c r="T807">
        <f t="shared" si="90"/>
        <v>5.6659305040817713</v>
      </c>
      <c r="U807">
        <f t="shared" si="91"/>
        <v>3.6998570113418805</v>
      </c>
    </row>
    <row r="808" spans="1:21" x14ac:dyDescent="0.25">
      <c r="A808" t="str">
        <f t="shared" si="85"/>
        <v>807-808</v>
      </c>
      <c r="B808">
        <v>5.41455624625086E-3</v>
      </c>
      <c r="C808">
        <v>-0.116616763174533</v>
      </c>
      <c r="D808">
        <v>5.8821481652557798E-3</v>
      </c>
      <c r="E808">
        <v>5.4840864606111597E-4</v>
      </c>
      <c r="F808">
        <v>-3.25994891865777E-3</v>
      </c>
      <c r="G808">
        <v>6.0260585222762101E-3</v>
      </c>
      <c r="I808">
        <v>-9.8839285681483702E-2</v>
      </c>
      <c r="J808">
        <v>-8.3150679136204803E-2</v>
      </c>
      <c r="K808">
        <v>1.2853196954995399E-2</v>
      </c>
      <c r="L808">
        <v>4.3191761126780302E-3</v>
      </c>
      <c r="M808">
        <v>2.6230101280266799E-4</v>
      </c>
      <c r="N808">
        <v>-1.11973715694891E-4</v>
      </c>
      <c r="P808">
        <f t="shared" si="86"/>
        <v>1.0547814182277753</v>
      </c>
      <c r="Q808">
        <f t="shared" si="87"/>
        <v>0.40247517381679526</v>
      </c>
      <c r="R808">
        <f t="shared" si="88"/>
        <v>0.54235913556352822</v>
      </c>
      <c r="S808">
        <f t="shared" si="89"/>
        <v>0.87302933898614343</v>
      </c>
      <c r="T808">
        <f t="shared" si="90"/>
        <v>13.428274232767976</v>
      </c>
      <c r="U808">
        <f t="shared" si="91"/>
        <v>54.816723727834429</v>
      </c>
    </row>
    <row r="809" spans="1:21" x14ac:dyDescent="0.25">
      <c r="A809" t="str">
        <f t="shared" si="85"/>
        <v>808-809</v>
      </c>
      <c r="B809">
        <v>-8.5556767880916595E-3</v>
      </c>
      <c r="C809">
        <v>-8.2201778888702295E-2</v>
      </c>
      <c r="D809">
        <v>-1.43626816570758E-2</v>
      </c>
      <c r="E809">
        <v>-4.5195666879355401E-4</v>
      </c>
      <c r="F809">
        <v>-2.92495639808643E-3</v>
      </c>
      <c r="G809">
        <v>4.3447243412455998E-3</v>
      </c>
      <c r="I809">
        <v>-8.82897486587879E-2</v>
      </c>
      <c r="J809">
        <v>-8.3441815719920598E-2</v>
      </c>
      <c r="K809">
        <v>9.7804016764604304E-3</v>
      </c>
      <c r="L809" s="1">
        <v>-6.3900394941382002E-5</v>
      </c>
      <c r="M809">
        <v>-8.2079055707095995E-4</v>
      </c>
      <c r="N809">
        <v>-2.56968904193645E-3</v>
      </c>
      <c r="P809">
        <f t="shared" si="86"/>
        <v>0.90309546784241335</v>
      </c>
      <c r="Q809">
        <f t="shared" si="87"/>
        <v>1.4861095968723932E-2</v>
      </c>
      <c r="R809">
        <f t="shared" si="88"/>
        <v>2.4685165427961491</v>
      </c>
      <c r="S809">
        <f t="shared" si="89"/>
        <v>6.0728306016609448</v>
      </c>
      <c r="T809">
        <f t="shared" si="90"/>
        <v>2.5635843674016847</v>
      </c>
      <c r="U809">
        <f t="shared" si="91"/>
        <v>2.6907587923456378</v>
      </c>
    </row>
    <row r="810" spans="1:21" x14ac:dyDescent="0.25">
      <c r="A810" t="str">
        <f t="shared" si="85"/>
        <v>809-810</v>
      </c>
      <c r="B810">
        <v>6.6695413552224601E-3</v>
      </c>
      <c r="C810">
        <v>-0.104938872158527</v>
      </c>
      <c r="D810">
        <v>-2.01450120657682E-2</v>
      </c>
      <c r="E810">
        <v>-1.1365629648631701E-3</v>
      </c>
      <c r="F810">
        <v>-3.3617449264689001E-3</v>
      </c>
      <c r="G810">
        <v>5.4356278895959301E-3</v>
      </c>
      <c r="I810">
        <v>1.37426535569264E-2</v>
      </c>
      <c r="J810">
        <v>-0.11452750324769401</v>
      </c>
      <c r="K810">
        <v>-2.0625223904282499E-3</v>
      </c>
      <c r="L810">
        <v>-8.8718378816103095E-4</v>
      </c>
      <c r="M810">
        <v>-2.5602737138941101E-4</v>
      </c>
      <c r="N810">
        <v>-2.72474926386415E-3</v>
      </c>
      <c r="P810">
        <f t="shared" si="86"/>
        <v>0.51468314852036157</v>
      </c>
      <c r="Q810">
        <f t="shared" si="87"/>
        <v>8.3723392349078885E-2</v>
      </c>
      <c r="R810">
        <f t="shared" si="88"/>
        <v>8.7671725452610367</v>
      </c>
      <c r="S810">
        <f t="shared" si="89"/>
        <v>0.28109077288183709</v>
      </c>
      <c r="T810">
        <f t="shared" si="90"/>
        <v>12.130412222089738</v>
      </c>
      <c r="U810">
        <f t="shared" si="91"/>
        <v>2.994909389163499</v>
      </c>
    </row>
    <row r="811" spans="1:21" x14ac:dyDescent="0.25">
      <c r="A811" t="str">
        <f t="shared" si="85"/>
        <v>810-811</v>
      </c>
      <c r="B811">
        <v>-8.8034793734550407E-3</v>
      </c>
      <c r="C811">
        <v>-6.6276118159294101E-2</v>
      </c>
      <c r="D811">
        <v>-8.42718705534935E-2</v>
      </c>
      <c r="E811">
        <v>-4.5677972080388199E-3</v>
      </c>
      <c r="F811">
        <v>-4.6118279340345803E-3</v>
      </c>
      <c r="G811">
        <v>3.7579203564372401E-3</v>
      </c>
      <c r="I811">
        <v>-9.37874115005215E-2</v>
      </c>
      <c r="J811">
        <v>-6.9783274434577394E-2</v>
      </c>
      <c r="K811">
        <v>-2.93198065209716E-2</v>
      </c>
      <c r="L811">
        <v>-3.8578396149891799E-3</v>
      </c>
      <c r="M811">
        <v>-3.7633481718635199E-4</v>
      </c>
      <c r="N811">
        <v>-1.27941380045794E-3</v>
      </c>
      <c r="P811">
        <f t="shared" si="86"/>
        <v>0.90613367793602884</v>
      </c>
      <c r="Q811">
        <f t="shared" si="87"/>
        <v>5.0257834756254414E-2</v>
      </c>
      <c r="R811">
        <f t="shared" si="88"/>
        <v>1.8742301042545477</v>
      </c>
      <c r="S811">
        <f t="shared" si="89"/>
        <v>0.18402983636006218</v>
      </c>
      <c r="T811">
        <f t="shared" si="90"/>
        <v>11.254587466889006</v>
      </c>
      <c r="U811">
        <f t="shared" si="91"/>
        <v>3.9372204325888207</v>
      </c>
    </row>
    <row r="812" spans="1:21" x14ac:dyDescent="0.25">
      <c r="A812" t="str">
        <f t="shared" si="85"/>
        <v>811-812</v>
      </c>
      <c r="B812">
        <v>9.0836314484477008E-3</v>
      </c>
      <c r="C812">
        <v>-9.1244362294673906E-2</v>
      </c>
      <c r="D812">
        <v>-3.6887101829051902E-2</v>
      </c>
      <c r="E812">
        <v>-1.97756826688091E-3</v>
      </c>
      <c r="F812">
        <v>-3.5363581164624602E-3</v>
      </c>
      <c r="G812">
        <v>4.8522723744701497E-3</v>
      </c>
      <c r="I812">
        <v>7.4388223197434603E-3</v>
      </c>
      <c r="J812">
        <v>-6.5706033949246498E-2</v>
      </c>
      <c r="K812">
        <v>-1.08220011180704E-2</v>
      </c>
      <c r="L812">
        <v>-2.95430042282201E-3</v>
      </c>
      <c r="M812">
        <v>-6.0263719588116095E-4</v>
      </c>
      <c r="N812">
        <v>-1.5854493546003799E-3</v>
      </c>
      <c r="P812">
        <f t="shared" si="86"/>
        <v>0.22111149561114174</v>
      </c>
      <c r="Q812">
        <f t="shared" si="87"/>
        <v>0.38867554181027636</v>
      </c>
      <c r="R812">
        <f t="shared" si="88"/>
        <v>2.4085287394270209</v>
      </c>
      <c r="S812">
        <f t="shared" si="89"/>
        <v>0.33061368721886297</v>
      </c>
      <c r="T812">
        <f t="shared" si="90"/>
        <v>4.8681378126628152</v>
      </c>
      <c r="U812">
        <f t="shared" si="91"/>
        <v>4.0605029169772813</v>
      </c>
    </row>
    <row r="813" spans="1:21" x14ac:dyDescent="0.25">
      <c r="A813" t="str">
        <f t="shared" si="85"/>
        <v>812-813</v>
      </c>
      <c r="B813">
        <v>3.8079537451267201E-2</v>
      </c>
      <c r="C813">
        <v>-8.2030385732650701E-2</v>
      </c>
      <c r="D813">
        <v>-6.9971017539501107E-2</v>
      </c>
      <c r="E813">
        <v>-2.8948244239029898E-3</v>
      </c>
      <c r="F813">
        <v>-6.1860191963205502E-3</v>
      </c>
      <c r="G813">
        <v>4.0246411059700503E-3</v>
      </c>
      <c r="I813">
        <v>3.8941158199664302E-2</v>
      </c>
      <c r="J813">
        <v>-0.14108921932739199</v>
      </c>
      <c r="K813">
        <v>-5.2180720590204697E-3</v>
      </c>
      <c r="L813">
        <v>-3.1668010963951999E-3</v>
      </c>
      <c r="M813">
        <v>-1.32553832831106E-3</v>
      </c>
      <c r="N813">
        <v>-5.1385369977553401E-3</v>
      </c>
      <c r="P813">
        <f t="shared" si="86"/>
        <v>2.2126222953597393E-2</v>
      </c>
      <c r="Q813">
        <f t="shared" si="87"/>
        <v>0.41859210701065686</v>
      </c>
      <c r="R813">
        <f t="shared" si="88"/>
        <v>12.40936206861206</v>
      </c>
      <c r="S813">
        <f t="shared" si="89"/>
        <v>8.5883724368382222E-2</v>
      </c>
      <c r="T813">
        <f t="shared" si="90"/>
        <v>3.6667976807627722</v>
      </c>
      <c r="U813">
        <f t="shared" si="91"/>
        <v>1.783227036747991</v>
      </c>
    </row>
    <row r="814" spans="1:21" x14ac:dyDescent="0.25">
      <c r="A814" t="str">
        <f t="shared" si="85"/>
        <v>813-814</v>
      </c>
      <c r="B814">
        <v>3.3881250768899897E-2</v>
      </c>
      <c r="C814">
        <v>-0.11411717534065199</v>
      </c>
      <c r="D814">
        <v>1.8322439864277801E-3</v>
      </c>
      <c r="E814">
        <v>8.3188061086266201E-4</v>
      </c>
      <c r="F814">
        <v>-4.4384228907692301E-3</v>
      </c>
      <c r="G814">
        <v>4.9856761854890803E-3</v>
      </c>
      <c r="I814">
        <v>-6.5042828080489501E-2</v>
      </c>
      <c r="J814">
        <v>-0.14499021334169701</v>
      </c>
      <c r="K814">
        <v>1.5633034954556799E-2</v>
      </c>
      <c r="L814">
        <v>-6.0319742798627205E-4</v>
      </c>
      <c r="M814">
        <v>-1.48648464572009E-3</v>
      </c>
      <c r="N814">
        <v>-6.5891424700176802E-3</v>
      </c>
      <c r="P814">
        <f t="shared" si="86"/>
        <v>1.5209067897074506</v>
      </c>
      <c r="Q814">
        <f t="shared" si="87"/>
        <v>0.21293187512102657</v>
      </c>
      <c r="R814">
        <f t="shared" si="88"/>
        <v>0.88279665517573791</v>
      </c>
      <c r="S814">
        <f t="shared" si="89"/>
        <v>2.3791182990322257</v>
      </c>
      <c r="T814">
        <f t="shared" si="90"/>
        <v>1.9858518239999272</v>
      </c>
      <c r="U814">
        <f t="shared" si="91"/>
        <v>1.7566502330427618</v>
      </c>
    </row>
    <row r="815" spans="1:21" x14ac:dyDescent="0.25">
      <c r="A815" t="str">
        <f t="shared" si="85"/>
        <v>814-815</v>
      </c>
      <c r="B815">
        <v>3.3897720277309397E-2</v>
      </c>
      <c r="C815">
        <v>-0.120380327105522</v>
      </c>
      <c r="D815">
        <v>1.19272731244564E-2</v>
      </c>
      <c r="E815">
        <v>1.3971137637872101E-3</v>
      </c>
      <c r="F815">
        <v>-4.3042171038438701E-3</v>
      </c>
      <c r="G815">
        <v>5.2390039276377096E-3</v>
      </c>
      <c r="I815">
        <v>3.1472442902426602E-2</v>
      </c>
      <c r="J815">
        <v>-0.12946532123391599</v>
      </c>
      <c r="K815">
        <v>4.6723554899077799E-2</v>
      </c>
      <c r="L815">
        <v>4.0159768676458502E-3</v>
      </c>
      <c r="M815">
        <v>-1.5327643145706101E-3</v>
      </c>
      <c r="N815">
        <v>-5.9296903942974103E-3</v>
      </c>
      <c r="P815">
        <f t="shared" si="86"/>
        <v>7.7060347123410713E-2</v>
      </c>
      <c r="Q815">
        <f t="shared" si="87"/>
        <v>7.0173186470370921E-2</v>
      </c>
      <c r="R815">
        <f t="shared" si="88"/>
        <v>0.74472676254578918</v>
      </c>
      <c r="S815">
        <f t="shared" si="89"/>
        <v>0.652111102769662</v>
      </c>
      <c r="T815">
        <f t="shared" si="90"/>
        <v>1.8081402097696055</v>
      </c>
      <c r="U815">
        <f t="shared" si="91"/>
        <v>1.8835206527271557</v>
      </c>
    </row>
    <row r="816" spans="1:21" x14ac:dyDescent="0.25">
      <c r="A816" t="str">
        <f t="shared" si="85"/>
        <v>815-816</v>
      </c>
      <c r="B816">
        <v>4.55746874213218E-2</v>
      </c>
      <c r="C816">
        <v>-0.10151981562376</v>
      </c>
      <c r="D816">
        <v>2.7846582233905699E-2</v>
      </c>
      <c r="E816">
        <v>2.78150045737688E-3</v>
      </c>
      <c r="F816">
        <v>-4.7435167658247401E-3</v>
      </c>
      <c r="G816">
        <v>3.8519865576390499E-3</v>
      </c>
      <c r="I816">
        <v>8.6631666335907909E-3</v>
      </c>
      <c r="J816">
        <v>-0.10804706790250899</v>
      </c>
      <c r="K816">
        <v>4.2908579819750797E-2</v>
      </c>
      <c r="L816">
        <v>4.33281035545054E-3</v>
      </c>
      <c r="M816">
        <v>-3.8598031171122E-4</v>
      </c>
      <c r="N816">
        <v>-1.5450900434682399E-3</v>
      </c>
      <c r="P816">
        <f t="shared" si="86"/>
        <v>4.2607423300164919</v>
      </c>
      <c r="Q816">
        <f t="shared" si="87"/>
        <v>6.0411193061144439E-2</v>
      </c>
      <c r="R816">
        <f t="shared" si="88"/>
        <v>0.35102531123418163</v>
      </c>
      <c r="S816">
        <f t="shared" si="89"/>
        <v>0.3580378024442733</v>
      </c>
      <c r="T816">
        <f t="shared" si="90"/>
        <v>11.289530377355103</v>
      </c>
      <c r="U816">
        <f t="shared" si="91"/>
        <v>3.4930498865917534</v>
      </c>
    </row>
    <row r="817" spans="1:21" x14ac:dyDescent="0.25">
      <c r="A817" t="str">
        <f t="shared" si="85"/>
        <v>816-817</v>
      </c>
      <c r="B817">
        <v>5.5828068405389702E-2</v>
      </c>
      <c r="C817">
        <v>-9.6068419516086495E-2</v>
      </c>
      <c r="D817">
        <v>3.2545220106840099E-2</v>
      </c>
      <c r="E817">
        <v>3.26368021646762E-3</v>
      </c>
      <c r="F817">
        <v>-5.2531182666219998E-3</v>
      </c>
      <c r="G817">
        <v>3.3365308514419598E-3</v>
      </c>
      <c r="I817">
        <v>3.8705267169689202E-2</v>
      </c>
      <c r="J817">
        <v>-0.107854682345717</v>
      </c>
      <c r="K817">
        <v>2.8389992143445099E-2</v>
      </c>
      <c r="L817">
        <v>2.8317662986648701E-3</v>
      </c>
      <c r="M817">
        <v>-7.6542691998016099E-4</v>
      </c>
      <c r="N817">
        <v>-4.5122904977857098E-3</v>
      </c>
      <c r="P817">
        <f t="shared" si="86"/>
        <v>0.44238943399179625</v>
      </c>
      <c r="Q817">
        <f t="shared" si="87"/>
        <v>0.1092791019665792</v>
      </c>
      <c r="R817">
        <f t="shared" si="88"/>
        <v>0.14636242033459826</v>
      </c>
      <c r="S817">
        <f t="shared" si="89"/>
        <v>0.1525245632050348</v>
      </c>
      <c r="T817">
        <f t="shared" si="90"/>
        <v>5.8629912660558334</v>
      </c>
      <c r="U817">
        <f t="shared" si="91"/>
        <v>1.7394317482620005</v>
      </c>
    </row>
    <row r="818" spans="1:21" x14ac:dyDescent="0.25">
      <c r="A818" t="str">
        <f t="shared" si="85"/>
        <v>817-818</v>
      </c>
      <c r="B818">
        <v>8.8134817779064095E-2</v>
      </c>
      <c r="C818">
        <v>-8.7488420307636205E-2</v>
      </c>
      <c r="D818">
        <v>-2.34297402203083E-2</v>
      </c>
      <c r="E818">
        <v>4.82733678221854E-4</v>
      </c>
      <c r="F818">
        <v>-8.1189973024331508E-3</v>
      </c>
      <c r="G818">
        <v>2.7502449397069301E-3</v>
      </c>
      <c r="I818">
        <v>5.0018763130989102E-2</v>
      </c>
      <c r="J818">
        <v>-0.183674167028862</v>
      </c>
      <c r="K818">
        <v>-3.4737737504504797E-2</v>
      </c>
      <c r="L818">
        <v>-9.3353273043330597E-3</v>
      </c>
      <c r="M818">
        <v>-2.0848656602097098E-3</v>
      </c>
      <c r="N818">
        <v>-8.6947991651929405E-3</v>
      </c>
      <c r="P818">
        <f t="shared" si="86"/>
        <v>0.76203512966236153</v>
      </c>
      <c r="Q818">
        <f t="shared" si="87"/>
        <v>0.52367596530932947</v>
      </c>
      <c r="R818">
        <f t="shared" si="88"/>
        <v>0.32552486421231086</v>
      </c>
      <c r="S818">
        <f t="shared" si="89"/>
        <v>1.0517104181230841</v>
      </c>
      <c r="T818">
        <f t="shared" si="90"/>
        <v>2.8942544152314262</v>
      </c>
      <c r="U818">
        <f t="shared" si="91"/>
        <v>1.3163091967343006</v>
      </c>
    </row>
    <row r="819" spans="1:21" x14ac:dyDescent="0.25">
      <c r="A819" t="str">
        <f t="shared" si="85"/>
        <v>818-819</v>
      </c>
      <c r="B819">
        <v>3.31384688615798E-3</v>
      </c>
      <c r="C819">
        <v>-5.07436916232109E-2</v>
      </c>
      <c r="D819">
        <v>-5.3243573755025801E-2</v>
      </c>
      <c r="E819">
        <v>-1.9806822648780801E-3</v>
      </c>
      <c r="F819">
        <v>-3.8571060744254601E-3</v>
      </c>
      <c r="G819">
        <v>2.3945471282702199E-3</v>
      </c>
      <c r="I819">
        <v>-8.5294742437946797E-2</v>
      </c>
      <c r="J819">
        <v>-6.6135977866800005E-2</v>
      </c>
      <c r="K819">
        <v>-4.8807377117601802E-2</v>
      </c>
      <c r="L819">
        <v>-8.0900161882148693E-3</v>
      </c>
      <c r="M819">
        <v>-5.71191482050315E-4</v>
      </c>
      <c r="N819">
        <v>-2.43715311426907E-3</v>
      </c>
      <c r="P819">
        <f t="shared" si="86"/>
        <v>1.0388517133816295</v>
      </c>
      <c r="Q819">
        <f t="shared" si="87"/>
        <v>0.23273695710056483</v>
      </c>
      <c r="R819">
        <f t="shared" si="88"/>
        <v>9.0891928626589277E-2</v>
      </c>
      <c r="S819">
        <f t="shared" si="89"/>
        <v>0.75516955481959547</v>
      </c>
      <c r="T819">
        <f t="shared" si="90"/>
        <v>5.752737384293571</v>
      </c>
      <c r="U819">
        <f t="shared" si="91"/>
        <v>1.982518133248413</v>
      </c>
    </row>
    <row r="820" spans="1:21" x14ac:dyDescent="0.25">
      <c r="A820" t="str">
        <f t="shared" si="85"/>
        <v>819-820</v>
      </c>
      <c r="B820">
        <v>-3.9259027689695298E-3</v>
      </c>
      <c r="C820">
        <v>-4.9548640847206102E-2</v>
      </c>
      <c r="D820">
        <v>-5.3447116166353198E-2</v>
      </c>
      <c r="E820">
        <v>-2.0673808973043898E-3</v>
      </c>
      <c r="F820">
        <v>-3.7410180043684301E-3</v>
      </c>
      <c r="G820">
        <v>2.3402671355031101E-3</v>
      </c>
      <c r="I820">
        <v>1.5735357384258401E-2</v>
      </c>
      <c r="J820">
        <v>-9.81104749062469E-2</v>
      </c>
      <c r="K820">
        <v>-1.50577844666479E-2</v>
      </c>
      <c r="L820">
        <v>-2.62336433353823E-3</v>
      </c>
      <c r="M820">
        <v>-1.8574500573942301E-4</v>
      </c>
      <c r="N820">
        <v>-2.5147782207253101E-3</v>
      </c>
      <c r="P820">
        <f t="shared" si="86"/>
        <v>1.249495621427432</v>
      </c>
      <c r="Q820">
        <f t="shared" si="87"/>
        <v>0.49497094072214359</v>
      </c>
      <c r="R820">
        <f t="shared" si="88"/>
        <v>2.5494674721064006</v>
      </c>
      <c r="S820">
        <f t="shared" si="89"/>
        <v>0.21193527301035475</v>
      </c>
      <c r="T820">
        <f t="shared" si="90"/>
        <v>19.140611530819573</v>
      </c>
      <c r="U820">
        <f t="shared" si="91"/>
        <v>1.9306057751804704</v>
      </c>
    </row>
    <row r="821" spans="1:21" x14ac:dyDescent="0.25">
      <c r="A821" t="str">
        <f t="shared" si="85"/>
        <v>820-821</v>
      </c>
      <c r="B821">
        <v>5.6388828903436598E-2</v>
      </c>
      <c r="C821">
        <v>-7.7183924615383107E-2</v>
      </c>
      <c r="D821">
        <v>1.3278199359774499E-2</v>
      </c>
      <c r="E821">
        <v>2.4758184711360701E-3</v>
      </c>
      <c r="F821">
        <v>-5.5069995149967799E-3</v>
      </c>
      <c r="G821">
        <v>2.5541993617065901E-3</v>
      </c>
      <c r="I821">
        <v>2.2369496244115401E-2</v>
      </c>
      <c r="J821">
        <v>-9.6838157018244594E-2</v>
      </c>
      <c r="K821">
        <v>5.1678334753026897E-3</v>
      </c>
      <c r="L821">
        <v>4.0751737230735501E-4</v>
      </c>
      <c r="M821">
        <v>-2.2271216642133401E-4</v>
      </c>
      <c r="N821">
        <v>-3.4992169788521702E-3</v>
      </c>
      <c r="P821">
        <f t="shared" si="86"/>
        <v>1.5207911831393575</v>
      </c>
      <c r="Q821">
        <f t="shared" si="87"/>
        <v>0.20295958750184367</v>
      </c>
      <c r="R821">
        <f t="shared" si="88"/>
        <v>1.5693938133320366</v>
      </c>
      <c r="S821">
        <f t="shared" si="89"/>
        <v>5.0753691483456551</v>
      </c>
      <c r="T821">
        <f t="shared" si="90"/>
        <v>23.726981033457275</v>
      </c>
      <c r="U821">
        <f t="shared" si="91"/>
        <v>1.7299345473987044</v>
      </c>
    </row>
    <row r="822" spans="1:21" x14ac:dyDescent="0.25">
      <c r="A822" t="str">
        <f t="shared" si="85"/>
        <v>821-822</v>
      </c>
      <c r="B822">
        <v>6.7934989929199205E-2</v>
      </c>
      <c r="C822">
        <v>-0.13886556029319699</v>
      </c>
      <c r="D822">
        <v>1.25108119100332E-2</v>
      </c>
      <c r="E822">
        <v>1.7739873551518601E-3</v>
      </c>
      <c r="F822">
        <v>-5.9649717349485798E-3</v>
      </c>
      <c r="G822">
        <v>5.5544670241345403E-3</v>
      </c>
      <c r="I822">
        <v>5.9528056192604498E-2</v>
      </c>
      <c r="J822">
        <v>-0.147124757415037</v>
      </c>
      <c r="K822">
        <v>2.2109309651188101E-2</v>
      </c>
      <c r="L822">
        <v>1.81765250407593E-3</v>
      </c>
      <c r="M822">
        <v>-6.96383558309587E-4</v>
      </c>
      <c r="N822">
        <v>-7.1698008124858898E-3</v>
      </c>
      <c r="P822">
        <f t="shared" si="86"/>
        <v>0.14122641111266465</v>
      </c>
      <c r="Q822">
        <f t="shared" si="87"/>
        <v>5.6137371214424345E-2</v>
      </c>
      <c r="R822">
        <f t="shared" si="88"/>
        <v>0.43413828349175376</v>
      </c>
      <c r="S822">
        <f t="shared" si="89"/>
        <v>2.402282549944533E-2</v>
      </c>
      <c r="T822">
        <f t="shared" si="90"/>
        <v>7.5656412529836521</v>
      </c>
      <c r="U822">
        <f t="shared" si="91"/>
        <v>1.774703115107948</v>
      </c>
    </row>
    <row r="823" spans="1:21" x14ac:dyDescent="0.25">
      <c r="A823" t="str">
        <f t="shared" si="85"/>
        <v>822-823</v>
      </c>
      <c r="B823">
        <v>7.91315287351608E-2</v>
      </c>
      <c r="C823">
        <v>-0.14149019122123699</v>
      </c>
      <c r="D823">
        <v>2.2109774872660599E-2</v>
      </c>
      <c r="E823">
        <v>2.3842436159937199E-3</v>
      </c>
      <c r="F823">
        <v>-6.2959689308363896E-3</v>
      </c>
      <c r="G823">
        <v>5.3347791721382503E-3</v>
      </c>
      <c r="I823">
        <v>4.37793323375395E-2</v>
      </c>
      <c r="J823">
        <v>-0.15986081390523199</v>
      </c>
      <c r="K823">
        <v>4.0831965956106199E-2</v>
      </c>
      <c r="L823">
        <v>4.0568131490378899E-3</v>
      </c>
      <c r="M823">
        <v>-1.03924701717228E-3</v>
      </c>
      <c r="N823">
        <v>-6.7764923075015497E-3</v>
      </c>
      <c r="P823">
        <f t="shared" si="86"/>
        <v>0.80750880632565092</v>
      </c>
      <c r="Q823">
        <f t="shared" si="87"/>
        <v>0.11491635902020061</v>
      </c>
      <c r="R823">
        <f t="shared" si="88"/>
        <v>0.45851799307364333</v>
      </c>
      <c r="S823">
        <f t="shared" si="89"/>
        <v>0.41228655883262033</v>
      </c>
      <c r="T823">
        <f t="shared" si="90"/>
        <v>5.0582025512782787</v>
      </c>
      <c r="U823">
        <f t="shared" si="91"/>
        <v>1.7872478754582897</v>
      </c>
    </row>
    <row r="824" spans="1:21" x14ac:dyDescent="0.25">
      <c r="A824" t="str">
        <f t="shared" si="85"/>
        <v>823-824</v>
      </c>
      <c r="B824">
        <v>6.0922160744666998E-2</v>
      </c>
      <c r="C824">
        <v>-0.141926184296607</v>
      </c>
      <c r="D824">
        <v>1.8510166555642998E-2</v>
      </c>
      <c r="E824">
        <v>1.9953651717607599E-3</v>
      </c>
      <c r="F824">
        <v>-5.4950156298259004E-3</v>
      </c>
      <c r="G824">
        <v>5.80722792012824E-3</v>
      </c>
      <c r="I824">
        <v>4.8217378562961599E-2</v>
      </c>
      <c r="J824">
        <v>-0.14811351425970401</v>
      </c>
      <c r="K824">
        <v>2.3408112046443899E-2</v>
      </c>
      <c r="L824">
        <v>2.3560587567369798E-3</v>
      </c>
      <c r="M824">
        <v>-1.18448620343891E-3</v>
      </c>
      <c r="N824">
        <v>-7.2270985092780498E-3</v>
      </c>
      <c r="P824">
        <f t="shared" si="86"/>
        <v>0.26348969106886228</v>
      </c>
      <c r="Q824">
        <f t="shared" si="87"/>
        <v>4.1774243181132771E-2</v>
      </c>
      <c r="R824">
        <f t="shared" si="88"/>
        <v>0.20924137243886676</v>
      </c>
      <c r="S824">
        <f t="shared" si="89"/>
        <v>0.15309193115183969</v>
      </c>
      <c r="T824">
        <f t="shared" si="90"/>
        <v>3.6391554531204346</v>
      </c>
      <c r="U824">
        <f t="shared" si="91"/>
        <v>1.8035351825735881</v>
      </c>
    </row>
    <row r="825" spans="1:21" x14ac:dyDescent="0.25">
      <c r="A825" t="str">
        <f t="shared" si="85"/>
        <v>824-825</v>
      </c>
      <c r="B825">
        <v>5.39538897573947E-2</v>
      </c>
      <c r="C825">
        <v>-8.4902040660381303E-2</v>
      </c>
      <c r="D825">
        <v>1.3213122263550699E-2</v>
      </c>
      <c r="E825">
        <v>2.37015610484274E-3</v>
      </c>
      <c r="F825">
        <v>-5.4333767890994899E-3</v>
      </c>
      <c r="G825">
        <v>2.93859757508204E-3</v>
      </c>
      <c r="I825">
        <v>1.4124552647077199E-2</v>
      </c>
      <c r="J825">
        <v>-0.10164090965174501</v>
      </c>
      <c r="K825">
        <v>2.32177658510552E-2</v>
      </c>
      <c r="L825">
        <v>1.27585141221883E-3</v>
      </c>
      <c r="M825">
        <v>-1.06919765562629E-3</v>
      </c>
      <c r="N825">
        <v>-2.2571155506968298E-3</v>
      </c>
      <c r="P825">
        <f t="shared" si="86"/>
        <v>2.81986538657255</v>
      </c>
      <c r="Q825">
        <f t="shared" si="87"/>
        <v>0.16468633593222165</v>
      </c>
      <c r="R825">
        <f t="shared" si="88"/>
        <v>0.43090466376847275</v>
      </c>
      <c r="S825">
        <f t="shared" si="89"/>
        <v>0.85770543665421795</v>
      </c>
      <c r="T825">
        <f t="shared" si="90"/>
        <v>4.0817327932887517</v>
      </c>
      <c r="U825">
        <f t="shared" si="91"/>
        <v>2.3019260685068255</v>
      </c>
    </row>
    <row r="826" spans="1:21" x14ac:dyDescent="0.25">
      <c r="A826" t="str">
        <f t="shared" si="85"/>
        <v>825-826</v>
      </c>
      <c r="B826">
        <v>2.7636541053652701E-2</v>
      </c>
      <c r="C826">
        <v>-8.1131063401698997E-2</v>
      </c>
      <c r="D826">
        <v>1.04008300695568E-3</v>
      </c>
      <c r="E826">
        <v>1.0182444913851101E-3</v>
      </c>
      <c r="F826">
        <v>-3.8060665234873601E-3</v>
      </c>
      <c r="G826">
        <v>3.3744427275969398E-3</v>
      </c>
      <c r="I826">
        <v>-8.2815982534842902E-3</v>
      </c>
      <c r="J826">
        <v>-4.4163397380814602E-2</v>
      </c>
      <c r="K826">
        <v>2.13414925630084E-2</v>
      </c>
      <c r="L826">
        <v>2.8540971724537898E-3</v>
      </c>
      <c r="M826">
        <v>-9.6813025239206297E-4</v>
      </c>
      <c r="N826">
        <v>8.9292000725374801E-4</v>
      </c>
      <c r="P826">
        <f t="shared" si="86"/>
        <v>4.3371023572689733</v>
      </c>
      <c r="Q826">
        <f t="shared" si="87"/>
        <v>0.83706571987925615</v>
      </c>
      <c r="R826">
        <f t="shared" si="88"/>
        <v>0.95126474852281773</v>
      </c>
      <c r="S826">
        <f t="shared" si="89"/>
        <v>0.64323411928181662</v>
      </c>
      <c r="T826">
        <f t="shared" si="90"/>
        <v>2.9313579077673029</v>
      </c>
      <c r="U826">
        <f t="shared" si="91"/>
        <v>2.7791097748750735</v>
      </c>
    </row>
    <row r="827" spans="1:21" x14ac:dyDescent="0.25">
      <c r="A827" t="str">
        <f t="shared" si="85"/>
        <v>826-827</v>
      </c>
      <c r="B827">
        <v>2.6378491893410599E-2</v>
      </c>
      <c r="C827">
        <v>-8.1077679991722107E-2</v>
      </c>
      <c r="D827">
        <v>-1.0333191603422101E-2</v>
      </c>
      <c r="E827">
        <v>2.53783726736156E-4</v>
      </c>
      <c r="F827">
        <v>-3.7581775826023198E-3</v>
      </c>
      <c r="G827">
        <v>3.54074592703555E-3</v>
      </c>
      <c r="I827">
        <v>1.4558000255409001E-3</v>
      </c>
      <c r="J827">
        <v>-5.83713303433697E-2</v>
      </c>
      <c r="K827">
        <v>2.3219639839616901E-2</v>
      </c>
      <c r="L827">
        <v>1.9943160651387402E-3</v>
      </c>
      <c r="M827">
        <v>-6.56468685006128E-4</v>
      </c>
      <c r="N827">
        <v>-3.5158538205869698E-4</v>
      </c>
      <c r="P827">
        <f t="shared" si="86"/>
        <v>17.119584716721373</v>
      </c>
      <c r="Q827">
        <f t="shared" si="87"/>
        <v>0.38899832357396275</v>
      </c>
      <c r="R827">
        <f t="shared" si="88"/>
        <v>1.4450194608871738</v>
      </c>
      <c r="S827">
        <f t="shared" si="89"/>
        <v>0.87274648629008877</v>
      </c>
      <c r="T827">
        <f t="shared" si="90"/>
        <v>4.7248390798290139</v>
      </c>
      <c r="U827">
        <f t="shared" si="91"/>
        <v>11.070799605813804</v>
      </c>
    </row>
    <row r="828" spans="1:21" x14ac:dyDescent="0.25">
      <c r="A828" t="str">
        <f t="shared" si="85"/>
        <v>827-828</v>
      </c>
      <c r="B828">
        <v>2.3094527423381798E-2</v>
      </c>
      <c r="C828">
        <v>-0.100500047206878</v>
      </c>
      <c r="D828">
        <v>-9.9945422261953302E-3</v>
      </c>
      <c r="E828">
        <v>-1.20917668701486E-4</v>
      </c>
      <c r="F828">
        <v>-3.8149434943464101E-3</v>
      </c>
      <c r="G828">
        <v>4.4985536896004902E-3</v>
      </c>
      <c r="I828">
        <v>-6.2067356161199003E-2</v>
      </c>
      <c r="J828">
        <v>-0.150417388136213</v>
      </c>
      <c r="K828">
        <v>2.6003861815129198E-3</v>
      </c>
      <c r="L828">
        <v>4.5013961444272598E-4</v>
      </c>
      <c r="M828">
        <v>-7.0813426325555496E-4</v>
      </c>
      <c r="N828">
        <v>-5.3879719253070403E-3</v>
      </c>
      <c r="P828">
        <f t="shared" si="86"/>
        <v>1.3720881450694133</v>
      </c>
      <c r="Q828">
        <f t="shared" si="87"/>
        <v>0.33185884655922787</v>
      </c>
      <c r="R828">
        <f t="shared" si="88"/>
        <v>4.843483824535479</v>
      </c>
      <c r="S828">
        <f t="shared" si="89"/>
        <v>1.2686225891269618</v>
      </c>
      <c r="T828">
        <f t="shared" si="90"/>
        <v>4.387316632317849</v>
      </c>
      <c r="U828">
        <f t="shared" si="91"/>
        <v>1.8349252282612758</v>
      </c>
    </row>
    <row r="829" spans="1:21" x14ac:dyDescent="0.25">
      <c r="A829" t="str">
        <f t="shared" si="85"/>
        <v>828-829</v>
      </c>
      <c r="B829">
        <v>3.8932390511035898E-2</v>
      </c>
      <c r="C829">
        <v>-8.2329623401164995E-2</v>
      </c>
      <c r="D829">
        <v>-4.2867814190685697E-3</v>
      </c>
      <c r="E829">
        <v>9.7637883330521798E-4</v>
      </c>
      <c r="F829">
        <v>-4.5462057706338E-3</v>
      </c>
      <c r="G829">
        <v>3.24183885911003E-3</v>
      </c>
      <c r="I829">
        <v>7.0830183370063004E-3</v>
      </c>
      <c r="J829">
        <v>-6.3311792019295099E-2</v>
      </c>
      <c r="K829">
        <v>-6.5755802647180497E-3</v>
      </c>
      <c r="L829">
        <v>9.9062092763962093E-4</v>
      </c>
      <c r="M829">
        <v>3.2425779719113997E-4</v>
      </c>
      <c r="N829">
        <v>-8.75216240894493E-4</v>
      </c>
      <c r="P829">
        <f t="shared" si="86"/>
        <v>4.496581917291282</v>
      </c>
      <c r="Q829">
        <f t="shared" si="87"/>
        <v>0.30038371645007717</v>
      </c>
      <c r="R829">
        <f t="shared" si="88"/>
        <v>0.34807556953271684</v>
      </c>
      <c r="S829">
        <f t="shared" si="89"/>
        <v>1.4376936663677793E-2</v>
      </c>
      <c r="T829">
        <f t="shared" si="90"/>
        <v>15.020343720335987</v>
      </c>
      <c r="U829">
        <f t="shared" si="91"/>
        <v>4.7040433068306564</v>
      </c>
    </row>
    <row r="830" spans="1:21" x14ac:dyDescent="0.25">
      <c r="A830" t="str">
        <f t="shared" si="85"/>
        <v>829-830</v>
      </c>
      <c r="B830">
        <v>3.02732493728399E-2</v>
      </c>
      <c r="C830">
        <v>-6.7496381700038896E-2</v>
      </c>
      <c r="D830">
        <v>-2.73576378822326E-2</v>
      </c>
      <c r="E830">
        <v>-4.0875444877808397E-4</v>
      </c>
      <c r="F830">
        <v>-3.8166968812047798E-3</v>
      </c>
      <c r="G830">
        <v>3.0644099868617201E-3</v>
      </c>
      <c r="I830">
        <v>-5.8872316195070998E-3</v>
      </c>
      <c r="J830">
        <v>-6.7176161910429799E-2</v>
      </c>
      <c r="K830">
        <v>-1.88300570199064E-2</v>
      </c>
      <c r="L830">
        <v>-1.8914389819015599E-3</v>
      </c>
      <c r="M830">
        <v>-3.7701835358649999E-4</v>
      </c>
      <c r="N830">
        <v>7.0441789781753499E-4</v>
      </c>
      <c r="P830">
        <f t="shared" si="86"/>
        <v>6.1421875899254372</v>
      </c>
      <c r="Q830">
        <f t="shared" si="87"/>
        <v>4.7668664077008573E-3</v>
      </c>
      <c r="R830">
        <f t="shared" si="88"/>
        <v>0.45287068718441092</v>
      </c>
      <c r="S830">
        <f t="shared" si="89"/>
        <v>0.78389234192140922</v>
      </c>
      <c r="T830">
        <f t="shared" si="90"/>
        <v>9.1233715677404863</v>
      </c>
      <c r="U830">
        <f t="shared" si="91"/>
        <v>3.3502727519455258</v>
      </c>
    </row>
    <row r="831" spans="1:21" x14ac:dyDescent="0.25">
      <c r="A831" t="str">
        <f t="shared" si="85"/>
        <v>830-831</v>
      </c>
      <c r="B831">
        <v>3.5922948271036099E-2</v>
      </c>
      <c r="C831">
        <v>-9.4697736203670502E-2</v>
      </c>
      <c r="D831">
        <v>-7.5418963097035798E-3</v>
      </c>
      <c r="E831">
        <v>4.7420860673593601E-4</v>
      </c>
      <c r="F831">
        <v>-4.4953442018311699E-3</v>
      </c>
      <c r="G831">
        <v>3.8555294696024402E-3</v>
      </c>
      <c r="I831">
        <v>2.57758257216327E-2</v>
      </c>
      <c r="J831">
        <v>-0.10545080568335399</v>
      </c>
      <c r="K831">
        <v>-2.70095942154879E-3</v>
      </c>
      <c r="L831">
        <v>-2.4807401560133701E-3</v>
      </c>
      <c r="M831">
        <v>-2.0203146614121699E-3</v>
      </c>
      <c r="N831">
        <v>-3.87725036779596E-3</v>
      </c>
      <c r="P831">
        <f t="shared" si="86"/>
        <v>0.39366818580275004</v>
      </c>
      <c r="Q831">
        <f t="shared" si="87"/>
        <v>0.10197237858924227</v>
      </c>
      <c r="R831">
        <f t="shared" si="88"/>
        <v>1.7923027090057806</v>
      </c>
      <c r="S831">
        <f t="shared" si="89"/>
        <v>1.1911560973395923</v>
      </c>
      <c r="T831">
        <f t="shared" si="90"/>
        <v>1.2250713157178281</v>
      </c>
      <c r="U831">
        <f t="shared" si="91"/>
        <v>1.9943978603053503</v>
      </c>
    </row>
    <row r="832" spans="1:21" x14ac:dyDescent="0.25">
      <c r="A832" t="str">
        <f t="shared" si="85"/>
        <v>831-832</v>
      </c>
      <c r="B832">
        <v>1.9926074892282399E-2</v>
      </c>
      <c r="C832">
        <v>-0.12735493481159199</v>
      </c>
      <c r="D832">
        <v>6.4526679925620504E-3</v>
      </c>
      <c r="E832">
        <v>6.94513007225896E-4</v>
      </c>
      <c r="F832">
        <v>-3.84779530139067E-3</v>
      </c>
      <c r="G832">
        <v>6.2185895383680499E-3</v>
      </c>
      <c r="I832">
        <v>6.3214927712513302E-2</v>
      </c>
      <c r="J832">
        <v>-0.16419856605308</v>
      </c>
      <c r="K832">
        <v>2.3271707226289299E-2</v>
      </c>
      <c r="L832">
        <v>2.7932831975957198E-4</v>
      </c>
      <c r="M832">
        <v>-2.37483852988251E-3</v>
      </c>
      <c r="N832">
        <v>-8.7777619357568993E-3</v>
      </c>
      <c r="P832">
        <f t="shared" si="86"/>
        <v>0.68478845719950499</v>
      </c>
      <c r="Q832">
        <f t="shared" si="87"/>
        <v>0.2243846102138182</v>
      </c>
      <c r="R832">
        <f t="shared" si="88"/>
        <v>0.72272476918782291</v>
      </c>
      <c r="S832">
        <f t="shared" si="89"/>
        <v>1.4863680411001725</v>
      </c>
      <c r="T832">
        <f t="shared" si="90"/>
        <v>0.62023449298746702</v>
      </c>
      <c r="U832">
        <f t="shared" si="91"/>
        <v>1.7084481880327429</v>
      </c>
    </row>
    <row r="833" spans="1:21" x14ac:dyDescent="0.25">
      <c r="A833" t="str">
        <f t="shared" si="85"/>
        <v>832-833</v>
      </c>
      <c r="B833">
        <v>9.8195141181349702E-3</v>
      </c>
      <c r="C833">
        <v>-0.12881796061992601</v>
      </c>
      <c r="D833">
        <v>1.6612233594059899E-2</v>
      </c>
      <c r="E833">
        <v>1.2715960910214201E-3</v>
      </c>
      <c r="F833">
        <v>-3.4519369242864599E-3</v>
      </c>
      <c r="G833">
        <v>6.8087596224803097E-3</v>
      </c>
      <c r="I833">
        <v>-5.8603479154124102E-2</v>
      </c>
      <c r="J833">
        <v>-0.15793732004673</v>
      </c>
      <c r="K833">
        <v>3.3948401788056602E-2</v>
      </c>
      <c r="L833">
        <v>2.64627037871616E-3</v>
      </c>
      <c r="M833">
        <v>-1.8400779836782401E-3</v>
      </c>
      <c r="N833">
        <v>-5.6694707385299102E-3</v>
      </c>
      <c r="P833">
        <f t="shared" si="86"/>
        <v>1.1675585521520204</v>
      </c>
      <c r="Q833">
        <f t="shared" si="87"/>
        <v>0.18437288551045714</v>
      </c>
      <c r="R833">
        <f t="shared" si="88"/>
        <v>0.51066227807210751</v>
      </c>
      <c r="S833">
        <f t="shared" si="89"/>
        <v>0.51947612713752422</v>
      </c>
      <c r="T833">
        <f t="shared" si="90"/>
        <v>0.87597316793446778</v>
      </c>
      <c r="U833">
        <f t="shared" si="91"/>
        <v>2.2009515414216634</v>
      </c>
    </row>
    <row r="834" spans="1:21" x14ac:dyDescent="0.25">
      <c r="A834" t="str">
        <f t="shared" si="85"/>
        <v>833-834</v>
      </c>
      <c r="B834">
        <v>6.0407230630516997E-3</v>
      </c>
      <c r="C834">
        <v>-7.3665678501129095E-2</v>
      </c>
      <c r="D834">
        <v>-1.05450220871716E-3</v>
      </c>
      <c r="E834">
        <v>5.4404169353658297E-4</v>
      </c>
      <c r="F834">
        <v>-3.0038408399013501E-3</v>
      </c>
      <c r="G834">
        <v>3.3545257923768101E-3</v>
      </c>
      <c r="I834">
        <v>-1.91396838117441E-3</v>
      </c>
      <c r="J834">
        <v>-5.1274285967711997E-2</v>
      </c>
      <c r="K834">
        <v>4.6451294398921397E-3</v>
      </c>
      <c r="L834">
        <v>-6.1583063635770301E-4</v>
      </c>
      <c r="M834">
        <v>-1.54811209963656E-3</v>
      </c>
      <c r="N834">
        <v>-1.47977672176333E-4</v>
      </c>
      <c r="P834">
        <f t="shared" si="86"/>
        <v>4.1561247941563551</v>
      </c>
      <c r="Q834">
        <f t="shared" si="87"/>
        <v>0.43669828084037388</v>
      </c>
      <c r="R834">
        <f t="shared" si="88"/>
        <v>1.2270124487080858</v>
      </c>
      <c r="S834">
        <f t="shared" si="89"/>
        <v>1.8834274578416099</v>
      </c>
      <c r="T834">
        <f t="shared" si="90"/>
        <v>0.94032514868108208</v>
      </c>
      <c r="U834">
        <f t="shared" si="91"/>
        <v>23.669134762460395</v>
      </c>
    </row>
    <row r="835" spans="1:21" x14ac:dyDescent="0.25">
      <c r="A835" t="str">
        <f t="shared" ref="A835:A898" si="92">TEXT(ROW()-1,"0")&amp;"-"&amp;TEXT(ROW(),"0")</f>
        <v>834-835</v>
      </c>
      <c r="B835">
        <v>3.3428896218538201E-2</v>
      </c>
      <c r="C835">
        <v>-6.2368713319301598E-2</v>
      </c>
      <c r="D835">
        <v>4.2170216329395702E-3</v>
      </c>
      <c r="E835">
        <v>1.5950233709361901E-3</v>
      </c>
      <c r="F835">
        <v>-3.8200194869459901E-3</v>
      </c>
      <c r="G835">
        <v>2.4522283102576601E-3</v>
      </c>
      <c r="I835">
        <v>2.0134990268663999E-2</v>
      </c>
      <c r="J835">
        <v>-0.115934414337879</v>
      </c>
      <c r="K835">
        <v>-2.4748680392849801E-3</v>
      </c>
      <c r="L835">
        <v>-1.7836043866118099E-4</v>
      </c>
      <c r="M835">
        <v>-1.4735517976549499E-3</v>
      </c>
      <c r="N835">
        <v>-2.8066920728685302E-3</v>
      </c>
      <c r="P835">
        <f t="shared" ref="P835:P898" si="93">ABS((ABS(B835-I835)/(I835+0.000000000000001)))</f>
        <v>0.66023900545722103</v>
      </c>
      <c r="Q835">
        <f t="shared" ref="Q835:Q898" si="94">ABS((ABS(C835-J835)/(J835+0.000000000000001)))</f>
        <v>0.46203451601925638</v>
      </c>
      <c r="R835">
        <f t="shared" ref="R835:R898" si="95">ABS((ABS(D835-K835)/(K835+0.000000000000001)))</f>
        <v>2.703937974066942</v>
      </c>
      <c r="S835">
        <f t="shared" ref="S835:S898" si="96">ABS((ABS(E835-L835)/(L835+0.000000000000001)))</f>
        <v>9.9426970628620648</v>
      </c>
      <c r="T835">
        <f t="shared" ref="T835:T898" si="97">ABS((ABS(F835-M835)/(M835+0.000000000000001)))</f>
        <v>1.5923890107065559</v>
      </c>
      <c r="U835">
        <f t="shared" ref="U835:U898" si="98">ABS((ABS(G835-N835)/(N835+0.000000000000001)))</f>
        <v>1.8737076410926965</v>
      </c>
    </row>
    <row r="836" spans="1:21" x14ac:dyDescent="0.25">
      <c r="A836" t="str">
        <f t="shared" si="92"/>
        <v>835-836</v>
      </c>
      <c r="B836">
        <v>5.1905464380979503E-2</v>
      </c>
      <c r="C836">
        <v>-0.14133618772029799</v>
      </c>
      <c r="D836">
        <v>2.7726860716938899E-3</v>
      </c>
      <c r="E836">
        <v>9.3710284229542101E-4</v>
      </c>
      <c r="F836">
        <v>-5.3701104394310297E-3</v>
      </c>
      <c r="G836">
        <v>6.2312577277961597E-3</v>
      </c>
      <c r="I836">
        <v>0.111438958973254</v>
      </c>
      <c r="J836">
        <v>-0.25800283909669902</v>
      </c>
      <c r="K836">
        <v>8.8942435224041994E-3</v>
      </c>
      <c r="L836">
        <v>-6.5952506855059499E-4</v>
      </c>
      <c r="M836">
        <v>-1.7990524459912101E-3</v>
      </c>
      <c r="N836">
        <v>-1.5627876367237701E-2</v>
      </c>
      <c r="P836">
        <f t="shared" si="93"/>
        <v>0.53422515016998995</v>
      </c>
      <c r="Q836">
        <f t="shared" si="94"/>
        <v>0.45219134713736625</v>
      </c>
      <c r="R836">
        <f t="shared" si="95"/>
        <v>0.68826060758171204</v>
      </c>
      <c r="S836">
        <f t="shared" si="96"/>
        <v>2.4208752433888003</v>
      </c>
      <c r="T836">
        <f t="shared" si="97"/>
        <v>1.9849660310899311</v>
      </c>
      <c r="U836">
        <f t="shared" si="98"/>
        <v>1.3987270939038636</v>
      </c>
    </row>
    <row r="837" spans="1:21" x14ac:dyDescent="0.25">
      <c r="A837" t="str">
        <f t="shared" si="92"/>
        <v>836-837</v>
      </c>
      <c r="B837">
        <v>2.73859295994043E-2</v>
      </c>
      <c r="C837">
        <v>-0.148092851042747</v>
      </c>
      <c r="D837">
        <v>-1.2823501601815199E-2</v>
      </c>
      <c r="E837">
        <v>-6.5311758412699204E-4</v>
      </c>
      <c r="F837">
        <v>-4.5905555381817696E-3</v>
      </c>
      <c r="G837">
        <v>7.7416646158972799E-3</v>
      </c>
      <c r="I837">
        <v>1.23686897416295E-2</v>
      </c>
      <c r="J837">
        <v>-0.222135926035055</v>
      </c>
      <c r="K837">
        <v>-9.0182576011723602E-3</v>
      </c>
      <c r="L837">
        <v>-2.1314655084829701E-4</v>
      </c>
      <c r="M837">
        <v>-9.8439679406725402E-4</v>
      </c>
      <c r="N837">
        <v>-1.35214120622449E-2</v>
      </c>
      <c r="P837">
        <f t="shared" si="93"/>
        <v>1.2141334427065318</v>
      </c>
      <c r="Q837">
        <f t="shared" si="94"/>
        <v>0.33332327784126053</v>
      </c>
      <c r="R837">
        <f t="shared" si="95"/>
        <v>0.42194891396189266</v>
      </c>
      <c r="S837">
        <f t="shared" si="96"/>
        <v>2.0641714891924297</v>
      </c>
      <c r="T837">
        <f t="shared" si="97"/>
        <v>3.6633182532203636</v>
      </c>
      <c r="U837">
        <f t="shared" si="98"/>
        <v>1.572548531193386</v>
      </c>
    </row>
    <row r="838" spans="1:21" x14ac:dyDescent="0.25">
      <c r="A838" t="str">
        <f t="shared" si="92"/>
        <v>837-838</v>
      </c>
      <c r="B838">
        <v>2.50792410224676E-3</v>
      </c>
      <c r="C838">
        <v>-0.107414923608303</v>
      </c>
      <c r="D838">
        <v>-1.2781413272023199E-2</v>
      </c>
      <c r="E838">
        <v>-8.5215914849028095E-4</v>
      </c>
      <c r="F838">
        <v>-3.04059641822784E-3</v>
      </c>
      <c r="G838">
        <v>5.63972223491707E-3</v>
      </c>
      <c r="I838">
        <v>3.0760591720005299E-2</v>
      </c>
      <c r="J838">
        <v>-0.14056208880422</v>
      </c>
      <c r="K838">
        <v>-3.0727636588489999E-2</v>
      </c>
      <c r="L838">
        <v>-1.90196374686361E-3</v>
      </c>
      <c r="M838">
        <v>-2.6424858647344698E-4</v>
      </c>
      <c r="N838">
        <v>-5.1827498548508303E-3</v>
      </c>
      <c r="P838">
        <f t="shared" si="93"/>
        <v>0.91846957545304175</v>
      </c>
      <c r="Q838">
        <f t="shared" si="94"/>
        <v>0.23581867257312755</v>
      </c>
      <c r="R838">
        <f t="shared" si="95"/>
        <v>0.58404177180322769</v>
      </c>
      <c r="S838">
        <f t="shared" si="96"/>
        <v>0.55195825898629114</v>
      </c>
      <c r="T838">
        <f t="shared" si="97"/>
        <v>10.506575905729134</v>
      </c>
      <c r="U838">
        <f t="shared" si="98"/>
        <v>2.0881717993085509</v>
      </c>
    </row>
    <row r="839" spans="1:21" x14ac:dyDescent="0.25">
      <c r="A839" t="str">
        <f t="shared" si="92"/>
        <v>838-839</v>
      </c>
      <c r="B839">
        <v>-3.01315300166606E-2</v>
      </c>
      <c r="C839">
        <v>-6.2033087015151901E-2</v>
      </c>
      <c r="D839">
        <v>-3.1574130058288498E-2</v>
      </c>
      <c r="E839">
        <v>-1.45784968666355E-3</v>
      </c>
      <c r="F839">
        <v>-2.5132704557178E-3</v>
      </c>
      <c r="G839">
        <v>3.6439296613608599E-3</v>
      </c>
      <c r="I839">
        <v>-9.6519553012907197E-2</v>
      </c>
      <c r="J839">
        <v>-4.0572676974084801E-2</v>
      </c>
      <c r="K839">
        <v>-3.5510991238661499E-2</v>
      </c>
      <c r="L839">
        <v>-1.9998847352501099E-3</v>
      </c>
      <c r="M839" s="1">
        <v>-2.0015229272418702E-5</v>
      </c>
      <c r="N839">
        <v>-3.8954844753578499E-4</v>
      </c>
      <c r="P839">
        <f t="shared" si="93"/>
        <v>0.68781942025124665</v>
      </c>
      <c r="Q839">
        <f t="shared" si="94"/>
        <v>0.52893749295308146</v>
      </c>
      <c r="R839">
        <f t="shared" si="95"/>
        <v>0.11086317343028644</v>
      </c>
      <c r="S839">
        <f t="shared" si="96"/>
        <v>0.27103314457722627</v>
      </c>
      <c r="T839">
        <f t="shared" si="97"/>
        <v>124.56790739867736</v>
      </c>
      <c r="U839">
        <f t="shared" si="98"/>
        <v>10.354239978164649</v>
      </c>
    </row>
    <row r="840" spans="1:21" x14ac:dyDescent="0.25">
      <c r="A840" t="str">
        <f t="shared" si="92"/>
        <v>839-840</v>
      </c>
      <c r="B840">
        <v>-5.32646812498569E-2</v>
      </c>
      <c r="C840">
        <v>-1.8704440444707801E-2</v>
      </c>
      <c r="D840">
        <v>-4.2689770460128701E-2</v>
      </c>
      <c r="E840">
        <v>-1.1786745802664701E-3</v>
      </c>
      <c r="F840">
        <v>-2.9958155204943201E-3</v>
      </c>
      <c r="G840">
        <v>5.6297827159398602E-4</v>
      </c>
      <c r="I840">
        <v>-2.6358374881150198E-2</v>
      </c>
      <c r="J840">
        <v>-1.8951661018926199E-2</v>
      </c>
      <c r="K840">
        <v>-3.65759168564148E-2</v>
      </c>
      <c r="L840">
        <v>-6.1342185448650896E-4</v>
      </c>
      <c r="M840">
        <v>8.4870781969637E-4</v>
      </c>
      <c r="N840">
        <v>3.1245907767770602E-3</v>
      </c>
      <c r="P840">
        <f t="shared" si="93"/>
        <v>1.0207877568335735</v>
      </c>
      <c r="Q840">
        <f t="shared" si="94"/>
        <v>1.3044797180126983E-2</v>
      </c>
      <c r="R840">
        <f t="shared" si="95"/>
        <v>0.16715517010045369</v>
      </c>
      <c r="S840">
        <f t="shared" si="96"/>
        <v>0.9214747105057931</v>
      </c>
      <c r="T840">
        <f t="shared" si="97"/>
        <v>4.5298549759581102</v>
      </c>
      <c r="U840">
        <f t="shared" si="98"/>
        <v>0.81982335870058975</v>
      </c>
    </row>
    <row r="841" spans="1:21" x14ac:dyDescent="0.25">
      <c r="A841" t="str">
        <f t="shared" si="92"/>
        <v>840-841</v>
      </c>
      <c r="B841">
        <v>-8.2036502659320804E-2</v>
      </c>
      <c r="C841">
        <v>-1.7042836174368799E-2</v>
      </c>
      <c r="D841">
        <v>-2.3116260766983001E-2</v>
      </c>
      <c r="E841" s="1">
        <v>5.5630060291286098E-5</v>
      </c>
      <c r="F841">
        <v>-3.04350540548892E-3</v>
      </c>
      <c r="G841">
        <v>1.72549108832059E-3</v>
      </c>
      <c r="I841">
        <v>-0.107715984472395</v>
      </c>
      <c r="J841">
        <v>-6.8142017009211698E-3</v>
      </c>
      <c r="K841">
        <v>-3.0718865373753298E-3</v>
      </c>
      <c r="L841">
        <v>3.86599946588552E-3</v>
      </c>
      <c r="M841">
        <v>1.0498361926070099E-3</v>
      </c>
      <c r="N841">
        <v>2.6017448240879199E-3</v>
      </c>
      <c r="P841">
        <f t="shared" si="93"/>
        <v>0.23839991751322168</v>
      </c>
      <c r="Q841">
        <f t="shared" si="94"/>
        <v>1.5010759766718358</v>
      </c>
      <c r="R841">
        <f t="shared" si="95"/>
        <v>6.5251024039255165</v>
      </c>
      <c r="S841">
        <f t="shared" si="96"/>
        <v>0.9856104324940641</v>
      </c>
      <c r="T841">
        <f t="shared" si="97"/>
        <v>3.8990288455642053</v>
      </c>
      <c r="U841">
        <f t="shared" si="98"/>
        <v>0.33679464936542219</v>
      </c>
    </row>
    <row r="842" spans="1:21" x14ac:dyDescent="0.25">
      <c r="A842" t="str">
        <f t="shared" si="92"/>
        <v>841-842</v>
      </c>
      <c r="B842">
        <v>-1.28315165638923E-2</v>
      </c>
      <c r="C842">
        <v>-2.5036800652742299E-2</v>
      </c>
      <c r="D842">
        <v>2.20204796642065E-3</v>
      </c>
      <c r="E842">
        <v>3.8836011222011599E-4</v>
      </c>
      <c r="F842">
        <v>-1.8619686193854701E-3</v>
      </c>
      <c r="G842">
        <v>1.4674120963931801E-3</v>
      </c>
      <c r="I842">
        <v>-2.27770824633459E-2</v>
      </c>
      <c r="J842">
        <v>-3.8420879737355298E-3</v>
      </c>
      <c r="K842">
        <v>3.1384472595394801E-3</v>
      </c>
      <c r="L842">
        <v>4.3311003950488201E-3</v>
      </c>
      <c r="M842">
        <v>8.7117904546696301E-4</v>
      </c>
      <c r="N842">
        <v>2.7491674871939101E-3</v>
      </c>
      <c r="P842">
        <f t="shared" si="93"/>
        <v>0.43664792957829313</v>
      </c>
      <c r="Q842">
        <f t="shared" si="94"/>
        <v>5.5164568911225098</v>
      </c>
      <c r="R842">
        <f t="shared" si="95"/>
        <v>0.29836387731936403</v>
      </c>
      <c r="S842">
        <f t="shared" si="96"/>
        <v>0.91033223042694011</v>
      </c>
      <c r="T842">
        <f t="shared" si="97"/>
        <v>3.1372972973475206</v>
      </c>
      <c r="U842">
        <f t="shared" si="98"/>
        <v>0.46623401330435427</v>
      </c>
    </row>
    <row r="843" spans="1:21" x14ac:dyDescent="0.25">
      <c r="A843" t="str">
        <f t="shared" si="92"/>
        <v>842-843</v>
      </c>
      <c r="B843">
        <v>-4.8999600112438202E-2</v>
      </c>
      <c r="C843">
        <v>1.46217853762209E-3</v>
      </c>
      <c r="D843">
        <v>4.4067869894206498E-3</v>
      </c>
      <c r="E843">
        <v>5.1278267514191203E-4</v>
      </c>
      <c r="F843">
        <v>-2.9471626798767102E-3</v>
      </c>
      <c r="G843">
        <v>7.7035216755035399E-4</v>
      </c>
      <c r="I843">
        <v>-0.13181149974286599</v>
      </c>
      <c r="J843">
        <v>-1.9558452106553E-2</v>
      </c>
      <c r="K843">
        <v>3.7918495907385899E-2</v>
      </c>
      <c r="L843">
        <v>7.5772535344488003E-3</v>
      </c>
      <c r="M843">
        <v>3.7924090072971502E-4</v>
      </c>
      <c r="N843">
        <v>3.71656607458953E-3</v>
      </c>
      <c r="P843">
        <f t="shared" si="93"/>
        <v>0.62826005160380882</v>
      </c>
      <c r="Q843">
        <f t="shared" si="94"/>
        <v>1.0747594201042763</v>
      </c>
      <c r="R843">
        <f t="shared" si="95"/>
        <v>0.88378265318896354</v>
      </c>
      <c r="S843">
        <f t="shared" si="96"/>
        <v>0.93232605022234538</v>
      </c>
      <c r="T843">
        <f t="shared" si="97"/>
        <v>8.7712152729232695</v>
      </c>
      <c r="U843">
        <f t="shared" si="98"/>
        <v>0.79272474857419906</v>
      </c>
    </row>
    <row r="844" spans="1:21" x14ac:dyDescent="0.25">
      <c r="A844" t="str">
        <f t="shared" si="92"/>
        <v>843-844</v>
      </c>
      <c r="B844">
        <v>-8.4002837538719094E-2</v>
      </c>
      <c r="C844">
        <v>1.5514092519879299E-2</v>
      </c>
      <c r="D844">
        <v>4.6580728143453598E-2</v>
      </c>
      <c r="E844">
        <v>1.39157971553361E-3</v>
      </c>
      <c r="F844">
        <v>-8.9323316995040206E-3</v>
      </c>
      <c r="G844">
        <v>1.8496469614764999E-3</v>
      </c>
      <c r="I844">
        <v>-0.13717083443421699</v>
      </c>
      <c r="J844">
        <v>3.6659298581973501E-3</v>
      </c>
      <c r="K844">
        <v>6.1069865719583102E-2</v>
      </c>
      <c r="L844">
        <v>1.04220723855236E-2</v>
      </c>
      <c r="M844">
        <v>3.25913605727867E-4</v>
      </c>
      <c r="N844">
        <v>4.2764070277569498E-3</v>
      </c>
      <c r="P844">
        <f t="shared" si="93"/>
        <v>0.38760423901187285</v>
      </c>
      <c r="Q844">
        <f t="shared" si="94"/>
        <v>3.2319665460006433</v>
      </c>
      <c r="R844">
        <f t="shared" si="95"/>
        <v>0.23725510782453016</v>
      </c>
      <c r="S844">
        <f t="shared" si="96"/>
        <v>0.86647763860598404</v>
      </c>
      <c r="T844">
        <f t="shared" si="97"/>
        <v>28.407053717585445</v>
      </c>
      <c r="U844">
        <f t="shared" si="98"/>
        <v>0.56747640028848245</v>
      </c>
    </row>
    <row r="845" spans="1:21" x14ac:dyDescent="0.25">
      <c r="A845" t="str">
        <f t="shared" si="92"/>
        <v>844-845</v>
      </c>
      <c r="B845">
        <v>1.9174620509147599E-2</v>
      </c>
      <c r="C845">
        <v>-4.7306448221206603E-2</v>
      </c>
      <c r="D845">
        <v>1.07840299606323E-2</v>
      </c>
      <c r="E845">
        <v>1.5880406895744401E-3</v>
      </c>
      <c r="F845">
        <v>-3.2392229556250599E-3</v>
      </c>
      <c r="G845">
        <v>1.8533935583602099E-3</v>
      </c>
      <c r="I845">
        <v>-4.6366251249786203E-2</v>
      </c>
      <c r="J845">
        <v>-0.14318607858209501</v>
      </c>
      <c r="K845">
        <v>1.5512205019554101E-2</v>
      </c>
      <c r="L845">
        <v>5.5160609479649597E-3</v>
      </c>
      <c r="M845" s="1">
        <v>-6.7704733526463502E-5</v>
      </c>
      <c r="N845">
        <v>-6.1299370391069601E-3</v>
      </c>
      <c r="P845">
        <f t="shared" si="93"/>
        <v>1.4135469224339638</v>
      </c>
      <c r="Q845">
        <f t="shared" si="94"/>
        <v>0.66961558910154084</v>
      </c>
      <c r="R845">
        <f t="shared" si="95"/>
        <v>0.30480354359430767</v>
      </c>
      <c r="S845">
        <f t="shared" si="96"/>
        <v>0.7121060291835557</v>
      </c>
      <c r="T845">
        <f t="shared" si="97"/>
        <v>46.843375004286813</v>
      </c>
      <c r="U845">
        <f t="shared" si="98"/>
        <v>1.3023511573671112</v>
      </c>
    </row>
    <row r="846" spans="1:21" x14ac:dyDescent="0.25">
      <c r="A846" t="str">
        <f t="shared" si="92"/>
        <v>845-846</v>
      </c>
      <c r="B846">
        <v>7.3216967284679399E-2</v>
      </c>
      <c r="C846">
        <v>-4.6667583286762203E-2</v>
      </c>
      <c r="D846">
        <v>-6.0722250491380601E-2</v>
      </c>
      <c r="E846">
        <v>-1.0713148036524799E-3</v>
      </c>
      <c r="F846">
        <v>-7.4094073240635796E-3</v>
      </c>
      <c r="G846">
        <v>1.65903086610951E-3</v>
      </c>
      <c r="I846">
        <v>3.1158836291959702E-2</v>
      </c>
      <c r="J846">
        <v>-5.8200370859404701E-2</v>
      </c>
      <c r="K846">
        <v>-4.0173536999078899E-2</v>
      </c>
      <c r="L846">
        <v>-1.89329093016146E-3</v>
      </c>
      <c r="M846">
        <v>1.087075724016E-3</v>
      </c>
      <c r="N846">
        <v>-3.2042083055969402E-3</v>
      </c>
      <c r="P846">
        <f t="shared" si="93"/>
        <v>1.3497978743054382</v>
      </c>
      <c r="Q846">
        <f t="shared" si="94"/>
        <v>0.19815659938838848</v>
      </c>
      <c r="R846">
        <f t="shared" si="95"/>
        <v>0.51149873840516846</v>
      </c>
      <c r="S846">
        <f t="shared" si="96"/>
        <v>0.4341520436266581</v>
      </c>
      <c r="T846">
        <f t="shared" si="97"/>
        <v>7.8159072641996632</v>
      </c>
      <c r="U846">
        <f t="shared" si="98"/>
        <v>1.5177662336163107</v>
      </c>
    </row>
    <row r="847" spans="1:21" x14ac:dyDescent="0.25">
      <c r="A847" t="str">
        <f t="shared" si="92"/>
        <v>846-847</v>
      </c>
      <c r="B847">
        <v>-3.1211437657475399E-2</v>
      </c>
      <c r="C847">
        <v>4.8021335154771798E-2</v>
      </c>
      <c r="D847">
        <v>-9.1714866459369604E-2</v>
      </c>
      <c r="E847">
        <v>-2.8646417148088699E-3</v>
      </c>
      <c r="F847">
        <v>-7.0398907043280803E-3</v>
      </c>
      <c r="G847">
        <v>-2.5745115127167799E-3</v>
      </c>
      <c r="I847">
        <v>-0.149425445084855</v>
      </c>
      <c r="J847">
        <v>6.3750121201614704E-2</v>
      </c>
      <c r="K847">
        <v>-7.3790663771973797E-2</v>
      </c>
      <c r="L847">
        <v>-3.0572104649145599E-3</v>
      </c>
      <c r="M847">
        <v>2.0959818791197399E-3</v>
      </c>
      <c r="N847">
        <v>5.87434187368011E-3</v>
      </c>
      <c r="P847">
        <f t="shared" si="93"/>
        <v>0.79112367616003809</v>
      </c>
      <c r="Q847">
        <f t="shared" si="94"/>
        <v>0.2467255865616185</v>
      </c>
      <c r="R847">
        <f t="shared" si="95"/>
        <v>0.24290610452814201</v>
      </c>
      <c r="S847">
        <f t="shared" si="96"/>
        <v>6.2988385103259381E-2</v>
      </c>
      <c r="T847">
        <f t="shared" si="97"/>
        <v>4.3587555190507183</v>
      </c>
      <c r="U847">
        <f t="shared" si="98"/>
        <v>1.4382638205396925</v>
      </c>
    </row>
    <row r="848" spans="1:21" x14ac:dyDescent="0.25">
      <c r="A848" t="str">
        <f t="shared" si="92"/>
        <v>847-848</v>
      </c>
      <c r="B848">
        <v>-0.12798681855201699</v>
      </c>
      <c r="C848">
        <v>7.6448731124400995E-2</v>
      </c>
      <c r="D848">
        <v>-8.4612898528575897E-2</v>
      </c>
      <c r="E848">
        <v>-2.1888920596253299E-3</v>
      </c>
      <c r="F848">
        <v>-8.8361809097041704E-3</v>
      </c>
      <c r="G848">
        <v>-2.2227786247477801E-4</v>
      </c>
      <c r="I848">
        <v>-0.20497584222017001</v>
      </c>
      <c r="J848">
        <v>0.17147605900532301</v>
      </c>
      <c r="K848">
        <v>-8.4575331077776802E-2</v>
      </c>
      <c r="L848">
        <v>-3.7241467426293298E-3</v>
      </c>
      <c r="M848">
        <v>2.44563120513086E-3</v>
      </c>
      <c r="N848">
        <v>1.22444796127182E-2</v>
      </c>
      <c r="P848">
        <f t="shared" si="93"/>
        <v>0.37560047483770032</v>
      </c>
      <c r="Q848">
        <f t="shared" si="94"/>
        <v>0.55417256748343857</v>
      </c>
      <c r="R848">
        <f t="shared" si="95"/>
        <v>4.4418922539655878E-4</v>
      </c>
      <c r="S848">
        <f t="shared" si="96"/>
        <v>0.41224333762973275</v>
      </c>
      <c r="T848">
        <f t="shared" si="97"/>
        <v>4.6130471721008135</v>
      </c>
      <c r="U848">
        <f t="shared" si="98"/>
        <v>1.018153312309237</v>
      </c>
    </row>
    <row r="849" spans="1:21" x14ac:dyDescent="0.25">
      <c r="A849" t="str">
        <f t="shared" si="92"/>
        <v>848-849</v>
      </c>
      <c r="B849">
        <v>-0.104490898549556</v>
      </c>
      <c r="C849">
        <v>4.2106635868549298E-2</v>
      </c>
      <c r="D849">
        <v>-0.126204043626785</v>
      </c>
      <c r="E849">
        <v>-2.8523652822176398E-3</v>
      </c>
      <c r="F849">
        <v>-1.1843225463896699E-2</v>
      </c>
      <c r="G849">
        <v>-2.2696201937405401E-3</v>
      </c>
      <c r="I849">
        <v>-0.144030628230082</v>
      </c>
      <c r="J849">
        <v>7.4522025096740593E-2</v>
      </c>
      <c r="K849">
        <v>-0.118747684446757</v>
      </c>
      <c r="L849">
        <v>-8.1272847683546492E-3</v>
      </c>
      <c r="M849">
        <v>2.2747250379684301E-3</v>
      </c>
      <c r="N849">
        <v>5.4985144656242496E-3</v>
      </c>
      <c r="P849">
        <f t="shared" si="93"/>
        <v>0.27452306614509425</v>
      </c>
      <c r="Q849">
        <f t="shared" si="94"/>
        <v>0.43497729947771679</v>
      </c>
      <c r="R849">
        <f t="shared" si="95"/>
        <v>6.2791617493571247E-2</v>
      </c>
      <c r="S849">
        <f t="shared" si="96"/>
        <v>0.64903834878244993</v>
      </c>
      <c r="T849">
        <f t="shared" si="97"/>
        <v>6.2064426540395168</v>
      </c>
      <c r="U849">
        <f t="shared" si="98"/>
        <v>1.4127697049682046</v>
      </c>
    </row>
    <row r="850" spans="1:21" x14ac:dyDescent="0.25">
      <c r="A850" t="str">
        <f t="shared" si="92"/>
        <v>849-850</v>
      </c>
      <c r="B850">
        <v>-0.23879675567150099</v>
      </c>
      <c r="C850">
        <v>0.31840831041335999</v>
      </c>
      <c r="D850">
        <v>-7.2308048605918801E-2</v>
      </c>
      <c r="E850">
        <v>-3.7365432930857099E-3</v>
      </c>
      <c r="F850">
        <v>-7.1955577418467698E-3</v>
      </c>
      <c r="G850">
        <v>9.7755519432499299E-3</v>
      </c>
      <c r="I850">
        <v>-0.32238393302260299</v>
      </c>
      <c r="J850">
        <v>0.40428406123185301</v>
      </c>
      <c r="K850">
        <v>-0.168642806312228</v>
      </c>
      <c r="L850">
        <v>-9.6513906804571396E-3</v>
      </c>
      <c r="M850">
        <v>4.0267161667864003E-3</v>
      </c>
      <c r="N850">
        <v>2.7769228219470001E-2</v>
      </c>
      <c r="P850">
        <f t="shared" si="93"/>
        <v>0.25927835971044433</v>
      </c>
      <c r="Q850">
        <f t="shared" si="94"/>
        <v>0.21241438645102534</v>
      </c>
      <c r="R850">
        <f t="shared" si="95"/>
        <v>0.57123549953239072</v>
      </c>
      <c r="S850">
        <f t="shared" si="96"/>
        <v>0.61284923418848525</v>
      </c>
      <c r="T850">
        <f t="shared" si="97"/>
        <v>2.7869542932266165</v>
      </c>
      <c r="U850">
        <f t="shared" si="98"/>
        <v>0.64797178135485278</v>
      </c>
    </row>
    <row r="851" spans="1:21" x14ac:dyDescent="0.25">
      <c r="A851" t="str">
        <f t="shared" si="92"/>
        <v>850-851</v>
      </c>
      <c r="B851">
        <v>-0.183389857411384</v>
      </c>
      <c r="C851">
        <v>0.21944457292556699</v>
      </c>
      <c r="D851">
        <v>-6.9805406033992698E-2</v>
      </c>
      <c r="E851">
        <v>-3.09678618554867E-3</v>
      </c>
      <c r="F851">
        <v>-7.4990443836111496E-3</v>
      </c>
      <c r="G851">
        <v>5.9972889195103298E-3</v>
      </c>
      <c r="I851">
        <v>-0.22638237409689599</v>
      </c>
      <c r="J851">
        <v>0.23216636035624999</v>
      </c>
      <c r="K851">
        <v>-0.12197547761825001</v>
      </c>
      <c r="L851">
        <v>-8.3095664427062094E-3</v>
      </c>
      <c r="M851">
        <v>2.2488173639554302E-3</v>
      </c>
      <c r="N851">
        <v>1.5633392259762201E-2</v>
      </c>
      <c r="P851">
        <f t="shared" si="93"/>
        <v>0.18991106024495777</v>
      </c>
      <c r="Q851">
        <f t="shared" si="94"/>
        <v>5.4795998055712607E-2</v>
      </c>
      <c r="R851">
        <f t="shared" si="95"/>
        <v>0.42770950852544182</v>
      </c>
      <c r="S851">
        <f t="shared" si="96"/>
        <v>0.62732277226493893</v>
      </c>
      <c r="T851">
        <f t="shared" si="97"/>
        <v>4.3346613663711642</v>
      </c>
      <c r="U851">
        <f t="shared" si="98"/>
        <v>0.61637955346729278</v>
      </c>
    </row>
    <row r="852" spans="1:21" x14ac:dyDescent="0.25">
      <c r="A852" t="str">
        <f t="shared" si="92"/>
        <v>851-852</v>
      </c>
      <c r="B852">
        <v>-0.14894290268421101</v>
      </c>
      <c r="C852">
        <v>0.12437389045953701</v>
      </c>
      <c r="D852">
        <v>-6.3943237066268893E-2</v>
      </c>
      <c r="E852">
        <v>-2.22669646915066E-3</v>
      </c>
      <c r="F852">
        <v>-9.67953795278431E-3</v>
      </c>
      <c r="G852">
        <v>2.16312650651881E-3</v>
      </c>
      <c r="I852">
        <v>-0.20127754558154701</v>
      </c>
      <c r="J852">
        <v>0.16284724401299</v>
      </c>
      <c r="K852">
        <v>-5.8646391504070902E-2</v>
      </c>
      <c r="L852">
        <v>-1.8167067435546501E-3</v>
      </c>
      <c r="M852">
        <v>1.69229018386696E-3</v>
      </c>
      <c r="N852">
        <v>1.1083717883765399E-2</v>
      </c>
      <c r="P852">
        <f t="shared" si="93"/>
        <v>0.26001232649239076</v>
      </c>
      <c r="Q852">
        <f t="shared" si="94"/>
        <v>0.23625425033526398</v>
      </c>
      <c r="R852">
        <f t="shared" si="95"/>
        <v>9.0318354230377568E-2</v>
      </c>
      <c r="S852">
        <f t="shared" si="96"/>
        <v>0.22567743916336833</v>
      </c>
      <c r="T852">
        <f t="shared" si="97"/>
        <v>6.7197861484130375</v>
      </c>
      <c r="U852">
        <f t="shared" si="98"/>
        <v>0.80483746255505118</v>
      </c>
    </row>
    <row r="853" spans="1:21" x14ac:dyDescent="0.25">
      <c r="A853" t="str">
        <f t="shared" si="92"/>
        <v>852-853</v>
      </c>
      <c r="B853">
        <v>-0.13189999759197199</v>
      </c>
      <c r="C853">
        <v>6.42973557114601E-2</v>
      </c>
      <c r="D853">
        <v>-2.8975840657949399E-2</v>
      </c>
      <c r="E853" s="1">
        <v>-6.4281058755202597E-5</v>
      </c>
      <c r="F853">
        <v>-7.9104584584848096E-3</v>
      </c>
      <c r="G853">
        <v>2.3058625398613599E-4</v>
      </c>
      <c r="I853">
        <v>-0.166994068238631</v>
      </c>
      <c r="J853">
        <v>0.123195975053828</v>
      </c>
      <c r="K853">
        <v>-3.2035994971530299E-2</v>
      </c>
      <c r="L853">
        <v>-9.3626392581337302E-4</v>
      </c>
      <c r="M853">
        <v>-4.1812079031266998E-4</v>
      </c>
      <c r="N853">
        <v>8.2849323681246003E-3</v>
      </c>
      <c r="P853">
        <f t="shared" si="93"/>
        <v>0.21015160009462452</v>
      </c>
      <c r="Q853">
        <f t="shared" si="94"/>
        <v>0.47808882811823078</v>
      </c>
      <c r="R853">
        <f t="shared" si="95"/>
        <v>9.5522374638293231E-2</v>
      </c>
      <c r="S853">
        <f t="shared" si="96"/>
        <v>0.93134301452613633</v>
      </c>
      <c r="T853">
        <f t="shared" si="97"/>
        <v>17.919074683149102</v>
      </c>
      <c r="U853">
        <f t="shared" si="98"/>
        <v>0.97216799803046516</v>
      </c>
    </row>
    <row r="854" spans="1:21" x14ac:dyDescent="0.25">
      <c r="A854" t="str">
        <f t="shared" si="92"/>
        <v>853-854</v>
      </c>
      <c r="B854">
        <v>-2.65015922486782E-2</v>
      </c>
      <c r="C854">
        <v>-6.8815268576145103E-2</v>
      </c>
      <c r="D854">
        <v>-9.8517127335071494E-3</v>
      </c>
      <c r="E854">
        <v>2.9064708347346799E-4</v>
      </c>
      <c r="F854">
        <v>-2.9697479826373799E-3</v>
      </c>
      <c r="G854">
        <v>3.86054058165714E-3</v>
      </c>
      <c r="I854">
        <v>-9.4421280276037495E-2</v>
      </c>
      <c r="J854">
        <v>-2.1896473959109999E-2</v>
      </c>
      <c r="K854">
        <v>1.47114858312744E-2</v>
      </c>
      <c r="L854">
        <v>9.6441709118034297E-4</v>
      </c>
      <c r="M854">
        <v>-1.88016715448413E-3</v>
      </c>
      <c r="N854">
        <v>-1.2940949066824301E-3</v>
      </c>
      <c r="P854">
        <f t="shared" si="93"/>
        <v>0.71932606536152699</v>
      </c>
      <c r="Q854">
        <f t="shared" si="94"/>
        <v>2.1427557105611856</v>
      </c>
      <c r="R854">
        <f t="shared" si="95"/>
        <v>1.6696613004624064</v>
      </c>
      <c r="S854">
        <f t="shared" si="96"/>
        <v>0.69862926929421609</v>
      </c>
      <c r="T854">
        <f t="shared" si="97"/>
        <v>0.57951274468082214</v>
      </c>
      <c r="U854">
        <f t="shared" si="98"/>
        <v>3.9831974159902144</v>
      </c>
    </row>
    <row r="855" spans="1:21" x14ac:dyDescent="0.25">
      <c r="A855" t="str">
        <f t="shared" si="92"/>
        <v>854-855</v>
      </c>
      <c r="B855">
        <v>4.42008599638938E-2</v>
      </c>
      <c r="C855">
        <v>-0.10342089086771</v>
      </c>
      <c r="D855">
        <v>-4.2726541869342301E-3</v>
      </c>
      <c r="E855">
        <v>8.0166666727423503E-4</v>
      </c>
      <c r="F855">
        <v>-5.0629938744228796E-3</v>
      </c>
      <c r="G855">
        <v>4.16406492947186E-3</v>
      </c>
      <c r="I855">
        <v>-2.4591909366851101E-3</v>
      </c>
      <c r="J855">
        <v>-0.162262209292654</v>
      </c>
      <c r="K855">
        <v>-1.0766282612551799E-2</v>
      </c>
      <c r="L855">
        <v>-5.7804829445093602E-4</v>
      </c>
      <c r="M855">
        <v>-2.3228691177405998E-3</v>
      </c>
      <c r="N855">
        <v>-1.11352836052793E-2</v>
      </c>
      <c r="P855">
        <f t="shared" si="93"/>
        <v>18.973740592706374</v>
      </c>
      <c r="Q855">
        <f t="shared" si="94"/>
        <v>0.36263106906685172</v>
      </c>
      <c r="R855">
        <f t="shared" si="95"/>
        <v>0.60314489776142588</v>
      </c>
      <c r="S855">
        <f t="shared" si="96"/>
        <v>2.386850674887107</v>
      </c>
      <c r="T855">
        <f t="shared" si="97"/>
        <v>1.1796294228358051</v>
      </c>
      <c r="U855">
        <f t="shared" si="98"/>
        <v>1.3739523012686472</v>
      </c>
    </row>
    <row r="856" spans="1:21" x14ac:dyDescent="0.25">
      <c r="A856" t="str">
        <f t="shared" si="92"/>
        <v>855-856</v>
      </c>
      <c r="B856">
        <v>7.8638784587383201E-2</v>
      </c>
      <c r="C856">
        <v>-4.5166175812482799E-2</v>
      </c>
      <c r="D856">
        <v>-3.7799999117851202E-2</v>
      </c>
      <c r="E856">
        <v>2.07428719644584E-4</v>
      </c>
      <c r="F856">
        <v>-7.1236733855535297E-3</v>
      </c>
      <c r="G856">
        <v>1.3230442435665001E-3</v>
      </c>
      <c r="I856">
        <v>5.9995422779117201E-2</v>
      </c>
      <c r="J856">
        <v>-0.11234763848059599</v>
      </c>
      <c r="K856">
        <v>-3.9558361843123804E-3</v>
      </c>
      <c r="L856">
        <v>-2.5521793705912399E-3</v>
      </c>
      <c r="M856">
        <v>-1.87806947587398E-3</v>
      </c>
      <c r="N856">
        <v>-8.0128340966877099E-3</v>
      </c>
      <c r="P856">
        <f t="shared" si="93"/>
        <v>0.31074640271982457</v>
      </c>
      <c r="Q856">
        <f t="shared" si="94"/>
        <v>0.59797841393628381</v>
      </c>
      <c r="R856">
        <f t="shared" si="95"/>
        <v>8.5555016326921809</v>
      </c>
      <c r="S856">
        <f t="shared" si="96"/>
        <v>1.081275133729183</v>
      </c>
      <c r="T856">
        <f t="shared" si="97"/>
        <v>2.7930829913740252</v>
      </c>
      <c r="U856">
        <f t="shared" si="98"/>
        <v>1.1651156416822075</v>
      </c>
    </row>
    <row r="857" spans="1:21" x14ac:dyDescent="0.25">
      <c r="A857" t="str">
        <f t="shared" si="92"/>
        <v>856-857</v>
      </c>
      <c r="B857">
        <v>2.3140611127018901E-2</v>
      </c>
      <c r="C857">
        <v>-4.0294364094734102E-2</v>
      </c>
      <c r="D857">
        <v>3.8730562664568398E-3</v>
      </c>
      <c r="E857">
        <v>1.5273316822307899E-3</v>
      </c>
      <c r="F857">
        <v>-3.35275273597712E-3</v>
      </c>
      <c r="G857">
        <v>1.4441640372239301E-3</v>
      </c>
      <c r="I857">
        <v>-5.5261136117104898E-2</v>
      </c>
      <c r="J857">
        <v>-9.6644851292872105E-2</v>
      </c>
      <c r="K857">
        <v>-1.6737826655141601E-2</v>
      </c>
      <c r="L857">
        <v>4.5252056311380099E-3</v>
      </c>
      <c r="M857">
        <v>-4.61609374471816E-4</v>
      </c>
      <c r="N857">
        <v>-5.6275751789503E-3</v>
      </c>
      <c r="P857">
        <f t="shared" si="93"/>
        <v>1.4187501877989375</v>
      </c>
      <c r="Q857">
        <f t="shared" si="94"/>
        <v>0.58306765900414426</v>
      </c>
      <c r="R857">
        <f t="shared" si="95"/>
        <v>1.2313954103036624</v>
      </c>
      <c r="S857">
        <f t="shared" si="96"/>
        <v>0.66248347440349242</v>
      </c>
      <c r="T857">
        <f t="shared" si="97"/>
        <v>6.2631816453460889</v>
      </c>
      <c r="U857">
        <f t="shared" si="98"/>
        <v>1.2566227889104031</v>
      </c>
    </row>
    <row r="858" spans="1:21" x14ac:dyDescent="0.25">
      <c r="A858" t="str">
        <f t="shared" si="92"/>
        <v>857-858</v>
      </c>
      <c r="B858">
        <v>-0.127025932073593</v>
      </c>
      <c r="C858">
        <v>5.3651209920644698E-2</v>
      </c>
      <c r="D858">
        <v>-1.1346206068992599E-2</v>
      </c>
      <c r="E858">
        <v>1.9010841568461201E-4</v>
      </c>
      <c r="F858">
        <v>-7.9186288872441501E-3</v>
      </c>
      <c r="G858">
        <v>5.6287806324604496E-4</v>
      </c>
      <c r="I858">
        <v>-0.17420219103256601</v>
      </c>
      <c r="J858">
        <v>0.10852051933802501</v>
      </c>
      <c r="K858">
        <v>4.9675955312959499E-2</v>
      </c>
      <c r="L858">
        <v>9.54832307617565E-3</v>
      </c>
      <c r="M858">
        <v>1.0864723491654699E-4</v>
      </c>
      <c r="N858">
        <v>9.0536041145896692E-3</v>
      </c>
      <c r="P858">
        <f t="shared" si="93"/>
        <v>0.27081323535221191</v>
      </c>
      <c r="Q858">
        <f t="shared" si="94"/>
        <v>0.50561230034727533</v>
      </c>
      <c r="R858">
        <f t="shared" si="95"/>
        <v>1.2284043859350071</v>
      </c>
      <c r="S858">
        <f t="shared" si="96"/>
        <v>0.98008986351122362</v>
      </c>
      <c r="T858">
        <f t="shared" si="97"/>
        <v>73.883851054770446</v>
      </c>
      <c r="U858">
        <f t="shared" si="98"/>
        <v>0.93782828847796462</v>
      </c>
    </row>
    <row r="859" spans="1:21" x14ac:dyDescent="0.25">
      <c r="A859" t="str">
        <f t="shared" si="92"/>
        <v>858-859</v>
      </c>
      <c r="B859">
        <v>-0.246332436800003</v>
      </c>
      <c r="C859">
        <v>0.26333659887313798</v>
      </c>
      <c r="D859">
        <v>-1.9541049376130101E-2</v>
      </c>
      <c r="E859">
        <v>-1.0928797229643799E-3</v>
      </c>
      <c r="F859">
        <v>-8.4013710649002392E-3</v>
      </c>
      <c r="G859">
        <v>8.8760174233434401E-3</v>
      </c>
      <c r="I859">
        <v>-0.35233819404260702</v>
      </c>
      <c r="J859">
        <v>0.41566702526202198</v>
      </c>
      <c r="K859">
        <v>1.4012743358709299E-2</v>
      </c>
      <c r="L859">
        <v>8.6535998626371506E-3</v>
      </c>
      <c r="M859">
        <v>1.85965216240924E-3</v>
      </c>
      <c r="N859">
        <v>2.98675384331125E-2</v>
      </c>
      <c r="P859">
        <f t="shared" si="93"/>
        <v>0.30086365609794047</v>
      </c>
      <c r="Q859">
        <f t="shared" si="94"/>
        <v>0.36647224131589423</v>
      </c>
      <c r="R859">
        <f t="shared" si="95"/>
        <v>2.3945198934926908</v>
      </c>
      <c r="S859">
        <f t="shared" si="96"/>
        <v>1.1262919178504984</v>
      </c>
      <c r="T859">
        <f t="shared" si="97"/>
        <v>5.5177110186081633</v>
      </c>
      <c r="U859">
        <f t="shared" si="98"/>
        <v>0.70282059088258209</v>
      </c>
    </row>
    <row r="860" spans="1:21" x14ac:dyDescent="0.25">
      <c r="A860" t="str">
        <f t="shared" si="92"/>
        <v>859-860</v>
      </c>
      <c r="B860">
        <v>-0.20540799200534801</v>
      </c>
      <c r="C860">
        <v>0.22231377661228099</v>
      </c>
      <c r="D860">
        <v>-3.9186228066682802E-2</v>
      </c>
      <c r="E860">
        <v>-1.8054182379313301E-3</v>
      </c>
      <c r="F860">
        <v>-8.7948286416341601E-3</v>
      </c>
      <c r="G860">
        <v>6.4305148923036997E-3</v>
      </c>
      <c r="I860">
        <v>-0.30195923272063202</v>
      </c>
      <c r="J860">
        <v>0.32808592785118201</v>
      </c>
      <c r="K860">
        <v>1.88632583461245E-4</v>
      </c>
      <c r="L860">
        <v>8.2919754415198207E-3</v>
      </c>
      <c r="M860">
        <v>1.40596043103924E-3</v>
      </c>
      <c r="N860">
        <v>2.2876565476481699E-2</v>
      </c>
      <c r="P860">
        <f t="shared" si="93"/>
        <v>0.31974925835307055</v>
      </c>
      <c r="Q860">
        <f t="shared" si="94"/>
        <v>0.322391612257379</v>
      </c>
      <c r="R860">
        <f t="shared" si="95"/>
        <v>208.73838404500762</v>
      </c>
      <c r="S860">
        <f t="shared" si="96"/>
        <v>1.2177307748513064</v>
      </c>
      <c r="T860">
        <f t="shared" si="97"/>
        <v>7.2553884501045696</v>
      </c>
      <c r="U860">
        <f t="shared" si="98"/>
        <v>0.71890383200593111</v>
      </c>
    </row>
    <row r="861" spans="1:21" x14ac:dyDescent="0.25">
      <c r="A861" t="str">
        <f t="shared" si="92"/>
        <v>860-861</v>
      </c>
      <c r="B861">
        <v>-0.117348864674568</v>
      </c>
      <c r="C861">
        <v>9.1025032103061607E-2</v>
      </c>
      <c r="D861">
        <v>-4.4501941651105797E-2</v>
      </c>
      <c r="E861">
        <v>-1.14222078632113E-3</v>
      </c>
      <c r="F861">
        <v>-7.0224452700826598E-3</v>
      </c>
      <c r="G861" s="1">
        <v>7.0291062053278404E-5</v>
      </c>
      <c r="I861">
        <v>-0.12580530739478299</v>
      </c>
      <c r="J861">
        <v>0.217730129909604</v>
      </c>
      <c r="K861">
        <v>5.00758657277611E-3</v>
      </c>
      <c r="L861">
        <v>5.2285522425128796E-3</v>
      </c>
      <c r="M861">
        <v>5.3925146153455095E-4</v>
      </c>
      <c r="N861">
        <v>1.5330706178831401E-2</v>
      </c>
      <c r="P861">
        <f t="shared" si="93"/>
        <v>6.721848938915069E-2</v>
      </c>
      <c r="Q861">
        <f t="shared" si="94"/>
        <v>0.58193644517250109</v>
      </c>
      <c r="R861">
        <f t="shared" si="95"/>
        <v>9.886904101275455</v>
      </c>
      <c r="S861">
        <f t="shared" si="96"/>
        <v>1.2184583290633721</v>
      </c>
      <c r="T861">
        <f t="shared" si="97"/>
        <v>14.022579948295041</v>
      </c>
      <c r="U861">
        <f t="shared" si="98"/>
        <v>0.99541501472702343</v>
      </c>
    </row>
    <row r="862" spans="1:21" x14ac:dyDescent="0.25">
      <c r="A862" t="str">
        <f t="shared" si="92"/>
        <v>861-862</v>
      </c>
      <c r="B862">
        <v>-3.8241121917963E-2</v>
      </c>
      <c r="C862">
        <v>6.4599312841892201E-2</v>
      </c>
      <c r="D862">
        <v>-3.2109085470437997E-2</v>
      </c>
      <c r="E862">
        <v>-1.3333990902022199E-3</v>
      </c>
      <c r="F862">
        <v>-3.8676266739354698E-3</v>
      </c>
      <c r="G862">
        <v>-2.7971773228688802E-3</v>
      </c>
      <c r="I862">
        <v>-0.16881665917185801</v>
      </c>
      <c r="J862">
        <v>0.106904841509955</v>
      </c>
      <c r="K862">
        <v>-2.7466512320307501E-2</v>
      </c>
      <c r="L862">
        <v>1.80953647788802E-3</v>
      </c>
      <c r="M862">
        <v>1.7592582237479999E-4</v>
      </c>
      <c r="N862">
        <v>7.6406493658924502E-3</v>
      </c>
      <c r="P862">
        <f t="shared" si="93"/>
        <v>0.77347542531906066</v>
      </c>
      <c r="Q862">
        <f t="shared" si="94"/>
        <v>0.39573070845554642</v>
      </c>
      <c r="R862">
        <f t="shared" si="95"/>
        <v>0.16902667131487803</v>
      </c>
      <c r="S862">
        <f t="shared" si="96"/>
        <v>1.7368732857802043</v>
      </c>
      <c r="T862">
        <f t="shared" si="97"/>
        <v>22.984417191881736</v>
      </c>
      <c r="U862">
        <f t="shared" si="98"/>
        <v>1.3660915700901026</v>
      </c>
    </row>
    <row r="863" spans="1:21" x14ac:dyDescent="0.25">
      <c r="A863" t="str">
        <f t="shared" si="92"/>
        <v>862-863</v>
      </c>
      <c r="B863">
        <v>2.33840774744749E-2</v>
      </c>
      <c r="C863">
        <v>-3.8941569626331302E-2</v>
      </c>
      <c r="D863">
        <v>-1.09650765080004E-3</v>
      </c>
      <c r="E863">
        <v>1.2703646234765401E-3</v>
      </c>
      <c r="F863">
        <v>-3.10168754761974E-3</v>
      </c>
      <c r="G863">
        <v>1.4731713366437601E-3</v>
      </c>
      <c r="I863">
        <v>4.4440517586767899E-3</v>
      </c>
      <c r="J863">
        <v>-2.5170719252814701E-2</v>
      </c>
      <c r="K863">
        <v>-3.2393706198616799E-3</v>
      </c>
      <c r="L863">
        <v>4.38070896684686E-3</v>
      </c>
      <c r="M863">
        <v>-6.5890336917462302E-4</v>
      </c>
      <c r="N863">
        <v>-8.7645061415252601E-4</v>
      </c>
      <c r="P863">
        <f t="shared" si="93"/>
        <v>4.2618823416748892</v>
      </c>
      <c r="Q863">
        <f t="shared" si="94"/>
        <v>0.54709800841218437</v>
      </c>
      <c r="R863">
        <f t="shared" si="95"/>
        <v>0.66150595918962829</v>
      </c>
      <c r="S863">
        <f t="shared" si="96"/>
        <v>0.71000935394445275</v>
      </c>
      <c r="T863">
        <f t="shared" si="97"/>
        <v>3.707348137419276</v>
      </c>
      <c r="U863">
        <f t="shared" si="98"/>
        <v>2.6808378165960978</v>
      </c>
    </row>
    <row r="864" spans="1:21" x14ac:dyDescent="0.25">
      <c r="A864" t="str">
        <f t="shared" si="92"/>
        <v>863-864</v>
      </c>
      <c r="B864">
        <v>2.8553096577525101E-2</v>
      </c>
      <c r="C864">
        <v>-5.8709509670734399E-2</v>
      </c>
      <c r="D864">
        <v>-1.41295348294079E-3</v>
      </c>
      <c r="E864">
        <v>1.2057230477188301E-3</v>
      </c>
      <c r="F864">
        <v>-3.6175468452694899E-3</v>
      </c>
      <c r="G864">
        <v>2.35654255798736E-3</v>
      </c>
      <c r="I864">
        <v>-6.9642454962988098E-2</v>
      </c>
      <c r="J864">
        <v>-4.3813707404792603E-2</v>
      </c>
      <c r="K864">
        <v>1.0225826333805E-2</v>
      </c>
      <c r="L864">
        <v>5.3758841818675896E-3</v>
      </c>
      <c r="M864">
        <v>2.6597324894339598E-4</v>
      </c>
      <c r="N864">
        <v>-1.9899013699445499E-3</v>
      </c>
      <c r="P864">
        <f t="shared" si="93"/>
        <v>1.4099955493053946</v>
      </c>
      <c r="Q864">
        <f t="shared" si="94"/>
        <v>0.33998041134297491</v>
      </c>
      <c r="R864">
        <f t="shared" si="95"/>
        <v>1.1381749930828227</v>
      </c>
      <c r="S864">
        <f t="shared" si="96"/>
        <v>0.77571632741151497</v>
      </c>
      <c r="T864">
        <f t="shared" si="97"/>
        <v>14.601168010790323</v>
      </c>
      <c r="U864">
        <f t="shared" si="98"/>
        <v>2.1842509350376553</v>
      </c>
    </row>
    <row r="865" spans="1:21" x14ac:dyDescent="0.25">
      <c r="A865" t="str">
        <f t="shared" si="92"/>
        <v>864-865</v>
      </c>
      <c r="B865">
        <v>4.8274494707584298E-2</v>
      </c>
      <c r="C865">
        <v>-6.3371784985065405E-2</v>
      </c>
      <c r="D865">
        <v>-1.6949769109487499E-2</v>
      </c>
      <c r="E865">
        <v>6.8086817943824904E-4</v>
      </c>
      <c r="F865">
        <v>-4.8046772263408101E-3</v>
      </c>
      <c r="G865">
        <v>2.4542859066860002E-3</v>
      </c>
      <c r="I865">
        <v>4.7913382987024598E-2</v>
      </c>
      <c r="J865">
        <v>-0.107832197059561</v>
      </c>
      <c r="K865">
        <v>-2.5096713928729399E-2</v>
      </c>
      <c r="L865">
        <v>1.7483534274017999E-3</v>
      </c>
      <c r="M865" s="1">
        <v>-5.6628409964343202E-5</v>
      </c>
      <c r="N865">
        <v>-6.9345506852672304E-3</v>
      </c>
      <c r="P865">
        <f t="shared" si="93"/>
        <v>7.536761089432663E-3</v>
      </c>
      <c r="Q865">
        <f t="shared" si="94"/>
        <v>0.41231110268427845</v>
      </c>
      <c r="R865">
        <f t="shared" si="95"/>
        <v>0.32462197411096239</v>
      </c>
      <c r="S865">
        <f t="shared" si="96"/>
        <v>0.6105660510239701</v>
      </c>
      <c r="T865">
        <f t="shared" si="97"/>
        <v>83.845702527229392</v>
      </c>
      <c r="U865">
        <f t="shared" si="98"/>
        <v>1.353921402853338</v>
      </c>
    </row>
    <row r="866" spans="1:21" x14ac:dyDescent="0.25">
      <c r="A866" t="str">
        <f t="shared" si="92"/>
        <v>865-866</v>
      </c>
      <c r="B866">
        <v>0.169422447681427</v>
      </c>
      <c r="C866">
        <v>-0.21619014441966999</v>
      </c>
      <c r="D866">
        <v>1.4981789514422399E-2</v>
      </c>
      <c r="E866">
        <v>9.1152245795146397E-4</v>
      </c>
      <c r="F866">
        <v>-9.15360945959298E-3</v>
      </c>
      <c r="G866">
        <v>1.3616288509547801E-3</v>
      </c>
      <c r="I866">
        <v>0.17637551179716601</v>
      </c>
      <c r="J866">
        <v>-0.32664743915536898</v>
      </c>
      <c r="K866">
        <v>2.49733984475226E-2</v>
      </c>
      <c r="L866">
        <v>5.4600735069646701E-3</v>
      </c>
      <c r="M866">
        <v>-3.9598362469162003E-4</v>
      </c>
      <c r="N866">
        <v>-2.06919913598821E-2</v>
      </c>
      <c r="P866">
        <f t="shared" si="93"/>
        <v>3.9421935873587027E-2</v>
      </c>
      <c r="Q866">
        <f t="shared" si="94"/>
        <v>0.33815447940236448</v>
      </c>
      <c r="R866">
        <f t="shared" si="95"/>
        <v>0.40009007801222918</v>
      </c>
      <c r="S866">
        <f t="shared" si="96"/>
        <v>0.83305674240656424</v>
      </c>
      <c r="T866">
        <f t="shared" si="97"/>
        <v>22.116131296448554</v>
      </c>
      <c r="U866">
        <f t="shared" si="98"/>
        <v>1.0658046307517695</v>
      </c>
    </row>
    <row r="867" spans="1:21" x14ac:dyDescent="0.25">
      <c r="A867" t="str">
        <f t="shared" si="92"/>
        <v>866-867</v>
      </c>
      <c r="B867">
        <v>0.126188144087791</v>
      </c>
      <c r="C867">
        <v>-0.19947506487369501</v>
      </c>
      <c r="D867">
        <v>3.0240131542086601E-2</v>
      </c>
      <c r="E867">
        <v>1.73773663983585E-3</v>
      </c>
      <c r="F867">
        <v>-7.1370997872237602E-3</v>
      </c>
      <c r="G867">
        <v>6.6168078846051597E-3</v>
      </c>
      <c r="I867">
        <v>0.134452762389521</v>
      </c>
      <c r="J867">
        <v>-0.27396797233943199</v>
      </c>
      <c r="K867">
        <v>7.5314899486117595E-2</v>
      </c>
      <c r="L867">
        <v>1.10837956643717E-2</v>
      </c>
      <c r="M867">
        <v>-2.2108820097499401E-4</v>
      </c>
      <c r="N867">
        <v>-1.61795731419806E-2</v>
      </c>
      <c r="P867">
        <f t="shared" si="93"/>
        <v>6.1468564534112327E-2</v>
      </c>
      <c r="Q867">
        <f t="shared" si="94"/>
        <v>0.27190370768392019</v>
      </c>
      <c r="R867">
        <f t="shared" si="95"/>
        <v>0.59848407488532585</v>
      </c>
      <c r="S867">
        <f t="shared" si="96"/>
        <v>0.84321827174940089</v>
      </c>
      <c r="T867">
        <f t="shared" si="97"/>
        <v>31.281685570648236</v>
      </c>
      <c r="U867">
        <f t="shared" si="98"/>
        <v>1.4089605965832408</v>
      </c>
    </row>
    <row r="868" spans="1:21" x14ac:dyDescent="0.25">
      <c r="A868" t="str">
        <f t="shared" si="92"/>
        <v>867-868</v>
      </c>
      <c r="B868">
        <v>0.115236409008502</v>
      </c>
      <c r="C868">
        <v>-0.16530708968639299</v>
      </c>
      <c r="D868">
        <v>3.2250020653009401E-2</v>
      </c>
      <c r="E868">
        <v>2.5891120371414598E-3</v>
      </c>
      <c r="F868">
        <v>-6.8061919418209698E-3</v>
      </c>
      <c r="G868">
        <v>5.65336663509772E-3</v>
      </c>
      <c r="I868">
        <v>-1.8476571522269201E-2</v>
      </c>
      <c r="J868">
        <v>-0.18986667311417599</v>
      </c>
      <c r="K868">
        <v>3.91912165887493E-2</v>
      </c>
      <c r="L868">
        <v>1.0562994701969501E-2</v>
      </c>
      <c r="M868">
        <v>5.6563398321762804E-4</v>
      </c>
      <c r="N868">
        <v>-1.0484069472251299E-2</v>
      </c>
      <c r="P868">
        <f t="shared" si="93"/>
        <v>7.2368935096870439</v>
      </c>
      <c r="Q868">
        <f t="shared" si="94"/>
        <v>0.12935173416671322</v>
      </c>
      <c r="R868">
        <f t="shared" si="95"/>
        <v>0.17711100955545089</v>
      </c>
      <c r="S868">
        <f t="shared" si="96"/>
        <v>0.75488844686635448</v>
      </c>
      <c r="T868">
        <f t="shared" si="97"/>
        <v>13.032855421965074</v>
      </c>
      <c r="U868">
        <f t="shared" si="98"/>
        <v>1.539233992111775</v>
      </c>
    </row>
    <row r="869" spans="1:21" x14ac:dyDescent="0.25">
      <c r="A869" t="str">
        <f t="shared" si="92"/>
        <v>868-869</v>
      </c>
      <c r="B869">
        <v>6.8978711962699807E-2</v>
      </c>
      <c r="C869">
        <v>-6.3949070870876298E-2</v>
      </c>
      <c r="D869">
        <v>1.8953913822770101E-2</v>
      </c>
      <c r="E869">
        <v>2.9561145562595698E-3</v>
      </c>
      <c r="F869">
        <v>-6.0536704259137597E-3</v>
      </c>
      <c r="G869">
        <v>1.6789216840776E-3</v>
      </c>
      <c r="I869">
        <v>6.2960374237192696E-2</v>
      </c>
      <c r="J869">
        <v>-0.12093227218953601</v>
      </c>
      <c r="K869">
        <v>2.6827970076705999E-2</v>
      </c>
      <c r="L869">
        <v>7.3426426846866198E-3</v>
      </c>
      <c r="M869">
        <v>1.0251117635857699E-3</v>
      </c>
      <c r="N869">
        <v>-7.7286540299709603E-3</v>
      </c>
      <c r="P869">
        <f t="shared" si="93"/>
        <v>9.5589294034910496E-2</v>
      </c>
      <c r="Q869">
        <f t="shared" si="94"/>
        <v>0.4711992943401489</v>
      </c>
      <c r="R869">
        <f t="shared" si="95"/>
        <v>0.29350175326058064</v>
      </c>
      <c r="S869">
        <f t="shared" si="96"/>
        <v>0.59740454721768443</v>
      </c>
      <c r="T869">
        <f t="shared" si="97"/>
        <v>6.9053760194220519</v>
      </c>
      <c r="U869">
        <f t="shared" si="98"/>
        <v>1.2172333859903839</v>
      </c>
    </row>
    <row r="870" spans="1:21" x14ac:dyDescent="0.25">
      <c r="A870" t="str">
        <f t="shared" si="92"/>
        <v>869-870</v>
      </c>
      <c r="B870">
        <v>4.9323204904794603E-2</v>
      </c>
      <c r="C870">
        <v>-1.7190022394060998E-2</v>
      </c>
      <c r="D870">
        <v>-3.4673991613089999E-3</v>
      </c>
      <c r="E870">
        <v>1.7892822522313401E-3</v>
      </c>
      <c r="F870">
        <v>-4.4458159847469104E-3</v>
      </c>
      <c r="G870">
        <v>1.74322583809984E-4</v>
      </c>
      <c r="I870">
        <v>5.8694246457306996E-3</v>
      </c>
      <c r="J870">
        <v>-1.6261158185331501E-2</v>
      </c>
      <c r="K870">
        <v>6.3664788825099601E-3</v>
      </c>
      <c r="L870">
        <v>4.4697149468230103E-3</v>
      </c>
      <c r="M870">
        <v>7.1990936654930905E-4</v>
      </c>
      <c r="N870">
        <v>-4.7394339484901102E-4</v>
      </c>
      <c r="P870">
        <f t="shared" si="93"/>
        <v>7.4034139429090207</v>
      </c>
      <c r="Q870">
        <f t="shared" si="94"/>
        <v>5.7121651369669527E-2</v>
      </c>
      <c r="R870">
        <f t="shared" si="95"/>
        <v>1.5446337332293869</v>
      </c>
      <c r="S870">
        <f t="shared" si="96"/>
        <v>0.59968761464224285</v>
      </c>
      <c r="T870">
        <f t="shared" si="97"/>
        <v>7.1755217966527534</v>
      </c>
      <c r="U870">
        <f t="shared" si="98"/>
        <v>1.367813088453079</v>
      </c>
    </row>
    <row r="871" spans="1:21" x14ac:dyDescent="0.25">
      <c r="A871" t="str">
        <f t="shared" si="92"/>
        <v>870-871</v>
      </c>
      <c r="B871">
        <v>1.40719497576355E-2</v>
      </c>
      <c r="C871">
        <v>9.7008764743804904E-2</v>
      </c>
      <c r="D871">
        <v>-0.157230108976364</v>
      </c>
      <c r="E871">
        <v>-7.0968633708429901E-3</v>
      </c>
      <c r="F871">
        <v>-1.02356906383314E-2</v>
      </c>
      <c r="G871">
        <v>-3.6742834366422401E-3</v>
      </c>
      <c r="I871">
        <v>-8.4850463464878293E-3</v>
      </c>
      <c r="J871">
        <v>5.8456640061811102E-2</v>
      </c>
      <c r="K871">
        <v>-0.139760709719429</v>
      </c>
      <c r="L871">
        <v>-1.40802895667689E-2</v>
      </c>
      <c r="M871" s="1">
        <v>9.4554933459001206E-5</v>
      </c>
      <c r="N871">
        <v>1.07821839823228E-3</v>
      </c>
      <c r="P871">
        <f t="shared" si="93"/>
        <v>2.6584411190002379</v>
      </c>
      <c r="Q871">
        <f t="shared" si="94"/>
        <v>0.65949949639987437</v>
      </c>
      <c r="R871">
        <f t="shared" si="95"/>
        <v>0.12499506686825727</v>
      </c>
      <c r="S871">
        <f t="shared" si="96"/>
        <v>0.49597177407544896</v>
      </c>
      <c r="T871">
        <f t="shared" si="97"/>
        <v>109.25125949308949</v>
      </c>
      <c r="U871">
        <f t="shared" si="98"/>
        <v>4.4077358007076812</v>
      </c>
    </row>
    <row r="872" spans="1:21" x14ac:dyDescent="0.25">
      <c r="A872" t="str">
        <f t="shared" si="92"/>
        <v>871-872</v>
      </c>
      <c r="B872">
        <v>-3.3575732260942397E-2</v>
      </c>
      <c r="C872">
        <v>0.18992406129837</v>
      </c>
      <c r="D872">
        <v>-0.15871064364910101</v>
      </c>
      <c r="E872">
        <v>-1.03598923792483E-2</v>
      </c>
      <c r="F872">
        <v>-1.00140645580268E-2</v>
      </c>
      <c r="G872">
        <v>-4.9012432390718296E-3</v>
      </c>
      <c r="I872">
        <v>-0.116870290255238</v>
      </c>
      <c r="J872">
        <v>0.26933143605488902</v>
      </c>
      <c r="K872">
        <v>-0.135562654687235</v>
      </c>
      <c r="L872">
        <v>-1.41204774783599E-2</v>
      </c>
      <c r="M872">
        <v>4.8999686707107404E-4</v>
      </c>
      <c r="N872">
        <v>1.4899409413359E-2</v>
      </c>
      <c r="P872">
        <f t="shared" si="93"/>
        <v>0.71270943036408818</v>
      </c>
      <c r="Q872">
        <f t="shared" si="94"/>
        <v>0.29483143861578681</v>
      </c>
      <c r="R872">
        <f t="shared" si="95"/>
        <v>0.17075491045282598</v>
      </c>
      <c r="S872">
        <f t="shared" si="96"/>
        <v>0.26632138359875485</v>
      </c>
      <c r="T872">
        <f t="shared" si="97"/>
        <v>21.436997113601592</v>
      </c>
      <c r="U872">
        <f t="shared" si="98"/>
        <v>1.3289555379742759</v>
      </c>
    </row>
    <row r="873" spans="1:21" x14ac:dyDescent="0.25">
      <c r="A873" t="str">
        <f t="shared" si="92"/>
        <v>872-873</v>
      </c>
      <c r="B873">
        <v>-8.8318072259426103E-2</v>
      </c>
      <c r="C873">
        <v>0.23915773630142201</v>
      </c>
      <c r="D873">
        <v>-0.12539330124855</v>
      </c>
      <c r="E873">
        <v>-9.0075708614773403E-3</v>
      </c>
      <c r="F873">
        <v>-9.7493357343327799E-3</v>
      </c>
      <c r="G873">
        <v>-2.7839649006054798E-3</v>
      </c>
      <c r="I873">
        <v>-0.144027535827738</v>
      </c>
      <c r="J873">
        <v>0.30568999354339899</v>
      </c>
      <c r="K873">
        <v>-0.119503036714869</v>
      </c>
      <c r="L873">
        <v>-1.0100317086207599E-2</v>
      </c>
      <c r="M873">
        <v>8.4840974120292602E-4</v>
      </c>
      <c r="N873">
        <v>1.7027816465331299E-2</v>
      </c>
      <c r="P873">
        <f t="shared" si="93"/>
        <v>0.38679731100129883</v>
      </c>
      <c r="Q873">
        <f t="shared" si="94"/>
        <v>0.21764617307478576</v>
      </c>
      <c r="R873">
        <f t="shared" si="95"/>
        <v>4.9289664058789193E-2</v>
      </c>
      <c r="S873">
        <f t="shared" si="96"/>
        <v>0.10818929895008517</v>
      </c>
      <c r="T873">
        <f t="shared" si="97"/>
        <v>12.491305746321464</v>
      </c>
      <c r="U873">
        <f t="shared" si="98"/>
        <v>1.1634951202505899</v>
      </c>
    </row>
    <row r="874" spans="1:21" x14ac:dyDescent="0.25">
      <c r="A874" t="str">
        <f t="shared" si="92"/>
        <v>873-874</v>
      </c>
      <c r="B874">
        <v>-4.5133765786886201E-2</v>
      </c>
      <c r="C874">
        <v>0.18883831799030301</v>
      </c>
      <c r="D874">
        <v>-0.115346655249595</v>
      </c>
      <c r="E874">
        <v>-8.0670445400936007E-3</v>
      </c>
      <c r="F874">
        <v>-7.8401619379060393E-3</v>
      </c>
      <c r="G874">
        <v>-4.72991909459234E-3</v>
      </c>
      <c r="I874">
        <v>-0.100071424145156</v>
      </c>
      <c r="J874">
        <v>0.20414434619792099</v>
      </c>
      <c r="K874">
        <v>-6.5814079450240204E-2</v>
      </c>
      <c r="L874">
        <v>-7.4950434946875998E-3</v>
      </c>
      <c r="M874">
        <v>2.5847166466941198E-4</v>
      </c>
      <c r="N874">
        <v>1.15167049968713E-2</v>
      </c>
      <c r="P874">
        <f t="shared" si="93"/>
        <v>0.54898447611360024</v>
      </c>
      <c r="Q874">
        <f t="shared" si="94"/>
        <v>7.4976498211606013E-2</v>
      </c>
      <c r="R874">
        <f t="shared" si="95"/>
        <v>0.75261366888532499</v>
      </c>
      <c r="S874">
        <f t="shared" si="96"/>
        <v>7.6317241629285409E-2</v>
      </c>
      <c r="T874">
        <f t="shared" si="97"/>
        <v>31.332771477687334</v>
      </c>
      <c r="U874">
        <f t="shared" si="98"/>
        <v>1.4107007252400656</v>
      </c>
    </row>
    <row r="875" spans="1:21" x14ac:dyDescent="0.25">
      <c r="A875" t="str">
        <f t="shared" si="92"/>
        <v>874-875</v>
      </c>
      <c r="B875">
        <v>3.0598549172282202E-2</v>
      </c>
      <c r="C875">
        <v>8.9367181062698295E-2</v>
      </c>
      <c r="D875">
        <v>-6.5181545913219396E-2</v>
      </c>
      <c r="E875">
        <v>-2.9652658911796799E-3</v>
      </c>
      <c r="F875">
        <v>-5.0124435122118598E-3</v>
      </c>
      <c r="G875">
        <v>-5.3572504966273799E-3</v>
      </c>
      <c r="I875">
        <v>-2.6331361156049799E-2</v>
      </c>
      <c r="J875">
        <v>7.3662289823561197E-2</v>
      </c>
      <c r="K875">
        <v>-5.4699332345297703E-2</v>
      </c>
      <c r="L875">
        <v>-6.3169000467497597E-3</v>
      </c>
      <c r="M875">
        <v>-5.1758540148205603E-4</v>
      </c>
      <c r="N875">
        <v>3.40672395139159E-3</v>
      </c>
      <c r="P875">
        <f t="shared" si="93"/>
        <v>2.1620572514632102</v>
      </c>
      <c r="Q875">
        <f t="shared" si="94"/>
        <v>0.21320123602936938</v>
      </c>
      <c r="R875">
        <f t="shared" si="95"/>
        <v>0.19163330005111115</v>
      </c>
      <c r="S875">
        <f t="shared" si="96"/>
        <v>0.53058211001694255</v>
      </c>
      <c r="T875">
        <f t="shared" si="97"/>
        <v>8.6842830146829755</v>
      </c>
      <c r="U875">
        <f t="shared" si="98"/>
        <v>2.5725519804551404</v>
      </c>
    </row>
    <row r="876" spans="1:21" x14ac:dyDescent="0.25">
      <c r="A876" t="str">
        <f t="shared" si="92"/>
        <v>875-876</v>
      </c>
      <c r="B876">
        <v>0.10796128213405599</v>
      </c>
      <c r="C876">
        <v>8.2152178511023504E-3</v>
      </c>
      <c r="D876">
        <v>-7.9295448958873693E-2</v>
      </c>
      <c r="E876">
        <v>-1.4072872664846101E-3</v>
      </c>
      <c r="F876">
        <v>-9.1821923416068804E-3</v>
      </c>
      <c r="G876">
        <v>-1.4960384570722001E-3</v>
      </c>
      <c r="I876">
        <v>0.113194270112547</v>
      </c>
      <c r="J876">
        <v>-1.0060389215846399E-2</v>
      </c>
      <c r="K876">
        <v>-3.5773240480339003E-2</v>
      </c>
      <c r="L876">
        <v>-4.6953576158151296E-3</v>
      </c>
      <c r="M876">
        <v>-8.3003378191559497E-4</v>
      </c>
      <c r="N876">
        <v>-2.1300991821603999E-3</v>
      </c>
      <c r="P876">
        <f t="shared" si="93"/>
        <v>4.6230149046306797E-2</v>
      </c>
      <c r="Q876">
        <f t="shared" si="94"/>
        <v>1.8165904593595792</v>
      </c>
      <c r="R876">
        <f t="shared" si="95"/>
        <v>1.2166135327453977</v>
      </c>
      <c r="S876">
        <f t="shared" si="96"/>
        <v>0.70028113263538927</v>
      </c>
      <c r="T876">
        <f t="shared" si="97"/>
        <v>10.062432086108354</v>
      </c>
      <c r="U876">
        <f t="shared" si="98"/>
        <v>0.29766723089645869</v>
      </c>
    </row>
    <row r="877" spans="1:21" x14ac:dyDescent="0.25">
      <c r="A877" t="str">
        <f t="shared" si="92"/>
        <v>876-877</v>
      </c>
      <c r="B877">
        <v>4.75244708359241E-2</v>
      </c>
      <c r="C877">
        <v>5.5598169565200799E-2</v>
      </c>
      <c r="D877">
        <v>-3.8846030831336899E-2</v>
      </c>
      <c r="E877">
        <v>-1.2290244181886699E-3</v>
      </c>
      <c r="F877">
        <v>-3.8422033777978301E-3</v>
      </c>
      <c r="G877">
        <v>-3.4292222103083601E-3</v>
      </c>
      <c r="I877">
        <v>-1.5689410125101898E-2</v>
      </c>
      <c r="J877">
        <v>3.9569816097086902E-2</v>
      </c>
      <c r="K877">
        <v>-1.8829377865280099E-2</v>
      </c>
      <c r="L877">
        <v>-2.9176603330811298E-3</v>
      </c>
      <c r="M877">
        <v>-3.6266759813075001E-4</v>
      </c>
      <c r="N877">
        <v>1.98438521269724E-3</v>
      </c>
      <c r="P877">
        <f t="shared" si="93"/>
        <v>4.029079516500909</v>
      </c>
      <c r="Q877">
        <f t="shared" si="94"/>
        <v>0.40506514937514421</v>
      </c>
      <c r="R877">
        <f t="shared" si="95"/>
        <v>1.0630543987843064</v>
      </c>
      <c r="S877">
        <f t="shared" si="96"/>
        <v>0.57876370862875348</v>
      </c>
      <c r="T877">
        <f t="shared" si="97"/>
        <v>9.594283574299963</v>
      </c>
      <c r="U877">
        <f t="shared" si="98"/>
        <v>2.7281030862170774</v>
      </c>
    </row>
    <row r="878" spans="1:21" x14ac:dyDescent="0.25">
      <c r="A878" t="str">
        <f t="shared" si="92"/>
        <v>877-878</v>
      </c>
      <c r="B878">
        <v>2.5661433115601501E-2</v>
      </c>
      <c r="C878">
        <v>5.9662193059921202E-2</v>
      </c>
      <c r="D878">
        <v>-1.7495781183242701E-2</v>
      </c>
      <c r="E878">
        <v>-7.3004589620474E-4</v>
      </c>
      <c r="F878">
        <v>-3.2459433533982198E-3</v>
      </c>
      <c r="G878">
        <v>-3.0717857569274101E-3</v>
      </c>
      <c r="I878">
        <v>-3.3797237485954298E-2</v>
      </c>
      <c r="J878">
        <v>9.2264666512091795E-2</v>
      </c>
      <c r="K878">
        <v>4.8468800050560602E-4</v>
      </c>
      <c r="L878">
        <v>6.1589795665381098E-4</v>
      </c>
      <c r="M878">
        <v>-3.2289816311048498E-4</v>
      </c>
      <c r="N878">
        <v>4.63928488453446E-3</v>
      </c>
      <c r="P878">
        <f t="shared" si="93"/>
        <v>1.7592760540345294</v>
      </c>
      <c r="Q878">
        <f t="shared" si="94"/>
        <v>0.35335816715814505</v>
      </c>
      <c r="R878">
        <f t="shared" si="95"/>
        <v>37.09699675864627</v>
      </c>
      <c r="S878">
        <f t="shared" si="96"/>
        <v>2.1853357984314679</v>
      </c>
      <c r="T878">
        <f t="shared" si="97"/>
        <v>9.0525296339224415</v>
      </c>
      <c r="U878">
        <f t="shared" si="98"/>
        <v>1.6621248389306433</v>
      </c>
    </row>
    <row r="879" spans="1:21" x14ac:dyDescent="0.25">
      <c r="A879" t="str">
        <f t="shared" si="92"/>
        <v>878-879</v>
      </c>
      <c r="B879">
        <v>3.5899367183446801E-2</v>
      </c>
      <c r="C879">
        <v>5.1213957369327497E-2</v>
      </c>
      <c r="D879">
        <v>-1.3182386755943199E-2</v>
      </c>
      <c r="E879">
        <v>-5.5327408519919696E-4</v>
      </c>
      <c r="F879">
        <v>-3.4090802172963498E-3</v>
      </c>
      <c r="G879">
        <v>-2.7523859861156401E-3</v>
      </c>
      <c r="I879">
        <v>5.1867602100695999E-2</v>
      </c>
      <c r="J879">
        <v>5.6759048070773498E-2</v>
      </c>
      <c r="K879">
        <v>2.2465652672065201E-2</v>
      </c>
      <c r="L879">
        <v>2.7794453625715702E-3</v>
      </c>
      <c r="M879" s="1">
        <v>2.2242985030951301E-5</v>
      </c>
      <c r="N879">
        <v>4.6423579975721999E-3</v>
      </c>
      <c r="P879">
        <f t="shared" si="93"/>
        <v>0.30786530069865359</v>
      </c>
      <c r="Q879">
        <f t="shared" si="94"/>
        <v>9.7695273087238313E-2</v>
      </c>
      <c r="R879">
        <f t="shared" si="95"/>
        <v>1.5867796029951617</v>
      </c>
      <c r="S879">
        <f t="shared" si="96"/>
        <v>1.1990591693754697</v>
      </c>
      <c r="T879">
        <f t="shared" si="97"/>
        <v>154.26540985386271</v>
      </c>
      <c r="U879">
        <f t="shared" si="98"/>
        <v>1.5928853370535951</v>
      </c>
    </row>
    <row r="880" spans="1:21" x14ac:dyDescent="0.25">
      <c r="A880" t="str">
        <f t="shared" si="92"/>
        <v>879-880</v>
      </c>
      <c r="B880">
        <v>0.103123761713504</v>
      </c>
      <c r="C880">
        <v>6.5635330975055599E-3</v>
      </c>
      <c r="D880">
        <v>-4.13148058578372E-3</v>
      </c>
      <c r="E880">
        <v>1.3527412626475699E-3</v>
      </c>
      <c r="F880">
        <v>-6.6790196970709604E-3</v>
      </c>
      <c r="G880">
        <v>-1.91024261564027E-3</v>
      </c>
      <c r="I880">
        <v>9.7915354714839201E-3</v>
      </c>
      <c r="J880">
        <v>-9.8187132306772895E-3</v>
      </c>
      <c r="K880">
        <v>8.5736718927429401E-3</v>
      </c>
      <c r="L880">
        <v>3.3871505669049798E-3</v>
      </c>
      <c r="M880">
        <v>6.2392223852070195E-4</v>
      </c>
      <c r="N880">
        <v>-1.1342512311951201E-3</v>
      </c>
      <c r="P880">
        <f t="shared" si="93"/>
        <v>9.5319295440254308</v>
      </c>
      <c r="Q880">
        <f t="shared" si="94"/>
        <v>1.6684718194030073</v>
      </c>
      <c r="R880">
        <f t="shared" si="95"/>
        <v>1.4818799503255158</v>
      </c>
      <c r="S880">
        <f t="shared" si="96"/>
        <v>0.60062558899345231</v>
      </c>
      <c r="T880">
        <f t="shared" si="97"/>
        <v>11.704891226340932</v>
      </c>
      <c r="U880">
        <f t="shared" si="98"/>
        <v>0.68414418525973264</v>
      </c>
    </row>
    <row r="881" spans="1:21" x14ac:dyDescent="0.25">
      <c r="A881" t="str">
        <f t="shared" si="92"/>
        <v>880-881</v>
      </c>
      <c r="B881">
        <v>0.14014174044132199</v>
      </c>
      <c r="C881">
        <v>-1.23401619493961E-2</v>
      </c>
      <c r="D881">
        <v>-2.1413464099168701E-2</v>
      </c>
      <c r="E881">
        <v>1.16259033736913E-3</v>
      </c>
      <c r="F881">
        <v>-9.4554354346718592E-3</v>
      </c>
      <c r="G881">
        <v>-1.3836427918904901E-3</v>
      </c>
      <c r="I881">
        <v>0.158401515094166</v>
      </c>
      <c r="J881">
        <v>-9.1888936087849801E-2</v>
      </c>
      <c r="K881">
        <v>-9.8992790610412593E-3</v>
      </c>
      <c r="L881">
        <v>-3.3779670458102201E-4</v>
      </c>
      <c r="M881">
        <v>4.5983971824936599E-4</v>
      </c>
      <c r="N881">
        <v>-5.9297397361441602E-3</v>
      </c>
      <c r="P881">
        <f t="shared" si="93"/>
        <v>0.11527525252513451</v>
      </c>
      <c r="Q881">
        <f t="shared" si="94"/>
        <v>0.865705682590584</v>
      </c>
      <c r="R881">
        <f t="shared" si="95"/>
        <v>1.1631336956084841</v>
      </c>
      <c r="S881">
        <f t="shared" si="96"/>
        <v>4.4416864392314386</v>
      </c>
      <c r="T881">
        <f t="shared" si="97"/>
        <v>21.562459177401283</v>
      </c>
      <c r="U881">
        <f t="shared" si="98"/>
        <v>0.76666045164581831</v>
      </c>
    </row>
    <row r="882" spans="1:21" x14ac:dyDescent="0.25">
      <c r="A882" t="str">
        <f t="shared" si="92"/>
        <v>881-882</v>
      </c>
      <c r="B882">
        <v>0.144405007362365</v>
      </c>
      <c r="C882">
        <v>-6.6208794713020297E-2</v>
      </c>
      <c r="D882">
        <v>-2.3902403190731999E-2</v>
      </c>
      <c r="E882">
        <v>9.9067779931160597E-4</v>
      </c>
      <c r="F882">
        <v>-1.03540244826905E-2</v>
      </c>
      <c r="G882">
        <v>6.2278655157270402E-4</v>
      </c>
      <c r="I882">
        <v>6.6785586329972405E-2</v>
      </c>
      <c r="J882">
        <v>-0.142213004498984</v>
      </c>
      <c r="K882">
        <v>-4.8048494858110502E-3</v>
      </c>
      <c r="L882">
        <v>3.1842071002710398E-4</v>
      </c>
      <c r="M882">
        <v>-1.7126667452838001E-4</v>
      </c>
      <c r="N882">
        <v>-9.5144919346139504E-3</v>
      </c>
      <c r="P882">
        <f t="shared" si="93"/>
        <v>1.1622181566077974</v>
      </c>
      <c r="Q882">
        <f t="shared" si="94"/>
        <v>0.53443923819573913</v>
      </c>
      <c r="R882">
        <f t="shared" si="95"/>
        <v>3.9746414037153319</v>
      </c>
      <c r="S882">
        <f t="shared" si="96"/>
        <v>2.1112228825353987</v>
      </c>
      <c r="T882">
        <f t="shared" si="97"/>
        <v>59.455570304392317</v>
      </c>
      <c r="U882">
        <f t="shared" si="98"/>
        <v>1.0654566272012966</v>
      </c>
    </row>
    <row r="883" spans="1:21" x14ac:dyDescent="0.25">
      <c r="A883" t="str">
        <f t="shared" si="92"/>
        <v>882-883</v>
      </c>
      <c r="B883">
        <v>0.141524598002433</v>
      </c>
      <c r="C883">
        <v>-8.9982382953166906E-2</v>
      </c>
      <c r="D883">
        <v>-1.8453286960720999E-2</v>
      </c>
      <c r="E883">
        <v>1.06042790537598E-3</v>
      </c>
      <c r="F883">
        <v>-9.9640891577628104E-3</v>
      </c>
      <c r="G883">
        <v>1.5410858263049301E-3</v>
      </c>
      <c r="I883">
        <v>0.178604475005048</v>
      </c>
      <c r="J883">
        <v>-0.134319542508816</v>
      </c>
      <c r="K883">
        <v>1.7608152817585699E-2</v>
      </c>
      <c r="L883">
        <v>3.8371867355299199E-4</v>
      </c>
      <c r="M883">
        <v>-1.0254062937093899E-3</v>
      </c>
      <c r="N883">
        <v>-9.2015896133943401E-3</v>
      </c>
      <c r="P883">
        <f t="shared" si="93"/>
        <v>0.20760889110738567</v>
      </c>
      <c r="Q883">
        <f t="shared" si="94"/>
        <v>0.33008718409489352</v>
      </c>
      <c r="R883">
        <f t="shared" si="95"/>
        <v>2.0479967519528337</v>
      </c>
      <c r="S883">
        <f t="shared" si="96"/>
        <v>1.763555642354659</v>
      </c>
      <c r="T883">
        <f t="shared" si="97"/>
        <v>8.717210845007207</v>
      </c>
      <c r="U883">
        <f t="shared" si="98"/>
        <v>1.167480391003616</v>
      </c>
    </row>
    <row r="884" spans="1:21" x14ac:dyDescent="0.25">
      <c r="A884" t="str">
        <f t="shared" si="92"/>
        <v>883-884</v>
      </c>
      <c r="B884">
        <v>0.16701413691043801</v>
      </c>
      <c r="C884">
        <v>-0.18627183139324099</v>
      </c>
      <c r="D884">
        <v>1.3206448405981E-2</v>
      </c>
      <c r="E884">
        <v>1.45247638322022E-3</v>
      </c>
      <c r="F884">
        <v>-8.9682237119164104E-3</v>
      </c>
      <c r="G884">
        <v>1.9787605665472999E-3</v>
      </c>
      <c r="I884">
        <v>0.13297803931562499</v>
      </c>
      <c r="J884">
        <v>-0.25431619453496501</v>
      </c>
      <c r="K884">
        <v>6.2049129302629E-2</v>
      </c>
      <c r="L884">
        <v>5.7024200693212897E-3</v>
      </c>
      <c r="M884">
        <v>-1.0072227899131599E-3</v>
      </c>
      <c r="N884">
        <v>-1.6456804904032001E-2</v>
      </c>
      <c r="P884">
        <f t="shared" si="93"/>
        <v>0.2559527706227317</v>
      </c>
      <c r="Q884">
        <f t="shared" si="94"/>
        <v>0.26755812096885206</v>
      </c>
      <c r="R884">
        <f t="shared" si="95"/>
        <v>0.78716142265960476</v>
      </c>
      <c r="S884">
        <f t="shared" si="96"/>
        <v>0.74528772598932003</v>
      </c>
      <c r="T884">
        <f t="shared" si="97"/>
        <v>7.9039126216529825</v>
      </c>
      <c r="U884">
        <f t="shared" si="98"/>
        <v>1.1202396563663224</v>
      </c>
    </row>
    <row r="885" spans="1:21" x14ac:dyDescent="0.25">
      <c r="A885" t="str">
        <f t="shared" si="92"/>
        <v>884-885</v>
      </c>
      <c r="B885">
        <v>0.181013613939285</v>
      </c>
      <c r="C885">
        <v>-0.17420168220996801</v>
      </c>
      <c r="D885">
        <v>1.6220400109887099E-2</v>
      </c>
      <c r="E885">
        <v>1.78213711877598E-3</v>
      </c>
      <c r="F885">
        <v>-8.8568684102900905E-3</v>
      </c>
      <c r="G885">
        <v>1.8203333321998401E-3</v>
      </c>
      <c r="I885">
        <v>0.224954451407404</v>
      </c>
      <c r="J885">
        <v>-0.27925649260816998</v>
      </c>
      <c r="K885">
        <v>8.7417009525305706E-2</v>
      </c>
      <c r="L885">
        <v>1.02034397624945E-2</v>
      </c>
      <c r="M885" s="1">
        <v>-7.1169247694014004E-5</v>
      </c>
      <c r="N885">
        <v>-1.6431791888731801E-2</v>
      </c>
      <c r="P885">
        <f t="shared" si="93"/>
        <v>0.19533215365691831</v>
      </c>
      <c r="Q885">
        <f t="shared" si="94"/>
        <v>0.37619469261760985</v>
      </c>
      <c r="R885">
        <f t="shared" si="95"/>
        <v>0.81444800962686348</v>
      </c>
      <c r="S885">
        <f t="shared" si="96"/>
        <v>0.82533957564707428</v>
      </c>
      <c r="T885">
        <f t="shared" si="97"/>
        <v>123.4479701189603</v>
      </c>
      <c r="U885">
        <f t="shared" si="98"/>
        <v>1.1107811822671181</v>
      </c>
    </row>
    <row r="886" spans="1:21" x14ac:dyDescent="0.25">
      <c r="A886" t="str">
        <f t="shared" si="92"/>
        <v>885-886</v>
      </c>
      <c r="B886">
        <v>0.18401573598384799</v>
      </c>
      <c r="C886">
        <v>-0.13368345797061901</v>
      </c>
      <c r="D886">
        <v>1.9183281809091499E-2</v>
      </c>
      <c r="E886">
        <v>2.3461985988325498E-3</v>
      </c>
      <c r="F886">
        <v>-8.2415722389557102E-3</v>
      </c>
      <c r="G886">
        <v>2.4026859085889401E-3</v>
      </c>
      <c r="I886">
        <v>0.18860396287717399</v>
      </c>
      <c r="J886">
        <v>-0.14933384356426399</v>
      </c>
      <c r="K886">
        <v>5.3886102714481597E-2</v>
      </c>
      <c r="L886">
        <v>6.15838708390367E-3</v>
      </c>
      <c r="M886">
        <v>4.5007055004408998E-4</v>
      </c>
      <c r="N886">
        <v>-9.2884878779205694E-3</v>
      </c>
      <c r="P886">
        <f t="shared" si="93"/>
        <v>2.43273090518994E-2</v>
      </c>
      <c r="Q886">
        <f t="shared" si="94"/>
        <v>0.10480133116583272</v>
      </c>
      <c r="R886">
        <f t="shared" si="95"/>
        <v>0.64400316885532083</v>
      </c>
      <c r="S886">
        <f t="shared" si="96"/>
        <v>0.61902385042254215</v>
      </c>
      <c r="T886">
        <f t="shared" si="97"/>
        <v>19.311734100640521</v>
      </c>
      <c r="U886">
        <f t="shared" si="98"/>
        <v>1.2586735257847042</v>
      </c>
    </row>
    <row r="887" spans="1:21" x14ac:dyDescent="0.25">
      <c r="A887" t="str">
        <f t="shared" si="92"/>
        <v>886-887</v>
      </c>
      <c r="B887">
        <v>0.194218859076499</v>
      </c>
      <c r="C887">
        <v>-3.1919725239276803E-2</v>
      </c>
      <c r="D887">
        <v>1.7498351633548698E-2</v>
      </c>
      <c r="E887">
        <v>2.3484834150805599E-3</v>
      </c>
      <c r="F887">
        <v>-8.8727633783147707E-3</v>
      </c>
      <c r="G887">
        <v>-2.0193282822251299E-3</v>
      </c>
      <c r="I887">
        <v>0.16141039841353599</v>
      </c>
      <c r="J887">
        <v>-0.112796143258362</v>
      </c>
      <c r="K887">
        <v>2.8861902291924299E-2</v>
      </c>
      <c r="L887">
        <v>5.2631055306591196E-3</v>
      </c>
      <c r="M887">
        <v>1.0070332669531699E-3</v>
      </c>
      <c r="N887">
        <v>-7.30586129828136E-3</v>
      </c>
      <c r="P887">
        <f t="shared" si="93"/>
        <v>0.20326113426042727</v>
      </c>
      <c r="Q887">
        <f t="shared" si="94"/>
        <v>0.71701403685263188</v>
      </c>
      <c r="R887">
        <f t="shared" si="95"/>
        <v>0.39372147211359604</v>
      </c>
      <c r="S887">
        <f t="shared" si="96"/>
        <v>0.55378371165075158</v>
      </c>
      <c r="T887">
        <f t="shared" si="97"/>
        <v>9.8107947070606265</v>
      </c>
      <c r="U887">
        <f t="shared" si="98"/>
        <v>0.72360161248894295</v>
      </c>
    </row>
    <row r="888" spans="1:21" x14ac:dyDescent="0.25">
      <c r="A888" t="str">
        <f t="shared" si="92"/>
        <v>887-888</v>
      </c>
      <c r="B888">
        <v>0.15006567537784499</v>
      </c>
      <c r="C888">
        <v>-5.0211586058139801E-3</v>
      </c>
      <c r="D888">
        <v>1.37830451130867E-2</v>
      </c>
      <c r="E888">
        <v>2.0378748403574701E-3</v>
      </c>
      <c r="F888">
        <v>-8.3931889831734205E-3</v>
      </c>
      <c r="G888">
        <v>-2.3860551634016201E-3</v>
      </c>
      <c r="I888">
        <v>9.5432317770098807E-2</v>
      </c>
      <c r="J888">
        <v>3.7501896076257402E-3</v>
      </c>
      <c r="K888">
        <v>2.5812486748541599E-2</v>
      </c>
      <c r="L888">
        <v>3.6146890586466799E-3</v>
      </c>
      <c r="M888">
        <v>9.2228233261670801E-4</v>
      </c>
      <c r="N888">
        <v>9.0835963229137396E-4</v>
      </c>
      <c r="P888">
        <f t="shared" si="93"/>
        <v>0.57248276982395085</v>
      </c>
      <c r="Q888">
        <f t="shared" si="94"/>
        <v>2.3389079303087708</v>
      </c>
      <c r="R888">
        <f t="shared" si="95"/>
        <v>0.46603187645739302</v>
      </c>
      <c r="S888">
        <f t="shared" si="96"/>
        <v>0.43622402721387171</v>
      </c>
      <c r="T888">
        <f t="shared" si="97"/>
        <v>10.10045512782413</v>
      </c>
      <c r="U888">
        <f t="shared" si="98"/>
        <v>3.6267736682431302</v>
      </c>
    </row>
    <row r="889" spans="1:21" x14ac:dyDescent="0.25">
      <c r="A889" t="str">
        <f t="shared" si="92"/>
        <v>888-889</v>
      </c>
      <c r="B889">
        <v>3.2559670507907798E-2</v>
      </c>
      <c r="C889">
        <v>7.8361421823501504E-2</v>
      </c>
      <c r="D889">
        <v>-3.4218832850456203E-2</v>
      </c>
      <c r="E889">
        <v>-1.42854254688589E-3</v>
      </c>
      <c r="F889">
        <v>-4.4551169574267302E-3</v>
      </c>
      <c r="G889">
        <v>-4.8144582850831799E-3</v>
      </c>
      <c r="I889">
        <v>-4.7011619406477502E-2</v>
      </c>
      <c r="J889">
        <v>0.10769106496058301</v>
      </c>
      <c r="K889">
        <v>-2.5746323379609099E-2</v>
      </c>
      <c r="L889">
        <v>-3.8947766619527998E-3</v>
      </c>
      <c r="M889">
        <v>2.60401414935662E-4</v>
      </c>
      <c r="N889">
        <v>5.9399423698030702E-3</v>
      </c>
      <c r="P889">
        <f t="shared" si="93"/>
        <v>1.6925877244599503</v>
      </c>
      <c r="Q889">
        <f t="shared" si="94"/>
        <v>0.27234982909507338</v>
      </c>
      <c r="R889">
        <f t="shared" si="95"/>
        <v>0.32907648000559175</v>
      </c>
      <c r="S889">
        <f t="shared" si="96"/>
        <v>0.63321579877984568</v>
      </c>
      <c r="T889">
        <f t="shared" si="97"/>
        <v>18.108651112780464</v>
      </c>
      <c r="U889">
        <f t="shared" si="98"/>
        <v>1.8105227265430499</v>
      </c>
    </row>
    <row r="890" spans="1:21" x14ac:dyDescent="0.25">
      <c r="A890" t="str">
        <f t="shared" si="92"/>
        <v>889-890</v>
      </c>
      <c r="B890">
        <v>8.1039510667323997E-2</v>
      </c>
      <c r="C890">
        <v>7.5435265898704501E-2</v>
      </c>
      <c r="D890">
        <v>-9.7408041357993996E-2</v>
      </c>
      <c r="E890">
        <v>-3.9484325498909999E-3</v>
      </c>
      <c r="F890">
        <v>-8.2410183398291502E-3</v>
      </c>
      <c r="G890">
        <v>-5.3553075511492401E-3</v>
      </c>
      <c r="I890">
        <v>3.7461364815493697E-2</v>
      </c>
      <c r="J890">
        <v>0.10449229061872201</v>
      </c>
      <c r="K890">
        <v>-1.6144117256738699E-2</v>
      </c>
      <c r="L890">
        <v>-4.1835388578622297E-3</v>
      </c>
      <c r="M890">
        <v>-5.3105283987253595E-4</v>
      </c>
      <c r="N890">
        <v>5.7581071475497E-3</v>
      </c>
      <c r="P890">
        <f t="shared" si="93"/>
        <v>1.1632823861720487</v>
      </c>
      <c r="Q890">
        <f t="shared" si="94"/>
        <v>0.27807816775729716</v>
      </c>
      <c r="R890">
        <f t="shared" si="95"/>
        <v>5.0336554677425944</v>
      </c>
      <c r="S890">
        <f t="shared" si="96"/>
        <v>5.6197950098980154E-2</v>
      </c>
      <c r="T890">
        <f t="shared" si="97"/>
        <v>14.518264325300828</v>
      </c>
      <c r="U890">
        <f t="shared" si="98"/>
        <v>1.9300465263877911</v>
      </c>
    </row>
    <row r="891" spans="1:21" x14ac:dyDescent="0.25">
      <c r="A891" t="str">
        <f t="shared" si="92"/>
        <v>890-891</v>
      </c>
      <c r="B891">
        <v>0.142707824707031</v>
      </c>
      <c r="C891">
        <v>1.09693827107548E-3</v>
      </c>
      <c r="D891">
        <v>-5.4369330406188902E-2</v>
      </c>
      <c r="E891">
        <v>-1.2609753543447501E-4</v>
      </c>
      <c r="F891">
        <v>-1.0168403642239501E-2</v>
      </c>
      <c r="G891">
        <v>-1.9100319864196001E-3</v>
      </c>
      <c r="I891">
        <v>0.128074401652405</v>
      </c>
      <c r="J891">
        <v>-5.6375273970843401E-3</v>
      </c>
      <c r="K891">
        <v>-1.6042979547751399E-2</v>
      </c>
      <c r="L891">
        <v>-3.5147108704528299E-3</v>
      </c>
      <c r="M891">
        <v>-2.1883028916036499E-4</v>
      </c>
      <c r="N891">
        <v>-1.7710880693652699E-3</v>
      </c>
      <c r="P891">
        <f t="shared" si="93"/>
        <v>0.11425720413936521</v>
      </c>
      <c r="Q891">
        <f t="shared" si="94"/>
        <v>1.1945779051369219</v>
      </c>
      <c r="R891">
        <f t="shared" si="95"/>
        <v>2.3889795997285153</v>
      </c>
      <c r="S891">
        <f t="shared" si="96"/>
        <v>0.96412292786482756</v>
      </c>
      <c r="T891">
        <f t="shared" si="97"/>
        <v>45.467075838999939</v>
      </c>
      <c r="U891">
        <f t="shared" si="98"/>
        <v>7.8451162004723976E-2</v>
      </c>
    </row>
    <row r="892" spans="1:21" x14ac:dyDescent="0.25">
      <c r="A892" t="str">
        <f t="shared" si="92"/>
        <v>891-892</v>
      </c>
      <c r="B892">
        <v>0.141240343451499</v>
      </c>
      <c r="C892">
        <v>1.63595494814217E-3</v>
      </c>
      <c r="D892">
        <v>-7.4550546705722795E-2</v>
      </c>
      <c r="E892">
        <v>-7.8597869937087805E-4</v>
      </c>
      <c r="F892">
        <v>-1.11398674479041E-2</v>
      </c>
      <c r="G892">
        <v>-1.8590939795384801E-3</v>
      </c>
      <c r="I892">
        <v>0.111374538284401</v>
      </c>
      <c r="J892">
        <v>-3.6170767850602901E-3</v>
      </c>
      <c r="K892">
        <v>-3.98926908817021E-3</v>
      </c>
      <c r="L892">
        <v>-3.6117991656827802E-3</v>
      </c>
      <c r="M892">
        <v>-4.0685793761330302E-4</v>
      </c>
      <c r="N892">
        <v>-1.6058053552216399E-3</v>
      </c>
      <c r="P892">
        <f t="shared" si="93"/>
        <v>0.26815648915045337</v>
      </c>
      <c r="Q892">
        <f t="shared" si="94"/>
        <v>1.4522864858442186</v>
      </c>
      <c r="R892">
        <f t="shared" si="95"/>
        <v>17.687770881842212</v>
      </c>
      <c r="S892">
        <f t="shared" si="96"/>
        <v>0.78238582398545042</v>
      </c>
      <c r="T892">
        <f t="shared" si="97"/>
        <v>26.380238697759747</v>
      </c>
      <c r="U892">
        <f t="shared" si="98"/>
        <v>0.15773307984891977</v>
      </c>
    </row>
    <row r="893" spans="1:21" x14ac:dyDescent="0.25">
      <c r="A893" t="str">
        <f t="shared" si="92"/>
        <v>892-893</v>
      </c>
      <c r="B893">
        <v>-2.3801699280738799E-2</v>
      </c>
      <c r="C893">
        <v>0.148683011531829</v>
      </c>
      <c r="D893">
        <v>-0.109454534947872</v>
      </c>
      <c r="E893">
        <v>-6.5786633718977697E-3</v>
      </c>
      <c r="F893">
        <v>-8.6647121862744002E-3</v>
      </c>
      <c r="G893">
        <v>-5.13608381419506E-3</v>
      </c>
      <c r="I893">
        <v>-7.9735989543283994E-2</v>
      </c>
      <c r="J893">
        <v>0.157925043918071</v>
      </c>
      <c r="K893">
        <v>-7.6942368776218295E-2</v>
      </c>
      <c r="L893">
        <v>-1.0285686002862501E-2</v>
      </c>
      <c r="M893" s="1">
        <v>2.9710310014419099E-6</v>
      </c>
      <c r="N893">
        <v>8.2289686157648399E-3</v>
      </c>
      <c r="P893">
        <f t="shared" si="93"/>
        <v>0.70149364901507172</v>
      </c>
      <c r="Q893">
        <f t="shared" si="94"/>
        <v>5.8521638854421056E-2</v>
      </c>
      <c r="R893">
        <f t="shared" si="95"/>
        <v>0.42255218664002364</v>
      </c>
      <c r="S893">
        <f t="shared" si="96"/>
        <v>0.36040596902660926</v>
      </c>
      <c r="T893">
        <f t="shared" si="97"/>
        <v>2917.399115038455</v>
      </c>
      <c r="U893">
        <f t="shared" si="98"/>
        <v>1.6241467253081832</v>
      </c>
    </row>
    <row r="894" spans="1:21" x14ac:dyDescent="0.25">
      <c r="A894" t="str">
        <f t="shared" si="92"/>
        <v>893-894</v>
      </c>
      <c r="B894">
        <v>2.27939616888761E-3</v>
      </c>
      <c r="C894">
        <v>0.112100556492805</v>
      </c>
      <c r="D894">
        <v>-1.9447790458798402E-2</v>
      </c>
      <c r="E894">
        <v>-1.23280321999571E-3</v>
      </c>
      <c r="F894">
        <v>-4.9282871240718899E-3</v>
      </c>
      <c r="G894">
        <v>-5.8095953667426604E-3</v>
      </c>
      <c r="I894">
        <v>2.9552922281764499E-2</v>
      </c>
      <c r="J894">
        <v>0.15944268700078501</v>
      </c>
      <c r="K894">
        <v>-3.4304354419303303E-2</v>
      </c>
      <c r="L894">
        <v>-6.3018867164920597E-3</v>
      </c>
      <c r="M894">
        <v>2.3925758927623099E-4</v>
      </c>
      <c r="N894">
        <v>9.1105873744371305E-3</v>
      </c>
      <c r="P894">
        <f t="shared" si="93"/>
        <v>0.92287070134194393</v>
      </c>
      <c r="Q894">
        <f t="shared" si="94"/>
        <v>0.29692255818384844</v>
      </c>
      <c r="R894">
        <f t="shared" si="95"/>
        <v>0.43308099545944057</v>
      </c>
      <c r="S894">
        <f t="shared" si="96"/>
        <v>0.8043755345889263</v>
      </c>
      <c r="T894">
        <f t="shared" si="97"/>
        <v>21.598247850605972</v>
      </c>
      <c r="U894">
        <f t="shared" si="98"/>
        <v>1.6376751715308535</v>
      </c>
    </row>
    <row r="895" spans="1:21" x14ac:dyDescent="0.25">
      <c r="A895" t="str">
        <f t="shared" si="92"/>
        <v>894-895</v>
      </c>
      <c r="B895">
        <v>0.119692161679267</v>
      </c>
      <c r="C895">
        <v>8.8468212634324993E-3</v>
      </c>
      <c r="D895">
        <v>3.1026457436382701E-3</v>
      </c>
      <c r="E895">
        <v>1.43835700464297E-3</v>
      </c>
      <c r="F895">
        <v>-7.1769292467973502E-3</v>
      </c>
      <c r="G895">
        <v>-2.3848510266149098E-3</v>
      </c>
      <c r="I895">
        <v>0.111322070768739</v>
      </c>
      <c r="J895">
        <v>-6.3678635412163197E-3</v>
      </c>
      <c r="K895">
        <v>3.9736144175196199E-2</v>
      </c>
      <c r="L895">
        <v>1.0828089009511401E-3</v>
      </c>
      <c r="M895" s="1">
        <v>-5.7932886307732102E-5</v>
      </c>
      <c r="N895">
        <v>-1.55924247049062E-3</v>
      </c>
      <c r="P895">
        <f t="shared" si="93"/>
        <v>7.5188063361810692E-2</v>
      </c>
      <c r="Q895">
        <f t="shared" si="94"/>
        <v>2.3892919039758609</v>
      </c>
      <c r="R895">
        <f t="shared" si="95"/>
        <v>0.92191880193609976</v>
      </c>
      <c r="S895">
        <f t="shared" si="96"/>
        <v>0.3283572044699557</v>
      </c>
      <c r="T895">
        <f t="shared" si="97"/>
        <v>122.8835090797531</v>
      </c>
      <c r="U895">
        <f t="shared" si="98"/>
        <v>0.52949337370539895</v>
      </c>
    </row>
    <row r="896" spans="1:21" x14ac:dyDescent="0.25">
      <c r="A896" t="str">
        <f t="shared" si="92"/>
        <v>895-896</v>
      </c>
      <c r="B896">
        <v>0.13539333641529</v>
      </c>
      <c r="C896">
        <v>-9.6824817359447396E-2</v>
      </c>
      <c r="D896">
        <v>1.7613219097256601E-4</v>
      </c>
      <c r="E896">
        <v>1.89922510325873E-3</v>
      </c>
      <c r="F896">
        <v>-9.0527776104833892E-3</v>
      </c>
      <c r="G896">
        <v>1.86014790916771E-3</v>
      </c>
      <c r="I896">
        <v>0.13959102191977499</v>
      </c>
      <c r="J896">
        <v>-7.2467358579437702E-2</v>
      </c>
      <c r="K896">
        <v>3.5831738877399197E-2</v>
      </c>
      <c r="L896">
        <v>2.1536268193915499E-3</v>
      </c>
      <c r="M896">
        <v>-6.09265056398689E-4</v>
      </c>
      <c r="N896">
        <v>-5.3605872250032599E-3</v>
      </c>
      <c r="P896">
        <f t="shared" si="93"/>
        <v>3.0071314377922025E-2</v>
      </c>
      <c r="Q896">
        <f t="shared" si="94"/>
        <v>0.33611627714165582</v>
      </c>
      <c r="R896">
        <f t="shared" si="95"/>
        <v>0.99508446431873687</v>
      </c>
      <c r="S896">
        <f t="shared" si="96"/>
        <v>0.11812711182923338</v>
      </c>
      <c r="T896">
        <f t="shared" si="97"/>
        <v>13.8585209596746</v>
      </c>
      <c r="U896">
        <f t="shared" si="98"/>
        <v>1.3470045036284111</v>
      </c>
    </row>
    <row r="897" spans="1:21" x14ac:dyDescent="0.25">
      <c r="A897" t="str">
        <f t="shared" si="92"/>
        <v>896-897</v>
      </c>
      <c r="B897">
        <v>0.102467603981494</v>
      </c>
      <c r="C897">
        <v>6.0936100780963898E-2</v>
      </c>
      <c r="D897">
        <v>-1.26133225858211E-2</v>
      </c>
      <c r="E897">
        <v>-5.3742327362318095E-4</v>
      </c>
      <c r="F897">
        <v>-5.5293711430415204E-3</v>
      </c>
      <c r="G897">
        <v>-5.3635201629066804E-3</v>
      </c>
      <c r="I897">
        <v>8.2288171724732295E-2</v>
      </c>
      <c r="J897">
        <v>5.2180302627645503E-2</v>
      </c>
      <c r="K897">
        <v>-6.6823110405018699E-3</v>
      </c>
      <c r="L897">
        <v>-4.5657018435577602E-3</v>
      </c>
      <c r="M897">
        <v>-7.28882972445443E-4</v>
      </c>
      <c r="N897">
        <v>2.0605758744812299E-3</v>
      </c>
      <c r="P897">
        <f t="shared" si="93"/>
        <v>0.24522883221011446</v>
      </c>
      <c r="Q897">
        <f t="shared" si="94"/>
        <v>0.16779891477055831</v>
      </c>
      <c r="R897">
        <f t="shared" si="95"/>
        <v>0.88756891281652661</v>
      </c>
      <c r="S897">
        <f t="shared" si="96"/>
        <v>0.88229120252768878</v>
      </c>
      <c r="T897">
        <f t="shared" si="97"/>
        <v>6.5860890596699742</v>
      </c>
      <c r="U897">
        <f t="shared" si="98"/>
        <v>3.6029229155434015</v>
      </c>
    </row>
    <row r="898" spans="1:21" x14ac:dyDescent="0.25">
      <c r="A898" t="str">
        <f t="shared" si="92"/>
        <v>897-898</v>
      </c>
      <c r="B898">
        <v>9.4686098396778107E-2</v>
      </c>
      <c r="C898">
        <v>9.9086292088031699E-2</v>
      </c>
      <c r="D898">
        <v>-5.5172336287796497E-3</v>
      </c>
      <c r="E898">
        <v>-1.0499933092834499E-3</v>
      </c>
      <c r="F898">
        <v>-5.1646347748719396E-3</v>
      </c>
      <c r="G898">
        <v>-8.1552241044990093E-3</v>
      </c>
      <c r="I898">
        <v>7.0088533260495398E-2</v>
      </c>
      <c r="J898">
        <v>7.8307991057585E-2</v>
      </c>
      <c r="K898">
        <v>-4.9685455866184097E-3</v>
      </c>
      <c r="L898">
        <v>-5.9181560678310098E-3</v>
      </c>
      <c r="M898">
        <v>-9.1379448715200797E-4</v>
      </c>
      <c r="N898">
        <v>3.5457811764879801E-3</v>
      </c>
      <c r="P898">
        <f t="shared" si="93"/>
        <v>0.35094991993713892</v>
      </c>
      <c r="Q898">
        <f t="shared" si="94"/>
        <v>0.26534074939001806</v>
      </c>
      <c r="R898">
        <f t="shared" si="95"/>
        <v>0.11043232523399013</v>
      </c>
      <c r="S898">
        <f t="shared" si="96"/>
        <v>0.82258100373695509</v>
      </c>
      <c r="T898">
        <f t="shared" si="97"/>
        <v>4.6518559123430832</v>
      </c>
      <c r="U898">
        <f t="shared" si="98"/>
        <v>3.2999795245608707</v>
      </c>
    </row>
    <row r="899" spans="1:21" x14ac:dyDescent="0.25">
      <c r="A899" t="str">
        <f t="shared" ref="A899:A962" si="99">TEXT(ROW()-1,"0")&amp;"-"&amp;TEXT(ROW(),"0")</f>
        <v>898-899</v>
      </c>
      <c r="B899">
        <v>-2.3179093375801998E-2</v>
      </c>
      <c r="C899">
        <v>0.13647894561290699</v>
      </c>
      <c r="D899">
        <v>-1.82566400617361E-2</v>
      </c>
      <c r="E899">
        <v>-2.0881435353371498E-3</v>
      </c>
      <c r="F899">
        <v>-6.3897856006107602E-3</v>
      </c>
      <c r="G899">
        <v>-5.0447570139688204E-3</v>
      </c>
      <c r="I899">
        <v>-6.9623886534250404E-2</v>
      </c>
      <c r="J899">
        <v>0.15215741678884401</v>
      </c>
      <c r="K899">
        <v>6.24345133167469E-3</v>
      </c>
      <c r="L899">
        <v>-3.4464132628667199E-3</v>
      </c>
      <c r="M899">
        <v>-9.9393424595550697E-4</v>
      </c>
      <c r="N899">
        <v>8.7562466466482494E-3</v>
      </c>
      <c r="P899">
        <f t="shared" ref="P899:P962" si="100">ABS((ABS(B899-I899)/(I899+0.000000000000001)))</f>
        <v>0.66708130600553683</v>
      </c>
      <c r="Q899">
        <f t="shared" ref="Q899:Q962" si="101">ABS((ABS(C899-J899)/(J899+0.000000000000001)))</f>
        <v>0.10304112350760175</v>
      </c>
      <c r="R899">
        <f t="shared" ref="R899:R962" si="102">ABS((ABS(D899-K899)/(K899+0.000000000000001)))</f>
        <v>3.9241262711717448</v>
      </c>
      <c r="S899">
        <f t="shared" ref="S899:S962" si="103">ABS((ABS(E899-L899)/(L899+0.000000000000001)))</f>
        <v>0.39411110158047558</v>
      </c>
      <c r="T899">
        <f t="shared" ref="T899:T962" si="104">ABS((ABS(F899-M899)/(M899+0.000000000000001)))</f>
        <v>5.4287810049984184</v>
      </c>
      <c r="U899">
        <f t="shared" ref="U899:U962" si="105">ABS((ABS(G899-N899)/(N899+0.000000000000001)))</f>
        <v>1.5761323564244616</v>
      </c>
    </row>
    <row r="900" spans="1:21" x14ac:dyDescent="0.25">
      <c r="A900" t="str">
        <f t="shared" si="99"/>
        <v>899-900</v>
      </c>
      <c r="B900">
        <v>0.14486661553382801</v>
      </c>
      <c r="C900">
        <v>0.109685786068439</v>
      </c>
      <c r="D900">
        <v>2.3779539391398399E-2</v>
      </c>
      <c r="E900">
        <v>1.24129293447988E-4</v>
      </c>
      <c r="F900">
        <v>-5.50220083251162E-3</v>
      </c>
      <c r="G900">
        <v>-1.06775978884891E-2</v>
      </c>
      <c r="I900">
        <v>0.152993510732301</v>
      </c>
      <c r="J900">
        <v>0.100073755644878</v>
      </c>
      <c r="K900">
        <v>5.3918713868539303E-2</v>
      </c>
      <c r="L900">
        <v>2.31327662745305E-3</v>
      </c>
      <c r="M900">
        <v>-4.0228855101331798E-4</v>
      </c>
      <c r="N900">
        <v>6.13691430289967E-3</v>
      </c>
      <c r="P900">
        <f t="shared" si="100"/>
        <v>5.3119215054113579E-2</v>
      </c>
      <c r="Q900">
        <f t="shared" si="101"/>
        <v>9.6049462335261807E-2</v>
      </c>
      <c r="R900">
        <f t="shared" si="102"/>
        <v>0.55897428396796511</v>
      </c>
      <c r="S900">
        <f t="shared" si="103"/>
        <v>0.9463404886489506</v>
      </c>
      <c r="T900">
        <f t="shared" si="104"/>
        <v>12.677249374024925</v>
      </c>
      <c r="U900">
        <f t="shared" si="105"/>
        <v>2.7398968539354107</v>
      </c>
    </row>
    <row r="901" spans="1:21" x14ac:dyDescent="0.25">
      <c r="A901" t="str">
        <f t="shared" si="99"/>
        <v>900-901</v>
      </c>
      <c r="B901">
        <v>3.4688476473092998E-2</v>
      </c>
      <c r="C901">
        <v>0.104448936879634</v>
      </c>
      <c r="D901">
        <v>2.99601182341575E-2</v>
      </c>
      <c r="E901">
        <v>4.3406584618813402E-4</v>
      </c>
      <c r="F901">
        <v>-7.0480216611512603E-3</v>
      </c>
      <c r="G901">
        <v>-6.2939701338430801E-3</v>
      </c>
      <c r="I901">
        <v>-7.8522583587117695E-2</v>
      </c>
      <c r="J901">
        <v>0.11962158871802001</v>
      </c>
      <c r="K901">
        <v>3.1839430420347502E-2</v>
      </c>
      <c r="L901">
        <v>2.1983425225989102E-3</v>
      </c>
      <c r="M901">
        <v>4.1738232334575999E-4</v>
      </c>
      <c r="N901">
        <v>8.9159916959842007E-3</v>
      </c>
      <c r="P901">
        <f t="shared" si="100"/>
        <v>1.4417643292978122</v>
      </c>
      <c r="Q901">
        <f t="shared" si="101"/>
        <v>0.12683874207817011</v>
      </c>
      <c r="R901">
        <f t="shared" si="102"/>
        <v>5.9024679819301609E-2</v>
      </c>
      <c r="S901">
        <f t="shared" si="103"/>
        <v>0.80254858297706122</v>
      </c>
      <c r="T901">
        <f t="shared" si="104"/>
        <v>17.886248570941</v>
      </c>
      <c r="U901">
        <f t="shared" si="105"/>
        <v>1.7059192458283923</v>
      </c>
    </row>
    <row r="902" spans="1:21" x14ac:dyDescent="0.25">
      <c r="A902" t="str">
        <f t="shared" si="99"/>
        <v>901-902</v>
      </c>
      <c r="B902">
        <v>9.6153624355792999E-2</v>
      </c>
      <c r="C902">
        <v>0.130233824253082</v>
      </c>
      <c r="D902">
        <v>2.4348990991711599E-2</v>
      </c>
      <c r="E902" s="1">
        <v>7.7818365916192196E-5</v>
      </c>
      <c r="F902">
        <v>-5.7118304683081399E-3</v>
      </c>
      <c r="G902">
        <v>-1.04799770787826E-2</v>
      </c>
      <c r="I902">
        <v>0.112912973642101</v>
      </c>
      <c r="J902">
        <v>0.14891735599372</v>
      </c>
      <c r="K902">
        <v>2.4402581093124098E-2</v>
      </c>
      <c r="L902">
        <v>1.1862432001157901E-3</v>
      </c>
      <c r="M902">
        <v>3.7081195507648797E-4</v>
      </c>
      <c r="N902">
        <v>1.0200865873224101E-2</v>
      </c>
      <c r="P902">
        <f t="shared" si="100"/>
        <v>0.14842713592354562</v>
      </c>
      <c r="Q902">
        <f t="shared" si="101"/>
        <v>0.1254624191784991</v>
      </c>
      <c r="R902">
        <f t="shared" si="102"/>
        <v>2.1960833244642707E-3</v>
      </c>
      <c r="S902">
        <f t="shared" si="103"/>
        <v>0.93439931549489108</v>
      </c>
      <c r="T902">
        <f t="shared" si="104"/>
        <v>16.403576907636506</v>
      </c>
      <c r="U902">
        <f t="shared" si="105"/>
        <v>2.0273615209753029</v>
      </c>
    </row>
    <row r="903" spans="1:21" x14ac:dyDescent="0.25">
      <c r="A903" t="str">
        <f t="shared" si="99"/>
        <v>902-903</v>
      </c>
      <c r="B903">
        <v>-5.3283613175153698E-2</v>
      </c>
      <c r="C903">
        <v>9.9907591938972404E-2</v>
      </c>
      <c r="D903">
        <v>2.5486748665571199E-2</v>
      </c>
      <c r="E903">
        <v>5.2838899346896397E-4</v>
      </c>
      <c r="F903">
        <v>-7.6683905892644903E-3</v>
      </c>
      <c r="G903">
        <v>-1.6262994290186E-3</v>
      </c>
      <c r="I903">
        <v>-4.7694150073370502E-2</v>
      </c>
      <c r="J903">
        <v>8.5643068373476794E-2</v>
      </c>
      <c r="K903">
        <v>2.1378490213804099E-2</v>
      </c>
      <c r="L903" s="1">
        <v>-5.3701377415390798E-6</v>
      </c>
      <c r="M903">
        <v>-1.53496870585634E-4</v>
      </c>
      <c r="N903">
        <v>6.67730219141951E-3</v>
      </c>
      <c r="P903">
        <f t="shared" si="100"/>
        <v>0.11719389260915097</v>
      </c>
      <c r="Q903">
        <f t="shared" si="101"/>
        <v>0.16655782933056484</v>
      </c>
      <c r="R903">
        <f t="shared" si="102"/>
        <v>0.1921678477142508</v>
      </c>
      <c r="S903">
        <f t="shared" si="103"/>
        <v>99.393936803736779</v>
      </c>
      <c r="T903">
        <f t="shared" si="104"/>
        <v>48.957960446075333</v>
      </c>
      <c r="U903">
        <f t="shared" si="105"/>
        <v>1.2435563618952559</v>
      </c>
    </row>
    <row r="904" spans="1:21" x14ac:dyDescent="0.25">
      <c r="A904" t="str">
        <f t="shared" si="99"/>
        <v>903-904</v>
      </c>
      <c r="B904">
        <v>0.15018844604492099</v>
      </c>
      <c r="C904">
        <v>2.41921804845333E-2</v>
      </c>
      <c r="D904">
        <v>5.4683149792253902E-3</v>
      </c>
      <c r="E904">
        <v>9.3659005622149605E-4</v>
      </c>
      <c r="F904">
        <v>-7.3633033301092601E-3</v>
      </c>
      <c r="G904">
        <v>-3.9035924498426202E-3</v>
      </c>
      <c r="I904">
        <v>0.19204514470720799</v>
      </c>
      <c r="J904">
        <v>2.6822448961082601E-2</v>
      </c>
      <c r="K904">
        <v>2.3076630943319399E-2</v>
      </c>
      <c r="L904">
        <v>-1.96850416754955E-3</v>
      </c>
      <c r="M904">
        <v>-6.0456649079609903E-4</v>
      </c>
      <c r="N904">
        <v>8.7670971910922002E-4</v>
      </c>
      <c r="P904">
        <f t="shared" si="100"/>
        <v>0.21795239200710595</v>
      </c>
      <c r="Q904">
        <f t="shared" si="101"/>
        <v>9.8062204549835455E-2</v>
      </c>
      <c r="R904">
        <f t="shared" si="102"/>
        <v>0.76303668448581707</v>
      </c>
      <c r="S904">
        <f t="shared" si="103"/>
        <v>1.4757876928393125</v>
      </c>
      <c r="T904">
        <f t="shared" si="104"/>
        <v>11.179476438438343</v>
      </c>
      <c r="U904">
        <f t="shared" si="105"/>
        <v>5.4525483917338216</v>
      </c>
    </row>
    <row r="905" spans="1:21" x14ac:dyDescent="0.25">
      <c r="A905" t="str">
        <f t="shared" si="99"/>
        <v>904-905</v>
      </c>
      <c r="B905">
        <v>0.144371777772903</v>
      </c>
      <c r="C905">
        <v>-4.3528325855731902E-2</v>
      </c>
      <c r="D905">
        <v>7.9931616783142003E-3</v>
      </c>
      <c r="E905">
        <v>2.25749415153718E-3</v>
      </c>
      <c r="F905">
        <v>-8.9631113675900896E-3</v>
      </c>
      <c r="G905">
        <v>-5.3734484050901898E-4</v>
      </c>
      <c r="I905">
        <v>0.13290012158758999</v>
      </c>
      <c r="J905">
        <v>-7.0607847067549301E-2</v>
      </c>
      <c r="K905">
        <v>3.7686965002709599E-2</v>
      </c>
      <c r="L905">
        <v>-2.3558423075776901E-4</v>
      </c>
      <c r="M905">
        <v>-1.53573275430907E-3</v>
      </c>
      <c r="N905">
        <v>-5.1998763935758802E-3</v>
      </c>
      <c r="P905">
        <f t="shared" si="100"/>
        <v>8.6317875772238054E-2</v>
      </c>
      <c r="Q905">
        <f t="shared" si="101"/>
        <v>0.38351999581450591</v>
      </c>
      <c r="R905">
        <f t="shared" si="102"/>
        <v>0.78790646374043916</v>
      </c>
      <c r="S905">
        <f t="shared" si="103"/>
        <v>10.582535063091507</v>
      </c>
      <c r="T905">
        <f t="shared" si="104"/>
        <v>4.8363744228581309</v>
      </c>
      <c r="U905">
        <f t="shared" si="105"/>
        <v>0.89666199735594143</v>
      </c>
    </row>
    <row r="906" spans="1:21" x14ac:dyDescent="0.25">
      <c r="A906" t="str">
        <f t="shared" si="99"/>
        <v>905-906</v>
      </c>
      <c r="B906">
        <v>9.4059228897094699E-2</v>
      </c>
      <c r="C906">
        <v>-1.42710004001855E-2</v>
      </c>
      <c r="D906">
        <v>4.12075407803058E-2</v>
      </c>
      <c r="E906">
        <v>2.9959830842218498E-3</v>
      </c>
      <c r="F906">
        <v>-6.2844771172076899E-3</v>
      </c>
      <c r="G906">
        <v>-1.3994562156285899E-3</v>
      </c>
      <c r="I906">
        <v>9.6754460310105303E-2</v>
      </c>
      <c r="J906">
        <v>-3.3228706608756601E-3</v>
      </c>
      <c r="K906">
        <v>4.3801411422994901E-2</v>
      </c>
      <c r="L906">
        <v>7.4752468379829095E-4</v>
      </c>
      <c r="M906">
        <v>-1.37438998343775E-3</v>
      </c>
      <c r="N906" s="1">
        <v>-7.1495205802198599E-5</v>
      </c>
      <c r="P906">
        <f t="shared" si="100"/>
        <v>2.7856404804203934E-2</v>
      </c>
      <c r="Q906">
        <f t="shared" si="101"/>
        <v>3.2947805848175946</v>
      </c>
      <c r="R906">
        <f t="shared" si="102"/>
        <v>5.9218882643752205E-2</v>
      </c>
      <c r="S906">
        <f t="shared" si="103"/>
        <v>3.0078717788900016</v>
      </c>
      <c r="T906">
        <f t="shared" si="104"/>
        <v>3.5725574203414618</v>
      </c>
      <c r="U906">
        <f t="shared" si="105"/>
        <v>18.574126683668187</v>
      </c>
    </row>
    <row r="907" spans="1:21" x14ac:dyDescent="0.25">
      <c r="A907" t="str">
        <f t="shared" si="99"/>
        <v>906-907</v>
      </c>
      <c r="B907">
        <v>0.106010012328624</v>
      </c>
      <c r="C907">
        <v>4.6765391016378999E-4</v>
      </c>
      <c r="D907">
        <v>3.7905797362327499E-2</v>
      </c>
      <c r="E907">
        <v>2.4783017675361202E-3</v>
      </c>
      <c r="F907">
        <v>-6.2960493573465098E-3</v>
      </c>
      <c r="G907">
        <v>-2.42328148781208E-3</v>
      </c>
      <c r="I907">
        <v>9.0634725398691801E-2</v>
      </c>
      <c r="J907">
        <v>4.7248420369392303E-3</v>
      </c>
      <c r="K907">
        <v>7.0775858667647004E-2</v>
      </c>
      <c r="L907">
        <v>4.1317347327410802E-3</v>
      </c>
      <c r="M907">
        <v>-5.7802310265708801E-4</v>
      </c>
      <c r="N907">
        <v>1.1348118471315399E-3</v>
      </c>
      <c r="P907">
        <f t="shared" si="100"/>
        <v>0.16964013364963487</v>
      </c>
      <c r="Q907">
        <f t="shared" si="101"/>
        <v>0.90102231852228465</v>
      </c>
      <c r="R907">
        <f t="shared" si="102"/>
        <v>0.46442476183400333</v>
      </c>
      <c r="S907">
        <f t="shared" si="103"/>
        <v>0.40017887695022408</v>
      </c>
      <c r="T907">
        <f t="shared" si="104"/>
        <v>9.8923835888468474</v>
      </c>
      <c r="U907">
        <f t="shared" si="105"/>
        <v>3.1354037622485742</v>
      </c>
    </row>
    <row r="908" spans="1:21" x14ac:dyDescent="0.25">
      <c r="A908" t="str">
        <f t="shared" si="99"/>
        <v>907-908</v>
      </c>
      <c r="B908">
        <v>0.101554527878761</v>
      </c>
      <c r="C908">
        <v>-3.5722504835575802E-3</v>
      </c>
      <c r="D908">
        <v>4.2004916816949803E-2</v>
      </c>
      <c r="E908">
        <v>2.6391099381356999E-3</v>
      </c>
      <c r="F908">
        <v>-6.2227501600173804E-3</v>
      </c>
      <c r="G908">
        <v>-2.19686716880819E-3</v>
      </c>
      <c r="I908">
        <v>0.10576559570901201</v>
      </c>
      <c r="J908">
        <v>-2.0402361461727001E-2</v>
      </c>
      <c r="K908">
        <v>5.2143753580931401E-2</v>
      </c>
      <c r="L908">
        <v>2.4744043009732198E-3</v>
      </c>
      <c r="M908">
        <v>-2.2941952006538799E-4</v>
      </c>
      <c r="N908">
        <v>-8.9439763041523001E-4</v>
      </c>
      <c r="P908">
        <f t="shared" si="100"/>
        <v>3.9815100572370268E-2</v>
      </c>
      <c r="Q908">
        <f t="shared" si="101"/>
        <v>0.82490995023992808</v>
      </c>
      <c r="R908">
        <f t="shared" si="102"/>
        <v>0.19444010198163225</v>
      </c>
      <c r="S908">
        <f t="shared" si="103"/>
        <v>6.6563753181980975E-2</v>
      </c>
      <c r="T908">
        <f t="shared" si="104"/>
        <v>26.123891455574167</v>
      </c>
      <c r="U908">
        <f t="shared" si="105"/>
        <v>1.4562533420283506</v>
      </c>
    </row>
    <row r="909" spans="1:21" x14ac:dyDescent="0.25">
      <c r="A909" t="str">
        <f t="shared" si="99"/>
        <v>908-909</v>
      </c>
      <c r="B909">
        <v>0.17616590857505701</v>
      </c>
      <c r="C909">
        <v>-1.19658028706908E-2</v>
      </c>
      <c r="D909">
        <v>-9.8864492028951593E-3</v>
      </c>
      <c r="E909">
        <v>1.3082214635369101E-3</v>
      </c>
      <c r="F909">
        <v>-1.0225757656598E-2</v>
      </c>
      <c r="G909">
        <v>-2.0948799574112098E-3</v>
      </c>
      <c r="I909">
        <v>0.241893034488848</v>
      </c>
      <c r="J909">
        <v>-4.3864514546253702E-2</v>
      </c>
      <c r="K909">
        <v>-1.4073088891164401E-3</v>
      </c>
      <c r="L909">
        <v>-3.9302714442237497E-3</v>
      </c>
      <c r="M909" s="1">
        <v>1.47648518462606E-5</v>
      </c>
      <c r="N909">
        <v>-4.0546971850468601E-3</v>
      </c>
      <c r="P909">
        <f t="shared" si="100"/>
        <v>0.27171979570507615</v>
      </c>
      <c r="Q909">
        <f t="shared" si="101"/>
        <v>0.72720995559924584</v>
      </c>
      <c r="R909">
        <f t="shared" si="102"/>
        <v>6.0250740824271061</v>
      </c>
      <c r="S909">
        <f t="shared" si="103"/>
        <v>1.332857789112992</v>
      </c>
      <c r="T909">
        <f t="shared" si="104"/>
        <v>693.57434902702653</v>
      </c>
      <c r="U909">
        <f t="shared" si="105"/>
        <v>0.48334490547497794</v>
      </c>
    </row>
    <row r="910" spans="1:21" x14ac:dyDescent="0.25">
      <c r="A910" t="str">
        <f t="shared" si="99"/>
        <v>909-910</v>
      </c>
      <c r="B910">
        <v>0.14343243837356501</v>
      </c>
      <c r="C910">
        <v>-8.9507073163986206E-2</v>
      </c>
      <c r="D910">
        <v>-3.9352681487798601E-2</v>
      </c>
      <c r="E910" s="1">
        <v>-9.3118199151012601E-5</v>
      </c>
      <c r="F910">
        <v>-1.11913485513819E-2</v>
      </c>
      <c r="G910">
        <v>1.7596988790383799E-3</v>
      </c>
      <c r="I910">
        <v>0.16688729575272401</v>
      </c>
      <c r="J910">
        <v>-0.10529295027178601</v>
      </c>
      <c r="K910">
        <v>-2.70798351419618E-2</v>
      </c>
      <c r="L910">
        <v>-6.9438697617872601E-3</v>
      </c>
      <c r="M910">
        <v>-6.7705521229943701E-4</v>
      </c>
      <c r="N910">
        <v>-9.4255861583404897E-3</v>
      </c>
      <c r="P910">
        <f t="shared" si="100"/>
        <v>0.1405430969048225</v>
      </c>
      <c r="Q910">
        <f t="shared" si="101"/>
        <v>0.14992340006669838</v>
      </c>
      <c r="R910">
        <f t="shared" si="102"/>
        <v>0.45320978807658086</v>
      </c>
      <c r="S910">
        <f t="shared" si="103"/>
        <v>0.98658986957640493</v>
      </c>
      <c r="T910">
        <f t="shared" si="104"/>
        <v>15.529447448442211</v>
      </c>
      <c r="U910">
        <f t="shared" si="105"/>
        <v>1.1866938405186025</v>
      </c>
    </row>
    <row r="911" spans="1:21" x14ac:dyDescent="0.25">
      <c r="A911" t="str">
        <f t="shared" si="99"/>
        <v>910-911</v>
      </c>
      <c r="B911">
        <v>0.159862115979194</v>
      </c>
      <c r="C911">
        <v>-0.13583593070507</v>
      </c>
      <c r="D911">
        <v>-2.4716893211007101E-2</v>
      </c>
      <c r="E911">
        <v>1.4064340860443599E-4</v>
      </c>
      <c r="F911">
        <v>-1.0482128044018799E-2</v>
      </c>
      <c r="G911">
        <v>3.3549588269415E-3</v>
      </c>
      <c r="I911">
        <v>0.20230483443567701</v>
      </c>
      <c r="J911">
        <v>-0.161180285852316</v>
      </c>
      <c r="K911">
        <v>-2.4665086967705602E-3</v>
      </c>
      <c r="L911">
        <v>-3.0996099967483398E-3</v>
      </c>
      <c r="M911">
        <v>-3.7143662580940701E-4</v>
      </c>
      <c r="N911">
        <v>-1.23448358093929E-2</v>
      </c>
      <c r="P911">
        <f t="shared" si="100"/>
        <v>0.20979586857069149</v>
      </c>
      <c r="Q911">
        <f t="shared" si="101"/>
        <v>0.15724227695233356</v>
      </c>
      <c r="R911">
        <f t="shared" si="102"/>
        <v>9.0210038761989164</v>
      </c>
      <c r="S911">
        <f t="shared" si="103"/>
        <v>1.0453745499443556</v>
      </c>
      <c r="T911">
        <f t="shared" si="104"/>
        <v>27.220502006780155</v>
      </c>
      <c r="U911">
        <f t="shared" si="105"/>
        <v>1.271770226736435</v>
      </c>
    </row>
    <row r="912" spans="1:21" x14ac:dyDescent="0.25">
      <c r="A912" t="str">
        <f t="shared" si="99"/>
        <v>911-912</v>
      </c>
      <c r="B912">
        <v>0.19253033399581901</v>
      </c>
      <c r="C912">
        <v>-0.151781365275383</v>
      </c>
      <c r="D912">
        <v>1.5741089358925799E-2</v>
      </c>
      <c r="E912">
        <v>2.0724660303392201E-3</v>
      </c>
      <c r="F912">
        <v>-8.4280801203264703E-3</v>
      </c>
      <c r="G912">
        <v>2.44016155746026E-3</v>
      </c>
      <c r="I912">
        <v>0.26387429834612902</v>
      </c>
      <c r="J912">
        <v>-9.35528977618727E-2</v>
      </c>
      <c r="K912">
        <v>1.2190712029084901E-2</v>
      </c>
      <c r="L912">
        <v>-1.9370711783772E-3</v>
      </c>
      <c r="M912">
        <v>2.22640636984294E-4</v>
      </c>
      <c r="N912">
        <v>-8.4164544667651893E-3</v>
      </c>
      <c r="P912">
        <f t="shared" si="100"/>
        <v>0.27037102437588101</v>
      </c>
      <c r="Q912">
        <f t="shared" si="101"/>
        <v>0.62241222780425531</v>
      </c>
      <c r="R912">
        <f t="shared" si="102"/>
        <v>0.29123625604230741</v>
      </c>
      <c r="S912">
        <f t="shared" si="103"/>
        <v>2.0698966839605335</v>
      </c>
      <c r="T912">
        <f t="shared" si="104"/>
        <v>38.85508447355982</v>
      </c>
      <c r="U912">
        <f t="shared" si="105"/>
        <v>1.2899274946590913</v>
      </c>
    </row>
    <row r="913" spans="1:21" x14ac:dyDescent="0.25">
      <c r="A913" t="str">
        <f t="shared" si="99"/>
        <v>912-913</v>
      </c>
      <c r="B913">
        <v>0.21623894572257901</v>
      </c>
      <c r="C913">
        <v>-9.0874455869197804E-2</v>
      </c>
      <c r="D913">
        <v>4.7811839729547501E-2</v>
      </c>
      <c r="E913">
        <v>3.36209863055848E-3</v>
      </c>
      <c r="F913">
        <v>-6.0528377212165597E-3</v>
      </c>
      <c r="G913">
        <v>-1.5037676953264599E-4</v>
      </c>
      <c r="I913">
        <v>0.25864375587828897</v>
      </c>
      <c r="J913">
        <v>-0.109394887576893</v>
      </c>
      <c r="K913">
        <v>6.7777226941305196E-2</v>
      </c>
      <c r="L913">
        <v>5.2232653392427601E-3</v>
      </c>
      <c r="M913">
        <v>-3.02938131562235E-4</v>
      </c>
      <c r="N913">
        <v>-7.7743772113482304E-3</v>
      </c>
      <c r="P913">
        <f t="shared" si="100"/>
        <v>0.16395064327655526</v>
      </c>
      <c r="Q913">
        <f t="shared" si="101"/>
        <v>0.16929887783537845</v>
      </c>
      <c r="R913">
        <f t="shared" si="102"/>
        <v>0.29457368075928136</v>
      </c>
      <c r="S913">
        <f t="shared" si="103"/>
        <v>0.35632245114963762</v>
      </c>
      <c r="T913">
        <f t="shared" si="104"/>
        <v>18.980441848047967</v>
      </c>
      <c r="U913">
        <f t="shared" si="105"/>
        <v>0.98065738702359839</v>
      </c>
    </row>
    <row r="914" spans="1:21" x14ac:dyDescent="0.25">
      <c r="A914" t="str">
        <f t="shared" si="99"/>
        <v>913-914</v>
      </c>
      <c r="B914">
        <v>0.227552965283393</v>
      </c>
      <c r="C914">
        <v>-2.5497926399111699E-2</v>
      </c>
      <c r="D914">
        <v>4.6307798475027001E-2</v>
      </c>
      <c r="E914">
        <v>3.1726649689804401E-3</v>
      </c>
      <c r="F914">
        <v>-6.3103041017069598E-3</v>
      </c>
      <c r="G914">
        <v>-2.9342702734843E-3</v>
      </c>
      <c r="I914">
        <v>0.23739567645776</v>
      </c>
      <c r="J914">
        <v>-4.5394818829814498E-2</v>
      </c>
      <c r="K914">
        <v>6.9485822332942801E-2</v>
      </c>
      <c r="L914">
        <v>3.6096034096647698E-3</v>
      </c>
      <c r="M914">
        <v>-9.3520387968881703E-4</v>
      </c>
      <c r="N914">
        <v>-3.6296970623080401E-3</v>
      </c>
      <c r="P914">
        <f t="shared" si="100"/>
        <v>4.1461206544417741E-2</v>
      </c>
      <c r="Q914">
        <f t="shared" si="101"/>
        <v>0.43830756336525606</v>
      </c>
      <c r="R914">
        <f t="shared" si="102"/>
        <v>0.33356479177662274</v>
      </c>
      <c r="S914">
        <f t="shared" si="103"/>
        <v>0.12104887742356935</v>
      </c>
      <c r="T914">
        <f t="shared" si="104"/>
        <v>5.747517026781817</v>
      </c>
      <c r="U914">
        <f t="shared" si="105"/>
        <v>0.19159361701158772</v>
      </c>
    </row>
    <row r="915" spans="1:21" x14ac:dyDescent="0.25">
      <c r="A915" t="str">
        <f t="shared" si="99"/>
        <v>914-915</v>
      </c>
      <c r="B915">
        <v>0.12563574314117401</v>
      </c>
      <c r="C915">
        <v>-1.7293402925133702E-2</v>
      </c>
      <c r="D915">
        <v>1.7078362405300099E-2</v>
      </c>
      <c r="E915">
        <v>2.4775074694410402E-3</v>
      </c>
      <c r="F915">
        <v>-7.8444305891860397E-3</v>
      </c>
      <c r="G915">
        <v>-1.3207331657345599E-3</v>
      </c>
      <c r="I915">
        <v>0.123248276298175</v>
      </c>
      <c r="J915">
        <v>-3.6220530340571599E-2</v>
      </c>
      <c r="K915">
        <v>5.7036952021757903E-2</v>
      </c>
      <c r="L915">
        <v>2.2496679212122999E-3</v>
      </c>
      <c r="M915">
        <v>-1.59709162527788E-3</v>
      </c>
      <c r="N915">
        <v>-3.4280237307282402E-3</v>
      </c>
      <c r="P915">
        <f t="shared" si="100"/>
        <v>1.9371198646405262E-2</v>
      </c>
      <c r="Q915">
        <f t="shared" si="101"/>
        <v>0.52255246506530661</v>
      </c>
      <c r="R915">
        <f t="shared" si="102"/>
        <v>0.70057371931820778</v>
      </c>
      <c r="S915">
        <f t="shared" si="103"/>
        <v>0.10127696896076152</v>
      </c>
      <c r="T915">
        <f t="shared" si="104"/>
        <v>3.9116972783731736</v>
      </c>
      <c r="U915">
        <f t="shared" si="105"/>
        <v>0.61472461409904766</v>
      </c>
    </row>
    <row r="916" spans="1:21" x14ac:dyDescent="0.25">
      <c r="A916" t="str">
        <f t="shared" si="99"/>
        <v>915-916</v>
      </c>
      <c r="B916">
        <v>0.194403856992721</v>
      </c>
      <c r="C916">
        <v>-3.9010867476463297E-2</v>
      </c>
      <c r="D916">
        <v>2.6798201724886801E-2</v>
      </c>
      <c r="E916">
        <v>2.6521636627659701E-3</v>
      </c>
      <c r="F916">
        <v>-8.1827711650515004E-3</v>
      </c>
      <c r="G916">
        <v>-1.84878713619787E-3</v>
      </c>
      <c r="I916">
        <v>0.12727484776071801</v>
      </c>
      <c r="J916">
        <v>-5.4422943217016198E-2</v>
      </c>
      <c r="K916">
        <v>6.4866696358910597E-2</v>
      </c>
      <c r="L916">
        <v>4.3372532172280803E-3</v>
      </c>
      <c r="M916">
        <v>-9.2609024024681297E-4</v>
      </c>
      <c r="N916">
        <v>-3.7530456312224801E-3</v>
      </c>
      <c r="P916">
        <f t="shared" si="100"/>
        <v>0.5274334278380578</v>
      </c>
      <c r="Q916">
        <f t="shared" si="101"/>
        <v>0.28319078001893794</v>
      </c>
      <c r="R916">
        <f t="shared" si="102"/>
        <v>0.58687272161030635</v>
      </c>
      <c r="S916">
        <f t="shared" si="103"/>
        <v>0.38851537368589584</v>
      </c>
      <c r="T916">
        <f t="shared" si="104"/>
        <v>7.8358248574982712</v>
      </c>
      <c r="U916">
        <f t="shared" si="105"/>
        <v>0.50739017910763939</v>
      </c>
    </row>
    <row r="917" spans="1:21" x14ac:dyDescent="0.25">
      <c r="A917" t="str">
        <f t="shared" si="99"/>
        <v>916-917</v>
      </c>
      <c r="B917">
        <v>0.17679023742675701</v>
      </c>
      <c r="C917">
        <v>-1.9393349066376599E-2</v>
      </c>
      <c r="D917">
        <v>3.7625353783369002E-2</v>
      </c>
      <c r="E917">
        <v>2.8052402497497301E-3</v>
      </c>
      <c r="F917">
        <v>-7.7559001074054496E-3</v>
      </c>
      <c r="G917">
        <v>-2.4744155180745401E-3</v>
      </c>
      <c r="I917">
        <v>0.19983324267532099</v>
      </c>
      <c r="J917">
        <v>-6.9070625378309103E-3</v>
      </c>
      <c r="K917">
        <v>9.4278705147027006E-2</v>
      </c>
      <c r="L917">
        <v>6.5062161637573198E-3</v>
      </c>
      <c r="M917">
        <v>-1.05213341593057E-3</v>
      </c>
      <c r="N917">
        <v>-2.1318136438593999E-4</v>
      </c>
      <c r="P917">
        <f t="shared" si="100"/>
        <v>0.11531117115485626</v>
      </c>
      <c r="Q917">
        <f t="shared" si="101"/>
        <v>1.807756402980055</v>
      </c>
      <c r="R917">
        <f t="shared" si="102"/>
        <v>0.60091354962190968</v>
      </c>
      <c r="S917">
        <f t="shared" si="103"/>
        <v>0.56883691240128098</v>
      </c>
      <c r="T917">
        <f t="shared" si="104"/>
        <v>6.371593744650756</v>
      </c>
      <c r="U917">
        <f t="shared" si="105"/>
        <v>10.607091103918007</v>
      </c>
    </row>
    <row r="918" spans="1:21" x14ac:dyDescent="0.25">
      <c r="A918" t="str">
        <f t="shared" si="99"/>
        <v>917-918</v>
      </c>
      <c r="B918">
        <v>0.24843195080757099</v>
      </c>
      <c r="C918">
        <v>-1.8074382096529E-2</v>
      </c>
      <c r="D918">
        <v>4.0765609592199298E-2</v>
      </c>
      <c r="E918">
        <v>2.9488889978253599E-3</v>
      </c>
      <c r="F918">
        <v>-5.7804475197233904E-3</v>
      </c>
      <c r="G918">
        <v>-3.3067058659946701E-3</v>
      </c>
      <c r="I918">
        <v>0.248090031105304</v>
      </c>
      <c r="J918">
        <v>-7.9867177042084195E-2</v>
      </c>
      <c r="K918">
        <v>5.2737570991631497E-2</v>
      </c>
      <c r="L918">
        <v>2.33638066914147E-3</v>
      </c>
      <c r="M918">
        <v>-1.2545854465371099E-3</v>
      </c>
      <c r="N918">
        <v>-6.4914290586620699E-3</v>
      </c>
      <c r="P918">
        <f t="shared" si="100"/>
        <v>1.3782081478391141E-3</v>
      </c>
      <c r="Q918">
        <f t="shared" si="101"/>
        <v>0.77369449170584381</v>
      </c>
      <c r="R918">
        <f t="shared" si="102"/>
        <v>0.22701010255727755</v>
      </c>
      <c r="S918">
        <f t="shared" si="103"/>
        <v>0.26216118664802213</v>
      </c>
      <c r="T918">
        <f t="shared" si="104"/>
        <v>3.6074562204448588</v>
      </c>
      <c r="U918">
        <f t="shared" si="105"/>
        <v>0.49060432824390826</v>
      </c>
    </row>
    <row r="919" spans="1:21" x14ac:dyDescent="0.25">
      <c r="A919" t="str">
        <f t="shared" si="99"/>
        <v>918-919</v>
      </c>
      <c r="B919">
        <v>0.195392340421676</v>
      </c>
      <c r="C919">
        <v>4.8012365587055596E-3</v>
      </c>
      <c r="D919">
        <v>-2.480274066329E-2</v>
      </c>
      <c r="E919">
        <v>5.4198385877890498E-4</v>
      </c>
      <c r="F919">
        <v>-1.0183093576931101E-2</v>
      </c>
      <c r="G919">
        <v>-3.06313791473483E-3</v>
      </c>
      <c r="I919">
        <v>0.22347778577572899</v>
      </c>
      <c r="J919">
        <v>-2.2936086223422601E-2</v>
      </c>
      <c r="K919">
        <v>3.8616874708654998E-2</v>
      </c>
      <c r="L919">
        <v>-1.30613649908361E-3</v>
      </c>
      <c r="M919">
        <v>-8.0511401276828199E-4</v>
      </c>
      <c r="N919">
        <v>-3.1831638000213501E-3</v>
      </c>
      <c r="P919">
        <f t="shared" si="100"/>
        <v>0.12567443898982428</v>
      </c>
      <c r="Q919">
        <f t="shared" si="101"/>
        <v>1.2093311174337882</v>
      </c>
      <c r="R919">
        <f t="shared" si="102"/>
        <v>1.6422772648074873</v>
      </c>
      <c r="S919">
        <f t="shared" si="103"/>
        <v>1.4149519281947773</v>
      </c>
      <c r="T919">
        <f t="shared" si="104"/>
        <v>11.648014337658188</v>
      </c>
      <c r="U919">
        <f t="shared" si="105"/>
        <v>3.7706474698459662E-2</v>
      </c>
    </row>
    <row r="920" spans="1:21" x14ac:dyDescent="0.25">
      <c r="A920" t="str">
        <f t="shared" si="99"/>
        <v>919-920</v>
      </c>
      <c r="B920">
        <v>-1.7356124008074401E-3</v>
      </c>
      <c r="C920">
        <v>5.7924710214138003E-2</v>
      </c>
      <c r="D920">
        <v>-5.7090874761343002E-2</v>
      </c>
      <c r="E920">
        <v>-1.3780955814360399E-3</v>
      </c>
      <c r="F920">
        <v>-6.5636538270945604E-3</v>
      </c>
      <c r="G920">
        <v>-3.5833521579088801E-3</v>
      </c>
      <c r="I920">
        <v>-9.05432292062258E-3</v>
      </c>
      <c r="J920">
        <v>3.0614136970282101E-2</v>
      </c>
      <c r="K920">
        <v>-1.8324922022322901E-2</v>
      </c>
      <c r="L920">
        <v>-2.79718012007265E-3</v>
      </c>
      <c r="M920">
        <v>5.4475281503440999E-4</v>
      </c>
      <c r="N920">
        <v>1.3000830788898301E-3</v>
      </c>
      <c r="P920">
        <f t="shared" si="100"/>
        <v>0.80831118836577887</v>
      </c>
      <c r="Q920">
        <f t="shared" si="101"/>
        <v>0.89209025458944202</v>
      </c>
      <c r="R920">
        <f t="shared" si="102"/>
        <v>2.1154770913512553</v>
      </c>
      <c r="S920">
        <f t="shared" si="103"/>
        <v>0.50732683549898105</v>
      </c>
      <c r="T920">
        <f t="shared" si="104"/>
        <v>13.048866285650879</v>
      </c>
      <c r="U920">
        <f t="shared" si="105"/>
        <v>3.7562485937168169</v>
      </c>
    </row>
    <row r="921" spans="1:21" x14ac:dyDescent="0.25">
      <c r="A921" t="str">
        <f t="shared" si="99"/>
        <v>920-921</v>
      </c>
      <c r="B921">
        <v>0.28337752819061202</v>
      </c>
      <c r="C921">
        <v>3.3068191260099397E-2</v>
      </c>
      <c r="D921">
        <v>-3.3770918846130302E-2</v>
      </c>
      <c r="E921">
        <v>9.2260879721618499E-4</v>
      </c>
      <c r="F921">
        <v>-8.9703112289369804E-3</v>
      </c>
      <c r="G921">
        <v>-6.2370147920896499E-3</v>
      </c>
      <c r="I921">
        <v>0.353197129466778</v>
      </c>
      <c r="J921">
        <v>-4.9047131310032001E-2</v>
      </c>
      <c r="K921">
        <v>-1.6586561814154001E-2</v>
      </c>
      <c r="L921">
        <v>-6.7746545136065503E-3</v>
      </c>
      <c r="M921">
        <v>2.1850094312947301E-4</v>
      </c>
      <c r="N921">
        <v>-6.6783953025022899E-3</v>
      </c>
      <c r="P921">
        <f t="shared" si="100"/>
        <v>0.19767884688522949</v>
      </c>
      <c r="Q921">
        <f t="shared" si="101"/>
        <v>1.6742125457057542</v>
      </c>
      <c r="R921">
        <f t="shared" si="102"/>
        <v>1.0360409363026164</v>
      </c>
      <c r="S921">
        <f t="shared" si="103"/>
        <v>1.136185364931054</v>
      </c>
      <c r="T921">
        <f t="shared" si="104"/>
        <v>42.053878763258055</v>
      </c>
      <c r="U921">
        <f t="shared" si="105"/>
        <v>6.6090803317277097E-2</v>
      </c>
    </row>
    <row r="922" spans="1:21" x14ac:dyDescent="0.25">
      <c r="A922" t="str">
        <f t="shared" si="99"/>
        <v>921-922</v>
      </c>
      <c r="B922">
        <v>0.17343719303607899</v>
      </c>
      <c r="C922">
        <v>7.3568494990467999E-3</v>
      </c>
      <c r="D922">
        <v>-3.3049888908862998E-2</v>
      </c>
      <c r="E922">
        <v>2.8468875496455301E-4</v>
      </c>
      <c r="F922">
        <v>-1.00337265506444E-2</v>
      </c>
      <c r="G922">
        <v>-2.8167422958132599E-3</v>
      </c>
      <c r="I922">
        <v>0.140228906502114</v>
      </c>
      <c r="J922">
        <v>-4.1622441707860697E-2</v>
      </c>
      <c r="K922">
        <v>-2.3020364378900999E-2</v>
      </c>
      <c r="L922">
        <v>-5.0161834644994801E-3</v>
      </c>
      <c r="M922">
        <v>3.0831851928736498E-4</v>
      </c>
      <c r="N922">
        <v>-4.95298437649167E-3</v>
      </c>
      <c r="P922">
        <f t="shared" si="100"/>
        <v>0.23681484340366102</v>
      </c>
      <c r="Q922">
        <f t="shared" si="101"/>
        <v>1.1767519923671028</v>
      </c>
      <c r="R922">
        <f t="shared" si="102"/>
        <v>0.43568052898219362</v>
      </c>
      <c r="S922">
        <f t="shared" si="103"/>
        <v>1.0567540555445007</v>
      </c>
      <c r="T922">
        <f t="shared" si="104"/>
        <v>33.543379404527528</v>
      </c>
      <c r="U922">
        <f t="shared" si="105"/>
        <v>0.43130402163553733</v>
      </c>
    </row>
    <row r="923" spans="1:21" x14ac:dyDescent="0.25">
      <c r="A923" t="str">
        <f t="shared" si="99"/>
        <v>922-923</v>
      </c>
      <c r="B923">
        <v>0.15502527356147699</v>
      </c>
      <c r="C923">
        <v>1.2250412255525501E-2</v>
      </c>
      <c r="D923">
        <v>-4.2196866124868303E-2</v>
      </c>
      <c r="E923" s="1">
        <v>-1.4026618918409999E-5</v>
      </c>
      <c r="F923">
        <v>-9.6486148962611207E-3</v>
      </c>
      <c r="G923">
        <v>-2.7877178266031599E-3</v>
      </c>
      <c r="I923">
        <v>0.178626733355287</v>
      </c>
      <c r="J923">
        <v>4.5181732301310597E-2</v>
      </c>
      <c r="K923">
        <v>-3.6130096601233598E-2</v>
      </c>
      <c r="L923">
        <v>-7.10249023129211E-3</v>
      </c>
      <c r="M923">
        <v>7.2455856745467996E-4</v>
      </c>
      <c r="N923">
        <v>2.8188387752366702E-3</v>
      </c>
      <c r="P923">
        <f t="shared" si="100"/>
        <v>0.13212725413763673</v>
      </c>
      <c r="Q923">
        <f t="shared" si="101"/>
        <v>0.72886359969932191</v>
      </c>
      <c r="R923">
        <f t="shared" si="102"/>
        <v>0.16791456692168749</v>
      </c>
      <c r="S923">
        <f t="shared" si="103"/>
        <v>0.99802511253649973</v>
      </c>
      <c r="T923">
        <f t="shared" si="104"/>
        <v>14.316542415807278</v>
      </c>
      <c r="U923">
        <f t="shared" si="105"/>
        <v>1.9889596563986223</v>
      </c>
    </row>
    <row r="924" spans="1:21" x14ac:dyDescent="0.25">
      <c r="A924" t="str">
        <f t="shared" si="99"/>
        <v>923-924</v>
      </c>
      <c r="B924">
        <v>0.12624964118003801</v>
      </c>
      <c r="C924">
        <v>1.5805002301931301E-2</v>
      </c>
      <c r="D924">
        <v>-4.2689397931098903E-2</v>
      </c>
      <c r="E924">
        <v>-1.3547291812197301E-4</v>
      </c>
      <c r="F924">
        <v>-8.1868292015581101E-3</v>
      </c>
      <c r="G924">
        <v>-2.5771913570822201E-3</v>
      </c>
      <c r="I924">
        <v>0.104177056894174</v>
      </c>
      <c r="J924">
        <v>6.8118515720669796E-3</v>
      </c>
      <c r="K924">
        <v>2.1487920198350399E-2</v>
      </c>
      <c r="L924">
        <v>-4.0163376246620002E-4</v>
      </c>
      <c r="M924">
        <v>5.1919511669273801E-4</v>
      </c>
      <c r="N924">
        <v>-3.9764001291112502E-4</v>
      </c>
      <c r="P924">
        <f t="shared" si="100"/>
        <v>0.21187567535417851</v>
      </c>
      <c r="Q924">
        <f t="shared" si="101"/>
        <v>1.3202211813805174</v>
      </c>
      <c r="R924">
        <f t="shared" si="102"/>
        <v>2.9866696049240318</v>
      </c>
      <c r="S924">
        <f t="shared" si="103"/>
        <v>0.66269539371030539</v>
      </c>
      <c r="T924">
        <f t="shared" si="104"/>
        <v>16.768309327890588</v>
      </c>
      <c r="U924">
        <f t="shared" si="105"/>
        <v>5.4812173659790098</v>
      </c>
    </row>
    <row r="925" spans="1:21" x14ac:dyDescent="0.25">
      <c r="A925" t="str">
        <f t="shared" si="99"/>
        <v>924-925</v>
      </c>
      <c r="B925">
        <v>0.13181811571121199</v>
      </c>
      <c r="C925">
        <v>8.9545937953516798E-4</v>
      </c>
      <c r="D925">
        <v>-1.7981983721256201E-2</v>
      </c>
      <c r="E925">
        <v>1.0651021651487699E-3</v>
      </c>
      <c r="F925">
        <v>-8.5292744676470598E-3</v>
      </c>
      <c r="G925">
        <v>-1.8575024274905599E-3</v>
      </c>
      <c r="I925">
        <v>0.20188754337214199</v>
      </c>
      <c r="J925">
        <v>-6.4321024373867799E-3</v>
      </c>
      <c r="K925">
        <v>4.7426117511898798E-2</v>
      </c>
      <c r="L925">
        <v>1.42369954175322E-3</v>
      </c>
      <c r="M925">
        <v>-4.0260309622586199E-4</v>
      </c>
      <c r="N925">
        <v>-3.2845213992319301E-4</v>
      </c>
      <c r="P925">
        <f t="shared" si="100"/>
        <v>0.34707157504893577</v>
      </c>
      <c r="Q925">
        <f t="shared" si="101"/>
        <v>1.1392172136953891</v>
      </c>
      <c r="R925">
        <f t="shared" si="102"/>
        <v>1.3791578283156594</v>
      </c>
      <c r="S925">
        <f t="shared" si="103"/>
        <v>0.25187714548436402</v>
      </c>
      <c r="T925">
        <f t="shared" si="104"/>
        <v>20.18531761832822</v>
      </c>
      <c r="U925">
        <f t="shared" si="105"/>
        <v>4.6553214356575161</v>
      </c>
    </row>
    <row r="926" spans="1:21" x14ac:dyDescent="0.25">
      <c r="A926" t="str">
        <f t="shared" si="99"/>
        <v>925-926</v>
      </c>
      <c r="B926">
        <v>0.15017534792423201</v>
      </c>
      <c r="C926">
        <v>-1.1611410416662599E-2</v>
      </c>
      <c r="D926">
        <v>-3.4327633678913103E-2</v>
      </c>
      <c r="E926">
        <v>6.8126597929345201E-4</v>
      </c>
      <c r="F926">
        <v>-1.02961778731889E-2</v>
      </c>
      <c r="G926">
        <v>-1.4789313171862299E-3</v>
      </c>
      <c r="I926">
        <v>0.11215578856960701</v>
      </c>
      <c r="J926">
        <v>-2.1991209148090701E-2</v>
      </c>
      <c r="K926">
        <v>4.7153804628126102E-3</v>
      </c>
      <c r="L926">
        <v>-1.7632854371686501E-3</v>
      </c>
      <c r="M926" s="1">
        <v>-3.28702571423811E-5</v>
      </c>
      <c r="N926">
        <v>-2.7761277104367201E-3</v>
      </c>
      <c r="P926">
        <f t="shared" si="100"/>
        <v>0.33898882830313004</v>
      </c>
      <c r="Q926">
        <f t="shared" si="101"/>
        <v>0.47199763603402217</v>
      </c>
      <c r="R926">
        <f t="shared" si="102"/>
        <v>8.279928724654642</v>
      </c>
      <c r="S926">
        <f t="shared" si="103"/>
        <v>1.3863617114587889</v>
      </c>
      <c r="T926">
        <f t="shared" si="104"/>
        <v>312.23691289977199</v>
      </c>
      <c r="U926">
        <f t="shared" si="105"/>
        <v>0.46726827025075585</v>
      </c>
    </row>
    <row r="927" spans="1:21" x14ac:dyDescent="0.25">
      <c r="A927" t="str">
        <f t="shared" si="99"/>
        <v>926-927</v>
      </c>
      <c r="B927">
        <v>0.18773606419563199</v>
      </c>
      <c r="C927">
        <v>-3.3041730057448101E-3</v>
      </c>
      <c r="D927">
        <v>-1.1354295536875701E-2</v>
      </c>
      <c r="E927">
        <v>1.01799686493692E-3</v>
      </c>
      <c r="F927">
        <v>-1.0113107130415201E-2</v>
      </c>
      <c r="G927">
        <v>-2.6771764498627199E-3</v>
      </c>
      <c r="I927">
        <v>0.20721834466984501</v>
      </c>
      <c r="J927">
        <v>-1.20012774182791E-2</v>
      </c>
      <c r="K927">
        <v>5.7444646308042399E-3</v>
      </c>
      <c r="L927">
        <v>-3.80477091535226E-3</v>
      </c>
      <c r="M927">
        <v>4.2317788893231302E-4</v>
      </c>
      <c r="N927">
        <v>-2.0471997582579798E-3</v>
      </c>
      <c r="P927">
        <f t="shared" si="100"/>
        <v>9.4018126171471358E-2</v>
      </c>
      <c r="Q927">
        <f t="shared" si="101"/>
        <v>0.72468155758890196</v>
      </c>
      <c r="R927">
        <f t="shared" si="102"/>
        <v>2.9765628768930368</v>
      </c>
      <c r="S927">
        <f t="shared" si="103"/>
        <v>1.267557991686324</v>
      </c>
      <c r="T927">
        <f t="shared" si="104"/>
        <v>24.898004585981305</v>
      </c>
      <c r="U927">
        <f t="shared" si="105"/>
        <v>0.30772604825877509</v>
      </c>
    </row>
    <row r="928" spans="1:21" x14ac:dyDescent="0.25">
      <c r="A928" t="str">
        <f t="shared" si="99"/>
        <v>927-928</v>
      </c>
      <c r="B928">
        <v>0.155745178461074</v>
      </c>
      <c r="C928">
        <v>1.5162544324994E-2</v>
      </c>
      <c r="D928">
        <v>-2.0739937201142301E-2</v>
      </c>
      <c r="E928">
        <v>5.5898968869294704E-4</v>
      </c>
      <c r="F928">
        <v>-8.8998354143054997E-3</v>
      </c>
      <c r="G928">
        <v>-2.9841929809976799E-3</v>
      </c>
      <c r="I928">
        <v>0.10351124097997801</v>
      </c>
      <c r="J928">
        <v>2.6471857696527899E-2</v>
      </c>
      <c r="K928">
        <v>-1.21844147370013E-2</v>
      </c>
      <c r="L928">
        <v>-4.24012732968979E-3</v>
      </c>
      <c r="M928">
        <v>-1.8828568829309901E-4</v>
      </c>
      <c r="N928">
        <v>7.6682586135711102E-4</v>
      </c>
      <c r="P928">
        <f t="shared" si="100"/>
        <v>0.50462091833290845</v>
      </c>
      <c r="Q928">
        <f t="shared" si="101"/>
        <v>0.42722023898673434</v>
      </c>
      <c r="R928">
        <f t="shared" si="102"/>
        <v>0.70216934081868743</v>
      </c>
      <c r="S928">
        <f t="shared" si="103"/>
        <v>1.1318332317003732</v>
      </c>
      <c r="T928">
        <f t="shared" si="104"/>
        <v>46.267721169001675</v>
      </c>
      <c r="U928">
        <f t="shared" si="105"/>
        <v>4.8916175514887197</v>
      </c>
    </row>
    <row r="929" spans="1:21" x14ac:dyDescent="0.25">
      <c r="A929" t="str">
        <f t="shared" si="99"/>
        <v>928-929</v>
      </c>
      <c r="B929">
        <v>0.126459270715713</v>
      </c>
      <c r="C929">
        <v>4.89925146102905E-2</v>
      </c>
      <c r="D929">
        <v>1.26726366579532E-2</v>
      </c>
      <c r="E929">
        <v>2.8493422367117499E-4</v>
      </c>
      <c r="F929">
        <v>-5.8014269271824404E-3</v>
      </c>
      <c r="G929">
        <v>-5.3718370029958596E-3</v>
      </c>
      <c r="I929">
        <v>0.167661483271864</v>
      </c>
      <c r="J929">
        <v>2.5559414486371699E-2</v>
      </c>
      <c r="K929">
        <v>3.6606901463634899E-2</v>
      </c>
      <c r="L929">
        <v>1.5854232797837001E-4</v>
      </c>
      <c r="M929">
        <v>5.2206996144321595E-4</v>
      </c>
      <c r="N929">
        <v>1.6495897912394699E-3</v>
      </c>
      <c r="P929">
        <f t="shared" si="100"/>
        <v>0.24574643950477967</v>
      </c>
      <c r="Q929">
        <f t="shared" si="101"/>
        <v>0.91680895649673166</v>
      </c>
      <c r="R929">
        <f t="shared" si="102"/>
        <v>0.65381837437012302</v>
      </c>
      <c r="S929">
        <f t="shared" si="103"/>
        <v>0.7972123110823216</v>
      </c>
      <c r="T929">
        <f t="shared" si="104"/>
        <v>12.112355346269684</v>
      </c>
      <c r="U929">
        <f t="shared" si="105"/>
        <v>4.2564683847584366</v>
      </c>
    </row>
    <row r="930" spans="1:21" x14ac:dyDescent="0.25">
      <c r="A930" t="str">
        <f t="shared" si="99"/>
        <v>929-930</v>
      </c>
      <c r="B930">
        <v>0.109340667724609</v>
      </c>
      <c r="C930">
        <v>6.4292095601558602E-2</v>
      </c>
      <c r="D930">
        <v>2.16059479862451E-2</v>
      </c>
      <c r="E930" s="1">
        <v>-3.5196222745196399E-5</v>
      </c>
      <c r="F930">
        <v>-5.3573868232859E-3</v>
      </c>
      <c r="G930">
        <v>-6.1328397189336099E-3</v>
      </c>
      <c r="I930">
        <v>4.3703704002140797E-2</v>
      </c>
      <c r="J930">
        <v>7.8533448116703E-2</v>
      </c>
      <c r="K930">
        <v>5.5324738893055503E-2</v>
      </c>
      <c r="L930">
        <v>4.58225346876329E-3</v>
      </c>
      <c r="M930" s="1">
        <v>9.4733467130403399E-5</v>
      </c>
      <c r="N930">
        <v>8.3082319446435102E-3</v>
      </c>
      <c r="P930">
        <f t="shared" si="100"/>
        <v>1.5018627189871943</v>
      </c>
      <c r="Q930">
        <f t="shared" si="101"/>
        <v>0.1813412355711308</v>
      </c>
      <c r="R930">
        <f t="shared" si="102"/>
        <v>0.60947040296004473</v>
      </c>
      <c r="S930">
        <f t="shared" si="103"/>
        <v>1.0076809855640063</v>
      </c>
      <c r="T930">
        <f t="shared" si="104"/>
        <v>57.552208902623057</v>
      </c>
      <c r="U930">
        <f t="shared" si="105"/>
        <v>1.7381642399723616</v>
      </c>
    </row>
    <row r="931" spans="1:21" x14ac:dyDescent="0.25">
      <c r="A931" t="str">
        <f t="shared" si="99"/>
        <v>930-931</v>
      </c>
      <c r="B931">
        <v>0.12952195107936801</v>
      </c>
      <c r="C931">
        <v>3.7462286651134401E-2</v>
      </c>
      <c r="D931">
        <v>7.7272750437259605E-2</v>
      </c>
      <c r="E931">
        <v>1.3587845666155601E-3</v>
      </c>
      <c r="F931">
        <v>-4.7795114055408901E-3</v>
      </c>
      <c r="G931">
        <v>-5.3877362229688402E-3</v>
      </c>
      <c r="I931">
        <v>0.102031465576521</v>
      </c>
      <c r="J931">
        <v>4.0304609452839202E-3</v>
      </c>
      <c r="K931">
        <v>0.120756125654069</v>
      </c>
      <c r="L931">
        <v>1.07968485079563E-2</v>
      </c>
      <c r="M931">
        <v>-4.7032331401286598E-4</v>
      </c>
      <c r="N931">
        <v>9.0246694050232802E-4</v>
      </c>
      <c r="P931">
        <f t="shared" si="100"/>
        <v>0.26943144791181672</v>
      </c>
      <c r="Q931">
        <f t="shared" si="101"/>
        <v>8.2947896430955552</v>
      </c>
      <c r="R931">
        <f t="shared" si="102"/>
        <v>0.3600925003289373</v>
      </c>
      <c r="S931">
        <f t="shared" si="103"/>
        <v>0.87414989053378567</v>
      </c>
      <c r="T931">
        <f t="shared" si="104"/>
        <v>9.1621826159766044</v>
      </c>
      <c r="U931">
        <f t="shared" si="105"/>
        <v>6.9700095163186448</v>
      </c>
    </row>
    <row r="932" spans="1:21" x14ac:dyDescent="0.25">
      <c r="A932" t="str">
        <f t="shared" si="99"/>
        <v>931-932</v>
      </c>
      <c r="B932">
        <v>0.104477182030677</v>
      </c>
      <c r="C932">
        <v>7.1745738387107794E-2</v>
      </c>
      <c r="D932">
        <v>9.3870006501674597E-2</v>
      </c>
      <c r="E932">
        <v>1.79630463090176E-3</v>
      </c>
      <c r="F932">
        <v>-7.4354400415956798E-3</v>
      </c>
      <c r="G932">
        <v>-7.6031141503560603E-3</v>
      </c>
      <c r="I932">
        <v>8.4718069365136303E-2</v>
      </c>
      <c r="J932">
        <v>7.5248346304646496E-2</v>
      </c>
      <c r="K932">
        <v>0.14567351006899201</v>
      </c>
      <c r="L932">
        <v>1.1984803401178299E-2</v>
      </c>
      <c r="M932">
        <v>-1.1950310735016E-3</v>
      </c>
      <c r="N932">
        <v>1.05975370735299E-2</v>
      </c>
      <c r="P932">
        <f t="shared" si="100"/>
        <v>0.23323374592471366</v>
      </c>
      <c r="Q932">
        <f t="shared" si="101"/>
        <v>4.6547307542921697E-2</v>
      </c>
      <c r="R932">
        <f t="shared" si="102"/>
        <v>0.35561375258125211</v>
      </c>
      <c r="S932">
        <f t="shared" si="103"/>
        <v>0.85011813954945614</v>
      </c>
      <c r="T932">
        <f t="shared" si="104"/>
        <v>5.2219637685353852</v>
      </c>
      <c r="U932">
        <f t="shared" si="105"/>
        <v>1.7174416185195611</v>
      </c>
    </row>
    <row r="933" spans="1:21" x14ac:dyDescent="0.25">
      <c r="A933" t="str">
        <f t="shared" si="99"/>
        <v>932-933</v>
      </c>
      <c r="B933">
        <v>0.119163088500499</v>
      </c>
      <c r="C933">
        <v>5.4540134966373402E-2</v>
      </c>
      <c r="D933">
        <v>6.2842600047588307E-2</v>
      </c>
      <c r="E933">
        <v>7.86543966100404E-4</v>
      </c>
      <c r="F933">
        <v>-5.2502239278047202E-3</v>
      </c>
      <c r="G933">
        <v>-6.2665487925469398E-3</v>
      </c>
      <c r="I933">
        <v>4.0700997286339899E-2</v>
      </c>
      <c r="J933">
        <v>6.6051050379745499E-2</v>
      </c>
      <c r="K933">
        <v>9.6746980872874005E-2</v>
      </c>
      <c r="L933">
        <v>7.3523021417619301E-3</v>
      </c>
      <c r="M933">
        <v>-7.8249950648534496E-4</v>
      </c>
      <c r="N933">
        <v>8.6829271263070499E-3</v>
      </c>
      <c r="P933">
        <f t="shared" si="100"/>
        <v>1.9277682721669007</v>
      </c>
      <c r="Q933">
        <f t="shared" si="101"/>
        <v>0.1742730107574752</v>
      </c>
      <c r="R933">
        <f t="shared" si="102"/>
        <v>0.35044381250341927</v>
      </c>
      <c r="S933">
        <f t="shared" si="103"/>
        <v>0.89302072317816805</v>
      </c>
      <c r="T933">
        <f t="shared" si="104"/>
        <v>5.7095555770919306</v>
      </c>
      <c r="U933">
        <f t="shared" si="105"/>
        <v>1.7217092463622294</v>
      </c>
    </row>
    <row r="934" spans="1:21" x14ac:dyDescent="0.25">
      <c r="A934" t="str">
        <f t="shared" si="99"/>
        <v>933-934</v>
      </c>
      <c r="B934">
        <v>0.14144015312194799</v>
      </c>
      <c r="C934">
        <v>3.8834523409604998E-2</v>
      </c>
      <c r="D934">
        <v>5.5147480219602502E-2</v>
      </c>
      <c r="E934">
        <v>1.1446908703723799E-3</v>
      </c>
      <c r="F934">
        <v>-4.9468775834415803E-3</v>
      </c>
      <c r="G934">
        <v>-5.5380364751697296E-3</v>
      </c>
      <c r="I934">
        <v>0.111440092703828</v>
      </c>
      <c r="J934">
        <v>3.9204403197980499E-2</v>
      </c>
      <c r="K934">
        <v>8.7448274990315294E-2</v>
      </c>
      <c r="L934">
        <v>3.1815297522397698E-3</v>
      </c>
      <c r="M934">
        <v>-1.31718837549921E-3</v>
      </c>
      <c r="N934">
        <v>4.8701897211678698E-3</v>
      </c>
      <c r="P934">
        <f t="shared" si="100"/>
        <v>0.26920347686581936</v>
      </c>
      <c r="Q934">
        <f t="shared" si="101"/>
        <v>9.434649126212032E-3</v>
      </c>
      <c r="R934">
        <f t="shared" si="102"/>
        <v>0.36937029088669465</v>
      </c>
      <c r="S934">
        <f t="shared" si="103"/>
        <v>0.64020739722230557</v>
      </c>
      <c r="T934">
        <f t="shared" si="104"/>
        <v>2.7556341032614151</v>
      </c>
      <c r="U934">
        <f t="shared" si="105"/>
        <v>2.1371295149133478</v>
      </c>
    </row>
    <row r="935" spans="1:21" x14ac:dyDescent="0.25">
      <c r="A935" t="str">
        <f t="shared" si="99"/>
        <v>934-935</v>
      </c>
      <c r="B935">
        <v>0.158451423048973</v>
      </c>
      <c r="C935">
        <v>8.5768541321158392E-3</v>
      </c>
      <c r="D935">
        <v>-1.5601515769958401E-3</v>
      </c>
      <c r="E935">
        <v>1.2073481335057501E-3</v>
      </c>
      <c r="F935">
        <v>-8.6132374019223194E-3</v>
      </c>
      <c r="G935">
        <v>-3.00103183002264E-3</v>
      </c>
      <c r="I935">
        <v>0.123227397394986</v>
      </c>
      <c r="J935">
        <v>-4.4462950224382E-3</v>
      </c>
      <c r="K935">
        <v>3.6348521426153801E-2</v>
      </c>
      <c r="L935">
        <v>-2.7178451450549398E-3</v>
      </c>
      <c r="M935">
        <v>-2.0603046880516198E-3</v>
      </c>
      <c r="N935">
        <v>-9.8043240332289401E-4</v>
      </c>
      <c r="P935">
        <f t="shared" si="100"/>
        <v>0.28584573235026334</v>
      </c>
      <c r="Q935">
        <f t="shared" si="101"/>
        <v>2.928988987198494</v>
      </c>
      <c r="R935">
        <f t="shared" si="102"/>
        <v>1.0429220093632812</v>
      </c>
      <c r="S935">
        <f t="shared" si="103"/>
        <v>1.4442299207899825</v>
      </c>
      <c r="T935">
        <f t="shared" si="104"/>
        <v>3.1805648707574559</v>
      </c>
      <c r="U935">
        <f t="shared" si="105"/>
        <v>2.0609268113268855</v>
      </c>
    </row>
    <row r="936" spans="1:21" x14ac:dyDescent="0.25">
      <c r="A936" t="str">
        <f t="shared" si="99"/>
        <v>935-936</v>
      </c>
      <c r="B936">
        <v>0.153747618198394</v>
      </c>
      <c r="C936">
        <v>5.0879190675914201E-3</v>
      </c>
      <c r="D936">
        <v>4.6090390533208804E-3</v>
      </c>
      <c r="E936">
        <v>1.53388401124965E-3</v>
      </c>
      <c r="F936">
        <v>-8.3963248720018095E-3</v>
      </c>
      <c r="G936">
        <v>-2.86950421442742E-3</v>
      </c>
      <c r="I936">
        <v>0.105500822735919</v>
      </c>
      <c r="J936">
        <v>6.1450321716094401E-3</v>
      </c>
      <c r="K936">
        <v>3.5037312577587097E-2</v>
      </c>
      <c r="L936">
        <v>-2.0786823375994802E-3</v>
      </c>
      <c r="M936">
        <v>-1.3168342209426401E-3</v>
      </c>
      <c r="N936">
        <v>3.2260628244050601E-4</v>
      </c>
      <c r="P936">
        <f t="shared" si="100"/>
        <v>0.45731203047811259</v>
      </c>
      <c r="Q936">
        <f t="shared" si="101"/>
        <v>0.17202726926342202</v>
      </c>
      <c r="R936">
        <f t="shared" si="102"/>
        <v>0.86845340825968231</v>
      </c>
      <c r="S936">
        <f t="shared" si="103"/>
        <v>1.7379116969949144</v>
      </c>
      <c r="T936">
        <f t="shared" si="104"/>
        <v>5.3761441937594672</v>
      </c>
      <c r="U936">
        <f t="shared" si="105"/>
        <v>9.8947561489187965</v>
      </c>
    </row>
    <row r="937" spans="1:21" x14ac:dyDescent="0.25">
      <c r="A937" t="str">
        <f t="shared" si="99"/>
        <v>936-937</v>
      </c>
      <c r="B937">
        <v>0.15979306399822199</v>
      </c>
      <c r="C937">
        <v>4.8741209320724E-4</v>
      </c>
      <c r="D937">
        <v>-6.58902758732438E-3</v>
      </c>
      <c r="E937">
        <v>1.27549977101926E-3</v>
      </c>
      <c r="F937">
        <v>-9.1779366613542399E-3</v>
      </c>
      <c r="G937">
        <v>-2.4373477522633899E-3</v>
      </c>
      <c r="I937">
        <v>0.16729234197575399</v>
      </c>
      <c r="J937">
        <v>-7.5124980227201299E-3</v>
      </c>
      <c r="K937">
        <v>4.5973313436748998E-3</v>
      </c>
      <c r="L937">
        <v>-7.5525074250518296E-3</v>
      </c>
      <c r="M937">
        <v>-7.3615958803285799E-4</v>
      </c>
      <c r="N937">
        <v>-1.0805436494299499E-3</v>
      </c>
      <c r="P937">
        <f t="shared" si="100"/>
        <v>4.4827383542869158E-2</v>
      </c>
      <c r="Q937">
        <f t="shared" si="101"/>
        <v>1.0648801625949476</v>
      </c>
      <c r="R937">
        <f t="shared" si="102"/>
        <v>2.4332287787755962</v>
      </c>
      <c r="S937">
        <f t="shared" si="103"/>
        <v>1.1688842789865479</v>
      </c>
      <c r="T937">
        <f t="shared" si="104"/>
        <v>11.467319329346363</v>
      </c>
      <c r="U937">
        <f t="shared" si="105"/>
        <v>1.2556680181781545</v>
      </c>
    </row>
    <row r="938" spans="1:21" x14ac:dyDescent="0.25">
      <c r="A938" t="str">
        <f t="shared" si="99"/>
        <v>937-938</v>
      </c>
      <c r="B938">
        <v>0.15018828213214799</v>
      </c>
      <c r="C938">
        <v>-5.6210868060588802E-3</v>
      </c>
      <c r="D938">
        <v>-3.81371490657329E-2</v>
      </c>
      <c r="E938">
        <v>4.6633390628651701E-4</v>
      </c>
      <c r="F938">
        <v>-1.0165948978751701E-2</v>
      </c>
      <c r="G938">
        <v>-1.74680619500502E-3</v>
      </c>
      <c r="I938">
        <v>0.14968156811056699</v>
      </c>
      <c r="J938">
        <v>-3.1843651734522603E-2</v>
      </c>
      <c r="K938">
        <v>-1.6471291820785199E-2</v>
      </c>
      <c r="L938">
        <v>-7.4950257518526702E-3</v>
      </c>
      <c r="M938">
        <v>-3.4831341072805101E-4</v>
      </c>
      <c r="N938">
        <v>-5.1376317119308798E-3</v>
      </c>
      <c r="P938">
        <f t="shared" si="100"/>
        <v>3.3852800179558691E-3</v>
      </c>
      <c r="Q938">
        <f t="shared" si="101"/>
        <v>0.82347857422507609</v>
      </c>
      <c r="R938">
        <f t="shared" si="102"/>
        <v>1.3153708574095426</v>
      </c>
      <c r="S938">
        <f t="shared" si="103"/>
        <v>1.0622191199506295</v>
      </c>
      <c r="T938">
        <f t="shared" si="104"/>
        <v>28.186211801408493</v>
      </c>
      <c r="U938">
        <f t="shared" si="105"/>
        <v>0.65999777855858477</v>
      </c>
    </row>
    <row r="939" spans="1:21" x14ac:dyDescent="0.25">
      <c r="A939" t="str">
        <f t="shared" si="99"/>
        <v>938-939</v>
      </c>
      <c r="B939">
        <v>0.186757877469062</v>
      </c>
      <c r="C939">
        <v>-8.8397609069943393E-3</v>
      </c>
      <c r="D939">
        <v>-8.9403521269559808E-3</v>
      </c>
      <c r="E939">
        <v>1.2013805852678801E-3</v>
      </c>
      <c r="F939">
        <v>-1.0279762624391099E-2</v>
      </c>
      <c r="G939">
        <v>-2.4431721672700901E-3</v>
      </c>
      <c r="I939">
        <v>0.25008226976716502</v>
      </c>
      <c r="J939">
        <v>-0.111664445636236</v>
      </c>
      <c r="K939">
        <v>2.48229954420373E-2</v>
      </c>
      <c r="L939">
        <v>-5.6834479921061701E-3</v>
      </c>
      <c r="M939">
        <v>-1.1680627428838301E-3</v>
      </c>
      <c r="N939">
        <v>-1.3068942009059999E-2</v>
      </c>
      <c r="P939">
        <f t="shared" si="100"/>
        <v>0.25321424168558571</v>
      </c>
      <c r="Q939">
        <f t="shared" si="101"/>
        <v>0.92083638747654473</v>
      </c>
      <c r="R939">
        <f t="shared" si="102"/>
        <v>1.3601641126604043</v>
      </c>
      <c r="S939">
        <f t="shared" si="103"/>
        <v>1.2113823486970776</v>
      </c>
      <c r="T939">
        <f t="shared" si="104"/>
        <v>7.8006938728472708</v>
      </c>
      <c r="U939">
        <f t="shared" si="105"/>
        <v>0.81305509156169209</v>
      </c>
    </row>
    <row r="940" spans="1:21" x14ac:dyDescent="0.25">
      <c r="A940" t="str">
        <f t="shared" si="99"/>
        <v>939-940</v>
      </c>
      <c r="B940">
        <v>0.210139244794845</v>
      </c>
      <c r="C940">
        <v>-1.7822388559579801E-2</v>
      </c>
      <c r="D940">
        <v>1.5797179657965801E-3</v>
      </c>
      <c r="E940">
        <v>1.6312751623417099E-3</v>
      </c>
      <c r="F940">
        <v>-9.7516870298324197E-3</v>
      </c>
      <c r="G940">
        <v>-2.5929003629808398E-3</v>
      </c>
      <c r="I940">
        <v>0.23167268874208699</v>
      </c>
      <c r="J940">
        <v>-0.13757731199237999</v>
      </c>
      <c r="K940">
        <v>4.1762404994558598E-3</v>
      </c>
      <c r="L940">
        <v>-5.6328755507235196E-3</v>
      </c>
      <c r="M940">
        <v>-1.23148390591865E-3</v>
      </c>
      <c r="N940">
        <v>-1.6864740794931402E-2</v>
      </c>
      <c r="P940">
        <f t="shared" si="100"/>
        <v>9.2947701622327697E-2</v>
      </c>
      <c r="Q940">
        <f t="shared" si="101"/>
        <v>0.87045546753692893</v>
      </c>
      <c r="R940">
        <f t="shared" si="102"/>
        <v>0.6217368310079292</v>
      </c>
      <c r="S940">
        <f t="shared" si="103"/>
        <v>1.289599006342945</v>
      </c>
      <c r="T940">
        <f t="shared" si="104"/>
        <v>6.9186475624826569</v>
      </c>
      <c r="U940">
        <f t="shared" si="105"/>
        <v>0.84625317432929203</v>
      </c>
    </row>
    <row r="941" spans="1:21" x14ac:dyDescent="0.25">
      <c r="A941" t="str">
        <f t="shared" si="99"/>
        <v>940-941</v>
      </c>
      <c r="B941">
        <v>0.19910526275634699</v>
      </c>
      <c r="C941">
        <v>-2.3528916761279099E-2</v>
      </c>
      <c r="D941">
        <v>3.4968931227922398E-2</v>
      </c>
      <c r="E941">
        <v>2.7808805637988101E-3</v>
      </c>
      <c r="F941">
        <v>-7.8464748015341004E-3</v>
      </c>
      <c r="G941">
        <v>-2.6284469163055501E-3</v>
      </c>
      <c r="I941">
        <v>0.184268390707334</v>
      </c>
      <c r="J941">
        <v>-9.5182667799380505E-2</v>
      </c>
      <c r="K941">
        <v>5.6592932421657402E-2</v>
      </c>
      <c r="L941">
        <v>2.03875043883356E-4</v>
      </c>
      <c r="M941">
        <v>-6.2653241914945002E-4</v>
      </c>
      <c r="N941">
        <v>-1.06023295852718E-2</v>
      </c>
      <c r="P941">
        <f t="shared" si="100"/>
        <v>8.0517727386992324E-2</v>
      </c>
      <c r="Q941">
        <f t="shared" si="101"/>
        <v>0.75280250800627913</v>
      </c>
      <c r="R941">
        <f t="shared" si="102"/>
        <v>0.38209720310339301</v>
      </c>
      <c r="S941">
        <f t="shared" si="103"/>
        <v>12.64012245352211</v>
      </c>
      <c r="T941">
        <f t="shared" si="104"/>
        <v>11.523653304640829</v>
      </c>
      <c r="U941">
        <f t="shared" si="105"/>
        <v>0.75208779399236003</v>
      </c>
    </row>
    <row r="942" spans="1:21" x14ac:dyDescent="0.25">
      <c r="A942" t="str">
        <f t="shared" si="99"/>
        <v>941-942</v>
      </c>
      <c r="B942">
        <v>0.177335619926452</v>
      </c>
      <c r="C942">
        <v>-3.8552574813365902E-2</v>
      </c>
      <c r="D942">
        <v>6.1035964637994697E-2</v>
      </c>
      <c r="E942">
        <v>3.5900821317293298E-3</v>
      </c>
      <c r="F942">
        <v>-6.1468494779213199E-3</v>
      </c>
      <c r="G942">
        <v>-1.7898055538076801E-3</v>
      </c>
      <c r="I942">
        <v>0.19421826730230901</v>
      </c>
      <c r="J942">
        <v>-5.5739451045320999E-2</v>
      </c>
      <c r="K942">
        <v>9.0447400394355101E-2</v>
      </c>
      <c r="L942">
        <v>2.2277854102843702E-3</v>
      </c>
      <c r="M942">
        <v>-1.8220926858902799E-4</v>
      </c>
      <c r="N942">
        <v>-6.6979388771447297E-3</v>
      </c>
      <c r="P942">
        <f t="shared" si="100"/>
        <v>8.6926155867606242E-2</v>
      </c>
      <c r="Q942">
        <f t="shared" si="101"/>
        <v>0.30834311981258994</v>
      </c>
      <c r="R942">
        <f t="shared" si="102"/>
        <v>0.32517723702532941</v>
      </c>
      <c r="S942">
        <f t="shared" si="103"/>
        <v>0.61150266769655115</v>
      </c>
      <c r="T942">
        <f t="shared" si="104"/>
        <v>32.735108677804092</v>
      </c>
      <c r="U942">
        <f t="shared" si="105"/>
        <v>0.73278263856448855</v>
      </c>
    </row>
    <row r="943" spans="1:21" x14ac:dyDescent="0.25">
      <c r="A943" t="str">
        <f t="shared" si="99"/>
        <v>942-943</v>
      </c>
      <c r="B943">
        <v>0.13685649633407501</v>
      </c>
      <c r="C943">
        <v>-9.885239414870739E-4</v>
      </c>
      <c r="D943">
        <v>5.7117652148008298E-2</v>
      </c>
      <c r="E943">
        <v>2.62114725404421E-3</v>
      </c>
      <c r="F943">
        <v>-6.4011858700054802E-3</v>
      </c>
      <c r="G943">
        <v>-2.9586688347600898E-3</v>
      </c>
      <c r="I943">
        <v>0.101694723118446</v>
      </c>
      <c r="J943">
        <v>-1.2872832103836201E-2</v>
      </c>
      <c r="K943">
        <v>6.5632810328934005E-2</v>
      </c>
      <c r="L943">
        <v>1.54470088149484E-3</v>
      </c>
      <c r="M943">
        <v>-3.8870980974348098E-4</v>
      </c>
      <c r="N943">
        <v>-1.44044575013163E-3</v>
      </c>
      <c r="P943">
        <f t="shared" si="100"/>
        <v>0.34575808987330642</v>
      </c>
      <c r="Q943">
        <f t="shared" si="101"/>
        <v>0.92320851126524339</v>
      </c>
      <c r="R943">
        <f t="shared" si="102"/>
        <v>0.12973935045977603</v>
      </c>
      <c r="S943">
        <f t="shared" si="103"/>
        <v>0.69686395951750413</v>
      </c>
      <c r="T943">
        <f t="shared" si="104"/>
        <v>15.467775470460204</v>
      </c>
      <c r="U943">
        <f t="shared" si="105"/>
        <v>1.0539953236633706</v>
      </c>
    </row>
    <row r="944" spans="1:21" x14ac:dyDescent="0.25">
      <c r="A944" t="str">
        <f t="shared" si="99"/>
        <v>943-944</v>
      </c>
      <c r="B944">
        <v>0.110305823385715</v>
      </c>
      <c r="C944">
        <v>1.5383639372885199E-2</v>
      </c>
      <c r="D944">
        <v>7.3120035231113406E-2</v>
      </c>
      <c r="E944">
        <v>1.6535359880730199E-3</v>
      </c>
      <c r="F944">
        <v>-5.61373474277959E-3</v>
      </c>
      <c r="G944">
        <v>-3.64113715460631E-3</v>
      </c>
      <c r="I944">
        <v>8.3989611024823496E-2</v>
      </c>
      <c r="J944">
        <v>4.5348069128282299E-2</v>
      </c>
      <c r="K944">
        <v>9.0312807733750805E-2</v>
      </c>
      <c r="L944">
        <v>2.6638872070763502E-3</v>
      </c>
      <c r="M944">
        <v>-2.21983589243857E-4</v>
      </c>
      <c r="N944">
        <v>6.8196412077713604E-3</v>
      </c>
      <c r="P944">
        <f t="shared" si="100"/>
        <v>0.31332699413399256</v>
      </c>
      <c r="Q944">
        <f t="shared" si="101"/>
        <v>0.66076528353681274</v>
      </c>
      <c r="R944">
        <f t="shared" si="102"/>
        <v>0.19036915066712179</v>
      </c>
      <c r="S944">
        <f t="shared" si="103"/>
        <v>0.37927702656443335</v>
      </c>
      <c r="T944">
        <f t="shared" si="104"/>
        <v>24.28896285498379</v>
      </c>
      <c r="U944">
        <f t="shared" si="105"/>
        <v>1.5339191672511301</v>
      </c>
    </row>
    <row r="945" spans="1:21" x14ac:dyDescent="0.25">
      <c r="A945" t="str">
        <f t="shared" si="99"/>
        <v>944-945</v>
      </c>
      <c r="B945">
        <v>7.6885387301444993E-2</v>
      </c>
      <c r="C945">
        <v>3.11596374958753E-2</v>
      </c>
      <c r="D945">
        <v>7.5297206640243503E-2</v>
      </c>
      <c r="E945">
        <v>9.3232923664916996E-4</v>
      </c>
      <c r="F945">
        <v>-7.0340690467993704E-3</v>
      </c>
      <c r="G945">
        <v>-3.9655769837602401E-3</v>
      </c>
      <c r="I945">
        <v>-5.3592578239847199E-4</v>
      </c>
      <c r="J945">
        <v>6.0066417054789698E-2</v>
      </c>
      <c r="K945">
        <v>6.5478355340326505E-2</v>
      </c>
      <c r="L945">
        <v>2.1849655520033099E-3</v>
      </c>
      <c r="M945">
        <v>-2.6586852707599602E-4</v>
      </c>
      <c r="N945">
        <v>9.8501103814894603E-3</v>
      </c>
      <c r="P945">
        <f t="shared" si="100"/>
        <v>144.46275142333712</v>
      </c>
      <c r="Q945">
        <f t="shared" si="101"/>
        <v>0.48124694257269485</v>
      </c>
      <c r="R945">
        <f t="shared" si="102"/>
        <v>0.14995567999353304</v>
      </c>
      <c r="S945">
        <f t="shared" si="103"/>
        <v>0.57329796994056648</v>
      </c>
      <c r="T945">
        <f t="shared" si="104"/>
        <v>25.45694518333945</v>
      </c>
      <c r="U945">
        <f t="shared" si="105"/>
        <v>1.4025921365521992</v>
      </c>
    </row>
    <row r="946" spans="1:21" x14ac:dyDescent="0.25">
      <c r="A946" t="str">
        <f t="shared" si="99"/>
        <v>945-946</v>
      </c>
      <c r="B946">
        <v>9.6454836428165394E-2</v>
      </c>
      <c r="C946">
        <v>4.7251537442207302E-2</v>
      </c>
      <c r="D946">
        <v>6.0464229434728602E-2</v>
      </c>
      <c r="E946">
        <v>5.2298804848349798E-4</v>
      </c>
      <c r="F946">
        <v>-5.7331005476932697E-3</v>
      </c>
      <c r="G946">
        <v>-5.2019096963439098E-3</v>
      </c>
      <c r="I946">
        <v>3.5061101032370701E-2</v>
      </c>
      <c r="J946">
        <v>3.9770736525358702E-2</v>
      </c>
      <c r="K946">
        <v>6.0209819474427898E-2</v>
      </c>
      <c r="L946">
        <v>1.4950281820261199E-3</v>
      </c>
      <c r="M946">
        <v>3.6906251603752101E-4</v>
      </c>
      <c r="N946">
        <v>5.6103209628251896E-3</v>
      </c>
      <c r="P946">
        <f t="shared" si="100"/>
        <v>1.7510498412217641</v>
      </c>
      <c r="Q946">
        <f t="shared" si="101"/>
        <v>0.18809812365628401</v>
      </c>
      <c r="R946">
        <f t="shared" si="102"/>
        <v>4.2253898537057064E-3</v>
      </c>
      <c r="S946">
        <f t="shared" si="103"/>
        <v>0.65018181277668319</v>
      </c>
      <c r="T946">
        <f t="shared" si="104"/>
        <v>16.534226041784951</v>
      </c>
      <c r="U946">
        <f t="shared" si="105"/>
        <v>1.9272035826132945</v>
      </c>
    </row>
    <row r="947" spans="1:21" x14ac:dyDescent="0.25">
      <c r="A947" t="str">
        <f t="shared" si="99"/>
        <v>946-947</v>
      </c>
      <c r="B947">
        <v>9.2324726283550207E-2</v>
      </c>
      <c r="C947">
        <v>7.68289044499397E-2</v>
      </c>
      <c r="D947">
        <v>3.5591673105955103E-2</v>
      </c>
      <c r="E947" s="1">
        <v>1.52028063010623E-5</v>
      </c>
      <c r="F947">
        <v>-5.5694672824713101E-3</v>
      </c>
      <c r="G947">
        <v>-6.6744533684216702E-3</v>
      </c>
      <c r="I947">
        <v>3.0704347013283902E-2</v>
      </c>
      <c r="J947">
        <v>6.6672419551725398E-2</v>
      </c>
      <c r="K947">
        <v>5.0987833091001501E-2</v>
      </c>
      <c r="L947">
        <v>-2.7012005629128998E-3</v>
      </c>
      <c r="M947">
        <v>6.0618797559097704E-4</v>
      </c>
      <c r="N947">
        <v>9.9331162827171592E-3</v>
      </c>
      <c r="P947">
        <f t="shared" si="100"/>
        <v>2.0068943086008284</v>
      </c>
      <c r="Q947">
        <f t="shared" si="101"/>
        <v>0.15233412806227328</v>
      </c>
      <c r="R947">
        <f t="shared" si="102"/>
        <v>0.30195752695682337</v>
      </c>
      <c r="S947">
        <f t="shared" si="103"/>
        <v>1.0056281664200726</v>
      </c>
      <c r="T947">
        <f t="shared" si="104"/>
        <v>10.187690133627955</v>
      </c>
      <c r="U947">
        <f t="shared" si="105"/>
        <v>1.6719395181180978</v>
      </c>
    </row>
    <row r="948" spans="1:21" x14ac:dyDescent="0.25">
      <c r="A948" t="str">
        <f t="shared" si="99"/>
        <v>947-948</v>
      </c>
      <c r="B948">
        <v>6.8688057363033295E-2</v>
      </c>
      <c r="C948">
        <v>6.6750966012477805E-2</v>
      </c>
      <c r="D948">
        <v>5.4242171347141203E-2</v>
      </c>
      <c r="E948">
        <v>5.2676756495103499E-4</v>
      </c>
      <c r="F948">
        <v>-6.57907232153109E-3</v>
      </c>
      <c r="G948">
        <v>-5.4635952241967999E-3</v>
      </c>
      <c r="I948">
        <v>4.2326430225952699E-2</v>
      </c>
      <c r="J948">
        <v>6.29412633967803E-2</v>
      </c>
      <c r="K948">
        <v>7.4062614764795406E-2</v>
      </c>
      <c r="L948">
        <v>-6.0373887178186397E-4</v>
      </c>
      <c r="M948">
        <v>2.9261652484935299E-4</v>
      </c>
      <c r="N948">
        <v>9.7960367456204501E-3</v>
      </c>
      <c r="P948">
        <f t="shared" si="100"/>
        <v>0.62281716167304335</v>
      </c>
      <c r="Q948">
        <f t="shared" si="101"/>
        <v>6.0527901889753398E-2</v>
      </c>
      <c r="R948">
        <f t="shared" si="102"/>
        <v>0.26761738672876695</v>
      </c>
      <c r="S948">
        <f t="shared" si="103"/>
        <v>1.8725089431432749</v>
      </c>
      <c r="T948">
        <f t="shared" si="104"/>
        <v>23.483598029518987</v>
      </c>
      <c r="U948">
        <f t="shared" si="105"/>
        <v>1.5577352725466116</v>
      </c>
    </row>
    <row r="949" spans="1:21" x14ac:dyDescent="0.25">
      <c r="A949" t="str">
        <f t="shared" si="99"/>
        <v>948-949</v>
      </c>
      <c r="B949">
        <v>4.91899587213993E-2</v>
      </c>
      <c r="C949">
        <v>5.5492293089628199E-2</v>
      </c>
      <c r="D949">
        <v>5.4257880896329803E-2</v>
      </c>
      <c r="E949">
        <v>4.7237426817526901E-4</v>
      </c>
      <c r="F949">
        <v>-6.8286018581593597E-3</v>
      </c>
      <c r="G949">
        <v>-4.1216236375392398E-3</v>
      </c>
      <c r="I949">
        <v>-1.9504715323129099E-2</v>
      </c>
      <c r="J949">
        <v>7.4995946196866101E-2</v>
      </c>
      <c r="K949">
        <v>4.7653548553797401E-2</v>
      </c>
      <c r="L949">
        <v>4.6596219536069002E-4</v>
      </c>
      <c r="M949">
        <v>1.4132669196027499E-3</v>
      </c>
      <c r="N949">
        <v>1.1428421880300001E-2</v>
      </c>
      <c r="P949">
        <f t="shared" si="100"/>
        <v>3.5219521488258962</v>
      </c>
      <c r="Q949">
        <f t="shared" si="101"/>
        <v>0.26006276467317446</v>
      </c>
      <c r="R949">
        <f t="shared" si="102"/>
        <v>0.13859056760644911</v>
      </c>
      <c r="S949">
        <f t="shared" si="103"/>
        <v>1.3760929273675932E-2</v>
      </c>
      <c r="T949">
        <f t="shared" si="104"/>
        <v>5.8317849681735661</v>
      </c>
      <c r="U949">
        <f t="shared" si="105"/>
        <v>1.3606467875186357</v>
      </c>
    </row>
    <row r="950" spans="1:21" x14ac:dyDescent="0.25">
      <c r="A950" t="str">
        <f t="shared" si="99"/>
        <v>949-950</v>
      </c>
      <c r="B950">
        <v>2.8596298769116402E-2</v>
      </c>
      <c r="C950">
        <v>7.3802031576633398E-2</v>
      </c>
      <c r="D950">
        <v>4.2429249733686399E-2</v>
      </c>
      <c r="E950">
        <v>4.8908447466189798E-4</v>
      </c>
      <c r="F950">
        <v>-6.7389930418575404E-3</v>
      </c>
      <c r="G950">
        <v>-4.3661067583084297E-3</v>
      </c>
      <c r="I950">
        <v>-1.37188307236426E-2</v>
      </c>
      <c r="J950">
        <v>8.4214284375061496E-2</v>
      </c>
      <c r="K950">
        <v>2.6876694125243E-2</v>
      </c>
      <c r="L950">
        <v>-2.7994990705746802E-3</v>
      </c>
      <c r="M950">
        <v>6.3990826737580998E-4</v>
      </c>
      <c r="N950">
        <v>1.10994548545353E-2</v>
      </c>
      <c r="P950">
        <f t="shared" si="100"/>
        <v>3.0844559820858146</v>
      </c>
      <c r="Q950">
        <f t="shared" si="101"/>
        <v>0.12363998430545793</v>
      </c>
      <c r="R950">
        <f t="shared" si="102"/>
        <v>0.57866326624730324</v>
      </c>
      <c r="S950">
        <f t="shared" si="103"/>
        <v>1.174704281849493</v>
      </c>
      <c r="T950">
        <f t="shared" si="104"/>
        <v>11.531186086221144</v>
      </c>
      <c r="U950">
        <f t="shared" si="105"/>
        <v>1.3933622700868973</v>
      </c>
    </row>
    <row r="951" spans="1:21" x14ac:dyDescent="0.25">
      <c r="A951" t="str">
        <f t="shared" si="99"/>
        <v>950-951</v>
      </c>
      <c r="B951">
        <v>8.9116677641868494E-2</v>
      </c>
      <c r="C951">
        <v>9.2140749096870395E-2</v>
      </c>
      <c r="D951">
        <v>3.7868682295084E-2</v>
      </c>
      <c r="E951">
        <v>2.3446141815012099E-4</v>
      </c>
      <c r="F951">
        <v>-5.93414041116369E-3</v>
      </c>
      <c r="G951">
        <v>-7.5309653258287604E-3</v>
      </c>
      <c r="I951">
        <v>1.5578803735565701E-2</v>
      </c>
      <c r="J951">
        <v>5.0935832969120298E-2</v>
      </c>
      <c r="K951">
        <v>1.4604276038426801E-3</v>
      </c>
      <c r="L951">
        <v>-7.4375365895155299E-3</v>
      </c>
      <c r="M951" s="1">
        <v>-8.6625504575277195E-5</v>
      </c>
      <c r="N951">
        <v>7.0216785593621503E-3</v>
      </c>
      <c r="P951">
        <f t="shared" si="100"/>
        <v>4.7203800211189799</v>
      </c>
      <c r="Q951">
        <f t="shared" si="101"/>
        <v>0.80895734350176718</v>
      </c>
      <c r="R951">
        <f t="shared" si="102"/>
        <v>24.929859306561255</v>
      </c>
      <c r="S951">
        <f t="shared" si="103"/>
        <v>1.03152406920346</v>
      </c>
      <c r="T951">
        <f t="shared" si="104"/>
        <v>67.503386390949686</v>
      </c>
      <c r="U951">
        <f t="shared" si="105"/>
        <v>2.0725306295580128</v>
      </c>
    </row>
    <row r="952" spans="1:21" x14ac:dyDescent="0.25">
      <c r="A952" t="str">
        <f t="shared" si="99"/>
        <v>951-952</v>
      </c>
      <c r="B952">
        <v>8.0818511545658098E-2</v>
      </c>
      <c r="C952">
        <v>0.10050009936094199</v>
      </c>
      <c r="D952">
        <v>-5.1110398024320602E-2</v>
      </c>
      <c r="E952">
        <v>-2.6253929070052498E-3</v>
      </c>
      <c r="F952">
        <v>-5.7737482794335496E-3</v>
      </c>
      <c r="G952">
        <v>-7.5702833007612802E-3</v>
      </c>
      <c r="I952">
        <v>1.38988507580446E-2</v>
      </c>
      <c r="J952">
        <v>9.8083518892350299E-2</v>
      </c>
      <c r="K952">
        <v>-1.25690820632992E-2</v>
      </c>
      <c r="L952">
        <v>-1.22892673103562E-2</v>
      </c>
      <c r="M952">
        <v>1.15932577038124E-4</v>
      </c>
      <c r="N952">
        <v>1.2838607461614601E-2</v>
      </c>
      <c r="P952">
        <f t="shared" si="100"/>
        <v>4.8147621664960933</v>
      </c>
      <c r="Q952">
        <f t="shared" si="101"/>
        <v>2.4637987053094435E-2</v>
      </c>
      <c r="R952">
        <f t="shared" si="102"/>
        <v>3.0663588452145039</v>
      </c>
      <c r="S952">
        <f t="shared" si="103"/>
        <v>0.78636701109169971</v>
      </c>
      <c r="T952">
        <f t="shared" si="104"/>
        <v>50.802638972513058</v>
      </c>
      <c r="U952">
        <f t="shared" si="105"/>
        <v>1.5896498762341349</v>
      </c>
    </row>
    <row r="953" spans="1:21" x14ac:dyDescent="0.25">
      <c r="A953" t="str">
        <f t="shared" si="99"/>
        <v>952-953</v>
      </c>
      <c r="B953">
        <v>9.1586276888847296E-2</v>
      </c>
      <c r="C953">
        <v>7.6895102858543396E-2</v>
      </c>
      <c r="D953">
        <v>2.8799744322895999E-3</v>
      </c>
      <c r="E953">
        <v>-5.6968927899601202E-4</v>
      </c>
      <c r="F953">
        <v>-5.1426544289179203E-3</v>
      </c>
      <c r="G953">
        <v>-6.2464672660790402E-3</v>
      </c>
      <c r="I953">
        <v>1.6381348004756501E-2</v>
      </c>
      <c r="J953">
        <v>6.0630897671472797E-2</v>
      </c>
      <c r="K953">
        <v>-1.4267465253881001E-4</v>
      </c>
      <c r="L953">
        <v>-7.2595427343785301E-3</v>
      </c>
      <c r="M953">
        <v>-1.75232686703719E-4</v>
      </c>
      <c r="N953">
        <v>7.0257020763126003E-3</v>
      </c>
      <c r="P953">
        <f t="shared" si="100"/>
        <v>4.5908876889893095</v>
      </c>
      <c r="Q953">
        <f t="shared" si="101"/>
        <v>0.26824945385432974</v>
      </c>
      <c r="R953">
        <f t="shared" si="102"/>
        <v>21.185606770812928</v>
      </c>
      <c r="S953">
        <f t="shared" si="103"/>
        <v>0.92152545968257049</v>
      </c>
      <c r="T953">
        <f t="shared" si="104"/>
        <v>28.347575076797153</v>
      </c>
      <c r="U953">
        <f t="shared" si="105"/>
        <v>1.8890879798529079</v>
      </c>
    </row>
    <row r="954" spans="1:21" x14ac:dyDescent="0.25">
      <c r="A954" t="str">
        <f t="shared" si="99"/>
        <v>953-954</v>
      </c>
      <c r="B954">
        <v>8.5075370967388098E-2</v>
      </c>
      <c r="C954">
        <v>7.0873104035854298E-2</v>
      </c>
      <c r="D954">
        <v>3.0916152521967801E-2</v>
      </c>
      <c r="E954" s="1">
        <v>-4.2020203704896302E-5</v>
      </c>
      <c r="F954">
        <v>-5.4179680414707604E-3</v>
      </c>
      <c r="G954">
        <v>-5.92786427033114E-3</v>
      </c>
      <c r="I954">
        <v>5.6398465981232798E-2</v>
      </c>
      <c r="J954">
        <v>5.8400490745450201E-2</v>
      </c>
      <c r="K954">
        <v>7.8740521445476302E-2</v>
      </c>
      <c r="L954">
        <v>-1.36881865542733E-3</v>
      </c>
      <c r="M954">
        <v>-2.58614115043798E-4</v>
      </c>
      <c r="N954">
        <v>7.5197671183352202E-3</v>
      </c>
      <c r="P954">
        <f t="shared" si="100"/>
        <v>0.50846959198672781</v>
      </c>
      <c r="Q954">
        <f t="shared" si="101"/>
        <v>0.21357035071448582</v>
      </c>
      <c r="R954">
        <f t="shared" si="102"/>
        <v>0.60736667786260179</v>
      </c>
      <c r="S954">
        <f t="shared" si="103"/>
        <v>0.96930184759148486</v>
      </c>
      <c r="T954">
        <f t="shared" si="104"/>
        <v>19.950009014678653</v>
      </c>
      <c r="U954">
        <f t="shared" si="105"/>
        <v>1.7883042356292684</v>
      </c>
    </row>
    <row r="955" spans="1:21" x14ac:dyDescent="0.25">
      <c r="A955" t="str">
        <f t="shared" si="99"/>
        <v>954-955</v>
      </c>
      <c r="B955">
        <v>8.4487773478031103E-2</v>
      </c>
      <c r="C955">
        <v>3.7147887051105499E-2</v>
      </c>
      <c r="D955">
        <v>9.3523778021335602E-2</v>
      </c>
      <c r="E955">
        <v>1.60038151614778E-3</v>
      </c>
      <c r="F955">
        <v>-7.9878058969100607E-3</v>
      </c>
      <c r="G955">
        <v>-4.5592946057843196E-3</v>
      </c>
      <c r="I955">
        <v>2.6473862110688799E-2</v>
      </c>
      <c r="J955">
        <v>5.6548933720390999E-2</v>
      </c>
      <c r="K955">
        <v>9.8140836319858094E-2</v>
      </c>
      <c r="L955">
        <v>4.5051181539848004E-3</v>
      </c>
      <c r="M955">
        <v>-1.6139639016121601E-4</v>
      </c>
      <c r="N955">
        <v>7.0541887795323504E-3</v>
      </c>
      <c r="P955">
        <f t="shared" si="100"/>
        <v>2.1913656241307176</v>
      </c>
      <c r="Q955">
        <f t="shared" si="101"/>
        <v>0.34308421738267592</v>
      </c>
      <c r="R955">
        <f t="shared" si="102"/>
        <v>4.7045230830055768E-2</v>
      </c>
      <c r="S955">
        <f t="shared" si="103"/>
        <v>0.64476369732214922</v>
      </c>
      <c r="T955">
        <f t="shared" si="104"/>
        <v>48.49184978040509</v>
      </c>
      <c r="U955">
        <f t="shared" si="105"/>
        <v>1.6463244390356289</v>
      </c>
    </row>
    <row r="956" spans="1:21" x14ac:dyDescent="0.25">
      <c r="A956" t="str">
        <f t="shared" si="99"/>
        <v>955-956</v>
      </c>
      <c r="B956">
        <v>0.128168195486068</v>
      </c>
      <c r="C956">
        <v>1.30231827497482E-2</v>
      </c>
      <c r="D956">
        <v>8.3442039787769304E-2</v>
      </c>
      <c r="E956">
        <v>2.03889266705526E-3</v>
      </c>
      <c r="F956">
        <v>-5.1179516295349796E-3</v>
      </c>
      <c r="G956">
        <v>-3.8022718489305E-3</v>
      </c>
      <c r="I956">
        <v>8.0645721016430194E-2</v>
      </c>
      <c r="J956">
        <v>1.6030305721194699E-2</v>
      </c>
      <c r="K956">
        <v>0.104232737680098</v>
      </c>
      <c r="L956">
        <v>4.2053687660666998E-3</v>
      </c>
      <c r="M956">
        <v>-1.44781685320127E-3</v>
      </c>
      <c r="N956">
        <v>1.2576712114782201E-3</v>
      </c>
      <c r="P956">
        <f t="shared" si="100"/>
        <v>0.58927459350205724</v>
      </c>
      <c r="Q956">
        <f t="shared" si="101"/>
        <v>0.18758987032108818</v>
      </c>
      <c r="R956">
        <f t="shared" si="102"/>
        <v>0.19946418327932139</v>
      </c>
      <c r="S956">
        <f t="shared" si="103"/>
        <v>0.51516911346569949</v>
      </c>
      <c r="T956">
        <f t="shared" si="104"/>
        <v>2.5349440906294216</v>
      </c>
      <c r="U956">
        <f t="shared" si="105"/>
        <v>4.0232638023553289</v>
      </c>
    </row>
    <row r="957" spans="1:21" x14ac:dyDescent="0.25">
      <c r="A957" t="str">
        <f t="shared" si="99"/>
        <v>956-957</v>
      </c>
      <c r="B957">
        <v>0.14614559710025701</v>
      </c>
      <c r="C957">
        <v>1.7114667221903801E-2</v>
      </c>
      <c r="D957">
        <v>5.2501421421766198E-2</v>
      </c>
      <c r="E957">
        <v>1.93235946155293E-3</v>
      </c>
      <c r="F957">
        <v>-6.0507042083290897E-3</v>
      </c>
      <c r="G957">
        <v>-4.0617813375947E-3</v>
      </c>
      <c r="I957">
        <v>0.14167155097362399</v>
      </c>
      <c r="J957">
        <v>1.99617885671798E-4</v>
      </c>
      <c r="K957">
        <v>9.0062795530721898E-2</v>
      </c>
      <c r="L957">
        <v>-2.2909532236431501E-3</v>
      </c>
      <c r="M957">
        <v>-2.5329005559315801E-3</v>
      </c>
      <c r="N957">
        <v>-1.6092964646883801E-3</v>
      </c>
      <c r="P957">
        <f t="shared" si="100"/>
        <v>3.1580413257887976E-2</v>
      </c>
      <c r="Q957">
        <f t="shared" si="101"/>
        <v>84.737143063213111</v>
      </c>
      <c r="R957">
        <f t="shared" si="102"/>
        <v>0.41705760838994255</v>
      </c>
      <c r="S957">
        <f t="shared" si="103"/>
        <v>1.843473992228384</v>
      </c>
      <c r="T957">
        <f t="shared" si="104"/>
        <v>1.3888439655322666</v>
      </c>
      <c r="U957">
        <f t="shared" si="105"/>
        <v>1.5239484624001436</v>
      </c>
    </row>
    <row r="958" spans="1:21" x14ac:dyDescent="0.25">
      <c r="A958" t="str">
        <f t="shared" si="99"/>
        <v>957-958</v>
      </c>
      <c r="B958">
        <v>0.153128951787948</v>
      </c>
      <c r="C958">
        <v>1.8476596102118398E-2</v>
      </c>
      <c r="D958">
        <v>1.4868037775158801E-2</v>
      </c>
      <c r="E958">
        <v>1.3488575021958001E-3</v>
      </c>
      <c r="F958">
        <v>-7.3577760511971402E-3</v>
      </c>
      <c r="G958">
        <v>-3.8153309907546298E-3</v>
      </c>
      <c r="I958">
        <v>0.10684277746837</v>
      </c>
      <c r="J958">
        <v>7.6088319095459697E-3</v>
      </c>
      <c r="K958">
        <v>2.3179259567451899E-2</v>
      </c>
      <c r="L958">
        <v>-6.4956675542282996E-3</v>
      </c>
      <c r="M958">
        <v>-2.2998402501499498E-3</v>
      </c>
      <c r="N958">
        <v>-9.3267874315032398E-4</v>
      </c>
      <c r="P958">
        <f t="shared" si="100"/>
        <v>0.43321762515281154</v>
      </c>
      <c r="Q958">
        <f t="shared" si="101"/>
        <v>1.4283091441324134</v>
      </c>
      <c r="R958">
        <f t="shared" si="102"/>
        <v>0.35856286815836347</v>
      </c>
      <c r="S958">
        <f t="shared" si="103"/>
        <v>1.2076549470760678</v>
      </c>
      <c r="T958">
        <f t="shared" si="104"/>
        <v>2.1992552746738001</v>
      </c>
      <c r="U958">
        <f t="shared" si="105"/>
        <v>3.0907236481777378</v>
      </c>
    </row>
    <row r="959" spans="1:21" x14ac:dyDescent="0.25">
      <c r="A959" t="str">
        <f t="shared" si="99"/>
        <v>958-959</v>
      </c>
      <c r="B959">
        <v>0.14497293531894601</v>
      </c>
      <c r="C959">
        <v>1.6749374568462299E-2</v>
      </c>
      <c r="D959">
        <v>1.18358209729194E-2</v>
      </c>
      <c r="E959">
        <v>1.35280143836849E-3</v>
      </c>
      <c r="F959">
        <v>-7.3453767212954199E-3</v>
      </c>
      <c r="G959">
        <v>-3.4804371474207001E-3</v>
      </c>
      <c r="I959">
        <v>0.145191744289075</v>
      </c>
      <c r="J959">
        <v>3.4004662834172801E-3</v>
      </c>
      <c r="K959">
        <v>2.8816413650162701E-2</v>
      </c>
      <c r="L959">
        <v>-8.6091215158620692E-3</v>
      </c>
      <c r="M959">
        <v>-1.3521121568849099E-3</v>
      </c>
      <c r="N959">
        <v>-6.4307650717479795E-4</v>
      </c>
      <c r="P959">
        <f t="shared" si="100"/>
        <v>1.5070345163244571E-3</v>
      </c>
      <c r="Q959">
        <f t="shared" si="101"/>
        <v>3.9256111287261994</v>
      </c>
      <c r="R959">
        <f t="shared" si="102"/>
        <v>0.5892680776792929</v>
      </c>
      <c r="S959">
        <f t="shared" si="103"/>
        <v>1.1571358280722541</v>
      </c>
      <c r="T959">
        <f t="shared" si="104"/>
        <v>4.4325202860557384</v>
      </c>
      <c r="U959">
        <f t="shared" si="105"/>
        <v>4.4121665285450655</v>
      </c>
    </row>
    <row r="960" spans="1:21" x14ac:dyDescent="0.25">
      <c r="A960" t="str">
        <f t="shared" si="99"/>
        <v>959-960</v>
      </c>
      <c r="B960">
        <v>0.135654121637344</v>
      </c>
      <c r="C960">
        <v>2.0919021219015101E-2</v>
      </c>
      <c r="D960">
        <v>-2.31935419142246E-2</v>
      </c>
      <c r="E960">
        <v>3.06103170898406E-4</v>
      </c>
      <c r="F960">
        <v>-7.9625798548481602E-3</v>
      </c>
      <c r="G960">
        <v>-3.0890759645951301E-3</v>
      </c>
      <c r="I960">
        <v>7.1511807836303704E-2</v>
      </c>
      <c r="J960">
        <v>3.5157911980834698E-2</v>
      </c>
      <c r="K960">
        <v>-2.5117201367233699E-3</v>
      </c>
      <c r="L960">
        <v>-8.1589917046974506E-3</v>
      </c>
      <c r="M960">
        <v>-5.8277188158895E-4</v>
      </c>
      <c r="N960">
        <v>4.2579876078570099E-3</v>
      </c>
      <c r="P960">
        <f t="shared" si="100"/>
        <v>0.89694717196726914</v>
      </c>
      <c r="Q960">
        <f t="shared" si="101"/>
        <v>0.40499819129136866</v>
      </c>
      <c r="R960">
        <f t="shared" si="102"/>
        <v>8.2341266748331492</v>
      </c>
      <c r="S960">
        <f t="shared" si="103"/>
        <v>1.0375172793377407</v>
      </c>
      <c r="T960">
        <f t="shared" si="104"/>
        <v>12.66328765408266</v>
      </c>
      <c r="U960">
        <f t="shared" si="105"/>
        <v>1.7254779132971918</v>
      </c>
    </row>
    <row r="961" spans="1:21" x14ac:dyDescent="0.25">
      <c r="A961" t="str">
        <f t="shared" si="99"/>
        <v>960-961</v>
      </c>
      <c r="B961">
        <v>0.16905260086059501</v>
      </c>
      <c r="C961">
        <v>-5.3693847730755797E-3</v>
      </c>
      <c r="D961">
        <v>1.0697586461901601E-2</v>
      </c>
      <c r="E961">
        <v>1.91715846351416E-3</v>
      </c>
      <c r="F961">
        <v>-9.0461557586542993E-3</v>
      </c>
      <c r="G961">
        <v>-2.6015088395198401E-3</v>
      </c>
      <c r="I961">
        <v>0.142544775792595</v>
      </c>
      <c r="J961">
        <v>-2.9479880765295601E-2</v>
      </c>
      <c r="K961">
        <v>2.8118740810955101E-2</v>
      </c>
      <c r="L961">
        <v>-4.4225315970223599E-3</v>
      </c>
      <c r="M961">
        <v>-1.1762422593935E-3</v>
      </c>
      <c r="N961">
        <v>-4.8538300847374097E-3</v>
      </c>
      <c r="P961">
        <f t="shared" si="100"/>
        <v>0.18596139297710315</v>
      </c>
      <c r="Q961">
        <f t="shared" si="101"/>
        <v>0.81786273778299245</v>
      </c>
      <c r="R961">
        <f t="shared" si="102"/>
        <v>0.61955670298954413</v>
      </c>
      <c r="S961">
        <f t="shared" si="103"/>
        <v>1.4334979686309972</v>
      </c>
      <c r="T961">
        <f t="shared" si="104"/>
        <v>6.6907250070452449</v>
      </c>
      <c r="U961">
        <f t="shared" si="105"/>
        <v>0.4640296849904838</v>
      </c>
    </row>
    <row r="962" spans="1:21" x14ac:dyDescent="0.25">
      <c r="A962" t="str">
        <f t="shared" si="99"/>
        <v>961-962</v>
      </c>
      <c r="B962">
        <v>0.180810332298278</v>
      </c>
      <c r="C962">
        <v>4.1832919232547196E-3</v>
      </c>
      <c r="D962">
        <v>1.34195070713758E-2</v>
      </c>
      <c r="E962">
        <v>1.7782630663326199E-3</v>
      </c>
      <c r="F962">
        <v>-8.6317320032853698E-3</v>
      </c>
      <c r="G962">
        <v>-3.43245040417464E-3</v>
      </c>
      <c r="I962">
        <v>0.21490785441852001</v>
      </c>
      <c r="J962">
        <v>-3.4854242504619201E-2</v>
      </c>
      <c r="K962">
        <v>6.0340542743027498E-2</v>
      </c>
      <c r="L962">
        <v>-4.46263599231981E-3</v>
      </c>
      <c r="M962">
        <v>-1.18947520493195E-3</v>
      </c>
      <c r="N962">
        <v>-7.31829167386705E-3</v>
      </c>
      <c r="P962">
        <f t="shared" si="100"/>
        <v>0.15866112577644087</v>
      </c>
      <c r="Q962">
        <f t="shared" si="101"/>
        <v>1.1200224598971398</v>
      </c>
      <c r="R962">
        <f t="shared" si="102"/>
        <v>0.77760380564480036</v>
      </c>
      <c r="S962">
        <f t="shared" si="103"/>
        <v>1.3984781795769152</v>
      </c>
      <c r="T962">
        <f t="shared" si="104"/>
        <v>6.2567565658381659</v>
      </c>
      <c r="U962">
        <f t="shared" si="105"/>
        <v>0.5309765506571601</v>
      </c>
    </row>
    <row r="963" spans="1:21" x14ac:dyDescent="0.25">
      <c r="A963" t="str">
        <f t="shared" ref="A963:A1026" si="106">TEXT(ROW()-1,"0")&amp;"-"&amp;TEXT(ROW(),"0")</f>
        <v>962-963</v>
      </c>
      <c r="B963">
        <v>0.172109425067901</v>
      </c>
      <c r="C963">
        <v>4.66907583177089E-3</v>
      </c>
      <c r="D963">
        <v>1.2604799121618199E-3</v>
      </c>
      <c r="E963">
        <v>1.4119854903743699E-3</v>
      </c>
      <c r="F963">
        <v>-9.0386313920727199E-3</v>
      </c>
      <c r="G963">
        <v>-3.0694533756826401E-3</v>
      </c>
      <c r="I963">
        <v>0.14799904909250899</v>
      </c>
      <c r="J963">
        <v>-1.4381484932217199E-2</v>
      </c>
      <c r="K963">
        <v>1.7974816868259899E-2</v>
      </c>
      <c r="L963">
        <v>-3.4670359683989902E-3</v>
      </c>
      <c r="M963" s="1">
        <v>-9.2282020675904506E-5</v>
      </c>
      <c r="N963">
        <v>-4.20406235383793E-3</v>
      </c>
      <c r="P963">
        <f t="shared" ref="P963:P1026" si="107">ABS((ABS(B963-I963)/(I963+0.000000000000001)))</f>
        <v>0.16290899247819693</v>
      </c>
      <c r="Q963">
        <f t="shared" ref="Q963:Q1026" si="108">ABS((ABS(C963-J963)/(J963+0.000000000000001)))</f>
        <v>1.3246588133129853</v>
      </c>
      <c r="R963">
        <f t="shared" ref="R963:R1026" si="109">ABS((ABS(D963-K963)/(K963+0.000000000000001)))</f>
        <v>0.92987522924984478</v>
      </c>
      <c r="S963">
        <f t="shared" ref="S963:S1026" si="110">ABS((ABS(E963-L963)/(L963+0.000000000000001)))</f>
        <v>1.4072601216848075</v>
      </c>
      <c r="T963">
        <f t="shared" ref="T963:T1026" si="111">ABS((ABS(F963-M963)/(M963+0.000000000000001)))</f>
        <v>96.945746375812902</v>
      </c>
      <c r="U963">
        <f t="shared" ref="U963:U1026" si="112">ABS((ABS(G963-N963)/(N963+0.000000000000001)))</f>
        <v>0.26988395572196117</v>
      </c>
    </row>
    <row r="964" spans="1:21" x14ac:dyDescent="0.25">
      <c r="A964" t="str">
        <f t="shared" si="106"/>
        <v>963-964</v>
      </c>
      <c r="B964">
        <v>0.15089586377143799</v>
      </c>
      <c r="C964">
        <v>8.0315787345170905E-3</v>
      </c>
      <c r="D964">
        <v>1.18362586945295E-2</v>
      </c>
      <c r="E964">
        <v>1.6524136590745501E-3</v>
      </c>
      <c r="F964">
        <v>-7.8662241676334902E-3</v>
      </c>
      <c r="G964">
        <v>-3.1324977703504498E-3</v>
      </c>
      <c r="I964">
        <v>0.188347871364967</v>
      </c>
      <c r="J964">
        <v>-1.53611930628576E-2</v>
      </c>
      <c r="K964">
        <v>7.3910877743451203E-2</v>
      </c>
      <c r="L964" s="1">
        <v>-4.55838694528803E-6</v>
      </c>
      <c r="M964">
        <v>3.3618573657534501E-4</v>
      </c>
      <c r="N964">
        <v>-2.46925409292975E-3</v>
      </c>
      <c r="P964">
        <f t="shared" si="107"/>
        <v>0.1988448678613256</v>
      </c>
      <c r="Q964">
        <f t="shared" si="108"/>
        <v>1.5228486291171266</v>
      </c>
      <c r="R964">
        <f t="shared" si="109"/>
        <v>0.83985769001939536</v>
      </c>
      <c r="S964">
        <f t="shared" si="110"/>
        <v>363.49964719343041</v>
      </c>
      <c r="T964">
        <f t="shared" si="111"/>
        <v>24.39844708386709</v>
      </c>
      <c r="U964">
        <f t="shared" si="112"/>
        <v>0.26860082132496749</v>
      </c>
    </row>
    <row r="965" spans="1:21" x14ac:dyDescent="0.25">
      <c r="A965" t="str">
        <f t="shared" si="106"/>
        <v>964-965</v>
      </c>
      <c r="B965">
        <v>0.129350081086158</v>
      </c>
      <c r="C965">
        <v>4.16844710707664E-2</v>
      </c>
      <c r="D965">
        <v>8.0683596432209001E-2</v>
      </c>
      <c r="E965">
        <v>1.3872440968304099E-3</v>
      </c>
      <c r="F965">
        <v>-4.8962733931126002E-3</v>
      </c>
      <c r="G965">
        <v>-5.7483957460878502E-3</v>
      </c>
      <c r="I965">
        <v>0.10967810868264299</v>
      </c>
      <c r="J965">
        <v>1.58086094342762E-2</v>
      </c>
      <c r="K965">
        <v>8.7104519399203204E-2</v>
      </c>
      <c r="L965">
        <v>5.4965799193825802E-3</v>
      </c>
      <c r="M965">
        <v>8.4606459987668305E-4</v>
      </c>
      <c r="N965">
        <v>1.33872028591007E-3</v>
      </c>
      <c r="P965">
        <f t="shared" si="107"/>
        <v>0.17936097403390033</v>
      </c>
      <c r="Q965">
        <f t="shared" si="108"/>
        <v>1.6368208566393301</v>
      </c>
      <c r="R965">
        <f t="shared" si="109"/>
        <v>7.3715152913786289E-2</v>
      </c>
      <c r="S965">
        <f t="shared" si="110"/>
        <v>0.74761686045183817</v>
      </c>
      <c r="T965">
        <f t="shared" si="111"/>
        <v>6.7871153028024844</v>
      </c>
      <c r="U965">
        <f t="shared" si="112"/>
        <v>5.2939483375160501</v>
      </c>
    </row>
    <row r="966" spans="1:21" x14ac:dyDescent="0.25">
      <c r="A966" t="str">
        <f t="shared" si="106"/>
        <v>965-966</v>
      </c>
      <c r="B966">
        <v>0.14851076900959001</v>
      </c>
      <c r="C966">
        <v>3.45658995211124E-2</v>
      </c>
      <c r="D966">
        <v>7.6036058366298606E-2</v>
      </c>
      <c r="E966">
        <v>1.63070096891482E-3</v>
      </c>
      <c r="F966">
        <v>-4.1248905105335503E-3</v>
      </c>
      <c r="G966">
        <v>-5.4627104319290099E-3</v>
      </c>
      <c r="I966">
        <v>8.3885632066197993E-2</v>
      </c>
      <c r="J966">
        <v>2.8445871192876501E-2</v>
      </c>
      <c r="K966">
        <v>9.2005677908951103E-2</v>
      </c>
      <c r="L966">
        <v>6.1046500755221498E-3</v>
      </c>
      <c r="M966">
        <v>3.7652609754434897E-4</v>
      </c>
      <c r="N966">
        <v>3.9714900219446096E-3</v>
      </c>
      <c r="P966">
        <f t="shared" si="107"/>
        <v>0.77039577996375586</v>
      </c>
      <c r="Q966">
        <f t="shared" si="108"/>
        <v>0.2151464543567321</v>
      </c>
      <c r="R966">
        <f t="shared" si="109"/>
        <v>0.17357210886980118</v>
      </c>
      <c r="S966">
        <f t="shared" si="110"/>
        <v>0.73287560323003875</v>
      </c>
      <c r="T966">
        <f t="shared" si="111"/>
        <v>11.955125122597236</v>
      </c>
      <c r="U966">
        <f t="shared" si="112"/>
        <v>2.3754813437128717</v>
      </c>
    </row>
    <row r="967" spans="1:21" x14ac:dyDescent="0.25">
      <c r="A967" t="str">
        <f t="shared" si="106"/>
        <v>966-967</v>
      </c>
      <c r="B967">
        <v>0.223946258425712</v>
      </c>
      <c r="C967">
        <v>-5.8293533511459801E-3</v>
      </c>
      <c r="D967">
        <v>5.6221142411231897E-2</v>
      </c>
      <c r="E967">
        <v>2.9463461453055301E-3</v>
      </c>
      <c r="F967">
        <v>-5.2875076561742498E-3</v>
      </c>
      <c r="G967">
        <v>-3.9781358394347403E-3</v>
      </c>
      <c r="I967">
        <v>0.22493592694264899</v>
      </c>
      <c r="J967">
        <v>-1.3743514643965501E-2</v>
      </c>
      <c r="K967">
        <v>0.12448535474111901</v>
      </c>
      <c r="L967">
        <v>6.6225608341370003E-3</v>
      </c>
      <c r="M967">
        <v>-9.5858833653994502E-4</v>
      </c>
      <c r="N967">
        <v>-5.1834541433507502E-3</v>
      </c>
      <c r="P967">
        <f t="shared" si="107"/>
        <v>4.3997796634297542E-3</v>
      </c>
      <c r="Q967">
        <f t="shared" si="108"/>
        <v>0.57584697203309965</v>
      </c>
      <c r="R967">
        <f t="shared" si="109"/>
        <v>0.54837143270266209</v>
      </c>
      <c r="S967">
        <f t="shared" si="110"/>
        <v>0.55510470660855327</v>
      </c>
      <c r="T967">
        <f t="shared" si="111"/>
        <v>4.5159315575069394</v>
      </c>
      <c r="U967">
        <f t="shared" si="112"/>
        <v>0.23253187364692035</v>
      </c>
    </row>
    <row r="968" spans="1:21" x14ac:dyDescent="0.25">
      <c r="A968" t="str">
        <f t="shared" si="106"/>
        <v>967-968</v>
      </c>
      <c r="B968">
        <v>0.23842319846153201</v>
      </c>
      <c r="C968">
        <v>-5.2067514508962603E-2</v>
      </c>
      <c r="D968">
        <v>6.3418880105018602E-2</v>
      </c>
      <c r="E968">
        <v>3.62950998851715E-3</v>
      </c>
      <c r="F968">
        <v>-4.3834274581007098E-3</v>
      </c>
      <c r="G968">
        <v>-1.8976130730077099E-3</v>
      </c>
      <c r="I968">
        <v>0.25156837646251001</v>
      </c>
      <c r="J968">
        <v>-8.4172942426639502E-2</v>
      </c>
      <c r="K968">
        <v>8.7927644554049597E-2</v>
      </c>
      <c r="L968">
        <v>5.10273435873085E-3</v>
      </c>
      <c r="M968">
        <v>-1.6409297491741799E-3</v>
      </c>
      <c r="N968">
        <v>-1.6508641046013101E-2</v>
      </c>
      <c r="P968">
        <f t="shared" si="107"/>
        <v>5.2252903110566087E-2</v>
      </c>
      <c r="Q968">
        <f t="shared" si="108"/>
        <v>0.38142218855730986</v>
      </c>
      <c r="R968">
        <f t="shared" si="109"/>
        <v>0.27873787104538034</v>
      </c>
      <c r="S968">
        <f t="shared" si="110"/>
        <v>0.28871273059564695</v>
      </c>
      <c r="T968">
        <f t="shared" si="111"/>
        <v>1.6713072027052958</v>
      </c>
      <c r="U968">
        <f t="shared" si="112"/>
        <v>0.88505334462614005</v>
      </c>
    </row>
    <row r="969" spans="1:21" x14ac:dyDescent="0.25">
      <c r="A969" t="str">
        <f t="shared" si="106"/>
        <v>968-969</v>
      </c>
      <c r="B969">
        <v>0.20970252156257599</v>
      </c>
      <c r="C969">
        <v>-1.11415898427367E-2</v>
      </c>
      <c r="D969">
        <v>3.9279650896787602E-2</v>
      </c>
      <c r="E969">
        <v>2.7036593262562401E-3</v>
      </c>
      <c r="F969">
        <v>-7.3389819684501704E-3</v>
      </c>
      <c r="G969">
        <v>-3.3306045592769902E-3</v>
      </c>
      <c r="I969">
        <v>0.26466123475835701</v>
      </c>
      <c r="J969">
        <v>-4.3629947930779303E-2</v>
      </c>
      <c r="K969">
        <v>9.2486896274269703E-2</v>
      </c>
      <c r="L969">
        <v>3.5452855228490501E-3</v>
      </c>
      <c r="M969">
        <v>-6.9855215278047302E-4</v>
      </c>
      <c r="N969">
        <v>-9.6781684010003501E-3</v>
      </c>
      <c r="P969">
        <f t="shared" si="107"/>
        <v>0.20765683061200721</v>
      </c>
      <c r="Q969">
        <f t="shared" si="108"/>
        <v>0.7446343538980944</v>
      </c>
      <c r="R969">
        <f t="shared" si="109"/>
        <v>0.57529496091744226</v>
      </c>
      <c r="S969">
        <f t="shared" si="110"/>
        <v>0.23739306500657467</v>
      </c>
      <c r="T969">
        <f t="shared" si="111"/>
        <v>9.5059900527799588</v>
      </c>
      <c r="U969">
        <f t="shared" si="112"/>
        <v>0.65586416548279125</v>
      </c>
    </row>
    <row r="970" spans="1:21" x14ac:dyDescent="0.25">
      <c r="A970" t="str">
        <f t="shared" si="106"/>
        <v>969-970</v>
      </c>
      <c r="B970">
        <v>0.19699946045875499</v>
      </c>
      <c r="C970">
        <v>3.8271800149232101E-3</v>
      </c>
      <c r="D970">
        <v>2.5835145264863899E-2</v>
      </c>
      <c r="E970">
        <v>2.0714683692784701E-3</v>
      </c>
      <c r="F970">
        <v>-7.9851601070144405E-3</v>
      </c>
      <c r="G970">
        <v>-3.8043281291084501E-3</v>
      </c>
      <c r="I970">
        <v>0.176534768251668</v>
      </c>
      <c r="J970">
        <v>-3.0138358063638199E-2</v>
      </c>
      <c r="K970">
        <v>3.9182638500562403E-2</v>
      </c>
      <c r="L970">
        <v>1.3439835529027101E-4</v>
      </c>
      <c r="M970">
        <v>-2.87678454319539E-4</v>
      </c>
      <c r="N970">
        <v>-5.9930720551501096E-3</v>
      </c>
      <c r="P970">
        <f t="shared" si="107"/>
        <v>0.11592442899357031</v>
      </c>
      <c r="Q970">
        <f t="shared" si="108"/>
        <v>1.1269870112646188</v>
      </c>
      <c r="R970">
        <f t="shared" si="109"/>
        <v>0.34064814791649578</v>
      </c>
      <c r="S970">
        <f t="shared" si="110"/>
        <v>14.412899695015907</v>
      </c>
      <c r="T970">
        <f t="shared" si="111"/>
        <v>26.75724072186399</v>
      </c>
      <c r="U970">
        <f t="shared" si="112"/>
        <v>0.36521234950965442</v>
      </c>
    </row>
    <row r="971" spans="1:21" x14ac:dyDescent="0.25">
      <c r="A971" t="str">
        <f t="shared" si="106"/>
        <v>970-971</v>
      </c>
      <c r="B971">
        <v>0.186745971441268</v>
      </c>
      <c r="C971">
        <v>5.7130740024149401E-3</v>
      </c>
      <c r="D971">
        <v>5.8319265954196401E-3</v>
      </c>
      <c r="E971">
        <v>1.5085846531098701E-3</v>
      </c>
      <c r="F971">
        <v>-9.0818936560030893E-3</v>
      </c>
      <c r="G971">
        <v>-3.46674947322872E-3</v>
      </c>
      <c r="I971">
        <v>0.197227249916473</v>
      </c>
      <c r="J971">
        <v>-3.8653657467435203E-2</v>
      </c>
      <c r="K971">
        <v>1.8591832597872299E-2</v>
      </c>
      <c r="L971">
        <v>-3.0874097149895998E-3</v>
      </c>
      <c r="M971">
        <v>-6.7530455275766001E-4</v>
      </c>
      <c r="N971">
        <v>-7.9668760131492503E-3</v>
      </c>
      <c r="P971">
        <f t="shared" si="107"/>
        <v>5.3143155824785022E-2</v>
      </c>
      <c r="Q971">
        <f t="shared" si="108"/>
        <v>1.1478016409502572</v>
      </c>
      <c r="R971">
        <f t="shared" si="109"/>
        <v>0.68631781914345835</v>
      </c>
      <c r="S971">
        <f t="shared" si="110"/>
        <v>1.4886247023798203</v>
      </c>
      <c r="T971">
        <f t="shared" si="111"/>
        <v>12.448589408925054</v>
      </c>
      <c r="U971">
        <f t="shared" si="112"/>
        <v>0.56485459702067409</v>
      </c>
    </row>
    <row r="972" spans="1:21" x14ac:dyDescent="0.25">
      <c r="A972" t="str">
        <f t="shared" si="106"/>
        <v>971-972</v>
      </c>
      <c r="B972">
        <v>0.18762813508510501</v>
      </c>
      <c r="C972">
        <v>4.4674607925116998E-3</v>
      </c>
      <c r="D972">
        <v>-9.4160884618759103E-3</v>
      </c>
      <c r="E972">
        <v>1.0041430979750099E-3</v>
      </c>
      <c r="F972">
        <v>-9.6596599423848205E-3</v>
      </c>
      <c r="G972">
        <v>-3.0722252606292699E-3</v>
      </c>
      <c r="I972">
        <v>0.27165807242249201</v>
      </c>
      <c r="J972">
        <v>-4.8076422784856E-2</v>
      </c>
      <c r="K972">
        <v>1.9697085944290298E-2</v>
      </c>
      <c r="L972">
        <v>-4.9466806819071403E-3</v>
      </c>
      <c r="M972">
        <v>-1.7831917719006701E-3</v>
      </c>
      <c r="N972">
        <v>-1.0266954010818201E-2</v>
      </c>
      <c r="P972">
        <f t="shared" si="107"/>
        <v>0.3093224382697542</v>
      </c>
      <c r="Q972">
        <f t="shared" si="108"/>
        <v>1.092924151459955</v>
      </c>
      <c r="R972">
        <f t="shared" si="109"/>
        <v>1.4780447467461006</v>
      </c>
      <c r="S972">
        <f t="shared" si="110"/>
        <v>1.2029933125962511</v>
      </c>
      <c r="T972">
        <f t="shared" si="111"/>
        <v>4.4170617510718948</v>
      </c>
      <c r="U972">
        <f t="shared" si="112"/>
        <v>0.70076565479972031</v>
      </c>
    </row>
    <row r="973" spans="1:21" x14ac:dyDescent="0.25">
      <c r="A973" t="str">
        <f t="shared" si="106"/>
        <v>972-973</v>
      </c>
      <c r="B973">
        <v>0.19103208184242201</v>
      </c>
      <c r="C973">
        <v>5.39499707520008E-3</v>
      </c>
      <c r="D973">
        <v>-3.2242070883512402E-3</v>
      </c>
      <c r="E973">
        <v>1.20569102296663E-3</v>
      </c>
      <c r="F973">
        <v>-9.4628406967842693E-3</v>
      </c>
      <c r="G973">
        <v>-3.30978058408997E-3</v>
      </c>
      <c r="I973">
        <v>0.21090971626176899</v>
      </c>
      <c r="J973">
        <v>-5.0182468480745202E-2</v>
      </c>
      <c r="K973">
        <v>2.6883877555607099E-2</v>
      </c>
      <c r="L973">
        <v>-1.8985674557698E-3</v>
      </c>
      <c r="M973">
        <v>-1.84634363052538E-3</v>
      </c>
      <c r="N973">
        <v>-1.13923464306247E-2</v>
      </c>
      <c r="P973">
        <f t="shared" si="107"/>
        <v>9.4247125128535614E-2</v>
      </c>
      <c r="Q973">
        <f t="shared" si="108"/>
        <v>1.1075076065114497</v>
      </c>
      <c r="R973">
        <f t="shared" si="109"/>
        <v>1.1199308798249477</v>
      </c>
      <c r="S973">
        <f t="shared" si="110"/>
        <v>1.635053033962073</v>
      </c>
      <c r="T973">
        <f t="shared" si="111"/>
        <v>4.1251785097532077</v>
      </c>
      <c r="U973">
        <f t="shared" si="112"/>
        <v>0.70947332015887721</v>
      </c>
    </row>
    <row r="974" spans="1:21" x14ac:dyDescent="0.25">
      <c r="A974" t="str">
        <f t="shared" si="106"/>
        <v>973-974</v>
      </c>
      <c r="B974">
        <v>0.18783321976661599</v>
      </c>
      <c r="C974">
        <v>6.9279316812753599E-3</v>
      </c>
      <c r="D974">
        <v>-7.0240111090242802E-3</v>
      </c>
      <c r="E974">
        <v>1.06492105441202E-3</v>
      </c>
      <c r="F974">
        <v>-9.4651191333641194E-3</v>
      </c>
      <c r="G974">
        <v>-3.2903913585977098E-3</v>
      </c>
      <c r="I974">
        <v>0.24692658802985701</v>
      </c>
      <c r="J974">
        <v>-3.7701893624625102E-2</v>
      </c>
      <c r="K974">
        <v>2.75479439290547E-2</v>
      </c>
      <c r="L974">
        <v>-3.42240608530218E-3</v>
      </c>
      <c r="M974">
        <v>-1.3054972914818799E-3</v>
      </c>
      <c r="N974">
        <v>-7.0573726410770197E-3</v>
      </c>
      <c r="P974">
        <f t="shared" si="107"/>
        <v>0.23931553395981617</v>
      </c>
      <c r="Q974">
        <f t="shared" si="108"/>
        <v>1.1837555362670575</v>
      </c>
      <c r="R974">
        <f t="shared" si="109"/>
        <v>1.2549740600282997</v>
      </c>
      <c r="S974">
        <f t="shared" si="110"/>
        <v>1.3111615126523783</v>
      </c>
      <c r="T974">
        <f t="shared" si="111"/>
        <v>6.2502020457096785</v>
      </c>
      <c r="U974">
        <f t="shared" si="112"/>
        <v>0.53376539316548943</v>
      </c>
    </row>
    <row r="975" spans="1:21" x14ac:dyDescent="0.25">
      <c r="A975" t="str">
        <f t="shared" si="106"/>
        <v>974-975</v>
      </c>
      <c r="B975">
        <v>0.19751232862472501</v>
      </c>
      <c r="C975">
        <v>5.6242062710225504E-3</v>
      </c>
      <c r="D975">
        <v>1.48007068783044E-2</v>
      </c>
      <c r="E975">
        <v>1.75165581312834E-3</v>
      </c>
      <c r="F975">
        <v>-8.5401095984889396E-3</v>
      </c>
      <c r="G975">
        <v>-3.7264116114794602E-3</v>
      </c>
      <c r="I975">
        <v>0.194027926797154</v>
      </c>
      <c r="J975">
        <v>-4.58463327681757E-2</v>
      </c>
      <c r="K975">
        <v>5.0057184358029999E-2</v>
      </c>
      <c r="L975">
        <v>1.56782186593227E-3</v>
      </c>
      <c r="M975">
        <v>-1.6406667698718399E-3</v>
      </c>
      <c r="N975">
        <v>-9.1564653022910107E-3</v>
      </c>
      <c r="P975">
        <f t="shared" si="107"/>
        <v>1.7958249026768972E-2</v>
      </c>
      <c r="Q975">
        <f t="shared" si="108"/>
        <v>1.1226751613801427</v>
      </c>
      <c r="R975">
        <f t="shared" si="109"/>
        <v>0.70432402325220222</v>
      </c>
      <c r="S975">
        <f t="shared" si="110"/>
        <v>0.11725435854068797</v>
      </c>
      <c r="T975">
        <f t="shared" si="111"/>
        <v>4.2052676115091021</v>
      </c>
      <c r="U975">
        <f t="shared" si="112"/>
        <v>0.5930294618659786</v>
      </c>
    </row>
    <row r="976" spans="1:21" x14ac:dyDescent="0.25">
      <c r="A976" t="str">
        <f t="shared" si="106"/>
        <v>975-976</v>
      </c>
      <c r="B976">
        <v>0.19396583735942799</v>
      </c>
      <c r="C976">
        <v>2.7849527541548001E-3</v>
      </c>
      <c r="D976">
        <v>1.7891744151711401E-2</v>
      </c>
      <c r="E976">
        <v>1.8863860149379E-3</v>
      </c>
      <c r="F976">
        <v>-8.5122081678987698E-3</v>
      </c>
      <c r="G976">
        <v>-3.5552549630060398E-3</v>
      </c>
      <c r="I976">
        <v>0.18113676779561599</v>
      </c>
      <c r="J976">
        <v>-2.75669587366866E-2</v>
      </c>
      <c r="K976">
        <v>4.8152389940125599E-2</v>
      </c>
      <c r="L976">
        <v>1.94932851107284E-3</v>
      </c>
      <c r="M976">
        <v>-1.0576479684947201E-3</v>
      </c>
      <c r="N976">
        <v>-7.5035502261734301E-3</v>
      </c>
      <c r="P976">
        <f t="shared" si="107"/>
        <v>7.0825320115502383E-2</v>
      </c>
      <c r="Q976">
        <f t="shared" si="108"/>
        <v>1.1010250271260296</v>
      </c>
      <c r="R976">
        <f t="shared" si="109"/>
        <v>0.62843497126603143</v>
      </c>
      <c r="S976">
        <f t="shared" si="110"/>
        <v>3.2289322080589947E-2</v>
      </c>
      <c r="T976">
        <f t="shared" si="111"/>
        <v>7.0482432921614526</v>
      </c>
      <c r="U976">
        <f t="shared" si="112"/>
        <v>0.52619028915082244</v>
      </c>
    </row>
    <row r="977" spans="1:21" x14ac:dyDescent="0.25">
      <c r="A977" t="str">
        <f t="shared" si="106"/>
        <v>976-977</v>
      </c>
      <c r="B977">
        <v>0.16590774059295599</v>
      </c>
      <c r="C977">
        <v>1.39926057308912E-2</v>
      </c>
      <c r="D977">
        <v>4.8487063497304903E-2</v>
      </c>
      <c r="E977">
        <v>2.1328701486204998E-3</v>
      </c>
      <c r="F977">
        <v>-6.2425796203440199E-3</v>
      </c>
      <c r="G977">
        <v>-4.2196818051228801E-3</v>
      </c>
      <c r="I977">
        <v>0.21733499857671601</v>
      </c>
      <c r="J977">
        <v>-1.34948222677557E-2</v>
      </c>
      <c r="K977">
        <v>7.02859244108308E-2</v>
      </c>
      <c r="L977">
        <v>3.1840985788923601E-3</v>
      </c>
      <c r="M977">
        <v>-8.2465240705520404E-4</v>
      </c>
      <c r="N977">
        <v>-6.24801563447068E-3</v>
      </c>
      <c r="P977">
        <f t="shared" si="107"/>
        <v>0.23662667458323208</v>
      </c>
      <c r="Q977">
        <f t="shared" si="108"/>
        <v>2.0368869966021657</v>
      </c>
      <c r="R977">
        <f t="shared" si="109"/>
        <v>0.3101454679049005</v>
      </c>
      <c r="S977">
        <f t="shared" si="110"/>
        <v>0.33014946121335753</v>
      </c>
      <c r="T977">
        <f t="shared" si="111"/>
        <v>6.5699525848018263</v>
      </c>
      <c r="U977">
        <f t="shared" si="112"/>
        <v>0.32463648428753672</v>
      </c>
    </row>
    <row r="978" spans="1:21" x14ac:dyDescent="0.25">
      <c r="A978" t="str">
        <f t="shared" si="106"/>
        <v>977-978</v>
      </c>
      <c r="B978">
        <v>0.106426611542701</v>
      </c>
      <c r="C978">
        <v>2.1471386775374399E-2</v>
      </c>
      <c r="D978">
        <v>5.0987862050533198E-2</v>
      </c>
      <c r="E978">
        <v>1.1823121833768901E-3</v>
      </c>
      <c r="F978">
        <v>-5.4487983182400701E-3</v>
      </c>
      <c r="G978">
        <v>-3.7716012329313E-3</v>
      </c>
      <c r="I978">
        <v>0.105410046822805</v>
      </c>
      <c r="J978">
        <v>4.2639892232338899E-3</v>
      </c>
      <c r="K978">
        <v>4.8755610517456999E-2</v>
      </c>
      <c r="L978">
        <v>2.8715796034298E-3</v>
      </c>
      <c r="M978">
        <v>-4.36032729567381E-4</v>
      </c>
      <c r="N978">
        <v>1.05569590309627E-3</v>
      </c>
      <c r="P978">
        <f t="shared" si="107"/>
        <v>9.6439072985599183E-3</v>
      </c>
      <c r="Q978">
        <f t="shared" si="108"/>
        <v>4.0355161918270657</v>
      </c>
      <c r="R978">
        <f t="shared" si="109"/>
        <v>4.5784505811426422E-2</v>
      </c>
      <c r="S978">
        <f t="shared" si="110"/>
        <v>0.58827114457654917</v>
      </c>
      <c r="T978">
        <f t="shared" si="111"/>
        <v>11.496305778829278</v>
      </c>
      <c r="U978">
        <f t="shared" si="112"/>
        <v>4.5726208862466242</v>
      </c>
    </row>
    <row r="979" spans="1:21" x14ac:dyDescent="0.25">
      <c r="A979" t="str">
        <f t="shared" si="106"/>
        <v>978-979</v>
      </c>
      <c r="B979">
        <v>5.4394736886024399E-2</v>
      </c>
      <c r="C979">
        <v>3.0731791630387299E-2</v>
      </c>
      <c r="D979">
        <v>5.74784949421882E-2</v>
      </c>
      <c r="E979">
        <v>3.4572156474658398E-4</v>
      </c>
      <c r="F979">
        <v>-6.4180769962010002E-3</v>
      </c>
      <c r="G979">
        <v>-3.1313400251750802E-3</v>
      </c>
      <c r="I979">
        <v>7.8044048656098403E-2</v>
      </c>
      <c r="J979">
        <v>4.2856343989771298E-2</v>
      </c>
      <c r="K979">
        <v>8.7593071478483497E-2</v>
      </c>
      <c r="L979">
        <v>5.9641979645576803E-3</v>
      </c>
      <c r="M979">
        <v>-2.54575743780183E-4</v>
      </c>
      <c r="N979">
        <v>1.0233336333763899E-2</v>
      </c>
      <c r="P979">
        <f t="shared" si="107"/>
        <v>0.30302517843845522</v>
      </c>
      <c r="Q979">
        <f t="shared" si="108"/>
        <v>0.28291149525674736</v>
      </c>
      <c r="R979">
        <f t="shared" si="109"/>
        <v>0.34380089689733445</v>
      </c>
      <c r="S979">
        <f t="shared" si="110"/>
        <v>0.94203385487839597</v>
      </c>
      <c r="T979">
        <f t="shared" si="111"/>
        <v>24.210873985571027</v>
      </c>
      <c r="U979">
        <f t="shared" si="112"/>
        <v>1.305994049549825</v>
      </c>
    </row>
    <row r="980" spans="1:21" x14ac:dyDescent="0.25">
      <c r="A980" t="str">
        <f t="shared" si="106"/>
        <v>979-980</v>
      </c>
      <c r="B980">
        <v>3.8766678422689403E-2</v>
      </c>
      <c r="C980">
        <v>4.6942431479692397E-2</v>
      </c>
      <c r="D980">
        <v>4.6136233955621699E-2</v>
      </c>
      <c r="E980">
        <v>2.1086593587549599E-4</v>
      </c>
      <c r="F980">
        <v>-6.2001645228100203E-3</v>
      </c>
      <c r="G980">
        <v>-3.2139918258298201E-3</v>
      </c>
      <c r="I980">
        <v>-2.2234201993305201E-2</v>
      </c>
      <c r="J980">
        <v>4.9039433853439E-2</v>
      </c>
      <c r="K980">
        <v>3.6565704834562E-2</v>
      </c>
      <c r="L980">
        <v>2.0984908254388398E-3</v>
      </c>
      <c r="M980" s="1">
        <v>8.7002336047969906E-5</v>
      </c>
      <c r="N980">
        <v>1.53011863223172E-2</v>
      </c>
      <c r="P980">
        <f t="shared" si="107"/>
        <v>2.7435605934660905</v>
      </c>
      <c r="Q980">
        <f t="shared" si="108"/>
        <v>4.2761553488030409E-2</v>
      </c>
      <c r="R980">
        <f t="shared" si="109"/>
        <v>0.26173511940656885</v>
      </c>
      <c r="S980">
        <f t="shared" si="110"/>
        <v>0.89951543589317384</v>
      </c>
      <c r="T980">
        <f t="shared" si="111"/>
        <v>72.26434535412028</v>
      </c>
      <c r="U980">
        <f t="shared" si="112"/>
        <v>1.210048538598665</v>
      </c>
    </row>
    <row r="981" spans="1:21" x14ac:dyDescent="0.25">
      <c r="A981" t="str">
        <f t="shared" si="106"/>
        <v>980-981</v>
      </c>
      <c r="B981">
        <v>5.01832328736782E-2</v>
      </c>
      <c r="C981">
        <v>4.4228851795196499E-2</v>
      </c>
      <c r="D981">
        <v>1.13296955823898E-2</v>
      </c>
      <c r="E981" s="1">
        <v>6.7191667080113603E-6</v>
      </c>
      <c r="F981">
        <v>-4.2858936925531596E-3</v>
      </c>
      <c r="G981">
        <v>-2.9312976862819998E-3</v>
      </c>
      <c r="I981">
        <v>1.8801418040767601E-2</v>
      </c>
      <c r="J981">
        <v>3.6120947099875303E-2</v>
      </c>
      <c r="K981">
        <v>1.53887453715746E-2</v>
      </c>
      <c r="L981">
        <v>-3.0335985528028698E-4</v>
      </c>
      <c r="M981">
        <v>6.5299534492191304E-4</v>
      </c>
      <c r="N981">
        <v>1.1424103016083299E-2</v>
      </c>
      <c r="P981">
        <f t="shared" si="107"/>
        <v>1.6691195719845666</v>
      </c>
      <c r="Q981">
        <f t="shared" si="108"/>
        <v>0.22446545138759558</v>
      </c>
      <c r="R981">
        <f t="shared" si="109"/>
        <v>0.2637674281544895</v>
      </c>
      <c r="S981">
        <f t="shared" si="110"/>
        <v>1.0221491624289754</v>
      </c>
      <c r="T981">
        <f t="shared" si="111"/>
        <v>7.5634368236700302</v>
      </c>
      <c r="U981">
        <f t="shared" si="112"/>
        <v>1.2565888702293693</v>
      </c>
    </row>
    <row r="982" spans="1:21" x14ac:dyDescent="0.25">
      <c r="A982" t="str">
        <f t="shared" si="106"/>
        <v>981-982</v>
      </c>
      <c r="B982">
        <v>9.3510702252388E-2</v>
      </c>
      <c r="C982">
        <v>1.8851863220334001E-2</v>
      </c>
      <c r="D982">
        <v>2.0635133609175599E-2</v>
      </c>
      <c r="E982">
        <v>1.2494423777226001E-3</v>
      </c>
      <c r="F982">
        <v>-5.4032487228576898E-3</v>
      </c>
      <c r="G982">
        <v>-2.9182344528647401E-3</v>
      </c>
      <c r="I982">
        <v>0.109036154319387</v>
      </c>
      <c r="J982">
        <v>1.58793335449312E-2</v>
      </c>
      <c r="K982">
        <v>1.8210958520025401E-2</v>
      </c>
      <c r="L982">
        <v>-1.5918079431381301E-3</v>
      </c>
      <c r="M982">
        <v>-3.46762654728216E-4</v>
      </c>
      <c r="N982">
        <v>5.2569731131256398E-3</v>
      </c>
      <c r="P982">
        <f t="shared" si="107"/>
        <v>0.14238811120870923</v>
      </c>
      <c r="Q982">
        <f t="shared" si="108"/>
        <v>0.18719486349925987</v>
      </c>
      <c r="R982">
        <f t="shared" si="109"/>
        <v>0.13311628196200428</v>
      </c>
      <c r="S982">
        <f t="shared" si="110"/>
        <v>1.7849203059391721</v>
      </c>
      <c r="T982">
        <f t="shared" si="111"/>
        <v>14.58197991968658</v>
      </c>
      <c r="U982">
        <f t="shared" si="112"/>
        <v>1.5551168685981902</v>
      </c>
    </row>
    <row r="983" spans="1:21" x14ac:dyDescent="0.25">
      <c r="A983" t="str">
        <f t="shared" si="106"/>
        <v>982-983</v>
      </c>
      <c r="B983">
        <v>0.134943813085556</v>
      </c>
      <c r="C983">
        <v>9.6878670156001993E-3</v>
      </c>
      <c r="D983">
        <v>1.6601305454969399E-2</v>
      </c>
      <c r="E983">
        <v>1.74419348498333E-3</v>
      </c>
      <c r="F983">
        <v>-7.2794717892270501E-3</v>
      </c>
      <c r="G983">
        <v>-2.9272401137222502E-3</v>
      </c>
      <c r="I983">
        <v>0.12135973978431901</v>
      </c>
      <c r="J983">
        <v>-1.16154655166154E-2</v>
      </c>
      <c r="K983">
        <v>2.6514521379046301E-2</v>
      </c>
      <c r="L983">
        <v>4.4614126202146599E-4</v>
      </c>
      <c r="M983">
        <v>-1.0518043849374601E-3</v>
      </c>
      <c r="N983">
        <v>-3.85965812474008E-3</v>
      </c>
      <c r="P983">
        <f t="shared" si="107"/>
        <v>0.11193228763821141</v>
      </c>
      <c r="Q983">
        <f t="shared" si="108"/>
        <v>1.8340489670210784</v>
      </c>
      <c r="R983">
        <f t="shared" si="109"/>
        <v>0.37387874298612345</v>
      </c>
      <c r="S983">
        <f t="shared" si="110"/>
        <v>2.9095094613698809</v>
      </c>
      <c r="T983">
        <f t="shared" si="111"/>
        <v>5.9209369094480486</v>
      </c>
      <c r="U983">
        <f t="shared" si="112"/>
        <v>0.24158046668469194</v>
      </c>
    </row>
    <row r="984" spans="1:21" x14ac:dyDescent="0.25">
      <c r="A984" t="str">
        <f t="shared" si="106"/>
        <v>983-984</v>
      </c>
      <c r="B984">
        <v>0.16829019784927299</v>
      </c>
      <c r="C984">
        <v>5.0260177813470303E-3</v>
      </c>
      <c r="D984">
        <v>2.2133975289761998E-3</v>
      </c>
      <c r="E984">
        <v>1.4513726438526999E-3</v>
      </c>
      <c r="F984">
        <v>-8.8873932514466E-3</v>
      </c>
      <c r="G984">
        <v>-3.04694330009413E-3</v>
      </c>
      <c r="I984">
        <v>0.23425155503994899</v>
      </c>
      <c r="J984">
        <v>-3.4532665461242097E-2</v>
      </c>
      <c r="K984">
        <v>1.8926924622139699E-2</v>
      </c>
      <c r="L984">
        <v>-9.4883191695016003E-4</v>
      </c>
      <c r="M984">
        <v>-1.8921451193909501E-3</v>
      </c>
      <c r="N984">
        <v>-1.16577077164483E-2</v>
      </c>
      <c r="P984">
        <f t="shared" si="107"/>
        <v>0.28158343358457855</v>
      </c>
      <c r="Q984">
        <f t="shared" si="108"/>
        <v>1.1455438702520415</v>
      </c>
      <c r="R984">
        <f t="shared" si="109"/>
        <v>0.88305561663261622</v>
      </c>
      <c r="S984">
        <f t="shared" si="110"/>
        <v>2.5296414653929338</v>
      </c>
      <c r="T984">
        <f t="shared" si="111"/>
        <v>3.6969934601585956</v>
      </c>
      <c r="U984">
        <f t="shared" si="112"/>
        <v>0.73863272487143039</v>
      </c>
    </row>
    <row r="985" spans="1:21" x14ac:dyDescent="0.25">
      <c r="A985" t="str">
        <f t="shared" si="106"/>
        <v>984-985</v>
      </c>
      <c r="B985">
        <v>0.17920811474323201</v>
      </c>
      <c r="C985">
        <v>5.5908234789967502E-3</v>
      </c>
      <c r="D985">
        <v>-2.0586200989782802E-3</v>
      </c>
      <c r="E985">
        <v>1.23817992446897E-3</v>
      </c>
      <c r="F985">
        <v>-9.2653033393113003E-3</v>
      </c>
      <c r="G985">
        <v>-3.1672406685290702E-3</v>
      </c>
      <c r="I985">
        <v>0.181787497286681</v>
      </c>
      <c r="J985">
        <v>-4.9272997231407802E-2</v>
      </c>
      <c r="K985">
        <v>1.25573606821867E-2</v>
      </c>
      <c r="L985">
        <v>-1.5531342706145701E-3</v>
      </c>
      <c r="M985">
        <v>-1.7218851420432999E-3</v>
      </c>
      <c r="N985">
        <v>-1.13253275224103E-2</v>
      </c>
      <c r="P985">
        <f t="shared" si="107"/>
        <v>1.418899859422823E-2</v>
      </c>
      <c r="Q985">
        <f t="shared" si="108"/>
        <v>1.1134662755086904</v>
      </c>
      <c r="R985">
        <f t="shared" si="109"/>
        <v>1.1639373233817663</v>
      </c>
      <c r="S985">
        <f t="shared" si="110"/>
        <v>1.7972137038614335</v>
      </c>
      <c r="T985">
        <f t="shared" si="111"/>
        <v>4.3809067243131414</v>
      </c>
      <c r="U985">
        <f t="shared" si="112"/>
        <v>0.72034003764914634</v>
      </c>
    </row>
    <row r="986" spans="1:21" x14ac:dyDescent="0.25">
      <c r="A986" t="str">
        <f t="shared" si="106"/>
        <v>985-986</v>
      </c>
      <c r="B986">
        <v>0.13939706981182001</v>
      </c>
      <c r="C986">
        <v>1.35387014597654E-2</v>
      </c>
      <c r="D986">
        <v>4.1211745701730199E-3</v>
      </c>
      <c r="E986">
        <v>1.2669562478763901E-3</v>
      </c>
      <c r="F986">
        <v>-7.6485983418055296E-3</v>
      </c>
      <c r="G986">
        <v>-3.04152908329076E-3</v>
      </c>
      <c r="I986">
        <v>0.11913031858053499</v>
      </c>
      <c r="J986">
        <v>-1.9632614370525599E-2</v>
      </c>
      <c r="K986">
        <v>7.8221674460607904E-3</v>
      </c>
      <c r="L986">
        <v>-1.6560044665294099E-3</v>
      </c>
      <c r="M986">
        <v>-5.9163695775632497E-4</v>
      </c>
      <c r="N986">
        <v>-3.5341662580376698E-3</v>
      </c>
      <c r="P986">
        <f t="shared" si="107"/>
        <v>0.170122530290927</v>
      </c>
      <c r="Q986">
        <f t="shared" si="108"/>
        <v>1.6896025768270937</v>
      </c>
      <c r="R986">
        <f t="shared" si="109"/>
        <v>0.47314160703004404</v>
      </c>
      <c r="S986">
        <f t="shared" si="110"/>
        <v>1.7650681344678936</v>
      </c>
      <c r="T986">
        <f t="shared" si="111"/>
        <v>11.927857601768775</v>
      </c>
      <c r="U986">
        <f t="shared" si="112"/>
        <v>0.13939275596518877</v>
      </c>
    </row>
    <row r="987" spans="1:21" x14ac:dyDescent="0.25">
      <c r="A987" t="str">
        <f t="shared" si="106"/>
        <v>986-987</v>
      </c>
      <c r="B987">
        <v>0.12816946208477001</v>
      </c>
      <c r="C987">
        <v>1.9080869853496499E-2</v>
      </c>
      <c r="D987">
        <v>1.6200503334403E-2</v>
      </c>
      <c r="E987">
        <v>1.3568164572647901E-3</v>
      </c>
      <c r="F987">
        <v>-6.7282546831288698E-3</v>
      </c>
      <c r="G987">
        <v>-3.3539096798408802E-3</v>
      </c>
      <c r="I987">
        <v>0.15553206504586001</v>
      </c>
      <c r="J987">
        <v>-9.4755230519929495E-3</v>
      </c>
      <c r="K987">
        <v>3.8924756658399E-2</v>
      </c>
      <c r="L987">
        <v>2.19384015517103E-3</v>
      </c>
      <c r="M987">
        <v>-4.9731333827573998E-4</v>
      </c>
      <c r="N987">
        <v>-4.41371126923484E-3</v>
      </c>
      <c r="P987">
        <f t="shared" si="107"/>
        <v>0.17592901472131625</v>
      </c>
      <c r="Q987">
        <f t="shared" si="108"/>
        <v>3.0137009586490642</v>
      </c>
      <c r="R987">
        <f t="shared" si="109"/>
        <v>0.58379949612586945</v>
      </c>
      <c r="S987">
        <f t="shared" si="110"/>
        <v>0.38153358435569551</v>
      </c>
      <c r="T987">
        <f t="shared" si="111"/>
        <v>12.529206167019908</v>
      </c>
      <c r="U987">
        <f t="shared" si="112"/>
        <v>0.24011574947853961</v>
      </c>
    </row>
    <row r="988" spans="1:21" x14ac:dyDescent="0.25">
      <c r="A988" t="str">
        <f t="shared" si="106"/>
        <v>987-988</v>
      </c>
      <c r="B988">
        <v>0.12227752059698099</v>
      </c>
      <c r="C988">
        <v>1.4271347783505899E-2</v>
      </c>
      <c r="D988">
        <v>8.6755920201539993E-3</v>
      </c>
      <c r="E988">
        <v>1.36432596928803E-3</v>
      </c>
      <c r="F988">
        <v>-6.9791581081877201E-3</v>
      </c>
      <c r="G988">
        <v>-2.82530109302916E-3</v>
      </c>
      <c r="I988">
        <v>6.3794890343952401E-2</v>
      </c>
      <c r="J988">
        <v>1.3427421384026399E-2</v>
      </c>
      <c r="K988">
        <v>3.12204477344846E-2</v>
      </c>
      <c r="L988">
        <v>1.5156022100580801E-3</v>
      </c>
      <c r="M988">
        <v>3.1573436319920403E-4</v>
      </c>
      <c r="N988">
        <v>2.01854025751786E-3</v>
      </c>
      <c r="P988">
        <f t="shared" si="107"/>
        <v>0.91672906619505912</v>
      </c>
      <c r="Q988">
        <f t="shared" si="108"/>
        <v>6.2850965598159697E-2</v>
      </c>
      <c r="R988">
        <f t="shared" si="109"/>
        <v>0.72211827024594266</v>
      </c>
      <c r="S988">
        <f t="shared" si="110"/>
        <v>9.9812628779521975E-2</v>
      </c>
      <c r="T988">
        <f t="shared" si="111"/>
        <v>23.104524947641842</v>
      </c>
      <c r="U988">
        <f t="shared" si="112"/>
        <v>2.3996753755612237</v>
      </c>
    </row>
    <row r="989" spans="1:21" x14ac:dyDescent="0.25">
      <c r="A989" t="str">
        <f t="shared" si="106"/>
        <v>988-989</v>
      </c>
      <c r="B989">
        <v>0.100551210343837</v>
      </c>
      <c r="C989">
        <v>2.9032945632934501E-2</v>
      </c>
      <c r="D989">
        <v>1.36959478259086E-2</v>
      </c>
      <c r="E989">
        <v>7.2213930821605099E-4</v>
      </c>
      <c r="F989">
        <v>-5.4361218561929103E-3</v>
      </c>
      <c r="G989">
        <v>-3.4074939498688899E-3</v>
      </c>
      <c r="I989">
        <v>6.9835245124124798E-2</v>
      </c>
      <c r="J989">
        <v>1.31857688344947E-2</v>
      </c>
      <c r="K989">
        <v>6.0739084967353901E-3</v>
      </c>
      <c r="L989">
        <v>-3.1533275579266601E-4</v>
      </c>
      <c r="M989">
        <v>7.5340442515692198E-4</v>
      </c>
      <c r="N989">
        <v>6.1612704762671403E-3</v>
      </c>
      <c r="P989">
        <f t="shared" si="107"/>
        <v>0.43983471619691988</v>
      </c>
      <c r="Q989">
        <f t="shared" si="108"/>
        <v>1.20183942228545</v>
      </c>
      <c r="R989">
        <f t="shared" si="109"/>
        <v>1.2548821460298021</v>
      </c>
      <c r="S989">
        <f t="shared" si="110"/>
        <v>3.290086567137839</v>
      </c>
      <c r="T989">
        <f t="shared" si="111"/>
        <v>8.2154100436195847</v>
      </c>
      <c r="U989">
        <f t="shared" si="112"/>
        <v>1.5530505377085468</v>
      </c>
    </row>
    <row r="990" spans="1:21" x14ac:dyDescent="0.25">
      <c r="A990" t="str">
        <f t="shared" si="106"/>
        <v>989-990</v>
      </c>
      <c r="B990">
        <v>7.2642751038074493E-2</v>
      </c>
      <c r="C990">
        <v>1.1908401735126899E-2</v>
      </c>
      <c r="D990">
        <v>1.6473213210701901E-2</v>
      </c>
      <c r="E990">
        <v>1.3865062537328199E-3</v>
      </c>
      <c r="F990">
        <v>-4.8169439686620496E-3</v>
      </c>
      <c r="G990">
        <v>-2.1676709596012999E-3</v>
      </c>
      <c r="I990">
        <v>3.0797649939004499E-2</v>
      </c>
      <c r="J990">
        <v>1.13029141311207E-2</v>
      </c>
      <c r="K990">
        <v>3.3001571911901201E-2</v>
      </c>
      <c r="L990">
        <v>1.88108752876795E-3</v>
      </c>
      <c r="M990">
        <v>3.44509186240848E-4</v>
      </c>
      <c r="N990">
        <v>4.85545519587933E-3</v>
      </c>
      <c r="P990">
        <f t="shared" si="107"/>
        <v>1.3587108491051716</v>
      </c>
      <c r="Q990">
        <f t="shared" si="108"/>
        <v>5.3569158978129014E-2</v>
      </c>
      <c r="R990">
        <f t="shared" si="109"/>
        <v>0.50083549793694082</v>
      </c>
      <c r="S990">
        <f t="shared" si="110"/>
        <v>0.26292305247422565</v>
      </c>
      <c r="T990">
        <f t="shared" si="111"/>
        <v>14.982047971514813</v>
      </c>
      <c r="U990">
        <f t="shared" si="112"/>
        <v>1.4464403175709428</v>
      </c>
    </row>
    <row r="991" spans="1:21" x14ac:dyDescent="0.25">
      <c r="A991" t="str">
        <f t="shared" si="106"/>
        <v>990-991</v>
      </c>
      <c r="B991">
        <v>5.5127844214439302E-2</v>
      </c>
      <c r="C991">
        <v>1.9053921103477402E-2</v>
      </c>
      <c r="D991">
        <v>3.6616124212741803E-2</v>
      </c>
      <c r="E991">
        <v>3.8296895642749598E-4</v>
      </c>
      <c r="F991">
        <v>-4.5000235494270201E-3</v>
      </c>
      <c r="G991">
        <v>-2.5385656457342799E-3</v>
      </c>
      <c r="I991">
        <v>-5.7151996563229402E-3</v>
      </c>
      <c r="J991">
        <v>2.2344641618650098E-2</v>
      </c>
      <c r="K991">
        <v>4.5536258898282798E-2</v>
      </c>
      <c r="L991">
        <v>4.5829881028200603E-3</v>
      </c>
      <c r="M991">
        <v>6.8686206779067205E-4</v>
      </c>
      <c r="N991">
        <v>9.3939469284083799E-3</v>
      </c>
      <c r="P991">
        <f t="shared" si="107"/>
        <v>10.645829984864998</v>
      </c>
      <c r="Q991">
        <f t="shared" si="108"/>
        <v>0.14727112528069944</v>
      </c>
      <c r="R991">
        <f t="shared" si="109"/>
        <v>0.19589081100110275</v>
      </c>
      <c r="S991">
        <f t="shared" si="110"/>
        <v>0.91643684254978541</v>
      </c>
      <c r="T991">
        <f t="shared" si="111"/>
        <v>7.5515680082524153</v>
      </c>
      <c r="U991">
        <f t="shared" si="112"/>
        <v>1.2702341907059422</v>
      </c>
    </row>
    <row r="992" spans="1:21" x14ac:dyDescent="0.25">
      <c r="A992" t="str">
        <f t="shared" si="106"/>
        <v>991-992</v>
      </c>
      <c r="B992">
        <v>2.9626971110701499E-2</v>
      </c>
      <c r="C992">
        <v>1.2370932847261399E-2</v>
      </c>
      <c r="D992">
        <v>2.2115206345915701E-2</v>
      </c>
      <c r="E992">
        <v>3.64556411013964E-4</v>
      </c>
      <c r="F992">
        <v>-3.40303746576609E-3</v>
      </c>
      <c r="G992">
        <v>-1.37138019178351E-3</v>
      </c>
      <c r="I992">
        <v>1.61071202167033E-2</v>
      </c>
      <c r="J992">
        <v>3.5607363706098703E-2</v>
      </c>
      <c r="K992">
        <v>2.4185648198260901E-2</v>
      </c>
      <c r="L992">
        <v>2.0187546447911799E-3</v>
      </c>
      <c r="M992">
        <v>9.2788484094330395E-4</v>
      </c>
      <c r="N992">
        <v>1.16703921314194E-2</v>
      </c>
      <c r="P992">
        <f t="shared" si="107"/>
        <v>0.83937108012499295</v>
      </c>
      <c r="Q992">
        <f t="shared" si="108"/>
        <v>0.65257374993074246</v>
      </c>
      <c r="R992">
        <f t="shared" si="109"/>
        <v>8.5606217181890237E-2</v>
      </c>
      <c r="S992">
        <f t="shared" si="110"/>
        <v>0.81941519641556382</v>
      </c>
      <c r="T992">
        <f t="shared" si="111"/>
        <v>4.6675213513584675</v>
      </c>
      <c r="U992">
        <f t="shared" si="112"/>
        <v>1.1175093498435515</v>
      </c>
    </row>
    <row r="993" spans="1:21" x14ac:dyDescent="0.25">
      <c r="A993" t="str">
        <f t="shared" si="106"/>
        <v>992-993</v>
      </c>
      <c r="B993">
        <v>3.8771450519561698E-2</v>
      </c>
      <c r="C993">
        <v>1.32026504725217E-2</v>
      </c>
      <c r="D993">
        <v>1.13376583904027E-2</v>
      </c>
      <c r="E993">
        <v>6.2663601447241401E-4</v>
      </c>
      <c r="F993">
        <v>-3.1372442360872999E-3</v>
      </c>
      <c r="G993">
        <v>-1.5100495644525601E-3</v>
      </c>
      <c r="I993">
        <v>-4.4176645051375099E-2</v>
      </c>
      <c r="J993">
        <v>3.6518945804101699E-2</v>
      </c>
      <c r="K993">
        <v>1.31587308215053E-2</v>
      </c>
      <c r="L993">
        <v>5.6244218142906396E-4</v>
      </c>
      <c r="M993">
        <v>8.0529683065666503E-4</v>
      </c>
      <c r="N993">
        <v>1.2752460030891401E-2</v>
      </c>
      <c r="P993">
        <f t="shared" si="107"/>
        <v>1.8776458799547686</v>
      </c>
      <c r="Q993">
        <f t="shared" si="108"/>
        <v>0.63847120496453502</v>
      </c>
      <c r="R993">
        <f t="shared" si="109"/>
        <v>0.13839271095402944</v>
      </c>
      <c r="S993">
        <f t="shared" si="110"/>
        <v>0.11413410153578986</v>
      </c>
      <c r="T993">
        <f t="shared" si="111"/>
        <v>4.8957613101794957</v>
      </c>
      <c r="U993">
        <f t="shared" si="112"/>
        <v>1.1184124130397992</v>
      </c>
    </row>
    <row r="994" spans="1:21" x14ac:dyDescent="0.25">
      <c r="A994" t="str">
        <f t="shared" si="106"/>
        <v>993-994</v>
      </c>
      <c r="B994">
        <v>3.50463800132274E-2</v>
      </c>
      <c r="C994">
        <v>1.57911665737628E-2</v>
      </c>
      <c r="D994">
        <v>-1.4494741335511201E-2</v>
      </c>
      <c r="E994">
        <v>4.1568257227377699E-4</v>
      </c>
      <c r="F994">
        <v>-3.0298575950995499E-3</v>
      </c>
      <c r="G994">
        <v>-1.3014523848048801E-3</v>
      </c>
      <c r="I994">
        <v>-1.13049800382054E-2</v>
      </c>
      <c r="J994">
        <v>3.3232611854820002E-2</v>
      </c>
      <c r="K994">
        <v>8.7949662600836902E-3</v>
      </c>
      <c r="L994">
        <v>-1.24491315070081E-3</v>
      </c>
      <c r="M994">
        <v>7.4517227361381401E-4</v>
      </c>
      <c r="N994">
        <v>1.5292479889875E-2</v>
      </c>
      <c r="P994">
        <f t="shared" si="107"/>
        <v>4.1000833168029995</v>
      </c>
      <c r="Q994">
        <f t="shared" si="108"/>
        <v>0.5248292056384668</v>
      </c>
      <c r="R994">
        <f t="shared" si="109"/>
        <v>2.6480724208452653</v>
      </c>
      <c r="S994">
        <f t="shared" si="110"/>
        <v>1.3339048768511337</v>
      </c>
      <c r="T994">
        <f t="shared" si="111"/>
        <v>5.0659827296053015</v>
      </c>
      <c r="U994">
        <f t="shared" si="112"/>
        <v>1.0851040769172744</v>
      </c>
    </row>
    <row r="995" spans="1:21" x14ac:dyDescent="0.25">
      <c r="A995" t="str">
        <f t="shared" si="106"/>
        <v>994-995</v>
      </c>
      <c r="B995">
        <v>5.9499707072973203E-2</v>
      </c>
      <c r="C995">
        <v>1.6153646633028901E-2</v>
      </c>
      <c r="D995">
        <v>-1.7782120034098601E-2</v>
      </c>
      <c r="E995">
        <v>5.8325204042632801E-4</v>
      </c>
      <c r="F995">
        <v>-4.3812129422600102E-3</v>
      </c>
      <c r="G995">
        <v>-1.7148006847226001E-3</v>
      </c>
      <c r="I995">
        <v>-1.5081972188393401E-2</v>
      </c>
      <c r="J995">
        <v>1.9752765120021901E-2</v>
      </c>
      <c r="K995">
        <v>9.4177384538987E-3</v>
      </c>
      <c r="L995" s="1">
        <v>-9.0520366671302906E-5</v>
      </c>
      <c r="M995">
        <v>-1.19218233131102E-4</v>
      </c>
      <c r="N995">
        <v>9.3812782770264901E-3</v>
      </c>
      <c r="P995">
        <f t="shared" si="107"/>
        <v>4.9450879719011285</v>
      </c>
      <c r="Q995">
        <f t="shared" si="108"/>
        <v>0.18220833716818008</v>
      </c>
      <c r="R995">
        <f t="shared" si="109"/>
        <v>2.8881518234066461</v>
      </c>
      <c r="S995">
        <f t="shared" si="110"/>
        <v>7.4433238825873644</v>
      </c>
      <c r="T995">
        <f t="shared" si="111"/>
        <v>35.749520834433305</v>
      </c>
      <c r="U995">
        <f t="shared" si="112"/>
        <v>1.1827896619291998</v>
      </c>
    </row>
    <row r="996" spans="1:21" x14ac:dyDescent="0.25">
      <c r="A996" t="str">
        <f t="shared" si="106"/>
        <v>995-996</v>
      </c>
      <c r="B996">
        <v>6.5812133252620697E-2</v>
      </c>
      <c r="C996">
        <v>4.7668013721704396E-3</v>
      </c>
      <c r="D996">
        <v>-4.8885554075240999E-2</v>
      </c>
      <c r="E996">
        <v>-3.3413840505807301E-4</v>
      </c>
      <c r="F996">
        <v>-5.47106498703708E-3</v>
      </c>
      <c r="G996">
        <v>-9.0751505296173896E-4</v>
      </c>
      <c r="I996">
        <v>2.6100825758182199E-2</v>
      </c>
      <c r="J996">
        <v>1.26038989447598E-2</v>
      </c>
      <c r="K996">
        <v>-6.7920241763044197E-3</v>
      </c>
      <c r="L996">
        <v>-2.08873995688572E-3</v>
      </c>
      <c r="M996" s="1">
        <v>7.32259990177119E-6</v>
      </c>
      <c r="N996">
        <v>5.6530605218471398E-3</v>
      </c>
      <c r="P996">
        <f t="shared" si="107"/>
        <v>1.5214578980125986</v>
      </c>
      <c r="Q996">
        <f t="shared" si="108"/>
        <v>0.62179946117761387</v>
      </c>
      <c r="R996">
        <f t="shared" si="109"/>
        <v>6.1974941205003367</v>
      </c>
      <c r="S996">
        <f t="shared" si="110"/>
        <v>0.84002871972850646</v>
      </c>
      <c r="T996">
        <f t="shared" si="111"/>
        <v>748.14787912495274</v>
      </c>
      <c r="U996">
        <f t="shared" si="112"/>
        <v>1.1605351737263989</v>
      </c>
    </row>
    <row r="997" spans="1:21" x14ac:dyDescent="0.25">
      <c r="A997" t="str">
        <f t="shared" si="106"/>
        <v>996-997</v>
      </c>
      <c r="B997">
        <v>5.5764887481927802E-2</v>
      </c>
      <c r="C997">
        <v>1.3207009062170901E-2</v>
      </c>
      <c r="D997">
        <v>-2.0988646894693298E-2</v>
      </c>
      <c r="E997">
        <v>5.8464946829799101E-4</v>
      </c>
      <c r="F997">
        <v>-4.3240298753535102E-3</v>
      </c>
      <c r="G997">
        <v>-1.45310015075293E-3</v>
      </c>
      <c r="I997">
        <v>3.4875300080752902E-2</v>
      </c>
      <c r="J997">
        <v>1.7029105936264999E-2</v>
      </c>
      <c r="K997">
        <v>6.4302370684088299E-3</v>
      </c>
      <c r="L997">
        <v>-4.3507652996952899E-4</v>
      </c>
      <c r="M997">
        <v>2.0399608091015099E-4</v>
      </c>
      <c r="N997">
        <v>8.2842460159067398E-3</v>
      </c>
      <c r="P997">
        <f t="shared" si="107"/>
        <v>0.59897943108173901</v>
      </c>
      <c r="Q997">
        <f t="shared" si="108"/>
        <v>0.2244449525652652</v>
      </c>
      <c r="R997">
        <f t="shared" si="109"/>
        <v>4.2640549129680378</v>
      </c>
      <c r="S997">
        <f t="shared" si="110"/>
        <v>2.3437853527545633</v>
      </c>
      <c r="T997">
        <f t="shared" si="111"/>
        <v>22.196632092338135</v>
      </c>
      <c r="U997">
        <f t="shared" si="112"/>
        <v>1.1754052388064804</v>
      </c>
    </row>
    <row r="998" spans="1:21" x14ac:dyDescent="0.25">
      <c r="A998" t="str">
        <f t="shared" si="106"/>
        <v>997-998</v>
      </c>
      <c r="B998">
        <v>7.9212822020053794E-2</v>
      </c>
      <c r="C998">
        <v>1.84651464223861E-2</v>
      </c>
      <c r="D998">
        <v>-1.00680068135261E-2</v>
      </c>
      <c r="E998">
        <v>6.5835843203480696E-4</v>
      </c>
      <c r="F998">
        <v>-5.1931954299273501E-3</v>
      </c>
      <c r="G998">
        <v>-2.2372076115414002E-3</v>
      </c>
      <c r="I998">
        <v>9.9473582949101101E-3</v>
      </c>
      <c r="J998">
        <v>1.5814456587918298E-2</v>
      </c>
      <c r="K998">
        <v>-4.6670324097439703E-3</v>
      </c>
      <c r="L998">
        <v>-1.54478088515475E-3</v>
      </c>
      <c r="M998">
        <v>1.2707480633695699E-3</v>
      </c>
      <c r="N998">
        <v>7.2459865661735796E-3</v>
      </c>
      <c r="P998">
        <f t="shared" si="107"/>
        <v>6.9632018543635503</v>
      </c>
      <c r="Q998">
        <f t="shared" si="108"/>
        <v>0.16761181895384697</v>
      </c>
      <c r="R998">
        <f t="shared" si="109"/>
        <v>1.1572609593425944</v>
      </c>
      <c r="S998">
        <f t="shared" si="110"/>
        <v>1.4261824044840388</v>
      </c>
      <c r="T998">
        <f t="shared" si="111"/>
        <v>5.0867230725119219</v>
      </c>
      <c r="U998">
        <f t="shared" si="112"/>
        <v>1.3087512778431087</v>
      </c>
    </row>
    <row r="999" spans="1:21" x14ac:dyDescent="0.25">
      <c r="A999" t="str">
        <f t="shared" si="106"/>
        <v>998-999</v>
      </c>
      <c r="B999">
        <v>0.12683755159377999</v>
      </c>
      <c r="C999">
        <v>1.11995954066514E-2</v>
      </c>
      <c r="D999">
        <v>-3.1778506934642702E-2</v>
      </c>
      <c r="E999">
        <v>3.6370785673915602E-4</v>
      </c>
      <c r="F999">
        <v>-8.1305208761122093E-3</v>
      </c>
      <c r="G999">
        <v>-2.2582272605149302E-3</v>
      </c>
      <c r="I999">
        <v>6.5063871149357605E-2</v>
      </c>
      <c r="J999">
        <v>1.0232895799028001E-2</v>
      </c>
      <c r="K999">
        <v>7.1179445889806197E-3</v>
      </c>
      <c r="L999">
        <v>-1.30323137417595E-3</v>
      </c>
      <c r="M999">
        <v>1.62129757446316E-3</v>
      </c>
      <c r="N999">
        <v>5.4646985253670802E-3</v>
      </c>
      <c r="P999">
        <f t="shared" si="107"/>
        <v>0.94943137186867721</v>
      </c>
      <c r="Q999">
        <f t="shared" si="108"/>
        <v>9.4469798833984944E-2</v>
      </c>
      <c r="R999">
        <f t="shared" si="109"/>
        <v>5.4645622816218529</v>
      </c>
      <c r="S999">
        <f t="shared" si="110"/>
        <v>1.2790815690501713</v>
      </c>
      <c r="T999">
        <f t="shared" si="111"/>
        <v>6.0148233144667174</v>
      </c>
      <c r="U999">
        <f t="shared" si="112"/>
        <v>1.4132391293007012</v>
      </c>
    </row>
    <row r="1000" spans="1:21" x14ac:dyDescent="0.25">
      <c r="A1000" t="str">
        <f t="shared" si="106"/>
        <v>999-1000</v>
      </c>
      <c r="B1000">
        <v>0.125341311097145</v>
      </c>
      <c r="C1000">
        <v>1.26672871410846E-2</v>
      </c>
      <c r="D1000">
        <v>1.5888419002294499E-2</v>
      </c>
      <c r="E1000">
        <v>1.61600683813119E-3</v>
      </c>
      <c r="F1000">
        <v>-6.9344223820668703E-3</v>
      </c>
      <c r="G1000">
        <v>-2.88907464482021E-3</v>
      </c>
      <c r="I1000">
        <v>0.127715128358038</v>
      </c>
      <c r="J1000">
        <v>-1.06399775140335E-2</v>
      </c>
      <c r="K1000">
        <v>1.7660378138301701E-2</v>
      </c>
      <c r="L1000">
        <v>2.3140993299984999E-3</v>
      </c>
      <c r="M1000">
        <v>7.5550496216236697E-4</v>
      </c>
      <c r="N1000">
        <v>-6.2410214297084201E-3</v>
      </c>
      <c r="P1000">
        <f t="shared" si="107"/>
        <v>1.8586813413663868E-2</v>
      </c>
      <c r="Q1000">
        <f t="shared" si="108"/>
        <v>2.190537021753983</v>
      </c>
      <c r="R1000">
        <f t="shared" si="109"/>
        <v>0.10033528852726487</v>
      </c>
      <c r="S1000">
        <f t="shared" si="110"/>
        <v>0.30166919925060465</v>
      </c>
      <c r="T1000">
        <f t="shared" si="111"/>
        <v>10.178526587316316</v>
      </c>
      <c r="U1000">
        <f t="shared" si="112"/>
        <v>0.53708304363975723</v>
      </c>
    </row>
    <row r="1001" spans="1:21" x14ac:dyDescent="0.25">
      <c r="A1001" t="str">
        <f t="shared" si="106"/>
        <v>1000-1001</v>
      </c>
      <c r="B1001">
        <v>0.13021887838840401</v>
      </c>
      <c r="C1001">
        <v>9.8952557891607198E-4</v>
      </c>
      <c r="D1001">
        <v>2.4438681080937299E-2</v>
      </c>
      <c r="E1001">
        <v>2.26091718658139E-3</v>
      </c>
      <c r="F1001">
        <v>-7.2588452156050398E-3</v>
      </c>
      <c r="G1001">
        <v>-2.5160022469536201E-3</v>
      </c>
      <c r="I1001">
        <v>0.115016215761228</v>
      </c>
      <c r="J1001">
        <v>3.1382439305600498E-3</v>
      </c>
      <c r="K1001">
        <v>5.7364384455339701E-2</v>
      </c>
      <c r="L1001">
        <v>4.7127130535433897E-3</v>
      </c>
      <c r="M1001">
        <v>1.5972396395036399E-4</v>
      </c>
      <c r="N1001">
        <v>-4.5383779365775999E-3</v>
      </c>
      <c r="P1001">
        <f t="shared" si="107"/>
        <v>0.1321784282899412</v>
      </c>
      <c r="Q1001">
        <f t="shared" si="108"/>
        <v>0.68468812469266327</v>
      </c>
      <c r="R1001">
        <f t="shared" si="109"/>
        <v>0.57397466541344488</v>
      </c>
      <c r="S1001">
        <f t="shared" si="110"/>
        <v>0.52025146430632474</v>
      </c>
      <c r="T1001">
        <f t="shared" si="111"/>
        <v>46.446187510187023</v>
      </c>
      <c r="U1001">
        <f t="shared" si="112"/>
        <v>0.44561641138893404</v>
      </c>
    </row>
    <row r="1002" spans="1:21" x14ac:dyDescent="0.25">
      <c r="A1002" t="str">
        <f t="shared" si="106"/>
        <v>1001-1002</v>
      </c>
      <c r="B1002">
        <v>0.15552213788032501</v>
      </c>
      <c r="C1002">
        <v>6.9418465718626898E-3</v>
      </c>
      <c r="D1002">
        <v>3.9340914227068398E-3</v>
      </c>
      <c r="E1002">
        <v>1.4409517108773999E-3</v>
      </c>
      <c r="F1002">
        <v>-8.3759297359739995E-3</v>
      </c>
      <c r="G1002">
        <v>-2.9814129232617402E-3</v>
      </c>
      <c r="I1002">
        <v>0.14877784229436</v>
      </c>
      <c r="J1002">
        <v>-4.4770902920880902E-3</v>
      </c>
      <c r="K1002">
        <v>3.38158155853878E-2</v>
      </c>
      <c r="L1002">
        <v>1.64648898603342E-3</v>
      </c>
      <c r="M1002">
        <v>-5.5506792778325898E-4</v>
      </c>
      <c r="N1002">
        <v>-3.3960679699658399E-3</v>
      </c>
      <c r="P1002">
        <f t="shared" si="107"/>
        <v>4.5331317365264905E-2</v>
      </c>
      <c r="Q1002">
        <f t="shared" si="108"/>
        <v>2.5505263729286107</v>
      </c>
      <c r="R1002">
        <f t="shared" si="109"/>
        <v>0.88366119951258282</v>
      </c>
      <c r="S1002">
        <f t="shared" si="110"/>
        <v>0.12483367754014442</v>
      </c>
      <c r="T1002">
        <f t="shared" si="111"/>
        <v>14.089918398705775</v>
      </c>
      <c r="U1002">
        <f t="shared" si="112"/>
        <v>0.12209857116269457</v>
      </c>
    </row>
    <row r="1003" spans="1:21" x14ac:dyDescent="0.25">
      <c r="A1003" t="str">
        <f t="shared" si="106"/>
        <v>1002-1003</v>
      </c>
      <c r="B1003">
        <v>0.17028334736824</v>
      </c>
      <c r="C1003">
        <v>2.33027129434049E-3</v>
      </c>
      <c r="D1003">
        <v>-7.5975530780851798E-3</v>
      </c>
      <c r="E1003">
        <v>1.1337659402080799E-3</v>
      </c>
      <c r="F1003">
        <v>-9.3933803425316695E-3</v>
      </c>
      <c r="G1003">
        <v>-2.6747341247547601E-3</v>
      </c>
      <c r="I1003">
        <v>0.104021486338437</v>
      </c>
      <c r="J1003">
        <v>-5.5490625699743303E-3</v>
      </c>
      <c r="K1003">
        <v>-1.40091304800504E-2</v>
      </c>
      <c r="L1003">
        <v>-3.1483589916106399E-3</v>
      </c>
      <c r="M1003">
        <v>-1.0172318678729399E-3</v>
      </c>
      <c r="N1003">
        <v>-1.74525633549509E-3</v>
      </c>
      <c r="P1003">
        <f t="shared" si="107"/>
        <v>0.63700167496374194</v>
      </c>
      <c r="Q1003">
        <f t="shared" si="108"/>
        <v>1.4199396321373052</v>
      </c>
      <c r="R1003">
        <f t="shared" si="109"/>
        <v>0.45767133164303364</v>
      </c>
      <c r="S1003">
        <f t="shared" si="110"/>
        <v>1.3601132981437505</v>
      </c>
      <c r="T1003">
        <f t="shared" si="111"/>
        <v>8.2342568486196992</v>
      </c>
      <c r="U1003">
        <f t="shared" si="112"/>
        <v>0.53257379466640398</v>
      </c>
    </row>
    <row r="1004" spans="1:21" x14ac:dyDescent="0.25">
      <c r="A1004" t="str">
        <f t="shared" si="106"/>
        <v>1003-1004</v>
      </c>
      <c r="B1004">
        <v>0.15555790066719</v>
      </c>
      <c r="C1004">
        <v>-3.6152468528598499E-3</v>
      </c>
      <c r="D1004">
        <v>-5.5568706244230201E-2</v>
      </c>
      <c r="E1004">
        <v>-1.34930470470286E-4</v>
      </c>
      <c r="F1004">
        <v>-1.1027270098582899E-2</v>
      </c>
      <c r="G1004">
        <v>-1.93268348194737E-3</v>
      </c>
      <c r="I1004">
        <v>0.176725680123691</v>
      </c>
      <c r="J1004">
        <v>-1.51401480590358E-2</v>
      </c>
      <c r="K1004">
        <v>-4.3778749519517803E-2</v>
      </c>
      <c r="L1004">
        <v>-8.3686113710657595E-3</v>
      </c>
      <c r="M1004">
        <v>-1.79582439465919E-3</v>
      </c>
      <c r="N1004">
        <v>-5.3680110091232098E-3</v>
      </c>
      <c r="P1004">
        <f t="shared" si="107"/>
        <v>0.11977760923984261</v>
      </c>
      <c r="Q1004">
        <f t="shared" si="108"/>
        <v>0.76121456416659861</v>
      </c>
      <c r="R1004">
        <f t="shared" si="109"/>
        <v>0.26930775442675381</v>
      </c>
      <c r="S1004">
        <f t="shared" si="110"/>
        <v>0.98387659977426822</v>
      </c>
      <c r="T1004">
        <f t="shared" si="111"/>
        <v>5.1405057929847233</v>
      </c>
      <c r="U1004">
        <f t="shared" si="112"/>
        <v>0.63996283192004721</v>
      </c>
    </row>
    <row r="1005" spans="1:21" x14ac:dyDescent="0.25">
      <c r="A1005" t="str">
        <f t="shared" si="106"/>
        <v>1004-1005</v>
      </c>
      <c r="B1005">
        <v>0.10988800227642</v>
      </c>
      <c r="C1005">
        <v>-7.9226130619645101E-3</v>
      </c>
      <c r="D1005">
        <v>-8.6071707308292306E-2</v>
      </c>
      <c r="E1005">
        <v>-1.30152558140904E-3</v>
      </c>
      <c r="F1005">
        <v>-1.04369430894954E-2</v>
      </c>
      <c r="G1005">
        <v>-5.9126160607861605E-4</v>
      </c>
      <c r="I1005">
        <v>0.113107425635496</v>
      </c>
      <c r="J1005">
        <v>-2.6713133104333701E-2</v>
      </c>
      <c r="K1005">
        <v>-4.8720939698882103E-2</v>
      </c>
      <c r="L1005">
        <v>-7.5867267332023697E-3</v>
      </c>
      <c r="M1005">
        <v>-2.2140294519672398E-3</v>
      </c>
      <c r="N1005">
        <v>-2.0139635340514698E-3</v>
      </c>
      <c r="P1005">
        <f t="shared" si="107"/>
        <v>2.8463412910227515E-2</v>
      </c>
      <c r="Q1005">
        <f t="shared" si="108"/>
        <v>0.70341880036982574</v>
      </c>
      <c r="R1005">
        <f t="shared" si="109"/>
        <v>0.76662658479610524</v>
      </c>
      <c r="S1005">
        <f t="shared" si="110"/>
        <v>0.82844701975197732</v>
      </c>
      <c r="T1005">
        <f t="shared" si="111"/>
        <v>3.7140037275590614</v>
      </c>
      <c r="U1005">
        <f t="shared" si="112"/>
        <v>0.70641891172255999</v>
      </c>
    </row>
    <row r="1006" spans="1:21" x14ac:dyDescent="0.25">
      <c r="A1006" t="str">
        <f t="shared" si="106"/>
        <v>1005-1006</v>
      </c>
      <c r="B1006">
        <v>7.9512074589729295E-2</v>
      </c>
      <c r="C1006">
        <v>-1.3944521546363799E-2</v>
      </c>
      <c r="D1006">
        <v>-7.8019842505455003E-2</v>
      </c>
      <c r="E1006">
        <v>-1.4924679104007599E-3</v>
      </c>
      <c r="F1006">
        <v>-7.9025412413029593E-3</v>
      </c>
      <c r="G1006">
        <v>1.14269225041167E-4</v>
      </c>
      <c r="I1006">
        <v>7.0144692123187496E-2</v>
      </c>
      <c r="J1006" s="1">
        <v>1.9129272644136102E-5</v>
      </c>
      <c r="K1006">
        <v>-2.12210094949816E-2</v>
      </c>
      <c r="L1006">
        <v>-4.1691835748855002E-3</v>
      </c>
      <c r="M1006">
        <v>-1.41185833520784E-3</v>
      </c>
      <c r="N1006">
        <v>2.56279821107232E-3</v>
      </c>
      <c r="P1006">
        <f t="shared" si="107"/>
        <v>0.13354371062162124</v>
      </c>
      <c r="Q1006">
        <f t="shared" si="108"/>
        <v>729.96245482226414</v>
      </c>
      <c r="R1006">
        <f t="shared" si="109"/>
        <v>2.6765377501908199</v>
      </c>
      <c r="S1006">
        <f t="shared" si="110"/>
        <v>0.64202393979710859</v>
      </c>
      <c r="T1006">
        <f t="shared" si="111"/>
        <v>4.5972621645104512</v>
      </c>
      <c r="U1006">
        <f t="shared" si="112"/>
        <v>0.95541232058441694</v>
      </c>
    </row>
    <row r="1007" spans="1:21" x14ac:dyDescent="0.25">
      <c r="A1007" t="str">
        <f t="shared" si="106"/>
        <v>1006-1007</v>
      </c>
      <c r="B1007">
        <v>4.7002255916595397E-2</v>
      </c>
      <c r="C1007">
        <v>-4.7276094555854797E-2</v>
      </c>
      <c r="D1007">
        <v>-2.19917949289083E-3</v>
      </c>
      <c r="E1007">
        <v>1.6717686793889901E-3</v>
      </c>
      <c r="F1007">
        <v>-4.62400604288149E-3</v>
      </c>
      <c r="G1007">
        <v>1.5743902373390999E-3</v>
      </c>
      <c r="I1007">
        <v>6.6940081222359005E-2</v>
      </c>
      <c r="J1007">
        <v>-6.1304095365448596E-3</v>
      </c>
      <c r="K1007">
        <v>2.9705467723602101E-2</v>
      </c>
      <c r="L1007">
        <v>1.34257287269783E-3</v>
      </c>
      <c r="M1007" s="1">
        <v>-2.0175621499030001E-5</v>
      </c>
      <c r="N1007">
        <v>9.5833291082424808E-3</v>
      </c>
      <c r="P1007">
        <f t="shared" si="107"/>
        <v>0.29784584873051773</v>
      </c>
      <c r="Q1007">
        <f t="shared" si="108"/>
        <v>6.7117351253676008</v>
      </c>
      <c r="R1007">
        <f t="shared" si="109"/>
        <v>1.0740328182458621</v>
      </c>
      <c r="S1007">
        <f t="shared" si="110"/>
        <v>0.24519771953191119</v>
      </c>
      <c r="T1007">
        <f t="shared" si="111"/>
        <v>228.18778701969552</v>
      </c>
      <c r="U1007">
        <f t="shared" si="112"/>
        <v>0.83571572889155765</v>
      </c>
    </row>
    <row r="1008" spans="1:21" x14ac:dyDescent="0.25">
      <c r="A1008" t="str">
        <f t="shared" si="106"/>
        <v>1007-1008</v>
      </c>
      <c r="B1008">
        <v>9.4682700932025896E-2</v>
      </c>
      <c r="C1008">
        <v>-1.7322510480880699E-2</v>
      </c>
      <c r="D1008">
        <v>-2.3587703704833901E-2</v>
      </c>
      <c r="E1008">
        <v>1.1667477848438499E-3</v>
      </c>
      <c r="F1008">
        <v>-7.3747542542583703E-3</v>
      </c>
      <c r="G1008">
        <v>-2.8252519192603902E-4</v>
      </c>
      <c r="I1008">
        <v>8.1960489708519699E-2</v>
      </c>
      <c r="J1008">
        <v>-8.6550204366551108E-3</v>
      </c>
      <c r="K1008">
        <v>5.3053117367392001E-3</v>
      </c>
      <c r="L1008">
        <v>-7.5763675660595097E-4</v>
      </c>
      <c r="M1008">
        <v>-2.0287807370644701E-4</v>
      </c>
      <c r="N1008">
        <v>1.8011247018251901E-3</v>
      </c>
      <c r="P1008">
        <f t="shared" si="107"/>
        <v>0.1552237092378376</v>
      </c>
      <c r="Q1008">
        <f t="shared" si="108"/>
        <v>1.0014407369298248</v>
      </c>
      <c r="R1008">
        <f t="shared" si="109"/>
        <v>5.4460542330592903</v>
      </c>
      <c r="S1008">
        <f t="shared" si="110"/>
        <v>2.5399830785311526</v>
      </c>
      <c r="T1008">
        <f t="shared" si="111"/>
        <v>35.350671709179224</v>
      </c>
      <c r="U1008">
        <f t="shared" si="112"/>
        <v>1.1568604281750077</v>
      </c>
    </row>
    <row r="1009" spans="1:21" x14ac:dyDescent="0.25">
      <c r="A1009" t="str">
        <f t="shared" si="106"/>
        <v>1008-1009</v>
      </c>
      <c r="B1009">
        <v>0.129569336771965</v>
      </c>
      <c r="C1009">
        <v>2.3695942945778301E-3</v>
      </c>
      <c r="D1009">
        <v>9.0283341705799103E-3</v>
      </c>
      <c r="E1009">
        <v>1.83485267413203E-3</v>
      </c>
      <c r="F1009">
        <v>-7.5714473544183898E-3</v>
      </c>
      <c r="G1009">
        <v>-2.3180886061795001E-3</v>
      </c>
      <c r="I1009">
        <v>9.6010486707251597E-2</v>
      </c>
      <c r="J1009">
        <v>-8.02198145721E-3</v>
      </c>
      <c r="K1009">
        <v>1.8096856158669801E-2</v>
      </c>
      <c r="L1009">
        <v>2.4207985274918901E-3</v>
      </c>
      <c r="M1009">
        <v>5.0458498372418705E-4</v>
      </c>
      <c r="N1009">
        <v>1.60989834798219E-4</v>
      </c>
      <c r="P1009">
        <f t="shared" si="107"/>
        <v>0.34953317304846432</v>
      </c>
      <c r="Q1009">
        <f t="shared" si="108"/>
        <v>1.2953876554338553</v>
      </c>
      <c r="R1009">
        <f t="shared" si="109"/>
        <v>0.50111035356518885</v>
      </c>
      <c r="S1009">
        <f t="shared" si="110"/>
        <v>0.24204651758719353</v>
      </c>
      <c r="T1009">
        <f t="shared" si="111"/>
        <v>16.005296627180329</v>
      </c>
      <c r="U1009">
        <f t="shared" si="112"/>
        <v>15.398974997828534</v>
      </c>
    </row>
    <row r="1010" spans="1:21" x14ac:dyDescent="0.25">
      <c r="A1010" t="str">
        <f t="shared" si="106"/>
        <v>1009-1010</v>
      </c>
      <c r="B1010">
        <v>0.14485016465187001</v>
      </c>
      <c r="C1010">
        <v>2.7938005514442899E-3</v>
      </c>
      <c r="D1010">
        <v>-2.04050913453102E-4</v>
      </c>
      <c r="E1010">
        <v>1.51085018234466E-3</v>
      </c>
      <c r="F1010">
        <v>-8.4362915210161003E-3</v>
      </c>
      <c r="G1010">
        <v>-2.4909083592174102E-3</v>
      </c>
      <c r="I1010">
        <v>0.164485586384192</v>
      </c>
      <c r="J1010">
        <v>8.3847321625229992E-3</v>
      </c>
      <c r="K1010">
        <v>2.5470699805533799E-2</v>
      </c>
      <c r="L1010">
        <v>1.9596596655533701E-3</v>
      </c>
      <c r="M1010">
        <v>-1.9110880997241699E-4</v>
      </c>
      <c r="N1010">
        <v>-1.2982122351808401E-3</v>
      </c>
      <c r="P1010">
        <f t="shared" si="107"/>
        <v>0.11937472555473073</v>
      </c>
      <c r="Q1010">
        <f t="shared" si="108"/>
        <v>0.66679907034689456</v>
      </c>
      <c r="R1010">
        <f t="shared" si="109"/>
        <v>1.0080112016948888</v>
      </c>
      <c r="S1010">
        <f t="shared" si="110"/>
        <v>0.22902419797559387</v>
      </c>
      <c r="T1010">
        <f t="shared" si="111"/>
        <v>43.143917395942474</v>
      </c>
      <c r="U1010">
        <f t="shared" si="112"/>
        <v>0.91872198683395334</v>
      </c>
    </row>
    <row r="1011" spans="1:21" x14ac:dyDescent="0.25">
      <c r="A1011" t="str">
        <f t="shared" si="106"/>
        <v>1010-1011</v>
      </c>
      <c r="B1011">
        <v>0.16387706995010301</v>
      </c>
      <c r="C1011">
        <v>2.5202292017638601E-3</v>
      </c>
      <c r="D1011">
        <v>1.92534048110246E-2</v>
      </c>
      <c r="E1011">
        <v>1.9864801139222901E-3</v>
      </c>
      <c r="F1011">
        <v>-8.2037701438661906E-3</v>
      </c>
      <c r="G1011">
        <v>-3.19162679928539E-3</v>
      </c>
      <c r="I1011">
        <v>0.14065475843296901</v>
      </c>
      <c r="J1011">
        <v>9.8420971267172402E-3</v>
      </c>
      <c r="K1011">
        <v>6.18072392718114E-2</v>
      </c>
      <c r="L1011">
        <v>6.4309059310705304E-3</v>
      </c>
      <c r="M1011">
        <v>-1.459192630473E-3</v>
      </c>
      <c r="N1011">
        <v>-4.5672863980400699E-3</v>
      </c>
      <c r="P1011">
        <f t="shared" si="107"/>
        <v>0.16510149941497179</v>
      </c>
      <c r="Q1011">
        <f t="shared" si="108"/>
        <v>0.74393371968223942</v>
      </c>
      <c r="R1011">
        <f t="shared" si="109"/>
        <v>0.68849272289360697</v>
      </c>
      <c r="S1011">
        <f t="shared" si="110"/>
        <v>0.69110415620831522</v>
      </c>
      <c r="T1011">
        <f t="shared" si="111"/>
        <v>4.6221296438507542</v>
      </c>
      <c r="U1011">
        <f t="shared" si="112"/>
        <v>0.30119845327529909</v>
      </c>
    </row>
    <row r="1012" spans="1:21" x14ac:dyDescent="0.25">
      <c r="A1012" t="str">
        <f t="shared" si="106"/>
        <v>1011-1012</v>
      </c>
      <c r="B1012">
        <v>0.174688249826431</v>
      </c>
      <c r="C1012">
        <v>2.582703018561E-3</v>
      </c>
      <c r="D1012">
        <v>-5.1697413437068402E-3</v>
      </c>
      <c r="E1012">
        <v>1.1896078684850201E-3</v>
      </c>
      <c r="F1012">
        <v>-9.4058647611103795E-3</v>
      </c>
      <c r="G1012">
        <v>-2.8191053608260402E-3</v>
      </c>
      <c r="I1012">
        <v>0.17324472888577799</v>
      </c>
      <c r="J1012">
        <v>-2.98334699416802E-3</v>
      </c>
      <c r="K1012">
        <v>-7.5814131841203097E-3</v>
      </c>
      <c r="L1012">
        <v>-2.21866058050975E-3</v>
      </c>
      <c r="M1012">
        <v>-1.6521636953596901E-3</v>
      </c>
      <c r="N1012">
        <v>-1.81277668426655E-3</v>
      </c>
      <c r="P1012">
        <f t="shared" si="107"/>
        <v>8.3322647097951435E-3</v>
      </c>
      <c r="Q1012">
        <f t="shared" si="108"/>
        <v>1.8657065449012968</v>
      </c>
      <c r="R1012">
        <f t="shared" si="109"/>
        <v>0.31810320607049464</v>
      </c>
      <c r="S1012">
        <f t="shared" si="110"/>
        <v>1.5361829019440356</v>
      </c>
      <c r="T1012">
        <f t="shared" si="111"/>
        <v>4.6930586161241949</v>
      </c>
      <c r="U1012">
        <f t="shared" si="112"/>
        <v>0.55513107891014513</v>
      </c>
    </row>
    <row r="1013" spans="1:21" x14ac:dyDescent="0.25">
      <c r="A1013" t="str">
        <f t="shared" si="106"/>
        <v>1012-1013</v>
      </c>
      <c r="B1013">
        <v>0.14509145915508201</v>
      </c>
      <c r="C1013">
        <v>9.2368590412661401E-4</v>
      </c>
      <c r="D1013">
        <v>-6.9787435233592904E-2</v>
      </c>
      <c r="E1013">
        <v>-6.3150472843764502E-4</v>
      </c>
      <c r="F1013">
        <v>-1.1084025665721401E-2</v>
      </c>
      <c r="G1013">
        <v>-1.9264378400396999E-3</v>
      </c>
      <c r="I1013">
        <v>0.12679386384333399</v>
      </c>
      <c r="J1013">
        <v>-1.36524890647518E-2</v>
      </c>
      <c r="K1013">
        <v>-4.39888308871716E-2</v>
      </c>
      <c r="L1013">
        <v>-5.4746426508216397E-3</v>
      </c>
      <c r="M1013">
        <v>-7.2059916547884096E-4</v>
      </c>
      <c r="N1013">
        <v>-2.2707898642888198E-3</v>
      </c>
      <c r="P1013">
        <f t="shared" si="107"/>
        <v>0.14430978564038643</v>
      </c>
      <c r="Q1013">
        <f t="shared" si="108"/>
        <v>1.0676569598222545</v>
      </c>
      <c r="R1013">
        <f t="shared" si="109"/>
        <v>0.58648079128526009</v>
      </c>
      <c r="S1013">
        <f t="shared" si="110"/>
        <v>0.88464914174042331</v>
      </c>
      <c r="T1013">
        <f t="shared" si="111"/>
        <v>14.381679853001776</v>
      </c>
      <c r="U1013">
        <f t="shared" si="112"/>
        <v>0.15164416120780858</v>
      </c>
    </row>
    <row r="1014" spans="1:21" x14ac:dyDescent="0.25">
      <c r="A1014" t="str">
        <f t="shared" si="106"/>
        <v>1013-1014</v>
      </c>
      <c r="B1014">
        <v>0.15880393981933499</v>
      </c>
      <c r="C1014">
        <v>5.4496289230883104E-3</v>
      </c>
      <c r="D1014">
        <v>-5.4228350520133903E-2</v>
      </c>
      <c r="E1014">
        <v>-2.2183508566285201E-4</v>
      </c>
      <c r="F1014">
        <v>-1.06545942469975E-2</v>
      </c>
      <c r="G1014">
        <v>-2.4954085610935399E-3</v>
      </c>
      <c r="I1014">
        <v>0.146381958545</v>
      </c>
      <c r="J1014">
        <v>-5.2946759511094399E-3</v>
      </c>
      <c r="K1014">
        <v>-3.6908408173634298E-2</v>
      </c>
      <c r="L1014">
        <v>-4.7478567238192198E-3</v>
      </c>
      <c r="M1014">
        <v>-6.4005367504194001E-4</v>
      </c>
      <c r="N1014">
        <v>-4.9465055666220699E-3</v>
      </c>
      <c r="P1014">
        <f t="shared" si="107"/>
        <v>8.4860056511104884E-2</v>
      </c>
      <c r="Q1014">
        <f t="shared" si="108"/>
        <v>2.0292658084105093</v>
      </c>
      <c r="R1014">
        <f t="shared" si="109"/>
        <v>0.46926820211316128</v>
      </c>
      <c r="S1014">
        <f t="shared" si="110"/>
        <v>0.95327679444306135</v>
      </c>
      <c r="T1014">
        <f t="shared" si="111"/>
        <v>15.646407422494676</v>
      </c>
      <c r="U1014">
        <f t="shared" si="112"/>
        <v>0.49552092330967712</v>
      </c>
    </row>
    <row r="1015" spans="1:21" x14ac:dyDescent="0.25">
      <c r="A1015" t="str">
        <f t="shared" si="106"/>
        <v>1014-1015</v>
      </c>
      <c r="B1015">
        <v>0.174855440855026</v>
      </c>
      <c r="C1015">
        <v>7.1918666362762399E-3</v>
      </c>
      <c r="D1015">
        <v>-6.3096173107624002E-3</v>
      </c>
      <c r="E1015">
        <v>1.08557521632735E-3</v>
      </c>
      <c r="F1015">
        <v>-9.2302282142284701E-3</v>
      </c>
      <c r="G1015">
        <v>-3.0888533185820001E-3</v>
      </c>
      <c r="I1015">
        <v>0.224789917915027</v>
      </c>
      <c r="J1015">
        <v>-7.5740109154143198E-4</v>
      </c>
      <c r="K1015">
        <v>2.5160011465499201E-3</v>
      </c>
      <c r="L1015">
        <v>3.68925258760918E-4</v>
      </c>
      <c r="M1015">
        <v>-7.3599775119781398E-4</v>
      </c>
      <c r="N1015">
        <v>-7.2699567749631398E-3</v>
      </c>
      <c r="P1015">
        <f t="shared" si="107"/>
        <v>0.22213841938799297</v>
      </c>
      <c r="Q1015">
        <f t="shared" si="108"/>
        <v>10.495453223667978</v>
      </c>
      <c r="R1015">
        <f t="shared" si="109"/>
        <v>3.5077958805428162</v>
      </c>
      <c r="S1015">
        <f t="shared" si="110"/>
        <v>1.9425342682456836</v>
      </c>
      <c r="T1015">
        <f t="shared" si="111"/>
        <v>11.541109261839583</v>
      </c>
      <c r="U1015">
        <f t="shared" si="112"/>
        <v>0.57512081375517032</v>
      </c>
    </row>
    <row r="1016" spans="1:21" x14ac:dyDescent="0.25">
      <c r="A1016" t="str">
        <f t="shared" si="106"/>
        <v>1015-1016</v>
      </c>
      <c r="B1016">
        <v>0.170969277620315</v>
      </c>
      <c r="C1016">
        <v>4.8159137368202201E-3</v>
      </c>
      <c r="D1016">
        <v>-3.2746694050729201E-3</v>
      </c>
      <c r="E1016">
        <v>1.24101052565151E-3</v>
      </c>
      <c r="F1016">
        <v>-9.1641370302928404E-3</v>
      </c>
      <c r="G1016">
        <v>-2.94241936794444E-3</v>
      </c>
      <c r="I1016">
        <v>0.146572425960697</v>
      </c>
      <c r="J1016">
        <v>7.9270371611723702E-3</v>
      </c>
      <c r="K1016">
        <v>-1.5705187111842302E-2</v>
      </c>
      <c r="L1016">
        <v>-6.18392962121018E-4</v>
      </c>
      <c r="M1016">
        <v>-6.3484184593898198E-4</v>
      </c>
      <c r="N1016">
        <v>-4.8836626212783096E-3</v>
      </c>
      <c r="P1016">
        <f t="shared" si="107"/>
        <v>0.16644912233464554</v>
      </c>
      <c r="Q1016">
        <f t="shared" si="108"/>
        <v>0.39246989273500998</v>
      </c>
      <c r="R1016">
        <f t="shared" si="109"/>
        <v>0.79149121995478133</v>
      </c>
      <c r="S1016">
        <f t="shared" si="110"/>
        <v>3.0068315806796875</v>
      </c>
      <c r="T1016">
        <f t="shared" si="111"/>
        <v>13.435307138192476</v>
      </c>
      <c r="U1016">
        <f t="shared" si="112"/>
        <v>0.39749741206040606</v>
      </c>
    </row>
    <row r="1017" spans="1:21" x14ac:dyDescent="0.25">
      <c r="A1017" t="str">
        <f t="shared" si="106"/>
        <v>1016-1017</v>
      </c>
      <c r="B1017">
        <v>0.173931553959846</v>
      </c>
      <c r="C1017">
        <v>5.1401956006884497E-3</v>
      </c>
      <c r="D1017">
        <v>-9.6901375800371101E-3</v>
      </c>
      <c r="E1017">
        <v>1.0091745217352501E-3</v>
      </c>
      <c r="F1017">
        <v>-9.4192176381395695E-3</v>
      </c>
      <c r="G1017">
        <v>-2.8711825089826298E-3</v>
      </c>
      <c r="I1017">
        <v>0.18101699878791599</v>
      </c>
      <c r="J1017">
        <v>-9.6829976941421592E-3</v>
      </c>
      <c r="K1017">
        <v>-7.5699969348441698E-4</v>
      </c>
      <c r="L1017">
        <v>-1.2794726713441599E-4</v>
      </c>
      <c r="M1017">
        <v>2.0637120621080899E-4</v>
      </c>
      <c r="N1017">
        <v>-1.914813787865E-3</v>
      </c>
      <c r="P1017">
        <f t="shared" si="107"/>
        <v>3.9142427923973273E-2</v>
      </c>
      <c r="Q1017">
        <f t="shared" si="108"/>
        <v>1.5308475498036729</v>
      </c>
      <c r="R1017">
        <f t="shared" si="109"/>
        <v>11.800715328490927</v>
      </c>
      <c r="S1017">
        <f t="shared" si="110"/>
        <v>8.8874253772371805</v>
      </c>
      <c r="T1017">
        <f t="shared" si="111"/>
        <v>46.642111663926414</v>
      </c>
      <c r="U1017">
        <f t="shared" si="112"/>
        <v>0.49945782048314563</v>
      </c>
    </row>
    <row r="1018" spans="1:21" x14ac:dyDescent="0.25">
      <c r="A1018" t="str">
        <f t="shared" si="106"/>
        <v>1017-1018</v>
      </c>
      <c r="B1018">
        <v>0.141922652721405</v>
      </c>
      <c r="C1018">
        <v>2.3858977947384102E-3</v>
      </c>
      <c r="D1018">
        <v>-2.1355159580707501E-2</v>
      </c>
      <c r="E1018">
        <v>8.7794438259046102E-4</v>
      </c>
      <c r="F1018">
        <v>-8.9795308681908104E-3</v>
      </c>
      <c r="G1018">
        <v>-2.0633608866421102E-3</v>
      </c>
      <c r="I1018">
        <v>9.1056485159490302E-2</v>
      </c>
      <c r="J1018">
        <v>-2.0225670955856999E-2</v>
      </c>
      <c r="K1018">
        <v>-2.48802891971786E-2</v>
      </c>
      <c r="L1018">
        <v>-1.9363634316232499E-3</v>
      </c>
      <c r="M1018">
        <v>1.0016385065563199E-3</v>
      </c>
      <c r="N1018">
        <v>1.8468618459140599E-3</v>
      </c>
      <c r="P1018">
        <f t="shared" si="107"/>
        <v>0.55862212859215166</v>
      </c>
      <c r="Q1018">
        <f t="shared" si="108"/>
        <v>1.117963839120433</v>
      </c>
      <c r="R1018">
        <f t="shared" si="109"/>
        <v>0.14168362708866689</v>
      </c>
      <c r="S1018">
        <f t="shared" si="110"/>
        <v>1.4533985553816906</v>
      </c>
      <c r="T1018">
        <f t="shared" si="111"/>
        <v>9.9648419159252306</v>
      </c>
      <c r="U1018">
        <f t="shared" si="112"/>
        <v>2.1172253578170497</v>
      </c>
    </row>
    <row r="1019" spans="1:21" x14ac:dyDescent="0.25">
      <c r="A1019" t="str">
        <f t="shared" si="106"/>
        <v>1018-1019</v>
      </c>
      <c r="B1019">
        <v>0.13156709074973999</v>
      </c>
      <c r="C1019">
        <v>-1.7844892572611501E-3</v>
      </c>
      <c r="D1019">
        <v>-2.8133086860179901E-2</v>
      </c>
      <c r="E1019">
        <v>8.0802710623091199E-4</v>
      </c>
      <c r="F1019">
        <v>-8.8748438948356104E-3</v>
      </c>
      <c r="G1019">
        <v>-1.6490384456363E-3</v>
      </c>
      <c r="I1019">
        <v>7.6670613859425404E-2</v>
      </c>
      <c r="J1019">
        <v>-2.25623973231314E-3</v>
      </c>
      <c r="K1019">
        <v>-2.1052953150660001E-2</v>
      </c>
      <c r="L1019">
        <v>-2.7447396285173699E-4</v>
      </c>
      <c r="M1019">
        <v>1.1022354046021901E-3</v>
      </c>
      <c r="N1019">
        <v>4.1482867601093298E-3</v>
      </c>
      <c r="P1019">
        <f t="shared" si="107"/>
        <v>0.71600413935599705</v>
      </c>
      <c r="Q1019">
        <f t="shared" si="108"/>
        <v>0.20908703463374939</v>
      </c>
      <c r="R1019">
        <f t="shared" si="109"/>
        <v>0.33630121431673243</v>
      </c>
      <c r="S1019">
        <f t="shared" si="110"/>
        <v>3.9439116841524569</v>
      </c>
      <c r="T1019">
        <f t="shared" si="111"/>
        <v>9.0516773982864347</v>
      </c>
      <c r="U1019">
        <f t="shared" si="112"/>
        <v>1.3975227704825885</v>
      </c>
    </row>
    <row r="1020" spans="1:21" x14ac:dyDescent="0.25">
      <c r="A1020" t="str">
        <f t="shared" si="106"/>
        <v>1019-1020</v>
      </c>
      <c r="B1020">
        <v>0.12891860306262901</v>
      </c>
      <c r="C1020">
        <v>3.38403508067131E-3</v>
      </c>
      <c r="D1020">
        <v>-1.3694115914404299E-3</v>
      </c>
      <c r="E1020">
        <v>1.5323149915009999E-3</v>
      </c>
      <c r="F1020">
        <v>-7.8726102900879003E-3</v>
      </c>
      <c r="G1020">
        <v>-2.2012778046213701E-3</v>
      </c>
      <c r="I1020">
        <v>0.146659363783194</v>
      </c>
      <c r="J1020">
        <v>-9.0823754656321701E-3</v>
      </c>
      <c r="K1020">
        <v>6.34575279898319E-3</v>
      </c>
      <c r="L1020">
        <v>3.1890753865343202E-3</v>
      </c>
      <c r="M1020">
        <v>8.7202952615061903E-4</v>
      </c>
      <c r="N1020">
        <v>2.3825980541668998E-3</v>
      </c>
      <c r="P1020">
        <f t="shared" si="107"/>
        <v>0.12096575535941212</v>
      </c>
      <c r="Q1020">
        <f t="shared" si="108"/>
        <v>1.3725936120432276</v>
      </c>
      <c r="R1020">
        <f t="shared" si="109"/>
        <v>1.2157997064837824</v>
      </c>
      <c r="S1020">
        <f t="shared" si="110"/>
        <v>0.51951120441629328</v>
      </c>
      <c r="T1020">
        <f t="shared" si="111"/>
        <v>10.027917122060954</v>
      </c>
      <c r="U1020">
        <f t="shared" si="112"/>
        <v>1.9238980955136999</v>
      </c>
    </row>
    <row r="1021" spans="1:21" x14ac:dyDescent="0.25">
      <c r="A1021" t="str">
        <f t="shared" si="106"/>
        <v>1020-1021</v>
      </c>
      <c r="B1021">
        <v>0.13846120238304099</v>
      </c>
      <c r="C1021">
        <v>-3.2597400713711899E-3</v>
      </c>
      <c r="D1021">
        <v>-2.86234775558114E-4</v>
      </c>
      <c r="E1021">
        <v>1.6665180097238099E-3</v>
      </c>
      <c r="F1021">
        <v>-8.3966465373488397E-3</v>
      </c>
      <c r="G1021">
        <v>-2.0252251483727601E-3</v>
      </c>
      <c r="I1021">
        <v>0.114315693837425</v>
      </c>
      <c r="J1021">
        <v>4.4381054699371703E-4</v>
      </c>
      <c r="K1021">
        <v>2.1716519112478998E-2</v>
      </c>
      <c r="L1021">
        <v>4.0680587891404399E-3</v>
      </c>
      <c r="M1021" s="1">
        <v>9.3120267890434095E-5</v>
      </c>
      <c r="N1021">
        <v>6.8126829444396797E-4</v>
      </c>
      <c r="P1021">
        <f t="shared" si="107"/>
        <v>0.21121779289512527</v>
      </c>
      <c r="Q1021">
        <f t="shared" si="108"/>
        <v>8.3448909527807871</v>
      </c>
      <c r="R1021">
        <f t="shared" si="109"/>
        <v>1.0131805089975319</v>
      </c>
      <c r="S1021">
        <f t="shared" si="110"/>
        <v>0.59034072610427368</v>
      </c>
      <c r="T1021">
        <f t="shared" si="111"/>
        <v>91.169913891755741</v>
      </c>
      <c r="U1021">
        <f t="shared" si="112"/>
        <v>3.9727277269254389</v>
      </c>
    </row>
    <row r="1022" spans="1:21" x14ac:dyDescent="0.25">
      <c r="A1022" t="str">
        <f t="shared" si="106"/>
        <v>1021-1022</v>
      </c>
      <c r="B1022">
        <v>0.13219350576400701</v>
      </c>
      <c r="C1022">
        <v>-1.2361735571175801E-3</v>
      </c>
      <c r="D1022">
        <v>6.4362492412328703E-3</v>
      </c>
      <c r="E1022">
        <v>1.8443973402730001E-3</v>
      </c>
      <c r="F1022">
        <v>-7.8751728142711901E-3</v>
      </c>
      <c r="G1022">
        <v>-2.1482355616644802E-3</v>
      </c>
      <c r="I1022">
        <v>0.149150215629926</v>
      </c>
      <c r="J1022">
        <v>-7.67225968010532E-3</v>
      </c>
      <c r="K1022">
        <v>8.4552949891012405E-3</v>
      </c>
      <c r="L1022">
        <v>4.6061528325748403E-3</v>
      </c>
      <c r="M1022">
        <v>5.2026392819648395E-4</v>
      </c>
      <c r="N1022">
        <v>1.2456685397819599E-3</v>
      </c>
      <c r="P1022">
        <f t="shared" si="107"/>
        <v>0.11368880557298118</v>
      </c>
      <c r="Q1022">
        <f t="shared" si="108"/>
        <v>0.83887751344988737</v>
      </c>
      <c r="R1022">
        <f t="shared" si="109"/>
        <v>0.23879069275177908</v>
      </c>
      <c r="S1022">
        <f t="shared" si="110"/>
        <v>0.59957964763349347</v>
      </c>
      <c r="T1022">
        <f t="shared" si="111"/>
        <v>16.136880316793555</v>
      </c>
      <c r="U1022">
        <f t="shared" si="112"/>
        <v>2.7245643548465788</v>
      </c>
    </row>
    <row r="1023" spans="1:21" x14ac:dyDescent="0.25">
      <c r="A1023" t="str">
        <f t="shared" si="106"/>
        <v>1022-1023</v>
      </c>
      <c r="B1023">
        <v>0.11582463234663</v>
      </c>
      <c r="C1023">
        <v>-6.4672129228711102E-3</v>
      </c>
      <c r="D1023">
        <v>1.93827669136226E-3</v>
      </c>
      <c r="E1023">
        <v>1.8898056793328101E-3</v>
      </c>
      <c r="F1023">
        <v>-7.5722303175393899E-3</v>
      </c>
      <c r="G1023">
        <v>-1.4378928289235701E-3</v>
      </c>
      <c r="I1023">
        <v>0.101056015213427</v>
      </c>
      <c r="J1023">
        <v>-1.00621058761563E-2</v>
      </c>
      <c r="K1023">
        <v>4.0164579803920698E-3</v>
      </c>
      <c r="L1023">
        <v>2.9009183040025399E-3</v>
      </c>
      <c r="M1023">
        <v>5.17384518922137E-4</v>
      </c>
      <c r="N1023">
        <v>2.27379454070236E-3</v>
      </c>
      <c r="P1023">
        <f t="shared" si="107"/>
        <v>0.14614288028290073</v>
      </c>
      <c r="Q1023">
        <f t="shared" si="108"/>
        <v>0.35727043598340541</v>
      </c>
      <c r="R1023">
        <f t="shared" si="109"/>
        <v>0.51741641495435964</v>
      </c>
      <c r="S1023">
        <f t="shared" si="110"/>
        <v>0.34854915537411008</v>
      </c>
      <c r="T1023">
        <f t="shared" si="111"/>
        <v>15.635595075977383</v>
      </c>
      <c r="U1023">
        <f t="shared" si="112"/>
        <v>1.6323758823335823</v>
      </c>
    </row>
    <row r="1024" spans="1:21" x14ac:dyDescent="0.25">
      <c r="A1024" t="str">
        <f t="shared" si="106"/>
        <v>1023-1024</v>
      </c>
      <c r="B1024">
        <v>0.13140550255775399</v>
      </c>
      <c r="C1024">
        <v>-2.0370637997984799E-2</v>
      </c>
      <c r="D1024">
        <v>-2.0863920450210498E-2</v>
      </c>
      <c r="E1024">
        <v>1.2738850613706299E-3</v>
      </c>
      <c r="F1024">
        <v>-9.3205720329749796E-3</v>
      </c>
      <c r="G1024">
        <v>-8.9475834899978496E-4</v>
      </c>
      <c r="I1024">
        <v>0.12088728799848</v>
      </c>
      <c r="J1024">
        <v>-8.7478852203908206E-3</v>
      </c>
      <c r="K1024">
        <v>-7.2757979372126604E-3</v>
      </c>
      <c r="L1024">
        <v>1.60313525047783E-3</v>
      </c>
      <c r="M1024">
        <v>-1.6142962974385799E-4</v>
      </c>
      <c r="N1024" s="1">
        <v>-7.3341941988227101E-5</v>
      </c>
      <c r="P1024">
        <f t="shared" si="107"/>
        <v>8.7008441775996759E-2</v>
      </c>
      <c r="Q1024">
        <f t="shared" si="108"/>
        <v>1.328635719922723</v>
      </c>
      <c r="R1024">
        <f t="shared" si="109"/>
        <v>1.8675783234031484</v>
      </c>
      <c r="S1024">
        <f t="shared" si="110"/>
        <v>0.20537892171534403</v>
      </c>
      <c r="T1024">
        <f t="shared" si="111"/>
        <v>56.737678317300002</v>
      </c>
      <c r="U1024">
        <f t="shared" si="112"/>
        <v>11.199818068010961</v>
      </c>
    </row>
    <row r="1025" spans="1:21" x14ac:dyDescent="0.25">
      <c r="A1025" t="str">
        <f t="shared" si="106"/>
        <v>1024-1025</v>
      </c>
      <c r="B1025">
        <v>0.13867364823818201</v>
      </c>
      <c r="C1025">
        <v>-1.50728467851877E-2</v>
      </c>
      <c r="D1025">
        <v>-4.6812023967504501E-2</v>
      </c>
      <c r="E1025">
        <v>3.1502870927630898E-4</v>
      </c>
      <c r="F1025">
        <v>-1.04012480829882E-2</v>
      </c>
      <c r="G1025">
        <v>-1.0376897327037901E-3</v>
      </c>
      <c r="I1025">
        <v>0.10196682896878501</v>
      </c>
      <c r="J1025">
        <v>-9.8350867809084905E-3</v>
      </c>
      <c r="K1025">
        <v>-1.6234107278778599E-2</v>
      </c>
      <c r="L1025">
        <v>1.8273491989240899E-3</v>
      </c>
      <c r="M1025" s="1">
        <v>-9.8342463340950204E-5</v>
      </c>
      <c r="N1025">
        <v>9.8019598923251394E-4</v>
      </c>
      <c r="P1025">
        <f t="shared" si="107"/>
        <v>0.35998784742667311</v>
      </c>
      <c r="Q1025">
        <f t="shared" si="108"/>
        <v>0.53255859566456387</v>
      </c>
      <c r="R1025">
        <f t="shared" si="109"/>
        <v>1.8835600974929845</v>
      </c>
      <c r="S1025">
        <f t="shared" si="110"/>
        <v>0.82760344357683802</v>
      </c>
      <c r="T1025">
        <f t="shared" si="111"/>
        <v>104.76558416105735</v>
      </c>
      <c r="U1025">
        <f t="shared" si="112"/>
        <v>2.0586553547461812</v>
      </c>
    </row>
    <row r="1026" spans="1:21" x14ac:dyDescent="0.25">
      <c r="A1026" t="str">
        <f t="shared" si="106"/>
        <v>1025-1026</v>
      </c>
      <c r="B1026">
        <v>0.17123332619667</v>
      </c>
      <c r="C1026">
        <v>3.5949138691648798E-4</v>
      </c>
      <c r="D1026">
        <v>1.39379166066646E-2</v>
      </c>
      <c r="E1026">
        <v>1.88921625829498E-3</v>
      </c>
      <c r="F1026">
        <v>-8.6894752612600695E-3</v>
      </c>
      <c r="G1026">
        <v>-3.0714401637505799E-3</v>
      </c>
      <c r="I1026">
        <v>0.18436654570737701</v>
      </c>
      <c r="J1026">
        <v>-6.4502316051591102E-3</v>
      </c>
      <c r="K1026">
        <v>2.3748512784920801E-2</v>
      </c>
      <c r="L1026">
        <v>6.5107483542703902E-3</v>
      </c>
      <c r="M1026">
        <v>7.5081522506970002E-4</v>
      </c>
      <c r="N1026">
        <v>-6.1136610260505999E-4</v>
      </c>
      <c r="P1026">
        <f t="shared" si="107"/>
        <v>7.1234287437113047E-2</v>
      </c>
      <c r="Q1026">
        <f t="shared" si="108"/>
        <v>1.0557330974952914</v>
      </c>
      <c r="R1026">
        <f t="shared" si="109"/>
        <v>0.4131036021963051</v>
      </c>
      <c r="S1026">
        <f t="shared" si="110"/>
        <v>0.7098311660200235</v>
      </c>
      <c r="T1026">
        <f t="shared" si="111"/>
        <v>12.573387127892659</v>
      </c>
      <c r="U1026">
        <f t="shared" si="112"/>
        <v>4.0238967300722939</v>
      </c>
    </row>
    <row r="1027" spans="1:21" x14ac:dyDescent="0.25">
      <c r="A1027" t="str">
        <f t="shared" ref="A1027:A1090" si="113">TEXT(ROW()-1,"0")&amp;"-"&amp;TEXT(ROW(),"0")</f>
        <v>1026-1027</v>
      </c>
      <c r="B1027">
        <v>0.15497064590454099</v>
      </c>
      <c r="C1027">
        <v>-1.28086553886532E-2</v>
      </c>
      <c r="D1027">
        <v>-1.4662787318229601E-2</v>
      </c>
      <c r="E1027">
        <v>1.3065949671722699E-3</v>
      </c>
      <c r="F1027">
        <v>-9.8115044344948502E-3</v>
      </c>
      <c r="G1027">
        <v>-1.6714157896486599E-3</v>
      </c>
      <c r="I1027">
        <v>0.15461253809199699</v>
      </c>
      <c r="J1027">
        <v>-2.1055035476441799E-2</v>
      </c>
      <c r="K1027">
        <v>-3.2093918998412599E-3</v>
      </c>
      <c r="L1027">
        <v>4.22775480718775E-3</v>
      </c>
      <c r="M1027">
        <v>1.26488576111349E-3</v>
      </c>
      <c r="N1027">
        <v>2.86480780008981E-3</v>
      </c>
      <c r="P1027">
        <f t="shared" ref="P1027:P1090" si="114">ABS((ABS(B1027-I1027)/(I1027+0.000000000000001)))</f>
        <v>2.3161628220016569E-3</v>
      </c>
      <c r="Q1027">
        <f t="shared" ref="Q1027:Q1090" si="115">ABS((ABS(C1027-J1027)/(J1027+0.000000000000001)))</f>
        <v>0.3916583326119662</v>
      </c>
      <c r="R1027">
        <f t="shared" ref="R1027:R1090" si="116">ABS((ABS(D1027-K1027)/(K1027+0.000000000000001)))</f>
        <v>3.5687120101968253</v>
      </c>
      <c r="S1027">
        <f t="shared" ref="S1027:S1090" si="117">ABS((ABS(E1027-L1027)/(L1027+0.000000000000001)))</f>
        <v>0.69094826290503553</v>
      </c>
      <c r="T1027">
        <f t="shared" ref="T1027:T1090" si="118">ABS((ABS(F1027-M1027)/(M1027+0.000000000000001)))</f>
        <v>8.7568304870859954</v>
      </c>
      <c r="U1027">
        <f t="shared" ref="U1027:U1090" si="119">ABS((ABS(G1027-N1027)/(N1027+0.000000000000001)))</f>
        <v>1.5834303402813543</v>
      </c>
    </row>
    <row r="1028" spans="1:21" x14ac:dyDescent="0.25">
      <c r="A1028" t="str">
        <f t="shared" si="113"/>
        <v>1027-1028</v>
      </c>
      <c r="B1028">
        <v>0.15592235326766901</v>
      </c>
      <c r="C1028">
        <v>-4.7654462978243802E-3</v>
      </c>
      <c r="D1028">
        <v>-8.3585530519485404E-3</v>
      </c>
      <c r="E1028">
        <v>1.3352643910180199E-3</v>
      </c>
      <c r="F1028">
        <v>-9.3242659838790303E-3</v>
      </c>
      <c r="G1028">
        <v>-2.0731603206243301E-3</v>
      </c>
      <c r="I1028">
        <v>0.124456630977924</v>
      </c>
      <c r="J1028">
        <v>4.3447462690426797E-3</v>
      </c>
      <c r="K1028">
        <v>8.8423600586384696E-3</v>
      </c>
      <c r="L1028">
        <v>4.6623870867016004E-3</v>
      </c>
      <c r="M1028">
        <v>7.2461928410638698E-4</v>
      </c>
      <c r="N1028">
        <v>-6.0879920359114398E-4</v>
      </c>
      <c r="P1028">
        <f t="shared" si="114"/>
        <v>0.25282479561355081</v>
      </c>
      <c r="Q1028">
        <f t="shared" si="115"/>
        <v>2.0968295966503701</v>
      </c>
      <c r="R1028">
        <f t="shared" si="116"/>
        <v>1.9452853080531116</v>
      </c>
      <c r="S1028">
        <f t="shared" si="117"/>
        <v>0.7136092807851</v>
      </c>
      <c r="T1028">
        <f t="shared" si="118"/>
        <v>13.867813744929531</v>
      </c>
      <c r="U1028">
        <f t="shared" si="119"/>
        <v>2.4053269261814338</v>
      </c>
    </row>
    <row r="1029" spans="1:21" x14ac:dyDescent="0.25">
      <c r="A1029" t="str">
        <f t="shared" si="113"/>
        <v>1028-1029</v>
      </c>
      <c r="B1029">
        <v>0.192455753684043</v>
      </c>
      <c r="C1029">
        <v>7.8427614644169807E-3</v>
      </c>
      <c r="D1029">
        <v>-2.2087185643613299E-3</v>
      </c>
      <c r="E1029">
        <v>1.2107532626056299E-3</v>
      </c>
      <c r="F1029">
        <v>-9.3149516184840506E-3</v>
      </c>
      <c r="G1029">
        <v>-3.5133350939175298E-3</v>
      </c>
      <c r="I1029">
        <v>0.22846543568910199</v>
      </c>
      <c r="J1029">
        <v>1.73562434594565E-3</v>
      </c>
      <c r="K1029">
        <v>2.23880198976633E-3</v>
      </c>
      <c r="L1029">
        <v>4.0992540774278099E-3</v>
      </c>
      <c r="M1029">
        <v>-1.6455317023145099E-4</v>
      </c>
      <c r="N1029">
        <v>-5.9185552833231903E-3</v>
      </c>
      <c r="P1029">
        <f t="shared" si="114"/>
        <v>0.15761544802803856</v>
      </c>
      <c r="Q1029">
        <f t="shared" si="115"/>
        <v>3.5186975411665795</v>
      </c>
      <c r="R1029">
        <f t="shared" si="116"/>
        <v>1.9865627127613343</v>
      </c>
      <c r="S1029">
        <f t="shared" si="117"/>
        <v>0.70464059076668517</v>
      </c>
      <c r="T1029">
        <f t="shared" si="118"/>
        <v>55.607548827152847</v>
      </c>
      <c r="U1029">
        <f t="shared" si="119"/>
        <v>0.4063863686773857</v>
      </c>
    </row>
    <row r="1030" spans="1:21" x14ac:dyDescent="0.25">
      <c r="A1030" t="str">
        <f t="shared" si="113"/>
        <v>1029-1030</v>
      </c>
      <c r="B1030">
        <v>0.182278856635093</v>
      </c>
      <c r="C1030">
        <v>1.47053208202123E-2</v>
      </c>
      <c r="D1030">
        <v>-2.7426803484559E-2</v>
      </c>
      <c r="E1030">
        <v>3.3123442461189401E-4</v>
      </c>
      <c r="F1030">
        <v>-9.6489400225256896E-3</v>
      </c>
      <c r="G1030">
        <v>-3.44924423933736E-3</v>
      </c>
      <c r="I1030">
        <v>0.16352257212758101</v>
      </c>
      <c r="J1030">
        <v>-1.34536497739823E-3</v>
      </c>
      <c r="K1030">
        <v>-2.9980295232168299E-2</v>
      </c>
      <c r="L1030">
        <v>1.09504419740718E-4</v>
      </c>
      <c r="M1030">
        <v>-3.6353775347430702E-4</v>
      </c>
      <c r="N1030">
        <v>-4.3131140304918597E-3</v>
      </c>
      <c r="P1030">
        <f t="shared" si="114"/>
        <v>0.11470150122686514</v>
      </c>
      <c r="Q1030">
        <f t="shared" si="115"/>
        <v>11.930357982606703</v>
      </c>
      <c r="R1030">
        <f t="shared" si="116"/>
        <v>8.5172334956512857E-2</v>
      </c>
      <c r="S1030">
        <f t="shared" si="117"/>
        <v>2.0248498224469684</v>
      </c>
      <c r="T1030">
        <f t="shared" si="118"/>
        <v>25.541782608097588</v>
      </c>
      <c r="U1030">
        <f t="shared" si="119"/>
        <v>0.20028911478980441</v>
      </c>
    </row>
    <row r="1031" spans="1:21" x14ac:dyDescent="0.25">
      <c r="A1031" t="str">
        <f t="shared" si="113"/>
        <v>1030-1031</v>
      </c>
      <c r="B1031">
        <v>0.223799988627433</v>
      </c>
      <c r="C1031">
        <v>4.0197182446718202E-2</v>
      </c>
      <c r="D1031">
        <v>-1.42686869949102E-2</v>
      </c>
      <c r="E1031">
        <v>6.0711352246375395E-4</v>
      </c>
      <c r="F1031">
        <v>-8.3429573097526504E-3</v>
      </c>
      <c r="G1031">
        <v>-6.5491086835479297E-3</v>
      </c>
      <c r="I1031">
        <v>0.19257650573083501</v>
      </c>
      <c r="J1031">
        <v>2.01030877274526E-2</v>
      </c>
      <c r="K1031">
        <v>1.50161413067189E-2</v>
      </c>
      <c r="L1031">
        <v>4.3869292139151099E-3</v>
      </c>
      <c r="M1031">
        <v>-3.9234537964949402E-4</v>
      </c>
      <c r="N1031">
        <v>-8.7553694146696604E-3</v>
      </c>
      <c r="P1031">
        <f t="shared" si="114"/>
        <v>0.1621354732660848</v>
      </c>
      <c r="Q1031">
        <f t="shared" si="115"/>
        <v>0.99955265537762561</v>
      </c>
      <c r="R1031">
        <f t="shared" si="116"/>
        <v>1.950223276636575</v>
      </c>
      <c r="S1031">
        <f t="shared" si="117"/>
        <v>0.8616085437305705</v>
      </c>
      <c r="T1031">
        <f t="shared" si="118"/>
        <v>20.264318996762967</v>
      </c>
      <c r="U1031">
        <f t="shared" si="119"/>
        <v>0.25198945088774699</v>
      </c>
    </row>
    <row r="1032" spans="1:21" x14ac:dyDescent="0.25">
      <c r="A1032" t="str">
        <f t="shared" si="113"/>
        <v>1031-1032</v>
      </c>
      <c r="B1032">
        <v>0.229723274707794</v>
      </c>
      <c r="C1032">
        <v>3.4158121794462197E-2</v>
      </c>
      <c r="D1032">
        <v>-1.1277006939053501E-2</v>
      </c>
      <c r="E1032">
        <v>8.6053865156783798E-4</v>
      </c>
      <c r="F1032">
        <v>-8.3621702543075199E-3</v>
      </c>
      <c r="G1032">
        <v>-6.1434471211398202E-3</v>
      </c>
      <c r="I1032">
        <v>0.24999532830814999</v>
      </c>
      <c r="J1032">
        <v>1.5843581917819E-2</v>
      </c>
      <c r="K1032">
        <v>2.38486447408283E-2</v>
      </c>
      <c r="L1032">
        <v>8.02743107995923E-3</v>
      </c>
      <c r="M1032">
        <v>-2.9098750766132198E-4</v>
      </c>
      <c r="N1032">
        <v>-8.4904626305782899E-3</v>
      </c>
      <c r="P1032">
        <f t="shared" si="114"/>
        <v>8.1089729706341221E-2</v>
      </c>
      <c r="Q1032">
        <f t="shared" si="115"/>
        <v>1.155959553315655</v>
      </c>
      <c r="R1032">
        <f t="shared" si="116"/>
        <v>1.4728573494051032</v>
      </c>
      <c r="S1032">
        <f t="shared" si="117"/>
        <v>0.89280024418806958</v>
      </c>
      <c r="T1032">
        <f t="shared" si="118"/>
        <v>27.73721391527199</v>
      </c>
      <c r="U1032">
        <f t="shared" si="119"/>
        <v>0.27642963776626261</v>
      </c>
    </row>
    <row r="1033" spans="1:21" x14ac:dyDescent="0.25">
      <c r="A1033" t="str">
        <f t="shared" si="113"/>
        <v>1032-1033</v>
      </c>
      <c r="B1033">
        <v>0.21317331492900801</v>
      </c>
      <c r="C1033">
        <v>4.8358429223298999E-2</v>
      </c>
      <c r="D1033">
        <v>-8.4414985030889494E-3</v>
      </c>
      <c r="E1033">
        <v>4.8881921037948904E-4</v>
      </c>
      <c r="F1033">
        <v>-7.7651882823168697E-3</v>
      </c>
      <c r="G1033">
        <v>-7.2100733733743202E-3</v>
      </c>
      <c r="I1033">
        <v>0.20015480887474699</v>
      </c>
      <c r="J1033">
        <v>2.3162679863451802E-2</v>
      </c>
      <c r="K1033">
        <v>-2.6213173264979201E-2</v>
      </c>
      <c r="L1033">
        <v>-4.4259338160402E-4</v>
      </c>
      <c r="M1033">
        <v>-8.37027863263228E-4</v>
      </c>
      <c r="N1033">
        <v>-9.7051390331592303E-3</v>
      </c>
      <c r="P1033">
        <f t="shared" si="114"/>
        <v>6.5042184734155906E-2</v>
      </c>
      <c r="Q1033">
        <f t="shared" si="115"/>
        <v>1.0877735006648463</v>
      </c>
      <c r="R1033">
        <f t="shared" si="116"/>
        <v>0.67796731751031025</v>
      </c>
      <c r="S1033">
        <f t="shared" si="117"/>
        <v>2.1044431089548712</v>
      </c>
      <c r="T1033">
        <f t="shared" si="118"/>
        <v>8.277096525857413</v>
      </c>
      <c r="U1033">
        <f t="shared" si="119"/>
        <v>0.2570870598824353</v>
      </c>
    </row>
    <row r="1034" spans="1:21" x14ac:dyDescent="0.25">
      <c r="A1034" t="str">
        <f t="shared" si="113"/>
        <v>1033-1034</v>
      </c>
      <c r="B1034">
        <v>0.231680542230606</v>
      </c>
      <c r="C1034">
        <v>3.8326479494571603E-2</v>
      </c>
      <c r="D1034">
        <v>5.8714873157441599E-3</v>
      </c>
      <c r="E1034">
        <v>1.1718906626482801E-3</v>
      </c>
      <c r="F1034">
        <v>-6.9822915315025302E-3</v>
      </c>
      <c r="G1034">
        <v>-6.6583620804835297E-3</v>
      </c>
      <c r="I1034">
        <v>0.23411879672050201</v>
      </c>
      <c r="J1034">
        <v>3.6844911054107102E-2</v>
      </c>
      <c r="K1034">
        <v>5.6037160210130603E-2</v>
      </c>
      <c r="L1034">
        <v>9.6301971575550906E-3</v>
      </c>
      <c r="M1034">
        <v>-7.6919546080644798E-4</v>
      </c>
      <c r="N1034">
        <v>-1.42081195635847E-2</v>
      </c>
      <c r="P1034">
        <f t="shared" si="114"/>
        <v>1.041460371422831E-2</v>
      </c>
      <c r="Q1034">
        <f t="shared" si="115"/>
        <v>4.0210938175119032E-2</v>
      </c>
      <c r="R1034">
        <f t="shared" si="116"/>
        <v>0.89522154060398684</v>
      </c>
      <c r="S1034">
        <f t="shared" si="117"/>
        <v>0.87831083377874719</v>
      </c>
      <c r="T1034">
        <f t="shared" si="118"/>
        <v>8.0773956520624282</v>
      </c>
      <c r="U1034">
        <f t="shared" si="119"/>
        <v>0.53136922513318874</v>
      </c>
    </row>
    <row r="1035" spans="1:21" x14ac:dyDescent="0.25">
      <c r="A1035" t="str">
        <f t="shared" si="113"/>
        <v>1034-1035</v>
      </c>
      <c r="B1035">
        <v>0.29404407739639199</v>
      </c>
      <c r="C1035">
        <v>2.5567729026079102E-2</v>
      </c>
      <c r="D1035">
        <v>8.0583252012729603E-2</v>
      </c>
      <c r="E1035">
        <v>3.2627385120168298E-3</v>
      </c>
      <c r="F1035">
        <v>-5.4225948709229999E-4</v>
      </c>
      <c r="G1035">
        <v>-6.6688342908884299E-3</v>
      </c>
      <c r="I1035">
        <v>0.31033248572477401</v>
      </c>
      <c r="J1035">
        <v>6.2229264497297203E-2</v>
      </c>
      <c r="K1035">
        <v>0.143314367233005</v>
      </c>
      <c r="L1035">
        <v>2.02767564341629E-2</v>
      </c>
      <c r="M1035">
        <v>-8.4858870868131898E-4</v>
      </c>
      <c r="N1035">
        <v>-1.5853062189736099E-2</v>
      </c>
      <c r="P1035">
        <f t="shared" si="114"/>
        <v>5.2486958593267428E-2</v>
      </c>
      <c r="Q1035">
        <f t="shared" si="115"/>
        <v>0.58913657050871671</v>
      </c>
      <c r="R1035">
        <f t="shared" si="116"/>
        <v>0.43771686280611871</v>
      </c>
      <c r="S1035">
        <f t="shared" si="117"/>
        <v>0.83908972213521749</v>
      </c>
      <c r="T1035">
        <f t="shared" si="118"/>
        <v>0.36098668112778243</v>
      </c>
      <c r="U1035">
        <f t="shared" si="119"/>
        <v>0.57933462878827802</v>
      </c>
    </row>
    <row r="1036" spans="1:21" x14ac:dyDescent="0.25">
      <c r="A1036" t="str">
        <f t="shared" si="113"/>
        <v>1035-1036</v>
      </c>
      <c r="B1036">
        <v>0.19576144218444799</v>
      </c>
      <c r="C1036">
        <v>3.01157049834728E-2</v>
      </c>
      <c r="D1036">
        <v>8.1656903028488104E-2</v>
      </c>
      <c r="E1036">
        <v>2.3381634065655502E-3</v>
      </c>
      <c r="F1036">
        <v>-3.2772176793394101E-3</v>
      </c>
      <c r="G1036">
        <v>-6.0526979152086199E-3</v>
      </c>
      <c r="I1036">
        <v>0.15737044551034701</v>
      </c>
      <c r="J1036">
        <v>2.13631230299711E-2</v>
      </c>
      <c r="K1036">
        <v>0.10351228645121199</v>
      </c>
      <c r="L1036">
        <v>1.4134728249828799E-2</v>
      </c>
      <c r="M1036">
        <v>-2.4274724411110701E-4</v>
      </c>
      <c r="N1036">
        <v>-5.4158918739665796E-3</v>
      </c>
      <c r="P1036">
        <f t="shared" si="114"/>
        <v>0.24395302783569073</v>
      </c>
      <c r="Q1036">
        <f t="shared" si="115"/>
        <v>0.40970517003632739</v>
      </c>
      <c r="R1036">
        <f t="shared" si="116"/>
        <v>0.21113806072697161</v>
      </c>
      <c r="S1036">
        <f t="shared" si="117"/>
        <v>0.83458023633424272</v>
      </c>
      <c r="T1036">
        <f t="shared" si="118"/>
        <v>12.500535057987749</v>
      </c>
      <c r="U1036">
        <f t="shared" si="119"/>
        <v>0.11758101085865355</v>
      </c>
    </row>
    <row r="1037" spans="1:21" x14ac:dyDescent="0.25">
      <c r="A1037" t="str">
        <f t="shared" si="113"/>
        <v>1036-1037</v>
      </c>
      <c r="B1037">
        <v>0.156883180141448</v>
      </c>
      <c r="C1037">
        <v>-4.3709184974431896E-3</v>
      </c>
      <c r="D1037">
        <v>-3.5748805850744199E-2</v>
      </c>
      <c r="E1037">
        <v>4.76718126297588E-4</v>
      </c>
      <c r="F1037">
        <v>-1.0287532364966E-2</v>
      </c>
      <c r="G1037">
        <v>-1.9428280910862199E-3</v>
      </c>
      <c r="I1037">
        <v>0.15290207399608</v>
      </c>
      <c r="J1037">
        <v>-2.01813967133617E-2</v>
      </c>
      <c r="K1037">
        <v>-5.3807968611343501E-2</v>
      </c>
      <c r="L1037">
        <v>-4.0929634344675199E-3</v>
      </c>
      <c r="M1037">
        <v>-1.4469432282915301E-4</v>
      </c>
      <c r="N1037">
        <v>1.7040019087188E-3</v>
      </c>
      <c r="P1037">
        <f t="shared" si="114"/>
        <v>2.603696628385856E-2</v>
      </c>
      <c r="Q1037">
        <f t="shared" si="115"/>
        <v>0.78341843433717806</v>
      </c>
      <c r="R1037">
        <f t="shared" si="116"/>
        <v>0.33562245939893193</v>
      </c>
      <c r="S1037">
        <f t="shared" si="117"/>
        <v>1.1164726081557881</v>
      </c>
      <c r="T1037">
        <f t="shared" si="118"/>
        <v>70.098382879769531</v>
      </c>
      <c r="U1037">
        <f t="shared" si="119"/>
        <v>2.1401560533138415</v>
      </c>
    </row>
    <row r="1038" spans="1:21" x14ac:dyDescent="0.25">
      <c r="A1038" t="str">
        <f t="shared" si="113"/>
        <v>1037-1038</v>
      </c>
      <c r="B1038">
        <v>0.106416538357734</v>
      </c>
      <c r="C1038">
        <v>-2.6535756886005402E-2</v>
      </c>
      <c r="D1038">
        <v>-9.2527724802493994E-2</v>
      </c>
      <c r="E1038">
        <v>-1.73012687803244E-3</v>
      </c>
      <c r="F1038">
        <v>-1.1199545461719E-2</v>
      </c>
      <c r="G1038">
        <v>2.8023511306191301E-4</v>
      </c>
      <c r="I1038">
        <v>2.65084427768758E-2</v>
      </c>
      <c r="J1038">
        <v>-4.9159279212217299E-2</v>
      </c>
      <c r="K1038">
        <v>-0.10367304074304701</v>
      </c>
      <c r="L1038">
        <v>-1.18188073668903E-2</v>
      </c>
      <c r="M1038">
        <v>5.7786882446664301E-4</v>
      </c>
      <c r="N1038">
        <v>1.0250331128498101E-2</v>
      </c>
      <c r="P1038">
        <f t="shared" si="114"/>
        <v>3.0144394468377333</v>
      </c>
      <c r="Q1038">
        <f t="shared" si="115"/>
        <v>0.46020858500687395</v>
      </c>
      <c r="R1038">
        <f t="shared" si="116"/>
        <v>0.10750447619431476</v>
      </c>
      <c r="S1038">
        <f t="shared" si="117"/>
        <v>0.8536123972306684</v>
      </c>
      <c r="T1038">
        <f t="shared" si="118"/>
        <v>20.380774645587589</v>
      </c>
      <c r="U1038">
        <f t="shared" si="119"/>
        <v>0.97266087216599562</v>
      </c>
    </row>
    <row r="1039" spans="1:21" x14ac:dyDescent="0.25">
      <c r="A1039" t="str">
        <f t="shared" si="113"/>
        <v>1038-1039</v>
      </c>
      <c r="B1039">
        <v>3.86375077068805E-2</v>
      </c>
      <c r="C1039">
        <v>-4.3223213404417003E-2</v>
      </c>
      <c r="D1039">
        <v>-0.13761591911315901</v>
      </c>
      <c r="E1039">
        <v>-6.2856508231142897E-3</v>
      </c>
      <c r="F1039">
        <v>-8.7269325454324403E-3</v>
      </c>
      <c r="G1039">
        <v>2.70643870272124E-3</v>
      </c>
      <c r="I1039">
        <v>-5.6457644284505198E-2</v>
      </c>
      <c r="J1039">
        <v>-9.4361132251885096E-2</v>
      </c>
      <c r="K1039">
        <v>-0.14187645952272901</v>
      </c>
      <c r="L1039">
        <v>-1.78083733434245E-2</v>
      </c>
      <c r="M1039">
        <v>1.00318948754263E-3</v>
      </c>
      <c r="N1039">
        <v>1.9130334445320099E-2</v>
      </c>
      <c r="P1039">
        <f t="shared" si="114"/>
        <v>1.6843627323906294</v>
      </c>
      <c r="Q1039">
        <f t="shared" si="115"/>
        <v>0.54193837681983759</v>
      </c>
      <c r="R1039">
        <f t="shared" si="116"/>
        <v>3.0029931842833136E-2</v>
      </c>
      <c r="S1039">
        <f t="shared" si="117"/>
        <v>0.64703958627223335</v>
      </c>
      <c r="T1039">
        <f t="shared" si="118"/>
        <v>9.6991865981369685</v>
      </c>
      <c r="U1039">
        <f t="shared" si="119"/>
        <v>0.85852632579645349</v>
      </c>
    </row>
    <row r="1040" spans="1:21" x14ac:dyDescent="0.25">
      <c r="A1040" t="str">
        <f t="shared" si="113"/>
        <v>1039-1040</v>
      </c>
      <c r="B1040">
        <v>-4.5214295387267997E-3</v>
      </c>
      <c r="C1040">
        <v>-8.0420218408107702E-2</v>
      </c>
      <c r="D1040">
        <v>-0.14034424722194599</v>
      </c>
      <c r="E1040">
        <v>-8.4817634380078503E-3</v>
      </c>
      <c r="F1040">
        <v>-7.36823796754038E-3</v>
      </c>
      <c r="G1040">
        <v>5.04085150075339E-3</v>
      </c>
      <c r="I1040">
        <v>-3.3503049520719502E-2</v>
      </c>
      <c r="J1040">
        <v>-0.116927309919736</v>
      </c>
      <c r="K1040">
        <v>-0.144177507619313</v>
      </c>
      <c r="L1040">
        <v>-1.7136411547224999E-2</v>
      </c>
      <c r="M1040">
        <v>1.40396500648343E-3</v>
      </c>
      <c r="N1040">
        <v>2.3820214188725999E-2</v>
      </c>
      <c r="P1040">
        <f t="shared" si="114"/>
        <v>0.86504423915411877</v>
      </c>
      <c r="Q1040">
        <f t="shared" si="115"/>
        <v>0.31222040032126513</v>
      </c>
      <c r="R1040">
        <f t="shared" si="116"/>
        <v>2.6587090182529659E-2</v>
      </c>
      <c r="S1040">
        <f t="shared" si="117"/>
        <v>0.50504436622375304</v>
      </c>
      <c r="T1040">
        <f t="shared" si="118"/>
        <v>6.2481635464616501</v>
      </c>
      <c r="U1040">
        <f t="shared" si="119"/>
        <v>0.78837925382132001</v>
      </c>
    </row>
    <row r="1041" spans="1:21" x14ac:dyDescent="0.25">
      <c r="A1041" t="str">
        <f t="shared" si="113"/>
        <v>1040-1041</v>
      </c>
      <c r="B1041">
        <v>2.2362235467880899E-3</v>
      </c>
      <c r="C1041">
        <v>-7.5798690319061196E-2</v>
      </c>
      <c r="D1041">
        <v>-9.1232798993587494E-2</v>
      </c>
      <c r="E1041">
        <v>-5.2830448397205403E-3</v>
      </c>
      <c r="F1041">
        <v>-4.8942859056810796E-3</v>
      </c>
      <c r="G1041">
        <v>4.4157137097013697E-3</v>
      </c>
      <c r="I1041">
        <v>-1.60273660849998E-2</v>
      </c>
      <c r="J1041">
        <v>-6.8212644810550602E-2</v>
      </c>
      <c r="K1041">
        <v>-5.3909708674128698E-2</v>
      </c>
      <c r="L1041">
        <v>-7.17359857270121E-3</v>
      </c>
      <c r="M1041">
        <v>1.2299303925213899E-3</v>
      </c>
      <c r="N1041">
        <v>1.5509422836073299E-2</v>
      </c>
      <c r="P1041">
        <f t="shared" si="114"/>
        <v>1.1395253302962947</v>
      </c>
      <c r="Q1041">
        <f t="shared" si="115"/>
        <v>0.11121171931655338</v>
      </c>
      <c r="R1041">
        <f t="shared" si="116"/>
        <v>0.69232595087962068</v>
      </c>
      <c r="S1041">
        <f t="shared" si="117"/>
        <v>0.26354328498047636</v>
      </c>
      <c r="T1041">
        <f t="shared" si="118"/>
        <v>4.9793194276975985</v>
      </c>
      <c r="U1041">
        <f t="shared" si="119"/>
        <v>0.71528832785243346</v>
      </c>
    </row>
    <row r="1042" spans="1:21" x14ac:dyDescent="0.25">
      <c r="A1042" t="str">
        <f t="shared" si="113"/>
        <v>1041-1042</v>
      </c>
      <c r="B1042">
        <v>6.8519659340381595E-2</v>
      </c>
      <c r="C1042">
        <v>-3.0460702255368202E-2</v>
      </c>
      <c r="D1042">
        <v>-8.1293545663356698E-2</v>
      </c>
      <c r="E1042">
        <v>-1.9883091959767701E-3</v>
      </c>
      <c r="F1042">
        <v>-7.7087043074310904E-3</v>
      </c>
      <c r="G1042">
        <v>1.0527134787991701E-3</v>
      </c>
      <c r="I1042">
        <v>7.7552434144546795E-2</v>
      </c>
      <c r="J1042">
        <v>-5.6362066701366197E-2</v>
      </c>
      <c r="K1042">
        <v>-4.6850847328172102E-2</v>
      </c>
      <c r="L1042">
        <v>-6.07790484646859E-3</v>
      </c>
      <c r="M1042">
        <v>5.5754502873028801E-4</v>
      </c>
      <c r="N1042">
        <v>9.7777298087179804E-3</v>
      </c>
      <c r="P1042">
        <f t="shared" si="114"/>
        <v>0.11647313077664675</v>
      </c>
      <c r="Q1042">
        <f t="shared" si="115"/>
        <v>0.45955313496995337</v>
      </c>
      <c r="R1042">
        <f t="shared" si="116"/>
        <v>0.73515635894325504</v>
      </c>
      <c r="S1042">
        <f t="shared" si="117"/>
        <v>0.67286273046354894</v>
      </c>
      <c r="T1042">
        <f t="shared" si="118"/>
        <v>14.826155575221431</v>
      </c>
      <c r="U1042">
        <f t="shared" si="119"/>
        <v>0.89233559329268375</v>
      </c>
    </row>
    <row r="1043" spans="1:21" x14ac:dyDescent="0.25">
      <c r="A1043" t="str">
        <f t="shared" si="113"/>
        <v>1042-1043</v>
      </c>
      <c r="B1043">
        <v>0.17135950922966001</v>
      </c>
      <c r="C1043">
        <v>8.0856643617153098E-3</v>
      </c>
      <c r="D1043">
        <v>-2.3308562114834699E-2</v>
      </c>
      <c r="E1043">
        <v>5.3517134877424405E-4</v>
      </c>
      <c r="F1043">
        <v>-9.6375341150045594E-3</v>
      </c>
      <c r="G1043">
        <v>-2.7738198978004502E-3</v>
      </c>
      <c r="I1043">
        <v>0.144994740402763</v>
      </c>
      <c r="J1043">
        <v>8.2954030479651594E-3</v>
      </c>
      <c r="K1043">
        <v>-2.5191682718949501E-2</v>
      </c>
      <c r="L1043">
        <v>-2.7186566684636502E-3</v>
      </c>
      <c r="M1043">
        <v>-5.7380610736012996E-4</v>
      </c>
      <c r="N1043">
        <v>-5.3103632093283899E-3</v>
      </c>
      <c r="P1043">
        <f t="shared" si="114"/>
        <v>0.18183258753842646</v>
      </c>
      <c r="Q1043">
        <f t="shared" si="115"/>
        <v>2.5283724616765025E-2</v>
      </c>
      <c r="R1043">
        <f t="shared" si="116"/>
        <v>7.4751679954208436E-2</v>
      </c>
      <c r="S1043">
        <f t="shared" si="117"/>
        <v>1.1968513917124641</v>
      </c>
      <c r="T1043">
        <f t="shared" si="118"/>
        <v>15.795802608931947</v>
      </c>
      <c r="U1043">
        <f t="shared" si="119"/>
        <v>0.47765910005414075</v>
      </c>
    </row>
    <row r="1044" spans="1:21" x14ac:dyDescent="0.25">
      <c r="A1044" t="str">
        <f t="shared" si="113"/>
        <v>1043-1044</v>
      </c>
      <c r="B1044">
        <v>0.210954070091247</v>
      </c>
      <c r="C1044">
        <v>2.7851140126585901E-2</v>
      </c>
      <c r="D1044">
        <v>4.8442701809108197E-3</v>
      </c>
      <c r="E1044">
        <v>1.19660088265705E-3</v>
      </c>
      <c r="F1044">
        <v>-7.8669552053154401E-3</v>
      </c>
      <c r="G1044">
        <v>-5.5159292113849904E-3</v>
      </c>
      <c r="I1044">
        <v>0.18792194561297501</v>
      </c>
      <c r="J1044">
        <v>2.48340385612415E-2</v>
      </c>
      <c r="K1044">
        <v>1.6195360543001101E-2</v>
      </c>
      <c r="L1044">
        <v>1.0185891774063299E-3</v>
      </c>
      <c r="M1044">
        <v>-5.3925248592068199E-4</v>
      </c>
      <c r="N1044">
        <v>-9.1168725576431103E-3</v>
      </c>
      <c r="P1044">
        <f t="shared" si="114"/>
        <v>0.12256218614140202</v>
      </c>
      <c r="Q1044">
        <f t="shared" si="115"/>
        <v>0.12149057262289477</v>
      </c>
      <c r="R1044">
        <f t="shared" si="116"/>
        <v>0.70088531415838151</v>
      </c>
      <c r="S1044">
        <f t="shared" si="117"/>
        <v>0.17476300475116266</v>
      </c>
      <c r="T1044">
        <f t="shared" si="118"/>
        <v>13.588630392491449</v>
      </c>
      <c r="U1044">
        <f t="shared" si="119"/>
        <v>0.39497572478839482</v>
      </c>
    </row>
    <row r="1045" spans="1:21" x14ac:dyDescent="0.25">
      <c r="A1045" t="str">
        <f t="shared" si="113"/>
        <v>1044-1045</v>
      </c>
      <c r="B1045">
        <v>0.20785653591156</v>
      </c>
      <c r="C1045">
        <v>2.81339064240455E-2</v>
      </c>
      <c r="D1045">
        <v>1.3561505824327399E-2</v>
      </c>
      <c r="E1045">
        <v>1.3669959544842299E-3</v>
      </c>
      <c r="F1045">
        <v>-7.3451618273558898E-3</v>
      </c>
      <c r="G1045">
        <v>-5.5679264115188198E-3</v>
      </c>
      <c r="I1045">
        <v>0.216622628110715</v>
      </c>
      <c r="J1045">
        <v>1.3940879839239501E-2</v>
      </c>
      <c r="K1045">
        <v>2.8445595713793199E-2</v>
      </c>
      <c r="L1045">
        <v>3.4823271920734499E-3</v>
      </c>
      <c r="M1045" s="1">
        <v>1.20574161059927E-5</v>
      </c>
      <c r="N1045">
        <v>-6.0554532954953701E-3</v>
      </c>
      <c r="P1045">
        <f t="shared" si="114"/>
        <v>4.0467112210801195E-2</v>
      </c>
      <c r="Q1045">
        <f t="shared" si="115"/>
        <v>1.0180868602608397</v>
      </c>
      <c r="R1045">
        <f t="shared" si="116"/>
        <v>0.5232476070890657</v>
      </c>
      <c r="S1045">
        <f t="shared" si="117"/>
        <v>0.60744758344465044</v>
      </c>
      <c r="T1045">
        <f t="shared" si="118"/>
        <v>610.18208032109487</v>
      </c>
      <c r="U1045">
        <f t="shared" si="119"/>
        <v>8.0510386289214753E-2</v>
      </c>
    </row>
    <row r="1046" spans="1:21" x14ac:dyDescent="0.25">
      <c r="A1046" t="str">
        <f t="shared" si="113"/>
        <v>1045-1046</v>
      </c>
      <c r="B1046">
        <v>0.225848078727722</v>
      </c>
      <c r="C1046">
        <v>4.3911322951316799E-2</v>
      </c>
      <c r="D1046">
        <v>2.1187113597988999E-2</v>
      </c>
      <c r="E1046">
        <v>1.26542057076992E-3</v>
      </c>
      <c r="F1046">
        <v>-5.7819534224337003E-3</v>
      </c>
      <c r="G1046">
        <v>-7.1504770462219296E-3</v>
      </c>
      <c r="I1046">
        <v>0.14796834052799501</v>
      </c>
      <c r="J1046">
        <v>1.52358589230239E-2</v>
      </c>
      <c r="K1046">
        <v>3.0290293919528598E-2</v>
      </c>
      <c r="L1046">
        <v>2.3050451712085698E-3</v>
      </c>
      <c r="M1046">
        <v>2.6702100164332999E-4</v>
      </c>
      <c r="N1046">
        <v>-5.7285608505178399E-3</v>
      </c>
      <c r="P1046">
        <f t="shared" si="114"/>
        <v>0.52632703672845427</v>
      </c>
      <c r="Q1046">
        <f t="shared" si="115"/>
        <v>1.8821035409403573</v>
      </c>
      <c r="R1046">
        <f t="shared" si="116"/>
        <v>0.30053126409811248</v>
      </c>
      <c r="S1046">
        <f t="shared" si="117"/>
        <v>0.45102135672816684</v>
      </c>
      <c r="T1046">
        <f t="shared" si="118"/>
        <v>22.653553041997121</v>
      </c>
      <c r="U1046">
        <f t="shared" si="119"/>
        <v>0.24821525559526914</v>
      </c>
    </row>
    <row r="1047" spans="1:21" x14ac:dyDescent="0.25">
      <c r="A1047" t="str">
        <f t="shared" si="113"/>
        <v>1046-1047</v>
      </c>
      <c r="B1047">
        <v>0.25161772966384799</v>
      </c>
      <c r="C1047">
        <v>8.8801272213459001E-2</v>
      </c>
      <c r="D1047">
        <v>-5.7687540538609002E-3</v>
      </c>
      <c r="E1047">
        <v>7.1860905764885503E-4</v>
      </c>
      <c r="F1047">
        <v>-6.0506650578515597E-3</v>
      </c>
      <c r="G1047">
        <v>-1.1352291231573299E-2</v>
      </c>
      <c r="I1047">
        <v>0.25297488341707203</v>
      </c>
      <c r="J1047">
        <v>2.4900647201782498E-2</v>
      </c>
      <c r="K1047">
        <v>-2.1633819731932499E-2</v>
      </c>
      <c r="L1047">
        <v>-2.1200931729119898E-3</v>
      </c>
      <c r="M1047">
        <v>-8.0093400296177199E-4</v>
      </c>
      <c r="N1047">
        <v>-1.0974603408683999E-2</v>
      </c>
      <c r="P1047">
        <f t="shared" si="114"/>
        <v>5.364776672261708E-3</v>
      </c>
      <c r="Q1047">
        <f t="shared" si="115"/>
        <v>2.5662234597299807</v>
      </c>
      <c r="R1047">
        <f t="shared" si="116"/>
        <v>0.73334556147081031</v>
      </c>
      <c r="S1047">
        <f t="shared" si="117"/>
        <v>1.3389516398768317</v>
      </c>
      <c r="T1047">
        <f t="shared" si="118"/>
        <v>6.5545114022920412</v>
      </c>
      <c r="U1047">
        <f t="shared" si="119"/>
        <v>3.4414712662006262E-2</v>
      </c>
    </row>
    <row r="1048" spans="1:21" x14ac:dyDescent="0.25">
      <c r="A1048" t="str">
        <f t="shared" si="113"/>
        <v>1047-1048</v>
      </c>
      <c r="B1048">
        <v>0.21483667194843201</v>
      </c>
      <c r="C1048">
        <v>4.8866540193557698E-2</v>
      </c>
      <c r="D1048">
        <v>1.5124427154660201E-2</v>
      </c>
      <c r="E1048">
        <v>1.00629870567393E-3</v>
      </c>
      <c r="F1048">
        <v>-6.2539813851121197E-3</v>
      </c>
      <c r="G1048">
        <v>-7.4503755781069603E-3</v>
      </c>
      <c r="I1048">
        <v>0.170803958372651</v>
      </c>
      <c r="J1048">
        <v>2.2814293820538002E-2</v>
      </c>
      <c r="K1048">
        <v>-8.7421862858891794E-3</v>
      </c>
      <c r="L1048">
        <v>-6.4920956910991705E-4</v>
      </c>
      <c r="M1048">
        <v>-7.9573458870218995E-4</v>
      </c>
      <c r="N1048">
        <v>-7.1899244200733098E-3</v>
      </c>
      <c r="P1048">
        <f t="shared" si="114"/>
        <v>0.25779679812637901</v>
      </c>
      <c r="Q1048">
        <f t="shared" si="115"/>
        <v>1.1419264859982503</v>
      </c>
      <c r="R1048">
        <f t="shared" si="116"/>
        <v>2.7300508888806645</v>
      </c>
      <c r="S1048">
        <f t="shared" si="117"/>
        <v>2.5500367732658984</v>
      </c>
      <c r="T1048">
        <f t="shared" si="118"/>
        <v>6.859381097557872</v>
      </c>
      <c r="U1048">
        <f t="shared" si="119"/>
        <v>3.6224463960503092E-2</v>
      </c>
    </row>
    <row r="1049" spans="1:21" x14ac:dyDescent="0.25">
      <c r="A1049" t="str">
        <f t="shared" si="113"/>
        <v>1048-1049</v>
      </c>
      <c r="B1049">
        <v>0.14852437376975999</v>
      </c>
      <c r="C1049">
        <v>-4.8441468970850099E-4</v>
      </c>
      <c r="D1049">
        <v>-5.9837633743882101E-3</v>
      </c>
      <c r="E1049">
        <v>1.3847884371574401E-3</v>
      </c>
      <c r="F1049">
        <v>-8.8733885063587703E-3</v>
      </c>
      <c r="G1049">
        <v>-2.21389140803682E-3</v>
      </c>
      <c r="I1049">
        <v>0.10957402760156899</v>
      </c>
      <c r="J1049">
        <v>-1.1596635898696301E-2</v>
      </c>
      <c r="K1049">
        <v>-9.53558622792227E-3</v>
      </c>
      <c r="L1049">
        <v>-1.7705115274852801E-3</v>
      </c>
      <c r="M1049">
        <v>-1.0746582233132E-3</v>
      </c>
      <c r="N1049">
        <v>1.6525790929391101E-4</v>
      </c>
      <c r="P1049">
        <f t="shared" si="114"/>
        <v>0.35547060759527027</v>
      </c>
      <c r="Q1049">
        <f t="shared" si="115"/>
        <v>0.95822799871107434</v>
      </c>
      <c r="R1049">
        <f t="shared" si="116"/>
        <v>0.37248080701466707</v>
      </c>
      <c r="S1049">
        <f t="shared" si="117"/>
        <v>1.7821403112388012</v>
      </c>
      <c r="T1049">
        <f t="shared" si="118"/>
        <v>7.2569400334639731</v>
      </c>
      <c r="U1049">
        <f t="shared" si="119"/>
        <v>14.396583664174402</v>
      </c>
    </row>
    <row r="1050" spans="1:21" x14ac:dyDescent="0.25">
      <c r="A1050" t="str">
        <f t="shared" si="113"/>
        <v>1049-1050</v>
      </c>
      <c r="B1050">
        <v>0.110827818512916</v>
      </c>
      <c r="C1050">
        <v>-3.4563846886157899E-2</v>
      </c>
      <c r="D1050">
        <v>-3.2436784356832497E-2</v>
      </c>
      <c r="E1050">
        <v>8.4717927826601905E-4</v>
      </c>
      <c r="F1050">
        <v>-8.9095028804775309E-3</v>
      </c>
      <c r="G1050">
        <v>1.1578723759121999E-4</v>
      </c>
      <c r="I1050">
        <v>0.12004939015067401</v>
      </c>
      <c r="J1050">
        <v>-5.3690104409600502E-2</v>
      </c>
      <c r="K1050">
        <v>-2.5940316102318801E-2</v>
      </c>
      <c r="L1050">
        <v>-2.4835748318663398E-3</v>
      </c>
      <c r="M1050">
        <v>-1.0024542598390199E-3</v>
      </c>
      <c r="N1050">
        <v>4.9170399766313303E-3</v>
      </c>
      <c r="P1050">
        <f t="shared" si="114"/>
        <v>7.6814814520789643E-2</v>
      </c>
      <c r="Q1050">
        <f t="shared" si="115"/>
        <v>0.356234314195577</v>
      </c>
      <c r="R1050">
        <f t="shared" si="116"/>
        <v>0.25043905513291831</v>
      </c>
      <c r="S1050">
        <f t="shared" si="117"/>
        <v>1.3411128456438448</v>
      </c>
      <c r="T1050">
        <f t="shared" si="118"/>
        <v>7.8876901794164258</v>
      </c>
      <c r="U1050">
        <f t="shared" si="119"/>
        <v>0.97645184132272955</v>
      </c>
    </row>
    <row r="1051" spans="1:21" x14ac:dyDescent="0.25">
      <c r="A1051" t="str">
        <f t="shared" si="113"/>
        <v>1050-1051</v>
      </c>
      <c r="B1051">
        <v>6.5586335957050296E-2</v>
      </c>
      <c r="C1051">
        <v>-6.5931335091590798E-2</v>
      </c>
      <c r="D1051">
        <v>-4.0278773754835101E-2</v>
      </c>
      <c r="E1051">
        <v>-3.3729180419524803E-4</v>
      </c>
      <c r="F1051">
        <v>-6.6690084768026197E-3</v>
      </c>
      <c r="G1051">
        <v>2.5623331257217099E-3</v>
      </c>
      <c r="I1051">
        <v>3.6687566703117E-2</v>
      </c>
      <c r="J1051">
        <v>-5.5530570615028099E-2</v>
      </c>
      <c r="K1051">
        <v>-3.0973903942008899E-2</v>
      </c>
      <c r="L1051">
        <v>-3.2532497974172201E-3</v>
      </c>
      <c r="M1051">
        <v>-6.6555485180130804E-4</v>
      </c>
      <c r="N1051">
        <v>8.7897883258610393E-3</v>
      </c>
      <c r="P1051">
        <f t="shared" si="114"/>
        <v>0.78769926301700599</v>
      </c>
      <c r="Q1051">
        <f t="shared" si="115"/>
        <v>0.187297993904427</v>
      </c>
      <c r="R1051">
        <f t="shared" si="116"/>
        <v>0.30040997835621908</v>
      </c>
      <c r="S1051">
        <f t="shared" si="117"/>
        <v>0.8963215783607732</v>
      </c>
      <c r="T1051">
        <f t="shared" si="118"/>
        <v>9.0202236656560011</v>
      </c>
      <c r="U1051">
        <f t="shared" si="119"/>
        <v>0.70848750496259372</v>
      </c>
    </row>
    <row r="1052" spans="1:21" x14ac:dyDescent="0.25">
      <c r="A1052" t="str">
        <f t="shared" si="113"/>
        <v>1051-1052</v>
      </c>
      <c r="B1052">
        <v>8.9756861329078605E-2</v>
      </c>
      <c r="C1052">
        <v>-5.7657957077026298E-2</v>
      </c>
      <c r="D1052">
        <v>-4.1767686605453401E-2</v>
      </c>
      <c r="E1052" s="1">
        <v>-2.4280578802011698E-5</v>
      </c>
      <c r="F1052">
        <v>-8.2769751449933704E-3</v>
      </c>
      <c r="G1052">
        <v>1.6246305055272899E-3</v>
      </c>
      <c r="I1052">
        <v>0.120024557251711</v>
      </c>
      <c r="J1052">
        <v>-5.97031740070832E-2</v>
      </c>
      <c r="K1052">
        <v>-3.2026270223574203E-2</v>
      </c>
      <c r="L1052">
        <v>-3.3982905422519599E-3</v>
      </c>
      <c r="M1052">
        <v>-7.2492290112013903E-4</v>
      </c>
      <c r="N1052">
        <v>5.9512012835250998E-3</v>
      </c>
      <c r="P1052">
        <f t="shared" si="114"/>
        <v>0.25217919245605602</v>
      </c>
      <c r="Q1052">
        <f t="shared" si="115"/>
        <v>3.4256418759483223E-2</v>
      </c>
      <c r="R1052">
        <f t="shared" si="116"/>
        <v>0.30416955561403297</v>
      </c>
      <c r="S1052">
        <f t="shared" si="117"/>
        <v>0.99285506094928289</v>
      </c>
      <c r="T1052">
        <f t="shared" si="118"/>
        <v>10.417731640446647</v>
      </c>
      <c r="U1052">
        <f t="shared" si="119"/>
        <v>0.72700797231887737</v>
      </c>
    </row>
    <row r="1053" spans="1:21" x14ac:dyDescent="0.25">
      <c r="A1053" t="str">
        <f t="shared" si="113"/>
        <v>1052-1053</v>
      </c>
      <c r="B1053">
        <v>0.15066406130790699</v>
      </c>
      <c r="C1053">
        <v>-6.3001192174851799E-3</v>
      </c>
      <c r="D1053">
        <v>-1.6199344769120199E-2</v>
      </c>
      <c r="E1053">
        <v>1.1550172962729701E-3</v>
      </c>
      <c r="F1053">
        <v>-9.4943385615400208E-3</v>
      </c>
      <c r="G1053">
        <v>-1.84334405230319E-3</v>
      </c>
      <c r="I1053">
        <v>0.11139897867802701</v>
      </c>
      <c r="J1053">
        <v>-3.6359516022113E-3</v>
      </c>
      <c r="K1053">
        <v>8.5969594264190198E-4</v>
      </c>
      <c r="L1053">
        <v>7.3480026355584498E-4</v>
      </c>
      <c r="M1053">
        <v>-9.8405955728608709E-4</v>
      </c>
      <c r="N1053">
        <v>-1.2023909487133501E-3</v>
      </c>
      <c r="P1053">
        <f t="shared" si="114"/>
        <v>0.35247255491781732</v>
      </c>
      <c r="Q1053">
        <f t="shared" si="115"/>
        <v>0.73272911929144735</v>
      </c>
      <c r="R1053">
        <f t="shared" si="116"/>
        <v>19.843109482776793</v>
      </c>
      <c r="S1053">
        <f t="shared" si="117"/>
        <v>0.57187926237674336</v>
      </c>
      <c r="T1053">
        <f t="shared" si="118"/>
        <v>8.6481340903114283</v>
      </c>
      <c r="U1053">
        <f t="shared" si="119"/>
        <v>0.5330654761467073</v>
      </c>
    </row>
    <row r="1054" spans="1:21" x14ac:dyDescent="0.25">
      <c r="A1054" t="str">
        <f t="shared" si="113"/>
        <v>1053-1054</v>
      </c>
      <c r="B1054">
        <v>0.16070710122585199</v>
      </c>
      <c r="C1054">
        <v>2.75622960180044E-3</v>
      </c>
      <c r="D1054">
        <v>-1.14544760435819E-2</v>
      </c>
      <c r="E1054">
        <v>1.06365309105897E-3</v>
      </c>
      <c r="F1054">
        <v>-9.2529184895211395E-3</v>
      </c>
      <c r="G1054">
        <v>-2.4963285433581999E-3</v>
      </c>
      <c r="I1054">
        <v>0.12886920874504099</v>
      </c>
      <c r="J1054">
        <v>1.08624157831478E-2</v>
      </c>
      <c r="K1054">
        <v>6.0198712685410804E-3</v>
      </c>
      <c r="L1054">
        <v>7.1863201016798503E-4</v>
      </c>
      <c r="M1054" s="1">
        <v>2.9164182443475099E-5</v>
      </c>
      <c r="N1054">
        <v>-2.2610616980492299E-3</v>
      </c>
      <c r="P1054">
        <f t="shared" si="114"/>
        <v>0.24705585446559139</v>
      </c>
      <c r="Q1054">
        <f t="shared" si="115"/>
        <v>0.74625997965597457</v>
      </c>
      <c r="R1054">
        <f t="shared" si="116"/>
        <v>2.9027775732411962</v>
      </c>
      <c r="S1054">
        <f t="shared" si="117"/>
        <v>0.48010814437538601</v>
      </c>
      <c r="T1054">
        <f t="shared" si="118"/>
        <v>318.26994257893296</v>
      </c>
      <c r="U1054">
        <f t="shared" si="119"/>
        <v>0.10405149293893863</v>
      </c>
    </row>
    <row r="1055" spans="1:21" x14ac:dyDescent="0.25">
      <c r="A1055" t="str">
        <f t="shared" si="113"/>
        <v>1054-1055</v>
      </c>
      <c r="B1055">
        <v>0.149900242686271</v>
      </c>
      <c r="C1055">
        <v>1.2122362386435201E-3</v>
      </c>
      <c r="D1055">
        <v>1.2382934801280401E-3</v>
      </c>
      <c r="E1055">
        <v>1.58500035500793E-3</v>
      </c>
      <c r="F1055">
        <v>-8.6161056675213496E-3</v>
      </c>
      <c r="G1055">
        <v>-2.5141253095712201E-3</v>
      </c>
      <c r="I1055">
        <v>0.182763511041316</v>
      </c>
      <c r="J1055">
        <v>-2.0346618267836898E-3</v>
      </c>
      <c r="K1055">
        <v>-1.1279512764826799E-2</v>
      </c>
      <c r="L1055">
        <v>-4.3463423590803398E-4</v>
      </c>
      <c r="M1055">
        <v>3.8476235969797602E-4</v>
      </c>
      <c r="N1055">
        <v>-1.5227408800374299E-3</v>
      </c>
      <c r="P1055">
        <f t="shared" si="114"/>
        <v>0.1798130719190203</v>
      </c>
      <c r="Q1055">
        <f t="shared" si="115"/>
        <v>1.5957924912570702</v>
      </c>
      <c r="R1055">
        <f t="shared" si="116"/>
        <v>1.1097825328050119</v>
      </c>
      <c r="S1055">
        <f t="shared" si="117"/>
        <v>4.6467452953889108</v>
      </c>
      <c r="T1055">
        <f t="shared" si="118"/>
        <v>23.393317460318301</v>
      </c>
      <c r="U1055">
        <f t="shared" si="119"/>
        <v>0.65105261343615628</v>
      </c>
    </row>
    <row r="1056" spans="1:21" x14ac:dyDescent="0.25">
      <c r="A1056" t="str">
        <f t="shared" si="113"/>
        <v>1055-1056</v>
      </c>
      <c r="B1056">
        <v>0.15226095914840601</v>
      </c>
      <c r="C1056">
        <v>3.6358647048473302E-3</v>
      </c>
      <c r="D1056">
        <v>-8.0071091651916504E-3</v>
      </c>
      <c r="E1056">
        <v>1.2053750423432299E-3</v>
      </c>
      <c r="F1056">
        <v>-8.90034518440363E-3</v>
      </c>
      <c r="G1056">
        <v>-2.5022998105256699E-3</v>
      </c>
      <c r="I1056">
        <v>0.11845850695122701</v>
      </c>
      <c r="J1056">
        <v>-3.6034548650221098E-3</v>
      </c>
      <c r="K1056">
        <v>2.2499139199849598E-3</v>
      </c>
      <c r="L1056">
        <v>1.1022377659521E-3</v>
      </c>
      <c r="M1056">
        <v>5.2937774160954898E-4</v>
      </c>
      <c r="N1056">
        <v>-1.0529287289527201E-3</v>
      </c>
      <c r="P1056">
        <f t="shared" si="114"/>
        <v>0.28535267805710424</v>
      </c>
      <c r="Q1056">
        <f t="shared" si="115"/>
        <v>2.0089941017832147</v>
      </c>
      <c r="R1056">
        <f t="shared" si="116"/>
        <v>4.55885133829503</v>
      </c>
      <c r="S1056">
        <f t="shared" si="117"/>
        <v>9.3570806206179649E-2</v>
      </c>
      <c r="T1056">
        <f t="shared" si="118"/>
        <v>17.812843617725072</v>
      </c>
      <c r="U1056">
        <f t="shared" si="119"/>
        <v>1.3765139479249673</v>
      </c>
    </row>
    <row r="1057" spans="1:21" x14ac:dyDescent="0.25">
      <c r="A1057" t="str">
        <f t="shared" si="113"/>
        <v>1056-1057</v>
      </c>
      <c r="B1057">
        <v>0.158256530761718</v>
      </c>
      <c r="C1057">
        <v>-1.49110797792673E-3</v>
      </c>
      <c r="D1057">
        <v>2.4557532742619501E-2</v>
      </c>
      <c r="E1057">
        <v>2.1877976359298301E-3</v>
      </c>
      <c r="F1057">
        <v>-8.0548143310326097E-3</v>
      </c>
      <c r="G1057">
        <v>-2.9359526953335099E-3</v>
      </c>
      <c r="I1057">
        <v>9.7853356859418206E-2</v>
      </c>
      <c r="J1057">
        <v>-1.7123757960934599E-2</v>
      </c>
      <c r="K1057">
        <v>2.2700024344296299E-2</v>
      </c>
      <c r="L1057">
        <v>3.5634539813974801E-3</v>
      </c>
      <c r="M1057">
        <v>4.5708833261737198E-4</v>
      </c>
      <c r="N1057">
        <v>1.4370418224413E-3</v>
      </c>
      <c r="P1057">
        <f t="shared" si="114"/>
        <v>0.61728259347380254</v>
      </c>
      <c r="Q1057">
        <f t="shared" si="115"/>
        <v>0.91292168568794485</v>
      </c>
      <c r="R1057">
        <f t="shared" si="116"/>
        <v>8.182847604698032E-2</v>
      </c>
      <c r="S1057">
        <f t="shared" si="117"/>
        <v>0.38604577262641476</v>
      </c>
      <c r="T1057">
        <f t="shared" si="118"/>
        <v>18.62200816829132</v>
      </c>
      <c r="U1057">
        <f t="shared" si="119"/>
        <v>3.0430530618397462</v>
      </c>
    </row>
    <row r="1058" spans="1:21" x14ac:dyDescent="0.25">
      <c r="A1058" t="str">
        <f t="shared" si="113"/>
        <v>1057-1058</v>
      </c>
      <c r="B1058">
        <v>0.204748049378395</v>
      </c>
      <c r="C1058">
        <v>1.6619514673948201E-2</v>
      </c>
      <c r="D1058">
        <v>1.89354848116636E-2</v>
      </c>
      <c r="E1058">
        <v>1.6963976537212001E-3</v>
      </c>
      <c r="F1058">
        <v>-7.6833115957424198E-3</v>
      </c>
      <c r="G1058">
        <v>-4.6811921235166698E-3</v>
      </c>
      <c r="I1058">
        <v>0.21673306765950301</v>
      </c>
      <c r="J1058">
        <v>1.2449197136588E-2</v>
      </c>
      <c r="K1058">
        <v>6.36270471850042E-3</v>
      </c>
      <c r="L1058">
        <v>2.4862319921673199E-3</v>
      </c>
      <c r="M1058">
        <v>-8.4346729529327603E-4</v>
      </c>
      <c r="N1058">
        <v>-5.3884481270696002E-3</v>
      </c>
      <c r="P1058">
        <f t="shared" si="114"/>
        <v>5.5298521866247639E-2</v>
      </c>
      <c r="Q1058">
        <f t="shared" si="115"/>
        <v>0.33498686635006902</v>
      </c>
      <c r="R1058">
        <f t="shared" si="116"/>
        <v>1.976011876930915</v>
      </c>
      <c r="S1058">
        <f t="shared" si="117"/>
        <v>0.3176832817428597</v>
      </c>
      <c r="T1058">
        <f t="shared" si="118"/>
        <v>8.1091991813138637</v>
      </c>
      <c r="U1058">
        <f t="shared" si="119"/>
        <v>0.13125411748886756</v>
      </c>
    </row>
    <row r="1059" spans="1:21" x14ac:dyDescent="0.25">
      <c r="A1059" t="str">
        <f t="shared" si="113"/>
        <v>1058-1059</v>
      </c>
      <c r="B1059">
        <v>0.18417513370513899</v>
      </c>
      <c r="C1059">
        <v>2.88437847048044E-2</v>
      </c>
      <c r="D1059">
        <v>4.9232657998800201E-2</v>
      </c>
      <c r="E1059">
        <v>1.87273928421441E-3</v>
      </c>
      <c r="F1059">
        <v>-5.2112958031082998E-3</v>
      </c>
      <c r="G1059">
        <v>-5.4851468639949899E-3</v>
      </c>
      <c r="I1059">
        <v>0.15524995919328699</v>
      </c>
      <c r="J1059">
        <v>5.0362012295737502E-2</v>
      </c>
      <c r="K1059">
        <v>5.5659896759148599E-2</v>
      </c>
      <c r="L1059">
        <v>8.3034811405097303E-3</v>
      </c>
      <c r="M1059">
        <v>-5.6356851835670497E-4</v>
      </c>
      <c r="N1059">
        <v>-6.37576346683411E-3</v>
      </c>
      <c r="P1059">
        <f t="shared" si="114"/>
        <v>0.18631357239739965</v>
      </c>
      <c r="Q1059">
        <f t="shared" si="115"/>
        <v>0.42727100467258172</v>
      </c>
      <c r="R1059">
        <f t="shared" si="116"/>
        <v>0.11547342224079606</v>
      </c>
      <c r="S1059">
        <f t="shared" si="117"/>
        <v>0.7744633542817656</v>
      </c>
      <c r="T1059">
        <f t="shared" si="118"/>
        <v>8.2469604553356355</v>
      </c>
      <c r="U1059">
        <f t="shared" si="119"/>
        <v>0.13968783620536288</v>
      </c>
    </row>
    <row r="1060" spans="1:21" x14ac:dyDescent="0.25">
      <c r="A1060" t="str">
        <f t="shared" si="113"/>
        <v>1059-1060</v>
      </c>
      <c r="B1060">
        <v>0.20902182161808</v>
      </c>
      <c r="C1060">
        <v>4.1509013622999101E-2</v>
      </c>
      <c r="D1060">
        <v>5.1356185227632502E-2</v>
      </c>
      <c r="E1060">
        <v>1.84902025991985E-3</v>
      </c>
      <c r="F1060">
        <v>-4.3720168490668501E-3</v>
      </c>
      <c r="G1060">
        <v>-6.7746726764045997E-3</v>
      </c>
      <c r="I1060">
        <v>0.235001860009315</v>
      </c>
      <c r="J1060">
        <v>5.0896916514867302E-2</v>
      </c>
      <c r="K1060">
        <v>6.0955351318916703E-2</v>
      </c>
      <c r="L1060">
        <v>9.8737394912326807E-3</v>
      </c>
      <c r="M1060">
        <v>2.6372962498744101E-4</v>
      </c>
      <c r="N1060">
        <v>-7.6759930489480798E-3</v>
      </c>
      <c r="P1060">
        <f t="shared" si="114"/>
        <v>0.11055247984081953</v>
      </c>
      <c r="Q1060">
        <f t="shared" si="115"/>
        <v>0.18444934457131115</v>
      </c>
      <c r="R1060">
        <f t="shared" si="116"/>
        <v>0.15747864434512851</v>
      </c>
      <c r="S1060">
        <f t="shared" si="117"/>
        <v>0.81273353813289417</v>
      </c>
      <c r="T1060">
        <f t="shared" si="118"/>
        <v>17.577647843913898</v>
      </c>
      <c r="U1060">
        <f t="shared" si="119"/>
        <v>0.11742068639146498</v>
      </c>
    </row>
    <row r="1061" spans="1:21" x14ac:dyDescent="0.25">
      <c r="A1061" t="str">
        <f t="shared" si="113"/>
        <v>1060-1061</v>
      </c>
      <c r="B1061">
        <v>0.22677908837795199</v>
      </c>
      <c r="C1061">
        <v>3.3431086689233697E-2</v>
      </c>
      <c r="D1061">
        <v>5.3699769079685197E-2</v>
      </c>
      <c r="E1061">
        <v>2.1318797072994401E-3</v>
      </c>
      <c r="F1061">
        <v>-4.0060273522137804E-3</v>
      </c>
      <c r="G1061">
        <v>-6.4444984147477499E-3</v>
      </c>
      <c r="I1061">
        <v>0.185341777491489</v>
      </c>
      <c r="J1061">
        <v>5.6343661982161501E-2</v>
      </c>
      <c r="K1061">
        <v>7.2364840667287406E-2</v>
      </c>
      <c r="L1061">
        <v>9.6956404026447996E-3</v>
      </c>
      <c r="M1061">
        <v>4.4841578236698399E-4</v>
      </c>
      <c r="N1061">
        <v>-9.59008969553834E-3</v>
      </c>
      <c r="P1061">
        <f t="shared" si="114"/>
        <v>0.22357242628886298</v>
      </c>
      <c r="Q1061">
        <f t="shared" si="115"/>
        <v>0.40665754562033185</v>
      </c>
      <c r="R1061">
        <f t="shared" si="116"/>
        <v>0.25793011378852537</v>
      </c>
      <c r="S1061">
        <f t="shared" si="117"/>
        <v>0.78011976323722976</v>
      </c>
      <c r="T1061">
        <f t="shared" si="118"/>
        <v>9.9337340694340455</v>
      </c>
      <c r="U1061">
        <f t="shared" si="119"/>
        <v>0.32800436499090951</v>
      </c>
    </row>
    <row r="1062" spans="1:21" x14ac:dyDescent="0.25">
      <c r="A1062" t="str">
        <f t="shared" si="113"/>
        <v>1061-1062</v>
      </c>
      <c r="B1062">
        <v>0.21306505799293499</v>
      </c>
      <c r="C1062">
        <v>3.5928774625062901E-2</v>
      </c>
      <c r="D1062">
        <v>3.9965648204088197E-2</v>
      </c>
      <c r="E1062">
        <v>1.6852369490404199E-3</v>
      </c>
      <c r="F1062">
        <v>-5.0175572446404804E-3</v>
      </c>
      <c r="G1062">
        <v>-6.4138999373364097E-3</v>
      </c>
      <c r="I1062">
        <v>0.207417842513762</v>
      </c>
      <c r="J1062">
        <v>4.20142972047177E-2</v>
      </c>
      <c r="K1062">
        <v>4.7908713859732902E-2</v>
      </c>
      <c r="L1062">
        <v>7.5226262917272597E-3</v>
      </c>
      <c r="M1062">
        <v>8.2097961301008605E-4</v>
      </c>
      <c r="N1062">
        <v>-5.6690167559692696E-3</v>
      </c>
      <c r="P1062">
        <f t="shared" si="114"/>
        <v>2.7226276248622512E-2</v>
      </c>
      <c r="Q1062">
        <f t="shared" si="115"/>
        <v>0.1448440884302433</v>
      </c>
      <c r="R1062">
        <f t="shared" si="116"/>
        <v>0.16579584413182621</v>
      </c>
      <c r="S1062">
        <f t="shared" si="117"/>
        <v>0.77597757967925707</v>
      </c>
      <c r="T1062">
        <f t="shared" si="118"/>
        <v>7.1116709417871089</v>
      </c>
      <c r="U1062">
        <f t="shared" si="119"/>
        <v>0.131395480633028</v>
      </c>
    </row>
    <row r="1063" spans="1:21" x14ac:dyDescent="0.25">
      <c r="A1063" t="str">
        <f t="shared" si="113"/>
        <v>1062-1063</v>
      </c>
      <c r="B1063">
        <v>0.21179851889610199</v>
      </c>
      <c r="C1063">
        <v>4.50797230005264E-2</v>
      </c>
      <c r="D1063">
        <v>2.9920881614088998E-2</v>
      </c>
      <c r="E1063">
        <v>1.2968127966804901E-3</v>
      </c>
      <c r="F1063">
        <v>-5.4662237190001798E-3</v>
      </c>
      <c r="G1063">
        <v>-7.1027122519858E-3</v>
      </c>
      <c r="I1063">
        <v>0.204552638192772</v>
      </c>
      <c r="J1063">
        <v>8.7450326026857497E-2</v>
      </c>
      <c r="K1063">
        <v>2.60617697137197E-2</v>
      </c>
      <c r="L1063">
        <v>4.06905365553003E-3</v>
      </c>
      <c r="M1063">
        <v>8.1204717816918404E-4</v>
      </c>
      <c r="N1063">
        <v>-1.24850779236033E-2</v>
      </c>
      <c r="P1063">
        <f t="shared" si="114"/>
        <v>3.5423061600903812E-2</v>
      </c>
      <c r="Q1063">
        <f t="shared" si="115"/>
        <v>0.48451052101644393</v>
      </c>
      <c r="R1063">
        <f t="shared" si="116"/>
        <v>0.14807558898571641</v>
      </c>
      <c r="S1063">
        <f t="shared" si="117"/>
        <v>0.68129867373000996</v>
      </c>
      <c r="T1063">
        <f t="shared" si="118"/>
        <v>7.7314115065536271</v>
      </c>
      <c r="U1063">
        <f t="shared" si="119"/>
        <v>0.43110389094508222</v>
      </c>
    </row>
    <row r="1064" spans="1:21" x14ac:dyDescent="0.25">
      <c r="A1064" t="str">
        <f t="shared" si="113"/>
        <v>1063-1064</v>
      </c>
      <c r="B1064">
        <v>0.19023314118385301</v>
      </c>
      <c r="C1064">
        <v>9.4860449433326693E-2</v>
      </c>
      <c r="D1064">
        <v>-2.4276003241539001E-2</v>
      </c>
      <c r="E1064">
        <v>-8.8406759373202697E-4</v>
      </c>
      <c r="F1064">
        <v>-7.1751904880477096E-3</v>
      </c>
      <c r="G1064">
        <v>-1.03553226747642E-2</v>
      </c>
      <c r="I1064">
        <v>0.17628102377021199</v>
      </c>
      <c r="J1064">
        <v>4.6646738296240997E-2</v>
      </c>
      <c r="K1064">
        <v>-2.8718703634663698E-2</v>
      </c>
      <c r="L1064">
        <v>-2.83393045471046E-3</v>
      </c>
      <c r="M1064">
        <v>1.5181198102946999E-3</v>
      </c>
      <c r="N1064">
        <v>-8.42302957116213E-3</v>
      </c>
      <c r="P1064">
        <f t="shared" si="114"/>
        <v>7.9147018296353788E-2</v>
      </c>
      <c r="Q1064">
        <f t="shared" si="115"/>
        <v>1.0335923345999507</v>
      </c>
      <c r="R1064">
        <f t="shared" si="116"/>
        <v>0.15469710783750271</v>
      </c>
      <c r="S1064">
        <f t="shared" si="117"/>
        <v>0.68804188816212031</v>
      </c>
      <c r="T1064">
        <f t="shared" si="118"/>
        <v>5.7263664167909925</v>
      </c>
      <c r="U1064">
        <f t="shared" si="119"/>
        <v>0.22940595035043895</v>
      </c>
    </row>
    <row r="1065" spans="1:21" x14ac:dyDescent="0.25">
      <c r="A1065" t="str">
        <f t="shared" si="113"/>
        <v>1064-1065</v>
      </c>
      <c r="B1065">
        <v>0.199274241924285</v>
      </c>
      <c r="C1065">
        <v>9.1859541833400699E-2</v>
      </c>
      <c r="D1065">
        <v>-4.4413313269615097E-2</v>
      </c>
      <c r="E1065">
        <v>-1.1174836447699801E-3</v>
      </c>
      <c r="F1065">
        <v>-7.9670494402093103E-3</v>
      </c>
      <c r="G1065">
        <v>-9.9565458157033094E-3</v>
      </c>
      <c r="I1065">
        <v>0.22500459652751301</v>
      </c>
      <c r="J1065">
        <v>6.9859604768577499E-2</v>
      </c>
      <c r="K1065">
        <v>-7.7700779868657505E-2</v>
      </c>
      <c r="L1065">
        <v>-6.91156693390869E-3</v>
      </c>
      <c r="M1065">
        <v>6.71267259578334E-4</v>
      </c>
      <c r="N1065">
        <v>-1.03546169011227E-2</v>
      </c>
      <c r="P1065">
        <f t="shared" si="114"/>
        <v>0.11435479541450901</v>
      </c>
      <c r="Q1065">
        <f t="shared" si="115"/>
        <v>0.3149164261335522</v>
      </c>
      <c r="R1065">
        <f t="shared" si="116"/>
        <v>0.42840582366497126</v>
      </c>
      <c r="S1065">
        <f t="shared" si="117"/>
        <v>0.83831688885386046</v>
      </c>
      <c r="T1065">
        <f t="shared" si="118"/>
        <v>12.868669783181526</v>
      </c>
      <c r="U1065">
        <f t="shared" si="119"/>
        <v>3.8443825514806608E-2</v>
      </c>
    </row>
    <row r="1066" spans="1:21" x14ac:dyDescent="0.25">
      <c r="A1066" t="str">
        <f t="shared" si="113"/>
        <v>1065-1066</v>
      </c>
      <c r="B1066">
        <v>0.19446203112602201</v>
      </c>
      <c r="C1066">
        <v>9.0177126228809301E-2</v>
      </c>
      <c r="D1066">
        <v>-2.0675206556916199E-2</v>
      </c>
      <c r="E1066">
        <v>-6.5118430521236804E-4</v>
      </c>
      <c r="F1066">
        <v>-7.2039164805515199E-3</v>
      </c>
      <c r="G1066">
        <v>-1.0146349623418999E-2</v>
      </c>
      <c r="I1066">
        <v>0.16377317661292501</v>
      </c>
      <c r="J1066">
        <v>5.7766442911912401E-2</v>
      </c>
      <c r="K1066">
        <v>-2.3854217952976101E-2</v>
      </c>
      <c r="L1066">
        <v>-1.4528697835062901E-3</v>
      </c>
      <c r="M1066">
        <v>2.3937486978042801E-4</v>
      </c>
      <c r="N1066">
        <v>-9.0381689965544701E-3</v>
      </c>
      <c r="P1066">
        <f t="shared" si="114"/>
        <v>0.18738632997044058</v>
      </c>
      <c r="Q1066">
        <f t="shared" si="115"/>
        <v>0.56106420411447422</v>
      </c>
      <c r="R1066">
        <f t="shared" si="116"/>
        <v>0.13326831348346155</v>
      </c>
      <c r="S1066">
        <f t="shared" si="117"/>
        <v>0.55179444668449396</v>
      </c>
      <c r="T1066">
        <f t="shared" si="118"/>
        <v>31.094706629515372</v>
      </c>
      <c r="U1066">
        <f t="shared" si="119"/>
        <v>0.12261118676660199</v>
      </c>
    </row>
    <row r="1067" spans="1:21" x14ac:dyDescent="0.25">
      <c r="A1067" t="str">
        <f t="shared" si="113"/>
        <v>1066-1067</v>
      </c>
      <c r="B1067">
        <v>0.17683647572994199</v>
      </c>
      <c r="C1067">
        <v>9.0248957276344299E-2</v>
      </c>
      <c r="D1067">
        <v>2.0177798345685002E-2</v>
      </c>
      <c r="E1067">
        <v>2.78723003650588E-4</v>
      </c>
      <c r="F1067">
        <v>-5.8222701653753896E-3</v>
      </c>
      <c r="G1067">
        <v>-1.0162256188327201E-2</v>
      </c>
      <c r="I1067">
        <v>0.19686521267738</v>
      </c>
      <c r="J1067">
        <v>6.6055078006895501E-2</v>
      </c>
      <c r="K1067">
        <v>2.5323338108860201E-3</v>
      </c>
      <c r="L1067">
        <v>3.0524495446640799E-3</v>
      </c>
      <c r="M1067">
        <v>-2.37267211223191E-4</v>
      </c>
      <c r="N1067">
        <v>-8.5300184614332808E-3</v>
      </c>
      <c r="P1067">
        <f t="shared" si="114"/>
        <v>0.10173832479108803</v>
      </c>
      <c r="Q1067">
        <f t="shared" si="115"/>
        <v>0.36626827186431948</v>
      </c>
      <c r="R1067">
        <f t="shared" si="116"/>
        <v>6.9680641860632777</v>
      </c>
      <c r="S1067">
        <f t="shared" si="117"/>
        <v>0.90868874339340799</v>
      </c>
      <c r="T1067">
        <f t="shared" si="118"/>
        <v>23.538873851903929</v>
      </c>
      <c r="U1067">
        <f t="shared" si="119"/>
        <v>0.19135219158949507</v>
      </c>
    </row>
    <row r="1068" spans="1:21" x14ac:dyDescent="0.25">
      <c r="A1068" t="str">
        <f t="shared" si="113"/>
        <v>1067-1068</v>
      </c>
      <c r="B1068">
        <v>0.132075190544128</v>
      </c>
      <c r="C1068">
        <v>2.7189427986741E-2</v>
      </c>
      <c r="D1068">
        <v>2.65223179012537E-2</v>
      </c>
      <c r="E1068">
        <v>1.1836219374134699E-3</v>
      </c>
      <c r="F1068">
        <v>-6.1569666921503698E-3</v>
      </c>
      <c r="G1068">
        <v>-4.1556327659992504E-3</v>
      </c>
      <c r="I1068">
        <v>9.7743812199988497E-2</v>
      </c>
      <c r="J1068">
        <v>2.8596070861857101E-2</v>
      </c>
      <c r="K1068">
        <v>2.3303585326944602E-2</v>
      </c>
      <c r="L1068">
        <v>4.27615691102328E-3</v>
      </c>
      <c r="M1068" s="1">
        <v>5.7672298430233497E-6</v>
      </c>
      <c r="N1068">
        <v>-2.1502543372925701E-3</v>
      </c>
      <c r="P1068">
        <f t="shared" si="114"/>
        <v>0.35123838094114351</v>
      </c>
      <c r="Q1068">
        <f t="shared" si="115"/>
        <v>4.9190075164917274E-2</v>
      </c>
      <c r="R1068">
        <f t="shared" si="116"/>
        <v>0.13812177521831048</v>
      </c>
      <c r="S1068">
        <f t="shared" si="117"/>
        <v>0.72320427850460856</v>
      </c>
      <c r="T1068">
        <f t="shared" si="118"/>
        <v>1068.5778248251904</v>
      </c>
      <c r="U1068">
        <f t="shared" si="119"/>
        <v>0.93262382683186529</v>
      </c>
    </row>
    <row r="1069" spans="1:21" x14ac:dyDescent="0.25">
      <c r="A1069" t="str">
        <f t="shared" si="113"/>
        <v>1068-1069</v>
      </c>
      <c r="B1069">
        <v>9.9169768393039703E-2</v>
      </c>
      <c r="C1069">
        <v>-7.5129857286810797E-3</v>
      </c>
      <c r="D1069">
        <v>3.3788494765758501E-2</v>
      </c>
      <c r="E1069">
        <v>2.72790295312684E-3</v>
      </c>
      <c r="F1069">
        <v>-6.3355840569891903E-3</v>
      </c>
      <c r="G1069">
        <v>-1.7026210748034101E-3</v>
      </c>
      <c r="I1069">
        <v>4.7884056819103897E-2</v>
      </c>
      <c r="J1069">
        <v>-2.12896543994727E-2</v>
      </c>
      <c r="K1069">
        <v>2.5900421402756898E-3</v>
      </c>
      <c r="L1069">
        <v>1.67895819363976E-3</v>
      </c>
      <c r="M1069">
        <v>4.6841934709496098E-4</v>
      </c>
      <c r="N1069">
        <v>2.9365995047422799E-3</v>
      </c>
      <c r="P1069">
        <f t="shared" si="114"/>
        <v>1.0710394018552269</v>
      </c>
      <c r="Q1069">
        <f t="shared" si="115"/>
        <v>0.6471062616748483</v>
      </c>
      <c r="R1069">
        <f t="shared" si="116"/>
        <v>12.04553861897781</v>
      </c>
      <c r="S1069">
        <f t="shared" si="117"/>
        <v>0.62475930815911584</v>
      </c>
      <c r="T1069">
        <f t="shared" si="118"/>
        <v>14.525453413200445</v>
      </c>
      <c r="U1069">
        <f t="shared" si="119"/>
        <v>1.5797934216267107</v>
      </c>
    </row>
    <row r="1070" spans="1:21" x14ac:dyDescent="0.25">
      <c r="A1070" t="str">
        <f t="shared" si="113"/>
        <v>1069-1070</v>
      </c>
      <c r="B1070">
        <v>-1.3469177065417099E-3</v>
      </c>
      <c r="C1070">
        <v>-0.16232527792453699</v>
      </c>
      <c r="D1070">
        <v>-2.65974346548318E-2</v>
      </c>
      <c r="E1070">
        <v>-1.45588349123424E-3</v>
      </c>
      <c r="F1070">
        <v>-4.5968100215791896E-3</v>
      </c>
      <c r="G1070">
        <v>1.09902631536151E-2</v>
      </c>
      <c r="I1070">
        <v>-2.6980183296868299E-2</v>
      </c>
      <c r="J1070">
        <v>-0.10785785835028699</v>
      </c>
      <c r="K1070">
        <v>-3.8319866619278803E-2</v>
      </c>
      <c r="L1070">
        <v>-3.0863391170257702E-3</v>
      </c>
      <c r="M1070">
        <v>1.29993253729643E-3</v>
      </c>
      <c r="N1070">
        <v>1.5702511087491901E-2</v>
      </c>
      <c r="P1070">
        <f t="shared" si="114"/>
        <v>0.95007751831333542</v>
      </c>
      <c r="Q1070">
        <f t="shared" si="115"/>
        <v>0.50499259309746503</v>
      </c>
      <c r="R1070">
        <f t="shared" si="116"/>
        <v>0.30591004089115825</v>
      </c>
      <c r="S1070">
        <f t="shared" si="117"/>
        <v>0.52828142468131922</v>
      </c>
      <c r="T1070">
        <f t="shared" si="118"/>
        <v>4.5361912173803987</v>
      </c>
      <c r="U1070">
        <f t="shared" si="119"/>
        <v>0.30009518271444635</v>
      </c>
    </row>
    <row r="1071" spans="1:21" x14ac:dyDescent="0.25">
      <c r="A1071" t="str">
        <f t="shared" si="113"/>
        <v>1070-1071</v>
      </c>
      <c r="B1071">
        <v>-0.133817568421363</v>
      </c>
      <c r="C1071">
        <v>-0.167294472455978</v>
      </c>
      <c r="D1071">
        <v>-3.2515224069356898E-2</v>
      </c>
      <c r="E1071">
        <v>-1.0219126324288799E-3</v>
      </c>
      <c r="F1071">
        <v>-4.9868156699406302E-3</v>
      </c>
      <c r="G1071">
        <v>1.6778813211649899E-2</v>
      </c>
      <c r="I1071">
        <v>-0.118167736340462</v>
      </c>
      <c r="J1071">
        <v>-0.16415104221398299</v>
      </c>
      <c r="K1071">
        <v>-1.54179197730394E-2</v>
      </c>
      <c r="L1071">
        <v>-1.3509077857470301E-3</v>
      </c>
      <c r="M1071">
        <v>1.4639172310744099E-3</v>
      </c>
      <c r="N1071">
        <v>2.0773788552537101E-2</v>
      </c>
      <c r="P1071">
        <f t="shared" si="114"/>
        <v>0.13243743652506987</v>
      </c>
      <c r="Q1071">
        <f t="shared" si="115"/>
        <v>1.9149620980763168E-2</v>
      </c>
      <c r="R1071">
        <f t="shared" si="116"/>
        <v>1.1089241965194208</v>
      </c>
      <c r="S1071">
        <f t="shared" si="117"/>
        <v>0.24353635147380895</v>
      </c>
      <c r="T1071">
        <f t="shared" si="118"/>
        <v>4.4064874462036761</v>
      </c>
      <c r="U1071">
        <f t="shared" si="119"/>
        <v>0.19230846269488497</v>
      </c>
    </row>
    <row r="1072" spans="1:21" x14ac:dyDescent="0.25">
      <c r="A1072" t="str">
        <f t="shared" si="113"/>
        <v>1071-1072</v>
      </c>
      <c r="B1072">
        <v>-0.14223882555961601</v>
      </c>
      <c r="C1072">
        <v>-0.16106237471103599</v>
      </c>
      <c r="D1072">
        <v>-3.6758277565240798E-2</v>
      </c>
      <c r="E1072">
        <v>-9.9841674960451693E-4</v>
      </c>
      <c r="F1072">
        <v>-5.1043898826355003E-3</v>
      </c>
      <c r="G1072">
        <v>1.6630752349620199E-2</v>
      </c>
      <c r="I1072">
        <v>-0.14609803693402701</v>
      </c>
      <c r="J1072">
        <v>-0.211507842808796</v>
      </c>
      <c r="K1072">
        <v>-4.5273016393217597E-2</v>
      </c>
      <c r="L1072">
        <v>-3.9787056466046803E-3</v>
      </c>
      <c r="M1072">
        <v>1.3480003565038399E-3</v>
      </c>
      <c r="N1072">
        <v>2.8293250891394499E-2</v>
      </c>
      <c r="P1072">
        <f t="shared" si="114"/>
        <v>2.6415217174709342E-2</v>
      </c>
      <c r="Q1072">
        <f t="shared" si="115"/>
        <v>0.23850400735902344</v>
      </c>
      <c r="R1072">
        <f t="shared" si="116"/>
        <v>0.18807535937129627</v>
      </c>
      <c r="S1072">
        <f t="shared" si="117"/>
        <v>0.74905991086428081</v>
      </c>
      <c r="T1072">
        <f t="shared" si="118"/>
        <v>4.7866383773587469</v>
      </c>
      <c r="U1072">
        <f t="shared" si="119"/>
        <v>0.41220072541473418</v>
      </c>
    </row>
    <row r="1073" spans="1:21" x14ac:dyDescent="0.25">
      <c r="A1073" t="str">
        <f t="shared" si="113"/>
        <v>1072-1073</v>
      </c>
      <c r="B1073">
        <v>-0.14131389558315199</v>
      </c>
      <c r="C1073">
        <v>-0.17557989060878701</v>
      </c>
      <c r="D1073">
        <v>-3.80087159574031E-2</v>
      </c>
      <c r="E1073">
        <v>-1.4376865597790999E-3</v>
      </c>
      <c r="F1073">
        <v>-5.3279535898800301E-3</v>
      </c>
      <c r="G1073">
        <v>1.7511445613111101E-2</v>
      </c>
      <c r="I1073">
        <v>-0.14831021062739499</v>
      </c>
      <c r="J1073">
        <v>-0.19088440509124099</v>
      </c>
      <c r="K1073">
        <v>-1.3906238467451801E-2</v>
      </c>
      <c r="L1073">
        <v>1.21104873549635E-4</v>
      </c>
      <c r="M1073">
        <v>-1.4745013924599701E-4</v>
      </c>
      <c r="N1073">
        <v>2.5333753174259399E-2</v>
      </c>
      <c r="P1073">
        <f t="shared" si="114"/>
        <v>4.7173522407166817E-2</v>
      </c>
      <c r="Q1073">
        <f t="shared" si="115"/>
        <v>8.0176871835803701E-2</v>
      </c>
      <c r="R1073">
        <f t="shared" si="116"/>
        <v>1.7332133018117015</v>
      </c>
      <c r="S1073">
        <f t="shared" si="117"/>
        <v>12.871417868059542</v>
      </c>
      <c r="T1073">
        <f t="shared" si="118"/>
        <v>35.133933932923071</v>
      </c>
      <c r="U1073">
        <f t="shared" si="119"/>
        <v>0.30877018132062328</v>
      </c>
    </row>
    <row r="1074" spans="1:21" x14ac:dyDescent="0.25">
      <c r="A1074" t="str">
        <f t="shared" si="113"/>
        <v>1073-1074</v>
      </c>
      <c r="B1074">
        <v>-0.14416870474815299</v>
      </c>
      <c r="C1074">
        <v>-0.17720760405063599</v>
      </c>
      <c r="D1074">
        <v>-1.7262686043977699E-2</v>
      </c>
      <c r="E1074">
        <v>-3.01320127688393E-4</v>
      </c>
      <c r="F1074">
        <v>-4.5151385166124396E-3</v>
      </c>
      <c r="G1074">
        <v>1.7898700267657601E-2</v>
      </c>
      <c r="I1074">
        <v>-0.17765901016646601</v>
      </c>
      <c r="J1074">
        <v>-0.214467879734341</v>
      </c>
      <c r="K1074">
        <v>-1.4576518801751899E-2</v>
      </c>
      <c r="L1074">
        <v>9.4017544394824103E-4</v>
      </c>
      <c r="M1074">
        <v>-1.3778429618358499E-3</v>
      </c>
      <c r="N1074">
        <v>2.90948065554201E-2</v>
      </c>
      <c r="P1074">
        <f t="shared" si="114"/>
        <v>0.18850890470983084</v>
      </c>
      <c r="Q1074">
        <f t="shared" si="115"/>
        <v>0.17373359465230451</v>
      </c>
      <c r="R1074">
        <f t="shared" si="116"/>
        <v>0.18428043614248577</v>
      </c>
      <c r="S1074">
        <f t="shared" si="117"/>
        <v>1.320493509617404</v>
      </c>
      <c r="T1074">
        <f t="shared" si="118"/>
        <v>2.2769616289208368</v>
      </c>
      <c r="U1074">
        <f t="shared" si="119"/>
        <v>0.38481459797423473</v>
      </c>
    </row>
    <row r="1075" spans="1:21" x14ac:dyDescent="0.25">
      <c r="A1075" t="str">
        <f t="shared" si="113"/>
        <v>1074-1075</v>
      </c>
      <c r="B1075">
        <v>-0.11646527796983699</v>
      </c>
      <c r="C1075">
        <v>-0.181699618697166</v>
      </c>
      <c r="D1075">
        <v>-1.82346031069755E-2</v>
      </c>
      <c r="E1075">
        <v>-8.0735277218797297E-4</v>
      </c>
      <c r="F1075">
        <v>-3.2285006258145899E-3</v>
      </c>
      <c r="G1075">
        <v>1.7949168021831E-2</v>
      </c>
      <c r="I1075">
        <v>-0.119290754116522</v>
      </c>
      <c r="J1075">
        <v>-0.179770872382022</v>
      </c>
      <c r="K1075">
        <v>-2.0723193073607701E-2</v>
      </c>
      <c r="L1075">
        <v>6.9964931165980104E-4</v>
      </c>
      <c r="M1075">
        <v>-6.6184065409369199E-4</v>
      </c>
      <c r="N1075">
        <v>2.5214320093929501E-2</v>
      </c>
      <c r="P1075">
        <f t="shared" si="114"/>
        <v>2.3685625659848976E-2</v>
      </c>
      <c r="Q1075">
        <f t="shared" si="115"/>
        <v>1.0728914476452741E-2</v>
      </c>
      <c r="R1075">
        <f t="shared" si="116"/>
        <v>0.1200871872299302</v>
      </c>
      <c r="S1075">
        <f t="shared" si="117"/>
        <v>2.1539392074445263</v>
      </c>
      <c r="T1075">
        <f t="shared" si="118"/>
        <v>3.8780633311797623</v>
      </c>
      <c r="U1075">
        <f t="shared" si="119"/>
        <v>0.28813594992979175</v>
      </c>
    </row>
    <row r="1076" spans="1:21" x14ac:dyDescent="0.25">
      <c r="A1076" t="str">
        <f t="shared" si="113"/>
        <v>1075-1076</v>
      </c>
      <c r="B1076">
        <v>-2.4591011926531701E-2</v>
      </c>
      <c r="C1076">
        <v>-0.14083632826805101</v>
      </c>
      <c r="D1076">
        <v>1.5850162133574399E-2</v>
      </c>
      <c r="E1076">
        <v>1.04577741856861E-3</v>
      </c>
      <c r="F1076">
        <v>-2.16700697296201E-3</v>
      </c>
      <c r="G1076">
        <v>1.03853391807644E-2</v>
      </c>
      <c r="I1076">
        <v>-5.6692092441929597E-2</v>
      </c>
      <c r="J1076">
        <v>-0.112770547388631</v>
      </c>
      <c r="K1076">
        <v>2.4424874492213901E-2</v>
      </c>
      <c r="L1076">
        <v>3.6675293924236501E-3</v>
      </c>
      <c r="M1076">
        <v>7.7683576149678503E-4</v>
      </c>
      <c r="N1076">
        <v>1.48664823447162E-2</v>
      </c>
      <c r="P1076">
        <f t="shared" si="114"/>
        <v>0.56623559182049932</v>
      </c>
      <c r="Q1076">
        <f t="shared" si="115"/>
        <v>0.24887509663937055</v>
      </c>
      <c r="R1076">
        <f t="shared" si="116"/>
        <v>0.35106474595693732</v>
      </c>
      <c r="S1076">
        <f t="shared" si="117"/>
        <v>0.71485506817486388</v>
      </c>
      <c r="T1076">
        <f t="shared" si="118"/>
        <v>3.7895304005867252</v>
      </c>
      <c r="U1076">
        <f t="shared" si="119"/>
        <v>0.30142592309633848</v>
      </c>
    </row>
    <row r="1077" spans="1:21" x14ac:dyDescent="0.25">
      <c r="A1077" t="str">
        <f t="shared" si="113"/>
        <v>1076-1077</v>
      </c>
      <c r="B1077">
        <v>3.6210037767887102E-2</v>
      </c>
      <c r="C1077">
        <v>-0.108949400484561</v>
      </c>
      <c r="D1077">
        <v>2.9745399951934801E-2</v>
      </c>
      <c r="E1077">
        <v>2.6107691393720601E-3</v>
      </c>
      <c r="F1077">
        <v>-4.4069134489987897E-3</v>
      </c>
      <c r="G1077">
        <v>4.5212831024887797E-3</v>
      </c>
      <c r="I1077">
        <v>-5.9398713894527298E-3</v>
      </c>
      <c r="J1077">
        <v>-8.9477879689381298E-2</v>
      </c>
      <c r="K1077">
        <v>4.74845748648903E-2</v>
      </c>
      <c r="L1077">
        <v>5.7582584804124603E-3</v>
      </c>
      <c r="M1077">
        <v>1.93893060088923E-3</v>
      </c>
      <c r="N1077">
        <v>1.31403473278231E-2</v>
      </c>
      <c r="P1077">
        <f t="shared" si="114"/>
        <v>7.096097944509606</v>
      </c>
      <c r="Q1077">
        <f t="shared" si="115"/>
        <v>0.21761267547660371</v>
      </c>
      <c r="R1077">
        <f t="shared" si="116"/>
        <v>0.37357762943922501</v>
      </c>
      <c r="S1077">
        <f t="shared" si="117"/>
        <v>0.54660438598692451</v>
      </c>
      <c r="T1077">
        <f t="shared" si="118"/>
        <v>3.2728577531214493</v>
      </c>
      <c r="U1077">
        <f t="shared" si="119"/>
        <v>0.65592362289266404</v>
      </c>
    </row>
    <row r="1078" spans="1:21" x14ac:dyDescent="0.25">
      <c r="A1078" t="str">
        <f t="shared" si="113"/>
        <v>1077-1078</v>
      </c>
      <c r="B1078">
        <v>0.130766510963439</v>
      </c>
      <c r="C1078">
        <v>-2.2377052810043001E-3</v>
      </c>
      <c r="D1078">
        <v>2.2952908650040599E-2</v>
      </c>
      <c r="E1078">
        <v>2.2993180749280402E-3</v>
      </c>
      <c r="F1078">
        <v>-7.40172702759722E-3</v>
      </c>
      <c r="G1078">
        <v>-2.3503609032253701E-3</v>
      </c>
      <c r="I1078">
        <v>6.10698984227529E-2</v>
      </c>
      <c r="J1078">
        <v>3.8396113934240301E-3</v>
      </c>
      <c r="K1078">
        <v>2.6445886979057601E-2</v>
      </c>
      <c r="L1078">
        <v>3.0278663254901502E-3</v>
      </c>
      <c r="M1078">
        <v>1.2148105639253599E-3</v>
      </c>
      <c r="N1078">
        <v>1.5116918239137299E-3</v>
      </c>
      <c r="P1078">
        <f t="shared" si="114"/>
        <v>1.1412596768740979</v>
      </c>
      <c r="Q1078">
        <f t="shared" si="115"/>
        <v>1.5827947288715618</v>
      </c>
      <c r="R1078">
        <f t="shared" si="116"/>
        <v>0.13208021087675925</v>
      </c>
      <c r="S1078">
        <f t="shared" si="117"/>
        <v>0.24061440375639179</v>
      </c>
      <c r="T1078">
        <f t="shared" si="118"/>
        <v>7.0929063735445927</v>
      </c>
      <c r="U1078">
        <f t="shared" si="119"/>
        <v>2.5547883940642038</v>
      </c>
    </row>
    <row r="1079" spans="1:21" x14ac:dyDescent="0.25">
      <c r="A1079" t="str">
        <f t="shared" si="113"/>
        <v>1078-1079</v>
      </c>
      <c r="B1079">
        <v>0.22741121053695601</v>
      </c>
      <c r="C1079">
        <v>0.13047139346599501</v>
      </c>
      <c r="D1079">
        <v>-2.4086562916636401E-2</v>
      </c>
      <c r="E1079">
        <v>-1.8816798510139099E-4</v>
      </c>
      <c r="F1079">
        <v>-6.8691408043950403E-3</v>
      </c>
      <c r="G1079">
        <v>-1.4093547585942799E-2</v>
      </c>
      <c r="I1079">
        <v>0.22522147029190401</v>
      </c>
      <c r="J1079">
        <v>9.9481047189287894E-2</v>
      </c>
      <c r="K1079">
        <v>-3.6028444399437198E-2</v>
      </c>
      <c r="L1079">
        <v>-2.41833131207299E-3</v>
      </c>
      <c r="M1079">
        <v>-3.9479317949209198E-4</v>
      </c>
      <c r="N1079">
        <v>-1.05694657127568E-2</v>
      </c>
      <c r="P1079">
        <f t="shared" si="114"/>
        <v>9.7226087824305724E-3</v>
      </c>
      <c r="Q1079">
        <f t="shared" si="115"/>
        <v>0.31152010510846173</v>
      </c>
      <c r="R1079">
        <f t="shared" si="116"/>
        <v>0.33145703851115127</v>
      </c>
      <c r="S1079">
        <f t="shared" si="117"/>
        <v>0.92219098178935155</v>
      </c>
      <c r="T1079">
        <f t="shared" si="118"/>
        <v>16.399340113344167</v>
      </c>
      <c r="U1079">
        <f t="shared" si="119"/>
        <v>0.33342100433070587</v>
      </c>
    </row>
    <row r="1080" spans="1:21" x14ac:dyDescent="0.25">
      <c r="A1080" t="str">
        <f t="shared" si="113"/>
        <v>1079-1080</v>
      </c>
      <c r="B1080">
        <v>0.228507235646247</v>
      </c>
      <c r="C1080">
        <v>0.15067826211452401</v>
      </c>
      <c r="D1080">
        <v>-2.64752376824617E-2</v>
      </c>
      <c r="E1080" s="1">
        <v>7.5086053914467406E-5</v>
      </c>
      <c r="F1080">
        <v>-7.0864651516675502E-3</v>
      </c>
      <c r="G1080">
        <v>-1.54806159252534E-2</v>
      </c>
      <c r="I1080">
        <v>0.23687778169208601</v>
      </c>
      <c r="J1080">
        <v>0.15743676337519799</v>
      </c>
      <c r="K1080">
        <v>-6.1862120484620801E-2</v>
      </c>
      <c r="L1080">
        <v>-5.4958405301897004E-3</v>
      </c>
      <c r="M1080">
        <v>-9.4759775758967903E-4</v>
      </c>
      <c r="N1080">
        <v>-1.7819019427328602E-2</v>
      </c>
      <c r="P1080">
        <f t="shared" si="114"/>
        <v>3.5336982582518953E-2</v>
      </c>
      <c r="Q1080">
        <f t="shared" si="115"/>
        <v>4.2928354952059752E-2</v>
      </c>
      <c r="R1080">
        <f t="shared" si="116"/>
        <v>0.57202828685701146</v>
      </c>
      <c r="S1080">
        <f t="shared" si="117"/>
        <v>1.0136623421846067</v>
      </c>
      <c r="T1080">
        <f t="shared" si="118"/>
        <v>6.4783473208075604</v>
      </c>
      <c r="U1080">
        <f t="shared" si="119"/>
        <v>0.13123076225445829</v>
      </c>
    </row>
    <row r="1081" spans="1:21" x14ac:dyDescent="0.25">
      <c r="A1081" t="str">
        <f t="shared" si="113"/>
        <v>1080-1081</v>
      </c>
      <c r="B1081">
        <v>0.35859197378158503</v>
      </c>
      <c r="C1081">
        <v>0.30243963003158503</v>
      </c>
      <c r="D1081">
        <v>1.7136869952082599E-2</v>
      </c>
      <c r="E1081">
        <v>6.6239499401069199E-3</v>
      </c>
      <c r="F1081">
        <v>-6.6736012444512599E-3</v>
      </c>
      <c r="G1081">
        <v>-2.7768996874305899E-2</v>
      </c>
      <c r="I1081">
        <v>0.39171552429663398</v>
      </c>
      <c r="J1081">
        <v>0.301656272472969</v>
      </c>
      <c r="K1081">
        <v>4.26432480439898E-2</v>
      </c>
      <c r="L1081">
        <v>6.4213699367711699E-3</v>
      </c>
      <c r="M1081">
        <v>-7.8981516875908898E-4</v>
      </c>
      <c r="N1081">
        <v>-3.47043833008625E-2</v>
      </c>
      <c r="P1081">
        <f t="shared" si="114"/>
        <v>8.45602189867906E-2</v>
      </c>
      <c r="Q1081">
        <f t="shared" si="115"/>
        <v>2.5968548646248348E-3</v>
      </c>
      <c r="R1081">
        <f t="shared" si="116"/>
        <v>0.59813403673178944</v>
      </c>
      <c r="S1081">
        <f t="shared" si="117"/>
        <v>3.1547785804345189E-2</v>
      </c>
      <c r="T1081">
        <f t="shared" si="118"/>
        <v>7.4495734045522042</v>
      </c>
      <c r="U1081">
        <f t="shared" si="119"/>
        <v>0.19984179999488527</v>
      </c>
    </row>
    <row r="1082" spans="1:21" x14ac:dyDescent="0.25">
      <c r="A1082" t="str">
        <f t="shared" si="113"/>
        <v>1081-1082</v>
      </c>
      <c r="B1082">
        <v>0.39137181639671298</v>
      </c>
      <c r="C1082">
        <v>0.26968485116958602</v>
      </c>
      <c r="D1082">
        <v>0.13642206788062999</v>
      </c>
      <c r="E1082">
        <v>1.02073036045325E-2</v>
      </c>
      <c r="F1082">
        <v>-3.0574825943516701E-3</v>
      </c>
      <c r="G1082">
        <v>-2.5928160002728001E-2</v>
      </c>
      <c r="I1082">
        <v>0.40332382713265402</v>
      </c>
      <c r="J1082">
        <v>0.28274959932542298</v>
      </c>
      <c r="K1082">
        <v>0.15593435520007201</v>
      </c>
      <c r="L1082">
        <v>1.86338921844727E-2</v>
      </c>
      <c r="M1082">
        <v>3.10589822775098E-4</v>
      </c>
      <c r="N1082">
        <v>-3.0790764231736399E-2</v>
      </c>
      <c r="P1082">
        <f t="shared" si="114"/>
        <v>2.963378291064855E-2</v>
      </c>
      <c r="Q1082">
        <f t="shared" si="115"/>
        <v>4.6206071333103484E-2</v>
      </c>
      <c r="R1082">
        <f t="shared" si="116"/>
        <v>0.12513142016976694</v>
      </c>
      <c r="S1082">
        <f t="shared" si="117"/>
        <v>0.4522183823174355</v>
      </c>
      <c r="T1082">
        <f t="shared" si="118"/>
        <v>10.844117128573101</v>
      </c>
      <c r="U1082">
        <f t="shared" si="119"/>
        <v>0.15792411621912955</v>
      </c>
    </row>
    <row r="1083" spans="1:21" x14ac:dyDescent="0.25">
      <c r="A1083" t="str">
        <f t="shared" si="113"/>
        <v>1082-1083</v>
      </c>
      <c r="B1083">
        <v>0.34441745281219399</v>
      </c>
      <c r="C1083">
        <v>0.249308511614799</v>
      </c>
      <c r="D1083">
        <v>0.178418263792991</v>
      </c>
      <c r="E1083">
        <v>1.0606011501393601E-2</v>
      </c>
      <c r="F1083">
        <v>-3.2163823040536302E-3</v>
      </c>
      <c r="G1083">
        <v>-2.4046359445719701E-2</v>
      </c>
      <c r="I1083">
        <v>0.28383058125253702</v>
      </c>
      <c r="J1083">
        <v>0.232135880881749</v>
      </c>
      <c r="K1083">
        <v>0.218858181785618</v>
      </c>
      <c r="L1083">
        <v>2.4690992929844599E-2</v>
      </c>
      <c r="M1083">
        <v>1.13051690440335E-3</v>
      </c>
      <c r="N1083">
        <v>-2.3708782316742401E-2</v>
      </c>
      <c r="P1083">
        <f t="shared" si="114"/>
        <v>0.21346139409040585</v>
      </c>
      <c r="Q1083">
        <f t="shared" si="115"/>
        <v>7.3976632426754146E-2</v>
      </c>
      <c r="R1083">
        <f t="shared" si="116"/>
        <v>0.18477681603075566</v>
      </c>
      <c r="S1083">
        <f t="shared" si="117"/>
        <v>0.57045018272333514</v>
      </c>
      <c r="T1083">
        <f t="shared" si="118"/>
        <v>3.8450545865541805</v>
      </c>
      <c r="U1083">
        <f t="shared" si="119"/>
        <v>1.4238484476654354E-2</v>
      </c>
    </row>
    <row r="1084" spans="1:21" x14ac:dyDescent="0.25">
      <c r="A1084" t="str">
        <f t="shared" si="113"/>
        <v>1083-1084</v>
      </c>
      <c r="B1084">
        <v>0.32541385293006803</v>
      </c>
      <c r="C1084">
        <v>0.23052255809307001</v>
      </c>
      <c r="D1084">
        <v>0.177083790302276</v>
      </c>
      <c r="E1084">
        <v>1.0432969567237599E-2</v>
      </c>
      <c r="F1084">
        <v>-3.2941185588639598E-3</v>
      </c>
      <c r="G1084">
        <v>-2.2454688742359698E-2</v>
      </c>
      <c r="I1084">
        <v>0.31408871312514203</v>
      </c>
      <c r="J1084">
        <v>0.200584985954638</v>
      </c>
      <c r="K1084">
        <v>0.20183141065809099</v>
      </c>
      <c r="L1084">
        <v>2.1319551263361498E-2</v>
      </c>
      <c r="M1084">
        <v>1.5319559386084401E-3</v>
      </c>
      <c r="N1084">
        <v>-1.97650510146118E-2</v>
      </c>
      <c r="P1084">
        <f t="shared" si="114"/>
        <v>3.6057137145242467E-2</v>
      </c>
      <c r="Q1084">
        <f t="shared" si="115"/>
        <v>0.14925131108866843</v>
      </c>
      <c r="R1084">
        <f t="shared" si="116"/>
        <v>0.12261530687975096</v>
      </c>
      <c r="S1084">
        <f t="shared" si="117"/>
        <v>0.51063840704904584</v>
      </c>
      <c r="T1084">
        <f t="shared" si="118"/>
        <v>3.1502697798560959</v>
      </c>
      <c r="U1084">
        <f t="shared" si="119"/>
        <v>0.13608048498127595</v>
      </c>
    </row>
    <row r="1085" spans="1:21" x14ac:dyDescent="0.25">
      <c r="A1085" t="str">
        <f t="shared" si="113"/>
        <v>1084-1085</v>
      </c>
      <c r="B1085">
        <v>0.20757898688316301</v>
      </c>
      <c r="C1085">
        <v>0.112117819488048</v>
      </c>
      <c r="D1085">
        <v>7.8616149723529802E-2</v>
      </c>
      <c r="E1085">
        <v>2.9169748701933702E-3</v>
      </c>
      <c r="F1085">
        <v>-4.0567912582829503E-3</v>
      </c>
      <c r="G1085">
        <v>-1.28246539601484E-2</v>
      </c>
      <c r="I1085">
        <v>0.20258032230306999</v>
      </c>
      <c r="J1085">
        <v>0.12889251418230699</v>
      </c>
      <c r="K1085">
        <v>6.6377499756295796E-2</v>
      </c>
      <c r="L1085">
        <v>5.6198930574290797E-3</v>
      </c>
      <c r="M1085">
        <v>9.5061742759838797E-4</v>
      </c>
      <c r="N1085">
        <v>-1.15310616618943E-2</v>
      </c>
      <c r="P1085">
        <f t="shared" si="114"/>
        <v>2.4674975946650662E-2</v>
      </c>
      <c r="Q1085">
        <f t="shared" si="115"/>
        <v>0.13014483269782873</v>
      </c>
      <c r="R1085">
        <f t="shared" si="116"/>
        <v>0.1843794962474917</v>
      </c>
      <c r="S1085">
        <f t="shared" si="117"/>
        <v>0.48095544872729779</v>
      </c>
      <c r="T1085">
        <f t="shared" si="118"/>
        <v>5.2675330164382128</v>
      </c>
      <c r="U1085">
        <f t="shared" si="119"/>
        <v>0.11218327819103026</v>
      </c>
    </row>
    <row r="1086" spans="1:21" x14ac:dyDescent="0.25">
      <c r="A1086" t="str">
        <f t="shared" si="113"/>
        <v>1085-1086</v>
      </c>
      <c r="B1086">
        <v>0.137041941285133</v>
      </c>
      <c r="C1086">
        <v>0.116767562925815</v>
      </c>
      <c r="D1086">
        <v>-3.7501581013202598E-2</v>
      </c>
      <c r="E1086">
        <v>-1.93401487706182E-3</v>
      </c>
      <c r="F1086">
        <v>-6.5034614489738402E-3</v>
      </c>
      <c r="G1086">
        <v>-1.04279325480725E-2</v>
      </c>
      <c r="I1086">
        <v>0.15217720689954101</v>
      </c>
      <c r="J1086">
        <v>8.6370963184615193E-2</v>
      </c>
      <c r="K1086">
        <v>-2.04525115240656E-2</v>
      </c>
      <c r="L1086">
        <v>-6.34868854043176E-3</v>
      </c>
      <c r="M1086">
        <v>2.0703986092600601E-3</v>
      </c>
      <c r="N1086">
        <v>-7.9319928907102301E-3</v>
      </c>
      <c r="P1086">
        <f t="shared" si="114"/>
        <v>9.9458164088918874E-2</v>
      </c>
      <c r="Q1086">
        <f t="shared" si="115"/>
        <v>0.35193077187558608</v>
      </c>
      <c r="R1086">
        <f t="shared" si="116"/>
        <v>0.83359295356352281</v>
      </c>
      <c r="S1086">
        <f t="shared" si="117"/>
        <v>0.6953678126207784</v>
      </c>
      <c r="T1086">
        <f t="shared" si="118"/>
        <v>4.1411639381336185</v>
      </c>
      <c r="U1086">
        <f t="shared" si="119"/>
        <v>0.31466740978623065</v>
      </c>
    </row>
    <row r="1087" spans="1:21" x14ac:dyDescent="0.25">
      <c r="A1087" t="str">
        <f t="shared" si="113"/>
        <v>1086-1087</v>
      </c>
      <c r="B1087">
        <v>0.14299653470516199</v>
      </c>
      <c r="C1087">
        <v>9.4477273523807498E-2</v>
      </c>
      <c r="D1087">
        <v>-6.8454869091510703E-2</v>
      </c>
      <c r="E1087">
        <v>-2.6331942756587698E-3</v>
      </c>
      <c r="F1087">
        <v>-8.2338442303835305E-3</v>
      </c>
      <c r="G1087">
        <v>-8.3192930571854493E-3</v>
      </c>
      <c r="I1087">
        <v>0.16000883287864701</v>
      </c>
      <c r="J1087">
        <v>5.5041497580122098E-2</v>
      </c>
      <c r="K1087">
        <v>-5.85511939500232E-2</v>
      </c>
      <c r="L1087">
        <v>-1.2749198830237099E-2</v>
      </c>
      <c r="M1087">
        <v>1.9097301924078101E-3</v>
      </c>
      <c r="N1087">
        <v>-3.9998477155899501E-3</v>
      </c>
      <c r="P1087">
        <f t="shared" si="114"/>
        <v>0.10632099408154097</v>
      </c>
      <c r="Q1087">
        <f t="shared" si="115"/>
        <v>0.71647352774657558</v>
      </c>
      <c r="R1087">
        <f t="shared" si="116"/>
        <v>0.16914557113798612</v>
      </c>
      <c r="S1087">
        <f t="shared" si="117"/>
        <v>0.79346198057458583</v>
      </c>
      <c r="T1087">
        <f t="shared" si="118"/>
        <v>5.3115222574959091</v>
      </c>
      <c r="U1087">
        <f t="shared" si="119"/>
        <v>1.0799024484759643</v>
      </c>
    </row>
    <row r="1088" spans="1:21" x14ac:dyDescent="0.25">
      <c r="A1088" t="str">
        <f t="shared" si="113"/>
        <v>1087-1088</v>
      </c>
      <c r="B1088">
        <v>0.180263251066207</v>
      </c>
      <c r="C1088">
        <v>9.4182103872299194E-2</v>
      </c>
      <c r="D1088">
        <v>-7.7383458614349296E-2</v>
      </c>
      <c r="E1088">
        <v>-2.2639259539739098E-3</v>
      </c>
      <c r="F1088">
        <v>-9.5102048843726996E-3</v>
      </c>
      <c r="G1088">
        <v>-9.0667368749729697E-3</v>
      </c>
      <c r="I1088">
        <v>8.9638439945621998E-2</v>
      </c>
      <c r="J1088">
        <v>4.5170076358651504E-3</v>
      </c>
      <c r="K1088">
        <v>-0.107905385046172</v>
      </c>
      <c r="L1088">
        <v>-1.7808942762494399E-2</v>
      </c>
      <c r="M1088">
        <v>1.52116854891493E-3</v>
      </c>
      <c r="N1088">
        <v>-1.01870290998511E-4</v>
      </c>
      <c r="P1088">
        <f t="shared" si="114"/>
        <v>1.0110038860064985</v>
      </c>
      <c r="Q1088">
        <f t="shared" si="115"/>
        <v>19.850552282548993</v>
      </c>
      <c r="R1088">
        <f t="shared" si="116"/>
        <v>0.28285823194795012</v>
      </c>
      <c r="S1088">
        <f t="shared" si="117"/>
        <v>0.87287701554407471</v>
      </c>
      <c r="T1088">
        <f t="shared" si="118"/>
        <v>7.2519073847202566</v>
      </c>
      <c r="U1088">
        <f t="shared" si="119"/>
        <v>88.002758176017167</v>
      </c>
    </row>
    <row r="1089" spans="1:21" x14ac:dyDescent="0.25">
      <c r="A1089" t="str">
        <f t="shared" si="113"/>
        <v>1088-1089</v>
      </c>
      <c r="B1089">
        <v>0.15906925499439201</v>
      </c>
      <c r="C1089">
        <v>0.108556672930717</v>
      </c>
      <c r="D1089">
        <v>-4.8384636640548699E-2</v>
      </c>
      <c r="E1089">
        <v>-1.9516790906440901E-3</v>
      </c>
      <c r="F1089">
        <v>-7.3212593552627299E-3</v>
      </c>
      <c r="G1089">
        <v>-1.0120146552447201E-2</v>
      </c>
      <c r="I1089">
        <v>0.14786111936406501</v>
      </c>
      <c r="J1089">
        <v>6.6417064081031499E-2</v>
      </c>
      <c r="K1089">
        <v>-6.2297168296740001E-2</v>
      </c>
      <c r="L1089">
        <v>-1.33493975025041E-2</v>
      </c>
      <c r="M1089">
        <v>5.21905525809662E-4</v>
      </c>
      <c r="N1089">
        <v>-4.9062446384866296E-3</v>
      </c>
      <c r="P1089">
        <f t="shared" si="114"/>
        <v>7.5801777225357955E-2</v>
      </c>
      <c r="Q1089">
        <f t="shared" si="115"/>
        <v>0.63446961157862747</v>
      </c>
      <c r="R1089">
        <f t="shared" si="116"/>
        <v>0.22332526560311675</v>
      </c>
      <c r="S1089">
        <f t="shared" si="117"/>
        <v>0.85380021156182229</v>
      </c>
      <c r="T1089">
        <f t="shared" si="118"/>
        <v>15.027939910944252</v>
      </c>
      <c r="U1089">
        <f t="shared" si="119"/>
        <v>1.062707283909492</v>
      </c>
    </row>
    <row r="1090" spans="1:21" x14ac:dyDescent="0.25">
      <c r="A1090" t="str">
        <f t="shared" si="113"/>
        <v>1089-1090</v>
      </c>
      <c r="B1090">
        <v>0.13431327044963801</v>
      </c>
      <c r="C1090">
        <v>6.9816403090953799E-2</v>
      </c>
      <c r="D1090">
        <v>-8.1035038456320693E-3</v>
      </c>
      <c r="E1090">
        <v>-5.6474132821149499E-4</v>
      </c>
      <c r="F1090">
        <v>-6.1289398256643103E-3</v>
      </c>
      <c r="G1090">
        <v>-6.8814766695785299E-3</v>
      </c>
      <c r="I1090">
        <v>6.5600210725184696E-2</v>
      </c>
      <c r="J1090">
        <v>-1.1842782657621899E-2</v>
      </c>
      <c r="K1090">
        <v>-2.9377826138071699E-3</v>
      </c>
      <c r="L1090">
        <v>-3.95135109189343E-3</v>
      </c>
      <c r="M1090">
        <v>-4.58538233686356E-4</v>
      </c>
      <c r="N1090">
        <v>1.92103773271629E-3</v>
      </c>
      <c r="P1090">
        <f t="shared" si="114"/>
        <v>1.0474518140240137</v>
      </c>
      <c r="Q1090">
        <f t="shared" si="115"/>
        <v>6.8952701497082307</v>
      </c>
      <c r="R1090">
        <f t="shared" si="116"/>
        <v>1.7583742267206859</v>
      </c>
      <c r="S1090">
        <f t="shared" si="117"/>
        <v>0.85707639866038277</v>
      </c>
      <c r="T1090">
        <f t="shared" si="118"/>
        <v>12.366256890737104</v>
      </c>
      <c r="U1090">
        <f t="shared" si="119"/>
        <v>4.5821663220762172</v>
      </c>
    </row>
    <row r="1091" spans="1:21" x14ac:dyDescent="0.25">
      <c r="A1091" t="str">
        <f t="shared" ref="A1091:A1154" si="120">TEXT(ROW()-1,"0")&amp;"-"&amp;TEXT(ROW(),"0")</f>
        <v>1090-1091</v>
      </c>
      <c r="B1091">
        <v>0.108707495033741</v>
      </c>
      <c r="C1091">
        <v>1.7896911129355399E-2</v>
      </c>
      <c r="D1091">
        <v>2.9695073142647702E-2</v>
      </c>
      <c r="E1091">
        <v>1.4600326837352401E-3</v>
      </c>
      <c r="F1091">
        <v>-5.7929488022063699E-3</v>
      </c>
      <c r="G1091">
        <v>-3.2833174120979998E-3</v>
      </c>
      <c r="I1091">
        <v>3.1044300694295701E-2</v>
      </c>
      <c r="J1091">
        <v>-1.49962539559727E-2</v>
      </c>
      <c r="K1091">
        <v>5.0391582793758702E-2</v>
      </c>
      <c r="L1091">
        <v>2.21877720050981E-3</v>
      </c>
      <c r="M1091">
        <v>-7.7485321775627703E-4</v>
      </c>
      <c r="N1091">
        <v>3.7698957348217001E-3</v>
      </c>
      <c r="P1091">
        <f t="shared" ref="P1091:P1154" si="121">ABS((ABS(B1091-I1091)/(I1091+0.000000000000001)))</f>
        <v>2.5016892828161912</v>
      </c>
      <c r="Q1091">
        <f t="shared" ref="Q1091:Q1154" si="122">ABS((ABS(C1091-J1091)/(J1091+0.000000000000001)))</f>
        <v>2.1934254502425001</v>
      </c>
      <c r="R1091">
        <f t="shared" ref="R1091:R1154" si="123">ABS((ABS(D1091-K1091)/(K1091+0.000000000000001)))</f>
        <v>0.4107136252460396</v>
      </c>
      <c r="S1091">
        <f t="shared" ref="S1091:S1154" si="124">ABS((ABS(E1091-L1091)/(L1091+0.000000000000001)))</f>
        <v>0.34196516739034938</v>
      </c>
      <c r="T1091">
        <f t="shared" ref="T1091:T1154" si="125">ABS((ABS(F1091-M1091)/(M1091+0.000000000000001)))</f>
        <v>6.4761886115506391</v>
      </c>
      <c r="U1091">
        <f t="shared" ref="U1091:U1154" si="126">ABS((ABS(G1091-N1091)/(N1091+0.000000000000001)))</f>
        <v>1.8709305622881942</v>
      </c>
    </row>
    <row r="1092" spans="1:21" x14ac:dyDescent="0.25">
      <c r="A1092" t="str">
        <f t="shared" si="120"/>
        <v>1091-1092</v>
      </c>
      <c r="B1092">
        <v>2.99459900707006E-2</v>
      </c>
      <c r="C1092">
        <v>-9.2047698795795399E-2</v>
      </c>
      <c r="D1092">
        <v>2.96794269233942E-2</v>
      </c>
      <c r="E1092">
        <v>2.7064660749862202E-3</v>
      </c>
      <c r="F1092">
        <v>-4.2349175065459202E-3</v>
      </c>
      <c r="G1092">
        <v>3.7463086893557299E-3</v>
      </c>
      <c r="I1092">
        <v>-1.35491205312909E-2</v>
      </c>
      <c r="J1092">
        <v>-9.4202709821753494E-2</v>
      </c>
      <c r="K1092">
        <v>6.7122178697727394E-2</v>
      </c>
      <c r="L1092">
        <v>1.44417255756171E-3</v>
      </c>
      <c r="M1092">
        <v>-2.6199437375340403E-4</v>
      </c>
      <c r="N1092">
        <v>1.34916693881698E-2</v>
      </c>
      <c r="P1092">
        <f t="shared" si="121"/>
        <v>3.210179620259876</v>
      </c>
      <c r="Q1092">
        <f t="shared" si="122"/>
        <v>2.2876316722053341E-2</v>
      </c>
      <c r="R1092">
        <f t="shared" si="123"/>
        <v>0.55782980381118585</v>
      </c>
      <c r="S1092">
        <f t="shared" si="124"/>
        <v>0.87406003584145642</v>
      </c>
      <c r="T1092">
        <f t="shared" si="125"/>
        <v>15.16415438961716</v>
      </c>
      <c r="U1092">
        <f t="shared" si="126"/>
        <v>0.72232430386699142</v>
      </c>
    </row>
    <row r="1093" spans="1:21" x14ac:dyDescent="0.25">
      <c r="A1093" t="str">
        <f t="shared" si="120"/>
        <v>1092-1093</v>
      </c>
      <c r="B1093">
        <v>4.9963844940066303E-3</v>
      </c>
      <c r="C1093">
        <v>-0.109262056648731</v>
      </c>
      <c r="D1093">
        <v>2.4903483688831302E-2</v>
      </c>
      <c r="E1093">
        <v>1.93416520709843E-3</v>
      </c>
      <c r="F1093">
        <v>-3.3375033764255699E-3</v>
      </c>
      <c r="G1093">
        <v>5.6042559412884498E-3</v>
      </c>
      <c r="I1093">
        <v>-3.3992645568172698E-2</v>
      </c>
      <c r="J1093">
        <v>-9.6805798250760397E-2</v>
      </c>
      <c r="K1093">
        <v>4.5183046329427802E-2</v>
      </c>
      <c r="L1093">
        <v>2.7934809705821803E-4</v>
      </c>
      <c r="M1093" s="1">
        <v>9.3935349384954806E-5</v>
      </c>
      <c r="N1093">
        <v>1.19327070644693E-2</v>
      </c>
      <c r="P1093">
        <f t="shared" si="121"/>
        <v>1.1469842788195894</v>
      </c>
      <c r="Q1093">
        <f t="shared" si="122"/>
        <v>0.1286726479513626</v>
      </c>
      <c r="R1093">
        <f t="shared" si="123"/>
        <v>0.44883123844148454</v>
      </c>
      <c r="S1093">
        <f t="shared" si="124"/>
        <v>5.9238531690781953</v>
      </c>
      <c r="T1093">
        <f t="shared" si="125"/>
        <v>36.529791481497305</v>
      </c>
      <c r="U1093">
        <f t="shared" si="126"/>
        <v>0.53034496606590209</v>
      </c>
    </row>
    <row r="1094" spans="1:21" x14ac:dyDescent="0.25">
      <c r="A1094" t="str">
        <f t="shared" si="120"/>
        <v>1093-1094</v>
      </c>
      <c r="B1094">
        <v>2.32078190892934E-2</v>
      </c>
      <c r="C1094">
        <v>-0.104353010654449</v>
      </c>
      <c r="D1094">
        <v>-2.61182188987731E-2</v>
      </c>
      <c r="E1094">
        <v>-9.3331268395645099E-4</v>
      </c>
      <c r="F1094">
        <v>-4.5475874618030598E-3</v>
      </c>
      <c r="G1094">
        <v>4.9956789583397799E-3</v>
      </c>
      <c r="I1094">
        <v>-3.3363088704710699E-2</v>
      </c>
      <c r="J1094">
        <v>-8.9624841165015498E-2</v>
      </c>
      <c r="K1094">
        <v>-1.42158753540815E-2</v>
      </c>
      <c r="L1094">
        <v>-7.8883798038835405E-3</v>
      </c>
      <c r="M1094">
        <v>5.2162237651454102E-4</v>
      </c>
      <c r="N1094">
        <v>1.04527512903389E-2</v>
      </c>
      <c r="P1094">
        <f t="shared" si="121"/>
        <v>1.6956136254260616</v>
      </c>
      <c r="Q1094">
        <f t="shared" si="122"/>
        <v>0.16433133155925436</v>
      </c>
      <c r="R1094">
        <f t="shared" si="123"/>
        <v>0.83725716835827291</v>
      </c>
      <c r="S1094">
        <f t="shared" si="124"/>
        <v>0.88168512328778981</v>
      </c>
      <c r="T1094">
        <f t="shared" si="125"/>
        <v>9.7181602372584788</v>
      </c>
      <c r="U1094">
        <f t="shared" si="126"/>
        <v>0.52207042724171326</v>
      </c>
    </row>
    <row r="1095" spans="1:21" x14ac:dyDescent="0.25">
      <c r="A1095" t="str">
        <f t="shared" si="120"/>
        <v>1094-1095</v>
      </c>
      <c r="B1095">
        <v>3.0913306400179801E-2</v>
      </c>
      <c r="C1095">
        <v>-8.4309458732604897E-2</v>
      </c>
      <c r="D1095">
        <v>-0.105527691543102</v>
      </c>
      <c r="E1095">
        <v>-5.4075979740033702E-3</v>
      </c>
      <c r="F1095">
        <v>-7.1335642746555E-3</v>
      </c>
      <c r="G1095">
        <v>4.4060577498062602E-3</v>
      </c>
      <c r="I1095">
        <v>-1.09831512041296E-2</v>
      </c>
      <c r="J1095">
        <v>-0.10211602267509499</v>
      </c>
      <c r="K1095">
        <v>-2.75643553297777E-2</v>
      </c>
      <c r="L1095">
        <v>-1.32463911424346E-2</v>
      </c>
      <c r="M1095">
        <v>8.0123978330104396E-4</v>
      </c>
      <c r="N1095">
        <v>1.1271544845297E-2</v>
      </c>
      <c r="P1095">
        <f t="shared" si="121"/>
        <v>3.8146117471787502</v>
      </c>
      <c r="Q1095">
        <f t="shared" si="122"/>
        <v>0.17437580779214096</v>
      </c>
      <c r="R1095">
        <f t="shared" si="123"/>
        <v>2.8284113769605757</v>
      </c>
      <c r="S1095">
        <f t="shared" si="124"/>
        <v>0.59176820948011832</v>
      </c>
      <c r="T1095">
        <f t="shared" si="125"/>
        <v>9.9031578602548684</v>
      </c>
      <c r="U1095">
        <f t="shared" si="126"/>
        <v>0.60909903564414458</v>
      </c>
    </row>
    <row r="1096" spans="1:21" x14ac:dyDescent="0.25">
      <c r="A1096" t="str">
        <f t="shared" si="120"/>
        <v>1095-1096</v>
      </c>
      <c r="B1096">
        <v>2.3139864206314E-3</v>
      </c>
      <c r="C1096">
        <v>-0.121218480169773</v>
      </c>
      <c r="D1096">
        <v>-0.10558808594942</v>
      </c>
      <c r="E1096">
        <v>-5.9199465455582797E-3</v>
      </c>
      <c r="F1096">
        <v>-7.1068797183175799E-3</v>
      </c>
      <c r="G1096">
        <v>7.4136054081997502E-3</v>
      </c>
      <c r="I1096">
        <v>-3.96347040851949E-2</v>
      </c>
      <c r="J1096">
        <v>-0.10266046983480601</v>
      </c>
      <c r="K1096">
        <v>-5.0032138475515998E-2</v>
      </c>
      <c r="L1096">
        <v>-1.1337717377532201E-2</v>
      </c>
      <c r="M1096">
        <v>1.3052994169826499E-4</v>
      </c>
      <c r="N1096">
        <v>9.7610038922269701E-3</v>
      </c>
      <c r="P1096">
        <f t="shared" si="121"/>
        <v>1.0583828358011338</v>
      </c>
      <c r="Q1096">
        <f t="shared" si="122"/>
        <v>0.18077075202197518</v>
      </c>
      <c r="R1096">
        <f t="shared" si="123"/>
        <v>1.1104052148618886</v>
      </c>
      <c r="S1096">
        <f t="shared" si="124"/>
        <v>0.47785375588129586</v>
      </c>
      <c r="T1096">
        <f t="shared" si="125"/>
        <v>55.446356336314821</v>
      </c>
      <c r="U1096">
        <f t="shared" si="126"/>
        <v>0.24048740374914668</v>
      </c>
    </row>
    <row r="1097" spans="1:21" x14ac:dyDescent="0.25">
      <c r="A1097" t="str">
        <f t="shared" si="120"/>
        <v>1096-1097</v>
      </c>
      <c r="B1097">
        <v>-1.78038533776998E-2</v>
      </c>
      <c r="C1097">
        <v>-0.188212975859642</v>
      </c>
      <c r="D1097">
        <v>-4.7537665814161301E-2</v>
      </c>
      <c r="E1097">
        <v>-3.6619828335948002E-3</v>
      </c>
      <c r="F1097">
        <v>-4.3999269853227602E-3</v>
      </c>
      <c r="G1097">
        <v>1.39414456553924E-2</v>
      </c>
      <c r="I1097">
        <v>-4.03220051169235E-2</v>
      </c>
      <c r="J1097">
        <v>-0.13918607432212701</v>
      </c>
      <c r="K1097">
        <v>-1.4657699987752701E-2</v>
      </c>
      <c r="L1097">
        <v>-1.1130254836545299E-2</v>
      </c>
      <c r="M1097">
        <v>3.9856762635137599E-4</v>
      </c>
      <c r="N1097">
        <v>1.4625940094821E-2</v>
      </c>
      <c r="P1097">
        <f t="shared" si="121"/>
        <v>0.55845813406172085</v>
      </c>
      <c r="Q1097">
        <f t="shared" si="122"/>
        <v>0.35223999079138713</v>
      </c>
      <c r="R1097">
        <f t="shared" si="123"/>
        <v>2.2431872567922544</v>
      </c>
      <c r="S1097">
        <f t="shared" si="124"/>
        <v>0.67098841065432724</v>
      </c>
      <c r="T1097">
        <f t="shared" si="125"/>
        <v>12.03934864351416</v>
      </c>
      <c r="U1097">
        <f t="shared" si="126"/>
        <v>4.6800030288031244E-2</v>
      </c>
    </row>
    <row r="1098" spans="1:21" x14ac:dyDescent="0.25">
      <c r="A1098" t="str">
        <f t="shared" si="120"/>
        <v>1097-1098</v>
      </c>
      <c r="B1098">
        <v>6.6540683619678003E-3</v>
      </c>
      <c r="C1098">
        <v>-0.116578206419944</v>
      </c>
      <c r="D1098">
        <v>-3.1108254566788601E-2</v>
      </c>
      <c r="E1098">
        <v>-1.4910461391158E-3</v>
      </c>
      <c r="F1098">
        <v>-4.1602654841832402E-3</v>
      </c>
      <c r="G1098">
        <v>6.6229882474900898E-3</v>
      </c>
      <c r="I1098">
        <v>-6.2195227055841601E-2</v>
      </c>
      <c r="J1098">
        <v>-0.12303613648589699</v>
      </c>
      <c r="K1098">
        <v>-1.6632387603402E-2</v>
      </c>
      <c r="L1098">
        <v>-9.2915554090435802E-3</v>
      </c>
      <c r="M1098">
        <v>7.4346861834451096E-4</v>
      </c>
      <c r="N1098">
        <v>1.2173987198200001E-2</v>
      </c>
      <c r="P1098">
        <f t="shared" si="121"/>
        <v>1.1069868007073049</v>
      </c>
      <c r="Q1098">
        <f t="shared" si="122"/>
        <v>5.2488075864551273E-2</v>
      </c>
      <c r="R1098">
        <f t="shared" si="123"/>
        <v>0.87034208849405159</v>
      </c>
      <c r="S1098">
        <f t="shared" si="124"/>
        <v>0.83952674514928816</v>
      </c>
      <c r="T1098">
        <f t="shared" si="125"/>
        <v>6.5957512953813024</v>
      </c>
      <c r="U1098">
        <f t="shared" si="126"/>
        <v>0.45597213635399625</v>
      </c>
    </row>
    <row r="1099" spans="1:21" x14ac:dyDescent="0.25">
      <c r="A1099" t="str">
        <f t="shared" si="120"/>
        <v>1098-1099</v>
      </c>
      <c r="B1099">
        <v>4.24053855240345E-2</v>
      </c>
      <c r="C1099">
        <v>-7.7608741819858496E-2</v>
      </c>
      <c r="D1099">
        <v>-4.5786365866661002E-2</v>
      </c>
      <c r="E1099">
        <v>-1.26862736974005E-3</v>
      </c>
      <c r="F1099">
        <v>-5.74268047219472E-3</v>
      </c>
      <c r="G1099">
        <v>3.4905268717257899E-3</v>
      </c>
      <c r="I1099">
        <v>3.9459303963155799E-2</v>
      </c>
      <c r="J1099">
        <v>-8.3608734439003699E-2</v>
      </c>
      <c r="K1099">
        <v>-9.9826833426685992E-3</v>
      </c>
      <c r="L1099">
        <v>-7.4285336977443599E-3</v>
      </c>
      <c r="M1099" s="1">
        <v>-5.2876130541168397E-5</v>
      </c>
      <c r="N1099">
        <v>8.3370444337635304E-3</v>
      </c>
      <c r="P1099">
        <f t="shared" si="121"/>
        <v>7.4661265278005429E-2</v>
      </c>
      <c r="Q1099">
        <f t="shared" si="122"/>
        <v>7.1762748944878926E-2</v>
      </c>
      <c r="R1099">
        <f t="shared" si="123"/>
        <v>3.5865790083675884</v>
      </c>
      <c r="S1099">
        <f t="shared" si="124"/>
        <v>0.82922237128379273</v>
      </c>
      <c r="T1099">
        <f t="shared" si="125"/>
        <v>107.60629197953847</v>
      </c>
      <c r="U1099">
        <f t="shared" si="126"/>
        <v>0.58132322557975524</v>
      </c>
    </row>
    <row r="1100" spans="1:21" x14ac:dyDescent="0.25">
      <c r="A1100" t="str">
        <f t="shared" si="120"/>
        <v>1099-1100</v>
      </c>
      <c r="B1100">
        <v>5.0651803612708997E-2</v>
      </c>
      <c r="C1100">
        <v>-5.2861772477626801E-2</v>
      </c>
      <c r="D1100">
        <v>-9.6626691520213994E-3</v>
      </c>
      <c r="E1100">
        <v>1.33036382216626E-3</v>
      </c>
      <c r="F1100">
        <v>-5.03801775285372E-3</v>
      </c>
      <c r="G1100">
        <v>1.8257392535695101E-3</v>
      </c>
      <c r="I1100">
        <v>-3.6601289279602101E-2</v>
      </c>
      <c r="J1100">
        <v>-3.3884102692151197E-2</v>
      </c>
      <c r="K1100">
        <v>2.8543965007173901E-2</v>
      </c>
      <c r="L1100">
        <v>-4.98252163527871E-3</v>
      </c>
      <c r="M1100">
        <v>-2.39725301446558E-4</v>
      </c>
      <c r="N1100">
        <v>4.3424050987004199E-3</v>
      </c>
      <c r="P1100">
        <f t="shared" si="121"/>
        <v>2.383880311586172</v>
      </c>
      <c r="Q1100">
        <f t="shared" si="122"/>
        <v>0.56007591400294299</v>
      </c>
      <c r="R1100">
        <f t="shared" si="123"/>
        <v>1.3385188129817129</v>
      </c>
      <c r="S1100">
        <f t="shared" si="124"/>
        <v>1.2670061305399851</v>
      </c>
      <c r="T1100">
        <f t="shared" si="125"/>
        <v>20.015794838814131</v>
      </c>
      <c r="U1100">
        <f t="shared" si="126"/>
        <v>0.57955575031069984</v>
      </c>
    </row>
    <row r="1101" spans="1:21" x14ac:dyDescent="0.25">
      <c r="A1101" t="str">
        <f t="shared" si="120"/>
        <v>1100-1101</v>
      </c>
      <c r="B1101">
        <v>3.6948461085557903E-2</v>
      </c>
      <c r="C1101">
        <v>-6.2467381358146598E-2</v>
      </c>
      <c r="D1101">
        <v>1.4182612299919101E-2</v>
      </c>
      <c r="E1101">
        <v>2.32748049972376E-3</v>
      </c>
      <c r="F1101">
        <v>-4.2808872293262903E-3</v>
      </c>
      <c r="G1101">
        <v>2.2885225455711602E-3</v>
      </c>
      <c r="I1101">
        <v>4.4569627039065099E-2</v>
      </c>
      <c r="J1101">
        <v>-6.5796694072966802E-2</v>
      </c>
      <c r="K1101">
        <v>1.25351070230823E-2</v>
      </c>
      <c r="L1101">
        <v>-3.19437653451466E-3</v>
      </c>
      <c r="M1101">
        <v>-1.16463928499399E-4</v>
      </c>
      <c r="N1101">
        <v>7.6553301275696902E-3</v>
      </c>
      <c r="P1101">
        <f t="shared" si="121"/>
        <v>0.17099460910514472</v>
      </c>
      <c r="Q1101">
        <f t="shared" si="122"/>
        <v>5.0599999919876439E-2</v>
      </c>
      <c r="R1101">
        <f t="shared" si="123"/>
        <v>0.13143128924251965</v>
      </c>
      <c r="S1101">
        <f t="shared" si="124"/>
        <v>1.7286180807357816</v>
      </c>
      <c r="T1101">
        <f t="shared" si="125"/>
        <v>35.7571941331529</v>
      </c>
      <c r="U1101">
        <f t="shared" si="126"/>
        <v>0.70105501559886485</v>
      </c>
    </row>
    <row r="1102" spans="1:21" x14ac:dyDescent="0.25">
      <c r="A1102" t="str">
        <f t="shared" si="120"/>
        <v>1101-1102</v>
      </c>
      <c r="B1102">
        <v>0.10081046074628799</v>
      </c>
      <c r="C1102">
        <v>2.1420752629637701E-2</v>
      </c>
      <c r="D1102">
        <v>-2.70967315882444E-2</v>
      </c>
      <c r="E1102">
        <v>1.05490070062325E-4</v>
      </c>
      <c r="F1102">
        <v>-6.3904507050931399E-3</v>
      </c>
      <c r="G1102">
        <v>-2.5612860462642601E-3</v>
      </c>
      <c r="I1102">
        <v>0.116342575813245</v>
      </c>
      <c r="J1102">
        <v>4.3064519627932001E-2</v>
      </c>
      <c r="K1102">
        <v>1.8579716246957801E-2</v>
      </c>
      <c r="L1102">
        <v>-4.66965146701462E-3</v>
      </c>
      <c r="M1102">
        <v>-1.4679888369841701E-3</v>
      </c>
      <c r="N1102">
        <v>-2.8156288319188898E-3</v>
      </c>
      <c r="P1102">
        <f t="shared" si="121"/>
        <v>0.13350327649517815</v>
      </c>
      <c r="Q1102">
        <f t="shared" si="122"/>
        <v>0.50258930519349099</v>
      </c>
      <c r="R1102">
        <f t="shared" si="123"/>
        <v>2.4584039512809404</v>
      </c>
      <c r="S1102">
        <f t="shared" si="124"/>
        <v>1.0225905660858214</v>
      </c>
      <c r="T1102">
        <f t="shared" si="125"/>
        <v>3.35320115800404</v>
      </c>
      <c r="U1102">
        <f t="shared" si="126"/>
        <v>9.033249793843813E-2</v>
      </c>
    </row>
    <row r="1103" spans="1:21" x14ac:dyDescent="0.25">
      <c r="A1103" t="str">
        <f t="shared" si="120"/>
        <v>1102-1103</v>
      </c>
      <c r="B1103">
        <v>0.10419326275587</v>
      </c>
      <c r="C1103">
        <v>7.4943810701370198E-2</v>
      </c>
      <c r="D1103">
        <v>-5.6564570404589098E-3</v>
      </c>
      <c r="E1103">
        <v>-7.0343177164328195E-4</v>
      </c>
      <c r="F1103">
        <v>-5.3278007932009404E-3</v>
      </c>
      <c r="G1103">
        <v>-6.5255842436118599E-3</v>
      </c>
      <c r="I1103">
        <v>4.1356472312845199E-2</v>
      </c>
      <c r="J1103">
        <v>5.4914329957914398E-2</v>
      </c>
      <c r="K1103">
        <v>2.3512671820413202E-2</v>
      </c>
      <c r="L1103" s="1">
        <v>4.0885347981694701E-5</v>
      </c>
      <c r="M1103">
        <v>-1.53945316884951E-3</v>
      </c>
      <c r="N1103">
        <v>-4.5866720128297902E-3</v>
      </c>
      <c r="P1103">
        <f t="shared" si="121"/>
        <v>1.5193943518124093</v>
      </c>
      <c r="Q1103">
        <f t="shared" si="122"/>
        <v>0.36474051051530187</v>
      </c>
      <c r="R1103">
        <f t="shared" si="123"/>
        <v>1.2405705775873099</v>
      </c>
      <c r="S1103">
        <f t="shared" si="124"/>
        <v>18.204984336687545</v>
      </c>
      <c r="T1103">
        <f t="shared" si="125"/>
        <v>2.4608397975399687</v>
      </c>
      <c r="U1103">
        <f t="shared" si="126"/>
        <v>0.42272746456668098</v>
      </c>
    </row>
    <row r="1104" spans="1:21" x14ac:dyDescent="0.25">
      <c r="A1104" t="str">
        <f t="shared" si="120"/>
        <v>1103-1104</v>
      </c>
      <c r="B1104">
        <v>0.109081961214542</v>
      </c>
      <c r="C1104">
        <v>4.4465020298957797E-2</v>
      </c>
      <c r="D1104">
        <v>6.0825604945421198E-2</v>
      </c>
      <c r="E1104">
        <v>6.44986603970669E-4</v>
      </c>
      <c r="F1104">
        <v>-5.4111262542304497E-3</v>
      </c>
      <c r="G1104">
        <v>-5.3417328397150198E-3</v>
      </c>
      <c r="I1104">
        <v>0.117798660975035</v>
      </c>
      <c r="J1104">
        <v>4.3018127548219098E-2</v>
      </c>
      <c r="K1104">
        <v>7.1104804470374997E-2</v>
      </c>
      <c r="L1104">
        <v>5.1355566869214801E-3</v>
      </c>
      <c r="M1104">
        <v>-1.01771841021669E-3</v>
      </c>
      <c r="N1104">
        <v>-1.90592339500586E-3</v>
      </c>
      <c r="P1104">
        <f t="shared" si="121"/>
        <v>7.3996594599154628E-2</v>
      </c>
      <c r="Q1104">
        <f t="shared" si="122"/>
        <v>3.3634489300280221E-2</v>
      </c>
      <c r="R1104">
        <f t="shared" si="123"/>
        <v>0.14456406429239763</v>
      </c>
      <c r="S1104">
        <f t="shared" si="124"/>
        <v>0.87440765562687583</v>
      </c>
      <c r="T1104">
        <f t="shared" si="125"/>
        <v>4.316918904004738</v>
      </c>
      <c r="U1104">
        <f t="shared" si="126"/>
        <v>1.8027007033514058</v>
      </c>
    </row>
    <row r="1105" spans="1:21" x14ac:dyDescent="0.25">
      <c r="A1105" t="str">
        <f t="shared" si="120"/>
        <v>1104-1105</v>
      </c>
      <c r="B1105">
        <v>4.1037172079086297E-2</v>
      </c>
      <c r="C1105">
        <v>-7.2696870192885399E-3</v>
      </c>
      <c r="D1105">
        <v>8.9317724108695901E-2</v>
      </c>
      <c r="E1105">
        <v>2.2919246470082498E-3</v>
      </c>
      <c r="F1105">
        <v>-8.9706101932933695E-3</v>
      </c>
      <c r="G1105">
        <v>-1.1673957542799099E-3</v>
      </c>
      <c r="I1105">
        <v>-2.4599275028890501E-2</v>
      </c>
      <c r="J1105">
        <v>3.3542470744967099E-3</v>
      </c>
      <c r="K1105">
        <v>9.4531334387313898E-2</v>
      </c>
      <c r="L1105">
        <v>6.1381370044907204E-3</v>
      </c>
      <c r="M1105">
        <v>-1.31419391770459E-3</v>
      </c>
      <c r="N1105">
        <v>3.08077273386254E-3</v>
      </c>
      <c r="P1105">
        <f t="shared" si="121"/>
        <v>2.6682268900564368</v>
      </c>
      <c r="Q1105">
        <f t="shared" si="122"/>
        <v>3.1673081492889601</v>
      </c>
      <c r="R1105">
        <f t="shared" si="123"/>
        <v>5.5152191729958361E-2</v>
      </c>
      <c r="S1105">
        <f t="shared" si="124"/>
        <v>0.62660907611998851</v>
      </c>
      <c r="T1105">
        <f t="shared" si="125"/>
        <v>5.8259410368962357</v>
      </c>
      <c r="U1105">
        <f t="shared" si="126"/>
        <v>1.3789295268187149</v>
      </c>
    </row>
    <row r="1106" spans="1:21" x14ac:dyDescent="0.25">
      <c r="A1106" t="str">
        <f t="shared" si="120"/>
        <v>1105-1106</v>
      </c>
      <c r="B1106">
        <v>-1.7554411664605099E-2</v>
      </c>
      <c r="C1106">
        <v>-0.15913702547550199</v>
      </c>
      <c r="D1106">
        <v>0.119545735418796</v>
      </c>
      <c r="E1106">
        <v>5.4036887705485297E-3</v>
      </c>
      <c r="F1106">
        <v>-6.78019286867415E-3</v>
      </c>
      <c r="G1106">
        <v>1.2603414300937799E-2</v>
      </c>
      <c r="I1106">
        <v>-1.7984438463948E-2</v>
      </c>
      <c r="J1106">
        <v>-0.13795823576616301</v>
      </c>
      <c r="K1106">
        <v>0.10818735892167899</v>
      </c>
      <c r="L1106">
        <v>8.38994679208813E-3</v>
      </c>
      <c r="M1106">
        <v>1.7524089588549701E-4</v>
      </c>
      <c r="N1106">
        <v>1.5040354219961499E-2</v>
      </c>
      <c r="P1106">
        <f t="shared" si="121"/>
        <v>2.3911049555701502E-2</v>
      </c>
      <c r="Q1106">
        <f t="shared" si="122"/>
        <v>0.15351595061882961</v>
      </c>
      <c r="R1106">
        <f t="shared" si="123"/>
        <v>0.10498801902854164</v>
      </c>
      <c r="S1106">
        <f t="shared" si="124"/>
        <v>0.35593289153577701</v>
      </c>
      <c r="T1106">
        <f t="shared" si="125"/>
        <v>39.690699647328103</v>
      </c>
      <c r="U1106">
        <f t="shared" si="126"/>
        <v>0.162026763690794</v>
      </c>
    </row>
    <row r="1107" spans="1:21" x14ac:dyDescent="0.25">
      <c r="A1107" t="str">
        <f t="shared" si="120"/>
        <v>1106-1107</v>
      </c>
      <c r="B1107">
        <v>-9.9187204614281602E-3</v>
      </c>
      <c r="C1107">
        <v>-0.17497847974300301</v>
      </c>
      <c r="D1107">
        <v>0.117114715278148</v>
      </c>
      <c r="E1107">
        <v>5.3514907498839297E-3</v>
      </c>
      <c r="F1107">
        <v>-6.5809594911840899E-3</v>
      </c>
      <c r="G1107">
        <v>1.3349160787640601E-2</v>
      </c>
      <c r="I1107">
        <v>-1.8870365388780199E-2</v>
      </c>
      <c r="J1107">
        <v>-0.13516891100996101</v>
      </c>
      <c r="K1107">
        <v>0.12940680572467</v>
      </c>
      <c r="L1107">
        <v>8.9414095593982005E-3</v>
      </c>
      <c r="M1107">
        <v>8.4530065949595101E-4</v>
      </c>
      <c r="N1107">
        <v>1.5970641982769599E-2</v>
      </c>
      <c r="P1107">
        <f t="shared" si="121"/>
        <v>0.47437581323544031</v>
      </c>
      <c r="Q1107">
        <f t="shared" si="122"/>
        <v>0.29451719656237085</v>
      </c>
      <c r="R1107">
        <f t="shared" si="123"/>
        <v>9.4987975150819734E-2</v>
      </c>
      <c r="S1107">
        <f t="shared" si="124"/>
        <v>0.4014936107853993</v>
      </c>
      <c r="T1107">
        <f t="shared" si="125"/>
        <v>8.7853476360701066</v>
      </c>
      <c r="U1107">
        <f t="shared" si="126"/>
        <v>0.16414375815055507</v>
      </c>
    </row>
    <row r="1108" spans="1:21" x14ac:dyDescent="0.25">
      <c r="A1108" t="str">
        <f t="shared" si="120"/>
        <v>1107-1108</v>
      </c>
      <c r="B1108">
        <v>-2.0909609273075998E-2</v>
      </c>
      <c r="C1108">
        <v>-0.193980082869529</v>
      </c>
      <c r="D1108">
        <v>0.116726242005825</v>
      </c>
      <c r="E1108">
        <v>5.2569931624937101E-3</v>
      </c>
      <c r="F1108">
        <v>-6.3985128594876697E-3</v>
      </c>
      <c r="G1108">
        <v>1.5316649917701999E-2</v>
      </c>
      <c r="I1108">
        <v>-4.2162346744804603E-2</v>
      </c>
      <c r="J1108">
        <v>-0.15461679422545099</v>
      </c>
      <c r="K1108">
        <v>0.13750834599731501</v>
      </c>
      <c r="L1108">
        <v>1.0743647581958501E-2</v>
      </c>
      <c r="M1108">
        <v>1.3109803415631801E-3</v>
      </c>
      <c r="N1108">
        <v>1.7182016841320199E-2</v>
      </c>
      <c r="P1108">
        <f t="shared" si="121"/>
        <v>0.50406913069533887</v>
      </c>
      <c r="Q1108">
        <f t="shared" si="122"/>
        <v>0.25458611298512357</v>
      </c>
      <c r="R1108">
        <f t="shared" si="123"/>
        <v>0.15113340096386332</v>
      </c>
      <c r="S1108">
        <f t="shared" si="124"/>
        <v>0.51068823484845705</v>
      </c>
      <c r="T1108">
        <f t="shared" si="125"/>
        <v>5.8807084718389921</v>
      </c>
      <c r="U1108">
        <f t="shared" si="126"/>
        <v>0.108565073637465</v>
      </c>
    </row>
    <row r="1109" spans="1:21" x14ac:dyDescent="0.25">
      <c r="A1109" t="str">
        <f t="shared" si="120"/>
        <v>1108-1109</v>
      </c>
      <c r="B1109">
        <v>-3.7778265774250003E-2</v>
      </c>
      <c r="C1109">
        <v>-0.17979325354099199</v>
      </c>
      <c r="D1109">
        <v>4.8064816743135397E-2</v>
      </c>
      <c r="E1109">
        <v>2.4703038336662598E-3</v>
      </c>
      <c r="F1109">
        <v>-3.1895748706154401E-3</v>
      </c>
      <c r="G1109">
        <v>1.50319683567547E-2</v>
      </c>
      <c r="I1109">
        <v>-2.42879989566731E-2</v>
      </c>
      <c r="J1109">
        <v>-0.15165881257948599</v>
      </c>
      <c r="K1109">
        <v>6.9895012818137703E-2</v>
      </c>
      <c r="L1109">
        <v>2.14530762204556E-3</v>
      </c>
      <c r="M1109">
        <v>3.6398279406113499E-4</v>
      </c>
      <c r="N1109">
        <v>1.6149091274628598E-2</v>
      </c>
      <c r="P1109">
        <f t="shared" si="121"/>
        <v>0.55542932300196857</v>
      </c>
      <c r="Q1109">
        <f t="shared" si="122"/>
        <v>0.18551141528132842</v>
      </c>
      <c r="R1109">
        <f t="shared" si="123"/>
        <v>0.31232837930515517</v>
      </c>
      <c r="S1109">
        <f t="shared" si="124"/>
        <v>0.15149165941556814</v>
      </c>
      <c r="T1109">
        <f t="shared" si="125"/>
        <v>9.7629825438120914</v>
      </c>
      <c r="U1109">
        <f t="shared" si="126"/>
        <v>6.9175590061151662E-2</v>
      </c>
    </row>
    <row r="1110" spans="1:21" x14ac:dyDescent="0.25">
      <c r="A1110" t="str">
        <f t="shared" si="120"/>
        <v>1109-1110</v>
      </c>
      <c r="B1110">
        <v>3.7217106670141199E-2</v>
      </c>
      <c r="C1110">
        <v>-9.9460862576961503E-2</v>
      </c>
      <c r="D1110">
        <v>4.6390686184167799E-2</v>
      </c>
      <c r="E1110">
        <v>3.2462137092952102E-3</v>
      </c>
      <c r="F1110">
        <v>-4.8177568460752102E-3</v>
      </c>
      <c r="G1110">
        <v>4.1473696992105E-3</v>
      </c>
      <c r="I1110">
        <v>-5.4097304400157101E-2</v>
      </c>
      <c r="J1110">
        <v>-6.4677342816170602E-2</v>
      </c>
      <c r="K1110">
        <v>6.8255173032354996E-2</v>
      </c>
      <c r="L1110">
        <v>2.0611676766342699E-3</v>
      </c>
      <c r="M1110">
        <v>1.0493164025993E-4</v>
      </c>
      <c r="N1110">
        <v>7.0973076504740901E-3</v>
      </c>
      <c r="P1110">
        <f t="shared" si="121"/>
        <v>1.6879660101887592</v>
      </c>
      <c r="Q1110">
        <f t="shared" si="122"/>
        <v>0.53780069258032159</v>
      </c>
      <c r="R1110">
        <f t="shared" si="123"/>
        <v>0.32033450179406114</v>
      </c>
      <c r="S1110">
        <f t="shared" si="124"/>
        <v>0.57493916972124037</v>
      </c>
      <c r="T1110">
        <f t="shared" si="125"/>
        <v>46.913290158183514</v>
      </c>
      <c r="U1110">
        <f t="shared" si="126"/>
        <v>0.41564183159879264</v>
      </c>
    </row>
    <row r="1111" spans="1:21" x14ac:dyDescent="0.25">
      <c r="A1111" t="str">
        <f t="shared" si="120"/>
        <v>1110-1111</v>
      </c>
      <c r="B1111">
        <v>0.13667204976081801</v>
      </c>
      <c r="C1111">
        <v>-5.1659881137311398E-3</v>
      </c>
      <c r="D1111">
        <v>5.8181401342153501E-2</v>
      </c>
      <c r="E1111">
        <v>2.72065580941981E-3</v>
      </c>
      <c r="F1111">
        <v>-6.5768556593719298E-3</v>
      </c>
      <c r="G1111">
        <v>-2.70426718988495E-3</v>
      </c>
      <c r="I1111">
        <v>8.1117988231017693E-2</v>
      </c>
      <c r="J1111">
        <v>-4.8958730494961201E-3</v>
      </c>
      <c r="K1111">
        <v>6.3275880623731601E-2</v>
      </c>
      <c r="L1111">
        <v>3.35197425114825E-3</v>
      </c>
      <c r="M1111">
        <v>7.1798266498168597E-4</v>
      </c>
      <c r="N1111">
        <v>2.57366012676214E-3</v>
      </c>
      <c r="P1111">
        <f t="shared" si="121"/>
        <v>0.68485502095522888</v>
      </c>
      <c r="Q1111">
        <f t="shared" si="122"/>
        <v>5.5171991083975289E-2</v>
      </c>
      <c r="R1111">
        <f t="shared" si="123"/>
        <v>8.0512183020766001E-2</v>
      </c>
      <c r="S1111">
        <f t="shared" si="124"/>
        <v>0.18834227068181911</v>
      </c>
      <c r="T1111">
        <f t="shared" si="125"/>
        <v>10.160187258183358</v>
      </c>
      <c r="U1111">
        <f t="shared" si="126"/>
        <v>2.0507475955207313</v>
      </c>
    </row>
    <row r="1112" spans="1:21" x14ac:dyDescent="0.25">
      <c r="A1112" t="str">
        <f t="shared" si="120"/>
        <v>1111-1112</v>
      </c>
      <c r="B1112">
        <v>0.23607744276523501</v>
      </c>
      <c r="C1112">
        <v>0.15044425427913599</v>
      </c>
      <c r="D1112">
        <v>1.8520163372159001E-2</v>
      </c>
      <c r="E1112">
        <v>1.6253039725917899E-3</v>
      </c>
      <c r="F1112">
        <v>-4.9571698846126999E-3</v>
      </c>
      <c r="G1112">
        <v>-1.5897560706775001E-2</v>
      </c>
      <c r="I1112">
        <v>0.20745220780503801</v>
      </c>
      <c r="J1112">
        <v>5.2375243034065301E-2</v>
      </c>
      <c r="K1112">
        <v>0.100744490541464</v>
      </c>
      <c r="L1112">
        <v>2.6856556079657501E-3</v>
      </c>
      <c r="M1112">
        <v>8.6480311844594395E-4</v>
      </c>
      <c r="N1112">
        <v>-2.0993844975734401E-3</v>
      </c>
      <c r="P1112">
        <f t="shared" si="121"/>
        <v>0.13798472073673299</v>
      </c>
      <c r="Q1112">
        <f t="shared" si="122"/>
        <v>1.8724306669333051</v>
      </c>
      <c r="R1112">
        <f t="shared" si="123"/>
        <v>0.81616698568208679</v>
      </c>
      <c r="S1112">
        <f t="shared" si="124"/>
        <v>0.3948204052033048</v>
      </c>
      <c r="T1112">
        <f t="shared" si="125"/>
        <v>6.7321369209607269</v>
      </c>
      <c r="U1112">
        <f t="shared" si="126"/>
        <v>6.572486471704762</v>
      </c>
    </row>
    <row r="1113" spans="1:21" x14ac:dyDescent="0.25">
      <c r="A1113" t="str">
        <f t="shared" si="120"/>
        <v>1112-1113</v>
      </c>
      <c r="B1113">
        <v>0.33491981029510498</v>
      </c>
      <c r="C1113">
        <v>0.33185553550720198</v>
      </c>
      <c r="D1113">
        <v>-8.5894893854856404E-3</v>
      </c>
      <c r="E1113">
        <v>5.4251425733042201E-3</v>
      </c>
      <c r="F1113">
        <v>-7.4150676208226598E-3</v>
      </c>
      <c r="G1113">
        <v>-2.9421097633154598E-2</v>
      </c>
      <c r="I1113">
        <v>0.16503933979410201</v>
      </c>
      <c r="J1113">
        <v>0.21776024950463799</v>
      </c>
      <c r="K1113">
        <v>2.9090385090953599E-2</v>
      </c>
      <c r="L1113" s="1">
        <v>8.2844658197217996E-5</v>
      </c>
      <c r="M1113">
        <v>-1.0473101852694899E-3</v>
      </c>
      <c r="N1113">
        <v>-1.9580290486578399E-2</v>
      </c>
      <c r="P1113">
        <f t="shared" si="121"/>
        <v>1.029333192394853</v>
      </c>
      <c r="Q1113">
        <f t="shared" si="122"/>
        <v>0.52394909659640798</v>
      </c>
      <c r="R1113">
        <f t="shared" si="123"/>
        <v>1.2952690161587261</v>
      </c>
      <c r="S1113">
        <f t="shared" si="124"/>
        <v>64.485725830683862</v>
      </c>
      <c r="T1113">
        <f t="shared" si="125"/>
        <v>6.0801064719147391</v>
      </c>
      <c r="U1113">
        <f t="shared" si="126"/>
        <v>0.50258739283373899</v>
      </c>
    </row>
    <row r="1114" spans="1:21" x14ac:dyDescent="0.25">
      <c r="A1114" t="str">
        <f t="shared" si="120"/>
        <v>1113-1114</v>
      </c>
      <c r="B1114">
        <v>0.34172439575195301</v>
      </c>
      <c r="C1114">
        <v>0.33796191215515098</v>
      </c>
      <c r="D1114">
        <v>-9.5931030809879303E-3</v>
      </c>
      <c r="E1114">
        <v>5.6912446654604097E-3</v>
      </c>
      <c r="F1114">
        <v>-7.5236624230825503E-3</v>
      </c>
      <c r="G1114">
        <v>-2.9825413851207402E-2</v>
      </c>
      <c r="I1114">
        <v>0.47998154079305999</v>
      </c>
      <c r="J1114">
        <v>0.37742369647957602</v>
      </c>
      <c r="K1114">
        <v>1.94196662504841E-3</v>
      </c>
      <c r="L1114">
        <v>-4.1974923831673899E-3</v>
      </c>
      <c r="M1114">
        <v>-3.17812705986719E-3</v>
      </c>
      <c r="N1114">
        <v>-3.4291568457756799E-2</v>
      </c>
      <c r="P1114">
        <f t="shared" si="121"/>
        <v>0.28804679615942791</v>
      </c>
      <c r="Q1114">
        <f t="shared" si="122"/>
        <v>0.10455566169401974</v>
      </c>
      <c r="R1114">
        <f t="shared" si="123"/>
        <v>5.9398908082381956</v>
      </c>
      <c r="S1114">
        <f t="shared" si="124"/>
        <v>2.3558677767434575</v>
      </c>
      <c r="T1114">
        <f t="shared" si="125"/>
        <v>1.3673258750700552</v>
      </c>
      <c r="U1114">
        <f t="shared" si="126"/>
        <v>0.13024060453960593</v>
      </c>
    </row>
    <row r="1115" spans="1:21" x14ac:dyDescent="0.25">
      <c r="A1115" t="str">
        <f t="shared" si="120"/>
        <v>1114-1115</v>
      </c>
      <c r="B1115">
        <v>0.30340868234634399</v>
      </c>
      <c r="C1115">
        <v>0.329765945672988</v>
      </c>
      <c r="D1115">
        <v>-1.41179487109184E-2</v>
      </c>
      <c r="E1115">
        <v>4.3509202686742299E-3</v>
      </c>
      <c r="F1115">
        <v>-8.5233617446123199E-3</v>
      </c>
      <c r="G1115">
        <v>-2.89388863370354E-2</v>
      </c>
      <c r="I1115">
        <v>0.31019640436934898</v>
      </c>
      <c r="J1115">
        <v>0.29388002741753899</v>
      </c>
      <c r="K1115">
        <v>2.6521538549450999E-3</v>
      </c>
      <c r="L1115">
        <v>-2.2879694794379602E-3</v>
      </c>
      <c r="M1115">
        <v>-2.5791288834697799E-3</v>
      </c>
      <c r="N1115">
        <v>-2.6427396531660902E-2</v>
      </c>
      <c r="P1115">
        <f t="shared" si="121"/>
        <v>2.1882013870550419E-2</v>
      </c>
      <c r="Q1115">
        <f t="shared" si="122"/>
        <v>0.12211077619256813</v>
      </c>
      <c r="R1115">
        <f t="shared" si="123"/>
        <v>6.3232012481433966</v>
      </c>
      <c r="S1115">
        <f t="shared" si="124"/>
        <v>2.9016513584551555</v>
      </c>
      <c r="T1115">
        <f t="shared" si="125"/>
        <v>2.3047444039120251</v>
      </c>
      <c r="U1115">
        <f t="shared" si="126"/>
        <v>9.5033568757548439E-2</v>
      </c>
    </row>
    <row r="1116" spans="1:21" x14ac:dyDescent="0.25">
      <c r="A1116" t="str">
        <f t="shared" si="120"/>
        <v>1115-1116</v>
      </c>
      <c r="B1116">
        <v>0.28796070814132602</v>
      </c>
      <c r="C1116">
        <v>0.29708307981491</v>
      </c>
      <c r="D1116">
        <v>-9.3135125935077598E-3</v>
      </c>
      <c r="E1116">
        <v>3.6867889531465698E-3</v>
      </c>
      <c r="F1116">
        <v>-8.1578772371699807E-3</v>
      </c>
      <c r="G1116">
        <v>-2.6674494542975699E-2</v>
      </c>
      <c r="I1116">
        <v>0.30761718010329098</v>
      </c>
      <c r="J1116">
        <v>0.29979255521243803</v>
      </c>
      <c r="K1116">
        <v>3.6789607628278098E-2</v>
      </c>
      <c r="L1116">
        <v>-1.07898573483258E-3</v>
      </c>
      <c r="M1116">
        <v>-2.17809220521036E-3</v>
      </c>
      <c r="N1116">
        <v>-2.58062501914465E-2</v>
      </c>
      <c r="P1116">
        <f t="shared" si="121"/>
        <v>6.3899135787424788E-2</v>
      </c>
      <c r="Q1116">
        <f t="shared" si="122"/>
        <v>9.037834163720438E-3</v>
      </c>
      <c r="R1116">
        <f t="shared" si="123"/>
        <v>1.2531560729761013</v>
      </c>
      <c r="S1116">
        <f t="shared" si="124"/>
        <v>4.4169024057792985</v>
      </c>
      <c r="T1116">
        <f t="shared" si="125"/>
        <v>2.7454232734765416</v>
      </c>
      <c r="U1116">
        <f t="shared" si="126"/>
        <v>3.3644731221625236E-2</v>
      </c>
    </row>
    <row r="1117" spans="1:21" x14ac:dyDescent="0.25">
      <c r="A1117" t="str">
        <f t="shared" si="120"/>
        <v>1116-1117</v>
      </c>
      <c r="B1117">
        <v>0.274072706699371</v>
      </c>
      <c r="C1117">
        <v>0.222610458731651</v>
      </c>
      <c r="D1117">
        <v>4.2200502939522197E-3</v>
      </c>
      <c r="E1117">
        <v>2.8992139255664901E-3</v>
      </c>
      <c r="F1117">
        <v>-6.1453832980866699E-3</v>
      </c>
      <c r="G1117">
        <v>-2.16624282849164E-2</v>
      </c>
      <c r="I1117">
        <v>0.31409262260875898</v>
      </c>
      <c r="J1117">
        <v>0.16690875286882301</v>
      </c>
      <c r="K1117">
        <v>1.6272965783396199E-2</v>
      </c>
      <c r="L1117">
        <v>-2.9239693963427401E-3</v>
      </c>
      <c r="M1117">
        <v>-9.5403447334607705E-4</v>
      </c>
      <c r="N1117">
        <v>-1.53378517051542E-2</v>
      </c>
      <c r="P1117">
        <f t="shared" si="121"/>
        <v>0.12741437725278118</v>
      </c>
      <c r="Q1117">
        <f t="shared" si="122"/>
        <v>0.33372549315376387</v>
      </c>
      <c r="R1117">
        <f t="shared" si="123"/>
        <v>0.74067110137607461</v>
      </c>
      <c r="S1117">
        <f t="shared" si="124"/>
        <v>1.9915336081132649</v>
      </c>
      <c r="T1117">
        <f t="shared" si="125"/>
        <v>5.4414688040972568</v>
      </c>
      <c r="U1117">
        <f t="shared" si="126"/>
        <v>0.41235087555562122</v>
      </c>
    </row>
    <row r="1118" spans="1:21" x14ac:dyDescent="0.25">
      <c r="A1118" t="str">
        <f t="shared" si="120"/>
        <v>1117-1118</v>
      </c>
      <c r="B1118">
        <v>0.20556533336639399</v>
      </c>
      <c r="C1118">
        <v>0.12207543104887</v>
      </c>
      <c r="D1118">
        <v>3.5883914679288802E-2</v>
      </c>
      <c r="E1118">
        <v>1.1599827502961799E-3</v>
      </c>
      <c r="F1118">
        <v>-4.7666279840605699E-3</v>
      </c>
      <c r="G1118">
        <v>-1.3229519632463001E-2</v>
      </c>
      <c r="I1118">
        <v>0.146615496795126</v>
      </c>
      <c r="J1118">
        <v>7.3890169235706696E-2</v>
      </c>
      <c r="K1118">
        <v>2.8674519581429501E-2</v>
      </c>
      <c r="L1118">
        <v>-3.9707840125655404E-3</v>
      </c>
      <c r="M1118">
        <v>8.3222990802589404E-4</v>
      </c>
      <c r="N1118">
        <v>-6.1361517066623097E-3</v>
      </c>
      <c r="P1118">
        <f t="shared" si="121"/>
        <v>0.40207098062520275</v>
      </c>
      <c r="Q1118">
        <f t="shared" si="122"/>
        <v>0.65212006294712344</v>
      </c>
      <c r="R1118">
        <f t="shared" si="123"/>
        <v>0.25142165250182869</v>
      </c>
      <c r="S1118">
        <f t="shared" si="124"/>
        <v>1.2921293997927634</v>
      </c>
      <c r="T1118">
        <f t="shared" si="125"/>
        <v>6.7275374726205275</v>
      </c>
      <c r="U1118">
        <f t="shared" si="126"/>
        <v>1.1559961788591768</v>
      </c>
    </row>
    <row r="1119" spans="1:21" x14ac:dyDescent="0.25">
      <c r="A1119" t="str">
        <f t="shared" si="120"/>
        <v>1118-1119</v>
      </c>
      <c r="B1119">
        <v>0.14634256064891801</v>
      </c>
      <c r="C1119">
        <v>2.8867347165942098E-2</v>
      </c>
      <c r="D1119">
        <v>7.7505730092525399E-2</v>
      </c>
      <c r="E1119">
        <v>1.6935306971692201E-3</v>
      </c>
      <c r="F1119">
        <v>-4.1867801734101198E-3</v>
      </c>
      <c r="G1119">
        <v>-5.0339574391260102E-3</v>
      </c>
      <c r="I1119">
        <v>0.13953789917190201</v>
      </c>
      <c r="J1119">
        <v>6.8411584928114097E-2</v>
      </c>
      <c r="K1119">
        <v>7.5256066133100305E-2</v>
      </c>
      <c r="L1119">
        <v>-1.4829029577351101E-3</v>
      </c>
      <c r="M1119">
        <v>5.6990985574967203E-4</v>
      </c>
      <c r="N1119">
        <v>-5.2102692232209999E-3</v>
      </c>
      <c r="P1119">
        <f t="shared" si="121"/>
        <v>4.8765686723096148E-2</v>
      </c>
      <c r="Q1119">
        <f t="shared" si="122"/>
        <v>0.57803422919851855</v>
      </c>
      <c r="R1119">
        <f t="shared" si="123"/>
        <v>2.9893456767275554E-2</v>
      </c>
      <c r="S1119">
        <f t="shared" si="124"/>
        <v>2.1420374396973023</v>
      </c>
      <c r="T1119">
        <f t="shared" si="125"/>
        <v>8.3463901898913306</v>
      </c>
      <c r="U1119">
        <f t="shared" si="126"/>
        <v>3.3839284793430915E-2</v>
      </c>
    </row>
    <row r="1120" spans="1:21" x14ac:dyDescent="0.25">
      <c r="A1120" t="str">
        <f t="shared" si="120"/>
        <v>1119-1120</v>
      </c>
      <c r="B1120">
        <v>9.3915954232215798E-2</v>
      </c>
      <c r="C1120">
        <v>-2.5916852056980098E-2</v>
      </c>
      <c r="D1120">
        <v>9.5250569283962194E-2</v>
      </c>
      <c r="E1120">
        <v>3.4676670393179502E-3</v>
      </c>
      <c r="F1120">
        <v>-6.8040850644606101E-3</v>
      </c>
      <c r="G1120">
        <v>-9.96010475676639E-4</v>
      </c>
      <c r="I1120">
        <v>5.03467924787468E-2</v>
      </c>
      <c r="J1120">
        <v>-6.35480232845822E-2</v>
      </c>
      <c r="K1120">
        <v>7.1196306362725795E-2</v>
      </c>
      <c r="L1120">
        <v>-4.2640447456264799E-4</v>
      </c>
      <c r="M1120">
        <v>1.19767348440458E-3</v>
      </c>
      <c r="N1120">
        <v>6.1081120377769697E-3</v>
      </c>
      <c r="P1120">
        <f t="shared" si="121"/>
        <v>0.86538108205920461</v>
      </c>
      <c r="Q1120">
        <f t="shared" si="122"/>
        <v>0.59216902875297839</v>
      </c>
      <c r="R1120">
        <f t="shared" si="123"/>
        <v>0.33785829841629905</v>
      </c>
      <c r="S1120">
        <f t="shared" si="124"/>
        <v>9.1323420512502338</v>
      </c>
      <c r="T1120">
        <f t="shared" si="125"/>
        <v>6.6810851647405052</v>
      </c>
      <c r="U1120">
        <f t="shared" si="126"/>
        <v>1.163063557039463</v>
      </c>
    </row>
    <row r="1121" spans="1:21" x14ac:dyDescent="0.25">
      <c r="A1121" t="str">
        <f t="shared" si="120"/>
        <v>1120-1121</v>
      </c>
      <c r="B1121">
        <v>-6.5919049084186502E-3</v>
      </c>
      <c r="C1121">
        <v>-0.21212649345397899</v>
      </c>
      <c r="D1121">
        <v>0.12854580581188199</v>
      </c>
      <c r="E1121">
        <v>5.4946048594472904E-3</v>
      </c>
      <c r="F1121">
        <v>-6.49209508799364E-3</v>
      </c>
      <c r="G1121">
        <v>1.5753512394816101E-2</v>
      </c>
      <c r="I1121">
        <v>3.5682962762137997E-2</v>
      </c>
      <c r="J1121">
        <v>-0.246293749809362</v>
      </c>
      <c r="K1121">
        <v>0.12882139351417601</v>
      </c>
      <c r="L1121">
        <v>2.9897028209050799E-3</v>
      </c>
      <c r="M1121">
        <v>2.1497438111663901E-3</v>
      </c>
      <c r="N1121">
        <v>2.1999241236336099E-2</v>
      </c>
      <c r="P1121">
        <f t="shared" si="121"/>
        <v>1.1847353582256885</v>
      </c>
      <c r="Q1121">
        <f t="shared" si="122"/>
        <v>0.13872563303709301</v>
      </c>
      <c r="R1121">
        <f t="shared" si="123"/>
        <v>2.1393007386129028E-3</v>
      </c>
      <c r="S1121">
        <f t="shared" si="124"/>
        <v>0.83784315318104341</v>
      </c>
      <c r="T1121">
        <f t="shared" si="125"/>
        <v>4.0199389593624151</v>
      </c>
      <c r="U1121">
        <f t="shared" si="126"/>
        <v>0.28390655724996816</v>
      </c>
    </row>
    <row r="1122" spans="1:21" x14ac:dyDescent="0.25">
      <c r="A1122" t="str">
        <f t="shared" si="120"/>
        <v>1121-1122</v>
      </c>
      <c r="B1122">
        <v>1.86735428869724E-2</v>
      </c>
      <c r="C1122">
        <v>-0.15709924697875899</v>
      </c>
      <c r="D1122">
        <v>0.140142306685447</v>
      </c>
      <c r="E1122">
        <v>6.3430223046688E-3</v>
      </c>
      <c r="F1122">
        <v>-7.6156507181368502E-3</v>
      </c>
      <c r="G1122">
        <v>1.09751824537951E-2</v>
      </c>
      <c r="I1122">
        <v>-2.3197232611080299E-2</v>
      </c>
      <c r="J1122">
        <v>-0.15550129031740501</v>
      </c>
      <c r="K1122">
        <v>0.113087156170442</v>
      </c>
      <c r="L1122">
        <v>4.68900372242356E-3</v>
      </c>
      <c r="M1122">
        <v>2.1206512423761399E-3</v>
      </c>
      <c r="N1122">
        <v>1.47805632515815E-2</v>
      </c>
      <c r="P1122">
        <f t="shared" si="121"/>
        <v>1.8049901124005054</v>
      </c>
      <c r="Q1122">
        <f t="shared" si="122"/>
        <v>1.0276163355894267E-2</v>
      </c>
      <c r="R1122">
        <f t="shared" si="123"/>
        <v>0.23924158526214898</v>
      </c>
      <c r="S1122">
        <f t="shared" si="124"/>
        <v>0.35274413930087278</v>
      </c>
      <c r="T1122">
        <f t="shared" si="125"/>
        <v>4.5911848992194964</v>
      </c>
      <c r="U1122">
        <f t="shared" si="126"/>
        <v>0.25745844275447161</v>
      </c>
    </row>
    <row r="1123" spans="1:21" x14ac:dyDescent="0.25">
      <c r="A1123" t="str">
        <f t="shared" si="120"/>
        <v>1122-1123</v>
      </c>
      <c r="B1123">
        <v>4.3528456240892403E-2</v>
      </c>
      <c r="C1123">
        <v>-0.16720835864543901</v>
      </c>
      <c r="D1123">
        <v>0.13033090531826</v>
      </c>
      <c r="E1123">
        <v>6.1305290001099902E-3</v>
      </c>
      <c r="F1123">
        <v>-6.8174204845061698E-3</v>
      </c>
      <c r="G1123">
        <v>1.03833441128903E-2</v>
      </c>
      <c r="I1123">
        <v>-0.12742580060306999</v>
      </c>
      <c r="J1123">
        <v>-0.17204466572454999</v>
      </c>
      <c r="K1123">
        <v>0.12812171221177901</v>
      </c>
      <c r="L1123">
        <v>5.8544083722468603E-3</v>
      </c>
      <c r="M1123">
        <v>1.8563852387620801E-3</v>
      </c>
      <c r="N1123">
        <v>1.6396481631674498E-2</v>
      </c>
      <c r="P1123">
        <f t="shared" si="121"/>
        <v>1.3415984520786683</v>
      </c>
      <c r="Q1123">
        <f t="shared" si="122"/>
        <v>2.8110764485160606E-2</v>
      </c>
      <c r="R1123">
        <f t="shared" si="123"/>
        <v>1.7242925249307331E-2</v>
      </c>
      <c r="S1123">
        <f t="shared" si="124"/>
        <v>4.716456562409406E-2</v>
      </c>
      <c r="T1123">
        <f t="shared" si="125"/>
        <v>4.6724168788627383</v>
      </c>
      <c r="U1123">
        <f t="shared" si="126"/>
        <v>0.36673340377899943</v>
      </c>
    </row>
    <row r="1124" spans="1:21" x14ac:dyDescent="0.25">
      <c r="A1124" t="str">
        <f t="shared" si="120"/>
        <v>1123-1124</v>
      </c>
      <c r="B1124">
        <v>0.14583416283130601</v>
      </c>
      <c r="C1124">
        <v>-1.31123838946223E-2</v>
      </c>
      <c r="D1124">
        <v>0.100105933845043</v>
      </c>
      <c r="E1124">
        <v>3.2976948023632699E-3</v>
      </c>
      <c r="F1124">
        <v>-4.5773932365660297E-3</v>
      </c>
      <c r="G1124">
        <v>-2.6423570441523499E-3</v>
      </c>
      <c r="I1124">
        <v>0.18224689060490801</v>
      </c>
      <c r="J1124">
        <v>-2.5102066639662999E-2</v>
      </c>
      <c r="K1124">
        <v>9.0007158241530896E-2</v>
      </c>
      <c r="L1124">
        <v>-1.46402081818779E-3</v>
      </c>
      <c r="M1124">
        <v>8.9102944320518197E-4</v>
      </c>
      <c r="N1124">
        <v>1.9468888045724999E-3</v>
      </c>
      <c r="P1124">
        <f t="shared" si="121"/>
        <v>0.19979889726920355</v>
      </c>
      <c r="Q1124">
        <f t="shared" si="122"/>
        <v>0.47763727652991922</v>
      </c>
      <c r="R1124">
        <f t="shared" si="123"/>
        <v>0.11219969390003738</v>
      </c>
      <c r="S1124">
        <f t="shared" si="124"/>
        <v>3.2524917415098717</v>
      </c>
      <c r="T1124">
        <f t="shared" si="125"/>
        <v>6.1371963872419792</v>
      </c>
      <c r="U1124">
        <f t="shared" si="126"/>
        <v>2.3572203188718857</v>
      </c>
    </row>
    <row r="1125" spans="1:21" x14ac:dyDescent="0.25">
      <c r="A1125" t="str">
        <f t="shared" si="120"/>
        <v>1124-1125</v>
      </c>
      <c r="B1125">
        <v>0.19354523718357</v>
      </c>
      <c r="C1125">
        <v>9.6430100500583593E-2</v>
      </c>
      <c r="D1125">
        <v>4.5491620898246703E-2</v>
      </c>
      <c r="E1125">
        <v>1.22563328683529E-3</v>
      </c>
      <c r="F1125">
        <v>-4.4574263420893399E-3</v>
      </c>
      <c r="G1125">
        <v>-1.10654689723708E-2</v>
      </c>
      <c r="I1125">
        <v>0.15267355402489699</v>
      </c>
      <c r="J1125">
        <v>8.9440847323333003E-2</v>
      </c>
      <c r="K1125">
        <v>4.6319422619961602E-2</v>
      </c>
      <c r="L1125">
        <v>-2.6439475706762899E-3</v>
      </c>
      <c r="M1125">
        <v>5.43123130060996E-4</v>
      </c>
      <c r="N1125">
        <v>-6.4591710201799702E-3</v>
      </c>
      <c r="P1125">
        <f t="shared" si="121"/>
        <v>0.26770637141261322</v>
      </c>
      <c r="Q1125">
        <f t="shared" si="122"/>
        <v>7.8143861405785012E-2</v>
      </c>
      <c r="R1125">
        <f t="shared" si="123"/>
        <v>1.7871589818957194E-2</v>
      </c>
      <c r="S1125">
        <f t="shared" si="124"/>
        <v>1.4635618725689223</v>
      </c>
      <c r="T1125">
        <f t="shared" si="125"/>
        <v>9.2070272749745303</v>
      </c>
      <c r="U1125">
        <f t="shared" si="126"/>
        <v>0.71314073242531972</v>
      </c>
    </row>
    <row r="1126" spans="1:21" x14ac:dyDescent="0.25">
      <c r="A1126" t="str">
        <f t="shared" si="120"/>
        <v>1125-1126</v>
      </c>
      <c r="B1126">
        <v>0.163393899798393</v>
      </c>
      <c r="C1126">
        <v>4.4090855866670602E-2</v>
      </c>
      <c r="D1126">
        <v>8.5755124688148499E-2</v>
      </c>
      <c r="E1126">
        <v>1.8986587184416199E-3</v>
      </c>
      <c r="F1126">
        <v>-3.6562423844574898E-3</v>
      </c>
      <c r="G1126">
        <v>-6.6095513676484004E-3</v>
      </c>
      <c r="I1126">
        <v>0.130542806240217</v>
      </c>
      <c r="J1126">
        <v>6.84140287383012E-2</v>
      </c>
      <c r="K1126">
        <v>8.5679850390372597E-2</v>
      </c>
      <c r="L1126">
        <v>-1.6523706482018099E-3</v>
      </c>
      <c r="M1126" s="1">
        <v>-9.2298558882930498E-5</v>
      </c>
      <c r="N1126">
        <v>-5.1353626261634797E-3</v>
      </c>
      <c r="P1126">
        <f t="shared" si="121"/>
        <v>0.25164997217636914</v>
      </c>
      <c r="Q1126">
        <f t="shared" si="122"/>
        <v>0.35552902409346132</v>
      </c>
      <c r="R1126">
        <f t="shared" si="123"/>
        <v>8.7855309542368947E-4</v>
      </c>
      <c r="S1126">
        <f t="shared" si="124"/>
        <v>2.1490513466273331</v>
      </c>
      <c r="T1126">
        <f t="shared" si="125"/>
        <v>38.613212045202154</v>
      </c>
      <c r="U1126">
        <f t="shared" si="126"/>
        <v>0.28706614289993049</v>
      </c>
    </row>
    <row r="1127" spans="1:21" x14ac:dyDescent="0.25">
      <c r="A1127" t="str">
        <f t="shared" si="120"/>
        <v>1126-1127</v>
      </c>
      <c r="B1127">
        <v>0.163611590862274</v>
      </c>
      <c r="C1127">
        <v>5.5035434663295697E-2</v>
      </c>
      <c r="D1127">
        <v>6.3542909920215607E-2</v>
      </c>
      <c r="E1127">
        <v>1.3856137659328601E-3</v>
      </c>
      <c r="F1127">
        <v>-4.0522245116190103E-3</v>
      </c>
      <c r="G1127">
        <v>-7.1890502562583702E-3</v>
      </c>
      <c r="I1127">
        <v>0.11932811209531501</v>
      </c>
      <c r="J1127">
        <v>2.4112096168145102E-2</v>
      </c>
      <c r="K1127">
        <v>2.3636946137553402E-2</v>
      </c>
      <c r="L1127">
        <v>-5.0650921269043197E-3</v>
      </c>
      <c r="M1127">
        <v>-5.29394178089726E-4</v>
      </c>
      <c r="N1127">
        <v>-2.1854378199134901E-3</v>
      </c>
      <c r="P1127">
        <f t="shared" si="121"/>
        <v>0.371106841375204</v>
      </c>
      <c r="Q1127">
        <f t="shared" si="122"/>
        <v>1.2824823806070689</v>
      </c>
      <c r="R1127">
        <f t="shared" si="123"/>
        <v>1.6882876303237655</v>
      </c>
      <c r="S1127">
        <f t="shared" si="124"/>
        <v>1.2735614143273231</v>
      </c>
      <c r="T1127">
        <f t="shared" si="125"/>
        <v>6.6544561299252916</v>
      </c>
      <c r="U1127">
        <f t="shared" si="126"/>
        <v>2.2895240444522167</v>
      </c>
    </row>
    <row r="1128" spans="1:21" x14ac:dyDescent="0.25">
      <c r="A1128" t="str">
        <f t="shared" si="120"/>
        <v>1127-1128</v>
      </c>
      <c r="B1128">
        <v>0.175680726766586</v>
      </c>
      <c r="C1128">
        <v>4.3762531131505897E-2</v>
      </c>
      <c r="D1128">
        <v>5.2531678229570299E-2</v>
      </c>
      <c r="E1128">
        <v>1.5247762072751201E-3</v>
      </c>
      <c r="F1128">
        <v>-4.6240705286739701E-3</v>
      </c>
      <c r="G1128">
        <v>-6.3847135977365401E-3</v>
      </c>
      <c r="I1128">
        <v>0.12050244040892</v>
      </c>
      <c r="J1128">
        <v>2.88413130422666E-2</v>
      </c>
      <c r="K1128">
        <v>3.5361644868254702E-2</v>
      </c>
      <c r="L1128">
        <v>-4.0689720629260599E-3</v>
      </c>
      <c r="M1128">
        <v>-3.06659828567035E-4</v>
      </c>
      <c r="N1128">
        <v>-2.38143854362606E-3</v>
      </c>
      <c r="P1128">
        <f t="shared" si="121"/>
        <v>0.45790181651442358</v>
      </c>
      <c r="Q1128">
        <f t="shared" si="122"/>
        <v>0.51735571356865451</v>
      </c>
      <c r="R1128">
        <f t="shared" si="123"/>
        <v>0.48555527960548034</v>
      </c>
      <c r="S1128">
        <f t="shared" si="124"/>
        <v>1.3747325328599098</v>
      </c>
      <c r="T1128">
        <f t="shared" si="125"/>
        <v>14.078827084380372</v>
      </c>
      <c r="U1128">
        <f t="shared" si="126"/>
        <v>1.6810322755659433</v>
      </c>
    </row>
    <row r="1129" spans="1:21" x14ac:dyDescent="0.25">
      <c r="A1129" t="str">
        <f t="shared" si="120"/>
        <v>1128-1129</v>
      </c>
      <c r="B1129">
        <v>0.157838344573974</v>
      </c>
      <c r="C1129">
        <v>1.57388933002948E-2</v>
      </c>
      <c r="D1129">
        <v>4.3696667999029097E-2</v>
      </c>
      <c r="E1129">
        <v>2.0100710361442E-3</v>
      </c>
      <c r="F1129">
        <v>-6.5672432139796096E-3</v>
      </c>
      <c r="G1129">
        <v>-4.1657784637696704E-3</v>
      </c>
      <c r="I1129">
        <v>0.21010629115944801</v>
      </c>
      <c r="J1129">
        <v>4.4525653057814099E-4</v>
      </c>
      <c r="K1129">
        <v>5.48869292135147E-2</v>
      </c>
      <c r="L1129">
        <v>-5.37653734767131E-3</v>
      </c>
      <c r="M1129">
        <v>-4.6483323408974498E-4</v>
      </c>
      <c r="N1129">
        <v>-1.01707545755006E-3</v>
      </c>
      <c r="P1129">
        <f t="shared" si="121"/>
        <v>0.24876906967915602</v>
      </c>
      <c r="Q1129">
        <f t="shared" si="122"/>
        <v>34.347922420866844</v>
      </c>
      <c r="R1129">
        <f t="shared" si="123"/>
        <v>0.20387843471720482</v>
      </c>
      <c r="S1129">
        <f t="shared" si="124"/>
        <v>1.3738597737103375</v>
      </c>
      <c r="T1129">
        <f t="shared" si="125"/>
        <v>13.128170561756361</v>
      </c>
      <c r="U1129">
        <f t="shared" si="126"/>
        <v>3.0958401196773826</v>
      </c>
    </row>
    <row r="1130" spans="1:21" x14ac:dyDescent="0.25">
      <c r="A1130" t="str">
        <f t="shared" si="120"/>
        <v>1129-1130</v>
      </c>
      <c r="B1130">
        <v>0.154148504137992</v>
      </c>
      <c r="C1130">
        <v>2.3696338757872502E-2</v>
      </c>
      <c r="D1130">
        <v>2.9227172955870601E-2</v>
      </c>
      <c r="E1130">
        <v>1.5387191569427301E-3</v>
      </c>
      <c r="F1130">
        <v>-6.7400360526170804E-3</v>
      </c>
      <c r="G1130">
        <v>-4.4889142093057699E-3</v>
      </c>
      <c r="I1130">
        <v>0.14112712926155499</v>
      </c>
      <c r="J1130">
        <v>3.98828801813619E-2</v>
      </c>
      <c r="K1130">
        <v>-2.6819523583565498E-4</v>
      </c>
      <c r="L1130">
        <v>-7.1754272352314201E-3</v>
      </c>
      <c r="M1130">
        <v>-1.1080213780971699E-3</v>
      </c>
      <c r="N1130">
        <v>-4.6401611666112902E-3</v>
      </c>
      <c r="P1130">
        <f t="shared" si="121"/>
        <v>9.2266986117913771E-2</v>
      </c>
      <c r="Q1130">
        <f t="shared" si="122"/>
        <v>0.40585186801662587</v>
      </c>
      <c r="R1130">
        <f t="shared" si="123"/>
        <v>109.97722647799175</v>
      </c>
      <c r="S1130">
        <f t="shared" si="124"/>
        <v>1.2144428626338537</v>
      </c>
      <c r="T1130">
        <f t="shared" si="125"/>
        <v>5.0829476631551813</v>
      </c>
      <c r="U1130">
        <f t="shared" si="126"/>
        <v>3.2595194838029418E-2</v>
      </c>
    </row>
    <row r="1131" spans="1:21" x14ac:dyDescent="0.25">
      <c r="A1131" t="str">
        <f t="shared" si="120"/>
        <v>1130-1131</v>
      </c>
      <c r="B1131">
        <v>0.16657860577106401</v>
      </c>
      <c r="C1131">
        <v>8.5014276206493294E-2</v>
      </c>
      <c r="D1131">
        <v>-4.9870576709508799E-2</v>
      </c>
      <c r="E1131">
        <v>-1.56632992547697E-3</v>
      </c>
      <c r="F1131">
        <v>-7.7749587043212101E-3</v>
      </c>
      <c r="G1131">
        <v>-8.4683736939187796E-3</v>
      </c>
      <c r="I1131">
        <v>0.21131665098428101</v>
      </c>
      <c r="J1131">
        <v>0.14518587049516901</v>
      </c>
      <c r="K1131">
        <v>-5.1796510031007097E-2</v>
      </c>
      <c r="L1131">
        <v>-1.3346812568098399E-2</v>
      </c>
      <c r="M1131">
        <v>-1.63068348466599E-3</v>
      </c>
      <c r="N1131">
        <v>-1.3189330579703E-2</v>
      </c>
      <c r="P1131">
        <f t="shared" si="121"/>
        <v>0.21171093240799407</v>
      </c>
      <c r="Q1131">
        <f t="shared" si="122"/>
        <v>0.41444524927566889</v>
      </c>
      <c r="R1131">
        <f t="shared" si="123"/>
        <v>3.7182685094910989E-2</v>
      </c>
      <c r="S1131">
        <f t="shared" si="124"/>
        <v>0.88264389587518932</v>
      </c>
      <c r="T1131">
        <f t="shared" si="125"/>
        <v>3.7679140540983092</v>
      </c>
      <c r="U1131">
        <f t="shared" si="126"/>
        <v>0.35793756606947413</v>
      </c>
    </row>
    <row r="1132" spans="1:21" x14ac:dyDescent="0.25">
      <c r="A1132" t="str">
        <f t="shared" si="120"/>
        <v>1131-1132</v>
      </c>
      <c r="B1132">
        <v>0.174223601818084</v>
      </c>
      <c r="C1132">
        <v>0.112924791872501</v>
      </c>
      <c r="D1132">
        <v>-2.7405759319662999E-2</v>
      </c>
      <c r="E1132">
        <v>-1.2201511001456999E-3</v>
      </c>
      <c r="F1132">
        <v>-6.9210239801036303E-3</v>
      </c>
      <c r="G1132">
        <v>-1.1329165136478501E-2</v>
      </c>
      <c r="I1132">
        <v>0.22611609940154401</v>
      </c>
      <c r="J1132">
        <v>0.19922784602861601</v>
      </c>
      <c r="K1132">
        <v>1.9795559998462001E-2</v>
      </c>
      <c r="L1132">
        <v>-7.8355332947296005E-3</v>
      </c>
      <c r="M1132">
        <v>-2.3564231959149998E-3</v>
      </c>
      <c r="N1132">
        <v>-1.66686727248407E-2</v>
      </c>
      <c r="P1132">
        <f t="shared" si="121"/>
        <v>0.2294949263710209</v>
      </c>
      <c r="Q1132">
        <f t="shared" si="122"/>
        <v>0.43318770882920893</v>
      </c>
      <c r="R1132">
        <f t="shared" si="123"/>
        <v>2.3844397087927742</v>
      </c>
      <c r="S1132">
        <f t="shared" si="124"/>
        <v>0.84427976319549758</v>
      </c>
      <c r="T1132">
        <f t="shared" si="125"/>
        <v>1.9370887165359669</v>
      </c>
      <c r="U1132">
        <f t="shared" si="126"/>
        <v>0.32033189903628323</v>
      </c>
    </row>
    <row r="1133" spans="1:21" x14ac:dyDescent="0.25">
      <c r="A1133" t="str">
        <f t="shared" si="120"/>
        <v>1132-1133</v>
      </c>
      <c r="B1133">
        <v>0.32227334380149802</v>
      </c>
      <c r="C1133">
        <v>0.355256646871566</v>
      </c>
      <c r="D1133">
        <v>4.1898782365024003E-3</v>
      </c>
      <c r="E1133">
        <v>5.7932200197429E-3</v>
      </c>
      <c r="F1133">
        <v>-8.1825453143622405E-3</v>
      </c>
      <c r="G1133">
        <v>-3.1053141857306302E-2</v>
      </c>
      <c r="I1133">
        <v>0.283025098111158</v>
      </c>
      <c r="J1133">
        <v>0.315902228977813</v>
      </c>
      <c r="K1133">
        <v>5.7005993413511202E-2</v>
      </c>
      <c r="L1133">
        <v>2.9770227518349898E-3</v>
      </c>
      <c r="M1133">
        <v>-2.6965900916058301E-3</v>
      </c>
      <c r="N1133">
        <v>-2.2550601400725501E-2</v>
      </c>
      <c r="P1133">
        <f t="shared" si="121"/>
        <v>0.13867408209474466</v>
      </c>
      <c r="Q1133">
        <f t="shared" si="122"/>
        <v>0.12457784176165745</v>
      </c>
      <c r="R1133">
        <f t="shared" si="123"/>
        <v>0.92650109250599832</v>
      </c>
      <c r="S1133">
        <f t="shared" si="124"/>
        <v>0.94597774443312688</v>
      </c>
      <c r="T1133">
        <f t="shared" si="125"/>
        <v>2.0344045762964056</v>
      </c>
      <c r="U1133">
        <f t="shared" si="126"/>
        <v>0.37704273626634333</v>
      </c>
    </row>
    <row r="1134" spans="1:21" x14ac:dyDescent="0.25">
      <c r="A1134" t="str">
        <f t="shared" si="120"/>
        <v>1133-1134</v>
      </c>
      <c r="B1134">
        <v>0.45619308948516801</v>
      </c>
      <c r="C1134">
        <v>0.560707747936248</v>
      </c>
      <c r="D1134">
        <v>4.8966291360557001E-3</v>
      </c>
      <c r="E1134">
        <v>1.15408192180694E-2</v>
      </c>
      <c r="F1134">
        <v>-1.12066340417622E-2</v>
      </c>
      <c r="G1134">
        <v>-4.6119640922357798E-2</v>
      </c>
      <c r="I1134">
        <v>0.49795697030807001</v>
      </c>
      <c r="J1134">
        <v>0.65466454534027296</v>
      </c>
      <c r="K1134">
        <v>6.0583619188383502E-2</v>
      </c>
      <c r="L1134">
        <v>3.17829822153413E-3</v>
      </c>
      <c r="M1134">
        <v>-4.4967542391001203E-3</v>
      </c>
      <c r="N1134">
        <v>-4.7991141959172902E-2</v>
      </c>
      <c r="P1134">
        <f t="shared" si="121"/>
        <v>8.3870461331355478E-2</v>
      </c>
      <c r="Q1134">
        <f t="shared" si="122"/>
        <v>0.14351899468633847</v>
      </c>
      <c r="R1134">
        <f t="shared" si="123"/>
        <v>0.91917569135593147</v>
      </c>
      <c r="S1134">
        <f t="shared" si="124"/>
        <v>2.6311316351226917</v>
      </c>
      <c r="T1134">
        <f t="shared" si="125"/>
        <v>1.492160666535856</v>
      </c>
      <c r="U1134">
        <f t="shared" si="126"/>
        <v>3.899680150156188E-2</v>
      </c>
    </row>
    <row r="1135" spans="1:21" x14ac:dyDescent="0.25">
      <c r="A1135" t="str">
        <f t="shared" si="120"/>
        <v>1134-1135</v>
      </c>
      <c r="B1135">
        <v>0.36629039049148499</v>
      </c>
      <c r="C1135">
        <v>0.48340368270874001</v>
      </c>
      <c r="D1135">
        <v>-1.2674614787101701E-2</v>
      </c>
      <c r="E1135">
        <v>8.0861293177434505E-3</v>
      </c>
      <c r="F1135">
        <v>-1.06328848169165E-2</v>
      </c>
      <c r="G1135">
        <v>-3.97053542635597E-2</v>
      </c>
      <c r="I1135">
        <v>0.37518386360167</v>
      </c>
      <c r="J1135">
        <v>0.45725895528296201</v>
      </c>
      <c r="K1135">
        <v>3.4472375693753499E-2</v>
      </c>
      <c r="L1135">
        <v>1.4218943671191499E-3</v>
      </c>
      <c r="M1135">
        <v>-2.7525271361907798E-3</v>
      </c>
      <c r="N1135">
        <v>-3.3327420415007997E-2</v>
      </c>
      <c r="P1135">
        <f t="shared" si="121"/>
        <v>2.3704306002955196E-2</v>
      </c>
      <c r="Q1135">
        <f t="shared" si="122"/>
        <v>5.7177070287445779E-2</v>
      </c>
      <c r="R1135">
        <f t="shared" si="123"/>
        <v>1.3676745374238022</v>
      </c>
      <c r="S1135">
        <f t="shared" si="124"/>
        <v>4.6868706316924129</v>
      </c>
      <c r="T1135">
        <f t="shared" si="125"/>
        <v>2.8629536752303206</v>
      </c>
      <c r="U1135">
        <f t="shared" si="126"/>
        <v>0.19137196246007041</v>
      </c>
    </row>
    <row r="1136" spans="1:21" x14ac:dyDescent="0.25">
      <c r="A1136" t="str">
        <f t="shared" si="120"/>
        <v>1135-1136</v>
      </c>
      <c r="B1136">
        <v>0.12995117902755701</v>
      </c>
      <c r="C1136">
        <v>-2.08987444639205E-2</v>
      </c>
      <c r="D1136">
        <v>-4.3776627629995297E-2</v>
      </c>
      <c r="E1136">
        <v>4.2644872983753601E-4</v>
      </c>
      <c r="F1136">
        <v>-1.0036956136732099E-2</v>
      </c>
      <c r="G1136">
        <v>-6.7527063040041303E-4</v>
      </c>
      <c r="I1136">
        <v>8.70976523192315E-2</v>
      </c>
      <c r="J1136">
        <v>-6.4808029899948494E-2</v>
      </c>
      <c r="K1136">
        <v>2.82892245064187E-2</v>
      </c>
      <c r="L1136">
        <v>-1.1831593726677799E-2</v>
      </c>
      <c r="M1136">
        <v>1.30793906453297E-3</v>
      </c>
      <c r="N1136">
        <v>1.4452402839561099E-3</v>
      </c>
      <c r="P1136">
        <f t="shared" si="121"/>
        <v>0.4920170127118661</v>
      </c>
      <c r="Q1136">
        <f t="shared" si="122"/>
        <v>0.67752847145355932</v>
      </c>
      <c r="R1136">
        <f t="shared" si="123"/>
        <v>2.5474665139746069</v>
      </c>
      <c r="S1136">
        <f t="shared" si="124"/>
        <v>1.036043219509559</v>
      </c>
      <c r="T1136">
        <f t="shared" si="125"/>
        <v>8.6738713667118379</v>
      </c>
      <c r="U1136">
        <f t="shared" si="126"/>
        <v>1.4672376198582717</v>
      </c>
    </row>
    <row r="1137" spans="1:21" x14ac:dyDescent="0.25">
      <c r="A1137" t="str">
        <f t="shared" si="120"/>
        <v>1136-1137</v>
      </c>
      <c r="B1137">
        <v>4.1964653879403999E-2</v>
      </c>
      <c r="C1137">
        <v>-0.14426164329051899</v>
      </c>
      <c r="D1137">
        <v>-1.7294326797127699E-2</v>
      </c>
      <c r="E1137">
        <v>-4.6176179091708599E-4</v>
      </c>
      <c r="F1137">
        <v>-5.6859390378272102E-3</v>
      </c>
      <c r="G1137">
        <v>7.1279970953151998E-3</v>
      </c>
      <c r="I1137">
        <v>-1.7901127078797398E-2</v>
      </c>
      <c r="J1137">
        <v>-0.204339365416598</v>
      </c>
      <c r="K1137">
        <v>3.0808570679264201E-2</v>
      </c>
      <c r="L1137">
        <v>-5.86032574278369E-3</v>
      </c>
      <c r="M1137">
        <v>1.7184015333160301E-3</v>
      </c>
      <c r="N1137">
        <v>1.34140139270093E-2</v>
      </c>
      <c r="P1137">
        <f t="shared" si="121"/>
        <v>3.3442464653028172</v>
      </c>
      <c r="Q1137">
        <f t="shared" si="122"/>
        <v>0.29400953655501239</v>
      </c>
      <c r="R1137">
        <f t="shared" si="123"/>
        <v>1.5613479111760982</v>
      </c>
      <c r="S1137">
        <f t="shared" si="124"/>
        <v>0.9212054395637016</v>
      </c>
      <c r="T1137">
        <f t="shared" si="125"/>
        <v>4.3088535639575714</v>
      </c>
      <c r="U1137">
        <f t="shared" si="126"/>
        <v>0.46861564822417928</v>
      </c>
    </row>
    <row r="1138" spans="1:21" x14ac:dyDescent="0.25">
      <c r="A1138" t="str">
        <f t="shared" si="120"/>
        <v>1137-1138</v>
      </c>
      <c r="B1138">
        <v>-6.7103460431098896E-2</v>
      </c>
      <c r="C1138">
        <v>-0.27474695444107</v>
      </c>
      <c r="D1138">
        <v>9.94602516293525E-2</v>
      </c>
      <c r="E1138">
        <v>3.2737794412223999E-3</v>
      </c>
      <c r="F1138">
        <v>-5.7400682301777996E-3</v>
      </c>
      <c r="G1138">
        <v>2.2192043054029002E-2</v>
      </c>
      <c r="I1138">
        <v>-0.14872100360540699</v>
      </c>
      <c r="J1138">
        <v>-0.27240741328795198</v>
      </c>
      <c r="K1138">
        <v>0.10248379911092299</v>
      </c>
      <c r="L1138">
        <v>2.2731255048781102E-3</v>
      </c>
      <c r="M1138">
        <v>1.73393336109639E-3</v>
      </c>
      <c r="N1138">
        <v>1.9806147214158899E-2</v>
      </c>
      <c r="P1138">
        <f t="shared" si="121"/>
        <v>0.54879634480452977</v>
      </c>
      <c r="Q1138">
        <f t="shared" si="122"/>
        <v>8.5883901795469255E-3</v>
      </c>
      <c r="R1138">
        <f t="shared" si="123"/>
        <v>2.9502687330101193E-2</v>
      </c>
      <c r="S1138">
        <f t="shared" si="124"/>
        <v>0.44021059734557272</v>
      </c>
      <c r="T1138">
        <f t="shared" si="125"/>
        <v>4.310431853357942</v>
      </c>
      <c r="U1138">
        <f t="shared" si="126"/>
        <v>0.12046239049280458</v>
      </c>
    </row>
    <row r="1139" spans="1:21" x14ac:dyDescent="0.25">
      <c r="A1139" t="str">
        <f t="shared" si="120"/>
        <v>1138-1139</v>
      </c>
      <c r="B1139">
        <v>-6.9833599030971499E-2</v>
      </c>
      <c r="C1139">
        <v>-0.29199060797691301</v>
      </c>
      <c r="D1139">
        <v>0.10566698759794201</v>
      </c>
      <c r="E1139">
        <v>3.1876085376861202E-3</v>
      </c>
      <c r="F1139">
        <v>-6.0331748160513598E-3</v>
      </c>
      <c r="G1139">
        <v>2.3191207424134899E-2</v>
      </c>
      <c r="I1139">
        <v>-8.75997207203216E-2</v>
      </c>
      <c r="J1139">
        <v>-0.32621846777729202</v>
      </c>
      <c r="K1139">
        <v>0.134979800492743</v>
      </c>
      <c r="L1139">
        <v>4.1007235843236803E-3</v>
      </c>
      <c r="M1139">
        <v>1.88843336151034E-3</v>
      </c>
      <c r="N1139">
        <v>2.4658059758482401E-2</v>
      </c>
      <c r="P1139">
        <f t="shared" si="121"/>
        <v>0.20281025491019486</v>
      </c>
      <c r="Q1139">
        <f t="shared" si="122"/>
        <v>0.10492312110222507</v>
      </c>
      <c r="R1139">
        <f t="shared" si="123"/>
        <v>0.21716444081110298</v>
      </c>
      <c r="S1139">
        <f t="shared" si="124"/>
        <v>0.22267168899850015</v>
      </c>
      <c r="T1139">
        <f t="shared" si="125"/>
        <v>4.1948041900837447</v>
      </c>
      <c r="U1139">
        <f t="shared" si="126"/>
        <v>5.94877435092128E-2</v>
      </c>
    </row>
    <row r="1140" spans="1:21" x14ac:dyDescent="0.25">
      <c r="A1140" t="str">
        <f t="shared" si="120"/>
        <v>1139-1140</v>
      </c>
      <c r="B1140">
        <v>-8.0956004559993702E-2</v>
      </c>
      <c r="C1140">
        <v>-0.27778255939483598</v>
      </c>
      <c r="D1140">
        <v>0.10843176394701</v>
      </c>
      <c r="E1140">
        <v>3.5862962192125098E-3</v>
      </c>
      <c r="F1140">
        <v>-6.9465070696870202E-3</v>
      </c>
      <c r="G1140">
        <v>2.2373007833326401E-2</v>
      </c>
      <c r="I1140">
        <v>-8.1465393012102497E-2</v>
      </c>
      <c r="J1140">
        <v>-0.28893638060156901</v>
      </c>
      <c r="K1140">
        <v>0.143789528634716</v>
      </c>
      <c r="L1140">
        <v>6.3928738494260298E-3</v>
      </c>
      <c r="M1140">
        <v>2.41202282426766E-3</v>
      </c>
      <c r="N1140">
        <v>2.2261043527541002E-2</v>
      </c>
      <c r="P1140">
        <f t="shared" si="121"/>
        <v>6.2528201641784981E-3</v>
      </c>
      <c r="Q1140">
        <f t="shared" si="122"/>
        <v>3.8603034977840719E-2</v>
      </c>
      <c r="R1140">
        <f t="shared" si="123"/>
        <v>0.24589944082457416</v>
      </c>
      <c r="S1140">
        <f t="shared" si="124"/>
        <v>0.43901658257577902</v>
      </c>
      <c r="T1140">
        <f t="shared" si="125"/>
        <v>3.8799508030328207</v>
      </c>
      <c r="U1140">
        <f t="shared" si="126"/>
        <v>5.0296072440123548E-3</v>
      </c>
    </row>
    <row r="1141" spans="1:21" x14ac:dyDescent="0.25">
      <c r="A1141" t="str">
        <f t="shared" si="120"/>
        <v>1140-1141</v>
      </c>
      <c r="B1141">
        <v>-3.44829820096492E-2</v>
      </c>
      <c r="C1141">
        <v>-0.22505646944046001</v>
      </c>
      <c r="D1141">
        <v>0.116211421787738</v>
      </c>
      <c r="E1141">
        <v>4.7990464967967101E-3</v>
      </c>
      <c r="F1141">
        <v>-6.8151183534319497E-3</v>
      </c>
      <c r="G1141">
        <v>1.76603037419686E-2</v>
      </c>
      <c r="I1141">
        <v>-0.10404956876322601</v>
      </c>
      <c r="J1141">
        <v>-0.18192946829984799</v>
      </c>
      <c r="K1141">
        <v>0.13858204535705199</v>
      </c>
      <c r="L1141">
        <v>4.3438599421269904E-3</v>
      </c>
      <c r="M1141">
        <v>1.9408918817791401E-3</v>
      </c>
      <c r="N1141">
        <v>1.30961840479816E-2</v>
      </c>
      <c r="P1141">
        <f t="shared" si="121"/>
        <v>0.66859082243658674</v>
      </c>
      <c r="Q1141">
        <f t="shared" si="122"/>
        <v>0.23705341165254365</v>
      </c>
      <c r="R1141">
        <f t="shared" si="123"/>
        <v>0.1614251219317529</v>
      </c>
      <c r="S1141">
        <f t="shared" si="124"/>
        <v>0.10478849703582541</v>
      </c>
      <c r="T1141">
        <f t="shared" si="125"/>
        <v>4.5113333294898856</v>
      </c>
      <c r="U1141">
        <f t="shared" si="126"/>
        <v>0.34850760170021278</v>
      </c>
    </row>
    <row r="1142" spans="1:21" x14ac:dyDescent="0.25">
      <c r="A1142" t="str">
        <f t="shared" si="120"/>
        <v>1141-1142</v>
      </c>
      <c r="B1142">
        <v>-5.6531216949224403E-2</v>
      </c>
      <c r="C1142">
        <v>-0.25846633315086298</v>
      </c>
      <c r="D1142">
        <v>8.5594713687896701E-2</v>
      </c>
      <c r="E1142">
        <v>2.8894836394184301E-3</v>
      </c>
      <c r="F1142">
        <v>-5.8383851334156099E-3</v>
      </c>
      <c r="G1142">
        <v>2.03998402682872E-2</v>
      </c>
      <c r="I1142">
        <v>-9.4847653679961397E-2</v>
      </c>
      <c r="J1142">
        <v>-0.175785139435053</v>
      </c>
      <c r="K1142">
        <v>4.2262559818796598E-2</v>
      </c>
      <c r="L1142">
        <v>-4.6884072159621296E-3</v>
      </c>
      <c r="M1142">
        <v>2.49734200604812E-3</v>
      </c>
      <c r="N1142">
        <v>1.1284881591538801E-2</v>
      </c>
      <c r="P1142">
        <f t="shared" si="121"/>
        <v>0.40397875165184571</v>
      </c>
      <c r="Q1142">
        <f t="shared" si="122"/>
        <v>0.47035371693839068</v>
      </c>
      <c r="R1142">
        <f t="shared" si="123"/>
        <v>1.0253083120115873</v>
      </c>
      <c r="S1142">
        <f t="shared" si="124"/>
        <v>1.6163038973198669</v>
      </c>
      <c r="T1142">
        <f t="shared" si="125"/>
        <v>3.3378396388130809</v>
      </c>
      <c r="U1142">
        <f t="shared" si="126"/>
        <v>0.80771416189088097</v>
      </c>
    </row>
    <row r="1143" spans="1:21" x14ac:dyDescent="0.25">
      <c r="A1143" t="str">
        <f t="shared" si="120"/>
        <v>1142-1143</v>
      </c>
      <c r="B1143">
        <v>8.1036947667598697E-2</v>
      </c>
      <c r="C1143">
        <v>-8.3363719284534399E-2</v>
      </c>
      <c r="D1143">
        <v>1.7947938293218599E-2</v>
      </c>
      <c r="E1143">
        <v>2.7931847760698102E-3</v>
      </c>
      <c r="F1143">
        <v>-6.9173800516124598E-3</v>
      </c>
      <c r="G1143">
        <v>2.3625164836852401E-3</v>
      </c>
      <c r="I1143">
        <v>0.104205410857469</v>
      </c>
      <c r="J1143">
        <v>-2.0003608875717799E-2</v>
      </c>
      <c r="K1143">
        <v>1.86429091659423E-3</v>
      </c>
      <c r="L1143">
        <v>-6.5149030678822301E-3</v>
      </c>
      <c r="M1143">
        <v>1.8078438258095601E-4</v>
      </c>
      <c r="N1143">
        <v>-6.6696074125211099E-4</v>
      </c>
      <c r="P1143">
        <f t="shared" si="121"/>
        <v>0.22233455056916041</v>
      </c>
      <c r="Q1143">
        <f t="shared" si="122"/>
        <v>3.1674339766626827</v>
      </c>
      <c r="R1143">
        <f t="shared" si="123"/>
        <v>8.6272197292030306</v>
      </c>
      <c r="S1143">
        <f t="shared" si="124"/>
        <v>1.428737733618991</v>
      </c>
      <c r="T1143">
        <f t="shared" si="125"/>
        <v>39.263150570960221</v>
      </c>
      <c r="U1143">
        <f t="shared" si="126"/>
        <v>4.5422122136522445</v>
      </c>
    </row>
    <row r="1144" spans="1:21" x14ac:dyDescent="0.25">
      <c r="A1144" t="str">
        <f t="shared" si="120"/>
        <v>1143-1144</v>
      </c>
      <c r="B1144">
        <v>2.7316628023981999E-2</v>
      </c>
      <c r="C1144">
        <v>-6.3545599579811096E-2</v>
      </c>
      <c r="D1144">
        <v>-0.195156529545784</v>
      </c>
      <c r="E1144">
        <v>-8.7072377878967301E-3</v>
      </c>
      <c r="F1144">
        <v>-1.2857691437519801E-2</v>
      </c>
      <c r="G1144">
        <v>4.0004400894407396E-3</v>
      </c>
      <c r="I1144">
        <v>-1.01370225874948E-2</v>
      </c>
      <c r="J1144">
        <v>-8.9888494876626895E-2</v>
      </c>
      <c r="K1144">
        <v>-5.9181034000318697E-2</v>
      </c>
      <c r="L1144">
        <v>-1.77264288354806E-2</v>
      </c>
      <c r="M1144">
        <v>4.7638181803688601E-4</v>
      </c>
      <c r="N1144">
        <v>1.0657696812530499E-3</v>
      </c>
      <c r="P1144">
        <f t="shared" si="121"/>
        <v>3.6947387941784737</v>
      </c>
      <c r="Q1144">
        <f t="shared" si="122"/>
        <v>0.29306192447623081</v>
      </c>
      <c r="R1144">
        <f t="shared" si="123"/>
        <v>2.2976194627612512</v>
      </c>
      <c r="S1144">
        <f t="shared" si="124"/>
        <v>0.50879910055723587</v>
      </c>
      <c r="T1144">
        <f t="shared" si="125"/>
        <v>27.990306830929985</v>
      </c>
      <c r="U1144">
        <f t="shared" si="126"/>
        <v>2.7535690494916092</v>
      </c>
    </row>
    <row r="1145" spans="1:21" x14ac:dyDescent="0.25">
      <c r="A1145" t="str">
        <f t="shared" si="120"/>
        <v>1144-1145</v>
      </c>
      <c r="B1145">
        <v>1.6299841925501799E-2</v>
      </c>
      <c r="C1145">
        <v>-6.9073073565959903E-2</v>
      </c>
      <c r="D1145">
        <v>-0.178459927439689</v>
      </c>
      <c r="E1145">
        <v>-9.3461360834170993E-3</v>
      </c>
      <c r="F1145">
        <v>-1.06716494752645E-2</v>
      </c>
      <c r="G1145">
        <v>4.50644796758455E-3</v>
      </c>
      <c r="I1145">
        <v>1.58083416008079E-2</v>
      </c>
      <c r="J1145">
        <v>-8.4381258989131E-2</v>
      </c>
      <c r="K1145">
        <v>-0.153357122501589</v>
      </c>
      <c r="L1145">
        <v>-2.5667963489381301E-2</v>
      </c>
      <c r="M1145">
        <v>-3.2098162342064602E-4</v>
      </c>
      <c r="N1145">
        <v>-1.8717499244865401E-3</v>
      </c>
      <c r="P1145">
        <f t="shared" si="121"/>
        <v>3.1091200905523794E-2</v>
      </c>
      <c r="Q1145">
        <f t="shared" si="122"/>
        <v>0.18141688814032864</v>
      </c>
      <c r="R1145">
        <f t="shared" si="123"/>
        <v>0.16368854950209472</v>
      </c>
      <c r="S1145">
        <f t="shared" si="124"/>
        <v>0.63588322512290818</v>
      </c>
      <c r="T1145">
        <f t="shared" si="125"/>
        <v>32.246917258286665</v>
      </c>
      <c r="U1145">
        <f t="shared" si="126"/>
        <v>3.407612207503719</v>
      </c>
    </row>
    <row r="1146" spans="1:21" x14ac:dyDescent="0.25">
      <c r="A1146" t="str">
        <f t="shared" si="120"/>
        <v>1145-1146</v>
      </c>
      <c r="B1146">
        <v>1.7775721848010999E-2</v>
      </c>
      <c r="C1146">
        <v>-0.113331638276577</v>
      </c>
      <c r="D1146">
        <v>-0.14213107526302299</v>
      </c>
      <c r="E1146">
        <v>-8.3043592995309095E-3</v>
      </c>
      <c r="F1146">
        <v>-8.7411937898085306E-3</v>
      </c>
      <c r="G1146">
        <v>6.6713358942611604E-3</v>
      </c>
      <c r="I1146">
        <v>9.3857843850905398E-2</v>
      </c>
      <c r="J1146">
        <v>-6.5423533509193194E-2</v>
      </c>
      <c r="K1146">
        <v>-5.1001645580245503E-2</v>
      </c>
      <c r="L1146">
        <v>-1.3162184087453101E-2</v>
      </c>
      <c r="M1146">
        <v>-8.5974172221892E-4</v>
      </c>
      <c r="N1146">
        <v>1.2491675033319801E-3</v>
      </c>
      <c r="P1146">
        <f t="shared" si="121"/>
        <v>0.81061016193543911</v>
      </c>
      <c r="Q1146">
        <f t="shared" si="122"/>
        <v>0.73227632623439054</v>
      </c>
      <c r="R1146">
        <f t="shared" si="123"/>
        <v>1.7867939092160683</v>
      </c>
      <c r="S1146">
        <f t="shared" si="124"/>
        <v>0.36907436908995211</v>
      </c>
      <c r="T1146">
        <f t="shared" si="125"/>
        <v>9.1672322790819329</v>
      </c>
      <c r="U1146">
        <f t="shared" si="126"/>
        <v>4.340625557791058</v>
      </c>
    </row>
    <row r="1147" spans="1:21" x14ac:dyDescent="0.25">
      <c r="A1147" t="str">
        <f t="shared" si="120"/>
        <v>1146-1147</v>
      </c>
      <c r="B1147">
        <v>1.8196959048509501E-2</v>
      </c>
      <c r="C1147">
        <v>-7.5125709176063496E-2</v>
      </c>
      <c r="D1147">
        <v>-6.9130428135394995E-2</v>
      </c>
      <c r="E1147">
        <v>-3.2505044967569602E-3</v>
      </c>
      <c r="F1147">
        <v>-4.7877836204257502E-3</v>
      </c>
      <c r="G1147">
        <v>3.95568129211367E-3</v>
      </c>
      <c r="I1147">
        <v>5.5284346749459701E-2</v>
      </c>
      <c r="J1147">
        <v>8.6150855103773502E-2</v>
      </c>
      <c r="K1147">
        <v>-2.6203780582656901E-2</v>
      </c>
      <c r="L1147">
        <v>-2.88956824481287E-3</v>
      </c>
      <c r="M1147">
        <v>-2.2196604590618502E-3</v>
      </c>
      <c r="N1147">
        <v>-5.9852827323842303E-3</v>
      </c>
      <c r="P1147">
        <f t="shared" si="121"/>
        <v>0.67084789604232753</v>
      </c>
      <c r="Q1147">
        <f t="shared" si="122"/>
        <v>1.8720251132222487</v>
      </c>
      <c r="R1147">
        <f t="shared" si="123"/>
        <v>1.638185277018803</v>
      </c>
      <c r="S1147">
        <f t="shared" si="124"/>
        <v>0.12491009776015502</v>
      </c>
      <c r="T1147">
        <f t="shared" si="125"/>
        <v>1.1569891921444986</v>
      </c>
      <c r="U1147">
        <f t="shared" si="126"/>
        <v>1.6609013256320457</v>
      </c>
    </row>
    <row r="1148" spans="1:21" x14ac:dyDescent="0.25">
      <c r="A1148" t="str">
        <f t="shared" si="120"/>
        <v>1147-1148</v>
      </c>
      <c r="B1148">
        <v>9.5279086381196906E-3</v>
      </c>
      <c r="C1148">
        <v>-3.0069287866353898E-2</v>
      </c>
      <c r="D1148">
        <v>3.6301072686910599E-3</v>
      </c>
      <c r="E1148">
        <v>1.09145589458881E-3</v>
      </c>
      <c r="F1148">
        <v>-2.5983653103023299E-3</v>
      </c>
      <c r="G1148">
        <v>1.1241251754207E-3</v>
      </c>
      <c r="I1148">
        <v>-8.5693347715647405E-3</v>
      </c>
      <c r="J1148">
        <v>-9.2115318855938693E-3</v>
      </c>
      <c r="K1148">
        <v>3.5313139489973701E-2</v>
      </c>
      <c r="L1148">
        <v>9.7650852488346596E-4</v>
      </c>
      <c r="M1148">
        <v>-9.3325275002253895E-4</v>
      </c>
      <c r="N1148">
        <v>1.5905265045753499E-3</v>
      </c>
      <c r="P1148">
        <f t="shared" si="121"/>
        <v>2.1118609427814463</v>
      </c>
      <c r="Q1148">
        <f t="shared" si="122"/>
        <v>2.2643091550692263</v>
      </c>
      <c r="R1148">
        <f t="shared" si="123"/>
        <v>0.89720236373425144</v>
      </c>
      <c r="S1148">
        <f t="shared" si="124"/>
        <v>0.11771261261538281</v>
      </c>
      <c r="T1148">
        <f t="shared" si="125"/>
        <v>1.7842032185186285</v>
      </c>
      <c r="U1148">
        <f t="shared" si="126"/>
        <v>0.29323706823664647</v>
      </c>
    </row>
    <row r="1149" spans="1:21" x14ac:dyDescent="0.25">
      <c r="A1149" t="str">
        <f t="shared" si="120"/>
        <v>1148-1149</v>
      </c>
      <c r="B1149">
        <v>-4.1913617402315098E-2</v>
      </c>
      <c r="C1149">
        <v>-0.122090816497802</v>
      </c>
      <c r="D1149">
        <v>1.0046832263469601E-2</v>
      </c>
      <c r="E1149">
        <v>1.261236802611E-3</v>
      </c>
      <c r="F1149">
        <v>-2.8085783675169101E-3</v>
      </c>
      <c r="G1149">
        <v>9.5171312480574598E-3</v>
      </c>
      <c r="I1149">
        <v>-5.1455381996877401E-2</v>
      </c>
      <c r="J1149">
        <v>-7.2954618722628803E-2</v>
      </c>
      <c r="K1149">
        <v>5.9285343862781802E-2</v>
      </c>
      <c r="L1149">
        <v>1.90867707358988E-3</v>
      </c>
      <c r="M1149">
        <v>9.1018146595400696E-4</v>
      </c>
      <c r="N1149">
        <v>6.2250027839381604E-3</v>
      </c>
      <c r="P1149">
        <f t="shared" si="121"/>
        <v>0.18543763983992065</v>
      </c>
      <c r="Q1149">
        <f t="shared" si="122"/>
        <v>0.67351729932258531</v>
      </c>
      <c r="R1149">
        <f t="shared" si="123"/>
        <v>0.83053430057310274</v>
      </c>
      <c r="S1149">
        <f t="shared" si="124"/>
        <v>0.33920891068326264</v>
      </c>
      <c r="T1149">
        <f t="shared" si="125"/>
        <v>4.0857345184116802</v>
      </c>
      <c r="U1149">
        <f t="shared" si="126"/>
        <v>0.52885574165736382</v>
      </c>
    </row>
    <row r="1150" spans="1:21" x14ac:dyDescent="0.25">
      <c r="A1150" t="str">
        <f t="shared" si="120"/>
        <v>1149-1150</v>
      </c>
      <c r="B1150">
        <v>-4.5857202261686297E-2</v>
      </c>
      <c r="C1150">
        <v>-0.207113206386566</v>
      </c>
      <c r="D1150">
        <v>4.16222587227821E-2</v>
      </c>
      <c r="E1150">
        <v>1.7832825851777001E-3</v>
      </c>
      <c r="F1150">
        <v>-3.7888853570398002E-3</v>
      </c>
      <c r="G1150">
        <v>1.7332723281902902E-2</v>
      </c>
      <c r="I1150">
        <v>-5.5003600167466901E-3</v>
      </c>
      <c r="J1150">
        <v>-0.166738610164546</v>
      </c>
      <c r="K1150">
        <v>7.3278263643461003E-2</v>
      </c>
      <c r="L1150">
        <v>3.4583046692673401E-3</v>
      </c>
      <c r="M1150">
        <v>2.9602593062703002E-3</v>
      </c>
      <c r="N1150">
        <v>1.38536338497525E-2</v>
      </c>
      <c r="P1150">
        <f t="shared" si="121"/>
        <v>7.3371274102193942</v>
      </c>
      <c r="Q1150">
        <f t="shared" si="122"/>
        <v>0.24214305362253272</v>
      </c>
      <c r="R1150">
        <f t="shared" si="123"/>
        <v>0.43199720280903925</v>
      </c>
      <c r="S1150">
        <f t="shared" si="124"/>
        <v>0.48434774962843796</v>
      </c>
      <c r="T1150">
        <f t="shared" si="125"/>
        <v>2.2799167116921337</v>
      </c>
      <c r="U1150">
        <f t="shared" si="126"/>
        <v>0.2511319029997538</v>
      </c>
    </row>
    <row r="1151" spans="1:21" x14ac:dyDescent="0.25">
      <c r="A1151" t="str">
        <f t="shared" si="120"/>
        <v>1150-1151</v>
      </c>
      <c r="B1151">
        <v>-6.4274206757545402E-2</v>
      </c>
      <c r="C1151">
        <v>-8.38777050375938E-2</v>
      </c>
      <c r="D1151">
        <v>3.8600120693445199E-2</v>
      </c>
      <c r="E1151">
        <v>2.4115389046579601E-3</v>
      </c>
      <c r="F1151">
        <v>-4.8246907287443604E-3</v>
      </c>
      <c r="G1151">
        <v>8.1600315204319492E-3</v>
      </c>
      <c r="I1151">
        <v>-5.3433338231231503E-2</v>
      </c>
      <c r="J1151">
        <v>-5.6383579989187603E-2</v>
      </c>
      <c r="K1151">
        <v>9.0712443144981003E-2</v>
      </c>
      <c r="L1151">
        <v>4.9478259355729796E-3</v>
      </c>
      <c r="M1151">
        <v>1.68421648286321E-3</v>
      </c>
      <c r="N1151">
        <v>5.8139255855691298E-3</v>
      </c>
      <c r="P1151">
        <f t="shared" si="121"/>
        <v>0.20288585525763897</v>
      </c>
      <c r="Q1151">
        <f t="shared" si="122"/>
        <v>0.48762645177335484</v>
      </c>
      <c r="R1151">
        <f t="shared" si="123"/>
        <v>0.5744782153893353</v>
      </c>
      <c r="S1151">
        <f t="shared" si="124"/>
        <v>0.51260635760841367</v>
      </c>
      <c r="T1151">
        <f t="shared" si="125"/>
        <v>3.8646499887819652</v>
      </c>
      <c r="U1151">
        <f t="shared" si="126"/>
        <v>0.40353215746099952</v>
      </c>
    </row>
    <row r="1152" spans="1:21" x14ac:dyDescent="0.25">
      <c r="A1152" t="str">
        <f t="shared" si="120"/>
        <v>1151-1152</v>
      </c>
      <c r="B1152">
        <v>-1.0703161358833301E-2</v>
      </c>
      <c r="C1152">
        <v>-5.0569213926792103E-2</v>
      </c>
      <c r="D1152">
        <v>-3.6326978355646099E-2</v>
      </c>
      <c r="E1152">
        <v>-1.0505314107699499E-3</v>
      </c>
      <c r="F1152">
        <v>-3.3148441202122099E-3</v>
      </c>
      <c r="G1152">
        <v>2.3903199671916099E-3</v>
      </c>
      <c r="I1152">
        <v>1.56547158344135E-2</v>
      </c>
      <c r="J1152">
        <v>1.9453635091538801E-2</v>
      </c>
      <c r="K1152">
        <v>-8.2703643436463602E-3</v>
      </c>
      <c r="L1152">
        <v>-2.0276417398065599E-3</v>
      </c>
      <c r="M1152">
        <v>-3.6831843776896601E-4</v>
      </c>
      <c r="N1152">
        <v>-1.80524547678372E-3</v>
      </c>
      <c r="P1152">
        <f t="shared" si="121"/>
        <v>1.6837020532370852</v>
      </c>
      <c r="Q1152">
        <f t="shared" si="122"/>
        <v>3.5994737584433856</v>
      </c>
      <c r="R1152">
        <f t="shared" si="123"/>
        <v>3.392427811666773</v>
      </c>
      <c r="S1152">
        <f t="shared" si="124"/>
        <v>0.48189495701065505</v>
      </c>
      <c r="T1152">
        <f t="shared" si="125"/>
        <v>7.9999407585984121</v>
      </c>
      <c r="U1152">
        <f t="shared" si="126"/>
        <v>2.324096915314033</v>
      </c>
    </row>
    <row r="1153" spans="1:21" x14ac:dyDescent="0.25">
      <c r="A1153" t="str">
        <f t="shared" si="120"/>
        <v>1152-1153</v>
      </c>
      <c r="B1153">
        <v>0.116654925048351</v>
      </c>
      <c r="C1153">
        <v>0.139452770352363</v>
      </c>
      <c r="D1153">
        <v>-2.5106361135840399E-2</v>
      </c>
      <c r="E1153">
        <v>-1.7002398325506301E-3</v>
      </c>
      <c r="F1153">
        <v>-5.0285730416041998E-3</v>
      </c>
      <c r="G1153">
        <v>-1.22690923356466E-2</v>
      </c>
      <c r="I1153">
        <v>8.3376676842135497E-2</v>
      </c>
      <c r="J1153">
        <v>0.148487284863413</v>
      </c>
      <c r="K1153">
        <v>-7.3538024250261397E-3</v>
      </c>
      <c r="L1153">
        <v>4.2329089432985197E-3</v>
      </c>
      <c r="M1153">
        <v>-2.5882444428022501E-3</v>
      </c>
      <c r="N1153">
        <v>-8.9820192913460505E-3</v>
      </c>
      <c r="P1153">
        <f t="shared" si="121"/>
        <v>0.39913138142005561</v>
      </c>
      <c r="Q1153">
        <f t="shared" si="122"/>
        <v>6.0843691224877587E-2</v>
      </c>
      <c r="R1153">
        <f t="shared" si="123"/>
        <v>2.4140652256854143</v>
      </c>
      <c r="S1153">
        <f t="shared" si="124"/>
        <v>1.4016717239431817</v>
      </c>
      <c r="T1153">
        <f t="shared" si="125"/>
        <v>0.94285089864262916</v>
      </c>
      <c r="U1153">
        <f t="shared" si="126"/>
        <v>0.36596147677704577</v>
      </c>
    </row>
    <row r="1154" spans="1:21" x14ac:dyDescent="0.25">
      <c r="A1154" t="str">
        <f t="shared" si="120"/>
        <v>1153-1154</v>
      </c>
      <c r="B1154">
        <v>-5.1895327866077402E-2</v>
      </c>
      <c r="C1154">
        <v>-0.22436347603797899</v>
      </c>
      <c r="D1154">
        <v>-7.8938938677310902E-2</v>
      </c>
      <c r="E1154">
        <v>-6.35597635951807E-3</v>
      </c>
      <c r="F1154">
        <v>-4.7351370337442803E-3</v>
      </c>
      <c r="G1154">
        <v>1.8927258970493199E-2</v>
      </c>
      <c r="I1154">
        <v>-8.1247527619238299E-2</v>
      </c>
      <c r="J1154">
        <v>-0.20582113113271699</v>
      </c>
      <c r="K1154">
        <v>-8.8959578075547399E-2</v>
      </c>
      <c r="L1154">
        <v>-1.02788201164494E-2</v>
      </c>
      <c r="M1154">
        <v>-1.10595294693394E-3</v>
      </c>
      <c r="N1154">
        <v>1.09449828916612E-2</v>
      </c>
      <c r="P1154">
        <f t="shared" si="121"/>
        <v>0.36126883627423834</v>
      </c>
      <c r="Q1154">
        <f t="shared" si="122"/>
        <v>9.008960743348389E-2</v>
      </c>
      <c r="R1154">
        <f t="shared" si="123"/>
        <v>0.11264261381418371</v>
      </c>
      <c r="S1154">
        <f t="shared" si="124"/>
        <v>0.3816433902422231</v>
      </c>
      <c r="T1154">
        <f t="shared" si="125"/>
        <v>3.2814995401702185</v>
      </c>
      <c r="U1154">
        <f t="shared" si="126"/>
        <v>0.72930914171760219</v>
      </c>
    </row>
    <row r="1155" spans="1:21" x14ac:dyDescent="0.25">
      <c r="A1155" t="str">
        <f t="shared" ref="A1155:A1218" si="127">TEXT(ROW()-1,"0")&amp;"-"&amp;TEXT(ROW(),"0")</f>
        <v>1154-1155</v>
      </c>
      <c r="B1155">
        <v>1.83119941502809E-2</v>
      </c>
      <c r="C1155">
        <v>-0.10202358663082101</v>
      </c>
      <c r="D1155">
        <v>-0.11780046671628901</v>
      </c>
      <c r="E1155">
        <v>-7.05479643185791E-3</v>
      </c>
      <c r="F1155">
        <v>-7.0063655023784302E-3</v>
      </c>
      <c r="G1155">
        <v>5.8153359560460501E-3</v>
      </c>
      <c r="I1155">
        <v>4.2054761711172603E-2</v>
      </c>
      <c r="J1155">
        <v>-0.170229715356565</v>
      </c>
      <c r="K1155">
        <v>-0.12664832005097801</v>
      </c>
      <c r="L1155">
        <v>-1.32205642621525E-2</v>
      </c>
      <c r="M1155">
        <v>-1.23378471240265E-3</v>
      </c>
      <c r="N1155">
        <v>7.8520833399994307E-3</v>
      </c>
      <c r="P1155">
        <f t="shared" ref="P1155:P1218" si="128">ABS((ABS(B1155-I1155)/(I1155+0.000000000000001)))</f>
        <v>0.56456787756767735</v>
      </c>
      <c r="Q1155">
        <f t="shared" ref="Q1155:Q1218" si="129">ABS((ABS(C1155-J1155)/(J1155+0.000000000000001)))</f>
        <v>0.40067110834838149</v>
      </c>
      <c r="R1155">
        <f t="shared" ref="R1155:R1218" si="130">ABS((ABS(D1155-K1155)/(K1155+0.000000000000001)))</f>
        <v>6.9861592566941799E-2</v>
      </c>
      <c r="S1155">
        <f t="shared" ref="S1155:S1218" si="131">ABS((ABS(E1155-L1155)/(L1155+0.000000000000001)))</f>
        <v>0.46637705532329371</v>
      </c>
      <c r="T1155">
        <f t="shared" ref="T1155:T1218" si="132">ABS((ABS(F1155-M1155)/(M1155+0.000000000000001)))</f>
        <v>4.6787585645627265</v>
      </c>
      <c r="U1155">
        <f t="shared" ref="U1155:U1218" si="133">ABS((ABS(G1155-N1155)/(N1155+0.000000000000001)))</f>
        <v>0.2593894251704757</v>
      </c>
    </row>
    <row r="1156" spans="1:21" x14ac:dyDescent="0.25">
      <c r="A1156" t="str">
        <f t="shared" si="127"/>
        <v>1155-1156</v>
      </c>
      <c r="B1156">
        <v>2.1827358752489E-2</v>
      </c>
      <c r="C1156">
        <v>-7.3501639068126595E-2</v>
      </c>
      <c r="D1156">
        <v>-0.12469332665205</v>
      </c>
      <c r="E1156">
        <v>-6.8377341013933198E-3</v>
      </c>
      <c r="F1156">
        <v>-7.1128663767414599E-3</v>
      </c>
      <c r="G1156">
        <v>4.3041957684926899E-3</v>
      </c>
      <c r="I1156">
        <v>-1.2881159437979401E-2</v>
      </c>
      <c r="J1156">
        <v>-7.3716536599154503E-2</v>
      </c>
      <c r="K1156">
        <v>-8.9789484195261296E-2</v>
      </c>
      <c r="L1156">
        <v>-9.1358493832133895E-3</v>
      </c>
      <c r="M1156">
        <v>-6.9304890775834195E-4</v>
      </c>
      <c r="N1156">
        <v>1.9824897045439501E-3</v>
      </c>
      <c r="P1156">
        <f t="shared" si="128"/>
        <v>2.6945181726526033</v>
      </c>
      <c r="Q1156">
        <f t="shared" si="129"/>
        <v>2.9151875677020812E-3</v>
      </c>
      <c r="R1156">
        <f t="shared" si="130"/>
        <v>0.38872973566576263</v>
      </c>
      <c r="S1156">
        <f t="shared" si="131"/>
        <v>0.25154916477092748</v>
      </c>
      <c r="T1156">
        <f t="shared" si="132"/>
        <v>9.2631521341793892</v>
      </c>
      <c r="U1156">
        <f t="shared" si="133"/>
        <v>1.1711062401111694</v>
      </c>
    </row>
    <row r="1157" spans="1:21" x14ac:dyDescent="0.25">
      <c r="A1157" t="str">
        <f t="shared" si="127"/>
        <v>1156-1157</v>
      </c>
      <c r="B1157">
        <v>3.3728878945112201E-2</v>
      </c>
      <c r="C1157">
        <v>-5.7413771748542702E-2</v>
      </c>
      <c r="D1157">
        <v>-0.134533315896987</v>
      </c>
      <c r="E1157">
        <v>-6.4605794096083604E-3</v>
      </c>
      <c r="F1157">
        <v>-8.5682698737739003E-3</v>
      </c>
      <c r="G1157">
        <v>3.3031127414753399E-3</v>
      </c>
      <c r="I1157">
        <v>-2.08934003145273E-2</v>
      </c>
      <c r="J1157">
        <v>-0.116407114423032</v>
      </c>
      <c r="K1157">
        <v>-0.134791952187546</v>
      </c>
      <c r="L1157">
        <v>-1.4836302920362299E-2</v>
      </c>
      <c r="M1157">
        <v>-1.76910656009665E-4</v>
      </c>
      <c r="N1157">
        <v>2.6994575332959202E-3</v>
      </c>
      <c r="P1157">
        <f t="shared" si="128"/>
        <v>2.6143317237674775</v>
      </c>
      <c r="Q1157">
        <f t="shared" si="129"/>
        <v>0.50678468379607511</v>
      </c>
      <c r="R1157">
        <f t="shared" si="130"/>
        <v>1.9187813987525176E-3</v>
      </c>
      <c r="S1157">
        <f t="shared" si="131"/>
        <v>0.56454249793316902</v>
      </c>
      <c r="T1157">
        <f t="shared" si="132"/>
        <v>47.432751689944723</v>
      </c>
      <c r="U1157">
        <f t="shared" si="133"/>
        <v>0.22362093151439924</v>
      </c>
    </row>
    <row r="1158" spans="1:21" x14ac:dyDescent="0.25">
      <c r="A1158" t="str">
        <f t="shared" si="127"/>
        <v>1157-1158</v>
      </c>
      <c r="B1158">
        <v>3.1871534883975899E-2</v>
      </c>
      <c r="C1158">
        <v>-7.1587100625038105E-2</v>
      </c>
      <c r="D1158">
        <v>-0.151641219854354</v>
      </c>
      <c r="E1158">
        <v>-7.6755545427899998E-3</v>
      </c>
      <c r="F1158">
        <v>-9.7183633412061196E-3</v>
      </c>
      <c r="G1158">
        <v>4.1747466523764099E-3</v>
      </c>
      <c r="I1158">
        <v>-4.3566917684630703E-2</v>
      </c>
      <c r="J1158">
        <v>-0.17529755975540601</v>
      </c>
      <c r="K1158">
        <v>-0.160520832060737</v>
      </c>
      <c r="L1158">
        <v>-1.8863762110597201E-2</v>
      </c>
      <c r="M1158">
        <v>1.9979950370632099E-3</v>
      </c>
      <c r="N1158">
        <v>6.0108721701935897E-3</v>
      </c>
      <c r="P1158">
        <f t="shared" si="128"/>
        <v>1.7315535864778675</v>
      </c>
      <c r="Q1158">
        <f t="shared" si="129"/>
        <v>0.59162523012343393</v>
      </c>
      <c r="R1158">
        <f t="shared" si="130"/>
        <v>5.5317506721016985E-2</v>
      </c>
      <c r="S1158">
        <f t="shared" si="131"/>
        <v>0.59310584507013753</v>
      </c>
      <c r="T1158">
        <f t="shared" si="132"/>
        <v>5.8640577984042297</v>
      </c>
      <c r="U1158">
        <f t="shared" si="133"/>
        <v>0.30546740403526818</v>
      </c>
    </row>
    <row r="1159" spans="1:21" x14ac:dyDescent="0.25">
      <c r="A1159" t="str">
        <f t="shared" si="127"/>
        <v>1158-1159</v>
      </c>
      <c r="B1159">
        <v>8.4272027015685994E-2</v>
      </c>
      <c r="C1159">
        <v>-7.7902458608150399E-2</v>
      </c>
      <c r="D1159">
        <v>-0.13780458271503401</v>
      </c>
      <c r="E1159">
        <v>-5.3059322944803604E-3</v>
      </c>
      <c r="F1159">
        <v>-1.29950472474784E-2</v>
      </c>
      <c r="G1159">
        <v>3.70726919757732E-3</v>
      </c>
      <c r="I1159">
        <v>7.0283773460591406E-2</v>
      </c>
      <c r="J1159">
        <v>-0.101097129385522</v>
      </c>
      <c r="K1159">
        <v>-0.117286069900623</v>
      </c>
      <c r="L1159">
        <v>-1.34133369456344E-2</v>
      </c>
      <c r="M1159">
        <v>1.48626775918847E-3</v>
      </c>
      <c r="N1159">
        <v>2.8652837615686399E-3</v>
      </c>
      <c r="P1159">
        <f t="shared" si="128"/>
        <v>0.19902536341389948</v>
      </c>
      <c r="Q1159">
        <f t="shared" si="129"/>
        <v>0.22942956855799221</v>
      </c>
      <c r="R1159">
        <f t="shared" si="130"/>
        <v>0.17494415860124407</v>
      </c>
      <c r="S1159">
        <f t="shared" si="131"/>
        <v>0.60442861340282195</v>
      </c>
      <c r="T1159">
        <f t="shared" si="132"/>
        <v>9.7434092323742494</v>
      </c>
      <c r="U1159">
        <f t="shared" si="133"/>
        <v>0.29385760925383159</v>
      </c>
    </row>
    <row r="1160" spans="1:21" x14ac:dyDescent="0.25">
      <c r="A1160" t="str">
        <f t="shared" si="127"/>
        <v>1159-1160</v>
      </c>
      <c r="B1160">
        <v>3.0784649774432099E-2</v>
      </c>
      <c r="C1160">
        <v>-6.9842725992202703E-2</v>
      </c>
      <c r="D1160">
        <v>-9.5387414097785894E-2</v>
      </c>
      <c r="E1160">
        <v>-4.4206797457401401E-3</v>
      </c>
      <c r="F1160">
        <v>-6.40633835833082E-3</v>
      </c>
      <c r="G1160">
        <v>3.63406002002262E-3</v>
      </c>
      <c r="I1160">
        <v>-2.5947653180782699E-2</v>
      </c>
      <c r="J1160">
        <v>-5.2475667854843699E-2</v>
      </c>
      <c r="K1160">
        <v>-2.21000743610444E-2</v>
      </c>
      <c r="L1160">
        <v>-1.15467643182349E-3</v>
      </c>
      <c r="M1160">
        <v>1.9202959156307999E-3</v>
      </c>
      <c r="N1160">
        <v>2.1718503281852801E-3</v>
      </c>
      <c r="P1160">
        <f t="shared" si="128"/>
        <v>2.1864136444229163</v>
      </c>
      <c r="Q1160">
        <f t="shared" si="129"/>
        <v>0.3309544946697861</v>
      </c>
      <c r="R1160">
        <f t="shared" si="130"/>
        <v>3.3161580608039825</v>
      </c>
      <c r="S1160">
        <f t="shared" si="131"/>
        <v>2.8285008889994709</v>
      </c>
      <c r="T1160">
        <f t="shared" si="132"/>
        <v>4.3361203896650791</v>
      </c>
      <c r="U1160">
        <f t="shared" si="133"/>
        <v>0.67325527586352429</v>
      </c>
    </row>
    <row r="1161" spans="1:21" x14ac:dyDescent="0.25">
      <c r="A1161" t="str">
        <f t="shared" si="127"/>
        <v>1160-1161</v>
      </c>
      <c r="B1161">
        <v>-2.7853826060891099E-2</v>
      </c>
      <c r="C1161">
        <v>6.8756248801946597E-3</v>
      </c>
      <c r="D1161">
        <v>-1.75145138055086E-2</v>
      </c>
      <c r="E1161">
        <v>1.7529224195563799E-4</v>
      </c>
      <c r="F1161">
        <v>-3.1879386365207801E-3</v>
      </c>
      <c r="G1161">
        <v>-6.3003179993179504E-4</v>
      </c>
      <c r="I1161">
        <v>1.20611032586985E-2</v>
      </c>
      <c r="J1161">
        <v>5.1680355437568402E-2</v>
      </c>
      <c r="K1161">
        <v>3.2005164778716698E-3</v>
      </c>
      <c r="L1161">
        <v>9.1922674821656499E-3</v>
      </c>
      <c r="M1161">
        <v>1.63067173563402E-3</v>
      </c>
      <c r="N1161">
        <v>-2.2177371584110399E-3</v>
      </c>
      <c r="P1161">
        <f t="shared" si="128"/>
        <v>3.309392885829042</v>
      </c>
      <c r="Q1161">
        <f t="shared" si="129"/>
        <v>0.8669586379199441</v>
      </c>
      <c r="R1161">
        <f t="shared" si="130"/>
        <v>6.4724023221243359</v>
      </c>
      <c r="S1161">
        <f t="shared" si="131"/>
        <v>0.98093046766788372</v>
      </c>
      <c r="T1161">
        <f t="shared" si="132"/>
        <v>2.9549849101163979</v>
      </c>
      <c r="U1161">
        <f t="shared" si="133"/>
        <v>0.71591232191713694</v>
      </c>
    </row>
    <row r="1162" spans="1:21" x14ac:dyDescent="0.25">
      <c r="A1162" t="str">
        <f t="shared" si="127"/>
        <v>1161-1162</v>
      </c>
      <c r="B1162">
        <v>0.14281100034713701</v>
      </c>
      <c r="C1162">
        <v>8.9336402714252403E-2</v>
      </c>
      <c r="D1162">
        <v>4.8213761299848501E-2</v>
      </c>
      <c r="E1162">
        <v>8.1824495457847397E-4</v>
      </c>
      <c r="F1162">
        <v>-5.1148497893207497E-3</v>
      </c>
      <c r="G1162">
        <v>-9.2797976032082691E-3</v>
      </c>
      <c r="I1162">
        <v>0.14208541206727901</v>
      </c>
      <c r="J1162">
        <v>0.14187839543344</v>
      </c>
      <c r="K1162">
        <v>8.2626351477198698E-2</v>
      </c>
      <c r="L1162">
        <v>1.6389238088901199E-2</v>
      </c>
      <c r="M1162">
        <v>1.27393695910993E-3</v>
      </c>
      <c r="N1162">
        <v>-5.5255855688494601E-3</v>
      </c>
      <c r="P1162">
        <f t="shared" si="128"/>
        <v>5.106704969222442E-3</v>
      </c>
      <c r="Q1162">
        <f t="shared" si="129"/>
        <v>0.37033117381029634</v>
      </c>
      <c r="R1162">
        <f t="shared" si="130"/>
        <v>0.41648444548403141</v>
      </c>
      <c r="S1162">
        <f t="shared" si="131"/>
        <v>0.95007425298595549</v>
      </c>
      <c r="T1162">
        <f t="shared" si="132"/>
        <v>5.0149944255399896</v>
      </c>
      <c r="U1162">
        <f t="shared" si="133"/>
        <v>0.67942338193510088</v>
      </c>
    </row>
    <row r="1163" spans="1:21" x14ac:dyDescent="0.25">
      <c r="A1163" t="str">
        <f t="shared" si="127"/>
        <v>1162-1163</v>
      </c>
      <c r="B1163">
        <v>8.7051101028919206E-2</v>
      </c>
      <c r="C1163">
        <v>0.118534117937088</v>
      </c>
      <c r="D1163">
        <v>-6.6675357520580196E-3</v>
      </c>
      <c r="E1163">
        <v>-1.1119058764035099E-3</v>
      </c>
      <c r="F1163">
        <v>-5.2959463621380298E-3</v>
      </c>
      <c r="G1163">
        <v>-9.4094494083742306E-3</v>
      </c>
      <c r="I1163">
        <v>2.42693435189398E-2</v>
      </c>
      <c r="J1163">
        <v>0.11955960626425299</v>
      </c>
      <c r="K1163">
        <v>3.8316823975839499E-2</v>
      </c>
      <c r="L1163">
        <v>1.3837104444249E-2</v>
      </c>
      <c r="M1163">
        <v>7.2384789124613203E-4</v>
      </c>
      <c r="N1163">
        <v>-4.9436796019632599E-3</v>
      </c>
      <c r="P1163">
        <f t="shared" si="128"/>
        <v>2.5868749791679342</v>
      </c>
      <c r="Q1163">
        <f t="shared" si="129"/>
        <v>8.5772139872929282E-3</v>
      </c>
      <c r="R1163">
        <f t="shared" si="130"/>
        <v>1.1740106579882779</v>
      </c>
      <c r="S1163">
        <f t="shared" si="131"/>
        <v>1.0803568319428682</v>
      </c>
      <c r="T1163">
        <f t="shared" si="132"/>
        <v>8.3163801762446781</v>
      </c>
      <c r="U1163">
        <f t="shared" si="133"/>
        <v>0.90332913254297553</v>
      </c>
    </row>
    <row r="1164" spans="1:21" x14ac:dyDescent="0.25">
      <c r="A1164" t="str">
        <f t="shared" si="127"/>
        <v>1163-1164</v>
      </c>
      <c r="B1164">
        <v>-2.1075496450066501E-2</v>
      </c>
      <c r="C1164">
        <v>7.8008487820625305E-2</v>
      </c>
      <c r="D1164">
        <v>2.0061315968632601E-2</v>
      </c>
      <c r="E1164">
        <v>2.6920458515848698E-4</v>
      </c>
      <c r="F1164">
        <v>-6.2289397045747199E-3</v>
      </c>
      <c r="G1164">
        <v>-2.65411473208575E-3</v>
      </c>
      <c r="I1164">
        <v>-2.31190429780046E-2</v>
      </c>
      <c r="J1164">
        <v>4.4482367589568902E-2</v>
      </c>
      <c r="K1164">
        <v>7.29941676937442E-2</v>
      </c>
      <c r="L1164">
        <v>2.2645191321177701E-2</v>
      </c>
      <c r="M1164">
        <v>1.50442236673487E-3</v>
      </c>
      <c r="N1164">
        <v>2.1124053165570301E-3</v>
      </c>
      <c r="P1164">
        <f t="shared" si="128"/>
        <v>8.8392349539832299E-2</v>
      </c>
      <c r="Q1164">
        <f t="shared" si="129"/>
        <v>0.75369459963092234</v>
      </c>
      <c r="R1164">
        <f t="shared" si="130"/>
        <v>0.725165494689891</v>
      </c>
      <c r="S1164">
        <f t="shared" si="131"/>
        <v>0.98811206399887141</v>
      </c>
      <c r="T1164">
        <f t="shared" si="132"/>
        <v>5.140419500734084</v>
      </c>
      <c r="U1164">
        <f t="shared" si="133"/>
        <v>2.2564419864315557</v>
      </c>
    </row>
    <row r="1165" spans="1:21" x14ac:dyDescent="0.25">
      <c r="A1165" t="str">
        <f t="shared" si="127"/>
        <v>1164-1165</v>
      </c>
      <c r="B1165">
        <v>4.2402382940053898E-2</v>
      </c>
      <c r="C1165">
        <v>0.155003741383552</v>
      </c>
      <c r="D1165">
        <v>0.1238744109869</v>
      </c>
      <c r="E1165">
        <v>5.2111176647296302E-3</v>
      </c>
      <c r="F1165">
        <v>-1.11516106841138E-2</v>
      </c>
      <c r="G1165">
        <v>-9.7582283977111703E-3</v>
      </c>
      <c r="I1165">
        <v>8.5111101632207906E-2</v>
      </c>
      <c r="J1165">
        <v>6.2333562099290397E-2</v>
      </c>
      <c r="K1165">
        <v>0.12186463485176401</v>
      </c>
      <c r="L1165">
        <v>2.62992395066622E-2</v>
      </c>
      <c r="M1165">
        <v>8.5869120493131603E-4</v>
      </c>
      <c r="N1165">
        <v>1.40553310064995E-3</v>
      </c>
      <c r="P1165">
        <f t="shared" si="128"/>
        <v>0.50179962276497658</v>
      </c>
      <c r="Q1165">
        <f t="shared" si="129"/>
        <v>1.486681912011492</v>
      </c>
      <c r="R1165">
        <f t="shared" si="130"/>
        <v>1.6491873442862758E-2</v>
      </c>
      <c r="S1165">
        <f t="shared" si="131"/>
        <v>0.80185291428634897</v>
      </c>
      <c r="T1165">
        <f t="shared" si="132"/>
        <v>13.98675311923312</v>
      </c>
      <c r="U1165">
        <f t="shared" si="133"/>
        <v>7.9427240049991026</v>
      </c>
    </row>
    <row r="1166" spans="1:21" x14ac:dyDescent="0.25">
      <c r="A1166" t="str">
        <f t="shared" si="127"/>
        <v>1165-1166</v>
      </c>
      <c r="B1166">
        <v>8.20167586207389E-2</v>
      </c>
      <c r="C1166">
        <v>0.191984713077545</v>
      </c>
      <c r="D1166">
        <v>0.11194110661745001</v>
      </c>
      <c r="E1166">
        <v>5.2097200209160902E-3</v>
      </c>
      <c r="F1166">
        <v>-9.7713065157227705E-3</v>
      </c>
      <c r="G1166">
        <v>-1.37992891839924E-2</v>
      </c>
      <c r="I1166">
        <v>2.3350349744052999E-2</v>
      </c>
      <c r="J1166">
        <v>0.15964683209084099</v>
      </c>
      <c r="K1166">
        <v>0.17695826257806599</v>
      </c>
      <c r="L1166">
        <v>3.3965352537747198E-2</v>
      </c>
      <c r="M1166">
        <v>4.9518327979880495E-4</v>
      </c>
      <c r="N1166">
        <v>-2.9575401926255798E-3</v>
      </c>
      <c r="P1166">
        <f t="shared" si="128"/>
        <v>2.5124424053487631</v>
      </c>
      <c r="Q1166">
        <f t="shared" si="129"/>
        <v>0.20255886423291605</v>
      </c>
      <c r="R1166">
        <f t="shared" si="130"/>
        <v>0.36741520296026292</v>
      </c>
      <c r="S1166">
        <f t="shared" si="131"/>
        <v>0.84661663631704853</v>
      </c>
      <c r="T1166">
        <f t="shared" si="132"/>
        <v>20.732706887179553</v>
      </c>
      <c r="U1166">
        <f t="shared" si="133"/>
        <v>3.6657993755769174</v>
      </c>
    </row>
    <row r="1167" spans="1:21" x14ac:dyDescent="0.25">
      <c r="A1167" t="str">
        <f t="shared" si="127"/>
        <v>1166-1167</v>
      </c>
      <c r="B1167">
        <v>0.165406718850135</v>
      </c>
      <c r="C1167">
        <v>0.116647899150848</v>
      </c>
      <c r="D1167">
        <v>7.5209252536296803E-2</v>
      </c>
      <c r="E1167">
        <v>2.25423577637487E-3</v>
      </c>
      <c r="F1167">
        <v>-5.1556639310670303E-3</v>
      </c>
      <c r="G1167">
        <v>-1.21153782786664E-2</v>
      </c>
      <c r="I1167">
        <v>0.177791793956627</v>
      </c>
      <c r="J1167">
        <v>0.19431974405467101</v>
      </c>
      <c r="K1167">
        <v>5.1853758330508898E-2</v>
      </c>
      <c r="L1167">
        <v>2.6220385205290901E-2</v>
      </c>
      <c r="M1167">
        <v>-6.6504053491556105E-4</v>
      </c>
      <c r="N1167">
        <v>-8.9854775649336697E-3</v>
      </c>
      <c r="P1167">
        <f t="shared" si="128"/>
        <v>6.9660555365751706E-2</v>
      </c>
      <c r="Q1167">
        <f t="shared" si="129"/>
        <v>0.39971154388701735</v>
      </c>
      <c r="R1167">
        <f t="shared" si="130"/>
        <v>0.45041082763804058</v>
      </c>
      <c r="S1167">
        <f t="shared" si="131"/>
        <v>0.91402735853320294</v>
      </c>
      <c r="T1167">
        <f t="shared" si="132"/>
        <v>6.7524055458189292</v>
      </c>
      <c r="U1167">
        <f t="shared" si="133"/>
        <v>0.3483288106964611</v>
      </c>
    </row>
    <row r="1168" spans="1:21" x14ac:dyDescent="0.25">
      <c r="A1168" t="str">
        <f t="shared" si="127"/>
        <v>1167-1168</v>
      </c>
      <c r="B1168">
        <v>0.101686559617519</v>
      </c>
      <c r="C1168">
        <v>9.34638902544975E-2</v>
      </c>
      <c r="D1168">
        <v>5.5245656520128202E-2</v>
      </c>
      <c r="E1168">
        <v>9.00487416956244E-4</v>
      </c>
      <c r="F1168">
        <v>-6.2635313225607404E-3</v>
      </c>
      <c r="G1168">
        <v>-8.3950783446900198E-3</v>
      </c>
      <c r="I1168">
        <v>2.5288517640554099E-2</v>
      </c>
      <c r="J1168">
        <v>8.70594999842291E-2</v>
      </c>
      <c r="K1168">
        <v>1.9177102548164099E-2</v>
      </c>
      <c r="L1168">
        <v>1.45164919249165E-2</v>
      </c>
      <c r="M1168">
        <v>-1.4294828862348999E-4</v>
      </c>
      <c r="N1168">
        <v>-3.0333530147472502E-3</v>
      </c>
      <c r="P1168">
        <f t="shared" si="128"/>
        <v>3.021056554712628</v>
      </c>
      <c r="Q1168">
        <f t="shared" si="129"/>
        <v>7.3563370699676514E-2</v>
      </c>
      <c r="R1168">
        <f t="shared" si="130"/>
        <v>1.8808135317300689</v>
      </c>
      <c r="S1168">
        <f t="shared" si="131"/>
        <v>0.93796797314290792</v>
      </c>
      <c r="T1168">
        <f t="shared" si="132"/>
        <v>42.816763270954624</v>
      </c>
      <c r="U1168">
        <f t="shared" si="133"/>
        <v>1.7675902883302541</v>
      </c>
    </row>
    <row r="1169" spans="1:21" x14ac:dyDescent="0.25">
      <c r="A1169" t="str">
        <f t="shared" si="127"/>
        <v>1168-1169</v>
      </c>
      <c r="B1169">
        <v>0.100694142282009</v>
      </c>
      <c r="C1169">
        <v>8.6882740259170504E-2</v>
      </c>
      <c r="D1169">
        <v>-2.6307214051484999E-2</v>
      </c>
      <c r="E1169">
        <v>-1.3616162169788901E-3</v>
      </c>
      <c r="F1169">
        <v>-5.5983482511372503E-3</v>
      </c>
      <c r="G1169">
        <v>-7.2582507338772202E-3</v>
      </c>
      <c r="I1169">
        <v>4.39556122612412E-2</v>
      </c>
      <c r="J1169">
        <v>8.5533156165696206E-2</v>
      </c>
      <c r="K1169">
        <v>-4.7688763148454598E-2</v>
      </c>
      <c r="L1169">
        <v>7.5180109013922398E-3</v>
      </c>
      <c r="M1169">
        <v>-4.3385709699394998E-4</v>
      </c>
      <c r="N1169">
        <v>-5.1404096992977303E-3</v>
      </c>
      <c r="P1169">
        <f t="shared" si="128"/>
        <v>1.2908142351323115</v>
      </c>
      <c r="Q1169">
        <f t="shared" si="129"/>
        <v>1.577849051728954E-2</v>
      </c>
      <c r="R1169">
        <f t="shared" si="130"/>
        <v>0.44835612595800645</v>
      </c>
      <c r="S1169">
        <f t="shared" si="131"/>
        <v>1.1811138923362767</v>
      </c>
      <c r="T1169">
        <f t="shared" si="132"/>
        <v>11.903668719350742</v>
      </c>
      <c r="U1169">
        <f t="shared" si="133"/>
        <v>0.4119984900949113</v>
      </c>
    </row>
    <row r="1170" spans="1:21" x14ac:dyDescent="0.25">
      <c r="A1170" t="str">
        <f t="shared" si="127"/>
        <v>1169-1170</v>
      </c>
      <c r="B1170">
        <v>0.113806068897247</v>
      </c>
      <c r="C1170">
        <v>4.03409376740455E-2</v>
      </c>
      <c r="D1170">
        <v>-0.124862223863601</v>
      </c>
      <c r="E1170">
        <v>-3.3979979485214201E-3</v>
      </c>
      <c r="F1170">
        <v>-1.17436029273068E-2</v>
      </c>
      <c r="G1170">
        <v>-3.3262267286421599E-3</v>
      </c>
      <c r="I1170">
        <v>0.12698918121706201</v>
      </c>
      <c r="J1170">
        <v>2.7299802339313301E-2</v>
      </c>
      <c r="K1170">
        <v>-0.13387734219898401</v>
      </c>
      <c r="L1170">
        <v>6.3567474830089697E-4</v>
      </c>
      <c r="M1170">
        <v>-6.0813444766916105E-4</v>
      </c>
      <c r="N1170">
        <v>-3.0807669090100499E-3</v>
      </c>
      <c r="P1170">
        <f t="shared" si="128"/>
        <v>0.10381287754963223</v>
      </c>
      <c r="Q1170">
        <f t="shared" si="129"/>
        <v>0.47770072371372924</v>
      </c>
      <c r="R1170">
        <f t="shared" si="130"/>
        <v>6.7338641381031877E-2</v>
      </c>
      <c r="S1170">
        <f t="shared" si="131"/>
        <v>6.345497768469845</v>
      </c>
      <c r="T1170">
        <f t="shared" si="132"/>
        <v>18.310866161809493</v>
      </c>
      <c r="U1170">
        <f t="shared" si="133"/>
        <v>7.9674907866062419E-2</v>
      </c>
    </row>
    <row r="1171" spans="1:21" x14ac:dyDescent="0.25">
      <c r="A1171" t="str">
        <f t="shared" si="127"/>
        <v>1170-1171</v>
      </c>
      <c r="B1171">
        <v>7.1017956361174497E-3</v>
      </c>
      <c r="C1171">
        <v>-3.00774816423654E-2</v>
      </c>
      <c r="D1171">
        <v>-0.193295449018478</v>
      </c>
      <c r="E1171">
        <v>-8.6677660567388102E-3</v>
      </c>
      <c r="F1171">
        <v>-1.253612028785E-2</v>
      </c>
      <c r="G1171">
        <v>2.2358188333420001E-3</v>
      </c>
      <c r="I1171">
        <v>-1.31657743548441E-2</v>
      </c>
      <c r="J1171">
        <v>-7.2427244629638496E-2</v>
      </c>
      <c r="K1171">
        <v>-0.15782011023791101</v>
      </c>
      <c r="L1171">
        <v>-1.0502475662147501E-2</v>
      </c>
      <c r="M1171" s="1">
        <v>9.4107920540986698E-5</v>
      </c>
      <c r="N1171">
        <v>1.6137281860421199E-3</v>
      </c>
      <c r="P1171">
        <f t="shared" si="128"/>
        <v>1.5394134400842145</v>
      </c>
      <c r="Q1171">
        <f t="shared" si="129"/>
        <v>0.58472144292982553</v>
      </c>
      <c r="R1171">
        <f t="shared" si="130"/>
        <v>0.2247833861419104</v>
      </c>
      <c r="S1171">
        <f t="shared" si="131"/>
        <v>0.17469305946801039</v>
      </c>
      <c r="T1171">
        <f t="shared" si="132"/>
        <v>134.21004454939529</v>
      </c>
      <c r="U1171">
        <f t="shared" si="133"/>
        <v>0.38549902807687436</v>
      </c>
    </row>
    <row r="1172" spans="1:21" x14ac:dyDescent="0.25">
      <c r="A1172" t="str">
        <f t="shared" si="127"/>
        <v>1171-1172</v>
      </c>
      <c r="B1172">
        <v>2.30107326060533E-2</v>
      </c>
      <c r="C1172">
        <v>-1.3378569856286E-2</v>
      </c>
      <c r="D1172">
        <v>-0.22502379119396199</v>
      </c>
      <c r="E1172">
        <v>-8.3075031795534892E-3</v>
      </c>
      <c r="F1172">
        <v>-1.5889259508740001E-2</v>
      </c>
      <c r="G1172">
        <v>1.8045488533738601E-3</v>
      </c>
      <c r="I1172">
        <v>9.2211046185349504E-2</v>
      </c>
      <c r="J1172">
        <v>-7.4883703070498506E-2</v>
      </c>
      <c r="K1172">
        <v>-0.22746570617853601</v>
      </c>
      <c r="L1172">
        <v>-1.39787661228792E-2</v>
      </c>
      <c r="M1172">
        <v>8.26120811056707E-4</v>
      </c>
      <c r="N1172">
        <v>6.04184055036979E-4</v>
      </c>
      <c r="P1172">
        <f t="shared" si="128"/>
        <v>0.75045579073247737</v>
      </c>
      <c r="Q1172">
        <f t="shared" si="129"/>
        <v>0.82134203694908015</v>
      </c>
      <c r="R1172">
        <f t="shared" si="130"/>
        <v>1.0735310502838586E-2</v>
      </c>
      <c r="S1172">
        <f t="shared" si="131"/>
        <v>0.40570554607419163</v>
      </c>
      <c r="T1172">
        <f t="shared" si="132"/>
        <v>20.233578546938567</v>
      </c>
      <c r="U1172">
        <f t="shared" si="133"/>
        <v>1.9867535204341438</v>
      </c>
    </row>
    <row r="1173" spans="1:21" x14ac:dyDescent="0.25">
      <c r="A1173" t="str">
        <f t="shared" si="127"/>
        <v>1172-1173</v>
      </c>
      <c r="B1173">
        <v>4.10075485706329E-3</v>
      </c>
      <c r="C1173">
        <v>-1.05771292001008E-2</v>
      </c>
      <c r="D1173">
        <v>-0.23358333110809301</v>
      </c>
      <c r="E1173">
        <v>-8.2988410043452095E-3</v>
      </c>
      <c r="F1173">
        <v>-1.6588244017835301E-2</v>
      </c>
      <c r="G1173">
        <v>1.06124112643034E-3</v>
      </c>
      <c r="I1173">
        <v>1.3875217032088801E-2</v>
      </c>
      <c r="J1173">
        <v>1.2820688790808801E-3</v>
      </c>
      <c r="K1173">
        <v>-0.1768675152751</v>
      </c>
      <c r="L1173">
        <v>-1.24614298709532E-2</v>
      </c>
      <c r="M1173" s="1">
        <v>-7.0649956980028906E-5</v>
      </c>
      <c r="N1173">
        <v>-3.46501857294086E-3</v>
      </c>
      <c r="P1173">
        <f t="shared" si="128"/>
        <v>0.70445472329691849</v>
      </c>
      <c r="Q1173">
        <f t="shared" si="129"/>
        <v>9.2500475385334457</v>
      </c>
      <c r="R1173">
        <f t="shared" si="130"/>
        <v>0.32066835871345545</v>
      </c>
      <c r="S1173">
        <f t="shared" si="131"/>
        <v>0.33403781987419068</v>
      </c>
      <c r="T1173">
        <f t="shared" si="132"/>
        <v>233.79482121635553</v>
      </c>
      <c r="U1173">
        <f t="shared" si="133"/>
        <v>1.306272853692366</v>
      </c>
    </row>
    <row r="1174" spans="1:21" x14ac:dyDescent="0.25">
      <c r="A1174" t="str">
        <f t="shared" si="127"/>
        <v>1173-1174</v>
      </c>
      <c r="B1174">
        <v>5.4548330605029997E-2</v>
      </c>
      <c r="C1174">
        <v>5.3915500640869099E-2</v>
      </c>
      <c r="D1174">
        <v>-0.16477528214454601</v>
      </c>
      <c r="E1174">
        <v>-5.8521886308002397E-3</v>
      </c>
      <c r="F1174">
        <v>-1.14823751174646E-2</v>
      </c>
      <c r="G1174">
        <v>-1.77942098474529E-3</v>
      </c>
      <c r="I1174">
        <v>8.1714753475884194E-2</v>
      </c>
      <c r="J1174">
        <v>0.118994079172587</v>
      </c>
      <c r="K1174">
        <v>-0.161050895727435</v>
      </c>
      <c r="L1174">
        <v>-6.7705187901109902E-3</v>
      </c>
      <c r="M1174">
        <v>-1.2667357416771201E-3</v>
      </c>
      <c r="N1174">
        <v>-9.6725432868093302E-3</v>
      </c>
      <c r="P1174">
        <f t="shared" si="128"/>
        <v>0.33245432085738674</v>
      </c>
      <c r="Q1174">
        <f t="shared" si="129"/>
        <v>0.54690602241922037</v>
      </c>
      <c r="R1174">
        <f t="shared" si="130"/>
        <v>2.3125524389595697E-2</v>
      </c>
      <c r="S1174">
        <f t="shared" si="131"/>
        <v>0.13563660153372559</v>
      </c>
      <c r="T1174">
        <f t="shared" si="132"/>
        <v>8.0645386718703822</v>
      </c>
      <c r="U1174">
        <f t="shared" si="133"/>
        <v>0.81603380496925637</v>
      </c>
    </row>
    <row r="1175" spans="1:21" x14ac:dyDescent="0.25">
      <c r="A1175" t="str">
        <f t="shared" si="127"/>
        <v>1174-1175</v>
      </c>
      <c r="B1175">
        <v>0.118633024394512</v>
      </c>
      <c r="C1175">
        <v>8.9842677116394001E-2</v>
      </c>
      <c r="D1175">
        <v>-8.4114380180835696E-2</v>
      </c>
      <c r="E1175">
        <v>-3.52078807825899E-3</v>
      </c>
      <c r="F1175">
        <v>-8.21566437174992E-3</v>
      </c>
      <c r="G1175">
        <v>-7.2522191884793804E-3</v>
      </c>
      <c r="I1175">
        <v>0.16024322615886299</v>
      </c>
      <c r="J1175">
        <v>8.4451915704240002E-2</v>
      </c>
      <c r="K1175">
        <v>-0.11916482180721299</v>
      </c>
      <c r="L1175">
        <v>2.5608329820465199E-3</v>
      </c>
      <c r="M1175">
        <v>-6.3986563970308498E-4</v>
      </c>
      <c r="N1175">
        <v>-7.29375576524519E-3</v>
      </c>
      <c r="P1175">
        <f t="shared" si="128"/>
        <v>0.25966902166022882</v>
      </c>
      <c r="Q1175">
        <f t="shared" si="129"/>
        <v>6.3832316498692365E-2</v>
      </c>
      <c r="R1175">
        <f t="shared" si="130"/>
        <v>0.29413413367145241</v>
      </c>
      <c r="S1175">
        <f t="shared" si="131"/>
        <v>2.3748604859981675</v>
      </c>
      <c r="T1175">
        <f t="shared" si="132"/>
        <v>11.839671115289221</v>
      </c>
      <c r="U1175">
        <f t="shared" si="133"/>
        <v>5.6948132214321521E-3</v>
      </c>
    </row>
    <row r="1176" spans="1:21" x14ac:dyDescent="0.25">
      <c r="A1176" t="str">
        <f t="shared" si="127"/>
        <v>1175-1176</v>
      </c>
      <c r="B1176">
        <v>9.6677392721176095E-3</v>
      </c>
      <c r="C1176">
        <v>-7.2924099862575503E-2</v>
      </c>
      <c r="D1176">
        <v>6.9127897731959802E-3</v>
      </c>
      <c r="E1176">
        <v>1.4544180815780901E-3</v>
      </c>
      <c r="F1176">
        <v>-3.69899489038783E-3</v>
      </c>
      <c r="G1176">
        <v>3.2305111647867599E-3</v>
      </c>
      <c r="I1176">
        <v>-3.9365522478126601E-2</v>
      </c>
      <c r="J1176">
        <v>-6.6175485728825395E-2</v>
      </c>
      <c r="K1176">
        <v>-5.6735317554155104E-3</v>
      </c>
      <c r="L1176">
        <v>7.8149601975898396E-3</v>
      </c>
      <c r="M1176">
        <v>9.2243618989073996E-4</v>
      </c>
      <c r="N1176">
        <v>4.6714537871865303E-3</v>
      </c>
      <c r="P1176">
        <f t="shared" si="128"/>
        <v>1.2455889992947691</v>
      </c>
      <c r="Q1176">
        <f t="shared" si="129"/>
        <v>0.1019805757286732</v>
      </c>
      <c r="R1176">
        <f t="shared" si="130"/>
        <v>2.2184279688925312</v>
      </c>
      <c r="S1176">
        <f t="shared" si="131"/>
        <v>0.8138930916081375</v>
      </c>
      <c r="T1176">
        <f t="shared" si="132"/>
        <v>5.0100279357219888</v>
      </c>
      <c r="U1176">
        <f t="shared" si="133"/>
        <v>0.30845700033507051</v>
      </c>
    </row>
    <row r="1177" spans="1:21" x14ac:dyDescent="0.25">
      <c r="A1177" t="str">
        <f t="shared" si="127"/>
        <v>1176-1177</v>
      </c>
      <c r="B1177">
        <v>6.0811802744865397E-2</v>
      </c>
      <c r="C1177">
        <v>1.48843545466661E-2</v>
      </c>
      <c r="D1177">
        <v>3.00294458866119E-2</v>
      </c>
      <c r="E1177">
        <v>7.6606592402523395E-4</v>
      </c>
      <c r="F1177">
        <v>-4.3621294372346801E-3</v>
      </c>
      <c r="G1177">
        <v>-2.3536446875235201E-3</v>
      </c>
      <c r="I1177">
        <v>-4.6074126370605397E-3</v>
      </c>
      <c r="J1177">
        <v>1.02532615522008E-2</v>
      </c>
      <c r="K1177">
        <v>2.3939550548844599E-2</v>
      </c>
      <c r="L1177">
        <v>1.23307037695678E-2</v>
      </c>
      <c r="M1177">
        <v>1.1972992523900899E-3</v>
      </c>
      <c r="N1177">
        <v>2.13605921782525E-4</v>
      </c>
      <c r="P1177">
        <f t="shared" si="128"/>
        <v>14.198688186885866</v>
      </c>
      <c r="Q1177">
        <f t="shared" si="129"/>
        <v>0.45167022911561372</v>
      </c>
      <c r="R1177">
        <f t="shared" si="130"/>
        <v>0.25438636892291056</v>
      </c>
      <c r="S1177">
        <f t="shared" si="131"/>
        <v>0.93787330079919495</v>
      </c>
      <c r="T1177">
        <f t="shared" si="132"/>
        <v>4.6433075762155571</v>
      </c>
      <c r="U1177">
        <f t="shared" si="133"/>
        <v>12.018630325744331</v>
      </c>
    </row>
    <row r="1178" spans="1:21" x14ac:dyDescent="0.25">
      <c r="A1178" t="str">
        <f t="shared" si="127"/>
        <v>1177-1178</v>
      </c>
      <c r="B1178">
        <v>0.133517831563949</v>
      </c>
      <c r="C1178">
        <v>7.9047359526157296E-2</v>
      </c>
      <c r="D1178">
        <v>8.5593052208423597E-3</v>
      </c>
      <c r="E1178">
        <v>-3.5131464678506998E-4</v>
      </c>
      <c r="F1178">
        <v>-5.7004890568317299E-3</v>
      </c>
      <c r="G1178">
        <v>-7.8472796306239007E-3</v>
      </c>
      <c r="I1178">
        <v>0.14430151691565901</v>
      </c>
      <c r="J1178">
        <v>6.1559284554149003E-2</v>
      </c>
      <c r="K1178">
        <v>-4.6133461959077401E-2</v>
      </c>
      <c r="L1178">
        <v>8.2736422782407303E-3</v>
      </c>
      <c r="M1178">
        <v>4.9742342368386196E-4</v>
      </c>
      <c r="N1178">
        <v>-5.6145117844799896E-3</v>
      </c>
      <c r="P1178">
        <f t="shared" si="128"/>
        <v>7.4730228636562118E-2</v>
      </c>
      <c r="Q1178">
        <f t="shared" si="129"/>
        <v>0.2840850912850536</v>
      </c>
      <c r="R1178">
        <f t="shared" si="130"/>
        <v>1.1855335554144204</v>
      </c>
      <c r="S1178">
        <f t="shared" si="131"/>
        <v>1.0424619091531149</v>
      </c>
      <c r="T1178">
        <f t="shared" si="132"/>
        <v>12.460033414997003</v>
      </c>
      <c r="U1178">
        <f t="shared" si="133"/>
        <v>0.39767800511458101</v>
      </c>
    </row>
    <row r="1179" spans="1:21" x14ac:dyDescent="0.25">
      <c r="A1179" t="str">
        <f t="shared" si="127"/>
        <v>1178-1179</v>
      </c>
      <c r="B1179">
        <v>0.116473518311977</v>
      </c>
      <c r="C1179">
        <v>-9.0519506484270096E-3</v>
      </c>
      <c r="D1179">
        <v>-8.0338217318058E-2</v>
      </c>
      <c r="E1179">
        <v>-1.03252851215451E-3</v>
      </c>
      <c r="F1179">
        <v>-1.0577872271916E-2</v>
      </c>
      <c r="G1179">
        <v>-6.86330748741378E-4</v>
      </c>
      <c r="I1179">
        <v>-4.2136519759235803E-2</v>
      </c>
      <c r="J1179">
        <v>-8.7813963456646604E-2</v>
      </c>
      <c r="K1179">
        <v>-2.9308193650027001E-2</v>
      </c>
      <c r="L1179">
        <v>4.40968764391865E-3</v>
      </c>
      <c r="M1179">
        <v>1.1533688321354501E-3</v>
      </c>
      <c r="N1179">
        <v>4.91735988247407E-3</v>
      </c>
      <c r="P1179">
        <f t="shared" si="128"/>
        <v>3.7641940762431192</v>
      </c>
      <c r="Q1179">
        <f t="shared" si="129"/>
        <v>0.89691900590621876</v>
      </c>
      <c r="R1179">
        <f t="shared" si="130"/>
        <v>1.7411521254905358</v>
      </c>
      <c r="S1179">
        <f t="shared" si="131"/>
        <v>1.2341500340907874</v>
      </c>
      <c r="T1179">
        <f t="shared" si="132"/>
        <v>10.171283267921339</v>
      </c>
      <c r="U1179">
        <f t="shared" si="133"/>
        <v>1.139573015834449</v>
      </c>
    </row>
    <row r="1180" spans="1:21" x14ac:dyDescent="0.25">
      <c r="A1180" t="str">
        <f t="shared" si="127"/>
        <v>1179-1180</v>
      </c>
      <c r="B1180">
        <v>5.1719270646572099E-2</v>
      </c>
      <c r="C1180">
        <v>-8.9062385261058793E-2</v>
      </c>
      <c r="D1180">
        <v>-6.9777570664882604E-2</v>
      </c>
      <c r="E1180">
        <v>-2.6838191867756401E-3</v>
      </c>
      <c r="F1180">
        <v>-7.4690642674208798E-3</v>
      </c>
      <c r="G1180">
        <v>4.06283513139048E-3</v>
      </c>
      <c r="I1180">
        <v>-7.12120025989815E-2</v>
      </c>
      <c r="J1180">
        <v>-0.15722435204013199</v>
      </c>
      <c r="K1180">
        <v>-4.9393261339921501E-2</v>
      </c>
      <c r="L1180" s="1">
        <v>6.0255224329160802E-5</v>
      </c>
      <c r="M1180">
        <v>1.31947680728017E-3</v>
      </c>
      <c r="N1180">
        <v>8.4769070512351295E-3</v>
      </c>
      <c r="P1180">
        <f t="shared" si="128"/>
        <v>1.7262718187806381</v>
      </c>
      <c r="Q1180">
        <f t="shared" si="129"/>
        <v>0.43353313843948987</v>
      </c>
      <c r="R1180">
        <f t="shared" si="130"/>
        <v>0.41269413624417112</v>
      </c>
      <c r="S1180">
        <f t="shared" si="131"/>
        <v>45.540854616505875</v>
      </c>
      <c r="T1180">
        <f t="shared" si="132"/>
        <v>6.6606256557174035</v>
      </c>
      <c r="U1180">
        <f t="shared" si="133"/>
        <v>0.52071727260486778</v>
      </c>
    </row>
    <row r="1181" spans="1:21" x14ac:dyDescent="0.25">
      <c r="A1181" t="str">
        <f t="shared" si="127"/>
        <v>1180-1181</v>
      </c>
      <c r="B1181">
        <v>-1.50543134659528E-2</v>
      </c>
      <c r="C1181">
        <v>-0.180575370788574</v>
      </c>
      <c r="D1181">
        <v>-9.9099494516849504E-2</v>
      </c>
      <c r="E1181">
        <v>-7.0687463424789002E-3</v>
      </c>
      <c r="F1181">
        <v>-6.2437314452106199E-3</v>
      </c>
      <c r="G1181">
        <v>1.32790692608213E-2</v>
      </c>
      <c r="I1181">
        <v>-7.5356575092898795E-2</v>
      </c>
      <c r="J1181">
        <v>-0.21088596873962301</v>
      </c>
      <c r="K1181">
        <v>-0.100172852748024</v>
      </c>
      <c r="L1181">
        <v>-2.1040328880710499E-3</v>
      </c>
      <c r="M1181">
        <v>2.2460355907287701E-3</v>
      </c>
      <c r="N1181">
        <v>1.0395150102221499E-2</v>
      </c>
      <c r="P1181">
        <f t="shared" si="128"/>
        <v>0.80022561472050446</v>
      </c>
      <c r="Q1181">
        <f t="shared" si="129"/>
        <v>0.14372979924744586</v>
      </c>
      <c r="R1181">
        <f t="shared" si="130"/>
        <v>1.0715061034294806E-2</v>
      </c>
      <c r="S1181">
        <f t="shared" si="131"/>
        <v>2.3596177999678489</v>
      </c>
      <c r="T1181">
        <f t="shared" si="132"/>
        <v>3.7798898071695017</v>
      </c>
      <c r="U1181">
        <f t="shared" si="133"/>
        <v>0.27742929445369086</v>
      </c>
    </row>
    <row r="1182" spans="1:21" x14ac:dyDescent="0.25">
      <c r="A1182" t="str">
        <f t="shared" si="127"/>
        <v>1181-1182</v>
      </c>
      <c r="B1182">
        <v>6.1769992113113403E-2</v>
      </c>
      <c r="C1182">
        <v>-7.1335785090923295E-2</v>
      </c>
      <c r="D1182">
        <v>-0.10193894058465899</v>
      </c>
      <c r="E1182">
        <v>-4.04906510959324E-3</v>
      </c>
      <c r="F1182">
        <v>-8.9744725269418294E-3</v>
      </c>
      <c r="G1182">
        <v>3.3372273856789002E-3</v>
      </c>
      <c r="I1182">
        <v>4.3260414044842897E-2</v>
      </c>
      <c r="J1182">
        <v>-0.121617067661487</v>
      </c>
      <c r="K1182">
        <v>-7.3334382337752094E-2</v>
      </c>
      <c r="L1182">
        <v>-1.4909247182909001E-3</v>
      </c>
      <c r="M1182">
        <v>5.73351220999773E-4</v>
      </c>
      <c r="N1182">
        <v>6.5778225640029204E-3</v>
      </c>
      <c r="P1182">
        <f t="shared" si="128"/>
        <v>0.42786409878285986</v>
      </c>
      <c r="Q1182">
        <f t="shared" si="129"/>
        <v>0.41343935960139011</v>
      </c>
      <c r="R1182">
        <f t="shared" si="130"/>
        <v>0.39005657830681473</v>
      </c>
      <c r="S1182">
        <f t="shared" si="131"/>
        <v>1.7158078874945093</v>
      </c>
      <c r="T1182">
        <f t="shared" si="132"/>
        <v>16.652661402335674</v>
      </c>
      <c r="U1182">
        <f t="shared" si="133"/>
        <v>0.49265469641240522</v>
      </c>
    </row>
    <row r="1183" spans="1:21" x14ac:dyDescent="0.25">
      <c r="A1183" t="str">
        <f t="shared" si="127"/>
        <v>1182-1183</v>
      </c>
      <c r="B1183">
        <v>5.1325722597539399E-3</v>
      </c>
      <c r="C1183">
        <v>-0.15996369719505299</v>
      </c>
      <c r="D1183">
        <v>-0.11385780572891201</v>
      </c>
      <c r="E1183">
        <v>-7.0434502611115904E-3</v>
      </c>
      <c r="F1183">
        <v>-8.0028225637198604E-3</v>
      </c>
      <c r="G1183">
        <v>1.04524767691537E-2</v>
      </c>
      <c r="I1183">
        <v>-0.114778651862092</v>
      </c>
      <c r="J1183">
        <v>-0.24791677972701801</v>
      </c>
      <c r="K1183">
        <v>-0.103783931961425</v>
      </c>
      <c r="L1183">
        <v>-2.7827914722201499E-3</v>
      </c>
      <c r="M1183">
        <v>-7.2588513273408295E-4</v>
      </c>
      <c r="N1183">
        <v>1.3572787746515699E-2</v>
      </c>
      <c r="P1183">
        <f t="shared" si="128"/>
        <v>1.0447171331644654</v>
      </c>
      <c r="Q1183">
        <f t="shared" si="129"/>
        <v>0.35476857447410703</v>
      </c>
      <c r="R1183">
        <f t="shared" si="130"/>
        <v>9.7065832611077138E-2</v>
      </c>
      <c r="S1183">
        <f t="shared" si="131"/>
        <v>1.5310736831796306</v>
      </c>
      <c r="T1183">
        <f t="shared" si="132"/>
        <v>10.024915930688442</v>
      </c>
      <c r="U1183">
        <f t="shared" si="133"/>
        <v>0.22989462707561989</v>
      </c>
    </row>
    <row r="1184" spans="1:21" x14ac:dyDescent="0.25">
      <c r="A1184" t="str">
        <f t="shared" si="127"/>
        <v>1183-1184</v>
      </c>
      <c r="B1184">
        <v>-5.1142133772373199E-2</v>
      </c>
      <c r="C1184">
        <v>-0.22258120775222701</v>
      </c>
      <c r="D1184">
        <v>-0.150657787919044</v>
      </c>
      <c r="E1184">
        <v>-1.1156207861804501E-2</v>
      </c>
      <c r="F1184">
        <v>-7.0580726059352701E-3</v>
      </c>
      <c r="G1184">
        <v>1.8818342129967601E-2</v>
      </c>
      <c r="I1184">
        <v>-0.122907589313047</v>
      </c>
      <c r="J1184">
        <v>-0.31945371516433602</v>
      </c>
      <c r="K1184">
        <v>-0.174994056610561</v>
      </c>
      <c r="L1184">
        <v>-7.2899209873253396E-3</v>
      </c>
      <c r="M1184">
        <v>-3.8012446292245901E-4</v>
      </c>
      <c r="N1184">
        <v>1.75134138875182E-2</v>
      </c>
      <c r="P1184">
        <f t="shared" si="128"/>
        <v>0.58389767419395855</v>
      </c>
      <c r="Q1184">
        <f t="shared" si="129"/>
        <v>0.30324426611309047</v>
      </c>
      <c r="R1184">
        <f t="shared" si="130"/>
        <v>0.1390691156196012</v>
      </c>
      <c r="S1184">
        <f t="shared" si="131"/>
        <v>0.53036060078042435</v>
      </c>
      <c r="T1184">
        <f t="shared" si="132"/>
        <v>17.567793694963019</v>
      </c>
      <c r="U1184">
        <f t="shared" si="133"/>
        <v>7.4510215474285588E-2</v>
      </c>
    </row>
    <row r="1185" spans="1:21" x14ac:dyDescent="0.25">
      <c r="A1185" t="str">
        <f t="shared" si="127"/>
        <v>1184-1185</v>
      </c>
      <c r="B1185">
        <v>1.1911043897271101E-2</v>
      </c>
      <c r="C1185">
        <v>-5.7243663817644098E-2</v>
      </c>
      <c r="D1185">
        <v>-0.18137553334236101</v>
      </c>
      <c r="E1185">
        <v>-9.5063615045140794E-3</v>
      </c>
      <c r="F1185">
        <v>-1.07096884265553E-2</v>
      </c>
      <c r="G1185">
        <v>3.9512283528882397E-3</v>
      </c>
      <c r="I1185">
        <v>-3.6186436600738503E-2</v>
      </c>
      <c r="J1185">
        <v>-0.102155210899806</v>
      </c>
      <c r="K1185">
        <v>-0.142478719863433</v>
      </c>
      <c r="L1185">
        <v>-7.1653062884076803E-3</v>
      </c>
      <c r="M1185">
        <v>-1.0060922069079401E-3</v>
      </c>
      <c r="N1185">
        <v>4.1784043371607396E-3</v>
      </c>
      <c r="P1185">
        <f t="shared" si="128"/>
        <v>1.329157690454366</v>
      </c>
      <c r="Q1185">
        <f t="shared" si="129"/>
        <v>0.43964029525827775</v>
      </c>
      <c r="R1185">
        <f t="shared" si="130"/>
        <v>0.27300086297947646</v>
      </c>
      <c r="S1185">
        <f t="shared" si="131"/>
        <v>0.32672088559482498</v>
      </c>
      <c r="T1185">
        <f t="shared" si="132"/>
        <v>9.6448378717487753</v>
      </c>
      <c r="U1185">
        <f t="shared" si="133"/>
        <v>5.4369076312708764E-2</v>
      </c>
    </row>
    <row r="1186" spans="1:21" x14ac:dyDescent="0.25">
      <c r="A1186" t="str">
        <f t="shared" si="127"/>
        <v>1185-1186</v>
      </c>
      <c r="B1186">
        <v>1.8019933253526601E-2</v>
      </c>
      <c r="C1186">
        <v>-8.68216827511787E-2</v>
      </c>
      <c r="D1186">
        <v>-0.14398668706417</v>
      </c>
      <c r="E1186">
        <v>-8.5959640501652394E-3</v>
      </c>
      <c r="F1186">
        <v>-7.9857609928724003E-3</v>
      </c>
      <c r="G1186">
        <v>5.36484065630689E-3</v>
      </c>
      <c r="I1186">
        <v>2.96054613546754E-2</v>
      </c>
      <c r="J1186">
        <v>-0.15726198894365401</v>
      </c>
      <c r="K1186">
        <v>-0.1195170444163</v>
      </c>
      <c r="L1186">
        <v>-2.7091134003390501E-3</v>
      </c>
      <c r="M1186">
        <v>-5.0758359812696997E-4</v>
      </c>
      <c r="N1186">
        <v>7.7719758280202899E-3</v>
      </c>
      <c r="P1186">
        <f t="shared" si="128"/>
        <v>0.39133077381747272</v>
      </c>
      <c r="Q1186">
        <f t="shared" si="129"/>
        <v>0.44791692299983615</v>
      </c>
      <c r="R1186">
        <f t="shared" si="130"/>
        <v>0.20473768212204041</v>
      </c>
      <c r="S1186">
        <f t="shared" si="131"/>
        <v>2.1729805216317684</v>
      </c>
      <c r="T1186">
        <f t="shared" si="132"/>
        <v>14.732898033654601</v>
      </c>
      <c r="U1186">
        <f t="shared" si="133"/>
        <v>0.30971984794840074</v>
      </c>
    </row>
    <row r="1187" spans="1:21" x14ac:dyDescent="0.25">
      <c r="A1187" t="str">
        <f t="shared" si="127"/>
        <v>1186-1187</v>
      </c>
      <c r="B1187">
        <v>0.106391258537769</v>
      </c>
      <c r="C1187">
        <v>6.9916412234306294E-2</v>
      </c>
      <c r="D1187">
        <v>-4.39332015812397E-2</v>
      </c>
      <c r="E1187">
        <v>-1.71116116843849E-3</v>
      </c>
      <c r="F1187">
        <v>-6.15742360643989E-3</v>
      </c>
      <c r="G1187">
        <v>-6.0206545713053202E-3</v>
      </c>
      <c r="I1187">
        <v>3.7267148898187899E-2</v>
      </c>
      <c r="J1187">
        <v>4.0682913306216699E-2</v>
      </c>
      <c r="K1187">
        <v>-5.4587416502551903E-2</v>
      </c>
      <c r="L1187">
        <v>3.3009610470844499E-3</v>
      </c>
      <c r="M1187">
        <v>-7.5831906261902805E-4</v>
      </c>
      <c r="N1187">
        <v>-3.83509268546699E-3</v>
      </c>
      <c r="P1187">
        <f t="shared" si="128"/>
        <v>1.8548268832805823</v>
      </c>
      <c r="Q1187">
        <f t="shared" si="129"/>
        <v>0.71856945710969389</v>
      </c>
      <c r="R1187">
        <f t="shared" si="130"/>
        <v>0.1951771232993656</v>
      </c>
      <c r="S1187">
        <f t="shared" si="131"/>
        <v>1.5183827206771623</v>
      </c>
      <c r="T1187">
        <f t="shared" si="132"/>
        <v>7.119832284290653</v>
      </c>
      <c r="U1187">
        <f t="shared" si="133"/>
        <v>0.5698850236712778</v>
      </c>
    </row>
    <row r="1188" spans="1:21" x14ac:dyDescent="0.25">
      <c r="A1188" t="str">
        <f t="shared" si="127"/>
        <v>1187-1188</v>
      </c>
      <c r="B1188">
        <v>0.130495190620422</v>
      </c>
      <c r="C1188">
        <v>0.133209124207496</v>
      </c>
      <c r="D1188">
        <v>-8.7833665311336503E-2</v>
      </c>
      <c r="E1188">
        <v>-5.0443341133342597E-3</v>
      </c>
      <c r="F1188">
        <v>-7.9757889928286901E-3</v>
      </c>
      <c r="G1188">
        <v>-1.0467244355363999E-2</v>
      </c>
      <c r="I1188">
        <v>0.115202080184293</v>
      </c>
      <c r="J1188">
        <v>0.18904992422556899</v>
      </c>
      <c r="K1188">
        <v>-0.113910651027624</v>
      </c>
      <c r="L1188">
        <v>-3.9102035998189299E-3</v>
      </c>
      <c r="M1188">
        <v>-1.4198373480298601E-3</v>
      </c>
      <c r="N1188">
        <v>-1.37884438868132E-2</v>
      </c>
      <c r="P1188">
        <f t="shared" si="128"/>
        <v>0.13275029766531926</v>
      </c>
      <c r="Q1188">
        <f t="shared" si="129"/>
        <v>0.29537594498818753</v>
      </c>
      <c r="R1188">
        <f t="shared" si="130"/>
        <v>0.22892491159552678</v>
      </c>
      <c r="S1188">
        <f t="shared" si="131"/>
        <v>0.29004385182606301</v>
      </c>
      <c r="T1188">
        <f t="shared" si="132"/>
        <v>4.617396248873411</v>
      </c>
      <c r="U1188">
        <f t="shared" si="133"/>
        <v>0.24086833573915647</v>
      </c>
    </row>
    <row r="1189" spans="1:21" x14ac:dyDescent="0.25">
      <c r="A1189" t="str">
        <f t="shared" si="127"/>
        <v>1188-1189</v>
      </c>
      <c r="B1189">
        <v>9.9601238965988104E-2</v>
      </c>
      <c r="C1189">
        <v>9.5513410866260501E-2</v>
      </c>
      <c r="D1189">
        <v>-0.13154274225234899</v>
      </c>
      <c r="E1189">
        <v>-5.7048951206041202E-3</v>
      </c>
      <c r="F1189">
        <v>-1.0473088660101401E-2</v>
      </c>
      <c r="G1189">
        <v>-6.3470368588720502E-3</v>
      </c>
      <c r="I1189">
        <v>0.20221616907602699</v>
      </c>
      <c r="J1189">
        <v>0.175752282845174</v>
      </c>
      <c r="K1189">
        <v>-0.14097371011733201</v>
      </c>
      <c r="L1189">
        <v>-2.3691355941343E-3</v>
      </c>
      <c r="M1189">
        <v>-1.31816882806123E-3</v>
      </c>
      <c r="N1189">
        <v>-1.26768946913499E-2</v>
      </c>
      <c r="P1189">
        <f t="shared" si="128"/>
        <v>0.50745165719887786</v>
      </c>
      <c r="Q1189">
        <f t="shared" si="129"/>
        <v>0.45654526177391458</v>
      </c>
      <c r="R1189">
        <f t="shared" si="130"/>
        <v>6.6898770395797308E-2</v>
      </c>
      <c r="S1189">
        <f t="shared" si="131"/>
        <v>1.4080070109664364</v>
      </c>
      <c r="T1189">
        <f t="shared" si="132"/>
        <v>6.9451800385176927</v>
      </c>
      <c r="U1189">
        <f t="shared" si="133"/>
        <v>0.4993224276602643</v>
      </c>
    </row>
    <row r="1190" spans="1:21" x14ac:dyDescent="0.25">
      <c r="A1190" t="str">
        <f t="shared" si="127"/>
        <v>1189-1190</v>
      </c>
      <c r="B1190">
        <v>0.14524039626121499</v>
      </c>
      <c r="C1190">
        <v>0.14287167787551799</v>
      </c>
      <c r="D1190">
        <v>-3.5339400172233498E-2</v>
      </c>
      <c r="E1190">
        <v>-1.96528436571527E-3</v>
      </c>
      <c r="F1190">
        <v>-5.9848664140753601E-3</v>
      </c>
      <c r="G1190">
        <v>-1.2975147127465499E-2</v>
      </c>
      <c r="I1190">
        <v>0.12054642856552999</v>
      </c>
      <c r="J1190">
        <v>0.19653867289410501</v>
      </c>
      <c r="K1190">
        <v>-3.3612393689271797E-2</v>
      </c>
      <c r="L1190">
        <v>4.6825420717249997E-3</v>
      </c>
      <c r="M1190">
        <v>-1.7594100959161799E-4</v>
      </c>
      <c r="N1190">
        <v>-1.3424398057018901E-2</v>
      </c>
      <c r="P1190">
        <f t="shared" si="128"/>
        <v>0.20485026383225408</v>
      </c>
      <c r="Q1190">
        <f t="shared" si="129"/>
        <v>0.27306073775873368</v>
      </c>
      <c r="R1190">
        <f t="shared" si="130"/>
        <v>5.1380050433985261E-2</v>
      </c>
      <c r="S1190">
        <f t="shared" si="131"/>
        <v>1.4197045825986268</v>
      </c>
      <c r="T1190">
        <f t="shared" si="132"/>
        <v>33.016324153192201</v>
      </c>
      <c r="U1190">
        <f t="shared" si="133"/>
        <v>3.3465256888635345E-2</v>
      </c>
    </row>
    <row r="1191" spans="1:21" x14ac:dyDescent="0.25">
      <c r="A1191" t="str">
        <f t="shared" si="127"/>
        <v>1190-1191</v>
      </c>
      <c r="B1191">
        <v>0.12428921461105299</v>
      </c>
      <c r="C1191">
        <v>0.102138556540012</v>
      </c>
      <c r="D1191">
        <v>-7.3156699538230896E-2</v>
      </c>
      <c r="E1191">
        <v>-3.2532760407865701E-3</v>
      </c>
      <c r="F1191">
        <v>-7.56793632633834E-3</v>
      </c>
      <c r="G1191">
        <v>-8.4291114081881599E-3</v>
      </c>
      <c r="I1191">
        <v>6.2984155040700401E-2</v>
      </c>
      <c r="J1191">
        <v>0.102500911978655</v>
      </c>
      <c r="K1191">
        <v>-3.9092995180364E-2</v>
      </c>
      <c r="L1191">
        <v>1.4890139385312501E-3</v>
      </c>
      <c r="M1191">
        <v>5.6611501389180997E-4</v>
      </c>
      <c r="N1191">
        <v>-7.2622374412839403E-3</v>
      </c>
      <c r="P1191">
        <f t="shared" si="128"/>
        <v>0.9733409860104697</v>
      </c>
      <c r="Q1191">
        <f t="shared" si="129"/>
        <v>3.5351435577320491E-3</v>
      </c>
      <c r="R1191">
        <f t="shared" si="130"/>
        <v>0.87135058853146174</v>
      </c>
      <c r="S1191">
        <f t="shared" si="131"/>
        <v>3.1848526441548204</v>
      </c>
      <c r="T1191">
        <f t="shared" si="132"/>
        <v>14.368195756366704</v>
      </c>
      <c r="U1191">
        <f t="shared" si="133"/>
        <v>0.16067692310237666</v>
      </c>
    </row>
    <row r="1192" spans="1:21" x14ac:dyDescent="0.25">
      <c r="A1192" t="str">
        <f t="shared" si="127"/>
        <v>1191-1192</v>
      </c>
      <c r="B1192">
        <v>0.12702019512653301</v>
      </c>
      <c r="C1192">
        <v>2.8874346986412999E-2</v>
      </c>
      <c r="D1192">
        <v>-8.2161821424961007E-2</v>
      </c>
      <c r="E1192">
        <v>-1.7525994640199499E-3</v>
      </c>
      <c r="F1192">
        <v>-9.4816681804594793E-3</v>
      </c>
      <c r="G1192">
        <v>-3.3838964664107099E-3</v>
      </c>
      <c r="I1192">
        <v>0.11806296412428401</v>
      </c>
      <c r="J1192">
        <v>1.2542906627349E-2</v>
      </c>
      <c r="K1192">
        <v>-7.8613561762152395E-2</v>
      </c>
      <c r="L1192">
        <v>5.5715090193961801E-4</v>
      </c>
      <c r="M1192">
        <v>3.8307115481850298E-4</v>
      </c>
      <c r="N1192">
        <v>-2.1102659080042001E-3</v>
      </c>
      <c r="P1192">
        <f t="shared" si="128"/>
        <v>7.5868254441077018E-2</v>
      </c>
      <c r="Q1192">
        <f t="shared" si="129"/>
        <v>1.3020459168095089</v>
      </c>
      <c r="R1192">
        <f t="shared" si="130"/>
        <v>4.5135464966515812E-2</v>
      </c>
      <c r="S1192">
        <f t="shared" si="131"/>
        <v>4.1456459244963133</v>
      </c>
      <c r="T1192">
        <f t="shared" si="132"/>
        <v>25.75171534365747</v>
      </c>
      <c r="U1192">
        <f t="shared" si="133"/>
        <v>0.60354031858082713</v>
      </c>
    </row>
    <row r="1193" spans="1:21" x14ac:dyDescent="0.25">
      <c r="A1193" t="str">
        <f t="shared" si="127"/>
        <v>1192-1193</v>
      </c>
      <c r="B1193">
        <v>8.1878960132598794E-2</v>
      </c>
      <c r="C1193">
        <v>5.9665549546480103E-2</v>
      </c>
      <c r="D1193">
        <v>-0.13774624466895999</v>
      </c>
      <c r="E1193">
        <v>-4.8496831953006901E-3</v>
      </c>
      <c r="F1193">
        <v>-1.07274464120936E-2</v>
      </c>
      <c r="G1193">
        <v>-3.5262036646933502E-3</v>
      </c>
      <c r="I1193">
        <v>2.6409522655388398E-3</v>
      </c>
      <c r="J1193">
        <v>1.09500602132239E-2</v>
      </c>
      <c r="K1193">
        <v>-8.3264348157968904E-2</v>
      </c>
      <c r="L1193">
        <v>-3.1801093108692999E-3</v>
      </c>
      <c r="M1193">
        <v>2.3296741126777E-4</v>
      </c>
      <c r="N1193">
        <v>-2.1513422066435401E-3</v>
      </c>
      <c r="P1193">
        <f t="shared" si="128"/>
        <v>30.003574430703626</v>
      </c>
      <c r="Q1193">
        <f t="shared" si="129"/>
        <v>4.4488786714086039</v>
      </c>
      <c r="R1193">
        <f t="shared" si="130"/>
        <v>0.65432442235215516</v>
      </c>
      <c r="S1193">
        <f t="shared" si="131"/>
        <v>0.5250051873139947</v>
      </c>
      <c r="T1193">
        <f t="shared" si="132"/>
        <v>47.046982939242753</v>
      </c>
      <c r="U1193">
        <f t="shared" si="133"/>
        <v>0.63907148467814756</v>
      </c>
    </row>
    <row r="1194" spans="1:21" x14ac:dyDescent="0.25">
      <c r="A1194" t="str">
        <f t="shared" si="127"/>
        <v>1193-1194</v>
      </c>
      <c r="B1194">
        <v>6.9726087152957902E-2</v>
      </c>
      <c r="C1194">
        <v>4.1786588728427797E-2</v>
      </c>
      <c r="D1194">
        <v>-0.15776534378528501</v>
      </c>
      <c r="E1194">
        <v>-5.2812288800968901E-3</v>
      </c>
      <c r="F1194">
        <v>-1.1787478107735999E-2</v>
      </c>
      <c r="G1194">
        <v>-1.52549120711952E-3</v>
      </c>
      <c r="I1194">
        <v>4.7083514271713797E-2</v>
      </c>
      <c r="J1194">
        <v>7.0998613528464802E-2</v>
      </c>
      <c r="K1194">
        <v>-0.10191952025268999</v>
      </c>
      <c r="L1194">
        <v>-2.5452994174946899E-3</v>
      </c>
      <c r="M1194">
        <v>-6.4207019762973995E-4</v>
      </c>
      <c r="N1194">
        <v>-5.3508720570258003E-3</v>
      </c>
      <c r="P1194">
        <f t="shared" si="128"/>
        <v>0.48090235470903508</v>
      </c>
      <c r="Q1194">
        <f t="shared" si="129"/>
        <v>0.41144500361721703</v>
      </c>
      <c r="R1194">
        <f t="shared" si="130"/>
        <v>0.54794040821754753</v>
      </c>
      <c r="S1194">
        <f t="shared" si="131"/>
        <v>1.0748949391958846</v>
      </c>
      <c r="T1194">
        <f t="shared" si="132"/>
        <v>17.358550437737019</v>
      </c>
      <c r="U1194">
        <f t="shared" si="133"/>
        <v>0.7149079269955998</v>
      </c>
    </row>
    <row r="1195" spans="1:21" x14ac:dyDescent="0.25">
      <c r="A1195" t="str">
        <f t="shared" si="127"/>
        <v>1194-1195</v>
      </c>
      <c r="B1195">
        <v>0.10723511129617599</v>
      </c>
      <c r="C1195">
        <v>5.07182776927948E-2</v>
      </c>
      <c r="D1195">
        <v>-0.14900566637516</v>
      </c>
      <c r="E1195">
        <v>-4.4946318826595598E-3</v>
      </c>
      <c r="F1195">
        <v>-1.3030322854717001E-2</v>
      </c>
      <c r="G1195">
        <v>-3.3271626221117699E-3</v>
      </c>
      <c r="I1195">
        <v>0.13210246817943799</v>
      </c>
      <c r="J1195">
        <v>3.55325181139267E-2</v>
      </c>
      <c r="K1195">
        <v>-0.111911659514661</v>
      </c>
      <c r="L1195">
        <v>-1.1099197435731701E-3</v>
      </c>
      <c r="M1195">
        <v>-8.5522966978213101E-4</v>
      </c>
      <c r="N1195">
        <v>-3.6284440797623501E-3</v>
      </c>
      <c r="P1195">
        <f t="shared" si="128"/>
        <v>0.18824293918175605</v>
      </c>
      <c r="Q1195">
        <f t="shared" si="129"/>
        <v>0.42737639730958804</v>
      </c>
      <c r="R1195">
        <f t="shared" si="130"/>
        <v>0.33145792870348612</v>
      </c>
      <c r="S1195">
        <f t="shared" si="131"/>
        <v>3.0495107044343759</v>
      </c>
      <c r="T1195">
        <f t="shared" si="132"/>
        <v>14.236050987392309</v>
      </c>
      <c r="U1195">
        <f t="shared" si="133"/>
        <v>8.3033237119750816E-2</v>
      </c>
    </row>
    <row r="1196" spans="1:21" x14ac:dyDescent="0.25">
      <c r="A1196" t="str">
        <f t="shared" si="127"/>
        <v>1195-1196</v>
      </c>
      <c r="B1196">
        <v>8.8987231254577595E-2</v>
      </c>
      <c r="C1196">
        <v>2.1749742329120601E-2</v>
      </c>
      <c r="D1196">
        <v>-0.15466409921646099</v>
      </c>
      <c r="E1196">
        <v>-4.4576818101579596E-3</v>
      </c>
      <c r="F1196">
        <v>-1.31948139786388E-2</v>
      </c>
      <c r="G1196">
        <v>-8.3494483711573199E-4</v>
      </c>
      <c r="I1196">
        <v>2.93444766895785E-2</v>
      </c>
      <c r="J1196">
        <v>3.1086109636508E-2</v>
      </c>
      <c r="K1196">
        <v>-0.10141270622767</v>
      </c>
      <c r="L1196">
        <v>-2.9533085876874599E-3</v>
      </c>
      <c r="M1196">
        <v>-1.0619558766176099E-3</v>
      </c>
      <c r="N1196">
        <v>-3.3349727623101901E-3</v>
      </c>
      <c r="P1196">
        <f t="shared" si="128"/>
        <v>2.0325036018167877</v>
      </c>
      <c r="Q1196">
        <f t="shared" si="129"/>
        <v>0.30033887857174402</v>
      </c>
      <c r="R1196">
        <f t="shared" si="130"/>
        <v>0.52509586786139928</v>
      </c>
      <c r="S1196">
        <f t="shared" si="131"/>
        <v>0.50938572038927499</v>
      </c>
      <c r="T1196">
        <f t="shared" si="132"/>
        <v>11.425011499231458</v>
      </c>
      <c r="U1196">
        <f t="shared" si="133"/>
        <v>0.74963968325288444</v>
      </c>
    </row>
    <row r="1197" spans="1:21" x14ac:dyDescent="0.25">
      <c r="A1197" t="str">
        <f t="shared" si="127"/>
        <v>1196-1197</v>
      </c>
      <c r="B1197">
        <v>3.3831458538770599E-2</v>
      </c>
      <c r="C1197">
        <v>-5.6858841329812997E-2</v>
      </c>
      <c r="D1197">
        <v>-0.17167283594608301</v>
      </c>
      <c r="E1197">
        <v>-8.2874132093815108E-3</v>
      </c>
      <c r="F1197">
        <v>-1.0978026645393799E-2</v>
      </c>
      <c r="G1197">
        <v>3.8496405128041998E-3</v>
      </c>
      <c r="I1197">
        <v>6.75360097554875E-2</v>
      </c>
      <c r="J1197">
        <v>-9.0396849586784997E-2</v>
      </c>
      <c r="K1197">
        <v>-0.15516201506928101</v>
      </c>
      <c r="L1197">
        <v>-6.9895697780353299E-3</v>
      </c>
      <c r="M1197">
        <v>2.1320039727679101E-4</v>
      </c>
      <c r="N1197">
        <v>3.7923421349745998E-3</v>
      </c>
      <c r="P1197">
        <f t="shared" si="128"/>
        <v>0.49906044699328433</v>
      </c>
      <c r="Q1197">
        <f t="shared" si="129"/>
        <v>0.37100859609907522</v>
      </c>
      <c r="R1197">
        <f t="shared" si="130"/>
        <v>0.10641019884557378</v>
      </c>
      <c r="S1197">
        <f t="shared" si="131"/>
        <v>0.18568287785391738</v>
      </c>
      <c r="T1197">
        <f t="shared" si="132"/>
        <v>52.491586252012944</v>
      </c>
      <c r="U1197">
        <f t="shared" si="133"/>
        <v>1.5108968492361154E-2</v>
      </c>
    </row>
    <row r="1198" spans="1:21" x14ac:dyDescent="0.25">
      <c r="A1198" t="str">
        <f t="shared" si="127"/>
        <v>1197-1198</v>
      </c>
      <c r="B1198">
        <v>1.4741196297109099E-2</v>
      </c>
      <c r="C1198">
        <v>-7.0780120790004702E-2</v>
      </c>
      <c r="D1198">
        <v>-0.16255702078342399</v>
      </c>
      <c r="E1198">
        <v>-8.9306571599032606E-3</v>
      </c>
      <c r="F1198">
        <v>-9.4436418467414001E-3</v>
      </c>
      <c r="G1198">
        <v>4.5042042482642498E-3</v>
      </c>
      <c r="I1198">
        <v>-3.5381561119093498E-2</v>
      </c>
      <c r="J1198">
        <v>-9.4310350603453899E-2</v>
      </c>
      <c r="K1198">
        <v>-0.1227158703639</v>
      </c>
      <c r="L1198">
        <v>-7.14488384684337E-3</v>
      </c>
      <c r="M1198" s="1">
        <v>-2.30160363576814E-5</v>
      </c>
      <c r="N1198">
        <v>4.1056158967848104E-3</v>
      </c>
      <c r="P1198">
        <f t="shared" si="128"/>
        <v>1.4166349881366738</v>
      </c>
      <c r="Q1198">
        <f t="shared" si="129"/>
        <v>0.24949785111484576</v>
      </c>
      <c r="R1198">
        <f t="shared" si="130"/>
        <v>0.32466175973311279</v>
      </c>
      <c r="S1198">
        <f t="shared" si="131"/>
        <v>0.24993734696598324</v>
      </c>
      <c r="T1198">
        <f t="shared" si="132"/>
        <v>409.30704420133463</v>
      </c>
      <c r="U1198">
        <f t="shared" si="133"/>
        <v>9.7083692556696494E-2</v>
      </c>
    </row>
    <row r="1199" spans="1:21" x14ac:dyDescent="0.25">
      <c r="A1199" t="str">
        <f t="shared" si="127"/>
        <v>1198-1199</v>
      </c>
      <c r="B1199">
        <v>1.9428577274084001E-2</v>
      </c>
      <c r="C1199">
        <v>-7.0853911340236594E-2</v>
      </c>
      <c r="D1199">
        <v>-0.16851067543029699</v>
      </c>
      <c r="E1199">
        <v>-9.00618788367963E-3</v>
      </c>
      <c r="F1199">
        <v>-1.0025656642202301E-2</v>
      </c>
      <c r="G1199">
        <v>4.5357012154110801E-3</v>
      </c>
      <c r="I1199">
        <v>-3.2344721325072698E-2</v>
      </c>
      <c r="J1199">
        <v>-7.72642518375352E-2</v>
      </c>
      <c r="K1199">
        <v>-0.13085137131918601</v>
      </c>
      <c r="L1199">
        <v>-6.1481690882436799E-3</v>
      </c>
      <c r="M1199">
        <v>-3.2804983711698301E-4</v>
      </c>
      <c r="N1199">
        <v>3.7324057023681899E-3</v>
      </c>
      <c r="P1199">
        <f t="shared" si="128"/>
        <v>1.6006722728825964</v>
      </c>
      <c r="Q1199">
        <f t="shared" si="129"/>
        <v>8.2966447546503341E-2</v>
      </c>
      <c r="R1199">
        <f t="shared" si="130"/>
        <v>0.28780213559435203</v>
      </c>
      <c r="S1199">
        <f t="shared" si="131"/>
        <v>0.46485689551079873</v>
      </c>
      <c r="T1199">
        <f t="shared" si="132"/>
        <v>29.561382777509806</v>
      </c>
      <c r="U1199">
        <f t="shared" si="133"/>
        <v>0.21522191773873578</v>
      </c>
    </row>
    <row r="1200" spans="1:21" x14ac:dyDescent="0.25">
      <c r="A1200" t="str">
        <f t="shared" si="127"/>
        <v>1199-1200</v>
      </c>
      <c r="B1200">
        <v>1.6598368063569E-2</v>
      </c>
      <c r="C1200">
        <v>-5.2170846611261298E-2</v>
      </c>
      <c r="D1200">
        <v>-0.14453385770320801</v>
      </c>
      <c r="E1200">
        <v>-7.9259451153534909E-3</v>
      </c>
      <c r="F1200">
        <v>-7.9748640036578708E-3</v>
      </c>
      <c r="G1200">
        <v>3.4045920234312401E-3</v>
      </c>
      <c r="I1200">
        <v>7.7170889884996497E-3</v>
      </c>
      <c r="J1200">
        <v>-4.5570512506184699E-2</v>
      </c>
      <c r="K1200">
        <v>-0.14917105428326699</v>
      </c>
      <c r="L1200">
        <v>-5.0342304605279498E-3</v>
      </c>
      <c r="M1200">
        <v>-1.3107490027897099E-4</v>
      </c>
      <c r="N1200">
        <v>9.7450883661762296E-4</v>
      </c>
      <c r="P1200">
        <f t="shared" si="128"/>
        <v>1.1508587095864096</v>
      </c>
      <c r="Q1200">
        <f t="shared" si="129"/>
        <v>0.14483782915939261</v>
      </c>
      <c r="R1200">
        <f t="shared" si="130"/>
        <v>3.108643699234875E-2</v>
      </c>
      <c r="S1200">
        <f t="shared" si="131"/>
        <v>0.57441046402211304</v>
      </c>
      <c r="T1200">
        <f t="shared" si="132"/>
        <v>59.842037542996778</v>
      </c>
      <c r="U1200">
        <f t="shared" si="133"/>
        <v>2.4936492061432562</v>
      </c>
    </row>
    <row r="1201" spans="1:21" x14ac:dyDescent="0.25">
      <c r="A1201" t="str">
        <f t="shared" si="127"/>
        <v>1200-1201</v>
      </c>
      <c r="B1201">
        <v>9.34051424264907E-2</v>
      </c>
      <c r="C1201">
        <v>5.7408817112445797E-2</v>
      </c>
      <c r="D1201">
        <v>-0.102062277495861</v>
      </c>
      <c r="E1201">
        <v>-3.6343741522917501E-3</v>
      </c>
      <c r="F1201">
        <v>-8.5227325341996601E-3</v>
      </c>
      <c r="G1201">
        <v>-4.26117988074322E-3</v>
      </c>
      <c r="I1201">
        <v>0.13084773648322001</v>
      </c>
      <c r="J1201">
        <v>7.1633814077067301E-2</v>
      </c>
      <c r="K1201">
        <v>-4.6867434619548599E-2</v>
      </c>
      <c r="L1201">
        <v>3.5871481511222198E-3</v>
      </c>
      <c r="M1201">
        <v>-7.0258745461981799E-4</v>
      </c>
      <c r="N1201">
        <v>-5.2584608058240502E-3</v>
      </c>
      <c r="P1201">
        <f t="shared" si="128"/>
        <v>0.28615393023272273</v>
      </c>
      <c r="Q1201">
        <f t="shared" si="129"/>
        <v>0.19857936015130132</v>
      </c>
      <c r="R1201">
        <f t="shared" si="130"/>
        <v>1.1776800527778744</v>
      </c>
      <c r="S1201">
        <f t="shared" si="131"/>
        <v>2.0131653333450257</v>
      </c>
      <c r="T1201">
        <f t="shared" si="132"/>
        <v>11.130493475467171</v>
      </c>
      <c r="U1201">
        <f t="shared" si="133"/>
        <v>0.18965263066646298</v>
      </c>
    </row>
    <row r="1202" spans="1:21" x14ac:dyDescent="0.25">
      <c r="A1202" t="str">
        <f t="shared" si="127"/>
        <v>1201-1202</v>
      </c>
      <c r="B1202">
        <v>4.4418256729841198E-2</v>
      </c>
      <c r="C1202">
        <v>-2.4343628436326901E-2</v>
      </c>
      <c r="D1202">
        <v>-8.0062054097652394E-2</v>
      </c>
      <c r="E1202">
        <v>-2.2165256893999599E-3</v>
      </c>
      <c r="F1202">
        <v>-5.7378637695519796E-3</v>
      </c>
      <c r="G1202">
        <v>1.2374705196987401E-3</v>
      </c>
      <c r="I1202">
        <v>-1.9905346342770899E-2</v>
      </c>
      <c r="J1202">
        <v>-4.7018788669784997E-2</v>
      </c>
      <c r="K1202">
        <v>-6.7292324360331598E-2</v>
      </c>
      <c r="L1202">
        <v>4.6043659496556701E-3</v>
      </c>
      <c r="M1202">
        <v>5.0812914440401204E-4</v>
      </c>
      <c r="N1202">
        <v>2.2145462472934899E-3</v>
      </c>
      <c r="P1202">
        <f t="shared" si="128"/>
        <v>3.2314736937986495</v>
      </c>
      <c r="Q1202">
        <f t="shared" si="129"/>
        <v>0.48225743101778351</v>
      </c>
      <c r="R1202">
        <f t="shared" si="130"/>
        <v>0.18976502682449561</v>
      </c>
      <c r="S1202">
        <f t="shared" si="131"/>
        <v>1.4813965079305302</v>
      </c>
      <c r="T1202">
        <f t="shared" si="132"/>
        <v>12.292136719041505</v>
      </c>
      <c r="U1202">
        <f t="shared" si="133"/>
        <v>0.44120809343604489</v>
      </c>
    </row>
    <row r="1203" spans="1:21" x14ac:dyDescent="0.25">
      <c r="A1203" t="str">
        <f t="shared" si="127"/>
        <v>1202-1203</v>
      </c>
      <c r="B1203">
        <v>2.86456029862165E-2</v>
      </c>
      <c r="C1203">
        <v>-6.1873741447925498E-2</v>
      </c>
      <c r="D1203">
        <v>-0.104073986411094</v>
      </c>
      <c r="E1203">
        <v>-4.9735755998313504E-3</v>
      </c>
      <c r="F1203">
        <v>-6.2449454556967599E-3</v>
      </c>
      <c r="G1203">
        <v>3.4638359134216701E-3</v>
      </c>
      <c r="I1203">
        <v>-1.3070560805012101E-2</v>
      </c>
      <c r="J1203">
        <v>-6.2383435466326603E-2</v>
      </c>
      <c r="K1203">
        <v>-4.4097587535806997E-2</v>
      </c>
      <c r="L1203">
        <v>3.0557839236503999E-3</v>
      </c>
      <c r="M1203">
        <v>3.8463225905704902E-4</v>
      </c>
      <c r="N1203">
        <v>3.2782742518899402E-3</v>
      </c>
      <c r="P1203">
        <f t="shared" si="128"/>
        <v>3.1916123886004266</v>
      </c>
      <c r="Q1203">
        <f t="shared" si="129"/>
        <v>8.1703422485643069E-3</v>
      </c>
      <c r="R1203">
        <f t="shared" si="130"/>
        <v>1.3600834473447749</v>
      </c>
      <c r="S1203">
        <f t="shared" si="131"/>
        <v>2.6275940066754964</v>
      </c>
      <c r="T1203">
        <f t="shared" si="132"/>
        <v>17.236145847437275</v>
      </c>
      <c r="U1203">
        <f t="shared" si="133"/>
        <v>5.6603458793813885E-2</v>
      </c>
    </row>
    <row r="1204" spans="1:21" x14ac:dyDescent="0.25">
      <c r="A1204" t="str">
        <f t="shared" si="127"/>
        <v>1203-1204</v>
      </c>
      <c r="B1204">
        <v>6.6046960651874501E-2</v>
      </c>
      <c r="C1204">
        <v>-5.7465364225208699E-3</v>
      </c>
      <c r="D1204">
        <v>-9.5190919935703194E-2</v>
      </c>
      <c r="E1204">
        <v>-2.5012553894239102E-3</v>
      </c>
      <c r="F1204">
        <v>-7.6179468611075E-3</v>
      </c>
      <c r="G1204">
        <v>1.8537887933531101E-4</v>
      </c>
      <c r="I1204">
        <v>9.6276655642494505E-2</v>
      </c>
      <c r="J1204">
        <v>-1.9186549737517201E-2</v>
      </c>
      <c r="K1204">
        <v>-7.0972327240704E-2</v>
      </c>
      <c r="L1204">
        <v>1.9412395021485801E-3</v>
      </c>
      <c r="M1204">
        <v>-2.5586472808414301E-4</v>
      </c>
      <c r="N1204">
        <v>4.81864467189702E-4</v>
      </c>
      <c r="P1204">
        <f t="shared" si="128"/>
        <v>0.3139877968224411</v>
      </c>
      <c r="Q1204">
        <f t="shared" si="129"/>
        <v>0.70049141189343467</v>
      </c>
      <c r="R1204">
        <f t="shared" si="130"/>
        <v>0.34123994008061365</v>
      </c>
      <c r="S1204">
        <f t="shared" si="131"/>
        <v>2.2884836655411203</v>
      </c>
      <c r="T1204">
        <f t="shared" si="132"/>
        <v>28.773337334058233</v>
      </c>
      <c r="U1204">
        <f t="shared" si="133"/>
        <v>0.61528833944307892</v>
      </c>
    </row>
    <row r="1205" spans="1:21" x14ac:dyDescent="0.25">
      <c r="A1205" t="str">
        <f t="shared" si="127"/>
        <v>1204-1205</v>
      </c>
      <c r="B1205">
        <v>7.3863036930560996E-2</v>
      </c>
      <c r="C1205">
        <v>-8.10679339338094E-4</v>
      </c>
      <c r="D1205">
        <v>-9.6184164285659707E-2</v>
      </c>
      <c r="E1205">
        <v>-2.3613306699340401E-3</v>
      </c>
      <c r="F1205">
        <v>-8.2270254713743204E-3</v>
      </c>
      <c r="G1205">
        <v>-1.24642531984014E-4</v>
      </c>
      <c r="I1205">
        <v>-1.65739319061586E-3</v>
      </c>
      <c r="J1205">
        <v>2.4071093679545099E-2</v>
      </c>
      <c r="K1205">
        <v>-0.10006969495455099</v>
      </c>
      <c r="L1205">
        <v>2.4955792107122302E-3</v>
      </c>
      <c r="M1205" s="1">
        <v>2.6675181583834999E-5</v>
      </c>
      <c r="N1205">
        <v>-1.6545121979734899E-3</v>
      </c>
      <c r="P1205">
        <f t="shared" si="128"/>
        <v>45.565790030282606</v>
      </c>
      <c r="Q1205">
        <f t="shared" si="129"/>
        <v>1.0336785419943737</v>
      </c>
      <c r="R1205">
        <f t="shared" si="130"/>
        <v>3.8828245360955999E-2</v>
      </c>
      <c r="S1205">
        <f t="shared" si="131"/>
        <v>1.9462054579538584</v>
      </c>
      <c r="T1205">
        <f t="shared" si="132"/>
        <v>309.41497536610711</v>
      </c>
      <c r="U1205">
        <f t="shared" si="133"/>
        <v>0.92466508730745156</v>
      </c>
    </row>
    <row r="1206" spans="1:21" x14ac:dyDescent="0.25">
      <c r="A1206" t="str">
        <f t="shared" si="127"/>
        <v>1205-1206</v>
      </c>
      <c r="B1206">
        <v>7.75665864348411E-2</v>
      </c>
      <c r="C1206">
        <v>9.4298127805814104E-4</v>
      </c>
      <c r="D1206">
        <v>-0.100782208144664</v>
      </c>
      <c r="E1206">
        <v>-2.4424361178620102E-3</v>
      </c>
      <c r="F1206">
        <v>-8.7844170514266295E-3</v>
      </c>
      <c r="G1206">
        <v>-1.9258901317531599E-4</v>
      </c>
      <c r="I1206">
        <v>1.4882339533865901E-2</v>
      </c>
      <c r="J1206">
        <v>1.6008177235351001E-2</v>
      </c>
      <c r="K1206">
        <v>-6.0177242887233903E-2</v>
      </c>
      <c r="L1206">
        <v>3.1559081353175001E-3</v>
      </c>
      <c r="M1206">
        <v>-2.8439918314049302E-4</v>
      </c>
      <c r="N1206">
        <v>-1.7119083485396501E-3</v>
      </c>
      <c r="P1206">
        <f t="shared" si="128"/>
        <v>4.2119887641541975</v>
      </c>
      <c r="Q1206">
        <f t="shared" si="129"/>
        <v>0.94109377575001563</v>
      </c>
      <c r="R1206">
        <f t="shared" si="130"/>
        <v>0.67475615879445305</v>
      </c>
      <c r="S1206">
        <f t="shared" si="131"/>
        <v>1.7739249728238731</v>
      </c>
      <c r="T1206">
        <f t="shared" si="132"/>
        <v>29.887631091109782</v>
      </c>
      <c r="U1206">
        <f t="shared" si="133"/>
        <v>0.88750039490214694</v>
      </c>
    </row>
    <row r="1207" spans="1:21" x14ac:dyDescent="0.25">
      <c r="A1207" t="str">
        <f t="shared" si="127"/>
        <v>1206-1207</v>
      </c>
      <c r="B1207">
        <v>0.10380712896585401</v>
      </c>
      <c r="C1207">
        <v>2.4310287088155701E-2</v>
      </c>
      <c r="D1207">
        <v>-0.100323796272277</v>
      </c>
      <c r="E1207">
        <v>-2.4313204984535998E-3</v>
      </c>
      <c r="F1207">
        <v>-9.7157755278562893E-3</v>
      </c>
      <c r="G1207">
        <v>-2.21917780050299E-3</v>
      </c>
      <c r="I1207">
        <v>3.4598683989258902E-2</v>
      </c>
      <c r="J1207">
        <v>4.7966401336877199E-2</v>
      </c>
      <c r="K1207">
        <v>-5.0053493735310699E-2</v>
      </c>
      <c r="L1207">
        <v>6.3235971547541498E-3</v>
      </c>
      <c r="M1207">
        <v>-8.89200201160678E-4</v>
      </c>
      <c r="N1207">
        <v>-3.9075117255944298E-3</v>
      </c>
      <c r="P1207">
        <f t="shared" si="128"/>
        <v>2.0003201566301985</v>
      </c>
      <c r="Q1207">
        <f t="shared" si="129"/>
        <v>0.49318092642763828</v>
      </c>
      <c r="R1207">
        <f t="shared" si="130"/>
        <v>1.0043315418260934</v>
      </c>
      <c r="S1207">
        <f t="shared" si="131"/>
        <v>1.3844837738634761</v>
      </c>
      <c r="T1207">
        <f t="shared" si="132"/>
        <v>9.9264207488754046</v>
      </c>
      <c r="U1207">
        <f t="shared" si="133"/>
        <v>0.43207392418893747</v>
      </c>
    </row>
    <row r="1208" spans="1:21" x14ac:dyDescent="0.25">
      <c r="A1208" t="str">
        <f t="shared" si="127"/>
        <v>1207-1208</v>
      </c>
      <c r="B1208">
        <v>0.16405604779720301</v>
      </c>
      <c r="C1208">
        <v>8.7476946413516998E-2</v>
      </c>
      <c r="D1208">
        <v>-4.4101469218730899E-2</v>
      </c>
      <c r="E1208">
        <v>-1.4770283884564901E-3</v>
      </c>
      <c r="F1208">
        <v>-7.39918188212351E-3</v>
      </c>
      <c r="G1208">
        <v>-8.6962736417902902E-3</v>
      </c>
      <c r="I1208">
        <v>0.14259411082901599</v>
      </c>
      <c r="J1208">
        <v>6.8189124486560004E-2</v>
      </c>
      <c r="K1208">
        <v>-4.0767528007952802E-2</v>
      </c>
      <c r="L1208">
        <v>1.10527110300618E-2</v>
      </c>
      <c r="M1208">
        <v>-5.5718350608224799E-4</v>
      </c>
      <c r="N1208">
        <v>-4.8386512326842697E-3</v>
      </c>
      <c r="P1208">
        <f t="shared" si="128"/>
        <v>0.15051068268816367</v>
      </c>
      <c r="Q1208">
        <f t="shared" si="129"/>
        <v>0.28285774413716541</v>
      </c>
      <c r="R1208">
        <f t="shared" si="130"/>
        <v>8.1779332073502298E-2</v>
      </c>
      <c r="S1208">
        <f t="shared" si="131"/>
        <v>1.1336349411866511</v>
      </c>
      <c r="T1208">
        <f t="shared" si="132"/>
        <v>12.279613989584909</v>
      </c>
      <c r="U1208">
        <f t="shared" si="133"/>
        <v>0.79725159421477454</v>
      </c>
    </row>
    <row r="1209" spans="1:21" x14ac:dyDescent="0.25">
      <c r="A1209" t="str">
        <f t="shared" si="127"/>
        <v>1208-1209</v>
      </c>
      <c r="B1209">
        <v>-2.8333323076367298E-2</v>
      </c>
      <c r="C1209">
        <v>-0.265147715806961</v>
      </c>
      <c r="D1209">
        <v>5.5378992110490799E-2</v>
      </c>
      <c r="E1209">
        <v>1.1701455337099101E-3</v>
      </c>
      <c r="F1209">
        <v>-5.2272571739932997E-3</v>
      </c>
      <c r="G1209">
        <v>1.95080592452147E-2</v>
      </c>
      <c r="I1209">
        <v>-0.16872384262883899</v>
      </c>
      <c r="J1209">
        <v>-0.35084589586312498</v>
      </c>
      <c r="K1209">
        <v>3.1701827447214802E-2</v>
      </c>
      <c r="L1209">
        <v>1.08044331963549E-2</v>
      </c>
      <c r="M1209">
        <v>1.8190644912166E-3</v>
      </c>
      <c r="N1209">
        <v>2.1317961524757699E-2</v>
      </c>
      <c r="P1209">
        <f t="shared" si="128"/>
        <v>0.83207279638186948</v>
      </c>
      <c r="Q1209">
        <f t="shared" si="129"/>
        <v>0.24426160051077675</v>
      </c>
      <c r="R1209">
        <f t="shared" si="130"/>
        <v>0.74687065604337688</v>
      </c>
      <c r="S1209">
        <f t="shared" si="131"/>
        <v>0.89169764739666546</v>
      </c>
      <c r="T1209">
        <f t="shared" si="132"/>
        <v>3.8735964003636885</v>
      </c>
      <c r="U1209">
        <f t="shared" si="133"/>
        <v>8.4900344596315014E-2</v>
      </c>
    </row>
    <row r="1210" spans="1:21" x14ac:dyDescent="0.25">
      <c r="A1210" t="str">
        <f t="shared" si="127"/>
        <v>1209-1210</v>
      </c>
      <c r="B1210">
        <v>-0.31484723091125399</v>
      </c>
      <c r="C1210">
        <v>-0.47773957252502403</v>
      </c>
      <c r="D1210">
        <v>4.9909487366676303E-2</v>
      </c>
      <c r="E1210" s="1">
        <v>-3.0686486066401501E-5</v>
      </c>
      <c r="F1210">
        <v>-1.09056804731137E-2</v>
      </c>
      <c r="G1210">
        <v>3.9844738193445702E-2</v>
      </c>
      <c r="I1210">
        <v>-0.29857824877390998</v>
      </c>
      <c r="J1210">
        <v>-0.61685031710359794</v>
      </c>
      <c r="K1210">
        <v>7.1445729176426498E-2</v>
      </c>
      <c r="L1210">
        <v>7.5460468710418296E-3</v>
      </c>
      <c r="M1210">
        <v>3.1417588224469301E-3</v>
      </c>
      <c r="N1210">
        <v>3.6771312671665897E-2</v>
      </c>
      <c r="P1210">
        <f t="shared" si="128"/>
        <v>5.4488169195684777E-2</v>
      </c>
      <c r="Q1210">
        <f t="shared" si="129"/>
        <v>0.22551782940108461</v>
      </c>
      <c r="R1210">
        <f t="shared" si="130"/>
        <v>0.30143497810161302</v>
      </c>
      <c r="S1210">
        <f t="shared" si="131"/>
        <v>1.0040665644661124</v>
      </c>
      <c r="T1210">
        <f t="shared" si="132"/>
        <v>4.4712023071890155</v>
      </c>
      <c r="U1210">
        <f t="shared" si="133"/>
        <v>8.3582154089047428E-2</v>
      </c>
    </row>
    <row r="1211" spans="1:21" x14ac:dyDescent="0.25">
      <c r="A1211" t="str">
        <f t="shared" si="127"/>
        <v>1210-1211</v>
      </c>
      <c r="B1211">
        <v>-8.6284592747688293E-2</v>
      </c>
      <c r="C1211">
        <v>-0.30215945839881803</v>
      </c>
      <c r="D1211">
        <v>-2.3860162124037701E-2</v>
      </c>
      <c r="E1211">
        <v>-4.2693288434266403E-3</v>
      </c>
      <c r="F1211">
        <v>-3.5763150206109501E-3</v>
      </c>
      <c r="G1211">
        <v>2.5315965453023101E-2</v>
      </c>
      <c r="I1211">
        <v>-7.4675002136480303E-2</v>
      </c>
      <c r="J1211">
        <v>-0.33995715172410501</v>
      </c>
      <c r="K1211">
        <v>-0.100562766755668</v>
      </c>
      <c r="L1211">
        <v>4.5329379176414298E-3</v>
      </c>
      <c r="M1211">
        <v>1.885584873617E-3</v>
      </c>
      <c r="N1211">
        <v>1.9826720179101202E-2</v>
      </c>
      <c r="P1211">
        <f t="shared" si="128"/>
        <v>0.15546823272920426</v>
      </c>
      <c r="Q1211">
        <f t="shared" si="129"/>
        <v>0.11118369810311307</v>
      </c>
      <c r="R1211">
        <f t="shared" si="130"/>
        <v>0.76273363498432079</v>
      </c>
      <c r="S1211">
        <f t="shared" si="131"/>
        <v>1.9418458670720351</v>
      </c>
      <c r="T1211">
        <f t="shared" si="132"/>
        <v>2.8966608560811324</v>
      </c>
      <c r="U1211">
        <f t="shared" si="133"/>
        <v>0.27686098478898613</v>
      </c>
    </row>
    <row r="1212" spans="1:21" x14ac:dyDescent="0.25">
      <c r="A1212" t="str">
        <f t="shared" si="127"/>
        <v>1211-1212</v>
      </c>
      <c r="B1212">
        <v>-1.7350822687148999E-2</v>
      </c>
      <c r="C1212">
        <v>-0.17278549075126601</v>
      </c>
      <c r="D1212">
        <v>-0.108032152056694</v>
      </c>
      <c r="E1212">
        <v>-7.6241113375793597E-3</v>
      </c>
      <c r="F1212">
        <v>-6.3954668694197097E-3</v>
      </c>
      <c r="G1212">
        <v>1.2802008889765E-2</v>
      </c>
      <c r="I1212">
        <v>-7.8705208963928103E-2</v>
      </c>
      <c r="J1212">
        <v>-0.174269908612529</v>
      </c>
      <c r="K1212">
        <v>-5.2032574157576797E-2</v>
      </c>
      <c r="L1212">
        <v>2.8884821351916E-3</v>
      </c>
      <c r="M1212">
        <v>6.3896185151590603E-4</v>
      </c>
      <c r="N1212">
        <v>9.7150431505601004E-3</v>
      </c>
      <c r="P1212">
        <f t="shared" si="128"/>
        <v>0.77954670452497765</v>
      </c>
      <c r="Q1212">
        <f t="shared" si="129"/>
        <v>8.5179241389484531E-3</v>
      </c>
      <c r="R1212">
        <f t="shared" si="130"/>
        <v>1.0762407742797369</v>
      </c>
      <c r="S1212">
        <f t="shared" si="131"/>
        <v>3.6394871010929739</v>
      </c>
      <c r="T1212">
        <f t="shared" si="132"/>
        <v>11.009152900499092</v>
      </c>
      <c r="U1212">
        <f t="shared" si="133"/>
        <v>0.31775110942524321</v>
      </c>
    </row>
    <row r="1213" spans="1:21" x14ac:dyDescent="0.25">
      <c r="A1213" t="str">
        <f t="shared" si="127"/>
        <v>1212-1213</v>
      </c>
      <c r="B1213">
        <v>7.3719821870326996E-2</v>
      </c>
      <c r="C1213">
        <v>-3.1577225774526499E-2</v>
      </c>
      <c r="D1213">
        <v>-0.108434587717056</v>
      </c>
      <c r="E1213">
        <v>-3.2374166159782401E-3</v>
      </c>
      <c r="F1213">
        <v>-9.6691508510469096E-3</v>
      </c>
      <c r="G1213">
        <v>1.2875428257456999E-3</v>
      </c>
      <c r="I1213">
        <v>5.4880207370754101E-2</v>
      </c>
      <c r="J1213">
        <v>-0.111596985971832</v>
      </c>
      <c r="K1213">
        <v>-7.8124577056098501E-2</v>
      </c>
      <c r="L1213">
        <v>4.3875773654144697E-3</v>
      </c>
      <c r="M1213">
        <v>3.4099909472118302E-4</v>
      </c>
      <c r="N1213">
        <v>5.6068339557934603E-3</v>
      </c>
      <c r="P1213">
        <f t="shared" si="128"/>
        <v>0.3432861390682766</v>
      </c>
      <c r="Q1213">
        <f t="shared" si="129"/>
        <v>0.71704230629941801</v>
      </c>
      <c r="R1213">
        <f t="shared" si="130"/>
        <v>0.38797023680772486</v>
      </c>
      <c r="S1213">
        <f t="shared" si="131"/>
        <v>1.7378597222001764</v>
      </c>
      <c r="T1213">
        <f t="shared" si="132"/>
        <v>29.35535636516428</v>
      </c>
      <c r="U1213">
        <f t="shared" si="133"/>
        <v>0.77036187697050107</v>
      </c>
    </row>
    <row r="1214" spans="1:21" x14ac:dyDescent="0.25">
      <c r="A1214" t="str">
        <f t="shared" si="127"/>
        <v>1213-1214</v>
      </c>
      <c r="B1214">
        <v>8.5693582892417894E-2</v>
      </c>
      <c r="C1214">
        <v>1.7113894224166801E-2</v>
      </c>
      <c r="D1214">
        <v>-0.13578076660633001</v>
      </c>
      <c r="E1214">
        <v>-3.7703549446763099E-3</v>
      </c>
      <c r="F1214">
        <v>-1.15803771852711E-2</v>
      </c>
      <c r="G1214">
        <v>-8.0124818577363005E-4</v>
      </c>
      <c r="I1214">
        <v>2.0296589076437499E-2</v>
      </c>
      <c r="J1214">
        <v>1.37160281011059E-2</v>
      </c>
      <c r="K1214">
        <v>-7.1817883845165298E-2</v>
      </c>
      <c r="L1214">
        <v>1.64236114046295E-3</v>
      </c>
      <c r="M1214">
        <v>-2.0181144390885001E-4</v>
      </c>
      <c r="N1214">
        <v>-1.5291780931732701E-3</v>
      </c>
      <c r="P1214">
        <f t="shared" si="128"/>
        <v>3.2220681795197383</v>
      </c>
      <c r="Q1214">
        <f t="shared" si="129"/>
        <v>0.24772959766586433</v>
      </c>
      <c r="R1214">
        <f t="shared" si="130"/>
        <v>0.89062611339350284</v>
      </c>
      <c r="S1214">
        <f t="shared" si="131"/>
        <v>3.2956917646080104</v>
      </c>
      <c r="T1214">
        <f t="shared" si="132"/>
        <v>56.382163077718552</v>
      </c>
      <c r="U1214">
        <f t="shared" si="133"/>
        <v>0.47602690010393373</v>
      </c>
    </row>
    <row r="1215" spans="1:21" x14ac:dyDescent="0.25">
      <c r="A1215" t="str">
        <f t="shared" si="127"/>
        <v>1214-1215</v>
      </c>
      <c r="B1215">
        <v>0.18017672002315499</v>
      </c>
      <c r="C1215">
        <v>0.43674087524414001</v>
      </c>
      <c r="D1215">
        <v>-8.3907052874565097E-2</v>
      </c>
      <c r="E1215">
        <v>-2.5601163728555202E-3</v>
      </c>
      <c r="F1215">
        <v>-9.8728182313481093E-3</v>
      </c>
      <c r="G1215">
        <v>-3.0904274072294301E-2</v>
      </c>
      <c r="I1215">
        <v>0.21398548134450401</v>
      </c>
      <c r="J1215">
        <v>0.38845731263010203</v>
      </c>
      <c r="K1215">
        <v>-0.105182950137565</v>
      </c>
      <c r="L1215">
        <v>-3.5392392522140401E-4</v>
      </c>
      <c r="M1215">
        <v>-1.5801762680636099E-3</v>
      </c>
      <c r="N1215">
        <v>-2.4361335265482301E-2</v>
      </c>
      <c r="P1215">
        <f t="shared" si="128"/>
        <v>0.15799558506924474</v>
      </c>
      <c r="Q1215">
        <f t="shared" si="129"/>
        <v>0.12429567173578884</v>
      </c>
      <c r="R1215">
        <f t="shared" si="130"/>
        <v>0.20227515234336099</v>
      </c>
      <c r="S1215">
        <f t="shared" si="131"/>
        <v>6.2335216424270357</v>
      </c>
      <c r="T1215">
        <f t="shared" si="132"/>
        <v>5.2479221026726162</v>
      </c>
      <c r="U1215">
        <f t="shared" si="133"/>
        <v>0.26857882523717785</v>
      </c>
    </row>
    <row r="1216" spans="1:21" x14ac:dyDescent="0.25">
      <c r="A1216" t="str">
        <f t="shared" si="127"/>
        <v>1215-1216</v>
      </c>
      <c r="B1216">
        <v>0.31624656915664601</v>
      </c>
      <c r="C1216">
        <v>0.51390844583511297</v>
      </c>
      <c r="D1216">
        <v>-4.5346416532993303E-2</v>
      </c>
      <c r="E1216">
        <v>6.3752850207976601E-3</v>
      </c>
      <c r="F1216">
        <v>-1.17430017926154E-2</v>
      </c>
      <c r="G1216">
        <v>-4.0043721358406198E-2</v>
      </c>
      <c r="I1216">
        <v>0.40439401993898</v>
      </c>
      <c r="J1216">
        <v>0.56136833575021305</v>
      </c>
      <c r="K1216">
        <v>-0.15521608783714899</v>
      </c>
      <c r="L1216">
        <v>-8.1986474282441104E-4</v>
      </c>
      <c r="M1216">
        <v>-2.2847983610740901E-3</v>
      </c>
      <c r="N1216">
        <v>-3.5923208207833103E-2</v>
      </c>
      <c r="P1216">
        <f t="shared" si="128"/>
        <v>0.21797416983474324</v>
      </c>
      <c r="Q1216">
        <f t="shared" si="129"/>
        <v>8.454322570879344E-2</v>
      </c>
      <c r="R1216">
        <f t="shared" si="130"/>
        <v>0.70784976502841923</v>
      </c>
      <c r="S1216">
        <f t="shared" si="131"/>
        <v>8.7760204675270685</v>
      </c>
      <c r="T1216">
        <f t="shared" si="132"/>
        <v>4.1396228186627031</v>
      </c>
      <c r="U1216">
        <f t="shared" si="133"/>
        <v>0.11470337300427211</v>
      </c>
    </row>
    <row r="1217" spans="1:21" x14ac:dyDescent="0.25">
      <c r="A1217" t="str">
        <f t="shared" si="127"/>
        <v>1216-1217</v>
      </c>
      <c r="B1217">
        <v>0.341125607490539</v>
      </c>
      <c r="C1217">
        <v>0.63612967729568404</v>
      </c>
      <c r="D1217">
        <v>-4.4845458120107602E-2</v>
      </c>
      <c r="E1217">
        <v>8.5221578578940308E-3</v>
      </c>
      <c r="F1217">
        <v>-1.29371234913033E-2</v>
      </c>
      <c r="G1217">
        <v>-4.8726712444789801E-2</v>
      </c>
      <c r="I1217">
        <v>0.38702219906063401</v>
      </c>
      <c r="J1217">
        <v>0.69374965996694704</v>
      </c>
      <c r="K1217">
        <v>-7.07296232427157E-2</v>
      </c>
      <c r="L1217">
        <v>5.0351313599068899E-3</v>
      </c>
      <c r="M1217">
        <v>-2.2451649497321402E-3</v>
      </c>
      <c r="N1217">
        <v>-4.35538527393345E-2</v>
      </c>
      <c r="P1217">
        <f t="shared" si="128"/>
        <v>0.11858904135600853</v>
      </c>
      <c r="Q1217">
        <f t="shared" si="129"/>
        <v>8.3055871586312793E-2</v>
      </c>
      <c r="R1217">
        <f t="shared" si="130"/>
        <v>0.36595932419694066</v>
      </c>
      <c r="S1217">
        <f t="shared" si="131"/>
        <v>0.69253932990755795</v>
      </c>
      <c r="T1217">
        <f t="shared" si="132"/>
        <v>4.76221515165357</v>
      </c>
      <c r="U1217">
        <f t="shared" si="133"/>
        <v>0.11876927941173132</v>
      </c>
    </row>
    <row r="1218" spans="1:21" x14ac:dyDescent="0.25">
      <c r="A1218" t="str">
        <f t="shared" si="127"/>
        <v>1217-1218</v>
      </c>
      <c r="B1218">
        <v>0.28048783540725702</v>
      </c>
      <c r="C1218">
        <v>0.44394791126251198</v>
      </c>
      <c r="D1218">
        <v>-2.7189785614609701E-2</v>
      </c>
      <c r="E1218">
        <v>4.4578877396654198E-3</v>
      </c>
      <c r="F1218">
        <v>-1.06004052201922E-2</v>
      </c>
      <c r="G1218">
        <v>-3.5026247955727903E-2</v>
      </c>
      <c r="I1218">
        <v>0.36119018653787899</v>
      </c>
      <c r="J1218">
        <v>0.45232169417090601</v>
      </c>
      <c r="K1218">
        <v>-2.2780202043819399E-2</v>
      </c>
      <c r="L1218">
        <v>7.94326102653653E-3</v>
      </c>
      <c r="M1218">
        <v>-1.24095221276365E-3</v>
      </c>
      <c r="N1218">
        <v>-2.86226603769313E-2</v>
      </c>
      <c r="P1218">
        <f t="shared" si="128"/>
        <v>0.22343450663535197</v>
      </c>
      <c r="Q1218">
        <f t="shared" si="129"/>
        <v>1.8512892519433392E-2</v>
      </c>
      <c r="R1218">
        <f t="shared" si="130"/>
        <v>0.19357087186094032</v>
      </c>
      <c r="S1218">
        <f t="shared" si="131"/>
        <v>0.43878367779012617</v>
      </c>
      <c r="T1218">
        <f t="shared" si="132"/>
        <v>7.5421542515261057</v>
      </c>
      <c r="U1218">
        <f t="shared" si="133"/>
        <v>0.22372440208101194</v>
      </c>
    </row>
    <row r="1219" spans="1:21" x14ac:dyDescent="0.25">
      <c r="A1219" t="str">
        <f t="shared" ref="A1219:A1282" si="134">TEXT(ROW()-1,"0")&amp;"-"&amp;TEXT(ROW(),"0")</f>
        <v>1218-1219</v>
      </c>
      <c r="B1219">
        <v>0.12285213917493799</v>
      </c>
      <c r="C1219">
        <v>0.13633424043655301</v>
      </c>
      <c r="D1219">
        <v>-1.0682335123419699E-2</v>
      </c>
      <c r="E1219">
        <v>-1.14725029877484E-3</v>
      </c>
      <c r="F1219">
        <v>-5.1811615195869101E-3</v>
      </c>
      <c r="G1219">
        <v>-1.21646286694727E-2</v>
      </c>
      <c r="I1219">
        <v>8.1945366649005494E-2</v>
      </c>
      <c r="J1219">
        <v>0.15055868788097501</v>
      </c>
      <c r="K1219">
        <v>-3.4250101895561401E-2</v>
      </c>
      <c r="L1219">
        <v>8.2654351220214899E-3</v>
      </c>
      <c r="M1219">
        <v>-1.44443604223276E-4</v>
      </c>
      <c r="N1219">
        <v>-1.0115832625146299E-2</v>
      </c>
      <c r="P1219">
        <f t="shared" ref="P1219:P1282" si="135">ABS((ABS(B1219-I1219)/(I1219+0.000000000000001)))</f>
        <v>0.4991956738829047</v>
      </c>
      <c r="Q1219">
        <f t="shared" ref="Q1219:Q1282" si="136">ABS((ABS(C1219-J1219)/(J1219+0.000000000000001)))</f>
        <v>9.4477759102597383E-2</v>
      </c>
      <c r="R1219">
        <f t="shared" ref="R1219:R1282" si="137">ABS((ABS(D1219-K1219)/(K1219+0.000000000000001)))</f>
        <v>0.68810793159119399</v>
      </c>
      <c r="S1219">
        <f t="shared" ref="S1219:S1282" si="138">ABS((ABS(E1219-L1219)/(L1219+0.000000000000001)))</f>
        <v>1.1388009562517887</v>
      </c>
      <c r="T1219">
        <f t="shared" ref="T1219:T1282" si="139">ABS((ABS(F1219-M1219)/(M1219+0.000000000000001)))</f>
        <v>34.869788402765948</v>
      </c>
      <c r="U1219">
        <f t="shared" ref="U1219:U1282" si="140">ABS((ABS(G1219-N1219)/(N1219+0.000000000000001)))</f>
        <v>0.20253360452343114</v>
      </c>
    </row>
    <row r="1220" spans="1:21" x14ac:dyDescent="0.25">
      <c r="A1220" t="str">
        <f t="shared" si="134"/>
        <v>1219-1220</v>
      </c>
      <c r="B1220">
        <v>0.14622741937637301</v>
      </c>
      <c r="C1220">
        <v>4.4133096933364799E-2</v>
      </c>
      <c r="D1220">
        <v>3.8499604910612099E-2</v>
      </c>
      <c r="E1220">
        <v>8.4254150562883398E-4</v>
      </c>
      <c r="F1220">
        <v>-5.5200350519723999E-3</v>
      </c>
      <c r="G1220">
        <v>-5.8962670568941796E-3</v>
      </c>
      <c r="I1220">
        <v>0.111300325897865</v>
      </c>
      <c r="J1220">
        <v>9.6466018403944497E-3</v>
      </c>
      <c r="K1220">
        <v>1.8030676553246E-2</v>
      </c>
      <c r="L1220">
        <v>9.9974313364683196E-3</v>
      </c>
      <c r="M1220">
        <v>1.11215368790329E-4</v>
      </c>
      <c r="N1220">
        <v>-1.3524641314064799E-3</v>
      </c>
      <c r="P1220">
        <f t="shared" si="135"/>
        <v>0.3138094448219193</v>
      </c>
      <c r="Q1220">
        <f t="shared" si="136"/>
        <v>3.5749889612482049</v>
      </c>
      <c r="R1220">
        <f t="shared" si="137"/>
        <v>1.1352279708927513</v>
      </c>
      <c r="S1220">
        <f t="shared" si="138"/>
        <v>0.91572420182008629</v>
      </c>
      <c r="T1220">
        <f t="shared" si="139"/>
        <v>50.633743177424712</v>
      </c>
      <c r="U1220">
        <f t="shared" si="140"/>
        <v>3.3596476386887857</v>
      </c>
    </row>
    <row r="1221" spans="1:21" x14ac:dyDescent="0.25">
      <c r="A1221" t="str">
        <f t="shared" si="134"/>
        <v>1220-1221</v>
      </c>
      <c r="B1221">
        <v>8.6222894489765098E-2</v>
      </c>
      <c r="C1221">
        <v>3.0735947657376502E-3</v>
      </c>
      <c r="D1221">
        <v>-2.3673238232731798E-2</v>
      </c>
      <c r="E1221">
        <v>7.9521777969693004E-4</v>
      </c>
      <c r="F1221">
        <v>-6.1916766853076198E-3</v>
      </c>
      <c r="G1221">
        <v>-1.3150203335804201E-3</v>
      </c>
      <c r="I1221">
        <v>-3.0719623936615599E-2</v>
      </c>
      <c r="J1221">
        <v>-7.2030385232633096E-2</v>
      </c>
      <c r="K1221">
        <v>-6.6205697606666697E-2</v>
      </c>
      <c r="L1221">
        <v>5.9412270239219698E-3</v>
      </c>
      <c r="M1221">
        <v>-3.40731145754014E-3</v>
      </c>
      <c r="N1221">
        <v>3.2129476545095098E-3</v>
      </c>
      <c r="P1221">
        <f t="shared" si="135"/>
        <v>3.8067692061489522</v>
      </c>
      <c r="Q1221">
        <f t="shared" si="136"/>
        <v>1.0426708083791592</v>
      </c>
      <c r="R1221">
        <f t="shared" si="137"/>
        <v>0.6424289889160939</v>
      </c>
      <c r="S1221">
        <f t="shared" si="138"/>
        <v>0.86615260172757191</v>
      </c>
      <c r="T1221">
        <f t="shared" si="139"/>
        <v>0.8171736756282415</v>
      </c>
      <c r="U1221">
        <f t="shared" si="140"/>
        <v>1.4092878176005523</v>
      </c>
    </row>
    <row r="1222" spans="1:21" x14ac:dyDescent="0.25">
      <c r="A1222" t="str">
        <f t="shared" si="134"/>
        <v>1221-1222</v>
      </c>
      <c r="B1222">
        <v>6.6954679787158897E-2</v>
      </c>
      <c r="C1222">
        <v>-3.7764772772789001E-2</v>
      </c>
      <c r="D1222">
        <v>8.6981095373630506E-3</v>
      </c>
      <c r="E1222">
        <v>2.5570184005413101E-3</v>
      </c>
      <c r="F1222">
        <v>-5.8352989859160598E-3</v>
      </c>
      <c r="G1222">
        <v>7.8389288336049999E-4</v>
      </c>
      <c r="I1222">
        <v>-3.5262476919274997E-2</v>
      </c>
      <c r="J1222">
        <v>-7.5025178625114805E-2</v>
      </c>
      <c r="K1222">
        <v>-3.9073227668085998E-2</v>
      </c>
      <c r="L1222">
        <v>4.0580181512581701E-3</v>
      </c>
      <c r="M1222">
        <v>9.7738415561154902E-4</v>
      </c>
      <c r="N1222">
        <v>4.6118497248545604E-3</v>
      </c>
      <c r="P1222">
        <f t="shared" si="135"/>
        <v>2.8987514671881529</v>
      </c>
      <c r="Q1222">
        <f t="shared" si="136"/>
        <v>0.49663868230835928</v>
      </c>
      <c r="R1222">
        <f t="shared" si="137"/>
        <v>1.2226104690211876</v>
      </c>
      <c r="S1222">
        <f t="shared" si="138"/>
        <v>0.36988492775743548</v>
      </c>
      <c r="T1222">
        <f t="shared" si="139"/>
        <v>6.9703228790914293</v>
      </c>
      <c r="U1222">
        <f t="shared" si="140"/>
        <v>0.83002636032637622</v>
      </c>
    </row>
    <row r="1223" spans="1:21" x14ac:dyDescent="0.25">
      <c r="A1223" t="str">
        <f t="shared" si="134"/>
        <v>1222-1223</v>
      </c>
      <c r="B1223">
        <v>-3.5171560011804098E-4</v>
      </c>
      <c r="C1223">
        <v>-0.15969875454902599</v>
      </c>
      <c r="D1223">
        <v>-1.66773330420255E-2</v>
      </c>
      <c r="E1223">
        <v>-9.4249812287503095E-4</v>
      </c>
      <c r="F1223">
        <v>-4.03885015021066E-3</v>
      </c>
      <c r="G1223">
        <v>1.06856061076143E-2</v>
      </c>
      <c r="I1223">
        <v>4.6230411129180001E-3</v>
      </c>
      <c r="J1223">
        <v>-0.170517968715104</v>
      </c>
      <c r="K1223">
        <v>-2.0285296286675299E-2</v>
      </c>
      <c r="L1223">
        <v>5.7653510905972098E-4</v>
      </c>
      <c r="M1223">
        <v>1.49432899945756E-3</v>
      </c>
      <c r="N1223">
        <v>1.00168649204046E-2</v>
      </c>
      <c r="P1223">
        <f t="shared" si="135"/>
        <v>1.0760788389128053</v>
      </c>
      <c r="Q1223">
        <f t="shared" si="136"/>
        <v>6.3449114762529624E-2</v>
      </c>
      <c r="R1223">
        <f t="shared" si="137"/>
        <v>0.17786100797649781</v>
      </c>
      <c r="S1223">
        <f t="shared" si="138"/>
        <v>2.6347627543611862</v>
      </c>
      <c r="T1223">
        <f t="shared" si="139"/>
        <v>3.7027850973065877</v>
      </c>
      <c r="U1223">
        <f t="shared" si="140"/>
        <v>6.6761525938858438E-2</v>
      </c>
    </row>
    <row r="1224" spans="1:21" x14ac:dyDescent="0.25">
      <c r="A1224" t="str">
        <f t="shared" si="134"/>
        <v>1223-1224</v>
      </c>
      <c r="B1224">
        <v>-0.106960363686084</v>
      </c>
      <c r="C1224">
        <v>-0.22668781876564001</v>
      </c>
      <c r="D1224">
        <v>-5.1626585423946297E-2</v>
      </c>
      <c r="E1224">
        <v>-3.8495946398691399E-3</v>
      </c>
      <c r="F1224">
        <v>-5.3175593086793801E-3</v>
      </c>
      <c r="G1224">
        <v>2.0248330074537101E-2</v>
      </c>
      <c r="I1224">
        <v>-0.10359748759533299</v>
      </c>
      <c r="J1224">
        <v>-0.21335689911203901</v>
      </c>
      <c r="K1224">
        <v>-7.9193994697060094E-2</v>
      </c>
      <c r="L1224">
        <v>-3.1433450541423599E-3</v>
      </c>
      <c r="M1224">
        <v>1.6412895181288E-3</v>
      </c>
      <c r="N1224">
        <v>1.28377980558643E-2</v>
      </c>
      <c r="P1224">
        <f t="shared" si="135"/>
        <v>3.2460981137756209E-2</v>
      </c>
      <c r="Q1224">
        <f t="shared" si="136"/>
        <v>6.2481783851764124E-2</v>
      </c>
      <c r="R1224">
        <f t="shared" si="137"/>
        <v>0.34809974390820225</v>
      </c>
      <c r="S1224">
        <f t="shared" si="138"/>
        <v>0.22468089680332598</v>
      </c>
      <c r="T1224">
        <f t="shared" si="139"/>
        <v>4.2398667327977444</v>
      </c>
      <c r="U1224">
        <f t="shared" si="140"/>
        <v>0.57724323021946089</v>
      </c>
    </row>
    <row r="1225" spans="1:21" x14ac:dyDescent="0.25">
      <c r="A1225" t="str">
        <f t="shared" si="134"/>
        <v>1224-1225</v>
      </c>
      <c r="B1225">
        <v>-0.105873823165893</v>
      </c>
      <c r="C1225">
        <v>-0.213180527091026</v>
      </c>
      <c r="D1225">
        <v>-0.108476005494594</v>
      </c>
      <c r="E1225">
        <v>-6.1761094689189999E-3</v>
      </c>
      <c r="F1225">
        <v>-7.72135023627607E-3</v>
      </c>
      <c r="G1225">
        <v>1.90601321159443E-2</v>
      </c>
      <c r="I1225">
        <v>-0.123546754895016</v>
      </c>
      <c r="J1225">
        <v>-0.24946820640001</v>
      </c>
      <c r="K1225">
        <v>-8.9584052934846101E-2</v>
      </c>
      <c r="L1225">
        <v>-7.0399769673874504E-3</v>
      </c>
      <c r="M1225">
        <v>1.2888520571576699E-3</v>
      </c>
      <c r="N1225">
        <v>1.4808274194249699E-2</v>
      </c>
      <c r="P1225">
        <f t="shared" si="135"/>
        <v>0.14304650692072599</v>
      </c>
      <c r="Q1225">
        <f t="shared" si="136"/>
        <v>0.14546013631411864</v>
      </c>
      <c r="R1225">
        <f t="shared" si="137"/>
        <v>0.21088521830429027</v>
      </c>
      <c r="S1225">
        <f t="shared" si="138"/>
        <v>0.1227088529508579</v>
      </c>
      <c r="T1225">
        <f t="shared" si="139"/>
        <v>6.9908739667895778</v>
      </c>
      <c r="U1225">
        <f t="shared" si="140"/>
        <v>0.2871271740325676</v>
      </c>
    </row>
    <row r="1226" spans="1:21" x14ac:dyDescent="0.25">
      <c r="A1226" t="str">
        <f t="shared" si="134"/>
        <v>1225-1226</v>
      </c>
      <c r="B1226">
        <v>-0.10627073049545201</v>
      </c>
      <c r="C1226">
        <v>-0.123206853866577</v>
      </c>
      <c r="D1226">
        <v>-0.226294696331024</v>
      </c>
      <c r="E1226">
        <v>-7.4785719374846496E-3</v>
      </c>
      <c r="F1226">
        <v>-1.44506530779497E-2</v>
      </c>
      <c r="G1226">
        <v>1.0012890099318101E-2</v>
      </c>
      <c r="I1226">
        <v>-0.115115216068939</v>
      </c>
      <c r="J1226">
        <v>-0.20991949468982701</v>
      </c>
      <c r="K1226">
        <v>-0.25690938725357998</v>
      </c>
      <c r="L1226">
        <v>-8.4997747604710003E-3</v>
      </c>
      <c r="M1226">
        <v>-8.6252672136426494E-3</v>
      </c>
      <c r="N1226">
        <v>1.3349931877068399E-2</v>
      </c>
      <c r="P1226">
        <f t="shared" si="135"/>
        <v>7.6831594254146013E-2</v>
      </c>
      <c r="Q1226">
        <f t="shared" si="136"/>
        <v>0.41307569338129052</v>
      </c>
      <c r="R1226">
        <f t="shared" si="137"/>
        <v>0.11916532614800157</v>
      </c>
      <c r="S1226">
        <f t="shared" si="138"/>
        <v>0.12014469227298472</v>
      </c>
      <c r="T1226">
        <f t="shared" si="139"/>
        <v>0.67538613239641654</v>
      </c>
      <c r="U1226">
        <f t="shared" si="140"/>
        <v>0.24996695177764849</v>
      </c>
    </row>
    <row r="1227" spans="1:21" x14ac:dyDescent="0.25">
      <c r="A1227" t="str">
        <f t="shared" si="134"/>
        <v>1226-1227</v>
      </c>
      <c r="B1227">
        <v>-0.126761049032211</v>
      </c>
      <c r="C1227">
        <v>-0.159204721450805</v>
      </c>
      <c r="D1227">
        <v>-0.45941594243049599</v>
      </c>
      <c r="E1227">
        <v>-3.7619721927381702E-3</v>
      </c>
      <c r="F1227">
        <v>-2.21339742836392E-2</v>
      </c>
      <c r="G1227">
        <v>1.07946606777142E-2</v>
      </c>
      <c r="I1227">
        <v>-0.12919692004831501</v>
      </c>
      <c r="J1227">
        <v>-0.17818427454633701</v>
      </c>
      <c r="K1227">
        <v>-0.56196382458724803</v>
      </c>
      <c r="L1227">
        <v>-6.7778500052567197E-3</v>
      </c>
      <c r="M1227">
        <v>-2.6238828808616301E-2</v>
      </c>
      <c r="N1227">
        <v>1.07998739881614E-2</v>
      </c>
      <c r="P1227">
        <f t="shared" si="135"/>
        <v>1.8853940288925647E-2</v>
      </c>
      <c r="Q1227">
        <f t="shared" si="136"/>
        <v>0.10651643162032497</v>
      </c>
      <c r="R1227">
        <f t="shared" si="137"/>
        <v>0.18248128735345506</v>
      </c>
      <c r="S1227">
        <f t="shared" si="138"/>
        <v>0.44496083716517187</v>
      </c>
      <c r="T1227">
        <f t="shared" si="139"/>
        <v>0.15644198736604076</v>
      </c>
      <c r="U1227">
        <f t="shared" si="140"/>
        <v>4.8271956255358894E-4</v>
      </c>
    </row>
    <row r="1228" spans="1:21" x14ac:dyDescent="0.25">
      <c r="A1228" t="str">
        <f t="shared" si="134"/>
        <v>1227-1228</v>
      </c>
      <c r="B1228">
        <v>-9.8987817764282199E-2</v>
      </c>
      <c r="C1228">
        <v>-9.07318741083145E-2</v>
      </c>
      <c r="D1228">
        <v>-0.51602083444595304</v>
      </c>
      <c r="E1228">
        <v>-3.7414988785071301E-3</v>
      </c>
      <c r="F1228">
        <v>-2.4197442168884802E-2</v>
      </c>
      <c r="G1228">
        <v>5.2714096759072498E-3</v>
      </c>
      <c r="I1228">
        <v>-0.10103982412895</v>
      </c>
      <c r="J1228">
        <v>-9.7284789330178201E-2</v>
      </c>
      <c r="K1228">
        <v>-0.58780279624748499</v>
      </c>
      <c r="L1228">
        <v>-7.1589287148470402E-3</v>
      </c>
      <c r="M1228">
        <v>-3.0687904940751701E-2</v>
      </c>
      <c r="N1228">
        <v>6.6632826853347598E-3</v>
      </c>
      <c r="P1228">
        <f t="shared" si="135"/>
        <v>2.0308886939955421E-2</v>
      </c>
      <c r="Q1228">
        <f t="shared" si="136"/>
        <v>6.7358065602872441E-2</v>
      </c>
      <c r="R1228">
        <f t="shared" si="137"/>
        <v>0.12211912270541399</v>
      </c>
      <c r="S1228">
        <f t="shared" si="138"/>
        <v>0.47736609379178674</v>
      </c>
      <c r="T1228">
        <f t="shared" si="139"/>
        <v>0.2114990509908731</v>
      </c>
      <c r="U1228">
        <f t="shared" si="140"/>
        <v>0.20888698186115964</v>
      </c>
    </row>
    <row r="1229" spans="1:21" x14ac:dyDescent="0.25">
      <c r="A1229" t="str">
        <f t="shared" si="134"/>
        <v>1228-1229</v>
      </c>
      <c r="B1229">
        <v>-4.6722367405891398E-2</v>
      </c>
      <c r="C1229">
        <v>-2.67505813390016E-2</v>
      </c>
      <c r="D1229">
        <v>-0.60548394918441695</v>
      </c>
      <c r="E1229">
        <v>-5.7253331011742296E-3</v>
      </c>
      <c r="F1229">
        <v>-2.7221002756758001E-2</v>
      </c>
      <c r="G1229">
        <v>-5.58060087864417E-4</v>
      </c>
      <c r="I1229">
        <v>-3.3309187780691397E-2</v>
      </c>
      <c r="J1229">
        <v>-6.3647362459242603E-3</v>
      </c>
      <c r="K1229">
        <v>-0.69582440080191399</v>
      </c>
      <c r="L1229">
        <v>-2.6319103260851501E-3</v>
      </c>
      <c r="M1229">
        <v>-3.5751388442447803E-2</v>
      </c>
      <c r="N1229">
        <v>-5.1294133005595798E-4</v>
      </c>
      <c r="P1229">
        <f t="shared" si="135"/>
        <v>0.40268708181998142</v>
      </c>
      <c r="Q1229">
        <f t="shared" si="136"/>
        <v>3.2029363520184955</v>
      </c>
      <c r="R1229">
        <f t="shared" si="137"/>
        <v>0.12983225582975083</v>
      </c>
      <c r="S1229">
        <f t="shared" si="138"/>
        <v>1.1753526495302689</v>
      </c>
      <c r="T1229">
        <f t="shared" si="139"/>
        <v>0.23860292025922747</v>
      </c>
      <c r="U1229">
        <f t="shared" si="140"/>
        <v>8.7960854711444034E-2</v>
      </c>
    </row>
    <row r="1230" spans="1:21" x14ac:dyDescent="0.25">
      <c r="A1230" t="str">
        <f t="shared" si="134"/>
        <v>1229-1230</v>
      </c>
      <c r="B1230">
        <v>-1.42000820487737E-2</v>
      </c>
      <c r="C1230">
        <v>4.0088102221488897E-2</v>
      </c>
      <c r="D1230">
        <v>-0.633506119251251</v>
      </c>
      <c r="E1230">
        <v>-6.3077253244938503E-3</v>
      </c>
      <c r="F1230">
        <v>-2.8462046121623799E-2</v>
      </c>
      <c r="G1230">
        <v>-5.6646441804042696E-3</v>
      </c>
      <c r="I1230">
        <v>5.6741801230693004E-3</v>
      </c>
      <c r="J1230">
        <v>9.0285397587596294E-2</v>
      </c>
      <c r="K1230">
        <v>-0.63133913595476798</v>
      </c>
      <c r="L1230">
        <v>3.00002887820797E-3</v>
      </c>
      <c r="M1230">
        <v>-3.7433469485204297E-2</v>
      </c>
      <c r="N1230">
        <v>-6.4153520163165402E-3</v>
      </c>
      <c r="P1230">
        <f t="shared" si="135"/>
        <v>3.502578652911891</v>
      </c>
      <c r="Q1230">
        <f t="shared" si="136"/>
        <v>0.55598465208512426</v>
      </c>
      <c r="R1230">
        <f t="shared" si="137"/>
        <v>3.4323601580724312E-3</v>
      </c>
      <c r="S1230">
        <f t="shared" si="138"/>
        <v>3.1025548688246589</v>
      </c>
      <c r="T1230">
        <f t="shared" si="139"/>
        <v>0.23966315404258007</v>
      </c>
      <c r="U1230">
        <f t="shared" si="140"/>
        <v>0.11701740356617508</v>
      </c>
    </row>
    <row r="1231" spans="1:21" x14ac:dyDescent="0.25">
      <c r="A1231" t="str">
        <f t="shared" si="134"/>
        <v>1230-1231</v>
      </c>
      <c r="B1231">
        <v>-3.3939797431230503E-2</v>
      </c>
      <c r="C1231">
        <v>7.8176856040954503E-3</v>
      </c>
      <c r="D1231">
        <v>-0.63389641046524003</v>
      </c>
      <c r="E1231">
        <v>-6.1404200959253204E-3</v>
      </c>
      <c r="F1231">
        <v>-2.84616395022112E-2</v>
      </c>
      <c r="G1231">
        <v>-3.5034708851753699E-3</v>
      </c>
      <c r="I1231">
        <v>-3.0583002878408601E-2</v>
      </c>
      <c r="J1231">
        <v>3.2971374733122602E-2</v>
      </c>
      <c r="K1231">
        <v>-0.643945573394611</v>
      </c>
      <c r="L1231">
        <v>6.7678529561497201E-4</v>
      </c>
      <c r="M1231">
        <v>-3.7561152803316102E-2</v>
      </c>
      <c r="N1231">
        <v>-3.2841359767122702E-3</v>
      </c>
      <c r="P1231">
        <f t="shared" si="135"/>
        <v>0.10976013592150845</v>
      </c>
      <c r="Q1231">
        <f t="shared" si="136"/>
        <v>0.76289476349183971</v>
      </c>
      <c r="R1231">
        <f t="shared" si="137"/>
        <v>1.5605609145499693E-2</v>
      </c>
      <c r="S1231">
        <f t="shared" si="138"/>
        <v>10.072921849366798</v>
      </c>
      <c r="T1231">
        <f t="shared" si="139"/>
        <v>0.24225862685188376</v>
      </c>
      <c r="U1231">
        <f t="shared" si="140"/>
        <v>6.6786183647225675E-2</v>
      </c>
    </row>
    <row r="1232" spans="1:21" x14ac:dyDescent="0.25">
      <c r="A1232" t="str">
        <f t="shared" si="134"/>
        <v>1231-1232</v>
      </c>
      <c r="B1232">
        <v>-1.9750693812966302E-2</v>
      </c>
      <c r="C1232">
        <v>1.2484428472816901E-2</v>
      </c>
      <c r="D1232">
        <v>-0.60429954528808505</v>
      </c>
      <c r="E1232">
        <v>-5.8990173076064103E-3</v>
      </c>
      <c r="F1232">
        <v>-2.7269126699910901E-2</v>
      </c>
      <c r="G1232">
        <v>-3.4550979573869101E-3</v>
      </c>
      <c r="I1232">
        <v>-3.6000563538010497E-2</v>
      </c>
      <c r="J1232">
        <v>1.3906006280016901E-2</v>
      </c>
      <c r="K1232">
        <v>-0.626475831683036</v>
      </c>
      <c r="L1232">
        <v>3.11669098314237E-4</v>
      </c>
      <c r="M1232">
        <v>-3.4860992072680098E-2</v>
      </c>
      <c r="N1232">
        <v>-2.0301479941078199E-3</v>
      </c>
      <c r="P1232">
        <f t="shared" si="135"/>
        <v>0.45137820434081638</v>
      </c>
      <c r="Q1232">
        <f t="shared" si="136"/>
        <v>0.10222761147769091</v>
      </c>
      <c r="R1232">
        <f t="shared" si="137"/>
        <v>3.5398470736491279E-2</v>
      </c>
      <c r="S1232">
        <f t="shared" si="138"/>
        <v>19.927180588300935</v>
      </c>
      <c r="T1232">
        <f t="shared" si="139"/>
        <v>0.21777536786507623</v>
      </c>
      <c r="U1232">
        <f t="shared" si="140"/>
        <v>0.7018946241434032</v>
      </c>
    </row>
    <row r="1233" spans="1:21" x14ac:dyDescent="0.25">
      <c r="A1233" t="str">
        <f t="shared" si="134"/>
        <v>1232-1233</v>
      </c>
      <c r="B1233">
        <v>3.4566693007946001E-2</v>
      </c>
      <c r="C1233">
        <v>4.6718525700271104E-3</v>
      </c>
      <c r="D1233">
        <v>-0.58884584903716997</v>
      </c>
      <c r="E1233">
        <v>-5.8574126809473898E-3</v>
      </c>
      <c r="F1233">
        <v>-2.6590533111372001E-2</v>
      </c>
      <c r="G1233">
        <v>-3.1335300150804098E-3</v>
      </c>
      <c r="I1233">
        <v>5.8444708931528297E-2</v>
      </c>
      <c r="J1233">
        <v>-1.46631143794042E-2</v>
      </c>
      <c r="K1233">
        <v>-0.57041188636855999</v>
      </c>
      <c r="L1233">
        <v>4.0191490548948904E-3</v>
      </c>
      <c r="M1233">
        <v>-3.5032248710333801E-2</v>
      </c>
      <c r="N1233">
        <v>-2.8617009728515701E-4</v>
      </c>
      <c r="P1233">
        <f t="shared" si="135"/>
        <v>0.40855735891432887</v>
      </c>
      <c r="Q1233">
        <f t="shared" si="136"/>
        <v>1.3186125709140282</v>
      </c>
      <c r="R1233">
        <f t="shared" si="137"/>
        <v>3.2316932920116739E-2</v>
      </c>
      <c r="S1233">
        <f t="shared" si="138"/>
        <v>2.4573763254217296</v>
      </c>
      <c r="T1233">
        <f t="shared" si="139"/>
        <v>0.24096984663367915</v>
      </c>
      <c r="U1233">
        <f t="shared" si="140"/>
        <v>9.9498862558233085</v>
      </c>
    </row>
    <row r="1234" spans="1:21" x14ac:dyDescent="0.25">
      <c r="A1234" t="str">
        <f t="shared" si="134"/>
        <v>1233-1234</v>
      </c>
      <c r="B1234">
        <v>-1.29448529332876E-2</v>
      </c>
      <c r="C1234">
        <v>-2.9406227171420999E-2</v>
      </c>
      <c r="D1234">
        <v>-0.59827286005020097</v>
      </c>
      <c r="E1234">
        <v>-5.82437625921321E-3</v>
      </c>
      <c r="F1234">
        <v>-2.63270511678384E-2</v>
      </c>
      <c r="G1234">
        <v>-4.1887726994011801E-4</v>
      </c>
      <c r="I1234">
        <v>-7.2905052401018994E-2</v>
      </c>
      <c r="J1234">
        <v>-4.2668150274192101E-2</v>
      </c>
      <c r="K1234">
        <v>-0.62514432143853305</v>
      </c>
      <c r="L1234">
        <v>1.2234615906787699E-3</v>
      </c>
      <c r="M1234">
        <v>-3.6376916535605798E-2</v>
      </c>
      <c r="N1234">
        <v>1.8683976183744299E-3</v>
      </c>
      <c r="P1234">
        <f t="shared" si="135"/>
        <v>0.82244230671308249</v>
      </c>
      <c r="Q1234">
        <f t="shared" si="136"/>
        <v>0.31081551502814753</v>
      </c>
      <c r="R1234">
        <f t="shared" si="137"/>
        <v>4.2984412505735668E-2</v>
      </c>
      <c r="S1234">
        <f t="shared" si="138"/>
        <v>5.7605714013270468</v>
      </c>
      <c r="T1234">
        <f t="shared" si="139"/>
        <v>0.27627040235614381</v>
      </c>
      <c r="U1234">
        <f t="shared" si="140"/>
        <v>1.2241906464767021</v>
      </c>
    </row>
    <row r="1235" spans="1:21" x14ac:dyDescent="0.25">
      <c r="A1235" t="str">
        <f t="shared" si="134"/>
        <v>1234-1235</v>
      </c>
      <c r="B1235">
        <v>2.3636732250452E-2</v>
      </c>
      <c r="C1235">
        <v>6.3126616179943001E-2</v>
      </c>
      <c r="D1235">
        <v>-0.61927640438079801</v>
      </c>
      <c r="E1235">
        <v>-6.26640628716588E-3</v>
      </c>
      <c r="F1235">
        <v>-2.7955831269995401E-2</v>
      </c>
      <c r="G1235">
        <v>-7.1451607639344897E-3</v>
      </c>
      <c r="I1235">
        <v>6.4282760149545403E-3</v>
      </c>
      <c r="J1235">
        <v>0.100413968192441</v>
      </c>
      <c r="K1235">
        <v>-0.61444816016282799</v>
      </c>
      <c r="L1235">
        <v>4.7956522135543297E-3</v>
      </c>
      <c r="M1235">
        <v>-3.6909989540657197E-2</v>
      </c>
      <c r="N1235">
        <v>-7.8615215283955701E-3</v>
      </c>
      <c r="P1235">
        <f t="shared" si="135"/>
        <v>2.6769939864843337</v>
      </c>
      <c r="Q1235">
        <f t="shared" si="136"/>
        <v>0.37133630593143474</v>
      </c>
      <c r="R1235">
        <f t="shared" si="137"/>
        <v>7.8578544635735277E-3</v>
      </c>
      <c r="S1235">
        <f t="shared" si="138"/>
        <v>2.3066848904206054</v>
      </c>
      <c r="T1235">
        <f t="shared" si="139"/>
        <v>0.24259444074886088</v>
      </c>
      <c r="U1235">
        <f t="shared" si="140"/>
        <v>9.1122407014176426E-2</v>
      </c>
    </row>
    <row r="1236" spans="1:21" x14ac:dyDescent="0.25">
      <c r="A1236" t="str">
        <f t="shared" si="134"/>
        <v>1235-1236</v>
      </c>
      <c r="B1236">
        <v>-6.3104353845119407E-2</v>
      </c>
      <c r="C1236">
        <v>-2.4717273190617499E-2</v>
      </c>
      <c r="D1236">
        <v>-0.587052762508392</v>
      </c>
      <c r="E1236">
        <v>-5.4597949765048601E-3</v>
      </c>
      <c r="F1236">
        <v>-2.70354322886401E-2</v>
      </c>
      <c r="G1236">
        <v>-4.7446475106318697E-4</v>
      </c>
      <c r="I1236">
        <v>-5.3183813813344402E-2</v>
      </c>
      <c r="J1236">
        <v>-1.9036555505227402E-2</v>
      </c>
      <c r="K1236">
        <v>-0.62346412791064798</v>
      </c>
      <c r="L1236">
        <v>6.6369566651111698E-4</v>
      </c>
      <c r="M1236">
        <v>-3.62277347946433E-2</v>
      </c>
      <c r="N1236">
        <v>4.6715170193615001E-4</v>
      </c>
      <c r="P1236">
        <f t="shared" si="135"/>
        <v>0.18653306937694678</v>
      </c>
      <c r="Q1236">
        <f t="shared" si="136"/>
        <v>0.29841100633097628</v>
      </c>
      <c r="R1236">
        <f t="shared" si="137"/>
        <v>5.8401700710957904E-2</v>
      </c>
      <c r="S1236">
        <f t="shared" si="138"/>
        <v>9.2263532097420757</v>
      </c>
      <c r="T1236">
        <f t="shared" si="139"/>
        <v>0.25373660699764877</v>
      </c>
      <c r="U1236">
        <f t="shared" si="140"/>
        <v>2.0156545488215323</v>
      </c>
    </row>
    <row r="1237" spans="1:21" x14ac:dyDescent="0.25">
      <c r="A1237" t="str">
        <f t="shared" si="134"/>
        <v>1236-1237</v>
      </c>
      <c r="B1237">
        <v>-8.8177435100078499E-2</v>
      </c>
      <c r="C1237">
        <v>-7.1967579424381201E-2</v>
      </c>
      <c r="D1237">
        <v>-0.54636675119400002</v>
      </c>
      <c r="E1237">
        <v>-4.5008015828809003E-3</v>
      </c>
      <c r="F1237">
        <v>-2.5272143320093001E-2</v>
      </c>
      <c r="G1237">
        <v>3.61429026346613E-3</v>
      </c>
      <c r="I1237">
        <v>-7.9198714898573996E-2</v>
      </c>
      <c r="J1237">
        <v>-6.5066823483602904E-2</v>
      </c>
      <c r="K1237">
        <v>-0.54088634604045904</v>
      </c>
      <c r="L1237">
        <v>6.65955874102584E-3</v>
      </c>
      <c r="M1237">
        <v>-3.4953872417876397E-2</v>
      </c>
      <c r="N1237">
        <v>2.4202994306584801E-3</v>
      </c>
      <c r="P1237">
        <f t="shared" si="135"/>
        <v>0.1133695188489262</v>
      </c>
      <c r="Q1237">
        <f t="shared" si="136"/>
        <v>0.10605644430325419</v>
      </c>
      <c r="R1237">
        <f t="shared" si="137"/>
        <v>1.0132267515458872E-2</v>
      </c>
      <c r="S1237">
        <f t="shared" si="138"/>
        <v>1.675840811366718</v>
      </c>
      <c r="T1237">
        <f t="shared" si="139"/>
        <v>0.27698587961979754</v>
      </c>
      <c r="U1237">
        <f t="shared" si="140"/>
        <v>0.49332360189925456</v>
      </c>
    </row>
    <row r="1238" spans="1:21" x14ac:dyDescent="0.25">
      <c r="A1238" t="str">
        <f t="shared" si="134"/>
        <v>1237-1238</v>
      </c>
      <c r="B1238">
        <v>-9.7443930804729406E-2</v>
      </c>
      <c r="C1238">
        <v>-0.12936364114284499</v>
      </c>
      <c r="D1238">
        <v>-0.51473557949066095</v>
      </c>
      <c r="E1238">
        <v>-3.7389905527758999E-3</v>
      </c>
      <c r="F1238">
        <v>-2.31451217887856E-2</v>
      </c>
      <c r="G1238">
        <v>8.4276189980116503E-3</v>
      </c>
      <c r="I1238">
        <v>-0.165469042608378</v>
      </c>
      <c r="J1238">
        <v>-7.0802673349330505E-2</v>
      </c>
      <c r="K1238">
        <v>-0.58336499697061295</v>
      </c>
      <c r="L1238">
        <v>8.0876162240556498E-4</v>
      </c>
      <c r="M1238">
        <v>-3.3071532610636299E-2</v>
      </c>
      <c r="N1238">
        <v>2.3029150279645699E-3</v>
      </c>
      <c r="P1238">
        <f t="shared" si="135"/>
        <v>0.41110476456098605</v>
      </c>
      <c r="Q1238">
        <f t="shared" si="136"/>
        <v>0.82710108281623307</v>
      </c>
      <c r="R1238">
        <f t="shared" si="137"/>
        <v>0.11764404418561528</v>
      </c>
      <c r="S1238">
        <f t="shared" si="138"/>
        <v>5.6231058066888684</v>
      </c>
      <c r="T1238">
        <f t="shared" si="139"/>
        <v>0.30014970696152488</v>
      </c>
      <c r="U1238">
        <f t="shared" si="140"/>
        <v>2.6595440542405671</v>
      </c>
    </row>
    <row r="1239" spans="1:21" x14ac:dyDescent="0.25">
      <c r="A1239" t="str">
        <f t="shared" si="134"/>
        <v>1238-1239</v>
      </c>
      <c r="B1239">
        <v>-9.5176100730895996E-2</v>
      </c>
      <c r="C1239">
        <v>-0.12561632692813801</v>
      </c>
      <c r="D1239">
        <v>-0.51151609420776301</v>
      </c>
      <c r="E1239">
        <v>-3.7422722080687199E-3</v>
      </c>
      <c r="F1239">
        <v>-2.3066561404059199E-2</v>
      </c>
      <c r="G1239">
        <v>8.1146372089588494E-3</v>
      </c>
      <c r="I1239">
        <v>-0.118868125401299</v>
      </c>
      <c r="J1239">
        <v>-0.13120943992411099</v>
      </c>
      <c r="K1239">
        <v>-0.53741800169474296</v>
      </c>
      <c r="L1239">
        <v>2.6953852730263999E-3</v>
      </c>
      <c r="M1239">
        <v>-3.2129451099486499E-2</v>
      </c>
      <c r="N1239">
        <v>6.9400497885541796E-3</v>
      </c>
      <c r="P1239">
        <f t="shared" si="135"/>
        <v>0.19931352152159282</v>
      </c>
      <c r="Q1239">
        <f t="shared" si="136"/>
        <v>4.2627367354116999E-2</v>
      </c>
      <c r="R1239">
        <f t="shared" si="137"/>
        <v>4.8196948009368065E-2</v>
      </c>
      <c r="S1239">
        <f t="shared" si="138"/>
        <v>2.3883997384405378</v>
      </c>
      <c r="T1239">
        <f t="shared" si="139"/>
        <v>0.2820742149427018</v>
      </c>
      <c r="U1239">
        <f t="shared" si="140"/>
        <v>0.16924769363206577</v>
      </c>
    </row>
    <row r="1240" spans="1:21" x14ac:dyDescent="0.25">
      <c r="A1240" t="str">
        <f t="shared" si="134"/>
        <v>1239-1240</v>
      </c>
      <c r="B1240">
        <v>-8.7205059826373998E-2</v>
      </c>
      <c r="C1240">
        <v>-7.0785626769065801E-2</v>
      </c>
      <c r="D1240">
        <v>-0.52861291170120195</v>
      </c>
      <c r="E1240">
        <v>-4.2073049587553696E-3</v>
      </c>
      <c r="F1240">
        <v>-2.4733001688528902E-2</v>
      </c>
      <c r="G1240">
        <v>3.62204940939848E-3</v>
      </c>
      <c r="I1240">
        <v>-8.0079032416200804E-2</v>
      </c>
      <c r="J1240">
        <v>-6.7004462876878806E-2</v>
      </c>
      <c r="K1240">
        <v>-0.53380111701545796</v>
      </c>
      <c r="L1240">
        <v>1.21033273747477E-3</v>
      </c>
      <c r="M1240">
        <v>-3.1725406393652199E-2</v>
      </c>
      <c r="N1240">
        <v>3.2569409848858398E-3</v>
      </c>
      <c r="P1240">
        <f t="shared" si="135"/>
        <v>8.8987431480648305E-2</v>
      </c>
      <c r="Q1240">
        <f t="shared" si="136"/>
        <v>5.6431523063396057E-2</v>
      </c>
      <c r="R1240">
        <f t="shared" si="137"/>
        <v>9.7193601678165452E-3</v>
      </c>
      <c r="S1240">
        <f t="shared" si="138"/>
        <v>4.476155629342875</v>
      </c>
      <c r="T1240">
        <f t="shared" si="139"/>
        <v>0.22040394434545676</v>
      </c>
      <c r="U1240">
        <f t="shared" si="140"/>
        <v>0.11210163960810164</v>
      </c>
    </row>
    <row r="1241" spans="1:21" x14ac:dyDescent="0.25">
      <c r="A1241" t="str">
        <f t="shared" si="134"/>
        <v>1240-1241</v>
      </c>
      <c r="B1241" s="1">
        <v>5.5428710766136599E-5</v>
      </c>
      <c r="C1241">
        <v>3.5400867462158203E-2</v>
      </c>
      <c r="D1241">
        <v>-0.59333640336990301</v>
      </c>
      <c r="E1241">
        <v>-5.8732920761640503E-3</v>
      </c>
      <c r="F1241">
        <v>-2.6985291433632302E-2</v>
      </c>
      <c r="G1241">
        <v>-4.95889019908802E-3</v>
      </c>
      <c r="I1241">
        <v>-3.6157059296442598E-2</v>
      </c>
      <c r="J1241">
        <v>2.86073813995191E-2</v>
      </c>
      <c r="K1241">
        <v>-0.57364867271290398</v>
      </c>
      <c r="L1241">
        <v>-2.3165686328328302E-3</v>
      </c>
      <c r="M1241">
        <v>-3.2974748902338598E-2</v>
      </c>
      <c r="N1241">
        <v>-1.42108375581161E-3</v>
      </c>
      <c r="P1241">
        <f t="shared" si="135"/>
        <v>1.0015329983092014</v>
      </c>
      <c r="Q1241">
        <f t="shared" si="136"/>
        <v>0.23747318804765077</v>
      </c>
      <c r="R1241">
        <f t="shared" si="137"/>
        <v>3.4320188633735843E-2</v>
      </c>
      <c r="S1241">
        <f t="shared" si="138"/>
        <v>1.5353412771472239</v>
      </c>
      <c r="T1241">
        <f t="shared" si="139"/>
        <v>0.18163769757414894</v>
      </c>
      <c r="U1241">
        <f t="shared" si="140"/>
        <v>2.489512971217088</v>
      </c>
    </row>
    <row r="1242" spans="1:21" x14ac:dyDescent="0.25">
      <c r="A1242" t="str">
        <f t="shared" si="134"/>
        <v>1241-1242</v>
      </c>
      <c r="B1242">
        <v>3.0938716605305599E-2</v>
      </c>
      <c r="C1242">
        <v>6.9860294461250305E-2</v>
      </c>
      <c r="D1242">
        <v>-0.631147861480712</v>
      </c>
      <c r="E1242">
        <v>-6.4160367784786999E-3</v>
      </c>
      <c r="F1242">
        <v>-2.83700463135261E-2</v>
      </c>
      <c r="G1242">
        <v>-7.7650310726993903E-3</v>
      </c>
      <c r="I1242">
        <v>-2.3053590965417901E-2</v>
      </c>
      <c r="J1242">
        <v>4.0508194768722902E-2</v>
      </c>
      <c r="K1242">
        <v>-0.652604265802182</v>
      </c>
      <c r="L1242">
        <v>-8.9496150269248904E-3</v>
      </c>
      <c r="M1242">
        <v>-3.2733673377190499E-2</v>
      </c>
      <c r="N1242">
        <v>-2.4348710112135101E-3</v>
      </c>
      <c r="P1242">
        <f t="shared" si="135"/>
        <v>2.3420345945982262</v>
      </c>
      <c r="Q1242">
        <f t="shared" si="136"/>
        <v>0.72459658743395683</v>
      </c>
      <c r="R1242">
        <f t="shared" si="137"/>
        <v>3.2878124532477265E-2</v>
      </c>
      <c r="S1242">
        <f t="shared" si="138"/>
        <v>0.28309354545689513</v>
      </c>
      <c r="T1242">
        <f t="shared" si="139"/>
        <v>0.13330697760017357</v>
      </c>
      <c r="U1242">
        <f t="shared" si="140"/>
        <v>2.1890934004062839</v>
      </c>
    </row>
    <row r="1243" spans="1:21" x14ac:dyDescent="0.25">
      <c r="A1243" t="str">
        <f t="shared" si="134"/>
        <v>1242-1243</v>
      </c>
      <c r="B1243">
        <v>3.42998765408992E-2</v>
      </c>
      <c r="C1243">
        <v>7.2267033159732805E-2</v>
      </c>
      <c r="D1243">
        <v>-0.63693737983703602</v>
      </c>
      <c r="E1243">
        <v>-6.46120643008599E-3</v>
      </c>
      <c r="F1243">
        <v>-2.85984903865854E-2</v>
      </c>
      <c r="G1243">
        <v>-8.0474530173306105E-3</v>
      </c>
      <c r="I1243">
        <v>-1.9480930787860701E-2</v>
      </c>
      <c r="J1243">
        <v>9.4367192118706797E-2</v>
      </c>
      <c r="K1243">
        <v>-0.63665922960459997</v>
      </c>
      <c r="L1243">
        <v>-8.8724142733721898E-3</v>
      </c>
      <c r="M1243">
        <v>-3.3049213815118599E-2</v>
      </c>
      <c r="N1243">
        <v>-4.5416732484678899E-3</v>
      </c>
      <c r="P1243">
        <f t="shared" si="135"/>
        <v>2.7606898209543203</v>
      </c>
      <c r="Q1243">
        <f t="shared" si="136"/>
        <v>0.23419324516060019</v>
      </c>
      <c r="R1243">
        <f t="shared" si="137"/>
        <v>4.3689028526107176E-4</v>
      </c>
      <c r="S1243">
        <f t="shared" si="138"/>
        <v>0.27176456925855758</v>
      </c>
      <c r="T1243">
        <f t="shared" si="139"/>
        <v>0.13466957046032116</v>
      </c>
      <c r="U1243">
        <f t="shared" si="140"/>
        <v>0.77191369283251476</v>
      </c>
    </row>
    <row r="1244" spans="1:21" x14ac:dyDescent="0.25">
      <c r="A1244" t="str">
        <f t="shared" si="134"/>
        <v>1243-1244</v>
      </c>
      <c r="B1244">
        <v>-4.0211711078882197E-2</v>
      </c>
      <c r="C1244">
        <v>-4.4457808136940002E-2</v>
      </c>
      <c r="D1244">
        <v>-0.599476337432861</v>
      </c>
      <c r="E1244">
        <v>-5.7137765028845598E-3</v>
      </c>
      <c r="F1244">
        <v>-2.6548623404034799E-2</v>
      </c>
      <c r="G1244">
        <v>8.5797756149350198E-4</v>
      </c>
      <c r="I1244">
        <v>-0.11041736746753</v>
      </c>
      <c r="J1244">
        <v>-0.100396064382936</v>
      </c>
      <c r="K1244">
        <v>-0.60612798621059305</v>
      </c>
      <c r="L1244">
        <v>-8.6866896653687402E-3</v>
      </c>
      <c r="M1244">
        <v>-3.0687410824866E-2</v>
      </c>
      <c r="N1244">
        <v>7.17614679899328E-3</v>
      </c>
      <c r="P1244">
        <f t="shared" si="135"/>
        <v>0.6358207771009714</v>
      </c>
      <c r="Q1244">
        <f t="shared" si="136"/>
        <v>0.55717578761487985</v>
      </c>
      <c r="R1244">
        <f t="shared" si="137"/>
        <v>1.0974000424096931E-2</v>
      </c>
      <c r="S1244">
        <f t="shared" si="138"/>
        <v>0.34223775419728036</v>
      </c>
      <c r="T1244">
        <f t="shared" si="139"/>
        <v>0.13486922844196675</v>
      </c>
      <c r="U1244">
        <f t="shared" si="140"/>
        <v>0.88044035531509113</v>
      </c>
    </row>
    <row r="1245" spans="1:21" x14ac:dyDescent="0.25">
      <c r="A1245" t="str">
        <f t="shared" si="134"/>
        <v>1244-1245</v>
      </c>
      <c r="B1245">
        <v>-0.105935081839561</v>
      </c>
      <c r="C1245">
        <v>-0.14703746140003199</v>
      </c>
      <c r="D1245">
        <v>-0.49594888091087302</v>
      </c>
      <c r="E1245">
        <v>-3.6718430428902401E-3</v>
      </c>
      <c r="F1245">
        <v>-2.2513384200804499E-2</v>
      </c>
      <c r="G1245">
        <v>1.00058797186071E-2</v>
      </c>
      <c r="I1245">
        <v>-0.14357814445484901</v>
      </c>
      <c r="J1245">
        <v>-0.17450833492138901</v>
      </c>
      <c r="K1245">
        <v>-0.49631493605031202</v>
      </c>
      <c r="L1245">
        <v>3.56759425501342E-3</v>
      </c>
      <c r="M1245">
        <v>-3.1159689183393801E-2</v>
      </c>
      <c r="N1245">
        <v>9.9691943855052898E-3</v>
      </c>
      <c r="P1245">
        <f t="shared" si="135"/>
        <v>0.26217822188895801</v>
      </c>
      <c r="Q1245">
        <f t="shared" si="136"/>
        <v>0.1574186902518554</v>
      </c>
      <c r="R1245">
        <f t="shared" si="137"/>
        <v>7.3754608787732602E-4</v>
      </c>
      <c r="S1245">
        <f t="shared" si="138"/>
        <v>2.0292210325566851</v>
      </c>
      <c r="T1245">
        <f t="shared" si="139"/>
        <v>0.27748367230817977</v>
      </c>
      <c r="U1245">
        <f t="shared" si="140"/>
        <v>3.6798693739129845E-3</v>
      </c>
    </row>
    <row r="1246" spans="1:21" x14ac:dyDescent="0.25">
      <c r="A1246" t="str">
        <f t="shared" si="134"/>
        <v>1245-1246</v>
      </c>
      <c r="B1246">
        <v>-9.1581307351589203E-2</v>
      </c>
      <c r="C1246">
        <v>-0.153542339801788</v>
      </c>
      <c r="D1246">
        <v>-0.49753573536872803</v>
      </c>
      <c r="E1246">
        <v>-3.8498468696757699E-3</v>
      </c>
      <c r="F1246">
        <v>-2.2103488059445502E-2</v>
      </c>
      <c r="G1246">
        <v>1.04117952503803E-2</v>
      </c>
      <c r="I1246">
        <v>-0.15150891863921601</v>
      </c>
      <c r="J1246">
        <v>-0.195252586088695</v>
      </c>
      <c r="K1246">
        <v>-0.45567395489067702</v>
      </c>
      <c r="L1246">
        <v>6.4316051697330696E-3</v>
      </c>
      <c r="M1246">
        <v>-3.06315406181298E-2</v>
      </c>
      <c r="N1246">
        <v>1.14279409442807E-2</v>
      </c>
      <c r="P1246">
        <f t="shared" si="135"/>
        <v>0.3955385057584046</v>
      </c>
      <c r="Q1246">
        <f t="shared" si="136"/>
        <v>0.21362199150571054</v>
      </c>
      <c r="R1246">
        <f t="shared" si="137"/>
        <v>9.186783670375534E-2</v>
      </c>
      <c r="S1246">
        <f t="shared" si="138"/>
        <v>1.5985825883391331</v>
      </c>
      <c r="T1246">
        <f t="shared" si="139"/>
        <v>0.27840756248600512</v>
      </c>
      <c r="U1246">
        <f t="shared" si="140"/>
        <v>8.8917653569854871E-2</v>
      </c>
    </row>
    <row r="1247" spans="1:21" x14ac:dyDescent="0.25">
      <c r="A1247" t="str">
        <f t="shared" si="134"/>
        <v>1246-1247</v>
      </c>
      <c r="B1247">
        <v>-8.18051397800445E-2</v>
      </c>
      <c r="C1247">
        <v>-0.139058142900466</v>
      </c>
      <c r="D1247">
        <v>-0.51199513673782304</v>
      </c>
      <c r="E1247">
        <v>-3.9234214825488401E-3</v>
      </c>
      <c r="F1247">
        <v>-2.2434443031120899E-2</v>
      </c>
      <c r="G1247">
        <v>9.11592858731744E-3</v>
      </c>
      <c r="I1247">
        <v>-0.13143751430516501</v>
      </c>
      <c r="J1247">
        <v>-0.17452464576302801</v>
      </c>
      <c r="K1247">
        <v>-0.49810277814757198</v>
      </c>
      <c r="L1247">
        <v>5.3043745913547904E-3</v>
      </c>
      <c r="M1247">
        <v>-3.1974061197590199E-2</v>
      </c>
      <c r="N1247">
        <v>9.8723356943590506E-3</v>
      </c>
      <c r="P1247">
        <f t="shared" si="135"/>
        <v>0.37761193817076405</v>
      </c>
      <c r="Q1247">
        <f t="shared" si="136"/>
        <v>0.20321773298837759</v>
      </c>
      <c r="R1247">
        <f t="shared" si="137"/>
        <v>2.7890546288290786E-2</v>
      </c>
      <c r="S1247">
        <f t="shared" si="138"/>
        <v>1.7396576947905593</v>
      </c>
      <c r="T1247">
        <f t="shared" si="139"/>
        <v>0.29835491048564622</v>
      </c>
      <c r="U1247">
        <f t="shared" si="140"/>
        <v>7.6618860061022545E-2</v>
      </c>
    </row>
    <row r="1248" spans="1:21" x14ac:dyDescent="0.25">
      <c r="A1248" t="str">
        <f t="shared" si="134"/>
        <v>1247-1248</v>
      </c>
      <c r="B1248">
        <v>-9.0118005871772697E-2</v>
      </c>
      <c r="C1248">
        <v>-0.10471748560667</v>
      </c>
      <c r="D1248">
        <v>-0.52209776639938299</v>
      </c>
      <c r="E1248">
        <v>-3.8907963143097499E-3</v>
      </c>
      <c r="F1248">
        <v>-2.36803478255391E-2</v>
      </c>
      <c r="G1248">
        <v>6.3863606758554096E-3</v>
      </c>
      <c r="I1248">
        <v>-0.12277092100893899</v>
      </c>
      <c r="J1248">
        <v>-0.118905578351958</v>
      </c>
      <c r="K1248">
        <v>-0.53516952999084999</v>
      </c>
      <c r="L1248">
        <v>1.3728815041945701E-3</v>
      </c>
      <c r="M1248">
        <v>-3.2436995067374401E-2</v>
      </c>
      <c r="N1248">
        <v>7.0274356036907704E-3</v>
      </c>
      <c r="P1248">
        <f t="shared" si="135"/>
        <v>0.26596619841916064</v>
      </c>
      <c r="Q1248">
        <f t="shared" si="136"/>
        <v>0.11932234754614844</v>
      </c>
      <c r="R1248">
        <f t="shared" si="137"/>
        <v>2.442546307090861E-2</v>
      </c>
      <c r="S1248">
        <f t="shared" si="138"/>
        <v>3.8340365154737319</v>
      </c>
      <c r="T1248">
        <f t="shared" si="139"/>
        <v>0.26995864517188689</v>
      </c>
      <c r="U1248">
        <f t="shared" si="140"/>
        <v>9.1224589450322469E-2</v>
      </c>
    </row>
    <row r="1249" spans="1:21" x14ac:dyDescent="0.25">
      <c r="A1249" t="str">
        <f t="shared" si="134"/>
        <v>1248-1249</v>
      </c>
      <c r="B1249">
        <v>-9.2118598520755698E-2</v>
      </c>
      <c r="C1249">
        <v>-6.7531712353229495E-2</v>
      </c>
      <c r="D1249">
        <v>-0.52276760339736905</v>
      </c>
      <c r="E1249">
        <v>-4.1045711502678099E-3</v>
      </c>
      <c r="F1249">
        <v>-2.4749030274027101E-2</v>
      </c>
      <c r="G1249">
        <v>3.4524009166546801E-3</v>
      </c>
      <c r="I1249">
        <v>-0.166622169702417</v>
      </c>
      <c r="J1249">
        <v>1.76428156496477E-3</v>
      </c>
      <c r="K1249">
        <v>-0.50405050538677199</v>
      </c>
      <c r="L1249">
        <v>7.1772742734090003E-3</v>
      </c>
      <c r="M1249">
        <v>-3.3442333988056502E-2</v>
      </c>
      <c r="N1249">
        <v>1.3301487725171299E-4</v>
      </c>
      <c r="P1249">
        <f t="shared" si="135"/>
        <v>0.44714080554060276</v>
      </c>
      <c r="Q1249">
        <f t="shared" si="136"/>
        <v>39.277173946744</v>
      </c>
      <c r="R1249">
        <f t="shared" si="137"/>
        <v>3.7133378124945937E-2</v>
      </c>
      <c r="S1249">
        <f t="shared" si="138"/>
        <v>1.5718843942571927</v>
      </c>
      <c r="T1249">
        <f t="shared" si="139"/>
        <v>0.25994907284684021</v>
      </c>
      <c r="U1249">
        <f t="shared" si="140"/>
        <v>24.954998327717245</v>
      </c>
    </row>
    <row r="1250" spans="1:21" x14ac:dyDescent="0.25">
      <c r="A1250" t="str">
        <f t="shared" si="134"/>
        <v>1249-1250</v>
      </c>
      <c r="B1250">
        <v>-4.1530393064022003E-3</v>
      </c>
      <c r="C1250">
        <v>6.8301863968372303E-2</v>
      </c>
      <c r="D1250">
        <v>-0.58169656991958596</v>
      </c>
      <c r="E1250">
        <v>-6.0898101389149596E-3</v>
      </c>
      <c r="F1250">
        <v>-2.69789050511384E-2</v>
      </c>
      <c r="G1250">
        <v>-7.12826167061535E-3</v>
      </c>
      <c r="I1250">
        <v>-2.3165638379765499E-2</v>
      </c>
      <c r="J1250">
        <v>7.8903532963362694E-2</v>
      </c>
      <c r="K1250">
        <v>-0.56280019624190702</v>
      </c>
      <c r="L1250">
        <v>-6.7754848291329197E-4</v>
      </c>
      <c r="M1250">
        <v>-3.3337087391154402E-2</v>
      </c>
      <c r="N1250">
        <v>-3.6196968611807699E-3</v>
      </c>
      <c r="P1250">
        <f t="shared" si="135"/>
        <v>0.82072415884602012</v>
      </c>
      <c r="Q1250">
        <f t="shared" si="136"/>
        <v>0.13436241188227824</v>
      </c>
      <c r="R1250">
        <f t="shared" si="137"/>
        <v>3.3575634486020661E-2</v>
      </c>
      <c r="S1250">
        <f t="shared" si="138"/>
        <v>7.988006456362001</v>
      </c>
      <c r="T1250">
        <f t="shared" si="139"/>
        <v>0.1907239905338359</v>
      </c>
      <c r="U1250">
        <f t="shared" si="140"/>
        <v>0.96929796720353867</v>
      </c>
    </row>
    <row r="1251" spans="1:21" x14ac:dyDescent="0.25">
      <c r="A1251" t="str">
        <f t="shared" si="134"/>
        <v>1250-1251</v>
      </c>
      <c r="B1251">
        <v>3.3196344971656799E-2</v>
      </c>
      <c r="C1251">
        <v>0.110698051750659</v>
      </c>
      <c r="D1251">
        <v>-0.63266670703887895</v>
      </c>
      <c r="E1251">
        <v>-6.7188561852021397E-3</v>
      </c>
      <c r="F1251">
        <v>-2.8473254862068299E-2</v>
      </c>
      <c r="G1251">
        <v>-1.03662384681818E-2</v>
      </c>
      <c r="I1251">
        <v>1.91392678894075E-3</v>
      </c>
      <c r="J1251">
        <v>0.12682039483478</v>
      </c>
      <c r="K1251">
        <v>-0.63323734639239804</v>
      </c>
      <c r="L1251">
        <v>-7.6619732869213104E-3</v>
      </c>
      <c r="M1251">
        <v>-3.4705948580154397E-2</v>
      </c>
      <c r="N1251">
        <v>-5.9908591378015101E-3</v>
      </c>
      <c r="P1251">
        <f t="shared" si="135"/>
        <v>16.344626327119204</v>
      </c>
      <c r="Q1251">
        <f t="shared" si="136"/>
        <v>0.12712736863124308</v>
      </c>
      <c r="R1251">
        <f t="shared" si="137"/>
        <v>9.0114608174970111E-4</v>
      </c>
      <c r="S1251">
        <f t="shared" si="138"/>
        <v>0.12309062775370908</v>
      </c>
      <c r="T1251">
        <f t="shared" si="139"/>
        <v>0.17958574748912828</v>
      </c>
      <c r="U1251">
        <f t="shared" si="140"/>
        <v>0.73034254849575242</v>
      </c>
    </row>
    <row r="1252" spans="1:21" x14ac:dyDescent="0.25">
      <c r="A1252" t="str">
        <f t="shared" si="134"/>
        <v>1251-1252</v>
      </c>
      <c r="B1252">
        <v>5.7276509702205602E-2</v>
      </c>
      <c r="C1252">
        <v>0.140723422169685</v>
      </c>
      <c r="D1252">
        <v>-0.635489761829376</v>
      </c>
      <c r="E1252">
        <v>-6.7737388542503801E-3</v>
      </c>
      <c r="F1252">
        <v>-2.8755363589537002E-2</v>
      </c>
      <c r="G1252">
        <v>-1.24066023906371E-2</v>
      </c>
      <c r="I1252">
        <v>2.94689008099808E-2</v>
      </c>
      <c r="J1252">
        <v>0.18679773607023201</v>
      </c>
      <c r="K1252">
        <v>-0.63942006274394303</v>
      </c>
      <c r="L1252">
        <v>-7.5725580160896496E-3</v>
      </c>
      <c r="M1252">
        <v>-3.37575447706637E-2</v>
      </c>
      <c r="N1252">
        <v>-9.1199276395615408E-3</v>
      </c>
      <c r="P1252">
        <f t="shared" si="135"/>
        <v>0.94362558927904494</v>
      </c>
      <c r="Q1252">
        <f t="shared" si="136"/>
        <v>0.24665349200604758</v>
      </c>
      <c r="R1252">
        <f t="shared" si="137"/>
        <v>6.1466649915564711E-3</v>
      </c>
      <c r="S1252">
        <f t="shared" si="138"/>
        <v>0.10548868165052008</v>
      </c>
      <c r="T1252">
        <f t="shared" si="139"/>
        <v>0.14817965035993641</v>
      </c>
      <c r="U1252">
        <f t="shared" si="140"/>
        <v>0.36038386278621098</v>
      </c>
    </row>
    <row r="1253" spans="1:21" x14ac:dyDescent="0.25">
      <c r="A1253" t="str">
        <f t="shared" si="134"/>
        <v>1252-1253</v>
      </c>
      <c r="B1253">
        <v>-1.01859485730528E-2</v>
      </c>
      <c r="C1253">
        <v>7.0159099996089894E-2</v>
      </c>
      <c r="D1253">
        <v>-0.56971275806427002</v>
      </c>
      <c r="E1253">
        <v>-6.0670496996674201E-3</v>
      </c>
      <c r="F1253">
        <v>-2.67046614595252E-2</v>
      </c>
      <c r="G1253">
        <v>-7.1036818596499898E-3</v>
      </c>
      <c r="I1253">
        <v>4.8707875999614403E-2</v>
      </c>
      <c r="J1253">
        <v>0.21805812362608101</v>
      </c>
      <c r="K1253">
        <v>-0.61843674667645998</v>
      </c>
      <c r="L1253">
        <v>-6.1095783309049901E-3</v>
      </c>
      <c r="M1253">
        <v>-3.4338056800520697E-2</v>
      </c>
      <c r="N1253">
        <v>-1.16687648985497E-2</v>
      </c>
      <c r="P1253">
        <f t="shared" si="135"/>
        <v>1.2091232344668905</v>
      </c>
      <c r="Q1253">
        <f t="shared" si="136"/>
        <v>0.67825505039932787</v>
      </c>
      <c r="R1253">
        <f t="shared" si="137"/>
        <v>7.8785726873504131E-2</v>
      </c>
      <c r="S1253">
        <f t="shared" si="138"/>
        <v>6.9609765083865262E-3</v>
      </c>
      <c r="T1253">
        <f t="shared" si="139"/>
        <v>0.22230131965067887</v>
      </c>
      <c r="U1253">
        <f t="shared" si="140"/>
        <v>0.39122247115180897</v>
      </c>
    </row>
    <row r="1254" spans="1:21" x14ac:dyDescent="0.25">
      <c r="A1254" t="str">
        <f t="shared" si="134"/>
        <v>1253-1254</v>
      </c>
      <c r="B1254">
        <v>-2.8054112568497599E-2</v>
      </c>
      <c r="C1254">
        <v>9.9750477820634807E-3</v>
      </c>
      <c r="D1254">
        <v>-0.57633298635482699</v>
      </c>
      <c r="E1254">
        <v>-5.6645415045172903E-3</v>
      </c>
      <c r="F1254">
        <v>-2.6473942900828201E-2</v>
      </c>
      <c r="G1254">
        <v>-2.9560028283652502E-3</v>
      </c>
      <c r="I1254">
        <v>-4.2192064292965598E-2</v>
      </c>
      <c r="J1254">
        <v>4.5023533255248403E-2</v>
      </c>
      <c r="K1254">
        <v>-0.60403616654770298</v>
      </c>
      <c r="L1254">
        <v>-6.8864452849569501E-3</v>
      </c>
      <c r="M1254">
        <v>-3.31069695147874E-2</v>
      </c>
      <c r="N1254">
        <v>-5.1007106544941495E-4</v>
      </c>
      <c r="P1254">
        <f t="shared" si="135"/>
        <v>0.33508556552956953</v>
      </c>
      <c r="Q1254">
        <f t="shared" si="136"/>
        <v>0.77844813454525008</v>
      </c>
      <c r="R1254">
        <f t="shared" si="137"/>
        <v>4.5863446142985563E-2</v>
      </c>
      <c r="S1254">
        <f t="shared" si="138"/>
        <v>0.17743606895549099</v>
      </c>
      <c r="T1254">
        <f t="shared" si="139"/>
        <v>0.20035136743629536</v>
      </c>
      <c r="U1254">
        <f t="shared" si="140"/>
        <v>4.795276440088915</v>
      </c>
    </row>
    <row r="1255" spans="1:21" x14ac:dyDescent="0.25">
      <c r="A1255" t="str">
        <f t="shared" si="134"/>
        <v>1254-1255</v>
      </c>
      <c r="B1255">
        <v>-6.8642266094684601E-2</v>
      </c>
      <c r="C1255">
        <v>-8.0106735229492104E-2</v>
      </c>
      <c r="D1255">
        <v>-0.53933459520339899</v>
      </c>
      <c r="E1255">
        <v>-4.4903339018575001E-3</v>
      </c>
      <c r="F1255">
        <v>-2.4351750630805E-2</v>
      </c>
      <c r="G1255">
        <v>4.3034002789132404E-3</v>
      </c>
      <c r="I1255">
        <v>-0.11619559527703401</v>
      </c>
      <c r="J1255">
        <v>-7.2334345412118098E-2</v>
      </c>
      <c r="K1255">
        <v>-0.57388751202391597</v>
      </c>
      <c r="L1255">
        <v>-9.4530570707521198E-4</v>
      </c>
      <c r="M1255">
        <v>-3.3285123192089199E-2</v>
      </c>
      <c r="N1255">
        <v>5.6890486377971297E-3</v>
      </c>
      <c r="P1255">
        <f t="shared" si="135"/>
        <v>0.4092524253520366</v>
      </c>
      <c r="Q1255">
        <f t="shared" si="136"/>
        <v>0.10745089034941364</v>
      </c>
      <c r="R1255">
        <f t="shared" si="137"/>
        <v>6.0208518388316298E-2</v>
      </c>
      <c r="S1255">
        <f t="shared" si="138"/>
        <v>3.7501394186589656</v>
      </c>
      <c r="T1255">
        <f t="shared" si="139"/>
        <v>0.26838934949195686</v>
      </c>
      <c r="U1255">
        <f t="shared" si="140"/>
        <v>0.24356416109323087</v>
      </c>
    </row>
    <row r="1256" spans="1:21" x14ac:dyDescent="0.25">
      <c r="A1256" t="str">
        <f t="shared" si="134"/>
        <v>1255-1256</v>
      </c>
      <c r="B1256">
        <v>-8.2289442420005798E-2</v>
      </c>
      <c r="C1256">
        <v>-9.6373923122882801E-2</v>
      </c>
      <c r="D1256">
        <v>-0.51302975416183405</v>
      </c>
      <c r="E1256">
        <v>-3.89403249102437E-3</v>
      </c>
      <c r="F1256">
        <v>-2.3484096293840899E-2</v>
      </c>
      <c r="G1256">
        <v>5.6988916794812302E-3</v>
      </c>
      <c r="I1256">
        <v>-0.10865920286450501</v>
      </c>
      <c r="J1256">
        <v>-0.111986536433786</v>
      </c>
      <c r="K1256">
        <v>-0.49113599620630299</v>
      </c>
      <c r="L1256">
        <v>3.6817031683377701E-3</v>
      </c>
      <c r="M1256">
        <v>-3.2122766089836399E-2</v>
      </c>
      <c r="N1256">
        <v>6.8025346560389201E-3</v>
      </c>
      <c r="P1256">
        <f t="shared" si="135"/>
        <v>0.24268317592373473</v>
      </c>
      <c r="Q1256">
        <f t="shared" si="136"/>
        <v>0.13941509227883456</v>
      </c>
      <c r="R1256">
        <f t="shared" si="137"/>
        <v>4.4577791334061714E-2</v>
      </c>
      <c r="S1256">
        <f t="shared" si="138"/>
        <v>2.0576714941363417</v>
      </c>
      <c r="T1256">
        <f t="shared" si="139"/>
        <v>0.26892670985544526</v>
      </c>
      <c r="U1256">
        <f t="shared" si="140"/>
        <v>0.16223996383138944</v>
      </c>
    </row>
    <row r="1257" spans="1:21" x14ac:dyDescent="0.25">
      <c r="A1257" t="str">
        <f t="shared" si="134"/>
        <v>1256-1257</v>
      </c>
      <c r="B1257">
        <v>-8.5851445794105502E-2</v>
      </c>
      <c r="C1257">
        <v>-8.0114074051380102E-2</v>
      </c>
      <c r="D1257">
        <v>-0.50888299942016602</v>
      </c>
      <c r="E1257">
        <v>-3.8550425368465901E-3</v>
      </c>
      <c r="F1257">
        <v>-2.3961672083809601E-2</v>
      </c>
      <c r="G1257">
        <v>4.4367188406217398E-3</v>
      </c>
      <c r="I1257">
        <v>-0.116943234368381</v>
      </c>
      <c r="J1257">
        <v>-0.10683727743707799</v>
      </c>
      <c r="K1257">
        <v>-0.46581009746419699</v>
      </c>
      <c r="L1257">
        <v>3.02413986088875E-3</v>
      </c>
      <c r="M1257">
        <v>-2.9791001039420398E-2</v>
      </c>
      <c r="N1257">
        <v>7.7332588666672603E-3</v>
      </c>
      <c r="P1257">
        <f t="shared" si="135"/>
        <v>0.26587077689619926</v>
      </c>
      <c r="Q1257">
        <f t="shared" si="136"/>
        <v>0.25012995488804757</v>
      </c>
      <c r="R1257">
        <f t="shared" si="137"/>
        <v>9.2468802609586578E-2</v>
      </c>
      <c r="S1257">
        <f t="shared" si="138"/>
        <v>2.2747566958465262</v>
      </c>
      <c r="T1257">
        <f t="shared" si="139"/>
        <v>0.19567415502075405</v>
      </c>
      <c r="U1257">
        <f t="shared" si="140"/>
        <v>0.42628083229622665</v>
      </c>
    </row>
    <row r="1258" spans="1:21" x14ac:dyDescent="0.25">
      <c r="A1258" t="str">
        <f t="shared" si="134"/>
        <v>1257-1258</v>
      </c>
      <c r="B1258">
        <v>-8.9528657495975494E-2</v>
      </c>
      <c r="C1258">
        <v>-0.103331416845321</v>
      </c>
      <c r="D1258">
        <v>-0.51146960258483798</v>
      </c>
      <c r="E1258">
        <v>-3.7884345012851599E-3</v>
      </c>
      <c r="F1258">
        <v>-2.34408174509406E-2</v>
      </c>
      <c r="G1258">
        <v>6.2818476175914399E-3</v>
      </c>
      <c r="I1258">
        <v>-0.124817366267592</v>
      </c>
      <c r="J1258">
        <v>-0.119159931974989</v>
      </c>
      <c r="K1258">
        <v>-0.49127819726829802</v>
      </c>
      <c r="L1258">
        <v>-1.3938743391162299E-3</v>
      </c>
      <c r="M1258">
        <v>-2.8870862214698E-2</v>
      </c>
      <c r="N1258">
        <v>8.6541180358191399E-3</v>
      </c>
      <c r="P1258">
        <f t="shared" si="135"/>
        <v>0.28272274785835849</v>
      </c>
      <c r="Q1258">
        <f t="shared" si="136"/>
        <v>0.13283420750013897</v>
      </c>
      <c r="R1258">
        <f t="shared" si="137"/>
        <v>4.1099738251793451E-2</v>
      </c>
      <c r="S1258">
        <f t="shared" si="138"/>
        <v>1.7179168128519327</v>
      </c>
      <c r="T1258">
        <f t="shared" si="139"/>
        <v>0.18808045022615158</v>
      </c>
      <c r="U1258">
        <f t="shared" si="140"/>
        <v>0.27412041393573194</v>
      </c>
    </row>
    <row r="1259" spans="1:21" x14ac:dyDescent="0.25">
      <c r="A1259" t="str">
        <f t="shared" si="134"/>
        <v>1258-1259</v>
      </c>
      <c r="B1259">
        <v>-7.0959091186523396E-2</v>
      </c>
      <c r="C1259">
        <v>-8.0937467515468597E-2</v>
      </c>
      <c r="D1259">
        <v>-0.52743774652481001</v>
      </c>
      <c r="E1259">
        <v>-4.2443311484780298E-3</v>
      </c>
      <c r="F1259">
        <v>-2.40153828702378E-2</v>
      </c>
      <c r="G1259">
        <v>4.4347567153983298E-3</v>
      </c>
      <c r="I1259">
        <v>-9.1130916731717804E-2</v>
      </c>
      <c r="J1259">
        <v>-7.2600341518709699E-2</v>
      </c>
      <c r="K1259">
        <v>-0.52721192629709202</v>
      </c>
      <c r="L1259">
        <v>-5.2210186503249302E-3</v>
      </c>
      <c r="M1259">
        <v>-2.8782942201157399E-2</v>
      </c>
      <c r="N1259">
        <v>5.2112186692599401E-3</v>
      </c>
      <c r="P1259">
        <f t="shared" si="135"/>
        <v>0.22134996846985402</v>
      </c>
      <c r="Q1259">
        <f t="shared" si="136"/>
        <v>0.11483590603510409</v>
      </c>
      <c r="R1259">
        <f t="shared" si="137"/>
        <v>4.2832913379646514E-4</v>
      </c>
      <c r="S1259">
        <f t="shared" si="138"/>
        <v>0.18706838018789748</v>
      </c>
      <c r="T1259">
        <f t="shared" si="139"/>
        <v>0.16563835960897891</v>
      </c>
      <c r="U1259">
        <f t="shared" si="140"/>
        <v>0.14899815247471257</v>
      </c>
    </row>
    <row r="1260" spans="1:21" x14ac:dyDescent="0.25">
      <c r="A1260" t="str">
        <f t="shared" si="134"/>
        <v>1259-1260</v>
      </c>
      <c r="B1260">
        <v>-2.3095214739441799E-2</v>
      </c>
      <c r="C1260">
        <v>1.32132861763238E-2</v>
      </c>
      <c r="D1260">
        <v>-0.49897164106369002</v>
      </c>
      <c r="E1260">
        <v>-5.1650498903231699E-3</v>
      </c>
      <c r="F1260">
        <v>-2.4716032301399501E-2</v>
      </c>
      <c r="G1260">
        <v>-2.82880863810884E-3</v>
      </c>
      <c r="I1260">
        <v>-5.5655084922438598E-2</v>
      </c>
      <c r="J1260">
        <v>9.2221889125063596E-3</v>
      </c>
      <c r="K1260">
        <v>-0.49022126767199697</v>
      </c>
      <c r="L1260">
        <v>-4.0678042820311696E-3</v>
      </c>
      <c r="M1260">
        <v>-2.82463023413814E-2</v>
      </c>
      <c r="N1260">
        <v>1.32838517853774E-3</v>
      </c>
      <c r="P1260">
        <f t="shared" si="135"/>
        <v>0.58502956609217471</v>
      </c>
      <c r="Q1260">
        <f t="shared" si="136"/>
        <v>0.4327711459482918</v>
      </c>
      <c r="R1260">
        <f t="shared" si="137"/>
        <v>1.7849844486036999E-2</v>
      </c>
      <c r="S1260">
        <f t="shared" si="138"/>
        <v>0.26973903664420756</v>
      </c>
      <c r="T1260">
        <f t="shared" si="139"/>
        <v>0.12498167007191262</v>
      </c>
      <c r="U1260">
        <f t="shared" si="140"/>
        <v>3.1295093349502792</v>
      </c>
    </row>
    <row r="1261" spans="1:21" x14ac:dyDescent="0.25">
      <c r="A1261" t="str">
        <f t="shared" si="134"/>
        <v>1260-1261</v>
      </c>
      <c r="B1261">
        <v>-1.58738289028406E-2</v>
      </c>
      <c r="C1261">
        <v>3.1054684892296701E-2</v>
      </c>
      <c r="D1261">
        <v>-0.47151640057563698</v>
      </c>
      <c r="E1261">
        <v>-5.5001834231564297E-3</v>
      </c>
      <c r="F1261">
        <v>-2.4272207524911899E-2</v>
      </c>
      <c r="G1261">
        <v>-3.8981467442799999E-3</v>
      </c>
      <c r="I1261">
        <v>-3.0327488599173301E-2</v>
      </c>
      <c r="J1261">
        <v>3.8789903756471802E-2</v>
      </c>
      <c r="K1261">
        <v>-0.51597328931377695</v>
      </c>
      <c r="L1261">
        <v>-4.8435997115744804E-3</v>
      </c>
      <c r="M1261">
        <v>-2.79658486795684E-2</v>
      </c>
      <c r="N1261">
        <v>-1.58396702330124E-3</v>
      </c>
      <c r="P1261">
        <f t="shared" si="135"/>
        <v>0.4765861060030922</v>
      </c>
      <c r="Q1261">
        <f t="shared" si="136"/>
        <v>0.19941320073227403</v>
      </c>
      <c r="R1261">
        <f t="shared" si="137"/>
        <v>8.6161221247064684E-2</v>
      </c>
      <c r="S1261">
        <f t="shared" si="138"/>
        <v>0.13555697222730509</v>
      </c>
      <c r="T1261">
        <f t="shared" si="139"/>
        <v>0.13207684833663474</v>
      </c>
      <c r="U1261">
        <f t="shared" si="140"/>
        <v>1.4610024621327666</v>
      </c>
    </row>
    <row r="1262" spans="1:21" x14ac:dyDescent="0.25">
      <c r="A1262" t="str">
        <f t="shared" si="134"/>
        <v>1261-1262</v>
      </c>
      <c r="B1262">
        <v>-9.8584152758121393E-2</v>
      </c>
      <c r="C1262">
        <v>-3.8271971046924501E-2</v>
      </c>
      <c r="D1262">
        <v>-0.49147051572799599</v>
      </c>
      <c r="E1262">
        <v>-4.0576321758875296E-3</v>
      </c>
      <c r="F1262">
        <v>-2.44434014632617E-2</v>
      </c>
      <c r="G1262">
        <v>1.59431378847025E-3</v>
      </c>
      <c r="I1262">
        <v>-0.16903384624096399</v>
      </c>
      <c r="J1262">
        <v>-5.1792625245639101E-3</v>
      </c>
      <c r="K1262">
        <v>-0.50335932633741398</v>
      </c>
      <c r="L1262">
        <v>-5.1941884657311001E-3</v>
      </c>
      <c r="M1262">
        <v>-2.8089454571341901E-2</v>
      </c>
      <c r="N1262">
        <v>1.7456013206899499E-3</v>
      </c>
      <c r="P1262">
        <f t="shared" si="135"/>
        <v>0.41677862185313097</v>
      </c>
      <c r="Q1262">
        <f t="shared" si="136"/>
        <v>6.3894634352703257</v>
      </c>
      <c r="R1262">
        <f t="shared" si="137"/>
        <v>2.3618933806043466E-2</v>
      </c>
      <c r="S1262">
        <f t="shared" si="138"/>
        <v>0.2188130633576876</v>
      </c>
      <c r="T1262">
        <f t="shared" si="139"/>
        <v>0.12980149183103734</v>
      </c>
      <c r="U1262">
        <f t="shared" si="140"/>
        <v>8.6667860768927893E-2</v>
      </c>
    </row>
    <row r="1263" spans="1:21" x14ac:dyDescent="0.25">
      <c r="A1263" t="str">
        <f t="shared" si="134"/>
        <v>1262-1263</v>
      </c>
      <c r="B1263">
        <v>-5.4943989962339401E-2</v>
      </c>
      <c r="C1263">
        <v>-7.5053153559565501E-3</v>
      </c>
      <c r="D1263">
        <v>-0.47361263632774298</v>
      </c>
      <c r="E1263">
        <v>-4.7392899762523002E-3</v>
      </c>
      <c r="F1263">
        <v>-2.40328718246276E-2</v>
      </c>
      <c r="G1263">
        <v>-9.9821992448079102E-4</v>
      </c>
      <c r="I1263">
        <v>-7.8106615722784697E-2</v>
      </c>
      <c r="J1263">
        <v>-6.8216578750073198E-2</v>
      </c>
      <c r="K1263">
        <v>-0.46696940953376898</v>
      </c>
      <c r="L1263">
        <v>-9.4518468969679301E-4</v>
      </c>
      <c r="M1263">
        <v>-2.7355774682466801E-2</v>
      </c>
      <c r="N1263">
        <v>4.8914358711150598E-3</v>
      </c>
      <c r="P1263">
        <f t="shared" si="135"/>
        <v>0.2965513938365244</v>
      </c>
      <c r="Q1263">
        <f t="shared" si="136"/>
        <v>0.88997813297771688</v>
      </c>
      <c r="R1263">
        <f t="shared" si="137"/>
        <v>1.4226256920355311E-2</v>
      </c>
      <c r="S1263">
        <f t="shared" si="138"/>
        <v>4.0141417099938819</v>
      </c>
      <c r="T1263">
        <f t="shared" si="139"/>
        <v>0.12146988694014499</v>
      </c>
      <c r="U1263">
        <f t="shared" si="140"/>
        <v>1.2040750304781225</v>
      </c>
    </row>
    <row r="1264" spans="1:21" x14ac:dyDescent="0.25">
      <c r="A1264" t="str">
        <f t="shared" si="134"/>
        <v>1263-1264</v>
      </c>
      <c r="B1264">
        <v>-0.107710041105747</v>
      </c>
      <c r="C1264">
        <v>-8.56013223528862E-2</v>
      </c>
      <c r="D1264">
        <v>-0.46186098456382702</v>
      </c>
      <c r="E1264">
        <v>-3.7429724644336198E-3</v>
      </c>
      <c r="F1264">
        <v>-2.31437446097391E-2</v>
      </c>
      <c r="G1264">
        <v>4.8578819623395098E-3</v>
      </c>
      <c r="I1264">
        <v>-0.151704994056235</v>
      </c>
      <c r="J1264">
        <v>-0.21459470470635</v>
      </c>
      <c r="K1264">
        <v>-0.44808729276277298</v>
      </c>
      <c r="L1264">
        <v>1.0243508097509599E-3</v>
      </c>
      <c r="M1264">
        <v>-2.7977141266187701E-2</v>
      </c>
      <c r="N1264">
        <v>1.2450046934675701E-2</v>
      </c>
      <c r="P1264">
        <f t="shared" si="135"/>
        <v>0.29000332668138762</v>
      </c>
      <c r="Q1264">
        <f t="shared" si="136"/>
        <v>0.6011023549251977</v>
      </c>
      <c r="R1264">
        <f t="shared" si="137"/>
        <v>3.0738858306223273E-2</v>
      </c>
      <c r="S1264">
        <f t="shared" si="138"/>
        <v>4.6539947338343559</v>
      </c>
      <c r="T1264">
        <f t="shared" si="139"/>
        <v>0.17276234946457039</v>
      </c>
      <c r="U1264">
        <f t="shared" si="140"/>
        <v>0.60981014868225014</v>
      </c>
    </row>
    <row r="1265" spans="1:21" x14ac:dyDescent="0.25">
      <c r="A1265" t="str">
        <f t="shared" si="134"/>
        <v>1264-1265</v>
      </c>
      <c r="B1265">
        <v>-0.103730753064155</v>
      </c>
      <c r="C1265">
        <v>-7.7908761799335396E-2</v>
      </c>
      <c r="D1265">
        <v>-0.407147496938705</v>
      </c>
      <c r="E1265">
        <v>-4.2221101004350598E-3</v>
      </c>
      <c r="F1265">
        <v>-2.1836610874260001E-2</v>
      </c>
      <c r="G1265">
        <v>3.9216783008441097E-3</v>
      </c>
      <c r="I1265">
        <v>-0.13025862278164199</v>
      </c>
      <c r="J1265">
        <v>-0.16089982544370501</v>
      </c>
      <c r="K1265">
        <v>-0.39211924268264597</v>
      </c>
      <c r="L1265">
        <v>4.8352525040935897E-3</v>
      </c>
      <c r="M1265">
        <v>-2.5838372102734201E-2</v>
      </c>
      <c r="N1265">
        <v>9.0518172609737099E-3</v>
      </c>
      <c r="P1265">
        <f t="shared" si="135"/>
        <v>0.20365538304482908</v>
      </c>
      <c r="Q1265">
        <f t="shared" si="136"/>
        <v>0.51579337277408488</v>
      </c>
      <c r="R1265">
        <f t="shared" si="137"/>
        <v>3.832572498417755E-2</v>
      </c>
      <c r="S1265">
        <f t="shared" si="138"/>
        <v>1.873193302078576</v>
      </c>
      <c r="T1265">
        <f t="shared" si="139"/>
        <v>0.15487667770102637</v>
      </c>
      <c r="U1265">
        <f t="shared" si="140"/>
        <v>0.56675237824865032</v>
      </c>
    </row>
    <row r="1266" spans="1:21" x14ac:dyDescent="0.25">
      <c r="A1266" t="str">
        <f t="shared" si="134"/>
        <v>1265-1266</v>
      </c>
      <c r="B1266">
        <v>-9.4275720417499501E-2</v>
      </c>
      <c r="C1266">
        <v>-5.2949361503124202E-2</v>
      </c>
      <c r="D1266">
        <v>-0.40256407856941201</v>
      </c>
      <c r="E1266">
        <v>-4.2485243627826998E-3</v>
      </c>
      <c r="F1266">
        <v>-2.2204032336048601E-2</v>
      </c>
      <c r="G1266">
        <v>1.89154375385741E-3</v>
      </c>
      <c r="I1266">
        <v>-0.114149404270669</v>
      </c>
      <c r="J1266">
        <v>-0.14991714633828401</v>
      </c>
      <c r="K1266">
        <v>-0.37658955372476299</v>
      </c>
      <c r="L1266">
        <v>8.1201579872063404E-3</v>
      </c>
      <c r="M1266">
        <v>-2.6616557257637698E-2</v>
      </c>
      <c r="N1266">
        <v>7.8730909799173601E-3</v>
      </c>
      <c r="P1266">
        <f t="shared" si="135"/>
        <v>0.17410238783240209</v>
      </c>
      <c r="Q1266">
        <f t="shared" si="136"/>
        <v>0.64680916895493223</v>
      </c>
      <c r="R1266">
        <f t="shared" si="137"/>
        <v>6.8973035995663914E-2</v>
      </c>
      <c r="S1266">
        <f t="shared" si="138"/>
        <v>1.5232071062502615</v>
      </c>
      <c r="T1266">
        <f t="shared" si="139"/>
        <v>0.16578120449154168</v>
      </c>
      <c r="U1266">
        <f t="shared" si="140"/>
        <v>0.75974572646459837</v>
      </c>
    </row>
    <row r="1267" spans="1:21" x14ac:dyDescent="0.25">
      <c r="A1267" t="str">
        <f t="shared" si="134"/>
        <v>1266-1267</v>
      </c>
      <c r="B1267">
        <v>-4.0654201060533503E-2</v>
      </c>
      <c r="C1267">
        <v>-3.5318720620125502E-3</v>
      </c>
      <c r="D1267">
        <v>-0.37176766991615201</v>
      </c>
      <c r="E1267">
        <v>-5.6888504275636499E-3</v>
      </c>
      <c r="F1267">
        <v>-2.2217030751212799E-2</v>
      </c>
      <c r="G1267">
        <v>-1.4542346497325299E-3</v>
      </c>
      <c r="I1267">
        <v>-5.7994362598588298E-2</v>
      </c>
      <c r="J1267">
        <v>-6.3677142786476099E-2</v>
      </c>
      <c r="K1267">
        <v>-0.369991653654828</v>
      </c>
      <c r="L1267">
        <v>6.5219408031680498E-3</v>
      </c>
      <c r="M1267">
        <v>-2.6112121751430999E-2</v>
      </c>
      <c r="N1267">
        <v>2.2906552545356E-3</v>
      </c>
      <c r="P1267">
        <f t="shared" si="135"/>
        <v>0.29899736390028347</v>
      </c>
      <c r="Q1267">
        <f t="shared" si="136"/>
        <v>0.94453469632180609</v>
      </c>
      <c r="R1267">
        <f t="shared" si="137"/>
        <v>4.8001522298686565E-3</v>
      </c>
      <c r="S1267">
        <f t="shared" si="138"/>
        <v>1.8722634257579283</v>
      </c>
      <c r="T1267">
        <f t="shared" si="139"/>
        <v>0.14916792428041165</v>
      </c>
      <c r="U1267">
        <f t="shared" si="140"/>
        <v>1.6348553091310642</v>
      </c>
    </row>
    <row r="1268" spans="1:21" x14ac:dyDescent="0.25">
      <c r="A1268" t="str">
        <f t="shared" si="134"/>
        <v>1267-1268</v>
      </c>
      <c r="B1268">
        <v>-1.88891049474477E-2</v>
      </c>
      <c r="C1268">
        <v>2.7015082538127899E-2</v>
      </c>
      <c r="D1268">
        <v>-0.41668739914894098</v>
      </c>
      <c r="E1268">
        <v>-5.4741081086251099E-3</v>
      </c>
      <c r="F1268">
        <v>-2.33356008392928E-2</v>
      </c>
      <c r="G1268">
        <v>-3.2013885984360402E-3</v>
      </c>
      <c r="I1268">
        <v>-2.23755554223465E-2</v>
      </c>
      <c r="J1268">
        <v>1.83723423943753E-2</v>
      </c>
      <c r="K1268">
        <v>-0.40653519655787201</v>
      </c>
      <c r="L1268">
        <v>5.8100583951393404E-3</v>
      </c>
      <c r="M1268">
        <v>-2.7149659210103899E-2</v>
      </c>
      <c r="N1268">
        <v>-2.7449586414078002E-3</v>
      </c>
      <c r="P1268">
        <f t="shared" si="135"/>
        <v>0.15581514778475763</v>
      </c>
      <c r="Q1268">
        <f t="shared" si="136"/>
        <v>0.47042124287854054</v>
      </c>
      <c r="R1268">
        <f t="shared" si="137"/>
        <v>2.4972505891316561E-2</v>
      </c>
      <c r="S1268">
        <f t="shared" si="138"/>
        <v>1.9421778123956162</v>
      </c>
      <c r="T1268">
        <f t="shared" si="139"/>
        <v>0.14048273465590375</v>
      </c>
      <c r="U1268">
        <f t="shared" si="140"/>
        <v>0.16627935668798208</v>
      </c>
    </row>
    <row r="1269" spans="1:21" x14ac:dyDescent="0.25">
      <c r="A1269" t="str">
        <f t="shared" si="134"/>
        <v>1268-1269</v>
      </c>
      <c r="B1269">
        <v>-3.4995679743587901E-3</v>
      </c>
      <c r="C1269">
        <v>3.4286856651306097E-2</v>
      </c>
      <c r="D1269">
        <v>-0.42573729157447798</v>
      </c>
      <c r="E1269">
        <v>-5.5703121278012201E-3</v>
      </c>
      <c r="F1269">
        <v>-2.3476202404349701E-2</v>
      </c>
      <c r="G1269">
        <v>-3.6283001408164098E-3</v>
      </c>
      <c r="I1269">
        <v>1.91193467891181E-2</v>
      </c>
      <c r="J1269">
        <v>9.4597478546072297E-2</v>
      </c>
      <c r="K1269">
        <v>-0.41563662177196797</v>
      </c>
      <c r="L1269">
        <v>2.7877283053623601E-3</v>
      </c>
      <c r="M1269">
        <v>-2.6280541969640799E-2</v>
      </c>
      <c r="N1269">
        <v>-6.8488886338063104E-3</v>
      </c>
      <c r="P1269">
        <f t="shared" si="135"/>
        <v>1.1830380510880951</v>
      </c>
      <c r="Q1269">
        <f t="shared" si="136"/>
        <v>0.6375499941617595</v>
      </c>
      <c r="R1269">
        <f t="shared" si="137"/>
        <v>2.4301683907082653E-2</v>
      </c>
      <c r="S1269">
        <f t="shared" si="138"/>
        <v>2.9981545967314669</v>
      </c>
      <c r="T1269">
        <f t="shared" si="139"/>
        <v>0.10670782849648874</v>
      </c>
      <c r="U1269">
        <f t="shared" si="140"/>
        <v>0.47023519656801743</v>
      </c>
    </row>
    <row r="1270" spans="1:21" x14ac:dyDescent="0.25">
      <c r="A1270" t="str">
        <f t="shared" si="134"/>
        <v>1269-1270</v>
      </c>
      <c r="B1270">
        <v>-6.9399178028106603E-3</v>
      </c>
      <c r="C1270">
        <v>3.3363472670316599E-2</v>
      </c>
      <c r="D1270">
        <v>-0.43021610379219</v>
      </c>
      <c r="E1270">
        <v>-5.5835180797573197E-3</v>
      </c>
      <c r="F1270">
        <v>-2.35174217102984E-2</v>
      </c>
      <c r="G1270">
        <v>-3.62642974486962E-3</v>
      </c>
      <c r="I1270">
        <v>-7.3853756996449197E-3</v>
      </c>
      <c r="J1270">
        <v>7.2503252170424304E-2</v>
      </c>
      <c r="K1270">
        <v>-0.43783027771329402</v>
      </c>
      <c r="L1270" s="1">
        <v>8.1605266866928596E-5</v>
      </c>
      <c r="M1270">
        <v>-2.6588019901188299E-2</v>
      </c>
      <c r="N1270">
        <v>-5.0800804107568103E-3</v>
      </c>
      <c r="P1270">
        <f t="shared" si="135"/>
        <v>6.0316213412912337E-2</v>
      </c>
      <c r="Q1270">
        <f t="shared" si="136"/>
        <v>0.53983481193514182</v>
      </c>
      <c r="R1270">
        <f t="shared" si="137"/>
        <v>1.7390697511536792E-2</v>
      </c>
      <c r="S1270">
        <f t="shared" si="138"/>
        <v>69.421050430394203</v>
      </c>
      <c r="T1270">
        <f t="shared" si="139"/>
        <v>0.11548803567552542</v>
      </c>
      <c r="U1270">
        <f t="shared" si="140"/>
        <v>0.28614717649142829</v>
      </c>
    </row>
    <row r="1271" spans="1:21" x14ac:dyDescent="0.25">
      <c r="A1271" t="str">
        <f t="shared" si="134"/>
        <v>1270-1271</v>
      </c>
      <c r="B1271">
        <v>4.5279581099748598E-2</v>
      </c>
      <c r="C1271">
        <v>7.9307883977890001E-2</v>
      </c>
      <c r="D1271">
        <v>-0.312146216630935</v>
      </c>
      <c r="E1271">
        <v>-6.3071568800456401E-3</v>
      </c>
      <c r="F1271">
        <v>-2.1310783249365299E-2</v>
      </c>
      <c r="G1271">
        <v>-4.9532004994523602E-3</v>
      </c>
      <c r="I1271">
        <v>2.3972208175294399E-2</v>
      </c>
      <c r="J1271">
        <v>7.5520943775193999E-2</v>
      </c>
      <c r="K1271">
        <v>-0.34148644972418002</v>
      </c>
      <c r="L1271">
        <v>5.12800338054145E-4</v>
      </c>
      <c r="M1271">
        <v>-2.0459553470233201E-2</v>
      </c>
      <c r="N1271">
        <v>-6.5966808716532198E-3</v>
      </c>
      <c r="P1271">
        <f t="shared" si="135"/>
        <v>0.88883647132734944</v>
      </c>
      <c r="Q1271">
        <f t="shared" si="136"/>
        <v>5.0144238318428291E-2</v>
      </c>
      <c r="R1271">
        <f t="shared" si="137"/>
        <v>8.5919172245174966E-2</v>
      </c>
      <c r="S1271">
        <f t="shared" si="138"/>
        <v>13.299439785795126</v>
      </c>
      <c r="T1271">
        <f t="shared" si="139"/>
        <v>4.160549155535586E-2</v>
      </c>
      <c r="U1271">
        <f t="shared" si="140"/>
        <v>0.24913746839919965</v>
      </c>
    </row>
    <row r="1272" spans="1:21" x14ac:dyDescent="0.25">
      <c r="A1272" t="str">
        <f t="shared" si="134"/>
        <v>1271-1272</v>
      </c>
      <c r="B1272">
        <v>0.12614071369171101</v>
      </c>
      <c r="C1272">
        <v>0.15600861608982</v>
      </c>
      <c r="D1272">
        <v>-7.7951207756996099E-2</v>
      </c>
      <c r="E1272">
        <v>-5.2001233229253202E-3</v>
      </c>
      <c r="F1272">
        <v>-6.6007058076373798E-3</v>
      </c>
      <c r="G1272">
        <v>-1.24287611252551E-2</v>
      </c>
      <c r="I1272">
        <v>0.19956783312178999</v>
      </c>
      <c r="J1272">
        <v>0.20751167670962301</v>
      </c>
      <c r="K1272">
        <v>-0.15132584669929899</v>
      </c>
      <c r="L1272" s="1">
        <v>-4.9933741805854899E-5</v>
      </c>
      <c r="M1272">
        <v>-8.4899094587029805E-3</v>
      </c>
      <c r="N1272">
        <v>-1.27222642727568E-2</v>
      </c>
      <c r="P1272">
        <f t="shared" si="135"/>
        <v>0.36793063431854944</v>
      </c>
      <c r="Q1272">
        <f t="shared" si="136"/>
        <v>0.2481935543890981</v>
      </c>
      <c r="R1272">
        <f t="shared" si="137"/>
        <v>0.48487842984356011</v>
      </c>
      <c r="S1272">
        <f t="shared" si="138"/>
        <v>103.14046964969745</v>
      </c>
      <c r="T1272">
        <f t="shared" si="139"/>
        <v>0.22252341562125919</v>
      </c>
      <c r="U1272">
        <f t="shared" si="140"/>
        <v>2.3070040144522495E-2</v>
      </c>
    </row>
    <row r="1273" spans="1:21" x14ac:dyDescent="0.25">
      <c r="A1273" t="str">
        <f t="shared" si="134"/>
        <v>1272-1273</v>
      </c>
      <c r="B1273">
        <v>8.9124083518981906E-2</v>
      </c>
      <c r="C1273">
        <v>0.14551837742328599</v>
      </c>
      <c r="D1273">
        <v>-4.05594892799854E-2</v>
      </c>
      <c r="E1273">
        <v>-2.3156494353612001E-3</v>
      </c>
      <c r="F1273">
        <v>-4.2101267263856502E-3</v>
      </c>
      <c r="G1273">
        <v>-1.2284812689439E-2</v>
      </c>
      <c r="I1273">
        <v>8.5374597708863506E-2</v>
      </c>
      <c r="J1273">
        <v>0.15054137380652499</v>
      </c>
      <c r="K1273">
        <v>-2.7419395423369401E-2</v>
      </c>
      <c r="L1273">
        <v>7.0162631286595201E-4</v>
      </c>
      <c r="M1273">
        <v>-2.3005571785890098E-3</v>
      </c>
      <c r="N1273">
        <v>-9.7485047050791598E-3</v>
      </c>
      <c r="P1273">
        <f t="shared" si="135"/>
        <v>4.3918049522230287E-2</v>
      </c>
      <c r="Q1273">
        <f t="shared" si="136"/>
        <v>3.3366218576525643E-2</v>
      </c>
      <c r="R1273">
        <f t="shared" si="137"/>
        <v>0.47922624309277245</v>
      </c>
      <c r="S1273">
        <f t="shared" si="138"/>
        <v>4.300402782640953</v>
      </c>
      <c r="T1273">
        <f t="shared" si="139"/>
        <v>0.83004654940533062</v>
      </c>
      <c r="U1273">
        <f t="shared" si="140"/>
        <v>0.26017405346674699</v>
      </c>
    </row>
    <row r="1274" spans="1:21" x14ac:dyDescent="0.25">
      <c r="A1274" t="str">
        <f t="shared" si="134"/>
        <v>1273-1274</v>
      </c>
      <c r="B1274">
        <v>8.6504742503166199E-2</v>
      </c>
      <c r="C1274">
        <v>0.11917405575513799</v>
      </c>
      <c r="D1274">
        <v>-2.1683730185031801E-2</v>
      </c>
      <c r="E1274">
        <v>-1.5109221842881701E-3</v>
      </c>
      <c r="F1274">
        <v>-4.5303033304559997E-3</v>
      </c>
      <c r="G1274">
        <v>-9.9113483513095305E-3</v>
      </c>
      <c r="I1274">
        <v>4.6141389576526103E-2</v>
      </c>
      <c r="J1274">
        <v>7.0169612163269293E-2</v>
      </c>
      <c r="K1274">
        <v>-1.7152932928074999E-3</v>
      </c>
      <c r="L1274">
        <v>-2.3097576473882201E-4</v>
      </c>
      <c r="M1274">
        <v>-1.7706119640248301E-4</v>
      </c>
      <c r="N1274">
        <v>-5.3690679698903702E-3</v>
      </c>
      <c r="P1274">
        <f t="shared" si="135"/>
        <v>0.87477540874004389</v>
      </c>
      <c r="Q1274">
        <f t="shared" si="136"/>
        <v>0.69837130463034935</v>
      </c>
      <c r="R1274">
        <f t="shared" si="137"/>
        <v>11.641412565400216</v>
      </c>
      <c r="S1274">
        <f t="shared" si="138"/>
        <v>5.5414749725028543</v>
      </c>
      <c r="T1274">
        <f t="shared" si="139"/>
        <v>24.586087875418055</v>
      </c>
      <c r="U1274">
        <f t="shared" si="140"/>
        <v>0.84600910379474192</v>
      </c>
    </row>
    <row r="1275" spans="1:21" x14ac:dyDescent="0.25">
      <c r="A1275" t="str">
        <f t="shared" si="134"/>
        <v>1274-1275</v>
      </c>
      <c r="B1275">
        <v>6.9859601557254694E-2</v>
      </c>
      <c r="C1275">
        <v>9.5695152878761194E-2</v>
      </c>
      <c r="D1275">
        <v>-1.45305544137954E-2</v>
      </c>
      <c r="E1275">
        <v>-1.2449959510489399E-3</v>
      </c>
      <c r="F1275">
        <v>-4.2083964841350598E-3</v>
      </c>
      <c r="G1275">
        <v>-7.26650528209981E-3</v>
      </c>
      <c r="I1275">
        <v>5.7036077723420599E-2</v>
      </c>
      <c r="J1275">
        <v>0.10880418839672799</v>
      </c>
      <c r="K1275">
        <v>-3.21162968897497E-2</v>
      </c>
      <c r="L1275">
        <v>-2.6178336320597201E-3</v>
      </c>
      <c r="M1275">
        <v>2.6982135991637698E-4</v>
      </c>
      <c r="N1275">
        <v>-6.7128193542015302E-3</v>
      </c>
      <c r="P1275">
        <f t="shared" si="135"/>
        <v>0.22483179674482026</v>
      </c>
      <c r="Q1275">
        <f t="shared" si="136"/>
        <v>0.12048282066282018</v>
      </c>
      <c r="R1275">
        <f t="shared" si="137"/>
        <v>0.54756445104253426</v>
      </c>
      <c r="S1275">
        <f t="shared" si="138"/>
        <v>0.52441746648779641</v>
      </c>
      <c r="T1275">
        <f t="shared" si="139"/>
        <v>16.596973069228948</v>
      </c>
      <c r="U1275">
        <f t="shared" si="140"/>
        <v>8.2481875153069956E-2</v>
      </c>
    </row>
    <row r="1276" spans="1:21" x14ac:dyDescent="0.25">
      <c r="A1276" t="str">
        <f t="shared" si="134"/>
        <v>1275-1276</v>
      </c>
      <c r="B1276">
        <v>0.100785784423351</v>
      </c>
      <c r="C1276">
        <v>0.15351955592632199</v>
      </c>
      <c r="D1276">
        <v>-2.4009995162486999E-2</v>
      </c>
      <c r="E1276">
        <v>-1.48567191426615E-3</v>
      </c>
      <c r="F1276">
        <v>-4.2864873024663899E-3</v>
      </c>
      <c r="G1276">
        <v>-1.3119440448083299E-2</v>
      </c>
      <c r="I1276">
        <v>0.12332383566010501</v>
      </c>
      <c r="J1276">
        <v>0.21654384989020201</v>
      </c>
      <c r="K1276">
        <v>3.3580350077631002E-3</v>
      </c>
      <c r="L1276">
        <v>4.1456868757041101E-4</v>
      </c>
      <c r="M1276">
        <v>-5.0072780726662103E-4</v>
      </c>
      <c r="N1276">
        <v>-1.46700158220895E-2</v>
      </c>
      <c r="P1276">
        <f t="shared" si="135"/>
        <v>0.18275502960247966</v>
      </c>
      <c r="Q1276">
        <f t="shared" si="136"/>
        <v>0.2910463353996709</v>
      </c>
      <c r="R1276">
        <f t="shared" si="137"/>
        <v>8.1500133581015621</v>
      </c>
      <c r="S1276">
        <f t="shared" si="138"/>
        <v>4.5836568433771001</v>
      </c>
      <c r="T1276">
        <f t="shared" si="139"/>
        <v>7.5605137966534723</v>
      </c>
      <c r="U1276">
        <f t="shared" si="140"/>
        <v>0.10569691217861639</v>
      </c>
    </row>
    <row r="1277" spans="1:21" x14ac:dyDescent="0.25">
      <c r="A1277" t="str">
        <f t="shared" si="134"/>
        <v>1276-1277</v>
      </c>
      <c r="B1277">
        <v>9.1210886836051899E-2</v>
      </c>
      <c r="C1277">
        <v>0.15790571272373199</v>
      </c>
      <c r="D1277">
        <v>-2.6130432263016701E-2</v>
      </c>
      <c r="E1277">
        <v>-1.5183650427845999E-3</v>
      </c>
      <c r="F1277">
        <v>-4.0037182673013901E-3</v>
      </c>
      <c r="G1277">
        <v>-1.32476644283148E-2</v>
      </c>
      <c r="I1277">
        <v>8.4585953274370199E-2</v>
      </c>
      <c r="J1277">
        <v>0.14960481225132</v>
      </c>
      <c r="K1277">
        <v>-1.23537070843227E-2</v>
      </c>
      <c r="L1277">
        <v>1.75856106176904E-3</v>
      </c>
      <c r="M1277">
        <v>-3.62183788883641E-4</v>
      </c>
      <c r="N1277">
        <v>-1.03176737031021E-2</v>
      </c>
      <c r="P1277">
        <f t="shared" si="135"/>
        <v>7.8321911679501019E-2</v>
      </c>
      <c r="Q1277">
        <f t="shared" si="136"/>
        <v>5.5485517795158375E-2</v>
      </c>
      <c r="R1277">
        <f t="shared" si="137"/>
        <v>1.1151895608872155</v>
      </c>
      <c r="S1277">
        <f t="shared" si="138"/>
        <v>1.8634133188729447</v>
      </c>
      <c r="T1277">
        <f t="shared" si="139"/>
        <v>10.054382858084578</v>
      </c>
      <c r="U1277">
        <f t="shared" si="140"/>
        <v>0.28397784321596209</v>
      </c>
    </row>
    <row r="1278" spans="1:21" x14ac:dyDescent="0.25">
      <c r="A1278" t="str">
        <f t="shared" si="134"/>
        <v>1277-1278</v>
      </c>
      <c r="B1278">
        <v>-9.8335638642311096E-2</v>
      </c>
      <c r="C1278">
        <v>-2.2880753967911001E-3</v>
      </c>
      <c r="D1278">
        <v>3.5270605236291802E-2</v>
      </c>
      <c r="E1278">
        <v>1.2669126740340101E-3</v>
      </c>
      <c r="F1278">
        <v>-6.9749538659216103E-3</v>
      </c>
      <c r="G1278">
        <v>3.3132329070022799E-3</v>
      </c>
      <c r="I1278">
        <v>-8.1907528100732194E-2</v>
      </c>
      <c r="J1278">
        <v>1.11815829002814E-2</v>
      </c>
      <c r="K1278">
        <v>5.4921556150463E-2</v>
      </c>
      <c r="L1278">
        <v>6.8788495799321199E-3</v>
      </c>
      <c r="M1278">
        <v>-7.3904166813098995E-4</v>
      </c>
      <c r="N1278">
        <v>-2.2866018647623E-3</v>
      </c>
      <c r="P1278">
        <f t="shared" si="135"/>
        <v>0.20056899435880116</v>
      </c>
      <c r="Q1278">
        <f t="shared" si="136"/>
        <v>1.204628934668303</v>
      </c>
      <c r="R1278">
        <f t="shared" si="137"/>
        <v>0.35780032998946953</v>
      </c>
      <c r="S1278">
        <f t="shared" si="138"/>
        <v>0.81582491965941084</v>
      </c>
      <c r="T1278">
        <f t="shared" si="139"/>
        <v>8.4378357360681129</v>
      </c>
      <c r="U1278">
        <f t="shared" si="140"/>
        <v>2.4489767362055179</v>
      </c>
    </row>
    <row r="1279" spans="1:21" x14ac:dyDescent="0.25">
      <c r="A1279" t="str">
        <f t="shared" si="134"/>
        <v>1278-1279</v>
      </c>
      <c r="B1279">
        <v>-0.115043573081493</v>
      </c>
      <c r="C1279">
        <v>-0.15759851038455899</v>
      </c>
      <c r="D1279">
        <v>0.115216739475727</v>
      </c>
      <c r="E1279">
        <v>5.3178926826539996E-3</v>
      </c>
      <c r="F1279">
        <v>-1.01586908697461E-2</v>
      </c>
      <c r="G1279">
        <v>1.53899650978041E-2</v>
      </c>
      <c r="I1279">
        <v>-4.33001638290164E-2</v>
      </c>
      <c r="J1279">
        <v>-0.143245701687718</v>
      </c>
      <c r="K1279">
        <v>0.151288587582532</v>
      </c>
      <c r="L1279">
        <v>1.6681814801432E-2</v>
      </c>
      <c r="M1279">
        <v>2.4995023970020199E-4</v>
      </c>
      <c r="N1279">
        <v>5.3994412507717398E-3</v>
      </c>
      <c r="P1279">
        <f t="shared" si="135"/>
        <v>1.6568853996899062</v>
      </c>
      <c r="Q1279">
        <f t="shared" si="136"/>
        <v>0.10019713351072033</v>
      </c>
      <c r="R1279">
        <f t="shared" si="137"/>
        <v>0.23843072820761577</v>
      </c>
      <c r="S1279">
        <f t="shared" si="138"/>
        <v>0.68121617785864741</v>
      </c>
      <c r="T1279">
        <f t="shared" si="139"/>
        <v>41.642853081033657</v>
      </c>
      <c r="U1279">
        <f t="shared" si="140"/>
        <v>1.8502884619038253</v>
      </c>
    </row>
    <row r="1280" spans="1:21" x14ac:dyDescent="0.25">
      <c r="A1280" t="str">
        <f t="shared" si="134"/>
        <v>1279-1280</v>
      </c>
      <c r="B1280">
        <v>-7.3276393115520394E-2</v>
      </c>
      <c r="C1280">
        <v>-0.228315874934196</v>
      </c>
      <c r="D1280">
        <v>0.13873876631259899</v>
      </c>
      <c r="E1280">
        <v>5.2109698007770299E-3</v>
      </c>
      <c r="F1280">
        <v>-8.8801458487555093E-3</v>
      </c>
      <c r="G1280">
        <v>1.8838041857011399E-2</v>
      </c>
      <c r="I1280">
        <v>-7.9242303283031307E-2</v>
      </c>
      <c r="J1280">
        <v>-0.22712457740313999</v>
      </c>
      <c r="K1280">
        <v>0.167320912191947</v>
      </c>
      <c r="L1280">
        <v>1.84705598131065E-2</v>
      </c>
      <c r="M1280">
        <v>3.33834667312737E-4</v>
      </c>
      <c r="N1280">
        <v>9.7305994796609094E-3</v>
      </c>
      <c r="P1280">
        <f t="shared" si="135"/>
        <v>7.5286935391093171E-2</v>
      </c>
      <c r="Q1280">
        <f t="shared" si="136"/>
        <v>5.2451282229201328E-3</v>
      </c>
      <c r="R1280">
        <f t="shared" si="137"/>
        <v>0.17082231685755461</v>
      </c>
      <c r="S1280">
        <f t="shared" si="138"/>
        <v>0.7178769970426071</v>
      </c>
      <c r="T1280">
        <f t="shared" si="139"/>
        <v>27.600430447233837</v>
      </c>
      <c r="U1280">
        <f t="shared" si="140"/>
        <v>0.93595902250278717</v>
      </c>
    </row>
    <row r="1281" spans="1:21" x14ac:dyDescent="0.25">
      <c r="A1281" t="str">
        <f t="shared" si="134"/>
        <v>1280-1281</v>
      </c>
      <c r="B1281">
        <v>-7.1286499500274603E-2</v>
      </c>
      <c r="C1281">
        <v>-0.248263165354728</v>
      </c>
      <c r="D1281">
        <v>0.125259444117546</v>
      </c>
      <c r="E1281">
        <v>4.6109740294206399E-3</v>
      </c>
      <c r="F1281">
        <v>-7.6813053094479901E-3</v>
      </c>
      <c r="G1281">
        <v>2.0303263941947002E-2</v>
      </c>
      <c r="I1281">
        <v>-9.3263334160788205E-2</v>
      </c>
      <c r="J1281">
        <v>-0.24023091489183501</v>
      </c>
      <c r="K1281">
        <v>0.170226590098878</v>
      </c>
      <c r="L1281">
        <v>2.0236164825795801E-2</v>
      </c>
      <c r="M1281">
        <v>-1.8659115966523899E-4</v>
      </c>
      <c r="N1281">
        <v>1.10886691434471E-2</v>
      </c>
      <c r="P1281">
        <f t="shared" si="135"/>
        <v>0.2356428156710037</v>
      </c>
      <c r="Q1281">
        <f t="shared" si="136"/>
        <v>3.343554041123134E-2</v>
      </c>
      <c r="R1281">
        <f t="shared" si="137"/>
        <v>0.26416052835935955</v>
      </c>
      <c r="S1281">
        <f t="shared" si="138"/>
        <v>0.7721419019307636</v>
      </c>
      <c r="T1281">
        <f t="shared" si="139"/>
        <v>40.166501796060949</v>
      </c>
      <c r="U1281">
        <f t="shared" si="140"/>
        <v>0.83099195036804552</v>
      </c>
    </row>
    <row r="1282" spans="1:21" x14ac:dyDescent="0.25">
      <c r="A1282" t="str">
        <f t="shared" si="134"/>
        <v>1281-1282</v>
      </c>
      <c r="B1282">
        <v>-9.2612028121948201E-2</v>
      </c>
      <c r="C1282">
        <v>-0.24009181559085799</v>
      </c>
      <c r="D1282">
        <v>0.115707837045192</v>
      </c>
      <c r="E1282">
        <v>4.3370142772339304E-3</v>
      </c>
      <c r="F1282">
        <v>-8.0992348117296907E-3</v>
      </c>
      <c r="G1282">
        <v>2.0183924916403299E-2</v>
      </c>
      <c r="I1282">
        <v>-8.8859493491685898E-2</v>
      </c>
      <c r="J1282">
        <v>-0.22019145698304099</v>
      </c>
      <c r="K1282">
        <v>0.15421092423247701</v>
      </c>
      <c r="L1282">
        <v>1.4788957327897799E-2</v>
      </c>
      <c r="M1282">
        <v>8.6681275079225596E-4</v>
      </c>
      <c r="N1282">
        <v>1.02684672560833E-2</v>
      </c>
      <c r="P1282">
        <f t="shared" si="135"/>
        <v>4.2229979969596036E-2</v>
      </c>
      <c r="Q1282">
        <f t="shared" si="136"/>
        <v>9.0377523635486914E-2</v>
      </c>
      <c r="R1282">
        <f t="shared" si="137"/>
        <v>0.24967807811877418</v>
      </c>
      <c r="S1282">
        <f t="shared" si="138"/>
        <v>0.70673968549132815</v>
      </c>
      <c r="T1282">
        <f t="shared" si="139"/>
        <v>10.34369597622641</v>
      </c>
      <c r="U1282">
        <f t="shared" si="140"/>
        <v>0.9656219777537749</v>
      </c>
    </row>
    <row r="1283" spans="1:21" x14ac:dyDescent="0.25">
      <c r="A1283" t="str">
        <f t="shared" ref="A1283:A1346" si="141">TEXT(ROW()-1,"0")&amp;"-"&amp;TEXT(ROW(),"0")</f>
        <v>1282-1283</v>
      </c>
      <c r="B1283">
        <v>-0.16898316144943201</v>
      </c>
      <c r="C1283">
        <v>-0.18177336454391399</v>
      </c>
      <c r="D1283">
        <v>4.5001860707998199E-2</v>
      </c>
      <c r="E1283">
        <v>2.8105309538740799E-3</v>
      </c>
      <c r="F1283">
        <v>-7.5410604471772801E-3</v>
      </c>
      <c r="G1283">
        <v>1.8783052837472499E-2</v>
      </c>
      <c r="I1283">
        <v>-0.182117660375688</v>
      </c>
      <c r="J1283">
        <v>-0.20422054187372901</v>
      </c>
      <c r="K1283">
        <v>0.11394021357251601</v>
      </c>
      <c r="L1283">
        <v>1.0575820978955699E-2</v>
      </c>
      <c r="M1283">
        <v>4.0066250070047699E-4</v>
      </c>
      <c r="N1283">
        <v>9.29625788735957E-3</v>
      </c>
      <c r="P1283">
        <f t="shared" ref="P1283:P1346" si="142">ABS((ABS(B1283-I1283)/(I1283+0.000000000000001)))</f>
        <v>7.2120951362767777E-2</v>
      </c>
      <c r="Q1283">
        <f t="shared" ref="Q1283:Q1346" si="143">ABS((ABS(C1283-J1283)/(J1283+0.000000000000001)))</f>
        <v>0.10991635378038697</v>
      </c>
      <c r="R1283">
        <f t="shared" ref="R1283:R1346" si="144">ABS((ABS(D1283-K1283)/(K1283+0.000000000000001)))</f>
        <v>0.60503970198934309</v>
      </c>
      <c r="S1283">
        <f t="shared" ref="S1283:S1346" si="145">ABS((ABS(E1283-L1283)/(L1283+0.000000000000001)))</f>
        <v>0.73424938267512763</v>
      </c>
      <c r="T1283">
        <f t="shared" ref="T1283:T1346" si="146">ABS((ABS(F1283-M1283)/(M1283+0.000000000000001)))</f>
        <v>19.821478011976279</v>
      </c>
      <c r="U1283">
        <f t="shared" ref="U1283:U1346" si="147">ABS((ABS(G1283-N1283)/(N1283+0.000000000000001)))</f>
        <v>1.0204961033849351</v>
      </c>
    </row>
    <row r="1284" spans="1:21" x14ac:dyDescent="0.25">
      <c r="A1284" t="str">
        <f t="shared" si="141"/>
        <v>1283-1284</v>
      </c>
      <c r="B1284">
        <v>-0.117327257990837</v>
      </c>
      <c r="C1284">
        <v>-8.78110155463218E-2</v>
      </c>
      <c r="D1284">
        <v>1.7164321616292E-2</v>
      </c>
      <c r="E1284">
        <v>1.9016671394933801E-3</v>
      </c>
      <c r="F1284">
        <v>-4.2980353851089703E-3</v>
      </c>
      <c r="G1284">
        <v>1.0922715744331299E-2</v>
      </c>
      <c r="I1284">
        <v>-5.0747816909637998E-2</v>
      </c>
      <c r="J1284">
        <v>-0.116250431210062</v>
      </c>
      <c r="K1284">
        <v>6.0024684441450198E-2</v>
      </c>
      <c r="L1284">
        <v>3.6525453635103001E-3</v>
      </c>
      <c r="M1284">
        <v>4.4452443070319703E-4</v>
      </c>
      <c r="N1284">
        <v>5.5436773492979902E-3</v>
      </c>
      <c r="P1284">
        <f t="shared" si="142"/>
        <v>1.3119666053763899</v>
      </c>
      <c r="Q1284">
        <f t="shared" si="143"/>
        <v>0.24463922729328236</v>
      </c>
      <c r="R1284">
        <f t="shared" si="144"/>
        <v>0.71404561679894729</v>
      </c>
      <c r="S1284">
        <f t="shared" si="145"/>
        <v>0.47935837881935267</v>
      </c>
      <c r="T1284">
        <f t="shared" si="146"/>
        <v>10.668839524296116</v>
      </c>
      <c r="U1284">
        <f t="shared" si="147"/>
        <v>0.97030149052839443</v>
      </c>
    </row>
    <row r="1285" spans="1:21" x14ac:dyDescent="0.25">
      <c r="A1285" t="str">
        <f t="shared" si="141"/>
        <v>1284-1285</v>
      </c>
      <c r="B1285">
        <v>-0.12824225425720201</v>
      </c>
      <c r="C1285">
        <v>-0.109340257942676</v>
      </c>
      <c r="D1285">
        <v>2.9596501961350399E-2</v>
      </c>
      <c r="E1285">
        <v>2.34568926565001E-3</v>
      </c>
      <c r="F1285">
        <v>-5.2712671780881203E-3</v>
      </c>
      <c r="G1285">
        <v>1.30508357754054E-2</v>
      </c>
      <c r="I1285">
        <v>-4.5386741785172498E-2</v>
      </c>
      <c r="J1285">
        <v>-0.133170035912476</v>
      </c>
      <c r="K1285">
        <v>0.111079449418263</v>
      </c>
      <c r="L1285">
        <v>7.7150182875570404E-3</v>
      </c>
      <c r="M1285">
        <v>5.3852978390000995E-4</v>
      </c>
      <c r="N1285">
        <v>4.9542528826120097E-3</v>
      </c>
      <c r="P1285">
        <f t="shared" si="142"/>
        <v>1.8255444037866495</v>
      </c>
      <c r="Q1285">
        <f t="shared" si="143"/>
        <v>0.17894249112812391</v>
      </c>
      <c r="R1285">
        <f t="shared" si="144"/>
        <v>0.73355555760897517</v>
      </c>
      <c r="S1285">
        <f t="shared" si="145"/>
        <v>0.69595804206531986</v>
      </c>
      <c r="T1285">
        <f t="shared" si="146"/>
        <v>10.788255609379743</v>
      </c>
      <c r="U1285">
        <f t="shared" si="147"/>
        <v>1.6342691995413501</v>
      </c>
    </row>
    <row r="1286" spans="1:21" x14ac:dyDescent="0.25">
      <c r="A1286" t="str">
        <f t="shared" si="141"/>
        <v>1285-1286</v>
      </c>
      <c r="B1286">
        <v>5.4991308599710402E-2</v>
      </c>
      <c r="C1286">
        <v>0.12778572738170599</v>
      </c>
      <c r="D1286">
        <v>-0.16138981282711001</v>
      </c>
      <c r="E1286">
        <v>-8.8535613290897201E-3</v>
      </c>
      <c r="F1286">
        <v>-9.9827562477352496E-3</v>
      </c>
      <c r="G1286">
        <v>-5.7472154968887098E-3</v>
      </c>
      <c r="I1286">
        <v>5.4243227145185799E-2</v>
      </c>
      <c r="J1286">
        <v>0.32065473920998799</v>
      </c>
      <c r="K1286">
        <v>-0.28238246917625298</v>
      </c>
      <c r="L1286">
        <v>-3.3512006428741199E-2</v>
      </c>
      <c r="M1286">
        <v>-9.0957355081089299E-4</v>
      </c>
      <c r="N1286">
        <v>-1.6529797305403701E-2</v>
      </c>
      <c r="P1286">
        <f t="shared" si="142"/>
        <v>1.3791241670085316E-2</v>
      </c>
      <c r="Q1286">
        <f t="shared" si="143"/>
        <v>0.60148498757093616</v>
      </c>
      <c r="R1286">
        <f t="shared" si="144"/>
        <v>0.42847084913626182</v>
      </c>
      <c r="S1286">
        <f t="shared" si="145"/>
        <v>0.73580927337445767</v>
      </c>
      <c r="T1286">
        <f t="shared" si="146"/>
        <v>9.9752050714815823</v>
      </c>
      <c r="U1286">
        <f t="shared" si="147"/>
        <v>0.65231179846293363</v>
      </c>
    </row>
    <row r="1287" spans="1:21" x14ac:dyDescent="0.25">
      <c r="A1287" t="str">
        <f t="shared" si="141"/>
        <v>1286-1287</v>
      </c>
      <c r="B1287">
        <v>0.13407118618488301</v>
      </c>
      <c r="C1287">
        <v>0.35996836423873901</v>
      </c>
      <c r="D1287">
        <v>-0.115685679018497</v>
      </c>
      <c r="E1287">
        <v>-6.7004802662456696E-3</v>
      </c>
      <c r="F1287">
        <v>-1.0103752299476401E-2</v>
      </c>
      <c r="G1287">
        <v>-2.4288211287792402E-2</v>
      </c>
      <c r="I1287">
        <v>0.20375400193482901</v>
      </c>
      <c r="J1287">
        <v>0.40074075330889802</v>
      </c>
      <c r="K1287">
        <v>-0.27559981986985299</v>
      </c>
      <c r="L1287">
        <v>-3.2140258452800302E-2</v>
      </c>
      <c r="M1287">
        <v>-9.3284059130938003E-4</v>
      </c>
      <c r="N1287">
        <v>-2.26769465257762E-2</v>
      </c>
      <c r="P1287">
        <f t="shared" si="142"/>
        <v>0.34199483243638967</v>
      </c>
      <c r="Q1287">
        <f t="shared" si="143"/>
        <v>0.10174255733539242</v>
      </c>
      <c r="R1287">
        <f t="shared" si="144"/>
        <v>0.58024036781618049</v>
      </c>
      <c r="S1287">
        <f t="shared" si="145"/>
        <v>0.79152375902375227</v>
      </c>
      <c r="T1287">
        <f t="shared" si="146"/>
        <v>9.8311670757209626</v>
      </c>
      <c r="U1287">
        <f t="shared" si="147"/>
        <v>7.1052985911696551E-2</v>
      </c>
    </row>
    <row r="1288" spans="1:21" x14ac:dyDescent="0.25">
      <c r="A1288" t="str">
        <f t="shared" si="141"/>
        <v>1287-1288</v>
      </c>
      <c r="B1288">
        <v>0.147818028926849</v>
      </c>
      <c r="C1288">
        <v>0.25638169050216603</v>
      </c>
      <c r="D1288">
        <v>-5.7386878877878099E-2</v>
      </c>
      <c r="E1288">
        <v>-3.2480316865800998E-3</v>
      </c>
      <c r="F1288">
        <v>-6.0811157552052002E-3</v>
      </c>
      <c r="G1288">
        <v>-1.9602635603625001E-2</v>
      </c>
      <c r="I1288">
        <v>6.9244413806014593E-2</v>
      </c>
      <c r="J1288">
        <v>0.309776589812711</v>
      </c>
      <c r="K1288">
        <v>-0.15178749471360001</v>
      </c>
      <c r="L1288">
        <v>-2.1673694360226699E-2</v>
      </c>
      <c r="M1288">
        <v>-6.5276167486660798E-4</v>
      </c>
      <c r="N1288">
        <v>-1.7768277861882901E-2</v>
      </c>
      <c r="P1288">
        <f t="shared" si="142"/>
        <v>1.1347285766755721</v>
      </c>
      <c r="Q1288">
        <f t="shared" si="143"/>
        <v>0.17236583094554378</v>
      </c>
      <c r="R1288">
        <f t="shared" si="144"/>
        <v>0.62192617391730576</v>
      </c>
      <c r="S1288">
        <f t="shared" si="145"/>
        <v>0.85013945326553564</v>
      </c>
      <c r="T1288">
        <f t="shared" si="146"/>
        <v>8.3159816045514514</v>
      </c>
      <c r="U1288">
        <f t="shared" si="147"/>
        <v>0.10323779017871666</v>
      </c>
    </row>
    <row r="1289" spans="1:21" x14ac:dyDescent="0.25">
      <c r="A1289" t="str">
        <f t="shared" si="141"/>
        <v>1288-1289</v>
      </c>
      <c r="B1289">
        <v>0.14657552540302199</v>
      </c>
      <c r="C1289">
        <v>0.27366054058074901</v>
      </c>
      <c r="D1289">
        <v>-5.8912243694067001E-2</v>
      </c>
      <c r="E1289">
        <v>-3.2632663439801199E-3</v>
      </c>
      <c r="F1289">
        <v>-6.3042577523886303E-3</v>
      </c>
      <c r="G1289">
        <v>-2.0408883174005701E-2</v>
      </c>
      <c r="I1289">
        <v>0.17280248435795501</v>
      </c>
      <c r="J1289">
        <v>0.29832778472170401</v>
      </c>
      <c r="K1289">
        <v>-8.0724541557343599E-2</v>
      </c>
      <c r="L1289">
        <v>-1.38529845787922E-2</v>
      </c>
      <c r="M1289">
        <v>-2.70045583591782E-4</v>
      </c>
      <c r="N1289">
        <v>-1.8966255523403499E-2</v>
      </c>
      <c r="P1289">
        <f t="shared" si="142"/>
        <v>0.15177420077251047</v>
      </c>
      <c r="Q1289">
        <f t="shared" si="143"/>
        <v>8.2685037747878012E-2</v>
      </c>
      <c r="R1289">
        <f t="shared" si="144"/>
        <v>0.27020652508484366</v>
      </c>
      <c r="S1289">
        <f t="shared" si="145"/>
        <v>0.76443586395272878</v>
      </c>
      <c r="T1289">
        <f t="shared" si="146"/>
        <v>22.345161467039176</v>
      </c>
      <c r="U1289">
        <f t="shared" si="147"/>
        <v>7.6062860632777063E-2</v>
      </c>
    </row>
    <row r="1290" spans="1:21" x14ac:dyDescent="0.25">
      <c r="A1290" t="str">
        <f t="shared" si="141"/>
        <v>1289-1290</v>
      </c>
      <c r="B1290">
        <v>2.8171032667159999E-2</v>
      </c>
      <c r="C1290">
        <v>0.170529469847679</v>
      </c>
      <c r="D1290">
        <v>-3.3275779336690903E-2</v>
      </c>
      <c r="E1290">
        <v>-1.5819154097317001E-3</v>
      </c>
      <c r="F1290">
        <v>-3.7742718893785101E-3</v>
      </c>
      <c r="G1290">
        <v>-1.24678761937464E-2</v>
      </c>
      <c r="I1290">
        <v>2.5681451436391001E-2</v>
      </c>
      <c r="J1290">
        <v>0.22105848208334999</v>
      </c>
      <c r="K1290">
        <v>-8.6801464791792498E-3</v>
      </c>
      <c r="L1290">
        <v>-4.0599257143540297E-3</v>
      </c>
      <c r="M1290">
        <v>-8.1859978858411699E-4</v>
      </c>
      <c r="N1290">
        <v>-1.37206888133759E-2</v>
      </c>
      <c r="P1290">
        <f t="shared" si="142"/>
        <v>9.694083050310498E-2</v>
      </c>
      <c r="Q1290">
        <f t="shared" si="143"/>
        <v>0.22857757711653348</v>
      </c>
      <c r="R1290">
        <f t="shared" si="144"/>
        <v>2.8335504379460792</v>
      </c>
      <c r="S1290">
        <f t="shared" si="145"/>
        <v>0.61035853337459733</v>
      </c>
      <c r="T1290">
        <f t="shared" si="146"/>
        <v>3.610643616107271</v>
      </c>
      <c r="U1290">
        <f t="shared" si="147"/>
        <v>9.1308289013031202E-2</v>
      </c>
    </row>
    <row r="1291" spans="1:21" x14ac:dyDescent="0.25">
      <c r="A1291" t="str">
        <f t="shared" si="141"/>
        <v>1290-1291</v>
      </c>
      <c r="B1291">
        <v>3.7429578602313898E-2</v>
      </c>
      <c r="C1291">
        <v>0.142275020480155</v>
      </c>
      <c r="D1291">
        <v>-3.7185523658990798E-2</v>
      </c>
      <c r="E1291">
        <v>-1.66426868383871E-3</v>
      </c>
      <c r="F1291">
        <v>-3.3753322229388401E-3</v>
      </c>
      <c r="G1291">
        <v>-1.0644739477218199E-2</v>
      </c>
      <c r="I1291">
        <v>2.2005944947220898E-2</v>
      </c>
      <c r="J1291">
        <v>0.20789885301215699</v>
      </c>
      <c r="K1291">
        <v>-2.3989213903823298E-3</v>
      </c>
      <c r="L1291">
        <v>-3.3046099313061598E-3</v>
      </c>
      <c r="M1291">
        <v>-3.39060488407261E-4</v>
      </c>
      <c r="N1291">
        <v>-1.36537371298599E-2</v>
      </c>
      <c r="P1291">
        <f t="shared" si="142"/>
        <v>0.70088486052675192</v>
      </c>
      <c r="Q1291">
        <f t="shared" si="143"/>
        <v>0.315652691591157</v>
      </c>
      <c r="R1291">
        <f t="shared" si="144"/>
        <v>14.50093463174249</v>
      </c>
      <c r="S1291">
        <f t="shared" si="145"/>
        <v>0.49637968824344569</v>
      </c>
      <c r="T1291">
        <f t="shared" si="146"/>
        <v>8.9549559395830567</v>
      </c>
      <c r="U1291">
        <f t="shared" si="147"/>
        <v>0.22037905256440191</v>
      </c>
    </row>
    <row r="1292" spans="1:21" x14ac:dyDescent="0.25">
      <c r="A1292" t="str">
        <f t="shared" si="141"/>
        <v>1291-1292</v>
      </c>
      <c r="B1292">
        <v>0.11382933706045099</v>
      </c>
      <c r="C1292">
        <v>0.28402590751647899</v>
      </c>
      <c r="D1292">
        <v>-3.4382190555334001E-2</v>
      </c>
      <c r="E1292">
        <v>-2.2590059156315299E-3</v>
      </c>
      <c r="F1292">
        <v>-5.4741797141864001E-3</v>
      </c>
      <c r="G1292">
        <v>-1.9717144563984001E-2</v>
      </c>
      <c r="I1292">
        <v>0.16922048015086</v>
      </c>
      <c r="J1292">
        <v>0.305005347166112</v>
      </c>
      <c r="K1292">
        <v>1.45621023625077E-2</v>
      </c>
      <c r="L1292" s="1">
        <v>4.3675293017580398E-5</v>
      </c>
      <c r="M1292">
        <v>-1.7025145209690301E-3</v>
      </c>
      <c r="N1292">
        <v>-1.99775354512359E-2</v>
      </c>
      <c r="P1292">
        <f t="shared" si="142"/>
        <v>0.32733120152494244</v>
      </c>
      <c r="Q1292">
        <f t="shared" si="143"/>
        <v>6.8783842134436793E-2</v>
      </c>
      <c r="R1292">
        <f t="shared" si="144"/>
        <v>3.3610732639713281</v>
      </c>
      <c r="S1292">
        <f t="shared" si="145"/>
        <v>52.722742069973073</v>
      </c>
      <c r="T1292">
        <f t="shared" si="146"/>
        <v>2.2153497939464533</v>
      </c>
      <c r="U1292">
        <f t="shared" si="147"/>
        <v>1.3034184716503843E-2</v>
      </c>
    </row>
    <row r="1293" spans="1:21" x14ac:dyDescent="0.25">
      <c r="A1293" t="str">
        <f t="shared" si="141"/>
        <v>1292-1293</v>
      </c>
      <c r="B1293">
        <v>-1.3915561139583499E-2</v>
      </c>
      <c r="C1293">
        <v>0.123198114335536</v>
      </c>
      <c r="D1293">
        <v>-1.32550466805696E-2</v>
      </c>
      <c r="E1293">
        <v>-3.02610352465964E-4</v>
      </c>
      <c r="F1293">
        <v>-4.3342178243752603E-3</v>
      </c>
      <c r="G1293">
        <v>-5.9394560382625304E-3</v>
      </c>
      <c r="I1293">
        <v>-2.5419925702323098E-2</v>
      </c>
      <c r="J1293">
        <v>0.126439444423983</v>
      </c>
      <c r="K1293">
        <v>6.4596668510814503E-3</v>
      </c>
      <c r="L1293">
        <v>-1.0250703069958501E-3</v>
      </c>
      <c r="M1293">
        <v>-6.9299239763043197E-4</v>
      </c>
      <c r="N1293">
        <v>-8.5176436045356803E-3</v>
      </c>
      <c r="P1293">
        <f t="shared" si="142"/>
        <v>0.45257270605195671</v>
      </c>
      <c r="Q1293">
        <f t="shared" si="143"/>
        <v>2.5635434442261438E-2</v>
      </c>
      <c r="R1293">
        <f t="shared" si="144"/>
        <v>3.051970633492878</v>
      </c>
      <c r="S1293">
        <f t="shared" si="145"/>
        <v>0.70479063689581223</v>
      </c>
      <c r="T1293">
        <f t="shared" si="146"/>
        <v>5.2543511865362813</v>
      </c>
      <c r="U1293">
        <f t="shared" si="147"/>
        <v>0.30268788951213654</v>
      </c>
    </row>
    <row r="1294" spans="1:21" x14ac:dyDescent="0.25">
      <c r="A1294" t="str">
        <f t="shared" si="141"/>
        <v>1293-1294</v>
      </c>
      <c r="B1294">
        <v>-9.7393162548541995E-2</v>
      </c>
      <c r="C1294">
        <v>-7.39052332937717E-3</v>
      </c>
      <c r="D1294">
        <v>1.12025309354066E-2</v>
      </c>
      <c r="E1294">
        <v>1.06471072851116E-3</v>
      </c>
      <c r="F1294">
        <v>-3.52735484512578E-3</v>
      </c>
      <c r="G1294">
        <v>3.0431273172989602E-3</v>
      </c>
      <c r="I1294">
        <v>-0.114133504736168</v>
      </c>
      <c r="J1294">
        <v>-4.3968712632176797E-2</v>
      </c>
      <c r="K1294">
        <v>2.93998714478747E-2</v>
      </c>
      <c r="L1294">
        <v>-1.4654920582937399E-3</v>
      </c>
      <c r="M1294">
        <v>1.6139101089085399E-4</v>
      </c>
      <c r="N1294">
        <v>2.0840051208946501E-3</v>
      </c>
      <c r="P1294">
        <f t="shared" si="142"/>
        <v>0.14667333861623955</v>
      </c>
      <c r="Q1294">
        <f t="shared" si="143"/>
        <v>0.83191403871197567</v>
      </c>
      <c r="R1294">
        <f t="shared" si="144"/>
        <v>0.61895986670319125</v>
      </c>
      <c r="S1294">
        <f t="shared" si="145"/>
        <v>1.7265209814596474</v>
      </c>
      <c r="T1294">
        <f t="shared" si="146"/>
        <v>22.855956076069287</v>
      </c>
      <c r="U1294">
        <f t="shared" si="147"/>
        <v>0.46023024933456247</v>
      </c>
    </row>
    <row r="1295" spans="1:21" x14ac:dyDescent="0.25">
      <c r="A1295" t="str">
        <f t="shared" si="141"/>
        <v>1294-1295</v>
      </c>
      <c r="B1295">
        <v>-0.170516982674598</v>
      </c>
      <c r="C1295">
        <v>-9.7914040088653495E-2</v>
      </c>
      <c r="D1295">
        <v>8.4586068987846305E-3</v>
      </c>
      <c r="E1295">
        <v>2.4830209000263901E-3</v>
      </c>
      <c r="F1295">
        <v>-5.82975074813107E-3</v>
      </c>
      <c r="G1295">
        <v>1.2971648571996E-2</v>
      </c>
      <c r="I1295">
        <v>-0.17396076462443499</v>
      </c>
      <c r="J1295">
        <v>-0.148216684097846</v>
      </c>
      <c r="K1295">
        <v>3.5700059639988298E-2</v>
      </c>
      <c r="L1295">
        <v>8.1065094064533701E-4</v>
      </c>
      <c r="M1295">
        <v>-2.9015638149432199E-4</v>
      </c>
      <c r="N1295">
        <v>8.0648126056154408E-3</v>
      </c>
      <c r="P1295">
        <f t="shared" si="142"/>
        <v>1.9796314170449966E-2</v>
      </c>
      <c r="Q1295">
        <f t="shared" si="143"/>
        <v>0.33938584117821241</v>
      </c>
      <c r="R1295">
        <f t="shared" si="144"/>
        <v>0.76306462834838651</v>
      </c>
      <c r="S1295">
        <f t="shared" si="145"/>
        <v>2.0629963841745034</v>
      </c>
      <c r="T1295">
        <f t="shared" si="146"/>
        <v>19.091754377851736</v>
      </c>
      <c r="U1295">
        <f t="shared" si="147"/>
        <v>0.60842529223349529</v>
      </c>
    </row>
    <row r="1296" spans="1:21" x14ac:dyDescent="0.25">
      <c r="A1296" t="str">
        <f t="shared" si="141"/>
        <v>1295-1296</v>
      </c>
      <c r="B1296">
        <v>-0.26482680439949002</v>
      </c>
      <c r="C1296">
        <v>-0.26430541276931702</v>
      </c>
      <c r="D1296">
        <v>3.4656766802072497E-2</v>
      </c>
      <c r="E1296">
        <v>2.07404916345279E-3</v>
      </c>
      <c r="F1296">
        <v>-1.20873657695554E-2</v>
      </c>
      <c r="G1296">
        <v>2.3921671183497101E-2</v>
      </c>
      <c r="I1296">
        <v>-0.23412977844105101</v>
      </c>
      <c r="J1296">
        <v>-0.27197468647280398</v>
      </c>
      <c r="K1296">
        <v>7.4666333818417904E-2</v>
      </c>
      <c r="L1296">
        <v>3.0631307656760198E-3</v>
      </c>
      <c r="M1296">
        <v>1.8699712633929401E-3</v>
      </c>
      <c r="N1296">
        <v>1.6195115782951901E-2</v>
      </c>
      <c r="P1296">
        <f t="shared" si="142"/>
        <v>0.1311111562264089</v>
      </c>
      <c r="Q1296">
        <f t="shared" si="143"/>
        <v>2.8198483480020048E-2</v>
      </c>
      <c r="R1296">
        <f t="shared" si="144"/>
        <v>0.53584480408057389</v>
      </c>
      <c r="S1296">
        <f t="shared" si="145"/>
        <v>0.32289891548414545</v>
      </c>
      <c r="T1296">
        <f t="shared" si="146"/>
        <v>7.4639312946532677</v>
      </c>
      <c r="U1296">
        <f t="shared" si="147"/>
        <v>0.47709170493725217</v>
      </c>
    </row>
    <row r="1297" spans="1:21" x14ac:dyDescent="0.25">
      <c r="A1297" t="str">
        <f t="shared" si="141"/>
        <v>1296-1297</v>
      </c>
      <c r="B1297">
        <v>-0.31292337179183899</v>
      </c>
      <c r="C1297">
        <v>-0.34598276019096302</v>
      </c>
      <c r="D1297">
        <v>4.79118712246418E-2</v>
      </c>
      <c r="E1297">
        <v>2.06683079300575E-3</v>
      </c>
      <c r="F1297">
        <v>-1.44019537855222E-2</v>
      </c>
      <c r="G1297">
        <v>2.9290372070991302E-2</v>
      </c>
      <c r="I1297">
        <v>-0.38257161143208401</v>
      </c>
      <c r="J1297">
        <v>-0.33998706377729099</v>
      </c>
      <c r="K1297">
        <v>8.2058155540541702E-2</v>
      </c>
      <c r="L1297">
        <v>2.6823394701637501E-3</v>
      </c>
      <c r="M1297">
        <v>1.46515789495826E-3</v>
      </c>
      <c r="N1297">
        <v>1.9696777824029999E-2</v>
      </c>
      <c r="P1297">
        <f t="shared" si="142"/>
        <v>0.18205281719553179</v>
      </c>
      <c r="Q1297">
        <f t="shared" si="143"/>
        <v>1.7635072190862952E-2</v>
      </c>
      <c r="R1297">
        <f t="shared" si="144"/>
        <v>0.41612298120726288</v>
      </c>
      <c r="S1297">
        <f t="shared" si="145"/>
        <v>0.22946710660757469</v>
      </c>
      <c r="T1297">
        <f t="shared" si="146"/>
        <v>10.829625759155233</v>
      </c>
      <c r="U1297">
        <f t="shared" si="147"/>
        <v>0.48706414483980548</v>
      </c>
    </row>
    <row r="1298" spans="1:21" x14ac:dyDescent="0.25">
      <c r="A1298" t="str">
        <f t="shared" si="141"/>
        <v>1297-1298</v>
      </c>
      <c r="B1298">
        <v>-0.30817487835884</v>
      </c>
      <c r="C1298">
        <v>-0.396494030952453</v>
      </c>
      <c r="D1298">
        <v>4.4647123664617497E-2</v>
      </c>
      <c r="E1298">
        <v>1.21351520687083E-3</v>
      </c>
      <c r="F1298">
        <v>-1.36835113723539E-2</v>
      </c>
      <c r="G1298">
        <v>3.2500045340280503E-2</v>
      </c>
      <c r="I1298">
        <v>-0.32147959608098903</v>
      </c>
      <c r="J1298">
        <v>-0.40669165287464798</v>
      </c>
      <c r="K1298">
        <v>4.5199546984938797E-2</v>
      </c>
      <c r="L1298">
        <v>-7.4229389780592302E-4</v>
      </c>
      <c r="M1298">
        <v>2.3846809271725802E-3</v>
      </c>
      <c r="N1298">
        <v>2.5787767218860801E-2</v>
      </c>
      <c r="P1298">
        <f t="shared" si="142"/>
        <v>4.1385885400942422E-2</v>
      </c>
      <c r="Q1298">
        <f t="shared" si="143"/>
        <v>2.5074578861194751E-2</v>
      </c>
      <c r="R1298">
        <f t="shared" si="144"/>
        <v>1.222187736760646E-2</v>
      </c>
      <c r="S1298">
        <f t="shared" si="145"/>
        <v>2.6348177055750837</v>
      </c>
      <c r="T1298">
        <f t="shared" si="146"/>
        <v>6.7380889897799241</v>
      </c>
      <c r="U1298">
        <f t="shared" si="147"/>
        <v>0.26028923188472786</v>
      </c>
    </row>
    <row r="1299" spans="1:21" x14ac:dyDescent="0.25">
      <c r="A1299" t="str">
        <f t="shared" si="141"/>
        <v>1298-1299</v>
      </c>
      <c r="B1299">
        <v>-0.33699613809585499</v>
      </c>
      <c r="C1299">
        <v>-0.453202605247497</v>
      </c>
      <c r="D1299">
        <v>5.24021796882152E-2</v>
      </c>
      <c r="E1299">
        <v>1.0235492373411299E-3</v>
      </c>
      <c r="F1299">
        <v>-1.38882054748499E-2</v>
      </c>
      <c r="G1299">
        <v>3.6929983018889903E-2</v>
      </c>
      <c r="I1299">
        <v>-0.46287012763032997</v>
      </c>
      <c r="J1299">
        <v>-0.47995309179411999</v>
      </c>
      <c r="K1299">
        <v>8.9400514658414698E-2</v>
      </c>
      <c r="L1299">
        <v>3.4002437886498098E-3</v>
      </c>
      <c r="M1299">
        <v>1.88120374175371E-3</v>
      </c>
      <c r="N1299">
        <v>2.9375437849571501E-2</v>
      </c>
      <c r="P1299">
        <f t="shared" si="142"/>
        <v>0.27194234844855703</v>
      </c>
      <c r="Q1299">
        <f t="shared" si="143"/>
        <v>5.5735627093528327E-2</v>
      </c>
      <c r="R1299">
        <f t="shared" si="144"/>
        <v>0.41384923914100386</v>
      </c>
      <c r="S1299">
        <f t="shared" si="145"/>
        <v>0.69897769072956195</v>
      </c>
      <c r="T1299">
        <f t="shared" si="146"/>
        <v>8.3826163358013233</v>
      </c>
      <c r="U1299">
        <f t="shared" si="147"/>
        <v>0.25717217247974888</v>
      </c>
    </row>
    <row r="1300" spans="1:21" x14ac:dyDescent="0.25">
      <c r="A1300" t="str">
        <f t="shared" si="141"/>
        <v>1299-1300</v>
      </c>
      <c r="B1300">
        <v>-0.303569555282592</v>
      </c>
      <c r="C1300">
        <v>-0.41415697336196899</v>
      </c>
      <c r="D1300">
        <v>4.5508395880460698E-2</v>
      </c>
      <c r="E1300">
        <v>6.8133735295170601E-4</v>
      </c>
      <c r="F1300">
        <v>-1.2137749339937E-2</v>
      </c>
      <c r="G1300">
        <v>3.4414731538673998E-2</v>
      </c>
      <c r="I1300">
        <v>-0.34226597519035801</v>
      </c>
      <c r="J1300">
        <v>-0.43559046280813202</v>
      </c>
      <c r="K1300">
        <v>5.2576583915518102E-2</v>
      </c>
      <c r="L1300">
        <v>1.12135865288355E-4</v>
      </c>
      <c r="M1300">
        <v>1.9975332870039099E-3</v>
      </c>
      <c r="N1300">
        <v>2.7251671144374601E-2</v>
      </c>
      <c r="P1300">
        <f t="shared" si="142"/>
        <v>0.11305949966614222</v>
      </c>
      <c r="Q1300">
        <f t="shared" si="143"/>
        <v>4.9205598552335729E-2</v>
      </c>
      <c r="R1300">
        <f t="shared" si="144"/>
        <v>0.13443604564371628</v>
      </c>
      <c r="S1300">
        <f t="shared" si="145"/>
        <v>5.0759985326245571</v>
      </c>
      <c r="T1300">
        <f t="shared" si="146"/>
        <v>7.0763689991545879</v>
      </c>
      <c r="U1300">
        <f t="shared" si="147"/>
        <v>0.2628484820747502</v>
      </c>
    </row>
    <row r="1301" spans="1:21" x14ac:dyDescent="0.25">
      <c r="A1301" t="str">
        <f t="shared" si="141"/>
        <v>1300-1301</v>
      </c>
      <c r="B1301">
        <v>-0.33076995611190702</v>
      </c>
      <c r="C1301">
        <v>-0.474806308746337</v>
      </c>
      <c r="D1301">
        <v>5.3652558475732803E-2</v>
      </c>
      <c r="E1301">
        <v>5.0044322438875795E-4</v>
      </c>
      <c r="F1301">
        <v>-1.31842651393727E-2</v>
      </c>
      <c r="G1301">
        <v>3.8682344039235303E-2</v>
      </c>
      <c r="I1301">
        <v>-0.34161745502257501</v>
      </c>
      <c r="J1301">
        <v>-0.436698726856871</v>
      </c>
      <c r="K1301">
        <v>2.3389748521455499E-2</v>
      </c>
      <c r="L1301">
        <v>-1.79179911272211E-3</v>
      </c>
      <c r="M1301">
        <v>2.0184051493392602E-3</v>
      </c>
      <c r="N1301">
        <v>2.7535102618208102E-2</v>
      </c>
      <c r="P1301">
        <f t="shared" si="142"/>
        <v>3.175335086420334E-2</v>
      </c>
      <c r="Q1301">
        <f t="shared" si="143"/>
        <v>8.7262864638384757E-2</v>
      </c>
      <c r="R1301">
        <f t="shared" si="144"/>
        <v>1.2938493086625462</v>
      </c>
      <c r="S1301">
        <f t="shared" si="145"/>
        <v>1.279296501955379</v>
      </c>
      <c r="T1301">
        <f t="shared" si="146"/>
        <v>7.532021157239484</v>
      </c>
      <c r="U1301">
        <f t="shared" si="147"/>
        <v>0.40483747511641649</v>
      </c>
    </row>
    <row r="1302" spans="1:21" x14ac:dyDescent="0.25">
      <c r="A1302" t="str">
        <f t="shared" si="141"/>
        <v>1301-1302</v>
      </c>
      <c r="B1302">
        <v>-0.45054039359092701</v>
      </c>
      <c r="C1302">
        <v>-0.81466192007064797</v>
      </c>
      <c r="D1302">
        <v>8.2733012735843603E-2</v>
      </c>
      <c r="E1302">
        <v>-2.2402560408106799E-3</v>
      </c>
      <c r="F1302">
        <v>-1.482646849227E-2</v>
      </c>
      <c r="G1302">
        <v>6.4187085653856696E-2</v>
      </c>
      <c r="I1302">
        <v>-0.478669255618701</v>
      </c>
      <c r="J1302">
        <v>-0.67592156285306404</v>
      </c>
      <c r="K1302">
        <v>0.10011731428588</v>
      </c>
      <c r="L1302">
        <v>2.0160654004540701E-3</v>
      </c>
      <c r="M1302">
        <v>4.2829333622678104E-3</v>
      </c>
      <c r="N1302">
        <v>4.3440904116698299E-2</v>
      </c>
      <c r="P1302">
        <f t="shared" si="142"/>
        <v>5.8764714252258071E-2</v>
      </c>
      <c r="Q1302">
        <f t="shared" si="143"/>
        <v>0.2052610315196356</v>
      </c>
      <c r="R1302">
        <f t="shared" si="144"/>
        <v>0.17363931178173853</v>
      </c>
      <c r="S1302">
        <f t="shared" si="145"/>
        <v>2.1112020673059537</v>
      </c>
      <c r="T1302">
        <f t="shared" si="146"/>
        <v>4.4617555862262899</v>
      </c>
      <c r="U1302">
        <f t="shared" si="147"/>
        <v>0.47757250819241742</v>
      </c>
    </row>
    <row r="1303" spans="1:21" x14ac:dyDescent="0.25">
      <c r="A1303" t="str">
        <f t="shared" si="141"/>
        <v>1302-1303</v>
      </c>
      <c r="B1303">
        <v>-0.38275605440139698</v>
      </c>
      <c r="C1303">
        <v>-0.56232744455337502</v>
      </c>
      <c r="D1303">
        <v>6.2635205686092293E-2</v>
      </c>
      <c r="E1303">
        <v>1.7510738827507499E-4</v>
      </c>
      <c r="F1303">
        <v>-1.50713125114505E-2</v>
      </c>
      <c r="G1303">
        <v>4.4884684941073498E-2</v>
      </c>
      <c r="I1303">
        <v>-0.47995115666138199</v>
      </c>
      <c r="J1303">
        <v>-0.52840187720153098</v>
      </c>
      <c r="K1303">
        <v>4.90411799094383E-2</v>
      </c>
      <c r="L1303">
        <v>-1.4887787366220299E-3</v>
      </c>
      <c r="M1303">
        <v>2.8340688725883001E-3</v>
      </c>
      <c r="N1303">
        <v>3.2798617854027899E-2</v>
      </c>
      <c r="P1303">
        <f t="shared" si="142"/>
        <v>0.20251040321704836</v>
      </c>
      <c r="Q1303">
        <f t="shared" si="143"/>
        <v>6.4204100733928682E-2</v>
      </c>
      <c r="R1303">
        <f t="shared" si="144"/>
        <v>0.2771961400960799</v>
      </c>
      <c r="S1303">
        <f t="shared" si="145"/>
        <v>1.1176181416141819</v>
      </c>
      <c r="T1303">
        <f t="shared" si="146"/>
        <v>6.3179062291735493</v>
      </c>
      <c r="U1303">
        <f t="shared" si="147"/>
        <v>0.36849318287846622</v>
      </c>
    </row>
    <row r="1304" spans="1:21" x14ac:dyDescent="0.25">
      <c r="A1304" t="str">
        <f t="shared" si="141"/>
        <v>1303-1304</v>
      </c>
      <c r="B1304">
        <v>-0.298288613557815</v>
      </c>
      <c r="C1304">
        <v>-0.31867876648902799</v>
      </c>
      <c r="D1304">
        <v>4.3736662715673398E-2</v>
      </c>
      <c r="E1304">
        <v>2.04940888508246E-3</v>
      </c>
      <c r="F1304">
        <v>-1.2719370974926701E-2</v>
      </c>
      <c r="G1304">
        <v>2.8025962605846701E-2</v>
      </c>
      <c r="I1304">
        <v>-0.300086518985416</v>
      </c>
      <c r="J1304">
        <v>-0.32435307321476398</v>
      </c>
      <c r="K1304">
        <v>2.4270789881981801E-2</v>
      </c>
      <c r="L1304">
        <v>-1.48421779281278E-3</v>
      </c>
      <c r="M1304">
        <v>1.7970603136217001E-3</v>
      </c>
      <c r="N1304">
        <v>2.0801261122700799E-2</v>
      </c>
      <c r="P1304">
        <f t="shared" si="142"/>
        <v>5.9912902241649243E-3</v>
      </c>
      <c r="Q1304">
        <f t="shared" si="143"/>
        <v>1.7494228340419873E-2</v>
      </c>
      <c r="R1304">
        <f t="shared" si="144"/>
        <v>0.80202881440384888</v>
      </c>
      <c r="S1304">
        <f t="shared" si="145"/>
        <v>2.3808006446284087</v>
      </c>
      <c r="T1304">
        <f t="shared" si="146"/>
        <v>8.0778765067070424</v>
      </c>
      <c r="U1304">
        <f t="shared" si="147"/>
        <v>0.34732035911328019</v>
      </c>
    </row>
    <row r="1305" spans="1:21" x14ac:dyDescent="0.25">
      <c r="A1305" t="str">
        <f t="shared" si="141"/>
        <v>1304-1305</v>
      </c>
      <c r="B1305">
        <v>-0.154375344514846</v>
      </c>
      <c r="C1305">
        <v>-7.9745955765247303E-2</v>
      </c>
      <c r="D1305">
        <v>-1.0380655527114801E-2</v>
      </c>
      <c r="E1305">
        <v>1.6106895209005601E-3</v>
      </c>
      <c r="F1305">
        <v>-5.0724489497393499E-3</v>
      </c>
      <c r="G1305">
        <v>1.0911651396492901E-2</v>
      </c>
      <c r="I1305">
        <v>-0.151379251458479</v>
      </c>
      <c r="J1305">
        <v>-0.13305572642240501</v>
      </c>
      <c r="K1305">
        <v>-2.4644029300564502E-2</v>
      </c>
      <c r="L1305">
        <v>-3.9869968794055601E-3</v>
      </c>
      <c r="M1305">
        <v>-3.09619253237247E-4</v>
      </c>
      <c r="N1305">
        <v>7.4554510017947702E-3</v>
      </c>
      <c r="P1305">
        <f t="shared" si="142"/>
        <v>1.9791966385755328E-2</v>
      </c>
      <c r="Q1305">
        <f t="shared" si="143"/>
        <v>0.40065746954714587</v>
      </c>
      <c r="R1305">
        <f t="shared" si="144"/>
        <v>0.57877604345826517</v>
      </c>
      <c r="S1305">
        <f t="shared" si="145"/>
        <v>1.4039856487527798</v>
      </c>
      <c r="T1305">
        <f t="shared" si="146"/>
        <v>15.382860228229893</v>
      </c>
      <c r="U1305">
        <f t="shared" si="147"/>
        <v>0.46358032449889974</v>
      </c>
    </row>
    <row r="1306" spans="1:21" x14ac:dyDescent="0.25">
      <c r="A1306" t="str">
        <f t="shared" si="141"/>
        <v>1305-1306</v>
      </c>
      <c r="B1306">
        <v>0.12690277397632599</v>
      </c>
      <c r="C1306">
        <v>0.232525810599327</v>
      </c>
      <c r="D1306">
        <v>-7.2745800018310505E-2</v>
      </c>
      <c r="E1306">
        <v>-4.9783971762489597E-3</v>
      </c>
      <c r="F1306">
        <v>-5.8158721682273198E-3</v>
      </c>
      <c r="G1306">
        <v>-1.74982115854544E-2</v>
      </c>
      <c r="I1306">
        <v>0.150222494221637</v>
      </c>
      <c r="J1306">
        <v>0.36792979618503902</v>
      </c>
      <c r="K1306">
        <v>-5.6498417757873103E-3</v>
      </c>
      <c r="L1306">
        <v>1.55659940361314E-3</v>
      </c>
      <c r="M1306">
        <v>-2.71746218293533E-3</v>
      </c>
      <c r="N1306">
        <v>-2.7439487219300399E-2</v>
      </c>
      <c r="P1306">
        <f t="shared" si="142"/>
        <v>0.15523454304323517</v>
      </c>
      <c r="Q1306">
        <f t="shared" si="143"/>
        <v>0.36801581983758214</v>
      </c>
      <c r="R1306">
        <f t="shared" si="144"/>
        <v>11.875723410534835</v>
      </c>
      <c r="S1306">
        <f t="shared" si="145"/>
        <v>4.1982520131313352</v>
      </c>
      <c r="T1306">
        <f t="shared" si="146"/>
        <v>1.1401851347739127</v>
      </c>
      <c r="U1306">
        <f t="shared" si="147"/>
        <v>0.36229815646313762</v>
      </c>
    </row>
    <row r="1307" spans="1:21" x14ac:dyDescent="0.25">
      <c r="A1307" t="str">
        <f t="shared" si="141"/>
        <v>1306-1307</v>
      </c>
      <c r="B1307">
        <v>0.156286805868148</v>
      </c>
      <c r="C1307">
        <v>0.36098778247833202</v>
      </c>
      <c r="D1307">
        <v>-7.3924489319324493E-2</v>
      </c>
      <c r="E1307">
        <v>-3.7567304108463498E-3</v>
      </c>
      <c r="F1307">
        <v>-9.3839169103355699E-3</v>
      </c>
      <c r="G1307">
        <v>-2.5179844328764401E-2</v>
      </c>
      <c r="I1307">
        <v>0.16538695055281399</v>
      </c>
      <c r="J1307">
        <v>0.37616596796810903</v>
      </c>
      <c r="K1307">
        <v>2.9249812870752998E-3</v>
      </c>
      <c r="L1307">
        <v>2.0717005829563998E-3</v>
      </c>
      <c r="M1307">
        <v>-2.0918683668915599E-3</v>
      </c>
      <c r="N1307">
        <v>-2.8115072026274099E-2</v>
      </c>
      <c r="P1307">
        <f t="shared" si="142"/>
        <v>5.5023353742530832E-2</v>
      </c>
      <c r="Q1307">
        <f t="shared" si="143"/>
        <v>4.0349704072814366E-2</v>
      </c>
      <c r="R1307">
        <f t="shared" si="144"/>
        <v>26.273491371021933</v>
      </c>
      <c r="S1307">
        <f t="shared" si="145"/>
        <v>2.8133558689656448</v>
      </c>
      <c r="T1307">
        <f t="shared" si="146"/>
        <v>3.4859022005687739</v>
      </c>
      <c r="U1307">
        <f t="shared" si="147"/>
        <v>0.10440050428349509</v>
      </c>
    </row>
    <row r="1308" spans="1:21" x14ac:dyDescent="0.25">
      <c r="A1308" t="str">
        <f t="shared" si="141"/>
        <v>1307-1308</v>
      </c>
      <c r="B1308">
        <v>8.5981182754039695E-2</v>
      </c>
      <c r="C1308">
        <v>0.179439291357994</v>
      </c>
      <c r="D1308">
        <v>-4.4756025075912399E-2</v>
      </c>
      <c r="E1308">
        <v>-3.31112949144058E-3</v>
      </c>
      <c r="F1308">
        <v>-4.5289105852246402E-3</v>
      </c>
      <c r="G1308">
        <v>-1.4056513347158199E-2</v>
      </c>
      <c r="I1308">
        <v>5.0744347396609102E-2</v>
      </c>
      <c r="J1308">
        <v>0.20021587534393001</v>
      </c>
      <c r="K1308">
        <v>4.4494445634305699E-2</v>
      </c>
      <c r="L1308">
        <v>3.7623596411483599E-3</v>
      </c>
      <c r="M1308">
        <v>-6.0692274527518399E-4</v>
      </c>
      <c r="N1308">
        <v>-1.70321420774588E-2</v>
      </c>
      <c r="P1308">
        <f t="shared" si="142"/>
        <v>0.69439922208526694</v>
      </c>
      <c r="Q1308">
        <f t="shared" si="143"/>
        <v>0.103770912023065</v>
      </c>
      <c r="R1308">
        <f t="shared" si="144"/>
        <v>2.00587892348979</v>
      </c>
      <c r="S1308">
        <f t="shared" si="145"/>
        <v>1.8800672469546442</v>
      </c>
      <c r="T1308">
        <f t="shared" si="146"/>
        <v>6.4620874246155582</v>
      </c>
      <c r="U1308">
        <f t="shared" si="147"/>
        <v>0.17470666442119884</v>
      </c>
    </row>
    <row r="1309" spans="1:21" x14ac:dyDescent="0.25">
      <c r="A1309" t="str">
        <f t="shared" si="141"/>
        <v>1308-1309</v>
      </c>
      <c r="B1309">
        <v>-5.7128813117742497E-2</v>
      </c>
      <c r="C1309">
        <v>6.0077797621488502E-2</v>
      </c>
      <c r="D1309">
        <v>2.24335603415966E-2</v>
      </c>
      <c r="E1309">
        <v>4.9501709912385696E-4</v>
      </c>
      <c r="F1309">
        <v>-6.4199381541449798E-3</v>
      </c>
      <c r="G1309">
        <v>-1.2396200471622501E-3</v>
      </c>
      <c r="I1309">
        <v>-2.8818024863410199E-2</v>
      </c>
      <c r="J1309">
        <v>7.3536192475371395E-2</v>
      </c>
      <c r="K1309">
        <v>3.3885599824238402E-2</v>
      </c>
      <c r="L1309">
        <v>4.5766284756349196E-3</v>
      </c>
      <c r="M1309">
        <v>-5.3776528520188495E-4</v>
      </c>
      <c r="N1309">
        <v>-6.8459664309037703E-3</v>
      </c>
      <c r="P1309">
        <f t="shared" si="142"/>
        <v>0.9823986337897519</v>
      </c>
      <c r="Q1309">
        <f t="shared" si="143"/>
        <v>0.18301729258541868</v>
      </c>
      <c r="R1309">
        <f t="shared" si="144"/>
        <v>0.337961834585847</v>
      </c>
      <c r="S1309">
        <f t="shared" si="145"/>
        <v>0.89183804152770452</v>
      </c>
      <c r="T1309">
        <f t="shared" si="146"/>
        <v>10.938178850175833</v>
      </c>
      <c r="U1309">
        <f t="shared" si="147"/>
        <v>0.81892694630146134</v>
      </c>
    </row>
    <row r="1310" spans="1:21" x14ac:dyDescent="0.25">
      <c r="A1310" t="str">
        <f t="shared" si="141"/>
        <v>1309-1310</v>
      </c>
      <c r="B1310">
        <v>-9.44688990712165E-2</v>
      </c>
      <c r="C1310">
        <v>-1.2131227180361699E-2</v>
      </c>
      <c r="D1310">
        <v>1.53860691934823E-2</v>
      </c>
      <c r="E1310">
        <v>1.07169339879052E-3</v>
      </c>
      <c r="F1310">
        <v>-3.9353455300150603E-3</v>
      </c>
      <c r="G1310">
        <v>3.46358692521002E-3</v>
      </c>
      <c r="I1310">
        <v>-9.8975686564084897E-2</v>
      </c>
      <c r="J1310">
        <v>-3.6862225023829902E-2</v>
      </c>
      <c r="K1310">
        <v>7.5069791180364095E-2</v>
      </c>
      <c r="L1310">
        <v>4.4813571297979598E-3</v>
      </c>
      <c r="M1310">
        <v>1.5136163221396399E-4</v>
      </c>
      <c r="N1310">
        <v>-1.26337944882414E-4</v>
      </c>
      <c r="P1310">
        <f t="shared" si="142"/>
        <v>4.5534288766467736E-2</v>
      </c>
      <c r="Q1310">
        <f t="shared" si="143"/>
        <v>0.67090355580764072</v>
      </c>
      <c r="R1310">
        <f t="shared" si="144"/>
        <v>0.79504313317568398</v>
      </c>
      <c r="S1310">
        <f t="shared" si="145"/>
        <v>0.76085516780948947</v>
      </c>
      <c r="T1310">
        <f t="shared" si="146"/>
        <v>26.999624029060932</v>
      </c>
      <c r="U1310">
        <f t="shared" si="147"/>
        <v>28.415254605115546</v>
      </c>
    </row>
    <row r="1311" spans="1:21" x14ac:dyDescent="0.25">
      <c r="A1311" t="str">
        <f t="shared" si="141"/>
        <v>1310-1311</v>
      </c>
      <c r="B1311">
        <v>0.167611449956893</v>
      </c>
      <c r="C1311">
        <v>0.334429532289505</v>
      </c>
      <c r="D1311">
        <v>-0.107649259269237</v>
      </c>
      <c r="E1311">
        <v>-4.6322163767841098E-3</v>
      </c>
      <c r="F1311">
        <v>-1.09575076332677E-2</v>
      </c>
      <c r="G1311">
        <v>-2.3940172525217601E-2</v>
      </c>
      <c r="I1311">
        <v>0.22697485283538801</v>
      </c>
      <c r="J1311">
        <v>0.32796856033488098</v>
      </c>
      <c r="K1311">
        <v>-0.13299484373123599</v>
      </c>
      <c r="L1311">
        <v>-1.12136845116424E-2</v>
      </c>
      <c r="M1311">
        <v>-2.8851204530391198E-3</v>
      </c>
      <c r="N1311">
        <v>-2.46051897780841E-2</v>
      </c>
      <c r="P1311">
        <f t="shared" si="142"/>
        <v>0.26154176172788468</v>
      </c>
      <c r="Q1311">
        <f t="shared" si="143"/>
        <v>1.9699973521934123E-2</v>
      </c>
      <c r="R1311">
        <f t="shared" si="144"/>
        <v>0.19057569264278443</v>
      </c>
      <c r="S1311">
        <f t="shared" si="145"/>
        <v>0.58691397354953134</v>
      </c>
      <c r="T1311">
        <f t="shared" si="146"/>
        <v>2.7979376638254778</v>
      </c>
      <c r="U1311">
        <f t="shared" si="147"/>
        <v>2.7027519757594327E-2</v>
      </c>
    </row>
    <row r="1312" spans="1:21" x14ac:dyDescent="0.25">
      <c r="A1312" t="str">
        <f t="shared" si="141"/>
        <v>1311-1312</v>
      </c>
      <c r="B1312">
        <v>0.21413239836692799</v>
      </c>
      <c r="C1312">
        <v>0.473458111286163</v>
      </c>
      <c r="D1312">
        <v>-6.5994709730148302E-2</v>
      </c>
      <c r="E1312" s="1">
        <v>9.3940596375475206E-5</v>
      </c>
      <c r="F1312">
        <v>-1.0517787459783901E-2</v>
      </c>
      <c r="G1312">
        <v>-3.4027007884265097E-2</v>
      </c>
      <c r="I1312">
        <v>0.20575121528838</v>
      </c>
      <c r="J1312">
        <v>0.430090319625687</v>
      </c>
      <c r="K1312">
        <v>-6.3891946257386506E-2</v>
      </c>
      <c r="L1312">
        <v>-3.17277042942909E-3</v>
      </c>
      <c r="M1312">
        <v>-2.8144371663643098E-3</v>
      </c>
      <c r="N1312">
        <v>-3.2030163280276303E-2</v>
      </c>
      <c r="P1312">
        <f t="shared" si="142"/>
        <v>4.0734549571437122E-2</v>
      </c>
      <c r="Q1312">
        <f t="shared" si="143"/>
        <v>0.10083414966935185</v>
      </c>
      <c r="R1312">
        <f t="shared" si="144"/>
        <v>3.2911244623710763E-2</v>
      </c>
      <c r="S1312">
        <f t="shared" si="145"/>
        <v>1.0296083812132</v>
      </c>
      <c r="T1312">
        <f t="shared" si="146"/>
        <v>2.7370837713081784</v>
      </c>
      <c r="U1312">
        <f t="shared" si="147"/>
        <v>6.2342629555637748E-2</v>
      </c>
    </row>
    <row r="1313" spans="1:21" x14ac:dyDescent="0.25">
      <c r="A1313" t="str">
        <f t="shared" si="141"/>
        <v>1312-1313</v>
      </c>
      <c r="B1313">
        <v>0.13461618125438601</v>
      </c>
      <c r="C1313">
        <v>0.28034448623657199</v>
      </c>
      <c r="D1313">
        <v>-2.66246851533651E-2</v>
      </c>
      <c r="E1313">
        <v>-1.2858019564352199E-3</v>
      </c>
      <c r="F1313">
        <v>-5.8855951390392996E-3</v>
      </c>
      <c r="G1313">
        <v>-2.0554561696895901E-2</v>
      </c>
      <c r="I1313">
        <v>0.11820487913264199</v>
      </c>
      <c r="J1313">
        <v>0.27695788424964501</v>
      </c>
      <c r="K1313">
        <v>3.7518926107527197E-2</v>
      </c>
      <c r="L1313">
        <v>3.3058617028049299E-3</v>
      </c>
      <c r="M1313">
        <v>-1.2863954341022399E-3</v>
      </c>
      <c r="N1313">
        <v>-2.28026773614332E-2</v>
      </c>
      <c r="P1313">
        <f t="shared" si="142"/>
        <v>0.13883777253668322</v>
      </c>
      <c r="Q1313">
        <f t="shared" si="143"/>
        <v>1.2227859106095485E-2</v>
      </c>
      <c r="R1313">
        <f t="shared" si="144"/>
        <v>1.7096334547811549</v>
      </c>
      <c r="S1313">
        <f t="shared" si="145"/>
        <v>1.3889460818469399</v>
      </c>
      <c r="T1313">
        <f t="shared" si="146"/>
        <v>3.5752612167427058</v>
      </c>
      <c r="U1313">
        <f t="shared" si="147"/>
        <v>9.8589986995987478E-2</v>
      </c>
    </row>
    <row r="1314" spans="1:21" x14ac:dyDescent="0.25">
      <c r="A1314" t="str">
        <f t="shared" si="141"/>
        <v>1313-1314</v>
      </c>
      <c r="B1314">
        <v>7.6845444738864899E-2</v>
      </c>
      <c r="C1314">
        <v>0.17922388017177501</v>
      </c>
      <c r="D1314">
        <v>-2.1251242607831899E-2</v>
      </c>
      <c r="E1314">
        <v>-1.0332322965639501E-3</v>
      </c>
      <c r="F1314">
        <v>-4.2081724387161802E-3</v>
      </c>
      <c r="G1314">
        <v>-1.39587142366598E-2</v>
      </c>
      <c r="I1314">
        <v>2.4602211716105701E-2</v>
      </c>
      <c r="J1314">
        <v>0.17195574568633801</v>
      </c>
      <c r="K1314">
        <v>6.0537951653229999E-3</v>
      </c>
      <c r="L1314">
        <v>2.6286641484188698E-3</v>
      </c>
      <c r="M1314">
        <v>-2.0226150334021701E-3</v>
      </c>
      <c r="N1314">
        <v>-1.34116508770088E-2</v>
      </c>
      <c r="P1314">
        <f t="shared" si="142"/>
        <v>2.1235177400150707</v>
      </c>
      <c r="Q1314">
        <f t="shared" si="143"/>
        <v>4.2267470949732974E-2</v>
      </c>
      <c r="R1314">
        <f t="shared" si="144"/>
        <v>4.5104000098248331</v>
      </c>
      <c r="S1314">
        <f t="shared" si="145"/>
        <v>1.3930636392572409</v>
      </c>
      <c r="T1314">
        <f t="shared" si="146"/>
        <v>1.0805602495887914</v>
      </c>
      <c r="U1314">
        <f t="shared" si="147"/>
        <v>4.0790158099690457E-2</v>
      </c>
    </row>
    <row r="1315" spans="1:21" x14ac:dyDescent="0.25">
      <c r="A1315" t="str">
        <f t="shared" si="141"/>
        <v>1314-1315</v>
      </c>
      <c r="B1315">
        <v>0.108081251382827</v>
      </c>
      <c r="C1315">
        <v>0.14640073478221799</v>
      </c>
      <c r="D1315">
        <v>-7.5439945794641902E-3</v>
      </c>
      <c r="E1315">
        <v>-8.9074896087851197E-4</v>
      </c>
      <c r="F1315">
        <v>-4.5569273067025398E-3</v>
      </c>
      <c r="G1315">
        <v>-1.2428456138664499E-2</v>
      </c>
      <c r="I1315">
        <v>0.14467870392010501</v>
      </c>
      <c r="J1315">
        <v>0.17630572418895801</v>
      </c>
      <c r="K1315">
        <v>1.4123935999353901E-2</v>
      </c>
      <c r="L1315">
        <v>1.9972230143843099E-3</v>
      </c>
      <c r="M1315">
        <v>-1.4280027810693501E-3</v>
      </c>
      <c r="N1315">
        <v>-1.43517630740572E-2</v>
      </c>
      <c r="P1315">
        <f t="shared" si="142"/>
        <v>0.25295673478999187</v>
      </c>
      <c r="Q1315">
        <f t="shared" si="143"/>
        <v>0.16962007072832633</v>
      </c>
      <c r="R1315">
        <f t="shared" si="144"/>
        <v>1.5341283463623567</v>
      </c>
      <c r="S1315">
        <f t="shared" si="145"/>
        <v>1.4459937395382256</v>
      </c>
      <c r="T1315">
        <f t="shared" si="146"/>
        <v>2.1911193501264101</v>
      </c>
      <c r="U1315">
        <f t="shared" si="147"/>
        <v>0.1340118928572252</v>
      </c>
    </row>
    <row r="1316" spans="1:21" x14ac:dyDescent="0.25">
      <c r="A1316" t="str">
        <f t="shared" si="141"/>
        <v>1315-1316</v>
      </c>
      <c r="B1316">
        <v>0.10479474812745999</v>
      </c>
      <c r="C1316">
        <v>0.137469947338104</v>
      </c>
      <c r="D1316">
        <v>-6.2140156514942603E-3</v>
      </c>
      <c r="E1316">
        <v>-9.5877713030790201E-4</v>
      </c>
      <c r="F1316">
        <v>-4.7043608005736797E-3</v>
      </c>
      <c r="G1316">
        <v>-1.1748401938107E-2</v>
      </c>
      <c r="I1316">
        <v>-1.4623597343815501E-2</v>
      </c>
      <c r="J1316">
        <v>0.12452983676616999</v>
      </c>
      <c r="K1316">
        <v>-5.0464662758928896E-3</v>
      </c>
      <c r="L1316">
        <v>-1.5974935889662199E-4</v>
      </c>
      <c r="M1316">
        <v>-8.1195270239486895E-4</v>
      </c>
      <c r="N1316">
        <v>-9.5581382529032893E-3</v>
      </c>
      <c r="P1316">
        <f t="shared" si="142"/>
        <v>8.1661401544119467</v>
      </c>
      <c r="Q1316">
        <f t="shared" si="143"/>
        <v>0.10391172836941545</v>
      </c>
      <c r="R1316">
        <f t="shared" si="144"/>
        <v>0.23135978955789679</v>
      </c>
      <c r="S1316">
        <f t="shared" si="145"/>
        <v>5.0017588611003667</v>
      </c>
      <c r="T1316">
        <f t="shared" si="146"/>
        <v>4.7938852678276422</v>
      </c>
      <c r="U1316">
        <f t="shared" si="147"/>
        <v>0.22915170582918137</v>
      </c>
    </row>
    <row r="1317" spans="1:21" x14ac:dyDescent="0.25">
      <c r="A1317" t="str">
        <f t="shared" si="141"/>
        <v>1316-1317</v>
      </c>
      <c r="B1317">
        <v>-7.5410656630992806E-2</v>
      </c>
      <c r="C1317">
        <v>3.2803427428007098E-2</v>
      </c>
      <c r="D1317">
        <v>-4.5764312148094101E-2</v>
      </c>
      <c r="E1317">
        <v>-3.0516904238120699E-4</v>
      </c>
      <c r="F1317">
        <v>-7.5512589245585399E-3</v>
      </c>
      <c r="G1317">
        <v>-1.36310966693168E-3</v>
      </c>
      <c r="I1317">
        <v>-0.100839238629804</v>
      </c>
      <c r="J1317">
        <v>-2.55640166496942E-2</v>
      </c>
      <c r="K1317">
        <v>7.78773095827611E-3</v>
      </c>
      <c r="L1317">
        <v>2.4312578056959601E-3</v>
      </c>
      <c r="M1317">
        <v>-1.0465497933518299E-3</v>
      </c>
      <c r="N1317">
        <v>1.2515589665815501E-4</v>
      </c>
      <c r="P1317">
        <f t="shared" si="142"/>
        <v>0.25216951599727555</v>
      </c>
      <c r="Q1317">
        <f t="shared" si="143"/>
        <v>2.2831875318154191</v>
      </c>
      <c r="R1317">
        <f t="shared" si="144"/>
        <v>6.8764629124036407</v>
      </c>
      <c r="S1317">
        <f t="shared" si="145"/>
        <v>1.1255189974774087</v>
      </c>
      <c r="T1317">
        <f t="shared" si="146"/>
        <v>6.2153842774933956</v>
      </c>
      <c r="U1317">
        <f t="shared" si="147"/>
        <v>11.891294004651838</v>
      </c>
    </row>
    <row r="1318" spans="1:21" x14ac:dyDescent="0.25">
      <c r="A1318" t="str">
        <f t="shared" si="141"/>
        <v>1317-1318</v>
      </c>
      <c r="B1318">
        <v>-0.170431762933731</v>
      </c>
      <c r="C1318">
        <v>-6.2425173819064997E-2</v>
      </c>
      <c r="D1318">
        <v>6.80675730109214E-3</v>
      </c>
      <c r="E1318">
        <v>2.2485521286307402E-3</v>
      </c>
      <c r="F1318">
        <v>-7.6537771229545602E-3</v>
      </c>
      <c r="G1318">
        <v>9.5055772901897102E-3</v>
      </c>
      <c r="I1318">
        <v>-0.166002886407948</v>
      </c>
      <c r="J1318">
        <v>-0.115301916542948</v>
      </c>
      <c r="K1318">
        <v>8.8003848543927101E-4</v>
      </c>
      <c r="L1318">
        <v>1.1171127073482899E-4</v>
      </c>
      <c r="M1318">
        <v>2.3667642507052501E-4</v>
      </c>
      <c r="N1318">
        <v>7.50545962980267E-3</v>
      </c>
      <c r="P1318">
        <f t="shared" si="142"/>
        <v>2.6679515167580704E-2</v>
      </c>
      <c r="Q1318">
        <f t="shared" si="143"/>
        <v>0.45859378845786813</v>
      </c>
      <c r="R1318">
        <f t="shared" si="144"/>
        <v>6.7346132171569915</v>
      </c>
      <c r="S1318">
        <f t="shared" si="145"/>
        <v>19.128247703394578</v>
      </c>
      <c r="T1318">
        <f t="shared" si="146"/>
        <v>33.338569929981595</v>
      </c>
      <c r="U1318">
        <f t="shared" si="147"/>
        <v>0.26648836434276574</v>
      </c>
    </row>
    <row r="1319" spans="1:21" x14ac:dyDescent="0.25">
      <c r="A1319" t="str">
        <f t="shared" si="141"/>
        <v>1318-1319</v>
      </c>
      <c r="B1319">
        <v>-0.19806687533855399</v>
      </c>
      <c r="C1319">
        <v>-0.11235551536083201</v>
      </c>
      <c r="D1319">
        <v>2.1696971729397701E-2</v>
      </c>
      <c r="E1319">
        <v>2.8915973661434598E-3</v>
      </c>
      <c r="F1319">
        <v>-9.1792927453766496E-3</v>
      </c>
      <c r="G1319">
        <v>1.42275294443194E-2</v>
      </c>
      <c r="I1319">
        <v>-0.24057031996500899</v>
      </c>
      <c r="J1319">
        <v>-0.20090985918245399</v>
      </c>
      <c r="K1319">
        <v>6.3629087964640604E-2</v>
      </c>
      <c r="L1319">
        <v>3.0100834047421901E-3</v>
      </c>
      <c r="M1319">
        <v>1.3039950093884901E-3</v>
      </c>
      <c r="N1319">
        <v>1.4189621829425901E-2</v>
      </c>
      <c r="P1319">
        <f t="shared" si="142"/>
        <v>0.17667784052761501</v>
      </c>
      <c r="Q1319">
        <f t="shared" si="143"/>
        <v>0.44076654168177387</v>
      </c>
      <c r="R1319">
        <f t="shared" si="144"/>
        <v>0.65900860088619195</v>
      </c>
      <c r="S1319">
        <f t="shared" si="145"/>
        <v>3.9363041705762651E-2</v>
      </c>
      <c r="T1319">
        <f t="shared" si="146"/>
        <v>8.0393618681663899</v>
      </c>
      <c r="U1319">
        <f t="shared" si="147"/>
        <v>2.6715028313781513E-3</v>
      </c>
    </row>
    <row r="1320" spans="1:21" x14ac:dyDescent="0.25">
      <c r="A1320" t="str">
        <f t="shared" si="141"/>
        <v>1319-1320</v>
      </c>
      <c r="B1320">
        <v>-0.203471168875694</v>
      </c>
      <c r="C1320">
        <v>-0.13497258722782099</v>
      </c>
      <c r="D1320">
        <v>2.2843765094876199E-2</v>
      </c>
      <c r="E1320">
        <v>2.9510499040291999E-3</v>
      </c>
      <c r="F1320">
        <v>-8.5218146551453398E-3</v>
      </c>
      <c r="G1320">
        <v>1.60497391276423E-2</v>
      </c>
      <c r="I1320">
        <v>-0.209615316761881</v>
      </c>
      <c r="J1320">
        <v>-0.18770062741090601</v>
      </c>
      <c r="K1320">
        <v>4.3748743097884603E-2</v>
      </c>
      <c r="L1320">
        <v>3.29889023898459E-3</v>
      </c>
      <c r="M1320">
        <v>1.23117233658343E-3</v>
      </c>
      <c r="N1320">
        <v>1.19497951523446E-2</v>
      </c>
      <c r="P1320">
        <f t="shared" si="142"/>
        <v>2.9311540688444371E-2</v>
      </c>
      <c r="Q1320">
        <f t="shared" si="143"/>
        <v>0.28091563097258798</v>
      </c>
      <c r="R1320">
        <f t="shared" si="144"/>
        <v>0.47784179664852477</v>
      </c>
      <c r="S1320">
        <f t="shared" si="145"/>
        <v>0.10544162119875536</v>
      </c>
      <c r="T1320">
        <f t="shared" si="146"/>
        <v>7.9217073856499374</v>
      </c>
      <c r="U1320">
        <f t="shared" si="147"/>
        <v>0.34309742744777771</v>
      </c>
    </row>
    <row r="1321" spans="1:21" x14ac:dyDescent="0.25">
      <c r="A1321" t="str">
        <f t="shared" si="141"/>
        <v>1320-1321</v>
      </c>
      <c r="B1321">
        <v>-0.13528834283351801</v>
      </c>
      <c r="C1321">
        <v>-3.59365940093994E-2</v>
      </c>
      <c r="D1321">
        <v>-7.00328266248106E-3</v>
      </c>
      <c r="E1321">
        <v>1.3870711277220501E-3</v>
      </c>
      <c r="F1321">
        <v>-4.8337469440917699E-3</v>
      </c>
      <c r="G1321">
        <v>6.2881174169335001E-3</v>
      </c>
      <c r="I1321">
        <v>-0.13786022460897601</v>
      </c>
      <c r="J1321">
        <v>-6.37391927364028E-2</v>
      </c>
      <c r="K1321">
        <v>7.2350763892496898E-3</v>
      </c>
      <c r="L1321">
        <v>-3.2322537839010799E-4</v>
      </c>
      <c r="M1321">
        <v>1.8242687543512599E-4</v>
      </c>
      <c r="N1321">
        <v>4.0621651195788004E-3</v>
      </c>
      <c r="P1321">
        <f t="shared" si="142"/>
        <v>1.8655720188711821E-2</v>
      </c>
      <c r="Q1321">
        <f t="shared" si="143"/>
        <v>0.43619314166690387</v>
      </c>
      <c r="R1321">
        <f t="shared" si="144"/>
        <v>1.9679625045680222</v>
      </c>
      <c r="S1321">
        <f t="shared" si="145"/>
        <v>5.2913435035204879</v>
      </c>
      <c r="T1321">
        <f t="shared" si="146"/>
        <v>27.49690147098547</v>
      </c>
      <c r="U1321">
        <f t="shared" si="147"/>
        <v>0.54797188982434997</v>
      </c>
    </row>
    <row r="1322" spans="1:21" x14ac:dyDescent="0.25">
      <c r="A1322" t="str">
        <f t="shared" si="141"/>
        <v>1321-1322</v>
      </c>
      <c r="B1322">
        <v>-0.14883959293365401</v>
      </c>
      <c r="C1322">
        <v>-5.5844672024250003E-2</v>
      </c>
      <c r="D1322">
        <v>-3.1126083806157102E-2</v>
      </c>
      <c r="E1322">
        <v>7.8569729914438496E-4</v>
      </c>
      <c r="F1322">
        <v>-5.7264799616436601E-3</v>
      </c>
      <c r="G1322">
        <v>8.2394273814170894E-3</v>
      </c>
      <c r="I1322">
        <v>-0.17606328766746501</v>
      </c>
      <c r="J1322">
        <v>-0.109248286443049</v>
      </c>
      <c r="K1322">
        <v>-2.3331401708671599E-2</v>
      </c>
      <c r="L1322">
        <v>-3.895711416852E-3</v>
      </c>
      <c r="M1322">
        <v>7.6414939642766E-4</v>
      </c>
      <c r="N1322">
        <v>8.0501519020536195E-3</v>
      </c>
      <c r="P1322">
        <f t="shared" si="142"/>
        <v>0.15462448244877269</v>
      </c>
      <c r="Q1322">
        <f t="shared" si="143"/>
        <v>0.48882793641471645</v>
      </c>
      <c r="R1322">
        <f t="shared" si="144"/>
        <v>0.33408546108006798</v>
      </c>
      <c r="S1322">
        <f t="shared" si="145"/>
        <v>1.2016826235503049</v>
      </c>
      <c r="T1322">
        <f t="shared" si="146"/>
        <v>8.4939272194756974</v>
      </c>
      <c r="U1322">
        <f t="shared" si="147"/>
        <v>2.3512038240565584E-2</v>
      </c>
    </row>
    <row r="1323" spans="1:21" x14ac:dyDescent="0.25">
      <c r="A1323" t="str">
        <f t="shared" si="141"/>
        <v>1322-1323</v>
      </c>
      <c r="B1323">
        <v>-0.14259997010230999</v>
      </c>
      <c r="C1323">
        <v>-5.6043155491351998E-2</v>
      </c>
      <c r="D1323">
        <v>-2.6734331622719699E-2</v>
      </c>
      <c r="E1323">
        <v>8.0696814111474004E-4</v>
      </c>
      <c r="F1323">
        <v>-4.7926467863430499E-3</v>
      </c>
      <c r="G1323">
        <v>8.22084211023511E-3</v>
      </c>
      <c r="I1323">
        <v>-0.166740316099042</v>
      </c>
      <c r="J1323">
        <v>-9.7279276137523796E-2</v>
      </c>
      <c r="K1323">
        <v>-9.6751388774762807E-3</v>
      </c>
      <c r="L1323">
        <v>-2.35457733621496E-3</v>
      </c>
      <c r="M1323">
        <v>1.21779760014506E-3</v>
      </c>
      <c r="N1323">
        <v>6.9812527224913804E-3</v>
      </c>
      <c r="P1323">
        <f t="shared" si="142"/>
        <v>0.14477809903150862</v>
      </c>
      <c r="Q1323">
        <f t="shared" si="143"/>
        <v>0.42389419703202441</v>
      </c>
      <c r="R1323">
        <f t="shared" si="144"/>
        <v>1.7631987469408807</v>
      </c>
      <c r="S1323">
        <f t="shared" si="145"/>
        <v>1.3427231413062455</v>
      </c>
      <c r="T1323">
        <f t="shared" si="146"/>
        <v>4.9355035563933036</v>
      </c>
      <c r="U1323">
        <f t="shared" si="147"/>
        <v>0.17755973562595556</v>
      </c>
    </row>
    <row r="1324" spans="1:21" x14ac:dyDescent="0.25">
      <c r="A1324" t="str">
        <f t="shared" si="141"/>
        <v>1323-1324</v>
      </c>
      <c r="B1324">
        <v>-0.13175716996192899</v>
      </c>
      <c r="C1324">
        <v>-4.0510535240173298E-2</v>
      </c>
      <c r="D1324">
        <v>-2.9555736109614299E-2</v>
      </c>
      <c r="E1324">
        <v>6.2222319990433601E-4</v>
      </c>
      <c r="F1324">
        <v>-5.1343332886148998E-3</v>
      </c>
      <c r="G1324">
        <v>6.1805862496947797E-3</v>
      </c>
      <c r="I1324">
        <v>-0.14422760657512501</v>
      </c>
      <c r="J1324">
        <v>-6.03042825663333E-2</v>
      </c>
      <c r="K1324">
        <v>-4.3242409790127799E-2</v>
      </c>
      <c r="L1324">
        <v>-4.5524301116784301E-3</v>
      </c>
      <c r="M1324">
        <v>2.08432054149998E-4</v>
      </c>
      <c r="N1324">
        <v>4.5624075035857496E-3</v>
      </c>
      <c r="P1324">
        <f t="shared" si="142"/>
        <v>8.6463589803111182E-2</v>
      </c>
      <c r="Q1324">
        <f t="shared" si="143"/>
        <v>0.32823120487981383</v>
      </c>
      <c r="R1324">
        <f t="shared" si="144"/>
        <v>0.31651042915833222</v>
      </c>
      <c r="S1324">
        <f t="shared" si="145"/>
        <v>1.136679352486768</v>
      </c>
      <c r="T1324">
        <f t="shared" si="146"/>
        <v>25.633127133575851</v>
      </c>
      <c r="U1324">
        <f t="shared" si="147"/>
        <v>0.35467650463859141</v>
      </c>
    </row>
    <row r="1325" spans="1:21" x14ac:dyDescent="0.25">
      <c r="A1325" t="str">
        <f t="shared" si="141"/>
        <v>1324-1325</v>
      </c>
      <c r="B1325">
        <v>-0.112484388053417</v>
      </c>
      <c r="C1325">
        <v>-6.92651886492967E-3</v>
      </c>
      <c r="D1325">
        <v>-5.3714560344815202E-3</v>
      </c>
      <c r="E1325">
        <v>1.1489591290389199E-3</v>
      </c>
      <c r="F1325">
        <v>-3.9697553037032398E-3</v>
      </c>
      <c r="G1325">
        <v>2.7955176303870902E-3</v>
      </c>
      <c r="I1325">
        <v>-0.117369130818767</v>
      </c>
      <c r="J1325">
        <v>-4.4113998694093902E-2</v>
      </c>
      <c r="K1325">
        <v>1.5714248959230698E-2</v>
      </c>
      <c r="L1325">
        <v>3.1860449296469299E-4</v>
      </c>
      <c r="M1325">
        <v>5.5889641089579202E-4</v>
      </c>
      <c r="N1325">
        <v>1.8234004505138699E-3</v>
      </c>
      <c r="P1325">
        <f t="shared" si="142"/>
        <v>4.161863286601921E-2</v>
      </c>
      <c r="Q1325">
        <f t="shared" si="143"/>
        <v>0.84298592125006866</v>
      </c>
      <c r="R1325">
        <f t="shared" si="144"/>
        <v>1.3418207289712651</v>
      </c>
      <c r="S1325">
        <f t="shared" si="145"/>
        <v>2.6062238744500021</v>
      </c>
      <c r="T1325">
        <f t="shared" si="146"/>
        <v>8.1028462990708139</v>
      </c>
      <c r="U1325">
        <f t="shared" si="147"/>
        <v>0.53313422161255108</v>
      </c>
    </row>
    <row r="1326" spans="1:21" x14ac:dyDescent="0.25">
      <c r="A1326" t="str">
        <f t="shared" si="141"/>
        <v>1325-1326</v>
      </c>
      <c r="B1326">
        <v>-0.13484136760234799</v>
      </c>
      <c r="C1326">
        <v>-3.0490951612591698E-2</v>
      </c>
      <c r="D1326">
        <v>-6.8061621859669599E-3</v>
      </c>
      <c r="E1326">
        <v>1.37761746126165E-3</v>
      </c>
      <c r="F1326">
        <v>-4.7590030054100998E-3</v>
      </c>
      <c r="G1326">
        <v>5.6696357137321698E-3</v>
      </c>
      <c r="I1326">
        <v>-0.13669609633475199</v>
      </c>
      <c r="J1326">
        <v>-5.9176942078993301E-2</v>
      </c>
      <c r="K1326">
        <v>2.8209886559633999E-2</v>
      </c>
      <c r="L1326">
        <v>1.58873815073053E-3</v>
      </c>
      <c r="M1326">
        <v>1.12732937964832E-3</v>
      </c>
      <c r="N1326">
        <v>3.7044151620491401E-3</v>
      </c>
      <c r="P1326">
        <f t="shared" si="142"/>
        <v>1.3568264069970283E-2</v>
      </c>
      <c r="Q1326">
        <f t="shared" si="143"/>
        <v>0.48474945576116668</v>
      </c>
      <c r="R1326">
        <f t="shared" si="144"/>
        <v>1.2412686832886726</v>
      </c>
      <c r="S1326">
        <f t="shared" si="145"/>
        <v>0.13288576809946312</v>
      </c>
      <c r="T1326">
        <f t="shared" si="146"/>
        <v>5.2214840589797191</v>
      </c>
      <c r="U1326">
        <f t="shared" si="147"/>
        <v>0.53050764175023368</v>
      </c>
    </row>
    <row r="1327" spans="1:21" x14ac:dyDescent="0.25">
      <c r="A1327" t="str">
        <f t="shared" si="141"/>
        <v>1326-1327</v>
      </c>
      <c r="B1327">
        <v>-0.15817901492118799</v>
      </c>
      <c r="C1327">
        <v>-3.4242313355207402E-2</v>
      </c>
      <c r="D1327">
        <v>7.2120740078389601E-3</v>
      </c>
      <c r="E1327">
        <v>1.9580872284196498E-3</v>
      </c>
      <c r="F1327">
        <v>-7.0318120153773896E-3</v>
      </c>
      <c r="G1327">
        <v>6.8141516803953504E-3</v>
      </c>
      <c r="I1327">
        <v>-0.22047889922467601</v>
      </c>
      <c r="J1327">
        <v>-6.4870875002300807E-2</v>
      </c>
      <c r="K1327">
        <v>3.5965215497382998E-2</v>
      </c>
      <c r="L1327">
        <v>4.7306783521695499E-3</v>
      </c>
      <c r="M1327" s="1">
        <v>3.84748580717353E-5</v>
      </c>
      <c r="N1327">
        <v>2.1180125310927998E-3</v>
      </c>
      <c r="P1327">
        <f t="shared" si="142"/>
        <v>0.28256619804692718</v>
      </c>
      <c r="Q1327">
        <f t="shared" si="143"/>
        <v>0.47214657804457794</v>
      </c>
      <c r="R1327">
        <f t="shared" si="144"/>
        <v>0.79947085237499704</v>
      </c>
      <c r="S1327">
        <f t="shared" si="145"/>
        <v>0.58608743130417396</v>
      </c>
      <c r="T1327">
        <f t="shared" si="146"/>
        <v>183.76381948136125</v>
      </c>
      <c r="U1327">
        <f t="shared" si="147"/>
        <v>2.2172386047580819</v>
      </c>
    </row>
    <row r="1328" spans="1:21" x14ac:dyDescent="0.25">
      <c r="A1328" t="str">
        <f t="shared" si="141"/>
        <v>1327-1328</v>
      </c>
      <c r="B1328">
        <v>-0.10119401663541699</v>
      </c>
      <c r="C1328">
        <v>4.8371795564889899E-3</v>
      </c>
      <c r="D1328">
        <v>3.17446561530232E-3</v>
      </c>
      <c r="E1328">
        <v>8.9999665980972803E-4</v>
      </c>
      <c r="F1328">
        <v>-4.2870328821604797E-3</v>
      </c>
      <c r="G1328">
        <v>1.93785297362429E-3</v>
      </c>
      <c r="I1328">
        <v>-8.7112464935993103E-2</v>
      </c>
      <c r="J1328">
        <v>-5.3254812849701195E-4</v>
      </c>
      <c r="K1328">
        <v>3.9259283373446398E-2</v>
      </c>
      <c r="L1328">
        <v>3.9719086510982904E-3</v>
      </c>
      <c r="M1328">
        <v>4.9339488529653798E-4</v>
      </c>
      <c r="N1328">
        <v>-1.3435313262327301E-3</v>
      </c>
      <c r="P1328">
        <f t="shared" si="142"/>
        <v>0.16164795370869872</v>
      </c>
      <c r="Q1328">
        <f t="shared" si="143"/>
        <v>10.083084321694717</v>
      </c>
      <c r="R1328">
        <f t="shared" si="144"/>
        <v>0.91914101984219276</v>
      </c>
      <c r="S1328">
        <f t="shared" si="145"/>
        <v>0.77340952703893651</v>
      </c>
      <c r="T1328">
        <f t="shared" si="146"/>
        <v>9.6888474321622073</v>
      </c>
      <c r="U1328">
        <f t="shared" si="147"/>
        <v>2.4423578637801353</v>
      </c>
    </row>
    <row r="1329" spans="1:21" x14ac:dyDescent="0.25">
      <c r="A1329" t="str">
        <f t="shared" si="141"/>
        <v>1328-1329</v>
      </c>
      <c r="B1329">
        <v>-8.9748904109001104E-2</v>
      </c>
      <c r="C1329">
        <v>3.6741979420184998E-3</v>
      </c>
      <c r="D1329">
        <v>-5.2762380801141201E-3</v>
      </c>
      <c r="E1329">
        <v>7.4281923240703299E-4</v>
      </c>
      <c r="F1329">
        <v>-3.2607221886724598E-3</v>
      </c>
      <c r="G1329">
        <v>1.3327802656962701E-3</v>
      </c>
      <c r="I1329">
        <v>-7.6441198578020605E-2</v>
      </c>
      <c r="J1329">
        <v>1.8320255871285999E-2</v>
      </c>
      <c r="K1329">
        <v>5.8897003554953999E-3</v>
      </c>
      <c r="L1329">
        <v>5.9456682327024997E-4</v>
      </c>
      <c r="M1329" s="1">
        <v>-6.3867737955414201E-5</v>
      </c>
      <c r="N1329">
        <v>-2.4054924880290598E-3</v>
      </c>
      <c r="P1329">
        <f t="shared" si="142"/>
        <v>0.17409074921029669</v>
      </c>
      <c r="Q1329">
        <f t="shared" si="143"/>
        <v>0.79944614486645882</v>
      </c>
      <c r="R1329">
        <f t="shared" si="144"/>
        <v>1.8958415134293238</v>
      </c>
      <c r="S1329">
        <f t="shared" si="145"/>
        <v>0.249345243182444</v>
      </c>
      <c r="T1329">
        <f t="shared" si="146"/>
        <v>50.054292716595199</v>
      </c>
      <c r="U1329">
        <f t="shared" si="147"/>
        <v>1.5540571306418163</v>
      </c>
    </row>
    <row r="1330" spans="1:21" x14ac:dyDescent="0.25">
      <c r="A1330" t="str">
        <f t="shared" si="141"/>
        <v>1329-1330</v>
      </c>
      <c r="B1330">
        <v>-6.3914738595485604E-2</v>
      </c>
      <c r="C1330">
        <v>3.1059255823493E-2</v>
      </c>
      <c r="D1330">
        <v>-2.6478214189410199E-2</v>
      </c>
      <c r="E1330">
        <v>-3.74575875763554E-4</v>
      </c>
      <c r="F1330">
        <v>-3.1742838229675799E-3</v>
      </c>
      <c r="G1330">
        <v>-1.4403770504563299E-3</v>
      </c>
      <c r="I1330">
        <v>-5.9831835135446099E-2</v>
      </c>
      <c r="J1330">
        <v>2.2839412064511601E-2</v>
      </c>
      <c r="K1330">
        <v>-2.95942267631976E-2</v>
      </c>
      <c r="L1330">
        <v>-1.9715780405895902E-3</v>
      </c>
      <c r="M1330">
        <v>-1.3615612686801399E-4</v>
      </c>
      <c r="N1330">
        <v>-4.1027184589229196E-3</v>
      </c>
      <c r="P1330">
        <f t="shared" si="142"/>
        <v>6.823964952431727E-2</v>
      </c>
      <c r="Q1330">
        <f t="shared" si="143"/>
        <v>0.35989734480745328</v>
      </c>
      <c r="R1330">
        <f t="shared" si="144"/>
        <v>0.10529123124995704</v>
      </c>
      <c r="S1330">
        <f t="shared" si="145"/>
        <v>0.81001214861840876</v>
      </c>
      <c r="T1330">
        <f t="shared" si="146"/>
        <v>22.313558456807137</v>
      </c>
      <c r="U1330">
        <f t="shared" si="147"/>
        <v>0.64892130306357387</v>
      </c>
    </row>
    <row r="1331" spans="1:21" x14ac:dyDescent="0.25">
      <c r="A1331" t="str">
        <f t="shared" si="141"/>
        <v>1330-1331</v>
      </c>
      <c r="B1331">
        <v>-6.4771093428134904E-2</v>
      </c>
      <c r="C1331">
        <v>2.47243102639913E-2</v>
      </c>
      <c r="D1331">
        <v>-2.02919114381074E-2</v>
      </c>
      <c r="E1331" s="1">
        <v>-5.92449466490332E-5</v>
      </c>
      <c r="F1331">
        <v>-2.88929804886239E-3</v>
      </c>
      <c r="G1331">
        <v>-1.0390975394835101E-3</v>
      </c>
      <c r="I1331">
        <v>-8.1279268326662504E-2</v>
      </c>
      <c r="J1331">
        <v>9.4297966329452906E-3</v>
      </c>
      <c r="K1331">
        <v>1.85666849672643E-2</v>
      </c>
      <c r="L1331">
        <v>1.8830469519738699E-3</v>
      </c>
      <c r="M1331">
        <v>-5.4065996632046698E-4</v>
      </c>
      <c r="N1331">
        <v>-1.87584101338925E-3</v>
      </c>
      <c r="P1331">
        <f t="shared" si="142"/>
        <v>0.20310437382606866</v>
      </c>
      <c r="Q1331">
        <f t="shared" si="143"/>
        <v>1.6219346213267507</v>
      </c>
      <c r="R1331">
        <f t="shared" si="144"/>
        <v>2.0929205441834573</v>
      </c>
      <c r="S1331">
        <f t="shared" si="145"/>
        <v>1.0314622779776677</v>
      </c>
      <c r="T1331">
        <f t="shared" si="146"/>
        <v>4.3440206948005313</v>
      </c>
      <c r="U1331">
        <f t="shared" si="147"/>
        <v>0.44606310872495886</v>
      </c>
    </row>
    <row r="1332" spans="1:21" x14ac:dyDescent="0.25">
      <c r="A1332" t="str">
        <f t="shared" si="141"/>
        <v>1331-1332</v>
      </c>
      <c r="B1332">
        <v>-8.7977796792983995E-2</v>
      </c>
      <c r="C1332">
        <v>2.9383150395005898E-3</v>
      </c>
      <c r="D1332">
        <v>-1.6433250159025099E-2</v>
      </c>
      <c r="E1332">
        <v>5.3641945664671296E-4</v>
      </c>
      <c r="F1332">
        <v>-2.7061970581447798E-3</v>
      </c>
      <c r="G1332">
        <v>7.8390079860680398E-4</v>
      </c>
      <c r="I1332">
        <v>-0.108038597043341</v>
      </c>
      <c r="J1332">
        <v>-4.5940439714978902E-2</v>
      </c>
      <c r="K1332">
        <v>1.2138921546170399E-2</v>
      </c>
      <c r="L1332">
        <v>3.5138757421257299E-3</v>
      </c>
      <c r="M1332">
        <v>-9.5437791722208199E-4</v>
      </c>
      <c r="N1332">
        <v>8.5163860088800498E-4</v>
      </c>
      <c r="P1332">
        <f t="shared" si="142"/>
        <v>0.18568179150187922</v>
      </c>
      <c r="Q1332">
        <f t="shared" si="143"/>
        <v>1.0639592275940626</v>
      </c>
      <c r="R1332">
        <f t="shared" si="144"/>
        <v>2.353765249780952</v>
      </c>
      <c r="S1332">
        <f t="shared" si="145"/>
        <v>0.84734250838276604</v>
      </c>
      <c r="T1332">
        <f t="shared" si="146"/>
        <v>1.8355612690867493</v>
      </c>
      <c r="U1332">
        <f t="shared" si="147"/>
        <v>7.953820107553973E-2</v>
      </c>
    </row>
    <row r="1333" spans="1:21" x14ac:dyDescent="0.25">
      <c r="A1333" t="str">
        <f t="shared" si="141"/>
        <v>1332-1333</v>
      </c>
      <c r="B1333">
        <v>-0.10694698244333201</v>
      </c>
      <c r="C1333">
        <v>-1.2532147578895E-2</v>
      </c>
      <c r="D1333">
        <v>-1.03022120893001E-2</v>
      </c>
      <c r="E1333">
        <v>9.7486122526753904E-4</v>
      </c>
      <c r="F1333">
        <v>-3.6492554402012202E-3</v>
      </c>
      <c r="G1333">
        <v>3.0121687228070199E-3</v>
      </c>
      <c r="I1333">
        <v>-0.134525799323926</v>
      </c>
      <c r="J1333">
        <v>-4.5766795587036599E-2</v>
      </c>
      <c r="K1333">
        <v>1.45211642925608E-2</v>
      </c>
      <c r="L1333">
        <v>2.50805734855986E-3</v>
      </c>
      <c r="M1333">
        <v>1.02132904379992E-4</v>
      </c>
      <c r="N1333">
        <v>3.5094546527190502E-3</v>
      </c>
      <c r="P1333">
        <f t="shared" si="142"/>
        <v>0.20500764179952496</v>
      </c>
      <c r="Q1333">
        <f t="shared" si="143"/>
        <v>0.72617380312192981</v>
      </c>
      <c r="R1333">
        <f t="shared" si="144"/>
        <v>1.7094618504231247</v>
      </c>
      <c r="S1333">
        <f t="shared" si="145"/>
        <v>0.61130823989016003</v>
      </c>
      <c r="T1333">
        <f t="shared" si="146"/>
        <v>36.730457900102415</v>
      </c>
      <c r="U1333">
        <f t="shared" si="147"/>
        <v>0.14169891881252891</v>
      </c>
    </row>
    <row r="1334" spans="1:21" x14ac:dyDescent="0.25">
      <c r="A1334" t="str">
        <f t="shared" si="141"/>
        <v>1333-1334</v>
      </c>
      <c r="B1334">
        <v>-0.108025319874286</v>
      </c>
      <c r="C1334">
        <v>-1.37448450550436E-2</v>
      </c>
      <c r="D1334">
        <v>-6.9443909451365401E-3</v>
      </c>
      <c r="E1334">
        <v>1.11223792168967E-3</v>
      </c>
      <c r="F1334">
        <v>-3.3044713441932002E-3</v>
      </c>
      <c r="G1334">
        <v>3.2856241850437698E-3</v>
      </c>
      <c r="I1334">
        <v>-0.14433935995917699</v>
      </c>
      <c r="J1334">
        <v>-6.5580827760193403E-2</v>
      </c>
      <c r="K1334">
        <v>1.8861173411919702E-2</v>
      </c>
      <c r="L1334">
        <v>1.91811128263515E-3</v>
      </c>
      <c r="M1334" s="1">
        <v>5.9849065156880599E-5</v>
      </c>
      <c r="N1334">
        <v>4.4922371027513296E-3</v>
      </c>
      <c r="P1334">
        <f t="shared" si="142"/>
        <v>0.25158792511731948</v>
      </c>
      <c r="Q1334">
        <f t="shared" si="143"/>
        <v>0.79041366929214441</v>
      </c>
      <c r="R1334">
        <f t="shared" si="144"/>
        <v>1.3681844598675141</v>
      </c>
      <c r="S1334">
        <f t="shared" si="145"/>
        <v>0.42013900248682684</v>
      </c>
      <c r="T1334">
        <f t="shared" si="146"/>
        <v>56.21341620750588</v>
      </c>
      <c r="U1334">
        <f t="shared" si="147"/>
        <v>0.26859956189050782</v>
      </c>
    </row>
    <row r="1335" spans="1:21" x14ac:dyDescent="0.25">
      <c r="A1335" t="str">
        <f t="shared" si="141"/>
        <v>1334-1335</v>
      </c>
      <c r="B1335">
        <v>-0.140335738658905</v>
      </c>
      <c r="C1335">
        <v>-4.4730283319950097E-2</v>
      </c>
      <c r="D1335">
        <v>-5.7228319346904703E-3</v>
      </c>
      <c r="E1335">
        <v>1.5741961073583201E-3</v>
      </c>
      <c r="F1335">
        <v>-5.5071235944428301E-3</v>
      </c>
      <c r="G1335">
        <v>7.1900418091348003E-3</v>
      </c>
      <c r="I1335">
        <v>-0.23581825216614899</v>
      </c>
      <c r="J1335">
        <v>-8.3532827998141101E-2</v>
      </c>
      <c r="K1335">
        <v>5.4201439354397203E-2</v>
      </c>
      <c r="L1335">
        <v>5.3156442379538897E-3</v>
      </c>
      <c r="M1335">
        <v>1.2067656694958399E-3</v>
      </c>
      <c r="N1335">
        <v>4.7580583636707497E-3</v>
      </c>
      <c r="P1335">
        <f t="shared" si="142"/>
        <v>0.40489874142554017</v>
      </c>
      <c r="Q1335">
        <f t="shared" si="143"/>
        <v>0.46451850856833149</v>
      </c>
      <c r="R1335">
        <f t="shared" si="144"/>
        <v>1.1055845011286602</v>
      </c>
      <c r="S1335">
        <f t="shared" si="145"/>
        <v>0.70385600749591037</v>
      </c>
      <c r="T1335">
        <f t="shared" si="146"/>
        <v>5.5635401583291815</v>
      </c>
      <c r="U1335">
        <f t="shared" si="147"/>
        <v>0.5111293850517864</v>
      </c>
    </row>
    <row r="1336" spans="1:21" x14ac:dyDescent="0.25">
      <c r="A1336" t="str">
        <f t="shared" si="141"/>
        <v>1335-1336</v>
      </c>
      <c r="B1336">
        <v>-0.11896599829196899</v>
      </c>
      <c r="C1336">
        <v>-2.2769762203097298E-2</v>
      </c>
      <c r="D1336">
        <v>-2.7616363018751099E-2</v>
      </c>
      <c r="E1336">
        <v>6.3416340402349595E-4</v>
      </c>
      <c r="F1336">
        <v>-5.3362552915347996E-3</v>
      </c>
      <c r="G1336">
        <v>3.7525166996996802E-3</v>
      </c>
      <c r="I1336">
        <v>-0.13986734976750001</v>
      </c>
      <c r="J1336">
        <v>-6.5556748943654597E-2</v>
      </c>
      <c r="K1336">
        <v>1.43977801638954E-2</v>
      </c>
      <c r="L1336">
        <v>2.53084520386829E-4</v>
      </c>
      <c r="M1336">
        <v>1.08230091941607E-3</v>
      </c>
      <c r="N1336">
        <v>3.9767729468902701E-3</v>
      </c>
      <c r="P1336">
        <f t="shared" si="142"/>
        <v>0.14943695944961605</v>
      </c>
      <c r="Q1336">
        <f t="shared" si="143"/>
        <v>0.65267096721548767</v>
      </c>
      <c r="R1336">
        <f t="shared" si="144"/>
        <v>2.9180986724606597</v>
      </c>
      <c r="S1336">
        <f t="shared" si="145"/>
        <v>1.5057376209840816</v>
      </c>
      <c r="T1336">
        <f t="shared" si="146"/>
        <v>5.9304728433640426</v>
      </c>
      <c r="U1336">
        <f t="shared" si="147"/>
        <v>5.6391513970113875E-2</v>
      </c>
    </row>
    <row r="1337" spans="1:21" x14ac:dyDescent="0.25">
      <c r="A1337" t="str">
        <f t="shared" si="141"/>
        <v>1336-1337</v>
      </c>
      <c r="B1337">
        <v>-8.7570451200008295E-2</v>
      </c>
      <c r="C1337">
        <v>-7.4372934177517804E-3</v>
      </c>
      <c r="D1337">
        <v>-1.7110742628574298E-2</v>
      </c>
      <c r="E1337">
        <v>4.7314043484001901E-4</v>
      </c>
      <c r="F1337">
        <v>-3.1963776487566801E-3</v>
      </c>
      <c r="G1337">
        <v>1.4195127935365699E-3</v>
      </c>
      <c r="I1337">
        <v>-0.11998990305706</v>
      </c>
      <c r="J1337">
        <v>-2.13092112992594E-2</v>
      </c>
      <c r="K1337">
        <v>7.1020328817241697E-3</v>
      </c>
      <c r="L1337">
        <v>-4.0567968235691998E-4</v>
      </c>
      <c r="M1337">
        <v>1.0946269010152401E-3</v>
      </c>
      <c r="N1337">
        <v>1.95568838364536E-3</v>
      </c>
      <c r="P1337">
        <f t="shared" si="142"/>
        <v>0.27018483248240671</v>
      </c>
      <c r="Q1337">
        <f t="shared" si="143"/>
        <v>0.6509822295483263</v>
      </c>
      <c r="R1337">
        <f t="shared" si="144"/>
        <v>3.4092739238933083</v>
      </c>
      <c r="S1337">
        <f t="shared" si="145"/>
        <v>2.1662906855313322</v>
      </c>
      <c r="T1337">
        <f t="shared" si="146"/>
        <v>3.9200612974048017</v>
      </c>
      <c r="U1337">
        <f t="shared" si="147"/>
        <v>0.27416207745177501</v>
      </c>
    </row>
    <row r="1338" spans="1:21" x14ac:dyDescent="0.25">
      <c r="A1338" t="str">
        <f t="shared" si="141"/>
        <v>1337-1338</v>
      </c>
      <c r="B1338">
        <v>-3.2669160515069899E-2</v>
      </c>
      <c r="C1338">
        <v>4.6643599867820698E-2</v>
      </c>
      <c r="D1338">
        <v>-5.4473232477903297E-2</v>
      </c>
      <c r="E1338">
        <v>-1.55404555908862E-3</v>
      </c>
      <c r="F1338">
        <v>-4.66258556340126E-3</v>
      </c>
      <c r="G1338">
        <v>-2.59444591094685E-3</v>
      </c>
      <c r="I1338">
        <v>-8.6898067103080096E-2</v>
      </c>
      <c r="J1338">
        <v>8.1120496663462608E-3</v>
      </c>
      <c r="K1338">
        <v>-3.2172501825558003E-2</v>
      </c>
      <c r="L1338">
        <v>-2.24322219371834E-3</v>
      </c>
      <c r="M1338" s="1">
        <v>-6.1089438749606305E-5</v>
      </c>
      <c r="N1338">
        <v>-1.3053449065399099E-3</v>
      </c>
      <c r="P1338">
        <f t="shared" si="142"/>
        <v>0.62405193114000435</v>
      </c>
      <c r="Q1338">
        <f t="shared" si="143"/>
        <v>4.7499154697390606</v>
      </c>
      <c r="R1338">
        <f t="shared" si="144"/>
        <v>0.69316122113419754</v>
      </c>
      <c r="S1338">
        <f t="shared" si="145"/>
        <v>0.30722620191611771</v>
      </c>
      <c r="T1338">
        <f t="shared" si="146"/>
        <v>75.323922087214001</v>
      </c>
      <c r="U1338">
        <f t="shared" si="147"/>
        <v>0.98755585435650095</v>
      </c>
    </row>
    <row r="1339" spans="1:21" x14ac:dyDescent="0.25">
      <c r="A1339" t="str">
        <f t="shared" si="141"/>
        <v>1338-1339</v>
      </c>
      <c r="B1339">
        <v>-2.9977507889270699E-2</v>
      </c>
      <c r="C1339">
        <v>5.1765624433755798E-2</v>
      </c>
      <c r="D1339">
        <v>-8.6369708180427496E-2</v>
      </c>
      <c r="E1339">
        <v>-2.94678035536911E-3</v>
      </c>
      <c r="F1339">
        <v>-6.4311618114514203E-3</v>
      </c>
      <c r="G1339">
        <v>-2.5306562968553199E-3</v>
      </c>
      <c r="I1339">
        <v>-8.5906909550891003E-2</v>
      </c>
      <c r="J1339">
        <v>4.0618593882477596E-3</v>
      </c>
      <c r="K1339">
        <v>-5.2345764525257799E-2</v>
      </c>
      <c r="L1339">
        <v>-5.2332018697146803E-3</v>
      </c>
      <c r="M1339">
        <v>-1.05739010674898E-4</v>
      </c>
      <c r="N1339">
        <v>-1.4013468875118599E-3</v>
      </c>
      <c r="P1339">
        <f t="shared" si="142"/>
        <v>0.65104660328269104</v>
      </c>
      <c r="Q1339">
        <f t="shared" si="143"/>
        <v>11.744317192150554</v>
      </c>
      <c r="R1339">
        <f t="shared" si="144"/>
        <v>0.64998465422647833</v>
      </c>
      <c r="S1339">
        <f t="shared" si="145"/>
        <v>0.43690680605651189</v>
      </c>
      <c r="T1339">
        <f t="shared" si="146"/>
        <v>59.821089307183883</v>
      </c>
      <c r="U1339">
        <f t="shared" si="147"/>
        <v>0.80587427667491662</v>
      </c>
    </row>
    <row r="1340" spans="1:21" x14ac:dyDescent="0.25">
      <c r="A1340" t="str">
        <f t="shared" si="141"/>
        <v>1339-1340</v>
      </c>
      <c r="B1340">
        <v>-3.0629666522145198E-2</v>
      </c>
      <c r="C1340">
        <v>5.1163092255592298E-2</v>
      </c>
      <c r="D1340">
        <v>-0.117939673364162</v>
      </c>
      <c r="E1340">
        <v>-4.2552640421066098E-3</v>
      </c>
      <c r="F1340">
        <v>-8.3610269083911302E-3</v>
      </c>
      <c r="G1340">
        <v>-2.3580961865158402E-3</v>
      </c>
      <c r="I1340">
        <v>-7.4856127381558196E-2</v>
      </c>
      <c r="J1340">
        <v>3.6425406812860203E-2</v>
      </c>
      <c r="K1340">
        <v>-5.7328029570046402E-2</v>
      </c>
      <c r="L1340">
        <v>-5.6788467282780997E-3</v>
      </c>
      <c r="M1340">
        <v>-1.43970735533516E-4</v>
      </c>
      <c r="N1340">
        <v>-2.48974762476799E-3</v>
      </c>
      <c r="P1340">
        <f t="shared" si="142"/>
        <v>0.59081951480045924</v>
      </c>
      <c r="Q1340">
        <f t="shared" si="143"/>
        <v>0.40459906236458187</v>
      </c>
      <c r="R1340">
        <f t="shared" si="144"/>
        <v>1.0572776397287154</v>
      </c>
      <c r="S1340">
        <f t="shared" si="145"/>
        <v>0.25068165321013858</v>
      </c>
      <c r="T1340">
        <f t="shared" si="146"/>
        <v>57.074489079079399</v>
      </c>
      <c r="U1340">
        <f t="shared" si="147"/>
        <v>5.2877422973531631E-2</v>
      </c>
    </row>
    <row r="1341" spans="1:21" x14ac:dyDescent="0.25">
      <c r="A1341" t="str">
        <f t="shared" si="141"/>
        <v>1340-1341</v>
      </c>
      <c r="B1341">
        <v>-6.4599253237247398E-2</v>
      </c>
      <c r="C1341">
        <v>3.7123803049325901E-2</v>
      </c>
      <c r="D1341">
        <v>-0.127651616930961</v>
      </c>
      <c r="E1341">
        <v>-4.1349486640942E-3</v>
      </c>
      <c r="F1341">
        <v>-9.9275030183203494E-3</v>
      </c>
      <c r="G1341">
        <v>-2.1946768194954398E-3</v>
      </c>
      <c r="I1341">
        <v>-0.17326610267304601</v>
      </c>
      <c r="J1341">
        <v>2.8891204022979601E-2</v>
      </c>
      <c r="K1341">
        <v>-8.3320258819207405E-2</v>
      </c>
      <c r="L1341">
        <v>-6.2085370616150699E-3</v>
      </c>
      <c r="M1341">
        <v>-1.08218502809487E-3</v>
      </c>
      <c r="N1341">
        <v>-2.6235575668878E-3</v>
      </c>
      <c r="P1341">
        <f t="shared" si="142"/>
        <v>0.62716739027052582</v>
      </c>
      <c r="Q1341">
        <f t="shared" si="143"/>
        <v>0.28495174586001809</v>
      </c>
      <c r="R1341">
        <f t="shared" si="144"/>
        <v>0.53205977441748697</v>
      </c>
      <c r="S1341">
        <f t="shared" si="145"/>
        <v>0.33398985573290385</v>
      </c>
      <c r="T1341">
        <f t="shared" si="146"/>
        <v>8.1735726891411282</v>
      </c>
      <c r="U1341">
        <f t="shared" si="147"/>
        <v>0.16347296998757466</v>
      </c>
    </row>
    <row r="1342" spans="1:21" x14ac:dyDescent="0.25">
      <c r="A1342" t="str">
        <f t="shared" si="141"/>
        <v>1341-1342</v>
      </c>
      <c r="B1342">
        <v>-8.8541440665721893E-2</v>
      </c>
      <c r="C1342">
        <v>2.0292585715651498E-2</v>
      </c>
      <c r="D1342">
        <v>-7.1431979537010096E-2</v>
      </c>
      <c r="E1342">
        <v>-1.689321307134E-3</v>
      </c>
      <c r="F1342">
        <v>-6.4183404931516998E-3</v>
      </c>
      <c r="G1342">
        <v>-1.40220672120304E-3</v>
      </c>
      <c r="I1342">
        <v>3.2205725503508999E-3</v>
      </c>
      <c r="J1342">
        <v>2.1827249689763999E-2</v>
      </c>
      <c r="K1342">
        <v>-3.6920695616171097E-2</v>
      </c>
      <c r="L1342">
        <v>-3.6505299357906698E-3</v>
      </c>
      <c r="M1342">
        <v>-1.4950211421793601E-4</v>
      </c>
      <c r="N1342">
        <v>-1.4261736711281799E-3</v>
      </c>
      <c r="P1342">
        <f t="shared" si="142"/>
        <v>28.492453370145718</v>
      </c>
      <c r="Q1342">
        <f t="shared" si="143"/>
        <v>7.0309544075638594E-2</v>
      </c>
      <c r="R1342">
        <f t="shared" si="144"/>
        <v>0.9347408911148507</v>
      </c>
      <c r="S1342">
        <f t="shared" si="145"/>
        <v>0.53723943185044132</v>
      </c>
      <c r="T1342">
        <f t="shared" si="146"/>
        <v>41.931436299538383</v>
      </c>
      <c r="U1342">
        <f t="shared" si="147"/>
        <v>1.6805071086607257E-2</v>
      </c>
    </row>
    <row r="1343" spans="1:21" x14ac:dyDescent="0.25">
      <c r="A1343" t="str">
        <f t="shared" si="141"/>
        <v>1342-1343</v>
      </c>
      <c r="B1343">
        <v>-4.8194441944360698E-2</v>
      </c>
      <c r="C1343">
        <v>5.81494495272636E-2</v>
      </c>
      <c r="D1343">
        <v>-2.73343157023191E-2</v>
      </c>
      <c r="E1343">
        <v>-8.0885378906265398E-4</v>
      </c>
      <c r="F1343">
        <v>-4.0121583940619897E-3</v>
      </c>
      <c r="G1343">
        <v>-2.51242526533467E-3</v>
      </c>
      <c r="I1343">
        <v>-5.2666347706358203E-2</v>
      </c>
      <c r="J1343">
        <v>4.7630694583450102E-2</v>
      </c>
      <c r="K1343">
        <v>-1.2556307001119199E-2</v>
      </c>
      <c r="L1343">
        <v>9.1285743644818303E-4</v>
      </c>
      <c r="M1343">
        <v>-1.6370031325898501E-3</v>
      </c>
      <c r="N1343">
        <v>-4.68137521336651E-3</v>
      </c>
      <c r="P1343">
        <f t="shared" si="142"/>
        <v>8.4910117309268326E-2</v>
      </c>
      <c r="Q1343">
        <f t="shared" si="143"/>
        <v>0.22083983943136018</v>
      </c>
      <c r="R1343">
        <f t="shared" si="144"/>
        <v>1.176939103184069</v>
      </c>
      <c r="S1343">
        <f t="shared" si="145"/>
        <v>1.8860680285499116</v>
      </c>
      <c r="T1343">
        <f t="shared" si="146"/>
        <v>1.4509167479208995</v>
      </c>
      <c r="U1343">
        <f t="shared" si="147"/>
        <v>0.463314699031046</v>
      </c>
    </row>
    <row r="1344" spans="1:21" x14ac:dyDescent="0.25">
      <c r="A1344" t="str">
        <f t="shared" si="141"/>
        <v>1343-1344</v>
      </c>
      <c r="B1344">
        <v>-4.9504205584526E-2</v>
      </c>
      <c r="C1344">
        <v>6.3507840037345803E-2</v>
      </c>
      <c r="D1344">
        <v>-2.0543009042739799E-2</v>
      </c>
      <c r="E1344">
        <v>-6.3831781215832801E-4</v>
      </c>
      <c r="F1344">
        <v>-4.1091385925227097E-3</v>
      </c>
      <c r="G1344">
        <v>-2.55146188529659E-3</v>
      </c>
      <c r="I1344">
        <v>-0.16731250009340901</v>
      </c>
      <c r="J1344">
        <v>3.5148692947595699E-2</v>
      </c>
      <c r="K1344">
        <v>4.6326768424265099E-4</v>
      </c>
      <c r="L1344" s="1">
        <v>1.98415624525689E-5</v>
      </c>
      <c r="M1344">
        <v>-1.7329770703766701E-4</v>
      </c>
      <c r="N1344">
        <v>-3.30627463507485E-3</v>
      </c>
      <c r="P1344">
        <f t="shared" si="142"/>
        <v>0.70412129663421696</v>
      </c>
      <c r="Q1344">
        <f t="shared" si="143"/>
        <v>0.80683361774023432</v>
      </c>
      <c r="R1344">
        <f t="shared" si="144"/>
        <v>45.343712590870915</v>
      </c>
      <c r="S1344">
        <f t="shared" si="145"/>
        <v>33.170743289549449</v>
      </c>
      <c r="T1344">
        <f t="shared" si="146"/>
        <v>22.711442365779725</v>
      </c>
      <c r="U1344">
        <f t="shared" si="147"/>
        <v>0.22829705124039107</v>
      </c>
    </row>
    <row r="1345" spans="1:21" x14ac:dyDescent="0.25">
      <c r="A1345" t="str">
        <f t="shared" si="141"/>
        <v>1344-1345</v>
      </c>
      <c r="B1345">
        <v>-7.8392840921878801E-2</v>
      </c>
      <c r="C1345">
        <v>3.4707345068454701E-2</v>
      </c>
      <c r="D1345">
        <v>-1.6049460973590599E-3</v>
      </c>
      <c r="E1345">
        <v>5.5611259025396104E-4</v>
      </c>
      <c r="F1345">
        <v>-5.0214392492462503E-3</v>
      </c>
      <c r="G1345">
        <v>-4.2758370918328901E-4</v>
      </c>
      <c r="I1345">
        <v>-0.100000000000001</v>
      </c>
      <c r="J1345">
        <v>-8.6282959671883895E-3</v>
      </c>
      <c r="K1345">
        <v>5.0329358926021799E-2</v>
      </c>
      <c r="L1345">
        <v>5.0548477666233502E-3</v>
      </c>
      <c r="M1345" s="1">
        <v>2.7084539652388799E-5</v>
      </c>
      <c r="N1345" s="1">
        <v>-2.6149376646058099E-5</v>
      </c>
      <c r="P1345">
        <f t="shared" si="142"/>
        <v>0.21607159078122204</v>
      </c>
      <c r="Q1345">
        <f t="shared" si="143"/>
        <v>5.0225028441820401</v>
      </c>
      <c r="R1345">
        <f t="shared" si="144"/>
        <v>1.0318888643051685</v>
      </c>
      <c r="S1345">
        <f t="shared" si="145"/>
        <v>0.88998430498207948</v>
      </c>
      <c r="T1345">
        <f t="shared" si="146"/>
        <v>186.39872981067896</v>
      </c>
      <c r="U1345">
        <f t="shared" si="147"/>
        <v>15.351583251339068</v>
      </c>
    </row>
    <row r="1346" spans="1:21" x14ac:dyDescent="0.25">
      <c r="A1346" t="str">
        <f t="shared" si="141"/>
        <v>1345-1346</v>
      </c>
      <c r="B1346">
        <v>-7.5550742447376196E-2</v>
      </c>
      <c r="C1346">
        <v>4.0563669055700302E-2</v>
      </c>
      <c r="D1346">
        <v>5.2529666572809198E-4</v>
      </c>
      <c r="E1346">
        <v>5.5847060032280702E-4</v>
      </c>
      <c r="F1346">
        <v>-5.3074295597932402E-3</v>
      </c>
      <c r="G1346">
        <v>-6.7281628130481605E-4</v>
      </c>
      <c r="I1346">
        <v>-9.4615168829692495E-2</v>
      </c>
      <c r="J1346">
        <v>9.3947374879696996E-3</v>
      </c>
      <c r="K1346">
        <v>2.9085300184278299E-2</v>
      </c>
      <c r="L1346">
        <v>2.9258247564271701E-3</v>
      </c>
      <c r="M1346">
        <v>9.9129001742093094E-4</v>
      </c>
      <c r="N1346">
        <v>-5.05225355570469E-4</v>
      </c>
      <c r="P1346">
        <f t="shared" si="142"/>
        <v>0.2014943969146481</v>
      </c>
      <c r="Q1346">
        <f t="shared" si="143"/>
        <v>3.3177011712823514</v>
      </c>
      <c r="R1346">
        <f t="shared" si="144"/>
        <v>0.98193944492919427</v>
      </c>
      <c r="S1346">
        <f t="shared" si="145"/>
        <v>0.8091237012412239</v>
      </c>
      <c r="T1346">
        <f t="shared" si="146"/>
        <v>6.3540633583654804</v>
      </c>
      <c r="U1346">
        <f t="shared" si="147"/>
        <v>0.33171519181860049</v>
      </c>
    </row>
    <row r="1347" spans="1:21" x14ac:dyDescent="0.25">
      <c r="A1347" t="str">
        <f t="shared" ref="A1347:A1410" si="148">TEXT(ROW()-1,"0")&amp;"-"&amp;TEXT(ROW(),"0")</f>
        <v>1346-1347</v>
      </c>
      <c r="B1347">
        <v>-3.7840306758880601E-2</v>
      </c>
      <c r="C1347">
        <v>7.3039166629314395E-2</v>
      </c>
      <c r="D1347">
        <v>-1.1907201260328199E-2</v>
      </c>
      <c r="E1347">
        <v>-5.8400526850546002E-4</v>
      </c>
      <c r="F1347">
        <v>-4.5088050431252302E-3</v>
      </c>
      <c r="G1347">
        <v>-2.9506006446945602E-3</v>
      </c>
      <c r="I1347">
        <v>-6.1603708283365997E-2</v>
      </c>
      <c r="J1347">
        <v>4.9684279118837403E-2</v>
      </c>
      <c r="K1347">
        <v>-4.0776927943491003E-3</v>
      </c>
      <c r="L1347">
        <v>5.4381558589535796E-4</v>
      </c>
      <c r="M1347">
        <v>-1.09642700770962E-4</v>
      </c>
      <c r="N1347">
        <v>-3.9294880034766097E-3</v>
      </c>
      <c r="P1347">
        <f t="shared" ref="P1347:P1410" si="149">ABS((ABS(B1347-I1347)/(I1347+0.000000000000001)))</f>
        <v>0.38574628357076168</v>
      </c>
      <c r="Q1347">
        <f t="shared" ref="Q1347:Q1410" si="150">ABS((ABS(C1347-J1347)/(J1347+0.000000000000001)))</f>
        <v>0.47006594288336367</v>
      </c>
      <c r="R1347">
        <f t="shared" ref="R1347:R1410" si="151">ABS((ABS(D1347-K1347)/(K1347+0.000000000000001)))</f>
        <v>1.9200829637856032</v>
      </c>
      <c r="S1347">
        <f t="shared" ref="S1347:S1410" si="152">ABS((ABS(E1347-L1347)/(L1347+0.000000000000001)))</f>
        <v>2.0739031459384498</v>
      </c>
      <c r="T1347">
        <f t="shared" ref="T1347:T1410" si="153">ABS((ABS(F1347-M1347)/(M1347+0.000000000000001)))</f>
        <v>40.122710508417846</v>
      </c>
      <c r="U1347">
        <f t="shared" ref="U1347:U1410" si="154">ABS((ABS(G1347-N1347)/(N1347+0.000000000000001)))</f>
        <v>0.24911320709370516</v>
      </c>
    </row>
    <row r="1348" spans="1:21" x14ac:dyDescent="0.25">
      <c r="A1348" t="str">
        <f t="shared" si="148"/>
        <v>1347-1348</v>
      </c>
      <c r="B1348">
        <v>-5.31802028417587E-2</v>
      </c>
      <c r="C1348">
        <v>5.5895570665597902E-2</v>
      </c>
      <c r="D1348">
        <v>-9.5355436205863901E-3</v>
      </c>
      <c r="E1348" s="1">
        <v>6.6011954622786597E-5</v>
      </c>
      <c r="F1348">
        <v>-4.3489469459496704E-3</v>
      </c>
      <c r="G1348">
        <v>-2.1040168514273499E-3</v>
      </c>
      <c r="I1348">
        <v>-8.3589456564849798E-2</v>
      </c>
      <c r="J1348">
        <v>1.31339725741295E-2</v>
      </c>
      <c r="K1348">
        <v>3.8231762973701199E-2</v>
      </c>
      <c r="L1348">
        <v>1.8646701039023699E-3</v>
      </c>
      <c r="M1348">
        <v>1.5404246319179399E-3</v>
      </c>
      <c r="N1348">
        <v>-6.4017020225999002E-4</v>
      </c>
      <c r="P1348">
        <f t="shared" si="149"/>
        <v>0.36379293481229374</v>
      </c>
      <c r="Q1348">
        <f t="shared" si="150"/>
        <v>3.2558007754405045</v>
      </c>
      <c r="R1348">
        <f t="shared" si="151"/>
        <v>1.2494141749922554</v>
      </c>
      <c r="S1348">
        <f t="shared" si="152"/>
        <v>0.96459858798314946</v>
      </c>
      <c r="T1348">
        <f t="shared" si="153"/>
        <v>3.8232130646541882</v>
      </c>
      <c r="U1348">
        <f t="shared" si="154"/>
        <v>2.2866522746635738</v>
      </c>
    </row>
    <row r="1349" spans="1:21" x14ac:dyDescent="0.25">
      <c r="A1349" t="str">
        <f t="shared" si="148"/>
        <v>1348-1349</v>
      </c>
      <c r="B1349">
        <v>-4.7184940427541698E-2</v>
      </c>
      <c r="C1349">
        <v>4.7201350331306402E-2</v>
      </c>
      <c r="D1349">
        <v>-2.3449474945664399E-2</v>
      </c>
      <c r="E1349">
        <v>-4.53866009382147E-4</v>
      </c>
      <c r="F1349">
        <v>-3.4171317852105202E-3</v>
      </c>
      <c r="G1349">
        <v>-2.1543232403503998E-3</v>
      </c>
      <c r="I1349">
        <v>-9.0272092673973903E-2</v>
      </c>
      <c r="J1349">
        <v>1.8721244171308202E-2</v>
      </c>
      <c r="K1349">
        <v>-5.0955841341826496E-3</v>
      </c>
      <c r="L1349">
        <v>4.8911298222447796E-4</v>
      </c>
      <c r="M1349">
        <v>4.6986912844104701E-4</v>
      </c>
      <c r="N1349">
        <v>-9.7819808501969094E-4</v>
      </c>
      <c r="P1349">
        <f t="shared" si="149"/>
        <v>0.47730312846569267</v>
      </c>
      <c r="Q1349">
        <f t="shared" si="150"/>
        <v>1.5212720853053512</v>
      </c>
      <c r="R1349">
        <f t="shared" si="151"/>
        <v>3.6019208648449452</v>
      </c>
      <c r="S1349">
        <f t="shared" si="152"/>
        <v>1.9279369509188733</v>
      </c>
      <c r="T1349">
        <f t="shared" si="153"/>
        <v>8.2725181936079988</v>
      </c>
      <c r="U1349">
        <f t="shared" si="154"/>
        <v>1.2023384356842572</v>
      </c>
    </row>
    <row r="1350" spans="1:21" x14ac:dyDescent="0.25">
      <c r="A1350" t="str">
        <f t="shared" si="148"/>
        <v>1349-1350</v>
      </c>
      <c r="B1350">
        <v>-8.7962724268436404E-2</v>
      </c>
      <c r="C1350">
        <v>-6.3634506659582203E-4</v>
      </c>
      <c r="D1350">
        <v>-5.65775670111179E-2</v>
      </c>
      <c r="E1350">
        <v>-1.12077804798966E-3</v>
      </c>
      <c r="F1350">
        <v>-5.22245018624034E-3</v>
      </c>
      <c r="G1350">
        <v>-3.4885662647403398E-4</v>
      </c>
      <c r="I1350">
        <v>-0.144462955766856</v>
      </c>
      <c r="J1350">
        <v>-4.4953664485078003E-2</v>
      </c>
      <c r="K1350">
        <v>-7.5900525248571299E-2</v>
      </c>
      <c r="L1350">
        <v>-5.7073205249686502E-3</v>
      </c>
      <c r="M1350">
        <v>-8.3479194341173901E-4</v>
      </c>
      <c r="N1350">
        <v>5.54619449653832E-3</v>
      </c>
      <c r="P1350">
        <f t="shared" si="149"/>
        <v>0.39110532661123065</v>
      </c>
      <c r="Q1350">
        <f t="shared" si="150"/>
        <v>0.98584442283217943</v>
      </c>
      <c r="R1350">
        <f t="shared" si="151"/>
        <v>0.25458266822491293</v>
      </c>
      <c r="S1350">
        <f t="shared" si="152"/>
        <v>0.80362447788141134</v>
      </c>
      <c r="T1350">
        <f t="shared" si="153"/>
        <v>5.2559901631318935</v>
      </c>
      <c r="U1350">
        <f t="shared" si="154"/>
        <v>1.0629001789769024</v>
      </c>
    </row>
    <row r="1351" spans="1:21" x14ac:dyDescent="0.25">
      <c r="A1351" t="str">
        <f t="shared" si="148"/>
        <v>1350-1351</v>
      </c>
      <c r="B1351">
        <v>-0.14715057611465401</v>
      </c>
      <c r="C1351">
        <v>-4.2899563908576903E-2</v>
      </c>
      <c r="D1351">
        <v>-9.1558121144771507E-2</v>
      </c>
      <c r="E1351">
        <v>-6.0346804448188998E-4</v>
      </c>
      <c r="F1351">
        <v>-1.0042959265855E-2</v>
      </c>
      <c r="G1351">
        <v>5.4972120206872596E-3</v>
      </c>
      <c r="I1351">
        <v>-0.150301981997571</v>
      </c>
      <c r="J1351">
        <v>-6.3159689097689695E-2</v>
      </c>
      <c r="K1351">
        <v>-0.10290678556451099</v>
      </c>
      <c r="L1351">
        <v>-9.4658885516807796E-3</v>
      </c>
      <c r="M1351">
        <v>-2.26077799127866E-4</v>
      </c>
      <c r="N1351">
        <v>7.1709604921274999E-3</v>
      </c>
      <c r="P1351">
        <f t="shared" si="149"/>
        <v>2.0967161184660466E-2</v>
      </c>
      <c r="Q1351">
        <f t="shared" si="150"/>
        <v>0.32077620201354351</v>
      </c>
      <c r="R1351">
        <f t="shared" si="151"/>
        <v>0.11028101166978206</v>
      </c>
      <c r="S1351">
        <f t="shared" si="152"/>
        <v>0.93624813548287533</v>
      </c>
      <c r="T1351">
        <f t="shared" si="153"/>
        <v>43.422580654274171</v>
      </c>
      <c r="U1351">
        <f t="shared" si="154"/>
        <v>0.23340645556163628</v>
      </c>
    </row>
    <row r="1352" spans="1:21" x14ac:dyDescent="0.25">
      <c r="A1352" t="str">
        <f t="shared" si="148"/>
        <v>1351-1352</v>
      </c>
      <c r="B1352">
        <v>-7.3877803981304099E-2</v>
      </c>
      <c r="C1352">
        <v>7.9697789624333295E-3</v>
      </c>
      <c r="D1352">
        <v>-8.0539986491203294E-2</v>
      </c>
      <c r="E1352">
        <v>-2.3859436701187601E-3</v>
      </c>
      <c r="F1352">
        <v>-6.2743177146118399E-3</v>
      </c>
      <c r="G1352">
        <v>-1.14790523778658E-3</v>
      </c>
      <c r="I1352">
        <v>-0.13291417447069601</v>
      </c>
      <c r="J1352">
        <v>2.3702206852798099E-2</v>
      </c>
      <c r="K1352">
        <v>-4.7548945365475603E-2</v>
      </c>
      <c r="L1352">
        <v>-3.7984758638892001E-3</v>
      </c>
      <c r="M1352">
        <v>-1.2393479136174601E-4</v>
      </c>
      <c r="N1352">
        <v>-6.8414730732342698E-4</v>
      </c>
      <c r="P1352">
        <f t="shared" si="149"/>
        <v>0.44416910931052189</v>
      </c>
      <c r="Q1352">
        <f t="shared" si="150"/>
        <v>0.66375371660832738</v>
      </c>
      <c r="R1352">
        <f t="shared" si="151"/>
        <v>0.69383328845990677</v>
      </c>
      <c r="S1352">
        <f t="shared" si="152"/>
        <v>0.37186815038085885</v>
      </c>
      <c r="T1352">
        <f t="shared" si="153"/>
        <v>49.625959391400642</v>
      </c>
      <c r="U1352">
        <f t="shared" si="154"/>
        <v>0.67786268468727851</v>
      </c>
    </row>
    <row r="1353" spans="1:21" x14ac:dyDescent="0.25">
      <c r="A1353" t="str">
        <f t="shared" si="148"/>
        <v>1352-1353</v>
      </c>
      <c r="B1353">
        <v>-4.1513238102197599E-2</v>
      </c>
      <c r="C1353">
        <v>5.9508714824914898E-2</v>
      </c>
      <c r="D1353">
        <v>-2.79137529432773E-2</v>
      </c>
      <c r="E1353">
        <v>-8.4009703322370096E-4</v>
      </c>
      <c r="F1353">
        <v>-3.93787262174427E-3</v>
      </c>
      <c r="G1353">
        <v>-2.6801472122705001E-3</v>
      </c>
      <c r="I1353">
        <v>-5.1025833891866698E-3</v>
      </c>
      <c r="J1353">
        <v>2.0492777897984999E-2</v>
      </c>
      <c r="K1353">
        <v>1.7439134677576601E-2</v>
      </c>
      <c r="L1353">
        <v>1.8147890591711899E-3</v>
      </c>
      <c r="M1353">
        <v>9.4262916035692203E-4</v>
      </c>
      <c r="N1353">
        <v>-3.56825891475875E-3</v>
      </c>
      <c r="P1353">
        <f t="shared" si="149"/>
        <v>7.1357294797335529</v>
      </c>
      <c r="Q1353">
        <f t="shared" si="150"/>
        <v>1.9038871704535638</v>
      </c>
      <c r="R1353">
        <f t="shared" si="151"/>
        <v>2.600638647464915</v>
      </c>
      <c r="S1353">
        <f t="shared" si="152"/>
        <v>1.4629171798103677</v>
      </c>
      <c r="T1353">
        <f t="shared" si="153"/>
        <v>5.1775416965119518</v>
      </c>
      <c r="U1353">
        <f t="shared" si="154"/>
        <v>0.24889216945977813</v>
      </c>
    </row>
    <row r="1354" spans="1:21" x14ac:dyDescent="0.25">
      <c r="A1354" t="str">
        <f t="shared" si="148"/>
        <v>1353-1354</v>
      </c>
      <c r="B1354">
        <v>-2.0213307812809899E-2</v>
      </c>
      <c r="C1354">
        <v>8.1815056502819006E-2</v>
      </c>
      <c r="D1354" s="1">
        <v>-2.3636966943740798E-6</v>
      </c>
      <c r="E1354">
        <v>-3.1543030777749702E-4</v>
      </c>
      <c r="F1354">
        <v>-5.2130452437249E-3</v>
      </c>
      <c r="G1354">
        <v>-3.3065709641434001E-3</v>
      </c>
      <c r="I1354">
        <v>-9.1334995516390904E-2</v>
      </c>
      <c r="J1354">
        <v>6.9402428992979895E-2</v>
      </c>
      <c r="K1354">
        <v>6.3577673071670296E-2</v>
      </c>
      <c r="L1354">
        <v>8.5251277060326997E-3</v>
      </c>
      <c r="M1354">
        <v>2.96024429141672E-4</v>
      </c>
      <c r="N1354">
        <v>-7.9994947499954002E-3</v>
      </c>
      <c r="P1354">
        <f t="shared" si="149"/>
        <v>0.77869043844008667</v>
      </c>
      <c r="Q1354">
        <f t="shared" si="150"/>
        <v>0.17885004444288943</v>
      </c>
      <c r="R1354">
        <f t="shared" si="151"/>
        <v>1.0000371780938051</v>
      </c>
      <c r="S1354">
        <f t="shared" si="152"/>
        <v>1.0370000683453986</v>
      </c>
      <c r="T1354">
        <f t="shared" si="153"/>
        <v>18.610185952631021</v>
      </c>
      <c r="U1354">
        <f t="shared" si="154"/>
        <v>0.58665252400537971</v>
      </c>
    </row>
    <row r="1355" spans="1:21" x14ac:dyDescent="0.25">
      <c r="A1355" t="str">
        <f t="shared" si="148"/>
        <v>1354-1355</v>
      </c>
      <c r="B1355">
        <v>-1.5264262445271E-2</v>
      </c>
      <c r="C1355">
        <v>7.5627557933330494E-2</v>
      </c>
      <c r="D1355">
        <v>-1.1346627026796299E-2</v>
      </c>
      <c r="E1355">
        <v>-5.4788055305063496E-4</v>
      </c>
      <c r="F1355">
        <v>-4.3773392842949496E-3</v>
      </c>
      <c r="G1355">
        <v>-3.42953508608254E-3</v>
      </c>
      <c r="I1355">
        <v>-1.7919370459058101E-2</v>
      </c>
      <c r="J1355">
        <v>4.8546852208414003E-2</v>
      </c>
      <c r="K1355">
        <v>4.8261974057040601E-2</v>
      </c>
      <c r="L1355">
        <v>5.9116267622044104E-3</v>
      </c>
      <c r="M1355">
        <v>-2.6530241488753598E-4</v>
      </c>
      <c r="N1355">
        <v>-7.3759405862406499E-3</v>
      </c>
      <c r="P1355">
        <f t="shared" si="149"/>
        <v>0.14816971499381626</v>
      </c>
      <c r="Q1355">
        <f t="shared" si="150"/>
        <v>0.55782619249250487</v>
      </c>
      <c r="R1355">
        <f t="shared" si="151"/>
        <v>1.2351049091648125</v>
      </c>
      <c r="S1355">
        <f t="shared" si="152"/>
        <v>1.0926784749931069</v>
      </c>
      <c r="T1355">
        <f t="shared" si="153"/>
        <v>15.499432491656895</v>
      </c>
      <c r="U1355">
        <f t="shared" si="154"/>
        <v>0.53503759337763834</v>
      </c>
    </row>
    <row r="1356" spans="1:21" x14ac:dyDescent="0.25">
      <c r="A1356" t="str">
        <f t="shared" si="148"/>
        <v>1355-1356</v>
      </c>
      <c r="B1356">
        <v>-4.8638835549354498E-2</v>
      </c>
      <c r="C1356">
        <v>5.6706205010414103E-2</v>
      </c>
      <c r="D1356">
        <v>-8.1582665443420393E-3</v>
      </c>
      <c r="E1356" s="1">
        <v>9.0109616249943206E-5</v>
      </c>
      <c r="F1356">
        <v>-4.0965899113420898E-3</v>
      </c>
      <c r="G1356">
        <v>-2.2089044972960501E-3</v>
      </c>
      <c r="I1356">
        <v>-5.71547164692702E-2</v>
      </c>
      <c r="J1356">
        <v>1.24971889993314E-2</v>
      </c>
      <c r="K1356">
        <v>3.8606986235597301E-2</v>
      </c>
      <c r="L1356">
        <v>5.0385771097617603E-3</v>
      </c>
      <c r="M1356" s="1">
        <v>-6.81057125475614E-5</v>
      </c>
      <c r="N1356">
        <v>-2.3433821965166499E-3</v>
      </c>
      <c r="P1356">
        <f t="shared" si="149"/>
        <v>0.148996993528863</v>
      </c>
      <c r="Q1356">
        <f t="shared" si="150"/>
        <v>3.5375167978530491</v>
      </c>
      <c r="R1356">
        <f t="shared" si="151"/>
        <v>1.2113158093862959</v>
      </c>
      <c r="S1356">
        <f t="shared" si="152"/>
        <v>0.9821160589015604</v>
      </c>
      <c r="T1356">
        <f t="shared" si="153"/>
        <v>59.150459604110303</v>
      </c>
      <c r="U1356">
        <f t="shared" si="154"/>
        <v>5.7386157247653974E-2</v>
      </c>
    </row>
    <row r="1357" spans="1:21" x14ac:dyDescent="0.25">
      <c r="A1357" t="str">
        <f t="shared" si="148"/>
        <v>1356-1357</v>
      </c>
      <c r="B1357">
        <v>-9.0324640274047796E-2</v>
      </c>
      <c r="C1357">
        <v>8.4499744698405196E-3</v>
      </c>
      <c r="D1357">
        <v>-2.9141971841454499E-2</v>
      </c>
      <c r="E1357">
        <v>1.4388045620232099E-4</v>
      </c>
      <c r="F1357">
        <v>-3.3319454333149401E-3</v>
      </c>
      <c r="G1357" s="1">
        <v>-9.8839437868104005E-5</v>
      </c>
      <c r="I1357">
        <v>-0.135438293404853</v>
      </c>
      <c r="J1357">
        <v>-1.7048901150575401E-2</v>
      </c>
      <c r="K1357">
        <v>-1.2231009421640401E-2</v>
      </c>
      <c r="L1357">
        <v>7.9147633785271298E-4</v>
      </c>
      <c r="M1357" s="1">
        <v>1.28566422867848E-5</v>
      </c>
      <c r="N1357">
        <v>5.8057254286026803E-4</v>
      </c>
      <c r="P1357">
        <f t="shared" si="149"/>
        <v>0.33309378017597668</v>
      </c>
      <c r="Q1357">
        <f t="shared" si="150"/>
        <v>1.4956316184375804</v>
      </c>
      <c r="R1357">
        <f t="shared" si="151"/>
        <v>1.3826301523318925</v>
      </c>
      <c r="S1357">
        <f t="shared" si="152"/>
        <v>0.81821256135908116</v>
      </c>
      <c r="T1357">
        <f t="shared" si="153"/>
        <v>260.1614014554678</v>
      </c>
      <c r="U1357">
        <f t="shared" si="154"/>
        <v>1.1702447680008912</v>
      </c>
    </row>
    <row r="1358" spans="1:21" x14ac:dyDescent="0.25">
      <c r="A1358" t="str">
        <f t="shared" si="148"/>
        <v>1357-1358</v>
      </c>
      <c r="B1358">
        <v>-9.9622756242752006E-2</v>
      </c>
      <c r="C1358">
        <v>8.8478270918130805E-3</v>
      </c>
      <c r="D1358">
        <v>-2.90432330220937E-2</v>
      </c>
      <c r="E1358">
        <v>4.4365536801416899E-4</v>
      </c>
      <c r="F1358">
        <v>-3.59930833397648E-3</v>
      </c>
      <c r="G1358">
        <v>2.0231712273983301E-4</v>
      </c>
      <c r="I1358">
        <v>-8.7883894118863895E-2</v>
      </c>
      <c r="J1358">
        <v>-1.20108293008254E-2</v>
      </c>
      <c r="K1358">
        <v>-4.2727894475090997E-2</v>
      </c>
      <c r="L1358">
        <v>-2.4419091127116598E-3</v>
      </c>
      <c r="M1358">
        <v>-9.6577188709501196E-4</v>
      </c>
      <c r="N1358">
        <v>7.6211579894097799E-4</v>
      </c>
      <c r="P1358">
        <f t="shared" si="149"/>
        <v>0.13357239391339792</v>
      </c>
      <c r="Q1358">
        <f t="shared" si="150"/>
        <v>1.7366541368801887</v>
      </c>
      <c r="R1358">
        <f t="shared" si="151"/>
        <v>0.32027465011119</v>
      </c>
      <c r="S1358">
        <f t="shared" si="152"/>
        <v>1.1816838168570025</v>
      </c>
      <c r="T1358">
        <f t="shared" si="153"/>
        <v>2.7268721341700326</v>
      </c>
      <c r="U1358">
        <f t="shared" si="154"/>
        <v>0.73453230726655505</v>
      </c>
    </row>
    <row r="1359" spans="1:21" x14ac:dyDescent="0.25">
      <c r="A1359" t="str">
        <f t="shared" si="148"/>
        <v>1358-1359</v>
      </c>
      <c r="B1359">
        <v>-8.6247630417346899E-2</v>
      </c>
      <c r="C1359">
        <v>9.1674663126468606E-3</v>
      </c>
      <c r="D1359">
        <v>-3.1865041702985701E-2</v>
      </c>
      <c r="E1359">
        <v>-1.3173266410026701E-4</v>
      </c>
      <c r="F1359">
        <v>-3.20485558844829E-3</v>
      </c>
      <c r="G1359">
        <v>-3.4785503537907299E-4</v>
      </c>
      <c r="I1359">
        <v>-9.66695394330052E-2</v>
      </c>
      <c r="J1359">
        <v>-6.95347448900207E-3</v>
      </c>
      <c r="K1359">
        <v>-2.3194059618198499E-2</v>
      </c>
      <c r="L1359">
        <v>-4.22267982077891E-4</v>
      </c>
      <c r="M1359">
        <v>-5.6750846327835404E-4</v>
      </c>
      <c r="N1359">
        <v>-2.5220782389691598E-4</v>
      </c>
      <c r="P1359">
        <f t="shared" si="149"/>
        <v>0.10780964796962847</v>
      </c>
      <c r="Q1359">
        <f t="shared" si="150"/>
        <v>2.3184007976370462</v>
      </c>
      <c r="R1359">
        <f t="shared" si="151"/>
        <v>0.37384495114361777</v>
      </c>
      <c r="S1359">
        <f t="shared" si="152"/>
        <v>0.68803539531614377</v>
      </c>
      <c r="T1359">
        <f t="shared" si="153"/>
        <v>4.6472384040570782</v>
      </c>
      <c r="U1359">
        <f t="shared" si="154"/>
        <v>0.37923966832063782</v>
      </c>
    </row>
    <row r="1360" spans="1:21" x14ac:dyDescent="0.25">
      <c r="A1360" t="str">
        <f t="shared" si="148"/>
        <v>1359-1360</v>
      </c>
      <c r="B1360">
        <v>-8.3342984318733201E-2</v>
      </c>
      <c r="C1360">
        <v>1.7068596556782702E-2</v>
      </c>
      <c r="D1360">
        <v>-2.3361997678875899E-2</v>
      </c>
      <c r="E1360" s="1">
        <v>3.4514403007977801E-5</v>
      </c>
      <c r="F1360">
        <v>-3.10069810136193E-3</v>
      </c>
      <c r="G1360">
        <v>-3.2628625045241099E-4</v>
      </c>
      <c r="I1360">
        <v>-0.108558941722044</v>
      </c>
      <c r="J1360">
        <v>1.4348741300571099E-2</v>
      </c>
      <c r="K1360">
        <v>5.3346533891873698E-3</v>
      </c>
      <c r="L1360">
        <v>2.6455787973058901E-3</v>
      </c>
      <c r="M1360">
        <v>-5.5957161670883095E-4</v>
      </c>
      <c r="N1360">
        <v>-2.1847405157026699E-3</v>
      </c>
      <c r="P1360">
        <f t="shared" si="149"/>
        <v>0.23227895374914725</v>
      </c>
      <c r="Q1360">
        <f t="shared" si="150"/>
        <v>0.18955357820153598</v>
      </c>
      <c r="R1360">
        <f t="shared" si="151"/>
        <v>5.3792906444910118</v>
      </c>
      <c r="S1360">
        <f t="shared" si="152"/>
        <v>0.98695393119868047</v>
      </c>
      <c r="T1360">
        <f t="shared" si="153"/>
        <v>4.54119974777044</v>
      </c>
      <c r="U1360">
        <f t="shared" si="154"/>
        <v>0.85065217214291555</v>
      </c>
    </row>
    <row r="1361" spans="1:21" x14ac:dyDescent="0.25">
      <c r="A1361" t="str">
        <f t="shared" si="148"/>
        <v>1360-1361</v>
      </c>
      <c r="B1361">
        <v>-7.6953351497650105E-2</v>
      </c>
      <c r="C1361">
        <v>1.3207359239459E-2</v>
      </c>
      <c r="D1361">
        <v>-2.03386023640632E-2</v>
      </c>
      <c r="E1361">
        <v>2.0522226186552801E-4</v>
      </c>
      <c r="F1361">
        <v>-2.8025085062299798E-3</v>
      </c>
      <c r="G1361">
        <v>-2.8275091547997201E-4</v>
      </c>
      <c r="I1361">
        <v>-7.5403983656316897E-2</v>
      </c>
      <c r="J1361">
        <v>7.8799805413964901E-3</v>
      </c>
      <c r="K1361">
        <v>-2.9461355124912301E-2</v>
      </c>
      <c r="L1361">
        <v>-2.0320396659452302E-3</v>
      </c>
      <c r="M1361" s="1">
        <v>-3.5334168079881303E-5</v>
      </c>
      <c r="N1361">
        <v>-1.5273252164134401E-3</v>
      </c>
      <c r="P1361">
        <f t="shared" si="149"/>
        <v>2.0547559508196235E-2</v>
      </c>
      <c r="Q1361">
        <f t="shared" si="150"/>
        <v>0.67606495600783756</v>
      </c>
      <c r="R1361">
        <f t="shared" si="151"/>
        <v>0.30965149845178974</v>
      </c>
      <c r="S1361">
        <f t="shared" si="152"/>
        <v>1.1009932361586885</v>
      </c>
      <c r="T1361">
        <f t="shared" si="153"/>
        <v>78.314404685361666</v>
      </c>
      <c r="U1361">
        <f t="shared" si="154"/>
        <v>0.81487183447207767</v>
      </c>
    </row>
    <row r="1362" spans="1:21" x14ac:dyDescent="0.25">
      <c r="A1362" t="str">
        <f t="shared" si="148"/>
        <v>1361-1362</v>
      </c>
      <c r="B1362">
        <v>-8.5293881595134693E-2</v>
      </c>
      <c r="C1362">
        <v>7.2687845677137297E-3</v>
      </c>
      <c r="D1362">
        <v>-2.56270263344049E-2</v>
      </c>
      <c r="E1362">
        <v>1.6638505382962499E-4</v>
      </c>
      <c r="F1362">
        <v>-2.9156354637271901E-3</v>
      </c>
      <c r="G1362" s="1">
        <v>-4.1007705388571097E-5</v>
      </c>
      <c r="I1362">
        <v>-9.0583304554002098E-2</v>
      </c>
      <c r="J1362">
        <v>1.77217503581417E-3</v>
      </c>
      <c r="K1362">
        <v>-2.1666091080044299E-2</v>
      </c>
      <c r="L1362">
        <v>-1.1999592253424101E-3</v>
      </c>
      <c r="M1362" s="1">
        <v>6.0463981037539498E-6</v>
      </c>
      <c r="N1362" s="1">
        <v>5.8137242020360203E-5</v>
      </c>
      <c r="P1362">
        <f t="shared" si="149"/>
        <v>5.8392912302223668E-2</v>
      </c>
      <c r="Q1362">
        <f t="shared" si="150"/>
        <v>3.1016177413712489</v>
      </c>
      <c r="R1362">
        <f t="shared" si="151"/>
        <v>0.18281725299350512</v>
      </c>
      <c r="S1362">
        <f t="shared" si="152"/>
        <v>1.1386589230007258</v>
      </c>
      <c r="T1362">
        <f t="shared" si="153"/>
        <v>483.21030326034708</v>
      </c>
      <c r="U1362">
        <f t="shared" si="154"/>
        <v>1.7053603501264207</v>
      </c>
    </row>
    <row r="1363" spans="1:21" x14ac:dyDescent="0.25">
      <c r="A1363" t="str">
        <f t="shared" si="148"/>
        <v>1362-1363</v>
      </c>
      <c r="B1363">
        <v>-0.102885171771049</v>
      </c>
      <c r="C1363">
        <v>6.6559342667460398E-3</v>
      </c>
      <c r="D1363">
        <v>-2.8713925275951598E-3</v>
      </c>
      <c r="E1363">
        <v>8.0909175107670101E-4</v>
      </c>
      <c r="F1363">
        <v>-4.0924432460713797E-3</v>
      </c>
      <c r="G1363">
        <v>1.6141008612010599E-3</v>
      </c>
      <c r="I1363">
        <v>-0.134479793607997</v>
      </c>
      <c r="J1363">
        <v>5.41584439159237E-3</v>
      </c>
      <c r="K1363">
        <v>2.3737369016368401E-2</v>
      </c>
      <c r="L1363">
        <v>4.5088730962608101E-3</v>
      </c>
      <c r="M1363">
        <v>4.6622181571098699E-4</v>
      </c>
      <c r="N1363">
        <v>-5.0917951576331195E-4</v>
      </c>
      <c r="P1363">
        <f t="shared" si="149"/>
        <v>0.23493954734229622</v>
      </c>
      <c r="Q1363">
        <f t="shared" si="150"/>
        <v>0.22897442863730966</v>
      </c>
      <c r="R1363">
        <f t="shared" si="151"/>
        <v>1.1209650709652799</v>
      </c>
      <c r="S1363">
        <f t="shared" si="152"/>
        <v>0.82055566129184299</v>
      </c>
      <c r="T1363">
        <f t="shared" si="153"/>
        <v>9.7778887820181399</v>
      </c>
      <c r="U1363">
        <f t="shared" si="154"/>
        <v>4.1700035277058003</v>
      </c>
    </row>
    <row r="1364" spans="1:21" x14ac:dyDescent="0.25">
      <c r="A1364" t="str">
        <f t="shared" si="148"/>
        <v>1363-1364</v>
      </c>
      <c r="B1364">
        <v>-0.13316263258457101</v>
      </c>
      <c r="C1364">
        <v>-1.0008282028138599E-2</v>
      </c>
      <c r="D1364">
        <v>-8.8576599955558707E-3</v>
      </c>
      <c r="E1364">
        <v>1.2309559256859001E-3</v>
      </c>
      <c r="F1364">
        <v>-5.5342678461676098E-3</v>
      </c>
      <c r="G1364">
        <v>3.4372966432168498E-3</v>
      </c>
      <c r="I1364">
        <v>-0.193536622398466</v>
      </c>
      <c r="J1364">
        <v>-4.4368379742044398E-2</v>
      </c>
      <c r="K1364">
        <v>3.4753289141779199E-2</v>
      </c>
      <c r="L1364">
        <v>3.72490922530881E-3</v>
      </c>
      <c r="M1364">
        <v>6.1278122589314399E-4</v>
      </c>
      <c r="N1364">
        <v>5.49104071054943E-3</v>
      </c>
      <c r="P1364">
        <f t="shared" si="149"/>
        <v>0.31195124243510536</v>
      </c>
      <c r="Q1364">
        <f t="shared" si="150"/>
        <v>0.77442759716885112</v>
      </c>
      <c r="R1364">
        <f t="shared" si="151"/>
        <v>1.2548725664330358</v>
      </c>
      <c r="S1364">
        <f t="shared" si="152"/>
        <v>0.66953398023155364</v>
      </c>
      <c r="T1364">
        <f t="shared" si="153"/>
        <v>10.031392628080674</v>
      </c>
      <c r="U1364">
        <f t="shared" si="154"/>
        <v>0.37401727206038321</v>
      </c>
    </row>
    <row r="1365" spans="1:21" x14ac:dyDescent="0.25">
      <c r="A1365" t="str">
        <f t="shared" si="148"/>
        <v>1364-1365</v>
      </c>
      <c r="B1365">
        <v>-0.11836508661508501</v>
      </c>
      <c r="C1365">
        <v>-9.9932658486068205E-4</v>
      </c>
      <c r="D1365">
        <v>-3.9037324488162897E-2</v>
      </c>
      <c r="E1365">
        <v>6.48559983398932E-4</v>
      </c>
      <c r="F1365">
        <v>-5.0146308153355898E-3</v>
      </c>
      <c r="G1365">
        <v>1.1757126794956301E-3</v>
      </c>
      <c r="I1365">
        <v>-0.10878684021167601</v>
      </c>
      <c r="J1365">
        <v>-3.73547817300057E-3</v>
      </c>
      <c r="K1365">
        <v>-6.1742085782495702E-2</v>
      </c>
      <c r="L1365">
        <v>-5.28627479114428E-3</v>
      </c>
      <c r="M1365">
        <v>1.4497988371919799E-4</v>
      </c>
      <c r="N1365">
        <v>2.7922637094826399E-3</v>
      </c>
      <c r="P1365">
        <f t="shared" si="149"/>
        <v>8.8046002483129951E-2</v>
      </c>
      <c r="Q1365">
        <f t="shared" si="150"/>
        <v>0.73247693104381661</v>
      </c>
      <c r="R1365">
        <f t="shared" si="151"/>
        <v>0.36773557301444659</v>
      </c>
      <c r="S1365">
        <f t="shared" si="152"/>
        <v>1.1226875274222485</v>
      </c>
      <c r="T1365">
        <f t="shared" si="153"/>
        <v>35.58845935490271</v>
      </c>
      <c r="U1365">
        <f t="shared" si="154"/>
        <v>0.57893924004976982</v>
      </c>
    </row>
    <row r="1366" spans="1:21" x14ac:dyDescent="0.25">
      <c r="A1366" t="str">
        <f t="shared" si="148"/>
        <v>1365-1366</v>
      </c>
      <c r="B1366">
        <v>-6.5959759056568104E-2</v>
      </c>
      <c r="C1366">
        <v>3.5789437592029502E-2</v>
      </c>
      <c r="D1366">
        <v>-7.1783028542995397E-2</v>
      </c>
      <c r="E1366">
        <v>-2.4495971320744698E-3</v>
      </c>
      <c r="F1366">
        <v>-5.4480457328567296E-3</v>
      </c>
      <c r="G1366">
        <v>-2.0054170302463499E-3</v>
      </c>
      <c r="I1366">
        <v>-9.5344077868553201E-2</v>
      </c>
      <c r="J1366">
        <v>1.42610033563546E-2</v>
      </c>
      <c r="K1366">
        <v>-6.7602003208906997E-2</v>
      </c>
      <c r="L1366">
        <v>-5.9614486714137296E-3</v>
      </c>
      <c r="M1366" s="1">
        <v>-7.6226733418005498E-5</v>
      </c>
      <c r="N1366">
        <v>-3.09480155976162E-4</v>
      </c>
      <c r="P1366">
        <f t="shared" si="149"/>
        <v>0.30819238560885037</v>
      </c>
      <c r="Q1366">
        <f t="shared" si="150"/>
        <v>1.5096016526831879</v>
      </c>
      <c r="R1366">
        <f t="shared" si="151"/>
        <v>6.1847654442547431E-2</v>
      </c>
      <c r="S1366">
        <f t="shared" si="152"/>
        <v>0.58909364701567246</v>
      </c>
      <c r="T1366">
        <f t="shared" si="153"/>
        <v>70.471588623005587</v>
      </c>
      <c r="U1366">
        <f t="shared" si="154"/>
        <v>5.4799535334546583</v>
      </c>
    </row>
    <row r="1367" spans="1:21" x14ac:dyDescent="0.25">
      <c r="A1367" t="str">
        <f t="shared" si="148"/>
        <v>1366-1367</v>
      </c>
      <c r="B1367">
        <v>-8.8178239762782995E-2</v>
      </c>
      <c r="C1367">
        <v>3.0909210443496701E-2</v>
      </c>
      <c r="D1367">
        <v>-3.8345400243997498E-2</v>
      </c>
      <c r="E1367">
        <v>-5.8606357955267305E-4</v>
      </c>
      <c r="F1367">
        <v>-4.7087835108641203E-3</v>
      </c>
      <c r="G1367">
        <v>-1.14024520934538E-3</v>
      </c>
      <c r="I1367">
        <v>-8.4417867580190903E-2</v>
      </c>
      <c r="J1367">
        <v>2.0185634137014501E-2</v>
      </c>
      <c r="K1367">
        <v>5.9405103723317804E-3</v>
      </c>
      <c r="L1367">
        <v>2.56094702566541E-3</v>
      </c>
      <c r="M1367">
        <v>-1.0088508062697701E-3</v>
      </c>
      <c r="N1367">
        <v>-6.3343384535163904E-4</v>
      </c>
      <c r="P1367">
        <f t="shared" si="149"/>
        <v>4.4544742604639399E-2</v>
      </c>
      <c r="Q1367">
        <f t="shared" si="150"/>
        <v>0.53124792779325125</v>
      </c>
      <c r="R1367">
        <f t="shared" si="151"/>
        <v>7.4548999733399395</v>
      </c>
      <c r="S1367">
        <f t="shared" si="152"/>
        <v>1.2288464281681764</v>
      </c>
      <c r="T1367">
        <f t="shared" si="153"/>
        <v>3.6674726149831156</v>
      </c>
      <c r="U1367">
        <f t="shared" si="154"/>
        <v>0.80010149080871129</v>
      </c>
    </row>
    <row r="1368" spans="1:21" x14ac:dyDescent="0.25">
      <c r="A1368" t="str">
        <f t="shared" si="148"/>
        <v>1367-1368</v>
      </c>
      <c r="B1368">
        <v>-0.10000067949295</v>
      </c>
      <c r="C1368">
        <v>1.73545088618993E-2</v>
      </c>
      <c r="D1368">
        <v>-3.8828961551189402E-2</v>
      </c>
      <c r="E1368" s="1">
        <v>-1.9900069499017899E-5</v>
      </c>
      <c r="F1368">
        <v>-5.0374979174363501E-3</v>
      </c>
      <c r="G1368">
        <v>-5.1277493924609097E-4</v>
      </c>
      <c r="I1368">
        <v>-0.138028196421458</v>
      </c>
      <c r="J1368">
        <v>2.7531400588291101E-2</v>
      </c>
      <c r="K1368">
        <v>1.48693900328567E-2</v>
      </c>
      <c r="L1368">
        <v>1.67837168455127E-3</v>
      </c>
      <c r="M1368">
        <v>9.8709217561720997E-4</v>
      </c>
      <c r="N1368">
        <v>-1.40557018011787E-4</v>
      </c>
      <c r="P1368">
        <f t="shared" si="149"/>
        <v>0.2755054250828165</v>
      </c>
      <c r="Q1368">
        <f t="shared" si="150"/>
        <v>0.36964671280543526</v>
      </c>
      <c r="R1368">
        <f t="shared" si="151"/>
        <v>3.6113351970313468</v>
      </c>
      <c r="S1368">
        <f t="shared" si="152"/>
        <v>1.0118567714655686</v>
      </c>
      <c r="T1368">
        <f t="shared" si="153"/>
        <v>6.1033713384268244</v>
      </c>
      <c r="U1368">
        <f t="shared" si="154"/>
        <v>2.6481631902986034</v>
      </c>
    </row>
    <row r="1369" spans="1:21" x14ac:dyDescent="0.25">
      <c r="A1369" t="str">
        <f t="shared" si="148"/>
        <v>1368-1369</v>
      </c>
      <c r="B1369">
        <v>-8.7826497852802193E-2</v>
      </c>
      <c r="C1369">
        <v>3.6674454808235099E-2</v>
      </c>
      <c r="D1369">
        <v>-8.5922777652740395E-2</v>
      </c>
      <c r="E1369">
        <v>-2.58948344671472E-3</v>
      </c>
      <c r="F1369">
        <v>-7.26134547699985E-3</v>
      </c>
      <c r="G1369">
        <v>-1.94510672731077E-3</v>
      </c>
      <c r="I1369">
        <v>-9.0136719451091807E-2</v>
      </c>
      <c r="J1369">
        <v>2.5335150594774002E-2</v>
      </c>
      <c r="K1369">
        <v>-4.3944426667819197E-2</v>
      </c>
      <c r="L1369">
        <v>-3.50329768956943E-3</v>
      </c>
      <c r="M1369" s="1">
        <v>-2.8773169596263401E-5</v>
      </c>
      <c r="N1369">
        <v>-1.0214600306938399E-3</v>
      </c>
      <c r="P1369">
        <f t="shared" si="149"/>
        <v>2.5630193913848458E-2</v>
      </c>
      <c r="Q1369">
        <f t="shared" si="150"/>
        <v>0.44757200755694976</v>
      </c>
      <c r="R1369">
        <f t="shared" si="151"/>
        <v>0.95525995371930028</v>
      </c>
      <c r="S1369">
        <f t="shared" si="152"/>
        <v>0.26084401721718448</v>
      </c>
      <c r="T1369">
        <f t="shared" si="153"/>
        <v>251.36515751098213</v>
      </c>
      <c r="U1369">
        <f t="shared" si="154"/>
        <v>0.9042416432001118</v>
      </c>
    </row>
    <row r="1370" spans="1:21" x14ac:dyDescent="0.25">
      <c r="A1370" t="str">
        <f t="shared" si="148"/>
        <v>1369-1370</v>
      </c>
      <c r="B1370">
        <v>-0.122160248458385</v>
      </c>
      <c r="C1370">
        <v>1.98410544544458E-3</v>
      </c>
      <c r="D1370">
        <v>-0.10903113335370999</v>
      </c>
      <c r="E1370">
        <v>-1.34087713253635E-3</v>
      </c>
      <c r="F1370">
        <v>-1.0439247066262401E-2</v>
      </c>
      <c r="G1370" s="1">
        <v>-8.4840709845780199E-5</v>
      </c>
      <c r="I1370">
        <v>-0.13845013600648401</v>
      </c>
      <c r="J1370">
        <v>-1.4639311884376801E-3</v>
      </c>
      <c r="K1370">
        <v>-9.8960818094732103E-2</v>
      </c>
      <c r="L1370">
        <v>-9.1258852339831803E-3</v>
      </c>
      <c r="M1370">
        <v>2.40592964333652E-4</v>
      </c>
      <c r="N1370">
        <v>5.0098377333061299E-3</v>
      </c>
      <c r="P1370">
        <f t="shared" si="149"/>
        <v>0.11765887718114072</v>
      </c>
      <c r="Q1370">
        <f t="shared" si="150"/>
        <v>2.3553269860753425</v>
      </c>
      <c r="R1370">
        <f t="shared" si="151"/>
        <v>0.10176063065018313</v>
      </c>
      <c r="S1370">
        <f t="shared" si="152"/>
        <v>0.85306881489783493</v>
      </c>
      <c r="T1370">
        <f t="shared" si="153"/>
        <v>44.38966060429334</v>
      </c>
      <c r="U1370">
        <f t="shared" si="154"/>
        <v>1.0169348219166321</v>
      </c>
    </row>
    <row r="1371" spans="1:21" x14ac:dyDescent="0.25">
      <c r="A1371" t="str">
        <f t="shared" si="148"/>
        <v>1370-1371</v>
      </c>
      <c r="B1371">
        <v>-0.13090907037258101</v>
      </c>
      <c r="C1371">
        <v>2.41913483478128E-3</v>
      </c>
      <c r="D1371">
        <v>-0.10130239278078</v>
      </c>
      <c r="E1371">
        <v>-7.5061352800645997E-4</v>
      </c>
      <c r="F1371">
        <v>-1.0625696106821601E-2</v>
      </c>
      <c r="G1371">
        <v>3.6154139095252898E-4</v>
      </c>
      <c r="I1371">
        <v>-0.19548753712740999</v>
      </c>
      <c r="J1371">
        <v>3.7272195784865397E-4</v>
      </c>
      <c r="K1371">
        <v>-8.3788989780139794E-2</v>
      </c>
      <c r="L1371">
        <v>-6.6306601358884698E-3</v>
      </c>
      <c r="M1371">
        <v>-2.9807826914196502E-4</v>
      </c>
      <c r="N1371">
        <v>5.6632613541707597E-3</v>
      </c>
      <c r="P1371">
        <f t="shared" si="149"/>
        <v>0.3303456972438093</v>
      </c>
      <c r="Q1371">
        <f t="shared" si="150"/>
        <v>5.4904543020191312</v>
      </c>
      <c r="R1371">
        <f t="shared" si="151"/>
        <v>0.20901795148258911</v>
      </c>
      <c r="S1371">
        <f t="shared" si="152"/>
        <v>0.88679656133438745</v>
      </c>
      <c r="T1371">
        <f t="shared" si="153"/>
        <v>34.64733563920278</v>
      </c>
      <c r="U1371">
        <f t="shared" si="154"/>
        <v>0.93616021434589014</v>
      </c>
    </row>
    <row r="1372" spans="1:21" x14ac:dyDescent="0.25">
      <c r="A1372" t="str">
        <f t="shared" si="148"/>
        <v>1371-1372</v>
      </c>
      <c r="B1372">
        <v>-5.5900178849697099E-2</v>
      </c>
      <c r="C1372">
        <v>5.3615238517522798E-2</v>
      </c>
      <c r="D1372">
        <v>-9.4190411269664695E-2</v>
      </c>
      <c r="E1372">
        <v>-3.02129443404872E-3</v>
      </c>
      <c r="F1372">
        <v>-7.5228590290010696E-3</v>
      </c>
      <c r="G1372">
        <v>-2.52141616542463E-3</v>
      </c>
      <c r="I1372">
        <v>-8.6137342175692994E-2</v>
      </c>
      <c r="J1372">
        <v>2.0064141788837999E-2</v>
      </c>
      <c r="K1372">
        <v>-6.21885667169963E-3</v>
      </c>
      <c r="L1372">
        <v>1.22775394700067E-3</v>
      </c>
      <c r="M1372">
        <v>-5.0467315083047005E-4</v>
      </c>
      <c r="N1372">
        <v>-3.8565791178447097E-4</v>
      </c>
      <c r="P1372">
        <f t="shared" si="149"/>
        <v>0.3510343198693312</v>
      </c>
      <c r="Q1372">
        <f t="shared" si="150"/>
        <v>1.6721919672312191</v>
      </c>
      <c r="R1372">
        <f t="shared" si="151"/>
        <v>14.145936985220203</v>
      </c>
      <c r="S1372">
        <f t="shared" si="152"/>
        <v>3.4608305609003351</v>
      </c>
      <c r="T1372">
        <f t="shared" si="153"/>
        <v>13.906398362258143</v>
      </c>
      <c r="U1372">
        <f t="shared" si="154"/>
        <v>5.5379604265432212</v>
      </c>
    </row>
    <row r="1373" spans="1:21" x14ac:dyDescent="0.25">
      <c r="A1373" t="str">
        <f t="shared" si="148"/>
        <v>1372-1373</v>
      </c>
      <c r="B1373">
        <v>-3.278124704957E-2</v>
      </c>
      <c r="C1373">
        <v>6.4863026142120306E-2</v>
      </c>
      <c r="D1373">
        <v>-6.8312130868434906E-2</v>
      </c>
      <c r="E1373">
        <v>-2.4872224835392198E-3</v>
      </c>
      <c r="F1373">
        <v>-5.7821574084457802E-3</v>
      </c>
      <c r="G1373">
        <v>-3.05701749207385E-3</v>
      </c>
      <c r="I1373">
        <v>-8.0075510466514205E-2</v>
      </c>
      <c r="J1373">
        <v>2.8907322919506401E-2</v>
      </c>
      <c r="K1373">
        <v>2.7578164253006601E-2</v>
      </c>
      <c r="L1373">
        <v>3.9251849146336596E-3</v>
      </c>
      <c r="M1373" s="1">
        <v>-1.84496750956775E-5</v>
      </c>
      <c r="N1373">
        <v>-1.03606881536343E-3</v>
      </c>
      <c r="P1373">
        <f t="shared" si="149"/>
        <v>0.59062081704396008</v>
      </c>
      <c r="Q1373">
        <f t="shared" si="150"/>
        <v>1.243826808962309</v>
      </c>
      <c r="R1373">
        <f t="shared" si="151"/>
        <v>3.4770369137599135</v>
      </c>
      <c r="S1373">
        <f t="shared" si="152"/>
        <v>1.6336574040791962</v>
      </c>
      <c r="T1373">
        <f t="shared" si="153"/>
        <v>312.40158451423679</v>
      </c>
      <c r="U1373">
        <f t="shared" si="154"/>
        <v>1.9505930945363574</v>
      </c>
    </row>
    <row r="1374" spans="1:21" x14ac:dyDescent="0.25">
      <c r="A1374" t="str">
        <f t="shared" si="148"/>
        <v>1373-1374</v>
      </c>
      <c r="B1374">
        <v>-1.8800897523760698E-2</v>
      </c>
      <c r="C1374">
        <v>7.8685127198696095E-2</v>
      </c>
      <c r="D1374">
        <v>-8.2454189658164895E-2</v>
      </c>
      <c r="E1374">
        <v>-3.3793839564202001E-3</v>
      </c>
      <c r="F1374">
        <v>-6.7912507463922999E-3</v>
      </c>
      <c r="G1374">
        <v>-3.7496089087127602E-3</v>
      </c>
      <c r="I1374">
        <v>-0.108315456013753</v>
      </c>
      <c r="J1374">
        <v>4.61560690082638E-2</v>
      </c>
      <c r="K1374">
        <v>-3.7136458194420002E-3</v>
      </c>
      <c r="L1374">
        <v>8.9348741348587997E-4</v>
      </c>
      <c r="M1374">
        <v>9.7788680079524595E-4</v>
      </c>
      <c r="N1374">
        <v>-2.43922391129716E-3</v>
      </c>
      <c r="P1374">
        <f t="shared" si="149"/>
        <v>0.82642460997096578</v>
      </c>
      <c r="Q1374">
        <f t="shared" si="150"/>
        <v>0.70476231813865209</v>
      </c>
      <c r="R1374">
        <f t="shared" si="151"/>
        <v>21.203030032243458</v>
      </c>
      <c r="S1374">
        <f t="shared" si="152"/>
        <v>4.7822401361323967</v>
      </c>
      <c r="T1374">
        <f t="shared" si="153"/>
        <v>7.9448230008437708</v>
      </c>
      <c r="U1374">
        <f t="shared" si="154"/>
        <v>0.53721390289228721</v>
      </c>
    </row>
    <row r="1375" spans="1:21" x14ac:dyDescent="0.25">
      <c r="A1375" t="str">
        <f t="shared" si="148"/>
        <v>1374-1375</v>
      </c>
      <c r="B1375">
        <v>-2.79730651527643E-2</v>
      </c>
      <c r="C1375">
        <v>7.5095720589160905E-2</v>
      </c>
      <c r="D1375">
        <v>-0.11586847156286199</v>
      </c>
      <c r="E1375">
        <v>-4.6548958323359597E-3</v>
      </c>
      <c r="F1375">
        <v>-8.3774817555897201E-3</v>
      </c>
      <c r="G1375">
        <v>-2.6457802232430099E-3</v>
      </c>
      <c r="I1375">
        <v>-8.4076138655914706E-2</v>
      </c>
      <c r="J1375">
        <v>1.4080013801166301E-2</v>
      </c>
      <c r="K1375">
        <v>-7.8040500320088997E-3</v>
      </c>
      <c r="L1375">
        <v>-2.78596317072651E-4</v>
      </c>
      <c r="M1375">
        <v>1.9676562374664102E-3</v>
      </c>
      <c r="N1375">
        <v>-4.9267666227247498E-4</v>
      </c>
      <c r="P1375">
        <f t="shared" si="149"/>
        <v>0.66728889313953121</v>
      </c>
      <c r="Q1375">
        <f t="shared" si="150"/>
        <v>4.3334976548770223</v>
      </c>
      <c r="R1375">
        <f t="shared" si="151"/>
        <v>13.847223055673986</v>
      </c>
      <c r="S1375">
        <f t="shared" si="152"/>
        <v>15.708389691805536</v>
      </c>
      <c r="T1375">
        <f t="shared" si="153"/>
        <v>5.2575941854413859</v>
      </c>
      <c r="U1375">
        <f t="shared" si="154"/>
        <v>4.370216261195929</v>
      </c>
    </row>
    <row r="1376" spans="1:21" x14ac:dyDescent="0.25">
      <c r="A1376" t="str">
        <f t="shared" si="148"/>
        <v>1375-1376</v>
      </c>
      <c r="B1376">
        <v>-0.1220388635993</v>
      </c>
      <c r="C1376">
        <v>1.19597604498267E-2</v>
      </c>
      <c r="D1376">
        <v>-5.9037793427705702E-2</v>
      </c>
      <c r="E1376" s="1">
        <v>7.4244220052946405E-7</v>
      </c>
      <c r="F1376">
        <v>-7.9915985204363996E-3</v>
      </c>
      <c r="G1376" s="1">
        <v>5.8980479078826402E-5</v>
      </c>
      <c r="I1376">
        <v>-0.16465875439105701</v>
      </c>
      <c r="J1376">
        <v>2.73563546106281E-3</v>
      </c>
      <c r="K1376">
        <v>-1.0828136589243E-2</v>
      </c>
      <c r="L1376">
        <v>-6.2360496829699905E-4</v>
      </c>
      <c r="M1376">
        <v>1.5772962512810001E-3</v>
      </c>
      <c r="N1376">
        <v>2.61186250141284E-3</v>
      </c>
      <c r="P1376">
        <f t="shared" si="149"/>
        <v>0.25883768494043735</v>
      </c>
      <c r="Q1376">
        <f t="shared" si="150"/>
        <v>3.3718399691956371</v>
      </c>
      <c r="R1376">
        <f t="shared" si="151"/>
        <v>4.4522579153979356</v>
      </c>
      <c r="S1376">
        <f t="shared" si="152"/>
        <v>1.0011905649237498</v>
      </c>
      <c r="T1376">
        <f t="shared" si="153"/>
        <v>6.0666439573034943</v>
      </c>
      <c r="U1376">
        <f t="shared" si="154"/>
        <v>0.97741822969321723</v>
      </c>
    </row>
    <row r="1377" spans="1:21" x14ac:dyDescent="0.25">
      <c r="A1377" t="str">
        <f t="shared" si="148"/>
        <v>1376-1377</v>
      </c>
      <c r="B1377">
        <v>3.3345140516757903E-2</v>
      </c>
      <c r="C1377">
        <v>7.89338573813438E-2</v>
      </c>
      <c r="D1377">
        <v>-7.9058460891246796E-2</v>
      </c>
      <c r="E1377">
        <v>-3.5763469819265399E-3</v>
      </c>
      <c r="F1377">
        <v>-5.4093540439623597E-3</v>
      </c>
      <c r="G1377">
        <v>-4.4058968454522302E-3</v>
      </c>
      <c r="I1377">
        <v>-3.4657318389783101E-2</v>
      </c>
      <c r="J1377">
        <v>4.2519050148088697E-2</v>
      </c>
      <c r="K1377">
        <v>-2.9541296699732301E-2</v>
      </c>
      <c r="L1377">
        <v>-9.8441218668460207E-4</v>
      </c>
      <c r="M1377">
        <v>2.9259743399445698E-4</v>
      </c>
      <c r="N1377">
        <v>-5.7222617911284598E-3</v>
      </c>
      <c r="P1377">
        <f t="shared" si="149"/>
        <v>1.9621385054012122</v>
      </c>
      <c r="Q1377">
        <f t="shared" si="150"/>
        <v>0.85643510629766861</v>
      </c>
      <c r="R1377">
        <f t="shared" si="151"/>
        <v>1.6762014441960797</v>
      </c>
      <c r="S1377">
        <f t="shared" si="152"/>
        <v>2.6329771515465876</v>
      </c>
      <c r="T1377">
        <f t="shared" si="153"/>
        <v>19.487359817534653</v>
      </c>
      <c r="U1377">
        <f t="shared" si="154"/>
        <v>0.23004276870332868</v>
      </c>
    </row>
    <row r="1378" spans="1:21" x14ac:dyDescent="0.25">
      <c r="A1378" t="str">
        <f t="shared" si="148"/>
        <v>1377-1378</v>
      </c>
      <c r="B1378">
        <v>1.95545796304941E-2</v>
      </c>
      <c r="C1378">
        <v>7.6858051121234894E-2</v>
      </c>
      <c r="D1378">
        <v>-9.1671094298362704E-2</v>
      </c>
      <c r="E1378">
        <v>-4.2032752941576499E-3</v>
      </c>
      <c r="F1378">
        <v>-5.8515660560349804E-3</v>
      </c>
      <c r="G1378">
        <v>-3.6096519612744101E-3</v>
      </c>
      <c r="I1378">
        <v>-4.94089445228445E-2</v>
      </c>
      <c r="J1378">
        <v>4.3598927228709103E-2</v>
      </c>
      <c r="K1378">
        <v>-7.0997768491050703E-2</v>
      </c>
      <c r="L1378">
        <v>-6.0619537280592597E-3</v>
      </c>
      <c r="M1378">
        <v>8.9381769426188896E-4</v>
      </c>
      <c r="N1378">
        <v>-4.2116609687789597E-3</v>
      </c>
      <c r="P1378">
        <f t="shared" si="149"/>
        <v>1.3957700335301502</v>
      </c>
      <c r="Q1378">
        <f t="shared" si="150"/>
        <v>0.76284271211665267</v>
      </c>
      <c r="R1378">
        <f t="shared" si="151"/>
        <v>0.29118275470753946</v>
      </c>
      <c r="S1378">
        <f t="shared" si="152"/>
        <v>0.30661376138497415</v>
      </c>
      <c r="T1378">
        <f t="shared" si="153"/>
        <v>7.5467109160997685</v>
      </c>
      <c r="U1378">
        <f t="shared" si="154"/>
        <v>0.14293862017085066</v>
      </c>
    </row>
    <row r="1379" spans="1:21" x14ac:dyDescent="0.25">
      <c r="A1379" t="str">
        <f t="shared" si="148"/>
        <v>1378-1379</v>
      </c>
      <c r="B1379">
        <v>-0.119877211749553</v>
      </c>
      <c r="C1379">
        <v>9.0652750805020298E-3</v>
      </c>
      <c r="D1379">
        <v>-5.3155828267335802E-2</v>
      </c>
      <c r="E1379">
        <v>1.48650100480475E-4</v>
      </c>
      <c r="F1379">
        <v>-6.5826653014675598E-3</v>
      </c>
      <c r="G1379">
        <v>1.0853918932387199E-4</v>
      </c>
      <c r="I1379">
        <v>-0.16231622091898401</v>
      </c>
      <c r="J1379">
        <v>-1.05079373438652E-2</v>
      </c>
      <c r="K1379">
        <v>-1.2993565768767401E-2</v>
      </c>
      <c r="L1379">
        <v>1.76271851947168E-3</v>
      </c>
      <c r="M1379" s="1">
        <v>8.5500056291820602E-5</v>
      </c>
      <c r="N1379">
        <v>2.36100914253866E-3</v>
      </c>
      <c r="P1379">
        <f t="shared" si="149"/>
        <v>0.26145882974082807</v>
      </c>
      <c r="Q1379">
        <f t="shared" si="150"/>
        <v>1.8627073786080792</v>
      </c>
      <c r="R1379">
        <f t="shared" si="151"/>
        <v>3.0909346374425879</v>
      </c>
      <c r="S1379">
        <f t="shared" si="152"/>
        <v>0.91566997292004171</v>
      </c>
      <c r="T1379">
        <f t="shared" si="153"/>
        <v>77.990186754056012</v>
      </c>
      <c r="U1379">
        <f t="shared" si="154"/>
        <v>0.95402847563388926</v>
      </c>
    </row>
    <row r="1380" spans="1:21" x14ac:dyDescent="0.25">
      <c r="A1380" t="str">
        <f t="shared" si="148"/>
        <v>1379-1380</v>
      </c>
      <c r="B1380">
        <v>-0.15170553326606701</v>
      </c>
      <c r="C1380">
        <v>-2.3085407447069801E-3</v>
      </c>
      <c r="D1380">
        <v>-2.0105417817831001E-2</v>
      </c>
      <c r="E1380">
        <v>1.0499940263945201E-3</v>
      </c>
      <c r="F1380">
        <v>-8.7428349533476002E-3</v>
      </c>
      <c r="G1380">
        <v>2.9619274427380802E-3</v>
      </c>
      <c r="I1380">
        <v>-0.152873491089803</v>
      </c>
      <c r="J1380">
        <v>-3.95513432895295E-2</v>
      </c>
      <c r="K1380">
        <v>4.2857675319237301E-2</v>
      </c>
      <c r="L1380">
        <v>5.9538890233095899E-3</v>
      </c>
      <c r="M1380">
        <v>7.2237033880928603E-4</v>
      </c>
      <c r="N1380">
        <v>6.63443376524762E-3</v>
      </c>
      <c r="P1380">
        <f t="shared" si="149"/>
        <v>7.6400284667398847E-3</v>
      </c>
      <c r="Q1380">
        <f t="shared" si="150"/>
        <v>0.94163179925883367</v>
      </c>
      <c r="R1380">
        <f t="shared" si="151"/>
        <v>1.4691205873409778</v>
      </c>
      <c r="S1380">
        <f t="shared" si="152"/>
        <v>0.82364568397486138</v>
      </c>
      <c r="T1380">
        <f t="shared" si="153"/>
        <v>13.102981647537865</v>
      </c>
      <c r="U1380">
        <f t="shared" si="154"/>
        <v>0.55355233806783144</v>
      </c>
    </row>
    <row r="1381" spans="1:21" x14ac:dyDescent="0.25">
      <c r="A1381" t="str">
        <f t="shared" si="148"/>
        <v>1380-1381</v>
      </c>
      <c r="B1381">
        <v>-0.186257690191268</v>
      </c>
      <c r="C1381">
        <v>-3.2083101570606197E-2</v>
      </c>
      <c r="D1381">
        <v>6.7071773111820193E-2</v>
      </c>
      <c r="E1381">
        <v>3.2277551717425799E-3</v>
      </c>
      <c r="F1381">
        <v>-1.47608919552768E-2</v>
      </c>
      <c r="G1381">
        <v>7.2462040794591901E-3</v>
      </c>
      <c r="I1381">
        <v>-0.12657043759147399</v>
      </c>
      <c r="J1381">
        <v>-5.1348399319655499E-2</v>
      </c>
      <c r="K1381">
        <v>0.13669654079033799</v>
      </c>
      <c r="L1381">
        <v>1.5365180048658601E-2</v>
      </c>
      <c r="M1381" s="1">
        <v>8.6332965186786099E-5</v>
      </c>
      <c r="N1381">
        <v>3.8454186078679402E-3</v>
      </c>
      <c r="P1381">
        <f t="shared" si="149"/>
        <v>0.47157340794257574</v>
      </c>
      <c r="Q1381">
        <f t="shared" si="150"/>
        <v>0.37518789298803268</v>
      </c>
      <c r="R1381">
        <f t="shared" si="151"/>
        <v>0.50933818278039789</v>
      </c>
      <c r="S1381">
        <f t="shared" si="152"/>
        <v>0.78993053374436983</v>
      </c>
      <c r="T1381">
        <f t="shared" si="153"/>
        <v>171.97631157656667</v>
      </c>
      <c r="U1381">
        <f t="shared" si="154"/>
        <v>0.88437328113827951</v>
      </c>
    </row>
    <row r="1382" spans="1:21" x14ac:dyDescent="0.25">
      <c r="A1382" t="str">
        <f t="shared" si="148"/>
        <v>1381-1382</v>
      </c>
      <c r="B1382">
        <v>-0.18851448595523801</v>
      </c>
      <c r="C1382">
        <v>-4.6818539500236497E-2</v>
      </c>
      <c r="D1382">
        <v>8.9213110506534493E-2</v>
      </c>
      <c r="E1382">
        <v>3.6943992727004999E-3</v>
      </c>
      <c r="F1382">
        <v>-1.57802151500279E-2</v>
      </c>
      <c r="G1382">
        <v>8.8055754271713707E-3</v>
      </c>
      <c r="I1382">
        <v>-0.17844144781428101</v>
      </c>
      <c r="J1382">
        <v>-6.9746479133566894E-2</v>
      </c>
      <c r="K1382">
        <v>0.17574590210886401</v>
      </c>
      <c r="L1382">
        <v>2.13511928071628E-2</v>
      </c>
      <c r="M1382">
        <v>6.2393090058043799E-4</v>
      </c>
      <c r="N1382">
        <v>5.1695080674009301E-3</v>
      </c>
      <c r="P1382">
        <f t="shared" si="149"/>
        <v>5.6450103181413969E-2</v>
      </c>
      <c r="Q1382">
        <f t="shared" si="150"/>
        <v>0.32873257429128339</v>
      </c>
      <c r="R1382">
        <f t="shared" si="151"/>
        <v>0.49237444835969585</v>
      </c>
      <c r="S1382">
        <f t="shared" si="152"/>
        <v>0.82696988847096431</v>
      </c>
      <c r="T1382">
        <f t="shared" si="153"/>
        <v>26.29160702783177</v>
      </c>
      <c r="U1382">
        <f t="shared" si="154"/>
        <v>0.70336815657545537</v>
      </c>
    </row>
    <row r="1383" spans="1:21" x14ac:dyDescent="0.25">
      <c r="A1383" t="str">
        <f t="shared" si="148"/>
        <v>1382-1383</v>
      </c>
      <c r="B1383">
        <v>-0.20838902890682201</v>
      </c>
      <c r="C1383">
        <v>-7.7313818037509904E-2</v>
      </c>
      <c r="D1383">
        <v>0.104936741292476</v>
      </c>
      <c r="E1383">
        <v>4.5808518094432697E-3</v>
      </c>
      <c r="F1383">
        <v>-1.6565563284814001E-2</v>
      </c>
      <c r="G1383">
        <v>1.16651662510433E-2</v>
      </c>
      <c r="I1383">
        <v>-0.17202489104343999</v>
      </c>
      <c r="J1383">
        <v>-8.9869528868339502E-2</v>
      </c>
      <c r="K1383">
        <v>0.18233387657706901</v>
      </c>
      <c r="L1383">
        <v>2.0947920646341801E-2</v>
      </c>
      <c r="M1383">
        <v>2.1536332963556501E-4</v>
      </c>
      <c r="N1383">
        <v>9.1693868703300908E-3</v>
      </c>
      <c r="P1383">
        <f t="shared" si="149"/>
        <v>0.21138881497212811</v>
      </c>
      <c r="Q1383">
        <f t="shared" si="150"/>
        <v>0.139710433435387</v>
      </c>
      <c r="R1383">
        <f t="shared" si="151"/>
        <v>0.42448028165450818</v>
      </c>
      <c r="S1383">
        <f t="shared" si="152"/>
        <v>0.78132188455449303</v>
      </c>
      <c r="T1383">
        <f t="shared" si="153"/>
        <v>77.919145486690383</v>
      </c>
      <c r="U1383">
        <f t="shared" si="154"/>
        <v>0.27218607045457677</v>
      </c>
    </row>
    <row r="1384" spans="1:21" x14ac:dyDescent="0.25">
      <c r="A1384" t="str">
        <f t="shared" si="148"/>
        <v>1383-1384</v>
      </c>
      <c r="B1384">
        <v>-0.22943796217441501</v>
      </c>
      <c r="C1384">
        <v>-0.14746198058128299</v>
      </c>
      <c r="D1384">
        <v>0.110225617885589</v>
      </c>
      <c r="E1384">
        <v>5.1258965550498399E-3</v>
      </c>
      <c r="F1384">
        <v>-1.65538473038906E-2</v>
      </c>
      <c r="G1384">
        <v>1.6484732446187301E-2</v>
      </c>
      <c r="I1384">
        <v>-0.16189642694225001</v>
      </c>
      <c r="J1384">
        <v>-8.12714026380323E-2</v>
      </c>
      <c r="K1384">
        <v>0.179748272727319</v>
      </c>
      <c r="L1384">
        <v>1.9521869794744399E-2</v>
      </c>
      <c r="M1384">
        <v>2.1057496105503199E-4</v>
      </c>
      <c r="N1384">
        <v>7.47361926114418E-3</v>
      </c>
      <c r="P1384">
        <f t="shared" si="149"/>
        <v>0.41718978304726956</v>
      </c>
      <c r="Q1384">
        <f t="shared" si="150"/>
        <v>0.81443872991896071</v>
      </c>
      <c r="R1384">
        <f t="shared" si="151"/>
        <v>0.38677787433983629</v>
      </c>
      <c r="S1384">
        <f t="shared" si="152"/>
        <v>0.73742799183966734</v>
      </c>
      <c r="T1384">
        <f t="shared" si="153"/>
        <v>79.61261006946016</v>
      </c>
      <c r="U1384">
        <f t="shared" si="154"/>
        <v>1.2057228058019043</v>
      </c>
    </row>
    <row r="1385" spans="1:21" x14ac:dyDescent="0.25">
      <c r="A1385" t="str">
        <f t="shared" si="148"/>
        <v>1384-1385</v>
      </c>
      <c r="B1385">
        <v>-0.146340042352676</v>
      </c>
      <c r="C1385">
        <v>-4.5304410159587798E-2</v>
      </c>
      <c r="D1385">
        <v>1.93900670856237E-2</v>
      </c>
      <c r="E1385">
        <v>2.2402569595463698E-3</v>
      </c>
      <c r="F1385">
        <v>-8.6784104232791003E-3</v>
      </c>
      <c r="G1385">
        <v>7.3492077971084096E-3</v>
      </c>
      <c r="I1385">
        <v>-0.18463496126237999</v>
      </c>
      <c r="J1385">
        <v>-1.6903029239340801E-2</v>
      </c>
      <c r="K1385">
        <v>2.90567409214381E-3</v>
      </c>
      <c r="L1385">
        <v>2.97012200409805E-3</v>
      </c>
      <c r="M1385">
        <v>-9.7483022478961302E-4</v>
      </c>
      <c r="N1385">
        <v>5.41897802308233E-3</v>
      </c>
      <c r="P1385">
        <f t="shared" si="149"/>
        <v>0.20740881709441947</v>
      </c>
      <c r="Q1385">
        <f t="shared" si="150"/>
        <v>1.6802539070420668</v>
      </c>
      <c r="R1385">
        <f t="shared" si="151"/>
        <v>5.6731734085538861</v>
      </c>
      <c r="S1385">
        <f t="shared" si="152"/>
        <v>0.24573571171298592</v>
      </c>
      <c r="T1385">
        <f t="shared" si="153"/>
        <v>7.9024839429450076</v>
      </c>
      <c r="U1385">
        <f t="shared" si="154"/>
        <v>0.35619811813294699</v>
      </c>
    </row>
    <row r="1386" spans="1:21" x14ac:dyDescent="0.25">
      <c r="A1386" t="str">
        <f t="shared" si="148"/>
        <v>1385-1386</v>
      </c>
      <c r="B1386">
        <v>-8.6758457124233204E-2</v>
      </c>
      <c r="C1386">
        <v>-3.9499468402937E-4</v>
      </c>
      <c r="D1386">
        <v>-8.5510268807411194E-2</v>
      </c>
      <c r="E1386">
        <v>-1.8621619941758601E-3</v>
      </c>
      <c r="F1386">
        <v>-7.6075601106486701E-3</v>
      </c>
      <c r="G1386">
        <v>-3.9048354216391902E-4</v>
      </c>
      <c r="I1386">
        <v>-0.134099748319359</v>
      </c>
      <c r="J1386">
        <v>2.46618023277633E-3</v>
      </c>
      <c r="K1386">
        <v>-5.80156689001343E-2</v>
      </c>
      <c r="L1386">
        <v>-5.8867263880224199E-3</v>
      </c>
      <c r="M1386">
        <v>-1.25747614867721E-4</v>
      </c>
      <c r="N1386">
        <v>4.5652450511285804E-3</v>
      </c>
      <c r="P1386">
        <f t="shared" si="149"/>
        <v>0.35303042539932816</v>
      </c>
      <c r="Q1386">
        <f t="shared" si="150"/>
        <v>1.1601645649326855</v>
      </c>
      <c r="R1386">
        <f t="shared" si="151"/>
        <v>0.47391679572988116</v>
      </c>
      <c r="S1386">
        <f t="shared" si="152"/>
        <v>0.68366764965260285</v>
      </c>
      <c r="T1386">
        <f t="shared" si="153"/>
        <v>59.498643403382786</v>
      </c>
      <c r="U1386">
        <f t="shared" si="154"/>
        <v>1.0855339719532255</v>
      </c>
    </row>
    <row r="1387" spans="1:21" x14ac:dyDescent="0.25">
      <c r="A1387" t="str">
        <f t="shared" si="148"/>
        <v>1386-1387</v>
      </c>
      <c r="B1387">
        <v>-5.23403100669384E-2</v>
      </c>
      <c r="C1387">
        <v>2.5327550247311498E-2</v>
      </c>
      <c r="D1387">
        <v>-0.151127830147743</v>
      </c>
      <c r="E1387">
        <v>-4.6262253355427397E-3</v>
      </c>
      <c r="F1387">
        <v>-1.1421845949397699E-2</v>
      </c>
      <c r="G1387">
        <v>-1.91128750687487E-3</v>
      </c>
      <c r="I1387">
        <v>-0.12794941162166701</v>
      </c>
      <c r="J1387">
        <v>4.3124654284232698E-2</v>
      </c>
      <c r="K1387">
        <v>-0.12142235270120801</v>
      </c>
      <c r="L1387">
        <v>-1.23756775912239E-2</v>
      </c>
      <c r="M1387">
        <v>-7.60633710726654E-4</v>
      </c>
      <c r="N1387">
        <v>-3.6114913858265301E-4</v>
      </c>
      <c r="P1387">
        <f t="shared" si="149"/>
        <v>0.59092965412218845</v>
      </c>
      <c r="Q1387">
        <f t="shared" si="150"/>
        <v>0.4126897787892016</v>
      </c>
      <c r="R1387">
        <f t="shared" si="151"/>
        <v>0.24464587273838673</v>
      </c>
      <c r="S1387">
        <f t="shared" si="152"/>
        <v>0.62618407748253235</v>
      </c>
      <c r="T1387">
        <f t="shared" si="153"/>
        <v>14.016223693925049</v>
      </c>
      <c r="U1387">
        <f t="shared" si="154"/>
        <v>4.2922388639222593</v>
      </c>
    </row>
    <row r="1388" spans="1:21" x14ac:dyDescent="0.25">
      <c r="A1388" t="str">
        <f t="shared" si="148"/>
        <v>1387-1388</v>
      </c>
      <c r="B1388">
        <v>4.1597526520490598E-2</v>
      </c>
      <c r="C1388">
        <v>5.5881097912788301E-2</v>
      </c>
      <c r="D1388">
        <v>-0.16255022585391901</v>
      </c>
      <c r="E1388">
        <v>-6.0402066641221499E-3</v>
      </c>
      <c r="F1388">
        <v>-1.10393288187979E-2</v>
      </c>
      <c r="G1388">
        <v>-1.8742444037193301E-3</v>
      </c>
      <c r="I1388">
        <v>5.0608777282515199E-2</v>
      </c>
      <c r="J1388">
        <v>8.3301176663281795E-2</v>
      </c>
      <c r="K1388">
        <v>-0.11866826960226</v>
      </c>
      <c r="L1388">
        <v>-1.22102972798363E-2</v>
      </c>
      <c r="M1388">
        <v>-3.4248954223103901E-4</v>
      </c>
      <c r="N1388">
        <v>-9.25834188496941E-3</v>
      </c>
      <c r="P1388">
        <f t="shared" si="149"/>
        <v>0.17805707321717326</v>
      </c>
      <c r="Q1388">
        <f t="shared" si="150"/>
        <v>0.32916796435337298</v>
      </c>
      <c r="R1388">
        <f t="shared" si="151"/>
        <v>0.36978677112878089</v>
      </c>
      <c r="S1388">
        <f t="shared" si="152"/>
        <v>0.505318623642665</v>
      </c>
      <c r="T1388">
        <f t="shared" si="153"/>
        <v>31.23260116766469</v>
      </c>
      <c r="U1388">
        <f t="shared" si="154"/>
        <v>0.79756154752058761</v>
      </c>
    </row>
    <row r="1389" spans="1:21" x14ac:dyDescent="0.25">
      <c r="A1389" t="str">
        <f t="shared" si="148"/>
        <v>1388-1389</v>
      </c>
      <c r="B1389">
        <v>1.79189573973417E-2</v>
      </c>
      <c r="C1389">
        <v>8.2624174654483795E-2</v>
      </c>
      <c r="D1389">
        <v>-5.7989660650491701E-2</v>
      </c>
      <c r="E1389">
        <v>-2.7205906441832299E-3</v>
      </c>
      <c r="F1389">
        <v>-4.6986178931476196E-3</v>
      </c>
      <c r="G1389">
        <v>-4.6288068160074396E-3</v>
      </c>
      <c r="I1389">
        <v>-0.119097912926707</v>
      </c>
      <c r="J1389">
        <v>6.2722538927434998E-2</v>
      </c>
      <c r="K1389">
        <v>2.48563375690951E-2</v>
      </c>
      <c r="L1389" s="1">
        <v>-8.9705176556214902E-5</v>
      </c>
      <c r="M1389">
        <v>1.44683009649382E-3</v>
      </c>
      <c r="N1389">
        <v>-4.0370605110524203E-3</v>
      </c>
      <c r="P1389">
        <f t="shared" si="149"/>
        <v>1.1504556793398233</v>
      </c>
      <c r="Q1389">
        <f t="shared" si="150"/>
        <v>0.31729639882838756</v>
      </c>
      <c r="R1389">
        <f t="shared" si="151"/>
        <v>3.3329929636371403</v>
      </c>
      <c r="S1389">
        <f t="shared" si="152"/>
        <v>29.3281343246414</v>
      </c>
      <c r="T1389">
        <f t="shared" si="153"/>
        <v>4.2475256801263548</v>
      </c>
      <c r="U1389">
        <f t="shared" si="154"/>
        <v>0.1465785076381983</v>
      </c>
    </row>
    <row r="1390" spans="1:21" x14ac:dyDescent="0.25">
      <c r="A1390" t="str">
        <f t="shared" si="148"/>
        <v>1389-1390</v>
      </c>
      <c r="B1390">
        <v>-8.7041452527046204E-2</v>
      </c>
      <c r="C1390">
        <v>2.9228052124380999E-2</v>
      </c>
      <c r="D1390">
        <v>1.9303463399410199E-2</v>
      </c>
      <c r="E1390">
        <v>9.6261498101451505E-4</v>
      </c>
      <c r="F1390">
        <v>-6.4796984889763298E-3</v>
      </c>
      <c r="G1390">
        <v>8.3494053482493298E-4</v>
      </c>
      <c r="I1390">
        <v>-8.9186771564193607E-2</v>
      </c>
      <c r="J1390">
        <v>3.2818797190650099E-3</v>
      </c>
      <c r="K1390">
        <v>4.4318997207975802E-2</v>
      </c>
      <c r="L1390">
        <v>3.02709751454012E-3</v>
      </c>
      <c r="M1390">
        <v>6.2346204042040799E-4</v>
      </c>
      <c r="N1390">
        <v>2.00717219033541E-3</v>
      </c>
      <c r="P1390">
        <f t="shared" si="149"/>
        <v>2.4054229114048593E-2</v>
      </c>
      <c r="Q1390">
        <f t="shared" si="150"/>
        <v>7.9058876699783527</v>
      </c>
      <c r="R1390">
        <f t="shared" si="151"/>
        <v>0.56444268563150513</v>
      </c>
      <c r="S1390">
        <f t="shared" si="152"/>
        <v>0.6820006701497231</v>
      </c>
      <c r="T1390">
        <f t="shared" si="153"/>
        <v>11.393092231558473</v>
      </c>
      <c r="U1390">
        <f t="shared" si="154"/>
        <v>0.58402147117931436</v>
      </c>
    </row>
    <row r="1391" spans="1:21" x14ac:dyDescent="0.25">
      <c r="A1391" t="str">
        <f t="shared" si="148"/>
        <v>1390-1391</v>
      </c>
      <c r="B1391">
        <v>-9.1882161796092904E-2</v>
      </c>
      <c r="C1391">
        <v>2.4167753756046201E-2</v>
      </c>
      <c r="D1391">
        <v>1.9162353128194799E-2</v>
      </c>
      <c r="E1391">
        <v>1.00492473142342E-3</v>
      </c>
      <c r="F1391">
        <v>-6.6139296161460397E-3</v>
      </c>
      <c r="G1391">
        <v>1.26648270306887E-3</v>
      </c>
      <c r="I1391">
        <v>-8.9455637029263096E-2</v>
      </c>
      <c r="J1391">
        <v>-1.6859260238017901E-3</v>
      </c>
      <c r="K1391">
        <v>4.9722907346132203E-2</v>
      </c>
      <c r="L1391">
        <v>3.1387957420404402E-3</v>
      </c>
      <c r="M1391">
        <v>5.5026447577044503E-4</v>
      </c>
      <c r="N1391">
        <v>1.0788565476747001E-3</v>
      </c>
      <c r="P1391">
        <f t="shared" si="149"/>
        <v>2.7125453994990386E-2</v>
      </c>
      <c r="Q1391">
        <f t="shared" si="150"/>
        <v>15.335002494096905</v>
      </c>
      <c r="R1391">
        <f t="shared" si="151"/>
        <v>0.61461720259432906</v>
      </c>
      <c r="S1391">
        <f t="shared" si="152"/>
        <v>0.67983748736360028</v>
      </c>
      <c r="T1391">
        <f t="shared" si="153"/>
        <v>13.019546794970946</v>
      </c>
      <c r="U1391">
        <f t="shared" si="154"/>
        <v>0.17391205141999064</v>
      </c>
    </row>
    <row r="1392" spans="1:21" x14ac:dyDescent="0.25">
      <c r="A1392" t="str">
        <f t="shared" si="148"/>
        <v>1391-1392</v>
      </c>
      <c r="B1392">
        <v>-5.1929876208305303E-2</v>
      </c>
      <c r="C1392">
        <v>4.7593623399734497E-2</v>
      </c>
      <c r="D1392">
        <v>-2.62756422162055E-2</v>
      </c>
      <c r="E1392">
        <v>-5.8617949230409705E-4</v>
      </c>
      <c r="F1392">
        <v>-3.5141615953919701E-3</v>
      </c>
      <c r="G1392">
        <v>-2.1280615716533198E-3</v>
      </c>
      <c r="I1392">
        <v>-8.3834988248685002E-2</v>
      </c>
      <c r="J1392">
        <v>2.98193784256355E-2</v>
      </c>
      <c r="K1392">
        <v>-2.8723302118254398E-2</v>
      </c>
      <c r="L1392">
        <v>-6.7176992583937497E-3</v>
      </c>
      <c r="M1392">
        <v>3.9167225948899499E-4</v>
      </c>
      <c r="N1392">
        <v>4.0875650138279702E-4</v>
      </c>
      <c r="P1392">
        <f t="shared" si="149"/>
        <v>0.38057036455635845</v>
      </c>
      <c r="Q1392">
        <f t="shared" si="150"/>
        <v>0.59606356378032399</v>
      </c>
      <c r="R1392">
        <f t="shared" si="151"/>
        <v>8.5215129234512105E-2</v>
      </c>
      <c r="S1392">
        <f t="shared" si="152"/>
        <v>0.91274103383375582</v>
      </c>
      <c r="T1392">
        <f t="shared" si="153"/>
        <v>9.9721993586342741</v>
      </c>
      <c r="U1392">
        <f t="shared" si="154"/>
        <v>6.2061840348667676</v>
      </c>
    </row>
    <row r="1393" spans="1:21" x14ac:dyDescent="0.25">
      <c r="A1393" t="str">
        <f t="shared" si="148"/>
        <v>1392-1393</v>
      </c>
      <c r="B1393">
        <v>-2.1485025063156998E-2</v>
      </c>
      <c r="C1393">
        <v>6.7553594708442605E-2</v>
      </c>
      <c r="D1393">
        <v>-0.10490544140338801</v>
      </c>
      <c r="E1393">
        <v>-3.8318067115178699E-3</v>
      </c>
      <c r="F1393">
        <v>-7.9482349158215195E-3</v>
      </c>
      <c r="G1393">
        <v>-3.2734138815009202E-3</v>
      </c>
      <c r="I1393">
        <v>-0.121465276746445</v>
      </c>
      <c r="J1393">
        <v>4.01658239749327E-2</v>
      </c>
      <c r="K1393">
        <v>-5.2167816682865402E-2</v>
      </c>
      <c r="L1393">
        <v>-8.6626126850532295E-3</v>
      </c>
      <c r="M1393">
        <v>-1.2305036282134099E-4</v>
      </c>
      <c r="N1393">
        <v>1.15512905591432E-3</v>
      </c>
      <c r="P1393">
        <f t="shared" si="149"/>
        <v>0.82311796721950836</v>
      </c>
      <c r="Q1393">
        <f t="shared" si="150"/>
        <v>0.68186751877919394</v>
      </c>
      <c r="R1393">
        <f t="shared" si="151"/>
        <v>1.0109225969935094</v>
      </c>
      <c r="S1393">
        <f t="shared" si="152"/>
        <v>0.55766154498297682</v>
      </c>
      <c r="T1393">
        <f t="shared" si="153"/>
        <v>63.59334807021493</v>
      </c>
      <c r="U1393">
        <f t="shared" si="154"/>
        <v>3.8338079323146093</v>
      </c>
    </row>
    <row r="1394" spans="1:21" x14ac:dyDescent="0.25">
      <c r="A1394" t="str">
        <f t="shared" si="148"/>
        <v>1393-1394</v>
      </c>
      <c r="B1394">
        <v>2.0522041246294899E-2</v>
      </c>
      <c r="C1394">
        <v>5.9255793690681402E-2</v>
      </c>
      <c r="D1394">
        <v>-0.15314239263534499</v>
      </c>
      <c r="E1394">
        <v>-6.0644621809986402E-3</v>
      </c>
      <c r="F1394">
        <v>-1.0001455414481801E-2</v>
      </c>
      <c r="G1394">
        <v>-2.1333220623148499E-3</v>
      </c>
      <c r="I1394">
        <v>-1.4885918399928101E-2</v>
      </c>
      <c r="J1394">
        <v>9.2205301886322005E-2</v>
      </c>
      <c r="K1394">
        <v>-0.178427345507639</v>
      </c>
      <c r="L1394">
        <v>-2.07028205026418E-2</v>
      </c>
      <c r="M1394">
        <v>-2.5561025010467598E-3</v>
      </c>
      <c r="N1394">
        <v>-6.4469951297887696E-3</v>
      </c>
      <c r="P1394">
        <f t="shared" si="149"/>
        <v>2.3786211031760325</v>
      </c>
      <c r="Q1394">
        <f t="shared" si="150"/>
        <v>0.35734938795887256</v>
      </c>
      <c r="R1394">
        <f t="shared" si="151"/>
        <v>0.14171007700841254</v>
      </c>
      <c r="S1394">
        <f t="shared" si="152"/>
        <v>0.70707072593205011</v>
      </c>
      <c r="T1394">
        <f t="shared" si="153"/>
        <v>2.9127755676421336</v>
      </c>
      <c r="U1394">
        <f t="shared" si="154"/>
        <v>0.66909823578785954</v>
      </c>
    </row>
    <row r="1395" spans="1:21" x14ac:dyDescent="0.25">
      <c r="A1395" t="str">
        <f t="shared" si="148"/>
        <v>1394-1395</v>
      </c>
      <c r="B1395">
        <v>5.1789742428809404E-4</v>
      </c>
      <c r="C1395">
        <v>9.0650647878646795E-2</v>
      </c>
      <c r="D1395">
        <v>-0.161737546324729</v>
      </c>
      <c r="E1395">
        <v>-6.7906698172073296E-3</v>
      </c>
      <c r="F1395">
        <v>-1.07978860664874E-2</v>
      </c>
      <c r="G1395">
        <v>-3.1433841857114201E-3</v>
      </c>
      <c r="I1395">
        <v>-5.3007126248712802E-2</v>
      </c>
      <c r="J1395">
        <v>9.6083351387747401E-2</v>
      </c>
      <c r="K1395">
        <v>-0.17214710851496301</v>
      </c>
      <c r="L1395">
        <v>-2.1706426903411902E-2</v>
      </c>
      <c r="M1395">
        <v>-1.3650688518271801E-3</v>
      </c>
      <c r="N1395">
        <v>-6.1125421167210802E-3</v>
      </c>
      <c r="P1395">
        <f t="shared" si="149"/>
        <v>1.0097703358197367</v>
      </c>
      <c r="Q1395">
        <f t="shared" si="150"/>
        <v>5.6541569695843591E-2</v>
      </c>
      <c r="R1395">
        <f t="shared" si="151"/>
        <v>6.0468992363756538E-2</v>
      </c>
      <c r="S1395">
        <f t="shared" si="152"/>
        <v>0.68715856149778121</v>
      </c>
      <c r="T1395">
        <f t="shared" si="153"/>
        <v>6.9101402482673748</v>
      </c>
      <c r="U1395">
        <f t="shared" si="154"/>
        <v>0.48574846182047676</v>
      </c>
    </row>
    <row r="1396" spans="1:21" x14ac:dyDescent="0.25">
      <c r="A1396" t="str">
        <f t="shared" si="148"/>
        <v>1395-1396</v>
      </c>
      <c r="B1396">
        <v>7.3344083502888601E-3</v>
      </c>
      <c r="C1396">
        <v>7.0049650967121097E-2</v>
      </c>
      <c r="D1396">
        <v>-0.11586471647024101</v>
      </c>
      <c r="E1396">
        <v>-5.05546148550815E-3</v>
      </c>
      <c r="F1396">
        <v>-7.5290566155370399E-3</v>
      </c>
      <c r="G1396">
        <v>-2.8007556932771798E-3</v>
      </c>
      <c r="I1396">
        <v>-2.4081923203084402E-2</v>
      </c>
      <c r="J1396">
        <v>6.9277182818524297E-2</v>
      </c>
      <c r="K1396">
        <v>-6.3870538235108298E-2</v>
      </c>
      <c r="L1396">
        <v>-1.06077406590616E-2</v>
      </c>
      <c r="M1396">
        <v>-1.3054412899027299E-3</v>
      </c>
      <c r="N1396">
        <v>-5.0462635596956401E-3</v>
      </c>
      <c r="P1396">
        <f t="shared" si="149"/>
        <v>1.3045607399558012</v>
      </c>
      <c r="Q1396">
        <f t="shared" si="150"/>
        <v>1.1150397824638959E-2</v>
      </c>
      <c r="R1396">
        <f t="shared" si="151"/>
        <v>0.81405573949826848</v>
      </c>
      <c r="S1396">
        <f t="shared" si="152"/>
        <v>0.52341769581357278</v>
      </c>
      <c r="T1396">
        <f t="shared" si="153"/>
        <v>4.7674417637753796</v>
      </c>
      <c r="U1396">
        <f t="shared" si="154"/>
        <v>0.44498426208922404</v>
      </c>
    </row>
    <row r="1397" spans="1:21" x14ac:dyDescent="0.25">
      <c r="A1397" t="str">
        <f t="shared" si="148"/>
        <v>1396-1397</v>
      </c>
      <c r="B1397">
        <v>3.1430751085281303E-2</v>
      </c>
      <c r="C1397">
        <v>7.1238383650779696E-2</v>
      </c>
      <c r="D1397">
        <v>-7.6688863337039906E-2</v>
      </c>
      <c r="E1397">
        <v>-3.2754242096685901E-3</v>
      </c>
      <c r="F1397">
        <v>-4.8678574000655603E-3</v>
      </c>
      <c r="G1397">
        <v>-3.82855586711535E-3</v>
      </c>
      <c r="I1397">
        <v>-1.7423229632825599E-2</v>
      </c>
      <c r="J1397">
        <v>4.4610696877334897E-2</v>
      </c>
      <c r="K1397">
        <v>-3.4288256010222402E-2</v>
      </c>
      <c r="L1397">
        <v>-6.86739385972131E-3</v>
      </c>
      <c r="M1397">
        <v>-2.3640103695687901E-4</v>
      </c>
      <c r="N1397">
        <v>-5.6582938757101598E-3</v>
      </c>
      <c r="P1397">
        <f t="shared" si="149"/>
        <v>2.8039566571554646</v>
      </c>
      <c r="Q1397">
        <f t="shared" si="150"/>
        <v>0.59689017740883532</v>
      </c>
      <c r="R1397">
        <f t="shared" si="151"/>
        <v>1.2365927072574876</v>
      </c>
      <c r="S1397">
        <f t="shared" si="152"/>
        <v>0.52304698455128518</v>
      </c>
      <c r="T1397">
        <f t="shared" si="153"/>
        <v>19.591523043839601</v>
      </c>
      <c r="U1397">
        <f t="shared" si="154"/>
        <v>0.32337274252399745</v>
      </c>
    </row>
    <row r="1398" spans="1:21" x14ac:dyDescent="0.25">
      <c r="A1398" t="str">
        <f t="shared" si="148"/>
        <v>1397-1398</v>
      </c>
      <c r="B1398">
        <v>-1.27025824040174E-2</v>
      </c>
      <c r="C1398">
        <v>6.1138667166233E-2</v>
      </c>
      <c r="D1398">
        <v>4.11531329154968E-3</v>
      </c>
      <c r="E1398">
        <v>-1.58875761129265E-4</v>
      </c>
      <c r="F1398">
        <v>-4.0160700982949599E-3</v>
      </c>
      <c r="G1398">
        <v>-2.4805254913736899E-3</v>
      </c>
      <c r="I1398">
        <v>-7.7242596786043699E-2</v>
      </c>
      <c r="J1398">
        <v>3.3319730897847601E-2</v>
      </c>
      <c r="K1398">
        <v>7.1189367294627701E-2</v>
      </c>
      <c r="L1398">
        <v>3.88322569389078E-3</v>
      </c>
      <c r="M1398">
        <v>-6.4715857379526998E-4</v>
      </c>
      <c r="N1398">
        <v>-2.4586387296524899E-3</v>
      </c>
      <c r="P1398">
        <f t="shared" si="149"/>
        <v>0.8355495162960177</v>
      </c>
      <c r="Q1398">
        <f t="shared" si="150"/>
        <v>0.83490879184086153</v>
      </c>
      <c r="R1398">
        <f t="shared" si="151"/>
        <v>0.94219202322000151</v>
      </c>
      <c r="S1398">
        <f t="shared" si="152"/>
        <v>1.0409133472149643</v>
      </c>
      <c r="T1398">
        <f t="shared" si="153"/>
        <v>5.2056971211056808</v>
      </c>
      <c r="U1398">
        <f t="shared" si="154"/>
        <v>8.9019836290883114E-3</v>
      </c>
    </row>
    <row r="1399" spans="1:21" x14ac:dyDescent="0.25">
      <c r="A1399" t="str">
        <f t="shared" si="148"/>
        <v>1398-1399</v>
      </c>
      <c r="B1399">
        <v>5.0922334194183301E-2</v>
      </c>
      <c r="C1399">
        <v>7.8240409493446295E-2</v>
      </c>
      <c r="D1399">
        <v>-0.107960008084774</v>
      </c>
      <c r="E1399">
        <v>-4.53616500097862E-3</v>
      </c>
      <c r="F1399">
        <v>-6.9398890784781999E-3</v>
      </c>
      <c r="G1399">
        <v>-4.51383882462376E-3</v>
      </c>
      <c r="I1399">
        <v>2.0978072295186199E-2</v>
      </c>
      <c r="J1399">
        <v>5.61939392060644E-2</v>
      </c>
      <c r="K1399">
        <v>-6.1744537875540101E-2</v>
      </c>
      <c r="L1399">
        <v>-8.2266273057084796E-3</v>
      </c>
      <c r="M1399">
        <v>-1.2171965362002199E-3</v>
      </c>
      <c r="N1399">
        <v>-5.6481908342522801E-3</v>
      </c>
      <c r="P1399">
        <f t="shared" si="149"/>
        <v>1.4274076987458439</v>
      </c>
      <c r="Q1399">
        <f t="shared" si="150"/>
        <v>0.39232825815141054</v>
      </c>
      <c r="R1399">
        <f t="shared" si="151"/>
        <v>0.74849487581220941</v>
      </c>
      <c r="S1399">
        <f t="shared" si="152"/>
        <v>0.44859967123701905</v>
      </c>
      <c r="T1399">
        <f t="shared" si="153"/>
        <v>4.7015353495397569</v>
      </c>
      <c r="U1399">
        <f t="shared" si="154"/>
        <v>0.20083457569274729</v>
      </c>
    </row>
    <row r="1400" spans="1:21" x14ac:dyDescent="0.25">
      <c r="A1400" t="str">
        <f t="shared" si="148"/>
        <v>1399-1400</v>
      </c>
      <c r="B1400">
        <v>-9.3805789947509696E-2</v>
      </c>
      <c r="C1400">
        <v>3.5812668502330697E-2</v>
      </c>
      <c r="D1400">
        <v>6.9846980273723602E-2</v>
      </c>
      <c r="E1400">
        <v>1.7889121181188499E-3</v>
      </c>
      <c r="F1400">
        <v>-1.28849112302431E-2</v>
      </c>
      <c r="G1400">
        <v>1.269546195794E-3</v>
      </c>
      <c r="I1400">
        <v>-0.16289477338771599</v>
      </c>
      <c r="J1400">
        <v>-5.1976412378706895E-4</v>
      </c>
      <c r="K1400">
        <v>0.138822307877948</v>
      </c>
      <c r="L1400">
        <v>9.6303904844131892E-3</v>
      </c>
      <c r="M1400" s="1">
        <v>9.1465981530536298E-5</v>
      </c>
      <c r="N1400">
        <v>3.6095406047065501E-3</v>
      </c>
      <c r="P1400">
        <f t="shared" si="149"/>
        <v>0.4241325980162895</v>
      </c>
      <c r="Q1400">
        <f t="shared" si="150"/>
        <v>69.901770752211291</v>
      </c>
      <c r="R1400">
        <f t="shared" si="151"/>
        <v>0.4968605453877537</v>
      </c>
      <c r="S1400">
        <f t="shared" si="152"/>
        <v>0.81424303396471598</v>
      </c>
      <c r="T1400">
        <f t="shared" si="153"/>
        <v>141.87107593985144</v>
      </c>
      <c r="U1400">
        <f t="shared" si="154"/>
        <v>0.64828039497900036</v>
      </c>
    </row>
    <row r="1401" spans="1:21" x14ac:dyDescent="0.25">
      <c r="A1401" t="str">
        <f t="shared" si="148"/>
        <v>1400-1401</v>
      </c>
      <c r="B1401">
        <v>1.51282958686351E-2</v>
      </c>
      <c r="C1401">
        <v>7.0056177675724002E-2</v>
      </c>
      <c r="D1401">
        <v>-5.8080954477190902E-3</v>
      </c>
      <c r="E1401">
        <v>-5.0038893177664504E-4</v>
      </c>
      <c r="F1401">
        <v>-3.7388335298229598E-3</v>
      </c>
      <c r="G1401">
        <v>-3.52992195705434E-3</v>
      </c>
      <c r="I1401">
        <v>-5.0237805994806E-3</v>
      </c>
      <c r="J1401">
        <v>4.3854148366255702E-2</v>
      </c>
      <c r="K1401">
        <v>2.8180394580838299E-2</v>
      </c>
      <c r="L1401">
        <v>-1.6398229023946299E-4</v>
      </c>
      <c r="M1401">
        <v>2.0526083644178901E-4</v>
      </c>
      <c r="N1401">
        <v>-7.0158133688598499E-3</v>
      </c>
      <c r="P1401">
        <f t="shared" si="149"/>
        <v>4.0113368944103973</v>
      </c>
      <c r="Q1401">
        <f t="shared" si="150"/>
        <v>0.59748120270485716</v>
      </c>
      <c r="R1401">
        <f t="shared" si="151"/>
        <v>1.2061041207587346</v>
      </c>
      <c r="S1401">
        <f t="shared" si="152"/>
        <v>2.0514815413785206</v>
      </c>
      <c r="T1401">
        <f t="shared" si="153"/>
        <v>19.215036022539351</v>
      </c>
      <c r="U1401">
        <f t="shared" si="154"/>
        <v>0.49686204984847027</v>
      </c>
    </row>
    <row r="1402" spans="1:21" x14ac:dyDescent="0.25">
      <c r="A1402" t="str">
        <f t="shared" si="148"/>
        <v>1401-1402</v>
      </c>
      <c r="B1402">
        <v>0.107976682484149</v>
      </c>
      <c r="C1402">
        <v>0.11026085168123199</v>
      </c>
      <c r="D1402">
        <v>-8.72831791639328E-2</v>
      </c>
      <c r="E1402">
        <v>-4.3709295745227202E-3</v>
      </c>
      <c r="F1402">
        <v>-7.5292306800067701E-3</v>
      </c>
      <c r="G1402">
        <v>-8.4154195884744397E-3</v>
      </c>
      <c r="I1402">
        <v>0.10913317681982</v>
      </c>
      <c r="J1402">
        <v>0.109841986947168</v>
      </c>
      <c r="K1402">
        <v>1.8866534966530599E-3</v>
      </c>
      <c r="L1402">
        <v>-2.0983055249056701E-3</v>
      </c>
      <c r="M1402">
        <v>-3.3450909781795798E-4</v>
      </c>
      <c r="N1402">
        <v>-1.9662208781282199E-2</v>
      </c>
      <c r="P1402">
        <f t="shared" si="149"/>
        <v>1.0597092189301631E-2</v>
      </c>
      <c r="Q1402">
        <f t="shared" si="150"/>
        <v>3.8133390127534526E-3</v>
      </c>
      <c r="R1402">
        <f t="shared" si="151"/>
        <v>47.263492113801853</v>
      </c>
      <c r="S1402">
        <f t="shared" si="152"/>
        <v>1.083075854609066</v>
      </c>
      <c r="T1402">
        <f t="shared" si="153"/>
        <v>21.508298665544025</v>
      </c>
      <c r="U1402">
        <f t="shared" si="154"/>
        <v>0.57200029345202141</v>
      </c>
    </row>
    <row r="1403" spans="1:21" x14ac:dyDescent="0.25">
      <c r="A1403" t="str">
        <f t="shared" si="148"/>
        <v>1402-1403</v>
      </c>
      <c r="B1403">
        <v>0.13610003888607</v>
      </c>
      <c r="C1403">
        <v>0.123764842748641</v>
      </c>
      <c r="D1403">
        <v>-7.7851772308349595E-2</v>
      </c>
      <c r="E1403">
        <v>-4.0472011524533601E-3</v>
      </c>
      <c r="F1403">
        <v>-7.6483021634565704E-3</v>
      </c>
      <c r="G1403">
        <v>-1.01738289707567E-2</v>
      </c>
      <c r="I1403">
        <v>0.13334309603194</v>
      </c>
      <c r="J1403">
        <v>0.11906518017595299</v>
      </c>
      <c r="K1403">
        <v>-3.2171313488972703E-2</v>
      </c>
      <c r="L1403">
        <v>-5.14399010537316E-3</v>
      </c>
      <c r="M1403">
        <v>-8.0267033804837197E-4</v>
      </c>
      <c r="N1403">
        <v>-2.1983509834949701E-2</v>
      </c>
      <c r="P1403">
        <f t="shared" si="149"/>
        <v>2.0675557536699186E-2</v>
      </c>
      <c r="Q1403">
        <f t="shared" si="150"/>
        <v>3.9471343055483235E-2</v>
      </c>
      <c r="R1403">
        <f t="shared" si="151"/>
        <v>1.4199127690274789</v>
      </c>
      <c r="S1403">
        <f t="shared" si="152"/>
        <v>0.21321754716720026</v>
      </c>
      <c r="T1403">
        <f t="shared" si="153"/>
        <v>8.5285720686543947</v>
      </c>
      <c r="U1403">
        <f t="shared" si="154"/>
        <v>0.53720634024592095</v>
      </c>
    </row>
    <row r="1404" spans="1:21" x14ac:dyDescent="0.25">
      <c r="A1404" t="str">
        <f t="shared" si="148"/>
        <v>1403-1404</v>
      </c>
      <c r="B1404">
        <v>8.1971220672130501E-2</v>
      </c>
      <c r="C1404">
        <v>0.10677387565374299</v>
      </c>
      <c r="D1404">
        <v>-7.0375375449657399E-2</v>
      </c>
      <c r="E1404">
        <v>-3.5579479277987399E-3</v>
      </c>
      <c r="F1404">
        <v>-5.7781751731473801E-3</v>
      </c>
      <c r="G1404">
        <v>-7.9531184715404303E-3</v>
      </c>
      <c r="I1404">
        <v>6.0699046821151903E-2</v>
      </c>
      <c r="J1404">
        <v>0.10895218702439199</v>
      </c>
      <c r="K1404">
        <v>-3.9054822763986599E-2</v>
      </c>
      <c r="L1404">
        <v>-6.1362554862020302E-3</v>
      </c>
      <c r="M1404">
        <v>-6.9648124967147597E-4</v>
      </c>
      <c r="N1404">
        <v>-1.8679299435838799E-2</v>
      </c>
      <c r="P1404">
        <f t="shared" si="149"/>
        <v>0.35045317785065278</v>
      </c>
      <c r="Q1404">
        <f t="shared" si="150"/>
        <v>1.9993278062066841E-2</v>
      </c>
      <c r="R1404">
        <f t="shared" si="151"/>
        <v>0.80196376449960605</v>
      </c>
      <c r="S1404">
        <f t="shared" si="152"/>
        <v>0.4201760445276907</v>
      </c>
      <c r="T1404">
        <f t="shared" si="153"/>
        <v>7.2962393831566752</v>
      </c>
      <c r="U1404">
        <f t="shared" si="154"/>
        <v>0.57422822526841089</v>
      </c>
    </row>
    <row r="1405" spans="1:21" x14ac:dyDescent="0.25">
      <c r="A1405" t="str">
        <f t="shared" si="148"/>
        <v>1404-1405</v>
      </c>
      <c r="B1405">
        <v>2.5638459250330901E-2</v>
      </c>
      <c r="C1405">
        <v>5.9763252735137898E-2</v>
      </c>
      <c r="D1405">
        <v>-7.1937121450901004E-2</v>
      </c>
      <c r="E1405">
        <v>-2.7516089921455602E-3</v>
      </c>
      <c r="F1405">
        <v>-4.3457163323323798E-3</v>
      </c>
      <c r="G1405">
        <v>-2.9677000509131198E-3</v>
      </c>
      <c r="I1405">
        <v>1.32142385026803E-2</v>
      </c>
      <c r="J1405">
        <v>7.2899458632939201E-2</v>
      </c>
      <c r="K1405">
        <v>-4.5895817367868498E-2</v>
      </c>
      <c r="L1405">
        <v>-5.1635135385831397E-3</v>
      </c>
      <c r="M1405">
        <v>-1.2729982349308699E-3</v>
      </c>
      <c r="N1405">
        <v>-1.00781589925552E-2</v>
      </c>
      <c r="P1405">
        <f t="shared" si="149"/>
        <v>0.94021465899299483</v>
      </c>
      <c r="Q1405">
        <f t="shared" si="150"/>
        <v>0.18019620644844686</v>
      </c>
      <c r="R1405">
        <f t="shared" si="151"/>
        <v>0.56740037712596658</v>
      </c>
      <c r="S1405">
        <f t="shared" si="152"/>
        <v>0.46710530115117499</v>
      </c>
      <c r="T1405">
        <f t="shared" si="153"/>
        <v>2.4137646173333365</v>
      </c>
      <c r="U1405">
        <f t="shared" si="154"/>
        <v>0.70553153079796882</v>
      </c>
    </row>
    <row r="1406" spans="1:21" x14ac:dyDescent="0.25">
      <c r="A1406" t="str">
        <f t="shared" si="148"/>
        <v>1405-1406</v>
      </c>
      <c r="B1406">
        <v>-0.11992175877094199</v>
      </c>
      <c r="C1406">
        <v>-2.3537186905741601E-2</v>
      </c>
      <c r="D1406">
        <v>-2.4895430542528599E-3</v>
      </c>
      <c r="E1406">
        <v>1.25721567225048E-3</v>
      </c>
      <c r="F1406">
        <v>-4.8822300630289002E-3</v>
      </c>
      <c r="G1406">
        <v>4.70213219066184E-3</v>
      </c>
      <c r="I1406">
        <v>-0.155191403496243</v>
      </c>
      <c r="J1406">
        <v>-2.2874066473763201E-2</v>
      </c>
      <c r="K1406">
        <v>1.5335025943287801E-2</v>
      </c>
      <c r="L1406">
        <v>2.1526620627043501E-4</v>
      </c>
      <c r="M1406">
        <v>8.3678725527569497E-4</v>
      </c>
      <c r="N1406">
        <v>8.1037413597978801E-3</v>
      </c>
      <c r="P1406">
        <f t="shared" si="149"/>
        <v>0.22726545369605519</v>
      </c>
      <c r="Q1406">
        <f t="shared" si="150"/>
        <v>2.899005442425534E-2</v>
      </c>
      <c r="R1406">
        <f t="shared" si="151"/>
        <v>1.1623435828187418</v>
      </c>
      <c r="S1406">
        <f t="shared" si="152"/>
        <v>4.8402834984057961</v>
      </c>
      <c r="T1406">
        <f t="shared" si="153"/>
        <v>6.8344938121859009</v>
      </c>
      <c r="U1406">
        <f t="shared" si="154"/>
        <v>0.41975786468343829</v>
      </c>
    </row>
    <row r="1407" spans="1:21" x14ac:dyDescent="0.25">
      <c r="A1407" t="str">
        <f t="shared" si="148"/>
        <v>1406-1407</v>
      </c>
      <c r="B1407">
        <v>-0.28050056099891602</v>
      </c>
      <c r="C1407">
        <v>-0.14860431849956501</v>
      </c>
      <c r="D1407">
        <v>0.133788481354713</v>
      </c>
      <c r="E1407">
        <v>5.5459228702615703E-3</v>
      </c>
      <c r="F1407">
        <v>-1.9544040542481302E-2</v>
      </c>
      <c r="G1407">
        <v>1.7403461179008501E-2</v>
      </c>
      <c r="I1407">
        <v>-0.28826355456290298</v>
      </c>
      <c r="J1407">
        <v>-0.122043294845513</v>
      </c>
      <c r="K1407">
        <v>0.14935925184298399</v>
      </c>
      <c r="L1407">
        <v>1.42037292881723E-2</v>
      </c>
      <c r="M1407">
        <v>1.9248847543182901E-3</v>
      </c>
      <c r="N1407">
        <v>2.2225230639103401E-2</v>
      </c>
      <c r="P1407">
        <f t="shared" si="149"/>
        <v>2.6930194404069217E-2</v>
      </c>
      <c r="Q1407">
        <f t="shared" si="150"/>
        <v>0.21763607486731795</v>
      </c>
      <c r="R1407">
        <f t="shared" si="151"/>
        <v>0.10425045851622153</v>
      </c>
      <c r="S1407">
        <f t="shared" si="152"/>
        <v>0.60954459510289538</v>
      </c>
      <c r="T1407">
        <f t="shared" si="153"/>
        <v>11.153356193727967</v>
      </c>
      <c r="U1407">
        <f t="shared" si="154"/>
        <v>0.21695025524779887</v>
      </c>
    </row>
    <row r="1408" spans="1:21" x14ac:dyDescent="0.25">
      <c r="A1408" t="str">
        <f t="shared" si="148"/>
        <v>1407-1408</v>
      </c>
      <c r="B1408">
        <v>-0.29457607865333502</v>
      </c>
      <c r="C1408">
        <v>-0.14903275668620999</v>
      </c>
      <c r="D1408">
        <v>0.15984950959682401</v>
      </c>
      <c r="E1408">
        <v>5.7142688198531296E-3</v>
      </c>
      <c r="F1408">
        <v>-2.0900474857126601E-2</v>
      </c>
      <c r="G1408">
        <v>1.7254802333420301E-2</v>
      </c>
      <c r="I1408">
        <v>-0.38317944700343998</v>
      </c>
      <c r="J1408">
        <v>-0.15380913925921399</v>
      </c>
      <c r="K1408">
        <v>0.285404211900676</v>
      </c>
      <c r="L1408">
        <v>2.9451209190470101E-2</v>
      </c>
      <c r="M1408">
        <v>1.4823576908993201E-3</v>
      </c>
      <c r="N1408">
        <v>2.81782184185107E-2</v>
      </c>
      <c r="P1408">
        <f t="shared" si="149"/>
        <v>0.23123204817744245</v>
      </c>
      <c r="Q1408">
        <f t="shared" si="150"/>
        <v>3.1053958145844711E-2</v>
      </c>
      <c r="R1408">
        <f t="shared" si="151"/>
        <v>0.43991888370430238</v>
      </c>
      <c r="S1408">
        <f t="shared" si="152"/>
        <v>0.80597506938007246</v>
      </c>
      <c r="T1408">
        <f t="shared" si="153"/>
        <v>15.099481512071188</v>
      </c>
      <c r="U1408">
        <f t="shared" si="154"/>
        <v>0.38765460338380558</v>
      </c>
    </row>
    <row r="1409" spans="1:21" x14ac:dyDescent="0.25">
      <c r="A1409" t="str">
        <f t="shared" si="148"/>
        <v>1408-1409</v>
      </c>
      <c r="B1409">
        <v>-0.31303942203521701</v>
      </c>
      <c r="C1409">
        <v>-0.177325919270515</v>
      </c>
      <c r="D1409">
        <v>0.201296031475067</v>
      </c>
      <c r="E1409">
        <v>5.3400084867271996E-3</v>
      </c>
      <c r="F1409">
        <v>-1.98793369922853E-2</v>
      </c>
      <c r="G1409">
        <v>1.8412822173219899E-2</v>
      </c>
      <c r="I1409">
        <v>-0.36694713528714501</v>
      </c>
      <c r="J1409">
        <v>-0.145857897025408</v>
      </c>
      <c r="K1409">
        <v>0.29129528257656601</v>
      </c>
      <c r="L1409">
        <v>3.0285553002725198E-2</v>
      </c>
      <c r="M1409">
        <v>1.6360824911441001E-3</v>
      </c>
      <c r="N1409">
        <v>2.5891166122486899E-2</v>
      </c>
      <c r="P1409">
        <f t="shared" si="149"/>
        <v>0.14690866358649743</v>
      </c>
      <c r="Q1409">
        <f t="shared" si="150"/>
        <v>0.21574438468439996</v>
      </c>
      <c r="R1409">
        <f t="shared" si="151"/>
        <v>0.30896226779039132</v>
      </c>
      <c r="S1409">
        <f t="shared" si="152"/>
        <v>0.82367802607905127</v>
      </c>
      <c r="T1409">
        <f t="shared" si="153"/>
        <v>13.15057131891356</v>
      </c>
      <c r="U1409">
        <f t="shared" si="154"/>
        <v>0.28883766431716063</v>
      </c>
    </row>
    <row r="1410" spans="1:21" x14ac:dyDescent="0.25">
      <c r="A1410" t="str">
        <f t="shared" si="148"/>
        <v>1409-1410</v>
      </c>
      <c r="B1410">
        <v>-0.22233809530734999</v>
      </c>
      <c r="C1410">
        <v>-6.6540092229843098E-2</v>
      </c>
      <c r="D1410">
        <v>0.101935058832168</v>
      </c>
      <c r="E1410">
        <v>4.3069780150619703E-3</v>
      </c>
      <c r="F1410">
        <v>-1.7285201853539201E-2</v>
      </c>
      <c r="G1410">
        <v>1.0821162606654E-2</v>
      </c>
      <c r="I1410">
        <v>-0.242435490387717</v>
      </c>
      <c r="J1410">
        <v>-9.1910608880228395E-2</v>
      </c>
      <c r="K1410">
        <v>0.11178482656080301</v>
      </c>
      <c r="L1410">
        <v>1.17956363678945E-2</v>
      </c>
      <c r="M1410">
        <v>1.19512805188248E-3</v>
      </c>
      <c r="N1410">
        <v>1.67802198873706E-2</v>
      </c>
      <c r="P1410">
        <f t="shared" si="149"/>
        <v>8.2897908421849312E-2</v>
      </c>
      <c r="Q1410">
        <f t="shared" si="150"/>
        <v>0.27603469239820499</v>
      </c>
      <c r="R1410">
        <f t="shared" si="151"/>
        <v>8.8113637885168128E-2</v>
      </c>
      <c r="S1410">
        <f t="shared" si="152"/>
        <v>0.63486683713094216</v>
      </c>
      <c r="T1410">
        <f t="shared" si="153"/>
        <v>15.463054252887234</v>
      </c>
      <c r="U1410">
        <f t="shared" si="154"/>
        <v>0.3551239090258434</v>
      </c>
    </row>
    <row r="1411" spans="1:21" x14ac:dyDescent="0.25">
      <c r="A1411" t="str">
        <f t="shared" ref="A1411:A1474" si="155">TEXT(ROW()-1,"0")&amp;"-"&amp;TEXT(ROW(),"0")</f>
        <v>1410-1411</v>
      </c>
      <c r="B1411">
        <v>-0.20259323716163599</v>
      </c>
      <c r="C1411">
        <v>-3.2711949199437998E-2</v>
      </c>
      <c r="D1411">
        <v>7.7915541827678597E-2</v>
      </c>
      <c r="E1411">
        <v>3.3872290873223302E-3</v>
      </c>
      <c r="F1411">
        <v>-1.6209174745183099E-2</v>
      </c>
      <c r="G1411">
        <v>7.6740181005020003E-3</v>
      </c>
      <c r="I1411">
        <v>-0.216114622675219</v>
      </c>
      <c r="J1411">
        <v>-5.2437260187119202E-2</v>
      </c>
      <c r="K1411">
        <v>0.125772828967847</v>
      </c>
      <c r="L1411">
        <v>1.21267107851441E-2</v>
      </c>
      <c r="M1411">
        <v>6.9435188191224696E-4</v>
      </c>
      <c r="N1411">
        <v>1.2575377356204301E-2</v>
      </c>
      <c r="P1411">
        <f t="shared" ref="P1411:P1474" si="156">ABS((ABS(B1411-I1411)/(I1411+0.000000000000001)))</f>
        <v>6.2565805803447436E-2</v>
      </c>
      <c r="Q1411">
        <f t="shared" ref="Q1411:Q1474" si="157">ABS((ABS(C1411-J1411)/(J1411+0.000000000000001)))</f>
        <v>0.37616974871099285</v>
      </c>
      <c r="R1411">
        <f t="shared" ref="R1411:R1474" si="158">ABS((ABS(D1411-K1411)/(K1411+0.000000000000001)))</f>
        <v>0.3805057700690061</v>
      </c>
      <c r="S1411">
        <f t="shared" ref="S1411:S1474" si="159">ABS((ABS(E1411-L1411)/(L1411+0.000000000000001)))</f>
        <v>0.72068031081663164</v>
      </c>
      <c r="T1411">
        <f t="shared" ref="T1411:T1474" si="160">ABS((ABS(F1411-M1411)/(M1411+0.000000000000001)))</f>
        <v>24.344323198950143</v>
      </c>
      <c r="U1411">
        <f t="shared" ref="U1411:U1474" si="161">ABS((ABS(G1411-N1411)/(N1411+0.000000000000001)))</f>
        <v>0.3897584236932447</v>
      </c>
    </row>
    <row r="1412" spans="1:21" x14ac:dyDescent="0.25">
      <c r="A1412" t="str">
        <f t="shared" si="155"/>
        <v>1411-1412</v>
      </c>
      <c r="B1412">
        <v>-0.20788902044296201</v>
      </c>
      <c r="C1412">
        <v>-4.9722507596015902E-2</v>
      </c>
      <c r="D1412">
        <v>6.39464035630226E-2</v>
      </c>
      <c r="E1412">
        <v>3.4692597427422199E-3</v>
      </c>
      <c r="F1412">
        <v>-1.4990485246582299E-2</v>
      </c>
      <c r="G1412">
        <v>9.0134025030179504E-3</v>
      </c>
      <c r="I1412">
        <v>-0.240460456195567</v>
      </c>
      <c r="J1412">
        <v>-5.1444972170219899E-2</v>
      </c>
      <c r="K1412">
        <v>0.103756388055226</v>
      </c>
      <c r="L1412">
        <v>9.6902189241978992E-3</v>
      </c>
      <c r="M1412">
        <v>1.7215996528348E-3</v>
      </c>
      <c r="N1412">
        <v>1.14402664944391E-2</v>
      </c>
      <c r="P1412">
        <f t="shared" si="156"/>
        <v>0.13545443715749547</v>
      </c>
      <c r="Q1412">
        <f t="shared" si="157"/>
        <v>3.3481689299097693E-2</v>
      </c>
      <c r="R1412">
        <f t="shared" si="158"/>
        <v>0.38368706966759014</v>
      </c>
      <c r="S1412">
        <f t="shared" si="159"/>
        <v>0.6419833473442369</v>
      </c>
      <c r="T1412">
        <f t="shared" si="160"/>
        <v>9.7073003423816537</v>
      </c>
      <c r="U1412">
        <f t="shared" si="161"/>
        <v>0.21213351914490725</v>
      </c>
    </row>
    <row r="1413" spans="1:21" x14ac:dyDescent="0.25">
      <c r="A1413" t="str">
        <f t="shared" si="155"/>
        <v>1412-1413</v>
      </c>
      <c r="B1413">
        <v>-0.19967445731163</v>
      </c>
      <c r="C1413">
        <v>-4.47250716388225E-2</v>
      </c>
      <c r="D1413">
        <v>4.76499833166599E-2</v>
      </c>
      <c r="E1413">
        <v>3.0857621329446498E-3</v>
      </c>
      <c r="F1413">
        <v>-1.38224200647802E-2</v>
      </c>
      <c r="G1413">
        <v>8.3361782379604704E-3</v>
      </c>
      <c r="I1413">
        <v>-0.198484893077086</v>
      </c>
      <c r="J1413">
        <v>-4.2737875836809901E-2</v>
      </c>
      <c r="K1413">
        <v>6.2457423687866498E-2</v>
      </c>
      <c r="L1413">
        <v>4.1438583215882598E-3</v>
      </c>
      <c r="M1413">
        <v>1.10720976617262E-3</v>
      </c>
      <c r="N1413">
        <v>1.2155006381153599E-2</v>
      </c>
      <c r="P1413">
        <f t="shared" si="156"/>
        <v>5.9932230413224036E-3</v>
      </c>
      <c r="Q1413">
        <f t="shared" si="157"/>
        <v>4.6497299248108276E-2</v>
      </c>
      <c r="R1413">
        <f t="shared" si="158"/>
        <v>0.23708055018739074</v>
      </c>
      <c r="S1413">
        <f t="shared" si="159"/>
        <v>0.25534082165188676</v>
      </c>
      <c r="T1413">
        <f t="shared" si="160"/>
        <v>13.484012051797352</v>
      </c>
      <c r="U1413">
        <f t="shared" si="161"/>
        <v>0.31417738695011532</v>
      </c>
    </row>
    <row r="1414" spans="1:21" x14ac:dyDescent="0.25">
      <c r="A1414" t="str">
        <f t="shared" si="155"/>
        <v>1413-1414</v>
      </c>
      <c r="B1414">
        <v>-0.16181227564811701</v>
      </c>
      <c r="C1414">
        <v>-1.4050749130547E-2</v>
      </c>
      <c r="D1414">
        <v>7.1438379585742895E-2</v>
      </c>
      <c r="E1414">
        <v>2.8062932112604098E-3</v>
      </c>
      <c r="F1414">
        <v>-1.4568295193813301E-2</v>
      </c>
      <c r="G1414">
        <v>5.59142023027954E-3</v>
      </c>
      <c r="I1414">
        <v>-0.14804245491210699</v>
      </c>
      <c r="J1414">
        <v>-4.4686509372970903E-2</v>
      </c>
      <c r="K1414">
        <v>0.12724889847357901</v>
      </c>
      <c r="L1414">
        <v>1.1471515388617E-2</v>
      </c>
      <c r="M1414">
        <v>8.5667174174708296E-4</v>
      </c>
      <c r="N1414">
        <v>7.7311840806254901E-3</v>
      </c>
      <c r="P1414">
        <f t="shared" si="156"/>
        <v>9.3012647920390629E-2</v>
      </c>
      <c r="Q1414">
        <f t="shared" si="157"/>
        <v>0.68557067160307106</v>
      </c>
      <c r="R1414">
        <f t="shared" si="158"/>
        <v>0.43859333603130363</v>
      </c>
      <c r="S1414">
        <f t="shared" si="159"/>
        <v>0.75536857021995507</v>
      </c>
      <c r="T1414">
        <f t="shared" si="160"/>
        <v>18.005691309584861</v>
      </c>
      <c r="U1414">
        <f t="shared" si="161"/>
        <v>0.2767705215696476</v>
      </c>
    </row>
    <row r="1415" spans="1:21" x14ac:dyDescent="0.25">
      <c r="A1415" t="str">
        <f t="shared" si="155"/>
        <v>1414-1415</v>
      </c>
      <c r="B1415">
        <v>-0.11503367125988</v>
      </c>
      <c r="C1415">
        <v>-1.58652476966381E-2</v>
      </c>
      <c r="D1415">
        <v>3.0935099348425799E-2</v>
      </c>
      <c r="E1415">
        <v>1.72378920194904E-3</v>
      </c>
      <c r="F1415">
        <v>-7.51199314936901E-3</v>
      </c>
      <c r="G1415">
        <v>4.5407558110508797E-3</v>
      </c>
      <c r="I1415">
        <v>-0.17155299444931901</v>
      </c>
      <c r="J1415">
        <v>-5.6869642427166403E-3</v>
      </c>
      <c r="K1415">
        <v>6.8070667463903098E-2</v>
      </c>
      <c r="L1415">
        <v>2.9790126439059499E-3</v>
      </c>
      <c r="M1415">
        <v>5.4783859130247403E-4</v>
      </c>
      <c r="N1415">
        <v>4.50434954302478E-3</v>
      </c>
      <c r="P1415">
        <f t="shared" si="156"/>
        <v>0.32945693178288732</v>
      </c>
      <c r="Q1415">
        <f t="shared" si="157"/>
        <v>1.7897568930486405</v>
      </c>
      <c r="R1415">
        <f t="shared" si="158"/>
        <v>0.54554435117254019</v>
      </c>
      <c r="S1415">
        <f t="shared" si="159"/>
        <v>0.42135552681330513</v>
      </c>
      <c r="T1415">
        <f t="shared" si="160"/>
        <v>14.712055464173677</v>
      </c>
      <c r="U1415">
        <f t="shared" si="161"/>
        <v>8.0824695504523193E-3</v>
      </c>
    </row>
    <row r="1416" spans="1:21" x14ac:dyDescent="0.25">
      <c r="A1416" t="str">
        <f t="shared" si="155"/>
        <v>1415-1416</v>
      </c>
      <c r="B1416">
        <v>2.4743122979998498E-2</v>
      </c>
      <c r="C1416">
        <v>3.8390781730413402E-2</v>
      </c>
      <c r="D1416">
        <v>-0.11191239953041</v>
      </c>
      <c r="E1416">
        <v>-4.1500513281841102E-3</v>
      </c>
      <c r="F1416">
        <v>-6.9623420891045101E-3</v>
      </c>
      <c r="G1416">
        <v>-1.10672634475956E-3</v>
      </c>
      <c r="I1416">
        <v>-3.6576695492803499E-2</v>
      </c>
      <c r="J1416">
        <v>3.6068445808645301E-2</v>
      </c>
      <c r="K1416">
        <v>-0.101147502383463</v>
      </c>
      <c r="L1416">
        <v>-1.50700069596127E-2</v>
      </c>
      <c r="M1416">
        <v>-1.0574295611134299E-3</v>
      </c>
      <c r="N1416">
        <v>-4.67884662920591E-3</v>
      </c>
      <c r="P1416">
        <f t="shared" si="156"/>
        <v>1.6764723452086701</v>
      </c>
      <c r="Q1416">
        <f t="shared" si="157"/>
        <v>6.4386914093520278E-2</v>
      </c>
      <c r="R1416">
        <f t="shared" si="158"/>
        <v>0.10642771094965868</v>
      </c>
      <c r="S1416">
        <f t="shared" si="159"/>
        <v>0.72461516843983975</v>
      </c>
      <c r="T1416">
        <f t="shared" si="160"/>
        <v>5.584213592231178</v>
      </c>
      <c r="U1416">
        <f t="shared" si="161"/>
        <v>0.76346171771254889</v>
      </c>
    </row>
    <row r="1417" spans="1:21" x14ac:dyDescent="0.25">
      <c r="A1417" t="str">
        <f t="shared" si="155"/>
        <v>1416-1417</v>
      </c>
      <c r="B1417">
        <v>2.3090800270438101E-2</v>
      </c>
      <c r="C1417">
        <v>7.2730652987957001E-2</v>
      </c>
      <c r="D1417">
        <v>-6.69591650366783E-2</v>
      </c>
      <c r="E1417">
        <v>-2.9595960157748802E-3</v>
      </c>
      <c r="F1417">
        <v>-4.3975943001577297E-3</v>
      </c>
      <c r="G1417">
        <v>-3.7748880138817101E-3</v>
      </c>
      <c r="I1417">
        <v>-3.7707769907321102E-2</v>
      </c>
      <c r="J1417">
        <v>5.2982784611737402E-2</v>
      </c>
      <c r="K1417">
        <v>-2.7457065047614599E-2</v>
      </c>
      <c r="L1417">
        <v>-9.3440534832638002E-3</v>
      </c>
      <c r="M1417">
        <v>-9.0570477922180504E-4</v>
      </c>
      <c r="N1417">
        <v>-9.2818350484301006E-3</v>
      </c>
      <c r="P1417">
        <f t="shared" si="156"/>
        <v>1.612361864071854</v>
      </c>
      <c r="Q1417">
        <f t="shared" si="157"/>
        <v>0.37272235728894543</v>
      </c>
      <c r="R1417">
        <f t="shared" si="158"/>
        <v>1.4386861786051304</v>
      </c>
      <c r="S1417">
        <f t="shared" si="159"/>
        <v>0.68326422563022027</v>
      </c>
      <c r="T1417">
        <f t="shared" si="160"/>
        <v>3.8554389918755461</v>
      </c>
      <c r="U1417">
        <f t="shared" si="161"/>
        <v>0.59330369542393557</v>
      </c>
    </row>
    <row r="1418" spans="1:21" x14ac:dyDescent="0.25">
      <c r="A1418" t="str">
        <f t="shared" si="155"/>
        <v>1417-1418</v>
      </c>
      <c r="B1418">
        <v>4.1285090148448902E-2</v>
      </c>
      <c r="C1418">
        <v>6.7478053271770394E-2</v>
      </c>
      <c r="D1418">
        <v>-3.3273708075284902E-2</v>
      </c>
      <c r="E1418">
        <v>-1.19788271835164E-3</v>
      </c>
      <c r="F1418">
        <v>-3.6691488012954299E-3</v>
      </c>
      <c r="G1418">
        <v>-4.1190911725389702E-3</v>
      </c>
      <c r="I1418">
        <v>-2.1000994640809601E-3</v>
      </c>
      <c r="J1418">
        <v>3.46514878103487E-2</v>
      </c>
      <c r="K1418">
        <v>-5.6538707595275E-3</v>
      </c>
      <c r="L1418">
        <v>-4.8024502545479901E-3</v>
      </c>
      <c r="M1418">
        <v>-1.2300186674905E-3</v>
      </c>
      <c r="N1418">
        <v>-7.6565158935934701E-3</v>
      </c>
      <c r="P1418">
        <f t="shared" si="156"/>
        <v>20.658635628735155</v>
      </c>
      <c r="Q1418">
        <f t="shared" si="157"/>
        <v>0.94733494968770326</v>
      </c>
      <c r="R1418">
        <f t="shared" si="158"/>
        <v>4.8851200337785059</v>
      </c>
      <c r="S1418">
        <f t="shared" si="159"/>
        <v>0.75056842760287268</v>
      </c>
      <c r="T1418">
        <f t="shared" si="160"/>
        <v>1.9830025334357388</v>
      </c>
      <c r="U1418">
        <f t="shared" si="161"/>
        <v>0.46201493867659499</v>
      </c>
    </row>
    <row r="1419" spans="1:21" x14ac:dyDescent="0.25">
      <c r="A1419" t="str">
        <f t="shared" si="155"/>
        <v>1418-1419</v>
      </c>
      <c r="B1419">
        <v>6.2814615666866302E-2</v>
      </c>
      <c r="C1419">
        <v>8.1023558974265997E-2</v>
      </c>
      <c r="D1419">
        <v>-5.1605138927698101E-2</v>
      </c>
      <c r="E1419">
        <v>-2.2316821293177601E-3</v>
      </c>
      <c r="F1419">
        <v>-4.7128836469010303E-3</v>
      </c>
      <c r="G1419">
        <v>-5.7197336835704497E-3</v>
      </c>
      <c r="I1419">
        <v>3.3531777368964198E-2</v>
      </c>
      <c r="J1419">
        <v>4.6192819993157302E-2</v>
      </c>
      <c r="K1419">
        <v>-1.08441056385578E-2</v>
      </c>
      <c r="L1419">
        <v>-7.2016019983119602E-3</v>
      </c>
      <c r="M1419">
        <v>-7.6312195515448801E-4</v>
      </c>
      <c r="N1419">
        <v>-1.1357339791861199E-2</v>
      </c>
      <c r="P1419">
        <f t="shared" si="156"/>
        <v>0.87328619582821065</v>
      </c>
      <c r="Q1419">
        <f t="shared" si="157"/>
        <v>0.75402928390748902</v>
      </c>
      <c r="R1419">
        <f t="shared" si="158"/>
        <v>3.7588192745201825</v>
      </c>
      <c r="S1419">
        <f t="shared" si="159"/>
        <v>0.69011309846890023</v>
      </c>
      <c r="T1419">
        <f t="shared" si="160"/>
        <v>5.1757935479029955</v>
      </c>
      <c r="U1419">
        <f t="shared" si="161"/>
        <v>0.49638438328060053</v>
      </c>
    </row>
    <row r="1420" spans="1:21" x14ac:dyDescent="0.25">
      <c r="A1420" t="str">
        <f t="shared" si="155"/>
        <v>1419-1420</v>
      </c>
      <c r="B1420">
        <v>8.7408594787120805E-2</v>
      </c>
      <c r="C1420">
        <v>0.103100188076496</v>
      </c>
      <c r="D1420">
        <v>-8.7569110095500904E-2</v>
      </c>
      <c r="E1420">
        <v>-4.3873683056764104E-3</v>
      </c>
      <c r="F1420">
        <v>-7.1021562577262502E-3</v>
      </c>
      <c r="G1420">
        <v>-7.3857288289050204E-3</v>
      </c>
      <c r="I1420">
        <v>4.2216099259523E-2</v>
      </c>
      <c r="J1420">
        <v>6.4705975489191603E-2</v>
      </c>
      <c r="K1420">
        <v>-3.4274620543275403E-2</v>
      </c>
      <c r="L1420">
        <v>-1.26782976889267E-2</v>
      </c>
      <c r="M1420">
        <v>-1.03870063976763E-3</v>
      </c>
      <c r="N1420">
        <v>-1.57903043222197E-2</v>
      </c>
      <c r="P1420">
        <f t="shared" si="156"/>
        <v>1.070503820113184</v>
      </c>
      <c r="Q1420">
        <f t="shared" si="157"/>
        <v>0.59336424954627442</v>
      </c>
      <c r="R1420">
        <f t="shared" si="158"/>
        <v>1.554925735353861</v>
      </c>
      <c r="S1420">
        <f t="shared" si="159"/>
        <v>0.65394657758291086</v>
      </c>
      <c r="T1420">
        <f t="shared" si="160"/>
        <v>5.8375391193760384</v>
      </c>
      <c r="U1420">
        <f t="shared" si="161"/>
        <v>0.53226178050846773</v>
      </c>
    </row>
    <row r="1421" spans="1:21" x14ac:dyDescent="0.25">
      <c r="A1421" t="str">
        <f t="shared" si="155"/>
        <v>1420-1421</v>
      </c>
      <c r="B1421">
        <v>7.5379103422164903E-2</v>
      </c>
      <c r="C1421">
        <v>7.2007328271865803E-2</v>
      </c>
      <c r="D1421">
        <v>-0.15571355819702101</v>
      </c>
      <c r="E1421">
        <v>-5.8173438568959101E-3</v>
      </c>
      <c r="F1421">
        <v>-1.1554207470505E-2</v>
      </c>
      <c r="G1421">
        <v>-3.6870822092985498E-3</v>
      </c>
      <c r="I1421">
        <v>7.3266734139362397E-2</v>
      </c>
      <c r="J1421">
        <v>7.3348738153137902E-2</v>
      </c>
      <c r="K1421">
        <v>-0.120989868423776</v>
      </c>
      <c r="L1421">
        <v>-1.99475466051523E-2</v>
      </c>
      <c r="M1421">
        <v>-1.0612696255045599E-3</v>
      </c>
      <c r="N1421">
        <v>-1.5731144165952001E-2</v>
      </c>
      <c r="P1421">
        <f t="shared" si="156"/>
        <v>2.8831219346893363E-2</v>
      </c>
      <c r="Q1421">
        <f t="shared" si="157"/>
        <v>1.8288111221102091E-2</v>
      </c>
      <c r="R1421">
        <f t="shared" si="158"/>
        <v>0.28699667356958347</v>
      </c>
      <c r="S1421">
        <f t="shared" si="159"/>
        <v>0.70836795260863672</v>
      </c>
      <c r="T1421">
        <f t="shared" si="160"/>
        <v>9.8871555284753061</v>
      </c>
      <c r="U1421">
        <f t="shared" si="161"/>
        <v>0.76561894224591809</v>
      </c>
    </row>
    <row r="1422" spans="1:21" x14ac:dyDescent="0.25">
      <c r="A1422" t="str">
        <f t="shared" si="155"/>
        <v>1421-1422</v>
      </c>
      <c r="B1422">
        <v>0.109081305563449</v>
      </c>
      <c r="C1422">
        <v>4.0445443242788301E-2</v>
      </c>
      <c r="D1422">
        <v>-0.19912062585353801</v>
      </c>
      <c r="E1422">
        <v>-5.2876454142562297E-3</v>
      </c>
      <c r="F1422">
        <v>-1.7569892616960198E-2</v>
      </c>
      <c r="G1422">
        <v>-1.8827344958594E-3</v>
      </c>
      <c r="I1422">
        <v>9.4042813697599897E-2</v>
      </c>
      <c r="J1422">
        <v>8.1014521376974999E-2</v>
      </c>
      <c r="K1422">
        <v>-0.17781791187004001</v>
      </c>
      <c r="L1422">
        <v>-2.5579364471265999E-2</v>
      </c>
      <c r="M1422">
        <v>-1.7227328051929701E-3</v>
      </c>
      <c r="N1422">
        <v>-1.8096575003762199E-2</v>
      </c>
      <c r="P1422">
        <f t="shared" si="156"/>
        <v>0.15991112212152736</v>
      </c>
      <c r="Q1422">
        <f t="shared" si="157"/>
        <v>0.50076304154672535</v>
      </c>
      <c r="R1422">
        <f t="shared" si="158"/>
        <v>0.11980072063306775</v>
      </c>
      <c r="S1422">
        <f t="shared" si="159"/>
        <v>0.79328472291814778</v>
      </c>
      <c r="T1422">
        <f t="shared" si="160"/>
        <v>9.1988495046980461</v>
      </c>
      <c r="U1422">
        <f t="shared" si="161"/>
        <v>0.89596183280719743</v>
      </c>
    </row>
    <row r="1423" spans="1:21" x14ac:dyDescent="0.25">
      <c r="A1423" t="str">
        <f t="shared" si="155"/>
        <v>1422-1423</v>
      </c>
      <c r="B1423">
        <v>0.105932690203189</v>
      </c>
      <c r="C1423">
        <v>5.0731919705867698E-2</v>
      </c>
      <c r="D1423">
        <v>-0.173570200800895</v>
      </c>
      <c r="E1423">
        <v>-5.0826669387111102E-3</v>
      </c>
      <c r="F1423">
        <v>-1.50448315213869E-2</v>
      </c>
      <c r="G1423">
        <v>-2.7841656864623101E-3</v>
      </c>
      <c r="I1423">
        <v>9.1664278121485504E-2</v>
      </c>
      <c r="J1423">
        <v>8.1138382625693894E-2</v>
      </c>
      <c r="K1423">
        <v>-0.16764330109582501</v>
      </c>
      <c r="L1423">
        <v>-2.7703899805883999E-2</v>
      </c>
      <c r="M1423">
        <v>-2.32247913918537E-3</v>
      </c>
      <c r="N1423">
        <v>-2.13265712777061E-2</v>
      </c>
      <c r="P1423">
        <f t="shared" si="156"/>
        <v>0.15565946052390198</v>
      </c>
      <c r="Q1423">
        <f t="shared" si="157"/>
        <v>0.37474820098517814</v>
      </c>
      <c r="R1423">
        <f t="shared" si="158"/>
        <v>3.5354229285202418E-2</v>
      </c>
      <c r="S1423">
        <f t="shared" si="159"/>
        <v>0.81653604819813874</v>
      </c>
      <c r="T1423">
        <f t="shared" si="160"/>
        <v>5.4779189046535359</v>
      </c>
      <c r="U1423">
        <f t="shared" si="161"/>
        <v>0.86945085310680537</v>
      </c>
    </row>
    <row r="1424" spans="1:21" x14ac:dyDescent="0.25">
      <c r="A1424" t="str">
        <f t="shared" si="155"/>
        <v>1423-1424</v>
      </c>
      <c r="B1424">
        <v>0.10182656347751599</v>
      </c>
      <c r="C1424">
        <v>3.2436266541480997E-2</v>
      </c>
      <c r="D1424">
        <v>-0.158820435404777</v>
      </c>
      <c r="E1424">
        <v>-4.4414452802959596E-3</v>
      </c>
      <c r="F1424">
        <v>-1.4057441239393601E-2</v>
      </c>
      <c r="G1424">
        <v>-1.8335228663452999E-3</v>
      </c>
      <c r="I1424">
        <v>0.137930394592892</v>
      </c>
      <c r="J1424">
        <v>8.2450158907034707E-2</v>
      </c>
      <c r="K1424">
        <v>-0.115633577392659</v>
      </c>
      <c r="L1424">
        <v>-1.8899512059687901E-2</v>
      </c>
      <c r="M1424">
        <v>-2.51068964452594E-3</v>
      </c>
      <c r="N1424">
        <v>-2.4146364784692301E-2</v>
      </c>
      <c r="P1424">
        <f t="shared" si="156"/>
        <v>0.26175398991598542</v>
      </c>
      <c r="Q1424">
        <f t="shared" si="157"/>
        <v>0.60659546359328953</v>
      </c>
      <c r="R1424">
        <f t="shared" si="158"/>
        <v>0.37348025535410001</v>
      </c>
      <c r="S1424">
        <f t="shared" si="159"/>
        <v>0.76499682815787262</v>
      </c>
      <c r="T1424">
        <f t="shared" si="160"/>
        <v>4.5990358147402484</v>
      </c>
      <c r="U1424">
        <f t="shared" si="161"/>
        <v>0.92406629806625196</v>
      </c>
    </row>
    <row r="1425" spans="1:21" x14ac:dyDescent="0.25">
      <c r="A1425" t="str">
        <f t="shared" si="155"/>
        <v>1424-1425</v>
      </c>
      <c r="B1425">
        <v>4.4158875942230197E-2</v>
      </c>
      <c r="C1425">
        <v>4.3217208236455897E-2</v>
      </c>
      <c r="D1425">
        <v>-6.8399496376514393E-2</v>
      </c>
      <c r="E1425">
        <v>-2.2373818555367002E-3</v>
      </c>
      <c r="F1425">
        <v>-4.8534582776185104E-3</v>
      </c>
      <c r="G1425">
        <v>-2.3163783006615399E-3</v>
      </c>
      <c r="I1425">
        <v>3.7618203819371698E-2</v>
      </c>
      <c r="J1425">
        <v>6.2095236520114797E-2</v>
      </c>
      <c r="K1425">
        <v>-5.6054176824842303E-3</v>
      </c>
      <c r="L1425">
        <v>-9.3889235788667397E-3</v>
      </c>
      <c r="M1425">
        <v>-2.7280849427229101E-3</v>
      </c>
      <c r="N1425">
        <v>-1.76652551138516E-2</v>
      </c>
      <c r="P1425">
        <f t="shared" si="156"/>
        <v>0.17386986774446073</v>
      </c>
      <c r="Q1425">
        <f t="shared" si="157"/>
        <v>0.30401733436579065</v>
      </c>
      <c r="R1425">
        <f t="shared" si="158"/>
        <v>11.2023906604248</v>
      </c>
      <c r="S1425">
        <f t="shared" si="159"/>
        <v>0.76169985443570987</v>
      </c>
      <c r="T1425">
        <f t="shared" si="160"/>
        <v>0.7790715390170504</v>
      </c>
      <c r="U1425">
        <f t="shared" si="161"/>
        <v>0.86887377024946766</v>
      </c>
    </row>
    <row r="1426" spans="1:21" x14ac:dyDescent="0.25">
      <c r="A1426" t="str">
        <f t="shared" si="155"/>
        <v>1425-1426</v>
      </c>
      <c r="B1426">
        <v>-2.8213846962898899E-4</v>
      </c>
      <c r="C1426">
        <v>3.5874977707862798E-2</v>
      </c>
      <c r="D1426">
        <v>-4.2063508182763998E-2</v>
      </c>
      <c r="E1426">
        <v>-1.1532400925517801E-3</v>
      </c>
      <c r="F1426">
        <v>-3.09578042253511E-3</v>
      </c>
      <c r="G1426">
        <v>-1.87672387601797E-3</v>
      </c>
      <c r="I1426">
        <v>-1.9287384119849E-2</v>
      </c>
      <c r="J1426">
        <v>3.0722592512981699E-2</v>
      </c>
      <c r="K1426">
        <v>4.1673543492977104E-3</v>
      </c>
      <c r="L1426">
        <v>-5.0799691410141302E-3</v>
      </c>
      <c r="M1426">
        <v>-7.0999680848471403E-4</v>
      </c>
      <c r="N1426">
        <v>-6.9275079603747496E-3</v>
      </c>
      <c r="P1426">
        <f t="shared" si="156"/>
        <v>0.98537186443351588</v>
      </c>
      <c r="Q1426">
        <f t="shared" si="157"/>
        <v>0.16770671917429539</v>
      </c>
      <c r="R1426">
        <f t="shared" si="158"/>
        <v>11.093576081391188</v>
      </c>
      <c r="S1426">
        <f t="shared" si="159"/>
        <v>0.77298285471065242</v>
      </c>
      <c r="T1426">
        <f t="shared" si="160"/>
        <v>3.3602737160826561</v>
      </c>
      <c r="U1426">
        <f t="shared" si="161"/>
        <v>0.72909105456795198</v>
      </c>
    </row>
    <row r="1427" spans="1:21" x14ac:dyDescent="0.25">
      <c r="A1427" t="str">
        <f t="shared" si="155"/>
        <v>1426-1427</v>
      </c>
      <c r="B1427">
        <v>-0.104034043848514</v>
      </c>
      <c r="C1427">
        <v>-8.0805048346519401E-3</v>
      </c>
      <c r="D1427">
        <v>1.7410553991794499E-2</v>
      </c>
      <c r="E1427">
        <v>1.20382883532466E-3</v>
      </c>
      <c r="F1427">
        <v>-4.8119504950798701E-3</v>
      </c>
      <c r="G1427">
        <v>3.4257383108964598E-3</v>
      </c>
      <c r="I1427">
        <v>-0.15972074763722999</v>
      </c>
      <c r="J1427">
        <v>-1.6501976698094702E-2</v>
      </c>
      <c r="K1427">
        <v>6.3188563421557195E-2</v>
      </c>
      <c r="L1427">
        <v>1.1064880664176499E-3</v>
      </c>
      <c r="M1427">
        <v>1.9712022220943399E-3</v>
      </c>
      <c r="N1427">
        <v>7.9943341200635794E-3</v>
      </c>
      <c r="P1427">
        <f t="shared" si="156"/>
        <v>0.34865040774287037</v>
      </c>
      <c r="Q1427">
        <f t="shared" si="157"/>
        <v>0.51033109654164066</v>
      </c>
      <c r="R1427">
        <f t="shared" si="158"/>
        <v>0.72446669066295788</v>
      </c>
      <c r="S1427">
        <f t="shared" si="159"/>
        <v>8.7972723666212907E-2</v>
      </c>
      <c r="T1427">
        <f t="shared" si="160"/>
        <v>3.4411247314666089</v>
      </c>
      <c r="U1427">
        <f t="shared" si="161"/>
        <v>0.57147921772504229</v>
      </c>
    </row>
    <row r="1428" spans="1:21" x14ac:dyDescent="0.25">
      <c r="A1428" t="str">
        <f t="shared" si="155"/>
        <v>1427-1428</v>
      </c>
      <c r="B1428">
        <v>-0.23131720721721599</v>
      </c>
      <c r="C1428">
        <v>-4.9322187900543199E-2</v>
      </c>
      <c r="D1428">
        <v>5.7815153151750502E-2</v>
      </c>
      <c r="E1428">
        <v>3.1938418333611399E-3</v>
      </c>
      <c r="F1428">
        <v>-1.5757180295489202E-2</v>
      </c>
      <c r="G1428">
        <v>9.1273772639308901E-3</v>
      </c>
      <c r="I1428">
        <v>-0.32018148666855201</v>
      </c>
      <c r="J1428">
        <v>-4.2098150802656699E-2</v>
      </c>
      <c r="K1428">
        <v>0.12042428746172799</v>
      </c>
      <c r="L1428">
        <v>6.5716951680577203E-3</v>
      </c>
      <c r="M1428">
        <v>1.9047655849169199E-3</v>
      </c>
      <c r="N1428">
        <v>2.0260344305668899E-2</v>
      </c>
      <c r="P1428">
        <f t="shared" si="156"/>
        <v>0.27754346566367066</v>
      </c>
      <c r="Q1428">
        <f t="shared" si="157"/>
        <v>0.17159986745619199</v>
      </c>
      <c r="R1428">
        <f t="shared" si="158"/>
        <v>0.51990454442069889</v>
      </c>
      <c r="S1428">
        <f t="shared" si="159"/>
        <v>0.51400030712234002</v>
      </c>
      <c r="T1428">
        <f t="shared" si="160"/>
        <v>9.2725036719766276</v>
      </c>
      <c r="U1428">
        <f t="shared" si="161"/>
        <v>0.54949545149745682</v>
      </c>
    </row>
    <row r="1429" spans="1:21" x14ac:dyDescent="0.25">
      <c r="A1429" t="str">
        <f t="shared" si="155"/>
        <v>1428-1429</v>
      </c>
      <c r="B1429">
        <v>-0.231322526931762</v>
      </c>
      <c r="C1429">
        <v>-3.4096479415893499E-2</v>
      </c>
      <c r="D1429">
        <v>6.9929368793964303E-2</v>
      </c>
      <c r="E1429">
        <v>3.1974943890727301E-3</v>
      </c>
      <c r="F1429">
        <v>-1.7274750680358299E-2</v>
      </c>
      <c r="G1429">
        <v>7.7811166691307901E-3</v>
      </c>
      <c r="I1429">
        <v>-0.28024736698517499</v>
      </c>
      <c r="J1429">
        <v>-4.09587002129825E-2</v>
      </c>
      <c r="K1429">
        <v>7.2586686237547202E-2</v>
      </c>
      <c r="L1429">
        <v>3.0792430127254801E-3</v>
      </c>
      <c r="M1429">
        <v>2.12850749878579E-3</v>
      </c>
      <c r="N1429">
        <v>2.1318168840888E-2</v>
      </c>
      <c r="P1429">
        <f t="shared" si="156"/>
        <v>0.17457734065348518</v>
      </c>
      <c r="Q1429">
        <f t="shared" si="157"/>
        <v>0.16754000398953287</v>
      </c>
      <c r="R1429">
        <f t="shared" si="158"/>
        <v>3.6608882170023921E-2</v>
      </c>
      <c r="S1429">
        <f t="shared" si="159"/>
        <v>3.8402742446282501E-2</v>
      </c>
      <c r="T1429">
        <f t="shared" si="160"/>
        <v>9.1158984359714896</v>
      </c>
      <c r="U1429">
        <f t="shared" si="161"/>
        <v>0.63500070164528699</v>
      </c>
    </row>
    <row r="1430" spans="1:21" x14ac:dyDescent="0.25">
      <c r="A1430" t="str">
        <f t="shared" si="155"/>
        <v>1429-1430</v>
      </c>
      <c r="B1430">
        <v>-0.20943608880042999</v>
      </c>
      <c r="C1430">
        <v>-1.28295142203569E-2</v>
      </c>
      <c r="D1430">
        <v>4.6518344432115499E-2</v>
      </c>
      <c r="E1430">
        <v>2.2388303712450501E-3</v>
      </c>
      <c r="F1430">
        <v>-1.50247568011128E-2</v>
      </c>
      <c r="G1430">
        <v>6.1161737319481999E-3</v>
      </c>
      <c r="I1430">
        <v>-0.27010225762457402</v>
      </c>
      <c r="J1430">
        <v>-1.31209328058439E-2</v>
      </c>
      <c r="K1430">
        <v>7.1424527716999697E-2</v>
      </c>
      <c r="L1430">
        <v>2.8659613066802201E-3</v>
      </c>
      <c r="M1430">
        <v>1.0953309762262701E-4</v>
      </c>
      <c r="N1430">
        <v>1.21680821167081E-2</v>
      </c>
      <c r="P1430">
        <f t="shared" si="156"/>
        <v>0.22460444928404336</v>
      </c>
      <c r="Q1430">
        <f t="shared" si="157"/>
        <v>2.2210203329235005E-2</v>
      </c>
      <c r="R1430">
        <f t="shared" si="158"/>
        <v>0.34870630693657284</v>
      </c>
      <c r="S1430">
        <f t="shared" si="159"/>
        <v>0.21882044742655191</v>
      </c>
      <c r="T1430">
        <f t="shared" si="160"/>
        <v>138.17092940016389</v>
      </c>
      <c r="U1430">
        <f t="shared" si="161"/>
        <v>0.49735926555340015</v>
      </c>
    </row>
    <row r="1431" spans="1:21" x14ac:dyDescent="0.25">
      <c r="A1431" t="str">
        <f t="shared" si="155"/>
        <v>1430-1431</v>
      </c>
      <c r="B1431">
        <v>-0.19936454296111999</v>
      </c>
      <c r="C1431">
        <v>-5.9250877238810002E-3</v>
      </c>
      <c r="D1431">
        <v>4.77274693548679E-2</v>
      </c>
      <c r="E1431">
        <v>2.2041986862901398E-3</v>
      </c>
      <c r="F1431">
        <v>-1.50578482028524E-2</v>
      </c>
      <c r="G1431">
        <v>5.3026898038029298E-3</v>
      </c>
      <c r="I1431">
        <v>-0.19471979861629299</v>
      </c>
      <c r="J1431">
        <v>-1.89752877731823E-2</v>
      </c>
      <c r="K1431">
        <v>6.91656009368634E-2</v>
      </c>
      <c r="L1431">
        <v>4.8214120582173196E-3</v>
      </c>
      <c r="M1431" s="1">
        <v>5.4892676848439205E-7</v>
      </c>
      <c r="N1431">
        <v>1.06711575711289E-2</v>
      </c>
      <c r="P1431">
        <f t="shared" si="156"/>
        <v>2.3853477549962841E-2</v>
      </c>
      <c r="Q1431">
        <f t="shared" si="157"/>
        <v>0.68774714804303438</v>
      </c>
      <c r="R1431">
        <f t="shared" si="158"/>
        <v>0.30995366615211817</v>
      </c>
      <c r="S1431">
        <f t="shared" si="159"/>
        <v>0.54283129928005602</v>
      </c>
      <c r="T1431">
        <f t="shared" si="160"/>
        <v>27432.43355350526</v>
      </c>
      <c r="U1431">
        <f t="shared" si="161"/>
        <v>0.50308204443068105</v>
      </c>
    </row>
    <row r="1432" spans="1:21" x14ac:dyDescent="0.25">
      <c r="A1432" t="str">
        <f t="shared" si="155"/>
        <v>1431-1432</v>
      </c>
      <c r="B1432">
        <v>-0.203330963850021</v>
      </c>
      <c r="C1432">
        <v>-8.0861635506153107E-3</v>
      </c>
      <c r="D1432">
        <v>5.6976858526468201E-2</v>
      </c>
      <c r="E1432">
        <v>2.4876812481932501E-3</v>
      </c>
      <c r="F1432">
        <v>-1.5888162422452699E-2</v>
      </c>
      <c r="G1432">
        <v>5.6341731129389101E-3</v>
      </c>
      <c r="I1432">
        <v>-0.21056514416858901</v>
      </c>
      <c r="J1432">
        <v>-1.90000188842827E-2</v>
      </c>
      <c r="K1432">
        <v>7.7175513769425802E-2</v>
      </c>
      <c r="L1432">
        <v>6.2618085819142596E-3</v>
      </c>
      <c r="M1432">
        <v>1.08939234220639E-3</v>
      </c>
      <c r="N1432">
        <v>1.1260629878250199E-2</v>
      </c>
      <c r="P1432">
        <f t="shared" si="156"/>
        <v>3.4356020067480869E-2</v>
      </c>
      <c r="Q1432">
        <f t="shared" si="157"/>
        <v>0.57441286769963074</v>
      </c>
      <c r="R1432">
        <f t="shared" si="158"/>
        <v>0.26172362523305065</v>
      </c>
      <c r="S1432">
        <f t="shared" si="159"/>
        <v>0.6027216073996694</v>
      </c>
      <c r="T1432">
        <f t="shared" si="160"/>
        <v>15.584426387887197</v>
      </c>
      <c r="U1432">
        <f t="shared" si="161"/>
        <v>0.49965737495539553</v>
      </c>
    </row>
    <row r="1433" spans="1:21" x14ac:dyDescent="0.25">
      <c r="A1433" t="str">
        <f t="shared" si="155"/>
        <v>1432-1433</v>
      </c>
      <c r="B1433">
        <v>-0.17896719276904999</v>
      </c>
      <c r="C1433">
        <v>3.2016902696341198E-3</v>
      </c>
      <c r="D1433">
        <v>5.4559659212827599E-2</v>
      </c>
      <c r="E1433">
        <v>2.2997333533105999E-3</v>
      </c>
      <c r="F1433">
        <v>-1.50075993429303E-2</v>
      </c>
      <c r="G1433">
        <v>4.4925526912129102E-3</v>
      </c>
      <c r="I1433">
        <v>-0.180352170731616</v>
      </c>
      <c r="J1433">
        <v>-1.22134419315411E-2</v>
      </c>
      <c r="K1433">
        <v>7.0228323491167199E-2</v>
      </c>
      <c r="L1433">
        <v>5.7158707480592496E-3</v>
      </c>
      <c r="M1433" s="1">
        <v>-8.7326798051234794E-5</v>
      </c>
      <c r="N1433">
        <v>9.0377294063598707E-3</v>
      </c>
      <c r="P1433">
        <f t="shared" si="156"/>
        <v>7.6792974376062089E-3</v>
      </c>
      <c r="Q1433">
        <f t="shared" si="157"/>
        <v>1.2621447981315608</v>
      </c>
      <c r="R1433">
        <f t="shared" si="158"/>
        <v>0.22311032784813761</v>
      </c>
      <c r="S1433">
        <f t="shared" si="159"/>
        <v>0.59765826508724984</v>
      </c>
      <c r="T1433">
        <f t="shared" si="160"/>
        <v>170.85560077785252</v>
      </c>
      <c r="U1433">
        <f t="shared" si="161"/>
        <v>0.50291135204247284</v>
      </c>
    </row>
    <row r="1434" spans="1:21" x14ac:dyDescent="0.25">
      <c r="A1434" t="str">
        <f t="shared" si="155"/>
        <v>1433-1434</v>
      </c>
      <c r="B1434">
        <v>-0.218542054295539</v>
      </c>
      <c r="C1434">
        <v>-1.2074455618858299E-2</v>
      </c>
      <c r="D1434">
        <v>4.3073177337646401E-2</v>
      </c>
      <c r="E1434">
        <v>2.30579736147455E-3</v>
      </c>
      <c r="F1434">
        <v>-1.63097223577559E-2</v>
      </c>
      <c r="G1434">
        <v>5.4535445174715E-3</v>
      </c>
      <c r="I1434">
        <v>-0.236578592260691</v>
      </c>
      <c r="J1434">
        <v>-2.4257021101115901E-2</v>
      </c>
      <c r="K1434">
        <v>4.5137255180002903E-2</v>
      </c>
      <c r="L1434">
        <v>2.8777925859836098E-3</v>
      </c>
      <c r="M1434">
        <v>1.7861219579442501E-3</v>
      </c>
      <c r="N1434">
        <v>1.4313472586863199E-2</v>
      </c>
      <c r="P1434">
        <f t="shared" si="156"/>
        <v>7.6239095823502218E-2</v>
      </c>
      <c r="Q1434">
        <f t="shared" si="157"/>
        <v>0.50222842415294211</v>
      </c>
      <c r="R1434">
        <f t="shared" si="158"/>
        <v>4.5728918032900266E-2</v>
      </c>
      <c r="S1434">
        <f t="shared" si="159"/>
        <v>0.19876179655711948</v>
      </c>
      <c r="T1434">
        <f t="shared" si="160"/>
        <v>10.131359863308305</v>
      </c>
      <c r="U1434">
        <f t="shared" si="161"/>
        <v>0.6189922127997548</v>
      </c>
    </row>
    <row r="1435" spans="1:21" x14ac:dyDescent="0.25">
      <c r="A1435" t="str">
        <f t="shared" si="155"/>
        <v>1434-1435</v>
      </c>
      <c r="B1435">
        <v>-0.247981652617454</v>
      </c>
      <c r="C1435">
        <v>-2.8811179101467101E-2</v>
      </c>
      <c r="D1435">
        <v>2.7422370389103799E-2</v>
      </c>
      <c r="E1435">
        <v>2.2399151415044101E-3</v>
      </c>
      <c r="F1435">
        <v>-1.7795533254509398E-2</v>
      </c>
      <c r="G1435">
        <v>6.1594364520907502E-3</v>
      </c>
      <c r="I1435">
        <v>-0.32220822943962302</v>
      </c>
      <c r="J1435">
        <v>-3.4410574360739597E-2</v>
      </c>
      <c r="K1435">
        <v>3.16415199730661E-2</v>
      </c>
      <c r="L1435">
        <v>1.5763454087938801E-3</v>
      </c>
      <c r="M1435">
        <v>1.4469716495217799E-3</v>
      </c>
      <c r="N1435">
        <v>1.9242070198483601E-2</v>
      </c>
      <c r="P1435">
        <f t="shared" si="156"/>
        <v>0.23036834580936175</v>
      </c>
      <c r="Q1435">
        <f t="shared" si="157"/>
        <v>0.16272309786439465</v>
      </c>
      <c r="R1435">
        <f t="shared" si="158"/>
        <v>0.13334219050012744</v>
      </c>
      <c r="S1435">
        <f t="shared" si="159"/>
        <v>0.42095452494630009</v>
      </c>
      <c r="T1435">
        <f t="shared" si="160"/>
        <v>13.298467119502632</v>
      </c>
      <c r="U1435">
        <f t="shared" si="161"/>
        <v>0.67989741287936711</v>
      </c>
    </row>
    <row r="1436" spans="1:21" x14ac:dyDescent="0.25">
      <c r="A1436" t="str">
        <f t="shared" si="155"/>
        <v>1435-1436</v>
      </c>
      <c r="B1436">
        <v>-0.24303320050239499</v>
      </c>
      <c r="C1436">
        <v>-2.379703335464E-2</v>
      </c>
      <c r="D1436">
        <v>1.2916920706629699E-2</v>
      </c>
      <c r="E1436">
        <v>1.8105794218940001E-3</v>
      </c>
      <c r="F1436">
        <v>-1.6923637412187699E-2</v>
      </c>
      <c r="G1436">
        <v>5.7084279628352701E-3</v>
      </c>
      <c r="I1436">
        <v>-0.37329417468435799</v>
      </c>
      <c r="J1436">
        <v>-3.7129304534261102E-2</v>
      </c>
      <c r="K1436">
        <v>5.9945232196722098E-2</v>
      </c>
      <c r="L1436">
        <v>5.1114526963252404E-3</v>
      </c>
      <c r="M1436">
        <v>2.89275741189243E-3</v>
      </c>
      <c r="N1436">
        <v>2.5033856426312302E-2</v>
      </c>
      <c r="P1436">
        <f t="shared" si="156"/>
        <v>0.34894992479351333</v>
      </c>
      <c r="Q1436">
        <f t="shared" si="157"/>
        <v>0.35907678171884677</v>
      </c>
      <c r="R1436">
        <f t="shared" si="158"/>
        <v>0.7845212999719301</v>
      </c>
      <c r="S1436">
        <f t="shared" si="159"/>
        <v>0.6457798732645379</v>
      </c>
      <c r="T1436">
        <f t="shared" si="160"/>
        <v>6.850347956107897</v>
      </c>
      <c r="U1436">
        <f t="shared" si="161"/>
        <v>0.77197169043295744</v>
      </c>
    </row>
    <row r="1437" spans="1:21" x14ac:dyDescent="0.25">
      <c r="A1437" t="str">
        <f t="shared" si="155"/>
        <v>1436-1437</v>
      </c>
      <c r="B1437">
        <v>-0.24157828092575001</v>
      </c>
      <c r="C1437">
        <v>-2.4715619161724999E-2</v>
      </c>
      <c r="D1437">
        <v>4.4777002185583097E-3</v>
      </c>
      <c r="E1437">
        <v>1.68204078899289E-3</v>
      </c>
      <c r="F1437">
        <v>-1.6692607722462699E-2</v>
      </c>
      <c r="G1437">
        <v>5.5655348564400903E-3</v>
      </c>
      <c r="I1437">
        <v>-0.36404880870380601</v>
      </c>
      <c r="J1437">
        <v>-4.0146913938295697E-2</v>
      </c>
      <c r="K1437">
        <v>7.3023434075462801E-2</v>
      </c>
      <c r="L1437">
        <v>6.6505243782664699E-3</v>
      </c>
      <c r="M1437">
        <v>2.70896451345592E-3</v>
      </c>
      <c r="N1437">
        <v>2.9895488383207401E-2</v>
      </c>
      <c r="P1437">
        <f t="shared" si="156"/>
        <v>0.33641238441106852</v>
      </c>
      <c r="Q1437">
        <f t="shared" si="157"/>
        <v>0.38437063432293711</v>
      </c>
      <c r="R1437">
        <f t="shared" si="158"/>
        <v>0.9386813250396856</v>
      </c>
      <c r="S1437">
        <f t="shared" si="159"/>
        <v>0.74708147909502454</v>
      </c>
      <c r="T1437">
        <f t="shared" si="160"/>
        <v>7.161988331534177</v>
      </c>
      <c r="U1437">
        <f t="shared" si="161"/>
        <v>0.81383361980575242</v>
      </c>
    </row>
    <row r="1438" spans="1:21" x14ac:dyDescent="0.25">
      <c r="A1438" t="str">
        <f t="shared" si="155"/>
        <v>1437-1438</v>
      </c>
      <c r="B1438">
        <v>-0.22462897002696899</v>
      </c>
      <c r="C1438">
        <v>-2.1713847294449799E-2</v>
      </c>
      <c r="D1438">
        <v>5.5738724768161697E-2</v>
      </c>
      <c r="E1438">
        <v>2.8259139964201198E-3</v>
      </c>
      <c r="F1438">
        <v>-1.7116215259365301E-2</v>
      </c>
      <c r="G1438">
        <v>6.1457078892567501E-3</v>
      </c>
      <c r="I1438">
        <v>-0.25786275345026</v>
      </c>
      <c r="J1438">
        <v>-2.7976842416192499E-2</v>
      </c>
      <c r="K1438">
        <v>7.9246857275343405E-2</v>
      </c>
      <c r="L1438">
        <v>7.6882120403840102E-3</v>
      </c>
      <c r="M1438">
        <v>2.73563851868763E-3</v>
      </c>
      <c r="N1438">
        <v>1.9790136393843898E-2</v>
      </c>
      <c r="P1438">
        <f t="shared" si="156"/>
        <v>0.12888167437373504</v>
      </c>
      <c r="Q1438">
        <f t="shared" si="157"/>
        <v>0.22386354501957709</v>
      </c>
      <c r="R1438">
        <f t="shared" si="158"/>
        <v>0.29664435051982374</v>
      </c>
      <c r="S1438">
        <f t="shared" si="159"/>
        <v>0.63243547634000952</v>
      </c>
      <c r="T1438">
        <f t="shared" si="160"/>
        <v>7.2567532743943151</v>
      </c>
      <c r="U1438">
        <f t="shared" si="161"/>
        <v>0.68945601147199875</v>
      </c>
    </row>
    <row r="1439" spans="1:21" x14ac:dyDescent="0.25">
      <c r="A1439" t="str">
        <f t="shared" si="155"/>
        <v>1438-1439</v>
      </c>
      <c r="B1439">
        <v>-0.201054692268371</v>
      </c>
      <c r="C1439">
        <v>-2.1515408530831299E-2</v>
      </c>
      <c r="D1439">
        <v>8.1071108579635603E-3</v>
      </c>
      <c r="E1439">
        <v>1.6678832663289799E-3</v>
      </c>
      <c r="F1439">
        <v>-1.33481576635583E-2</v>
      </c>
      <c r="G1439">
        <v>5.7386301660343501E-3</v>
      </c>
      <c r="I1439">
        <v>-0.23851425684493799</v>
      </c>
      <c r="J1439">
        <v>-1.1008754358464001E-2</v>
      </c>
      <c r="K1439">
        <v>4.6779486370445399E-2</v>
      </c>
      <c r="L1439">
        <v>3.9700089134264696E-3</v>
      </c>
      <c r="M1439">
        <v>1.36178365317718E-3</v>
      </c>
      <c r="N1439">
        <v>1.2849588662012501E-2</v>
      </c>
      <c r="P1439">
        <f t="shared" si="156"/>
        <v>0.15705377561946002</v>
      </c>
      <c r="Q1439">
        <f t="shared" si="157"/>
        <v>0.95439082663246888</v>
      </c>
      <c r="R1439">
        <f t="shared" si="158"/>
        <v>0.82669517160226147</v>
      </c>
      <c r="S1439">
        <f t="shared" si="159"/>
        <v>0.57987921369928896</v>
      </c>
      <c r="T1439">
        <f t="shared" si="160"/>
        <v>10.80196643747697</v>
      </c>
      <c r="U1439">
        <f t="shared" si="161"/>
        <v>0.55339969885572049</v>
      </c>
    </row>
    <row r="1440" spans="1:21" x14ac:dyDescent="0.25">
      <c r="A1440" t="str">
        <f t="shared" si="155"/>
        <v>1439-1440</v>
      </c>
      <c r="B1440">
        <v>-0.10825977474451</v>
      </c>
      <c r="C1440">
        <v>-2.71222414448857E-3</v>
      </c>
      <c r="D1440">
        <v>-3.8067709654569598E-2</v>
      </c>
      <c r="E1440">
        <v>2.6569048699866997E-4</v>
      </c>
      <c r="F1440">
        <v>-5.65926643836967E-3</v>
      </c>
      <c r="G1440">
        <v>1.03978820811771E-3</v>
      </c>
      <c r="I1440">
        <v>-0.141009835512483</v>
      </c>
      <c r="J1440">
        <v>1.86218867877485E-3</v>
      </c>
      <c r="K1440">
        <v>1.4935319313204E-2</v>
      </c>
      <c r="L1440">
        <v>6.3820567010743003E-4</v>
      </c>
      <c r="M1440">
        <v>7.6118436171079796E-4</v>
      </c>
      <c r="N1440">
        <v>4.0645218421751896E-3</v>
      </c>
      <c r="P1440">
        <f t="shared" si="156"/>
        <v>0.23225373357076223</v>
      </c>
      <c r="Q1440">
        <f t="shared" si="157"/>
        <v>2.4564711811428848</v>
      </c>
      <c r="R1440">
        <f t="shared" si="158"/>
        <v>3.5488380165338143</v>
      </c>
      <c r="S1440">
        <f t="shared" si="159"/>
        <v>0.58369143452685146</v>
      </c>
      <c r="T1440">
        <f t="shared" si="160"/>
        <v>8.4348170075929652</v>
      </c>
      <c r="U1440">
        <f t="shared" si="161"/>
        <v>0.74417945123847684</v>
      </c>
    </row>
    <row r="1441" spans="1:21" x14ac:dyDescent="0.25">
      <c r="A1441" t="str">
        <f t="shared" si="155"/>
        <v>1440-1441</v>
      </c>
      <c r="B1441">
        <v>4.91457432508468E-2</v>
      </c>
      <c r="C1441">
        <v>2.4292768910527202E-2</v>
      </c>
      <c r="D1441">
        <v>-5.5748395621776498E-2</v>
      </c>
      <c r="E1441">
        <v>-1.1547217295608599E-3</v>
      </c>
      <c r="F1441">
        <v>-4.4150229860717696E-3</v>
      </c>
      <c r="G1441">
        <v>-1.4554738033715701E-3</v>
      </c>
      <c r="I1441">
        <v>-2.4131923729222401E-2</v>
      </c>
      <c r="J1441">
        <v>7.3158668771835496E-3</v>
      </c>
      <c r="K1441">
        <v>3.7295939218434599E-3</v>
      </c>
      <c r="L1441">
        <v>-3.5622255171084498E-4</v>
      </c>
      <c r="M1441">
        <v>2.4864898691046001E-4</v>
      </c>
      <c r="N1441">
        <v>-4.13152993841752E-3</v>
      </c>
      <c r="P1441">
        <f t="shared" si="156"/>
        <v>3.0365447778760011</v>
      </c>
      <c r="Q1441">
        <f t="shared" si="157"/>
        <v>2.3205591788839484</v>
      </c>
      <c r="R1441">
        <f t="shared" si="158"/>
        <v>15.947577883815644</v>
      </c>
      <c r="S1441">
        <f t="shared" si="159"/>
        <v>2.2415739093925162</v>
      </c>
      <c r="T1441">
        <f t="shared" si="160"/>
        <v>18.756046549439148</v>
      </c>
      <c r="U1441">
        <f t="shared" si="161"/>
        <v>0.64771553756950251</v>
      </c>
    </row>
    <row r="1442" spans="1:21" x14ac:dyDescent="0.25">
      <c r="A1442" t="str">
        <f t="shared" si="155"/>
        <v>1441-1442</v>
      </c>
      <c r="B1442">
        <v>8.1304520368575994E-2</v>
      </c>
      <c r="C1442">
        <v>1.9707856699824298E-2</v>
      </c>
      <c r="D1442">
        <v>-8.6889557540416704E-2</v>
      </c>
      <c r="E1442">
        <v>-2.1224780173849499E-3</v>
      </c>
      <c r="F1442">
        <v>-7.7397573458006796E-3</v>
      </c>
      <c r="G1442">
        <v>-1.49882911591043E-3</v>
      </c>
      <c r="I1442">
        <v>4.5960145126612902E-2</v>
      </c>
      <c r="J1442">
        <v>1.5858763495874201E-2</v>
      </c>
      <c r="K1442">
        <v>-1.0480114233607099E-2</v>
      </c>
      <c r="L1442">
        <v>-2.43713017876798E-3</v>
      </c>
      <c r="M1442">
        <v>5.4907134173358598E-3</v>
      </c>
      <c r="N1442">
        <v>-1.01226231519799E-2</v>
      </c>
      <c r="P1442">
        <f t="shared" si="156"/>
        <v>0.76902227233169484</v>
      </c>
      <c r="Q1442">
        <f t="shared" si="157"/>
        <v>0.24271080181952592</v>
      </c>
      <c r="R1442">
        <f t="shared" si="158"/>
        <v>7.2908979428669731</v>
      </c>
      <c r="S1442">
        <f t="shared" si="159"/>
        <v>0.12910765461950927</v>
      </c>
      <c r="T1442">
        <f t="shared" si="160"/>
        <v>2.4096086897126141</v>
      </c>
      <c r="U1442">
        <f t="shared" si="161"/>
        <v>0.85193273587228024</v>
      </c>
    </row>
    <row r="1443" spans="1:21" x14ac:dyDescent="0.25">
      <c r="A1443" t="str">
        <f t="shared" si="155"/>
        <v>1442-1443</v>
      </c>
      <c r="B1443">
        <v>0.10264570266008299</v>
      </c>
      <c r="C1443">
        <v>2.9443671926855999E-2</v>
      </c>
      <c r="D1443">
        <v>-9.7925394773483193E-2</v>
      </c>
      <c r="E1443">
        <v>-2.4700806831146802E-3</v>
      </c>
      <c r="F1443">
        <v>-9.4214974416235702E-3</v>
      </c>
      <c r="G1443">
        <v>-2.6490432248115702E-3</v>
      </c>
      <c r="I1443">
        <v>6.3788305362637202E-2</v>
      </c>
      <c r="J1443">
        <v>7.65287936468794E-3</v>
      </c>
      <c r="K1443">
        <v>-4.1541386130888501E-2</v>
      </c>
      <c r="L1443">
        <v>-5.8830081328420103E-3</v>
      </c>
      <c r="M1443">
        <v>9.73574351827277E-3</v>
      </c>
      <c r="N1443">
        <v>-1.21368534795074E-2</v>
      </c>
      <c r="P1443">
        <f t="shared" si="156"/>
        <v>0.60916177466293331</v>
      </c>
      <c r="Q1443">
        <f t="shared" si="157"/>
        <v>2.8473978908791762</v>
      </c>
      <c r="R1443">
        <f t="shared" si="158"/>
        <v>1.3572972376256645</v>
      </c>
      <c r="S1443">
        <f t="shared" si="159"/>
        <v>0.58013304973609925</v>
      </c>
      <c r="T1443">
        <f t="shared" si="160"/>
        <v>1.9677224368060473</v>
      </c>
      <c r="U1443">
        <f t="shared" si="161"/>
        <v>0.78173558498637274</v>
      </c>
    </row>
    <row r="1444" spans="1:21" x14ac:dyDescent="0.25">
      <c r="A1444" t="str">
        <f t="shared" si="155"/>
        <v>1443-1444</v>
      </c>
      <c r="B1444">
        <v>0.123374916613101</v>
      </c>
      <c r="C1444">
        <v>5.37288263440132E-2</v>
      </c>
      <c r="D1444">
        <v>-5.3221743553876801E-2</v>
      </c>
      <c r="E1444">
        <v>-1.5285724740740599E-3</v>
      </c>
      <c r="F1444">
        <v>-7.2950084809892896E-3</v>
      </c>
      <c r="G1444">
        <v>-5.09725499210089E-3</v>
      </c>
      <c r="I1444">
        <v>7.4485248758881503E-2</v>
      </c>
      <c r="J1444">
        <v>1.5507460954077901E-2</v>
      </c>
      <c r="K1444">
        <v>-3.4547775037500699E-3</v>
      </c>
      <c r="L1444">
        <v>-2.0109435714653601E-3</v>
      </c>
      <c r="M1444">
        <v>1.21267188907125E-2</v>
      </c>
      <c r="N1444">
        <v>-1.2179248176741399E-2</v>
      </c>
      <c r="P1444">
        <f t="shared" si="156"/>
        <v>0.6563671152187609</v>
      </c>
      <c r="Q1444">
        <f t="shared" si="157"/>
        <v>2.4647081493945016</v>
      </c>
      <c r="R1444">
        <f t="shared" si="158"/>
        <v>14.405259382440811</v>
      </c>
      <c r="S1444">
        <f t="shared" si="159"/>
        <v>0.23987301495488494</v>
      </c>
      <c r="T1444">
        <f t="shared" si="160"/>
        <v>1.6015649036422148</v>
      </c>
      <c r="U1444">
        <f t="shared" si="161"/>
        <v>0.58148032471868905</v>
      </c>
    </row>
    <row r="1445" spans="1:21" x14ac:dyDescent="0.25">
      <c r="A1445" t="str">
        <f t="shared" si="155"/>
        <v>1444-1445</v>
      </c>
      <c r="B1445">
        <v>0.16016983985900801</v>
      </c>
      <c r="C1445">
        <v>3.4194901585578898E-2</v>
      </c>
      <c r="D1445">
        <v>-7.2402685880660997E-2</v>
      </c>
      <c r="E1445">
        <v>-1.1559629004291401E-3</v>
      </c>
      <c r="F1445">
        <v>-1.0280932707260999E-2</v>
      </c>
      <c r="G1445">
        <v>-4.3531472135645401E-3</v>
      </c>
      <c r="I1445">
        <v>0.111610201284603</v>
      </c>
      <c r="J1445">
        <v>2.46650282428806E-2</v>
      </c>
      <c r="K1445">
        <v>-8.9635219388542794E-3</v>
      </c>
      <c r="L1445">
        <v>-3.0831534765310702E-3</v>
      </c>
      <c r="M1445">
        <v>1.42455272432786E-2</v>
      </c>
      <c r="N1445">
        <v>-1.6801875359829899E-2</v>
      </c>
      <c r="P1445">
        <f t="shared" si="156"/>
        <v>0.43508243884068276</v>
      </c>
      <c r="Q1445">
        <f t="shared" si="157"/>
        <v>0.38637188041528586</v>
      </c>
      <c r="R1445">
        <f t="shared" si="158"/>
        <v>7.0774818619925872</v>
      </c>
      <c r="S1445">
        <f t="shared" si="159"/>
        <v>0.62507124305433004</v>
      </c>
      <c r="T1445">
        <f t="shared" si="160"/>
        <v>1.7216954860066751</v>
      </c>
      <c r="U1445">
        <f t="shared" si="161"/>
        <v>0.74091301593800951</v>
      </c>
    </row>
    <row r="1446" spans="1:21" x14ac:dyDescent="0.25">
      <c r="A1446" t="str">
        <f t="shared" si="155"/>
        <v>1445-1446</v>
      </c>
      <c r="B1446">
        <v>0.17999944090843201</v>
      </c>
      <c r="C1446">
        <v>3.3248916268348597E-2</v>
      </c>
      <c r="D1446">
        <v>-9.1644145548343603E-2</v>
      </c>
      <c r="E1446">
        <v>-1.22860684918999E-3</v>
      </c>
      <c r="F1446">
        <v>-1.25415230909797E-2</v>
      </c>
      <c r="G1446">
        <v>-4.3979212388780796E-3</v>
      </c>
      <c r="I1446">
        <v>0.16944665662938399</v>
      </c>
      <c r="J1446">
        <v>2.8189873128793501E-2</v>
      </c>
      <c r="K1446">
        <v>-3.7902916417171001E-2</v>
      </c>
      <c r="L1446">
        <v>-5.7212866654530502E-3</v>
      </c>
      <c r="M1446">
        <v>1.45805286648446E-2</v>
      </c>
      <c r="N1446">
        <v>-2.1392074556324699E-2</v>
      </c>
      <c r="P1446">
        <f t="shared" si="156"/>
        <v>6.2277913822337293E-2</v>
      </c>
      <c r="Q1446">
        <f t="shared" si="157"/>
        <v>0.17946313970414945</v>
      </c>
      <c r="R1446">
        <f t="shared" si="158"/>
        <v>1.4178652782198009</v>
      </c>
      <c r="S1446">
        <f t="shared" si="159"/>
        <v>0.78525689743743765</v>
      </c>
      <c r="T1446">
        <f t="shared" si="160"/>
        <v>1.8601555800385314</v>
      </c>
      <c r="U1446">
        <f t="shared" si="161"/>
        <v>0.79441352322806802</v>
      </c>
    </row>
    <row r="1447" spans="1:21" x14ac:dyDescent="0.25">
      <c r="A1447" t="str">
        <f t="shared" si="155"/>
        <v>1446-1447</v>
      </c>
      <c r="B1447">
        <v>0.16003192961215901</v>
      </c>
      <c r="C1447">
        <v>5.4517466574907303E-2</v>
      </c>
      <c r="D1447">
        <v>-4.4256974011659601E-2</v>
      </c>
      <c r="E1447">
        <v>-8.5426555604433004E-4</v>
      </c>
      <c r="F1447">
        <v>-8.1135556827014402E-3</v>
      </c>
      <c r="G1447">
        <v>-5.98864205096336E-3</v>
      </c>
      <c r="I1447">
        <v>0.107078149705472</v>
      </c>
      <c r="J1447">
        <v>3.0194882748913798E-2</v>
      </c>
      <c r="K1447">
        <v>-1.42094687110572E-2</v>
      </c>
      <c r="L1447">
        <v>-3.0323627822461999E-3</v>
      </c>
      <c r="M1447">
        <v>1.45994486089049E-2</v>
      </c>
      <c r="N1447">
        <v>-1.4602264662857301E-2</v>
      </c>
      <c r="P1447">
        <f t="shared" si="156"/>
        <v>0.49453394602298051</v>
      </c>
      <c r="Q1447">
        <f t="shared" si="157"/>
        <v>0.80552006206639959</v>
      </c>
      <c r="R1447">
        <f t="shared" si="158"/>
        <v>2.114611454629745</v>
      </c>
      <c r="S1447">
        <f t="shared" si="159"/>
        <v>0.71828385408067152</v>
      </c>
      <c r="T1447">
        <f t="shared" si="160"/>
        <v>1.5557439804782107</v>
      </c>
      <c r="U1447">
        <f t="shared" si="161"/>
        <v>0.58988265250419436</v>
      </c>
    </row>
    <row r="1448" spans="1:21" x14ac:dyDescent="0.25">
      <c r="A1448" t="str">
        <f t="shared" si="155"/>
        <v>1447-1448</v>
      </c>
      <c r="B1448">
        <v>0.124723970890045</v>
      </c>
      <c r="C1448">
        <v>3.4415088593959801E-2</v>
      </c>
      <c r="D1448">
        <v>1.0182837024330999E-2</v>
      </c>
      <c r="E1448">
        <v>6.6186518077320097E-4</v>
      </c>
      <c r="F1448">
        <v>-6.2009641587859E-3</v>
      </c>
      <c r="G1448">
        <v>-4.1656107419642003E-3</v>
      </c>
      <c r="I1448">
        <v>0.101356702090144</v>
      </c>
      <c r="J1448">
        <v>8.7222292623767503E-3</v>
      </c>
      <c r="K1448">
        <v>2.9315154451817201E-2</v>
      </c>
      <c r="L1448">
        <v>1.80016742638419E-3</v>
      </c>
      <c r="M1448">
        <v>1.63364268018131E-2</v>
      </c>
      <c r="N1448">
        <v>-1.2414029546288299E-2</v>
      </c>
      <c r="P1448">
        <f t="shared" si="156"/>
        <v>0.23054488078270874</v>
      </c>
      <c r="Q1448">
        <f t="shared" si="157"/>
        <v>2.9456757623198468</v>
      </c>
      <c r="R1448">
        <f t="shared" si="158"/>
        <v>0.65264255929238557</v>
      </c>
      <c r="S1448">
        <f t="shared" si="159"/>
        <v>0.63233132036876505</v>
      </c>
      <c r="T1448">
        <f t="shared" si="160"/>
        <v>1.3795789761134489</v>
      </c>
      <c r="U1448">
        <f t="shared" si="161"/>
        <v>0.66444330372896343</v>
      </c>
    </row>
    <row r="1449" spans="1:21" x14ac:dyDescent="0.25">
      <c r="A1449" t="str">
        <f t="shared" si="155"/>
        <v>1448-1449</v>
      </c>
      <c r="B1449">
        <v>0.120220959186553</v>
      </c>
      <c r="C1449">
        <v>5.0400327891111298E-2</v>
      </c>
      <c r="D1449" s="1">
        <v>7.5827352702617605E-5</v>
      </c>
      <c r="E1449" s="1">
        <v>8.0698900151104201E-5</v>
      </c>
      <c r="F1449">
        <v>-5.97239909727531E-3</v>
      </c>
      <c r="G1449">
        <v>-5.0982468345517002E-3</v>
      </c>
      <c r="I1449">
        <v>7.4496076831356006E-2</v>
      </c>
      <c r="J1449">
        <v>2.6539594491685699E-2</v>
      </c>
      <c r="K1449">
        <v>4.8336404726611097E-2</v>
      </c>
      <c r="L1449">
        <v>4.0779820576443103E-3</v>
      </c>
      <c r="M1449">
        <v>1.8199333846445401E-2</v>
      </c>
      <c r="N1449">
        <v>-9.3052568648062505E-3</v>
      </c>
      <c r="P1449">
        <f t="shared" si="156"/>
        <v>0.6137891322613972</v>
      </c>
      <c r="Q1449">
        <f t="shared" si="157"/>
        <v>0.89906171727302653</v>
      </c>
      <c r="R1449">
        <f t="shared" si="158"/>
        <v>0.99843125790731657</v>
      </c>
      <c r="S1449">
        <f t="shared" si="159"/>
        <v>0.98021107032562538</v>
      </c>
      <c r="T1449">
        <f t="shared" si="160"/>
        <v>1.3281658080271153</v>
      </c>
      <c r="U1449">
        <f t="shared" si="161"/>
        <v>0.45211111217858879</v>
      </c>
    </row>
    <row r="1450" spans="1:21" x14ac:dyDescent="0.25">
      <c r="A1450" t="str">
        <f t="shared" si="155"/>
        <v>1449-1450</v>
      </c>
      <c r="B1450">
        <v>8.8823251426219899E-2</v>
      </c>
      <c r="C1450">
        <v>6.0654614120721803E-2</v>
      </c>
      <c r="D1450">
        <v>2.5700014084577501E-2</v>
      </c>
      <c r="E1450" s="1">
        <v>-3.2718588431505102E-5</v>
      </c>
      <c r="F1450">
        <v>-5.1945900243268702E-3</v>
      </c>
      <c r="G1450">
        <v>-5.2917610923410704E-3</v>
      </c>
      <c r="I1450">
        <v>4.4317709546026103E-2</v>
      </c>
      <c r="J1450">
        <v>2.5433651107428901E-2</v>
      </c>
      <c r="K1450">
        <v>6.2702854247387099E-2</v>
      </c>
      <c r="L1450">
        <v>5.8368672527937104E-3</v>
      </c>
      <c r="M1450">
        <v>1.9092392789000299E-2</v>
      </c>
      <c r="N1450">
        <v>-5.9027462915289099E-3</v>
      </c>
      <c r="P1450">
        <f t="shared" si="156"/>
        <v>1.0042383132181418</v>
      </c>
      <c r="Q1450">
        <f t="shared" si="157"/>
        <v>1.3848174162853026</v>
      </c>
      <c r="R1450">
        <f t="shared" si="158"/>
        <v>0.59013007632504955</v>
      </c>
      <c r="S1450">
        <f t="shared" si="159"/>
        <v>1.0056055049761221</v>
      </c>
      <c r="T1450">
        <f t="shared" si="160"/>
        <v>1.2720764275978209</v>
      </c>
      <c r="U1450">
        <f t="shared" si="161"/>
        <v>0.10350863293324566</v>
      </c>
    </row>
    <row r="1451" spans="1:21" x14ac:dyDescent="0.25">
      <c r="A1451" t="str">
        <f t="shared" si="155"/>
        <v>1450-1451</v>
      </c>
      <c r="B1451">
        <v>9.7008965909480993E-2</v>
      </c>
      <c r="C1451">
        <v>4.88948225975036E-2</v>
      </c>
      <c r="D1451">
        <v>6.35787397623062E-2</v>
      </c>
      <c r="E1451">
        <v>6.2108908208467902E-4</v>
      </c>
      <c r="F1451">
        <v>-5.9577005220432496E-3</v>
      </c>
      <c r="G1451">
        <v>-5.3590951361880499E-3</v>
      </c>
      <c r="I1451">
        <v>5.79751376843246E-2</v>
      </c>
      <c r="J1451">
        <v>1.78745746137654E-2</v>
      </c>
      <c r="K1451">
        <v>5.4186402872548202E-2</v>
      </c>
      <c r="L1451">
        <v>4.9277892205024003E-3</v>
      </c>
      <c r="M1451">
        <v>2.0637789322789299E-2</v>
      </c>
      <c r="N1451">
        <v>-6.6420698451086398E-3</v>
      </c>
      <c r="P1451">
        <f t="shared" si="156"/>
        <v>0.67328564940536129</v>
      </c>
      <c r="Q1451">
        <f t="shared" si="157"/>
        <v>1.7354397883039656</v>
      </c>
      <c r="R1451">
        <f t="shared" si="158"/>
        <v>0.17333383269322256</v>
      </c>
      <c r="S1451">
        <f t="shared" si="159"/>
        <v>0.87396192201130063</v>
      </c>
      <c r="T1451">
        <f t="shared" si="160"/>
        <v>1.2886792005121965</v>
      </c>
      <c r="U1451">
        <f t="shared" si="161"/>
        <v>0.19315887047854408</v>
      </c>
    </row>
    <row r="1452" spans="1:21" x14ac:dyDescent="0.25">
      <c r="A1452" t="str">
        <f t="shared" si="155"/>
        <v>1451-1452</v>
      </c>
      <c r="B1452">
        <v>8.0566816031932803E-2</v>
      </c>
      <c r="C1452">
        <v>3.4706465899944298E-2</v>
      </c>
      <c r="D1452">
        <v>4.8021219670772497E-2</v>
      </c>
      <c r="E1452">
        <v>3.81677423799727E-4</v>
      </c>
      <c r="F1452">
        <v>-5.4497366995500604E-3</v>
      </c>
      <c r="G1452">
        <v>-3.8447626746576698E-3</v>
      </c>
      <c r="I1452">
        <v>4.6093342088013703E-2</v>
      </c>
      <c r="J1452">
        <v>1.6828023517131599E-2</v>
      </c>
      <c r="K1452">
        <v>5.5564423194633297E-2</v>
      </c>
      <c r="L1452">
        <v>5.1836001032596396E-3</v>
      </c>
      <c r="M1452">
        <v>2.0335579713374598E-2</v>
      </c>
      <c r="N1452">
        <v>-5.4755346393479598E-3</v>
      </c>
      <c r="P1452">
        <f t="shared" si="156"/>
        <v>0.74790571441082321</v>
      </c>
      <c r="Q1452">
        <f t="shared" si="157"/>
        <v>1.0624208104184469</v>
      </c>
      <c r="R1452">
        <f t="shared" si="158"/>
        <v>0.13575599439659489</v>
      </c>
      <c r="S1452">
        <f t="shared" si="159"/>
        <v>0.92636827374846298</v>
      </c>
      <c r="T1452">
        <f t="shared" si="160"/>
        <v>1.2679902307365514</v>
      </c>
      <c r="U1452">
        <f t="shared" si="161"/>
        <v>0.2978288098063761</v>
      </c>
    </row>
    <row r="1453" spans="1:21" x14ac:dyDescent="0.25">
      <c r="A1453" t="str">
        <f t="shared" si="155"/>
        <v>1452-1453</v>
      </c>
      <c r="B1453">
        <v>4.4472027570009197E-2</v>
      </c>
      <c r="C1453">
        <v>2.0389543846249501E-2</v>
      </c>
      <c r="D1453">
        <v>3.93305346369743E-2</v>
      </c>
      <c r="E1453">
        <v>3.4960646839333201E-4</v>
      </c>
      <c r="F1453">
        <v>-4.9056218956267097E-3</v>
      </c>
      <c r="G1453">
        <v>-2.31132550538203E-3</v>
      </c>
      <c r="I1453">
        <v>3.8272561374284001E-3</v>
      </c>
      <c r="J1453">
        <v>2.9822030286656E-2</v>
      </c>
      <c r="K1453">
        <v>1.7906979354698899E-2</v>
      </c>
      <c r="L1453">
        <v>7.8313028427199E-4</v>
      </c>
      <c r="M1453">
        <v>2.1195793647729999E-2</v>
      </c>
      <c r="N1453">
        <v>-9.3229098863042905E-4</v>
      </c>
      <c r="P1453">
        <f t="shared" si="156"/>
        <v>10.61982004159254</v>
      </c>
      <c r="Q1453">
        <f t="shared" si="157"/>
        <v>0.31629256458192223</v>
      </c>
      <c r="R1453">
        <f t="shared" si="158"/>
        <v>1.1963801855086484</v>
      </c>
      <c r="S1453">
        <f t="shared" si="159"/>
        <v>0.55357815242851305</v>
      </c>
      <c r="T1453">
        <f t="shared" si="160"/>
        <v>1.2314431805270409</v>
      </c>
      <c r="U1453">
        <f t="shared" si="161"/>
        <v>1.4791889373283917</v>
      </c>
    </row>
    <row r="1454" spans="1:21" x14ac:dyDescent="0.25">
      <c r="A1454" t="str">
        <f t="shared" si="155"/>
        <v>1453-1454</v>
      </c>
      <c r="B1454">
        <v>3.8112696260213803E-2</v>
      </c>
      <c r="C1454">
        <v>1.3396115973591799E-2</v>
      </c>
      <c r="D1454">
        <v>-1.08160404488444E-3</v>
      </c>
      <c r="E1454">
        <v>8.0107995083168705E-4</v>
      </c>
      <c r="F1454">
        <v>-3.1023631347841798E-3</v>
      </c>
      <c r="G1454">
        <v>-1.35755940417589E-3</v>
      </c>
      <c r="I1454">
        <v>-6.8684940299393801E-3</v>
      </c>
      <c r="J1454">
        <v>1.9985539945878299E-2</v>
      </c>
      <c r="K1454">
        <v>6.8224805904163102E-3</v>
      </c>
      <c r="L1454">
        <v>-3.4416703577684903E-4</v>
      </c>
      <c r="M1454">
        <v>2.2179660998865799E-2</v>
      </c>
      <c r="N1454">
        <v>7.8503392273410004E-4</v>
      </c>
      <c r="P1454">
        <f t="shared" si="156"/>
        <v>6.5489159769360281</v>
      </c>
      <c r="Q1454">
        <f t="shared" si="157"/>
        <v>0.32970957953253271</v>
      </c>
      <c r="R1454">
        <f t="shared" si="158"/>
        <v>1.1585353055313392</v>
      </c>
      <c r="S1454">
        <f t="shared" si="159"/>
        <v>3.3275905812037698</v>
      </c>
      <c r="T1454">
        <f t="shared" si="160"/>
        <v>1.1398742359020586</v>
      </c>
      <c r="U1454">
        <f t="shared" si="161"/>
        <v>2.7293003077434927</v>
      </c>
    </row>
    <row r="1455" spans="1:21" x14ac:dyDescent="0.25">
      <c r="A1455" t="str">
        <f t="shared" si="155"/>
        <v>1454-1455</v>
      </c>
      <c r="B1455">
        <v>4.0330447256564997E-2</v>
      </c>
      <c r="C1455">
        <v>1.5954300761222801E-2</v>
      </c>
      <c r="D1455">
        <v>1.13077480345964E-2</v>
      </c>
      <c r="E1455">
        <v>5.8647840635212402E-4</v>
      </c>
      <c r="F1455">
        <v>-3.3008600502169002E-3</v>
      </c>
      <c r="G1455">
        <v>-1.62900863350309E-3</v>
      </c>
      <c r="I1455">
        <v>-1.54093971584438E-2</v>
      </c>
      <c r="J1455">
        <v>1.03891917149425E-2</v>
      </c>
      <c r="K1455">
        <v>-2.1891712186773199E-3</v>
      </c>
      <c r="L1455">
        <v>-1.4047400346669299E-3</v>
      </c>
      <c r="M1455">
        <v>2.25215228903403E-2</v>
      </c>
      <c r="N1455">
        <v>1.63363984869791E-3</v>
      </c>
      <c r="P1455">
        <f t="shared" si="156"/>
        <v>3.6172631441632332</v>
      </c>
      <c r="Q1455">
        <f t="shared" si="157"/>
        <v>0.53566333156366885</v>
      </c>
      <c r="R1455">
        <f t="shared" si="158"/>
        <v>6.1653100214950829</v>
      </c>
      <c r="S1455">
        <f t="shared" si="159"/>
        <v>1.4174996026881219</v>
      </c>
      <c r="T1455">
        <f t="shared" si="160"/>
        <v>1.1465646913083096</v>
      </c>
      <c r="U1455">
        <f t="shared" si="161"/>
        <v>1.99716509412983</v>
      </c>
    </row>
    <row r="1456" spans="1:21" x14ac:dyDescent="0.25">
      <c r="A1456" t="str">
        <f t="shared" si="155"/>
        <v>1455-1456</v>
      </c>
      <c r="B1456">
        <v>1.07363611459732E-2</v>
      </c>
      <c r="C1456">
        <v>3.2211124897003098E-2</v>
      </c>
      <c r="D1456">
        <v>-2.4255378171801501E-2</v>
      </c>
      <c r="E1456">
        <v>-3.65038444940317E-4</v>
      </c>
      <c r="F1456">
        <v>-2.7567111574069401E-3</v>
      </c>
      <c r="G1456">
        <v>-1.7414614846745101E-3</v>
      </c>
      <c r="I1456">
        <v>1.03490554644672E-2</v>
      </c>
      <c r="J1456">
        <v>2.29135405675862E-2</v>
      </c>
      <c r="K1456">
        <v>-2.9297076637268899E-2</v>
      </c>
      <c r="L1456">
        <v>-4.5407234971225601E-3</v>
      </c>
      <c r="M1456">
        <v>2.2751541103492201E-2</v>
      </c>
      <c r="N1456">
        <v>-1.3614115892259201E-3</v>
      </c>
      <c r="P1456">
        <f t="shared" si="156"/>
        <v>3.7424254110508086E-2</v>
      </c>
      <c r="Q1456">
        <f t="shared" si="157"/>
        <v>0.40576812221542835</v>
      </c>
      <c r="R1456">
        <f t="shared" si="158"/>
        <v>0.17208878987789553</v>
      </c>
      <c r="S1456">
        <f t="shared" si="159"/>
        <v>0.91960786751919144</v>
      </c>
      <c r="T1456">
        <f t="shared" si="160"/>
        <v>1.1211659089318871</v>
      </c>
      <c r="U1456">
        <f t="shared" si="161"/>
        <v>0.27915870443335972</v>
      </c>
    </row>
    <row r="1457" spans="1:21" x14ac:dyDescent="0.25">
      <c r="A1457" t="str">
        <f t="shared" si="155"/>
        <v>1456-1457</v>
      </c>
      <c r="B1457">
        <v>4.5979231595993E-2</v>
      </c>
      <c r="C1457">
        <v>1.86461191624403E-2</v>
      </c>
      <c r="D1457">
        <v>-2.5120207574218499E-3</v>
      </c>
      <c r="E1457">
        <v>7.3636943832400303E-4</v>
      </c>
      <c r="F1457">
        <v>-3.5898562012823799E-3</v>
      </c>
      <c r="G1457">
        <v>-1.73489075365482E-3</v>
      </c>
      <c r="I1457">
        <v>-1.9104918390873301E-2</v>
      </c>
      <c r="J1457">
        <v>7.4609297135133004E-3</v>
      </c>
      <c r="K1457">
        <v>-8.5919192056517102E-2</v>
      </c>
      <c r="L1457">
        <v>-1.09264649066293E-2</v>
      </c>
      <c r="M1457">
        <v>2.4767019803992801E-2</v>
      </c>
      <c r="N1457">
        <v>2.1285336265831401E-3</v>
      </c>
      <c r="P1457">
        <f t="shared" si="156"/>
        <v>3.4066698771119253</v>
      </c>
      <c r="Q1457">
        <f t="shared" si="157"/>
        <v>1.4991683179465942</v>
      </c>
      <c r="R1457">
        <f t="shared" si="158"/>
        <v>0.97076298441251063</v>
      </c>
      <c r="S1457">
        <f t="shared" si="159"/>
        <v>1.0673932003276101</v>
      </c>
      <c r="T1457">
        <f t="shared" si="160"/>
        <v>1.1449450208257392</v>
      </c>
      <c r="U1457">
        <f t="shared" si="161"/>
        <v>1.815063822335738</v>
      </c>
    </row>
    <row r="1458" spans="1:21" x14ac:dyDescent="0.25">
      <c r="A1458" t="str">
        <f t="shared" si="155"/>
        <v>1457-1458</v>
      </c>
      <c r="B1458">
        <v>9.5105141401290894E-2</v>
      </c>
      <c r="C1458">
        <v>2.26338077336549E-2</v>
      </c>
      <c r="D1458">
        <v>-4.4061381369829102E-2</v>
      </c>
      <c r="E1458">
        <v>-3.9195698916459398E-4</v>
      </c>
      <c r="F1458">
        <v>-6.5199413507159801E-3</v>
      </c>
      <c r="G1458">
        <v>-2.5311080012981502E-3</v>
      </c>
      <c r="I1458">
        <v>1.0536400391676901E-2</v>
      </c>
      <c r="J1458">
        <v>1.4640716198465799E-2</v>
      </c>
      <c r="K1458">
        <v>-3.00982321370474E-2</v>
      </c>
      <c r="L1458">
        <v>-4.6207599327801399E-3</v>
      </c>
      <c r="M1458">
        <v>3.1028232533549499E-2</v>
      </c>
      <c r="N1458">
        <v>-9.0712614203336604E-4</v>
      </c>
      <c r="P1458">
        <f t="shared" si="156"/>
        <v>8.0263408627115194</v>
      </c>
      <c r="Q1458">
        <f t="shared" si="157"/>
        <v>0.54594948954929889</v>
      </c>
      <c r="R1458">
        <f t="shared" si="158"/>
        <v>0.4639192484529735</v>
      </c>
      <c r="S1458">
        <f t="shared" si="159"/>
        <v>0.91517477755485721</v>
      </c>
      <c r="T1458">
        <f t="shared" si="160"/>
        <v>1.2101293183124444</v>
      </c>
      <c r="U1458">
        <f t="shared" si="161"/>
        <v>1.7902492101333805</v>
      </c>
    </row>
    <row r="1459" spans="1:21" x14ac:dyDescent="0.25">
      <c r="A1459" t="str">
        <f t="shared" si="155"/>
        <v>1458-1459</v>
      </c>
      <c r="B1459">
        <v>8.9962437748908997E-2</v>
      </c>
      <c r="C1459">
        <v>5.9087678790092399E-2</v>
      </c>
      <c r="D1459">
        <v>8.8333059102296795E-3</v>
      </c>
      <c r="E1459" s="1">
        <v>-8.1429040240073097E-5</v>
      </c>
      <c r="F1459">
        <v>-5.13446729740763E-3</v>
      </c>
      <c r="G1459">
        <v>-4.9175771649482697E-3</v>
      </c>
      <c r="I1459">
        <v>2.0289363531175102E-2</v>
      </c>
      <c r="J1459">
        <v>7.5669625291077099E-3</v>
      </c>
      <c r="K1459">
        <v>2.9603383947077899E-2</v>
      </c>
      <c r="L1459">
        <v>1.8749351414315901E-3</v>
      </c>
      <c r="M1459">
        <v>3.5596549734569799E-2</v>
      </c>
      <c r="N1459">
        <v>-1.48243519010958E-3</v>
      </c>
      <c r="P1459">
        <f t="shared" si="156"/>
        <v>3.4339704205445418</v>
      </c>
      <c r="Q1459">
        <f t="shared" si="157"/>
        <v>6.8086390097471723</v>
      </c>
      <c r="R1459">
        <f t="shared" si="158"/>
        <v>0.70161161554970475</v>
      </c>
      <c r="S1459">
        <f t="shared" si="159"/>
        <v>1.043430323769416</v>
      </c>
      <c r="T1459">
        <f t="shared" si="160"/>
        <v>1.1442405889248339</v>
      </c>
      <c r="U1459">
        <f t="shared" si="161"/>
        <v>2.3172291090763202</v>
      </c>
    </row>
    <row r="1460" spans="1:21" x14ac:dyDescent="0.25">
      <c r="A1460" t="str">
        <f t="shared" si="155"/>
        <v>1459-1460</v>
      </c>
      <c r="B1460">
        <v>4.41020168364048E-2</v>
      </c>
      <c r="C1460">
        <v>5.5444100871682098E-3</v>
      </c>
      <c r="D1460">
        <v>7.3783281259238703E-3</v>
      </c>
      <c r="E1460">
        <v>1.3398050514398399E-3</v>
      </c>
      <c r="F1460">
        <v>-3.4697335443476499E-3</v>
      </c>
      <c r="G1460">
        <v>-1.1830132610007899E-3</v>
      </c>
      <c r="I1460">
        <v>5.0507532577748801E-2</v>
      </c>
      <c r="J1460">
        <v>1.1455975861082299E-2</v>
      </c>
      <c r="K1460">
        <v>5.03399637979838E-3</v>
      </c>
      <c r="L1460">
        <v>-9.5433726950196196E-4</v>
      </c>
      <c r="M1460">
        <v>3.7460926902186602E-2</v>
      </c>
      <c r="N1460">
        <v>-5.0725146968868496E-3</v>
      </c>
      <c r="P1460">
        <f t="shared" si="156"/>
        <v>0.12682297895830763</v>
      </c>
      <c r="Q1460">
        <f t="shared" si="157"/>
        <v>0.51602463601517057</v>
      </c>
      <c r="R1460">
        <f t="shared" si="158"/>
        <v>0.46569992690755946</v>
      </c>
      <c r="S1460">
        <f t="shared" si="159"/>
        <v>2.4039114831399644</v>
      </c>
      <c r="T1460">
        <f t="shared" si="160"/>
        <v>1.0926227360419112</v>
      </c>
      <c r="U1460">
        <f t="shared" si="161"/>
        <v>0.7667797272768726</v>
      </c>
    </row>
    <row r="1461" spans="1:21" x14ac:dyDescent="0.25">
      <c r="A1461" t="str">
        <f t="shared" si="155"/>
        <v>1460-1461</v>
      </c>
      <c r="B1461">
        <v>7.62764737010002E-2</v>
      </c>
      <c r="C1461">
        <v>1.8841102719306901E-2</v>
      </c>
      <c r="D1461">
        <v>4.1201759129762601E-2</v>
      </c>
      <c r="E1461">
        <v>8.2806328211274601E-4</v>
      </c>
      <c r="F1461">
        <v>-5.2156651541088702E-3</v>
      </c>
      <c r="G1461">
        <v>-2.9383194115527099E-3</v>
      </c>
      <c r="I1461">
        <v>6.3734480046058903E-2</v>
      </c>
      <c r="J1461">
        <v>-2.81579219343974E-3</v>
      </c>
      <c r="K1461">
        <v>5.4708693096153102E-2</v>
      </c>
      <c r="L1461">
        <v>5.6243724398965401E-3</v>
      </c>
      <c r="M1461">
        <v>3.0199830861808899E-2</v>
      </c>
      <c r="N1461">
        <v>-6.4463464948502098E-3</v>
      </c>
      <c r="P1461">
        <f t="shared" si="156"/>
        <v>0.19678506274590138</v>
      </c>
      <c r="Q1461">
        <f t="shared" si="157"/>
        <v>7.6912262784202534</v>
      </c>
      <c r="R1461">
        <f t="shared" si="158"/>
        <v>0.24688825855611615</v>
      </c>
      <c r="S1461">
        <f t="shared" si="159"/>
        <v>0.85277232420816873</v>
      </c>
      <c r="T1461">
        <f t="shared" si="160"/>
        <v>1.1727051114284053</v>
      </c>
      <c r="U1461">
        <f t="shared" si="161"/>
        <v>0.54418841526754735</v>
      </c>
    </row>
    <row r="1462" spans="1:21" x14ac:dyDescent="0.25">
      <c r="A1462" t="str">
        <f t="shared" si="155"/>
        <v>1461-1462</v>
      </c>
      <c r="B1462">
        <v>0.104747019708156</v>
      </c>
      <c r="C1462">
        <v>1.2561621144413899E-2</v>
      </c>
      <c r="D1462">
        <v>5.3692057728767298E-2</v>
      </c>
      <c r="E1462">
        <v>1.6535639052674799E-3</v>
      </c>
      <c r="F1462">
        <v>-5.6973386997098904E-3</v>
      </c>
      <c r="G1462">
        <v>-3.2908250030630999E-3</v>
      </c>
      <c r="I1462">
        <v>7.3289122680785093E-2</v>
      </c>
      <c r="J1462">
        <v>6.6146792528307598E-3</v>
      </c>
      <c r="K1462">
        <v>5.3471907194269801E-2</v>
      </c>
      <c r="L1462">
        <v>5.7040384194597298E-3</v>
      </c>
      <c r="M1462">
        <v>2.3311209273215699E-2</v>
      </c>
      <c r="N1462">
        <v>-7.7151143653219198E-3</v>
      </c>
      <c r="P1462">
        <f t="shared" si="156"/>
        <v>0.42923009413534835</v>
      </c>
      <c r="Q1462">
        <f t="shared" si="157"/>
        <v>0.89905219350390109</v>
      </c>
      <c r="R1462">
        <f t="shared" si="158"/>
        <v>4.1171251606504323E-3</v>
      </c>
      <c r="S1462">
        <f t="shared" si="159"/>
        <v>0.71010645727298394</v>
      </c>
      <c r="T1462">
        <f t="shared" si="160"/>
        <v>1.244403395505304</v>
      </c>
      <c r="U1462">
        <f t="shared" si="161"/>
        <v>0.57345739191447309</v>
      </c>
    </row>
    <row r="1463" spans="1:21" x14ac:dyDescent="0.25">
      <c r="A1463" t="str">
        <f t="shared" si="155"/>
        <v>1462-1463</v>
      </c>
      <c r="B1463">
        <v>0.1041025146842</v>
      </c>
      <c r="C1463">
        <v>2.0632782950997301E-2</v>
      </c>
      <c r="D1463">
        <v>4.5846167951822198E-2</v>
      </c>
      <c r="E1463">
        <v>1.19052614977098E-3</v>
      </c>
      <c r="F1463">
        <v>-5.4410817441692396E-3</v>
      </c>
      <c r="G1463">
        <v>-3.6251116882062401E-3</v>
      </c>
      <c r="I1463">
        <v>5.2159577765382097E-2</v>
      </c>
      <c r="J1463">
        <v>-3.2792065327633601E-3</v>
      </c>
      <c r="K1463">
        <v>6.9842860995727896E-2</v>
      </c>
      <c r="L1463">
        <v>7.7625760539640704E-3</v>
      </c>
      <c r="M1463">
        <v>2.2454875523575599E-2</v>
      </c>
      <c r="N1463">
        <v>-5.1425226472213001E-3</v>
      </c>
      <c r="P1463">
        <f t="shared" si="156"/>
        <v>0.99584657591478865</v>
      </c>
      <c r="Q1463">
        <f t="shared" si="157"/>
        <v>7.2920047105473165</v>
      </c>
      <c r="R1463">
        <f t="shared" si="158"/>
        <v>0.34358118642037255</v>
      </c>
      <c r="S1463">
        <f t="shared" si="159"/>
        <v>0.84663259445118511</v>
      </c>
      <c r="T1463">
        <f t="shared" si="160"/>
        <v>1.2423118194734748</v>
      </c>
      <c r="U1463">
        <f t="shared" si="161"/>
        <v>0.29507132259986635</v>
      </c>
    </row>
    <row r="1464" spans="1:21" x14ac:dyDescent="0.25">
      <c r="A1464" t="str">
        <f t="shared" si="155"/>
        <v>1463-1464</v>
      </c>
      <c r="B1464">
        <v>4.9792248755693401E-2</v>
      </c>
      <c r="C1464">
        <v>6.94157183170318E-3</v>
      </c>
      <c r="D1464">
        <v>1.01462472230196E-2</v>
      </c>
      <c r="E1464">
        <v>1.3603339378985199E-3</v>
      </c>
      <c r="F1464">
        <v>-3.8114388810963598E-3</v>
      </c>
      <c r="G1464">
        <v>-1.43054302435631E-3</v>
      </c>
      <c r="I1464">
        <v>1.5921763227382201E-3</v>
      </c>
      <c r="J1464">
        <v>7.4623070510249001E-3</v>
      </c>
      <c r="K1464">
        <v>1.62544503504118E-2</v>
      </c>
      <c r="L1464">
        <v>1.93533794556921E-3</v>
      </c>
      <c r="M1464">
        <v>2.0853915600673199E-2</v>
      </c>
      <c r="N1464">
        <v>5.4505162840691403E-4</v>
      </c>
      <c r="P1464">
        <f t="shared" si="156"/>
        <v>30.273074498451631</v>
      </c>
      <c r="Q1464">
        <f t="shared" si="157"/>
        <v>6.9782068167528785E-2</v>
      </c>
      <c r="R1464">
        <f t="shared" si="158"/>
        <v>0.37578650743099878</v>
      </c>
      <c r="S1464">
        <f t="shared" si="159"/>
        <v>0.29710780434332684</v>
      </c>
      <c r="T1464">
        <f t="shared" si="160"/>
        <v>1.1827685003660482</v>
      </c>
      <c r="U1464">
        <f t="shared" si="161"/>
        <v>3.6246009548378022</v>
      </c>
    </row>
    <row r="1465" spans="1:21" x14ac:dyDescent="0.25">
      <c r="A1465" t="str">
        <f t="shared" si="155"/>
        <v>1464-1465</v>
      </c>
      <c r="B1465">
        <v>4.3227095156908001E-2</v>
      </c>
      <c r="C1465">
        <v>9.2099746689200401E-3</v>
      </c>
      <c r="D1465">
        <v>-8.8430475443601608E-3</v>
      </c>
      <c r="E1465">
        <v>9.2251287558654696E-4</v>
      </c>
      <c r="F1465">
        <v>-3.54955002443291E-3</v>
      </c>
      <c r="G1465">
        <v>-1.1606433319982701E-3</v>
      </c>
      <c r="I1465">
        <v>4.8286166570208301E-3</v>
      </c>
      <c r="J1465">
        <v>-1.0402028744673299E-2</v>
      </c>
      <c r="K1465">
        <v>7.4664976408330896E-3</v>
      </c>
      <c r="L1465">
        <v>7.9364552129826101E-4</v>
      </c>
      <c r="M1465">
        <v>1.8920585617191201E-2</v>
      </c>
      <c r="N1465" s="1">
        <v>-5.07303634677536E-5</v>
      </c>
      <c r="P1465">
        <f t="shared" si="156"/>
        <v>7.9522731306589973</v>
      </c>
      <c r="Q1465">
        <f t="shared" si="157"/>
        <v>1.8854017706534598</v>
      </c>
      <c r="R1465">
        <f t="shared" si="158"/>
        <v>2.1843635355881927</v>
      </c>
      <c r="S1465">
        <f t="shared" si="159"/>
        <v>0.16237394507981323</v>
      </c>
      <c r="T1465">
        <f t="shared" si="160"/>
        <v>1.1876025455156425</v>
      </c>
      <c r="U1465">
        <f t="shared" si="161"/>
        <v>21.878671720101188</v>
      </c>
    </row>
    <row r="1466" spans="1:21" x14ac:dyDescent="0.25">
      <c r="A1466" t="str">
        <f t="shared" si="155"/>
        <v>1465-1466</v>
      </c>
      <c r="B1466">
        <v>1.49939022958278E-2</v>
      </c>
      <c r="C1466">
        <v>-3.5447550471872E-3</v>
      </c>
      <c r="D1466">
        <v>4.07805782742798E-4</v>
      </c>
      <c r="E1466">
        <v>8.6132226319461105E-4</v>
      </c>
      <c r="F1466">
        <v>-2.0025802775871502E-3</v>
      </c>
      <c r="G1466">
        <v>-1.58839067146807E-4</v>
      </c>
      <c r="I1466">
        <v>-1.13489300771129E-2</v>
      </c>
      <c r="J1466">
        <v>-2.0437481009238901E-3</v>
      </c>
      <c r="K1466">
        <v>2.1366415980299699E-2</v>
      </c>
      <c r="L1466">
        <v>2.6493223871543502E-3</v>
      </c>
      <c r="M1466">
        <v>1.9389768075549901E-2</v>
      </c>
      <c r="N1466">
        <v>1.9578368875696099E-3</v>
      </c>
      <c r="P1466">
        <f t="shared" si="156"/>
        <v>2.3211732025795051</v>
      </c>
      <c r="Q1466">
        <f t="shared" si="157"/>
        <v>0.7344383319967388</v>
      </c>
      <c r="R1466">
        <f t="shared" si="158"/>
        <v>0.98091370199289463</v>
      </c>
      <c r="S1466">
        <f t="shared" si="159"/>
        <v>0.67488959917768399</v>
      </c>
      <c r="T1466">
        <f t="shared" si="160"/>
        <v>1.1032802594535034</v>
      </c>
      <c r="U1466">
        <f t="shared" si="161"/>
        <v>1.0811298776492575</v>
      </c>
    </row>
    <row r="1467" spans="1:21" x14ac:dyDescent="0.25">
      <c r="A1467" t="str">
        <f t="shared" si="155"/>
        <v>1466-1467</v>
      </c>
      <c r="B1467">
        <v>2.0750129595398899E-2</v>
      </c>
      <c r="C1467">
        <v>-1.49136912077665E-2</v>
      </c>
      <c r="D1467">
        <v>5.0933784805238204E-3</v>
      </c>
      <c r="E1467">
        <v>1.4233666215476E-3</v>
      </c>
      <c r="F1467">
        <v>-2.7366691153587401E-3</v>
      </c>
      <c r="G1467">
        <v>2.6051727191049698E-4</v>
      </c>
      <c r="I1467">
        <v>-1.8496648039940999E-2</v>
      </c>
      <c r="J1467">
        <v>-1.1400955042494901E-2</v>
      </c>
      <c r="K1467">
        <v>1.3682306584505999E-2</v>
      </c>
      <c r="L1467">
        <v>1.1235982586155701E-3</v>
      </c>
      <c r="M1467">
        <v>2.32030576534334E-2</v>
      </c>
      <c r="N1467">
        <v>2.7924836221858498E-3</v>
      </c>
      <c r="P1467">
        <f t="shared" si="156"/>
        <v>2.1218318881666525</v>
      </c>
      <c r="Q1467">
        <f t="shared" si="157"/>
        <v>0.30810893931068478</v>
      </c>
      <c r="R1467">
        <f t="shared" si="158"/>
        <v>0.62773977844552564</v>
      </c>
      <c r="S1467">
        <f t="shared" si="159"/>
        <v>0.26679318932117208</v>
      </c>
      <c r="T1467">
        <f t="shared" si="160"/>
        <v>1.1179443311408863</v>
      </c>
      <c r="U1467">
        <f t="shared" si="161"/>
        <v>0.90670768134801794</v>
      </c>
    </row>
    <row r="1468" spans="1:21" x14ac:dyDescent="0.25">
      <c r="A1468" t="str">
        <f t="shared" si="155"/>
        <v>1467-1468</v>
      </c>
      <c r="B1468">
        <v>1.3161357492208399E-2</v>
      </c>
      <c r="C1468">
        <v>-1.8721161410212499E-2</v>
      </c>
      <c r="D1468">
        <v>-3.6600773455575098E-4</v>
      </c>
      <c r="E1468">
        <v>1.05662981914801E-3</v>
      </c>
      <c r="F1468">
        <v>-2.4115482142097401E-3</v>
      </c>
      <c r="G1468">
        <v>5.4054245253755797E-4</v>
      </c>
      <c r="I1468">
        <v>-1.82361450775484E-2</v>
      </c>
      <c r="J1468">
        <v>-1.25652916436234E-2</v>
      </c>
      <c r="K1468">
        <v>3.5742406376420399E-2</v>
      </c>
      <c r="L1468">
        <v>3.6221450863878199E-3</v>
      </c>
      <c r="M1468">
        <v>2.13758545106352E-2</v>
      </c>
      <c r="N1468">
        <v>2.6968877970042701E-3</v>
      </c>
      <c r="P1468">
        <f t="shared" si="156"/>
        <v>1.7217181831051478</v>
      </c>
      <c r="Q1468">
        <f t="shared" si="157"/>
        <v>0.48991061578053802</v>
      </c>
      <c r="R1468">
        <f t="shared" si="158"/>
        <v>1.010240153690273</v>
      </c>
      <c r="S1468">
        <f t="shared" si="159"/>
        <v>0.70828616912128139</v>
      </c>
      <c r="T1468">
        <f t="shared" si="160"/>
        <v>1.1128164590102727</v>
      </c>
      <c r="U1468">
        <f t="shared" si="161"/>
        <v>0.7995680602141485</v>
      </c>
    </row>
    <row r="1469" spans="1:21" x14ac:dyDescent="0.25">
      <c r="A1469" t="str">
        <f t="shared" si="155"/>
        <v>1468-1469</v>
      </c>
      <c r="B1469">
        <v>1.6633434221148401E-2</v>
      </c>
      <c r="C1469">
        <v>-7.8690676018595695E-3</v>
      </c>
      <c r="D1469">
        <v>-5.6283812969922999E-2</v>
      </c>
      <c r="E1469">
        <v>-1.3279053538271901E-3</v>
      </c>
      <c r="F1469">
        <v>-3.8376596865048402E-3</v>
      </c>
      <c r="G1469">
        <v>3.44902245572516E-4</v>
      </c>
      <c r="I1469">
        <v>-7.5562059152294303E-3</v>
      </c>
      <c r="J1469">
        <v>-1.8738795956030702E-2</v>
      </c>
      <c r="K1469">
        <v>-2.8115330146618302E-2</v>
      </c>
      <c r="L1469">
        <v>-3.1593197264524202E-3</v>
      </c>
      <c r="M1469">
        <v>1.8426388119705001E-2</v>
      </c>
      <c r="N1469">
        <v>1.1096933680967E-3</v>
      </c>
      <c r="P1469">
        <f t="shared" si="156"/>
        <v>3.2012944601770501</v>
      </c>
      <c r="Q1469">
        <f t="shared" si="157"/>
        <v>0.58006546310001894</v>
      </c>
      <c r="R1469">
        <f t="shared" si="158"/>
        <v>1.001890522942829</v>
      </c>
      <c r="S1469">
        <f t="shared" si="159"/>
        <v>0.57968630312776015</v>
      </c>
      <c r="T1469">
        <f t="shared" si="160"/>
        <v>1.2082697738467625</v>
      </c>
      <c r="U1469">
        <f t="shared" si="161"/>
        <v>0.68919139693087716</v>
      </c>
    </row>
    <row r="1470" spans="1:21" x14ac:dyDescent="0.25">
      <c r="A1470" t="str">
        <f t="shared" si="155"/>
        <v>1469-1470</v>
      </c>
      <c r="B1470">
        <v>4.3198537081479998E-2</v>
      </c>
      <c r="C1470">
        <v>-9.2664053663611395E-3</v>
      </c>
      <c r="D1470">
        <v>-7.6483666896819999E-2</v>
      </c>
      <c r="E1470">
        <v>-1.9378995631753699E-3</v>
      </c>
      <c r="F1470">
        <v>-5.3432942387698903E-3</v>
      </c>
      <c r="G1470">
        <v>5.8204804076633805E-4</v>
      </c>
      <c r="I1470">
        <v>2.1544658265939199E-2</v>
      </c>
      <c r="J1470">
        <v>-1.6407396028108999E-2</v>
      </c>
      <c r="K1470">
        <v>-2.7975446083390199E-2</v>
      </c>
      <c r="L1470">
        <v>-3.4359604313576801E-3</v>
      </c>
      <c r="M1470">
        <v>1.4768836423187E-2</v>
      </c>
      <c r="N1470">
        <v>-2.37697617409962E-3</v>
      </c>
      <c r="P1470">
        <f t="shared" si="156"/>
        <v>1.0050694955683408</v>
      </c>
      <c r="Q1470">
        <f t="shared" si="157"/>
        <v>0.43522998101066224</v>
      </c>
      <c r="R1470">
        <f t="shared" si="158"/>
        <v>1.7339570089011811</v>
      </c>
      <c r="S1470">
        <f t="shared" si="159"/>
        <v>0.43599479624705828</v>
      </c>
      <c r="T1470">
        <f t="shared" si="160"/>
        <v>1.3617952075343989</v>
      </c>
      <c r="U1470">
        <f t="shared" si="161"/>
        <v>1.2448691102207023</v>
      </c>
    </row>
    <row r="1471" spans="1:21" x14ac:dyDescent="0.25">
      <c r="A1471" t="str">
        <f t="shared" si="155"/>
        <v>1470-1471</v>
      </c>
      <c r="B1471">
        <v>4.0962088853120797E-2</v>
      </c>
      <c r="C1471">
        <v>-2.3915408179163902E-2</v>
      </c>
      <c r="D1471">
        <v>-2.3047333583235699E-2</v>
      </c>
      <c r="E1471">
        <v>7.5987316641283695E-4</v>
      </c>
      <c r="F1471">
        <v>-4.2368484526245E-3</v>
      </c>
      <c r="G1471">
        <v>6.89985126691796E-4</v>
      </c>
      <c r="I1471">
        <v>2.6356229059785002E-2</v>
      </c>
      <c r="J1471">
        <v>-2.1254198264145398E-2</v>
      </c>
      <c r="K1471">
        <v>1.1861547559458001E-2</v>
      </c>
      <c r="L1471">
        <v>1.17102298995884E-3</v>
      </c>
      <c r="M1471">
        <v>1.4466094857471501E-2</v>
      </c>
      <c r="N1471">
        <v>-2.8131154362381998E-3</v>
      </c>
      <c r="P1471">
        <f t="shared" si="156"/>
        <v>0.5541710750883263</v>
      </c>
      <c r="Q1471">
        <f t="shared" si="157"/>
        <v>0.12520867086800141</v>
      </c>
      <c r="R1471">
        <f t="shared" si="158"/>
        <v>2.9430292268107618</v>
      </c>
      <c r="S1471">
        <f t="shared" si="159"/>
        <v>0.35110311844526926</v>
      </c>
      <c r="T1471">
        <f t="shared" si="160"/>
        <v>1.2928812851268527</v>
      </c>
      <c r="U1471">
        <f t="shared" si="161"/>
        <v>1.2452743736729535</v>
      </c>
    </row>
    <row r="1472" spans="1:21" x14ac:dyDescent="0.25">
      <c r="A1472" t="str">
        <f t="shared" si="155"/>
        <v>1471-1472</v>
      </c>
      <c r="B1472">
        <v>2.75169033557176E-2</v>
      </c>
      <c r="C1472">
        <v>-4.77573871612548E-2</v>
      </c>
      <c r="D1472">
        <v>1.906952355057E-3</v>
      </c>
      <c r="E1472">
        <v>1.4758432429886001E-3</v>
      </c>
      <c r="F1472">
        <v>-3.43707164320994E-3</v>
      </c>
      <c r="G1472">
        <v>1.8238188508896301E-3</v>
      </c>
      <c r="I1472">
        <v>9.7191400826741603E-3</v>
      </c>
      <c r="J1472">
        <v>-2.9189143682293299E-2</v>
      </c>
      <c r="K1472">
        <v>-5.6239004834577298E-3</v>
      </c>
      <c r="L1472">
        <v>-1.0055358415324801E-3</v>
      </c>
      <c r="M1472">
        <v>1.34207922565747E-2</v>
      </c>
      <c r="N1472">
        <v>-1.02545451413649E-3</v>
      </c>
      <c r="P1472">
        <f t="shared" si="156"/>
        <v>1.8312076090732368</v>
      </c>
      <c r="Q1472">
        <f t="shared" si="157"/>
        <v>0.63613525909038549</v>
      </c>
      <c r="R1472">
        <f t="shared" si="158"/>
        <v>1.3390800318511134</v>
      </c>
      <c r="S1472">
        <f t="shared" si="159"/>
        <v>2.467718187689679</v>
      </c>
      <c r="T1472">
        <f t="shared" si="160"/>
        <v>1.2561005026752352</v>
      </c>
      <c r="U1472">
        <f t="shared" si="161"/>
        <v>2.7785468060747691</v>
      </c>
    </row>
    <row r="1473" spans="1:21" x14ac:dyDescent="0.25">
      <c r="A1473" t="str">
        <f t="shared" si="155"/>
        <v>1472-1473</v>
      </c>
      <c r="B1473">
        <v>1.51125099509954E-2</v>
      </c>
      <c r="C1473">
        <v>-3.9170186966657597E-2</v>
      </c>
      <c r="D1473">
        <v>-1.6249805688858001E-2</v>
      </c>
      <c r="E1473">
        <v>3.1214223317180799E-4</v>
      </c>
      <c r="F1473">
        <v>-2.89883826203585E-3</v>
      </c>
      <c r="G1473">
        <v>1.58016727664226E-3</v>
      </c>
      <c r="I1473">
        <v>-1.09161484542247E-2</v>
      </c>
      <c r="J1473">
        <v>-2.8396786414957E-2</v>
      </c>
      <c r="K1473">
        <v>-6.7211224746519501E-3</v>
      </c>
      <c r="L1473">
        <v>-1.2716849448290799E-3</v>
      </c>
      <c r="M1473">
        <v>1.23889725161123E-2</v>
      </c>
      <c r="N1473">
        <v>1.2477632887257801E-3</v>
      </c>
      <c r="P1473">
        <f t="shared" si="156"/>
        <v>2.384417774672992</v>
      </c>
      <c r="Q1473">
        <f t="shared" si="157"/>
        <v>0.37938801927342281</v>
      </c>
      <c r="R1473">
        <f t="shared" si="158"/>
        <v>1.4177220025589412</v>
      </c>
      <c r="S1473">
        <f t="shared" si="159"/>
        <v>1.2454556330499036</v>
      </c>
      <c r="T1473">
        <f t="shared" si="160"/>
        <v>1.2339853654743826</v>
      </c>
      <c r="U1473">
        <f t="shared" si="161"/>
        <v>0.26639987802146797</v>
      </c>
    </row>
    <row r="1474" spans="1:21" x14ac:dyDescent="0.25">
      <c r="A1474" t="str">
        <f t="shared" si="155"/>
        <v>1473-1474</v>
      </c>
      <c r="B1474">
        <v>8.8908068835735293E-2</v>
      </c>
      <c r="C1474">
        <v>-1.3343248516321101E-2</v>
      </c>
      <c r="D1474">
        <v>1.5665052458643899E-2</v>
      </c>
      <c r="E1474">
        <v>2.55804856228775E-3</v>
      </c>
      <c r="F1474">
        <v>-6.3574063074220899E-3</v>
      </c>
      <c r="G1474">
        <v>-7.56207175646881E-4</v>
      </c>
      <c r="I1474">
        <v>8.6188775071406598E-2</v>
      </c>
      <c r="J1474">
        <v>-3.1966140883183003E-2</v>
      </c>
      <c r="K1474">
        <v>5.1960647917114799E-2</v>
      </c>
      <c r="L1474">
        <v>5.5019192689225596E-3</v>
      </c>
      <c r="M1474">
        <v>1.0502896796447499E-2</v>
      </c>
      <c r="N1474">
        <v>-1.0121290082223899E-2</v>
      </c>
      <c r="P1474">
        <f t="shared" si="156"/>
        <v>3.1550439858041304E-2</v>
      </c>
      <c r="Q1474">
        <f t="shared" si="157"/>
        <v>0.58258181476825566</v>
      </c>
      <c r="R1474">
        <f t="shared" si="158"/>
        <v>0.69852084054777841</v>
      </c>
      <c r="S1474">
        <f t="shared" si="159"/>
        <v>0.53506250505394504</v>
      </c>
      <c r="T1474">
        <f t="shared" si="160"/>
        <v>1.6053002738797564</v>
      </c>
      <c r="U1474">
        <f t="shared" si="161"/>
        <v>0.92528549527751514</v>
      </c>
    </row>
    <row r="1475" spans="1:21" x14ac:dyDescent="0.25">
      <c r="A1475" t="str">
        <f t="shared" ref="A1475:A1538" si="162">TEXT(ROW()-1,"0")&amp;"-"&amp;TEXT(ROW(),"0")</f>
        <v>1474-1475</v>
      </c>
      <c r="B1475">
        <v>7.4612691998481695E-2</v>
      </c>
      <c r="C1475">
        <v>-2.5388855487108199E-2</v>
      </c>
      <c r="D1475">
        <v>3.3144070766866198E-3</v>
      </c>
      <c r="E1475">
        <v>2.3138400936520398E-3</v>
      </c>
      <c r="F1475">
        <v>-6.0966169608511703E-3</v>
      </c>
      <c r="G1475">
        <v>2.68101591115527E-4</v>
      </c>
      <c r="I1475">
        <v>3.3620926042860003E-2</v>
      </c>
      <c r="J1475">
        <v>-2.92316711232238E-2</v>
      </c>
      <c r="K1475">
        <v>1.26601072086262E-2</v>
      </c>
      <c r="L1475">
        <v>9.1934281560840402E-4</v>
      </c>
      <c r="M1475">
        <v>1.09012722875965E-2</v>
      </c>
      <c r="N1475">
        <v>-3.99710933974889E-3</v>
      </c>
      <c r="P1475">
        <f t="shared" ref="P1475:P1538" si="163">ABS((ABS(B1475-I1475)/(I1475+0.000000000000001)))</f>
        <v>1.2192336969946669</v>
      </c>
      <c r="Q1475">
        <f t="shared" ref="Q1475:Q1538" si="164">ABS((ABS(C1475-J1475)/(J1475+0.000000000000001)))</f>
        <v>0.13146068932961943</v>
      </c>
      <c r="R1475">
        <f t="shared" ref="R1475:R1538" si="165">ABS((ABS(D1475-K1475)/(K1475+0.000000000000001)))</f>
        <v>0.73820071014651245</v>
      </c>
      <c r="S1475">
        <f t="shared" ref="S1475:S1538" si="166">ABS((ABS(E1475-L1475)/(L1475+0.000000000000001)))</f>
        <v>1.5168414375645789</v>
      </c>
      <c r="T1475">
        <f t="shared" ref="T1475:T1538" si="167">ABS((ABS(F1475-M1475)/(M1475+0.000000000000001)))</f>
        <v>1.5592573784058545</v>
      </c>
      <c r="U1475">
        <f t="shared" ref="U1475:U1538" si="168">ABS((ABS(G1475-N1475)/(N1475+0.000000000000001)))</f>
        <v>1.0670738697214215</v>
      </c>
    </row>
    <row r="1476" spans="1:21" x14ac:dyDescent="0.25">
      <c r="A1476" t="str">
        <f t="shared" si="162"/>
        <v>1475-1476</v>
      </c>
      <c r="B1476">
        <v>7.3463477194309207E-2</v>
      </c>
      <c r="C1476">
        <v>-1.88527088612318E-2</v>
      </c>
      <c r="D1476">
        <v>-3.6112964153289698E-2</v>
      </c>
      <c r="E1476">
        <v>4.66335537930026E-4</v>
      </c>
      <c r="F1476">
        <v>-6.3539190130092998E-3</v>
      </c>
      <c r="G1476">
        <v>1.2755775548102701E-4</v>
      </c>
      <c r="I1476">
        <v>4.54967275622086E-2</v>
      </c>
      <c r="J1476">
        <v>-2.8182575556161899E-2</v>
      </c>
      <c r="K1476">
        <v>6.57553035726402E-3</v>
      </c>
      <c r="L1476" s="1">
        <v>7.5144178619434304E-5</v>
      </c>
      <c r="M1476">
        <v>1.19371488961255E-2</v>
      </c>
      <c r="N1476">
        <v>-5.5282355462153796E-3</v>
      </c>
      <c r="P1476">
        <f t="shared" si="163"/>
        <v>0.61469804820270835</v>
      </c>
      <c r="Q1476">
        <f t="shared" si="164"/>
        <v>0.33105088909769737</v>
      </c>
      <c r="R1476">
        <f t="shared" si="165"/>
        <v>6.4920230295019534</v>
      </c>
      <c r="S1476">
        <f t="shared" si="166"/>
        <v>5.2058771084126692</v>
      </c>
      <c r="T1476">
        <f t="shared" si="167"/>
        <v>1.5322811224269886</v>
      </c>
      <c r="U1476">
        <f t="shared" si="168"/>
        <v>1.0230738640594603</v>
      </c>
    </row>
    <row r="1477" spans="1:21" x14ac:dyDescent="0.25">
      <c r="A1477" t="str">
        <f t="shared" si="162"/>
        <v>1476-1477</v>
      </c>
      <c r="B1477">
        <v>-2.00892630964517E-2</v>
      </c>
      <c r="C1477">
        <v>-2.1574305370449999E-2</v>
      </c>
      <c r="D1477">
        <v>-7.5219742953777299E-2</v>
      </c>
      <c r="E1477">
        <v>-1.9910715565412702E-3</v>
      </c>
      <c r="F1477">
        <v>-5.7809757553657299E-3</v>
      </c>
      <c r="G1477">
        <v>5.3412650922243701E-4</v>
      </c>
      <c r="I1477">
        <v>-6.7635640290616399E-3</v>
      </c>
      <c r="J1477">
        <v>-1.90645498274211E-2</v>
      </c>
      <c r="K1477">
        <v>-9.2881123110127792E-3</v>
      </c>
      <c r="L1477">
        <v>-2.0761565794701299E-3</v>
      </c>
      <c r="M1477">
        <v>1.7697091244351201E-2</v>
      </c>
      <c r="N1477">
        <v>3.8148310604989701E-4</v>
      </c>
      <c r="P1477">
        <f t="shared" si="163"/>
        <v>1.9702185135136223</v>
      </c>
      <c r="Q1477">
        <f t="shared" si="164"/>
        <v>0.1316451511180807</v>
      </c>
      <c r="R1477">
        <f t="shared" si="165"/>
        <v>7.0984962751362781</v>
      </c>
      <c r="S1477">
        <f t="shared" si="166"/>
        <v>4.0981987471588398E-2</v>
      </c>
      <c r="T1477">
        <f t="shared" si="167"/>
        <v>1.3266624822997199</v>
      </c>
      <c r="U1477">
        <f t="shared" si="168"/>
        <v>0.40013148879042232</v>
      </c>
    </row>
    <row r="1478" spans="1:21" x14ac:dyDescent="0.25">
      <c r="A1478" t="str">
        <f t="shared" si="162"/>
        <v>1477-1478</v>
      </c>
      <c r="B1478">
        <v>-0.13331162929534901</v>
      </c>
      <c r="C1478">
        <v>-4.0656346827745403E-2</v>
      </c>
      <c r="D1478">
        <v>-0.109173521399497</v>
      </c>
      <c r="E1478">
        <v>-1.4383991055301601E-3</v>
      </c>
      <c r="F1478">
        <v>-1.0146066058142901E-2</v>
      </c>
      <c r="G1478">
        <v>4.6084478284779597E-3</v>
      </c>
      <c r="I1478">
        <v>-0.117363201976755</v>
      </c>
      <c r="J1478">
        <v>-3.0655182148988599E-2</v>
      </c>
      <c r="K1478">
        <v>-5.33145939914434E-2</v>
      </c>
      <c r="L1478">
        <v>-7.2256761000942596E-3</v>
      </c>
      <c r="M1478">
        <v>2.29161725828959E-2</v>
      </c>
      <c r="N1478">
        <v>1.2468491244621E-2</v>
      </c>
      <c r="P1478">
        <f t="shared" si="163"/>
        <v>0.13588950412031961</v>
      </c>
      <c r="Q1478">
        <f t="shared" si="164"/>
        <v>0.32624711313571814</v>
      </c>
      <c r="R1478">
        <f t="shared" si="165"/>
        <v>1.0477230196486087</v>
      </c>
      <c r="S1478">
        <f t="shared" si="166"/>
        <v>0.80093224694771536</v>
      </c>
      <c r="T1478">
        <f t="shared" si="167"/>
        <v>1.4427469736248297</v>
      </c>
      <c r="U1478">
        <f t="shared" si="168"/>
        <v>0.63039250394736346</v>
      </c>
    </row>
    <row r="1479" spans="1:21" x14ac:dyDescent="0.25">
      <c r="A1479" t="str">
        <f t="shared" si="162"/>
        <v>1478-1479</v>
      </c>
      <c r="B1479">
        <v>-9.5122538506984697E-2</v>
      </c>
      <c r="C1479">
        <v>-6.0698620975017499E-2</v>
      </c>
      <c r="D1479">
        <v>-7.9133354127407005E-2</v>
      </c>
      <c r="E1479">
        <v>-9.4202173870005395E-4</v>
      </c>
      <c r="F1479">
        <v>-8.0293971434528492E-3</v>
      </c>
      <c r="G1479">
        <v>4.6411359254091697E-3</v>
      </c>
      <c r="I1479">
        <v>-8.7845853564802706E-2</v>
      </c>
      <c r="J1479">
        <v>-1.9682315492071101E-2</v>
      </c>
      <c r="K1479">
        <v>-7.1159116845832503E-3</v>
      </c>
      <c r="L1479">
        <v>-2.47308110298863E-3</v>
      </c>
      <c r="M1479">
        <v>3.2939858485278202E-2</v>
      </c>
      <c r="N1479">
        <v>9.9093943014621107E-3</v>
      </c>
      <c r="P1479">
        <f t="shared" si="163"/>
        <v>8.2834700180972803E-2</v>
      </c>
      <c r="Q1479">
        <f t="shared" si="164"/>
        <v>2.0839166763418482</v>
      </c>
      <c r="R1479">
        <f t="shared" si="165"/>
        <v>10.120620608440229</v>
      </c>
      <c r="S1479">
        <f t="shared" si="166"/>
        <v>0.61908983188580624</v>
      </c>
      <c r="T1479">
        <f t="shared" si="167"/>
        <v>1.2437593090158594</v>
      </c>
      <c r="U1479">
        <f t="shared" si="168"/>
        <v>0.53164282455438161</v>
      </c>
    </row>
    <row r="1480" spans="1:21" x14ac:dyDescent="0.25">
      <c r="A1480" t="str">
        <f t="shared" si="162"/>
        <v>1479-1480</v>
      </c>
      <c r="B1480">
        <v>2.47506834566593E-2</v>
      </c>
      <c r="C1480">
        <v>-5.06433695554733E-2</v>
      </c>
      <c r="D1480">
        <v>-7.7407839708030198E-3</v>
      </c>
      <c r="E1480">
        <v>9.6270518822739505E-4</v>
      </c>
      <c r="F1480">
        <v>-3.80294831903271E-3</v>
      </c>
      <c r="G1480">
        <v>1.9199213904003299E-3</v>
      </c>
      <c r="I1480">
        <v>-2.24166461005499E-2</v>
      </c>
      <c r="J1480">
        <v>-2.0380844903222301E-2</v>
      </c>
      <c r="K1480">
        <v>1.98278745754744E-2</v>
      </c>
      <c r="L1480">
        <v>2.79010383520716E-4</v>
      </c>
      <c r="M1480">
        <v>3.5314481006303501E-2</v>
      </c>
      <c r="N1480">
        <v>2.2125989364082301E-3</v>
      </c>
      <c r="P1480">
        <f t="shared" si="163"/>
        <v>2.1041207210767472</v>
      </c>
      <c r="Q1480">
        <f t="shared" si="164"/>
        <v>1.4848513295671979</v>
      </c>
      <c r="R1480">
        <f t="shared" si="165"/>
        <v>1.3903990788995813</v>
      </c>
      <c r="S1480">
        <f t="shared" si="166"/>
        <v>2.4504278159004986</v>
      </c>
      <c r="T1480">
        <f t="shared" si="167"/>
        <v>1.1076880704647136</v>
      </c>
      <c r="U1480">
        <f t="shared" si="168"/>
        <v>0.13227772154807191</v>
      </c>
    </row>
    <row r="1481" spans="1:21" x14ac:dyDescent="0.25">
      <c r="A1481" t="str">
        <f t="shared" si="162"/>
        <v>1480-1481</v>
      </c>
      <c r="B1481">
        <v>4.5266360044479301E-2</v>
      </c>
      <c r="C1481">
        <v>-3.26467342674732E-2</v>
      </c>
      <c r="D1481">
        <v>-8.2066304981708499E-2</v>
      </c>
      <c r="E1481">
        <v>-2.4231909692299701E-3</v>
      </c>
      <c r="F1481">
        <v>-6.0911065591746603E-3</v>
      </c>
      <c r="G1481">
        <v>1.5301067930123199E-3</v>
      </c>
      <c r="I1481">
        <v>2.6664154400117601E-2</v>
      </c>
      <c r="J1481">
        <v>-8.3291384746306801E-3</v>
      </c>
      <c r="K1481">
        <v>-7.5523126203262403E-3</v>
      </c>
      <c r="L1481">
        <v>-2.5202253695765699E-3</v>
      </c>
      <c r="M1481">
        <v>3.7511592960776698E-2</v>
      </c>
      <c r="N1481">
        <v>-2.9539357648702799E-3</v>
      </c>
      <c r="P1481">
        <f t="shared" si="163"/>
        <v>0.69764843711972202</v>
      </c>
      <c r="Q1481">
        <f t="shared" si="164"/>
        <v>2.919581162795315</v>
      </c>
      <c r="R1481">
        <f t="shared" si="165"/>
        <v>9.8663808170289062</v>
      </c>
      <c r="S1481">
        <f t="shared" si="166"/>
        <v>3.8502271073852942E-2</v>
      </c>
      <c r="T1481">
        <f t="shared" si="167"/>
        <v>1.1623793093922337</v>
      </c>
      <c r="U1481">
        <f t="shared" si="168"/>
        <v>1.5179891896129407</v>
      </c>
    </row>
    <row r="1482" spans="1:21" x14ac:dyDescent="0.25">
      <c r="A1482" t="str">
        <f t="shared" si="162"/>
        <v>1481-1482</v>
      </c>
      <c r="B1482">
        <v>4.7902654856443398E-2</v>
      </c>
      <c r="C1482">
        <v>1.54861307237297E-4</v>
      </c>
      <c r="D1482">
        <v>-9.4234935939311898E-2</v>
      </c>
      <c r="E1482">
        <v>-2.8207207057679199E-3</v>
      </c>
      <c r="F1482">
        <v>-6.30555294092793E-3</v>
      </c>
      <c r="G1482">
        <v>2.1338746510578599E-4</v>
      </c>
      <c r="I1482">
        <v>3.9088004183771403E-2</v>
      </c>
      <c r="J1482">
        <v>-1.6986055769299499E-2</v>
      </c>
      <c r="K1482">
        <v>-2.6138991081705001E-2</v>
      </c>
      <c r="L1482">
        <v>-4.5519703922912496E-3</v>
      </c>
      <c r="M1482">
        <v>3.5878753831510103E-2</v>
      </c>
      <c r="N1482">
        <v>-4.3392227343049799E-3</v>
      </c>
      <c r="P1482">
        <f t="shared" si="163"/>
        <v>0.22550782156156862</v>
      </c>
      <c r="Q1482">
        <f t="shared" si="164"/>
        <v>1.0091169668427795</v>
      </c>
      <c r="R1482">
        <f t="shared" si="165"/>
        <v>2.6051481728868517</v>
      </c>
      <c r="S1482">
        <f t="shared" si="166"/>
        <v>0.38032973357110955</v>
      </c>
      <c r="T1482">
        <f t="shared" si="167"/>
        <v>1.175746152459425</v>
      </c>
      <c r="U1482">
        <f t="shared" si="168"/>
        <v>1.0491764258653604</v>
      </c>
    </row>
    <row r="1483" spans="1:21" x14ac:dyDescent="0.25">
      <c r="A1483" t="str">
        <f t="shared" si="162"/>
        <v>1482-1483</v>
      </c>
      <c r="B1483">
        <v>6.36101588606834E-2</v>
      </c>
      <c r="C1483">
        <v>-3.1110161915421399E-2</v>
      </c>
      <c r="D1483">
        <v>-8.6012803018093095E-2</v>
      </c>
      <c r="E1483">
        <v>-2.3236214434131999E-3</v>
      </c>
      <c r="F1483">
        <v>-7.5636831860632601E-3</v>
      </c>
      <c r="G1483">
        <v>1.16951249151119E-3</v>
      </c>
      <c r="I1483">
        <v>2.26972779563273E-2</v>
      </c>
      <c r="J1483">
        <v>-9.8471255342662493E-3</v>
      </c>
      <c r="K1483">
        <v>1.57810196244197E-2</v>
      </c>
      <c r="L1483" s="1">
        <v>9.2076664674439E-5</v>
      </c>
      <c r="M1483">
        <v>3.6752536746972098E-2</v>
      </c>
      <c r="N1483">
        <v>-2.5386627244236202E-3</v>
      </c>
      <c r="P1483">
        <f t="shared" si="163"/>
        <v>1.8025457053958778</v>
      </c>
      <c r="Q1483">
        <f t="shared" si="164"/>
        <v>2.1593140360774026</v>
      </c>
      <c r="R1483">
        <f t="shared" si="165"/>
        <v>6.4503957960352336</v>
      </c>
      <c r="S1483">
        <f t="shared" si="166"/>
        <v>26.235725594565491</v>
      </c>
      <c r="T1483">
        <f t="shared" si="167"/>
        <v>1.2058003026603381</v>
      </c>
      <c r="U1483">
        <f t="shared" si="168"/>
        <v>1.4606805308405739</v>
      </c>
    </row>
    <row r="1484" spans="1:21" x14ac:dyDescent="0.25">
      <c r="A1484" t="str">
        <f t="shared" si="162"/>
        <v>1483-1484</v>
      </c>
      <c r="B1484">
        <v>0.102579571306705</v>
      </c>
      <c r="C1484">
        <v>-1.19757149368524E-2</v>
      </c>
      <c r="D1484">
        <v>3.5417422652244498E-2</v>
      </c>
      <c r="E1484">
        <v>2.9076987975612399E-3</v>
      </c>
      <c r="F1484">
        <v>-6.5557395053861198E-3</v>
      </c>
      <c r="G1484">
        <v>-1.50906002513747E-3</v>
      </c>
      <c r="I1484">
        <v>3.0247523048231899E-2</v>
      </c>
      <c r="J1484">
        <v>-2.2364109603223801E-2</v>
      </c>
      <c r="K1484">
        <v>5.5423385383996597E-2</v>
      </c>
      <c r="L1484">
        <v>4.2607739200688699E-3</v>
      </c>
      <c r="M1484">
        <v>3.7450398869542399E-2</v>
      </c>
      <c r="N1484">
        <v>-3.31935612067494E-3</v>
      </c>
      <c r="P1484">
        <f t="shared" si="163"/>
        <v>2.3913379004003712</v>
      </c>
      <c r="Q1484">
        <f t="shared" si="164"/>
        <v>0.4645118831323547</v>
      </c>
      <c r="R1484">
        <f t="shared" si="165"/>
        <v>0.36096609027294141</v>
      </c>
      <c r="S1484">
        <f t="shared" si="166"/>
        <v>0.3175655756185819</v>
      </c>
      <c r="T1484">
        <f t="shared" si="167"/>
        <v>1.1750512598870231</v>
      </c>
      <c r="U1484">
        <f t="shared" si="168"/>
        <v>0.54537567821132715</v>
      </c>
    </row>
    <row r="1485" spans="1:21" x14ac:dyDescent="0.25">
      <c r="A1485" t="str">
        <f t="shared" si="162"/>
        <v>1484-1485</v>
      </c>
      <c r="B1485">
        <v>0.119919456541538</v>
      </c>
      <c r="C1485">
        <v>1.7008509486913601E-2</v>
      </c>
      <c r="D1485">
        <v>5.6777823716401998E-2</v>
      </c>
      <c r="E1485">
        <v>1.6513443374378801E-3</v>
      </c>
      <c r="F1485">
        <v>-5.7085017118849697E-3</v>
      </c>
      <c r="G1485">
        <v>-3.7942858117320801E-3</v>
      </c>
      <c r="I1485">
        <v>7.5911272061628204E-2</v>
      </c>
      <c r="J1485">
        <v>6.1316279330014796E-3</v>
      </c>
      <c r="K1485">
        <v>7.2366238110340694E-2</v>
      </c>
      <c r="L1485">
        <v>6.4073610054490504E-3</v>
      </c>
      <c r="M1485">
        <v>3.6691449524820001E-2</v>
      </c>
      <c r="N1485">
        <v>-7.6897895758590504E-3</v>
      </c>
      <c r="P1485">
        <f t="shared" si="163"/>
        <v>0.5797318801900907</v>
      </c>
      <c r="Q1485">
        <f t="shared" si="164"/>
        <v>1.7738978412843831</v>
      </c>
      <c r="R1485">
        <f t="shared" si="165"/>
        <v>0.21541004204432995</v>
      </c>
      <c r="S1485">
        <f t="shared" si="166"/>
        <v>0.74227387281062218</v>
      </c>
      <c r="T1485">
        <f t="shared" si="167"/>
        <v>1.1555812535566983</v>
      </c>
      <c r="U1485">
        <f t="shared" si="168"/>
        <v>0.50658132133508971</v>
      </c>
    </row>
    <row r="1486" spans="1:21" x14ac:dyDescent="0.25">
      <c r="A1486" t="str">
        <f t="shared" si="162"/>
        <v>1485-1486</v>
      </c>
      <c r="B1486">
        <v>0.13254742324352201</v>
      </c>
      <c r="C1486">
        <v>1.07211926952004E-2</v>
      </c>
      <c r="D1486">
        <v>2.8509399853646699E-3</v>
      </c>
      <c r="E1486">
        <v>1.34550082514654E-3</v>
      </c>
      <c r="F1486">
        <v>-7.5887719834693002E-3</v>
      </c>
      <c r="G1486">
        <v>-2.7469816260107202E-3</v>
      </c>
      <c r="I1486">
        <v>4.5704388140366099E-2</v>
      </c>
      <c r="J1486">
        <v>-1.11315927313739E-2</v>
      </c>
      <c r="K1486">
        <v>4.86355146335824E-2</v>
      </c>
      <c r="L1486">
        <v>3.5645750208627399E-3</v>
      </c>
      <c r="M1486">
        <v>3.9831284335136698E-2</v>
      </c>
      <c r="N1486">
        <v>-4.4903314731516803E-3</v>
      </c>
      <c r="P1486">
        <f t="shared" si="163"/>
        <v>1.9001027830510278</v>
      </c>
      <c r="Q1486">
        <f t="shared" si="164"/>
        <v>1.9631319572971042</v>
      </c>
      <c r="R1486">
        <f t="shared" si="165"/>
        <v>0.94138151910503154</v>
      </c>
      <c r="S1486">
        <f t="shared" si="166"/>
        <v>0.62253541662828893</v>
      </c>
      <c r="T1486">
        <f t="shared" si="167"/>
        <v>1.1905229045495218</v>
      </c>
      <c r="U1486">
        <f t="shared" si="168"/>
        <v>0.38824524593898713</v>
      </c>
    </row>
    <row r="1487" spans="1:21" x14ac:dyDescent="0.25">
      <c r="A1487" t="str">
        <f t="shared" si="162"/>
        <v>1486-1487</v>
      </c>
      <c r="B1487">
        <v>0.106011487543582</v>
      </c>
      <c r="C1487">
        <v>1.4355445280671101E-2</v>
      </c>
      <c r="D1487">
        <v>3.44048179686069E-2</v>
      </c>
      <c r="E1487">
        <v>1.6728438793642199E-3</v>
      </c>
      <c r="F1487">
        <v>-5.79836473886974E-3</v>
      </c>
      <c r="G1487">
        <v>-3.1502630884204501E-3</v>
      </c>
      <c r="I1487">
        <v>4.4949529151125302E-2</v>
      </c>
      <c r="J1487">
        <v>-1.19347515052616E-2</v>
      </c>
      <c r="K1487">
        <v>6.8336549488047599E-2</v>
      </c>
      <c r="L1487">
        <v>5.7704980617869798E-3</v>
      </c>
      <c r="M1487">
        <v>4.3526089515709902E-2</v>
      </c>
      <c r="N1487">
        <v>-4.0638936680689897E-3</v>
      </c>
      <c r="P1487">
        <f t="shared" si="163"/>
        <v>1.3584560182412204</v>
      </c>
      <c r="Q1487">
        <f t="shared" si="164"/>
        <v>2.2028273294458209</v>
      </c>
      <c r="R1487">
        <f t="shared" si="165"/>
        <v>0.49653855475063208</v>
      </c>
      <c r="S1487">
        <f t="shared" si="166"/>
        <v>0.71010407395459874</v>
      </c>
      <c r="T1487">
        <f t="shared" si="167"/>
        <v>1.1332158437246194</v>
      </c>
      <c r="U1487">
        <f t="shared" si="168"/>
        <v>0.22481655630593492</v>
      </c>
    </row>
    <row r="1488" spans="1:21" x14ac:dyDescent="0.25">
      <c r="A1488" t="str">
        <f t="shared" si="162"/>
        <v>1487-1488</v>
      </c>
      <c r="B1488">
        <v>9.7820118069648701E-2</v>
      </c>
      <c r="C1488">
        <v>1.9125958904623899E-2</v>
      </c>
      <c r="D1488">
        <v>1.57915633171796E-2</v>
      </c>
      <c r="E1488">
        <v>1.25041035576041E-3</v>
      </c>
      <c r="F1488">
        <v>-5.6911898754192702E-3</v>
      </c>
      <c r="G1488">
        <v>-2.86492658376456E-3</v>
      </c>
      <c r="I1488">
        <v>4.2631529265929703E-2</v>
      </c>
      <c r="J1488">
        <v>-6.5785820972941102E-4</v>
      </c>
      <c r="K1488">
        <v>3.6368441297047499E-2</v>
      </c>
      <c r="L1488">
        <v>1.6415106894643601E-3</v>
      </c>
      <c r="M1488">
        <v>4.2236623767351003E-2</v>
      </c>
      <c r="N1488">
        <v>-4.5242453844515397E-3</v>
      </c>
      <c r="P1488">
        <f t="shared" si="163"/>
        <v>1.2945486534029489</v>
      </c>
      <c r="Q1488">
        <f t="shared" si="164"/>
        <v>30.073071707231296</v>
      </c>
      <c r="R1488">
        <f t="shared" si="165"/>
        <v>0.56578938348776109</v>
      </c>
      <c r="S1488">
        <f t="shared" si="166"/>
        <v>0.23825634290041167</v>
      </c>
      <c r="T1488">
        <f t="shared" si="167"/>
        <v>1.1347453789575255</v>
      </c>
      <c r="U1488">
        <f t="shared" si="168"/>
        <v>0.36676145073605476</v>
      </c>
    </row>
    <row r="1489" spans="1:21" x14ac:dyDescent="0.25">
      <c r="A1489" t="str">
        <f t="shared" si="162"/>
        <v>1488-1489</v>
      </c>
      <c r="B1489">
        <v>7.4283756315708105E-2</v>
      </c>
      <c r="C1489">
        <v>-2.18252819031476E-2</v>
      </c>
      <c r="D1489">
        <v>-0.20572368800640101</v>
      </c>
      <c r="E1489">
        <v>-6.7862105133680104E-3</v>
      </c>
      <c r="F1489">
        <v>-1.63337758114139E-2</v>
      </c>
      <c r="G1489">
        <v>2.2505034915225402E-3</v>
      </c>
      <c r="I1489">
        <v>4.8016946280874898E-2</v>
      </c>
      <c r="J1489">
        <v>3.2191121370797001E-3</v>
      </c>
      <c r="K1489">
        <v>-3.8247398157812501E-2</v>
      </c>
      <c r="L1489">
        <v>-5.9210657392914203E-3</v>
      </c>
      <c r="M1489">
        <v>4.3846015958742997E-2</v>
      </c>
      <c r="N1489">
        <v>-4.7534073212648301E-3</v>
      </c>
      <c r="P1489">
        <f t="shared" si="163"/>
        <v>0.54703208074051779</v>
      </c>
      <c r="Q1489">
        <f t="shared" si="164"/>
        <v>7.7799073079011105</v>
      </c>
      <c r="R1489">
        <f t="shared" si="165"/>
        <v>4.3787629463727011</v>
      </c>
      <c r="S1489">
        <f t="shared" si="166"/>
        <v>0.14611301616459826</v>
      </c>
      <c r="T1489">
        <f t="shared" si="167"/>
        <v>1.3725258830079756</v>
      </c>
      <c r="U1489">
        <f t="shared" si="168"/>
        <v>1.4734505880563122</v>
      </c>
    </row>
    <row r="1490" spans="1:21" x14ac:dyDescent="0.25">
      <c r="A1490" t="str">
        <f t="shared" si="162"/>
        <v>1489-1490</v>
      </c>
      <c r="B1490">
        <v>7.8314505517482702E-2</v>
      </c>
      <c r="C1490">
        <v>-1.34299136698246E-2</v>
      </c>
      <c r="D1490">
        <v>-0.15622259676456399</v>
      </c>
      <c r="E1490">
        <v>-4.78568893492876E-3</v>
      </c>
      <c r="F1490">
        <v>-1.32021497946381E-2</v>
      </c>
      <c r="G1490">
        <v>1.3186938203636901E-3</v>
      </c>
      <c r="I1490">
        <v>4.0715150978778501E-2</v>
      </c>
      <c r="J1490">
        <v>-1.3388934113759601E-2</v>
      </c>
      <c r="K1490">
        <v>-6.9077726778055196E-2</v>
      </c>
      <c r="L1490">
        <v>-1.0240181965657199E-2</v>
      </c>
      <c r="M1490">
        <v>4.1820137812001501E-2</v>
      </c>
      <c r="N1490">
        <v>-5.4592055956125696E-3</v>
      </c>
      <c r="P1490">
        <f t="shared" si="163"/>
        <v>0.92347329273814471</v>
      </c>
      <c r="Q1490">
        <f t="shared" si="164"/>
        <v>3.0607033925791464E-3</v>
      </c>
      <c r="R1490">
        <f t="shared" si="165"/>
        <v>1.2615480278687237</v>
      </c>
      <c r="S1490">
        <f t="shared" si="166"/>
        <v>0.5326558696927326</v>
      </c>
      <c r="T1490">
        <f t="shared" si="167"/>
        <v>1.3156888160910853</v>
      </c>
      <c r="U1490">
        <f t="shared" si="168"/>
        <v>1.2415541597159729</v>
      </c>
    </row>
    <row r="1491" spans="1:21" x14ac:dyDescent="0.25">
      <c r="A1491" t="str">
        <f t="shared" si="162"/>
        <v>1490-1491</v>
      </c>
      <c r="B1491">
        <v>7.9810380935668904E-2</v>
      </c>
      <c r="C1491">
        <v>-6.04345463216304E-3</v>
      </c>
      <c r="D1491">
        <v>-0.21397139132022799</v>
      </c>
      <c r="E1491">
        <v>-6.47282538145234E-3</v>
      </c>
      <c r="F1491">
        <v>-1.7279561327699901E-2</v>
      </c>
      <c r="G1491">
        <v>1.6011886368597001E-3</v>
      </c>
      <c r="I1491">
        <v>9.4064840522081805E-2</v>
      </c>
      <c r="J1491">
        <v>-9.9218569370584909E-4</v>
      </c>
      <c r="K1491">
        <v>-9.3827799562407693E-2</v>
      </c>
      <c r="L1491">
        <v>-1.2157000391144099E-2</v>
      </c>
      <c r="M1491">
        <v>4.0323080549367701E-2</v>
      </c>
      <c r="N1491">
        <v>-1.08389553122222E-2</v>
      </c>
      <c r="P1491">
        <f t="shared" si="163"/>
        <v>0.15153865681690604</v>
      </c>
      <c r="Q1491">
        <f t="shared" si="164"/>
        <v>5.0910519779776422</v>
      </c>
      <c r="R1491">
        <f t="shared" si="165"/>
        <v>1.2804690328255057</v>
      </c>
      <c r="S1491">
        <f t="shared" si="166"/>
        <v>0.46756394067675827</v>
      </c>
      <c r="T1491">
        <f t="shared" si="167"/>
        <v>1.4285278082001458</v>
      </c>
      <c r="U1491">
        <f t="shared" si="168"/>
        <v>1.1477253656591164</v>
      </c>
    </row>
    <row r="1492" spans="1:21" x14ac:dyDescent="0.25">
      <c r="A1492" t="str">
        <f t="shared" si="162"/>
        <v>1491-1492</v>
      </c>
      <c r="B1492">
        <v>7.2371006011962793E-2</v>
      </c>
      <c r="C1492">
        <v>1.19672259315848E-2</v>
      </c>
      <c r="D1492">
        <v>-0.109511636197566</v>
      </c>
      <c r="E1492">
        <v>-2.97846125643208E-3</v>
      </c>
      <c r="F1492">
        <v>-8.9196911201239095E-3</v>
      </c>
      <c r="G1492">
        <v>-6.3107224078475703E-4</v>
      </c>
      <c r="I1492">
        <v>3.1842881388244197E-2</v>
      </c>
      <c r="J1492">
        <v>4.6736070450226199E-3</v>
      </c>
      <c r="K1492">
        <v>-3.3789380315710903E-2</v>
      </c>
      <c r="L1492">
        <v>-5.61296330211039E-3</v>
      </c>
      <c r="M1492">
        <v>4.00173424875096E-2</v>
      </c>
      <c r="N1492">
        <v>-3.7714976083272601E-3</v>
      </c>
      <c r="P1492">
        <f t="shared" si="163"/>
        <v>1.2727530567846024</v>
      </c>
      <c r="Q1492">
        <f t="shared" si="164"/>
        <v>1.5605973750677875</v>
      </c>
      <c r="R1492">
        <f t="shared" si="165"/>
        <v>2.2410075347445511</v>
      </c>
      <c r="S1492">
        <f t="shared" si="166"/>
        <v>0.46936028330850588</v>
      </c>
      <c r="T1492">
        <f t="shared" si="167"/>
        <v>1.2228956388822358</v>
      </c>
      <c r="U1492">
        <f t="shared" si="168"/>
        <v>0.83267330214115709</v>
      </c>
    </row>
    <row r="1493" spans="1:21" x14ac:dyDescent="0.25">
      <c r="A1493" t="str">
        <f t="shared" si="162"/>
        <v>1492-1493</v>
      </c>
      <c r="B1493">
        <v>4.7263246029615402E-2</v>
      </c>
      <c r="C1493">
        <v>9.6296826377511007E-3</v>
      </c>
      <c r="D1493">
        <v>-9.7630970180034596E-2</v>
      </c>
      <c r="E1493">
        <v>-2.95766150335516E-3</v>
      </c>
      <c r="F1493">
        <v>-6.6721712026198698E-3</v>
      </c>
      <c r="G1493">
        <v>-2.9601110867002301E-4</v>
      </c>
      <c r="I1493">
        <v>-2.35921274528023E-2</v>
      </c>
      <c r="J1493">
        <v>-1.0292270225724201E-2</v>
      </c>
      <c r="K1493">
        <v>1.46829226188282E-2</v>
      </c>
      <c r="L1493">
        <v>-5.5376180231121502E-4</v>
      </c>
      <c r="M1493">
        <v>3.74810466931014E-2</v>
      </c>
      <c r="N1493">
        <v>1.8192259660120701E-3</v>
      </c>
      <c r="P1493">
        <f t="shared" si="163"/>
        <v>3.0033481984264383</v>
      </c>
      <c r="Q1493">
        <f t="shared" si="164"/>
        <v>1.9356227952201339</v>
      </c>
      <c r="R1493">
        <f t="shared" si="165"/>
        <v>7.6492872512201924</v>
      </c>
      <c r="S1493">
        <f t="shared" si="166"/>
        <v>4.3410356059504629</v>
      </c>
      <c r="T1493">
        <f t="shared" si="167"/>
        <v>1.1780145377809512</v>
      </c>
      <c r="U1493">
        <f t="shared" si="168"/>
        <v>1.1627126669249048</v>
      </c>
    </row>
    <row r="1494" spans="1:21" x14ac:dyDescent="0.25">
      <c r="A1494" t="str">
        <f t="shared" si="162"/>
        <v>1493-1494</v>
      </c>
      <c r="B1494">
        <v>-5.7997629046440097E-2</v>
      </c>
      <c r="C1494">
        <v>3.6064576124772402E-4</v>
      </c>
      <c r="D1494">
        <v>-3.3344898372888503E-2</v>
      </c>
      <c r="E1494">
        <v>-6.5988508955449904E-4</v>
      </c>
      <c r="F1494">
        <v>-2.9988510333947001E-3</v>
      </c>
      <c r="G1494">
        <v>-2.6586422343170298E-4</v>
      </c>
      <c r="I1494">
        <v>-6.5504406757140907E-2</v>
      </c>
      <c r="J1494">
        <v>-1.29059886836735E-3</v>
      </c>
      <c r="K1494">
        <v>6.7400683323262101E-3</v>
      </c>
      <c r="L1494">
        <v>-1.19084539902721E-3</v>
      </c>
      <c r="M1494">
        <v>3.9514290345702599E-2</v>
      </c>
      <c r="N1494">
        <v>6.8750631507579598E-3</v>
      </c>
      <c r="P1494">
        <f t="shared" si="163"/>
        <v>0.11459958317815892</v>
      </c>
      <c r="Q1494">
        <f t="shared" si="164"/>
        <v>1.2794406303061712</v>
      </c>
      <c r="R1494">
        <f t="shared" si="165"/>
        <v>5.9472641416640029</v>
      </c>
      <c r="S1494">
        <f t="shared" si="166"/>
        <v>0.4458683804857399</v>
      </c>
      <c r="T1494">
        <f t="shared" si="167"/>
        <v>1.0758928227524087</v>
      </c>
      <c r="U1494">
        <f t="shared" si="168"/>
        <v>1.038670804558552</v>
      </c>
    </row>
    <row r="1495" spans="1:21" x14ac:dyDescent="0.25">
      <c r="A1495" t="str">
        <f t="shared" si="162"/>
        <v>1494-1495</v>
      </c>
      <c r="B1495">
        <v>1.2975100427865901E-2</v>
      </c>
      <c r="C1495">
        <v>1.1611757799983E-2</v>
      </c>
      <c r="D1495">
        <v>-1.7124986276030499E-2</v>
      </c>
      <c r="E1495" s="1">
        <v>-3.23928400927957E-6</v>
      </c>
      <c r="F1495">
        <v>-2.2044411410611E-3</v>
      </c>
      <c r="G1495">
        <v>-7.6753594008606397E-4</v>
      </c>
      <c r="I1495">
        <v>-4.1453098993706403E-2</v>
      </c>
      <c r="J1495">
        <v>-9.8557127256313493E-3</v>
      </c>
      <c r="K1495">
        <v>1.6433017868211899E-2</v>
      </c>
      <c r="L1495" s="1">
        <v>-4.3721256689911097E-5</v>
      </c>
      <c r="M1495">
        <v>3.7220351765716503E-2</v>
      </c>
      <c r="N1495">
        <v>3.6010498798141901E-3</v>
      </c>
      <c r="P1495">
        <f t="shared" si="163"/>
        <v>1.3130067653044988</v>
      </c>
      <c r="Q1495">
        <f t="shared" si="164"/>
        <v>2.1781753510110895</v>
      </c>
      <c r="R1495">
        <f t="shared" si="165"/>
        <v>2.0421084193643519</v>
      </c>
      <c r="S1495">
        <f t="shared" si="166"/>
        <v>0.92591054664032246</v>
      </c>
      <c r="T1495">
        <f t="shared" si="167"/>
        <v>1.0592267680578598</v>
      </c>
      <c r="U1495">
        <f t="shared" si="168"/>
        <v>1.2131422684221342</v>
      </c>
    </row>
    <row r="1496" spans="1:21" x14ac:dyDescent="0.25">
      <c r="A1496" t="str">
        <f t="shared" si="162"/>
        <v>1495-1496</v>
      </c>
      <c r="B1496">
        <v>1.3854209333658199E-2</v>
      </c>
      <c r="C1496">
        <v>-8.8233087444677895E-4</v>
      </c>
      <c r="D1496">
        <v>1.9920514896512E-2</v>
      </c>
      <c r="E1496">
        <v>5.6116392744851799E-4</v>
      </c>
      <c r="F1496">
        <v>-3.1960876870136198E-3</v>
      </c>
      <c r="G1496">
        <v>-4.9090863874204295E-4</v>
      </c>
      <c r="I1496">
        <v>-3.5192432869242903E-2</v>
      </c>
      <c r="J1496">
        <v>-5.3096369146814404E-3</v>
      </c>
      <c r="K1496">
        <v>6.90905574916829E-2</v>
      </c>
      <c r="L1496">
        <v>5.9711046581637003E-3</v>
      </c>
      <c r="M1496">
        <v>3.5726092403667697E-2</v>
      </c>
      <c r="N1496">
        <v>3.6780307048520202E-3</v>
      </c>
      <c r="P1496">
        <f t="shared" si="163"/>
        <v>1.3936701217882479</v>
      </c>
      <c r="Q1496">
        <f t="shared" si="164"/>
        <v>0.8338246308318652</v>
      </c>
      <c r="R1496">
        <f t="shared" si="165"/>
        <v>0.71167529081074876</v>
      </c>
      <c r="S1496">
        <f t="shared" si="166"/>
        <v>0.90602008178131654</v>
      </c>
      <c r="T1496">
        <f t="shared" si="167"/>
        <v>1.0894608806051349</v>
      </c>
      <c r="U1496">
        <f t="shared" si="168"/>
        <v>1.1334705112965229</v>
      </c>
    </row>
    <row r="1497" spans="1:21" x14ac:dyDescent="0.25">
      <c r="A1497" t="str">
        <f t="shared" si="162"/>
        <v>1496-1497</v>
      </c>
      <c r="B1497">
        <v>1.72077659517526E-2</v>
      </c>
      <c r="C1497">
        <v>3.0560076702386102E-3</v>
      </c>
      <c r="D1497">
        <v>1.5971176326274799E-2</v>
      </c>
      <c r="E1497">
        <v>5.6254701434968902E-4</v>
      </c>
      <c r="F1497">
        <v>-2.8997235214227499E-3</v>
      </c>
      <c r="G1497">
        <v>-6.8818198445657795E-4</v>
      </c>
      <c r="I1497">
        <v>-4.1086909424367596E-3</v>
      </c>
      <c r="J1497">
        <v>-3.7477509394285798E-3</v>
      </c>
      <c r="K1497">
        <v>7.1440719212483406E-2</v>
      </c>
      <c r="L1497">
        <v>6.4084621121857904E-3</v>
      </c>
      <c r="M1497">
        <v>2.8697752110765799E-2</v>
      </c>
      <c r="N1497">
        <v>1.07934097378952E-4</v>
      </c>
      <c r="P1497">
        <f t="shared" si="163"/>
        <v>5.1881383128691354</v>
      </c>
      <c r="Q1497">
        <f t="shared" si="164"/>
        <v>1.8154244291127777</v>
      </c>
      <c r="R1497">
        <f t="shared" si="165"/>
        <v>0.77644155178822993</v>
      </c>
      <c r="S1497">
        <f t="shared" si="166"/>
        <v>0.91221809468438464</v>
      </c>
      <c r="T1497">
        <f t="shared" si="167"/>
        <v>1.1010435768707416</v>
      </c>
      <c r="U1497">
        <f t="shared" si="168"/>
        <v>7.3759460741402636</v>
      </c>
    </row>
    <row r="1498" spans="1:21" x14ac:dyDescent="0.25">
      <c r="A1498" t="str">
        <f t="shared" si="162"/>
        <v>1497-1498</v>
      </c>
      <c r="B1498">
        <v>4.9680024385452201E-3</v>
      </c>
      <c r="C1498">
        <v>6.6322837956249697E-3</v>
      </c>
      <c r="D1498">
        <v>9.0000532567500999E-2</v>
      </c>
      <c r="E1498">
        <v>1.5601077786567899E-3</v>
      </c>
      <c r="F1498">
        <v>-9.7731593625562906E-3</v>
      </c>
      <c r="G1498">
        <v>-5.0850774141086798E-4</v>
      </c>
      <c r="I1498">
        <v>1.10146675150569E-2</v>
      </c>
      <c r="J1498">
        <v>-5.9098956819525397E-3</v>
      </c>
      <c r="K1498">
        <v>0.113945437206199</v>
      </c>
      <c r="L1498">
        <v>1.17011606558224E-2</v>
      </c>
      <c r="M1498">
        <v>2.05113930746996E-2</v>
      </c>
      <c r="N1498">
        <v>-1.22211504894421E-3</v>
      </c>
      <c r="P1498">
        <f t="shared" si="163"/>
        <v>0.54896482969144766</v>
      </c>
      <c r="Q1498">
        <f t="shared" si="164"/>
        <v>2.1222336488748117</v>
      </c>
      <c r="R1498">
        <f t="shared" si="165"/>
        <v>0.2101436022871753</v>
      </c>
      <c r="S1498">
        <f t="shared" si="166"/>
        <v>0.86667068126431035</v>
      </c>
      <c r="T1498">
        <f t="shared" si="167"/>
        <v>1.4764746756576868</v>
      </c>
      <c r="U1498">
        <f t="shared" si="168"/>
        <v>0.58391172594627172</v>
      </c>
    </row>
    <row r="1499" spans="1:21" x14ac:dyDescent="0.25">
      <c r="A1499" t="str">
        <f t="shared" si="162"/>
        <v>1498-1499</v>
      </c>
      <c r="B1499">
        <v>8.4116933867335302E-3</v>
      </c>
      <c r="C1499">
        <v>1.49385631084442E-2</v>
      </c>
      <c r="D1499">
        <v>5.4977502673864302E-2</v>
      </c>
      <c r="E1499">
        <v>3.5862906048018798E-4</v>
      </c>
      <c r="F1499">
        <v>-6.5956666414876903E-3</v>
      </c>
      <c r="G1499">
        <v>-1.0810290290884201E-3</v>
      </c>
      <c r="I1499">
        <v>-3.0547684681230501E-2</v>
      </c>
      <c r="J1499">
        <v>-4.4145475393939596E-3</v>
      </c>
      <c r="K1499">
        <v>0.118548722028885</v>
      </c>
      <c r="L1499">
        <v>1.0583886495668601E-2</v>
      </c>
      <c r="M1499">
        <v>1.1952182470124501E-2</v>
      </c>
      <c r="N1499">
        <v>1.68866563084833E-3</v>
      </c>
      <c r="P1499">
        <f t="shared" si="163"/>
        <v>1.275362714867331</v>
      </c>
      <c r="Q1499">
        <f t="shared" si="164"/>
        <v>4.3839397979389272</v>
      </c>
      <c r="R1499">
        <f t="shared" si="165"/>
        <v>0.53624550536724225</v>
      </c>
      <c r="S1499">
        <f t="shared" si="166"/>
        <v>0.9661155606092412</v>
      </c>
      <c r="T1499">
        <f t="shared" si="167"/>
        <v>1.5518378470185317</v>
      </c>
      <c r="U1499">
        <f t="shared" si="168"/>
        <v>1.6401676029515129</v>
      </c>
    </row>
    <row r="1500" spans="1:21" x14ac:dyDescent="0.25">
      <c r="A1500" t="str">
        <f t="shared" si="162"/>
        <v>1499-1500</v>
      </c>
      <c r="B1500">
        <v>1.1510431068018001E-3</v>
      </c>
      <c r="C1500">
        <v>2.1193491294980001E-2</v>
      </c>
      <c r="D1500">
        <v>5.1237691193818997E-2</v>
      </c>
      <c r="E1500">
        <v>1.30947906279724E-4</v>
      </c>
      <c r="F1500">
        <v>-6.3881608032647598E-3</v>
      </c>
      <c r="G1500">
        <v>-9.9181648708257498E-4</v>
      </c>
      <c r="I1500">
        <v>-1.32850279031643E-2</v>
      </c>
      <c r="J1500">
        <v>1.7092855121907301E-2</v>
      </c>
      <c r="K1500">
        <v>8.0208077126000005E-2</v>
      </c>
      <c r="L1500">
        <v>7.0137634903106897E-3</v>
      </c>
      <c r="M1500">
        <v>1.8986229380368799E-3</v>
      </c>
      <c r="N1500">
        <v>1.7357885095295401E-4</v>
      </c>
      <c r="P1500">
        <f t="shared" si="163"/>
        <v>1.0866421294101101</v>
      </c>
      <c r="Q1500">
        <f t="shared" si="164"/>
        <v>0.23990352365514533</v>
      </c>
      <c r="R1500">
        <f t="shared" si="165"/>
        <v>0.36119038094717887</v>
      </c>
      <c r="S1500">
        <f t="shared" si="166"/>
        <v>0.98132986570453851</v>
      </c>
      <c r="T1500">
        <f t="shared" si="167"/>
        <v>4.3646284763975123</v>
      </c>
      <c r="U1500">
        <f t="shared" si="168"/>
        <v>6.7139247185400386</v>
      </c>
    </row>
    <row r="1501" spans="1:21" x14ac:dyDescent="0.25">
      <c r="A1501" t="str">
        <f t="shared" si="162"/>
        <v>1500-1501</v>
      </c>
      <c r="B1501">
        <v>-1.38785429298877E-2</v>
      </c>
      <c r="C1501">
        <v>1.5274223871529101E-2</v>
      </c>
      <c r="D1501">
        <v>3.8118105381727198E-2</v>
      </c>
      <c r="E1501">
        <v>1.3144058571998901E-4</v>
      </c>
      <c r="F1501">
        <v>-5.3087466558663296E-3</v>
      </c>
      <c r="G1501" s="1">
        <v>-4.8815325027820597E-6</v>
      </c>
      <c r="I1501">
        <v>-3.0617706975923899E-2</v>
      </c>
      <c r="J1501">
        <v>-3.9199393469324602E-4</v>
      </c>
      <c r="K1501">
        <v>6.5558029325434003E-2</v>
      </c>
      <c r="L1501">
        <v>5.6861542492929098E-3</v>
      </c>
      <c r="M1501">
        <v>-4.92241966773887E-4</v>
      </c>
      <c r="N1501">
        <v>2.7501900868217898E-3</v>
      </c>
      <c r="P1501">
        <f t="shared" si="163"/>
        <v>0.54671514294651502</v>
      </c>
      <c r="Q1501">
        <f t="shared" si="164"/>
        <v>39.965459716926169</v>
      </c>
      <c r="R1501">
        <f t="shared" si="165"/>
        <v>0.41855931647202133</v>
      </c>
      <c r="S1501">
        <f t="shared" si="166"/>
        <v>0.97688409776479224</v>
      </c>
      <c r="T1501">
        <f t="shared" si="167"/>
        <v>9.7848314735722344</v>
      </c>
      <c r="U1501">
        <f t="shared" si="168"/>
        <v>1.0017749800368967</v>
      </c>
    </row>
    <row r="1502" spans="1:21" x14ac:dyDescent="0.25">
      <c r="A1502" t="str">
        <f t="shared" si="162"/>
        <v>1501-1502</v>
      </c>
      <c r="B1502">
        <v>2.0325651392340601E-2</v>
      </c>
      <c r="C1502">
        <v>2.0620789378881399E-2</v>
      </c>
      <c r="D1502">
        <v>3.6310788244008997E-2</v>
      </c>
      <c r="E1502" s="1">
        <v>4.1207295669712997E-5</v>
      </c>
      <c r="F1502">
        <v>-4.7514295761623597E-3</v>
      </c>
      <c r="G1502">
        <v>-1.51476256370216E-3</v>
      </c>
      <c r="I1502">
        <v>5.8016537002080204E-3</v>
      </c>
      <c r="J1502">
        <v>1.8123567013887499E-2</v>
      </c>
      <c r="K1502">
        <v>8.1129994813226095E-2</v>
      </c>
      <c r="L1502">
        <v>7.0749211288625097E-3</v>
      </c>
      <c r="M1502">
        <v>-7.5650938559301795E-4</v>
      </c>
      <c r="N1502">
        <v>-1.24240150521183E-3</v>
      </c>
      <c r="P1502">
        <f t="shared" si="163"/>
        <v>2.503423755128527</v>
      </c>
      <c r="Q1502">
        <f t="shared" si="164"/>
        <v>0.13778867940732761</v>
      </c>
      <c r="R1502">
        <f t="shared" si="165"/>
        <v>0.55243694606905069</v>
      </c>
      <c r="S1502">
        <f t="shared" si="166"/>
        <v>0.99417558232520786</v>
      </c>
      <c r="T1502">
        <f t="shared" si="167"/>
        <v>5.280727862276362</v>
      </c>
      <c r="U1502">
        <f t="shared" si="168"/>
        <v>0.21922144922394599</v>
      </c>
    </row>
    <row r="1503" spans="1:21" x14ac:dyDescent="0.25">
      <c r="A1503" t="str">
        <f t="shared" si="162"/>
        <v>1502-1503</v>
      </c>
      <c r="B1503">
        <v>5.2513230592012398E-2</v>
      </c>
      <c r="C1503">
        <v>-9.0246256440877897E-3</v>
      </c>
      <c r="D1503">
        <v>4.0483452379703501E-2</v>
      </c>
      <c r="E1503">
        <v>2.1600214110424E-3</v>
      </c>
      <c r="F1503">
        <v>-5.3357685494619302E-3</v>
      </c>
      <c r="G1503">
        <v>-1.18179616886332E-3</v>
      </c>
      <c r="I1503">
        <v>1.7782527936633201E-2</v>
      </c>
      <c r="J1503">
        <v>-9.8134299060212895E-3</v>
      </c>
      <c r="K1503">
        <v>0.14081080360301701</v>
      </c>
      <c r="L1503">
        <v>1.32339148980395E-2</v>
      </c>
      <c r="M1503">
        <v>-1.25997426024593E-4</v>
      </c>
      <c r="N1503">
        <v>-2.42777478584479E-3</v>
      </c>
      <c r="P1503">
        <f t="shared" si="163"/>
        <v>1.9530801683055234</v>
      </c>
      <c r="Q1503">
        <f t="shared" si="164"/>
        <v>8.0380078065222474E-2</v>
      </c>
      <c r="R1503">
        <f t="shared" si="165"/>
        <v>0.71249754036034196</v>
      </c>
      <c r="S1503">
        <f t="shared" si="166"/>
        <v>0.83678137363848204</v>
      </c>
      <c r="T1503">
        <f t="shared" si="167"/>
        <v>41.348234546170872</v>
      </c>
      <c r="U1503">
        <f t="shared" si="168"/>
        <v>0.5132183694495458</v>
      </c>
    </row>
    <row r="1504" spans="1:21" x14ac:dyDescent="0.25">
      <c r="A1504" t="str">
        <f t="shared" si="162"/>
        <v>1503-1504</v>
      </c>
      <c r="B1504">
        <v>4.7501955181360203E-2</v>
      </c>
      <c r="C1504">
        <v>2.4539869278669298E-2</v>
      </c>
      <c r="D1504">
        <v>6.1835732311010298E-2</v>
      </c>
      <c r="E1504">
        <v>4.66897334992344E-4</v>
      </c>
      <c r="F1504">
        <v>-6.8718195933077297E-3</v>
      </c>
      <c r="G1504">
        <v>-2.81610337201478E-3</v>
      </c>
      <c r="I1504">
        <v>1.76554427647755E-2</v>
      </c>
      <c r="J1504">
        <v>2.0745805443533799E-2</v>
      </c>
      <c r="K1504">
        <v>0.109883290316276</v>
      </c>
      <c r="L1504">
        <v>7.95600266550253E-3</v>
      </c>
      <c r="M1504">
        <v>-2.5515588067270801E-4</v>
      </c>
      <c r="N1504">
        <v>-2.5300792811086899E-3</v>
      </c>
      <c r="P1504">
        <f t="shared" si="163"/>
        <v>1.6904992309867188</v>
      </c>
      <c r="Q1504">
        <f t="shared" si="164"/>
        <v>0.1828834192753831</v>
      </c>
      <c r="R1504">
        <f t="shared" si="165"/>
        <v>0.43725991337691517</v>
      </c>
      <c r="S1504">
        <f t="shared" si="166"/>
        <v>0.94131508565001298</v>
      </c>
      <c r="T1504">
        <f t="shared" si="167"/>
        <v>25.9318487789362</v>
      </c>
      <c r="U1504">
        <f t="shared" si="168"/>
        <v>0.11304945779440809</v>
      </c>
    </row>
    <row r="1505" spans="1:21" x14ac:dyDescent="0.25">
      <c r="A1505" t="str">
        <f t="shared" si="162"/>
        <v>1504-1505</v>
      </c>
      <c r="B1505">
        <v>-5.5509852245450002E-3</v>
      </c>
      <c r="C1505">
        <v>1.6173740848898801E-2</v>
      </c>
      <c r="D1505">
        <v>5.5481661111116402E-2</v>
      </c>
      <c r="E1505">
        <v>2.7607194931610399E-4</v>
      </c>
      <c r="F1505">
        <v>-6.8127642353739103E-3</v>
      </c>
      <c r="G1505">
        <v>-4.8663086841070499E-4</v>
      </c>
      <c r="I1505">
        <v>-3.8281142087947001E-2</v>
      </c>
      <c r="J1505">
        <v>1.04630512588244E-2</v>
      </c>
      <c r="K1505">
        <v>6.1430902975971598E-2</v>
      </c>
      <c r="L1505">
        <v>3.5860610035481598E-3</v>
      </c>
      <c r="M1505" s="1">
        <v>-1.39227687805387E-5</v>
      </c>
      <c r="N1505">
        <v>3.9725827299138903E-3</v>
      </c>
      <c r="P1505">
        <f t="shared" si="163"/>
        <v>0.85499426292477565</v>
      </c>
      <c r="Q1505">
        <f t="shared" si="164"/>
        <v>0.54579581508382025</v>
      </c>
      <c r="R1505">
        <f t="shared" si="165"/>
        <v>9.6844447609407858E-2</v>
      </c>
      <c r="S1505">
        <f t="shared" si="166"/>
        <v>0.92301526687809465</v>
      </c>
      <c r="T1505">
        <f t="shared" si="167"/>
        <v>488.32538802089022</v>
      </c>
      <c r="U1505">
        <f t="shared" si="168"/>
        <v>1.1224973528544064</v>
      </c>
    </row>
    <row r="1506" spans="1:21" x14ac:dyDescent="0.25">
      <c r="A1506" t="str">
        <f t="shared" si="162"/>
        <v>1505-1506</v>
      </c>
      <c r="B1506">
        <v>1.9880255684256502E-2</v>
      </c>
      <c r="C1506">
        <v>9.6915736794471706E-3</v>
      </c>
      <c r="D1506">
        <v>-7.4634733609855097E-3</v>
      </c>
      <c r="E1506">
        <v>4.10955119732239E-4</v>
      </c>
      <c r="F1506">
        <v>-2.2310355214405402E-3</v>
      </c>
      <c r="G1506">
        <v>-8.0552143860282996E-4</v>
      </c>
      <c r="I1506">
        <v>-1.9052036050582399E-3</v>
      </c>
      <c r="J1506">
        <v>1.9268137755053798E-2</v>
      </c>
      <c r="K1506">
        <v>2.5854977835609399E-2</v>
      </c>
      <c r="L1506">
        <v>-2.85020341996558E-3</v>
      </c>
      <c r="M1506" s="1">
        <v>7.3178210540092403E-6</v>
      </c>
      <c r="N1506" s="1">
        <v>6.3621142261544904E-5</v>
      </c>
      <c r="P1506">
        <f t="shared" si="163"/>
        <v>11.434714500584949</v>
      </c>
      <c r="Q1506">
        <f t="shared" si="164"/>
        <v>0.49701554957454647</v>
      </c>
      <c r="R1506">
        <f t="shared" si="165"/>
        <v>1.2886667862737429</v>
      </c>
      <c r="S1506">
        <f t="shared" si="166"/>
        <v>1.1441844876245171</v>
      </c>
      <c r="T1506">
        <f t="shared" si="167"/>
        <v>305.87702618969314</v>
      </c>
      <c r="U1506">
        <f t="shared" si="168"/>
        <v>13.66122251118489</v>
      </c>
    </row>
    <row r="1507" spans="1:21" x14ac:dyDescent="0.25">
      <c r="A1507" t="str">
        <f t="shared" si="162"/>
        <v>1506-1507</v>
      </c>
      <c r="B1507">
        <v>3.7594001740217202E-2</v>
      </c>
      <c r="C1507">
        <v>2.1745450794696801E-2</v>
      </c>
      <c r="D1507">
        <v>5.0471462309360504E-3</v>
      </c>
      <c r="E1507">
        <v>4.4545631553470101E-4</v>
      </c>
      <c r="F1507">
        <v>-3.2947470327400101E-3</v>
      </c>
      <c r="G1507">
        <v>-1.6868896662841301E-3</v>
      </c>
      <c r="I1507">
        <v>2.9653318919832999E-2</v>
      </c>
      <c r="J1507">
        <v>-7.90884633707023E-4</v>
      </c>
      <c r="K1507">
        <v>1.4302466976437399E-2</v>
      </c>
      <c r="L1507">
        <v>-3.0768693486932699E-3</v>
      </c>
      <c r="M1507">
        <v>2.94647462989239E-4</v>
      </c>
      <c r="N1507">
        <v>-3.3304729463963698E-3</v>
      </c>
      <c r="P1507">
        <f t="shared" si="163"/>
        <v>0.26778394829433327</v>
      </c>
      <c r="Q1507">
        <f t="shared" si="164"/>
        <v>28.495098359416005</v>
      </c>
      <c r="R1507">
        <f t="shared" si="165"/>
        <v>0.64711358961697873</v>
      </c>
      <c r="S1507">
        <f t="shared" si="166"/>
        <v>1.1447758305776061</v>
      </c>
      <c r="T1507">
        <f t="shared" si="167"/>
        <v>12.181996950871955</v>
      </c>
      <c r="U1507">
        <f t="shared" si="168"/>
        <v>0.49349846300091377</v>
      </c>
    </row>
    <row r="1508" spans="1:21" x14ac:dyDescent="0.25">
      <c r="A1508" t="str">
        <f t="shared" si="162"/>
        <v>1507-1508</v>
      </c>
      <c r="B1508">
        <v>5.5675890296697603E-2</v>
      </c>
      <c r="C1508">
        <v>2.5795886293053599E-2</v>
      </c>
      <c r="D1508">
        <v>-0.14269857108592901</v>
      </c>
      <c r="E1508">
        <v>-4.7879120482135201E-3</v>
      </c>
      <c r="F1508">
        <v>-1.02277627712281E-2</v>
      </c>
      <c r="G1508">
        <v>-6.7620382376683697E-4</v>
      </c>
      <c r="I1508">
        <v>5.3140807152134997E-2</v>
      </c>
      <c r="J1508">
        <v>1.65502025698884E-2</v>
      </c>
      <c r="K1508">
        <v>-4.2699205271886302E-2</v>
      </c>
      <c r="L1508">
        <v>-9.5021379933018096E-3</v>
      </c>
      <c r="M1508">
        <v>2.6824914872114399E-4</v>
      </c>
      <c r="N1508">
        <v>-6.0527290156009404E-3</v>
      </c>
      <c r="P1508">
        <f t="shared" si="163"/>
        <v>4.77050176769983E-2</v>
      </c>
      <c r="Q1508">
        <f t="shared" si="164"/>
        <v>0.55864474674082409</v>
      </c>
      <c r="R1508">
        <f t="shared" si="165"/>
        <v>2.3419491106989265</v>
      </c>
      <c r="S1508">
        <f t="shared" si="166"/>
        <v>0.49612265664968341</v>
      </c>
      <c r="T1508">
        <f t="shared" si="167"/>
        <v>39.127848009766296</v>
      </c>
      <c r="U1508">
        <f t="shared" si="168"/>
        <v>0.88828116672280721</v>
      </c>
    </row>
    <row r="1509" spans="1:21" x14ac:dyDescent="0.25">
      <c r="A1509" t="str">
        <f t="shared" si="162"/>
        <v>1508-1509</v>
      </c>
      <c r="B1509">
        <v>2.2857965901493998E-2</v>
      </c>
      <c r="C1509">
        <v>-1.9161803647875699E-3</v>
      </c>
      <c r="D1509">
        <v>-0.189729809761047</v>
      </c>
      <c r="E1509">
        <v>-7.3315600262979803E-3</v>
      </c>
      <c r="F1509">
        <v>-1.32537552780562E-2</v>
      </c>
      <c r="G1509">
        <v>1.0980466033959999E-3</v>
      </c>
      <c r="I1509">
        <v>3.5219315849233102E-2</v>
      </c>
      <c r="J1509">
        <v>1.47296212772474E-2</v>
      </c>
      <c r="K1509">
        <v>-0.131664389300686</v>
      </c>
      <c r="L1509">
        <v>-2.2705657292948898E-2</v>
      </c>
      <c r="M1509">
        <v>1.5614349297687899E-4</v>
      </c>
      <c r="N1509">
        <v>-3.7981619268163602E-3</v>
      </c>
      <c r="P1509">
        <f t="shared" si="163"/>
        <v>0.35098211449237793</v>
      </c>
      <c r="Q1509">
        <f t="shared" si="164"/>
        <v>1.1300902670013879</v>
      </c>
      <c r="R1509">
        <f t="shared" si="165"/>
        <v>0.44101082129166808</v>
      </c>
      <c r="S1509">
        <f t="shared" si="166"/>
        <v>0.67710425944929264</v>
      </c>
      <c r="T1509">
        <f t="shared" si="167"/>
        <v>85.881893092611136</v>
      </c>
      <c r="U1509">
        <f t="shared" si="168"/>
        <v>1.2890994708900358</v>
      </c>
    </row>
    <row r="1510" spans="1:21" x14ac:dyDescent="0.25">
      <c r="A1510" t="str">
        <f t="shared" si="162"/>
        <v>1509-1510</v>
      </c>
      <c r="B1510">
        <v>1.7340464517474102E-2</v>
      </c>
      <c r="C1510">
        <v>-2.02762670814991E-2</v>
      </c>
      <c r="D1510">
        <v>-0.37142917513847301</v>
      </c>
      <c r="E1510">
        <v>-6.9843855035858398E-3</v>
      </c>
      <c r="F1510">
        <v>-2.2010272765585301E-2</v>
      </c>
      <c r="G1510">
        <v>1.17574113317551E-3</v>
      </c>
      <c r="I1510">
        <v>2.2656828431449699E-2</v>
      </c>
      <c r="J1510">
        <v>-3.46491078935073E-3</v>
      </c>
      <c r="K1510">
        <v>-0.32319298558714799</v>
      </c>
      <c r="L1510">
        <v>-4.0822972745998602E-2</v>
      </c>
      <c r="M1510">
        <v>-5.1812176303367397E-4</v>
      </c>
      <c r="N1510">
        <v>-2.3731093304308602E-3</v>
      </c>
      <c r="P1510">
        <f t="shared" si="163"/>
        <v>0.23464731306327835</v>
      </c>
      <c r="Q1510">
        <f t="shared" si="164"/>
        <v>4.8518871954286036</v>
      </c>
      <c r="R1510">
        <f t="shared" si="165"/>
        <v>0.1492488751378499</v>
      </c>
      <c r="S1510">
        <f t="shared" si="166"/>
        <v>0.82891041406900945</v>
      </c>
      <c r="T1510">
        <f t="shared" si="167"/>
        <v>41.480888347081994</v>
      </c>
      <c r="U1510">
        <f t="shared" si="168"/>
        <v>1.495443306425136</v>
      </c>
    </row>
    <row r="1511" spans="1:21" x14ac:dyDescent="0.25">
      <c r="A1511" t="str">
        <f t="shared" si="162"/>
        <v>1510-1511</v>
      </c>
      <c r="B1511">
        <v>1.19153894484043E-2</v>
      </c>
      <c r="C1511">
        <v>-1.16752004250884E-2</v>
      </c>
      <c r="D1511">
        <v>-0.32881540060043302</v>
      </c>
      <c r="E1511">
        <v>-7.7324830613792299E-3</v>
      </c>
      <c r="F1511">
        <v>-2.11299556520603E-2</v>
      </c>
      <c r="G1511">
        <v>6.8403549744237499E-4</v>
      </c>
      <c r="I1511">
        <v>2.0601768839573199E-2</v>
      </c>
      <c r="J1511">
        <v>9.0127651736793203E-4</v>
      </c>
      <c r="K1511">
        <v>-0.25966898889450402</v>
      </c>
      <c r="L1511">
        <v>-3.67733886221863E-2</v>
      </c>
      <c r="M1511">
        <v>-1.0307449384250301E-3</v>
      </c>
      <c r="N1511">
        <v>-2.1163309640855701E-3</v>
      </c>
      <c r="P1511">
        <f t="shared" si="163"/>
        <v>0.4216326985711597</v>
      </c>
      <c r="Q1511">
        <f t="shared" si="164"/>
        <v>13.954071475389645</v>
      </c>
      <c r="R1511">
        <f t="shared" si="165"/>
        <v>0.26628675222369913</v>
      </c>
      <c r="S1511">
        <f t="shared" si="166"/>
        <v>0.78972612122252883</v>
      </c>
      <c r="T1511">
        <f t="shared" si="167"/>
        <v>19.499693827617726</v>
      </c>
      <c r="U1511">
        <f t="shared" si="168"/>
        <v>1.3232176389477239</v>
      </c>
    </row>
    <row r="1512" spans="1:21" x14ac:dyDescent="0.25">
      <c r="A1512" t="str">
        <f t="shared" si="162"/>
        <v>1511-1512</v>
      </c>
      <c r="B1512">
        <v>2.7706578373908899E-2</v>
      </c>
      <c r="C1512">
        <v>8.6794774979352899E-3</v>
      </c>
      <c r="D1512">
        <v>-0.20387439429759899</v>
      </c>
      <c r="E1512">
        <v>-7.0230821493538998E-3</v>
      </c>
      <c r="F1512">
        <v>-1.46452622684081E-2</v>
      </c>
      <c r="G1512">
        <v>3.2158110255534397E-4</v>
      </c>
      <c r="I1512">
        <v>3.1216638216952499E-2</v>
      </c>
      <c r="J1512">
        <v>2.4333637219111602E-3</v>
      </c>
      <c r="K1512">
        <v>-0.14515330984789501</v>
      </c>
      <c r="L1512">
        <v>-2.12779252105776E-2</v>
      </c>
      <c r="M1512">
        <v>-1.21031924558701E-3</v>
      </c>
      <c r="N1512">
        <v>-3.2911259896198802E-3</v>
      </c>
      <c r="P1512">
        <f t="shared" si="163"/>
        <v>0.11244195542931061</v>
      </c>
      <c r="Q1512">
        <f t="shared" si="164"/>
        <v>2.5668640161676586</v>
      </c>
      <c r="R1512">
        <f t="shared" si="165"/>
        <v>0.40454526673375713</v>
      </c>
      <c r="S1512">
        <f t="shared" si="166"/>
        <v>0.66993576301029845</v>
      </c>
      <c r="T1512">
        <f t="shared" si="167"/>
        <v>11.100329992948419</v>
      </c>
      <c r="U1512">
        <f t="shared" si="168"/>
        <v>1.0977115745707395</v>
      </c>
    </row>
    <row r="1513" spans="1:21" x14ac:dyDescent="0.25">
      <c r="A1513" t="str">
        <f t="shared" si="162"/>
        <v>1512-1513</v>
      </c>
      <c r="B1513">
        <v>4.9979172646999297E-2</v>
      </c>
      <c r="C1513">
        <v>2.8212664648890402E-2</v>
      </c>
      <c r="D1513">
        <v>-0.122592195868492</v>
      </c>
      <c r="E1513">
        <v>-4.21111833761296E-3</v>
      </c>
      <c r="F1513">
        <v>-8.3130904160455509E-3</v>
      </c>
      <c r="G1513">
        <v>-9.5488814734649295E-4</v>
      </c>
      <c r="I1513">
        <v>6.17277276548064E-2</v>
      </c>
      <c r="J1513">
        <v>1.7541568922300799E-2</v>
      </c>
      <c r="K1513">
        <v>-5.4865853594494498E-3</v>
      </c>
      <c r="L1513">
        <v>-8.2089838706223897E-3</v>
      </c>
      <c r="M1513">
        <v>-1.25818939739619E-3</v>
      </c>
      <c r="N1513">
        <v>-6.8378038345163197E-3</v>
      </c>
      <c r="P1513">
        <f t="shared" si="163"/>
        <v>0.19032864895832785</v>
      </c>
      <c r="Q1513">
        <f t="shared" si="164"/>
        <v>0.60833188717929942</v>
      </c>
      <c r="R1513">
        <f t="shared" si="165"/>
        <v>21.343987714940944</v>
      </c>
      <c r="S1513">
        <f t="shared" si="166"/>
        <v>0.48701101086544168</v>
      </c>
      <c r="T1513">
        <f t="shared" si="167"/>
        <v>5.6071852403580991</v>
      </c>
      <c r="U1513">
        <f t="shared" si="168"/>
        <v>0.86035163183162922</v>
      </c>
    </row>
    <row r="1514" spans="1:21" x14ac:dyDescent="0.25">
      <c r="A1514" t="str">
        <f t="shared" si="162"/>
        <v>1513-1514</v>
      </c>
      <c r="B1514">
        <v>7.7376887202262795E-2</v>
      </c>
      <c r="C1514">
        <v>5.13115897774696E-2</v>
      </c>
      <c r="D1514">
        <v>-1.1898470111191199E-3</v>
      </c>
      <c r="E1514">
        <v>-2.1859411726857499E-4</v>
      </c>
      <c r="F1514">
        <v>-4.6855606533397999E-3</v>
      </c>
      <c r="G1514">
        <v>-3.9792073461316401E-3</v>
      </c>
      <c r="I1514">
        <v>4.8623601720429899E-2</v>
      </c>
      <c r="J1514">
        <v>1.22311188295682E-2</v>
      </c>
      <c r="K1514">
        <v>2.2015612894571102E-2</v>
      </c>
      <c r="L1514">
        <v>-1.60394134376018E-3</v>
      </c>
      <c r="M1514">
        <v>-4.1882821178873498E-4</v>
      </c>
      <c r="N1514">
        <v>-5.42056097307669E-3</v>
      </c>
      <c r="P1514">
        <f t="shared" si="163"/>
        <v>0.59134421277869265</v>
      </c>
      <c r="Q1514">
        <f t="shared" si="164"/>
        <v>3.1951673017371776</v>
      </c>
      <c r="R1514">
        <f t="shared" si="165"/>
        <v>1.0540456001300547</v>
      </c>
      <c r="S1514">
        <f t="shared" si="166"/>
        <v>0.86371439447077736</v>
      </c>
      <c r="T1514">
        <f t="shared" si="167"/>
        <v>10.187309071991251</v>
      </c>
      <c r="U1514">
        <f t="shared" si="168"/>
        <v>0.26590488218919694</v>
      </c>
    </row>
    <row r="1515" spans="1:21" x14ac:dyDescent="0.25">
      <c r="A1515" t="str">
        <f t="shared" si="162"/>
        <v>1514-1515</v>
      </c>
      <c r="B1515">
        <v>1.3557631755247699E-3</v>
      </c>
      <c r="C1515">
        <v>3.3295165747404099E-2</v>
      </c>
      <c r="D1515">
        <v>6.4209423959255205E-2</v>
      </c>
      <c r="E1515">
        <v>6.8858060368350103E-4</v>
      </c>
      <c r="F1515">
        <v>-8.3902494988574699E-3</v>
      </c>
      <c r="G1515">
        <v>-1.77521256677214E-3</v>
      </c>
      <c r="I1515">
        <v>5.8130420622452498E-3</v>
      </c>
      <c r="J1515">
        <v>1.7390247797507599E-2</v>
      </c>
      <c r="K1515">
        <v>7.2507333639390895E-2</v>
      </c>
      <c r="L1515">
        <v>3.5825539776283902E-3</v>
      </c>
      <c r="M1515">
        <v>6.8362880517880398E-4</v>
      </c>
      <c r="N1515">
        <v>-6.7929047687108899E-4</v>
      </c>
      <c r="P1515">
        <f t="shared" si="163"/>
        <v>0.76677217178059065</v>
      </c>
      <c r="Q1515">
        <f t="shared" si="164"/>
        <v>0.91458834486390161</v>
      </c>
      <c r="R1515">
        <f t="shared" si="165"/>
        <v>0.11444235036147556</v>
      </c>
      <c r="S1515">
        <f t="shared" si="166"/>
        <v>0.80779616776628682</v>
      </c>
      <c r="T1515">
        <f t="shared" si="167"/>
        <v>13.273107035988218</v>
      </c>
      <c r="U1515">
        <f t="shared" si="168"/>
        <v>1.6133335107988578</v>
      </c>
    </row>
    <row r="1516" spans="1:21" x14ac:dyDescent="0.25">
      <c r="A1516" t="str">
        <f t="shared" si="162"/>
        <v>1515-1516</v>
      </c>
      <c r="B1516">
        <v>1.2963896617293301E-2</v>
      </c>
      <c r="C1516">
        <v>2.3667292669415401E-2</v>
      </c>
      <c r="D1516">
        <v>0.106419406831264</v>
      </c>
      <c r="E1516">
        <v>2.06296974970427E-3</v>
      </c>
      <c r="F1516">
        <v>-1.17771000000319E-2</v>
      </c>
      <c r="G1516">
        <v>-1.8309789410748899E-3</v>
      </c>
      <c r="I1516">
        <v>2.8568922007738899E-3</v>
      </c>
      <c r="J1516">
        <v>2.39651711306283E-2</v>
      </c>
      <c r="K1516">
        <v>0.13591545204678199</v>
      </c>
      <c r="L1516">
        <v>1.00413849124277E-2</v>
      </c>
      <c r="M1516">
        <v>7.2642374041231796E-4</v>
      </c>
      <c r="N1516">
        <v>-5.7677225573523E-4</v>
      </c>
      <c r="P1516">
        <f t="shared" si="163"/>
        <v>3.5377619126749109</v>
      </c>
      <c r="Q1516">
        <f t="shared" si="164"/>
        <v>1.2429640480730303E-2</v>
      </c>
      <c r="R1516">
        <f t="shared" si="165"/>
        <v>0.21701760006923465</v>
      </c>
      <c r="S1516">
        <f t="shared" si="166"/>
        <v>0.79455326454502961</v>
      </c>
      <c r="T1516">
        <f t="shared" si="167"/>
        <v>17.212438202157337</v>
      </c>
      <c r="U1516">
        <f t="shared" si="168"/>
        <v>2.1745267267459965</v>
      </c>
    </row>
    <row r="1517" spans="1:21" x14ac:dyDescent="0.25">
      <c r="A1517" t="str">
        <f t="shared" si="162"/>
        <v>1516-1517</v>
      </c>
      <c r="B1517">
        <v>5.9531023725867202E-3</v>
      </c>
      <c r="C1517">
        <v>1.7525047063827501E-2</v>
      </c>
      <c r="D1517">
        <v>0.12974922358989699</v>
      </c>
      <c r="E1517">
        <v>3.08675342407472E-3</v>
      </c>
      <c r="F1517">
        <v>-1.41289476026251E-2</v>
      </c>
      <c r="G1517">
        <v>-1.140355042489E-3</v>
      </c>
      <c r="I1517">
        <v>-5.8337668085303898E-2</v>
      </c>
      <c r="J1517">
        <v>1.12247279128112E-2</v>
      </c>
      <c r="K1517">
        <v>0.158917132937478</v>
      </c>
      <c r="L1517">
        <v>1.4678439278010101E-2</v>
      </c>
      <c r="M1517">
        <v>1.1253882862916E-3</v>
      </c>
      <c r="N1517">
        <v>6.3886386499999101E-3</v>
      </c>
      <c r="P1517">
        <f t="shared" si="163"/>
        <v>1.102045600518055</v>
      </c>
      <c r="Q1517">
        <f t="shared" si="164"/>
        <v>0.56128925350831449</v>
      </c>
      <c r="R1517">
        <f t="shared" si="165"/>
        <v>0.18354162832182619</v>
      </c>
      <c r="S1517">
        <f t="shared" si="166"/>
        <v>0.78970833576974353</v>
      </c>
      <c r="T1517">
        <f t="shared" si="167"/>
        <v>13.554731353362056</v>
      </c>
      <c r="U1517">
        <f t="shared" si="168"/>
        <v>1.1784973458293557</v>
      </c>
    </row>
    <row r="1518" spans="1:21" x14ac:dyDescent="0.25">
      <c r="A1518" t="str">
        <f t="shared" si="162"/>
        <v>1517-1518</v>
      </c>
      <c r="B1518">
        <v>6.1020400375127702E-2</v>
      </c>
      <c r="C1518">
        <v>1.8773967400193201E-2</v>
      </c>
      <c r="D1518">
        <v>8.7636232376098605E-2</v>
      </c>
      <c r="E1518">
        <v>1.4948765322395101E-3</v>
      </c>
      <c r="F1518">
        <v>-8.59694791194387E-3</v>
      </c>
      <c r="G1518">
        <v>-3.0449646913864301E-3</v>
      </c>
      <c r="I1518">
        <v>1.19815936307379E-2</v>
      </c>
      <c r="J1518">
        <v>2.68813005659129E-2</v>
      </c>
      <c r="K1518">
        <v>0.13271130754205701</v>
      </c>
      <c r="L1518">
        <v>1.1363701555288E-2</v>
      </c>
      <c r="M1518">
        <v>-4.79214279176742E-4</v>
      </c>
      <c r="N1518">
        <v>-1.6581199600205899E-3</v>
      </c>
      <c r="P1518">
        <f t="shared" si="163"/>
        <v>4.0928450968809571</v>
      </c>
      <c r="Q1518">
        <f t="shared" si="164"/>
        <v>0.30159750440051186</v>
      </c>
      <c r="R1518">
        <f t="shared" si="165"/>
        <v>0.33964758543030332</v>
      </c>
      <c r="S1518">
        <f t="shared" si="166"/>
        <v>0.86845161983818997</v>
      </c>
      <c r="T1518">
        <f t="shared" si="167"/>
        <v>16.939673931940824</v>
      </c>
      <c r="U1518">
        <f t="shared" si="168"/>
        <v>0.83639589704321227</v>
      </c>
    </row>
    <row r="1519" spans="1:21" x14ac:dyDescent="0.25">
      <c r="A1519" t="str">
        <f t="shared" si="162"/>
        <v>1518-1519</v>
      </c>
      <c r="B1519">
        <v>-1.4435483142733499E-2</v>
      </c>
      <c r="C1519">
        <v>2.92469151318073E-2</v>
      </c>
      <c r="D1519">
        <v>5.7222157716751099E-2</v>
      </c>
      <c r="E1519">
        <v>5.3581572398752101E-4</v>
      </c>
      <c r="F1519">
        <v>-7.89512495391031E-3</v>
      </c>
      <c r="G1519">
        <v>-8.3950392799171495E-4</v>
      </c>
      <c r="I1519">
        <v>-4.4166527392892299E-2</v>
      </c>
      <c r="J1519">
        <v>8.2575978059349301E-3</v>
      </c>
      <c r="K1519">
        <v>6.6285748659442006E-2</v>
      </c>
      <c r="L1519">
        <v>5.19043831954455E-3</v>
      </c>
      <c r="M1519">
        <v>1.65960940085474E-4</v>
      </c>
      <c r="N1519">
        <v>4.6297857938529903E-3</v>
      </c>
      <c r="P1519">
        <f t="shared" si="163"/>
        <v>0.67315784158625247</v>
      </c>
      <c r="Q1519">
        <f t="shared" si="164"/>
        <v>2.5418187975665654</v>
      </c>
      <c r="R1519">
        <f t="shared" si="165"/>
        <v>0.13673513728051886</v>
      </c>
      <c r="S1519">
        <f t="shared" si="166"/>
        <v>0.89676869447213958</v>
      </c>
      <c r="T1519">
        <f t="shared" si="167"/>
        <v>48.572187466493943</v>
      </c>
      <c r="U1519">
        <f t="shared" si="168"/>
        <v>1.1813267320283263</v>
      </c>
    </row>
    <row r="1520" spans="1:21" x14ac:dyDescent="0.25">
      <c r="A1520" t="str">
        <f t="shared" si="162"/>
        <v>1519-1520</v>
      </c>
      <c r="B1520">
        <v>-3.2540068030357298E-2</v>
      </c>
      <c r="C1520">
        <v>2.3995516821741999E-2</v>
      </c>
      <c r="D1520">
        <v>4.0317762643098803E-2</v>
      </c>
      <c r="E1520">
        <v>3.6728154011454799E-4</v>
      </c>
      <c r="F1520">
        <v>-6.0450454874694196E-3</v>
      </c>
      <c r="G1520">
        <v>2.8151849440434399E-4</v>
      </c>
      <c r="I1520">
        <v>-3.6414348209694997E-2</v>
      </c>
      <c r="J1520">
        <v>2.79465407035033E-2</v>
      </c>
      <c r="K1520">
        <v>3.9135040667530402E-2</v>
      </c>
      <c r="L1520">
        <v>2.6494249428709702E-3</v>
      </c>
      <c r="M1520" s="1">
        <v>6.4338904619765103E-5</v>
      </c>
      <c r="N1520">
        <v>3.7601980508508398E-3</v>
      </c>
      <c r="P1520">
        <f t="shared" si="163"/>
        <v>0.10639432997749804</v>
      </c>
      <c r="Q1520">
        <f t="shared" si="164"/>
        <v>0.14137792307388766</v>
      </c>
      <c r="R1520">
        <f t="shared" si="165"/>
        <v>3.0221559896056356E-2</v>
      </c>
      <c r="S1520">
        <f t="shared" si="166"/>
        <v>0.86137311000121575</v>
      </c>
      <c r="T1520">
        <f t="shared" si="167"/>
        <v>94.956300983051051</v>
      </c>
      <c r="U1520">
        <f t="shared" si="168"/>
        <v>0.92513200352796088</v>
      </c>
    </row>
    <row r="1521" spans="1:21" x14ac:dyDescent="0.25">
      <c r="A1521" t="str">
        <f t="shared" si="162"/>
        <v>1520-1521</v>
      </c>
      <c r="B1521">
        <v>-2.7056837454438199E-2</v>
      </c>
      <c r="C1521">
        <v>2.62926034629344E-2</v>
      </c>
      <c r="D1521">
        <v>5.26732532307505E-3</v>
      </c>
      <c r="E1521">
        <v>4.7608478781699398E-4</v>
      </c>
      <c r="F1521">
        <v>-2.7322614746147999E-3</v>
      </c>
      <c r="G1521">
        <v>-7.7741396540700598E-4</v>
      </c>
      <c r="I1521">
        <v>-5.3700392431212898E-2</v>
      </c>
      <c r="J1521">
        <v>1.8885924832327199E-2</v>
      </c>
      <c r="K1521">
        <v>2.3658304201399499E-2</v>
      </c>
      <c r="L1521">
        <v>3.2164219157476698E-4</v>
      </c>
      <c r="M1521" s="1">
        <v>4.5417490861732102E-5</v>
      </c>
      <c r="N1521">
        <v>5.5824643052507696E-3</v>
      </c>
      <c r="P1521">
        <f t="shared" si="163"/>
        <v>0.49615196035865194</v>
      </c>
      <c r="Q1521">
        <f t="shared" si="164"/>
        <v>0.39217982155307191</v>
      </c>
      <c r="R1521">
        <f t="shared" si="165"/>
        <v>0.77735828915564287</v>
      </c>
      <c r="S1521">
        <f t="shared" si="166"/>
        <v>0.48016895882220118</v>
      </c>
      <c r="T1521">
        <f t="shared" si="167"/>
        <v>61.158793951688594</v>
      </c>
      <c r="U1521">
        <f t="shared" si="168"/>
        <v>1.1392599975381204</v>
      </c>
    </row>
    <row r="1522" spans="1:21" x14ac:dyDescent="0.25">
      <c r="A1522" t="str">
        <f t="shared" si="162"/>
        <v>1521-1522</v>
      </c>
      <c r="B1522">
        <v>-2.18537002801895E-2</v>
      </c>
      <c r="C1522">
        <v>2.36324556171894E-2</v>
      </c>
      <c r="D1522">
        <v>6.1116046272218201E-3</v>
      </c>
      <c r="E1522">
        <v>4.0932608077826402E-4</v>
      </c>
      <c r="F1522">
        <v>-2.5965507230709599E-3</v>
      </c>
      <c r="G1522">
        <v>-6.9556085000863901E-4</v>
      </c>
      <c r="I1522">
        <v>-2.23168871508614E-2</v>
      </c>
      <c r="J1522">
        <v>9.7615734729004002E-3</v>
      </c>
      <c r="K1522">
        <v>3.5063782852448898E-2</v>
      </c>
      <c r="L1522">
        <v>2.4485230836007298E-3</v>
      </c>
      <c r="M1522">
        <v>-2.5573845570270299E-4</v>
      </c>
      <c r="N1522">
        <v>2.35944450652961E-3</v>
      </c>
      <c r="P1522">
        <f t="shared" si="163"/>
        <v>2.075499452682595E-2</v>
      </c>
      <c r="Q1522">
        <f t="shared" si="164"/>
        <v>1.4209678575687865</v>
      </c>
      <c r="R1522">
        <f t="shared" si="165"/>
        <v>0.82570036288039006</v>
      </c>
      <c r="S1522">
        <f t="shared" si="166"/>
        <v>0.83282735477537195</v>
      </c>
      <c r="T1522">
        <f t="shared" si="167"/>
        <v>9.153149302264552</v>
      </c>
      <c r="U1522">
        <f t="shared" si="168"/>
        <v>1.2947985630017678</v>
      </c>
    </row>
    <row r="1523" spans="1:21" x14ac:dyDescent="0.25">
      <c r="A1523" t="str">
        <f t="shared" si="162"/>
        <v>1522-1523</v>
      </c>
      <c r="B1523">
        <v>-3.4226182848215103E-2</v>
      </c>
      <c r="C1523">
        <v>3.9869784377515299E-3</v>
      </c>
      <c r="D1523">
        <v>3.08732111006975E-2</v>
      </c>
      <c r="E1523">
        <v>5.2357677304478399E-4</v>
      </c>
      <c r="F1523">
        <v>-4.3282495841694404E-3</v>
      </c>
      <c r="G1523">
        <v>1.23898627466638E-3</v>
      </c>
      <c r="I1523">
        <v>-6.5658733826915894E-2</v>
      </c>
      <c r="J1523">
        <v>9.4284337002186192E-3</v>
      </c>
      <c r="K1523">
        <v>5.1525170232350002E-2</v>
      </c>
      <c r="L1523">
        <v>3.85023847349103E-3</v>
      </c>
      <c r="M1523">
        <v>-3.4544355391341499E-4</v>
      </c>
      <c r="N1523">
        <v>7.1363634440977097E-3</v>
      </c>
      <c r="P1523">
        <f t="shared" si="163"/>
        <v>0.47872612136507464</v>
      </c>
      <c r="Q1523">
        <f t="shared" si="164"/>
        <v>0.57713247348181917</v>
      </c>
      <c r="R1523">
        <f t="shared" si="165"/>
        <v>0.40081302086966808</v>
      </c>
      <c r="S1523">
        <f t="shared" si="166"/>
        <v>0.86401445607837413</v>
      </c>
      <c r="T1523">
        <f t="shared" si="167"/>
        <v>11.529542193355967</v>
      </c>
      <c r="U1523">
        <f t="shared" si="168"/>
        <v>0.82638408422262488</v>
      </c>
    </row>
    <row r="1524" spans="1:21" x14ac:dyDescent="0.25">
      <c r="A1524" t="str">
        <f t="shared" si="162"/>
        <v>1523-1524</v>
      </c>
      <c r="B1524">
        <v>-7.3711029253899999E-3</v>
      </c>
      <c r="C1524">
        <v>8.8975988328456792E-3</v>
      </c>
      <c r="D1524">
        <v>1.3181559741497E-2</v>
      </c>
      <c r="E1524">
        <v>2.17123707195632E-4</v>
      </c>
      <c r="F1524">
        <v>-2.60293026035518E-3</v>
      </c>
      <c r="G1524">
        <v>-1.9474433652848301E-4</v>
      </c>
      <c r="I1524">
        <v>-9.82765681344238E-3</v>
      </c>
      <c r="J1524">
        <v>2.0218180703786E-2</v>
      </c>
      <c r="K1524">
        <v>3.3660829926514202E-2</v>
      </c>
      <c r="L1524">
        <v>2.0176886353042902E-3</v>
      </c>
      <c r="M1524">
        <v>1.03298544473551E-4</v>
      </c>
      <c r="N1524">
        <v>1.00628147288241E-3</v>
      </c>
      <c r="P1524">
        <f t="shared" si="163"/>
        <v>0.24996333660049339</v>
      </c>
      <c r="Q1524">
        <f t="shared" si="164"/>
        <v>0.55992089678078216</v>
      </c>
      <c r="R1524">
        <f t="shared" si="165"/>
        <v>0.60840063152707169</v>
      </c>
      <c r="S1524">
        <f t="shared" si="166"/>
        <v>0.89238988444627898</v>
      </c>
      <c r="T1524">
        <f t="shared" si="167"/>
        <v>26.198131044290243</v>
      </c>
      <c r="U1524">
        <f t="shared" si="168"/>
        <v>1.1935286913009144</v>
      </c>
    </row>
    <row r="1525" spans="1:21" x14ac:dyDescent="0.25">
      <c r="A1525" t="str">
        <f t="shared" si="162"/>
        <v>1524-1525</v>
      </c>
      <c r="B1525">
        <v>5.6016776710748603E-2</v>
      </c>
      <c r="C1525">
        <v>2.06620153039693E-2</v>
      </c>
      <c r="D1525">
        <v>-4.4753840193152402E-3</v>
      </c>
      <c r="E1525">
        <v>5.6334623082177396E-4</v>
      </c>
      <c r="F1525">
        <v>-3.9513619392945697E-3</v>
      </c>
      <c r="G1525">
        <v>-1.9958116824518998E-3</v>
      </c>
      <c r="I1525">
        <v>-2.29041617009134E-2</v>
      </c>
      <c r="J1525" s="1">
        <v>-9.7848023973057198E-5</v>
      </c>
      <c r="K1525">
        <v>2.6516518903827399E-3</v>
      </c>
      <c r="L1525">
        <v>2.5403241204773101E-4</v>
      </c>
      <c r="M1525">
        <v>1.8208694610866101E-4</v>
      </c>
      <c r="N1525">
        <v>2.5931550165813502E-3</v>
      </c>
      <c r="P1525">
        <f t="shared" si="163"/>
        <v>3.4457029880520862</v>
      </c>
      <c r="Q1525">
        <f t="shared" si="164"/>
        <v>212.16435943428786</v>
      </c>
      <c r="R1525">
        <f t="shared" si="165"/>
        <v>2.6877720773018114</v>
      </c>
      <c r="S1525">
        <f t="shared" si="166"/>
        <v>1.2176155644056448</v>
      </c>
      <c r="T1525">
        <f t="shared" si="167"/>
        <v>22.700413037373259</v>
      </c>
      <c r="U1525">
        <f t="shared" si="168"/>
        <v>1.7696461143619868</v>
      </c>
    </row>
    <row r="1526" spans="1:21" x14ac:dyDescent="0.25">
      <c r="A1526" t="str">
        <f t="shared" si="162"/>
        <v>1525-1526</v>
      </c>
      <c r="B1526">
        <v>9.2983081936836201E-2</v>
      </c>
      <c r="C1526">
        <v>3.6921102553605999E-2</v>
      </c>
      <c r="D1526">
        <v>-1.40355955809354E-2</v>
      </c>
      <c r="E1526">
        <v>-1.14904454794207E-4</v>
      </c>
      <c r="F1526">
        <v>-5.4436819345597904E-3</v>
      </c>
      <c r="G1526">
        <v>-3.4424765290814101E-3</v>
      </c>
      <c r="I1526">
        <v>7.8588892435269606E-2</v>
      </c>
      <c r="J1526">
        <v>1.9891476667185101E-2</v>
      </c>
      <c r="K1526">
        <v>-1.52010921080025E-3</v>
      </c>
      <c r="L1526">
        <v>-2.07285626319214E-3</v>
      </c>
      <c r="M1526">
        <v>-1.00213856902309E-3</v>
      </c>
      <c r="N1526">
        <v>-8.7844391169177895E-3</v>
      </c>
      <c r="P1526">
        <f t="shared" si="163"/>
        <v>0.18315806541518964</v>
      </c>
      <c r="Q1526">
        <f t="shared" si="164"/>
        <v>0.85612678089976879</v>
      </c>
      <c r="R1526">
        <f t="shared" si="165"/>
        <v>8.2332810571910819</v>
      </c>
      <c r="S1526">
        <f t="shared" si="166"/>
        <v>0.94456708994558425</v>
      </c>
      <c r="T1526">
        <f t="shared" si="167"/>
        <v>4.4320650884346877</v>
      </c>
      <c r="U1526">
        <f t="shared" si="168"/>
        <v>0.60811652477037481</v>
      </c>
    </row>
    <row r="1527" spans="1:21" x14ac:dyDescent="0.25">
      <c r="A1527" t="str">
        <f t="shared" si="162"/>
        <v>1526-1527</v>
      </c>
      <c r="B1527">
        <v>7.9381443560123402E-2</v>
      </c>
      <c r="C1527">
        <v>2.7738621458411199E-2</v>
      </c>
      <c r="D1527">
        <v>4.7286008484661501E-3</v>
      </c>
      <c r="E1527">
        <v>4.1946602847539198E-4</v>
      </c>
      <c r="F1527">
        <v>-4.8005287319621203E-3</v>
      </c>
      <c r="G1527">
        <v>-2.7693546333150501E-3</v>
      </c>
      <c r="I1527">
        <v>4.7692199086295101E-2</v>
      </c>
      <c r="J1527">
        <v>1.1215124947224001E-2</v>
      </c>
      <c r="K1527">
        <v>4.1383458375891698E-2</v>
      </c>
      <c r="L1527">
        <v>3.7862253031484701E-3</v>
      </c>
      <c r="M1527">
        <v>-1.6931061210301299E-4</v>
      </c>
      <c r="N1527">
        <v>-5.1790316384141199E-3</v>
      </c>
      <c r="P1527">
        <f t="shared" si="163"/>
        <v>0.66445341336616837</v>
      </c>
      <c r="Q1527">
        <f t="shared" si="164"/>
        <v>1.4733225522623954</v>
      </c>
      <c r="R1527">
        <f t="shared" si="165"/>
        <v>0.88573693369180273</v>
      </c>
      <c r="S1527">
        <f t="shared" si="166"/>
        <v>0.88921260757317566</v>
      </c>
      <c r="T1527">
        <f t="shared" si="167"/>
        <v>27.353383596940201</v>
      </c>
      <c r="U1527">
        <f t="shared" si="168"/>
        <v>0.46527559075453079</v>
      </c>
    </row>
    <row r="1528" spans="1:21" x14ac:dyDescent="0.25">
      <c r="A1528" t="str">
        <f t="shared" si="162"/>
        <v>1527-1528</v>
      </c>
      <c r="B1528">
        <v>0.112691722810268</v>
      </c>
      <c r="C1528">
        <v>2.4905877187848001E-2</v>
      </c>
      <c r="D1528">
        <v>2.95725092291831E-2</v>
      </c>
      <c r="E1528">
        <v>1.0917200064103499E-3</v>
      </c>
      <c r="F1528">
        <v>-5.5963367689879596E-3</v>
      </c>
      <c r="G1528">
        <v>-3.7222008330887301E-3</v>
      </c>
      <c r="I1528">
        <v>6.9907747998389502E-2</v>
      </c>
      <c r="J1528">
        <v>4.1102424571377499E-2</v>
      </c>
      <c r="K1528">
        <v>5.6415901549109103E-2</v>
      </c>
      <c r="L1528">
        <v>5.2396750050374098E-3</v>
      </c>
      <c r="M1528">
        <v>-1.4583156013481201E-4</v>
      </c>
      <c r="N1528">
        <v>-7.7383725602637298E-3</v>
      </c>
      <c r="P1528">
        <f t="shared" si="163"/>
        <v>0.6120061944044245</v>
      </c>
      <c r="Q1528">
        <f t="shared" si="164"/>
        <v>0.39405333267877091</v>
      </c>
      <c r="R1528">
        <f t="shared" si="165"/>
        <v>0.47581252063407692</v>
      </c>
      <c r="S1528">
        <f t="shared" si="166"/>
        <v>0.79164356465590624</v>
      </c>
      <c r="T1528">
        <f t="shared" si="167"/>
        <v>37.375347310636172</v>
      </c>
      <c r="U1528">
        <f t="shared" si="168"/>
        <v>0.51899436165666391</v>
      </c>
    </row>
    <row r="1529" spans="1:21" x14ac:dyDescent="0.25">
      <c r="A1529" t="str">
        <f t="shared" si="162"/>
        <v>1528-1529</v>
      </c>
      <c r="B1529">
        <v>9.3441404402255998E-2</v>
      </c>
      <c r="C1529">
        <v>1.49281835183501E-2</v>
      </c>
      <c r="D1529">
        <v>-2.7367526665329898E-2</v>
      </c>
      <c r="E1529">
        <v>3.6395305823367198E-4</v>
      </c>
      <c r="F1529">
        <v>-6.2267731876404202E-3</v>
      </c>
      <c r="G1529">
        <v>-2.1052776786943698E-3</v>
      </c>
      <c r="I1529">
        <v>3.1003594999671098E-2</v>
      </c>
      <c r="J1529">
        <v>2.1454461030977201E-2</v>
      </c>
      <c r="K1529">
        <v>2.9840053814075299E-2</v>
      </c>
      <c r="L1529">
        <v>2.5266033492272002E-3</v>
      </c>
      <c r="M1529" s="1">
        <v>-7.88003134237769E-5</v>
      </c>
      <c r="N1529">
        <v>-3.3243017335530599E-3</v>
      </c>
      <c r="P1529">
        <f t="shared" si="163"/>
        <v>2.0138893377766438</v>
      </c>
      <c r="Q1529">
        <f t="shared" si="164"/>
        <v>0.30419209800720592</v>
      </c>
      <c r="R1529">
        <f t="shared" si="165"/>
        <v>1.9171406605312138</v>
      </c>
      <c r="S1529">
        <f t="shared" si="166"/>
        <v>0.85595164419225178</v>
      </c>
      <c r="T1529">
        <f t="shared" si="167"/>
        <v>78.019650013721872</v>
      </c>
      <c r="U1529">
        <f t="shared" si="168"/>
        <v>0.3667007848761511</v>
      </c>
    </row>
    <row r="1530" spans="1:21" x14ac:dyDescent="0.25">
      <c r="A1530" t="str">
        <f t="shared" si="162"/>
        <v>1529-1530</v>
      </c>
      <c r="B1530">
        <v>4.9113813787698697E-2</v>
      </c>
      <c r="C1530">
        <v>3.8162004202604197E-2</v>
      </c>
      <c r="D1530">
        <v>-2.7026052121072999E-3</v>
      </c>
      <c r="E1530">
        <v>-1.0883555652966E-4</v>
      </c>
      <c r="F1530">
        <v>-3.80444887503839E-3</v>
      </c>
      <c r="G1530">
        <v>-2.4964435135103398E-3</v>
      </c>
      <c r="I1530">
        <v>1.2358335394947699E-2</v>
      </c>
      <c r="J1530">
        <v>1.9830738778281801E-2</v>
      </c>
      <c r="K1530">
        <v>-8.1114367727738099E-3</v>
      </c>
      <c r="L1530">
        <v>-1.47065982195884E-3</v>
      </c>
      <c r="M1530">
        <v>-1.2905787146877401E-4</v>
      </c>
      <c r="N1530">
        <v>-1.06206571306763E-3</v>
      </c>
      <c r="P1530">
        <f t="shared" si="163"/>
        <v>2.9741447547842328</v>
      </c>
      <c r="Q1530">
        <f t="shared" si="164"/>
        <v>0.9243864098697866</v>
      </c>
      <c r="R1530">
        <f t="shared" si="165"/>
        <v>0.66681547451889422</v>
      </c>
      <c r="S1530">
        <f t="shared" si="166"/>
        <v>0.92599542402418333</v>
      </c>
      <c r="T1530">
        <f t="shared" si="167"/>
        <v>28.478627159811538</v>
      </c>
      <c r="U1530">
        <f t="shared" si="168"/>
        <v>1.3505546622920899</v>
      </c>
    </row>
    <row r="1531" spans="1:21" x14ac:dyDescent="0.25">
      <c r="A1531" t="str">
        <f t="shared" si="162"/>
        <v>1530-1531</v>
      </c>
      <c r="B1531">
        <v>6.6935829818248693E-2</v>
      </c>
      <c r="C1531">
        <v>2.5652172043919501E-2</v>
      </c>
      <c r="D1531">
        <v>-4.9214232712984002E-2</v>
      </c>
      <c r="E1531">
        <v>-7.4938096698860996E-4</v>
      </c>
      <c r="F1531">
        <v>-5.15986121928579E-3</v>
      </c>
      <c r="G1531">
        <v>-2.0626464656734898E-3</v>
      </c>
      <c r="I1531">
        <v>1.2402860332997199E-2</v>
      </c>
      <c r="J1531">
        <v>2.0031380919643699E-2</v>
      </c>
      <c r="K1531">
        <v>-2.0404538384647302E-3</v>
      </c>
      <c r="L1531">
        <v>-8.7362331418711905E-4</v>
      </c>
      <c r="M1531">
        <v>-2.8150776999336102E-4</v>
      </c>
      <c r="N1531">
        <v>-1.17317942840653E-3</v>
      </c>
      <c r="P1531">
        <f t="shared" si="163"/>
        <v>4.3968058996975738</v>
      </c>
      <c r="Q1531">
        <f t="shared" si="164"/>
        <v>0.28059928303612425</v>
      </c>
      <c r="R1531">
        <f t="shared" si="165"/>
        <v>23.119258071545833</v>
      </c>
      <c r="S1531">
        <f t="shared" si="166"/>
        <v>0.1422150086668133</v>
      </c>
      <c r="T1531">
        <f t="shared" si="167"/>
        <v>17.329374068164469</v>
      </c>
      <c r="U1531">
        <f t="shared" si="168"/>
        <v>0.75816794578118019</v>
      </c>
    </row>
    <row r="1532" spans="1:21" x14ac:dyDescent="0.25">
      <c r="A1532" t="str">
        <f t="shared" si="162"/>
        <v>1531-1532</v>
      </c>
      <c r="B1532">
        <v>4.68499176204204E-2</v>
      </c>
      <c r="C1532">
        <v>3.58622223138809E-2</v>
      </c>
      <c r="D1532">
        <v>5.8252536691725202E-3</v>
      </c>
      <c r="E1532" s="1">
        <v>5.0886369902009502E-5</v>
      </c>
      <c r="F1532">
        <v>-3.86830428104145E-3</v>
      </c>
      <c r="G1532">
        <v>-2.4331507802321799E-3</v>
      </c>
      <c r="I1532">
        <v>-2.8600757664127199E-3</v>
      </c>
      <c r="J1532">
        <v>4.0442245473849697E-2</v>
      </c>
      <c r="K1532">
        <v>2.6341935363910898E-2</v>
      </c>
      <c r="L1532">
        <v>2.0613962235793201E-3</v>
      </c>
      <c r="M1532">
        <v>-1.32915330373739E-4</v>
      </c>
      <c r="N1532">
        <v>6.8638060256836803E-4</v>
      </c>
      <c r="P1532">
        <f t="shared" si="163"/>
        <v>17.380656124785038</v>
      </c>
      <c r="Q1532">
        <f t="shared" si="164"/>
        <v>0.11324848821587236</v>
      </c>
      <c r="R1532">
        <f t="shared" si="165"/>
        <v>0.77886007278136293</v>
      </c>
      <c r="S1532">
        <f t="shared" si="166"/>
        <v>0.97531460991297048</v>
      </c>
      <c r="T1532">
        <f t="shared" si="167"/>
        <v>28.103522296430604</v>
      </c>
      <c r="U1532">
        <f t="shared" si="168"/>
        <v>4.5449002654256638</v>
      </c>
    </row>
    <row r="1533" spans="1:21" x14ac:dyDescent="0.25">
      <c r="A1533" t="str">
        <f t="shared" si="162"/>
        <v>1532-1533</v>
      </c>
      <c r="B1533">
        <v>4.6561542898416498E-2</v>
      </c>
      <c r="C1533">
        <v>5.1803909242153098E-2</v>
      </c>
      <c r="D1533" s="1">
        <v>-3.54262301698327E-5</v>
      </c>
      <c r="E1533">
        <v>-3.0409054715065201E-4</v>
      </c>
      <c r="F1533">
        <v>-4.0090058008859196E-3</v>
      </c>
      <c r="G1533">
        <v>-3.0818113577334798E-3</v>
      </c>
      <c r="I1533">
        <v>-2.4739252364009401E-3</v>
      </c>
      <c r="J1533">
        <v>4.9753313045062697E-2</v>
      </c>
      <c r="K1533">
        <v>5.1651110874621998E-3</v>
      </c>
      <c r="L1533">
        <v>-2.38599141823039E-4</v>
      </c>
      <c r="M1533">
        <v>-3.85629911659801E-4</v>
      </c>
      <c r="N1533">
        <v>5.5747231958776895E-4</v>
      </c>
      <c r="P1533">
        <f t="shared" si="163"/>
        <v>19.820917549704909</v>
      </c>
      <c r="Q1533">
        <f t="shared" si="164"/>
        <v>4.1215269327553906E-2</v>
      </c>
      <c r="R1533">
        <f t="shared" si="165"/>
        <v>1.0068587547429173</v>
      </c>
      <c r="S1533">
        <f t="shared" si="166"/>
        <v>0.27448298777394714</v>
      </c>
      <c r="T1533">
        <f t="shared" si="167"/>
        <v>9.3959928410118305</v>
      </c>
      <c r="U1533">
        <f t="shared" si="168"/>
        <v>6.528187229109137</v>
      </c>
    </row>
    <row r="1534" spans="1:21" x14ac:dyDescent="0.25">
      <c r="A1534" t="str">
        <f t="shared" si="162"/>
        <v>1533-1534</v>
      </c>
      <c r="B1534">
        <v>1.5680583193898201E-2</v>
      </c>
      <c r="C1534">
        <v>5.7243816554546301E-2</v>
      </c>
      <c r="D1534">
        <v>-1.0887168347835499E-2</v>
      </c>
      <c r="E1534">
        <v>-4.4098686471532699E-4</v>
      </c>
      <c r="F1534">
        <v>-3.3306996522683898E-3</v>
      </c>
      <c r="G1534">
        <v>-2.8347677073441201E-3</v>
      </c>
      <c r="I1534">
        <v>-1.8684981955156801E-2</v>
      </c>
      <c r="J1534">
        <v>2.9640279323734399E-2</v>
      </c>
      <c r="K1534">
        <v>-2.6147757778834099E-2</v>
      </c>
      <c r="L1534">
        <v>-3.4250036043815399E-3</v>
      </c>
      <c r="M1534">
        <v>3.1161503999865798E-4</v>
      </c>
      <c r="N1534">
        <v>2.2684201663493199E-3</v>
      </c>
      <c r="P1534">
        <f t="shared" si="163"/>
        <v>1.8392078318048584</v>
      </c>
      <c r="Q1534">
        <f t="shared" si="164"/>
        <v>0.93128465252712678</v>
      </c>
      <c r="R1534">
        <f t="shared" si="165"/>
        <v>0.583628988767527</v>
      </c>
      <c r="S1534">
        <f t="shared" si="166"/>
        <v>0.87124484653087375</v>
      </c>
      <c r="T1534">
        <f t="shared" si="167"/>
        <v>11.68850737201595</v>
      </c>
      <c r="U1534">
        <f t="shared" si="168"/>
        <v>2.249666066892714</v>
      </c>
    </row>
    <row r="1535" spans="1:21" x14ac:dyDescent="0.25">
      <c r="A1535" t="str">
        <f t="shared" si="162"/>
        <v>1534-1535</v>
      </c>
      <c r="B1535">
        <v>5.7870212942361797E-2</v>
      </c>
      <c r="C1535">
        <v>4.3486870825290597E-2</v>
      </c>
      <c r="D1535">
        <v>-4.8788581043481799E-2</v>
      </c>
      <c r="E1535">
        <v>-1.2792484451546601E-3</v>
      </c>
      <c r="F1535">
        <v>-4.7764326475057102E-3</v>
      </c>
      <c r="G1535">
        <v>-2.9552997937217899E-3</v>
      </c>
      <c r="I1535">
        <v>1.16379555268368E-2</v>
      </c>
      <c r="J1535">
        <v>3.92241467193521E-2</v>
      </c>
      <c r="K1535">
        <v>-2.72970412432821E-2</v>
      </c>
      <c r="L1535">
        <v>-3.7033116426620199E-3</v>
      </c>
      <c r="M1535">
        <v>2.74803383969013E-4</v>
      </c>
      <c r="N1535">
        <v>-1.3861841940631301E-3</v>
      </c>
      <c r="P1535">
        <f t="shared" si="163"/>
        <v>3.9725411657494938</v>
      </c>
      <c r="Q1535">
        <f t="shared" si="164"/>
        <v>0.10867601879113099</v>
      </c>
      <c r="R1535">
        <f t="shared" si="165"/>
        <v>0.78732121949259359</v>
      </c>
      <c r="S1535">
        <f t="shared" si="166"/>
        <v>0.65456635341808445</v>
      </c>
      <c r="T1535">
        <f t="shared" si="167"/>
        <v>18.381273034199324</v>
      </c>
      <c r="U1535">
        <f t="shared" si="168"/>
        <v>1.1319676031368242</v>
      </c>
    </row>
    <row r="1536" spans="1:21" x14ac:dyDescent="0.25">
      <c r="A1536" t="str">
        <f t="shared" si="162"/>
        <v>1535-1536</v>
      </c>
      <c r="B1536">
        <v>5.2440021187066997E-2</v>
      </c>
      <c r="C1536">
        <v>4.80751395225524E-2</v>
      </c>
      <c r="D1536">
        <v>-0.122009553015232</v>
      </c>
      <c r="E1536">
        <v>-4.4176250736296697E-3</v>
      </c>
      <c r="F1536">
        <v>-8.4186703275084193E-3</v>
      </c>
      <c r="G1536">
        <v>-2.2368109253445901E-3</v>
      </c>
      <c r="I1536">
        <v>2.78509552446865E-2</v>
      </c>
      <c r="J1536">
        <v>5.9187996612072503E-2</v>
      </c>
      <c r="K1536">
        <v>-4.93693430561951E-2</v>
      </c>
      <c r="L1536">
        <v>-5.8589454353655396E-3</v>
      </c>
      <c r="M1536">
        <v>-2.5574853052412401E-4</v>
      </c>
      <c r="N1536">
        <v>-3.1460088254093199E-3</v>
      </c>
      <c r="P1536">
        <f t="shared" si="163"/>
        <v>0.88288052335550682</v>
      </c>
      <c r="Q1536">
        <f t="shared" si="164"/>
        <v>0.18775524980774971</v>
      </c>
      <c r="R1536">
        <f t="shared" si="165"/>
        <v>1.4713627012689838</v>
      </c>
      <c r="S1536">
        <f t="shared" si="166"/>
        <v>0.24600337682547335</v>
      </c>
      <c r="T1536">
        <f t="shared" si="167"/>
        <v>31.91776617557624</v>
      </c>
      <c r="U1536">
        <f t="shared" si="168"/>
        <v>0.28900042896310857</v>
      </c>
    </row>
    <row r="1537" spans="1:21" x14ac:dyDescent="0.25">
      <c r="A1537" t="str">
        <f t="shared" si="162"/>
        <v>1536-1537</v>
      </c>
      <c r="B1537">
        <v>6.1834219843149102E-2</v>
      </c>
      <c r="C1537">
        <v>6.6669583320617606E-2</v>
      </c>
      <c r="D1537">
        <v>-4.5394163578748703E-2</v>
      </c>
      <c r="E1537">
        <v>-1.7994517902288399E-3</v>
      </c>
      <c r="F1537">
        <v>-4.8780069369103096E-3</v>
      </c>
      <c r="G1537">
        <v>-4.6406797160151603E-3</v>
      </c>
      <c r="I1537">
        <v>-1.01302195520053E-2</v>
      </c>
      <c r="J1537">
        <v>4.9285362768948397E-2</v>
      </c>
      <c r="K1537">
        <v>-9.9611642891282992E-3</v>
      </c>
      <c r="L1537">
        <v>-1.42290053949193E-3</v>
      </c>
      <c r="M1537">
        <v>-4.0790454173267299E-4</v>
      </c>
      <c r="N1537">
        <v>1.24188651269814E-3</v>
      </c>
      <c r="P1537">
        <f t="shared" si="163"/>
        <v>7.103936792852231</v>
      </c>
      <c r="Q1537">
        <f t="shared" si="164"/>
        <v>0.3527258312608294</v>
      </c>
      <c r="R1537">
        <f t="shared" si="165"/>
        <v>3.5571142349590437</v>
      </c>
      <c r="S1537">
        <f t="shared" si="166"/>
        <v>0.26463638201418377</v>
      </c>
      <c r="T1537">
        <f t="shared" si="167"/>
        <v>10.958697287852585</v>
      </c>
      <c r="U1537">
        <f t="shared" si="168"/>
        <v>4.7367985468559581</v>
      </c>
    </row>
    <row r="1538" spans="1:21" x14ac:dyDescent="0.25">
      <c r="A1538" t="str">
        <f t="shared" si="162"/>
        <v>1537-1538</v>
      </c>
      <c r="B1538">
        <v>9.3688316643237998E-2</v>
      </c>
      <c r="C1538">
        <v>8.5062034428119604E-2</v>
      </c>
      <c r="D1538">
        <v>-1.5958571806550002E-2</v>
      </c>
      <c r="E1538">
        <v>-1.0660403220539101E-3</v>
      </c>
      <c r="F1538">
        <v>-5.2256293345911402E-3</v>
      </c>
      <c r="G1538">
        <v>-6.9670779708830002E-3</v>
      </c>
      <c r="I1538">
        <v>4.7769570921778803E-2</v>
      </c>
      <c r="J1538">
        <v>7.1596889681545706E-2</v>
      </c>
      <c r="K1538">
        <v>-2.7726017325127002E-3</v>
      </c>
      <c r="L1538">
        <v>-3.1870308262737401E-4</v>
      </c>
      <c r="M1538">
        <v>-8.9443813217426795E-4</v>
      </c>
      <c r="N1538">
        <v>-5.8533049715005902E-3</v>
      </c>
      <c r="P1538">
        <f t="shared" si="163"/>
        <v>0.96125514287429459</v>
      </c>
      <c r="Q1538">
        <f t="shared" si="164"/>
        <v>0.18806885056690373</v>
      </c>
      <c r="R1538">
        <f t="shared" si="165"/>
        <v>4.7558110923100845</v>
      </c>
      <c r="S1538">
        <f t="shared" si="166"/>
        <v>2.3449325725621044</v>
      </c>
      <c r="T1538">
        <f t="shared" si="167"/>
        <v>4.8423597414089743</v>
      </c>
      <c r="U1538">
        <f t="shared" si="168"/>
        <v>0.19028104717001726</v>
      </c>
    </row>
    <row r="1539" spans="1:21" x14ac:dyDescent="0.25">
      <c r="A1539" t="str">
        <f t="shared" ref="A1539:A1602" si="169">TEXT(ROW()-1,"0")&amp;"-"&amp;TEXT(ROW(),"0")</f>
        <v>1538-1539</v>
      </c>
      <c r="B1539">
        <v>3.0714131891727399E-2</v>
      </c>
      <c r="C1539">
        <v>5.2356429398059803E-2</v>
      </c>
      <c r="D1539">
        <v>4.2866643518209402E-2</v>
      </c>
      <c r="E1539">
        <v>2.5319616122202002E-4</v>
      </c>
      <c r="F1539">
        <v>-6.4064018087954802E-3</v>
      </c>
      <c r="G1539">
        <v>-3.2138960598451301E-3</v>
      </c>
      <c r="I1539">
        <v>-2.5661871755431699E-2</v>
      </c>
      <c r="J1539">
        <v>6.9301003022552196E-2</v>
      </c>
      <c r="K1539">
        <v>9.0404891301734108E-3</v>
      </c>
      <c r="L1539">
        <v>1.2078121963121601E-3</v>
      </c>
      <c r="M1539" s="1">
        <v>9.2601055456720206E-5</v>
      </c>
      <c r="N1539">
        <v>2.9564398405266101E-3</v>
      </c>
      <c r="P1539">
        <f t="shared" ref="P1539:P1602" si="170">ABS((ABS(B1539-I1539)/(I1539+0.000000000000001)))</f>
        <v>2.1968780837363711</v>
      </c>
      <c r="Q1539">
        <f t="shared" ref="Q1539:Q1602" si="171">ABS((ABS(C1539-J1539)/(J1539+0.000000000000001)))</f>
        <v>0.24450690300944103</v>
      </c>
      <c r="R1539">
        <f t="shared" ref="R1539:R1602" si="172">ABS((ABS(D1539-K1539)/(K1539+0.000000000000001)))</f>
        <v>3.741628788107775</v>
      </c>
      <c r="S1539">
        <f t="shared" ref="S1539:S1602" si="173">ABS((ABS(E1539-L1539)/(L1539+0.000000000000001)))</f>
        <v>0.79036793799905325</v>
      </c>
      <c r="T1539">
        <f t="shared" ref="T1539:T1602" si="174">ABS((ABS(F1539-M1539)/(M1539+0.000000000000001)))</f>
        <v>70.182816298670758</v>
      </c>
      <c r="U1539">
        <f t="shared" ref="U1539:U1602" si="175">ABS((ABS(G1539-N1539)/(N1539+0.000000000000001)))</f>
        <v>2.087083192354279</v>
      </c>
    </row>
    <row r="1540" spans="1:21" x14ac:dyDescent="0.25">
      <c r="A1540" t="str">
        <f t="shared" si="169"/>
        <v>1539-1540</v>
      </c>
      <c r="B1540">
        <v>4.2043551802635097E-3</v>
      </c>
      <c r="C1540">
        <v>4.7312282025814001E-2</v>
      </c>
      <c r="D1540">
        <v>4.5790970325469901E-2</v>
      </c>
      <c r="E1540">
        <v>2.5870404840023202E-4</v>
      </c>
      <c r="F1540">
        <v>-6.7496918526757099E-3</v>
      </c>
      <c r="G1540">
        <v>-2.2677504030164299E-3</v>
      </c>
      <c r="I1540">
        <v>-5.5644738594952399E-2</v>
      </c>
      <c r="J1540">
        <v>4.9280372104403697E-2</v>
      </c>
      <c r="K1540">
        <v>4.4018037067021003E-2</v>
      </c>
      <c r="L1540">
        <v>5.2784432119417002E-3</v>
      </c>
      <c r="M1540">
        <v>5.8783244227544797E-4</v>
      </c>
      <c r="N1540">
        <v>6.5824509814637498E-3</v>
      </c>
      <c r="P1540">
        <f t="shared" si="170"/>
        <v>1.0755571018289583</v>
      </c>
      <c r="Q1540">
        <f t="shared" si="171"/>
        <v>3.9936591274516521E-2</v>
      </c>
      <c r="R1540">
        <f t="shared" si="172"/>
        <v>4.0277426631937827E-2</v>
      </c>
      <c r="S1540">
        <f t="shared" si="173"/>
        <v>0.9509885703012011</v>
      </c>
      <c r="T1540">
        <f t="shared" si="174"/>
        <v>12.48233980849332</v>
      </c>
      <c r="U1540">
        <f t="shared" si="175"/>
        <v>1.3445145902948754</v>
      </c>
    </row>
    <row r="1541" spans="1:21" x14ac:dyDescent="0.25">
      <c r="A1541" t="str">
        <f t="shared" si="169"/>
        <v>1540-1541</v>
      </c>
      <c r="B1541">
        <v>1.26947034150362E-2</v>
      </c>
      <c r="C1541">
        <v>5.0909936428069999E-2</v>
      </c>
      <c r="D1541">
        <v>3.6901630461215897E-2</v>
      </c>
      <c r="E1541" s="1">
        <v>4.7071473562124502E-5</v>
      </c>
      <c r="F1541">
        <v>-5.8862338442311401E-3</v>
      </c>
      <c r="G1541">
        <v>-2.5614929612003999E-3</v>
      </c>
      <c r="I1541">
        <v>-4.0314911223239103E-2</v>
      </c>
      <c r="J1541">
        <v>5.0416808277173403E-2</v>
      </c>
      <c r="K1541">
        <v>4.3003954250360098E-2</v>
      </c>
      <c r="L1541">
        <v>5.52182126550964E-3</v>
      </c>
      <c r="M1541">
        <v>2.6796534950768099E-4</v>
      </c>
      <c r="N1541">
        <v>4.7741432026864698E-3</v>
      </c>
      <c r="P1541">
        <f t="shared" si="170"/>
        <v>1.3148885370165415</v>
      </c>
      <c r="Q1541">
        <f t="shared" si="171"/>
        <v>9.7810267596779629E-3</v>
      </c>
      <c r="R1541">
        <f t="shared" si="172"/>
        <v>0.14190145756405553</v>
      </c>
      <c r="S1541">
        <f t="shared" si="173"/>
        <v>0.99147537174788081</v>
      </c>
      <c r="T1541">
        <f t="shared" si="174"/>
        <v>22.966399219237296</v>
      </c>
      <c r="U1541">
        <f t="shared" si="175"/>
        <v>1.5365345890247866</v>
      </c>
    </row>
    <row r="1542" spans="1:21" x14ac:dyDescent="0.25">
      <c r="A1542" t="str">
        <f t="shared" si="169"/>
        <v>1541-1542</v>
      </c>
      <c r="B1542">
        <v>-9.9228229373693397E-3</v>
      </c>
      <c r="C1542">
        <v>5.81061951816082E-2</v>
      </c>
      <c r="D1542">
        <v>1.20088458061218E-2</v>
      </c>
      <c r="E1542">
        <v>-1.75120524426484E-4</v>
      </c>
      <c r="F1542">
        <v>-4.3975330972065799E-3</v>
      </c>
      <c r="G1542">
        <v>-2.2458961901075901E-3</v>
      </c>
      <c r="I1542">
        <v>-5.56232914863155E-2</v>
      </c>
      <c r="J1542">
        <v>5.7905740365747201E-2</v>
      </c>
      <c r="K1542">
        <v>2.6101515843049199E-2</v>
      </c>
      <c r="L1542">
        <v>3.3615199533945199E-3</v>
      </c>
      <c r="M1542">
        <v>6.3547664278407103E-4</v>
      </c>
      <c r="N1542">
        <v>6.7233793495744603E-3</v>
      </c>
      <c r="P1542">
        <f t="shared" si="170"/>
        <v>0.82160669258830643</v>
      </c>
      <c r="Q1542">
        <f t="shared" si="171"/>
        <v>3.4617434229296281E-3</v>
      </c>
      <c r="R1542">
        <f t="shared" si="172"/>
        <v>0.53991768607108381</v>
      </c>
      <c r="S1542">
        <f t="shared" si="173"/>
        <v>1.0520956373466093</v>
      </c>
      <c r="T1542">
        <f t="shared" si="174"/>
        <v>7.9200546505261569</v>
      </c>
      <c r="U1542">
        <f t="shared" si="175"/>
        <v>1.3340427593526172</v>
      </c>
    </row>
    <row r="1543" spans="1:21" x14ac:dyDescent="0.25">
      <c r="A1543" t="str">
        <f t="shared" si="169"/>
        <v>1542-1543</v>
      </c>
      <c r="B1543">
        <v>3.03278490900993E-3</v>
      </c>
      <c r="C1543">
        <v>6.47592023015022E-2</v>
      </c>
      <c r="D1543">
        <v>5.2461610175669098E-3</v>
      </c>
      <c r="E1543">
        <v>-3.59716102932405E-4</v>
      </c>
      <c r="F1543">
        <v>-4.1190892294848897E-3</v>
      </c>
      <c r="G1543">
        <v>-2.95304116866377E-3</v>
      </c>
      <c r="I1543">
        <v>-4.7828144482963998E-2</v>
      </c>
      <c r="J1543">
        <v>7.1793415437301805E-2</v>
      </c>
      <c r="K1543">
        <v>5.8965498798133099E-2</v>
      </c>
      <c r="L1543">
        <v>7.4681058663615902E-3</v>
      </c>
      <c r="M1543">
        <v>5.8450251814190501E-4</v>
      </c>
      <c r="N1543">
        <v>6.0389756772188802E-3</v>
      </c>
      <c r="P1543">
        <f t="shared" si="170"/>
        <v>1.0634100474061092</v>
      </c>
      <c r="Q1543">
        <f t="shared" si="171"/>
        <v>9.7978527598294632E-2</v>
      </c>
      <c r="R1543">
        <f t="shared" si="172"/>
        <v>0.91102999000266371</v>
      </c>
      <c r="S1543">
        <f t="shared" si="173"/>
        <v>1.0481669796020991</v>
      </c>
      <c r="T1543">
        <f t="shared" si="174"/>
        <v>8.0471710585116991</v>
      </c>
      <c r="U1543">
        <f t="shared" si="175"/>
        <v>1.4889970297118733</v>
      </c>
    </row>
    <row r="1544" spans="1:21" x14ac:dyDescent="0.25">
      <c r="A1544" t="str">
        <f t="shared" si="169"/>
        <v>1543-1544</v>
      </c>
      <c r="B1544">
        <v>2.2164816036820401E-2</v>
      </c>
      <c r="C1544">
        <v>4.1148282587528201E-2</v>
      </c>
      <c r="D1544">
        <v>6.1129186302423401E-2</v>
      </c>
      <c r="E1544">
        <v>5.4298191970844698E-4</v>
      </c>
      <c r="F1544">
        <v>-7.7482160182060699E-3</v>
      </c>
      <c r="G1544">
        <v>-2.78783033526621E-3</v>
      </c>
      <c r="I1544">
        <v>-1.36626838421372E-2</v>
      </c>
      <c r="J1544">
        <v>5.2766451197529998E-2</v>
      </c>
      <c r="K1544">
        <v>5.4566932641546599E-2</v>
      </c>
      <c r="L1544">
        <v>6.88251166122948E-3</v>
      </c>
      <c r="M1544">
        <v>4.5401267866118601E-4</v>
      </c>
      <c r="N1544">
        <v>1.79965614728521E-3</v>
      </c>
      <c r="P1544">
        <f t="shared" si="170"/>
        <v>2.6222885849458302</v>
      </c>
      <c r="Q1544">
        <f t="shared" si="171"/>
        <v>0.22018097382575966</v>
      </c>
      <c r="R1544">
        <f t="shared" si="172"/>
        <v>0.120260629344598</v>
      </c>
      <c r="S1544">
        <f t="shared" si="173"/>
        <v>0.92110701057462929</v>
      </c>
      <c r="T1544">
        <f t="shared" si="174"/>
        <v>18.066078509164782</v>
      </c>
      <c r="U1544">
        <f t="shared" si="175"/>
        <v>2.5490905523641927</v>
      </c>
    </row>
    <row r="1545" spans="1:21" x14ac:dyDescent="0.25">
      <c r="A1545" t="str">
        <f t="shared" si="169"/>
        <v>1544-1545</v>
      </c>
      <c r="B1545">
        <v>5.0639867782592697E-2</v>
      </c>
      <c r="C1545">
        <v>6.4407102763652802E-2</v>
      </c>
      <c r="D1545">
        <v>-5.9682517312467098E-3</v>
      </c>
      <c r="E1545">
        <v>-4.6522441609859701E-4</v>
      </c>
      <c r="F1545">
        <v>-4.2491136818800703E-3</v>
      </c>
      <c r="G1545">
        <v>-4.0246125686395602E-3</v>
      </c>
      <c r="I1545">
        <v>1.86976544671488E-2</v>
      </c>
      <c r="J1545">
        <v>5.0172860157609002E-2</v>
      </c>
      <c r="K1545">
        <v>1.2080489666015299E-3</v>
      </c>
      <c r="L1545" s="1">
        <v>-9.8004109308610902E-5</v>
      </c>
      <c r="M1545">
        <v>1.1016181690037799E-4</v>
      </c>
      <c r="N1545">
        <v>-2.1515272176361902E-3</v>
      </c>
      <c r="P1545">
        <f t="shared" si="170"/>
        <v>1.7083540275901274</v>
      </c>
      <c r="Q1545">
        <f t="shared" si="171"/>
        <v>0.28370402965525998</v>
      </c>
      <c r="R1545">
        <f t="shared" si="172"/>
        <v>5.9404054771311037</v>
      </c>
      <c r="S1545">
        <f t="shared" si="173"/>
        <v>3.7469888700010681</v>
      </c>
      <c r="T1545">
        <f t="shared" si="174"/>
        <v>39.571565006803361</v>
      </c>
      <c r="U1545">
        <f t="shared" si="175"/>
        <v>0.87058408355258265</v>
      </c>
    </row>
    <row r="1546" spans="1:21" x14ac:dyDescent="0.25">
      <c r="A1546" t="str">
        <f t="shared" si="169"/>
        <v>1545-1546</v>
      </c>
      <c r="B1546">
        <v>8.2818873226642595E-2</v>
      </c>
      <c r="C1546">
        <v>9.2343501746654497E-2</v>
      </c>
      <c r="D1546">
        <v>-0.102942161262035</v>
      </c>
      <c r="E1546">
        <v>-4.7433266989426702E-3</v>
      </c>
      <c r="F1546">
        <v>-8.0054793554233897E-3</v>
      </c>
      <c r="G1546">
        <v>-6.3595301584606903E-3</v>
      </c>
      <c r="I1546">
        <v>4.3791416579534399E-2</v>
      </c>
      <c r="J1546">
        <v>7.6159957794764893E-2</v>
      </c>
      <c r="K1546">
        <v>-7.25549923773781E-2</v>
      </c>
      <c r="L1546">
        <v>-9.0008393077442503E-3</v>
      </c>
      <c r="M1546">
        <v>-3.5549097756426502E-4</v>
      </c>
      <c r="N1546">
        <v>-4.9561866987308002E-3</v>
      </c>
      <c r="P1546">
        <f t="shared" si="170"/>
        <v>0.89121247256811742</v>
      </c>
      <c r="Q1546">
        <f t="shared" si="171"/>
        <v>0.2124941297302271</v>
      </c>
      <c r="R1546">
        <f t="shared" si="172"/>
        <v>0.41881568571609029</v>
      </c>
      <c r="S1546">
        <f t="shared" si="173"/>
        <v>0.47301284505089686</v>
      </c>
      <c r="T1546">
        <f t="shared" si="174"/>
        <v>21.519500805045588</v>
      </c>
      <c r="U1546">
        <f t="shared" si="175"/>
        <v>0.28314983777539027</v>
      </c>
    </row>
    <row r="1547" spans="1:21" x14ac:dyDescent="0.25">
      <c r="A1547" t="str">
        <f t="shared" si="169"/>
        <v>1546-1547</v>
      </c>
      <c r="B1547">
        <v>5.53239248692989E-2</v>
      </c>
      <c r="C1547">
        <v>8.6817473173141396E-2</v>
      </c>
      <c r="D1547">
        <v>-4.9451380968093803E-2</v>
      </c>
      <c r="E1547">
        <v>-2.2212361539870602E-3</v>
      </c>
      <c r="F1547">
        <v>-4.8514883551105097E-3</v>
      </c>
      <c r="G1547">
        <v>-5.9176433544282196E-3</v>
      </c>
      <c r="I1547">
        <v>2.4992252281519401E-2</v>
      </c>
      <c r="J1547">
        <v>3.8767177744435999E-2</v>
      </c>
      <c r="K1547">
        <v>-3.0265673435333301E-2</v>
      </c>
      <c r="L1547">
        <v>-4.0570529957763097E-3</v>
      </c>
      <c r="M1547" s="1">
        <v>-5.1412587796395502E-5</v>
      </c>
      <c r="N1547">
        <v>-2.8170806874713802E-3</v>
      </c>
      <c r="P1547">
        <f t="shared" si="170"/>
        <v>1.2136430220899752</v>
      </c>
      <c r="Q1547">
        <f t="shared" si="171"/>
        <v>1.2394581763332129</v>
      </c>
      <c r="R1547">
        <f t="shared" si="172"/>
        <v>0.63390981779255606</v>
      </c>
      <c r="S1547">
        <f t="shared" si="173"/>
        <v>0.45250008903036815</v>
      </c>
      <c r="T1547">
        <f t="shared" si="174"/>
        <v>93.363823397039894</v>
      </c>
      <c r="U1547">
        <f t="shared" si="175"/>
        <v>1.1006296982359474</v>
      </c>
    </row>
    <row r="1548" spans="1:21" x14ac:dyDescent="0.25">
      <c r="A1548" t="str">
        <f t="shared" si="169"/>
        <v>1547-1548</v>
      </c>
      <c r="B1548">
        <v>4.99391667544841E-2</v>
      </c>
      <c r="C1548">
        <v>5.8843187987804399E-2</v>
      </c>
      <c r="D1548">
        <v>-6.2492500990629099E-2</v>
      </c>
      <c r="E1548">
        <v>-2.32905594607842E-3</v>
      </c>
      <c r="F1548">
        <v>-4.8138205111356502E-3</v>
      </c>
      <c r="G1548">
        <v>-3.6348945081767902E-3</v>
      </c>
      <c r="I1548">
        <v>2.9198410184575599E-2</v>
      </c>
      <c r="J1548">
        <v>4.9982382389058999E-2</v>
      </c>
      <c r="K1548">
        <v>-4.8641558013716897E-2</v>
      </c>
      <c r="L1548">
        <v>-6.9547570708938296E-3</v>
      </c>
      <c r="M1548">
        <v>-2.0257529672496001E-4</v>
      </c>
      <c r="N1548">
        <v>-2.8251866319987501E-3</v>
      </c>
      <c r="P1548">
        <f t="shared" si="170"/>
        <v>0.71033855743503249</v>
      </c>
      <c r="Q1548">
        <f t="shared" si="171"/>
        <v>0.17727857647467457</v>
      </c>
      <c r="R1548">
        <f t="shared" si="172"/>
        <v>0.28475533150082338</v>
      </c>
      <c r="S1548">
        <f t="shared" si="173"/>
        <v>0.66511325667649468</v>
      </c>
      <c r="T1548">
        <f t="shared" si="174"/>
        <v>22.763117166720583</v>
      </c>
      <c r="U1548">
        <f t="shared" si="175"/>
        <v>0.28660332277074319</v>
      </c>
    </row>
    <row r="1549" spans="1:21" x14ac:dyDescent="0.25">
      <c r="A1549" t="str">
        <f t="shared" si="169"/>
        <v>1548-1549</v>
      </c>
      <c r="B1549">
        <v>4.2997978627681697E-2</v>
      </c>
      <c r="C1549">
        <v>5.7830832898616701E-2</v>
      </c>
      <c r="D1549">
        <v>-7.7212356030940996E-2</v>
      </c>
      <c r="E1549">
        <v>-2.9301495662120399E-3</v>
      </c>
      <c r="F1549">
        <v>-5.1307739188839402E-3</v>
      </c>
      <c r="G1549">
        <v>-3.1691788117164102E-3</v>
      </c>
      <c r="I1549">
        <v>3.60006886531494E-3</v>
      </c>
      <c r="J1549">
        <v>3.7735164890065599E-2</v>
      </c>
      <c r="K1549">
        <v>-4.5997589713974399E-2</v>
      </c>
      <c r="L1549">
        <v>-6.3401501495966303E-3</v>
      </c>
      <c r="M1549" s="1">
        <v>-2.51124527590462E-5</v>
      </c>
      <c r="N1549">
        <v>1.79160982278008E-4</v>
      </c>
      <c r="P1549">
        <f t="shared" si="170"/>
        <v>10.943654478928757</v>
      </c>
      <c r="Q1549">
        <f t="shared" si="171"/>
        <v>0.53254485748493663</v>
      </c>
      <c r="R1549">
        <f t="shared" si="172"/>
        <v>0.67861743432795574</v>
      </c>
      <c r="S1549">
        <f t="shared" si="173"/>
        <v>0.53784224394150626</v>
      </c>
      <c r="T1549">
        <f t="shared" si="174"/>
        <v>203.31193911311613</v>
      </c>
      <c r="U1549">
        <f t="shared" si="175"/>
        <v>18.689001095004254</v>
      </c>
    </row>
    <row r="1550" spans="1:21" x14ac:dyDescent="0.25">
      <c r="A1550" t="str">
        <f t="shared" si="169"/>
        <v>1549-1550</v>
      </c>
      <c r="B1550">
        <v>2.22844369709491E-2</v>
      </c>
      <c r="C1550">
        <v>6.02485053241252E-2</v>
      </c>
      <c r="D1550">
        <v>-4.1777119040489197E-2</v>
      </c>
      <c r="E1550">
        <v>-1.4827099917508501E-3</v>
      </c>
      <c r="F1550">
        <v>-3.3132640986059899E-3</v>
      </c>
      <c r="G1550">
        <v>-2.9769499454807701E-3</v>
      </c>
      <c r="I1550">
        <v>-5.4500072050078698E-4</v>
      </c>
      <c r="J1550">
        <v>3.85157092565293E-2</v>
      </c>
      <c r="K1550">
        <v>-2.9268559945244299E-2</v>
      </c>
      <c r="L1550">
        <v>-4.2751861292490102E-3</v>
      </c>
      <c r="M1550" s="1">
        <v>-4.26504135488947E-5</v>
      </c>
      <c r="N1550">
        <v>8.41988717230394E-4</v>
      </c>
      <c r="P1550">
        <f t="shared" si="170"/>
        <v>41.888821120299433</v>
      </c>
      <c r="Q1550">
        <f t="shared" si="171"/>
        <v>0.56425797387883037</v>
      </c>
      <c r="R1550">
        <f t="shared" si="172"/>
        <v>0.42737186655736981</v>
      </c>
      <c r="S1550">
        <f t="shared" si="173"/>
        <v>0.6531823534872262</v>
      </c>
      <c r="T1550">
        <f t="shared" si="174"/>
        <v>76.684219752859548</v>
      </c>
      <c r="U1550">
        <f t="shared" si="175"/>
        <v>4.5356173836491562</v>
      </c>
    </row>
    <row r="1551" spans="1:21" x14ac:dyDescent="0.25">
      <c r="A1551" t="str">
        <f t="shared" si="169"/>
        <v>1550-1551</v>
      </c>
      <c r="B1551">
        <v>1.7928004264831501E-2</v>
      </c>
      <c r="C1551">
        <v>6.3152112066745703E-2</v>
      </c>
      <c r="D1551">
        <v>-3.3938989043235702E-2</v>
      </c>
      <c r="E1551">
        <v>-1.1801456528616201E-3</v>
      </c>
      <c r="F1551">
        <v>-3.18420039143574E-3</v>
      </c>
      <c r="G1551">
        <v>-3.1311607942378899E-3</v>
      </c>
      <c r="I1551">
        <v>1.6291521099415202E-2</v>
      </c>
      <c r="J1551">
        <v>4.9521818820002297E-2</v>
      </c>
      <c r="K1551">
        <v>-1.2744137407734699E-2</v>
      </c>
      <c r="L1551">
        <v>-2.3103112412357699E-3</v>
      </c>
      <c r="M1551">
        <v>-2.4009581365902401E-4</v>
      </c>
      <c r="N1551">
        <v>-7.7843009248330605E-4</v>
      </c>
      <c r="P1551">
        <f t="shared" si="170"/>
        <v>0.10044999208053952</v>
      </c>
      <c r="Q1551">
        <f t="shared" si="171"/>
        <v>0.27523813889561211</v>
      </c>
      <c r="R1551">
        <f t="shared" si="172"/>
        <v>1.6631060194500915</v>
      </c>
      <c r="S1551">
        <f t="shared" si="173"/>
        <v>0.48918326163280107</v>
      </c>
      <c r="T1551">
        <f t="shared" si="174"/>
        <v>12.262207045267754</v>
      </c>
      <c r="U1551">
        <f t="shared" si="175"/>
        <v>3.0224046121496291</v>
      </c>
    </row>
    <row r="1552" spans="1:21" x14ac:dyDescent="0.25">
      <c r="A1552" t="str">
        <f t="shared" si="169"/>
        <v>1551-1552</v>
      </c>
      <c r="B1552">
        <v>2.8356423601508099E-2</v>
      </c>
      <c r="C1552">
        <v>6.1125285923480897E-2</v>
      </c>
      <c r="D1552">
        <v>-1.67630277574062E-2</v>
      </c>
      <c r="E1552">
        <v>-7.2699044639132305E-4</v>
      </c>
      <c r="F1552">
        <v>-3.28506464699107E-3</v>
      </c>
      <c r="G1552">
        <v>-3.2454144362341502E-3</v>
      </c>
      <c r="I1552">
        <v>1.3680183854453999E-2</v>
      </c>
      <c r="J1552">
        <v>3.08691787911437E-2</v>
      </c>
      <c r="K1552">
        <v>2.2305673846163901E-2</v>
      </c>
      <c r="L1552">
        <v>2.4268877918564298E-3</v>
      </c>
      <c r="M1552">
        <v>-1.6697974356971699E-4</v>
      </c>
      <c r="N1552">
        <v>-8.6218077386495502E-4</v>
      </c>
      <c r="P1552">
        <f t="shared" si="170"/>
        <v>1.0728101247173467</v>
      </c>
      <c r="Q1552">
        <f t="shared" si="171"/>
        <v>0.98013968356737202</v>
      </c>
      <c r="R1552">
        <f t="shared" si="172"/>
        <v>1.7515140709495909</v>
      </c>
      <c r="S1552">
        <f t="shared" si="173"/>
        <v>1.2995566786521751</v>
      </c>
      <c r="T1552">
        <f t="shared" si="174"/>
        <v>18.673432098895102</v>
      </c>
      <c r="U1552">
        <f t="shared" si="175"/>
        <v>2.7641925389828397</v>
      </c>
    </row>
    <row r="1553" spans="1:21" x14ac:dyDescent="0.25">
      <c r="A1553" t="str">
        <f t="shared" si="169"/>
        <v>1552-1553</v>
      </c>
      <c r="B1553">
        <v>4.7464028000831597E-2</v>
      </c>
      <c r="C1553">
        <v>6.22298754751682E-2</v>
      </c>
      <c r="D1553">
        <v>-1.6115671023726401E-2</v>
      </c>
      <c r="E1553">
        <v>-7.4051713529103E-4</v>
      </c>
      <c r="F1553">
        <v>-3.78771494058272E-3</v>
      </c>
      <c r="G1553">
        <v>-3.85891461675369E-3</v>
      </c>
      <c r="I1553">
        <v>3.3734646350104799E-2</v>
      </c>
      <c r="J1553">
        <v>5.1297169253320597E-2</v>
      </c>
      <c r="K1553">
        <v>1.6566281115610201E-2</v>
      </c>
      <c r="L1553">
        <v>1.78466876506676E-3</v>
      </c>
      <c r="M1553">
        <v>-5.9228267632094301E-4</v>
      </c>
      <c r="N1553">
        <v>-3.0664553542826202E-3</v>
      </c>
      <c r="P1553">
        <f t="shared" si="170"/>
        <v>0.40698163864651687</v>
      </c>
      <c r="Q1553">
        <f t="shared" si="171"/>
        <v>0.21312494199940063</v>
      </c>
      <c r="R1553">
        <f t="shared" si="172"/>
        <v>1.9727995626332111</v>
      </c>
      <c r="S1553">
        <f t="shared" si="173"/>
        <v>1.4149325352606337</v>
      </c>
      <c r="T1553">
        <f t="shared" si="174"/>
        <v>5.3951135024176331</v>
      </c>
      <c r="U1553">
        <f t="shared" si="175"/>
        <v>0.25842843639141111</v>
      </c>
    </row>
    <row r="1554" spans="1:21" x14ac:dyDescent="0.25">
      <c r="A1554" t="str">
        <f t="shared" si="169"/>
        <v>1553-1554</v>
      </c>
      <c r="B1554">
        <v>5.43568581342697E-2</v>
      </c>
      <c r="C1554">
        <v>5.15825822949409E-2</v>
      </c>
      <c r="D1554">
        <v>5.2197421900928003E-3</v>
      </c>
      <c r="E1554">
        <v>-2.0098428721918401E-4</v>
      </c>
      <c r="F1554">
        <v>-4.1749960782457799E-3</v>
      </c>
      <c r="G1554">
        <v>-3.4027414456751798E-3</v>
      </c>
      <c r="I1554">
        <v>1.85887995059732E-2</v>
      </c>
      <c r="J1554">
        <v>3.08982218678686E-2</v>
      </c>
      <c r="K1554">
        <v>1.53784307925076E-2</v>
      </c>
      <c r="L1554">
        <v>1.4647775632488601E-3</v>
      </c>
      <c r="M1554">
        <v>1.04971724394165E-4</v>
      </c>
      <c r="N1554">
        <v>-1.5550531533530701E-3</v>
      </c>
      <c r="P1554">
        <f t="shared" si="170"/>
        <v>1.9241725974181987</v>
      </c>
      <c r="Q1554">
        <f t="shared" si="171"/>
        <v>0.66943530004817287</v>
      </c>
      <c r="R1554">
        <f t="shared" si="172"/>
        <v>0.66058031144266494</v>
      </c>
      <c r="S1554">
        <f t="shared" si="173"/>
        <v>1.1372114731005749</v>
      </c>
      <c r="T1554">
        <f t="shared" si="174"/>
        <v>40.772577827987746</v>
      </c>
      <c r="U1554">
        <f t="shared" si="175"/>
        <v>1.1881833674554698</v>
      </c>
    </row>
    <row r="1555" spans="1:21" x14ac:dyDescent="0.25">
      <c r="A1555" t="str">
        <f t="shared" si="169"/>
        <v>1554-1555</v>
      </c>
      <c r="B1555">
        <v>4.6160336583852699E-2</v>
      </c>
      <c r="C1555">
        <v>6.2171328812837601E-2</v>
      </c>
      <c r="D1555">
        <v>-1.2375695630908E-2</v>
      </c>
      <c r="E1555">
        <v>-6.4284237050475299E-4</v>
      </c>
      <c r="F1555">
        <v>-3.85784452163484E-3</v>
      </c>
      <c r="G1555">
        <v>-3.77405861170204E-3</v>
      </c>
      <c r="I1555">
        <v>4.4712255362634797E-2</v>
      </c>
      <c r="J1555">
        <v>3.1471497632781002E-2</v>
      </c>
      <c r="K1555">
        <v>-1.0442627230611201E-3</v>
      </c>
      <c r="L1555">
        <v>-3.5593751114556301E-4</v>
      </c>
      <c r="M1555">
        <v>-1.1662329202000101E-4</v>
      </c>
      <c r="N1555">
        <v>-5.1444963295568897E-3</v>
      </c>
      <c r="P1555">
        <f t="shared" si="170"/>
        <v>3.2386673619421227E-2</v>
      </c>
      <c r="Q1555">
        <f t="shared" si="171"/>
        <v>0.97548046611160943</v>
      </c>
      <c r="R1555">
        <f t="shared" si="172"/>
        <v>10.851132246338462</v>
      </c>
      <c r="S1555">
        <f t="shared" si="173"/>
        <v>0.80605401334804627</v>
      </c>
      <c r="T1555">
        <f t="shared" si="174"/>
        <v>32.079537156310899</v>
      </c>
      <c r="U1555">
        <f t="shared" si="175"/>
        <v>0.26638909429898572</v>
      </c>
    </row>
    <row r="1556" spans="1:21" x14ac:dyDescent="0.25">
      <c r="A1556" t="str">
        <f t="shared" si="169"/>
        <v>1555-1556</v>
      </c>
      <c r="B1556">
        <v>4.2957071214914301E-2</v>
      </c>
      <c r="C1556">
        <v>6.3413880765437997E-2</v>
      </c>
      <c r="D1556">
        <v>-1.1303262785077E-2</v>
      </c>
      <c r="E1556">
        <v>-6.51470196974079E-4</v>
      </c>
      <c r="F1556">
        <v>-3.7306507681378301E-3</v>
      </c>
      <c r="G1556">
        <v>-3.75479344728041E-3</v>
      </c>
      <c r="I1556">
        <v>1.9951522193618901E-2</v>
      </c>
      <c r="J1556">
        <v>5.0752278695799E-2</v>
      </c>
      <c r="K1556">
        <v>8.7554551368260701E-3</v>
      </c>
      <c r="L1556">
        <v>8.70632805802469E-4</v>
      </c>
      <c r="M1556" s="1">
        <v>5.7094800304469097E-5</v>
      </c>
      <c r="N1556">
        <v>-1.34572070307313E-3</v>
      </c>
      <c r="P1556">
        <f t="shared" si="170"/>
        <v>1.153072372024432</v>
      </c>
      <c r="Q1556">
        <f t="shared" si="171"/>
        <v>0.24947849426683588</v>
      </c>
      <c r="R1556">
        <f t="shared" si="172"/>
        <v>2.2909965967996775</v>
      </c>
      <c r="S1556">
        <f t="shared" si="173"/>
        <v>1.7482720529602209</v>
      </c>
      <c r="T1556">
        <f t="shared" si="174"/>
        <v>66.341340160173431</v>
      </c>
      <c r="U1556">
        <f t="shared" si="175"/>
        <v>1.7901729078757844</v>
      </c>
    </row>
    <row r="1557" spans="1:21" x14ac:dyDescent="0.25">
      <c r="A1557" t="str">
        <f t="shared" si="169"/>
        <v>1556-1557</v>
      </c>
      <c r="B1557">
        <v>3.7098255008459001E-2</v>
      </c>
      <c r="C1557">
        <v>6.2539331614971105E-2</v>
      </c>
      <c r="D1557">
        <v>-1.2264601886272399E-2</v>
      </c>
      <c r="E1557">
        <v>-6.6139926956107205E-4</v>
      </c>
      <c r="F1557">
        <v>-3.5594726156151701E-3</v>
      </c>
      <c r="G1557">
        <v>-3.5519371522745201E-3</v>
      </c>
      <c r="I1557">
        <v>3.4183405987394798E-2</v>
      </c>
      <c r="J1557">
        <v>4.0175657347985401E-2</v>
      </c>
      <c r="K1557">
        <v>-2.5912605945983502E-2</v>
      </c>
      <c r="L1557">
        <v>-3.57243295710015E-3</v>
      </c>
      <c r="M1557">
        <v>-2.2293295330788601E-4</v>
      </c>
      <c r="N1557">
        <v>-3.7681216208900301E-3</v>
      </c>
      <c r="P1557">
        <f t="shared" si="170"/>
        <v>8.527087739995759E-2</v>
      </c>
      <c r="Q1557">
        <f t="shared" si="171"/>
        <v>0.55664737662609942</v>
      </c>
      <c r="R1557">
        <f t="shared" si="172"/>
        <v>0.52669361345446197</v>
      </c>
      <c r="S1557">
        <f t="shared" si="173"/>
        <v>0.81486027099662228</v>
      </c>
      <c r="T1557">
        <f t="shared" si="174"/>
        <v>14.966561079528946</v>
      </c>
      <c r="U1557">
        <f t="shared" si="175"/>
        <v>5.7371945591422988E-2</v>
      </c>
    </row>
    <row r="1558" spans="1:21" x14ac:dyDescent="0.25">
      <c r="A1558" t="str">
        <f t="shared" si="169"/>
        <v>1557-1558</v>
      </c>
      <c r="B1558">
        <v>5.2227806299924802E-2</v>
      </c>
      <c r="C1558">
        <v>6.68319091200828E-2</v>
      </c>
      <c r="D1558">
        <v>-8.8955178856849601E-2</v>
      </c>
      <c r="E1558">
        <v>-3.5299372003817601E-3</v>
      </c>
      <c r="F1558">
        <v>-5.9774355789943201E-3</v>
      </c>
      <c r="G1558">
        <v>-4.0205727197379802E-3</v>
      </c>
      <c r="I1558">
        <v>2.2261506471259501E-2</v>
      </c>
      <c r="J1558">
        <v>4.9955524170209202E-2</v>
      </c>
      <c r="K1558">
        <v>-1.96912875699366E-2</v>
      </c>
      <c r="L1558">
        <v>-2.48432512800454E-3</v>
      </c>
      <c r="M1558">
        <v>-4.0839211917709201E-4</v>
      </c>
      <c r="N1558">
        <v>-1.86615713094E-3</v>
      </c>
      <c r="P1558">
        <f t="shared" si="170"/>
        <v>1.3461038617198551</v>
      </c>
      <c r="Q1558">
        <f t="shared" si="171"/>
        <v>0.33782820279038195</v>
      </c>
      <c r="R1558">
        <f t="shared" si="172"/>
        <v>3.5174891962201702</v>
      </c>
      <c r="S1558">
        <f t="shared" si="173"/>
        <v>0.42088374850416527</v>
      </c>
      <c r="T1558">
        <f t="shared" si="174"/>
        <v>13.636510594407302</v>
      </c>
      <c r="U1558">
        <f t="shared" si="175"/>
        <v>1.1544663378447326</v>
      </c>
    </row>
    <row r="1559" spans="1:21" x14ac:dyDescent="0.25">
      <c r="A1559" t="str">
        <f t="shared" si="169"/>
        <v>1558-1559</v>
      </c>
      <c r="B1559">
        <v>1.0014664381742399E-2</v>
      </c>
      <c r="C1559">
        <v>4.6396527439355802E-2</v>
      </c>
      <c r="D1559">
        <v>-7.3198839090764497E-3</v>
      </c>
      <c r="E1559">
        <v>-2.9146952263232699E-4</v>
      </c>
      <c r="F1559">
        <v>-2.7099813105866399E-3</v>
      </c>
      <c r="G1559">
        <v>-2.1610466210337802E-3</v>
      </c>
      <c r="I1559">
        <v>-5.2408638413589503E-2</v>
      </c>
      <c r="J1559">
        <v>3.86532305893885E-2</v>
      </c>
      <c r="K1559">
        <v>4.7368702954604297E-2</v>
      </c>
      <c r="L1559">
        <v>6.3998480584920798E-3</v>
      </c>
      <c r="M1559">
        <v>5.7098751126694004E-4</v>
      </c>
      <c r="N1559">
        <v>7.7510380502126596E-3</v>
      </c>
      <c r="P1559">
        <f t="shared" si="170"/>
        <v>1.1910880474075969</v>
      </c>
      <c r="Q1559">
        <f t="shared" si="171"/>
        <v>0.20032728783329368</v>
      </c>
      <c r="R1559">
        <f t="shared" si="172"/>
        <v>1.1545299628763384</v>
      </c>
      <c r="S1559">
        <f t="shared" si="173"/>
        <v>1.0455431941457618</v>
      </c>
      <c r="T1559">
        <f t="shared" si="174"/>
        <v>5.7461306195083512</v>
      </c>
      <c r="U1559">
        <f t="shared" si="175"/>
        <v>1.2788073812865892</v>
      </c>
    </row>
    <row r="1560" spans="1:21" x14ac:dyDescent="0.25">
      <c r="A1560" t="str">
        <f t="shared" si="169"/>
        <v>1559-1560</v>
      </c>
      <c r="B1560">
        <v>9.9329221993684699E-3</v>
      </c>
      <c r="C1560">
        <v>4.0636338293552399E-2</v>
      </c>
      <c r="D1560">
        <v>1.3070763088762699E-3</v>
      </c>
      <c r="E1560">
        <v>-1.8911121574882299E-4</v>
      </c>
      <c r="F1560">
        <v>-2.8525983249478798E-3</v>
      </c>
      <c r="G1560">
        <v>-1.81371436155432E-3</v>
      </c>
      <c r="I1560">
        <v>-1.103426673285E-2</v>
      </c>
      <c r="J1560">
        <v>4.0276453605866097E-2</v>
      </c>
      <c r="K1560">
        <v>2.1909069803439402E-2</v>
      </c>
      <c r="L1560">
        <v>2.9886587680689001E-3</v>
      </c>
      <c r="M1560">
        <v>-1.8732220151695901E-4</v>
      </c>
      <c r="N1560">
        <v>2.0828818337527001E-3</v>
      </c>
      <c r="P1560">
        <f t="shared" si="170"/>
        <v>1.9001886976140581</v>
      </c>
      <c r="Q1560">
        <f t="shared" si="171"/>
        <v>8.935361866961318E-3</v>
      </c>
      <c r="R1560">
        <f t="shared" si="172"/>
        <v>0.94034085789109967</v>
      </c>
      <c r="S1560">
        <f t="shared" si="173"/>
        <v>1.0632762822468196</v>
      </c>
      <c r="T1560">
        <f t="shared" si="174"/>
        <v>14.228298097403318</v>
      </c>
      <c r="U1560">
        <f t="shared" si="175"/>
        <v>1.8707716069925602</v>
      </c>
    </row>
    <row r="1561" spans="1:21" x14ac:dyDescent="0.25">
      <c r="A1561" t="str">
        <f t="shared" si="169"/>
        <v>1560-1561</v>
      </c>
      <c r="B1561">
        <v>2.33962107449769E-2</v>
      </c>
      <c r="C1561">
        <v>5.4771572351455598E-2</v>
      </c>
      <c r="D1561">
        <v>-2.9350461438298201E-2</v>
      </c>
      <c r="E1561">
        <v>-8.2955935063505897E-4</v>
      </c>
      <c r="F1561">
        <v>-3.0189957126720499E-3</v>
      </c>
      <c r="G1561">
        <v>-2.68861801119604E-3</v>
      </c>
      <c r="I1561">
        <v>2.62716498817627E-3</v>
      </c>
      <c r="J1561">
        <v>5.9190714592608197E-2</v>
      </c>
      <c r="K1561">
        <v>-1.2897351304958201E-2</v>
      </c>
      <c r="L1561">
        <v>-1.53604756841696E-3</v>
      </c>
      <c r="M1561" s="1">
        <v>6.6814451135321904E-5</v>
      </c>
      <c r="N1561">
        <v>5.9318243616912603E-4</v>
      </c>
      <c r="P1561">
        <f t="shared" si="170"/>
        <v>7.9054973137451165</v>
      </c>
      <c r="Q1561">
        <f t="shared" si="171"/>
        <v>7.4659383174677726E-2</v>
      </c>
      <c r="R1561">
        <f t="shared" si="172"/>
        <v>1.2756968267597792</v>
      </c>
      <c r="S1561">
        <f t="shared" si="173"/>
        <v>0.4599390229239208</v>
      </c>
      <c r="T1561">
        <f t="shared" si="174"/>
        <v>46.184771577504627</v>
      </c>
      <c r="U1561">
        <f t="shared" si="175"/>
        <v>5.532531388747894</v>
      </c>
    </row>
    <row r="1562" spans="1:21" x14ac:dyDescent="0.25">
      <c r="A1562" t="str">
        <f t="shared" si="169"/>
        <v>1561-1562</v>
      </c>
      <c r="B1562">
        <v>3.7821222096681498E-2</v>
      </c>
      <c r="C1562">
        <v>5.2708763629197998E-2</v>
      </c>
      <c r="D1562">
        <v>-3.1525962054729399E-2</v>
      </c>
      <c r="E1562">
        <v>-8.5187766124754502E-4</v>
      </c>
      <c r="F1562">
        <v>-3.4113566935118902E-3</v>
      </c>
      <c r="G1562">
        <v>-2.9183123538804199E-3</v>
      </c>
      <c r="I1562">
        <v>1.0397873557685801E-2</v>
      </c>
      <c r="J1562">
        <v>4.0308211699191902E-2</v>
      </c>
      <c r="K1562">
        <v>-3.4138295354931799E-3</v>
      </c>
      <c r="L1562">
        <v>-2.7170629140508699E-4</v>
      </c>
      <c r="M1562">
        <v>-6.8440415689163803E-4</v>
      </c>
      <c r="N1562">
        <v>-1.08987639626971E-3</v>
      </c>
      <c r="P1562">
        <f t="shared" si="170"/>
        <v>2.6373996939713247</v>
      </c>
      <c r="Q1562">
        <f t="shared" si="171"/>
        <v>0.30764331651692683</v>
      </c>
      <c r="R1562">
        <f t="shared" si="172"/>
        <v>8.2347792199247074</v>
      </c>
      <c r="S1562">
        <f t="shared" si="173"/>
        <v>2.1352886856035869</v>
      </c>
      <c r="T1562">
        <f t="shared" si="174"/>
        <v>3.9844184304917887</v>
      </c>
      <c r="U1562">
        <f t="shared" si="175"/>
        <v>1.6776544238140445</v>
      </c>
    </row>
    <row r="1563" spans="1:21" x14ac:dyDescent="0.25">
      <c r="A1563" t="str">
        <f t="shared" si="169"/>
        <v>1562-1563</v>
      </c>
      <c r="B1563">
        <v>1.7023136839270502E-2</v>
      </c>
      <c r="C1563">
        <v>8.3490107208490302E-3</v>
      </c>
      <c r="D1563">
        <v>8.1015303730964609E-3</v>
      </c>
      <c r="E1563">
        <v>4.5832436259273402E-4</v>
      </c>
      <c r="F1563">
        <v>-2.1165218889695999E-3</v>
      </c>
      <c r="G1563">
        <v>-8.1492414741431304E-4</v>
      </c>
      <c r="I1563">
        <v>-2.9507526203614E-2</v>
      </c>
      <c r="J1563">
        <v>5.0423569528570397E-2</v>
      </c>
      <c r="K1563">
        <v>4.6008301801222201E-2</v>
      </c>
      <c r="L1563">
        <v>6.2735613356263197E-3</v>
      </c>
      <c r="M1563">
        <v>2.7216104900507001E-4</v>
      </c>
      <c r="N1563">
        <v>4.9375199373249603E-3</v>
      </c>
      <c r="P1563">
        <f t="shared" si="170"/>
        <v>1.576908302031335</v>
      </c>
      <c r="Q1563">
        <f t="shared" si="171"/>
        <v>0.83442245761440492</v>
      </c>
      <c r="R1563">
        <f t="shared" si="172"/>
        <v>0.82391155387347792</v>
      </c>
      <c r="S1563">
        <f t="shared" si="173"/>
        <v>0.92694351133686581</v>
      </c>
      <c r="T1563">
        <f t="shared" si="174"/>
        <v>8.776725937448143</v>
      </c>
      <c r="U1563">
        <f t="shared" si="175"/>
        <v>1.1650472621391896</v>
      </c>
    </row>
    <row r="1564" spans="1:21" x14ac:dyDescent="0.25">
      <c r="A1564" t="str">
        <f t="shared" si="169"/>
        <v>1563-1564</v>
      </c>
      <c r="B1564">
        <v>3.9923917502164797E-3</v>
      </c>
      <c r="C1564">
        <v>1.22281862422823E-2</v>
      </c>
      <c r="D1564">
        <v>5.5651809088885697E-4</v>
      </c>
      <c r="E1564">
        <v>2.0238767139629801E-4</v>
      </c>
      <c r="F1564">
        <v>-1.4548515439789501E-3</v>
      </c>
      <c r="G1564">
        <v>-6.7591790100762696E-4</v>
      </c>
      <c r="I1564">
        <v>-2.3473829468433401E-2</v>
      </c>
      <c r="J1564">
        <v>3.7528431709778098E-2</v>
      </c>
      <c r="K1564">
        <v>2.78450626221836E-2</v>
      </c>
      <c r="L1564">
        <v>3.9995687416984199E-3</v>
      </c>
      <c r="M1564" s="1">
        <v>9.2208315032315995E-6</v>
      </c>
      <c r="N1564">
        <v>3.7341251064917599E-3</v>
      </c>
      <c r="P1564">
        <f t="shared" si="170"/>
        <v>1.1700784167145137</v>
      </c>
      <c r="Q1564">
        <f t="shared" si="171"/>
        <v>0.67416207698610287</v>
      </c>
      <c r="R1564">
        <f t="shared" si="172"/>
        <v>0.98001376048454381</v>
      </c>
      <c r="S1564">
        <f t="shared" si="173"/>
        <v>0.94939762647727277</v>
      </c>
      <c r="T1564">
        <f t="shared" si="174"/>
        <v>158.77877985410464</v>
      </c>
      <c r="U1564">
        <f t="shared" si="175"/>
        <v>1.1810110485670033</v>
      </c>
    </row>
    <row r="1565" spans="1:21" x14ac:dyDescent="0.25">
      <c r="A1565" t="str">
        <f t="shared" si="169"/>
        <v>1564-1565</v>
      </c>
      <c r="B1565">
        <v>2.39894678816199E-3</v>
      </c>
      <c r="C1565">
        <v>5.1690656691789601E-3</v>
      </c>
      <c r="D1565">
        <v>-1.3307551853358699E-4</v>
      </c>
      <c r="E1565">
        <v>1.8786256281908901E-4</v>
      </c>
      <c r="F1565">
        <v>-1.1878095977346701E-3</v>
      </c>
      <c r="G1565">
        <v>-3.3665523724464602E-4</v>
      </c>
      <c r="I1565">
        <v>-2.6919797759360199E-2</v>
      </c>
      <c r="J1565">
        <v>3.9549292731110498E-2</v>
      </c>
      <c r="K1565">
        <v>1.8658241524801399E-2</v>
      </c>
      <c r="L1565">
        <v>2.18720475118651E-3</v>
      </c>
      <c r="M1565">
        <v>1.2266574988473099E-4</v>
      </c>
      <c r="N1565">
        <v>4.4468094937940104E-3</v>
      </c>
      <c r="P1565">
        <f t="shared" si="170"/>
        <v>1.0891145917813942</v>
      </c>
      <c r="Q1565">
        <f t="shared" si="171"/>
        <v>0.86930067993064997</v>
      </c>
      <c r="R1565">
        <f t="shared" si="172"/>
        <v>1.0071322647611616</v>
      </c>
      <c r="S1565">
        <f t="shared" si="173"/>
        <v>0.9141083784140045</v>
      </c>
      <c r="T1565">
        <f t="shared" si="174"/>
        <v>10.683302786965161</v>
      </c>
      <c r="U1565">
        <f t="shared" si="175"/>
        <v>1.0757071418763064</v>
      </c>
    </row>
    <row r="1566" spans="1:21" x14ac:dyDescent="0.25">
      <c r="A1566" t="str">
        <f t="shared" si="169"/>
        <v>1565-1566</v>
      </c>
      <c r="B1566">
        <v>4.3713960796594599E-2</v>
      </c>
      <c r="C1566">
        <v>4.2331065982580102E-2</v>
      </c>
      <c r="D1566">
        <v>-5.30525781214237E-2</v>
      </c>
      <c r="E1566">
        <v>-1.43499492828946E-3</v>
      </c>
      <c r="F1566">
        <v>-4.0969797769128099E-3</v>
      </c>
      <c r="G1566">
        <v>-2.36522603651742E-3</v>
      </c>
      <c r="I1566">
        <v>2.25350180867014E-2</v>
      </c>
      <c r="J1566">
        <v>2.9244520928116899E-2</v>
      </c>
      <c r="K1566">
        <v>-2.2102947275078999E-2</v>
      </c>
      <c r="L1566">
        <v>-3.4017613096226202E-3</v>
      </c>
      <c r="M1566">
        <v>-3.0129437448911302E-4</v>
      </c>
      <c r="N1566">
        <v>-2.8566270076015501E-3</v>
      </c>
      <c r="P1566">
        <f t="shared" si="170"/>
        <v>0.93982363929810198</v>
      </c>
      <c r="Q1566">
        <f t="shared" si="171"/>
        <v>0.44748707242048907</v>
      </c>
      <c r="R1566">
        <f t="shared" si="172"/>
        <v>1.4002490464808603</v>
      </c>
      <c r="S1566">
        <f t="shared" si="173"/>
        <v>0.57816119425261059</v>
      </c>
      <c r="T1566">
        <f t="shared" si="174"/>
        <v>12.597929877955449</v>
      </c>
      <c r="U1566">
        <f t="shared" si="175"/>
        <v>0.17202139788522369</v>
      </c>
    </row>
    <row r="1567" spans="1:21" x14ac:dyDescent="0.25">
      <c r="A1567" t="str">
        <f t="shared" si="169"/>
        <v>1566-1567</v>
      </c>
      <c r="B1567">
        <v>5.3273286670446299E-2</v>
      </c>
      <c r="C1567">
        <v>4.5672617852687801E-2</v>
      </c>
      <c r="D1567">
        <v>-6.4727872610092094E-2</v>
      </c>
      <c r="E1567">
        <v>-2.00024896082427E-3</v>
      </c>
      <c r="F1567">
        <v>-4.8329903451329497E-3</v>
      </c>
      <c r="G1567">
        <v>-2.7701725715765201E-3</v>
      </c>
      <c r="I1567">
        <v>9.3310022191498906E-3</v>
      </c>
      <c r="J1567">
        <v>2.1125059943336098E-2</v>
      </c>
      <c r="K1567">
        <v>-3.1061900477783601E-2</v>
      </c>
      <c r="L1567">
        <v>-4.7380689975606901E-3</v>
      </c>
      <c r="M1567" s="1">
        <v>-5.3772149819275502E-5</v>
      </c>
      <c r="N1567">
        <v>-8.7349217772575297E-4</v>
      </c>
      <c r="P1567">
        <f t="shared" si="170"/>
        <v>4.7092781053153692</v>
      </c>
      <c r="Q1567">
        <f t="shared" si="171"/>
        <v>1.1620112783203755</v>
      </c>
      <c r="R1567">
        <f t="shared" si="172"/>
        <v>1.0838349107579068</v>
      </c>
      <c r="S1567">
        <f t="shared" si="173"/>
        <v>0.57783456470273342</v>
      </c>
      <c r="T1567">
        <f t="shared" si="174"/>
        <v>88.87906121412621</v>
      </c>
      <c r="U1567">
        <f t="shared" si="175"/>
        <v>2.1713765071041449</v>
      </c>
    </row>
    <row r="1568" spans="1:21" x14ac:dyDescent="0.25">
      <c r="A1568" t="str">
        <f t="shared" si="169"/>
        <v>1567-1568</v>
      </c>
      <c r="B1568">
        <v>5.7761859148740699E-2</v>
      </c>
      <c r="C1568">
        <v>4.3954595923423698E-2</v>
      </c>
      <c r="D1568">
        <v>-8.8344715535640703E-2</v>
      </c>
      <c r="E1568">
        <v>-2.9920669363400999E-3</v>
      </c>
      <c r="F1568">
        <v>-6.0689463398941801E-3</v>
      </c>
      <c r="G1568">
        <v>-2.50338123375979E-3</v>
      </c>
      <c r="I1568">
        <v>2.71656436466086E-2</v>
      </c>
      <c r="J1568">
        <v>3.9379421577027701E-2</v>
      </c>
      <c r="K1568">
        <v>-2.3318109542998601E-2</v>
      </c>
      <c r="L1568">
        <v>-4.1421140440474997E-3</v>
      </c>
      <c r="M1568" s="1">
        <v>-5.4918667146131001E-5</v>
      </c>
      <c r="N1568">
        <v>-3.3293706056961199E-3</v>
      </c>
      <c r="P1568">
        <f t="shared" si="170"/>
        <v>1.1262834740877068</v>
      </c>
      <c r="Q1568">
        <f t="shared" si="171"/>
        <v>0.11618185750764924</v>
      </c>
      <c r="R1568">
        <f t="shared" si="172"/>
        <v>2.7886740077593255</v>
      </c>
      <c r="S1568">
        <f t="shared" si="173"/>
        <v>0.2776473789659108</v>
      </c>
      <c r="T1568">
        <f t="shared" si="174"/>
        <v>109.50789568244726</v>
      </c>
      <c r="U1568">
        <f t="shared" si="175"/>
        <v>0.24809174758839334</v>
      </c>
    </row>
    <row r="1569" spans="1:21" x14ac:dyDescent="0.25">
      <c r="A1569" t="str">
        <f t="shared" si="169"/>
        <v>1568-1569</v>
      </c>
      <c r="B1569">
        <v>4.7786682844161897E-2</v>
      </c>
      <c r="C1569">
        <v>5.0145424902439097E-2</v>
      </c>
      <c r="D1569">
        <v>-5.8510996401309898E-2</v>
      </c>
      <c r="E1569">
        <v>-1.8232685049408301E-3</v>
      </c>
      <c r="F1569">
        <v>-4.2449241724886698E-3</v>
      </c>
      <c r="G1569">
        <v>-2.9627922819897099E-3</v>
      </c>
      <c r="I1569">
        <v>1.1044975546829299E-2</v>
      </c>
      <c r="J1569">
        <v>2.92580442799499E-2</v>
      </c>
      <c r="K1569">
        <v>-1.6045670812229601E-2</v>
      </c>
      <c r="L1569">
        <v>-2.8693100692684702E-3</v>
      </c>
      <c r="M1569">
        <v>4.5435959651207698E-4</v>
      </c>
      <c r="N1569">
        <v>-1.0732179553568299E-3</v>
      </c>
      <c r="P1569">
        <f t="shared" si="170"/>
        <v>3.3265539739358485</v>
      </c>
      <c r="Q1569">
        <f t="shared" si="171"/>
        <v>0.71390214679531028</v>
      </c>
      <c r="R1569">
        <f t="shared" si="172"/>
        <v>2.6465285300952921</v>
      </c>
      <c r="S1569">
        <f t="shared" si="173"/>
        <v>0.36456205118141616</v>
      </c>
      <c r="T1569">
        <f t="shared" si="174"/>
        <v>10.342653275213692</v>
      </c>
      <c r="U1569">
        <f t="shared" si="175"/>
        <v>1.7606622375288008</v>
      </c>
    </row>
    <row r="1570" spans="1:21" x14ac:dyDescent="0.25">
      <c r="A1570" t="str">
        <f t="shared" si="169"/>
        <v>1569-1570</v>
      </c>
      <c r="B1570">
        <v>2.5019628927111601E-2</v>
      </c>
      <c r="C1570">
        <v>5.4840728640556301E-2</v>
      </c>
      <c r="D1570">
        <v>-1.35934595018625E-2</v>
      </c>
      <c r="E1570">
        <v>-5.9323100477625703E-4</v>
      </c>
      <c r="F1570">
        <v>-3.0887412456275199E-3</v>
      </c>
      <c r="G1570">
        <v>-2.7295189775404299E-3</v>
      </c>
      <c r="I1570">
        <v>-5.1123948815229303E-3</v>
      </c>
      <c r="J1570">
        <v>4.8787207229405098E-2</v>
      </c>
      <c r="K1570">
        <v>-7.0113378905976003E-3</v>
      </c>
      <c r="L1570">
        <v>-1.9210738706806399E-3</v>
      </c>
      <c r="M1570">
        <v>4.8576284281409698E-4</v>
      </c>
      <c r="N1570">
        <v>1.2654822014512099E-3</v>
      </c>
      <c r="P1570">
        <f t="shared" si="170"/>
        <v>5.8939155732165203</v>
      </c>
      <c r="Q1570">
        <f t="shared" si="171"/>
        <v>0.12408009711821527</v>
      </c>
      <c r="R1570">
        <f t="shared" si="172"/>
        <v>0.93878254250057569</v>
      </c>
      <c r="S1570">
        <f t="shared" si="173"/>
        <v>0.69119823353519305</v>
      </c>
      <c r="T1570">
        <f t="shared" si="174"/>
        <v>7.3585374865780597</v>
      </c>
      <c r="U1570">
        <f t="shared" si="175"/>
        <v>3.1569003296981637</v>
      </c>
    </row>
    <row r="1571" spans="1:21" x14ac:dyDescent="0.25">
      <c r="A1571" t="str">
        <f t="shared" si="169"/>
        <v>1570-1571</v>
      </c>
      <c r="B1571">
        <v>1.8557982519268899E-2</v>
      </c>
      <c r="C1571">
        <v>5.1808740943670203E-2</v>
      </c>
      <c r="D1571">
        <v>-1.1752272024750701E-2</v>
      </c>
      <c r="E1571">
        <v>-4.9107325235882E-4</v>
      </c>
      <c r="F1571">
        <v>-2.7476570827578099E-3</v>
      </c>
      <c r="G1571">
        <v>-2.4348675553009999E-3</v>
      </c>
      <c r="I1571">
        <v>-1.5643010980330899E-2</v>
      </c>
      <c r="J1571">
        <v>2.9475952001247301E-2</v>
      </c>
      <c r="K1571">
        <v>1.2615827335204499E-2</v>
      </c>
      <c r="L1571">
        <v>1.10174791731275E-3</v>
      </c>
      <c r="M1571">
        <v>1.3804826658248001E-4</v>
      </c>
      <c r="N1571">
        <v>2.5703156696831701E-3</v>
      </c>
      <c r="P1571">
        <f t="shared" si="170"/>
        <v>2.1863433799672833</v>
      </c>
      <c r="Q1571">
        <f t="shared" si="171"/>
        <v>0.75766132817278009</v>
      </c>
      <c r="R1571">
        <f t="shared" si="172"/>
        <v>1.9315498470682162</v>
      </c>
      <c r="S1571">
        <f t="shared" si="173"/>
        <v>1.4457219701900055</v>
      </c>
      <c r="T1571">
        <f t="shared" si="174"/>
        <v>20.903597131335637</v>
      </c>
      <c r="U1571">
        <f t="shared" si="175"/>
        <v>1.9473029262585426</v>
      </c>
    </row>
    <row r="1572" spans="1:21" x14ac:dyDescent="0.25">
      <c r="A1572" t="str">
        <f t="shared" si="169"/>
        <v>1571-1572</v>
      </c>
      <c r="B1572">
        <v>1.50604220107197E-2</v>
      </c>
      <c r="C1572">
        <v>4.7339923679828602E-2</v>
      </c>
      <c r="D1572">
        <v>-9.5970071852207097E-3</v>
      </c>
      <c r="E1572">
        <v>-3.7587103182435999E-4</v>
      </c>
      <c r="F1572">
        <v>-2.6626073948272599E-3</v>
      </c>
      <c r="G1572">
        <v>-2.19297104033423E-3</v>
      </c>
      <c r="I1572">
        <v>-3.1920330987150101E-2</v>
      </c>
      <c r="J1572">
        <v>3.90460814304995E-2</v>
      </c>
      <c r="K1572">
        <v>1.8478924126632199E-2</v>
      </c>
      <c r="L1572">
        <v>2.10283651839243E-3</v>
      </c>
      <c r="M1572">
        <v>1.7270739368457899E-4</v>
      </c>
      <c r="N1572">
        <v>5.10461994118504E-3</v>
      </c>
      <c r="P1572">
        <f t="shared" si="170"/>
        <v>1.4718128398099606</v>
      </c>
      <c r="Q1572">
        <f t="shared" si="171"/>
        <v>0.21241164146245006</v>
      </c>
      <c r="R1572">
        <f t="shared" si="172"/>
        <v>1.519348806210411</v>
      </c>
      <c r="S1572">
        <f t="shared" si="173"/>
        <v>1.1787447709489685</v>
      </c>
      <c r="T1572">
        <f t="shared" si="174"/>
        <v>16.41686975876463</v>
      </c>
      <c r="U1572">
        <f t="shared" si="175"/>
        <v>1.4296051548597173</v>
      </c>
    </row>
    <row r="1573" spans="1:21" x14ac:dyDescent="0.25">
      <c r="A1573" t="str">
        <f t="shared" si="169"/>
        <v>1572-1573</v>
      </c>
      <c r="B1573">
        <v>1.32499523460865E-2</v>
      </c>
      <c r="C1573">
        <v>6.1133451759815202E-2</v>
      </c>
      <c r="D1573">
        <v>-5.8467756025493102E-3</v>
      </c>
      <c r="E1573">
        <v>-5.1998989425931297E-4</v>
      </c>
      <c r="F1573">
        <v>-3.2053878294853099E-3</v>
      </c>
      <c r="G1573">
        <v>-2.9553721064833798E-3</v>
      </c>
      <c r="I1573">
        <v>-3.1493637999997298E-2</v>
      </c>
      <c r="J1573">
        <v>5.8007241884585101E-2</v>
      </c>
      <c r="K1573">
        <v>2.9351761902553998E-3</v>
      </c>
      <c r="L1573">
        <v>-5.8308542185200505E-4</v>
      </c>
      <c r="M1573">
        <v>1.7108175720714701E-4</v>
      </c>
      <c r="N1573">
        <v>5.5104684596685299E-3</v>
      </c>
      <c r="P1573">
        <f t="shared" si="170"/>
        <v>1.4207183795688849</v>
      </c>
      <c r="Q1573">
        <f t="shared" si="171"/>
        <v>5.3893441123267917E-2</v>
      </c>
      <c r="R1573">
        <f t="shared" si="172"/>
        <v>2.9919675084436994</v>
      </c>
      <c r="S1573">
        <f t="shared" si="173"/>
        <v>0.10820974976941676</v>
      </c>
      <c r="T1573">
        <f t="shared" si="174"/>
        <v>19.736000154501966</v>
      </c>
      <c r="U1573">
        <f t="shared" si="175"/>
        <v>1.5363195757515717</v>
      </c>
    </row>
    <row r="1574" spans="1:21" x14ac:dyDescent="0.25">
      <c r="A1574" t="str">
        <f t="shared" si="169"/>
        <v>1573-1574</v>
      </c>
      <c r="B1574">
        <v>1.4449910260736901E-2</v>
      </c>
      <c r="C1574">
        <v>6.9243669509887695E-2</v>
      </c>
      <c r="D1574">
        <v>-9.2482883483171394E-3</v>
      </c>
      <c r="E1574">
        <v>-5.5944445212947197E-4</v>
      </c>
      <c r="F1574">
        <v>-3.2708716878047102E-3</v>
      </c>
      <c r="G1574">
        <v>-3.5200245048281902E-3</v>
      </c>
      <c r="I1574">
        <v>9.2191701853755401E-3</v>
      </c>
      <c r="J1574">
        <v>3.9967962793955501E-2</v>
      </c>
      <c r="K1574">
        <v>-1.79047211769167E-3</v>
      </c>
      <c r="L1574">
        <v>-7.1721749413837196E-4</v>
      </c>
      <c r="M1574">
        <v>-2.8593268846743798E-4</v>
      </c>
      <c r="N1574">
        <v>-9.2419754787403897E-4</v>
      </c>
      <c r="P1574">
        <f t="shared" si="170"/>
        <v>0.56737645256385094</v>
      </c>
      <c r="Q1574">
        <f t="shared" si="171"/>
        <v>0.73247933268089738</v>
      </c>
      <c r="R1574">
        <f t="shared" si="172"/>
        <v>4.1652791780105876</v>
      </c>
      <c r="S1574">
        <f t="shared" si="173"/>
        <v>0.21997935535392976</v>
      </c>
      <c r="T1574">
        <f t="shared" si="174"/>
        <v>10.439306591165202</v>
      </c>
      <c r="U1574">
        <f t="shared" si="175"/>
        <v>2.8087360358488542</v>
      </c>
    </row>
    <row r="1575" spans="1:21" x14ac:dyDescent="0.25">
      <c r="A1575" t="str">
        <f t="shared" si="169"/>
        <v>1574-1575</v>
      </c>
      <c r="B1575">
        <v>4.5354019850492401E-2</v>
      </c>
      <c r="C1575">
        <v>8.3968549966812106E-2</v>
      </c>
      <c r="D1575">
        <v>-1.14448182284832E-2</v>
      </c>
      <c r="E1575">
        <v>-8.9132994884515496E-4</v>
      </c>
      <c r="F1575">
        <v>-3.6873697541443999E-3</v>
      </c>
      <c r="G1575">
        <v>-5.5595546583778197E-3</v>
      </c>
      <c r="I1575">
        <v>3.0517964252015198E-2</v>
      </c>
      <c r="J1575">
        <v>7.0658905594655999E-2</v>
      </c>
      <c r="K1575">
        <v>-2.1279304429272501E-3</v>
      </c>
      <c r="L1575">
        <v>-1.1764373459718399E-3</v>
      </c>
      <c r="M1575">
        <v>-1.8715063387575399E-4</v>
      </c>
      <c r="N1575">
        <v>-3.82584133269002E-3</v>
      </c>
      <c r="P1575">
        <f t="shared" si="170"/>
        <v>0.48614171888929469</v>
      </c>
      <c r="Q1575">
        <f t="shared" si="171"/>
        <v>0.18836471156952847</v>
      </c>
      <c r="R1575">
        <f t="shared" si="172"/>
        <v>4.3783798556609375</v>
      </c>
      <c r="S1575">
        <f t="shared" si="173"/>
        <v>0.24234813532836613</v>
      </c>
      <c r="T1575">
        <f t="shared" si="174"/>
        <v>18.7026837569307</v>
      </c>
      <c r="U1575">
        <f t="shared" si="175"/>
        <v>0.4531587107061878</v>
      </c>
    </row>
    <row r="1576" spans="1:21" x14ac:dyDescent="0.25">
      <c r="A1576" t="str">
        <f t="shared" si="169"/>
        <v>1575-1576</v>
      </c>
      <c r="B1576">
        <v>3.7518970668315797E-2</v>
      </c>
      <c r="C1576">
        <v>9.43801775574684E-2</v>
      </c>
      <c r="D1576">
        <v>-3.8121137768030097E-2</v>
      </c>
      <c r="E1576">
        <v>-1.52050990375692E-3</v>
      </c>
      <c r="F1576">
        <v>-3.7654387817957998E-3</v>
      </c>
      <c r="G1576">
        <v>-6.1239517621988699E-3</v>
      </c>
      <c r="I1576">
        <v>2.2838665187159699E-2</v>
      </c>
      <c r="J1576">
        <v>4.2289335623994603E-2</v>
      </c>
      <c r="K1576">
        <v>-2.8889008372681699E-2</v>
      </c>
      <c r="L1576">
        <v>-4.8381747218477003E-3</v>
      </c>
      <c r="M1576">
        <v>1.0438199465068099E-4</v>
      </c>
      <c r="N1576">
        <v>-3.00133193743522E-3</v>
      </c>
      <c r="P1576">
        <f t="shared" si="170"/>
        <v>0.64278298932325451</v>
      </c>
      <c r="Q1576">
        <f t="shared" si="171"/>
        <v>1.231772529997295</v>
      </c>
      <c r="R1576">
        <f t="shared" si="172"/>
        <v>0.31957238809480537</v>
      </c>
      <c r="S1576">
        <f t="shared" si="173"/>
        <v>0.68572654127390609</v>
      </c>
      <c r="T1576">
        <f t="shared" si="174"/>
        <v>37.073642723152929</v>
      </c>
      <c r="U1576">
        <f t="shared" si="175"/>
        <v>1.0404113539780997</v>
      </c>
    </row>
    <row r="1577" spans="1:21" x14ac:dyDescent="0.25">
      <c r="A1577" t="str">
        <f t="shared" si="169"/>
        <v>1576-1577</v>
      </c>
      <c r="B1577">
        <v>3.5672307014465297E-2</v>
      </c>
      <c r="C1577">
        <v>6.6923245787620503E-2</v>
      </c>
      <c r="D1577">
        <v>-7.3538973927497794E-2</v>
      </c>
      <c r="E1577">
        <v>-2.94988140050308E-3</v>
      </c>
      <c r="F1577">
        <v>-4.44625790047314E-3</v>
      </c>
      <c r="G1577">
        <v>-3.8216001286723398E-3</v>
      </c>
      <c r="I1577">
        <v>2.2053060051769598E-2</v>
      </c>
      <c r="J1577">
        <v>4.97152587502665E-2</v>
      </c>
      <c r="K1577">
        <v>-1.9376487659667999E-2</v>
      </c>
      <c r="L1577">
        <v>-3.28900292369306E-3</v>
      </c>
      <c r="M1577" s="1">
        <v>9.0803033108599607E-5</v>
      </c>
      <c r="N1577">
        <v>-2.8682009421663501E-3</v>
      </c>
      <c r="P1577">
        <f t="shared" si="170"/>
        <v>0.61756721882241628</v>
      </c>
      <c r="Q1577">
        <f t="shared" si="171"/>
        <v>0.3461308956228939</v>
      </c>
      <c r="R1577">
        <f t="shared" si="172"/>
        <v>2.7952685346876032</v>
      </c>
      <c r="S1577">
        <f t="shared" si="173"/>
        <v>0.103107698916029</v>
      </c>
      <c r="T1577">
        <f t="shared" si="174"/>
        <v>49.965962349578014</v>
      </c>
      <c r="U1577">
        <f t="shared" si="175"/>
        <v>0.33240320526016576</v>
      </c>
    </row>
    <row r="1578" spans="1:21" x14ac:dyDescent="0.25">
      <c r="A1578" t="str">
        <f t="shared" si="169"/>
        <v>1577-1578</v>
      </c>
      <c r="B1578">
        <v>3.7239130586385699E-2</v>
      </c>
      <c r="C1578">
        <v>7.9540140926837893E-2</v>
      </c>
      <c r="D1578">
        <v>-1.9283490255474999E-2</v>
      </c>
      <c r="E1578">
        <v>-8.5577730329311204E-4</v>
      </c>
      <c r="F1578">
        <v>-3.5751929353446902E-3</v>
      </c>
      <c r="G1578">
        <v>-4.9469882276351696E-3</v>
      </c>
      <c r="I1578">
        <v>2.2162452206545901E-2</v>
      </c>
      <c r="J1578">
        <v>7.1434652978798099E-2</v>
      </c>
      <c r="K1578">
        <v>1.05258920017679E-2</v>
      </c>
      <c r="L1578">
        <v>9.8905946802690394E-4</v>
      </c>
      <c r="M1578" s="1">
        <v>-4.6303172293926603E-5</v>
      </c>
      <c r="N1578">
        <v>-2.80561624378036E-3</v>
      </c>
      <c r="P1578">
        <f t="shared" si="170"/>
        <v>0.68028024332912362</v>
      </c>
      <c r="Q1578">
        <f t="shared" si="171"/>
        <v>0.11346717048440622</v>
      </c>
      <c r="R1578">
        <f t="shared" si="172"/>
        <v>2.8320053304967758</v>
      </c>
      <c r="S1578">
        <f t="shared" si="173"/>
        <v>1.8652435277713435</v>
      </c>
      <c r="T1578">
        <f t="shared" si="174"/>
        <v>76.212699655350534</v>
      </c>
      <c r="U1578">
        <f t="shared" si="175"/>
        <v>0.76324479108740573</v>
      </c>
    </row>
    <row r="1579" spans="1:21" x14ac:dyDescent="0.25">
      <c r="A1579" t="str">
        <f t="shared" si="169"/>
        <v>1578-1579</v>
      </c>
      <c r="B1579">
        <v>2.4061668664216902E-2</v>
      </c>
      <c r="C1579">
        <v>7.8384019434452001E-2</v>
      </c>
      <c r="D1579">
        <v>-2.0769972354173601E-2</v>
      </c>
      <c r="E1579">
        <v>-8.4929765460677899E-4</v>
      </c>
      <c r="F1579">
        <v>-3.4202156384197601E-3</v>
      </c>
      <c r="G1579">
        <v>-4.4613517938096002E-3</v>
      </c>
      <c r="I1579">
        <v>-3.2232993645672698E-3</v>
      </c>
      <c r="J1579">
        <v>4.8750762075576902E-2</v>
      </c>
      <c r="K1579">
        <v>-1.0868613250999399E-2</v>
      </c>
      <c r="L1579">
        <v>-2.0237683479022799E-3</v>
      </c>
      <c r="M1579">
        <v>2.83020193523997E-4</v>
      </c>
      <c r="N1579">
        <v>1.0841451529973001E-3</v>
      </c>
      <c r="P1579">
        <f t="shared" si="170"/>
        <v>8.4649189984423501</v>
      </c>
      <c r="Q1579">
        <f t="shared" si="171"/>
        <v>0.6078521872731939</v>
      </c>
      <c r="R1579">
        <f t="shared" si="172"/>
        <v>0.91100482412184969</v>
      </c>
      <c r="S1579">
        <f t="shared" si="173"/>
        <v>0.58033850292869182</v>
      </c>
      <c r="T1579">
        <f t="shared" si="174"/>
        <v>13.084705320211288</v>
      </c>
      <c r="U1579">
        <f t="shared" si="175"/>
        <v>5.1150871555071147</v>
      </c>
    </row>
    <row r="1580" spans="1:21" x14ac:dyDescent="0.25">
      <c r="A1580" t="str">
        <f t="shared" si="169"/>
        <v>1579-1580</v>
      </c>
      <c r="B1580">
        <v>2.0935392007231698E-2</v>
      </c>
      <c r="C1580">
        <v>7.8560806810855796E-2</v>
      </c>
      <c r="D1580">
        <v>-2.6790549978613801E-2</v>
      </c>
      <c r="E1580">
        <v>-1.0640838110379199E-3</v>
      </c>
      <c r="F1580">
        <v>-3.39691760754368E-3</v>
      </c>
      <c r="G1580">
        <v>-4.3400619661169001E-3</v>
      </c>
      <c r="I1580">
        <v>-5.57478621532636E-3</v>
      </c>
      <c r="J1580">
        <v>6.9690863647218201E-2</v>
      </c>
      <c r="K1580">
        <v>6.6229956383942997E-3</v>
      </c>
      <c r="L1580">
        <v>6.7823081897375995E-4</v>
      </c>
      <c r="M1580">
        <v>2.5775501951819102E-4</v>
      </c>
      <c r="N1580">
        <v>1.4512529247739899E-3</v>
      </c>
      <c r="P1580">
        <f t="shared" si="170"/>
        <v>4.7553712731943483</v>
      </c>
      <c r="Q1580">
        <f t="shared" si="171"/>
        <v>0.12727555233836627</v>
      </c>
      <c r="R1580">
        <f t="shared" si="172"/>
        <v>5.0450804199991808</v>
      </c>
      <c r="S1580">
        <f t="shared" si="173"/>
        <v>2.5689110274366929</v>
      </c>
      <c r="T1580">
        <f t="shared" si="174"/>
        <v>14.178861128986719</v>
      </c>
      <c r="U1580">
        <f t="shared" si="175"/>
        <v>3.9905620805476114</v>
      </c>
    </row>
    <row r="1581" spans="1:21" x14ac:dyDescent="0.25">
      <c r="A1581" t="str">
        <f t="shared" si="169"/>
        <v>1580-1581</v>
      </c>
      <c r="B1581">
        <v>1.6256053000688501E-2</v>
      </c>
      <c r="C1581">
        <v>7.2454996407031999E-2</v>
      </c>
      <c r="D1581">
        <v>-3.3289637416601098E-2</v>
      </c>
      <c r="E1581">
        <v>-1.2842308704109899E-3</v>
      </c>
      <c r="F1581">
        <v>-3.2738958827203098E-3</v>
      </c>
      <c r="G1581">
        <v>-3.7213347288573301E-3</v>
      </c>
      <c r="I1581">
        <v>-8.4055320350171492E-3</v>
      </c>
      <c r="J1581">
        <v>7.8395932457916595E-2</v>
      </c>
      <c r="K1581">
        <v>-1.77083805235521E-2</v>
      </c>
      <c r="L1581">
        <v>-2.4621072597675701E-3</v>
      </c>
      <c r="M1581">
        <v>5.9735907495972397E-4</v>
      </c>
      <c r="N1581">
        <v>1.5800292576105099E-3</v>
      </c>
      <c r="P1581">
        <f t="shared" si="170"/>
        <v>2.9339707389097192</v>
      </c>
      <c r="Q1581">
        <f t="shared" si="171"/>
        <v>7.5781177219540696E-2</v>
      </c>
      <c r="R1581">
        <f t="shared" si="172"/>
        <v>0.87988039743819857</v>
      </c>
      <c r="S1581">
        <f t="shared" si="173"/>
        <v>0.47840173683913895</v>
      </c>
      <c r="T1581">
        <f t="shared" si="174"/>
        <v>6.4806162992243266</v>
      </c>
      <c r="U1581">
        <f t="shared" si="175"/>
        <v>3.3552315319032613</v>
      </c>
    </row>
    <row r="1582" spans="1:21" x14ac:dyDescent="0.25">
      <c r="A1582" t="str">
        <f t="shared" si="169"/>
        <v>1581-1582</v>
      </c>
      <c r="B1582">
        <v>7.6298050582408905E-2</v>
      </c>
      <c r="C1582">
        <v>9.8181016743183094E-2</v>
      </c>
      <c r="D1582">
        <v>-2.7279639616608599E-2</v>
      </c>
      <c r="E1582">
        <v>-1.55727764340363E-3</v>
      </c>
      <c r="F1582">
        <v>-4.64586715639825E-3</v>
      </c>
      <c r="G1582">
        <v>-7.60469736316856E-3</v>
      </c>
      <c r="I1582">
        <v>2.6752143348885399E-2</v>
      </c>
      <c r="J1582">
        <v>5.1663896394180599E-2</v>
      </c>
      <c r="K1582">
        <v>4.7845281881786402E-4</v>
      </c>
      <c r="L1582">
        <v>1.5459115783547899E-4</v>
      </c>
      <c r="M1582">
        <v>5.9047026679359595E-4</v>
      </c>
      <c r="N1582">
        <v>-4.2128214536269202E-3</v>
      </c>
      <c r="P1582">
        <f t="shared" si="170"/>
        <v>1.8520350533179217</v>
      </c>
      <c r="Q1582">
        <f t="shared" si="171"/>
        <v>0.90037963830852807</v>
      </c>
      <c r="R1582">
        <f t="shared" si="172"/>
        <v>58.016363042758691</v>
      </c>
      <c r="S1582">
        <f t="shared" si="173"/>
        <v>11.07352338385267</v>
      </c>
      <c r="T1582">
        <f t="shared" si="174"/>
        <v>8.8680797622844327</v>
      </c>
      <c r="U1582">
        <f t="shared" si="175"/>
        <v>0.80513165508647344</v>
      </c>
    </row>
    <row r="1583" spans="1:21" x14ac:dyDescent="0.25">
      <c r="A1583" t="str">
        <f t="shared" si="169"/>
        <v>1582-1583</v>
      </c>
      <c r="B1583">
        <v>6.1151381582021699E-2</v>
      </c>
      <c r="C1583">
        <v>8.3237759768962805E-2</v>
      </c>
      <c r="D1583">
        <v>-3.5443563014268799E-2</v>
      </c>
      <c r="E1583">
        <v>-1.5479264507335499E-3</v>
      </c>
      <c r="F1583">
        <v>-4.3293504954509104E-3</v>
      </c>
      <c r="G1583">
        <v>-5.8983225560396702E-3</v>
      </c>
      <c r="I1583">
        <v>2.27439854930905E-2</v>
      </c>
      <c r="J1583">
        <v>5.0472280145779501E-2</v>
      </c>
      <c r="K1583">
        <v>-2.1944654744466101E-2</v>
      </c>
      <c r="L1583">
        <v>-2.8798710569426901E-3</v>
      </c>
      <c r="M1583">
        <v>3.8423218775984698E-4</v>
      </c>
      <c r="N1583">
        <v>-3.89862969097349E-3</v>
      </c>
      <c r="P1583">
        <f t="shared" si="170"/>
        <v>1.6886836346513443</v>
      </c>
      <c r="Q1583">
        <f t="shared" si="171"/>
        <v>0.64917771752228848</v>
      </c>
      <c r="R1583">
        <f t="shared" si="172"/>
        <v>0.61513422867622936</v>
      </c>
      <c r="S1583">
        <f t="shared" si="173"/>
        <v>0.46250147311234591</v>
      </c>
      <c r="T1583">
        <f t="shared" si="174"/>
        <v>12.267537268753172</v>
      </c>
      <c r="U1583">
        <f t="shared" si="175"/>
        <v>0.51292198120190502</v>
      </c>
    </row>
    <row r="1584" spans="1:21" x14ac:dyDescent="0.25">
      <c r="A1584" t="str">
        <f t="shared" si="169"/>
        <v>1583-1584</v>
      </c>
      <c r="B1584">
        <v>5.5173054337501498E-2</v>
      </c>
      <c r="C1584">
        <v>6.2614619731903007E-2</v>
      </c>
      <c r="D1584">
        <v>8.5621129255741802E-4</v>
      </c>
      <c r="E1584">
        <v>-4.5368519177662703E-4</v>
      </c>
      <c r="F1584">
        <v>-4.1306866508368199E-3</v>
      </c>
      <c r="G1584">
        <v>-4.08022036885869E-3</v>
      </c>
      <c r="I1584">
        <v>1.2666629388190499E-2</v>
      </c>
      <c r="J1584">
        <v>5.2677511726884903E-2</v>
      </c>
      <c r="K1584">
        <v>2.6808006007702501E-2</v>
      </c>
      <c r="L1584">
        <v>4.5885083068398901E-3</v>
      </c>
      <c r="M1584">
        <v>8.2784666930168995E-4</v>
      </c>
      <c r="N1584">
        <v>-2.1794788621573098E-3</v>
      </c>
      <c r="P1584">
        <f t="shared" si="170"/>
        <v>3.3557802669222907</v>
      </c>
      <c r="Q1584">
        <f t="shared" si="171"/>
        <v>0.18864042129663341</v>
      </c>
      <c r="R1584">
        <f t="shared" si="172"/>
        <v>0.96806135852430131</v>
      </c>
      <c r="S1584">
        <f t="shared" si="173"/>
        <v>1.0988742226093913</v>
      </c>
      <c r="T1584">
        <f t="shared" si="174"/>
        <v>5.9896759919505032</v>
      </c>
      <c r="U1584">
        <f t="shared" si="175"/>
        <v>0.87210825473243847</v>
      </c>
    </row>
    <row r="1585" spans="1:21" x14ac:dyDescent="0.25">
      <c r="A1585" t="str">
        <f t="shared" si="169"/>
        <v>1584-1585</v>
      </c>
      <c r="B1585">
        <v>5.7919796556234297E-2</v>
      </c>
      <c r="C1585">
        <v>8.2059547305107103E-2</v>
      </c>
      <c r="D1585">
        <v>-3.2735224813222802E-2</v>
      </c>
      <c r="E1585">
        <v>-1.39779159323669E-3</v>
      </c>
      <c r="F1585">
        <v>-4.1244043726218404E-3</v>
      </c>
      <c r="G1585">
        <v>-5.7588168837001902E-3</v>
      </c>
      <c r="I1585">
        <v>2.4568489051419801E-2</v>
      </c>
      <c r="J1585">
        <v>6.0773542393944099E-2</v>
      </c>
      <c r="K1585">
        <v>-2.1976672469318798E-2</v>
      </c>
      <c r="L1585">
        <v>-2.7905336768460202E-3</v>
      </c>
      <c r="M1585">
        <v>4.8190250031976401E-4</v>
      </c>
      <c r="N1585">
        <v>-4.2689941704126197E-3</v>
      </c>
      <c r="P1585">
        <f t="shared" si="170"/>
        <v>1.3574830521735231</v>
      </c>
      <c r="Q1585">
        <f t="shared" si="171"/>
        <v>0.35025117958705232</v>
      </c>
      <c r="R1585">
        <f t="shared" si="172"/>
        <v>0.48954419095631047</v>
      </c>
      <c r="S1585">
        <f t="shared" si="173"/>
        <v>0.49909524302317887</v>
      </c>
      <c r="T1585">
        <f t="shared" si="174"/>
        <v>9.5585867885631508</v>
      </c>
      <c r="U1585">
        <f t="shared" si="175"/>
        <v>0.34898682308200968</v>
      </c>
    </row>
    <row r="1586" spans="1:21" x14ac:dyDescent="0.25">
      <c r="A1586" t="str">
        <f t="shared" si="169"/>
        <v>1585-1586</v>
      </c>
      <c r="B1586">
        <v>3.5889912396669298E-2</v>
      </c>
      <c r="C1586">
        <v>7.1365654468536294E-2</v>
      </c>
      <c r="D1586">
        <v>-2.83753369003534E-2</v>
      </c>
      <c r="E1586">
        <v>-1.02864478569251E-3</v>
      </c>
      <c r="F1586">
        <v>-3.4204871236827002E-3</v>
      </c>
      <c r="G1586">
        <v>-4.3005463608028396E-3</v>
      </c>
      <c r="I1586">
        <v>-2.4556526122713501E-2</v>
      </c>
      <c r="J1586">
        <v>9.9045041884581395E-2</v>
      </c>
      <c r="K1586">
        <v>-2.7934548327945802E-3</v>
      </c>
      <c r="L1586">
        <v>1.4705035158938599E-3</v>
      </c>
      <c r="M1586">
        <v>2.2055393331577001E-4</v>
      </c>
      <c r="N1586">
        <v>3.2129464883375301E-3</v>
      </c>
      <c r="P1586">
        <f t="shared" si="170"/>
        <v>2.4615223756537561</v>
      </c>
      <c r="Q1586">
        <f t="shared" si="171"/>
        <v>0.27946262517915849</v>
      </c>
      <c r="R1586">
        <f t="shared" si="172"/>
        <v>9.1577933415074373</v>
      </c>
      <c r="S1586">
        <f t="shared" si="173"/>
        <v>1.6995187529800218</v>
      </c>
      <c r="T1586">
        <f t="shared" si="174"/>
        <v>16.508619920049373</v>
      </c>
      <c r="U1586">
        <f t="shared" si="175"/>
        <v>2.3385054424064577</v>
      </c>
    </row>
    <row r="1587" spans="1:21" x14ac:dyDescent="0.25">
      <c r="A1587" t="str">
        <f t="shared" si="169"/>
        <v>1586-1587</v>
      </c>
      <c r="B1587">
        <v>3.0296843498945202E-2</v>
      </c>
      <c r="C1587">
        <v>4.2419329285621601E-2</v>
      </c>
      <c r="D1587">
        <v>-7.5803054496645901E-3</v>
      </c>
      <c r="E1587">
        <v>-3.6372914830755301E-4</v>
      </c>
      <c r="F1587">
        <v>-2.9985187258141301E-3</v>
      </c>
      <c r="G1587">
        <v>-2.2030642144588498E-3</v>
      </c>
      <c r="I1587">
        <v>-2.0371594274122599E-2</v>
      </c>
      <c r="J1587">
        <v>5.7419550715334097E-2</v>
      </c>
      <c r="K1587">
        <v>3.3000174061574503E-2</v>
      </c>
      <c r="L1587">
        <v>6.6684891124204502E-3</v>
      </c>
      <c r="M1587">
        <v>-1.2954332060921499E-4</v>
      </c>
      <c r="N1587">
        <v>2.60379643595063E-3</v>
      </c>
      <c r="P1587">
        <f t="shared" si="170"/>
        <v>2.4872102345682792</v>
      </c>
      <c r="Q1587">
        <f t="shared" si="171"/>
        <v>0.2612389202430031</v>
      </c>
      <c r="R1587">
        <f t="shared" si="172"/>
        <v>1.2297050141468766</v>
      </c>
      <c r="S1587">
        <f t="shared" si="173"/>
        <v>1.0545444615976101</v>
      </c>
      <c r="T1587">
        <f t="shared" si="174"/>
        <v>22.14684162591227</v>
      </c>
      <c r="U1587">
        <f t="shared" si="175"/>
        <v>1.8460969467656092</v>
      </c>
    </row>
    <row r="1588" spans="1:21" x14ac:dyDescent="0.25">
      <c r="A1588" t="str">
        <f t="shared" si="169"/>
        <v>1587-1588</v>
      </c>
      <c r="B1588">
        <v>-2.6445449329912602E-3</v>
      </c>
      <c r="C1588">
        <v>4.5156374573707497E-2</v>
      </c>
      <c r="D1588">
        <v>-5.4560448043048304E-3</v>
      </c>
      <c r="E1588" s="1">
        <v>-8.4776079327543804E-5</v>
      </c>
      <c r="F1588">
        <v>-2.5585952406545999E-3</v>
      </c>
      <c r="G1588">
        <v>-2.0104221796011898E-3</v>
      </c>
      <c r="I1588">
        <v>-6.5127399762436297E-2</v>
      </c>
      <c r="J1588">
        <v>4.6760814166313801E-2</v>
      </c>
      <c r="K1588">
        <v>8.68520881429557E-3</v>
      </c>
      <c r="L1588">
        <v>2.6320122541556102E-3</v>
      </c>
      <c r="M1588">
        <v>6.9892466974819101E-4</v>
      </c>
      <c r="N1588">
        <v>1.0284879790883701E-2</v>
      </c>
      <c r="P1588">
        <f t="shared" si="170"/>
        <v>0.95939428040061869</v>
      </c>
      <c r="Q1588">
        <f t="shared" si="171"/>
        <v>3.4311626544819604E-2</v>
      </c>
      <c r="R1588">
        <f t="shared" si="172"/>
        <v>1.6281996116573192</v>
      </c>
      <c r="S1588">
        <f t="shared" si="173"/>
        <v>1.0322096066204329</v>
      </c>
      <c r="T1588">
        <f t="shared" si="174"/>
        <v>4.6607596660906987</v>
      </c>
      <c r="U1588">
        <f t="shared" si="175"/>
        <v>1.1954735709582129</v>
      </c>
    </row>
    <row r="1589" spans="1:21" x14ac:dyDescent="0.25">
      <c r="A1589" t="str">
        <f t="shared" si="169"/>
        <v>1588-1589</v>
      </c>
      <c r="B1589">
        <v>-5.091343075037E-3</v>
      </c>
      <c r="C1589">
        <v>3.9939239621162401E-2</v>
      </c>
      <c r="D1589">
        <v>-4.9123588949441903E-2</v>
      </c>
      <c r="E1589">
        <v>-1.44785167759142E-3</v>
      </c>
      <c r="F1589">
        <v>-3.5386953618323702E-3</v>
      </c>
      <c r="G1589">
        <v>-2.0970863195113399E-3</v>
      </c>
      <c r="I1589">
        <v>-3.37478247182742E-2</v>
      </c>
      <c r="J1589">
        <v>3.7808533525812003E-2</v>
      </c>
      <c r="K1589">
        <v>-1.3186013456401399E-2</v>
      </c>
      <c r="L1589">
        <v>-9.3665684754150097E-4</v>
      </c>
      <c r="M1589">
        <v>2.5976582323883302E-4</v>
      </c>
      <c r="N1589">
        <v>4.8706148491412596E-3</v>
      </c>
      <c r="P1589">
        <f t="shared" si="170"/>
        <v>0.84913566674182628</v>
      </c>
      <c r="Q1589">
        <f t="shared" si="171"/>
        <v>5.6355163680064484E-2</v>
      </c>
      <c r="R1589">
        <f t="shared" si="172"/>
        <v>2.7254314286776835</v>
      </c>
      <c r="S1589">
        <f t="shared" si="173"/>
        <v>0.54576532632225805</v>
      </c>
      <c r="T1589">
        <f t="shared" si="174"/>
        <v>14.622636410349532</v>
      </c>
      <c r="U1589">
        <f t="shared" si="175"/>
        <v>1.4305588482077674</v>
      </c>
    </row>
    <row r="1590" spans="1:21" x14ac:dyDescent="0.25">
      <c r="A1590" t="str">
        <f t="shared" si="169"/>
        <v>1589-1590</v>
      </c>
      <c r="B1590">
        <v>1.42009733244776E-2</v>
      </c>
      <c r="C1590">
        <v>2.6720639318227699E-2</v>
      </c>
      <c r="D1590">
        <v>-7.7991418540477697E-2</v>
      </c>
      <c r="E1590">
        <v>-2.5337996711653002E-3</v>
      </c>
      <c r="F1590">
        <v>-4.4352879570632702E-3</v>
      </c>
      <c r="G1590">
        <v>-8.70084690514204E-4</v>
      </c>
      <c r="I1590">
        <v>-4.6885145687751498E-2</v>
      </c>
      <c r="J1590">
        <v>5.0202299540642502E-2</v>
      </c>
      <c r="K1590">
        <v>-3.4902160386247799E-2</v>
      </c>
      <c r="L1590">
        <v>-4.0522313401799102E-3</v>
      </c>
      <c r="M1590" s="1">
        <v>-2.2758021268387501E-5</v>
      </c>
      <c r="N1590">
        <v>6.7614294063268196E-3</v>
      </c>
      <c r="P1590">
        <f t="shared" si="170"/>
        <v>1.3028885399878118</v>
      </c>
      <c r="Q1590">
        <f t="shared" si="171"/>
        <v>0.46774072975291064</v>
      </c>
      <c r="R1590">
        <f t="shared" si="172"/>
        <v>1.2345728080262111</v>
      </c>
      <c r="S1590">
        <f t="shared" si="173"/>
        <v>0.37471495123167614</v>
      </c>
      <c r="T1590">
        <f t="shared" si="174"/>
        <v>193.88899781538069</v>
      </c>
      <c r="U1590">
        <f t="shared" si="175"/>
        <v>1.1286835428169846</v>
      </c>
    </row>
    <row r="1591" spans="1:21" x14ac:dyDescent="0.25">
      <c r="A1591" t="str">
        <f t="shared" si="169"/>
        <v>1590-1591</v>
      </c>
      <c r="B1591">
        <v>1.6982350498437802E-2</v>
      </c>
      <c r="C1591">
        <v>1.38069931417703E-2</v>
      </c>
      <c r="D1591">
        <v>-0.102914206683635</v>
      </c>
      <c r="E1591">
        <v>-3.71526217749347E-3</v>
      </c>
      <c r="F1591">
        <v>-5.6990858198668797E-3</v>
      </c>
      <c r="G1591">
        <v>-1.7008241352559501E-4</v>
      </c>
      <c r="I1591">
        <v>-3.6436558891984099E-2</v>
      </c>
      <c r="J1591">
        <v>2.9478295973874798E-2</v>
      </c>
      <c r="K1591">
        <v>-5.5319329445563101E-2</v>
      </c>
      <c r="L1591">
        <v>-7.9906001467056603E-3</v>
      </c>
      <c r="M1591">
        <v>-4.2987726088528002E-4</v>
      </c>
      <c r="N1591">
        <v>5.5183438936225503E-3</v>
      </c>
      <c r="P1591">
        <f t="shared" si="170"/>
        <v>1.4660799761246204</v>
      </c>
      <c r="Q1591">
        <f t="shared" si="171"/>
        <v>0.53162173437680016</v>
      </c>
      <c r="R1591">
        <f t="shared" si="172"/>
        <v>0.86036612726675266</v>
      </c>
      <c r="S1591">
        <f t="shared" si="173"/>
        <v>0.53504591529027368</v>
      </c>
      <c r="T1591">
        <f t="shared" si="174"/>
        <v>12.257472163432331</v>
      </c>
      <c r="U1591">
        <f t="shared" si="175"/>
        <v>1.0308212784130988</v>
      </c>
    </row>
    <row r="1592" spans="1:21" x14ac:dyDescent="0.25">
      <c r="A1592" t="str">
        <f t="shared" si="169"/>
        <v>1591-1592</v>
      </c>
      <c r="B1592">
        <v>1.53522780165076E-2</v>
      </c>
      <c r="C1592">
        <v>2.22022105008363E-2</v>
      </c>
      <c r="D1592">
        <v>-4.0579691529273897E-2</v>
      </c>
      <c r="E1592">
        <v>-7.5234576604580597E-4</v>
      </c>
      <c r="F1592">
        <v>-2.5710956403788201E-3</v>
      </c>
      <c r="G1592">
        <v>-9.8437882696682699E-4</v>
      </c>
      <c r="I1592">
        <v>9.6345115009138695E-4</v>
      </c>
      <c r="J1592">
        <v>4.0209201107597098E-2</v>
      </c>
      <c r="K1592">
        <v>-9.7375484916484203E-3</v>
      </c>
      <c r="L1592" s="1">
        <v>-6.0802118549155401E-5</v>
      </c>
      <c r="M1592">
        <v>-6.8946836834626803E-4</v>
      </c>
      <c r="N1592">
        <v>-9.2315965163363399E-4</v>
      </c>
      <c r="P1592">
        <f t="shared" si="170"/>
        <v>14.934671949933783</v>
      </c>
      <c r="Q1592">
        <f t="shared" si="171"/>
        <v>0.44783258833158274</v>
      </c>
      <c r="R1592">
        <f t="shared" si="172"/>
        <v>3.1673416634670364</v>
      </c>
      <c r="S1592">
        <f t="shared" si="173"/>
        <v>11.373676839055314</v>
      </c>
      <c r="T1592">
        <f t="shared" si="174"/>
        <v>2.7290987642384219</v>
      </c>
      <c r="U1592">
        <f t="shared" si="175"/>
        <v>6.6314829970011313E-2</v>
      </c>
    </row>
    <row r="1593" spans="1:21" x14ac:dyDescent="0.25">
      <c r="A1593" t="str">
        <f t="shared" si="169"/>
        <v>1592-1593</v>
      </c>
      <c r="B1593">
        <v>3.9526954293251003E-2</v>
      </c>
      <c r="C1593">
        <v>1.6252571716904599E-2</v>
      </c>
      <c r="D1593">
        <v>-9.7469948232173906E-2</v>
      </c>
      <c r="E1593">
        <v>-3.14987897037124E-3</v>
      </c>
      <c r="F1593">
        <v>-5.8798931387986598E-3</v>
      </c>
      <c r="G1593">
        <v>-4.0146927372743601E-4</v>
      </c>
      <c r="I1593">
        <v>2.3496417900636599E-2</v>
      </c>
      <c r="J1593">
        <v>2.7642037332870201E-2</v>
      </c>
      <c r="K1593">
        <v>-7.6929993706992994E-2</v>
      </c>
      <c r="L1593">
        <v>-1.0713432692463699E-2</v>
      </c>
      <c r="M1593">
        <v>-1.1748612816093701E-3</v>
      </c>
      <c r="N1593">
        <v>-5.22373514572636E-3</v>
      </c>
      <c r="P1593">
        <f t="shared" si="170"/>
        <v>0.68225448067892092</v>
      </c>
      <c r="Q1593">
        <f t="shared" si="171"/>
        <v>0.41203423173231674</v>
      </c>
      <c r="R1593">
        <f t="shared" si="172"/>
        <v>0.26699540108390885</v>
      </c>
      <c r="S1593">
        <f t="shared" si="173"/>
        <v>0.70598788821566982</v>
      </c>
      <c r="T1593">
        <f t="shared" si="174"/>
        <v>4.0047552258664627</v>
      </c>
      <c r="U1593">
        <f t="shared" si="175"/>
        <v>0.92314517054813494</v>
      </c>
    </row>
    <row r="1594" spans="1:21" x14ac:dyDescent="0.25">
      <c r="A1594" t="str">
        <f t="shared" si="169"/>
        <v>1593-1594</v>
      </c>
      <c r="B1594">
        <v>3.4463725984096499E-2</v>
      </c>
      <c r="C1594">
        <v>1.20211690664291E-2</v>
      </c>
      <c r="D1594">
        <v>-0.102549903094768</v>
      </c>
      <c r="E1594">
        <v>-3.4660227265556499E-3</v>
      </c>
      <c r="F1594">
        <v>-5.9852622056415497E-3</v>
      </c>
      <c r="G1594" s="1">
        <v>-9.7658196496308407E-5</v>
      </c>
      <c r="I1594">
        <v>1.3411642214721299E-2</v>
      </c>
      <c r="J1594">
        <v>1.22896253066553E-2</v>
      </c>
      <c r="K1594">
        <v>-7.2120296004825502E-2</v>
      </c>
      <c r="L1594">
        <v>-1.04955120451178E-2</v>
      </c>
      <c r="M1594">
        <v>-1.70210310821561E-3</v>
      </c>
      <c r="N1594">
        <v>-2.8337475757325699E-3</v>
      </c>
      <c r="P1594">
        <f t="shared" si="170"/>
        <v>1.5696872487595737</v>
      </c>
      <c r="Q1594">
        <f t="shared" si="171"/>
        <v>2.1844135482373021E-2</v>
      </c>
      <c r="R1594">
        <f t="shared" si="172"/>
        <v>0.42192848304320463</v>
      </c>
      <c r="S1594">
        <f t="shared" si="173"/>
        <v>0.66976144549638517</v>
      </c>
      <c r="T1594">
        <f t="shared" si="174"/>
        <v>2.5163922659883284</v>
      </c>
      <c r="U1594">
        <f t="shared" si="175"/>
        <v>0.96553743977351381</v>
      </c>
    </row>
    <row r="1595" spans="1:21" x14ac:dyDescent="0.25">
      <c r="A1595" t="str">
        <f t="shared" si="169"/>
        <v>1594-1595</v>
      </c>
      <c r="B1595">
        <v>2.1259119734168001E-2</v>
      </c>
      <c r="C1595">
        <v>6.0292747803032398E-3</v>
      </c>
      <c r="D1595">
        <v>-8.13796892762184E-2</v>
      </c>
      <c r="E1595">
        <v>-2.5049814045970701E-3</v>
      </c>
      <c r="F1595">
        <v>-4.2165856603408802E-3</v>
      </c>
      <c r="G1595" s="1">
        <v>-7.4853164385394802E-6</v>
      </c>
      <c r="I1595">
        <v>-1.17960003772972E-2</v>
      </c>
      <c r="J1595">
        <v>1.28808717419452E-2</v>
      </c>
      <c r="K1595">
        <v>-5.0341935529395102E-2</v>
      </c>
      <c r="L1595">
        <v>-5.0330820418363099E-3</v>
      </c>
      <c r="M1595">
        <v>-1.04388471677996E-3</v>
      </c>
      <c r="N1595">
        <v>1.72250206365404E-3</v>
      </c>
      <c r="P1595">
        <f t="shared" si="170"/>
        <v>2.8022311846553087</v>
      </c>
      <c r="Q1595">
        <f t="shared" si="171"/>
        <v>0.53192028450449713</v>
      </c>
      <c r="R1595">
        <f t="shared" si="172"/>
        <v>0.61653874489392047</v>
      </c>
      <c r="S1595">
        <f t="shared" si="173"/>
        <v>0.50229672717939045</v>
      </c>
      <c r="T1595">
        <f t="shared" si="174"/>
        <v>3.039321193771948</v>
      </c>
      <c r="U1595">
        <f t="shared" si="175"/>
        <v>1.0043456066587555</v>
      </c>
    </row>
    <row r="1596" spans="1:21" x14ac:dyDescent="0.25">
      <c r="A1596" t="str">
        <f t="shared" si="169"/>
        <v>1595-1596</v>
      </c>
      <c r="B1596">
        <v>2.4845166131853998E-2</v>
      </c>
      <c r="C1596">
        <v>2.8492317069321801E-3</v>
      </c>
      <c r="D1596">
        <v>-7.4555419385433197E-2</v>
      </c>
      <c r="E1596">
        <v>-2.1767739490296499E-3</v>
      </c>
      <c r="F1596">
        <v>-4.0780062266507697E-3</v>
      </c>
      <c r="G1596" s="1">
        <v>4.2757205102614801E-5</v>
      </c>
      <c r="I1596">
        <v>-7.9443203412192798E-3</v>
      </c>
      <c r="J1596">
        <v>-1.0161706682234499E-3</v>
      </c>
      <c r="K1596">
        <v>-5.6341745278017601E-2</v>
      </c>
      <c r="L1596">
        <v>-4.9467658164320102E-3</v>
      </c>
      <c r="M1596">
        <v>-7.0454161462829503E-4</v>
      </c>
      <c r="N1596">
        <v>9.9113722595374292E-4</v>
      </c>
      <c r="P1596">
        <f t="shared" si="170"/>
        <v>4.1274124235585568</v>
      </c>
      <c r="Q1596">
        <f t="shared" si="171"/>
        <v>3.8038909171795292</v>
      </c>
      <c r="R1596">
        <f t="shared" si="172"/>
        <v>0.32327138638572134</v>
      </c>
      <c r="S1596">
        <f t="shared" si="173"/>
        <v>0.55996017806253306</v>
      </c>
      <c r="T1596">
        <f t="shared" si="174"/>
        <v>4.7881694168016598</v>
      </c>
      <c r="U1596">
        <f t="shared" si="175"/>
        <v>0.95686045889112104</v>
      </c>
    </row>
    <row r="1597" spans="1:21" x14ac:dyDescent="0.25">
      <c r="A1597" t="str">
        <f t="shared" si="169"/>
        <v>1596-1597</v>
      </c>
      <c r="B1597">
        <v>2.0418118685483901E-2</v>
      </c>
      <c r="C1597" s="1">
        <v>-1.78595655597746E-5</v>
      </c>
      <c r="D1597">
        <v>-7.0593148469924899E-2</v>
      </c>
      <c r="E1597">
        <v>-2.0304968109941001E-3</v>
      </c>
      <c r="F1597">
        <v>-3.7163909992174999E-3</v>
      </c>
      <c r="G1597">
        <v>1.37576081503554E-4</v>
      </c>
      <c r="I1597">
        <v>-8.2471098632672102E-3</v>
      </c>
      <c r="J1597">
        <v>3.9224460238038699E-3</v>
      </c>
      <c r="K1597">
        <v>-2.77625817506633E-2</v>
      </c>
      <c r="L1597">
        <v>-1.0171362315656799E-3</v>
      </c>
      <c r="M1597">
        <v>-5.3645766186782796E-4</v>
      </c>
      <c r="N1597">
        <v>1.3660184990921601E-3</v>
      </c>
      <c r="P1597">
        <f t="shared" si="170"/>
        <v>3.4757907950796287</v>
      </c>
      <c r="Q1597">
        <f t="shared" si="171"/>
        <v>1.0045531705090107</v>
      </c>
      <c r="R1597">
        <f t="shared" si="172"/>
        <v>1.5427443709639805</v>
      </c>
      <c r="S1597">
        <f t="shared" si="173"/>
        <v>0.99628795827039662</v>
      </c>
      <c r="T1597">
        <f t="shared" si="174"/>
        <v>5.9276501453698485</v>
      </c>
      <c r="U1597">
        <f t="shared" si="175"/>
        <v>0.89928680936906424</v>
      </c>
    </row>
    <row r="1598" spans="1:21" x14ac:dyDescent="0.25">
      <c r="A1598" t="str">
        <f t="shared" si="169"/>
        <v>1597-1598</v>
      </c>
      <c r="B1598">
        <v>2.0819716155529001E-2</v>
      </c>
      <c r="C1598">
        <v>-8.6465757340192795E-3</v>
      </c>
      <c r="D1598">
        <v>-6.0806583613157203E-2</v>
      </c>
      <c r="E1598">
        <v>-1.55131088049117E-3</v>
      </c>
      <c r="F1598">
        <v>-3.60685278199768E-3</v>
      </c>
      <c r="G1598">
        <v>5.5503206700598204E-4</v>
      </c>
      <c r="I1598">
        <v>-7.2416721256181003E-3</v>
      </c>
      <c r="J1598">
        <v>-3.5986971020030001E-4</v>
      </c>
      <c r="K1598">
        <v>-2.31799348551E-2</v>
      </c>
      <c r="L1598" s="1">
        <v>3.5547631694379602E-5</v>
      </c>
      <c r="M1598">
        <v>-7.2348018718071296E-4</v>
      </c>
      <c r="N1598">
        <v>1.3959716932576199E-3</v>
      </c>
      <c r="P1598">
        <f t="shared" si="170"/>
        <v>3.8749874054475844</v>
      </c>
      <c r="Q1598">
        <f t="shared" si="171"/>
        <v>23.026961672405566</v>
      </c>
      <c r="R1598">
        <f t="shared" si="172"/>
        <v>1.6232422132877689</v>
      </c>
      <c r="S1598">
        <f t="shared" si="173"/>
        <v>44.640344138363673</v>
      </c>
      <c r="T1598">
        <f t="shared" si="174"/>
        <v>3.9854202587869003</v>
      </c>
      <c r="U1598">
        <f t="shared" si="175"/>
        <v>0.60240449739251556</v>
      </c>
    </row>
    <row r="1599" spans="1:21" x14ac:dyDescent="0.25">
      <c r="A1599" t="str">
        <f t="shared" si="169"/>
        <v>1598-1599</v>
      </c>
      <c r="B1599">
        <v>2.2346433252096098E-3</v>
      </c>
      <c r="C1599">
        <v>-4.0923930704593603E-2</v>
      </c>
      <c r="D1599">
        <v>-1.77120845764875E-2</v>
      </c>
      <c r="E1599">
        <v>-3.6579911497256401E-4</v>
      </c>
      <c r="F1599">
        <v>-1.9855999475355498E-3</v>
      </c>
      <c r="G1599">
        <v>1.81119771288725E-3</v>
      </c>
      <c r="I1599">
        <v>-1.0756220088104999E-2</v>
      </c>
      <c r="J1599">
        <v>5.1501076177347099E-3</v>
      </c>
      <c r="K1599">
        <v>-1.5933725902166601E-2</v>
      </c>
      <c r="L1599">
        <v>2.0956471616318901E-3</v>
      </c>
      <c r="M1599">
        <v>-6.5426224555764601E-4</v>
      </c>
      <c r="N1599">
        <v>2.1909764932799701E-3</v>
      </c>
      <c r="P1599">
        <f t="shared" si="170"/>
        <v>1.2077535887985451</v>
      </c>
      <c r="Q1599">
        <f t="shared" si="171"/>
        <v>8.9462282620387583</v>
      </c>
      <c r="R1599">
        <f t="shared" si="172"/>
        <v>0.1116097192358001</v>
      </c>
      <c r="S1599">
        <f t="shared" si="173"/>
        <v>1.174551862388199</v>
      </c>
      <c r="T1599">
        <f t="shared" si="174"/>
        <v>2.0348686035600334</v>
      </c>
      <c r="U1599">
        <f t="shared" si="175"/>
        <v>0.17333767913867684</v>
      </c>
    </row>
    <row r="1600" spans="1:21" x14ac:dyDescent="0.25">
      <c r="A1600" t="str">
        <f t="shared" si="169"/>
        <v>1599-1600</v>
      </c>
      <c r="B1600">
        <v>1.0191427543759299E-2</v>
      </c>
      <c r="C1600">
        <v>-3.5988852381706203E-2</v>
      </c>
      <c r="D1600">
        <v>-2.9601393267512301E-2</v>
      </c>
      <c r="E1600">
        <v>-7.4849566871516198E-4</v>
      </c>
      <c r="F1600">
        <v>-2.1749476990329201E-3</v>
      </c>
      <c r="G1600">
        <v>1.78248565477781E-3</v>
      </c>
      <c r="I1600">
        <v>4.1563232735163901E-3</v>
      </c>
      <c r="J1600">
        <v>-9.8375267838122192E-3</v>
      </c>
      <c r="K1600">
        <v>-1.6209456036299998E-2</v>
      </c>
      <c r="L1600">
        <v>5.0357802880290096E-3</v>
      </c>
      <c r="M1600">
        <v>-9.0376036600869902E-4</v>
      </c>
      <c r="N1600" s="1">
        <v>-9.3578459111549197E-5</v>
      </c>
      <c r="P1600">
        <f t="shared" si="170"/>
        <v>1.45202956389279</v>
      </c>
      <c r="Q1600">
        <f t="shared" si="171"/>
        <v>2.6583231916510757</v>
      </c>
      <c r="R1600">
        <f t="shared" si="172"/>
        <v>0.82618054555456866</v>
      </c>
      <c r="S1600">
        <f t="shared" si="173"/>
        <v>1.148635489616838</v>
      </c>
      <c r="T1600">
        <f t="shared" si="174"/>
        <v>1.4065535299358236</v>
      </c>
      <c r="U1600">
        <f t="shared" si="175"/>
        <v>20.048033828736859</v>
      </c>
    </row>
    <row r="1601" spans="1:21" x14ac:dyDescent="0.25">
      <c r="A1601" t="str">
        <f t="shared" si="169"/>
        <v>1600-1601</v>
      </c>
      <c r="B1601">
        <v>1.6863008961081501E-2</v>
      </c>
      <c r="C1601">
        <v>-6.3941664993762901E-2</v>
      </c>
      <c r="D1601">
        <v>1.7995247617363899E-2</v>
      </c>
      <c r="E1601">
        <v>1.74533911325981E-3</v>
      </c>
      <c r="F1601">
        <v>-3.2272051170085798E-3</v>
      </c>
      <c r="G1601">
        <v>2.8243460231375099E-3</v>
      </c>
      <c r="I1601">
        <v>4.6845443559567204E-3</v>
      </c>
      <c r="J1601">
        <v>5.81458787822075E-3</v>
      </c>
      <c r="K1601">
        <v>3.38069340643182E-2</v>
      </c>
      <c r="L1601">
        <v>1.19405187643448E-2</v>
      </c>
      <c r="M1601" s="1">
        <v>3.7695246323465799E-5</v>
      </c>
      <c r="N1601">
        <v>-2.8207165137327899E-4</v>
      </c>
      <c r="P1601">
        <f t="shared" si="170"/>
        <v>2.5997116645157656</v>
      </c>
      <c r="Q1601">
        <f t="shared" si="171"/>
        <v>11.996766466158716</v>
      </c>
      <c r="R1601">
        <f t="shared" si="172"/>
        <v>0.46770542448102104</v>
      </c>
      <c r="S1601">
        <f t="shared" si="173"/>
        <v>0.85383054558128879</v>
      </c>
      <c r="T1601">
        <f t="shared" si="174"/>
        <v>86.613052882824334</v>
      </c>
      <c r="U1601">
        <f t="shared" si="175"/>
        <v>11.012867331396341</v>
      </c>
    </row>
    <row r="1602" spans="1:21" x14ac:dyDescent="0.25">
      <c r="A1602" t="str">
        <f t="shared" si="169"/>
        <v>1601-1602</v>
      </c>
      <c r="B1602">
        <v>3.4365538507699897E-2</v>
      </c>
      <c r="C1602">
        <v>-5.4372511804103803E-2</v>
      </c>
      <c r="D1602">
        <v>2.6364745572209299E-2</v>
      </c>
      <c r="E1602">
        <v>2.5321771060516202E-3</v>
      </c>
      <c r="F1602">
        <v>-4.1486802557915096E-3</v>
      </c>
      <c r="G1602">
        <v>1.94852107609921E-3</v>
      </c>
      <c r="I1602">
        <v>-2.9054384195855102E-3</v>
      </c>
      <c r="J1602">
        <v>1.20877185482743E-2</v>
      </c>
      <c r="K1602">
        <v>9.9582196569764705E-2</v>
      </c>
      <c r="L1602">
        <v>2.6158390512099599E-2</v>
      </c>
      <c r="M1602">
        <v>7.7942798363661505E-4</v>
      </c>
      <c r="N1602">
        <v>1.3280781159310999E-3</v>
      </c>
      <c r="P1602">
        <f t="shared" si="170"/>
        <v>12.828004433360288</v>
      </c>
      <c r="Q1602">
        <f t="shared" si="171"/>
        <v>5.4981616329791851</v>
      </c>
      <c r="R1602">
        <f t="shared" si="172"/>
        <v>0.73524639463300467</v>
      </c>
      <c r="S1602">
        <f t="shared" si="173"/>
        <v>0.90319828336222518</v>
      </c>
      <c r="T1602">
        <f t="shared" si="174"/>
        <v>6.3227242835553428</v>
      </c>
      <c r="U1602">
        <f t="shared" si="175"/>
        <v>0.46717354402956757</v>
      </c>
    </row>
    <row r="1603" spans="1:21" x14ac:dyDescent="0.25">
      <c r="A1603" t="str">
        <f t="shared" ref="A1603:A1666" si="176">TEXT(ROW()-1,"0")&amp;"-"&amp;TEXT(ROW(),"0")</f>
        <v>1602-1603</v>
      </c>
      <c r="B1603">
        <v>5.6732345372438403E-2</v>
      </c>
      <c r="C1603">
        <v>-8.4317531436681695E-3</v>
      </c>
      <c r="D1603">
        <v>9.3282006680965396E-2</v>
      </c>
      <c r="E1603">
        <v>2.5998018969481699E-3</v>
      </c>
      <c r="F1603">
        <v>-8.7501071059678994E-3</v>
      </c>
      <c r="G1603">
        <v>-1.49330027458287E-3</v>
      </c>
      <c r="I1603">
        <v>1.21589304618399E-2</v>
      </c>
      <c r="J1603">
        <v>1.56311603041876E-2</v>
      </c>
      <c r="K1603">
        <v>0.12749860574216099</v>
      </c>
      <c r="L1603">
        <v>2.7972166854675299E-2</v>
      </c>
      <c r="M1603">
        <v>8.6946928803399704E-4</v>
      </c>
      <c r="N1603">
        <v>-1.35874031661451E-3</v>
      </c>
      <c r="P1603">
        <f t="shared" ref="P1603:P1666" si="177">ABS((ABS(B1603-I1603)/(I1603+0.000000000000001)))</f>
        <v>3.6658993198855709</v>
      </c>
      <c r="Q1603">
        <f t="shared" ref="Q1603:Q1666" si="178">ABS((ABS(C1603-J1603)/(J1603+0.000000000000001)))</f>
        <v>1.5394195299377589</v>
      </c>
      <c r="R1603">
        <f t="shared" ref="R1603:R1666" si="179">ABS((ABS(D1603-K1603)/(K1603+0.000000000000001)))</f>
        <v>0.2683684175369821</v>
      </c>
      <c r="S1603">
        <f t="shared" ref="S1603:S1666" si="180">ABS((ABS(E1603-L1603)/(L1603+0.000000000000001)))</f>
        <v>0.90705754364844482</v>
      </c>
      <c r="T1603">
        <f t="shared" ref="T1603:T1666" si="181">ABS((ABS(F1603-M1603)/(M1603+0.000000000000001)))</f>
        <v>11.063733390448059</v>
      </c>
      <c r="U1603">
        <f t="shared" ref="U1603:U1666" si="182">ABS((ABS(G1603-N1603)/(N1603+0.000000000000001)))</f>
        <v>9.9032873554332948E-2</v>
      </c>
    </row>
    <row r="1604" spans="1:21" x14ac:dyDescent="0.25">
      <c r="A1604" t="str">
        <f t="shared" si="176"/>
        <v>1603-1604</v>
      </c>
      <c r="B1604">
        <v>6.1343088746070799E-2</v>
      </c>
      <c r="C1604">
        <v>-1.78425293415784E-2</v>
      </c>
      <c r="D1604">
        <v>6.5017305314540794E-2</v>
      </c>
      <c r="E1604">
        <v>2.6017980156791301E-3</v>
      </c>
      <c r="F1604">
        <v>-6.5128370050757597E-3</v>
      </c>
      <c r="G1604">
        <v>-1.0409559404365499E-3</v>
      </c>
      <c r="I1604">
        <v>1.05112282969965E-2</v>
      </c>
      <c r="J1604">
        <v>-5.4885498883603303E-3</v>
      </c>
      <c r="K1604">
        <v>4.7106518697730401E-2</v>
      </c>
      <c r="L1604">
        <v>1.6254696836946001E-2</v>
      </c>
      <c r="M1604">
        <v>6.0816907158178703E-4</v>
      </c>
      <c r="N1604">
        <v>-3.1103483113740198E-4</v>
      </c>
      <c r="P1604">
        <f t="shared" si="177"/>
        <v>4.8359581785122359</v>
      </c>
      <c r="Q1604">
        <f t="shared" si="178"/>
        <v>2.2508640177289152</v>
      </c>
      <c r="R1604">
        <f t="shared" si="179"/>
        <v>0.38021885530829846</v>
      </c>
      <c r="S1604">
        <f t="shared" si="180"/>
        <v>0.83993561726932786</v>
      </c>
      <c r="T1604">
        <f t="shared" si="181"/>
        <v>11.708925049616239</v>
      </c>
      <c r="U1604">
        <f t="shared" si="182"/>
        <v>2.3467503836541272</v>
      </c>
    </row>
    <row r="1605" spans="1:21" x14ac:dyDescent="0.25">
      <c r="A1605" t="str">
        <f t="shared" si="176"/>
        <v>1604-1605</v>
      </c>
      <c r="B1605">
        <v>7.9312078654765999E-2</v>
      </c>
      <c r="C1605">
        <v>4.3844855390489101E-3</v>
      </c>
      <c r="D1605">
        <v>8.3439294248819299E-3</v>
      </c>
      <c r="E1605">
        <v>1.8315943010179399E-3</v>
      </c>
      <c r="F1605">
        <v>-5.4976374715163196E-3</v>
      </c>
      <c r="G1605">
        <v>-1.67577205511289E-3</v>
      </c>
      <c r="I1605">
        <v>2.1303539212278601E-2</v>
      </c>
      <c r="J1605">
        <v>-8.5159723499153E-3</v>
      </c>
      <c r="K1605">
        <v>-1.57085808064957E-2</v>
      </c>
      <c r="L1605">
        <v>2.1973257870359199E-3</v>
      </c>
      <c r="M1605">
        <v>-1.4898264167406599E-4</v>
      </c>
      <c r="N1605">
        <v>-2.8908629533541501E-3</v>
      </c>
      <c r="P1605">
        <f t="shared" si="177"/>
        <v>2.722953161184158</v>
      </c>
      <c r="Q1605">
        <f t="shared" si="178"/>
        <v>1.5148543652908915</v>
      </c>
      <c r="R1605">
        <f t="shared" si="179"/>
        <v>1.5311701628343879</v>
      </c>
      <c r="S1605">
        <f t="shared" si="180"/>
        <v>0.16644390566733694</v>
      </c>
      <c r="T1605">
        <f t="shared" si="181"/>
        <v>35.9011947283065</v>
      </c>
      <c r="U1605">
        <f t="shared" si="182"/>
        <v>0.42032116978491152</v>
      </c>
    </row>
    <row r="1606" spans="1:21" x14ac:dyDescent="0.25">
      <c r="A1606" t="str">
        <f t="shared" si="176"/>
        <v>1605-1606</v>
      </c>
      <c r="B1606">
        <v>7.2339281439781106E-2</v>
      </c>
      <c r="C1606">
        <v>3.9923735894262704E-3</v>
      </c>
      <c r="D1606">
        <v>-7.2456859052181202E-2</v>
      </c>
      <c r="E1606">
        <v>-1.3910474685267099E-3</v>
      </c>
      <c r="F1606">
        <v>-6.7490384965393996E-3</v>
      </c>
      <c r="G1606">
        <v>-5.4983337649802796E-4</v>
      </c>
      <c r="I1606">
        <v>2.5388111056878201E-2</v>
      </c>
      <c r="J1606">
        <v>-4.05162713671547E-3</v>
      </c>
      <c r="K1606">
        <v>-4.8238483053862698E-2</v>
      </c>
      <c r="L1606">
        <v>-1.9499559095209301E-3</v>
      </c>
      <c r="M1606" s="1">
        <v>-1.02444996292749E-5</v>
      </c>
      <c r="N1606">
        <v>-3.1268163732601799E-3</v>
      </c>
      <c r="P1606">
        <f t="shared" si="177"/>
        <v>1.8493368914967363</v>
      </c>
      <c r="Q1606">
        <f t="shared" si="178"/>
        <v>1.9853753701197563</v>
      </c>
      <c r="R1606">
        <f t="shared" si="179"/>
        <v>0.5020550909794772</v>
      </c>
      <c r="S1606">
        <f t="shared" si="180"/>
        <v>0.28662619409267609</v>
      </c>
      <c r="T1606">
        <f t="shared" si="181"/>
        <v>657.79630449797662</v>
      </c>
      <c r="U1606">
        <f t="shared" si="182"/>
        <v>0.82415552726432761</v>
      </c>
    </row>
    <row r="1607" spans="1:21" x14ac:dyDescent="0.25">
      <c r="A1607" t="str">
        <f t="shared" si="176"/>
        <v>1606-1607</v>
      </c>
      <c r="B1607">
        <v>5.8820169419050203E-2</v>
      </c>
      <c r="C1607">
        <v>2.3558293469250198E-3</v>
      </c>
      <c r="D1607">
        <v>-8.9459501206874806E-2</v>
      </c>
      <c r="E1607">
        <v>-2.4149656674516398E-3</v>
      </c>
      <c r="F1607">
        <v>-6.5649185139069399E-3</v>
      </c>
      <c r="G1607" s="1">
        <v>2.8349156394218999E-5</v>
      </c>
      <c r="I1607">
        <v>2.9285085577740101E-2</v>
      </c>
      <c r="J1607">
        <v>-1.5208433402749501E-2</v>
      </c>
      <c r="K1607">
        <v>-4.4957903606500198E-2</v>
      </c>
      <c r="L1607">
        <v>-3.68713200738185E-3</v>
      </c>
      <c r="M1607">
        <v>-5.4672491868612495E-4</v>
      </c>
      <c r="N1607">
        <v>-4.2635622673046899E-3</v>
      </c>
      <c r="P1607">
        <f t="shared" si="177"/>
        <v>1.0085367093398223</v>
      </c>
      <c r="Q1607">
        <f t="shared" si="178"/>
        <v>1.154902828222943</v>
      </c>
      <c r="R1607">
        <f t="shared" si="179"/>
        <v>0.98985037180295421</v>
      </c>
      <c r="S1607">
        <f t="shared" si="180"/>
        <v>0.3450286936794249</v>
      </c>
      <c r="T1607">
        <f t="shared" si="181"/>
        <v>11.007717756297971</v>
      </c>
      <c r="U1607">
        <f t="shared" si="182"/>
        <v>1.0066491714247081</v>
      </c>
    </row>
    <row r="1608" spans="1:21" x14ac:dyDescent="0.25">
      <c r="A1608" t="str">
        <f t="shared" si="176"/>
        <v>1607-1608</v>
      </c>
      <c r="B1608">
        <v>4.3975722044706303E-2</v>
      </c>
      <c r="C1608">
        <v>1.27009404823184E-2</v>
      </c>
      <c r="D1608">
        <v>-8.5988663136959007E-2</v>
      </c>
      <c r="E1608">
        <v>-2.5016032366793001E-3</v>
      </c>
      <c r="F1608">
        <v>-5.4457250435864203E-3</v>
      </c>
      <c r="G1608">
        <v>-4.1012138805849202E-4</v>
      </c>
      <c r="I1608">
        <v>7.8634216696502595E-3</v>
      </c>
      <c r="J1608">
        <v>-1.06810814788325E-2</v>
      </c>
      <c r="K1608">
        <v>-4.1112951819774403E-2</v>
      </c>
      <c r="L1608">
        <v>-4.1107602158841801E-3</v>
      </c>
      <c r="M1608">
        <v>-1.43833154184314E-4</v>
      </c>
      <c r="N1608">
        <v>-5.1955594532647096E-4</v>
      </c>
      <c r="P1608">
        <f t="shared" si="177"/>
        <v>4.5924410380319358</v>
      </c>
      <c r="Q1608">
        <f t="shared" si="178"/>
        <v>2.1891062255719134</v>
      </c>
      <c r="R1608">
        <f t="shared" si="179"/>
        <v>1.0915224845422431</v>
      </c>
      <c r="S1608">
        <f t="shared" si="180"/>
        <v>0.39144997389714187</v>
      </c>
      <c r="T1608">
        <f t="shared" si="181"/>
        <v>36.86140319668506</v>
      </c>
      <c r="U1608">
        <f t="shared" si="182"/>
        <v>0.21063094023382731</v>
      </c>
    </row>
    <row r="1609" spans="1:21" x14ac:dyDescent="0.25">
      <c r="A1609" t="str">
        <f t="shared" si="176"/>
        <v>1608-1609</v>
      </c>
      <c r="B1609">
        <v>2.95783542096614E-2</v>
      </c>
      <c r="C1609">
        <v>4.5844595879316304E-3</v>
      </c>
      <c r="D1609">
        <v>-7.9472936689853599E-2</v>
      </c>
      <c r="E1609">
        <v>-2.3792947088025099E-3</v>
      </c>
      <c r="F1609">
        <v>-4.4425120719930799E-3</v>
      </c>
      <c r="G1609" s="1">
        <v>5.7831522930360603E-5</v>
      </c>
      <c r="I1609">
        <v>-1.30699842849106E-2</v>
      </c>
      <c r="J1609">
        <v>-2.1734750174202198E-2</v>
      </c>
      <c r="K1609">
        <v>-3.5164621504804899E-2</v>
      </c>
      <c r="L1609">
        <v>-3.4386424544938102E-3</v>
      </c>
      <c r="M1609" s="1">
        <v>7.49047013268722E-5</v>
      </c>
      <c r="N1609">
        <v>3.21582371463468E-3</v>
      </c>
      <c r="P1609">
        <f t="shared" si="177"/>
        <v>3.263074963587608</v>
      </c>
      <c r="Q1609">
        <f t="shared" si="178"/>
        <v>1.2109276412744008</v>
      </c>
      <c r="R1609">
        <f t="shared" si="179"/>
        <v>1.2600253689349583</v>
      </c>
      <c r="S1609">
        <f t="shared" si="180"/>
        <v>0.30807150196938726</v>
      </c>
      <c r="T1609">
        <f t="shared" si="181"/>
        <v>60.30885502828928</v>
      </c>
      <c r="U1609">
        <f t="shared" si="182"/>
        <v>0.9820165755143353</v>
      </c>
    </row>
    <row r="1610" spans="1:21" x14ac:dyDescent="0.25">
      <c r="A1610" t="str">
        <f t="shared" si="176"/>
        <v>1609-1610</v>
      </c>
      <c r="B1610">
        <v>4.0425427258014603E-2</v>
      </c>
      <c r="C1610">
        <v>9.3503575772047008E-3</v>
      </c>
      <c r="D1610">
        <v>-7.53213316202163E-2</v>
      </c>
      <c r="E1610">
        <v>-1.9921350595306E-3</v>
      </c>
      <c r="F1610">
        <v>-4.8393360303478003E-3</v>
      </c>
      <c r="G1610">
        <v>-3.2625464344793799E-4</v>
      </c>
      <c r="I1610">
        <v>-1.1387048147639099E-2</v>
      </c>
      <c r="J1610">
        <v>-1.1930378220394999E-2</v>
      </c>
      <c r="K1610">
        <v>-5.0855892365483601E-2</v>
      </c>
      <c r="L1610">
        <v>-5.2981039241351497E-3</v>
      </c>
      <c r="M1610" s="1">
        <v>3.5201102125847998E-5</v>
      </c>
      <c r="N1610">
        <v>3.60095896067436E-3</v>
      </c>
      <c r="P1610">
        <f t="shared" si="177"/>
        <v>4.5501235029379092</v>
      </c>
      <c r="Q1610">
        <f t="shared" si="178"/>
        <v>1.78374360011672</v>
      </c>
      <c r="R1610">
        <f t="shared" si="179"/>
        <v>0.48107383661481312</v>
      </c>
      <c r="S1610">
        <f t="shared" si="180"/>
        <v>0.62399094316460246</v>
      </c>
      <c r="T1610">
        <f t="shared" si="181"/>
        <v>138.47683276813717</v>
      </c>
      <c r="U1610">
        <f t="shared" si="182"/>
        <v>1.0906021554285497</v>
      </c>
    </row>
    <row r="1611" spans="1:21" x14ac:dyDescent="0.25">
      <c r="A1611" t="str">
        <f t="shared" si="176"/>
        <v>1610-1611</v>
      </c>
      <c r="B1611">
        <v>1.4809715561568701E-2</v>
      </c>
      <c r="C1611">
        <v>-2.7499392628669701E-2</v>
      </c>
      <c r="D1611">
        <v>-6.9477893412113106E-2</v>
      </c>
      <c r="E1611">
        <v>-2.5409114786790902E-3</v>
      </c>
      <c r="F1611">
        <v>-3.7535035200604301E-3</v>
      </c>
      <c r="G1611">
        <v>1.6770243497201201E-3</v>
      </c>
      <c r="I1611">
        <v>-2.6896969208031699E-2</v>
      </c>
      <c r="J1611">
        <v>-2.20165654551314E-2</v>
      </c>
      <c r="K1611">
        <v>-1.85151839016637E-2</v>
      </c>
      <c r="L1611">
        <v>-1.48905126900904E-3</v>
      </c>
      <c r="M1611" s="1">
        <v>-5.00431711909499E-5</v>
      </c>
      <c r="N1611">
        <v>5.7812649559641901E-3</v>
      </c>
      <c r="P1611">
        <f t="shared" si="177"/>
        <v>1.5506090833887678</v>
      </c>
      <c r="Q1611">
        <f t="shared" si="178"/>
        <v>0.24903190212443729</v>
      </c>
      <c r="R1611">
        <f t="shared" si="179"/>
        <v>2.7524819510905778</v>
      </c>
      <c r="S1611">
        <f t="shared" si="180"/>
        <v>0.70639623467818335</v>
      </c>
      <c r="T1611">
        <f t="shared" si="181"/>
        <v>74.005309032318905</v>
      </c>
      <c r="U1611">
        <f t="shared" si="182"/>
        <v>0.70992086290894818</v>
      </c>
    </row>
    <row r="1612" spans="1:21" x14ac:dyDescent="0.25">
      <c r="A1612" t="str">
        <f t="shared" si="176"/>
        <v>1611-1612</v>
      </c>
      <c r="B1612">
        <v>1.61752644926309E-2</v>
      </c>
      <c r="C1612">
        <v>-2.0620396360754901E-2</v>
      </c>
      <c r="D1612">
        <v>-6.6106729209422996E-2</v>
      </c>
      <c r="E1612">
        <v>-2.1342492894434501E-3</v>
      </c>
      <c r="F1612">
        <v>-3.7098541377773501E-3</v>
      </c>
      <c r="G1612">
        <v>1.27811630984161E-3</v>
      </c>
      <c r="I1612">
        <v>-1.4502563804627101E-2</v>
      </c>
      <c r="J1612">
        <v>-1.7210727188217499E-2</v>
      </c>
      <c r="K1612">
        <v>-4.7541899271157297E-2</v>
      </c>
      <c r="L1612">
        <v>-6.59950216122724E-3</v>
      </c>
      <c r="M1612" s="1">
        <v>3.6886900853572097E-5</v>
      </c>
      <c r="N1612">
        <v>3.6364823059949801E-3</v>
      </c>
      <c r="P1612">
        <f t="shared" si="177"/>
        <v>2.1153382747036926</v>
      </c>
      <c r="Q1612">
        <f t="shared" si="178"/>
        <v>0.19811302191065269</v>
      </c>
      <c r="R1612">
        <f t="shared" si="179"/>
        <v>0.39049407412986958</v>
      </c>
      <c r="S1612">
        <f t="shared" si="180"/>
        <v>0.67660450177867826</v>
      </c>
      <c r="T1612">
        <f t="shared" si="181"/>
        <v>101.57375523095801</v>
      </c>
      <c r="U1612">
        <f t="shared" si="182"/>
        <v>0.64852948473440941</v>
      </c>
    </row>
    <row r="1613" spans="1:21" x14ac:dyDescent="0.25">
      <c r="A1613" t="str">
        <f t="shared" si="176"/>
        <v>1612-1613</v>
      </c>
      <c r="B1613">
        <v>2.36238073557615E-2</v>
      </c>
      <c r="C1613">
        <v>-2.0366815850138598E-2</v>
      </c>
      <c r="D1613">
        <v>-0.134640201926231</v>
      </c>
      <c r="E1613">
        <v>-6.0046907036513499E-3</v>
      </c>
      <c r="F1613">
        <v>-7.7071405523858596E-3</v>
      </c>
      <c r="G1613">
        <v>1.4930176186566701E-3</v>
      </c>
      <c r="I1613">
        <v>-1.7109201925315301E-2</v>
      </c>
      <c r="J1613">
        <v>-2.74091194258359E-2</v>
      </c>
      <c r="K1613">
        <v>-0.106332859951982</v>
      </c>
      <c r="L1613">
        <v>-1.6039458373628999E-2</v>
      </c>
      <c r="M1613">
        <v>-4.3669834569137701E-4</v>
      </c>
      <c r="N1613">
        <v>5.1322345271239299E-3</v>
      </c>
      <c r="P1613">
        <f t="shared" si="177"/>
        <v>2.3807661782756431</v>
      </c>
      <c r="Q1613">
        <f t="shared" si="178"/>
        <v>0.25693286479898608</v>
      </c>
      <c r="R1613">
        <f t="shared" si="179"/>
        <v>0.26621443255671251</v>
      </c>
      <c r="S1613">
        <f t="shared" si="180"/>
        <v>0.6256300827761595</v>
      </c>
      <c r="T1613">
        <f t="shared" si="181"/>
        <v>16.64865983222499</v>
      </c>
      <c r="U1613">
        <f t="shared" si="182"/>
        <v>0.7090901417761093</v>
      </c>
    </row>
    <row r="1614" spans="1:21" x14ac:dyDescent="0.25">
      <c r="A1614" t="str">
        <f t="shared" si="176"/>
        <v>1613-1614</v>
      </c>
      <c r="B1614">
        <v>4.0611620992422097E-2</v>
      </c>
      <c r="C1614">
        <v>-2.0398482680320702E-2</v>
      </c>
      <c r="D1614">
        <v>-0.125577643513679</v>
      </c>
      <c r="E1614">
        <v>-4.8247750248175498E-3</v>
      </c>
      <c r="F1614">
        <v>-8.1153417486952099E-3</v>
      </c>
      <c r="G1614">
        <v>1.39025232402724E-3</v>
      </c>
      <c r="I1614">
        <v>-1.5603766625104799E-2</v>
      </c>
      <c r="J1614">
        <v>-1.54545387017801E-2</v>
      </c>
      <c r="K1614">
        <v>-0.100816371460435</v>
      </c>
      <c r="L1614">
        <v>-1.60007202359592E-2</v>
      </c>
      <c r="M1614">
        <v>-6.4055298062415302E-4</v>
      </c>
      <c r="N1614">
        <v>4.5578592182865503E-3</v>
      </c>
      <c r="P1614">
        <f t="shared" si="177"/>
        <v>3.6026806198886572</v>
      </c>
      <c r="Q1614">
        <f t="shared" si="178"/>
        <v>0.3199023972143189</v>
      </c>
      <c r="R1614">
        <f t="shared" si="179"/>
        <v>0.24560764977503402</v>
      </c>
      <c r="S1614">
        <f t="shared" si="180"/>
        <v>0.6984651344647661</v>
      </c>
      <c r="T1614">
        <f t="shared" si="181"/>
        <v>11.669274820639055</v>
      </c>
      <c r="U1614">
        <f t="shared" si="182"/>
        <v>0.69497690528700085</v>
      </c>
    </row>
    <row r="1615" spans="1:21" x14ac:dyDescent="0.25">
      <c r="A1615" t="str">
        <f t="shared" si="176"/>
        <v>1614-1615</v>
      </c>
      <c r="B1615">
        <v>2.6458537206053699E-2</v>
      </c>
      <c r="C1615">
        <v>6.4199574990198005E-4</v>
      </c>
      <c r="D1615">
        <v>-9.8410941660404205E-2</v>
      </c>
      <c r="E1615">
        <v>-3.5216287074259001E-3</v>
      </c>
      <c r="F1615">
        <v>-5.3215422308092704E-3</v>
      </c>
      <c r="G1615">
        <v>3.6952897389677002E-4</v>
      </c>
      <c r="I1615">
        <v>-3.4479553002575398E-4</v>
      </c>
      <c r="J1615">
        <v>-2.4649055031125501E-2</v>
      </c>
      <c r="K1615">
        <v>-6.9847488532840493E-2</v>
      </c>
      <c r="L1615">
        <v>-9.7385450911658504E-3</v>
      </c>
      <c r="M1615">
        <v>-4.05571794034109E-4</v>
      </c>
      <c r="N1615">
        <v>3.11661668441602E-3</v>
      </c>
      <c r="P1615">
        <f t="shared" si="177"/>
        <v>77.736891583702246</v>
      </c>
      <c r="Q1615">
        <f t="shared" si="178"/>
        <v>1.0260454507928327</v>
      </c>
      <c r="R1615">
        <f t="shared" si="179"/>
        <v>0.4089403030451742</v>
      </c>
      <c r="S1615">
        <f t="shared" si="180"/>
        <v>0.63838246119332087</v>
      </c>
      <c r="T1615">
        <f t="shared" si="181"/>
        <v>12.121085610736147</v>
      </c>
      <c r="U1615">
        <f t="shared" si="182"/>
        <v>0.88143265235490686</v>
      </c>
    </row>
    <row r="1616" spans="1:21" x14ac:dyDescent="0.25">
      <c r="A1616" t="str">
        <f t="shared" si="176"/>
        <v>1615-1616</v>
      </c>
      <c r="B1616">
        <v>3.3959254622459398E-2</v>
      </c>
      <c r="C1616">
        <v>6.4665842801332396E-3</v>
      </c>
      <c r="D1616">
        <v>-6.8385459482669803E-2</v>
      </c>
      <c r="E1616">
        <v>-1.7342945541538801E-3</v>
      </c>
      <c r="F1616">
        <v>-4.2426489989166802E-3</v>
      </c>
      <c r="G1616">
        <v>-1.6728302627755799E-4</v>
      </c>
      <c r="I1616">
        <v>5.5163214083074896E-3</v>
      </c>
      <c r="J1616">
        <v>5.1012630835156603E-4</v>
      </c>
      <c r="K1616">
        <v>-2.676752071157E-2</v>
      </c>
      <c r="L1616">
        <v>-3.0699624268840302E-3</v>
      </c>
      <c r="M1616">
        <v>1.3802747674063101E-4</v>
      </c>
      <c r="N1616">
        <v>1.2490846774810499E-3</v>
      </c>
      <c r="P1616">
        <f t="shared" si="177"/>
        <v>5.1561414045440062</v>
      </c>
      <c r="Q1616">
        <f t="shared" si="178"/>
        <v>11.67643752979107</v>
      </c>
      <c r="R1616">
        <f t="shared" si="179"/>
        <v>1.5547924374300532</v>
      </c>
      <c r="S1616">
        <f t="shared" si="180"/>
        <v>0.4350762931278836</v>
      </c>
      <c r="T1616">
        <f t="shared" si="181"/>
        <v>31.737713237034338</v>
      </c>
      <c r="U1616">
        <f t="shared" si="182"/>
        <v>1.1339244883011239</v>
      </c>
    </row>
    <row r="1617" spans="1:21" x14ac:dyDescent="0.25">
      <c r="A1617" t="str">
        <f t="shared" si="176"/>
        <v>1616-1617</v>
      </c>
      <c r="B1617">
        <v>4.1758481413125902E-2</v>
      </c>
      <c r="C1617">
        <v>2.45202798396348E-3</v>
      </c>
      <c r="D1617">
        <v>-7.2679489850997897E-2</v>
      </c>
      <c r="E1617">
        <v>-1.8355098041536401E-3</v>
      </c>
      <c r="F1617">
        <v>-4.7985162559371899E-3</v>
      </c>
      <c r="G1617" s="1">
        <v>2.7247654432902399E-5</v>
      </c>
      <c r="I1617">
        <v>1.83299296456832E-2</v>
      </c>
      <c r="J1617">
        <v>-1.51102447308844E-2</v>
      </c>
      <c r="K1617">
        <v>-2.0755033863734201E-2</v>
      </c>
      <c r="L1617">
        <v>-1.7988054696376999E-3</v>
      </c>
      <c r="M1617" s="1">
        <v>4.0737069953999902E-5</v>
      </c>
      <c r="N1617">
        <v>-3.9852379861991197E-4</v>
      </c>
      <c r="P1617">
        <f t="shared" si="177"/>
        <v>1.2781583028584607</v>
      </c>
      <c r="Q1617">
        <f t="shared" si="178"/>
        <v>1.1622758616842814</v>
      </c>
      <c r="R1617">
        <f t="shared" si="179"/>
        <v>2.5017765004949051</v>
      </c>
      <c r="S1617">
        <f t="shared" si="180"/>
        <v>2.0404838174832345E-2</v>
      </c>
      <c r="T1617">
        <f t="shared" si="181"/>
        <v>118.79237586887959</v>
      </c>
      <c r="U1617">
        <f t="shared" si="182"/>
        <v>1.0683714611983761</v>
      </c>
    </row>
    <row r="1618" spans="1:21" x14ac:dyDescent="0.25">
      <c r="A1618" t="str">
        <f t="shared" si="176"/>
        <v>1617-1618</v>
      </c>
      <c r="B1618">
        <v>5.6712929159402799E-2</v>
      </c>
      <c r="C1618">
        <v>3.0664480291306899E-3</v>
      </c>
      <c r="D1618">
        <v>2.8281831182539398E-3</v>
      </c>
      <c r="E1618">
        <v>1.6667060233303799E-3</v>
      </c>
      <c r="F1618">
        <v>-4.3840887879955598E-3</v>
      </c>
      <c r="G1618">
        <v>-1.2827890303104799E-3</v>
      </c>
      <c r="I1618">
        <v>3.1644821469406198E-2</v>
      </c>
      <c r="J1618">
        <v>-1.47028689156165E-2</v>
      </c>
      <c r="K1618">
        <v>-5.9159319944931104E-3</v>
      </c>
      <c r="L1618">
        <v>2.1740299522046299E-3</v>
      </c>
      <c r="M1618" s="1">
        <v>1.2449956182214399E-5</v>
      </c>
      <c r="N1618">
        <v>-8.13699182447545E-4</v>
      </c>
      <c r="P1618">
        <f t="shared" si="177"/>
        <v>0.79217093116582538</v>
      </c>
      <c r="Q1618">
        <f t="shared" si="178"/>
        <v>1.2085612030367014</v>
      </c>
      <c r="R1618">
        <f t="shared" si="179"/>
        <v>1.4780621414999451</v>
      </c>
      <c r="S1618">
        <f t="shared" si="180"/>
        <v>0.2333564578351609</v>
      </c>
      <c r="T1618">
        <f t="shared" si="181"/>
        <v>353.13688493983528</v>
      </c>
      <c r="U1618">
        <f t="shared" si="182"/>
        <v>0.5764904991701294</v>
      </c>
    </row>
    <row r="1619" spans="1:21" x14ac:dyDescent="0.25">
      <c r="A1619" t="str">
        <f t="shared" si="176"/>
        <v>1618-1619</v>
      </c>
      <c r="B1619">
        <v>6.1264220625162097E-2</v>
      </c>
      <c r="C1619">
        <v>-4.7245837049558699E-4</v>
      </c>
      <c r="D1619">
        <v>1.30562260746955E-2</v>
      </c>
      <c r="E1619">
        <v>2.1002373180653501E-3</v>
      </c>
      <c r="F1619">
        <v>-4.6734790079845301E-3</v>
      </c>
      <c r="G1619">
        <v>-1.2378936162825099E-3</v>
      </c>
      <c r="I1619">
        <v>1.4700402551979099E-2</v>
      </c>
      <c r="J1619">
        <v>-2.93175355335684E-3</v>
      </c>
      <c r="K1619">
        <v>3.51253504755836E-2</v>
      </c>
      <c r="L1619">
        <v>8.0846922313109297E-3</v>
      </c>
      <c r="M1619">
        <v>2.6489180762601002E-4</v>
      </c>
      <c r="N1619">
        <v>1.0990809356366299E-3</v>
      </c>
      <c r="P1619">
        <f t="shared" si="177"/>
        <v>3.1675199307321686</v>
      </c>
      <c r="Q1619">
        <f t="shared" si="178"/>
        <v>0.83884785610516743</v>
      </c>
      <c r="R1619">
        <f t="shared" si="179"/>
        <v>0.6282962049368932</v>
      </c>
      <c r="S1619">
        <f t="shared" si="180"/>
        <v>0.74022049844616822</v>
      </c>
      <c r="T1619">
        <f t="shared" si="181"/>
        <v>18.642972992823477</v>
      </c>
      <c r="U1619">
        <f t="shared" si="182"/>
        <v>2.1262988703951526</v>
      </c>
    </row>
    <row r="1620" spans="1:21" x14ac:dyDescent="0.25">
      <c r="A1620" t="str">
        <f t="shared" si="176"/>
        <v>1619-1620</v>
      </c>
      <c r="B1620">
        <v>7.2501383721828405E-2</v>
      </c>
      <c r="C1620">
        <v>2.32408242300152E-3</v>
      </c>
      <c r="D1620">
        <v>8.8479463011026296E-3</v>
      </c>
      <c r="E1620">
        <v>1.9542125595541499E-3</v>
      </c>
      <c r="F1620">
        <v>-5.20089183247773E-3</v>
      </c>
      <c r="G1620">
        <v>-1.4759998915202699E-3</v>
      </c>
      <c r="I1620">
        <v>3.90530034520781E-2</v>
      </c>
      <c r="J1620">
        <v>-5.70520274515384E-3</v>
      </c>
      <c r="K1620">
        <v>1.3062029965582801E-2</v>
      </c>
      <c r="L1620">
        <v>5.9149972744999297E-3</v>
      </c>
      <c r="M1620" s="1">
        <v>-3.7661945828437697E-5</v>
      </c>
      <c r="N1620">
        <v>-6.7474775721956999E-4</v>
      </c>
      <c r="P1620">
        <f t="shared" si="177"/>
        <v>0.85648675679436337</v>
      </c>
      <c r="Q1620">
        <f t="shared" si="178"/>
        <v>1.4073619338028027</v>
      </c>
      <c r="R1620">
        <f t="shared" si="179"/>
        <v>0.32262088477698764</v>
      </c>
      <c r="S1620">
        <f t="shared" si="180"/>
        <v>0.66961733558532632</v>
      </c>
      <c r="T1620">
        <f t="shared" si="181"/>
        <v>137.09408192307862</v>
      </c>
      <c r="U1620">
        <f t="shared" si="182"/>
        <v>1.1874839534163157</v>
      </c>
    </row>
    <row r="1621" spans="1:21" x14ac:dyDescent="0.25">
      <c r="A1621" t="str">
        <f t="shared" si="176"/>
        <v>1620-1621</v>
      </c>
      <c r="B1621">
        <v>7.0533700287342002E-2</v>
      </c>
      <c r="C1621">
        <v>5.6755542755126901E-3</v>
      </c>
      <c r="D1621">
        <v>-4.5018363744020401E-3</v>
      </c>
      <c r="E1621">
        <v>1.3416673097091901E-3</v>
      </c>
      <c r="F1621">
        <v>-5.0523128883814801E-3</v>
      </c>
      <c r="G1621">
        <v>-1.47342255308995E-3</v>
      </c>
      <c r="I1621">
        <v>2.7739555975411501E-2</v>
      </c>
      <c r="J1621">
        <v>-1.0764341596438199E-2</v>
      </c>
      <c r="K1621">
        <v>2.9385872811912199E-3</v>
      </c>
      <c r="L1621">
        <v>3.1365880696277602E-3</v>
      </c>
      <c r="M1621" s="1">
        <v>1.11175891033266E-5</v>
      </c>
      <c r="N1621">
        <v>-3.0504557091821401E-4</v>
      </c>
      <c r="P1621">
        <f t="shared" si="177"/>
        <v>1.5427119435459578</v>
      </c>
      <c r="Q1621">
        <f t="shared" si="178"/>
        <v>1.5272551251432038</v>
      </c>
      <c r="R1621">
        <f t="shared" si="179"/>
        <v>2.5319730005006322</v>
      </c>
      <c r="S1621">
        <f t="shared" si="180"/>
        <v>0.57225262612537231</v>
      </c>
      <c r="T1621">
        <f t="shared" si="181"/>
        <v>455.44321075099691</v>
      </c>
      <c r="U1621">
        <f t="shared" si="182"/>
        <v>3.8301719269637275</v>
      </c>
    </row>
    <row r="1622" spans="1:21" x14ac:dyDescent="0.25">
      <c r="A1622" t="str">
        <f t="shared" si="176"/>
        <v>1621-1622</v>
      </c>
      <c r="B1622">
        <v>9.0431600809097207E-2</v>
      </c>
      <c r="C1622">
        <v>1.7100973054766599E-2</v>
      </c>
      <c r="D1622">
        <v>-3.7565123289823497E-2</v>
      </c>
      <c r="E1622" s="1">
        <v>-2.0546503758248899E-6</v>
      </c>
      <c r="F1622">
        <v>-6.2457626136553897E-3</v>
      </c>
      <c r="G1622">
        <v>-2.0939401705496298E-3</v>
      </c>
      <c r="I1622">
        <v>5.7161806843393601E-2</v>
      </c>
      <c r="J1622">
        <v>-7.7629409732109496E-3</v>
      </c>
      <c r="K1622">
        <v>-2.3506428785727701E-2</v>
      </c>
      <c r="L1622">
        <v>-8.7966295607810299E-4</v>
      </c>
      <c r="M1622">
        <v>-7.3117618992024603E-4</v>
      </c>
      <c r="N1622">
        <v>-5.1339611422198299E-3</v>
      </c>
      <c r="P1622">
        <f t="shared" si="177"/>
        <v>0.5820283822877117</v>
      </c>
      <c r="Q1622">
        <f t="shared" si="178"/>
        <v>3.2028987614079982</v>
      </c>
      <c r="R1622">
        <f t="shared" si="179"/>
        <v>0.59807870571272626</v>
      </c>
      <c r="S1622">
        <f t="shared" si="180"/>
        <v>0.9976642754356877</v>
      </c>
      <c r="T1622">
        <f t="shared" si="181"/>
        <v>7.542076040993889</v>
      </c>
      <c r="U1622">
        <f t="shared" si="182"/>
        <v>0.59213945868634743</v>
      </c>
    </row>
    <row r="1623" spans="1:21" x14ac:dyDescent="0.25">
      <c r="A1623" t="str">
        <f t="shared" si="176"/>
        <v>1622-1623</v>
      </c>
      <c r="B1623">
        <v>7.0888020098209298E-2</v>
      </c>
      <c r="C1623">
        <v>8.2286903634667397E-3</v>
      </c>
      <c r="D1623">
        <v>-8.2019232213497106E-2</v>
      </c>
      <c r="E1623">
        <v>-1.89274039143998E-3</v>
      </c>
      <c r="F1623">
        <v>-7.0369737527438102E-3</v>
      </c>
      <c r="G1623">
        <v>-5.6065594966563201E-4</v>
      </c>
      <c r="I1623">
        <v>7.8446297432958695E-2</v>
      </c>
      <c r="J1623">
        <v>-6.2944707424303897E-3</v>
      </c>
      <c r="K1623">
        <v>-5.1802446444378897E-2</v>
      </c>
      <c r="L1623">
        <v>-4.1757730059923297E-3</v>
      </c>
      <c r="M1623">
        <v>-9.5739212971079901E-4</v>
      </c>
      <c r="N1623">
        <v>-5.5445830398003302E-3</v>
      </c>
      <c r="P1623">
        <f t="shared" si="177"/>
        <v>9.6349701414636044E-2</v>
      </c>
      <c r="Q1623">
        <f t="shared" si="178"/>
        <v>2.307288682430483</v>
      </c>
      <c r="R1623">
        <f t="shared" si="179"/>
        <v>0.58330808375166276</v>
      </c>
      <c r="S1623">
        <f t="shared" si="180"/>
        <v>0.54673293095115394</v>
      </c>
      <c r="T1623">
        <f t="shared" si="181"/>
        <v>6.3501479011278592</v>
      </c>
      <c r="U1623">
        <f t="shared" si="182"/>
        <v>0.89888221609448149</v>
      </c>
    </row>
    <row r="1624" spans="1:21" x14ac:dyDescent="0.25">
      <c r="A1624" t="str">
        <f t="shared" si="176"/>
        <v>1623-1624</v>
      </c>
      <c r="B1624">
        <v>8.4896199405193301E-2</v>
      </c>
      <c r="C1624">
        <v>8.0508701503276808E-3</v>
      </c>
      <c r="D1624">
        <v>-9.9653370678424794E-2</v>
      </c>
      <c r="E1624">
        <v>-2.3295207635692398E-3</v>
      </c>
      <c r="F1624">
        <v>-9.0573511415026307E-3</v>
      </c>
      <c r="G1624">
        <v>-7.6549116302612405E-4</v>
      </c>
      <c r="I1624">
        <v>6.6361163814416202E-2</v>
      </c>
      <c r="J1624">
        <v>-4.8124455389331102E-3</v>
      </c>
      <c r="K1624">
        <v>-5.2687949600386898E-2</v>
      </c>
      <c r="L1624">
        <v>-5.8761681696548303E-3</v>
      </c>
      <c r="M1624">
        <v>-1.01346261298762E-3</v>
      </c>
      <c r="N1624">
        <v>-6.0135993374791901E-3</v>
      </c>
      <c r="P1624">
        <f t="shared" si="177"/>
        <v>0.27930546309602688</v>
      </c>
      <c r="Q1624">
        <f t="shared" si="178"/>
        <v>2.6729270150068407</v>
      </c>
      <c r="R1624">
        <f t="shared" si="179"/>
        <v>0.89138828582720009</v>
      </c>
      <c r="S1624">
        <f t="shared" si="180"/>
        <v>0.60356465364648104</v>
      </c>
      <c r="T1624">
        <f t="shared" si="181"/>
        <v>7.9370352940895401</v>
      </c>
      <c r="U1624">
        <f t="shared" si="182"/>
        <v>0.87270665701747041</v>
      </c>
    </row>
    <row r="1625" spans="1:21" x14ac:dyDescent="0.25">
      <c r="A1625" t="str">
        <f t="shared" si="176"/>
        <v>1624-1625</v>
      </c>
      <c r="B1625">
        <v>0.10424333810806199</v>
      </c>
      <c r="C1625">
        <v>1.43350679427385E-2</v>
      </c>
      <c r="D1625">
        <v>-8.22325199842453E-2</v>
      </c>
      <c r="E1625">
        <v>-1.67043918460477E-3</v>
      </c>
      <c r="F1625">
        <v>-8.8817505933389499E-3</v>
      </c>
      <c r="G1625">
        <v>-1.7553897881285899E-3</v>
      </c>
      <c r="I1625">
        <v>7.2900393202070299E-2</v>
      </c>
      <c r="J1625">
        <v>-9.4995473592618396E-4</v>
      </c>
      <c r="K1625">
        <v>-6.6116313583911401E-2</v>
      </c>
      <c r="L1625">
        <v>-5.9337348884956403E-3</v>
      </c>
      <c r="M1625">
        <v>-7.6539048195356496E-4</v>
      </c>
      <c r="N1625">
        <v>-4.2601315514610699E-3</v>
      </c>
      <c r="P1625">
        <f t="shared" si="177"/>
        <v>0.42994205558141158</v>
      </c>
      <c r="Q1625">
        <f t="shared" si="178"/>
        <v>16.090264199565496</v>
      </c>
      <c r="R1625">
        <f t="shared" si="179"/>
        <v>0.2437553687847446</v>
      </c>
      <c r="S1625">
        <f t="shared" si="180"/>
        <v>0.71848435833513413</v>
      </c>
      <c r="T1625">
        <f t="shared" si="181"/>
        <v>10.604208312964618</v>
      </c>
      <c r="U1625">
        <f t="shared" si="182"/>
        <v>0.58794939383363243</v>
      </c>
    </row>
    <row r="1626" spans="1:21" x14ac:dyDescent="0.25">
      <c r="A1626" t="str">
        <f t="shared" si="176"/>
        <v>1625-1626</v>
      </c>
      <c r="B1626">
        <v>0.109195485711097</v>
      </c>
      <c r="C1626">
        <v>1.9220883026719E-2</v>
      </c>
      <c r="D1626">
        <v>-2.3035468533635101E-2</v>
      </c>
      <c r="E1626">
        <v>3.0846569625849E-4</v>
      </c>
      <c r="F1626">
        <v>-6.7936463964539603E-3</v>
      </c>
      <c r="G1626">
        <v>-2.5529549213468999E-3</v>
      </c>
      <c r="I1626">
        <v>6.2443582493863503E-2</v>
      </c>
      <c r="J1626">
        <v>-1.2420117978280099E-3</v>
      </c>
      <c r="K1626">
        <v>-1.8861916224207801E-2</v>
      </c>
      <c r="L1626">
        <v>5.6741023273509104E-4</v>
      </c>
      <c r="M1626">
        <v>-6.6559507136787401E-4</v>
      </c>
      <c r="N1626">
        <v>-4.8527848568642997E-3</v>
      </c>
      <c r="P1626">
        <f t="shared" si="177"/>
        <v>0.74870629374647391</v>
      </c>
      <c r="Q1626">
        <f t="shared" si="178"/>
        <v>16.475604225618738</v>
      </c>
      <c r="R1626">
        <f t="shared" si="179"/>
        <v>0.22126873324095736</v>
      </c>
      <c r="S1626">
        <f t="shared" si="180"/>
        <v>0.45636211956903344</v>
      </c>
      <c r="T1626">
        <f t="shared" si="181"/>
        <v>9.2068760552890616</v>
      </c>
      <c r="U1626">
        <f t="shared" si="182"/>
        <v>0.47391961592213333</v>
      </c>
    </row>
    <row r="1627" spans="1:21" x14ac:dyDescent="0.25">
      <c r="A1627" t="str">
        <f t="shared" si="176"/>
        <v>1626-1627</v>
      </c>
      <c r="B1627">
        <v>8.6290836334228502E-2</v>
      </c>
      <c r="C1627">
        <v>8.5192844271659799E-3</v>
      </c>
      <c r="D1627">
        <v>1.8339829519391001E-2</v>
      </c>
      <c r="E1627">
        <v>1.81021477025998E-3</v>
      </c>
      <c r="F1627">
        <v>-5.5575454654599402E-3</v>
      </c>
      <c r="G1627">
        <v>-2.1927935335724598E-3</v>
      </c>
      <c r="I1627">
        <v>3.4092245844844202E-2</v>
      </c>
      <c r="J1627">
        <v>4.0836227966067797E-4</v>
      </c>
      <c r="K1627">
        <v>4.3687059487146102E-2</v>
      </c>
      <c r="L1627">
        <v>1.1196961820299599E-2</v>
      </c>
      <c r="M1627">
        <v>1.96135021064414E-4</v>
      </c>
      <c r="N1627" s="1">
        <v>-1.46847694748424E-6</v>
      </c>
      <c r="P1627">
        <f t="shared" si="177"/>
        <v>1.5310986177602262</v>
      </c>
      <c r="Q1627">
        <f t="shared" si="178"/>
        <v>19.862074808243992</v>
      </c>
      <c r="R1627">
        <f t="shared" si="179"/>
        <v>0.58019995544017677</v>
      </c>
      <c r="S1627">
        <f t="shared" si="180"/>
        <v>0.83832982559796021</v>
      </c>
      <c r="T1627">
        <f t="shared" si="181"/>
        <v>29.335304094445302</v>
      </c>
      <c r="U1627">
        <f t="shared" si="182"/>
        <v>1492.2434171481855</v>
      </c>
    </row>
    <row r="1628" spans="1:21" x14ac:dyDescent="0.25">
      <c r="A1628" t="str">
        <f t="shared" si="176"/>
        <v>1627-1628</v>
      </c>
      <c r="B1628">
        <v>8.8154710829257896E-2</v>
      </c>
      <c r="C1628">
        <v>-1.27023016102612E-3</v>
      </c>
      <c r="D1628">
        <v>4.5574281364679302E-2</v>
      </c>
      <c r="E1628">
        <v>2.3687725064545002E-3</v>
      </c>
      <c r="F1628">
        <v>-5.7715708041279302E-3</v>
      </c>
      <c r="G1628">
        <v>-2.29998060375008E-3</v>
      </c>
      <c r="I1628">
        <v>6.2322172411891301E-2</v>
      </c>
      <c r="J1628">
        <v>-9.5822552847302201E-4</v>
      </c>
      <c r="K1628">
        <v>7.7878966452353302E-2</v>
      </c>
      <c r="L1628">
        <v>1.86764616101112E-2</v>
      </c>
      <c r="M1628">
        <v>4.9605803485874801E-4</v>
      </c>
      <c r="N1628">
        <v>-1.9361235586056701E-3</v>
      </c>
      <c r="P1628">
        <f t="shared" si="177"/>
        <v>0.414499967148726</v>
      </c>
      <c r="Q1628">
        <f t="shared" si="178"/>
        <v>0.32560667951585237</v>
      </c>
      <c r="R1628">
        <f t="shared" si="179"/>
        <v>0.41480628928784946</v>
      </c>
      <c r="S1628">
        <f t="shared" si="180"/>
        <v>0.87316802529806015</v>
      </c>
      <c r="T1628">
        <f t="shared" si="181"/>
        <v>12.63487011304785</v>
      </c>
      <c r="U1628">
        <f t="shared" si="182"/>
        <v>0.18793069457128822</v>
      </c>
    </row>
    <row r="1629" spans="1:21" x14ac:dyDescent="0.25">
      <c r="A1629" t="str">
        <f t="shared" si="176"/>
        <v>1628-1629</v>
      </c>
      <c r="B1629">
        <v>8.4013946354389094E-2</v>
      </c>
      <c r="C1629">
        <v>6.9698872976004999E-3</v>
      </c>
      <c r="D1629">
        <v>7.2624988853931399E-2</v>
      </c>
      <c r="E1629">
        <v>1.71588851781718E-3</v>
      </c>
      <c r="F1629">
        <v>-6.5799220642028802E-3</v>
      </c>
      <c r="G1629">
        <v>-2.7615306354038202E-3</v>
      </c>
      <c r="I1629">
        <v>3.94193375163003E-2</v>
      </c>
      <c r="J1629">
        <v>-9.4918978268605497E-3</v>
      </c>
      <c r="K1629">
        <v>7.7416880446519495E-2</v>
      </c>
      <c r="L1629">
        <v>1.6734490836720298E-2</v>
      </c>
      <c r="M1629">
        <v>4.3279293872577798E-4</v>
      </c>
      <c r="N1629">
        <v>-9.5436562559002899E-4</v>
      </c>
      <c r="P1629">
        <f t="shared" si="177"/>
        <v>1.131287628049237</v>
      </c>
      <c r="Q1629">
        <f t="shared" si="178"/>
        <v>1.7342986012637607</v>
      </c>
      <c r="R1629">
        <f t="shared" si="179"/>
        <v>6.1897244695855835E-2</v>
      </c>
      <c r="S1629">
        <f t="shared" si="180"/>
        <v>0.89746395426307668</v>
      </c>
      <c r="T1629">
        <f t="shared" si="181"/>
        <v>16.203395146785844</v>
      </c>
      <c r="U1629">
        <f t="shared" si="182"/>
        <v>1.8935772217261275</v>
      </c>
    </row>
    <row r="1630" spans="1:21" x14ac:dyDescent="0.25">
      <c r="A1630" t="str">
        <f t="shared" si="176"/>
        <v>1629-1630</v>
      </c>
      <c r="B1630">
        <v>9.0492889285087502E-2</v>
      </c>
      <c r="C1630">
        <v>-1.9805042073130601E-2</v>
      </c>
      <c r="D1630">
        <v>9.1389946639537797E-2</v>
      </c>
      <c r="E1630">
        <v>3.1799915517503499E-3</v>
      </c>
      <c r="F1630">
        <v>-7.0517114002275304E-3</v>
      </c>
      <c r="G1630">
        <v>-1.3214881764207901E-3</v>
      </c>
      <c r="I1630">
        <v>4.2501097725803898E-2</v>
      </c>
      <c r="J1630">
        <v>-1.71544030120163E-3</v>
      </c>
      <c r="K1630">
        <v>0.10055470441393199</v>
      </c>
      <c r="L1630">
        <v>2.2302108314660101E-2</v>
      </c>
      <c r="M1630">
        <v>4.4028996433609298E-4</v>
      </c>
      <c r="N1630">
        <v>1.3053568297672401E-3</v>
      </c>
      <c r="P1630">
        <f t="shared" si="177"/>
        <v>1.1291894592676599</v>
      </c>
      <c r="Q1630">
        <f t="shared" si="178"/>
        <v>10.54516543610881</v>
      </c>
      <c r="R1630">
        <f t="shared" si="179"/>
        <v>9.1142008997087923E-2</v>
      </c>
      <c r="S1630">
        <f t="shared" si="180"/>
        <v>0.85741296262735545</v>
      </c>
      <c r="T1630">
        <f t="shared" si="181"/>
        <v>17.016062075917834</v>
      </c>
      <c r="U1630">
        <f t="shared" si="182"/>
        <v>2.0123578061444043</v>
      </c>
    </row>
    <row r="1631" spans="1:21" x14ac:dyDescent="0.25">
      <c r="A1631" t="str">
        <f t="shared" si="176"/>
        <v>1630-1631</v>
      </c>
      <c r="B1631">
        <v>0.10188902169466001</v>
      </c>
      <c r="C1631">
        <v>-3.6094170063733999E-2</v>
      </c>
      <c r="D1631">
        <v>0.15796209871768899</v>
      </c>
      <c r="E1631">
        <v>5.5263122974519999E-3</v>
      </c>
      <c r="F1631">
        <v>-8.7592612967435299E-3</v>
      </c>
      <c r="G1631" s="1">
        <v>2.6204609688648199E-5</v>
      </c>
      <c r="I1631">
        <v>5.1147971908274199E-2</v>
      </c>
      <c r="J1631">
        <v>-4.2245714334354601E-3</v>
      </c>
      <c r="K1631">
        <v>0.220269901178891</v>
      </c>
      <c r="L1631">
        <v>3.9644635158675397E-2</v>
      </c>
      <c r="M1631">
        <v>5.5219226080649398E-4</v>
      </c>
      <c r="N1631">
        <v>-3.5831451333530602E-3</v>
      </c>
      <c r="P1631">
        <f t="shared" si="177"/>
        <v>0.9920442178505311</v>
      </c>
      <c r="Q1631">
        <f t="shared" si="178"/>
        <v>7.5438654861114367</v>
      </c>
      <c r="R1631">
        <f t="shared" si="179"/>
        <v>0.28287025203047961</v>
      </c>
      <c r="S1631">
        <f t="shared" si="180"/>
        <v>0.86060377967071433</v>
      </c>
      <c r="T1631">
        <f t="shared" si="181"/>
        <v>16.862702030509254</v>
      </c>
      <c r="U1631">
        <f t="shared" si="182"/>
        <v>1.0073132984331934</v>
      </c>
    </row>
    <row r="1632" spans="1:21" x14ac:dyDescent="0.25">
      <c r="A1632" t="str">
        <f t="shared" si="176"/>
        <v>1631-1632</v>
      </c>
      <c r="B1632">
        <v>2.8175037354230801E-2</v>
      </c>
      <c r="C1632">
        <v>-0.176380529999732</v>
      </c>
      <c r="D1632">
        <v>0.15663950145244501</v>
      </c>
      <c r="E1632">
        <v>6.6933714998555901E-3</v>
      </c>
      <c r="F1632">
        <v>-7.6566817077332499E-3</v>
      </c>
      <c r="G1632">
        <v>1.2347908754159399E-2</v>
      </c>
      <c r="I1632">
        <v>5.2913832719408901E-2</v>
      </c>
      <c r="J1632">
        <v>-4.4793517815371296E-3</v>
      </c>
      <c r="K1632">
        <v>0.15313807075157701</v>
      </c>
      <c r="L1632">
        <v>2.8317795266551999E-2</v>
      </c>
      <c r="M1632">
        <v>2.42490193183453E-4</v>
      </c>
      <c r="N1632">
        <v>-4.8528171550262102E-4</v>
      </c>
      <c r="P1632">
        <f t="shared" si="177"/>
        <v>0.46752983282013122</v>
      </c>
      <c r="Q1632">
        <f t="shared" si="178"/>
        <v>38.376351445932613</v>
      </c>
      <c r="R1632">
        <f t="shared" si="179"/>
        <v>2.2864534492850284E-2</v>
      </c>
      <c r="S1632">
        <f t="shared" si="180"/>
        <v>0.76363373501176723</v>
      </c>
      <c r="T1632">
        <f t="shared" si="181"/>
        <v>32.575222103551646</v>
      </c>
      <c r="U1632">
        <f t="shared" si="182"/>
        <v>26.444825880976662</v>
      </c>
    </row>
    <row r="1633" spans="1:21" x14ac:dyDescent="0.25">
      <c r="A1633" t="str">
        <f t="shared" si="176"/>
        <v>1632-1633</v>
      </c>
      <c r="B1633">
        <v>4.5048009604215601E-2</v>
      </c>
      <c r="C1633">
        <v>-1.09593784436583E-2</v>
      </c>
      <c r="D1633">
        <v>-8.7815076112747095E-2</v>
      </c>
      <c r="E1633">
        <v>-2.5940037923769801E-3</v>
      </c>
      <c r="F1633">
        <v>-5.7786528628462897E-3</v>
      </c>
      <c r="G1633">
        <v>8.0498824372832005E-4</v>
      </c>
      <c r="I1633">
        <v>1.7213676152888699E-2</v>
      </c>
      <c r="J1633">
        <v>-4.0657860222124099E-3</v>
      </c>
      <c r="K1633">
        <v>-6.6795636952704504E-2</v>
      </c>
      <c r="L1633">
        <v>-1.0275644959834501E-2</v>
      </c>
      <c r="M1633">
        <v>-4.8183428680848001E-4</v>
      </c>
      <c r="N1633">
        <v>2.1739153702552902E-3</v>
      </c>
      <c r="P1633">
        <f t="shared" si="177"/>
        <v>1.6169894916173551</v>
      </c>
      <c r="Q1633">
        <f t="shared" si="178"/>
        <v>1.6955128439583784</v>
      </c>
      <c r="R1633">
        <f t="shared" si="179"/>
        <v>0.31468281640799362</v>
      </c>
      <c r="S1633">
        <f t="shared" si="180"/>
        <v>0.74755805572149581</v>
      </c>
      <c r="T1633">
        <f t="shared" si="181"/>
        <v>10.993029597651251</v>
      </c>
      <c r="U1633">
        <f t="shared" si="182"/>
        <v>0.62970580421701638</v>
      </c>
    </row>
    <row r="1634" spans="1:21" x14ac:dyDescent="0.25">
      <c r="A1634" t="str">
        <f t="shared" si="176"/>
        <v>1633-1634</v>
      </c>
      <c r="B1634">
        <v>3.9262756705284098E-2</v>
      </c>
      <c r="C1634">
        <v>-3.0764730181545002E-3</v>
      </c>
      <c r="D1634">
        <v>-0.15620410442352201</v>
      </c>
      <c r="E1634">
        <v>-6.1797477855470998E-3</v>
      </c>
      <c r="F1634">
        <v>-1.03478133875758E-2</v>
      </c>
      <c r="G1634">
        <v>1.1978645510839899E-3</v>
      </c>
      <c r="I1634">
        <v>2.7234254392636902E-2</v>
      </c>
      <c r="J1634">
        <v>6.5147345386051803E-4</v>
      </c>
      <c r="K1634">
        <v>-0.14686070316175701</v>
      </c>
      <c r="L1634">
        <v>-2.44196336878067E-2</v>
      </c>
      <c r="M1634">
        <v>-8.1631486948996403E-4</v>
      </c>
      <c r="N1634">
        <v>2.2159400657520301E-3</v>
      </c>
      <c r="P1634">
        <f t="shared" si="177"/>
        <v>0.44166813378591341</v>
      </c>
      <c r="Q1634">
        <f t="shared" si="178"/>
        <v>5.7223305875598394</v>
      </c>
      <c r="R1634">
        <f t="shared" si="179"/>
        <v>6.3620839752305605E-2</v>
      </c>
      <c r="S1634">
        <f t="shared" si="180"/>
        <v>0.74693527902377799</v>
      </c>
      <c r="T1634">
        <f t="shared" si="181"/>
        <v>11.67625247847417</v>
      </c>
      <c r="U1634">
        <f t="shared" si="182"/>
        <v>0.45943278448827246</v>
      </c>
    </row>
    <row r="1635" spans="1:21" x14ac:dyDescent="0.25">
      <c r="A1635" t="str">
        <f t="shared" si="176"/>
        <v>1634-1635</v>
      </c>
      <c r="B1635">
        <v>2.2446172311902001E-2</v>
      </c>
      <c r="C1635">
        <v>-6.7571277031674905E-4</v>
      </c>
      <c r="D1635">
        <v>-0.20669750869274101</v>
      </c>
      <c r="E1635">
        <v>-7.6627476561061097E-3</v>
      </c>
      <c r="F1635">
        <v>-1.4708531043468601E-2</v>
      </c>
      <c r="G1635">
        <v>1.2389343287060701E-3</v>
      </c>
      <c r="I1635">
        <v>3.06329453527594E-2</v>
      </c>
      <c r="J1635">
        <v>-7.9405129064635805E-4</v>
      </c>
      <c r="K1635">
        <v>-0.18240426901494899</v>
      </c>
      <c r="L1635">
        <v>-3.1579191452362099E-2</v>
      </c>
      <c r="M1635">
        <v>-1.0342437025190299E-3</v>
      </c>
      <c r="N1635">
        <v>1.6011066866208499E-3</v>
      </c>
      <c r="P1635">
        <f t="shared" si="177"/>
        <v>0.26725386496730297</v>
      </c>
      <c r="Q1635">
        <f t="shared" si="178"/>
        <v>0.14903133049935655</v>
      </c>
      <c r="R1635">
        <f t="shared" si="179"/>
        <v>0.1331835039222749</v>
      </c>
      <c r="S1635">
        <f t="shared" si="180"/>
        <v>0.75734819975790779</v>
      </c>
      <c r="T1635">
        <f t="shared" si="181"/>
        <v>13.221533094818325</v>
      </c>
      <c r="U1635">
        <f t="shared" si="182"/>
        <v>0.22620126500059884</v>
      </c>
    </row>
    <row r="1636" spans="1:21" x14ac:dyDescent="0.25">
      <c r="A1636" t="str">
        <f t="shared" si="176"/>
        <v>1635-1636</v>
      </c>
      <c r="B1636">
        <v>2.8127614408731402E-2</v>
      </c>
      <c r="C1636">
        <v>-4.5159310102462699E-3</v>
      </c>
      <c r="D1636">
        <v>-0.197755932807922</v>
      </c>
      <c r="E1636">
        <v>-7.5862363726107796E-3</v>
      </c>
      <c r="F1636">
        <v>-1.39373667007249E-2</v>
      </c>
      <c r="G1636">
        <v>1.41715392859635E-3</v>
      </c>
      <c r="I1636">
        <v>4.8503604764713999E-2</v>
      </c>
      <c r="J1636">
        <v>3.9513902564198801E-3</v>
      </c>
      <c r="K1636">
        <v>-0.17802752401486799</v>
      </c>
      <c r="L1636">
        <v>-3.1160320994287099E-2</v>
      </c>
      <c r="M1636">
        <v>-1.58505054956048E-3</v>
      </c>
      <c r="N1636">
        <v>-3.0840318416890801E-3</v>
      </c>
      <c r="P1636">
        <f t="shared" si="177"/>
        <v>0.42009228911591234</v>
      </c>
      <c r="Q1636">
        <f t="shared" si="178"/>
        <v>2.1428714242808669</v>
      </c>
      <c r="R1636">
        <f t="shared" si="179"/>
        <v>0.11081662176802787</v>
      </c>
      <c r="S1636">
        <f t="shared" si="180"/>
        <v>0.75654177715303783</v>
      </c>
      <c r="T1636">
        <f t="shared" si="181"/>
        <v>7.7930108630273009</v>
      </c>
      <c r="U1636">
        <f t="shared" si="182"/>
        <v>1.4595133906988635</v>
      </c>
    </row>
    <row r="1637" spans="1:21" x14ac:dyDescent="0.25">
      <c r="A1637" t="str">
        <f t="shared" si="176"/>
        <v>1636-1637</v>
      </c>
      <c r="B1637">
        <v>5.3322572261094998E-2</v>
      </c>
      <c r="C1637">
        <v>9.97351109981536E-3</v>
      </c>
      <c r="D1637">
        <v>-0.131249949336051</v>
      </c>
      <c r="E1637">
        <v>-4.3213980697558102E-3</v>
      </c>
      <c r="F1637">
        <v>-9.2489906341954795E-3</v>
      </c>
      <c r="G1637">
        <v>2.7907472322675098E-4</v>
      </c>
      <c r="I1637">
        <v>4.7947277027625197E-2</v>
      </c>
      <c r="J1637">
        <v>-9.7533333776400599E-4</v>
      </c>
      <c r="K1637">
        <v>-9.9579786416133104E-2</v>
      </c>
      <c r="L1637">
        <v>-1.8455709227659101E-2</v>
      </c>
      <c r="M1637">
        <v>-7.5321767574121302E-4</v>
      </c>
      <c r="N1637">
        <v>-3.1193498253431402E-3</v>
      </c>
      <c r="P1637">
        <f t="shared" si="177"/>
        <v>0.1121084567612186</v>
      </c>
      <c r="Q1637">
        <f t="shared" si="178"/>
        <v>11.225746125618235</v>
      </c>
      <c r="R1637">
        <f t="shared" si="179"/>
        <v>0.31803806836431686</v>
      </c>
      <c r="S1637">
        <f t="shared" si="180"/>
        <v>0.76585033842651384</v>
      </c>
      <c r="T1637">
        <f t="shared" si="181"/>
        <v>11.279306410467832</v>
      </c>
      <c r="U1637">
        <f t="shared" si="182"/>
        <v>1.089465670365183</v>
      </c>
    </row>
    <row r="1638" spans="1:21" x14ac:dyDescent="0.25">
      <c r="A1638" t="str">
        <f t="shared" si="176"/>
        <v>1637-1638</v>
      </c>
      <c r="B1638">
        <v>8.6678653955459595E-2</v>
      </c>
      <c r="C1638">
        <v>3.7712454795837402E-2</v>
      </c>
      <c r="D1638">
        <v>-6.8300776183605194E-2</v>
      </c>
      <c r="E1638">
        <v>-1.80219108468583E-3</v>
      </c>
      <c r="F1638">
        <v>-6.5461383535909603E-3</v>
      </c>
      <c r="G1638">
        <v>-3.0501321714235799E-3</v>
      </c>
      <c r="I1638">
        <v>7.7476474506071202E-2</v>
      </c>
      <c r="J1638">
        <v>6.90961985176219E-3</v>
      </c>
      <c r="K1638">
        <v>-2.06388627570991E-2</v>
      </c>
      <c r="L1638">
        <v>-7.31451948796304E-3</v>
      </c>
      <c r="M1638">
        <v>-3.5193978740455302E-4</v>
      </c>
      <c r="N1638">
        <v>-2.9295109027155102E-3</v>
      </c>
      <c r="P1638">
        <f t="shared" si="177"/>
        <v>0.11877385371564853</v>
      </c>
      <c r="Q1638">
        <f t="shared" si="178"/>
        <v>4.4579637671694741</v>
      </c>
      <c r="R1638">
        <f t="shared" si="179"/>
        <v>2.3093284735426738</v>
      </c>
      <c r="S1638">
        <f t="shared" si="180"/>
        <v>0.75361456242603386</v>
      </c>
      <c r="T1638">
        <f t="shared" si="181"/>
        <v>17.600165675737614</v>
      </c>
      <c r="U1638">
        <f t="shared" si="182"/>
        <v>4.1174541660282261E-2</v>
      </c>
    </row>
    <row r="1639" spans="1:21" x14ac:dyDescent="0.25">
      <c r="A1639" t="str">
        <f t="shared" si="176"/>
        <v>1638-1639</v>
      </c>
      <c r="B1639">
        <v>9.4633139669895103E-2</v>
      </c>
      <c r="C1639">
        <v>3.7493638694286298E-2</v>
      </c>
      <c r="D1639">
        <v>-4.5105595141649198E-2</v>
      </c>
      <c r="E1639">
        <v>-9.9482337695394195E-4</v>
      </c>
      <c r="F1639">
        <v>-6.0866471840708104E-3</v>
      </c>
      <c r="G1639">
        <v>-3.4841667867955201E-3</v>
      </c>
      <c r="I1639">
        <v>4.7872092688547099E-2</v>
      </c>
      <c r="J1639">
        <v>5.7009284223639104E-3</v>
      </c>
      <c r="K1639">
        <v>-1.08789244542895E-2</v>
      </c>
      <c r="L1639">
        <v>-3.5879959047339502E-3</v>
      </c>
      <c r="M1639">
        <v>-3.9464067262473502E-4</v>
      </c>
      <c r="N1639">
        <v>-3.0768883559845802E-3</v>
      </c>
      <c r="P1639">
        <f t="shared" si="177"/>
        <v>0.97679136956831059</v>
      </c>
      <c r="Q1639">
        <f t="shared" si="178"/>
        <v>5.5767601198426995</v>
      </c>
      <c r="R1639">
        <f t="shared" si="179"/>
        <v>3.1461447159758018</v>
      </c>
      <c r="S1639">
        <f t="shared" si="180"/>
        <v>0.72273564313697702</v>
      </c>
      <c r="T1639">
        <f t="shared" si="181"/>
        <v>14.42326375941753</v>
      </c>
      <c r="U1639">
        <f t="shared" si="182"/>
        <v>0.13236698368301583</v>
      </c>
    </row>
    <row r="1640" spans="1:21" x14ac:dyDescent="0.25">
      <c r="A1640" t="str">
        <f t="shared" si="176"/>
        <v>1639-1640</v>
      </c>
      <c r="B1640">
        <v>7.6513811945915194E-2</v>
      </c>
      <c r="C1640">
        <v>2.8589589521288799E-2</v>
      </c>
      <c r="D1640">
        <v>-4.2596277780830799E-3</v>
      </c>
      <c r="E1640">
        <v>2.6430168234543199E-4</v>
      </c>
      <c r="F1640">
        <v>-4.7610159750672799E-3</v>
      </c>
      <c r="G1640">
        <v>-2.7094272987495198E-3</v>
      </c>
      <c r="I1640">
        <v>3.83650759318028E-2</v>
      </c>
      <c r="J1640">
        <v>1.22352669940752E-2</v>
      </c>
      <c r="K1640">
        <v>8.5219262013051106E-3</v>
      </c>
      <c r="L1640">
        <v>-1.2465617339019801E-4</v>
      </c>
      <c r="M1640">
        <v>-2.8353857987761799E-4</v>
      </c>
      <c r="N1640">
        <v>-1.6587728327521201E-3</v>
      </c>
      <c r="P1640">
        <f t="shared" si="177"/>
        <v>0.99436101943142341</v>
      </c>
      <c r="Q1640">
        <f t="shared" si="178"/>
        <v>1.3366543235330843</v>
      </c>
      <c r="R1640">
        <f t="shared" si="179"/>
        <v>1.499843307423764</v>
      </c>
      <c r="S1640">
        <f t="shared" si="180"/>
        <v>3.1202454331823315</v>
      </c>
      <c r="T1640">
        <f t="shared" si="181"/>
        <v>15.79142209549769</v>
      </c>
      <c r="U1640">
        <f t="shared" si="182"/>
        <v>0.6333926172728912</v>
      </c>
    </row>
    <row r="1641" spans="1:21" x14ac:dyDescent="0.25">
      <c r="A1641" t="str">
        <f t="shared" si="176"/>
        <v>1640-1641</v>
      </c>
      <c r="B1641">
        <v>7.7650420367717701E-2</v>
      </c>
      <c r="C1641">
        <v>2.05986592918634E-2</v>
      </c>
      <c r="D1641">
        <v>-3.7627529818564601E-3</v>
      </c>
      <c r="E1641">
        <v>6.8625205040409695E-4</v>
      </c>
      <c r="F1641">
        <v>-4.9998119244971601E-3</v>
      </c>
      <c r="G1641">
        <v>-2.4155151331315002E-3</v>
      </c>
      <c r="I1641">
        <v>2.15068038100256E-2</v>
      </c>
      <c r="J1641">
        <v>9.2329058625697496E-3</v>
      </c>
      <c r="K1641">
        <v>1.6694267533140201E-2</v>
      </c>
      <c r="L1641">
        <v>1.54483044840835E-3</v>
      </c>
      <c r="M1641">
        <v>2.19746707696977E-4</v>
      </c>
      <c r="N1641" s="1">
        <v>-2.5542135793220198E-5</v>
      </c>
      <c r="P1641">
        <f t="shared" si="177"/>
        <v>2.6105048920155034</v>
      </c>
      <c r="Q1641">
        <f t="shared" si="178"/>
        <v>1.231005016023097</v>
      </c>
      <c r="R1641">
        <f t="shared" si="179"/>
        <v>1.2253919181770452</v>
      </c>
      <c r="S1641">
        <f t="shared" si="180"/>
        <v>0.55577516541591787</v>
      </c>
      <c r="T1641">
        <f t="shared" si="181"/>
        <v>23.752613574388441</v>
      </c>
      <c r="U1641">
        <f t="shared" si="182"/>
        <v>93.569817997218323</v>
      </c>
    </row>
    <row r="1642" spans="1:21" x14ac:dyDescent="0.25">
      <c r="A1642" t="str">
        <f t="shared" si="176"/>
        <v>1641-1642</v>
      </c>
      <c r="B1642">
        <v>7.3557607829570701E-2</v>
      </c>
      <c r="C1642">
        <v>2.0553510636091201E-2</v>
      </c>
      <c r="D1642">
        <v>1.23734902590513E-2</v>
      </c>
      <c r="E1642">
        <v>7.5830513954204298E-4</v>
      </c>
      <c r="F1642">
        <v>-4.5672531893794499E-3</v>
      </c>
      <c r="G1642">
        <v>-2.47567222697564E-3</v>
      </c>
      <c r="I1642">
        <v>4.0180519872189402E-2</v>
      </c>
      <c r="J1642">
        <v>1.0453257999700699E-2</v>
      </c>
      <c r="K1642">
        <v>3.06503669554011E-2</v>
      </c>
      <c r="L1642">
        <v>4.0000675209386303E-3</v>
      </c>
      <c r="M1642">
        <v>1.8182860202808901E-4</v>
      </c>
      <c r="N1642">
        <v>-1.74552247537824E-3</v>
      </c>
      <c r="P1642">
        <f t="shared" si="177"/>
        <v>0.83067835019432212</v>
      </c>
      <c r="Q1642">
        <f t="shared" si="178"/>
        <v>0.96623011090692767</v>
      </c>
      <c r="R1642">
        <f t="shared" si="179"/>
        <v>0.59630205155271454</v>
      </c>
      <c r="S1642">
        <f t="shared" si="180"/>
        <v>0.81042691515244369</v>
      </c>
      <c r="T1642">
        <f t="shared" si="181"/>
        <v>26.1184529739044</v>
      </c>
      <c r="U1642">
        <f t="shared" si="182"/>
        <v>0.41829868242722057</v>
      </c>
    </row>
    <row r="1643" spans="1:21" x14ac:dyDescent="0.25">
      <c r="A1643" t="str">
        <f t="shared" si="176"/>
        <v>1642-1643</v>
      </c>
      <c r="B1643">
        <v>6.28716796636581E-2</v>
      </c>
      <c r="C1643">
        <v>3.2908834517002099E-2</v>
      </c>
      <c r="D1643">
        <v>1.3883868232369399E-3</v>
      </c>
      <c r="E1643" s="1">
        <v>4.5644573261396298E-5</v>
      </c>
      <c r="F1643">
        <v>-4.1943274972640002E-3</v>
      </c>
      <c r="G1643">
        <v>-2.56722577819072E-3</v>
      </c>
      <c r="I1643">
        <v>4.5790455511172501E-2</v>
      </c>
      <c r="J1643">
        <v>3.0080391190759601E-2</v>
      </c>
      <c r="K1643">
        <v>2.4244067121438999E-2</v>
      </c>
      <c r="L1643">
        <v>2.8762347504683E-3</v>
      </c>
      <c r="M1643">
        <v>3.2109733613849801E-4</v>
      </c>
      <c r="N1643">
        <v>-9.9386660127062307E-4</v>
      </c>
      <c r="P1643">
        <f t="shared" si="177"/>
        <v>0.3730302300294337</v>
      </c>
      <c r="Q1643">
        <f t="shared" si="178"/>
        <v>9.4029472831831856E-2</v>
      </c>
      <c r="R1643">
        <f t="shared" si="179"/>
        <v>0.94273292446009882</v>
      </c>
      <c r="S1643">
        <f t="shared" si="180"/>
        <v>0.9841304423239623</v>
      </c>
      <c r="T1643">
        <f t="shared" si="181"/>
        <v>14.062479893762838</v>
      </c>
      <c r="U1643">
        <f t="shared" si="182"/>
        <v>1.5830687688973515</v>
      </c>
    </row>
    <row r="1644" spans="1:21" x14ac:dyDescent="0.25">
      <c r="A1644" t="str">
        <f t="shared" si="176"/>
        <v>1643-1644</v>
      </c>
      <c r="B1644">
        <v>8.0286830663681003E-2</v>
      </c>
      <c r="C1644">
        <v>3.49502936005592E-2</v>
      </c>
      <c r="D1644">
        <v>1.1140459682792399E-3</v>
      </c>
      <c r="E1644">
        <v>1.13488941735992E-4</v>
      </c>
      <c r="F1644">
        <v>-4.7648683823287002E-3</v>
      </c>
      <c r="G1644">
        <v>-3.0544837814244002E-3</v>
      </c>
      <c r="I1644">
        <v>4.7737999324982197E-2</v>
      </c>
      <c r="J1644">
        <v>2.3890590570166698E-2</v>
      </c>
      <c r="K1644">
        <v>1.03331195172127E-2</v>
      </c>
      <c r="L1644">
        <v>1.2979377252735401E-3</v>
      </c>
      <c r="M1644" s="1">
        <v>-6.9593441345272499E-6</v>
      </c>
      <c r="N1644">
        <v>-3.0710899423531798E-3</v>
      </c>
      <c r="P1644">
        <f t="shared" si="177"/>
        <v>0.68182227573296528</v>
      </c>
      <c r="Q1644">
        <f t="shared" si="178"/>
        <v>0.46293133683362392</v>
      </c>
      <c r="R1644">
        <f t="shared" si="179"/>
        <v>0.89218686898720401</v>
      </c>
      <c r="S1644">
        <f t="shared" si="180"/>
        <v>0.9125621056179819</v>
      </c>
      <c r="T1644">
        <f t="shared" si="181"/>
        <v>683.67204536883435</v>
      </c>
      <c r="U1644">
        <f t="shared" si="182"/>
        <v>5.4072532034215703E-3</v>
      </c>
    </row>
    <row r="1645" spans="1:21" x14ac:dyDescent="0.25">
      <c r="A1645" t="str">
        <f t="shared" si="176"/>
        <v>1644-1645</v>
      </c>
      <c r="B1645">
        <v>6.22432641685009E-2</v>
      </c>
      <c r="C1645">
        <v>4.1035503149032503E-2</v>
      </c>
      <c r="D1645">
        <v>-1.11366603523492E-2</v>
      </c>
      <c r="E1645">
        <v>-3.2926265427632602E-4</v>
      </c>
      <c r="F1645">
        <v>-4.1954562340766801E-3</v>
      </c>
      <c r="G1645">
        <v>-2.9359758284762298E-3</v>
      </c>
      <c r="I1645">
        <v>2.5462448948156299E-2</v>
      </c>
      <c r="J1645">
        <v>2.9262361190574401E-2</v>
      </c>
      <c r="K1645">
        <v>-4.5660740092129202E-3</v>
      </c>
      <c r="L1645">
        <v>-1.0853299513019399E-3</v>
      </c>
      <c r="M1645">
        <v>-2.72053886374745E-4</v>
      </c>
      <c r="N1645">
        <v>7.9207137268232704E-4</v>
      </c>
      <c r="P1645">
        <f t="shared" si="177"/>
        <v>1.4445120850406812</v>
      </c>
      <c r="Q1645">
        <f t="shared" si="178"/>
        <v>0.40233055295106901</v>
      </c>
      <c r="R1645">
        <f t="shared" si="179"/>
        <v>1.4390012798479208</v>
      </c>
      <c r="S1645">
        <f t="shared" si="180"/>
        <v>0.69662437318655723</v>
      </c>
      <c r="T1645">
        <f t="shared" si="181"/>
        <v>14.421416286301469</v>
      </c>
      <c r="U1645">
        <f t="shared" si="182"/>
        <v>4.7067061501401382</v>
      </c>
    </row>
    <row r="1646" spans="1:21" x14ac:dyDescent="0.25">
      <c r="A1646" t="str">
        <f t="shared" si="176"/>
        <v>1645-1646</v>
      </c>
      <c r="B1646">
        <v>6.9162301719188607E-2</v>
      </c>
      <c r="C1646">
        <v>4.5035224407911301E-2</v>
      </c>
      <c r="D1646">
        <v>-3.1774293631315197E-2</v>
      </c>
      <c r="E1646">
        <v>-7.9959846314270799E-4</v>
      </c>
      <c r="F1646">
        <v>-4.5835217609482204E-3</v>
      </c>
      <c r="G1646">
        <v>-3.4717688529324799E-3</v>
      </c>
      <c r="I1646">
        <v>4.2926132466962003E-2</v>
      </c>
      <c r="J1646">
        <v>2.4029432780866701E-2</v>
      </c>
      <c r="K1646">
        <v>-3.2848455285560698E-3</v>
      </c>
      <c r="L1646">
        <v>-4.3834244638926598E-4</v>
      </c>
      <c r="M1646">
        <v>-5.0830789880729199E-4</v>
      </c>
      <c r="N1646">
        <v>-2.5173173532664398E-3</v>
      </c>
      <c r="P1646">
        <f t="shared" si="177"/>
        <v>0.61119340933913857</v>
      </c>
      <c r="Q1646">
        <f t="shared" si="178"/>
        <v>0.87416926644100679</v>
      </c>
      <c r="R1646">
        <f t="shared" si="179"/>
        <v>8.6729947740620243</v>
      </c>
      <c r="S1646">
        <f t="shared" si="180"/>
        <v>0.8241410790353989</v>
      </c>
      <c r="T1646">
        <f t="shared" si="181"/>
        <v>8.0172152974823767</v>
      </c>
      <c r="U1646">
        <f t="shared" si="182"/>
        <v>0.37915422083271894</v>
      </c>
    </row>
    <row r="1647" spans="1:21" x14ac:dyDescent="0.25">
      <c r="A1647" t="str">
        <f t="shared" si="176"/>
        <v>1646-1647</v>
      </c>
      <c r="B1647">
        <v>6.8724028766155201E-2</v>
      </c>
      <c r="C1647">
        <v>4.2608123272657297E-2</v>
      </c>
      <c r="D1647">
        <v>-1.02905854582786E-2</v>
      </c>
      <c r="E1647">
        <v>-3.3187634003988399E-4</v>
      </c>
      <c r="F1647">
        <v>-4.4403635694383299E-3</v>
      </c>
      <c r="G1647">
        <v>-3.2067081462696201E-3</v>
      </c>
      <c r="I1647">
        <v>3.3109477017837202E-2</v>
      </c>
      <c r="J1647">
        <v>3.3590642794929501E-2</v>
      </c>
      <c r="K1647">
        <v>-1.1677337508548E-3</v>
      </c>
      <c r="L1647" s="1">
        <v>1.40328387236553E-5</v>
      </c>
      <c r="M1647">
        <v>-1.3382141985895899E-4</v>
      </c>
      <c r="N1647">
        <v>-2.2987734992032699E-3</v>
      </c>
      <c r="P1647">
        <f t="shared" si="177"/>
        <v>1.0756603533523093</v>
      </c>
      <c r="Q1647">
        <f t="shared" si="178"/>
        <v>0.26845215594054406</v>
      </c>
      <c r="R1647">
        <f t="shared" si="179"/>
        <v>7.8124415781881265</v>
      </c>
      <c r="S1647">
        <f t="shared" si="180"/>
        <v>24.649978920928284</v>
      </c>
      <c r="T1647">
        <f t="shared" si="181"/>
        <v>32.181261820046664</v>
      </c>
      <c r="U1647">
        <f t="shared" si="182"/>
        <v>0.39496481379371456</v>
      </c>
    </row>
    <row r="1648" spans="1:21" x14ac:dyDescent="0.25">
      <c r="A1648" t="str">
        <f t="shared" si="176"/>
        <v>1647-1648</v>
      </c>
      <c r="B1648">
        <v>9.2756666243076297E-2</v>
      </c>
      <c r="C1648">
        <v>4.7346949577331501E-2</v>
      </c>
      <c r="D1648">
        <v>-2.0784236490726402E-2</v>
      </c>
      <c r="E1648">
        <v>-5.5658276355491202E-4</v>
      </c>
      <c r="F1648">
        <v>-5.3992835138996203E-3</v>
      </c>
      <c r="G1648">
        <v>-4.1657875114396101E-3</v>
      </c>
      <c r="I1648">
        <v>5.2517165756079599E-2</v>
      </c>
      <c r="J1648">
        <v>4.5343329164038999E-2</v>
      </c>
      <c r="K1648">
        <v>3.3984214111099299E-3</v>
      </c>
      <c r="L1648">
        <v>1.29007982209334E-3</v>
      </c>
      <c r="M1648" s="1">
        <v>-6.8635226436963793E-5</v>
      </c>
      <c r="N1648">
        <v>-3.6869980650062399E-3</v>
      </c>
      <c r="P1648">
        <f t="shared" si="177"/>
        <v>0.76621614871395916</v>
      </c>
      <c r="Q1648">
        <f t="shared" si="178"/>
        <v>4.4187765879385277E-2</v>
      </c>
      <c r="R1648">
        <f t="shared" si="179"/>
        <v>7.1158502658830409</v>
      </c>
      <c r="S1648">
        <f t="shared" si="180"/>
        <v>1.4314328106072884</v>
      </c>
      <c r="T1648">
        <f t="shared" si="181"/>
        <v>77.666361200630931</v>
      </c>
      <c r="U1648">
        <f t="shared" si="182"/>
        <v>0.12985888193914463</v>
      </c>
    </row>
    <row r="1649" spans="1:21" x14ac:dyDescent="0.25">
      <c r="A1649" t="str">
        <f t="shared" si="176"/>
        <v>1648-1649</v>
      </c>
      <c r="B1649">
        <v>7.0199452340602805E-2</v>
      </c>
      <c r="C1649">
        <v>2.3125817999243702E-2</v>
      </c>
      <c r="D1649">
        <v>1.9342223182320501E-2</v>
      </c>
      <c r="E1649">
        <v>5.3792009077068003E-4</v>
      </c>
      <c r="F1649">
        <v>-4.3784435450502299E-3</v>
      </c>
      <c r="G1649">
        <v>-2.6857665736891101E-3</v>
      </c>
      <c r="I1649">
        <v>1.7452931905663299E-2</v>
      </c>
      <c r="J1649">
        <v>3.1271719644893198E-2</v>
      </c>
      <c r="K1649">
        <v>4.69511823182307E-2</v>
      </c>
      <c r="L1649">
        <v>8.7589453602530398E-3</v>
      </c>
      <c r="M1649">
        <v>1.18167534928215E-4</v>
      </c>
      <c r="N1649">
        <v>4.5285384619960401E-4</v>
      </c>
      <c r="P1649">
        <f t="shared" si="177"/>
        <v>3.0222154489596544</v>
      </c>
      <c r="Q1649">
        <f t="shared" si="178"/>
        <v>0.2604878061760027</v>
      </c>
      <c r="R1649">
        <f t="shared" si="179"/>
        <v>0.58803543963554916</v>
      </c>
      <c r="S1649">
        <f t="shared" si="180"/>
        <v>0.93858620317320052</v>
      </c>
      <c r="T1649">
        <f t="shared" si="181"/>
        <v>38.052846601835398</v>
      </c>
      <c r="U1649">
        <f t="shared" si="182"/>
        <v>6.9307580055274078</v>
      </c>
    </row>
    <row r="1650" spans="1:21" x14ac:dyDescent="0.25">
      <c r="A1650" t="str">
        <f t="shared" si="176"/>
        <v>1649-1650</v>
      </c>
      <c r="B1650">
        <v>6.6432379186153398E-2</v>
      </c>
      <c r="C1650">
        <v>3.0917996540665599E-2</v>
      </c>
      <c r="D1650">
        <v>-2.2993003949522898E-3</v>
      </c>
      <c r="E1650">
        <v>1.3918516105934799E-4</v>
      </c>
      <c r="F1650">
        <v>-4.34761372372527E-3</v>
      </c>
      <c r="G1650">
        <v>-2.5528947938917102E-3</v>
      </c>
      <c r="I1650">
        <v>1.05014696627585E-2</v>
      </c>
      <c r="J1650">
        <v>3.6248908462567002E-2</v>
      </c>
      <c r="K1650">
        <v>8.8362249982163899E-3</v>
      </c>
      <c r="L1650">
        <v>2.52212736385392E-3</v>
      </c>
      <c r="M1650" s="1">
        <v>9.3097905317529595E-5</v>
      </c>
      <c r="N1650">
        <v>1.69406693358007E-3</v>
      </c>
      <c r="P1650">
        <f t="shared" si="177"/>
        <v>5.3260078179093444</v>
      </c>
      <c r="Q1650">
        <f t="shared" si="178"/>
        <v>0.14706406752651063</v>
      </c>
      <c r="R1650">
        <f t="shared" si="179"/>
        <v>1.2602129750447899</v>
      </c>
      <c r="S1650">
        <f t="shared" si="180"/>
        <v>0.94481438048885369</v>
      </c>
      <c r="T1650">
        <f t="shared" si="181"/>
        <v>47.699372116366504</v>
      </c>
      <c r="U1650">
        <f t="shared" si="182"/>
        <v>2.5069621768097279</v>
      </c>
    </row>
    <row r="1651" spans="1:21" x14ac:dyDescent="0.25">
      <c r="A1651" t="str">
        <f t="shared" si="176"/>
        <v>1650-1651</v>
      </c>
      <c r="B1651">
        <v>2.0306494086980799E-2</v>
      </c>
      <c r="C1651">
        <v>1.97192374616861E-2</v>
      </c>
      <c r="D1651">
        <v>-4.4179126620292601E-2</v>
      </c>
      <c r="E1651">
        <v>-9.5702098642987902E-4</v>
      </c>
      <c r="F1651">
        <v>-3.15570309631874E-3</v>
      </c>
      <c r="G1651">
        <v>-8.9633890930844505E-4</v>
      </c>
      <c r="I1651">
        <v>-2.9289367689429899E-2</v>
      </c>
      <c r="J1651">
        <v>1.6588946907651399E-2</v>
      </c>
      <c r="K1651">
        <v>-2.68749633875493E-2</v>
      </c>
      <c r="L1651">
        <v>-4.1271675647331701E-3</v>
      </c>
      <c r="M1651">
        <v>1.0117951169683599E-3</v>
      </c>
      <c r="N1651">
        <v>8.8639742729709203E-3</v>
      </c>
      <c r="P1651">
        <f t="shared" si="177"/>
        <v>1.6933059908394952</v>
      </c>
      <c r="Q1651">
        <f t="shared" si="178"/>
        <v>0.18869736406177257</v>
      </c>
      <c r="R1651">
        <f t="shared" si="179"/>
        <v>0.64387671838692295</v>
      </c>
      <c r="S1651">
        <f t="shared" si="180"/>
        <v>0.76811676012214825</v>
      </c>
      <c r="T1651">
        <f t="shared" si="181"/>
        <v>4.1189151275705393</v>
      </c>
      <c r="U1651">
        <f t="shared" si="182"/>
        <v>1.1011215603412305</v>
      </c>
    </row>
    <row r="1652" spans="1:21" x14ac:dyDescent="0.25">
      <c r="A1652" t="str">
        <f t="shared" si="176"/>
        <v>1651-1652</v>
      </c>
      <c r="B1652">
        <v>1.5247023664414799E-2</v>
      </c>
      <c r="C1652">
        <v>3.14533673226833E-2</v>
      </c>
      <c r="D1652">
        <v>-5.4908279329538297E-2</v>
      </c>
      <c r="E1652">
        <v>-1.55834982650223E-3</v>
      </c>
      <c r="F1652">
        <v>-3.72330028980005E-3</v>
      </c>
      <c r="G1652">
        <v>-1.4072999858347299E-3</v>
      </c>
      <c r="I1652">
        <v>-4.7485322341785E-2</v>
      </c>
      <c r="J1652">
        <v>1.7487827584977401E-2</v>
      </c>
      <c r="K1652">
        <v>-4.7708635000300197E-2</v>
      </c>
      <c r="L1652">
        <v>-8.0158750057839397E-3</v>
      </c>
      <c r="M1652">
        <v>1.2754968260109099E-3</v>
      </c>
      <c r="N1652">
        <v>1.21593321388278E-2</v>
      </c>
      <c r="P1652">
        <f t="shared" si="177"/>
        <v>1.3210891895115011</v>
      </c>
      <c r="Q1652">
        <f t="shared" si="178"/>
        <v>0.79858631209870479</v>
      </c>
      <c r="R1652">
        <f t="shared" si="179"/>
        <v>0.15090862124210741</v>
      </c>
      <c r="S1652">
        <f t="shared" si="180"/>
        <v>0.80559205010345336</v>
      </c>
      <c r="T1652">
        <f t="shared" si="181"/>
        <v>3.9190980438898273</v>
      </c>
      <c r="U1652">
        <f t="shared" si="182"/>
        <v>1.1157382633985096</v>
      </c>
    </row>
    <row r="1653" spans="1:21" x14ac:dyDescent="0.25">
      <c r="A1653" t="str">
        <f t="shared" si="176"/>
        <v>1652-1653</v>
      </c>
      <c r="B1653">
        <v>2.1612526848912201E-2</v>
      </c>
      <c r="C1653">
        <v>3.7043496966362E-2</v>
      </c>
      <c r="D1653">
        <v>-7.0416294038295704E-2</v>
      </c>
      <c r="E1653">
        <v>-2.22839370502644E-3</v>
      </c>
      <c r="F1653">
        <v>-4.16708508703411E-3</v>
      </c>
      <c r="G1653">
        <v>-1.4605074024729801E-3</v>
      </c>
      <c r="I1653">
        <v>-1.7842154134134699E-2</v>
      </c>
      <c r="J1653">
        <v>3.1864477081457503E-2</v>
      </c>
      <c r="K1653">
        <v>-4.5525578125055997E-2</v>
      </c>
      <c r="L1653">
        <v>-6.5101462224387797E-3</v>
      </c>
      <c r="M1653">
        <v>1.03415326128475E-3</v>
      </c>
      <c r="N1653">
        <v>6.8268447267014103E-3</v>
      </c>
      <c r="P1653">
        <f t="shared" si="177"/>
        <v>2.2113182459043119</v>
      </c>
      <c r="Q1653">
        <f t="shared" si="178"/>
        <v>0.1625327122634031</v>
      </c>
      <c r="R1653">
        <f t="shared" si="179"/>
        <v>0.54674134713604228</v>
      </c>
      <c r="S1653">
        <f t="shared" si="180"/>
        <v>0.65770450787340407</v>
      </c>
      <c r="T1653">
        <f t="shared" si="181"/>
        <v>5.0294656923986532</v>
      </c>
      <c r="U1653">
        <f t="shared" si="182"/>
        <v>1.2139359339402251</v>
      </c>
    </row>
    <row r="1654" spans="1:21" x14ac:dyDescent="0.25">
      <c r="A1654" t="str">
        <f t="shared" si="176"/>
        <v>1653-1654</v>
      </c>
      <c r="B1654">
        <v>3.4555364400148302E-2</v>
      </c>
      <c r="C1654">
        <v>4.0529265999793999E-2</v>
      </c>
      <c r="D1654">
        <v>-5.20789064466953E-2</v>
      </c>
      <c r="E1654">
        <v>-1.3969323997492099E-3</v>
      </c>
      <c r="F1654">
        <v>-3.8098555078196401E-3</v>
      </c>
      <c r="G1654">
        <v>-2.0022002946460298E-3</v>
      </c>
      <c r="I1654">
        <v>-1.0455194438582E-2</v>
      </c>
      <c r="J1654">
        <v>1.7275856214424401E-2</v>
      </c>
      <c r="K1654">
        <v>-2.2076758919199801E-2</v>
      </c>
      <c r="L1654">
        <v>-3.1421601962298498E-3</v>
      </c>
      <c r="M1654">
        <v>9.4243742567678903E-4</v>
      </c>
      <c r="N1654">
        <v>5.5324809490817301E-3</v>
      </c>
      <c r="P1654">
        <f t="shared" si="177"/>
        <v>4.3050905560049273</v>
      </c>
      <c r="Q1654">
        <f t="shared" si="178"/>
        <v>1.3460062121814211</v>
      </c>
      <c r="R1654">
        <f t="shared" si="179"/>
        <v>1.3589923972673577</v>
      </c>
      <c r="S1654">
        <f t="shared" si="180"/>
        <v>0.55542292164964191</v>
      </c>
      <c r="T1654">
        <f t="shared" si="181"/>
        <v>5.0425554036955198</v>
      </c>
      <c r="U1654">
        <f t="shared" si="182"/>
        <v>1.3618991756269831</v>
      </c>
    </row>
    <row r="1655" spans="1:21" x14ac:dyDescent="0.25">
      <c r="A1655" t="str">
        <f t="shared" si="176"/>
        <v>1654-1655</v>
      </c>
      <c r="B1655">
        <v>6.4980372786521898E-2</v>
      </c>
      <c r="C1655">
        <v>4.9532100558280903E-2</v>
      </c>
      <c r="D1655">
        <v>-3.4336160868406199E-2</v>
      </c>
      <c r="E1655">
        <v>-1.0338802762880201E-3</v>
      </c>
      <c r="F1655">
        <v>-4.5155532123075598E-3</v>
      </c>
      <c r="G1655">
        <v>-3.63998021659684E-3</v>
      </c>
      <c r="I1655">
        <v>3.7047173416426799E-2</v>
      </c>
      <c r="J1655">
        <v>4.9036133798217897E-2</v>
      </c>
      <c r="K1655">
        <v>3.0325911072406702E-3</v>
      </c>
      <c r="L1655">
        <v>2.6769035879134601E-3</v>
      </c>
      <c r="M1655" s="1">
        <v>6.5323632982838804E-5</v>
      </c>
      <c r="N1655">
        <v>-3.11449822845688E-3</v>
      </c>
      <c r="P1655">
        <f t="shared" si="177"/>
        <v>0.75399002930973147</v>
      </c>
      <c r="Q1655">
        <f t="shared" si="178"/>
        <v>1.0114312072478697E-2</v>
      </c>
      <c r="R1655">
        <f t="shared" si="179"/>
        <v>12.32238394632637</v>
      </c>
      <c r="S1655">
        <f t="shared" si="180"/>
        <v>1.3862224552855495</v>
      </c>
      <c r="T1655">
        <f t="shared" si="181"/>
        <v>70.125873838396529</v>
      </c>
      <c r="U1655">
        <f t="shared" si="182"/>
        <v>0.1687212352021423</v>
      </c>
    </row>
    <row r="1656" spans="1:21" x14ac:dyDescent="0.25">
      <c r="A1656" t="str">
        <f t="shared" si="176"/>
        <v>1655-1656</v>
      </c>
      <c r="B1656">
        <v>0.110698096454143</v>
      </c>
      <c r="C1656">
        <v>5.4178323596715899E-2</v>
      </c>
      <c r="D1656">
        <v>-1.03680808097124E-2</v>
      </c>
      <c r="E1656">
        <v>-3.0565625469787798E-4</v>
      </c>
      <c r="F1656">
        <v>-5.8093793587161704E-3</v>
      </c>
      <c r="G1656">
        <v>-5.0505804339570299E-3</v>
      </c>
      <c r="I1656">
        <v>6.5693496176115695E-2</v>
      </c>
      <c r="J1656">
        <v>4.0148033228453998E-2</v>
      </c>
      <c r="K1656">
        <v>2.9568341128586199E-2</v>
      </c>
      <c r="L1656">
        <v>7.0701369947639503E-3</v>
      </c>
      <c r="M1656" s="1">
        <v>-3.1435337275453801E-5</v>
      </c>
      <c r="N1656">
        <v>-8.4299233602256694E-3</v>
      </c>
      <c r="P1656">
        <f t="shared" si="177"/>
        <v>0.68506934320218171</v>
      </c>
      <c r="Q1656">
        <f t="shared" si="178"/>
        <v>0.34946395227943333</v>
      </c>
      <c r="R1656">
        <f t="shared" si="179"/>
        <v>1.3506480382048676</v>
      </c>
      <c r="S1656">
        <f t="shared" si="180"/>
        <v>1.0432320130321662</v>
      </c>
      <c r="T1656">
        <f t="shared" si="181"/>
        <v>183.80410462897157</v>
      </c>
      <c r="U1656">
        <f t="shared" si="182"/>
        <v>0.40087469148457061</v>
      </c>
    </row>
    <row r="1657" spans="1:21" x14ac:dyDescent="0.25">
      <c r="A1657" t="str">
        <f t="shared" si="176"/>
        <v>1656-1657</v>
      </c>
      <c r="B1657">
        <v>0.14446367323398501</v>
      </c>
      <c r="C1657">
        <v>8.7750926613807595E-2</v>
      </c>
      <c r="D1657">
        <v>-1.7652601003646799E-2</v>
      </c>
      <c r="E1657">
        <v>-9.7338833748366899E-4</v>
      </c>
      <c r="F1657">
        <v>-6.3983944744652101E-3</v>
      </c>
      <c r="G1657">
        <v>-8.5186142123174005E-3</v>
      </c>
      <c r="I1657">
        <v>0.10447001966052299</v>
      </c>
      <c r="J1657">
        <v>6.2778026936943093E-2</v>
      </c>
      <c r="K1657">
        <v>1.1984546949447899E-2</v>
      </c>
      <c r="L1657">
        <v>4.2747457100635504E-3</v>
      </c>
      <c r="M1657">
        <v>-5.6002571204705198E-4</v>
      </c>
      <c r="N1657">
        <v>-1.7518595840967498E-2</v>
      </c>
      <c r="P1657">
        <f t="shared" si="177"/>
        <v>0.38282421792799171</v>
      </c>
      <c r="Q1657">
        <f t="shared" si="178"/>
        <v>0.3977968231137296</v>
      </c>
      <c r="R1657">
        <f t="shared" si="179"/>
        <v>2.4729468771831664</v>
      </c>
      <c r="S1657">
        <f t="shared" si="180"/>
        <v>1.2277067230434089</v>
      </c>
      <c r="T1657">
        <f t="shared" si="181"/>
        <v>10.425179838775076</v>
      </c>
      <c r="U1657">
        <f t="shared" si="182"/>
        <v>0.51373875568291949</v>
      </c>
    </row>
    <row r="1658" spans="1:21" x14ac:dyDescent="0.25">
      <c r="A1658" t="str">
        <f t="shared" si="176"/>
        <v>1657-1658</v>
      </c>
      <c r="B1658">
        <v>0.18025393784046101</v>
      </c>
      <c r="C1658">
        <v>0.115984924137592</v>
      </c>
      <c r="D1658">
        <v>-4.75168041884899E-2</v>
      </c>
      <c r="E1658">
        <v>-1.7669405766534299E-3</v>
      </c>
      <c r="F1658">
        <v>-7.4453264697924501E-3</v>
      </c>
      <c r="G1658">
        <v>-1.13200329685102E-2</v>
      </c>
      <c r="I1658">
        <v>0.16532121810328801</v>
      </c>
      <c r="J1658">
        <v>8.2870292497486397E-2</v>
      </c>
      <c r="K1658">
        <v>-1.52364253376072E-2</v>
      </c>
      <c r="L1658">
        <v>7.1089963278290005E-4</v>
      </c>
      <c r="M1658">
        <v>-1.72150821295535E-3</v>
      </c>
      <c r="N1658">
        <v>-2.7270407471320202E-2</v>
      </c>
      <c r="P1658">
        <f t="shared" si="177"/>
        <v>9.0325488213154642E-2</v>
      </c>
      <c r="Q1658">
        <f t="shared" si="178"/>
        <v>0.39959593048509662</v>
      </c>
      <c r="R1658">
        <f t="shared" si="179"/>
        <v>2.1186320370834615</v>
      </c>
      <c r="S1658">
        <f t="shared" si="180"/>
        <v>3.485499352043619</v>
      </c>
      <c r="T1658">
        <f t="shared" si="181"/>
        <v>3.3248858261409189</v>
      </c>
      <c r="U1658">
        <f t="shared" si="182"/>
        <v>0.58489681606647459</v>
      </c>
    </row>
    <row r="1659" spans="1:21" x14ac:dyDescent="0.25">
      <c r="A1659" t="str">
        <f t="shared" si="176"/>
        <v>1658-1659</v>
      </c>
      <c r="B1659">
        <v>0.17096410691738101</v>
      </c>
      <c r="C1659">
        <v>0.127213224768638</v>
      </c>
      <c r="D1659">
        <v>-4.2718522250652299E-2</v>
      </c>
      <c r="E1659">
        <v>-1.79895285333244E-3</v>
      </c>
      <c r="F1659">
        <v>-7.0136472445585501E-3</v>
      </c>
      <c r="G1659">
        <v>-1.21527015335201E-2</v>
      </c>
      <c r="I1659">
        <v>0.138076568954423</v>
      </c>
      <c r="J1659">
        <v>8.2005545448609496E-2</v>
      </c>
      <c r="K1659">
        <v>-2.0930085545952298E-2</v>
      </c>
      <c r="L1659">
        <v>-3.3696031016865901E-4</v>
      </c>
      <c r="M1659">
        <v>-8.9514373709942397E-4</v>
      </c>
      <c r="N1659">
        <v>-2.41735414880665E-2</v>
      </c>
      <c r="P1659">
        <f t="shared" si="177"/>
        <v>0.23818333705708938</v>
      </c>
      <c r="Q1659">
        <f t="shared" si="178"/>
        <v>0.55127588107268066</v>
      </c>
      <c r="R1659">
        <f t="shared" si="179"/>
        <v>1.0410103989715771</v>
      </c>
      <c r="S1659">
        <f t="shared" si="180"/>
        <v>4.3387677986061544</v>
      </c>
      <c r="T1659">
        <f t="shared" si="181"/>
        <v>6.8352190311826719</v>
      </c>
      <c r="U1659">
        <f t="shared" si="182"/>
        <v>0.49727260527718292</v>
      </c>
    </row>
    <row r="1660" spans="1:21" x14ac:dyDescent="0.25">
      <c r="A1660" t="str">
        <f t="shared" si="176"/>
        <v>1659-1660</v>
      </c>
      <c r="B1660">
        <v>0.145101428031921</v>
      </c>
      <c r="C1660">
        <v>0.115910679101943</v>
      </c>
      <c r="D1660">
        <v>-4.00343425571918E-2</v>
      </c>
      <c r="E1660">
        <v>-1.95300922588718E-3</v>
      </c>
      <c r="F1660">
        <v>-6.5037284435014399E-3</v>
      </c>
      <c r="G1660">
        <v>-1.0574905276052199E-2</v>
      </c>
      <c r="I1660">
        <v>8.5711892695357006E-2</v>
      </c>
      <c r="J1660">
        <v>5.4922539895318999E-2</v>
      </c>
      <c r="K1660">
        <v>-1.8152105145971899E-2</v>
      </c>
      <c r="L1660">
        <v>-8.2285931434156298E-4</v>
      </c>
      <c r="M1660">
        <v>-4.0304148130210199E-4</v>
      </c>
      <c r="N1660">
        <v>-1.43309997138516E-2</v>
      </c>
      <c r="P1660">
        <f t="shared" si="177"/>
        <v>0.69289725694950632</v>
      </c>
      <c r="Q1660">
        <f t="shared" si="178"/>
        <v>1.1104391625526564</v>
      </c>
      <c r="R1660">
        <f t="shared" si="179"/>
        <v>1.205493094891914</v>
      </c>
      <c r="S1660">
        <f t="shared" si="180"/>
        <v>1.3734424486053436</v>
      </c>
      <c r="T1660">
        <f t="shared" si="181"/>
        <v>15.136623015837099</v>
      </c>
      <c r="U1660">
        <f t="shared" si="182"/>
        <v>0.26209577229767278</v>
      </c>
    </row>
    <row r="1661" spans="1:21" x14ac:dyDescent="0.25">
      <c r="A1661" t="str">
        <f t="shared" si="176"/>
        <v>1660-1661</v>
      </c>
      <c r="B1661">
        <v>-6.3246838748455006E-2</v>
      </c>
      <c r="C1661">
        <v>-2.00949027203023E-3</v>
      </c>
      <c r="D1661">
        <v>-3.4385699778795201E-2</v>
      </c>
      <c r="E1661">
        <v>-6.6597994135097495E-4</v>
      </c>
      <c r="F1661">
        <v>-2.9516120133816701E-3</v>
      </c>
      <c r="G1661">
        <v>-2.2594096928432801E-4</v>
      </c>
      <c r="I1661">
        <v>-9.1715110015064799E-2</v>
      </c>
      <c r="J1661">
        <v>7.8805492866811308E-3</v>
      </c>
      <c r="K1661">
        <v>-2.5413333208519299E-2</v>
      </c>
      <c r="L1661">
        <v>-1.5079630466204299E-3</v>
      </c>
      <c r="M1661">
        <v>1.7529535923959099E-3</v>
      </c>
      <c r="N1661">
        <v>1.76295273478243E-2</v>
      </c>
      <c r="P1661">
        <f t="shared" si="177"/>
        <v>0.31039892185632234</v>
      </c>
      <c r="Q1661">
        <f t="shared" si="178"/>
        <v>1.2549936811416438</v>
      </c>
      <c r="R1661">
        <f t="shared" si="179"/>
        <v>0.35305744809848294</v>
      </c>
      <c r="S1661">
        <f t="shared" si="180"/>
        <v>0.55835791676528357</v>
      </c>
      <c r="T1661">
        <f t="shared" si="181"/>
        <v>2.6837935848288876</v>
      </c>
      <c r="U1661">
        <f t="shared" si="182"/>
        <v>1.0128160537049906</v>
      </c>
    </row>
    <row r="1662" spans="1:21" x14ac:dyDescent="0.25">
      <c r="A1662" t="str">
        <f t="shared" si="176"/>
        <v>1661-1662</v>
      </c>
      <c r="B1662">
        <v>-8.7517507374286596E-2</v>
      </c>
      <c r="C1662">
        <v>-1.4596402645111001E-2</v>
      </c>
      <c r="D1662">
        <v>-5.5758114904165199E-2</v>
      </c>
      <c r="E1662">
        <v>-1.2740462803540399E-3</v>
      </c>
      <c r="F1662">
        <v>-4.7736267850158002E-3</v>
      </c>
      <c r="G1662">
        <v>6.5807034240494497E-4</v>
      </c>
      <c r="I1662">
        <v>-0.115366549281298</v>
      </c>
      <c r="J1662">
        <v>-2.2883163486873099E-2</v>
      </c>
      <c r="K1662">
        <v>-2.87382531281241E-2</v>
      </c>
      <c r="L1662">
        <v>-4.8578568889214996E-3</v>
      </c>
      <c r="M1662">
        <v>2.4651208920261E-3</v>
      </c>
      <c r="N1662">
        <v>2.43624528523321E-2</v>
      </c>
      <c r="P1662">
        <f t="shared" si="177"/>
        <v>0.24139615928970351</v>
      </c>
      <c r="Q1662">
        <f t="shared" si="178"/>
        <v>0.36213353308934543</v>
      </c>
      <c r="R1662">
        <f t="shared" si="179"/>
        <v>0.94020543474159901</v>
      </c>
      <c r="S1662">
        <f t="shared" si="180"/>
        <v>0.73773490872923697</v>
      </c>
      <c r="T1662">
        <f t="shared" si="181"/>
        <v>2.9364676192774408</v>
      </c>
      <c r="U1662">
        <f t="shared" si="182"/>
        <v>0.97298833798079887</v>
      </c>
    </row>
    <row r="1663" spans="1:21" x14ac:dyDescent="0.25">
      <c r="A1663" t="str">
        <f t="shared" si="176"/>
        <v>1662-1663</v>
      </c>
      <c r="B1663">
        <v>-6.9248914718627902E-2</v>
      </c>
      <c r="C1663">
        <v>5.5190841667354098E-3</v>
      </c>
      <c r="D1663">
        <v>-3.0562875792384099E-2</v>
      </c>
      <c r="E1663">
        <v>-3.9397839495862197E-4</v>
      </c>
      <c r="F1663">
        <v>-2.7808466648486701E-3</v>
      </c>
      <c r="G1663">
        <v>-4.9363790839145299E-4</v>
      </c>
      <c r="I1663">
        <v>-9.4928281436720205E-2</v>
      </c>
      <c r="J1663">
        <v>1.6949071122123599E-2</v>
      </c>
      <c r="K1663">
        <v>-1.56433813746721E-2</v>
      </c>
      <c r="L1663">
        <v>1.1237512271767701E-3</v>
      </c>
      <c r="M1663">
        <v>1.3530624419859599E-3</v>
      </c>
      <c r="N1663">
        <v>1.6631201977359199E-2</v>
      </c>
      <c r="P1663">
        <f t="shared" si="177"/>
        <v>0.270513342593383</v>
      </c>
      <c r="Q1663">
        <f t="shared" si="178"/>
        <v>0.67437246991476529</v>
      </c>
      <c r="R1663">
        <f t="shared" si="179"/>
        <v>0.9537256722430113</v>
      </c>
      <c r="S1663">
        <f t="shared" si="180"/>
        <v>1.3505921821745845</v>
      </c>
      <c r="T1663">
        <f t="shared" si="181"/>
        <v>3.0552241925834713</v>
      </c>
      <c r="U1663">
        <f t="shared" si="182"/>
        <v>1.0296814330715505</v>
      </c>
    </row>
    <row r="1664" spans="1:21" x14ac:dyDescent="0.25">
      <c r="A1664" t="str">
        <f t="shared" si="176"/>
        <v>1663-1664</v>
      </c>
      <c r="B1664">
        <v>-6.5665937960147802E-2</v>
      </c>
      <c r="C1664">
        <v>1.27368094399571E-2</v>
      </c>
      <c r="D1664">
        <v>-3.34410928189754E-2</v>
      </c>
      <c r="E1664">
        <v>-6.2215071563127703E-4</v>
      </c>
      <c r="F1664">
        <v>-3.0093910473387702E-3</v>
      </c>
      <c r="G1664">
        <v>-9.4582763969944304E-4</v>
      </c>
      <c r="I1664">
        <v>-5.89322002595489E-2</v>
      </c>
      <c r="J1664">
        <v>3.1330750085241499E-2</v>
      </c>
      <c r="K1664">
        <v>-1.54553074634407E-2</v>
      </c>
      <c r="L1664">
        <v>1.4798402104356299E-3</v>
      </c>
      <c r="M1664">
        <v>5.4383530676815797E-4</v>
      </c>
      <c r="N1664">
        <v>9.6222267997389394E-3</v>
      </c>
      <c r="P1664">
        <f t="shared" si="177"/>
        <v>0.11426245195228284</v>
      </c>
      <c r="Q1664">
        <f t="shared" si="178"/>
        <v>0.59347256591991304</v>
      </c>
      <c r="R1664">
        <f t="shared" si="179"/>
        <v>1.1637287318987972</v>
      </c>
      <c r="S1664">
        <f t="shared" si="180"/>
        <v>1.4204174959178262</v>
      </c>
      <c r="T1664">
        <f t="shared" si="181"/>
        <v>6.5336441196069091</v>
      </c>
      <c r="U1664">
        <f t="shared" si="182"/>
        <v>1.098296128264614</v>
      </c>
    </row>
    <row r="1665" spans="1:21" x14ac:dyDescent="0.25">
      <c r="A1665" t="str">
        <f t="shared" si="176"/>
        <v>1664-1665</v>
      </c>
      <c r="B1665">
        <v>-2.26780641824007E-2</v>
      </c>
      <c r="C1665">
        <v>2.7625115588307301E-2</v>
      </c>
      <c r="D1665">
        <v>-6.2143839895725202E-2</v>
      </c>
      <c r="E1665">
        <v>-1.9661235006141098E-3</v>
      </c>
      <c r="F1665">
        <v>-3.9885320402068799E-3</v>
      </c>
      <c r="G1665">
        <v>-1.8455564612654899E-3</v>
      </c>
      <c r="I1665">
        <v>-4.2874518610882303E-2</v>
      </c>
      <c r="J1665">
        <v>2.5901969962828401E-2</v>
      </c>
      <c r="K1665">
        <v>-2.77131772892453E-2</v>
      </c>
      <c r="L1665">
        <v>-1.9851045425469801E-3</v>
      </c>
      <c r="M1665">
        <v>1.63351779409737E-4</v>
      </c>
      <c r="N1665">
        <v>8.4714840511954295E-3</v>
      </c>
      <c r="P1665">
        <f t="shared" si="177"/>
        <v>0.47105961962581339</v>
      </c>
      <c r="Q1665">
        <f t="shared" si="178"/>
        <v>6.652565916614446E-2</v>
      </c>
      <c r="R1665">
        <f t="shared" si="179"/>
        <v>1.2423931852751762</v>
      </c>
      <c r="S1665">
        <f t="shared" si="180"/>
        <v>9.5617341686832936E-3</v>
      </c>
      <c r="T1665">
        <f t="shared" si="181"/>
        <v>25.416826401241618</v>
      </c>
      <c r="U1665">
        <f t="shared" si="182"/>
        <v>1.217855153844484</v>
      </c>
    </row>
    <row r="1666" spans="1:21" x14ac:dyDescent="0.25">
      <c r="A1666" t="str">
        <f t="shared" si="176"/>
        <v>1665-1666</v>
      </c>
      <c r="B1666">
        <v>8.5596498101949692E-3</v>
      </c>
      <c r="C1666">
        <v>3.4958917647600098E-2</v>
      </c>
      <c r="D1666">
        <v>-8.0724231898784596E-2</v>
      </c>
      <c r="E1666">
        <v>-2.6622804199499502E-3</v>
      </c>
      <c r="F1666">
        <v>-4.42155886573725E-3</v>
      </c>
      <c r="G1666">
        <v>-1.0669343601166701E-3</v>
      </c>
      <c r="I1666">
        <v>-3.7264809849802003E-2</v>
      </c>
      <c r="J1666">
        <v>2.2583917693688099E-2</v>
      </c>
      <c r="K1666">
        <v>-3.7384863778673699E-2</v>
      </c>
      <c r="L1666">
        <v>-3.6256757433501901E-3</v>
      </c>
      <c r="M1666" s="1">
        <v>6.0429045721788199E-5</v>
      </c>
      <c r="N1666">
        <v>5.4270846907696702E-3</v>
      </c>
      <c r="P1666">
        <f t="shared" si="177"/>
        <v>1.2296979333772631</v>
      </c>
      <c r="Q1666">
        <f t="shared" si="178"/>
        <v>0.54795629889184805</v>
      </c>
      <c r="R1666">
        <f t="shared" si="179"/>
        <v>1.1592758068262674</v>
      </c>
      <c r="S1666">
        <f t="shared" si="180"/>
        <v>0.26571469474827081</v>
      </c>
      <c r="T1666">
        <f t="shared" si="181"/>
        <v>74.169430575152219</v>
      </c>
      <c r="U1666">
        <f t="shared" si="182"/>
        <v>1.1965943818658487</v>
      </c>
    </row>
    <row r="1667" spans="1:21" x14ac:dyDescent="0.25">
      <c r="A1667" t="str">
        <f t="shared" ref="A1667:A1730" si="183">TEXT(ROW()-1,"0")&amp;"-"&amp;TEXT(ROW(),"0")</f>
        <v>1666-1667</v>
      </c>
      <c r="B1667">
        <v>2.2998929023742599E-2</v>
      </c>
      <c r="C1667">
        <v>1.7822068184614102E-2</v>
      </c>
      <c r="D1667">
        <v>-7.3061130940914099E-2</v>
      </c>
      <c r="E1667">
        <v>-2.21899365344422E-3</v>
      </c>
      <c r="F1667">
        <v>-4.0733140664537199E-3</v>
      </c>
      <c r="G1667">
        <v>-5.7775675851066001E-4</v>
      </c>
      <c r="I1667">
        <v>-1.40998512586154E-2</v>
      </c>
      <c r="J1667">
        <v>4.9851284469869299E-2</v>
      </c>
      <c r="K1667">
        <v>-3.9643742036085103E-2</v>
      </c>
      <c r="L1667">
        <v>-1.87946502585957E-3</v>
      </c>
      <c r="M1667">
        <v>-1.3314804849318099E-4</v>
      </c>
      <c r="N1667">
        <v>7.9117933376681002E-4</v>
      </c>
      <c r="P1667">
        <f t="shared" ref="P1667:P1730" si="184">ABS((ABS(B1667-I1667)/(I1667+0.000000000000001)))</f>
        <v>2.6311469250210879</v>
      </c>
      <c r="Q1667">
        <f t="shared" ref="Q1667:Q1730" si="185">ABS((ABS(C1667-J1667)/(J1667+0.000000000000001)))</f>
        <v>0.64249530630676899</v>
      </c>
      <c r="R1667">
        <f t="shared" ref="R1667:R1730" si="186">ABS((ABS(D1667-K1667)/(K1667+0.000000000000001)))</f>
        <v>0.84294234571530047</v>
      </c>
      <c r="S1667">
        <f t="shared" ref="S1667:S1730" si="187">ABS((ABS(E1667-L1667)/(L1667+0.000000000000001)))</f>
        <v>0.18065174020971625</v>
      </c>
      <c r="T1667">
        <f t="shared" ref="T1667:T1730" si="188">ABS((ABS(F1667-M1667)/(M1667+0.000000000000001)))</f>
        <v>29.59236776340677</v>
      </c>
      <c r="U1667">
        <f t="shared" ref="U1667:U1730" si="189">ABS((ABS(G1667-N1667)/(N1667+0.000000000000001)))</f>
        <v>1.7302475353574089</v>
      </c>
    </row>
    <row r="1668" spans="1:21" x14ac:dyDescent="0.25">
      <c r="A1668" t="str">
        <f t="shared" si="183"/>
        <v>1667-1668</v>
      </c>
      <c r="B1668">
        <v>1.7676256597042E-2</v>
      </c>
      <c r="C1668">
        <v>2.19748355448246E-2</v>
      </c>
      <c r="D1668">
        <v>-6.4364567399024894E-2</v>
      </c>
      <c r="E1668">
        <v>-1.81121656061781E-3</v>
      </c>
      <c r="F1668">
        <v>-3.66950224229856E-3</v>
      </c>
      <c r="G1668">
        <v>-8.0737492476918899E-4</v>
      </c>
      <c r="I1668">
        <v>-2.6391940297472299E-2</v>
      </c>
      <c r="J1668">
        <v>2.3993978526860301E-2</v>
      </c>
      <c r="K1668">
        <v>-1.7041435846294299E-2</v>
      </c>
      <c r="L1668">
        <v>6.1014482128601897E-4</v>
      </c>
      <c r="M1668" s="1">
        <v>3.6337757669757603E-5</v>
      </c>
      <c r="N1668">
        <v>3.2918270239437899E-3</v>
      </c>
      <c r="P1668">
        <f t="shared" si="184"/>
        <v>1.6697596462332336</v>
      </c>
      <c r="Q1668">
        <f t="shared" si="185"/>
        <v>8.4152070894589939E-2</v>
      </c>
      <c r="R1668">
        <f t="shared" si="186"/>
        <v>2.776945087231244</v>
      </c>
      <c r="S1668">
        <f t="shared" si="187"/>
        <v>3.9685027184141153</v>
      </c>
      <c r="T1668">
        <f t="shared" si="188"/>
        <v>101.98317776087076</v>
      </c>
      <c r="U1668">
        <f t="shared" si="189"/>
        <v>1.2452665097209952</v>
      </c>
    </row>
    <row r="1669" spans="1:21" x14ac:dyDescent="0.25">
      <c r="A1669" t="str">
        <f t="shared" si="183"/>
        <v>1668-1669</v>
      </c>
      <c r="B1669">
        <v>3.23116667568683E-2</v>
      </c>
      <c r="C1669">
        <v>1.70130059123039E-2</v>
      </c>
      <c r="D1669">
        <v>-5.0983402878046001E-2</v>
      </c>
      <c r="E1669">
        <v>-1.0603652610451501E-3</v>
      </c>
      <c r="F1669">
        <v>-3.6066144648412199E-3</v>
      </c>
      <c r="G1669">
        <v>-8.6277675484714605E-4</v>
      </c>
      <c r="I1669">
        <v>-1.4905147333070299E-2</v>
      </c>
      <c r="J1669">
        <v>2.53099420214901E-2</v>
      </c>
      <c r="K1669">
        <v>2.0921335322013298E-3</v>
      </c>
      <c r="L1669">
        <v>4.30736932311765E-3</v>
      </c>
      <c r="M1669" s="1">
        <v>8.1199157352385102E-5</v>
      </c>
      <c r="N1669">
        <v>1.02020760786066E-3</v>
      </c>
      <c r="P1669">
        <f t="shared" si="184"/>
        <v>3.1678193468897171</v>
      </c>
      <c r="Q1669">
        <f t="shared" si="185"/>
        <v>0.32781331945134962</v>
      </c>
      <c r="R1669">
        <f t="shared" si="186"/>
        <v>25.369095993780192</v>
      </c>
      <c r="S1669">
        <f t="shared" si="187"/>
        <v>1.2461746791371997</v>
      </c>
      <c r="T1669">
        <f t="shared" si="188"/>
        <v>45.416895228899371</v>
      </c>
      <c r="U1669">
        <f t="shared" si="189"/>
        <v>1.8456874347903689</v>
      </c>
    </row>
    <row r="1670" spans="1:21" x14ac:dyDescent="0.25">
      <c r="A1670" t="str">
        <f t="shared" si="183"/>
        <v>1669-1670</v>
      </c>
      <c r="B1670">
        <v>4.9647737294435501E-2</v>
      </c>
      <c r="C1670">
        <v>1.9094789400696699E-2</v>
      </c>
      <c r="D1670">
        <v>-4.4438904151320397E-3</v>
      </c>
      <c r="E1670">
        <v>6.0686225959694898E-4</v>
      </c>
      <c r="F1670">
        <v>-3.6484892908168402E-3</v>
      </c>
      <c r="G1670">
        <v>-1.8080300983732301E-3</v>
      </c>
      <c r="I1670">
        <v>-2.3906590575735999E-2</v>
      </c>
      <c r="J1670">
        <v>4.4151530446221401E-2</v>
      </c>
      <c r="K1670">
        <v>1.5886249445149599E-2</v>
      </c>
      <c r="L1670">
        <v>8.9030390146610204E-3</v>
      </c>
      <c r="M1670">
        <v>6.2214243061031705E-4</v>
      </c>
      <c r="N1670">
        <v>2.86309590784795E-3</v>
      </c>
      <c r="P1670">
        <f t="shared" si="184"/>
        <v>3.0767385101256788</v>
      </c>
      <c r="Q1670">
        <f t="shared" si="185"/>
        <v>0.5675169307221275</v>
      </c>
      <c r="R1670">
        <f t="shared" si="186"/>
        <v>1.2797318794769128</v>
      </c>
      <c r="S1670">
        <f t="shared" si="187"/>
        <v>0.9318365045240693</v>
      </c>
      <c r="T1670">
        <f t="shared" si="188"/>
        <v>6.8643955327574036</v>
      </c>
      <c r="U1670">
        <f t="shared" si="189"/>
        <v>1.6314947722902537</v>
      </c>
    </row>
    <row r="1671" spans="1:21" x14ac:dyDescent="0.25">
      <c r="A1671" t="str">
        <f t="shared" si="183"/>
        <v>1670-1671</v>
      </c>
      <c r="B1671">
        <v>3.6942016333341599E-2</v>
      </c>
      <c r="C1671">
        <v>5.3536059567704797E-4</v>
      </c>
      <c r="D1671">
        <v>1.6768539324402799E-2</v>
      </c>
      <c r="E1671">
        <v>1.40106249852525E-3</v>
      </c>
      <c r="F1671">
        <v>-3.4055912026877901E-3</v>
      </c>
      <c r="G1671">
        <v>-1.06079753387304E-3</v>
      </c>
      <c r="I1671">
        <v>-3.0884330307423499E-3</v>
      </c>
      <c r="J1671">
        <v>9.5093489337285605E-3</v>
      </c>
      <c r="K1671">
        <v>5.19181057515452E-2</v>
      </c>
      <c r="L1671">
        <v>1.4316704905764E-2</v>
      </c>
      <c r="M1671">
        <v>4.7296948792729899E-4</v>
      </c>
      <c r="N1671">
        <v>6.7300979560396305E-4</v>
      </c>
      <c r="P1671">
        <f t="shared" si="184"/>
        <v>12.96141084026517</v>
      </c>
      <c r="Q1671">
        <f t="shared" si="185"/>
        <v>0.9437016561902436</v>
      </c>
      <c r="R1671">
        <f t="shared" si="186"/>
        <v>0.67701943124332098</v>
      </c>
      <c r="S1671">
        <f t="shared" si="187"/>
        <v>0.90213792155748951</v>
      </c>
      <c r="T1671">
        <f t="shared" si="188"/>
        <v>8.2004458841604375</v>
      </c>
      <c r="U1671">
        <f t="shared" si="189"/>
        <v>2.5761992482122755</v>
      </c>
    </row>
    <row r="1672" spans="1:21" x14ac:dyDescent="0.25">
      <c r="A1672" t="str">
        <f t="shared" si="183"/>
        <v>1671-1672</v>
      </c>
      <c r="B1672">
        <v>3.9208658039569799E-2</v>
      </c>
      <c r="C1672">
        <v>1.4583272859454099E-2</v>
      </c>
      <c r="D1672">
        <v>1.02305989712476E-2</v>
      </c>
      <c r="E1672">
        <v>5.4551732231559601E-4</v>
      </c>
      <c r="F1672">
        <v>-3.12440565093541E-3</v>
      </c>
      <c r="G1672">
        <v>-1.5472731413726101E-3</v>
      </c>
      <c r="I1672">
        <v>-1.99249189834542E-2</v>
      </c>
      <c r="J1672">
        <v>2.4336137796099701E-2</v>
      </c>
      <c r="K1672">
        <v>3.9035469730330202E-2</v>
      </c>
      <c r="L1672">
        <v>1.15030877411512E-2</v>
      </c>
      <c r="M1672">
        <v>5.3528274249114896E-4</v>
      </c>
      <c r="N1672">
        <v>2.1162612277561901E-3</v>
      </c>
      <c r="P1672">
        <f t="shared" si="184"/>
        <v>2.9678201990247453</v>
      </c>
      <c r="Q1672">
        <f t="shared" si="185"/>
        <v>0.40075648068561937</v>
      </c>
      <c r="R1672">
        <f t="shared" si="186"/>
        <v>0.73791531030817192</v>
      </c>
      <c r="S1672">
        <f t="shared" si="187"/>
        <v>0.95257644429112609</v>
      </c>
      <c r="T1672">
        <f t="shared" si="188"/>
        <v>6.8369258018443144</v>
      </c>
      <c r="U1672">
        <f t="shared" si="189"/>
        <v>1.7311352308861261</v>
      </c>
    </row>
    <row r="1673" spans="1:21" x14ac:dyDescent="0.25">
      <c r="A1673" t="str">
        <f t="shared" si="183"/>
        <v>1672-1673</v>
      </c>
      <c r="B1673">
        <v>4.86266128718853E-2</v>
      </c>
      <c r="C1673">
        <v>3.8354955613613101E-2</v>
      </c>
      <c r="D1673">
        <v>-8.27821530401706E-3</v>
      </c>
      <c r="E1673">
        <v>-2.42873122115083E-4</v>
      </c>
      <c r="F1673">
        <v>-3.6566808458751098E-3</v>
      </c>
      <c r="G1673">
        <v>-2.4648013158439399E-3</v>
      </c>
      <c r="I1673">
        <v>1.50996988678115E-2</v>
      </c>
      <c r="J1673">
        <v>4.0888392139624502E-2</v>
      </c>
      <c r="K1673">
        <v>1.3028339973933401E-2</v>
      </c>
      <c r="L1673">
        <v>7.6043882189439299E-3</v>
      </c>
      <c r="M1673">
        <v>2.3365272420550101E-4</v>
      </c>
      <c r="N1673">
        <v>-3.1479367620921E-3</v>
      </c>
      <c r="P1673">
        <f t="shared" si="184"/>
        <v>2.2203697105206484</v>
      </c>
      <c r="Q1673">
        <f t="shared" si="185"/>
        <v>6.195979820777088E-2</v>
      </c>
      <c r="R1673">
        <f t="shared" si="186"/>
        <v>1.6354006205378551</v>
      </c>
      <c r="S1673">
        <f t="shared" si="187"/>
        <v>1.0319385485224188</v>
      </c>
      <c r="T1673">
        <f t="shared" si="188"/>
        <v>16.650067245277892</v>
      </c>
      <c r="U1673">
        <f t="shared" si="189"/>
        <v>0.21701053670289402</v>
      </c>
    </row>
    <row r="1674" spans="1:21" x14ac:dyDescent="0.25">
      <c r="A1674" t="str">
        <f t="shared" si="183"/>
        <v>1673-1674</v>
      </c>
      <c r="B1674">
        <v>3.6706078797578798E-2</v>
      </c>
      <c r="C1674">
        <v>4.65808995068073E-2</v>
      </c>
      <c r="D1674">
        <v>-2.44398731738328E-2</v>
      </c>
      <c r="E1674">
        <v>-5.5402002852245405E-4</v>
      </c>
      <c r="F1674">
        <v>-3.1604260547461998E-3</v>
      </c>
      <c r="G1674">
        <v>-2.4909854278971299E-3</v>
      </c>
      <c r="I1674">
        <v>-3.9396351213500901E-3</v>
      </c>
      <c r="J1674">
        <v>2.8877434667566398E-2</v>
      </c>
      <c r="K1674">
        <v>8.6829017591225008E-3</v>
      </c>
      <c r="L1674">
        <v>5.6176730177776102E-3</v>
      </c>
      <c r="M1674">
        <v>7.0013235253463203E-4</v>
      </c>
      <c r="N1674">
        <v>-1.21678520816634E-3</v>
      </c>
      <c r="P1674">
        <f t="shared" si="184"/>
        <v>10.317126502063003</v>
      </c>
      <c r="Q1674">
        <f t="shared" si="185"/>
        <v>0.61305531613318409</v>
      </c>
      <c r="R1674">
        <f t="shared" si="186"/>
        <v>3.8147126216361684</v>
      </c>
      <c r="S1674">
        <f t="shared" si="187"/>
        <v>1.0986209106098044</v>
      </c>
      <c r="T1674">
        <f t="shared" si="188"/>
        <v>5.5140408714141742</v>
      </c>
      <c r="U1674">
        <f t="shared" si="189"/>
        <v>1.0471858230854234</v>
      </c>
    </row>
    <row r="1675" spans="1:21" x14ac:dyDescent="0.25">
      <c r="A1675" t="str">
        <f t="shared" si="183"/>
        <v>1674-1675</v>
      </c>
      <c r="B1675">
        <v>4.8518165946006699E-2</v>
      </c>
      <c r="C1675">
        <v>3.3556587994098601E-2</v>
      </c>
      <c r="D1675">
        <v>-0.11810906231403299</v>
      </c>
      <c r="E1675">
        <v>-4.1581931208994902E-3</v>
      </c>
      <c r="F1675">
        <v>-7.6152034177798802E-3</v>
      </c>
      <c r="G1675">
        <v>-1.2527736149074301E-3</v>
      </c>
      <c r="I1675">
        <v>9.0007729114238693E-3</v>
      </c>
      <c r="J1675">
        <v>3.6959500216104502E-2</v>
      </c>
      <c r="K1675">
        <v>-4.5416707245275502E-2</v>
      </c>
      <c r="L1675">
        <v>-7.3360190036297302E-3</v>
      </c>
      <c r="M1675" s="1">
        <v>-6.5685037140550406E-5</v>
      </c>
      <c r="N1675">
        <v>-1.85748830910322E-3</v>
      </c>
      <c r="P1675">
        <f t="shared" si="184"/>
        <v>4.3904444011049959</v>
      </c>
      <c r="Q1675">
        <f t="shared" si="185"/>
        <v>9.2071380892835911E-2</v>
      </c>
      <c r="R1675">
        <f t="shared" si="186"/>
        <v>1.6005641861304454</v>
      </c>
      <c r="S1675">
        <f t="shared" si="187"/>
        <v>0.43318125009740871</v>
      </c>
      <c r="T1675">
        <f t="shared" si="188"/>
        <v>114.93513149121139</v>
      </c>
      <c r="U1675">
        <f t="shared" si="189"/>
        <v>0.32555504722830086</v>
      </c>
    </row>
    <row r="1676" spans="1:21" x14ac:dyDescent="0.25">
      <c r="A1676" t="str">
        <f t="shared" si="183"/>
        <v>1675-1676</v>
      </c>
      <c r="B1676">
        <v>2.3507839068770402E-2</v>
      </c>
      <c r="C1676">
        <v>3.5695422440767198E-2</v>
      </c>
      <c r="D1676">
        <v>-9.0326465666294098E-2</v>
      </c>
      <c r="E1676">
        <v>-3.0043639553170502E-3</v>
      </c>
      <c r="F1676">
        <v>-5.1547238279929797E-3</v>
      </c>
      <c r="G1676">
        <v>-1.1575088140236901E-3</v>
      </c>
      <c r="I1676">
        <v>-1.6682871182041401E-2</v>
      </c>
      <c r="J1676">
        <v>2.2197619103662799E-2</v>
      </c>
      <c r="K1676">
        <v>-4.3824037481141997E-2</v>
      </c>
      <c r="L1676">
        <v>-7.3401465220134304E-3</v>
      </c>
      <c r="M1676">
        <v>-1.2803605825495399E-4</v>
      </c>
      <c r="N1676">
        <v>1.3459880316546999E-3</v>
      </c>
      <c r="P1676">
        <f t="shared" si="184"/>
        <v>2.4091003168614211</v>
      </c>
      <c r="Q1676">
        <f t="shared" si="185"/>
        <v>0.60807437383572982</v>
      </c>
      <c r="R1676">
        <f t="shared" si="186"/>
        <v>1.061116931664813</v>
      </c>
      <c r="S1676">
        <f t="shared" si="187"/>
        <v>0.59069428024273951</v>
      </c>
      <c r="T1676">
        <f t="shared" si="188"/>
        <v>39.259938475830047</v>
      </c>
      <c r="U1676">
        <f t="shared" si="189"/>
        <v>1.8599696184510932</v>
      </c>
    </row>
    <row r="1677" spans="1:21" x14ac:dyDescent="0.25">
      <c r="A1677" t="str">
        <f t="shared" si="183"/>
        <v>1676-1677</v>
      </c>
      <c r="B1677">
        <v>2.8245992958545602E-2</v>
      </c>
      <c r="C1677">
        <v>3.1844813376665101E-2</v>
      </c>
      <c r="D1677">
        <v>-0.109538026154041</v>
      </c>
      <c r="E1677">
        <v>-3.9274375268577699E-3</v>
      </c>
      <c r="F1677">
        <v>-6.4674760280722899E-3</v>
      </c>
      <c r="G1677">
        <v>-7.3250735355987698E-4</v>
      </c>
      <c r="I1677">
        <v>-1.7224114744050799E-2</v>
      </c>
      <c r="J1677">
        <v>1.67228871642599E-2</v>
      </c>
      <c r="K1677">
        <v>-6.3892078576544206E-2</v>
      </c>
      <c r="L1677">
        <v>-1.20389901766317E-2</v>
      </c>
      <c r="M1677">
        <v>-4.8646229253246299E-4</v>
      </c>
      <c r="N1677">
        <v>3.7073631314830401E-3</v>
      </c>
      <c r="P1677">
        <f t="shared" si="184"/>
        <v>2.6399097067269826</v>
      </c>
      <c r="Q1677">
        <f t="shared" si="185"/>
        <v>0.90426527811075774</v>
      </c>
      <c r="R1677">
        <f t="shared" si="186"/>
        <v>0.71442264196824634</v>
      </c>
      <c r="S1677">
        <f t="shared" si="187"/>
        <v>0.67377350847245854</v>
      </c>
      <c r="T1677">
        <f t="shared" si="188"/>
        <v>12.294917463007664</v>
      </c>
      <c r="U1677">
        <f t="shared" si="189"/>
        <v>1.1975817656862919</v>
      </c>
    </row>
    <row r="1678" spans="1:21" x14ac:dyDescent="0.25">
      <c r="A1678" t="str">
        <f t="shared" si="183"/>
        <v>1677-1678</v>
      </c>
      <c r="B1678">
        <v>4.0211204439401599E-2</v>
      </c>
      <c r="C1678">
        <v>3.3668000251054701E-2</v>
      </c>
      <c r="D1678">
        <v>-0.13812692463397899</v>
      </c>
      <c r="E1678">
        <v>-4.9875425748953E-3</v>
      </c>
      <c r="F1678">
        <v>-9.1502104500269504E-3</v>
      </c>
      <c r="G1678">
        <v>-9.1942553017874604E-4</v>
      </c>
      <c r="I1678">
        <v>2.39204208021037E-4</v>
      </c>
      <c r="J1678">
        <v>3.9618110373365399E-2</v>
      </c>
      <c r="K1678">
        <v>-0.10631825216094699</v>
      </c>
      <c r="L1678">
        <v>-2.0124119327691301E-2</v>
      </c>
      <c r="M1678">
        <v>-1.1476278360864601E-3</v>
      </c>
      <c r="N1678">
        <v>-1.65402088140872E-4</v>
      </c>
      <c r="P1678">
        <f t="shared" si="184"/>
        <v>167.1040846726998</v>
      </c>
      <c r="Q1678">
        <f t="shared" si="185"/>
        <v>0.15018662087202192</v>
      </c>
      <c r="R1678">
        <f t="shared" si="186"/>
        <v>0.29918355340228509</v>
      </c>
      <c r="S1678">
        <f t="shared" si="187"/>
        <v>0.75216095205559819</v>
      </c>
      <c r="T1678">
        <f t="shared" si="188"/>
        <v>6.9731513669424139</v>
      </c>
      <c r="U1678">
        <f t="shared" si="189"/>
        <v>4.5587298837499279</v>
      </c>
    </row>
    <row r="1679" spans="1:21" x14ac:dyDescent="0.25">
      <c r="A1679" t="str">
        <f t="shared" si="183"/>
        <v>1678-1679</v>
      </c>
      <c r="B1679">
        <v>3.3234048634767498E-2</v>
      </c>
      <c r="C1679">
        <v>6.3172332942485795E-2</v>
      </c>
      <c r="D1679">
        <v>-0.179391384124755</v>
      </c>
      <c r="E1679">
        <v>-6.3966957794608899E-3</v>
      </c>
      <c r="F1679">
        <v>-1.2724218745132101E-2</v>
      </c>
      <c r="G1679">
        <v>-2.57795067359224E-3</v>
      </c>
      <c r="I1679">
        <v>2.2735103997055801E-3</v>
      </c>
      <c r="J1679">
        <v>4.0332257759546401E-2</v>
      </c>
      <c r="K1679">
        <v>-0.14739645913574301</v>
      </c>
      <c r="L1679">
        <v>-2.9305027716178701E-2</v>
      </c>
      <c r="M1679">
        <v>-1.3506257441313601E-3</v>
      </c>
      <c r="N1679">
        <v>-5.5742013500887104E-4</v>
      </c>
      <c r="P1679">
        <f t="shared" si="184"/>
        <v>13.617944408372924</v>
      </c>
      <c r="Q1679">
        <f t="shared" si="185"/>
        <v>0.56629795731018107</v>
      </c>
      <c r="R1679">
        <f t="shared" si="186"/>
        <v>0.21706712072063322</v>
      </c>
      <c r="S1679">
        <f t="shared" si="187"/>
        <v>0.78172019349674171</v>
      </c>
      <c r="T1679">
        <f t="shared" si="188"/>
        <v>8.4209804606708136</v>
      </c>
      <c r="U1679">
        <f t="shared" si="189"/>
        <v>3.624789295698545</v>
      </c>
    </row>
    <row r="1680" spans="1:21" x14ac:dyDescent="0.25">
      <c r="A1680" t="str">
        <f t="shared" si="183"/>
        <v>1679-1680</v>
      </c>
      <c r="B1680">
        <v>2.9492003843188199E-2</v>
      </c>
      <c r="C1680">
        <v>3.86777967214584E-2</v>
      </c>
      <c r="D1680">
        <v>-0.14677931368350899</v>
      </c>
      <c r="E1680">
        <v>-5.5293098755338803E-3</v>
      </c>
      <c r="F1680">
        <v>-9.3436109055815494E-3</v>
      </c>
      <c r="G1680">
        <v>-6.6818857676304803E-4</v>
      </c>
      <c r="I1680">
        <v>-6.3173334052897198E-3</v>
      </c>
      <c r="J1680">
        <v>3.9445978865063402E-2</v>
      </c>
      <c r="K1680">
        <v>-0.141827800491896</v>
      </c>
      <c r="L1680">
        <v>-2.7145042673434299E-2</v>
      </c>
      <c r="M1680">
        <v>-1.35531842815983E-3</v>
      </c>
      <c r="N1680">
        <v>1.3075079950727801E-3</v>
      </c>
      <c r="P1680">
        <f t="shared" si="184"/>
        <v>5.6684260511720339</v>
      </c>
      <c r="Q1680">
        <f t="shared" si="185"/>
        <v>1.9474282695145582E-2</v>
      </c>
      <c r="R1680">
        <f t="shared" si="186"/>
        <v>3.4912148213819029E-2</v>
      </c>
      <c r="S1680">
        <f t="shared" si="187"/>
        <v>0.79630498496344648</v>
      </c>
      <c r="T1680">
        <f t="shared" si="188"/>
        <v>5.8940336908674942</v>
      </c>
      <c r="U1680">
        <f t="shared" si="189"/>
        <v>1.5110397636416313</v>
      </c>
    </row>
    <row r="1681" spans="1:21" x14ac:dyDescent="0.25">
      <c r="A1681" t="str">
        <f t="shared" si="183"/>
        <v>1680-1681</v>
      </c>
      <c r="B1681">
        <v>3.91057021915912E-2</v>
      </c>
      <c r="C1681">
        <v>4.9749501049518502E-2</v>
      </c>
      <c r="D1681">
        <v>-0.13754175603389701</v>
      </c>
      <c r="E1681">
        <v>-5.24224601629071E-3</v>
      </c>
      <c r="F1681">
        <v>-8.8328282098828394E-3</v>
      </c>
      <c r="G1681">
        <v>-1.67627334617215E-3</v>
      </c>
      <c r="I1681">
        <v>1.4965823092134499E-2</v>
      </c>
      <c r="J1681">
        <v>2.5941226443705102E-2</v>
      </c>
      <c r="K1681">
        <v>-0.100221864612905</v>
      </c>
      <c r="L1681">
        <v>-1.8223590261789401E-2</v>
      </c>
      <c r="M1681">
        <v>-1.7439768502549499E-3</v>
      </c>
      <c r="N1681">
        <v>-3.4086227295881798E-3</v>
      </c>
      <c r="P1681">
        <f t="shared" si="184"/>
        <v>1.6130004311050654</v>
      </c>
      <c r="Q1681">
        <f t="shared" si="185"/>
        <v>0.91777752518673994</v>
      </c>
      <c r="R1681">
        <f t="shared" si="186"/>
        <v>0.37237275084769195</v>
      </c>
      <c r="S1681">
        <f t="shared" si="187"/>
        <v>0.71233736376954426</v>
      </c>
      <c r="T1681">
        <f t="shared" si="188"/>
        <v>4.0647623038090464</v>
      </c>
      <c r="U1681">
        <f t="shared" si="189"/>
        <v>0.50822561510813946</v>
      </c>
    </row>
    <row r="1682" spans="1:21" x14ac:dyDescent="0.25">
      <c r="A1682" t="str">
        <f t="shared" si="183"/>
        <v>1681-1682</v>
      </c>
      <c r="B1682">
        <v>6.9087572395801503E-2</v>
      </c>
      <c r="C1682">
        <v>8.2774668931961004E-2</v>
      </c>
      <c r="D1682">
        <v>-7.6602958142757402E-2</v>
      </c>
      <c r="E1682">
        <v>-3.4117403184548999E-3</v>
      </c>
      <c r="F1682">
        <v>-5.6361173897538901E-3</v>
      </c>
      <c r="G1682">
        <v>-5.7854380844080998E-3</v>
      </c>
      <c r="I1682">
        <v>3.6305067612065499E-2</v>
      </c>
      <c r="J1682">
        <v>3.4873940678377097E-2</v>
      </c>
      <c r="K1682">
        <v>-4.2769069757596201E-2</v>
      </c>
      <c r="L1682">
        <v>-5.1367458056037997E-3</v>
      </c>
      <c r="M1682">
        <v>-2.2437041006766402E-3</v>
      </c>
      <c r="N1682">
        <v>-8.1161300935209003E-3</v>
      </c>
      <c r="P1682">
        <f t="shared" si="184"/>
        <v>0.90297324698660741</v>
      </c>
      <c r="Q1682">
        <f t="shared" si="185"/>
        <v>1.3735393053324325</v>
      </c>
      <c r="R1682">
        <f t="shared" si="186"/>
        <v>0.7910831022728233</v>
      </c>
      <c r="S1682">
        <f t="shared" si="187"/>
        <v>0.33581678993486219</v>
      </c>
      <c r="T1682">
        <f t="shared" si="188"/>
        <v>1.5119699999905079</v>
      </c>
      <c r="U1682">
        <f t="shared" si="189"/>
        <v>0.28716789680018523</v>
      </c>
    </row>
    <row r="1683" spans="1:21" x14ac:dyDescent="0.25">
      <c r="A1683" t="str">
        <f t="shared" si="183"/>
        <v>1682-1683</v>
      </c>
      <c r="B1683">
        <v>5.7424478232860503E-2</v>
      </c>
      <c r="C1683">
        <v>1.4456820674240501E-2</v>
      </c>
      <c r="D1683">
        <v>-2.8490427881479201E-2</v>
      </c>
      <c r="E1683">
        <v>2.9544672247868402E-4</v>
      </c>
      <c r="F1683">
        <v>-4.3698795908579903E-3</v>
      </c>
      <c r="G1683">
        <v>-1.4748528942447E-3</v>
      </c>
      <c r="I1683">
        <v>2.1715525839125699E-2</v>
      </c>
      <c r="J1683">
        <v>2.3326697450743301E-2</v>
      </c>
      <c r="K1683">
        <v>-1.8649819803140399E-4</v>
      </c>
      <c r="L1683">
        <v>7.4921756409007797E-3</v>
      </c>
      <c r="M1683">
        <v>-1.23232200938039E-3</v>
      </c>
      <c r="N1683">
        <v>-4.9500371443787E-3</v>
      </c>
      <c r="P1683">
        <f t="shared" si="184"/>
        <v>1.6443973154633431</v>
      </c>
      <c r="Q1683">
        <f t="shared" si="185"/>
        <v>0.38024571610413643</v>
      </c>
      <c r="R1683">
        <f t="shared" si="186"/>
        <v>151.76516439495853</v>
      </c>
      <c r="S1683">
        <f t="shared" si="187"/>
        <v>0.96056596419513152</v>
      </c>
      <c r="T1683">
        <f t="shared" si="188"/>
        <v>2.5460533509887622</v>
      </c>
      <c r="U1683">
        <f t="shared" si="189"/>
        <v>0.7020521561300096</v>
      </c>
    </row>
    <row r="1684" spans="1:21" x14ac:dyDescent="0.25">
      <c r="A1684" t="str">
        <f t="shared" si="183"/>
        <v>1683-1684</v>
      </c>
      <c r="B1684">
        <v>4.2732954025268499E-2</v>
      </c>
      <c r="C1684">
        <v>7.7211419120430903E-3</v>
      </c>
      <c r="D1684">
        <v>-6.9363364018499799E-3</v>
      </c>
      <c r="E1684">
        <v>1.01141160770827E-3</v>
      </c>
      <c r="F1684">
        <v>-3.4784278154249499E-3</v>
      </c>
      <c r="G1684">
        <v>-1.10639853472849E-3</v>
      </c>
      <c r="I1684">
        <v>5.4952624200335001E-3</v>
      </c>
      <c r="J1684">
        <v>1.7752372078815502E-2</v>
      </c>
      <c r="K1684">
        <v>8.2538424577819295E-3</v>
      </c>
      <c r="L1684">
        <v>1.1085491334548199E-2</v>
      </c>
      <c r="M1684" s="1">
        <v>2.3402262023797198E-6</v>
      </c>
      <c r="N1684">
        <v>-1.2135829957711901E-3</v>
      </c>
      <c r="P1684">
        <f t="shared" si="184"/>
        <v>6.7763263624089518</v>
      </c>
      <c r="Q1684">
        <f t="shared" si="185"/>
        <v>0.56506421351670788</v>
      </c>
      <c r="R1684">
        <f t="shared" si="186"/>
        <v>1.8403766412222211</v>
      </c>
      <c r="S1684">
        <f t="shared" si="187"/>
        <v>0.90876258190224835</v>
      </c>
      <c r="T1684">
        <f t="shared" si="188"/>
        <v>1487.3639294357342</v>
      </c>
      <c r="U1684">
        <f t="shared" si="189"/>
        <v>8.8320668150657783E-2</v>
      </c>
    </row>
    <row r="1685" spans="1:21" x14ac:dyDescent="0.25">
      <c r="A1685" t="str">
        <f t="shared" si="183"/>
        <v>1684-1685</v>
      </c>
      <c r="B1685">
        <v>6.5066167153418003E-3</v>
      </c>
      <c r="C1685">
        <v>-2.75796800851821E-2</v>
      </c>
      <c r="D1685">
        <v>-2.01369486749172E-2</v>
      </c>
      <c r="E1685" s="1">
        <v>-8.2203373771392694E-6</v>
      </c>
      <c r="F1685">
        <v>-2.2776140935487602E-3</v>
      </c>
      <c r="G1685">
        <v>1.13491621675216E-3</v>
      </c>
      <c r="I1685">
        <v>-9.2768732283454703E-4</v>
      </c>
      <c r="J1685">
        <v>-1.81682100699465E-3</v>
      </c>
      <c r="K1685">
        <v>-4.9737097904861598E-3</v>
      </c>
      <c r="L1685">
        <v>1.01537291385789E-2</v>
      </c>
      <c r="M1685">
        <v>5.6614725778403297E-4</v>
      </c>
      <c r="N1685">
        <v>2.5169873663991901E-3</v>
      </c>
      <c r="P1685">
        <f t="shared" si="184"/>
        <v>8.0138036331776714</v>
      </c>
      <c r="Q1685">
        <f t="shared" si="185"/>
        <v>14.180185598370008</v>
      </c>
      <c r="R1685">
        <f t="shared" si="186"/>
        <v>3.0486778527848015</v>
      </c>
      <c r="S1685">
        <f t="shared" si="187"/>
        <v>1.0008095880108625</v>
      </c>
      <c r="T1685">
        <f t="shared" si="188"/>
        <v>5.0230064920893316</v>
      </c>
      <c r="U1685">
        <f t="shared" si="189"/>
        <v>0.54909737255601576</v>
      </c>
    </row>
    <row r="1686" spans="1:21" x14ac:dyDescent="0.25">
      <c r="A1686" t="str">
        <f t="shared" si="183"/>
        <v>1685-1686</v>
      </c>
      <c r="B1686">
        <v>-8.5263818502426106E-2</v>
      </c>
      <c r="C1686">
        <v>-2.29529794305562E-2</v>
      </c>
      <c r="D1686">
        <v>-1.11282579600811E-2</v>
      </c>
      <c r="E1686">
        <v>5.0950589567719902E-4</v>
      </c>
      <c r="F1686">
        <v>-2.6074833477942498E-3</v>
      </c>
      <c r="G1686">
        <v>2.9782196398150502E-3</v>
      </c>
      <c r="I1686">
        <v>-7.7080048827109907E-2</v>
      </c>
      <c r="J1686">
        <v>-2.4347729551903799E-2</v>
      </c>
      <c r="K1686">
        <v>2.1674336189952698E-2</v>
      </c>
      <c r="L1686">
        <v>7.8070797431785896E-3</v>
      </c>
      <c r="M1686">
        <v>2.7800924339651499E-3</v>
      </c>
      <c r="N1686">
        <v>1.7578063072522899E-2</v>
      </c>
      <c r="P1686">
        <f t="shared" si="184"/>
        <v>0.10617234679848805</v>
      </c>
      <c r="Q1686">
        <f t="shared" si="185"/>
        <v>5.7284607107794892E-2</v>
      </c>
      <c r="R1686">
        <f t="shared" si="186"/>
        <v>1.5134301628687559</v>
      </c>
      <c r="S1686">
        <f t="shared" si="187"/>
        <v>0.93473796701983047</v>
      </c>
      <c r="T1686">
        <f t="shared" si="188"/>
        <v>1.9379124650446777</v>
      </c>
      <c r="U1686">
        <f t="shared" si="189"/>
        <v>0.83057179693072802</v>
      </c>
    </row>
    <row r="1687" spans="1:21" x14ac:dyDescent="0.25">
      <c r="A1687" t="str">
        <f t="shared" si="183"/>
        <v>1686-1687</v>
      </c>
      <c r="B1687">
        <v>-0.11623535305261599</v>
      </c>
      <c r="C1687">
        <v>-6.3701972365379306E-2</v>
      </c>
      <c r="D1687">
        <v>1.0639248415827701E-2</v>
      </c>
      <c r="E1687">
        <v>1.79153604855409E-3</v>
      </c>
      <c r="F1687">
        <v>-4.2309782669898103E-3</v>
      </c>
      <c r="G1687">
        <v>8.73134666753159E-3</v>
      </c>
      <c r="I1687">
        <v>-0.105691323343144</v>
      </c>
      <c r="J1687">
        <v>-3.80149537742209E-2</v>
      </c>
      <c r="K1687">
        <v>4.3801853653522198E-3</v>
      </c>
      <c r="L1687">
        <v>1.3012416324039501E-2</v>
      </c>
      <c r="M1687">
        <v>3.3125396710049701E-3</v>
      </c>
      <c r="N1687">
        <v>2.65995609822074E-2</v>
      </c>
      <c r="P1687">
        <f t="shared" si="184"/>
        <v>9.9762491148295968E-2</v>
      </c>
      <c r="Q1687">
        <f t="shared" si="185"/>
        <v>0.67570826848086907</v>
      </c>
      <c r="R1687">
        <f t="shared" si="186"/>
        <v>1.4289493545145315</v>
      </c>
      <c r="S1687">
        <f t="shared" si="187"/>
        <v>0.8623210321633179</v>
      </c>
      <c r="T1687">
        <f t="shared" si="188"/>
        <v>2.2772611612841223</v>
      </c>
      <c r="U1687">
        <f t="shared" si="189"/>
        <v>0.67174846707535096</v>
      </c>
    </row>
    <row r="1688" spans="1:21" x14ac:dyDescent="0.25">
      <c r="A1688" t="str">
        <f t="shared" si="183"/>
        <v>1687-1688</v>
      </c>
      <c r="B1688">
        <v>-0.137607976794242</v>
      </c>
      <c r="C1688">
        <v>-8.6648799479007693E-2</v>
      </c>
      <c r="D1688">
        <v>1.0811496526002801E-2</v>
      </c>
      <c r="E1688">
        <v>2.1466460280285399E-3</v>
      </c>
      <c r="F1688">
        <v>-4.9432187833253699E-3</v>
      </c>
      <c r="G1688">
        <v>1.1264691498225199E-2</v>
      </c>
      <c r="I1688">
        <v>-0.12905115256827701</v>
      </c>
      <c r="J1688">
        <v>-7.2301835055117794E-2</v>
      </c>
      <c r="K1688">
        <v>4.1146546763861702E-2</v>
      </c>
      <c r="L1688">
        <v>1.66161011250993E-2</v>
      </c>
      <c r="M1688">
        <v>3.4369721964961899E-3</v>
      </c>
      <c r="N1688">
        <v>3.2143889213554502E-2</v>
      </c>
      <c r="P1688">
        <f t="shared" si="184"/>
        <v>6.6305678451324956E-2</v>
      </c>
      <c r="Q1688">
        <f t="shared" si="185"/>
        <v>0.19843153929568991</v>
      </c>
      <c r="R1688">
        <f t="shared" si="186"/>
        <v>0.73724413404482614</v>
      </c>
      <c r="S1688">
        <f t="shared" si="187"/>
        <v>0.8708092824021868</v>
      </c>
      <c r="T1688">
        <f t="shared" si="188"/>
        <v>2.4382481151178004</v>
      </c>
      <c r="U1688">
        <f t="shared" si="189"/>
        <v>0.64955418358411565</v>
      </c>
    </row>
    <row r="1689" spans="1:21" x14ac:dyDescent="0.25">
      <c r="A1689" t="str">
        <f t="shared" si="183"/>
        <v>1688-1689</v>
      </c>
      <c r="B1689">
        <v>-0.120459578931331</v>
      </c>
      <c r="C1689">
        <v>-6.5231315791606903E-2</v>
      </c>
      <c r="D1689">
        <v>3.5582948476076098E-2</v>
      </c>
      <c r="E1689">
        <v>2.56977568737809E-3</v>
      </c>
      <c r="F1689">
        <v>-6.4455351059096097E-3</v>
      </c>
      <c r="G1689">
        <v>9.0246785326557003E-3</v>
      </c>
      <c r="I1689">
        <v>-0.11986776985509601</v>
      </c>
      <c r="J1689">
        <v>-6.2902199846243706E-2</v>
      </c>
      <c r="K1689">
        <v>6.0936490751040899E-2</v>
      </c>
      <c r="L1689">
        <v>2.1329015061017299E-2</v>
      </c>
      <c r="M1689">
        <v>4.0632029077432002E-3</v>
      </c>
      <c r="N1689">
        <v>3.2597138975203999E-2</v>
      </c>
      <c r="P1689">
        <f t="shared" si="184"/>
        <v>4.9371826717925235E-3</v>
      </c>
      <c r="Q1689">
        <f t="shared" si="185"/>
        <v>3.70275753639214E-2</v>
      </c>
      <c r="R1689">
        <f t="shared" si="186"/>
        <v>0.41606502052354077</v>
      </c>
      <c r="S1689">
        <f t="shared" si="187"/>
        <v>0.87951737668019614</v>
      </c>
      <c r="T1689">
        <f t="shared" si="188"/>
        <v>2.5863187864981687</v>
      </c>
      <c r="U1689">
        <f t="shared" si="189"/>
        <v>0.7231450729611173</v>
      </c>
    </row>
    <row r="1690" spans="1:21" x14ac:dyDescent="0.25">
      <c r="A1690" t="str">
        <f t="shared" si="183"/>
        <v>1689-1690</v>
      </c>
      <c r="B1690">
        <v>4.0894590318202903E-2</v>
      </c>
      <c r="C1690">
        <v>-5.0723306834697703E-2</v>
      </c>
      <c r="D1690">
        <v>4.9533661454916E-2</v>
      </c>
      <c r="E1690">
        <v>3.0125534418844399E-3</v>
      </c>
      <c r="F1690">
        <v>-5.3339725928165304E-3</v>
      </c>
      <c r="G1690">
        <v>1.61089659119977E-3</v>
      </c>
      <c r="I1690">
        <v>1.83233902661517E-2</v>
      </c>
      <c r="J1690">
        <v>-2.1232752762721799E-2</v>
      </c>
      <c r="K1690">
        <v>2.03477283516517E-2</v>
      </c>
      <c r="L1690">
        <v>1.6894417074811399E-2</v>
      </c>
      <c r="M1690">
        <v>2.0232654783633999E-3</v>
      </c>
      <c r="N1690">
        <v>2.6303789646874702E-3</v>
      </c>
      <c r="P1690">
        <f t="shared" si="184"/>
        <v>1.2318244453781644</v>
      </c>
      <c r="Q1690">
        <f t="shared" si="185"/>
        <v>1.3889180739557077</v>
      </c>
      <c r="R1690">
        <f t="shared" si="186"/>
        <v>1.4343583027485098</v>
      </c>
      <c r="S1690">
        <f t="shared" si="187"/>
        <v>0.82168349292283049</v>
      </c>
      <c r="T1690">
        <f t="shared" si="188"/>
        <v>3.6363186887009475</v>
      </c>
      <c r="U1690">
        <f t="shared" si="189"/>
        <v>0.3875800358707791</v>
      </c>
    </row>
    <row r="1691" spans="1:21" x14ac:dyDescent="0.25">
      <c r="A1691" t="str">
        <f t="shared" si="183"/>
        <v>1690-1691</v>
      </c>
      <c r="B1691">
        <v>0.146596729755401</v>
      </c>
      <c r="C1691">
        <v>3.9361290633678402E-2</v>
      </c>
      <c r="D1691">
        <v>-3.7137314677238402E-2</v>
      </c>
      <c r="E1691">
        <v>-4.65099138109067E-4</v>
      </c>
      <c r="F1691">
        <v>-7.9976890237780599E-3</v>
      </c>
      <c r="G1691">
        <v>-4.5961365221439702E-3</v>
      </c>
      <c r="I1691">
        <v>0.110011143135247</v>
      </c>
      <c r="J1691">
        <v>2.09671369445887E-2</v>
      </c>
      <c r="K1691">
        <v>-1.94643432494148E-2</v>
      </c>
      <c r="L1691">
        <v>4.0496681340914803E-3</v>
      </c>
      <c r="M1691">
        <v>-5.5482987859933799E-4</v>
      </c>
      <c r="N1691">
        <v>-1.7750327114783099E-2</v>
      </c>
      <c r="P1691">
        <f t="shared" si="184"/>
        <v>0.33256255300588577</v>
      </c>
      <c r="Q1691">
        <f t="shared" si="185"/>
        <v>0.8772849501436617</v>
      </c>
      <c r="R1691">
        <f t="shared" si="186"/>
        <v>0.90796649038522537</v>
      </c>
      <c r="S1691">
        <f t="shared" si="187"/>
        <v>1.1148487043154449</v>
      </c>
      <c r="T1691">
        <f t="shared" si="188"/>
        <v>13.414668950384492</v>
      </c>
      <c r="U1691">
        <f t="shared" si="189"/>
        <v>0.74106750301433</v>
      </c>
    </row>
    <row r="1692" spans="1:21" x14ac:dyDescent="0.25">
      <c r="A1692" t="str">
        <f t="shared" si="183"/>
        <v>1691-1692</v>
      </c>
      <c r="B1692">
        <v>0.21022067964076899</v>
      </c>
      <c r="C1692">
        <v>0.117779530584812</v>
      </c>
      <c r="D1692">
        <v>-5.4960712790489197E-2</v>
      </c>
      <c r="E1692">
        <v>-1.3444586023542799E-3</v>
      </c>
      <c r="F1692">
        <v>-8.2817777984809295E-3</v>
      </c>
      <c r="G1692">
        <v>-1.2156544779694399E-2</v>
      </c>
      <c r="I1692">
        <v>0.22582992428840601</v>
      </c>
      <c r="J1692">
        <v>7.4605297067919601E-2</v>
      </c>
      <c r="K1692">
        <v>-8.9614619784963406E-2</v>
      </c>
      <c r="L1692">
        <v>-9.3834600793023908E-3</v>
      </c>
      <c r="M1692">
        <v>-4.08899612574176E-3</v>
      </c>
      <c r="N1692">
        <v>-4.4421308625782599E-2</v>
      </c>
      <c r="P1692">
        <f t="shared" si="184"/>
        <v>6.911946987017753E-2</v>
      </c>
      <c r="Q1692">
        <f t="shared" si="185"/>
        <v>0.57870198516315285</v>
      </c>
      <c r="R1692">
        <f t="shared" si="186"/>
        <v>0.3866992581972572</v>
      </c>
      <c r="S1692">
        <f t="shared" si="187"/>
        <v>0.85672037915747412</v>
      </c>
      <c r="T1692">
        <f t="shared" si="188"/>
        <v>1.0253816691938313</v>
      </c>
      <c r="U1692">
        <f t="shared" si="189"/>
        <v>0.72633528466926156</v>
      </c>
    </row>
    <row r="1693" spans="1:21" x14ac:dyDescent="0.25">
      <c r="A1693" t="str">
        <f t="shared" si="183"/>
        <v>1692-1693</v>
      </c>
      <c r="B1693">
        <v>0.181812569499015</v>
      </c>
      <c r="C1693">
        <v>0.1117400303483</v>
      </c>
      <c r="D1693">
        <v>-6.6218346357345498E-2</v>
      </c>
      <c r="E1693">
        <v>-2.2475270090650599E-3</v>
      </c>
      <c r="F1693">
        <v>-8.2959964773949794E-3</v>
      </c>
      <c r="G1693">
        <v>-1.06574900137698E-2</v>
      </c>
      <c r="I1693">
        <v>0.19226979782012399</v>
      </c>
      <c r="J1693">
        <v>5.60642993419442E-2</v>
      </c>
      <c r="K1693">
        <v>-9.9025664061469704E-2</v>
      </c>
      <c r="L1693">
        <v>-8.4136058300119995E-3</v>
      </c>
      <c r="M1693">
        <v>-3.6777838504149498E-3</v>
      </c>
      <c r="N1693">
        <v>-3.2276010389030198E-2</v>
      </c>
      <c r="P1693">
        <f t="shared" si="184"/>
        <v>5.4388304557807264E-2</v>
      </c>
      <c r="Q1693">
        <f t="shared" si="185"/>
        <v>0.99306923764052679</v>
      </c>
      <c r="R1693">
        <f t="shared" si="186"/>
        <v>0.33130116334044024</v>
      </c>
      <c r="S1693">
        <f t="shared" si="187"/>
        <v>0.73286994251059145</v>
      </c>
      <c r="T1693">
        <f t="shared" si="188"/>
        <v>1.2557052874274355</v>
      </c>
      <c r="U1693">
        <f t="shared" si="189"/>
        <v>0.66980150627937141</v>
      </c>
    </row>
    <row r="1694" spans="1:21" x14ac:dyDescent="0.25">
      <c r="A1694" t="str">
        <f t="shared" si="183"/>
        <v>1693-1694</v>
      </c>
      <c r="B1694">
        <v>0.13958466053009</v>
      </c>
      <c r="C1694">
        <v>7.4260048568248693E-2</v>
      </c>
      <c r="D1694">
        <v>-8.0688633024692494E-2</v>
      </c>
      <c r="E1694">
        <v>-2.73536367723041E-3</v>
      </c>
      <c r="F1694">
        <v>-8.6920488017851998E-3</v>
      </c>
      <c r="G1694">
        <v>-6.6192443998116602E-3</v>
      </c>
      <c r="I1694">
        <v>0.121027790045474</v>
      </c>
      <c r="J1694">
        <v>3.0314669884567901E-2</v>
      </c>
      <c r="K1694">
        <v>-4.93976290777286E-2</v>
      </c>
      <c r="L1694">
        <v>-2.6090411585369599E-3</v>
      </c>
      <c r="M1694">
        <v>-2.4707919625201998E-3</v>
      </c>
      <c r="N1694">
        <v>-2.0644405045151502E-2</v>
      </c>
      <c r="P1694">
        <f t="shared" si="184"/>
        <v>0.15332735132686007</v>
      </c>
      <c r="Q1694">
        <f t="shared" si="185"/>
        <v>1.4496406806016497</v>
      </c>
      <c r="R1694">
        <f t="shared" si="186"/>
        <v>0.63345153464202153</v>
      </c>
      <c r="S1694">
        <f t="shared" si="187"/>
        <v>4.8417219590485422E-2</v>
      </c>
      <c r="T1694">
        <f t="shared" si="188"/>
        <v>2.5179201380118852</v>
      </c>
      <c r="U1694">
        <f t="shared" si="189"/>
        <v>0.67936860445559022</v>
      </c>
    </row>
    <row r="1695" spans="1:21" x14ac:dyDescent="0.25">
      <c r="A1695" t="str">
        <f t="shared" si="183"/>
        <v>1694-1695</v>
      </c>
      <c r="B1695">
        <v>0.11482748389244</v>
      </c>
      <c r="C1695">
        <v>3.5072322934865903E-2</v>
      </c>
      <c r="D1695">
        <v>-5.8937337249517399E-2</v>
      </c>
      <c r="E1695">
        <v>-1.2309282882071E-3</v>
      </c>
      <c r="F1695">
        <v>-7.5351851018288203E-3</v>
      </c>
      <c r="G1695">
        <v>-3.6733165055792502E-3</v>
      </c>
      <c r="I1695">
        <v>9.8486909755022195E-2</v>
      </c>
      <c r="J1695">
        <v>1.3994159743949E-2</v>
      </c>
      <c r="K1695">
        <v>-4.2412905949421299E-2</v>
      </c>
      <c r="L1695">
        <v>2.3065178484059602E-3</v>
      </c>
      <c r="M1695">
        <v>-1.2748245963496399E-3</v>
      </c>
      <c r="N1695">
        <v>-8.8659525310983006E-3</v>
      </c>
      <c r="P1695">
        <f t="shared" si="184"/>
        <v>0.16591620326054937</v>
      </c>
      <c r="Q1695">
        <f t="shared" si="185"/>
        <v>1.506211417947368</v>
      </c>
      <c r="R1695">
        <f t="shared" si="186"/>
        <v>0.389608562068404</v>
      </c>
      <c r="S1695">
        <f t="shared" si="187"/>
        <v>1.5336738621191521</v>
      </c>
      <c r="T1695">
        <f t="shared" si="188"/>
        <v>4.9107622518502874</v>
      </c>
      <c r="U1695">
        <f t="shared" si="189"/>
        <v>0.58568281381001042</v>
      </c>
    </row>
    <row r="1696" spans="1:21" x14ac:dyDescent="0.25">
      <c r="A1696" t="str">
        <f t="shared" si="183"/>
        <v>1695-1696</v>
      </c>
      <c r="B1696">
        <v>0.100163169205188</v>
      </c>
      <c r="C1696">
        <v>1.0603454895317501E-2</v>
      </c>
      <c r="D1696">
        <v>-1.0244618169963299E-3</v>
      </c>
      <c r="E1696">
        <v>1.2547459218049601E-3</v>
      </c>
      <c r="F1696">
        <v>-6.3407819612908397E-3</v>
      </c>
      <c r="G1696">
        <v>-2.1110221295175401E-3</v>
      </c>
      <c r="I1696">
        <v>5.4619081312648997E-2</v>
      </c>
      <c r="J1696">
        <v>6.3863881339232204E-3</v>
      </c>
      <c r="K1696">
        <v>4.8747369004731303E-3</v>
      </c>
      <c r="L1696">
        <v>7.7162139080074301E-3</v>
      </c>
      <c r="M1696">
        <v>-1.65505511729779E-4</v>
      </c>
      <c r="N1696">
        <v>-3.3280924707688401E-3</v>
      </c>
      <c r="P1696">
        <f t="shared" si="184"/>
        <v>0.83384939471676567</v>
      </c>
      <c r="Q1696">
        <f t="shared" si="185"/>
        <v>0.66032108806437906</v>
      </c>
      <c r="R1696">
        <f t="shared" si="186"/>
        <v>1.210157355753023</v>
      </c>
      <c r="S1696">
        <f t="shared" si="187"/>
        <v>0.83738839581628277</v>
      </c>
      <c r="T1696">
        <f t="shared" si="188"/>
        <v>37.311606030865917</v>
      </c>
      <c r="U1696">
        <f t="shared" si="189"/>
        <v>0.36569607123040782</v>
      </c>
    </row>
    <row r="1697" spans="1:21" x14ac:dyDescent="0.25">
      <c r="A1697" t="str">
        <f t="shared" si="183"/>
        <v>1696-1697</v>
      </c>
      <c r="B1697">
        <v>9.7144469618797302E-2</v>
      </c>
      <c r="C1697">
        <v>2.1023504436015999E-2</v>
      </c>
      <c r="D1697">
        <v>-4.5726876705884899E-2</v>
      </c>
      <c r="E1697">
        <v>-3.6295138253888802E-4</v>
      </c>
      <c r="F1697">
        <v>-6.6852320007506601E-3</v>
      </c>
      <c r="G1697">
        <v>-2.4136679847577901E-3</v>
      </c>
      <c r="I1697">
        <v>4.3050533128728301E-2</v>
      </c>
      <c r="J1697">
        <v>1.3642046718155399E-2</v>
      </c>
      <c r="K1697">
        <v>-2.2578444425729E-2</v>
      </c>
      <c r="L1697">
        <v>1.5175899307455899E-3</v>
      </c>
      <c r="M1697">
        <v>3.79987234816692E-4</v>
      </c>
      <c r="N1697">
        <v>-5.9714666253986304E-4</v>
      </c>
      <c r="P1697">
        <f t="shared" si="184"/>
        <v>1.2565218722917513</v>
      </c>
      <c r="Q1697">
        <f t="shared" si="185"/>
        <v>0.54108139858783144</v>
      </c>
      <c r="R1697">
        <f t="shared" si="186"/>
        <v>1.0252447796526849</v>
      </c>
      <c r="S1697">
        <f t="shared" si="187"/>
        <v>1.2391630144510324</v>
      </c>
      <c r="T1697">
        <f t="shared" si="188"/>
        <v>18.593306796100823</v>
      </c>
      <c r="U1697">
        <f t="shared" si="189"/>
        <v>3.0420019673135248</v>
      </c>
    </row>
    <row r="1698" spans="1:21" x14ac:dyDescent="0.25">
      <c r="A1698" t="str">
        <f t="shared" si="183"/>
        <v>1697-1698</v>
      </c>
      <c r="B1698">
        <v>6.1700165271758999E-2</v>
      </c>
      <c r="C1698">
        <v>1.8545322120189601E-2</v>
      </c>
      <c r="D1698">
        <v>-9.2910848557948997E-2</v>
      </c>
      <c r="E1698">
        <v>-2.5675483181074898E-3</v>
      </c>
      <c r="F1698">
        <v>-6.9560607555638702E-3</v>
      </c>
      <c r="G1698">
        <v>-9.5354703306614705E-4</v>
      </c>
      <c r="I1698">
        <v>4.8107269326436101E-2</v>
      </c>
      <c r="J1698">
        <v>1.9778017580564099E-2</v>
      </c>
      <c r="K1698">
        <v>-6.6179489642237396E-2</v>
      </c>
      <c r="L1698">
        <v>-4.0097104696705703E-3</v>
      </c>
      <c r="M1698">
        <v>6.7903187680107204E-4</v>
      </c>
      <c r="N1698">
        <v>5.9685694348448996E-4</v>
      </c>
      <c r="P1698">
        <f t="shared" si="184"/>
        <v>0.28255388708693535</v>
      </c>
      <c r="Q1698">
        <f t="shared" si="185"/>
        <v>6.2326542857652635E-2</v>
      </c>
      <c r="R1698">
        <f t="shared" si="186"/>
        <v>0.40392210729064593</v>
      </c>
      <c r="S1698">
        <f t="shared" si="187"/>
        <v>0.35966740303868505</v>
      </c>
      <c r="T1698">
        <f t="shared" si="188"/>
        <v>11.244085724403277</v>
      </c>
      <c r="U1698">
        <f t="shared" si="189"/>
        <v>2.5976140404712047</v>
      </c>
    </row>
    <row r="1699" spans="1:21" x14ac:dyDescent="0.25">
      <c r="A1699" t="str">
        <f t="shared" si="183"/>
        <v>1698-1699</v>
      </c>
      <c r="B1699">
        <v>8.2019671797752297E-2</v>
      </c>
      <c r="C1699">
        <v>1.6774771735072101E-2</v>
      </c>
      <c r="D1699">
        <v>-6.7877978086471502E-2</v>
      </c>
      <c r="E1699">
        <v>-1.22777034217678E-3</v>
      </c>
      <c r="F1699">
        <v>-6.94562662322795E-3</v>
      </c>
      <c r="G1699">
        <v>-1.5533360425567799E-3</v>
      </c>
      <c r="I1699">
        <v>5.5729849696693298E-2</v>
      </c>
      <c r="J1699">
        <v>2.3275071385113699E-2</v>
      </c>
      <c r="K1699">
        <v>-1.6067580170735E-2</v>
      </c>
      <c r="L1699">
        <v>2.7920989294015E-3</v>
      </c>
      <c r="M1699">
        <v>7.4917289281328705E-4</v>
      </c>
      <c r="N1699">
        <v>-3.3710742246523002E-3</v>
      </c>
      <c r="P1699">
        <f t="shared" si="184"/>
        <v>0.47173682046765719</v>
      </c>
      <c r="Q1699">
        <f t="shared" si="185"/>
        <v>0.27928162034333393</v>
      </c>
      <c r="R1699">
        <f t="shared" si="186"/>
        <v>3.2245302257838175</v>
      </c>
      <c r="S1699">
        <f t="shared" si="187"/>
        <v>1.4397302435263346</v>
      </c>
      <c r="T1699">
        <f t="shared" si="188"/>
        <v>10.271059711110912</v>
      </c>
      <c r="U1699">
        <f t="shared" si="189"/>
        <v>0.53921630345696259</v>
      </c>
    </row>
    <row r="1700" spans="1:21" x14ac:dyDescent="0.25">
      <c r="A1700" t="str">
        <f t="shared" si="183"/>
        <v>1699-1700</v>
      </c>
      <c r="B1700">
        <v>0.102634854614734</v>
      </c>
      <c r="C1700">
        <v>1.82782132178545E-2</v>
      </c>
      <c r="D1700">
        <v>-1.2644242495298301E-2</v>
      </c>
      <c r="E1700">
        <v>6.5119712424443598E-4</v>
      </c>
      <c r="F1700">
        <v>-6.3710835626093996E-3</v>
      </c>
      <c r="G1700">
        <v>-2.4950406618423301E-3</v>
      </c>
      <c r="I1700">
        <v>5.2584856906974599E-2</v>
      </c>
      <c r="J1700">
        <v>2.9597480065151002E-2</v>
      </c>
      <c r="K1700">
        <v>-5.7866755209576796E-3</v>
      </c>
      <c r="L1700">
        <v>7.5252588578703199E-3</v>
      </c>
      <c r="M1700">
        <v>7.0441177182223303E-4</v>
      </c>
      <c r="N1700">
        <v>-2.7237340108966601E-3</v>
      </c>
      <c r="P1700">
        <f t="shared" si="184"/>
        <v>0.95179488262751288</v>
      </c>
      <c r="Q1700">
        <f t="shared" si="185"/>
        <v>0.38244022201821765</v>
      </c>
      <c r="R1700">
        <f t="shared" si="186"/>
        <v>1.1850616039391988</v>
      </c>
      <c r="S1700">
        <f t="shared" si="187"/>
        <v>0.91346515295426778</v>
      </c>
      <c r="T1700">
        <f t="shared" si="188"/>
        <v>10.04454442338192</v>
      </c>
      <c r="U1700">
        <f t="shared" si="189"/>
        <v>8.3963172666455616E-2</v>
      </c>
    </row>
    <row r="1701" spans="1:21" x14ac:dyDescent="0.25">
      <c r="A1701" t="str">
        <f t="shared" si="183"/>
        <v>1700-1701</v>
      </c>
      <c r="B1701">
        <v>0.101961307227611</v>
      </c>
      <c r="C1701">
        <v>1.3939239084720599E-2</v>
      </c>
      <c r="D1701">
        <v>1.77577510476112E-3</v>
      </c>
      <c r="E1701">
        <v>1.18820816824175E-3</v>
      </c>
      <c r="F1701">
        <v>-6.2824769396345702E-3</v>
      </c>
      <c r="G1701">
        <v>-2.3648948208527701E-3</v>
      </c>
      <c r="I1701">
        <v>5.5872249943039499E-2</v>
      </c>
      <c r="J1701">
        <v>1.6105644033434102E-2</v>
      </c>
      <c r="K1701">
        <v>7.1714892734102698E-3</v>
      </c>
      <c r="L1701">
        <v>8.4516767121750897E-3</v>
      </c>
      <c r="M1701">
        <v>-1.8683556365273101E-4</v>
      </c>
      <c r="N1701">
        <v>-3.6985747439985299E-3</v>
      </c>
      <c r="P1701">
        <f t="shared" si="184"/>
        <v>0.82490068560971563</v>
      </c>
      <c r="Q1701">
        <f t="shared" si="185"/>
        <v>0.13451215885661416</v>
      </c>
      <c r="R1701">
        <f t="shared" si="186"/>
        <v>0.75238405342863524</v>
      </c>
      <c r="S1701">
        <f t="shared" si="187"/>
        <v>0.85941154534094621</v>
      </c>
      <c r="T1701">
        <f t="shared" si="188"/>
        <v>32.625701749932141</v>
      </c>
      <c r="U1701">
        <f t="shared" si="189"/>
        <v>0.36059293524085412</v>
      </c>
    </row>
    <row r="1702" spans="1:21" x14ac:dyDescent="0.25">
      <c r="A1702" t="str">
        <f t="shared" si="183"/>
        <v>1701-1702</v>
      </c>
      <c r="B1702">
        <v>7.9627297818660694E-2</v>
      </c>
      <c r="C1702">
        <v>2.0481433719396501E-2</v>
      </c>
      <c r="D1702">
        <v>-3.8170453161001199E-2</v>
      </c>
      <c r="E1702">
        <v>-1.4449851055216501E-4</v>
      </c>
      <c r="F1702">
        <v>-5.5831093011078298E-3</v>
      </c>
      <c r="G1702">
        <v>-2.1473653330017399E-3</v>
      </c>
      <c r="I1702">
        <v>1.9631395627725999E-2</v>
      </c>
      <c r="J1702">
        <v>1.3476061183084099E-2</v>
      </c>
      <c r="K1702">
        <v>-1.19668353723056E-3</v>
      </c>
      <c r="L1702">
        <v>4.8372486892868903E-3</v>
      </c>
      <c r="M1702">
        <v>-9.3851850465909105E-4</v>
      </c>
      <c r="N1702">
        <v>-1.6883082608697001E-4</v>
      </c>
      <c r="P1702">
        <f t="shared" si="184"/>
        <v>3.0561200705566578</v>
      </c>
      <c r="Q1702">
        <f t="shared" si="185"/>
        <v>0.51983828517381736</v>
      </c>
      <c r="R1702">
        <f t="shared" si="186"/>
        <v>30.89686493838509</v>
      </c>
      <c r="S1702">
        <f t="shared" si="187"/>
        <v>1.0298720450059053</v>
      </c>
      <c r="T1702">
        <f t="shared" si="188"/>
        <v>4.948853723604306</v>
      </c>
      <c r="U1702">
        <f t="shared" si="189"/>
        <v>11.719035870305367</v>
      </c>
    </row>
    <row r="1703" spans="1:21" x14ac:dyDescent="0.25">
      <c r="A1703" t="str">
        <f t="shared" si="183"/>
        <v>1702-1703</v>
      </c>
      <c r="B1703">
        <v>6.5330199897289207E-2</v>
      </c>
      <c r="C1703">
        <v>2.1188808605074799E-2</v>
      </c>
      <c r="D1703">
        <v>-4.8621784895658403E-2</v>
      </c>
      <c r="E1703">
        <v>-5.8640819344169903E-4</v>
      </c>
      <c r="F1703">
        <v>-5.1600978240200403E-3</v>
      </c>
      <c r="G1703">
        <v>-1.7722261589664401E-3</v>
      </c>
      <c r="I1703">
        <v>4.5011662821704303E-2</v>
      </c>
      <c r="J1703">
        <v>5.0119213458402499E-2</v>
      </c>
      <c r="K1703">
        <v>-3.27296691271656E-2</v>
      </c>
      <c r="L1703">
        <v>2.1211752370415599E-3</v>
      </c>
      <c r="M1703">
        <v>-7.3792188296462004E-4</v>
      </c>
      <c r="N1703">
        <v>-1.3758336625114E-3</v>
      </c>
      <c r="P1703">
        <f t="shared" si="184"/>
        <v>0.45140605349480667</v>
      </c>
      <c r="Q1703">
        <f t="shared" si="185"/>
        <v>0.57723182103283655</v>
      </c>
      <c r="R1703">
        <f t="shared" si="186"/>
        <v>0.48555687216840343</v>
      </c>
      <c r="S1703">
        <f t="shared" si="187"/>
        <v>1.2764543839660774</v>
      </c>
      <c r="T1703">
        <f t="shared" si="188"/>
        <v>5.992742650882243</v>
      </c>
      <c r="U1703">
        <f t="shared" si="189"/>
        <v>0.28811077040502608</v>
      </c>
    </row>
    <row r="1704" spans="1:21" x14ac:dyDescent="0.25">
      <c r="A1704" t="str">
        <f t="shared" si="183"/>
        <v>1703-1704</v>
      </c>
      <c r="B1704">
        <v>4.8885095864534302E-2</v>
      </c>
      <c r="C1704">
        <v>1.6742141917347901E-2</v>
      </c>
      <c r="D1704">
        <v>-9.8785616457462297E-2</v>
      </c>
      <c r="E1704">
        <v>-2.9995693160064698E-3</v>
      </c>
      <c r="F1704">
        <v>-6.5833105934147698E-3</v>
      </c>
      <c r="G1704">
        <v>-5.3770260168084104E-4</v>
      </c>
      <c r="I1704">
        <v>-3.1410576939197E-3</v>
      </c>
      <c r="J1704">
        <v>3.10759991162479E-2</v>
      </c>
      <c r="K1704">
        <v>-6.0324986327285002E-2</v>
      </c>
      <c r="L1704">
        <v>-9.7032301757258698E-3</v>
      </c>
      <c r="M1704">
        <v>2.9524582044304599E-4</v>
      </c>
      <c r="N1704">
        <v>5.5115919305088199E-3</v>
      </c>
      <c r="P1704">
        <f t="shared" si="184"/>
        <v>16.563259458487551</v>
      </c>
      <c r="Q1704">
        <f t="shared" si="185"/>
        <v>0.46125169283471779</v>
      </c>
      <c r="R1704">
        <f t="shared" si="186"/>
        <v>0.63755721255393272</v>
      </c>
      <c r="S1704">
        <f t="shared" si="187"/>
        <v>0.69086899293498516</v>
      </c>
      <c r="T1704">
        <f t="shared" si="188"/>
        <v>23.297726631701522</v>
      </c>
      <c r="U1704">
        <f t="shared" si="189"/>
        <v>1.0975584928019342</v>
      </c>
    </row>
    <row r="1705" spans="1:21" x14ac:dyDescent="0.25">
      <c r="A1705" t="str">
        <f t="shared" si="183"/>
        <v>1704-1705</v>
      </c>
      <c r="B1705">
        <v>1.8841428682207999E-2</v>
      </c>
      <c r="C1705">
        <v>1.6842951998114499E-2</v>
      </c>
      <c r="D1705">
        <v>-0.13971453905105499</v>
      </c>
      <c r="E1705">
        <v>-5.7357548205190199E-3</v>
      </c>
      <c r="F1705">
        <v>-8.3029463863661893E-3</v>
      </c>
      <c r="G1705">
        <v>2.6678124658814103E-4</v>
      </c>
      <c r="I1705">
        <v>-2.51224219673527E-2</v>
      </c>
      <c r="J1705">
        <v>1.9673857503776399E-2</v>
      </c>
      <c r="K1705">
        <v>-0.101377405376224</v>
      </c>
      <c r="L1705">
        <v>-1.9490152795662501E-2</v>
      </c>
      <c r="M1705">
        <v>8.5707169395776695E-4</v>
      </c>
      <c r="N1705">
        <v>1.08447464328123E-2</v>
      </c>
      <c r="P1705">
        <f t="shared" si="184"/>
        <v>1.7499845638567297</v>
      </c>
      <c r="Q1705">
        <f t="shared" si="185"/>
        <v>0.14389173577771228</v>
      </c>
      <c r="R1705">
        <f t="shared" si="186"/>
        <v>0.37816250605899371</v>
      </c>
      <c r="S1705">
        <f t="shared" si="187"/>
        <v>0.70571011522317073</v>
      </c>
      <c r="T1705">
        <f t="shared" si="188"/>
        <v>10.687575082563207</v>
      </c>
      <c r="U1705">
        <f t="shared" si="189"/>
        <v>0.97539995533856538</v>
      </c>
    </row>
    <row r="1706" spans="1:21" x14ac:dyDescent="0.25">
      <c r="A1706" t="str">
        <f t="shared" si="183"/>
        <v>1705-1706</v>
      </c>
      <c r="B1706">
        <v>1.9851608201861302E-2</v>
      </c>
      <c r="C1706">
        <v>1.7485188320279101E-2</v>
      </c>
      <c r="D1706">
        <v>-0.13716988265514299</v>
      </c>
      <c r="E1706">
        <v>-5.5987075407365099E-3</v>
      </c>
      <c r="F1706">
        <v>-8.0823998795622708E-3</v>
      </c>
      <c r="G1706">
        <v>2.43627736158992E-4</v>
      </c>
      <c r="I1706">
        <v>-7.8960571817674394E-3</v>
      </c>
      <c r="J1706">
        <v>3.5526129053641498E-2</v>
      </c>
      <c r="K1706">
        <v>-0.11001517356082401</v>
      </c>
      <c r="L1706">
        <v>-1.9395121145464201E-2</v>
      </c>
      <c r="M1706">
        <v>1.36055657615985E-3</v>
      </c>
      <c r="N1706">
        <v>9.2878108024662103E-3</v>
      </c>
      <c r="P1706">
        <f t="shared" si="184"/>
        <v>3.514116570445259</v>
      </c>
      <c r="Q1706">
        <f t="shared" si="185"/>
        <v>0.50782174174173522</v>
      </c>
      <c r="R1706">
        <f t="shared" si="186"/>
        <v>0.24682694409699973</v>
      </c>
      <c r="S1706">
        <f t="shared" si="187"/>
        <v>0.71133423200890245</v>
      </c>
      <c r="T1706">
        <f t="shared" si="188"/>
        <v>6.9405099509847492</v>
      </c>
      <c r="U1706">
        <f t="shared" si="189"/>
        <v>0.97376908925671968</v>
      </c>
    </row>
    <row r="1707" spans="1:21" x14ac:dyDescent="0.25">
      <c r="A1707" t="str">
        <f t="shared" si="183"/>
        <v>1706-1707</v>
      </c>
      <c r="B1707">
        <v>2.0634736865758799E-2</v>
      </c>
      <c r="C1707">
        <v>8.0766081809997507E-3</v>
      </c>
      <c r="D1707">
        <v>-0.118736676871776</v>
      </c>
      <c r="E1707">
        <v>-4.5656142690994302E-3</v>
      </c>
      <c r="F1707">
        <v>-6.58191800340612E-3</v>
      </c>
      <c r="G1707">
        <v>2.41492264787744E-4</v>
      </c>
      <c r="I1707">
        <v>-6.5884181636750496E-3</v>
      </c>
      <c r="J1707">
        <v>2.11442387734397E-2</v>
      </c>
      <c r="K1707">
        <v>-7.81676996710918E-2</v>
      </c>
      <c r="L1707">
        <v>-1.43633130718962E-2</v>
      </c>
      <c r="M1707">
        <v>8.1189234115686105E-4</v>
      </c>
      <c r="N1707">
        <v>6.5524910700153101E-3</v>
      </c>
      <c r="P1707">
        <f t="shared" si="184"/>
        <v>4.1319713401817202</v>
      </c>
      <c r="Q1707">
        <f t="shared" si="185"/>
        <v>0.61802322289579015</v>
      </c>
      <c r="R1707">
        <f t="shared" si="186"/>
        <v>0.51899924612580162</v>
      </c>
      <c r="S1707">
        <f t="shared" si="187"/>
        <v>0.68213362430761182</v>
      </c>
      <c r="T1707">
        <f t="shared" si="188"/>
        <v>9.1068851986194055</v>
      </c>
      <c r="U1707">
        <f t="shared" si="189"/>
        <v>0.96314496850002684</v>
      </c>
    </row>
    <row r="1708" spans="1:21" x14ac:dyDescent="0.25">
      <c r="A1708" t="str">
        <f t="shared" si="183"/>
        <v>1707-1708</v>
      </c>
      <c r="B1708">
        <v>1.8140660598873998E-2</v>
      </c>
      <c r="C1708">
        <v>-1.14719066768884E-2</v>
      </c>
      <c r="D1708">
        <v>-9.1177791357040405E-2</v>
      </c>
      <c r="E1708">
        <v>-3.33893708678907E-3</v>
      </c>
      <c r="F1708">
        <v>-4.5580439299157602E-3</v>
      </c>
      <c r="G1708">
        <v>9.7527585681614001E-4</v>
      </c>
      <c r="I1708">
        <v>1.5279418542243101E-2</v>
      </c>
      <c r="J1708">
        <v>2.9282740819303E-3</v>
      </c>
      <c r="K1708">
        <v>-4.41437123349879E-2</v>
      </c>
      <c r="L1708">
        <v>-5.71386880164976E-3</v>
      </c>
      <c r="M1708">
        <v>-1.0392793747149201E-4</v>
      </c>
      <c r="N1708">
        <v>3.3694895543820102E-3</v>
      </c>
      <c r="P1708">
        <f t="shared" si="184"/>
        <v>0.1872611872448037</v>
      </c>
      <c r="Q1708">
        <f t="shared" si="185"/>
        <v>4.9176341954033465</v>
      </c>
      <c r="R1708">
        <f t="shared" si="186"/>
        <v>1.0654762939992881</v>
      </c>
      <c r="S1708">
        <f t="shared" si="187"/>
        <v>0.41564337532135737</v>
      </c>
      <c r="T1708">
        <f t="shared" si="188"/>
        <v>42.857734896441237</v>
      </c>
      <c r="U1708">
        <f t="shared" si="189"/>
        <v>0.71055679470841282</v>
      </c>
    </row>
    <row r="1709" spans="1:21" x14ac:dyDescent="0.25">
      <c r="A1709" t="str">
        <f t="shared" si="183"/>
        <v>1708-1709</v>
      </c>
      <c r="B1709">
        <v>2.43069492280483E-2</v>
      </c>
      <c r="C1709">
        <v>-2.3777871392667198E-3</v>
      </c>
      <c r="D1709">
        <v>-9.3350768089294406E-2</v>
      </c>
      <c r="E1709">
        <v>-3.28326631487815E-3</v>
      </c>
      <c r="F1709">
        <v>-4.8684119585162798E-3</v>
      </c>
      <c r="G1709">
        <v>5.3100771953706698E-4</v>
      </c>
      <c r="I1709">
        <v>1.7818711793470499E-2</v>
      </c>
      <c r="J1709">
        <v>-5.4377115428945102E-3</v>
      </c>
      <c r="K1709">
        <v>-4.6830670068326002E-2</v>
      </c>
      <c r="L1709">
        <v>-5.51012502620357E-3</v>
      </c>
      <c r="M1709">
        <v>-1.0495900430753601E-3</v>
      </c>
      <c r="N1709">
        <v>2.48416827710259E-4</v>
      </c>
      <c r="P1709">
        <f t="shared" si="184"/>
        <v>0.3641249440352356</v>
      </c>
      <c r="Q1709">
        <f t="shared" si="185"/>
        <v>0.56272282549205366</v>
      </c>
      <c r="R1709">
        <f t="shared" si="186"/>
        <v>0.99336819125364895</v>
      </c>
      <c r="S1709">
        <f t="shared" si="187"/>
        <v>0.40413941620851229</v>
      </c>
      <c r="T1709">
        <f t="shared" si="188"/>
        <v>3.6383938096965811</v>
      </c>
      <c r="U1709">
        <f t="shared" si="189"/>
        <v>1.1375674282229797</v>
      </c>
    </row>
    <row r="1710" spans="1:21" x14ac:dyDescent="0.25">
      <c r="A1710" t="str">
        <f t="shared" si="183"/>
        <v>1709-1710</v>
      </c>
      <c r="B1710">
        <v>1.8955729901790602E-2</v>
      </c>
      <c r="C1710">
        <v>-8.8760349899530393E-3</v>
      </c>
      <c r="D1710">
        <v>-8.1881113350391305E-2</v>
      </c>
      <c r="E1710">
        <v>-2.7100723787939198E-3</v>
      </c>
      <c r="F1710">
        <v>-4.33173017787846E-3</v>
      </c>
      <c r="G1710">
        <v>7.4623973579310699E-4</v>
      </c>
      <c r="I1710">
        <v>1.11655015783105E-2</v>
      </c>
      <c r="J1710">
        <v>-8.2011323358068804E-3</v>
      </c>
      <c r="K1710">
        <v>-3.3133941387529703E-2</v>
      </c>
      <c r="L1710">
        <v>-2.50286801078011E-3</v>
      </c>
      <c r="M1710">
        <v>-1.3162125233965301E-3</v>
      </c>
      <c r="N1710">
        <v>1.6272995354709701E-3</v>
      </c>
      <c r="P1710">
        <f t="shared" si="184"/>
        <v>0.69770518313411745</v>
      </c>
      <c r="Q1710">
        <f t="shared" si="185"/>
        <v>8.2293837791100569E-2</v>
      </c>
      <c r="R1710">
        <f t="shared" si="186"/>
        <v>1.4712156152123081</v>
      </c>
      <c r="S1710">
        <f t="shared" si="187"/>
        <v>8.2786773861602825E-2</v>
      </c>
      <c r="T1710">
        <f t="shared" si="188"/>
        <v>2.2910568019080824</v>
      </c>
      <c r="U1710">
        <f t="shared" si="189"/>
        <v>0.54142447685411954</v>
      </c>
    </row>
    <row r="1711" spans="1:21" x14ac:dyDescent="0.25">
      <c r="A1711" t="str">
        <f t="shared" si="183"/>
        <v>1710-1711</v>
      </c>
      <c r="B1711">
        <v>2.5322157889604499E-2</v>
      </c>
      <c r="C1711">
        <v>-4.3215224286541299E-4</v>
      </c>
      <c r="D1711">
        <v>-9.2550858855247498E-2</v>
      </c>
      <c r="E1711">
        <v>-3.2145773364629301E-3</v>
      </c>
      <c r="F1711">
        <v>-4.8806902383990904E-3</v>
      </c>
      <c r="G1711">
        <v>4.2224403170622999E-4</v>
      </c>
      <c r="I1711">
        <v>2.7069245316668301E-2</v>
      </c>
      <c r="J1711">
        <v>-8.9919351764739999E-3</v>
      </c>
      <c r="K1711">
        <v>-7.6760623573482498E-2</v>
      </c>
      <c r="L1711">
        <v>-7.99026932076689E-3</v>
      </c>
      <c r="M1711">
        <v>-1.8330832906339101E-3</v>
      </c>
      <c r="N1711">
        <v>1.4290909808799401E-4</v>
      </c>
      <c r="P1711">
        <f t="shared" si="184"/>
        <v>6.4541416157913423E-2</v>
      </c>
      <c r="Q1711">
        <f t="shared" si="185"/>
        <v>0.95194001798465788</v>
      </c>
      <c r="R1711">
        <f t="shared" si="186"/>
        <v>0.20570749098526153</v>
      </c>
      <c r="S1711">
        <f t="shared" si="187"/>
        <v>0.59768848740710478</v>
      </c>
      <c r="T1711">
        <f t="shared" si="188"/>
        <v>1.6625578135693608</v>
      </c>
      <c r="U1711">
        <f t="shared" si="189"/>
        <v>1.9546336612122857</v>
      </c>
    </row>
    <row r="1712" spans="1:21" x14ac:dyDescent="0.25">
      <c r="A1712" t="str">
        <f t="shared" si="183"/>
        <v>1711-1712</v>
      </c>
      <c r="B1712">
        <v>2.3886362090706801E-2</v>
      </c>
      <c r="C1712">
        <v>-9.0212039649486507E-3</v>
      </c>
      <c r="D1712">
        <v>-9.2155173420905998E-2</v>
      </c>
      <c r="E1712">
        <v>-3.23488325690599E-3</v>
      </c>
      <c r="F1712">
        <v>-4.8621222194262697E-3</v>
      </c>
      <c r="G1712">
        <v>8.4679682483188403E-4</v>
      </c>
      <c r="I1712">
        <v>1.2366421857143901E-3</v>
      </c>
      <c r="J1712">
        <v>-3.7081694117091502E-3</v>
      </c>
      <c r="K1712">
        <v>-7.70850673514826E-2</v>
      </c>
      <c r="L1712">
        <v>-1.00385194373055E-2</v>
      </c>
      <c r="M1712">
        <v>-1.1761488287551601E-3</v>
      </c>
      <c r="N1712">
        <v>3.9507572332202296E-3</v>
      </c>
      <c r="P1712">
        <f t="shared" si="184"/>
        <v>18.315499961607472</v>
      </c>
      <c r="Q1712">
        <f t="shared" si="185"/>
        <v>1.4327917533821837</v>
      </c>
      <c r="R1712">
        <f t="shared" si="186"/>
        <v>0.19549968090069711</v>
      </c>
      <c r="S1712">
        <f t="shared" si="187"/>
        <v>0.67775295180644612</v>
      </c>
      <c r="T1712">
        <f t="shared" si="188"/>
        <v>3.1339344992380687</v>
      </c>
      <c r="U1712">
        <f t="shared" si="189"/>
        <v>0.78566214655957167</v>
      </c>
    </row>
    <row r="1713" spans="1:21" x14ac:dyDescent="0.25">
      <c r="A1713" t="str">
        <f t="shared" si="183"/>
        <v>1712-1713</v>
      </c>
      <c r="B1713">
        <v>2.9344234615564301E-2</v>
      </c>
      <c r="C1713">
        <v>-8.0810282379388792E-3</v>
      </c>
      <c r="D1713">
        <v>-9.8758839070796897E-2</v>
      </c>
      <c r="E1713">
        <v>-3.4636001572345499E-3</v>
      </c>
      <c r="F1713">
        <v>-5.4427678091086796E-3</v>
      </c>
      <c r="G1713">
        <v>8.1567842082712501E-4</v>
      </c>
      <c r="I1713">
        <v>2.14993874651376E-2</v>
      </c>
      <c r="J1713">
        <v>-1.5503910084620799E-2</v>
      </c>
      <c r="K1713">
        <v>-6.73921154822123E-2</v>
      </c>
      <c r="L1713">
        <v>-5.9784827610695201E-3</v>
      </c>
      <c r="M1713">
        <v>-1.37996033991671E-3</v>
      </c>
      <c r="N1713">
        <v>1.5463965078198201E-3</v>
      </c>
      <c r="P1713">
        <f t="shared" si="184"/>
        <v>0.36488700727623857</v>
      </c>
      <c r="Q1713">
        <f t="shared" si="185"/>
        <v>0.47877482558709966</v>
      </c>
      <c r="R1713">
        <f t="shared" si="186"/>
        <v>0.46543610278659525</v>
      </c>
      <c r="S1713">
        <f t="shared" si="187"/>
        <v>0.4206556586918202</v>
      </c>
      <c r="T1713">
        <f t="shared" si="188"/>
        <v>2.9441479959055434</v>
      </c>
      <c r="U1713">
        <f t="shared" si="189"/>
        <v>0.47252957653300831</v>
      </c>
    </row>
    <row r="1714" spans="1:21" x14ac:dyDescent="0.25">
      <c r="A1714" t="str">
        <f t="shared" si="183"/>
        <v>1713-1714</v>
      </c>
      <c r="B1714">
        <v>3.5357397049665402E-2</v>
      </c>
      <c r="C1714">
        <v>-1.8187107052654E-3</v>
      </c>
      <c r="D1714">
        <v>-9.4779975712299305E-2</v>
      </c>
      <c r="E1714">
        <v>-3.1155680303459801E-3</v>
      </c>
      <c r="F1714">
        <v>-5.4532386900636399E-3</v>
      </c>
      <c r="G1714">
        <v>5.2004121714716597E-4</v>
      </c>
      <c r="I1714">
        <v>1.5079379715473301E-2</v>
      </c>
      <c r="J1714">
        <v>-9.8553600201558497E-3</v>
      </c>
      <c r="K1714">
        <v>-5.5806812044036001E-2</v>
      </c>
      <c r="L1714">
        <v>-3.0872998514650399E-3</v>
      </c>
      <c r="M1714">
        <v>-6.67551272891309E-4</v>
      </c>
      <c r="N1714">
        <v>9.0354450610871803E-4</v>
      </c>
      <c r="P1714">
        <f t="shared" si="184"/>
        <v>1.3447514232553619</v>
      </c>
      <c r="Q1714">
        <f t="shared" si="185"/>
        <v>0.81545973951788486</v>
      </c>
      <c r="R1714">
        <f t="shared" si="186"/>
        <v>0.69835853797760539</v>
      </c>
      <c r="S1714">
        <f t="shared" si="187"/>
        <v>9.1562790272979085E-3</v>
      </c>
      <c r="T1714">
        <f t="shared" si="188"/>
        <v>7.1690184882003924</v>
      </c>
      <c r="U1714">
        <f t="shared" si="189"/>
        <v>0.42444316397069987</v>
      </c>
    </row>
    <row r="1715" spans="1:21" x14ac:dyDescent="0.25">
      <c r="A1715" t="str">
        <f t="shared" si="183"/>
        <v>1714-1715</v>
      </c>
      <c r="B1715">
        <v>6.6676385700702598E-2</v>
      </c>
      <c r="C1715">
        <v>1.8581429496407498E-2</v>
      </c>
      <c r="D1715">
        <v>-0.10262078791856701</v>
      </c>
      <c r="E1715">
        <v>-2.9025317474190098E-3</v>
      </c>
      <c r="F1715">
        <v>-7.7982525760147397E-3</v>
      </c>
      <c r="G1715">
        <v>-9.6114952374104696E-4</v>
      </c>
      <c r="I1715">
        <v>3.3844044788080098E-2</v>
      </c>
      <c r="J1715">
        <v>9.7830772360563102E-4</v>
      </c>
      <c r="K1715">
        <v>-4.5846490708828E-2</v>
      </c>
      <c r="L1715">
        <v>-1.0320746210058E-3</v>
      </c>
      <c r="M1715">
        <v>-7.0285899512811901E-4</v>
      </c>
      <c r="N1715">
        <v>-3.4559907336601399E-3</v>
      </c>
      <c r="P1715">
        <f t="shared" si="184"/>
        <v>0.97010688640221598</v>
      </c>
      <c r="Q1715">
        <f t="shared" si="185"/>
        <v>17.993440456450823</v>
      </c>
      <c r="R1715">
        <f t="shared" si="186"/>
        <v>1.2383564441238255</v>
      </c>
      <c r="S1715">
        <f t="shared" si="187"/>
        <v>1.8123274115510983</v>
      </c>
      <c r="T1715">
        <f t="shared" si="188"/>
        <v>10.095045564015791</v>
      </c>
      <c r="U1715">
        <f t="shared" si="189"/>
        <v>0.7218888597185561</v>
      </c>
    </row>
    <row r="1716" spans="1:21" x14ac:dyDescent="0.25">
      <c r="A1716" t="str">
        <f t="shared" si="183"/>
        <v>1715-1716</v>
      </c>
      <c r="B1716">
        <v>7.2998374700546195E-2</v>
      </c>
      <c r="C1716">
        <v>4.9385704100131898E-2</v>
      </c>
      <c r="D1716">
        <v>-0.109333023428916</v>
      </c>
      <c r="E1716">
        <v>-3.7898777720741599E-3</v>
      </c>
      <c r="F1716">
        <v>-7.8372025282147303E-3</v>
      </c>
      <c r="G1716">
        <v>-3.02773321143297E-3</v>
      </c>
      <c r="I1716">
        <v>4.6529158036005602E-2</v>
      </c>
      <c r="J1716">
        <v>1.6780444241275502E-2</v>
      </c>
      <c r="K1716">
        <v>-8.2724942611918303E-2</v>
      </c>
      <c r="L1716">
        <v>-3.0249950783858902E-3</v>
      </c>
      <c r="M1716">
        <v>-2.6054792845386899E-4</v>
      </c>
      <c r="N1716">
        <v>-3.9125780903573196E-3</v>
      </c>
      <c r="P1716">
        <f t="shared" si="184"/>
        <v>0.56887375103708915</v>
      </c>
      <c r="Q1716">
        <f t="shared" si="185"/>
        <v>1.9430510533597229</v>
      </c>
      <c r="R1716">
        <f t="shared" si="186"/>
        <v>0.32164520127650781</v>
      </c>
      <c r="S1716">
        <f t="shared" si="187"/>
        <v>0.25285419442621276</v>
      </c>
      <c r="T1716">
        <f t="shared" si="188"/>
        <v>29.079696180088483</v>
      </c>
      <c r="U1716">
        <f t="shared" si="189"/>
        <v>0.22615392165725862</v>
      </c>
    </row>
    <row r="1717" spans="1:21" x14ac:dyDescent="0.25">
      <c r="A1717" t="str">
        <f t="shared" si="183"/>
        <v>1716-1717</v>
      </c>
      <c r="B1717">
        <v>7.8332610428333199E-2</v>
      </c>
      <c r="C1717">
        <v>2.7889342978596601E-2</v>
      </c>
      <c r="D1717">
        <v>-9.6792913973331396E-2</v>
      </c>
      <c r="E1717">
        <v>-2.69274932290705E-3</v>
      </c>
      <c r="F1717">
        <v>-7.9640004666427996E-3</v>
      </c>
      <c r="G1717">
        <v>-1.89698446140344E-3</v>
      </c>
      <c r="I1717">
        <v>2.5700752984030701E-2</v>
      </c>
      <c r="J1717">
        <v>5.4758231086111603E-3</v>
      </c>
      <c r="K1717">
        <v>-2.0566087164069598E-2</v>
      </c>
      <c r="L1717">
        <v>5.4884183464496399E-3</v>
      </c>
      <c r="M1717">
        <v>-2.00665618943496E-4</v>
      </c>
      <c r="N1717">
        <v>-2.04197874835918E-3</v>
      </c>
      <c r="P1717">
        <f t="shared" si="184"/>
        <v>2.0478721956902795</v>
      </c>
      <c r="Q1717">
        <f t="shared" si="185"/>
        <v>4.0931782173047804</v>
      </c>
      <c r="R1717">
        <f t="shared" si="186"/>
        <v>3.7064331295084232</v>
      </c>
      <c r="S1717">
        <f t="shared" si="187"/>
        <v>1.4906239198488669</v>
      </c>
      <c r="T1717">
        <f t="shared" si="188"/>
        <v>38.687917185873346</v>
      </c>
      <c r="U1717">
        <f t="shared" si="189"/>
        <v>7.1006756104744176E-2</v>
      </c>
    </row>
    <row r="1718" spans="1:21" x14ac:dyDescent="0.25">
      <c r="A1718" t="str">
        <f t="shared" si="183"/>
        <v>1717-1718</v>
      </c>
      <c r="B1718">
        <v>2.89521105587482E-2</v>
      </c>
      <c r="C1718">
        <v>-6.3370712101459503E-2</v>
      </c>
      <c r="D1718">
        <v>3.0835447832941999E-2</v>
      </c>
      <c r="E1718">
        <v>2.56541457468137E-3</v>
      </c>
      <c r="F1718">
        <v>-4.2222398621665196E-3</v>
      </c>
      <c r="G1718">
        <v>2.4790844654355802E-3</v>
      </c>
      <c r="I1718">
        <v>1.43678594337317E-2</v>
      </c>
      <c r="J1718">
        <v>-2.8371864998763201E-2</v>
      </c>
      <c r="K1718">
        <v>4.1490577081767697E-2</v>
      </c>
      <c r="L1718">
        <v>2.3236438116715399E-2</v>
      </c>
      <c r="M1718">
        <v>1.0620450943186199E-3</v>
      </c>
      <c r="N1718">
        <v>2.4297207974852998E-3</v>
      </c>
      <c r="P1718">
        <f t="shared" si="184"/>
        <v>1.0150608162810779</v>
      </c>
      <c r="Q1718">
        <f t="shared" si="185"/>
        <v>1.2335758366333416</v>
      </c>
      <c r="R1718">
        <f t="shared" si="186"/>
        <v>0.25680841285544931</v>
      </c>
      <c r="S1718">
        <f t="shared" si="187"/>
        <v>0.88959518830741968</v>
      </c>
      <c r="T1718">
        <f t="shared" si="188"/>
        <v>4.9755749400362523</v>
      </c>
      <c r="U1718">
        <f t="shared" si="189"/>
        <v>2.0316600986150419E-2</v>
      </c>
    </row>
    <row r="1719" spans="1:21" x14ac:dyDescent="0.25">
      <c r="A1719" t="str">
        <f t="shared" si="183"/>
        <v>1718-1719</v>
      </c>
      <c r="B1719">
        <v>4.6014804393052999E-2</v>
      </c>
      <c r="C1719">
        <v>-8.4104560315608895E-2</v>
      </c>
      <c r="D1719">
        <v>5.16400188207626E-2</v>
      </c>
      <c r="E1719">
        <v>3.5793978901728402E-3</v>
      </c>
      <c r="F1719">
        <v>-5.13474671025471E-3</v>
      </c>
      <c r="G1719">
        <v>3.11232758950233E-3</v>
      </c>
      <c r="I1719">
        <v>3.0252613413898701E-2</v>
      </c>
      <c r="J1719">
        <v>-5.03428766772877E-2</v>
      </c>
      <c r="K1719">
        <v>6.6446661299431595E-2</v>
      </c>
      <c r="L1719">
        <v>3.1084980495383299E-2</v>
      </c>
      <c r="M1719">
        <v>1.3918992722914401E-3</v>
      </c>
      <c r="N1719">
        <v>2.9243549761311899E-3</v>
      </c>
      <c r="P1719">
        <f t="shared" si="184"/>
        <v>0.52101915175078028</v>
      </c>
      <c r="Q1719">
        <f t="shared" si="185"/>
        <v>0.67063477231831536</v>
      </c>
      <c r="R1719">
        <f t="shared" si="186"/>
        <v>0.22283501065531239</v>
      </c>
      <c r="S1719">
        <f t="shared" si="187"/>
        <v>0.88485121003356171</v>
      </c>
      <c r="T1719">
        <f t="shared" si="188"/>
        <v>4.6890217650569266</v>
      </c>
      <c r="U1719">
        <f t="shared" si="189"/>
        <v>6.4278316040741551E-2</v>
      </c>
    </row>
    <row r="1720" spans="1:21" x14ac:dyDescent="0.25">
      <c r="A1720" t="str">
        <f t="shared" si="183"/>
        <v>1719-1720</v>
      </c>
      <c r="B1720">
        <v>6.5947465598583194E-2</v>
      </c>
      <c r="C1720">
        <v>-4.9023572355508797E-2</v>
      </c>
      <c r="D1720">
        <v>8.1189677119254997E-2</v>
      </c>
      <c r="E1720">
        <v>3.7426570429239399E-3</v>
      </c>
      <c r="F1720">
        <v>-6.5375817379207304E-3</v>
      </c>
      <c r="G1720">
        <v>9.7654379740257297E-4</v>
      </c>
      <c r="I1720">
        <v>2.4886902737149399E-2</v>
      </c>
      <c r="J1720">
        <v>-6.1521936995644497E-2</v>
      </c>
      <c r="K1720">
        <v>0.104197510729586</v>
      </c>
      <c r="L1720">
        <v>3.8068929851447497E-2</v>
      </c>
      <c r="M1720">
        <v>1.2838376957506801E-3</v>
      </c>
      <c r="N1720">
        <v>-5.8946373084190298E-4</v>
      </c>
      <c r="P1720">
        <f t="shared" si="184"/>
        <v>1.6498864199818588</v>
      </c>
      <c r="Q1720">
        <f t="shared" si="185"/>
        <v>0.20315297681574518</v>
      </c>
      <c r="R1720">
        <f t="shared" si="186"/>
        <v>0.2208098202080935</v>
      </c>
      <c r="S1720">
        <f t="shared" si="187"/>
        <v>0.9016873587587193</v>
      </c>
      <c r="T1720">
        <f t="shared" si="188"/>
        <v>6.092218244995534</v>
      </c>
      <c r="U1720">
        <f t="shared" si="189"/>
        <v>2.6566647722506667</v>
      </c>
    </row>
    <row r="1721" spans="1:21" x14ac:dyDescent="0.25">
      <c r="A1721" t="str">
        <f t="shared" si="183"/>
        <v>1720-1721</v>
      </c>
      <c r="B1721">
        <v>3.0557299032807302E-2</v>
      </c>
      <c r="C1721">
        <v>-7.7331393957138006E-2</v>
      </c>
      <c r="D1721">
        <v>2.49117854982614E-2</v>
      </c>
      <c r="E1721">
        <v>2.5732150017716E-3</v>
      </c>
      <c r="F1721">
        <v>-4.14930184356765E-3</v>
      </c>
      <c r="G1721">
        <v>3.01507397665535E-3</v>
      </c>
      <c r="I1721">
        <v>3.3333027449248001E-2</v>
      </c>
      <c r="J1721">
        <v>-2.5069316234340201E-2</v>
      </c>
      <c r="K1721">
        <v>4.8052060300046003E-2</v>
      </c>
      <c r="L1721">
        <v>2.8091029130028498E-2</v>
      </c>
      <c r="M1721">
        <v>7.6278346993796599E-4</v>
      </c>
      <c r="N1721">
        <v>-4.2609346217872899E-4</v>
      </c>
      <c r="P1721">
        <f t="shared" si="184"/>
        <v>8.3272616646263772E-2</v>
      </c>
      <c r="Q1721">
        <f t="shared" si="185"/>
        <v>2.0847029585597858</v>
      </c>
      <c r="R1721">
        <f t="shared" si="186"/>
        <v>0.4815667560827141</v>
      </c>
      <c r="S1721">
        <f t="shared" si="187"/>
        <v>0.90839726839976054</v>
      </c>
      <c r="T1721">
        <f t="shared" si="188"/>
        <v>6.4396850575415012</v>
      </c>
      <c r="U1721">
        <f t="shared" si="189"/>
        <v>8.0760859865029442</v>
      </c>
    </row>
    <row r="1722" spans="1:21" x14ac:dyDescent="0.25">
      <c r="A1722" t="str">
        <f t="shared" si="183"/>
        <v>1721-1722</v>
      </c>
      <c r="B1722">
        <v>6.22810311615467E-2</v>
      </c>
      <c r="C1722">
        <v>-2.6890866458415898E-2</v>
      </c>
      <c r="D1722">
        <v>-4.3249607086181599E-2</v>
      </c>
      <c r="E1722" s="1">
        <v>-4.1257806457602404E-6</v>
      </c>
      <c r="F1722">
        <v>-5.8293606463577499E-3</v>
      </c>
      <c r="G1722">
        <v>8.64329175638379E-4</v>
      </c>
      <c r="I1722">
        <v>2.42005977661712E-2</v>
      </c>
      <c r="J1722">
        <v>-1.73051078449892E-2</v>
      </c>
      <c r="K1722">
        <v>1.1687068342275101E-2</v>
      </c>
      <c r="L1722">
        <v>1.4188096812989799E-2</v>
      </c>
      <c r="M1722">
        <v>1.9160408620666399E-4</v>
      </c>
      <c r="N1722">
        <v>-9.1088394335375603E-4</v>
      </c>
      <c r="P1722">
        <f t="shared" si="184"/>
        <v>1.5735327599471387</v>
      </c>
      <c r="Q1722">
        <f t="shared" si="185"/>
        <v>0.55392654580900902</v>
      </c>
      <c r="R1722">
        <f t="shared" si="186"/>
        <v>4.7006378177606836</v>
      </c>
      <c r="S1722">
        <f t="shared" si="187"/>
        <v>1.0002907916896213</v>
      </c>
      <c r="T1722">
        <f t="shared" si="188"/>
        <v>31.423989183815127</v>
      </c>
      <c r="U1722">
        <f t="shared" si="189"/>
        <v>1.94889056058885</v>
      </c>
    </row>
    <row r="1723" spans="1:21" x14ac:dyDescent="0.25">
      <c r="A1723" t="str">
        <f t="shared" si="183"/>
        <v>1722-1723</v>
      </c>
      <c r="B1723">
        <v>6.0463100671768098E-2</v>
      </c>
      <c r="C1723">
        <v>9.6368882805109007E-3</v>
      </c>
      <c r="D1723">
        <v>-7.3535732924938202E-2</v>
      </c>
      <c r="E1723">
        <v>-1.62279761491211E-3</v>
      </c>
      <c r="F1723">
        <v>-5.9646259480749999E-3</v>
      </c>
      <c r="G1723">
        <v>-6.7391560485204603E-4</v>
      </c>
      <c r="I1723">
        <v>3.2283943830473803E-2</v>
      </c>
      <c r="J1723">
        <v>2.4100457807243402E-3</v>
      </c>
      <c r="K1723">
        <v>-4.0024584438146597E-2</v>
      </c>
      <c r="L1723">
        <v>2.4189783826432101E-3</v>
      </c>
      <c r="M1723" s="1">
        <v>-2.1694253631743201E-5</v>
      </c>
      <c r="N1723">
        <v>-2.83646828399629E-3</v>
      </c>
      <c r="P1723">
        <f t="shared" si="184"/>
        <v>0.8728536076405341</v>
      </c>
      <c r="Q1723">
        <f t="shared" si="185"/>
        <v>2.9986328714517327</v>
      </c>
      <c r="R1723">
        <f t="shared" si="186"/>
        <v>0.83726412047025933</v>
      </c>
      <c r="S1723">
        <f t="shared" si="187"/>
        <v>1.6708607346615532</v>
      </c>
      <c r="T1723">
        <f t="shared" si="188"/>
        <v>273.94036206995628</v>
      </c>
      <c r="U1723">
        <f t="shared" si="189"/>
        <v>0.76241031544276394</v>
      </c>
    </row>
    <row r="1724" spans="1:21" x14ac:dyDescent="0.25">
      <c r="A1724" t="str">
        <f t="shared" si="183"/>
        <v>1723-1724</v>
      </c>
      <c r="B1724">
        <v>4.13983054459095E-2</v>
      </c>
      <c r="C1724">
        <v>1.8828133121132799E-2</v>
      </c>
      <c r="D1724">
        <v>-0.110614866018295</v>
      </c>
      <c r="E1724">
        <v>-3.7497166521068799E-3</v>
      </c>
      <c r="F1724">
        <v>-6.9538946043277098E-3</v>
      </c>
      <c r="G1724">
        <v>-3.7369796132017102E-4</v>
      </c>
      <c r="I1724">
        <v>4.9053464755735403E-2</v>
      </c>
      <c r="J1724">
        <v>3.4098228758823602E-2</v>
      </c>
      <c r="K1724">
        <v>-8.3051233288431794E-2</v>
      </c>
      <c r="L1724">
        <v>-5.5082099017444196E-3</v>
      </c>
      <c r="M1724" s="1">
        <v>-8.6795009039963793E-6</v>
      </c>
      <c r="N1724">
        <v>-4.5185043687707904E-3</v>
      </c>
      <c r="P1724">
        <f t="shared" si="184"/>
        <v>0.15605746399250411</v>
      </c>
      <c r="Q1724">
        <f t="shared" si="185"/>
        <v>0.44782665239580549</v>
      </c>
      <c r="R1724">
        <f t="shared" si="186"/>
        <v>0.33188709713842229</v>
      </c>
      <c r="S1724">
        <f t="shared" si="187"/>
        <v>0.31924949865853042</v>
      </c>
      <c r="T1724">
        <f t="shared" si="188"/>
        <v>800.18599929243089</v>
      </c>
      <c r="U1724">
        <f t="shared" si="189"/>
        <v>0.91729609383537802</v>
      </c>
    </row>
    <row r="1725" spans="1:21" x14ac:dyDescent="0.25">
      <c r="A1725" t="str">
        <f t="shared" si="183"/>
        <v>1724-1725</v>
      </c>
      <c r="B1725">
        <v>3.2653346657752901E-2</v>
      </c>
      <c r="C1725">
        <v>2.97383721917867E-2</v>
      </c>
      <c r="D1725">
        <v>-0.123712293803691</v>
      </c>
      <c r="E1725">
        <v>-4.5985845937846501E-3</v>
      </c>
      <c r="F1725">
        <v>-7.5201810835028304E-3</v>
      </c>
      <c r="G1725">
        <v>-5.6793897329136605E-4</v>
      </c>
      <c r="I1725">
        <v>2.35733017876751E-2</v>
      </c>
      <c r="J1725">
        <v>3.2312814152386501E-2</v>
      </c>
      <c r="K1725">
        <v>-7.9165787807356294E-2</v>
      </c>
      <c r="L1725">
        <v>-9.0326730807762604E-3</v>
      </c>
      <c r="M1725">
        <v>1.4751488170872099E-4</v>
      </c>
      <c r="N1725">
        <v>-8.1601276385598505E-4</v>
      </c>
      <c r="P1725">
        <f t="shared" si="184"/>
        <v>0.38518341434990505</v>
      </c>
      <c r="Q1725">
        <f t="shared" si="185"/>
        <v>7.9672477564433464E-2</v>
      </c>
      <c r="R1725">
        <f t="shared" si="186"/>
        <v>0.5626989540574735</v>
      </c>
      <c r="S1725">
        <f t="shared" si="187"/>
        <v>0.49089438390379991</v>
      </c>
      <c r="T1725">
        <f t="shared" si="188"/>
        <v>51.979135097027054</v>
      </c>
      <c r="U1725">
        <f t="shared" si="189"/>
        <v>0.30400724296599924</v>
      </c>
    </row>
    <row r="1726" spans="1:21" x14ac:dyDescent="0.25">
      <c r="A1726" t="str">
        <f t="shared" si="183"/>
        <v>1725-1726</v>
      </c>
      <c r="B1726">
        <v>2.87724342197179E-2</v>
      </c>
      <c r="C1726">
        <v>2.75345165282487E-2</v>
      </c>
      <c r="D1726">
        <v>-0.12541593611240301</v>
      </c>
      <c r="E1726">
        <v>-4.7516929896798798E-3</v>
      </c>
      <c r="F1726">
        <v>-7.5199154421941002E-3</v>
      </c>
      <c r="G1726">
        <v>-2.41892817414445E-4</v>
      </c>
      <c r="I1726">
        <v>4.3630986735363003E-2</v>
      </c>
      <c r="J1726">
        <v>4.7380749007009698E-2</v>
      </c>
      <c r="K1726">
        <v>-0.10105057831217901</v>
      </c>
      <c r="L1726">
        <v>-1.28016358645319E-2</v>
      </c>
      <c r="M1726">
        <v>6.2991777278553697E-4</v>
      </c>
      <c r="N1726">
        <v>-2.8962219840171599E-3</v>
      </c>
      <c r="P1726">
        <f t="shared" si="184"/>
        <v>0.34055045799828032</v>
      </c>
      <c r="Q1726">
        <f t="shared" si="185"/>
        <v>0.41886700600331261</v>
      </c>
      <c r="R1726">
        <f t="shared" si="186"/>
        <v>0.24112041917218435</v>
      </c>
      <c r="S1726">
        <f t="shared" si="187"/>
        <v>0.62882142251489515</v>
      </c>
      <c r="T1726">
        <f t="shared" si="188"/>
        <v>12.937931849307271</v>
      </c>
      <c r="U1726">
        <f t="shared" si="189"/>
        <v>0.91647987662947883</v>
      </c>
    </row>
    <row r="1727" spans="1:21" x14ac:dyDescent="0.25">
      <c r="A1727" t="str">
        <f t="shared" si="183"/>
        <v>1726-1727</v>
      </c>
      <c r="B1727">
        <v>2.1860891953110601E-2</v>
      </c>
      <c r="C1727">
        <v>3.1105387955904E-2</v>
      </c>
      <c r="D1727">
        <v>-0.14604230225086201</v>
      </c>
      <c r="E1727">
        <v>-5.7556764687036101E-3</v>
      </c>
      <c r="F1727">
        <v>-9.0099916369810098E-3</v>
      </c>
      <c r="G1727">
        <v>1.8137430590648901E-4</v>
      </c>
      <c r="I1727">
        <v>-3.1111692204910299E-3</v>
      </c>
      <c r="J1727">
        <v>5.7978511573679697E-2</v>
      </c>
      <c r="K1727">
        <v>-0.135415734653588</v>
      </c>
      <c r="L1727">
        <v>-2.6119849564454699E-2</v>
      </c>
      <c r="M1727">
        <v>1.2796567726296401E-3</v>
      </c>
      <c r="N1727">
        <v>3.7076223137264201E-3</v>
      </c>
      <c r="P1727">
        <f t="shared" si="184"/>
        <v>8.0265840280035832</v>
      </c>
      <c r="Q1727">
        <f t="shared" si="185"/>
        <v>0.46350144024695406</v>
      </c>
      <c r="R1727">
        <f t="shared" si="186"/>
        <v>7.8473654663974657E-2</v>
      </c>
      <c r="S1727">
        <f t="shared" si="187"/>
        <v>0.77964358276643875</v>
      </c>
      <c r="T1727">
        <f t="shared" si="188"/>
        <v>8.040943970044264</v>
      </c>
      <c r="U1727">
        <f t="shared" si="189"/>
        <v>0.95108069523803618</v>
      </c>
    </row>
    <row r="1728" spans="1:21" x14ac:dyDescent="0.25">
      <c r="A1728" t="str">
        <f t="shared" si="183"/>
        <v>1727-1728</v>
      </c>
      <c r="B1728">
        <v>3.53385955095291E-2</v>
      </c>
      <c r="C1728">
        <v>4.14926819503307E-2</v>
      </c>
      <c r="D1728">
        <v>-0.131785348057746</v>
      </c>
      <c r="E1728">
        <v>-5.0219943189372699E-3</v>
      </c>
      <c r="F1728">
        <v>-7.9527786755351198E-3</v>
      </c>
      <c r="G1728">
        <v>-1.05776081409242E-3</v>
      </c>
      <c r="I1728">
        <v>2.1380744739651E-2</v>
      </c>
      <c r="J1728">
        <v>4.6957045848552398E-2</v>
      </c>
      <c r="K1728">
        <v>-9.6235440390107493E-2</v>
      </c>
      <c r="L1728">
        <v>-1.6136777032679499E-2</v>
      </c>
      <c r="M1728">
        <v>3.50584203888004E-4</v>
      </c>
      <c r="N1728" s="1">
        <v>-9.8988446750888204E-5</v>
      </c>
      <c r="P1728">
        <f t="shared" si="184"/>
        <v>0.65282341376969655</v>
      </c>
      <c r="Q1728">
        <f t="shared" si="185"/>
        <v>0.11636941377967965</v>
      </c>
      <c r="R1728">
        <f t="shared" si="186"/>
        <v>0.36940556954414083</v>
      </c>
      <c r="S1728">
        <f t="shared" si="187"/>
        <v>0.6887857898286468</v>
      </c>
      <c r="T1728">
        <f t="shared" si="188"/>
        <v>23.684361095892367</v>
      </c>
      <c r="U1728">
        <f t="shared" si="189"/>
        <v>9.6856996833583988</v>
      </c>
    </row>
    <row r="1729" spans="1:21" x14ac:dyDescent="0.25">
      <c r="A1729" t="str">
        <f t="shared" si="183"/>
        <v>1728-1729</v>
      </c>
      <c r="B1729">
        <v>4.64016012847423E-2</v>
      </c>
      <c r="C1729">
        <v>3.40775698423385E-2</v>
      </c>
      <c r="D1729">
        <v>-0.109828315675258</v>
      </c>
      <c r="E1729">
        <v>-3.7729103303306799E-3</v>
      </c>
      <c r="F1729">
        <v>-6.8659498371321697E-3</v>
      </c>
      <c r="G1729">
        <v>-1.3460738667805899E-3</v>
      </c>
      <c r="I1729">
        <v>3.3118448543027097E-2</v>
      </c>
      <c r="J1729">
        <v>3.18558518978138E-2</v>
      </c>
      <c r="K1729">
        <v>-6.4930330022617999E-2</v>
      </c>
      <c r="L1729">
        <v>-6.6227642943785898E-3</v>
      </c>
      <c r="M1729">
        <v>3.95792866039634E-4</v>
      </c>
      <c r="N1729">
        <v>-2.9557020148916098E-3</v>
      </c>
      <c r="P1729">
        <f t="shared" si="184"/>
        <v>0.40108016305345606</v>
      </c>
      <c r="Q1729">
        <f t="shared" si="185"/>
        <v>6.9742851381008011E-2</v>
      </c>
      <c r="R1729">
        <f t="shared" si="186"/>
        <v>0.69147940010470932</v>
      </c>
      <c r="S1729">
        <f t="shared" si="187"/>
        <v>0.43031185127142446</v>
      </c>
      <c r="T1729">
        <f t="shared" si="188"/>
        <v>18.347330955748653</v>
      </c>
      <c r="U1729">
        <f t="shared" si="189"/>
        <v>0.54458404128759641</v>
      </c>
    </row>
    <row r="1730" spans="1:21" x14ac:dyDescent="0.25">
      <c r="A1730" t="str">
        <f t="shared" si="183"/>
        <v>1729-1730</v>
      </c>
      <c r="B1730">
        <v>4.6358514577150303E-2</v>
      </c>
      <c r="C1730">
        <v>1.9652539864182399E-2</v>
      </c>
      <c r="D1730">
        <v>-7.1877531707286793E-2</v>
      </c>
      <c r="E1730">
        <v>-1.85778780510795E-3</v>
      </c>
      <c r="F1730">
        <v>-4.8905254299031996E-3</v>
      </c>
      <c r="G1730">
        <v>-9.6116789081831296E-4</v>
      </c>
      <c r="I1730">
        <v>1.8857797987631202E-2</v>
      </c>
      <c r="J1730">
        <v>2.9336288014786001E-2</v>
      </c>
      <c r="K1730">
        <v>-2.3862261059039502E-2</v>
      </c>
      <c r="L1730">
        <v>-1.8260632857370199E-3</v>
      </c>
      <c r="M1730">
        <v>1.08266136128487E-3</v>
      </c>
      <c r="N1730">
        <v>-1.5239149600762599E-3</v>
      </c>
      <c r="P1730">
        <f t="shared" si="184"/>
        <v>1.4583206696537592</v>
      </c>
      <c r="Q1730">
        <f t="shared" si="185"/>
        <v>0.33009452817351992</v>
      </c>
      <c r="R1730">
        <f t="shared" si="186"/>
        <v>2.0121844501428816</v>
      </c>
      <c r="S1730">
        <f t="shared" si="187"/>
        <v>1.7373176285148881E-2</v>
      </c>
      <c r="T1730">
        <f t="shared" si="188"/>
        <v>5.5171330618964305</v>
      </c>
      <c r="U1730">
        <f t="shared" si="189"/>
        <v>0.36927721296873101</v>
      </c>
    </row>
    <row r="1731" spans="1:21" x14ac:dyDescent="0.25">
      <c r="A1731" t="str">
        <f t="shared" ref="A1731:A1794" si="190">TEXT(ROW()-1,"0")&amp;"-"&amp;TEXT(ROW(),"0")</f>
        <v>1730-1731</v>
      </c>
      <c r="B1731">
        <v>4.6382188796997001E-2</v>
      </c>
      <c r="C1731">
        <v>2.3327175527810998E-2</v>
      </c>
      <c r="D1731">
        <v>-7.2508141398429801E-2</v>
      </c>
      <c r="E1731">
        <v>-1.9373996594090901E-3</v>
      </c>
      <c r="F1731">
        <v>-4.9051061589220303E-3</v>
      </c>
      <c r="G1731">
        <v>-1.1016845207787701E-3</v>
      </c>
      <c r="I1731">
        <v>4.27099146059393E-2</v>
      </c>
      <c r="J1731">
        <v>4.3390371884794499E-2</v>
      </c>
      <c r="K1731">
        <v>-5.3007837467018801E-2</v>
      </c>
      <c r="L1731">
        <v>-3.1235736118287801E-3</v>
      </c>
      <c r="M1731">
        <v>5.9816372595222701E-4</v>
      </c>
      <c r="N1731">
        <v>-5.1773694914259401E-3</v>
      </c>
      <c r="P1731">
        <f t="shared" ref="P1731:P1794" si="191">ABS((ABS(B1731-I1731)/(I1731+0.000000000000001)))</f>
        <v>8.5981773200430212E-2</v>
      </c>
      <c r="Q1731">
        <f t="shared" ref="Q1731:Q1794" si="192">ABS((ABS(C1731-J1731)/(J1731+0.000000000000001)))</f>
        <v>0.46238820930718694</v>
      </c>
      <c r="R1731">
        <f t="shared" ref="R1731:R1794" si="193">ABS((ABS(D1731-K1731)/(K1731+0.000000000000001)))</f>
        <v>0.36787586257493254</v>
      </c>
      <c r="S1731">
        <f t="shared" ref="S1731:S1794" si="194">ABS((ABS(E1731-L1731)/(L1731+0.000000000000001)))</f>
        <v>0.379748999008092</v>
      </c>
      <c r="T1731">
        <f t="shared" ref="T1731:T1794" si="195">ABS((ABS(F1731-M1731)/(M1731+0.000000000000001)))</f>
        <v>9.2002735139184644</v>
      </c>
      <c r="U1731">
        <f t="shared" ref="U1731:U1794" si="196">ABS((ABS(G1731-N1731)/(N1731+0.000000000000001)))</f>
        <v>0.78721153230372221</v>
      </c>
    </row>
    <row r="1732" spans="1:21" x14ac:dyDescent="0.25">
      <c r="A1732" t="str">
        <f t="shared" si="190"/>
        <v>1731-1732</v>
      </c>
      <c r="B1732">
        <v>3.8934305310249301E-2</v>
      </c>
      <c r="C1732">
        <v>2.5060836225748E-2</v>
      </c>
      <c r="D1732">
        <v>-8.8373146951198495E-2</v>
      </c>
      <c r="E1732">
        <v>-2.8128264256683799E-3</v>
      </c>
      <c r="F1732">
        <v>-5.2972043792793803E-3</v>
      </c>
      <c r="G1732">
        <v>-8.3627403765620402E-4</v>
      </c>
      <c r="I1732">
        <v>2.1567359894230899E-2</v>
      </c>
      <c r="J1732">
        <v>3.81042890577898E-2</v>
      </c>
      <c r="K1732">
        <v>-4.3599742755621299E-2</v>
      </c>
      <c r="L1732">
        <v>-3.4904387977346399E-3</v>
      </c>
      <c r="M1732" s="1">
        <v>-2.52531819455725E-5</v>
      </c>
      <c r="N1732">
        <v>-2.85280357100666E-3</v>
      </c>
      <c r="P1732">
        <f t="shared" si="191"/>
        <v>0.80524206491602712</v>
      </c>
      <c r="Q1732">
        <f t="shared" si="192"/>
        <v>0.34230930833690326</v>
      </c>
      <c r="R1732">
        <f t="shared" si="193"/>
        <v>1.0269189991907832</v>
      </c>
      <c r="S1732">
        <f t="shared" si="194"/>
        <v>0.19413386434571986</v>
      </c>
      <c r="T1732">
        <f t="shared" si="195"/>
        <v>208.76383850973968</v>
      </c>
      <c r="U1732">
        <f t="shared" si="196"/>
        <v>0.70685887869931285</v>
      </c>
    </row>
    <row r="1733" spans="1:21" x14ac:dyDescent="0.25">
      <c r="A1733" t="str">
        <f t="shared" si="190"/>
        <v>1732-1733</v>
      </c>
      <c r="B1733">
        <v>2.7753600850701301E-2</v>
      </c>
      <c r="C1733">
        <v>1.4001545496284899E-2</v>
      </c>
      <c r="D1733">
        <v>-7.7240742743015206E-2</v>
      </c>
      <c r="E1733">
        <v>-2.3361910664707998E-3</v>
      </c>
      <c r="F1733">
        <v>-4.1976391884197498E-3</v>
      </c>
      <c r="G1733">
        <v>-3.6938835243233701E-4</v>
      </c>
      <c r="I1733">
        <v>1.29090617307645E-2</v>
      </c>
      <c r="J1733">
        <v>2.21800697613154E-2</v>
      </c>
      <c r="K1733">
        <v>-3.0228111293535399E-2</v>
      </c>
      <c r="L1733" s="1">
        <v>8.5410999058020202E-5</v>
      </c>
      <c r="M1733">
        <v>-1.8380205870793801E-4</v>
      </c>
      <c r="N1733">
        <v>-8.0946598151643702E-4</v>
      </c>
      <c r="P1733">
        <f t="shared" si="191"/>
        <v>1.1499316859379933</v>
      </c>
      <c r="Q1733">
        <f t="shared" si="192"/>
        <v>0.36873302712935657</v>
      </c>
      <c r="R1733">
        <f t="shared" si="193"/>
        <v>1.5552619544422384</v>
      </c>
      <c r="S1733">
        <f t="shared" si="194"/>
        <v>28.352344454552732</v>
      </c>
      <c r="T1733">
        <f t="shared" si="195"/>
        <v>21.837824657403036</v>
      </c>
      <c r="U1733">
        <f t="shared" si="196"/>
        <v>0.54366414294546539</v>
      </c>
    </row>
    <row r="1734" spans="1:21" x14ac:dyDescent="0.25">
      <c r="A1734" t="str">
        <f t="shared" si="190"/>
        <v>1733-1734</v>
      </c>
      <c r="B1734">
        <v>3.0796393752098E-2</v>
      </c>
      <c r="C1734">
        <v>9.4519965350627899E-3</v>
      </c>
      <c r="D1734">
        <v>-6.8991020321845994E-2</v>
      </c>
      <c r="E1734">
        <v>-1.8523781078752201E-3</v>
      </c>
      <c r="F1734">
        <v>-4.0686537506655603E-3</v>
      </c>
      <c r="G1734">
        <v>-2.80944704494878E-4</v>
      </c>
      <c r="I1734">
        <v>2.5567851019807599E-2</v>
      </c>
      <c r="J1734">
        <v>2.79792976575645E-2</v>
      </c>
      <c r="K1734">
        <v>-3.2063729534162803E-2</v>
      </c>
      <c r="L1734">
        <v>2.4130854447990601E-3</v>
      </c>
      <c r="M1734">
        <v>-4.1555690111017002E-4</v>
      </c>
      <c r="N1734">
        <v>-1.6449039198792501E-3</v>
      </c>
      <c r="P1734">
        <f t="shared" si="191"/>
        <v>0.20449676150880286</v>
      </c>
      <c r="Q1734">
        <f t="shared" si="192"/>
        <v>0.66217892061675809</v>
      </c>
      <c r="R1734">
        <f t="shared" si="193"/>
        <v>1.1516842028105176</v>
      </c>
      <c r="S1734">
        <f t="shared" si="194"/>
        <v>1.7676388384281607</v>
      </c>
      <c r="T1734">
        <f t="shared" si="195"/>
        <v>8.7908463072201357</v>
      </c>
      <c r="U1734">
        <f t="shared" si="196"/>
        <v>0.82920296979128572</v>
      </c>
    </row>
    <row r="1735" spans="1:21" x14ac:dyDescent="0.25">
      <c r="A1735" t="str">
        <f t="shared" si="190"/>
        <v>1734-1735</v>
      </c>
      <c r="B1735">
        <v>2.7168588712811401E-2</v>
      </c>
      <c r="C1735">
        <v>1.39082362875342E-3</v>
      </c>
      <c r="D1735">
        <v>-7.2482876479625702E-2</v>
      </c>
      <c r="E1735">
        <v>-2.04306038718925E-3</v>
      </c>
      <c r="F1735">
        <v>-4.0859857243498096E-3</v>
      </c>
      <c r="G1735">
        <v>1.15154540123452E-4</v>
      </c>
      <c r="I1735">
        <v>2.5907998613790002E-3</v>
      </c>
      <c r="J1735">
        <v>1.21782500134086E-2</v>
      </c>
      <c r="K1735">
        <v>-1.7117202287367999E-2</v>
      </c>
      <c r="L1735">
        <v>3.3797602578197299E-3</v>
      </c>
      <c r="M1735" s="1">
        <v>2.4702046333757701E-5</v>
      </c>
      <c r="N1735">
        <v>-6.17791109138147E-4</v>
      </c>
      <c r="P1735">
        <f t="shared" si="191"/>
        <v>9.4865640599273995</v>
      </c>
      <c r="Q1735">
        <f t="shared" si="192"/>
        <v>0.8857944592020226</v>
      </c>
      <c r="R1735">
        <f t="shared" si="193"/>
        <v>3.2345048719275344</v>
      </c>
      <c r="S1735">
        <f t="shared" si="194"/>
        <v>1.60449861272279</v>
      </c>
      <c r="T1735">
        <f t="shared" si="195"/>
        <v>166.41081937003372</v>
      </c>
      <c r="U1735">
        <f t="shared" si="196"/>
        <v>1.1863972116485866</v>
      </c>
    </row>
    <row r="1736" spans="1:21" x14ac:dyDescent="0.25">
      <c r="A1736" t="str">
        <f t="shared" si="190"/>
        <v>1735-1736</v>
      </c>
      <c r="B1736">
        <v>3.6310445517301497E-2</v>
      </c>
      <c r="C1736">
        <v>1.68260876089334E-2</v>
      </c>
      <c r="D1736">
        <v>-6.6115893423557198E-2</v>
      </c>
      <c r="E1736">
        <v>-1.7039363317857201E-3</v>
      </c>
      <c r="F1736">
        <v>-4.1043263564943802E-3</v>
      </c>
      <c r="G1736">
        <v>-7.3257875085634401E-4</v>
      </c>
      <c r="I1736">
        <v>1.8759385960802101E-2</v>
      </c>
      <c r="J1736">
        <v>3.1997823200523801E-2</v>
      </c>
      <c r="K1736">
        <v>-4.1119214549834901E-2</v>
      </c>
      <c r="L1736">
        <v>1.74354983471607E-3</v>
      </c>
      <c r="M1736">
        <v>-1.5581555819732499E-4</v>
      </c>
      <c r="N1736">
        <v>-2.31255274198148E-3</v>
      </c>
      <c r="P1736">
        <f t="shared" si="191"/>
        <v>0.93558816867308725</v>
      </c>
      <c r="Q1736">
        <f t="shared" si="192"/>
        <v>0.47414899121455134</v>
      </c>
      <c r="R1736">
        <f t="shared" si="193"/>
        <v>0.60790749890000684</v>
      </c>
      <c r="S1736">
        <f t="shared" si="194"/>
        <v>1.9772799709285178</v>
      </c>
      <c r="T1736">
        <f t="shared" si="195"/>
        <v>25.340927722519194</v>
      </c>
      <c r="U1736">
        <f t="shared" si="196"/>
        <v>0.68321641381118936</v>
      </c>
    </row>
    <row r="1737" spans="1:21" x14ac:dyDescent="0.25">
      <c r="A1737" t="str">
        <f t="shared" si="190"/>
        <v>1736-1737</v>
      </c>
      <c r="B1737">
        <v>2.2901827469468099E-2</v>
      </c>
      <c r="C1737">
        <v>-5.7773878797888704E-3</v>
      </c>
      <c r="D1737">
        <v>-7.8769855201244299E-2</v>
      </c>
      <c r="E1737">
        <v>-2.4315199786932801E-3</v>
      </c>
      <c r="F1737">
        <v>-4.2467958398317799E-3</v>
      </c>
      <c r="G1737">
        <v>5.3141477688239101E-4</v>
      </c>
      <c r="I1737">
        <v>-1.89270715107254E-2</v>
      </c>
      <c r="J1737">
        <v>-1.69589586612861E-3</v>
      </c>
      <c r="K1737">
        <v>-2.6048957025413402E-2</v>
      </c>
      <c r="L1737">
        <v>-1.2445267479669799E-3</v>
      </c>
      <c r="M1737">
        <v>4.1269520257936E-4</v>
      </c>
      <c r="N1737">
        <v>5.0479923499938198E-3</v>
      </c>
      <c r="P1737">
        <f t="shared" si="191"/>
        <v>2.2100037481494446</v>
      </c>
      <c r="Q1737">
        <f t="shared" si="192"/>
        <v>2.4066878722806813</v>
      </c>
      <c r="R1737">
        <f t="shared" si="193"/>
        <v>2.0239158951507474</v>
      </c>
      <c r="S1737">
        <f t="shared" si="194"/>
        <v>0.95377076681259687</v>
      </c>
      <c r="T1737">
        <f t="shared" si="195"/>
        <v>11.290393038925243</v>
      </c>
      <c r="U1737">
        <f t="shared" si="196"/>
        <v>0.89472749956050623</v>
      </c>
    </row>
    <row r="1738" spans="1:21" x14ac:dyDescent="0.25">
      <c r="A1738" t="str">
        <f t="shared" si="190"/>
        <v>1737-1738</v>
      </c>
      <c r="B1738">
        <v>1.7264969646930601E-2</v>
      </c>
      <c r="C1738">
        <v>5.2424520254135097E-3</v>
      </c>
      <c r="D1738">
        <v>-9.3250438570976202E-2</v>
      </c>
      <c r="E1738">
        <v>-3.2206945592534201E-3</v>
      </c>
      <c r="F1738">
        <v>-4.7110727383987598E-3</v>
      </c>
      <c r="G1738">
        <v>1.02296683192508E-4</v>
      </c>
      <c r="I1738">
        <v>-2.42520298261115E-2</v>
      </c>
      <c r="J1738">
        <v>-8.8477520879726103E-4</v>
      </c>
      <c r="K1738">
        <v>-6.2072434784598597E-2</v>
      </c>
      <c r="L1738">
        <v>-6.3663338632247504E-3</v>
      </c>
      <c r="M1738">
        <v>6.1689642015316695E-4</v>
      </c>
      <c r="N1738">
        <v>6.5332272570600702E-3</v>
      </c>
      <c r="P1738">
        <f t="shared" si="191"/>
        <v>1.7118979223893083</v>
      </c>
      <c r="Q1738">
        <f t="shared" si="192"/>
        <v>6.9251796086679223</v>
      </c>
      <c r="R1738">
        <f t="shared" si="193"/>
        <v>0.5022842086760545</v>
      </c>
      <c r="S1738">
        <f t="shared" si="194"/>
        <v>0.49410530009157549</v>
      </c>
      <c r="T1738">
        <f t="shared" si="195"/>
        <v>8.6367321716997942</v>
      </c>
      <c r="U1738">
        <f t="shared" si="196"/>
        <v>0.98434209018476337</v>
      </c>
    </row>
    <row r="1739" spans="1:21" x14ac:dyDescent="0.25">
      <c r="A1739" t="str">
        <f t="shared" si="190"/>
        <v>1738-1739</v>
      </c>
      <c r="B1739">
        <v>1.33104398846626E-2</v>
      </c>
      <c r="C1739">
        <v>-1.2433606199920099E-2</v>
      </c>
      <c r="D1739">
        <v>-9.2585079371929099E-2</v>
      </c>
      <c r="E1739">
        <v>-3.6230169941114001E-3</v>
      </c>
      <c r="F1739">
        <v>-4.5335185697605801E-3</v>
      </c>
      <c r="G1739">
        <v>9.5086942104032697E-4</v>
      </c>
      <c r="I1739">
        <v>-2.4032980289378999E-2</v>
      </c>
      <c r="J1739">
        <v>2.81455850964373E-3</v>
      </c>
      <c r="K1739">
        <v>-7.8888293359963002E-2</v>
      </c>
      <c r="L1739">
        <v>-7.7948837150803897E-3</v>
      </c>
      <c r="M1739">
        <v>8.4910369896729E-4</v>
      </c>
      <c r="N1739">
        <v>9.0448520823588792E-3</v>
      </c>
      <c r="P1739">
        <f t="shared" si="191"/>
        <v>1.5538405859112903</v>
      </c>
      <c r="Q1739">
        <f t="shared" si="192"/>
        <v>5.4176044510400114</v>
      </c>
      <c r="R1739">
        <f t="shared" si="193"/>
        <v>0.17362254180691397</v>
      </c>
      <c r="S1739">
        <f t="shared" si="194"/>
        <v>0.53520576745723769</v>
      </c>
      <c r="T1739">
        <f t="shared" si="195"/>
        <v>6.3391812746406204</v>
      </c>
      <c r="U1739">
        <f t="shared" si="196"/>
        <v>0.8948717555154051</v>
      </c>
    </row>
    <row r="1740" spans="1:21" x14ac:dyDescent="0.25">
      <c r="A1740" t="str">
        <f t="shared" si="190"/>
        <v>1739-1740</v>
      </c>
      <c r="B1740">
        <v>1.44010819494724E-2</v>
      </c>
      <c r="C1740">
        <v>-4.3478878214955304E-3</v>
      </c>
      <c r="D1740">
        <v>-9.0599976480007102E-2</v>
      </c>
      <c r="E1740">
        <v>-3.2715257684135701E-3</v>
      </c>
      <c r="F1740">
        <v>-4.5874659211244603E-3</v>
      </c>
      <c r="G1740">
        <v>5.1837831865139705E-4</v>
      </c>
      <c r="I1740">
        <v>-2.25760399337375E-2</v>
      </c>
      <c r="J1740">
        <v>2.94568525437544E-3</v>
      </c>
      <c r="K1740">
        <v>-6.0505411378393603E-2</v>
      </c>
      <c r="L1740">
        <v>-7.8558932548053392E-3</v>
      </c>
      <c r="M1740">
        <v>3.9228850771610898E-4</v>
      </c>
      <c r="N1740">
        <v>5.8924335532847096E-3</v>
      </c>
      <c r="P1740">
        <f t="shared" si="191"/>
        <v>1.6378922960688576</v>
      </c>
      <c r="Q1740">
        <f t="shared" si="192"/>
        <v>2.4760191419075821</v>
      </c>
      <c r="R1740">
        <f t="shared" si="193"/>
        <v>0.4973863397673009</v>
      </c>
      <c r="S1740">
        <f t="shared" si="194"/>
        <v>0.58355776201365261</v>
      </c>
      <c r="T1740">
        <f t="shared" si="195"/>
        <v>12.694112447544907</v>
      </c>
      <c r="U1740">
        <f t="shared" si="196"/>
        <v>0.91202644646483266</v>
      </c>
    </row>
    <row r="1741" spans="1:21" x14ac:dyDescent="0.25">
      <c r="A1741" t="str">
        <f t="shared" si="190"/>
        <v>1740-1741</v>
      </c>
      <c r="B1741">
        <v>1.51898143813014E-2</v>
      </c>
      <c r="C1741">
        <v>-4.4613340869545902E-3</v>
      </c>
      <c r="D1741">
        <v>-8.6100831627845695E-2</v>
      </c>
      <c r="E1741">
        <v>-2.9660182886073901E-3</v>
      </c>
      <c r="F1741">
        <v>-4.3447011241721702E-3</v>
      </c>
      <c r="G1741">
        <v>5.14690380957369E-4</v>
      </c>
      <c r="I1741">
        <v>-1.25670340967936E-2</v>
      </c>
      <c r="J1741">
        <v>2.04526455275377E-3</v>
      </c>
      <c r="K1741">
        <v>-5.7295291161029299E-2</v>
      </c>
      <c r="L1741">
        <v>-4.9667440215899498E-3</v>
      </c>
      <c r="M1741">
        <v>2.1494060070503801E-4</v>
      </c>
      <c r="N1741">
        <v>3.3450611781498199E-3</v>
      </c>
      <c r="P1741">
        <f t="shared" si="191"/>
        <v>2.2087032042969623</v>
      </c>
      <c r="Q1741">
        <f t="shared" si="192"/>
        <v>3.1812992754138389</v>
      </c>
      <c r="R1741">
        <f t="shared" si="193"/>
        <v>0.50275580912676543</v>
      </c>
      <c r="S1741">
        <f t="shared" si="194"/>
        <v>0.40282441057682938</v>
      </c>
      <c r="T1741">
        <f t="shared" si="195"/>
        <v>21.213496705134691</v>
      </c>
      <c r="U1741">
        <f t="shared" si="196"/>
        <v>0.84613423983985414</v>
      </c>
    </row>
    <row r="1742" spans="1:21" x14ac:dyDescent="0.25">
      <c r="A1742" t="str">
        <f t="shared" si="190"/>
        <v>1741-1742</v>
      </c>
      <c r="B1742">
        <v>2.1427851170301399E-2</v>
      </c>
      <c r="C1742">
        <v>-7.8818770125508308E-3</v>
      </c>
      <c r="D1742">
        <v>-8.4231689572334206E-2</v>
      </c>
      <c r="E1742">
        <v>-2.7779003041775402E-3</v>
      </c>
      <c r="F1742">
        <v>-4.3501733942277101E-3</v>
      </c>
      <c r="G1742">
        <v>7.1609654902285902E-4</v>
      </c>
      <c r="I1742">
        <v>-7.3545403843913101E-3</v>
      </c>
      <c r="J1742">
        <v>-5.7653939988089303E-3</v>
      </c>
      <c r="K1742">
        <v>-4.9696558210588798E-2</v>
      </c>
      <c r="L1742" s="1">
        <v>3.4422414531296797E-5</v>
      </c>
      <c r="M1742" s="1">
        <v>9.8222814167048202E-5</v>
      </c>
      <c r="N1742">
        <v>1.8992400950618401E-3</v>
      </c>
      <c r="P1742">
        <f t="shared" si="191"/>
        <v>3.9135540836490712</v>
      </c>
      <c r="Q1742">
        <f t="shared" si="192"/>
        <v>0.3671011927683539</v>
      </c>
      <c r="R1742">
        <f t="shared" si="193"/>
        <v>0.69491998249463749</v>
      </c>
      <c r="S1742">
        <f t="shared" si="194"/>
        <v>81.700332673356712</v>
      </c>
      <c r="T1742">
        <f t="shared" si="195"/>
        <v>45.2888287316229</v>
      </c>
      <c r="U1742">
        <f t="shared" si="196"/>
        <v>0.62295628083811827</v>
      </c>
    </row>
    <row r="1743" spans="1:21" x14ac:dyDescent="0.25">
      <c r="A1743" t="str">
        <f t="shared" si="190"/>
        <v>1742-1743</v>
      </c>
      <c r="B1743">
        <v>1.6480611637234601E-2</v>
      </c>
      <c r="C1743">
        <v>-1.7105111852288201E-2</v>
      </c>
      <c r="D1743">
        <v>-8.2637459039688096E-2</v>
      </c>
      <c r="E1743">
        <v>-3.0134604225863599E-3</v>
      </c>
      <c r="F1743">
        <v>-4.1693092399714901E-3</v>
      </c>
      <c r="G1743">
        <v>1.2259846956422999E-3</v>
      </c>
      <c r="I1743">
        <v>-6.5626312640820698E-3</v>
      </c>
      <c r="J1743">
        <v>-7.9936173627315199E-3</v>
      </c>
      <c r="K1743">
        <v>-3.62917996111655E-2</v>
      </c>
      <c r="L1743">
        <v>1.0242116326771801E-3</v>
      </c>
      <c r="M1743" s="1">
        <v>-3.76500438914462E-6</v>
      </c>
      <c r="N1743">
        <v>1.5879684826435E-3</v>
      </c>
      <c r="P1743">
        <f t="shared" si="191"/>
        <v>3.5112810660928235</v>
      </c>
      <c r="Q1743">
        <f t="shared" si="192"/>
        <v>1.139846214310702</v>
      </c>
      <c r="R1743">
        <f t="shared" si="193"/>
        <v>1.2770284175785322</v>
      </c>
      <c r="S1743">
        <f t="shared" si="194"/>
        <v>3.9422243669558341</v>
      </c>
      <c r="T1743">
        <f t="shared" si="195"/>
        <v>1106.3849616481084</v>
      </c>
      <c r="U1743">
        <f t="shared" si="196"/>
        <v>0.22795401228516557</v>
      </c>
    </row>
    <row r="1744" spans="1:21" x14ac:dyDescent="0.25">
      <c r="A1744" t="str">
        <f t="shared" si="190"/>
        <v>1743-1744</v>
      </c>
      <c r="B1744">
        <v>2.2658040747046401E-2</v>
      </c>
      <c r="C1744">
        <v>-1.43727296963334E-2</v>
      </c>
      <c r="D1744">
        <v>-7.5884252786636297E-2</v>
      </c>
      <c r="E1744">
        <v>-2.3883846804555299E-3</v>
      </c>
      <c r="F1744">
        <v>-4.1556471057861899E-3</v>
      </c>
      <c r="G1744">
        <v>1.02389087732182E-3</v>
      </c>
      <c r="I1744">
        <v>5.9396070691071197E-3</v>
      </c>
      <c r="J1744">
        <v>-1.13067209239909E-2</v>
      </c>
      <c r="K1744">
        <v>-3.05127026668317E-2</v>
      </c>
      <c r="L1744">
        <v>2.9106184999309198E-3</v>
      </c>
      <c r="M1744">
        <v>-1.87805592569034E-4</v>
      </c>
      <c r="N1744">
        <v>-1.61169518232231E-3</v>
      </c>
      <c r="P1744">
        <f t="shared" si="191"/>
        <v>2.8147373190546241</v>
      </c>
      <c r="Q1744">
        <f t="shared" si="192"/>
        <v>0.27116692743669224</v>
      </c>
      <c r="R1744">
        <f t="shared" si="193"/>
        <v>1.4869725115869998</v>
      </c>
      <c r="S1744">
        <f t="shared" si="194"/>
        <v>1.8205763415955731</v>
      </c>
      <c r="T1744">
        <f t="shared" si="195"/>
        <v>21.127387416749983</v>
      </c>
      <c r="U1744">
        <f t="shared" si="196"/>
        <v>1.6352881664931946</v>
      </c>
    </row>
    <row r="1745" spans="1:21" x14ac:dyDescent="0.25">
      <c r="A1745" t="str">
        <f t="shared" si="190"/>
        <v>1744-1745</v>
      </c>
      <c r="B1745">
        <v>3.9238821715116501E-2</v>
      </c>
      <c r="C1745">
        <v>-4.2360939085483502E-2</v>
      </c>
      <c r="D1745">
        <v>-5.7604793459177003E-2</v>
      </c>
      <c r="E1745">
        <v>-1.54827645638681E-3</v>
      </c>
      <c r="F1745">
        <v>-4.5208770498754696E-3</v>
      </c>
      <c r="G1745">
        <v>2.0727319695147801E-3</v>
      </c>
      <c r="I1745">
        <v>1.9623196568812E-2</v>
      </c>
      <c r="J1745">
        <v>-2.7131746847666598E-2</v>
      </c>
      <c r="K1745">
        <v>-3.9788288165522198E-2</v>
      </c>
      <c r="L1745">
        <v>7.4236615929906503E-3</v>
      </c>
      <c r="M1745">
        <v>-1.2754050061380899E-4</v>
      </c>
      <c r="N1745">
        <v>-2.4754304959399499E-3</v>
      </c>
      <c r="P1745">
        <f t="shared" si="191"/>
        <v>0.99961415957476918</v>
      </c>
      <c r="Q1745">
        <f t="shared" si="192"/>
        <v>0.5613052607089033</v>
      </c>
      <c r="R1745">
        <f t="shared" si="193"/>
        <v>0.44778265452228766</v>
      </c>
      <c r="S1745">
        <f t="shared" si="194"/>
        <v>1.2085596759754607</v>
      </c>
      <c r="T1745">
        <f t="shared" si="195"/>
        <v>34.446599536245145</v>
      </c>
      <c r="U1745">
        <f t="shared" si="196"/>
        <v>1.8373218205545201</v>
      </c>
    </row>
    <row r="1746" spans="1:21" x14ac:dyDescent="0.25">
      <c r="A1746" t="str">
        <f t="shared" si="190"/>
        <v>1745-1746</v>
      </c>
      <c r="B1746">
        <v>3.8431737571954699E-2</v>
      </c>
      <c r="C1746">
        <v>-4.3016944080591202E-2</v>
      </c>
      <c r="D1746">
        <v>-5.0296019762754399E-2</v>
      </c>
      <c r="E1746">
        <v>-1.1422558861144099E-3</v>
      </c>
      <c r="F1746">
        <v>-4.3494925743692197E-3</v>
      </c>
      <c r="G1746">
        <v>2.0630115950644899E-3</v>
      </c>
      <c r="I1746">
        <v>5.8937888142156503E-3</v>
      </c>
      <c r="J1746">
        <v>-1.9936156638491E-2</v>
      </c>
      <c r="K1746">
        <v>-6.34271203234204E-3</v>
      </c>
      <c r="L1746">
        <v>8.2854576091556092E-3</v>
      </c>
      <c r="M1746" s="1">
        <v>7.8032172533548606E-5</v>
      </c>
      <c r="N1746">
        <v>-1.41181268008241E-3</v>
      </c>
      <c r="P1746">
        <f t="shared" si="191"/>
        <v>5.5207184687807143</v>
      </c>
      <c r="Q1746">
        <f t="shared" si="192"/>
        <v>1.1577350569938329</v>
      </c>
      <c r="R1746">
        <f t="shared" si="193"/>
        <v>6.9297340800429774</v>
      </c>
      <c r="S1746">
        <f t="shared" si="194"/>
        <v>1.137862739753934</v>
      </c>
      <c r="T1746">
        <f t="shared" si="195"/>
        <v>56.73973443380023</v>
      </c>
      <c r="U1746">
        <f t="shared" si="196"/>
        <v>2.4612502240357621</v>
      </c>
    </row>
    <row r="1747" spans="1:21" x14ac:dyDescent="0.25">
      <c r="A1747" t="str">
        <f t="shared" si="190"/>
        <v>1746-1747</v>
      </c>
      <c r="B1747">
        <v>3.9363183081149999E-2</v>
      </c>
      <c r="C1747">
        <v>-1.9596081227064101E-2</v>
      </c>
      <c r="D1747">
        <v>-8.0423139035701696E-2</v>
      </c>
      <c r="E1747">
        <v>-2.2919711264624801E-3</v>
      </c>
      <c r="F1747">
        <v>-5.2736568077060798E-3</v>
      </c>
      <c r="G1747">
        <v>1.2029388851812601E-3</v>
      </c>
      <c r="I1747">
        <v>6.0722544977029804E-3</v>
      </c>
      <c r="J1747">
        <v>-2.4406598778412999E-2</v>
      </c>
      <c r="K1747">
        <v>-5.62373666086943E-2</v>
      </c>
      <c r="L1747">
        <v>3.9498716431917904E-3</v>
      </c>
      <c r="M1747">
        <v>-2.2039314796629101E-4</v>
      </c>
      <c r="N1747">
        <v>-1.7240720639148601E-3</v>
      </c>
      <c r="P1747">
        <f t="shared" si="191"/>
        <v>5.4824659598893399</v>
      </c>
      <c r="Q1747">
        <f t="shared" si="192"/>
        <v>0.19709905485084928</v>
      </c>
      <c r="R1747">
        <f t="shared" si="193"/>
        <v>0.43006587764493054</v>
      </c>
      <c r="S1747">
        <f t="shared" si="194"/>
        <v>1.5802647107309078</v>
      </c>
      <c r="T1747">
        <f t="shared" si="195"/>
        <v>22.928406379201999</v>
      </c>
      <c r="U1747">
        <f t="shared" si="196"/>
        <v>1.6977312087822118</v>
      </c>
    </row>
    <row r="1748" spans="1:21" x14ac:dyDescent="0.25">
      <c r="A1748" t="str">
        <f t="shared" si="190"/>
        <v>1747-1748</v>
      </c>
      <c r="B1748">
        <v>2.4095468223094899E-2</v>
      </c>
      <c r="C1748">
        <v>-2.6922067627310701E-2</v>
      </c>
      <c r="D1748">
        <v>-8.1938624382019001E-2</v>
      </c>
      <c r="E1748">
        <v>-2.9565985579193899E-3</v>
      </c>
      <c r="F1748">
        <v>-4.6061070366998297E-3</v>
      </c>
      <c r="G1748">
        <v>1.6863504787454099E-3</v>
      </c>
      <c r="I1748">
        <v>6.6405361370573896E-3</v>
      </c>
      <c r="J1748">
        <v>-8.4066316508724093E-3</v>
      </c>
      <c r="K1748">
        <v>-3.3495272479832298E-2</v>
      </c>
      <c r="L1748">
        <v>1.76086021724933E-3</v>
      </c>
      <c r="M1748" s="1">
        <v>-4.8674778803769998E-5</v>
      </c>
      <c r="N1748">
        <v>8.2264203359103897E-4</v>
      </c>
      <c r="P1748">
        <f t="shared" si="191"/>
        <v>2.6285425944191396</v>
      </c>
      <c r="Q1748">
        <f t="shared" si="192"/>
        <v>2.2024797499625226</v>
      </c>
      <c r="R1748">
        <f t="shared" si="193"/>
        <v>1.4462743042725261</v>
      </c>
      <c r="S1748">
        <f t="shared" si="194"/>
        <v>2.679064884852282</v>
      </c>
      <c r="T1748">
        <f t="shared" si="195"/>
        <v>93.630261297390916</v>
      </c>
      <c r="U1748">
        <f t="shared" si="196"/>
        <v>1.0499201473853905</v>
      </c>
    </row>
    <row r="1749" spans="1:21" x14ac:dyDescent="0.25">
      <c r="A1749" t="str">
        <f t="shared" si="190"/>
        <v>1748-1749</v>
      </c>
      <c r="B1749">
        <v>8.9343031868338498E-3</v>
      </c>
      <c r="C1749">
        <v>-4.6690214425325297E-2</v>
      </c>
      <c r="D1749">
        <v>-8.4107980132102897E-2</v>
      </c>
      <c r="E1749">
        <v>-4.1892373654705403E-3</v>
      </c>
      <c r="F1749">
        <v>-3.8391580317478301E-3</v>
      </c>
      <c r="G1749">
        <v>2.88254511569649E-3</v>
      </c>
      <c r="I1749">
        <v>-5.46827091903479E-3</v>
      </c>
      <c r="J1749">
        <v>-2.43858704120389E-2</v>
      </c>
      <c r="K1749">
        <v>-5.0091703440796803E-2</v>
      </c>
      <c r="L1749">
        <v>3.2277679805996998E-4</v>
      </c>
      <c r="M1749">
        <v>-4.0680544492910299E-4</v>
      </c>
      <c r="N1749">
        <v>1.06219172690408E-3</v>
      </c>
      <c r="P1749">
        <f t="shared" si="191"/>
        <v>2.6338442844403707</v>
      </c>
      <c r="Q1749">
        <f t="shared" si="192"/>
        <v>0.91464211186310684</v>
      </c>
      <c r="R1749">
        <f t="shared" si="193"/>
        <v>0.67908005427506535</v>
      </c>
      <c r="S1749">
        <f t="shared" si="194"/>
        <v>13.978743796442972</v>
      </c>
      <c r="T1749">
        <f t="shared" si="195"/>
        <v>8.4373319718602726</v>
      </c>
      <c r="U1749">
        <f t="shared" si="196"/>
        <v>1.7137710101512409</v>
      </c>
    </row>
    <row r="1750" spans="1:21" x14ac:dyDescent="0.25">
      <c r="A1750" t="str">
        <f t="shared" si="190"/>
        <v>1749-1750</v>
      </c>
      <c r="B1750">
        <v>1.03596430271863E-2</v>
      </c>
      <c r="C1750">
        <v>-5.1781132817268302E-2</v>
      </c>
      <c r="D1750">
        <v>-8.6809411644935594E-2</v>
      </c>
      <c r="E1750">
        <v>-4.4758320834306703E-3</v>
      </c>
      <c r="F1750">
        <v>-4.0625292402158798E-3</v>
      </c>
      <c r="G1750">
        <v>3.2334943175089501E-3</v>
      </c>
      <c r="I1750" s="1">
        <v>-6.6976493592108E-5</v>
      </c>
      <c r="J1750">
        <v>-3.4167037768997301E-2</v>
      </c>
      <c r="K1750">
        <v>-4.8292729870202902E-2</v>
      </c>
      <c r="L1750">
        <v>4.4247403616927E-3</v>
      </c>
      <c r="M1750">
        <v>5.9481310470177397E-4</v>
      </c>
      <c r="N1750">
        <v>2.9553364207042599E-3</v>
      </c>
      <c r="P1750">
        <f t="shared" si="191"/>
        <v>155.67580447601512</v>
      </c>
      <c r="Q1750">
        <f t="shared" si="192"/>
        <v>0.51552888978436118</v>
      </c>
      <c r="R1750">
        <f t="shared" si="193"/>
        <v>0.79756687762848266</v>
      </c>
      <c r="S1750">
        <f t="shared" si="194"/>
        <v>2.0115468293186844</v>
      </c>
      <c r="T1750">
        <f t="shared" si="195"/>
        <v>7.829925581826096</v>
      </c>
      <c r="U1750">
        <f t="shared" si="196"/>
        <v>9.4120552521838013E-2</v>
      </c>
    </row>
    <row r="1751" spans="1:21" x14ac:dyDescent="0.25">
      <c r="A1751" t="str">
        <f t="shared" si="190"/>
        <v>1750-1751</v>
      </c>
      <c r="B1751">
        <v>2.59599220007658E-2</v>
      </c>
      <c r="C1751">
        <v>-6.8458423018455505E-2</v>
      </c>
      <c r="D1751">
        <v>-2.8728311881422899E-2</v>
      </c>
      <c r="E1751">
        <v>-6.5535937381551305E-4</v>
      </c>
      <c r="F1751">
        <v>-3.5665234173829401E-3</v>
      </c>
      <c r="G1751">
        <v>3.2190457393480999E-3</v>
      </c>
      <c r="I1751">
        <v>1.5646670566185E-2</v>
      </c>
      <c r="J1751">
        <v>-5.07139864949177E-2</v>
      </c>
      <c r="K1751">
        <v>5.0020262941128301E-3</v>
      </c>
      <c r="L1751">
        <v>1.35161516526482E-2</v>
      </c>
      <c r="M1751">
        <v>2.2955217797648801E-4</v>
      </c>
      <c r="N1751">
        <v>-1.2037319160902E-3</v>
      </c>
      <c r="P1751">
        <f t="shared" si="191"/>
        <v>0.65913392826642347</v>
      </c>
      <c r="Q1751">
        <f t="shared" si="192"/>
        <v>0.34989236204723156</v>
      </c>
      <c r="R1751">
        <f t="shared" si="193"/>
        <v>6.7433348391687069</v>
      </c>
      <c r="S1751">
        <f t="shared" si="194"/>
        <v>1.0484871278938381</v>
      </c>
      <c r="T1751">
        <f t="shared" si="195"/>
        <v>16.536874660939642</v>
      </c>
      <c r="U1751">
        <f t="shared" si="196"/>
        <v>3.6742214743357855</v>
      </c>
    </row>
    <row r="1752" spans="1:21" x14ac:dyDescent="0.25">
      <c r="A1752" t="str">
        <f t="shared" si="190"/>
        <v>1751-1752</v>
      </c>
      <c r="B1752">
        <v>2.9727643355727099E-2</v>
      </c>
      <c r="C1752">
        <v>-8.3303637802600805E-2</v>
      </c>
      <c r="D1752">
        <v>1.14619378000497E-2</v>
      </c>
      <c r="E1752">
        <v>1.7979944411796399E-3</v>
      </c>
      <c r="F1752">
        <v>-4.0130330145564603E-3</v>
      </c>
      <c r="G1752">
        <v>3.3495211017686602E-3</v>
      </c>
      <c r="I1752">
        <v>1.20193844001721E-2</v>
      </c>
      <c r="J1752">
        <v>-7.8241268721636198E-2</v>
      </c>
      <c r="K1752">
        <v>1.01948554289492E-2</v>
      </c>
      <c r="L1752">
        <v>1.9376983638077602E-2</v>
      </c>
      <c r="M1752">
        <v>8.8909451553042997E-4</v>
      </c>
      <c r="N1752">
        <v>-2.2691173521779402E-3</v>
      </c>
      <c r="P1752">
        <f t="shared" si="191"/>
        <v>1.4733083131362346</v>
      </c>
      <c r="Q1752">
        <f t="shared" si="192"/>
        <v>6.4702032107574525E-2</v>
      </c>
      <c r="R1752">
        <f t="shared" si="193"/>
        <v>0.12428644819252491</v>
      </c>
      <c r="S1752">
        <f t="shared" si="194"/>
        <v>0.90720978689132414</v>
      </c>
      <c r="T1752">
        <f t="shared" si="195"/>
        <v>5.5136180062440143</v>
      </c>
      <c r="U1752">
        <f t="shared" si="196"/>
        <v>2.4761339243015374</v>
      </c>
    </row>
    <row r="1753" spans="1:21" x14ac:dyDescent="0.25">
      <c r="A1753" t="str">
        <f t="shared" si="190"/>
        <v>1752-1753</v>
      </c>
      <c r="B1753">
        <v>2.8305500745773302E-2</v>
      </c>
      <c r="C1753">
        <v>-6.6331118345260606E-2</v>
      </c>
      <c r="D1753">
        <v>4.4397981837391801E-3</v>
      </c>
      <c r="E1753">
        <v>1.43194813382074E-3</v>
      </c>
      <c r="F1753">
        <v>-3.53472408852817E-3</v>
      </c>
      <c r="G1753">
        <v>2.7416499585963001E-3</v>
      </c>
      <c r="I1753">
        <v>1.50900482582789E-2</v>
      </c>
      <c r="J1753">
        <v>-5.0360128474771199E-2</v>
      </c>
      <c r="K1753">
        <v>7.9173005045976002E-3</v>
      </c>
      <c r="L1753">
        <v>1.1627268360356E-2</v>
      </c>
      <c r="M1753">
        <v>8.7905672388610603E-4</v>
      </c>
      <c r="N1753">
        <v>-4.7231238803102101E-4</v>
      </c>
      <c r="P1753">
        <f t="shared" si="191"/>
        <v>0.87577271200859752</v>
      </c>
      <c r="Q1753">
        <f t="shared" si="192"/>
        <v>0.31713560616690395</v>
      </c>
      <c r="R1753">
        <f t="shared" si="193"/>
        <v>0.43922828479714582</v>
      </c>
      <c r="S1753">
        <f t="shared" si="194"/>
        <v>0.87684569673269563</v>
      </c>
      <c r="T1753">
        <f t="shared" si="195"/>
        <v>5.0210420925932437</v>
      </c>
      <c r="U1753">
        <f t="shared" si="196"/>
        <v>6.8047386180839196</v>
      </c>
    </row>
    <row r="1754" spans="1:21" x14ac:dyDescent="0.25">
      <c r="A1754" t="str">
        <f t="shared" si="190"/>
        <v>1753-1754</v>
      </c>
      <c r="B1754">
        <v>3.0601339414715701E-2</v>
      </c>
      <c r="C1754">
        <v>-6.0269847512245102E-2</v>
      </c>
      <c r="D1754">
        <v>-1.3522315770387599E-2</v>
      </c>
      <c r="E1754">
        <v>5.33908249576953E-4</v>
      </c>
      <c r="F1754">
        <v>-3.5578651213980998E-3</v>
      </c>
      <c r="G1754">
        <v>2.5381856643688599E-3</v>
      </c>
      <c r="I1754">
        <v>2.5565818567511799E-2</v>
      </c>
      <c r="J1754">
        <v>-2.8642388728187002E-2</v>
      </c>
      <c r="K1754">
        <v>-1.2276319649568901E-3</v>
      </c>
      <c r="L1754">
        <v>9.0928228659528099E-3</v>
      </c>
      <c r="M1754">
        <v>8.7520524541684298E-4</v>
      </c>
      <c r="N1754">
        <v>-3.1872920248321099E-3</v>
      </c>
      <c r="P1754">
        <f t="shared" si="191"/>
        <v>0.19696302052314021</v>
      </c>
      <c r="Q1754">
        <f t="shared" si="192"/>
        <v>1.1042186140339123</v>
      </c>
      <c r="R1754">
        <f t="shared" si="193"/>
        <v>10.014959007582105</v>
      </c>
      <c r="S1754">
        <f t="shared" si="194"/>
        <v>0.94128245348569795</v>
      </c>
      <c r="T1754">
        <f t="shared" si="195"/>
        <v>5.0651780139851583</v>
      </c>
      <c r="U1754">
        <f t="shared" si="196"/>
        <v>1.7963455010070359</v>
      </c>
    </row>
    <row r="1755" spans="1:21" x14ac:dyDescent="0.25">
      <c r="A1755" t="str">
        <f t="shared" si="190"/>
        <v>1754-1755</v>
      </c>
      <c r="B1755">
        <v>3.6203023046255098E-2</v>
      </c>
      <c r="C1755">
        <v>-3.3580783754587097E-2</v>
      </c>
      <c r="D1755">
        <v>-5.0947602838277803E-2</v>
      </c>
      <c r="E1755">
        <v>-1.04918195665935E-3</v>
      </c>
      <c r="F1755">
        <v>-4.1166120436963898E-3</v>
      </c>
      <c r="G1755">
        <v>1.6832856577017499E-3</v>
      </c>
      <c r="I1755">
        <v>1.27604610377924E-2</v>
      </c>
      <c r="J1755">
        <v>-2.7887009435817199E-2</v>
      </c>
      <c r="K1755">
        <v>-4.0886470233144803E-2</v>
      </c>
      <c r="L1755">
        <v>4.0981590431057296E-3</v>
      </c>
      <c r="M1755">
        <v>9.2270893091495E-4</v>
      </c>
      <c r="N1755">
        <v>-2.2855676822501601E-3</v>
      </c>
      <c r="P1755">
        <f t="shared" si="191"/>
        <v>1.8371250019126657</v>
      </c>
      <c r="Q1755">
        <f t="shared" si="192"/>
        <v>0.2041729978926029</v>
      </c>
      <c r="R1755">
        <f t="shared" si="193"/>
        <v>0.24607486407513707</v>
      </c>
      <c r="S1755">
        <f t="shared" si="194"/>
        <v>1.2560129915951206</v>
      </c>
      <c r="T1755">
        <f t="shared" si="195"/>
        <v>5.4614416375150201</v>
      </c>
      <c r="U1755">
        <f t="shared" si="196"/>
        <v>1.736484712649716</v>
      </c>
    </row>
    <row r="1756" spans="1:21" x14ac:dyDescent="0.25">
      <c r="A1756" t="str">
        <f t="shared" si="190"/>
        <v>1755-1756</v>
      </c>
      <c r="B1756">
        <v>3.5583674907684298E-2</v>
      </c>
      <c r="C1756">
        <v>-3.8405835628509501E-2</v>
      </c>
      <c r="D1756">
        <v>-4.0916372090578003E-2</v>
      </c>
      <c r="E1756">
        <v>-5.6997616168901898E-4</v>
      </c>
      <c r="F1756">
        <v>-3.8505492842046901E-3</v>
      </c>
      <c r="G1756">
        <v>1.83705258261813E-3</v>
      </c>
      <c r="I1756">
        <v>3.8744564779138401E-3</v>
      </c>
      <c r="J1756">
        <v>-4.0927508878625299E-2</v>
      </c>
      <c r="K1756">
        <v>3.01337714263993E-4</v>
      </c>
      <c r="L1756">
        <v>6.83716448592195E-3</v>
      </c>
      <c r="M1756">
        <v>7.6965396821737598E-4</v>
      </c>
      <c r="N1756">
        <v>2.11622168581637E-3</v>
      </c>
      <c r="P1756">
        <f t="shared" si="191"/>
        <v>8.1841720536852609</v>
      </c>
      <c r="Q1756">
        <f t="shared" si="192"/>
        <v>6.1613162374336998E-2</v>
      </c>
      <c r="R1756">
        <f t="shared" si="193"/>
        <v>136.78244658282503</v>
      </c>
      <c r="S1756">
        <f t="shared" si="194"/>
        <v>1.0833644068182862</v>
      </c>
      <c r="T1756">
        <f t="shared" si="195"/>
        <v>6.0029616466697195</v>
      </c>
      <c r="U1756">
        <f t="shared" si="196"/>
        <v>0.13191864778118159</v>
      </c>
    </row>
    <row r="1757" spans="1:21" x14ac:dyDescent="0.25">
      <c r="A1757" t="str">
        <f t="shared" si="190"/>
        <v>1756-1757</v>
      </c>
      <c r="B1757">
        <v>1.9998339936137199E-2</v>
      </c>
      <c r="C1757">
        <v>-2.4118080735206601E-2</v>
      </c>
      <c r="D1757">
        <v>-6.5759070217609406E-2</v>
      </c>
      <c r="E1757">
        <v>-2.1642392298605599E-3</v>
      </c>
      <c r="F1757">
        <v>-3.68793470065642E-3</v>
      </c>
      <c r="G1757">
        <v>1.5254233102116E-3</v>
      </c>
      <c r="I1757">
        <v>-1.02348221943087E-2</v>
      </c>
      <c r="J1757">
        <v>-1.39663538390299E-2</v>
      </c>
      <c r="K1757">
        <v>-2.26793044731179E-2</v>
      </c>
      <c r="L1757">
        <v>1.9331308683452301E-3</v>
      </c>
      <c r="M1757">
        <v>-1.2269491826755099E-4</v>
      </c>
      <c r="N1757">
        <v>2.3624341350760702E-3</v>
      </c>
      <c r="P1757">
        <f t="shared" si="191"/>
        <v>2.953950890056563</v>
      </c>
      <c r="Q1757">
        <f t="shared" si="192"/>
        <v>0.72687023493617597</v>
      </c>
      <c r="R1757">
        <f t="shared" si="193"/>
        <v>1.8995188232318347</v>
      </c>
      <c r="S1757">
        <f t="shared" si="194"/>
        <v>2.119551327485159</v>
      </c>
      <c r="T1757">
        <f t="shared" si="195"/>
        <v>29.057762397652798</v>
      </c>
      <c r="U1757">
        <f t="shared" si="196"/>
        <v>0.35430017389126667</v>
      </c>
    </row>
    <row r="1758" spans="1:21" x14ac:dyDescent="0.25">
      <c r="A1758" t="str">
        <f t="shared" si="190"/>
        <v>1757-1758</v>
      </c>
      <c r="B1758">
        <v>2.5715231895446701E-2</v>
      </c>
      <c r="C1758">
        <v>-1.33531186729669E-2</v>
      </c>
      <c r="D1758">
        <v>-7.6801508665084797E-2</v>
      </c>
      <c r="E1758">
        <v>-2.34202290203538E-3</v>
      </c>
      <c r="F1758">
        <v>-4.26739247105611E-3</v>
      </c>
      <c r="G1758">
        <v>9.8070490277558497E-4</v>
      </c>
      <c r="I1758">
        <v>-2.3741514899104899E-3</v>
      </c>
      <c r="J1758">
        <v>-1.10455105685938E-2</v>
      </c>
      <c r="K1758">
        <v>-3.8867706404654E-2</v>
      </c>
      <c r="L1758">
        <v>-1.67290376682999E-3</v>
      </c>
      <c r="M1758">
        <v>-6.5839689558311299E-4</v>
      </c>
      <c r="N1758">
        <v>2.3857294021043499E-3</v>
      </c>
      <c r="P1758">
        <f t="shared" si="191"/>
        <v>11.831335744471826</v>
      </c>
      <c r="Q1758">
        <f t="shared" si="192"/>
        <v>0.20891819260348499</v>
      </c>
      <c r="R1758">
        <f t="shared" si="193"/>
        <v>0.97597223426308477</v>
      </c>
      <c r="S1758">
        <f t="shared" si="194"/>
        <v>0.39997467186873137</v>
      </c>
      <c r="T1758">
        <f t="shared" si="195"/>
        <v>5.4814893564802585</v>
      </c>
      <c r="U1758">
        <f t="shared" si="196"/>
        <v>0.58892869329139508</v>
      </c>
    </row>
    <row r="1759" spans="1:21" x14ac:dyDescent="0.25">
      <c r="A1759" t="str">
        <f t="shared" si="190"/>
        <v>1758-1759</v>
      </c>
      <c r="B1759">
        <v>1.74606423825025E-2</v>
      </c>
      <c r="C1759">
        <v>-1.32187828421592E-2</v>
      </c>
      <c r="D1759">
        <v>-8.1697247922420502E-2</v>
      </c>
      <c r="E1759">
        <v>-2.8418867937221701E-3</v>
      </c>
      <c r="F1759">
        <v>-4.1850078075957803E-3</v>
      </c>
      <c r="G1759">
        <v>1.0153613319047201E-3</v>
      </c>
      <c r="I1759">
        <v>-2.1009130565451999E-2</v>
      </c>
      <c r="J1759">
        <v>-1.04452019847585E-2</v>
      </c>
      <c r="K1759">
        <v>-4.6408590467637401E-2</v>
      </c>
      <c r="L1759">
        <v>-3.4195662256905198E-3</v>
      </c>
      <c r="M1759">
        <v>-8.1640215129774596E-4</v>
      </c>
      <c r="N1759">
        <v>4.3206594443612797E-3</v>
      </c>
      <c r="P1759">
        <f t="shared" si="191"/>
        <v>1.8310978090267618</v>
      </c>
      <c r="Q1759">
        <f t="shared" si="192"/>
        <v>0.26553635453370245</v>
      </c>
      <c r="R1759">
        <f t="shared" si="193"/>
        <v>0.76039063240656013</v>
      </c>
      <c r="S1759">
        <f t="shared" si="194"/>
        <v>0.1689335412276938</v>
      </c>
      <c r="T1759">
        <f t="shared" si="195"/>
        <v>4.1261597007644495</v>
      </c>
      <c r="U1759">
        <f t="shared" si="196"/>
        <v>0.76499852742835528</v>
      </c>
    </row>
    <row r="1760" spans="1:21" x14ac:dyDescent="0.25">
      <c r="A1760" t="str">
        <f t="shared" si="190"/>
        <v>1759-1760</v>
      </c>
      <c r="B1760">
        <v>1.7220620065927499E-2</v>
      </c>
      <c r="C1760">
        <v>-1.06405895203351E-2</v>
      </c>
      <c r="D1760">
        <v>-8.2071051001548698E-2</v>
      </c>
      <c r="E1760">
        <v>-2.82531435811383E-3</v>
      </c>
      <c r="F1760">
        <v>-4.1557600590631499E-3</v>
      </c>
      <c r="G1760">
        <v>8.6484605732285703E-4</v>
      </c>
      <c r="I1760">
        <v>6.1826334986720896E-3</v>
      </c>
      <c r="J1760">
        <v>8.5678800613333498E-3</v>
      </c>
      <c r="K1760">
        <v>-2.7339764924703101E-2</v>
      </c>
      <c r="L1760">
        <v>-3.79108198269005E-3</v>
      </c>
      <c r="M1760">
        <v>-6.0147165653390202E-4</v>
      </c>
      <c r="N1760">
        <v>4.4070421949235603E-4</v>
      </c>
      <c r="P1760">
        <f t="shared" si="191"/>
        <v>1.7853211854825892</v>
      </c>
      <c r="Q1760">
        <f t="shared" si="192"/>
        <v>2.2419162551485283</v>
      </c>
      <c r="R1760">
        <f t="shared" si="193"/>
        <v>2.0018930750715649</v>
      </c>
      <c r="S1760">
        <f t="shared" si="194"/>
        <v>0.25474722756884088</v>
      </c>
      <c r="T1760">
        <f t="shared" si="195"/>
        <v>5.9093198555979152</v>
      </c>
      <c r="U1760">
        <f t="shared" si="196"/>
        <v>0.96241837284449983</v>
      </c>
    </row>
    <row r="1761" spans="1:21" x14ac:dyDescent="0.25">
      <c r="A1761" t="str">
        <f t="shared" si="190"/>
        <v>1760-1761</v>
      </c>
      <c r="B1761">
        <v>1.85861140489578E-2</v>
      </c>
      <c r="C1761">
        <v>1.5801581321284099E-4</v>
      </c>
      <c r="D1761">
        <v>-9.1094888746738406E-2</v>
      </c>
      <c r="E1761">
        <v>-3.0985939365615698E-3</v>
      </c>
      <c r="F1761">
        <v>-4.5405968325278297E-3</v>
      </c>
      <c r="G1761">
        <v>3.7326665736363301E-4</v>
      </c>
      <c r="I1761">
        <v>-1.2894580661655299E-2</v>
      </c>
      <c r="J1761">
        <v>2.0690968615837399E-2</v>
      </c>
      <c r="K1761">
        <v>-5.2744870275620998E-2</v>
      </c>
      <c r="L1761">
        <v>-7.5983725259288698E-3</v>
      </c>
      <c r="M1761">
        <v>-6.3213250441918002E-4</v>
      </c>
      <c r="N1761">
        <v>2.5490200818376299E-3</v>
      </c>
      <c r="P1761">
        <f t="shared" si="191"/>
        <v>2.4413895679624456</v>
      </c>
      <c r="Q1761">
        <f t="shared" si="192"/>
        <v>0.99236305384500545</v>
      </c>
      <c r="R1761">
        <f t="shared" si="193"/>
        <v>0.72708527427820313</v>
      </c>
      <c r="S1761">
        <f t="shared" si="194"/>
        <v>0.59220294530345008</v>
      </c>
      <c r="T1761">
        <f t="shared" si="195"/>
        <v>6.1829826828886656</v>
      </c>
      <c r="U1761">
        <f t="shared" si="196"/>
        <v>0.8535646462638331</v>
      </c>
    </row>
    <row r="1762" spans="1:21" x14ac:dyDescent="0.25">
      <c r="A1762" t="str">
        <f t="shared" si="190"/>
        <v>1761-1762</v>
      </c>
      <c r="B1762">
        <v>2.1755592897534301E-2</v>
      </c>
      <c r="C1762">
        <v>9.2919701710343292E-3</v>
      </c>
      <c r="D1762">
        <v>-9.05148610472679E-2</v>
      </c>
      <c r="E1762">
        <v>-3.0311425401287799E-3</v>
      </c>
      <c r="F1762">
        <v>-4.6930726596459103E-3</v>
      </c>
      <c r="G1762" s="1">
        <v>-6.1256287438646003E-5</v>
      </c>
      <c r="I1762">
        <v>7.9839737184363904E-3</v>
      </c>
      <c r="J1762">
        <v>2.3059879213070199E-2</v>
      </c>
      <c r="K1762">
        <v>-4.6472626908646397E-2</v>
      </c>
      <c r="L1762">
        <v>-8.9954684314885094E-3</v>
      </c>
      <c r="M1762" s="1">
        <v>-8.7687991687568302E-5</v>
      </c>
      <c r="N1762">
        <v>3.6502215792517202E-4</v>
      </c>
      <c r="P1762">
        <f t="shared" si="191"/>
        <v>1.7249078798061561</v>
      </c>
      <c r="Q1762">
        <f t="shared" si="192"/>
        <v>0.59705035376905646</v>
      </c>
      <c r="R1762">
        <f t="shared" si="193"/>
        <v>0.94770270303846837</v>
      </c>
      <c r="S1762">
        <f t="shared" si="194"/>
        <v>0.66303672085406407</v>
      </c>
      <c r="T1762">
        <f t="shared" si="195"/>
        <v>52.520129374382471</v>
      </c>
      <c r="U1762">
        <f t="shared" si="196"/>
        <v>1.1678152575330385</v>
      </c>
    </row>
    <row r="1763" spans="1:21" x14ac:dyDescent="0.25">
      <c r="A1763" t="str">
        <f t="shared" si="190"/>
        <v>1762-1763</v>
      </c>
      <c r="B1763">
        <v>5.6437250226735999E-2</v>
      </c>
      <c r="C1763">
        <v>4.8474185168743099E-2</v>
      </c>
      <c r="D1763">
        <v>-5.6654933840036302E-2</v>
      </c>
      <c r="E1763">
        <v>-1.7243237821894001E-3</v>
      </c>
      <c r="F1763">
        <v>-4.5875553444134597E-3</v>
      </c>
      <c r="G1763">
        <v>-3.1414566343117198E-3</v>
      </c>
      <c r="I1763">
        <v>5.0146011745040298E-2</v>
      </c>
      <c r="J1763">
        <v>4.35286170171593E-2</v>
      </c>
      <c r="K1763">
        <v>-1.90293889398267E-2</v>
      </c>
      <c r="L1763">
        <v>-9.2856436486699803E-3</v>
      </c>
      <c r="M1763">
        <v>9.8779863311022603E-3</v>
      </c>
      <c r="N1763">
        <v>-2.77885530287965E-3</v>
      </c>
      <c r="P1763">
        <f t="shared" si="191"/>
        <v>0.12545840163086974</v>
      </c>
      <c r="Q1763">
        <f t="shared" si="192"/>
        <v>0.11361647785947589</v>
      </c>
      <c r="R1763">
        <f t="shared" si="193"/>
        <v>1.9772334791825548</v>
      </c>
      <c r="S1763">
        <f t="shared" si="194"/>
        <v>0.81430218007175326</v>
      </c>
      <c r="T1763">
        <f t="shared" si="195"/>
        <v>1.4644221191081648</v>
      </c>
      <c r="U1763">
        <f t="shared" si="196"/>
        <v>0.13048586267030413</v>
      </c>
    </row>
    <row r="1764" spans="1:21" x14ac:dyDescent="0.25">
      <c r="A1764" t="str">
        <f t="shared" si="190"/>
        <v>1763-1764</v>
      </c>
      <c r="B1764">
        <v>7.8973658382892595E-2</v>
      </c>
      <c r="C1764">
        <v>4.70680184662342E-2</v>
      </c>
      <c r="D1764">
        <v>-3.6865487694740198E-2</v>
      </c>
      <c r="E1764">
        <v>-1.0532549505157299E-3</v>
      </c>
      <c r="F1764">
        <v>-5.1015390297626199E-3</v>
      </c>
      <c r="G1764">
        <v>-3.8689227410501001E-3</v>
      </c>
      <c r="I1764">
        <v>5.8696085522107901E-2</v>
      </c>
      <c r="J1764">
        <v>2.27393189843576E-2</v>
      </c>
      <c r="K1764">
        <v>1.4003342921522E-2</v>
      </c>
      <c r="L1764">
        <v>-5.9510517117466102E-3</v>
      </c>
      <c r="M1764">
        <v>1.24595038836963E-2</v>
      </c>
      <c r="N1764">
        <v>-1.14998761124851E-3</v>
      </c>
      <c r="P1764">
        <f t="shared" si="191"/>
        <v>0.3454672092766185</v>
      </c>
      <c r="Q1764">
        <f t="shared" si="192"/>
        <v>1.0698956947044573</v>
      </c>
      <c r="R1764">
        <f t="shared" si="193"/>
        <v>3.6326205036425487</v>
      </c>
      <c r="S1764">
        <f t="shared" si="194"/>
        <v>0.82301364506110453</v>
      </c>
      <c r="T1764">
        <f t="shared" si="195"/>
        <v>1.4094496119092472</v>
      </c>
      <c r="U1764">
        <f t="shared" si="196"/>
        <v>2.3643168875985379</v>
      </c>
    </row>
    <row r="1765" spans="1:21" x14ac:dyDescent="0.25">
      <c r="A1765" t="str">
        <f t="shared" si="190"/>
        <v>1764-1765</v>
      </c>
      <c r="B1765">
        <v>0.110999830067157</v>
      </c>
      <c r="C1765">
        <v>2.1349860355257901E-2</v>
      </c>
      <c r="D1765">
        <v>2.97669656574726E-2</v>
      </c>
      <c r="E1765">
        <v>1.29389436946051E-3</v>
      </c>
      <c r="F1765">
        <v>-5.7180774230642904E-3</v>
      </c>
      <c r="G1765">
        <v>-3.4995255083514702E-3</v>
      </c>
      <c r="I1765">
        <v>6.9278737069970495E-2</v>
      </c>
      <c r="J1765">
        <v>1.5789817835926801E-2</v>
      </c>
      <c r="K1765">
        <v>2.12037449631985E-2</v>
      </c>
      <c r="L1765">
        <v>-5.3630198968913599E-3</v>
      </c>
      <c r="M1765">
        <v>1.6766831371747198E-2</v>
      </c>
      <c r="N1765">
        <v>-1.7318248428413101E-3</v>
      </c>
      <c r="P1765">
        <f t="shared" si="191"/>
        <v>0.60222074999791375</v>
      </c>
      <c r="Q1765">
        <f t="shared" si="192"/>
        <v>0.35212835113777585</v>
      </c>
      <c r="R1765">
        <f t="shared" si="193"/>
        <v>0.40385416392887835</v>
      </c>
      <c r="S1765">
        <f t="shared" si="194"/>
        <v>1.241262272812329</v>
      </c>
      <c r="T1765">
        <f t="shared" si="195"/>
        <v>1.3410350647826128</v>
      </c>
      <c r="U1765">
        <f t="shared" si="196"/>
        <v>1.0207156184519279</v>
      </c>
    </row>
    <row r="1766" spans="1:21" x14ac:dyDescent="0.25">
      <c r="A1766" t="str">
        <f t="shared" si="190"/>
        <v>1765-1766</v>
      </c>
      <c r="B1766">
        <v>0.15407231450080799</v>
      </c>
      <c r="C1766">
        <v>5.9099890291690799E-2</v>
      </c>
      <c r="D1766">
        <v>6.0022216290235499E-2</v>
      </c>
      <c r="E1766">
        <v>1.1637260961025399E-3</v>
      </c>
      <c r="F1766">
        <v>-4.3486683961635403E-3</v>
      </c>
      <c r="G1766">
        <v>-7.3595773801869799E-3</v>
      </c>
      <c r="I1766">
        <v>0.13265501016834699</v>
      </c>
      <c r="J1766">
        <v>1.94796724644445E-2</v>
      </c>
      <c r="K1766">
        <v>6.56844311846152E-2</v>
      </c>
      <c r="L1766">
        <v>-4.8624347577289097E-3</v>
      </c>
      <c r="M1766">
        <v>2.8307084390786798E-2</v>
      </c>
      <c r="N1766">
        <v>-3.5179032800185502E-3</v>
      </c>
      <c r="P1766">
        <f t="shared" si="191"/>
        <v>0.16145115292125811</v>
      </c>
      <c r="Q1766">
        <f t="shared" si="192"/>
        <v>2.033926283902439</v>
      </c>
      <c r="R1766">
        <f t="shared" si="193"/>
        <v>8.6203302552246744E-2</v>
      </c>
      <c r="S1766">
        <f t="shared" si="194"/>
        <v>1.2393299147621506</v>
      </c>
      <c r="T1766">
        <f t="shared" si="195"/>
        <v>1.1536247370491384</v>
      </c>
      <c r="U1766">
        <f t="shared" si="196"/>
        <v>1.0920351682179461</v>
      </c>
    </row>
    <row r="1767" spans="1:21" x14ac:dyDescent="0.25">
      <c r="A1767" t="str">
        <f t="shared" si="190"/>
        <v>1766-1767</v>
      </c>
      <c r="B1767">
        <v>0.142422199249267</v>
      </c>
      <c r="C1767">
        <v>2.7875039726495701E-2</v>
      </c>
      <c r="D1767">
        <v>5.60548603534698E-2</v>
      </c>
      <c r="E1767">
        <v>1.5060470490468501E-3</v>
      </c>
      <c r="F1767">
        <v>-5.2805431715248199E-3</v>
      </c>
      <c r="G1767">
        <v>-4.7673993607879502E-3</v>
      </c>
      <c r="I1767">
        <v>0.12411232941482001</v>
      </c>
      <c r="J1767">
        <v>1.58041586903063E-2</v>
      </c>
      <c r="K1767">
        <v>6.5282436546500094E-2</v>
      </c>
      <c r="L1767">
        <v>-3.05811060200218E-3</v>
      </c>
      <c r="M1767">
        <v>2.5023826794098699E-2</v>
      </c>
      <c r="N1767">
        <v>-4.7914899039425097E-3</v>
      </c>
      <c r="P1767">
        <f t="shared" si="191"/>
        <v>0.14752659885425129</v>
      </c>
      <c r="Q1767">
        <f t="shared" si="192"/>
        <v>0.7637787795431642</v>
      </c>
      <c r="R1767">
        <f t="shared" si="193"/>
        <v>0.1413485262066993</v>
      </c>
      <c r="S1767">
        <f t="shared" si="194"/>
        <v>1.4924763179141776</v>
      </c>
      <c r="T1767">
        <f t="shared" si="195"/>
        <v>1.2110206090768223</v>
      </c>
      <c r="U1767">
        <f t="shared" si="196"/>
        <v>5.0277770876116304E-3</v>
      </c>
    </row>
    <row r="1768" spans="1:21" x14ac:dyDescent="0.25">
      <c r="A1768" t="str">
        <f t="shared" si="190"/>
        <v>1767-1768</v>
      </c>
      <c r="B1768">
        <v>0.100404508411884</v>
      </c>
      <c r="C1768">
        <v>2.7014313265681201E-2</v>
      </c>
      <c r="D1768">
        <v>3.0072139576077399E-2</v>
      </c>
      <c r="E1768">
        <v>9.1052638408959795E-4</v>
      </c>
      <c r="F1768">
        <v>-5.2571103511473904E-3</v>
      </c>
      <c r="G1768">
        <v>-3.6410893535429802E-3</v>
      </c>
      <c r="I1768">
        <v>5.4658606199438499E-2</v>
      </c>
      <c r="J1768">
        <v>1.4745447362363599E-2</v>
      </c>
      <c r="K1768">
        <v>2.0674103987414299E-2</v>
      </c>
      <c r="L1768">
        <v>-3.9769806934076097E-3</v>
      </c>
      <c r="M1768">
        <v>1.19680617505331E-2</v>
      </c>
      <c r="N1768">
        <v>-2.98614342632351E-3</v>
      </c>
      <c r="P1768">
        <f t="shared" si="191"/>
        <v>0.83693868895095624</v>
      </c>
      <c r="Q1768">
        <f t="shared" si="192"/>
        <v>0.83204433218024465</v>
      </c>
      <c r="R1768">
        <f t="shared" si="193"/>
        <v>0.45458006762391512</v>
      </c>
      <c r="S1768">
        <f t="shared" si="194"/>
        <v>1.2289491587424977</v>
      </c>
      <c r="T1768">
        <f t="shared" si="195"/>
        <v>1.4392616332307764</v>
      </c>
      <c r="U1768">
        <f t="shared" si="196"/>
        <v>0.2193283555793728</v>
      </c>
    </row>
    <row r="1769" spans="1:21" x14ac:dyDescent="0.25">
      <c r="A1769" t="str">
        <f t="shared" si="190"/>
        <v>1768-1769</v>
      </c>
      <c r="B1769">
        <v>9.3839749693870503E-2</v>
      </c>
      <c r="C1769">
        <v>4.6799343079328502E-2</v>
      </c>
      <c r="D1769">
        <v>9.5724835991859401E-3</v>
      </c>
      <c r="E1769">
        <v>1.3301116797908799E-4</v>
      </c>
      <c r="F1769">
        <v>-5.04419882068352E-3</v>
      </c>
      <c r="G1769">
        <v>-4.2446270500415204E-3</v>
      </c>
      <c r="I1769">
        <v>5.3628217152737301E-2</v>
      </c>
      <c r="J1769">
        <v>1.9650880283940301E-2</v>
      </c>
      <c r="K1769">
        <v>6.1167127979206903E-3</v>
      </c>
      <c r="L1769">
        <v>-4.06476869036081E-3</v>
      </c>
      <c r="M1769">
        <v>6.89219853088896E-3</v>
      </c>
      <c r="N1769">
        <v>-4.3817750641311796E-3</v>
      </c>
      <c r="P1769">
        <f t="shared" si="191"/>
        <v>0.7498204243226454</v>
      </c>
      <c r="Q1769">
        <f t="shared" si="192"/>
        <v>1.3815392696465576</v>
      </c>
      <c r="R1769">
        <f t="shared" si="193"/>
        <v>0.56497189183697427</v>
      </c>
      <c r="S1769">
        <f t="shared" si="194"/>
        <v>1.0327229365586148</v>
      </c>
      <c r="T1769">
        <f t="shared" si="195"/>
        <v>1.7318707953746633</v>
      </c>
      <c r="U1769">
        <f t="shared" si="196"/>
        <v>3.1299647307862055E-2</v>
      </c>
    </row>
    <row r="1770" spans="1:21" x14ac:dyDescent="0.25">
      <c r="A1770" t="str">
        <f t="shared" si="190"/>
        <v>1769-1770</v>
      </c>
      <c r="B1770">
        <v>0.12782509624957999</v>
      </c>
      <c r="C1770">
        <v>9.2122089117765392E-3</v>
      </c>
      <c r="D1770">
        <v>6.6259190440177904E-2</v>
      </c>
      <c r="E1770">
        <v>2.1775064039689599E-3</v>
      </c>
      <c r="F1770">
        <v>-5.6446465654977898E-3</v>
      </c>
      <c r="G1770">
        <v>-3.53371667361305E-3</v>
      </c>
      <c r="I1770">
        <v>0.119665517195327</v>
      </c>
      <c r="J1770" s="1">
        <v>9.4707739671129305E-5</v>
      </c>
      <c r="K1770">
        <v>7.88502527127148E-2</v>
      </c>
      <c r="L1770">
        <v>-1.6634420786598701E-3</v>
      </c>
      <c r="M1770">
        <v>2.41884272847585E-2</v>
      </c>
      <c r="N1770">
        <v>-4.4920967701038298E-3</v>
      </c>
      <c r="P1770">
        <f t="shared" si="191"/>
        <v>6.8186552362734937E-2</v>
      </c>
      <c r="Q1770">
        <f t="shared" si="192"/>
        <v>96.269863515584646</v>
      </c>
      <c r="R1770">
        <f t="shared" si="193"/>
        <v>0.15968322027338785</v>
      </c>
      <c r="S1770">
        <f t="shared" si="194"/>
        <v>2.3090365044303485</v>
      </c>
      <c r="T1770">
        <f t="shared" si="195"/>
        <v>1.2333614541799225</v>
      </c>
      <c r="U1770">
        <f t="shared" si="196"/>
        <v>0.21334805226576659</v>
      </c>
    </row>
    <row r="1771" spans="1:21" x14ac:dyDescent="0.25">
      <c r="A1771" t="str">
        <f t="shared" si="190"/>
        <v>1770-1771</v>
      </c>
      <c r="B1771">
        <v>0.147445082664489</v>
      </c>
      <c r="C1771">
        <v>1.54732344672083E-2</v>
      </c>
      <c r="D1771">
        <v>8.2683362066745703E-2</v>
      </c>
      <c r="E1771">
        <v>2.1574009666291E-3</v>
      </c>
      <c r="F1771">
        <v>-4.4245012223509397E-3</v>
      </c>
      <c r="G1771">
        <v>-4.2769989737592501E-3</v>
      </c>
      <c r="I1771">
        <v>0.15643387529445199</v>
      </c>
      <c r="J1771">
        <v>2.1251492182129999E-2</v>
      </c>
      <c r="K1771">
        <v>9.5557513514119494E-2</v>
      </c>
      <c r="L1771">
        <v>-3.06694898056695E-3</v>
      </c>
      <c r="M1771">
        <v>3.8644763872383601E-2</v>
      </c>
      <c r="N1771">
        <v>-3.1148723229143501E-3</v>
      </c>
      <c r="P1771">
        <f t="shared" si="191"/>
        <v>5.746065302699644E-2</v>
      </c>
      <c r="Q1771">
        <f t="shared" si="192"/>
        <v>0.27189891728074794</v>
      </c>
      <c r="R1771">
        <f t="shared" si="193"/>
        <v>0.13472673130482182</v>
      </c>
      <c r="S1771">
        <f t="shared" si="194"/>
        <v>1.7034355577157305</v>
      </c>
      <c r="T1771">
        <f t="shared" si="195"/>
        <v>1.1144916097032145</v>
      </c>
      <c r="U1771">
        <f t="shared" si="196"/>
        <v>0.37308965837738067</v>
      </c>
    </row>
    <row r="1772" spans="1:21" x14ac:dyDescent="0.25">
      <c r="A1772" t="str">
        <f t="shared" si="190"/>
        <v>1771-1772</v>
      </c>
      <c r="B1772">
        <v>0.16620600223541199</v>
      </c>
      <c r="C1772">
        <v>3.8901798427104901E-2</v>
      </c>
      <c r="D1772">
        <v>9.1679520905017797E-2</v>
      </c>
      <c r="E1772">
        <v>2.0676571534806198E-3</v>
      </c>
      <c r="F1772">
        <v>-3.6111291515195099E-3</v>
      </c>
      <c r="G1772">
        <v>-6.32667422033939E-3</v>
      </c>
      <c r="I1772">
        <v>0.16424675761397101</v>
      </c>
      <c r="J1772">
        <v>5.9073262747331096E-3</v>
      </c>
      <c r="K1772">
        <v>0.100231514961961</v>
      </c>
      <c r="L1772">
        <v>-3.2131895940728699E-3</v>
      </c>
      <c r="M1772">
        <v>3.7533877846873599E-2</v>
      </c>
      <c r="N1772">
        <v>-2.4275150837047899E-3</v>
      </c>
      <c r="P1772">
        <f t="shared" si="191"/>
        <v>1.1928665441577726E-2</v>
      </c>
      <c r="Q1772">
        <f t="shared" si="192"/>
        <v>5.5853478575393032</v>
      </c>
      <c r="R1772">
        <f t="shared" si="193"/>
        <v>8.5322406432634487E-2</v>
      </c>
      <c r="S1772">
        <f t="shared" si="194"/>
        <v>1.643490554462244</v>
      </c>
      <c r="T1772">
        <f t="shared" si="195"/>
        <v>1.0962098604959147</v>
      </c>
      <c r="U1772">
        <f t="shared" si="196"/>
        <v>1.6062347718496743</v>
      </c>
    </row>
    <row r="1773" spans="1:21" x14ac:dyDescent="0.25">
      <c r="A1773" t="str">
        <f t="shared" si="190"/>
        <v>1772-1773</v>
      </c>
      <c r="B1773">
        <v>0.153861433267593</v>
      </c>
      <c r="C1773">
        <v>2.5246918201446499E-2</v>
      </c>
      <c r="D1773">
        <v>8.08545276522636E-2</v>
      </c>
      <c r="E1773">
        <v>1.9193666704448199E-3</v>
      </c>
      <c r="F1773">
        <v>-4.0995835327419699E-3</v>
      </c>
      <c r="G1773">
        <v>-4.9370806080262803E-3</v>
      </c>
      <c r="I1773">
        <v>0.15085845954595201</v>
      </c>
      <c r="J1773">
        <v>1.28082135577356E-2</v>
      </c>
      <c r="K1773">
        <v>0.100402237694523</v>
      </c>
      <c r="L1773">
        <v>-3.8863001711019001E-3</v>
      </c>
      <c r="M1773">
        <v>3.7301821488336398E-2</v>
      </c>
      <c r="N1773">
        <v>-2.4117417102010501E-3</v>
      </c>
      <c r="P1773">
        <f t="shared" si="191"/>
        <v>1.9905902066607362E-2</v>
      </c>
      <c r="Q1773">
        <f t="shared" si="192"/>
        <v>0.9711506282777036</v>
      </c>
      <c r="R1773">
        <f t="shared" si="193"/>
        <v>0.19469396789475685</v>
      </c>
      <c r="S1773">
        <f t="shared" si="194"/>
        <v>1.493880190912301</v>
      </c>
      <c r="T1773">
        <f t="shared" si="195"/>
        <v>1.109903038757041</v>
      </c>
      <c r="U1773">
        <f t="shared" si="196"/>
        <v>1.0471017220230261</v>
      </c>
    </row>
    <row r="1774" spans="1:21" x14ac:dyDescent="0.25">
      <c r="A1774" t="str">
        <f t="shared" si="190"/>
        <v>1773-1774</v>
      </c>
      <c r="B1774">
        <v>0.16014815866947099</v>
      </c>
      <c r="C1774">
        <v>2.00933907181024E-2</v>
      </c>
      <c r="D1774">
        <v>9.0800575911998693E-2</v>
      </c>
      <c r="E1774">
        <v>2.2607481807997501E-3</v>
      </c>
      <c r="F1774">
        <v>-3.7377189103353602E-3</v>
      </c>
      <c r="G1774">
        <v>-4.8445662041839803E-3</v>
      </c>
      <c r="I1774">
        <v>0.17976323325160401</v>
      </c>
      <c r="J1774">
        <v>2.9276841649084898E-2</v>
      </c>
      <c r="K1774">
        <v>0.101028980567428</v>
      </c>
      <c r="L1774">
        <v>-4.3765685123431097E-3</v>
      </c>
      <c r="M1774">
        <v>3.7382936995534903E-2</v>
      </c>
      <c r="N1774">
        <v>-7.2674055844448703E-3</v>
      </c>
      <c r="P1774">
        <f t="shared" si="191"/>
        <v>0.10911616478703877</v>
      </c>
      <c r="Q1774">
        <f t="shared" si="192"/>
        <v>0.31367628520370916</v>
      </c>
      <c r="R1774">
        <f t="shared" si="193"/>
        <v>0.10124228313481436</v>
      </c>
      <c r="S1774">
        <f t="shared" si="194"/>
        <v>1.5165572467163131</v>
      </c>
      <c r="T1774">
        <f t="shared" si="195"/>
        <v>1.0999846242894371</v>
      </c>
      <c r="U1774">
        <f t="shared" si="196"/>
        <v>0.33338436283879086</v>
      </c>
    </row>
    <row r="1775" spans="1:21" x14ac:dyDescent="0.25">
      <c r="A1775" t="str">
        <f t="shared" si="190"/>
        <v>1774-1775</v>
      </c>
      <c r="B1775">
        <v>0.180541411042213</v>
      </c>
      <c r="C1775">
        <v>2.4165378883481001E-2</v>
      </c>
      <c r="D1775">
        <v>9.5100276172161102E-2</v>
      </c>
      <c r="E1775">
        <v>2.4664744795499802E-3</v>
      </c>
      <c r="F1775">
        <v>-3.1231434537788401E-3</v>
      </c>
      <c r="G1775">
        <v>-5.5177446936569598E-3</v>
      </c>
      <c r="I1775">
        <v>0.17516301367846801</v>
      </c>
      <c r="J1775">
        <v>3.01481641443723E-2</v>
      </c>
      <c r="K1775">
        <v>8.5544054982777895E-2</v>
      </c>
      <c r="L1775">
        <v>-3.7584844410069301E-3</v>
      </c>
      <c r="M1775">
        <v>3.65472607278651E-2</v>
      </c>
      <c r="N1775">
        <v>-8.3325169057042302E-3</v>
      </c>
      <c r="P1775">
        <f t="shared" si="191"/>
        <v>3.070509721657122E-2</v>
      </c>
      <c r="Q1775">
        <f t="shared" si="192"/>
        <v>0.1984460888643495</v>
      </c>
      <c r="R1775">
        <f t="shared" si="193"/>
        <v>0.11171110828574815</v>
      </c>
      <c r="S1775">
        <f t="shared" si="194"/>
        <v>1.6562417693262679</v>
      </c>
      <c r="T1775">
        <f t="shared" si="195"/>
        <v>1.0854549258023201</v>
      </c>
      <c r="U1775">
        <f t="shared" si="196"/>
        <v>0.33780576072047164</v>
      </c>
    </row>
    <row r="1776" spans="1:21" x14ac:dyDescent="0.25">
      <c r="A1776" t="str">
        <f t="shared" si="190"/>
        <v>1775-1776</v>
      </c>
      <c r="B1776">
        <v>0.13496032357215801</v>
      </c>
      <c r="C1776">
        <v>-2.33590751886367E-2</v>
      </c>
      <c r="D1776">
        <v>0.110331512987613</v>
      </c>
      <c r="E1776">
        <v>3.7760054148408299E-3</v>
      </c>
      <c r="F1776">
        <v>-5.0843478451860699E-3</v>
      </c>
      <c r="G1776">
        <v>-1.7656428119526E-3</v>
      </c>
      <c r="I1776">
        <v>0.14374705349230299</v>
      </c>
      <c r="J1776">
        <v>-7.5835370048400403E-3</v>
      </c>
      <c r="K1776">
        <v>0.11619933523392199</v>
      </c>
      <c r="L1776">
        <v>7.36952645040661E-4</v>
      </c>
      <c r="M1776">
        <v>3.6579174021726703E-2</v>
      </c>
      <c r="N1776">
        <v>-1.7971048541434501E-3</v>
      </c>
      <c r="P1776">
        <f t="shared" si="191"/>
        <v>6.1126330638947048E-2</v>
      </c>
      <c r="Q1776">
        <f t="shared" si="192"/>
        <v>2.0802348790188958</v>
      </c>
      <c r="R1776">
        <f t="shared" si="193"/>
        <v>5.0497898585188772E-2</v>
      </c>
      <c r="S1776">
        <f t="shared" si="194"/>
        <v>4.1238101121522766</v>
      </c>
      <c r="T1776">
        <f t="shared" si="195"/>
        <v>1.1389956985405141</v>
      </c>
      <c r="U1776">
        <f t="shared" si="196"/>
        <v>1.7507070952664745E-2</v>
      </c>
    </row>
    <row r="1777" spans="1:21" x14ac:dyDescent="0.25">
      <c r="A1777" t="str">
        <f t="shared" si="190"/>
        <v>1776-1777</v>
      </c>
      <c r="B1777">
        <v>0.15779197216033899</v>
      </c>
      <c r="C1777">
        <v>-1.0526061058044401E-2</v>
      </c>
      <c r="D1777">
        <v>0.12889884412288599</v>
      </c>
      <c r="E1777">
        <v>3.84105977360838E-3</v>
      </c>
      <c r="F1777">
        <v>-4.2609629037906301E-3</v>
      </c>
      <c r="G1777">
        <v>-3.00110493044716E-3</v>
      </c>
      <c r="I1777">
        <v>0.14885794551402501</v>
      </c>
      <c r="J1777">
        <v>-2.2565629562052401E-2</v>
      </c>
      <c r="K1777">
        <v>0.135504820891651</v>
      </c>
      <c r="L1777">
        <v>6.8367248887317598E-3</v>
      </c>
      <c r="M1777">
        <v>3.6982737421138598E-2</v>
      </c>
      <c r="N1777">
        <v>-1.7088061043975199E-3</v>
      </c>
      <c r="P1777">
        <f t="shared" si="191"/>
        <v>6.0017129858024175E-2</v>
      </c>
      <c r="Q1777">
        <f t="shared" si="192"/>
        <v>0.53353567960075576</v>
      </c>
      <c r="R1777">
        <f t="shared" si="193"/>
        <v>4.8750861595153634E-2</v>
      </c>
      <c r="S1777">
        <f t="shared" si="194"/>
        <v>0.43817254078197221</v>
      </c>
      <c r="T1777">
        <f t="shared" si="195"/>
        <v>1.1152149137925642</v>
      </c>
      <c r="U1777">
        <f t="shared" si="196"/>
        <v>0.75625831551323197</v>
      </c>
    </row>
    <row r="1778" spans="1:21" x14ac:dyDescent="0.25">
      <c r="A1778" t="str">
        <f t="shared" si="190"/>
        <v>1777-1778</v>
      </c>
      <c r="B1778">
        <v>0.14058518409729001</v>
      </c>
      <c r="C1778">
        <v>-2.6640845462679801E-2</v>
      </c>
      <c r="D1778">
        <v>0.112621031701564</v>
      </c>
      <c r="E1778">
        <v>3.9404663576806101E-3</v>
      </c>
      <c r="F1778">
        <v>-4.7968715532473701E-3</v>
      </c>
      <c r="G1778">
        <v>-1.64325334711084E-3</v>
      </c>
      <c r="I1778">
        <v>0.13939419270627099</v>
      </c>
      <c r="J1778">
        <v>-2.3859223294011501E-2</v>
      </c>
      <c r="K1778">
        <v>0.12822699982648</v>
      </c>
      <c r="L1778">
        <v>3.3678237370930301E-3</v>
      </c>
      <c r="M1778">
        <v>3.6736624966193301E-2</v>
      </c>
      <c r="N1778">
        <v>1.04058598895525E-4</v>
      </c>
      <c r="P1778">
        <f t="shared" si="191"/>
        <v>8.5440531481010325E-3</v>
      </c>
      <c r="Q1778">
        <f t="shared" si="192"/>
        <v>0.11658477454991518</v>
      </c>
      <c r="R1778">
        <f t="shared" si="193"/>
        <v>0.12170578853154385</v>
      </c>
      <c r="S1778">
        <f t="shared" si="194"/>
        <v>0.17003342968349405</v>
      </c>
      <c r="T1778">
        <f t="shared" si="195"/>
        <v>1.1305746392778471</v>
      </c>
      <c r="U1778">
        <f t="shared" si="196"/>
        <v>16.791615152764813</v>
      </c>
    </row>
    <row r="1779" spans="1:21" x14ac:dyDescent="0.25">
      <c r="A1779" t="str">
        <f t="shared" si="190"/>
        <v>1778-1779</v>
      </c>
      <c r="B1779">
        <v>0.15438859164714799</v>
      </c>
      <c r="C1779">
        <v>-5.2175350720062798E-4</v>
      </c>
      <c r="D1779">
        <v>0.11426692456007</v>
      </c>
      <c r="E1779">
        <v>3.1696919402423398E-3</v>
      </c>
      <c r="F1779">
        <v>-4.1325816807866698E-3</v>
      </c>
      <c r="G1779">
        <v>-3.56831684521559E-3</v>
      </c>
      <c r="I1779">
        <v>0.133205576102783</v>
      </c>
      <c r="J1779">
        <v>-1.41787857039616E-2</v>
      </c>
      <c r="K1779">
        <v>0.10934186617905101</v>
      </c>
      <c r="L1779">
        <v>1.5365196521008599E-3</v>
      </c>
      <c r="M1779">
        <v>3.5857621924920001E-2</v>
      </c>
      <c r="N1779">
        <v>6.9632153383487904E-4</v>
      </c>
      <c r="P1779">
        <f t="shared" si="191"/>
        <v>0.15902499102604964</v>
      </c>
      <c r="Q1779">
        <f t="shared" si="192"/>
        <v>0.96320182009282451</v>
      </c>
      <c r="R1779">
        <f t="shared" si="193"/>
        <v>4.5042750349202888E-2</v>
      </c>
      <c r="S1779">
        <f t="shared" si="194"/>
        <v>1.0629036120087403</v>
      </c>
      <c r="T1779">
        <f t="shared" si="195"/>
        <v>1.1152497421451568</v>
      </c>
      <c r="U1779">
        <f t="shared" si="196"/>
        <v>6.1245246223501573</v>
      </c>
    </row>
    <row r="1780" spans="1:21" x14ac:dyDescent="0.25">
      <c r="A1780" t="str">
        <f t="shared" si="190"/>
        <v>1779-1780</v>
      </c>
      <c r="B1780">
        <v>0.15064978599548301</v>
      </c>
      <c r="C1780">
        <v>7.0652766153216301E-3</v>
      </c>
      <c r="D1780">
        <v>0.123821303248405</v>
      </c>
      <c r="E1780">
        <v>3.0977169508486601E-3</v>
      </c>
      <c r="F1780">
        <v>-4.7391549892086202E-3</v>
      </c>
      <c r="G1780">
        <v>-4.1432356503474602E-3</v>
      </c>
      <c r="I1780">
        <v>0.152898985620116</v>
      </c>
      <c r="J1780">
        <v>-4.7358200027005602E-3</v>
      </c>
      <c r="K1780">
        <v>0.11339285605372799</v>
      </c>
      <c r="L1780">
        <v>4.10449961829335E-4</v>
      </c>
      <c r="M1780">
        <v>3.6500397036002698E-2</v>
      </c>
      <c r="N1780">
        <v>-2.3862709420734698E-3</v>
      </c>
      <c r="P1780">
        <f t="shared" si="191"/>
        <v>1.4710363286655207E-2</v>
      </c>
      <c r="Q1780">
        <f t="shared" si="192"/>
        <v>2.4918803103359521</v>
      </c>
      <c r="R1780">
        <f t="shared" si="193"/>
        <v>9.1967409214348456E-2</v>
      </c>
      <c r="S1780">
        <f t="shared" si="194"/>
        <v>6.5471244705101048</v>
      </c>
      <c r="T1780">
        <f t="shared" si="195"/>
        <v>1.1298384503744701</v>
      </c>
      <c r="U1780">
        <f t="shared" si="196"/>
        <v>0.73628047733258295</v>
      </c>
    </row>
    <row r="1781" spans="1:21" x14ac:dyDescent="0.25">
      <c r="A1781" t="str">
        <f t="shared" si="190"/>
        <v>1780-1781</v>
      </c>
      <c r="B1781">
        <v>0.134272545576095</v>
      </c>
      <c r="C1781">
        <v>-6.5875977277755696E-2</v>
      </c>
      <c r="D1781">
        <v>0.128890976309776</v>
      </c>
      <c r="E1781">
        <v>5.1397268445808504E-3</v>
      </c>
      <c r="F1781">
        <v>-5.2346348705654099E-3</v>
      </c>
      <c r="G1781">
        <v>8.2333834712196101E-4</v>
      </c>
      <c r="I1781">
        <v>0.135819800075795</v>
      </c>
      <c r="J1781">
        <v>-1.76038097836714E-2</v>
      </c>
      <c r="K1781">
        <v>0.121262853954856</v>
      </c>
      <c r="L1781">
        <v>3.1573492310209002E-3</v>
      </c>
      <c r="M1781">
        <v>3.74412215268475E-2</v>
      </c>
      <c r="N1781">
        <v>1.63273555861319E-3</v>
      </c>
      <c r="P1781">
        <f t="shared" si="191"/>
        <v>1.13919656694866E-2</v>
      </c>
      <c r="Q1781">
        <f t="shared" si="192"/>
        <v>2.7421432114576922</v>
      </c>
      <c r="R1781">
        <f t="shared" si="193"/>
        <v>6.2905680561994262E-2</v>
      </c>
      <c r="S1781">
        <f t="shared" si="194"/>
        <v>0.62786136993731878</v>
      </c>
      <c r="T1781">
        <f t="shared" si="195"/>
        <v>1.139809404103195</v>
      </c>
      <c r="U1781">
        <f t="shared" si="196"/>
        <v>0.49573074293685226</v>
      </c>
    </row>
    <row r="1782" spans="1:21" x14ac:dyDescent="0.25">
      <c r="A1782" t="str">
        <f t="shared" si="190"/>
        <v>1781-1782</v>
      </c>
      <c r="B1782">
        <v>0.139284372329711</v>
      </c>
      <c r="C1782">
        <v>-1.8438426777720399E-2</v>
      </c>
      <c r="D1782">
        <v>0.122823603451251</v>
      </c>
      <c r="E1782">
        <v>3.9007385558773601E-3</v>
      </c>
      <c r="F1782">
        <v>-5.1110324204770496E-3</v>
      </c>
      <c r="G1782">
        <v>-2.1109240710035998E-3</v>
      </c>
      <c r="I1782">
        <v>0.124296243988645</v>
      </c>
      <c r="J1782">
        <v>-2.0226280917937801E-2</v>
      </c>
      <c r="K1782">
        <v>0.105727750058797</v>
      </c>
      <c r="L1782">
        <v>3.6821473377887898E-4</v>
      </c>
      <c r="M1782">
        <v>3.6207487613453701E-2</v>
      </c>
      <c r="N1782">
        <v>2.9717125507190902E-3</v>
      </c>
      <c r="P1782">
        <f t="shared" si="191"/>
        <v>0.12058391999709266</v>
      </c>
      <c r="Q1782">
        <f t="shared" si="192"/>
        <v>8.8392628752225089E-2</v>
      </c>
      <c r="R1782">
        <f t="shared" si="193"/>
        <v>0.16169693749225286</v>
      </c>
      <c r="S1782">
        <f t="shared" si="194"/>
        <v>9.5936514702593225</v>
      </c>
      <c r="T1782">
        <f t="shared" si="195"/>
        <v>1.1411595434358939</v>
      </c>
      <c r="U1782">
        <f t="shared" si="196"/>
        <v>1.7103392521901528</v>
      </c>
    </row>
    <row r="1783" spans="1:21" x14ac:dyDescent="0.25">
      <c r="A1783" t="str">
        <f t="shared" si="190"/>
        <v>1782-1783</v>
      </c>
      <c r="B1783">
        <v>0.16472914814949</v>
      </c>
      <c r="C1783">
        <v>-6.42648711800575E-3</v>
      </c>
      <c r="D1783">
        <v>0.10962628573179201</v>
      </c>
      <c r="E1783">
        <v>3.3102996875385999E-3</v>
      </c>
      <c r="F1783">
        <v>-3.5967356943273901E-3</v>
      </c>
      <c r="G1783">
        <v>-3.3471608886871101E-3</v>
      </c>
      <c r="I1783">
        <v>0.138394694723666</v>
      </c>
      <c r="J1783">
        <v>1.7013259571323901E-2</v>
      </c>
      <c r="K1783">
        <v>9.2557603487705795E-2</v>
      </c>
      <c r="L1783">
        <v>-4.7213089962664804E-3</v>
      </c>
      <c r="M1783">
        <v>3.6074187415269597E-2</v>
      </c>
      <c r="N1783">
        <v>-7.0964144051770001E-4</v>
      </c>
      <c r="P1783">
        <f t="shared" si="191"/>
        <v>0.19028513685734888</v>
      </c>
      <c r="Q1783">
        <f t="shared" si="192"/>
        <v>1.3777340309811243</v>
      </c>
      <c r="R1783">
        <f t="shared" si="193"/>
        <v>0.18441145406658266</v>
      </c>
      <c r="S1783">
        <f t="shared" si="194"/>
        <v>1.7011402325410225</v>
      </c>
      <c r="T1783">
        <f t="shared" si="195"/>
        <v>1.0997038589649244</v>
      </c>
      <c r="U1783">
        <f t="shared" si="196"/>
        <v>3.716693103842688</v>
      </c>
    </row>
    <row r="1784" spans="1:21" x14ac:dyDescent="0.25">
      <c r="A1784" t="str">
        <f t="shared" si="190"/>
        <v>1783-1784</v>
      </c>
      <c r="B1784">
        <v>0.16006010770797699</v>
      </c>
      <c r="C1784">
        <v>1.15676689893007E-3</v>
      </c>
      <c r="D1784">
        <v>9.47006121277809E-2</v>
      </c>
      <c r="E1784">
        <v>2.8683288914270202E-3</v>
      </c>
      <c r="F1784">
        <v>-4.1814261544352799E-3</v>
      </c>
      <c r="G1784">
        <v>-3.7496795197061701E-3</v>
      </c>
      <c r="I1784">
        <v>0.15622659980499701</v>
      </c>
      <c r="J1784">
        <v>4.6567479028411997E-2</v>
      </c>
      <c r="K1784">
        <v>5.5148638655402697E-2</v>
      </c>
      <c r="L1784">
        <v>-1.1111112685600199E-2</v>
      </c>
      <c r="M1784">
        <v>3.6380017283306199E-2</v>
      </c>
      <c r="N1784">
        <v>-3.9521788981758598E-3</v>
      </c>
      <c r="P1784">
        <f t="shared" si="191"/>
        <v>2.4538125439361579E-2</v>
      </c>
      <c r="Q1784">
        <f t="shared" si="192"/>
        <v>0.97515934031504525</v>
      </c>
      <c r="R1784">
        <f t="shared" si="193"/>
        <v>0.71718857322152108</v>
      </c>
      <c r="S1784">
        <f t="shared" si="194"/>
        <v>1.2581495636477147</v>
      </c>
      <c r="T1784">
        <f t="shared" si="195"/>
        <v>1.1149374427689704</v>
      </c>
      <c r="U1784">
        <f t="shared" si="196"/>
        <v>5.1237401870448007E-2</v>
      </c>
    </row>
    <row r="1785" spans="1:21" x14ac:dyDescent="0.25">
      <c r="A1785" t="str">
        <f t="shared" si="190"/>
        <v>1784-1785</v>
      </c>
      <c r="B1785">
        <v>0.17236930131912201</v>
      </c>
      <c r="C1785">
        <v>7.5714245438575703E-2</v>
      </c>
      <c r="D1785">
        <v>5.5970340967178303E-2</v>
      </c>
      <c r="E1785">
        <v>1.2689236663312299E-3</v>
      </c>
      <c r="F1785">
        <v>-4.1941800627929198E-3</v>
      </c>
      <c r="G1785">
        <v>-8.9399382262210104E-3</v>
      </c>
      <c r="I1785">
        <v>0.15030964693871901</v>
      </c>
      <c r="J1785">
        <v>4.2804010653216297E-2</v>
      </c>
      <c r="K1785">
        <v>6.5185982604003503E-2</v>
      </c>
      <c r="L1785">
        <v>-8.6565439189116994E-3</v>
      </c>
      <c r="M1785">
        <v>3.5592092331113698E-2</v>
      </c>
      <c r="N1785">
        <v>-3.8334460358098199E-3</v>
      </c>
      <c r="P1785">
        <f t="shared" si="191"/>
        <v>0.14676140107891103</v>
      </c>
      <c r="Q1785">
        <f t="shared" si="192"/>
        <v>0.76885867195918378</v>
      </c>
      <c r="R1785">
        <f t="shared" si="193"/>
        <v>0.14137459111123479</v>
      </c>
      <c r="S1785">
        <f t="shared" si="194"/>
        <v>1.1465854824071526</v>
      </c>
      <c r="T1785">
        <f t="shared" si="195"/>
        <v>1.1178402220294692</v>
      </c>
      <c r="U1785">
        <f t="shared" si="196"/>
        <v>1.3320892332148797</v>
      </c>
    </row>
    <row r="1786" spans="1:21" x14ac:dyDescent="0.25">
      <c r="A1786" t="str">
        <f t="shared" si="190"/>
        <v>1785-1786</v>
      </c>
      <c r="B1786">
        <v>0.16468909382820099</v>
      </c>
      <c r="C1786">
        <v>3.2039631158113403E-2</v>
      </c>
      <c r="D1786">
        <v>9.7483359277248299E-2</v>
      </c>
      <c r="E1786">
        <v>2.2965527641294501E-3</v>
      </c>
      <c r="F1786">
        <v>-3.83737247382498E-3</v>
      </c>
      <c r="G1786">
        <v>-5.86413664854042E-3</v>
      </c>
      <c r="I1786">
        <v>0.16920822702776001</v>
      </c>
      <c r="J1786">
        <v>2.3451034349343401E-2</v>
      </c>
      <c r="K1786">
        <v>0.100856661079962</v>
      </c>
      <c r="L1786">
        <v>-1.8941218155386201E-3</v>
      </c>
      <c r="M1786">
        <v>3.8022150563484097E-2</v>
      </c>
      <c r="N1786">
        <v>-5.3597077110363401E-3</v>
      </c>
      <c r="P1786">
        <f t="shared" si="191"/>
        <v>2.6707526453885654E-2</v>
      </c>
      <c r="Q1786">
        <f t="shared" si="192"/>
        <v>0.3662353088920407</v>
      </c>
      <c r="R1786">
        <f t="shared" si="193"/>
        <v>3.3446494922523905E-2</v>
      </c>
      <c r="S1786">
        <f t="shared" si="194"/>
        <v>2.2124630767100935</v>
      </c>
      <c r="T1786">
        <f t="shared" si="195"/>
        <v>1.1009246562057757</v>
      </c>
      <c r="U1786">
        <f t="shared" si="196"/>
        <v>9.4115008634797159E-2</v>
      </c>
    </row>
    <row r="1787" spans="1:21" x14ac:dyDescent="0.25">
      <c r="A1787" t="str">
        <f t="shared" si="190"/>
        <v>1786-1787</v>
      </c>
      <c r="B1787">
        <v>0.177977830171585</v>
      </c>
      <c r="C1787">
        <v>1.92593913525342E-2</v>
      </c>
      <c r="D1787">
        <v>0.12420480698347</v>
      </c>
      <c r="E1787">
        <v>3.0885324317608698E-3</v>
      </c>
      <c r="F1787">
        <v>-3.4997752664755999E-3</v>
      </c>
      <c r="G1787">
        <v>-5.5212453373844296E-3</v>
      </c>
      <c r="I1787">
        <v>0.17826437129393899</v>
      </c>
      <c r="J1787">
        <v>2.0711894088436499E-2</v>
      </c>
      <c r="K1787">
        <v>0.119817652088215</v>
      </c>
      <c r="L1787">
        <v>2.65707420932387E-3</v>
      </c>
      <c r="M1787">
        <v>3.7618259184796603E-2</v>
      </c>
      <c r="N1787">
        <v>-7.4366204862870598E-3</v>
      </c>
      <c r="P1787">
        <f t="shared" si="191"/>
        <v>1.6073942329256129E-3</v>
      </c>
      <c r="Q1787">
        <f t="shared" si="192"/>
        <v>7.0128918663849502E-2</v>
      </c>
      <c r="R1787">
        <f t="shared" si="193"/>
        <v>3.6615263434013438E-2</v>
      </c>
      <c r="S1787">
        <f t="shared" si="194"/>
        <v>0.16238094552377144</v>
      </c>
      <c r="T1787">
        <f t="shared" si="195"/>
        <v>1.0930339505951658</v>
      </c>
      <c r="U1787">
        <f t="shared" si="196"/>
        <v>0.25755988925813694</v>
      </c>
    </row>
    <row r="1788" spans="1:21" x14ac:dyDescent="0.25">
      <c r="A1788" t="str">
        <f t="shared" si="190"/>
        <v>1787-1788</v>
      </c>
      <c r="B1788">
        <v>0.15773859620094299</v>
      </c>
      <c r="C1788">
        <v>-3.4922368824481902E-2</v>
      </c>
      <c r="D1788">
        <v>0.14121641218662201</v>
      </c>
      <c r="E1788">
        <v>4.7437366992953804E-3</v>
      </c>
      <c r="F1788">
        <v>-4.6180131796646996E-3</v>
      </c>
      <c r="G1788">
        <v>-1.3197346922505699E-3</v>
      </c>
      <c r="I1788">
        <v>0.175609854982677</v>
      </c>
      <c r="J1788">
        <v>-2.18277576261094E-2</v>
      </c>
      <c r="K1788">
        <v>0.15336153382282</v>
      </c>
      <c r="L1788">
        <v>1.0915655165268399E-2</v>
      </c>
      <c r="M1788">
        <v>3.7750692550226603E-2</v>
      </c>
      <c r="N1788">
        <v>-6.4191878936768199E-3</v>
      </c>
      <c r="P1788">
        <f t="shared" si="191"/>
        <v>0.10176683298039746</v>
      </c>
      <c r="Q1788">
        <f t="shared" si="192"/>
        <v>0.59990638629365689</v>
      </c>
      <c r="R1788">
        <f t="shared" si="193"/>
        <v>7.9192750186166533E-2</v>
      </c>
      <c r="S1788">
        <f t="shared" si="194"/>
        <v>0.56541896684409376</v>
      </c>
      <c r="T1788">
        <f t="shared" si="195"/>
        <v>1.12232923074244</v>
      </c>
      <c r="U1788">
        <f t="shared" si="196"/>
        <v>0.79440784190944602</v>
      </c>
    </row>
    <row r="1789" spans="1:21" x14ac:dyDescent="0.25">
      <c r="A1789" t="str">
        <f t="shared" si="190"/>
        <v>1788-1789</v>
      </c>
      <c r="B1789">
        <v>0.17674231529235801</v>
      </c>
      <c r="C1789">
        <v>-5.6422883644699998E-3</v>
      </c>
      <c r="D1789">
        <v>0.13316430151462499</v>
      </c>
      <c r="E1789">
        <v>3.7728892155789698E-3</v>
      </c>
      <c r="F1789">
        <v>-3.3828868843255298E-3</v>
      </c>
      <c r="G1789">
        <v>-3.6742712554401601E-3</v>
      </c>
      <c r="I1789">
        <v>0.15843207238069901</v>
      </c>
      <c r="J1789">
        <v>-2.3423115449904001E-2</v>
      </c>
      <c r="K1789">
        <v>0.161733025293962</v>
      </c>
      <c r="L1789">
        <v>1.04885651398656E-2</v>
      </c>
      <c r="M1789">
        <v>3.7946840512513597E-2</v>
      </c>
      <c r="N1789">
        <v>-1.9701295841924099E-3</v>
      </c>
      <c r="P1789">
        <f t="shared" si="191"/>
        <v>0.1155715672749701</v>
      </c>
      <c r="Q1789">
        <f t="shared" si="192"/>
        <v>0.7591145218689358</v>
      </c>
      <c r="R1789">
        <f t="shared" si="193"/>
        <v>0.17664125015537804</v>
      </c>
      <c r="S1789">
        <f t="shared" si="194"/>
        <v>0.64028547610965647</v>
      </c>
      <c r="T1789">
        <f t="shared" si="195"/>
        <v>1.0891480512905647</v>
      </c>
      <c r="U1789">
        <f t="shared" si="196"/>
        <v>0.86498963566763165</v>
      </c>
    </row>
    <row r="1790" spans="1:21" x14ac:dyDescent="0.25">
      <c r="A1790" t="str">
        <f t="shared" si="190"/>
        <v>1789-1790</v>
      </c>
      <c r="B1790">
        <v>0.16359730064868899</v>
      </c>
      <c r="C1790">
        <v>-2.32477416284382E-3</v>
      </c>
      <c r="D1790">
        <v>0.13065226376056599</v>
      </c>
      <c r="E1790">
        <v>3.6208669460204598E-3</v>
      </c>
      <c r="F1790">
        <v>-4.1336359257981804E-3</v>
      </c>
      <c r="G1790">
        <v>-3.7040621881764802E-3</v>
      </c>
      <c r="I1790">
        <v>0.133490535954222</v>
      </c>
      <c r="J1790">
        <v>-3.54315578811892E-2</v>
      </c>
      <c r="K1790">
        <v>0.14573933942643399</v>
      </c>
      <c r="L1790">
        <v>1.00017221230016E-2</v>
      </c>
      <c r="M1790">
        <v>3.71682247542117E-2</v>
      </c>
      <c r="N1790">
        <v>2.97069975143928E-3</v>
      </c>
      <c r="P1790">
        <f t="shared" si="191"/>
        <v>0.22553482521630822</v>
      </c>
      <c r="Q1790">
        <f t="shared" si="192"/>
        <v>0.934386905293907</v>
      </c>
      <c r="R1790">
        <f t="shared" si="193"/>
        <v>0.10352095546229317</v>
      </c>
      <c r="S1790">
        <f t="shared" si="194"/>
        <v>0.63797565044384119</v>
      </c>
      <c r="T1790">
        <f t="shared" si="195"/>
        <v>1.1112142415499322</v>
      </c>
      <c r="U1790">
        <f t="shared" si="196"/>
        <v>2.2468652163112899</v>
      </c>
    </row>
    <row r="1791" spans="1:21" x14ac:dyDescent="0.25">
      <c r="A1791" t="str">
        <f t="shared" si="190"/>
        <v>1790-1791</v>
      </c>
      <c r="B1791">
        <v>0.16910746693611101</v>
      </c>
      <c r="C1791">
        <v>8.0942204222083092E-3</v>
      </c>
      <c r="D1791">
        <v>0.11985271424055099</v>
      </c>
      <c r="E1791">
        <v>3.0792704421690798E-3</v>
      </c>
      <c r="F1791">
        <v>-3.5575917031274102E-3</v>
      </c>
      <c r="G1791">
        <v>-4.4728571883994499E-3</v>
      </c>
      <c r="I1791">
        <v>0.144482899875579</v>
      </c>
      <c r="J1791">
        <v>8.0901608739036802E-4</v>
      </c>
      <c r="K1791">
        <v>0.110524886551175</v>
      </c>
      <c r="L1791">
        <v>1.2275727341000001E-3</v>
      </c>
      <c r="M1791">
        <v>3.6877329111277099E-2</v>
      </c>
      <c r="N1791">
        <v>1.4338665453146799E-3</v>
      </c>
      <c r="P1791">
        <f t="shared" si="191"/>
        <v>0.1704323977559781</v>
      </c>
      <c r="Q1791">
        <f t="shared" si="192"/>
        <v>9.0050178832768566</v>
      </c>
      <c r="R1791">
        <f t="shared" si="193"/>
        <v>8.4395722813585178E-2</v>
      </c>
      <c r="S1791">
        <f t="shared" si="194"/>
        <v>1.508421991325142</v>
      </c>
      <c r="T1791">
        <f t="shared" si="195"/>
        <v>1.0964709698034611</v>
      </c>
      <c r="U1791">
        <f t="shared" si="196"/>
        <v>4.1194375815593816</v>
      </c>
    </row>
    <row r="1792" spans="1:21" x14ac:dyDescent="0.25">
      <c r="A1792" t="str">
        <f t="shared" si="190"/>
        <v>1791-1792</v>
      </c>
      <c r="B1792">
        <v>0.18914076685905401</v>
      </c>
      <c r="C1792">
        <v>7.3564164340495994E-2</v>
      </c>
      <c r="D1792">
        <v>5.50130791962146E-2</v>
      </c>
      <c r="E1792">
        <v>1.4437329544998399E-3</v>
      </c>
      <c r="F1792">
        <v>-4.0874843298297396E-3</v>
      </c>
      <c r="G1792">
        <v>-9.0542139947900804E-3</v>
      </c>
      <c r="I1792">
        <v>0.16304758715671</v>
      </c>
      <c r="J1792">
        <v>5.4407215225433299E-2</v>
      </c>
      <c r="K1792">
        <v>6.2665057830484303E-2</v>
      </c>
      <c r="L1792">
        <v>-1.06401001129712E-2</v>
      </c>
      <c r="M1792">
        <v>3.7316191123534397E-2</v>
      </c>
      <c r="N1792">
        <v>-1.9032513356305499E-3</v>
      </c>
      <c r="P1792">
        <f t="shared" si="191"/>
        <v>0.16003413578432718</v>
      </c>
      <c r="Q1792">
        <f t="shared" si="192"/>
        <v>0.35210309948205548</v>
      </c>
      <c r="R1792">
        <f t="shared" si="193"/>
        <v>0.12210917693507925</v>
      </c>
      <c r="S1792">
        <f t="shared" si="194"/>
        <v>1.135687910750101</v>
      </c>
      <c r="T1792">
        <f t="shared" si="195"/>
        <v>1.1095364828713925</v>
      </c>
      <c r="U1792">
        <f t="shared" si="196"/>
        <v>3.7572350667990801</v>
      </c>
    </row>
    <row r="1793" spans="1:21" x14ac:dyDescent="0.25">
      <c r="A1793" t="str">
        <f t="shared" si="190"/>
        <v>1792-1793</v>
      </c>
      <c r="B1793">
        <v>0.16891698539257</v>
      </c>
      <c r="C1793">
        <v>6.1774335801601403E-2</v>
      </c>
      <c r="D1793">
        <v>7.2997070848941803E-2</v>
      </c>
      <c r="E1793">
        <v>1.5333992855622201E-3</v>
      </c>
      <c r="F1793">
        <v>-3.6587508477248201E-3</v>
      </c>
      <c r="G1793">
        <v>-7.9413100541754298E-3</v>
      </c>
      <c r="I1793">
        <v>0.16121066099494</v>
      </c>
      <c r="J1793">
        <v>6.1977190836444103E-2</v>
      </c>
      <c r="K1793">
        <v>7.2036421631284694E-2</v>
      </c>
      <c r="L1793">
        <v>-8.4570786646508602E-3</v>
      </c>
      <c r="M1793">
        <v>3.49984249618406E-2</v>
      </c>
      <c r="N1793">
        <v>-5.8427515067143998E-3</v>
      </c>
      <c r="P1793">
        <f t="shared" si="191"/>
        <v>4.7802821166224446E-2</v>
      </c>
      <c r="Q1793">
        <f t="shared" si="192"/>
        <v>3.2730595256894568E-3</v>
      </c>
      <c r="R1793">
        <f t="shared" si="193"/>
        <v>1.33356043498959E-2</v>
      </c>
      <c r="S1793">
        <f t="shared" si="194"/>
        <v>1.1813154809559412</v>
      </c>
      <c r="T1793">
        <f t="shared" si="195"/>
        <v>1.1045404429403014</v>
      </c>
      <c r="U1793">
        <f t="shared" si="196"/>
        <v>0.35917299324637686</v>
      </c>
    </row>
    <row r="1794" spans="1:21" x14ac:dyDescent="0.25">
      <c r="A1794" t="str">
        <f t="shared" si="190"/>
        <v>1793-1794</v>
      </c>
      <c r="B1794">
        <v>0.19060015678405701</v>
      </c>
      <c r="C1794">
        <v>7.7564977109432207E-2</v>
      </c>
      <c r="D1794">
        <v>7.1905359625816304E-2</v>
      </c>
      <c r="E1794">
        <v>1.9028686124284799E-3</v>
      </c>
      <c r="F1794">
        <v>-3.5509100704795801E-3</v>
      </c>
      <c r="G1794">
        <v>-9.5650132726407405E-3</v>
      </c>
      <c r="I1794">
        <v>0.17832362199948901</v>
      </c>
      <c r="J1794">
        <v>6.7312409562101799E-2</v>
      </c>
      <c r="K1794">
        <v>6.8027372337525899E-2</v>
      </c>
      <c r="L1794">
        <v>-8.7378968928419204E-3</v>
      </c>
      <c r="M1794">
        <v>3.6382622459167603E-2</v>
      </c>
      <c r="N1794">
        <v>-8.4762524818885205E-3</v>
      </c>
      <c r="P1794">
        <f t="shared" si="191"/>
        <v>6.8844130950879351E-2</v>
      </c>
      <c r="Q1794">
        <f t="shared" si="192"/>
        <v>0.15231318584534301</v>
      </c>
      <c r="R1794">
        <f t="shared" si="193"/>
        <v>5.7006277841355577E-2</v>
      </c>
      <c r="S1794">
        <f t="shared" si="194"/>
        <v>1.2177719233547519</v>
      </c>
      <c r="T1794">
        <f t="shared" si="195"/>
        <v>1.0975990687439776</v>
      </c>
      <c r="U1794">
        <f t="shared" si="196"/>
        <v>0.12844836713851296</v>
      </c>
    </row>
    <row r="1795" spans="1:21" x14ac:dyDescent="0.25">
      <c r="A1795" t="str">
        <f t="shared" ref="A1795:A1858" si="197">TEXT(ROW()-1,"0")&amp;"-"&amp;TEXT(ROW(),"0")</f>
        <v>1794-1795</v>
      </c>
      <c r="B1795">
        <v>0.18607519567012701</v>
      </c>
      <c r="C1795">
        <v>6.4435936510562897E-2</v>
      </c>
      <c r="D1795">
        <v>7.5488090515136705E-2</v>
      </c>
      <c r="E1795">
        <v>1.83365466546885E-3</v>
      </c>
      <c r="F1795">
        <v>-3.3869817367631E-3</v>
      </c>
      <c r="G1795">
        <v>-8.4111166914108294E-3</v>
      </c>
      <c r="I1795">
        <v>0.17857521464988799</v>
      </c>
      <c r="J1795">
        <v>6.9486294063813597E-2</v>
      </c>
      <c r="K1795">
        <v>7.1606708853782397E-2</v>
      </c>
      <c r="L1795">
        <v>-9.0102694775654902E-3</v>
      </c>
      <c r="M1795">
        <v>3.4695696195859098E-2</v>
      </c>
      <c r="N1795">
        <v>-1.06308908202202E-2</v>
      </c>
      <c r="P1795">
        <f t="shared" ref="P1795:P1858" si="198">ABS((ABS(B1795-I1795)/(I1795+0.000000000000001)))</f>
        <v>4.1999003248817786E-2</v>
      </c>
      <c r="Q1795">
        <f t="shared" ref="Q1795:Q1858" si="199">ABS((ABS(C1795-J1795)/(J1795+0.000000000000001)))</f>
        <v>7.2681348477335248E-2</v>
      </c>
      <c r="R1795">
        <f t="shared" ref="R1795:R1858" si="200">ABS((ABS(D1795-K1795)/(K1795+0.000000000000001)))</f>
        <v>5.4204162200497952E-2</v>
      </c>
      <c r="S1795">
        <f t="shared" ref="S1795:S1858" si="201">ABS((ABS(E1795-L1795)/(L1795+0.000000000000001)))</f>
        <v>1.2035071947665537</v>
      </c>
      <c r="T1795">
        <f t="shared" ref="T1795:T1858" si="202">ABS((ABS(F1795-M1795)/(M1795+0.000000000000001)))</f>
        <v>1.097619650507726</v>
      </c>
      <c r="U1795">
        <f t="shared" ref="U1795:U1858" si="203">ABS((ABS(G1795-N1795)/(N1795+0.000000000000001)))</f>
        <v>0.20880415069144698</v>
      </c>
    </row>
    <row r="1796" spans="1:21" x14ac:dyDescent="0.25">
      <c r="A1796" t="str">
        <f t="shared" si="197"/>
        <v>1795-1796</v>
      </c>
      <c r="B1796">
        <v>0.185308307409286</v>
      </c>
      <c r="C1796">
        <v>4.77285236120224E-2</v>
      </c>
      <c r="D1796">
        <v>7.4659682810306494E-2</v>
      </c>
      <c r="E1796">
        <v>1.9728079002192698E-3</v>
      </c>
      <c r="F1796">
        <v>-3.5298037778936902E-3</v>
      </c>
      <c r="G1796">
        <v>-7.0219816704336201E-3</v>
      </c>
      <c r="I1796">
        <v>0.17230178077182601</v>
      </c>
      <c r="J1796">
        <v>5.3747707502147898E-2</v>
      </c>
      <c r="K1796">
        <v>8.9186398535473194E-2</v>
      </c>
      <c r="L1796">
        <v>-4.7481526729765099E-3</v>
      </c>
      <c r="M1796">
        <v>3.4916908387694297E-2</v>
      </c>
      <c r="N1796">
        <v>-5.8794461832955003E-3</v>
      </c>
      <c r="P1796">
        <f t="shared" si="198"/>
        <v>7.5486896184108879E-2</v>
      </c>
      <c r="Q1796">
        <f t="shared" si="199"/>
        <v>0.11198959304236082</v>
      </c>
      <c r="R1796">
        <f t="shared" si="200"/>
        <v>0.16288039391330114</v>
      </c>
      <c r="S1796">
        <f t="shared" si="201"/>
        <v>1.415489567437177</v>
      </c>
      <c r="T1796">
        <f t="shared" si="202"/>
        <v>1.1010915324661616</v>
      </c>
      <c r="U1796">
        <f t="shared" si="203"/>
        <v>0.19432705930440361</v>
      </c>
    </row>
    <row r="1797" spans="1:21" x14ac:dyDescent="0.25">
      <c r="A1797" t="str">
        <f t="shared" si="197"/>
        <v>1796-1797</v>
      </c>
      <c r="B1797">
        <v>0.191042870283126</v>
      </c>
      <c r="C1797">
        <v>6.9378621876239693E-2</v>
      </c>
      <c r="D1797">
        <v>6.9589279592037201E-2</v>
      </c>
      <c r="E1797">
        <v>1.82786543036245E-3</v>
      </c>
      <c r="F1797">
        <v>-3.5428434194197901E-3</v>
      </c>
      <c r="G1797">
        <v>-8.8288674919291699E-3</v>
      </c>
      <c r="I1797">
        <v>0.187699411184957</v>
      </c>
      <c r="J1797">
        <v>8.2159400490087103E-2</v>
      </c>
      <c r="K1797">
        <v>6.9667722906222307E-2</v>
      </c>
      <c r="L1797">
        <v>-7.5485819072967902E-3</v>
      </c>
      <c r="M1797">
        <v>3.4375128368543097E-2</v>
      </c>
      <c r="N1797">
        <v>-1.30997915848094E-2</v>
      </c>
      <c r="P1797">
        <f t="shared" si="198"/>
        <v>1.7812837435458799E-2</v>
      </c>
      <c r="Q1797">
        <f t="shared" si="199"/>
        <v>0.15556075796085334</v>
      </c>
      <c r="R1797">
        <f t="shared" si="200"/>
        <v>1.125963515280887E-3</v>
      </c>
      <c r="S1797">
        <f t="shared" si="201"/>
        <v>1.2421468631872163</v>
      </c>
      <c r="T1797">
        <f t="shared" si="202"/>
        <v>1.1030641509592374</v>
      </c>
      <c r="U1797">
        <f t="shared" si="203"/>
        <v>0.32602992690610028</v>
      </c>
    </row>
    <row r="1798" spans="1:21" x14ac:dyDescent="0.25">
      <c r="A1798" t="str">
        <f t="shared" si="197"/>
        <v>1797-1798</v>
      </c>
      <c r="B1798">
        <v>0.22053916752338401</v>
      </c>
      <c r="C1798">
        <v>7.1251466870307895E-2</v>
      </c>
      <c r="D1798">
        <v>7.3980867862701402E-2</v>
      </c>
      <c r="E1798">
        <v>2.44123107874326E-3</v>
      </c>
      <c r="F1798">
        <v>-3.3139939019612898E-3</v>
      </c>
      <c r="G1798">
        <v>-9.5227736048050203E-3</v>
      </c>
      <c r="I1798">
        <v>0.18606985010240201</v>
      </c>
      <c r="J1798">
        <v>3.4926195075478797E-2</v>
      </c>
      <c r="K1798">
        <v>0.11256101626630299</v>
      </c>
      <c r="L1798">
        <v>9.3377460199974601E-4</v>
      </c>
      <c r="M1798">
        <v>3.4643337019793802E-2</v>
      </c>
      <c r="N1798">
        <v>-9.2366085413399593E-3</v>
      </c>
      <c r="P1798">
        <f t="shared" si="198"/>
        <v>0.18524934266358525</v>
      </c>
      <c r="Q1798">
        <f t="shared" si="199"/>
        <v>1.0400580915363304</v>
      </c>
      <c r="R1798">
        <f t="shared" si="200"/>
        <v>0.34274875692598783</v>
      </c>
      <c r="S1798">
        <f t="shared" si="201"/>
        <v>1.6143686854553254</v>
      </c>
      <c r="T1798">
        <f t="shared" si="202"/>
        <v>1.0956603545457158</v>
      </c>
      <c r="U1798">
        <f t="shared" si="203"/>
        <v>3.0981616486648017E-2</v>
      </c>
    </row>
    <row r="1799" spans="1:21" x14ac:dyDescent="0.25">
      <c r="A1799" t="str">
        <f t="shared" si="197"/>
        <v>1798-1799</v>
      </c>
      <c r="B1799">
        <v>0.18432216346263799</v>
      </c>
      <c r="C1799">
        <v>6.8014062941074302E-2</v>
      </c>
      <c r="D1799">
        <v>6.8948157131671906E-2</v>
      </c>
      <c r="E1799">
        <v>1.67376562137776E-3</v>
      </c>
      <c r="F1799">
        <v>-3.4867763807444599E-3</v>
      </c>
      <c r="G1799">
        <v>-8.5901592397612907E-3</v>
      </c>
      <c r="I1799">
        <v>0.15849265926730599</v>
      </c>
      <c r="J1799">
        <v>4.81690654400415E-2</v>
      </c>
      <c r="K1799">
        <v>8.2142676888722496E-2</v>
      </c>
      <c r="L1799">
        <v>-3.6978696210756899E-3</v>
      </c>
      <c r="M1799">
        <v>3.4795908315768703E-2</v>
      </c>
      <c r="N1799">
        <v>-5.3441840250080001E-3</v>
      </c>
      <c r="P1799">
        <f t="shared" si="198"/>
        <v>0.16296971932163154</v>
      </c>
      <c r="Q1799">
        <f t="shared" si="199"/>
        <v>0.41198635098566472</v>
      </c>
      <c r="R1799">
        <f t="shared" si="200"/>
        <v>0.16062928865740347</v>
      </c>
      <c r="S1799">
        <f t="shared" si="201"/>
        <v>1.4526297011229736</v>
      </c>
      <c r="T1799">
        <f t="shared" si="202"/>
        <v>1.1002065055782215</v>
      </c>
      <c r="U1799">
        <f t="shared" si="203"/>
        <v>0.60738462589694198</v>
      </c>
    </row>
    <row r="1800" spans="1:21" x14ac:dyDescent="0.25">
      <c r="A1800" t="str">
        <f t="shared" si="197"/>
        <v>1799-1800</v>
      </c>
      <c r="B1800">
        <v>0.14168184995651201</v>
      </c>
      <c r="C1800">
        <v>2.3916142061352699E-2</v>
      </c>
      <c r="D1800">
        <v>5.6157384067773798E-2</v>
      </c>
      <c r="E1800">
        <v>1.62966652206235E-3</v>
      </c>
      <c r="F1800">
        <v>-5.4769961446672301E-3</v>
      </c>
      <c r="G1800">
        <v>-4.4725193545667799E-3</v>
      </c>
      <c r="I1800">
        <v>0.14513329105240699</v>
      </c>
      <c r="J1800">
        <v>8.5240061215987595E-3</v>
      </c>
      <c r="K1800">
        <v>0.108239891113876</v>
      </c>
      <c r="L1800">
        <v>1.9434916542844401E-3</v>
      </c>
      <c r="M1800">
        <v>3.4762871546614303E-2</v>
      </c>
      <c r="N1800">
        <v>-2.1379686985099999E-3</v>
      </c>
      <c r="P1800">
        <f t="shared" si="198"/>
        <v>2.3781181222223245E-2</v>
      </c>
      <c r="Q1800">
        <f t="shared" si="199"/>
        <v>1.8057396628036666</v>
      </c>
      <c r="R1800">
        <f t="shared" si="200"/>
        <v>0.48117663931597315</v>
      </c>
      <c r="S1800">
        <f t="shared" si="201"/>
        <v>0.16147490601778453</v>
      </c>
      <c r="T1800">
        <f t="shared" si="202"/>
        <v>1.1575530415351862</v>
      </c>
      <c r="U1800">
        <f t="shared" si="203"/>
        <v>1.0919480054525001</v>
      </c>
    </row>
    <row r="1801" spans="1:21" x14ac:dyDescent="0.25">
      <c r="A1801" t="str">
        <f t="shared" si="197"/>
        <v>1800-1801</v>
      </c>
      <c r="B1801">
        <v>0.158236309885978</v>
      </c>
      <c r="C1801">
        <v>4.6335317194461802E-2</v>
      </c>
      <c r="D1801">
        <v>9.1883815824985504E-2</v>
      </c>
      <c r="E1801">
        <v>1.91251818034276E-3</v>
      </c>
      <c r="F1801">
        <v>-3.9149467979209202E-3</v>
      </c>
      <c r="G1801">
        <v>-6.8145638592848699E-3</v>
      </c>
      <c r="I1801">
        <v>0.15447917411699499</v>
      </c>
      <c r="J1801">
        <v>2.1710324369516601E-2</v>
      </c>
      <c r="K1801">
        <v>0.114863902482439</v>
      </c>
      <c r="L1801">
        <v>3.2522179890432401E-3</v>
      </c>
      <c r="M1801">
        <v>3.5319994706105098E-2</v>
      </c>
      <c r="N1801">
        <v>-3.7411656857127299E-3</v>
      </c>
      <c r="P1801">
        <f t="shared" si="198"/>
        <v>2.4321309266823989E-2</v>
      </c>
      <c r="Q1801">
        <f t="shared" si="199"/>
        <v>1.1342526443096328</v>
      </c>
      <c r="R1801">
        <f t="shared" si="200"/>
        <v>0.20006360711074228</v>
      </c>
      <c r="S1801">
        <f t="shared" si="201"/>
        <v>0.41193419789618413</v>
      </c>
      <c r="T1801">
        <f t="shared" si="202"/>
        <v>1.1108422249350764</v>
      </c>
      <c r="U1801">
        <f t="shared" si="203"/>
        <v>0.82150816931473269</v>
      </c>
    </row>
    <row r="1802" spans="1:21" x14ac:dyDescent="0.25">
      <c r="A1802" t="str">
        <f t="shared" si="197"/>
        <v>1801-1802</v>
      </c>
      <c r="B1802">
        <v>0.16376617550849901</v>
      </c>
      <c r="C1802">
        <v>1.78123749792575E-2</v>
      </c>
      <c r="D1802">
        <v>0.112633123993873</v>
      </c>
      <c r="E1802">
        <v>2.6709714960368299E-3</v>
      </c>
      <c r="F1802">
        <v>-3.7291103255845301E-3</v>
      </c>
      <c r="G1802">
        <v>-5.0481714911862399E-3</v>
      </c>
      <c r="I1802">
        <v>0.14654423170579001</v>
      </c>
      <c r="J1802">
        <v>-1.06260744969111E-2</v>
      </c>
      <c r="K1802">
        <v>0.128895001238018</v>
      </c>
      <c r="L1802">
        <v>7.7619204988297798E-3</v>
      </c>
      <c r="M1802">
        <v>3.62507314977722E-2</v>
      </c>
      <c r="N1802">
        <v>-7.2222302663807198E-4</v>
      </c>
      <c r="P1802">
        <f t="shared" si="198"/>
        <v>0.11752044827860965</v>
      </c>
      <c r="Q1802">
        <f t="shared" si="199"/>
        <v>2.6762892999139116</v>
      </c>
      <c r="R1802">
        <f t="shared" si="200"/>
        <v>0.1261637541250776</v>
      </c>
      <c r="S1802">
        <f t="shared" si="201"/>
        <v>0.65588780554501003</v>
      </c>
      <c r="T1802">
        <f t="shared" si="202"/>
        <v>1.1028699331436278</v>
      </c>
      <c r="U1802">
        <f t="shared" si="203"/>
        <v>5.9897681256319482</v>
      </c>
    </row>
    <row r="1803" spans="1:21" x14ac:dyDescent="0.25">
      <c r="A1803" t="str">
        <f t="shared" si="197"/>
        <v>1802-1803</v>
      </c>
      <c r="B1803">
        <v>0.16355434060096699</v>
      </c>
      <c r="C1803">
        <v>2.68408972769975E-2</v>
      </c>
      <c r="D1803">
        <v>9.6737310290336595E-2</v>
      </c>
      <c r="E1803">
        <v>2.2851885737684699E-3</v>
      </c>
      <c r="F1803">
        <v>-3.61672229714815E-3</v>
      </c>
      <c r="G1803">
        <v>-5.4084693652953703E-3</v>
      </c>
      <c r="I1803">
        <v>0.14698475033258299</v>
      </c>
      <c r="J1803">
        <v>-1.1486267637987799E-2</v>
      </c>
      <c r="K1803">
        <v>0.12953368716955299</v>
      </c>
      <c r="L1803">
        <v>6.4106905919810702E-3</v>
      </c>
      <c r="M1803">
        <v>3.5772402500497201E-2</v>
      </c>
      <c r="N1803">
        <v>-6.26897142002719E-4</v>
      </c>
      <c r="P1803">
        <f t="shared" si="198"/>
        <v>0.11272999566888274</v>
      </c>
      <c r="Q1803">
        <f t="shared" si="199"/>
        <v>3.3367814613888718</v>
      </c>
      <c r="R1803">
        <f t="shared" si="200"/>
        <v>0.25318801306325328</v>
      </c>
      <c r="S1803">
        <f t="shared" si="201"/>
        <v>0.64353472672233103</v>
      </c>
      <c r="T1803">
        <f t="shared" si="202"/>
        <v>1.1011037012986975</v>
      </c>
      <c r="U1803">
        <f t="shared" si="203"/>
        <v>7.6273632513697747</v>
      </c>
    </row>
    <row r="1804" spans="1:21" x14ac:dyDescent="0.25">
      <c r="A1804" t="str">
        <f t="shared" si="197"/>
        <v>1803-1804</v>
      </c>
      <c r="B1804">
        <v>0.15687584877014099</v>
      </c>
      <c r="C1804">
        <v>7.6098199933767301E-3</v>
      </c>
      <c r="D1804">
        <v>8.7062038481235504E-2</v>
      </c>
      <c r="E1804">
        <v>2.6208822190528398E-3</v>
      </c>
      <c r="F1804">
        <v>-4.4430853680688101E-3</v>
      </c>
      <c r="G1804">
        <v>-4.0461444708833E-3</v>
      </c>
      <c r="I1804">
        <v>0.130511921659685</v>
      </c>
      <c r="J1804">
        <v>-2.4999486791775102E-2</v>
      </c>
      <c r="K1804">
        <v>0.122391630499252</v>
      </c>
      <c r="L1804">
        <v>4.8572034451973998E-3</v>
      </c>
      <c r="M1804">
        <v>3.6692818726473002E-2</v>
      </c>
      <c r="N1804">
        <v>4.5537219675582099E-3</v>
      </c>
      <c r="P1804">
        <f t="shared" si="198"/>
        <v>0.20200397615170182</v>
      </c>
      <c r="Q1804">
        <f t="shared" si="199"/>
        <v>1.3043990485389356</v>
      </c>
      <c r="R1804">
        <f t="shared" si="200"/>
        <v>0.28866019574951352</v>
      </c>
      <c r="S1804">
        <f t="shared" si="201"/>
        <v>0.46041333276976087</v>
      </c>
      <c r="T1804">
        <f t="shared" si="202"/>
        <v>1.1210886904380042</v>
      </c>
      <c r="U1804">
        <f t="shared" si="203"/>
        <v>1.8885356856890032</v>
      </c>
    </row>
    <row r="1805" spans="1:21" x14ac:dyDescent="0.25">
      <c r="A1805" t="str">
        <f t="shared" si="197"/>
        <v>1804-1805</v>
      </c>
      <c r="B1805">
        <v>0.15123283863067599</v>
      </c>
      <c r="C1805">
        <v>6.1977552250027596E-3</v>
      </c>
      <c r="D1805">
        <v>7.6670624315738595E-2</v>
      </c>
      <c r="E1805">
        <v>2.5116218997774499E-3</v>
      </c>
      <c r="F1805">
        <v>-5.1373869960398199E-3</v>
      </c>
      <c r="G1805">
        <v>-3.7513977932624701E-3</v>
      </c>
      <c r="I1805">
        <v>0.10717015263196999</v>
      </c>
      <c r="J1805">
        <v>-3.2176830048066402E-2</v>
      </c>
      <c r="K1805">
        <v>0.123745139368417</v>
      </c>
      <c r="L1805">
        <v>7.0475163982433196E-3</v>
      </c>
      <c r="M1805">
        <v>3.5149047575567999E-2</v>
      </c>
      <c r="N1805">
        <v>5.3737334350293002E-3</v>
      </c>
      <c r="P1805">
        <f t="shared" si="198"/>
        <v>0.41114699304404295</v>
      </c>
      <c r="Q1805">
        <f t="shared" si="199"/>
        <v>1.1926154694463569</v>
      </c>
      <c r="R1805">
        <f t="shared" si="200"/>
        <v>0.38041506351636684</v>
      </c>
      <c r="S1805">
        <f t="shared" si="201"/>
        <v>0.6436160261501277</v>
      </c>
      <c r="T1805">
        <f t="shared" si="202"/>
        <v>1.1461600626587007</v>
      </c>
      <c r="U1805">
        <f t="shared" si="203"/>
        <v>1.6980989732030349</v>
      </c>
    </row>
    <row r="1806" spans="1:21" x14ac:dyDescent="0.25">
      <c r="A1806" t="str">
        <f t="shared" si="197"/>
        <v>1805-1806</v>
      </c>
      <c r="B1806">
        <v>0.14434312283992701</v>
      </c>
      <c r="C1806">
        <v>7.2195269167423196E-3</v>
      </c>
      <c r="D1806">
        <v>8.3600543439388206E-2</v>
      </c>
      <c r="E1806">
        <v>2.4589901431745502E-3</v>
      </c>
      <c r="F1806">
        <v>-4.8681850142477901E-3</v>
      </c>
      <c r="G1806">
        <v>-3.7389468497404598E-3</v>
      </c>
      <c r="I1806">
        <v>0.13468428585265499</v>
      </c>
      <c r="J1806">
        <v>-1.6923257674391401E-2</v>
      </c>
      <c r="K1806">
        <v>0.118856920368776</v>
      </c>
      <c r="L1806">
        <v>4.0060569198887199E-3</v>
      </c>
      <c r="M1806">
        <v>3.5864116271781397E-2</v>
      </c>
      <c r="N1806">
        <v>3.15808386922911E-3</v>
      </c>
      <c r="P1806">
        <f t="shared" si="198"/>
        <v>7.1714654208722931E-2</v>
      </c>
      <c r="Q1806">
        <f t="shared" si="199"/>
        <v>1.4266038522635314</v>
      </c>
      <c r="R1806">
        <f t="shared" si="200"/>
        <v>0.29662872653942191</v>
      </c>
      <c r="S1806">
        <f t="shared" si="201"/>
        <v>0.3861819259314862</v>
      </c>
      <c r="T1806">
        <f t="shared" si="202"/>
        <v>1.135739717587215</v>
      </c>
      <c r="U1806">
        <f t="shared" si="203"/>
        <v>2.1839289279707934</v>
      </c>
    </row>
    <row r="1807" spans="1:21" x14ac:dyDescent="0.25">
      <c r="A1807" t="str">
        <f t="shared" si="197"/>
        <v>1806-1807</v>
      </c>
      <c r="B1807">
        <v>0.13758806884288699</v>
      </c>
      <c r="C1807">
        <v>7.23811518400907E-3</v>
      </c>
      <c r="D1807">
        <v>4.2001318186521502E-2</v>
      </c>
      <c r="E1807">
        <v>2.2748735308117801E-3</v>
      </c>
      <c r="F1807">
        <v>-6.7963414124154698E-3</v>
      </c>
      <c r="G1807">
        <v>-3.3271876117017302E-3</v>
      </c>
      <c r="I1807">
        <v>0.100566005581637</v>
      </c>
      <c r="J1807">
        <v>4.0448675580355697E-3</v>
      </c>
      <c r="K1807">
        <v>8.5525564728257106E-2</v>
      </c>
      <c r="L1807">
        <v>4.3091709602663501E-3</v>
      </c>
      <c r="M1807">
        <v>2.4557951700258901E-2</v>
      </c>
      <c r="N1807">
        <v>-6.2385659612246497E-4</v>
      </c>
      <c r="P1807">
        <f t="shared" si="198"/>
        <v>0.368136956888439</v>
      </c>
      <c r="Q1807">
        <f t="shared" si="199"/>
        <v>0.78945665838402468</v>
      </c>
      <c r="R1807">
        <f t="shared" si="200"/>
        <v>0.5089033516472643</v>
      </c>
      <c r="S1807">
        <f t="shared" si="201"/>
        <v>0.47208557010426844</v>
      </c>
      <c r="T1807">
        <f t="shared" si="202"/>
        <v>1.2767470795352425</v>
      </c>
      <c r="U1807">
        <f t="shared" si="203"/>
        <v>4.3332570856603176</v>
      </c>
    </row>
    <row r="1808" spans="1:21" x14ac:dyDescent="0.25">
      <c r="A1808" t="str">
        <f t="shared" si="197"/>
        <v>1807-1808</v>
      </c>
      <c r="B1808">
        <v>0.117365017533302</v>
      </c>
      <c r="C1808">
        <v>2.0986920222639999E-2</v>
      </c>
      <c r="D1808">
        <v>-9.0963356196880306E-3</v>
      </c>
      <c r="E1808">
        <v>6.76204600147624E-4</v>
      </c>
      <c r="F1808">
        <v>-6.9068712549846803E-3</v>
      </c>
      <c r="G1808">
        <v>-2.8827234081712401E-3</v>
      </c>
      <c r="I1808">
        <v>4.0792427210522203E-2</v>
      </c>
      <c r="J1808">
        <v>1.3666599590954299E-2</v>
      </c>
      <c r="K1808">
        <v>1.7396034940439599E-2</v>
      </c>
      <c r="L1808">
        <v>7.5129328513991005E-4</v>
      </c>
      <c r="M1808">
        <v>8.3079301278683407E-3</v>
      </c>
      <c r="N1808">
        <v>-2.2666631410635401E-3</v>
      </c>
      <c r="P1808">
        <f t="shared" si="198"/>
        <v>1.8771275836958876</v>
      </c>
      <c r="Q1808">
        <f t="shared" si="199"/>
        <v>0.53563584584203128</v>
      </c>
      <c r="R1808">
        <f t="shared" si="200"/>
        <v>1.522897065384754</v>
      </c>
      <c r="S1808">
        <f t="shared" si="201"/>
        <v>9.9945901923245151E-2</v>
      </c>
      <c r="T1808">
        <f t="shared" si="202"/>
        <v>1.8313588521663486</v>
      </c>
      <c r="U1808">
        <f t="shared" si="203"/>
        <v>0.27179171706074967</v>
      </c>
    </row>
    <row r="1809" spans="1:21" x14ac:dyDescent="0.25">
      <c r="A1809" t="str">
        <f t="shared" si="197"/>
        <v>1808-1809</v>
      </c>
      <c r="B1809">
        <v>3.0870001763105299E-2</v>
      </c>
      <c r="C1809">
        <v>2.2879229858517602E-2</v>
      </c>
      <c r="D1809">
        <v>-6.07330612838268E-2</v>
      </c>
      <c r="E1809">
        <v>-1.5451983572960901E-3</v>
      </c>
      <c r="F1809">
        <v>-3.6662175424271299E-3</v>
      </c>
      <c r="G1809">
        <v>-9.58799208512576E-4</v>
      </c>
      <c r="I1809">
        <v>1.4862586618465699E-2</v>
      </c>
      <c r="J1809">
        <v>2.38911396930729E-2</v>
      </c>
      <c r="K1809">
        <v>-2.12801964520732E-2</v>
      </c>
      <c r="L1809">
        <v>-2.2807604018520201E-3</v>
      </c>
      <c r="M1809">
        <v>2.3511047126878399E-3</v>
      </c>
      <c r="N1809">
        <v>-1.2713187626283201E-3</v>
      </c>
      <c r="P1809">
        <f t="shared" si="198"/>
        <v>1.0770275427529188</v>
      </c>
      <c r="Q1809">
        <f t="shared" si="199"/>
        <v>4.2355025651984839E-2</v>
      </c>
      <c r="R1809">
        <f t="shared" si="200"/>
        <v>1.8539708935775263</v>
      </c>
      <c r="S1809">
        <f t="shared" si="201"/>
        <v>0.32250737252319989</v>
      </c>
      <c r="T1809">
        <f t="shared" si="202"/>
        <v>2.5593595311343074</v>
      </c>
      <c r="U1809">
        <f t="shared" si="203"/>
        <v>0.24582312737199605</v>
      </c>
    </row>
    <row r="1810" spans="1:21" x14ac:dyDescent="0.25">
      <c r="A1810" t="str">
        <f t="shared" si="197"/>
        <v>1809-1810</v>
      </c>
      <c r="B1810">
        <v>2.2726727649569501E-2</v>
      </c>
      <c r="C1810">
        <v>2.5257326662540401E-2</v>
      </c>
      <c r="D1810">
        <v>-7.4855156242847401E-2</v>
      </c>
      <c r="E1810">
        <v>-2.3251911429002202E-3</v>
      </c>
      <c r="F1810">
        <v>-4.2052012897226803E-3</v>
      </c>
      <c r="G1810">
        <v>-8.58057967034861E-4</v>
      </c>
      <c r="I1810">
        <v>1.01072730010081E-2</v>
      </c>
      <c r="J1810">
        <v>3.3703757741923399E-2</v>
      </c>
      <c r="K1810">
        <v>-1.43576576012982E-2</v>
      </c>
      <c r="L1810">
        <v>-3.6310374907836101E-3</v>
      </c>
      <c r="M1810">
        <v>-1.4817678355116801E-4</v>
      </c>
      <c r="N1810">
        <v>-2.6592038752257401E-3</v>
      </c>
      <c r="P1810">
        <f t="shared" si="198"/>
        <v>1.2485518742099366</v>
      </c>
      <c r="Q1810">
        <f t="shared" si="199"/>
        <v>0.25060799285524205</v>
      </c>
      <c r="R1810">
        <f t="shared" si="200"/>
        <v>4.2136050546353268</v>
      </c>
      <c r="S1810">
        <f t="shared" si="201"/>
        <v>0.3596344987343924</v>
      </c>
      <c r="T1810">
        <f t="shared" si="202"/>
        <v>27.379623237657405</v>
      </c>
      <c r="U1810">
        <f t="shared" si="203"/>
        <v>0.67732524195372457</v>
      </c>
    </row>
    <row r="1811" spans="1:21" x14ac:dyDescent="0.25">
      <c r="A1811" t="str">
        <f t="shared" si="197"/>
        <v>1810-1811</v>
      </c>
      <c r="B1811">
        <v>2.2329581901431E-2</v>
      </c>
      <c r="C1811">
        <v>3.42824384570121E-2</v>
      </c>
      <c r="D1811">
        <v>-6.2569148838519995E-2</v>
      </c>
      <c r="E1811">
        <v>-1.78764233426033E-3</v>
      </c>
      <c r="F1811">
        <v>-3.6395070085384301E-3</v>
      </c>
      <c r="G1811">
        <v>-1.4441986507397601E-3</v>
      </c>
      <c r="I1811">
        <v>5.8371886335808398E-3</v>
      </c>
      <c r="J1811">
        <v>4.1244314845966898E-2</v>
      </c>
      <c r="K1811">
        <v>-3.8190966656715203E-2</v>
      </c>
      <c r="L1811">
        <v>-5.6136700233678201E-3</v>
      </c>
      <c r="M1811">
        <v>-9.1635639809428595E-4</v>
      </c>
      <c r="N1811">
        <v>-2.3127271069326499E-3</v>
      </c>
      <c r="P1811">
        <f t="shared" si="198"/>
        <v>2.825400086090764</v>
      </c>
      <c r="Q1811">
        <f t="shared" si="199"/>
        <v>0.16879602473588917</v>
      </c>
      <c r="R1811">
        <f t="shared" si="200"/>
        <v>0.63832325588750083</v>
      </c>
      <c r="S1811">
        <f t="shared" si="201"/>
        <v>0.68155550169171064</v>
      </c>
      <c r="T1811">
        <f t="shared" si="202"/>
        <v>2.9717156077159017</v>
      </c>
      <c r="U1811">
        <f t="shared" si="203"/>
        <v>0.37554299147087317</v>
      </c>
    </row>
    <row r="1812" spans="1:21" x14ac:dyDescent="0.25">
      <c r="A1812" t="str">
        <f t="shared" si="197"/>
        <v>1811-1812</v>
      </c>
      <c r="B1812">
        <v>3.7219975143671001E-2</v>
      </c>
      <c r="C1812">
        <v>3.85988056659698E-2</v>
      </c>
      <c r="D1812">
        <v>-6.6752269864082295E-2</v>
      </c>
      <c r="E1812">
        <v>-2.0079862716084599E-3</v>
      </c>
      <c r="F1812">
        <v>-4.1241966945704204E-3</v>
      </c>
      <c r="G1812">
        <v>-1.78896029248944E-3</v>
      </c>
      <c r="I1812">
        <v>1.18542843554942E-2</v>
      </c>
      <c r="J1812">
        <v>3.17674378596546E-2</v>
      </c>
      <c r="K1812">
        <v>-3.9482979456793903E-2</v>
      </c>
      <c r="L1812">
        <v>-7.5961710222009499E-3</v>
      </c>
      <c r="M1812">
        <v>-4.4299491186161599E-4</v>
      </c>
      <c r="N1812">
        <v>-9.3987348410509795E-4</v>
      </c>
      <c r="P1812">
        <f t="shared" si="198"/>
        <v>2.1397909842122376</v>
      </c>
      <c r="Q1812">
        <f t="shared" si="199"/>
        <v>0.21504308394322805</v>
      </c>
      <c r="R1812">
        <f t="shared" si="200"/>
        <v>0.69065938747428568</v>
      </c>
      <c r="S1812">
        <f t="shared" si="201"/>
        <v>0.73565810120137076</v>
      </c>
      <c r="T1812">
        <f t="shared" si="202"/>
        <v>8.3098060139053214</v>
      </c>
      <c r="U1812">
        <f t="shared" si="203"/>
        <v>0.90340542928892698</v>
      </c>
    </row>
    <row r="1813" spans="1:21" x14ac:dyDescent="0.25">
      <c r="A1813" t="str">
        <f t="shared" si="197"/>
        <v>1812-1813</v>
      </c>
      <c r="B1813">
        <v>6.0018815100193003E-2</v>
      </c>
      <c r="C1813">
        <v>4.1463963687419801E-2</v>
      </c>
      <c r="D1813">
        <v>-4.26619015634059E-2</v>
      </c>
      <c r="E1813">
        <v>-9.8606888580397801E-4</v>
      </c>
      <c r="F1813">
        <v>-4.29479479349481E-3</v>
      </c>
      <c r="G1813">
        <v>-2.87851783473482E-3</v>
      </c>
      <c r="I1813">
        <v>2.3967710119824098E-2</v>
      </c>
      <c r="J1813">
        <v>3.5548077717288899E-2</v>
      </c>
      <c r="K1813">
        <v>-3.1054224494581201E-2</v>
      </c>
      <c r="L1813">
        <v>-6.7968789922344197E-3</v>
      </c>
      <c r="M1813">
        <v>2.6941284368717702E-3</v>
      </c>
      <c r="N1813">
        <v>-3.0962712981160798E-3</v>
      </c>
      <c r="P1813">
        <f t="shared" si="198"/>
        <v>1.5041530792943345</v>
      </c>
      <c r="Q1813">
        <f t="shared" si="199"/>
        <v>0.16641929325065949</v>
      </c>
      <c r="R1813">
        <f t="shared" si="200"/>
        <v>0.37378737539720408</v>
      </c>
      <c r="S1813">
        <f t="shared" si="201"/>
        <v>0.85492328362330305</v>
      </c>
      <c r="T1813">
        <f t="shared" si="202"/>
        <v>2.5941314210242425</v>
      </c>
      <c r="U1813">
        <f t="shared" si="203"/>
        <v>7.032764328946943E-2</v>
      </c>
    </row>
    <row r="1814" spans="1:21" x14ac:dyDescent="0.25">
      <c r="A1814" t="str">
        <f t="shared" si="197"/>
        <v>1813-1814</v>
      </c>
      <c r="B1814">
        <v>0.114137947559356</v>
      </c>
      <c r="C1814">
        <v>3.2302267849445301E-2</v>
      </c>
      <c r="D1814">
        <v>-4.5188809745013696E-3</v>
      </c>
      <c r="E1814">
        <v>4.0370096869599798E-4</v>
      </c>
      <c r="F1814">
        <v>-6.3332075079782701E-3</v>
      </c>
      <c r="G1814">
        <v>-3.5477966035296102E-3</v>
      </c>
      <c r="I1814">
        <v>6.3037756646383294E-2</v>
      </c>
      <c r="J1814">
        <v>3.1023968852100101E-2</v>
      </c>
      <c r="K1814">
        <v>3.2446605466299502E-2</v>
      </c>
      <c r="L1814">
        <v>-3.3785399001271198E-3</v>
      </c>
      <c r="M1814">
        <v>1.3305967036622001E-2</v>
      </c>
      <c r="N1814">
        <v>-1.88576624205425E-3</v>
      </c>
      <c r="P1814">
        <f t="shared" si="198"/>
        <v>0.81062832231837834</v>
      </c>
      <c r="Q1814">
        <f t="shared" si="199"/>
        <v>4.1203593371279032E-2</v>
      </c>
      <c r="R1814">
        <f t="shared" si="200"/>
        <v>1.1392713015601508</v>
      </c>
      <c r="S1814">
        <f t="shared" si="201"/>
        <v>1.1194897738759657</v>
      </c>
      <c r="T1814">
        <f t="shared" si="202"/>
        <v>1.4759674731303567</v>
      </c>
      <c r="U1814">
        <f t="shared" si="203"/>
        <v>0.88135545350823397</v>
      </c>
    </row>
    <row r="1815" spans="1:21" x14ac:dyDescent="0.25">
      <c r="A1815" t="str">
        <f t="shared" si="197"/>
        <v>1814-1815</v>
      </c>
      <c r="B1815">
        <v>0.113671787083148</v>
      </c>
      <c r="C1815">
        <v>2.13184785097837E-2</v>
      </c>
      <c r="D1815">
        <v>-1.1995892971754E-2</v>
      </c>
      <c r="E1815">
        <v>5.8246879031459604E-4</v>
      </c>
      <c r="F1815">
        <v>-6.7782415353525496E-3</v>
      </c>
      <c r="G1815">
        <v>-2.8156805570600601E-3</v>
      </c>
      <c r="I1815">
        <v>8.9906738468702202E-2</v>
      </c>
      <c r="J1815">
        <v>7.7693618049474696E-3</v>
      </c>
      <c r="K1815">
        <v>5.2202149033718101E-2</v>
      </c>
      <c r="L1815" s="1">
        <v>-8.43132409350155E-5</v>
      </c>
      <c r="M1815">
        <v>2.0192022051706601E-2</v>
      </c>
      <c r="N1815">
        <v>-2.3658398903974101E-3</v>
      </c>
      <c r="P1815">
        <f t="shared" si="198"/>
        <v>0.26433000483849695</v>
      </c>
      <c r="Q1815">
        <f t="shared" si="199"/>
        <v>1.7439163016203614</v>
      </c>
      <c r="R1815">
        <f t="shared" si="200"/>
        <v>1.2297969182074182</v>
      </c>
      <c r="S1815">
        <f t="shared" si="201"/>
        <v>7.9083904718055225</v>
      </c>
      <c r="T1815">
        <f t="shared" si="202"/>
        <v>1.3356890913645931</v>
      </c>
      <c r="U1815">
        <f t="shared" si="203"/>
        <v>0.19013994501008966</v>
      </c>
    </row>
    <row r="1816" spans="1:21" x14ac:dyDescent="0.25">
      <c r="A1816" t="str">
        <f t="shared" si="197"/>
        <v>1815-1816</v>
      </c>
      <c r="B1816">
        <v>0.120209746062755</v>
      </c>
      <c r="C1816">
        <v>1.9984869286417899E-2</v>
      </c>
      <c r="D1816">
        <v>3.4313229843974103E-4</v>
      </c>
      <c r="E1816">
        <v>9.4626095566900095E-4</v>
      </c>
      <c r="F1816">
        <v>-6.8519620614217996E-3</v>
      </c>
      <c r="G1816">
        <v>-2.9951154902683901E-3</v>
      </c>
      <c r="I1816">
        <v>0.104062281750211</v>
      </c>
      <c r="J1816">
        <v>1.0469900594870201E-2</v>
      </c>
      <c r="K1816">
        <v>7.0926633200134995E-2</v>
      </c>
      <c r="L1816">
        <v>2.3532143870865501E-3</v>
      </c>
      <c r="M1816">
        <v>1.9616168155251499E-2</v>
      </c>
      <c r="N1816">
        <v>-3.4467451266540499E-3</v>
      </c>
      <c r="P1816">
        <f t="shared" si="198"/>
        <v>0.15517115366837619</v>
      </c>
      <c r="Q1816">
        <f t="shared" si="199"/>
        <v>0.90879264853848885</v>
      </c>
      <c r="R1816">
        <f t="shared" si="200"/>
        <v>0.99516215160710486</v>
      </c>
      <c r="S1816">
        <f t="shared" si="201"/>
        <v>0.59788578513616075</v>
      </c>
      <c r="T1816">
        <f t="shared" si="202"/>
        <v>1.3493017600170853</v>
      </c>
      <c r="U1816">
        <f t="shared" si="203"/>
        <v>0.13103076084543946</v>
      </c>
    </row>
    <row r="1817" spans="1:21" x14ac:dyDescent="0.25">
      <c r="A1817" t="str">
        <f t="shared" si="197"/>
        <v>1816-1817</v>
      </c>
      <c r="B1817">
        <v>0.11635685712099</v>
      </c>
      <c r="C1817">
        <v>2.7486575767397801E-2</v>
      </c>
      <c r="D1817">
        <v>5.4556955583393496E-3</v>
      </c>
      <c r="E1817">
        <v>7.73004134915047E-4</v>
      </c>
      <c r="F1817">
        <v>-6.3066449810975601E-3</v>
      </c>
      <c r="G1817">
        <v>-3.4330531869587902E-3</v>
      </c>
      <c r="I1817">
        <v>5.2219398785710198E-2</v>
      </c>
      <c r="J1817">
        <v>-8.5680354097852299E-3</v>
      </c>
      <c r="K1817">
        <v>4.4368048932548997E-2</v>
      </c>
      <c r="L1817">
        <v>5.6608215596294E-3</v>
      </c>
      <c r="M1817">
        <v>9.1085142194871002E-3</v>
      </c>
      <c r="N1817">
        <v>-3.8830369635429801E-3</v>
      </c>
      <c r="P1817">
        <f t="shared" si="198"/>
        <v>1.2282305010533701</v>
      </c>
      <c r="Q1817">
        <f t="shared" si="199"/>
        <v>4.2080371348618177</v>
      </c>
      <c r="R1817">
        <f t="shared" si="200"/>
        <v>0.87703548635563611</v>
      </c>
      <c r="S1817">
        <f t="shared" si="201"/>
        <v>0.86344665226181105</v>
      </c>
      <c r="T1817">
        <f t="shared" si="202"/>
        <v>1.6923900900986897</v>
      </c>
      <c r="U1817">
        <f t="shared" si="203"/>
        <v>0.11588449474190154</v>
      </c>
    </row>
    <row r="1818" spans="1:21" x14ac:dyDescent="0.25">
      <c r="A1818" t="str">
        <f t="shared" si="197"/>
        <v>1817-1818</v>
      </c>
      <c r="B1818">
        <v>9.3740820884704507E-2</v>
      </c>
      <c r="C1818">
        <v>2.8920622542500399E-2</v>
      </c>
      <c r="D1818">
        <v>-2.5449618697166401E-2</v>
      </c>
      <c r="E1818">
        <v>-1.2997769128063401E-4</v>
      </c>
      <c r="F1818">
        <v>-5.8110701752556101E-3</v>
      </c>
      <c r="G1818">
        <v>-2.9522463781416499E-3</v>
      </c>
      <c r="I1818">
        <v>2.2144795484872502E-2</v>
      </c>
      <c r="J1818">
        <v>8.4798678652653304E-4</v>
      </c>
      <c r="K1818">
        <v>5.9948151858950603E-3</v>
      </c>
      <c r="L1818">
        <v>2.17526239939861E-3</v>
      </c>
      <c r="M1818">
        <v>2.42273309757501E-3</v>
      </c>
      <c r="N1818">
        <v>-3.1134038853931701E-3</v>
      </c>
      <c r="P1818">
        <f t="shared" si="198"/>
        <v>3.2330858710678667</v>
      </c>
      <c r="Q1818">
        <f t="shared" si="199"/>
        <v>33.105039137378569</v>
      </c>
      <c r="R1818">
        <f t="shared" si="200"/>
        <v>5.2452716068779663</v>
      </c>
      <c r="S1818">
        <f t="shared" si="201"/>
        <v>1.0597526492967051</v>
      </c>
      <c r="T1818">
        <f t="shared" si="202"/>
        <v>3.3985597840177673</v>
      </c>
      <c r="U1818">
        <f t="shared" si="203"/>
        <v>5.1762480289710464E-2</v>
      </c>
    </row>
    <row r="1819" spans="1:21" x14ac:dyDescent="0.25">
      <c r="A1819" t="str">
        <f t="shared" si="197"/>
        <v>1818-1819</v>
      </c>
      <c r="B1819">
        <v>-3.6894258111715303E-2</v>
      </c>
      <c r="C1819">
        <v>-3.2720651477575302E-2</v>
      </c>
      <c r="D1819">
        <v>-2.3216491565108299E-2</v>
      </c>
      <c r="E1819">
        <v>-4.6271292971259201E-4</v>
      </c>
      <c r="F1819">
        <v>-1.9096659980255501E-3</v>
      </c>
      <c r="G1819">
        <v>1.78276483761524E-3</v>
      </c>
      <c r="I1819">
        <v>-3.9317296025823401E-2</v>
      </c>
      <c r="J1819">
        <v>-5.89195409330436E-2</v>
      </c>
      <c r="K1819">
        <v>2.0796435831627401E-2</v>
      </c>
      <c r="L1819">
        <v>7.2021372865836803E-3</v>
      </c>
      <c r="M1819">
        <v>1.31391409776049E-3</v>
      </c>
      <c r="N1819">
        <v>1.13876349225095E-2</v>
      </c>
      <c r="P1819">
        <f t="shared" si="198"/>
        <v>6.16277862169545E-2</v>
      </c>
      <c r="Q1819">
        <f t="shared" si="199"/>
        <v>0.44465535611082346</v>
      </c>
      <c r="R1819">
        <f t="shared" si="200"/>
        <v>2.1163687736241008</v>
      </c>
      <c r="S1819">
        <f t="shared" si="201"/>
        <v>1.0642466133731554</v>
      </c>
      <c r="T1819">
        <f t="shared" si="202"/>
        <v>2.4534176939558221</v>
      </c>
      <c r="U1819">
        <f t="shared" si="203"/>
        <v>0.84344731370934978</v>
      </c>
    </row>
    <row r="1820" spans="1:21" x14ac:dyDescent="0.25">
      <c r="A1820" t="str">
        <f t="shared" si="197"/>
        <v>1819-1820</v>
      </c>
      <c r="B1820">
        <v>-5.9089012444019297E-2</v>
      </c>
      <c r="C1820">
        <v>-2.2612834349274601E-2</v>
      </c>
      <c r="D1820">
        <v>-4.1471414268016801E-2</v>
      </c>
      <c r="E1820">
        <v>-1.11274178777993E-3</v>
      </c>
      <c r="F1820">
        <v>-2.7715334682656399E-3</v>
      </c>
      <c r="G1820">
        <v>9.5871245803244305E-4</v>
      </c>
      <c r="I1820">
        <v>-3.6421081697691003E-2</v>
      </c>
      <c r="J1820">
        <v>-6.3174391975016495E-2</v>
      </c>
      <c r="K1820">
        <v>2.87863721753778E-2</v>
      </c>
      <c r="L1820">
        <v>6.2822963020121901E-3</v>
      </c>
      <c r="M1820">
        <v>4.8632073942567102E-4</v>
      </c>
      <c r="N1820">
        <v>1.2245808021222E-2</v>
      </c>
      <c r="P1820">
        <f t="shared" si="198"/>
        <v>0.62238488506413581</v>
      </c>
      <c r="Q1820">
        <f t="shared" si="199"/>
        <v>0.6420569531050393</v>
      </c>
      <c r="R1820">
        <f t="shared" si="200"/>
        <v>2.4406613662657572</v>
      </c>
      <c r="S1820">
        <f t="shared" si="201"/>
        <v>1.177123417025451</v>
      </c>
      <c r="T1820">
        <f t="shared" si="202"/>
        <v>6.6989826745452632</v>
      </c>
      <c r="U1820">
        <f t="shared" si="203"/>
        <v>0.92171096783716411</v>
      </c>
    </row>
    <row r="1821" spans="1:21" x14ac:dyDescent="0.25">
      <c r="A1821" t="str">
        <f t="shared" si="197"/>
        <v>1820-1821</v>
      </c>
      <c r="B1821">
        <v>-5.9902545064687701E-2</v>
      </c>
      <c r="C1821">
        <v>-4.8196997493505402E-2</v>
      </c>
      <c r="D1821">
        <v>-4.4601317495107602E-2</v>
      </c>
      <c r="E1821">
        <v>-1.8494205971859501E-3</v>
      </c>
      <c r="F1821">
        <v>-2.8906083488144901E-3</v>
      </c>
      <c r="G1821">
        <v>3.1520289976808098E-3</v>
      </c>
      <c r="I1821">
        <v>-4.00846892632147E-2</v>
      </c>
      <c r="J1821">
        <v>-4.99601003275294E-2</v>
      </c>
      <c r="K1821">
        <v>-2.8267152003866799E-3</v>
      </c>
      <c r="L1821">
        <v>1.29026219077908E-3</v>
      </c>
      <c r="M1821">
        <v>6.5816611387914305E-4</v>
      </c>
      <c r="N1821">
        <v>1.38885501144775E-2</v>
      </c>
      <c r="P1821">
        <f t="shared" si="198"/>
        <v>0.49439963651308966</v>
      </c>
      <c r="Q1821">
        <f t="shared" si="199"/>
        <v>3.529021804330755E-2</v>
      </c>
      <c r="R1821">
        <f t="shared" si="200"/>
        <v>14.778497065788995</v>
      </c>
      <c r="S1821">
        <f t="shared" si="201"/>
        <v>2.4333680475181625</v>
      </c>
      <c r="T1821">
        <f t="shared" si="202"/>
        <v>5.3919130563745368</v>
      </c>
      <c r="U1821">
        <f t="shared" si="203"/>
        <v>0.77304837641793211</v>
      </c>
    </row>
    <row r="1822" spans="1:21" x14ac:dyDescent="0.25">
      <c r="A1822" t="str">
        <f t="shared" si="197"/>
        <v>1821-1822</v>
      </c>
      <c r="B1822">
        <v>-1.42415445297956E-2</v>
      </c>
      <c r="C1822">
        <v>-4.5900002121925298E-2</v>
      </c>
      <c r="D1822">
        <v>-6.5411925315856906E-2</v>
      </c>
      <c r="E1822">
        <v>-3.1825357939623202E-3</v>
      </c>
      <c r="F1822">
        <v>-3.49029225049024E-3</v>
      </c>
      <c r="G1822">
        <v>2.4549891722020901E-3</v>
      </c>
      <c r="I1822">
        <v>-4.4287096239331802E-2</v>
      </c>
      <c r="J1822">
        <v>-3.5373834699046203E-2</v>
      </c>
      <c r="K1822">
        <v>-8.8469078375430499E-3</v>
      </c>
      <c r="L1822">
        <v>-3.1287245905425899E-3</v>
      </c>
      <c r="M1822">
        <v>8.8370445519525499E-4</v>
      </c>
      <c r="N1822">
        <v>1.4274235003865101E-2</v>
      </c>
      <c r="P1822">
        <f t="shared" si="198"/>
        <v>0.67842677124659023</v>
      </c>
      <c r="Q1822">
        <f t="shared" si="199"/>
        <v>0.29756930546077365</v>
      </c>
      <c r="R1822">
        <f t="shared" si="200"/>
        <v>6.3937613590003668</v>
      </c>
      <c r="S1822">
        <f t="shared" si="201"/>
        <v>1.7199086037296557E-2</v>
      </c>
      <c r="T1822">
        <f t="shared" si="202"/>
        <v>4.9496148627134717</v>
      </c>
      <c r="U1822">
        <f t="shared" si="203"/>
        <v>0.82801255748289349</v>
      </c>
    </row>
    <row r="1823" spans="1:21" x14ac:dyDescent="0.25">
      <c r="A1823" t="str">
        <f t="shared" si="197"/>
        <v>1822-1823</v>
      </c>
      <c r="B1823">
        <v>-1.56583171337842E-2</v>
      </c>
      <c r="C1823">
        <v>-3.0580835416913001E-2</v>
      </c>
      <c r="D1823">
        <v>-5.3821820765733698E-2</v>
      </c>
      <c r="E1823">
        <v>-2.1030665839516698E-3</v>
      </c>
      <c r="F1823">
        <v>-2.9739233485586102E-3</v>
      </c>
      <c r="G1823">
        <v>1.2874234472235999E-3</v>
      </c>
      <c r="I1823">
        <v>-1.8809508741718099E-2</v>
      </c>
      <c r="J1823">
        <v>-7.3455985488424204E-3</v>
      </c>
      <c r="K1823">
        <v>-1.1043360670852201E-2</v>
      </c>
      <c r="L1823">
        <v>-2.1869910987864002E-3</v>
      </c>
      <c r="M1823">
        <v>3.1738448714646502E-4</v>
      </c>
      <c r="N1823">
        <v>7.3359795415790701E-3</v>
      </c>
      <c r="P1823">
        <f t="shared" si="198"/>
        <v>0.16753183994353643</v>
      </c>
      <c r="Q1823">
        <f t="shared" si="199"/>
        <v>3.1631509282161008</v>
      </c>
      <c r="R1823">
        <f t="shared" si="200"/>
        <v>3.8736813339615588</v>
      </c>
      <c r="S1823">
        <f t="shared" si="201"/>
        <v>3.8374419942239335E-2</v>
      </c>
      <c r="T1823">
        <f t="shared" si="202"/>
        <v>10.370096740663474</v>
      </c>
      <c r="U1823">
        <f t="shared" si="203"/>
        <v>0.82450558375639815</v>
      </c>
    </row>
    <row r="1824" spans="1:21" x14ac:dyDescent="0.25">
      <c r="A1824" t="str">
        <f t="shared" si="197"/>
        <v>1823-1824</v>
      </c>
      <c r="B1824">
        <v>5.2599780261516502E-2</v>
      </c>
      <c r="C1824">
        <v>2.7626851573586401E-2</v>
      </c>
      <c r="D1824">
        <v>-3.87755632400512E-2</v>
      </c>
      <c r="E1824">
        <v>-4.3730110380625002E-4</v>
      </c>
      <c r="F1824">
        <v>-4.0846579511384304E-3</v>
      </c>
      <c r="G1824">
        <v>-1.93911644553407E-3</v>
      </c>
      <c r="I1824">
        <v>4.8768654114859002E-3</v>
      </c>
      <c r="J1824">
        <v>2.4006393654847301E-3</v>
      </c>
      <c r="K1824">
        <v>-1.5303494504032599E-2</v>
      </c>
      <c r="L1824">
        <v>-1.28306994790323E-3</v>
      </c>
      <c r="M1824">
        <v>-1.9579345153108901E-4</v>
      </c>
      <c r="N1824">
        <v>1.0205917286686701E-3</v>
      </c>
      <c r="P1824">
        <f t="shared" si="198"/>
        <v>9.7855714323435539</v>
      </c>
      <c r="Q1824">
        <f t="shared" si="199"/>
        <v>10.508122365558878</v>
      </c>
      <c r="R1824">
        <f t="shared" si="200"/>
        <v>1.533771827724383</v>
      </c>
      <c r="S1824">
        <f t="shared" si="201"/>
        <v>0.65917594397700574</v>
      </c>
      <c r="T1824">
        <f t="shared" si="202"/>
        <v>19.862076434204496</v>
      </c>
      <c r="U1824">
        <f t="shared" si="203"/>
        <v>2.8999923192212096</v>
      </c>
    </row>
    <row r="1825" spans="1:21" x14ac:dyDescent="0.25">
      <c r="A1825" t="str">
        <f t="shared" si="197"/>
        <v>1824-1825</v>
      </c>
      <c r="B1825">
        <v>6.5171018242835999E-2</v>
      </c>
      <c r="C1825">
        <v>1.9602362066507301E-2</v>
      </c>
      <c r="D1825">
        <v>-4.6638052910566302E-2</v>
      </c>
      <c r="E1825">
        <v>-4.4735453744408301E-4</v>
      </c>
      <c r="F1825">
        <v>-5.1308905149613998E-3</v>
      </c>
      <c r="G1825">
        <v>-1.7051137847736101E-3</v>
      </c>
      <c r="I1825">
        <v>3.2931983970895903E-2</v>
      </c>
      <c r="J1825">
        <v>2.4874853275326899E-2</v>
      </c>
      <c r="K1825">
        <v>-1.27490665695262E-3</v>
      </c>
      <c r="L1825" s="1">
        <v>5.49273538980119E-5</v>
      </c>
      <c r="M1825">
        <v>-4.2497899381199701E-4</v>
      </c>
      <c r="N1825">
        <v>-3.60871244669911E-3</v>
      </c>
      <c r="P1825">
        <f t="shared" si="198"/>
        <v>0.97895815510024575</v>
      </c>
      <c r="Q1825">
        <f t="shared" si="199"/>
        <v>0.21196069582645996</v>
      </c>
      <c r="R1825">
        <f t="shared" si="200"/>
        <v>35.581543171230862</v>
      </c>
      <c r="S1825">
        <f t="shared" si="201"/>
        <v>9.1444763981454162</v>
      </c>
      <c r="T1825">
        <f t="shared" si="202"/>
        <v>11.073280302513696</v>
      </c>
      <c r="U1825">
        <f t="shared" si="203"/>
        <v>0.52750078872791584</v>
      </c>
    </row>
    <row r="1826" spans="1:21" x14ac:dyDescent="0.25">
      <c r="A1826" t="str">
        <f t="shared" si="197"/>
        <v>1825-1826</v>
      </c>
      <c r="B1826">
        <v>8.6352311074733706E-2</v>
      </c>
      <c r="C1826">
        <v>3.0870852991938501E-2</v>
      </c>
      <c r="D1826">
        <v>-2.7850931510329201E-2</v>
      </c>
      <c r="E1826">
        <v>-2.7167203019882498E-4</v>
      </c>
      <c r="F1826">
        <v>-5.4495422819482702E-3</v>
      </c>
      <c r="G1826">
        <v>-2.95806449734334E-3</v>
      </c>
      <c r="I1826">
        <v>4.0945370502157102E-2</v>
      </c>
      <c r="J1826">
        <v>2.3317642424032201E-2</v>
      </c>
      <c r="K1826">
        <v>-6.6200571834427102E-3</v>
      </c>
      <c r="L1826">
        <v>-1.39594134103837E-3</v>
      </c>
      <c r="M1826">
        <v>-4.2718869724311898E-4</v>
      </c>
      <c r="N1826">
        <v>-5.4732322974578402E-3</v>
      </c>
      <c r="P1826">
        <f t="shared" si="198"/>
        <v>1.1089639687149331</v>
      </c>
      <c r="Q1826">
        <f t="shared" si="199"/>
        <v>0.32392685463438192</v>
      </c>
      <c r="R1826">
        <f t="shared" si="200"/>
        <v>3.2070530115645832</v>
      </c>
      <c r="S1826">
        <f t="shared" si="201"/>
        <v>0.80538435089547789</v>
      </c>
      <c r="T1826">
        <f t="shared" si="202"/>
        <v>11.756756714606185</v>
      </c>
      <c r="U1826">
        <f t="shared" si="203"/>
        <v>0.45953974971666806</v>
      </c>
    </row>
    <row r="1827" spans="1:21" x14ac:dyDescent="0.25">
      <c r="A1827" t="str">
        <f t="shared" si="197"/>
        <v>1826-1827</v>
      </c>
      <c r="B1827">
        <v>9.7313396632671301E-2</v>
      </c>
      <c r="C1827">
        <v>3.2233580946922302E-2</v>
      </c>
      <c r="D1827">
        <v>-1.77470613270998E-2</v>
      </c>
      <c r="E1827" s="1">
        <v>-5.6457224127171302E-5</v>
      </c>
      <c r="F1827">
        <v>-5.79019024681826E-3</v>
      </c>
      <c r="G1827">
        <v>-3.2017179802350799E-3</v>
      </c>
      <c r="I1827">
        <v>4.5039470535111301E-2</v>
      </c>
      <c r="J1827">
        <v>2.7586618844717501E-2</v>
      </c>
      <c r="K1827">
        <v>4.9085377433009097E-3</v>
      </c>
      <c r="L1827">
        <v>-9.8358850750529894E-4</v>
      </c>
      <c r="M1827">
        <v>-4.7108108108639897E-4</v>
      </c>
      <c r="N1827">
        <v>-4.1746989981507098E-3</v>
      </c>
      <c r="P1827">
        <f t="shared" si="198"/>
        <v>1.1606247914661385</v>
      </c>
      <c r="Q1827">
        <f t="shared" si="199"/>
        <v>0.16844986072276374</v>
      </c>
      <c r="R1827">
        <f t="shared" si="200"/>
        <v>4.6155495292495363</v>
      </c>
      <c r="S1827">
        <f t="shared" si="201"/>
        <v>0.94260076882209354</v>
      </c>
      <c r="T1827">
        <f t="shared" si="202"/>
        <v>11.29128164832329</v>
      </c>
      <c r="U1827">
        <f t="shared" si="203"/>
        <v>0.23306614880422993</v>
      </c>
    </row>
    <row r="1828" spans="1:21" x14ac:dyDescent="0.25">
      <c r="A1828" t="str">
        <f t="shared" si="197"/>
        <v>1827-1828</v>
      </c>
      <c r="B1828">
        <v>7.9307019710540702E-2</v>
      </c>
      <c r="C1828">
        <v>1.5557225793600001E-2</v>
      </c>
      <c r="D1828">
        <v>-2.82221622765064E-2</v>
      </c>
      <c r="E1828">
        <v>3.33323220172658E-4</v>
      </c>
      <c r="F1828">
        <v>-5.51785929670001E-3</v>
      </c>
      <c r="G1828">
        <v>-1.92875042729135E-3</v>
      </c>
      <c r="I1828">
        <v>3.1286672181817E-2</v>
      </c>
      <c r="J1828">
        <v>-4.6705867046545804E-3</v>
      </c>
      <c r="K1828">
        <v>4.7385652005766899E-3</v>
      </c>
      <c r="L1828">
        <v>1.6952040756939501E-3</v>
      </c>
      <c r="M1828">
        <v>-4.47258900685643E-4</v>
      </c>
      <c r="N1828">
        <v>-8.0000771878401596E-4</v>
      </c>
      <c r="P1828">
        <f t="shared" si="198"/>
        <v>1.5348499594223493</v>
      </c>
      <c r="Q1828">
        <f t="shared" si="199"/>
        <v>4.3308932640304958</v>
      </c>
      <c r="R1828">
        <f t="shared" si="200"/>
        <v>6.955845510591427</v>
      </c>
      <c r="S1828">
        <f t="shared" si="201"/>
        <v>0.80337280628763708</v>
      </c>
      <c r="T1828">
        <f t="shared" si="202"/>
        <v>11.337058666138402</v>
      </c>
      <c r="U1828">
        <f t="shared" si="203"/>
        <v>1.4109147724529392</v>
      </c>
    </row>
    <row r="1829" spans="1:21" x14ac:dyDescent="0.25">
      <c r="A1829" t="str">
        <f t="shared" si="197"/>
        <v>1828-1829</v>
      </c>
      <c r="B1829">
        <v>9.2915177345275796E-2</v>
      </c>
      <c r="C1829">
        <v>2.4115180596709199E-2</v>
      </c>
      <c r="D1829">
        <v>-1.9479511305689801E-2</v>
      </c>
      <c r="E1829">
        <v>2.18148996999424E-4</v>
      </c>
      <c r="F1829">
        <v>-5.8220158186967899E-3</v>
      </c>
      <c r="G1829">
        <v>-2.6736814396739902E-3</v>
      </c>
      <c r="I1829">
        <v>4.0657037993347897E-2</v>
      </c>
      <c r="J1829">
        <v>7.4865952159370803E-3</v>
      </c>
      <c r="K1829">
        <v>3.4131384863744698E-4</v>
      </c>
      <c r="L1829">
        <v>8.2746293174600896E-4</v>
      </c>
      <c r="M1829">
        <v>-7.5388421153022001E-4</v>
      </c>
      <c r="N1829">
        <v>-3.3846720094464701E-3</v>
      </c>
      <c r="P1829">
        <f t="shared" si="198"/>
        <v>1.2853405444950721</v>
      </c>
      <c r="Q1829">
        <f t="shared" si="199"/>
        <v>2.2211145255151257</v>
      </c>
      <c r="R1829">
        <f t="shared" si="200"/>
        <v>58.072138688176715</v>
      </c>
      <c r="S1829">
        <f t="shared" si="201"/>
        <v>0.73636402474265572</v>
      </c>
      <c r="T1829">
        <f t="shared" si="202"/>
        <v>6.7226923308104487</v>
      </c>
      <c r="U1829">
        <f t="shared" si="203"/>
        <v>0.21006188126599765</v>
      </c>
    </row>
    <row r="1830" spans="1:21" x14ac:dyDescent="0.25">
      <c r="A1830" t="str">
        <f t="shared" si="197"/>
        <v>1829-1830</v>
      </c>
      <c r="B1830">
        <v>7.8226678073406206E-2</v>
      </c>
      <c r="C1830">
        <v>4.9835359677672299E-3</v>
      </c>
      <c r="D1830">
        <v>-2.44288295507431E-2</v>
      </c>
      <c r="E1830">
        <v>7.4433540797534605E-4</v>
      </c>
      <c r="F1830">
        <v>-5.7199934184377597E-3</v>
      </c>
      <c r="G1830">
        <v>-1.3168266766548501E-3</v>
      </c>
      <c r="I1830">
        <v>5.3430501319540101E-2</v>
      </c>
      <c r="J1830">
        <v>-7.2278336993702997E-4</v>
      </c>
      <c r="K1830">
        <v>2.3175108152884101E-2</v>
      </c>
      <c r="L1830">
        <v>2.95172493450209E-3</v>
      </c>
      <c r="M1830">
        <v>-4.9010857235676198E-4</v>
      </c>
      <c r="N1830">
        <v>-3.7139126606049802E-3</v>
      </c>
      <c r="P1830">
        <f t="shared" si="198"/>
        <v>0.46408280179840677</v>
      </c>
      <c r="Q1830">
        <f t="shared" si="199"/>
        <v>7.8949233962166261</v>
      </c>
      <c r="R1830">
        <f t="shared" si="200"/>
        <v>2.0540977582320763</v>
      </c>
      <c r="S1830">
        <f t="shared" si="201"/>
        <v>0.74783036207889342</v>
      </c>
      <c r="T1830">
        <f t="shared" si="202"/>
        <v>10.670869968552003</v>
      </c>
      <c r="U1830">
        <f t="shared" si="203"/>
        <v>0.64543412918070631</v>
      </c>
    </row>
    <row r="1831" spans="1:21" x14ac:dyDescent="0.25">
      <c r="A1831" t="str">
        <f t="shared" si="197"/>
        <v>1830-1831</v>
      </c>
      <c r="B1831">
        <v>9.3901783227920504E-2</v>
      </c>
      <c r="C1831">
        <v>2.1506579592823899E-2</v>
      </c>
      <c r="D1831">
        <v>-1.7659736797213499E-2</v>
      </c>
      <c r="E1831">
        <v>3.61313248705649E-4</v>
      </c>
      <c r="F1831">
        <v>-5.9120558966023699E-3</v>
      </c>
      <c r="G1831">
        <v>-2.53709723886778E-3</v>
      </c>
      <c r="I1831">
        <v>5.1999734282788701E-2</v>
      </c>
      <c r="J1831">
        <v>1.3569253277518E-2</v>
      </c>
      <c r="K1831">
        <v>1.2357700295604301E-2</v>
      </c>
      <c r="L1831">
        <v>9.4574337090361097E-4</v>
      </c>
      <c r="M1831">
        <v>-2.8202908906749198E-4</v>
      </c>
      <c r="N1831">
        <v>-4.1294362991474397E-3</v>
      </c>
      <c r="P1831">
        <f t="shared" si="198"/>
        <v>0.80581275122015539</v>
      </c>
      <c r="Q1831">
        <f t="shared" si="199"/>
        <v>0.58494938173614508</v>
      </c>
      <c r="R1831">
        <f t="shared" si="200"/>
        <v>2.4290471831148661</v>
      </c>
      <c r="S1831">
        <f t="shared" si="201"/>
        <v>0.61795846545448163</v>
      </c>
      <c r="T1831">
        <f t="shared" si="202"/>
        <v>19.962574875414809</v>
      </c>
      <c r="U1831">
        <f t="shared" si="203"/>
        <v>0.38560688310140501</v>
      </c>
    </row>
    <row r="1832" spans="1:21" x14ac:dyDescent="0.25">
      <c r="A1832" t="str">
        <f t="shared" si="197"/>
        <v>1831-1832</v>
      </c>
      <c r="B1832">
        <v>0.104990623891353</v>
      </c>
      <c r="C1832">
        <v>2.43206284940242E-2</v>
      </c>
      <c r="D1832">
        <v>-7.9270359128713608E-3</v>
      </c>
      <c r="E1832">
        <v>5.5363952955417902E-4</v>
      </c>
      <c r="F1832">
        <v>-6.24419946480458E-3</v>
      </c>
      <c r="G1832">
        <v>-2.9220173029368998E-3</v>
      </c>
      <c r="I1832">
        <v>5.2689270399021798E-2</v>
      </c>
      <c r="J1832">
        <v>1.6918504313104599E-2</v>
      </c>
      <c r="K1832">
        <v>3.0831660914909498E-3</v>
      </c>
      <c r="L1832">
        <v>-1.09693810467363E-3</v>
      </c>
      <c r="M1832">
        <v>-8.2956669292522101E-4</v>
      </c>
      <c r="N1832">
        <v>-6.46568952224776E-3</v>
      </c>
      <c r="P1832">
        <f t="shared" si="198"/>
        <v>0.99263764892256334</v>
      </c>
      <c r="Q1832">
        <f t="shared" si="199"/>
        <v>0.43751646386292475</v>
      </c>
      <c r="R1832">
        <f t="shared" si="200"/>
        <v>3.5710700227098222</v>
      </c>
      <c r="S1832">
        <f t="shared" si="201"/>
        <v>1.5047135542076981</v>
      </c>
      <c r="T1832">
        <f t="shared" si="202"/>
        <v>6.5270614382947185</v>
      </c>
      <c r="U1832">
        <f t="shared" si="203"/>
        <v>0.54807336589825473</v>
      </c>
    </row>
    <row r="1833" spans="1:21" x14ac:dyDescent="0.25">
      <c r="A1833" t="str">
        <f t="shared" si="197"/>
        <v>1832-1833</v>
      </c>
      <c r="B1833">
        <v>0.108885586261749</v>
      </c>
      <c r="C1833">
        <v>2.6052882894873602E-2</v>
      </c>
      <c r="D1833">
        <v>-2.0791284739971098E-2</v>
      </c>
      <c r="E1833">
        <v>1.19163309127856E-4</v>
      </c>
      <c r="F1833">
        <v>-6.5599600605952199E-3</v>
      </c>
      <c r="G1833">
        <v>-2.9699519306421E-3</v>
      </c>
      <c r="I1833">
        <v>8.1145767383891301E-2</v>
      </c>
      <c r="J1833">
        <v>3.1692972690762197E-2</v>
      </c>
      <c r="K1833">
        <v>-6.4482955526283803E-3</v>
      </c>
      <c r="L1833">
        <v>-2.62319137555047E-3</v>
      </c>
      <c r="M1833">
        <v>-7.2175320209288897E-4</v>
      </c>
      <c r="N1833">
        <v>-5.93394832898429E-3</v>
      </c>
      <c r="P1833">
        <f t="shared" si="198"/>
        <v>0.34185170431161821</v>
      </c>
      <c r="Q1833">
        <f t="shared" si="199"/>
        <v>0.1779602642806801</v>
      </c>
      <c r="R1833">
        <f t="shared" si="200"/>
        <v>2.224307039012599</v>
      </c>
      <c r="S1833">
        <f t="shared" si="201"/>
        <v>1.045426845421789</v>
      </c>
      <c r="T1833">
        <f t="shared" si="202"/>
        <v>8.0889240831647164</v>
      </c>
      <c r="U1833">
        <f t="shared" si="203"/>
        <v>0.49949818131463825</v>
      </c>
    </row>
    <row r="1834" spans="1:21" x14ac:dyDescent="0.25">
      <c r="A1834" t="str">
        <f t="shared" si="197"/>
        <v>1833-1834</v>
      </c>
      <c r="B1834">
        <v>0.112550601363182</v>
      </c>
      <c r="C1834">
        <v>3.2408386468887301E-2</v>
      </c>
      <c r="D1834">
        <v>-1.6813032329082399E-2</v>
      </c>
      <c r="E1834" s="1">
        <v>5.8830548112310799E-5</v>
      </c>
      <c r="F1834">
        <v>-6.4927311553228898E-3</v>
      </c>
      <c r="G1834">
        <v>-3.4906339378608102E-3</v>
      </c>
      <c r="I1834">
        <v>5.9925419380378202E-2</v>
      </c>
      <c r="J1834">
        <v>3.0148754162794899E-2</v>
      </c>
      <c r="K1834">
        <v>6.7160313820559996E-3</v>
      </c>
      <c r="L1834">
        <v>-2.65456900424997E-4</v>
      </c>
      <c r="M1834">
        <v>-6.37619887531526E-4</v>
      </c>
      <c r="N1834">
        <v>-8.1820502563918502E-3</v>
      </c>
      <c r="P1834">
        <f t="shared" si="198"/>
        <v>0.87817795064166626</v>
      </c>
      <c r="Q1834">
        <f t="shared" si="199"/>
        <v>7.4949442152433252E-2</v>
      </c>
      <c r="R1834">
        <f t="shared" si="200"/>
        <v>3.5034177734785792</v>
      </c>
      <c r="S1834">
        <f t="shared" si="201"/>
        <v>1.2216199617314323</v>
      </c>
      <c r="T1834">
        <f t="shared" si="202"/>
        <v>9.1827613634636673</v>
      </c>
      <c r="U1834">
        <f t="shared" si="203"/>
        <v>0.57337906411252615</v>
      </c>
    </row>
    <row r="1835" spans="1:21" x14ac:dyDescent="0.25">
      <c r="A1835" t="str">
        <f t="shared" si="197"/>
        <v>1834-1835</v>
      </c>
      <c r="B1835">
        <v>0.13444703817367501</v>
      </c>
      <c r="C1835">
        <v>5.9090487658977502E-2</v>
      </c>
      <c r="D1835">
        <v>-3.76633517444133E-2</v>
      </c>
      <c r="E1835">
        <v>-1.02350047019647E-3</v>
      </c>
      <c r="F1835">
        <v>-7.07466668881506E-3</v>
      </c>
      <c r="G1835">
        <v>-5.7868551940390596E-3</v>
      </c>
      <c r="I1835">
        <v>8.2038324392787104E-2</v>
      </c>
      <c r="J1835">
        <v>3.9568843313755299E-2</v>
      </c>
      <c r="K1835">
        <v>5.2172500718983203E-3</v>
      </c>
      <c r="L1835">
        <v>-4.2482653557735102E-4</v>
      </c>
      <c r="M1835">
        <v>-9.0644611206069903E-4</v>
      </c>
      <c r="N1835">
        <v>-1.15126922891262E-2</v>
      </c>
      <c r="P1835">
        <f t="shared" si="198"/>
        <v>0.6388320845019001</v>
      </c>
      <c r="Q1835">
        <f t="shared" si="199"/>
        <v>0.4933589842499998</v>
      </c>
      <c r="R1835">
        <f t="shared" si="200"/>
        <v>8.2190044995679301</v>
      </c>
      <c r="S1835">
        <f t="shared" si="201"/>
        <v>1.4092197273103804</v>
      </c>
      <c r="T1835">
        <f t="shared" si="202"/>
        <v>6.8048397965306933</v>
      </c>
      <c r="U1835">
        <f t="shared" si="203"/>
        <v>0.49734996396070807</v>
      </c>
    </row>
    <row r="1836" spans="1:21" x14ac:dyDescent="0.25">
      <c r="A1836" t="str">
        <f t="shared" si="197"/>
        <v>1835-1836</v>
      </c>
      <c r="B1836">
        <v>0.128372311592102</v>
      </c>
      <c r="C1836">
        <v>2.8449708595871901E-2</v>
      </c>
      <c r="D1836">
        <v>-4.66025955975055E-2</v>
      </c>
      <c r="E1836">
        <v>-5.7523807816807796E-4</v>
      </c>
      <c r="F1836">
        <v>-7.8937643521226307E-3</v>
      </c>
      <c r="G1836">
        <v>-3.5663249045508501E-3</v>
      </c>
      <c r="I1836">
        <v>8.6461521191366394E-2</v>
      </c>
      <c r="J1836">
        <v>3.5763893295346301E-2</v>
      </c>
      <c r="K1836">
        <v>1.88714839134922E-2</v>
      </c>
      <c r="L1836" s="1">
        <v>-2.64506487002016E-5</v>
      </c>
      <c r="M1836">
        <v>-2.86599400222131E-4</v>
      </c>
      <c r="N1836">
        <v>-9.5930131893102906E-3</v>
      </c>
      <c r="P1836">
        <f t="shared" si="198"/>
        <v>0.48473343775635669</v>
      </c>
      <c r="Q1836">
        <f t="shared" si="199"/>
        <v>0.20451310037953666</v>
      </c>
      <c r="R1836">
        <f t="shared" si="200"/>
        <v>3.4694717072134127</v>
      </c>
      <c r="S1836">
        <f t="shared" si="201"/>
        <v>20.747598129207365</v>
      </c>
      <c r="T1836">
        <f t="shared" si="202"/>
        <v>26.542850215426316</v>
      </c>
      <c r="U1836">
        <f t="shared" si="203"/>
        <v>0.6282372562018097</v>
      </c>
    </row>
    <row r="1837" spans="1:21" x14ac:dyDescent="0.25">
      <c r="A1837" t="str">
        <f t="shared" si="197"/>
        <v>1836-1837</v>
      </c>
      <c r="B1837">
        <v>0.101167492568492</v>
      </c>
      <c r="C1837">
        <v>3.9809569716453497E-2</v>
      </c>
      <c r="D1837">
        <v>-4.39824946224689E-2</v>
      </c>
      <c r="E1837">
        <v>-9.9686596540263998E-4</v>
      </c>
      <c r="F1837">
        <v>-6.3384291817967196E-3</v>
      </c>
      <c r="G1837">
        <v>-3.7862788694297102E-3</v>
      </c>
      <c r="I1837">
        <v>6.6469485487913899E-2</v>
      </c>
      <c r="J1837">
        <v>4.1263554394624202E-2</v>
      </c>
      <c r="K1837">
        <v>-4.5013022659019502E-3</v>
      </c>
      <c r="L1837">
        <v>-3.5489135863035399E-3</v>
      </c>
      <c r="M1837">
        <v>-2.7574264930896298E-4</v>
      </c>
      <c r="N1837">
        <v>-6.9697006157847701E-3</v>
      </c>
      <c r="P1837">
        <f t="shared" si="198"/>
        <v>0.52201407647252962</v>
      </c>
      <c r="Q1837">
        <f t="shared" si="199"/>
        <v>3.5236534988369657E-2</v>
      </c>
      <c r="R1837">
        <f t="shared" si="200"/>
        <v>8.7710600231519127</v>
      </c>
      <c r="S1837">
        <f t="shared" si="201"/>
        <v>0.7191067234634384</v>
      </c>
      <c r="T1837">
        <f t="shared" si="202"/>
        <v>21.986756664967885</v>
      </c>
      <c r="U1837">
        <f t="shared" si="203"/>
        <v>0.45675157683901058</v>
      </c>
    </row>
    <row r="1838" spans="1:21" x14ac:dyDescent="0.25">
      <c r="A1838" t="str">
        <f t="shared" si="197"/>
        <v>1837-1838</v>
      </c>
      <c r="B1838">
        <v>0.113476119935512</v>
      </c>
      <c r="C1838">
        <v>2.5238735601305899E-2</v>
      </c>
      <c r="D1838">
        <v>-2.6300970464944801E-2</v>
      </c>
      <c r="E1838" s="1">
        <v>3.6982830808580501E-6</v>
      </c>
      <c r="F1838">
        <v>-6.8958004539731999E-3</v>
      </c>
      <c r="G1838">
        <v>-2.9893431387633101E-3</v>
      </c>
      <c r="I1838">
        <v>5.6483152800980797E-2</v>
      </c>
      <c r="J1838">
        <v>3.1694801221800697E-2</v>
      </c>
      <c r="K1838">
        <v>1.8894395907294E-3</v>
      </c>
      <c r="L1838">
        <v>-1.40544965827042E-3</v>
      </c>
      <c r="M1838">
        <v>-7.7598144709312101E-4</v>
      </c>
      <c r="N1838">
        <v>-6.6777837305186999E-3</v>
      </c>
      <c r="P1838">
        <f t="shared" si="198"/>
        <v>1.0090259539042683</v>
      </c>
      <c r="Q1838">
        <f t="shared" si="199"/>
        <v>0.20369478184497672</v>
      </c>
      <c r="R1838">
        <f t="shared" si="200"/>
        <v>14.919984843112472</v>
      </c>
      <c r="S1838">
        <f t="shared" si="201"/>
        <v>1.0026313877982738</v>
      </c>
      <c r="T1838">
        <f t="shared" si="202"/>
        <v>7.8865532543506296</v>
      </c>
      <c r="U1838">
        <f t="shared" si="203"/>
        <v>0.55234502053414669</v>
      </c>
    </row>
    <row r="1839" spans="1:21" x14ac:dyDescent="0.25">
      <c r="A1839" t="str">
        <f t="shared" si="197"/>
        <v>1838-1839</v>
      </c>
      <c r="B1839">
        <v>0.107835702598094</v>
      </c>
      <c r="C1839">
        <v>2.2140266373753499E-2</v>
      </c>
      <c r="D1839">
        <v>-1.33106876164674E-2</v>
      </c>
      <c r="E1839">
        <v>4.86746277951093E-4</v>
      </c>
      <c r="F1839">
        <v>-6.4967497172092603E-3</v>
      </c>
      <c r="G1839">
        <v>-2.7783890146362302E-3</v>
      </c>
      <c r="I1839">
        <v>5.2544793855403303E-2</v>
      </c>
      <c r="J1839">
        <v>1.26803503172734E-2</v>
      </c>
      <c r="K1839">
        <v>1.9822550885253799E-2</v>
      </c>
      <c r="L1839">
        <v>3.8435193869507101E-4</v>
      </c>
      <c r="M1839">
        <v>-4.5066329349663299E-4</v>
      </c>
      <c r="N1839">
        <v>-1.13611451488097E-3</v>
      </c>
      <c r="P1839">
        <f t="shared" si="198"/>
        <v>1.0522623591376778</v>
      </c>
      <c r="Q1839">
        <f t="shared" si="199"/>
        <v>0.74602955121775194</v>
      </c>
      <c r="R1839">
        <f t="shared" si="200"/>
        <v>1.6714921653382002</v>
      </c>
      <c r="S1839">
        <f t="shared" si="201"/>
        <v>0.26640776056288096</v>
      </c>
      <c r="T1839">
        <f t="shared" si="202"/>
        <v>13.415972658468169</v>
      </c>
      <c r="U1839">
        <f t="shared" si="203"/>
        <v>1.4455184563228345</v>
      </c>
    </row>
    <row r="1840" spans="1:21" x14ac:dyDescent="0.25">
      <c r="A1840" t="str">
        <f t="shared" si="197"/>
        <v>1839-1840</v>
      </c>
      <c r="B1840">
        <v>-1.0609211400151201E-2</v>
      </c>
      <c r="C1840">
        <v>-8.7975315749645205E-2</v>
      </c>
      <c r="D1840">
        <v>5.8689825236797298E-3</v>
      </c>
      <c r="E1840">
        <v>8.0507397414534404E-4</v>
      </c>
      <c r="F1840">
        <v>-2.94476975596058E-3</v>
      </c>
      <c r="G1840">
        <v>4.7100574055579502E-3</v>
      </c>
      <c r="I1840">
        <v>-1.95078747557366E-2</v>
      </c>
      <c r="J1840">
        <v>-8.4087679845116406E-2</v>
      </c>
      <c r="K1840">
        <v>5.8351473935319399E-2</v>
      </c>
      <c r="L1840">
        <v>9.5295465990991295E-3</v>
      </c>
      <c r="M1840" s="1">
        <v>-8.01194088584367E-5</v>
      </c>
      <c r="N1840">
        <v>1.2009262145499499E-2</v>
      </c>
      <c r="P1840">
        <f t="shared" si="198"/>
        <v>0.45615749880540224</v>
      </c>
      <c r="Q1840">
        <f t="shared" si="199"/>
        <v>4.6233121328708292E-2</v>
      </c>
      <c r="R1840">
        <f t="shared" si="200"/>
        <v>0.89942014952036708</v>
      </c>
      <c r="S1840">
        <f t="shared" si="201"/>
        <v>0.91551812399738242</v>
      </c>
      <c r="T1840">
        <f t="shared" si="202"/>
        <v>35.754761398695038</v>
      </c>
      <c r="U1840">
        <f t="shared" si="203"/>
        <v>0.60779793558560435</v>
      </c>
    </row>
    <row r="1841" spans="1:21" x14ac:dyDescent="0.25">
      <c r="A1841" t="str">
        <f t="shared" si="197"/>
        <v>1840-1841</v>
      </c>
      <c r="B1841">
        <v>-1.08244949951767E-2</v>
      </c>
      <c r="C1841">
        <v>-5.9496689587831497E-2</v>
      </c>
      <c r="D1841">
        <v>-6.0779945924878103E-3</v>
      </c>
      <c r="E1841" s="1">
        <v>6.3419386862268901E-5</v>
      </c>
      <c r="F1841">
        <v>-2.15434672785841E-3</v>
      </c>
      <c r="G1841">
        <v>3.0113627416573502E-3</v>
      </c>
      <c r="I1841">
        <v>-6.79165456104868E-3</v>
      </c>
      <c r="J1841">
        <v>-6.1660998048409903E-2</v>
      </c>
      <c r="K1841">
        <v>4.0997489954020402E-2</v>
      </c>
      <c r="L1841">
        <v>5.4806791537398997E-3</v>
      </c>
      <c r="M1841">
        <v>1.60411485640832E-4</v>
      </c>
      <c r="N1841">
        <v>1.23311813897144E-2</v>
      </c>
      <c r="P1841">
        <f t="shared" si="198"/>
        <v>0.59379351494960519</v>
      </c>
      <c r="Q1841">
        <f t="shared" si="199"/>
        <v>3.5100120482630642E-2</v>
      </c>
      <c r="R1841">
        <f t="shared" si="200"/>
        <v>1.1482528466816693</v>
      </c>
      <c r="S1841">
        <f t="shared" si="201"/>
        <v>0.98842855327154455</v>
      </c>
      <c r="T1841">
        <f t="shared" si="202"/>
        <v>14.430127644772595</v>
      </c>
      <c r="U1841">
        <f t="shared" si="203"/>
        <v>0.75579284364676347</v>
      </c>
    </row>
    <row r="1842" spans="1:21" x14ac:dyDescent="0.25">
      <c r="A1842" t="str">
        <f t="shared" si="197"/>
        <v>1841-1842</v>
      </c>
      <c r="B1842">
        <v>-1.46929575130343E-2</v>
      </c>
      <c r="C1842">
        <v>-3.0255263671278902E-2</v>
      </c>
      <c r="D1842">
        <v>-2.5990916416049E-2</v>
      </c>
      <c r="E1842">
        <v>-7.5947579749458297E-4</v>
      </c>
      <c r="F1842">
        <v>-1.9747397337728199E-3</v>
      </c>
      <c r="G1842">
        <v>1.2090378331964999E-3</v>
      </c>
      <c r="I1842">
        <v>-1.1016042911345199E-2</v>
      </c>
      <c r="J1842">
        <v>-2.8340490815211099E-2</v>
      </c>
      <c r="K1842">
        <v>1.793424248969E-2</v>
      </c>
      <c r="L1842">
        <v>-1.01532037992929E-3</v>
      </c>
      <c r="M1842">
        <v>3.8517646070323997E-4</v>
      </c>
      <c r="N1842">
        <v>1.08521738899569E-2</v>
      </c>
      <c r="P1842">
        <f t="shared" si="198"/>
        <v>0.33377816619638029</v>
      </c>
      <c r="Q1842">
        <f t="shared" si="199"/>
        <v>6.7563150848472947E-2</v>
      </c>
      <c r="R1842">
        <f t="shared" si="200"/>
        <v>2.4492341358152241</v>
      </c>
      <c r="S1842">
        <f t="shared" si="201"/>
        <v>0.25198409043338299</v>
      </c>
      <c r="T1842">
        <f t="shared" si="202"/>
        <v>6.1268442784932686</v>
      </c>
      <c r="U1842">
        <f t="shared" si="203"/>
        <v>0.88859026353085935</v>
      </c>
    </row>
    <row r="1843" spans="1:21" x14ac:dyDescent="0.25">
      <c r="A1843" t="str">
        <f t="shared" si="197"/>
        <v>1842-1843</v>
      </c>
      <c r="B1843">
        <v>-2.2928353399038301E-2</v>
      </c>
      <c r="C1843">
        <v>-4.9181349575519499E-2</v>
      </c>
      <c r="D1843">
        <v>-3.00756450742483E-2</v>
      </c>
      <c r="E1843">
        <v>-1.26530236286715E-3</v>
      </c>
      <c r="F1843">
        <v>-2.2134786386796002E-3</v>
      </c>
      <c r="G1843">
        <v>2.6358553125765201E-3</v>
      </c>
      <c r="I1843">
        <v>-2.1432294561662499E-2</v>
      </c>
      <c r="J1843">
        <v>-3.2509558333554102E-2</v>
      </c>
      <c r="K1843">
        <v>2.4770932243911498E-3</v>
      </c>
      <c r="L1843">
        <v>-2.9056209799195399E-3</v>
      </c>
      <c r="M1843">
        <v>8.0829135001625398E-4</v>
      </c>
      <c r="N1843">
        <v>1.13414537567437E-2</v>
      </c>
      <c r="P1843">
        <f t="shared" si="198"/>
        <v>6.9803950905563836E-2</v>
      </c>
      <c r="Q1843">
        <f t="shared" si="199"/>
        <v>0.51282736821307251</v>
      </c>
      <c r="R1843">
        <f t="shared" si="200"/>
        <v>13.141507141551976</v>
      </c>
      <c r="S1843">
        <f t="shared" si="201"/>
        <v>0.56453289275822094</v>
      </c>
      <c r="T1843">
        <f t="shared" si="202"/>
        <v>3.7384663198874399</v>
      </c>
      <c r="U1843">
        <f t="shared" si="203"/>
        <v>0.76759105410009798</v>
      </c>
    </row>
    <row r="1844" spans="1:21" x14ac:dyDescent="0.25">
      <c r="A1844" t="str">
        <f t="shared" si="197"/>
        <v>1843-1844</v>
      </c>
      <c r="B1844">
        <v>2.3999246768653302E-3</v>
      </c>
      <c r="C1844">
        <v>-3.6132872104644699E-2</v>
      </c>
      <c r="D1844">
        <v>-2.93547641485929E-2</v>
      </c>
      <c r="E1844">
        <v>-7.1983944790615499E-4</v>
      </c>
      <c r="F1844">
        <v>-2.4109383079902102E-3</v>
      </c>
      <c r="G1844">
        <v>1.5843404982013201E-3</v>
      </c>
      <c r="I1844">
        <v>-5.0887285235501302E-3</v>
      </c>
      <c r="J1844">
        <v>-2.05799300253732E-2</v>
      </c>
      <c r="K1844">
        <v>4.8446505616652697E-3</v>
      </c>
      <c r="L1844">
        <v>-4.6010280744565001E-3</v>
      </c>
      <c r="M1844">
        <v>4.3392812999898302E-4</v>
      </c>
      <c r="N1844">
        <v>9.1851668219655597E-3</v>
      </c>
      <c r="P1844">
        <f t="shared" si="198"/>
        <v>1.47161578098737</v>
      </c>
      <c r="Q1844">
        <f t="shared" si="199"/>
        <v>0.75573347723227813</v>
      </c>
      <c r="R1844">
        <f t="shared" si="200"/>
        <v>7.0592118616075412</v>
      </c>
      <c r="S1844">
        <f t="shared" si="201"/>
        <v>0.84354812962310766</v>
      </c>
      <c r="T1844">
        <f t="shared" si="202"/>
        <v>6.5560774729891431</v>
      </c>
      <c r="U1844">
        <f t="shared" si="203"/>
        <v>0.82751097188421996</v>
      </c>
    </row>
    <row r="1845" spans="1:21" x14ac:dyDescent="0.25">
      <c r="A1845" t="str">
        <f t="shared" si="197"/>
        <v>1844-1845</v>
      </c>
      <c r="B1845">
        <v>6.8765781819820404E-2</v>
      </c>
      <c r="C1845">
        <v>-1.1373485904186899E-3</v>
      </c>
      <c r="D1845">
        <v>-2.1426301449537201E-2</v>
      </c>
      <c r="E1845">
        <v>9.6334083822880096E-4</v>
      </c>
      <c r="F1845">
        <v>-5.3970236002554E-3</v>
      </c>
      <c r="G1845">
        <v>-8.7150571000947803E-4</v>
      </c>
      <c r="I1845">
        <v>3.2407762630306897E-2</v>
      </c>
      <c r="J1845">
        <v>1.1015430794152299E-2</v>
      </c>
      <c r="K1845">
        <v>1.9155981209724601E-2</v>
      </c>
      <c r="L1845">
        <v>-1.7662605098632601E-3</v>
      </c>
      <c r="M1845">
        <v>-1.51810111695072E-4</v>
      </c>
      <c r="N1845">
        <v>1.6714996646273999E-3</v>
      </c>
      <c r="P1845">
        <f t="shared" si="198"/>
        <v>1.1218922948883645</v>
      </c>
      <c r="Q1845">
        <f t="shared" si="199"/>
        <v>1.1032504866737818</v>
      </c>
      <c r="R1845">
        <f t="shared" si="200"/>
        <v>2.1185175645640091</v>
      </c>
      <c r="S1845">
        <f t="shared" si="201"/>
        <v>1.545412657334974</v>
      </c>
      <c r="T1845">
        <f t="shared" si="202"/>
        <v>34.551147021948651</v>
      </c>
      <c r="U1845">
        <f t="shared" si="203"/>
        <v>1.5213914955838339</v>
      </c>
    </row>
    <row r="1846" spans="1:21" x14ac:dyDescent="0.25">
      <c r="A1846" t="str">
        <f t="shared" si="197"/>
        <v>1845-1846</v>
      </c>
      <c r="B1846">
        <v>8.1611432135105105E-2</v>
      </c>
      <c r="C1846">
        <v>1.6326487064361499E-2</v>
      </c>
      <c r="D1846">
        <v>-1.37598402798175E-2</v>
      </c>
      <c r="E1846">
        <v>6.7833157719535304E-4</v>
      </c>
      <c r="F1846">
        <v>-5.4194008787426997E-3</v>
      </c>
      <c r="G1846">
        <v>-2.0973660150949802E-3</v>
      </c>
      <c r="I1846">
        <v>2.9903149414650401E-2</v>
      </c>
      <c r="J1846">
        <v>5.5196779058186403E-3</v>
      </c>
      <c r="K1846">
        <v>2.69492642694797E-2</v>
      </c>
      <c r="L1846">
        <v>1.28513086609172E-3</v>
      </c>
      <c r="M1846">
        <v>-3.52526153324372E-4</v>
      </c>
      <c r="N1846">
        <v>-2.4852805011377899E-4</v>
      </c>
      <c r="P1846">
        <f t="shared" si="198"/>
        <v>1.7291918654935932</v>
      </c>
      <c r="Q1846">
        <f t="shared" si="199"/>
        <v>1.9578695248048374</v>
      </c>
      <c r="R1846">
        <f t="shared" si="200"/>
        <v>1.5105831514442918</v>
      </c>
      <c r="S1846">
        <f t="shared" si="201"/>
        <v>0.47216925910531155</v>
      </c>
      <c r="T1846">
        <f t="shared" si="202"/>
        <v>14.373046304937516</v>
      </c>
      <c r="U1846">
        <f t="shared" si="203"/>
        <v>7.4391520962813704</v>
      </c>
    </row>
    <row r="1847" spans="1:21" x14ac:dyDescent="0.25">
      <c r="A1847" t="str">
        <f t="shared" si="197"/>
        <v>1846-1847</v>
      </c>
      <c r="B1847">
        <v>8.3369538187980596E-2</v>
      </c>
      <c r="C1847">
        <v>1.88288614153862E-2</v>
      </c>
      <c r="D1847">
        <v>-1.5917612239718399E-2</v>
      </c>
      <c r="E1847">
        <v>5.2205006672285199E-4</v>
      </c>
      <c r="F1847">
        <v>-5.4741057494949097E-3</v>
      </c>
      <c r="G1847">
        <v>-2.2516065468634401E-3</v>
      </c>
      <c r="I1847">
        <v>2.1113303190005199E-2</v>
      </c>
      <c r="J1847">
        <v>1.8890063208463599E-2</v>
      </c>
      <c r="K1847">
        <v>-3.15962934982927E-4</v>
      </c>
      <c r="L1847">
        <v>-3.5069777094245999E-3</v>
      </c>
      <c r="M1847">
        <v>-8.8601152098211002E-4</v>
      </c>
      <c r="N1847">
        <v>1.35894302945384E-3</v>
      </c>
      <c r="P1847">
        <f t="shared" si="198"/>
        <v>2.9486733761036432</v>
      </c>
      <c r="Q1847">
        <f t="shared" si="199"/>
        <v>3.2398935039018189E-3</v>
      </c>
      <c r="R1847">
        <f t="shared" si="200"/>
        <v>49.3780996990292</v>
      </c>
      <c r="S1847">
        <f t="shared" si="201"/>
        <v>1.1488603891952467</v>
      </c>
      <c r="T1847">
        <f t="shared" si="202"/>
        <v>5.1783685876141323</v>
      </c>
      <c r="U1847">
        <f t="shared" si="203"/>
        <v>2.6568807507447203</v>
      </c>
    </row>
    <row r="1848" spans="1:21" x14ac:dyDescent="0.25">
      <c r="A1848" t="str">
        <f t="shared" si="197"/>
        <v>1847-1848</v>
      </c>
      <c r="B1848">
        <v>0.108547300100326</v>
      </c>
      <c r="C1848">
        <v>2.3887267336249299E-2</v>
      </c>
      <c r="D1848">
        <v>6.1505157500505404E-3</v>
      </c>
      <c r="E1848">
        <v>8.8739002335351004E-4</v>
      </c>
      <c r="F1848">
        <v>-6.1098942268533697E-3</v>
      </c>
      <c r="G1848">
        <v>-3.1350504403772198E-3</v>
      </c>
      <c r="I1848">
        <v>6.5108933614716494E-2</v>
      </c>
      <c r="J1848">
        <v>3.3013370548369197E-2</v>
      </c>
      <c r="K1848">
        <v>2.2713568315776599E-2</v>
      </c>
      <c r="L1848">
        <v>-1.2202213365941699E-3</v>
      </c>
      <c r="M1848">
        <v>-7.2993572793200701E-4</v>
      </c>
      <c r="N1848">
        <v>-4.4688985946671703E-3</v>
      </c>
      <c r="P1848">
        <f t="shared" si="198"/>
        <v>0.6671644592223902</v>
      </c>
      <c r="Q1848">
        <f t="shared" si="199"/>
        <v>0.27643657889304596</v>
      </c>
      <c r="R1848">
        <f t="shared" si="200"/>
        <v>0.7292140246506672</v>
      </c>
      <c r="S1848">
        <f t="shared" si="201"/>
        <v>1.7272369337780002</v>
      </c>
      <c r="T1848">
        <f t="shared" si="202"/>
        <v>7.3704550867386391</v>
      </c>
      <c r="U1848">
        <f t="shared" si="203"/>
        <v>0.2984735782284158</v>
      </c>
    </row>
    <row r="1849" spans="1:21" x14ac:dyDescent="0.25">
      <c r="A1849" t="str">
        <f t="shared" si="197"/>
        <v>1848-1849</v>
      </c>
      <c r="B1849">
        <v>9.9061161279678303E-2</v>
      </c>
      <c r="C1849">
        <v>2.06144955009222E-2</v>
      </c>
      <c r="D1849" s="1">
        <v>6.5545551478862695E-5</v>
      </c>
      <c r="E1849">
        <v>8.6062664006770302E-4</v>
      </c>
      <c r="F1849">
        <v>-5.9462571272827997E-3</v>
      </c>
      <c r="G1849">
        <v>-2.7259695862833899E-3</v>
      </c>
      <c r="I1849">
        <v>3.3494505776216599E-2</v>
      </c>
      <c r="J1849">
        <v>8.9703129179645701E-3</v>
      </c>
      <c r="K1849">
        <v>1.45466418212962E-2</v>
      </c>
      <c r="L1849">
        <v>-6.5210360329292095E-4</v>
      </c>
      <c r="M1849">
        <v>-7.1567338029110395E-4</v>
      </c>
      <c r="N1849">
        <v>-1.57102396727468E-3</v>
      </c>
      <c r="P1849">
        <f t="shared" si="198"/>
        <v>1.9575346458766554</v>
      </c>
      <c r="Q1849">
        <f t="shared" si="199"/>
        <v>1.2980798651557501</v>
      </c>
      <c r="R1849">
        <f t="shared" si="200"/>
        <v>0.9954941111299036</v>
      </c>
      <c r="S1849">
        <f t="shared" si="201"/>
        <v>2.3197697968913609</v>
      </c>
      <c r="T1849">
        <f t="shared" si="202"/>
        <v>7.3086185556761052</v>
      </c>
      <c r="U1849">
        <f t="shared" si="203"/>
        <v>0.73515467813834612</v>
      </c>
    </row>
    <row r="1850" spans="1:21" x14ac:dyDescent="0.25">
      <c r="A1850" t="str">
        <f t="shared" si="197"/>
        <v>1849-1850</v>
      </c>
      <c r="B1850">
        <v>7.4342854321002905E-2</v>
      </c>
      <c r="C1850">
        <v>9.19537805020809E-3</v>
      </c>
      <c r="D1850">
        <v>4.0315394289791497E-3</v>
      </c>
      <c r="E1850">
        <v>1.4215693698793801E-3</v>
      </c>
      <c r="F1850">
        <v>-5.1017720129491401E-3</v>
      </c>
      <c r="G1850">
        <v>-1.84552736926041E-3</v>
      </c>
      <c r="I1850">
        <v>6.1072545091411301E-2</v>
      </c>
      <c r="J1850">
        <v>-2.3226736296924001E-3</v>
      </c>
      <c r="K1850">
        <v>5.1680050612266097E-2</v>
      </c>
      <c r="L1850">
        <v>3.39073512903187E-3</v>
      </c>
      <c r="M1850">
        <v>-1.3167917666057001E-4</v>
      </c>
      <c r="N1850">
        <v>-3.6648242195699799E-4</v>
      </c>
      <c r="P1850">
        <f t="shared" si="198"/>
        <v>0.21728764062032851</v>
      </c>
      <c r="Q1850">
        <f t="shared" si="199"/>
        <v>4.9589626078592994</v>
      </c>
      <c r="R1850">
        <f t="shared" si="200"/>
        <v>0.92199041252441805</v>
      </c>
      <c r="S1850">
        <f t="shared" si="201"/>
        <v>0.58074891851377075</v>
      </c>
      <c r="T1850">
        <f t="shared" si="202"/>
        <v>37.743954377370869</v>
      </c>
      <c r="U1850">
        <f t="shared" si="203"/>
        <v>4.035786871876204</v>
      </c>
    </row>
    <row r="1851" spans="1:21" x14ac:dyDescent="0.25">
      <c r="A1851" t="str">
        <f t="shared" si="197"/>
        <v>1850-1851</v>
      </c>
      <c r="B1851">
        <v>0.103319682180881</v>
      </c>
      <c r="C1851">
        <v>2.3210218176245599E-2</v>
      </c>
      <c r="D1851">
        <v>5.2032410167157598E-3</v>
      </c>
      <c r="E1851">
        <v>8.7769234290851399E-4</v>
      </c>
      <c r="F1851">
        <v>-5.9472052111357804E-3</v>
      </c>
      <c r="G1851">
        <v>-3.01282342645815E-3</v>
      </c>
      <c r="I1851">
        <v>6.6943885822013202E-2</v>
      </c>
      <c r="J1851">
        <v>3.8482079840862403E-2</v>
      </c>
      <c r="K1851">
        <v>2.7213164904986702E-2</v>
      </c>
      <c r="L1851">
        <v>1.86031266079335E-3</v>
      </c>
      <c r="M1851">
        <v>-7.8840237393062995E-4</v>
      </c>
      <c r="N1851">
        <v>-1.0099862707802099E-2</v>
      </c>
      <c r="P1851">
        <f t="shared" si="198"/>
        <v>0.54337742591730132</v>
      </c>
      <c r="Q1851">
        <f t="shared" si="199"/>
        <v>0.39685645182825846</v>
      </c>
      <c r="R1851">
        <f t="shared" si="200"/>
        <v>0.80879691741539794</v>
      </c>
      <c r="S1851">
        <f t="shared" si="201"/>
        <v>0.52820170425828261</v>
      </c>
      <c r="T1851">
        <f t="shared" si="202"/>
        <v>6.5433628915805455</v>
      </c>
      <c r="U1851">
        <f t="shared" si="203"/>
        <v>0.70169659592203604</v>
      </c>
    </row>
    <row r="1852" spans="1:21" x14ac:dyDescent="0.25">
      <c r="A1852" t="str">
        <f t="shared" si="197"/>
        <v>1851-1852</v>
      </c>
      <c r="B1852">
        <v>0.105394266545772</v>
      </c>
      <c r="C1852">
        <v>2.96010971069335E-2</v>
      </c>
      <c r="D1852">
        <v>1.6864454373717299E-3</v>
      </c>
      <c r="E1852">
        <v>5.6868755116761698E-4</v>
      </c>
      <c r="F1852">
        <v>-5.9017877128157903E-3</v>
      </c>
      <c r="G1852">
        <v>-3.3405838808716701E-3</v>
      </c>
      <c r="I1852">
        <v>6.9123014846477995E-2</v>
      </c>
      <c r="J1852">
        <v>3.8249258494203797E-2</v>
      </c>
      <c r="K1852">
        <v>1.92773118477194E-2</v>
      </c>
      <c r="L1852">
        <v>-1.42644614145101E-3</v>
      </c>
      <c r="M1852">
        <v>-3.7394983531946398E-4</v>
      </c>
      <c r="N1852">
        <v>-7.7597757462921002E-3</v>
      </c>
      <c r="P1852">
        <f t="shared" si="198"/>
        <v>0.52473480475138157</v>
      </c>
      <c r="Q1852">
        <f t="shared" si="199"/>
        <v>0.22610010566820773</v>
      </c>
      <c r="R1852">
        <f t="shared" si="200"/>
        <v>0.9125165660702762</v>
      </c>
      <c r="S1852">
        <f t="shared" si="201"/>
        <v>1.3986743941068362</v>
      </c>
      <c r="T1852">
        <f t="shared" si="202"/>
        <v>14.782297932525353</v>
      </c>
      <c r="U1852">
        <f t="shared" si="203"/>
        <v>0.56949994560508377</v>
      </c>
    </row>
    <row r="1853" spans="1:21" x14ac:dyDescent="0.25">
      <c r="A1853" t="str">
        <f t="shared" si="197"/>
        <v>1852-1853</v>
      </c>
      <c r="B1853">
        <v>9.82962921261787E-2</v>
      </c>
      <c r="C1853">
        <v>2.06328686326742E-2</v>
      </c>
      <c r="D1853">
        <v>-3.2944870181381698E-3</v>
      </c>
      <c r="E1853">
        <v>7.9212371815047999E-4</v>
      </c>
      <c r="F1853">
        <v>-5.9599495924995598E-3</v>
      </c>
      <c r="G1853">
        <v>-2.6844202293509201E-3</v>
      </c>
      <c r="I1853">
        <v>5.6095425698588303E-2</v>
      </c>
      <c r="J1853">
        <v>9.9353613533841294E-3</v>
      </c>
      <c r="K1853">
        <v>2.3568319365167598E-2</v>
      </c>
      <c r="L1853">
        <v>-1.8900998117632501E-3</v>
      </c>
      <c r="M1853" s="1">
        <v>9.5745710250838502E-5</v>
      </c>
      <c r="N1853">
        <v>-1.4863384230886601E-3</v>
      </c>
      <c r="P1853">
        <f t="shared" si="198"/>
        <v>0.75230495003894182</v>
      </c>
      <c r="Q1853">
        <f t="shared" si="199"/>
        <v>1.0767104384829715</v>
      </c>
      <c r="R1853">
        <f t="shared" si="200"/>
        <v>1.1397845543032679</v>
      </c>
      <c r="S1853">
        <f t="shared" si="201"/>
        <v>1.4190909460029717</v>
      </c>
      <c r="T1853">
        <f t="shared" si="202"/>
        <v>63.247693153272287</v>
      </c>
      <c r="U1853">
        <f t="shared" si="203"/>
        <v>0.80606259493272925</v>
      </c>
    </row>
    <row r="1854" spans="1:21" x14ac:dyDescent="0.25">
      <c r="A1854" t="str">
        <f t="shared" si="197"/>
        <v>1853-1854</v>
      </c>
      <c r="B1854">
        <v>7.7842682600021307E-2</v>
      </c>
      <c r="C1854">
        <v>1.2876539491117001E-2</v>
      </c>
      <c r="D1854" s="1">
        <v>-6.31399452686309E-5</v>
      </c>
      <c r="E1854">
        <v>1.1393190695992499E-3</v>
      </c>
      <c r="F1854">
        <v>-5.1814776313086003E-3</v>
      </c>
      <c r="G1854">
        <v>-2.0407991360311302E-3</v>
      </c>
      <c r="I1854">
        <v>3.6824715826273099E-2</v>
      </c>
      <c r="J1854">
        <v>1.8009006841874699E-3</v>
      </c>
      <c r="K1854">
        <v>2.5706008025112501E-2</v>
      </c>
      <c r="L1854">
        <v>-1.8371672815596599E-3</v>
      </c>
      <c r="M1854">
        <v>4.9859195717916096E-4</v>
      </c>
      <c r="N1854">
        <v>1.27957028225705E-3</v>
      </c>
      <c r="P1854">
        <f t="shared" si="198"/>
        <v>1.1138705582211788</v>
      </c>
      <c r="Q1854">
        <f t="shared" si="199"/>
        <v>6.1500553051988458</v>
      </c>
      <c r="R1854">
        <f t="shared" si="200"/>
        <v>1.0024562330022595</v>
      </c>
      <c r="S1854">
        <f t="shared" si="201"/>
        <v>1.6201498802186631</v>
      </c>
      <c r="T1854">
        <f t="shared" si="202"/>
        <v>11.392220645940601</v>
      </c>
      <c r="U1854">
        <f t="shared" si="203"/>
        <v>2.5949097633220615</v>
      </c>
    </row>
    <row r="1855" spans="1:21" x14ac:dyDescent="0.25">
      <c r="A1855" t="str">
        <f t="shared" si="197"/>
        <v>1854-1855</v>
      </c>
      <c r="B1855">
        <v>8.3676882088184301E-2</v>
      </c>
      <c r="C1855">
        <v>1.29073681309819E-2</v>
      </c>
      <c r="D1855">
        <v>5.3437757305800897E-3</v>
      </c>
      <c r="E1855">
        <v>1.2827133968213E-3</v>
      </c>
      <c r="F1855">
        <v>-5.4367435021880298E-3</v>
      </c>
      <c r="G1855">
        <v>-2.180175085369E-3</v>
      </c>
      <c r="I1855">
        <v>4.5163612974865097E-2</v>
      </c>
      <c r="J1855">
        <v>1.2223696301418801E-2</v>
      </c>
      <c r="K1855">
        <v>2.4806734840340901E-2</v>
      </c>
      <c r="L1855">
        <v>-2.2988584474046502E-3</v>
      </c>
      <c r="M1855">
        <v>6.7181714783992597E-4</v>
      </c>
      <c r="N1855">
        <v>-7.4021784719471297E-4</v>
      </c>
      <c r="P1855">
        <f t="shared" si="198"/>
        <v>0.8527499590157267</v>
      </c>
      <c r="Q1855">
        <f t="shared" si="199"/>
        <v>5.5930040529859171E-2</v>
      </c>
      <c r="R1855">
        <f t="shared" si="200"/>
        <v>0.7845836719353011</v>
      </c>
      <c r="S1855">
        <f t="shared" si="201"/>
        <v>1.5579784167533268</v>
      </c>
      <c r="T1855">
        <f t="shared" si="202"/>
        <v>9.0925941227602483</v>
      </c>
      <c r="U1855">
        <f t="shared" si="203"/>
        <v>1.9453154819671001</v>
      </c>
    </row>
    <row r="1856" spans="1:21" x14ac:dyDescent="0.25">
      <c r="A1856" t="str">
        <f t="shared" si="197"/>
        <v>1855-1856</v>
      </c>
      <c r="B1856">
        <v>0.109604649245738</v>
      </c>
      <c r="C1856">
        <v>2.1633751690387702E-2</v>
      </c>
      <c r="D1856">
        <v>6.3782832585275104E-3</v>
      </c>
      <c r="E1856">
        <v>9.8486409974112899E-4</v>
      </c>
      <c r="F1856">
        <v>-6.2349199419449103E-3</v>
      </c>
      <c r="G1856">
        <v>-3.0178237774062299E-3</v>
      </c>
      <c r="I1856">
        <v>6.7208026454886202E-2</v>
      </c>
      <c r="J1856">
        <v>9.7978799154030405E-3</v>
      </c>
      <c r="K1856">
        <v>3.9087901382443203E-2</v>
      </c>
      <c r="L1856">
        <v>-1.0060282822913201E-3</v>
      </c>
      <c r="M1856">
        <v>5.9986118919197397E-4</v>
      </c>
      <c r="N1856">
        <v>-1.32031881866551E-3</v>
      </c>
      <c r="P1856">
        <f t="shared" si="198"/>
        <v>0.63082677809785348</v>
      </c>
      <c r="Q1856">
        <f t="shared" si="199"/>
        <v>1.2080033514573423</v>
      </c>
      <c r="R1856">
        <f t="shared" si="200"/>
        <v>0.83682205918086894</v>
      </c>
      <c r="S1856">
        <f t="shared" si="201"/>
        <v>1.9789626366169264</v>
      </c>
      <c r="T1856">
        <f t="shared" si="202"/>
        <v>11.39393788808389</v>
      </c>
      <c r="U1856">
        <f t="shared" si="203"/>
        <v>1.2856780761920292</v>
      </c>
    </row>
    <row r="1857" spans="1:21" x14ac:dyDescent="0.25">
      <c r="A1857" t="str">
        <f t="shared" si="197"/>
        <v>1856-1857</v>
      </c>
      <c r="B1857">
        <v>8.9485257863998399E-2</v>
      </c>
      <c r="C1857">
        <v>1.22278220951557E-2</v>
      </c>
      <c r="D1857">
        <v>1.0191168636083599E-2</v>
      </c>
      <c r="E1857">
        <v>1.4580414958467599E-3</v>
      </c>
      <c r="F1857">
        <v>-5.6939469810828296E-3</v>
      </c>
      <c r="G1857">
        <v>-2.2687674948166699E-3</v>
      </c>
      <c r="I1857">
        <v>3.36410262150224E-2</v>
      </c>
      <c r="J1857">
        <v>6.1708696586779601E-3</v>
      </c>
      <c r="K1857">
        <v>1.82271439080516E-2</v>
      </c>
      <c r="L1857">
        <v>-1.0001722941532401E-3</v>
      </c>
      <c r="M1857">
        <v>4.30544500755081E-4</v>
      </c>
      <c r="N1857">
        <v>-5.2169576258760697E-4</v>
      </c>
      <c r="P1857">
        <f t="shared" si="198"/>
        <v>1.6600038088028688</v>
      </c>
      <c r="Q1857">
        <f t="shared" si="199"/>
        <v>0.98153951898157465</v>
      </c>
      <c r="R1857">
        <f t="shared" si="200"/>
        <v>0.44087956470337486</v>
      </c>
      <c r="S1857">
        <f t="shared" si="201"/>
        <v>2.4577903270992087</v>
      </c>
      <c r="T1857">
        <f t="shared" si="202"/>
        <v>14.224990613241292</v>
      </c>
      <c r="U1857">
        <f t="shared" si="203"/>
        <v>3.3488325141207769</v>
      </c>
    </row>
    <row r="1858" spans="1:21" x14ac:dyDescent="0.25">
      <c r="A1858" t="str">
        <f t="shared" si="197"/>
        <v>1857-1858</v>
      </c>
      <c r="B1858">
        <v>0.120733886957168</v>
      </c>
      <c r="C1858">
        <v>3.08100376278162E-2</v>
      </c>
      <c r="D1858">
        <v>-3.0025932937860402E-4</v>
      </c>
      <c r="E1858">
        <v>5.6097184248383699E-4</v>
      </c>
      <c r="F1858">
        <v>-6.5097664725337597E-3</v>
      </c>
      <c r="G1858">
        <v>-3.6348859668068499E-3</v>
      </c>
      <c r="I1858">
        <v>4.6918697484078203E-2</v>
      </c>
      <c r="J1858">
        <v>1.6526317574548699E-2</v>
      </c>
      <c r="K1858">
        <v>2.17217888620178E-2</v>
      </c>
      <c r="L1858">
        <v>-1.80956975600525E-3</v>
      </c>
      <c r="M1858">
        <v>-3.8389340012323598E-4</v>
      </c>
      <c r="N1858">
        <v>-2.1149039958136199E-3</v>
      </c>
      <c r="P1858">
        <f t="shared" si="198"/>
        <v>1.5732574310729173</v>
      </c>
      <c r="Q1858">
        <f t="shared" si="199"/>
        <v>0.86430143852882468</v>
      </c>
      <c r="R1858">
        <f t="shared" si="200"/>
        <v>1.0138229558939604</v>
      </c>
      <c r="S1858">
        <f t="shared" si="201"/>
        <v>1.3100028836266202</v>
      </c>
      <c r="T1858">
        <f t="shared" si="202"/>
        <v>15.957224246262053</v>
      </c>
      <c r="U1858">
        <f t="shared" si="203"/>
        <v>0.71870022185531868</v>
      </c>
    </row>
    <row r="1859" spans="1:21" x14ac:dyDescent="0.25">
      <c r="A1859" t="str">
        <f t="shared" ref="A1859:A1922" si="204">TEXT(ROW()-1,"0")&amp;"-"&amp;TEXT(ROW(),"0")</f>
        <v>1858-1859</v>
      </c>
      <c r="B1859">
        <v>8.4408469498157501E-2</v>
      </c>
      <c r="C1859">
        <v>1.40047539025545E-2</v>
      </c>
      <c r="D1859">
        <v>5.3719482384622097E-3</v>
      </c>
      <c r="E1859">
        <v>1.2288354052217699E-3</v>
      </c>
      <c r="F1859">
        <v>-5.4274090483952203E-3</v>
      </c>
      <c r="G1859">
        <v>-2.2446455905696799E-3</v>
      </c>
      <c r="I1859">
        <v>4.94782859873295E-2</v>
      </c>
      <c r="J1859">
        <v>-1.4323167258752699E-2</v>
      </c>
      <c r="K1859">
        <v>1.8069887628797202E-2</v>
      </c>
      <c r="L1859">
        <v>-2.2634031756685801E-3</v>
      </c>
      <c r="M1859" s="1">
        <v>2.5218050870190399E-5</v>
      </c>
      <c r="N1859">
        <v>2.7441725442520098E-3</v>
      </c>
      <c r="P1859">
        <f t="shared" ref="P1859:P1922" si="205">ABS((ABS(B1859-I1859)/(I1859+0.000000000000001)))</f>
        <v>0.70596995861522549</v>
      </c>
      <c r="Q1859">
        <f t="shared" ref="Q1859:Q1922" si="206">ABS((ABS(C1859-J1859)/(J1859+0.000000000000001)))</f>
        <v>1.9777693473486708</v>
      </c>
      <c r="R1859">
        <f t="shared" ref="R1859:R1922" si="207">ABS((ABS(D1859-K1859)/(K1859+0.000000000000001)))</f>
        <v>0.7027126925846584</v>
      </c>
      <c r="S1859">
        <f t="shared" ref="S1859:S1922" si="208">ABS((ABS(E1859-L1859)/(L1859+0.000000000000001)))</f>
        <v>1.5429149426108457</v>
      </c>
      <c r="T1859">
        <f t="shared" ref="T1859:T1922" si="209">ABS((ABS(F1859-M1859)/(M1859+0.000000000000001)))</f>
        <v>216.21921246477459</v>
      </c>
      <c r="U1859">
        <f t="shared" ref="U1859:U1922" si="210">ABS((ABS(G1859-N1859)/(N1859+0.000000000000001)))</f>
        <v>1.8179680957997828</v>
      </c>
    </row>
    <row r="1860" spans="1:21" x14ac:dyDescent="0.25">
      <c r="A1860" t="str">
        <f t="shared" si="204"/>
        <v>1859-1860</v>
      </c>
      <c r="B1860">
        <v>6.9996133446693407E-2</v>
      </c>
      <c r="C1860">
        <v>8.6316671222448297E-3</v>
      </c>
      <c r="D1860">
        <v>1.0552890598773901E-2</v>
      </c>
      <c r="E1860">
        <v>1.5646549320273899E-3</v>
      </c>
      <c r="F1860">
        <v>-4.8506998169419698E-3</v>
      </c>
      <c r="G1860">
        <v>-1.83041455340288E-3</v>
      </c>
      <c r="I1860">
        <v>1.9175741864929999E-2</v>
      </c>
      <c r="J1860">
        <v>-1.00814868404568E-2</v>
      </c>
      <c r="K1860">
        <v>2.7849608545744201E-2</v>
      </c>
      <c r="L1860">
        <v>-6.2873616643959601E-4</v>
      </c>
      <c r="M1860" s="1">
        <v>-3.6497118971690003E-5</v>
      </c>
      <c r="N1860">
        <v>2.7248224032381699E-3</v>
      </c>
      <c r="P1860">
        <f t="shared" si="205"/>
        <v>2.6502438309677507</v>
      </c>
      <c r="Q1860">
        <f t="shared" si="206"/>
        <v>1.8561898913172192</v>
      </c>
      <c r="R1860">
        <f t="shared" si="207"/>
        <v>0.621075801426762</v>
      </c>
      <c r="S1860">
        <f t="shared" si="208"/>
        <v>3.4885715432773625</v>
      </c>
      <c r="T1860">
        <f t="shared" si="209"/>
        <v>131.90637600289642</v>
      </c>
      <c r="U1860">
        <f t="shared" si="210"/>
        <v>1.6717555431230857</v>
      </c>
    </row>
    <row r="1861" spans="1:21" x14ac:dyDescent="0.25">
      <c r="A1861" t="str">
        <f t="shared" si="204"/>
        <v>1860-1861</v>
      </c>
      <c r="B1861">
        <v>6.5355390310287406E-2</v>
      </c>
      <c r="C1861">
        <v>2.8480852488428298E-3</v>
      </c>
      <c r="D1861">
        <v>1.013994961977E-2</v>
      </c>
      <c r="E1861">
        <v>1.9059224687126299E-3</v>
      </c>
      <c r="F1861">
        <v>-4.7758608297585603E-3</v>
      </c>
      <c r="G1861">
        <v>-1.44751554728013E-3</v>
      </c>
      <c r="I1861">
        <v>3.16040587978507E-2</v>
      </c>
      <c r="J1861">
        <v>-2.16363936375434E-2</v>
      </c>
      <c r="K1861">
        <v>3.51867259280167E-2</v>
      </c>
      <c r="L1861">
        <v>3.1953256301330301E-3</v>
      </c>
      <c r="M1861" s="1">
        <v>-1.9060301319040401E-5</v>
      </c>
      <c r="N1861">
        <v>2.1390441675351E-3</v>
      </c>
      <c r="P1861">
        <f t="shared" si="205"/>
        <v>1.0679429413898878</v>
      </c>
      <c r="Q1861">
        <f t="shared" si="206"/>
        <v>1.1316340096485382</v>
      </c>
      <c r="R1861">
        <f t="shared" si="207"/>
        <v>0.71182457724215287</v>
      </c>
      <c r="S1861">
        <f t="shared" si="208"/>
        <v>0.40352793757871724</v>
      </c>
      <c r="T1861">
        <f t="shared" si="209"/>
        <v>249.56586200120833</v>
      </c>
      <c r="U1861">
        <f t="shared" si="210"/>
        <v>1.6767113878468807</v>
      </c>
    </row>
    <row r="1862" spans="1:21" x14ac:dyDescent="0.25">
      <c r="A1862" t="str">
        <f t="shared" si="204"/>
        <v>1861-1862</v>
      </c>
      <c r="B1862">
        <v>2.8509354218840599E-2</v>
      </c>
      <c r="C1862">
        <v>-5.0925612449645899E-2</v>
      </c>
      <c r="D1862">
        <v>1.5020100399851799E-3</v>
      </c>
      <c r="E1862">
        <v>1.4661648193404499E-3</v>
      </c>
      <c r="F1862">
        <v>-3.5885583472166E-3</v>
      </c>
      <c r="G1862">
        <v>1.95079908857373E-3</v>
      </c>
      <c r="I1862">
        <v>3.19044497579117E-2</v>
      </c>
      <c r="J1862">
        <v>-5.75304109910326E-2</v>
      </c>
      <c r="K1862">
        <v>6.3106900216638895E-2</v>
      </c>
      <c r="L1862">
        <v>5.6381260793007398E-3</v>
      </c>
      <c r="M1862">
        <v>6.52537186080826E-4</v>
      </c>
      <c r="N1862">
        <v>7.8116910108749901E-3</v>
      </c>
      <c r="P1862">
        <f t="shared" si="205"/>
        <v>0.1064144833975416</v>
      </c>
      <c r="Q1862">
        <f t="shared" si="206"/>
        <v>0.1148053425590219</v>
      </c>
      <c r="R1862">
        <f t="shared" si="207"/>
        <v>0.97619895708979643</v>
      </c>
      <c r="S1862">
        <f t="shared" si="208"/>
        <v>0.73995529743048438</v>
      </c>
      <c r="T1862">
        <f t="shared" si="209"/>
        <v>6.49939286795773</v>
      </c>
      <c r="U1862">
        <f t="shared" si="210"/>
        <v>0.75027185716144051</v>
      </c>
    </row>
    <row r="1863" spans="1:21" x14ac:dyDescent="0.25">
      <c r="A1863" t="str">
        <f t="shared" si="204"/>
        <v>1862-1863</v>
      </c>
      <c r="B1863">
        <v>1.37084424495697E-2</v>
      </c>
      <c r="C1863">
        <v>-5.9150617569684899E-2</v>
      </c>
      <c r="D1863">
        <v>3.1640236265957299E-3</v>
      </c>
      <c r="E1863">
        <v>1.1262103874082E-3</v>
      </c>
      <c r="F1863">
        <v>-3.1697604211509099E-3</v>
      </c>
      <c r="G1863">
        <v>2.4768483054310501E-3</v>
      </c>
      <c r="I1863">
        <v>6.4526140230158902E-3</v>
      </c>
      <c r="J1863">
        <v>-5.7288309285247398E-2</v>
      </c>
      <c r="K1863">
        <v>3.8007006264822701E-2</v>
      </c>
      <c r="L1863">
        <v>3.5596928622007099E-3</v>
      </c>
      <c r="M1863">
        <v>1.00290771858313E-3</v>
      </c>
      <c r="N1863">
        <v>9.4037002807378801E-3</v>
      </c>
      <c r="P1863">
        <f t="shared" si="205"/>
        <v>1.1244789167106235</v>
      </c>
      <c r="Q1863">
        <f t="shared" si="206"/>
        <v>3.2507649600284266E-2</v>
      </c>
      <c r="R1863">
        <f t="shared" si="207"/>
        <v>0.91675156931460033</v>
      </c>
      <c r="S1863">
        <f t="shared" si="208"/>
        <v>0.68362147213098989</v>
      </c>
      <c r="T1863">
        <f t="shared" si="209"/>
        <v>4.1605703719429599</v>
      </c>
      <c r="U1863">
        <f t="shared" si="210"/>
        <v>0.73660918239756623</v>
      </c>
    </row>
    <row r="1864" spans="1:21" x14ac:dyDescent="0.25">
      <c r="A1864" t="str">
        <f t="shared" si="204"/>
        <v>1863-1864</v>
      </c>
      <c r="B1864">
        <v>4.1548330336809103E-2</v>
      </c>
      <c r="C1864">
        <v>-4.70146164298057E-2</v>
      </c>
      <c r="D1864">
        <v>-1.56383553985506E-4</v>
      </c>
      <c r="E1864">
        <v>1.67743408074298E-3</v>
      </c>
      <c r="F1864">
        <v>-4.1968617581529203E-3</v>
      </c>
      <c r="G1864">
        <v>1.66589883047956E-3</v>
      </c>
      <c r="I1864">
        <v>3.3644303832849297E-2</v>
      </c>
      <c r="J1864">
        <v>-2.4588151174593301E-2</v>
      </c>
      <c r="K1864">
        <v>3.8935214717481903E-2</v>
      </c>
      <c r="L1864">
        <v>-1.3361003720088499E-3</v>
      </c>
      <c r="M1864">
        <v>8.0048308158975302E-4</v>
      </c>
      <c r="N1864">
        <v>8.4506283123596797E-3</v>
      </c>
      <c r="P1864">
        <f t="shared" si="205"/>
        <v>0.23492911439713948</v>
      </c>
      <c r="Q1864">
        <f t="shared" si="206"/>
        <v>0.91208424317751713</v>
      </c>
      <c r="R1864">
        <f t="shared" si="207"/>
        <v>1.0040165067823368</v>
      </c>
      <c r="S1864">
        <f t="shared" si="208"/>
        <v>2.255470109796605</v>
      </c>
      <c r="T1864">
        <f t="shared" si="209"/>
        <v>6.2429112553031656</v>
      </c>
      <c r="U1864">
        <f t="shared" si="210"/>
        <v>0.80286686753884795</v>
      </c>
    </row>
    <row r="1865" spans="1:21" x14ac:dyDescent="0.25">
      <c r="A1865" t="str">
        <f t="shared" si="204"/>
        <v>1864-1865</v>
      </c>
      <c r="B1865">
        <v>9.5958530902862493E-2</v>
      </c>
      <c r="C1865">
        <v>2.6438873261213299E-2</v>
      </c>
      <c r="D1865">
        <v>1.9604014232754699E-3</v>
      </c>
      <c r="E1865">
        <v>6.1587053547997104E-4</v>
      </c>
      <c r="F1865">
        <v>-5.5716582785425503E-3</v>
      </c>
      <c r="G1865">
        <v>-3.0451836215955601E-3</v>
      </c>
      <c r="I1865">
        <v>4.4670579756359297E-2</v>
      </c>
      <c r="J1865">
        <v>2.7324660050429099E-2</v>
      </c>
      <c r="K1865">
        <v>3.20249697326424E-3</v>
      </c>
      <c r="L1865">
        <v>-4.1558418019241299E-3</v>
      </c>
      <c r="M1865">
        <v>-3.1903121427090397E-4</v>
      </c>
      <c r="N1865">
        <v>-2.62545810775844E-3</v>
      </c>
      <c r="P1865">
        <f t="shared" si="205"/>
        <v>1.1481371279762875</v>
      </c>
      <c r="Q1865">
        <f t="shared" si="206"/>
        <v>3.2417120197689608E-2</v>
      </c>
      <c r="R1865">
        <f t="shared" si="207"/>
        <v>0.38785221667901831</v>
      </c>
      <c r="S1865">
        <f t="shared" si="208"/>
        <v>1.1481939315389664</v>
      </c>
      <c r="T1865">
        <f t="shared" si="209"/>
        <v>16.464304523593938</v>
      </c>
      <c r="U1865">
        <f t="shared" si="210"/>
        <v>0.15986753420172933</v>
      </c>
    </row>
    <row r="1866" spans="1:21" x14ac:dyDescent="0.25">
      <c r="A1866" t="str">
        <f t="shared" si="204"/>
        <v>1865-1866</v>
      </c>
      <c r="B1866">
        <v>0.110655970871448</v>
      </c>
      <c r="C1866">
        <v>5.1939569413661901E-2</v>
      </c>
      <c r="D1866">
        <v>1.0401960462331701E-2</v>
      </c>
      <c r="E1866" s="1">
        <v>9.0055670540281399E-5</v>
      </c>
      <c r="F1866">
        <v>-5.34256777584607E-3</v>
      </c>
      <c r="G1866">
        <v>-5.0974501656470403E-3</v>
      </c>
      <c r="I1866">
        <v>8.5537559158716997E-2</v>
      </c>
      <c r="J1866">
        <v>5.0175813576692901E-2</v>
      </c>
      <c r="K1866">
        <v>2.1592006139993899E-2</v>
      </c>
      <c r="L1866">
        <v>-1.6113981672243999E-3</v>
      </c>
      <c r="M1866">
        <v>-5.3367099633372297E-4</v>
      </c>
      <c r="N1866">
        <v>-9.2763575832437908E-3</v>
      </c>
      <c r="P1866">
        <f t="shared" si="205"/>
        <v>0.29365359451189033</v>
      </c>
      <c r="Q1866">
        <f t="shared" si="206"/>
        <v>3.5151514469677569E-2</v>
      </c>
      <c r="R1866">
        <f t="shared" si="207"/>
        <v>0.51824946719215981</v>
      </c>
      <c r="S1866">
        <f t="shared" si="208"/>
        <v>1.0558866656131654</v>
      </c>
      <c r="T1866">
        <f t="shared" si="209"/>
        <v>9.0109764490821007</v>
      </c>
      <c r="U1866">
        <f t="shared" si="210"/>
        <v>0.45049011749457646</v>
      </c>
    </row>
    <row r="1867" spans="1:21" x14ac:dyDescent="0.25">
      <c r="A1867" t="str">
        <f t="shared" si="204"/>
        <v>1866-1867</v>
      </c>
      <c r="B1867">
        <v>0.13639530539512601</v>
      </c>
      <c r="C1867">
        <v>7.1765445172786699E-2</v>
      </c>
      <c r="D1867">
        <v>2.3772018030285801E-2</v>
      </c>
      <c r="E1867" s="1">
        <v>1.5776515744331302E-5</v>
      </c>
      <c r="F1867">
        <v>-5.47110103173209E-3</v>
      </c>
      <c r="G1867">
        <v>-7.5492358882906403E-3</v>
      </c>
      <c r="I1867">
        <v>0.1230067055354</v>
      </c>
      <c r="J1867">
        <v>8.9963902991726699E-2</v>
      </c>
      <c r="K1867">
        <v>3.6950500089010602E-2</v>
      </c>
      <c r="L1867">
        <v>-4.87990901856491E-3</v>
      </c>
      <c r="M1867">
        <v>3.6341578938305901E-3</v>
      </c>
      <c r="N1867">
        <v>-1.2946386501991499E-2</v>
      </c>
      <c r="P1867">
        <f t="shared" si="205"/>
        <v>0.10884447153877161</v>
      </c>
      <c r="Q1867">
        <f t="shared" si="206"/>
        <v>0.20228621940305738</v>
      </c>
      <c r="R1867">
        <f t="shared" si="207"/>
        <v>0.35665233290425313</v>
      </c>
      <c r="S1867">
        <f t="shared" si="208"/>
        <v>1.003232952845087</v>
      </c>
      <c r="T1867">
        <f t="shared" si="209"/>
        <v>2.5054659680630333</v>
      </c>
      <c r="U1867">
        <f t="shared" si="210"/>
        <v>0.41688471241539482</v>
      </c>
    </row>
    <row r="1868" spans="1:21" x14ac:dyDescent="0.25">
      <c r="A1868" t="str">
        <f t="shared" si="204"/>
        <v>1867-1868</v>
      </c>
      <c r="B1868">
        <v>0.159865051507949</v>
      </c>
      <c r="C1868">
        <v>9.6915155649185097E-2</v>
      </c>
      <c r="D1868">
        <v>4.14127372205257E-2</v>
      </c>
      <c r="E1868">
        <v>8.0851588236008798E-4</v>
      </c>
      <c r="F1868">
        <v>-5.0356090430936301E-3</v>
      </c>
      <c r="G1868">
        <v>-1.0248173816477E-2</v>
      </c>
      <c r="I1868">
        <v>0.13910585705675799</v>
      </c>
      <c r="J1868">
        <v>6.9519135006898602E-2</v>
      </c>
      <c r="K1868">
        <v>6.5300872503469595E-2</v>
      </c>
      <c r="L1868">
        <v>-2.84663992404947E-3</v>
      </c>
      <c r="M1868">
        <v>1.0975843585348999E-2</v>
      </c>
      <c r="N1868">
        <v>-1.2833563943872601E-2</v>
      </c>
      <c r="P1868">
        <f t="shared" si="205"/>
        <v>0.14923307249902995</v>
      </c>
      <c r="Q1868">
        <f t="shared" si="206"/>
        <v>0.39407884806920435</v>
      </c>
      <c r="R1868">
        <f t="shared" si="207"/>
        <v>0.36581647943026019</v>
      </c>
      <c r="S1868">
        <f t="shared" si="208"/>
        <v>1.284024640956775</v>
      </c>
      <c r="T1868">
        <f t="shared" si="209"/>
        <v>1.4587901607684997</v>
      </c>
      <c r="U1868">
        <f t="shared" si="210"/>
        <v>0.20145535088327507</v>
      </c>
    </row>
    <row r="1869" spans="1:21" x14ac:dyDescent="0.25">
      <c r="A1869" t="str">
        <f t="shared" si="204"/>
        <v>1868-1869</v>
      </c>
      <c r="B1869">
        <v>0.171405524015426</v>
      </c>
      <c r="C1869">
        <v>6.2155067920684801E-2</v>
      </c>
      <c r="D1869">
        <v>7.8291825950145694E-2</v>
      </c>
      <c r="E1869">
        <v>1.63861662635288E-3</v>
      </c>
      <c r="F1869">
        <v>-3.5376683741570299E-3</v>
      </c>
      <c r="G1869">
        <v>-8.0860665380756095E-3</v>
      </c>
      <c r="I1869">
        <v>0.126778875176557</v>
      </c>
      <c r="J1869">
        <v>3.6907819191143103E-2</v>
      </c>
      <c r="K1869">
        <v>0.14110252610034699</v>
      </c>
      <c r="L1869">
        <v>5.6503955659033796E-3</v>
      </c>
      <c r="M1869">
        <v>1.7655356461772E-2</v>
      </c>
      <c r="N1869">
        <v>-8.5752932315238794E-3</v>
      </c>
      <c r="P1869">
        <f t="shared" si="205"/>
        <v>0.35200382379729983</v>
      </c>
      <c r="Q1869">
        <f t="shared" si="206"/>
        <v>0.68406232833176128</v>
      </c>
      <c r="R1869">
        <f t="shared" si="207"/>
        <v>0.44514227977415627</v>
      </c>
      <c r="S1869">
        <f t="shared" si="208"/>
        <v>0.7099996615738513</v>
      </c>
      <c r="T1869">
        <f t="shared" si="209"/>
        <v>1.2003736589411669</v>
      </c>
      <c r="U1869">
        <f t="shared" si="210"/>
        <v>5.7050724708732611E-2</v>
      </c>
    </row>
    <row r="1870" spans="1:21" x14ac:dyDescent="0.25">
      <c r="A1870" t="str">
        <f t="shared" si="204"/>
        <v>1869-1870</v>
      </c>
      <c r="B1870">
        <v>0.15583786368370001</v>
      </c>
      <c r="C1870">
        <v>1.5728086233139E-2</v>
      </c>
      <c r="D1870">
        <v>0.110315404832363</v>
      </c>
      <c r="E1870">
        <v>2.62166599199982E-3</v>
      </c>
      <c r="F1870">
        <v>-4.1007857236667802E-3</v>
      </c>
      <c r="G1870">
        <v>-4.7166035288701801E-3</v>
      </c>
      <c r="I1870">
        <v>0.13084300978541899</v>
      </c>
      <c r="J1870">
        <v>-1.7981146007092799E-2</v>
      </c>
      <c r="K1870">
        <v>0.15735341877111</v>
      </c>
      <c r="L1870">
        <v>8.7435870156232498E-3</v>
      </c>
      <c r="M1870">
        <v>2.0832096444388399E-2</v>
      </c>
      <c r="N1870">
        <v>-2.4219315930412298E-3</v>
      </c>
      <c r="P1870">
        <f t="shared" si="205"/>
        <v>0.19102934072880237</v>
      </c>
      <c r="Q1870">
        <f t="shared" si="206"/>
        <v>1.874698766526717</v>
      </c>
      <c r="R1870">
        <f t="shared" si="207"/>
        <v>0.29893226538134077</v>
      </c>
      <c r="S1870">
        <f t="shared" si="208"/>
        <v>0.70016127393527805</v>
      </c>
      <c r="T1870">
        <f t="shared" si="209"/>
        <v>1.1968494018166964</v>
      </c>
      <c r="U1870">
        <f t="shared" si="210"/>
        <v>0.94745530485791651</v>
      </c>
    </row>
    <row r="1871" spans="1:21" x14ac:dyDescent="0.25">
      <c r="A1871" t="str">
        <f t="shared" si="204"/>
        <v>1870-1871</v>
      </c>
      <c r="B1871">
        <v>0.21816422045230799</v>
      </c>
      <c r="C1871">
        <v>3.5964645445346798E-2</v>
      </c>
      <c r="D1871">
        <v>8.7451897561550099E-2</v>
      </c>
      <c r="E1871">
        <v>2.8185308167560002E-3</v>
      </c>
      <c r="F1871">
        <v>-2.4766302809100501E-3</v>
      </c>
      <c r="G1871">
        <v>-6.8963410515001404E-3</v>
      </c>
      <c r="I1871">
        <v>0.172752617457477</v>
      </c>
      <c r="J1871">
        <v>4.73133517600135E-2</v>
      </c>
      <c r="K1871">
        <v>0.17769736369606201</v>
      </c>
      <c r="L1871">
        <v>6.4654666183446702E-3</v>
      </c>
      <c r="M1871">
        <v>2.1871261702349098E-2</v>
      </c>
      <c r="N1871">
        <v>-1.09152577177182E-2</v>
      </c>
      <c r="P1871">
        <f t="shared" si="205"/>
        <v>0.2628707087810625</v>
      </c>
      <c r="Q1871">
        <f t="shared" si="206"/>
        <v>0.23986265805538914</v>
      </c>
      <c r="R1871">
        <f t="shared" si="207"/>
        <v>0.50786046713033683</v>
      </c>
      <c r="S1871">
        <f t="shared" si="208"/>
        <v>0.5640638204272127</v>
      </c>
      <c r="T1871">
        <f t="shared" si="209"/>
        <v>1.1132367357043207</v>
      </c>
      <c r="U1871">
        <f t="shared" si="210"/>
        <v>0.36819255854075883</v>
      </c>
    </row>
    <row r="1872" spans="1:21" x14ac:dyDescent="0.25">
      <c r="A1872" t="str">
        <f t="shared" si="204"/>
        <v>1871-1872</v>
      </c>
      <c r="B1872">
        <v>0.209610760211944</v>
      </c>
      <c r="C1872">
        <v>4.2061269283294601E-2</v>
      </c>
      <c r="D1872">
        <v>8.56751948595047E-2</v>
      </c>
      <c r="E1872">
        <v>2.6281589384068499E-3</v>
      </c>
      <c r="F1872">
        <v>-2.8334294134109098E-3</v>
      </c>
      <c r="G1872">
        <v>-7.21482805175018E-3</v>
      </c>
      <c r="I1872">
        <v>0.16884551508039</v>
      </c>
      <c r="J1872">
        <v>4.1517818541500599E-2</v>
      </c>
      <c r="K1872">
        <v>0.17691800806038599</v>
      </c>
      <c r="L1872">
        <v>6.4882690225362E-3</v>
      </c>
      <c r="M1872">
        <v>2.5912585478415601E-2</v>
      </c>
      <c r="N1872">
        <v>-1.21688012960872E-2</v>
      </c>
      <c r="P1872">
        <f t="shared" si="205"/>
        <v>0.24143516700544151</v>
      </c>
      <c r="Q1872">
        <f t="shared" si="206"/>
        <v>1.3089578424038914E-2</v>
      </c>
      <c r="R1872">
        <f t="shared" si="207"/>
        <v>0.51573502438337204</v>
      </c>
      <c r="S1872">
        <f t="shared" si="208"/>
        <v>0.59493681145481792</v>
      </c>
      <c r="T1872">
        <f t="shared" si="209"/>
        <v>1.1093456851602077</v>
      </c>
      <c r="U1872">
        <f t="shared" si="210"/>
        <v>0.40710445702900455</v>
      </c>
    </row>
    <row r="1873" spans="1:21" x14ac:dyDescent="0.25">
      <c r="A1873" t="str">
        <f t="shared" si="204"/>
        <v>1872-1873</v>
      </c>
      <c r="B1873">
        <v>0.17381681501865301</v>
      </c>
      <c r="C1873">
        <v>3.2136600464582402E-2</v>
      </c>
      <c r="D1873">
        <v>0.119091711938381</v>
      </c>
      <c r="E1873">
        <v>2.8696283351048002E-3</v>
      </c>
      <c r="F1873">
        <v>-3.8663642701910399E-3</v>
      </c>
      <c r="G1873">
        <v>-6.4693019704070197E-3</v>
      </c>
      <c r="I1873">
        <v>0.146631813154461</v>
      </c>
      <c r="J1873">
        <v>2.5183020999825102E-2</v>
      </c>
      <c r="K1873">
        <v>0.18424634631645001</v>
      </c>
      <c r="L1873">
        <v>3.6295892801313599E-3</v>
      </c>
      <c r="M1873">
        <v>2.5005333803099099E-2</v>
      </c>
      <c r="N1873">
        <v>-5.1937469984597098E-3</v>
      </c>
      <c r="P1873">
        <f t="shared" si="205"/>
        <v>0.18539634257645932</v>
      </c>
      <c r="Q1873">
        <f t="shared" si="206"/>
        <v>0.27612173554575986</v>
      </c>
      <c r="R1873">
        <f t="shared" si="207"/>
        <v>0.35362782318713193</v>
      </c>
      <c r="S1873">
        <f t="shared" si="208"/>
        <v>0.209379322665083</v>
      </c>
      <c r="T1873">
        <f t="shared" si="209"/>
        <v>1.1546215819646726</v>
      </c>
      <c r="U1873">
        <f t="shared" si="210"/>
        <v>0.2455943603579154</v>
      </c>
    </row>
    <row r="1874" spans="1:21" x14ac:dyDescent="0.25">
      <c r="A1874" t="str">
        <f t="shared" si="204"/>
        <v>1873-1874</v>
      </c>
      <c r="B1874">
        <v>0.14851288497447901</v>
      </c>
      <c r="C1874">
        <v>2.4623146746307598E-3</v>
      </c>
      <c r="D1874">
        <v>0.13588596880435899</v>
      </c>
      <c r="E1874">
        <v>3.60433443389502E-3</v>
      </c>
      <c r="F1874">
        <v>-5.3119076139211902E-3</v>
      </c>
      <c r="G1874">
        <v>-3.7664179477748202E-3</v>
      </c>
      <c r="I1874">
        <v>0.111676058887132</v>
      </c>
      <c r="J1874">
        <v>-7.3928800678890703E-3</v>
      </c>
      <c r="K1874">
        <v>0.15573131229970799</v>
      </c>
      <c r="L1874">
        <v>5.9761496238364099E-4</v>
      </c>
      <c r="M1874">
        <v>2.3309073641160499E-2</v>
      </c>
      <c r="N1874">
        <v>9.9329178598631996E-4</v>
      </c>
      <c r="P1874">
        <f t="shared" si="205"/>
        <v>0.32985428080495455</v>
      </c>
      <c r="Q1874">
        <f t="shared" si="206"/>
        <v>1.3330656864470372</v>
      </c>
      <c r="R1874">
        <f t="shared" si="207"/>
        <v>0.12743322587018413</v>
      </c>
      <c r="S1874">
        <f t="shared" si="208"/>
        <v>5.0311984484353891</v>
      </c>
      <c r="T1874">
        <f t="shared" si="209"/>
        <v>1.2278901210616922</v>
      </c>
      <c r="U1874">
        <f t="shared" si="210"/>
        <v>4.7918545193948692</v>
      </c>
    </row>
    <row r="1875" spans="1:21" x14ac:dyDescent="0.25">
      <c r="A1875" t="str">
        <f t="shared" si="204"/>
        <v>1874-1875</v>
      </c>
      <c r="B1875">
        <v>0.122992001473903</v>
      </c>
      <c r="C1875">
        <v>-2.6549955829977899E-2</v>
      </c>
      <c r="D1875">
        <v>0.13306240737438199</v>
      </c>
      <c r="E1875">
        <v>4.4251024779094301E-3</v>
      </c>
      <c r="F1875">
        <v>-6.4329962662128502E-3</v>
      </c>
      <c r="G1875">
        <v>-1.21748060548131E-3</v>
      </c>
      <c r="I1875">
        <v>7.8991026477324505E-2</v>
      </c>
      <c r="J1875">
        <v>-4.1988428677983199E-2</v>
      </c>
      <c r="K1875">
        <v>0.14982983654306101</v>
      </c>
      <c r="L1875">
        <v>-6.0782941165684495E-4</v>
      </c>
      <c r="M1875">
        <v>2.3659144111807199E-2</v>
      </c>
      <c r="N1875">
        <v>6.3732989964893202E-3</v>
      </c>
      <c r="P1875">
        <f t="shared" si="205"/>
        <v>0.55703764033512149</v>
      </c>
      <c r="Q1875">
        <f t="shared" si="206"/>
        <v>0.3676839866146478</v>
      </c>
      <c r="R1875">
        <f t="shared" si="207"/>
        <v>0.1119098141968536</v>
      </c>
      <c r="S1875">
        <f t="shared" si="208"/>
        <v>8.2801716946463557</v>
      </c>
      <c r="T1875">
        <f t="shared" si="209"/>
        <v>1.2719031692698115</v>
      </c>
      <c r="U1875">
        <f t="shared" si="210"/>
        <v>1.1910283208352155</v>
      </c>
    </row>
    <row r="1876" spans="1:21" x14ac:dyDescent="0.25">
      <c r="A1876" t="str">
        <f t="shared" si="204"/>
        <v>1875-1876</v>
      </c>
      <c r="B1876">
        <v>8.3381570875644601E-2</v>
      </c>
      <c r="C1876">
        <v>-6.2058590352535199E-2</v>
      </c>
      <c r="D1876">
        <v>0.15714715421199699</v>
      </c>
      <c r="E1876">
        <v>6.0182268412581003E-3</v>
      </c>
      <c r="F1876">
        <v>-8.8119614037163105E-3</v>
      </c>
      <c r="G1876">
        <v>2.5313376405720202E-3</v>
      </c>
      <c r="I1876">
        <v>6.70243175953322E-2</v>
      </c>
      <c r="J1876">
        <v>-4.9643800556287497E-2</v>
      </c>
      <c r="K1876">
        <v>0.153839442797672</v>
      </c>
      <c r="L1876">
        <v>-3.0581167560322798E-3</v>
      </c>
      <c r="M1876">
        <v>2.1204616768031499E-2</v>
      </c>
      <c r="N1876">
        <v>1.10330892076191E-2</v>
      </c>
      <c r="P1876">
        <f t="shared" si="205"/>
        <v>0.24404953108319793</v>
      </c>
      <c r="Q1876">
        <f t="shared" si="206"/>
        <v>0.25007734414233102</v>
      </c>
      <c r="R1876">
        <f t="shared" si="207"/>
        <v>2.150106210846868E-2</v>
      </c>
      <c r="S1876">
        <f t="shared" si="208"/>
        <v>2.9679519525831815</v>
      </c>
      <c r="T1876">
        <f t="shared" si="209"/>
        <v>1.4155680576599707</v>
      </c>
      <c r="U1876">
        <f t="shared" si="210"/>
        <v>0.77056855129706292</v>
      </c>
    </row>
    <row r="1877" spans="1:21" x14ac:dyDescent="0.25">
      <c r="A1877" t="str">
        <f t="shared" si="204"/>
        <v>1876-1877</v>
      </c>
      <c r="B1877">
        <v>2.3681582883000301E-2</v>
      </c>
      <c r="C1877">
        <v>-0.155537098646163</v>
      </c>
      <c r="D1877">
        <v>0.14115802943706501</v>
      </c>
      <c r="E1877">
        <v>6.4593846854913697E-3</v>
      </c>
      <c r="F1877">
        <v>-7.8120979096956101E-3</v>
      </c>
      <c r="G1877">
        <v>1.07636861230004E-2</v>
      </c>
      <c r="I1877">
        <v>-6.6947256042482195E-4</v>
      </c>
      <c r="J1877">
        <v>-0.138674539515518</v>
      </c>
      <c r="K1877">
        <v>0.12561838198427999</v>
      </c>
      <c r="L1877">
        <v>-3.7940910503576099E-3</v>
      </c>
      <c r="M1877">
        <v>2.10334903696567E-2</v>
      </c>
      <c r="N1877">
        <v>2.6062091496142401E-2</v>
      </c>
      <c r="P1877">
        <f t="shared" si="205"/>
        <v>36.373492930030224</v>
      </c>
      <c r="Q1877">
        <f t="shared" si="206"/>
        <v>0.12159808995621836</v>
      </c>
      <c r="R1877">
        <f t="shared" si="207"/>
        <v>0.12370520307075397</v>
      </c>
      <c r="S1877">
        <f t="shared" si="208"/>
        <v>2.7024854173927237</v>
      </c>
      <c r="T1877">
        <f t="shared" si="209"/>
        <v>1.3714123415752297</v>
      </c>
      <c r="U1877">
        <f t="shared" si="210"/>
        <v>0.58699837560641743</v>
      </c>
    </row>
    <row r="1878" spans="1:21" x14ac:dyDescent="0.25">
      <c r="A1878" t="str">
        <f t="shared" si="204"/>
        <v>1877-1878</v>
      </c>
      <c r="B1878">
        <v>-3.6311652511358199E-2</v>
      </c>
      <c r="C1878">
        <v>-0.20332629978656699</v>
      </c>
      <c r="D1878">
        <v>6.7605480551719596E-2</v>
      </c>
      <c r="E1878">
        <v>3.0376432189920398E-3</v>
      </c>
      <c r="F1878">
        <v>-4.4691784363248797E-3</v>
      </c>
      <c r="G1878">
        <v>1.67270288376732E-2</v>
      </c>
      <c r="I1878">
        <v>-5.3356079302949902E-2</v>
      </c>
      <c r="J1878">
        <v>-0.21684879991894099</v>
      </c>
      <c r="K1878">
        <v>0.154970611299726</v>
      </c>
      <c r="L1878">
        <v>9.2321459803769799E-3</v>
      </c>
      <c r="M1878">
        <v>1.5972889113346302E-2</v>
      </c>
      <c r="N1878">
        <v>3.4465745460803297E-2</v>
      </c>
      <c r="P1878">
        <f t="shared" si="205"/>
        <v>0.31944676247322551</v>
      </c>
      <c r="Q1878">
        <f t="shared" si="206"/>
        <v>6.2359119060971628E-2</v>
      </c>
      <c r="R1878">
        <f t="shared" si="207"/>
        <v>0.56375289492169867</v>
      </c>
      <c r="S1878">
        <f t="shared" si="208"/>
        <v>0.67097105857627781</v>
      </c>
      <c r="T1878">
        <f t="shared" si="209"/>
        <v>1.2797977500882627</v>
      </c>
      <c r="U1878">
        <f t="shared" si="210"/>
        <v>0.51467671411033933</v>
      </c>
    </row>
    <row r="1879" spans="1:21" x14ac:dyDescent="0.25">
      <c r="A1879" t="str">
        <f t="shared" si="204"/>
        <v>1878-1879</v>
      </c>
      <c r="B1879">
        <v>-6.4001411199569702E-2</v>
      </c>
      <c r="C1879">
        <v>-0.22145371139049499</v>
      </c>
      <c r="D1879">
        <v>8.2784898579120594E-2</v>
      </c>
      <c r="E1879">
        <v>3.49035573465267E-3</v>
      </c>
      <c r="F1879">
        <v>-5.0297826279885804E-3</v>
      </c>
      <c r="G1879">
        <v>1.9075971644025799E-2</v>
      </c>
      <c r="I1879">
        <v>-6.3500011898645903E-2</v>
      </c>
      <c r="J1879">
        <v>-0.23491710165155499</v>
      </c>
      <c r="K1879">
        <v>0.122480150229915</v>
      </c>
      <c r="L1879">
        <v>2.7527343209843499E-3</v>
      </c>
      <c r="M1879">
        <v>1.1830080345252E-2</v>
      </c>
      <c r="N1879">
        <v>3.97481478658233E-2</v>
      </c>
      <c r="P1879">
        <f t="shared" si="205"/>
        <v>7.8960505034881626E-3</v>
      </c>
      <c r="Q1879">
        <f t="shared" si="206"/>
        <v>5.7311239438965454E-2</v>
      </c>
      <c r="R1879">
        <f t="shared" si="207"/>
        <v>0.32409538669147359</v>
      </c>
      <c r="S1879">
        <f t="shared" si="208"/>
        <v>0.26795953683037821</v>
      </c>
      <c r="T1879">
        <f t="shared" si="209"/>
        <v>1.4251689321793879</v>
      </c>
      <c r="U1879">
        <f t="shared" si="210"/>
        <v>0.52007898057488022</v>
      </c>
    </row>
    <row r="1880" spans="1:21" x14ac:dyDescent="0.25">
      <c r="A1880" t="str">
        <f t="shared" si="204"/>
        <v>1879-1880</v>
      </c>
      <c r="B1880">
        <v>-0.12244709581136699</v>
      </c>
      <c r="C1880">
        <v>-0.199936583638191</v>
      </c>
      <c r="D1880">
        <v>3.7263583391904803E-2</v>
      </c>
      <c r="E1880">
        <v>2.1060181970664702E-3</v>
      </c>
      <c r="F1880">
        <v>-4.7361261922180802E-3</v>
      </c>
      <c r="G1880">
        <v>1.90425383841825E-2</v>
      </c>
      <c r="I1880">
        <v>-7.4123224078145505E-2</v>
      </c>
      <c r="J1880">
        <v>-0.20808883393022101</v>
      </c>
      <c r="K1880">
        <v>0.104497277657443</v>
      </c>
      <c r="L1880">
        <v>2.9545340029023199E-3</v>
      </c>
      <c r="M1880">
        <v>9.2203734162783404E-3</v>
      </c>
      <c r="N1880">
        <v>3.6024624054039001E-2</v>
      </c>
      <c r="P1880">
        <f t="shared" si="205"/>
        <v>0.65193969007980523</v>
      </c>
      <c r="Q1880">
        <f t="shared" si="206"/>
        <v>3.9176779157519652E-2</v>
      </c>
      <c r="R1880">
        <f t="shared" si="207"/>
        <v>0.64340139545012076</v>
      </c>
      <c r="S1880">
        <f t="shared" si="208"/>
        <v>0.28719107818764045</v>
      </c>
      <c r="T1880">
        <f t="shared" si="209"/>
        <v>1.5136588268599898</v>
      </c>
      <c r="U1880">
        <f t="shared" si="210"/>
        <v>0.47140216215391806</v>
      </c>
    </row>
    <row r="1881" spans="1:21" x14ac:dyDescent="0.25">
      <c r="A1881" t="str">
        <f t="shared" si="204"/>
        <v>1880-1881</v>
      </c>
      <c r="B1881">
        <v>-1.7831191420555101E-2</v>
      </c>
      <c r="C1881">
        <v>-0.215847298502922</v>
      </c>
      <c r="D1881">
        <v>0.108440354466438</v>
      </c>
      <c r="E1881">
        <v>4.6721351082011503E-3</v>
      </c>
      <c r="F1881">
        <v>-6.3869317307314599E-3</v>
      </c>
      <c r="G1881">
        <v>1.64149049759304E-2</v>
      </c>
      <c r="I1881">
        <v>-1.2014903308935799E-2</v>
      </c>
      <c r="J1881">
        <v>-0.19458716750815599</v>
      </c>
      <c r="K1881">
        <v>0.14658746234798201</v>
      </c>
      <c r="L1881">
        <v>6.3633886085122798E-3</v>
      </c>
      <c r="M1881">
        <v>1.14481176753462E-2</v>
      </c>
      <c r="N1881">
        <v>3.1283981422231898E-2</v>
      </c>
      <c r="P1881">
        <f t="shared" si="205"/>
        <v>0.48408946473119424</v>
      </c>
      <c r="Q1881">
        <f t="shared" si="206"/>
        <v>0.10925762097788393</v>
      </c>
      <c r="R1881">
        <f t="shared" si="207"/>
        <v>0.26023445164080156</v>
      </c>
      <c r="S1881">
        <f t="shared" si="208"/>
        <v>0.26577875474216373</v>
      </c>
      <c r="T1881">
        <f t="shared" si="209"/>
        <v>1.5579023479540497</v>
      </c>
      <c r="U1881">
        <f t="shared" si="210"/>
        <v>0.47529360939123766</v>
      </c>
    </row>
    <row r="1882" spans="1:21" x14ac:dyDescent="0.25">
      <c r="A1882" t="str">
        <f t="shared" si="204"/>
        <v>1881-1882</v>
      </c>
      <c r="B1882">
        <v>6.56609907746315E-2</v>
      </c>
      <c r="C1882">
        <v>-5.5727958679199198E-2</v>
      </c>
      <c r="D1882">
        <v>9.1604441404342596E-2</v>
      </c>
      <c r="E1882">
        <v>4.1299860263602703E-3</v>
      </c>
      <c r="F1882">
        <v>-6.9189112206204896E-3</v>
      </c>
      <c r="G1882">
        <v>1.4041305978323699E-3</v>
      </c>
      <c r="I1882">
        <v>4.5146706723643903E-2</v>
      </c>
      <c r="J1882">
        <v>-7.0313217334686706E-2</v>
      </c>
      <c r="K1882">
        <v>0.137006284782001</v>
      </c>
      <c r="L1882">
        <v>6.0786129296521198E-3</v>
      </c>
      <c r="M1882">
        <v>1.09470585332589E-2</v>
      </c>
      <c r="N1882">
        <v>9.8406417952551593E-3</v>
      </c>
      <c r="P1882">
        <f t="shared" si="205"/>
        <v>0.45439159442040877</v>
      </c>
      <c r="Q1882">
        <f t="shared" si="206"/>
        <v>0.20743267351944311</v>
      </c>
      <c r="R1882">
        <f t="shared" si="207"/>
        <v>0.33138511455806346</v>
      </c>
      <c r="S1882">
        <f t="shared" si="208"/>
        <v>0.32057097990002287</v>
      </c>
      <c r="T1882">
        <f t="shared" si="209"/>
        <v>1.6320338198245774</v>
      </c>
      <c r="U1882">
        <f t="shared" si="210"/>
        <v>0.85731310751395773</v>
      </c>
    </row>
    <row r="1883" spans="1:21" x14ac:dyDescent="0.25">
      <c r="A1883" t="str">
        <f t="shared" si="204"/>
        <v>1882-1883</v>
      </c>
      <c r="B1883">
        <v>0.138461619615554</v>
      </c>
      <c r="C1883">
        <v>6.9587312638759599E-2</v>
      </c>
      <c r="D1883">
        <v>8.6611196398735005E-2</v>
      </c>
      <c r="E1883">
        <v>1.6124338678586501E-3</v>
      </c>
      <c r="F1883">
        <v>-5.3205140596990202E-3</v>
      </c>
      <c r="G1883">
        <v>-8.2256383827051596E-3</v>
      </c>
      <c r="I1883">
        <v>0.131169192504689</v>
      </c>
      <c r="J1883">
        <v>6.6557478025417394E-2</v>
      </c>
      <c r="K1883">
        <v>0.101710595302654</v>
      </c>
      <c r="L1883">
        <v>-3.4133351765283399E-4</v>
      </c>
      <c r="M1883">
        <v>9.9952580119337907E-3</v>
      </c>
      <c r="N1883">
        <v>-1.15738040520398E-2</v>
      </c>
      <c r="P1883">
        <f t="shared" si="205"/>
        <v>5.5595578287975345E-2</v>
      </c>
      <c r="Q1883">
        <f t="shared" si="206"/>
        <v>4.5522076605503406E-2</v>
      </c>
      <c r="R1883">
        <f t="shared" si="207"/>
        <v>0.14845453277496301</v>
      </c>
      <c r="S1883">
        <f t="shared" si="208"/>
        <v>5.7239247963464299</v>
      </c>
      <c r="T1883">
        <f t="shared" si="209"/>
        <v>1.5323038238077582</v>
      </c>
      <c r="U1883">
        <f t="shared" si="210"/>
        <v>0.28928826289787057</v>
      </c>
    </row>
    <row r="1884" spans="1:21" x14ac:dyDescent="0.25">
      <c r="A1884" t="str">
        <f t="shared" si="204"/>
        <v>1883-1884</v>
      </c>
      <c r="B1884">
        <v>0.17557677626609799</v>
      </c>
      <c r="C1884">
        <v>9.2585034668445504E-2</v>
      </c>
      <c r="D1884">
        <v>7.9941496253013597E-2</v>
      </c>
      <c r="E1884">
        <v>2.2111573033042802E-3</v>
      </c>
      <c r="F1884">
        <v>-4.24913817617977E-3</v>
      </c>
      <c r="G1884">
        <v>-1.06839777450825E-2</v>
      </c>
      <c r="I1884">
        <v>0.21277324512603801</v>
      </c>
      <c r="J1884">
        <v>0.136662030621063</v>
      </c>
      <c r="K1884">
        <v>8.6296221081845995E-2</v>
      </c>
      <c r="L1884">
        <v>-8.8918131555666205E-3</v>
      </c>
      <c r="M1884">
        <v>7.5026467937271404E-3</v>
      </c>
      <c r="N1884">
        <v>-2.0472297780918702E-2</v>
      </c>
      <c r="P1884">
        <f t="shared" si="205"/>
        <v>0.1748174157794426</v>
      </c>
      <c r="Q1884">
        <f t="shared" si="206"/>
        <v>0.32252554533478311</v>
      </c>
      <c r="R1884">
        <f t="shared" si="207"/>
        <v>7.3638506404646698E-2</v>
      </c>
      <c r="S1884">
        <f t="shared" si="208"/>
        <v>1.2486733880503613</v>
      </c>
      <c r="T1884">
        <f t="shared" si="209"/>
        <v>1.5663518879405129</v>
      </c>
      <c r="U1884">
        <f t="shared" si="210"/>
        <v>0.47812512989919126</v>
      </c>
    </row>
    <row r="1885" spans="1:21" x14ac:dyDescent="0.25">
      <c r="A1885" t="str">
        <f t="shared" si="204"/>
        <v>1884-1885</v>
      </c>
      <c r="B1885">
        <v>0.15294037759303999</v>
      </c>
      <c r="C1885">
        <v>9.7521491348743397E-2</v>
      </c>
      <c r="D1885">
        <v>0.101533010601997</v>
      </c>
      <c r="E1885">
        <v>2.8340389450851201E-3</v>
      </c>
      <c r="F1885">
        <v>-6.0268978676853904E-3</v>
      </c>
      <c r="G1885">
        <v>-1.08243594166017E-2</v>
      </c>
      <c r="I1885">
        <v>0.248858045660595</v>
      </c>
      <c r="J1885">
        <v>0.27943753411608602</v>
      </c>
      <c r="K1885">
        <v>2.7071338208950399E-2</v>
      </c>
      <c r="L1885">
        <v>-1.7322050577730199E-2</v>
      </c>
      <c r="M1885">
        <v>6.98362122424001E-3</v>
      </c>
      <c r="N1885">
        <v>-3.8770480519241299E-2</v>
      </c>
      <c r="P1885">
        <f t="shared" si="205"/>
        <v>0.3854312518325082</v>
      </c>
      <c r="Q1885">
        <f t="shared" si="206"/>
        <v>0.65100790179378365</v>
      </c>
      <c r="R1885">
        <f t="shared" si="207"/>
        <v>2.750572277525059</v>
      </c>
      <c r="S1885">
        <f t="shared" si="208"/>
        <v>1.1636087443786718</v>
      </c>
      <c r="T1885">
        <f t="shared" si="209"/>
        <v>1.8630046897108743</v>
      </c>
      <c r="U1885">
        <f t="shared" si="210"/>
        <v>0.72080925302875765</v>
      </c>
    </row>
    <row r="1886" spans="1:21" x14ac:dyDescent="0.25">
      <c r="A1886" t="str">
        <f t="shared" si="204"/>
        <v>1885-1886</v>
      </c>
      <c r="B1886">
        <v>0.19956916570663399</v>
      </c>
      <c r="C1886">
        <v>0.20875912904739299</v>
      </c>
      <c r="D1886">
        <v>6.0277853161096497E-2</v>
      </c>
      <c r="E1886">
        <v>3.5042467095137901E-3</v>
      </c>
      <c r="F1886">
        <v>-7.3682896027666899E-3</v>
      </c>
      <c r="G1886">
        <v>-1.9252224071497102E-2</v>
      </c>
      <c r="I1886">
        <v>0.215448933654554</v>
      </c>
      <c r="J1886">
        <v>0.20761767485227201</v>
      </c>
      <c r="K1886">
        <v>4.0151226765415098E-2</v>
      </c>
      <c r="L1886">
        <v>-1.6171538539531401E-2</v>
      </c>
      <c r="M1886">
        <v>7.5320210357423499E-3</v>
      </c>
      <c r="N1886">
        <v>-2.8947478831238001E-2</v>
      </c>
      <c r="P1886">
        <f t="shared" si="205"/>
        <v>7.370548407253294E-2</v>
      </c>
      <c r="Q1886">
        <f t="shared" si="206"/>
        <v>5.4978661905021918E-3</v>
      </c>
      <c r="R1886">
        <f t="shared" si="207"/>
        <v>0.50127052190139532</v>
      </c>
      <c r="S1886">
        <f t="shared" si="208"/>
        <v>1.2166922275792658</v>
      </c>
      <c r="T1886">
        <f t="shared" si="209"/>
        <v>1.9782619522435387</v>
      </c>
      <c r="U1886">
        <f t="shared" si="210"/>
        <v>0.3349257051456524</v>
      </c>
    </row>
    <row r="1887" spans="1:21" x14ac:dyDescent="0.25">
      <c r="A1887" t="str">
        <f t="shared" si="204"/>
        <v>1886-1887</v>
      </c>
      <c r="B1887">
        <v>0.16246296465396801</v>
      </c>
      <c r="C1887">
        <v>0.15181080996990201</v>
      </c>
      <c r="D1887">
        <v>2.30833012610673E-2</v>
      </c>
      <c r="E1887">
        <v>5.5801075966107304E-4</v>
      </c>
      <c r="F1887">
        <v>-5.64462756706829E-3</v>
      </c>
      <c r="G1887">
        <v>-1.4019313097854201E-2</v>
      </c>
      <c r="I1887">
        <v>0.23381046800225599</v>
      </c>
      <c r="J1887">
        <v>0.179855929295829</v>
      </c>
      <c r="K1887">
        <v>5.1554556432267203E-2</v>
      </c>
      <c r="L1887">
        <v>-1.86493651666804E-2</v>
      </c>
      <c r="M1887">
        <v>5.4093449856507103E-3</v>
      </c>
      <c r="N1887">
        <v>-2.0771534655048499E-2</v>
      </c>
      <c r="P1887">
        <f t="shared" si="205"/>
        <v>0.30515102235542024</v>
      </c>
      <c r="Q1887">
        <f t="shared" si="206"/>
        <v>0.15593102454686336</v>
      </c>
      <c r="R1887">
        <f t="shared" si="207"/>
        <v>0.55225487602837042</v>
      </c>
      <c r="S1887">
        <f t="shared" si="208"/>
        <v>1.0299211664673211</v>
      </c>
      <c r="T1887">
        <f t="shared" si="209"/>
        <v>2.0434955770134215</v>
      </c>
      <c r="U1887">
        <f t="shared" si="210"/>
        <v>0.32507090445305653</v>
      </c>
    </row>
    <row r="1888" spans="1:21" x14ac:dyDescent="0.25">
      <c r="A1888" t="str">
        <f t="shared" si="204"/>
        <v>1887-1888</v>
      </c>
      <c r="B1888">
        <v>0.18543575704097701</v>
      </c>
      <c r="C1888">
        <v>0.129114314913749</v>
      </c>
      <c r="D1888">
        <v>-4.20616827905178E-2</v>
      </c>
      <c r="E1888">
        <v>-1.4980698077710301E-3</v>
      </c>
      <c r="F1888">
        <v>-7.5547422378312501E-3</v>
      </c>
      <c r="G1888">
        <v>-1.26957690356543E-2</v>
      </c>
      <c r="I1888">
        <v>0.15389482988829001</v>
      </c>
      <c r="J1888">
        <v>0.14498714784743899</v>
      </c>
      <c r="K1888">
        <v>-4.6706287294626198E-2</v>
      </c>
      <c r="L1888">
        <v>-3.1892936582380897E-2</v>
      </c>
      <c r="M1888">
        <v>2.6544485208581602E-3</v>
      </c>
      <c r="N1888">
        <v>-1.1900129555705701E-2</v>
      </c>
      <c r="P1888">
        <f t="shared" si="205"/>
        <v>0.20495118111233424</v>
      </c>
      <c r="Q1888">
        <f t="shared" si="206"/>
        <v>0.10947751693406564</v>
      </c>
      <c r="R1888">
        <f t="shared" si="207"/>
        <v>9.9442811089009056E-2</v>
      </c>
      <c r="S1888">
        <f t="shared" si="208"/>
        <v>0.95302816333953777</v>
      </c>
      <c r="T1888">
        <f t="shared" si="209"/>
        <v>3.84606846901104</v>
      </c>
      <c r="U1888">
        <f t="shared" si="210"/>
        <v>6.6859732595699703E-2</v>
      </c>
    </row>
    <row r="1889" spans="1:21" x14ac:dyDescent="0.25">
      <c r="A1889" t="str">
        <f t="shared" si="204"/>
        <v>1888-1889</v>
      </c>
      <c r="B1889">
        <v>0.18062219023704501</v>
      </c>
      <c r="C1889">
        <v>0.132429733872413</v>
      </c>
      <c r="D1889">
        <v>-3.5853724926710101E-2</v>
      </c>
      <c r="E1889">
        <v>-1.43130113689711E-3</v>
      </c>
      <c r="F1889">
        <v>-7.0663096044201101E-3</v>
      </c>
      <c r="G1889">
        <v>-1.2968164799744801E-2</v>
      </c>
      <c r="I1889">
        <v>0.15380243520605399</v>
      </c>
      <c r="J1889">
        <v>0.14488996033242199</v>
      </c>
      <c r="K1889">
        <v>-2.97123232763216E-2</v>
      </c>
      <c r="L1889">
        <v>-2.5507969344709301E-2</v>
      </c>
      <c r="M1889">
        <v>1.8350723015585399E-3</v>
      </c>
      <c r="N1889">
        <v>-1.2371486803524E-2</v>
      </c>
      <c r="P1889">
        <f t="shared" si="205"/>
        <v>0.17437796088897792</v>
      </c>
      <c r="Q1889">
        <f t="shared" si="206"/>
        <v>8.599785955784188E-2</v>
      </c>
      <c r="R1889">
        <f t="shared" si="207"/>
        <v>0.20669543721890388</v>
      </c>
      <c r="S1889">
        <f t="shared" si="208"/>
        <v>0.94388807993478951</v>
      </c>
      <c r="T1889">
        <f t="shared" si="209"/>
        <v>4.8506981977842463</v>
      </c>
      <c r="U1889">
        <f t="shared" si="210"/>
        <v>4.823009600195232E-2</v>
      </c>
    </row>
    <row r="1890" spans="1:21" x14ac:dyDescent="0.25">
      <c r="A1890" t="str">
        <f t="shared" si="204"/>
        <v>1889-1890</v>
      </c>
      <c r="B1890">
        <v>0.26894184947013799</v>
      </c>
      <c r="C1890">
        <v>0.26032152771949701</v>
      </c>
      <c r="D1890">
        <v>-1.45121868699789E-2</v>
      </c>
      <c r="E1890">
        <v>2.6013058664670899E-3</v>
      </c>
      <c r="F1890">
        <v>-8.0591198529031908E-3</v>
      </c>
      <c r="G1890">
        <v>-2.3962330277387801E-2</v>
      </c>
      <c r="I1890">
        <v>0.24019366102759701</v>
      </c>
      <c r="J1890">
        <v>0.215069162702587</v>
      </c>
      <c r="K1890">
        <v>-2.5809892277961901E-2</v>
      </c>
      <c r="L1890">
        <v>-2.43240372688136E-2</v>
      </c>
      <c r="M1890">
        <v>-4.7491563978740899E-4</v>
      </c>
      <c r="N1890">
        <v>-2.2813775125969101E-2</v>
      </c>
      <c r="P1890">
        <f t="shared" si="205"/>
        <v>0.1196875401272053</v>
      </c>
      <c r="Q1890">
        <f t="shared" si="206"/>
        <v>0.21040843070323387</v>
      </c>
      <c r="R1890">
        <f t="shared" si="207"/>
        <v>0.43772772417303446</v>
      </c>
      <c r="S1890">
        <f t="shared" si="208"/>
        <v>1.1069438365728617</v>
      </c>
      <c r="T1890">
        <f t="shared" si="209"/>
        <v>15.96958191675208</v>
      </c>
      <c r="U1890">
        <f t="shared" si="210"/>
        <v>5.0344809005824748E-2</v>
      </c>
    </row>
    <row r="1891" spans="1:21" x14ac:dyDescent="0.25">
      <c r="A1891" t="str">
        <f t="shared" si="204"/>
        <v>1890-1891</v>
      </c>
      <c r="B1891">
        <v>0.16036820411682101</v>
      </c>
      <c r="C1891">
        <v>0.123793497681617</v>
      </c>
      <c r="D1891">
        <v>-7.1034859865903802E-3</v>
      </c>
      <c r="E1891">
        <v>-8.2884045930091898E-4</v>
      </c>
      <c r="F1891">
        <v>-6.0962314896837403E-3</v>
      </c>
      <c r="G1891">
        <v>-1.20954299656844E-2</v>
      </c>
      <c r="I1891">
        <v>0.16489248851008201</v>
      </c>
      <c r="J1891">
        <v>0.124178277907248</v>
      </c>
      <c r="K1891">
        <v>4.8604713556659098E-3</v>
      </c>
      <c r="L1891">
        <v>-1.2088160640748699E-2</v>
      </c>
      <c r="M1891">
        <v>1.8259988307460699E-3</v>
      </c>
      <c r="N1891">
        <v>-1.50704293689747E-2</v>
      </c>
      <c r="P1891">
        <f t="shared" si="205"/>
        <v>2.743778345600225E-2</v>
      </c>
      <c r="Q1891">
        <f t="shared" si="206"/>
        <v>3.0986113844999569E-3</v>
      </c>
      <c r="R1891">
        <f t="shared" si="207"/>
        <v>2.4614808866854649</v>
      </c>
      <c r="S1891">
        <f t="shared" si="208"/>
        <v>0.93143369914311025</v>
      </c>
      <c r="T1891">
        <f t="shared" si="209"/>
        <v>4.3385735998464972</v>
      </c>
      <c r="U1891">
        <f t="shared" si="210"/>
        <v>0.19740641294634179</v>
      </c>
    </row>
    <row r="1892" spans="1:21" x14ac:dyDescent="0.25">
      <c r="A1892" t="str">
        <f t="shared" si="204"/>
        <v>1891-1892</v>
      </c>
      <c r="B1892">
        <v>0.14427071809768599</v>
      </c>
      <c r="C1892">
        <v>7.7008336782455403E-2</v>
      </c>
      <c r="D1892">
        <v>-2.8259963728487401E-3</v>
      </c>
      <c r="E1892">
        <v>-4.7277024641855799E-4</v>
      </c>
      <c r="F1892">
        <v>-6.2152310564256297E-3</v>
      </c>
      <c r="G1892">
        <v>-7.8418234549988992E-3</v>
      </c>
      <c r="I1892">
        <v>0.18517364546819101</v>
      </c>
      <c r="J1892">
        <v>7.26848038863767E-2</v>
      </c>
      <c r="K1892">
        <v>0.11231936829006101</v>
      </c>
      <c r="L1892">
        <v>5.2164189643700096E-3</v>
      </c>
      <c r="M1892">
        <v>4.6555403704750999E-3</v>
      </c>
      <c r="N1892">
        <v>-9.6182969992980004E-3</v>
      </c>
      <c r="P1892">
        <f t="shared" si="205"/>
        <v>0.22088957241775031</v>
      </c>
      <c r="Q1892">
        <f t="shared" si="206"/>
        <v>5.9483312396870922E-2</v>
      </c>
      <c r="R1892">
        <f t="shared" si="207"/>
        <v>1.0251603656241164</v>
      </c>
      <c r="S1892">
        <f t="shared" si="208"/>
        <v>1.0906311877260351</v>
      </c>
      <c r="T1892">
        <f t="shared" si="209"/>
        <v>2.3350181851798717</v>
      </c>
      <c r="U1892">
        <f t="shared" si="210"/>
        <v>0.1846973060229834</v>
      </c>
    </row>
    <row r="1893" spans="1:21" x14ac:dyDescent="0.25">
      <c r="A1893" t="str">
        <f t="shared" si="204"/>
        <v>1892-1893</v>
      </c>
      <c r="B1893">
        <v>0.11712978780269601</v>
      </c>
      <c r="C1893">
        <v>3.34919523447752E-3</v>
      </c>
      <c r="D1893">
        <v>6.7765064537525094E-2</v>
      </c>
      <c r="E1893">
        <v>2.35630357773317E-3</v>
      </c>
      <c r="F1893">
        <v>-5.9300390880054898E-3</v>
      </c>
      <c r="G1893">
        <v>-3.0619729376715802E-3</v>
      </c>
      <c r="I1893">
        <v>0.115774683274928</v>
      </c>
      <c r="J1893">
        <v>-8.4899131502926793E-3</v>
      </c>
      <c r="K1893">
        <v>0.10201520794966799</v>
      </c>
      <c r="L1893">
        <v>1.1398698570814301E-2</v>
      </c>
      <c r="M1893">
        <v>4.4062716332100502E-3</v>
      </c>
      <c r="N1893">
        <v>-8.3380445464823795E-4</v>
      </c>
      <c r="P1893">
        <f t="shared" si="205"/>
        <v>1.170467056731265E-2</v>
      </c>
      <c r="Q1893">
        <f t="shared" si="206"/>
        <v>1.3944911067038954</v>
      </c>
      <c r="R1893">
        <f t="shared" si="207"/>
        <v>0.3357356623636038</v>
      </c>
      <c r="S1893">
        <f t="shared" si="208"/>
        <v>0.79328310481275988</v>
      </c>
      <c r="T1893">
        <f t="shared" si="209"/>
        <v>2.3458178663585931</v>
      </c>
      <c r="U1893">
        <f t="shared" si="210"/>
        <v>2.6722914114989047</v>
      </c>
    </row>
    <row r="1894" spans="1:21" x14ac:dyDescent="0.25">
      <c r="A1894" t="str">
        <f t="shared" si="204"/>
        <v>1893-1894</v>
      </c>
      <c r="B1894">
        <v>5.9333931654691599E-2</v>
      </c>
      <c r="C1894">
        <v>-9.5980294048786094E-2</v>
      </c>
      <c r="D1894">
        <v>0.170920684933662</v>
      </c>
      <c r="E1894">
        <v>6.9318030921604002E-3</v>
      </c>
      <c r="F1894">
        <v>-9.06008224896304E-3</v>
      </c>
      <c r="G1894">
        <v>5.8936974034148899E-3</v>
      </c>
      <c r="I1894">
        <v>6.1277863231676798E-2</v>
      </c>
      <c r="J1894">
        <v>-0.113131663571896</v>
      </c>
      <c r="K1894">
        <v>0.16771215834185099</v>
      </c>
      <c r="L1894">
        <v>3.1312745083604702E-2</v>
      </c>
      <c r="M1894">
        <v>3.01252199164081E-3</v>
      </c>
      <c r="N1894">
        <v>8.5475599405884194E-3</v>
      </c>
      <c r="P1894">
        <f t="shared" si="205"/>
        <v>3.1723227189493067E-2</v>
      </c>
      <c r="Q1894">
        <f t="shared" si="206"/>
        <v>0.15160538598648143</v>
      </c>
      <c r="R1894">
        <f t="shared" si="207"/>
        <v>1.9131150797493071E-2</v>
      </c>
      <c r="S1894">
        <f t="shared" si="208"/>
        <v>0.7786267836418258</v>
      </c>
      <c r="T1894">
        <f t="shared" si="209"/>
        <v>4.0074742272750479</v>
      </c>
      <c r="U1894">
        <f t="shared" si="210"/>
        <v>0.31048188671614341</v>
      </c>
    </row>
    <row r="1895" spans="1:21" x14ac:dyDescent="0.25">
      <c r="A1895" t="str">
        <f t="shared" si="204"/>
        <v>1894-1895</v>
      </c>
      <c r="B1895">
        <v>0.11865427345037401</v>
      </c>
      <c r="C1895">
        <v>-6.3651174306869507E-2</v>
      </c>
      <c r="D1895">
        <v>0.15389375388622201</v>
      </c>
      <c r="E1895">
        <v>5.8162526313253896E-3</v>
      </c>
      <c r="F1895">
        <v>-6.7552301799456097E-3</v>
      </c>
      <c r="G1895">
        <v>1.48417712210982E-3</v>
      </c>
      <c r="I1895">
        <v>0.14084195354138301</v>
      </c>
      <c r="J1895">
        <v>-0.16697015640468199</v>
      </c>
      <c r="K1895">
        <v>0.194879739224388</v>
      </c>
      <c r="L1895">
        <v>3.2519042323559601E-2</v>
      </c>
      <c r="M1895">
        <v>3.15362055046697E-3</v>
      </c>
      <c r="N1895">
        <v>1.7244681921869801E-2</v>
      </c>
      <c r="P1895">
        <f t="shared" si="205"/>
        <v>0.15753601489551575</v>
      </c>
      <c r="Q1895">
        <f t="shared" si="206"/>
        <v>0.61878711934245956</v>
      </c>
      <c r="R1895">
        <f t="shared" si="207"/>
        <v>0.21031424560238041</v>
      </c>
      <c r="S1895">
        <f t="shared" si="208"/>
        <v>0.82114317594425545</v>
      </c>
      <c r="T1895">
        <f t="shared" si="209"/>
        <v>3.1420554793575883</v>
      </c>
      <c r="U1895">
        <f t="shared" si="210"/>
        <v>0.91393421294547106</v>
      </c>
    </row>
    <row r="1896" spans="1:21" x14ac:dyDescent="0.25">
      <c r="A1896" t="str">
        <f t="shared" si="204"/>
        <v>1895-1896</v>
      </c>
      <c r="B1896">
        <v>2.7949432842433401E-3</v>
      </c>
      <c r="C1896">
        <v>-0.19109956920146901</v>
      </c>
      <c r="D1896">
        <v>7.8940369188785497E-2</v>
      </c>
      <c r="E1896">
        <v>3.8368732015618299E-3</v>
      </c>
      <c r="F1896">
        <v>-5.99649190748619E-3</v>
      </c>
      <c r="G1896">
        <v>1.3619227627677101E-2</v>
      </c>
      <c r="I1896">
        <v>-1.4528339760853499E-2</v>
      </c>
      <c r="J1896">
        <v>-0.16620058807021601</v>
      </c>
      <c r="K1896">
        <v>0.119122016531803</v>
      </c>
      <c r="L1896">
        <v>2.6559115639040599E-2</v>
      </c>
      <c r="M1896">
        <v>1.9487297963634001E-3</v>
      </c>
      <c r="N1896">
        <v>1.7154881767768301E-2</v>
      </c>
      <c r="P1896">
        <f t="shared" si="205"/>
        <v>1.1923787115562565</v>
      </c>
      <c r="Q1896">
        <f t="shared" si="206"/>
        <v>0.14981283412026128</v>
      </c>
      <c r="R1896">
        <f t="shared" si="207"/>
        <v>0.33731503640462246</v>
      </c>
      <c r="S1896">
        <f t="shared" si="208"/>
        <v>0.85553460236745726</v>
      </c>
      <c r="T1896">
        <f t="shared" si="209"/>
        <v>4.0771284549927849</v>
      </c>
      <c r="U1896">
        <f t="shared" si="210"/>
        <v>0.20610192410267783</v>
      </c>
    </row>
    <row r="1897" spans="1:21" x14ac:dyDescent="0.25">
      <c r="A1897" t="str">
        <f t="shared" si="204"/>
        <v>1896-1897</v>
      </c>
      <c r="B1897">
        <v>0.110150434076786</v>
      </c>
      <c r="C1897">
        <v>-3.2256178557872703E-2</v>
      </c>
      <c r="D1897">
        <v>-4.5215347781777304E-3</v>
      </c>
      <c r="E1897">
        <v>1.9722637096914802E-3</v>
      </c>
      <c r="F1897">
        <v>-8.1804575032939902E-3</v>
      </c>
      <c r="G1897" s="1">
        <v>-9.4119961056996895E-5</v>
      </c>
      <c r="I1897">
        <v>8.1281838641196993E-2</v>
      </c>
      <c r="J1897">
        <v>-4.65691425441443E-2</v>
      </c>
      <c r="K1897">
        <v>7.2961272817616302E-2</v>
      </c>
      <c r="L1897">
        <v>1.0149055502512499E-2</v>
      </c>
      <c r="M1897">
        <v>1.6761682713106699E-3</v>
      </c>
      <c r="N1897">
        <v>4.8125570635025004E-3</v>
      </c>
      <c r="P1897">
        <f t="shared" si="205"/>
        <v>0.35516661431618818</v>
      </c>
      <c r="Q1897">
        <f t="shared" si="206"/>
        <v>0.3073486691902092</v>
      </c>
      <c r="R1897">
        <f t="shared" si="207"/>
        <v>1.0619717091487602</v>
      </c>
      <c r="S1897">
        <f t="shared" si="208"/>
        <v>0.80567022131231514</v>
      </c>
      <c r="T1897">
        <f t="shared" si="209"/>
        <v>5.8804512311233816</v>
      </c>
      <c r="U1897">
        <f t="shared" si="210"/>
        <v>1.0195571626089932</v>
      </c>
    </row>
    <row r="1898" spans="1:21" x14ac:dyDescent="0.25">
      <c r="A1898" t="str">
        <f t="shared" si="204"/>
        <v>1897-1898</v>
      </c>
      <c r="B1898">
        <v>0.157243818044662</v>
      </c>
      <c r="C1898">
        <v>4.8368606716394397E-2</v>
      </c>
      <c r="D1898">
        <v>1.7268522642552801E-3</v>
      </c>
      <c r="E1898">
        <v>2.9908853481392999E-4</v>
      </c>
      <c r="F1898">
        <v>-6.8373868679816301E-3</v>
      </c>
      <c r="G1898">
        <v>-5.9541945455547397E-3</v>
      </c>
      <c r="I1898">
        <v>0.157068639998096</v>
      </c>
      <c r="J1898">
        <v>3.5823417911560101E-2</v>
      </c>
      <c r="K1898">
        <v>3.7703184819705797E-2</v>
      </c>
      <c r="L1898">
        <v>2.7253601366428902E-3</v>
      </c>
      <c r="M1898">
        <v>9.7499158277947195E-4</v>
      </c>
      <c r="N1898">
        <v>-5.3363148615878696E-3</v>
      </c>
      <c r="P1898">
        <f t="shared" si="205"/>
        <v>1.1152961314755225E-3</v>
      </c>
      <c r="Q1898">
        <f t="shared" si="206"/>
        <v>0.35019519454579051</v>
      </c>
      <c r="R1898">
        <f t="shared" si="207"/>
        <v>0.95419876934763126</v>
      </c>
      <c r="S1898">
        <f t="shared" si="208"/>
        <v>0.89025724314613375</v>
      </c>
      <c r="T1898">
        <f t="shared" si="209"/>
        <v>8.0127650215008366</v>
      </c>
      <c r="U1898">
        <f t="shared" si="210"/>
        <v>0.11578771118148191</v>
      </c>
    </row>
    <row r="1899" spans="1:21" x14ac:dyDescent="0.25">
      <c r="A1899" t="str">
        <f t="shared" si="204"/>
        <v>1898-1899</v>
      </c>
      <c r="B1899">
        <v>0.17389294505119299</v>
      </c>
      <c r="C1899">
        <v>6.6626384854316698E-2</v>
      </c>
      <c r="D1899">
        <v>-2.6420453563332499E-2</v>
      </c>
      <c r="E1899">
        <v>-6.5609299748201598E-4</v>
      </c>
      <c r="F1899">
        <v>-7.5133796723947299E-3</v>
      </c>
      <c r="G1899">
        <v>-7.4906243440523296E-3</v>
      </c>
      <c r="I1899">
        <v>0.122517756852106</v>
      </c>
      <c r="J1899">
        <v>7.0072472989580498E-2</v>
      </c>
      <c r="K1899">
        <v>1.09715482033594E-2</v>
      </c>
      <c r="L1899">
        <v>-2.4441849816571101E-3</v>
      </c>
      <c r="M1899">
        <v>1.4699338007795299E-4</v>
      </c>
      <c r="N1899">
        <v>-8.8482341783683097E-3</v>
      </c>
      <c r="P1899">
        <f t="shared" si="205"/>
        <v>0.41932850812068601</v>
      </c>
      <c r="Q1899">
        <f t="shared" si="206"/>
        <v>4.9178914176129775E-2</v>
      </c>
      <c r="R1899">
        <f t="shared" si="207"/>
        <v>3.4080879993982403</v>
      </c>
      <c r="S1899">
        <f t="shared" si="208"/>
        <v>0.73156982699547324</v>
      </c>
      <c r="T1899">
        <f t="shared" si="209"/>
        <v>52.11372817169147</v>
      </c>
      <c r="U1899">
        <f t="shared" si="210"/>
        <v>0.1534328552961613</v>
      </c>
    </row>
    <row r="1900" spans="1:21" x14ac:dyDescent="0.25">
      <c r="A1900" t="str">
        <f t="shared" si="204"/>
        <v>1899-1900</v>
      </c>
      <c r="B1900">
        <v>0.17515744268894101</v>
      </c>
      <c r="C1900">
        <v>8.4291584789752905E-2</v>
      </c>
      <c r="D1900">
        <v>-2.6163609698414799E-2</v>
      </c>
      <c r="E1900">
        <v>-9.0549968031097404E-4</v>
      </c>
      <c r="F1900">
        <v>-7.23878829653568E-3</v>
      </c>
      <c r="G1900">
        <v>-9.0369223043680995E-3</v>
      </c>
      <c r="I1900">
        <v>0.176129016825292</v>
      </c>
      <c r="J1900">
        <v>8.1350655661333204E-2</v>
      </c>
      <c r="K1900">
        <v>4.9593572780493001E-4</v>
      </c>
      <c r="L1900">
        <v>-5.8939706562787502E-3</v>
      </c>
      <c r="M1900">
        <v>-8.5944176409546904E-4</v>
      </c>
      <c r="N1900">
        <v>-9.7542964630710893E-3</v>
      </c>
      <c r="P1900">
        <f t="shared" si="205"/>
        <v>5.5162638948624736E-3</v>
      </c>
      <c r="Q1900">
        <f t="shared" si="206"/>
        <v>3.615126521736834E-2</v>
      </c>
      <c r="R1900">
        <f t="shared" si="207"/>
        <v>53.756049285185128</v>
      </c>
      <c r="S1900">
        <f t="shared" si="208"/>
        <v>0.84636847837959395</v>
      </c>
      <c r="T1900">
        <f t="shared" si="209"/>
        <v>7.4226629411728222</v>
      </c>
      <c r="U1900">
        <f t="shared" si="210"/>
        <v>7.3544428490458419E-2</v>
      </c>
    </row>
    <row r="1901" spans="1:21" x14ac:dyDescent="0.25">
      <c r="A1901" t="str">
        <f t="shared" si="204"/>
        <v>1900-1901</v>
      </c>
      <c r="B1901">
        <v>0.161649614572525</v>
      </c>
      <c r="C1901">
        <v>0.11037326604127801</v>
      </c>
      <c r="D1901">
        <v>-2.4074459448456698E-2</v>
      </c>
      <c r="E1901">
        <v>-1.18634305755085E-3</v>
      </c>
      <c r="F1901">
        <v>-6.82310901794758E-3</v>
      </c>
      <c r="G1901">
        <v>-1.08102090901839E-2</v>
      </c>
      <c r="I1901">
        <v>0.116025962595061</v>
      </c>
      <c r="J1901">
        <v>8.9521869407513902E-2</v>
      </c>
      <c r="K1901">
        <v>-2.7741052031955401E-3</v>
      </c>
      <c r="L1901">
        <v>-6.4901179128350897E-3</v>
      </c>
      <c r="M1901">
        <v>-2.2569603421285201E-4</v>
      </c>
      <c r="N1901">
        <v>-9.9567481770875509E-3</v>
      </c>
      <c r="P1901">
        <f t="shared" si="205"/>
        <v>0.39321933606095949</v>
      </c>
      <c r="Q1901">
        <f t="shared" si="206"/>
        <v>0.23291958458604012</v>
      </c>
      <c r="R1901">
        <f t="shared" si="207"/>
        <v>7.6782791873691698</v>
      </c>
      <c r="S1901">
        <f t="shared" si="208"/>
        <v>0.81720778058532995</v>
      </c>
      <c r="T1901">
        <f t="shared" si="209"/>
        <v>29.231408548109421</v>
      </c>
      <c r="U1901">
        <f t="shared" si="210"/>
        <v>8.571683223448566E-2</v>
      </c>
    </row>
    <row r="1902" spans="1:21" x14ac:dyDescent="0.25">
      <c r="A1902" t="str">
        <f t="shared" si="204"/>
        <v>1901-1902</v>
      </c>
      <c r="B1902">
        <v>0.139611065387725</v>
      </c>
      <c r="C1902">
        <v>8.6037211120128604E-2</v>
      </c>
      <c r="D1902">
        <v>-8.1312134861946106E-3</v>
      </c>
      <c r="E1902">
        <v>-7.3996849443267701E-4</v>
      </c>
      <c r="F1902">
        <v>-6.1527323054919496E-3</v>
      </c>
      <c r="G1902">
        <v>-8.3570477214027303E-3</v>
      </c>
      <c r="I1902">
        <v>0.12864380789685101</v>
      </c>
      <c r="J1902">
        <v>8.4080242860245805E-2</v>
      </c>
      <c r="K1902">
        <v>6.8924070150662101E-3</v>
      </c>
      <c r="L1902">
        <v>-6.20314231234233E-3</v>
      </c>
      <c r="M1902">
        <v>1.8438328013696799E-3</v>
      </c>
      <c r="N1902">
        <v>-9.6229435830116599E-3</v>
      </c>
      <c r="P1902">
        <f t="shared" si="205"/>
        <v>8.5252898450173781E-2</v>
      </c>
      <c r="Q1902">
        <f t="shared" si="206"/>
        <v>2.3275007222987639E-2</v>
      </c>
      <c r="R1902">
        <f t="shared" si="207"/>
        <v>2.1797349559331445</v>
      </c>
      <c r="S1902">
        <f t="shared" si="208"/>
        <v>0.8807107015811183</v>
      </c>
      <c r="T1902">
        <f t="shared" si="209"/>
        <v>4.3369252900355679</v>
      </c>
      <c r="U1902">
        <f t="shared" si="210"/>
        <v>0.13154975405279035</v>
      </c>
    </row>
    <row r="1903" spans="1:21" x14ac:dyDescent="0.25">
      <c r="A1903" t="str">
        <f t="shared" si="204"/>
        <v>1902-1903</v>
      </c>
      <c r="B1903">
        <v>0.162198275327682</v>
      </c>
      <c r="C1903">
        <v>0.117933586239814</v>
      </c>
      <c r="D1903">
        <v>-6.61290204152464E-3</v>
      </c>
      <c r="E1903">
        <v>-7.7727155884086199E-4</v>
      </c>
      <c r="F1903">
        <v>-6.2556301155451896E-3</v>
      </c>
      <c r="G1903">
        <v>-1.16810623603259E-2</v>
      </c>
      <c r="I1903">
        <v>0.182289268225861</v>
      </c>
      <c r="J1903">
        <v>0.127796036695037</v>
      </c>
      <c r="K1903">
        <v>4.1309564708127397E-2</v>
      </c>
      <c r="L1903">
        <v>-6.6052282455315199E-3</v>
      </c>
      <c r="M1903">
        <v>4.2910710194883298E-3</v>
      </c>
      <c r="N1903">
        <v>-1.49961669362789E-2</v>
      </c>
      <c r="P1903">
        <f t="shared" si="205"/>
        <v>0.11021489687086597</v>
      </c>
      <c r="Q1903">
        <f t="shared" si="206"/>
        <v>7.7173367111203539E-2</v>
      </c>
      <c r="R1903">
        <f t="shared" si="207"/>
        <v>1.1600816200375608</v>
      </c>
      <c r="S1903">
        <f t="shared" si="208"/>
        <v>0.88232479939420583</v>
      </c>
      <c r="T1903">
        <f t="shared" si="209"/>
        <v>2.4578248850070668</v>
      </c>
      <c r="U1903">
        <f t="shared" si="210"/>
        <v>0.22106346175256836</v>
      </c>
    </row>
    <row r="1904" spans="1:21" x14ac:dyDescent="0.25">
      <c r="A1904" t="str">
        <f t="shared" si="204"/>
        <v>1903-1904</v>
      </c>
      <c r="B1904">
        <v>0.15993681550025901</v>
      </c>
      <c r="C1904">
        <v>0.100601464509963</v>
      </c>
      <c r="D1904">
        <v>9.6578095108270593E-3</v>
      </c>
      <c r="E1904">
        <v>-2.3027363889327801E-4</v>
      </c>
      <c r="F1904">
        <v>-6.0481982772977397E-3</v>
      </c>
      <c r="G1904">
        <v>-1.03647177498918E-2</v>
      </c>
      <c r="I1904">
        <v>0.16135970243261699</v>
      </c>
      <c r="J1904">
        <v>0.139135500336214</v>
      </c>
      <c r="K1904">
        <v>6.9636133655004595E-2</v>
      </c>
      <c r="L1904">
        <v>-2.5396968181936599E-4</v>
      </c>
      <c r="M1904">
        <v>6.3646823888112696E-3</v>
      </c>
      <c r="N1904">
        <v>-1.7295663822957701E-2</v>
      </c>
      <c r="P1904">
        <f t="shared" si="205"/>
        <v>8.8181058275820911E-3</v>
      </c>
      <c r="Q1904">
        <f t="shared" si="206"/>
        <v>0.27695329900086707</v>
      </c>
      <c r="R1904">
        <f t="shared" si="207"/>
        <v>0.86131037144199873</v>
      </c>
      <c r="S1904">
        <f t="shared" si="208"/>
        <v>9.330264445909299E-2</v>
      </c>
      <c r="T1904">
        <f t="shared" si="209"/>
        <v>1.9502749560493637</v>
      </c>
      <c r="U1904">
        <f t="shared" si="210"/>
        <v>0.40073316317968605</v>
      </c>
    </row>
    <row r="1905" spans="1:21" x14ac:dyDescent="0.25">
      <c r="A1905" t="str">
        <f t="shared" si="204"/>
        <v>1904-1905</v>
      </c>
      <c r="B1905">
        <v>0.16019529104232699</v>
      </c>
      <c r="C1905">
        <v>5.4626490920781999E-2</v>
      </c>
      <c r="D1905">
        <v>5.8085098862648003E-2</v>
      </c>
      <c r="E1905">
        <v>1.2945463367118901E-3</v>
      </c>
      <c r="F1905">
        <v>-4.4539015494078297E-3</v>
      </c>
      <c r="G1905">
        <v>-7.0864631573571701E-3</v>
      </c>
      <c r="I1905">
        <v>0.14608772970817599</v>
      </c>
      <c r="J1905">
        <v>0.115203351522692</v>
      </c>
      <c r="K1905">
        <v>6.6760792095743302E-2</v>
      </c>
      <c r="L1905">
        <v>-4.3717599906701E-3</v>
      </c>
      <c r="M1905">
        <v>7.7199804812506604E-3</v>
      </c>
      <c r="N1905">
        <v>-1.3865245384224701E-2</v>
      </c>
      <c r="P1905">
        <f t="shared" si="205"/>
        <v>9.6569105169421757E-2</v>
      </c>
      <c r="Q1905">
        <f t="shared" si="206"/>
        <v>0.52582550595307498</v>
      </c>
      <c r="R1905">
        <f t="shared" si="207"/>
        <v>0.12995192179045961</v>
      </c>
      <c r="S1905">
        <f t="shared" si="208"/>
        <v>1.2961156009195187</v>
      </c>
      <c r="T1905">
        <f t="shared" si="209"/>
        <v>1.576931711190636</v>
      </c>
      <c r="U1905">
        <f t="shared" si="210"/>
        <v>0.48890459844155626</v>
      </c>
    </row>
    <row r="1906" spans="1:21" x14ac:dyDescent="0.25">
      <c r="A1906" t="str">
        <f t="shared" si="204"/>
        <v>1905-1906</v>
      </c>
      <c r="B1906">
        <v>0.130521491169929</v>
      </c>
      <c r="C1906">
        <v>4.0792920626699898E-3</v>
      </c>
      <c r="D1906">
        <v>8.34191143512725E-2</v>
      </c>
      <c r="E1906">
        <v>2.4120033920002602E-3</v>
      </c>
      <c r="F1906">
        <v>-5.3427609285905397E-3</v>
      </c>
      <c r="G1906">
        <v>-3.30372288343563E-3</v>
      </c>
      <c r="I1906">
        <v>0.112182736983927</v>
      </c>
      <c r="J1906">
        <v>-1.31393491423223E-2</v>
      </c>
      <c r="K1906">
        <v>0.124939662578501</v>
      </c>
      <c r="L1906">
        <v>-5.3905281495934799E-4</v>
      </c>
      <c r="M1906">
        <v>1.2022506012318201E-2</v>
      </c>
      <c r="N1906">
        <v>1.6865061142381801E-3</v>
      </c>
      <c r="P1906">
        <f t="shared" si="205"/>
        <v>0.16347215872108137</v>
      </c>
      <c r="Q1906">
        <f t="shared" si="206"/>
        <v>1.3104637846582339</v>
      </c>
      <c r="R1906">
        <f t="shared" si="207"/>
        <v>0.33232479878949844</v>
      </c>
      <c r="S1906">
        <f t="shared" si="208"/>
        <v>5.4745214663012796</v>
      </c>
      <c r="T1906">
        <f t="shared" si="209"/>
        <v>1.4443966110821596</v>
      </c>
      <c r="U1906">
        <f t="shared" si="210"/>
        <v>2.9589154498411125</v>
      </c>
    </row>
    <row r="1907" spans="1:21" x14ac:dyDescent="0.25">
      <c r="A1907" t="str">
        <f t="shared" si="204"/>
        <v>1906-1907</v>
      </c>
      <c r="B1907">
        <v>0.10246575623750601</v>
      </c>
      <c r="C1907">
        <v>-5.1810719072818701E-2</v>
      </c>
      <c r="D1907">
        <v>0.166868686676025</v>
      </c>
      <c r="E1907">
        <v>6.1035096537042097E-3</v>
      </c>
      <c r="F1907">
        <v>-8.4425044491649396E-3</v>
      </c>
      <c r="G1907">
        <v>1.3377440996124299E-3</v>
      </c>
      <c r="I1907">
        <v>7.9149821132501602E-2</v>
      </c>
      <c r="J1907">
        <v>-6.8438705008874806E-2</v>
      </c>
      <c r="K1907">
        <v>0.173270646731053</v>
      </c>
      <c r="L1907">
        <v>4.0499893599611697E-3</v>
      </c>
      <c r="M1907">
        <v>1.8225031552492998E-2</v>
      </c>
      <c r="N1907">
        <v>7.6605616274215103E-3</v>
      </c>
      <c r="P1907">
        <f t="shared" si="205"/>
        <v>0.29457975736889941</v>
      </c>
      <c r="Q1907">
        <f t="shared" si="206"/>
        <v>0.2429617266121577</v>
      </c>
      <c r="R1907">
        <f t="shared" si="207"/>
        <v>3.6947747214015676E-2</v>
      </c>
      <c r="S1907">
        <f t="shared" si="208"/>
        <v>0.50704337992686022</v>
      </c>
      <c r="T1907">
        <f t="shared" si="209"/>
        <v>1.4632367535192896</v>
      </c>
      <c r="U1907">
        <f t="shared" si="210"/>
        <v>0.82537258171454331</v>
      </c>
    </row>
    <row r="1908" spans="1:21" x14ac:dyDescent="0.25">
      <c r="A1908" t="str">
        <f t="shared" si="204"/>
        <v>1907-1908</v>
      </c>
      <c r="B1908">
        <v>9.8960697650909396E-2</v>
      </c>
      <c r="C1908">
        <v>-4.07545864582061E-2</v>
      </c>
      <c r="D1908">
        <v>0.16773597896098999</v>
      </c>
      <c r="E1908">
        <v>5.93744309148547E-3</v>
      </c>
      <c r="F1908">
        <v>-9.14209455734615E-3</v>
      </c>
      <c r="G1908">
        <v>6.0207024418502801E-4</v>
      </c>
      <c r="I1908">
        <v>0.106026201369518</v>
      </c>
      <c r="J1908">
        <v>-5.1307656953761598E-2</v>
      </c>
      <c r="K1908">
        <v>0.21447445350403699</v>
      </c>
      <c r="L1908">
        <v>4.3768907171114696E-3</v>
      </c>
      <c r="M1908">
        <v>2.0810449193365301E-2</v>
      </c>
      <c r="N1908">
        <v>5.4382663378356698E-3</v>
      </c>
      <c r="P1908">
        <f t="shared" si="205"/>
        <v>6.6639223393320915E-2</v>
      </c>
      <c r="Q1908">
        <f t="shared" si="206"/>
        <v>0.2056821753732804</v>
      </c>
      <c r="R1908">
        <f t="shared" si="207"/>
        <v>0.21792094013736249</v>
      </c>
      <c r="S1908">
        <f t="shared" si="208"/>
        <v>0.35654360029430454</v>
      </c>
      <c r="T1908">
        <f t="shared" si="209"/>
        <v>1.4393030862716483</v>
      </c>
      <c r="U1908">
        <f t="shared" si="210"/>
        <v>0.88929004083578411</v>
      </c>
    </row>
    <row r="1909" spans="1:21" x14ac:dyDescent="0.25">
      <c r="A1909" t="str">
        <f t="shared" si="204"/>
        <v>1908-1909</v>
      </c>
      <c r="B1909">
        <v>0.103121452033519</v>
      </c>
      <c r="C1909">
        <v>-2.6908075436949699E-2</v>
      </c>
      <c r="D1909">
        <v>0.15700086951255701</v>
      </c>
      <c r="E1909">
        <v>5.27366874779258E-3</v>
      </c>
      <c r="F1909">
        <v>-9.0190336086857208E-3</v>
      </c>
      <c r="G1909">
        <v>-6.6096227506611698E-4</v>
      </c>
      <c r="I1909">
        <v>7.5629146854470905E-2</v>
      </c>
      <c r="J1909">
        <v>-2.9699585356214898E-2</v>
      </c>
      <c r="K1909">
        <v>0.19821865067341601</v>
      </c>
      <c r="L1909">
        <v>7.2081918140134097E-3</v>
      </c>
      <c r="M1909">
        <v>1.9230197890139401E-2</v>
      </c>
      <c r="N1909">
        <v>2.2618725390875002E-3</v>
      </c>
      <c r="P1909">
        <f t="shared" si="205"/>
        <v>0.36351468081412697</v>
      </c>
      <c r="Q1909">
        <f t="shared" si="206"/>
        <v>9.3991545194456586E-2</v>
      </c>
      <c r="R1909">
        <f t="shared" si="207"/>
        <v>0.20794098345855955</v>
      </c>
      <c r="S1909">
        <f t="shared" si="208"/>
        <v>0.26837841113768152</v>
      </c>
      <c r="T1909">
        <f t="shared" si="209"/>
        <v>1.4690036816162411</v>
      </c>
      <c r="U1909">
        <f t="shared" si="210"/>
        <v>1.2922190634718411</v>
      </c>
    </row>
    <row r="1910" spans="1:21" x14ac:dyDescent="0.25">
      <c r="A1910" t="str">
        <f t="shared" si="204"/>
        <v>1909-1910</v>
      </c>
      <c r="B1910">
        <v>3.7304569035768502E-2</v>
      </c>
      <c r="C1910">
        <v>-0.11696161329746201</v>
      </c>
      <c r="D1910">
        <v>0.18356032669544201</v>
      </c>
      <c r="E1910">
        <v>7.2497253236834596E-3</v>
      </c>
      <c r="F1910">
        <v>-9.35430123255542E-3</v>
      </c>
      <c r="G1910">
        <v>8.0725917992015405E-3</v>
      </c>
      <c r="I1910">
        <v>4.03330895371194E-2</v>
      </c>
      <c r="J1910">
        <v>-0.13740873924920799</v>
      </c>
      <c r="K1910">
        <v>0.22721180122825299</v>
      </c>
      <c r="L1910">
        <v>9.2323499316291392E-3</v>
      </c>
      <c r="M1910">
        <v>2.07718049341152E-2</v>
      </c>
      <c r="N1910">
        <v>1.44767080565626E-2</v>
      </c>
      <c r="P1910">
        <f t="shared" si="205"/>
        <v>7.5087739027867209E-2</v>
      </c>
      <c r="Q1910">
        <f t="shared" si="206"/>
        <v>0.14880513469134379</v>
      </c>
      <c r="R1910">
        <f t="shared" si="207"/>
        <v>0.19211798989683326</v>
      </c>
      <c r="S1910">
        <f t="shared" si="208"/>
        <v>0.21474755859861686</v>
      </c>
      <c r="T1910">
        <f t="shared" si="209"/>
        <v>1.4503364662928571</v>
      </c>
      <c r="U1910">
        <f t="shared" si="210"/>
        <v>0.4423737932918731</v>
      </c>
    </row>
    <row r="1911" spans="1:21" x14ac:dyDescent="0.25">
      <c r="A1911" t="str">
        <f t="shared" si="204"/>
        <v>1910-1911</v>
      </c>
      <c r="B1911">
        <v>7.1113863959908399E-3</v>
      </c>
      <c r="C1911">
        <v>-0.191338196396827</v>
      </c>
      <c r="D1911">
        <v>0.153943836688995</v>
      </c>
      <c r="E1911">
        <v>6.4664417041801802E-3</v>
      </c>
      <c r="F1911">
        <v>-7.7983450420664397E-3</v>
      </c>
      <c r="G1911">
        <v>1.40731464257054E-2</v>
      </c>
      <c r="I1911">
        <v>2.9714012626689199E-2</v>
      </c>
      <c r="J1911">
        <v>-0.226920187866263</v>
      </c>
      <c r="K1911">
        <v>0.23068622703130201</v>
      </c>
      <c r="L1911">
        <v>1.49791971282248E-2</v>
      </c>
      <c r="M1911">
        <v>1.8494111172322199E-2</v>
      </c>
      <c r="N1911">
        <v>2.3780665252409999E-2</v>
      </c>
      <c r="P1911">
        <f t="shared" si="205"/>
        <v>0.76067229675994219</v>
      </c>
      <c r="Q1911">
        <f t="shared" si="206"/>
        <v>0.1568039926461133</v>
      </c>
      <c r="R1911">
        <f t="shared" si="207"/>
        <v>0.3326700138534644</v>
      </c>
      <c r="S1911">
        <f t="shared" si="208"/>
        <v>0.56830518693179832</v>
      </c>
      <c r="T1911">
        <f t="shared" si="209"/>
        <v>1.4216663871760336</v>
      </c>
      <c r="U1911">
        <f t="shared" si="210"/>
        <v>0.40821056617498974</v>
      </c>
    </row>
    <row r="1912" spans="1:21" x14ac:dyDescent="0.25">
      <c r="A1912" t="str">
        <f t="shared" si="204"/>
        <v>1911-1912</v>
      </c>
      <c r="B1912">
        <v>-1.8188292160630198E-2</v>
      </c>
      <c r="C1912">
        <v>-0.21109612286090801</v>
      </c>
      <c r="D1912">
        <v>0.12907721102237699</v>
      </c>
      <c r="E1912">
        <v>5.4815998537073897E-3</v>
      </c>
      <c r="F1912">
        <v>-7.4194470893882399E-3</v>
      </c>
      <c r="G1912">
        <v>1.60568796537068E-2</v>
      </c>
      <c r="I1912">
        <v>-5.3716571161785904E-3</v>
      </c>
      <c r="J1912">
        <v>-0.19734067645269601</v>
      </c>
      <c r="K1912">
        <v>0.181605765175095</v>
      </c>
      <c r="L1912">
        <v>1.0452173330175899E-2</v>
      </c>
      <c r="M1912">
        <v>1.39897471165084E-2</v>
      </c>
      <c r="N1912">
        <v>2.0997006848452598E-2</v>
      </c>
      <c r="P1912">
        <f t="shared" si="205"/>
        <v>2.3859741542050954</v>
      </c>
      <c r="Q1912">
        <f t="shared" si="206"/>
        <v>6.9704060285358083E-2</v>
      </c>
      <c r="R1912">
        <f t="shared" si="207"/>
        <v>0.28924497029085156</v>
      </c>
      <c r="S1912">
        <f t="shared" si="208"/>
        <v>0.47555406128960404</v>
      </c>
      <c r="T1912">
        <f t="shared" si="209"/>
        <v>1.5303489067812739</v>
      </c>
      <c r="U1912">
        <f t="shared" si="210"/>
        <v>0.23527768650080869</v>
      </c>
    </row>
    <row r="1913" spans="1:21" x14ac:dyDescent="0.25">
      <c r="A1913" t="str">
        <f t="shared" si="204"/>
        <v>1912-1913</v>
      </c>
      <c r="B1913">
        <v>3.08623239398002E-2</v>
      </c>
      <c r="C1913">
        <v>-7.9720623791217804E-2</v>
      </c>
      <c r="D1913">
        <v>9.6067368984222398E-2</v>
      </c>
      <c r="E1913">
        <v>4.3797768614567897E-3</v>
      </c>
      <c r="F1913">
        <v>-7.2698885475232997E-3</v>
      </c>
      <c r="G1913">
        <v>4.3977606087692803E-3</v>
      </c>
      <c r="I1913">
        <v>4.7588372655596303E-2</v>
      </c>
      <c r="J1913">
        <v>-0.1042417079824</v>
      </c>
      <c r="K1913">
        <v>0.13310558132414099</v>
      </c>
      <c r="L1913">
        <v>3.5834306717324798E-3</v>
      </c>
      <c r="M1913">
        <v>1.1989850829078901E-2</v>
      </c>
      <c r="N1913">
        <v>1.1547841376024499E-2</v>
      </c>
      <c r="P1913">
        <f t="shared" si="205"/>
        <v>0.35147343316075341</v>
      </c>
      <c r="Q1913">
        <f t="shared" si="206"/>
        <v>0.23523294721266971</v>
      </c>
      <c r="R1913">
        <f t="shared" si="207"/>
        <v>0.27826190285531471</v>
      </c>
      <c r="S1913">
        <f t="shared" si="208"/>
        <v>0.22223010926539805</v>
      </c>
      <c r="T1913">
        <f t="shared" si="209"/>
        <v>1.6063368636655664</v>
      </c>
      <c r="U1913">
        <f t="shared" si="210"/>
        <v>0.61917033101091246</v>
      </c>
    </row>
    <row r="1914" spans="1:21" x14ac:dyDescent="0.25">
      <c r="A1914" t="str">
        <f t="shared" si="204"/>
        <v>1913-1914</v>
      </c>
      <c r="B1914">
        <v>4.4360399246215799E-2</v>
      </c>
      <c r="C1914">
        <v>-4.94244694709777E-2</v>
      </c>
      <c r="D1914">
        <v>2.4041121825575801E-2</v>
      </c>
      <c r="E1914">
        <v>2.7955727474699502E-3</v>
      </c>
      <c r="F1914">
        <v>-4.5970779868496001E-3</v>
      </c>
      <c r="G1914">
        <v>1.5157413368931799E-3</v>
      </c>
      <c r="I1914">
        <v>3.2166807255750302E-2</v>
      </c>
      <c r="J1914">
        <v>-6.9807766461915194E-2</v>
      </c>
      <c r="K1914">
        <v>9.5334502165395504E-2</v>
      </c>
      <c r="L1914">
        <v>-3.44918334838921E-3</v>
      </c>
      <c r="M1914">
        <v>1.00397154360369E-2</v>
      </c>
      <c r="N1914">
        <v>8.9713782545945593E-3</v>
      </c>
      <c r="P1914">
        <f t="shared" si="205"/>
        <v>0.37907374187052184</v>
      </c>
      <c r="Q1914">
        <f t="shared" si="206"/>
        <v>0.2919918230310124</v>
      </c>
      <c r="R1914">
        <f t="shared" si="207"/>
        <v>0.74782349223508093</v>
      </c>
      <c r="S1914">
        <f t="shared" si="208"/>
        <v>1.8105027959088664</v>
      </c>
      <c r="T1914">
        <f t="shared" si="209"/>
        <v>1.4578892714774796</v>
      </c>
      <c r="U1914">
        <f t="shared" si="210"/>
        <v>0.8310469925713202</v>
      </c>
    </row>
    <row r="1915" spans="1:21" x14ac:dyDescent="0.25">
      <c r="A1915" t="str">
        <f t="shared" si="204"/>
        <v>1914-1915</v>
      </c>
      <c r="B1915">
        <v>0.102983780205249</v>
      </c>
      <c r="C1915">
        <v>4.4872127473354298E-2</v>
      </c>
      <c r="D1915">
        <v>2.6982170529663502E-3</v>
      </c>
      <c r="E1915">
        <v>1.3409725316962799E-4</v>
      </c>
      <c r="F1915">
        <v>-5.4090677857132601E-3</v>
      </c>
      <c r="G1915">
        <v>-4.2463074746327701E-3</v>
      </c>
      <c r="I1915">
        <v>8.9931470255026E-2</v>
      </c>
      <c r="J1915">
        <v>5.18753767711954E-2</v>
      </c>
      <c r="K1915">
        <v>5.9211141880940198E-2</v>
      </c>
      <c r="L1915">
        <v>-5.2621437496550797E-3</v>
      </c>
      <c r="M1915">
        <v>5.5728975789446304E-3</v>
      </c>
      <c r="N1915">
        <v>-5.0133577862427996E-3</v>
      </c>
      <c r="P1915">
        <f t="shared" si="205"/>
        <v>0.14513617883939128</v>
      </c>
      <c r="Q1915">
        <f t="shared" si="206"/>
        <v>0.13500141557968653</v>
      </c>
      <c r="R1915">
        <f t="shared" si="207"/>
        <v>0.95443058574359552</v>
      </c>
      <c r="S1915">
        <f t="shared" si="208"/>
        <v>1.0254833884345032</v>
      </c>
      <c r="T1915">
        <f t="shared" si="209"/>
        <v>1.9706024037024621</v>
      </c>
      <c r="U1915">
        <f t="shared" si="210"/>
        <v>0.15300131056176605</v>
      </c>
    </row>
    <row r="1916" spans="1:21" x14ac:dyDescent="0.25">
      <c r="A1916" t="str">
        <f t="shared" si="204"/>
        <v>1915-1916</v>
      </c>
      <c r="B1916">
        <v>0.14946918189525599</v>
      </c>
      <c r="C1916">
        <v>0.104003891348838</v>
      </c>
      <c r="D1916">
        <v>1.01774167269468E-2</v>
      </c>
      <c r="E1916">
        <v>-3.4470933248758798E-4</v>
      </c>
      <c r="F1916">
        <v>-5.77641517662219E-3</v>
      </c>
      <c r="G1916">
        <v>-1.03400266851812E-2</v>
      </c>
      <c r="I1916">
        <v>0.13395620031909899</v>
      </c>
      <c r="J1916">
        <v>0.116710400201978</v>
      </c>
      <c r="K1916">
        <v>5.1947091003298397E-2</v>
      </c>
      <c r="L1916">
        <v>-1.08677241693412E-2</v>
      </c>
      <c r="M1916">
        <v>7.3124462593434601E-3</v>
      </c>
      <c r="N1916">
        <v>-1.06929578428218E-2</v>
      </c>
      <c r="P1916">
        <f t="shared" si="205"/>
        <v>0.11580637207686677</v>
      </c>
      <c r="Q1916">
        <f t="shared" si="206"/>
        <v>0.10887212134608495</v>
      </c>
      <c r="R1916">
        <f t="shared" si="207"/>
        <v>0.80408110386197795</v>
      </c>
      <c r="S1916">
        <f t="shared" si="208"/>
        <v>0.9682813690230494</v>
      </c>
      <c r="T1916">
        <f t="shared" si="209"/>
        <v>1.7899429235790416</v>
      </c>
      <c r="U1916">
        <f t="shared" si="210"/>
        <v>3.3005943054152741E-2</v>
      </c>
    </row>
    <row r="1917" spans="1:21" x14ac:dyDescent="0.25">
      <c r="A1917" t="str">
        <f t="shared" si="204"/>
        <v>1916-1917</v>
      </c>
      <c r="B1917">
        <v>0.124490149319171</v>
      </c>
      <c r="C1917">
        <v>9.4451151788234697E-2</v>
      </c>
      <c r="D1917">
        <v>4.1315190494060502E-2</v>
      </c>
      <c r="E1917">
        <v>5.4110801717454E-4</v>
      </c>
      <c r="F1917">
        <v>-5.7318421179741704E-3</v>
      </c>
      <c r="G1917">
        <v>-8.9397504672686298E-3</v>
      </c>
      <c r="I1917">
        <v>8.9294935090437705E-2</v>
      </c>
      <c r="J1917">
        <v>8.6438555525352595E-2</v>
      </c>
      <c r="K1917">
        <v>8.2160877822277101E-2</v>
      </c>
      <c r="L1917">
        <v>-1.9635172376456598E-3</v>
      </c>
      <c r="M1917">
        <v>6.7664595993330804E-3</v>
      </c>
      <c r="N1917">
        <v>-9.5323876844194896E-3</v>
      </c>
      <c r="P1917">
        <f t="shared" si="205"/>
        <v>0.3941456947483894</v>
      </c>
      <c r="Q1917">
        <f t="shared" si="206"/>
        <v>9.2697017137588558E-2</v>
      </c>
      <c r="R1917">
        <f t="shared" si="207"/>
        <v>0.49714278146552621</v>
      </c>
      <c r="S1917">
        <f t="shared" si="208"/>
        <v>1.2755809864061223</v>
      </c>
      <c r="T1917">
        <f t="shared" si="209"/>
        <v>1.8470961858011048</v>
      </c>
      <c r="U1917">
        <f t="shared" si="210"/>
        <v>6.2170910035433874E-2</v>
      </c>
    </row>
    <row r="1918" spans="1:21" x14ac:dyDescent="0.25">
      <c r="A1918" t="str">
        <f t="shared" si="204"/>
        <v>1917-1918</v>
      </c>
      <c r="B1918">
        <v>0.14389201998710599</v>
      </c>
      <c r="C1918">
        <v>0.10859771072864501</v>
      </c>
      <c r="D1918">
        <v>4.5305598527193E-2</v>
      </c>
      <c r="E1918">
        <v>8.94459207353475E-4</v>
      </c>
      <c r="F1918">
        <v>-5.4651282574578099E-3</v>
      </c>
      <c r="G1918">
        <v>-1.06740898960372E-2</v>
      </c>
      <c r="I1918">
        <v>0.14822650633172901</v>
      </c>
      <c r="J1918">
        <v>0.12813605849471699</v>
      </c>
      <c r="K1918">
        <v>9.6732439584425498E-2</v>
      </c>
      <c r="L1918">
        <v>-1.83426116986617E-3</v>
      </c>
      <c r="M1918">
        <v>7.4188265577417303E-3</v>
      </c>
      <c r="N1918">
        <v>-1.31043893885206E-2</v>
      </c>
      <c r="P1918">
        <f t="shared" si="205"/>
        <v>2.9242316046513766E-2</v>
      </c>
      <c r="Q1918">
        <f t="shared" si="206"/>
        <v>0.15248126090032174</v>
      </c>
      <c r="R1918">
        <f t="shared" si="207"/>
        <v>0.53164007108854094</v>
      </c>
      <c r="S1918">
        <f t="shared" si="208"/>
        <v>1.4876400493285389</v>
      </c>
      <c r="T1918">
        <f t="shared" si="209"/>
        <v>1.7366566956270295</v>
      </c>
      <c r="U1918">
        <f t="shared" si="210"/>
        <v>0.18545690458591829</v>
      </c>
    </row>
    <row r="1919" spans="1:21" x14ac:dyDescent="0.25">
      <c r="A1919" t="str">
        <f t="shared" si="204"/>
        <v>1918-1919</v>
      </c>
      <c r="B1919">
        <v>0.154375821352005</v>
      </c>
      <c r="C1919">
        <v>0.116471655666828</v>
      </c>
      <c r="D1919">
        <v>4.90356758236885E-2</v>
      </c>
      <c r="E1919">
        <v>1.18235510901968E-3</v>
      </c>
      <c r="F1919">
        <v>-5.3944345925456202E-3</v>
      </c>
      <c r="G1919">
        <v>-1.1585449436648999E-2</v>
      </c>
      <c r="I1919">
        <v>0.11890349556431801</v>
      </c>
      <c r="J1919">
        <v>0.13575606770502799</v>
      </c>
      <c r="K1919">
        <v>0.113988700018494</v>
      </c>
      <c r="L1919">
        <v>-6.5295334806428204E-3</v>
      </c>
      <c r="M1919">
        <v>1.18370562813829E-2</v>
      </c>
      <c r="N1919">
        <v>-1.2871991882148499E-2</v>
      </c>
      <c r="P1919">
        <f t="shared" si="205"/>
        <v>0.2983287044618364</v>
      </c>
      <c r="Q1919">
        <f t="shared" si="206"/>
        <v>0.14205193450432865</v>
      </c>
      <c r="R1919">
        <f t="shared" si="207"/>
        <v>0.56981985218066955</v>
      </c>
      <c r="S1919">
        <f t="shared" si="208"/>
        <v>1.1810780375850773</v>
      </c>
      <c r="T1919">
        <f t="shared" si="209"/>
        <v>1.4557243341850485</v>
      </c>
      <c r="U1919">
        <f t="shared" si="210"/>
        <v>9.9948978936495375E-2</v>
      </c>
    </row>
    <row r="1920" spans="1:21" x14ac:dyDescent="0.25">
      <c r="A1920" t="str">
        <f t="shared" si="204"/>
        <v>1919-1920</v>
      </c>
      <c r="B1920">
        <v>0.16355910897254899</v>
      </c>
      <c r="C1920">
        <v>0.108460158109664</v>
      </c>
      <c r="D1920">
        <v>7.8717343509197193E-2</v>
      </c>
      <c r="E1920">
        <v>2.26362199290718E-3</v>
      </c>
      <c r="F1920">
        <v>-5.1192688716576997E-3</v>
      </c>
      <c r="G1920">
        <v>-1.15836854547495E-2</v>
      </c>
      <c r="I1920">
        <v>0.123464527994165</v>
      </c>
      <c r="J1920">
        <v>0.130535887745935</v>
      </c>
      <c r="K1920">
        <v>0.14267955936052201</v>
      </c>
      <c r="L1920">
        <v>-1.34664512870878E-3</v>
      </c>
      <c r="M1920">
        <v>1.28119477947208E-2</v>
      </c>
      <c r="N1920">
        <v>-1.31431091967703E-2</v>
      </c>
      <c r="P1920">
        <f t="shared" si="205"/>
        <v>0.32474575191571264</v>
      </c>
      <c r="Q1920">
        <f t="shared" si="206"/>
        <v>0.16911617193914771</v>
      </c>
      <c r="R1920">
        <f t="shared" si="207"/>
        <v>0.44829277675090767</v>
      </c>
      <c r="S1920">
        <f t="shared" si="208"/>
        <v>2.6809343045560317</v>
      </c>
      <c r="T1920">
        <f t="shared" si="209"/>
        <v>1.399569913465126</v>
      </c>
      <c r="U1920">
        <f t="shared" si="210"/>
        <v>0.11864953099561257</v>
      </c>
    </row>
    <row r="1921" spans="1:21" x14ac:dyDescent="0.25">
      <c r="A1921" t="str">
        <f t="shared" si="204"/>
        <v>1920-1921</v>
      </c>
      <c r="B1921">
        <v>0.17760777473449699</v>
      </c>
      <c r="C1921">
        <v>0.116763271391391</v>
      </c>
      <c r="D1921">
        <v>8.4179200232028906E-2</v>
      </c>
      <c r="E1921">
        <v>2.74287132643949E-3</v>
      </c>
      <c r="F1921">
        <v>-4.8724658889496199E-3</v>
      </c>
      <c r="G1921">
        <v>-1.24967082278839E-2</v>
      </c>
      <c r="I1921">
        <v>0.15423836745481601</v>
      </c>
      <c r="J1921">
        <v>0.16895647101993999</v>
      </c>
      <c r="K1921">
        <v>0.142604499344859</v>
      </c>
      <c r="L1921">
        <v>-6.15731674109927E-3</v>
      </c>
      <c r="M1921">
        <v>1.29991503348156E-2</v>
      </c>
      <c r="N1921">
        <v>-1.56129135518988E-2</v>
      </c>
      <c r="P1921">
        <f t="shared" si="205"/>
        <v>0.15151487703944272</v>
      </c>
      <c r="Q1921">
        <f t="shared" si="206"/>
        <v>0.30891506737489155</v>
      </c>
      <c r="R1921">
        <f t="shared" si="207"/>
        <v>0.40970165304209921</v>
      </c>
      <c r="S1921">
        <f t="shared" si="208"/>
        <v>1.4454653612559241</v>
      </c>
      <c r="T1921">
        <f t="shared" si="209"/>
        <v>1.3748295668139425</v>
      </c>
      <c r="U1921">
        <f t="shared" si="210"/>
        <v>0.19959153130878096</v>
      </c>
    </row>
    <row r="1922" spans="1:21" x14ac:dyDescent="0.25">
      <c r="A1922" t="str">
        <f t="shared" si="204"/>
        <v>1921-1922</v>
      </c>
      <c r="B1922">
        <v>0.198994845151901</v>
      </c>
      <c r="C1922">
        <v>0.113708801567554</v>
      </c>
      <c r="D1922">
        <v>8.69752392172813E-2</v>
      </c>
      <c r="E1922">
        <v>3.1044168267359402E-3</v>
      </c>
      <c r="F1922">
        <v>-4.42405287098046E-3</v>
      </c>
      <c r="G1922">
        <v>-1.27767896753876E-2</v>
      </c>
      <c r="I1922">
        <v>0.14443664771181899</v>
      </c>
      <c r="J1922">
        <v>0.20331950346661101</v>
      </c>
      <c r="K1922">
        <v>0.133914150488607</v>
      </c>
      <c r="L1922">
        <v>-6.0458478417459299E-3</v>
      </c>
      <c r="M1922">
        <v>1.4229210250140401E-2</v>
      </c>
      <c r="N1922">
        <v>-1.9256907403205101E-2</v>
      </c>
      <c r="P1922">
        <f t="shared" si="205"/>
        <v>0.37773098659099674</v>
      </c>
      <c r="Q1922">
        <f t="shared" si="206"/>
        <v>0.44073834713929633</v>
      </c>
      <c r="R1922">
        <f t="shared" si="207"/>
        <v>0.35051494632987845</v>
      </c>
      <c r="S1922">
        <f t="shared" si="208"/>
        <v>1.5134791526346048</v>
      </c>
      <c r="T1922">
        <f t="shared" si="209"/>
        <v>1.3109134514992142</v>
      </c>
      <c r="U1922">
        <f t="shared" si="210"/>
        <v>0.33650874422023203</v>
      </c>
    </row>
    <row r="1923" spans="1:21" x14ac:dyDescent="0.25">
      <c r="A1923" t="str">
        <f t="shared" ref="A1923:A1986" si="211">TEXT(ROW()-1,"0")&amp;"-"&amp;TEXT(ROW(),"0")</f>
        <v>1922-1923</v>
      </c>
      <c r="B1923">
        <v>0.15039578080177299</v>
      </c>
      <c r="C1923">
        <v>4.2825985699892002E-2</v>
      </c>
      <c r="D1923">
        <v>0.116481490433216</v>
      </c>
      <c r="E1923">
        <v>2.4801226676926099E-3</v>
      </c>
      <c r="F1923">
        <v>-5.19436051651478E-3</v>
      </c>
      <c r="G1923">
        <v>-6.84069664928183E-3</v>
      </c>
      <c r="I1923">
        <v>8.4282277116773899E-2</v>
      </c>
      <c r="J1923">
        <v>5.0564082591542103E-2</v>
      </c>
      <c r="K1923">
        <v>0.16172224850800801</v>
      </c>
      <c r="L1923">
        <v>-5.2385326014505905E-4</v>
      </c>
      <c r="M1923">
        <v>1.38505372662671E-2</v>
      </c>
      <c r="N1923">
        <v>-4.5876155095126801E-3</v>
      </c>
      <c r="P1923">
        <f t="shared" ref="P1923:P1986" si="212">ABS((ABS(B1923-I1923)/(I1923+0.000000000000001)))</f>
        <v>0.78442949035889731</v>
      </c>
      <c r="Q1923">
        <f t="shared" ref="Q1923:Q1986" si="213">ABS((ABS(C1923-J1923)/(J1923+0.000000000000001)))</f>
        <v>0.15303544522222393</v>
      </c>
      <c r="R1923">
        <f t="shared" ref="R1923:R1986" si="214">ABS((ABS(D1923-K1923)/(K1923+0.000000000000001)))</f>
        <v>0.27974356337589223</v>
      </c>
      <c r="S1923">
        <f t="shared" ref="S1923:S1986" si="215">ABS((ABS(E1923-L1923)/(L1923+0.000000000000001)))</f>
        <v>5.7343843331462301</v>
      </c>
      <c r="T1923">
        <f t="shared" ref="T1923:T1986" si="216">ABS((ABS(F1923-M1923)/(M1923+0.000000000000001)))</f>
        <v>1.3750295325484765</v>
      </c>
      <c r="U1923">
        <f t="shared" ref="U1923:U1986" si="217">ABS((ABS(G1923-N1923)/(N1923+0.000000000000001)))</f>
        <v>0.49112248729165509</v>
      </c>
    </row>
    <row r="1924" spans="1:21" x14ac:dyDescent="0.25">
      <c r="A1924" t="str">
        <f t="shared" si="211"/>
        <v>1923-1924</v>
      </c>
      <c r="B1924">
        <v>9.6069052815437303E-2</v>
      </c>
      <c r="C1924">
        <v>-7.9990513622760703E-3</v>
      </c>
      <c r="D1924">
        <v>0.158688515424728</v>
      </c>
      <c r="E1924">
        <v>4.8947322201457998E-3</v>
      </c>
      <c r="F1924">
        <v>-1.0326762270535601E-2</v>
      </c>
      <c r="G1924">
        <v>-1.8729418020161999E-3</v>
      </c>
      <c r="I1924">
        <v>5.4564816778407597E-2</v>
      </c>
      <c r="J1924">
        <v>-1.54095779542244E-2</v>
      </c>
      <c r="K1924">
        <v>0.18722294874705001</v>
      </c>
      <c r="L1924">
        <v>2.0350007511004101E-3</v>
      </c>
      <c r="M1924">
        <v>1.65532787109758E-2</v>
      </c>
      <c r="N1924">
        <v>3.7345181119194299E-3</v>
      </c>
      <c r="P1924">
        <f t="shared" si="212"/>
        <v>0.76064098603283525</v>
      </c>
      <c r="Q1924">
        <f t="shared" si="213"/>
        <v>0.48090392961847989</v>
      </c>
      <c r="R1924">
        <f t="shared" si="214"/>
        <v>0.15240884471312149</v>
      </c>
      <c r="S1924">
        <f t="shared" si="215"/>
        <v>1.4052729304879163</v>
      </c>
      <c r="T1924">
        <f t="shared" si="216"/>
        <v>1.6238499605329986</v>
      </c>
      <c r="U1924">
        <f t="shared" si="217"/>
        <v>1.5015216812141963</v>
      </c>
    </row>
    <row r="1925" spans="1:21" x14ac:dyDescent="0.25">
      <c r="A1925" t="str">
        <f t="shared" si="211"/>
        <v>1924-1925</v>
      </c>
      <c r="B1925">
        <v>0.10587883740663501</v>
      </c>
      <c r="C1925">
        <v>-1.8242998048663101E-2</v>
      </c>
      <c r="D1925">
        <v>0.15887854993343301</v>
      </c>
      <c r="E1925">
        <v>5.1256523307948599E-3</v>
      </c>
      <c r="F1925">
        <v>-9.2143974048195503E-3</v>
      </c>
      <c r="G1925">
        <v>-1.30355465136152E-3</v>
      </c>
      <c r="I1925">
        <v>5.9296161913643099E-2</v>
      </c>
      <c r="J1925">
        <v>-4.5558002210042997E-2</v>
      </c>
      <c r="K1925">
        <v>0.198731846001583</v>
      </c>
      <c r="L1925">
        <v>3.4514783666691E-3</v>
      </c>
      <c r="M1925">
        <v>1.5649475558968801E-2</v>
      </c>
      <c r="N1925">
        <v>6.4224680293594903E-3</v>
      </c>
      <c r="P1925">
        <f t="shared" si="212"/>
        <v>0.78559343454358033</v>
      </c>
      <c r="Q1925">
        <f t="shared" si="213"/>
        <v>0.59956545143147344</v>
      </c>
      <c r="R1925">
        <f t="shared" si="214"/>
        <v>0.2005380459648744</v>
      </c>
      <c r="S1925">
        <f t="shared" si="215"/>
        <v>0.48505996163637005</v>
      </c>
      <c r="T1925">
        <f t="shared" si="216"/>
        <v>1.5887991179063594</v>
      </c>
      <c r="U1925">
        <f t="shared" si="217"/>
        <v>1.202967869267902</v>
      </c>
    </row>
    <row r="1926" spans="1:21" x14ac:dyDescent="0.25">
      <c r="A1926" t="str">
        <f t="shared" si="211"/>
        <v>1925-1926</v>
      </c>
      <c r="B1926">
        <v>4.0407214313745499E-2</v>
      </c>
      <c r="C1926">
        <v>-9.6007913351058904E-2</v>
      </c>
      <c r="D1926">
        <v>0.19376879930496199</v>
      </c>
      <c r="E1926">
        <v>7.2735324050760804E-3</v>
      </c>
      <c r="F1926">
        <v>-1.02538265400873E-2</v>
      </c>
      <c r="G1926">
        <v>6.7164332048292403E-3</v>
      </c>
      <c r="I1926">
        <v>1.07459285301878E-2</v>
      </c>
      <c r="J1926">
        <v>-0.115934598817535</v>
      </c>
      <c r="K1926">
        <v>0.209040941574827</v>
      </c>
      <c r="L1926">
        <v>4.8956198376578896E-3</v>
      </c>
      <c r="M1926">
        <v>1.5968206851519E-2</v>
      </c>
      <c r="N1926">
        <v>1.50524150920759E-2</v>
      </c>
      <c r="P1926">
        <f t="shared" si="212"/>
        <v>2.7602347903421771</v>
      </c>
      <c r="Q1926">
        <f t="shared" si="213"/>
        <v>0.17187867702753781</v>
      </c>
      <c r="R1926">
        <f t="shared" si="214"/>
        <v>7.3058139495598348E-2</v>
      </c>
      <c r="S1926">
        <f t="shared" si="215"/>
        <v>0.48572247157069304</v>
      </c>
      <c r="T1926">
        <f t="shared" si="216"/>
        <v>1.6421401373010303</v>
      </c>
      <c r="U1926">
        <f t="shared" si="217"/>
        <v>0.5537969712006181</v>
      </c>
    </row>
    <row r="1927" spans="1:21" x14ac:dyDescent="0.25">
      <c r="A1927" t="str">
        <f t="shared" si="211"/>
        <v>1926-1927</v>
      </c>
      <c r="B1927">
        <v>4.42794188857078E-2</v>
      </c>
      <c r="C1927">
        <v>-8.4520138800144196E-2</v>
      </c>
      <c r="D1927">
        <v>0.19697590172290799</v>
      </c>
      <c r="E1927">
        <v>7.2287818638018904E-3</v>
      </c>
      <c r="F1927">
        <v>-1.0705952793363199E-2</v>
      </c>
      <c r="G1927">
        <v>5.8742141255246896E-3</v>
      </c>
      <c r="I1927">
        <v>1.6261850860914199E-2</v>
      </c>
      <c r="J1927">
        <v>-0.108704342039477</v>
      </c>
      <c r="K1927">
        <v>0.19489701485323399</v>
      </c>
      <c r="L1927">
        <v>7.1460648047361498E-3</v>
      </c>
      <c r="M1927">
        <v>1.5050128343524699E-2</v>
      </c>
      <c r="N1927">
        <v>1.28903622666336E-2</v>
      </c>
      <c r="P1927">
        <f t="shared" si="212"/>
        <v>1.7229015481954066</v>
      </c>
      <c r="Q1927">
        <f t="shared" si="213"/>
        <v>0.22247688349514416</v>
      </c>
      <c r="R1927">
        <f t="shared" si="214"/>
        <v>1.0666591641947333E-2</v>
      </c>
      <c r="S1927">
        <f t="shared" si="215"/>
        <v>1.1575190167727994E-2</v>
      </c>
      <c r="T1927">
        <f t="shared" si="216"/>
        <v>1.7113529233102993</v>
      </c>
      <c r="U1927">
        <f t="shared" si="217"/>
        <v>0.54429410097104103</v>
      </c>
    </row>
    <row r="1928" spans="1:21" x14ac:dyDescent="0.25">
      <c r="A1928" t="str">
        <f t="shared" si="211"/>
        <v>1927-1928</v>
      </c>
      <c r="B1928">
        <v>3.7701126188039703E-2</v>
      </c>
      <c r="C1928">
        <v>-7.8223153948783805E-2</v>
      </c>
      <c r="D1928">
        <v>0.184130653738975</v>
      </c>
      <c r="E1928">
        <v>6.9297796875391502E-3</v>
      </c>
      <c r="F1928">
        <v>-1.1024553955399899E-2</v>
      </c>
      <c r="G1928">
        <v>5.4604417814801496E-3</v>
      </c>
      <c r="I1928">
        <v>-4.4667144631365101E-3</v>
      </c>
      <c r="J1928">
        <v>-0.11925896577695801</v>
      </c>
      <c r="K1928">
        <v>0.22903684630171001</v>
      </c>
      <c r="L1928">
        <v>1.1323325136670601E-2</v>
      </c>
      <c r="M1928">
        <v>1.5792445842907898E-2</v>
      </c>
      <c r="N1928">
        <v>1.3438788314277901E-2</v>
      </c>
      <c r="P1928">
        <f t="shared" si="212"/>
        <v>9.4404603202631314</v>
      </c>
      <c r="Q1928">
        <f t="shared" si="213"/>
        <v>0.34408995215438187</v>
      </c>
      <c r="R1928">
        <f t="shared" si="214"/>
        <v>0.19606536366458666</v>
      </c>
      <c r="S1928">
        <f t="shared" si="215"/>
        <v>0.38800841591155594</v>
      </c>
      <c r="T1928">
        <f t="shared" si="216"/>
        <v>1.6980903442736281</v>
      </c>
      <c r="U1928">
        <f t="shared" si="217"/>
        <v>0.59368049754311902</v>
      </c>
    </row>
    <row r="1929" spans="1:21" x14ac:dyDescent="0.25">
      <c r="A1929" t="str">
        <f t="shared" si="211"/>
        <v>1928-1929</v>
      </c>
      <c r="B1929">
        <v>2.78862621635198E-2</v>
      </c>
      <c r="C1929">
        <v>-7.0643194019794395E-2</v>
      </c>
      <c r="D1929">
        <v>0.19899919629096899</v>
      </c>
      <c r="E1929">
        <v>6.9970324498939201E-3</v>
      </c>
      <c r="F1929">
        <v>-1.2343249513081699E-2</v>
      </c>
      <c r="G1929">
        <v>5.2648087133880198E-3</v>
      </c>
      <c r="I1929">
        <v>1.21224799509676E-2</v>
      </c>
      <c r="J1929">
        <v>-0.106613342196907</v>
      </c>
      <c r="K1929">
        <v>0.212534036180132</v>
      </c>
      <c r="L1929">
        <v>1.4439424210379101E-2</v>
      </c>
      <c r="M1929">
        <v>1.28056970515966E-2</v>
      </c>
      <c r="N1929">
        <v>1.2494524831137201E-2</v>
      </c>
      <c r="P1929">
        <f t="shared" si="212"/>
        <v>1.3003760184641642</v>
      </c>
      <c r="Q1929">
        <f t="shared" si="213"/>
        <v>0.33738880552753642</v>
      </c>
      <c r="R1929">
        <f t="shared" si="214"/>
        <v>6.3683164035390427E-2</v>
      </c>
      <c r="S1929">
        <f t="shared" si="215"/>
        <v>0.515421643692347</v>
      </c>
      <c r="T1929">
        <f t="shared" si="216"/>
        <v>1.96388735914542</v>
      </c>
      <c r="U1929">
        <f t="shared" si="217"/>
        <v>0.57863073749964955</v>
      </c>
    </row>
    <row r="1930" spans="1:21" x14ac:dyDescent="0.25">
      <c r="A1930" t="str">
        <f t="shared" si="211"/>
        <v>1929-1930</v>
      </c>
      <c r="B1930">
        <v>3.08315027505159E-2</v>
      </c>
      <c r="C1930">
        <v>-9.2638447880744906E-2</v>
      </c>
      <c r="D1930">
        <v>0.17273320257663699</v>
      </c>
      <c r="E1930">
        <v>6.9171651378002498E-3</v>
      </c>
      <c r="F1930">
        <v>-1.0352952785091799E-2</v>
      </c>
      <c r="G1930">
        <v>6.5697795258254704E-3</v>
      </c>
      <c r="I1930">
        <v>4.0484803598129497E-2</v>
      </c>
      <c r="J1930">
        <v>-0.104214237602202</v>
      </c>
      <c r="K1930">
        <v>0.209642688913598</v>
      </c>
      <c r="L1930">
        <v>1.59393762256844E-2</v>
      </c>
      <c r="M1930">
        <v>8.1712259122650403E-3</v>
      </c>
      <c r="N1930">
        <v>1.3630362505048401E-2</v>
      </c>
      <c r="P1930">
        <f t="shared" si="212"/>
        <v>0.23844257572387895</v>
      </c>
      <c r="Q1930">
        <f t="shared" si="213"/>
        <v>0.11107685463903073</v>
      </c>
      <c r="R1930">
        <f t="shared" si="214"/>
        <v>0.1760590198887054</v>
      </c>
      <c r="S1930">
        <f t="shared" si="215"/>
        <v>0.56603288360465254</v>
      </c>
      <c r="T1930">
        <f t="shared" si="216"/>
        <v>2.267001169255364</v>
      </c>
      <c r="U1930">
        <f t="shared" si="217"/>
        <v>0.5180040499001638</v>
      </c>
    </row>
    <row r="1931" spans="1:21" x14ac:dyDescent="0.25">
      <c r="A1931" t="str">
        <f t="shared" si="211"/>
        <v>1930-1931</v>
      </c>
      <c r="B1931">
        <v>-2.4356540292501401E-2</v>
      </c>
      <c r="C1931">
        <v>-0.13078765571117401</v>
      </c>
      <c r="D1931">
        <v>1.7869524657726201E-2</v>
      </c>
      <c r="E1931">
        <v>1.53337622672286E-3</v>
      </c>
      <c r="F1931">
        <v>-2.7884243842821702E-3</v>
      </c>
      <c r="G1931">
        <v>9.4432654330228807E-3</v>
      </c>
      <c r="I1931">
        <v>-4.2607288019512503E-2</v>
      </c>
      <c r="J1931">
        <v>-0.13032338365187199</v>
      </c>
      <c r="K1931">
        <v>3.9182051411859202E-2</v>
      </c>
      <c r="L1931">
        <v>-6.1037985463071405E-4</v>
      </c>
      <c r="M1931">
        <v>2.03914625270384E-3</v>
      </c>
      <c r="N1931">
        <v>1.45372519637383E-2</v>
      </c>
      <c r="P1931">
        <f t="shared" si="212"/>
        <v>0.42834802624972018</v>
      </c>
      <c r="Q1931">
        <f t="shared" si="213"/>
        <v>3.5624616725899289E-3</v>
      </c>
      <c r="R1931">
        <f t="shared" si="214"/>
        <v>0.54393596011876522</v>
      </c>
      <c r="S1931">
        <f t="shared" si="215"/>
        <v>3.5121671613065937</v>
      </c>
      <c r="T1931">
        <f t="shared" si="216"/>
        <v>2.3674469796280895</v>
      </c>
      <c r="U1931">
        <f t="shared" si="217"/>
        <v>0.35040917935669696</v>
      </c>
    </row>
    <row r="1932" spans="1:21" x14ac:dyDescent="0.25">
      <c r="A1932" t="str">
        <f t="shared" si="211"/>
        <v>1931-1932</v>
      </c>
      <c r="B1932">
        <v>1.0363769251853201E-4</v>
      </c>
      <c r="C1932">
        <v>-5.9118151664733803E-2</v>
      </c>
      <c r="D1932">
        <v>-2.9611953068524599E-3</v>
      </c>
      <c r="E1932">
        <v>4.7774550825558997E-4</v>
      </c>
      <c r="F1932">
        <v>-2.5813028798531402E-3</v>
      </c>
      <c r="G1932">
        <v>2.6619341268505898E-3</v>
      </c>
      <c r="I1932">
        <v>1.42525978384266E-2</v>
      </c>
      <c r="J1932">
        <v>-5.87245120056092E-2</v>
      </c>
      <c r="K1932">
        <v>3.3315150113096298E-2</v>
      </c>
      <c r="L1932">
        <v>-5.1553640951968399E-3</v>
      </c>
      <c r="M1932">
        <v>1.08597121023801E-3</v>
      </c>
      <c r="N1932">
        <v>8.5850746728230991E-3</v>
      </c>
      <c r="P1932">
        <f t="shared" si="212"/>
        <v>0.99272850509819999</v>
      </c>
      <c r="Q1932">
        <f t="shared" si="213"/>
        <v>6.7031576028594442E-3</v>
      </c>
      <c r="R1932">
        <f t="shared" si="214"/>
        <v>1.0888843453143353</v>
      </c>
      <c r="S1932">
        <f t="shared" si="215"/>
        <v>1.0926695960624371</v>
      </c>
      <c r="T1932">
        <f t="shared" si="216"/>
        <v>3.3769533257553159</v>
      </c>
      <c r="U1932">
        <f t="shared" si="217"/>
        <v>0.68993465656415376</v>
      </c>
    </row>
    <row r="1933" spans="1:21" x14ac:dyDescent="0.25">
      <c r="A1933" t="str">
        <f t="shared" si="211"/>
        <v>1932-1933</v>
      </c>
      <c r="B1933">
        <v>4.3805088847875498E-2</v>
      </c>
      <c r="C1933">
        <v>3.9880000054836197E-2</v>
      </c>
      <c r="D1933">
        <v>1.0619375389069299E-3</v>
      </c>
      <c r="E1933" s="1">
        <v>-2.4150456635347299E-5</v>
      </c>
      <c r="F1933">
        <v>-3.8436982977925098E-3</v>
      </c>
      <c r="G1933">
        <v>-2.4841020692784499E-3</v>
      </c>
      <c r="I1933">
        <v>4.1643466902502903E-2</v>
      </c>
      <c r="J1933">
        <v>6.5969690914608498E-2</v>
      </c>
      <c r="K1933">
        <v>-2.89155261824425E-3</v>
      </c>
      <c r="L1933">
        <v>-1.03671063852846E-2</v>
      </c>
      <c r="M1933">
        <v>-1.13349908399662E-3</v>
      </c>
      <c r="N1933">
        <v>-4.8400250613037203E-3</v>
      </c>
      <c r="P1933">
        <f t="shared" si="212"/>
        <v>5.1907828674144875E-2</v>
      </c>
      <c r="Q1933">
        <f t="shared" si="213"/>
        <v>0.39547996205624997</v>
      </c>
      <c r="R1933">
        <f t="shared" si="214"/>
        <v>1.3672551321418129</v>
      </c>
      <c r="S1933">
        <f t="shared" si="215"/>
        <v>0.99767047276869547</v>
      </c>
      <c r="T1933">
        <f t="shared" si="216"/>
        <v>2.3910025619450455</v>
      </c>
      <c r="U1933">
        <f t="shared" si="217"/>
        <v>0.48675842835226152</v>
      </c>
    </row>
    <row r="1934" spans="1:21" x14ac:dyDescent="0.25">
      <c r="A1934" t="str">
        <f t="shared" si="211"/>
        <v>1933-1934</v>
      </c>
      <c r="B1934">
        <v>4.0332634001970201E-2</v>
      </c>
      <c r="C1934">
        <v>3.13617140054702E-2</v>
      </c>
      <c r="D1934">
        <v>-4.3417508713901E-3</v>
      </c>
      <c r="E1934">
        <v>1.4817683993380401E-4</v>
      </c>
      <c r="F1934">
        <v>-3.45427035862844E-3</v>
      </c>
      <c r="G1934">
        <v>-2.1102140154505098E-3</v>
      </c>
      <c r="I1934">
        <v>4.91381382326068E-2</v>
      </c>
      <c r="J1934">
        <v>-9.6957609607426498E-3</v>
      </c>
      <c r="K1934">
        <v>1.49365806600375E-2</v>
      </c>
      <c r="L1934">
        <v>-1.3311612272937401E-2</v>
      </c>
      <c r="M1934">
        <v>-6.3623393809186801E-4</v>
      </c>
      <c r="N1934">
        <v>4.2465020609234599E-3</v>
      </c>
      <c r="P1934">
        <f t="shared" si="212"/>
        <v>0.17919897959815895</v>
      </c>
      <c r="Q1934">
        <f t="shared" si="213"/>
        <v>4.2345799501921997</v>
      </c>
      <c r="R1934">
        <f t="shared" si="214"/>
        <v>1.2906790362673213</v>
      </c>
      <c r="S1934">
        <f t="shared" si="215"/>
        <v>1.0111313969259801</v>
      </c>
      <c r="T1934">
        <f t="shared" si="216"/>
        <v>4.4292456780796483</v>
      </c>
      <c r="U1934">
        <f t="shared" si="217"/>
        <v>1.4969299402600826</v>
      </c>
    </row>
    <row r="1935" spans="1:21" x14ac:dyDescent="0.25">
      <c r="A1935" t="str">
        <f t="shared" si="211"/>
        <v>1934-1935</v>
      </c>
      <c r="B1935">
        <v>5.1538977771997403E-2</v>
      </c>
      <c r="C1935">
        <v>6.5947305411100301E-3</v>
      </c>
      <c r="D1935">
        <v>-2.3674577474594099E-2</v>
      </c>
      <c r="E1935">
        <v>5.8103478743156203E-4</v>
      </c>
      <c r="F1935">
        <v>-4.3524344913166103E-3</v>
      </c>
      <c r="G1935">
        <v>-1.01860334439141E-3</v>
      </c>
      <c r="I1935">
        <v>3.80391416570535E-2</v>
      </c>
      <c r="J1935">
        <v>-3.7708190194064302E-2</v>
      </c>
      <c r="K1935">
        <v>2.1867335886326298E-3</v>
      </c>
      <c r="L1935">
        <v>-1.97123272147522E-2</v>
      </c>
      <c r="M1935">
        <v>-6.2413823894558098E-4</v>
      </c>
      <c r="N1935">
        <v>7.5440299348367504E-3</v>
      </c>
      <c r="P1935">
        <f t="shared" si="212"/>
        <v>0.35489328956612531</v>
      </c>
      <c r="Q1935">
        <f t="shared" si="213"/>
        <v>1.1748885456228895</v>
      </c>
      <c r="R1935">
        <f t="shared" si="214"/>
        <v>11.826457140298487</v>
      </c>
      <c r="S1935">
        <f t="shared" si="215"/>
        <v>1.0294757073126179</v>
      </c>
      <c r="T1935">
        <f t="shared" si="216"/>
        <v>5.973510385576736</v>
      </c>
      <c r="U1935">
        <f t="shared" si="217"/>
        <v>1.1350211164574755</v>
      </c>
    </row>
    <row r="1936" spans="1:21" x14ac:dyDescent="0.25">
      <c r="A1936" t="str">
        <f t="shared" si="211"/>
        <v>1935-1936</v>
      </c>
      <c r="B1936">
        <v>6.7285552620887701E-2</v>
      </c>
      <c r="C1936">
        <v>5.0609745085239402E-3</v>
      </c>
      <c r="D1936">
        <v>-6.4614228904247201E-2</v>
      </c>
      <c r="E1936">
        <v>-1.11294313175425E-3</v>
      </c>
      <c r="F1936">
        <v>-6.3461593779123799E-3</v>
      </c>
      <c r="G1936">
        <v>-8.1346829499453599E-4</v>
      </c>
      <c r="I1936">
        <v>2.83513926731284E-2</v>
      </c>
      <c r="J1936">
        <v>-5.7728941594677299E-2</v>
      </c>
      <c r="K1936">
        <v>-2.7967195452428598E-2</v>
      </c>
      <c r="L1936">
        <v>-2.1768253880037901E-2</v>
      </c>
      <c r="M1936">
        <v>-7.1867835732830599E-4</v>
      </c>
      <c r="N1936">
        <v>8.5686913973351594E-3</v>
      </c>
      <c r="P1936">
        <f t="shared" si="212"/>
        <v>1.3732715142653267</v>
      </c>
      <c r="Q1936">
        <f t="shared" si="213"/>
        <v>1.0876678901210213</v>
      </c>
      <c r="R1936">
        <f t="shared" si="214"/>
        <v>1.3103578266957612</v>
      </c>
      <c r="S1936">
        <f t="shared" si="215"/>
        <v>0.94887310953434334</v>
      </c>
      <c r="T1936">
        <f t="shared" si="216"/>
        <v>7.8303193121219357</v>
      </c>
      <c r="U1936">
        <f t="shared" si="217"/>
        <v>1.0949349506561092</v>
      </c>
    </row>
    <row r="1937" spans="1:21" x14ac:dyDescent="0.25">
      <c r="A1937" t="str">
        <f t="shared" si="211"/>
        <v>1936-1937</v>
      </c>
      <c r="B1937">
        <v>6.5482743084430695E-2</v>
      </c>
      <c r="C1937">
        <v>3.3010050654411302E-2</v>
      </c>
      <c r="D1937">
        <v>-6.2561552040278903E-3</v>
      </c>
      <c r="E1937">
        <v>2.0738368812953101E-4</v>
      </c>
      <c r="F1937">
        <v>-4.4583641268529598E-3</v>
      </c>
      <c r="G1937">
        <v>-2.68505156379371E-3</v>
      </c>
      <c r="I1937">
        <v>3.5263325549816898E-2</v>
      </c>
      <c r="J1937">
        <v>-1.3950175753568401E-2</v>
      </c>
      <c r="K1937">
        <v>1.76497947219184E-2</v>
      </c>
      <c r="L1937">
        <v>-8.0868909284496394E-3</v>
      </c>
      <c r="M1937">
        <v>-8.6530868797529605E-4</v>
      </c>
      <c r="N1937">
        <v>3.11387355551858E-3</v>
      </c>
      <c r="P1937">
        <f t="shared" si="212"/>
        <v>0.8569644826016658</v>
      </c>
      <c r="Q1937">
        <f t="shared" si="213"/>
        <v>3.3662820625016727</v>
      </c>
      <c r="R1937">
        <f t="shared" si="214"/>
        <v>1.3544605080453049</v>
      </c>
      <c r="S1937">
        <f t="shared" si="215"/>
        <v>1.0256444275019194</v>
      </c>
      <c r="T1937">
        <f t="shared" si="216"/>
        <v>4.1523394931918158</v>
      </c>
      <c r="U1937">
        <f t="shared" si="217"/>
        <v>1.8622866394280044</v>
      </c>
    </row>
    <row r="1938" spans="1:21" x14ac:dyDescent="0.25">
      <c r="A1938" t="str">
        <f t="shared" si="211"/>
        <v>1937-1938</v>
      </c>
      <c r="B1938">
        <v>9.1151081025600406E-2</v>
      </c>
      <c r="C1938">
        <v>7.3599360883235904E-2</v>
      </c>
      <c r="D1938">
        <v>-8.8983848690986599E-3</v>
      </c>
      <c r="E1938">
        <v>-7.4104301757550197E-4</v>
      </c>
      <c r="F1938">
        <v>-5.0615455743228104E-3</v>
      </c>
      <c r="G1938">
        <v>-6.0186315605422498E-3</v>
      </c>
      <c r="I1938">
        <v>6.4578980366709601E-2</v>
      </c>
      <c r="J1938">
        <v>3.8143546244639497E-2</v>
      </c>
      <c r="K1938">
        <v>2.09853784140695E-2</v>
      </c>
      <c r="L1938">
        <v>-6.1959734214661897E-3</v>
      </c>
      <c r="M1938">
        <v>-1.1198432367387401E-3</v>
      </c>
      <c r="N1938">
        <v>-2.8271505672657002E-3</v>
      </c>
      <c r="P1938">
        <f t="shared" si="212"/>
        <v>0.41146671111872007</v>
      </c>
      <c r="Q1938">
        <f t="shared" si="213"/>
        <v>0.92953639945258792</v>
      </c>
      <c r="R1938">
        <f t="shared" si="214"/>
        <v>1.4240278489870537</v>
      </c>
      <c r="S1938">
        <f t="shared" si="215"/>
        <v>0.88039925816866005</v>
      </c>
      <c r="T1938">
        <f t="shared" si="216"/>
        <v>3.519869753436919</v>
      </c>
      <c r="U1938">
        <f t="shared" si="217"/>
        <v>1.1288684197546448</v>
      </c>
    </row>
    <row r="1939" spans="1:21" x14ac:dyDescent="0.25">
      <c r="A1939" t="str">
        <f t="shared" si="211"/>
        <v>1938-1939</v>
      </c>
      <c r="B1939">
        <v>0.13356602191924999</v>
      </c>
      <c r="C1939">
        <v>8.5754096508026095E-2</v>
      </c>
      <c r="D1939">
        <v>-1.53118018060922E-2</v>
      </c>
      <c r="E1939">
        <v>-9.5429436808314801E-4</v>
      </c>
      <c r="F1939">
        <v>-6.1416652567978201E-3</v>
      </c>
      <c r="G1939">
        <v>-8.0995297985968807E-3</v>
      </c>
      <c r="I1939">
        <v>8.5517986935403897E-2</v>
      </c>
      <c r="J1939">
        <v>9.0960934100384902E-2</v>
      </c>
      <c r="K1939">
        <v>-2.82856170765843E-3</v>
      </c>
      <c r="L1939">
        <v>-9.5772438883225397E-3</v>
      </c>
      <c r="M1939">
        <v>-1.3215535012878199E-3</v>
      </c>
      <c r="N1939">
        <v>-8.8057674323411706E-3</v>
      </c>
      <c r="P1939">
        <f t="shared" si="212"/>
        <v>0.56184712369502643</v>
      </c>
      <c r="Q1939">
        <f t="shared" si="213"/>
        <v>5.724256950365593E-2</v>
      </c>
      <c r="R1939">
        <f t="shared" si="214"/>
        <v>4.4132818685338817</v>
      </c>
      <c r="S1939">
        <f t="shared" si="215"/>
        <v>0.90035814277990633</v>
      </c>
      <c r="T1939">
        <f t="shared" si="216"/>
        <v>3.6473073173477828</v>
      </c>
      <c r="U1939">
        <f t="shared" si="217"/>
        <v>8.0201713157964261E-2</v>
      </c>
    </row>
    <row r="1940" spans="1:21" x14ac:dyDescent="0.25">
      <c r="A1940" t="str">
        <f t="shared" si="211"/>
        <v>1939-1940</v>
      </c>
      <c r="B1940">
        <v>0.150837898254394</v>
      </c>
      <c r="C1940">
        <v>7.8070767223834894E-2</v>
      </c>
      <c r="D1940">
        <v>-1.59503910690546E-2</v>
      </c>
      <c r="E1940">
        <v>-7.8605888768426503E-4</v>
      </c>
      <c r="F1940">
        <v>-6.6318584093862896E-3</v>
      </c>
      <c r="G1940">
        <v>-7.9179843133074905E-3</v>
      </c>
      <c r="I1940">
        <v>0.13710608960082499</v>
      </c>
      <c r="J1940">
        <v>9.5787927299639294E-2</v>
      </c>
      <c r="K1940">
        <v>6.0583995794851698E-3</v>
      </c>
      <c r="L1940">
        <v>-1.4040234430946701E-2</v>
      </c>
      <c r="M1940">
        <v>-1.56001240679848E-3</v>
      </c>
      <c r="N1940">
        <v>-9.5920498099839602E-3</v>
      </c>
      <c r="P1940">
        <f t="shared" si="212"/>
        <v>0.10015462255212836</v>
      </c>
      <c r="Q1940">
        <f t="shared" si="213"/>
        <v>0.18496234938232067</v>
      </c>
      <c r="R1940">
        <f t="shared" si="214"/>
        <v>3.6327730384542249</v>
      </c>
      <c r="S1940">
        <f t="shared" si="215"/>
        <v>0.94401383455886356</v>
      </c>
      <c r="T1940">
        <f t="shared" si="216"/>
        <v>3.2511574782919239</v>
      </c>
      <c r="U1940">
        <f t="shared" si="217"/>
        <v>0.17452635566322641</v>
      </c>
    </row>
    <row r="1941" spans="1:21" x14ac:dyDescent="0.25">
      <c r="A1941" t="str">
        <f t="shared" si="211"/>
        <v>1940-1941</v>
      </c>
      <c r="B1941">
        <v>0.149378791451454</v>
      </c>
      <c r="C1941">
        <v>6.0948953032493501E-2</v>
      </c>
      <c r="D1941">
        <v>1.7175106331705998E-2</v>
      </c>
      <c r="E1941">
        <v>2.6790583027584198E-4</v>
      </c>
      <c r="F1941">
        <v>-6.0883396044766301E-3</v>
      </c>
      <c r="G1941">
        <v>-7.0412373322345E-3</v>
      </c>
      <c r="I1941">
        <v>0.133907696467266</v>
      </c>
      <c r="J1941">
        <v>9.4849698762446005E-2</v>
      </c>
      <c r="K1941">
        <v>3.3541140446652101E-2</v>
      </c>
      <c r="L1941">
        <v>-3.31351229249747E-3</v>
      </c>
      <c r="M1941">
        <v>-4.7560707021121397E-4</v>
      </c>
      <c r="N1941">
        <v>-1.0325290658852401E-2</v>
      </c>
      <c r="P1941">
        <f t="shared" si="212"/>
        <v>0.11553551731785502</v>
      </c>
      <c r="Q1941">
        <f t="shared" si="213"/>
        <v>0.35741542853876224</v>
      </c>
      <c r="R1941">
        <f t="shared" si="214"/>
        <v>0.48793910692977605</v>
      </c>
      <c r="S1941">
        <f t="shared" si="215"/>
        <v>1.0808525234336754</v>
      </c>
      <c r="T1941">
        <f t="shared" si="216"/>
        <v>11.801196588151308</v>
      </c>
      <c r="U1941">
        <f t="shared" si="217"/>
        <v>0.31805916512409571</v>
      </c>
    </row>
    <row r="1942" spans="1:21" x14ac:dyDescent="0.25">
      <c r="A1942" t="str">
        <f t="shared" si="211"/>
        <v>1941-1942</v>
      </c>
      <c r="B1942">
        <v>0.12011702358722599</v>
      </c>
      <c r="C1942">
        <v>5.9587515890598297E-2</v>
      </c>
      <c r="D1942">
        <v>4.8946505412459304E-3</v>
      </c>
      <c r="E1942" s="1">
        <v>-7.9343534531575797E-5</v>
      </c>
      <c r="F1942">
        <v>-5.7097069178604302E-3</v>
      </c>
      <c r="G1942">
        <v>-5.8921188156310601E-3</v>
      </c>
      <c r="I1942">
        <v>0.120588734580412</v>
      </c>
      <c r="J1942">
        <v>6.0600515957687201E-2</v>
      </c>
      <c r="K1942">
        <v>7.12103729086601E-2</v>
      </c>
      <c r="L1942">
        <v>3.1307899712514501E-3</v>
      </c>
      <c r="M1942" s="1">
        <v>-7.4570179773525397E-5</v>
      </c>
      <c r="N1942">
        <v>-7.0682826782646003E-3</v>
      </c>
      <c r="P1942">
        <f t="shared" si="212"/>
        <v>3.9117335033601467E-3</v>
      </c>
      <c r="Q1942">
        <f t="shared" si="213"/>
        <v>1.6716030401394424E-2</v>
      </c>
      <c r="R1942">
        <f t="shared" si="214"/>
        <v>0.93126492193033295</v>
      </c>
      <c r="S1942">
        <f t="shared" si="215"/>
        <v>1.0253429758173254</v>
      </c>
      <c r="T1942">
        <f t="shared" si="216"/>
        <v>75.568233243861798</v>
      </c>
      <c r="U1942">
        <f t="shared" si="217"/>
        <v>0.16640022989607958</v>
      </c>
    </row>
    <row r="1943" spans="1:21" x14ac:dyDescent="0.25">
      <c r="A1943" t="str">
        <f t="shared" si="211"/>
        <v>1942-1943</v>
      </c>
      <c r="B1943">
        <v>9.9844686686992604E-2</v>
      </c>
      <c r="C1943">
        <v>1.4079018495976901E-2</v>
      </c>
      <c r="D1943">
        <v>-2.77658514678478E-2</v>
      </c>
      <c r="E1943">
        <v>3.8200341910709702E-4</v>
      </c>
      <c r="F1943">
        <v>-6.6116564218485696E-3</v>
      </c>
      <c r="G1943">
        <v>-2.1215310136364698E-3</v>
      </c>
      <c r="I1943">
        <v>-6.0998230773190399E-3</v>
      </c>
      <c r="J1943">
        <v>-3.86011698822597E-2</v>
      </c>
      <c r="K1943">
        <v>5.35896137522984E-3</v>
      </c>
      <c r="L1943">
        <v>-8.0434208809378495E-3</v>
      </c>
      <c r="M1943">
        <v>-3.1731607235174699E-4</v>
      </c>
      <c r="N1943">
        <v>3.2613820052867898E-3</v>
      </c>
      <c r="P1943">
        <f t="shared" si="212"/>
        <v>17.368456170189965</v>
      </c>
      <c r="Q1943">
        <f t="shared" si="213"/>
        <v>1.3647303576270284</v>
      </c>
      <c r="R1943">
        <f t="shared" si="214"/>
        <v>6.1812001475100704</v>
      </c>
      <c r="S1943">
        <f t="shared" si="215"/>
        <v>1.0474926557695687</v>
      </c>
      <c r="T1943">
        <f t="shared" si="216"/>
        <v>19.836185109903102</v>
      </c>
      <c r="U1943">
        <f t="shared" si="217"/>
        <v>1.6505006191227398</v>
      </c>
    </row>
    <row r="1944" spans="1:21" x14ac:dyDescent="0.25">
      <c r="A1944" t="str">
        <f t="shared" si="211"/>
        <v>1943-1944</v>
      </c>
      <c r="B1944">
        <v>0.13562273979187001</v>
      </c>
      <c r="C1944">
        <v>5.6659027934074402E-2</v>
      </c>
      <c r="D1944">
        <v>-8.8343359529972007E-3</v>
      </c>
      <c r="E1944">
        <v>-2.1335667622571799E-4</v>
      </c>
      <c r="F1944">
        <v>-6.4537768821177899E-3</v>
      </c>
      <c r="G1944">
        <v>-5.8838551967766396E-3</v>
      </c>
      <c r="I1944">
        <v>0.117181365130688</v>
      </c>
      <c r="J1944">
        <v>5.6399777761256098E-2</v>
      </c>
      <c r="K1944">
        <v>2.2468190848470699E-2</v>
      </c>
      <c r="L1944">
        <v>9.4400681588651704E-4</v>
      </c>
      <c r="M1944">
        <v>-1.5259575877073399E-3</v>
      </c>
      <c r="N1944">
        <v>-6.6228477482140101E-3</v>
      </c>
      <c r="P1944">
        <f t="shared" si="212"/>
        <v>0.15737463581018088</v>
      </c>
      <c r="Q1944">
        <f t="shared" si="213"/>
        <v>4.5966523824920377E-3</v>
      </c>
      <c r="R1944">
        <f t="shared" si="214"/>
        <v>1.3931930262020684</v>
      </c>
      <c r="S1944">
        <f t="shared" si="215"/>
        <v>1.2260117963492974</v>
      </c>
      <c r="T1944">
        <f t="shared" si="216"/>
        <v>3.2293291334639473</v>
      </c>
      <c r="U1944">
        <f t="shared" si="217"/>
        <v>0.11158229503868136</v>
      </c>
    </row>
    <row r="1945" spans="1:21" x14ac:dyDescent="0.25">
      <c r="A1945" t="str">
        <f t="shared" si="211"/>
        <v>1944-1945</v>
      </c>
      <c r="B1945">
        <v>0.16150435805320701</v>
      </c>
      <c r="C1945">
        <v>0.12126004695892301</v>
      </c>
      <c r="D1945">
        <v>-5.2560749463737002E-3</v>
      </c>
      <c r="E1945">
        <v>-7.5194399549718602E-4</v>
      </c>
      <c r="F1945">
        <v>-6.1285594173567902E-3</v>
      </c>
      <c r="G1945">
        <v>-1.19316496428876E-2</v>
      </c>
      <c r="I1945">
        <v>0.15972925733125801</v>
      </c>
      <c r="J1945">
        <v>0.18091051683309101</v>
      </c>
      <c r="K1945">
        <v>4.0983979315727503E-2</v>
      </c>
      <c r="L1945">
        <v>7.3831937723512096E-3</v>
      </c>
      <c r="M1945">
        <v>-2.16045625249328E-3</v>
      </c>
      <c r="N1945">
        <v>-1.76601229745827E-2</v>
      </c>
      <c r="P1945">
        <f t="shared" si="212"/>
        <v>1.1113184595027947E-2</v>
      </c>
      <c r="Q1945">
        <f t="shared" si="213"/>
        <v>0.329723616505952</v>
      </c>
      <c r="R1945">
        <f t="shared" si="214"/>
        <v>1.1282470622455045</v>
      </c>
      <c r="S1945">
        <f t="shared" si="215"/>
        <v>1.1018453556389085</v>
      </c>
      <c r="T1945">
        <f t="shared" si="216"/>
        <v>1.8366968367380492</v>
      </c>
      <c r="U1945">
        <f t="shared" si="217"/>
        <v>0.32437335458762767</v>
      </c>
    </row>
    <row r="1946" spans="1:21" x14ac:dyDescent="0.25">
      <c r="A1946" t="str">
        <f t="shared" si="211"/>
        <v>1945-1946</v>
      </c>
      <c r="B1946">
        <v>0.155854552984237</v>
      </c>
      <c r="C1946">
        <v>0.107469983398914</v>
      </c>
      <c r="D1946">
        <v>1.7831733450293499E-2</v>
      </c>
      <c r="E1946" s="1">
        <v>-5.0278779984215699E-5</v>
      </c>
      <c r="F1946">
        <v>-5.6477062545314798E-3</v>
      </c>
      <c r="G1946">
        <v>-1.0820686335732001E-2</v>
      </c>
      <c r="I1946">
        <v>0.14860042736981599</v>
      </c>
      <c r="J1946">
        <v>0.14218741811726299</v>
      </c>
      <c r="K1946">
        <v>6.1978684609232896E-3</v>
      </c>
      <c r="L1946">
        <v>2.7860249215221201E-3</v>
      </c>
      <c r="M1946">
        <v>-2.3624182187267301E-3</v>
      </c>
      <c r="N1946">
        <v>-1.3742776867159801E-2</v>
      </c>
      <c r="P1946">
        <f t="shared" si="212"/>
        <v>4.8816317306866898E-2</v>
      </c>
      <c r="Q1946">
        <f t="shared" si="213"/>
        <v>0.24416671445371502</v>
      </c>
      <c r="R1946">
        <f t="shared" si="214"/>
        <v>1.8770751691034193</v>
      </c>
      <c r="S1946">
        <f t="shared" si="215"/>
        <v>1.018046780412764</v>
      </c>
      <c r="T1946">
        <f t="shared" si="216"/>
        <v>1.390646249577608</v>
      </c>
      <c r="U1946">
        <f t="shared" si="217"/>
        <v>0.2126273721587329</v>
      </c>
    </row>
    <row r="1947" spans="1:21" x14ac:dyDescent="0.25">
      <c r="A1947" t="str">
        <f t="shared" si="211"/>
        <v>1946-1947</v>
      </c>
      <c r="B1947">
        <v>0.165600955486297</v>
      </c>
      <c r="C1947">
        <v>4.4440746307372998E-2</v>
      </c>
      <c r="D1947">
        <v>-4.3090272694826098E-2</v>
      </c>
      <c r="E1947">
        <v>-5.6067658447147997E-4</v>
      </c>
      <c r="F1947">
        <v>-8.5410478886351893E-3</v>
      </c>
      <c r="G1947">
        <v>-5.3609450472315396E-3</v>
      </c>
      <c r="I1947">
        <v>0.11087281586094901</v>
      </c>
      <c r="J1947">
        <v>2.8527189737252101E-2</v>
      </c>
      <c r="K1947">
        <v>-1.7695111463106199E-2</v>
      </c>
      <c r="L1947">
        <v>-9.8467342641478106E-3</v>
      </c>
      <c r="M1947">
        <v>-1.0440293977573799E-3</v>
      </c>
      <c r="N1947">
        <v>-3.4528551391055898E-3</v>
      </c>
      <c r="P1947">
        <f t="shared" si="212"/>
        <v>0.49361188493656299</v>
      </c>
      <c r="Q1947">
        <f t="shared" si="213"/>
        <v>0.55783821388265575</v>
      </c>
      <c r="R1947">
        <f t="shared" si="214"/>
        <v>1.4351512441540433</v>
      </c>
      <c r="S1947">
        <f t="shared" si="215"/>
        <v>0.94305964094999761</v>
      </c>
      <c r="T1947">
        <f t="shared" si="216"/>
        <v>7.1808499904206808</v>
      </c>
      <c r="U1947">
        <f t="shared" si="217"/>
        <v>0.55261220968012126</v>
      </c>
    </row>
    <row r="1948" spans="1:21" x14ac:dyDescent="0.25">
      <c r="A1948" t="str">
        <f t="shared" si="211"/>
        <v>1947-1948</v>
      </c>
      <c r="B1948">
        <v>0.167360603809356</v>
      </c>
      <c r="C1948">
        <v>4.2749188840389203E-2</v>
      </c>
      <c r="D1948">
        <v>-1.68272983282804E-2</v>
      </c>
      <c r="E1948" s="1">
        <v>5.9161941042032403E-5</v>
      </c>
      <c r="F1948">
        <v>-7.8070419364595304E-3</v>
      </c>
      <c r="G1948">
        <v>-5.4629509363961701E-3</v>
      </c>
      <c r="I1948">
        <v>0.125725505314665</v>
      </c>
      <c r="J1948">
        <v>7.7851268310905802E-2</v>
      </c>
      <c r="K1948">
        <v>-1.8842998568157001E-3</v>
      </c>
      <c r="L1948">
        <v>-3.9526966279762104E-3</v>
      </c>
      <c r="M1948">
        <v>-2.2708883192468199E-4</v>
      </c>
      <c r="N1948">
        <v>-7.2861968542143303E-3</v>
      </c>
      <c r="P1948">
        <f t="shared" si="212"/>
        <v>0.33115872861665258</v>
      </c>
      <c r="Q1948">
        <f t="shared" si="213"/>
        <v>0.45088641755113024</v>
      </c>
      <c r="R1948">
        <f t="shared" si="214"/>
        <v>7.9302656726435119</v>
      </c>
      <c r="S1948">
        <f t="shared" si="215"/>
        <v>1.014967488429118</v>
      </c>
      <c r="T1948">
        <f t="shared" si="216"/>
        <v>33.378801768121519</v>
      </c>
      <c r="U1948">
        <f t="shared" si="217"/>
        <v>0.25023286555370056</v>
      </c>
    </row>
    <row r="1949" spans="1:21" x14ac:dyDescent="0.25">
      <c r="A1949" t="str">
        <f t="shared" si="211"/>
        <v>1948-1949</v>
      </c>
      <c r="B1949">
        <v>0.159169316291809</v>
      </c>
      <c r="C1949">
        <v>5.29797673225402E-2</v>
      </c>
      <c r="D1949">
        <v>-8.8423639535903896E-3</v>
      </c>
      <c r="E1949" s="1">
        <v>-1.2452847104441099E-5</v>
      </c>
      <c r="F1949">
        <v>-7.1189417795904904E-3</v>
      </c>
      <c r="G1949">
        <v>-6.2249626503997702E-3</v>
      </c>
      <c r="I1949">
        <v>0.12369916304563899</v>
      </c>
      <c r="J1949">
        <v>6.9932360609580899E-2</v>
      </c>
      <c r="K1949">
        <v>2.2970849946709501E-2</v>
      </c>
      <c r="L1949">
        <v>5.7991577800473601E-3</v>
      </c>
      <c r="M1949">
        <v>-1.50785421936472E-4</v>
      </c>
      <c r="N1949">
        <v>-7.1037153600935696E-3</v>
      </c>
      <c r="P1949">
        <f t="shared" si="212"/>
        <v>0.28674529699997203</v>
      </c>
      <c r="Q1949">
        <f t="shared" si="213"/>
        <v>0.24241414331318756</v>
      </c>
      <c r="R1949">
        <f t="shared" si="214"/>
        <v>1.3849384752459124</v>
      </c>
      <c r="S1949">
        <f t="shared" si="215"/>
        <v>1.0021473544220998</v>
      </c>
      <c r="T1949">
        <f t="shared" si="216"/>
        <v>46.212400829013902</v>
      </c>
      <c r="U1949">
        <f t="shared" si="217"/>
        <v>0.12370325458568884</v>
      </c>
    </row>
    <row r="1950" spans="1:21" x14ac:dyDescent="0.25">
      <c r="A1950" t="str">
        <f t="shared" si="211"/>
        <v>1949-1950</v>
      </c>
      <c r="B1950">
        <v>0.14110195636749201</v>
      </c>
      <c r="C1950">
        <v>4.8281602561473798E-2</v>
      </c>
      <c r="D1950">
        <v>5.4183799773454597E-2</v>
      </c>
      <c r="E1950">
        <v>9.7314761082217002E-4</v>
      </c>
      <c r="F1950">
        <v>-4.8649859342226797E-3</v>
      </c>
      <c r="G1950">
        <v>-6.2344429678036599E-3</v>
      </c>
      <c r="I1950">
        <v>0.120768553506303</v>
      </c>
      <c r="J1950">
        <v>6.1804351028876998E-2</v>
      </c>
      <c r="K1950">
        <v>7.2640641524896396E-2</v>
      </c>
      <c r="L1950">
        <v>1.9285569073848499E-2</v>
      </c>
      <c r="M1950">
        <v>-4.7991801855706801E-4</v>
      </c>
      <c r="N1950">
        <v>-6.3111302255629996E-3</v>
      </c>
      <c r="P1950">
        <f t="shared" si="212"/>
        <v>0.1683667003606831</v>
      </c>
      <c r="Q1950">
        <f t="shared" si="213"/>
        <v>0.21879929555582123</v>
      </c>
      <c r="R1950">
        <f t="shared" si="214"/>
        <v>0.25408423389426926</v>
      </c>
      <c r="S1950">
        <f t="shared" si="215"/>
        <v>0.94954011431569718</v>
      </c>
      <c r="T1950">
        <f t="shared" si="216"/>
        <v>9.1371187288591287</v>
      </c>
      <c r="U1950">
        <f t="shared" si="217"/>
        <v>1.2151113195023757E-2</v>
      </c>
    </row>
    <row r="1951" spans="1:21" x14ac:dyDescent="0.25">
      <c r="A1951" t="str">
        <f t="shared" si="211"/>
        <v>1950-1951</v>
      </c>
      <c r="B1951">
        <v>0.14364455640316001</v>
      </c>
      <c r="C1951">
        <v>3.30849289894104E-2</v>
      </c>
      <c r="D1951">
        <v>5.6252699345350203E-2</v>
      </c>
      <c r="E1951">
        <v>1.34239346993359E-3</v>
      </c>
      <c r="F1951">
        <v>-5.0666339134222103E-3</v>
      </c>
      <c r="G1951">
        <v>-5.1663554151643899E-3</v>
      </c>
      <c r="I1951">
        <v>0.10060825830414</v>
      </c>
      <c r="J1951">
        <v>-6.1580872635356096E-3</v>
      </c>
      <c r="K1951">
        <v>8.6108209307339895E-2</v>
      </c>
      <c r="L1951">
        <v>2.0267878063366801E-2</v>
      </c>
      <c r="M1951">
        <v>1.30094828710647E-3</v>
      </c>
      <c r="N1951">
        <v>3.2335917522794701E-4</v>
      </c>
      <c r="P1951">
        <f t="shared" si="212"/>
        <v>0.42776108864662316</v>
      </c>
      <c r="Q1951">
        <f t="shared" si="213"/>
        <v>6.3725982717596894</v>
      </c>
      <c r="R1951">
        <f t="shared" si="214"/>
        <v>0.34672083187130509</v>
      </c>
      <c r="S1951">
        <f t="shared" si="215"/>
        <v>0.93376743901174175</v>
      </c>
      <c r="T1951">
        <f t="shared" si="216"/>
        <v>4.8945698023757505</v>
      </c>
      <c r="U1951">
        <f t="shared" si="217"/>
        <v>16.977141862467551</v>
      </c>
    </row>
    <row r="1952" spans="1:21" x14ac:dyDescent="0.25">
      <c r="A1952" t="str">
        <f t="shared" si="211"/>
        <v>1951-1952</v>
      </c>
      <c r="B1952">
        <v>7.4587367475032806E-2</v>
      </c>
      <c r="C1952">
        <v>-5.3372893482446601E-2</v>
      </c>
      <c r="D1952">
        <v>4.0851030498743002E-2</v>
      </c>
      <c r="E1952">
        <v>3.69080976827971E-3</v>
      </c>
      <c r="F1952">
        <v>-6.0488137178102896E-3</v>
      </c>
      <c r="G1952">
        <v>9.7117542944104296E-4</v>
      </c>
      <c r="I1952">
        <v>-2.0816870809227301E-2</v>
      </c>
      <c r="J1952">
        <v>-7.6401439456247999E-2</v>
      </c>
      <c r="K1952">
        <v>8.2182355154243103E-2</v>
      </c>
      <c r="L1952">
        <v>2.0199125340742901E-2</v>
      </c>
      <c r="M1952">
        <v>8.3103975257348096E-4</v>
      </c>
      <c r="N1952">
        <v>6.5511151070540598E-3</v>
      </c>
      <c r="P1952">
        <f t="shared" si="212"/>
        <v>4.5830249492625823</v>
      </c>
      <c r="Q1952">
        <f t="shared" si="213"/>
        <v>0.30141507984269345</v>
      </c>
      <c r="R1952">
        <f t="shared" si="214"/>
        <v>0.50292212455979546</v>
      </c>
      <c r="S1952">
        <f t="shared" si="215"/>
        <v>0.81727873331049972</v>
      </c>
      <c r="T1952">
        <f t="shared" si="216"/>
        <v>8.2786093554136837</v>
      </c>
      <c r="U1952">
        <f t="shared" si="217"/>
        <v>0.85175418023167382</v>
      </c>
    </row>
    <row r="1953" spans="1:21" x14ac:dyDescent="0.25">
      <c r="A1953" t="str">
        <f t="shared" si="211"/>
        <v>1952-1953</v>
      </c>
      <c r="B1953">
        <v>7.8552000224590302E-2</v>
      </c>
      <c r="C1953">
        <v>-2.9899882152676499E-2</v>
      </c>
      <c r="D1953">
        <v>4.4078379869460997E-2</v>
      </c>
      <c r="E1953">
        <v>3.3358262193011298E-3</v>
      </c>
      <c r="F1953">
        <v>-5.9873496585545099E-3</v>
      </c>
      <c r="G1953">
        <v>-2.8979824831929201E-4</v>
      </c>
      <c r="I1953">
        <v>7.8657757357621705E-2</v>
      </c>
      <c r="J1953">
        <v>-7.1703513923194004E-2</v>
      </c>
      <c r="K1953">
        <v>7.0961090325168993E-2</v>
      </c>
      <c r="L1953">
        <v>1.4627956353333299E-2</v>
      </c>
      <c r="M1953">
        <v>1.9896352827497498E-3</v>
      </c>
      <c r="N1953">
        <v>7.0116610356046102E-3</v>
      </c>
      <c r="P1953">
        <f t="shared" si="212"/>
        <v>1.3445226076122603E-3</v>
      </c>
      <c r="Q1953">
        <f t="shared" si="213"/>
        <v>0.58300673820946214</v>
      </c>
      <c r="R1953">
        <f t="shared" si="214"/>
        <v>0.37883733652515006</v>
      </c>
      <c r="S1953">
        <f t="shared" si="215"/>
        <v>0.77195541614110985</v>
      </c>
      <c r="T1953">
        <f t="shared" si="216"/>
        <v>4.0092699453317699</v>
      </c>
      <c r="U1953">
        <f t="shared" si="217"/>
        <v>1.041330898177576</v>
      </c>
    </row>
    <row r="1954" spans="1:21" x14ac:dyDescent="0.25">
      <c r="A1954" t="str">
        <f t="shared" si="211"/>
        <v>1953-1954</v>
      </c>
      <c r="B1954">
        <v>8.5069783031940405E-2</v>
      </c>
      <c r="C1954">
        <v>-4.6597957611083901E-2</v>
      </c>
      <c r="D1954">
        <v>-1.1697370558977099E-2</v>
      </c>
      <c r="E1954">
        <v>1.5610626400881099E-3</v>
      </c>
      <c r="F1954">
        <v>-7.2584565456907902E-3</v>
      </c>
      <c r="G1954">
        <v>9.7752752548064203E-4</v>
      </c>
      <c r="I1954">
        <v>7.07361284466827E-2</v>
      </c>
      <c r="J1954">
        <v>-7.6575279734415205E-2</v>
      </c>
      <c r="K1954">
        <v>6.9897133461254202E-2</v>
      </c>
      <c r="L1954">
        <v>1.4010936860136E-2</v>
      </c>
      <c r="M1954">
        <v>1.60611182089231E-3</v>
      </c>
      <c r="N1954">
        <v>6.6327074712076396E-3</v>
      </c>
      <c r="P1954">
        <f t="shared" si="212"/>
        <v>0.20263555413640547</v>
      </c>
      <c r="Q1954">
        <f t="shared" si="213"/>
        <v>0.39147518921643581</v>
      </c>
      <c r="R1954">
        <f t="shared" si="214"/>
        <v>1.1673512199961689</v>
      </c>
      <c r="S1954">
        <f t="shared" si="215"/>
        <v>0.8885825654863565</v>
      </c>
      <c r="T1954">
        <f t="shared" si="216"/>
        <v>5.5192722270437429</v>
      </c>
      <c r="U1954">
        <f t="shared" si="217"/>
        <v>0.85262013593620567</v>
      </c>
    </row>
    <row r="1955" spans="1:21" x14ac:dyDescent="0.25">
      <c r="A1955" t="str">
        <f t="shared" si="211"/>
        <v>1954-1955</v>
      </c>
      <c r="B1955">
        <v>7.34876468777656E-2</v>
      </c>
      <c r="C1955">
        <v>-2.9496038332581499E-2</v>
      </c>
      <c r="D1955">
        <v>-7.5244747102260506E-2</v>
      </c>
      <c r="E1955">
        <v>-1.57646097922898E-3</v>
      </c>
      <c r="F1955">
        <v>-7.7895606707629704E-3</v>
      </c>
      <c r="G1955">
        <v>8.95820137044243E-4</v>
      </c>
      <c r="I1955">
        <v>9.1180276383903802E-2</v>
      </c>
      <c r="J1955">
        <v>-4.9287845290444797E-2</v>
      </c>
      <c r="K1955">
        <v>2.26523479489119E-2</v>
      </c>
      <c r="L1955">
        <v>4.6852720484072703E-3</v>
      </c>
      <c r="M1955">
        <v>8.4879940803417298E-4</v>
      </c>
      <c r="N1955">
        <v>5.1086540282448602E-3</v>
      </c>
      <c r="P1955">
        <f t="shared" si="212"/>
        <v>0.19404009515879594</v>
      </c>
      <c r="Q1955">
        <f t="shared" si="213"/>
        <v>0.40155553242861364</v>
      </c>
      <c r="R1955">
        <f t="shared" si="214"/>
        <v>4.3217195529556811</v>
      </c>
      <c r="S1955">
        <f t="shared" si="215"/>
        <v>1.3364715992881464</v>
      </c>
      <c r="T1955">
        <f t="shared" si="216"/>
        <v>10.177151394100859</v>
      </c>
      <c r="U1955">
        <f t="shared" si="217"/>
        <v>0.82464654445334651</v>
      </c>
    </row>
    <row r="1956" spans="1:21" x14ac:dyDescent="0.25">
      <c r="A1956" t="str">
        <f t="shared" si="211"/>
        <v>1955-1956</v>
      </c>
      <c r="B1956">
        <v>5.38462437689304E-2</v>
      </c>
      <c r="C1956">
        <v>3.0518447980284601E-2</v>
      </c>
      <c r="D1956">
        <v>-9.1463863849639795E-2</v>
      </c>
      <c r="E1956">
        <v>-2.8865545962946499E-3</v>
      </c>
      <c r="F1956">
        <v>-6.3034388812113198E-3</v>
      </c>
      <c r="G1956">
        <v>-1.5376565407202599E-3</v>
      </c>
      <c r="I1956">
        <v>-5.57383688307133E-3</v>
      </c>
      <c r="J1956">
        <v>2.8740619775026802E-2</v>
      </c>
      <c r="K1956">
        <v>-1.3309731586401599E-2</v>
      </c>
      <c r="L1956">
        <v>-5.3864645972893296E-3</v>
      </c>
      <c r="M1956">
        <v>6.7805851502056303E-4</v>
      </c>
      <c r="N1956">
        <v>-5.7950631617336801E-4</v>
      </c>
      <c r="P1956">
        <f t="shared" si="212"/>
        <v>10.660534547123376</v>
      </c>
      <c r="Q1956">
        <f t="shared" si="213"/>
        <v>6.1857685017722597E-2</v>
      </c>
      <c r="R1956">
        <f t="shared" si="214"/>
        <v>5.8719540477505383</v>
      </c>
      <c r="S1956">
        <f t="shared" si="215"/>
        <v>0.46410961324301508</v>
      </c>
      <c r="T1956">
        <f t="shared" si="216"/>
        <v>10.296305173617448</v>
      </c>
      <c r="U1956">
        <f t="shared" si="217"/>
        <v>1.6533904770451202</v>
      </c>
    </row>
    <row r="1957" spans="1:21" x14ac:dyDescent="0.25">
      <c r="A1957" t="str">
        <f t="shared" si="211"/>
        <v>1956-1957</v>
      </c>
      <c r="B1957">
        <v>0.15431031584739599</v>
      </c>
      <c r="C1957">
        <v>0.108623407781124</v>
      </c>
      <c r="D1957">
        <v>-5.2114967256784397E-2</v>
      </c>
      <c r="E1957">
        <v>-2.14063032735808E-3</v>
      </c>
      <c r="F1957">
        <v>-7.4519303080775503E-3</v>
      </c>
      <c r="G1957">
        <v>-9.9120031153006102E-3</v>
      </c>
      <c r="I1957">
        <v>0.13655454141773701</v>
      </c>
      <c r="J1957">
        <v>0.13052684237360801</v>
      </c>
      <c r="K1957">
        <v>-2.1385945331918801E-2</v>
      </c>
      <c r="L1957">
        <v>-8.1051536779257905E-3</v>
      </c>
      <c r="M1957">
        <v>6.6094446904441096E-4</v>
      </c>
      <c r="N1957">
        <v>-1.03380999108673E-2</v>
      </c>
      <c r="P1957">
        <f t="shared" si="212"/>
        <v>0.13002697856339882</v>
      </c>
      <c r="Q1957">
        <f t="shared" si="213"/>
        <v>0.1678078944849479</v>
      </c>
      <c r="R1957">
        <f t="shared" si="214"/>
        <v>1.4368792890816739</v>
      </c>
      <c r="S1957">
        <f t="shared" si="215"/>
        <v>0.73589269094461407</v>
      </c>
      <c r="T1957">
        <f t="shared" si="216"/>
        <v>12.274669290809298</v>
      </c>
      <c r="U1957">
        <f t="shared" si="217"/>
        <v>4.1216161503606914E-2</v>
      </c>
    </row>
    <row r="1958" spans="1:21" x14ac:dyDescent="0.25">
      <c r="A1958" t="str">
        <f t="shared" si="211"/>
        <v>1957-1958</v>
      </c>
      <c r="B1958">
        <v>0.112774610519409</v>
      </c>
      <c r="C1958">
        <v>3.0142448842525399E-2</v>
      </c>
      <c r="D1958">
        <v>-8.8952712714672005E-2</v>
      </c>
      <c r="E1958">
        <v>-2.1078171705453401E-3</v>
      </c>
      <c r="F1958">
        <v>-9.2478447276898006E-3</v>
      </c>
      <c r="G1958">
        <v>-3.1011186966729402E-3</v>
      </c>
      <c r="I1958">
        <v>0.102167141991616</v>
      </c>
      <c r="J1958">
        <v>1.6248368980873399E-2</v>
      </c>
      <c r="K1958">
        <v>-1.6746097207962302E-2</v>
      </c>
      <c r="L1958">
        <v>-5.1376620072201996E-3</v>
      </c>
      <c r="M1958" s="1">
        <v>-7.8890911134887802E-6</v>
      </c>
      <c r="N1958">
        <v>-6.6125531801488799E-4</v>
      </c>
      <c r="P1958">
        <f t="shared" si="212"/>
        <v>0.10382465752700962</v>
      </c>
      <c r="Q1958">
        <f t="shared" si="213"/>
        <v>0.85510612652915619</v>
      </c>
      <c r="R1958">
        <f t="shared" si="214"/>
        <v>4.311847388081671</v>
      </c>
      <c r="S1958">
        <f t="shared" si="215"/>
        <v>0.58973222302624517</v>
      </c>
      <c r="T1958">
        <f t="shared" si="216"/>
        <v>1171.2319587676018</v>
      </c>
      <c r="U1958">
        <f t="shared" si="217"/>
        <v>3.6897448114085476</v>
      </c>
    </row>
    <row r="1959" spans="1:21" x14ac:dyDescent="0.25">
      <c r="A1959" t="str">
        <f t="shared" si="211"/>
        <v>1958-1959</v>
      </c>
      <c r="B1959">
        <v>2.6024555787444101E-2</v>
      </c>
      <c r="C1959">
        <v>-5.60580417513847E-2</v>
      </c>
      <c r="D1959">
        <v>-8.0576352775096893E-2</v>
      </c>
      <c r="E1959">
        <v>-3.3123514826155199E-3</v>
      </c>
      <c r="F1959">
        <v>-5.1685376754400103E-3</v>
      </c>
      <c r="G1959">
        <v>2.9554277914250202E-3</v>
      </c>
      <c r="I1959">
        <v>-2.3872566921010401E-2</v>
      </c>
      <c r="J1959">
        <v>-7.6105011363607394E-2</v>
      </c>
      <c r="K1959">
        <v>9.5306780070884001E-3</v>
      </c>
      <c r="L1959">
        <v>1.9792283815414E-3</v>
      </c>
      <c r="M1959">
        <v>2.6041608881777201E-4</v>
      </c>
      <c r="N1959">
        <v>7.3164438703098604E-3</v>
      </c>
      <c r="P1959">
        <f t="shared" si="212"/>
        <v>2.090144845904351</v>
      </c>
      <c r="Q1959">
        <f t="shared" si="213"/>
        <v>0.26341195215705865</v>
      </c>
      <c r="R1959">
        <f t="shared" si="214"/>
        <v>9.4544197920818576</v>
      </c>
      <c r="S1959">
        <f t="shared" si="215"/>
        <v>2.6735569848858094</v>
      </c>
      <c r="T1959">
        <f t="shared" si="216"/>
        <v>20.847228713414413</v>
      </c>
      <c r="U1959">
        <f t="shared" si="217"/>
        <v>0.59605679428243186</v>
      </c>
    </row>
    <row r="1960" spans="1:21" x14ac:dyDescent="0.25">
      <c r="A1960" t="str">
        <f t="shared" si="211"/>
        <v>1959-1960</v>
      </c>
      <c r="B1960">
        <v>3.0577125027775699E-2</v>
      </c>
      <c r="C1960">
        <v>-0.13896225392818401</v>
      </c>
      <c r="D1960">
        <v>-9.9225603044032998E-3</v>
      </c>
      <c r="E1960" s="1">
        <v>-5.5567465050981501E-5</v>
      </c>
      <c r="F1960">
        <v>-4.9181296677378496E-3</v>
      </c>
      <c r="G1960">
        <v>7.1070331815819496E-3</v>
      </c>
      <c r="I1960">
        <v>4.8603641791579798E-2</v>
      </c>
      <c r="J1960">
        <v>-0.16829673300549999</v>
      </c>
      <c r="K1960">
        <v>4.3677301290170299E-2</v>
      </c>
      <c r="L1960">
        <v>9.2513219901771398E-3</v>
      </c>
      <c r="M1960">
        <v>8.6630442260471298E-4</v>
      </c>
      <c r="N1960">
        <v>1.5349538459013099E-2</v>
      </c>
      <c r="P1960">
        <f t="shared" si="212"/>
        <v>0.37088819066489542</v>
      </c>
      <c r="Q1960">
        <f t="shared" si="213"/>
        <v>0.17430213025203226</v>
      </c>
      <c r="R1960">
        <f t="shared" si="214"/>
        <v>1.2271788780740254</v>
      </c>
      <c r="S1960">
        <f t="shared" si="215"/>
        <v>1.0060064350920848</v>
      </c>
      <c r="T1960">
        <f t="shared" si="216"/>
        <v>6.6771378967959771</v>
      </c>
      <c r="U1960">
        <f t="shared" si="217"/>
        <v>0.53698717387757644</v>
      </c>
    </row>
    <row r="1961" spans="1:21" x14ac:dyDescent="0.25">
      <c r="A1961" t="str">
        <f t="shared" si="211"/>
        <v>1960-1961</v>
      </c>
      <c r="B1961">
        <v>4.0355823002755599E-3</v>
      </c>
      <c r="C1961">
        <v>-0.210559457540512</v>
      </c>
      <c r="D1961">
        <v>1.9563158974051399E-2</v>
      </c>
      <c r="E1961">
        <v>3.8790581260860299E-4</v>
      </c>
      <c r="F1961">
        <v>-4.2099699336708403E-3</v>
      </c>
      <c r="G1961">
        <v>1.4347293241537501E-2</v>
      </c>
      <c r="I1961">
        <v>2.3568036673706699E-2</v>
      </c>
      <c r="J1961">
        <v>-0.264999469509621</v>
      </c>
      <c r="K1961">
        <v>6.3755979238114296E-2</v>
      </c>
      <c r="L1961">
        <v>7.7960369344511997E-3</v>
      </c>
      <c r="M1961">
        <v>2.15446387391105E-3</v>
      </c>
      <c r="N1961">
        <v>2.4232262940148099E-2</v>
      </c>
      <c r="P1961">
        <f t="shared" si="212"/>
        <v>0.8287688382300159</v>
      </c>
      <c r="Q1961">
        <f t="shared" si="213"/>
        <v>0.20543441867959181</v>
      </c>
      <c r="R1961">
        <f t="shared" si="214"/>
        <v>0.69315569758582052</v>
      </c>
      <c r="S1961">
        <f t="shared" si="215"/>
        <v>0.95024320486536284</v>
      </c>
      <c r="T1961">
        <f t="shared" si="216"/>
        <v>2.954068473668777</v>
      </c>
      <c r="U1961">
        <f t="shared" si="217"/>
        <v>0.40792598376079597</v>
      </c>
    </row>
    <row r="1962" spans="1:21" x14ac:dyDescent="0.25">
      <c r="A1962" t="str">
        <f t="shared" si="211"/>
        <v>1961-1962</v>
      </c>
      <c r="B1962">
        <v>-3.3164218068122801E-2</v>
      </c>
      <c r="C1962">
        <v>-0.20078784227371199</v>
      </c>
      <c r="D1962">
        <v>4.3922383338212898E-2</v>
      </c>
      <c r="E1962">
        <v>1.96677937653991E-3</v>
      </c>
      <c r="F1962">
        <v>-3.6751155875089899E-3</v>
      </c>
      <c r="G1962">
        <v>1.6262983843071101E-2</v>
      </c>
      <c r="I1962">
        <v>-5.9692857805547499E-2</v>
      </c>
      <c r="J1962">
        <v>-0.23598337883380099</v>
      </c>
      <c r="K1962">
        <v>8.36284127876296E-2</v>
      </c>
      <c r="L1962">
        <v>1.24294356584825E-2</v>
      </c>
      <c r="M1962">
        <v>2.44118835124518E-3</v>
      </c>
      <c r="N1962">
        <v>2.0469214560704298E-2</v>
      </c>
      <c r="P1962">
        <f t="shared" si="212"/>
        <v>0.44441899270166502</v>
      </c>
      <c r="Q1962">
        <f t="shared" si="213"/>
        <v>0.14914413351491487</v>
      </c>
      <c r="R1962">
        <f t="shared" si="214"/>
        <v>0.47479114006680734</v>
      </c>
      <c r="S1962">
        <f t="shared" si="215"/>
        <v>0.84176438652719376</v>
      </c>
      <c r="T1962">
        <f t="shared" si="216"/>
        <v>2.5054617091024185</v>
      </c>
      <c r="U1962">
        <f t="shared" si="217"/>
        <v>0.20549057733303988</v>
      </c>
    </row>
    <row r="1963" spans="1:21" x14ac:dyDescent="0.25">
      <c r="A1963" t="str">
        <f t="shared" si="211"/>
        <v>1962-1963</v>
      </c>
      <c r="B1963">
        <v>1.77290048450231E-2</v>
      </c>
      <c r="C1963">
        <v>-0.14976400136947601</v>
      </c>
      <c r="D1963">
        <v>1.1657143011689099E-2</v>
      </c>
      <c r="E1963">
        <v>1.14985796590597E-3</v>
      </c>
      <c r="F1963">
        <v>-4.3094204444442596E-3</v>
      </c>
      <c r="G1963">
        <v>8.5315716688262998E-3</v>
      </c>
      <c r="I1963">
        <v>4.4936720981667101E-2</v>
      </c>
      <c r="J1963">
        <v>-0.16815753122833799</v>
      </c>
      <c r="K1963">
        <v>9.8722300162573801E-2</v>
      </c>
      <c r="L1963">
        <v>1.72508200468206E-2</v>
      </c>
      <c r="M1963">
        <v>1.43744688747293E-3</v>
      </c>
      <c r="N1963">
        <v>1.5865378670434999E-2</v>
      </c>
      <c r="P1963">
        <f t="shared" si="212"/>
        <v>0.60546732254325741</v>
      </c>
      <c r="Q1963">
        <f t="shared" si="213"/>
        <v>0.10938273013705137</v>
      </c>
      <c r="R1963">
        <f t="shared" si="214"/>
        <v>0.88191986012792201</v>
      </c>
      <c r="S1963">
        <f t="shared" si="215"/>
        <v>0.93334473591481082</v>
      </c>
      <c r="T1963">
        <f t="shared" si="216"/>
        <v>3.9979684689542423</v>
      </c>
      <c r="U1963">
        <f t="shared" si="217"/>
        <v>0.46225225088857952</v>
      </c>
    </row>
    <row r="1964" spans="1:21" x14ac:dyDescent="0.25">
      <c r="A1964" t="str">
        <f t="shared" si="211"/>
        <v>1963-1964</v>
      </c>
      <c r="B1964">
        <v>-7.3427036404609602E-3</v>
      </c>
      <c r="C1964">
        <v>-0.13502030074596399</v>
      </c>
      <c r="D1964">
        <v>1.16014685481786E-2</v>
      </c>
      <c r="E1964">
        <v>1.18138905157382E-3</v>
      </c>
      <c r="F1964">
        <v>-3.3202848324609402E-3</v>
      </c>
      <c r="G1964">
        <v>8.7249450713806093E-3</v>
      </c>
      <c r="I1964">
        <v>-3.5733720718184203E-2</v>
      </c>
      <c r="J1964">
        <v>-0.12294166443724699</v>
      </c>
      <c r="K1964">
        <v>7.1790402372480203E-2</v>
      </c>
      <c r="L1964">
        <v>1.2439509579054001E-2</v>
      </c>
      <c r="M1964">
        <v>1.59091490101737E-3</v>
      </c>
      <c r="N1964">
        <v>1.0914437889301E-2</v>
      </c>
      <c r="P1964">
        <f t="shared" si="212"/>
        <v>0.7945161183082845</v>
      </c>
      <c r="Q1964">
        <f t="shared" si="213"/>
        <v>9.8246891027592889E-2</v>
      </c>
      <c r="R1964">
        <f t="shared" si="214"/>
        <v>0.83839805649805499</v>
      </c>
      <c r="S1964">
        <f t="shared" si="215"/>
        <v>0.90502929041800972</v>
      </c>
      <c r="T1964">
        <f t="shared" si="216"/>
        <v>3.0870285584317378</v>
      </c>
      <c r="U1964">
        <f t="shared" si="217"/>
        <v>0.20060518371417599</v>
      </c>
    </row>
    <row r="1965" spans="1:21" x14ac:dyDescent="0.25">
      <c r="A1965" t="str">
        <f t="shared" si="211"/>
        <v>1964-1965</v>
      </c>
      <c r="B1965">
        <v>6.6934563219547202E-2</v>
      </c>
      <c r="C1965">
        <v>5.6164907291531502E-3</v>
      </c>
      <c r="D1965">
        <v>-8.6055748164653695E-2</v>
      </c>
      <c r="E1965">
        <v>-2.11424318342844E-3</v>
      </c>
      <c r="F1965">
        <v>-7.2734660542566002E-3</v>
      </c>
      <c r="G1965">
        <v>-5.3623762041146098E-4</v>
      </c>
      <c r="I1965">
        <v>9.8706521320988103E-2</v>
      </c>
      <c r="J1965">
        <v>5.8519118691040496E-3</v>
      </c>
      <c r="K1965">
        <v>3.5543225116144703E-2</v>
      </c>
      <c r="L1965">
        <v>-1.01570920019422E-3</v>
      </c>
      <c r="M1965">
        <v>6.6633896045775699E-4</v>
      </c>
      <c r="N1965">
        <v>3.3297004383245999E-4</v>
      </c>
      <c r="P1965">
        <f t="shared" si="212"/>
        <v>0.32188306989484455</v>
      </c>
      <c r="Q1965">
        <f t="shared" si="213"/>
        <v>4.022978220054825E-2</v>
      </c>
      <c r="R1965">
        <f t="shared" si="214"/>
        <v>3.4211575590972867</v>
      </c>
      <c r="S1965">
        <f t="shared" si="215"/>
        <v>1.0815437952371054</v>
      </c>
      <c r="T1965">
        <f t="shared" si="216"/>
        <v>11.915564728870137</v>
      </c>
      <c r="U1965">
        <f t="shared" si="217"/>
        <v>2.6104680596392278</v>
      </c>
    </row>
    <row r="1966" spans="1:21" x14ac:dyDescent="0.25">
      <c r="A1966" t="str">
        <f t="shared" si="211"/>
        <v>1965-1966</v>
      </c>
      <c r="B1966">
        <v>6.8340234458446503E-2</v>
      </c>
      <c r="C1966">
        <v>1.57424639910459E-2</v>
      </c>
      <c r="D1966">
        <v>-0.10138115286827</v>
      </c>
      <c r="E1966">
        <v>-2.83357798834805E-3</v>
      </c>
      <c r="F1966">
        <v>-8.1292598943753999E-3</v>
      </c>
      <c r="G1966">
        <v>-1.0062886895340099E-3</v>
      </c>
      <c r="I1966">
        <v>9.6979557740597799E-2</v>
      </c>
      <c r="J1966">
        <v>1.5244113416904299E-2</v>
      </c>
      <c r="K1966">
        <v>-3.1301663717637603E-2</v>
      </c>
      <c r="L1966">
        <v>-1.6153266018121799E-2</v>
      </c>
      <c r="M1966">
        <v>-6.9727743422620604E-4</v>
      </c>
      <c r="N1966">
        <v>6.2684008960605102E-4</v>
      </c>
      <c r="P1966">
        <f t="shared" si="212"/>
        <v>0.29531299120538207</v>
      </c>
      <c r="Q1966">
        <f t="shared" si="213"/>
        <v>3.2691345210600666E-2</v>
      </c>
      <c r="R1966">
        <f t="shared" si="214"/>
        <v>2.2388423114758216</v>
      </c>
      <c r="S1966">
        <f t="shared" si="215"/>
        <v>0.82458172946769215</v>
      </c>
      <c r="T1966">
        <f t="shared" si="216"/>
        <v>10.658573037584949</v>
      </c>
      <c r="U1966">
        <f t="shared" si="217"/>
        <v>2.6053355651898795</v>
      </c>
    </row>
    <row r="1967" spans="1:21" x14ac:dyDescent="0.25">
      <c r="A1967" t="str">
        <f t="shared" si="211"/>
        <v>1966-1967</v>
      </c>
      <c r="B1967">
        <v>9.6886590123176505E-2</v>
      </c>
      <c r="C1967">
        <v>4.9448966979980399E-2</v>
      </c>
      <c r="D1967">
        <v>-0.12045282125473</v>
      </c>
      <c r="E1967">
        <v>-3.7306237888611099E-3</v>
      </c>
      <c r="F1967">
        <v>-1.0660659443543601E-2</v>
      </c>
      <c r="G1967">
        <v>-3.5961658670722102E-3</v>
      </c>
      <c r="I1967">
        <v>2.3473268621525899E-2</v>
      </c>
      <c r="J1967">
        <v>8.4410733062191004E-2</v>
      </c>
      <c r="K1967">
        <v>-3.5731526708461102E-2</v>
      </c>
      <c r="L1967">
        <v>-1.6919815720202701E-2</v>
      </c>
      <c r="M1967">
        <v>-1.2518171395803301E-3</v>
      </c>
      <c r="N1967">
        <v>-5.5923495613893204E-3</v>
      </c>
      <c r="P1967">
        <f t="shared" si="212"/>
        <v>3.1275287087340118</v>
      </c>
      <c r="Q1967">
        <f t="shared" si="213"/>
        <v>0.41418626297738148</v>
      </c>
      <c r="R1967">
        <f t="shared" si="214"/>
        <v>2.3710516272513358</v>
      </c>
      <c r="S1967">
        <f t="shared" si="215"/>
        <v>0.77951155907650516</v>
      </c>
      <c r="T1967">
        <f t="shared" si="216"/>
        <v>7.5161475318392652</v>
      </c>
      <c r="U1967">
        <f t="shared" si="217"/>
        <v>0.3569490198001054</v>
      </c>
    </row>
    <row r="1968" spans="1:21" x14ac:dyDescent="0.25">
      <c r="A1968" t="str">
        <f t="shared" si="211"/>
        <v>1967-1968</v>
      </c>
      <c r="B1968">
        <v>9.8553813993930803E-2</v>
      </c>
      <c r="C1968">
        <v>6.4885132014751407E-2</v>
      </c>
      <c r="D1968">
        <v>-0.12746863067150099</v>
      </c>
      <c r="E1968">
        <v>-4.3810990239178602E-3</v>
      </c>
      <c r="F1968">
        <v>-1.09455820491186E-2</v>
      </c>
      <c r="G1968">
        <v>-4.5444701431047096E-3</v>
      </c>
      <c r="I1968">
        <v>0.11828783417982699</v>
      </c>
      <c r="J1968">
        <v>9.21237671716892E-2</v>
      </c>
      <c r="K1968">
        <v>-7.1972002427144396E-2</v>
      </c>
      <c r="L1968">
        <v>-2.1309873837619502E-2</v>
      </c>
      <c r="M1968">
        <v>-2.89811613468304E-3</v>
      </c>
      <c r="N1968">
        <v>-6.6328779045560097E-3</v>
      </c>
      <c r="P1968">
        <f t="shared" si="212"/>
        <v>0.16683051408224617</v>
      </c>
      <c r="Q1968">
        <f t="shared" si="213"/>
        <v>0.29567435194191966</v>
      </c>
      <c r="R1968">
        <f t="shared" si="214"/>
        <v>0.77108634431194722</v>
      </c>
      <c r="S1968">
        <f t="shared" si="215"/>
        <v>0.79440990325419625</v>
      </c>
      <c r="T1968">
        <f t="shared" si="216"/>
        <v>2.7767920747311492</v>
      </c>
      <c r="U1968">
        <f t="shared" si="217"/>
        <v>0.31485695824690568</v>
      </c>
    </row>
    <row r="1969" spans="1:21" x14ac:dyDescent="0.25">
      <c r="A1969" t="str">
        <f t="shared" si="211"/>
        <v>1968-1969</v>
      </c>
      <c r="B1969">
        <v>0.13572867214679701</v>
      </c>
      <c r="C1969">
        <v>8.5751913487911197E-2</v>
      </c>
      <c r="D1969">
        <v>-6.3906244933605194E-2</v>
      </c>
      <c r="E1969">
        <v>-2.3707177198446301E-3</v>
      </c>
      <c r="F1969">
        <v>-7.8123656018875796E-3</v>
      </c>
      <c r="G1969">
        <v>-7.5489718367944504E-3</v>
      </c>
      <c r="I1969">
        <v>0.138888926444726</v>
      </c>
      <c r="J1969">
        <v>0.12856232504856899</v>
      </c>
      <c r="K1969">
        <v>-2.1763237946873199E-2</v>
      </c>
      <c r="L1969">
        <v>-1.7408948242055501E-2</v>
      </c>
      <c r="M1969">
        <v>-1.8119007552650499E-3</v>
      </c>
      <c r="N1969">
        <v>-9.3133262766663307E-3</v>
      </c>
      <c r="P1969">
        <f t="shared" si="212"/>
        <v>2.27538247924082E-2</v>
      </c>
      <c r="Q1969">
        <f t="shared" si="213"/>
        <v>0.33299344535410591</v>
      </c>
      <c r="R1969">
        <f t="shared" si="214"/>
        <v>1.9364309249207454</v>
      </c>
      <c r="S1969">
        <f t="shared" si="215"/>
        <v>0.86382188706169349</v>
      </c>
      <c r="T1969">
        <f t="shared" si="216"/>
        <v>3.3116962003518107</v>
      </c>
      <c r="U1969">
        <f t="shared" si="217"/>
        <v>0.18944407051350654</v>
      </c>
    </row>
    <row r="1970" spans="1:21" x14ac:dyDescent="0.25">
      <c r="A1970" t="str">
        <f t="shared" si="211"/>
        <v>1969-1970</v>
      </c>
      <c r="B1970">
        <v>0.135822668671607</v>
      </c>
      <c r="C1970">
        <v>0.109403125941753</v>
      </c>
      <c r="D1970">
        <v>-2.1716035902500101E-2</v>
      </c>
      <c r="E1970">
        <v>-1.3902648288576E-3</v>
      </c>
      <c r="F1970">
        <v>-6.03404809821284E-3</v>
      </c>
      <c r="G1970">
        <v>-1.01538087904501E-2</v>
      </c>
      <c r="I1970">
        <v>9.1263524783011293E-2</v>
      </c>
      <c r="J1970">
        <v>2.18949982646825E-2</v>
      </c>
      <c r="K1970">
        <v>-2.85109816944312E-3</v>
      </c>
      <c r="L1970">
        <v>-7.2285702388701399E-3</v>
      </c>
      <c r="M1970">
        <v>-9.5615958331873798E-4</v>
      </c>
      <c r="N1970">
        <v>-2.0211463204998899E-4</v>
      </c>
      <c r="P1970">
        <f t="shared" si="212"/>
        <v>0.48824701866971837</v>
      </c>
      <c r="Q1970">
        <f t="shared" si="213"/>
        <v>3.9967177260854405</v>
      </c>
      <c r="R1970">
        <f t="shared" si="214"/>
        <v>6.6167268231063128</v>
      </c>
      <c r="S1970">
        <f t="shared" si="215"/>
        <v>0.80767084182416449</v>
      </c>
      <c r="T1970">
        <f t="shared" si="216"/>
        <v>5.3107123575277573</v>
      </c>
      <c r="U1970">
        <f t="shared" si="217"/>
        <v>49.237870892929699</v>
      </c>
    </row>
    <row r="1971" spans="1:21" x14ac:dyDescent="0.25">
      <c r="A1971" t="str">
        <f t="shared" si="211"/>
        <v>1970-1971</v>
      </c>
      <c r="B1971">
        <v>0.107234962284564</v>
      </c>
      <c r="C1971">
        <v>4.54572848975658E-2</v>
      </c>
      <c r="D1971">
        <v>-1.55909322202205E-2</v>
      </c>
      <c r="E1971">
        <v>-3.14104054657719E-4</v>
      </c>
      <c r="F1971">
        <v>-5.9059521909328103E-3</v>
      </c>
      <c r="G1971">
        <v>-4.2748260678634699E-3</v>
      </c>
      <c r="I1971">
        <v>0.10199963091113</v>
      </c>
      <c r="J1971">
        <v>2.8630317077584299E-2</v>
      </c>
      <c r="K1971">
        <v>3.2201623991025101E-2</v>
      </c>
      <c r="L1971">
        <v>-2.0618144712450802E-3</v>
      </c>
      <c r="M1971" s="1">
        <v>-9.6513335452019693E-5</v>
      </c>
      <c r="N1971">
        <v>-5.8937713426382096E-4</v>
      </c>
      <c r="P1971">
        <f t="shared" si="212"/>
        <v>5.1326963898480946E-2</v>
      </c>
      <c r="Q1971">
        <f t="shared" si="213"/>
        <v>0.58773249958713691</v>
      </c>
      <c r="R1971">
        <f t="shared" si="214"/>
        <v>1.4841660229485432</v>
      </c>
      <c r="S1971">
        <f t="shared" si="215"/>
        <v>0.84765648944776717</v>
      </c>
      <c r="T1971">
        <f t="shared" si="216"/>
        <v>60.193120757173169</v>
      </c>
      <c r="U1971">
        <f t="shared" si="217"/>
        <v>6.2531250694164129</v>
      </c>
    </row>
    <row r="1972" spans="1:21" x14ac:dyDescent="0.25">
      <c r="A1972" t="str">
        <f t="shared" si="211"/>
        <v>1971-1972</v>
      </c>
      <c r="B1972">
        <v>0.11585357040166799</v>
      </c>
      <c r="C1972">
        <v>4.0788307785987798E-2</v>
      </c>
      <c r="D1972">
        <v>-3.5909704864025102E-2</v>
      </c>
      <c r="E1972">
        <v>-6.7268286875251705E-4</v>
      </c>
      <c r="F1972">
        <v>-6.7878508626888403E-3</v>
      </c>
      <c r="G1972">
        <v>-4.1252279561545596E-3</v>
      </c>
      <c r="I1972">
        <v>8.7660288246954807E-2</v>
      </c>
      <c r="J1972">
        <v>-9.2650006063923398E-3</v>
      </c>
      <c r="K1972">
        <v>4.87082533571781E-2</v>
      </c>
      <c r="L1972">
        <v>-3.72954333831371E-3</v>
      </c>
      <c r="M1972">
        <v>3.6825623789393802E-4</v>
      </c>
      <c r="N1972">
        <v>3.1556050907886198E-3</v>
      </c>
      <c r="P1972">
        <f t="shared" si="212"/>
        <v>0.3216197746839175</v>
      </c>
      <c r="Q1972">
        <f t="shared" si="213"/>
        <v>5.4024074599467928</v>
      </c>
      <c r="R1972">
        <f t="shared" si="214"/>
        <v>1.737240660236719</v>
      </c>
      <c r="S1972">
        <f t="shared" si="215"/>
        <v>0.81963398525465414</v>
      </c>
      <c r="T1972">
        <f t="shared" si="216"/>
        <v>19.432412445989268</v>
      </c>
      <c r="U1972">
        <f t="shared" si="217"/>
        <v>2.3072700282408634</v>
      </c>
    </row>
    <row r="1973" spans="1:21" x14ac:dyDescent="0.25">
      <c r="A1973" t="str">
        <f t="shared" si="211"/>
        <v>1972-1973</v>
      </c>
      <c r="B1973">
        <v>0.136633560061454</v>
      </c>
      <c r="C1973">
        <v>0.107059217989444</v>
      </c>
      <c r="D1973">
        <v>-3.3797707408666597E-2</v>
      </c>
      <c r="E1973">
        <v>-1.7221022013691599E-3</v>
      </c>
      <c r="F1973">
        <v>-6.3393786985461702E-3</v>
      </c>
      <c r="G1973">
        <v>-9.7086220987942298E-3</v>
      </c>
      <c r="I1973">
        <v>0.11920286777181099</v>
      </c>
      <c r="J1973">
        <v>8.0418924890359705E-2</v>
      </c>
      <c r="K1973">
        <v>1.9197490699666898E-2</v>
      </c>
      <c r="L1973">
        <v>-4.2443051389043701E-3</v>
      </c>
      <c r="M1973">
        <v>-3.93163842012711E-4</v>
      </c>
      <c r="N1973">
        <v>-4.8058665529372097E-3</v>
      </c>
      <c r="P1973">
        <f t="shared" si="212"/>
        <v>0.14622712201027141</v>
      </c>
      <c r="Q1973">
        <f t="shared" si="213"/>
        <v>0.33126895361265257</v>
      </c>
      <c r="R1973">
        <f t="shared" si="214"/>
        <v>2.7605273489857858</v>
      </c>
      <c r="S1973">
        <f t="shared" si="215"/>
        <v>0.59425579806142048</v>
      </c>
      <c r="T1973">
        <f t="shared" si="216"/>
        <v>15.124012488300851</v>
      </c>
      <c r="U1973">
        <f t="shared" si="217"/>
        <v>1.0201605666436191</v>
      </c>
    </row>
    <row r="1974" spans="1:21" x14ac:dyDescent="0.25">
      <c r="A1974" t="str">
        <f t="shared" si="211"/>
        <v>1973-1974</v>
      </c>
      <c r="B1974">
        <v>0.15648263692855799</v>
      </c>
      <c r="C1974">
        <v>0.145224139094352</v>
      </c>
      <c r="D1974">
        <v>-1.0477315634489E-2</v>
      </c>
      <c r="E1974">
        <v>-8.4630331794643401E-4</v>
      </c>
      <c r="F1974">
        <v>-5.76143588439537E-3</v>
      </c>
      <c r="G1974">
        <v>-1.34462496227089E-2</v>
      </c>
      <c r="I1974">
        <v>0.15886561660687601</v>
      </c>
      <c r="J1974">
        <v>0.26607591111343598</v>
      </c>
      <c r="K1974">
        <v>5.4510457719807698E-2</v>
      </c>
      <c r="L1974">
        <v>-1.2121700116788399E-2</v>
      </c>
      <c r="M1974">
        <v>3.46948919836065E-3</v>
      </c>
      <c r="N1974">
        <v>-1.8979489638234599E-2</v>
      </c>
      <c r="P1974">
        <f t="shared" si="212"/>
        <v>1.4999971228606714E-2</v>
      </c>
      <c r="Q1974">
        <f t="shared" si="213"/>
        <v>0.45420035024350952</v>
      </c>
      <c r="R1974">
        <f t="shared" si="214"/>
        <v>1.1922074418883595</v>
      </c>
      <c r="S1974">
        <f t="shared" si="215"/>
        <v>0.93018278708500746</v>
      </c>
      <c r="T1974">
        <f t="shared" si="216"/>
        <v>2.6606006115006826</v>
      </c>
      <c r="U1974">
        <f t="shared" si="217"/>
        <v>0.29153787172333423</v>
      </c>
    </row>
    <row r="1975" spans="1:21" x14ac:dyDescent="0.25">
      <c r="A1975" t="str">
        <f t="shared" si="211"/>
        <v>1974-1975</v>
      </c>
      <c r="B1975">
        <v>0.25728571414947499</v>
      </c>
      <c r="C1975">
        <v>0.21834392845630601</v>
      </c>
      <c r="D1975">
        <v>0.15503175556659601</v>
      </c>
      <c r="E1975">
        <v>9.4010979621725801E-3</v>
      </c>
      <c r="F1975">
        <v>-5.3246073716650601E-3</v>
      </c>
      <c r="G1975">
        <v>-2.08102794984663E-2</v>
      </c>
      <c r="I1975">
        <v>0.19195603509905501</v>
      </c>
      <c r="J1975">
        <v>0.34199192459928002</v>
      </c>
      <c r="K1975">
        <v>0.170629556976582</v>
      </c>
      <c r="L1975">
        <v>-9.2494309870434308E-3</v>
      </c>
      <c r="M1975">
        <v>1.30717469238073E-2</v>
      </c>
      <c r="N1975">
        <v>-2.5723653759921802E-2</v>
      </c>
      <c r="P1975">
        <f t="shared" si="212"/>
        <v>0.34033667665987988</v>
      </c>
      <c r="Q1975">
        <f t="shared" si="213"/>
        <v>0.3615523854484427</v>
      </c>
      <c r="R1975">
        <f t="shared" si="214"/>
        <v>9.1413244495070739E-2</v>
      </c>
      <c r="S1975">
        <f t="shared" si="215"/>
        <v>2.016397438430928</v>
      </c>
      <c r="T1975">
        <f t="shared" si="216"/>
        <v>1.4073370914155365</v>
      </c>
      <c r="U1975">
        <f t="shared" si="217"/>
        <v>0.19100607974714975</v>
      </c>
    </row>
    <row r="1976" spans="1:21" x14ac:dyDescent="0.25">
      <c r="A1976" t="str">
        <f t="shared" si="211"/>
        <v>1975-1976</v>
      </c>
      <c r="B1976">
        <v>0.20926403999328599</v>
      </c>
      <c r="C1976">
        <v>0.23878920078277499</v>
      </c>
      <c r="D1976">
        <v>0.35989031195640497</v>
      </c>
      <c r="E1976">
        <v>5.6359999796672397E-3</v>
      </c>
      <c r="F1976">
        <v>4.2590635458086201E-3</v>
      </c>
      <c r="G1976">
        <v>-2.10928953986977E-2</v>
      </c>
      <c r="I1976">
        <v>0.14351536013445801</v>
      </c>
      <c r="J1976">
        <v>0.24436519800143999</v>
      </c>
      <c r="K1976">
        <v>0.44287176630013497</v>
      </c>
      <c r="L1976">
        <v>-7.4300737117791796E-3</v>
      </c>
      <c r="M1976">
        <v>3.3589234889406398E-2</v>
      </c>
      <c r="N1976">
        <v>-1.7536590197694098E-2</v>
      </c>
      <c r="P1976">
        <f t="shared" si="212"/>
        <v>0.45812991583080925</v>
      </c>
      <c r="Q1976">
        <f t="shared" si="213"/>
        <v>2.2818295175698958E-2</v>
      </c>
      <c r="R1976">
        <f t="shared" si="214"/>
        <v>0.18737129042336181</v>
      </c>
      <c r="S1976">
        <f t="shared" si="215"/>
        <v>1.7585389053050755</v>
      </c>
      <c r="T1976">
        <f t="shared" si="216"/>
        <v>0.87320153138847634</v>
      </c>
      <c r="U1976">
        <f t="shared" si="217"/>
        <v>0.20279342568382686</v>
      </c>
    </row>
    <row r="1977" spans="1:21" x14ac:dyDescent="0.25">
      <c r="A1977" t="str">
        <f t="shared" si="211"/>
        <v>1976-1977</v>
      </c>
      <c r="B1977">
        <v>0.21084484457969599</v>
      </c>
      <c r="C1977">
        <v>0.219268813729286</v>
      </c>
      <c r="D1977">
        <v>0.29729846119880599</v>
      </c>
      <c r="E1977">
        <v>7.5493518018426801E-3</v>
      </c>
      <c r="F1977">
        <v>4.2039579194730299E-4</v>
      </c>
      <c r="G1977">
        <v>-1.95257138404357E-2</v>
      </c>
      <c r="I1977">
        <v>0.13685398627321399</v>
      </c>
      <c r="J1977">
        <v>0.20073768079167201</v>
      </c>
      <c r="K1977">
        <v>0.52505672615097898</v>
      </c>
      <c r="L1977">
        <v>-1.7098812485798901E-3</v>
      </c>
      <c r="M1977">
        <v>3.7482805954899501E-2</v>
      </c>
      <c r="N1977">
        <v>-1.3152593691710599E-2</v>
      </c>
      <c r="P1977">
        <f t="shared" si="212"/>
        <v>0.54065548488128667</v>
      </c>
      <c r="Q1977">
        <f t="shared" si="213"/>
        <v>9.2315169053117305E-2</v>
      </c>
      <c r="R1977">
        <f t="shared" si="214"/>
        <v>0.43377839690159714</v>
      </c>
      <c r="S1977">
        <f t="shared" si="215"/>
        <v>5.4151322251870235</v>
      </c>
      <c r="T1977">
        <f t="shared" si="216"/>
        <v>0.98878430306273968</v>
      </c>
      <c r="U1977">
        <f t="shared" si="217"/>
        <v>0.4845523474766984</v>
      </c>
    </row>
    <row r="1978" spans="1:21" x14ac:dyDescent="0.25">
      <c r="A1978" t="str">
        <f t="shared" si="211"/>
        <v>1977-1978</v>
      </c>
      <c r="B1978">
        <v>0.18448385596275299</v>
      </c>
      <c r="C1978">
        <v>0.24227955937385501</v>
      </c>
      <c r="D1978">
        <v>0.52474635839462203</v>
      </c>
      <c r="E1978">
        <v>4.4900024444801897E-4</v>
      </c>
      <c r="F1978">
        <v>9.5303115567872895E-3</v>
      </c>
      <c r="G1978">
        <v>-2.3055212160302999E-2</v>
      </c>
      <c r="I1978">
        <v>0.15718521352028</v>
      </c>
      <c r="J1978">
        <v>0.23530307579983301</v>
      </c>
      <c r="K1978">
        <v>0.78941084141566797</v>
      </c>
      <c r="L1978">
        <v>7.3628387339580801E-3</v>
      </c>
      <c r="M1978">
        <v>5.6555860669331201E-2</v>
      </c>
      <c r="N1978">
        <v>-1.7080245884816998E-2</v>
      </c>
      <c r="P1978">
        <f t="shared" si="212"/>
        <v>0.17367182212053775</v>
      </c>
      <c r="Q1978">
        <f t="shared" si="213"/>
        <v>2.9648926391241521E-2</v>
      </c>
      <c r="R1978">
        <f t="shared" si="214"/>
        <v>0.3352683661481225</v>
      </c>
      <c r="S1978">
        <f t="shared" si="215"/>
        <v>0.93901805259184501</v>
      </c>
      <c r="T1978">
        <f t="shared" si="216"/>
        <v>0.83148852401858742</v>
      </c>
      <c r="U1978">
        <f t="shared" si="217"/>
        <v>0.3498173454749634</v>
      </c>
    </row>
    <row r="1979" spans="1:21" x14ac:dyDescent="0.25">
      <c r="A1979" t="str">
        <f t="shared" si="211"/>
        <v>1978-1979</v>
      </c>
      <c r="B1979">
        <v>0.19740524888038599</v>
      </c>
      <c r="C1979">
        <v>0.31454488635063099</v>
      </c>
      <c r="D1979">
        <v>0.64369028806686401</v>
      </c>
      <c r="E1979">
        <v>-4.0952895969113999E-3</v>
      </c>
      <c r="F1979">
        <v>1.55636391336435E-2</v>
      </c>
      <c r="G1979">
        <v>-3.0168940741589299E-2</v>
      </c>
      <c r="I1979">
        <v>0.15066031248195699</v>
      </c>
      <c r="J1979">
        <v>0.27256856583545302</v>
      </c>
      <c r="K1979">
        <v>0.75772925691738302</v>
      </c>
      <c r="L1979">
        <v>1.30477726645612E-2</v>
      </c>
      <c r="M1979">
        <v>5.2706606808545997E-2</v>
      </c>
      <c r="N1979">
        <v>-1.94803953394031E-2</v>
      </c>
      <c r="P1979">
        <f t="shared" si="212"/>
        <v>0.3102670877841624</v>
      </c>
      <c r="Q1979">
        <f t="shared" si="213"/>
        <v>0.1540027933394143</v>
      </c>
      <c r="R1979">
        <f t="shared" si="214"/>
        <v>0.15050094451210136</v>
      </c>
      <c r="S1979">
        <f t="shared" si="215"/>
        <v>1.3138688649928139</v>
      </c>
      <c r="T1979">
        <f t="shared" si="216"/>
        <v>0.7047117984624145</v>
      </c>
      <c r="U1979">
        <f t="shared" si="217"/>
        <v>0.54868216049840468</v>
      </c>
    </row>
    <row r="1980" spans="1:21" x14ac:dyDescent="0.25">
      <c r="A1980" t="str">
        <f t="shared" si="211"/>
        <v>1979-1980</v>
      </c>
      <c r="B1980">
        <v>0.227708235383033</v>
      </c>
      <c r="C1980">
        <v>0.38122159242629999</v>
      </c>
      <c r="D1980">
        <v>0.63371926546096802</v>
      </c>
      <c r="E1980">
        <v>-2.66010325616989E-3</v>
      </c>
      <c r="F1980">
        <v>1.5549599964716301E-2</v>
      </c>
      <c r="G1980">
        <v>-3.5427232534209499E-2</v>
      </c>
      <c r="I1980">
        <v>0.188537512663913</v>
      </c>
      <c r="J1980">
        <v>0.429553321442738</v>
      </c>
      <c r="K1980">
        <v>0.74181695033161899</v>
      </c>
      <c r="L1980">
        <v>9.4341833657159008E-3</v>
      </c>
      <c r="M1980">
        <v>5.0897676790927E-2</v>
      </c>
      <c r="N1980">
        <v>-3.0571417527563701E-2</v>
      </c>
      <c r="P1980">
        <f t="shared" si="212"/>
        <v>0.20776089684043691</v>
      </c>
      <c r="Q1980">
        <f t="shared" si="213"/>
        <v>0.11251625026226413</v>
      </c>
      <c r="R1980">
        <f t="shared" si="214"/>
        <v>0.14572016023943271</v>
      </c>
      <c r="S1980">
        <f t="shared" si="215"/>
        <v>1.2819643368217224</v>
      </c>
      <c r="T1980">
        <f t="shared" si="216"/>
        <v>0.69449293277981483</v>
      </c>
      <c r="U1980">
        <f t="shared" si="217"/>
        <v>0.15883512768970798</v>
      </c>
    </row>
    <row r="1981" spans="1:21" x14ac:dyDescent="0.25">
      <c r="A1981" t="str">
        <f t="shared" si="211"/>
        <v>1980-1981</v>
      </c>
      <c r="B1981">
        <v>0.231276050209999</v>
      </c>
      <c r="C1981">
        <v>0.24813051521778101</v>
      </c>
      <c r="D1981">
        <v>0.34168577194213801</v>
      </c>
      <c r="E1981">
        <v>6.8868152069604099E-3</v>
      </c>
      <c r="F1981">
        <v>3.1889351515421698E-3</v>
      </c>
      <c r="G1981">
        <v>-2.21941275881762E-2</v>
      </c>
      <c r="I1981">
        <v>0.16553186513788001</v>
      </c>
      <c r="J1981">
        <v>0.313366624797007</v>
      </c>
      <c r="K1981">
        <v>0.56354742495598298</v>
      </c>
      <c r="L1981">
        <v>6.8590811639012402E-3</v>
      </c>
      <c r="M1981">
        <v>3.9513846232854803E-2</v>
      </c>
      <c r="N1981">
        <v>-2.22822869160385E-2</v>
      </c>
      <c r="P1981">
        <f t="shared" si="212"/>
        <v>0.3971693608197846</v>
      </c>
      <c r="Q1981">
        <f t="shared" si="213"/>
        <v>0.2081782309187665</v>
      </c>
      <c r="R1981">
        <f t="shared" si="214"/>
        <v>0.39368763512879779</v>
      </c>
      <c r="S1981">
        <f t="shared" si="215"/>
        <v>4.043404997906651E-3</v>
      </c>
      <c r="T1981">
        <f t="shared" si="216"/>
        <v>0.91929575438567235</v>
      </c>
      <c r="U1981">
        <f t="shared" si="217"/>
        <v>3.9564757510975532E-3</v>
      </c>
    </row>
    <row r="1982" spans="1:21" x14ac:dyDescent="0.25">
      <c r="A1982" t="str">
        <f t="shared" si="211"/>
        <v>1981-1982</v>
      </c>
      <c r="B1982">
        <v>0.29225465655326799</v>
      </c>
      <c r="C1982">
        <v>0.23139423131942699</v>
      </c>
      <c r="D1982">
        <v>0.13553850352764099</v>
      </c>
      <c r="E1982">
        <v>8.9707808740408495E-3</v>
      </c>
      <c r="F1982">
        <v>-4.6389019386861002E-3</v>
      </c>
      <c r="G1982">
        <v>-2.2487150981354901E-2</v>
      </c>
      <c r="I1982">
        <v>0.138927537001892</v>
      </c>
      <c r="J1982">
        <v>0.22805849652044799</v>
      </c>
      <c r="K1982">
        <v>0.47876019146430598</v>
      </c>
      <c r="L1982">
        <v>4.9450488743223598E-3</v>
      </c>
      <c r="M1982">
        <v>3.3639621445948197E-2</v>
      </c>
      <c r="N1982">
        <v>-1.6710484733598801E-2</v>
      </c>
      <c r="P1982">
        <f t="shared" si="212"/>
        <v>1.1036481525565862</v>
      </c>
      <c r="Q1982">
        <f t="shared" si="213"/>
        <v>1.462666311439048E-2</v>
      </c>
      <c r="R1982">
        <f t="shared" si="214"/>
        <v>0.71689688085157588</v>
      </c>
      <c r="S1982">
        <f t="shared" si="215"/>
        <v>0.81409347046531222</v>
      </c>
      <c r="T1982">
        <f t="shared" si="216"/>
        <v>1.1378999447463671</v>
      </c>
      <c r="U1982">
        <f t="shared" si="217"/>
        <v>0.34569112385720557</v>
      </c>
    </row>
    <row r="1983" spans="1:21" x14ac:dyDescent="0.25">
      <c r="A1983" t="str">
        <f t="shared" si="211"/>
        <v>1982-1983</v>
      </c>
      <c r="B1983">
        <v>9.0896159410476601E-2</v>
      </c>
      <c r="C1983">
        <v>6.57025501132011E-2</v>
      </c>
      <c r="D1983">
        <v>0.45202881097793501</v>
      </c>
      <c r="E1983">
        <v>-2.81013214440917E-4</v>
      </c>
      <c r="F1983">
        <v>8.1447870370647806E-3</v>
      </c>
      <c r="G1983">
        <v>-6.3779023928411402E-3</v>
      </c>
      <c r="I1983">
        <v>0.11110865138307099</v>
      </c>
      <c r="J1983">
        <v>7.7751042199120698E-2</v>
      </c>
      <c r="K1983">
        <v>0.47291079947171899</v>
      </c>
      <c r="L1983">
        <v>3.2188941298034301E-3</v>
      </c>
      <c r="M1983">
        <v>3.2580807615703901E-2</v>
      </c>
      <c r="N1983">
        <v>-6.3339848382139097E-3</v>
      </c>
      <c r="P1983">
        <f t="shared" si="212"/>
        <v>0.18191645493839442</v>
      </c>
      <c r="Q1983">
        <f t="shared" si="213"/>
        <v>0.15496245124358865</v>
      </c>
      <c r="R1983">
        <f t="shared" si="214"/>
        <v>4.4156294415587174E-2</v>
      </c>
      <c r="S1983">
        <f t="shared" si="215"/>
        <v>1.0873011671424528</v>
      </c>
      <c r="T1983">
        <f t="shared" si="216"/>
        <v>0.75001273347380881</v>
      </c>
      <c r="U1983">
        <f t="shared" si="217"/>
        <v>6.9336374729342658E-3</v>
      </c>
    </row>
    <row r="1984" spans="1:21" x14ac:dyDescent="0.25">
      <c r="A1984" t="str">
        <f t="shared" si="211"/>
        <v>1983-1984</v>
      </c>
      <c r="B1984">
        <v>2.8863860294222801E-2</v>
      </c>
      <c r="C1984">
        <v>-2.2349683567881501E-2</v>
      </c>
      <c r="D1984">
        <v>0.45167836546897799</v>
      </c>
      <c r="E1984">
        <v>-1.15749137946854E-3</v>
      </c>
      <c r="F1984">
        <v>7.1185897878311899E-3</v>
      </c>
      <c r="G1984">
        <v>4.87465031484479E-4</v>
      </c>
      <c r="I1984">
        <v>-1.55709939806776E-2</v>
      </c>
      <c r="J1984">
        <v>-4.9532504164702097E-2</v>
      </c>
      <c r="K1984">
        <v>0.47339319307046102</v>
      </c>
      <c r="L1984">
        <v>1.80520482019505E-3</v>
      </c>
      <c r="M1984">
        <v>3.3732451434813397E-2</v>
      </c>
      <c r="N1984">
        <v>2.7239791570879798E-3</v>
      </c>
      <c r="P1984">
        <f t="shared" si="212"/>
        <v>2.8536941398887876</v>
      </c>
      <c r="Q1984">
        <f t="shared" si="213"/>
        <v>0.54878752962771049</v>
      </c>
      <c r="R1984">
        <f t="shared" si="214"/>
        <v>4.5870595351485945E-2</v>
      </c>
      <c r="S1984">
        <f t="shared" si="215"/>
        <v>1.6411967032870174</v>
      </c>
      <c r="T1984">
        <f t="shared" si="216"/>
        <v>0.78896909400171034</v>
      </c>
      <c r="U1984">
        <f t="shared" si="217"/>
        <v>0.821046710208159</v>
      </c>
    </row>
    <row r="1985" spans="1:21" x14ac:dyDescent="0.25">
      <c r="A1985" t="str">
        <f t="shared" si="211"/>
        <v>1984-1985</v>
      </c>
      <c r="B1985">
        <v>2.67347432672977E-2</v>
      </c>
      <c r="C1985">
        <v>-7.5328618288040106E-2</v>
      </c>
      <c r="D1985">
        <v>0.44350972771644498</v>
      </c>
      <c r="E1985">
        <v>-1.0364023082907901E-3</v>
      </c>
      <c r="F1985">
        <v>7.9743410590409295E-3</v>
      </c>
      <c r="G1985">
        <v>4.2936386347256199E-3</v>
      </c>
      <c r="I1985">
        <v>6.3136787828755203E-2</v>
      </c>
      <c r="J1985">
        <v>-9.4539535550027101E-2</v>
      </c>
      <c r="K1985">
        <v>0.47944529796838697</v>
      </c>
      <c r="L1985">
        <v>1.5780604619532899E-3</v>
      </c>
      <c r="M1985">
        <v>3.4069267904493598E-2</v>
      </c>
      <c r="N1985">
        <v>5.0382791796951603E-3</v>
      </c>
      <c r="P1985">
        <f t="shared" si="212"/>
        <v>0.57655838716707519</v>
      </c>
      <c r="Q1985">
        <f t="shared" si="213"/>
        <v>0.20320511572453659</v>
      </c>
      <c r="R1985">
        <f t="shared" si="214"/>
        <v>7.4952388529444691E-2</v>
      </c>
      <c r="S1985">
        <f t="shared" si="215"/>
        <v>1.6567570338884838</v>
      </c>
      <c r="T1985">
        <f t="shared" si="216"/>
        <v>0.76593741076573263</v>
      </c>
      <c r="U1985">
        <f t="shared" si="217"/>
        <v>0.14779660245315085</v>
      </c>
    </row>
    <row r="1986" spans="1:21" x14ac:dyDescent="0.25">
      <c r="A1986" t="str">
        <f t="shared" si="211"/>
        <v>1985-1986</v>
      </c>
      <c r="B1986">
        <v>2.34026797115802E-2</v>
      </c>
      <c r="C1986">
        <v>-0.12070451676845501</v>
      </c>
      <c r="D1986">
        <v>0.44384935498237599</v>
      </c>
      <c r="E1986">
        <v>-1.14385036200851E-3</v>
      </c>
      <c r="F1986">
        <v>8.6249974824314998E-3</v>
      </c>
      <c r="G1986">
        <v>7.3575055946285897E-3</v>
      </c>
      <c r="I1986">
        <v>-2.8753619630004199E-2</v>
      </c>
      <c r="J1986">
        <v>-0.16113513727786699</v>
      </c>
      <c r="K1986">
        <v>0.49303938374578798</v>
      </c>
      <c r="L1986">
        <v>4.1484816624218698E-3</v>
      </c>
      <c r="M1986">
        <v>3.4433830761173102E-2</v>
      </c>
      <c r="N1986">
        <v>8.1506384031123594E-3</v>
      </c>
      <c r="P1986">
        <f t="shared" si="212"/>
        <v>1.8139037802100395</v>
      </c>
      <c r="Q1986">
        <f t="shared" si="213"/>
        <v>0.25091126114655105</v>
      </c>
      <c r="R1986">
        <f t="shared" si="214"/>
        <v>9.9768964478453043E-2</v>
      </c>
      <c r="S1986">
        <f t="shared" si="215"/>
        <v>1.2757274721420506</v>
      </c>
      <c r="T1986">
        <f t="shared" si="216"/>
        <v>0.74951966447608775</v>
      </c>
      <c r="U1986">
        <f t="shared" si="217"/>
        <v>9.7309286617452084E-2</v>
      </c>
    </row>
    <row r="1987" spans="1:21" x14ac:dyDescent="0.25">
      <c r="A1987" t="str">
        <f t="shared" ref="A1987:A2050" si="218">TEXT(ROW()-1,"0")&amp;"-"&amp;TEXT(ROW(),"0")</f>
        <v>1986-1987</v>
      </c>
      <c r="B1987">
        <v>1.1491524986922699E-2</v>
      </c>
      <c r="C1987">
        <v>-0.35412967205047602</v>
      </c>
      <c r="D1987">
        <v>0.43809896707534701</v>
      </c>
      <c r="E1987">
        <v>-1.3782924836619099E-3</v>
      </c>
      <c r="F1987">
        <v>1.0187244667286301E-2</v>
      </c>
      <c r="G1987">
        <v>2.4453536259820201E-2</v>
      </c>
      <c r="I1987">
        <v>-1.28853887420081E-2</v>
      </c>
      <c r="J1987">
        <v>-0.52771191825880204</v>
      </c>
      <c r="K1987">
        <v>0.50861026825081301</v>
      </c>
      <c r="L1987">
        <v>4.8901823367772899E-4</v>
      </c>
      <c r="M1987">
        <v>3.6290897238914599E-2</v>
      </c>
      <c r="N1987">
        <v>3.44103558561622E-2</v>
      </c>
      <c r="P1987">
        <f t="shared" ref="P1987:P2050" si="219">ABS((ABS(B1987-I1987)/(I1987+0.000000000000001)))</f>
        <v>1.8918260222495789</v>
      </c>
      <c r="Q1987">
        <f t="shared" ref="Q1987:Q2050" si="220">ABS((ABS(C1987-J1987)/(J1987+0.000000000000001)))</f>
        <v>0.32893372350024813</v>
      </c>
      <c r="R1987">
        <f t="shared" ref="R1987:R2050" si="221">ABS((ABS(D1987-K1987)/(K1987+0.000000000000001)))</f>
        <v>0.1386352293239474</v>
      </c>
      <c r="S1987">
        <f t="shared" ref="S1987:S2050" si="222">ABS((ABS(E1987-L1987)/(L1987+0.000000000000001)))</f>
        <v>3.818488941184162</v>
      </c>
      <c r="T1987">
        <f t="shared" ref="T1987:T2050" si="223">ABS((ABS(F1987-M1987)/(M1987+0.000000000000001)))</f>
        <v>0.71928925867494742</v>
      </c>
      <c r="U1987">
        <f t="shared" ref="U1987:U2050" si="224">ABS((ABS(G1987-N1987)/(N1987+0.000000000000001)))</f>
        <v>0.28935532192581626</v>
      </c>
    </row>
    <row r="1988" spans="1:21" x14ac:dyDescent="0.25">
      <c r="A1988" t="str">
        <f t="shared" si="218"/>
        <v>1987-1988</v>
      </c>
      <c r="B1988">
        <v>1.43895735964179E-2</v>
      </c>
      <c r="C1988">
        <v>-0.30987033247947599</v>
      </c>
      <c r="D1988">
        <v>0.43174344301223699</v>
      </c>
      <c r="E1988">
        <v>-1.42132301349988E-3</v>
      </c>
      <c r="F1988">
        <v>9.7178269995472598E-3</v>
      </c>
      <c r="G1988">
        <v>2.10540178216987E-2</v>
      </c>
      <c r="I1988">
        <v>-6.8900156390999001E-2</v>
      </c>
      <c r="J1988">
        <v>-0.32992458409540598</v>
      </c>
      <c r="K1988">
        <v>0.50874445682109704</v>
      </c>
      <c r="L1988">
        <v>3.0243144476628302E-3</v>
      </c>
      <c r="M1988">
        <v>3.5726567413438798E-2</v>
      </c>
      <c r="N1988">
        <v>1.87105834098617E-2</v>
      </c>
      <c r="P1988">
        <f t="shared" si="219"/>
        <v>1.2088467479632448</v>
      </c>
      <c r="Q1988">
        <f t="shared" si="220"/>
        <v>6.078435067491323E-2</v>
      </c>
      <c r="R1988">
        <f t="shared" si="221"/>
        <v>0.15135499321211818</v>
      </c>
      <c r="S1988">
        <f t="shared" si="222"/>
        <v>1.469965355155711</v>
      </c>
      <c r="T1988">
        <f t="shared" si="223"/>
        <v>0.7279943833648973</v>
      </c>
      <c r="U1988">
        <f t="shared" si="224"/>
        <v>0.1252464640200226</v>
      </c>
    </row>
    <row r="1989" spans="1:21" x14ac:dyDescent="0.25">
      <c r="A1989" t="str">
        <f t="shared" si="218"/>
        <v>1988-1989</v>
      </c>
      <c r="B1989">
        <v>1.6251130029559101E-2</v>
      </c>
      <c r="C1989">
        <v>-0.33981359004974299</v>
      </c>
      <c r="D1989">
        <v>0.38689160346984802</v>
      </c>
      <c r="E1989">
        <v>-1.5975868210411799E-3</v>
      </c>
      <c r="F1989">
        <v>7.5917222166352804E-3</v>
      </c>
      <c r="G1989">
        <v>2.2026279387187299E-2</v>
      </c>
      <c r="I1989">
        <v>1.9191558889273701E-2</v>
      </c>
      <c r="J1989">
        <v>-0.39359994527292702</v>
      </c>
      <c r="K1989">
        <v>0.400887289856309</v>
      </c>
      <c r="L1989">
        <v>-2.0786820212827699E-3</v>
      </c>
      <c r="M1989">
        <v>2.9418831443740402E-2</v>
      </c>
      <c r="N1989">
        <v>2.4663098708035399E-2</v>
      </c>
      <c r="P1989">
        <f t="shared" si="219"/>
        <v>0.15321469593373541</v>
      </c>
      <c r="Q1989">
        <f t="shared" si="220"/>
        <v>0.13665234426261938</v>
      </c>
      <c r="R1989">
        <f t="shared" si="221"/>
        <v>3.4911773809235644E-2</v>
      </c>
      <c r="S1989">
        <f t="shared" si="222"/>
        <v>0.23144242135934484</v>
      </c>
      <c r="T1989">
        <f t="shared" si="223"/>
        <v>0.74194344764664832</v>
      </c>
      <c r="U1989">
        <f t="shared" si="224"/>
        <v>0.10691354529546201</v>
      </c>
    </row>
    <row r="1990" spans="1:21" x14ac:dyDescent="0.25">
      <c r="A1990" t="str">
        <f t="shared" si="218"/>
        <v>1989-1990</v>
      </c>
      <c r="B1990">
        <v>3.0588991940021501E-2</v>
      </c>
      <c r="C1990">
        <v>-0.37296143174171398</v>
      </c>
      <c r="D1990">
        <v>0.246168553829193</v>
      </c>
      <c r="E1990" s="1">
        <v>-6.2205440865597601E-5</v>
      </c>
      <c r="F1990">
        <v>-5.6589876301837896E-4</v>
      </c>
      <c r="G1990">
        <v>2.33514402208179E-2</v>
      </c>
      <c r="I1990">
        <v>-0.111846727391494</v>
      </c>
      <c r="J1990">
        <v>-0.53497746758862497</v>
      </c>
      <c r="K1990">
        <v>0.37902210587306301</v>
      </c>
      <c r="L1990">
        <v>4.3863687214855699E-3</v>
      </c>
      <c r="M1990">
        <v>2.5850008350737801E-2</v>
      </c>
      <c r="N1990">
        <v>3.4784700213725497E-2</v>
      </c>
      <c r="P1990">
        <f t="shared" si="219"/>
        <v>1.2734902723881494</v>
      </c>
      <c r="Q1990">
        <f t="shared" si="220"/>
        <v>0.30284646674408122</v>
      </c>
      <c r="R1990">
        <f t="shared" si="221"/>
        <v>0.35051663210473316</v>
      </c>
      <c r="S1990">
        <f t="shared" si="222"/>
        <v>1.0141815348445025</v>
      </c>
      <c r="T1990">
        <f t="shared" si="223"/>
        <v>1.0218916278609715</v>
      </c>
      <c r="U1990">
        <f t="shared" si="224"/>
        <v>0.32868646050299677</v>
      </c>
    </row>
    <row r="1991" spans="1:21" x14ac:dyDescent="0.25">
      <c r="A1991" t="str">
        <f t="shared" si="218"/>
        <v>1990-1991</v>
      </c>
      <c r="B1991">
        <v>3.24603132903575E-2</v>
      </c>
      <c r="C1991">
        <v>-0.41693425178527799</v>
      </c>
      <c r="D1991">
        <v>0.21271480619907299</v>
      </c>
      <c r="E1991">
        <v>-5.15117403112492E-4</v>
      </c>
      <c r="F1991">
        <v>-1.8031707239143299E-3</v>
      </c>
      <c r="G1991">
        <v>2.6047095992419E-2</v>
      </c>
      <c r="I1991">
        <v>-3.9474663448899596E-3</v>
      </c>
      <c r="J1991">
        <v>-0.51573984611555801</v>
      </c>
      <c r="K1991">
        <v>0.25091278036101999</v>
      </c>
      <c r="L1991">
        <v>2.4820930208466299E-3</v>
      </c>
      <c r="M1991">
        <v>1.81770550922595E-2</v>
      </c>
      <c r="N1991">
        <v>3.2201094685690101E-2</v>
      </c>
      <c r="P1991">
        <f t="shared" si="219"/>
        <v>9.2230753740021036</v>
      </c>
      <c r="Q1991">
        <f t="shared" si="220"/>
        <v>0.19158029978575977</v>
      </c>
      <c r="R1991">
        <f t="shared" si="221"/>
        <v>0.15223606428889988</v>
      </c>
      <c r="S1991">
        <f t="shared" si="222"/>
        <v>1.2075334803268494</v>
      </c>
      <c r="T1991">
        <f t="shared" si="223"/>
        <v>1.0992003773307093</v>
      </c>
      <c r="U1991">
        <f t="shared" si="224"/>
        <v>0.19111147472901585</v>
      </c>
    </row>
    <row r="1992" spans="1:21" x14ac:dyDescent="0.25">
      <c r="A1992" t="str">
        <f t="shared" si="218"/>
        <v>1991-1992</v>
      </c>
      <c r="B1992">
        <v>4.6448152512311901E-2</v>
      </c>
      <c r="C1992">
        <v>-6.9010905921459198E-2</v>
      </c>
      <c r="D1992">
        <v>0.205157950520515</v>
      </c>
      <c r="E1992">
        <v>7.0917189009935501E-3</v>
      </c>
      <c r="F1992">
        <v>-1.16043511432275E-2</v>
      </c>
      <c r="G1992">
        <v>4.6652428966135603E-3</v>
      </c>
      <c r="I1992">
        <v>-1.29096053987716E-2</v>
      </c>
      <c r="J1992">
        <v>-5.2366773697829001E-2</v>
      </c>
      <c r="K1992">
        <v>0.25555796539735598</v>
      </c>
      <c r="L1992">
        <v>1.3443778317442499E-2</v>
      </c>
      <c r="M1992">
        <v>1.48710261328945E-2</v>
      </c>
      <c r="N1992">
        <v>2.0946592390529602E-3</v>
      </c>
      <c r="P1992">
        <f t="shared" si="219"/>
        <v>4.5979529255585314</v>
      </c>
      <c r="Q1992">
        <f t="shared" si="220"/>
        <v>0.31783764872878811</v>
      </c>
      <c r="R1992">
        <f t="shared" si="221"/>
        <v>0.1972155898113995</v>
      </c>
      <c r="S1992">
        <f t="shared" si="222"/>
        <v>0.47249063964459004</v>
      </c>
      <c r="T1992">
        <f t="shared" si="223"/>
        <v>1.78033291311062</v>
      </c>
      <c r="U1992">
        <f t="shared" si="224"/>
        <v>1.2272085166089297</v>
      </c>
    </row>
    <row r="1993" spans="1:21" x14ac:dyDescent="0.25">
      <c r="A1993" t="str">
        <f t="shared" si="218"/>
        <v>1992-1993</v>
      </c>
      <c r="B1993">
        <v>0.14526253938674899</v>
      </c>
      <c r="C1993">
        <v>0.156938731670379</v>
      </c>
      <c r="D1993">
        <v>0.103004030883312</v>
      </c>
      <c r="E1993">
        <v>4.0112013780191098E-3</v>
      </c>
      <c r="F1993">
        <v>-7.7230087464830099E-3</v>
      </c>
      <c r="G1993">
        <v>-1.42601037016638E-2</v>
      </c>
      <c r="I1993">
        <v>2.9248007247749799E-2</v>
      </c>
      <c r="J1993">
        <v>0.13943659956822799</v>
      </c>
      <c r="K1993">
        <v>0.21579963018967599</v>
      </c>
      <c r="L1993">
        <v>1.15218204417662E-2</v>
      </c>
      <c r="M1993">
        <v>1.27967604773369E-2</v>
      </c>
      <c r="N1993">
        <v>-1.07022084238545E-2</v>
      </c>
      <c r="P1993">
        <f t="shared" si="219"/>
        <v>3.9665790272915373</v>
      </c>
      <c r="Q1993">
        <f t="shared" si="220"/>
        <v>0.12552035947769141</v>
      </c>
      <c r="R1993">
        <f t="shared" si="221"/>
        <v>0.52268671270299372</v>
      </c>
      <c r="S1993">
        <f t="shared" si="222"/>
        <v>0.6518604504997062</v>
      </c>
      <c r="T1993">
        <f t="shared" si="223"/>
        <v>1.6035127999901913</v>
      </c>
      <c r="U1993">
        <f t="shared" si="224"/>
        <v>0.33244496246955196</v>
      </c>
    </row>
    <row r="1994" spans="1:21" x14ac:dyDescent="0.25">
      <c r="A1994" t="str">
        <f t="shared" si="218"/>
        <v>1993-1994</v>
      </c>
      <c r="B1994">
        <v>0.16042715311050401</v>
      </c>
      <c r="C1994">
        <v>0.186654552817344</v>
      </c>
      <c r="D1994">
        <v>6.1793539673089898E-2</v>
      </c>
      <c r="E1994">
        <v>2.7527650851590299E-3</v>
      </c>
      <c r="F1994">
        <v>-7.0333278336755997E-3</v>
      </c>
      <c r="G1994">
        <v>-1.6494438256616999E-2</v>
      </c>
      <c r="I1994">
        <v>0.158682947238142</v>
      </c>
      <c r="J1994">
        <v>0.23784372215216401</v>
      </c>
      <c r="K1994">
        <v>0.162830748580679</v>
      </c>
      <c r="L1994">
        <v>5.1362894427113802E-3</v>
      </c>
      <c r="M1994">
        <v>1.0654164848564501E-2</v>
      </c>
      <c r="N1994">
        <v>-1.8692360370674E-2</v>
      </c>
      <c r="P1994">
        <f t="shared" si="219"/>
        <v>1.0991766303309218E-2</v>
      </c>
      <c r="Q1994">
        <f t="shared" si="220"/>
        <v>0.21522186447313826</v>
      </c>
      <c r="R1994">
        <f t="shared" si="221"/>
        <v>0.6205044795794622</v>
      </c>
      <c r="S1994">
        <f t="shared" si="222"/>
        <v>0.46405569314911016</v>
      </c>
      <c r="T1994">
        <f t="shared" si="223"/>
        <v>1.6601482081086425</v>
      </c>
      <c r="U1994">
        <f t="shared" si="224"/>
        <v>0.11758397925525696</v>
      </c>
    </row>
    <row r="1995" spans="1:21" x14ac:dyDescent="0.25">
      <c r="A1995" t="str">
        <f t="shared" si="218"/>
        <v>1994-1995</v>
      </c>
      <c r="B1995">
        <v>0.126416400074958</v>
      </c>
      <c r="C1995">
        <v>0.15200021862983701</v>
      </c>
      <c r="D1995">
        <v>-4.1474863886833101E-2</v>
      </c>
      <c r="E1995">
        <v>-2.4579970899925702E-3</v>
      </c>
      <c r="F1995">
        <v>-5.5504730527100501E-3</v>
      </c>
      <c r="G1995">
        <v>-1.3093930330243499E-2</v>
      </c>
      <c r="I1995">
        <v>0.158828804913452</v>
      </c>
      <c r="J1995">
        <v>0.23851553022692601</v>
      </c>
      <c r="K1995">
        <v>1.0354664651665501E-2</v>
      </c>
      <c r="L1995">
        <v>-5.88180740675469E-3</v>
      </c>
      <c r="M1995">
        <v>2.38897024792783E-3</v>
      </c>
      <c r="N1995">
        <v>-1.77268971284005E-2</v>
      </c>
      <c r="P1995">
        <f t="shared" si="219"/>
        <v>0.20407132608065498</v>
      </c>
      <c r="Q1995">
        <f t="shared" si="220"/>
        <v>0.36272401849379421</v>
      </c>
      <c r="R1995">
        <f t="shared" si="221"/>
        <v>5.0054280154941626</v>
      </c>
      <c r="S1995">
        <f t="shared" si="222"/>
        <v>0.58210173846066182</v>
      </c>
      <c r="T1995">
        <f t="shared" si="223"/>
        <v>3.323374708212107</v>
      </c>
      <c r="U1995">
        <f t="shared" si="224"/>
        <v>0.26135238246149256</v>
      </c>
    </row>
    <row r="1996" spans="1:21" x14ac:dyDescent="0.25">
      <c r="A1996" t="str">
        <f t="shared" si="218"/>
        <v>1995-1996</v>
      </c>
      <c r="B1996">
        <v>0.10796756297349901</v>
      </c>
      <c r="C1996">
        <v>0.12928873300552299</v>
      </c>
      <c r="D1996">
        <v>-6.2027204781770699E-2</v>
      </c>
      <c r="E1996">
        <v>-3.50809533497214E-3</v>
      </c>
      <c r="F1996">
        <v>-5.9693445660091698E-3</v>
      </c>
      <c r="G1996">
        <v>-1.03877310781431E-2</v>
      </c>
      <c r="I1996">
        <v>3.9129714407017901E-2</v>
      </c>
      <c r="J1996">
        <v>0.16404492386071301</v>
      </c>
      <c r="K1996">
        <v>-3.1292519009331901E-2</v>
      </c>
      <c r="L1996">
        <v>-5.9544813999076098E-3</v>
      </c>
      <c r="M1996" s="1">
        <v>2.70284526555641E-5</v>
      </c>
      <c r="N1996">
        <v>-1.18260507756164E-2</v>
      </c>
      <c r="P1996">
        <f t="shared" si="219"/>
        <v>1.7592218499333923</v>
      </c>
      <c r="Q1996">
        <f t="shared" si="220"/>
        <v>0.21186995633403774</v>
      </c>
      <c r="R1996">
        <f t="shared" si="221"/>
        <v>0.98217359117922831</v>
      </c>
      <c r="S1996">
        <f t="shared" si="222"/>
        <v>0.41084788088746721</v>
      </c>
      <c r="T1996">
        <f t="shared" si="223"/>
        <v>221.85409926559231</v>
      </c>
      <c r="U1996">
        <f t="shared" si="224"/>
        <v>0.12162299357271728</v>
      </c>
    </row>
    <row r="1997" spans="1:21" x14ac:dyDescent="0.25">
      <c r="A1997" t="str">
        <f t="shared" si="218"/>
        <v>1996-1997</v>
      </c>
      <c r="B1997">
        <v>0.152822434902191</v>
      </c>
      <c r="C1997">
        <v>0.132722243666648</v>
      </c>
      <c r="D1997">
        <v>-4.6758085489273002E-2</v>
      </c>
      <c r="E1997">
        <v>-2.2405602537312998E-3</v>
      </c>
      <c r="F1997">
        <v>-6.7223124525079801E-3</v>
      </c>
      <c r="G1997">
        <v>-1.20782360164118E-2</v>
      </c>
      <c r="I1997">
        <v>0.16555781761832999</v>
      </c>
      <c r="J1997">
        <v>0.23533006872471701</v>
      </c>
      <c r="K1997">
        <v>-2.0560897078561301E-2</v>
      </c>
      <c r="L1997">
        <v>-3.3136956577132902E-4</v>
      </c>
      <c r="M1997">
        <v>-1.02556564584443E-3</v>
      </c>
      <c r="N1997">
        <v>-1.58979604437402E-2</v>
      </c>
      <c r="P1997">
        <f t="shared" si="219"/>
        <v>7.6924079450591307E-2</v>
      </c>
      <c r="Q1997">
        <f t="shared" si="220"/>
        <v>0.43601663660794887</v>
      </c>
      <c r="R1997">
        <f t="shared" si="221"/>
        <v>1.2741267227113642</v>
      </c>
      <c r="S1997">
        <f t="shared" si="222"/>
        <v>5.7615148920562715</v>
      </c>
      <c r="T1997">
        <f t="shared" si="223"/>
        <v>5.5547363835286419</v>
      </c>
      <c r="U1997">
        <f t="shared" si="224"/>
        <v>0.24026506046771876</v>
      </c>
    </row>
    <row r="1998" spans="1:21" x14ac:dyDescent="0.25">
      <c r="A1998" t="str">
        <f t="shared" si="218"/>
        <v>1997-1998</v>
      </c>
      <c r="B1998">
        <v>0.13283032178878701</v>
      </c>
      <c r="C1998">
        <v>0.131182640790939</v>
      </c>
      <c r="D1998">
        <v>-1.2379689142107899E-2</v>
      </c>
      <c r="E1998">
        <v>-1.2159125732109199E-3</v>
      </c>
      <c r="F1998">
        <v>-5.5898148064308303E-3</v>
      </c>
      <c r="G1998">
        <v>-1.2036287403959E-2</v>
      </c>
      <c r="I1998">
        <v>0.104212228634864</v>
      </c>
      <c r="J1998">
        <v>8.2563032710710499E-2</v>
      </c>
      <c r="K1998">
        <v>1.78490466515622E-2</v>
      </c>
      <c r="L1998">
        <v>5.1224675171787299E-3</v>
      </c>
      <c r="M1998" s="1">
        <v>2.9649748595206301E-5</v>
      </c>
      <c r="N1998">
        <v>-4.7248451401422304E-3</v>
      </c>
      <c r="P1998">
        <f t="shared" si="219"/>
        <v>0.27461357969988381</v>
      </c>
      <c r="Q1998">
        <f t="shared" si="220"/>
        <v>0.58887866014544699</v>
      </c>
      <c r="R1998">
        <f t="shared" si="221"/>
        <v>1.693577051131899</v>
      </c>
      <c r="S1998">
        <f t="shared" si="222"/>
        <v>1.237368527790951</v>
      </c>
      <c r="T1998">
        <f t="shared" si="223"/>
        <v>189.52823619371429</v>
      </c>
      <c r="U1998">
        <f t="shared" si="224"/>
        <v>1.5474459049885863</v>
      </c>
    </row>
    <row r="1999" spans="1:21" x14ac:dyDescent="0.25">
      <c r="A1999" t="str">
        <f t="shared" si="218"/>
        <v>1998-1999</v>
      </c>
      <c r="B1999">
        <v>0.111359670758247</v>
      </c>
      <c r="C1999">
        <v>0.131402447819709</v>
      </c>
      <c r="D1999">
        <v>-1.19598302990198E-2</v>
      </c>
      <c r="E1999">
        <v>-1.2443930287016E-3</v>
      </c>
      <c r="F1999">
        <v>-5.12232605569029E-3</v>
      </c>
      <c r="G1999">
        <v>-1.14046347181336E-2</v>
      </c>
      <c r="I1999">
        <v>2.0210711095584699E-2</v>
      </c>
      <c r="J1999">
        <v>0.103438857842844</v>
      </c>
      <c r="K1999">
        <v>3.4433281674764699E-2</v>
      </c>
      <c r="L1999">
        <v>1.2125448979841601E-2</v>
      </c>
      <c r="M1999">
        <v>-3.68793045649074E-4</v>
      </c>
      <c r="N1999">
        <v>-5.2811868530556298E-3</v>
      </c>
      <c r="P1999">
        <f t="shared" si="219"/>
        <v>4.5099333334476546</v>
      </c>
      <c r="Q1999">
        <f t="shared" si="220"/>
        <v>0.2703393150313993</v>
      </c>
      <c r="R1999">
        <f t="shared" si="221"/>
        <v>1.3473334436137558</v>
      </c>
      <c r="S1999">
        <f t="shared" si="222"/>
        <v>1.1026265526966701</v>
      </c>
      <c r="T1999">
        <f t="shared" si="223"/>
        <v>12.889432341892213</v>
      </c>
      <c r="U1999">
        <f t="shared" si="224"/>
        <v>1.1594832819702596</v>
      </c>
    </row>
    <row r="2000" spans="1:21" x14ac:dyDescent="0.25">
      <c r="A2000" t="str">
        <f t="shared" si="218"/>
        <v>1999-2000</v>
      </c>
      <c r="B2000">
        <v>0.14305427670478801</v>
      </c>
      <c r="C2000">
        <v>0.12109538167715</v>
      </c>
      <c r="D2000">
        <v>4.61996300145983E-3</v>
      </c>
      <c r="E2000">
        <v>-5.7107300229787799E-4</v>
      </c>
      <c r="F2000">
        <v>-5.7315626428979796E-3</v>
      </c>
      <c r="G2000">
        <v>-1.1486236125257499E-2</v>
      </c>
      <c r="I2000">
        <v>9.3384513504053801E-2</v>
      </c>
      <c r="J2000">
        <v>-2.8603192032050601E-2</v>
      </c>
      <c r="K2000">
        <v>9.3194018325248401E-2</v>
      </c>
      <c r="L2000">
        <v>1.4871980694504201E-2</v>
      </c>
      <c r="M2000">
        <v>2.26113534410798E-3</v>
      </c>
      <c r="N2000">
        <v>3.0520915402478901E-3</v>
      </c>
      <c r="P2000">
        <f t="shared" si="219"/>
        <v>0.53188437072681782</v>
      </c>
      <c r="Q2000">
        <f t="shared" si="220"/>
        <v>5.2336317408723056</v>
      </c>
      <c r="R2000">
        <f t="shared" si="221"/>
        <v>0.95042639984320609</v>
      </c>
      <c r="S2000">
        <f t="shared" si="222"/>
        <v>1.0383992565635776</v>
      </c>
      <c r="T2000">
        <f t="shared" si="223"/>
        <v>3.5348162629139526</v>
      </c>
      <c r="U2000">
        <f t="shared" si="224"/>
        <v>4.7633983036825382</v>
      </c>
    </row>
    <row r="2001" spans="1:21" x14ac:dyDescent="0.25">
      <c r="A2001" t="str">
        <f t="shared" si="218"/>
        <v>2000-2001</v>
      </c>
      <c r="B2001">
        <v>0.21062719821929901</v>
      </c>
      <c r="C2001">
        <v>0.21978227794170299</v>
      </c>
      <c r="D2001">
        <v>0.31774884462356501</v>
      </c>
      <c r="E2001">
        <v>7.0943729331982598E-3</v>
      </c>
      <c r="F2001">
        <v>1.65716602790344E-3</v>
      </c>
      <c r="G2001">
        <v>-1.9573298242584799E-2</v>
      </c>
      <c r="I2001">
        <v>0.106936792240894</v>
      </c>
      <c r="J2001">
        <v>8.8008694031563597E-2</v>
      </c>
      <c r="K2001">
        <v>0.3751310887864</v>
      </c>
      <c r="L2001">
        <v>-4.3054637334613297E-3</v>
      </c>
      <c r="M2001">
        <v>2.62393035034587E-2</v>
      </c>
      <c r="N2001">
        <v>-5.5043555888043697E-3</v>
      </c>
      <c r="P2001">
        <f t="shared" si="219"/>
        <v>0.96964200819511304</v>
      </c>
      <c r="Q2001">
        <f t="shared" si="220"/>
        <v>1.4972791649752053</v>
      </c>
      <c r="R2001">
        <f t="shared" si="221"/>
        <v>0.15296584548210651</v>
      </c>
      <c r="S2001">
        <f t="shared" si="222"/>
        <v>2.6477604672557455</v>
      </c>
      <c r="T2001">
        <f t="shared" si="223"/>
        <v>0.93684413049736859</v>
      </c>
      <c r="U2001">
        <f t="shared" si="224"/>
        <v>2.5559654398779452</v>
      </c>
    </row>
    <row r="2002" spans="1:21" x14ac:dyDescent="0.25">
      <c r="A2002" t="str">
        <f t="shared" si="218"/>
        <v>2001-2002</v>
      </c>
      <c r="B2002">
        <v>0.24056226015090901</v>
      </c>
      <c r="C2002">
        <v>0.31092154979705799</v>
      </c>
      <c r="D2002">
        <v>0.42762354016303999</v>
      </c>
      <c r="E2002">
        <v>4.4735333227825698E-3</v>
      </c>
      <c r="F2002">
        <v>7.3298983669878304E-3</v>
      </c>
      <c r="G2002">
        <v>-2.7840893751384699E-2</v>
      </c>
      <c r="I2002">
        <v>0.197226729410999</v>
      </c>
      <c r="J2002">
        <v>0.43332933850173999</v>
      </c>
      <c r="K2002">
        <v>0.65656082522087</v>
      </c>
      <c r="L2002">
        <v>-2.5667759735818099E-2</v>
      </c>
      <c r="M2002">
        <v>4.9803177350934799E-2</v>
      </c>
      <c r="N2002">
        <v>-2.9235653575233202E-2</v>
      </c>
      <c r="P2002">
        <f t="shared" si="219"/>
        <v>0.21972443019933299</v>
      </c>
      <c r="Q2002">
        <f t="shared" si="220"/>
        <v>0.28248211655345878</v>
      </c>
      <c r="R2002">
        <f t="shared" si="221"/>
        <v>0.34869166155445558</v>
      </c>
      <c r="S2002">
        <f t="shared" si="222"/>
        <v>1.1742860837418994</v>
      </c>
      <c r="T2002">
        <f t="shared" si="223"/>
        <v>0.85282267604456163</v>
      </c>
      <c r="U2002">
        <f t="shared" si="224"/>
        <v>4.7707495926484496E-2</v>
      </c>
    </row>
    <row r="2003" spans="1:21" x14ac:dyDescent="0.25">
      <c r="A2003" t="str">
        <f t="shared" si="218"/>
        <v>2002-2003</v>
      </c>
      <c r="B2003">
        <v>0.201151013374328</v>
      </c>
      <c r="C2003">
        <v>0.37599363923072798</v>
      </c>
      <c r="D2003">
        <v>0.70310503244400002</v>
      </c>
      <c r="E2003">
        <v>-7.8171629965129805E-3</v>
      </c>
      <c r="F2003">
        <v>1.91125984624116E-2</v>
      </c>
      <c r="G2003">
        <v>-3.52954637157522E-2</v>
      </c>
      <c r="I2003">
        <v>0.101177168450805</v>
      </c>
      <c r="J2003">
        <v>0.47268818466360202</v>
      </c>
      <c r="K2003">
        <v>0.84359574820350702</v>
      </c>
      <c r="L2003">
        <v>-2.1650767165513899E-2</v>
      </c>
      <c r="M2003">
        <v>6.09426489806945E-2</v>
      </c>
      <c r="N2003">
        <v>-3.2244480148069701E-2</v>
      </c>
      <c r="P2003">
        <f t="shared" si="219"/>
        <v>0.98810676810086773</v>
      </c>
      <c r="Q2003">
        <f t="shared" si="220"/>
        <v>0.20456306836120397</v>
      </c>
      <c r="R2003">
        <f t="shared" si="221"/>
        <v>0.16653796093530712</v>
      </c>
      <c r="S2003">
        <f t="shared" si="222"/>
        <v>0.63894290965523881</v>
      </c>
      <c r="T2003">
        <f t="shared" si="223"/>
        <v>0.68638385790439127</v>
      </c>
      <c r="U2003">
        <f t="shared" si="224"/>
        <v>9.4620336680020511E-2</v>
      </c>
    </row>
    <row r="2004" spans="1:21" x14ac:dyDescent="0.25">
      <c r="A2004" t="str">
        <f t="shared" si="218"/>
        <v>2003-2004</v>
      </c>
      <c r="B2004">
        <v>0.20365038514137199</v>
      </c>
      <c r="C2004">
        <v>0.36585631966590798</v>
      </c>
      <c r="D2004">
        <v>0.68905144929885798</v>
      </c>
      <c r="E2004">
        <v>-6.7320691225425597E-3</v>
      </c>
      <c r="F2004">
        <v>1.82663276597048E-2</v>
      </c>
      <c r="G2004">
        <v>-3.4563399516148702E-2</v>
      </c>
      <c r="I2004">
        <v>0.161748746601277</v>
      </c>
      <c r="J2004">
        <v>0.32853847713425299</v>
      </c>
      <c r="K2004">
        <v>0.87412322811326004</v>
      </c>
      <c r="L2004">
        <v>-1.12691606968028E-2</v>
      </c>
      <c r="M2004">
        <v>6.0775534183263397E-2</v>
      </c>
      <c r="N2004">
        <v>-2.20120135604575E-2</v>
      </c>
      <c r="P2004">
        <f t="shared" si="219"/>
        <v>0.25905386854950702</v>
      </c>
      <c r="Q2004">
        <f t="shared" si="220"/>
        <v>0.11358743382865752</v>
      </c>
      <c r="R2004">
        <f t="shared" si="221"/>
        <v>0.21172275585659431</v>
      </c>
      <c r="S2004">
        <f t="shared" si="222"/>
        <v>0.4026113120871434</v>
      </c>
      <c r="T2004">
        <f t="shared" si="223"/>
        <v>0.69944603687686291</v>
      </c>
      <c r="U2004">
        <f t="shared" si="224"/>
        <v>0.57020617042682309</v>
      </c>
    </row>
    <row r="2005" spans="1:21" x14ac:dyDescent="0.25">
      <c r="A2005" t="str">
        <f t="shared" si="218"/>
        <v>2004-2005</v>
      </c>
      <c r="B2005">
        <v>5.9362046420574098E-2</v>
      </c>
      <c r="C2005">
        <v>3.5448193550109801E-2</v>
      </c>
      <c r="D2005">
        <v>0.48574396967887801</v>
      </c>
      <c r="E2005">
        <v>-2.0618704344536501E-3</v>
      </c>
      <c r="F2005">
        <v>9.12605741523719E-3</v>
      </c>
      <c r="G2005">
        <v>-4.2734631350951598E-3</v>
      </c>
      <c r="I2005">
        <v>8.8584318013815194E-2</v>
      </c>
      <c r="J2005">
        <v>5.7915966106514196E-3</v>
      </c>
      <c r="K2005">
        <v>0.60762286748484895</v>
      </c>
      <c r="L2005">
        <v>9.0043011423473103E-3</v>
      </c>
      <c r="M2005">
        <v>3.8015905838588201E-2</v>
      </c>
      <c r="N2005">
        <v>6.8024876664671502E-4</v>
      </c>
      <c r="P2005">
        <f t="shared" si="219"/>
        <v>0.32988086659631333</v>
      </c>
      <c r="Q2005">
        <f t="shared" si="220"/>
        <v>5.1206254394360489</v>
      </c>
      <c r="R2005">
        <f t="shared" si="221"/>
        <v>0.20058313195233685</v>
      </c>
      <c r="S2005">
        <f t="shared" si="222"/>
        <v>1.2289872808402005</v>
      </c>
      <c r="T2005">
        <f t="shared" si="223"/>
        <v>0.75994107692747626</v>
      </c>
      <c r="U2005">
        <f t="shared" si="224"/>
        <v>7.2822063701106092</v>
      </c>
    </row>
    <row r="2006" spans="1:21" x14ac:dyDescent="0.25">
      <c r="A2006" t="str">
        <f t="shared" si="218"/>
        <v>2005-2006</v>
      </c>
      <c r="B2006">
        <v>3.9231213741004398E-3</v>
      </c>
      <c r="C2006">
        <v>-4.7042187303304603E-2</v>
      </c>
      <c r="D2006">
        <v>0.36733436584472601</v>
      </c>
      <c r="E2006">
        <v>2.19424523434774E-3</v>
      </c>
      <c r="F2006">
        <v>-2.0065535950528602E-3</v>
      </c>
      <c r="G2006">
        <v>3.3741947553413499E-3</v>
      </c>
      <c r="I2006">
        <v>-2.5318123136726101E-2</v>
      </c>
      <c r="J2006">
        <v>-6.0776790066420401E-2</v>
      </c>
      <c r="K2006">
        <v>0.25835077087623898</v>
      </c>
      <c r="L2006">
        <v>2.58107665209114E-2</v>
      </c>
      <c r="M2006">
        <v>1.044357657072E-2</v>
      </c>
      <c r="N2006">
        <v>4.9594115317322801E-3</v>
      </c>
      <c r="P2006">
        <f t="shared" si="219"/>
        <v>1.1549530884621844</v>
      </c>
      <c r="Q2006">
        <f t="shared" si="220"/>
        <v>0.22598433954978625</v>
      </c>
      <c r="R2006">
        <f t="shared" si="221"/>
        <v>0.42184350601645543</v>
      </c>
      <c r="S2006">
        <f t="shared" si="222"/>
        <v>0.91498721153550722</v>
      </c>
      <c r="T2006">
        <f t="shared" si="223"/>
        <v>1.1921327987078025</v>
      </c>
      <c r="U2006">
        <f t="shared" si="224"/>
        <v>0.3196380792857712</v>
      </c>
    </row>
    <row r="2007" spans="1:21" x14ac:dyDescent="0.25">
      <c r="A2007" t="str">
        <f t="shared" si="218"/>
        <v>2006-2007</v>
      </c>
      <c r="B2007">
        <v>9.4728000462055206E-2</v>
      </c>
      <c r="C2007">
        <v>-4.0210923179983997E-3</v>
      </c>
      <c r="D2007">
        <v>0.19244141876697499</v>
      </c>
      <c r="E2007">
        <v>5.9148034050737798E-3</v>
      </c>
      <c r="F2007">
        <v>-1.1468756221048201E-2</v>
      </c>
      <c r="G2007">
        <v>-1.78139619466391E-3</v>
      </c>
      <c r="I2007">
        <v>0.106109066747375</v>
      </c>
      <c r="J2007">
        <v>1.78520895578282E-3</v>
      </c>
      <c r="K2007">
        <v>0.178988717719406</v>
      </c>
      <c r="L2007">
        <v>3.2685767136291802E-2</v>
      </c>
      <c r="M2007">
        <v>4.0245084956211903E-3</v>
      </c>
      <c r="N2007">
        <v>1.2134144610714799E-3</v>
      </c>
      <c r="P2007">
        <f t="shared" si="219"/>
        <v>0.10725818852422653</v>
      </c>
      <c r="Q2007">
        <f t="shared" si="220"/>
        <v>3.2524491068508476</v>
      </c>
      <c r="R2007">
        <f t="shared" si="221"/>
        <v>7.5159491720915142E-2</v>
      </c>
      <c r="S2007">
        <f t="shared" si="222"/>
        <v>0.81904039821334806</v>
      </c>
      <c r="T2007">
        <f t="shared" si="223"/>
        <v>3.8497284161588348</v>
      </c>
      <c r="U2007">
        <f t="shared" si="224"/>
        <v>2.4680855155528785</v>
      </c>
    </row>
    <row r="2008" spans="1:21" x14ac:dyDescent="0.25">
      <c r="A2008" t="str">
        <f t="shared" si="218"/>
        <v>2007-2008</v>
      </c>
      <c r="B2008">
        <v>8.1081641837954499E-4</v>
      </c>
      <c r="C2008">
        <v>7.89072141051292E-2</v>
      </c>
      <c r="D2008">
        <v>6.4175345003604806E-2</v>
      </c>
      <c r="E2008">
        <v>1.5269075506132699E-3</v>
      </c>
      <c r="F2008">
        <v>-9.4054571915633805E-3</v>
      </c>
      <c r="G2008">
        <v>-3.6112810350914801E-3</v>
      </c>
      <c r="I2008">
        <v>-4.7641753820411E-3</v>
      </c>
      <c r="J2008">
        <v>-9.9673750769380099E-4</v>
      </c>
      <c r="K2008">
        <v>8.1369139152016101E-2</v>
      </c>
      <c r="L2008">
        <v>1.5370222219459599E-2</v>
      </c>
      <c r="M2008">
        <v>1.0067488837990301E-3</v>
      </c>
      <c r="N2008">
        <v>1.2169264709532999E-3</v>
      </c>
      <c r="P2008">
        <f t="shared" si="219"/>
        <v>1.1701902959822064</v>
      </c>
      <c r="Q2008">
        <f t="shared" si="220"/>
        <v>80.165490910220427</v>
      </c>
      <c r="R2008">
        <f t="shared" si="221"/>
        <v>0.21130608394773795</v>
      </c>
      <c r="S2008">
        <f t="shared" si="222"/>
        <v>0.90065806929707137</v>
      </c>
      <c r="T2008">
        <f t="shared" si="223"/>
        <v>10.342406376514623</v>
      </c>
      <c r="U2008">
        <f t="shared" si="224"/>
        <v>3.9675425108129616</v>
      </c>
    </row>
    <row r="2009" spans="1:21" x14ac:dyDescent="0.25">
      <c r="A2009" t="str">
        <f t="shared" si="218"/>
        <v>2008-2009</v>
      </c>
      <c r="B2009">
        <v>-6.1083137989044103E-3</v>
      </c>
      <c r="C2009">
        <v>-0.12633202970027901</v>
      </c>
      <c r="D2009">
        <v>-9.6432752907276102E-3</v>
      </c>
      <c r="E2009">
        <v>-9.6480828665426505E-4</v>
      </c>
      <c r="F2009">
        <v>-2.7712931807262098E-3</v>
      </c>
      <c r="G2009">
        <v>7.7315681876819796E-3</v>
      </c>
      <c r="I2009">
        <v>-4.4673036314852803E-2</v>
      </c>
      <c r="J2009">
        <v>-0.16750251906998201</v>
      </c>
      <c r="K2009">
        <v>7.3496618711356102E-3</v>
      </c>
      <c r="L2009">
        <v>-7.1588447292479001E-3</v>
      </c>
      <c r="M2009">
        <v>1.37641865903348E-3</v>
      </c>
      <c r="N2009">
        <v>1.00841618671881E-2</v>
      </c>
      <c r="P2009">
        <f t="shared" si="219"/>
        <v>0.86326620478956184</v>
      </c>
      <c r="Q2009">
        <f t="shared" si="220"/>
        <v>0.24579026989141783</v>
      </c>
      <c r="R2009">
        <f t="shared" si="221"/>
        <v>2.3120706040365495</v>
      </c>
      <c r="S2009">
        <f t="shared" si="222"/>
        <v>0.8652284938222482</v>
      </c>
      <c r="T2009">
        <f t="shared" si="223"/>
        <v>3.0134086112064158</v>
      </c>
      <c r="U2009">
        <f t="shared" si="224"/>
        <v>0.23329590604458358</v>
      </c>
    </row>
    <row r="2010" spans="1:21" x14ac:dyDescent="0.25">
      <c r="A2010" t="str">
        <f t="shared" si="218"/>
        <v>2009-2010</v>
      </c>
      <c r="B2010">
        <v>4.5126188546419102E-2</v>
      </c>
      <c r="C2010">
        <v>-7.5119219720363603E-2</v>
      </c>
      <c r="D2010">
        <v>-6.7572779953479697E-2</v>
      </c>
      <c r="E2010">
        <v>-2.4901039106570801E-3</v>
      </c>
      <c r="F2010">
        <v>-6.1840134980435304E-3</v>
      </c>
      <c r="G2010">
        <v>3.5824248428311801E-3</v>
      </c>
      <c r="I2010">
        <v>9.3762816086277498E-2</v>
      </c>
      <c r="J2010">
        <v>-2.6995232205271301E-2</v>
      </c>
      <c r="K2010">
        <v>2.92544551004525E-3</v>
      </c>
      <c r="L2010">
        <v>-7.6052122472346799E-3</v>
      </c>
      <c r="M2010">
        <v>1.2092805439263201E-3</v>
      </c>
      <c r="N2010">
        <v>1.4764186658635301E-3</v>
      </c>
      <c r="P2010">
        <f t="shared" si="219"/>
        <v>0.51871978221200221</v>
      </c>
      <c r="Q2010">
        <f t="shared" si="220"/>
        <v>1.7826847033268718</v>
      </c>
      <c r="R2010">
        <f t="shared" si="221"/>
        <v>24.098286986179552</v>
      </c>
      <c r="S2010">
        <f t="shared" si="222"/>
        <v>0.67257930091802087</v>
      </c>
      <c r="T2010">
        <f t="shared" si="223"/>
        <v>6.1137955779549857</v>
      </c>
      <c r="U2010">
        <f t="shared" si="224"/>
        <v>1.4264288481712331</v>
      </c>
    </row>
    <row r="2011" spans="1:21" x14ac:dyDescent="0.25">
      <c r="A2011" t="str">
        <f t="shared" si="218"/>
        <v>2010-2011</v>
      </c>
      <c r="B2011">
        <v>4.3692890554666498E-2</v>
      </c>
      <c r="C2011">
        <v>2.94134374707937E-2</v>
      </c>
      <c r="D2011">
        <v>-3.6142367869615499E-2</v>
      </c>
      <c r="E2011">
        <v>-4.2219474414374199E-4</v>
      </c>
      <c r="F2011">
        <v>-3.59587762075852E-3</v>
      </c>
      <c r="G2011">
        <v>-1.86933211343803E-3</v>
      </c>
      <c r="I2011">
        <v>-7.0132542687684199E-3</v>
      </c>
      <c r="J2011">
        <v>-4.2551465540689497E-2</v>
      </c>
      <c r="K2011">
        <v>6.61466318293357E-3</v>
      </c>
      <c r="L2011">
        <v>-1.01342655161668E-2</v>
      </c>
      <c r="M2011">
        <v>1.1696242065344299E-3</v>
      </c>
      <c r="N2011">
        <v>1.7565781867805699E-3</v>
      </c>
      <c r="P2011">
        <f t="shared" si="219"/>
        <v>7.2300451231674119</v>
      </c>
      <c r="Q2011">
        <f t="shared" si="220"/>
        <v>1.6912438172703836</v>
      </c>
      <c r="R2011">
        <f t="shared" si="221"/>
        <v>6.4639770567395809</v>
      </c>
      <c r="S2011">
        <f t="shared" si="222"/>
        <v>0.95833987737253645</v>
      </c>
      <c r="T2011">
        <f t="shared" si="223"/>
        <v>4.0743871413271693</v>
      </c>
      <c r="U2011">
        <f t="shared" si="224"/>
        <v>2.0641895291105996</v>
      </c>
    </row>
    <row r="2012" spans="1:21" x14ac:dyDescent="0.25">
      <c r="A2012" t="str">
        <f t="shared" si="218"/>
        <v>2011-2012</v>
      </c>
      <c r="B2012">
        <v>3.7403278052806799E-2</v>
      </c>
      <c r="C2012">
        <v>9.0228877961635503E-3</v>
      </c>
      <c r="D2012">
        <v>-8.9374639093875802E-2</v>
      </c>
      <c r="E2012">
        <v>-2.7760836148245701E-3</v>
      </c>
      <c r="F2012">
        <v>-5.2810926827251397E-3</v>
      </c>
      <c r="G2012" s="1">
        <v>-8.4135329439390894E-5</v>
      </c>
      <c r="I2012">
        <v>1.9328486243612199E-2</v>
      </c>
      <c r="J2012">
        <v>1.5315369393746401E-2</v>
      </c>
      <c r="K2012">
        <v>-3.7289855089464898E-2</v>
      </c>
      <c r="L2012">
        <v>-1.9702699177173402E-2</v>
      </c>
      <c r="M2012">
        <v>9.4622559105927897E-4</v>
      </c>
      <c r="N2012">
        <v>-1.9551038336980599E-3</v>
      </c>
      <c r="P2012">
        <f t="shared" si="219"/>
        <v>0.93513747436725092</v>
      </c>
      <c r="Q2012">
        <f t="shared" si="220"/>
        <v>0.41086058297436806</v>
      </c>
      <c r="R2012">
        <f t="shared" si="221"/>
        <v>1.3967547977714523</v>
      </c>
      <c r="S2012">
        <f t="shared" si="222"/>
        <v>0.85910135510570318</v>
      </c>
      <c r="T2012">
        <f t="shared" si="223"/>
        <v>6.581219460368315</v>
      </c>
      <c r="U2012">
        <f t="shared" si="224"/>
        <v>0.95696631146219346</v>
      </c>
    </row>
    <row r="2013" spans="1:21" x14ac:dyDescent="0.25">
      <c r="A2013" t="str">
        <f t="shared" si="218"/>
        <v>2012-2013</v>
      </c>
      <c r="B2013">
        <v>4.8738762736320398E-2</v>
      </c>
      <c r="C2013">
        <v>2.2575000301003401E-2</v>
      </c>
      <c r="D2013">
        <v>-6.8296842277050004E-2</v>
      </c>
      <c r="E2013">
        <v>-1.6824840365283001E-3</v>
      </c>
      <c r="F2013">
        <v>-4.8304264133574E-3</v>
      </c>
      <c r="G2013">
        <v>-1.1882792247576201E-3</v>
      </c>
      <c r="I2013">
        <v>1.44022419314921E-2</v>
      </c>
      <c r="J2013">
        <v>5.9654487874916999E-2</v>
      </c>
      <c r="K2013">
        <v>-2.4803830475003501E-2</v>
      </c>
      <c r="L2013">
        <v>-1.2720891020399E-2</v>
      </c>
      <c r="M2013">
        <v>1.10044058382774E-4</v>
      </c>
      <c r="N2013">
        <v>-5.1522590335104602E-3</v>
      </c>
      <c r="P2013">
        <f t="shared" si="219"/>
        <v>2.3841094301953989</v>
      </c>
      <c r="Q2013">
        <f t="shared" si="220"/>
        <v>0.62157079701465068</v>
      </c>
      <c r="R2013">
        <f t="shared" si="221"/>
        <v>1.7534796428269057</v>
      </c>
      <c r="S2013">
        <f t="shared" si="222"/>
        <v>0.86773850716672052</v>
      </c>
      <c r="T2013">
        <f t="shared" si="223"/>
        <v>44.8953859417879</v>
      </c>
      <c r="U2013">
        <f t="shared" si="224"/>
        <v>0.76936733634154575</v>
      </c>
    </row>
    <row r="2014" spans="1:21" x14ac:dyDescent="0.25">
      <c r="A2014" t="str">
        <f t="shared" si="218"/>
        <v>2013-2014</v>
      </c>
      <c r="B2014">
        <v>4.61480990052223E-2</v>
      </c>
      <c r="C2014">
        <v>-3.7329047918319702E-2</v>
      </c>
      <c r="D2014">
        <v>-8.3348400890827096E-2</v>
      </c>
      <c r="E2014">
        <v>-2.6228080149845599E-3</v>
      </c>
      <c r="F2014">
        <v>-6.0232613865807104E-3</v>
      </c>
      <c r="G2014">
        <v>1.7993668932796E-3</v>
      </c>
      <c r="I2014">
        <v>8.9255570409189702E-2</v>
      </c>
      <c r="J2014">
        <v>-8.5509214131363295E-2</v>
      </c>
      <c r="K2014">
        <v>-3.8741408886941997E-2</v>
      </c>
      <c r="L2014">
        <v>-1.78136912088705E-2</v>
      </c>
      <c r="M2014">
        <v>-2.4907200400781001E-4</v>
      </c>
      <c r="N2014">
        <v>3.9918000786654901E-3</v>
      </c>
      <c r="P2014">
        <f t="shared" si="219"/>
        <v>0.48296673480816832</v>
      </c>
      <c r="Q2014">
        <f t="shared" si="220"/>
        <v>0.56344999427813136</v>
      </c>
      <c r="R2014">
        <f t="shared" si="221"/>
        <v>1.1514034539647648</v>
      </c>
      <c r="S2014">
        <f t="shared" si="222"/>
        <v>0.85276448411334005</v>
      </c>
      <c r="T2014">
        <f t="shared" si="223"/>
        <v>23.182811755973287</v>
      </c>
      <c r="U2014">
        <f t="shared" si="224"/>
        <v>0.549234215687049</v>
      </c>
    </row>
    <row r="2015" spans="1:21" x14ac:dyDescent="0.25">
      <c r="A2015" t="str">
        <f t="shared" si="218"/>
        <v>2014-2015</v>
      </c>
      <c r="B2015">
        <v>-6.6630546934902599E-3</v>
      </c>
      <c r="C2015">
        <v>-0.11624301224946899</v>
      </c>
      <c r="D2015">
        <v>-6.2845870852470398E-2</v>
      </c>
      <c r="E2015">
        <v>-4.6543812538062303E-3</v>
      </c>
      <c r="F2015">
        <v>-3.7846560117942201E-3</v>
      </c>
      <c r="G2015">
        <v>7.38612656545342E-3</v>
      </c>
      <c r="I2015">
        <v>-3.1658802021308198E-2</v>
      </c>
      <c r="J2015">
        <v>-0.11382693944847801</v>
      </c>
      <c r="K2015">
        <v>-4.6515792157195E-2</v>
      </c>
      <c r="L2015">
        <v>-1.6996796631894399E-2</v>
      </c>
      <c r="M2015">
        <v>-3.0727365763283301E-4</v>
      </c>
      <c r="N2015">
        <v>6.0174779963620703E-3</v>
      </c>
      <c r="P2015">
        <f t="shared" si="219"/>
        <v>0.78953547613694131</v>
      </c>
      <c r="Q2015">
        <f t="shared" si="220"/>
        <v>2.1225843483954922E-2</v>
      </c>
      <c r="R2015">
        <f t="shared" si="221"/>
        <v>0.35106526059128573</v>
      </c>
      <c r="S2015">
        <f t="shared" si="222"/>
        <v>0.72616126705478234</v>
      </c>
      <c r="T2015">
        <f t="shared" si="223"/>
        <v>11.316890556000388</v>
      </c>
      <c r="U2015">
        <f t="shared" si="224"/>
        <v>0.22744554611060533</v>
      </c>
    </row>
    <row r="2016" spans="1:21" x14ac:dyDescent="0.25">
      <c r="A2016" t="str">
        <f t="shared" si="218"/>
        <v>2015-2016</v>
      </c>
      <c r="B2016">
        <v>-4.1355220600962604E-3</v>
      </c>
      <c r="C2016">
        <v>-0.101771615445613</v>
      </c>
      <c r="D2016">
        <v>-4.4473823159933E-2</v>
      </c>
      <c r="E2016">
        <v>-3.5230110562858301E-3</v>
      </c>
      <c r="F2016">
        <v>-2.6552219636834999E-3</v>
      </c>
      <c r="G2016">
        <v>6.2225465673096496E-3</v>
      </c>
      <c r="I2016">
        <v>-2.05519737798649E-2</v>
      </c>
      <c r="J2016">
        <v>-0.132971522081891</v>
      </c>
      <c r="K2016">
        <v>-2.7697082758518399E-2</v>
      </c>
      <c r="L2016">
        <v>-7.8442292775961295E-3</v>
      </c>
      <c r="M2016">
        <v>-7.86764774910242E-4</v>
      </c>
      <c r="N2016">
        <v>7.5653555983313499E-3</v>
      </c>
      <c r="P2016">
        <f t="shared" si="219"/>
        <v>0.7987773775700755</v>
      </c>
      <c r="Q2016">
        <f t="shared" si="220"/>
        <v>0.23463600436989551</v>
      </c>
      <c r="R2016">
        <f t="shared" si="221"/>
        <v>0.60572229023850621</v>
      </c>
      <c r="S2016">
        <f t="shared" si="222"/>
        <v>0.5508786227925111</v>
      </c>
      <c r="T2016">
        <f t="shared" si="223"/>
        <v>2.3748612652222456</v>
      </c>
      <c r="U2016">
        <f t="shared" si="224"/>
        <v>0.17749450287805363</v>
      </c>
    </row>
    <row r="2017" spans="1:21" x14ac:dyDescent="0.25">
      <c r="A2017" t="str">
        <f t="shared" si="218"/>
        <v>2016-2017</v>
      </c>
      <c r="B2017">
        <v>-4.4499550014734199E-2</v>
      </c>
      <c r="C2017">
        <v>-0.112835004925727</v>
      </c>
      <c r="D2017">
        <v>-3.3737567719072098E-4</v>
      </c>
      <c r="E2017">
        <v>-2.7767686052755999E-4</v>
      </c>
      <c r="F2017">
        <v>-1.8604367307577499E-3</v>
      </c>
      <c r="G2017">
        <v>8.9433292681863393E-3</v>
      </c>
      <c r="I2017">
        <v>-2.8904197579601301E-2</v>
      </c>
      <c r="J2017">
        <v>-0.16118016063116</v>
      </c>
      <c r="K2017">
        <v>2.6027241969946699E-2</v>
      </c>
      <c r="L2017">
        <v>4.3881314537713902E-3</v>
      </c>
      <c r="M2017">
        <v>-2.1941692977866999E-4</v>
      </c>
      <c r="N2017">
        <v>9.55675162935791E-3</v>
      </c>
      <c r="P2017">
        <f t="shared" si="219"/>
        <v>0.53955320476149882</v>
      </c>
      <c r="Q2017">
        <f t="shared" si="220"/>
        <v>0.29994482891765417</v>
      </c>
      <c r="R2017">
        <f t="shared" si="221"/>
        <v>1.0129624059890507</v>
      </c>
      <c r="S2017">
        <f t="shared" si="222"/>
        <v>1.0632790661473568</v>
      </c>
      <c r="T2017">
        <f t="shared" si="223"/>
        <v>7.4790026578253856</v>
      </c>
      <c r="U2017">
        <f t="shared" si="224"/>
        <v>6.4187329017435249E-2</v>
      </c>
    </row>
    <row r="2018" spans="1:21" x14ac:dyDescent="0.25">
      <c r="A2018" t="str">
        <f t="shared" si="218"/>
        <v>2017-2018</v>
      </c>
      <c r="B2018">
        <v>-1.5733174979686699E-2</v>
      </c>
      <c r="C2018">
        <v>-8.9810587465762995E-2</v>
      </c>
      <c r="D2018">
        <v>9.2391539365053107E-3</v>
      </c>
      <c r="E2018">
        <v>1.1341730518062601E-3</v>
      </c>
      <c r="F2018">
        <v>-2.9876755088831201E-3</v>
      </c>
      <c r="G2018">
        <v>5.2087530000340197E-3</v>
      </c>
      <c r="I2018">
        <v>-1.8816173644875499E-2</v>
      </c>
      <c r="J2018">
        <v>-9.0489264682700896E-2</v>
      </c>
      <c r="K2018">
        <v>4.4129156330951998E-2</v>
      </c>
      <c r="L2018">
        <v>9.73856072277904E-3</v>
      </c>
      <c r="M2018">
        <v>1.8883319393303501E-4</v>
      </c>
      <c r="N2018">
        <v>5.7204570843669301E-3</v>
      </c>
      <c r="P2018">
        <f t="shared" si="219"/>
        <v>0.1638483319390818</v>
      </c>
      <c r="Q2018">
        <f t="shared" si="220"/>
        <v>7.5000854445848204E-3</v>
      </c>
      <c r="R2018">
        <f t="shared" si="221"/>
        <v>0.79063379623177166</v>
      </c>
      <c r="S2018">
        <f t="shared" si="222"/>
        <v>0.88353791858028385</v>
      </c>
      <c r="T2018">
        <f t="shared" si="223"/>
        <v>16.821770773658592</v>
      </c>
      <c r="U2018">
        <f t="shared" si="224"/>
        <v>8.9451607937279035E-2</v>
      </c>
    </row>
    <row r="2019" spans="1:21" x14ac:dyDescent="0.25">
      <c r="A2019" t="str">
        <f t="shared" si="218"/>
        <v>2018-2019</v>
      </c>
      <c r="B2019">
        <v>-2.37263143062591E-2</v>
      </c>
      <c r="C2019">
        <v>-7.8141100704669897E-2</v>
      </c>
      <c r="D2019">
        <v>-3.0942982994019898E-3</v>
      </c>
      <c r="E2019">
        <v>3.6914717301024898E-4</v>
      </c>
      <c r="F2019">
        <v>-2.7050980737066601E-3</v>
      </c>
      <c r="G2019">
        <v>4.6329894956050697E-3</v>
      </c>
      <c r="I2019">
        <v>-1.55153675650172E-2</v>
      </c>
      <c r="J2019">
        <v>-8.5549855700811805E-2</v>
      </c>
      <c r="K2019">
        <v>3.7064337779359503E-2</v>
      </c>
      <c r="L2019">
        <v>7.6106447074860599E-3</v>
      </c>
      <c r="M2019">
        <v>3.17963662132436E-4</v>
      </c>
      <c r="N2019">
        <v>4.4930960623020301E-3</v>
      </c>
      <c r="P2019">
        <f t="shared" si="219"/>
        <v>0.52921380733227419</v>
      </c>
      <c r="Q2019">
        <f t="shared" si="220"/>
        <v>8.6601607161701982E-2</v>
      </c>
      <c r="R2019">
        <f t="shared" si="221"/>
        <v>1.0834845159738447</v>
      </c>
      <c r="S2019">
        <f t="shared" si="222"/>
        <v>0.95149593927987519</v>
      </c>
      <c r="T2019">
        <f t="shared" si="223"/>
        <v>9.5075698762409004</v>
      </c>
      <c r="U2019">
        <f t="shared" si="224"/>
        <v>3.113519750373071E-2</v>
      </c>
    </row>
    <row r="2020" spans="1:21" x14ac:dyDescent="0.25">
      <c r="A2020" t="str">
        <f t="shared" si="218"/>
        <v>2019-2020</v>
      </c>
      <c r="B2020">
        <v>-1.94450784474611E-2</v>
      </c>
      <c r="C2020">
        <v>-1.69378537684679E-2</v>
      </c>
      <c r="D2020">
        <v>-2.7802726253867101E-2</v>
      </c>
      <c r="E2020">
        <v>-6.1755666026623904E-4</v>
      </c>
      <c r="F2020">
        <v>-2.1912434090744998E-3</v>
      </c>
      <c r="G2020">
        <v>3.6513306759029102E-4</v>
      </c>
      <c r="I2020">
        <v>-8.5915660365820602E-4</v>
      </c>
      <c r="J2020">
        <v>-9.2795171572364003E-3</v>
      </c>
      <c r="K2020">
        <v>1.7284336888491601E-2</v>
      </c>
      <c r="L2020">
        <v>5.1889203375101497E-3</v>
      </c>
      <c r="M2020">
        <v>-1.5241911049268501E-4</v>
      </c>
      <c r="N2020">
        <v>3.3737908526726499E-4</v>
      </c>
      <c r="P2020">
        <f t="shared" si="219"/>
        <v>21.632752125383732</v>
      </c>
      <c r="Q2020">
        <f t="shared" si="220"/>
        <v>0.82529473047637625</v>
      </c>
      <c r="R2020">
        <f t="shared" si="221"/>
        <v>2.6085503559223229</v>
      </c>
      <c r="S2020">
        <f t="shared" si="222"/>
        <v>1.1190144808739633</v>
      </c>
      <c r="T2020">
        <f t="shared" si="223"/>
        <v>13.376434831595738</v>
      </c>
      <c r="U2020">
        <f t="shared" si="224"/>
        <v>8.2263493900214979E-2</v>
      </c>
    </row>
    <row r="2021" spans="1:21" x14ac:dyDescent="0.25">
      <c r="A2021" t="str">
        <f t="shared" si="218"/>
        <v>2020-2021</v>
      </c>
      <c r="B2021">
        <v>-5.8997212909162001E-4</v>
      </c>
      <c r="C2021">
        <v>-1.7203601077198899E-2</v>
      </c>
      <c r="D2021">
        <v>-3.7702299654483698E-2</v>
      </c>
      <c r="E2021">
        <v>-9.0481327435721801E-4</v>
      </c>
      <c r="F2021">
        <v>-2.4403002762569599E-3</v>
      </c>
      <c r="G2021">
        <v>6.6667520799361E-4</v>
      </c>
      <c r="I2021">
        <v>3.6950858072621801E-3</v>
      </c>
      <c r="J2021">
        <v>-1.5902367282123901E-2</v>
      </c>
      <c r="K2021">
        <v>1.07031969397619E-3</v>
      </c>
      <c r="L2021">
        <v>2.7155723585545102E-3</v>
      </c>
      <c r="M2021">
        <v>-4.78774864796083E-4</v>
      </c>
      <c r="N2021">
        <v>-8.3345160155187897E-4</v>
      </c>
      <c r="P2021">
        <f t="shared" si="219"/>
        <v>1.1596639861328664</v>
      </c>
      <c r="Q2021">
        <f t="shared" si="220"/>
        <v>8.1826420682524215E-2</v>
      </c>
      <c r="R2021">
        <f t="shared" si="221"/>
        <v>36.225269484096948</v>
      </c>
      <c r="S2021">
        <f t="shared" si="222"/>
        <v>1.3331943159259116</v>
      </c>
      <c r="T2021">
        <f t="shared" si="223"/>
        <v>4.0969682322408794</v>
      </c>
      <c r="U2021">
        <f t="shared" si="224"/>
        <v>1.7998967267614181</v>
      </c>
    </row>
    <row r="2022" spans="1:21" x14ac:dyDescent="0.25">
      <c r="A2022" t="str">
        <f t="shared" si="218"/>
        <v>2021-2022</v>
      </c>
      <c r="B2022">
        <v>-1.6371816396713201E-2</v>
      </c>
      <c r="C2022">
        <v>-3.4359410405158997E-2</v>
      </c>
      <c r="D2022">
        <v>-4.3085206300020197E-2</v>
      </c>
      <c r="E2022">
        <v>-1.6293642499957601E-3</v>
      </c>
      <c r="F2022">
        <v>-2.58173180618026E-3</v>
      </c>
      <c r="G2022">
        <v>1.53505767167994E-3</v>
      </c>
      <c r="I2022">
        <v>-1.01561553664151E-2</v>
      </c>
      <c r="J2022">
        <v>-5.7295074853628003E-2</v>
      </c>
      <c r="K2022">
        <v>-2.6071837325901599E-3</v>
      </c>
      <c r="L2022">
        <v>1.79306648307643E-3</v>
      </c>
      <c r="M2022">
        <v>-4.10383575847328E-4</v>
      </c>
      <c r="N2022">
        <v>3.15109541765809E-3</v>
      </c>
      <c r="P2022">
        <f t="shared" si="219"/>
        <v>0.61200925015906937</v>
      </c>
      <c r="Q2022">
        <f t="shared" si="220"/>
        <v>0.40030778399475447</v>
      </c>
      <c r="R2022">
        <f t="shared" si="221"/>
        <v>15.525573461304104</v>
      </c>
      <c r="S2022">
        <f t="shared" si="222"/>
        <v>1.9087026417438195</v>
      </c>
      <c r="T2022">
        <f t="shared" si="223"/>
        <v>5.2910212740726594</v>
      </c>
      <c r="U2022">
        <f t="shared" si="224"/>
        <v>0.51284951160846937</v>
      </c>
    </row>
    <row r="2023" spans="1:21" x14ac:dyDescent="0.25">
      <c r="A2023" t="str">
        <f t="shared" si="218"/>
        <v>2022-2023</v>
      </c>
      <c r="B2023">
        <v>-2.20689177513122E-2</v>
      </c>
      <c r="C2023">
        <v>-5.9648431837558698E-2</v>
      </c>
      <c r="D2023">
        <v>-2.9799330979585599E-2</v>
      </c>
      <c r="E2023">
        <v>-1.2286683188189799E-3</v>
      </c>
      <c r="F2023">
        <v>-2.57278057791787E-3</v>
      </c>
      <c r="G2023">
        <v>3.2787059115584999E-3</v>
      </c>
      <c r="I2023">
        <v>-2.0906489797853901E-2</v>
      </c>
      <c r="J2023">
        <v>-0.111200518488575</v>
      </c>
      <c r="K2023">
        <v>-1.3169413631219901E-4</v>
      </c>
      <c r="L2023">
        <v>1.1835678419756699E-3</v>
      </c>
      <c r="M2023" s="1">
        <v>-9.1771545836172294E-5</v>
      </c>
      <c r="N2023">
        <v>5.9955955969289597E-3</v>
      </c>
      <c r="P2023">
        <f t="shared" si="219"/>
        <v>5.560129723822315E-2</v>
      </c>
      <c r="Q2023">
        <f t="shared" si="220"/>
        <v>0.46359573994534337</v>
      </c>
      <c r="R2023">
        <f t="shared" si="221"/>
        <v>225.27682457453892</v>
      </c>
      <c r="S2023">
        <f t="shared" si="222"/>
        <v>2.0381055274076965</v>
      </c>
      <c r="T2023">
        <f t="shared" si="223"/>
        <v>27.034621782853613</v>
      </c>
      <c r="U2023">
        <f t="shared" si="224"/>
        <v>0.45314758833328267</v>
      </c>
    </row>
    <row r="2024" spans="1:21" x14ac:dyDescent="0.25">
      <c r="A2024" t="str">
        <f t="shared" si="218"/>
        <v>2023-2024</v>
      </c>
      <c r="B2024">
        <v>-1.91635470837354E-2</v>
      </c>
      <c r="C2024">
        <v>-3.49765755236148E-2</v>
      </c>
      <c r="D2024">
        <v>-4.5632176101207698E-2</v>
      </c>
      <c r="E2024">
        <v>-1.7206516958950099E-3</v>
      </c>
      <c r="F2024">
        <v>-2.8075556630848802E-3</v>
      </c>
      <c r="G2024">
        <v>1.54711126270424E-3</v>
      </c>
      <c r="I2024">
        <v>-0.116909239485183</v>
      </c>
      <c r="J2024">
        <v>-8.8877259218134594E-2</v>
      </c>
      <c r="K2024">
        <v>-5.5096729893699898E-3</v>
      </c>
      <c r="L2024">
        <v>9.3098334696789097E-4</v>
      </c>
      <c r="M2024" s="1">
        <v>6.9096609132568405E-5</v>
      </c>
      <c r="N2024">
        <v>4.57636130939852E-3</v>
      </c>
      <c r="P2024">
        <f t="shared" si="219"/>
        <v>0.83608184290546739</v>
      </c>
      <c r="Q2024">
        <f t="shared" si="220"/>
        <v>0.60646203729381498</v>
      </c>
      <c r="R2024">
        <f t="shared" si="221"/>
        <v>7.2821931880993267</v>
      </c>
      <c r="S2024">
        <f t="shared" si="222"/>
        <v>2.8482088874050571</v>
      </c>
      <c r="T2024">
        <f t="shared" si="223"/>
        <v>41.632321879307938</v>
      </c>
      <c r="U2024">
        <f t="shared" si="224"/>
        <v>0.66193419660122033</v>
      </c>
    </row>
    <row r="2025" spans="1:21" x14ac:dyDescent="0.25">
      <c r="A2025" t="str">
        <f t="shared" si="218"/>
        <v>2024-2025</v>
      </c>
      <c r="B2025">
        <v>-3.15207652747631E-2</v>
      </c>
      <c r="C2025">
        <v>-8.5661523044109303E-2</v>
      </c>
      <c r="D2025">
        <v>-1.75012871623039E-2</v>
      </c>
      <c r="E2025">
        <v>-7.7770610563012701E-4</v>
      </c>
      <c r="F2025">
        <v>-2.6002451487610002E-3</v>
      </c>
      <c r="G2025">
        <v>5.5042662527046001E-3</v>
      </c>
      <c r="I2025">
        <v>-2.20054701412415E-2</v>
      </c>
      <c r="J2025">
        <v>-9.7207021038703198E-2</v>
      </c>
      <c r="K2025">
        <v>2.9026129643312502E-2</v>
      </c>
      <c r="L2025">
        <v>7.0437509185830296E-3</v>
      </c>
      <c r="M2025">
        <v>7.2797801425150601E-4</v>
      </c>
      <c r="N2025">
        <v>5.56227740534713E-3</v>
      </c>
      <c r="P2025">
        <f t="shared" si="219"/>
        <v>0.43240590055328854</v>
      </c>
      <c r="Q2025">
        <f t="shared" si="220"/>
        <v>0.11877226429968621</v>
      </c>
      <c r="R2025">
        <f t="shared" si="221"/>
        <v>1.60294938999332</v>
      </c>
      <c r="S2025">
        <f t="shared" si="222"/>
        <v>1.1104107903045306</v>
      </c>
      <c r="T2025">
        <f t="shared" si="223"/>
        <v>4.5718731855246402</v>
      </c>
      <c r="U2025">
        <f t="shared" si="224"/>
        <v>1.0429388614590156E-2</v>
      </c>
    </row>
    <row r="2026" spans="1:21" x14ac:dyDescent="0.25">
      <c r="A2026" t="str">
        <f t="shared" si="218"/>
        <v>2025-2026</v>
      </c>
      <c r="B2026">
        <v>2.72639282047748E-3</v>
      </c>
      <c r="C2026">
        <v>-3.8675528019666602E-2</v>
      </c>
      <c r="D2026">
        <v>-3.4233521670102997E-2</v>
      </c>
      <c r="E2026">
        <v>-8.6564154532100699E-4</v>
      </c>
      <c r="F2026">
        <v>-2.7920100544056498E-3</v>
      </c>
      <c r="G2026">
        <v>1.71321433384572E-3</v>
      </c>
      <c r="I2026">
        <v>-1.7566450742403799E-2</v>
      </c>
      <c r="J2026">
        <v>-9.2120793972115103E-2</v>
      </c>
      <c r="K2026">
        <v>2.19804463709799E-2</v>
      </c>
      <c r="L2026">
        <v>5.2689270553949504E-3</v>
      </c>
      <c r="M2026">
        <v>7.1578311265851902E-4</v>
      </c>
      <c r="N2026">
        <v>4.2721054205280403E-3</v>
      </c>
      <c r="P2026">
        <f t="shared" si="219"/>
        <v>1.1552045350798936</v>
      </c>
      <c r="Q2026">
        <f t="shared" si="220"/>
        <v>0.58016505989545553</v>
      </c>
      <c r="R2026">
        <f t="shared" si="221"/>
        <v>2.5574534334888619</v>
      </c>
      <c r="S2026">
        <f t="shared" si="222"/>
        <v>1.1642918067035104</v>
      </c>
      <c r="T2026">
        <f t="shared" si="223"/>
        <v>4.9006369457793326</v>
      </c>
      <c r="U2026">
        <f t="shared" si="224"/>
        <v>0.59897657824310846</v>
      </c>
    </row>
    <row r="2027" spans="1:21" x14ac:dyDescent="0.25">
      <c r="A2027" t="str">
        <f t="shared" si="218"/>
        <v>2026-2027</v>
      </c>
      <c r="B2027">
        <v>1.1709767393767801E-2</v>
      </c>
      <c r="C2027">
        <v>-1.72410402446985E-2</v>
      </c>
      <c r="D2027">
        <v>-3.8354169577360098E-2</v>
      </c>
      <c r="E2027">
        <v>-6.1144364749028495E-4</v>
      </c>
      <c r="F2027">
        <v>-2.81071629848317E-3</v>
      </c>
      <c r="G2027">
        <v>7.9689895934769697E-4</v>
      </c>
      <c r="I2027">
        <v>-5.71592169198353E-3</v>
      </c>
      <c r="J2027">
        <v>-3.6160952142229197E-2</v>
      </c>
      <c r="K2027">
        <v>1.5147540712212399E-2</v>
      </c>
      <c r="L2027">
        <v>3.5611402869584999E-3</v>
      </c>
      <c r="M2027">
        <v>6.5915447635700398E-4</v>
      </c>
      <c r="N2027">
        <v>1.1714606547317101E-3</v>
      </c>
      <c r="P2027">
        <f t="shared" si="219"/>
        <v>3.0486227812031736</v>
      </c>
      <c r="Q2027">
        <f t="shared" si="220"/>
        <v>0.5232138750969535</v>
      </c>
      <c r="R2027">
        <f t="shared" si="221"/>
        <v>3.5320393789359019</v>
      </c>
      <c r="S2027">
        <f t="shared" si="222"/>
        <v>1.1716988375123336</v>
      </c>
      <c r="T2027">
        <f t="shared" si="223"/>
        <v>5.2641238120874068</v>
      </c>
      <c r="U2027">
        <f t="shared" si="224"/>
        <v>0.31973903167023232</v>
      </c>
    </row>
    <row r="2028" spans="1:21" x14ac:dyDescent="0.25">
      <c r="A2028" t="str">
        <f t="shared" si="218"/>
        <v>2027-2028</v>
      </c>
      <c r="B2028">
        <v>1.3391950167715499E-2</v>
      </c>
      <c r="C2028">
        <v>-1.3696099631488301E-2</v>
      </c>
      <c r="D2028">
        <v>-5.3803771734237602E-2</v>
      </c>
      <c r="E2028">
        <v>-1.39050271592874E-3</v>
      </c>
      <c r="F2028">
        <v>-3.2327461053760498E-3</v>
      </c>
      <c r="G2028">
        <v>7.5025438855677595E-4</v>
      </c>
      <c r="I2028">
        <v>-5.2145968737864401E-3</v>
      </c>
      <c r="J2028">
        <v>-3.5075031418061398E-2</v>
      </c>
      <c r="K2028">
        <v>4.5928296207439203E-3</v>
      </c>
      <c r="L2028">
        <v>1.02539775840173E-3</v>
      </c>
      <c r="M2028">
        <v>5.4975775265075899E-4</v>
      </c>
      <c r="N2028">
        <v>1.04917033365705E-3</v>
      </c>
      <c r="P2028">
        <f t="shared" si="219"/>
        <v>3.5681659564212604</v>
      </c>
      <c r="Q2028">
        <f t="shared" si="220"/>
        <v>0.60951996113009677</v>
      </c>
      <c r="R2028">
        <f t="shared" si="221"/>
        <v>12.714732785038532</v>
      </c>
      <c r="S2028">
        <f t="shared" si="222"/>
        <v>2.3560617863001152</v>
      </c>
      <c r="T2028">
        <f t="shared" si="223"/>
        <v>6.8803101725839877</v>
      </c>
      <c r="U2028">
        <f t="shared" si="224"/>
        <v>0.28490697412122784</v>
      </c>
    </row>
    <row r="2029" spans="1:21" x14ac:dyDescent="0.25">
      <c r="A2029" t="str">
        <f t="shared" si="218"/>
        <v>2028-2029</v>
      </c>
      <c r="B2029">
        <v>2.35988702625036E-2</v>
      </c>
      <c r="C2029">
        <v>3.6664035171270301E-2</v>
      </c>
      <c r="D2029">
        <v>-5.13598397374153E-2</v>
      </c>
      <c r="E2029">
        <v>-1.2871071039810701E-3</v>
      </c>
      <c r="F2029">
        <v>-3.2423732009556599E-3</v>
      </c>
      <c r="G2029">
        <v>-1.6609490895552301E-3</v>
      </c>
      <c r="I2029">
        <v>2.3450285112026799E-2</v>
      </c>
      <c r="J2029">
        <v>5.53391888479626E-2</v>
      </c>
      <c r="K2029">
        <v>-1.41771175014258E-2</v>
      </c>
      <c r="L2029">
        <v>-1.53143126302654E-3</v>
      </c>
      <c r="M2029" s="1">
        <v>-7.1806689070141804E-5</v>
      </c>
      <c r="N2029">
        <v>-5.7578960801504802E-3</v>
      </c>
      <c r="P2029">
        <f t="shared" si="219"/>
        <v>6.3361767145675594E-3</v>
      </c>
      <c r="Q2029">
        <f t="shared" si="220"/>
        <v>0.33746706566298934</v>
      </c>
      <c r="R2029">
        <f t="shared" si="221"/>
        <v>2.6227279439739872</v>
      </c>
      <c r="S2029">
        <f t="shared" si="222"/>
        <v>0.15953974882475366</v>
      </c>
      <c r="T2029">
        <f t="shared" si="223"/>
        <v>44.154194448829372</v>
      </c>
      <c r="U2029">
        <f t="shared" si="224"/>
        <v>0.71153541737573178</v>
      </c>
    </row>
    <row r="2030" spans="1:21" x14ac:dyDescent="0.25">
      <c r="A2030" t="str">
        <f t="shared" si="218"/>
        <v>2029-2030</v>
      </c>
      <c r="B2030">
        <v>1.2073745951056401E-2</v>
      </c>
      <c r="C2030">
        <v>-1.4463021419942299E-2</v>
      </c>
      <c r="D2030">
        <v>-7.5315095484256703E-2</v>
      </c>
      <c r="E2030">
        <v>-2.61336498359591E-3</v>
      </c>
      <c r="F2030">
        <v>-4.12096114801441E-3</v>
      </c>
      <c r="G2030">
        <v>9.2089836447176198E-4</v>
      </c>
      <c r="I2030">
        <v>-9.5647485862393401E-4</v>
      </c>
      <c r="J2030">
        <v>-2.0431934577207399E-2</v>
      </c>
      <c r="K2030">
        <v>-8.7148658593941795E-3</v>
      </c>
      <c r="L2030">
        <v>-2.99950760968859E-4</v>
      </c>
      <c r="M2030">
        <v>1.0273312439634801E-4</v>
      </c>
      <c r="N2030">
        <v>1.0565334059405999E-4</v>
      </c>
      <c r="P2030">
        <f t="shared" si="219"/>
        <v>13.623171264993145</v>
      </c>
      <c r="Q2030">
        <f t="shared" si="220"/>
        <v>0.2921364658207129</v>
      </c>
      <c r="R2030">
        <f t="shared" si="221"/>
        <v>7.6421405331303536</v>
      </c>
      <c r="S2030">
        <f t="shared" si="222"/>
        <v>7.7126466196061543</v>
      </c>
      <c r="T2030">
        <f t="shared" si="223"/>
        <v>41.113266019969217</v>
      </c>
      <c r="U2030">
        <f t="shared" si="224"/>
        <v>7.7162257178626312</v>
      </c>
    </row>
    <row r="2031" spans="1:21" x14ac:dyDescent="0.25">
      <c r="A2031" t="str">
        <f t="shared" si="218"/>
        <v>2030-2031</v>
      </c>
      <c r="B2031">
        <v>2.1750383079051899E-2</v>
      </c>
      <c r="C2031">
        <v>1.24249011278152E-2</v>
      </c>
      <c r="D2031">
        <v>-7.2602353990077903E-2</v>
      </c>
      <c r="E2031">
        <v>-2.1623577687748499E-3</v>
      </c>
      <c r="F2031">
        <v>-4.0401681066657398E-3</v>
      </c>
      <c r="G2031">
        <v>-3.6209759227521902E-4</v>
      </c>
      <c r="I2031">
        <v>4.08224524772293E-4</v>
      </c>
      <c r="J2031">
        <v>-1.0566450621770401E-2</v>
      </c>
      <c r="K2031">
        <v>-1.3680421979639401E-2</v>
      </c>
      <c r="L2031">
        <v>-2.5837777858130498E-3</v>
      </c>
      <c r="M2031" s="1">
        <v>4.5169749433471201E-5</v>
      </c>
      <c r="N2031" s="1">
        <v>-7.1359041962989499E-5</v>
      </c>
      <c r="P2031">
        <f t="shared" si="219"/>
        <v>52.280441911548422</v>
      </c>
      <c r="Q2031">
        <f t="shared" si="220"/>
        <v>2.1758821928546137</v>
      </c>
      <c r="R2031">
        <f t="shared" si="221"/>
        <v>4.307025916169577</v>
      </c>
      <c r="S2031">
        <f t="shared" si="222"/>
        <v>0.16310226806356443</v>
      </c>
      <c r="T2031">
        <f t="shared" si="223"/>
        <v>90.444111540310956</v>
      </c>
      <c r="U2031">
        <f t="shared" si="224"/>
        <v>4.0743056845843855</v>
      </c>
    </row>
    <row r="2032" spans="1:21" x14ac:dyDescent="0.25">
      <c r="A2032" t="str">
        <f t="shared" si="218"/>
        <v>2031-2032</v>
      </c>
      <c r="B2032">
        <v>-1.06173707172274E-3</v>
      </c>
      <c r="C2032">
        <v>-2.0712031051516502E-2</v>
      </c>
      <c r="D2032">
        <v>-5.2560340613126699E-2</v>
      </c>
      <c r="E2032">
        <v>-1.7043807212042299E-3</v>
      </c>
      <c r="F2032">
        <v>-2.9381064356754898E-3</v>
      </c>
      <c r="G2032">
        <v>9.5378099621451701E-4</v>
      </c>
      <c r="I2032">
        <v>-6.65764825231995E-3</v>
      </c>
      <c r="J2032">
        <v>-5.8715713158904198E-2</v>
      </c>
      <c r="K2032">
        <v>-1.5606436551140501E-2</v>
      </c>
      <c r="L2032" s="1">
        <v>6.4927693579171496E-5</v>
      </c>
      <c r="M2032">
        <v>-3.8316326775000799E-4</v>
      </c>
      <c r="N2032">
        <v>1.8664160258621599E-3</v>
      </c>
      <c r="P2032">
        <f t="shared" si="219"/>
        <v>0.84052370574670687</v>
      </c>
      <c r="Q2032">
        <f t="shared" si="220"/>
        <v>0.64724892303594728</v>
      </c>
      <c r="R2032">
        <f t="shared" si="221"/>
        <v>2.3678630250342456</v>
      </c>
      <c r="S2032">
        <f t="shared" si="222"/>
        <v>27.250443027037342</v>
      </c>
      <c r="T2032">
        <f t="shared" si="223"/>
        <v>6.668027399743087</v>
      </c>
      <c r="U2032">
        <f t="shared" si="224"/>
        <v>0.48897727891378201</v>
      </c>
    </row>
    <row r="2033" spans="1:21" x14ac:dyDescent="0.25">
      <c r="A2033" t="str">
        <f t="shared" si="218"/>
        <v>2032-2033</v>
      </c>
      <c r="B2033">
        <v>2.5388579815626099E-2</v>
      </c>
      <c r="C2033">
        <v>3.02933361381292E-2</v>
      </c>
      <c r="D2033">
        <v>-5.6583613157272297E-2</v>
      </c>
      <c r="E2033">
        <v>-1.4811562332118001E-3</v>
      </c>
      <c r="F2033">
        <v>-3.4560224906254799E-3</v>
      </c>
      <c r="G2033">
        <v>-1.2839383213557401E-3</v>
      </c>
      <c r="I2033">
        <v>3.1536621583803902E-2</v>
      </c>
      <c r="J2033">
        <v>9.8378814744103996E-2</v>
      </c>
      <c r="K2033">
        <v>-5.6606172485725798E-3</v>
      </c>
      <c r="L2033">
        <v>3.8908118201828302E-3</v>
      </c>
      <c r="M2033">
        <v>-8.8037983538335996E-4</v>
      </c>
      <c r="N2033">
        <v>-7.46640021846578E-3</v>
      </c>
      <c r="P2033">
        <f t="shared" si="219"/>
        <v>0.19494928306889492</v>
      </c>
      <c r="Q2033">
        <f t="shared" si="220"/>
        <v>0.69207459739246946</v>
      </c>
      <c r="R2033">
        <f t="shared" si="221"/>
        <v>8.9960146875413294</v>
      </c>
      <c r="S2033">
        <f t="shared" si="222"/>
        <v>1.380680511333704</v>
      </c>
      <c r="T2033">
        <f t="shared" si="223"/>
        <v>2.9256038720190429</v>
      </c>
      <c r="U2033">
        <f t="shared" si="224"/>
        <v>0.82803783834417333</v>
      </c>
    </row>
    <row r="2034" spans="1:21" x14ac:dyDescent="0.25">
      <c r="A2034" t="str">
        <f t="shared" si="218"/>
        <v>2033-2034</v>
      </c>
      <c r="B2034">
        <v>3.88991199433803E-2</v>
      </c>
      <c r="C2034">
        <v>7.00223073363304E-2</v>
      </c>
      <c r="D2034">
        <v>-5.9809364378452301E-2</v>
      </c>
      <c r="E2034">
        <v>-2.3941490152772399E-3</v>
      </c>
      <c r="F2034">
        <v>-4.0299140744306499E-3</v>
      </c>
      <c r="G2034">
        <v>-4.2624551094505303E-3</v>
      </c>
      <c r="I2034">
        <v>2.94706310632442E-3</v>
      </c>
      <c r="J2034">
        <v>5.5932962952929197E-3</v>
      </c>
      <c r="K2034">
        <v>-3.70827313706423E-3</v>
      </c>
      <c r="L2034">
        <v>-7.8589491493355002E-4</v>
      </c>
      <c r="M2034">
        <v>4.5990827112229999E-4</v>
      </c>
      <c r="N2034">
        <v>-9.9307738326123393E-4</v>
      </c>
      <c r="P2034">
        <f t="shared" si="219"/>
        <v>12.199282994615993</v>
      </c>
      <c r="Q2034">
        <f t="shared" si="220"/>
        <v>11.518969788038349</v>
      </c>
      <c r="R2034">
        <f t="shared" si="221"/>
        <v>15.128629733519947</v>
      </c>
      <c r="S2034">
        <f t="shared" si="222"/>
        <v>2.0463984049085231</v>
      </c>
      <c r="T2034">
        <f t="shared" si="223"/>
        <v>9.762430091954668</v>
      </c>
      <c r="U2034">
        <f t="shared" si="224"/>
        <v>3.2921681444965132</v>
      </c>
    </row>
    <row r="2035" spans="1:21" x14ac:dyDescent="0.25">
      <c r="A2035" t="str">
        <f t="shared" si="218"/>
        <v>2034-2035</v>
      </c>
      <c r="B2035">
        <v>-3.6826770752668297E-2</v>
      </c>
      <c r="C2035">
        <v>-1.48360673338174E-2</v>
      </c>
      <c r="D2035">
        <v>-6.9917198270559302E-3</v>
      </c>
      <c r="E2035">
        <v>4.5647911617919602E-4</v>
      </c>
      <c r="F2035">
        <v>-2.7702069270514299E-3</v>
      </c>
      <c r="G2035">
        <v>9.2002655095643499E-4</v>
      </c>
      <c r="I2035">
        <v>-5.5854988500275399E-2</v>
      </c>
      <c r="J2035">
        <v>-0.210543000603273</v>
      </c>
      <c r="K2035">
        <v>0.110627859532585</v>
      </c>
      <c r="L2035">
        <v>2.5661872405752101E-2</v>
      </c>
      <c r="M2035">
        <v>1.1904663680868399E-3</v>
      </c>
      <c r="N2035">
        <v>1.3580926433405799E-2</v>
      </c>
      <c r="P2035">
        <f t="shared" si="219"/>
        <v>0.34067176913864411</v>
      </c>
      <c r="Q2035">
        <f t="shared" si="220"/>
        <v>0.92953426477581114</v>
      </c>
      <c r="R2035">
        <f t="shared" si="221"/>
        <v>1.0632003534787318</v>
      </c>
      <c r="S2035">
        <f t="shared" si="222"/>
        <v>0.98221177671829363</v>
      </c>
      <c r="T2035">
        <f t="shared" si="223"/>
        <v>3.3269930182908167</v>
      </c>
      <c r="U2035">
        <f t="shared" si="224"/>
        <v>0.93225598007111476</v>
      </c>
    </row>
    <row r="2036" spans="1:21" x14ac:dyDescent="0.25">
      <c r="A2036" t="str">
        <f t="shared" si="218"/>
        <v>2035-2036</v>
      </c>
      <c r="B2036">
        <v>-0.182316064834594</v>
      </c>
      <c r="C2036">
        <v>-4.0340095758438103E-2</v>
      </c>
      <c r="D2036">
        <v>7.0786871016025502E-2</v>
      </c>
      <c r="E2036">
        <v>3.3526735830895398E-3</v>
      </c>
      <c r="F2036">
        <v>-1.4390835790621699E-2</v>
      </c>
      <c r="G2036">
        <v>7.9173782270475293E-3</v>
      </c>
      <c r="I2036">
        <v>-0.111767154098817</v>
      </c>
      <c r="J2036">
        <v>-8.1494733584865406E-2</v>
      </c>
      <c r="K2036">
        <v>0.14278294129994501</v>
      </c>
      <c r="L2036">
        <v>3.2938415557060501E-2</v>
      </c>
      <c r="M2036">
        <v>1.20317836155003E-3</v>
      </c>
      <c r="N2036">
        <v>5.9233039817676502E-3</v>
      </c>
      <c r="P2036">
        <f t="shared" si="219"/>
        <v>0.63121326927053212</v>
      </c>
      <c r="Q2036">
        <f t="shared" si="220"/>
        <v>0.50499751353344802</v>
      </c>
      <c r="R2036">
        <f t="shared" si="221"/>
        <v>0.50423439682949533</v>
      </c>
      <c r="S2036">
        <f t="shared" si="222"/>
        <v>0.89821387803907959</v>
      </c>
      <c r="T2036">
        <f t="shared" si="223"/>
        <v>12.960683677912325</v>
      </c>
      <c r="U2036">
        <f t="shared" si="224"/>
        <v>0.33664898026801332</v>
      </c>
    </row>
    <row r="2037" spans="1:21" x14ac:dyDescent="0.25">
      <c r="A2037" t="str">
        <f t="shared" si="218"/>
        <v>2036-2037</v>
      </c>
      <c r="B2037">
        <v>3.9564933627843801E-2</v>
      </c>
      <c r="C2037">
        <v>0.152263298630714</v>
      </c>
      <c r="D2037">
        <v>0.180927693843841</v>
      </c>
      <c r="E2037">
        <v>6.3523824241883201E-3</v>
      </c>
      <c r="F2037">
        <v>-1.32696164199104E-2</v>
      </c>
      <c r="G2037">
        <v>-9.5455989736588798E-3</v>
      </c>
      <c r="I2037">
        <v>3.0847332638538501E-2</v>
      </c>
      <c r="J2037">
        <v>0.124521644336634</v>
      </c>
      <c r="K2037">
        <v>0.163903372800107</v>
      </c>
      <c r="L2037">
        <v>3.8441467502552701E-2</v>
      </c>
      <c r="M2037">
        <v>6.8485107129756496E-4</v>
      </c>
      <c r="N2037">
        <v>-7.2777277949508503E-3</v>
      </c>
      <c r="P2037">
        <f t="shared" si="219"/>
        <v>0.28260469361989038</v>
      </c>
      <c r="Q2037">
        <f t="shared" si="220"/>
        <v>0.22278580115022015</v>
      </c>
      <c r="R2037">
        <f t="shared" si="221"/>
        <v>0.10386803366454446</v>
      </c>
      <c r="S2037">
        <f t="shared" si="222"/>
        <v>0.83475182304714757</v>
      </c>
      <c r="T2037">
        <f t="shared" si="223"/>
        <v>20.375915401210538</v>
      </c>
      <c r="U2037">
        <f t="shared" si="224"/>
        <v>0.31161802730266269</v>
      </c>
    </row>
    <row r="2038" spans="1:21" x14ac:dyDescent="0.25">
      <c r="A2038" t="str">
        <f t="shared" si="218"/>
        <v>2037-2038</v>
      </c>
      <c r="B2038">
        <v>7.2600923478603294E-2</v>
      </c>
      <c r="C2038">
        <v>0.18715168535709301</v>
      </c>
      <c r="D2038">
        <v>0.22086983919143599</v>
      </c>
      <c r="E2038">
        <v>6.4162174499613001E-3</v>
      </c>
      <c r="F2038">
        <v>-9.8441911439930401E-3</v>
      </c>
      <c r="G2038">
        <v>-1.3363541775947599E-2</v>
      </c>
      <c r="I2038">
        <v>3.8794200204629002E-2</v>
      </c>
      <c r="J2038">
        <v>0.21424391227373499</v>
      </c>
      <c r="K2038">
        <v>0.21892304375529301</v>
      </c>
      <c r="L2038">
        <v>4.93885792441539E-2</v>
      </c>
      <c r="M2038">
        <v>1.07116009362395E-3</v>
      </c>
      <c r="N2038">
        <v>-1.27665094412137E-2</v>
      </c>
      <c r="P2038">
        <f t="shared" si="219"/>
        <v>0.87143756271947925</v>
      </c>
      <c r="Q2038">
        <f t="shared" si="220"/>
        <v>0.12645506063213913</v>
      </c>
      <c r="R2038">
        <f t="shared" si="221"/>
        <v>8.8926017231838635E-3</v>
      </c>
      <c r="S2038">
        <f t="shared" si="222"/>
        <v>0.87008702116650471</v>
      </c>
      <c r="T2038">
        <f t="shared" si="223"/>
        <v>10.1902146117841</v>
      </c>
      <c r="U2038">
        <f t="shared" si="224"/>
        <v>4.6765510767302329E-2</v>
      </c>
    </row>
    <row r="2039" spans="1:21" x14ac:dyDescent="0.25">
      <c r="A2039" t="str">
        <f t="shared" si="218"/>
        <v>2038-2039</v>
      </c>
      <c r="B2039">
        <v>8.4098517894744804E-2</v>
      </c>
      <c r="C2039">
        <v>0.19263070821761999</v>
      </c>
      <c r="D2039">
        <v>0.177898094058036</v>
      </c>
      <c r="E2039">
        <v>6.8237099564861497E-3</v>
      </c>
      <c r="F2039">
        <v>-1.11404933143544E-2</v>
      </c>
      <c r="G2039">
        <v>-1.39038542786796E-2</v>
      </c>
      <c r="I2039">
        <v>4.10238510812099E-2</v>
      </c>
      <c r="J2039">
        <v>0.17227291475596601</v>
      </c>
      <c r="K2039">
        <v>0.17252459042236701</v>
      </c>
      <c r="L2039">
        <v>3.5778641026823099E-2</v>
      </c>
      <c r="M2039">
        <v>7.7469273322350297E-4</v>
      </c>
      <c r="N2039">
        <v>-1.00644839106098E-2</v>
      </c>
      <c r="P2039">
        <f t="shared" si="219"/>
        <v>1.0499908145694123</v>
      </c>
      <c r="Q2039">
        <f t="shared" si="220"/>
        <v>0.11817175956238847</v>
      </c>
      <c r="R2039">
        <f t="shared" si="221"/>
        <v>3.1146305709312441E-2</v>
      </c>
      <c r="S2039">
        <f t="shared" si="222"/>
        <v>0.80927978926390043</v>
      </c>
      <c r="T2039">
        <f t="shared" si="223"/>
        <v>15.380531579253795</v>
      </c>
      <c r="U2039">
        <f t="shared" si="224"/>
        <v>0.38147712313621818</v>
      </c>
    </row>
    <row r="2040" spans="1:21" x14ac:dyDescent="0.25">
      <c r="A2040" t="str">
        <f t="shared" si="218"/>
        <v>2039-2040</v>
      </c>
      <c r="B2040">
        <v>-4.7286912798881503E-2</v>
      </c>
      <c r="C2040">
        <v>-5.2271321415901101E-2</v>
      </c>
      <c r="D2040">
        <v>-5.4669836536049799E-3</v>
      </c>
      <c r="E2040">
        <v>3.69850132811372E-4</v>
      </c>
      <c r="F2040">
        <v>-2.4550703030201599E-3</v>
      </c>
      <c r="G2040">
        <v>3.76889438396023E-3</v>
      </c>
      <c r="I2040">
        <v>-2.7503698534442102E-2</v>
      </c>
      <c r="J2040">
        <v>-0.112822556679538</v>
      </c>
      <c r="K2040">
        <v>1.4997028153393301E-2</v>
      </c>
      <c r="L2040">
        <v>-1.09667688176837E-2</v>
      </c>
      <c r="M2040">
        <v>8.0639379617597397E-4</v>
      </c>
      <c r="N2040">
        <v>6.5028819604967397E-3</v>
      </c>
      <c r="P2040">
        <f t="shared" si="219"/>
        <v>0.71929287036309542</v>
      </c>
      <c r="Q2040">
        <f t="shared" si="220"/>
        <v>0.53669440797754298</v>
      </c>
      <c r="R2040">
        <f t="shared" si="221"/>
        <v>1.3645378002685573</v>
      </c>
      <c r="S2040">
        <f t="shared" si="222"/>
        <v>1.0337246219885687</v>
      </c>
      <c r="T2040">
        <f t="shared" si="223"/>
        <v>4.0445054446827138</v>
      </c>
      <c r="U2040">
        <f t="shared" si="224"/>
        <v>0.42042706497585669</v>
      </c>
    </row>
    <row r="2041" spans="1:21" x14ac:dyDescent="0.25">
      <c r="A2041" t="str">
        <f t="shared" si="218"/>
        <v>2040-2041</v>
      </c>
      <c r="B2041">
        <v>-2.76502165943384E-2</v>
      </c>
      <c r="C2041">
        <v>-0.32890486717224099</v>
      </c>
      <c r="D2041">
        <v>-6.8856656551361001E-2</v>
      </c>
      <c r="E2041">
        <v>-8.5673326641965194E-3</v>
      </c>
      <c r="F2041">
        <v>-5.12281708720574E-3</v>
      </c>
      <c r="G2041">
        <v>2.4159003239373599E-2</v>
      </c>
      <c r="I2041">
        <v>-8.7048403905150395E-2</v>
      </c>
      <c r="J2041">
        <v>-0.41891556737178798</v>
      </c>
      <c r="K2041">
        <v>-6.4205120547379799E-2</v>
      </c>
      <c r="L2041">
        <v>-2.7534526836834199E-2</v>
      </c>
      <c r="M2041" s="1">
        <v>6.8535056929830404E-5</v>
      </c>
      <c r="N2041">
        <v>2.52225063766203E-2</v>
      </c>
      <c r="P2041">
        <f t="shared" si="219"/>
        <v>0.68235814381541182</v>
      </c>
      <c r="Q2041">
        <f t="shared" si="220"/>
        <v>0.21486597111742714</v>
      </c>
      <c r="R2041">
        <f t="shared" si="221"/>
        <v>7.2448053431325626E-2</v>
      </c>
      <c r="S2041">
        <f t="shared" si="222"/>
        <v>0.68885128424524389</v>
      </c>
      <c r="T2041">
        <f t="shared" si="223"/>
        <v>75.747396684517057</v>
      </c>
      <c r="U2041">
        <f t="shared" si="224"/>
        <v>4.2164847591532766E-2</v>
      </c>
    </row>
    <row r="2042" spans="1:21" x14ac:dyDescent="0.25">
      <c r="A2042" t="str">
        <f t="shared" si="218"/>
        <v>2041-2042</v>
      </c>
      <c r="B2042">
        <v>-5.21224029362201E-2</v>
      </c>
      <c r="C2042">
        <v>-0.39959412813186601</v>
      </c>
      <c r="D2042">
        <v>-5.0423715263605097E-2</v>
      </c>
      <c r="E2042">
        <v>-9.0592801515356602E-3</v>
      </c>
      <c r="F2042">
        <v>-3.4254502199813001E-3</v>
      </c>
      <c r="G2042">
        <v>2.9896432374627899E-2</v>
      </c>
      <c r="I2042">
        <v>-0.133146244380316</v>
      </c>
      <c r="J2042">
        <v>-0.66434476778440299</v>
      </c>
      <c r="K2042">
        <v>-5.2237696119101201E-2</v>
      </c>
      <c r="L2042">
        <v>-3.2541232663341101E-2</v>
      </c>
      <c r="M2042">
        <v>-4.86492219854417E-4</v>
      </c>
      <c r="N2042">
        <v>4.06966941153405E-2</v>
      </c>
      <c r="P2042">
        <f t="shared" si="219"/>
        <v>0.60853268390103288</v>
      </c>
      <c r="Q2042">
        <f t="shared" si="220"/>
        <v>0.39851392302747207</v>
      </c>
      <c r="R2042">
        <f t="shared" si="221"/>
        <v>3.472551414519294E-2</v>
      </c>
      <c r="S2042">
        <f t="shared" si="222"/>
        <v>0.72160611599263247</v>
      </c>
      <c r="T2042">
        <f t="shared" si="223"/>
        <v>6.0411202485671991</v>
      </c>
      <c r="U2042">
        <f t="shared" si="224"/>
        <v>0.26538425234498858</v>
      </c>
    </row>
    <row r="2043" spans="1:21" x14ac:dyDescent="0.25">
      <c r="A2043" t="str">
        <f t="shared" si="218"/>
        <v>2042-2043</v>
      </c>
      <c r="B2043">
        <v>-8.0287024378776495E-2</v>
      </c>
      <c r="C2043">
        <v>-0.50702631473541204</v>
      </c>
      <c r="D2043">
        <v>-5.2775535732507699E-2</v>
      </c>
      <c r="E2043">
        <v>-1.1136474353809199E-2</v>
      </c>
      <c r="F2043">
        <v>-3.1370799441567902E-3</v>
      </c>
      <c r="G2043">
        <v>3.7728342185745001E-2</v>
      </c>
      <c r="I2043">
        <v>-0.180846124827299</v>
      </c>
      <c r="J2043">
        <v>-0.82549125439396098</v>
      </c>
      <c r="K2043">
        <v>-6.1905624530488597E-2</v>
      </c>
      <c r="L2043">
        <v>-3.0735046139916001E-2</v>
      </c>
      <c r="M2043">
        <v>-5.1719866361810097E-4</v>
      </c>
      <c r="N2043">
        <v>5.1186226748642802E-2</v>
      </c>
      <c r="P2043">
        <f t="shared" si="219"/>
        <v>0.55604785861213823</v>
      </c>
      <c r="Q2043">
        <f t="shared" si="220"/>
        <v>0.38578838717358932</v>
      </c>
      <c r="R2043">
        <f t="shared" si="221"/>
        <v>0.14748399466488649</v>
      </c>
      <c r="S2043">
        <f t="shared" si="222"/>
        <v>0.63766202584789744</v>
      </c>
      <c r="T2043">
        <f t="shared" si="223"/>
        <v>5.0655221384683866</v>
      </c>
      <c r="U2043">
        <f t="shared" si="224"/>
        <v>0.26292003567647959</v>
      </c>
    </row>
    <row r="2044" spans="1:21" x14ac:dyDescent="0.25">
      <c r="A2044" t="str">
        <f t="shared" si="218"/>
        <v>2043-2044</v>
      </c>
      <c r="B2044">
        <v>-5.8800335973501199E-2</v>
      </c>
      <c r="C2044">
        <v>-0.41589960455894398</v>
      </c>
      <c r="D2044">
        <v>-9.7243875265121404E-2</v>
      </c>
      <c r="E2044">
        <v>-1.2908399479368201E-2</v>
      </c>
      <c r="F2044">
        <v>-4.08891671356115E-3</v>
      </c>
      <c r="G2044">
        <v>3.1587575596450201E-2</v>
      </c>
      <c r="I2044">
        <v>-0.103294645682277</v>
      </c>
      <c r="J2044">
        <v>-0.49069676280465402</v>
      </c>
      <c r="K2044">
        <v>-9.6812373186051501E-2</v>
      </c>
      <c r="L2044">
        <v>-3.2648826797385497E-2</v>
      </c>
      <c r="M2044">
        <v>-2.2713694250533398E-3</v>
      </c>
      <c r="N2044">
        <v>2.9483045596525301E-2</v>
      </c>
      <c r="P2044">
        <f t="shared" si="219"/>
        <v>0.43075136581266615</v>
      </c>
      <c r="Q2044">
        <f t="shared" si="220"/>
        <v>0.15243051088862977</v>
      </c>
      <c r="R2044">
        <f t="shared" si="221"/>
        <v>4.4570963903617844E-3</v>
      </c>
      <c r="S2044">
        <f t="shared" si="222"/>
        <v>0.60462899449724505</v>
      </c>
      <c r="T2044">
        <f t="shared" si="223"/>
        <v>0.800198888151331</v>
      </c>
      <c r="U2044">
        <f t="shared" si="224"/>
        <v>7.1381024495408882E-2</v>
      </c>
    </row>
    <row r="2045" spans="1:21" x14ac:dyDescent="0.25">
      <c r="A2045" t="str">
        <f t="shared" si="218"/>
        <v>2044-2045</v>
      </c>
      <c r="B2045">
        <v>1.24783739447593E-2</v>
      </c>
      <c r="C2045">
        <v>-0.117155842483043</v>
      </c>
      <c r="D2045">
        <v>-0.16179285943508101</v>
      </c>
      <c r="E2045">
        <v>-1.01513721493981E-2</v>
      </c>
      <c r="F2045">
        <v>-8.9499766376313003E-3</v>
      </c>
      <c r="G2045">
        <v>7.45202068505666E-3</v>
      </c>
      <c r="I2045">
        <v>-9.5366241564374104E-3</v>
      </c>
      <c r="J2045">
        <v>-0.12755789110284699</v>
      </c>
      <c r="K2045">
        <v>-9.9184223030882798E-2</v>
      </c>
      <c r="L2045">
        <v>-3.2572466217565703E-2</v>
      </c>
      <c r="M2045">
        <v>-3.5646503900657002E-3</v>
      </c>
      <c r="N2045">
        <v>5.3764318178020796E-3</v>
      </c>
      <c r="P2045">
        <f t="shared" si="219"/>
        <v>2.3084686719396883</v>
      </c>
      <c r="Q2045">
        <f t="shared" si="220"/>
        <v>8.1547668512464921E-2</v>
      </c>
      <c r="R2045">
        <f t="shared" si="221"/>
        <v>0.63123584065083127</v>
      </c>
      <c r="S2045">
        <f t="shared" si="222"/>
        <v>0.68834499415573969</v>
      </c>
      <c r="T2045">
        <f t="shared" si="223"/>
        <v>1.5107586041468302</v>
      </c>
      <c r="U2045">
        <f t="shared" si="224"/>
        <v>0.38605322964975469</v>
      </c>
    </row>
    <row r="2046" spans="1:21" x14ac:dyDescent="0.25">
      <c r="A2046" t="str">
        <f t="shared" si="218"/>
        <v>2045-2046</v>
      </c>
      <c r="B2046">
        <v>0.14242053031921301</v>
      </c>
      <c r="C2046">
        <v>0.14393521845340701</v>
      </c>
      <c r="D2046">
        <v>-0.13496772944927199</v>
      </c>
      <c r="E2046">
        <v>-6.3296105845164303E-3</v>
      </c>
      <c r="F2046">
        <v>-1.18685310685826E-2</v>
      </c>
      <c r="G2046">
        <v>-1.03637786941783E-2</v>
      </c>
      <c r="I2046">
        <v>0.116398374452158</v>
      </c>
      <c r="J2046">
        <v>0.38191433251392298</v>
      </c>
      <c r="K2046">
        <v>-7.0633100622051498E-2</v>
      </c>
      <c r="L2046">
        <v>-2.9659021978867099E-2</v>
      </c>
      <c r="M2046">
        <v>-4.4328122818213496E-3</v>
      </c>
      <c r="N2046">
        <v>-2.9144744275708599E-2</v>
      </c>
      <c r="P2046">
        <f t="shared" si="219"/>
        <v>0.22356116216855237</v>
      </c>
      <c r="Q2046">
        <f t="shared" si="220"/>
        <v>0.62312171552723705</v>
      </c>
      <c r="R2046">
        <f t="shared" si="221"/>
        <v>0.91082832638860922</v>
      </c>
      <c r="S2046">
        <f t="shared" si="222"/>
        <v>0.78658734637218741</v>
      </c>
      <c r="T2046">
        <f t="shared" si="223"/>
        <v>1.677426950213138</v>
      </c>
      <c r="U2046">
        <f t="shared" si="224"/>
        <v>0.64440316936266273</v>
      </c>
    </row>
    <row r="2047" spans="1:21" x14ac:dyDescent="0.25">
      <c r="A2047" t="str">
        <f t="shared" si="218"/>
        <v>2046-2047</v>
      </c>
      <c r="B2047">
        <v>0.27896162867545998</v>
      </c>
      <c r="C2047">
        <v>0.55734032392501798</v>
      </c>
      <c r="D2047">
        <v>-5.4524928331375101E-2</v>
      </c>
      <c r="E2047">
        <v>5.2319727192082603E-3</v>
      </c>
      <c r="F2047">
        <v>-1.1531827760587801E-2</v>
      </c>
      <c r="G2047">
        <v>-4.18193164373575E-2</v>
      </c>
      <c r="I2047">
        <v>0.1784615679446</v>
      </c>
      <c r="J2047">
        <v>0.59579072499123198</v>
      </c>
      <c r="K2047">
        <v>-5.2571945340595498E-2</v>
      </c>
      <c r="L2047">
        <v>-1.7998344772352699E-2</v>
      </c>
      <c r="M2047">
        <v>-3.5754763096555999E-3</v>
      </c>
      <c r="N2047">
        <v>-4.2099973924780897E-2</v>
      </c>
      <c r="P2047">
        <f t="shared" si="219"/>
        <v>0.5631467989906811</v>
      </c>
      <c r="Q2047">
        <f t="shared" si="220"/>
        <v>6.4536756705602952E-2</v>
      </c>
      <c r="R2047">
        <f t="shared" si="221"/>
        <v>3.7148767810035128E-2</v>
      </c>
      <c r="S2047">
        <f t="shared" si="222"/>
        <v>1.2906918822472162</v>
      </c>
      <c r="T2047">
        <f t="shared" si="223"/>
        <v>2.225256374779562</v>
      </c>
      <c r="U2047">
        <f t="shared" si="224"/>
        <v>6.6664527613448923E-3</v>
      </c>
    </row>
    <row r="2048" spans="1:21" x14ac:dyDescent="0.25">
      <c r="A2048" t="str">
        <f t="shared" si="218"/>
        <v>2047-2048</v>
      </c>
      <c r="B2048">
        <v>0.340900778770446</v>
      </c>
      <c r="C2048">
        <v>0.69234961271286</v>
      </c>
      <c r="D2048">
        <v>-4.2770832777023302E-2</v>
      </c>
      <c r="E2048">
        <v>9.0215646444738295E-3</v>
      </c>
      <c r="F2048">
        <v>-1.3180022971738E-2</v>
      </c>
      <c r="G2048">
        <v>-5.2469854870319098E-2</v>
      </c>
      <c r="I2048">
        <v>0.23177645712175199</v>
      </c>
      <c r="J2048">
        <v>0.75888802738469296</v>
      </c>
      <c r="K2048">
        <v>-3.8013292214728003E-2</v>
      </c>
      <c r="L2048">
        <v>-1.28832916996676E-2</v>
      </c>
      <c r="M2048">
        <v>-4.5182579310523103E-3</v>
      </c>
      <c r="N2048">
        <v>-5.1484267698137E-2</v>
      </c>
      <c r="P2048">
        <f t="shared" si="219"/>
        <v>0.47081710974368124</v>
      </c>
      <c r="Q2048">
        <f t="shared" si="220"/>
        <v>8.7678830434497618E-2</v>
      </c>
      <c r="R2048">
        <f t="shared" si="221"/>
        <v>0.12515465736093612</v>
      </c>
      <c r="S2048">
        <f t="shared" si="222"/>
        <v>1.70025307621563</v>
      </c>
      <c r="T2048">
        <f t="shared" si="223"/>
        <v>1.9170585594856171</v>
      </c>
      <c r="U2048">
        <f t="shared" si="224"/>
        <v>1.9143462969325314E-2</v>
      </c>
    </row>
    <row r="2049" spans="1:21" x14ac:dyDescent="0.25">
      <c r="A2049" t="str">
        <f t="shared" si="218"/>
        <v>2048-2049</v>
      </c>
      <c r="B2049">
        <v>0.31907007098197898</v>
      </c>
      <c r="C2049">
        <v>0.57346016168594305</v>
      </c>
      <c r="D2049">
        <v>-4.3538089841604198E-2</v>
      </c>
      <c r="E2049">
        <v>7.2628005897475501E-3</v>
      </c>
      <c r="F2049">
        <v>-1.2327483948964799E-2</v>
      </c>
      <c r="G2049">
        <v>-4.4099167184615498E-2</v>
      </c>
      <c r="I2049">
        <v>0.27679481256940602</v>
      </c>
      <c r="J2049">
        <v>0.59261992737557101</v>
      </c>
      <c r="K2049">
        <v>-4.1171133684640503E-2</v>
      </c>
      <c r="L2049">
        <v>-2.0423206630169499E-2</v>
      </c>
      <c r="M2049">
        <v>-3.2667692577747999E-3</v>
      </c>
      <c r="N2049">
        <v>-4.2110124589672303E-2</v>
      </c>
      <c r="P2049">
        <f t="shared" si="219"/>
        <v>0.15273139702346239</v>
      </c>
      <c r="Q2049">
        <f t="shared" si="220"/>
        <v>3.2330613272620323E-2</v>
      </c>
      <c r="R2049">
        <f t="shared" si="221"/>
        <v>5.7490672350535267E-2</v>
      </c>
      <c r="S2049">
        <f t="shared" si="222"/>
        <v>1.3556150961632134</v>
      </c>
      <c r="T2049">
        <f t="shared" si="223"/>
        <v>2.7736010646079698</v>
      </c>
      <c r="U2049">
        <f t="shared" si="224"/>
        <v>4.7234308003711395E-2</v>
      </c>
    </row>
    <row r="2050" spans="1:21" x14ac:dyDescent="0.25">
      <c r="A2050" t="str">
        <f t="shared" si="218"/>
        <v>2049-2050</v>
      </c>
      <c r="B2050">
        <v>0.21798679232597301</v>
      </c>
      <c r="C2050">
        <v>0.52503681182861295</v>
      </c>
      <c r="D2050">
        <v>-6.4103014767169897E-2</v>
      </c>
      <c r="E2050">
        <v>2.0713559650416E-3</v>
      </c>
      <c r="F2050">
        <v>-9.6847669293929003E-3</v>
      </c>
      <c r="G2050">
        <v>-3.8318628144296402E-2</v>
      </c>
      <c r="I2050">
        <v>0.16483815112164599</v>
      </c>
      <c r="J2050">
        <v>0.54255486874870795</v>
      </c>
      <c r="K2050">
        <v>-3.2925412879741101E-2</v>
      </c>
      <c r="L2050">
        <v>-1.4417441812624899E-2</v>
      </c>
      <c r="M2050">
        <v>-3.0958907880356198E-3</v>
      </c>
      <c r="N2050">
        <v>-3.8049813428548601E-2</v>
      </c>
      <c r="P2050">
        <f t="shared" si="219"/>
        <v>0.3224292485852045</v>
      </c>
      <c r="Q2050">
        <f t="shared" si="220"/>
        <v>3.2288083526919212E-2</v>
      </c>
      <c r="R2050">
        <f t="shared" si="221"/>
        <v>0.9469160493538783</v>
      </c>
      <c r="S2050">
        <f t="shared" si="222"/>
        <v>1.1436701456446263</v>
      </c>
      <c r="T2050">
        <f t="shared" si="223"/>
        <v>2.1282650430767069</v>
      </c>
      <c r="U2050">
        <f t="shared" si="224"/>
        <v>7.0648103505841914E-3</v>
      </c>
    </row>
    <row r="2051" spans="1:21" x14ac:dyDescent="0.25">
      <c r="A2051" t="str">
        <f t="shared" ref="A2051:A2114" si="225">TEXT(ROW()-1,"0")&amp;"-"&amp;TEXT(ROW(),"0")</f>
        <v>2050-2051</v>
      </c>
      <c r="B2051">
        <v>0.163287714123725</v>
      </c>
      <c r="C2051">
        <v>0.35225152969360302</v>
      </c>
      <c r="D2051">
        <v>-6.9694384932518005E-2</v>
      </c>
      <c r="E2051">
        <v>-2.63361724376394E-3</v>
      </c>
      <c r="F2051">
        <v>-7.7438047669606798E-3</v>
      </c>
      <c r="G2051">
        <v>-2.5508901099591998E-2</v>
      </c>
      <c r="I2051">
        <v>8.9476660626125595E-2</v>
      </c>
      <c r="J2051">
        <v>0.32020483680989498</v>
      </c>
      <c r="K2051">
        <v>-1.32258463461976E-2</v>
      </c>
      <c r="L2051">
        <v>-9.3361594648266304E-3</v>
      </c>
      <c r="M2051">
        <v>-1.81144739157268E-3</v>
      </c>
      <c r="N2051">
        <v>-2.1984356232938599E-2</v>
      </c>
      <c r="P2051">
        <f t="shared" ref="P2051:P2114" si="226">ABS((ABS(B2051-I2051)/(I2051+0.000000000000001)))</f>
        <v>0.82491962687359244</v>
      </c>
      <c r="Q2051">
        <f t="shared" ref="Q2051:Q2114" si="227">ABS((ABS(C2051-J2051)/(J2051+0.000000000000001)))</f>
        <v>0.10008185136420659</v>
      </c>
      <c r="R2051">
        <f t="shared" ref="R2051:R2114" si="228">ABS((ABS(D2051-K2051)/(K2051+0.000000000000001)))</f>
        <v>4.2695595509136739</v>
      </c>
      <c r="S2051">
        <f t="shared" ref="S2051:S2114" si="229">ABS((ABS(E2051-L2051)/(L2051+0.000000000000001)))</f>
        <v>0.71791214003089776</v>
      </c>
      <c r="T2051">
        <f t="shared" ref="T2051:T2114" si="230">ABS((ABS(F2051-M2051)/(M2051+0.000000000000001)))</f>
        <v>3.2749266707883042</v>
      </c>
      <c r="U2051">
        <f t="shared" ref="U2051:U2114" si="231">ABS((ABS(G2051-N2051)/(N2051+0.000000000000001)))</f>
        <v>0.16032058566139973</v>
      </c>
    </row>
    <row r="2052" spans="1:21" x14ac:dyDescent="0.25">
      <c r="A2052" t="str">
        <f t="shared" si="225"/>
        <v>2051-2052</v>
      </c>
      <c r="B2052">
        <v>0.111433491110801</v>
      </c>
      <c r="C2052">
        <v>0.113188683986663</v>
      </c>
      <c r="D2052">
        <v>-1.07149593532085E-2</v>
      </c>
      <c r="E2052">
        <v>-1.1750190752938599E-3</v>
      </c>
      <c r="F2052">
        <v>-5.1862650245004796E-3</v>
      </c>
      <c r="G2052">
        <v>-9.9997800974244294E-3</v>
      </c>
      <c r="I2052">
        <v>0.13582786044439299</v>
      </c>
      <c r="J2052">
        <v>0.101417992801834</v>
      </c>
      <c r="K2052">
        <v>6.7069501686537594E-2</v>
      </c>
      <c r="L2052">
        <v>6.96824855403646E-4</v>
      </c>
      <c r="M2052">
        <v>-4.3920419840204301E-4</v>
      </c>
      <c r="N2052">
        <v>-6.8331670526736903E-3</v>
      </c>
      <c r="P2052">
        <f t="shared" si="226"/>
        <v>0.17959768528915832</v>
      </c>
      <c r="Q2052">
        <f t="shared" si="227"/>
        <v>0.11606117277264855</v>
      </c>
      <c r="R2052">
        <f t="shared" si="228"/>
        <v>1.1597590422437578</v>
      </c>
      <c r="S2052">
        <f t="shared" si="229"/>
        <v>2.6862473635653061</v>
      </c>
      <c r="T2052">
        <f t="shared" si="230"/>
        <v>10.808322970000013</v>
      </c>
      <c r="U2052">
        <f t="shared" si="231"/>
        <v>0.46341806373841926</v>
      </c>
    </row>
    <row r="2053" spans="1:21" x14ac:dyDescent="0.25">
      <c r="A2053" t="str">
        <f t="shared" si="225"/>
        <v>2052-2053</v>
      </c>
      <c r="B2053">
        <v>2.4390926584601399E-2</v>
      </c>
      <c r="C2053">
        <v>1.37725211679935E-2</v>
      </c>
      <c r="D2053">
        <v>5.3459767252206802E-2</v>
      </c>
      <c r="E2053">
        <v>3.4112859579801699E-4</v>
      </c>
      <c r="F2053">
        <v>-6.2573523905455897E-3</v>
      </c>
      <c r="G2053">
        <v>-1.58896312531971E-3</v>
      </c>
      <c r="I2053">
        <v>-2.7202455887032E-2</v>
      </c>
      <c r="J2053">
        <v>-4.6451420568827097E-2</v>
      </c>
      <c r="K2053">
        <v>8.5107573563557803E-2</v>
      </c>
      <c r="L2053">
        <v>1.1755862037687701E-2</v>
      </c>
      <c r="M2053">
        <v>5.9381812879966101E-4</v>
      </c>
      <c r="N2053">
        <v>3.7535826602270901E-3</v>
      </c>
      <c r="P2053">
        <f t="shared" si="226"/>
        <v>1.896644284100502</v>
      </c>
      <c r="Q2053">
        <f t="shared" si="227"/>
        <v>1.2964930027831558</v>
      </c>
      <c r="R2053">
        <f t="shared" si="228"/>
        <v>0.37185652211922415</v>
      </c>
      <c r="S2053">
        <f t="shared" si="229"/>
        <v>0.97098225594130194</v>
      </c>
      <c r="T2053">
        <f t="shared" si="230"/>
        <v>11.53748965728381</v>
      </c>
      <c r="U2053">
        <f t="shared" si="231"/>
        <v>1.4233190711782953</v>
      </c>
    </row>
    <row r="2054" spans="1:21" x14ac:dyDescent="0.25">
      <c r="A2054" t="str">
        <f t="shared" si="225"/>
        <v>2053-2054</v>
      </c>
      <c r="B2054">
        <v>-3.9321795105934101E-2</v>
      </c>
      <c r="C2054">
        <v>-7.7187031507491996E-2</v>
      </c>
      <c r="D2054">
        <v>8.6823031306266701E-2</v>
      </c>
      <c r="E2054">
        <v>3.8799068999858899E-3</v>
      </c>
      <c r="F2054">
        <v>-7.7252742368216698E-3</v>
      </c>
      <c r="G2054">
        <v>7.1711414758967697E-3</v>
      </c>
      <c r="I2054">
        <v>-1.82829295303772E-2</v>
      </c>
      <c r="J2054">
        <v>-5.9119761746206E-2</v>
      </c>
      <c r="K2054">
        <v>8.8238149357985102E-2</v>
      </c>
      <c r="L2054">
        <v>1.2961584760706199E-2</v>
      </c>
      <c r="M2054">
        <v>4.67588282551556E-4</v>
      </c>
      <c r="N2054">
        <v>6.0454692553936901E-3</v>
      </c>
      <c r="P2054">
        <f t="shared" si="226"/>
        <v>1.1507382085897035</v>
      </c>
      <c r="Q2054">
        <f t="shared" si="227"/>
        <v>0.30560457667009738</v>
      </c>
      <c r="R2054">
        <f t="shared" si="228"/>
        <v>1.6037485622881816E-2</v>
      </c>
      <c r="S2054">
        <f t="shared" si="229"/>
        <v>0.70066107103286057</v>
      </c>
      <c r="T2054">
        <f t="shared" si="230"/>
        <v>17.521530853272321</v>
      </c>
      <c r="U2054">
        <f t="shared" si="231"/>
        <v>0.18620096686433119</v>
      </c>
    </row>
    <row r="2055" spans="1:21" x14ac:dyDescent="0.25">
      <c r="A2055" t="str">
        <f t="shared" si="225"/>
        <v>2054-2055</v>
      </c>
      <c r="B2055">
        <v>-7.01195374131202E-2</v>
      </c>
      <c r="C2055">
        <v>-0.19304920732975001</v>
      </c>
      <c r="D2055">
        <v>6.2821574509143802E-2</v>
      </c>
      <c r="E2055">
        <v>3.1126861132319702E-3</v>
      </c>
      <c r="F2055">
        <v>-4.8554731015697499E-3</v>
      </c>
      <c r="G2055">
        <v>1.7099247940530499E-2</v>
      </c>
      <c r="I2055">
        <v>-4.9727603132444197E-2</v>
      </c>
      <c r="J2055">
        <v>-0.15179746562827101</v>
      </c>
      <c r="K2055">
        <v>8.2674682137482997E-2</v>
      </c>
      <c r="L2055">
        <v>1.20426601740765E-2</v>
      </c>
      <c r="M2055">
        <v>4.3823193157010998E-4</v>
      </c>
      <c r="N2055">
        <v>1.12241041774071E-2</v>
      </c>
      <c r="P2055">
        <f t="shared" si="226"/>
        <v>0.41007273618969042</v>
      </c>
      <c r="Q2055">
        <f t="shared" si="227"/>
        <v>0.2717551411727685</v>
      </c>
      <c r="R2055">
        <f t="shared" si="228"/>
        <v>0.24013527618194452</v>
      </c>
      <c r="S2055">
        <f t="shared" si="229"/>
        <v>0.74152836099010744</v>
      </c>
      <c r="T2055">
        <f t="shared" si="230"/>
        <v>12.079688064174926</v>
      </c>
      <c r="U2055">
        <f t="shared" si="231"/>
        <v>0.5234398817278354</v>
      </c>
    </row>
    <row r="2056" spans="1:21" x14ac:dyDescent="0.25">
      <c r="A2056" t="str">
        <f t="shared" si="225"/>
        <v>2055-2056</v>
      </c>
      <c r="B2056">
        <v>-6.7563563585281303E-2</v>
      </c>
      <c r="C2056">
        <v>-0.20467399060726099</v>
      </c>
      <c r="D2056">
        <v>4.3197292834520298E-2</v>
      </c>
      <c r="E2056">
        <v>1.9655441765581701E-3</v>
      </c>
      <c r="F2056">
        <v>-3.9271514210616996E-3</v>
      </c>
      <c r="G2056">
        <v>1.79673194207466E-2</v>
      </c>
      <c r="I2056">
        <v>-4.4589456998730598E-2</v>
      </c>
      <c r="J2056">
        <v>-0.20278130120351201</v>
      </c>
      <c r="K2056">
        <v>7.1525174411496195E-2</v>
      </c>
      <c r="L2056">
        <v>1.05189818881792E-2</v>
      </c>
      <c r="M2056">
        <v>7.4789636325922604E-4</v>
      </c>
      <c r="N2056">
        <v>1.3649686354083901E-2</v>
      </c>
      <c r="P2056">
        <f t="shared" si="226"/>
        <v>0.51523629424788153</v>
      </c>
      <c r="Q2056">
        <f t="shared" si="227"/>
        <v>9.3336485786205767E-3</v>
      </c>
      <c r="R2056">
        <f t="shared" si="228"/>
        <v>0.3960547011601887</v>
      </c>
      <c r="S2056">
        <f t="shared" si="229"/>
        <v>0.81314311618239588</v>
      </c>
      <c r="T2056">
        <f t="shared" si="230"/>
        <v>6.2509299603242905</v>
      </c>
      <c r="U2056">
        <f t="shared" si="231"/>
        <v>0.31631738302694218</v>
      </c>
    </row>
    <row r="2057" spans="1:21" x14ac:dyDescent="0.25">
      <c r="A2057" t="str">
        <f t="shared" si="225"/>
        <v>2056-2057</v>
      </c>
      <c r="B2057">
        <v>-5.9153731912374399E-2</v>
      </c>
      <c r="C2057">
        <v>-0.21367333829402901</v>
      </c>
      <c r="D2057">
        <v>4.0522154420614201E-2</v>
      </c>
      <c r="E2057">
        <v>1.62583253589572E-3</v>
      </c>
      <c r="F2057">
        <v>-4.14494091489747E-3</v>
      </c>
      <c r="G2057">
        <v>1.8105138561785201E-2</v>
      </c>
      <c r="I2057">
        <v>-8.8905652040484201E-2</v>
      </c>
      <c r="J2057">
        <v>-0.288406259683055</v>
      </c>
      <c r="K2057">
        <v>9.1162663854964299E-2</v>
      </c>
      <c r="L2057">
        <v>1.7700190244396299E-2</v>
      </c>
      <c r="M2057">
        <v>1.21635416196408E-3</v>
      </c>
      <c r="N2057">
        <v>2.0935829473396499E-2</v>
      </c>
      <c r="P2057">
        <f t="shared" si="226"/>
        <v>0.33464599207441009</v>
      </c>
      <c r="Q2057">
        <f t="shared" si="227"/>
        <v>0.25912378417567716</v>
      </c>
      <c r="R2057">
        <f t="shared" si="228"/>
        <v>0.55549615701134314</v>
      </c>
      <c r="S2057">
        <f t="shared" si="229"/>
        <v>0.90814604174035074</v>
      </c>
      <c r="T2057">
        <f t="shared" si="230"/>
        <v>4.4076760243908852</v>
      </c>
      <c r="U2057">
        <f t="shared" si="231"/>
        <v>0.13520796561741999</v>
      </c>
    </row>
    <row r="2058" spans="1:21" x14ac:dyDescent="0.25">
      <c r="A2058" t="str">
        <f t="shared" si="225"/>
        <v>2057-2058</v>
      </c>
      <c r="B2058">
        <v>-3.4120447933673803E-2</v>
      </c>
      <c r="C2058">
        <v>-0.21596558392047799</v>
      </c>
      <c r="D2058">
        <v>5.5423442274331998E-2</v>
      </c>
      <c r="E2058">
        <v>2.2750526185089802E-3</v>
      </c>
      <c r="F2058">
        <v>-4.6764603661737496E-3</v>
      </c>
      <c r="G2058">
        <v>1.7146034500897599E-2</v>
      </c>
      <c r="I2058">
        <v>-8.1995816152176104E-2</v>
      </c>
      <c r="J2058">
        <v>-0.30957215151847101</v>
      </c>
      <c r="K2058">
        <v>8.7094809318417399E-2</v>
      </c>
      <c r="L2058">
        <v>1.4120805517556401E-2</v>
      </c>
      <c r="M2058">
        <v>1.5378230131584099E-3</v>
      </c>
      <c r="N2058">
        <v>2.1047571307390801E-2</v>
      </c>
      <c r="P2058">
        <f t="shared" si="226"/>
        <v>0.58387574470447312</v>
      </c>
      <c r="Q2058">
        <f t="shared" si="227"/>
        <v>0.30237399307026547</v>
      </c>
      <c r="R2058">
        <f t="shared" si="228"/>
        <v>0.3636424178655121</v>
      </c>
      <c r="S2058">
        <f t="shared" si="229"/>
        <v>0.83888648450817871</v>
      </c>
      <c r="T2058">
        <f t="shared" si="230"/>
        <v>4.0409613630147891</v>
      </c>
      <c r="U2058">
        <f t="shared" si="231"/>
        <v>0.18536755379101638</v>
      </c>
    </row>
    <row r="2059" spans="1:21" x14ac:dyDescent="0.25">
      <c r="A2059" t="str">
        <f t="shared" si="225"/>
        <v>2058-2059</v>
      </c>
      <c r="B2059">
        <v>-8.1441655755043002E-2</v>
      </c>
      <c r="C2059">
        <v>-0.21699622273445099</v>
      </c>
      <c r="D2059">
        <v>7.8792504966259003E-2</v>
      </c>
      <c r="E2059">
        <v>3.3725654944346999E-3</v>
      </c>
      <c r="F2059">
        <v>-6.2620643529538401E-3</v>
      </c>
      <c r="G2059">
        <v>1.8398781662294101E-2</v>
      </c>
      <c r="I2059">
        <v>-5.87410982008389E-2</v>
      </c>
      <c r="J2059">
        <v>-0.23810360599427099</v>
      </c>
      <c r="K2059">
        <v>8.0606996600644604E-2</v>
      </c>
      <c r="L2059">
        <v>1.47438451936917E-2</v>
      </c>
      <c r="M2059">
        <v>1.5284852434607199E-3</v>
      </c>
      <c r="N2059">
        <v>1.7261215952756499E-2</v>
      </c>
      <c r="P2059">
        <f t="shared" si="226"/>
        <v>0.38645102406138354</v>
      </c>
      <c r="Q2059">
        <f t="shared" si="227"/>
        <v>8.8647894145408107E-2</v>
      </c>
      <c r="R2059">
        <f t="shared" si="228"/>
        <v>2.2510349112437572E-2</v>
      </c>
      <c r="S2059">
        <f t="shared" si="229"/>
        <v>0.77125604276702153</v>
      </c>
      <c r="T2059">
        <f t="shared" si="230"/>
        <v>5.0969086091864977</v>
      </c>
      <c r="U2059">
        <f t="shared" si="231"/>
        <v>6.590298810066593E-2</v>
      </c>
    </row>
    <row r="2060" spans="1:21" x14ac:dyDescent="0.25">
      <c r="A2060" t="str">
        <f t="shared" si="225"/>
        <v>2059-2060</v>
      </c>
      <c r="B2060">
        <v>-0.106957502663135</v>
      </c>
      <c r="C2060">
        <v>-0.15370820462703699</v>
      </c>
      <c r="D2060">
        <v>2.1349605172872502E-2</v>
      </c>
      <c r="E2060">
        <v>2.04255031196551E-3</v>
      </c>
      <c r="F2060">
        <v>-4.3429587318146697E-3</v>
      </c>
      <c r="G2060">
        <v>1.5261377224418801E-2</v>
      </c>
      <c r="I2060">
        <v>-6.7049144646173106E-2</v>
      </c>
      <c r="J2060">
        <v>-0.203622115440553</v>
      </c>
      <c r="K2060">
        <v>6.9611561658926693E-2</v>
      </c>
      <c r="L2060">
        <v>1.0881450257201801E-2</v>
      </c>
      <c r="M2060">
        <v>1.63678095707764E-3</v>
      </c>
      <c r="N2060">
        <v>1.4511895688728399E-2</v>
      </c>
      <c r="P2060">
        <f t="shared" si="226"/>
        <v>0.59521054634722026</v>
      </c>
      <c r="Q2060">
        <f t="shared" si="227"/>
        <v>0.24513010635177546</v>
      </c>
      <c r="R2060">
        <f t="shared" si="228"/>
        <v>0.69330374633054348</v>
      </c>
      <c r="S2060">
        <f t="shared" si="229"/>
        <v>0.81229061717995943</v>
      </c>
      <c r="T2060">
        <f t="shared" si="230"/>
        <v>3.6533536531149964</v>
      </c>
      <c r="U2060">
        <f t="shared" si="231"/>
        <v>5.1646011780010458E-2</v>
      </c>
    </row>
    <row r="2061" spans="1:21" x14ac:dyDescent="0.25">
      <c r="A2061" t="str">
        <f t="shared" si="225"/>
        <v>2060-2061</v>
      </c>
      <c r="B2061">
        <v>-7.1912713348865495E-2</v>
      </c>
      <c r="C2061">
        <v>-0.11235203593969301</v>
      </c>
      <c r="D2061">
        <v>2.1043224260210901E-2</v>
      </c>
      <c r="E2061">
        <v>2.19438158839854E-3</v>
      </c>
      <c r="F2061">
        <v>-4.22609873567081E-3</v>
      </c>
      <c r="G2061">
        <v>1.0252254011531899E-2</v>
      </c>
      <c r="I2061">
        <v>-3.10407814193496E-2</v>
      </c>
      <c r="J2061">
        <v>-0.12239307016183</v>
      </c>
      <c r="K2061">
        <v>5.5669518266269397E-2</v>
      </c>
      <c r="L2061">
        <v>9.4959831838347109E-3</v>
      </c>
      <c r="M2061">
        <v>1.8320991246345501E-3</v>
      </c>
      <c r="N2061">
        <v>9.0621562848400995E-3</v>
      </c>
      <c r="P2061">
        <f t="shared" si="226"/>
        <v>1.3167172365074309</v>
      </c>
      <c r="Q2061">
        <f t="shared" si="227"/>
        <v>8.2039238078272458E-2</v>
      </c>
      <c r="R2061">
        <f t="shared" si="228"/>
        <v>0.62199737099284769</v>
      </c>
      <c r="S2061">
        <f t="shared" si="229"/>
        <v>0.76891475627980588</v>
      </c>
      <c r="T2061">
        <f t="shared" si="230"/>
        <v>3.306697644708763</v>
      </c>
      <c r="U2061">
        <f t="shared" si="231"/>
        <v>0.13132610929283567</v>
      </c>
    </row>
    <row r="2062" spans="1:21" x14ac:dyDescent="0.25">
      <c r="A2062" t="str">
        <f t="shared" si="225"/>
        <v>2061-2062</v>
      </c>
      <c r="B2062">
        <v>-5.7579074054956401E-3</v>
      </c>
      <c r="C2062">
        <v>0.118915483355522</v>
      </c>
      <c r="D2062">
        <v>8.1079602241516096E-3</v>
      </c>
      <c r="E2062">
        <v>2.6845578074256301E-4</v>
      </c>
      <c r="F2062">
        <v>-5.1879281698212704E-3</v>
      </c>
      <c r="G2062">
        <v>-5.7257298371947898E-3</v>
      </c>
      <c r="I2062">
        <v>-2.6216724334734199E-2</v>
      </c>
      <c r="J2062">
        <v>-5.3951173036850202E-2</v>
      </c>
      <c r="K2062">
        <v>6.0803765510892102E-2</v>
      </c>
      <c r="L2062">
        <v>8.8011842181679699E-3</v>
      </c>
      <c r="M2062">
        <v>1.7685476162167999E-3</v>
      </c>
      <c r="N2062">
        <v>4.51187451904979E-3</v>
      </c>
      <c r="P2062">
        <f t="shared" si="226"/>
        <v>0.78037273718950906</v>
      </c>
      <c r="Q2062">
        <f t="shared" si="227"/>
        <v>3.2041315630765341</v>
      </c>
      <c r="R2062">
        <f t="shared" si="228"/>
        <v>0.86665364955563395</v>
      </c>
      <c r="S2062">
        <f t="shared" si="229"/>
        <v>0.96949776597229176</v>
      </c>
      <c r="T2062">
        <f t="shared" si="230"/>
        <v>3.933439915468675</v>
      </c>
      <c r="U2062">
        <f t="shared" si="231"/>
        <v>2.2690356996892658</v>
      </c>
    </row>
    <row r="2063" spans="1:21" x14ac:dyDescent="0.25">
      <c r="A2063" t="str">
        <f t="shared" si="225"/>
        <v>2062-2063</v>
      </c>
      <c r="B2063">
        <v>-1.16848330944776E-2</v>
      </c>
      <c r="C2063">
        <v>0.16148678958415899</v>
      </c>
      <c r="D2063">
        <v>7.4408552609383999E-3</v>
      </c>
      <c r="E2063">
        <v>8.0021692622688596E-4</v>
      </c>
      <c r="F2063">
        <v>-4.4020093729666403E-3</v>
      </c>
      <c r="G2063">
        <v>-7.5448783133539501E-3</v>
      </c>
      <c r="I2063">
        <v>-4.9890009239053498E-2</v>
      </c>
      <c r="J2063">
        <v>0.176771042898895</v>
      </c>
      <c r="K2063">
        <v>3.04181970405712E-2</v>
      </c>
      <c r="L2063">
        <v>6.6254163152994804E-3</v>
      </c>
      <c r="M2063">
        <v>2.80851937704662E-4</v>
      </c>
      <c r="N2063">
        <v>-1.07196174546677E-2</v>
      </c>
      <c r="P2063">
        <f t="shared" si="226"/>
        <v>0.76578811524191825</v>
      </c>
      <c r="Q2063">
        <f t="shared" si="227"/>
        <v>8.6463557967906682E-2</v>
      </c>
      <c r="R2063">
        <f t="shared" si="228"/>
        <v>0.75538144976131605</v>
      </c>
      <c r="S2063">
        <f t="shared" si="229"/>
        <v>0.87922012924985615</v>
      </c>
      <c r="T2063">
        <f t="shared" si="230"/>
        <v>16.673772482848335</v>
      </c>
      <c r="U2063">
        <f t="shared" si="231"/>
        <v>0.29616160788756996</v>
      </c>
    </row>
    <row r="2064" spans="1:21" x14ac:dyDescent="0.25">
      <c r="A2064" t="str">
        <f t="shared" si="225"/>
        <v>2063-2064</v>
      </c>
      <c r="B2064">
        <v>1.72034483402967E-2</v>
      </c>
      <c r="C2064">
        <v>0.18725948035716999</v>
      </c>
      <c r="D2064">
        <v>2.26010661572217E-2</v>
      </c>
      <c r="E2064">
        <v>1.1652037073319301E-3</v>
      </c>
      <c r="F2064">
        <v>-4.6651214165171996E-3</v>
      </c>
      <c r="G2064">
        <v>-1.02006371950197E-2</v>
      </c>
      <c r="I2064">
        <v>4.9843536897378998E-2</v>
      </c>
      <c r="J2064">
        <v>0.23226498958087699</v>
      </c>
      <c r="K2064">
        <v>5.6506330224088401E-2</v>
      </c>
      <c r="L2064">
        <v>1.6643217987621899E-2</v>
      </c>
      <c r="M2064">
        <v>-6.9023257597966505E-4</v>
      </c>
      <c r="N2064">
        <v>-1.3623144500874901E-2</v>
      </c>
      <c r="P2064">
        <f t="shared" si="226"/>
        <v>0.65485097143653959</v>
      </c>
      <c r="Q2064">
        <f t="shared" si="227"/>
        <v>0.19376794283511867</v>
      </c>
      <c r="R2064">
        <f t="shared" si="228"/>
        <v>0.60002594279981103</v>
      </c>
      <c r="S2064">
        <f t="shared" si="229"/>
        <v>0.92998927802306874</v>
      </c>
      <c r="T2064">
        <f t="shared" si="230"/>
        <v>5.7587673762016092</v>
      </c>
      <c r="U2064">
        <f t="shared" si="231"/>
        <v>0.25122740976840202</v>
      </c>
    </row>
    <row r="2065" spans="1:21" x14ac:dyDescent="0.25">
      <c r="A2065" t="str">
        <f t="shared" si="225"/>
        <v>2064-2065</v>
      </c>
      <c r="B2065">
        <v>3.0796233564615201E-2</v>
      </c>
      <c r="C2065">
        <v>0.178733959794044</v>
      </c>
      <c r="D2065">
        <v>0.100506797432899</v>
      </c>
      <c r="E2065">
        <v>4.2295787611223001E-3</v>
      </c>
      <c r="F2065">
        <v>-8.8450774850257208E-3</v>
      </c>
      <c r="G2065">
        <v>-1.0240957266171399E-2</v>
      </c>
      <c r="I2065">
        <v>4.2053761208846199E-2</v>
      </c>
      <c r="J2065">
        <v>0.17419215910584801</v>
      </c>
      <c r="K2065">
        <v>7.7446741443906994E-2</v>
      </c>
      <c r="L2065">
        <v>1.6931451147885499E-2</v>
      </c>
      <c r="M2065" s="1">
        <v>3.9642624636515503E-5</v>
      </c>
      <c r="N2065">
        <v>-9.4277775992992006E-3</v>
      </c>
      <c r="P2065">
        <f t="shared" si="226"/>
        <v>0.2676937168193807</v>
      </c>
      <c r="Q2065">
        <f t="shared" si="227"/>
        <v>2.6073508196405845E-2</v>
      </c>
      <c r="R2065">
        <f t="shared" si="228"/>
        <v>0.29775372803378192</v>
      </c>
      <c r="S2065">
        <f t="shared" si="229"/>
        <v>0.7501939600935349</v>
      </c>
      <c r="T2065">
        <f t="shared" si="230"/>
        <v>224.12038029526045</v>
      </c>
      <c r="U2065">
        <f t="shared" si="231"/>
        <v>8.6253590340604924E-2</v>
      </c>
    </row>
    <row r="2066" spans="1:21" x14ac:dyDescent="0.25">
      <c r="A2066" t="str">
        <f t="shared" si="225"/>
        <v>2065-2066</v>
      </c>
      <c r="B2066">
        <v>3.5468105226755101E-2</v>
      </c>
      <c r="C2066">
        <v>0.168163552880287</v>
      </c>
      <c r="D2066">
        <v>0.13352175056934301</v>
      </c>
      <c r="E2066">
        <v>5.4654211433780896E-3</v>
      </c>
      <c r="F2066">
        <v>-1.11960206995271E-2</v>
      </c>
      <c r="G2066">
        <v>-1.01401722378475E-2</v>
      </c>
      <c r="I2066">
        <v>1.9139112560729601E-2</v>
      </c>
      <c r="J2066">
        <v>0.120272051920513</v>
      </c>
      <c r="K2066">
        <v>0.133219428546028</v>
      </c>
      <c r="L2066">
        <v>3.1110758082618501E-2</v>
      </c>
      <c r="M2066">
        <v>1.24079500508633E-4</v>
      </c>
      <c r="N2066">
        <v>-4.5026616460134101E-3</v>
      </c>
      <c r="P2066">
        <f t="shared" si="226"/>
        <v>0.85317397106118331</v>
      </c>
      <c r="Q2066">
        <f t="shared" si="227"/>
        <v>0.39819309802267927</v>
      </c>
      <c r="R2066">
        <f t="shared" si="228"/>
        <v>2.2693538518711951E-3</v>
      </c>
      <c r="S2066">
        <f t="shared" si="229"/>
        <v>0.82432375550397052</v>
      </c>
      <c r="T2066">
        <f t="shared" si="230"/>
        <v>91.232638377335277</v>
      </c>
      <c r="U2066">
        <f t="shared" si="231"/>
        <v>1.2520395790402572</v>
      </c>
    </row>
    <row r="2067" spans="1:21" x14ac:dyDescent="0.25">
      <c r="A2067" t="str">
        <f t="shared" si="225"/>
        <v>2066-2067</v>
      </c>
      <c r="B2067">
        <v>2.9260247945785502E-2</v>
      </c>
      <c r="C2067">
        <v>0.148567929863929</v>
      </c>
      <c r="D2067">
        <v>0.16996344923973</v>
      </c>
      <c r="E2067">
        <v>6.13680554098013E-3</v>
      </c>
      <c r="F2067">
        <v>-1.3616090816576901E-2</v>
      </c>
      <c r="G2067">
        <v>-8.8111708986785501E-3</v>
      </c>
      <c r="I2067">
        <v>2.0830295491462501E-2</v>
      </c>
      <c r="J2067">
        <v>0.120296561389826</v>
      </c>
      <c r="K2067">
        <v>0.15444729966471901</v>
      </c>
      <c r="L2067">
        <v>3.0553628748503099E-2</v>
      </c>
      <c r="M2067">
        <v>1.5301906275388901E-4</v>
      </c>
      <c r="N2067">
        <v>-4.9364543791043502E-3</v>
      </c>
      <c r="P2067">
        <f t="shared" si="226"/>
        <v>0.40469672923159894</v>
      </c>
      <c r="Q2067">
        <f t="shared" si="227"/>
        <v>0.23501393678650731</v>
      </c>
      <c r="R2067">
        <f t="shared" si="228"/>
        <v>0.10046242057125006</v>
      </c>
      <c r="S2067">
        <f t="shared" si="229"/>
        <v>0.79914642573243977</v>
      </c>
      <c r="T2067">
        <f t="shared" si="230"/>
        <v>89.982970954322255</v>
      </c>
      <c r="U2067">
        <f t="shared" si="231"/>
        <v>0.78491893614501451</v>
      </c>
    </row>
    <row r="2068" spans="1:21" x14ac:dyDescent="0.25">
      <c r="A2068" t="str">
        <f t="shared" si="225"/>
        <v>2067-2068</v>
      </c>
      <c r="B2068">
        <v>2.9500288888811999E-2</v>
      </c>
      <c r="C2068">
        <v>9.0015977621078394E-2</v>
      </c>
      <c r="D2068">
        <v>-2.5504501536488498E-3</v>
      </c>
      <c r="E2068">
        <v>-6.5637650311013804E-4</v>
      </c>
      <c r="F2068">
        <v>-4.15107894188482E-3</v>
      </c>
      <c r="G2068">
        <v>-5.4445710251259999E-3</v>
      </c>
      <c r="I2068">
        <v>7.2041669869484697E-3</v>
      </c>
      <c r="J2068">
        <v>7.2648116159634402E-2</v>
      </c>
      <c r="K2068">
        <v>2.0124824817634199E-2</v>
      </c>
      <c r="L2068">
        <v>8.9450760841341004E-4</v>
      </c>
      <c r="M2068">
        <v>-9.1999791671759602E-4</v>
      </c>
      <c r="N2068">
        <v>-4.6789506157193404E-3</v>
      </c>
      <c r="P2068">
        <f t="shared" si="226"/>
        <v>3.0948924340945343</v>
      </c>
      <c r="Q2068">
        <f t="shared" si="227"/>
        <v>0.23906829770066204</v>
      </c>
      <c r="R2068">
        <f t="shared" si="228"/>
        <v>1.1267315455791156</v>
      </c>
      <c r="S2068">
        <f t="shared" si="229"/>
        <v>1.7337852656978743</v>
      </c>
      <c r="T2068">
        <f t="shared" si="230"/>
        <v>3.5120525454000062</v>
      </c>
      <c r="U2068">
        <f t="shared" si="231"/>
        <v>0.16363079508355036</v>
      </c>
    </row>
    <row r="2069" spans="1:21" x14ac:dyDescent="0.25">
      <c r="A2069" t="str">
        <f t="shared" si="225"/>
        <v>2068-2069</v>
      </c>
      <c r="B2069">
        <v>1.7682310193777001E-2</v>
      </c>
      <c r="C2069">
        <v>-0.15905261039733801</v>
      </c>
      <c r="D2069">
        <v>-0.18062832951545699</v>
      </c>
      <c r="E2069">
        <v>-1.16584516471976E-2</v>
      </c>
      <c r="F2069">
        <v>-1.0506946408803199E-2</v>
      </c>
      <c r="G2069">
        <v>1.02712136265672E-2</v>
      </c>
      <c r="I2069">
        <v>-7.5803899221966696E-3</v>
      </c>
      <c r="J2069">
        <v>-0.135275515334844</v>
      </c>
      <c r="K2069">
        <v>-0.154722558859407</v>
      </c>
      <c r="L2069">
        <v>-4.2448879040399103E-2</v>
      </c>
      <c r="M2069">
        <v>-1.27153749702801E-3</v>
      </c>
      <c r="N2069">
        <v>2.8615174362102598E-3</v>
      </c>
      <c r="P2069">
        <f t="shared" si="226"/>
        <v>3.332638607679471</v>
      </c>
      <c r="Q2069">
        <f t="shared" si="227"/>
        <v>0.17576791338505976</v>
      </c>
      <c r="R2069">
        <f t="shared" si="228"/>
        <v>0.16743370098726301</v>
      </c>
      <c r="S2069">
        <f t="shared" si="229"/>
        <v>0.72535313273876112</v>
      </c>
      <c r="T2069">
        <f t="shared" si="230"/>
        <v>7.2631825120128646</v>
      </c>
      <c r="U2069">
        <f t="shared" si="231"/>
        <v>2.5894289849820429</v>
      </c>
    </row>
    <row r="2070" spans="1:21" x14ac:dyDescent="0.25">
      <c r="A2070" t="str">
        <f t="shared" si="225"/>
        <v>2069-2070</v>
      </c>
      <c r="B2070">
        <v>1.8713081255555101E-2</v>
      </c>
      <c r="C2070">
        <v>-7.3661349713802296E-2</v>
      </c>
      <c r="D2070">
        <v>-0.208956599235534</v>
      </c>
      <c r="E2070">
        <v>-1.11059122458454E-2</v>
      </c>
      <c r="F2070">
        <v>-1.24523380966439E-2</v>
      </c>
      <c r="G2070">
        <v>5.1803930030959698E-3</v>
      </c>
      <c r="I2070">
        <v>1.0644859823406299E-2</v>
      </c>
      <c r="J2070">
        <v>-8.8255994706542204E-2</v>
      </c>
      <c r="K2070">
        <v>-0.17621747337579199</v>
      </c>
      <c r="L2070">
        <v>-5.5340518583520099E-2</v>
      </c>
      <c r="M2070">
        <v>-7.2876671936472604E-4</v>
      </c>
      <c r="N2070">
        <v>-2.0735205529593898E-3</v>
      </c>
      <c r="P2070">
        <f t="shared" si="226"/>
        <v>0.75794529622713769</v>
      </c>
      <c r="Q2070">
        <f t="shared" si="227"/>
        <v>0.16536718034019515</v>
      </c>
      <c r="R2070">
        <f t="shared" si="228"/>
        <v>0.18578819246786316</v>
      </c>
      <c r="S2070">
        <f t="shared" si="229"/>
        <v>0.79931680204471656</v>
      </c>
      <c r="T2070">
        <f t="shared" si="230"/>
        <v>16.08686437755394</v>
      </c>
      <c r="U2070">
        <f t="shared" si="231"/>
        <v>3.4983562355848647</v>
      </c>
    </row>
    <row r="2071" spans="1:21" x14ac:dyDescent="0.25">
      <c r="A2071" t="str">
        <f t="shared" si="225"/>
        <v>2070-2071</v>
      </c>
      <c r="B2071">
        <v>5.7995284441858498E-4</v>
      </c>
      <c r="C2071">
        <v>-3.4771364182233797E-2</v>
      </c>
      <c r="D2071">
        <v>-0.23073334991931899</v>
      </c>
      <c r="E2071">
        <v>-9.1204357153949409E-3</v>
      </c>
      <c r="F2071">
        <v>-1.5303068486986799E-2</v>
      </c>
      <c r="G2071">
        <v>2.3144280501711202E-3</v>
      </c>
      <c r="I2071">
        <v>-7.7066495355914796E-2</v>
      </c>
      <c r="J2071">
        <v>-4.1374507155681597E-2</v>
      </c>
      <c r="K2071">
        <v>-0.19408457780454799</v>
      </c>
      <c r="L2071">
        <v>-5.3215406442191901E-2</v>
      </c>
      <c r="M2071">
        <v>-1.0399440184354299E-3</v>
      </c>
      <c r="N2071">
        <v>-5.0546567528978598E-3</v>
      </c>
      <c r="P2071">
        <f t="shared" si="226"/>
        <v>1.0075253564047673</v>
      </c>
      <c r="Q2071">
        <f t="shared" si="227"/>
        <v>0.1595944804515021</v>
      </c>
      <c r="R2071">
        <f t="shared" si="228"/>
        <v>0.18882887310952737</v>
      </c>
      <c r="S2071">
        <f t="shared" si="229"/>
        <v>0.82861287124995131</v>
      </c>
      <c r="T2071">
        <f t="shared" si="230"/>
        <v>13.715281030245844</v>
      </c>
      <c r="U2071">
        <f t="shared" si="231"/>
        <v>1.457880359303469</v>
      </c>
    </row>
    <row r="2072" spans="1:21" x14ac:dyDescent="0.25">
      <c r="A2072" t="str">
        <f t="shared" si="225"/>
        <v>2071-2072</v>
      </c>
      <c r="B2072">
        <v>3.07069923728704E-2</v>
      </c>
      <c r="C2072">
        <v>-1.67992487549781E-2</v>
      </c>
      <c r="D2072">
        <v>-0.16131483018398199</v>
      </c>
      <c r="E2072">
        <v>-6.8875721246765397E-3</v>
      </c>
      <c r="F2072">
        <v>-1.0386460851748699E-2</v>
      </c>
      <c r="G2072">
        <v>1.72267445035235E-3</v>
      </c>
      <c r="I2072">
        <v>9.4123456324233194E-3</v>
      </c>
      <c r="J2072">
        <v>-7.3146712872767805E-2</v>
      </c>
      <c r="K2072">
        <v>-8.9970527406067299E-2</v>
      </c>
      <c r="L2072">
        <v>-3.5980966549694703E-2</v>
      </c>
      <c r="M2072">
        <v>-4.8772104278760298E-4</v>
      </c>
      <c r="N2072">
        <v>-2.09259229104041E-3</v>
      </c>
      <c r="P2072">
        <f t="shared" si="226"/>
        <v>2.2624165720274618</v>
      </c>
      <c r="Q2072">
        <f t="shared" si="227"/>
        <v>0.7703348777381408</v>
      </c>
      <c r="R2072">
        <f t="shared" si="228"/>
        <v>0.79297415314589192</v>
      </c>
      <c r="S2072">
        <f t="shared" si="229"/>
        <v>0.80857734560401429</v>
      </c>
      <c r="T2072">
        <f t="shared" si="230"/>
        <v>20.29590470897968</v>
      </c>
      <c r="U2072">
        <f t="shared" si="231"/>
        <v>1.823225077206837</v>
      </c>
    </row>
    <row r="2073" spans="1:21" x14ac:dyDescent="0.25">
      <c r="A2073" t="str">
        <f t="shared" si="225"/>
        <v>2072-2073</v>
      </c>
      <c r="B2073">
        <v>2.4926545098423899E-2</v>
      </c>
      <c r="C2073">
        <v>-2.2014629095792701E-2</v>
      </c>
      <c r="D2073">
        <v>-7.0988476276397705E-2</v>
      </c>
      <c r="E2073">
        <v>-2.1846625358075801E-3</v>
      </c>
      <c r="F2073">
        <v>-4.26142410528451E-3</v>
      </c>
      <c r="G2073">
        <v>1.37079425239897E-3</v>
      </c>
      <c r="I2073">
        <v>2.7511217747164798E-3</v>
      </c>
      <c r="J2073">
        <v>-4.6626367322442498E-2</v>
      </c>
      <c r="K2073">
        <v>-2.0466708640318699E-3</v>
      </c>
      <c r="L2073">
        <v>-7.0756973632142804E-3</v>
      </c>
      <c r="M2073">
        <v>-9.68045295526076E-4</v>
      </c>
      <c r="N2073" s="1">
        <v>9.4249454452830495E-5</v>
      </c>
      <c r="P2073">
        <f t="shared" si="226"/>
        <v>8.0605022749255344</v>
      </c>
      <c r="Q2073">
        <f t="shared" si="227"/>
        <v>0.52785021952169209</v>
      </c>
      <c r="R2073">
        <f t="shared" si="228"/>
        <v>33.684852129368068</v>
      </c>
      <c r="S2073">
        <f t="shared" si="229"/>
        <v>0.69124420906344963</v>
      </c>
      <c r="T2073">
        <f t="shared" si="230"/>
        <v>3.4020916428007402</v>
      </c>
      <c r="U2073">
        <f t="shared" si="231"/>
        <v>13.544320286452949</v>
      </c>
    </row>
    <row r="2074" spans="1:21" x14ac:dyDescent="0.25">
      <c r="A2074" t="str">
        <f t="shared" si="225"/>
        <v>2073-2074</v>
      </c>
      <c r="B2074">
        <v>7.5042895041406103E-3</v>
      </c>
      <c r="C2074">
        <v>-3.7160873413085903E-2</v>
      </c>
      <c r="D2074">
        <v>-8.0942250788211805E-3</v>
      </c>
      <c r="E2074">
        <v>4.2244650750034301E-4</v>
      </c>
      <c r="F2074">
        <v>-2.3385261207260399E-3</v>
      </c>
      <c r="G2074">
        <v>1.5054980203406401E-3</v>
      </c>
      <c r="I2074">
        <v>5.66846691139666E-3</v>
      </c>
      <c r="J2074">
        <v>-1.5823973300217401E-2</v>
      </c>
      <c r="K2074">
        <v>2.63859127748973E-2</v>
      </c>
      <c r="L2074">
        <v>2.9552391256091499E-3</v>
      </c>
      <c r="M2074">
        <v>-1.08694631559025E-3</v>
      </c>
      <c r="N2074">
        <v>-6.2124006791612499E-4</v>
      </c>
      <c r="P2074">
        <f t="shared" si="226"/>
        <v>0.32386580383006874</v>
      </c>
      <c r="Q2074">
        <f t="shared" si="227"/>
        <v>1.3483908060295267</v>
      </c>
      <c r="R2074">
        <f t="shared" si="228"/>
        <v>1.306763125758547</v>
      </c>
      <c r="S2074">
        <f t="shared" si="229"/>
        <v>0.85705166670256405</v>
      </c>
      <c r="T2074">
        <f t="shared" si="230"/>
        <v>1.1514642325801434</v>
      </c>
      <c r="U2074">
        <f t="shared" si="231"/>
        <v>3.4233755968028192</v>
      </c>
    </row>
    <row r="2075" spans="1:21" x14ac:dyDescent="0.25">
      <c r="A2075" t="str">
        <f t="shared" si="225"/>
        <v>2074-2075</v>
      </c>
      <c r="B2075">
        <v>-2.4466451257467201E-2</v>
      </c>
      <c r="C2075">
        <v>-5.7587381452321999E-2</v>
      </c>
      <c r="D2075">
        <v>1.5211246907711E-2</v>
      </c>
      <c r="E2075">
        <v>1.06152727121935E-3</v>
      </c>
      <c r="F2075">
        <v>-2.6214261719115198E-3</v>
      </c>
      <c r="G2075">
        <v>4.1054262864958996E-3</v>
      </c>
      <c r="I2075">
        <v>-4.1256722558227201E-3</v>
      </c>
      <c r="J2075">
        <v>-4.6431448941758498E-2</v>
      </c>
      <c r="K2075">
        <v>4.2478543900766198E-2</v>
      </c>
      <c r="L2075">
        <v>5.1480738882708601E-3</v>
      </c>
      <c r="M2075">
        <v>-1.12145004338515E-3</v>
      </c>
      <c r="N2075">
        <v>1.8910191558411001E-3</v>
      </c>
      <c r="P2075">
        <f t="shared" si="226"/>
        <v>4.9302944442427981</v>
      </c>
      <c r="Q2075">
        <f t="shared" si="227"/>
        <v>0.24026673224342487</v>
      </c>
      <c r="R2075">
        <f t="shared" si="228"/>
        <v>0.64190752528508221</v>
      </c>
      <c r="S2075">
        <f t="shared" si="229"/>
        <v>0.79380108089771606</v>
      </c>
      <c r="T2075">
        <f t="shared" si="230"/>
        <v>1.3375327214754555</v>
      </c>
      <c r="U2075">
        <f t="shared" si="231"/>
        <v>1.1710125324820888</v>
      </c>
    </row>
    <row r="2076" spans="1:21" x14ac:dyDescent="0.25">
      <c r="A2076" t="str">
        <f t="shared" si="225"/>
        <v>2075-2076</v>
      </c>
      <c r="B2076">
        <v>-1.7800986766815099E-2</v>
      </c>
      <c r="C2076">
        <v>-7.45068714022636E-2</v>
      </c>
      <c r="D2076">
        <v>6.1307442374527402E-3</v>
      </c>
      <c r="E2076">
        <v>7.1023784020257696E-4</v>
      </c>
      <c r="F2076">
        <v>-2.59159295581579E-3</v>
      </c>
      <c r="G2076">
        <v>4.3805817608987404E-3</v>
      </c>
      <c r="I2076">
        <v>-0.11436817435862399</v>
      </c>
      <c r="J2076">
        <v>-0.121896952073066</v>
      </c>
      <c r="K2076">
        <v>4.1415953061724402E-2</v>
      </c>
      <c r="L2076">
        <v>4.0997623061928097E-3</v>
      </c>
      <c r="M2076">
        <v>-4.2207344244626899E-4</v>
      </c>
      <c r="N2076">
        <v>3.9097201312768004E-3</v>
      </c>
      <c r="P2076">
        <f t="shared" si="226"/>
        <v>0.84435366860892835</v>
      </c>
      <c r="Q2076">
        <f t="shared" si="227"/>
        <v>0.38877166216918041</v>
      </c>
      <c r="R2076">
        <f t="shared" si="228"/>
        <v>0.85197143167714584</v>
      </c>
      <c r="S2076">
        <f t="shared" si="229"/>
        <v>0.82676121512445511</v>
      </c>
      <c r="T2076">
        <f t="shared" si="230"/>
        <v>5.1401469393584183</v>
      </c>
      <c r="U2076">
        <f t="shared" si="231"/>
        <v>0.12043358956950453</v>
      </c>
    </row>
    <row r="2077" spans="1:21" x14ac:dyDescent="0.25">
      <c r="A2077" t="str">
        <f t="shared" si="225"/>
        <v>2076-2077</v>
      </c>
      <c r="B2077">
        <v>-2.0991982892155599E-2</v>
      </c>
      <c r="C2077">
        <v>-0.10433080047369001</v>
      </c>
      <c r="D2077">
        <v>1.2000573799014E-2</v>
      </c>
      <c r="E2077">
        <v>8.57793870893255E-4</v>
      </c>
      <c r="F2077">
        <v>-2.55734031068666E-3</v>
      </c>
      <c r="G2077">
        <v>6.7181681744118201E-3</v>
      </c>
      <c r="I2077">
        <v>-1.1050608271141E-2</v>
      </c>
      <c r="J2077">
        <v>-9.0030355355595199E-2</v>
      </c>
      <c r="K2077">
        <v>3.9783421432343098E-2</v>
      </c>
      <c r="L2077">
        <v>5.6756512726931999E-3</v>
      </c>
      <c r="M2077">
        <v>-3.07503512113394E-4</v>
      </c>
      <c r="N2077">
        <v>2.8734329096018101E-3</v>
      </c>
      <c r="P2077">
        <f t="shared" si="226"/>
        <v>0.89962238974461706</v>
      </c>
      <c r="Q2077">
        <f t="shared" si="227"/>
        <v>0.15884026072775267</v>
      </c>
      <c r="R2077">
        <f t="shared" si="228"/>
        <v>0.6983523948682181</v>
      </c>
      <c r="S2077">
        <f t="shared" si="229"/>
        <v>0.84886423959464563</v>
      </c>
      <c r="T2077">
        <f t="shared" si="230"/>
        <v>7.3164588694224086</v>
      </c>
      <c r="U2077">
        <f t="shared" si="231"/>
        <v>1.3380285483475796</v>
      </c>
    </row>
    <row r="2078" spans="1:21" x14ac:dyDescent="0.25">
      <c r="A2078" t="str">
        <f t="shared" si="225"/>
        <v>2077-2078</v>
      </c>
      <c r="B2078">
        <v>-3.3194962888956001E-3</v>
      </c>
      <c r="C2078">
        <v>-0.107971295714378</v>
      </c>
      <c r="D2078">
        <v>2.0000273361802101E-2</v>
      </c>
      <c r="E2078">
        <v>1.6317216230569301E-3</v>
      </c>
      <c r="F2078">
        <v>-3.2319220439245202E-3</v>
      </c>
      <c r="G2078">
        <v>5.9533964122460703E-3</v>
      </c>
      <c r="I2078">
        <v>-8.5485945374550402E-3</v>
      </c>
      <c r="J2078">
        <v>-7.9228763053373896E-2</v>
      </c>
      <c r="K2078">
        <v>4.90936950185605E-2</v>
      </c>
      <c r="L2078">
        <v>5.6321459412338798E-3</v>
      </c>
      <c r="M2078">
        <v>5.7380289680985998E-4</v>
      </c>
      <c r="N2078">
        <v>1.6010913592698201E-3</v>
      </c>
      <c r="P2078">
        <f t="shared" si="226"/>
        <v>0.611690989161919</v>
      </c>
      <c r="Q2078">
        <f t="shared" si="227"/>
        <v>0.36277901551538211</v>
      </c>
      <c r="R2078">
        <f t="shared" si="228"/>
        <v>0.5926101436398028</v>
      </c>
      <c r="S2078">
        <f t="shared" si="229"/>
        <v>0.71028420781650314</v>
      </c>
      <c r="T2078">
        <f t="shared" si="230"/>
        <v>6.6324603132647555</v>
      </c>
      <c r="U2078">
        <f t="shared" si="231"/>
        <v>2.7183364820346081</v>
      </c>
    </row>
    <row r="2079" spans="1:21" x14ac:dyDescent="0.25">
      <c r="A2079" t="str">
        <f t="shared" si="225"/>
        <v>2078-2079</v>
      </c>
      <c r="B2079">
        <v>-0.12709482014179199</v>
      </c>
      <c r="C2079">
        <v>-0.13033200800418801</v>
      </c>
      <c r="D2079">
        <v>2.9122972860932302E-2</v>
      </c>
      <c r="E2079">
        <v>2.4535757753015798E-3</v>
      </c>
      <c r="F2079">
        <v>-5.1192728356856902E-3</v>
      </c>
      <c r="G2079">
        <v>1.4450590083130099E-2</v>
      </c>
      <c r="I2079">
        <v>-1.5707146437442501E-2</v>
      </c>
      <c r="J2079">
        <v>-0.135016342870447</v>
      </c>
      <c r="K2079">
        <v>0.10184615650616401</v>
      </c>
      <c r="L2079">
        <v>1.19824029472875E-2</v>
      </c>
      <c r="M2079">
        <v>1.2564617865340401E-3</v>
      </c>
      <c r="N2079">
        <v>2.6830301278041699E-3</v>
      </c>
      <c r="P2079">
        <f t="shared" si="226"/>
        <v>7.0915283147059753</v>
      </c>
      <c r="Q2079">
        <f t="shared" si="227"/>
        <v>3.469457672064051E-2</v>
      </c>
      <c r="R2079">
        <f t="shared" si="228"/>
        <v>0.71404936759522764</v>
      </c>
      <c r="S2079">
        <f t="shared" si="229"/>
        <v>0.79523508046791247</v>
      </c>
      <c r="T2079">
        <f t="shared" si="230"/>
        <v>5.0743561726633724</v>
      </c>
      <c r="U2079">
        <f t="shared" si="231"/>
        <v>4.3859216612495819</v>
      </c>
    </row>
    <row r="2080" spans="1:21" x14ac:dyDescent="0.25">
      <c r="A2080" t="str">
        <f t="shared" si="225"/>
        <v>2079-2080</v>
      </c>
      <c r="B2080">
        <v>-0.15488326549529999</v>
      </c>
      <c r="C2080">
        <v>-0.15442533791065199</v>
      </c>
      <c r="D2080">
        <v>4.1501235216856003E-2</v>
      </c>
      <c r="E2080">
        <v>2.9552142518006501E-3</v>
      </c>
      <c r="F2080">
        <v>-7.0018937019069496E-3</v>
      </c>
      <c r="G2080">
        <v>1.6680506517724101E-2</v>
      </c>
      <c r="I2080">
        <v>-0.137093901628558</v>
      </c>
      <c r="J2080">
        <v>-0.15447646676919399</v>
      </c>
      <c r="K2080">
        <v>9.6069110166154298E-2</v>
      </c>
      <c r="L2080">
        <v>1.39219607814688E-2</v>
      </c>
      <c r="M2080">
        <v>1.63039159347189E-3</v>
      </c>
      <c r="N2080">
        <v>6.9873967785943096E-3</v>
      </c>
      <c r="P2080">
        <f t="shared" si="226"/>
        <v>0.12976043175823088</v>
      </c>
      <c r="Q2080">
        <f t="shared" si="227"/>
        <v>3.3098153790888903E-4</v>
      </c>
      <c r="R2080">
        <f t="shared" si="228"/>
        <v>0.56800645758996848</v>
      </c>
      <c r="S2080">
        <f t="shared" si="229"/>
        <v>0.78773002609409337</v>
      </c>
      <c r="T2080">
        <f t="shared" si="230"/>
        <v>5.2946085651676142</v>
      </c>
      <c r="U2080">
        <f t="shared" si="231"/>
        <v>1.3872276108354069</v>
      </c>
    </row>
    <row r="2081" spans="1:21" x14ac:dyDescent="0.25">
      <c r="A2081" t="str">
        <f t="shared" si="225"/>
        <v>2080-2081</v>
      </c>
      <c r="B2081">
        <v>-0.13283716142177501</v>
      </c>
      <c r="C2081">
        <v>-0.127105683088302</v>
      </c>
      <c r="D2081">
        <v>2.5049919262528399E-2</v>
      </c>
      <c r="E2081">
        <v>2.4895052975585398E-3</v>
      </c>
      <c r="F2081">
        <v>-5.5747383411792698E-3</v>
      </c>
      <c r="G2081">
        <v>1.41300181087187E-2</v>
      </c>
      <c r="I2081">
        <v>-2.1667982386526601E-2</v>
      </c>
      <c r="J2081">
        <v>-0.165487594002803</v>
      </c>
      <c r="K2081">
        <v>6.99176030150674E-2</v>
      </c>
      <c r="L2081">
        <v>1.06038206165243E-2</v>
      </c>
      <c r="M2081">
        <v>8.9342526546132197E-4</v>
      </c>
      <c r="N2081">
        <v>7.0993416464353804E-3</v>
      </c>
      <c r="P2081">
        <f t="shared" si="226"/>
        <v>5.1305736294293744</v>
      </c>
      <c r="Q2081">
        <f t="shared" si="227"/>
        <v>0.2319322553801291</v>
      </c>
      <c r="R2081">
        <f t="shared" si="228"/>
        <v>0.64172228191045499</v>
      </c>
      <c r="S2081">
        <f t="shared" si="229"/>
        <v>0.76522563068637528</v>
      </c>
      <c r="T2081">
        <f t="shared" si="230"/>
        <v>7.2397366144481072</v>
      </c>
      <c r="U2081">
        <f t="shared" si="231"/>
        <v>0.99032795045333133</v>
      </c>
    </row>
    <row r="2082" spans="1:21" x14ac:dyDescent="0.25">
      <c r="A2082" t="str">
        <f t="shared" si="225"/>
        <v>2081-2082</v>
      </c>
      <c r="B2082">
        <v>-4.0428351610898902E-2</v>
      </c>
      <c r="C2082">
        <v>-0.14451897144317599</v>
      </c>
      <c r="D2082">
        <v>2.6844061911106099E-2</v>
      </c>
      <c r="E2082">
        <v>1.9277181430792001E-3</v>
      </c>
      <c r="F2082">
        <v>-2.8579089529427999E-3</v>
      </c>
      <c r="G2082">
        <v>1.1893941590578E-2</v>
      </c>
      <c r="I2082">
        <v>-2.4948896550428701E-2</v>
      </c>
      <c r="J2082">
        <v>-0.17226331407329701</v>
      </c>
      <c r="K2082">
        <v>4.39464030942349E-2</v>
      </c>
      <c r="L2082">
        <v>5.2244585495228903E-3</v>
      </c>
      <c r="M2082">
        <v>6.1465296385643199E-4</v>
      </c>
      <c r="N2082">
        <v>4.6067593175723601E-3</v>
      </c>
      <c r="P2082">
        <f t="shared" si="226"/>
        <v>0.6204464806362282</v>
      </c>
      <c r="Q2082">
        <f t="shared" si="227"/>
        <v>0.16105775498035599</v>
      </c>
      <c r="R2082">
        <f t="shared" si="228"/>
        <v>0.38916361701902241</v>
      </c>
      <c r="S2082">
        <f t="shared" si="229"/>
        <v>0.63102049239994928</v>
      </c>
      <c r="T2082">
        <f t="shared" si="230"/>
        <v>5.6496301506563444</v>
      </c>
      <c r="U2082">
        <f t="shared" si="231"/>
        <v>1.5818456686476534</v>
      </c>
    </row>
    <row r="2083" spans="1:21" x14ac:dyDescent="0.25">
      <c r="A2083" t="str">
        <f t="shared" si="225"/>
        <v>2082-2083</v>
      </c>
      <c r="B2083">
        <v>-5.7220090180635397E-2</v>
      </c>
      <c r="C2083">
        <v>-6.4176499843597398E-2</v>
      </c>
      <c r="D2083">
        <v>-6.9680316373705803E-3</v>
      </c>
      <c r="E2083">
        <v>1.9807419384742801E-4</v>
      </c>
      <c r="F2083">
        <v>-2.4796136273175198E-3</v>
      </c>
      <c r="G2083">
        <v>5.1399893826274898E-3</v>
      </c>
      <c r="I2083">
        <v>9.4206412512942705E-3</v>
      </c>
      <c r="J2083">
        <v>-3.1717990725476299E-2</v>
      </c>
      <c r="K2083">
        <v>3.7941811027159197E-2</v>
      </c>
      <c r="L2083">
        <v>4.9772521766171798E-3</v>
      </c>
      <c r="M2083">
        <v>2.7378451076809297E-4</v>
      </c>
      <c r="N2083">
        <v>-1.9749617948652998E-3</v>
      </c>
      <c r="P2083">
        <f t="shared" si="226"/>
        <v>7.0739060807317182</v>
      </c>
      <c r="Q2083">
        <f t="shared" si="227"/>
        <v>1.0233469515473133</v>
      </c>
      <c r="R2083">
        <f t="shared" si="228"/>
        <v>1.1836504755237329</v>
      </c>
      <c r="S2083">
        <f t="shared" si="229"/>
        <v>0.96020410724235983</v>
      </c>
      <c r="T2083">
        <f t="shared" si="230"/>
        <v>10.056807561359088</v>
      </c>
      <c r="U2083">
        <f t="shared" si="231"/>
        <v>3.6025766148968263</v>
      </c>
    </row>
    <row r="2084" spans="1:21" x14ac:dyDescent="0.25">
      <c r="A2084" t="str">
        <f t="shared" si="225"/>
        <v>2083-2084</v>
      </c>
      <c r="B2084">
        <v>-0.105195470154285</v>
      </c>
      <c r="C2084">
        <v>-7.6453365385532296E-2</v>
      </c>
      <c r="D2084">
        <v>9.3683488667011192E-3</v>
      </c>
      <c r="E2084">
        <v>1.4946623456959999E-3</v>
      </c>
      <c r="F2084">
        <v>-3.4014876376144902E-3</v>
      </c>
      <c r="G2084">
        <v>9.4261622126417394E-3</v>
      </c>
      <c r="I2084">
        <v>-0.115580776825863</v>
      </c>
      <c r="J2084">
        <v>-0.102204735754213</v>
      </c>
      <c r="K2084">
        <v>3.50253056274989E-2</v>
      </c>
      <c r="L2084">
        <v>3.58356769955021E-3</v>
      </c>
      <c r="M2084">
        <v>5.2453362286519702E-4</v>
      </c>
      <c r="N2084">
        <v>2.6711357791139199E-3</v>
      </c>
      <c r="P2084">
        <f t="shared" si="226"/>
        <v>8.9853234740106147E-2</v>
      </c>
      <c r="Q2084">
        <f t="shared" si="227"/>
        <v>0.25195868057042997</v>
      </c>
      <c r="R2084">
        <f t="shared" si="228"/>
        <v>0.7325262778193542</v>
      </c>
      <c r="S2084">
        <f t="shared" si="229"/>
        <v>0.58291220621165196</v>
      </c>
      <c r="T2084">
        <f t="shared" si="230"/>
        <v>7.4847847484529586</v>
      </c>
      <c r="U2084">
        <f t="shared" si="231"/>
        <v>2.5288966911918251</v>
      </c>
    </row>
    <row r="2085" spans="1:21" x14ac:dyDescent="0.25">
      <c r="A2085" t="str">
        <f t="shared" si="225"/>
        <v>2084-2085</v>
      </c>
      <c r="B2085">
        <v>7.82192393671721E-4</v>
      </c>
      <c r="C2085">
        <v>-5.5922463536262498E-2</v>
      </c>
      <c r="D2085">
        <v>-3.7302233278751297E-2</v>
      </c>
      <c r="E2085">
        <v>-1.71155245035146E-3</v>
      </c>
      <c r="F2085">
        <v>-2.4474948311574698E-3</v>
      </c>
      <c r="G2085">
        <v>2.8926270451253501E-3</v>
      </c>
      <c r="I2085">
        <v>1.7622793510495699E-2</v>
      </c>
      <c r="J2085">
        <v>-5.2029677349201699E-2</v>
      </c>
      <c r="K2085">
        <v>-1.6976720203047E-2</v>
      </c>
      <c r="L2085">
        <v>-5.4644266510650002E-3</v>
      </c>
      <c r="M2085" s="1">
        <v>-3.7203238723915103E-5</v>
      </c>
      <c r="N2085">
        <v>-3.3220829709084301E-3</v>
      </c>
      <c r="P2085">
        <f t="shared" si="226"/>
        <v>0.95561473308946043</v>
      </c>
      <c r="Q2085">
        <f t="shared" si="227"/>
        <v>7.4818572503037098E-2</v>
      </c>
      <c r="R2085">
        <f t="shared" si="228"/>
        <v>1.1972579410278228</v>
      </c>
      <c r="S2085">
        <f t="shared" si="229"/>
        <v>0.68678279357685279</v>
      </c>
      <c r="T2085">
        <f t="shared" si="230"/>
        <v>64.787144215725249</v>
      </c>
      <c r="U2085">
        <f t="shared" si="231"/>
        <v>1.870726911536537</v>
      </c>
    </row>
    <row r="2086" spans="1:21" x14ac:dyDescent="0.25">
      <c r="A2086" t="str">
        <f t="shared" si="225"/>
        <v>2085-2086</v>
      </c>
      <c r="B2086">
        <v>8.4261624142527494E-3</v>
      </c>
      <c r="C2086">
        <v>-4.0361177176237099E-2</v>
      </c>
      <c r="D2086">
        <v>-5.3139265626668902E-2</v>
      </c>
      <c r="E2086">
        <v>-2.1219707747216401E-3</v>
      </c>
      <c r="F2086">
        <v>-2.8825139587218499E-3</v>
      </c>
      <c r="G2086">
        <v>2.2006597437145801E-3</v>
      </c>
      <c r="I2086">
        <v>6.4405025200446799E-3</v>
      </c>
      <c r="J2086">
        <v>-5.9086810682648698E-2</v>
      </c>
      <c r="K2086">
        <v>-9.2703282732533501E-3</v>
      </c>
      <c r="L2086">
        <v>-5.1526768396243199E-3</v>
      </c>
      <c r="M2086">
        <v>4.7479341070322202E-4</v>
      </c>
      <c r="N2086">
        <v>-1.4954046816417401E-3</v>
      </c>
      <c r="P2086">
        <f t="shared" si="226"/>
        <v>0.308308224090872</v>
      </c>
      <c r="Q2086">
        <f t="shared" si="227"/>
        <v>0.31691731691165459</v>
      </c>
      <c r="R2086">
        <f t="shared" si="228"/>
        <v>4.7321881232610128</v>
      </c>
      <c r="S2086">
        <f t="shared" si="229"/>
        <v>0.58818089300633025</v>
      </c>
      <c r="T2086">
        <f t="shared" si="230"/>
        <v>7.0710909076127528</v>
      </c>
      <c r="U2086">
        <f t="shared" si="231"/>
        <v>2.4716148549842996</v>
      </c>
    </row>
    <row r="2087" spans="1:21" x14ac:dyDescent="0.25">
      <c r="A2087" t="str">
        <f t="shared" si="225"/>
        <v>2086-2087</v>
      </c>
      <c r="B2087">
        <v>6.1377603560686103E-3</v>
      </c>
      <c r="C2087">
        <v>-9.38412100076675E-2</v>
      </c>
      <c r="D2087">
        <v>-4.99923937022686E-2</v>
      </c>
      <c r="E2087">
        <v>-3.5136257680857298E-3</v>
      </c>
      <c r="F2087">
        <v>-2.8167494415913801E-3</v>
      </c>
      <c r="G2087">
        <v>5.46348012717718E-3</v>
      </c>
      <c r="I2087">
        <v>-1.4481600159919899E-2</v>
      </c>
      <c r="J2087">
        <v>-0.117097443170467</v>
      </c>
      <c r="K2087">
        <v>-2.5318034086013901E-2</v>
      </c>
      <c r="L2087">
        <v>-9.0317019438789694E-3</v>
      </c>
      <c r="M2087">
        <v>5.9046441474985801E-4</v>
      </c>
      <c r="N2087">
        <v>2.34900820067523E-3</v>
      </c>
      <c r="P2087">
        <f t="shared" si="226"/>
        <v>1.4238316407227736</v>
      </c>
      <c r="Q2087">
        <f t="shared" si="227"/>
        <v>0.19860581523495743</v>
      </c>
      <c r="R2087">
        <f t="shared" si="228"/>
        <v>0.97457644351171002</v>
      </c>
      <c r="S2087">
        <f t="shared" si="229"/>
        <v>0.61096747989271283</v>
      </c>
      <c r="T2087">
        <f t="shared" si="230"/>
        <v>5.7703966085388672</v>
      </c>
      <c r="U2087">
        <f t="shared" si="231"/>
        <v>1.3258667745839963</v>
      </c>
    </row>
    <row r="2088" spans="1:21" x14ac:dyDescent="0.25">
      <c r="A2088" t="str">
        <f t="shared" si="225"/>
        <v>2087-2088</v>
      </c>
      <c r="B2088">
        <v>-4.0821760892868E-2</v>
      </c>
      <c r="C2088">
        <v>-0.143430516123771</v>
      </c>
      <c r="D2088">
        <v>-1.0293457657098701E-2</v>
      </c>
      <c r="E2088">
        <v>-1.33919303690541E-3</v>
      </c>
      <c r="F2088">
        <v>-1.60507558226985E-3</v>
      </c>
      <c r="G2088">
        <v>1.17191173053887E-2</v>
      </c>
      <c r="I2088">
        <v>-2.4571578862817099E-2</v>
      </c>
      <c r="J2088">
        <v>-0.18547612982957801</v>
      </c>
      <c r="K2088">
        <v>-2.4333952573444E-2</v>
      </c>
      <c r="L2088">
        <v>-7.2073828102098203E-3</v>
      </c>
      <c r="M2088" s="1">
        <v>5.3613146232089903E-5</v>
      </c>
      <c r="N2088">
        <v>4.5182472639660499E-3</v>
      </c>
      <c r="P2088">
        <f t="shared" si="226"/>
        <v>0.66134057240587507</v>
      </c>
      <c r="Q2088">
        <f t="shared" si="227"/>
        <v>0.22669016085487778</v>
      </c>
      <c r="R2088">
        <f t="shared" si="228"/>
        <v>0.57699195697736638</v>
      </c>
      <c r="S2088">
        <f t="shared" si="229"/>
        <v>0.81419149333825802</v>
      </c>
      <c r="T2088">
        <f t="shared" si="230"/>
        <v>30.938097184048512</v>
      </c>
      <c r="U2088">
        <f t="shared" si="231"/>
        <v>1.5937308475455678</v>
      </c>
    </row>
    <row r="2089" spans="1:21" x14ac:dyDescent="0.25">
      <c r="A2089" t="str">
        <f t="shared" si="225"/>
        <v>2088-2089</v>
      </c>
      <c r="B2089">
        <v>-1.5335215255618E-2</v>
      </c>
      <c r="C2089">
        <v>-9.5604784786701202E-2</v>
      </c>
      <c r="D2089">
        <v>-1.642338745296E-2</v>
      </c>
      <c r="E2089">
        <v>-1.53843983453786E-3</v>
      </c>
      <c r="F2089">
        <v>-2.12323106826062E-3</v>
      </c>
      <c r="G2089">
        <v>5.7700308900145401E-3</v>
      </c>
      <c r="I2089">
        <v>-9.3290631246869496E-2</v>
      </c>
      <c r="J2089">
        <v>-9.1022658383923899E-2</v>
      </c>
      <c r="K2089">
        <v>-1.47936855324797E-2</v>
      </c>
      <c r="L2089">
        <v>-3.9795574319055E-3</v>
      </c>
      <c r="M2089">
        <v>-2.1588303039687899E-4</v>
      </c>
      <c r="N2089">
        <v>-1.1103868464469599E-3</v>
      </c>
      <c r="P2089">
        <f t="shared" si="226"/>
        <v>0.83561891423977519</v>
      </c>
      <c r="Q2089">
        <f t="shared" si="227"/>
        <v>5.0340502948732081E-2</v>
      </c>
      <c r="R2089">
        <f t="shared" si="228"/>
        <v>0.11016199559618743</v>
      </c>
      <c r="S2089">
        <f t="shared" si="229"/>
        <v>0.61341434044825249</v>
      </c>
      <c r="T2089">
        <f t="shared" si="230"/>
        <v>8.8350994256756099</v>
      </c>
      <c r="U2089">
        <f t="shared" si="231"/>
        <v>6.196415022821828</v>
      </c>
    </row>
    <row r="2090" spans="1:21" x14ac:dyDescent="0.25">
      <c r="A2090" t="str">
        <f t="shared" si="225"/>
        <v>2089-2090</v>
      </c>
      <c r="B2090">
        <v>2.58220937103033E-2</v>
      </c>
      <c r="C2090">
        <v>-4.6239711344241999E-2</v>
      </c>
      <c r="D2090">
        <v>-3.3982113003730698E-2</v>
      </c>
      <c r="E2090">
        <v>-5.6002209789636601E-4</v>
      </c>
      <c r="F2090">
        <v>-3.34948761926412E-3</v>
      </c>
      <c r="G2090">
        <v>2.1848869346347E-3</v>
      </c>
      <c r="I2090">
        <v>2.0468465580995202E-2</v>
      </c>
      <c r="J2090">
        <v>1.9056661016197199E-2</v>
      </c>
      <c r="K2090">
        <v>3.2509511261026497E-2</v>
      </c>
      <c r="L2090">
        <v>3.8158487958720299E-3</v>
      </c>
      <c r="M2090" s="1">
        <v>7.08871285246548E-5</v>
      </c>
      <c r="N2090">
        <v>-3.5891511733606701E-3</v>
      </c>
      <c r="P2090">
        <f t="shared" si="226"/>
        <v>0.26155493229930415</v>
      </c>
      <c r="Q2090">
        <f t="shared" si="227"/>
        <v>3.4264330096934166</v>
      </c>
      <c r="R2090">
        <f t="shared" si="228"/>
        <v>2.0452975663299977</v>
      </c>
      <c r="S2090">
        <f t="shared" si="229"/>
        <v>1.1467621302240929</v>
      </c>
      <c r="T2090">
        <f t="shared" si="230"/>
        <v>48.250998720464537</v>
      </c>
      <c r="U2090">
        <f t="shared" si="231"/>
        <v>1.6087475364239141</v>
      </c>
    </row>
    <row r="2091" spans="1:21" x14ac:dyDescent="0.25">
      <c r="A2091" t="str">
        <f t="shared" si="225"/>
        <v>2090-2091</v>
      </c>
      <c r="B2091">
        <v>3.7652561441063799E-3</v>
      </c>
      <c r="C2091">
        <v>-6.93710967898368E-2</v>
      </c>
      <c r="D2091">
        <v>-7.4445852078497401E-3</v>
      </c>
      <c r="E2091" s="1">
        <v>1.5466640416713601E-5</v>
      </c>
      <c r="F2091">
        <v>-2.46283155715776E-3</v>
      </c>
      <c r="G2091">
        <v>3.3286164710306901E-3</v>
      </c>
      <c r="I2091">
        <v>1.15393988478817E-2</v>
      </c>
      <c r="J2091">
        <v>-9.1310320148156807E-2</v>
      </c>
      <c r="K2091">
        <v>1.6227193449214101E-2</v>
      </c>
      <c r="L2091">
        <v>1.3530482808594101E-3</v>
      </c>
      <c r="M2091">
        <v>1.03163309548071E-4</v>
      </c>
      <c r="N2091">
        <v>-2.11786495477279E-3</v>
      </c>
      <c r="P2091">
        <f t="shared" si="226"/>
        <v>0.67370430697971373</v>
      </c>
      <c r="Q2091">
        <f t="shared" si="227"/>
        <v>0.24027101561710068</v>
      </c>
      <c r="R2091">
        <f t="shared" si="228"/>
        <v>1.4587721981097619</v>
      </c>
      <c r="S2091">
        <f t="shared" si="229"/>
        <v>0.98856904026523107</v>
      </c>
      <c r="T2091">
        <f t="shared" si="230"/>
        <v>24.873134430466109</v>
      </c>
      <c r="U2091">
        <f t="shared" si="231"/>
        <v>2.5716849478678703</v>
      </c>
    </row>
    <row r="2092" spans="1:21" x14ac:dyDescent="0.25">
      <c r="A2092" t="str">
        <f t="shared" si="225"/>
        <v>2091-2092</v>
      </c>
      <c r="B2092">
        <v>1.9110908731818199E-2</v>
      </c>
      <c r="C2092">
        <v>-4.72185015678405E-2</v>
      </c>
      <c r="D2092">
        <v>-4.31052856147289E-2</v>
      </c>
      <c r="E2092">
        <v>-1.40829110335681E-3</v>
      </c>
      <c r="F2092">
        <v>-3.0165655042353398E-3</v>
      </c>
      <c r="G2092">
        <v>2.4477217564222099E-3</v>
      </c>
      <c r="I2092">
        <v>3.3332001504195498E-2</v>
      </c>
      <c r="J2092">
        <v>1.0087908857117901E-2</v>
      </c>
      <c r="K2092">
        <v>2.75257901478629E-2</v>
      </c>
      <c r="L2092">
        <v>3.3935713122252402E-3</v>
      </c>
      <c r="M2092">
        <v>-1.1506627738122601E-4</v>
      </c>
      <c r="N2092">
        <v>-5.7243272188493002E-3</v>
      </c>
      <c r="P2092">
        <f t="shared" si="226"/>
        <v>0.42664982991156003</v>
      </c>
      <c r="Q2092">
        <f t="shared" si="227"/>
        <v>5.6807026348694709</v>
      </c>
      <c r="R2092">
        <f t="shared" si="228"/>
        <v>2.5659963032186752</v>
      </c>
      <c r="S2092">
        <f t="shared" si="229"/>
        <v>1.4149879209203791</v>
      </c>
      <c r="T2092">
        <f t="shared" si="230"/>
        <v>25.215895507476745</v>
      </c>
      <c r="U2092">
        <f t="shared" si="231"/>
        <v>1.4275999017602765</v>
      </c>
    </row>
    <row r="2093" spans="1:21" x14ac:dyDescent="0.25">
      <c r="A2093" t="str">
        <f t="shared" si="225"/>
        <v>2092-2093</v>
      </c>
      <c r="B2093">
        <v>-4.1821757331490499E-3</v>
      </c>
      <c r="C2093">
        <v>-0.113353125751018</v>
      </c>
      <c r="D2093">
        <v>1.4525588601827601E-2</v>
      </c>
      <c r="E2093">
        <v>1.1924311182472599E-3</v>
      </c>
      <c r="F2093">
        <v>-3.14225534135137E-3</v>
      </c>
      <c r="G2093">
        <v>6.3868166082125099E-3</v>
      </c>
      <c r="I2093">
        <v>5.1275005033719597E-3</v>
      </c>
      <c r="J2093">
        <v>-0.10219296350064</v>
      </c>
      <c r="K2093">
        <v>7.2624099175999199E-2</v>
      </c>
      <c r="L2093">
        <v>8.33269602181449E-3</v>
      </c>
      <c r="M2093">
        <v>4.0625867951904401E-4</v>
      </c>
      <c r="N2093">
        <v>-1.11249870779726E-3</v>
      </c>
      <c r="P2093">
        <f t="shared" si="226"/>
        <v>1.8156363378993219</v>
      </c>
      <c r="Q2093">
        <f t="shared" si="227"/>
        <v>0.1092067581571623</v>
      </c>
      <c r="R2093">
        <f t="shared" si="228"/>
        <v>0.79998941444179983</v>
      </c>
      <c r="S2093">
        <f t="shared" si="229"/>
        <v>0.85689732169199451</v>
      </c>
      <c r="T2093">
        <f t="shared" si="230"/>
        <v>8.7346171288269971</v>
      </c>
      <c r="U2093">
        <f t="shared" si="231"/>
        <v>6.7409654172678595</v>
      </c>
    </row>
    <row r="2094" spans="1:21" x14ac:dyDescent="0.25">
      <c r="A2094" t="str">
        <f t="shared" si="225"/>
        <v>2093-2094</v>
      </c>
      <c r="B2094">
        <v>-7.0586130023002597E-2</v>
      </c>
      <c r="C2094">
        <v>-0.138826668262481</v>
      </c>
      <c r="D2094">
        <v>1.76518242806196E-2</v>
      </c>
      <c r="E2094">
        <v>1.6748823940033199E-3</v>
      </c>
      <c r="F2094">
        <v>-2.9711710109339099E-3</v>
      </c>
      <c r="G2094">
        <v>1.27918482182865E-2</v>
      </c>
      <c r="I2094">
        <v>-2.0407446496998102E-2</v>
      </c>
      <c r="J2094">
        <v>-0.11945343048714099</v>
      </c>
      <c r="K2094">
        <v>5.8736916334011902E-2</v>
      </c>
      <c r="L2094">
        <v>7.2768014164895801E-3</v>
      </c>
      <c r="M2094">
        <v>6.3487941280149197E-4</v>
      </c>
      <c r="N2094">
        <v>3.0369992781435701E-3</v>
      </c>
      <c r="P2094">
        <f t="shared" si="226"/>
        <v>2.4588418513501011</v>
      </c>
      <c r="Q2094">
        <f t="shared" si="227"/>
        <v>0.1621823475168063</v>
      </c>
      <c r="R2094">
        <f t="shared" si="228"/>
        <v>0.69947648970467102</v>
      </c>
      <c r="S2094">
        <f t="shared" si="229"/>
        <v>0.76983260939226317</v>
      </c>
      <c r="T2094">
        <f t="shared" si="230"/>
        <v>5.6798981838417673</v>
      </c>
      <c r="U2094">
        <f t="shared" si="231"/>
        <v>3.2120023901034886</v>
      </c>
    </row>
    <row r="2095" spans="1:21" x14ac:dyDescent="0.25">
      <c r="A2095" t="str">
        <f t="shared" si="225"/>
        <v>2094-2095</v>
      </c>
      <c r="B2095">
        <v>-0.11665295064449301</v>
      </c>
      <c r="C2095">
        <v>-0.13871042430400801</v>
      </c>
      <c r="D2095">
        <v>7.9400707036256703E-3</v>
      </c>
      <c r="E2095">
        <v>1.54516732311015E-3</v>
      </c>
      <c r="F2095">
        <v>-3.62116328627104E-3</v>
      </c>
      <c r="G2095">
        <v>1.46008947181665E-2</v>
      </c>
      <c r="I2095">
        <v>-5.1669477936277602E-2</v>
      </c>
      <c r="J2095">
        <v>-0.18970405617116601</v>
      </c>
      <c r="K2095">
        <v>5.1065671564269E-2</v>
      </c>
      <c r="L2095">
        <v>6.5938570043873098E-3</v>
      </c>
      <c r="M2095">
        <v>1.05584293362825E-4</v>
      </c>
      <c r="N2095">
        <v>8.4868839768850405E-3</v>
      </c>
      <c r="P2095">
        <f t="shared" si="226"/>
        <v>1.2576762007999926</v>
      </c>
      <c r="Q2095">
        <f t="shared" si="227"/>
        <v>0.26880622848226171</v>
      </c>
      <c r="R2095">
        <f t="shared" si="228"/>
        <v>0.8445125568625198</v>
      </c>
      <c r="S2095">
        <f t="shared" si="229"/>
        <v>0.76566563058877102</v>
      </c>
      <c r="T2095">
        <f t="shared" si="230"/>
        <v>35.29642014832779</v>
      </c>
      <c r="U2095">
        <f t="shared" si="231"/>
        <v>0.72040701368522519</v>
      </c>
    </row>
    <row r="2096" spans="1:21" x14ac:dyDescent="0.25">
      <c r="A2096" t="str">
        <f t="shared" si="225"/>
        <v>2095-2096</v>
      </c>
      <c r="B2096">
        <v>-9.3017615377902901E-2</v>
      </c>
      <c r="C2096">
        <v>-0.10118713974952601</v>
      </c>
      <c r="D2096">
        <v>5.6286104954779096E-3</v>
      </c>
      <c r="E2096">
        <v>1.11560907133723E-3</v>
      </c>
      <c r="F2096">
        <v>-2.8477679841491998E-3</v>
      </c>
      <c r="G2096">
        <v>1.07185218020509E-2</v>
      </c>
      <c r="I2096">
        <v>-0.104513458740635</v>
      </c>
      <c r="J2096">
        <v>-8.1544570445751099E-2</v>
      </c>
      <c r="K2096">
        <v>1.35486687607335E-2</v>
      </c>
      <c r="L2096">
        <v>9.8544209845213794E-4</v>
      </c>
      <c r="M2096">
        <v>-1.6219663691230399E-4</v>
      </c>
      <c r="N2096">
        <v>8.7236548386794999E-4</v>
      </c>
      <c r="P2096">
        <f t="shared" si="226"/>
        <v>0.1099939041464581</v>
      </c>
      <c r="Q2096">
        <f t="shared" si="227"/>
        <v>0.24088138788888094</v>
      </c>
      <c r="R2096">
        <f t="shared" si="228"/>
        <v>0.58456357632779188</v>
      </c>
      <c r="S2096">
        <f t="shared" si="229"/>
        <v>0.13208992500870112</v>
      </c>
      <c r="T2096">
        <f t="shared" si="230"/>
        <v>16.557503277367459</v>
      </c>
      <c r="U2096">
        <f t="shared" si="231"/>
        <v>11.286733026752898</v>
      </c>
    </row>
    <row r="2097" spans="1:21" x14ac:dyDescent="0.25">
      <c r="A2097" t="str">
        <f t="shared" si="225"/>
        <v>2096-2097</v>
      </c>
      <c r="B2097">
        <v>-4.1572310030460302E-2</v>
      </c>
      <c r="C2097">
        <v>-0.110848113894462</v>
      </c>
      <c r="D2097">
        <v>-8.5290838032960892E-3</v>
      </c>
      <c r="E2097">
        <v>-8.2321816562419905E-4</v>
      </c>
      <c r="F2097">
        <v>-1.9473340910181E-3</v>
      </c>
      <c r="G2097">
        <v>8.4320624962314194E-3</v>
      </c>
      <c r="I2097">
        <v>-4.8843179685498202E-3</v>
      </c>
      <c r="J2097">
        <v>-0.12635822102120201</v>
      </c>
      <c r="K2097">
        <v>1.94831409565576E-3</v>
      </c>
      <c r="L2097">
        <v>-2.9756240079569399E-3</v>
      </c>
      <c r="M2097" s="1">
        <v>-2.93011304879353E-5</v>
      </c>
      <c r="N2097">
        <v>7.5385443229695299E-4</v>
      </c>
      <c r="P2097">
        <f t="shared" si="226"/>
        <v>7.5113848644073533</v>
      </c>
      <c r="Q2097">
        <f t="shared" si="227"/>
        <v>0.12274711531541459</v>
      </c>
      <c r="R2097">
        <f t="shared" si="228"/>
        <v>5.3776739193687391</v>
      </c>
      <c r="S2097">
        <f t="shared" si="229"/>
        <v>0.7233460398820023</v>
      </c>
      <c r="T2097">
        <f t="shared" si="230"/>
        <v>65.459350156655944</v>
      </c>
      <c r="U2097">
        <f t="shared" si="231"/>
        <v>10.185266193274481</v>
      </c>
    </row>
    <row r="2098" spans="1:21" x14ac:dyDescent="0.25">
      <c r="A2098" t="str">
        <f t="shared" si="225"/>
        <v>2097-2098</v>
      </c>
      <c r="B2098">
        <v>1.91247824113816E-3</v>
      </c>
      <c r="C2098">
        <v>-8.6986757814884103E-2</v>
      </c>
      <c r="D2098">
        <v>-5.3459618240594801E-2</v>
      </c>
      <c r="E2098">
        <v>-3.5258732305767401E-3</v>
      </c>
      <c r="F2098">
        <v>-2.9740342863566701E-3</v>
      </c>
      <c r="G2098">
        <v>5.0733718322581401E-3</v>
      </c>
      <c r="I2098">
        <v>5.3395165987968297E-3</v>
      </c>
      <c r="J2098">
        <v>-0.100317241469391</v>
      </c>
      <c r="K2098">
        <v>-1.75229606416063E-2</v>
      </c>
      <c r="L2098">
        <v>-6.1291286696543903E-3</v>
      </c>
      <c r="M2098" s="1">
        <v>6.60043009890198E-5</v>
      </c>
      <c r="N2098">
        <v>-8.9433014941091705E-4</v>
      </c>
      <c r="P2098">
        <f t="shared" si="226"/>
        <v>0.64182558369239884</v>
      </c>
      <c r="Q2098">
        <f t="shared" si="227"/>
        <v>0.13288327568870056</v>
      </c>
      <c r="R2098">
        <f t="shared" si="228"/>
        <v>2.0508325239094014</v>
      </c>
      <c r="S2098">
        <f t="shared" si="229"/>
        <v>0.42473499568819911</v>
      </c>
      <c r="T2098">
        <f t="shared" si="230"/>
        <v>46.058189265656488</v>
      </c>
      <c r="U2098">
        <f t="shared" si="231"/>
        <v>6.6728176228952734</v>
      </c>
    </row>
    <row r="2099" spans="1:21" x14ac:dyDescent="0.25">
      <c r="A2099" t="str">
        <f t="shared" si="225"/>
        <v>2098-2099</v>
      </c>
      <c r="B2099">
        <v>1.4639838598668501E-2</v>
      </c>
      <c r="C2099">
        <v>-6.6223300993442494E-2</v>
      </c>
      <c r="D2099">
        <v>-0.100941844284534</v>
      </c>
      <c r="E2099">
        <v>-5.5213610813394402E-3</v>
      </c>
      <c r="F2099">
        <v>-5.1442237495979903E-3</v>
      </c>
      <c r="G2099">
        <v>4.0343707618371999E-3</v>
      </c>
      <c r="I2099">
        <v>-4.2662853387831398E-4</v>
      </c>
      <c r="J2099">
        <v>-2.8944186549826299E-2</v>
      </c>
      <c r="K2099">
        <v>-6.2090848145691803E-2</v>
      </c>
      <c r="L2099">
        <v>-9.6952220510387304E-3</v>
      </c>
      <c r="M2099">
        <v>-2.7243607421767398E-4</v>
      </c>
      <c r="N2099">
        <v>2.06564884617472E-4</v>
      </c>
      <c r="P2099">
        <f t="shared" si="226"/>
        <v>35.315188591861734</v>
      </c>
      <c r="Q2099">
        <f t="shared" si="227"/>
        <v>1.2879655256313016</v>
      </c>
      <c r="R2099">
        <f t="shared" si="228"/>
        <v>0.62571211859889064</v>
      </c>
      <c r="S2099">
        <f t="shared" si="229"/>
        <v>0.43050700104929929</v>
      </c>
      <c r="T2099">
        <f t="shared" si="230"/>
        <v>17.88231492245658</v>
      </c>
      <c r="U2099">
        <f t="shared" si="231"/>
        <v>18.530767629211205</v>
      </c>
    </row>
    <row r="2100" spans="1:21" x14ac:dyDescent="0.25">
      <c r="A2100" t="str">
        <f t="shared" si="225"/>
        <v>2099-2100</v>
      </c>
      <c r="B2100">
        <v>1.22369201853871E-2</v>
      </c>
      <c r="C2100">
        <v>-8.30373615026474E-2</v>
      </c>
      <c r="D2100">
        <v>-9.3663401901721899E-2</v>
      </c>
      <c r="E2100">
        <v>-5.5772161336074899E-3</v>
      </c>
      <c r="F2100">
        <v>-4.8796270722859499E-3</v>
      </c>
      <c r="G2100">
        <v>4.9650763353175104E-3</v>
      </c>
      <c r="I2100">
        <v>1.34053660429014E-2</v>
      </c>
      <c r="J2100">
        <v>-6.9262932331716806E-2</v>
      </c>
      <c r="K2100">
        <v>-4.8347818403557903E-2</v>
      </c>
      <c r="L2100">
        <v>-9.1214898179406406E-3</v>
      </c>
      <c r="M2100">
        <v>-2.9553807573145998E-4</v>
      </c>
      <c r="N2100">
        <v>-1.8151633425771299E-3</v>
      </c>
      <c r="P2100">
        <f t="shared" si="226"/>
        <v>8.7162547727142797E-2</v>
      </c>
      <c r="Q2100">
        <f t="shared" si="227"/>
        <v>0.19887158552516584</v>
      </c>
      <c r="R2100">
        <f t="shared" si="228"/>
        <v>0.93728290116250979</v>
      </c>
      <c r="S2100">
        <f t="shared" si="229"/>
        <v>0.3885630258954485</v>
      </c>
      <c r="T2100">
        <f t="shared" si="230"/>
        <v>15.510992907510582</v>
      </c>
      <c r="U2100">
        <f t="shared" si="231"/>
        <v>3.7353330793205295</v>
      </c>
    </row>
    <row r="2101" spans="1:21" x14ac:dyDescent="0.25">
      <c r="A2101" t="str">
        <f t="shared" si="225"/>
        <v>2100-2101</v>
      </c>
      <c r="B2101">
        <v>1.9848331809043801E-2</v>
      </c>
      <c r="C2101">
        <v>-9.0372301638126304E-2</v>
      </c>
      <c r="D2101">
        <v>-7.7746376395225497E-2</v>
      </c>
      <c r="E2101">
        <v>-4.2922689580785801E-3</v>
      </c>
      <c r="F2101">
        <v>-5.1694333415477304E-3</v>
      </c>
      <c r="G2101">
        <v>4.95668672185737E-3</v>
      </c>
      <c r="I2101">
        <v>6.1255769791443903E-3</v>
      </c>
      <c r="J2101">
        <v>-4.9481378250318203E-2</v>
      </c>
      <c r="K2101">
        <v>-3.3498528949790399E-2</v>
      </c>
      <c r="L2101">
        <v>-6.62033889053339E-3</v>
      </c>
      <c r="M2101" s="1">
        <v>-9.5475628246077804E-5</v>
      </c>
      <c r="N2101">
        <v>-9.2148526128494896E-4</v>
      </c>
      <c r="P2101">
        <f t="shared" si="226"/>
        <v>2.2402387361417078</v>
      </c>
      <c r="Q2101">
        <f t="shared" si="227"/>
        <v>0.8263901458231101</v>
      </c>
      <c r="R2101">
        <f t="shared" si="228"/>
        <v>1.3208892698469756</v>
      </c>
      <c r="S2101">
        <f t="shared" si="229"/>
        <v>0.35165419338036225</v>
      </c>
      <c r="T2101">
        <f t="shared" si="230"/>
        <v>53.144009697189269</v>
      </c>
      <c r="U2101">
        <f t="shared" si="231"/>
        <v>6.3790189926119751</v>
      </c>
    </row>
    <row r="2102" spans="1:21" x14ac:dyDescent="0.25">
      <c r="A2102" t="str">
        <f t="shared" si="225"/>
        <v>2101-2102</v>
      </c>
      <c r="B2102">
        <v>1.0469727218151001E-2</v>
      </c>
      <c r="C2102">
        <v>-8.3762891590595204E-2</v>
      </c>
      <c r="D2102">
        <v>-2.97838728874921E-2</v>
      </c>
      <c r="E2102">
        <v>-8.1437906799028295E-4</v>
      </c>
      <c r="F2102">
        <v>-4.24016230198343E-3</v>
      </c>
      <c r="G2102">
        <v>4.0746565793231999E-3</v>
      </c>
      <c r="I2102">
        <v>2.15586147845989E-2</v>
      </c>
      <c r="J2102">
        <v>9.8357658639276393E-3</v>
      </c>
      <c r="K2102">
        <v>2.4902013386434101E-2</v>
      </c>
      <c r="L2102">
        <v>2.7499278515770301E-4</v>
      </c>
      <c r="M2102">
        <v>2.5680862927801498E-4</v>
      </c>
      <c r="N2102">
        <v>-3.4316093739722802E-3</v>
      </c>
      <c r="P2102">
        <f t="shared" si="226"/>
        <v>0.51435992883777926</v>
      </c>
      <c r="Q2102">
        <f t="shared" si="227"/>
        <v>9.5161534698363912</v>
      </c>
      <c r="R2102">
        <f t="shared" si="228"/>
        <v>2.1960427626994732</v>
      </c>
      <c r="S2102">
        <f t="shared" si="229"/>
        <v>3.9614561251826688</v>
      </c>
      <c r="T2102">
        <f t="shared" si="230"/>
        <v>17.510980623535119</v>
      </c>
      <c r="U2102">
        <f t="shared" si="231"/>
        <v>2.1873893952588039</v>
      </c>
    </row>
    <row r="2103" spans="1:21" x14ac:dyDescent="0.25">
      <c r="A2103" t="str">
        <f t="shared" si="225"/>
        <v>2102-2103</v>
      </c>
      <c r="B2103">
        <v>5.9968065470457001E-2</v>
      </c>
      <c r="C2103">
        <v>2.9772551730275099E-2</v>
      </c>
      <c r="D2103">
        <v>4.8709679394960403E-3</v>
      </c>
      <c r="E2103">
        <v>2.5799369387207198E-4</v>
      </c>
      <c r="F2103">
        <v>-4.1398215716164002E-3</v>
      </c>
      <c r="G2103">
        <v>-2.4530249481392401E-3</v>
      </c>
      <c r="I2103">
        <v>5.0757172121681203E-2</v>
      </c>
      <c r="J2103">
        <v>7.0434744825489795E-2</v>
      </c>
      <c r="K2103">
        <v>1.18299390607221E-2</v>
      </c>
      <c r="L2103">
        <v>1.13651156171578E-3</v>
      </c>
      <c r="M2103">
        <v>-4.0207462426833298E-4</v>
      </c>
      <c r="N2103">
        <v>-7.4936218063280102E-3</v>
      </c>
      <c r="P2103">
        <f t="shared" si="226"/>
        <v>0.18146978966231914</v>
      </c>
      <c r="Q2103">
        <f t="shared" si="227"/>
        <v>0.57730305115691682</v>
      </c>
      <c r="R2103">
        <f t="shared" si="228"/>
        <v>0.58825080040612621</v>
      </c>
      <c r="S2103">
        <f t="shared" si="229"/>
        <v>0.77299509959814705</v>
      </c>
      <c r="T2103">
        <f t="shared" si="230"/>
        <v>9.296152310430065</v>
      </c>
      <c r="U2103">
        <f t="shared" si="231"/>
        <v>0.67265162140060175</v>
      </c>
    </row>
    <row r="2104" spans="1:21" x14ac:dyDescent="0.25">
      <c r="A2104" t="str">
        <f t="shared" si="225"/>
        <v>2103-2104</v>
      </c>
      <c r="B2104">
        <v>9.7136028110980904E-2</v>
      </c>
      <c r="C2104">
        <v>0.116086542606353</v>
      </c>
      <c r="D2104">
        <v>-8.1299189478158899E-3</v>
      </c>
      <c r="E2104">
        <v>-1.2076037460058201E-3</v>
      </c>
      <c r="F2104">
        <v>-5.3596945957385903E-3</v>
      </c>
      <c r="G2104">
        <v>-9.5915858639903893E-3</v>
      </c>
      <c r="I2104">
        <v>8.2996520728917306E-2</v>
      </c>
      <c r="J2104">
        <v>0.21221171292191901</v>
      </c>
      <c r="K2104">
        <v>4.7118455977615797E-2</v>
      </c>
      <c r="L2104">
        <v>7.66251919213387E-3</v>
      </c>
      <c r="M2104">
        <v>-7.5081114756714296E-4</v>
      </c>
      <c r="N2104">
        <v>-1.4547623831971401E-2</v>
      </c>
      <c r="P2104">
        <f t="shared" si="226"/>
        <v>0.17036265204713574</v>
      </c>
      <c r="Q2104">
        <f t="shared" si="227"/>
        <v>0.45296825981954053</v>
      </c>
      <c r="R2104">
        <f t="shared" si="228"/>
        <v>1.17254213405628</v>
      </c>
      <c r="S2104">
        <f t="shared" si="229"/>
        <v>1.1575987890828847</v>
      </c>
      <c r="T2104">
        <f t="shared" si="230"/>
        <v>6.1385389163596908</v>
      </c>
      <c r="U2104">
        <f t="shared" si="231"/>
        <v>0.34067680228914343</v>
      </c>
    </row>
    <row r="2105" spans="1:21" x14ac:dyDescent="0.25">
      <c r="A2105" t="str">
        <f t="shared" si="225"/>
        <v>2104-2105</v>
      </c>
      <c r="B2105">
        <v>9.6282355487346594E-2</v>
      </c>
      <c r="C2105">
        <v>0.114172831177711</v>
      </c>
      <c r="D2105">
        <v>-8.8573340326547605E-3</v>
      </c>
      <c r="E2105">
        <v>-1.220178390017E-3</v>
      </c>
      <c r="F2105">
        <v>-5.1415546449540203E-3</v>
      </c>
      <c r="G2105">
        <v>-9.5179211620351496E-3</v>
      </c>
      <c r="I2105">
        <v>8.5240864835069902E-2</v>
      </c>
      <c r="J2105">
        <v>0.19045160697163399</v>
      </c>
      <c r="K2105">
        <v>3.6477442852099903E-2</v>
      </c>
      <c r="L2105">
        <v>5.9447386887617904E-3</v>
      </c>
      <c r="M2105">
        <v>-8.4403439061375696E-4</v>
      </c>
      <c r="N2105">
        <v>-1.2973587171005699E-2</v>
      </c>
      <c r="P2105">
        <f t="shared" si="226"/>
        <v>0.12953283232919358</v>
      </c>
      <c r="Q2105">
        <f t="shared" si="227"/>
        <v>0.40051526477948601</v>
      </c>
      <c r="R2105">
        <f t="shared" si="228"/>
        <v>1.2428167475600234</v>
      </c>
      <c r="S2105">
        <f t="shared" si="229"/>
        <v>1.2052534945434148</v>
      </c>
      <c r="T2105">
        <f t="shared" si="230"/>
        <v>5.0916411726071074</v>
      </c>
      <c r="U2105">
        <f t="shared" si="231"/>
        <v>0.26636164411750246</v>
      </c>
    </row>
    <row r="2106" spans="1:21" x14ac:dyDescent="0.25">
      <c r="A2106" t="str">
        <f t="shared" si="225"/>
        <v>2105-2106</v>
      </c>
      <c r="B2106">
        <v>8.6881160736083901E-2</v>
      </c>
      <c r="C2106">
        <v>9.1627940535545294E-2</v>
      </c>
      <c r="D2106">
        <v>-1.2175671756267501E-2</v>
      </c>
      <c r="E2106">
        <v>-1.10561826445629E-3</v>
      </c>
      <c r="F2106">
        <v>-5.0060653150296704E-3</v>
      </c>
      <c r="G2106">
        <v>-7.2935905690148899E-3</v>
      </c>
      <c r="I2106">
        <v>7.8931772443715006E-2</v>
      </c>
      <c r="J2106">
        <v>0.14329431505499099</v>
      </c>
      <c r="K2106">
        <v>1.3191772841154499E-2</v>
      </c>
      <c r="L2106">
        <v>3.2795614213655898E-3</v>
      </c>
      <c r="M2106">
        <v>-5.2076396734590503E-4</v>
      </c>
      <c r="N2106">
        <v>-1.01961678582597E-2</v>
      </c>
      <c r="P2106">
        <f t="shared" si="226"/>
        <v>0.10071214729198405</v>
      </c>
      <c r="Q2106">
        <f t="shared" si="227"/>
        <v>0.36056123021780534</v>
      </c>
      <c r="R2106">
        <f t="shared" si="228"/>
        <v>1.9229746375165755</v>
      </c>
      <c r="S2106">
        <f t="shared" si="229"/>
        <v>1.3371238169994633</v>
      </c>
      <c r="T2106">
        <f t="shared" si="230"/>
        <v>8.6129256802307204</v>
      </c>
      <c r="U2106">
        <f t="shared" si="231"/>
        <v>0.28467335273357414</v>
      </c>
    </row>
    <row r="2107" spans="1:21" x14ac:dyDescent="0.25">
      <c r="A2107" t="str">
        <f t="shared" si="225"/>
        <v>2106-2107</v>
      </c>
      <c r="B2107">
        <v>-0.16474524140357899</v>
      </c>
      <c r="C2107">
        <v>-0.16995562613010401</v>
      </c>
      <c r="D2107">
        <v>-1.17106479592621E-3</v>
      </c>
      <c r="E2107">
        <v>1.07508454507223E-3</v>
      </c>
      <c r="F2107">
        <v>-4.6270391025688903E-3</v>
      </c>
      <c r="G2107">
        <v>1.81397007059373E-2</v>
      </c>
      <c r="I2107">
        <v>-6.95681683435527E-2</v>
      </c>
      <c r="J2107">
        <v>-0.15383089902599301</v>
      </c>
      <c r="K2107">
        <v>1.4154982180857501E-2</v>
      </c>
      <c r="L2107">
        <v>1.6373329971663099E-4</v>
      </c>
      <c r="M2107">
        <v>1.69622924792722E-4</v>
      </c>
      <c r="N2107">
        <v>9.0773395929388805E-3</v>
      </c>
      <c r="P2107">
        <f t="shared" si="226"/>
        <v>1.368112389994357</v>
      </c>
      <c r="Q2107">
        <f t="shared" si="227"/>
        <v>0.10482111985438304</v>
      </c>
      <c r="R2107">
        <f t="shared" si="228"/>
        <v>1.0827316333544255</v>
      </c>
      <c r="S2107">
        <f t="shared" si="229"/>
        <v>5.5660714523391714</v>
      </c>
      <c r="T2107">
        <f t="shared" si="230"/>
        <v>28.27838296736612</v>
      </c>
      <c r="U2107">
        <f t="shared" si="231"/>
        <v>0.99834990419956193</v>
      </c>
    </row>
    <row r="2108" spans="1:21" x14ac:dyDescent="0.25">
      <c r="A2108" t="str">
        <f t="shared" si="225"/>
        <v>2107-2108</v>
      </c>
      <c r="B2108">
        <v>-0.18416841328144001</v>
      </c>
      <c r="C2108">
        <v>-0.237849056720733</v>
      </c>
      <c r="D2108">
        <v>8.4028150886297209E-3</v>
      </c>
      <c r="E2108">
        <v>4.9125277257271996E-4</v>
      </c>
      <c r="F2108">
        <v>-5.6670356277981303E-3</v>
      </c>
      <c r="G2108">
        <v>2.2761574354984399E-2</v>
      </c>
      <c r="I2108">
        <v>-0.17762159636908001</v>
      </c>
      <c r="J2108">
        <v>-0.207087433083949</v>
      </c>
      <c r="K2108">
        <v>-7.0112644149844495E-4</v>
      </c>
      <c r="L2108">
        <v>-1.91898341995955E-3</v>
      </c>
      <c r="M2108">
        <v>1.4320256986466399E-4</v>
      </c>
      <c r="N2108">
        <v>1.24911899835608E-2</v>
      </c>
      <c r="P2108">
        <f t="shared" si="226"/>
        <v>3.6858225836211983E-2</v>
      </c>
      <c r="Q2108">
        <f t="shared" si="227"/>
        <v>0.14854413509637748</v>
      </c>
      <c r="R2108">
        <f t="shared" si="228"/>
        <v>12.984735692871944</v>
      </c>
      <c r="S2108">
        <f t="shared" si="229"/>
        <v>1.2559963611276701</v>
      </c>
      <c r="T2108">
        <f t="shared" si="230"/>
        <v>40.573560957134255</v>
      </c>
      <c r="U2108">
        <f t="shared" si="231"/>
        <v>0.82221024457551728</v>
      </c>
    </row>
    <row r="2109" spans="1:21" x14ac:dyDescent="0.25">
      <c r="A2109" t="str">
        <f t="shared" si="225"/>
        <v>2108-2109</v>
      </c>
      <c r="B2109">
        <v>-0.17989876866340601</v>
      </c>
      <c r="C2109">
        <v>-0.24046020209789201</v>
      </c>
      <c r="D2109">
        <v>6.4998003654181897E-3</v>
      </c>
      <c r="E2109">
        <v>1.98639894316565E-4</v>
      </c>
      <c r="F2109">
        <v>-5.9286527983746203E-3</v>
      </c>
      <c r="G2109">
        <v>2.2525066971889499E-2</v>
      </c>
      <c r="I2109">
        <v>-0.10308497573714701</v>
      </c>
      <c r="J2109">
        <v>-0.26846184512257598</v>
      </c>
      <c r="K2109">
        <v>-2.6401963982657099E-2</v>
      </c>
      <c r="L2109">
        <v>-5.2756438644958404E-3</v>
      </c>
      <c r="M2109">
        <v>5.8447729629107405E-4</v>
      </c>
      <c r="N2109">
        <v>1.5927540628949102E-2</v>
      </c>
      <c r="P2109">
        <f t="shared" si="226"/>
        <v>0.7451502255976149</v>
      </c>
      <c r="Q2109">
        <f t="shared" si="227"/>
        <v>0.10430399527314174</v>
      </c>
      <c r="R2109">
        <f t="shared" si="228"/>
        <v>1.24618624469335</v>
      </c>
      <c r="S2109">
        <f t="shared" si="229"/>
        <v>1.0376522561832526</v>
      </c>
      <c r="T2109">
        <f t="shared" si="230"/>
        <v>11.143512564106448</v>
      </c>
      <c r="U2109">
        <f t="shared" si="231"/>
        <v>0.41422128479450554</v>
      </c>
    </row>
    <row r="2110" spans="1:21" x14ac:dyDescent="0.25">
      <c r="A2110" t="str">
        <f t="shared" si="225"/>
        <v>2109-2110</v>
      </c>
      <c r="B2110">
        <v>1.83344807010144E-3</v>
      </c>
      <c r="C2110">
        <v>-0.144024953246116</v>
      </c>
      <c r="D2110">
        <v>-4.0408454835414803E-2</v>
      </c>
      <c r="E2110">
        <v>-2.61209935041965E-3</v>
      </c>
      <c r="F2110">
        <v>-4.2611528339382403E-3</v>
      </c>
      <c r="G2110">
        <v>9.2522735438128906E-3</v>
      </c>
      <c r="I2110">
        <v>-5.3590145624191603E-3</v>
      </c>
      <c r="J2110">
        <v>-7.6635884588100098E-2</v>
      </c>
      <c r="K2110">
        <v>-3.9713677058256902E-2</v>
      </c>
      <c r="L2110">
        <v>-5.4175154071585902E-3</v>
      </c>
      <c r="M2110">
        <v>-4.5512776216915997E-4</v>
      </c>
      <c r="N2110">
        <v>3.2203527651106598E-3</v>
      </c>
      <c r="P2110">
        <f t="shared" si="226"/>
        <v>1.3421241067266534</v>
      </c>
      <c r="Q2110">
        <f t="shared" si="227"/>
        <v>0.87934091216167487</v>
      </c>
      <c r="R2110">
        <f t="shared" si="228"/>
        <v>1.7494672581910085E-2</v>
      </c>
      <c r="S2110">
        <f t="shared" si="229"/>
        <v>0.51784182339978968</v>
      </c>
      <c r="T2110">
        <f t="shared" si="230"/>
        <v>8.3625420994706001</v>
      </c>
      <c r="U2110">
        <f t="shared" si="231"/>
        <v>1.8730621204143407</v>
      </c>
    </row>
    <row r="2111" spans="1:21" x14ac:dyDescent="0.25">
      <c r="A2111" t="str">
        <f t="shared" si="225"/>
        <v>2110-2111</v>
      </c>
      <c r="B2111">
        <v>4.9384210258722298E-2</v>
      </c>
      <c r="C2111">
        <v>4.8775296658277498E-2</v>
      </c>
      <c r="D2111">
        <v>-5.7620950043201398E-2</v>
      </c>
      <c r="E2111">
        <v>-1.81060486437555E-3</v>
      </c>
      <c r="F2111">
        <v>-4.4731188049633702E-3</v>
      </c>
      <c r="G2111">
        <v>-2.9327689956472301E-3</v>
      </c>
      <c r="I2111">
        <v>4.8045648037874103E-2</v>
      </c>
      <c r="J2111">
        <v>9.2325169003796503E-2</v>
      </c>
      <c r="K2111">
        <v>-5.2288106109664903E-2</v>
      </c>
      <c r="L2111">
        <v>-5.2912360150317601E-3</v>
      </c>
      <c r="M2111">
        <v>-1.90421684627106E-3</v>
      </c>
      <c r="N2111">
        <v>-8.3585411447239504E-3</v>
      </c>
      <c r="P2111">
        <f t="shared" si="226"/>
        <v>2.7860217845183121E-2</v>
      </c>
      <c r="Q2111">
        <f t="shared" si="227"/>
        <v>0.47170097618481177</v>
      </c>
      <c r="R2111">
        <f t="shared" si="228"/>
        <v>0.10198961733958992</v>
      </c>
      <c r="S2111">
        <f t="shared" si="229"/>
        <v>0.65781060243179801</v>
      </c>
      <c r="T2111">
        <f t="shared" si="230"/>
        <v>1.3490595694099763</v>
      </c>
      <c r="U2111">
        <f t="shared" si="231"/>
        <v>0.64912908306998118</v>
      </c>
    </row>
    <row r="2112" spans="1:21" x14ac:dyDescent="0.25">
      <c r="A2112" t="str">
        <f t="shared" si="225"/>
        <v>2111-2112</v>
      </c>
      <c r="B2112">
        <v>5.2317339926958001E-2</v>
      </c>
      <c r="C2112">
        <v>6.9756954908370902E-2</v>
      </c>
      <c r="D2112">
        <v>-4.0972143411636297E-2</v>
      </c>
      <c r="E2112">
        <v>-1.5703076013388799E-3</v>
      </c>
      <c r="F2112">
        <v>-4.0935398800434602E-3</v>
      </c>
      <c r="G2112">
        <v>-4.5955476075810898E-3</v>
      </c>
      <c r="I2112">
        <v>3.9507487307947203E-2</v>
      </c>
      <c r="J2112">
        <v>6.3705483538980895E-2</v>
      </c>
      <c r="K2112">
        <v>-3.7324760700068599E-2</v>
      </c>
      <c r="L2112">
        <v>-3.9745152162266604E-3</v>
      </c>
      <c r="M2112">
        <v>-7.3266833855378799E-4</v>
      </c>
      <c r="N2112">
        <v>-5.6582491202455702E-3</v>
      </c>
      <c r="P2112">
        <f t="shared" si="226"/>
        <v>0.3242386061953802</v>
      </c>
      <c r="Q2112">
        <f t="shared" si="227"/>
        <v>9.4991373320117159E-2</v>
      </c>
      <c r="R2112">
        <f t="shared" si="228"/>
        <v>9.7720190113934E-2</v>
      </c>
      <c r="S2112">
        <f t="shared" si="229"/>
        <v>0.60490587759553249</v>
      </c>
      <c r="T2112">
        <f t="shared" si="230"/>
        <v>4.5871663406777943</v>
      </c>
      <c r="U2112">
        <f t="shared" si="231"/>
        <v>0.18781455006324405</v>
      </c>
    </row>
    <row r="2113" spans="1:21" x14ac:dyDescent="0.25">
      <c r="A2113" t="str">
        <f t="shared" si="225"/>
        <v>2112-2113</v>
      </c>
      <c r="B2113">
        <v>5.1996476948261199E-2</v>
      </c>
      <c r="C2113">
        <v>8.4314681589603396E-2</v>
      </c>
      <c r="D2113">
        <v>-2.3578954860568001E-2</v>
      </c>
      <c r="E2113">
        <v>-1.11933499923991E-3</v>
      </c>
      <c r="F2113">
        <v>-4.25338618816728E-3</v>
      </c>
      <c r="G2113">
        <v>-5.7181936054380798E-3</v>
      </c>
      <c r="I2113">
        <v>4.7184583811695498E-2</v>
      </c>
      <c r="J2113">
        <v>8.5448856566771703E-2</v>
      </c>
      <c r="K2113">
        <v>-2.2936457254759901E-2</v>
      </c>
      <c r="L2113">
        <v>-1.6676673005447699E-3</v>
      </c>
      <c r="M2113">
        <v>-8.1959930822050799E-4</v>
      </c>
      <c r="N2113">
        <v>-6.8334079961346597E-3</v>
      </c>
      <c r="P2113">
        <f t="shared" si="226"/>
        <v>0.10198019666272631</v>
      </c>
      <c r="Q2113">
        <f t="shared" si="227"/>
        <v>1.3273143992067613E-2</v>
      </c>
      <c r="R2113">
        <f t="shared" si="228"/>
        <v>2.8012068240172258E-2</v>
      </c>
      <c r="S2113">
        <f t="shared" si="229"/>
        <v>0.32880197454616233</v>
      </c>
      <c r="T2113">
        <f t="shared" si="230"/>
        <v>4.1895922135492123</v>
      </c>
      <c r="U2113">
        <f t="shared" si="231"/>
        <v>0.16320032278587315</v>
      </c>
    </row>
    <row r="2114" spans="1:21" x14ac:dyDescent="0.25">
      <c r="A2114" t="str">
        <f t="shared" si="225"/>
        <v>2113-2114</v>
      </c>
      <c r="B2114">
        <v>1.96099262684583E-2</v>
      </c>
      <c r="C2114">
        <v>3.94958741962909E-2</v>
      </c>
      <c r="D2114">
        <v>-1.7959358170628499E-2</v>
      </c>
      <c r="E2114" s="1">
        <v>-4.99821226202968E-5</v>
      </c>
      <c r="F2114">
        <v>-3.5707407756511099E-3</v>
      </c>
      <c r="G2114">
        <v>-2.38856183824733E-3</v>
      </c>
      <c r="I2114">
        <v>2.5598086184876499E-2</v>
      </c>
      <c r="J2114">
        <v>5.7120466581033598E-2</v>
      </c>
      <c r="K2114">
        <v>1.9602989303098002E-3</v>
      </c>
      <c r="L2114">
        <v>-2.5516434296299099E-3</v>
      </c>
      <c r="M2114">
        <v>1.7966021201987199E-3</v>
      </c>
      <c r="N2114">
        <v>-4.9697861146772897E-3</v>
      </c>
      <c r="P2114">
        <f t="shared" si="226"/>
        <v>0.23392998496722794</v>
      </c>
      <c r="Q2114">
        <f t="shared" si="227"/>
        <v>0.3085512678671728</v>
      </c>
      <c r="R2114">
        <f t="shared" si="228"/>
        <v>10.161540565540221</v>
      </c>
      <c r="S2114">
        <f t="shared" si="229"/>
        <v>0.98041179185190241</v>
      </c>
      <c r="T2114">
        <f t="shared" si="230"/>
        <v>2.9874966947345953</v>
      </c>
      <c r="U2114">
        <f t="shared" si="231"/>
        <v>0.51938337322150319</v>
      </c>
    </row>
    <row r="2115" spans="1:21" x14ac:dyDescent="0.25">
      <c r="A2115" t="str">
        <f t="shared" ref="A2115:A2178" si="232">TEXT(ROW()-1,"0")&amp;"-"&amp;TEXT(ROW(),"0")</f>
        <v>2114-2115</v>
      </c>
      <c r="B2115">
        <v>-0.20704337954521099</v>
      </c>
      <c r="C2115">
        <v>-0.15210296213626801</v>
      </c>
      <c r="D2115">
        <v>8.4199890494346605E-2</v>
      </c>
      <c r="E2115">
        <v>4.41092320399512E-3</v>
      </c>
      <c r="F2115">
        <v>-1.3902621547657999E-2</v>
      </c>
      <c r="G2115">
        <v>1.63819860507309E-2</v>
      </c>
      <c r="I2115">
        <v>-0.121220390529909</v>
      </c>
      <c r="J2115">
        <v>1.02455205341032E-2</v>
      </c>
      <c r="K2115">
        <v>0.18425886322104301</v>
      </c>
      <c r="L2115">
        <v>3.0375864140191899E-4</v>
      </c>
      <c r="M2115">
        <v>1.25551138128081E-2</v>
      </c>
      <c r="N2115">
        <v>-1.3419350481471599E-3</v>
      </c>
      <c r="P2115">
        <f t="shared" ref="P2115:P2178" si="233">ABS((ABS(B2115-I2115)/(I2115+0.000000000000001)))</f>
        <v>0.70799135888056208</v>
      </c>
      <c r="Q2115">
        <f t="shared" ref="Q2115:Q2178" si="234">ABS((ABS(C2115-J2115)/(J2115+0.000000000000001)))</f>
        <v>15.845801307016353</v>
      </c>
      <c r="R2115">
        <f t="shared" ref="R2115:R2178" si="235">ABS((ABS(D2115-K2115)/(K2115+0.000000000000001)))</f>
        <v>0.54303478800182226</v>
      </c>
      <c r="S2115">
        <f t="shared" ref="S2115:S2178" si="236">ABS((ABS(E2115-L2115)/(L2115+0.000000000000001)))</f>
        <v>13.521144760274572</v>
      </c>
      <c r="T2115">
        <f t="shared" ref="T2115:T2178" si="237">ABS((ABS(F2115-M2115)/(M2115+0.000000000000001)))</f>
        <v>2.1073274010047709</v>
      </c>
      <c r="U2115">
        <f t="shared" ref="U2115:U2178" si="238">ABS((ABS(G2115-N2115)/(N2115+0.000000000000001)))</f>
        <v>13.207733953564359</v>
      </c>
    </row>
    <row r="2116" spans="1:21" x14ac:dyDescent="0.25">
      <c r="A2116" t="str">
        <f t="shared" si="232"/>
        <v>2115-2116</v>
      </c>
      <c r="B2116">
        <v>-1.30526768043637E-2</v>
      </c>
      <c r="C2116">
        <v>-5.8589596301317198E-3</v>
      </c>
      <c r="D2116">
        <v>0.23757496476173401</v>
      </c>
      <c r="E2116">
        <v>5.6574012818001599E-3</v>
      </c>
      <c r="F2116">
        <v>-1.6398329818118701E-2</v>
      </c>
      <c r="G2116">
        <v>1.5496232304787901E-3</v>
      </c>
      <c r="I2116">
        <v>-5.4372489303133797E-3</v>
      </c>
      <c r="J2116">
        <v>4.8369508741561797E-2</v>
      </c>
      <c r="K2116">
        <v>0.15365351871139099</v>
      </c>
      <c r="L2116">
        <v>1.15702800362185E-3</v>
      </c>
      <c r="M2116">
        <v>1.0975445624155001E-2</v>
      </c>
      <c r="N2116">
        <v>-3.2289504074464398E-3</v>
      </c>
      <c r="P2116">
        <f t="shared" si="233"/>
        <v>1.4006031306741735</v>
      </c>
      <c r="Q2116">
        <f t="shared" si="234"/>
        <v>1.1211291944566775</v>
      </c>
      <c r="R2116">
        <f t="shared" si="235"/>
        <v>0.54617327838728513</v>
      </c>
      <c r="S2116">
        <f t="shared" si="236"/>
        <v>3.8895975413619035</v>
      </c>
      <c r="T2116">
        <f t="shared" si="237"/>
        <v>2.4940923931167225</v>
      </c>
      <c r="U2116">
        <f t="shared" si="238"/>
        <v>1.4799154632126303</v>
      </c>
    </row>
    <row r="2117" spans="1:21" x14ac:dyDescent="0.25">
      <c r="A2117" t="str">
        <f t="shared" si="232"/>
        <v>2116-2117</v>
      </c>
      <c r="B2117">
        <v>2.3484021425247099E-2</v>
      </c>
      <c r="C2117">
        <v>4.2798180133104297E-2</v>
      </c>
      <c r="D2117">
        <v>9.5310926437377902E-2</v>
      </c>
      <c r="E2117">
        <v>1.82555585861722E-3</v>
      </c>
      <c r="F2117">
        <v>-1.14051049587073E-2</v>
      </c>
      <c r="G2117">
        <v>-3.0527511356288101E-3</v>
      </c>
      <c r="I2117">
        <v>2.3160085326883999E-2</v>
      </c>
      <c r="J2117">
        <v>4.3627751902118997E-2</v>
      </c>
      <c r="K2117">
        <v>6.1958294020416603E-2</v>
      </c>
      <c r="L2117">
        <v>1.75849937094497E-3</v>
      </c>
      <c r="M2117">
        <v>3.3739669728647301E-3</v>
      </c>
      <c r="N2117">
        <v>-3.46124286122722E-3</v>
      </c>
      <c r="P2117">
        <f t="shared" si="233"/>
        <v>1.3986826636906362E-2</v>
      </c>
      <c r="Q2117">
        <f t="shared" si="234"/>
        <v>1.9014772314554881E-2</v>
      </c>
      <c r="R2117">
        <f t="shared" si="235"/>
        <v>0.5383077914632437</v>
      </c>
      <c r="S2117">
        <f t="shared" si="236"/>
        <v>3.8132790252962991E-2</v>
      </c>
      <c r="T2117">
        <f t="shared" si="237"/>
        <v>4.3803250151613673</v>
      </c>
      <c r="U2117">
        <f t="shared" si="238"/>
        <v>0.11801879901998349</v>
      </c>
    </row>
    <row r="2118" spans="1:21" x14ac:dyDescent="0.25">
      <c r="A2118" t="str">
        <f t="shared" si="232"/>
        <v>2117-2118</v>
      </c>
      <c r="B2118">
        <v>-2.6888476684689501E-2</v>
      </c>
      <c r="C2118">
        <v>1.9629364833235699E-2</v>
      </c>
      <c r="D2118" s="1">
        <v>6.0143065638840199E-6</v>
      </c>
      <c r="E2118">
        <v>3.8050308363558497E-4</v>
      </c>
      <c r="F2118">
        <v>-2.4275226739818301E-3</v>
      </c>
      <c r="G2118">
        <v>-7.1473176263898703E-4</v>
      </c>
      <c r="I2118">
        <v>-8.8306745431321304E-2</v>
      </c>
      <c r="J2118">
        <v>1.9490993546056299E-2</v>
      </c>
      <c r="K2118">
        <v>-1.41435817113895E-2</v>
      </c>
      <c r="L2118">
        <v>4.0635152624637601E-3</v>
      </c>
      <c r="M2118">
        <v>-5.7948515793371203E-4</v>
      </c>
      <c r="N2118">
        <v>-1.51728846369527E-3</v>
      </c>
      <c r="P2118">
        <f t="shared" si="233"/>
        <v>0.69551050088692545</v>
      </c>
      <c r="Q2118">
        <f t="shared" si="234"/>
        <v>7.0992423681444511E-3</v>
      </c>
      <c r="R2118">
        <f t="shared" si="235"/>
        <v>1.0004252322139902</v>
      </c>
      <c r="S2118">
        <f t="shared" si="236"/>
        <v>0.90636110385720869</v>
      </c>
      <c r="T2118">
        <f t="shared" si="237"/>
        <v>3.1891024140133477</v>
      </c>
      <c r="U2118">
        <f t="shared" si="238"/>
        <v>0.52894141111587356</v>
      </c>
    </row>
    <row r="2119" spans="1:21" x14ac:dyDescent="0.25">
      <c r="A2119" t="str">
        <f t="shared" si="232"/>
        <v>2118-2119</v>
      </c>
      <c r="B2119">
        <v>-3.9865612983703599E-2</v>
      </c>
      <c r="C2119">
        <v>5.3906603716313804E-3</v>
      </c>
      <c r="D2119">
        <v>-1.8666164949536299E-2</v>
      </c>
      <c r="E2119">
        <v>-1.47428476674242E-4</v>
      </c>
      <c r="F2119">
        <v>-2.0191128079001201E-3</v>
      </c>
      <c r="G2119">
        <v>-4.8408765725602198E-4</v>
      </c>
      <c r="I2119">
        <v>-1.4183156813210401E-2</v>
      </c>
      <c r="J2119">
        <v>-2.6722353829118301E-3</v>
      </c>
      <c r="K2119">
        <v>3.7560868281172298E-3</v>
      </c>
      <c r="L2119">
        <v>2.2619035958828899E-3</v>
      </c>
      <c r="M2119">
        <v>-8.83021531423278E-4</v>
      </c>
      <c r="N2119">
        <v>5.1984741559108405E-4</v>
      </c>
      <c r="P2119">
        <f t="shared" si="233"/>
        <v>1.8107715023339508</v>
      </c>
      <c r="Q2119">
        <f t="shared" si="234"/>
        <v>3.0172850064429602</v>
      </c>
      <c r="R2119">
        <f t="shared" si="235"/>
        <v>5.9695775959702457</v>
      </c>
      <c r="S2119">
        <f t="shared" si="236"/>
        <v>1.0651789390765927</v>
      </c>
      <c r="T2119">
        <f t="shared" si="237"/>
        <v>1.2865952143284047</v>
      </c>
      <c r="U2119">
        <f t="shared" si="238"/>
        <v>1.9312110491184549</v>
      </c>
    </row>
    <row r="2120" spans="1:21" x14ac:dyDescent="0.25">
      <c r="A2120" t="str">
        <f t="shared" si="232"/>
        <v>2119-2120</v>
      </c>
      <c r="B2120">
        <v>-2.7825282886624302E-2</v>
      </c>
      <c r="C2120">
        <v>-3.2705070916563199E-3</v>
      </c>
      <c r="D2120">
        <v>-4.0416944772004998E-2</v>
      </c>
      <c r="E2120">
        <v>-1.1556615305316001E-3</v>
      </c>
      <c r="F2120">
        <v>-2.59772896239507E-3</v>
      </c>
      <c r="G2120">
        <v>-5.4881785291079305E-4</v>
      </c>
      <c r="I2120">
        <v>-5.0333936692830098E-3</v>
      </c>
      <c r="J2120">
        <v>-2.58888301864201E-2</v>
      </c>
      <c r="K2120">
        <v>-4.1337955364074898E-2</v>
      </c>
      <c r="L2120">
        <v>-2.18844731427901E-3</v>
      </c>
      <c r="M2120">
        <v>-1.1704268442507199E-3</v>
      </c>
      <c r="N2120">
        <v>1.5174856775288E-3</v>
      </c>
      <c r="P2120">
        <f t="shared" si="233"/>
        <v>4.5281356307249556</v>
      </c>
      <c r="Q2120">
        <f t="shared" si="234"/>
        <v>0.87367111344525017</v>
      </c>
      <c r="R2120">
        <f t="shared" si="235"/>
        <v>2.2280022898044306E-2</v>
      </c>
      <c r="S2120">
        <f t="shared" si="236"/>
        <v>0.47192627257199288</v>
      </c>
      <c r="T2120">
        <f t="shared" si="237"/>
        <v>1.2194714476659969</v>
      </c>
      <c r="U2120">
        <f t="shared" si="238"/>
        <v>1.3616626245877799</v>
      </c>
    </row>
    <row r="2121" spans="1:21" x14ac:dyDescent="0.25">
      <c r="A2121" t="str">
        <f t="shared" si="232"/>
        <v>2120-2121</v>
      </c>
      <c r="B2121">
        <v>-1.7349604517221399E-2</v>
      </c>
      <c r="C2121">
        <v>-4.4341222383081904E-3</v>
      </c>
      <c r="D2121">
        <v>-3.0720356851816101E-2</v>
      </c>
      <c r="E2121">
        <v>-7.4767651114460599E-4</v>
      </c>
      <c r="F2121">
        <v>-2.1324768166044398E-3</v>
      </c>
      <c r="G2121">
        <v>-2.9733468540344901E-4</v>
      </c>
      <c r="I2121">
        <v>-1.15887946677109E-2</v>
      </c>
      <c r="J2121">
        <v>-3.4575959712902199E-2</v>
      </c>
      <c r="K2121">
        <v>-5.0099385692298402E-2</v>
      </c>
      <c r="L2121">
        <v>-2.2032006282034998E-3</v>
      </c>
      <c r="M2121">
        <v>-3.4939709399206499E-4</v>
      </c>
      <c r="N2121">
        <v>2.0795062166825001E-3</v>
      </c>
      <c r="P2121">
        <f t="shared" si="233"/>
        <v>0.49710172754738358</v>
      </c>
      <c r="Q2121">
        <f t="shared" si="234"/>
        <v>0.87175707413111359</v>
      </c>
      <c r="R2121">
        <f t="shared" si="235"/>
        <v>0.3868117058262005</v>
      </c>
      <c r="S2121">
        <f t="shared" si="236"/>
        <v>0.66064075074560769</v>
      </c>
      <c r="T2121">
        <f t="shared" si="237"/>
        <v>5.1033043871222725</v>
      </c>
      <c r="U2121">
        <f t="shared" si="238"/>
        <v>1.1429833116232051</v>
      </c>
    </row>
    <row r="2122" spans="1:21" x14ac:dyDescent="0.25">
      <c r="A2122" t="str">
        <f t="shared" si="232"/>
        <v>2121-2122</v>
      </c>
      <c r="B2122">
        <v>-3.7056680768728201E-2</v>
      </c>
      <c r="C2122">
        <v>6.3130543567240203E-3</v>
      </c>
      <c r="D2122">
        <v>-1.01520977914333E-2</v>
      </c>
      <c r="E2122" s="1">
        <v>6.56968044928402E-5</v>
      </c>
      <c r="F2122">
        <v>-1.64859586929422E-3</v>
      </c>
      <c r="G2122">
        <v>-2.9131691750655301E-4</v>
      </c>
      <c r="I2122">
        <v>-1.5842463527313501E-3</v>
      </c>
      <c r="J2122">
        <v>1.25007745712668E-2</v>
      </c>
      <c r="K2122">
        <v>1.12132492699585E-2</v>
      </c>
      <c r="L2122">
        <v>3.0057023759862099E-3</v>
      </c>
      <c r="M2122" s="1">
        <v>5.1505661763817602E-5</v>
      </c>
      <c r="N2122">
        <v>2.3077006105158199E-4</v>
      </c>
      <c r="P2122">
        <f t="shared" si="233"/>
        <v>22.390731311997229</v>
      </c>
      <c r="Q2122">
        <f t="shared" si="234"/>
        <v>0.49498694495018286</v>
      </c>
      <c r="R2122">
        <f t="shared" si="235"/>
        <v>1.9053662811750702</v>
      </c>
      <c r="S2122">
        <f t="shared" si="236"/>
        <v>0.97814261151779469</v>
      </c>
      <c r="T2122">
        <f t="shared" si="237"/>
        <v>33.008051402600174</v>
      </c>
      <c r="U2122">
        <f t="shared" si="238"/>
        <v>2.2623687673210569</v>
      </c>
    </row>
    <row r="2123" spans="1:21" x14ac:dyDescent="0.25">
      <c r="A2123" t="str">
        <f t="shared" si="232"/>
        <v>2122-2123</v>
      </c>
      <c r="B2123">
        <v>-4.5206803828477797E-2</v>
      </c>
      <c r="C2123">
        <v>5.9142652899026801E-3</v>
      </c>
      <c r="D2123">
        <v>-1.3365009799599601E-2</v>
      </c>
      <c r="E2123" s="1">
        <v>3.0580869200598299E-5</v>
      </c>
      <c r="F2123">
        <v>-1.69144149282907E-3</v>
      </c>
      <c r="G2123">
        <v>-2.84236777028219E-4</v>
      </c>
      <c r="I2123">
        <v>-9.4596580149802906E-2</v>
      </c>
      <c r="J2123">
        <v>4.5144300236401501E-2</v>
      </c>
      <c r="K2123">
        <v>3.0633774093815598E-3</v>
      </c>
      <c r="L2123">
        <v>3.5499495154156999E-3</v>
      </c>
      <c r="M2123" s="1">
        <v>-4.3224533638808101E-5</v>
      </c>
      <c r="N2123">
        <v>-8.2015985363854396E-4</v>
      </c>
      <c r="P2123">
        <f t="shared" si="233"/>
        <v>0.52210953337966448</v>
      </c>
      <c r="Q2123">
        <f t="shared" si="234"/>
        <v>0.86899198217863483</v>
      </c>
      <c r="R2123">
        <f t="shared" si="235"/>
        <v>5.3628348758674145</v>
      </c>
      <c r="S2123">
        <f t="shared" si="236"/>
        <v>0.99138554814123636</v>
      </c>
      <c r="T2123">
        <f t="shared" si="237"/>
        <v>38.131515148345791</v>
      </c>
      <c r="U2123">
        <f t="shared" si="238"/>
        <v>0.65343734423651423</v>
      </c>
    </row>
    <row r="2124" spans="1:21" x14ac:dyDescent="0.25">
      <c r="A2124" t="str">
        <f t="shared" si="232"/>
        <v>2123-2124</v>
      </c>
      <c r="B2124">
        <v>3.34079284220933E-3</v>
      </c>
      <c r="C2124">
        <v>6.4875118434429099E-2</v>
      </c>
      <c r="D2124">
        <v>-2.3004723712801899E-2</v>
      </c>
      <c r="E2124">
        <v>-8.4766873951284797E-4</v>
      </c>
      <c r="F2124">
        <v>-3.0069466504884998E-3</v>
      </c>
      <c r="G2124">
        <v>-2.8684682095251801E-3</v>
      </c>
      <c r="I2124">
        <v>1.8630785192909699E-2</v>
      </c>
      <c r="J2124">
        <v>8.4984579408636102E-2</v>
      </c>
      <c r="K2124">
        <v>-1.39229102186662E-2</v>
      </c>
      <c r="L2124">
        <v>3.8120478173952199E-3</v>
      </c>
      <c r="M2124">
        <v>-5.1159631125874405E-4</v>
      </c>
      <c r="N2124">
        <v>-2.6621596818245702E-3</v>
      </c>
      <c r="P2124">
        <f t="shared" si="233"/>
        <v>0.82068427027533153</v>
      </c>
      <c r="Q2124">
        <f t="shared" si="234"/>
        <v>0.23662482198697862</v>
      </c>
      <c r="R2124">
        <f t="shared" si="235"/>
        <v>0.65229275715363899</v>
      </c>
      <c r="S2124">
        <f t="shared" si="236"/>
        <v>1.2223657152576957</v>
      </c>
      <c r="T2124">
        <f t="shared" si="237"/>
        <v>4.8775768791119942</v>
      </c>
      <c r="U2124">
        <f t="shared" si="238"/>
        <v>7.7496676517649479E-2</v>
      </c>
    </row>
    <row r="2125" spans="1:21" x14ac:dyDescent="0.25">
      <c r="A2125" t="str">
        <f t="shared" si="232"/>
        <v>2124-2125</v>
      </c>
      <c r="B2125">
        <v>2.5835916399955701E-2</v>
      </c>
      <c r="C2125">
        <v>8.6112082004547105E-2</v>
      </c>
      <c r="D2125">
        <v>-4.7182891517877502E-2</v>
      </c>
      <c r="E2125">
        <v>-1.9832187008778498E-3</v>
      </c>
      <c r="F2125">
        <v>-3.78361444241903E-3</v>
      </c>
      <c r="G2125">
        <v>-5.2015853953685399E-3</v>
      </c>
      <c r="I2125">
        <v>3.2470317995427302E-2</v>
      </c>
      <c r="J2125">
        <v>8.8455498566256396E-2</v>
      </c>
      <c r="K2125">
        <v>-3.9390347880298798E-2</v>
      </c>
      <c r="L2125">
        <v>4.2823030913702298E-4</v>
      </c>
      <c r="M2125">
        <v>-8.8433990294745004E-4</v>
      </c>
      <c r="N2125">
        <v>-4.7394397322632498E-3</v>
      </c>
      <c r="P2125">
        <f t="shared" si="233"/>
        <v>0.20432203948251138</v>
      </c>
      <c r="Q2125">
        <f t="shared" si="234"/>
        <v>2.649260475259161E-2</v>
      </c>
      <c r="R2125">
        <f t="shared" si="235"/>
        <v>0.19782875899596628</v>
      </c>
      <c r="S2125">
        <f t="shared" si="236"/>
        <v>5.6311964813252819</v>
      </c>
      <c r="T2125">
        <f t="shared" si="237"/>
        <v>3.2784617428341254</v>
      </c>
      <c r="U2125">
        <f t="shared" si="238"/>
        <v>9.7510610792110791E-2</v>
      </c>
    </row>
    <row r="2126" spans="1:21" x14ac:dyDescent="0.25">
      <c r="A2126" t="str">
        <f t="shared" si="232"/>
        <v>2125-2126</v>
      </c>
      <c r="B2126">
        <v>1.7557209357619199E-2</v>
      </c>
      <c r="C2126">
        <v>7.3770865797996493E-2</v>
      </c>
      <c r="D2126">
        <v>-4.2781990021467202E-2</v>
      </c>
      <c r="E2126">
        <v>-1.74573382619027E-3</v>
      </c>
      <c r="F2126">
        <v>-3.4709000069004202E-3</v>
      </c>
      <c r="G2126">
        <v>-3.9326661845735904E-3</v>
      </c>
      <c r="I2126">
        <v>-8.1533494932470404E-2</v>
      </c>
      <c r="J2126">
        <v>7.0273582720687899E-2</v>
      </c>
      <c r="K2126">
        <v>-3.0584656145482999E-2</v>
      </c>
      <c r="L2126">
        <v>-9.3351673360688499E-4</v>
      </c>
      <c r="M2126">
        <v>-2.5665892363080302E-4</v>
      </c>
      <c r="N2126">
        <v>-2.9109162754634801E-3</v>
      </c>
      <c r="P2126">
        <f t="shared" si="233"/>
        <v>1.2153373821662137</v>
      </c>
      <c r="Q2126">
        <f t="shared" si="234"/>
        <v>4.9766682470267394E-2</v>
      </c>
      <c r="R2126">
        <f t="shared" si="235"/>
        <v>0.39880565660000095</v>
      </c>
      <c r="S2126">
        <f t="shared" si="236"/>
        <v>0.87006163183175389</v>
      </c>
      <c r="T2126">
        <f t="shared" si="237"/>
        <v>12.523395009268178</v>
      </c>
      <c r="U2126">
        <f t="shared" si="238"/>
        <v>0.35100628545140033</v>
      </c>
    </row>
    <row r="2127" spans="1:21" x14ac:dyDescent="0.25">
      <c r="A2127" t="str">
        <f t="shared" si="232"/>
        <v>2126-2127</v>
      </c>
      <c r="B2127">
        <v>7.1994285099208303E-3</v>
      </c>
      <c r="C2127">
        <v>4.4639214873313897E-2</v>
      </c>
      <c r="D2127">
        <v>-4.9797195941209703E-2</v>
      </c>
      <c r="E2127">
        <v>-1.32364086325899E-3</v>
      </c>
      <c r="F2127">
        <v>-3.24352414918571E-3</v>
      </c>
      <c r="G2127">
        <v>-1.9902287284102298E-3</v>
      </c>
      <c r="I2127">
        <v>1.4491092736609E-2</v>
      </c>
      <c r="J2127">
        <v>5.6669527142391297E-2</v>
      </c>
      <c r="K2127">
        <v>-2.07697796934995E-2</v>
      </c>
      <c r="L2127">
        <v>7.9084655637297904E-4</v>
      </c>
      <c r="M2127">
        <v>2.4376639697321E-4</v>
      </c>
      <c r="N2127">
        <v>-2.5009229572426602E-3</v>
      </c>
      <c r="P2127">
        <f t="shared" si="233"/>
        <v>0.50318249694632478</v>
      </c>
      <c r="Q2127">
        <f t="shared" si="234"/>
        <v>0.21228891214936549</v>
      </c>
      <c r="R2127">
        <f t="shared" si="235"/>
        <v>1.3975794002666559</v>
      </c>
      <c r="S2127">
        <f t="shared" si="236"/>
        <v>2.6737012415238497</v>
      </c>
      <c r="T2127">
        <f t="shared" si="237"/>
        <v>14.305870659145315</v>
      </c>
      <c r="U2127">
        <f t="shared" si="238"/>
        <v>0.20420230353504759</v>
      </c>
    </row>
    <row r="2128" spans="1:21" x14ac:dyDescent="0.25">
      <c r="A2128" t="str">
        <f t="shared" si="232"/>
        <v>2127-2128</v>
      </c>
      <c r="B2128">
        <v>2.5393499061465201E-2</v>
      </c>
      <c r="C2128">
        <v>0.112416066229343</v>
      </c>
      <c r="D2128">
        <v>-4.9574956297874402E-2</v>
      </c>
      <c r="E2128">
        <v>-2.32359859752485E-3</v>
      </c>
      <c r="F2128">
        <v>-3.7579506336713401E-3</v>
      </c>
      <c r="G2128">
        <v>-7.2693110533619699E-3</v>
      </c>
      <c r="I2128">
        <v>8.1367908498396702E-2</v>
      </c>
      <c r="J2128">
        <v>0.178725396741406</v>
      </c>
      <c r="K2128">
        <v>-2.9358092460766799E-2</v>
      </c>
      <c r="L2128">
        <v>9.9928016635578891E-4</v>
      </c>
      <c r="M2128">
        <v>-3.8845125491726498E-4</v>
      </c>
      <c r="N2128">
        <v>-1.10269084491369E-2</v>
      </c>
      <c r="P2128">
        <f t="shared" si="233"/>
        <v>0.68791751526996359</v>
      </c>
      <c r="Q2128">
        <f t="shared" si="234"/>
        <v>0.37101235594404192</v>
      </c>
      <c r="R2128">
        <f t="shared" si="235"/>
        <v>0.68863002131781725</v>
      </c>
      <c r="S2128">
        <f t="shared" si="236"/>
        <v>3.3252724068319179</v>
      </c>
      <c r="T2128">
        <f t="shared" si="237"/>
        <v>8.6741884241831286</v>
      </c>
      <c r="U2128">
        <f t="shared" si="238"/>
        <v>0.34076617332117104</v>
      </c>
    </row>
    <row r="2129" spans="1:21" x14ac:dyDescent="0.25">
      <c r="A2129" t="str">
        <f t="shared" si="232"/>
        <v>2128-2129</v>
      </c>
      <c r="B2129">
        <v>3.3696003258228302E-2</v>
      </c>
      <c r="C2129">
        <v>0.12167168408632199</v>
      </c>
      <c r="D2129">
        <v>-3.8763497024774503E-2</v>
      </c>
      <c r="E2129">
        <v>-1.84436876850386E-3</v>
      </c>
      <c r="F2129">
        <v>-3.7138332024704199E-3</v>
      </c>
      <c r="G2129">
        <v>-8.5559038833828097E-3</v>
      </c>
      <c r="I2129">
        <v>-3.1276889756119503E-2</v>
      </c>
      <c r="J2129">
        <v>0.17034000764346299</v>
      </c>
      <c r="K2129">
        <v>-1.4513028700119101E-2</v>
      </c>
      <c r="L2129">
        <v>2.24285209946076E-3</v>
      </c>
      <c r="M2129">
        <v>-7.0968015224526205E-4</v>
      </c>
      <c r="N2129">
        <v>-1.13769684082292E-2</v>
      </c>
      <c r="P2129">
        <f t="shared" si="233"/>
        <v>2.0773450787777761</v>
      </c>
      <c r="Q2129">
        <f t="shared" si="234"/>
        <v>0.28571281773691065</v>
      </c>
      <c r="R2129">
        <f t="shared" si="235"/>
        <v>1.6709446956759662</v>
      </c>
      <c r="S2129">
        <f t="shared" si="236"/>
        <v>1.8223318733078619</v>
      </c>
      <c r="T2129">
        <f t="shared" si="237"/>
        <v>4.2331084513565065</v>
      </c>
      <c r="U2129">
        <f t="shared" si="238"/>
        <v>0.24796276333211076</v>
      </c>
    </row>
    <row r="2130" spans="1:21" x14ac:dyDescent="0.25">
      <c r="A2130" t="str">
        <f t="shared" si="232"/>
        <v>2129-2130</v>
      </c>
      <c r="B2130">
        <v>-1.15792928263545E-2</v>
      </c>
      <c r="C2130">
        <v>4.4399648904800401E-2</v>
      </c>
      <c r="D2130">
        <v>-3.2367579638957901E-2</v>
      </c>
      <c r="E2130">
        <v>-1.0785611436386301E-3</v>
      </c>
      <c r="F2130">
        <v>-2.8014061635193098E-3</v>
      </c>
      <c r="G2130">
        <v>-2.1719991035148698E-3</v>
      </c>
      <c r="I2130">
        <v>5.5762847084928004E-4</v>
      </c>
      <c r="J2130">
        <v>2.65055158961882E-2</v>
      </c>
      <c r="K2130">
        <v>-2.4833384287467199E-2</v>
      </c>
      <c r="L2130">
        <v>2.0946171083224699E-3</v>
      </c>
      <c r="M2130">
        <v>1.4788368241203101E-4</v>
      </c>
      <c r="N2130">
        <v>-2.0328555563171399E-4</v>
      </c>
      <c r="P2130">
        <f t="shared" si="233"/>
        <v>21.765246811550398</v>
      </c>
      <c r="Q2130">
        <f t="shared" si="234"/>
        <v>0.67510978011882083</v>
      </c>
      <c r="R2130">
        <f t="shared" si="235"/>
        <v>0.30338979432993868</v>
      </c>
      <c r="S2130">
        <f t="shared" si="236"/>
        <v>1.5149204307325217</v>
      </c>
      <c r="T2130">
        <f t="shared" si="237"/>
        <v>19.943308131144153</v>
      </c>
      <c r="U2130">
        <f t="shared" si="238"/>
        <v>9.6844733595312409</v>
      </c>
    </row>
    <row r="2131" spans="1:21" x14ac:dyDescent="0.25">
      <c r="A2131" t="str">
        <f t="shared" si="232"/>
        <v>2130-2131</v>
      </c>
      <c r="B2131">
        <v>-6.2459398061037001E-2</v>
      </c>
      <c r="C2131">
        <v>4.0322765707969596E-3</v>
      </c>
      <c r="D2131">
        <v>-2.0632266998290998E-2</v>
      </c>
      <c r="E2131" s="1">
        <v>1.83694045793907E-5</v>
      </c>
      <c r="F2131">
        <v>-2.1669932158951901E-3</v>
      </c>
      <c r="G2131">
        <v>-1.6792214623206301E-4</v>
      </c>
      <c r="I2131">
        <v>-9.4142245594481297E-2</v>
      </c>
      <c r="J2131">
        <v>4.84219030464689E-2</v>
      </c>
      <c r="K2131">
        <v>-4.3908862034292402E-2</v>
      </c>
      <c r="L2131">
        <v>4.5759258008995999E-3</v>
      </c>
      <c r="M2131" s="1">
        <v>-7.4714122460406402E-5</v>
      </c>
      <c r="N2131">
        <v>-9.8790215860193099E-4</v>
      </c>
      <c r="P2131">
        <f t="shared" si="233"/>
        <v>0.33654229653623124</v>
      </c>
      <c r="Q2131">
        <f t="shared" si="234"/>
        <v>0.9167261855254174</v>
      </c>
      <c r="R2131">
        <f t="shared" si="235"/>
        <v>0.53011155283011291</v>
      </c>
      <c r="S2131">
        <f t="shared" si="236"/>
        <v>0.99598564194883243</v>
      </c>
      <c r="T2131">
        <f t="shared" si="237"/>
        <v>28.003796666039388</v>
      </c>
      <c r="U2131">
        <f t="shared" si="238"/>
        <v>0.83002148059998715</v>
      </c>
    </row>
    <row r="2132" spans="1:21" x14ac:dyDescent="0.25">
      <c r="A2132" t="str">
        <f t="shared" si="232"/>
        <v>2131-2132</v>
      </c>
      <c r="B2132">
        <v>-7.0970445871353094E-2</v>
      </c>
      <c r="C2132">
        <v>1.29785994067788E-2</v>
      </c>
      <c r="D2132">
        <v>-1.17879230529069E-2</v>
      </c>
      <c r="E2132">
        <v>3.6547938707404799E-4</v>
      </c>
      <c r="F2132">
        <v>-3.1001819222034E-3</v>
      </c>
      <c r="G2132">
        <v>-1.21360276523725E-4</v>
      </c>
      <c r="I2132">
        <v>-3.5104407533683699E-3</v>
      </c>
      <c r="J2132">
        <v>2.2812115775394598E-3</v>
      </c>
      <c r="K2132">
        <v>3.4628464998880802E-2</v>
      </c>
      <c r="L2132">
        <v>4.97581714929909E-3</v>
      </c>
      <c r="M2132">
        <v>2.0721125856670801E-4</v>
      </c>
      <c r="N2132">
        <v>4.65062500764878E-4</v>
      </c>
      <c r="P2132">
        <f t="shared" si="233"/>
        <v>19.216961589018162</v>
      </c>
      <c r="Q2132">
        <f t="shared" si="234"/>
        <v>4.6893448790808661</v>
      </c>
      <c r="R2132">
        <f t="shared" si="235"/>
        <v>1.3404113654268692</v>
      </c>
      <c r="S2132">
        <f t="shared" si="236"/>
        <v>0.92654887104795292</v>
      </c>
      <c r="T2132">
        <f t="shared" si="237"/>
        <v>15.961455007954552</v>
      </c>
      <c r="U2132">
        <f t="shared" si="238"/>
        <v>1.2609547669890939</v>
      </c>
    </row>
    <row r="2133" spans="1:21" x14ac:dyDescent="0.25">
      <c r="A2133" t="str">
        <f t="shared" si="232"/>
        <v>2132-2133</v>
      </c>
      <c r="B2133">
        <v>-0.123721122741699</v>
      </c>
      <c r="C2133">
        <v>-6.1732530593872001E-2</v>
      </c>
      <c r="D2133">
        <v>-6.4585250802338097E-3</v>
      </c>
      <c r="E2133">
        <v>1.3200704130477299E-3</v>
      </c>
      <c r="F2133">
        <v>-4.29580246940197E-3</v>
      </c>
      <c r="G2133">
        <v>8.4840313898395699E-3</v>
      </c>
      <c r="I2133">
        <v>-0.13633172980584601</v>
      </c>
      <c r="J2133">
        <v>-7.8830807461756899E-2</v>
      </c>
      <c r="K2133">
        <v>-1.47768299015726E-2</v>
      </c>
      <c r="L2133">
        <v>-2.5584824673001498E-4</v>
      </c>
      <c r="M2133">
        <v>5.0124586613908796E-4</v>
      </c>
      <c r="N2133">
        <v>6.2093785740780201E-3</v>
      </c>
      <c r="P2133">
        <f t="shared" si="233"/>
        <v>9.2499428285009233E-2</v>
      </c>
      <c r="Q2133">
        <f t="shared" si="234"/>
        <v>0.21689841089322828</v>
      </c>
      <c r="R2133">
        <f t="shared" si="235"/>
        <v>0.56292891484486074</v>
      </c>
      <c r="S2133">
        <f t="shared" si="236"/>
        <v>6.1595835809924466</v>
      </c>
      <c r="T2133">
        <f t="shared" si="237"/>
        <v>9.5702501698046571</v>
      </c>
      <c r="U2133">
        <f t="shared" si="238"/>
        <v>0.36632535585075482</v>
      </c>
    </row>
    <row r="2134" spans="1:21" x14ac:dyDescent="0.25">
      <c r="A2134" t="str">
        <f t="shared" si="232"/>
        <v>2133-2134</v>
      </c>
      <c r="B2134">
        <v>-0.13063758611678999</v>
      </c>
      <c r="C2134">
        <v>-5.62482550740242E-2</v>
      </c>
      <c r="D2134">
        <v>-1.56880598515272E-2</v>
      </c>
      <c r="E2134">
        <v>1.0641894544503401E-3</v>
      </c>
      <c r="F2134">
        <v>-4.9107535992947097E-3</v>
      </c>
      <c r="G2134">
        <v>7.9616647786299108E-3</v>
      </c>
      <c r="I2134">
        <v>-3.0358274460059599E-2</v>
      </c>
      <c r="J2134">
        <v>-5.2678384834290798E-2</v>
      </c>
      <c r="K2134">
        <v>-1.66166193045711E-2</v>
      </c>
      <c r="L2134">
        <v>1.1196854154393299E-3</v>
      </c>
      <c r="M2134">
        <v>4.3734596030109402E-4</v>
      </c>
      <c r="N2134">
        <v>5.0684446272931498E-3</v>
      </c>
      <c r="P2134">
        <f t="shared" si="233"/>
        <v>3.303195370628349</v>
      </c>
      <c r="Q2134">
        <f t="shared" si="234"/>
        <v>6.7767268320073404E-2</v>
      </c>
      <c r="R2134">
        <f t="shared" si="235"/>
        <v>5.5881370092442116E-2</v>
      </c>
      <c r="S2134">
        <f t="shared" si="236"/>
        <v>4.9563886627178519E-2</v>
      </c>
      <c r="T2134">
        <f t="shared" si="237"/>
        <v>12.228533118041463</v>
      </c>
      <c r="U2134">
        <f t="shared" si="238"/>
        <v>0.57082998120497197</v>
      </c>
    </row>
    <row r="2135" spans="1:21" x14ac:dyDescent="0.25">
      <c r="A2135" t="str">
        <f t="shared" si="232"/>
        <v>2134-2135</v>
      </c>
      <c r="B2135">
        <v>-0.13359020650386799</v>
      </c>
      <c r="C2135">
        <v>-4.7518763691186898E-2</v>
      </c>
      <c r="D2135">
        <v>-2.18854080885648E-2</v>
      </c>
      <c r="E2135">
        <v>8.73848718987574E-4</v>
      </c>
      <c r="F2135">
        <v>-5.2235487678504696E-3</v>
      </c>
      <c r="G2135">
        <v>7.0731881446380396E-3</v>
      </c>
      <c r="I2135">
        <v>-0.133315392071681</v>
      </c>
      <c r="J2135">
        <v>-5.4509618456787402E-2</v>
      </c>
      <c r="K2135">
        <v>-1.7602617604243798E-2</v>
      </c>
      <c r="L2135" s="1">
        <v>1.03685924277619E-5</v>
      </c>
      <c r="M2135">
        <v>9.1115810762754101E-4</v>
      </c>
      <c r="N2135">
        <v>5.2860216398095102E-3</v>
      </c>
      <c r="P2135">
        <f t="shared" si="233"/>
        <v>2.0613856203433182E-3</v>
      </c>
      <c r="Q2135">
        <f t="shared" si="234"/>
        <v>0.12824993026033826</v>
      </c>
      <c r="R2135">
        <f t="shared" si="235"/>
        <v>0.24330418240118509</v>
      </c>
      <c r="S2135">
        <f t="shared" si="236"/>
        <v>83.278432679499119</v>
      </c>
      <c r="T2135">
        <f t="shared" si="237"/>
        <v>6.7328675716278594</v>
      </c>
      <c r="U2135">
        <f t="shared" si="238"/>
        <v>0.33809292254289647</v>
      </c>
    </row>
    <row r="2136" spans="1:21" x14ac:dyDescent="0.25">
      <c r="A2136" t="str">
        <f t="shared" si="232"/>
        <v>2135-2136</v>
      </c>
      <c r="B2136">
        <v>-0.12315214425325299</v>
      </c>
      <c r="C2136">
        <v>-5.8374576270580202E-2</v>
      </c>
      <c r="D2136">
        <v>-1.20505746454E-2</v>
      </c>
      <c r="E2136">
        <v>1.0929265209881601E-3</v>
      </c>
      <c r="F2136">
        <v>-4.2930793637607698E-3</v>
      </c>
      <c r="G2136">
        <v>8.04580973072643E-3</v>
      </c>
      <c r="I2136">
        <v>-0.14620665659007401</v>
      </c>
      <c r="J2136">
        <v>-7.40704978348425E-2</v>
      </c>
      <c r="K2136">
        <v>-3.4485756700461501E-2</v>
      </c>
      <c r="L2136">
        <v>-8.4462636607841597E-4</v>
      </c>
      <c r="M2136">
        <v>8.4537841135667803E-4</v>
      </c>
      <c r="N2136">
        <v>7.4324241576541701E-3</v>
      </c>
      <c r="P2136">
        <f t="shared" si="233"/>
        <v>0.15768442336698879</v>
      </c>
      <c r="Q2136">
        <f t="shared" si="234"/>
        <v>0.21190517173598911</v>
      </c>
      <c r="R2136">
        <f t="shared" si="235"/>
        <v>0.65056371678113467</v>
      </c>
      <c r="S2136">
        <f t="shared" si="236"/>
        <v>2.2939763247800218</v>
      </c>
      <c r="T2136">
        <f t="shared" si="237"/>
        <v>6.0782931123886677</v>
      </c>
      <c r="U2136">
        <f t="shared" si="238"/>
        <v>8.2528332622202605E-2</v>
      </c>
    </row>
    <row r="2137" spans="1:21" x14ac:dyDescent="0.25">
      <c r="A2137" t="str">
        <f t="shared" si="232"/>
        <v>2136-2137</v>
      </c>
      <c r="B2137">
        <v>-0.119790628552436</v>
      </c>
      <c r="C2137">
        <v>-5.5879238992929403E-2</v>
      </c>
      <c r="D2137">
        <v>-1.3430496677756301E-2</v>
      </c>
      <c r="E2137">
        <v>9.9858101783828197E-4</v>
      </c>
      <c r="F2137">
        <v>-4.1174906070573503E-3</v>
      </c>
      <c r="G2137">
        <v>7.6687184729424696E-3</v>
      </c>
      <c r="I2137">
        <v>-6.5109737907141196E-2</v>
      </c>
      <c r="J2137">
        <v>-9.2089940392547406E-2</v>
      </c>
      <c r="K2137">
        <v>-1.2984277285887901E-2</v>
      </c>
      <c r="L2137">
        <v>7.9629652154118702E-4</v>
      </c>
      <c r="M2137">
        <v>8.5199269482916196E-4</v>
      </c>
      <c r="N2137">
        <v>8.2718384837921696E-3</v>
      </c>
      <c r="P2137">
        <f t="shared" si="233"/>
        <v>0.83982661277612469</v>
      </c>
      <c r="Q2137">
        <f t="shared" si="234"/>
        <v>0.39321017306846723</v>
      </c>
      <c r="R2137">
        <f t="shared" si="235"/>
        <v>3.4366132364826545E-2</v>
      </c>
      <c r="S2137">
        <f t="shared" si="236"/>
        <v>0.25403162116711336</v>
      </c>
      <c r="T2137">
        <f t="shared" si="237"/>
        <v>5.8327768912116555</v>
      </c>
      <c r="U2137">
        <f t="shared" si="238"/>
        <v>7.2912450119931596E-2</v>
      </c>
    </row>
    <row r="2138" spans="1:21" x14ac:dyDescent="0.25">
      <c r="A2138" t="str">
        <f t="shared" si="232"/>
        <v>2137-2138</v>
      </c>
      <c r="B2138">
        <v>-0.123593874275684</v>
      </c>
      <c r="C2138">
        <v>-5.7265020906925201E-2</v>
      </c>
      <c r="D2138">
        <v>-5.80354640260338E-3</v>
      </c>
      <c r="E2138">
        <v>1.3795907100822499E-3</v>
      </c>
      <c r="F2138">
        <v>-4.4470649141572496E-3</v>
      </c>
      <c r="G2138">
        <v>8.0326537006026703E-3</v>
      </c>
      <c r="I2138">
        <v>-0.14858873211871401</v>
      </c>
      <c r="J2138">
        <v>-6.5235497945598894E-2</v>
      </c>
      <c r="K2138">
        <v>-2.63827604042292E-2</v>
      </c>
      <c r="L2138">
        <v>8.7135297993240805E-4</v>
      </c>
      <c r="M2138">
        <v>5.8458804394101395E-4</v>
      </c>
      <c r="N2138">
        <v>7.8056230472975602E-3</v>
      </c>
      <c r="P2138">
        <f t="shared" si="233"/>
        <v>0.16821502873488889</v>
      </c>
      <c r="Q2138">
        <f t="shared" si="234"/>
        <v>0.12218005977850503</v>
      </c>
      <c r="R2138">
        <f t="shared" si="235"/>
        <v>0.78002504993100408</v>
      </c>
      <c r="S2138">
        <f t="shared" si="236"/>
        <v>0.58327422049865862</v>
      </c>
      <c r="T2138">
        <f t="shared" si="237"/>
        <v>8.6071773281038233</v>
      </c>
      <c r="U2138">
        <f t="shared" si="238"/>
        <v>2.9085526155875913E-2</v>
      </c>
    </row>
    <row r="2139" spans="1:21" x14ac:dyDescent="0.25">
      <c r="A2139" t="str">
        <f t="shared" si="232"/>
        <v>2138-2139</v>
      </c>
      <c r="B2139">
        <v>-0.10286308825016</v>
      </c>
      <c r="C2139">
        <v>-1.2779327109456E-2</v>
      </c>
      <c r="D2139">
        <v>-4.8503419384360296E-3</v>
      </c>
      <c r="E2139">
        <v>1.0678567111446699E-3</v>
      </c>
      <c r="F2139">
        <v>-3.2583919685844598E-3</v>
      </c>
      <c r="G2139">
        <v>3.1048318902181702E-3</v>
      </c>
      <c r="I2139">
        <v>-0.124760812394123</v>
      </c>
      <c r="J2139">
        <v>-2.0113540159544901E-2</v>
      </c>
      <c r="K2139">
        <v>-9.5284080345852101E-3</v>
      </c>
      <c r="L2139">
        <v>4.30420137585679E-4</v>
      </c>
      <c r="M2139">
        <v>6.1263351298457204E-4</v>
      </c>
      <c r="N2139">
        <v>3.7605656795058899E-3</v>
      </c>
      <c r="P2139">
        <f t="shared" si="233"/>
        <v>0.1755176463165985</v>
      </c>
      <c r="Q2139">
        <f t="shared" si="234"/>
        <v>0.36464058499462149</v>
      </c>
      <c r="R2139">
        <f t="shared" si="235"/>
        <v>0.49095988324279566</v>
      </c>
      <c r="S2139">
        <f t="shared" si="236"/>
        <v>1.4809636396963941</v>
      </c>
      <c r="T2139">
        <f t="shared" si="237"/>
        <v>6.3186642576965868</v>
      </c>
      <c r="U2139">
        <f t="shared" si="238"/>
        <v>0.17437105083980448</v>
      </c>
    </row>
    <row r="2140" spans="1:21" x14ac:dyDescent="0.25">
      <c r="A2140" t="str">
        <f t="shared" si="232"/>
        <v>2139-2140</v>
      </c>
      <c r="B2140">
        <v>-8.3159931004047394E-2</v>
      </c>
      <c r="C2140">
        <v>8.9594628661870904E-3</v>
      </c>
      <c r="D2140">
        <v>-2.58020218461751E-2</v>
      </c>
      <c r="E2140" s="1">
        <v>7.1155585368468398E-5</v>
      </c>
      <c r="F2140">
        <v>-2.9655005823461199E-3</v>
      </c>
      <c r="G2140">
        <v>-1.58629199556045E-4</v>
      </c>
      <c r="I2140">
        <v>-6.8517572465147197E-2</v>
      </c>
      <c r="J2140">
        <v>8.4328787091576096E-2</v>
      </c>
      <c r="K2140">
        <v>-3.03540512162092E-2</v>
      </c>
      <c r="L2140">
        <v>6.9770985009474104E-4</v>
      </c>
      <c r="M2140">
        <v>4.4826830425503901E-4</v>
      </c>
      <c r="N2140">
        <v>-3.2325990756083001E-3</v>
      </c>
      <c r="P2140">
        <f t="shared" si="233"/>
        <v>0.21370223742746478</v>
      </c>
      <c r="Q2140">
        <f t="shared" si="234"/>
        <v>0.89375558246250431</v>
      </c>
      <c r="R2140">
        <f t="shared" si="235"/>
        <v>0.1499644755031396</v>
      </c>
      <c r="S2140">
        <f t="shared" si="236"/>
        <v>0.89801550693357102</v>
      </c>
      <c r="T2140">
        <f t="shared" si="237"/>
        <v>7.6154589878192782</v>
      </c>
      <c r="U2140">
        <f t="shared" si="238"/>
        <v>0.95092827912003175</v>
      </c>
    </row>
    <row r="2141" spans="1:21" x14ac:dyDescent="0.25">
      <c r="A2141" t="str">
        <f t="shared" si="232"/>
        <v>2140-2141</v>
      </c>
      <c r="B2141">
        <v>-7.9302772879600497E-2</v>
      </c>
      <c r="C2141">
        <v>2.9237831477075798E-3</v>
      </c>
      <c r="D2141">
        <v>-2.2037349641322999E-2</v>
      </c>
      <c r="E2141">
        <v>2.0640590484053301E-4</v>
      </c>
      <c r="F2141">
        <v>-2.3901457580874901E-3</v>
      </c>
      <c r="G2141">
        <v>2.68524764428872E-4</v>
      </c>
      <c r="I2141">
        <v>-9.0357531424130499E-2</v>
      </c>
      <c r="J2141">
        <v>5.1191780008312301E-2</v>
      </c>
      <c r="K2141">
        <v>-3.2849606936112601E-2</v>
      </c>
      <c r="L2141">
        <v>-1.1316110430753001E-3</v>
      </c>
      <c r="M2141">
        <v>2.4687231410935802E-4</v>
      </c>
      <c r="N2141">
        <v>-1.72138822547078E-3</v>
      </c>
      <c r="P2141">
        <f t="shared" si="233"/>
        <v>0.12234462772826359</v>
      </c>
      <c r="Q2141">
        <f t="shared" si="234"/>
        <v>0.94288569088174368</v>
      </c>
      <c r="R2141">
        <f t="shared" si="235"/>
        <v>0.32914419085190566</v>
      </c>
      <c r="S2141">
        <f t="shared" si="236"/>
        <v>1.1824000447015617</v>
      </c>
      <c r="T2141">
        <f t="shared" si="237"/>
        <v>10.681708403389598</v>
      </c>
      <c r="U2141">
        <f t="shared" si="238"/>
        <v>1.1559931457975376</v>
      </c>
    </row>
    <row r="2142" spans="1:21" x14ac:dyDescent="0.25">
      <c r="A2142" t="str">
        <f t="shared" si="232"/>
        <v>2141-2142</v>
      </c>
      <c r="B2142">
        <v>-8.3811201155185699E-2</v>
      </c>
      <c r="C2142">
        <v>-9.5216119661927206E-3</v>
      </c>
      <c r="D2142">
        <v>-2.74638514965772E-2</v>
      </c>
      <c r="E2142">
        <v>-1.1393652609865301E-4</v>
      </c>
      <c r="F2142">
        <v>-3.39425576230278E-3</v>
      </c>
      <c r="G2142">
        <v>1.0209857951071601E-3</v>
      </c>
      <c r="I2142">
        <v>-3.8452837347863401E-2</v>
      </c>
      <c r="J2142">
        <v>-5.0580167782650898E-2</v>
      </c>
      <c r="K2142">
        <v>-9.3486766645580702E-3</v>
      </c>
      <c r="L2142">
        <v>-1.8539069711380899E-4</v>
      </c>
      <c r="M2142">
        <v>7.8405205626408403E-4</v>
      </c>
      <c r="N2142">
        <v>6.0795261023972999E-3</v>
      </c>
      <c r="P2142">
        <f t="shared" si="233"/>
        <v>1.1795843151180045</v>
      </c>
      <c r="Q2142">
        <f t="shared" si="234"/>
        <v>0.81175206837772007</v>
      </c>
      <c r="R2142">
        <f t="shared" si="235"/>
        <v>1.9377261062731821</v>
      </c>
      <c r="S2142">
        <f t="shared" si="236"/>
        <v>0.38542479276442115</v>
      </c>
      <c r="T2142">
        <f t="shared" si="237"/>
        <v>5.3291204138545103</v>
      </c>
      <c r="U2142">
        <f t="shared" si="238"/>
        <v>0.83206161501545428</v>
      </c>
    </row>
    <row r="2143" spans="1:21" x14ac:dyDescent="0.25">
      <c r="A2143" t="str">
        <f t="shared" si="232"/>
        <v>2142-2143</v>
      </c>
      <c r="B2143">
        <v>-0.14094567298889099</v>
      </c>
      <c r="C2143">
        <v>-3.19434516131877E-2</v>
      </c>
      <c r="D2143">
        <v>1.00041348487138E-2</v>
      </c>
      <c r="E2143">
        <v>1.74322757289436E-3</v>
      </c>
      <c r="F2143">
        <v>-7.4808752663748602E-3</v>
      </c>
      <c r="G2143">
        <v>6.1249287677207602E-3</v>
      </c>
      <c r="I2143">
        <v>-0.15021311037257901</v>
      </c>
      <c r="J2143">
        <v>-7.2602011269773295E-2</v>
      </c>
      <c r="K2143">
        <v>9.2959922760438296E-4</v>
      </c>
      <c r="L2143">
        <v>1.48733233248419E-3</v>
      </c>
      <c r="M2143">
        <v>8.8922258271861799E-4</v>
      </c>
      <c r="N2143">
        <v>7.9405102852764392E-3</v>
      </c>
      <c r="P2143">
        <f t="shared" si="233"/>
        <v>6.1695263221044537E-2</v>
      </c>
      <c r="Q2143">
        <f t="shared" si="234"/>
        <v>0.56001974250420949</v>
      </c>
      <c r="R2143">
        <f t="shared" si="235"/>
        <v>9.7617719030222556</v>
      </c>
      <c r="S2143">
        <f t="shared" si="236"/>
        <v>0.17204980677223194</v>
      </c>
      <c r="T2143">
        <f t="shared" si="237"/>
        <v>9.4128264528484937</v>
      </c>
      <c r="U2143">
        <f t="shared" si="238"/>
        <v>0.22864796497045822</v>
      </c>
    </row>
    <row r="2144" spans="1:21" x14ac:dyDescent="0.25">
      <c r="A2144" t="str">
        <f t="shared" si="232"/>
        <v>2143-2144</v>
      </c>
      <c r="B2144">
        <v>-0.12783449888229301</v>
      </c>
      <c r="C2144">
        <v>-5.0344672054052297E-2</v>
      </c>
      <c r="D2144">
        <v>-1.93205121904611E-2</v>
      </c>
      <c r="E2144">
        <v>1.0128338045043499E-3</v>
      </c>
      <c r="F2144">
        <v>-5.6286586208784597E-3</v>
      </c>
      <c r="G2144">
        <v>6.9754424895943903E-3</v>
      </c>
      <c r="I2144">
        <v>-0.140596102002016</v>
      </c>
      <c r="J2144">
        <v>-5.5074227262187102E-2</v>
      </c>
      <c r="K2144">
        <v>-1.7078017579011898E-2</v>
      </c>
      <c r="L2144">
        <v>7.5121114620310496E-4</v>
      </c>
      <c r="M2144">
        <v>1.0242448637121E-4</v>
      </c>
      <c r="N2144">
        <v>6.6041602897132399E-3</v>
      </c>
      <c r="P2144">
        <f t="shared" si="233"/>
        <v>9.0767830245678471E-2</v>
      </c>
      <c r="Q2144">
        <f t="shared" si="234"/>
        <v>8.5876015756322949E-2</v>
      </c>
      <c r="R2144">
        <f t="shared" si="235"/>
        <v>0.13130883611486943</v>
      </c>
      <c r="S2144">
        <f t="shared" si="236"/>
        <v>0.34826780675876956</v>
      </c>
      <c r="T2144">
        <f t="shared" si="237"/>
        <v>55.954228429547079</v>
      </c>
      <c r="U2144">
        <f t="shared" si="238"/>
        <v>5.6219441018021635E-2</v>
      </c>
    </row>
    <row r="2145" spans="1:21" x14ac:dyDescent="0.25">
      <c r="A2145" t="str">
        <f t="shared" si="232"/>
        <v>2144-2145</v>
      </c>
      <c r="B2145">
        <v>-4.6297039836645099E-2</v>
      </c>
      <c r="C2145">
        <v>3.86756509542465E-2</v>
      </c>
      <c r="D2145">
        <v>-6.7993104457855197E-2</v>
      </c>
      <c r="E2145">
        <v>-1.88630030992081E-3</v>
      </c>
      <c r="F2145">
        <v>-5.4697331737567599E-3</v>
      </c>
      <c r="G2145">
        <v>-2.0976848005138599E-3</v>
      </c>
      <c r="I2145">
        <v>-1.0595941054063401E-2</v>
      </c>
      <c r="J2145">
        <v>3.1345421655748398E-2</v>
      </c>
      <c r="K2145">
        <v>-5.9343934607492599E-2</v>
      </c>
      <c r="L2145">
        <v>-2.93852594032299E-3</v>
      </c>
      <c r="M2145">
        <v>-3.15798856487026E-4</v>
      </c>
      <c r="N2145">
        <v>1.9092497928693E-3</v>
      </c>
      <c r="P2145">
        <f t="shared" si="233"/>
        <v>3.3693183644971461</v>
      </c>
      <c r="Q2145">
        <f t="shared" si="234"/>
        <v>0.23385326823809327</v>
      </c>
      <c r="R2145">
        <f t="shared" si="235"/>
        <v>0.14574648458295389</v>
      </c>
      <c r="S2145">
        <f t="shared" si="236"/>
        <v>0.35807940844207148</v>
      </c>
      <c r="T2145">
        <f t="shared" si="237"/>
        <v>16.320307092365276</v>
      </c>
      <c r="U2145">
        <f t="shared" si="238"/>
        <v>2.0986958376773073</v>
      </c>
    </row>
    <row r="2146" spans="1:21" x14ac:dyDescent="0.25">
      <c r="A2146" t="str">
        <f t="shared" si="232"/>
        <v>2145-2146</v>
      </c>
      <c r="B2146">
        <v>-4.1544672101735999E-2</v>
      </c>
      <c r="C2146">
        <v>7.4059888720512307E-2</v>
      </c>
      <c r="D2146">
        <v>-5.5443383753299699E-2</v>
      </c>
      <c r="E2146">
        <v>-2.15114417385417E-3</v>
      </c>
      <c r="F2146">
        <v>-5.3756909860498397E-3</v>
      </c>
      <c r="G2146">
        <v>-3.2232784372692E-3</v>
      </c>
      <c r="I2146">
        <v>-8.0263934107801305E-2</v>
      </c>
      <c r="J2146">
        <v>8.0299602510669005E-2</v>
      </c>
      <c r="K2146">
        <v>-2.7518879632347702E-2</v>
      </c>
      <c r="L2146">
        <v>-9.5552388484826704E-4</v>
      </c>
      <c r="M2146">
        <v>-1.11221488705348E-4</v>
      </c>
      <c r="N2146">
        <v>-3.21338801779228E-3</v>
      </c>
      <c r="P2146">
        <f t="shared" si="233"/>
        <v>0.48239925486411517</v>
      </c>
      <c r="Q2146">
        <f t="shared" si="234"/>
        <v>7.7705413165993956E-2</v>
      </c>
      <c r="R2146">
        <f t="shared" si="235"/>
        <v>1.0147398620156218</v>
      </c>
      <c r="S2146">
        <f t="shared" si="236"/>
        <v>1.2512720068708838</v>
      </c>
      <c r="T2146">
        <f t="shared" si="237"/>
        <v>47.333204749116859</v>
      </c>
      <c r="U2146">
        <f t="shared" si="238"/>
        <v>3.0778789931874455E-3</v>
      </c>
    </row>
    <row r="2147" spans="1:21" x14ac:dyDescent="0.25">
      <c r="A2147" t="str">
        <f t="shared" si="232"/>
        <v>2146-2147</v>
      </c>
      <c r="B2147">
        <v>-4.6906534582376397E-2</v>
      </c>
      <c r="C2147">
        <v>7.2481893002986894E-2</v>
      </c>
      <c r="D2147">
        <v>-6.5771900117397294E-2</v>
      </c>
      <c r="E2147">
        <v>-2.5079248154712599E-3</v>
      </c>
      <c r="F2147">
        <v>-5.9073113970238202E-3</v>
      </c>
      <c r="G2147">
        <v>-3.0166495380526898E-3</v>
      </c>
      <c r="I2147">
        <v>-7.5429418016094305E-2</v>
      </c>
      <c r="J2147">
        <v>8.7207120510581299E-2</v>
      </c>
      <c r="K2147">
        <v>-3.4295691302822201E-2</v>
      </c>
      <c r="L2147">
        <v>-1.5341318696230201E-3</v>
      </c>
      <c r="M2147">
        <v>-4.3710141798713998E-4</v>
      </c>
      <c r="N2147">
        <v>-3.8675306099818299E-3</v>
      </c>
      <c r="P2147">
        <f t="shared" si="233"/>
        <v>0.37814004381728605</v>
      </c>
      <c r="Q2147">
        <f t="shared" si="234"/>
        <v>0.16885349982181266</v>
      </c>
      <c r="R2147">
        <f t="shared" si="235"/>
        <v>0.91778901718729389</v>
      </c>
      <c r="S2147">
        <f t="shared" si="236"/>
        <v>0.63475178707301305</v>
      </c>
      <c r="T2147">
        <f t="shared" si="237"/>
        <v>12.514738579983593</v>
      </c>
      <c r="U2147">
        <f t="shared" si="238"/>
        <v>0.22000629283535461</v>
      </c>
    </row>
    <row r="2148" spans="1:21" x14ac:dyDescent="0.25">
      <c r="A2148" t="str">
        <f t="shared" si="232"/>
        <v>2147-2148</v>
      </c>
      <c r="B2148">
        <v>-6.0519449412822703E-2</v>
      </c>
      <c r="C2148">
        <v>7.0800662040710394E-2</v>
      </c>
      <c r="D2148">
        <v>-6.9737359881401007E-2</v>
      </c>
      <c r="E2148">
        <v>-2.4206940176878002E-3</v>
      </c>
      <c r="F2148">
        <v>-6.4227597200898698E-3</v>
      </c>
      <c r="G2148">
        <v>-2.6743790032737799E-3</v>
      </c>
      <c r="I2148">
        <v>-8.9319085215123495E-2</v>
      </c>
      <c r="J2148">
        <v>7.9025226023913903E-2</v>
      </c>
      <c r="K2148">
        <v>-4.8229481120257899E-2</v>
      </c>
      <c r="L2148">
        <v>-2.98746219506993E-3</v>
      </c>
      <c r="M2148" s="1">
        <v>-2.9890709776436701E-5</v>
      </c>
      <c r="N2148">
        <v>-1.8078358821703E-3</v>
      </c>
      <c r="P2148">
        <f t="shared" si="233"/>
        <v>0.3224354093297942</v>
      </c>
      <c r="Q2148">
        <f t="shared" si="234"/>
        <v>0.10407517190415326</v>
      </c>
      <c r="R2148">
        <f t="shared" si="235"/>
        <v>0.44594879027445244</v>
      </c>
      <c r="S2148">
        <f t="shared" si="236"/>
        <v>0.1897155981815036</v>
      </c>
      <c r="T2148">
        <f t="shared" si="237"/>
        <v>213.87478110562978</v>
      </c>
      <c r="U2148">
        <f t="shared" si="238"/>
        <v>0.47932620966880995</v>
      </c>
    </row>
    <row r="2149" spans="1:21" x14ac:dyDescent="0.25">
      <c r="A2149" t="str">
        <f t="shared" si="232"/>
        <v>2148-2149</v>
      </c>
      <c r="B2149">
        <v>-5.9061363339424099E-2</v>
      </c>
      <c r="C2149">
        <v>6.12596794962883E-2</v>
      </c>
      <c r="D2149">
        <v>-7.9510919749736703E-2</v>
      </c>
      <c r="E2149">
        <v>-2.55901048157206E-3</v>
      </c>
      <c r="F2149">
        <v>-6.8305516648787803E-3</v>
      </c>
      <c r="G2149">
        <v>-2.6391952234758099E-3</v>
      </c>
      <c r="I2149">
        <v>7.9113852574490499E-3</v>
      </c>
      <c r="J2149">
        <v>5.39811936621514E-2</v>
      </c>
      <c r="K2149">
        <v>-5.0014575293006999E-2</v>
      </c>
      <c r="L2149">
        <v>-4.8454472002119097E-3</v>
      </c>
      <c r="M2149">
        <v>-1.2290211670640201E-4</v>
      </c>
      <c r="N2149">
        <v>-1.2995236851400501E-3</v>
      </c>
      <c r="P2149">
        <f t="shared" si="233"/>
        <v>8.4653630707474115</v>
      </c>
      <c r="Q2149">
        <f t="shared" si="234"/>
        <v>0.134833732645672</v>
      </c>
      <c r="R2149">
        <f t="shared" si="235"/>
        <v>0.58975497210419081</v>
      </c>
      <c r="S2149">
        <f t="shared" si="236"/>
        <v>0.47187320884238032</v>
      </c>
      <c r="T2149">
        <f t="shared" si="237"/>
        <v>54.577168628028609</v>
      </c>
      <c r="U2149">
        <f t="shared" si="238"/>
        <v>1.0308942835408297</v>
      </c>
    </row>
    <row r="2150" spans="1:21" x14ac:dyDescent="0.25">
      <c r="A2150" t="str">
        <f t="shared" si="232"/>
        <v>2149-2150</v>
      </c>
      <c r="B2150">
        <v>-6.7744374275207506E-2</v>
      </c>
      <c r="C2150">
        <v>8.8915534317493397E-2</v>
      </c>
      <c r="D2150">
        <v>-6.6787645220756503E-2</v>
      </c>
      <c r="E2150">
        <v>-2.71759934955369E-3</v>
      </c>
      <c r="F2150">
        <v>-6.7564327155045199E-3</v>
      </c>
      <c r="G2150">
        <v>-2.3581202429427302E-3</v>
      </c>
      <c r="I2150">
        <v>-7.0982429735291605E-2</v>
      </c>
      <c r="J2150">
        <v>0.10744704050282999</v>
      </c>
      <c r="K2150">
        <v>-4.3173177586765803E-2</v>
      </c>
      <c r="L2150">
        <v>-3.9221864328576397E-3</v>
      </c>
      <c r="M2150">
        <v>-2.0916418807681499E-4</v>
      </c>
      <c r="N2150">
        <v>-4.9295248741996799E-3</v>
      </c>
      <c r="P2150">
        <f t="shared" si="233"/>
        <v>4.5617703876290709E-2</v>
      </c>
      <c r="Q2150">
        <f t="shared" si="234"/>
        <v>0.17247107131674169</v>
      </c>
      <c r="R2150">
        <f t="shared" si="235"/>
        <v>0.54697080349327742</v>
      </c>
      <c r="S2150">
        <f t="shared" si="236"/>
        <v>0.30712132223317462</v>
      </c>
      <c r="T2150">
        <f t="shared" si="237"/>
        <v>31.30205312706083</v>
      </c>
      <c r="U2150">
        <f t="shared" si="238"/>
        <v>0.52163336160768337</v>
      </c>
    </row>
    <row r="2151" spans="1:21" x14ac:dyDescent="0.25">
      <c r="A2151" t="str">
        <f t="shared" si="232"/>
        <v>2150-2151</v>
      </c>
      <c r="B2151">
        <v>-5.3404863923788001E-2</v>
      </c>
      <c r="C2151">
        <v>6.6984973847866003E-2</v>
      </c>
      <c r="D2151">
        <v>-3.7254203110933297E-2</v>
      </c>
      <c r="E2151">
        <v>-1.5890928064035601E-3</v>
      </c>
      <c r="F2151">
        <v>-4.2542335766142499E-3</v>
      </c>
      <c r="G2151">
        <v>-2.6248300484150999E-3</v>
      </c>
      <c r="I2151">
        <v>-8.6368782970559693E-2</v>
      </c>
      <c r="J2151">
        <v>9.6880669217502297E-2</v>
      </c>
      <c r="K2151">
        <v>-4.5372089790241397E-2</v>
      </c>
      <c r="L2151">
        <v>-1.9607852271599502E-3</v>
      </c>
      <c r="M2151">
        <v>-2.4561882471352199E-4</v>
      </c>
      <c r="N2151">
        <v>-2.3295996297784398E-3</v>
      </c>
      <c r="P2151">
        <f t="shared" si="233"/>
        <v>0.38166473942336782</v>
      </c>
      <c r="Q2151">
        <f t="shared" si="234"/>
        <v>0.30858266784386623</v>
      </c>
      <c r="R2151">
        <f t="shared" si="235"/>
        <v>0.17891806872546279</v>
      </c>
      <c r="S2151">
        <f t="shared" si="236"/>
        <v>0.18956304627761203</v>
      </c>
      <c r="T2151">
        <f t="shared" si="237"/>
        <v>16.32047037352493</v>
      </c>
      <c r="U2151">
        <f t="shared" si="238"/>
        <v>0.12673011055760908</v>
      </c>
    </row>
    <row r="2152" spans="1:21" x14ac:dyDescent="0.25">
      <c r="A2152" t="str">
        <f t="shared" si="232"/>
        <v>2151-2152</v>
      </c>
      <c r="B2152">
        <v>-8.5352636873721993E-2</v>
      </c>
      <c r="C2152">
        <v>2.9175514355301801E-2</v>
      </c>
      <c r="D2152">
        <v>-3.4294646233320202E-2</v>
      </c>
      <c r="E2152">
        <v>-5.6368812474626097E-4</v>
      </c>
      <c r="F2152">
        <v>-4.1301555118469198E-3</v>
      </c>
      <c r="G2152">
        <v>-1.00471206061092E-3</v>
      </c>
      <c r="I2152">
        <v>-1.06106356471169E-2</v>
      </c>
      <c r="J2152">
        <v>2.4047013116164501E-2</v>
      </c>
      <c r="K2152">
        <v>-2.4754542069215402E-2</v>
      </c>
      <c r="L2152">
        <v>-4.0289369091701997E-4</v>
      </c>
      <c r="M2152">
        <v>-2.1870309258043E-4</v>
      </c>
      <c r="N2152">
        <v>2.0420420535375498E-3</v>
      </c>
      <c r="P2152">
        <f t="shared" si="233"/>
        <v>7.0440644380170454</v>
      </c>
      <c r="Q2152">
        <f t="shared" si="234"/>
        <v>0.21326978175471148</v>
      </c>
      <c r="R2152">
        <f t="shared" si="235"/>
        <v>0.38538802848505127</v>
      </c>
      <c r="S2152">
        <f t="shared" si="236"/>
        <v>0.39909891233009487</v>
      </c>
      <c r="T2152">
        <f t="shared" si="237"/>
        <v>17.884760444555226</v>
      </c>
      <c r="U2152">
        <f t="shared" si="238"/>
        <v>1.4920134033816326</v>
      </c>
    </row>
    <row r="2153" spans="1:21" x14ac:dyDescent="0.25">
      <c r="A2153" t="str">
        <f t="shared" si="232"/>
        <v>2152-2153</v>
      </c>
      <c r="B2153">
        <v>-0.113124899566173</v>
      </c>
      <c r="C2153">
        <v>4.1754130274057298E-2</v>
      </c>
      <c r="D2153">
        <v>-5.6996963918209E-2</v>
      </c>
      <c r="E2153">
        <v>-4.7601798878949198E-4</v>
      </c>
      <c r="F2153">
        <v>-7.8691115110383E-3</v>
      </c>
      <c r="G2153">
        <v>-1.13414818517479E-3</v>
      </c>
      <c r="I2153">
        <v>-0.119344175640335</v>
      </c>
      <c r="J2153">
        <v>4.4379351541126103E-3</v>
      </c>
      <c r="K2153">
        <v>-2.52207671316073E-2</v>
      </c>
      <c r="L2153">
        <v>-7.2893435595882501E-4</v>
      </c>
      <c r="M2153">
        <v>-1.0777022299146499E-4</v>
      </c>
      <c r="N2153">
        <v>3.5796740951004298E-3</v>
      </c>
      <c r="P2153">
        <f t="shared" si="233"/>
        <v>5.2112103844136955E-2</v>
      </c>
      <c r="Q2153">
        <f t="shared" si="234"/>
        <v>8.4084588494619101</v>
      </c>
      <c r="R2153">
        <f t="shared" si="235"/>
        <v>1.2599218977276956</v>
      </c>
      <c r="S2153">
        <f t="shared" si="236"/>
        <v>0.34696727503946373</v>
      </c>
      <c r="T2153">
        <f t="shared" si="237"/>
        <v>72.017493076297356</v>
      </c>
      <c r="U2153">
        <f t="shared" si="238"/>
        <v>1.3168300116275402</v>
      </c>
    </row>
    <row r="2154" spans="1:21" x14ac:dyDescent="0.25">
      <c r="A2154" t="str">
        <f t="shared" si="232"/>
        <v>2153-2154</v>
      </c>
      <c r="B2154">
        <v>-0.120358899235725</v>
      </c>
      <c r="C2154">
        <v>2.5366371497511801E-2</v>
      </c>
      <c r="D2154">
        <v>-3.40884514153003E-2</v>
      </c>
      <c r="E2154">
        <v>3.7343956100562898E-4</v>
      </c>
      <c r="F2154">
        <v>-6.1202947550305E-3</v>
      </c>
      <c r="G2154">
        <v>1.44870177395021E-4</v>
      </c>
      <c r="I2154">
        <v>-0.123160425868755</v>
      </c>
      <c r="J2154">
        <v>3.0174331450385901E-2</v>
      </c>
      <c r="K2154">
        <v>-2.3576213603092502E-2</v>
      </c>
      <c r="L2154">
        <v>7.4576301475493402E-4</v>
      </c>
      <c r="M2154">
        <v>2.1495393953308001E-4</v>
      </c>
      <c r="N2154">
        <v>4.1051488872246101E-3</v>
      </c>
      <c r="P2154">
        <f t="shared" si="233"/>
        <v>2.2746970979261236E-2</v>
      </c>
      <c r="Q2154">
        <f t="shared" si="234"/>
        <v>0.15933940278940137</v>
      </c>
      <c r="R2154">
        <f t="shared" si="235"/>
        <v>0.44588321047572071</v>
      </c>
      <c r="S2154">
        <f t="shared" si="236"/>
        <v>0.49925170112003397</v>
      </c>
      <c r="T2154">
        <f t="shared" si="237"/>
        <v>29.472587049557909</v>
      </c>
      <c r="U2154">
        <f t="shared" si="238"/>
        <v>0.96471012833497283</v>
      </c>
    </row>
    <row r="2155" spans="1:21" x14ac:dyDescent="0.25">
      <c r="A2155" t="str">
        <f t="shared" si="232"/>
        <v>2154-2155</v>
      </c>
      <c r="B2155">
        <v>-0.12723365426063499</v>
      </c>
      <c r="C2155">
        <v>4.1526880115270601E-2</v>
      </c>
      <c r="D2155">
        <v>-3.4745223820209503E-2</v>
      </c>
      <c r="E2155">
        <v>1.3603249668151901E-4</v>
      </c>
      <c r="F2155">
        <v>-6.8435082980391401E-3</v>
      </c>
      <c r="G2155" s="1">
        <v>8.0043954341322804E-6</v>
      </c>
      <c r="I2155">
        <v>-9.9097563734501196E-2</v>
      </c>
      <c r="J2155">
        <v>5.5102303567149798E-2</v>
      </c>
      <c r="K2155">
        <v>-1.52411931108691E-2</v>
      </c>
      <c r="L2155">
        <v>2.7788529016267399E-3</v>
      </c>
      <c r="M2155" s="1">
        <v>6.0643816654826197E-5</v>
      </c>
      <c r="N2155">
        <v>-1.8663430011467199E-4</v>
      </c>
      <c r="P2155">
        <f t="shared" si="233"/>
        <v>0.28392313055763235</v>
      </c>
      <c r="Q2155">
        <f t="shared" si="234"/>
        <v>0.24636762118911082</v>
      </c>
      <c r="R2155">
        <f t="shared" si="235"/>
        <v>1.2796918566324433</v>
      </c>
      <c r="S2155">
        <f t="shared" si="236"/>
        <v>0.95104724809188823</v>
      </c>
      <c r="T2155">
        <f t="shared" si="237"/>
        <v>113.84758571310448</v>
      </c>
      <c r="U2155">
        <f t="shared" si="238"/>
        <v>1.0428881262997054</v>
      </c>
    </row>
    <row r="2156" spans="1:21" x14ac:dyDescent="0.25">
      <c r="A2156" t="str">
        <f t="shared" si="232"/>
        <v>2155-2156</v>
      </c>
      <c r="B2156">
        <v>-0.13903203606605499</v>
      </c>
      <c r="C2156">
        <v>2.5645967107266101E-3</v>
      </c>
      <c r="D2156">
        <v>-3.2374259084463099E-2</v>
      </c>
      <c r="E2156">
        <v>7.9051727863605598E-4</v>
      </c>
      <c r="F2156">
        <v>-7.9263380511720403E-3</v>
      </c>
      <c r="G2156">
        <v>1.9118433822879199E-3</v>
      </c>
      <c r="I2156">
        <v>-4.6383528165121E-2</v>
      </c>
      <c r="J2156">
        <v>-4.4717792999493897E-2</v>
      </c>
      <c r="K2156">
        <v>7.5080858264517901E-3</v>
      </c>
      <c r="L2156">
        <v>3.23686388891643E-3</v>
      </c>
      <c r="M2156">
        <v>8.1523521204163098E-4</v>
      </c>
      <c r="N2156">
        <v>8.1360983255403304E-3</v>
      </c>
      <c r="P2156">
        <f t="shared" si="233"/>
        <v>1.9974441696439305</v>
      </c>
      <c r="Q2156">
        <f t="shared" si="234"/>
        <v>1.0573506995471957</v>
      </c>
      <c r="R2156">
        <f t="shared" si="235"/>
        <v>5.3119191539339896</v>
      </c>
      <c r="S2156">
        <f t="shared" si="236"/>
        <v>0.75577679328943159</v>
      </c>
      <c r="T2156">
        <f t="shared" si="237"/>
        <v>10.722762135495874</v>
      </c>
      <c r="U2156">
        <f t="shared" si="238"/>
        <v>0.76501717336832753</v>
      </c>
    </row>
    <row r="2157" spans="1:21" x14ac:dyDescent="0.25">
      <c r="A2157" t="str">
        <f t="shared" si="232"/>
        <v>2156-2157</v>
      </c>
      <c r="B2157">
        <v>-0.17914825677871701</v>
      </c>
      <c r="C2157">
        <v>-6.8020805716514504E-2</v>
      </c>
      <c r="D2157">
        <v>3.06232832372188E-3</v>
      </c>
      <c r="E2157">
        <v>2.1396851052885202E-3</v>
      </c>
      <c r="F2157">
        <v>-8.1485311824940308E-3</v>
      </c>
      <c r="G2157">
        <v>1.0092075760212E-2</v>
      </c>
      <c r="I2157">
        <v>-0.195633550776459</v>
      </c>
      <c r="J2157">
        <v>-0.12633627838392</v>
      </c>
      <c r="K2157">
        <v>2.3773021997153601E-2</v>
      </c>
      <c r="L2157">
        <v>7.1647440221242501E-3</v>
      </c>
      <c r="M2157">
        <v>1.2237048223278E-3</v>
      </c>
      <c r="N2157">
        <v>1.68783804625454E-2</v>
      </c>
      <c r="P2157">
        <f t="shared" si="233"/>
        <v>8.4266190192391982E-2</v>
      </c>
      <c r="Q2157">
        <f t="shared" si="234"/>
        <v>0.46158928704700797</v>
      </c>
      <c r="R2157">
        <f t="shared" si="235"/>
        <v>0.87118472678444459</v>
      </c>
      <c r="S2157">
        <f t="shared" si="236"/>
        <v>0.70135916947178889</v>
      </c>
      <c r="T2157">
        <f t="shared" si="237"/>
        <v>7.6589025668672113</v>
      </c>
      <c r="U2157">
        <f t="shared" si="238"/>
        <v>0.40207084544588867</v>
      </c>
    </row>
    <row r="2158" spans="1:21" x14ac:dyDescent="0.25">
      <c r="A2158" t="str">
        <f t="shared" si="232"/>
        <v>2157-2158</v>
      </c>
      <c r="B2158">
        <v>-0.105335362255573</v>
      </c>
      <c r="C2158">
        <v>-3.8556449580937598E-3</v>
      </c>
      <c r="D2158">
        <v>2.2315755486488299E-3</v>
      </c>
      <c r="E2158">
        <v>9.5243024891532595E-4</v>
      </c>
      <c r="F2158">
        <v>-5.51941268286748E-3</v>
      </c>
      <c r="G2158">
        <v>2.54405738767566E-3</v>
      </c>
      <c r="I2158">
        <v>-0.14197385417640199</v>
      </c>
      <c r="J2158">
        <v>-4.7623748738955002E-2</v>
      </c>
      <c r="K2158">
        <v>3.5015984598569798E-2</v>
      </c>
      <c r="L2158">
        <v>7.0222590126653604E-3</v>
      </c>
      <c r="M2158">
        <v>1.4374905037075601E-3</v>
      </c>
      <c r="N2158">
        <v>8.9172497577778703E-3</v>
      </c>
      <c r="P2158">
        <f t="shared" si="233"/>
        <v>0.25806506510210014</v>
      </c>
      <c r="Q2158">
        <f t="shared" si="234"/>
        <v>0.91903944859050912</v>
      </c>
      <c r="R2158">
        <f t="shared" si="235"/>
        <v>0.93626980436983309</v>
      </c>
      <c r="S2158">
        <f t="shared" si="236"/>
        <v>0.86436982070892221</v>
      </c>
      <c r="T2158">
        <f t="shared" si="237"/>
        <v>4.8396167965124155</v>
      </c>
      <c r="U2158">
        <f t="shared" si="238"/>
        <v>0.71470380927063559</v>
      </c>
    </row>
    <row r="2159" spans="1:21" x14ac:dyDescent="0.25">
      <c r="A2159" t="str">
        <f t="shared" si="232"/>
        <v>2158-2159</v>
      </c>
      <c r="B2159">
        <v>-8.6611777544021606E-2</v>
      </c>
      <c r="C2159">
        <v>1.0575624182820299E-2</v>
      </c>
      <c r="D2159">
        <v>-2.19260808080434E-2</v>
      </c>
      <c r="E2159">
        <v>2.6837604152566899E-4</v>
      </c>
      <c r="F2159">
        <v>-3.37812621654354E-3</v>
      </c>
      <c r="G2159" s="1">
        <v>4.8905640970204498E-6</v>
      </c>
      <c r="I2159">
        <v>-3.4358700787617297E-2</v>
      </c>
      <c r="J2159">
        <v>-1.1727077253373901E-2</v>
      </c>
      <c r="K2159">
        <v>7.8913059253267193E-3</v>
      </c>
      <c r="L2159">
        <v>3.4428948445893201E-3</v>
      </c>
      <c r="M2159">
        <v>1.02914400588716E-3</v>
      </c>
      <c r="N2159">
        <v>5.5629435939157697E-3</v>
      </c>
      <c r="P2159">
        <f t="shared" si="233"/>
        <v>1.5208106115362072</v>
      </c>
      <c r="Q2159">
        <f t="shared" si="234"/>
        <v>1.9018124426339542</v>
      </c>
      <c r="R2159">
        <f t="shared" si="235"/>
        <v>3.7785110621131865</v>
      </c>
      <c r="S2159">
        <f t="shared" si="236"/>
        <v>0.92204930628411219</v>
      </c>
      <c r="T2159">
        <f t="shared" si="237"/>
        <v>4.28246212115591</v>
      </c>
      <c r="U2159">
        <f t="shared" si="238"/>
        <v>0.99912086757389229</v>
      </c>
    </row>
    <row r="2160" spans="1:21" x14ac:dyDescent="0.25">
      <c r="A2160" t="str">
        <f t="shared" si="232"/>
        <v>2159-2160</v>
      </c>
      <c r="B2160">
        <v>-8.9643619954586001E-2</v>
      </c>
      <c r="C2160">
        <v>1.56000237911939E-2</v>
      </c>
      <c r="D2160">
        <v>-1.7905045300722101E-2</v>
      </c>
      <c r="E2160">
        <v>3.2964535484480398E-4</v>
      </c>
      <c r="F2160">
        <v>-3.7750556262319199E-3</v>
      </c>
      <c r="G2160" s="1">
        <v>1.68130263924259E-5</v>
      </c>
      <c r="I2160">
        <v>-0.13375166918945</v>
      </c>
      <c r="J2160">
        <v>1.46001693351784E-2</v>
      </c>
      <c r="K2160">
        <v>-6.0601967927360603E-3</v>
      </c>
      <c r="L2160">
        <v>1.7807721588482201E-3</v>
      </c>
      <c r="M2160">
        <v>3.5007140808906902E-4</v>
      </c>
      <c r="N2160">
        <v>5.7663502243244496E-3</v>
      </c>
      <c r="P2160">
        <f t="shared" si="233"/>
        <v>0.3297756917888503</v>
      </c>
      <c r="Q2160">
        <f t="shared" si="234"/>
        <v>6.8482387639596076E-2</v>
      </c>
      <c r="R2160">
        <f t="shared" si="235"/>
        <v>1.9545319917969657</v>
      </c>
      <c r="S2160">
        <f t="shared" si="236"/>
        <v>0.81488628221881609</v>
      </c>
      <c r="T2160">
        <f t="shared" si="237"/>
        <v>11.783673099231358</v>
      </c>
      <c r="U2160">
        <f t="shared" si="238"/>
        <v>0.9970842862921333</v>
      </c>
    </row>
    <row r="2161" spans="1:21" x14ac:dyDescent="0.25">
      <c r="A2161" t="str">
        <f t="shared" si="232"/>
        <v>2160-2161</v>
      </c>
      <c r="B2161">
        <v>-5.8660674840211799E-2</v>
      </c>
      <c r="C2161">
        <v>5.9984583407640402E-2</v>
      </c>
      <c r="D2161">
        <v>-2.6110863313078801E-2</v>
      </c>
      <c r="E2161">
        <v>-7.6257360722461001E-4</v>
      </c>
      <c r="F2161">
        <v>-4.1142709744603698E-3</v>
      </c>
      <c r="G2161">
        <v>-2.2756517459903598E-3</v>
      </c>
      <c r="I2161">
        <v>-1.6708735295578502E-2</v>
      </c>
      <c r="J2161">
        <v>5.5282763619031998E-2</v>
      </c>
      <c r="K2161">
        <v>-1.76638320780611E-2</v>
      </c>
      <c r="L2161">
        <v>6.0492033747802697E-4</v>
      </c>
      <c r="M2161">
        <v>-1.02343571438678E-4</v>
      </c>
      <c r="N2161">
        <v>3.0292184605684898E-3</v>
      </c>
      <c r="P2161">
        <f t="shared" si="233"/>
        <v>2.5107788712014134</v>
      </c>
      <c r="Q2161">
        <f t="shared" si="234"/>
        <v>8.5050375212964935E-2</v>
      </c>
      <c r="R2161">
        <f t="shared" si="235"/>
        <v>0.4782105716182386</v>
      </c>
      <c r="S2161">
        <f t="shared" si="236"/>
        <v>2.2606182334711948</v>
      </c>
      <c r="T2161">
        <f t="shared" si="237"/>
        <v>39.200580423996151</v>
      </c>
      <c r="U2161">
        <f t="shared" si="238"/>
        <v>1.7512339488257112</v>
      </c>
    </row>
    <row r="2162" spans="1:21" x14ac:dyDescent="0.25">
      <c r="A2162" t="str">
        <f t="shared" si="232"/>
        <v>2161-2162</v>
      </c>
      <c r="B2162">
        <v>-4.2586330324411302E-2</v>
      </c>
      <c r="C2162">
        <v>8.5175238549709306E-2</v>
      </c>
      <c r="D2162">
        <v>-2.6080487295985201E-2</v>
      </c>
      <c r="E2162">
        <v>-1.5440587146096599E-3</v>
      </c>
      <c r="F2162">
        <v>-4.3647466348581904E-3</v>
      </c>
      <c r="G2162">
        <v>-3.1042686210171898E-3</v>
      </c>
      <c r="I2162">
        <v>-8.5999000760812905E-2</v>
      </c>
      <c r="J2162">
        <v>8.7377155815291305E-2</v>
      </c>
      <c r="K2162">
        <v>-2.4570093949636902E-2</v>
      </c>
      <c r="L2162">
        <v>-2.1061407456382099E-4</v>
      </c>
      <c r="M2162">
        <v>-2.6830160647950402E-4</v>
      </c>
      <c r="N2162">
        <v>-2.3848648244883201E-3</v>
      </c>
      <c r="P2162">
        <f t="shared" si="233"/>
        <v>0.50480435879882835</v>
      </c>
      <c r="Q2162">
        <f t="shared" si="234"/>
        <v>2.5200148082602503E-2</v>
      </c>
      <c r="R2162">
        <f t="shared" si="235"/>
        <v>6.1472835612445091E-2</v>
      </c>
      <c r="S2162">
        <f t="shared" si="236"/>
        <v>6.3312228435526752</v>
      </c>
      <c r="T2162">
        <f t="shared" si="237"/>
        <v>15.268060009573176</v>
      </c>
      <c r="U2162">
        <f t="shared" si="238"/>
        <v>0.30165390891012939</v>
      </c>
    </row>
    <row r="2163" spans="1:21" x14ac:dyDescent="0.25">
      <c r="A2163" t="str">
        <f t="shared" si="232"/>
        <v>2162-2163</v>
      </c>
      <c r="B2163">
        <v>-3.04967258125543E-2</v>
      </c>
      <c r="C2163">
        <v>7.1001105010509394E-2</v>
      </c>
      <c r="D2163">
        <v>-2.5696240365505201E-2</v>
      </c>
      <c r="E2163">
        <v>-1.1237540726999099E-3</v>
      </c>
      <c r="F2163">
        <v>-4.0275421996842599E-3</v>
      </c>
      <c r="G2163">
        <v>-3.06984064352437E-3</v>
      </c>
      <c r="I2163">
        <v>4.7399672365493403E-3</v>
      </c>
      <c r="J2163">
        <v>6.4457643714441695E-2</v>
      </c>
      <c r="K2163">
        <v>-3.03535149268272E-2</v>
      </c>
      <c r="L2163">
        <v>-4.2216789400733598E-3</v>
      </c>
      <c r="M2163" s="1">
        <v>-9.5497609587491498E-5</v>
      </c>
      <c r="N2163">
        <v>-7.9463786337314495E-4</v>
      </c>
      <c r="P2163">
        <f t="shared" si="233"/>
        <v>7.4339528715283363</v>
      </c>
      <c r="Q2163">
        <f t="shared" si="234"/>
        <v>0.10151567632624366</v>
      </c>
      <c r="R2163">
        <f t="shared" si="235"/>
        <v>0.15343443988445424</v>
      </c>
      <c r="S2163">
        <f t="shared" si="236"/>
        <v>0.73381346884714815</v>
      </c>
      <c r="T2163">
        <f t="shared" si="237"/>
        <v>41.174272394070179</v>
      </c>
      <c r="U2163">
        <f t="shared" si="238"/>
        <v>2.8631945254862607</v>
      </c>
    </row>
    <row r="2164" spans="1:21" x14ac:dyDescent="0.25">
      <c r="A2164" t="str">
        <f t="shared" si="232"/>
        <v>2163-2164</v>
      </c>
      <c r="B2164">
        <v>-3.9358381181955303E-2</v>
      </c>
      <c r="C2164">
        <v>6.2785610556602395E-2</v>
      </c>
      <c r="D2164">
        <v>-2.8947768732905301E-2</v>
      </c>
      <c r="E2164">
        <v>-1.14517558849633E-3</v>
      </c>
      <c r="F2164">
        <v>-3.7117645856052902E-3</v>
      </c>
      <c r="G2164">
        <v>-2.66482211342233E-3</v>
      </c>
      <c r="I2164">
        <v>-7.1200667184648098E-2</v>
      </c>
      <c r="J2164">
        <v>0.11560477262373101</v>
      </c>
      <c r="K2164">
        <v>-3.6229266538027403E-2</v>
      </c>
      <c r="L2164">
        <v>-4.6618569467972003E-3</v>
      </c>
      <c r="M2164">
        <v>-2.4471169687401102E-4</v>
      </c>
      <c r="N2164">
        <v>-5.2277826672837303E-3</v>
      </c>
      <c r="P2164">
        <f t="shared" si="233"/>
        <v>0.44721892731868812</v>
      </c>
      <c r="Q2164">
        <f t="shared" si="234"/>
        <v>0.45689430348211763</v>
      </c>
      <c r="R2164">
        <f t="shared" si="235"/>
        <v>0.20098385920894668</v>
      </c>
      <c r="S2164">
        <f t="shared" si="236"/>
        <v>0.75435205293411323</v>
      </c>
      <c r="T2164">
        <f t="shared" si="237"/>
        <v>14.167908330636307</v>
      </c>
      <c r="U2164">
        <f t="shared" si="238"/>
        <v>0.49025767079058064</v>
      </c>
    </row>
    <row r="2165" spans="1:21" x14ac:dyDescent="0.25">
      <c r="A2165" t="str">
        <f t="shared" si="232"/>
        <v>2164-2165</v>
      </c>
      <c r="B2165">
        <v>-1.13313540350645E-3</v>
      </c>
      <c r="C2165">
        <v>8.5055567324161502E-2</v>
      </c>
      <c r="D2165">
        <v>-3.3746883273124598E-2</v>
      </c>
      <c r="E2165">
        <v>-1.7034128966746801E-3</v>
      </c>
      <c r="F2165">
        <v>-3.78455826838308E-3</v>
      </c>
      <c r="G2165">
        <v>-4.1919087861487904E-3</v>
      </c>
      <c r="I2165">
        <v>8.1318512297430701E-2</v>
      </c>
      <c r="J2165">
        <v>0.28405274373974798</v>
      </c>
      <c r="K2165">
        <v>-7.9214570705711904E-2</v>
      </c>
      <c r="L2165">
        <v>-9.3656095779656896E-3</v>
      </c>
      <c r="M2165">
        <v>-1.1955103198870701E-3</v>
      </c>
      <c r="N2165">
        <v>-1.6964930301577901E-2</v>
      </c>
      <c r="P2165">
        <f t="shared" si="233"/>
        <v>1.0139345318979873</v>
      </c>
      <c r="Q2165">
        <f t="shared" si="234"/>
        <v>0.70056417620070244</v>
      </c>
      <c r="R2165">
        <f t="shared" si="235"/>
        <v>0.57398136513929698</v>
      </c>
      <c r="S2165">
        <f t="shared" si="236"/>
        <v>0.81812044560543573</v>
      </c>
      <c r="T2165">
        <f t="shared" si="237"/>
        <v>2.1656424921055817</v>
      </c>
      <c r="U2165">
        <f t="shared" si="238"/>
        <v>0.75290739710506505</v>
      </c>
    </row>
    <row r="2166" spans="1:21" x14ac:dyDescent="0.25">
      <c r="A2166" t="str">
        <f t="shared" si="232"/>
        <v>2165-2166</v>
      </c>
      <c r="B2166">
        <v>1.4746932312846101E-2</v>
      </c>
      <c r="C2166">
        <v>8.18371102213859E-2</v>
      </c>
      <c r="D2166">
        <v>-2.3695597425103101E-2</v>
      </c>
      <c r="E2166">
        <v>-9.9269367714216309E-4</v>
      </c>
      <c r="F2166">
        <v>-3.9602490826178196E-3</v>
      </c>
      <c r="G2166">
        <v>-4.5089692190390003E-3</v>
      </c>
      <c r="I2166">
        <v>1.21805750580161E-2</v>
      </c>
      <c r="J2166">
        <v>8.4379507398422093E-2</v>
      </c>
      <c r="K2166">
        <v>-2.7545576789573499E-2</v>
      </c>
      <c r="L2166">
        <v>-4.9167069378512496E-3</v>
      </c>
      <c r="M2166">
        <v>4.1104517303658302E-4</v>
      </c>
      <c r="N2166">
        <v>-2.5893655100171801E-3</v>
      </c>
      <c r="P2166">
        <f t="shared" si="233"/>
        <v>0.21069261858378824</v>
      </c>
      <c r="Q2166">
        <f t="shared" si="234"/>
        <v>3.0130505088534165E-2</v>
      </c>
      <c r="R2166">
        <f t="shared" si="235"/>
        <v>0.13976760747764863</v>
      </c>
      <c r="S2166">
        <f t="shared" si="236"/>
        <v>0.79809785498925789</v>
      </c>
      <c r="T2166">
        <f t="shared" si="237"/>
        <v>10.634583599050615</v>
      </c>
      <c r="U2166">
        <f t="shared" si="238"/>
        <v>0.74134134466393864</v>
      </c>
    </row>
    <row r="2167" spans="1:21" x14ac:dyDescent="0.25">
      <c r="A2167" t="str">
        <f t="shared" si="232"/>
        <v>2166-2167</v>
      </c>
      <c r="B2167">
        <v>2.5665091350674601E-2</v>
      </c>
      <c r="C2167">
        <v>7.6183237135410295E-2</v>
      </c>
      <c r="D2167">
        <v>-1.7503699287772099E-2</v>
      </c>
      <c r="E2167">
        <v>-7.82934480905213E-4</v>
      </c>
      <c r="F2167">
        <v>-3.6952287397970999E-3</v>
      </c>
      <c r="G2167">
        <v>-4.3257504041503804E-3</v>
      </c>
      <c r="I2167">
        <v>-0.108502934842853</v>
      </c>
      <c r="J2167">
        <v>5.00735058388617E-2</v>
      </c>
      <c r="K2167">
        <v>4.5338028775037103E-3</v>
      </c>
      <c r="L2167">
        <v>-9.8688448186566992E-4</v>
      </c>
      <c r="M2167">
        <v>8.80254674048508E-4</v>
      </c>
      <c r="N2167">
        <v>1.22799567993654E-3</v>
      </c>
      <c r="P2167">
        <f t="shared" si="233"/>
        <v>1.2365382225637225</v>
      </c>
      <c r="Q2167">
        <f t="shared" si="234"/>
        <v>0.52142806578333278</v>
      </c>
      <c r="R2167">
        <f t="shared" si="235"/>
        <v>4.8607102603906522</v>
      </c>
      <c r="S2167">
        <f t="shared" si="236"/>
        <v>0.20666045997106305</v>
      </c>
      <c r="T2167">
        <f t="shared" si="237"/>
        <v>5.1979086834002661</v>
      </c>
      <c r="U2167">
        <f t="shared" si="238"/>
        <v>4.522610441405952</v>
      </c>
    </row>
    <row r="2168" spans="1:21" x14ac:dyDescent="0.25">
      <c r="A2168" t="str">
        <f t="shared" si="232"/>
        <v>2167-2168</v>
      </c>
      <c r="B2168">
        <v>5.5486857891082703E-3</v>
      </c>
      <c r="C2168">
        <v>7.2524048388004303E-2</v>
      </c>
      <c r="D2168">
        <v>-1.61983519792556E-2</v>
      </c>
      <c r="E2168">
        <v>-6.8056263909621096E-4</v>
      </c>
      <c r="F2168">
        <v>-3.6022787153993001E-3</v>
      </c>
      <c r="G2168">
        <v>-3.50832058136178E-3</v>
      </c>
      <c r="I2168">
        <v>-8.0558754953550197E-3</v>
      </c>
      <c r="J2168">
        <v>3.1281301373068601E-2</v>
      </c>
      <c r="K2168">
        <v>2.5658217146825101E-2</v>
      </c>
      <c r="L2168">
        <v>2.5735332849963601E-3</v>
      </c>
      <c r="M2168">
        <v>1.85560160388442E-3</v>
      </c>
      <c r="N2168">
        <v>3.17409633074786E-3</v>
      </c>
      <c r="P2168">
        <f t="shared" si="233"/>
        <v>1.6887750179740619</v>
      </c>
      <c r="Q2168">
        <f t="shared" si="234"/>
        <v>1.3184472897423001</v>
      </c>
      <c r="R2168">
        <f t="shared" si="235"/>
        <v>1.6313124519354347</v>
      </c>
      <c r="S2168">
        <f t="shared" si="236"/>
        <v>1.264446798905851</v>
      </c>
      <c r="T2168">
        <f t="shared" si="237"/>
        <v>2.9412996344988791</v>
      </c>
      <c r="U2168">
        <f t="shared" si="238"/>
        <v>2.1052974502929049</v>
      </c>
    </row>
    <row r="2169" spans="1:21" x14ac:dyDescent="0.25">
      <c r="A2169" t="str">
        <f t="shared" si="232"/>
        <v>2168-2169</v>
      </c>
      <c r="B2169">
        <v>-8.6196430027484894E-2</v>
      </c>
      <c r="C2169">
        <v>-1.4207262545824001E-2</v>
      </c>
      <c r="D2169">
        <v>-8.9531317353248596E-3</v>
      </c>
      <c r="E2169">
        <v>5.94694213090379E-4</v>
      </c>
      <c r="F2169">
        <v>-3.16407208583591E-3</v>
      </c>
      <c r="G2169">
        <v>2.2703915903017802E-3</v>
      </c>
      <c r="I2169">
        <v>-5.3752347578162898E-2</v>
      </c>
      <c r="J2169">
        <v>-2.07713394838791E-2</v>
      </c>
      <c r="K2169">
        <v>2.1557853509994701E-2</v>
      </c>
      <c r="L2169">
        <v>1.71601837371965E-3</v>
      </c>
      <c r="M2169">
        <v>1.80344293239187E-3</v>
      </c>
      <c r="N2169">
        <v>1.0306741707883701E-2</v>
      </c>
      <c r="P2169">
        <f t="shared" si="233"/>
        <v>0.60358447418774941</v>
      </c>
      <c r="Q2169">
        <f t="shared" si="234"/>
        <v>0.31601606353552109</v>
      </c>
      <c r="R2169">
        <f t="shared" si="235"/>
        <v>1.4153071979625695</v>
      </c>
      <c r="S2169">
        <f t="shared" si="236"/>
        <v>0.65344531142637463</v>
      </c>
      <c r="T2169">
        <f t="shared" si="237"/>
        <v>2.754461995443743</v>
      </c>
      <c r="U2169">
        <f t="shared" si="238"/>
        <v>0.77971781435388843</v>
      </c>
    </row>
    <row r="2170" spans="1:21" x14ac:dyDescent="0.25">
      <c r="A2170" t="str">
        <f t="shared" si="232"/>
        <v>2169-2170</v>
      </c>
      <c r="B2170">
        <v>-8.3873577415943104E-2</v>
      </c>
      <c r="C2170">
        <v>-3.0759146902710199E-3</v>
      </c>
      <c r="D2170">
        <v>-1.1102210730314199E-2</v>
      </c>
      <c r="E2170">
        <v>6.5988063246028602E-4</v>
      </c>
      <c r="F2170">
        <v>-2.3978416942733701E-3</v>
      </c>
      <c r="G2170">
        <v>1.3588151538091501E-3</v>
      </c>
      <c r="I2170">
        <v>-0.14003601901530999</v>
      </c>
      <c r="J2170">
        <v>-5.51162143581089E-2</v>
      </c>
      <c r="K2170">
        <v>-3.9701336410027299E-3</v>
      </c>
      <c r="L2170">
        <v>1.2310228874091199E-3</v>
      </c>
      <c r="M2170">
        <v>4.4488133247111401E-4</v>
      </c>
      <c r="N2170">
        <v>1.0209845151524901E-2</v>
      </c>
      <c r="P2170">
        <f t="shared" si="233"/>
        <v>0.40105711369320707</v>
      </c>
      <c r="Q2170">
        <f t="shared" si="234"/>
        <v>0.94419219958967415</v>
      </c>
      <c r="R2170">
        <f t="shared" si="235"/>
        <v>1.7964324967942211</v>
      </c>
      <c r="S2170">
        <f t="shared" si="236"/>
        <v>0.46395746235915081</v>
      </c>
      <c r="T2170">
        <f t="shared" si="237"/>
        <v>6.3898456043279159</v>
      </c>
      <c r="U2170">
        <f t="shared" si="238"/>
        <v>0.86691128673904816</v>
      </c>
    </row>
    <row r="2171" spans="1:21" x14ac:dyDescent="0.25">
      <c r="A2171" t="str">
        <f t="shared" si="232"/>
        <v>2170-2171</v>
      </c>
      <c r="B2171">
        <v>-7.87809938192367E-2</v>
      </c>
      <c r="C2171">
        <v>5.2780988626182001E-3</v>
      </c>
      <c r="D2171">
        <v>-1.9952183589339201E-2</v>
      </c>
      <c r="E2171">
        <v>2.4975070076966801E-4</v>
      </c>
      <c r="F2171">
        <v>-2.6079801668998899E-3</v>
      </c>
      <c r="G2171">
        <v>1.6530147895622499E-4</v>
      </c>
      <c r="I2171">
        <v>-4.3614723594485399E-2</v>
      </c>
      <c r="J2171">
        <v>-3.47839351750307E-2</v>
      </c>
      <c r="K2171">
        <v>-5.1523563327668899E-3</v>
      </c>
      <c r="L2171">
        <v>-3.3066249305323601E-3</v>
      </c>
      <c r="M2171">
        <v>7.2709869460862997E-4</v>
      </c>
      <c r="N2171">
        <v>8.5914243320367803E-3</v>
      </c>
      <c r="P2171">
        <f t="shared" si="233"/>
        <v>0.80629354783297291</v>
      </c>
      <c r="Q2171">
        <f t="shared" si="234"/>
        <v>1.1517395555178065</v>
      </c>
      <c r="R2171">
        <f t="shared" si="235"/>
        <v>2.8724386088078386</v>
      </c>
      <c r="S2171">
        <f t="shared" si="236"/>
        <v>1.0755303991283143</v>
      </c>
      <c r="T2171">
        <f t="shared" si="237"/>
        <v>4.5868310399031609</v>
      </c>
      <c r="U2171">
        <f t="shared" si="238"/>
        <v>0.98075971194429212</v>
      </c>
    </row>
    <row r="2172" spans="1:21" x14ac:dyDescent="0.25">
      <c r="A2172" t="str">
        <f t="shared" si="232"/>
        <v>2171-2172</v>
      </c>
      <c r="B2172">
        <v>-5.2218388766050297E-2</v>
      </c>
      <c r="C2172">
        <v>2.7756290510296801E-2</v>
      </c>
      <c r="D2172">
        <v>-2.1368725225329399E-2</v>
      </c>
      <c r="E2172">
        <v>-2.2308372342484399E-4</v>
      </c>
      <c r="F2172">
        <v>-2.6487189831190202E-3</v>
      </c>
      <c r="G2172">
        <v>-1.47603966250441E-3</v>
      </c>
      <c r="I2172">
        <v>-1.7544280237069901E-2</v>
      </c>
      <c r="J2172">
        <v>2.05399038476103E-2</v>
      </c>
      <c r="K2172">
        <v>-8.6014555908231396E-3</v>
      </c>
      <c r="L2172">
        <v>-2.3603057263599202E-3</v>
      </c>
      <c r="M2172">
        <v>7.3963458037096198E-4</v>
      </c>
      <c r="N2172">
        <v>5.6201025119656297E-3</v>
      </c>
      <c r="P2172">
        <f t="shared" si="233"/>
        <v>1.9763768054569875</v>
      </c>
      <c r="Q2172">
        <f t="shared" si="234"/>
        <v>0.35133497781810386</v>
      </c>
      <c r="R2172">
        <f t="shared" si="235"/>
        <v>1.4843150092094988</v>
      </c>
      <c r="S2172">
        <f t="shared" si="236"/>
        <v>0.90548524246984741</v>
      </c>
      <c r="T2172">
        <f t="shared" si="237"/>
        <v>4.5811183703525336</v>
      </c>
      <c r="U2172">
        <f t="shared" si="238"/>
        <v>1.2626357187187502</v>
      </c>
    </row>
    <row r="2173" spans="1:21" x14ac:dyDescent="0.25">
      <c r="A2173" t="str">
        <f t="shared" si="232"/>
        <v>2172-2173</v>
      </c>
      <c r="B2173">
        <v>-5.6996572762727703E-2</v>
      </c>
      <c r="C2173">
        <v>2.10260860621929E-2</v>
      </c>
      <c r="D2173">
        <v>-1.4122949913144099E-2</v>
      </c>
      <c r="E2173">
        <v>1.9311131694520699E-4</v>
      </c>
      <c r="F2173">
        <v>-2.5553265078603802E-3</v>
      </c>
      <c r="G2173">
        <v>-8.8055643188779398E-4</v>
      </c>
      <c r="I2173">
        <v>-2.8241237853315199E-2</v>
      </c>
      <c r="J2173">
        <v>9.5108743676401899E-3</v>
      </c>
      <c r="K2173">
        <v>-3.45805953666022E-3</v>
      </c>
      <c r="L2173">
        <v>1.73381114141976E-3</v>
      </c>
      <c r="M2173">
        <v>1.71869198098084E-4</v>
      </c>
      <c r="N2173">
        <v>5.5621291758791002E-3</v>
      </c>
      <c r="P2173">
        <f t="shared" si="233"/>
        <v>1.0182037720431569</v>
      </c>
      <c r="Q2173">
        <f t="shared" si="234"/>
        <v>1.2107416468175491</v>
      </c>
      <c r="R2173">
        <f t="shared" si="235"/>
        <v>3.0840678893536548</v>
      </c>
      <c r="S2173">
        <f t="shared" si="236"/>
        <v>0.88862032759348675</v>
      </c>
      <c r="T2173">
        <f t="shared" si="237"/>
        <v>15.867856114544818</v>
      </c>
      <c r="U2173">
        <f t="shared" si="238"/>
        <v>1.1583128338164608</v>
      </c>
    </row>
    <row r="2174" spans="1:21" x14ac:dyDescent="0.25">
      <c r="A2174" t="str">
        <f t="shared" si="232"/>
        <v>2173-2174</v>
      </c>
      <c r="B2174">
        <v>-4.67470325529575E-2</v>
      </c>
      <c r="C2174">
        <v>3.7657827138900701E-2</v>
      </c>
      <c r="D2174">
        <v>-1.7551774159073798E-2</v>
      </c>
      <c r="E2174" s="1">
        <v>-9.5433442595569101E-5</v>
      </c>
      <c r="F2174">
        <v>-2.9026558139910699E-3</v>
      </c>
      <c r="G2174">
        <v>-1.7759383501215801E-3</v>
      </c>
      <c r="I2174">
        <v>-2.76413462996885E-2</v>
      </c>
      <c r="J2174">
        <v>1.0786900240272901E-2</v>
      </c>
      <c r="K2174">
        <v>3.29458791401031E-2</v>
      </c>
      <c r="L2174">
        <v>6.4536230386220399E-3</v>
      </c>
      <c r="M2174">
        <v>9.6756350000171099E-4</v>
      </c>
      <c r="N2174">
        <v>4.9257361546105804E-3</v>
      </c>
      <c r="P2174">
        <f t="shared" si="233"/>
        <v>0.69119955468612604</v>
      </c>
      <c r="Q2174">
        <f t="shared" si="234"/>
        <v>2.4910703075108347</v>
      </c>
      <c r="R2174">
        <f t="shared" si="235"/>
        <v>1.5327456609803292</v>
      </c>
      <c r="S2174">
        <f t="shared" si="236"/>
        <v>1.0147875762224456</v>
      </c>
      <c r="T2174">
        <f t="shared" si="237"/>
        <v>3.9999641511714086</v>
      </c>
      <c r="U2174">
        <f t="shared" si="238"/>
        <v>1.360542727904317</v>
      </c>
    </row>
    <row r="2175" spans="1:21" x14ac:dyDescent="0.25">
      <c r="A2175" t="str">
        <f t="shared" si="232"/>
        <v>2174-2175</v>
      </c>
      <c r="B2175">
        <v>-6.5201051533222198E-2</v>
      </c>
      <c r="C2175">
        <v>8.9208874851465208E-3</v>
      </c>
      <c r="D2175">
        <v>-1.9164715195074599E-3</v>
      </c>
      <c r="E2175">
        <v>5.6504954380466002E-4</v>
      </c>
      <c r="F2175">
        <v>-2.5476129631110101E-3</v>
      </c>
      <c r="G2175">
        <v>4.6162033984107698E-4</v>
      </c>
      <c r="I2175">
        <v>-3.6246970270775898E-2</v>
      </c>
      <c r="J2175">
        <v>-3.0134419927995801E-2</v>
      </c>
      <c r="K2175">
        <v>4.9904938739084997E-2</v>
      </c>
      <c r="L2175">
        <v>7.6257816272075002E-3</v>
      </c>
      <c r="M2175">
        <v>1.26969319934144E-3</v>
      </c>
      <c r="N2175">
        <v>1.1525523090463801E-2</v>
      </c>
      <c r="P2175">
        <f t="shared" si="233"/>
        <v>0.79880003890397733</v>
      </c>
      <c r="Q2175">
        <f t="shared" si="234"/>
        <v>1.2960364761114926</v>
      </c>
      <c r="R2175">
        <f t="shared" si="235"/>
        <v>1.0384024420814579</v>
      </c>
      <c r="S2175">
        <f t="shared" si="236"/>
        <v>0.92590273739421225</v>
      </c>
      <c r="T2175">
        <f t="shared" si="237"/>
        <v>3.0064791749923452</v>
      </c>
      <c r="U2175">
        <f t="shared" si="238"/>
        <v>0.95994799227603134</v>
      </c>
    </row>
    <row r="2176" spans="1:21" x14ac:dyDescent="0.25">
      <c r="A2176" t="str">
        <f t="shared" si="232"/>
        <v>2175-2176</v>
      </c>
      <c r="B2176">
        <v>-7.9579599201679202E-2</v>
      </c>
      <c r="C2176">
        <v>-2.0950427278876301E-2</v>
      </c>
      <c r="D2176">
        <v>-1.29671231843531E-3</v>
      </c>
      <c r="E2176">
        <v>5.97641715377176E-4</v>
      </c>
      <c r="F2176">
        <v>-2.6909184990528902E-3</v>
      </c>
      <c r="G2176">
        <v>2.9587349106225502E-3</v>
      </c>
      <c r="I2176">
        <v>-6.0438226584082599E-2</v>
      </c>
      <c r="J2176">
        <v>-7.7082021220618899E-2</v>
      </c>
      <c r="K2176">
        <v>5.2503860573318302E-2</v>
      </c>
      <c r="L2176">
        <v>8.4904700456525702E-3</v>
      </c>
      <c r="M2176">
        <v>1.75655319828793E-3</v>
      </c>
      <c r="N2176">
        <v>1.3145658296396001E-2</v>
      </c>
      <c r="P2176">
        <f t="shared" si="233"/>
        <v>0.31670970012608068</v>
      </c>
      <c r="Q2176">
        <f t="shared" si="234"/>
        <v>0.72820604666148159</v>
      </c>
      <c r="R2176">
        <f t="shared" si="235"/>
        <v>1.0246974661343904</v>
      </c>
      <c r="S2176">
        <f t="shared" si="236"/>
        <v>0.9296102910481242</v>
      </c>
      <c r="T2176">
        <f t="shared" si="237"/>
        <v>2.5319311146813721</v>
      </c>
      <c r="U2176">
        <f t="shared" si="238"/>
        <v>0.77492683562035924</v>
      </c>
    </row>
    <row r="2177" spans="1:21" x14ac:dyDescent="0.25">
      <c r="A2177" t="str">
        <f t="shared" si="232"/>
        <v>2176-2177</v>
      </c>
      <c r="B2177">
        <v>-3.1436651945114101E-2</v>
      </c>
      <c r="C2177">
        <v>1.32331699132919E-2</v>
      </c>
      <c r="D2177">
        <v>-2.2866195067763301E-2</v>
      </c>
      <c r="E2177">
        <v>-3.31144755306038E-4</v>
      </c>
      <c r="F2177">
        <v>-2.21889891966053E-3</v>
      </c>
      <c r="G2177">
        <v>-9.6493976877780904E-4</v>
      </c>
      <c r="I2177">
        <v>-3.04406583808365E-2</v>
      </c>
      <c r="J2177">
        <v>-3.1637681260326699E-2</v>
      </c>
      <c r="K2177">
        <v>7.2245002690474102E-3</v>
      </c>
      <c r="L2177">
        <v>1.40457613777756E-3</v>
      </c>
      <c r="M2177">
        <v>3.3272401060546698E-4</v>
      </c>
      <c r="N2177">
        <v>8.5012635125532292E-3</v>
      </c>
      <c r="P2177">
        <f t="shared" si="233"/>
        <v>3.2719186024723033E-2</v>
      </c>
      <c r="Q2177">
        <f t="shared" si="234"/>
        <v>1.4182724329386163</v>
      </c>
      <c r="R2177">
        <f t="shared" si="235"/>
        <v>4.1650902091770794</v>
      </c>
      <c r="S2177">
        <f t="shared" si="236"/>
        <v>1.2357613420862805</v>
      </c>
      <c r="T2177">
        <f t="shared" si="237"/>
        <v>7.6688872727131114</v>
      </c>
      <c r="U2177">
        <f t="shared" si="238"/>
        <v>1.1135054533190079</v>
      </c>
    </row>
    <row r="2178" spans="1:21" x14ac:dyDescent="0.25">
      <c r="A2178" t="str">
        <f t="shared" si="232"/>
        <v>2177-2178</v>
      </c>
      <c r="B2178">
        <v>5.1541935652494403E-2</v>
      </c>
      <c r="C2178">
        <v>0.100501246750354</v>
      </c>
      <c r="D2178">
        <v>-4.7400526702404001E-2</v>
      </c>
      <c r="E2178">
        <v>-2.1120599553567502E-3</v>
      </c>
      <c r="F2178">
        <v>-4.1714228038904899E-3</v>
      </c>
      <c r="G2178">
        <v>-6.9903708383420998E-3</v>
      </c>
      <c r="I2178">
        <v>-2.0754448864341399E-2</v>
      </c>
      <c r="J2178">
        <v>4.4782117445389902E-2</v>
      </c>
      <c r="K2178">
        <v>1.87324408472835E-2</v>
      </c>
      <c r="L2178">
        <v>-4.8144677451375398E-4</v>
      </c>
      <c r="M2178">
        <v>5.7418766732864003E-4</v>
      </c>
      <c r="N2178">
        <v>4.00519406150653E-3</v>
      </c>
      <c r="P2178">
        <f t="shared" si="233"/>
        <v>3.4834162539990658</v>
      </c>
      <c r="Q2178">
        <f t="shared" si="234"/>
        <v>1.2442272157610732</v>
      </c>
      <c r="R2178">
        <f t="shared" si="235"/>
        <v>3.5303977783159155</v>
      </c>
      <c r="S2178">
        <f t="shared" si="236"/>
        <v>3.3869022852905206</v>
      </c>
      <c r="T2178">
        <f t="shared" si="237"/>
        <v>8.2649118767900749</v>
      </c>
      <c r="U2178">
        <f t="shared" si="238"/>
        <v>2.7453263764477787</v>
      </c>
    </row>
    <row r="2179" spans="1:21" x14ac:dyDescent="0.25">
      <c r="A2179" t="str">
        <f t="shared" ref="A2179:A2242" si="239">TEXT(ROW()-1,"0")&amp;"-"&amp;TEXT(ROW(),"0")</f>
        <v>2178-2179</v>
      </c>
      <c r="B2179">
        <v>8.1794142723083496E-2</v>
      </c>
      <c r="C2179">
        <v>0.13265188038349099</v>
      </c>
      <c r="D2179">
        <v>-4.7734178602695403E-2</v>
      </c>
      <c r="E2179">
        <v>-2.6853845548876799E-3</v>
      </c>
      <c r="F2179">
        <v>-4.4363055624223602E-3</v>
      </c>
      <c r="G2179">
        <v>-1.06341170626477E-2</v>
      </c>
      <c r="I2179">
        <v>0.12057089415090599</v>
      </c>
      <c r="J2179">
        <v>0.122252405633078</v>
      </c>
      <c r="K2179">
        <v>-1.5030059906058799E-2</v>
      </c>
      <c r="L2179">
        <v>-5.3082398099146399E-3</v>
      </c>
      <c r="M2179">
        <v>-3.7742996972056598E-4</v>
      </c>
      <c r="N2179">
        <v>-3.7066018737881598E-3</v>
      </c>
      <c r="P2179">
        <f t="shared" ref="P2179:P2242" si="240">ABS((ABS(B2179-I2179)/(I2179+0.000000000000001)))</f>
        <v>0.3216095534573159</v>
      </c>
      <c r="Q2179">
        <f t="shared" ref="Q2179:Q2242" si="241">ABS((ABS(C2179-J2179)/(J2179+0.000000000000001)))</f>
        <v>8.5065604202712738E-2</v>
      </c>
      <c r="R2179">
        <f t="shared" ref="R2179:R2242" si="242">ABS((ABS(D2179-K2179)/(K2179+0.000000000000001)))</f>
        <v>2.1759140616236232</v>
      </c>
      <c r="S2179">
        <f t="shared" ref="S2179:S2242" si="243">ABS((ABS(E2179-L2179)/(L2179+0.000000000000001)))</f>
        <v>0.49411016626048615</v>
      </c>
      <c r="T2179">
        <f t="shared" ref="T2179:T2242" si="244">ABS((ABS(F2179-M2179)/(M2179+0.000000000000001)))</f>
        <v>10.75398330375719</v>
      </c>
      <c r="U2179">
        <f t="shared" ref="U2179:U2242" si="245">ABS((ABS(G2179-N2179)/(N2179+0.000000000000001)))</f>
        <v>1.8689666235401388</v>
      </c>
    </row>
    <row r="2180" spans="1:21" x14ac:dyDescent="0.25">
      <c r="A2180" t="str">
        <f t="shared" si="239"/>
        <v>2179-2180</v>
      </c>
      <c r="B2180">
        <v>9.0973585844039903E-2</v>
      </c>
      <c r="C2180">
        <v>0.16621233522891901</v>
      </c>
      <c r="D2180">
        <v>-5.5436559021472903E-2</v>
      </c>
      <c r="E2180">
        <v>-3.3078773595219299E-3</v>
      </c>
      <c r="F2180">
        <v>-4.3108428177132101E-3</v>
      </c>
      <c r="G2180">
        <v>-1.37130289957777E-2</v>
      </c>
      <c r="I2180">
        <v>4.0798629750092602E-2</v>
      </c>
      <c r="J2180">
        <v>0.20700756677123999</v>
      </c>
      <c r="K2180">
        <v>-4.0628644957160398E-2</v>
      </c>
      <c r="L2180">
        <v>-5.77308272959312E-3</v>
      </c>
      <c r="M2180">
        <v>-1.81710432119963E-3</v>
      </c>
      <c r="N2180">
        <v>-1.22665194785353E-2</v>
      </c>
      <c r="P2180">
        <f t="shared" si="240"/>
        <v>1.2298196385831361</v>
      </c>
      <c r="Q2180">
        <f t="shared" si="241"/>
        <v>0.19707120941816969</v>
      </c>
      <c r="R2180">
        <f t="shared" si="242"/>
        <v>0.364469799077144</v>
      </c>
      <c r="S2180">
        <f t="shared" si="243"/>
        <v>0.42701715626468456</v>
      </c>
      <c r="T2180">
        <f t="shared" si="244"/>
        <v>1.3723694712632772</v>
      </c>
      <c r="U2180">
        <f t="shared" si="245"/>
        <v>0.11792338648087652</v>
      </c>
    </row>
    <row r="2181" spans="1:21" x14ac:dyDescent="0.25">
      <c r="A2181" t="str">
        <f t="shared" si="239"/>
        <v>2180-2181</v>
      </c>
      <c r="B2181">
        <v>6.6437520086765206E-2</v>
      </c>
      <c r="C2181">
        <v>0.18157018721103599</v>
      </c>
      <c r="D2181">
        <v>-6.2591306865215302E-2</v>
      </c>
      <c r="E2181">
        <v>-4.6794689870173403E-3</v>
      </c>
      <c r="F2181">
        <v>-3.7774013340226001E-3</v>
      </c>
      <c r="G2181">
        <v>-1.3997562786286799E-2</v>
      </c>
      <c r="I2181">
        <v>0.16727052492260999</v>
      </c>
      <c r="J2181">
        <v>0.241492492457408</v>
      </c>
      <c r="K2181">
        <v>-2.4660078489267399E-2</v>
      </c>
      <c r="L2181">
        <v>-4.7801892129396301E-3</v>
      </c>
      <c r="M2181">
        <v>-1.34901768413486E-3</v>
      </c>
      <c r="N2181">
        <v>-1.6239478074626099E-2</v>
      </c>
      <c r="P2181">
        <f t="shared" si="240"/>
        <v>0.60281394395393906</v>
      </c>
      <c r="Q2181">
        <f t="shared" si="241"/>
        <v>0.24813320131241867</v>
      </c>
      <c r="R2181">
        <f t="shared" si="242"/>
        <v>1.5381633271142237</v>
      </c>
      <c r="S2181">
        <f t="shared" si="243"/>
        <v>2.1070342916482993E-2</v>
      </c>
      <c r="T2181">
        <f t="shared" si="244"/>
        <v>1.8001125399974944</v>
      </c>
      <c r="U2181">
        <f t="shared" si="245"/>
        <v>0.13805340775344194</v>
      </c>
    </row>
    <row r="2182" spans="1:21" x14ac:dyDescent="0.25">
      <c r="A2182" t="str">
        <f t="shared" si="239"/>
        <v>2181-2182</v>
      </c>
      <c r="B2182">
        <v>9.0628802776336601E-2</v>
      </c>
      <c r="C2182">
        <v>0.250610411167144</v>
      </c>
      <c r="D2182">
        <v>-6.4398467540740897E-2</v>
      </c>
      <c r="E2182">
        <v>-4.7819802575328396E-3</v>
      </c>
      <c r="F2182">
        <v>-3.7023175274390999E-3</v>
      </c>
      <c r="G2182">
        <v>-1.8082401790323901E-2</v>
      </c>
      <c r="I2182">
        <v>6.1433925771852999E-2</v>
      </c>
      <c r="J2182">
        <v>0.28089249530777699</v>
      </c>
      <c r="K2182">
        <v>-5.1166085317300104E-4</v>
      </c>
      <c r="L2182">
        <v>5.04836894826229E-4</v>
      </c>
      <c r="M2182">
        <v>-1.6925072687943199E-3</v>
      </c>
      <c r="N2182">
        <v>-1.82053967301819E-2</v>
      </c>
      <c r="P2182">
        <f t="shared" si="240"/>
        <v>0.47522401731095715</v>
      </c>
      <c r="Q2182">
        <f t="shared" si="241"/>
        <v>0.10780666855286565</v>
      </c>
      <c r="R2182">
        <f t="shared" si="242"/>
        <v>124.86162717258254</v>
      </c>
      <c r="S2182">
        <f t="shared" si="243"/>
        <v>10.472327214056698</v>
      </c>
      <c r="T2182">
        <f t="shared" si="244"/>
        <v>1.1874751120434965</v>
      </c>
      <c r="U2182">
        <f t="shared" si="245"/>
        <v>6.7559604265089862E-3</v>
      </c>
    </row>
    <row r="2183" spans="1:21" x14ac:dyDescent="0.25">
      <c r="A2183" t="str">
        <f t="shared" si="239"/>
        <v>2182-2183</v>
      </c>
      <c r="B2183">
        <v>0.17764034867286599</v>
      </c>
      <c r="C2183">
        <v>0.32862389087677002</v>
      </c>
      <c r="D2183">
        <v>-4.8451066017150803E-2</v>
      </c>
      <c r="E2183">
        <v>-1.3502184103092801E-3</v>
      </c>
      <c r="F2183">
        <v>-7.8697693551859002E-3</v>
      </c>
      <c r="G2183">
        <v>-2.46583380257616E-2</v>
      </c>
      <c r="I2183">
        <v>0.17236325513904599</v>
      </c>
      <c r="J2183">
        <v>0.397659791764366</v>
      </c>
      <c r="K2183">
        <v>3.2510994939110603E-2</v>
      </c>
      <c r="L2183">
        <v>3.9027953733281099E-3</v>
      </c>
      <c r="M2183">
        <v>-1.56485348553925E-3</v>
      </c>
      <c r="N2183">
        <v>-1.8790219895945499E-2</v>
      </c>
      <c r="P2183">
        <f t="shared" si="240"/>
        <v>3.0616116698207629E-2</v>
      </c>
      <c r="Q2183">
        <f t="shared" si="241"/>
        <v>0.17360543438724915</v>
      </c>
      <c r="R2183">
        <f t="shared" si="242"/>
        <v>2.4902978548608448</v>
      </c>
      <c r="S2183">
        <f t="shared" si="243"/>
        <v>1.3459618763349448</v>
      </c>
      <c r="T2183">
        <f t="shared" si="244"/>
        <v>4.0290774362674595</v>
      </c>
      <c r="U2183">
        <f t="shared" si="245"/>
        <v>0.31229640538068526</v>
      </c>
    </row>
    <row r="2184" spans="1:21" x14ac:dyDescent="0.25">
      <c r="A2184" t="str">
        <f t="shared" si="239"/>
        <v>2183-2184</v>
      </c>
      <c r="B2184">
        <v>0.10924758017063101</v>
      </c>
      <c r="C2184">
        <v>0.146519660949707</v>
      </c>
      <c r="D2184">
        <v>-6.7939057946205098E-2</v>
      </c>
      <c r="E2184">
        <v>-4.4647951426244796E-3</v>
      </c>
      <c r="F2184">
        <v>-5.8932870720040898E-3</v>
      </c>
      <c r="G2184">
        <v>-1.15749119418555E-2</v>
      </c>
      <c r="I2184">
        <v>6.2666469805627401E-2</v>
      </c>
      <c r="J2184">
        <v>0.19811424237735301</v>
      </c>
      <c r="K2184">
        <v>-1.7366337807898501E-2</v>
      </c>
      <c r="L2184">
        <v>4.4161696662516599E-3</v>
      </c>
      <c r="M2184">
        <v>-2.09326761995631E-3</v>
      </c>
      <c r="N2184">
        <v>-1.54885533805141E-2</v>
      </c>
      <c r="P2184">
        <f t="shared" si="240"/>
        <v>0.74331792598950441</v>
      </c>
      <c r="Q2184">
        <f t="shared" si="241"/>
        <v>0.26042843163881318</v>
      </c>
      <c r="R2184">
        <f t="shared" si="242"/>
        <v>2.9121119661341717</v>
      </c>
      <c r="S2184">
        <f t="shared" si="243"/>
        <v>2.0110107808453113</v>
      </c>
      <c r="T2184">
        <f t="shared" si="244"/>
        <v>1.8153529036716805</v>
      </c>
      <c r="U2184">
        <f t="shared" si="245"/>
        <v>0.25267959779785126</v>
      </c>
    </row>
    <row r="2185" spans="1:21" x14ac:dyDescent="0.25">
      <c r="A2185" t="str">
        <f t="shared" si="239"/>
        <v>2184-2185</v>
      </c>
      <c r="B2185">
        <v>9.5140129327774006E-2</v>
      </c>
      <c r="C2185">
        <v>0.124371223151683</v>
      </c>
      <c r="D2185">
        <v>-7.0526205003261497E-2</v>
      </c>
      <c r="E2185">
        <v>-4.1412286341673803E-3</v>
      </c>
      <c r="F2185">
        <v>-6.0705645041498803E-3</v>
      </c>
      <c r="G2185">
        <v>-9.4649190076388397E-3</v>
      </c>
      <c r="I2185">
        <v>0.123214924367834</v>
      </c>
      <c r="J2185">
        <v>0.167647031416123</v>
      </c>
      <c r="K2185">
        <v>6.8565298186520299E-3</v>
      </c>
      <c r="L2185">
        <v>1.1093131487595301E-3</v>
      </c>
      <c r="M2185">
        <v>-1.71756821785162E-3</v>
      </c>
      <c r="N2185">
        <v>-8.2836242342811898E-3</v>
      </c>
      <c r="P2185">
        <f t="shared" si="240"/>
        <v>0.22785222799997809</v>
      </c>
      <c r="Q2185">
        <f t="shared" si="241"/>
        <v>0.258136442374713</v>
      </c>
      <c r="R2185">
        <f t="shared" si="242"/>
        <v>11.285991145461892</v>
      </c>
      <c r="S2185">
        <f t="shared" si="243"/>
        <v>4.7331466221179319</v>
      </c>
      <c r="T2185">
        <f t="shared" si="244"/>
        <v>2.5343949899967519</v>
      </c>
      <c r="U2185">
        <f t="shared" si="245"/>
        <v>0.14260603088067272</v>
      </c>
    </row>
    <row r="2186" spans="1:21" x14ac:dyDescent="0.25">
      <c r="A2186" t="str">
        <f t="shared" si="239"/>
        <v>2185-2186</v>
      </c>
      <c r="B2186">
        <v>8.4911897778511006E-2</v>
      </c>
      <c r="C2186">
        <v>0.12914675474166801</v>
      </c>
      <c r="D2186">
        <v>-5.3448911756277001E-2</v>
      </c>
      <c r="E2186">
        <v>-3.0950288514119402E-3</v>
      </c>
      <c r="F2186">
        <v>-5.0897414718726799E-3</v>
      </c>
      <c r="G2186">
        <v>-1.01886169896748E-2</v>
      </c>
      <c r="I2186">
        <v>2.2632941519169902E-2</v>
      </c>
      <c r="J2186">
        <v>0.130957001475315</v>
      </c>
      <c r="K2186">
        <v>-1.7656921628001501E-2</v>
      </c>
      <c r="L2186">
        <v>-8.3564249459821204E-4</v>
      </c>
      <c r="M2186">
        <v>-2.05454666521287E-3</v>
      </c>
      <c r="N2186">
        <v>-5.1642331448523001E-3</v>
      </c>
      <c r="P2186">
        <f t="shared" si="240"/>
        <v>2.7516951875914417</v>
      </c>
      <c r="Q2186">
        <f t="shared" si="241"/>
        <v>1.3823214591456601E-2</v>
      </c>
      <c r="R2186">
        <f t="shared" si="242"/>
        <v>2.0270798547078694</v>
      </c>
      <c r="S2186">
        <f t="shared" si="243"/>
        <v>2.7037714948936085</v>
      </c>
      <c r="T2186">
        <f t="shared" si="244"/>
        <v>1.4773063362602246</v>
      </c>
      <c r="U2186">
        <f t="shared" si="245"/>
        <v>0.97291963857824093</v>
      </c>
    </row>
    <row r="2187" spans="1:21" x14ac:dyDescent="0.25">
      <c r="A2187" t="str">
        <f t="shared" si="239"/>
        <v>2186-2187</v>
      </c>
      <c r="B2187">
        <v>9.9565833806991494E-2</v>
      </c>
      <c r="C2187">
        <v>0.139164969325065</v>
      </c>
      <c r="D2187">
        <v>-5.0387833267450298E-2</v>
      </c>
      <c r="E2187">
        <v>-2.8872181598710899E-3</v>
      </c>
      <c r="F2187">
        <v>-5.1716720498489101E-3</v>
      </c>
      <c r="G2187">
        <v>-1.1470827030984799E-2</v>
      </c>
      <c r="I2187">
        <v>0.11308938849054299</v>
      </c>
      <c r="J2187">
        <v>0.13516812536969</v>
      </c>
      <c r="K2187">
        <v>-5.0145195038564505E-4</v>
      </c>
      <c r="L2187">
        <v>-1.36422094053606E-3</v>
      </c>
      <c r="M2187">
        <v>-2.0772264235811E-3</v>
      </c>
      <c r="N2187">
        <v>-2.3244473879368002E-3</v>
      </c>
      <c r="P2187">
        <f t="shared" si="240"/>
        <v>0.11958287920782484</v>
      </c>
      <c r="Q2187">
        <f t="shared" si="241"/>
        <v>2.9569426552624373E-2</v>
      </c>
      <c r="R2187">
        <f t="shared" si="242"/>
        <v>99.483871343602658</v>
      </c>
      <c r="S2187">
        <f t="shared" si="243"/>
        <v>1.1163860442852434</v>
      </c>
      <c r="T2187">
        <f t="shared" si="244"/>
        <v>1.4897006850772352</v>
      </c>
      <c r="U2187">
        <f t="shared" si="245"/>
        <v>3.934861976450386</v>
      </c>
    </row>
    <row r="2188" spans="1:21" x14ac:dyDescent="0.25">
      <c r="A2188" t="str">
        <f t="shared" si="239"/>
        <v>2187-2188</v>
      </c>
      <c r="B2188">
        <v>9.5864132046699496E-2</v>
      </c>
      <c r="C2188">
        <v>9.1221645474433899E-2</v>
      </c>
      <c r="D2188">
        <v>-3.8870152086019502E-2</v>
      </c>
      <c r="E2188">
        <v>-1.90887572602622E-3</v>
      </c>
      <c r="F2188">
        <v>-5.3027505896645604E-3</v>
      </c>
      <c r="G2188">
        <v>-7.5791092326995199E-3</v>
      </c>
      <c r="I2188">
        <v>7.4540212164167799E-2</v>
      </c>
      <c r="J2188">
        <v>-4.5780890608976499E-2</v>
      </c>
      <c r="K2188">
        <v>5.4968389916232301E-3</v>
      </c>
      <c r="L2188">
        <v>-2.6198472310386902E-3</v>
      </c>
      <c r="M2188">
        <v>-6.9897074858493702E-4</v>
      </c>
      <c r="N2188">
        <v>8.6265753311475409E-3</v>
      </c>
      <c r="P2188">
        <f t="shared" si="240"/>
        <v>0.28607270174610566</v>
      </c>
      <c r="Q2188">
        <f t="shared" si="241"/>
        <v>2.9925703554694625</v>
      </c>
      <c r="R2188">
        <f t="shared" si="242"/>
        <v>8.0713644960761304</v>
      </c>
      <c r="S2188">
        <f t="shared" si="243"/>
        <v>0.27137899362584694</v>
      </c>
      <c r="T2188">
        <f t="shared" si="244"/>
        <v>6.5865128839891227</v>
      </c>
      <c r="U2188">
        <f t="shared" si="245"/>
        <v>1.8785768328402739</v>
      </c>
    </row>
    <row r="2189" spans="1:21" x14ac:dyDescent="0.25">
      <c r="A2189" t="str">
        <f t="shared" si="239"/>
        <v>2188-2189</v>
      </c>
      <c r="B2189">
        <v>7.0973142981529194E-2</v>
      </c>
      <c r="C2189">
        <v>1.76923931576311E-3</v>
      </c>
      <c r="D2189">
        <v>-1.9398013129830301E-2</v>
      </c>
      <c r="E2189">
        <v>1.0059587208129E-3</v>
      </c>
      <c r="F2189">
        <v>-5.4194165205580999E-3</v>
      </c>
      <c r="G2189">
        <v>-1.0733581479570799E-3</v>
      </c>
      <c r="I2189">
        <v>-3.9503331903007997E-2</v>
      </c>
      <c r="J2189">
        <v>-9.6712544118307806E-2</v>
      </c>
      <c r="K2189">
        <v>8.5681430848081296E-3</v>
      </c>
      <c r="L2189">
        <v>-4.0979226075435696E-3</v>
      </c>
      <c r="M2189" s="1">
        <v>6.1146343324436304E-5</v>
      </c>
      <c r="N2189">
        <v>1.2338312394273E-2</v>
      </c>
      <c r="P2189">
        <f t="shared" si="240"/>
        <v>2.7966368800432173</v>
      </c>
      <c r="Q2189">
        <f t="shared" si="241"/>
        <v>1.0182937935496748</v>
      </c>
      <c r="R2189">
        <f t="shared" si="242"/>
        <v>3.2639693265885077</v>
      </c>
      <c r="S2189">
        <f t="shared" si="243"/>
        <v>1.2454801657216144</v>
      </c>
      <c r="T2189">
        <f t="shared" si="244"/>
        <v>89.630263492840356</v>
      </c>
      <c r="U2189">
        <f t="shared" si="245"/>
        <v>1.0869939189134332</v>
      </c>
    </row>
    <row r="2190" spans="1:21" x14ac:dyDescent="0.25">
      <c r="A2190" t="str">
        <f t="shared" si="239"/>
        <v>2189-2190</v>
      </c>
      <c r="B2190">
        <v>8.3007834851741694E-2</v>
      </c>
      <c r="C2190">
        <v>4.6081867069005897E-2</v>
      </c>
      <c r="D2190">
        <v>-1.7461379989981599E-2</v>
      </c>
      <c r="E2190">
        <v>-5.2580053397202305E-4</v>
      </c>
      <c r="F2190">
        <v>-4.9694899938270698E-3</v>
      </c>
      <c r="G2190">
        <v>-3.8310351812207298E-3</v>
      </c>
      <c r="I2190">
        <v>7.9793697036741607E-2</v>
      </c>
      <c r="J2190">
        <v>1.1858392209095099E-2</v>
      </c>
      <c r="K2190">
        <v>1.1789253014981399E-2</v>
      </c>
      <c r="L2190">
        <v>-5.12172654160467E-3</v>
      </c>
      <c r="M2190">
        <v>6.0414432815503096E-4</v>
      </c>
      <c r="N2190">
        <v>5.6974750764025202E-3</v>
      </c>
      <c r="P2190">
        <f t="shared" si="240"/>
        <v>4.0280597771025363E-2</v>
      </c>
      <c r="Q2190">
        <f t="shared" si="241"/>
        <v>2.8860130662282648</v>
      </c>
      <c r="R2190">
        <f t="shared" si="242"/>
        <v>2.4811269185409599</v>
      </c>
      <c r="S2190">
        <f t="shared" si="243"/>
        <v>0.89733920198590134</v>
      </c>
      <c r="T2190">
        <f t="shared" si="244"/>
        <v>9.2256668849212655</v>
      </c>
      <c r="U2190">
        <f t="shared" si="245"/>
        <v>1.6724092918082647</v>
      </c>
    </row>
    <row r="2191" spans="1:21" x14ac:dyDescent="0.25">
      <c r="A2191" t="str">
        <f t="shared" si="239"/>
        <v>2190-2191</v>
      </c>
      <c r="B2191">
        <v>8.8228262960910797E-2</v>
      </c>
      <c r="C2191">
        <v>0.111552484333515</v>
      </c>
      <c r="D2191">
        <v>-1.92216429859399E-2</v>
      </c>
      <c r="E2191">
        <v>-1.4263816382122699E-3</v>
      </c>
      <c r="F2191">
        <v>-4.6347995427589101E-3</v>
      </c>
      <c r="G2191">
        <v>-9.2291968189448393E-3</v>
      </c>
      <c r="I2191">
        <v>9.7739174902279999E-2</v>
      </c>
      <c r="J2191">
        <v>5.39792011819328E-2</v>
      </c>
      <c r="K2191">
        <v>1.8733385522529102E-2</v>
      </c>
      <c r="L2191">
        <v>-4.5522268508247296E-3</v>
      </c>
      <c r="M2191">
        <v>8.4360344137834799E-4</v>
      </c>
      <c r="N2191" s="1">
        <v>2.68588043515466E-5</v>
      </c>
      <c r="P2191">
        <f t="shared" si="240"/>
        <v>9.7309108153185775E-2</v>
      </c>
      <c r="Q2191">
        <f t="shared" si="241"/>
        <v>1.066582718731512</v>
      </c>
      <c r="R2191">
        <f t="shared" si="242"/>
        <v>2.0260634930521015</v>
      </c>
      <c r="S2191">
        <f t="shared" si="243"/>
        <v>0.68666288281455812</v>
      </c>
      <c r="T2191">
        <f t="shared" si="244"/>
        <v>6.4940500659642915</v>
      </c>
      <c r="U2191">
        <f t="shared" si="245"/>
        <v>344.61904937398225</v>
      </c>
    </row>
    <row r="2192" spans="1:21" x14ac:dyDescent="0.25">
      <c r="A2192" t="str">
        <f t="shared" si="239"/>
        <v>2191-2192</v>
      </c>
      <c r="B2192">
        <v>3.6809261888265603E-2</v>
      </c>
      <c r="C2192">
        <v>6.2736801803112002E-2</v>
      </c>
      <c r="D2192">
        <v>-1.5959978103637602E-2</v>
      </c>
      <c r="E2192">
        <v>-7.5048176801427197E-4</v>
      </c>
      <c r="F2192">
        <v>-3.4593263321447401E-3</v>
      </c>
      <c r="G2192">
        <v>-3.5801378480477199E-3</v>
      </c>
      <c r="I2192">
        <v>3.9942934139265401E-3</v>
      </c>
      <c r="J2192">
        <v>7.6197080168478107E-2</v>
      </c>
      <c r="K2192">
        <v>1.47495170376583E-2</v>
      </c>
      <c r="L2192">
        <v>-3.3377478382149699E-3</v>
      </c>
      <c r="M2192">
        <v>4.0815922716741499E-4</v>
      </c>
      <c r="N2192">
        <v>-1.6662890128172E-3</v>
      </c>
      <c r="P2192">
        <f t="shared" si="240"/>
        <v>8.2154626798116226</v>
      </c>
      <c r="Q2192">
        <f t="shared" si="241"/>
        <v>0.17665084194307878</v>
      </c>
      <c r="R2192">
        <f t="shared" si="242"/>
        <v>2.0820678441800289</v>
      </c>
      <c r="S2192">
        <f t="shared" si="243"/>
        <v>0.77515324572426214</v>
      </c>
      <c r="T2192">
        <f t="shared" si="244"/>
        <v>9.4754333649214555</v>
      </c>
      <c r="U2192">
        <f t="shared" si="245"/>
        <v>1.1485695581680144</v>
      </c>
    </row>
    <row r="2193" spans="1:21" x14ac:dyDescent="0.25">
      <c r="A2193" t="str">
        <f t="shared" si="239"/>
        <v>2192-2193</v>
      </c>
      <c r="B2193">
        <v>7.87705779075622E-2</v>
      </c>
      <c r="C2193">
        <v>7.9689212143421104E-2</v>
      </c>
      <c r="D2193">
        <v>-1.01523846387863E-2</v>
      </c>
      <c r="E2193">
        <v>-9.7301486604208203E-4</v>
      </c>
      <c r="F2193">
        <v>-4.5441830428338799E-3</v>
      </c>
      <c r="G2193">
        <v>-6.1241938679186302E-3</v>
      </c>
      <c r="I2193">
        <v>9.5326935036725402E-2</v>
      </c>
      <c r="J2193">
        <v>3.2053920834449003E-2</v>
      </c>
      <c r="K2193">
        <v>3.9593003245360803E-2</v>
      </c>
      <c r="L2193">
        <v>1.78498934630112E-3</v>
      </c>
      <c r="M2193">
        <v>4.32532209675207E-4</v>
      </c>
      <c r="N2193">
        <v>4.9826521463284196E-3</v>
      </c>
      <c r="P2193">
        <f t="shared" si="240"/>
        <v>0.17367973828996569</v>
      </c>
      <c r="Q2193">
        <f t="shared" si="241"/>
        <v>1.4860987382790314</v>
      </c>
      <c r="R2193">
        <f t="shared" si="242"/>
        <v>1.2564186549797691</v>
      </c>
      <c r="S2193">
        <f t="shared" si="243"/>
        <v>1.5451096209940032</v>
      </c>
      <c r="T2193">
        <f t="shared" si="244"/>
        <v>11.505999186129165</v>
      </c>
      <c r="U2193">
        <f t="shared" si="245"/>
        <v>2.2291032341940933</v>
      </c>
    </row>
    <row r="2194" spans="1:21" x14ac:dyDescent="0.25">
      <c r="A2194" t="str">
        <f t="shared" si="239"/>
        <v>2193-2194</v>
      </c>
      <c r="B2194">
        <v>0.110224731266498</v>
      </c>
      <c r="C2194">
        <v>4.9920082092285101E-2</v>
      </c>
      <c r="D2194">
        <v>-1.0297736153006499E-3</v>
      </c>
      <c r="E2194" s="1">
        <v>-3.96008015666049E-5</v>
      </c>
      <c r="F2194">
        <v>-5.5875968195204699E-3</v>
      </c>
      <c r="G2194">
        <v>-4.7605828488562199E-3</v>
      </c>
      <c r="I2194">
        <v>8.00736544333258E-2</v>
      </c>
      <c r="J2194">
        <v>-1.1803325564644101E-2</v>
      </c>
      <c r="K2194">
        <v>3.4092479549238101E-2</v>
      </c>
      <c r="L2194">
        <v>2.7908358630014899E-3</v>
      </c>
      <c r="M2194">
        <v>4.47101910071801E-4</v>
      </c>
      <c r="N2194">
        <v>6.1208481530899399E-3</v>
      </c>
      <c r="P2194">
        <f t="shared" si="240"/>
        <v>0.37654178576647135</v>
      </c>
      <c r="Q2194">
        <f t="shared" si="241"/>
        <v>5.2293234918319849</v>
      </c>
      <c r="R2194">
        <f t="shared" si="242"/>
        <v>1.0302053012545587</v>
      </c>
      <c r="S2194">
        <f t="shared" si="243"/>
        <v>1.0141895845938431</v>
      </c>
      <c r="T2194">
        <f t="shared" si="244"/>
        <v>13.497367364432975</v>
      </c>
      <c r="U2194">
        <f t="shared" si="245"/>
        <v>1.7777652262866861</v>
      </c>
    </row>
    <row r="2195" spans="1:21" x14ac:dyDescent="0.25">
      <c r="A2195" t="str">
        <f t="shared" si="239"/>
        <v>2194-2195</v>
      </c>
      <c r="B2195">
        <v>0.12486944347620001</v>
      </c>
      <c r="C2195">
        <v>9.7201161086559296E-2</v>
      </c>
      <c r="D2195">
        <v>-2.0188955590128899E-2</v>
      </c>
      <c r="E2195">
        <v>-1.3535176468756E-3</v>
      </c>
      <c r="F2195">
        <v>-5.77221884780065E-3</v>
      </c>
      <c r="G2195">
        <v>-8.86556477997936E-3</v>
      </c>
      <c r="I2195">
        <v>9.7592907495346895E-2</v>
      </c>
      <c r="J2195">
        <v>5.2162487816707501E-2</v>
      </c>
      <c r="K2195">
        <v>2.3223840673806499E-2</v>
      </c>
      <c r="L2195">
        <v>1.74347277107264E-3</v>
      </c>
      <c r="M2195" s="1">
        <v>-7.3401484607771295E-5</v>
      </c>
      <c r="N2195">
        <v>8.1933815245608201E-4</v>
      </c>
      <c r="P2195">
        <f t="shared" si="240"/>
        <v>0.27949301522913789</v>
      </c>
      <c r="Q2195">
        <f t="shared" si="241"/>
        <v>0.86343031467577303</v>
      </c>
      <c r="R2195">
        <f t="shared" si="242"/>
        <v>1.8693202762494652</v>
      </c>
      <c r="S2195">
        <f t="shared" si="243"/>
        <v>1.7763342619002283</v>
      </c>
      <c r="T2195">
        <f t="shared" si="244"/>
        <v>77.638993185529685</v>
      </c>
      <c r="U2195">
        <f t="shared" si="245"/>
        <v>11.820397845983072</v>
      </c>
    </row>
    <row r="2196" spans="1:21" x14ac:dyDescent="0.25">
      <c r="A2196" t="str">
        <f t="shared" si="239"/>
        <v>2195-2196</v>
      </c>
      <c r="B2196">
        <v>0.12789744138717599</v>
      </c>
      <c r="C2196">
        <v>0.133407548069953</v>
      </c>
      <c r="D2196">
        <v>-2.8062703087925901E-2</v>
      </c>
      <c r="E2196">
        <v>-1.7776331777188199E-3</v>
      </c>
      <c r="F2196">
        <v>-5.4851572381087099E-3</v>
      </c>
      <c r="G2196">
        <v>-1.20090508672673E-2</v>
      </c>
      <c r="I2196">
        <v>0.110218099956536</v>
      </c>
      <c r="J2196">
        <v>0.131540081155998</v>
      </c>
      <c r="K2196">
        <v>5.9115956618123102E-3</v>
      </c>
      <c r="L2196">
        <v>-2.7760734537615899E-3</v>
      </c>
      <c r="M2196">
        <v>-5.8174215223849503E-4</v>
      </c>
      <c r="N2196">
        <v>-2.8007599525741202E-3</v>
      </c>
      <c r="P2196">
        <f t="shared" si="240"/>
        <v>0.16040324989826163</v>
      </c>
      <c r="Q2196">
        <f t="shared" si="241"/>
        <v>1.4196942084445717E-2</v>
      </c>
      <c r="R2196">
        <f t="shared" si="242"/>
        <v>5.7470606403613544</v>
      </c>
      <c r="S2196">
        <f t="shared" si="243"/>
        <v>0.35965917064991176</v>
      </c>
      <c r="T2196">
        <f t="shared" si="244"/>
        <v>8.4288461254023161</v>
      </c>
      <c r="U2196">
        <f t="shared" si="245"/>
        <v>3.2877829841266188</v>
      </c>
    </row>
    <row r="2197" spans="1:21" x14ac:dyDescent="0.25">
      <c r="A2197" t="str">
        <f t="shared" si="239"/>
        <v>2196-2197</v>
      </c>
      <c r="B2197">
        <v>0.117852009832859</v>
      </c>
      <c r="C2197">
        <v>0.10665851086378</v>
      </c>
      <c r="D2197">
        <v>-5.6794837117195102E-2</v>
      </c>
      <c r="E2197">
        <v>-2.69506129523413E-3</v>
      </c>
      <c r="F2197">
        <v>-6.4022960370373402E-3</v>
      </c>
      <c r="G2197">
        <v>-8.9434654634518405E-3</v>
      </c>
      <c r="I2197">
        <v>7.72587521958811E-3</v>
      </c>
      <c r="J2197">
        <v>0.131271530790528</v>
      </c>
      <c r="K2197">
        <v>-3.6206316182418798E-4</v>
      </c>
      <c r="L2197">
        <v>-4.0769995598966902E-3</v>
      </c>
      <c r="M2197">
        <v>-8.0310150290352402E-4</v>
      </c>
      <c r="N2197">
        <v>-6.1653726490815304E-3</v>
      </c>
      <c r="P2197">
        <f t="shared" si="240"/>
        <v>14.254195347867372</v>
      </c>
      <c r="Q2197">
        <f t="shared" si="241"/>
        <v>0.18749701308826194</v>
      </c>
      <c r="R2197">
        <f t="shared" si="242"/>
        <v>155.86444550503489</v>
      </c>
      <c r="S2197">
        <f t="shared" si="243"/>
        <v>0.33895963057153655</v>
      </c>
      <c r="T2197">
        <f t="shared" si="244"/>
        <v>6.9719637105615213</v>
      </c>
      <c r="U2197">
        <f t="shared" si="245"/>
        <v>0.45059609085991253</v>
      </c>
    </row>
    <row r="2198" spans="1:21" x14ac:dyDescent="0.25">
      <c r="A2198" t="str">
        <f t="shared" si="239"/>
        <v>2197-2198</v>
      </c>
      <c r="B2198">
        <v>0.121359758079051</v>
      </c>
      <c r="C2198">
        <v>0.108595810830593</v>
      </c>
      <c r="D2198">
        <v>-3.2278887927532099E-2</v>
      </c>
      <c r="E2198">
        <v>-1.8200614695075799E-3</v>
      </c>
      <c r="F2198">
        <v>-5.86335633644896E-3</v>
      </c>
      <c r="G2198">
        <v>-9.5414809973762092E-3</v>
      </c>
      <c r="I2198">
        <v>0.108033584164484</v>
      </c>
      <c r="J2198">
        <v>9.9888008630997199E-2</v>
      </c>
      <c r="K2198">
        <v>1.6685319210708101E-2</v>
      </c>
      <c r="L2198">
        <v>1.75062373153504E-3</v>
      </c>
      <c r="M2198">
        <v>1.7122580712292099E-4</v>
      </c>
      <c r="N2198">
        <v>-2.9951899468694202E-3</v>
      </c>
      <c r="P2198">
        <f t="shared" si="240"/>
        <v>0.12335214107381114</v>
      </c>
      <c r="Q2198">
        <f t="shared" si="241"/>
        <v>8.7175651201174417E-2</v>
      </c>
      <c r="R2198">
        <f t="shared" si="242"/>
        <v>2.9345681985402843</v>
      </c>
      <c r="S2198">
        <f t="shared" si="243"/>
        <v>2.0396645702441227</v>
      </c>
      <c r="T2198">
        <f t="shared" si="244"/>
        <v>35.243414792049911</v>
      </c>
      <c r="U2198">
        <f t="shared" si="245"/>
        <v>2.1856013029661687</v>
      </c>
    </row>
    <row r="2199" spans="1:21" x14ac:dyDescent="0.25">
      <c r="A2199" t="str">
        <f t="shared" si="239"/>
        <v>2198-2199</v>
      </c>
      <c r="B2199">
        <v>0.12004312127828499</v>
      </c>
      <c r="C2199">
        <v>0.11553206294774999</v>
      </c>
      <c r="D2199">
        <v>-9.1995224356651306E-3</v>
      </c>
      <c r="E2199">
        <v>-1.1161183654143001E-3</v>
      </c>
      <c r="F2199">
        <v>-5.4824034361788902E-3</v>
      </c>
      <c r="G2199">
        <v>-1.0425502374785E-2</v>
      </c>
      <c r="I2199">
        <v>9.84392392795303E-2</v>
      </c>
      <c r="J2199">
        <v>0.105751495469177</v>
      </c>
      <c r="K2199">
        <v>3.2478723816832401E-2</v>
      </c>
      <c r="L2199">
        <v>1.6745502256772899E-3</v>
      </c>
      <c r="M2199">
        <v>6.7852445448468503E-4</v>
      </c>
      <c r="N2199">
        <v>-2.07444194923108E-4</v>
      </c>
      <c r="P2199">
        <f t="shared" si="240"/>
        <v>0.21946412992290201</v>
      </c>
      <c r="Q2199">
        <f t="shared" si="241"/>
        <v>9.2486327830925127E-2</v>
      </c>
      <c r="R2199">
        <f t="shared" si="242"/>
        <v>1.2832476573755065</v>
      </c>
      <c r="S2199">
        <f t="shared" si="243"/>
        <v>1.6665182974498167</v>
      </c>
      <c r="T2199">
        <f t="shared" si="244"/>
        <v>9.0798907098101562</v>
      </c>
      <c r="U2199">
        <f t="shared" si="245"/>
        <v>49.2569010364383</v>
      </c>
    </row>
    <row r="2200" spans="1:21" x14ac:dyDescent="0.25">
      <c r="A2200" t="str">
        <f t="shared" si="239"/>
        <v>2199-2200</v>
      </c>
      <c r="B2200">
        <v>0.133292466402053</v>
      </c>
      <c r="C2200">
        <v>0.103255473077297</v>
      </c>
      <c r="D2200">
        <v>3.8437745533883498E-3</v>
      </c>
      <c r="E2200">
        <v>-6.1850754517860204E-4</v>
      </c>
      <c r="F2200">
        <v>-5.7133465893737202E-3</v>
      </c>
      <c r="G2200">
        <v>-9.7720505773065593E-3</v>
      </c>
      <c r="I2200">
        <v>0.107026509625677</v>
      </c>
      <c r="J2200">
        <v>5.2096421310303599E-2</v>
      </c>
      <c r="K2200">
        <v>4.0566501008190502E-2</v>
      </c>
      <c r="L2200">
        <v>5.1336026099850704E-3</v>
      </c>
      <c r="M2200">
        <v>8.9935887200676102E-4</v>
      </c>
      <c r="N2200">
        <v>1.19486287228403E-3</v>
      </c>
      <c r="P2200">
        <f t="shared" si="240"/>
        <v>0.24541542902072011</v>
      </c>
      <c r="Q2200">
        <f t="shared" si="241"/>
        <v>0.98200702620765656</v>
      </c>
      <c r="R2200">
        <f t="shared" si="242"/>
        <v>0.90524756984554366</v>
      </c>
      <c r="S2200">
        <f t="shared" si="243"/>
        <v>1.1204821627553443</v>
      </c>
      <c r="T2200">
        <f t="shared" si="244"/>
        <v>7.3526883063020669</v>
      </c>
      <c r="U2200">
        <f t="shared" si="245"/>
        <v>9.1783866617411078</v>
      </c>
    </row>
    <row r="2201" spans="1:21" x14ac:dyDescent="0.25">
      <c r="A2201" t="str">
        <f t="shared" si="239"/>
        <v>2200-2201</v>
      </c>
      <c r="B2201">
        <v>0.120048478245735</v>
      </c>
      <c r="C2201">
        <v>8.9484870433807304E-2</v>
      </c>
      <c r="D2201">
        <v>1.4235284179449E-2</v>
      </c>
      <c r="E2201">
        <v>-4.3956496141476299E-4</v>
      </c>
      <c r="F2201">
        <v>-5.6480725646903497E-3</v>
      </c>
      <c r="G2201">
        <v>-8.2903934289879008E-3</v>
      </c>
      <c r="I2201">
        <v>8.6072300455073802E-2</v>
      </c>
      <c r="J2201">
        <v>5.5088013642031898E-2</v>
      </c>
      <c r="K2201">
        <v>4.3670510937746598E-2</v>
      </c>
      <c r="L2201">
        <v>5.2822373677382699E-3</v>
      </c>
      <c r="M2201">
        <v>9.1002893435176903E-4</v>
      </c>
      <c r="N2201">
        <v>4.3094459936673596E-3</v>
      </c>
      <c r="P2201">
        <f t="shared" si="240"/>
        <v>0.39473997570676028</v>
      </c>
      <c r="Q2201">
        <f t="shared" si="241"/>
        <v>0.6243982042135231</v>
      </c>
      <c r="R2201">
        <f t="shared" si="242"/>
        <v>0.674029823013923</v>
      </c>
      <c r="S2201">
        <f t="shared" si="243"/>
        <v>1.0832156775267923</v>
      </c>
      <c r="T2201">
        <f t="shared" si="244"/>
        <v>7.2064758069548338</v>
      </c>
      <c r="U2201">
        <f t="shared" si="245"/>
        <v>2.9237724387699799</v>
      </c>
    </row>
    <row r="2202" spans="1:21" x14ac:dyDescent="0.25">
      <c r="A2202" t="str">
        <f t="shared" si="239"/>
        <v>2201-2202</v>
      </c>
      <c r="B2202">
        <v>0.112465150654315</v>
      </c>
      <c r="C2202">
        <v>8.82996395230293E-2</v>
      </c>
      <c r="D2202">
        <v>2.8454975690692598E-3</v>
      </c>
      <c r="E2202">
        <v>-6.8132964970359805E-4</v>
      </c>
      <c r="F2202">
        <v>-5.4812641841574996E-3</v>
      </c>
      <c r="G2202">
        <v>-7.8999353207893502E-3</v>
      </c>
      <c r="I2202">
        <v>9.3385555926790403E-2</v>
      </c>
      <c r="J2202">
        <v>5.1291163044349102E-2</v>
      </c>
      <c r="K2202">
        <v>3.7356007793347003E-2</v>
      </c>
      <c r="L2202">
        <v>3.9825864432416402E-3</v>
      </c>
      <c r="M2202">
        <v>6.5353361026998502E-4</v>
      </c>
      <c r="N2202">
        <v>1.89181547145616E-3</v>
      </c>
      <c r="P2202">
        <f t="shared" si="240"/>
        <v>0.20430991215045979</v>
      </c>
      <c r="Q2202">
        <f t="shared" si="241"/>
        <v>0.72153708908257652</v>
      </c>
      <c r="R2202">
        <f t="shared" si="242"/>
        <v>0.92382757855680298</v>
      </c>
      <c r="S2202">
        <f t="shared" si="243"/>
        <v>1.1710771779627351</v>
      </c>
      <c r="T2202">
        <f t="shared" si="244"/>
        <v>9.3871190372040942</v>
      </c>
      <c r="U2202">
        <f t="shared" si="245"/>
        <v>5.1758487759397962</v>
      </c>
    </row>
    <row r="2203" spans="1:21" x14ac:dyDescent="0.25">
      <c r="A2203" t="str">
        <f t="shared" si="239"/>
        <v>2202-2203</v>
      </c>
      <c r="B2203">
        <v>0.114162184298038</v>
      </c>
      <c r="C2203">
        <v>0.12186171114444699</v>
      </c>
      <c r="D2203">
        <v>-9.2530855908989895E-4</v>
      </c>
      <c r="E2203">
        <v>-9.0163426760488802E-4</v>
      </c>
      <c r="F2203">
        <v>-5.3016336717186504E-3</v>
      </c>
      <c r="G2203">
        <v>-1.0725106741515601E-2</v>
      </c>
      <c r="I2203">
        <v>9.5205145841477504E-2</v>
      </c>
      <c r="J2203">
        <v>6.8425874462789193E-2</v>
      </c>
      <c r="K2203">
        <v>3.6728799528487698E-2</v>
      </c>
      <c r="L2203">
        <v>1.7285714337551899E-3</v>
      </c>
      <c r="M2203">
        <v>1.54824184842117E-3</v>
      </c>
      <c r="N2203">
        <v>3.2354872476860998E-4</v>
      </c>
      <c r="P2203">
        <f t="shared" si="240"/>
        <v>0.19911779231056423</v>
      </c>
      <c r="Q2203">
        <f t="shared" si="241"/>
        <v>0.78093027091259259</v>
      </c>
      <c r="R2203">
        <f t="shared" si="242"/>
        <v>1.0251929976195162</v>
      </c>
      <c r="S2203">
        <f t="shared" si="243"/>
        <v>1.5216065995286259</v>
      </c>
      <c r="T2203">
        <f t="shared" si="244"/>
        <v>4.424292966322156</v>
      </c>
      <c r="U2203">
        <f t="shared" si="245"/>
        <v>34.14835114603418</v>
      </c>
    </row>
    <row r="2204" spans="1:21" x14ac:dyDescent="0.25">
      <c r="A2204" t="str">
        <f t="shared" si="239"/>
        <v>2203-2204</v>
      </c>
      <c r="B2204">
        <v>0.121127866208553</v>
      </c>
      <c r="C2204">
        <v>0.126921340823173</v>
      </c>
      <c r="D2204">
        <v>-3.5931146703660401E-3</v>
      </c>
      <c r="E2204">
        <v>-9.3700131899964497E-4</v>
      </c>
      <c r="F2204">
        <v>-5.3144940414611101E-3</v>
      </c>
      <c r="G2204">
        <v>-1.1379198829616599E-2</v>
      </c>
      <c r="I2204">
        <v>0.104711729530372</v>
      </c>
      <c r="J2204">
        <v>0.12017588000168899</v>
      </c>
      <c r="K2204">
        <v>1.9472597805517199E-2</v>
      </c>
      <c r="L2204">
        <v>-2.56191540169727E-4</v>
      </c>
      <c r="M2204">
        <v>4.4931182244312102E-4</v>
      </c>
      <c r="N2204">
        <v>-3.0717987175714698E-3</v>
      </c>
      <c r="P2204">
        <f t="shared" si="240"/>
        <v>0.15677457293281821</v>
      </c>
      <c r="Q2204">
        <f t="shared" si="241"/>
        <v>5.6129905779671772E-2</v>
      </c>
      <c r="R2204">
        <f t="shared" si="242"/>
        <v>1.1845215880413662</v>
      </c>
      <c r="S2204">
        <f t="shared" si="243"/>
        <v>2.657424903185869</v>
      </c>
      <c r="T2204">
        <f t="shared" si="244"/>
        <v>12.828075238596801</v>
      </c>
      <c r="U2204">
        <f t="shared" si="245"/>
        <v>2.7044090045768274</v>
      </c>
    </row>
    <row r="2205" spans="1:21" x14ac:dyDescent="0.25">
      <c r="A2205" t="str">
        <f t="shared" si="239"/>
        <v>2204-2205</v>
      </c>
      <c r="B2205">
        <v>0.12559527158737099</v>
      </c>
      <c r="C2205">
        <v>0.14406408369541099</v>
      </c>
      <c r="D2205">
        <v>-1.40693821012973E-2</v>
      </c>
      <c r="E2205">
        <v>-1.25249695632062E-3</v>
      </c>
      <c r="F2205">
        <v>-5.1028054266970503E-3</v>
      </c>
      <c r="G2205">
        <v>-1.27715895168836E-2</v>
      </c>
      <c r="I2205">
        <v>0.107695781153436</v>
      </c>
      <c r="J2205">
        <v>0.15413340590309099</v>
      </c>
      <c r="K2205">
        <v>3.20576982917741E-2</v>
      </c>
      <c r="L2205">
        <v>-4.4317826901768998E-4</v>
      </c>
      <c r="M2205">
        <v>5.3158148363929804E-4</v>
      </c>
      <c r="N2205">
        <v>-3.3897881116106599E-3</v>
      </c>
      <c r="P2205">
        <f t="shared" si="240"/>
        <v>0.16620419335120579</v>
      </c>
      <c r="Q2205">
        <f t="shared" si="241"/>
        <v>6.5328616782859325E-2</v>
      </c>
      <c r="R2205">
        <f t="shared" si="242"/>
        <v>1.4388768642477998</v>
      </c>
      <c r="S2205">
        <f t="shared" si="243"/>
        <v>1.8261696113814898</v>
      </c>
      <c r="T2205">
        <f t="shared" si="244"/>
        <v>10.599291141128109</v>
      </c>
      <c r="U2205">
        <f t="shared" si="245"/>
        <v>2.7676660299625455</v>
      </c>
    </row>
    <row r="2206" spans="1:21" x14ac:dyDescent="0.25">
      <c r="A2206" t="str">
        <f t="shared" si="239"/>
        <v>2205-2206</v>
      </c>
      <c r="B2206">
        <v>0.130858078598976</v>
      </c>
      <c r="C2206">
        <v>0.16964010894298501</v>
      </c>
      <c r="D2206">
        <v>-2.26033981889486E-2</v>
      </c>
      <c r="E2206">
        <v>-1.50540638360144E-3</v>
      </c>
      <c r="F2206">
        <v>-5.0393263062424804E-3</v>
      </c>
      <c r="G2206">
        <v>-1.4458360164793099E-2</v>
      </c>
      <c r="I2206">
        <v>0.11523799935319801</v>
      </c>
      <c r="J2206">
        <v>0.18391450532379999</v>
      </c>
      <c r="K2206">
        <v>2.7129419059491199E-2</v>
      </c>
      <c r="L2206">
        <v>3.0255496494447599E-3</v>
      </c>
      <c r="M2206">
        <v>3.8442386491621602E-4</v>
      </c>
      <c r="N2206">
        <v>-7.9134550550999799E-3</v>
      </c>
      <c r="P2206">
        <f t="shared" si="240"/>
        <v>0.13554625499791251</v>
      </c>
      <c r="Q2206">
        <f t="shared" si="241"/>
        <v>7.7614304296898154E-2</v>
      </c>
      <c r="R2206">
        <f t="shared" si="242"/>
        <v>1.8331692668899591</v>
      </c>
      <c r="S2206">
        <f t="shared" si="243"/>
        <v>1.4975645942138847</v>
      </c>
      <c r="T2206">
        <f t="shared" si="244"/>
        <v>14.108775927131051</v>
      </c>
      <c r="U2206">
        <f t="shared" si="245"/>
        <v>0.82706037554051115</v>
      </c>
    </row>
    <row r="2207" spans="1:21" x14ac:dyDescent="0.25">
      <c r="A2207" t="str">
        <f t="shared" si="239"/>
        <v>2206-2207</v>
      </c>
      <c r="B2207">
        <v>0.11326475441455799</v>
      </c>
      <c r="C2207">
        <v>0.143830180168151</v>
      </c>
      <c r="D2207">
        <v>-1.9706234335899301E-2</v>
      </c>
      <c r="E2207">
        <v>-1.4987150099933901E-3</v>
      </c>
      <c r="F2207">
        <v>-4.89456564800994E-3</v>
      </c>
      <c r="G2207">
        <v>-1.2439812897902299E-2</v>
      </c>
      <c r="I2207">
        <v>0.11787078043571</v>
      </c>
      <c r="J2207">
        <v>0.22067388467233501</v>
      </c>
      <c r="K2207">
        <v>3.7911860918317997E-2</v>
      </c>
      <c r="L2207">
        <v>2.0734858316781798E-3</v>
      </c>
      <c r="M2207">
        <v>1.2211721992978399E-3</v>
      </c>
      <c r="N2207">
        <v>-1.0928998891642E-2</v>
      </c>
      <c r="P2207">
        <f t="shared" si="240"/>
        <v>3.9076911208407797E-2</v>
      </c>
      <c r="Q2207">
        <f t="shared" si="241"/>
        <v>0.3482229200717798</v>
      </c>
      <c r="R2207">
        <f t="shared" si="242"/>
        <v>1.5197907424896744</v>
      </c>
      <c r="S2207">
        <f t="shared" si="243"/>
        <v>1.7227997351583924</v>
      </c>
      <c r="T2207">
        <f t="shared" si="244"/>
        <v>5.0080880082426136</v>
      </c>
      <c r="U2207">
        <f t="shared" si="245"/>
        <v>0.13823901175576461</v>
      </c>
    </row>
    <row r="2208" spans="1:21" x14ac:dyDescent="0.25">
      <c r="A2208" t="str">
        <f t="shared" si="239"/>
        <v>2207-2208</v>
      </c>
      <c r="B2208">
        <v>0.13119953870773299</v>
      </c>
      <c r="C2208">
        <v>0.115539915859699</v>
      </c>
      <c r="D2208">
        <v>-5.3157028742134502E-3</v>
      </c>
      <c r="E2208">
        <v>-9.3342561556549201E-4</v>
      </c>
      <c r="F2208">
        <v>-5.6397895609201498E-3</v>
      </c>
      <c r="G2208">
        <v>-1.0782436484037599E-2</v>
      </c>
      <c r="I2208">
        <v>0.109924410342101</v>
      </c>
      <c r="J2208">
        <v>0.29238090138792899</v>
      </c>
      <c r="K2208">
        <v>5.1031395441571002E-2</v>
      </c>
      <c r="L2208">
        <v>-1.24343120679109E-3</v>
      </c>
      <c r="M2208">
        <v>9.9334492234048801E-4</v>
      </c>
      <c r="N2208">
        <v>-1.49899229953702E-2</v>
      </c>
      <c r="P2208">
        <f t="shared" si="240"/>
        <v>0.19354325667447705</v>
      </c>
      <c r="Q2208">
        <f t="shared" si="241"/>
        <v>0.60483083774886504</v>
      </c>
      <c r="R2208">
        <f t="shared" si="242"/>
        <v>1.1041653442594692</v>
      </c>
      <c r="S2208">
        <f t="shared" si="243"/>
        <v>0.24931462997930987</v>
      </c>
      <c r="T2208">
        <f t="shared" si="244"/>
        <v>6.6775742585215792</v>
      </c>
      <c r="U2208">
        <f t="shared" si="245"/>
        <v>0.28068766681672808</v>
      </c>
    </row>
    <row r="2209" spans="1:21" x14ac:dyDescent="0.25">
      <c r="A2209" t="str">
        <f t="shared" si="239"/>
        <v>2208-2209</v>
      </c>
      <c r="B2209">
        <v>0.117773532867431</v>
      </c>
      <c r="C2209">
        <v>-1.6095847822725699E-3</v>
      </c>
      <c r="D2209">
        <v>8.8400300592183997E-3</v>
      </c>
      <c r="E2209">
        <v>1.85757147134152E-3</v>
      </c>
      <c r="F2209">
        <v>-7.2808158712456203E-3</v>
      </c>
      <c r="G2209">
        <v>-1.8148775244318999E-3</v>
      </c>
      <c r="I2209">
        <v>0.119899021078122</v>
      </c>
      <c r="J2209">
        <v>0.189812436449834</v>
      </c>
      <c r="K2209">
        <v>2.7625617530949199E-2</v>
      </c>
      <c r="L2209">
        <v>-1.41581542656767E-3</v>
      </c>
      <c r="M2209">
        <v>-3.5436766004770499E-4</v>
      </c>
      <c r="N2209">
        <v>-1.1747452317199101E-2</v>
      </c>
      <c r="P2209">
        <f t="shared" si="240"/>
        <v>1.7727319135542315E-2</v>
      </c>
      <c r="Q2209">
        <f t="shared" si="241"/>
        <v>1.0084798699831081</v>
      </c>
      <c r="R2209">
        <f t="shared" si="242"/>
        <v>0.68000606504757688</v>
      </c>
      <c r="S2209">
        <f t="shared" si="243"/>
        <v>2.3120152786066908</v>
      </c>
      <c r="T2209">
        <f t="shared" si="244"/>
        <v>19.545937714194977</v>
      </c>
      <c r="U2209">
        <f t="shared" si="245"/>
        <v>0.84550884094469181</v>
      </c>
    </row>
    <row r="2210" spans="1:21" x14ac:dyDescent="0.25">
      <c r="A2210" t="str">
        <f t="shared" si="239"/>
        <v>2209-2210</v>
      </c>
      <c r="B2210">
        <v>0.10363302379846499</v>
      </c>
      <c r="C2210">
        <v>-2.5861505419015801E-2</v>
      </c>
      <c r="D2210">
        <v>-5.7696547359228099E-2</v>
      </c>
      <c r="E2210">
        <v>-2.9202943345056197E-4</v>
      </c>
      <c r="F2210">
        <v>-9.1648378536621708E-3</v>
      </c>
      <c r="G2210" s="1">
        <v>6.5831637021384305E-5</v>
      </c>
      <c r="I2210">
        <v>9.8381069877515104E-2</v>
      </c>
      <c r="J2210">
        <v>-3.5897749071402703E-2</v>
      </c>
      <c r="K2210">
        <v>7.62132657076031E-3</v>
      </c>
      <c r="L2210">
        <v>-5.79012635351702E-3</v>
      </c>
      <c r="M2210">
        <v>-8.8612964213519098E-4</v>
      </c>
      <c r="N2210">
        <v>3.2755577901734901E-3</v>
      </c>
      <c r="P2210">
        <f t="shared" si="240"/>
        <v>5.338378539172773E-2</v>
      </c>
      <c r="Q2210">
        <f t="shared" si="241"/>
        <v>0.27957863409275358</v>
      </c>
      <c r="R2210">
        <f t="shared" si="242"/>
        <v>8.5704074380667397</v>
      </c>
      <c r="S2210">
        <f t="shared" si="243"/>
        <v>0.94956423821869984</v>
      </c>
      <c r="T2210">
        <f t="shared" si="244"/>
        <v>9.3425474308569552</v>
      </c>
      <c r="U2210">
        <f t="shared" si="245"/>
        <v>0.97990215980317741</v>
      </c>
    </row>
    <row r="2211" spans="1:21" x14ac:dyDescent="0.25">
      <c r="A2211" t="str">
        <f t="shared" si="239"/>
        <v>2210-2211</v>
      </c>
      <c r="B2211">
        <v>7.6384574174880898E-2</v>
      </c>
      <c r="C2211">
        <v>-9.1237574815750094E-2</v>
      </c>
      <c r="D2211">
        <v>-2.0977893844246798E-2</v>
      </c>
      <c r="E2211">
        <v>4.89100989192261E-4</v>
      </c>
      <c r="F2211">
        <v>-7.4854480566703902E-3</v>
      </c>
      <c r="G2211">
        <v>3.1525179772658499E-3</v>
      </c>
      <c r="I2211">
        <v>9.3523837793739503E-2</v>
      </c>
      <c r="J2211">
        <v>-0.12112516505706999</v>
      </c>
      <c r="K2211">
        <v>1.71482571284036E-2</v>
      </c>
      <c r="L2211">
        <v>-5.6397485464399896E-3</v>
      </c>
      <c r="M2211">
        <v>-1.6454665300913399E-3</v>
      </c>
      <c r="N2211">
        <v>8.5369111427462899E-3</v>
      </c>
      <c r="P2211">
        <f t="shared" si="240"/>
        <v>0.18326090997952746</v>
      </c>
      <c r="Q2211">
        <f t="shared" si="241"/>
        <v>0.24674963478677736</v>
      </c>
      <c r="R2211">
        <f t="shared" si="242"/>
        <v>2.2233251278637374</v>
      </c>
      <c r="S2211">
        <f t="shared" si="243"/>
        <v>1.086723900040204</v>
      </c>
      <c r="T2211">
        <f t="shared" si="244"/>
        <v>3.549134193728281</v>
      </c>
      <c r="U2211">
        <f t="shared" si="245"/>
        <v>0.63071912960636389</v>
      </c>
    </row>
    <row r="2212" spans="1:21" x14ac:dyDescent="0.25">
      <c r="A2212" t="str">
        <f t="shared" si="239"/>
        <v>2211-2212</v>
      </c>
      <c r="B2212">
        <v>7.6404854655265794E-2</v>
      </c>
      <c r="C2212">
        <v>-0.122833140194416</v>
      </c>
      <c r="D2212">
        <v>-2.1454902365803701E-2</v>
      </c>
      <c r="E2212" s="1">
        <v>-8.7800967964833804E-7</v>
      </c>
      <c r="F2212">
        <v>-7.6001153705718104E-3</v>
      </c>
      <c r="G2212">
        <v>4.8609602775003501E-3</v>
      </c>
      <c r="I2212">
        <v>8.32083230472591E-2</v>
      </c>
      <c r="J2212">
        <v>-0.207591362103037</v>
      </c>
      <c r="K2212">
        <v>2.96607363581558E-2</v>
      </c>
      <c r="L2212">
        <v>-6.1962468150025202E-3</v>
      </c>
      <c r="M2212">
        <v>-4.4654039848856999E-4</v>
      </c>
      <c r="N2212">
        <v>1.3907955313341601E-2</v>
      </c>
      <c r="P2212">
        <f t="shared" si="240"/>
        <v>8.1764277212137998E-2</v>
      </c>
      <c r="Q2212">
        <f t="shared" si="241"/>
        <v>0.40829358721848963</v>
      </c>
      <c r="R2212">
        <f t="shared" si="242"/>
        <v>1.7233435511085191</v>
      </c>
      <c r="S2212">
        <f t="shared" si="243"/>
        <v>0.99985829975711704</v>
      </c>
      <c r="T2212">
        <f t="shared" si="244"/>
        <v>16.019995047060384</v>
      </c>
      <c r="U2212">
        <f t="shared" si="245"/>
        <v>0.65049066034616998</v>
      </c>
    </row>
    <row r="2213" spans="1:21" x14ac:dyDescent="0.25">
      <c r="A2213" t="str">
        <f t="shared" si="239"/>
        <v>2212-2213</v>
      </c>
      <c r="B2213">
        <v>8.9596055448055198E-2</v>
      </c>
      <c r="C2213">
        <v>-0.13171066343784299</v>
      </c>
      <c r="D2213">
        <v>1.7364768311381298E-2</v>
      </c>
      <c r="E2213">
        <v>2.2847751340124602E-3</v>
      </c>
      <c r="F2213">
        <v>-6.9742933342038498E-3</v>
      </c>
      <c r="G2213">
        <v>4.6607381109921202E-3</v>
      </c>
      <c r="I2213">
        <v>8.7642635886735903E-2</v>
      </c>
      <c r="J2213">
        <v>-0.22994780963141201</v>
      </c>
      <c r="K2213">
        <v>5.4040794676670702E-2</v>
      </c>
      <c r="L2213">
        <v>-7.0450225687729399E-3</v>
      </c>
      <c r="M2213">
        <v>9.6971887315388996E-4</v>
      </c>
      <c r="N2213">
        <v>1.4487318275340701E-2</v>
      </c>
      <c r="P2213">
        <f t="shared" si="240"/>
        <v>2.2288462020286049E-2</v>
      </c>
      <c r="Q2213">
        <f t="shared" si="241"/>
        <v>0.42721496826186667</v>
      </c>
      <c r="R2213">
        <f t="shared" si="242"/>
        <v>0.67867296520570397</v>
      </c>
      <c r="S2213">
        <f t="shared" si="243"/>
        <v>1.3243105485766717</v>
      </c>
      <c r="T2213">
        <f t="shared" si="244"/>
        <v>8.1920775466735378</v>
      </c>
      <c r="U2213">
        <f t="shared" si="245"/>
        <v>0.67828841595024669</v>
      </c>
    </row>
    <row r="2214" spans="1:21" x14ac:dyDescent="0.25">
      <c r="A2214" t="str">
        <f t="shared" si="239"/>
        <v>2213-2214</v>
      </c>
      <c r="B2214">
        <v>7.5665354728698703E-2</v>
      </c>
      <c r="C2214">
        <v>-1.44488867372274E-2</v>
      </c>
      <c r="D2214">
        <v>1.8493989482522E-2</v>
      </c>
      <c r="E2214">
        <v>2.7359693454653299E-3</v>
      </c>
      <c r="F2214">
        <v>-5.7403881239004298E-3</v>
      </c>
      <c r="G2214">
        <v>-5.5664956447132904E-4</v>
      </c>
      <c r="I2214">
        <v>9.1537343385382997E-2</v>
      </c>
      <c r="J2214">
        <v>-7.2488392063696006E-2</v>
      </c>
      <c r="K2214">
        <v>3.53455388619612E-2</v>
      </c>
      <c r="L2214">
        <v>-2.2373292335824899E-3</v>
      </c>
      <c r="M2214">
        <v>1.2879584085268001E-4</v>
      </c>
      <c r="N2214">
        <v>3.9795177408321197E-3</v>
      </c>
      <c r="P2214">
        <f t="shared" si="240"/>
        <v>0.17339359074319186</v>
      </c>
      <c r="Q2214">
        <f t="shared" si="241"/>
        <v>0.8006730963968649</v>
      </c>
      <c r="R2214">
        <f t="shared" si="242"/>
        <v>0.47676594902827546</v>
      </c>
      <c r="S2214">
        <f t="shared" si="243"/>
        <v>2.2228729256295563</v>
      </c>
      <c r="T2214">
        <f t="shared" si="244"/>
        <v>45.569669997502977</v>
      </c>
      <c r="U2214">
        <f t="shared" si="245"/>
        <v>1.1398786488017498</v>
      </c>
    </row>
    <row r="2215" spans="1:21" x14ac:dyDescent="0.25">
      <c r="A2215" t="str">
        <f t="shared" si="239"/>
        <v>2214-2215</v>
      </c>
      <c r="B2215">
        <v>8.0281935632228796E-2</v>
      </c>
      <c r="C2215">
        <v>-4.6381317079067202E-2</v>
      </c>
      <c r="D2215">
        <v>-1.68771427124738E-2</v>
      </c>
      <c r="E2215">
        <v>1.28962769238851E-3</v>
      </c>
      <c r="F2215">
        <v>-7.0277725488181401E-3</v>
      </c>
      <c r="G2215">
        <v>1.0998602299977999E-3</v>
      </c>
      <c r="I2215">
        <v>0.103932621084661</v>
      </c>
      <c r="J2215">
        <v>-3.1537576655938697E-2</v>
      </c>
      <c r="K2215">
        <v>1.38722325271776E-2</v>
      </c>
      <c r="L2215">
        <v>-5.4712706906798504E-3</v>
      </c>
      <c r="M2215">
        <v>-1.1647717805933701E-3</v>
      </c>
      <c r="N2215" s="1">
        <v>2.5397659020987102E-5</v>
      </c>
      <c r="P2215">
        <f t="shared" si="240"/>
        <v>0.22755786590974841</v>
      </c>
      <c r="Q2215">
        <f t="shared" si="241"/>
        <v>0.47066838980901277</v>
      </c>
      <c r="R2215">
        <f t="shared" si="242"/>
        <v>2.2166133085937649</v>
      </c>
      <c r="S2215">
        <f t="shared" si="243"/>
        <v>1.2357089907078787</v>
      </c>
      <c r="T2215">
        <f t="shared" si="244"/>
        <v>5.0336047506602659</v>
      </c>
      <c r="U2215">
        <f t="shared" si="245"/>
        <v>42.30557509440677</v>
      </c>
    </row>
    <row r="2216" spans="1:21" x14ac:dyDescent="0.25">
      <c r="A2216" t="str">
        <f t="shared" si="239"/>
        <v>2215-2216</v>
      </c>
      <c r="B2216">
        <v>0.10316625982522901</v>
      </c>
      <c r="C2216">
        <v>-7.4406079947948404E-3</v>
      </c>
      <c r="D2216">
        <v>5.5416044779121798E-3</v>
      </c>
      <c r="E2216">
        <v>2.0874791444698299E-3</v>
      </c>
      <c r="F2216">
        <v>-6.9830506344294996E-3</v>
      </c>
      <c r="G2216">
        <v>-1.19020262977857E-3</v>
      </c>
      <c r="I2216">
        <v>0.10310533189787199</v>
      </c>
      <c r="J2216">
        <v>-6.3825192351595297E-2</v>
      </c>
      <c r="K2216">
        <v>3.5394836763080299E-2</v>
      </c>
      <c r="L2216">
        <v>-4.2813734337956103E-3</v>
      </c>
      <c r="M2216">
        <v>-1.5594919805010899E-3</v>
      </c>
      <c r="N2216">
        <v>1.6680939279143099E-3</v>
      </c>
      <c r="P2216">
        <f t="shared" si="240"/>
        <v>5.9092896783808149E-4</v>
      </c>
      <c r="Q2216">
        <f t="shared" si="241"/>
        <v>0.88342208271295586</v>
      </c>
      <c r="R2216">
        <f t="shared" si="242"/>
        <v>0.8434346649200154</v>
      </c>
      <c r="S2216">
        <f t="shared" si="243"/>
        <v>1.4875723121915772</v>
      </c>
      <c r="T2216">
        <f t="shared" si="244"/>
        <v>3.4777727117193709</v>
      </c>
      <c r="U2216">
        <f t="shared" si="245"/>
        <v>1.7135105582843397</v>
      </c>
    </row>
    <row r="2217" spans="1:21" x14ac:dyDescent="0.25">
      <c r="A2217" t="str">
        <f t="shared" si="239"/>
        <v>2216-2217</v>
      </c>
      <c r="B2217">
        <v>0.111073531210422</v>
      </c>
      <c r="C2217">
        <v>7.2987228631973197E-3</v>
      </c>
      <c r="D2217" s="1">
        <v>-2.5830231606960198E-5</v>
      </c>
      <c r="E2217">
        <v>1.42603403687708E-3</v>
      </c>
      <c r="F2217">
        <v>-6.9123849774821401E-3</v>
      </c>
      <c r="G2217">
        <v>-2.0940738313882002E-3</v>
      </c>
      <c r="I2217">
        <v>8.8825531332574301E-2</v>
      </c>
      <c r="J2217">
        <v>-3.7637596175319699E-2</v>
      </c>
      <c r="K2217">
        <v>6.8196986231123802E-3</v>
      </c>
      <c r="L2217">
        <v>-1.3209843177600499E-3</v>
      </c>
      <c r="M2217">
        <v>-1.4763577489071899E-3</v>
      </c>
      <c r="N2217">
        <v>1.0204492450486E-3</v>
      </c>
      <c r="P2217">
        <f t="shared" si="240"/>
        <v>0.25046852570516082</v>
      </c>
      <c r="Q2217">
        <f t="shared" si="241"/>
        <v>1.1939210684231887</v>
      </c>
      <c r="R2217">
        <f t="shared" si="242"/>
        <v>1.0037875913634096</v>
      </c>
      <c r="S2217">
        <f t="shared" si="243"/>
        <v>2.0795238200081276</v>
      </c>
      <c r="T2217">
        <f t="shared" si="244"/>
        <v>3.6820528307603064</v>
      </c>
      <c r="U2217">
        <f t="shared" si="245"/>
        <v>3.052109736516504</v>
      </c>
    </row>
    <row r="2218" spans="1:21" x14ac:dyDescent="0.25">
      <c r="A2218" t="str">
        <f t="shared" si="239"/>
        <v>2217-2218</v>
      </c>
      <c r="B2218">
        <v>0.13823336362838701</v>
      </c>
      <c r="C2218">
        <v>6.1082215979695303E-3</v>
      </c>
      <c r="D2218">
        <v>-5.3529734723269896E-3</v>
      </c>
      <c r="E2218">
        <v>1.2744183929700101E-3</v>
      </c>
      <c r="F2218">
        <v>-8.2542470936337597E-3</v>
      </c>
      <c r="G2218">
        <v>-2.4716799237824399E-3</v>
      </c>
      <c r="I2218">
        <v>0.10673010514345301</v>
      </c>
      <c r="J2218">
        <v>2.6669566262196298E-3</v>
      </c>
      <c r="K2218">
        <v>2.5001362568032901E-2</v>
      </c>
      <c r="L2218">
        <v>1.9025577419107501E-3</v>
      </c>
      <c r="M2218">
        <v>-1.1150849987049401E-3</v>
      </c>
      <c r="N2218">
        <v>-1.28750832447132E-3</v>
      </c>
      <c r="P2218">
        <f t="shared" si="240"/>
        <v>0.29516750163968303</v>
      </c>
      <c r="Q2218">
        <f t="shared" si="241"/>
        <v>1.2903340601480087</v>
      </c>
      <c r="R2218">
        <f t="shared" si="242"/>
        <v>1.2141072694641917</v>
      </c>
      <c r="S2218">
        <f t="shared" si="243"/>
        <v>0.33015520901329687</v>
      </c>
      <c r="T2218">
        <f t="shared" si="244"/>
        <v>6.4023478956551712</v>
      </c>
      <c r="U2218">
        <f t="shared" si="245"/>
        <v>0.91973898483203009</v>
      </c>
    </row>
    <row r="2219" spans="1:21" x14ac:dyDescent="0.25">
      <c r="A2219" t="str">
        <f t="shared" si="239"/>
        <v>2218-2219</v>
      </c>
      <c r="B2219">
        <v>9.7846895456314004E-2</v>
      </c>
      <c r="C2219">
        <v>-2.0921403542160901E-2</v>
      </c>
      <c r="D2219">
        <v>2.6679462753236198E-3</v>
      </c>
      <c r="E2219">
        <v>2.1930927346411901E-3</v>
      </c>
      <c r="F2219">
        <v>-7.2362803951047097E-3</v>
      </c>
      <c r="G2219">
        <v>-3.4493972261320999E-4</v>
      </c>
      <c r="I2219">
        <v>0.102732750707192</v>
      </c>
      <c r="J2219">
        <v>-5.1767923146736901E-2</v>
      </c>
      <c r="K2219">
        <v>8.1962784046454296E-3</v>
      </c>
      <c r="L2219">
        <v>2.4688029403105E-3</v>
      </c>
      <c r="M2219">
        <v>-1.7987539781609801E-3</v>
      </c>
      <c r="N2219">
        <v>1.9612983976324602E-3</v>
      </c>
      <c r="P2219">
        <f t="shared" si="240"/>
        <v>4.7558886696254909E-2</v>
      </c>
      <c r="Q2219">
        <f t="shared" si="241"/>
        <v>0.59586164036640421</v>
      </c>
      <c r="R2219">
        <f t="shared" si="242"/>
        <v>0.67449296575721807</v>
      </c>
      <c r="S2219">
        <f t="shared" si="243"/>
        <v>0.11167768847299019</v>
      </c>
      <c r="T2219">
        <f t="shared" si="244"/>
        <v>3.0229405927463189</v>
      </c>
      <c r="U2219">
        <f t="shared" si="245"/>
        <v>1.1758731476191593</v>
      </c>
    </row>
    <row r="2220" spans="1:21" x14ac:dyDescent="0.25">
      <c r="A2220" t="str">
        <f t="shared" si="239"/>
        <v>2219-2220</v>
      </c>
      <c r="B2220">
        <v>0.107190541923046</v>
      </c>
      <c r="C2220">
        <v>1.08614172786474E-2</v>
      </c>
      <c r="D2220">
        <v>2.40624649450182E-3</v>
      </c>
      <c r="E2220">
        <v>1.3320591590352301E-3</v>
      </c>
      <c r="F2220">
        <v>-6.5864797964234603E-3</v>
      </c>
      <c r="G2220">
        <v>-2.26709025315202E-3</v>
      </c>
      <c r="I2220">
        <v>0.111288980029302</v>
      </c>
      <c r="J2220">
        <v>-3.3231075181889301E-2</v>
      </c>
      <c r="K2220">
        <v>1.85909397222263E-2</v>
      </c>
      <c r="L2220">
        <v>6.1687829535270302E-3</v>
      </c>
      <c r="M2220">
        <v>-3.33130802146763E-3</v>
      </c>
      <c r="N2220">
        <v>4.1781062416378702E-4</v>
      </c>
      <c r="P2220">
        <f t="shared" si="240"/>
        <v>3.6826989565156037E-2</v>
      </c>
      <c r="Q2220">
        <f t="shared" si="241"/>
        <v>1.3268451959257739</v>
      </c>
      <c r="R2220">
        <f t="shared" si="242"/>
        <v>0.87056886147471535</v>
      </c>
      <c r="S2220">
        <f t="shared" si="243"/>
        <v>0.78406451174061753</v>
      </c>
      <c r="T2220">
        <f t="shared" si="244"/>
        <v>0.97714523964155064</v>
      </c>
      <c r="U2220">
        <f t="shared" si="245"/>
        <v>6.4261192081531791</v>
      </c>
    </row>
    <row r="2221" spans="1:21" x14ac:dyDescent="0.25">
      <c r="A2221" t="str">
        <f t="shared" si="239"/>
        <v>2220-2221</v>
      </c>
      <c r="B2221">
        <v>0.106356956064701</v>
      </c>
      <c r="C2221">
        <v>2.9107436537742601E-2</v>
      </c>
      <c r="D2221">
        <v>5.8260019868612203E-3</v>
      </c>
      <c r="E2221">
        <v>6.7162857810731003E-4</v>
      </c>
      <c r="F2221">
        <v>-5.8537692611020297E-3</v>
      </c>
      <c r="G2221">
        <v>-3.3873679928263399E-3</v>
      </c>
      <c r="I2221">
        <v>0.117635941880061</v>
      </c>
      <c r="J2221">
        <v>4.1500835636804199E-2</v>
      </c>
      <c r="K2221">
        <v>-1.07127539006768E-4</v>
      </c>
      <c r="L2221">
        <v>6.0605773783632402E-3</v>
      </c>
      <c r="M2221">
        <v>-2.6005443838312799E-3</v>
      </c>
      <c r="N2221">
        <v>-3.73656624765467E-3</v>
      </c>
      <c r="P2221">
        <f t="shared" si="240"/>
        <v>9.5880439558682792E-2</v>
      </c>
      <c r="Q2221">
        <f t="shared" si="241"/>
        <v>0.29863010970483828</v>
      </c>
      <c r="R2221">
        <f t="shared" si="242"/>
        <v>55.38379375585707</v>
      </c>
      <c r="S2221">
        <f t="shared" si="243"/>
        <v>0.88918076015232994</v>
      </c>
      <c r="T2221">
        <f t="shared" si="244"/>
        <v>1.2509784095586758</v>
      </c>
      <c r="U2221">
        <f t="shared" si="245"/>
        <v>9.3454319202183223E-2</v>
      </c>
    </row>
    <row r="2222" spans="1:21" x14ac:dyDescent="0.25">
      <c r="A2222" t="str">
        <f t="shared" si="239"/>
        <v>2221-2222</v>
      </c>
      <c r="B2222">
        <v>0.121518492698669</v>
      </c>
      <c r="C2222">
        <v>-3.9377651410177301E-4</v>
      </c>
      <c r="D2222">
        <v>-1.2719275429844801E-2</v>
      </c>
      <c r="E2222">
        <v>1.31782130918814E-3</v>
      </c>
      <c r="F2222">
        <v>-7.9536822851036196E-3</v>
      </c>
      <c r="G2222">
        <v>-1.7033102727365399E-3</v>
      </c>
      <c r="I2222">
        <v>9.3342230829456696E-2</v>
      </c>
      <c r="J2222">
        <v>1.33940987293024E-3</v>
      </c>
      <c r="K2222">
        <v>1.8060870658476998E-2</v>
      </c>
      <c r="L2222">
        <v>2.4400765408232701E-3</v>
      </c>
      <c r="M2222">
        <v>-1.1625682798979101E-3</v>
      </c>
      <c r="N2222">
        <v>-1.7807533602052499E-3</v>
      </c>
      <c r="P2222">
        <f t="shared" si="240"/>
        <v>0.30185974364264084</v>
      </c>
      <c r="Q2222">
        <f t="shared" si="241"/>
        <v>1.2939925425807191</v>
      </c>
      <c r="R2222">
        <f t="shared" si="242"/>
        <v>1.7042448656191009</v>
      </c>
      <c r="S2222">
        <f t="shared" si="243"/>
        <v>0.45992624118914999</v>
      </c>
      <c r="T2222">
        <f t="shared" si="244"/>
        <v>5.8414753977356995</v>
      </c>
      <c r="U2222">
        <f t="shared" si="245"/>
        <v>4.3488946419748639E-2</v>
      </c>
    </row>
    <row r="2223" spans="1:21" x14ac:dyDescent="0.25">
      <c r="A2223" t="str">
        <f t="shared" si="239"/>
        <v>2222-2223</v>
      </c>
      <c r="B2223">
        <v>0.12554779648780801</v>
      </c>
      <c r="C2223">
        <v>-5.1219068467617E-2</v>
      </c>
      <c r="D2223">
        <v>-1.17282923310995E-2</v>
      </c>
      <c r="E2223">
        <v>1.60865364046974E-3</v>
      </c>
      <c r="F2223">
        <v>-9.0841089772635206E-3</v>
      </c>
      <c r="G2223">
        <v>3.6599055812550399E-4</v>
      </c>
      <c r="I2223">
        <v>0.19927575983344001</v>
      </c>
      <c r="J2223">
        <v>-4.6468007645330101E-2</v>
      </c>
      <c r="K2223">
        <v>3.6620212556049699E-2</v>
      </c>
      <c r="L2223">
        <v>-1.3880342254109499E-3</v>
      </c>
      <c r="M2223" s="1">
        <v>-1.61152541755527E-5</v>
      </c>
      <c r="N2223">
        <v>2.5848683177649798E-4</v>
      </c>
      <c r="P2223">
        <f t="shared" si="240"/>
        <v>0.36997958711714574</v>
      </c>
      <c r="Q2223">
        <f t="shared" si="241"/>
        <v>0.10224369545924505</v>
      </c>
      <c r="R2223">
        <f t="shared" si="242"/>
        <v>1.3202682757001272</v>
      </c>
      <c r="S2223">
        <f t="shared" si="243"/>
        <v>2.1589437861271978</v>
      </c>
      <c r="T2223">
        <f t="shared" si="244"/>
        <v>562.69628917222224</v>
      </c>
      <c r="U2223">
        <f t="shared" si="245"/>
        <v>0.415896336419736</v>
      </c>
    </row>
    <row r="2224" spans="1:21" x14ac:dyDescent="0.25">
      <c r="A2224" t="str">
        <f t="shared" si="239"/>
        <v>2223-2224</v>
      </c>
      <c r="B2224">
        <v>6.81463107466697E-2</v>
      </c>
      <c r="C2224">
        <v>-0.105440333485603</v>
      </c>
      <c r="D2224">
        <v>1.01739112287759E-2</v>
      </c>
      <c r="E2224">
        <v>2.0639131585070501E-3</v>
      </c>
      <c r="F2224">
        <v>-6.3401953817192602E-3</v>
      </c>
      <c r="G2224">
        <v>3.7759429866437099E-3</v>
      </c>
      <c r="I2224">
        <v>0.109029669361451</v>
      </c>
      <c r="J2224">
        <v>-8.7720680834282694E-2</v>
      </c>
      <c r="K2224">
        <v>2.9340553138584101E-2</v>
      </c>
      <c r="L2224">
        <v>-6.6484508479601901E-3</v>
      </c>
      <c r="M2224">
        <v>5.8692534033277701E-4</v>
      </c>
      <c r="N2224">
        <v>1.9993761872023198E-3</v>
      </c>
      <c r="P2224">
        <f t="shared" si="240"/>
        <v>0.37497461795693404</v>
      </c>
      <c r="Q2224">
        <f t="shared" si="241"/>
        <v>0.20200085638636966</v>
      </c>
      <c r="R2224">
        <f t="shared" si="242"/>
        <v>0.65324746330711059</v>
      </c>
      <c r="S2224">
        <f t="shared" si="243"/>
        <v>1.3104351984705713</v>
      </c>
      <c r="T2224">
        <f t="shared" si="244"/>
        <v>11.802388218768458</v>
      </c>
      <c r="U2224">
        <f t="shared" si="245"/>
        <v>0.88856054744075441</v>
      </c>
    </row>
    <row r="2225" spans="1:21" x14ac:dyDescent="0.25">
      <c r="A2225" t="str">
        <f t="shared" si="239"/>
        <v>2224-2225</v>
      </c>
      <c r="B2225">
        <v>7.2166472673416096E-2</v>
      </c>
      <c r="C2225">
        <v>-5.98401501774787E-2</v>
      </c>
      <c r="D2225">
        <v>2.6177589315920999E-3</v>
      </c>
      <c r="E2225">
        <v>2.1031747470548999E-3</v>
      </c>
      <c r="F2225">
        <v>-6.3646395876637502E-3</v>
      </c>
      <c r="G2225">
        <v>1.69983689750761E-3</v>
      </c>
      <c r="I2225">
        <v>0.10038287531479601</v>
      </c>
      <c r="J2225">
        <v>-7.4060284735451606E-2</v>
      </c>
      <c r="K2225">
        <v>3.8317896613921897E-2</v>
      </c>
      <c r="L2225">
        <v>-4.2472053072897201E-3</v>
      </c>
      <c r="M2225">
        <v>4.6186745708487399E-4</v>
      </c>
      <c r="N2225">
        <v>-1.0439794465189501E-3</v>
      </c>
      <c r="P2225">
        <f t="shared" si="240"/>
        <v>0.28108781057420706</v>
      </c>
      <c r="Q2225">
        <f t="shared" si="241"/>
        <v>0.19200755990566859</v>
      </c>
      <c r="R2225">
        <f t="shared" si="242"/>
        <v>0.93168312556483257</v>
      </c>
      <c r="S2225">
        <f t="shared" si="243"/>
        <v>1.4951902709875118</v>
      </c>
      <c r="T2225">
        <f t="shared" si="244"/>
        <v>14.780229565902035</v>
      </c>
      <c r="U2225">
        <f t="shared" si="245"/>
        <v>2.6282283173085284</v>
      </c>
    </row>
    <row r="2226" spans="1:21" x14ac:dyDescent="0.25">
      <c r="A2226" t="str">
        <f t="shared" si="239"/>
        <v>2225-2226</v>
      </c>
      <c r="B2226">
        <v>0.11729105561971601</v>
      </c>
      <c r="C2226">
        <v>-2.8090162202715801E-2</v>
      </c>
      <c r="D2226">
        <v>-1.06343645602464E-2</v>
      </c>
      <c r="E2226">
        <v>1.74172145956762E-3</v>
      </c>
      <c r="F2226">
        <v>-8.5652301057259593E-3</v>
      </c>
      <c r="G2226">
        <v>-3.4595696971726099E-4</v>
      </c>
      <c r="I2226">
        <v>9.3174770277896002E-2</v>
      </c>
      <c r="J2226">
        <v>2.3315828237646601E-4</v>
      </c>
      <c r="K2226">
        <v>2.3381946944251102E-2</v>
      </c>
      <c r="L2226">
        <v>-2.4534642881066399E-3</v>
      </c>
      <c r="M2226">
        <v>-1.15448561293307E-4</v>
      </c>
      <c r="N2226">
        <v>-3.6229104618936102E-3</v>
      </c>
      <c r="P2226">
        <f t="shared" si="240"/>
        <v>0.25882849262619423</v>
      </c>
      <c r="Q2226">
        <f t="shared" si="241"/>
        <v>121.47679334521305</v>
      </c>
      <c r="R2226">
        <f t="shared" si="242"/>
        <v>1.4548109096988437</v>
      </c>
      <c r="S2226">
        <f t="shared" si="243"/>
        <v>1.7099029189103998</v>
      </c>
      <c r="T2226">
        <f t="shared" si="244"/>
        <v>73.190877823400896</v>
      </c>
      <c r="U2226">
        <f t="shared" si="245"/>
        <v>0.90450855096884375</v>
      </c>
    </row>
    <row r="2227" spans="1:21" x14ac:dyDescent="0.25">
      <c r="A2227" t="str">
        <f t="shared" si="239"/>
        <v>2226-2227</v>
      </c>
      <c r="B2227">
        <v>0.11980772763490601</v>
      </c>
      <c r="C2227">
        <v>-1.9446345046162598E-2</v>
      </c>
      <c r="D2227">
        <v>-4.98809814453125E-2</v>
      </c>
      <c r="E2227">
        <v>2.17117500876026E-4</v>
      </c>
      <c r="F2227">
        <v>-9.6612538951938998E-3</v>
      </c>
      <c r="G2227">
        <v>-4.9713309486177401E-4</v>
      </c>
      <c r="I2227">
        <v>0.108596548391744</v>
      </c>
      <c r="J2227">
        <v>-1.12770912388091E-2</v>
      </c>
      <c r="K2227">
        <v>1.8408385475739301E-2</v>
      </c>
      <c r="L2227">
        <v>-6.2080075492612001E-4</v>
      </c>
      <c r="M2227" s="1">
        <v>8.6431807784226305E-6</v>
      </c>
      <c r="N2227">
        <v>-3.8373128927678898E-3</v>
      </c>
      <c r="P2227">
        <f t="shared" si="240"/>
        <v>0.10323697584493603</v>
      </c>
      <c r="Q2227">
        <f t="shared" si="241"/>
        <v>0.72441143149045972</v>
      </c>
      <c r="R2227">
        <f t="shared" si="242"/>
        <v>3.709688012077307</v>
      </c>
      <c r="S2227">
        <f t="shared" si="243"/>
        <v>1.3497378170927228</v>
      </c>
      <c r="T2227">
        <f t="shared" si="244"/>
        <v>1118.7891729621183</v>
      </c>
      <c r="U2227">
        <f t="shared" si="245"/>
        <v>0.87044759998647991</v>
      </c>
    </row>
    <row r="2228" spans="1:21" x14ac:dyDescent="0.25">
      <c r="A2228" t="str">
        <f t="shared" si="239"/>
        <v>2227-2228</v>
      </c>
      <c r="B2228">
        <v>0.139701902866363</v>
      </c>
      <c r="C2228">
        <v>-4.6690665185451499E-3</v>
      </c>
      <c r="D2228">
        <v>-6.5907895565032903E-2</v>
      </c>
      <c r="E2228">
        <v>-5.1306103711224404E-4</v>
      </c>
      <c r="F2228">
        <v>-1.08534377499409E-2</v>
      </c>
      <c r="G2228">
        <v>-1.51917810151426E-3</v>
      </c>
      <c r="I2228">
        <v>0.20923600976793399</v>
      </c>
      <c r="J2228">
        <v>-2.96801940867308E-2</v>
      </c>
      <c r="K2228">
        <v>3.2782792457427302E-2</v>
      </c>
      <c r="L2228">
        <v>2.1897319835143098E-3</v>
      </c>
      <c r="M2228">
        <v>-1.7766833253429699E-4</v>
      </c>
      <c r="N2228">
        <v>-3.5467464062164198E-3</v>
      </c>
      <c r="P2228">
        <f t="shared" si="240"/>
        <v>0.33232380496402947</v>
      </c>
      <c r="Q2228">
        <f t="shared" si="241"/>
        <v>0.84268746676991169</v>
      </c>
      <c r="R2228">
        <f t="shared" si="242"/>
        <v>3.0104417782780346</v>
      </c>
      <c r="S2228">
        <f t="shared" si="243"/>
        <v>1.2343031206438313</v>
      </c>
      <c r="T2228">
        <f t="shared" si="244"/>
        <v>60.088195038391802</v>
      </c>
      <c r="U2228">
        <f t="shared" si="245"/>
        <v>0.57166993984937609</v>
      </c>
    </row>
    <row r="2229" spans="1:21" x14ac:dyDescent="0.25">
      <c r="A2229" t="str">
        <f t="shared" si="239"/>
        <v>2228-2229</v>
      </c>
      <c r="B2229">
        <v>0.13049440085887901</v>
      </c>
      <c r="C2229">
        <v>9.70466658473014E-2</v>
      </c>
      <c r="D2229">
        <v>-3.1197104603052101E-2</v>
      </c>
      <c r="E2229">
        <v>-1.58165158224626E-3</v>
      </c>
      <c r="F2229">
        <v>-6.1916305433329299E-3</v>
      </c>
      <c r="G2229">
        <v>-8.80908654529685E-3</v>
      </c>
      <c r="I2229">
        <v>0.119718561327029</v>
      </c>
      <c r="J2229">
        <v>6.6325809553057405E-2</v>
      </c>
      <c r="K2229">
        <v>2.17118395660897E-2</v>
      </c>
      <c r="L2229">
        <v>4.0971753819035502E-3</v>
      </c>
      <c r="M2229">
        <v>-4.2461629120982199E-4</v>
      </c>
      <c r="N2229">
        <v>-7.7506194436027902E-3</v>
      </c>
      <c r="P2229">
        <f t="shared" si="240"/>
        <v>9.0009764671445641E-2</v>
      </c>
      <c r="Q2229">
        <f t="shared" si="241"/>
        <v>0.46318102261033617</v>
      </c>
      <c r="R2229">
        <f t="shared" si="242"/>
        <v>2.4368706303345378</v>
      </c>
      <c r="S2229">
        <f t="shared" si="243"/>
        <v>1.3860346299137523</v>
      </c>
      <c r="T2229">
        <f t="shared" si="244"/>
        <v>13.581707465121609</v>
      </c>
      <c r="U2229">
        <f t="shared" si="245"/>
        <v>0.13656548478429481</v>
      </c>
    </row>
    <row r="2230" spans="1:21" x14ac:dyDescent="0.25">
      <c r="A2230" t="str">
        <f t="shared" si="239"/>
        <v>2229-2230</v>
      </c>
      <c r="B2230">
        <v>0.14122596383094699</v>
      </c>
      <c r="C2230">
        <v>0.21197064220905301</v>
      </c>
      <c r="D2230">
        <v>-2.5877727195620499E-2</v>
      </c>
      <c r="E2230">
        <v>-1.2723590813421E-3</v>
      </c>
      <c r="F2230">
        <v>-4.7442367066812203E-3</v>
      </c>
      <c r="G2230">
        <v>-1.7452151973790499E-2</v>
      </c>
      <c r="I2230">
        <v>0.15169429657056099</v>
      </c>
      <c r="J2230">
        <v>0.27298436823573302</v>
      </c>
      <c r="K2230">
        <v>1.33545754105388E-2</v>
      </c>
      <c r="L2230">
        <v>3.7797266141814498E-3</v>
      </c>
      <c r="M2230">
        <v>-8.2694217636824997E-4</v>
      </c>
      <c r="N2230">
        <v>-2.0811654791232901E-2</v>
      </c>
      <c r="P2230">
        <f t="shared" si="240"/>
        <v>6.900940230633236E-2</v>
      </c>
      <c r="Q2230">
        <f t="shared" si="241"/>
        <v>0.22350629972333058</v>
      </c>
      <c r="R2230">
        <f t="shared" si="242"/>
        <v>2.937742414123933</v>
      </c>
      <c r="S2230">
        <f t="shared" si="243"/>
        <v>1.3366272779007087</v>
      </c>
      <c r="T2230">
        <f t="shared" si="244"/>
        <v>4.7370839730555439</v>
      </c>
      <c r="U2230">
        <f t="shared" si="245"/>
        <v>0.16142410832500378</v>
      </c>
    </row>
    <row r="2231" spans="1:21" x14ac:dyDescent="0.25">
      <c r="A2231" t="str">
        <f t="shared" si="239"/>
        <v>2230-2231</v>
      </c>
      <c r="B2231">
        <v>0.20823587477207101</v>
      </c>
      <c r="C2231">
        <v>0.47377347946166898</v>
      </c>
      <c r="D2231">
        <v>-4.7280043363571098E-2</v>
      </c>
      <c r="E2231">
        <v>1.06952023478999E-3</v>
      </c>
      <c r="F2231">
        <v>-9.6206687962245799E-3</v>
      </c>
      <c r="G2231">
        <v>-3.4321872971344397E-2</v>
      </c>
      <c r="I2231">
        <v>0.16710290078748299</v>
      </c>
      <c r="J2231">
        <v>0.403758868438791</v>
      </c>
      <c r="K2231">
        <v>7.2161168461808397E-3</v>
      </c>
      <c r="L2231">
        <v>4.00045392295855E-3</v>
      </c>
      <c r="M2231">
        <v>-1.3906298006687301E-3</v>
      </c>
      <c r="N2231">
        <v>-2.9877809389972199E-2</v>
      </c>
      <c r="P2231">
        <f t="shared" si="240"/>
        <v>0.24615356041544476</v>
      </c>
      <c r="Q2231">
        <f t="shared" si="241"/>
        <v>0.17340699238038379</v>
      </c>
      <c r="R2231">
        <f t="shared" si="242"/>
        <v>7.5520063451559425</v>
      </c>
      <c r="S2231">
        <f t="shared" si="243"/>
        <v>0.73265028034624746</v>
      </c>
      <c r="T2231">
        <f t="shared" si="244"/>
        <v>5.9182098582987965</v>
      </c>
      <c r="U2231">
        <f t="shared" si="245"/>
        <v>0.14874127896618469</v>
      </c>
    </row>
    <row r="2232" spans="1:21" x14ac:dyDescent="0.25">
      <c r="A2232" t="str">
        <f t="shared" si="239"/>
        <v>2231-2232</v>
      </c>
      <c r="B2232">
        <v>0.18730805814266199</v>
      </c>
      <c r="C2232">
        <v>0.42666041851043701</v>
      </c>
      <c r="D2232">
        <v>-4.5906983315944602E-2</v>
      </c>
      <c r="E2232">
        <v>-5.9203638757360905E-4</v>
      </c>
      <c r="F2232">
        <v>-9.1085116639442101E-3</v>
      </c>
      <c r="G2232">
        <v>-3.0619469565864699E-2</v>
      </c>
      <c r="I2232">
        <v>0.16236874395562401</v>
      </c>
      <c r="J2232">
        <v>0.36373055326145498</v>
      </c>
      <c r="K2232">
        <v>1.6430823311817999E-2</v>
      </c>
      <c r="L2232">
        <v>3.85033580958844E-3</v>
      </c>
      <c r="M2232">
        <v>-8.7502907935865695E-4</v>
      </c>
      <c r="N2232">
        <v>-2.5321151438504001E-2</v>
      </c>
      <c r="P2232">
        <f t="shared" si="240"/>
        <v>0.15359676733013247</v>
      </c>
      <c r="Q2232">
        <f t="shared" si="241"/>
        <v>0.17301231553057608</v>
      </c>
      <c r="R2232">
        <f t="shared" si="242"/>
        <v>3.7939551442271218</v>
      </c>
      <c r="S2232">
        <f t="shared" si="243"/>
        <v>1.1537622734355053</v>
      </c>
      <c r="T2232">
        <f t="shared" si="244"/>
        <v>9.4093816752119874</v>
      </c>
      <c r="U2232">
        <f t="shared" si="245"/>
        <v>0.20924475493259548</v>
      </c>
    </row>
    <row r="2233" spans="1:21" x14ac:dyDescent="0.25">
      <c r="A2233" t="str">
        <f t="shared" si="239"/>
        <v>2232-2233</v>
      </c>
      <c r="B2233">
        <v>0.198136091232299</v>
      </c>
      <c r="C2233">
        <v>0.39583262801170299</v>
      </c>
      <c r="D2233">
        <v>-4.1296102106571198E-2</v>
      </c>
      <c r="E2233">
        <v>-2.08483220648984E-4</v>
      </c>
      <c r="F2233">
        <v>-9.1866069059687305E-3</v>
      </c>
      <c r="G2233">
        <v>-2.9065362334763499E-2</v>
      </c>
      <c r="I2233">
        <v>0.15964068454199401</v>
      </c>
      <c r="J2233">
        <v>0.24883837623956301</v>
      </c>
      <c r="K2233">
        <v>2.0549709675496898E-3</v>
      </c>
      <c r="L2233" s="1">
        <v>7.9361778058650997E-5</v>
      </c>
      <c r="M2233">
        <v>-4.1004305939984498E-4</v>
      </c>
      <c r="N2233">
        <v>-1.95898559696649E-2</v>
      </c>
      <c r="P2233">
        <f t="shared" si="240"/>
        <v>0.24113782022889288</v>
      </c>
      <c r="Q2233">
        <f t="shared" si="241"/>
        <v>0.5907217929706482</v>
      </c>
      <c r="R2233">
        <f t="shared" si="242"/>
        <v>21.09571072227401</v>
      </c>
      <c r="S2233">
        <f t="shared" si="243"/>
        <v>3.6269978539452707</v>
      </c>
      <c r="T2233">
        <f t="shared" si="244"/>
        <v>21.404005373084502</v>
      </c>
      <c r="U2233">
        <f t="shared" si="245"/>
        <v>0.48369453965215486</v>
      </c>
    </row>
    <row r="2234" spans="1:21" x14ac:dyDescent="0.25">
      <c r="A2234" t="str">
        <f t="shared" si="239"/>
        <v>2233-2234</v>
      </c>
      <c r="B2234">
        <v>0.21650850772857599</v>
      </c>
      <c r="C2234">
        <v>0.307010948657989</v>
      </c>
      <c r="D2234">
        <v>-4.2192105203866903E-2</v>
      </c>
      <c r="E2234">
        <v>2.29005372819847E-4</v>
      </c>
      <c r="F2234">
        <v>-8.3866632367255393E-3</v>
      </c>
      <c r="G2234">
        <v>-2.50752605263579E-2</v>
      </c>
      <c r="I2234">
        <v>0.26261263488593301</v>
      </c>
      <c r="J2234">
        <v>0.33072198296652999</v>
      </c>
      <c r="K2234">
        <v>-3.99206782570971E-3</v>
      </c>
      <c r="L2234">
        <v>-1.9389039497263499E-3</v>
      </c>
      <c r="M2234">
        <v>-6.0603675217452103E-4</v>
      </c>
      <c r="N2234">
        <v>-2.5908522301328299E-2</v>
      </c>
      <c r="P2234">
        <f t="shared" si="240"/>
        <v>0.17555944015177477</v>
      </c>
      <c r="Q2234">
        <f t="shared" si="241"/>
        <v>7.1694763365459574E-2</v>
      </c>
      <c r="R2234">
        <f t="shared" si="242"/>
        <v>9.5689850588587024</v>
      </c>
      <c r="S2234">
        <f t="shared" si="243"/>
        <v>1.1181107361472373</v>
      </c>
      <c r="T2234">
        <f t="shared" si="244"/>
        <v>12.838539010458001</v>
      </c>
      <c r="U2234">
        <f t="shared" si="245"/>
        <v>3.2161686617214386E-2</v>
      </c>
    </row>
    <row r="2235" spans="1:21" x14ac:dyDescent="0.25">
      <c r="A2235" t="str">
        <f t="shared" si="239"/>
        <v>2234-2235</v>
      </c>
      <c r="B2235">
        <v>0.130373299121856</v>
      </c>
      <c r="C2235">
        <v>-2.3458001669496298E-3</v>
      </c>
      <c r="D2235">
        <v>-4.1078072041273103E-2</v>
      </c>
      <c r="E2235">
        <v>4.0001083034962501E-4</v>
      </c>
      <c r="F2235">
        <v>-9.2235922636412192E-3</v>
      </c>
      <c r="G2235">
        <v>-1.5394180706977099E-3</v>
      </c>
      <c r="I2235">
        <v>9.4824299273916696E-2</v>
      </c>
      <c r="J2235">
        <v>-7.5680092175662794E-2</v>
      </c>
      <c r="K2235">
        <v>1.6751904982136499E-2</v>
      </c>
      <c r="L2235">
        <v>-1.3818047293573E-3</v>
      </c>
      <c r="M2235">
        <v>1.2607385938589999E-3</v>
      </c>
      <c r="N2235" s="1">
        <v>-3.0994588124675E-5</v>
      </c>
      <c r="P2235">
        <f t="shared" si="240"/>
        <v>0.37489335666219242</v>
      </c>
      <c r="Q2235">
        <f t="shared" si="241"/>
        <v>0.96900373533499706</v>
      </c>
      <c r="R2235">
        <f t="shared" si="242"/>
        <v>3.452143328479568</v>
      </c>
      <c r="S2235">
        <f t="shared" si="243"/>
        <v>1.2894843401910818</v>
      </c>
      <c r="T2235">
        <f t="shared" si="244"/>
        <v>8.3160227731272744</v>
      </c>
      <c r="U2235">
        <f t="shared" si="245"/>
        <v>48.6673181961349</v>
      </c>
    </row>
    <row r="2236" spans="1:21" x14ac:dyDescent="0.25">
      <c r="A2236" t="str">
        <f t="shared" si="239"/>
        <v>2235-2236</v>
      </c>
      <c r="B2236">
        <v>0.13230952620506201</v>
      </c>
      <c r="C2236">
        <v>5.9663295745849602E-2</v>
      </c>
      <c r="D2236">
        <v>-4.3799694627523401E-2</v>
      </c>
      <c r="E2236">
        <v>-1.27815612441353E-3</v>
      </c>
      <c r="F2236">
        <v>-7.0781040401288698E-3</v>
      </c>
      <c r="G2236">
        <v>-5.7725667506738397E-3</v>
      </c>
      <c r="I2236">
        <v>0.122869628360863</v>
      </c>
      <c r="J2236">
        <v>5.0050993055183103E-2</v>
      </c>
      <c r="K2236">
        <v>1.83614345197735E-3</v>
      </c>
      <c r="L2236">
        <v>-3.0198871095880298E-3</v>
      </c>
      <c r="M2236" s="1">
        <v>1.3461332992736801E-6</v>
      </c>
      <c r="N2236">
        <v>-8.5446888301017095E-3</v>
      </c>
      <c r="P2236">
        <f t="shared" si="240"/>
        <v>7.6828570006530331E-2</v>
      </c>
      <c r="Q2236">
        <f t="shared" si="241"/>
        <v>0.19205018929531292</v>
      </c>
      <c r="R2236">
        <f t="shared" si="242"/>
        <v>24.854179029601681</v>
      </c>
      <c r="S2236">
        <f t="shared" si="243"/>
        <v>0.57675367388573739</v>
      </c>
      <c r="T2236">
        <f t="shared" si="244"/>
        <v>5259.100396661187</v>
      </c>
      <c r="U2236">
        <f t="shared" si="245"/>
        <v>0.32442633483180883</v>
      </c>
    </row>
    <row r="2237" spans="1:21" x14ac:dyDescent="0.25">
      <c r="A2237" t="str">
        <f t="shared" si="239"/>
        <v>2236-2237</v>
      </c>
      <c r="B2237">
        <v>6.6708534955978394E-2</v>
      </c>
      <c r="C2237">
        <v>-8.5036009550094604E-3</v>
      </c>
      <c r="D2237">
        <v>-6.6851861774921403E-2</v>
      </c>
      <c r="E2237">
        <v>-1.0868368047543199E-3</v>
      </c>
      <c r="F2237">
        <v>-6.3339220155313996E-3</v>
      </c>
      <c r="G2237" s="1">
        <v>-2.60413585254733E-5</v>
      </c>
      <c r="I2237">
        <v>1.8126631932087599E-2</v>
      </c>
      <c r="J2237">
        <v>-4.4734156127681501E-3</v>
      </c>
      <c r="K2237">
        <v>-6.2326383526229902E-3</v>
      </c>
      <c r="L2237">
        <v>-2.9507037073369501E-3</v>
      </c>
      <c r="M2237">
        <v>1.68716102999066E-4</v>
      </c>
      <c r="N2237">
        <v>-3.46958624548233E-3</v>
      </c>
      <c r="P2237">
        <f t="shared" si="240"/>
        <v>2.6801395430713675</v>
      </c>
      <c r="Q2237">
        <f t="shared" si="241"/>
        <v>0.90091904958241342</v>
      </c>
      <c r="R2237">
        <f t="shared" si="242"/>
        <v>9.7260935085053806</v>
      </c>
      <c r="S2237">
        <f t="shared" si="243"/>
        <v>0.63166860771169298</v>
      </c>
      <c r="T2237">
        <f t="shared" si="244"/>
        <v>38.541893766524005</v>
      </c>
      <c r="U2237">
        <f t="shared" si="245"/>
        <v>0.99249439077688628</v>
      </c>
    </row>
    <row r="2238" spans="1:21" x14ac:dyDescent="0.25">
      <c r="A2238" t="str">
        <f t="shared" si="239"/>
        <v>2237-2238</v>
      </c>
      <c r="B2238">
        <v>5.4572157561779001E-2</v>
      </c>
      <c r="C2238">
        <v>-5.0952747464179902E-2</v>
      </c>
      <c r="D2238">
        <v>-5.2192348986864E-2</v>
      </c>
      <c r="E2238">
        <v>-9.3985413472020998E-4</v>
      </c>
      <c r="F2238">
        <v>-5.8192600540662998E-3</v>
      </c>
      <c r="G2238">
        <v>2.1971471597927702E-3</v>
      </c>
      <c r="I2238">
        <v>0.102511777208054</v>
      </c>
      <c r="J2238">
        <v>-5.2260736816383803E-2</v>
      </c>
      <c r="K2238">
        <v>-1.17875675740544E-2</v>
      </c>
      <c r="L2238">
        <v>-1.7915144068565299E-3</v>
      </c>
      <c r="M2238">
        <v>1.7979501564213601E-4</v>
      </c>
      <c r="N2238">
        <v>-4.9671138456824299E-3</v>
      </c>
      <c r="P2238">
        <f t="shared" si="240"/>
        <v>0.46764987352602527</v>
      </c>
      <c r="Q2238">
        <f t="shared" si="241"/>
        <v>2.5028146020969786E-2</v>
      </c>
      <c r="R2238">
        <f t="shared" si="242"/>
        <v>3.4277454749653304</v>
      </c>
      <c r="S2238">
        <f t="shared" si="243"/>
        <v>0.47538566749856953</v>
      </c>
      <c r="T2238">
        <f t="shared" si="244"/>
        <v>33.366081079887046</v>
      </c>
      <c r="U2238">
        <f t="shared" si="245"/>
        <v>1.4423387963422745</v>
      </c>
    </row>
    <row r="2239" spans="1:21" x14ac:dyDescent="0.25">
      <c r="A2239" t="str">
        <f t="shared" si="239"/>
        <v>2238-2239</v>
      </c>
      <c r="B2239">
        <v>8.7869353592395696E-3</v>
      </c>
      <c r="C2239">
        <v>-0.178961977362632</v>
      </c>
      <c r="D2239">
        <v>5.9684505686163902E-4</v>
      </c>
      <c r="E2239">
        <v>-3.9637232353368902E-4</v>
      </c>
      <c r="F2239">
        <v>-3.7542083250991999E-3</v>
      </c>
      <c r="G2239">
        <v>1.12598734529462E-2</v>
      </c>
      <c r="I2239">
        <v>-3.0311663427557499E-2</v>
      </c>
      <c r="J2239">
        <v>-0.21403937181003499</v>
      </c>
      <c r="K2239">
        <v>2.62032777528107E-2</v>
      </c>
      <c r="L2239">
        <v>1.0486465036510901E-3</v>
      </c>
      <c r="M2239">
        <v>1.3739077268286599E-3</v>
      </c>
      <c r="N2239">
        <v>1.10396764711242E-2</v>
      </c>
      <c r="P2239">
        <f t="shared" si="240"/>
        <v>1.2898862802511959</v>
      </c>
      <c r="Q2239">
        <f t="shared" si="241"/>
        <v>0.16388290691927077</v>
      </c>
      <c r="R2239">
        <f t="shared" si="242"/>
        <v>0.97722250389844478</v>
      </c>
      <c r="S2239">
        <f t="shared" si="243"/>
        <v>1.3779846899334092</v>
      </c>
      <c r="T2239">
        <f t="shared" si="244"/>
        <v>3.7325039751841023</v>
      </c>
      <c r="U2239">
        <f t="shared" si="245"/>
        <v>1.9945963307705171E-2</v>
      </c>
    </row>
    <row r="2240" spans="1:21" x14ac:dyDescent="0.25">
      <c r="A2240" t="str">
        <f t="shared" si="239"/>
        <v>2239-2240</v>
      </c>
      <c r="B2240">
        <v>1.7707744613289798E-2</v>
      </c>
      <c r="C2240">
        <v>-0.25224184989929199</v>
      </c>
      <c r="D2240">
        <v>2.8757080435752799E-3</v>
      </c>
      <c r="E2240">
        <v>-1.38584794922181E-3</v>
      </c>
      <c r="F2240">
        <v>-4.8993112597079903E-3</v>
      </c>
      <c r="G2240">
        <v>1.6290160376318499E-2</v>
      </c>
      <c r="I2240">
        <v>6.18039541694166E-2</v>
      </c>
      <c r="J2240">
        <v>-0.34972048552097001</v>
      </c>
      <c r="K2240">
        <v>2.6152596158205602E-2</v>
      </c>
      <c r="L2240">
        <v>1.40380282377606E-3</v>
      </c>
      <c r="M2240">
        <v>1.7286910657283701E-3</v>
      </c>
      <c r="N2240">
        <v>1.5651159474315599E-2</v>
      </c>
      <c r="P2240">
        <f t="shared" si="240"/>
        <v>0.71348524780873801</v>
      </c>
      <c r="Q2240">
        <f t="shared" si="241"/>
        <v>0.27873298722111395</v>
      </c>
      <c r="R2240">
        <f t="shared" si="242"/>
        <v>0.89004120179197233</v>
      </c>
      <c r="S2240">
        <f t="shared" si="243"/>
        <v>1.9872098315716871</v>
      </c>
      <c r="T2240">
        <f t="shared" si="244"/>
        <v>3.8341161453506269</v>
      </c>
      <c r="U2240">
        <f t="shared" si="245"/>
        <v>4.0827703727094114E-2</v>
      </c>
    </row>
    <row r="2241" spans="1:21" x14ac:dyDescent="0.25">
      <c r="A2241" t="str">
        <f t="shared" si="239"/>
        <v>2240-2241</v>
      </c>
      <c r="B2241">
        <v>7.6337885111570298E-3</v>
      </c>
      <c r="C2241">
        <v>-0.198630690574646</v>
      </c>
      <c r="D2241">
        <v>-8.6892424151301297E-3</v>
      </c>
      <c r="E2241">
        <v>-1.3393963845661899E-3</v>
      </c>
      <c r="F2241">
        <v>-4.1166633841671603E-3</v>
      </c>
      <c r="G2241">
        <v>1.30286246632275E-2</v>
      </c>
      <c r="I2241">
        <v>-2.5197387278946999E-2</v>
      </c>
      <c r="J2241">
        <v>-0.16179713569937099</v>
      </c>
      <c r="K2241">
        <v>-1.55365495550103E-2</v>
      </c>
      <c r="L2241">
        <v>-3.0422317553266398E-4</v>
      </c>
      <c r="M2241">
        <v>3.0303784819341002E-4</v>
      </c>
      <c r="N2241">
        <v>5.4422770964966697E-3</v>
      </c>
      <c r="P2241">
        <f t="shared" si="240"/>
        <v>1.3029595261861351</v>
      </c>
      <c r="Q2241">
        <f t="shared" si="241"/>
        <v>0.22765270050091765</v>
      </c>
      <c r="R2241">
        <f t="shared" si="242"/>
        <v>0.44072251149692748</v>
      </c>
      <c r="S2241">
        <f t="shared" si="243"/>
        <v>3.4026770223026084</v>
      </c>
      <c r="T2241">
        <f t="shared" si="244"/>
        <v>14.584650922960515</v>
      </c>
      <c r="U2241">
        <f t="shared" si="245"/>
        <v>1.3939656934434592</v>
      </c>
    </row>
    <row r="2242" spans="1:21" x14ac:dyDescent="0.25">
      <c r="A2242" t="str">
        <f t="shared" si="239"/>
        <v>2241-2242</v>
      </c>
      <c r="B2242">
        <v>9.4137517735362001E-3</v>
      </c>
      <c r="C2242">
        <v>-0.126681849360466</v>
      </c>
      <c r="D2242">
        <v>-3.8968291133642197E-2</v>
      </c>
      <c r="E2242">
        <v>-2.7404919475717202E-3</v>
      </c>
      <c r="F2242">
        <v>-3.9942736023525997E-3</v>
      </c>
      <c r="G2242">
        <v>7.2131484610275104E-3</v>
      </c>
      <c r="I2242">
        <v>-1.5237456962999801E-3</v>
      </c>
      <c r="J2242">
        <v>-0.134310883146394</v>
      </c>
      <c r="K2242">
        <v>-2.6206388684368798E-2</v>
      </c>
      <c r="L2242">
        <v>-1.65261897363155E-3</v>
      </c>
      <c r="M2242" s="1">
        <v>-3.4463051331812199E-5</v>
      </c>
      <c r="N2242">
        <v>1.13182304204013E-3</v>
      </c>
      <c r="P2242">
        <f t="shared" si="240"/>
        <v>7.1780333794557878</v>
      </c>
      <c r="Q2242">
        <f t="shared" si="241"/>
        <v>5.6801307587358227E-2</v>
      </c>
      <c r="R2242">
        <f t="shared" si="242"/>
        <v>0.48697676749661878</v>
      </c>
      <c r="S2242">
        <f t="shared" si="243"/>
        <v>0.65827210706063755</v>
      </c>
      <c r="T2242">
        <f t="shared" si="244"/>
        <v>114.90017273892578</v>
      </c>
      <c r="U2242">
        <f t="shared" si="245"/>
        <v>5.3730355303778907</v>
      </c>
    </row>
    <row r="2243" spans="1:21" x14ac:dyDescent="0.25">
      <c r="A2243" t="str">
        <f t="shared" ref="A2243:A2306" si="246">TEXT(ROW()-1,"0")&amp;"-"&amp;TEXT(ROW(),"0")</f>
        <v>2242-2243</v>
      </c>
      <c r="B2243">
        <v>-4.5647252351045602E-2</v>
      </c>
      <c r="C2243">
        <v>-0.325370162725448</v>
      </c>
      <c r="D2243">
        <v>-5.8013997040688896E-3</v>
      </c>
      <c r="E2243">
        <v>-3.6091206593955399E-3</v>
      </c>
      <c r="F2243">
        <v>-4.3883383977551997E-3</v>
      </c>
      <c r="G2243">
        <v>2.4459241054716301E-2</v>
      </c>
      <c r="I2243">
        <v>-6.9957853259314307E-2</v>
      </c>
      <c r="J2243">
        <v>-0.40821388394022601</v>
      </c>
      <c r="K2243">
        <v>1.17335092673105E-2</v>
      </c>
      <c r="L2243">
        <v>3.47599510836435E-3</v>
      </c>
      <c r="M2243">
        <v>1.19352832902008E-3</v>
      </c>
      <c r="N2243">
        <v>1.97565669448053E-2</v>
      </c>
      <c r="P2243">
        <f t="shared" ref="P2243:P2306" si="247">ABS((ABS(B2243-I2243)/(I2243+0.000000000000001)))</f>
        <v>0.34750352927721234</v>
      </c>
      <c r="Q2243">
        <f t="shared" ref="Q2243:Q2306" si="248">ABS((ABS(C2243-J2243)/(J2243+0.000000000000001)))</f>
        <v>0.20294194899776818</v>
      </c>
      <c r="R2243">
        <f t="shared" ref="R2243:R2306" si="249">ABS((ABS(D2243-K2243)/(K2243+0.000000000000001)))</f>
        <v>1.4944300611096859</v>
      </c>
      <c r="S2243">
        <f t="shared" ref="S2243:S2306" si="250">ABS((ABS(E2243-L2243)/(L2243+0.000000000000001)))</f>
        <v>2.0382985438353494</v>
      </c>
      <c r="T2243">
        <f t="shared" ref="T2243:T2306" si="251">ABS((ABS(F2243-M2243)/(M2243+0.000000000000001)))</f>
        <v>4.6767777446501597</v>
      </c>
      <c r="U2243">
        <f t="shared" ref="U2243:U2306" si="252">ABS((ABS(G2243-N2243)/(N2243+0.000000000000001)))</f>
        <v>0.2380309353871454</v>
      </c>
    </row>
    <row r="2244" spans="1:21" x14ac:dyDescent="0.25">
      <c r="A2244" t="str">
        <f t="shared" si="246"/>
        <v>2243-2244</v>
      </c>
      <c r="B2244">
        <v>-5.5327363312244401E-2</v>
      </c>
      <c r="C2244">
        <v>-0.30671611428260798</v>
      </c>
      <c r="D2244">
        <v>-3.88529151678085E-4</v>
      </c>
      <c r="E2244">
        <v>-2.7716300326160802E-3</v>
      </c>
      <c r="F2244">
        <v>-4.4524778795191899E-3</v>
      </c>
      <c r="G2244">
        <v>2.3636578114980201E-2</v>
      </c>
      <c r="I2244">
        <v>-5.4140030796034397E-2</v>
      </c>
      <c r="J2244">
        <v>-0.38405696130818601</v>
      </c>
      <c r="K2244">
        <v>-1.00063993598449E-2</v>
      </c>
      <c r="L2244">
        <v>2.4077589383447598E-3</v>
      </c>
      <c r="M2244">
        <v>2.69192292457143E-4</v>
      </c>
      <c r="N2244">
        <v>1.8111946935532901E-2</v>
      </c>
      <c r="P2244">
        <f t="shared" si="247"/>
        <v>2.1930769132421611E-2</v>
      </c>
      <c r="Q2244">
        <f t="shared" si="248"/>
        <v>0.20137858395311359</v>
      </c>
      <c r="R2244">
        <f t="shared" si="249"/>
        <v>0.96117193231001052</v>
      </c>
      <c r="S2244">
        <f t="shared" si="250"/>
        <v>2.1511243872774557</v>
      </c>
      <c r="T2244">
        <f t="shared" si="251"/>
        <v>17.540138793946007</v>
      </c>
      <c r="U2244">
        <f t="shared" si="252"/>
        <v>0.30502690843293623</v>
      </c>
    </row>
    <row r="2245" spans="1:21" x14ac:dyDescent="0.25">
      <c r="A2245" t="str">
        <f t="shared" si="246"/>
        <v>2244-2245</v>
      </c>
      <c r="B2245">
        <v>-6.3421070575714097E-2</v>
      </c>
      <c r="C2245">
        <v>-0.281947791576385</v>
      </c>
      <c r="D2245">
        <v>-1.0071326978504599E-3</v>
      </c>
      <c r="E2245">
        <v>-2.2629505038951098E-3</v>
      </c>
      <c r="F2245">
        <v>-4.3350973277207399E-3</v>
      </c>
      <c r="G2245">
        <v>2.2493894603031798E-2</v>
      </c>
      <c r="I2245">
        <v>-3.0104021130394801E-2</v>
      </c>
      <c r="J2245">
        <v>-0.35114156378780798</v>
      </c>
      <c r="K2245">
        <v>-1.79356082867538E-2</v>
      </c>
      <c r="L2245">
        <v>4.5211448908949797E-3</v>
      </c>
      <c r="M2245">
        <v>-1.96806765480284E-4</v>
      </c>
      <c r="N2245">
        <v>1.3047122174302201E-2</v>
      </c>
      <c r="P2245">
        <f t="shared" si="247"/>
        <v>1.1067308683118595</v>
      </c>
      <c r="Q2245">
        <f t="shared" si="248"/>
        <v>0.19705377929351711</v>
      </c>
      <c r="R2245">
        <f t="shared" si="249"/>
        <v>0.9438473074485394</v>
      </c>
      <c r="S2245">
        <f t="shared" si="250"/>
        <v>1.5005259858959417</v>
      </c>
      <c r="T2245">
        <f t="shared" si="251"/>
        <v>21.027176337980386</v>
      </c>
      <c r="U2245">
        <f t="shared" si="252"/>
        <v>0.72405027733513316</v>
      </c>
    </row>
    <row r="2246" spans="1:21" x14ac:dyDescent="0.25">
      <c r="A2246" t="str">
        <f t="shared" si="246"/>
        <v>2245-2246</v>
      </c>
      <c r="B2246">
        <v>-7.2278253734111703E-2</v>
      </c>
      <c r="C2246">
        <v>-0.24493324756622301</v>
      </c>
      <c r="D2246">
        <v>-8.1158503890037502E-3</v>
      </c>
      <c r="E2246">
        <v>-1.8929338038244301E-3</v>
      </c>
      <c r="F2246">
        <v>-4.1585661792282701E-3</v>
      </c>
      <c r="G2246">
        <v>2.0613953258985501E-2</v>
      </c>
      <c r="I2246">
        <v>-5.2322152070487897E-2</v>
      </c>
      <c r="J2246">
        <v>-0.29037873104989798</v>
      </c>
      <c r="K2246">
        <v>-8.9409233369006601E-3</v>
      </c>
      <c r="L2246">
        <v>3.5581914844098101E-3</v>
      </c>
      <c r="M2246">
        <v>4.44582413276162E-4</v>
      </c>
      <c r="N2246">
        <v>1.2171687568098E-2</v>
      </c>
      <c r="P2246">
        <f t="shared" si="247"/>
        <v>0.38140827305305636</v>
      </c>
      <c r="Q2246">
        <f t="shared" si="248"/>
        <v>0.15650417411551359</v>
      </c>
      <c r="R2246">
        <f t="shared" si="249"/>
        <v>9.2280508042361847E-2</v>
      </c>
      <c r="S2246">
        <f t="shared" si="250"/>
        <v>1.5319932364845381</v>
      </c>
      <c r="T2246">
        <f t="shared" si="251"/>
        <v>10.35387018252279</v>
      </c>
      <c r="U2246">
        <f t="shared" si="252"/>
        <v>0.69359861922630939</v>
      </c>
    </row>
    <row r="2247" spans="1:21" x14ac:dyDescent="0.25">
      <c r="A2247" t="str">
        <f t="shared" si="246"/>
        <v>2246-2247</v>
      </c>
      <c r="B2247">
        <v>-8.9283749461173997E-2</v>
      </c>
      <c r="C2247">
        <v>-0.26092723011970498</v>
      </c>
      <c r="D2247">
        <v>-5.2816481329500597E-3</v>
      </c>
      <c r="E2247">
        <v>-1.8773590699432601E-3</v>
      </c>
      <c r="F2247">
        <v>-4.7397137549145497E-3</v>
      </c>
      <c r="G2247">
        <v>2.18273781320278E-2</v>
      </c>
      <c r="I2247">
        <v>-4.8352941562232098E-2</v>
      </c>
      <c r="J2247">
        <v>-0.33308871158512798</v>
      </c>
      <c r="K2247">
        <v>-9.23735228739897E-4</v>
      </c>
      <c r="L2247">
        <v>5.2838998946468799E-3</v>
      </c>
      <c r="M2247">
        <v>6.1008529824690895E-4</v>
      </c>
      <c r="N2247">
        <v>1.50525161718329E-2</v>
      </c>
      <c r="P2247">
        <f t="shared" si="247"/>
        <v>0.84650088653372246</v>
      </c>
      <c r="Q2247">
        <f t="shared" si="248"/>
        <v>0.21664343148110801</v>
      </c>
      <c r="R2247">
        <f t="shared" si="249"/>
        <v>4.7177078113169699</v>
      </c>
      <c r="S2247">
        <f t="shared" si="250"/>
        <v>1.3552980009791362</v>
      </c>
      <c r="T2247">
        <f t="shared" si="251"/>
        <v>8.7689361938821229</v>
      </c>
      <c r="U2247">
        <f t="shared" si="252"/>
        <v>0.45008169284494415</v>
      </c>
    </row>
    <row r="2248" spans="1:21" x14ac:dyDescent="0.25">
      <c r="A2248" t="str">
        <f t="shared" si="246"/>
        <v>2247-2248</v>
      </c>
      <c r="B2248">
        <v>-4.1205283254384897E-2</v>
      </c>
      <c r="C2248">
        <v>-0.189456731081008</v>
      </c>
      <c r="D2248">
        <v>3.8815297186374602E-2</v>
      </c>
      <c r="E2248">
        <v>2.04415298585488E-3</v>
      </c>
      <c r="F2248">
        <v>-4.7550939419485003E-3</v>
      </c>
      <c r="G2248">
        <v>1.5244141792160701E-2</v>
      </c>
      <c r="I2248">
        <v>-3.1850745512358003E-2</v>
      </c>
      <c r="J2248">
        <v>-0.21308507086939801</v>
      </c>
      <c r="K2248">
        <v>4.6409453245808099E-2</v>
      </c>
      <c r="L2248">
        <v>2.3053275180453199E-2</v>
      </c>
      <c r="M2248">
        <v>3.5521640924063199E-4</v>
      </c>
      <c r="N2248">
        <v>8.7154382677964194E-3</v>
      </c>
      <c r="P2248">
        <f t="shared" si="247"/>
        <v>0.29369917694383801</v>
      </c>
      <c r="Q2248">
        <f t="shared" si="248"/>
        <v>0.11088688518620893</v>
      </c>
      <c r="R2248">
        <f t="shared" si="249"/>
        <v>0.16363381872246621</v>
      </c>
      <c r="S2248">
        <f t="shared" si="250"/>
        <v>0.91132917254251911</v>
      </c>
      <c r="T2248">
        <f t="shared" si="251"/>
        <v>14.386470383221797</v>
      </c>
      <c r="U2248">
        <f t="shared" si="252"/>
        <v>0.74909641073210509</v>
      </c>
    </row>
    <row r="2249" spans="1:21" x14ac:dyDescent="0.25">
      <c r="A2249" t="str">
        <f t="shared" si="246"/>
        <v>2248-2249</v>
      </c>
      <c r="B2249">
        <v>2.467867359519E-2</v>
      </c>
      <c r="C2249">
        <v>0.12799106538295699</v>
      </c>
      <c r="D2249">
        <v>0.17845383286476099</v>
      </c>
      <c r="E2249">
        <v>6.1275436992464004E-3</v>
      </c>
      <c r="F2249">
        <v>-1.4946396509728E-2</v>
      </c>
      <c r="G2249">
        <v>-7.5382615119105201E-3</v>
      </c>
      <c r="I2249">
        <v>5.1109371997917199E-3</v>
      </c>
      <c r="J2249">
        <v>8.3381244942660498E-2</v>
      </c>
      <c r="K2249">
        <v>0.18880506547050699</v>
      </c>
      <c r="L2249">
        <v>5.7589288562335098E-2</v>
      </c>
      <c r="M2249">
        <v>-4.0373871984478101E-4</v>
      </c>
      <c r="N2249">
        <v>-9.3010523794564797E-4</v>
      </c>
      <c r="P2249">
        <f t="shared" si="247"/>
        <v>3.8286004367637059</v>
      </c>
      <c r="Q2249">
        <f t="shared" si="248"/>
        <v>0.53501024686034826</v>
      </c>
      <c r="R2249">
        <f t="shared" si="249"/>
        <v>5.4824972942068104E-2</v>
      </c>
      <c r="S2249">
        <f t="shared" si="250"/>
        <v>0.89359924645336097</v>
      </c>
      <c r="T2249">
        <f t="shared" si="251"/>
        <v>36.019973005091565</v>
      </c>
      <c r="U2249">
        <f t="shared" si="252"/>
        <v>7.1047404147165265</v>
      </c>
    </row>
    <row r="2250" spans="1:21" x14ac:dyDescent="0.25">
      <c r="A2250" t="str">
        <f t="shared" si="246"/>
        <v>2249-2250</v>
      </c>
      <c r="B2250">
        <v>0.11240766942501</v>
      </c>
      <c r="C2250">
        <v>0.218075796961784</v>
      </c>
      <c r="D2250">
        <v>0.25594738125800998</v>
      </c>
      <c r="E2250">
        <v>6.1372821906892101E-3</v>
      </c>
      <c r="F2250">
        <v>-5.5521256769976903E-3</v>
      </c>
      <c r="G2250">
        <v>-1.68464585876138E-2</v>
      </c>
      <c r="I2250">
        <v>4.26534311805895E-2</v>
      </c>
      <c r="J2250">
        <v>0.25743497371305302</v>
      </c>
      <c r="K2250">
        <v>0.238800244322417</v>
      </c>
      <c r="L2250">
        <v>6.7111401794518202E-2</v>
      </c>
      <c r="M2250">
        <v>-4.8731587327544002E-4</v>
      </c>
      <c r="N2250">
        <v>-9.9434363134432505E-3</v>
      </c>
      <c r="P2250">
        <f t="shared" si="247"/>
        <v>1.6353722622943936</v>
      </c>
      <c r="Q2250">
        <f t="shared" si="248"/>
        <v>0.15288978099432646</v>
      </c>
      <c r="R2250">
        <f t="shared" si="249"/>
        <v>7.1805357587664903E-2</v>
      </c>
      <c r="S2250">
        <f t="shared" si="250"/>
        <v>0.90855082703411183</v>
      </c>
      <c r="T2250">
        <f t="shared" si="251"/>
        <v>10.393278941829006</v>
      </c>
      <c r="U2250">
        <f t="shared" si="252"/>
        <v>0.69422904281476094</v>
      </c>
    </row>
    <row r="2251" spans="1:21" x14ac:dyDescent="0.25">
      <c r="A2251" t="str">
        <f t="shared" si="246"/>
        <v>2250-2251</v>
      </c>
      <c r="B2251">
        <v>9.8098449409007998E-2</v>
      </c>
      <c r="C2251">
        <v>0.24009753763675601</v>
      </c>
      <c r="D2251">
        <v>9.6834577620029394E-2</v>
      </c>
      <c r="E2251">
        <v>4.1123075680378502E-3</v>
      </c>
      <c r="F2251">
        <v>-9.63589990020885E-3</v>
      </c>
      <c r="G2251">
        <v>-1.67931308163255E-2</v>
      </c>
      <c r="I2251">
        <v>2.6689979903693401E-3</v>
      </c>
      <c r="J2251">
        <v>5.5473761326738603E-3</v>
      </c>
      <c r="K2251">
        <v>0.146967065605008</v>
      </c>
      <c r="L2251">
        <v>4.6519543911771398E-2</v>
      </c>
      <c r="M2251">
        <v>-8.80390269983655E-4</v>
      </c>
      <c r="N2251">
        <v>2.2248691470848301E-4</v>
      </c>
      <c r="P2251">
        <f t="shared" si="247"/>
        <v>35.754785789627824</v>
      </c>
      <c r="Q2251">
        <f t="shared" si="248"/>
        <v>42.281279634627126</v>
      </c>
      <c r="R2251">
        <f t="shared" si="249"/>
        <v>0.34111375755242651</v>
      </c>
      <c r="S2251">
        <f t="shared" si="250"/>
        <v>0.91160043237229216</v>
      </c>
      <c r="T2251">
        <f t="shared" si="251"/>
        <v>9.9450322530230721</v>
      </c>
      <c r="U2251">
        <f t="shared" si="252"/>
        <v>76.479184194955849</v>
      </c>
    </row>
    <row r="2252" spans="1:21" x14ac:dyDescent="0.25">
      <c r="A2252" t="str">
        <f t="shared" si="246"/>
        <v>2251-2252</v>
      </c>
      <c r="B2252">
        <v>-3.6556918174028397E-2</v>
      </c>
      <c r="C2252">
        <v>-9.4094656407833099E-2</v>
      </c>
      <c r="D2252">
        <v>-3.0847856774926099E-2</v>
      </c>
      <c r="E2252">
        <v>-3.7229508839888698E-4</v>
      </c>
      <c r="F2252">
        <v>-4.6154798190405303E-3</v>
      </c>
      <c r="G2252">
        <v>6.1875533513361201E-3</v>
      </c>
      <c r="I2252">
        <v>-0.116842593033716</v>
      </c>
      <c r="J2252">
        <v>-0.16899170237834299</v>
      </c>
      <c r="K2252">
        <v>-4.0684307866170902E-2</v>
      </c>
      <c r="L2252">
        <v>-7.8675460851533405E-3</v>
      </c>
      <c r="M2252">
        <v>-4.9928530023324303E-4</v>
      </c>
      <c r="N2252">
        <v>4.6923162429718E-3</v>
      </c>
      <c r="P2252">
        <f t="shared" si="247"/>
        <v>0.68712678121172066</v>
      </c>
      <c r="Q2252">
        <f t="shared" si="248"/>
        <v>0.44319954717557014</v>
      </c>
      <c r="R2252">
        <f t="shared" si="249"/>
        <v>0.24177506284736569</v>
      </c>
      <c r="S2252">
        <f t="shared" si="250"/>
        <v>0.95267964313542641</v>
      </c>
      <c r="T2252">
        <f t="shared" si="251"/>
        <v>8.2441732550360189</v>
      </c>
      <c r="U2252">
        <f t="shared" si="252"/>
        <v>0.31865650798868961</v>
      </c>
    </row>
    <row r="2253" spans="1:21" x14ac:dyDescent="0.25">
      <c r="A2253" t="str">
        <f t="shared" si="246"/>
        <v>2252-2253</v>
      </c>
      <c r="B2253">
        <v>-2.6843894273042599E-2</v>
      </c>
      <c r="C2253">
        <v>-0.23320813477039301</v>
      </c>
      <c r="D2253">
        <v>-0.19098713994026101</v>
      </c>
      <c r="E2253">
        <v>-1.50582521398222E-2</v>
      </c>
      <c r="F2253">
        <v>-8.4465367610035893E-3</v>
      </c>
      <c r="G2253">
        <v>1.8702264525482099E-2</v>
      </c>
      <c r="I2253">
        <v>-3.6631187251824501E-2</v>
      </c>
      <c r="J2253">
        <v>-0.36142655238315002</v>
      </c>
      <c r="K2253">
        <v>-0.206274197707629</v>
      </c>
      <c r="L2253">
        <v>-5.3136761963031701E-2</v>
      </c>
      <c r="M2253">
        <v>1.01183051786524E-4</v>
      </c>
      <c r="N2253">
        <v>9.1938469899267208E-3</v>
      </c>
      <c r="P2253">
        <f t="shared" si="247"/>
        <v>0.26718470552151408</v>
      </c>
      <c r="Q2253">
        <f t="shared" si="248"/>
        <v>0.35475649690737832</v>
      </c>
      <c r="R2253">
        <f t="shared" si="249"/>
        <v>7.4110373169579802E-2</v>
      </c>
      <c r="S2253">
        <f t="shared" si="250"/>
        <v>0.71661329024343234</v>
      </c>
      <c r="T2253">
        <f t="shared" si="251"/>
        <v>84.477782215341904</v>
      </c>
      <c r="U2253">
        <f t="shared" si="252"/>
        <v>1.0342153340133118</v>
      </c>
    </row>
    <row r="2254" spans="1:21" x14ac:dyDescent="0.25">
      <c r="A2254" t="str">
        <f t="shared" si="246"/>
        <v>2253-2254</v>
      </c>
      <c r="B2254">
        <v>-4.1739489883184398E-2</v>
      </c>
      <c r="C2254">
        <v>-0.38473260402679399</v>
      </c>
      <c r="D2254">
        <v>-0.20321621000766699</v>
      </c>
      <c r="E2254">
        <v>-2.0025482443579198E-2</v>
      </c>
      <c r="F2254">
        <v>-6.8964486905545002E-3</v>
      </c>
      <c r="G2254">
        <v>3.0009252121398201E-2</v>
      </c>
      <c r="I2254">
        <v>-5.9238938215674601E-2</v>
      </c>
      <c r="J2254">
        <v>-0.54083857427924198</v>
      </c>
      <c r="K2254">
        <v>-0.26334838970958702</v>
      </c>
      <c r="L2254">
        <v>-6.7857626677189795E-2</v>
      </c>
      <c r="M2254">
        <v>-2.4419124659979998E-4</v>
      </c>
      <c r="N2254">
        <v>1.50383958899938E-2</v>
      </c>
      <c r="P2254">
        <f t="shared" si="247"/>
        <v>0.29540449001262065</v>
      </c>
      <c r="Q2254">
        <f t="shared" si="248"/>
        <v>0.28863690142753895</v>
      </c>
      <c r="R2254">
        <f t="shared" si="249"/>
        <v>0.22833699407933455</v>
      </c>
      <c r="S2254">
        <f t="shared" si="250"/>
        <v>0.70488973127747157</v>
      </c>
      <c r="T2254">
        <f t="shared" si="251"/>
        <v>27.24199796925641</v>
      </c>
      <c r="U2254">
        <f t="shared" si="252"/>
        <v>0.99550885220176077</v>
      </c>
    </row>
    <row r="2255" spans="1:21" x14ac:dyDescent="0.25">
      <c r="A2255" t="str">
        <f t="shared" si="246"/>
        <v>2254-2255</v>
      </c>
      <c r="B2255">
        <v>5.09923994541168E-2</v>
      </c>
      <c r="C2255">
        <v>6.7085444927215507E-2</v>
      </c>
      <c r="D2255">
        <v>-0.13692654669284801</v>
      </c>
      <c r="E2255">
        <v>-5.4308470377727597E-3</v>
      </c>
      <c r="F2255">
        <v>-8.7610464815268598E-3</v>
      </c>
      <c r="G2255">
        <v>-3.06004631442235E-3</v>
      </c>
      <c r="I2255">
        <v>6.2674832413108506E-2</v>
      </c>
      <c r="J2255">
        <v>0.10528862252330599</v>
      </c>
      <c r="K2255">
        <v>-7.1488561568595996E-2</v>
      </c>
      <c r="L2255">
        <v>-1.56090223671523E-2</v>
      </c>
      <c r="M2255">
        <v>-1.5400906603109099E-3</v>
      </c>
      <c r="N2255">
        <v>-1.2594168534948699E-2</v>
      </c>
      <c r="P2255">
        <f t="shared" si="247"/>
        <v>0.18639751410883909</v>
      </c>
      <c r="Q2255">
        <f t="shared" si="248"/>
        <v>0.3628424105143338</v>
      </c>
      <c r="R2255">
        <f t="shared" si="249"/>
        <v>0.915363013164878</v>
      </c>
      <c r="S2255">
        <f t="shared" si="250"/>
        <v>0.65207000733109277</v>
      </c>
      <c r="T2255">
        <f t="shared" si="251"/>
        <v>4.6886563286883964</v>
      </c>
      <c r="U2255">
        <f t="shared" si="252"/>
        <v>0.75702672979720786</v>
      </c>
    </row>
    <row r="2256" spans="1:21" x14ac:dyDescent="0.25">
      <c r="A2256" t="str">
        <f t="shared" si="246"/>
        <v>2255-2256</v>
      </c>
      <c r="B2256">
        <v>-7.3649748228490301E-3</v>
      </c>
      <c r="C2256">
        <v>0.11186549812555301</v>
      </c>
      <c r="D2256">
        <v>2.6043260470032598E-2</v>
      </c>
      <c r="E2256">
        <v>1.13706390968333E-3</v>
      </c>
      <c r="F2256">
        <v>-5.8834040959354602E-3</v>
      </c>
      <c r="G2256">
        <v>-5.3113323261973601E-3</v>
      </c>
      <c r="I2256">
        <v>-3.1367015845336903E-2</v>
      </c>
      <c r="J2256">
        <v>0.151260144793292</v>
      </c>
      <c r="K2256">
        <v>7.10083954942968E-2</v>
      </c>
      <c r="L2256">
        <v>7.7103083923685898E-3</v>
      </c>
      <c r="M2256">
        <v>-6.8520186384191095E-4</v>
      </c>
      <c r="N2256">
        <v>-1.49275281327061E-2</v>
      </c>
      <c r="P2256">
        <f t="shared" si="247"/>
        <v>0.76520001586497244</v>
      </c>
      <c r="Q2256">
        <f t="shared" si="248"/>
        <v>0.26044300513908925</v>
      </c>
      <c r="R2256">
        <f t="shared" si="249"/>
        <v>0.63323688292428815</v>
      </c>
      <c r="S2256">
        <f t="shared" si="250"/>
        <v>0.85252679246791074</v>
      </c>
      <c r="T2256">
        <f t="shared" si="251"/>
        <v>7.586380753483267</v>
      </c>
      <c r="U2256">
        <f t="shared" si="252"/>
        <v>0.64419210742871558</v>
      </c>
    </row>
    <row r="2257" spans="1:21" x14ac:dyDescent="0.25">
      <c r="A2257" t="str">
        <f t="shared" si="246"/>
        <v>2256-2257</v>
      </c>
      <c r="B2257">
        <v>2.7152618393301901E-2</v>
      </c>
      <c r="C2257">
        <v>0.126016184687614</v>
      </c>
      <c r="D2257">
        <v>3.0841520056128498E-2</v>
      </c>
      <c r="E2257">
        <v>9.4124240755745199E-4</v>
      </c>
      <c r="F2257">
        <v>-5.7519206023037804E-3</v>
      </c>
      <c r="G2257">
        <v>-7.6993654464826604E-3</v>
      </c>
      <c r="I2257">
        <v>4.4183001450619402E-2</v>
      </c>
      <c r="J2257">
        <v>0.12682769776137801</v>
      </c>
      <c r="K2257">
        <v>8.1363775971947203E-2</v>
      </c>
      <c r="L2257">
        <v>9.1765936993210995E-3</v>
      </c>
      <c r="M2257" s="1">
        <v>2.29895459047391E-5</v>
      </c>
      <c r="N2257">
        <v>-1.0272430318111401E-2</v>
      </c>
      <c r="P2257">
        <f t="shared" si="247"/>
        <v>0.38545102184492647</v>
      </c>
      <c r="Q2257">
        <f t="shared" si="248"/>
        <v>6.3985476996581336E-3</v>
      </c>
      <c r="R2257">
        <f t="shared" si="249"/>
        <v>0.620942862008239</v>
      </c>
      <c r="S2257">
        <f t="shared" si="250"/>
        <v>0.89743008806982671</v>
      </c>
      <c r="T2257">
        <f t="shared" si="251"/>
        <v>251.19722555141351</v>
      </c>
      <c r="U2257">
        <f t="shared" si="252"/>
        <v>0.25048258220767877</v>
      </c>
    </row>
    <row r="2258" spans="1:21" x14ac:dyDescent="0.25">
      <c r="A2258" t="str">
        <f t="shared" si="246"/>
        <v>2257-2258</v>
      </c>
      <c r="B2258">
        <v>5.6934081017970997E-2</v>
      </c>
      <c r="C2258">
        <v>0.12902878224849701</v>
      </c>
      <c r="D2258">
        <v>-2.3404162377118998E-2</v>
      </c>
      <c r="E2258">
        <v>-1.3343172305891201E-3</v>
      </c>
      <c r="F2258">
        <v>-3.5257432734479002E-3</v>
      </c>
      <c r="G2258">
        <v>-1.01804206229227E-2</v>
      </c>
      <c r="I2258">
        <v>3.3465522091898202E-2</v>
      </c>
      <c r="J2258">
        <v>3.2389672001555903E-2</v>
      </c>
      <c r="K2258">
        <v>-1.88365022129044E-4</v>
      </c>
      <c r="L2258">
        <v>-8.8149922636958592E-3</v>
      </c>
      <c r="M2258" s="1">
        <v>-7.4964138058630699E-5</v>
      </c>
      <c r="N2258">
        <v>-7.9746786887480003E-3</v>
      </c>
      <c r="P2258">
        <f t="shared" si="247"/>
        <v>0.70127574467913911</v>
      </c>
      <c r="Q2258">
        <f t="shared" si="248"/>
        <v>2.9836396689134697</v>
      </c>
      <c r="R2258">
        <f t="shared" si="249"/>
        <v>123.24898270767414</v>
      </c>
      <c r="S2258">
        <f t="shared" si="250"/>
        <v>0.84863092437600918</v>
      </c>
      <c r="T2258">
        <f t="shared" si="251"/>
        <v>46.032399288529007</v>
      </c>
      <c r="U2258">
        <f t="shared" si="252"/>
        <v>0.27659320459985465</v>
      </c>
    </row>
    <row r="2259" spans="1:21" x14ac:dyDescent="0.25">
      <c r="A2259" t="str">
        <f t="shared" si="246"/>
        <v>2258-2259</v>
      </c>
      <c r="B2259">
        <v>7.6575495302677099E-2</v>
      </c>
      <c r="C2259">
        <v>0.11164733767509399</v>
      </c>
      <c r="D2259">
        <v>-0.14108522236347101</v>
      </c>
      <c r="E2259">
        <v>-7.2719197249470702E-3</v>
      </c>
      <c r="F2259">
        <v>-9.2888478950823306E-3</v>
      </c>
      <c r="G2259">
        <v>-6.4516678912351702E-3</v>
      </c>
      <c r="I2259">
        <v>0.11708258603964999</v>
      </c>
      <c r="J2259">
        <v>0.255541225857771</v>
      </c>
      <c r="K2259">
        <v>-9.3019636178350795E-2</v>
      </c>
      <c r="L2259">
        <v>-2.28675375424486E-2</v>
      </c>
      <c r="M2259">
        <v>-1.1839441159768799E-3</v>
      </c>
      <c r="N2259">
        <v>-2.3702083332345501E-2</v>
      </c>
      <c r="P2259">
        <f t="shared" si="247"/>
        <v>0.34597024294675921</v>
      </c>
      <c r="Q2259">
        <f t="shared" si="248"/>
        <v>0.56309461496739011</v>
      </c>
      <c r="R2259">
        <f t="shared" si="249"/>
        <v>0.51672515782541217</v>
      </c>
      <c r="S2259">
        <f t="shared" si="250"/>
        <v>0.68199812894380718</v>
      </c>
      <c r="T2259">
        <f t="shared" si="251"/>
        <v>6.8456810332005311</v>
      </c>
      <c r="U2259">
        <f t="shared" si="252"/>
        <v>0.72780165351836179</v>
      </c>
    </row>
    <row r="2260" spans="1:21" x14ac:dyDescent="0.25">
      <c r="A2260" t="str">
        <f t="shared" si="246"/>
        <v>2259-2260</v>
      </c>
      <c r="B2260">
        <v>0.20198783278465199</v>
      </c>
      <c r="C2260">
        <v>0.546983301639556</v>
      </c>
      <c r="D2260">
        <v>-7.1514427661895696E-2</v>
      </c>
      <c r="E2260">
        <v>2.1791599261779902E-3</v>
      </c>
      <c r="F2260">
        <v>-8.7364557960059007E-3</v>
      </c>
      <c r="G2260">
        <v>-3.9840579423753297E-2</v>
      </c>
      <c r="I2260">
        <v>0.13181222885652399</v>
      </c>
      <c r="J2260">
        <v>0.62860902121567397</v>
      </c>
      <c r="K2260">
        <v>-8.1869450144334804E-2</v>
      </c>
      <c r="L2260">
        <v>-2.5026645751163101E-2</v>
      </c>
      <c r="M2260">
        <v>-9.9716624459356097E-4</v>
      </c>
      <c r="N2260">
        <v>-4.8435592881134498E-2</v>
      </c>
      <c r="P2260">
        <f t="shared" si="247"/>
        <v>0.53239069346526835</v>
      </c>
      <c r="Q2260">
        <f t="shared" si="248"/>
        <v>0.12985133337453694</v>
      </c>
      <c r="R2260">
        <f t="shared" si="249"/>
        <v>0.12648213056498439</v>
      </c>
      <c r="S2260">
        <f t="shared" si="250"/>
        <v>1.0870735913971932</v>
      </c>
      <c r="T2260">
        <f t="shared" si="251"/>
        <v>7.7612831294490814</v>
      </c>
      <c r="U2260">
        <f t="shared" si="252"/>
        <v>0.17745242591485047</v>
      </c>
    </row>
    <row r="2261" spans="1:21" x14ac:dyDescent="0.25">
      <c r="A2261" t="str">
        <f t="shared" si="246"/>
        <v>2260-2261</v>
      </c>
      <c r="B2261">
        <v>-5.0141859799623399E-2</v>
      </c>
      <c r="C2261">
        <v>-8.7417155504226601E-2</v>
      </c>
      <c r="D2261">
        <v>-4.57000397145748E-2</v>
      </c>
      <c r="E2261">
        <v>-2.2736457749002298E-3</v>
      </c>
      <c r="F2261">
        <v>-3.42387745618499E-3</v>
      </c>
      <c r="G2261">
        <v>6.1747368145740299E-3</v>
      </c>
      <c r="I2261">
        <v>-7.5460953921073298E-2</v>
      </c>
      <c r="J2261">
        <v>-9.4153088541176502E-2</v>
      </c>
      <c r="K2261">
        <v>4.8790538206229198E-3</v>
      </c>
      <c r="L2261">
        <v>-1.8161513554095499E-2</v>
      </c>
      <c r="M2261">
        <v>1.80440616565324E-3</v>
      </c>
      <c r="N2261">
        <v>-5.1345227438368002E-3</v>
      </c>
      <c r="P2261">
        <f t="shared" si="247"/>
        <v>0.33552576273992213</v>
      </c>
      <c r="Q2261">
        <f t="shared" si="248"/>
        <v>7.1542348119617002E-2</v>
      </c>
      <c r="R2261">
        <f t="shared" si="249"/>
        <v>10.366578315122952</v>
      </c>
      <c r="S2261">
        <f t="shared" si="250"/>
        <v>0.87480967551921696</v>
      </c>
      <c r="T2261">
        <f t="shared" si="251"/>
        <v>2.8975092866314629</v>
      </c>
      <c r="U2261">
        <f t="shared" si="252"/>
        <v>2.2025921634076018</v>
      </c>
    </row>
    <row r="2262" spans="1:21" x14ac:dyDescent="0.25">
      <c r="A2262" t="str">
        <f t="shared" si="246"/>
        <v>2261-2262</v>
      </c>
      <c r="B2262">
        <v>-0.149156659841537</v>
      </c>
      <c r="C2262">
        <v>-0.256396234035491</v>
      </c>
      <c r="D2262">
        <v>8.3068348467350006E-3</v>
      </c>
      <c r="E2262">
        <v>-3.8884253474024398E-4</v>
      </c>
      <c r="F2262">
        <v>-5.5758951996023303E-3</v>
      </c>
      <c r="G2262">
        <v>2.26230117593723E-2</v>
      </c>
      <c r="I2262">
        <v>-7.7082444155752897E-2</v>
      </c>
      <c r="J2262">
        <v>-0.37038537373070302</v>
      </c>
      <c r="K2262">
        <v>3.1764103501443701E-2</v>
      </c>
      <c r="L2262">
        <v>-9.9723519378467594E-3</v>
      </c>
      <c r="M2262">
        <v>3.03041344389165E-3</v>
      </c>
      <c r="N2262">
        <v>1.5767355432310799E-2</v>
      </c>
      <c r="P2262">
        <f t="shared" si="247"/>
        <v>0.9350276379424578</v>
      </c>
      <c r="Q2262">
        <f t="shared" si="248"/>
        <v>0.3077582101773022</v>
      </c>
      <c r="R2262">
        <f t="shared" si="249"/>
        <v>0.73848357324619007</v>
      </c>
      <c r="S2262">
        <f t="shared" si="250"/>
        <v>0.96100794103910825</v>
      </c>
      <c r="T2262">
        <f t="shared" si="251"/>
        <v>2.8399783735248145</v>
      </c>
      <c r="U2262">
        <f t="shared" si="252"/>
        <v>0.43480064596072404</v>
      </c>
    </row>
    <row r="2263" spans="1:21" x14ac:dyDescent="0.25">
      <c r="A2263" t="str">
        <f t="shared" si="246"/>
        <v>2262-2263</v>
      </c>
      <c r="B2263">
        <v>-0.36557301878929099</v>
      </c>
      <c r="C2263">
        <v>-0.83083695173263505</v>
      </c>
      <c r="D2263">
        <v>5.7790804654359797E-2</v>
      </c>
      <c r="E2263">
        <v>-5.8799717426430004E-3</v>
      </c>
      <c r="F2263">
        <v>-1.23557097377275E-2</v>
      </c>
      <c r="G2263">
        <v>6.3698916871594805E-2</v>
      </c>
      <c r="I2263">
        <v>-0.31425509748925101</v>
      </c>
      <c r="J2263">
        <v>-0.82227399389851197</v>
      </c>
      <c r="K2263">
        <v>0.11123008079515601</v>
      </c>
      <c r="L2263">
        <v>-1.08761285065939E-4</v>
      </c>
      <c r="M2263">
        <v>4.1424472005062701E-3</v>
      </c>
      <c r="N2263">
        <v>4.3336254620771002E-2</v>
      </c>
      <c r="P2263">
        <f t="shared" si="247"/>
        <v>0.16330020327449249</v>
      </c>
      <c r="Q2263">
        <f t="shared" si="248"/>
        <v>1.0413752468961056E-2</v>
      </c>
      <c r="R2263">
        <f t="shared" si="249"/>
        <v>0.48043906611207798</v>
      </c>
      <c r="S2263">
        <f t="shared" si="250"/>
        <v>53.063095513547829</v>
      </c>
      <c r="T2263">
        <f t="shared" si="251"/>
        <v>3.9827078390313484</v>
      </c>
      <c r="U2263">
        <f t="shared" si="252"/>
        <v>0.46987591403580919</v>
      </c>
    </row>
    <row r="2264" spans="1:21" x14ac:dyDescent="0.25">
      <c r="A2264" t="str">
        <f t="shared" si="246"/>
        <v>2263-2264</v>
      </c>
      <c r="B2264">
        <v>-0.25630998611450101</v>
      </c>
      <c r="C2264">
        <v>-0.67593628168106001</v>
      </c>
      <c r="D2264">
        <v>2.1089289337396601E-2</v>
      </c>
      <c r="E2264">
        <v>-6.9560353139312102E-3</v>
      </c>
      <c r="F2264">
        <v>-9.1409617052926606E-3</v>
      </c>
      <c r="G2264">
        <v>5.14479104465781E-2</v>
      </c>
      <c r="I2264">
        <v>-0.16286260049944801</v>
      </c>
      <c r="J2264">
        <v>-0.63473085884541403</v>
      </c>
      <c r="K2264">
        <v>4.97272429494795E-2</v>
      </c>
      <c r="L2264">
        <v>-1.04736619279378E-3</v>
      </c>
      <c r="M2264">
        <v>1.53489393106043E-3</v>
      </c>
      <c r="N2264">
        <v>3.3181337022917701E-2</v>
      </c>
      <c r="P2264">
        <f t="shared" si="247"/>
        <v>0.57378050779294965</v>
      </c>
      <c r="Q2264">
        <f t="shared" si="248"/>
        <v>6.4917944765753785E-2</v>
      </c>
      <c r="R2264">
        <f t="shared" si="249"/>
        <v>0.57590069172298808</v>
      </c>
      <c r="S2264">
        <f t="shared" si="250"/>
        <v>5.6414548815845285</v>
      </c>
      <c r="T2264">
        <f t="shared" si="251"/>
        <v>6.9554354345321974</v>
      </c>
      <c r="U2264">
        <f t="shared" si="252"/>
        <v>0.55050745577381299</v>
      </c>
    </row>
    <row r="2265" spans="1:21" x14ac:dyDescent="0.25">
      <c r="A2265" t="str">
        <f t="shared" si="246"/>
        <v>2264-2265</v>
      </c>
      <c r="B2265">
        <v>-0.161553889513015</v>
      </c>
      <c r="C2265">
        <v>-0.23444001376628801</v>
      </c>
      <c r="D2265">
        <v>-1.1761814355850201E-2</v>
      </c>
      <c r="E2265">
        <v>-9.6630462352827596E-4</v>
      </c>
      <c r="F2265">
        <v>-5.4867099268474098E-3</v>
      </c>
      <c r="G2265">
        <v>2.1770540876157301E-2</v>
      </c>
      <c r="I2265">
        <v>-0.14355480681163199</v>
      </c>
      <c r="J2265">
        <v>-0.24726551773236399</v>
      </c>
      <c r="K2265">
        <v>-1.0017535994740499E-2</v>
      </c>
      <c r="L2265">
        <v>-4.1641098146820996E-3</v>
      </c>
      <c r="M2265">
        <v>-4.4822398326216302E-4</v>
      </c>
      <c r="N2265">
        <v>9.4436467921000591E-3</v>
      </c>
      <c r="P2265">
        <f t="shared" si="247"/>
        <v>0.12538126100508046</v>
      </c>
      <c r="Q2265">
        <f t="shared" si="248"/>
        <v>5.1869359236568297E-2</v>
      </c>
      <c r="R2265">
        <f t="shared" si="249"/>
        <v>0.17412249499534344</v>
      </c>
      <c r="S2265">
        <f t="shared" si="250"/>
        <v>0.76794449077196614</v>
      </c>
      <c r="T2265">
        <f t="shared" si="251"/>
        <v>11.241000329626523</v>
      </c>
      <c r="U2265">
        <f t="shared" si="252"/>
        <v>1.3053107931109638</v>
      </c>
    </row>
    <row r="2266" spans="1:21" x14ac:dyDescent="0.25">
      <c r="A2266" t="str">
        <f t="shared" si="246"/>
        <v>2265-2266</v>
      </c>
      <c r="B2266">
        <v>0.18220229446887901</v>
      </c>
      <c r="C2266">
        <v>0.24275094270706099</v>
      </c>
      <c r="D2266">
        <v>-1.0139511898159899E-2</v>
      </c>
      <c r="E2266">
        <v>8.5717977442587197E-4</v>
      </c>
      <c r="F2266">
        <v>-6.5888477040572102E-3</v>
      </c>
      <c r="G2266">
        <v>-2.0810085439784201E-2</v>
      </c>
      <c r="I2266">
        <v>7.1804073070687396E-2</v>
      </c>
      <c r="J2266">
        <v>0.35201862549364799</v>
      </c>
      <c r="K2266">
        <v>-9.7609892016956492E-3</v>
      </c>
      <c r="L2266">
        <v>-1.72030326958724E-3</v>
      </c>
      <c r="M2266">
        <v>-2.4936394210819299E-3</v>
      </c>
      <c r="N2266">
        <v>-2.85719366537476E-2</v>
      </c>
      <c r="P2266">
        <f t="shared" si="247"/>
        <v>1.5374924663327767</v>
      </c>
      <c r="Q2266">
        <f t="shared" si="248"/>
        <v>0.31040312890647992</v>
      </c>
      <c r="R2266">
        <f t="shared" si="249"/>
        <v>3.8779132795120089E-2</v>
      </c>
      <c r="S2266">
        <f t="shared" si="250"/>
        <v>1.4982724788013901</v>
      </c>
      <c r="T2266">
        <f t="shared" si="251"/>
        <v>1.6422616070129779</v>
      </c>
      <c r="U2266">
        <f t="shared" si="252"/>
        <v>0.27165996159191391</v>
      </c>
    </row>
    <row r="2267" spans="1:21" x14ac:dyDescent="0.25">
      <c r="A2267" t="str">
        <f t="shared" si="246"/>
        <v>2266-2267</v>
      </c>
      <c r="B2267">
        <v>0.40170186758041299</v>
      </c>
      <c r="C2267">
        <v>0.98629719018936102</v>
      </c>
      <c r="D2267">
        <v>-4.8064719885587602E-2</v>
      </c>
      <c r="E2267">
        <v>1.34201909060337E-2</v>
      </c>
      <c r="F2267">
        <v>-1.4445887536727001E-2</v>
      </c>
      <c r="G2267">
        <v>-7.2356248351148997E-2</v>
      </c>
      <c r="I2267">
        <v>0.36741810633498001</v>
      </c>
      <c r="J2267">
        <v>0.97197516527153904</v>
      </c>
      <c r="K2267">
        <v>-5.5435883843613497E-2</v>
      </c>
      <c r="L2267">
        <v>1.0684381037246999E-3</v>
      </c>
      <c r="M2267">
        <v>-4.4677961782715299E-3</v>
      </c>
      <c r="N2267">
        <v>-6.3308755298726399E-2</v>
      </c>
      <c r="P2267">
        <f t="shared" si="247"/>
        <v>9.3309939424095545E-2</v>
      </c>
      <c r="Q2267">
        <f t="shared" si="248"/>
        <v>1.4734970017285205E-2</v>
      </c>
      <c r="R2267">
        <f t="shared" si="249"/>
        <v>0.13296737504574349</v>
      </c>
      <c r="S2267">
        <f t="shared" si="250"/>
        <v>11.56056935749276</v>
      </c>
      <c r="T2267">
        <f t="shared" si="251"/>
        <v>2.2333362938499044</v>
      </c>
      <c r="U2267">
        <f t="shared" si="252"/>
        <v>0.14291061338564576</v>
      </c>
    </row>
    <row r="2268" spans="1:21" x14ac:dyDescent="0.25">
      <c r="A2268" t="str">
        <f t="shared" si="246"/>
        <v>2267-2268</v>
      </c>
      <c r="B2268">
        <v>0.38353508710861201</v>
      </c>
      <c r="C2268">
        <v>0.95735186338424605</v>
      </c>
      <c r="D2268">
        <v>-5.6785393506288501E-2</v>
      </c>
      <c r="E2268">
        <v>1.23908643178202E-2</v>
      </c>
      <c r="F2268">
        <v>-1.3903179862680699E-2</v>
      </c>
      <c r="G2268">
        <v>-6.9979200813099496E-2</v>
      </c>
      <c r="I2268">
        <v>0.28150517797198299</v>
      </c>
      <c r="J2268">
        <v>0.95512197869384696</v>
      </c>
      <c r="K2268">
        <v>-3.1416365401344799E-2</v>
      </c>
      <c r="L2268">
        <v>5.8678222912693602E-3</v>
      </c>
      <c r="M2268">
        <v>-4.3774689460060997E-3</v>
      </c>
      <c r="N2268">
        <v>-6.1576249156409101E-2</v>
      </c>
      <c r="P2268">
        <f t="shared" si="247"/>
        <v>0.36244416486997355</v>
      </c>
      <c r="Q2268">
        <f t="shared" si="248"/>
        <v>2.3346595933730965E-3</v>
      </c>
      <c r="R2268">
        <f t="shared" si="249"/>
        <v>0.80750996434038702</v>
      </c>
      <c r="S2268">
        <f t="shared" si="250"/>
        <v>1.1116631865718325</v>
      </c>
      <c r="T2268">
        <f t="shared" si="251"/>
        <v>2.1760773255439796</v>
      </c>
      <c r="U2268">
        <f t="shared" si="252"/>
        <v>0.13646416876328882</v>
      </c>
    </row>
    <row r="2269" spans="1:21" x14ac:dyDescent="0.25">
      <c r="A2269" t="str">
        <f t="shared" si="246"/>
        <v>2268-2269</v>
      </c>
      <c r="B2269">
        <v>2.3399831727147099E-2</v>
      </c>
      <c r="C2269">
        <v>0.20700311660766599</v>
      </c>
      <c r="D2269">
        <v>-2.58306562900543E-2</v>
      </c>
      <c r="E2269">
        <v>-2.1839002404940898E-3</v>
      </c>
      <c r="F2269">
        <v>-3.65425069645652E-3</v>
      </c>
      <c r="G2269">
        <v>-1.29584248244088E-2</v>
      </c>
      <c r="I2269">
        <v>-1.7269152754590001E-2</v>
      </c>
      <c r="J2269">
        <v>0.182785314006395</v>
      </c>
      <c r="K2269">
        <v>7.13801579255024E-3</v>
      </c>
      <c r="L2269">
        <v>5.0675751287078503E-3</v>
      </c>
      <c r="M2269">
        <v>-1.75849100594027E-3</v>
      </c>
      <c r="N2269">
        <v>-1.4856716058956099E-2</v>
      </c>
      <c r="P2269">
        <f t="shared" si="247"/>
        <v>2.3550075130889074</v>
      </c>
      <c r="Q2269">
        <f t="shared" si="248"/>
        <v>0.13249315314480661</v>
      </c>
      <c r="R2269">
        <f t="shared" si="249"/>
        <v>4.618744626063795</v>
      </c>
      <c r="S2269">
        <f t="shared" si="250"/>
        <v>1.4309556711100044</v>
      </c>
      <c r="T2269">
        <f t="shared" si="251"/>
        <v>1.0780604985259279</v>
      </c>
      <c r="U2269">
        <f t="shared" si="252"/>
        <v>0.12777327284269374</v>
      </c>
    </row>
    <row r="2270" spans="1:21" x14ac:dyDescent="0.25">
      <c r="A2270" t="str">
        <f t="shared" si="246"/>
        <v>2269-2270</v>
      </c>
      <c r="B2270">
        <v>2.7811642736196501E-2</v>
      </c>
      <c r="C2270">
        <v>0.19645883142948101</v>
      </c>
      <c r="D2270">
        <v>-5.3437028080224901E-2</v>
      </c>
      <c r="E2270">
        <v>-4.3339028737406698E-3</v>
      </c>
      <c r="F2270">
        <v>-3.2039119537676701E-3</v>
      </c>
      <c r="G2270">
        <v>-1.37329167493805E-2</v>
      </c>
      <c r="I2270">
        <v>6.5005962181913901E-2</v>
      </c>
      <c r="J2270">
        <v>0.41080516401341599</v>
      </c>
      <c r="K2270">
        <v>-4.3784207139000601E-2</v>
      </c>
      <c r="L2270">
        <v>-7.1622080180064698E-4</v>
      </c>
      <c r="M2270">
        <v>-2.51248028283579E-3</v>
      </c>
      <c r="N2270">
        <v>-2.74236624972393E-2</v>
      </c>
      <c r="P2270">
        <f t="shared" si="247"/>
        <v>0.57216781657090998</v>
      </c>
      <c r="Q2270">
        <f t="shared" si="248"/>
        <v>0.52177127105669585</v>
      </c>
      <c r="R2270">
        <f t="shared" si="249"/>
        <v>0.22046353176112007</v>
      </c>
      <c r="S2270">
        <f t="shared" si="250"/>
        <v>5.0510709307100248</v>
      </c>
      <c r="T2270">
        <f t="shared" si="251"/>
        <v>0.27519884460615512</v>
      </c>
      <c r="U2270">
        <f t="shared" si="252"/>
        <v>0.49923112017723842</v>
      </c>
    </row>
    <row r="2271" spans="1:21" x14ac:dyDescent="0.25">
      <c r="A2271" t="str">
        <f t="shared" si="246"/>
        <v>2270-2271</v>
      </c>
      <c r="B2271">
        <v>4.4253740459680502E-2</v>
      </c>
      <c r="C2271">
        <v>0.214189767837524</v>
      </c>
      <c r="D2271">
        <v>-6.6565424203872597E-2</v>
      </c>
      <c r="E2271">
        <v>-5.89728764504699E-3</v>
      </c>
      <c r="F2271">
        <v>-4.0930209444991397E-3</v>
      </c>
      <c r="G2271">
        <v>-1.39611883077028E-2</v>
      </c>
      <c r="I2271">
        <v>1.16188277205893E-2</v>
      </c>
      <c r="J2271">
        <v>0.25212782374342102</v>
      </c>
      <c r="K2271">
        <v>-4.5657632693750103E-2</v>
      </c>
      <c r="L2271">
        <v>-2.58045407946123E-3</v>
      </c>
      <c r="M2271">
        <v>-1.2605989610825401E-3</v>
      </c>
      <c r="N2271">
        <v>-1.8827721777775201E-2</v>
      </c>
      <c r="P2271">
        <f t="shared" si="247"/>
        <v>2.8087956482268224</v>
      </c>
      <c r="Q2271">
        <f t="shared" si="248"/>
        <v>0.15047151616437501</v>
      </c>
      <c r="R2271">
        <f t="shared" si="249"/>
        <v>0.4579254393315258</v>
      </c>
      <c r="S2271">
        <f t="shared" si="250"/>
        <v>1.2853681807349051</v>
      </c>
      <c r="T2271">
        <f t="shared" si="251"/>
        <v>2.2468858620877357</v>
      </c>
      <c r="U2271">
        <f t="shared" si="252"/>
        <v>0.25847702273873935</v>
      </c>
    </row>
    <row r="2272" spans="1:21" x14ac:dyDescent="0.25">
      <c r="A2272" t="str">
        <f t="shared" si="246"/>
        <v>2271-2272</v>
      </c>
      <c r="B2272">
        <v>-0.33839306235313399</v>
      </c>
      <c r="C2272">
        <v>-0.60573494434356601</v>
      </c>
      <c r="D2272">
        <v>5.4094765335321399E-2</v>
      </c>
      <c r="E2272">
        <v>-2.2272961566564401E-3</v>
      </c>
      <c r="F2272">
        <v>-1.36333357213731E-2</v>
      </c>
      <c r="G2272">
        <v>4.7183833338949203E-2</v>
      </c>
      <c r="I2272">
        <v>-0.39383507754282798</v>
      </c>
      <c r="J2272">
        <v>-0.617129564426801</v>
      </c>
      <c r="K2272">
        <v>4.8042753835224099E-2</v>
      </c>
      <c r="L2272">
        <v>4.2054528223015404E-3</v>
      </c>
      <c r="M2272">
        <v>2.0446812825507502E-3</v>
      </c>
      <c r="N2272">
        <v>3.6049472268047299E-2</v>
      </c>
      <c r="P2272">
        <f t="shared" si="247"/>
        <v>0.14077470075952042</v>
      </c>
      <c r="Q2272">
        <f t="shared" si="248"/>
        <v>1.8463902460771758E-2</v>
      </c>
      <c r="R2272">
        <f t="shared" si="249"/>
        <v>0.12597136960246325</v>
      </c>
      <c r="S2272">
        <f t="shared" si="250"/>
        <v>1.5296210065283686</v>
      </c>
      <c r="T2272">
        <f t="shared" si="251"/>
        <v>7.6677070102376916</v>
      </c>
      <c r="U2272">
        <f t="shared" si="252"/>
        <v>0.30886335833466871</v>
      </c>
    </row>
    <row r="2273" spans="1:21" x14ac:dyDescent="0.25">
      <c r="A2273" t="str">
        <f t="shared" si="246"/>
        <v>2272-2273</v>
      </c>
      <c r="B2273">
        <v>-0.52035504579544001</v>
      </c>
      <c r="C2273">
        <v>-1.1439779996871899</v>
      </c>
      <c r="D2273">
        <v>8.98784920573234E-2</v>
      </c>
      <c r="E2273">
        <v>-6.9690749744782997E-3</v>
      </c>
      <c r="F2273">
        <v>-1.5395875705696799E-2</v>
      </c>
      <c r="G2273">
        <v>8.7529934381090899E-2</v>
      </c>
      <c r="I2273">
        <v>-0.49303201375510097</v>
      </c>
      <c r="J2273">
        <v>-1.21422837856787</v>
      </c>
      <c r="K2273">
        <v>9.5218656521408304E-2</v>
      </c>
      <c r="L2273">
        <v>8.9333009373088693E-3</v>
      </c>
      <c r="M2273">
        <v>3.4940562035812302E-3</v>
      </c>
      <c r="N2273">
        <v>7.4567131439544895E-2</v>
      </c>
      <c r="P2273">
        <f t="shared" si="247"/>
        <v>5.5418373002267145E-2</v>
      </c>
      <c r="Q2273">
        <f t="shared" si="248"/>
        <v>5.7855985019504681E-2</v>
      </c>
      <c r="R2273">
        <f t="shared" si="249"/>
        <v>5.6083173814621114E-2</v>
      </c>
      <c r="S2273">
        <f t="shared" si="250"/>
        <v>1.7801231620185332</v>
      </c>
      <c r="T2273">
        <f t="shared" si="251"/>
        <v>5.4063045379497341</v>
      </c>
      <c r="U2273">
        <f t="shared" si="252"/>
        <v>0.17384070824898754</v>
      </c>
    </row>
    <row r="2274" spans="1:21" x14ac:dyDescent="0.25">
      <c r="A2274" t="str">
        <f t="shared" si="246"/>
        <v>2273-2274</v>
      </c>
      <c r="B2274">
        <v>-0.79601442813873202</v>
      </c>
      <c r="C2274">
        <v>-1.7750163078308101</v>
      </c>
      <c r="D2274">
        <v>0.121159017086029</v>
      </c>
      <c r="E2274">
        <v>-1.17912626283032E-2</v>
      </c>
      <c r="F2274">
        <v>-1.98856533270459E-2</v>
      </c>
      <c r="G2274">
        <v>0.135508518676701</v>
      </c>
      <c r="I2274">
        <v>-0.70558739531177705</v>
      </c>
      <c r="J2274">
        <v>-1.6937430688544</v>
      </c>
      <c r="K2274">
        <v>0.118089189260313</v>
      </c>
      <c r="L2274">
        <v>9.5592603025415404E-3</v>
      </c>
      <c r="M2274">
        <v>5.3396264850282798E-3</v>
      </c>
      <c r="N2274">
        <v>0.10207522109759699</v>
      </c>
      <c r="P2274">
        <f t="shared" si="247"/>
        <v>0.12815851505822068</v>
      </c>
      <c r="Q2274">
        <f t="shared" si="248"/>
        <v>4.7984396494907058E-2</v>
      </c>
      <c r="R2274">
        <f t="shared" si="249"/>
        <v>2.5995841320824983E-2</v>
      </c>
      <c r="S2274">
        <f t="shared" si="250"/>
        <v>2.2334911128182164</v>
      </c>
      <c r="T2274">
        <f t="shared" si="251"/>
        <v>4.7241656102347873</v>
      </c>
      <c r="U2274">
        <f t="shared" si="252"/>
        <v>0.32753588206423923</v>
      </c>
    </row>
    <row r="2275" spans="1:21" x14ac:dyDescent="0.25">
      <c r="A2275" t="str">
        <f t="shared" si="246"/>
        <v>2274-2275</v>
      </c>
      <c r="B2275">
        <v>-0.75301152467727595</v>
      </c>
      <c r="C2275">
        <v>-1.65977931022644</v>
      </c>
      <c r="D2275">
        <v>0.115696020424366</v>
      </c>
      <c r="E2275">
        <v>-1.0657200996965399E-2</v>
      </c>
      <c r="F2275">
        <v>-1.91250805224587E-2</v>
      </c>
      <c r="G2275">
        <v>0.12694427207912401</v>
      </c>
      <c r="I2275">
        <v>-0.61648510925337996</v>
      </c>
      <c r="J2275">
        <v>-1.6471808354012201</v>
      </c>
      <c r="K2275">
        <v>0.113878796290944</v>
      </c>
      <c r="L2275">
        <v>9.8173722959124399E-3</v>
      </c>
      <c r="M2275">
        <v>4.9579582555296896E-3</v>
      </c>
      <c r="N2275">
        <v>0.101350893445461</v>
      </c>
      <c r="P2275">
        <f t="shared" si="247"/>
        <v>0.22145938867727433</v>
      </c>
      <c r="Q2275">
        <f t="shared" si="248"/>
        <v>7.6485074100265333E-3</v>
      </c>
      <c r="R2275">
        <f t="shared" si="249"/>
        <v>1.595752846543301E-2</v>
      </c>
      <c r="S2275">
        <f t="shared" si="250"/>
        <v>2.0855451617537768</v>
      </c>
      <c r="T2275">
        <f t="shared" si="251"/>
        <v>4.8574508974784809</v>
      </c>
      <c r="U2275">
        <f t="shared" si="252"/>
        <v>0.25252247674989747</v>
      </c>
    </row>
    <row r="2276" spans="1:21" x14ac:dyDescent="0.25">
      <c r="A2276" t="str">
        <f t="shared" si="246"/>
        <v>2275-2276</v>
      </c>
      <c r="B2276">
        <v>-0.49710017442703203</v>
      </c>
      <c r="C2276">
        <v>-1.06110703945159</v>
      </c>
      <c r="D2276">
        <v>8.7960347533225999E-2</v>
      </c>
      <c r="E2276">
        <v>-5.9501578313735501E-3</v>
      </c>
      <c r="F2276">
        <v>-1.5078203334234401E-2</v>
      </c>
      <c r="G2276">
        <v>8.1546969219279897E-2</v>
      </c>
      <c r="I2276">
        <v>-0.47277678365551501</v>
      </c>
      <c r="J2276">
        <v>-1.06249313133543</v>
      </c>
      <c r="K2276">
        <v>0.120172593510509</v>
      </c>
      <c r="L2276">
        <v>1.16942328714608E-2</v>
      </c>
      <c r="M2276">
        <v>4.0090401143113496E-3</v>
      </c>
      <c r="N2276">
        <v>6.7037319001738899E-2</v>
      </c>
      <c r="P2276">
        <f t="shared" si="247"/>
        <v>5.1447938249946111E-2</v>
      </c>
      <c r="Q2276">
        <f t="shared" si="248"/>
        <v>1.3045655006708842E-3</v>
      </c>
      <c r="R2276">
        <f t="shared" si="249"/>
        <v>0.26804985260192293</v>
      </c>
      <c r="S2276">
        <f t="shared" si="250"/>
        <v>1.5088113001318033</v>
      </c>
      <c r="T2276">
        <f t="shared" si="251"/>
        <v>4.7610507513766018</v>
      </c>
      <c r="U2276">
        <f t="shared" si="252"/>
        <v>0.21644138568793916</v>
      </c>
    </row>
    <row r="2277" spans="1:21" x14ac:dyDescent="0.25">
      <c r="A2277" t="str">
        <f t="shared" si="246"/>
        <v>2276-2277</v>
      </c>
      <c r="B2277">
        <v>-0.34790366888046198</v>
      </c>
      <c r="C2277">
        <v>-0.488619714975357</v>
      </c>
      <c r="D2277">
        <v>4.1797481477260499E-2</v>
      </c>
      <c r="E2277">
        <v>4.7670225907381098E-4</v>
      </c>
      <c r="F2277">
        <v>-1.51990714765923E-2</v>
      </c>
      <c r="G2277">
        <v>3.8391859078453702E-2</v>
      </c>
      <c r="I2277">
        <v>-0.34080244831627599</v>
      </c>
      <c r="J2277">
        <v>-0.41111760906845002</v>
      </c>
      <c r="K2277">
        <v>2.4807060392816101E-2</v>
      </c>
      <c r="L2277">
        <v>5.6692792947781699E-3</v>
      </c>
      <c r="M2277">
        <v>1.5824980312402199E-3</v>
      </c>
      <c r="N2277">
        <v>2.3601348347680101E-2</v>
      </c>
      <c r="P2277">
        <f t="shared" si="247"/>
        <v>2.0836765109139847E-2</v>
      </c>
      <c r="Q2277">
        <f t="shared" si="248"/>
        <v>0.18851565634106243</v>
      </c>
      <c r="R2277">
        <f t="shared" si="249"/>
        <v>0.68490263720904165</v>
      </c>
      <c r="S2277">
        <f t="shared" si="250"/>
        <v>0.91591483956103459</v>
      </c>
      <c r="T2277">
        <f t="shared" si="251"/>
        <v>10.604480496364362</v>
      </c>
      <c r="U2277">
        <f t="shared" si="252"/>
        <v>0.62668075200147666</v>
      </c>
    </row>
    <row r="2278" spans="1:21" x14ac:dyDescent="0.25">
      <c r="A2278" t="str">
        <f t="shared" si="246"/>
        <v>2277-2278</v>
      </c>
      <c r="B2278">
        <v>8.11285600066185E-2</v>
      </c>
      <c r="C2278">
        <v>0.120169855654239</v>
      </c>
      <c r="D2278">
        <v>-5.7263467460870701E-2</v>
      </c>
      <c r="E2278">
        <v>-3.33682496933288E-3</v>
      </c>
      <c r="F2278">
        <v>-5.5953562476320703E-3</v>
      </c>
      <c r="G2278">
        <v>-9.0605201653331802E-3</v>
      </c>
      <c r="I2278">
        <v>4.2959190877507297E-2</v>
      </c>
      <c r="J2278">
        <v>0.29250891879577701</v>
      </c>
      <c r="K2278">
        <v>-2.06608260414782E-2</v>
      </c>
      <c r="L2278">
        <v>-1.9424345284854E-4</v>
      </c>
      <c r="M2278">
        <v>-6.4020978915557605E-4</v>
      </c>
      <c r="N2278">
        <v>-2.1312490938990101E-2</v>
      </c>
      <c r="P2278">
        <f t="shared" si="247"/>
        <v>0.8885029803737563</v>
      </c>
      <c r="Q2278">
        <f t="shared" si="248"/>
        <v>0.58917541335503887</v>
      </c>
      <c r="R2278">
        <f t="shared" si="249"/>
        <v>1.7715962249482013</v>
      </c>
      <c r="S2278">
        <f t="shared" si="250"/>
        <v>16.178571119979651</v>
      </c>
      <c r="T2278">
        <f t="shared" si="251"/>
        <v>7.7398792433648556</v>
      </c>
      <c r="U2278">
        <f t="shared" si="252"/>
        <v>0.57487277337644038</v>
      </c>
    </row>
    <row r="2279" spans="1:21" x14ac:dyDescent="0.25">
      <c r="A2279" t="str">
        <f t="shared" si="246"/>
        <v>2278-2279</v>
      </c>
      <c r="B2279">
        <v>4.3610621243715203E-2</v>
      </c>
      <c r="C2279">
        <v>0.178056880831718</v>
      </c>
      <c r="D2279">
        <v>-5.8877862989902399E-2</v>
      </c>
      <c r="E2279">
        <v>-4.6080280788887203E-3</v>
      </c>
      <c r="F2279">
        <v>-3.5981927037387301E-3</v>
      </c>
      <c r="G2279">
        <v>-1.29653331731657E-2</v>
      </c>
      <c r="I2279">
        <v>-3.9484648807345403E-2</v>
      </c>
      <c r="J2279">
        <v>0.36875046719899801</v>
      </c>
      <c r="K2279">
        <v>-5.6800243843939599E-2</v>
      </c>
      <c r="L2279">
        <v>-2.1101739741369598E-3</v>
      </c>
      <c r="M2279">
        <v>-9.8283880954985704E-4</v>
      </c>
      <c r="N2279">
        <v>-2.7324534661378099E-2</v>
      </c>
      <c r="P2279">
        <f t="shared" si="247"/>
        <v>2.1044956093317038</v>
      </c>
      <c r="Q2279">
        <f t="shared" si="248"/>
        <v>0.51713449427135438</v>
      </c>
      <c r="R2279">
        <f t="shared" si="249"/>
        <v>3.6577644836722156E-2</v>
      </c>
      <c r="S2279">
        <f t="shared" si="250"/>
        <v>1.1837195109822838</v>
      </c>
      <c r="T2279">
        <f t="shared" si="251"/>
        <v>2.6610201680877599</v>
      </c>
      <c r="U2279">
        <f t="shared" si="252"/>
        <v>0.52550580151357373</v>
      </c>
    </row>
    <row r="2280" spans="1:21" x14ac:dyDescent="0.25">
      <c r="A2280" t="str">
        <f t="shared" si="246"/>
        <v>2279-2280</v>
      </c>
      <c r="B2280">
        <v>-9.5609843265265205E-4</v>
      </c>
      <c r="C2280">
        <v>9.3887709081172901E-2</v>
      </c>
      <c r="D2280">
        <v>-4.6494964510202401E-2</v>
      </c>
      <c r="E2280">
        <v>-2.5879499572891802E-3</v>
      </c>
      <c r="F2280">
        <v>-4.0576578299202897E-3</v>
      </c>
      <c r="G2280">
        <v>-4.7567113977618298E-3</v>
      </c>
      <c r="I2280">
        <v>-1.28031086246576E-2</v>
      </c>
      <c r="J2280">
        <v>0.15786354223129301</v>
      </c>
      <c r="K2280">
        <v>-5.9585153138390599E-2</v>
      </c>
      <c r="L2280">
        <v>-5.2877221854774597E-3</v>
      </c>
      <c r="M2280">
        <v>-1.39161070590909E-3</v>
      </c>
      <c r="N2280">
        <v>-1.2276680813286501E-2</v>
      </c>
      <c r="P2280">
        <f t="shared" si="247"/>
        <v>0.92532294611557298</v>
      </c>
      <c r="Q2280">
        <f t="shared" si="248"/>
        <v>0.40526034222889679</v>
      </c>
      <c r="R2280">
        <f t="shared" si="249"/>
        <v>0.21968876370570969</v>
      </c>
      <c r="S2280">
        <f t="shared" si="250"/>
        <v>0.51057376569510748</v>
      </c>
      <c r="T2280">
        <f t="shared" si="251"/>
        <v>1.9157995211537853</v>
      </c>
      <c r="U2280">
        <f t="shared" si="252"/>
        <v>0.61254092452959741</v>
      </c>
    </row>
    <row r="2281" spans="1:21" x14ac:dyDescent="0.25">
      <c r="A2281" t="str">
        <f t="shared" si="246"/>
        <v>2280-2281</v>
      </c>
      <c r="B2281">
        <v>-4.4425548985600402E-3</v>
      </c>
      <c r="C2281">
        <v>8.8333211839198997E-2</v>
      </c>
      <c r="D2281">
        <v>-5.4279904812574303E-2</v>
      </c>
      <c r="E2281">
        <v>-3.0494635243905098E-3</v>
      </c>
      <c r="F2281">
        <v>-4.3243099765630701E-3</v>
      </c>
      <c r="G2281">
        <v>-4.10099039538739E-3</v>
      </c>
      <c r="I2281">
        <v>5.6513773885136197E-2</v>
      </c>
      <c r="J2281">
        <v>0.106099677651894</v>
      </c>
      <c r="K2281">
        <v>-6.6814423630498998E-2</v>
      </c>
      <c r="L2281">
        <v>-5.40482241841199E-3</v>
      </c>
      <c r="M2281">
        <v>-1.6459294316790701E-3</v>
      </c>
      <c r="N2281">
        <v>-9.8497988333232506E-3</v>
      </c>
      <c r="P2281">
        <f t="shared" si="247"/>
        <v>1.0786101262249521</v>
      </c>
      <c r="Q2281">
        <f t="shared" si="248"/>
        <v>0.16745070490209624</v>
      </c>
      <c r="R2281">
        <f t="shared" si="249"/>
        <v>0.18760198976262979</v>
      </c>
      <c r="S2281">
        <f t="shared" si="250"/>
        <v>0.43578839630293575</v>
      </c>
      <c r="T2281">
        <f t="shared" si="251"/>
        <v>1.6272754428805116</v>
      </c>
      <c r="U2281">
        <f t="shared" si="252"/>
        <v>0.58364729424599193</v>
      </c>
    </row>
    <row r="2282" spans="1:21" x14ac:dyDescent="0.25">
      <c r="A2282" t="str">
        <f t="shared" si="246"/>
        <v>2281-2282</v>
      </c>
      <c r="B2282">
        <v>-4.8452857881784397E-2</v>
      </c>
      <c r="C2282">
        <v>3.8906000554561601E-2</v>
      </c>
      <c r="D2282">
        <v>-4.6558160334825502E-2</v>
      </c>
      <c r="E2282">
        <v>-1.17319769765599E-3</v>
      </c>
      <c r="F2282">
        <v>-4.08271792385583E-3</v>
      </c>
      <c r="G2282">
        <v>-2.1725099002166699E-3</v>
      </c>
      <c r="I2282">
        <v>-6.0626153144477599E-2</v>
      </c>
      <c r="J2282">
        <v>5.0935096608335499E-2</v>
      </c>
      <c r="K2282">
        <v>-1.47441624950781E-2</v>
      </c>
      <c r="L2282">
        <v>-1.6959309367303201E-3</v>
      </c>
      <c r="M2282">
        <v>-2.78268512094559E-4</v>
      </c>
      <c r="N2282">
        <v>-4.95363933364766E-3</v>
      </c>
      <c r="P2282">
        <f t="shared" si="247"/>
        <v>0.20079280362195073</v>
      </c>
      <c r="Q2282">
        <f t="shared" si="248"/>
        <v>0.23616517597426345</v>
      </c>
      <c r="R2282">
        <f t="shared" si="249"/>
        <v>2.1577351613134836</v>
      </c>
      <c r="S2282">
        <f t="shared" si="250"/>
        <v>0.30822790465892724</v>
      </c>
      <c r="T2282">
        <f t="shared" si="251"/>
        <v>13.671864571159762</v>
      </c>
      <c r="U2282">
        <f t="shared" si="252"/>
        <v>0.56143155488545438</v>
      </c>
    </row>
    <row r="2283" spans="1:21" x14ac:dyDescent="0.25">
      <c r="A2283" t="str">
        <f t="shared" si="246"/>
        <v>2282-2283</v>
      </c>
      <c r="B2283">
        <v>7.2186607867479298E-3</v>
      </c>
      <c r="C2283">
        <v>0.13122370839118899</v>
      </c>
      <c r="D2283">
        <v>-3.6258365958928999E-2</v>
      </c>
      <c r="E2283">
        <v>-1.8861855878166999E-3</v>
      </c>
      <c r="F2283">
        <v>-4.0913745524813099E-3</v>
      </c>
      <c r="G2283">
        <v>-7.9638763624982206E-3</v>
      </c>
      <c r="I2283">
        <v>4.3691920126077401E-2</v>
      </c>
      <c r="J2283">
        <v>0.335675612392484</v>
      </c>
      <c r="K2283">
        <v>-1.31590157312326E-2</v>
      </c>
      <c r="L2283">
        <v>-2.3240752821615599E-4</v>
      </c>
      <c r="M2283">
        <v>-8.1310466877604305E-4</v>
      </c>
      <c r="N2283">
        <v>-2.4069171454068498E-2</v>
      </c>
      <c r="P2283">
        <f t="shared" si="247"/>
        <v>0.83478270659841458</v>
      </c>
      <c r="Q2283">
        <f t="shared" si="248"/>
        <v>0.60907583528064557</v>
      </c>
      <c r="R2283">
        <f t="shared" si="249"/>
        <v>1.755401064904301</v>
      </c>
      <c r="S2283">
        <f t="shared" si="250"/>
        <v>7.1158540874352623</v>
      </c>
      <c r="T2283">
        <f t="shared" si="251"/>
        <v>4.0317932113758976</v>
      </c>
      <c r="U2283">
        <f t="shared" si="252"/>
        <v>0.66912544631230375</v>
      </c>
    </row>
    <row r="2284" spans="1:21" x14ac:dyDescent="0.25">
      <c r="A2284" t="str">
        <f t="shared" si="246"/>
        <v>2283-2284</v>
      </c>
      <c r="B2284">
        <v>1.5890343114733599E-2</v>
      </c>
      <c r="C2284">
        <v>0.12635822594165799</v>
      </c>
      <c r="D2284">
        <v>-4.2385708540677997E-2</v>
      </c>
      <c r="E2284">
        <v>-2.2951385501529002E-3</v>
      </c>
      <c r="F2284">
        <v>-3.9669191864082302E-3</v>
      </c>
      <c r="G2284">
        <v>-8.0841235923564906E-3</v>
      </c>
      <c r="I2284">
        <v>6.5628323867805696E-3</v>
      </c>
      <c r="J2284">
        <v>0.225152121804366</v>
      </c>
      <c r="K2284">
        <v>-3.07427477874209E-2</v>
      </c>
      <c r="L2284">
        <v>-1.41989291689222E-3</v>
      </c>
      <c r="M2284">
        <v>-8.3378783982812599E-4</v>
      </c>
      <c r="N2284">
        <v>-1.6177482920605699E-2</v>
      </c>
      <c r="P2284">
        <f t="shared" si="247"/>
        <v>1.4212629819313829</v>
      </c>
      <c r="Q2284">
        <f t="shared" si="248"/>
        <v>0.4387873188623525</v>
      </c>
      <c r="R2284">
        <f t="shared" si="249"/>
        <v>0.37872218949867126</v>
      </c>
      <c r="S2284">
        <f t="shared" si="250"/>
        <v>0.6164166486420567</v>
      </c>
      <c r="T2284">
        <f t="shared" si="251"/>
        <v>3.7577081325984723</v>
      </c>
      <c r="U2284">
        <f t="shared" si="252"/>
        <v>0.50028545033671323</v>
      </c>
    </row>
    <row r="2285" spans="1:21" x14ac:dyDescent="0.25">
      <c r="A2285" t="str">
        <f t="shared" si="246"/>
        <v>2284-2285</v>
      </c>
      <c r="B2285">
        <v>9.6159437671303697E-3</v>
      </c>
      <c r="C2285">
        <v>0.121558405458927</v>
      </c>
      <c r="D2285">
        <v>-3.1479779630899402E-2</v>
      </c>
      <c r="E2285">
        <v>-1.5000609769620799E-3</v>
      </c>
      <c r="F2285">
        <v>-3.90438071370069E-3</v>
      </c>
      <c r="G2285">
        <v>-7.4105882669580599E-3</v>
      </c>
      <c r="I2285">
        <v>7.02532515461715E-2</v>
      </c>
      <c r="J2285">
        <v>0.15479312104847801</v>
      </c>
      <c r="K2285">
        <v>-5.0688559653493297E-3</v>
      </c>
      <c r="L2285" s="1">
        <v>-6.2369201342429801E-5</v>
      </c>
      <c r="M2285">
        <v>-9.9830487281216108E-4</v>
      </c>
      <c r="N2285">
        <v>-1.13945368652031E-2</v>
      </c>
      <c r="P2285">
        <f t="shared" si="247"/>
        <v>0.86312457351797467</v>
      </c>
      <c r="Q2285">
        <f t="shared" si="248"/>
        <v>0.21470408610174843</v>
      </c>
      <c r="R2285">
        <f t="shared" si="249"/>
        <v>5.2104308834380397</v>
      </c>
      <c r="S2285">
        <f t="shared" si="250"/>
        <v>23.051309696098979</v>
      </c>
      <c r="T2285">
        <f t="shared" si="251"/>
        <v>2.9110103737200141</v>
      </c>
      <c r="U2285">
        <f t="shared" si="252"/>
        <v>0.34963672901982212</v>
      </c>
    </row>
    <row r="2286" spans="1:21" x14ac:dyDescent="0.25">
      <c r="A2286" t="str">
        <f t="shared" si="246"/>
        <v>2285-2286</v>
      </c>
      <c r="B2286">
        <v>-5.3630420006811601E-3</v>
      </c>
      <c r="C2286">
        <v>5.2511181682348203E-2</v>
      </c>
      <c r="D2286">
        <v>-9.3898288905620506E-3</v>
      </c>
      <c r="E2286">
        <v>-2.30479819042888E-4</v>
      </c>
      <c r="F2286">
        <v>-2.6205812458734898E-3</v>
      </c>
      <c r="G2286">
        <v>-2.27946976999216E-3</v>
      </c>
      <c r="I2286">
        <v>-4.3090771061665402E-2</v>
      </c>
      <c r="J2286">
        <v>0.105846980571383</v>
      </c>
      <c r="K2286">
        <v>3.1461443473106399E-3</v>
      </c>
      <c r="L2286">
        <v>2.5412815762753502E-3</v>
      </c>
      <c r="M2286">
        <v>-6.5758794825399004E-4</v>
      </c>
      <c r="N2286">
        <v>-7.8492141215082498E-3</v>
      </c>
      <c r="P2286">
        <f t="shared" si="247"/>
        <v>0.87554082072457085</v>
      </c>
      <c r="Q2286">
        <f t="shared" si="248"/>
        <v>0.5038953270194112</v>
      </c>
      <c r="R2286">
        <f t="shared" si="249"/>
        <v>3.9845512010866884</v>
      </c>
      <c r="S2286">
        <f t="shared" si="250"/>
        <v>1.0906943257266288</v>
      </c>
      <c r="T2286">
        <f t="shared" si="251"/>
        <v>2.9851418397106766</v>
      </c>
      <c r="U2286">
        <f t="shared" si="252"/>
        <v>0.7095926121131928</v>
      </c>
    </row>
    <row r="2287" spans="1:21" x14ac:dyDescent="0.25">
      <c r="A2287" t="str">
        <f t="shared" si="246"/>
        <v>2286-2287</v>
      </c>
      <c r="B2287">
        <v>-2.3705860599875402E-2</v>
      </c>
      <c r="C2287">
        <v>-2.2250331938266699E-2</v>
      </c>
      <c r="D2287">
        <v>-5.49077009782195E-3</v>
      </c>
      <c r="E2287">
        <v>1.3058301146656899E-4</v>
      </c>
      <c r="F2287">
        <v>-1.7104416148425699E-3</v>
      </c>
      <c r="G2287">
        <v>1.4309830211642601E-3</v>
      </c>
      <c r="I2287">
        <v>-8.9840350533165695E-3</v>
      </c>
      <c r="J2287">
        <v>-9.8907338666549497E-3</v>
      </c>
      <c r="K2287">
        <v>4.8099136439517499E-2</v>
      </c>
      <c r="L2287">
        <v>3.04274090844009E-3</v>
      </c>
      <c r="M2287">
        <v>1.34524093188836E-3</v>
      </c>
      <c r="N2287">
        <v>5.3060767560682298E-4</v>
      </c>
      <c r="P2287">
        <f t="shared" si="247"/>
        <v>1.6386651943355588</v>
      </c>
      <c r="Q2287">
        <f t="shared" si="248"/>
        <v>1.2496138545676003</v>
      </c>
      <c r="R2287">
        <f t="shared" si="249"/>
        <v>1.1141552739668255</v>
      </c>
      <c r="S2287">
        <f t="shared" si="250"/>
        <v>0.95708375593028339</v>
      </c>
      <c r="T2287">
        <f t="shared" si="251"/>
        <v>2.2714760414250064</v>
      </c>
      <c r="U2287">
        <f t="shared" si="252"/>
        <v>1.6968758405653235</v>
      </c>
    </row>
    <row r="2288" spans="1:21" x14ac:dyDescent="0.25">
      <c r="A2288" t="str">
        <f t="shared" si="246"/>
        <v>2287-2288</v>
      </c>
      <c r="B2288">
        <v>-5.9027928858995403E-2</v>
      </c>
      <c r="C2288">
        <v>-1.6281297430396E-2</v>
      </c>
      <c r="D2288">
        <v>-2.0629549399018201E-2</v>
      </c>
      <c r="E2288">
        <v>-1.8640989392503901E-4</v>
      </c>
      <c r="F2288">
        <v>-2.4632366367198701E-3</v>
      </c>
      <c r="G2288">
        <v>1.1169357015708499E-3</v>
      </c>
      <c r="I2288">
        <v>-3.2111926239357602E-2</v>
      </c>
      <c r="J2288">
        <v>-7.0292118332748205E-2</v>
      </c>
      <c r="K2288">
        <v>2.0278589256810201E-2</v>
      </c>
      <c r="L2288">
        <v>-1.5173121310400801E-3</v>
      </c>
      <c r="M2288">
        <v>1.1479264636895499E-3</v>
      </c>
      <c r="N2288">
        <v>4.0458156667803301E-3</v>
      </c>
      <c r="P2288">
        <f t="shared" si="247"/>
        <v>0.83819333723585099</v>
      </c>
      <c r="Q2288">
        <f t="shared" si="248"/>
        <v>0.768376628609726</v>
      </c>
      <c r="R2288">
        <f t="shared" si="249"/>
        <v>2.0173069308600016</v>
      </c>
      <c r="S2288">
        <f t="shared" si="250"/>
        <v>0.87714466251819756</v>
      </c>
      <c r="T2288">
        <f t="shared" si="251"/>
        <v>3.1458139651207588</v>
      </c>
      <c r="U2288">
        <f t="shared" si="252"/>
        <v>0.72392817825523081</v>
      </c>
    </row>
    <row r="2289" spans="1:21" x14ac:dyDescent="0.25">
      <c r="A2289" t="str">
        <f t="shared" si="246"/>
        <v>2288-2289</v>
      </c>
      <c r="B2289">
        <v>3.6498489789664702E-3</v>
      </c>
      <c r="C2289">
        <v>8.3735249936580602E-2</v>
      </c>
      <c r="D2289">
        <v>-2.9488498345017398E-2</v>
      </c>
      <c r="E2289">
        <v>-1.3486783116128001E-3</v>
      </c>
      <c r="F2289">
        <v>-3.3947774804179401E-3</v>
      </c>
      <c r="G2289">
        <v>-3.9058011341075801E-3</v>
      </c>
      <c r="I2289">
        <v>-3.2608316939921098E-2</v>
      </c>
      <c r="J2289">
        <v>0.11788682550250699</v>
      </c>
      <c r="K2289">
        <v>-1.8894299742637701E-2</v>
      </c>
      <c r="L2289">
        <v>-6.0673507911372998E-3</v>
      </c>
      <c r="M2289">
        <v>6.8227471573822896E-4</v>
      </c>
      <c r="N2289">
        <v>-1.02576077098955E-2</v>
      </c>
      <c r="P2289">
        <f t="shared" si="247"/>
        <v>1.1119300019590772</v>
      </c>
      <c r="Q2289">
        <f t="shared" si="248"/>
        <v>0.28969798296247984</v>
      </c>
      <c r="R2289">
        <f t="shared" si="249"/>
        <v>0.56070871885624463</v>
      </c>
      <c r="S2289">
        <f t="shared" si="250"/>
        <v>0.77771545472827064</v>
      </c>
      <c r="T2289">
        <f t="shared" si="251"/>
        <v>5.9756753432358645</v>
      </c>
      <c r="U2289">
        <f t="shared" si="252"/>
        <v>0.61922884510985543</v>
      </c>
    </row>
    <row r="2290" spans="1:21" x14ac:dyDescent="0.25">
      <c r="A2290" t="str">
        <f t="shared" si="246"/>
        <v>2289-2290</v>
      </c>
      <c r="B2290">
        <v>-2.2109467536211001E-3</v>
      </c>
      <c r="C2290">
        <v>6.0325782746076501E-2</v>
      </c>
      <c r="D2290">
        <v>-2.3681653663516E-2</v>
      </c>
      <c r="E2290">
        <v>-8.99631166322404E-4</v>
      </c>
      <c r="F2290">
        <v>-2.8719555397052001E-3</v>
      </c>
      <c r="G2290">
        <v>-2.5381650187535402E-3</v>
      </c>
      <c r="I2290">
        <v>3.6117777577384602E-2</v>
      </c>
      <c r="J2290">
        <v>9.0789576303250394E-2</v>
      </c>
      <c r="K2290">
        <v>-3.08562568043768E-3</v>
      </c>
      <c r="L2290">
        <v>-5.0798169851186499E-3</v>
      </c>
      <c r="M2290">
        <v>1.27402926140884E-3</v>
      </c>
      <c r="N2290">
        <v>-8.1961658602643199E-3</v>
      </c>
      <c r="P2290">
        <f t="shared" si="247"/>
        <v>1.0612149169168272</v>
      </c>
      <c r="Q2290">
        <f t="shared" si="248"/>
        <v>0.33554285412038992</v>
      </c>
      <c r="R2290">
        <f t="shared" si="249"/>
        <v>6.6748303637930428</v>
      </c>
      <c r="S2290">
        <f t="shared" si="250"/>
        <v>0.82290087045319638</v>
      </c>
      <c r="T2290">
        <f t="shared" si="251"/>
        <v>3.2542304377892353</v>
      </c>
      <c r="U2290">
        <f t="shared" si="252"/>
        <v>0.69032288242749185</v>
      </c>
    </row>
    <row r="2291" spans="1:21" x14ac:dyDescent="0.25">
      <c r="A2291" t="str">
        <f t="shared" si="246"/>
        <v>2290-2291</v>
      </c>
      <c r="B2291">
        <v>-1.19261424988508E-2</v>
      </c>
      <c r="C2291">
        <v>5.4033182561397497E-2</v>
      </c>
      <c r="D2291">
        <v>-2.6996219530701599E-2</v>
      </c>
      <c r="E2291">
        <v>-1.1581619485982501E-3</v>
      </c>
      <c r="F2291">
        <v>-2.7599441234975501E-3</v>
      </c>
      <c r="G2291">
        <v>-2.3049704817399898E-3</v>
      </c>
      <c r="I2291">
        <v>2.14482546722525E-2</v>
      </c>
      <c r="J2291">
        <v>3.1689970599139798E-2</v>
      </c>
      <c r="K2291">
        <v>5.9306559712535203E-4</v>
      </c>
      <c r="L2291">
        <v>-3.1144495443856E-3</v>
      </c>
      <c r="M2291">
        <v>5.1690887802724396E-4</v>
      </c>
      <c r="N2291">
        <v>-3.5317103575269698E-3</v>
      </c>
      <c r="P2291">
        <f t="shared" si="247"/>
        <v>1.5560425629539933</v>
      </c>
      <c r="Q2291">
        <f t="shared" si="248"/>
        <v>0.7050562540712324</v>
      </c>
      <c r="R2291">
        <f t="shared" si="249"/>
        <v>46.519786784983729</v>
      </c>
      <c r="S2291">
        <f t="shared" si="250"/>
        <v>0.62813269822096385</v>
      </c>
      <c r="T2291">
        <f t="shared" si="251"/>
        <v>6.3393242809533374</v>
      </c>
      <c r="U2291">
        <f t="shared" si="252"/>
        <v>0.34735008015955604</v>
      </c>
    </row>
    <row r="2292" spans="1:21" x14ac:dyDescent="0.25">
      <c r="A2292" t="str">
        <f t="shared" si="246"/>
        <v>2291-2292</v>
      </c>
      <c r="B2292">
        <v>-7.0868246257305102E-3</v>
      </c>
      <c r="C2292">
        <v>2.5194017216563201E-2</v>
      </c>
      <c r="D2292">
        <v>-4.35099564492702E-2</v>
      </c>
      <c r="E2292">
        <v>-1.14698214911782E-3</v>
      </c>
      <c r="F2292">
        <v>-2.8904858044089799E-3</v>
      </c>
      <c r="G2292">
        <v>-1.44537415960686E-3</v>
      </c>
      <c r="I2292">
        <v>2.8990253551903301E-2</v>
      </c>
      <c r="J2292">
        <v>6.0893062422129697E-2</v>
      </c>
      <c r="K2292">
        <v>1.38410072466501E-2</v>
      </c>
      <c r="L2292">
        <v>-9.2055456400105503E-4</v>
      </c>
      <c r="M2292" s="1">
        <v>-7.95892407579046E-6</v>
      </c>
      <c r="N2292">
        <v>-4.4681868669080704E-3</v>
      </c>
      <c r="P2292">
        <f t="shared" si="247"/>
        <v>1.2444554206137322</v>
      </c>
      <c r="Q2292">
        <f t="shared" si="248"/>
        <v>0.58625800354872926</v>
      </c>
      <c r="R2292">
        <f t="shared" si="249"/>
        <v>4.1435541990483857</v>
      </c>
      <c r="S2292">
        <f t="shared" si="250"/>
        <v>0.24596867363611427</v>
      </c>
      <c r="T2292">
        <f t="shared" si="251"/>
        <v>362.17544648572112</v>
      </c>
      <c r="U2292">
        <f t="shared" si="252"/>
        <v>0.67651886488660573</v>
      </c>
    </row>
    <row r="2293" spans="1:21" x14ac:dyDescent="0.25">
      <c r="A2293" t="str">
        <f t="shared" si="246"/>
        <v>2292-2293</v>
      </c>
      <c r="B2293">
        <v>-6.2334523536264896E-3</v>
      </c>
      <c r="C2293">
        <v>2.58857868611812E-2</v>
      </c>
      <c r="D2293">
        <v>-4.4700291007757097E-2</v>
      </c>
      <c r="E2293">
        <v>-1.18141276631669E-3</v>
      </c>
      <c r="F2293">
        <v>-2.95650595430019E-3</v>
      </c>
      <c r="G2293">
        <v>-1.44643956187078E-3</v>
      </c>
      <c r="I2293">
        <v>1.1981682733274801E-2</v>
      </c>
      <c r="J2293">
        <v>5.7335058133345298E-3</v>
      </c>
      <c r="K2293">
        <v>-1.03949444664204E-2</v>
      </c>
      <c r="L2293">
        <v>-2.1674107017341298E-3</v>
      </c>
      <c r="M2293">
        <v>-4.3889913274464099E-4</v>
      </c>
      <c r="N2293">
        <v>-1.5382146386987399E-3</v>
      </c>
      <c r="P2293">
        <f t="shared" si="247"/>
        <v>1.5202484903321474</v>
      </c>
      <c r="Q2293">
        <f t="shared" si="248"/>
        <v>3.5148270018275016</v>
      </c>
      <c r="R2293">
        <f t="shared" si="249"/>
        <v>3.3001952682055427</v>
      </c>
      <c r="S2293">
        <f t="shared" si="250"/>
        <v>0.4549197503864888</v>
      </c>
      <c r="T2293">
        <f t="shared" si="251"/>
        <v>5.7361854552263871</v>
      </c>
      <c r="U2293">
        <f t="shared" si="252"/>
        <v>5.9663375005751557E-2</v>
      </c>
    </row>
    <row r="2294" spans="1:21" x14ac:dyDescent="0.25">
      <c r="A2294" t="str">
        <f t="shared" si="246"/>
        <v>2293-2294</v>
      </c>
      <c r="B2294">
        <v>7.2570205666124803E-3</v>
      </c>
      <c r="C2294">
        <v>9.7348764538764902E-3</v>
      </c>
      <c r="D2294">
        <v>-4.73140142858028E-2</v>
      </c>
      <c r="E2294">
        <v>-1.1414265672288601E-3</v>
      </c>
      <c r="F2294">
        <v>-2.8260614430735101E-3</v>
      </c>
      <c r="G2294">
        <v>-5.0885719662604502E-4</v>
      </c>
      <c r="I2294">
        <v>1.2879086668446499E-2</v>
      </c>
      <c r="J2294">
        <v>1.5873253974936202E-2</v>
      </c>
      <c r="K2294">
        <v>5.9329199994388997E-3</v>
      </c>
      <c r="L2294">
        <v>-5.9462603921845195E-4</v>
      </c>
      <c r="M2294" s="1">
        <v>-7.2799080628627099E-5</v>
      </c>
      <c r="N2294">
        <v>-1.9236542896558901E-3</v>
      </c>
      <c r="P2294">
        <f t="shared" si="247"/>
        <v>0.4365267698374552</v>
      </c>
      <c r="Q2294">
        <f t="shared" si="248"/>
        <v>0.38671198298419446</v>
      </c>
      <c r="R2294">
        <f t="shared" si="249"/>
        <v>8.974827621182909</v>
      </c>
      <c r="S2294">
        <f t="shared" si="250"/>
        <v>0.91957043914527548</v>
      </c>
      <c r="T2294">
        <f t="shared" si="251"/>
        <v>37.820015564867255</v>
      </c>
      <c r="U2294">
        <f t="shared" si="252"/>
        <v>0.73547367665718377</v>
      </c>
    </row>
    <row r="2295" spans="1:21" x14ac:dyDescent="0.25">
      <c r="A2295" t="str">
        <f t="shared" si="246"/>
        <v>2294-2295</v>
      </c>
      <c r="B2295">
        <v>1.31968092173337E-2</v>
      </c>
      <c r="C2295">
        <v>5.8873683214187601E-2</v>
      </c>
      <c r="D2295">
        <v>-1.8139181658625599E-2</v>
      </c>
      <c r="E2295">
        <v>-6.9100586864931997E-4</v>
      </c>
      <c r="F2295">
        <v>-2.7152776600640701E-3</v>
      </c>
      <c r="G2295">
        <v>-2.7542631419132601E-3</v>
      </c>
      <c r="I2295">
        <v>2.92345087247394E-2</v>
      </c>
      <c r="J2295">
        <v>8.0066368717752703E-2</v>
      </c>
      <c r="K2295">
        <v>4.6377379259607797E-2</v>
      </c>
      <c r="L2295">
        <v>3.8606472538634299E-3</v>
      </c>
      <c r="M2295">
        <v>1.6719228631245601E-4</v>
      </c>
      <c r="N2295">
        <v>-4.6155147033607397E-3</v>
      </c>
      <c r="P2295">
        <f t="shared" si="247"/>
        <v>0.5485879601538648</v>
      </c>
      <c r="Q2295">
        <f t="shared" si="248"/>
        <v>0.2646889804416207</v>
      </c>
      <c r="R2295">
        <f t="shared" si="249"/>
        <v>1.3911213170775791</v>
      </c>
      <c r="S2295">
        <f t="shared" si="250"/>
        <v>1.1789870514475616</v>
      </c>
      <c r="T2295">
        <f t="shared" si="251"/>
        <v>17.240448168597947</v>
      </c>
      <c r="U2295">
        <f t="shared" si="252"/>
        <v>0.40325980547578621</v>
      </c>
    </row>
    <row r="2296" spans="1:21" x14ac:dyDescent="0.25">
      <c r="A2296" t="str">
        <f t="shared" si="246"/>
        <v>2295-2296</v>
      </c>
      <c r="B2296">
        <v>3.6364765837788499E-3</v>
      </c>
      <c r="C2296">
        <v>5.8577332645654602E-2</v>
      </c>
      <c r="D2296">
        <v>-2.14127283543348E-2</v>
      </c>
      <c r="E2296">
        <v>-6.9398855601182402E-4</v>
      </c>
      <c r="F2296">
        <v>-2.7652191083589101E-3</v>
      </c>
      <c r="G2296">
        <v>-2.5503392356886101E-3</v>
      </c>
      <c r="I2296">
        <v>1.7674714277109801E-2</v>
      </c>
      <c r="J2296">
        <v>2.7207970267647302E-2</v>
      </c>
      <c r="K2296">
        <v>1.9999999999999501E-2</v>
      </c>
      <c r="L2296" s="1">
        <v>7.2990664338321406E-5</v>
      </c>
      <c r="M2296" s="1">
        <v>-3.4171233938229399E-5</v>
      </c>
      <c r="N2296">
        <v>-2.6625782277413801E-3</v>
      </c>
      <c r="P2296">
        <f t="shared" si="247"/>
        <v>0.79425542462719312</v>
      </c>
      <c r="Q2296">
        <f t="shared" si="248"/>
        <v>1.1529475396151516</v>
      </c>
      <c r="R2296">
        <f t="shared" si="249"/>
        <v>2.0706364177166634</v>
      </c>
      <c r="S2296">
        <f t="shared" si="250"/>
        <v>10.507908474220581</v>
      </c>
      <c r="T2296">
        <f t="shared" si="251"/>
        <v>79.922424792662142</v>
      </c>
      <c r="U2296">
        <f t="shared" si="252"/>
        <v>4.2154251425702734E-2</v>
      </c>
    </row>
    <row r="2297" spans="1:21" x14ac:dyDescent="0.25">
      <c r="A2297" t="str">
        <f t="shared" si="246"/>
        <v>2296-2297</v>
      </c>
      <c r="B2297">
        <v>-2.21544243395328E-2</v>
      </c>
      <c r="C2297">
        <v>1.8609145656228E-2</v>
      </c>
      <c r="D2297">
        <v>-2.7028666809201199E-2</v>
      </c>
      <c r="E2297">
        <v>-6.4677579230991303E-4</v>
      </c>
      <c r="F2297">
        <v>-2.0031874627486298E-3</v>
      </c>
      <c r="G2297">
        <v>-1.33740256594558E-3</v>
      </c>
      <c r="I2297">
        <v>-4.8636422230821097E-3</v>
      </c>
      <c r="J2297">
        <v>-1.77296389005627E-2</v>
      </c>
      <c r="K2297">
        <v>7.5022544877740797E-3</v>
      </c>
      <c r="L2297">
        <v>-1.2383019099577899E-3</v>
      </c>
      <c r="M2297">
        <v>3.9885437873632401E-4</v>
      </c>
      <c r="N2297">
        <v>3.9781445284883999E-4</v>
      </c>
      <c r="P2297">
        <f t="shared" si="247"/>
        <v>3.5551097970148402</v>
      </c>
      <c r="Q2297">
        <f t="shared" si="248"/>
        <v>2.0496065802919103</v>
      </c>
      <c r="R2297">
        <f t="shared" si="249"/>
        <v>4.6027392636764581</v>
      </c>
      <c r="S2297">
        <f t="shared" si="250"/>
        <v>0.47769135530810736</v>
      </c>
      <c r="T2297">
        <f t="shared" si="251"/>
        <v>6.0223529426685358</v>
      </c>
      <c r="U2297">
        <f t="shared" si="252"/>
        <v>4.3618752570797099</v>
      </c>
    </row>
    <row r="2298" spans="1:21" x14ac:dyDescent="0.25">
      <c r="A2298" t="str">
        <f t="shared" si="246"/>
        <v>2297-2298</v>
      </c>
      <c r="B2298">
        <v>1.44509728997945E-2</v>
      </c>
      <c r="C2298">
        <v>4.9635268747806501E-2</v>
      </c>
      <c r="D2298">
        <v>-2.3591808974742799E-2</v>
      </c>
      <c r="E2298">
        <v>-6.2184291507195099E-4</v>
      </c>
      <c r="F2298">
        <v>-2.42281840525548E-3</v>
      </c>
      <c r="G2298">
        <v>-2.2481589551306201E-3</v>
      </c>
      <c r="I2298">
        <v>2.9575851386736501E-2</v>
      </c>
      <c r="J2298">
        <v>5.5182799187281903E-2</v>
      </c>
      <c r="K2298">
        <v>-1.1375418215907301E-2</v>
      </c>
      <c r="L2298">
        <v>-3.21958116448238E-3</v>
      </c>
      <c r="M2298" s="1">
        <v>-4.3602013265253703E-5</v>
      </c>
      <c r="N2298">
        <v>-4.5578894014737499E-3</v>
      </c>
      <c r="P2298">
        <f t="shared" si="247"/>
        <v>0.51139283495738508</v>
      </c>
      <c r="Q2298">
        <f t="shared" si="248"/>
        <v>0.10053006591144172</v>
      </c>
      <c r="R2298">
        <f t="shared" si="249"/>
        <v>1.0739289340371909</v>
      </c>
      <c r="S2298">
        <f t="shared" si="250"/>
        <v>0.80685595942380306</v>
      </c>
      <c r="T2298">
        <f t="shared" si="251"/>
        <v>54.566663643964866</v>
      </c>
      <c r="U2298">
        <f t="shared" si="252"/>
        <v>0.50675438627291114</v>
      </c>
    </row>
    <row r="2299" spans="1:21" x14ac:dyDescent="0.25">
      <c r="A2299" t="str">
        <f t="shared" si="246"/>
        <v>2298-2299</v>
      </c>
      <c r="B2299">
        <v>-2.6007215492427301E-3</v>
      </c>
      <c r="C2299">
        <v>4.7647453844547202E-2</v>
      </c>
      <c r="D2299">
        <v>-2.1378085017204201E-2</v>
      </c>
      <c r="E2299">
        <v>-6.8407826405510999E-4</v>
      </c>
      <c r="F2299">
        <v>-2.4242495010056101E-3</v>
      </c>
      <c r="G2299">
        <v>-1.9341144865073401E-3</v>
      </c>
      <c r="I2299">
        <v>2.74778079692925E-2</v>
      </c>
      <c r="J2299">
        <v>4.7491583005342598E-2</v>
      </c>
      <c r="K2299">
        <v>5.8798643202888599E-3</v>
      </c>
      <c r="L2299">
        <v>-2.7375467884024301E-3</v>
      </c>
      <c r="M2299">
        <v>9.4608341752766502E-4</v>
      </c>
      <c r="N2299">
        <v>-4.99639868551526E-3</v>
      </c>
      <c r="P2299">
        <f t="shared" si="247"/>
        <v>1.0946480720786769</v>
      </c>
      <c r="Q2299">
        <f t="shared" si="248"/>
        <v>3.2820729346306685E-3</v>
      </c>
      <c r="R2299">
        <f t="shared" si="249"/>
        <v>4.635812640001415</v>
      </c>
      <c r="S2299">
        <f t="shared" si="250"/>
        <v>0.75011266768025819</v>
      </c>
      <c r="T2299">
        <f t="shared" si="251"/>
        <v>3.5624056569315772</v>
      </c>
      <c r="U2299">
        <f t="shared" si="252"/>
        <v>0.6128982876979383</v>
      </c>
    </row>
    <row r="2300" spans="1:21" x14ac:dyDescent="0.25">
      <c r="A2300" t="str">
        <f t="shared" si="246"/>
        <v>2299-2300</v>
      </c>
      <c r="B2300">
        <v>1.87312869820743E-3</v>
      </c>
      <c r="C2300">
        <v>6.1406198889017098E-2</v>
      </c>
      <c r="D2300">
        <v>-1.9106719642877499E-2</v>
      </c>
      <c r="E2300">
        <v>-6.5781826869792395E-4</v>
      </c>
      <c r="F2300">
        <v>-2.8800635265095998E-3</v>
      </c>
      <c r="G2300">
        <v>-2.6862583061969098E-3</v>
      </c>
      <c r="I2300">
        <v>2.8666618757213699E-2</v>
      </c>
      <c r="J2300">
        <v>8.4444378785478905E-2</v>
      </c>
      <c r="K2300">
        <v>3.06265991890977E-2</v>
      </c>
      <c r="L2300">
        <v>2.0447516980320001E-4</v>
      </c>
      <c r="M2300">
        <v>1.4043728551185099E-3</v>
      </c>
      <c r="N2300">
        <v>-5.5150095493631699E-3</v>
      </c>
      <c r="P2300">
        <f t="shared" si="247"/>
        <v>0.9346581920221404</v>
      </c>
      <c r="Q2300">
        <f t="shared" si="248"/>
        <v>0.27282076353462609</v>
      </c>
      <c r="R2300">
        <f t="shared" si="249"/>
        <v>1.6238603092986368</v>
      </c>
      <c r="S2300">
        <f t="shared" si="250"/>
        <v>4.2171058682911635</v>
      </c>
      <c r="T2300">
        <f t="shared" si="251"/>
        <v>3.0507826792646964</v>
      </c>
      <c r="U2300">
        <f t="shared" si="252"/>
        <v>0.51291864825391198</v>
      </c>
    </row>
    <row r="2301" spans="1:21" x14ac:dyDescent="0.25">
      <c r="A2301" t="str">
        <f t="shared" si="246"/>
        <v>2300-2301</v>
      </c>
      <c r="B2301">
        <v>1.9906319677829701E-2</v>
      </c>
      <c r="C2301">
        <v>9.3437150120735099E-2</v>
      </c>
      <c r="D2301">
        <v>-1.6718989238142901E-2</v>
      </c>
      <c r="E2301">
        <v>-8.0574499289771202E-4</v>
      </c>
      <c r="F2301">
        <v>-3.8063924924549501E-3</v>
      </c>
      <c r="G2301">
        <v>-5.5907717420828999E-3</v>
      </c>
      <c r="I2301">
        <v>7.5823867845354401E-2</v>
      </c>
      <c r="J2301">
        <v>0.18040822660540001</v>
      </c>
      <c r="K2301">
        <v>7.1084273750308999E-2</v>
      </c>
      <c r="L2301">
        <v>6.7844761415920499E-3</v>
      </c>
      <c r="M2301">
        <v>3.4968679195701498E-4</v>
      </c>
      <c r="N2301">
        <v>-1.22532731338394E-2</v>
      </c>
      <c r="P2301">
        <f t="shared" si="247"/>
        <v>0.737466311815824</v>
      </c>
      <c r="Q2301">
        <f t="shared" si="248"/>
        <v>0.48207932709683426</v>
      </c>
      <c r="R2301">
        <f t="shared" si="249"/>
        <v>1.2351995505626023</v>
      </c>
      <c r="S2301">
        <f t="shared" si="250"/>
        <v>1.1187630372751987</v>
      </c>
      <c r="T2301">
        <f t="shared" si="251"/>
        <v>11.88514802386635</v>
      </c>
      <c r="U2301">
        <f t="shared" si="252"/>
        <v>0.54373238227730891</v>
      </c>
    </row>
    <row r="2302" spans="1:21" x14ac:dyDescent="0.25">
      <c r="A2302" t="str">
        <f t="shared" si="246"/>
        <v>2301-2302</v>
      </c>
      <c r="B2302">
        <v>0.19124655425548501</v>
      </c>
      <c r="C2302">
        <v>0.44098281860351501</v>
      </c>
      <c r="D2302">
        <v>-5.3793020546436303E-2</v>
      </c>
      <c r="E2302">
        <v>-6.2297786098559796E-4</v>
      </c>
      <c r="F2302">
        <v>-9.3275422058931492E-3</v>
      </c>
      <c r="G2302">
        <v>-3.15573046728529E-2</v>
      </c>
      <c r="I2302">
        <v>0.22233474944423401</v>
      </c>
      <c r="J2302">
        <v>0.47543605315556903</v>
      </c>
      <c r="K2302">
        <v>1.4381450441192101E-3</v>
      </c>
      <c r="L2302">
        <v>2.6285796361237399E-3</v>
      </c>
      <c r="M2302">
        <v>-1.8321691280918E-3</v>
      </c>
      <c r="N2302">
        <v>-3.29623536380272E-2</v>
      </c>
      <c r="P2302">
        <f t="shared" si="247"/>
        <v>0.13982607427070864</v>
      </c>
      <c r="Q2302">
        <f t="shared" si="248"/>
        <v>7.2466600552020782E-2</v>
      </c>
      <c r="R2302">
        <f t="shared" si="249"/>
        <v>38.404447323561413</v>
      </c>
      <c r="S2302">
        <f t="shared" si="250"/>
        <v>1.2370017070903894</v>
      </c>
      <c r="T2302">
        <f t="shared" si="251"/>
        <v>4.0909831755607922</v>
      </c>
      <c r="U2302">
        <f t="shared" si="252"/>
        <v>4.2625868911053751E-2</v>
      </c>
    </row>
    <row r="2303" spans="1:21" x14ac:dyDescent="0.25">
      <c r="A2303" t="str">
        <f t="shared" si="246"/>
        <v>2302-2303</v>
      </c>
      <c r="B2303">
        <v>0.24881240725517201</v>
      </c>
      <c r="C2303">
        <v>0.54102134704589799</v>
      </c>
      <c r="D2303">
        <v>-5.4155644029378801E-2</v>
      </c>
      <c r="E2303">
        <v>3.6639335725954301E-3</v>
      </c>
      <c r="F2303">
        <v>-1.06791858750827E-2</v>
      </c>
      <c r="G2303">
        <v>-3.9973612638901999E-2</v>
      </c>
      <c r="I2303">
        <v>0.247422399592473</v>
      </c>
      <c r="J2303">
        <v>0.50821635639302898</v>
      </c>
      <c r="K2303">
        <v>-4.2264536314315003E-2</v>
      </c>
      <c r="L2303">
        <v>-3.9755278232707998E-4</v>
      </c>
      <c r="M2303">
        <v>-3.0960700074964499E-3</v>
      </c>
      <c r="N2303">
        <v>-3.6917326458204003E-2</v>
      </c>
      <c r="P2303">
        <f t="shared" si="247"/>
        <v>5.6179540130096052E-3</v>
      </c>
      <c r="Q2303">
        <f t="shared" si="248"/>
        <v>6.4549261825605664E-2</v>
      </c>
      <c r="R2303">
        <f t="shared" si="249"/>
        <v>0.28134953679916652</v>
      </c>
      <c r="S2303">
        <f t="shared" si="250"/>
        <v>10.216219167575101</v>
      </c>
      <c r="T2303">
        <f t="shared" si="251"/>
        <v>2.4492714471016024</v>
      </c>
      <c r="U2303">
        <f t="shared" si="252"/>
        <v>8.2787310835151007E-2</v>
      </c>
    </row>
    <row r="2304" spans="1:21" x14ac:dyDescent="0.25">
      <c r="A2304" t="str">
        <f t="shared" si="246"/>
        <v>2303-2304</v>
      </c>
      <c r="B2304">
        <v>0.18179762363433799</v>
      </c>
      <c r="C2304">
        <v>0.32115221023559498</v>
      </c>
      <c r="D2304">
        <v>-5.0319671630859299E-2</v>
      </c>
      <c r="E2304">
        <v>-1.29762021779546E-3</v>
      </c>
      <c r="F2304">
        <v>-7.7365118051198004E-3</v>
      </c>
      <c r="G2304">
        <v>-2.4469534625562801E-2</v>
      </c>
      <c r="I2304">
        <v>0.181120803127438</v>
      </c>
      <c r="J2304">
        <v>0.39393546508378702</v>
      </c>
      <c r="K2304">
        <v>-3.55104428657027E-2</v>
      </c>
      <c r="L2304">
        <v>-1.5030250872989301E-3</v>
      </c>
      <c r="M2304">
        <v>-2.6485581454176398E-3</v>
      </c>
      <c r="N2304">
        <v>-2.8105483654637099E-2</v>
      </c>
      <c r="P2304">
        <f t="shared" si="247"/>
        <v>3.7368457693055224E-3</v>
      </c>
      <c r="Q2304">
        <f t="shared" si="248"/>
        <v>0.18475933572701159</v>
      </c>
      <c r="R2304">
        <f t="shared" si="249"/>
        <v>0.41703869538220589</v>
      </c>
      <c r="S2304">
        <f t="shared" si="250"/>
        <v>0.13666097208845501</v>
      </c>
      <c r="T2304">
        <f t="shared" si="251"/>
        <v>1.9210277367355224</v>
      </c>
      <c r="U2304">
        <f t="shared" si="252"/>
        <v>0.12936795800254927</v>
      </c>
    </row>
    <row r="2305" spans="1:21" x14ac:dyDescent="0.25">
      <c r="A2305" t="str">
        <f t="shared" si="246"/>
        <v>2304-2305</v>
      </c>
      <c r="B2305">
        <v>0.117317147552967</v>
      </c>
      <c r="C2305">
        <v>0.16242323815822601</v>
      </c>
      <c r="D2305">
        <v>-4.4877715408801998E-2</v>
      </c>
      <c r="E2305">
        <v>-2.6152269660800901E-3</v>
      </c>
      <c r="F2305">
        <v>-5.1000099962057403E-3</v>
      </c>
      <c r="G2305">
        <v>-1.37752182278074E-2</v>
      </c>
      <c r="I2305">
        <v>0.17194835363288499</v>
      </c>
      <c r="J2305">
        <v>0.34264009497995701</v>
      </c>
      <c r="K2305">
        <v>-4.2349115514505702E-2</v>
      </c>
      <c r="L2305">
        <v>-4.4633593591982598E-3</v>
      </c>
      <c r="M2305">
        <v>-1.7421883649189E-3</v>
      </c>
      <c r="N2305">
        <v>-2.5984844661998501E-2</v>
      </c>
      <c r="P2305">
        <f t="shared" si="247"/>
        <v>0.31771869241945155</v>
      </c>
      <c r="Q2305">
        <f t="shared" si="248"/>
        <v>0.5259654648189156</v>
      </c>
      <c r="R2305">
        <f t="shared" si="249"/>
        <v>5.9708446412068343E-2</v>
      </c>
      <c r="S2305">
        <f t="shared" si="250"/>
        <v>0.41406757654632553</v>
      </c>
      <c r="T2305">
        <f t="shared" si="251"/>
        <v>1.9273585445194248</v>
      </c>
      <c r="U2305">
        <f t="shared" si="252"/>
        <v>0.46987490566174217</v>
      </c>
    </row>
    <row r="2306" spans="1:21" x14ac:dyDescent="0.25">
      <c r="A2306" t="str">
        <f t="shared" si="246"/>
        <v>2305-2306</v>
      </c>
      <c r="B2306">
        <v>-9.5899347215890798E-3</v>
      </c>
      <c r="C2306">
        <v>2.8618706390261602E-2</v>
      </c>
      <c r="D2306">
        <v>-7.5268007814884103E-2</v>
      </c>
      <c r="E2306">
        <v>-2.3334246407900501E-3</v>
      </c>
      <c r="F2306">
        <v>-5.1825736063912898E-3</v>
      </c>
      <c r="G2306">
        <v>-1.65647699371932E-3</v>
      </c>
      <c r="I2306">
        <v>6.6999435977480801E-2</v>
      </c>
      <c r="J2306">
        <v>0.14445551877771301</v>
      </c>
      <c r="K2306">
        <v>-2.8345972180623399E-2</v>
      </c>
      <c r="L2306">
        <v>-4.0200627656672002E-3</v>
      </c>
      <c r="M2306">
        <v>-2.16312957234343E-4</v>
      </c>
      <c r="N2306">
        <v>-1.1928864846806801E-2</v>
      </c>
      <c r="P2306">
        <f t="shared" si="247"/>
        <v>1.1431345589955595</v>
      </c>
      <c r="Q2306">
        <f t="shared" si="248"/>
        <v>0.80188568334103849</v>
      </c>
      <c r="R2306">
        <f t="shared" si="249"/>
        <v>1.6553334398012671</v>
      </c>
      <c r="S2306">
        <f t="shared" si="250"/>
        <v>0.41955517194459585</v>
      </c>
      <c r="T2306">
        <f t="shared" si="251"/>
        <v>22.958683162930914</v>
      </c>
      <c r="U2306">
        <f t="shared" si="252"/>
        <v>0.86113708093843666</v>
      </c>
    </row>
    <row r="2307" spans="1:21" x14ac:dyDescent="0.25">
      <c r="A2307" t="str">
        <f t="shared" ref="A2307:A2370" si="253">TEXT(ROW()-1,"0")&amp;"-"&amp;TEXT(ROW(),"0")</f>
        <v>2306-2307</v>
      </c>
      <c r="B2307">
        <v>-7.9085029661655398E-2</v>
      </c>
      <c r="C2307">
        <v>-7.1404919028282096E-2</v>
      </c>
      <c r="D2307">
        <v>-2.22691167145967E-2</v>
      </c>
      <c r="E2307" s="1">
        <v>8.8178823455571697E-5</v>
      </c>
      <c r="F2307">
        <v>-3.7733671024919799E-3</v>
      </c>
      <c r="G2307">
        <v>6.0181950960870702E-3</v>
      </c>
      <c r="I2307">
        <v>-2.8307015200368799E-2</v>
      </c>
      <c r="J2307">
        <v>-0.111781546515814</v>
      </c>
      <c r="K2307">
        <v>-8.63131929974203E-3</v>
      </c>
      <c r="L2307">
        <v>-5.4493838926703104E-3</v>
      </c>
      <c r="M2307">
        <v>9.5166034990001804E-4</v>
      </c>
      <c r="N2307">
        <v>6.2000565681274798E-3</v>
      </c>
      <c r="P2307">
        <f t="shared" ref="P2307:P2370" si="254">ABS((ABS(B2307-I2307)/(I2307+0.000000000000001)))</f>
        <v>1.7938314619842657</v>
      </c>
      <c r="Q2307">
        <f t="shared" ref="Q2307:Q2370" si="255">ABS((ABS(C2307-J2307)/(J2307+0.000000000000001)))</f>
        <v>0.36121013482149389</v>
      </c>
      <c r="R2307">
        <f t="shared" ref="R2307:R2370" si="256">ABS((ABS(D2307-K2307)/(K2307+0.000000000000001)))</f>
        <v>1.580036254163816</v>
      </c>
      <c r="S2307">
        <f t="shared" ref="S2307:S2370" si="257">ABS((ABS(E2307-L2307)/(L2307+0.000000000000001)))</f>
        <v>1.0161814298998448</v>
      </c>
      <c r="T2307">
        <f t="shared" ref="T2307:T2370" si="258">ABS((ABS(F2307-M2307)/(M2307+0.000000000000001)))</f>
        <v>4.9650355327753717</v>
      </c>
      <c r="U2307">
        <f t="shared" ref="U2307:U2370" si="259">ABS((ABS(G2307-N2307)/(N2307+0.000000000000001)))</f>
        <v>2.9332227866318547E-2</v>
      </c>
    </row>
    <row r="2308" spans="1:21" x14ac:dyDescent="0.25">
      <c r="A2308" t="str">
        <f t="shared" si="253"/>
        <v>2307-2308</v>
      </c>
      <c r="B2308">
        <v>-0.21163292229175501</v>
      </c>
      <c r="C2308">
        <v>-0.26912522315978998</v>
      </c>
      <c r="D2308">
        <v>1.8290165811777101E-2</v>
      </c>
      <c r="E2308">
        <v>7.6809528307244103E-4</v>
      </c>
      <c r="F2308">
        <v>-7.9613978542587508E-3</v>
      </c>
      <c r="G2308">
        <v>2.42929480530906E-2</v>
      </c>
      <c r="I2308">
        <v>-0.259429741851116</v>
      </c>
      <c r="J2308">
        <v>-0.367378111417902</v>
      </c>
      <c r="K2308">
        <v>1.5716517888610899E-2</v>
      </c>
      <c r="L2308">
        <v>-2.6624302903943699E-3</v>
      </c>
      <c r="M2308">
        <v>2.4168774640855799E-3</v>
      </c>
      <c r="N2308">
        <v>2.4828491321095901E-2</v>
      </c>
      <c r="P2308">
        <f t="shared" si="254"/>
        <v>0.18423801071656337</v>
      </c>
      <c r="Q2308">
        <f t="shared" si="255"/>
        <v>0.26744350086319407</v>
      </c>
      <c r="R2308">
        <f t="shared" si="256"/>
        <v>0.16375433422380745</v>
      </c>
      <c r="S2308">
        <f t="shared" si="257"/>
        <v>1.2884940446496933</v>
      </c>
      <c r="T2308">
        <f t="shared" si="258"/>
        <v>4.2940841944035562</v>
      </c>
      <c r="U2308">
        <f t="shared" si="259"/>
        <v>2.1569706394131465E-2</v>
      </c>
    </row>
    <row r="2309" spans="1:21" x14ac:dyDescent="0.25">
      <c r="A2309" t="str">
        <f t="shared" si="253"/>
        <v>2308-2309</v>
      </c>
      <c r="B2309">
        <v>-0.222344920039176</v>
      </c>
      <c r="C2309">
        <v>-0.293631851673126</v>
      </c>
      <c r="D2309">
        <v>2.7171777561306901E-2</v>
      </c>
      <c r="E2309">
        <v>8.5012342998100603E-4</v>
      </c>
      <c r="F2309">
        <v>-8.6535411769248505E-3</v>
      </c>
      <c r="G2309">
        <v>2.5873453163370901E-2</v>
      </c>
      <c r="I2309">
        <v>-0.149145422949436</v>
      </c>
      <c r="J2309">
        <v>-0.342575173423662</v>
      </c>
      <c r="K2309">
        <v>4.0801750623637098E-2</v>
      </c>
      <c r="L2309">
        <v>6.3567580907436701E-4</v>
      </c>
      <c r="M2309">
        <v>2.87100085226388E-3</v>
      </c>
      <c r="N2309">
        <v>2.3391624141825999E-2</v>
      </c>
      <c r="P2309">
        <f t="shared" si="254"/>
        <v>0.49079278225357897</v>
      </c>
      <c r="Q2309">
        <f t="shared" si="255"/>
        <v>0.14286885199940641</v>
      </c>
      <c r="R2309">
        <f t="shared" si="256"/>
        <v>0.33405363382702025</v>
      </c>
      <c r="S2309">
        <f t="shared" si="257"/>
        <v>0.33735375461049472</v>
      </c>
      <c r="T2309">
        <f t="shared" si="258"/>
        <v>4.0141200306845013</v>
      </c>
      <c r="U2309">
        <f t="shared" si="259"/>
        <v>0.10609904667145784</v>
      </c>
    </row>
    <row r="2310" spans="1:21" x14ac:dyDescent="0.25">
      <c r="A2310" t="str">
        <f t="shared" si="253"/>
        <v>2309-2310</v>
      </c>
      <c r="B2310">
        <v>-0.182660833001136</v>
      </c>
      <c r="C2310">
        <v>-0.221228271722793</v>
      </c>
      <c r="D2310">
        <v>2.3523682728409701E-2</v>
      </c>
      <c r="E2310">
        <v>1.5032857475180701E-3</v>
      </c>
      <c r="F2310">
        <v>-7.7467145562617398E-3</v>
      </c>
      <c r="G2310">
        <v>2.0503035183165302E-2</v>
      </c>
      <c r="I2310">
        <v>-0.24132725933396401</v>
      </c>
      <c r="J2310">
        <v>-0.29934362468592002</v>
      </c>
      <c r="K2310">
        <v>4.7176182558693797E-2</v>
      </c>
      <c r="L2310">
        <v>4.3105983202869902E-3</v>
      </c>
      <c r="M2310">
        <v>1.76139229036675E-3</v>
      </c>
      <c r="N2310">
        <v>2.1468316388432801E-2</v>
      </c>
      <c r="P2310">
        <f t="shared" si="254"/>
        <v>0.24309904523318651</v>
      </c>
      <c r="Q2310">
        <f t="shared" si="255"/>
        <v>0.26095545894818428</v>
      </c>
      <c r="R2310">
        <f t="shared" si="256"/>
        <v>0.50136527687157739</v>
      </c>
      <c r="S2310">
        <f t="shared" si="257"/>
        <v>0.65125821618688051</v>
      </c>
      <c r="T2310">
        <f t="shared" si="258"/>
        <v>5.3980631677701689</v>
      </c>
      <c r="U2310">
        <f t="shared" si="259"/>
        <v>4.4963060344478202E-2</v>
      </c>
    </row>
    <row r="2311" spans="1:21" x14ac:dyDescent="0.25">
      <c r="A2311" t="str">
        <f t="shared" si="253"/>
        <v>2310-2311</v>
      </c>
      <c r="B2311">
        <v>-6.4304120838642106E-2</v>
      </c>
      <c r="C2311">
        <v>-0.15184399485587999</v>
      </c>
      <c r="D2311">
        <v>1.44699290394783E-2</v>
      </c>
      <c r="E2311">
        <v>1.64831191845847E-3</v>
      </c>
      <c r="F2311">
        <v>-3.8761445510047099E-3</v>
      </c>
      <c r="G2311">
        <v>1.3072979027776601E-2</v>
      </c>
      <c r="I2311">
        <v>-0.116470010389356</v>
      </c>
      <c r="J2311">
        <v>-0.24123303855054701</v>
      </c>
      <c r="K2311">
        <v>2.9184618374108601E-2</v>
      </c>
      <c r="L2311">
        <v>2.61467471040003E-3</v>
      </c>
      <c r="M2311">
        <v>1.89057176235674E-3</v>
      </c>
      <c r="N2311">
        <v>1.7643826004990201E-2</v>
      </c>
      <c r="P2311">
        <f t="shared" si="254"/>
        <v>0.44789117281199881</v>
      </c>
      <c r="Q2311">
        <f t="shared" si="255"/>
        <v>0.37055058557386272</v>
      </c>
      <c r="R2311">
        <f t="shared" si="256"/>
        <v>0.50419330984584909</v>
      </c>
      <c r="S2311">
        <f t="shared" si="257"/>
        <v>0.36959197566619767</v>
      </c>
      <c r="T2311">
        <f t="shared" si="258"/>
        <v>3.0502498916887202</v>
      </c>
      <c r="U2311">
        <f t="shared" si="259"/>
        <v>0.25906212042221277</v>
      </c>
    </row>
    <row r="2312" spans="1:21" x14ac:dyDescent="0.25">
      <c r="A2312" t="str">
        <f t="shared" si="253"/>
        <v>2311-2312</v>
      </c>
      <c r="B2312">
        <v>-7.2938382625579806E-2</v>
      </c>
      <c r="C2312">
        <v>-0.12675160169601399</v>
      </c>
      <c r="D2312">
        <v>6.0764374211430495E-4</v>
      </c>
      <c r="E2312">
        <v>1.07985893489575E-3</v>
      </c>
      <c r="F2312">
        <v>-3.2588218127305099E-3</v>
      </c>
      <c r="G2312">
        <v>1.1240884807325E-2</v>
      </c>
      <c r="I2312">
        <v>-0.180766065842831</v>
      </c>
      <c r="J2312">
        <v>-0.200690189609432</v>
      </c>
      <c r="K2312">
        <v>1.9752632581530701E-2</v>
      </c>
      <c r="L2312">
        <v>6.9027086367401305E-4</v>
      </c>
      <c r="M2312">
        <v>1.3209339775566099E-3</v>
      </c>
      <c r="N2312">
        <v>1.3896795430043799E-2</v>
      </c>
      <c r="P2312">
        <f t="shared" si="254"/>
        <v>0.5965040103876782</v>
      </c>
      <c r="Q2312">
        <f t="shared" si="255"/>
        <v>0.36842153598694605</v>
      </c>
      <c r="R2312">
        <f t="shared" si="256"/>
        <v>0.96923732876581525</v>
      </c>
      <c r="S2312">
        <f t="shared" si="257"/>
        <v>0.56439883489730946</v>
      </c>
      <c r="T2312">
        <f t="shared" si="258"/>
        <v>3.4670588145177623</v>
      </c>
      <c r="U2312">
        <f t="shared" si="259"/>
        <v>0.19111676760936802</v>
      </c>
    </row>
    <row r="2313" spans="1:21" x14ac:dyDescent="0.25">
      <c r="A2313" t="str">
        <f t="shared" si="253"/>
        <v>2312-2313</v>
      </c>
      <c r="B2313">
        <v>-7.3853105306625297E-2</v>
      </c>
      <c r="C2313">
        <v>-2.75891683995723E-2</v>
      </c>
      <c r="D2313">
        <v>-3.1420972198247903E-2</v>
      </c>
      <c r="E2313">
        <v>-4.5829845905083602E-4</v>
      </c>
      <c r="F2313">
        <v>-3.27072205397294E-3</v>
      </c>
      <c r="G2313">
        <v>1.9771856995332302E-3</v>
      </c>
      <c r="I2313">
        <v>-3.7652951993809497E-2</v>
      </c>
      <c r="J2313">
        <v>-7.5694920128416499E-2</v>
      </c>
      <c r="K2313">
        <v>7.3732205559915399E-3</v>
      </c>
      <c r="L2313">
        <v>5.9543592110649799E-4</v>
      </c>
      <c r="M2313">
        <v>1.1798763798172001E-3</v>
      </c>
      <c r="N2313">
        <v>5.49426244083937E-3</v>
      </c>
      <c r="P2313">
        <f t="shared" si="254"/>
        <v>0.96141607486096736</v>
      </c>
      <c r="Q2313">
        <f t="shared" si="255"/>
        <v>0.63552153364100761</v>
      </c>
      <c r="R2313">
        <f t="shared" si="256"/>
        <v>5.261499023341937</v>
      </c>
      <c r="S2313">
        <f t="shared" si="257"/>
        <v>1.7696856081463994</v>
      </c>
      <c r="T2313">
        <f t="shared" si="258"/>
        <v>3.7720887627870856</v>
      </c>
      <c r="U2313">
        <f t="shared" si="259"/>
        <v>0.64013628383725119</v>
      </c>
    </row>
    <row r="2314" spans="1:21" x14ac:dyDescent="0.25">
      <c r="A2314" t="str">
        <f t="shared" si="253"/>
        <v>2313-2314</v>
      </c>
      <c r="B2314">
        <v>-8.0269403755664798E-2</v>
      </c>
      <c r="C2314">
        <v>-4.3608970008790398E-3</v>
      </c>
      <c r="D2314">
        <v>-2.77310032397508E-2</v>
      </c>
      <c r="E2314" s="1">
        <v>-3.4424385677162402E-5</v>
      </c>
      <c r="F2314">
        <v>-2.6830021552455199E-3</v>
      </c>
      <c r="G2314">
        <v>5.52973397699427E-4</v>
      </c>
      <c r="I2314">
        <v>-9.4202105497313199E-2</v>
      </c>
      <c r="J2314">
        <v>3.61744220284521E-3</v>
      </c>
      <c r="K2314">
        <v>-2.9432066532520701E-2</v>
      </c>
      <c r="L2314">
        <v>-3.7180170518630101E-3</v>
      </c>
      <c r="M2314">
        <v>9.8208896795659497E-4</v>
      </c>
      <c r="N2314">
        <v>-1.6473537034888801E-3</v>
      </c>
      <c r="P2314">
        <f t="shared" si="254"/>
        <v>0.14790223284389256</v>
      </c>
      <c r="Q2314">
        <f t="shared" si="255"/>
        <v>2.2055194682714983</v>
      </c>
      <c r="R2314">
        <f t="shared" si="256"/>
        <v>5.7796257387852268E-2</v>
      </c>
      <c r="S2314">
        <f t="shared" si="257"/>
        <v>0.99074119747274358</v>
      </c>
      <c r="T2314">
        <f t="shared" si="258"/>
        <v>3.7319339110633072</v>
      </c>
      <c r="U2314">
        <f t="shared" si="259"/>
        <v>1.3356737515019619</v>
      </c>
    </row>
    <row r="2315" spans="1:21" x14ac:dyDescent="0.25">
      <c r="A2315" t="str">
        <f t="shared" si="253"/>
        <v>2314-2315</v>
      </c>
      <c r="B2315">
        <v>-9.5026306807994801E-2</v>
      </c>
      <c r="C2315">
        <v>-2.7407901361584601E-2</v>
      </c>
      <c r="D2315">
        <v>-1.7839124426245599E-2</v>
      </c>
      <c r="E2315">
        <v>5.0649467000811498E-4</v>
      </c>
      <c r="F2315">
        <v>-3.1421462191680801E-3</v>
      </c>
      <c r="G2315">
        <v>3.5260891969440401E-3</v>
      </c>
      <c r="I2315">
        <v>-0.113400635871272</v>
      </c>
      <c r="J2315">
        <v>-3.6477782816766599E-2</v>
      </c>
      <c r="K2315">
        <v>-2.4618875495933699E-2</v>
      </c>
      <c r="L2315">
        <v>-2.43864476330063E-3</v>
      </c>
      <c r="M2315">
        <v>1.15174106213977E-4</v>
      </c>
      <c r="N2315">
        <v>2.1816981383032102E-3</v>
      </c>
      <c r="P2315">
        <f t="shared" si="254"/>
        <v>0.16203021193051498</v>
      </c>
      <c r="Q2315">
        <f t="shared" si="255"/>
        <v>0.24864124831110565</v>
      </c>
      <c r="R2315">
        <f t="shared" si="256"/>
        <v>0.27538833245280381</v>
      </c>
      <c r="S2315">
        <f t="shared" si="257"/>
        <v>1.2076951418392723</v>
      </c>
      <c r="T2315">
        <f t="shared" si="258"/>
        <v>28.281706994991914</v>
      </c>
      <c r="U2315">
        <f t="shared" si="259"/>
        <v>0.61621313922273313</v>
      </c>
    </row>
    <row r="2316" spans="1:21" x14ac:dyDescent="0.25">
      <c r="A2316" t="str">
        <f t="shared" si="253"/>
        <v>2315-2316</v>
      </c>
      <c r="B2316">
        <v>-0.13023740053176799</v>
      </c>
      <c r="C2316">
        <v>-6.7198760807514094E-2</v>
      </c>
      <c r="D2316">
        <v>-2.1491935476660701E-2</v>
      </c>
      <c r="E2316">
        <v>9.6340625972284402E-4</v>
      </c>
      <c r="F2316">
        <v>-5.5852090223476002E-3</v>
      </c>
      <c r="G2316">
        <v>8.5074345874756995E-3</v>
      </c>
      <c r="I2316">
        <v>-0.15903157578662699</v>
      </c>
      <c r="J2316">
        <v>-0.13251829834123</v>
      </c>
      <c r="K2316">
        <v>-1.21830721830424E-2</v>
      </c>
      <c r="L2316">
        <v>7.3022338873674202E-4</v>
      </c>
      <c r="M2316">
        <v>1.3230087383848601E-3</v>
      </c>
      <c r="N2316">
        <v>8.9354560054337399E-3</v>
      </c>
      <c r="P2316">
        <f t="shared" si="254"/>
        <v>0.18105948527789467</v>
      </c>
      <c r="Q2316">
        <f t="shared" si="255"/>
        <v>0.49290957061281354</v>
      </c>
      <c r="R2316">
        <f t="shared" si="256"/>
        <v>0.76408176474371192</v>
      </c>
      <c r="S2316">
        <f t="shared" si="257"/>
        <v>0.31933087132306176</v>
      </c>
      <c r="T2316">
        <f t="shared" si="258"/>
        <v>5.2215964719634789</v>
      </c>
      <c r="U2316">
        <f t="shared" si="259"/>
        <v>4.7901463305029805E-2</v>
      </c>
    </row>
    <row r="2317" spans="1:21" x14ac:dyDescent="0.25">
      <c r="A2317" t="str">
        <f t="shared" si="253"/>
        <v>2316-2317</v>
      </c>
      <c r="B2317">
        <v>-0.17332112789154</v>
      </c>
      <c r="C2317">
        <v>-8.5591867566108704E-2</v>
      </c>
      <c r="D2317">
        <v>2.8932974673807599E-3</v>
      </c>
      <c r="E2317">
        <v>2.2059517962999399E-3</v>
      </c>
      <c r="F2317">
        <v>-7.1150892597053803E-3</v>
      </c>
      <c r="G2317">
        <v>1.1624480033394601E-2</v>
      </c>
      <c r="I2317">
        <v>-0.163560200290012</v>
      </c>
      <c r="J2317">
        <v>-0.118806997548385</v>
      </c>
      <c r="K2317">
        <v>3.5309792833923201E-2</v>
      </c>
      <c r="L2317">
        <v>5.1228726537745004E-3</v>
      </c>
      <c r="M2317">
        <v>8.1419457042808396E-4</v>
      </c>
      <c r="N2317">
        <v>1.00835101451246E-2</v>
      </c>
      <c r="P2317">
        <f t="shared" si="254"/>
        <v>5.9677889756925902E-2</v>
      </c>
      <c r="Q2317">
        <f t="shared" si="255"/>
        <v>0.27957216887624381</v>
      </c>
      <c r="R2317">
        <f t="shared" si="256"/>
        <v>0.91805963062456719</v>
      </c>
      <c r="S2317">
        <f t="shared" si="257"/>
        <v>0.56939163914699731</v>
      </c>
      <c r="T2317">
        <f t="shared" si="258"/>
        <v>9.7388070592938227</v>
      </c>
      <c r="U2317">
        <f t="shared" si="259"/>
        <v>0.15282078027311852</v>
      </c>
    </row>
    <row r="2318" spans="1:21" x14ac:dyDescent="0.25">
      <c r="A2318" t="str">
        <f t="shared" si="253"/>
        <v>2317-2318</v>
      </c>
      <c r="B2318">
        <v>-0.18172022700309701</v>
      </c>
      <c r="C2318">
        <v>-4.4017948210239403E-2</v>
      </c>
      <c r="D2318">
        <v>-1.7545210197567902E-2</v>
      </c>
      <c r="E2318">
        <v>1.35666255801146E-3</v>
      </c>
      <c r="F2318">
        <v>-1.06226418354873E-2</v>
      </c>
      <c r="G2318">
        <v>7.1924815828594999E-3</v>
      </c>
      <c r="I2318">
        <v>-5.73437662251556E-2</v>
      </c>
      <c r="J2318">
        <v>-9.9379618537341202E-2</v>
      </c>
      <c r="K2318">
        <v>6.4493039272424099E-2</v>
      </c>
      <c r="L2318">
        <v>9.7426996633532999E-3</v>
      </c>
      <c r="M2318">
        <v>1.6666591934770801E-3</v>
      </c>
      <c r="N2318">
        <v>8.3323160433357597E-3</v>
      </c>
      <c r="P2318">
        <f t="shared" si="254"/>
        <v>2.1689621900589784</v>
      </c>
      <c r="Q2318">
        <f t="shared" si="255"/>
        <v>0.55707267890448375</v>
      </c>
      <c r="R2318">
        <f t="shared" si="256"/>
        <v>1.2720481217120838</v>
      </c>
      <c r="S2318">
        <f t="shared" si="257"/>
        <v>0.86075085911604754</v>
      </c>
      <c r="T2318">
        <f t="shared" si="258"/>
        <v>7.3736136800219851</v>
      </c>
      <c r="U2318">
        <f t="shared" si="259"/>
        <v>0.13679683470333198</v>
      </c>
    </row>
    <row r="2319" spans="1:21" x14ac:dyDescent="0.25">
      <c r="A2319" t="str">
        <f t="shared" si="253"/>
        <v>2318-2319</v>
      </c>
      <c r="B2319">
        <v>-0.19398459792137099</v>
      </c>
      <c r="C2319">
        <v>-1.5722757205367002E-2</v>
      </c>
      <c r="D2319">
        <v>1.26324268057942E-3</v>
      </c>
      <c r="E2319">
        <v>1.4662520423734001E-3</v>
      </c>
      <c r="F2319">
        <v>-1.2963889273644299E-2</v>
      </c>
      <c r="G2319">
        <v>5.1428140050125901E-3</v>
      </c>
      <c r="I2319">
        <v>-0.11770894730113</v>
      </c>
      <c r="J2319">
        <v>-1.4798684654037299E-2</v>
      </c>
      <c r="K2319">
        <v>8.9207632991889999E-3</v>
      </c>
      <c r="L2319">
        <v>6.0276565354331598E-3</v>
      </c>
      <c r="M2319" s="1">
        <v>8.4019196297413501E-5</v>
      </c>
      <c r="N2319">
        <v>2.7053681964845601E-3</v>
      </c>
      <c r="P2319">
        <f t="shared" si="254"/>
        <v>0.6480021474077815</v>
      </c>
      <c r="Q2319">
        <f t="shared" si="255"/>
        <v>6.2442884143602849E-2</v>
      </c>
      <c r="R2319">
        <f t="shared" si="256"/>
        <v>0.8583929829530258</v>
      </c>
      <c r="S2319">
        <f t="shared" si="257"/>
        <v>0.75674592044936595</v>
      </c>
      <c r="T2319">
        <f t="shared" si="258"/>
        <v>155.29675413222313</v>
      </c>
      <c r="U2319">
        <f t="shared" si="259"/>
        <v>0.9009663866435712</v>
      </c>
    </row>
    <row r="2320" spans="1:21" x14ac:dyDescent="0.25">
      <c r="A2320" t="str">
        <f t="shared" si="253"/>
        <v>2319-2320</v>
      </c>
      <c r="B2320">
        <v>-0.22857128083705899</v>
      </c>
      <c r="C2320">
        <v>-0.20165666937828</v>
      </c>
      <c r="D2320">
        <v>1.35824140161275E-2</v>
      </c>
      <c r="E2320">
        <v>1.6939518272631E-3</v>
      </c>
      <c r="F2320">
        <v>-1.0275440181097099E-2</v>
      </c>
      <c r="G2320">
        <v>1.93275403290229E-2</v>
      </c>
      <c r="I2320">
        <v>-0.18737173080559899</v>
      </c>
      <c r="J2320">
        <v>-0.16272807901120601</v>
      </c>
      <c r="K2320">
        <v>2.8157795937701201E-2</v>
      </c>
      <c r="L2320">
        <v>3.3445766606653598E-3</v>
      </c>
      <c r="M2320">
        <v>1.8286296352618601E-3</v>
      </c>
      <c r="N2320">
        <v>1.2777300707397601E-2</v>
      </c>
      <c r="P2320">
        <f t="shared" si="254"/>
        <v>0.21988135485712826</v>
      </c>
      <c r="Q2320">
        <f t="shared" si="255"/>
        <v>0.23922478900763944</v>
      </c>
      <c r="R2320">
        <f t="shared" si="256"/>
        <v>0.51763220224413331</v>
      </c>
      <c r="S2320">
        <f t="shared" si="257"/>
        <v>0.49352279850969122</v>
      </c>
      <c r="T2320">
        <f t="shared" si="258"/>
        <v>6.6192024797952245</v>
      </c>
      <c r="U2320">
        <f t="shared" si="259"/>
        <v>0.51264658879261038</v>
      </c>
    </row>
    <row r="2321" spans="1:21" x14ac:dyDescent="0.25">
      <c r="A2321" t="str">
        <f t="shared" si="253"/>
        <v>2320-2321</v>
      </c>
      <c r="B2321">
        <v>-0.30467581748962402</v>
      </c>
      <c r="C2321">
        <v>-0.41746768355369501</v>
      </c>
      <c r="D2321">
        <v>3.5672824829816797E-2</v>
      </c>
      <c r="E2321">
        <v>1.9776602384898899E-4</v>
      </c>
      <c r="F2321">
        <v>-1.26441715655856E-2</v>
      </c>
      <c r="G2321">
        <v>3.4044731526262903E-2</v>
      </c>
      <c r="I2321">
        <v>-0.27358840914705401</v>
      </c>
      <c r="J2321">
        <v>-0.36001752707610701</v>
      </c>
      <c r="K2321">
        <v>1.49891421835612E-2</v>
      </c>
      <c r="L2321">
        <v>2.8725845892991898E-3</v>
      </c>
      <c r="M2321">
        <v>2.2321985490536501E-3</v>
      </c>
      <c r="N2321">
        <v>2.7345566449984701E-2</v>
      </c>
      <c r="P2321">
        <f t="shared" si="254"/>
        <v>0.11362838228230866</v>
      </c>
      <c r="Q2321">
        <f t="shared" si="255"/>
        <v>0.15957599882475529</v>
      </c>
      <c r="R2321">
        <f t="shared" si="256"/>
        <v>1.3799110311288061</v>
      </c>
      <c r="S2321">
        <f t="shared" si="257"/>
        <v>0.93115397729743854</v>
      </c>
      <c r="T2321">
        <f t="shared" si="258"/>
        <v>6.664447533549148</v>
      </c>
      <c r="U2321">
        <f t="shared" si="259"/>
        <v>0.24498176289493925</v>
      </c>
    </row>
    <row r="2322" spans="1:21" x14ac:dyDescent="0.25">
      <c r="A2322" t="str">
        <f t="shared" si="253"/>
        <v>2321-2322</v>
      </c>
      <c r="B2322">
        <v>-0.15414935350417999</v>
      </c>
      <c r="C2322">
        <v>-0.17028976976871399</v>
      </c>
      <c r="D2322">
        <v>-9.8004620522260597E-3</v>
      </c>
      <c r="E2322">
        <v>4.3491646796865198E-4</v>
      </c>
      <c r="F2322">
        <v>-5.8674805455705102E-3</v>
      </c>
      <c r="G2322">
        <v>1.7083294089458499E-2</v>
      </c>
      <c r="I2322">
        <v>-0.10590301038007099</v>
      </c>
      <c r="J2322">
        <v>-0.22088874847982301</v>
      </c>
      <c r="K2322">
        <v>-4.4398480265384001E-4</v>
      </c>
      <c r="L2322">
        <v>9.9124337880869898E-4</v>
      </c>
      <c r="M2322">
        <v>9.7311313233827603E-4</v>
      </c>
      <c r="N2322">
        <v>1.6860359990082899E-2</v>
      </c>
      <c r="P2322">
        <f t="shared" si="254"/>
        <v>0.45557102627168122</v>
      </c>
      <c r="Q2322">
        <f t="shared" si="255"/>
        <v>0.22906996874823252</v>
      </c>
      <c r="R2322">
        <f t="shared" si="256"/>
        <v>21.073868280325403</v>
      </c>
      <c r="S2322">
        <f t="shared" si="257"/>
        <v>0.56124148996394141</v>
      </c>
      <c r="T2322">
        <f t="shared" si="258"/>
        <v>7.0295975365830463</v>
      </c>
      <c r="U2322">
        <f t="shared" si="259"/>
        <v>1.322238075027541E-2</v>
      </c>
    </row>
    <row r="2323" spans="1:21" x14ac:dyDescent="0.25">
      <c r="A2323" t="str">
        <f t="shared" si="253"/>
        <v>2322-2323</v>
      </c>
      <c r="B2323">
        <v>-0.18599210679531</v>
      </c>
      <c r="C2323">
        <v>-0.122841350734233</v>
      </c>
      <c r="D2323">
        <v>6.2242760322987999E-3</v>
      </c>
      <c r="E2323">
        <v>2.3366009899323898E-3</v>
      </c>
      <c r="F2323">
        <v>-7.6523706635134303E-3</v>
      </c>
      <c r="G2323">
        <v>1.4553231019505401E-2</v>
      </c>
      <c r="I2323">
        <v>-0.17735314167539301</v>
      </c>
      <c r="J2323">
        <v>-0.14580173248327899</v>
      </c>
      <c r="K2323">
        <v>3.7208059904866898E-2</v>
      </c>
      <c r="L2323">
        <v>6.0796065588568796E-3</v>
      </c>
      <c r="M2323">
        <v>1.48717981962276E-3</v>
      </c>
      <c r="N2323">
        <v>1.19691426038388E-2</v>
      </c>
      <c r="P2323">
        <f t="shared" si="254"/>
        <v>4.8710527698059149E-2</v>
      </c>
      <c r="Q2323">
        <f t="shared" si="255"/>
        <v>0.15747674158590208</v>
      </c>
      <c r="R2323">
        <f t="shared" si="256"/>
        <v>0.83271699604296001</v>
      </c>
      <c r="S2323">
        <f t="shared" si="257"/>
        <v>0.61566575611229257</v>
      </c>
      <c r="T2323">
        <f t="shared" si="258"/>
        <v>6.1455584338472233</v>
      </c>
      <c r="U2323">
        <f t="shared" si="259"/>
        <v>0.21589586666279698</v>
      </c>
    </row>
    <row r="2324" spans="1:21" x14ac:dyDescent="0.25">
      <c r="A2324" t="str">
        <f t="shared" si="253"/>
        <v>2323-2324</v>
      </c>
      <c r="B2324">
        <v>-0.18804502487182601</v>
      </c>
      <c r="C2324">
        <v>-4.8437293618917403E-2</v>
      </c>
      <c r="D2324">
        <v>4.6867173165082897E-2</v>
      </c>
      <c r="E2324">
        <v>3.08375987988331E-3</v>
      </c>
      <c r="F2324">
        <v>-1.2439399560748301E-2</v>
      </c>
      <c r="G2324">
        <v>8.6209587026665202E-3</v>
      </c>
      <c r="I2324">
        <v>-0.144135305339778</v>
      </c>
      <c r="J2324">
        <v>-6.0704896410238698E-2</v>
      </c>
      <c r="K2324">
        <v>3.1192951650460501E-2</v>
      </c>
      <c r="L2324">
        <v>5.5880518644731703E-3</v>
      </c>
      <c r="M2324">
        <v>3.1651289051248799E-4</v>
      </c>
      <c r="N2324">
        <v>5.9460339732111504E-3</v>
      </c>
      <c r="P2324">
        <f t="shared" si="254"/>
        <v>0.30464235968097847</v>
      </c>
      <c r="Q2324">
        <f t="shared" si="255"/>
        <v>0.20208588625896085</v>
      </c>
      <c r="R2324">
        <f t="shared" si="256"/>
        <v>0.50249241207638307</v>
      </c>
      <c r="S2324">
        <f t="shared" si="257"/>
        <v>0.4481511706272453</v>
      </c>
      <c r="T2324">
        <f t="shared" si="258"/>
        <v>40.301399511932999</v>
      </c>
      <c r="U2324">
        <f t="shared" si="259"/>
        <v>0.44986704440410874</v>
      </c>
    </row>
    <row r="2325" spans="1:21" x14ac:dyDescent="0.25">
      <c r="A2325" t="str">
        <f t="shared" si="253"/>
        <v>2324-2325</v>
      </c>
      <c r="B2325">
        <v>-5.1382590085268E-2</v>
      </c>
      <c r="C2325">
        <v>6.9720320403575897E-2</v>
      </c>
      <c r="D2325">
        <v>0.13896007835865001</v>
      </c>
      <c r="E2325">
        <v>4.2484667380557504E-3</v>
      </c>
      <c r="F2325">
        <v>-1.7817825062957399E-2</v>
      </c>
      <c r="G2325">
        <v>-1.6029925399665601E-3</v>
      </c>
      <c r="I2325">
        <v>3.05180374038336E-2</v>
      </c>
      <c r="J2325">
        <v>0.123272504807308</v>
      </c>
      <c r="K2325">
        <v>0.12547810201312001</v>
      </c>
      <c r="L2325">
        <v>2.0195238221446298E-3</v>
      </c>
      <c r="M2325">
        <v>1.0014603537968399E-2</v>
      </c>
      <c r="N2325">
        <v>-8.0742152690543596E-3</v>
      </c>
      <c r="P2325">
        <f t="shared" si="254"/>
        <v>2.6836793731306838</v>
      </c>
      <c r="Q2325">
        <f t="shared" si="255"/>
        <v>0.4344211589392229</v>
      </c>
      <c r="R2325">
        <f t="shared" si="256"/>
        <v>0.1074448539564315</v>
      </c>
      <c r="S2325">
        <f t="shared" si="257"/>
        <v>1.1036972634187572</v>
      </c>
      <c r="T2325">
        <f t="shared" si="258"/>
        <v>2.7791842677947103</v>
      </c>
      <c r="U2325">
        <f t="shared" si="259"/>
        <v>0.8014676985255188</v>
      </c>
    </row>
    <row r="2326" spans="1:21" x14ac:dyDescent="0.25">
      <c r="A2326" t="str">
        <f t="shared" si="253"/>
        <v>2325-2326</v>
      </c>
      <c r="B2326">
        <v>-1.6147306188940998E-2</v>
      </c>
      <c r="C2326">
        <v>1.9971175119280801E-2</v>
      </c>
      <c r="D2326">
        <v>0.494269579648971</v>
      </c>
      <c r="E2326">
        <v>-4.1130908531420499E-3</v>
      </c>
      <c r="F2326">
        <v>7.6729345238493096E-3</v>
      </c>
      <c r="G2326">
        <v>-2.5673474826625299E-3</v>
      </c>
      <c r="I2326">
        <v>-0.163430898030926</v>
      </c>
      <c r="J2326">
        <v>7.4293929159615801E-2</v>
      </c>
      <c r="K2326">
        <v>0.49943246254031598</v>
      </c>
      <c r="L2326">
        <v>-1.1687699355770701E-3</v>
      </c>
      <c r="M2326">
        <v>3.9813965309148901E-2</v>
      </c>
      <c r="N2326">
        <v>-6.1765286493270996E-3</v>
      </c>
      <c r="P2326">
        <f t="shared" si="254"/>
        <v>0.90119795960562765</v>
      </c>
      <c r="Q2326">
        <f t="shared" si="255"/>
        <v>0.7311869846542276</v>
      </c>
      <c r="R2326">
        <f t="shared" si="256"/>
        <v>1.0337499619236707E-2</v>
      </c>
      <c r="S2326">
        <f t="shared" si="257"/>
        <v>2.5191620933625112</v>
      </c>
      <c r="T2326">
        <f t="shared" si="258"/>
        <v>0.80728032326669696</v>
      </c>
      <c r="U2326">
        <f t="shared" si="259"/>
        <v>0.58433812446710753</v>
      </c>
    </row>
    <row r="2327" spans="1:21" x14ac:dyDescent="0.25">
      <c r="A2327" t="str">
        <f t="shared" si="253"/>
        <v>2326-2327</v>
      </c>
      <c r="B2327">
        <v>-2.30803471058607E-2</v>
      </c>
      <c r="C2327">
        <v>2.1626841276883999E-2</v>
      </c>
      <c r="D2327">
        <v>0.54557329416275002</v>
      </c>
      <c r="E2327">
        <v>-5.5877175387423397E-3</v>
      </c>
      <c r="F2327">
        <v>9.8377414049310996E-3</v>
      </c>
      <c r="G2327">
        <v>-3.3307004572140399E-3</v>
      </c>
      <c r="I2327">
        <v>-0.101763784033309</v>
      </c>
      <c r="J2327">
        <v>9.8557527852795701E-2</v>
      </c>
      <c r="K2327">
        <v>0.77817912559983304</v>
      </c>
      <c r="L2327">
        <v>-1.9146653578219601E-3</v>
      </c>
      <c r="M2327">
        <v>6.0926161423860301E-2</v>
      </c>
      <c r="N2327">
        <v>-6.8492591155152197E-3</v>
      </c>
      <c r="P2327">
        <f t="shared" si="254"/>
        <v>0.77319684674554423</v>
      </c>
      <c r="Q2327">
        <f t="shared" si="255"/>
        <v>0.78056631747920502</v>
      </c>
      <c r="R2327">
        <f t="shared" si="256"/>
        <v>0.29891039708600048</v>
      </c>
      <c r="S2327">
        <f t="shared" si="257"/>
        <v>1.918378146821752</v>
      </c>
      <c r="T2327">
        <f t="shared" si="258"/>
        <v>0.83853009651319976</v>
      </c>
      <c r="U2327">
        <f t="shared" si="259"/>
        <v>0.51371376070899577</v>
      </c>
    </row>
    <row r="2328" spans="1:21" x14ac:dyDescent="0.25">
      <c r="A2328" t="str">
        <f t="shared" si="253"/>
        <v>2327-2328</v>
      </c>
      <c r="B2328">
        <v>-3.48924398422241E-2</v>
      </c>
      <c r="C2328">
        <v>5.1927387714385903E-2</v>
      </c>
      <c r="D2328">
        <v>0.76074725389480502</v>
      </c>
      <c r="E2328">
        <v>-1.0196426894280099E-2</v>
      </c>
      <c r="F2328">
        <v>1.7069993357313899E-2</v>
      </c>
      <c r="G2328">
        <v>-8.1028820322912205E-3</v>
      </c>
      <c r="I2328">
        <v>-0.19807774330028999</v>
      </c>
      <c r="J2328">
        <v>0.15190867674619099</v>
      </c>
      <c r="K2328">
        <v>0.98721532425108205</v>
      </c>
      <c r="L2328" s="1">
        <v>9.3296562054291695E-5</v>
      </c>
      <c r="M2328">
        <v>7.6005808802977803E-2</v>
      </c>
      <c r="N2328">
        <v>-1.12454022822499E-2</v>
      </c>
      <c r="P2328">
        <f t="shared" si="254"/>
        <v>0.82384472247684282</v>
      </c>
      <c r="Q2328">
        <f t="shared" si="255"/>
        <v>0.6581670723052454</v>
      </c>
      <c r="R2328">
        <f t="shared" si="256"/>
        <v>0.22940088630419025</v>
      </c>
      <c r="S2328">
        <f t="shared" si="257"/>
        <v>110.29048905613739</v>
      </c>
      <c r="T2328">
        <f t="shared" si="258"/>
        <v>0.77541198987088611</v>
      </c>
      <c r="U2328">
        <f t="shared" si="259"/>
        <v>0.27944934036901575</v>
      </c>
    </row>
    <row r="2329" spans="1:21" x14ac:dyDescent="0.25">
      <c r="A2329" t="str">
        <f t="shared" si="253"/>
        <v>2328-2329</v>
      </c>
      <c r="B2329">
        <v>0.133606076240539</v>
      </c>
      <c r="C2329">
        <v>0.19228348135948101</v>
      </c>
      <c r="D2329">
        <v>0.75281900167465199</v>
      </c>
      <c r="E2329">
        <v>-7.0488013171372804E-3</v>
      </c>
      <c r="F2329">
        <v>1.74392363338296E-2</v>
      </c>
      <c r="G2329">
        <v>-2.1030289913384299E-2</v>
      </c>
      <c r="I2329">
        <v>-9.6576622652001703E-2</v>
      </c>
      <c r="J2329">
        <v>0.122918832574558</v>
      </c>
      <c r="K2329">
        <v>0.92929935349523995</v>
      </c>
      <c r="L2329">
        <v>-3.56081375000972E-3</v>
      </c>
      <c r="M2329">
        <v>7.3381946623174807E-2</v>
      </c>
      <c r="N2329">
        <v>-9.9399803440656208E-3</v>
      </c>
      <c r="P2329">
        <f t="shared" si="254"/>
        <v>2.3834204652400128</v>
      </c>
      <c r="Q2329">
        <f t="shared" si="255"/>
        <v>0.56431262266380877</v>
      </c>
      <c r="R2329">
        <f t="shared" si="256"/>
        <v>0.18990689185009935</v>
      </c>
      <c r="S2329">
        <f t="shared" si="257"/>
        <v>0.97954788203090337</v>
      </c>
      <c r="T2329">
        <f t="shared" si="258"/>
        <v>0.76234977216694788</v>
      </c>
      <c r="U2329">
        <f t="shared" si="259"/>
        <v>1.1157275150891968</v>
      </c>
    </row>
    <row r="2330" spans="1:21" x14ac:dyDescent="0.25">
      <c r="A2330" t="str">
        <f t="shared" si="253"/>
        <v>2329-2330</v>
      </c>
      <c r="B2330">
        <v>0.13347816467285101</v>
      </c>
      <c r="C2330">
        <v>0.22627079486846899</v>
      </c>
      <c r="D2330">
        <v>0.69107937812805098</v>
      </c>
      <c r="E2330">
        <v>-6.1720527053650102E-3</v>
      </c>
      <c r="F2330">
        <v>1.53495581066671E-2</v>
      </c>
      <c r="G2330">
        <v>-2.29784944045885E-2</v>
      </c>
      <c r="I2330">
        <v>-8.7803074343062407E-2</v>
      </c>
      <c r="J2330">
        <v>0.13919439555872801</v>
      </c>
      <c r="K2330">
        <v>0.84937529869783601</v>
      </c>
      <c r="L2330">
        <v>-1.07369756319502E-2</v>
      </c>
      <c r="M2330">
        <v>7.08652762476744E-2</v>
      </c>
      <c r="N2330">
        <v>-1.2384969097037299E-2</v>
      </c>
      <c r="P2330">
        <f t="shared" si="254"/>
        <v>2.5201992147943511</v>
      </c>
      <c r="Q2330">
        <f t="shared" si="255"/>
        <v>0.62557403234673803</v>
      </c>
      <c r="R2330">
        <f t="shared" si="256"/>
        <v>0.18636746419688194</v>
      </c>
      <c r="S2330">
        <f t="shared" si="257"/>
        <v>0.42515910281119534</v>
      </c>
      <c r="T2330">
        <f t="shared" si="258"/>
        <v>0.78339803470149305</v>
      </c>
      <c r="U2330">
        <f t="shared" si="259"/>
        <v>0.85535339043245673</v>
      </c>
    </row>
    <row r="2331" spans="1:21" x14ac:dyDescent="0.25">
      <c r="A2331" t="str">
        <f t="shared" si="253"/>
        <v>2330-2331</v>
      </c>
      <c r="B2331">
        <v>-6.9410555064678095E-2</v>
      </c>
      <c r="C2331">
        <v>3.2554153352975797E-2</v>
      </c>
      <c r="D2331">
        <v>0.61115264892578103</v>
      </c>
      <c r="E2331">
        <v>-8.6208090061059804E-3</v>
      </c>
      <c r="F2331">
        <v>1.1297851143739599E-2</v>
      </c>
      <c r="G2331">
        <v>-4.26771843802782E-3</v>
      </c>
      <c r="I2331">
        <v>-9.4295383818481598E-2</v>
      </c>
      <c r="J2331">
        <v>9.25588387611542E-2</v>
      </c>
      <c r="K2331">
        <v>0.72319365506923905</v>
      </c>
      <c r="L2331">
        <v>-1.44653086783066E-2</v>
      </c>
      <c r="M2331">
        <v>6.3318839729185006E-2</v>
      </c>
      <c r="N2331">
        <v>-9.3761962004339904E-3</v>
      </c>
      <c r="P2331">
        <f t="shared" si="254"/>
        <v>0.2639029371968728</v>
      </c>
      <c r="Q2331">
        <f t="shared" si="255"/>
        <v>0.64828692982005065</v>
      </c>
      <c r="R2331">
        <f t="shared" si="256"/>
        <v>0.15492531683333283</v>
      </c>
      <c r="S2331">
        <f t="shared" si="257"/>
        <v>0.4040356000813124</v>
      </c>
      <c r="T2331">
        <f t="shared" si="258"/>
        <v>0.82157204408575102</v>
      </c>
      <c r="U2331">
        <f t="shared" si="259"/>
        <v>0.54483477661978341</v>
      </c>
    </row>
    <row r="2332" spans="1:21" x14ac:dyDescent="0.25">
      <c r="A2332" t="str">
        <f t="shared" si="253"/>
        <v>2331-2332</v>
      </c>
      <c r="B2332">
        <v>-5.59003017842769E-2</v>
      </c>
      <c r="C2332">
        <v>3.0296029523015001E-2</v>
      </c>
      <c r="D2332">
        <v>0.58926075696945102</v>
      </c>
      <c r="E2332">
        <v>-7.63401215907588E-3</v>
      </c>
      <c r="F2332">
        <v>1.05747365822603E-2</v>
      </c>
      <c r="G2332">
        <v>-4.1791324524150797E-3</v>
      </c>
      <c r="I2332">
        <v>-0.210016335372706</v>
      </c>
      <c r="J2332">
        <v>3.6053390931039403E-2</v>
      </c>
      <c r="K2332">
        <v>0.68113875423835102</v>
      </c>
      <c r="L2332">
        <v>-1.2045226501908901E-2</v>
      </c>
      <c r="M2332">
        <v>5.7801192883845103E-2</v>
      </c>
      <c r="N2332">
        <v>-5.6803904449654399E-3</v>
      </c>
      <c r="P2332">
        <f t="shared" si="254"/>
        <v>0.73382879153151315</v>
      </c>
      <c r="Q2332">
        <f t="shared" si="255"/>
        <v>0.1596898726956516</v>
      </c>
      <c r="R2332">
        <f t="shared" si="256"/>
        <v>0.13488881185689955</v>
      </c>
      <c r="S2332">
        <f t="shared" si="257"/>
        <v>0.36622095417917688</v>
      </c>
      <c r="T2332">
        <f t="shared" si="258"/>
        <v>0.81704985564032084</v>
      </c>
      <c r="U2332">
        <f t="shared" si="259"/>
        <v>0.26428781737727158</v>
      </c>
    </row>
    <row r="2333" spans="1:21" x14ac:dyDescent="0.25">
      <c r="A2333" t="str">
        <f t="shared" si="253"/>
        <v>2332-2333</v>
      </c>
      <c r="B2333">
        <v>-5.2272103726863799E-2</v>
      </c>
      <c r="C2333">
        <v>2.6805097237229299E-2</v>
      </c>
      <c r="D2333">
        <v>0.59651941061019897</v>
      </c>
      <c r="E2333">
        <v>-7.5927782076674099E-3</v>
      </c>
      <c r="F2333">
        <v>1.10118710394133E-2</v>
      </c>
      <c r="G2333">
        <v>-4.0915967640280304E-3</v>
      </c>
      <c r="I2333">
        <v>-8.1989065084844201E-2</v>
      </c>
      <c r="J2333">
        <v>7.0637644511044095E-2</v>
      </c>
      <c r="K2333">
        <v>0.65779326282798201</v>
      </c>
      <c r="L2333">
        <v>-4.8166069517256698E-3</v>
      </c>
      <c r="M2333">
        <v>5.3468459892831E-2</v>
      </c>
      <c r="N2333">
        <v>-6.4538960808229497E-3</v>
      </c>
      <c r="P2333">
        <f t="shared" si="254"/>
        <v>0.36245030147897112</v>
      </c>
      <c r="Q2333">
        <f t="shared" si="255"/>
        <v>0.62052674005800146</v>
      </c>
      <c r="R2333">
        <f t="shared" si="256"/>
        <v>9.3150622969828928E-2</v>
      </c>
      <c r="S2333">
        <f t="shared" si="257"/>
        <v>0.57637488044310603</v>
      </c>
      <c r="T2333">
        <f t="shared" si="258"/>
        <v>0.79404921964302633</v>
      </c>
      <c r="U2333">
        <f t="shared" si="259"/>
        <v>0.36602685993265383</v>
      </c>
    </row>
    <row r="2334" spans="1:21" x14ac:dyDescent="0.25">
      <c r="A2334" t="str">
        <f t="shared" si="253"/>
        <v>2333-2334</v>
      </c>
      <c r="B2334">
        <v>-3.9189811795949901E-2</v>
      </c>
      <c r="C2334">
        <v>3.8829654455184902E-2</v>
      </c>
      <c r="D2334">
        <v>0.58533376455306996</v>
      </c>
      <c r="E2334">
        <v>-7.1407042526116004E-3</v>
      </c>
      <c r="F2334">
        <v>1.0442415637317499E-2</v>
      </c>
      <c r="G2334">
        <v>-5.0581257104541201E-3</v>
      </c>
      <c r="I2334">
        <v>-0.103258708062023</v>
      </c>
      <c r="J2334">
        <v>8.0997719783116595E-2</v>
      </c>
      <c r="K2334">
        <v>0.72136710596789499</v>
      </c>
      <c r="L2334">
        <v>-4.1642336241805101E-3</v>
      </c>
      <c r="M2334">
        <v>5.8015910968420403E-2</v>
      </c>
      <c r="N2334">
        <v>-6.4337301045466304E-3</v>
      </c>
      <c r="P2334">
        <f t="shared" si="254"/>
        <v>0.62046966758087196</v>
      </c>
      <c r="Q2334">
        <f t="shared" si="255"/>
        <v>0.52060805465687698</v>
      </c>
      <c r="R2334">
        <f t="shared" si="256"/>
        <v>0.18857713401320397</v>
      </c>
      <c r="S2334">
        <f t="shared" si="257"/>
        <v>0.7147703268011415</v>
      </c>
      <c r="T2334">
        <f t="shared" si="258"/>
        <v>0.82000772782827791</v>
      </c>
      <c r="U2334">
        <f t="shared" si="259"/>
        <v>0.21381133055622009</v>
      </c>
    </row>
    <row r="2335" spans="1:21" x14ac:dyDescent="0.25">
      <c r="A2335" t="str">
        <f t="shared" si="253"/>
        <v>2334-2335</v>
      </c>
      <c r="B2335">
        <v>-6.0669042170047698E-2</v>
      </c>
      <c r="C2335">
        <v>3.1768810003995798E-2</v>
      </c>
      <c r="D2335">
        <v>0.59575086832046498</v>
      </c>
      <c r="E2335">
        <v>-8.0279445716654307E-3</v>
      </c>
      <c r="F2335">
        <v>1.08659514250453E-2</v>
      </c>
      <c r="G2335">
        <v>-4.22564433369372E-3</v>
      </c>
      <c r="I2335">
        <v>-9.7342292392886096E-2</v>
      </c>
      <c r="J2335">
        <v>5.5703732994214897E-2</v>
      </c>
      <c r="K2335">
        <v>0.68695444307013198</v>
      </c>
      <c r="L2335">
        <v>-4.50447465544859E-3</v>
      </c>
      <c r="M2335">
        <v>5.5153383808561801E-2</v>
      </c>
      <c r="N2335">
        <v>-5.1895487717463096E-3</v>
      </c>
      <c r="P2335">
        <f t="shared" si="254"/>
        <v>0.3767452904727247</v>
      </c>
      <c r="Q2335">
        <f t="shared" si="255"/>
        <v>0.42968256710379582</v>
      </c>
      <c r="R2335">
        <f t="shared" si="256"/>
        <v>0.13276509915571766</v>
      </c>
      <c r="S2335">
        <f t="shared" si="257"/>
        <v>0.78221550474385537</v>
      </c>
      <c r="T2335">
        <f t="shared" si="258"/>
        <v>0.80298667688709757</v>
      </c>
      <c r="U2335">
        <f t="shared" si="259"/>
        <v>0.1857395470104459</v>
      </c>
    </row>
    <row r="2336" spans="1:21" x14ac:dyDescent="0.25">
      <c r="A2336" t="str">
        <f t="shared" si="253"/>
        <v>2335-2336</v>
      </c>
      <c r="B2336">
        <v>-7.3541551828384399E-2</v>
      </c>
      <c r="C2336">
        <v>3.5765420645475297E-2</v>
      </c>
      <c r="D2336">
        <v>0.66971892118453902</v>
      </c>
      <c r="E2336">
        <v>-9.7781933376942902E-3</v>
      </c>
      <c r="F2336">
        <v>1.33951281447968E-2</v>
      </c>
      <c r="G2336">
        <v>-5.3181383145529003E-3</v>
      </c>
      <c r="I2336">
        <v>-0.128544015470788</v>
      </c>
      <c r="J2336">
        <v>3.4044916583989698E-2</v>
      </c>
      <c r="K2336">
        <v>0.78662101219444303</v>
      </c>
      <c r="L2336">
        <v>-1.68238244343566E-3</v>
      </c>
      <c r="M2336">
        <v>6.1833887331766903E-2</v>
      </c>
      <c r="N2336">
        <v>-3.0040228182658499E-3</v>
      </c>
      <c r="P2336">
        <f t="shared" si="254"/>
        <v>0.42788817076360508</v>
      </c>
      <c r="Q2336">
        <f t="shared" si="255"/>
        <v>5.0536298341075973E-2</v>
      </c>
      <c r="R2336">
        <f t="shared" si="256"/>
        <v>0.14861297778428414</v>
      </c>
      <c r="S2336">
        <f t="shared" si="257"/>
        <v>4.8121109001415077</v>
      </c>
      <c r="T2336">
        <f t="shared" si="258"/>
        <v>0.78336914072817976</v>
      </c>
      <c r="U2336">
        <f t="shared" si="259"/>
        <v>0.77033885435787197</v>
      </c>
    </row>
    <row r="2337" spans="1:21" x14ac:dyDescent="0.25">
      <c r="A2337" t="str">
        <f t="shared" si="253"/>
        <v>2336-2337</v>
      </c>
      <c r="B2337">
        <v>-5.2287615835666601E-2</v>
      </c>
      <c r="C2337">
        <v>3.7736762315034797E-2</v>
      </c>
      <c r="D2337">
        <v>0.71213173866271895</v>
      </c>
      <c r="E2337">
        <v>-9.5309296040437409E-3</v>
      </c>
      <c r="F2337">
        <v>1.4473502716513899E-2</v>
      </c>
      <c r="G2337">
        <v>-6.52560789248041E-3</v>
      </c>
      <c r="I2337">
        <v>-0.17351121280824799</v>
      </c>
      <c r="J2337">
        <v>9.3167570871317499E-3</v>
      </c>
      <c r="K2337">
        <v>0.97563513706494098</v>
      </c>
      <c r="L2337">
        <v>-6.0193316844380797E-4</v>
      </c>
      <c r="M2337">
        <v>7.5844170579807399E-2</v>
      </c>
      <c r="N2337" s="1">
        <v>-4.0822274593563697E-5</v>
      </c>
      <c r="P2337">
        <f t="shared" si="254"/>
        <v>0.69864993167069622</v>
      </c>
      <c r="Q2337">
        <f t="shared" si="255"/>
        <v>3.0504181832918609</v>
      </c>
      <c r="R2337">
        <f t="shared" si="256"/>
        <v>0.27008395699537241</v>
      </c>
      <c r="S2337">
        <f t="shared" si="257"/>
        <v>14.833866787402846</v>
      </c>
      <c r="T2337">
        <f t="shared" si="258"/>
        <v>0.80916789509505027</v>
      </c>
      <c r="U2337">
        <f t="shared" si="259"/>
        <v>158.8540982247994</v>
      </c>
    </row>
    <row r="2338" spans="1:21" x14ac:dyDescent="0.25">
      <c r="A2338" t="str">
        <f t="shared" si="253"/>
        <v>2337-2338</v>
      </c>
      <c r="B2338">
        <v>-2.36641690135002E-2</v>
      </c>
      <c r="C2338">
        <v>5.0985574722289997E-2</v>
      </c>
      <c r="D2338">
        <v>0.77679067850112904</v>
      </c>
      <c r="E2338">
        <v>-9.89818265552719E-3</v>
      </c>
      <c r="F2338">
        <v>1.8269929655548599E-2</v>
      </c>
      <c r="G2338">
        <v>-8.1088992573232592E-3</v>
      </c>
      <c r="I2338">
        <v>-0.14608617175305999</v>
      </c>
      <c r="J2338">
        <v>6.7352190824014002E-2</v>
      </c>
      <c r="K2338">
        <v>1.07774906442087</v>
      </c>
      <c r="L2338">
        <v>1.58939095071903E-3</v>
      </c>
      <c r="M2338">
        <v>8.2303728220801897E-2</v>
      </c>
      <c r="N2338">
        <v>-5.0504842571222498E-3</v>
      </c>
      <c r="P2338">
        <f t="shared" si="254"/>
        <v>0.83801225859008333</v>
      </c>
      <c r="Q2338">
        <f t="shared" si="255"/>
        <v>0.24300050082243721</v>
      </c>
      <c r="R2338">
        <f t="shared" si="256"/>
        <v>0.27924717900957874</v>
      </c>
      <c r="S2338">
        <f t="shared" si="257"/>
        <v>7.2276576137809831</v>
      </c>
      <c r="T2338">
        <f t="shared" si="258"/>
        <v>0.7780182009916321</v>
      </c>
      <c r="U2338">
        <f t="shared" si="259"/>
        <v>0.60556866322048297</v>
      </c>
    </row>
    <row r="2339" spans="1:21" x14ac:dyDescent="0.25">
      <c r="A2339" t="str">
        <f t="shared" si="253"/>
        <v>2338-2339</v>
      </c>
      <c r="B2339">
        <v>-7.6005376875400502E-2</v>
      </c>
      <c r="C2339">
        <v>3.7855505943298298E-2</v>
      </c>
      <c r="D2339">
        <v>0.71839433908462502</v>
      </c>
      <c r="E2339">
        <v>-1.06327509184703E-2</v>
      </c>
      <c r="F2339">
        <v>1.52181389170722E-2</v>
      </c>
      <c r="G2339">
        <v>-5.9468268945971998E-3</v>
      </c>
      <c r="I2339">
        <v>-0.211805620984268</v>
      </c>
      <c r="J2339">
        <v>0.109135831145072</v>
      </c>
      <c r="K2339">
        <v>0.87890117609063101</v>
      </c>
      <c r="L2339">
        <v>-1.09091505261048E-3</v>
      </c>
      <c r="M2339">
        <v>6.8350862281531602E-2</v>
      </c>
      <c r="N2339">
        <v>-8.0368780109084693E-3</v>
      </c>
      <c r="P2339">
        <f t="shared" si="254"/>
        <v>0.6411550528158777</v>
      </c>
      <c r="Q2339">
        <f t="shared" si="255"/>
        <v>0.65313402989547575</v>
      </c>
      <c r="R2339">
        <f t="shared" si="256"/>
        <v>0.18262216660119088</v>
      </c>
      <c r="S2339">
        <f t="shared" si="257"/>
        <v>8.7466350776219013</v>
      </c>
      <c r="T2339">
        <f t="shared" si="258"/>
        <v>0.77735264180880836</v>
      </c>
      <c r="U2339">
        <f t="shared" si="259"/>
        <v>0.26005758871475954</v>
      </c>
    </row>
    <row r="2340" spans="1:21" x14ac:dyDescent="0.25">
      <c r="A2340" t="str">
        <f t="shared" si="253"/>
        <v>2339-2340</v>
      </c>
      <c r="B2340">
        <v>-7.83745422959327E-2</v>
      </c>
      <c r="C2340">
        <v>3.6841198801994303E-2</v>
      </c>
      <c r="D2340">
        <v>0.69422459602355902</v>
      </c>
      <c r="E2340">
        <v>-1.0330283791848799E-2</v>
      </c>
      <c r="F2340">
        <v>1.42734518062126E-2</v>
      </c>
      <c r="G2340">
        <v>-5.5246625847632401E-3</v>
      </c>
      <c r="I2340">
        <v>-0.11736832383587401</v>
      </c>
      <c r="J2340">
        <v>8.1643704586335603E-2</v>
      </c>
      <c r="K2340">
        <v>0.80054551491932802</v>
      </c>
      <c r="L2340">
        <v>-1.3380645947070599E-4</v>
      </c>
      <c r="M2340">
        <v>6.3261745946783202E-2</v>
      </c>
      <c r="N2340">
        <v>-6.4869562816291804E-3</v>
      </c>
      <c r="P2340">
        <f t="shared" si="254"/>
        <v>0.33223428831163954</v>
      </c>
      <c r="Q2340">
        <f t="shared" si="255"/>
        <v>0.54875640456715846</v>
      </c>
      <c r="R2340">
        <f t="shared" si="256"/>
        <v>0.13281058592462786</v>
      </c>
      <c r="S2340">
        <f t="shared" si="257"/>
        <v>76.203177132017245</v>
      </c>
      <c r="T2340">
        <f t="shared" si="258"/>
        <v>0.77437467789427694</v>
      </c>
      <c r="U2340">
        <f t="shared" si="259"/>
        <v>0.14834286760822926</v>
      </c>
    </row>
    <row r="2341" spans="1:21" x14ac:dyDescent="0.25">
      <c r="A2341" t="str">
        <f t="shared" si="253"/>
        <v>2340-2341</v>
      </c>
      <c r="B2341">
        <v>-7.77484476566314E-2</v>
      </c>
      <c r="C2341">
        <v>3.6697130650281899E-2</v>
      </c>
      <c r="D2341">
        <v>0.65766388177871704</v>
      </c>
      <c r="E2341">
        <v>-9.8709547113889004E-3</v>
      </c>
      <c r="F2341">
        <v>1.31506911998047E-2</v>
      </c>
      <c r="G2341">
        <v>-5.0354807071491302E-3</v>
      </c>
      <c r="I2341">
        <v>-0.14159939893718601</v>
      </c>
      <c r="J2341">
        <v>9.2876907256194095E-3</v>
      </c>
      <c r="K2341">
        <v>0.811389009888974</v>
      </c>
      <c r="L2341">
        <v>-9.3050880982766503E-4</v>
      </c>
      <c r="M2341">
        <v>6.4875119421690997E-2</v>
      </c>
      <c r="N2341">
        <v>-9.2764581338581297E-4</v>
      </c>
      <c r="P2341">
        <f t="shared" si="254"/>
        <v>0.45092671127000733</v>
      </c>
      <c r="Q2341">
        <f t="shared" si="255"/>
        <v>2.9511576918741085</v>
      </c>
      <c r="R2341">
        <f t="shared" si="256"/>
        <v>0.18945921898953458</v>
      </c>
      <c r="S2341">
        <f t="shared" si="257"/>
        <v>9.6081260135803106</v>
      </c>
      <c r="T2341">
        <f t="shared" si="258"/>
        <v>0.79729222362851537</v>
      </c>
      <c r="U2341">
        <f t="shared" si="259"/>
        <v>4.4282363316819868</v>
      </c>
    </row>
    <row r="2342" spans="1:21" x14ac:dyDescent="0.25">
      <c r="A2342" t="str">
        <f t="shared" si="253"/>
        <v>2341-2342</v>
      </c>
      <c r="B2342">
        <v>-2.7565220370888701E-3</v>
      </c>
      <c r="C2342">
        <v>5.2046753466129303E-2</v>
      </c>
      <c r="D2342">
        <v>0.73099845647811801</v>
      </c>
      <c r="E2342">
        <v>-8.2751907846578994E-3</v>
      </c>
      <c r="F2342">
        <v>1.5189261575563299E-2</v>
      </c>
      <c r="G2342">
        <v>-8.3667036160810192E-3</v>
      </c>
      <c r="I2342">
        <v>-0.16979651617306801</v>
      </c>
      <c r="J2342" s="1">
        <v>3.2182291438864698E-5</v>
      </c>
      <c r="K2342">
        <v>0.91931137204608304</v>
      </c>
      <c r="L2342">
        <v>-1.2989725954455399E-3</v>
      </c>
      <c r="M2342">
        <v>7.18549278311129E-2</v>
      </c>
      <c r="N2342">
        <v>-1.7395858928254899E-4</v>
      </c>
      <c r="P2342">
        <f t="shared" si="254"/>
        <v>0.98376573265921274</v>
      </c>
      <c r="Q2342">
        <f t="shared" si="255"/>
        <v>1616.2482174982479</v>
      </c>
      <c r="R2342">
        <f t="shared" si="256"/>
        <v>0.2048412771712402</v>
      </c>
      <c r="S2342">
        <f t="shared" si="257"/>
        <v>5.3705661025319236</v>
      </c>
      <c r="T2342">
        <f t="shared" si="258"/>
        <v>0.7886121100662048</v>
      </c>
      <c r="U2342">
        <f t="shared" si="259"/>
        <v>47.095950022557687</v>
      </c>
    </row>
    <row r="2343" spans="1:21" x14ac:dyDescent="0.25">
      <c r="A2343" t="str">
        <f t="shared" si="253"/>
        <v>2342-2343</v>
      </c>
      <c r="B2343">
        <v>-6.9277286529541002E-2</v>
      </c>
      <c r="C2343">
        <v>3.5423956811428001E-2</v>
      </c>
      <c r="D2343">
        <v>0.65532296895980802</v>
      </c>
      <c r="E2343">
        <v>-9.1759232074333005E-3</v>
      </c>
      <c r="F2343">
        <v>1.24259165359201E-2</v>
      </c>
      <c r="G2343">
        <v>-5.2701938310420098E-3</v>
      </c>
      <c r="I2343">
        <v>-0.133110348431076</v>
      </c>
      <c r="J2343">
        <v>5.3613887104711801E-2</v>
      </c>
      <c r="K2343">
        <v>0.80235235561912899</v>
      </c>
      <c r="L2343">
        <v>-5.9713284256658998E-3</v>
      </c>
      <c r="M2343">
        <v>6.6759295743944194E-2</v>
      </c>
      <c r="N2343">
        <v>-4.6860089122565101E-3</v>
      </c>
      <c r="P2343">
        <f t="shared" si="254"/>
        <v>0.47954995726412647</v>
      </c>
      <c r="Q2343">
        <f t="shared" si="255"/>
        <v>0.33927646875812623</v>
      </c>
      <c r="R2343">
        <f t="shared" si="256"/>
        <v>0.18324790303116478</v>
      </c>
      <c r="S2343">
        <f t="shared" si="257"/>
        <v>0.53666362881565555</v>
      </c>
      <c r="T2343">
        <f t="shared" si="258"/>
        <v>0.81386986789703986</v>
      </c>
      <c r="U2343">
        <f t="shared" si="259"/>
        <v>0.12466577202993726</v>
      </c>
    </row>
    <row r="2344" spans="1:21" x14ac:dyDescent="0.25">
      <c r="A2344" t="str">
        <f t="shared" si="253"/>
        <v>2343-2344</v>
      </c>
      <c r="B2344">
        <v>-7.4758939445018699E-2</v>
      </c>
      <c r="C2344">
        <v>3.6565497517585699E-2</v>
      </c>
      <c r="D2344">
        <v>0.66664803028106601</v>
      </c>
      <c r="E2344">
        <v>-9.6975847657179495E-3</v>
      </c>
      <c r="F2344">
        <v>1.3075796034193799E-2</v>
      </c>
      <c r="G2344">
        <v>-5.2833776286905802E-3</v>
      </c>
      <c r="I2344">
        <v>-0.119484132278161</v>
      </c>
      <c r="J2344">
        <v>3.0892922057836801E-2</v>
      </c>
      <c r="K2344">
        <v>0.73280578309493605</v>
      </c>
      <c r="L2344" s="1">
        <v>-1.92789770624298E-6</v>
      </c>
      <c r="M2344">
        <v>5.7225829319737097E-2</v>
      </c>
      <c r="N2344">
        <v>-2.4320006207565201E-3</v>
      </c>
      <c r="P2344">
        <f t="shared" si="254"/>
        <v>0.37431909978658673</v>
      </c>
      <c r="Q2344">
        <f t="shared" si="255"/>
        <v>0.1836205538967369</v>
      </c>
      <c r="R2344">
        <f t="shared" si="256"/>
        <v>9.0280063749577588E-2</v>
      </c>
      <c r="S2344">
        <f t="shared" si="257"/>
        <v>5029.1345031658338</v>
      </c>
      <c r="T2344">
        <f t="shared" si="258"/>
        <v>0.77150534663051618</v>
      </c>
      <c r="U2344">
        <f t="shared" si="259"/>
        <v>1.1724409046607305</v>
      </c>
    </row>
    <row r="2345" spans="1:21" x14ac:dyDescent="0.25">
      <c r="A2345" t="str">
        <f t="shared" si="253"/>
        <v>2344-2345</v>
      </c>
      <c r="B2345">
        <v>-3.1343769282102502E-2</v>
      </c>
      <c r="C2345">
        <v>3.63755412399768E-2</v>
      </c>
      <c r="D2345">
        <v>0.56889528036117498</v>
      </c>
      <c r="E2345">
        <v>-6.4158333100276703E-3</v>
      </c>
      <c r="F2345">
        <v>9.6872796865150601E-3</v>
      </c>
      <c r="G2345">
        <v>-4.8160367004870201E-3</v>
      </c>
      <c r="I2345">
        <v>-0.104726746623761</v>
      </c>
      <c r="J2345">
        <v>5.7730291002728799E-2</v>
      </c>
      <c r="K2345">
        <v>0.64323536487148802</v>
      </c>
      <c r="L2345">
        <v>4.8424200630188497E-3</v>
      </c>
      <c r="M2345">
        <v>4.9571410070824197E-2</v>
      </c>
      <c r="N2345">
        <v>-2.89373036973233E-3</v>
      </c>
      <c r="P2345">
        <f t="shared" si="254"/>
        <v>0.70070903286333586</v>
      </c>
      <c r="Q2345">
        <f t="shared" si="255"/>
        <v>0.36990545850084544</v>
      </c>
      <c r="R2345">
        <f t="shared" si="256"/>
        <v>0.11557213513153981</v>
      </c>
      <c r="S2345">
        <f t="shared" si="257"/>
        <v>2.3249229159243163</v>
      </c>
      <c r="T2345">
        <f t="shared" si="258"/>
        <v>0.80457929938496098</v>
      </c>
      <c r="U2345">
        <f t="shared" si="259"/>
        <v>0.66430043063520383</v>
      </c>
    </row>
    <row r="2346" spans="1:21" x14ac:dyDescent="0.25">
      <c r="A2346" t="str">
        <f t="shared" si="253"/>
        <v>2345-2346</v>
      </c>
      <c r="B2346">
        <v>1.9163532415404901E-3</v>
      </c>
      <c r="C2346">
        <v>8.7515097111463495E-3</v>
      </c>
      <c r="D2346">
        <v>0.49297365546226501</v>
      </c>
      <c r="E2346">
        <v>-3.5296003411822E-3</v>
      </c>
      <c r="F2346">
        <v>8.4340114180456692E-3</v>
      </c>
      <c r="G2346">
        <v>-1.9572331481269001E-3</v>
      </c>
      <c r="I2346">
        <v>-8.4119171144928701E-2</v>
      </c>
      <c r="J2346">
        <v>7.6532690891035302E-2</v>
      </c>
      <c r="K2346">
        <v>0.60560504113005598</v>
      </c>
      <c r="L2346">
        <v>6.3574900541947402E-3</v>
      </c>
      <c r="M2346">
        <v>4.4081477292002999E-2</v>
      </c>
      <c r="N2346">
        <v>-4.2991101693429998E-3</v>
      </c>
      <c r="P2346">
        <f t="shared" si="254"/>
        <v>1.0227814089874927</v>
      </c>
      <c r="Q2346">
        <f t="shared" si="255"/>
        <v>0.88565004563073124</v>
      </c>
      <c r="R2346">
        <f t="shared" si="256"/>
        <v>0.18598158538710505</v>
      </c>
      <c r="S2346">
        <f t="shared" si="257"/>
        <v>1.555187709472196</v>
      </c>
      <c r="T2346">
        <f t="shared" si="258"/>
        <v>0.80867221481307916</v>
      </c>
      <c r="U2346">
        <f t="shared" si="259"/>
        <v>0.54473528915741543</v>
      </c>
    </row>
    <row r="2347" spans="1:21" x14ac:dyDescent="0.25">
      <c r="A2347" t="str">
        <f t="shared" si="253"/>
        <v>2346-2347</v>
      </c>
      <c r="B2347">
        <v>-1.28096537664532E-2</v>
      </c>
      <c r="C2347">
        <v>-4.0015196427702904E-3</v>
      </c>
      <c r="D2347">
        <v>0.47625571489334101</v>
      </c>
      <c r="E2347">
        <v>-3.3503940627077201E-3</v>
      </c>
      <c r="F2347">
        <v>7.4399909073648001E-3</v>
      </c>
      <c r="G2347">
        <v>-5.0537582397656197E-4</v>
      </c>
      <c r="I2347">
        <v>-9.5723603532292104E-2</v>
      </c>
      <c r="J2347">
        <v>4.2016026564883902E-2</v>
      </c>
      <c r="K2347">
        <v>0.51688993990452803</v>
      </c>
      <c r="L2347">
        <v>3.5278604144331998E-3</v>
      </c>
      <c r="M2347">
        <v>3.96987548354941E-2</v>
      </c>
      <c r="N2347">
        <v>-1.8919075828259799E-3</v>
      </c>
      <c r="P2347">
        <f t="shared" si="254"/>
        <v>0.86618082381185091</v>
      </c>
      <c r="Q2347">
        <f t="shared" si="255"/>
        <v>1.0952379358526392</v>
      </c>
      <c r="R2347">
        <f t="shared" si="256"/>
        <v>7.8612915195626118E-2</v>
      </c>
      <c r="S2347">
        <f t="shared" si="257"/>
        <v>1.9496957558180652</v>
      </c>
      <c r="T2347">
        <f t="shared" si="258"/>
        <v>0.81258880944261702</v>
      </c>
      <c r="U2347">
        <f t="shared" si="259"/>
        <v>0.73287499423151581</v>
      </c>
    </row>
    <row r="2348" spans="1:21" x14ac:dyDescent="0.25">
      <c r="A2348" t="str">
        <f t="shared" si="253"/>
        <v>2347-2348</v>
      </c>
      <c r="B2348">
        <v>1.8854903057217501E-2</v>
      </c>
      <c r="C2348">
        <v>-1.03282611817121E-2</v>
      </c>
      <c r="D2348">
        <v>0.45277509093284601</v>
      </c>
      <c r="E2348">
        <v>-1.75805207460487E-3</v>
      </c>
      <c r="F2348">
        <v>7.3446112655492996E-3</v>
      </c>
      <c r="G2348">
        <v>-1.8443916341442601E-4</v>
      </c>
      <c r="I2348">
        <v>-6.5720612992933497E-2</v>
      </c>
      <c r="J2348">
        <v>3.4433407297181598E-2</v>
      </c>
      <c r="K2348">
        <v>0.402626964937702</v>
      </c>
      <c r="L2348">
        <v>4.0970750059366899E-4</v>
      </c>
      <c r="M2348">
        <v>3.1591970238663697E-2</v>
      </c>
      <c r="N2348">
        <v>-1.7976108673160799E-3</v>
      </c>
      <c r="P2348">
        <f t="shared" si="254"/>
        <v>1.2868948142532712</v>
      </c>
      <c r="Q2348">
        <f t="shared" si="255"/>
        <v>1.29994885758971</v>
      </c>
      <c r="R2348">
        <f t="shared" si="256"/>
        <v>0.12455232848824034</v>
      </c>
      <c r="S2348">
        <f t="shared" si="257"/>
        <v>5.2909931403553738</v>
      </c>
      <c r="T2348">
        <f t="shared" si="258"/>
        <v>0.76751651732814707</v>
      </c>
      <c r="U2348">
        <f t="shared" si="259"/>
        <v>0.89739761437418031</v>
      </c>
    </row>
    <row r="2349" spans="1:21" x14ac:dyDescent="0.25">
      <c r="A2349" t="str">
        <f t="shared" si="253"/>
        <v>2348-2349</v>
      </c>
      <c r="B2349">
        <v>-0.13077718019485399</v>
      </c>
      <c r="C2349">
        <v>-1.35255716741085E-2</v>
      </c>
      <c r="D2349">
        <v>0.16692824661731701</v>
      </c>
      <c r="E2349">
        <v>4.5025230676273903E-3</v>
      </c>
      <c r="F2349">
        <v>-1.9859347249332401E-2</v>
      </c>
      <c r="G2349">
        <v>5.8633895824862798E-3</v>
      </c>
      <c r="I2349">
        <v>-0.14510039666504801</v>
      </c>
      <c r="J2349">
        <v>-4.0177236128186203E-2</v>
      </c>
      <c r="K2349">
        <v>0.13768144495061299</v>
      </c>
      <c r="L2349">
        <v>3.40925220003059E-3</v>
      </c>
      <c r="M2349">
        <v>1.00716936530402E-2</v>
      </c>
      <c r="N2349">
        <v>3.8849215116203298E-3</v>
      </c>
      <c r="P2349">
        <f t="shared" si="254"/>
        <v>9.8712455647230621E-2</v>
      </c>
      <c r="Q2349">
        <f t="shared" si="255"/>
        <v>0.66335236124868691</v>
      </c>
      <c r="R2349">
        <f t="shared" si="256"/>
        <v>0.21242369788604973</v>
      </c>
      <c r="S2349">
        <f t="shared" si="257"/>
        <v>0.32067761592605853</v>
      </c>
      <c r="T2349">
        <f t="shared" si="258"/>
        <v>2.9717981834499869</v>
      </c>
      <c r="U2349">
        <f t="shared" si="259"/>
        <v>0.50926847941395292</v>
      </c>
    </row>
    <row r="2350" spans="1:21" x14ac:dyDescent="0.25">
      <c r="A2350" t="str">
        <f t="shared" si="253"/>
        <v>2349-2350</v>
      </c>
      <c r="B2350">
        <v>-9.2756837606429998E-2</v>
      </c>
      <c r="C2350">
        <v>-2.9685279354453E-2</v>
      </c>
      <c r="D2350">
        <v>5.0540710799396003E-3</v>
      </c>
      <c r="E2350">
        <v>9.3446823306454004E-4</v>
      </c>
      <c r="F2350">
        <v>-3.2481705884372901E-3</v>
      </c>
      <c r="G2350">
        <v>4.58995955029222E-3</v>
      </c>
      <c r="I2350">
        <v>-2.4589502938836098E-2</v>
      </c>
      <c r="J2350">
        <v>-2.7964265654152699E-2</v>
      </c>
      <c r="K2350">
        <v>2.6693248857287001E-2</v>
      </c>
      <c r="L2350">
        <v>-4.0109385867959102E-4</v>
      </c>
      <c r="M2350">
        <v>2.2982514757354799E-3</v>
      </c>
      <c r="N2350">
        <v>3.0016016665764399E-3</v>
      </c>
      <c r="P2350">
        <f t="shared" si="254"/>
        <v>2.7722127949131794</v>
      </c>
      <c r="Q2350">
        <f t="shared" si="255"/>
        <v>6.1543318232810146E-2</v>
      </c>
      <c r="R2350">
        <f t="shared" si="256"/>
        <v>0.81066107363095674</v>
      </c>
      <c r="S2350">
        <f t="shared" si="257"/>
        <v>3.3297994044191004</v>
      </c>
      <c r="T2350">
        <f t="shared" si="258"/>
        <v>2.4133225292046885</v>
      </c>
      <c r="U2350">
        <f t="shared" si="259"/>
        <v>0.52917010987900226</v>
      </c>
    </row>
    <row r="2351" spans="1:21" x14ac:dyDescent="0.25">
      <c r="A2351" t="str">
        <f t="shared" si="253"/>
        <v>2350-2351</v>
      </c>
      <c r="B2351">
        <v>-6.1333078891038798E-2</v>
      </c>
      <c r="C2351">
        <v>-4.47742715477943E-2</v>
      </c>
      <c r="D2351">
        <v>-2.5595422834157899E-2</v>
      </c>
      <c r="E2351">
        <v>-6.5880950678972802E-4</v>
      </c>
      <c r="F2351">
        <v>-2.44609955316743E-3</v>
      </c>
      <c r="G2351">
        <v>3.2205471969050598E-3</v>
      </c>
      <c r="I2351">
        <v>-3.32776004042507E-2</v>
      </c>
      <c r="J2351">
        <v>-6.5658928873605499E-2</v>
      </c>
      <c r="K2351">
        <v>-2.9498459637756099E-2</v>
      </c>
      <c r="L2351">
        <v>-4.0227767037480698E-3</v>
      </c>
      <c r="M2351">
        <v>-3.0304459966523601E-4</v>
      </c>
      <c r="N2351">
        <v>5.2630075736461697E-3</v>
      </c>
      <c r="P2351">
        <f t="shared" si="254"/>
        <v>0.84307396404715784</v>
      </c>
      <c r="Q2351">
        <f t="shared" si="255"/>
        <v>0.3180779474184664</v>
      </c>
      <c r="R2351">
        <f t="shared" si="256"/>
        <v>0.13231324114980908</v>
      </c>
      <c r="S2351">
        <f t="shared" si="257"/>
        <v>0.83623015759858832</v>
      </c>
      <c r="T2351">
        <f t="shared" si="258"/>
        <v>7.07174770933596</v>
      </c>
      <c r="U2351">
        <f t="shared" si="259"/>
        <v>0.38807855549516557</v>
      </c>
    </row>
    <row r="2352" spans="1:21" x14ac:dyDescent="0.25">
      <c r="A2352" t="str">
        <f t="shared" si="253"/>
        <v>2351-2352</v>
      </c>
      <c r="B2352">
        <v>-3.2992061227560002E-2</v>
      </c>
      <c r="C2352">
        <v>-8.1317715346813202E-2</v>
      </c>
      <c r="D2352">
        <v>-2.5667890906333899E-2</v>
      </c>
      <c r="E2352">
        <v>-1.6155194358136E-3</v>
      </c>
      <c r="F2352">
        <v>-2.0282519242329402E-3</v>
      </c>
      <c r="G2352">
        <v>5.4002410003647899E-3</v>
      </c>
      <c r="I2352">
        <v>-4.2719830437137597E-2</v>
      </c>
      <c r="J2352">
        <v>-9.8197467582264303E-2</v>
      </c>
      <c r="K2352">
        <v>-3.2534839089842102E-2</v>
      </c>
      <c r="L2352">
        <v>-3.41785482710589E-3</v>
      </c>
      <c r="M2352">
        <v>-9.5821285296326898E-4</v>
      </c>
      <c r="N2352">
        <v>6.8064964667181298E-3</v>
      </c>
      <c r="P2352">
        <f t="shared" si="254"/>
        <v>0.22771085723039736</v>
      </c>
      <c r="Q2352">
        <f t="shared" si="255"/>
        <v>0.17189600354317047</v>
      </c>
      <c r="R2352">
        <f t="shared" si="256"/>
        <v>0.21106445815041344</v>
      </c>
      <c r="S2352">
        <f t="shared" si="257"/>
        <v>0.52732941639272801</v>
      </c>
      <c r="T2352">
        <f t="shared" si="258"/>
        <v>1.1167028995297827</v>
      </c>
      <c r="U2352">
        <f t="shared" si="259"/>
        <v>0.20660489184550826</v>
      </c>
    </row>
    <row r="2353" spans="1:21" x14ac:dyDescent="0.25">
      <c r="A2353" t="str">
        <f t="shared" si="253"/>
        <v>2352-2353</v>
      </c>
      <c r="B2353">
        <v>-2.8411490842700001E-2</v>
      </c>
      <c r="C2353">
        <v>-6.3608191907405798E-2</v>
      </c>
      <c r="D2353">
        <v>-3.6707673221826498E-2</v>
      </c>
      <c r="E2353">
        <v>-2.0358018816415799E-3</v>
      </c>
      <c r="F2353">
        <v>-2.36845115344497E-3</v>
      </c>
      <c r="G2353">
        <v>3.9101320641063498E-3</v>
      </c>
      <c r="I2353">
        <v>-2.2770002769187E-2</v>
      </c>
      <c r="J2353">
        <v>-5.83187417062873E-2</v>
      </c>
      <c r="K2353">
        <v>-4.0468115209578902E-2</v>
      </c>
      <c r="L2353">
        <v>-4.87610235706266E-3</v>
      </c>
      <c r="M2353">
        <v>-7.0902912287529297E-4</v>
      </c>
      <c r="N2353">
        <v>3.6929056962965098E-3</v>
      </c>
      <c r="P2353">
        <f t="shared" si="254"/>
        <v>0.24775965689154272</v>
      </c>
      <c r="Q2353">
        <f t="shared" si="255"/>
        <v>9.0698976801626308E-2</v>
      </c>
      <c r="R2353">
        <f t="shared" si="256"/>
        <v>9.2923576210003259E-2</v>
      </c>
      <c r="S2353">
        <f t="shared" si="257"/>
        <v>0.58249402236351855</v>
      </c>
      <c r="T2353">
        <f t="shared" si="258"/>
        <v>2.3404144865624703</v>
      </c>
      <c r="U2353">
        <f t="shared" si="259"/>
        <v>5.882261440567791E-2</v>
      </c>
    </row>
    <row r="2354" spans="1:21" x14ac:dyDescent="0.25">
      <c r="A2354" t="str">
        <f t="shared" si="253"/>
        <v>2353-2354</v>
      </c>
      <c r="B2354">
        <v>0.20401543378829901</v>
      </c>
      <c r="C2354">
        <v>0.44421607255935602</v>
      </c>
      <c r="D2354">
        <v>-5.6784003973007202E-2</v>
      </c>
      <c r="E2354">
        <v>-5.2236891484743202E-4</v>
      </c>
      <c r="F2354">
        <v>-1.0411037654135299E-2</v>
      </c>
      <c r="G2354">
        <v>-3.1847466176474701E-2</v>
      </c>
      <c r="I2354">
        <v>0.217709893736453</v>
      </c>
      <c r="J2354">
        <v>0.393539919431455</v>
      </c>
      <c r="K2354">
        <v>-9.8164967152749999E-2</v>
      </c>
      <c r="L2354">
        <v>-1.0800189937780501E-2</v>
      </c>
      <c r="M2354">
        <v>-2.6215891830705302E-3</v>
      </c>
      <c r="N2354">
        <v>-3.3560567677524897E-2</v>
      </c>
      <c r="P2354">
        <f t="shared" si="254"/>
        <v>6.2902331690683974E-2</v>
      </c>
      <c r="Q2354">
        <f t="shared" si="255"/>
        <v>0.12877004498326997</v>
      </c>
      <c r="R2354">
        <f t="shared" si="256"/>
        <v>0.42154512327551846</v>
      </c>
      <c r="S2354">
        <f t="shared" si="257"/>
        <v>0.95163335850056063</v>
      </c>
      <c r="T2354">
        <f t="shared" si="258"/>
        <v>2.9712696868638924</v>
      </c>
      <c r="U2354">
        <f t="shared" si="259"/>
        <v>5.1045069246474346E-2</v>
      </c>
    </row>
    <row r="2355" spans="1:21" x14ac:dyDescent="0.25">
      <c r="A2355" t="str">
        <f t="shared" si="253"/>
        <v>2354-2355</v>
      </c>
      <c r="B2355">
        <v>0.35382980108261097</v>
      </c>
      <c r="C2355">
        <v>0.67193078994750899</v>
      </c>
      <c r="D2355">
        <v>-3.6539908498525599E-2</v>
      </c>
      <c r="E2355">
        <v>9.4794157570269495E-3</v>
      </c>
      <c r="F2355">
        <v>-1.3400481819077799E-2</v>
      </c>
      <c r="G2355">
        <v>-5.1576309319887097E-2</v>
      </c>
      <c r="I2355">
        <v>0.354375730113275</v>
      </c>
      <c r="J2355">
        <v>0.64985239563916997</v>
      </c>
      <c r="K2355">
        <v>-5.7427845936999601E-2</v>
      </c>
      <c r="L2355">
        <v>-2.6582721067725098E-3</v>
      </c>
      <c r="M2355">
        <v>-3.27736841719383E-3</v>
      </c>
      <c r="N2355">
        <v>-5.3294574027420903E-2</v>
      </c>
      <c r="P2355">
        <f t="shared" si="254"/>
        <v>1.540537300592006E-3</v>
      </c>
      <c r="Q2355">
        <f t="shared" si="255"/>
        <v>3.3974475521665999E-2</v>
      </c>
      <c r="R2355">
        <f t="shared" si="256"/>
        <v>0.36372489856905271</v>
      </c>
      <c r="S2355">
        <f t="shared" si="257"/>
        <v>4.5660065547393369</v>
      </c>
      <c r="T2355">
        <f t="shared" si="258"/>
        <v>3.0887932369088791</v>
      </c>
      <c r="U2355">
        <f t="shared" si="259"/>
        <v>3.2240893916325598E-2</v>
      </c>
    </row>
    <row r="2356" spans="1:21" x14ac:dyDescent="0.25">
      <c r="A2356" t="str">
        <f t="shared" si="253"/>
        <v>2355-2356</v>
      </c>
      <c r="B2356">
        <v>0.16315007209777799</v>
      </c>
      <c r="C2356">
        <v>0.41518378257751398</v>
      </c>
      <c r="D2356">
        <v>-6.62739723920822E-2</v>
      </c>
      <c r="E2356">
        <v>-2.5573469963006299E-3</v>
      </c>
      <c r="F2356">
        <v>-8.3742791297827194E-3</v>
      </c>
      <c r="G2356">
        <v>-2.9224439656017301E-2</v>
      </c>
      <c r="I2356">
        <v>0.14561534570312901</v>
      </c>
      <c r="J2356">
        <v>0.45479752072270302</v>
      </c>
      <c r="K2356">
        <v>-9.9619196718103709E-3</v>
      </c>
      <c r="L2356">
        <v>2.2169824140027099E-3</v>
      </c>
      <c r="M2356">
        <v>-1.9032531294158599E-3</v>
      </c>
      <c r="N2356">
        <v>-3.6230158710216703E-2</v>
      </c>
      <c r="P2356">
        <f t="shared" si="254"/>
        <v>0.12041812152407005</v>
      </c>
      <c r="Q2356">
        <f t="shared" si="255"/>
        <v>8.7101921932732015E-2</v>
      </c>
      <c r="R2356">
        <f t="shared" si="256"/>
        <v>5.65273105741114</v>
      </c>
      <c r="S2356">
        <f t="shared" si="257"/>
        <v>2.1535260632407303</v>
      </c>
      <c r="T2356">
        <f t="shared" si="258"/>
        <v>3.3999817997705462</v>
      </c>
      <c r="U2356">
        <f t="shared" si="259"/>
        <v>0.1933670539572884</v>
      </c>
    </row>
    <row r="2357" spans="1:21" x14ac:dyDescent="0.25">
      <c r="A2357" t="str">
        <f t="shared" si="253"/>
        <v>2356-2357</v>
      </c>
      <c r="B2357">
        <v>9.3292318284511497E-2</v>
      </c>
      <c r="C2357">
        <v>0.141818091273307</v>
      </c>
      <c r="D2357">
        <v>-3.1713895499706199E-2</v>
      </c>
      <c r="E2357">
        <v>-1.9301738242993101E-3</v>
      </c>
      <c r="F2357">
        <v>-4.4013190151694897E-3</v>
      </c>
      <c r="G2357">
        <v>-1.20404304997594E-2</v>
      </c>
      <c r="I2357">
        <v>7.5205439515926203E-2</v>
      </c>
      <c r="J2357">
        <v>0.14764338516684899</v>
      </c>
      <c r="K2357">
        <v>-1.7868210772284499E-2</v>
      </c>
      <c r="L2357">
        <v>-9.9422708149245198E-4</v>
      </c>
      <c r="M2357">
        <v>-1.49778983327797E-4</v>
      </c>
      <c r="N2357">
        <v>-1.2084315348987301E-2</v>
      </c>
      <c r="P2357">
        <f t="shared" si="254"/>
        <v>0.24049960860550262</v>
      </c>
      <c r="Q2357">
        <f t="shared" si="255"/>
        <v>3.9455163446428063E-2</v>
      </c>
      <c r="R2357">
        <f t="shared" si="256"/>
        <v>0.77487807278939247</v>
      </c>
      <c r="S2357">
        <f t="shared" si="257"/>
        <v>0.94138126010692968</v>
      </c>
      <c r="T2357">
        <f t="shared" si="258"/>
        <v>28.38542455963545</v>
      </c>
      <c r="U2357">
        <f t="shared" si="259"/>
        <v>3.6315544538964789E-3</v>
      </c>
    </row>
    <row r="2358" spans="1:21" x14ac:dyDescent="0.25">
      <c r="A2358" t="str">
        <f t="shared" si="253"/>
        <v>2357-2358</v>
      </c>
      <c r="B2358">
        <v>-1.23165436089038E-2</v>
      </c>
      <c r="C2358">
        <v>-1.81460361927747E-2</v>
      </c>
      <c r="D2358">
        <v>-1.56274009495973E-2</v>
      </c>
      <c r="E2358">
        <v>-1.79554201371895E-4</v>
      </c>
      <c r="F2358">
        <v>-1.83361266248427E-3</v>
      </c>
      <c r="G2358">
        <v>6.3808811814274795E-4</v>
      </c>
      <c r="I2358">
        <v>-2.6360334291684401E-2</v>
      </c>
      <c r="J2358">
        <v>-3.8250741661629499E-2</v>
      </c>
      <c r="K2358">
        <v>3.2201898965729101E-3</v>
      </c>
      <c r="L2358">
        <v>8.62592069830295E-4</v>
      </c>
      <c r="M2358">
        <v>7.0952215439490298E-4</v>
      </c>
      <c r="N2358">
        <v>2.3870294758570301E-3</v>
      </c>
      <c r="P2358">
        <f t="shared" si="254"/>
        <v>0.53276223766294839</v>
      </c>
      <c r="Q2358">
        <f t="shared" si="255"/>
        <v>0.52560302351007682</v>
      </c>
      <c r="R2358">
        <f t="shared" si="256"/>
        <v>5.8529439106131358</v>
      </c>
      <c r="S2358">
        <f t="shared" si="257"/>
        <v>1.2081565639781642</v>
      </c>
      <c r="T2358">
        <f t="shared" si="258"/>
        <v>3.5842923312865875</v>
      </c>
      <c r="U2358">
        <f t="shared" si="259"/>
        <v>0.73268527908965853</v>
      </c>
    </row>
    <row r="2359" spans="1:21" x14ac:dyDescent="0.25">
      <c r="A2359" t="str">
        <f t="shared" si="253"/>
        <v>2358-2359</v>
      </c>
      <c r="B2359">
        <v>-0.146349743008613</v>
      </c>
      <c r="C2359">
        <v>-0.10258328169584199</v>
      </c>
      <c r="D2359">
        <v>-9.6054505556821806E-3</v>
      </c>
      <c r="E2359">
        <v>1.29789896453547E-3</v>
      </c>
      <c r="F2359">
        <v>-4.1039153484942999E-3</v>
      </c>
      <c r="G2359">
        <v>1.2929243023273199E-2</v>
      </c>
      <c r="I2359">
        <v>-0.18128968440145199</v>
      </c>
      <c r="J2359">
        <v>-0.15794630458425901</v>
      </c>
      <c r="K2359">
        <v>3.3965570158409598E-2</v>
      </c>
      <c r="L2359">
        <v>2.8779735782706898E-3</v>
      </c>
      <c r="M2359">
        <v>1.2174404325182499E-3</v>
      </c>
      <c r="N2359">
        <v>1.31443663296476E-2</v>
      </c>
      <c r="P2359">
        <f t="shared" si="254"/>
        <v>0.1927298925374451</v>
      </c>
      <c r="Q2359">
        <f t="shared" si="255"/>
        <v>0.3505180006214268</v>
      </c>
      <c r="R2359">
        <f t="shared" si="256"/>
        <v>1.2827996265301223</v>
      </c>
      <c r="S2359">
        <f t="shared" si="257"/>
        <v>0.54902332170961154</v>
      </c>
      <c r="T2359">
        <f t="shared" si="258"/>
        <v>4.3709372868461953</v>
      </c>
      <c r="U2359">
        <f t="shared" si="259"/>
        <v>1.6366198337698947E-2</v>
      </c>
    </row>
    <row r="2360" spans="1:21" x14ac:dyDescent="0.25">
      <c r="A2360" t="str">
        <f t="shared" si="253"/>
        <v>2359-2360</v>
      </c>
      <c r="B2360">
        <v>-0.113412104547023</v>
      </c>
      <c r="C2360">
        <v>-0.113378472626209</v>
      </c>
      <c r="D2360">
        <v>-3.5269553773105101E-3</v>
      </c>
      <c r="E2360">
        <v>9.2531355935845298E-4</v>
      </c>
      <c r="F2360">
        <v>-3.1404176582865398E-3</v>
      </c>
      <c r="G2360">
        <v>1.2601759693508E-2</v>
      </c>
      <c r="I2360">
        <v>-7.5410493579521898E-2</v>
      </c>
      <c r="J2360">
        <v>-0.14568409202507401</v>
      </c>
      <c r="K2360">
        <v>1.55218390323992E-2</v>
      </c>
      <c r="L2360">
        <v>3.1836670465490002E-3</v>
      </c>
      <c r="M2360">
        <v>4.7285218310255602E-4</v>
      </c>
      <c r="N2360">
        <v>1.17777024261144E-2</v>
      </c>
      <c r="P2360">
        <f t="shared" si="254"/>
        <v>0.50393001243823088</v>
      </c>
      <c r="Q2360">
        <f t="shared" si="255"/>
        <v>0.22175118058397925</v>
      </c>
      <c r="R2360">
        <f t="shared" si="256"/>
        <v>1.2272253545438376</v>
      </c>
      <c r="S2360">
        <f t="shared" si="257"/>
        <v>0.70935605205256169</v>
      </c>
      <c r="T2360">
        <f t="shared" si="258"/>
        <v>7.6414363103358642</v>
      </c>
      <c r="U2360">
        <f t="shared" si="259"/>
        <v>6.9967574114147155E-2</v>
      </c>
    </row>
    <row r="2361" spans="1:21" x14ac:dyDescent="0.25">
      <c r="A2361" t="str">
        <f t="shared" si="253"/>
        <v>2360-2361</v>
      </c>
      <c r="B2361">
        <v>-0.13608376681804599</v>
      </c>
      <c r="C2361">
        <v>-9.1087043285369804E-2</v>
      </c>
      <c r="D2361">
        <v>-1.53489205986261E-2</v>
      </c>
      <c r="E2361">
        <v>9.7182716024587297E-4</v>
      </c>
      <c r="F2361">
        <v>-3.8627845991403499E-3</v>
      </c>
      <c r="G2361">
        <v>1.1574284659751501E-2</v>
      </c>
      <c r="I2361">
        <v>-0.156873545149018</v>
      </c>
      <c r="J2361">
        <v>-0.117655846483638</v>
      </c>
      <c r="K2361">
        <v>9.9709748955101301E-3</v>
      </c>
      <c r="L2361">
        <v>4.99051310554965E-3</v>
      </c>
      <c r="M2361">
        <v>-1.5434224163657299E-4</v>
      </c>
      <c r="N2361">
        <v>1.06560087126455E-2</v>
      </c>
      <c r="P2361">
        <f t="shared" si="254"/>
        <v>0.13252571242157768</v>
      </c>
      <c r="Q2361">
        <f t="shared" si="255"/>
        <v>0.2258179596877343</v>
      </c>
      <c r="R2361">
        <f t="shared" si="256"/>
        <v>2.5393600685460647</v>
      </c>
      <c r="S2361">
        <f t="shared" si="257"/>
        <v>0.80526508202814506</v>
      </c>
      <c r="T2361">
        <f t="shared" si="258"/>
        <v>24.027397284147323</v>
      </c>
      <c r="U2361">
        <f t="shared" si="259"/>
        <v>8.6174474127089964E-2</v>
      </c>
    </row>
    <row r="2362" spans="1:21" x14ac:dyDescent="0.25">
      <c r="A2362" t="str">
        <f t="shared" si="253"/>
        <v>2361-2362</v>
      </c>
      <c r="B2362">
        <v>-0.15269166231155301</v>
      </c>
      <c r="C2362">
        <v>-0.11568483710289</v>
      </c>
      <c r="D2362">
        <v>-1.4344867318868601E-2</v>
      </c>
      <c r="E2362">
        <v>1.1369276277073701E-3</v>
      </c>
      <c r="F2362">
        <v>-4.6620798065777303E-3</v>
      </c>
      <c r="G2362">
        <v>1.39171069077689E-2</v>
      </c>
      <c r="I2362">
        <v>-0.19174592951248901</v>
      </c>
      <c r="J2362">
        <v>-0.171240044960042</v>
      </c>
      <c r="K2362">
        <v>-6.21056883314796E-3</v>
      </c>
      <c r="L2362" s="1">
        <v>8.2898430564019207E-6</v>
      </c>
      <c r="M2362">
        <v>3.7080432393654601E-4</v>
      </c>
      <c r="N2362">
        <v>1.4192560737789701E-2</v>
      </c>
      <c r="P2362">
        <f t="shared" si="254"/>
        <v>0.20367716436135597</v>
      </c>
      <c r="Q2362">
        <f t="shared" si="255"/>
        <v>0.32442883246214899</v>
      </c>
      <c r="R2362">
        <f t="shared" si="256"/>
        <v>1.3097509590919238</v>
      </c>
      <c r="S2362">
        <f t="shared" si="257"/>
        <v>136.14706295835339</v>
      </c>
      <c r="T2362">
        <f t="shared" si="258"/>
        <v>13.572884148357334</v>
      </c>
      <c r="U2362">
        <f t="shared" si="259"/>
        <v>1.9408324904141246E-2</v>
      </c>
    </row>
    <row r="2363" spans="1:21" x14ac:dyDescent="0.25">
      <c r="A2363" t="str">
        <f t="shared" si="253"/>
        <v>2362-2363</v>
      </c>
      <c r="B2363">
        <v>-0.15554219484329199</v>
      </c>
      <c r="C2363">
        <v>-0.15614409744739499</v>
      </c>
      <c r="D2363">
        <v>-5.5661839433014297E-3</v>
      </c>
      <c r="E2363">
        <v>9.8494646293420898E-4</v>
      </c>
      <c r="F2363">
        <v>-5.0406082577030198E-3</v>
      </c>
      <c r="G2363">
        <v>1.65203648237576E-2</v>
      </c>
      <c r="I2363">
        <v>-9.6830537800146305E-2</v>
      </c>
      <c r="J2363">
        <v>-0.23088170062267399</v>
      </c>
      <c r="K2363">
        <v>-1.8550168182218201E-2</v>
      </c>
      <c r="L2363">
        <v>-1.8643651228199499E-3</v>
      </c>
      <c r="M2363">
        <v>1.00766103101013E-3</v>
      </c>
      <c r="N2363">
        <v>1.6691073270257099E-2</v>
      </c>
      <c r="P2363">
        <f t="shared" si="254"/>
        <v>0.60633410055332337</v>
      </c>
      <c r="Q2363">
        <f t="shared" si="255"/>
        <v>0.32370518310336649</v>
      </c>
      <c r="R2363">
        <f t="shared" si="256"/>
        <v>0.69993889604535464</v>
      </c>
      <c r="S2363">
        <f t="shared" si="257"/>
        <v>1.5283012704324539</v>
      </c>
      <c r="T2363">
        <f t="shared" si="258"/>
        <v>6.0022855926501979</v>
      </c>
      <c r="U2363">
        <f t="shared" si="259"/>
        <v>1.0227529634279741E-2</v>
      </c>
    </row>
    <row r="2364" spans="1:21" x14ac:dyDescent="0.25">
      <c r="A2364" t="str">
        <f t="shared" si="253"/>
        <v>2363-2364</v>
      </c>
      <c r="B2364">
        <v>-0.180756986141204</v>
      </c>
      <c r="C2364">
        <v>-0.144327297806739</v>
      </c>
      <c r="D2364">
        <v>6.0345106758177202E-3</v>
      </c>
      <c r="E2364">
        <v>2.0833663125115098E-3</v>
      </c>
      <c r="F2364">
        <v>-6.5235662796418997E-3</v>
      </c>
      <c r="G2364">
        <v>1.6116719728280798E-2</v>
      </c>
      <c r="I2364">
        <v>-0.21247064323817699</v>
      </c>
      <c r="J2364">
        <v>-0.195540602536696</v>
      </c>
      <c r="K2364">
        <v>5.8391911289214999E-3</v>
      </c>
      <c r="L2364">
        <v>1.4005250965344301E-3</v>
      </c>
      <c r="M2364">
        <v>5.6941583662117802E-4</v>
      </c>
      <c r="N2364">
        <v>1.6737680221155501E-2</v>
      </c>
      <c r="P2364">
        <f t="shared" si="254"/>
        <v>0.14926135965721402</v>
      </c>
      <c r="Q2364">
        <f t="shared" si="255"/>
        <v>0.26190624384695937</v>
      </c>
      <c r="R2364">
        <f t="shared" si="256"/>
        <v>3.3449760863070513E-2</v>
      </c>
      <c r="S2364">
        <f t="shared" si="257"/>
        <v>0.48756085675741789</v>
      </c>
      <c r="T2364">
        <f t="shared" si="258"/>
        <v>12.456594390383023</v>
      </c>
      <c r="U2364">
        <f t="shared" si="259"/>
        <v>3.7099555294992814E-2</v>
      </c>
    </row>
    <row r="2365" spans="1:21" x14ac:dyDescent="0.25">
      <c r="A2365" t="str">
        <f t="shared" si="253"/>
        <v>2364-2365</v>
      </c>
      <c r="B2365">
        <v>-0.15780940651893599</v>
      </c>
      <c r="C2365">
        <v>-9.0481169521808597E-2</v>
      </c>
      <c r="D2365">
        <v>2.74334638379514E-3</v>
      </c>
      <c r="E2365">
        <v>2.2138119908729202E-3</v>
      </c>
      <c r="F2365">
        <v>-5.0195088543720703E-3</v>
      </c>
      <c r="G2365">
        <v>1.20871746668918E-2</v>
      </c>
      <c r="I2365">
        <v>-0.162785430919441</v>
      </c>
      <c r="J2365">
        <v>-0.120705650779588</v>
      </c>
      <c r="K2365">
        <v>1.10627527413895E-2</v>
      </c>
      <c r="L2365">
        <v>4.5654694416425098E-3</v>
      </c>
      <c r="M2365">
        <v>4.35436835118041E-4</v>
      </c>
      <c r="N2365">
        <v>1.00946417477312E-2</v>
      </c>
      <c r="P2365">
        <f t="shared" si="254"/>
        <v>3.0567995995707819E-2</v>
      </c>
      <c r="Q2365">
        <f t="shared" si="255"/>
        <v>0.25039822959879843</v>
      </c>
      <c r="R2365">
        <f t="shared" si="256"/>
        <v>0.75201955174030921</v>
      </c>
      <c r="S2365">
        <f t="shared" si="257"/>
        <v>0.51509652639861359</v>
      </c>
      <c r="T2365">
        <f t="shared" si="258"/>
        <v>12.527524659228293</v>
      </c>
      <c r="U2365">
        <f t="shared" si="259"/>
        <v>0.1973852038491837</v>
      </c>
    </row>
    <row r="2366" spans="1:21" x14ac:dyDescent="0.25">
      <c r="A2366" t="str">
        <f t="shared" si="253"/>
        <v>2365-2366</v>
      </c>
      <c r="B2366">
        <v>-0.112175583839416</v>
      </c>
      <c r="C2366">
        <v>-4.2140111327171298E-2</v>
      </c>
      <c r="D2366">
        <v>-8.4894127212464799E-4</v>
      </c>
      <c r="E2366">
        <v>1.18153301978622E-3</v>
      </c>
      <c r="F2366">
        <v>-3.0489854457873499E-3</v>
      </c>
      <c r="G2366">
        <v>6.4437979228800096E-3</v>
      </c>
      <c r="I2366">
        <v>-0.12495526629614501</v>
      </c>
      <c r="J2366">
        <v>-4.8327213343363797E-2</v>
      </c>
      <c r="K2366">
        <v>1.5139127946437399E-2</v>
      </c>
      <c r="L2366">
        <v>3.3491249968253898E-3</v>
      </c>
      <c r="M2366">
        <v>2.8632679283679898E-4</v>
      </c>
      <c r="N2366">
        <v>3.8979796640816601E-3</v>
      </c>
      <c r="P2366">
        <f t="shared" si="254"/>
        <v>0.10227406043408488</v>
      </c>
      <c r="Q2366">
        <f t="shared" si="255"/>
        <v>0.12802521784637988</v>
      </c>
      <c r="R2366">
        <f t="shared" si="256"/>
        <v>1.0560759691791475</v>
      </c>
      <c r="S2366">
        <f t="shared" si="257"/>
        <v>0.6472114295803133</v>
      </c>
      <c r="T2366">
        <f t="shared" si="258"/>
        <v>11.648620813887883</v>
      </c>
      <c r="U2366">
        <f t="shared" si="259"/>
        <v>0.65311224741791352</v>
      </c>
    </row>
    <row r="2367" spans="1:21" x14ac:dyDescent="0.25">
      <c r="A2367" t="str">
        <f t="shared" si="253"/>
        <v>2366-2367</v>
      </c>
      <c r="B2367">
        <v>-9.1256365180015495E-2</v>
      </c>
      <c r="C2367">
        <v>-1.75776947289705E-2</v>
      </c>
      <c r="D2367">
        <v>-1.47624630481004E-2</v>
      </c>
      <c r="E2367">
        <v>6.7621152355575205E-4</v>
      </c>
      <c r="F2367">
        <v>-2.5222671825022502E-3</v>
      </c>
      <c r="G2367">
        <v>2.68201501420154E-3</v>
      </c>
      <c r="I2367">
        <v>-0.10720342423278</v>
      </c>
      <c r="J2367">
        <v>-1.9574868020113101E-2</v>
      </c>
      <c r="K2367">
        <v>-1.17912074868145E-2</v>
      </c>
      <c r="L2367">
        <v>1.1227820432469201E-3</v>
      </c>
      <c r="M2367">
        <v>1.26028183420778E-4</v>
      </c>
      <c r="N2367">
        <v>1.0723869002677499E-3</v>
      </c>
      <c r="P2367">
        <f t="shared" si="254"/>
        <v>0.14875512761735513</v>
      </c>
      <c r="Q2367">
        <f t="shared" si="255"/>
        <v>0.10202742052158999</v>
      </c>
      <c r="R2367">
        <f t="shared" si="256"/>
        <v>0.25198908293393651</v>
      </c>
      <c r="S2367">
        <f t="shared" si="257"/>
        <v>0.39773571582900824</v>
      </c>
      <c r="T2367">
        <f t="shared" si="258"/>
        <v>21.013516929463222</v>
      </c>
      <c r="U2367">
        <f t="shared" si="259"/>
        <v>1.5009770387258576</v>
      </c>
    </row>
    <row r="2368" spans="1:21" x14ac:dyDescent="0.25">
      <c r="A2368" t="str">
        <f t="shared" si="253"/>
        <v>2367-2368</v>
      </c>
      <c r="B2368">
        <v>-8.9736431837081895E-2</v>
      </c>
      <c r="C2368">
        <v>-3.5723257809877298E-2</v>
      </c>
      <c r="D2368">
        <v>-1.05048660188913E-2</v>
      </c>
      <c r="E2368">
        <v>5.45110148895854E-4</v>
      </c>
      <c r="F2368">
        <v>-2.2119564686819901E-3</v>
      </c>
      <c r="G2368">
        <v>4.5707689546286099E-3</v>
      </c>
      <c r="I2368">
        <v>-0.13748340880853599</v>
      </c>
      <c r="J2368">
        <v>-8.7236501719740206E-2</v>
      </c>
      <c r="K2368">
        <v>-1.2205521000134299E-2</v>
      </c>
      <c r="L2368">
        <v>2.51735431621448E-4</v>
      </c>
      <c r="M2368">
        <v>5.1521528544729001E-4</v>
      </c>
      <c r="N2368">
        <v>5.7849966107502704E-3</v>
      </c>
      <c r="P2368">
        <f t="shared" si="254"/>
        <v>0.34729264705640578</v>
      </c>
      <c r="Q2368">
        <f t="shared" si="255"/>
        <v>0.59050102760146428</v>
      </c>
      <c r="R2368">
        <f t="shared" si="256"/>
        <v>0.13933489453046913</v>
      </c>
      <c r="S2368">
        <f t="shared" si="257"/>
        <v>1.1654089191322436</v>
      </c>
      <c r="T2368">
        <f t="shared" si="258"/>
        <v>5.2932663901001344</v>
      </c>
      <c r="U2368">
        <f t="shared" si="259"/>
        <v>0.20989254407946392</v>
      </c>
    </row>
    <row r="2369" spans="1:21" x14ac:dyDescent="0.25">
      <c r="A2369" t="str">
        <f t="shared" si="253"/>
        <v>2368-2369</v>
      </c>
      <c r="B2369">
        <v>-9.3086503446102101E-2</v>
      </c>
      <c r="C2369">
        <v>-2.7792366221547099E-2</v>
      </c>
      <c r="D2369">
        <v>1.5843757428228801E-3</v>
      </c>
      <c r="E2369">
        <v>8.28446078159906E-4</v>
      </c>
      <c r="F2369">
        <v>-2.5164383392597398E-3</v>
      </c>
      <c r="G2369">
        <v>4.4999603086261298E-3</v>
      </c>
      <c r="I2369">
        <v>-2.8611171312730801E-2</v>
      </c>
      <c r="J2369">
        <v>-5.3485426561411302E-2</v>
      </c>
      <c r="K2369">
        <v>9.9400472084218896E-3</v>
      </c>
      <c r="L2369">
        <v>2.0407463879397701E-3</v>
      </c>
      <c r="M2369">
        <v>5.9477900257531803E-4</v>
      </c>
      <c r="N2369">
        <v>4.24575544923098E-3</v>
      </c>
      <c r="P2369">
        <f t="shared" si="254"/>
        <v>2.2535020125053276</v>
      </c>
      <c r="Q2369">
        <f t="shared" si="255"/>
        <v>0.48037497299127324</v>
      </c>
      <c r="R2369">
        <f t="shared" si="256"/>
        <v>0.84060681910229473</v>
      </c>
      <c r="S2369">
        <f t="shared" si="257"/>
        <v>0.59404750974624743</v>
      </c>
      <c r="T2369">
        <f t="shared" si="258"/>
        <v>5.2308795844484237</v>
      </c>
      <c r="U2369">
        <f t="shared" si="259"/>
        <v>5.9872704029887813E-2</v>
      </c>
    </row>
    <row r="2370" spans="1:21" x14ac:dyDescent="0.25">
      <c r="A2370" t="str">
        <f t="shared" si="253"/>
        <v>2369-2370</v>
      </c>
      <c r="B2370">
        <v>-0.101707488298416</v>
      </c>
      <c r="C2370">
        <v>1.93395582027733E-3</v>
      </c>
      <c r="D2370">
        <v>2.8671065345406501E-2</v>
      </c>
      <c r="E2370">
        <v>1.3238442462212201E-3</v>
      </c>
      <c r="F2370">
        <v>-6.9137278263848804E-3</v>
      </c>
      <c r="G2370">
        <v>2.9058793930044902E-3</v>
      </c>
      <c r="I2370">
        <v>-9.0368091796324906E-2</v>
      </c>
      <c r="J2370">
        <v>1.54922026741441E-2</v>
      </c>
      <c r="K2370">
        <v>-1.1962281798961499E-2</v>
      </c>
      <c r="L2370">
        <v>-3.1491384458983302E-4</v>
      </c>
      <c r="M2370" s="1">
        <v>1.8599940150965101E-5</v>
      </c>
      <c r="N2370">
        <v>-1.45998549836511E-3</v>
      </c>
      <c r="P2370">
        <f t="shared" si="254"/>
        <v>0.12548009232781399</v>
      </c>
      <c r="Q2370">
        <f t="shared" si="255"/>
        <v>0.87516585853179529</v>
      </c>
      <c r="R2370">
        <f t="shared" si="256"/>
        <v>3.3967889928741659</v>
      </c>
      <c r="S2370">
        <f t="shared" si="257"/>
        <v>5.2038299330748581</v>
      </c>
      <c r="T2370">
        <f t="shared" si="258"/>
        <v>372.7069931353214</v>
      </c>
      <c r="U2370">
        <f t="shared" si="259"/>
        <v>2.990348120759748</v>
      </c>
    </row>
    <row r="2371" spans="1:21" x14ac:dyDescent="0.25">
      <c r="A2371" t="str">
        <f t="shared" ref="A2371:A2434" si="260">TEXT(ROW()-1,"0")&amp;"-"&amp;TEXT(ROW(),"0")</f>
        <v>2370-2371</v>
      </c>
      <c r="B2371">
        <v>-7.9680033028125694E-2</v>
      </c>
      <c r="C2371">
        <v>-3.6437620874494301E-3</v>
      </c>
      <c r="D2371">
        <v>-9.1480184346437402E-3</v>
      </c>
      <c r="E2371">
        <v>6.9406156887510896E-4</v>
      </c>
      <c r="F2371">
        <v>-1.9424136336807501E-3</v>
      </c>
      <c r="G2371">
        <v>1.3863896550089E-3</v>
      </c>
      <c r="I2371">
        <v>-0.10942752389621099</v>
      </c>
      <c r="J2371">
        <v>-2.7768780187617598E-2</v>
      </c>
      <c r="K2371">
        <v>-2.3758197305357699E-2</v>
      </c>
      <c r="L2371">
        <v>-3.8574093083029601E-4</v>
      </c>
      <c r="M2371">
        <v>-1.2438216730514801E-4</v>
      </c>
      <c r="N2371">
        <v>1.4942710804319199E-3</v>
      </c>
      <c r="P2371">
        <f t="shared" ref="P2371:P2434" si="261">ABS((ABS(B2371-I2371)/(I2371+0.000000000000001)))</f>
        <v>0.27184651364587442</v>
      </c>
      <c r="Q2371">
        <f t="shared" ref="Q2371:Q2434" si="262">ABS((ABS(C2371-J2371)/(J2371+0.000000000000001)))</f>
        <v>0.86878206162352944</v>
      </c>
      <c r="R2371">
        <f t="shared" ref="R2371:R2434" si="263">ABS((ABS(D2371-K2371)/(K2371+0.000000000000001)))</f>
        <v>0.61495317523185311</v>
      </c>
      <c r="S2371">
        <f t="shared" ref="S2371:S2434" si="264">ABS((ABS(E2371-L2371)/(L2371+0.000000000000001)))</f>
        <v>2.7992945871312158</v>
      </c>
      <c r="T2371">
        <f t="shared" ref="T2371:T2434" si="265">ABS((ABS(F2371-M2371)/(M2371+0.000000000000001)))</f>
        <v>14.616496124641595</v>
      </c>
      <c r="U2371">
        <f t="shared" ref="U2371:U2434" si="266">ABS((ABS(G2371-N2371)/(N2371+0.000000000000001)))</f>
        <v>7.2196689633961558E-2</v>
      </c>
    </row>
    <row r="2372" spans="1:21" x14ac:dyDescent="0.25">
      <c r="A2372" t="str">
        <f t="shared" si="260"/>
        <v>2371-2372</v>
      </c>
      <c r="B2372">
        <v>-7.9752050340175601E-2</v>
      </c>
      <c r="C2372">
        <v>-1.9034806638956001E-2</v>
      </c>
      <c r="D2372">
        <v>-1.9881526008248301E-2</v>
      </c>
      <c r="E2372">
        <v>1.74712405319599E-4</v>
      </c>
      <c r="F2372">
        <v>-2.4609800170247698E-3</v>
      </c>
      <c r="G2372">
        <v>2.0265682622309399E-3</v>
      </c>
      <c r="I2372">
        <v>-0.107736722773664</v>
      </c>
      <c r="J2372">
        <v>-5.0399312766997703E-2</v>
      </c>
      <c r="K2372">
        <v>-3.1437189857868898E-2</v>
      </c>
      <c r="L2372">
        <v>-3.0724232517517999E-3</v>
      </c>
      <c r="M2372">
        <v>-1.91374502164221E-4</v>
      </c>
      <c r="N2372">
        <v>2.98972697185654E-3</v>
      </c>
      <c r="P2372">
        <f t="shared" si="261"/>
        <v>0.25975054478201975</v>
      </c>
      <c r="Q2372">
        <f t="shared" si="262"/>
        <v>0.62232011521752961</v>
      </c>
      <c r="R2372">
        <f t="shared" si="263"/>
        <v>0.36757941475893463</v>
      </c>
      <c r="S2372">
        <f t="shared" si="264"/>
        <v>1.0568646931118753</v>
      </c>
      <c r="T2372">
        <f t="shared" si="265"/>
        <v>11.859497943591407</v>
      </c>
      <c r="U2372">
        <f t="shared" si="266"/>
        <v>0.32215607602027357</v>
      </c>
    </row>
    <row r="2373" spans="1:21" x14ac:dyDescent="0.25">
      <c r="A2373" t="str">
        <f t="shared" si="260"/>
        <v>2372-2373</v>
      </c>
      <c r="B2373">
        <v>-8.0712415277957902E-2</v>
      </c>
      <c r="C2373">
        <v>-2.3154241964221001E-2</v>
      </c>
      <c r="D2373">
        <v>-3.0065257102251001E-2</v>
      </c>
      <c r="E2373">
        <v>-2.18388048145619E-4</v>
      </c>
      <c r="F2373">
        <v>-2.7726770631213401E-3</v>
      </c>
      <c r="G2373">
        <v>1.9877692142846E-3</v>
      </c>
      <c r="I2373">
        <v>-0.121589096332156</v>
      </c>
      <c r="J2373">
        <v>-5.87431845565769E-2</v>
      </c>
      <c r="K2373">
        <v>-3.0528866353466098E-2</v>
      </c>
      <c r="L2373">
        <v>-4.83190609006744E-3</v>
      </c>
      <c r="M2373" s="1">
        <v>2.42432258488189E-5</v>
      </c>
      <c r="N2373">
        <v>3.3288679794206302E-3</v>
      </c>
      <c r="P2373">
        <f t="shared" si="261"/>
        <v>0.33618706189354253</v>
      </c>
      <c r="Q2373">
        <f t="shared" si="262"/>
        <v>0.60583951757126786</v>
      </c>
      <c r="R2373">
        <f t="shared" si="263"/>
        <v>1.5185930779328687E-2</v>
      </c>
      <c r="S2373">
        <f t="shared" si="264"/>
        <v>0.95480291957793073</v>
      </c>
      <c r="T2373">
        <f t="shared" si="265"/>
        <v>115.36914708861042</v>
      </c>
      <c r="U2373">
        <f t="shared" si="266"/>
        <v>0.40286931576332374</v>
      </c>
    </row>
    <row r="2374" spans="1:21" x14ac:dyDescent="0.25">
      <c r="A2374" t="str">
        <f t="shared" si="260"/>
        <v>2373-2374</v>
      </c>
      <c r="B2374">
        <v>-7.1324676275253296E-2</v>
      </c>
      <c r="C2374">
        <v>1.56995933502912E-3</v>
      </c>
      <c r="D2374">
        <v>-1.04752574115991E-2</v>
      </c>
      <c r="E2374">
        <v>4.2790541919458097E-4</v>
      </c>
      <c r="F2374">
        <v>-2.2164932783927901E-3</v>
      </c>
      <c r="G2374">
        <v>6.1054318168441595E-4</v>
      </c>
      <c r="I2374">
        <v>-8.2390292088492204E-2</v>
      </c>
      <c r="J2374">
        <v>2.4969294234207198E-2</v>
      </c>
      <c r="K2374">
        <v>5.2928825837343903E-3</v>
      </c>
      <c r="L2374">
        <v>2.3145216615817199E-3</v>
      </c>
      <c r="M2374" s="1">
        <v>6.92558496979689E-5</v>
      </c>
      <c r="N2374">
        <v>-2.6947999341951799E-3</v>
      </c>
      <c r="P2374">
        <f t="shared" si="261"/>
        <v>0.13430727738352832</v>
      </c>
      <c r="Q2374">
        <f t="shared" si="262"/>
        <v>0.93712440086194926</v>
      </c>
      <c r="R2374">
        <f t="shared" si="263"/>
        <v>2.9791214420262668</v>
      </c>
      <c r="S2374">
        <f t="shared" si="264"/>
        <v>0.81512144548132237</v>
      </c>
      <c r="T2374">
        <f t="shared" si="265"/>
        <v>33.004419670339992</v>
      </c>
      <c r="U2374">
        <f t="shared" si="266"/>
        <v>1.2265634542803214</v>
      </c>
    </row>
    <row r="2375" spans="1:21" x14ac:dyDescent="0.25">
      <c r="A2375" t="str">
        <f t="shared" si="260"/>
        <v>2374-2375</v>
      </c>
      <c r="B2375">
        <v>-7.6807267963886205E-2</v>
      </c>
      <c r="C2375">
        <v>-3.5848410334437999E-3</v>
      </c>
      <c r="D2375">
        <v>-1.1508347466588E-2</v>
      </c>
      <c r="E2375">
        <v>5.0070363399596599E-4</v>
      </c>
      <c r="F2375">
        <v>-2.18673593325746E-3</v>
      </c>
      <c r="G2375">
        <v>1.11222360853671E-3</v>
      </c>
      <c r="I2375">
        <v>-0.100662253036786</v>
      </c>
      <c r="J2375">
        <v>-9.5539962842634499E-3</v>
      </c>
      <c r="K2375">
        <v>-4.0397226689026199E-3</v>
      </c>
      <c r="L2375">
        <v>8.9582025812080205E-4</v>
      </c>
      <c r="M2375" s="1">
        <v>1.2238341134729299E-5</v>
      </c>
      <c r="N2375">
        <v>1.22624117220129E-4</v>
      </c>
      <c r="P2375">
        <f t="shared" si="261"/>
        <v>0.23698044056477127</v>
      </c>
      <c r="Q2375">
        <f t="shared" si="262"/>
        <v>0.62478098935962234</v>
      </c>
      <c r="R2375">
        <f t="shared" si="263"/>
        <v>1.8487964174323039</v>
      </c>
      <c r="S2375">
        <f t="shared" si="264"/>
        <v>0.4410668552564852</v>
      </c>
      <c r="T2375">
        <f t="shared" si="265"/>
        <v>179.67911255328391</v>
      </c>
      <c r="U2375">
        <f t="shared" si="266"/>
        <v>8.0701864669250085</v>
      </c>
    </row>
    <row r="2376" spans="1:21" x14ac:dyDescent="0.25">
      <c r="A2376" t="str">
        <f t="shared" si="260"/>
        <v>2375-2376</v>
      </c>
      <c r="B2376">
        <v>-7.7833488583564703E-2</v>
      </c>
      <c r="C2376">
        <v>-7.0231631398200902E-3</v>
      </c>
      <c r="D2376">
        <v>-1.2083575129508899E-2</v>
      </c>
      <c r="E2376">
        <v>4.2291473670405598E-4</v>
      </c>
      <c r="F2376">
        <v>-2.3114285821865801E-3</v>
      </c>
      <c r="G2376">
        <v>1.37251815858793E-3</v>
      </c>
      <c r="I2376">
        <v>-0.103977774655186</v>
      </c>
      <c r="J2376">
        <v>-8.0007112952067399E-3</v>
      </c>
      <c r="K2376">
        <v>1.3433622794782401E-2</v>
      </c>
      <c r="L2376">
        <v>3.6847861517916099E-3</v>
      </c>
      <c r="M2376" s="1">
        <v>3.65390614853744E-6</v>
      </c>
      <c r="N2376">
        <v>5.9289220602430095E-4</v>
      </c>
      <c r="P2376">
        <f t="shared" si="261"/>
        <v>0.25144110035362804</v>
      </c>
      <c r="Q2376">
        <f t="shared" si="262"/>
        <v>0.12218265593115765</v>
      </c>
      <c r="R2376">
        <f t="shared" si="263"/>
        <v>1.8995023393242996</v>
      </c>
      <c r="S2376">
        <f t="shared" si="264"/>
        <v>0.88522678948429279</v>
      </c>
      <c r="T2376">
        <f t="shared" si="265"/>
        <v>633.59111963732062</v>
      </c>
      <c r="U2376">
        <f t="shared" si="266"/>
        <v>1.3149539572971878</v>
      </c>
    </row>
    <row r="2377" spans="1:21" x14ac:dyDescent="0.25">
      <c r="A2377" t="str">
        <f t="shared" si="260"/>
        <v>2376-2377</v>
      </c>
      <c r="B2377">
        <v>-7.5229518115520394E-2</v>
      </c>
      <c r="C2377">
        <v>-6.7583308555185699E-3</v>
      </c>
      <c r="D2377">
        <v>-1.4204431325197201E-2</v>
      </c>
      <c r="E2377">
        <v>3.2239076383572398E-4</v>
      </c>
      <c r="F2377">
        <v>-2.21620223801966E-3</v>
      </c>
      <c r="G2377">
        <v>1.16634620986187E-3</v>
      </c>
      <c r="I2377">
        <v>-7.1249551619452199E-3</v>
      </c>
      <c r="J2377">
        <v>-2.0507765532504298E-2</v>
      </c>
      <c r="K2377">
        <v>2.41499734729977E-4</v>
      </c>
      <c r="L2377">
        <v>1.76106575687655E-4</v>
      </c>
      <c r="M2377" s="1">
        <v>-7.59464722448477E-5</v>
      </c>
      <c r="N2377">
        <v>1.0558027157695699E-3</v>
      </c>
      <c r="P2377">
        <f t="shared" si="261"/>
        <v>9.5585953041971372</v>
      </c>
      <c r="Q2377">
        <f t="shared" si="262"/>
        <v>0.67045015973065847</v>
      </c>
      <c r="R2377">
        <f t="shared" si="263"/>
        <v>59.817585621862008</v>
      </c>
      <c r="S2377">
        <f t="shared" si="264"/>
        <v>0.83065716073367946</v>
      </c>
      <c r="T2377">
        <f t="shared" si="265"/>
        <v>28.181108385165196</v>
      </c>
      <c r="U2377">
        <f t="shared" si="266"/>
        <v>0.10470089955358823</v>
      </c>
    </row>
    <row r="2378" spans="1:21" x14ac:dyDescent="0.25">
      <c r="A2378" t="str">
        <f t="shared" si="260"/>
        <v>2377-2378</v>
      </c>
      <c r="B2378">
        <v>-8.8684268295764895E-2</v>
      </c>
      <c r="C2378">
        <v>-2.7087273076176598E-2</v>
      </c>
      <c r="D2378">
        <v>-1.4767376706004099E-2</v>
      </c>
      <c r="E2378">
        <v>5.0174512821947405E-4</v>
      </c>
      <c r="F2378">
        <v>-2.65225077173014E-3</v>
      </c>
      <c r="G2378">
        <v>3.3463592623775998E-3</v>
      </c>
      <c r="I2378">
        <v>-0.126132969098607</v>
      </c>
      <c r="J2378">
        <v>-5.3705166743886999E-2</v>
      </c>
      <c r="K2378">
        <v>-1.29821306535626E-2</v>
      </c>
      <c r="L2378">
        <v>-1.04994435723406E-3</v>
      </c>
      <c r="M2378">
        <v>3.1494519124919401E-4</v>
      </c>
      <c r="N2378">
        <v>3.8729792370764599E-3</v>
      </c>
      <c r="P2378">
        <f t="shared" si="261"/>
        <v>0.29689859099064037</v>
      </c>
      <c r="Q2378">
        <f t="shared" si="262"/>
        <v>0.49563003490238083</v>
      </c>
      <c r="R2378">
        <f t="shared" si="263"/>
        <v>0.13751564362447116</v>
      </c>
      <c r="S2378">
        <f t="shared" si="264"/>
        <v>1.4778778273000421</v>
      </c>
      <c r="T2378">
        <f t="shared" si="265"/>
        <v>9.4213089941169432</v>
      </c>
      <c r="U2378">
        <f t="shared" si="266"/>
        <v>0.13597283704940441</v>
      </c>
    </row>
    <row r="2379" spans="1:21" x14ac:dyDescent="0.25">
      <c r="A2379" t="str">
        <f t="shared" si="260"/>
        <v>2378-2379</v>
      </c>
      <c r="B2379">
        <v>-0.10622851550579</v>
      </c>
      <c r="C2379">
        <v>-4.02313210070133E-2</v>
      </c>
      <c r="D2379">
        <v>3.3190422691404802E-3</v>
      </c>
      <c r="E2379">
        <v>1.2296393168885499E-3</v>
      </c>
      <c r="F2379">
        <v>-3.6792757772068298E-3</v>
      </c>
      <c r="G2379">
        <v>6.1101638917247496E-3</v>
      </c>
      <c r="I2379">
        <v>-0.116266984292105</v>
      </c>
      <c r="J2379">
        <v>-3.9750539614720602E-2</v>
      </c>
      <c r="K2379">
        <v>-9.9260121246009803E-3</v>
      </c>
      <c r="L2379">
        <v>-1.8113617694878899E-3</v>
      </c>
      <c r="M2379">
        <v>1.7498927234860199E-4</v>
      </c>
      <c r="N2379">
        <v>2.4014775082608201E-3</v>
      </c>
      <c r="P2379">
        <f t="shared" si="261"/>
        <v>8.63398052975623E-2</v>
      </c>
      <c r="Q2379">
        <f t="shared" si="262"/>
        <v>1.20949651741247E-2</v>
      </c>
      <c r="R2379">
        <f t="shared" si="263"/>
        <v>1.3343782203243315</v>
      </c>
      <c r="S2379">
        <f t="shared" si="264"/>
        <v>1.6788480013232661</v>
      </c>
      <c r="T2379">
        <f t="shared" si="265"/>
        <v>22.025721907427535</v>
      </c>
      <c r="U2379">
        <f t="shared" si="266"/>
        <v>1.5443352564014901</v>
      </c>
    </row>
    <row r="2380" spans="1:21" x14ac:dyDescent="0.25">
      <c r="A2380" t="str">
        <f t="shared" si="260"/>
        <v>2379-2380</v>
      </c>
      <c r="B2380">
        <v>-0.10248618572950299</v>
      </c>
      <c r="C2380">
        <v>-3.1690489500760997E-2</v>
      </c>
      <c r="D2380">
        <v>-7.7154196333140102E-4</v>
      </c>
      <c r="E2380">
        <v>1.01863834586293E-3</v>
      </c>
      <c r="F2380">
        <v>-3.4049310358732401E-3</v>
      </c>
      <c r="G2380">
        <v>5.0397305040866596E-3</v>
      </c>
      <c r="I2380">
        <v>-0.12510038863032499</v>
      </c>
      <c r="J2380">
        <v>-5.2999423911642397E-2</v>
      </c>
      <c r="K2380">
        <v>1.46732491522887E-2</v>
      </c>
      <c r="L2380">
        <v>-3.9402265543748496E-3</v>
      </c>
      <c r="M2380">
        <v>3.70029732461474E-3</v>
      </c>
      <c r="N2380">
        <v>2.6353673780842202E-3</v>
      </c>
      <c r="P2380">
        <f t="shared" si="261"/>
        <v>0.18076844643263065</v>
      </c>
      <c r="Q2380">
        <f t="shared" si="262"/>
        <v>0.40205973646820836</v>
      </c>
      <c r="R2380">
        <f t="shared" si="263"/>
        <v>1.0525815349635774</v>
      </c>
      <c r="S2380">
        <f t="shared" si="264"/>
        <v>1.2585227858873218</v>
      </c>
      <c r="T2380">
        <f t="shared" si="265"/>
        <v>1.9201776876742809</v>
      </c>
      <c r="U2380">
        <f t="shared" si="266"/>
        <v>0.91234457328274976</v>
      </c>
    </row>
    <row r="2381" spans="1:21" x14ac:dyDescent="0.25">
      <c r="A2381" t="str">
        <f t="shared" si="260"/>
        <v>2380-2381</v>
      </c>
      <c r="B2381">
        <v>-0.134337589144706</v>
      </c>
      <c r="C2381">
        <v>-7.1302622556686401E-2</v>
      </c>
      <c r="D2381">
        <v>-1.3089811429381299E-2</v>
      </c>
      <c r="E2381">
        <v>1.1867905260603199E-3</v>
      </c>
      <c r="F2381">
        <v>-4.0417605486893198E-3</v>
      </c>
      <c r="G2381">
        <v>9.7210572066018207E-3</v>
      </c>
      <c r="I2381">
        <v>-0.15168933759049999</v>
      </c>
      <c r="J2381">
        <v>-8.5389186890317603E-2</v>
      </c>
      <c r="K2381">
        <v>-8.8682954174279498E-3</v>
      </c>
      <c r="L2381">
        <v>-4.7906459206299504E-3</v>
      </c>
      <c r="M2381">
        <v>2.0006739326376899E-3</v>
      </c>
      <c r="N2381">
        <v>7.1437539297253298E-3</v>
      </c>
      <c r="P2381">
        <f t="shared" si="261"/>
        <v>0.11439003374539626</v>
      </c>
      <c r="Q2381">
        <f t="shared" si="262"/>
        <v>0.16496894802061479</v>
      </c>
      <c r="R2381">
        <f t="shared" si="263"/>
        <v>0.47602338592123505</v>
      </c>
      <c r="S2381">
        <f t="shared" si="264"/>
        <v>1.247730795747374</v>
      </c>
      <c r="T2381">
        <f t="shared" si="265"/>
        <v>3.0201995351424604</v>
      </c>
      <c r="U2381">
        <f t="shared" si="266"/>
        <v>0.3607771631315449</v>
      </c>
    </row>
    <row r="2382" spans="1:21" x14ac:dyDescent="0.25">
      <c r="A2382" t="str">
        <f t="shared" si="260"/>
        <v>2381-2382</v>
      </c>
      <c r="B2382">
        <v>-9.7625330090522697E-2</v>
      </c>
      <c r="C2382">
        <v>-2.5838270783424301E-2</v>
      </c>
      <c r="D2382">
        <v>5.1952409557998102E-3</v>
      </c>
      <c r="E2382">
        <v>9.9934055542589E-4</v>
      </c>
      <c r="F2382">
        <v>-3.2568077287236001E-3</v>
      </c>
      <c r="G2382">
        <v>4.5531200737613502E-3</v>
      </c>
      <c r="I2382">
        <v>-0.120896086485901</v>
      </c>
      <c r="J2382">
        <v>-3.4510111669618398E-2</v>
      </c>
      <c r="K2382">
        <v>1.5847029568866799E-2</v>
      </c>
      <c r="L2382">
        <v>-4.0824976966445398E-3</v>
      </c>
      <c r="M2382">
        <v>4.95932436243662E-3</v>
      </c>
      <c r="N2382">
        <v>1.5266599679228899E-3</v>
      </c>
      <c r="P2382">
        <f t="shared" si="261"/>
        <v>0.19248560538055423</v>
      </c>
      <c r="Q2382">
        <f t="shared" si="262"/>
        <v>0.25128405753113692</v>
      </c>
      <c r="R2382">
        <f t="shared" si="263"/>
        <v>0.67216310582223593</v>
      </c>
      <c r="S2382">
        <f t="shared" si="264"/>
        <v>1.2447865570747305</v>
      </c>
      <c r="T2382">
        <f t="shared" si="265"/>
        <v>1.6567039158378027</v>
      </c>
      <c r="U2382">
        <f t="shared" si="266"/>
        <v>1.9824061476860191</v>
      </c>
    </row>
    <row r="2383" spans="1:21" x14ac:dyDescent="0.25">
      <c r="A2383" t="str">
        <f t="shared" si="260"/>
        <v>2382-2383</v>
      </c>
      <c r="B2383">
        <v>-3.7024363875389099E-2</v>
      </c>
      <c r="C2383">
        <v>4.1612770408391897E-2</v>
      </c>
      <c r="D2383">
        <v>0.10933744162321</v>
      </c>
      <c r="E2383">
        <v>2.43722253722068E-3</v>
      </c>
      <c r="F2383">
        <v>-1.4852805368036501E-2</v>
      </c>
      <c r="G2383">
        <v>-8.3368078283412397E-4</v>
      </c>
      <c r="I2383">
        <v>-1.5675311110237899E-2</v>
      </c>
      <c r="J2383">
        <v>9.5549866335362596E-3</v>
      </c>
      <c r="K2383">
        <v>0.100145295042605</v>
      </c>
      <c r="L2383">
        <v>1.3849587831955701E-4</v>
      </c>
      <c r="M2383">
        <v>8.5247736106683902E-3</v>
      </c>
      <c r="N2383">
        <v>-1.89314060147071E-3</v>
      </c>
      <c r="P2383">
        <f t="shared" si="261"/>
        <v>1.3619540062084645</v>
      </c>
      <c r="Q2383">
        <f t="shared" si="262"/>
        <v>3.3550841047056323</v>
      </c>
      <c r="R2383">
        <f t="shared" si="263"/>
        <v>9.1788102243787723E-2</v>
      </c>
      <c r="S2383">
        <f t="shared" si="264"/>
        <v>16.597798337222589</v>
      </c>
      <c r="T2383">
        <f t="shared" si="265"/>
        <v>2.7423108279903303</v>
      </c>
      <c r="U2383">
        <f t="shared" si="266"/>
        <v>0.55963081548939952</v>
      </c>
    </row>
    <row r="2384" spans="1:21" x14ac:dyDescent="0.25">
      <c r="A2384" t="str">
        <f t="shared" si="260"/>
        <v>2383-2384</v>
      </c>
      <c r="B2384">
        <v>-0.11217170208692499</v>
      </c>
      <c r="C2384">
        <v>-1.4851435553282499E-3</v>
      </c>
      <c r="D2384">
        <v>0.22712402045726701</v>
      </c>
      <c r="E2384">
        <v>3.9910966175291203E-3</v>
      </c>
      <c r="F2384">
        <v>-1.82745813357774E-2</v>
      </c>
      <c r="G2384">
        <v>3.91634865552371E-3</v>
      </c>
      <c r="I2384">
        <v>-0.13412089487597501</v>
      </c>
      <c r="J2384">
        <v>1.6329174647529102E-2</v>
      </c>
      <c r="K2384">
        <v>0.24166295066813201</v>
      </c>
      <c r="L2384">
        <v>3.22929080292878E-3</v>
      </c>
      <c r="M2384">
        <v>2.12627558387339E-2</v>
      </c>
      <c r="N2384">
        <v>-1.87396609091067E-3</v>
      </c>
      <c r="P2384">
        <f t="shared" si="261"/>
        <v>0.16365229899000563</v>
      </c>
      <c r="Q2384">
        <f t="shared" si="262"/>
        <v>1.0909503136186915</v>
      </c>
      <c r="R2384">
        <f t="shared" si="263"/>
        <v>6.0162015611697074E-2</v>
      </c>
      <c r="S2384">
        <f t="shared" si="264"/>
        <v>0.23590499000870113</v>
      </c>
      <c r="T2384">
        <f t="shared" si="265"/>
        <v>1.8594643833742912</v>
      </c>
      <c r="U2384">
        <f t="shared" si="266"/>
        <v>3.0898716761857825</v>
      </c>
    </row>
    <row r="2385" spans="1:21" x14ac:dyDescent="0.25">
      <c r="A2385" t="str">
        <f t="shared" si="260"/>
        <v>2384-2385</v>
      </c>
      <c r="B2385">
        <v>-0.108894005417823</v>
      </c>
      <c r="C2385">
        <v>-8.3561837673187204E-3</v>
      </c>
      <c r="D2385">
        <v>0.21986448764801</v>
      </c>
      <c r="E2385">
        <v>4.6532922114324096E-3</v>
      </c>
      <c r="F2385">
        <v>-1.9152651278465199E-2</v>
      </c>
      <c r="G2385">
        <v>4.4820646674358601E-3</v>
      </c>
      <c r="I2385">
        <v>-0.148132761035181</v>
      </c>
      <c r="J2385">
        <v>1.5691033497443298E-2</v>
      </c>
      <c r="K2385">
        <v>0.25301538928003497</v>
      </c>
      <c r="L2385">
        <v>2.2208545124620099E-3</v>
      </c>
      <c r="M2385">
        <v>2.3124841071294901E-2</v>
      </c>
      <c r="N2385">
        <v>-1.1368920382833301E-3</v>
      </c>
      <c r="P2385">
        <f t="shared" si="261"/>
        <v>0.26488911259838865</v>
      </c>
      <c r="Q2385">
        <f t="shared" si="262"/>
        <v>1.532545148710488</v>
      </c>
      <c r="R2385">
        <f t="shared" si="263"/>
        <v>0.13102326196978376</v>
      </c>
      <c r="S2385">
        <f t="shared" si="264"/>
        <v>1.0952710703560389</v>
      </c>
      <c r="T2385">
        <f t="shared" si="265"/>
        <v>1.828228450064366</v>
      </c>
      <c r="U2385">
        <f t="shared" si="266"/>
        <v>4.9423837237954222</v>
      </c>
    </row>
    <row r="2386" spans="1:21" x14ac:dyDescent="0.25">
      <c r="A2386" t="str">
        <f t="shared" si="260"/>
        <v>2385-2386</v>
      </c>
      <c r="B2386">
        <v>-1.7875744029879501E-2</v>
      </c>
      <c r="C2386">
        <v>1.7267325893044399E-2</v>
      </c>
      <c r="D2386">
        <v>0.247817888855934</v>
      </c>
      <c r="E2386">
        <v>4.9326681385174704E-3</v>
      </c>
      <c r="F2386">
        <v>-1.6121780646905101E-2</v>
      </c>
      <c r="G2386" s="1">
        <v>2.4317458953884199E-5</v>
      </c>
      <c r="I2386">
        <v>-5.1300570617634302E-2</v>
      </c>
      <c r="J2386">
        <v>3.0104864282671701E-3</v>
      </c>
      <c r="K2386">
        <v>0.23549142175823001</v>
      </c>
      <c r="L2386">
        <v>2.9490691758307201E-3</v>
      </c>
      <c r="M2386">
        <v>2.0970989186636702E-2</v>
      </c>
      <c r="N2386">
        <v>-6.3197836543722296E-4</v>
      </c>
      <c r="P2386">
        <f t="shared" si="261"/>
        <v>0.65154882655955959</v>
      </c>
      <c r="Q2386">
        <f t="shared" si="262"/>
        <v>4.7357262038808461</v>
      </c>
      <c r="R2386">
        <f t="shared" si="263"/>
        <v>5.2343592839483762E-2</v>
      </c>
      <c r="S2386">
        <f t="shared" si="264"/>
        <v>0.67261866182820884</v>
      </c>
      <c r="T2386">
        <f t="shared" si="265"/>
        <v>1.7687658652352261</v>
      </c>
      <c r="U2386">
        <f t="shared" si="266"/>
        <v>1.0384783092030359</v>
      </c>
    </row>
    <row r="2387" spans="1:21" x14ac:dyDescent="0.25">
      <c r="A2387" t="str">
        <f t="shared" si="260"/>
        <v>2386-2387</v>
      </c>
      <c r="B2387">
        <v>-1.2886429205536801E-2</v>
      </c>
      <c r="C2387">
        <v>4.1431635618209797E-2</v>
      </c>
      <c r="D2387">
        <v>0.17024540901183999</v>
      </c>
      <c r="E2387">
        <v>4.16683882871268E-3</v>
      </c>
      <c r="F2387">
        <v>-1.8326191807398199E-2</v>
      </c>
      <c r="G2387">
        <v>-1.71710304588978E-3</v>
      </c>
      <c r="I2387">
        <v>-0.10532992286668499</v>
      </c>
      <c r="J2387">
        <v>2.7099325442323501E-2</v>
      </c>
      <c r="K2387">
        <v>0.149685647828914</v>
      </c>
      <c r="L2387">
        <v>1.2135547094045201E-3</v>
      </c>
      <c r="M2387">
        <v>1.31264280141851E-2</v>
      </c>
      <c r="N2387">
        <v>-3.3862319114901901E-3</v>
      </c>
      <c r="P2387">
        <f t="shared" si="261"/>
        <v>0.87765652100736702</v>
      </c>
      <c r="Q2387">
        <f t="shared" si="262"/>
        <v>0.52888069876092503</v>
      </c>
      <c r="R2387">
        <f t="shared" si="263"/>
        <v>0.13735292248208736</v>
      </c>
      <c r="S2387">
        <f t="shared" si="264"/>
        <v>2.4335813593067224</v>
      </c>
      <c r="T2387">
        <f t="shared" si="265"/>
        <v>2.3961293801780328</v>
      </c>
      <c r="U2387">
        <f t="shared" si="266"/>
        <v>0.49291628843765872</v>
      </c>
    </row>
    <row r="2388" spans="1:21" x14ac:dyDescent="0.25">
      <c r="A2388" t="str">
        <f t="shared" si="260"/>
        <v>2387-2388</v>
      </c>
      <c r="B2388">
        <v>-6.2603108584880801E-2</v>
      </c>
      <c r="C2388">
        <v>1.6465287655591899E-2</v>
      </c>
      <c r="D2388">
        <v>-1.2490531429648399E-2</v>
      </c>
      <c r="E2388">
        <v>2.82016544921615E-4</v>
      </c>
      <c r="F2388">
        <v>-2.7906748541797199E-3</v>
      </c>
      <c r="G2388">
        <v>-4.8327860733654999E-4</v>
      </c>
      <c r="I2388">
        <v>-9.2710901144279406E-2</v>
      </c>
      <c r="J2388">
        <v>1.7343955351809499E-2</v>
      </c>
      <c r="K2388">
        <v>1.5092502746269601E-2</v>
      </c>
      <c r="L2388">
        <v>-2.3131924893842501E-3</v>
      </c>
      <c r="M2388">
        <v>3.00281332716823E-3</v>
      </c>
      <c r="N2388">
        <v>-2.3650051528132498E-3</v>
      </c>
      <c r="P2388">
        <f t="shared" si="261"/>
        <v>0.32474921705856691</v>
      </c>
      <c r="Q2388">
        <f t="shared" si="262"/>
        <v>5.0661321388023428E-2</v>
      </c>
      <c r="R2388">
        <f t="shared" si="263"/>
        <v>1.8275984201979918</v>
      </c>
      <c r="S2388">
        <f t="shared" si="264"/>
        <v>1.1219165919900627</v>
      </c>
      <c r="T2388">
        <f t="shared" si="265"/>
        <v>1.9293534263115535</v>
      </c>
      <c r="U2388">
        <f t="shared" si="266"/>
        <v>0.79565431104415196</v>
      </c>
    </row>
    <row r="2389" spans="1:21" x14ac:dyDescent="0.25">
      <c r="A2389" t="str">
        <f t="shared" si="260"/>
        <v>2388-2389</v>
      </c>
      <c r="B2389">
        <v>-4.6995442360639503E-2</v>
      </c>
      <c r="C2389">
        <v>3.17559614777565E-2</v>
      </c>
      <c r="D2389">
        <v>-1.88129320740699E-2</v>
      </c>
      <c r="E2389">
        <v>-2.9682245112133102E-4</v>
      </c>
      <c r="F2389">
        <v>-2.3051326965490798E-3</v>
      </c>
      <c r="G2389">
        <v>-1.61572340013426E-3</v>
      </c>
      <c r="I2389">
        <v>-2.4149630941961299E-2</v>
      </c>
      <c r="J2389">
        <v>1.09531459660017E-2</v>
      </c>
      <c r="K2389">
        <v>1.0266774737201999E-3</v>
      </c>
      <c r="L2389">
        <v>-2.3304244844311E-3</v>
      </c>
      <c r="M2389">
        <v>5.9844271839581899E-4</v>
      </c>
      <c r="N2389">
        <v>-2.65743212619334E-3</v>
      </c>
      <c r="P2389">
        <f t="shared" si="261"/>
        <v>0.94601078888469914</v>
      </c>
      <c r="Q2389">
        <f t="shared" si="262"/>
        <v>1.8992548420631241</v>
      </c>
      <c r="R2389">
        <f t="shared" si="263"/>
        <v>19.324091601894498</v>
      </c>
      <c r="S2389">
        <f t="shared" si="264"/>
        <v>0.87263159432822457</v>
      </c>
      <c r="T2389">
        <f t="shared" si="265"/>
        <v>4.8518852777143806</v>
      </c>
      <c r="U2389">
        <f t="shared" si="266"/>
        <v>0.39199824363968838</v>
      </c>
    </row>
    <row r="2390" spans="1:21" x14ac:dyDescent="0.25">
      <c r="A2390" t="str">
        <f t="shared" si="260"/>
        <v>2389-2390</v>
      </c>
      <c r="B2390">
        <v>-3.6143243312835603E-2</v>
      </c>
      <c r="C2390">
        <v>4.3558374047279302E-2</v>
      </c>
      <c r="D2390">
        <v>-2.0935824140906299E-2</v>
      </c>
      <c r="E2390">
        <v>-5.9986942566909703E-4</v>
      </c>
      <c r="F2390">
        <v>-2.5842274363201399E-3</v>
      </c>
      <c r="G2390">
        <v>-1.91177893132612E-3</v>
      </c>
      <c r="I2390">
        <v>-4.5446717517783897E-2</v>
      </c>
      <c r="J2390">
        <v>2.8471423278331999E-2</v>
      </c>
      <c r="K2390">
        <v>-2.1765199155668599E-2</v>
      </c>
      <c r="L2390">
        <v>-2.33812129458292E-3</v>
      </c>
      <c r="M2390">
        <v>-1.6439289606313601E-3</v>
      </c>
      <c r="N2390">
        <v>-4.4554505589745096E-3</v>
      </c>
      <c r="P2390">
        <f t="shared" si="261"/>
        <v>0.20471168685192559</v>
      </c>
      <c r="Q2390">
        <f t="shared" si="262"/>
        <v>0.52989801814469195</v>
      </c>
      <c r="R2390">
        <f t="shared" si="263"/>
        <v>3.8105555976331702E-2</v>
      </c>
      <c r="S2390">
        <f t="shared" si="264"/>
        <v>0.7434395610449458</v>
      </c>
      <c r="T2390">
        <f t="shared" si="265"/>
        <v>0.57198242637457097</v>
      </c>
      <c r="U2390">
        <f t="shared" si="266"/>
        <v>0.57091232277851289</v>
      </c>
    </row>
    <row r="2391" spans="1:21" x14ac:dyDescent="0.25">
      <c r="A2391" t="str">
        <f t="shared" si="260"/>
        <v>2390-2391</v>
      </c>
      <c r="B2391">
        <v>-2.95361671596765E-2</v>
      </c>
      <c r="C2391">
        <v>5.7957887649536098E-2</v>
      </c>
      <c r="D2391">
        <v>-1.8842158839106501E-2</v>
      </c>
      <c r="E2391">
        <v>-8.90108673237413E-4</v>
      </c>
      <c r="F2391">
        <v>-2.9294535736308302E-3</v>
      </c>
      <c r="G2391">
        <v>-2.2747171514699701E-3</v>
      </c>
      <c r="I2391">
        <v>-1.78523278725428E-2</v>
      </c>
      <c r="J2391">
        <v>4.9713050827970798E-2</v>
      </c>
      <c r="K2391">
        <v>-4.1140612896071096E-3</v>
      </c>
      <c r="L2391">
        <v>6.1744349658955601E-4</v>
      </c>
      <c r="M2391">
        <v>-1.8932467489221E-3</v>
      </c>
      <c r="N2391">
        <v>-5.3993707679336599E-3</v>
      </c>
      <c r="P2391">
        <f t="shared" si="261"/>
        <v>0.65447147120260485</v>
      </c>
      <c r="Q2391">
        <f t="shared" si="262"/>
        <v>0.16584853844709563</v>
      </c>
      <c r="R2391">
        <f t="shared" si="263"/>
        <v>3.5799412096044625</v>
      </c>
      <c r="S2391">
        <f t="shared" si="264"/>
        <v>2.4416034473623567</v>
      </c>
      <c r="T2391">
        <f t="shared" si="265"/>
        <v>0.54731736647599205</v>
      </c>
      <c r="U2391">
        <f t="shared" si="266"/>
        <v>0.57870699212235688</v>
      </c>
    </row>
    <row r="2392" spans="1:21" x14ac:dyDescent="0.25">
      <c r="A2392" t="str">
        <f t="shared" si="260"/>
        <v>2391-2392</v>
      </c>
      <c r="B2392">
        <v>-1.00957732647657E-2</v>
      </c>
      <c r="C2392">
        <v>6.930922716856E-2</v>
      </c>
      <c r="D2392">
        <v>-2.1242953836917801E-2</v>
      </c>
      <c r="E2392">
        <v>-1.01648281204654E-3</v>
      </c>
      <c r="F2392">
        <v>-3.21307229749412E-3</v>
      </c>
      <c r="G2392">
        <v>-2.8375182817625801E-3</v>
      </c>
      <c r="I2392">
        <v>-3.7092509005235599E-2</v>
      </c>
      <c r="J2392">
        <v>4.5848779004602401E-2</v>
      </c>
      <c r="K2392">
        <v>-9.5601124900595007E-3</v>
      </c>
      <c r="L2392">
        <v>-1.1808773508058001E-3</v>
      </c>
      <c r="M2392">
        <v>-1.2075006456864199E-3</v>
      </c>
      <c r="N2392">
        <v>-5.9955691492128496E-3</v>
      </c>
      <c r="P2392">
        <f t="shared" si="261"/>
        <v>0.72782177492118549</v>
      </c>
      <c r="Q2392">
        <f t="shared" si="262"/>
        <v>0.51169188522124165</v>
      </c>
      <c r="R2392">
        <f t="shared" si="263"/>
        <v>1.2220401547583473</v>
      </c>
      <c r="S2392">
        <f t="shared" si="264"/>
        <v>0.13921389774071011</v>
      </c>
      <c r="T2392">
        <f t="shared" si="265"/>
        <v>1.6609280160419848</v>
      </c>
      <c r="U2392">
        <f t="shared" si="266"/>
        <v>0.52673078883018343</v>
      </c>
    </row>
    <row r="2393" spans="1:21" x14ac:dyDescent="0.25">
      <c r="A2393" t="str">
        <f t="shared" si="260"/>
        <v>2392-2393</v>
      </c>
      <c r="B2393">
        <v>-1.5779750421643202E-2</v>
      </c>
      <c r="C2393">
        <v>7.1364305913448306E-2</v>
      </c>
      <c r="D2393">
        <v>-1.3767605647444701E-2</v>
      </c>
      <c r="E2393">
        <v>-6.8657692177648798E-4</v>
      </c>
      <c r="F2393">
        <v>-3.54058234208864E-3</v>
      </c>
      <c r="G2393">
        <v>-2.97874457670498E-3</v>
      </c>
      <c r="I2393">
        <v>-8.8650999901727003E-3</v>
      </c>
      <c r="J2393">
        <v>5.1836855267364201E-2</v>
      </c>
      <c r="K2393">
        <v>1.9510617365801002E-2</v>
      </c>
      <c r="L2393">
        <v>2.7187670397229801E-3</v>
      </c>
      <c r="M2393">
        <v>-8.62243803308127E-4</v>
      </c>
      <c r="N2393">
        <v>-5.8183189960871696E-3</v>
      </c>
      <c r="P2393">
        <f t="shared" si="261"/>
        <v>0.77998561089400376</v>
      </c>
      <c r="Q2393">
        <f t="shared" si="262"/>
        <v>0.37670978583413323</v>
      </c>
      <c r="R2393">
        <f t="shared" si="263"/>
        <v>1.7056468480374904</v>
      </c>
      <c r="S2393">
        <f t="shared" si="264"/>
        <v>1.2525324574499741</v>
      </c>
      <c r="T2393">
        <f t="shared" si="265"/>
        <v>3.1062427221950144</v>
      </c>
      <c r="U2393">
        <f t="shared" si="266"/>
        <v>0.48804034658331674</v>
      </c>
    </row>
    <row r="2394" spans="1:21" x14ac:dyDescent="0.25">
      <c r="A2394" t="str">
        <f t="shared" si="260"/>
        <v>2393-2394</v>
      </c>
      <c r="B2394">
        <v>-4.3551545590162201E-2</v>
      </c>
      <c r="C2394">
        <v>3.5926088690757703E-2</v>
      </c>
      <c r="D2394">
        <v>-1.26651152968406E-2</v>
      </c>
      <c r="E2394">
        <v>2.0657904558822E-4</v>
      </c>
      <c r="F2394">
        <v>-3.00924144863601E-3</v>
      </c>
      <c r="G2394">
        <v>-1.6913218087352699E-3</v>
      </c>
      <c r="I2394">
        <v>-3.6967822645550499E-2</v>
      </c>
      <c r="J2394">
        <v>1.9356299349402299E-2</v>
      </c>
      <c r="K2394">
        <v>1.0377856957485001E-2</v>
      </c>
      <c r="L2394">
        <v>2.5512165948746803E-4</v>
      </c>
      <c r="M2394">
        <v>-1.4270532648597001E-4</v>
      </c>
      <c r="N2394">
        <v>-1.9245888820028699E-3</v>
      </c>
      <c r="P2394">
        <f t="shared" si="261"/>
        <v>0.1780933382995524</v>
      </c>
      <c r="Q2394">
        <f t="shared" si="262"/>
        <v>0.85604118030269072</v>
      </c>
      <c r="R2394">
        <f t="shared" si="263"/>
        <v>2.2203979442695729</v>
      </c>
      <c r="S2394">
        <f t="shared" si="264"/>
        <v>0.19027241354802429</v>
      </c>
      <c r="T2394">
        <f t="shared" si="265"/>
        <v>20.087099709287646</v>
      </c>
      <c r="U2394">
        <f t="shared" si="266"/>
        <v>0.12120358558081568</v>
      </c>
    </row>
    <row r="2395" spans="1:21" x14ac:dyDescent="0.25">
      <c r="A2395" t="str">
        <f t="shared" si="260"/>
        <v>2394-2395</v>
      </c>
      <c r="B2395">
        <v>-0.10912685096263799</v>
      </c>
      <c r="C2395">
        <v>-3.8101930171251297E-2</v>
      </c>
      <c r="D2395">
        <v>4.3538436293601903E-3</v>
      </c>
      <c r="E2395">
        <v>1.3140948651447499E-3</v>
      </c>
      <c r="F2395">
        <v>-4.1262180385208602E-3</v>
      </c>
      <c r="G2395">
        <v>5.9997824884829298E-3</v>
      </c>
      <c r="I2395">
        <v>-0.116601386310295</v>
      </c>
      <c r="J2395">
        <v>-6.9912801407061104E-2</v>
      </c>
      <c r="K2395">
        <v>1.6074814765538199E-2</v>
      </c>
      <c r="L2395">
        <v>-1.83972303810364E-3</v>
      </c>
      <c r="M2395">
        <v>1.9033999235544799E-3</v>
      </c>
      <c r="N2395">
        <v>4.7414071828248599E-3</v>
      </c>
      <c r="P2395">
        <f t="shared" si="261"/>
        <v>6.4103314584666518E-2</v>
      </c>
      <c r="Q2395">
        <f t="shared" si="262"/>
        <v>0.45500781824768083</v>
      </c>
      <c r="R2395">
        <f t="shared" si="263"/>
        <v>0.72915124106469609</v>
      </c>
      <c r="S2395">
        <f t="shared" si="264"/>
        <v>1.7142895087626964</v>
      </c>
      <c r="T2395">
        <f t="shared" si="265"/>
        <v>3.1678145446240427</v>
      </c>
      <c r="U2395">
        <f t="shared" si="266"/>
        <v>0.26540123156182577</v>
      </c>
    </row>
    <row r="2396" spans="1:21" x14ac:dyDescent="0.25">
      <c r="A2396" t="str">
        <f t="shared" si="260"/>
        <v>2395-2396</v>
      </c>
      <c r="B2396">
        <v>-0.177636593580245</v>
      </c>
      <c r="C2396">
        <v>-6.8826608359813607E-2</v>
      </c>
      <c r="D2396">
        <v>6.2076587229967103E-2</v>
      </c>
      <c r="E2396">
        <v>3.7391399110980402E-3</v>
      </c>
      <c r="F2396">
        <v>-1.17889320998252E-2</v>
      </c>
      <c r="G2396">
        <v>1.0515323421639799E-2</v>
      </c>
      <c r="I2396">
        <v>-0.129483918480303</v>
      </c>
      <c r="J2396">
        <v>-7.8961175166733996E-2</v>
      </c>
      <c r="K2396">
        <v>0.14891862107602299</v>
      </c>
      <c r="L2396">
        <v>-1.18497330528362E-3</v>
      </c>
      <c r="M2396">
        <v>1.4198647418346999E-2</v>
      </c>
      <c r="N2396">
        <v>6.9430717532792596E-3</v>
      </c>
      <c r="P2396">
        <f t="shared" si="261"/>
        <v>0.37188150980515261</v>
      </c>
      <c r="Q2396">
        <f t="shared" si="262"/>
        <v>0.12834873322896245</v>
      </c>
      <c r="R2396">
        <f t="shared" si="263"/>
        <v>0.58315093987958988</v>
      </c>
      <c r="S2396">
        <f t="shared" si="264"/>
        <v>4.1554634137578681</v>
      </c>
      <c r="T2396">
        <f t="shared" si="265"/>
        <v>1.8302855724546074</v>
      </c>
      <c r="U2396">
        <f t="shared" si="266"/>
        <v>0.51450594136130412</v>
      </c>
    </row>
    <row r="2397" spans="1:21" x14ac:dyDescent="0.25">
      <c r="A2397" t="str">
        <f t="shared" si="260"/>
        <v>2396-2397</v>
      </c>
      <c r="B2397">
        <v>-0.15114840865135101</v>
      </c>
      <c r="C2397">
        <v>-2.12173163890838E-2</v>
      </c>
      <c r="D2397">
        <v>9.6453707665205002E-3</v>
      </c>
      <c r="E2397">
        <v>1.61852496664253E-3</v>
      </c>
      <c r="F2397">
        <v>-8.6248963257327099E-3</v>
      </c>
      <c r="G2397">
        <v>5.2879781344505302E-3</v>
      </c>
      <c r="I2397">
        <v>-5.6085463648852099E-2</v>
      </c>
      <c r="J2397">
        <v>2.2656702758885299E-3</v>
      </c>
      <c r="K2397">
        <v>8.8214671186882698E-2</v>
      </c>
      <c r="L2397">
        <v>-3.5503308742388402E-3</v>
      </c>
      <c r="M2397">
        <v>1.0590317684280299E-2</v>
      </c>
      <c r="N2397">
        <v>-2.8591430604051702E-3</v>
      </c>
      <c r="P2397">
        <f t="shared" si="261"/>
        <v>1.6949658399489091</v>
      </c>
      <c r="Q2397">
        <f t="shared" si="262"/>
        <v>10.364697332559841</v>
      </c>
      <c r="R2397">
        <f t="shared" si="263"/>
        <v>0.89066024237524299</v>
      </c>
      <c r="S2397">
        <f t="shared" si="264"/>
        <v>1.4558800359673472</v>
      </c>
      <c r="T2397">
        <f t="shared" si="265"/>
        <v>1.8144133710486543</v>
      </c>
      <c r="U2397">
        <f t="shared" si="266"/>
        <v>2.84949756718505</v>
      </c>
    </row>
    <row r="2398" spans="1:21" x14ac:dyDescent="0.25">
      <c r="A2398" t="str">
        <f t="shared" si="260"/>
        <v>2397-2398</v>
      </c>
      <c r="B2398">
        <v>2.3201433941721899E-2</v>
      </c>
      <c r="C2398">
        <v>0.11367576569318701</v>
      </c>
      <c r="D2398">
        <v>-4.6707507222890798E-2</v>
      </c>
      <c r="E2398">
        <v>-2.4166490427713801E-3</v>
      </c>
      <c r="F2398">
        <v>-4.0599342495311001E-3</v>
      </c>
      <c r="G2398">
        <v>-7.2513639598024704E-3</v>
      </c>
      <c r="I2398">
        <v>3.49615241642986E-3</v>
      </c>
      <c r="J2398">
        <v>0.10510584058686499</v>
      </c>
      <c r="K2398">
        <v>-6.7766334388212803E-3</v>
      </c>
      <c r="L2398">
        <v>-4.5135907787108602E-3</v>
      </c>
      <c r="M2398">
        <v>1.4261107991819699E-3</v>
      </c>
      <c r="N2398">
        <v>-1.3404125375246601E-2</v>
      </c>
      <c r="P2398">
        <f t="shared" si="261"/>
        <v>5.6362764485561803</v>
      </c>
      <c r="Q2398">
        <f t="shared" si="262"/>
        <v>8.1536145455582881E-2</v>
      </c>
      <c r="R2398">
        <f t="shared" si="263"/>
        <v>5.8924352548455001</v>
      </c>
      <c r="S2398">
        <f t="shared" si="264"/>
        <v>0.4645839285720223</v>
      </c>
      <c r="T2398">
        <f t="shared" si="265"/>
        <v>3.8468575175617969</v>
      </c>
      <c r="U2398">
        <f t="shared" si="266"/>
        <v>0.45901998401230221</v>
      </c>
    </row>
    <row r="2399" spans="1:21" x14ac:dyDescent="0.25">
      <c r="A2399" t="str">
        <f t="shared" si="260"/>
        <v>2398-2399</v>
      </c>
      <c r="B2399">
        <v>6.9764494895935003E-2</v>
      </c>
      <c r="C2399">
        <v>0.138491600751876</v>
      </c>
      <c r="D2399">
        <v>-3.8124404847621897E-2</v>
      </c>
      <c r="E2399">
        <v>-2.17860025980404E-3</v>
      </c>
      <c r="F2399">
        <v>-4.1248496799264301E-3</v>
      </c>
      <c r="G2399">
        <v>-1.10165489898043E-2</v>
      </c>
      <c r="I2399">
        <v>5.8340303636882099E-2</v>
      </c>
      <c r="J2399">
        <v>0.151739140179451</v>
      </c>
      <c r="K2399">
        <v>1.32715147388129E-3</v>
      </c>
      <c r="L2399">
        <v>-1.7053837443363599E-3</v>
      </c>
      <c r="M2399">
        <v>-8.2133711257426003E-4</v>
      </c>
      <c r="N2399">
        <v>-1.7760856974019398E-2</v>
      </c>
      <c r="P2399">
        <f t="shared" si="261"/>
        <v>0.19581988002939466</v>
      </c>
      <c r="Q2399">
        <f t="shared" si="262"/>
        <v>8.7304695491934398E-2</v>
      </c>
      <c r="R2399">
        <f t="shared" si="263"/>
        <v>29.726490983049825</v>
      </c>
      <c r="S2399">
        <f t="shared" si="264"/>
        <v>0.27748389008604457</v>
      </c>
      <c r="T2399">
        <f t="shared" si="265"/>
        <v>4.0221153005033727</v>
      </c>
      <c r="U2399">
        <f t="shared" si="266"/>
        <v>0.37972874811621188</v>
      </c>
    </row>
    <row r="2400" spans="1:21" x14ac:dyDescent="0.25">
      <c r="A2400" t="str">
        <f t="shared" si="260"/>
        <v>2399-2400</v>
      </c>
      <c r="B2400">
        <v>8.0740272998809801E-2</v>
      </c>
      <c r="C2400">
        <v>0.14072635769844</v>
      </c>
      <c r="D2400">
        <v>-3.8633815944194697E-2</v>
      </c>
      <c r="E2400">
        <v>-2.29684266202443E-3</v>
      </c>
      <c r="F2400">
        <v>-4.3682682094434702E-3</v>
      </c>
      <c r="G2400">
        <v>-1.1438727185656901E-2</v>
      </c>
      <c r="I2400">
        <v>7.3886401875077098E-2</v>
      </c>
      <c r="J2400">
        <v>0.15548032586173</v>
      </c>
      <c r="K2400">
        <v>-4.6700025844907903E-3</v>
      </c>
      <c r="L2400">
        <v>9.6936013372970705E-4</v>
      </c>
      <c r="M2400">
        <v>-2.3248669349718002E-3</v>
      </c>
      <c r="N2400">
        <v>-1.8360065047454299E-2</v>
      </c>
      <c r="P2400">
        <f t="shared" si="261"/>
        <v>9.2762280335707006E-2</v>
      </c>
      <c r="Q2400">
        <f t="shared" si="262"/>
        <v>9.4892830211912055E-2</v>
      </c>
      <c r="R2400">
        <f t="shared" si="263"/>
        <v>7.2727611484640198</v>
      </c>
      <c r="S2400">
        <f t="shared" si="264"/>
        <v>3.3694420495546233</v>
      </c>
      <c r="T2400">
        <f t="shared" si="265"/>
        <v>0.87893257189678031</v>
      </c>
      <c r="U2400">
        <f t="shared" si="266"/>
        <v>0.37697785078149537</v>
      </c>
    </row>
    <row r="2401" spans="1:21" x14ac:dyDescent="0.25">
      <c r="A2401" t="str">
        <f t="shared" si="260"/>
        <v>2400-2401</v>
      </c>
      <c r="B2401">
        <v>8.3294466137886006E-2</v>
      </c>
      <c r="C2401">
        <v>0.152745366096496</v>
      </c>
      <c r="D2401">
        <v>-3.7751276046037598E-2</v>
      </c>
      <c r="E2401">
        <v>-2.29859901549874E-3</v>
      </c>
      <c r="F2401">
        <v>-4.6987061233492097E-3</v>
      </c>
      <c r="G2401">
        <v>-1.21415551649393E-2</v>
      </c>
      <c r="I2401">
        <v>5.2409905284596499E-2</v>
      </c>
      <c r="J2401">
        <v>0.174136829730001</v>
      </c>
      <c r="K2401">
        <v>-2.33088722900332E-3</v>
      </c>
      <c r="L2401">
        <v>-4.2002714532951498E-4</v>
      </c>
      <c r="M2401">
        <v>-2.1902490077589901E-3</v>
      </c>
      <c r="N2401">
        <v>-2.0286677035254001E-2</v>
      </c>
      <c r="P2401">
        <f t="shared" si="261"/>
        <v>0.58928862178970631</v>
      </c>
      <c r="Q2401">
        <f t="shared" si="262"/>
        <v>0.1228428452882272</v>
      </c>
      <c r="R2401">
        <f t="shared" si="263"/>
        <v>15.196097166912327</v>
      </c>
      <c r="S2401">
        <f t="shared" si="264"/>
        <v>4.4725011015655705</v>
      </c>
      <c r="T2401">
        <f t="shared" si="265"/>
        <v>1.1452839867545279</v>
      </c>
      <c r="U2401">
        <f t="shared" si="266"/>
        <v>0.40150103716644098</v>
      </c>
    </row>
    <row r="2402" spans="1:21" x14ac:dyDescent="0.25">
      <c r="A2402" t="str">
        <f t="shared" si="260"/>
        <v>2401-2402</v>
      </c>
      <c r="B2402">
        <v>-1.45043702796101E-2</v>
      </c>
      <c r="C2402">
        <v>6.21225982904434E-2</v>
      </c>
      <c r="D2402">
        <v>-1.32526084780693E-2</v>
      </c>
      <c r="E2402">
        <v>-4.8402240422579002E-4</v>
      </c>
      <c r="F2402">
        <v>-3.1554587534807698E-3</v>
      </c>
      <c r="G2402">
        <v>-2.61845286917435E-3</v>
      </c>
      <c r="I2402">
        <v>-3.8123057310505297E-2</v>
      </c>
      <c r="J2402">
        <v>3.26675823869466E-2</v>
      </c>
      <c r="K2402">
        <v>1.7111826191866301E-2</v>
      </c>
      <c r="L2402">
        <v>1.3150930339663499E-3</v>
      </c>
      <c r="M2402">
        <v>-1.7910066385717899E-4</v>
      </c>
      <c r="N2402">
        <v>-5.1964785901514599E-3</v>
      </c>
      <c r="P2402">
        <f t="shared" si="261"/>
        <v>0.61953811412673299</v>
      </c>
      <c r="Q2402">
        <f t="shared" si="262"/>
        <v>0.90165888478069967</v>
      </c>
      <c r="R2402">
        <f t="shared" si="263"/>
        <v>1.7744707274064553</v>
      </c>
      <c r="S2402">
        <f t="shared" si="264"/>
        <v>1.3680518349067665</v>
      </c>
      <c r="T2402">
        <f t="shared" si="265"/>
        <v>16.618353196131416</v>
      </c>
      <c r="U2402">
        <f t="shared" si="266"/>
        <v>0.49611014002127646</v>
      </c>
    </row>
    <row r="2403" spans="1:21" x14ac:dyDescent="0.25">
      <c r="A2403" t="str">
        <f t="shared" si="260"/>
        <v>2402-2403</v>
      </c>
      <c r="B2403">
        <v>-6.5893217921257005E-2</v>
      </c>
      <c r="C2403">
        <v>3.4397940617054701E-3</v>
      </c>
      <c r="D2403">
        <v>-1.6873745247721599E-2</v>
      </c>
      <c r="E2403">
        <v>1.5182638710878901E-4</v>
      </c>
      <c r="F2403">
        <v>-2.2012032307854299E-3</v>
      </c>
      <c r="G2403">
        <v>1.15131430199374E-4</v>
      </c>
      <c r="I2403">
        <v>-6.5049857223554497E-2</v>
      </c>
      <c r="J2403">
        <v>3.4913642993013002E-3</v>
      </c>
      <c r="K2403">
        <v>2.3567306639106798E-2</v>
      </c>
      <c r="L2403">
        <v>1.6246114471378599E-3</v>
      </c>
      <c r="M2403">
        <v>3.26180969133282E-4</v>
      </c>
      <c r="N2403">
        <v>-1.01813062266044E-3</v>
      </c>
      <c r="P2403">
        <f t="shared" si="261"/>
        <v>1.2964835492323586E-2</v>
      </c>
      <c r="Q2403">
        <f t="shared" si="262"/>
        <v>1.477079822524841E-2</v>
      </c>
      <c r="R2403">
        <f t="shared" si="263"/>
        <v>1.7159810624995286</v>
      </c>
      <c r="S2403">
        <f t="shared" si="264"/>
        <v>0.90654603143590184</v>
      </c>
      <c r="T2403">
        <f t="shared" si="265"/>
        <v>7.7484109714513716</v>
      </c>
      <c r="U2403">
        <f t="shared" si="266"/>
        <v>1.1130811976754431</v>
      </c>
    </row>
    <row r="2404" spans="1:21" x14ac:dyDescent="0.25">
      <c r="A2404" t="str">
        <f t="shared" si="260"/>
        <v>2403-2404</v>
      </c>
      <c r="B2404">
        <v>-7.1228004992008195E-2</v>
      </c>
      <c r="C2404">
        <v>-2.3102835984900499E-4</v>
      </c>
      <c r="D2404">
        <v>-1.76259744912385E-2</v>
      </c>
      <c r="E2404">
        <v>2.0884050553784101E-4</v>
      </c>
      <c r="F2404">
        <v>-2.2684404028550098E-3</v>
      </c>
      <c r="G2404">
        <v>4.4163152792106201E-4</v>
      </c>
      <c r="I2404">
        <v>-0.108312022165581</v>
      </c>
      <c r="J2404">
        <v>-1.92470621912832E-2</v>
      </c>
      <c r="K2404">
        <v>2.8003554469975201E-2</v>
      </c>
      <c r="L2404">
        <v>9.9824461263375202E-4</v>
      </c>
      <c r="M2404">
        <v>1.5560231309819E-4</v>
      </c>
      <c r="N2404">
        <v>1.25973817989586E-3</v>
      </c>
      <c r="P2404">
        <f t="shared" si="261"/>
        <v>0.34238135741645837</v>
      </c>
      <c r="Q2404">
        <f t="shared" si="262"/>
        <v>0.98799669489546049</v>
      </c>
      <c r="R2404">
        <f t="shared" si="263"/>
        <v>1.6294191871298001</v>
      </c>
      <c r="S2404">
        <f t="shared" si="264"/>
        <v>0.79079225382681451</v>
      </c>
      <c r="T2404">
        <f t="shared" si="265"/>
        <v>15.578449109609148</v>
      </c>
      <c r="U2404">
        <f t="shared" si="266"/>
        <v>0.6494259402710012</v>
      </c>
    </row>
    <row r="2405" spans="1:21" x14ac:dyDescent="0.25">
      <c r="A2405" t="str">
        <f t="shared" si="260"/>
        <v>2404-2405</v>
      </c>
      <c r="B2405">
        <v>-0.102315790951251</v>
      </c>
      <c r="C2405">
        <v>-3.4618426114320699E-2</v>
      </c>
      <c r="D2405">
        <v>-1.9834952428936899E-2</v>
      </c>
      <c r="E2405">
        <v>6.4223808129053599E-4</v>
      </c>
      <c r="F2405">
        <v>-4.1377070581107801E-3</v>
      </c>
      <c r="G2405">
        <v>4.3794593349662601E-3</v>
      </c>
      <c r="I2405">
        <v>-0.11773241493773499</v>
      </c>
      <c r="J2405">
        <v>-7.3850779218686199E-2</v>
      </c>
      <c r="K2405">
        <v>-9.5396906903029103E-3</v>
      </c>
      <c r="L2405">
        <v>-3.5274310810488201E-3</v>
      </c>
      <c r="M2405">
        <v>5.2075815491425803E-4</v>
      </c>
      <c r="N2405">
        <v>5.9650641094532797E-3</v>
      </c>
      <c r="P2405">
        <f t="shared" si="261"/>
        <v>0.13094629881360625</v>
      </c>
      <c r="Q2405">
        <f t="shared" si="262"/>
        <v>0.53123817405083262</v>
      </c>
      <c r="R2405">
        <f t="shared" si="263"/>
        <v>1.0792028874793806</v>
      </c>
      <c r="S2405">
        <f t="shared" si="264"/>
        <v>1.1820696326973339</v>
      </c>
      <c r="T2405">
        <f t="shared" si="265"/>
        <v>8.9455444318161508</v>
      </c>
      <c r="U2405">
        <f t="shared" si="266"/>
        <v>0.26581521093359722</v>
      </c>
    </row>
    <row r="2406" spans="1:21" x14ac:dyDescent="0.25">
      <c r="A2406" t="str">
        <f t="shared" si="260"/>
        <v>2405-2406</v>
      </c>
      <c r="B2406">
        <v>-0.121205709874629</v>
      </c>
      <c r="C2406">
        <v>-4.9361638724803897E-2</v>
      </c>
      <c r="D2406">
        <v>-1.6299396753311102E-2</v>
      </c>
      <c r="E2406">
        <v>9.0563237146988596E-4</v>
      </c>
      <c r="F2406">
        <v>-4.3100813352210301E-3</v>
      </c>
      <c r="G2406">
        <v>7.0093239383802698E-3</v>
      </c>
      <c r="I2406">
        <v>-0.12543633872572299</v>
      </c>
      <c r="J2406">
        <v>-8.7866270516658795E-2</v>
      </c>
      <c r="K2406">
        <v>-2.7922843398065299E-2</v>
      </c>
      <c r="L2406">
        <v>-4.6363566108005103E-3</v>
      </c>
      <c r="M2406">
        <v>3.3993473369542301E-4</v>
      </c>
      <c r="N2406">
        <v>7.2690614121288799E-3</v>
      </c>
      <c r="P2406">
        <f t="shared" si="261"/>
        <v>3.3727298596817654E-2</v>
      </c>
      <c r="Q2406">
        <f t="shared" si="262"/>
        <v>0.4382185742657092</v>
      </c>
      <c r="R2406">
        <f t="shared" si="263"/>
        <v>0.41627016557919638</v>
      </c>
      <c r="S2406">
        <f t="shared" si="264"/>
        <v>1.1953327682692456</v>
      </c>
      <c r="T2406">
        <f t="shared" si="265"/>
        <v>13.679143694298466</v>
      </c>
      <c r="U2406">
        <f t="shared" si="266"/>
        <v>3.5731913519837143E-2</v>
      </c>
    </row>
    <row r="2407" spans="1:21" x14ac:dyDescent="0.25">
      <c r="A2407" t="str">
        <f t="shared" si="260"/>
        <v>2406-2407</v>
      </c>
      <c r="B2407">
        <v>-0.13074785470962499</v>
      </c>
      <c r="C2407">
        <v>-6.2534213066101005E-2</v>
      </c>
      <c r="D2407">
        <v>-1.44340861588716E-2</v>
      </c>
      <c r="E2407">
        <v>1.0809086689429401E-3</v>
      </c>
      <c r="F2407">
        <v>-4.3148335211628999E-3</v>
      </c>
      <c r="G2407">
        <v>8.7248460411297902E-3</v>
      </c>
      <c r="I2407">
        <v>-0.19689131641579199</v>
      </c>
      <c r="J2407">
        <v>-8.46662796679611E-2</v>
      </c>
      <c r="K2407">
        <v>7.8474761872726596E-4</v>
      </c>
      <c r="L2407">
        <v>-2.2000710003788498E-3</v>
      </c>
      <c r="M2407">
        <v>3.4120892354416699E-4</v>
      </c>
      <c r="N2407">
        <v>7.6534709673965204E-3</v>
      </c>
      <c r="P2407">
        <f t="shared" si="261"/>
        <v>0.33593894799548502</v>
      </c>
      <c r="Q2407">
        <f t="shared" si="262"/>
        <v>0.26140355627596379</v>
      </c>
      <c r="R2407">
        <f t="shared" si="263"/>
        <v>19.393284432340128</v>
      </c>
      <c r="S2407">
        <f t="shared" si="264"/>
        <v>1.4913062663697216</v>
      </c>
      <c r="T2407">
        <f t="shared" si="265"/>
        <v>13.64572296741451</v>
      </c>
      <c r="U2407">
        <f t="shared" si="266"/>
        <v>0.13998551484641997</v>
      </c>
    </row>
    <row r="2408" spans="1:21" x14ac:dyDescent="0.25">
      <c r="A2408" t="str">
        <f t="shared" si="260"/>
        <v>2407-2408</v>
      </c>
      <c r="B2408">
        <v>-0.14391572773456501</v>
      </c>
      <c r="C2408">
        <v>-7.6588898897171007E-2</v>
      </c>
      <c r="D2408">
        <v>-9.6403434872627206E-3</v>
      </c>
      <c r="E2408">
        <v>1.4952158682253499E-3</v>
      </c>
      <c r="F2408">
        <v>-4.4111333622631702E-3</v>
      </c>
      <c r="G2408">
        <v>1.04613939449823E-2</v>
      </c>
      <c r="I2408">
        <v>-0.1507146011736</v>
      </c>
      <c r="J2408">
        <v>-8.6600876381292602E-2</v>
      </c>
      <c r="K2408">
        <v>1.6722679704417698E-2</v>
      </c>
      <c r="L2408">
        <v>1.1598130937524999E-3</v>
      </c>
      <c r="M2408">
        <v>1.9579189962115601E-4</v>
      </c>
      <c r="N2408">
        <v>9.63398739116203E-3</v>
      </c>
      <c r="P2408">
        <f t="shared" si="261"/>
        <v>4.5110914178804591E-2</v>
      </c>
      <c r="Q2408">
        <f t="shared" si="262"/>
        <v>0.11561057927451279</v>
      </c>
      <c r="R2408">
        <f t="shared" si="263"/>
        <v>1.5764831748056753</v>
      </c>
      <c r="S2408">
        <f t="shared" si="264"/>
        <v>0.28918691837439681</v>
      </c>
      <c r="T2408">
        <f t="shared" si="265"/>
        <v>23.529703071347097</v>
      </c>
      <c r="U2408">
        <f t="shared" si="266"/>
        <v>8.5884122557522299E-2</v>
      </c>
    </row>
    <row r="2409" spans="1:21" x14ac:dyDescent="0.25">
      <c r="A2409" t="str">
        <f t="shared" si="260"/>
        <v>2408-2409</v>
      </c>
      <c r="B2409">
        <v>-0.189150631427764</v>
      </c>
      <c r="C2409">
        <v>-0.10382192581892</v>
      </c>
      <c r="D2409">
        <v>5.2039721049368303E-3</v>
      </c>
      <c r="E2409">
        <v>2.4886308674331699E-3</v>
      </c>
      <c r="F2409">
        <v>-6.9763028771849802E-3</v>
      </c>
      <c r="G2409">
        <v>1.3597050320289499E-2</v>
      </c>
      <c r="I2409">
        <v>-0.239216203165314</v>
      </c>
      <c r="J2409">
        <v>-0.146210908848594</v>
      </c>
      <c r="K2409">
        <v>1.2267237235406001E-2</v>
      </c>
      <c r="L2409">
        <v>-5.2331512549351705E-4</v>
      </c>
      <c r="M2409">
        <v>3.34003208471322E-4</v>
      </c>
      <c r="N2409">
        <v>1.54881530898232E-2</v>
      </c>
      <c r="P2409">
        <f t="shared" si="261"/>
        <v>0.20929005257621128</v>
      </c>
      <c r="Q2409">
        <f t="shared" si="262"/>
        <v>0.28991669201351739</v>
      </c>
      <c r="R2409">
        <f t="shared" si="263"/>
        <v>0.57578287555101859</v>
      </c>
      <c r="S2409">
        <f t="shared" si="264"/>
        <v>5.7555110605526627</v>
      </c>
      <c r="T2409">
        <f t="shared" si="265"/>
        <v>21.88693371866842</v>
      </c>
      <c r="U2409">
        <f t="shared" si="266"/>
        <v>0.12209995333634492</v>
      </c>
    </row>
    <row r="2410" spans="1:21" x14ac:dyDescent="0.25">
      <c r="A2410" t="str">
        <f t="shared" si="260"/>
        <v>2409-2410</v>
      </c>
      <c r="B2410">
        <v>-0.18346668779850001</v>
      </c>
      <c r="C2410">
        <v>-0.106102004647254</v>
      </c>
      <c r="D2410">
        <v>-5.0929966382682297E-3</v>
      </c>
      <c r="E2410">
        <v>1.9685955769523202E-3</v>
      </c>
      <c r="F2410">
        <v>-6.3361237136190197E-3</v>
      </c>
      <c r="G2410">
        <v>1.37835845869771E-2</v>
      </c>
      <c r="I2410">
        <v>-0.20167812928000201</v>
      </c>
      <c r="J2410">
        <v>-0.14620516780711099</v>
      </c>
      <c r="K2410">
        <v>1.2785524524705399E-4</v>
      </c>
      <c r="L2410">
        <v>-1.5912666903873101E-3</v>
      </c>
      <c r="M2410">
        <v>1.15782718964174E-4</v>
      </c>
      <c r="N2410">
        <v>1.5616481304467E-2</v>
      </c>
      <c r="P2410">
        <f t="shared" si="261"/>
        <v>9.0299535931424868E-2</v>
      </c>
      <c r="Q2410">
        <f t="shared" si="262"/>
        <v>0.27429374598280626</v>
      </c>
      <c r="R2410">
        <f t="shared" si="263"/>
        <v>40.834084463146013</v>
      </c>
      <c r="S2410">
        <f t="shared" si="264"/>
        <v>2.2371248571007332</v>
      </c>
      <c r="T2410">
        <f t="shared" si="265"/>
        <v>55.724260841756937</v>
      </c>
      <c r="U2410">
        <f t="shared" si="266"/>
        <v>0.11736937929580163</v>
      </c>
    </row>
    <row r="2411" spans="1:21" x14ac:dyDescent="0.25">
      <c r="A2411" t="str">
        <f t="shared" si="260"/>
        <v>2410-2411</v>
      </c>
      <c r="B2411">
        <v>-0.16090130805969199</v>
      </c>
      <c r="C2411">
        <v>-6.8038098514080006E-2</v>
      </c>
      <c r="D2411">
        <v>-3.0201533809304199E-2</v>
      </c>
      <c r="E2411">
        <v>9.54265240073503E-4</v>
      </c>
      <c r="F2411">
        <v>-6.2366639249804498E-3</v>
      </c>
      <c r="G2411">
        <v>9.6421911724471794E-3</v>
      </c>
      <c r="I2411">
        <v>-0.16224595458662799</v>
      </c>
      <c r="J2411">
        <v>-9.5389476244679999E-2</v>
      </c>
      <c r="K2411">
        <v>-3.2369947078463301E-2</v>
      </c>
      <c r="L2411">
        <v>-4.5445758555273498E-3</v>
      </c>
      <c r="M2411">
        <v>-1.3445707448078701E-4</v>
      </c>
      <c r="N2411">
        <v>9.4216816270859607E-3</v>
      </c>
      <c r="P2411">
        <f t="shared" si="261"/>
        <v>8.2877044938464758E-3</v>
      </c>
      <c r="Q2411">
        <f t="shared" si="262"/>
        <v>0.28673370278753052</v>
      </c>
      <c r="R2411">
        <f t="shared" si="263"/>
        <v>6.6988471247822326E-2</v>
      </c>
      <c r="S2411">
        <f t="shared" si="264"/>
        <v>1.2099789442207431</v>
      </c>
      <c r="T2411">
        <f t="shared" si="265"/>
        <v>45.38405192965142</v>
      </c>
      <c r="U2411">
        <f t="shared" si="266"/>
        <v>2.3404478530378536E-2</v>
      </c>
    </row>
    <row r="2412" spans="1:21" x14ac:dyDescent="0.25">
      <c r="A2412" t="str">
        <f t="shared" si="260"/>
        <v>2411-2412</v>
      </c>
      <c r="B2412">
        <v>-0.17140042781829801</v>
      </c>
      <c r="C2412">
        <v>-7.0839010179042802E-2</v>
      </c>
      <c r="D2412">
        <v>-7.7093741856515399E-3</v>
      </c>
      <c r="E2412">
        <v>1.9003724882289E-3</v>
      </c>
      <c r="F2412">
        <v>-6.14758462885189E-3</v>
      </c>
      <c r="G2412">
        <v>1.0250145119805499E-2</v>
      </c>
      <c r="I2412">
        <v>-0.22869986705467901</v>
      </c>
      <c r="J2412">
        <v>-9.9569398063310999E-2</v>
      </c>
      <c r="K2412">
        <v>-1.66951874022158E-3</v>
      </c>
      <c r="L2412">
        <v>-1.7786510262509101E-3</v>
      </c>
      <c r="M2412" s="1">
        <v>5.4983629550919803E-5</v>
      </c>
      <c r="N2412">
        <v>1.1743041258905001E-2</v>
      </c>
      <c r="P2412">
        <f t="shared" si="261"/>
        <v>0.25054426123772844</v>
      </c>
      <c r="Q2412">
        <f t="shared" si="262"/>
        <v>0.28854636507896059</v>
      </c>
      <c r="R2412">
        <f t="shared" si="263"/>
        <v>3.6177224609242558</v>
      </c>
      <c r="S2412">
        <f t="shared" si="264"/>
        <v>2.0684347070805824</v>
      </c>
      <c r="T2412">
        <f t="shared" si="265"/>
        <v>112.80754488107891</v>
      </c>
      <c r="U2412">
        <f t="shared" si="266"/>
        <v>0.12713028134575269</v>
      </c>
    </row>
    <row r="2413" spans="1:21" x14ac:dyDescent="0.25">
      <c r="A2413" t="str">
        <f t="shared" si="260"/>
        <v>2412-2413</v>
      </c>
      <c r="B2413">
        <v>-0.18122279644012401</v>
      </c>
      <c r="C2413">
        <v>-7.1153253316879203E-2</v>
      </c>
      <c r="D2413">
        <v>1.12608596682548E-2</v>
      </c>
      <c r="E2413">
        <v>2.6429372792715401E-3</v>
      </c>
      <c r="F2413">
        <v>-7.1826253327740199E-3</v>
      </c>
      <c r="G2413">
        <v>1.06640228986387E-2</v>
      </c>
      <c r="I2413">
        <v>-0.204726682708325</v>
      </c>
      <c r="J2413">
        <v>-0.124905423702242</v>
      </c>
      <c r="K2413">
        <v>-6.0959415442232096E-3</v>
      </c>
      <c r="L2413" s="1">
        <v>-3.2258118169947103E-5</v>
      </c>
      <c r="M2413">
        <v>-7.3631293367060202E-4</v>
      </c>
      <c r="N2413">
        <v>1.5812395783238901E-2</v>
      </c>
      <c r="P2413">
        <f t="shared" si="261"/>
        <v>0.11480616965638619</v>
      </c>
      <c r="Q2413">
        <f t="shared" si="262"/>
        <v>0.43034296503810188</v>
      </c>
      <c r="R2413">
        <f t="shared" si="263"/>
        <v>2.8472715964491075</v>
      </c>
      <c r="S2413">
        <f t="shared" si="264"/>
        <v>82.930919386882664</v>
      </c>
      <c r="T2413">
        <f t="shared" si="265"/>
        <v>8.7548542261461932</v>
      </c>
      <c r="U2413">
        <f t="shared" si="266"/>
        <v>0.32559094492544494</v>
      </c>
    </row>
    <row r="2414" spans="1:21" x14ac:dyDescent="0.25">
      <c r="A2414" t="str">
        <f t="shared" si="260"/>
        <v>2413-2414</v>
      </c>
      <c r="B2414">
        <v>-0.18600624799728299</v>
      </c>
      <c r="C2414">
        <v>-8.3289451897144304E-2</v>
      </c>
      <c r="D2414">
        <v>1.02409850805997E-2</v>
      </c>
      <c r="E2414">
        <v>2.6488637037512799E-3</v>
      </c>
      <c r="F2414">
        <v>-7.4425164273366198E-3</v>
      </c>
      <c r="G2414">
        <v>1.1775530276792699E-2</v>
      </c>
      <c r="I2414">
        <v>-0.198995364520691</v>
      </c>
      <c r="J2414">
        <v>-0.12532954676129801</v>
      </c>
      <c r="K2414">
        <v>6.2668263950028003E-2</v>
      </c>
      <c r="L2414">
        <v>3.4022035366963899E-3</v>
      </c>
      <c r="M2414">
        <v>3.7186977728913499E-3</v>
      </c>
      <c r="N2414">
        <v>1.5119281873220401E-2</v>
      </c>
      <c r="P2414">
        <f t="shared" si="261"/>
        <v>6.5273462799971399E-2</v>
      </c>
      <c r="Q2414">
        <f t="shared" si="262"/>
        <v>0.33543642301861493</v>
      </c>
      <c r="R2414">
        <f t="shared" si="263"/>
        <v>0.83658419054392907</v>
      </c>
      <c r="S2414">
        <f t="shared" si="264"/>
        <v>0.22142703245685211</v>
      </c>
      <c r="T2414">
        <f t="shared" si="265"/>
        <v>3.0013770631182366</v>
      </c>
      <c r="U2414">
        <f t="shared" si="266"/>
        <v>0.22115809629490443</v>
      </c>
    </row>
    <row r="2415" spans="1:21" x14ac:dyDescent="0.25">
      <c r="A2415" t="str">
        <f t="shared" si="260"/>
        <v>2414-2415</v>
      </c>
      <c r="B2415">
        <v>-0.176130816340446</v>
      </c>
      <c r="C2415">
        <v>-5.25043047964572E-2</v>
      </c>
      <c r="D2415">
        <v>1.13872662186622E-2</v>
      </c>
      <c r="E2415">
        <v>2.3514518613854799E-3</v>
      </c>
      <c r="F2415">
        <v>-7.79208645882256E-3</v>
      </c>
      <c r="G2415">
        <v>8.8864296105290799E-3</v>
      </c>
      <c r="I2415">
        <v>-0.21411849084307699</v>
      </c>
      <c r="J2415">
        <v>-6.7557198603430402E-2</v>
      </c>
      <c r="K2415">
        <v>4.50916794246842E-2</v>
      </c>
      <c r="L2415">
        <v>2.32844693548031E-3</v>
      </c>
      <c r="M2415">
        <v>3.8202879717665799E-3</v>
      </c>
      <c r="N2415">
        <v>9.7717293228199997E-3</v>
      </c>
      <c r="P2415">
        <f t="shared" si="261"/>
        <v>0.1774142641910901</v>
      </c>
      <c r="Q2415">
        <f t="shared" si="262"/>
        <v>0.22281702199251749</v>
      </c>
      <c r="R2415">
        <f t="shared" si="263"/>
        <v>0.74746413609005435</v>
      </c>
      <c r="S2415">
        <f t="shared" si="264"/>
        <v>9.8799442472218384E-3</v>
      </c>
      <c r="T2415">
        <f t="shared" si="265"/>
        <v>3.039659448818016</v>
      </c>
      <c r="U2415">
        <f t="shared" si="266"/>
        <v>9.0598059262998784E-2</v>
      </c>
    </row>
    <row r="2416" spans="1:21" x14ac:dyDescent="0.25">
      <c r="A2416" t="str">
        <f t="shared" si="260"/>
        <v>2415-2416</v>
      </c>
      <c r="B2416">
        <v>-9.6949189901351901E-2</v>
      </c>
      <c r="C2416">
        <v>7.8906435519456794E-3</v>
      </c>
      <c r="D2416">
        <v>1.5483990311622601E-2</v>
      </c>
      <c r="E2416">
        <v>8.8944330304615497E-4</v>
      </c>
      <c r="F2416">
        <v>-4.9710333811532302E-3</v>
      </c>
      <c r="G2416">
        <v>2.0981094136660501E-3</v>
      </c>
      <c r="I2416">
        <v>-9.5113858667970896E-2</v>
      </c>
      <c r="J2416">
        <v>2.3332509594311498E-3</v>
      </c>
      <c r="K2416">
        <v>3.0526808788499699E-2</v>
      </c>
      <c r="L2416">
        <v>3.0790998896568101E-3</v>
      </c>
      <c r="M2416" s="1">
        <v>-2.2427686120485199E-5</v>
      </c>
      <c r="N2416">
        <v>6.8603522794783703E-4</v>
      </c>
      <c r="P2416">
        <f t="shared" si="261"/>
        <v>1.929614946847974E-2</v>
      </c>
      <c r="Q2416">
        <f t="shared" si="262"/>
        <v>2.3818237682701087</v>
      </c>
      <c r="R2416">
        <f t="shared" si="263"/>
        <v>0.49277402630253497</v>
      </c>
      <c r="S2416">
        <f t="shared" si="264"/>
        <v>0.71113528793442238</v>
      </c>
      <c r="T2416">
        <f t="shared" si="265"/>
        <v>220.64717994842056</v>
      </c>
      <c r="U2416">
        <f t="shared" si="266"/>
        <v>2.0583114805053748</v>
      </c>
    </row>
    <row r="2417" spans="1:21" x14ac:dyDescent="0.25">
      <c r="A2417" t="str">
        <f t="shared" si="260"/>
        <v>2416-2417</v>
      </c>
      <c r="B2417">
        <v>1.3244617730379099E-2</v>
      </c>
      <c r="C2417">
        <v>9.3782879412174197E-2</v>
      </c>
      <c r="D2417">
        <v>-2.01635267585515E-2</v>
      </c>
      <c r="E2417">
        <v>-8.28820360508235E-4</v>
      </c>
      <c r="F2417">
        <v>-3.7919596972753001E-3</v>
      </c>
      <c r="G2417">
        <v>-5.3759334920192902E-3</v>
      </c>
      <c r="I2417">
        <v>-1.06998766117616E-2</v>
      </c>
      <c r="J2417">
        <v>8.0050849696537904E-2</v>
      </c>
      <c r="K2417">
        <v>-1.4868048765407101E-2</v>
      </c>
      <c r="L2417">
        <v>-6.38044569986343E-4</v>
      </c>
      <c r="M2417">
        <v>-1.51811930748535E-3</v>
      </c>
      <c r="N2417">
        <v>-1.14083336169962E-2</v>
      </c>
      <c r="P2417">
        <f t="shared" si="261"/>
        <v>2.2378290153199045</v>
      </c>
      <c r="Q2417">
        <f t="shared" si="262"/>
        <v>0.17154133613437478</v>
      </c>
      <c r="R2417">
        <f t="shared" si="263"/>
        <v>0.35616495995530595</v>
      </c>
      <c r="S2417">
        <f t="shared" si="264"/>
        <v>0.29900072737281413</v>
      </c>
      <c r="T2417">
        <f t="shared" si="265"/>
        <v>1.4978008504205729</v>
      </c>
      <c r="U2417">
        <f t="shared" si="266"/>
        <v>0.52877136376782796</v>
      </c>
    </row>
    <row r="2418" spans="1:21" x14ac:dyDescent="0.25">
      <c r="A2418" t="str">
        <f t="shared" si="260"/>
        <v>2417-2418</v>
      </c>
      <c r="B2418">
        <v>3.4089427441358497E-2</v>
      </c>
      <c r="C2418">
        <v>0.111982442438602</v>
      </c>
      <c r="D2418">
        <v>-4.3829683214425999E-2</v>
      </c>
      <c r="E2418">
        <v>-2.0577642942762402E-3</v>
      </c>
      <c r="F2418">
        <v>-3.8368248617197602E-3</v>
      </c>
      <c r="G2418">
        <v>-7.5460830273030499E-3</v>
      </c>
      <c r="I2418">
        <v>-4.6802549597854702E-2</v>
      </c>
      <c r="J2418">
        <v>6.3554491100306004E-2</v>
      </c>
      <c r="K2418">
        <v>-1.0627783489304E-2</v>
      </c>
      <c r="L2418">
        <v>-1.60260809593015E-3</v>
      </c>
      <c r="M2418">
        <v>-1.26341677318109E-3</v>
      </c>
      <c r="N2418">
        <v>-9.83653028639557E-3</v>
      </c>
      <c r="P2418">
        <f t="shared" si="261"/>
        <v>1.7283668888611738</v>
      </c>
      <c r="Q2418">
        <f t="shared" si="262"/>
        <v>0.76199101746976405</v>
      </c>
      <c r="R2418">
        <f t="shared" si="263"/>
        <v>3.1240662513063171</v>
      </c>
      <c r="S2418">
        <f t="shared" si="264"/>
        <v>0.28400967117428833</v>
      </c>
      <c r="T2418">
        <f t="shared" si="265"/>
        <v>2.0368639574582028</v>
      </c>
      <c r="U2418">
        <f t="shared" si="266"/>
        <v>0.23285113677335592</v>
      </c>
    </row>
    <row r="2419" spans="1:21" x14ac:dyDescent="0.25">
      <c r="A2419" t="str">
        <f t="shared" si="260"/>
        <v>2418-2419</v>
      </c>
      <c r="B2419">
        <v>-4.3064523488283102E-2</v>
      </c>
      <c r="C2419">
        <v>4.6289883553981698E-2</v>
      </c>
      <c r="D2419">
        <v>-1.6465499997138901E-2</v>
      </c>
      <c r="E2419">
        <v>-2.60181165046147E-4</v>
      </c>
      <c r="F2419">
        <v>-2.9292416584025798E-3</v>
      </c>
      <c r="G2419">
        <v>-1.9627944564789401E-3</v>
      </c>
      <c r="I2419">
        <v>-4.4256392361328098E-2</v>
      </c>
      <c r="J2419">
        <v>2.8692337139100101E-2</v>
      </c>
      <c r="K2419">
        <v>1.5074329731091501E-2</v>
      </c>
      <c r="L2419">
        <v>1.0172787855901901E-3</v>
      </c>
      <c r="M2419">
        <v>-2.4018244620438399E-4</v>
      </c>
      <c r="N2419">
        <v>-3.6351009361495598E-3</v>
      </c>
      <c r="P2419">
        <f t="shared" si="261"/>
        <v>2.6930999330313603E-2</v>
      </c>
      <c r="Q2419">
        <f t="shared" si="262"/>
        <v>0.61331868260045508</v>
      </c>
      <c r="R2419">
        <f t="shared" si="263"/>
        <v>2.0922873713698826</v>
      </c>
      <c r="S2419">
        <f t="shared" si="264"/>
        <v>1.2557619098425836</v>
      </c>
      <c r="T2419">
        <f t="shared" si="265"/>
        <v>11.195902343009399</v>
      </c>
      <c r="U2419">
        <f t="shared" si="266"/>
        <v>0.46004402877529221</v>
      </c>
    </row>
    <row r="2420" spans="1:21" x14ac:dyDescent="0.25">
      <c r="A2420" t="str">
        <f t="shared" si="260"/>
        <v>2419-2420</v>
      </c>
      <c r="B2420">
        <v>-3.3353492617607103E-2</v>
      </c>
      <c r="C2420">
        <v>6.6315919160842896E-2</v>
      </c>
      <c r="D2420">
        <v>-1.5018830075859999E-2</v>
      </c>
      <c r="E2420">
        <v>-6.8634930023764404E-4</v>
      </c>
      <c r="F2420">
        <v>-3.4852280643917701E-3</v>
      </c>
      <c r="G2420">
        <v>-2.6762875994231598E-3</v>
      </c>
      <c r="I2420">
        <v>-8.52857374758864E-2</v>
      </c>
      <c r="J2420">
        <v>3.4741601046347201E-2</v>
      </c>
      <c r="K2420">
        <v>7.1214260499727899E-3</v>
      </c>
      <c r="L2420">
        <v>9.7740137748693703E-4</v>
      </c>
      <c r="M2420" s="1">
        <v>3.9722317426438199E-5</v>
      </c>
      <c r="N2420">
        <v>-4.6151790961652299E-3</v>
      </c>
      <c r="P2420">
        <f t="shared" si="261"/>
        <v>0.60892062841061989</v>
      </c>
      <c r="Q2420">
        <f t="shared" si="262"/>
        <v>0.90883313271524002</v>
      </c>
      <c r="R2420">
        <f t="shared" si="263"/>
        <v>3.108963846632133</v>
      </c>
      <c r="S2420">
        <f t="shared" si="264"/>
        <v>1.7022184703695231</v>
      </c>
      <c r="T2420">
        <f t="shared" si="265"/>
        <v>88.739796922909335</v>
      </c>
      <c r="U2420">
        <f t="shared" si="266"/>
        <v>0.42011186485775226</v>
      </c>
    </row>
    <row r="2421" spans="1:21" x14ac:dyDescent="0.25">
      <c r="A2421" t="str">
        <f t="shared" si="260"/>
        <v>2420-2421</v>
      </c>
      <c r="B2421">
        <v>-3.9808664470910998E-2</v>
      </c>
      <c r="C2421">
        <v>4.6399213373661E-2</v>
      </c>
      <c r="D2421">
        <v>-2.2970821708440701E-2</v>
      </c>
      <c r="E2421">
        <v>-6.7480463805958399E-4</v>
      </c>
      <c r="F2421">
        <v>-2.7710431914107401E-3</v>
      </c>
      <c r="G2421">
        <v>-1.98579777269057E-3</v>
      </c>
      <c r="I2421">
        <v>-4.0873921581368003E-2</v>
      </c>
      <c r="J2421">
        <v>4.4177630126928699E-2</v>
      </c>
      <c r="K2421">
        <v>2.9039491498154199E-2</v>
      </c>
      <c r="L2421">
        <v>2.4055155607992399E-3</v>
      </c>
      <c r="M2421">
        <v>4.1228959667960398E-4</v>
      </c>
      <c r="N2421">
        <v>-4.4754332456743403E-3</v>
      </c>
      <c r="P2421">
        <f t="shared" si="261"/>
        <v>2.6062023638627772E-2</v>
      </c>
      <c r="Q2421">
        <f t="shared" si="262"/>
        <v>5.0287515205078258E-2</v>
      </c>
      <c r="R2421">
        <f t="shared" si="263"/>
        <v>1.7910201082515158</v>
      </c>
      <c r="S2421">
        <f t="shared" si="264"/>
        <v>1.2805239130667263</v>
      </c>
      <c r="T2421">
        <f t="shared" si="265"/>
        <v>7.721108690880782</v>
      </c>
      <c r="U2421">
        <f t="shared" si="266"/>
        <v>0.55628926548969193</v>
      </c>
    </row>
    <row r="2422" spans="1:21" x14ac:dyDescent="0.25">
      <c r="A2422" t="str">
        <f t="shared" si="260"/>
        <v>2421-2422</v>
      </c>
      <c r="B2422">
        <v>1.56350957695394E-3</v>
      </c>
      <c r="C2422">
        <v>7.3630347847938496E-2</v>
      </c>
      <c r="D2422">
        <v>-2.80213039368391E-2</v>
      </c>
      <c r="E2422">
        <v>-1.2268231949998699E-3</v>
      </c>
      <c r="F2422">
        <v>-3.1580501873531498E-3</v>
      </c>
      <c r="G2422">
        <v>-3.1600663482205301E-3</v>
      </c>
      <c r="I2422">
        <v>-7.7712811587726804E-4</v>
      </c>
      <c r="J2422">
        <v>7.5517498080471507E-2</v>
      </c>
      <c r="K2422">
        <v>2.40066671854402E-2</v>
      </c>
      <c r="L2422">
        <v>2.6605554447039102E-3</v>
      </c>
      <c r="M2422">
        <v>-1.7953361939859701E-4</v>
      </c>
      <c r="N2422">
        <v>-9.9555097421430792E-3</v>
      </c>
      <c r="P2422">
        <f t="shared" si="261"/>
        <v>3.0119071038781935</v>
      </c>
      <c r="Q2422">
        <f t="shared" si="262"/>
        <v>2.4989575667907285E-2</v>
      </c>
      <c r="R2422">
        <f t="shared" si="263"/>
        <v>2.1672300748948432</v>
      </c>
      <c r="S2422">
        <f t="shared" si="264"/>
        <v>1.4611154401764177</v>
      </c>
      <c r="T2422">
        <f t="shared" si="265"/>
        <v>16.590299788689155</v>
      </c>
      <c r="U2422">
        <f t="shared" si="266"/>
        <v>0.68258116057655582</v>
      </c>
    </row>
    <row r="2423" spans="1:21" x14ac:dyDescent="0.25">
      <c r="A2423" t="str">
        <f t="shared" si="260"/>
        <v>2422-2423</v>
      </c>
      <c r="B2423">
        <v>9.8610669374465908E-3</v>
      </c>
      <c r="C2423">
        <v>7.99104198813438E-2</v>
      </c>
      <c r="D2423">
        <v>-2.3996375501155801E-2</v>
      </c>
      <c r="E2423">
        <v>-1.03799869791846E-3</v>
      </c>
      <c r="F2423">
        <v>-3.37238298944586E-3</v>
      </c>
      <c r="G2423">
        <v>-3.9649806879967003E-3</v>
      </c>
      <c r="I2423">
        <v>-2.5759574071908899E-2</v>
      </c>
      <c r="J2423">
        <v>7.8854045026474695E-2</v>
      </c>
      <c r="K2423">
        <v>2.0556750478311899E-2</v>
      </c>
      <c r="L2423">
        <v>1.9577712563407499E-3</v>
      </c>
      <c r="M2423">
        <v>-4.7179847758149703E-4</v>
      </c>
      <c r="N2423">
        <v>-1.0673526505715399E-2</v>
      </c>
      <c r="P2423">
        <f t="shared" si="261"/>
        <v>1.3828117231255612</v>
      </c>
      <c r="Q2423">
        <f t="shared" si="262"/>
        <v>1.3396584214727615E-2</v>
      </c>
      <c r="R2423">
        <f t="shared" si="263"/>
        <v>2.1673233824806437</v>
      </c>
      <c r="S2423">
        <f t="shared" si="264"/>
        <v>1.5301940635582945</v>
      </c>
      <c r="T2423">
        <f t="shared" si="265"/>
        <v>6.1479310546725383</v>
      </c>
      <c r="U2423">
        <f t="shared" si="266"/>
        <v>0.62852196170844499</v>
      </c>
    </row>
    <row r="2424" spans="1:21" x14ac:dyDescent="0.25">
      <c r="A2424" t="str">
        <f t="shared" si="260"/>
        <v>2423-2424</v>
      </c>
      <c r="B2424">
        <v>-9.2125684022903408E-3</v>
      </c>
      <c r="C2424">
        <v>8.0909423530101707E-2</v>
      </c>
      <c r="D2424">
        <v>-2.16789189726114E-2</v>
      </c>
      <c r="E2424">
        <v>-1.1203320242460799E-3</v>
      </c>
      <c r="F2424">
        <v>-3.4025970970623601E-3</v>
      </c>
      <c r="G2424">
        <v>-3.3452614065189201E-3</v>
      </c>
      <c r="I2424">
        <v>-2.8958333442222501E-2</v>
      </c>
      <c r="J2424">
        <v>7.6159800143579398E-2</v>
      </c>
      <c r="K2424">
        <v>-9.8449885770035498E-3</v>
      </c>
      <c r="L2424">
        <v>-2.0742140582468002E-3</v>
      </c>
      <c r="M2424">
        <v>-7.59111589892169E-4</v>
      </c>
      <c r="N2424">
        <v>-1.02727021783334E-2</v>
      </c>
      <c r="P2424">
        <f t="shared" si="261"/>
        <v>0.68186814269990637</v>
      </c>
      <c r="Q2424">
        <f t="shared" si="262"/>
        <v>6.2363916102301645E-2</v>
      </c>
      <c r="R2424">
        <f t="shared" si="263"/>
        <v>1.2020258127319088</v>
      </c>
      <c r="S2424">
        <f t="shared" si="264"/>
        <v>0.45987637110483925</v>
      </c>
      <c r="T2424">
        <f t="shared" si="265"/>
        <v>3.4823411239830735</v>
      </c>
      <c r="U2424">
        <f t="shared" si="266"/>
        <v>0.67435428882832005</v>
      </c>
    </row>
    <row r="2425" spans="1:21" x14ac:dyDescent="0.25">
      <c r="A2425" t="str">
        <f t="shared" si="260"/>
        <v>2424-2425</v>
      </c>
      <c r="B2425">
        <v>-4.9585856497287702E-2</v>
      </c>
      <c r="C2425">
        <v>1.8415393307804999E-2</v>
      </c>
      <c r="D2425">
        <v>-3.6003980785608201E-2</v>
      </c>
      <c r="E2425">
        <v>-8.3408672433718501E-4</v>
      </c>
      <c r="F2425">
        <v>-2.6566529124851801E-3</v>
      </c>
      <c r="G2425">
        <v>-1.6789760275538099E-3</v>
      </c>
      <c r="I2425">
        <v>-3.8095659989365503E-2</v>
      </c>
      <c r="J2425">
        <v>1.8374949501105801E-2</v>
      </c>
      <c r="K2425">
        <v>-2.6480892267991302E-2</v>
      </c>
      <c r="L2425">
        <v>-5.49756647281875E-3</v>
      </c>
      <c r="M2425">
        <v>-3.1883961415268798E-4</v>
      </c>
      <c r="N2425">
        <v>-4.6316540639964798E-3</v>
      </c>
      <c r="P2425">
        <f t="shared" si="261"/>
        <v>0.30161431803859068</v>
      </c>
      <c r="Q2425">
        <f t="shared" si="262"/>
        <v>2.201029542789331E-3</v>
      </c>
      <c r="R2425">
        <f t="shared" si="263"/>
        <v>0.35962113441049959</v>
      </c>
      <c r="S2425">
        <f t="shared" si="264"/>
        <v>0.84828073867587483</v>
      </c>
      <c r="T2425">
        <f t="shared" si="265"/>
        <v>7.3322548220757708</v>
      </c>
      <c r="U2425">
        <f t="shared" si="266"/>
        <v>0.63749969139438556</v>
      </c>
    </row>
    <row r="2426" spans="1:21" x14ac:dyDescent="0.25">
      <c r="A2426" t="str">
        <f t="shared" si="260"/>
        <v>2425-2426</v>
      </c>
      <c r="B2426">
        <v>-4.6944547444581902E-2</v>
      </c>
      <c r="C2426">
        <v>1.7141977325081801E-2</v>
      </c>
      <c r="D2426">
        <v>-4.4689916074275901E-2</v>
      </c>
      <c r="E2426">
        <v>-1.2681949958550499E-3</v>
      </c>
      <c r="F2426">
        <v>-2.9164062540238899E-3</v>
      </c>
      <c r="G2426">
        <v>-1.8566638542910499E-3</v>
      </c>
      <c r="I2426">
        <v>-2.3152830522450402E-2</v>
      </c>
      <c r="J2426">
        <v>2.9614033918876102E-2</v>
      </c>
      <c r="K2426">
        <v>-2.3770266235752801E-2</v>
      </c>
      <c r="L2426">
        <v>-3.5538094681916098E-3</v>
      </c>
      <c r="M2426" s="1">
        <v>1.44895408940026E-5</v>
      </c>
      <c r="N2426">
        <v>-5.6169545417076904E-3</v>
      </c>
      <c r="P2426">
        <f t="shared" si="261"/>
        <v>1.0275943107285574</v>
      </c>
      <c r="Q2426">
        <f t="shared" si="262"/>
        <v>0.42115358643673811</v>
      </c>
      <c r="R2426">
        <f t="shared" si="263"/>
        <v>0.88007637907979275</v>
      </c>
      <c r="S2426">
        <f t="shared" si="264"/>
        <v>0.64314491049523259</v>
      </c>
      <c r="T2426">
        <f t="shared" si="265"/>
        <v>202.27665018211513</v>
      </c>
      <c r="U2426">
        <f t="shared" si="266"/>
        <v>0.66945364422943865</v>
      </c>
    </row>
    <row r="2427" spans="1:21" x14ac:dyDescent="0.25">
      <c r="A2427" t="str">
        <f t="shared" si="260"/>
        <v>2426-2427</v>
      </c>
      <c r="B2427">
        <v>-3.78708280622959E-2</v>
      </c>
      <c r="C2427">
        <v>2.4858037009835202E-2</v>
      </c>
      <c r="D2427">
        <v>-2.7560181915759999E-2</v>
      </c>
      <c r="E2427">
        <v>-7.2182232658702403E-4</v>
      </c>
      <c r="F2427">
        <v>-2.1223882856504701E-3</v>
      </c>
      <c r="G2427">
        <v>-1.7513839495973101E-3</v>
      </c>
      <c r="I2427">
        <v>-3.9762954725444097E-2</v>
      </c>
      <c r="J2427">
        <v>2.8925650314737199E-2</v>
      </c>
      <c r="K2427">
        <v>1.8629748232981099E-3</v>
      </c>
      <c r="L2427">
        <v>-1.3705305236674601E-3</v>
      </c>
      <c r="M2427">
        <v>1.9368043581846601E-4</v>
      </c>
      <c r="N2427">
        <v>-4.7125781275261002E-3</v>
      </c>
      <c r="P2427">
        <f t="shared" si="261"/>
        <v>4.7585162526603768E-2</v>
      </c>
      <c r="Q2427">
        <f t="shared" si="262"/>
        <v>0.1406230546467426</v>
      </c>
      <c r="R2427">
        <f t="shared" si="263"/>
        <v>15.79364163760042</v>
      </c>
      <c r="S2427">
        <f t="shared" si="264"/>
        <v>0.47332634033206644</v>
      </c>
      <c r="T2427">
        <f t="shared" si="265"/>
        <v>11.958196560584968</v>
      </c>
      <c r="U2427">
        <f t="shared" si="266"/>
        <v>0.62835969989189711</v>
      </c>
    </row>
    <row r="2428" spans="1:21" x14ac:dyDescent="0.25">
      <c r="A2428" t="str">
        <f t="shared" si="260"/>
        <v>2427-2428</v>
      </c>
      <c r="B2428">
        <v>1.66164606343954E-3</v>
      </c>
      <c r="C2428">
        <v>5.56731484830379E-2</v>
      </c>
      <c r="D2428">
        <v>-2.5104885920882201E-2</v>
      </c>
      <c r="E2428">
        <v>-8.3014187212338897E-4</v>
      </c>
      <c r="F2428">
        <v>-2.6272745286093301E-3</v>
      </c>
      <c r="G2428">
        <v>-2.2487216800263902E-3</v>
      </c>
      <c r="I2428">
        <v>-7.1942403932467799E-3</v>
      </c>
      <c r="J2428">
        <v>4.3558655166672899E-2</v>
      </c>
      <c r="K2428">
        <v>-1.13511165560247E-2</v>
      </c>
      <c r="L2428">
        <v>-1.02073057439782E-3</v>
      </c>
      <c r="M2428">
        <v>-6.62412092265807E-4</v>
      </c>
      <c r="N2428">
        <v>-7.7674851050220503E-3</v>
      </c>
      <c r="P2428">
        <f t="shared" si="261"/>
        <v>1.2309689380133244</v>
      </c>
      <c r="Q2428">
        <f t="shared" si="262"/>
        <v>0.27811908494442283</v>
      </c>
      <c r="R2428">
        <f t="shared" si="263"/>
        <v>1.2116666494415287</v>
      </c>
      <c r="S2428">
        <f t="shared" si="264"/>
        <v>0.18671793228791597</v>
      </c>
      <c r="T2428">
        <f t="shared" si="265"/>
        <v>2.9662236835465956</v>
      </c>
      <c r="U2428">
        <f t="shared" si="266"/>
        <v>0.71049552723676623</v>
      </c>
    </row>
    <row r="2429" spans="1:21" x14ac:dyDescent="0.25">
      <c r="A2429" t="str">
        <f t="shared" si="260"/>
        <v>2428-2429</v>
      </c>
      <c r="B2429">
        <v>-7.13243559002876E-2</v>
      </c>
      <c r="C2429">
        <v>5.3652719361707503E-4</v>
      </c>
      <c r="D2429">
        <v>-2.4997269734740198E-2</v>
      </c>
      <c r="E2429" s="1">
        <v>-1.07036640517296E-5</v>
      </c>
      <c r="F2429">
        <v>-2.2592028865020498E-3</v>
      </c>
      <c r="G2429" s="1">
        <v>7.9262654677004504E-5</v>
      </c>
      <c r="I2429">
        <v>-0.103426559532526</v>
      </c>
      <c r="J2429">
        <v>-1.1944990587487299E-2</v>
      </c>
      <c r="K2429">
        <v>-1.47170238394616E-2</v>
      </c>
      <c r="L2429">
        <v>-3.3802139943841601E-3</v>
      </c>
      <c r="M2429">
        <v>-1.9472241254736499E-4</v>
      </c>
      <c r="N2429">
        <v>5.8188888142773204E-4</v>
      </c>
      <c r="P2429">
        <f t="shared" si="261"/>
        <v>0.31038645950649724</v>
      </c>
      <c r="Q2429">
        <f t="shared" si="262"/>
        <v>1.0449165020004407</v>
      </c>
      <c r="R2429">
        <f t="shared" si="263"/>
        <v>0.69852750171636491</v>
      </c>
      <c r="S2429">
        <f t="shared" si="264"/>
        <v>0.99683343596928609</v>
      </c>
      <c r="T2429">
        <f t="shared" si="265"/>
        <v>10.60217181452143</v>
      </c>
      <c r="U2429">
        <f t="shared" si="266"/>
        <v>0.86378386456983314</v>
      </c>
    </row>
    <row r="2430" spans="1:21" x14ac:dyDescent="0.25">
      <c r="A2430" t="str">
        <f t="shared" si="260"/>
        <v>2429-2430</v>
      </c>
      <c r="B2430">
        <v>-7.4420146644115406E-2</v>
      </c>
      <c r="C2430">
        <v>-4.10913547966629E-4</v>
      </c>
      <c r="D2430">
        <v>-9.8616741597652401E-3</v>
      </c>
      <c r="E2430">
        <v>5.2723106236409595E-4</v>
      </c>
      <c r="F2430">
        <v>-1.99176765517328E-3</v>
      </c>
      <c r="G2430">
        <v>9.1229812445531896E-4</v>
      </c>
      <c r="I2430">
        <v>-6.5486106479820394E-2</v>
      </c>
      <c r="J2430">
        <v>4.56445387030068E-3</v>
      </c>
      <c r="K2430">
        <v>1.40840955050198E-2</v>
      </c>
      <c r="L2430">
        <v>8.8203959126560596E-4</v>
      </c>
      <c r="M2430">
        <v>-3.7479717901023302E-4</v>
      </c>
      <c r="N2430">
        <v>-4.1816177514982802E-4</v>
      </c>
      <c r="P2430">
        <f t="shared" si="261"/>
        <v>0.13642649784115934</v>
      </c>
      <c r="Q2430">
        <f t="shared" si="262"/>
        <v>1.0900246907169358</v>
      </c>
      <c r="R2430">
        <f t="shared" si="263"/>
        <v>1.7001993245678204</v>
      </c>
      <c r="S2430">
        <f t="shared" si="264"/>
        <v>0.40225918701903862</v>
      </c>
      <c r="T2430">
        <f t="shared" si="265"/>
        <v>4.3142546601803895</v>
      </c>
      <c r="U2430">
        <f t="shared" si="266"/>
        <v>3.1816870375864048</v>
      </c>
    </row>
    <row r="2431" spans="1:21" x14ac:dyDescent="0.25">
      <c r="A2431" t="str">
        <f t="shared" si="260"/>
        <v>2430-2431</v>
      </c>
      <c r="B2431">
        <v>-7.5305037200450897E-2</v>
      </c>
      <c r="C2431">
        <v>-1.8247438129037599E-3</v>
      </c>
      <c r="D2431">
        <v>-1.49935521185398E-2</v>
      </c>
      <c r="E2431">
        <v>4.3359098709433799E-4</v>
      </c>
      <c r="F2431">
        <v>-1.9773477778199898E-3</v>
      </c>
      <c r="G2431">
        <v>8.38298821022312E-4</v>
      </c>
      <c r="I2431">
        <v>-0.212851953700954</v>
      </c>
      <c r="J2431">
        <v>-1.9243379512111799E-2</v>
      </c>
      <c r="K2431">
        <v>1.08005943005839E-2</v>
      </c>
      <c r="L2431">
        <v>1.8644563692460901E-3</v>
      </c>
      <c r="M2431">
        <v>-3.4575710322770598E-4</v>
      </c>
      <c r="N2431">
        <v>5.9582011928556498E-4</v>
      </c>
      <c r="P2431">
        <f t="shared" si="261"/>
        <v>0.64620932112161888</v>
      </c>
      <c r="Q2431">
        <f t="shared" si="262"/>
        <v>0.90517550143651437</v>
      </c>
      <c r="R2431">
        <f t="shared" si="263"/>
        <v>2.3882154723399651</v>
      </c>
      <c r="S2431">
        <f t="shared" si="264"/>
        <v>0.76744374701005635</v>
      </c>
      <c r="T2431">
        <f t="shared" si="265"/>
        <v>4.7188927121548758</v>
      </c>
      <c r="U2431">
        <f t="shared" si="266"/>
        <v>0.4069662871188221</v>
      </c>
    </row>
    <row r="2432" spans="1:21" x14ac:dyDescent="0.25">
      <c r="A2432" t="str">
        <f t="shared" si="260"/>
        <v>2431-2432</v>
      </c>
      <c r="B2432">
        <v>-5.1920000463724102E-2</v>
      </c>
      <c r="C2432">
        <v>9.5361508429050394E-3</v>
      </c>
      <c r="D2432">
        <v>-1.7340593039989399E-2</v>
      </c>
      <c r="E2432" s="1">
        <v>-1.8914684819057699E-5</v>
      </c>
      <c r="F2432">
        <v>-1.5862366237469E-3</v>
      </c>
      <c r="G2432">
        <v>-7.2532525169506103E-4</v>
      </c>
      <c r="I2432">
        <v>2.8054904905864899E-2</v>
      </c>
      <c r="J2432">
        <v>3.90182322296466E-2</v>
      </c>
      <c r="K2432">
        <v>1.5769263264801599E-2</v>
      </c>
      <c r="L2432">
        <v>2.9348040104695502E-3</v>
      </c>
      <c r="M2432">
        <v>-6.5844593002672904E-4</v>
      </c>
      <c r="N2432">
        <v>-3.93510115397351E-3</v>
      </c>
      <c r="P2432">
        <f t="shared" si="261"/>
        <v>2.8506567973740427</v>
      </c>
      <c r="Q2432">
        <f t="shared" si="262"/>
        <v>0.7555975681630166</v>
      </c>
      <c r="R2432">
        <f t="shared" si="263"/>
        <v>2.0996450974785263</v>
      </c>
      <c r="S2432">
        <f t="shared" si="264"/>
        <v>1.0064449567162153</v>
      </c>
      <c r="T2432">
        <f t="shared" si="265"/>
        <v>1.4090613236593583</v>
      </c>
      <c r="U2432">
        <f t="shared" si="266"/>
        <v>0.81567811771195753</v>
      </c>
    </row>
    <row r="2433" spans="1:21" x14ac:dyDescent="0.25">
      <c r="A2433" t="str">
        <f t="shared" si="260"/>
        <v>2432-2433</v>
      </c>
      <c r="B2433">
        <v>-3.93895655870437E-2</v>
      </c>
      <c r="C2433">
        <v>1.7171546816825801E-2</v>
      </c>
      <c r="D2433">
        <v>-1.3826915994286501E-2</v>
      </c>
      <c r="E2433" s="1">
        <v>-8.8381182252141594E-5</v>
      </c>
      <c r="F2433">
        <v>-1.6883131980158701E-3</v>
      </c>
      <c r="G2433">
        <v>-1.1474960709027E-3</v>
      </c>
      <c r="I2433">
        <v>-5.5808121084984501E-2</v>
      </c>
      <c r="J2433">
        <v>3.1939874515921299E-2</v>
      </c>
      <c r="K2433">
        <v>2.0107251781988401E-2</v>
      </c>
      <c r="L2433">
        <v>4.09773747597295E-3</v>
      </c>
      <c r="M2433">
        <v>-7.8659635747135804E-4</v>
      </c>
      <c r="N2433">
        <v>-3.3820120797997798E-3</v>
      </c>
      <c r="P2433">
        <f t="shared" si="261"/>
        <v>0.29419652872632907</v>
      </c>
      <c r="Q2433">
        <f t="shared" si="262"/>
        <v>0.46237901441138607</v>
      </c>
      <c r="R2433">
        <f t="shared" si="263"/>
        <v>1.6876581714996297</v>
      </c>
      <c r="S2433">
        <f t="shared" si="264"/>
        <v>1.0215682880539181</v>
      </c>
      <c r="T2433">
        <f t="shared" si="265"/>
        <v>1.1463526775592678</v>
      </c>
      <c r="U2433">
        <f t="shared" si="266"/>
        <v>0.66070609926089541</v>
      </c>
    </row>
    <row r="2434" spans="1:21" x14ac:dyDescent="0.25">
      <c r="A2434" t="str">
        <f t="shared" si="260"/>
        <v>2433-2434</v>
      </c>
      <c r="B2434">
        <v>-7.3661945760249994E-2</v>
      </c>
      <c r="C2434">
        <v>-3.7684576818719501E-4</v>
      </c>
      <c r="D2434">
        <v>-1.25394817441701E-2</v>
      </c>
      <c r="E2434">
        <v>4.6011189998734E-4</v>
      </c>
      <c r="F2434">
        <v>-1.88475493897644E-3</v>
      </c>
      <c r="G2434">
        <v>8.0152388656439303E-4</v>
      </c>
      <c r="I2434">
        <v>-6.3808697894841296E-2</v>
      </c>
      <c r="J2434">
        <v>1.29762528237744E-2</v>
      </c>
      <c r="K2434">
        <v>3.1391071505495E-2</v>
      </c>
      <c r="L2434">
        <v>3.4140166524288698E-3</v>
      </c>
      <c r="M2434">
        <v>-3.6110952627743599E-4</v>
      </c>
      <c r="N2434">
        <v>-2.2656542601262601E-3</v>
      </c>
      <c r="P2434">
        <f t="shared" si="261"/>
        <v>0.1544185697324103</v>
      </c>
      <c r="Q2434">
        <f t="shared" si="262"/>
        <v>1.0290411857185557</v>
      </c>
      <c r="R2434">
        <f t="shared" si="263"/>
        <v>1.3994601376373428</v>
      </c>
      <c r="S2434">
        <f t="shared" si="264"/>
        <v>0.86522857184634328</v>
      </c>
      <c r="T2434">
        <f t="shared" si="265"/>
        <v>4.2193442759874058</v>
      </c>
      <c r="U2434">
        <f t="shared" si="266"/>
        <v>1.3537714913841619</v>
      </c>
    </row>
    <row r="2435" spans="1:21" x14ac:dyDescent="0.25">
      <c r="A2435" t="str">
        <f t="shared" ref="A2435:A2498" si="267">TEXT(ROW()-1,"0")&amp;"-"&amp;TEXT(ROW(),"0")</f>
        <v>2434-2435</v>
      </c>
      <c r="B2435">
        <v>-0.15491193532943701</v>
      </c>
      <c r="C2435">
        <v>-5.9556156396865803E-2</v>
      </c>
      <c r="D2435">
        <v>4.4211079366505103E-3</v>
      </c>
      <c r="E2435">
        <v>2.1434436127168201E-3</v>
      </c>
      <c r="F2435">
        <v>-5.9938440586679801E-3</v>
      </c>
      <c r="G2435">
        <v>8.9851533890981591E-3</v>
      </c>
      <c r="I2435">
        <v>-0.18044340060553801</v>
      </c>
      <c r="J2435">
        <v>-6.4989036149540796E-2</v>
      </c>
      <c r="K2435">
        <v>2.3572211250344401E-2</v>
      </c>
      <c r="L2435">
        <v>4.4789532198824603E-3</v>
      </c>
      <c r="M2435">
        <v>5.2567702130512596E-4</v>
      </c>
      <c r="N2435">
        <v>1.0542577199758801E-2</v>
      </c>
      <c r="P2435">
        <f t="shared" ref="P2435:P2498" si="268">ABS((ABS(B2435-I2435)/(I2435+0.000000000000001)))</f>
        <v>0.1414929290316066</v>
      </c>
      <c r="Q2435">
        <f t="shared" ref="Q2435:Q2498" si="269">ABS((ABS(C2435-J2435)/(J2435+0.000000000000001)))</f>
        <v>8.3596866095597036E-2</v>
      </c>
      <c r="R2435">
        <f t="shared" ref="R2435:R2498" si="270">ABS((ABS(D2435-K2435)/(K2435+0.000000000000001)))</f>
        <v>0.81244407282381159</v>
      </c>
      <c r="S2435">
        <f t="shared" ref="S2435:S2498" si="271">ABS((ABS(E2435-L2435)/(L2435+0.000000000000001)))</f>
        <v>0.52144094669209529</v>
      </c>
      <c r="T2435">
        <f t="shared" ref="T2435:T2498" si="272">ABS((ABS(F2435-M2435)/(M2435+0.000000000000001)))</f>
        <v>12.402142029671273</v>
      </c>
      <c r="U2435">
        <f t="shared" ref="U2435:U2498" si="273">ABS((ABS(G2435-N2435)/(N2435+0.000000000000001)))</f>
        <v>0.14772704824927682</v>
      </c>
    </row>
    <row r="2436" spans="1:21" x14ac:dyDescent="0.25">
      <c r="A2436" t="str">
        <f t="shared" si="267"/>
        <v>2435-2436</v>
      </c>
      <c r="B2436">
        <v>-0.10138114541769</v>
      </c>
      <c r="C2436">
        <v>-1.87350902706384E-2</v>
      </c>
      <c r="D2436">
        <v>-9.9954698234796507E-3</v>
      </c>
      <c r="E2436">
        <v>8.7734758382810901E-4</v>
      </c>
      <c r="F2436">
        <v>-3.0183520315032399E-3</v>
      </c>
      <c r="G2436">
        <v>3.48166280551231E-3</v>
      </c>
      <c r="I2436">
        <v>-0.104176047909653</v>
      </c>
      <c r="J2436">
        <v>-1.78281408291809E-2</v>
      </c>
      <c r="K2436">
        <v>-2.0086094326727802E-3</v>
      </c>
      <c r="L2436">
        <v>-1.67198172203066E-3</v>
      </c>
      <c r="M2436" s="1">
        <v>-7.2425631175931899E-5</v>
      </c>
      <c r="N2436">
        <v>2.2159873874185499E-3</v>
      </c>
      <c r="P2436">
        <f t="shared" si="268"/>
        <v>2.6828647736636301E-2</v>
      </c>
      <c r="Q2436">
        <f t="shared" si="269"/>
        <v>5.087179028634696E-2</v>
      </c>
      <c r="R2436">
        <f t="shared" si="270"/>
        <v>3.9763132946075221</v>
      </c>
      <c r="S2436">
        <f t="shared" si="271"/>
        <v>1.5247351524657071</v>
      </c>
      <c r="T2436">
        <f t="shared" si="272"/>
        <v>40.6751912622193</v>
      </c>
      <c r="U2436">
        <f t="shared" si="273"/>
        <v>0.57115641780235971</v>
      </c>
    </row>
    <row r="2437" spans="1:21" x14ac:dyDescent="0.25">
      <c r="A2437" t="str">
        <f t="shared" si="267"/>
        <v>2436-2437</v>
      </c>
      <c r="B2437">
        <v>-0.122381016612052</v>
      </c>
      <c r="C2437">
        <v>-2.4195576086640299E-2</v>
      </c>
      <c r="D2437">
        <v>-2.1653523668646799E-2</v>
      </c>
      <c r="E2437">
        <v>8.0190670380796603E-4</v>
      </c>
      <c r="F2437">
        <v>-4.4418635624547901E-3</v>
      </c>
      <c r="G2437">
        <v>4.2926572323863299E-3</v>
      </c>
      <c r="I2437">
        <v>-0.121875962240515</v>
      </c>
      <c r="J2437">
        <v>-4.6888218471401899E-2</v>
      </c>
      <c r="K2437">
        <v>-2.3349719589361901E-2</v>
      </c>
      <c r="L2437">
        <v>-3.9259709854152901E-3</v>
      </c>
      <c r="M2437">
        <v>5.6374684296711598E-4</v>
      </c>
      <c r="N2437">
        <v>6.1043415286591799E-3</v>
      </c>
      <c r="P2437">
        <f t="shared" si="268"/>
        <v>4.1440031508453616E-3</v>
      </c>
      <c r="Q2437">
        <f t="shared" si="269"/>
        <v>0.48397322663480591</v>
      </c>
      <c r="R2437">
        <f t="shared" si="270"/>
        <v>7.2643095957690196E-2</v>
      </c>
      <c r="S2437">
        <f t="shared" si="271"/>
        <v>1.2042569104020886</v>
      </c>
      <c r="T2437">
        <f t="shared" si="272"/>
        <v>8.8791812634683094</v>
      </c>
      <c r="U2437">
        <f t="shared" si="273"/>
        <v>0.29678619516403271</v>
      </c>
    </row>
    <row r="2438" spans="1:21" x14ac:dyDescent="0.25">
      <c r="A2438" t="str">
        <f t="shared" si="267"/>
        <v>2437-2438</v>
      </c>
      <c r="B2438">
        <v>-0.11407557129859899</v>
      </c>
      <c r="C2438">
        <v>-2.9337275773286799E-2</v>
      </c>
      <c r="D2438">
        <v>-2.6911443099379501E-2</v>
      </c>
      <c r="E2438">
        <v>4.7676972155361502E-4</v>
      </c>
      <c r="F2438">
        <v>-3.6619982165841899E-3</v>
      </c>
      <c r="G2438">
        <v>4.3394896591387897E-3</v>
      </c>
      <c r="I2438">
        <v>-0.11503440192365599</v>
      </c>
      <c r="J2438">
        <v>-4.3189072634036402E-2</v>
      </c>
      <c r="K2438">
        <v>-5.9607352785433498E-3</v>
      </c>
      <c r="L2438">
        <v>-1.2626912188132E-3</v>
      </c>
      <c r="M2438">
        <v>5.1138692009744502E-4</v>
      </c>
      <c r="N2438">
        <v>5.0760639450248696E-3</v>
      </c>
      <c r="P2438">
        <f t="shared" si="268"/>
        <v>8.3351641684836861E-3</v>
      </c>
      <c r="Q2438">
        <f t="shared" si="269"/>
        <v>0.32072457258166764</v>
      </c>
      <c r="R2438">
        <f t="shared" si="270"/>
        <v>3.5147858178260654</v>
      </c>
      <c r="S2438">
        <f t="shared" si="271"/>
        <v>1.3775821946422555</v>
      </c>
      <c r="T2438">
        <f t="shared" si="272"/>
        <v>8.1609149015352873</v>
      </c>
      <c r="U2438">
        <f t="shared" si="273"/>
        <v>0.14510736938368612</v>
      </c>
    </row>
    <row r="2439" spans="1:21" x14ac:dyDescent="0.25">
      <c r="A2439" t="str">
        <f t="shared" si="267"/>
        <v>2438-2439</v>
      </c>
      <c r="B2439">
        <v>-0.10011813789606</v>
      </c>
      <c r="C2439">
        <v>-1.56521629542112E-2</v>
      </c>
      <c r="D2439">
        <v>-3.7592273205518702E-2</v>
      </c>
      <c r="E2439" s="1">
        <v>2.6416025503265299E-6</v>
      </c>
      <c r="F2439">
        <v>-3.7505561291406499E-3</v>
      </c>
      <c r="G2439">
        <v>1.69535571373924E-3</v>
      </c>
      <c r="I2439">
        <v>-0.13822018868823399</v>
      </c>
      <c r="J2439">
        <v>-2.2474333607920699E-2</v>
      </c>
      <c r="K2439">
        <v>-2.50659140270981E-2</v>
      </c>
      <c r="L2439">
        <v>-2.8320598724571799E-3</v>
      </c>
      <c r="M2439">
        <v>2.2765505653365899E-4</v>
      </c>
      <c r="N2439">
        <v>2.6631043667080601E-3</v>
      </c>
      <c r="P2439">
        <f t="shared" si="268"/>
        <v>0.27566197929389535</v>
      </c>
      <c r="Q2439">
        <f t="shared" si="269"/>
        <v>0.30355385715665639</v>
      </c>
      <c r="R2439">
        <f t="shared" si="270"/>
        <v>0.49973678058893778</v>
      </c>
      <c r="S2439">
        <f t="shared" si="271"/>
        <v>1.0009327495428391</v>
      </c>
      <c r="T2439">
        <f t="shared" si="272"/>
        <v>17.474732370236865</v>
      </c>
      <c r="U2439">
        <f t="shared" si="273"/>
        <v>0.36339118551509064</v>
      </c>
    </row>
    <row r="2440" spans="1:21" x14ac:dyDescent="0.25">
      <c r="A2440" t="str">
        <f t="shared" si="267"/>
        <v>2439-2440</v>
      </c>
      <c r="B2440">
        <v>-0.108376584947109</v>
      </c>
      <c r="C2440">
        <v>-1.47550515830516E-2</v>
      </c>
      <c r="D2440">
        <v>-4.9233321100473397E-2</v>
      </c>
      <c r="E2440">
        <v>-2.5461140648962301E-4</v>
      </c>
      <c r="F2440">
        <v>-4.8234984405692797E-3</v>
      </c>
      <c r="G2440">
        <v>1.52650781848658E-3</v>
      </c>
      <c r="I2440">
        <v>-0.100486204575815</v>
      </c>
      <c r="J2440">
        <v>-1.5380022956405099E-2</v>
      </c>
      <c r="K2440">
        <v>-7.7971633936786402E-3</v>
      </c>
      <c r="L2440">
        <v>-2.5911550439162898E-3</v>
      </c>
      <c r="M2440" s="1">
        <v>4.9216944486563099E-6</v>
      </c>
      <c r="N2440">
        <v>1.57935852439302E-3</v>
      </c>
      <c r="P2440">
        <f t="shared" si="268"/>
        <v>7.8522026029363354E-2</v>
      </c>
      <c r="Q2440">
        <f t="shared" si="269"/>
        <v>4.0635269214163758E-2</v>
      </c>
      <c r="R2440">
        <f t="shared" si="270"/>
        <v>5.3142605348495611</v>
      </c>
      <c r="S2440">
        <f t="shared" si="271"/>
        <v>0.90173825874043434</v>
      </c>
      <c r="T2440">
        <f t="shared" si="272"/>
        <v>981.04833292832961</v>
      </c>
      <c r="U2440">
        <f t="shared" si="273"/>
        <v>3.346339991213719E-2</v>
      </c>
    </row>
    <row r="2441" spans="1:21" x14ac:dyDescent="0.25">
      <c r="A2441" t="str">
        <f t="shared" si="267"/>
        <v>2440-2441</v>
      </c>
      <c r="B2441">
        <v>-9.4107650220394107E-2</v>
      </c>
      <c r="C2441">
        <v>-1.14803770557045E-2</v>
      </c>
      <c r="D2441">
        <v>-4.1569311171769999E-2</v>
      </c>
      <c r="E2441">
        <v>-4.3866987787253002E-4</v>
      </c>
      <c r="F2441">
        <v>-3.7954118665268701E-3</v>
      </c>
      <c r="G2441">
        <v>9.1456463863376998E-4</v>
      </c>
      <c r="I2441">
        <v>-8.7230733374139099E-2</v>
      </c>
      <c r="J2441">
        <v>-3.2734528033862398E-2</v>
      </c>
      <c r="K2441">
        <v>-3.7289425370973898E-2</v>
      </c>
      <c r="L2441">
        <v>-3.9405421948535604E-3</v>
      </c>
      <c r="M2441" s="1">
        <v>-6.0907327251280502E-5</v>
      </c>
      <c r="N2441">
        <v>1.1035049325878901E-3</v>
      </c>
      <c r="P2441">
        <f t="shared" si="268"/>
        <v>7.8835939814462852E-2</v>
      </c>
      <c r="Q2441">
        <f t="shared" si="269"/>
        <v>0.64928845029236659</v>
      </c>
      <c r="R2441">
        <f t="shared" si="270"/>
        <v>0.1147747855650165</v>
      </c>
      <c r="S2441">
        <f t="shared" si="271"/>
        <v>0.88867778691862398</v>
      </c>
      <c r="T2441">
        <f t="shared" si="272"/>
        <v>61.314536491311735</v>
      </c>
      <c r="U2441">
        <f t="shared" si="273"/>
        <v>0.17121835016256304</v>
      </c>
    </row>
    <row r="2442" spans="1:21" x14ac:dyDescent="0.25">
      <c r="A2442" t="str">
        <f t="shared" si="267"/>
        <v>2441-2442</v>
      </c>
      <c r="B2442">
        <v>-0.1531732827425</v>
      </c>
      <c r="C2442">
        <v>-3.2120306044816901E-2</v>
      </c>
      <c r="D2442">
        <v>-4.7369953244924497E-2</v>
      </c>
      <c r="E2442">
        <v>5.3776295993277498E-4</v>
      </c>
      <c r="F2442">
        <v>-6.4932967241946296E-3</v>
      </c>
      <c r="G2442">
        <v>5.4142927170846298E-3</v>
      </c>
      <c r="I2442">
        <v>-0.194137184462847</v>
      </c>
      <c r="J2442">
        <v>-5.5412407737047198E-2</v>
      </c>
      <c r="K2442">
        <v>-8.5477609047561708E-3</v>
      </c>
      <c r="L2442">
        <v>-1.70684762361653E-3</v>
      </c>
      <c r="M2442">
        <v>5.8815128780054205E-4</v>
      </c>
      <c r="N2442">
        <v>9.3540088851683401E-3</v>
      </c>
      <c r="P2442">
        <f t="shared" si="268"/>
        <v>0.21100492331589715</v>
      </c>
      <c r="Q2442">
        <f t="shared" si="269"/>
        <v>0.42034090636812854</v>
      </c>
      <c r="R2442">
        <f t="shared" si="270"/>
        <v>4.5417967082550597</v>
      </c>
      <c r="S2442">
        <f t="shared" si="271"/>
        <v>1.3150620784734484</v>
      </c>
      <c r="T2442">
        <f t="shared" si="272"/>
        <v>12.040181087531074</v>
      </c>
      <c r="U2442">
        <f t="shared" si="273"/>
        <v>0.421179434021073</v>
      </c>
    </row>
    <row r="2443" spans="1:21" x14ac:dyDescent="0.25">
      <c r="A2443" t="str">
        <f t="shared" si="267"/>
        <v>2442-2443</v>
      </c>
      <c r="B2443">
        <v>-0.14113715291023199</v>
      </c>
      <c r="C2443">
        <v>-3.2157544046640299E-2</v>
      </c>
      <c r="D2443">
        <v>-2.90881004184484E-2</v>
      </c>
      <c r="E2443">
        <v>7.8118889189851104E-4</v>
      </c>
      <c r="F2443">
        <v>-5.3573184172670497E-3</v>
      </c>
      <c r="G2443">
        <v>5.5352758608335799E-3</v>
      </c>
      <c r="I2443">
        <v>-0.12609969604767199</v>
      </c>
      <c r="J2443">
        <v>-4.2902160952003499E-2</v>
      </c>
      <c r="K2443">
        <v>6.0119363143522602E-3</v>
      </c>
      <c r="L2443">
        <v>5.3589458642189995E-4</v>
      </c>
      <c r="M2443">
        <v>5.3970578175599395E-4</v>
      </c>
      <c r="N2443">
        <v>6.5423844086455098E-3</v>
      </c>
      <c r="P2443">
        <f t="shared" si="268"/>
        <v>0.11925054011926571</v>
      </c>
      <c r="Q2443">
        <f t="shared" si="269"/>
        <v>0.25044465516279979</v>
      </c>
      <c r="R2443">
        <f t="shared" si="270"/>
        <v>5.8383913098015876</v>
      </c>
      <c r="S2443">
        <f t="shared" si="271"/>
        <v>0.45772864979650624</v>
      </c>
      <c r="T2443">
        <f t="shared" si="272"/>
        <v>10.926368399881655</v>
      </c>
      <c r="U2443">
        <f t="shared" si="273"/>
        <v>0.15393600939757082</v>
      </c>
    </row>
    <row r="2444" spans="1:21" x14ac:dyDescent="0.25">
      <c r="A2444" t="str">
        <f t="shared" si="267"/>
        <v>2443-2444</v>
      </c>
      <c r="B2444">
        <v>-9.3117110431194305E-2</v>
      </c>
      <c r="C2444">
        <v>-6.2070200219750396E-3</v>
      </c>
      <c r="D2444">
        <v>-3.2616253942251199E-2</v>
      </c>
      <c r="E2444" s="1">
        <v>2.4529316124854499E-5</v>
      </c>
      <c r="F2444">
        <v>-3.54613897350963E-3</v>
      </c>
      <c r="G2444">
        <v>8.2512295168149898E-4</v>
      </c>
      <c r="I2444">
        <v>-8.5168477760138403E-2</v>
      </c>
      <c r="J2444">
        <v>-5.2967488982185104E-3</v>
      </c>
      <c r="K2444">
        <v>-2.3876425579061299E-3</v>
      </c>
      <c r="L2444">
        <v>-2.15030075183995E-4</v>
      </c>
      <c r="M2444">
        <v>-2.6782958351301202E-4</v>
      </c>
      <c r="N2444">
        <v>9.2319952222507903E-4</v>
      </c>
      <c r="P2444">
        <f t="shared" si="268"/>
        <v>9.3328340250977374E-2</v>
      </c>
      <c r="Q2444">
        <f t="shared" si="269"/>
        <v>0.17185468695011355</v>
      </c>
      <c r="R2444">
        <f t="shared" si="270"/>
        <v>12.660442529080672</v>
      </c>
      <c r="S2444">
        <f t="shared" si="271"/>
        <v>1.1140738852692096</v>
      </c>
      <c r="T2444">
        <f t="shared" si="272"/>
        <v>12.24028110341137</v>
      </c>
      <c r="U2444">
        <f t="shared" si="273"/>
        <v>0.10623550834070128</v>
      </c>
    </row>
    <row r="2445" spans="1:21" x14ac:dyDescent="0.25">
      <c r="A2445" t="str">
        <f t="shared" si="267"/>
        <v>2444-2445</v>
      </c>
      <c r="B2445">
        <v>-7.2601936757564503E-2</v>
      </c>
      <c r="C2445">
        <v>4.3701827526092503E-3</v>
      </c>
      <c r="D2445">
        <v>-2.7003386989235802E-2</v>
      </c>
      <c r="E2445" s="1">
        <v>-9.57102918867968E-5</v>
      </c>
      <c r="F2445">
        <v>-2.38605844691353E-3</v>
      </c>
      <c r="G2445">
        <v>-3.0185504582327499E-4</v>
      </c>
      <c r="I2445">
        <v>-0.11546931164467</v>
      </c>
      <c r="J2445">
        <v>1.06441532192054E-2</v>
      </c>
      <c r="K2445">
        <v>1.4817037127778899E-4</v>
      </c>
      <c r="L2445">
        <v>3.3216288990356002E-4</v>
      </c>
      <c r="M2445">
        <v>-3.68238768506667E-4</v>
      </c>
      <c r="N2445">
        <v>-1.9558097139056401E-3</v>
      </c>
      <c r="P2445">
        <f t="shared" si="268"/>
        <v>0.37124474266392327</v>
      </c>
      <c r="Q2445">
        <f t="shared" si="269"/>
        <v>0.58942880071242731</v>
      </c>
      <c r="R2445">
        <f t="shared" si="270"/>
        <v>183.24552423120247</v>
      </c>
      <c r="S2445">
        <f t="shared" si="271"/>
        <v>1.28814263963472</v>
      </c>
      <c r="T2445">
        <f t="shared" si="272"/>
        <v>5.4796503002529722</v>
      </c>
      <c r="U2445">
        <f t="shared" si="273"/>
        <v>0.84566236496512637</v>
      </c>
    </row>
    <row r="2446" spans="1:21" x14ac:dyDescent="0.25">
      <c r="A2446" t="str">
        <f t="shared" si="267"/>
        <v>2445-2446</v>
      </c>
      <c r="B2446">
        <v>-5.9357214719057E-2</v>
      </c>
      <c r="C2446">
        <v>1.14743839949369E-2</v>
      </c>
      <c r="D2446">
        <v>-2.9375748708844102E-2</v>
      </c>
      <c r="E2446">
        <v>-3.60110427981891E-4</v>
      </c>
      <c r="F2446">
        <v>-2.2648789478154599E-3</v>
      </c>
      <c r="G2446">
        <v>-1.1623552310492699E-3</v>
      </c>
      <c r="I2446">
        <v>-5.0429100252567402E-2</v>
      </c>
      <c r="J2446">
        <v>2.4597700415920701E-2</v>
      </c>
      <c r="K2446">
        <v>8.3244505198907196E-3</v>
      </c>
      <c r="L2446">
        <v>2.8820814670608001E-3</v>
      </c>
      <c r="M2446">
        <v>-3.70998400455624E-4</v>
      </c>
      <c r="N2446">
        <v>-4.2051903826210201E-3</v>
      </c>
      <c r="P2446">
        <f t="shared" si="268"/>
        <v>0.17704290621435853</v>
      </c>
      <c r="Q2446">
        <f t="shared" si="269"/>
        <v>0.53351801994016024</v>
      </c>
      <c r="R2446">
        <f t="shared" si="270"/>
        <v>4.5288513804782884</v>
      </c>
      <c r="S2446">
        <f t="shared" si="271"/>
        <v>1.1249480391503344</v>
      </c>
      <c r="T2446">
        <f t="shared" si="272"/>
        <v>5.1048213281757056</v>
      </c>
      <c r="U2446">
        <f t="shared" si="273"/>
        <v>0.723590343055034</v>
      </c>
    </row>
    <row r="2447" spans="1:21" x14ac:dyDescent="0.25">
      <c r="A2447" t="str">
        <f t="shared" si="267"/>
        <v>2446-2447</v>
      </c>
      <c r="B2447">
        <v>-7.93288573622703E-2</v>
      </c>
      <c r="C2447">
        <v>2.9970207251608298E-3</v>
      </c>
      <c r="D2447">
        <v>-2.72062197327613E-2</v>
      </c>
      <c r="E2447" s="1">
        <v>-3.0081136111617401E-6</v>
      </c>
      <c r="F2447">
        <v>-2.4239857241457E-3</v>
      </c>
      <c r="G2447" s="1">
        <v>-3.1304952854038697E-5</v>
      </c>
      <c r="I2447">
        <v>-0.121529570254297</v>
      </c>
      <c r="J2447">
        <v>1.7080604771288999E-3</v>
      </c>
      <c r="K2447">
        <v>6.2762533820261901E-3</v>
      </c>
      <c r="L2447">
        <v>7.4994223517080695E-4</v>
      </c>
      <c r="M2447">
        <v>3.0648104083352801E-4</v>
      </c>
      <c r="N2447" s="1">
        <v>6.5874166741995197E-5</v>
      </c>
      <c r="P2447">
        <f t="shared" si="268"/>
        <v>0.34724645864972054</v>
      </c>
      <c r="Q2447">
        <f t="shared" si="269"/>
        <v>0.75463384657070487</v>
      </c>
      <c r="R2447">
        <f t="shared" si="270"/>
        <v>5.3347867074118769</v>
      </c>
      <c r="S2447">
        <f t="shared" si="271"/>
        <v>1.0040111270829715</v>
      </c>
      <c r="T2447">
        <f t="shared" si="272"/>
        <v>8.909088658614392</v>
      </c>
      <c r="U2447">
        <f t="shared" si="273"/>
        <v>1.4752235117473806</v>
      </c>
    </row>
    <row r="2448" spans="1:21" x14ac:dyDescent="0.25">
      <c r="A2448" t="str">
        <f t="shared" si="267"/>
        <v>2447-2448</v>
      </c>
      <c r="B2448">
        <v>-7.4420340359210899E-2</v>
      </c>
      <c r="C2448">
        <v>3.3658072352409302E-3</v>
      </c>
      <c r="D2448">
        <v>-2.6253068819642001E-2</v>
      </c>
      <c r="E2448" s="1">
        <v>-8.581820073475E-6</v>
      </c>
      <c r="F2448">
        <v>-2.1673494017278002E-3</v>
      </c>
      <c r="G2448">
        <v>-1.64817064333971E-4</v>
      </c>
      <c r="I2448">
        <v>-4.48465443524073E-2</v>
      </c>
      <c r="J2448">
        <v>2.0468301134966001E-2</v>
      </c>
      <c r="K2448">
        <v>1.7146635384854302E-2</v>
      </c>
      <c r="L2448">
        <v>2.56413403251049E-3</v>
      </c>
      <c r="M2448">
        <v>-1.53841493806483E-4</v>
      </c>
      <c r="N2448">
        <v>-5.1137078555033898E-3</v>
      </c>
      <c r="P2448">
        <f t="shared" si="268"/>
        <v>0.65944425448728639</v>
      </c>
      <c r="Q2448">
        <f t="shared" si="269"/>
        <v>0.83556000993692847</v>
      </c>
      <c r="R2448">
        <f t="shared" si="270"/>
        <v>2.531091565802404</v>
      </c>
      <c r="S2448">
        <f t="shared" si="271"/>
        <v>1.0033468687532177</v>
      </c>
      <c r="T2448">
        <f t="shared" si="272"/>
        <v>13.08819784646133</v>
      </c>
      <c r="U2448">
        <f t="shared" si="273"/>
        <v>0.96776955802126507</v>
      </c>
    </row>
    <row r="2449" spans="1:21" x14ac:dyDescent="0.25">
      <c r="A2449" t="str">
        <f t="shared" si="267"/>
        <v>2448-2449</v>
      </c>
      <c r="B2449">
        <v>-7.7970422804355594E-2</v>
      </c>
      <c r="C2449" s="1">
        <v>4.8218644224107198E-6</v>
      </c>
      <c r="D2449">
        <v>-4.4269200414419098E-2</v>
      </c>
      <c r="E2449">
        <v>-1.0116074617856101E-3</v>
      </c>
      <c r="F2449">
        <v>-3.4771054587625599E-3</v>
      </c>
      <c r="G2449">
        <v>-4.9561069949980796E-4</v>
      </c>
      <c r="I2449">
        <v>-6.4830588143993603E-2</v>
      </c>
      <c r="J2449">
        <v>1.0175132067081E-2</v>
      </c>
      <c r="K2449">
        <v>-1.1839189787640401E-2</v>
      </c>
      <c r="L2449">
        <v>-1.8036658733787799E-4</v>
      </c>
      <c r="M2449" s="1">
        <v>-7.4347403146379694E-5</v>
      </c>
      <c r="N2449">
        <v>-2.2346848787494402E-3</v>
      </c>
      <c r="P2449">
        <f t="shared" si="268"/>
        <v>0.20267955353386019</v>
      </c>
      <c r="Q2449">
        <f t="shared" si="269"/>
        <v>0.99952611284142356</v>
      </c>
      <c r="R2449">
        <f t="shared" si="270"/>
        <v>2.7392086121160886</v>
      </c>
      <c r="S2449">
        <f t="shared" si="271"/>
        <v>4.6086189616438755</v>
      </c>
      <c r="T2449">
        <f t="shared" si="272"/>
        <v>45.768351168397786</v>
      </c>
      <c r="U2449">
        <f t="shared" si="273"/>
        <v>0.77821897654922145</v>
      </c>
    </row>
    <row r="2450" spans="1:21" x14ac:dyDescent="0.25">
      <c r="A2450" t="str">
        <f t="shared" si="267"/>
        <v>2449-2450</v>
      </c>
      <c r="B2450">
        <v>-5.7107511907815899E-2</v>
      </c>
      <c r="C2450">
        <v>1.0408776812255299E-2</v>
      </c>
      <c r="D2450">
        <v>-3.0098883435130099E-2</v>
      </c>
      <c r="E2450">
        <v>-3.8806666276715399E-4</v>
      </c>
      <c r="F2450">
        <v>-2.2139247154169201E-3</v>
      </c>
      <c r="G2450">
        <v>-1.1751308459944799E-3</v>
      </c>
      <c r="I2450">
        <v>-7.9398753534921804E-2</v>
      </c>
      <c r="J2450">
        <v>2.5317334673147202E-2</v>
      </c>
      <c r="K2450">
        <v>-7.0778459030012E-3</v>
      </c>
      <c r="L2450">
        <v>-7.0756154137951804E-4</v>
      </c>
      <c r="M2450">
        <v>-4.9510516040895903E-4</v>
      </c>
      <c r="N2450">
        <v>-5.8109215248133396E-3</v>
      </c>
      <c r="P2450">
        <f t="shared" si="268"/>
        <v>0.28075052358727359</v>
      </c>
      <c r="Q2450">
        <f t="shared" si="269"/>
        <v>0.58886759026431235</v>
      </c>
      <c r="R2450">
        <f t="shared" si="270"/>
        <v>3.2525485645810122</v>
      </c>
      <c r="S2450">
        <f t="shared" si="271"/>
        <v>0.45154359010228712</v>
      </c>
      <c r="T2450">
        <f t="shared" si="272"/>
        <v>3.4716252070402174</v>
      </c>
      <c r="U2450">
        <f t="shared" si="273"/>
        <v>0.79777203306296063</v>
      </c>
    </row>
    <row r="2451" spans="1:21" x14ac:dyDescent="0.25">
      <c r="A2451" t="str">
        <f t="shared" si="267"/>
        <v>2450-2451</v>
      </c>
      <c r="B2451">
        <v>-2.03793738037347E-2</v>
      </c>
      <c r="C2451">
        <v>1.8063006922602601E-2</v>
      </c>
      <c r="D2451">
        <v>-5.93191720545291E-2</v>
      </c>
      <c r="E2451">
        <v>-1.80182361030563E-3</v>
      </c>
      <c r="F2451">
        <v>-3.5933332157995698E-3</v>
      </c>
      <c r="G2451">
        <v>-1.58451328120161E-3</v>
      </c>
      <c r="I2451">
        <v>-2.4322665015306499E-2</v>
      </c>
      <c r="J2451">
        <v>4.0509910645940103E-2</v>
      </c>
      <c r="K2451">
        <v>-3.0362908074447401E-2</v>
      </c>
      <c r="L2451">
        <v>-2.73866973361957E-3</v>
      </c>
      <c r="M2451">
        <v>-4.2979258049613501E-4</v>
      </c>
      <c r="N2451">
        <v>-8.1291762327265708E-3</v>
      </c>
      <c r="P2451">
        <f t="shared" si="268"/>
        <v>0.16212414260897845</v>
      </c>
      <c r="Q2451">
        <f t="shared" si="269"/>
        <v>0.55410894187164972</v>
      </c>
      <c r="R2451">
        <f t="shared" si="270"/>
        <v>0.95367228689308114</v>
      </c>
      <c r="S2451">
        <f t="shared" si="271"/>
        <v>0.34208072328462075</v>
      </c>
      <c r="T2451">
        <f t="shared" si="272"/>
        <v>7.3606217949573098</v>
      </c>
      <c r="U2451">
        <f t="shared" si="273"/>
        <v>0.80508316761274701</v>
      </c>
    </row>
    <row r="2452" spans="1:21" x14ac:dyDescent="0.25">
      <c r="A2452" t="str">
        <f t="shared" si="267"/>
        <v>2451-2452</v>
      </c>
      <c r="B2452">
        <v>1.46796111948788E-4</v>
      </c>
      <c r="C2452">
        <v>4.2140636593103402E-2</v>
      </c>
      <c r="D2452">
        <v>-6.1196904629468897E-2</v>
      </c>
      <c r="E2452">
        <v>-1.8610195187110301E-3</v>
      </c>
      <c r="F2452">
        <v>-3.6962849652659698E-3</v>
      </c>
      <c r="G2452">
        <v>-1.7136751312959301E-3</v>
      </c>
      <c r="I2452">
        <v>-5.7607518434359397E-3</v>
      </c>
      <c r="J2452">
        <v>3.2357596972437001E-2</v>
      </c>
      <c r="K2452">
        <v>-3.2945908430244503E-2</v>
      </c>
      <c r="L2452">
        <v>-4.2662905376514501E-3</v>
      </c>
      <c r="M2452">
        <v>-7.29870883102279E-4</v>
      </c>
      <c r="N2452">
        <v>-1.0846660112385E-2</v>
      </c>
      <c r="P2452">
        <f t="shared" si="268"/>
        <v>1.025482109964011</v>
      </c>
      <c r="Q2452">
        <f t="shared" si="269"/>
        <v>0.30234135214056634</v>
      </c>
      <c r="R2452">
        <f t="shared" si="270"/>
        <v>0.85749634917611506</v>
      </c>
      <c r="S2452">
        <f t="shared" si="271"/>
        <v>0.56378509567354995</v>
      </c>
      <c r="T2452">
        <f t="shared" si="272"/>
        <v>4.0642997971903787</v>
      </c>
      <c r="U2452">
        <f t="shared" si="273"/>
        <v>0.84200895819180599</v>
      </c>
    </row>
    <row r="2453" spans="1:21" x14ac:dyDescent="0.25">
      <c r="A2453" t="str">
        <f t="shared" si="267"/>
        <v>2452-2453</v>
      </c>
      <c r="B2453">
        <v>-2.6807684451341601E-2</v>
      </c>
      <c r="C2453">
        <v>4.65293601155281E-2</v>
      </c>
      <c r="D2453">
        <v>-4.88675870001316E-2</v>
      </c>
      <c r="E2453">
        <v>-1.8346273568289699E-3</v>
      </c>
      <c r="F2453">
        <v>-3.5017474991134701E-3</v>
      </c>
      <c r="G2453">
        <v>-2.3416349648991402E-3</v>
      </c>
      <c r="I2453">
        <v>-4.2870178368807403E-2</v>
      </c>
      <c r="J2453">
        <v>6.5074520876031203E-2</v>
      </c>
      <c r="K2453">
        <v>-1.4200172777232201E-3</v>
      </c>
      <c r="L2453">
        <v>1.8472082077891001E-3</v>
      </c>
      <c r="M2453">
        <v>-1.06917230553982E-3</v>
      </c>
      <c r="N2453">
        <v>-1.1153073982677999E-2</v>
      </c>
      <c r="P2453">
        <f t="shared" si="268"/>
        <v>0.37467756208715342</v>
      </c>
      <c r="Q2453">
        <f t="shared" si="269"/>
        <v>0.28498343915327279</v>
      </c>
      <c r="R2453">
        <f t="shared" si="270"/>
        <v>33.413374940420937</v>
      </c>
      <c r="S2453">
        <f t="shared" si="271"/>
        <v>1.9931892620934262</v>
      </c>
      <c r="T2453">
        <f t="shared" si="272"/>
        <v>2.2751947286436027</v>
      </c>
      <c r="U2453">
        <f t="shared" si="273"/>
        <v>0.7900457785418461</v>
      </c>
    </row>
    <row r="2454" spans="1:21" x14ac:dyDescent="0.25">
      <c r="A2454" t="str">
        <f t="shared" si="267"/>
        <v>2453-2454</v>
      </c>
      <c r="B2454">
        <v>-6.6994130611419594E-2</v>
      </c>
      <c r="C2454">
        <v>2.1717692725360298E-3</v>
      </c>
      <c r="D2454">
        <v>-3.1822822988033198E-2</v>
      </c>
      <c r="E2454">
        <v>-3.8322637350620298E-4</v>
      </c>
      <c r="F2454">
        <v>-2.41402299650794E-3</v>
      </c>
      <c r="G2454">
        <v>-5.1398938200533596E-4</v>
      </c>
      <c r="I2454">
        <v>-7.3383021285596997E-2</v>
      </c>
      <c r="J2454">
        <v>1.0336588296055899E-2</v>
      </c>
      <c r="K2454">
        <v>7.11896806435907E-3</v>
      </c>
      <c r="L2454">
        <v>2.6134686822891001E-3</v>
      </c>
      <c r="M2454">
        <v>-2.21478506296612E-4</v>
      </c>
      <c r="N2454">
        <v>-8.87575126365313E-4</v>
      </c>
      <c r="P2454">
        <f t="shared" si="268"/>
        <v>8.7062246310529695E-2</v>
      </c>
      <c r="Q2454">
        <f t="shared" si="269"/>
        <v>0.78989496240597168</v>
      </c>
      <c r="R2454">
        <f t="shared" si="270"/>
        <v>5.4701454902358488</v>
      </c>
      <c r="S2454">
        <f t="shared" si="271"/>
        <v>1.1466351504810817</v>
      </c>
      <c r="T2454">
        <f t="shared" si="272"/>
        <v>9.8995813493743405</v>
      </c>
      <c r="U2454">
        <f t="shared" si="273"/>
        <v>0.42090605433058909</v>
      </c>
    </row>
    <row r="2455" spans="1:21" x14ac:dyDescent="0.25">
      <c r="A2455" t="str">
        <f t="shared" si="267"/>
        <v>2454-2455</v>
      </c>
      <c r="B2455">
        <v>-0.191218197345733</v>
      </c>
      <c r="C2455">
        <v>-6.7105822265148093E-2</v>
      </c>
      <c r="D2455">
        <v>-5.9869368560612202E-3</v>
      </c>
      <c r="E2455">
        <v>1.8383630396763E-3</v>
      </c>
      <c r="F2455">
        <v>-9.1607058544356194E-3</v>
      </c>
      <c r="G2455">
        <v>9.9920621148888392E-3</v>
      </c>
      <c r="I2455">
        <v>-0.20592487828316799</v>
      </c>
      <c r="J2455">
        <v>-3.7614986892576099E-2</v>
      </c>
      <c r="K2455">
        <v>9.1565880357618E-3</v>
      </c>
      <c r="L2455">
        <v>2.3878796148425999E-3</v>
      </c>
      <c r="M2455">
        <v>6.3757187251511905E-4</v>
      </c>
      <c r="N2455">
        <v>1.12825180672027E-2</v>
      </c>
      <c r="P2455">
        <f t="shared" si="268"/>
        <v>7.1417698823217732E-2</v>
      </c>
      <c r="Q2455">
        <f t="shared" si="269"/>
        <v>0.78401822807475841</v>
      </c>
      <c r="R2455">
        <f t="shared" si="270"/>
        <v>1.6538392720822537</v>
      </c>
      <c r="S2455">
        <f t="shared" si="271"/>
        <v>0.23012742005517386</v>
      </c>
      <c r="T2455">
        <f t="shared" si="272"/>
        <v>15.368114795093975</v>
      </c>
      <c r="U2455">
        <f t="shared" si="273"/>
        <v>0.11437659081309073</v>
      </c>
    </row>
    <row r="2456" spans="1:21" x14ac:dyDescent="0.25">
      <c r="A2456" t="str">
        <f t="shared" si="267"/>
        <v>2455-2456</v>
      </c>
      <c r="B2456">
        <v>-0.225944489240646</v>
      </c>
      <c r="C2456">
        <v>-6.9250762462615897E-2</v>
      </c>
      <c r="D2456">
        <v>-7.6487148180603905E-4</v>
      </c>
      <c r="E2456">
        <v>1.85701851613397E-3</v>
      </c>
      <c r="F2456">
        <v>-1.23940575257488E-2</v>
      </c>
      <c r="G2456">
        <v>1.02052676559746E-2</v>
      </c>
      <c r="I2456">
        <v>-0.24274561510688</v>
      </c>
      <c r="J2456">
        <v>-8.5630539097000899E-2</v>
      </c>
      <c r="K2456">
        <v>2.02434329933645E-2</v>
      </c>
      <c r="L2456">
        <v>4.2463035485811604E-3</v>
      </c>
      <c r="M2456">
        <v>9.79182927928423E-4</v>
      </c>
      <c r="N2456">
        <v>2.2656809285237198E-2</v>
      </c>
      <c r="P2456">
        <f t="shared" si="268"/>
        <v>6.9212891276477215E-2</v>
      </c>
      <c r="Q2456">
        <f t="shared" si="269"/>
        <v>0.19128428720775009</v>
      </c>
      <c r="R2456">
        <f t="shared" si="270"/>
        <v>1.0377836843215138</v>
      </c>
      <c r="S2456">
        <f t="shared" si="271"/>
        <v>0.56267410115910621</v>
      </c>
      <c r="T2456">
        <f t="shared" si="272"/>
        <v>13.657550670288169</v>
      </c>
      <c r="U2456">
        <f t="shared" si="273"/>
        <v>0.54957171914649372</v>
      </c>
    </row>
    <row r="2457" spans="1:21" x14ac:dyDescent="0.25">
      <c r="A2457" t="str">
        <f t="shared" si="267"/>
        <v>2456-2457</v>
      </c>
      <c r="B2457">
        <v>-0.21753332018852201</v>
      </c>
      <c r="C2457">
        <v>-5.3012758493423399E-2</v>
      </c>
      <c r="D2457">
        <v>-1.0426266118884E-2</v>
      </c>
      <c r="E2457">
        <v>1.6184219343620199E-3</v>
      </c>
      <c r="F2457">
        <v>-1.18580756734545E-2</v>
      </c>
      <c r="G2457">
        <v>8.7009612069927095E-3</v>
      </c>
      <c r="I2457">
        <v>-0.26599821412744801</v>
      </c>
      <c r="J2457">
        <v>-7.1857633478177002E-2</v>
      </c>
      <c r="K2457">
        <v>1.37274610207107E-2</v>
      </c>
      <c r="L2457">
        <v>2.9133139881109401E-3</v>
      </c>
      <c r="M2457">
        <v>1.0435641038601901E-3</v>
      </c>
      <c r="N2457">
        <v>1.9817509682414101E-2</v>
      </c>
      <c r="P2457">
        <f t="shared" si="268"/>
        <v>0.18220007265050714</v>
      </c>
      <c r="Q2457">
        <f t="shared" si="269"/>
        <v>0.26225293086609941</v>
      </c>
      <c r="R2457">
        <f t="shared" si="270"/>
        <v>1.759518901794882</v>
      </c>
      <c r="S2457">
        <f t="shared" si="271"/>
        <v>0.44447390807611287</v>
      </c>
      <c r="T2457">
        <f t="shared" si="272"/>
        <v>12.363054391750911</v>
      </c>
      <c r="U2457">
        <f t="shared" si="273"/>
        <v>0.56094578247061821</v>
      </c>
    </row>
    <row r="2458" spans="1:21" x14ac:dyDescent="0.25">
      <c r="A2458" t="str">
        <f t="shared" si="267"/>
        <v>2457-2458</v>
      </c>
      <c r="B2458">
        <v>-0.202631190419197</v>
      </c>
      <c r="C2458">
        <v>-5.3130783140659298E-2</v>
      </c>
      <c r="D2458">
        <v>-5.1128002814948498E-3</v>
      </c>
      <c r="E2458">
        <v>1.7589408866474201E-3</v>
      </c>
      <c r="F2458">
        <v>-1.0754279292232599E-2</v>
      </c>
      <c r="G2458">
        <v>8.8247805561185201E-3</v>
      </c>
      <c r="I2458">
        <v>-0.19661108266470301</v>
      </c>
      <c r="J2458">
        <v>-3.12131420996433E-2</v>
      </c>
      <c r="K2458">
        <v>3.2208214847426701E-3</v>
      </c>
      <c r="L2458">
        <v>1.63900096066495E-3</v>
      </c>
      <c r="M2458">
        <v>5.9508834707644399E-4</v>
      </c>
      <c r="N2458">
        <v>9.5428420773770607E-3</v>
      </c>
      <c r="P2458">
        <f t="shared" si="268"/>
        <v>3.0619371364535974E-2</v>
      </c>
      <c r="Q2458">
        <f t="shared" si="269"/>
        <v>0.70219271648614867</v>
      </c>
      <c r="R2458">
        <f t="shared" si="270"/>
        <v>2.5874211922989434</v>
      </c>
      <c r="S2458">
        <f t="shared" si="271"/>
        <v>7.3178679488837342E-2</v>
      </c>
      <c r="T2458">
        <f t="shared" si="272"/>
        <v>19.071735642358416</v>
      </c>
      <c r="U2458">
        <f t="shared" si="273"/>
        <v>7.5246086588895048E-2</v>
      </c>
    </row>
    <row r="2459" spans="1:21" x14ac:dyDescent="0.25">
      <c r="A2459" t="str">
        <f t="shared" si="267"/>
        <v>2458-2459</v>
      </c>
      <c r="B2459">
        <v>-9.6236295998096397E-2</v>
      </c>
      <c r="C2459">
        <v>-1.7565041780471798E-2</v>
      </c>
      <c r="D2459">
        <v>-3.8803573697805398E-2</v>
      </c>
      <c r="E2459">
        <v>-2.61078875254184E-4</v>
      </c>
      <c r="F2459">
        <v>-4.0572269137451001E-3</v>
      </c>
      <c r="G2459">
        <v>1.6287941901340401E-3</v>
      </c>
      <c r="I2459">
        <v>-6.30347163049398E-2</v>
      </c>
      <c r="J2459">
        <v>-1.4616503772214301E-2</v>
      </c>
      <c r="K2459">
        <v>-6.2380254336886704E-3</v>
      </c>
      <c r="L2459">
        <v>-8.1738883782249503E-4</v>
      </c>
      <c r="M2459">
        <v>-2.5794701580772401E-4</v>
      </c>
      <c r="N2459">
        <v>3.5445307375906801E-3</v>
      </c>
      <c r="P2459">
        <f t="shared" si="268"/>
        <v>0.52671895170495497</v>
      </c>
      <c r="Q2459">
        <f t="shared" si="269"/>
        <v>0.20172662725697882</v>
      </c>
      <c r="R2459">
        <f t="shared" si="270"/>
        <v>5.2204898185009938</v>
      </c>
      <c r="S2459">
        <f t="shared" si="271"/>
        <v>0.68059402921501655</v>
      </c>
      <c r="T2459">
        <f t="shared" si="272"/>
        <v>14.728915882415643</v>
      </c>
      <c r="U2459">
        <f t="shared" si="273"/>
        <v>0.54047677655583848</v>
      </c>
    </row>
    <row r="2460" spans="1:21" x14ac:dyDescent="0.25">
      <c r="A2460" t="str">
        <f t="shared" si="267"/>
        <v>2459-2460</v>
      </c>
      <c r="B2460">
        <v>-8.2524694502353599E-2</v>
      </c>
      <c r="C2460">
        <v>-6.7817461676895601E-3</v>
      </c>
      <c r="D2460">
        <v>-3.7467196583747801E-2</v>
      </c>
      <c r="E2460">
        <v>-5.8674643953654905E-4</v>
      </c>
      <c r="F2460">
        <v>-3.2418060025349799E-3</v>
      </c>
      <c r="G2460">
        <v>3.8305916741209102E-4</v>
      </c>
      <c r="I2460">
        <v>-0.12837112378305801</v>
      </c>
      <c r="J2460">
        <v>-2.6380190518640399E-2</v>
      </c>
      <c r="K2460">
        <v>-2.5019890016046899E-2</v>
      </c>
      <c r="L2460">
        <v>-2.2368196120521699E-3</v>
      </c>
      <c r="M2460" s="1">
        <v>4.85707469595197E-5</v>
      </c>
      <c r="N2460">
        <v>1.1950820955486099E-3</v>
      </c>
      <c r="P2460">
        <f t="shared" si="268"/>
        <v>0.35713973617761091</v>
      </c>
      <c r="Q2460">
        <f t="shared" si="269"/>
        <v>0.74292277522041406</v>
      </c>
      <c r="R2460">
        <f t="shared" si="270"/>
        <v>0.49749645420975563</v>
      </c>
      <c r="S2460">
        <f t="shared" si="271"/>
        <v>0.73768718926891885</v>
      </c>
      <c r="T2460">
        <f t="shared" si="272"/>
        <v>67.744001387688215</v>
      </c>
      <c r="U2460">
        <f t="shared" si="273"/>
        <v>0.67947041559774624</v>
      </c>
    </row>
    <row r="2461" spans="1:21" x14ac:dyDescent="0.25">
      <c r="A2461" t="str">
        <f t="shared" si="267"/>
        <v>2460-2461</v>
      </c>
      <c r="B2461">
        <v>-5.5495496839284897E-2</v>
      </c>
      <c r="C2461">
        <v>-2.0304929930716701E-3</v>
      </c>
      <c r="D2461">
        <v>-3.8686987012624699E-2</v>
      </c>
      <c r="E2461">
        <v>-9.0964975213772797E-4</v>
      </c>
      <c r="F2461">
        <v>-2.8499702123283501E-3</v>
      </c>
      <c r="G2461">
        <v>-5.5702542147363903E-4</v>
      </c>
      <c r="I2461">
        <v>-5.4845752578607201E-2</v>
      </c>
      <c r="J2461">
        <v>2.32973558476752E-2</v>
      </c>
      <c r="K2461">
        <v>9.1703209410454103E-4</v>
      </c>
      <c r="L2461">
        <v>-2.33991267778248E-4</v>
      </c>
      <c r="M2461" s="1">
        <v>-7.5203375067278699E-5</v>
      </c>
      <c r="N2461">
        <v>-5.11474155278243E-3</v>
      </c>
      <c r="P2461">
        <f t="shared" si="268"/>
        <v>1.1846756223218322E-2</v>
      </c>
      <c r="Q2461">
        <f t="shared" si="269"/>
        <v>1.0871555126833503</v>
      </c>
      <c r="R2461">
        <f t="shared" si="270"/>
        <v>43.187167996948233</v>
      </c>
      <c r="S2461">
        <f t="shared" si="271"/>
        <v>2.8875371751166572</v>
      </c>
      <c r="T2461">
        <f t="shared" si="272"/>
        <v>36.896839201905458</v>
      </c>
      <c r="U2461">
        <f t="shared" si="273"/>
        <v>0.89109412162385315</v>
      </c>
    </row>
    <row r="2462" spans="1:21" x14ac:dyDescent="0.25">
      <c r="A2462" t="str">
        <f t="shared" si="267"/>
        <v>2461-2462</v>
      </c>
      <c r="B2462">
        <v>-1.6467425972223199E-2</v>
      </c>
      <c r="C2462">
        <v>1.9391940906643802E-2</v>
      </c>
      <c r="D2462">
        <v>-4.32745181024074E-2</v>
      </c>
      <c r="E2462">
        <v>-1.1698045249664999E-3</v>
      </c>
      <c r="F2462">
        <v>-2.96099429591079E-3</v>
      </c>
      <c r="G2462">
        <v>-1.3517735298642899E-3</v>
      </c>
      <c r="I2462">
        <v>-1.45614103354723E-2</v>
      </c>
      <c r="J2462">
        <v>1.9577373078210902E-2</v>
      </c>
      <c r="K2462">
        <v>-1.44128270868666E-2</v>
      </c>
      <c r="L2462">
        <v>-4.8431299400256503E-4</v>
      </c>
      <c r="M2462">
        <v>-3.0168888035730901E-4</v>
      </c>
      <c r="N2462">
        <v>-9.44107925593002E-3</v>
      </c>
      <c r="P2462">
        <f t="shared" si="268"/>
        <v>0.13089498838638478</v>
      </c>
      <c r="Q2462">
        <f t="shared" si="269"/>
        <v>9.4717596087225669E-3</v>
      </c>
      <c r="R2462">
        <f t="shared" si="270"/>
        <v>2.0025003312391387</v>
      </c>
      <c r="S2462">
        <f t="shared" si="271"/>
        <v>1.4153895093752529</v>
      </c>
      <c r="T2462">
        <f t="shared" si="272"/>
        <v>8.8147279820612354</v>
      </c>
      <c r="U2462">
        <f t="shared" si="273"/>
        <v>0.85682002097224486</v>
      </c>
    </row>
    <row r="2463" spans="1:21" x14ac:dyDescent="0.25">
      <c r="A2463" t="str">
        <f t="shared" si="267"/>
        <v>2462-2463</v>
      </c>
      <c r="B2463">
        <v>-5.1986668258905397E-2</v>
      </c>
      <c r="C2463">
        <v>7.3842173442244504E-3</v>
      </c>
      <c r="D2463">
        <v>-3.8772169500589301E-2</v>
      </c>
      <c r="E2463">
        <v>-8.6482940900807796E-4</v>
      </c>
      <c r="F2463">
        <v>-2.82086359896904E-3</v>
      </c>
      <c r="G2463">
        <v>-1.1251793193285801E-3</v>
      </c>
      <c r="I2463">
        <v>-6.1001946745399403E-2</v>
      </c>
      <c r="J2463">
        <v>9.4501796216093208E-3</v>
      </c>
      <c r="K2463">
        <v>-1.2818766401073401E-2</v>
      </c>
      <c r="L2463">
        <v>-1.7587476958932399E-3</v>
      </c>
      <c r="M2463" s="1">
        <v>-9.8815192770995694E-5</v>
      </c>
      <c r="N2463">
        <v>-7.2228549725777101E-3</v>
      </c>
      <c r="P2463">
        <f t="shared" si="268"/>
        <v>0.14778673415326801</v>
      </c>
      <c r="Q2463">
        <f t="shared" si="269"/>
        <v>0.21861619144894395</v>
      </c>
      <c r="R2463">
        <f t="shared" si="270"/>
        <v>2.0246412398422891</v>
      </c>
      <c r="S2463">
        <f t="shared" si="271"/>
        <v>0.50826977000340201</v>
      </c>
      <c r="T2463">
        <f t="shared" si="272"/>
        <v>27.546861265898059</v>
      </c>
      <c r="U2463">
        <f t="shared" si="273"/>
        <v>0.84421958856995039</v>
      </c>
    </row>
    <row r="2464" spans="1:21" x14ac:dyDescent="0.25">
      <c r="A2464" t="str">
        <f t="shared" si="267"/>
        <v>2463-2464</v>
      </c>
      <c r="B2464">
        <v>-5.3657047450542401E-2</v>
      </c>
      <c r="C2464">
        <v>2.9033033642917802E-3</v>
      </c>
      <c r="D2464">
        <v>-4.4518701732158598E-2</v>
      </c>
      <c r="E2464">
        <v>-1.19969296754323E-3</v>
      </c>
      <c r="F2464">
        <v>-3.10343658898015E-3</v>
      </c>
      <c r="G2464">
        <v>-1.04641683451482E-3</v>
      </c>
      <c r="I2464">
        <v>-2.87335293478303E-2</v>
      </c>
      <c r="J2464">
        <v>2.9285927124615901E-2</v>
      </c>
      <c r="K2464">
        <v>2.0647213727951102E-3</v>
      </c>
      <c r="L2464">
        <v>2.2097611542975402E-3</v>
      </c>
      <c r="M2464">
        <v>-2.0074499173383599E-4</v>
      </c>
      <c r="N2464">
        <v>-7.5282243614200597E-3</v>
      </c>
      <c r="P2464">
        <f t="shared" si="268"/>
        <v>0.86740190531432126</v>
      </c>
      <c r="Q2464">
        <f t="shared" si="269"/>
        <v>0.90086353244209416</v>
      </c>
      <c r="R2464">
        <f t="shared" si="270"/>
        <v>22.561602605909478</v>
      </c>
      <c r="S2464">
        <f t="shared" si="271"/>
        <v>1.5429061711979712</v>
      </c>
      <c r="T2464">
        <f t="shared" si="272"/>
        <v>14.459596586645596</v>
      </c>
      <c r="U2464">
        <f t="shared" si="273"/>
        <v>0.86100084372132457</v>
      </c>
    </row>
    <row r="2465" spans="1:21" x14ac:dyDescent="0.25">
      <c r="A2465" t="str">
        <f t="shared" si="267"/>
        <v>2464-2465</v>
      </c>
      <c r="B2465">
        <v>-4.9973309040069497E-2</v>
      </c>
      <c r="C2465">
        <v>1.02736502885818E-2</v>
      </c>
      <c r="D2465">
        <v>-3.8836900144815403E-2</v>
      </c>
      <c r="E2465">
        <v>-8.9158617248748901E-4</v>
      </c>
      <c r="F2465">
        <v>-2.8386189575257902E-3</v>
      </c>
      <c r="G2465">
        <v>-1.28770766827427E-3</v>
      </c>
      <c r="I2465">
        <v>-4.07348827950198E-2</v>
      </c>
      <c r="J2465">
        <v>1.87339306103604E-2</v>
      </c>
      <c r="K2465">
        <v>8.9664349373563801E-4</v>
      </c>
      <c r="L2465" s="1">
        <v>-1.4472055758325801E-5</v>
      </c>
      <c r="M2465">
        <v>2.66848885280168E-4</v>
      </c>
      <c r="N2465">
        <v>-5.9350547228314799E-3</v>
      </c>
      <c r="P2465">
        <f t="shared" si="268"/>
        <v>0.2267939812552843</v>
      </c>
      <c r="Q2465">
        <f t="shared" si="269"/>
        <v>0.45160198880524155</v>
      </c>
      <c r="R2465">
        <f t="shared" si="270"/>
        <v>44.313647415169413</v>
      </c>
      <c r="S2465">
        <f t="shared" si="271"/>
        <v>60.607430722837378</v>
      </c>
      <c r="T2465">
        <f t="shared" si="272"/>
        <v>11.637552240601831</v>
      </c>
      <c r="U2465">
        <f t="shared" si="273"/>
        <v>0.78303356440508931</v>
      </c>
    </row>
    <row r="2466" spans="1:21" x14ac:dyDescent="0.25">
      <c r="A2466" t="str">
        <f t="shared" si="267"/>
        <v>2465-2466</v>
      </c>
      <c r="B2466">
        <v>-5.6917060166597297E-2</v>
      </c>
      <c r="C2466">
        <v>7.6944194734096501E-3</v>
      </c>
      <c r="D2466">
        <v>-4.1936498135328203E-2</v>
      </c>
      <c r="E2466">
        <v>-1.0095506399927501E-3</v>
      </c>
      <c r="F2466">
        <v>-3.0188160356658901E-3</v>
      </c>
      <c r="G2466">
        <v>-1.2142163040131701E-3</v>
      </c>
      <c r="I2466">
        <v>-7.9373386758422898E-2</v>
      </c>
      <c r="J2466">
        <v>1.07820244197371E-2</v>
      </c>
      <c r="K2466">
        <v>-3.0138657486023401E-2</v>
      </c>
      <c r="L2466">
        <v>-3.0357053542306601E-3</v>
      </c>
      <c r="M2466">
        <v>-6.4952087087188904E-4</v>
      </c>
      <c r="N2466">
        <v>-5.7514031264171202E-3</v>
      </c>
      <c r="P2466">
        <f t="shared" si="268"/>
        <v>0.28292010091711095</v>
      </c>
      <c r="Q2466">
        <f t="shared" si="269"/>
        <v>0.28636597601050967</v>
      </c>
      <c r="R2466">
        <f t="shared" si="270"/>
        <v>0.39145209619162236</v>
      </c>
      <c r="S2466">
        <f t="shared" si="271"/>
        <v>0.6674411636870029</v>
      </c>
      <c r="T2466">
        <f t="shared" si="272"/>
        <v>3.6477583262524083</v>
      </c>
      <c r="U2466">
        <f t="shared" si="273"/>
        <v>0.78888346420453637</v>
      </c>
    </row>
    <row r="2467" spans="1:21" x14ac:dyDescent="0.25">
      <c r="A2467" t="str">
        <f t="shared" si="267"/>
        <v>2466-2467</v>
      </c>
      <c r="B2467">
        <v>-6.8921543657779694E-2</v>
      </c>
      <c r="C2467">
        <v>9.1544952010735804E-4</v>
      </c>
      <c r="D2467">
        <v>-3.7913762032985597E-2</v>
      </c>
      <c r="E2467">
        <v>-7.4557107310954901E-4</v>
      </c>
      <c r="F2467">
        <v>-2.8557517954930201E-3</v>
      </c>
      <c r="G2467">
        <v>-5.8373652171089005E-4</v>
      </c>
      <c r="I2467">
        <v>-5.8630539379169698E-2</v>
      </c>
      <c r="J2467">
        <v>2.1188890174013101E-3</v>
      </c>
      <c r="K2467">
        <v>-1.89430076224761E-2</v>
      </c>
      <c r="L2467">
        <v>-1.31054522189021E-3</v>
      </c>
      <c r="M2467" s="1">
        <v>-2.3645219047185798E-6</v>
      </c>
      <c r="N2467">
        <v>-1.7061728671212699E-3</v>
      </c>
      <c r="P2467">
        <f t="shared" si="268"/>
        <v>0.17552293374033612</v>
      </c>
      <c r="Q2467">
        <f t="shared" si="269"/>
        <v>0.56795777759485022</v>
      </c>
      <c r="R2467">
        <f t="shared" si="270"/>
        <v>1.0014647509301255</v>
      </c>
      <c r="S2467">
        <f t="shared" si="271"/>
        <v>0.43109855298714933</v>
      </c>
      <c r="T2467">
        <f t="shared" si="272"/>
        <v>1206.7501971966951</v>
      </c>
      <c r="U2467">
        <f t="shared" si="273"/>
        <v>0.65786789078697627</v>
      </c>
    </row>
    <row r="2468" spans="1:21" x14ac:dyDescent="0.25">
      <c r="A2468" t="str">
        <f t="shared" si="267"/>
        <v>2467-2468</v>
      </c>
      <c r="B2468">
        <v>-7.8637547791004098E-2</v>
      </c>
      <c r="C2468">
        <v>-1.5457621775567499E-3</v>
      </c>
      <c r="D2468">
        <v>-4.0646273642778397E-2</v>
      </c>
      <c r="E2468">
        <v>-8.1956958649209396E-4</v>
      </c>
      <c r="F2468">
        <v>-3.28246918161467E-3</v>
      </c>
      <c r="G2468">
        <v>-2.5136786551532701E-4</v>
      </c>
      <c r="I2468">
        <v>-0.12554889651033499</v>
      </c>
      <c r="J2468">
        <v>-1.25896809396843E-2</v>
      </c>
      <c r="K2468">
        <v>-2.9974294353954201E-2</v>
      </c>
      <c r="L2468">
        <v>-4.3659160259133002E-3</v>
      </c>
      <c r="M2468">
        <v>1.4209887684146701E-4</v>
      </c>
      <c r="N2468">
        <v>7.88166092954772E-4</v>
      </c>
      <c r="P2468">
        <f t="shared" si="268"/>
        <v>0.37365002818220389</v>
      </c>
      <c r="Q2468">
        <f t="shared" si="269"/>
        <v>0.87721990851385034</v>
      </c>
      <c r="R2468">
        <f t="shared" si="270"/>
        <v>0.3560377156106998</v>
      </c>
      <c r="S2468">
        <f t="shared" si="271"/>
        <v>0.81228003891352052</v>
      </c>
      <c r="T2468">
        <f t="shared" si="272"/>
        <v>24.099895330296423</v>
      </c>
      <c r="U2468">
        <f t="shared" si="273"/>
        <v>1.318927530327586</v>
      </c>
    </row>
    <row r="2469" spans="1:21" x14ac:dyDescent="0.25">
      <c r="A2469" t="str">
        <f t="shared" si="267"/>
        <v>2468-2469</v>
      </c>
      <c r="B2469">
        <v>-8.9757226407527896E-2</v>
      </c>
      <c r="C2469">
        <v>-2.7010820340365102E-3</v>
      </c>
      <c r="D2469">
        <v>-3.1768847256898797E-2</v>
      </c>
      <c r="E2469" s="1">
        <v>-4.3655058188390002E-6</v>
      </c>
      <c r="F2469">
        <v>-3.2795628690538399E-3</v>
      </c>
      <c r="G2469">
        <v>4.5768134054571103E-4</v>
      </c>
      <c r="I2469">
        <v>-8.6298090879944195E-2</v>
      </c>
      <c r="J2469">
        <v>-7.5820985463712597E-3</v>
      </c>
      <c r="K2469">
        <v>-1.22168633272492E-2</v>
      </c>
      <c r="L2469">
        <v>-4.1580030228935498E-4</v>
      </c>
      <c r="M2469">
        <v>2.3289258772729501E-4</v>
      </c>
      <c r="N2469">
        <v>2.3070919769614898E-3</v>
      </c>
      <c r="P2469">
        <f t="shared" si="268"/>
        <v>4.0083569547280096E-2</v>
      </c>
      <c r="Q2469">
        <f t="shared" si="269"/>
        <v>0.64375535117140015</v>
      </c>
      <c r="R2469">
        <f t="shared" si="270"/>
        <v>1.6004094836717471</v>
      </c>
      <c r="S2469">
        <f t="shared" si="271"/>
        <v>0.98950095564189477</v>
      </c>
      <c r="T2469">
        <f t="shared" si="272"/>
        <v>15.081868817907395</v>
      </c>
      <c r="U2469">
        <f t="shared" si="273"/>
        <v>0.80161981181639186</v>
      </c>
    </row>
    <row r="2470" spans="1:21" x14ac:dyDescent="0.25">
      <c r="A2470" t="str">
        <f t="shared" si="267"/>
        <v>2469-2470</v>
      </c>
      <c r="B2470">
        <v>-7.5473748147487599E-2</v>
      </c>
      <c r="C2470">
        <v>2.9479903168976298E-3</v>
      </c>
      <c r="D2470">
        <v>-2.7633605524897499E-2</v>
      </c>
      <c r="E2470" s="1">
        <v>-7.4582140283555102E-5</v>
      </c>
      <c r="F2470">
        <v>-2.3749611210763799E-3</v>
      </c>
      <c r="G2470">
        <v>-1.6654740115395599E-4</v>
      </c>
      <c r="I2470">
        <v>-5.9220356304205503E-2</v>
      </c>
      <c r="J2470">
        <v>4.1802486603401603E-3</v>
      </c>
      <c r="K2470">
        <v>1.6470778838836901E-2</v>
      </c>
      <c r="L2470">
        <v>2.2322876832587702E-3</v>
      </c>
      <c r="M2470">
        <v>4.33397670687396E-4</v>
      </c>
      <c r="N2470">
        <v>-3.2475505654161298E-3</v>
      </c>
      <c r="P2470">
        <f t="shared" si="268"/>
        <v>0.27445616435995918</v>
      </c>
      <c r="Q2470">
        <f t="shared" si="269"/>
        <v>0.29478111078252528</v>
      </c>
      <c r="R2470">
        <f t="shared" si="270"/>
        <v>2.6777352058019739</v>
      </c>
      <c r="S2470">
        <f t="shared" si="271"/>
        <v>1.0334106310946645</v>
      </c>
      <c r="T2470">
        <f t="shared" si="272"/>
        <v>6.4798659099922302</v>
      </c>
      <c r="U2470">
        <f t="shared" si="273"/>
        <v>0.94871599447084631</v>
      </c>
    </row>
    <row r="2471" spans="1:21" x14ac:dyDescent="0.25">
      <c r="A2471" t="str">
        <f t="shared" si="267"/>
        <v>2470-2471</v>
      </c>
      <c r="B2471">
        <v>-5.1117900758981698E-2</v>
      </c>
      <c r="C2471">
        <v>1.2549770995974501E-2</v>
      </c>
      <c r="D2471">
        <v>-4.6674650162458399E-2</v>
      </c>
      <c r="E2471">
        <v>-1.26686482268111E-3</v>
      </c>
      <c r="F2471">
        <v>-3.3569555073498202E-3</v>
      </c>
      <c r="G2471">
        <v>-1.3651829959874799E-3</v>
      </c>
      <c r="I2471">
        <v>-6.2176780523514698E-2</v>
      </c>
      <c r="J2471">
        <v>2.3625684243097699E-2</v>
      </c>
      <c r="K2471">
        <v>-9.4595623240198903E-3</v>
      </c>
      <c r="L2471">
        <v>2.9352265307554899E-4</v>
      </c>
      <c r="M2471">
        <v>-5.8551452123300997E-4</v>
      </c>
      <c r="N2471">
        <v>-8.4064438355265694E-3</v>
      </c>
      <c r="P2471">
        <f t="shared" si="268"/>
        <v>0.17786189106962219</v>
      </c>
      <c r="Q2471">
        <f t="shared" si="269"/>
        <v>0.46880814680991029</v>
      </c>
      <c r="R2471">
        <f t="shared" si="270"/>
        <v>3.9341236479773722</v>
      </c>
      <c r="S2471">
        <f t="shared" si="271"/>
        <v>5.3160717218977949</v>
      </c>
      <c r="T2471">
        <f t="shared" si="272"/>
        <v>4.7333428730089979</v>
      </c>
      <c r="U2471">
        <f t="shared" si="273"/>
        <v>0.83760279344076183</v>
      </c>
    </row>
    <row r="2472" spans="1:21" x14ac:dyDescent="0.25">
      <c r="A2472" t="str">
        <f t="shared" si="267"/>
        <v>2471-2472</v>
      </c>
      <c r="B2472">
        <v>-6.4199171960353796E-2</v>
      </c>
      <c r="C2472">
        <v>1.02046029642224E-2</v>
      </c>
      <c r="D2472">
        <v>-2.38952711224555E-2</v>
      </c>
      <c r="E2472">
        <v>-1.1483611714529999E-4</v>
      </c>
      <c r="F2472">
        <v>-2.2848242819231098E-3</v>
      </c>
      <c r="G2472">
        <v>-6.80239509067432E-4</v>
      </c>
      <c r="I2472">
        <v>-8.7472151772429202E-2</v>
      </c>
      <c r="J2472">
        <v>2.1852635945676501E-2</v>
      </c>
      <c r="K2472">
        <v>-4.45036342601889E-3</v>
      </c>
      <c r="L2472">
        <v>2.2715869795603199E-3</v>
      </c>
      <c r="M2472">
        <v>-1.2542993631448E-4</v>
      </c>
      <c r="N2472">
        <v>-6.2917045670906396E-3</v>
      </c>
      <c r="P2472">
        <f t="shared" si="268"/>
        <v>0.26606159035190446</v>
      </c>
      <c r="Q2472">
        <f t="shared" si="269"/>
        <v>0.53302645092378931</v>
      </c>
      <c r="R2472">
        <f t="shared" si="270"/>
        <v>4.3692853448230826</v>
      </c>
      <c r="S2472">
        <f t="shared" si="271"/>
        <v>1.0505532555775068</v>
      </c>
      <c r="T2472">
        <f t="shared" si="272"/>
        <v>17.215940700247</v>
      </c>
      <c r="U2472">
        <f t="shared" si="273"/>
        <v>0.89188311342134563</v>
      </c>
    </row>
    <row r="2473" spans="1:21" x14ac:dyDescent="0.25">
      <c r="A2473" t="str">
        <f t="shared" si="267"/>
        <v>2472-2473</v>
      </c>
      <c r="B2473">
        <v>-6.5627180039882604E-2</v>
      </c>
      <c r="C2473">
        <v>8.7926331907510705E-3</v>
      </c>
      <c r="D2473">
        <v>-2.1847376599907799E-2</v>
      </c>
      <c r="E2473" s="1">
        <v>-8.0513046171270596E-6</v>
      </c>
      <c r="F2473">
        <v>-2.2840373713564001E-3</v>
      </c>
      <c r="G2473">
        <v>-4.48686245783151E-4</v>
      </c>
      <c r="I2473">
        <v>-9.9809547256315394E-3</v>
      </c>
      <c r="J2473">
        <v>1.8951913531002298E-2</v>
      </c>
      <c r="K2473">
        <v>2.1503893502706001E-2</v>
      </c>
      <c r="L2473">
        <v>3.0356876618844899E-3</v>
      </c>
      <c r="M2473">
        <v>3.21242857248771E-4</v>
      </c>
      <c r="N2473">
        <v>-4.6302993593159199E-3</v>
      </c>
      <c r="P2473">
        <f t="shared" si="268"/>
        <v>5.5752407303636629</v>
      </c>
      <c r="Q2473">
        <f t="shared" si="269"/>
        <v>0.53605565072000438</v>
      </c>
      <c r="R2473">
        <f t="shared" si="270"/>
        <v>2.0159730653965786</v>
      </c>
      <c r="S2473">
        <f t="shared" si="271"/>
        <v>1.0026522177222692</v>
      </c>
      <c r="T2473">
        <f t="shared" si="272"/>
        <v>8.1100020430322832</v>
      </c>
      <c r="U2473">
        <f t="shared" si="273"/>
        <v>0.9030977889411157</v>
      </c>
    </row>
    <row r="2474" spans="1:21" x14ac:dyDescent="0.25">
      <c r="A2474" t="str">
        <f t="shared" si="267"/>
        <v>2473-2474</v>
      </c>
      <c r="B2474">
        <v>-5.5444356054067598E-2</v>
      </c>
      <c r="C2474">
        <v>2.88837915286421E-3</v>
      </c>
      <c r="D2474">
        <v>-3.0887072905898001E-2</v>
      </c>
      <c r="E2474">
        <v>-5.3219756792529695E-4</v>
      </c>
      <c r="F2474">
        <v>-2.7361675750934198E-3</v>
      </c>
      <c r="G2474">
        <v>-4.2853993751843601E-4</v>
      </c>
      <c r="I2474">
        <v>-8.6972984815725601E-2</v>
      </c>
      <c r="J2474">
        <v>8.3958824066296903E-3</v>
      </c>
      <c r="K2474">
        <v>3.75731123116196E-3</v>
      </c>
      <c r="L2474">
        <v>2.1491373697126999E-3</v>
      </c>
      <c r="M2474">
        <v>6.7462520963834595E-4</v>
      </c>
      <c r="N2474">
        <v>-5.25526542267512E-3</v>
      </c>
      <c r="P2474">
        <f t="shared" si="268"/>
        <v>0.36251059830198756</v>
      </c>
      <c r="Q2474">
        <f t="shared" si="269"/>
        <v>0.65597670227204496</v>
      </c>
      <c r="R2474">
        <f t="shared" si="270"/>
        <v>9.2205255315878798</v>
      </c>
      <c r="S2474">
        <f t="shared" si="271"/>
        <v>1.2476331087180315</v>
      </c>
      <c r="T2474">
        <f t="shared" si="272"/>
        <v>5.0558335739560825</v>
      </c>
      <c r="U2474">
        <f t="shared" si="273"/>
        <v>0.9184551296555874</v>
      </c>
    </row>
    <row r="2475" spans="1:21" x14ac:dyDescent="0.25">
      <c r="A2475" t="str">
        <f t="shared" si="267"/>
        <v>2474-2475</v>
      </c>
      <c r="B2475">
        <v>-7.2280339896678897E-2</v>
      </c>
      <c r="C2475">
        <v>2.0609283819794598E-3</v>
      </c>
      <c r="D2475">
        <v>-3.0048232525586999E-2</v>
      </c>
      <c r="E2475">
        <v>-2.7619603939874602E-4</v>
      </c>
      <c r="F2475">
        <v>-2.6306100172324102E-3</v>
      </c>
      <c r="G2475">
        <v>-2.5367806441538998E-4</v>
      </c>
      <c r="I2475">
        <v>-6.2762053165725307E-2</v>
      </c>
      <c r="J2475">
        <v>1.29260049773476E-2</v>
      </c>
      <c r="K2475">
        <v>-1.5793547501092801E-3</v>
      </c>
      <c r="L2475">
        <v>1.20124519633962E-3</v>
      </c>
      <c r="M2475" s="1">
        <v>5.8461875695359198E-5</v>
      </c>
      <c r="N2475">
        <v>-4.1018149308431999E-3</v>
      </c>
      <c r="P2475">
        <f t="shared" si="268"/>
        <v>0.15165671374421716</v>
      </c>
      <c r="Q2475">
        <f t="shared" si="269"/>
        <v>0.84055952433934467</v>
      </c>
      <c r="R2475">
        <f t="shared" si="270"/>
        <v>18.025638491621912</v>
      </c>
      <c r="S2475">
        <f t="shared" si="271"/>
        <v>1.2299247815842496</v>
      </c>
      <c r="T2475">
        <f t="shared" si="272"/>
        <v>45.997017045678461</v>
      </c>
      <c r="U2475">
        <f t="shared" si="273"/>
        <v>0.93815467818722287</v>
      </c>
    </row>
    <row r="2476" spans="1:21" x14ac:dyDescent="0.25">
      <c r="A2476" t="str">
        <f t="shared" si="267"/>
        <v>2475-2476</v>
      </c>
      <c r="B2476">
        <v>-7.18419104814529E-2</v>
      </c>
      <c r="C2476">
        <v>-4.2348625138401898E-3</v>
      </c>
      <c r="D2476">
        <v>-4.8690591007471001E-2</v>
      </c>
      <c r="E2476">
        <v>-1.2428208942434501E-3</v>
      </c>
      <c r="F2476">
        <v>-3.9719069550674304E-3</v>
      </c>
      <c r="G2476">
        <v>-2.4906805716733301E-4</v>
      </c>
      <c r="I2476">
        <v>-7.0113054647612694E-2</v>
      </c>
      <c r="J2476">
        <v>1.0247194297898299E-2</v>
      </c>
      <c r="K2476">
        <v>-2.9074548411110301E-2</v>
      </c>
      <c r="L2476">
        <v>-3.0784490180407998E-3</v>
      </c>
      <c r="M2476">
        <v>-3.3459826816439799E-4</v>
      </c>
      <c r="N2476">
        <v>-1.0027803590397099E-2</v>
      </c>
      <c r="P2476">
        <f t="shared" si="268"/>
        <v>2.4658115988947255E-2</v>
      </c>
      <c r="Q2476">
        <f t="shared" si="269"/>
        <v>1.4132704417156752</v>
      </c>
      <c r="R2476">
        <f t="shared" si="270"/>
        <v>0.67468090368913403</v>
      </c>
      <c r="S2476">
        <f t="shared" si="271"/>
        <v>0.59628342488068375</v>
      </c>
      <c r="T2476">
        <f t="shared" si="272"/>
        <v>10.870673978284868</v>
      </c>
      <c r="U2476">
        <f t="shared" si="273"/>
        <v>0.97516225214015229</v>
      </c>
    </row>
    <row r="2477" spans="1:21" x14ac:dyDescent="0.25">
      <c r="A2477" t="str">
        <f t="shared" si="267"/>
        <v>2476-2477</v>
      </c>
      <c r="B2477">
        <v>-6.9172292947769096E-2</v>
      </c>
      <c r="C2477">
        <v>-7.5150737538933702E-3</v>
      </c>
      <c r="D2477">
        <v>-4.8570882529020303E-2</v>
      </c>
      <c r="E2477">
        <v>-1.3049224948105901E-3</v>
      </c>
      <c r="F2477">
        <v>-3.87957813680084E-3</v>
      </c>
      <c r="G2477" s="1">
        <v>-4.9112526387508201E-5</v>
      </c>
      <c r="I2477">
        <v>-5.05237524300177E-2</v>
      </c>
      <c r="J2477">
        <v>9.5858995266793201E-3</v>
      </c>
      <c r="K2477">
        <v>-2.24367919605197E-2</v>
      </c>
      <c r="L2477">
        <v>-1.7165543817618601E-3</v>
      </c>
      <c r="M2477">
        <v>-3.46448025289491E-4</v>
      </c>
      <c r="N2477">
        <v>-5.78005097637778E-3</v>
      </c>
      <c r="P2477">
        <f t="shared" si="268"/>
        <v>0.36910442357943507</v>
      </c>
      <c r="Q2477">
        <f t="shared" si="269"/>
        <v>1.783971679754806</v>
      </c>
      <c r="R2477">
        <f t="shared" si="270"/>
        <v>1.1647873107032378</v>
      </c>
      <c r="S2477">
        <f t="shared" si="271"/>
        <v>0.23980125029829441</v>
      </c>
      <c r="T2477">
        <f t="shared" si="272"/>
        <v>10.198153412966558</v>
      </c>
      <c r="U2477">
        <f t="shared" si="273"/>
        <v>0.99150309805445802</v>
      </c>
    </row>
    <row r="2478" spans="1:21" x14ac:dyDescent="0.25">
      <c r="A2478" t="str">
        <f t="shared" si="267"/>
        <v>2477-2478</v>
      </c>
      <c r="B2478">
        <v>-8.0482564866542802E-2</v>
      </c>
      <c r="C2478">
        <v>-1.19524141773581E-2</v>
      </c>
      <c r="D2478">
        <v>-4.30130399763584E-2</v>
      </c>
      <c r="E2478">
        <v>-8.9121708384045598E-4</v>
      </c>
      <c r="F2478">
        <v>-4.0141483235533997E-3</v>
      </c>
      <c r="G2478">
        <v>5.5570022837726199E-4</v>
      </c>
      <c r="I2478">
        <v>-0.112915937159735</v>
      </c>
      <c r="J2478">
        <v>-1.16110416766739E-2</v>
      </c>
      <c r="K2478">
        <v>-3.1964775943233902E-2</v>
      </c>
      <c r="L2478">
        <v>-3.1784348880479901E-3</v>
      </c>
      <c r="M2478" s="1">
        <v>9.6588805650110702E-5</v>
      </c>
      <c r="N2478">
        <v>1.91651944288643E-3</v>
      </c>
      <c r="P2478">
        <f t="shared" si="268"/>
        <v>0.28723467305869366</v>
      </c>
      <c r="Q2478">
        <f t="shared" si="269"/>
        <v>2.9400678267311083E-2</v>
      </c>
      <c r="R2478">
        <f t="shared" si="270"/>
        <v>0.34563871346213737</v>
      </c>
      <c r="S2478">
        <f t="shared" si="271"/>
        <v>0.71960505241399797</v>
      </c>
      <c r="T2478">
        <f t="shared" si="272"/>
        <v>42.559146492109463</v>
      </c>
      <c r="U2478">
        <f t="shared" si="273"/>
        <v>0.71004717408916884</v>
      </c>
    </row>
    <row r="2479" spans="1:21" x14ac:dyDescent="0.25">
      <c r="A2479" t="str">
        <f t="shared" si="267"/>
        <v>2478-2479</v>
      </c>
      <c r="B2479">
        <v>-0.141202643513679</v>
      </c>
      <c r="C2479">
        <v>-2.1291520446538901E-2</v>
      </c>
      <c r="D2479">
        <v>-4.2119108140468597E-2</v>
      </c>
      <c r="E2479">
        <v>6.0971889017431304E-4</v>
      </c>
      <c r="F2479">
        <v>-7.36761818262654E-3</v>
      </c>
      <c r="G2479">
        <v>3.8761442026736702E-3</v>
      </c>
      <c r="I2479">
        <v>-0.210838372479041</v>
      </c>
      <c r="J2479">
        <v>-3.7723349621875998E-2</v>
      </c>
      <c r="K2479">
        <v>-4.4806289017410697E-2</v>
      </c>
      <c r="L2479">
        <v>-3.6637079064754702E-3</v>
      </c>
      <c r="M2479">
        <v>4.1109617039403098E-4</v>
      </c>
      <c r="N2479">
        <v>8.9820231103297996E-3</v>
      </c>
      <c r="P2479">
        <f t="shared" si="268"/>
        <v>0.33028014846910597</v>
      </c>
      <c r="Q2479">
        <f t="shared" si="269"/>
        <v>0.43558775506533004</v>
      </c>
      <c r="R2479">
        <f t="shared" si="270"/>
        <v>5.9973296960566913E-2</v>
      </c>
      <c r="S2479">
        <f t="shared" si="271"/>
        <v>1.1664212611212328</v>
      </c>
      <c r="T2479">
        <f t="shared" si="272"/>
        <v>18.92188473939283</v>
      </c>
      <c r="U2479">
        <f t="shared" si="273"/>
        <v>0.56845532959980161</v>
      </c>
    </row>
    <row r="2480" spans="1:21" x14ac:dyDescent="0.25">
      <c r="A2480" t="str">
        <f t="shared" si="267"/>
        <v>2479-2480</v>
      </c>
      <c r="B2480">
        <v>-0.13851112127303999</v>
      </c>
      <c r="C2480">
        <v>-3.1293518841266597E-2</v>
      </c>
      <c r="D2480">
        <v>-5.5365487933158798E-2</v>
      </c>
      <c r="E2480">
        <v>1.89979616388103E-4</v>
      </c>
      <c r="F2480">
        <v>-7.1024439283084899E-3</v>
      </c>
      <c r="G2480">
        <v>4.6067198427122103E-3</v>
      </c>
      <c r="I2480">
        <v>-0.17876792340882999</v>
      </c>
      <c r="J2480">
        <v>-4.5900182317726697E-2</v>
      </c>
      <c r="K2480">
        <v>-6.9668417165633198E-2</v>
      </c>
      <c r="L2480">
        <v>-9.2389122678603608E-3</v>
      </c>
      <c r="M2480">
        <v>9.7538900077087599E-4</v>
      </c>
      <c r="N2480">
        <v>9.6305646566160596E-3</v>
      </c>
      <c r="P2480">
        <f t="shared" si="268"/>
        <v>0.2251902990657092</v>
      </c>
      <c r="Q2480">
        <f t="shared" si="269"/>
        <v>0.31822669843338092</v>
      </c>
      <c r="R2480">
        <f t="shared" si="270"/>
        <v>0.20530004576492819</v>
      </c>
      <c r="S2480">
        <f t="shared" si="271"/>
        <v>1.0205629852174276</v>
      </c>
      <c r="T2480">
        <f t="shared" si="272"/>
        <v>8.2816526767135539</v>
      </c>
      <c r="U2480">
        <f t="shared" si="273"/>
        <v>0.52165630916064909</v>
      </c>
    </row>
    <row r="2481" spans="1:21" x14ac:dyDescent="0.25">
      <c r="A2481" t="str">
        <f t="shared" si="267"/>
        <v>2480-2481</v>
      </c>
      <c r="B2481">
        <v>-0.17581416666507699</v>
      </c>
      <c r="C2481">
        <v>-2.9510712251067099E-2</v>
      </c>
      <c r="D2481">
        <v>-3.8522198796272202E-2</v>
      </c>
      <c r="E2481">
        <v>8.7856853109342904E-4</v>
      </c>
      <c r="F2481">
        <v>-9.1735378599380104E-3</v>
      </c>
      <c r="G2481">
        <v>5.8663130582473997E-3</v>
      </c>
      <c r="I2481">
        <v>-0.237315750236156</v>
      </c>
      <c r="J2481">
        <v>-1.0114550375790799E-2</v>
      </c>
      <c r="K2481">
        <v>-7.9795278941832103E-3</v>
      </c>
      <c r="L2481">
        <v>1.6123369291959799E-3</v>
      </c>
      <c r="M2481">
        <v>5.6924851777573305E-4</v>
      </c>
      <c r="N2481">
        <v>1.1311144258610101E-2</v>
      </c>
      <c r="P2481">
        <f t="shared" si="268"/>
        <v>0.25915508561854089</v>
      </c>
      <c r="Q2481">
        <f t="shared" si="269"/>
        <v>1.9176494411163321</v>
      </c>
      <c r="R2481">
        <f t="shared" si="270"/>
        <v>3.8276288155289646</v>
      </c>
      <c r="S2481">
        <f t="shared" si="271"/>
        <v>0.45509619287080538</v>
      </c>
      <c r="T2481">
        <f t="shared" si="272"/>
        <v>17.11517214970597</v>
      </c>
      <c r="U2481">
        <f t="shared" si="273"/>
        <v>0.48136873475179903</v>
      </c>
    </row>
    <row r="2482" spans="1:21" x14ac:dyDescent="0.25">
      <c r="A2482" t="str">
        <f t="shared" si="267"/>
        <v>2481-2482</v>
      </c>
      <c r="B2482">
        <v>-0.145434990525245</v>
      </c>
      <c r="C2482">
        <v>-1.8958123400807301E-2</v>
      </c>
      <c r="D2482">
        <v>-2.27564163506031E-2</v>
      </c>
      <c r="E2482">
        <v>1.0223124097833299E-3</v>
      </c>
      <c r="F2482">
        <v>-6.96760223501735E-3</v>
      </c>
      <c r="G2482">
        <v>4.29684802633466E-3</v>
      </c>
      <c r="I2482">
        <v>-0.160954475677903</v>
      </c>
      <c r="J2482">
        <v>-1.00385758040628E-2</v>
      </c>
      <c r="K2482">
        <v>1.5829909637306398E-2</v>
      </c>
      <c r="L2482">
        <v>5.4580249533948298E-3</v>
      </c>
      <c r="M2482">
        <v>3.80008106552587E-4</v>
      </c>
      <c r="N2482">
        <v>7.3967208250074702E-3</v>
      </c>
      <c r="P2482">
        <f t="shared" si="268"/>
        <v>9.6421581862160793E-2</v>
      </c>
      <c r="Q2482">
        <f t="shared" si="269"/>
        <v>0.88852719457828677</v>
      </c>
      <c r="R2482">
        <f t="shared" si="270"/>
        <v>2.4375581966033808</v>
      </c>
      <c r="S2482">
        <f t="shared" si="271"/>
        <v>0.8126955412418414</v>
      </c>
      <c r="T2482">
        <f t="shared" si="272"/>
        <v>19.335404205472681</v>
      </c>
      <c r="U2482">
        <f t="shared" si="273"/>
        <v>0.41908744050364516</v>
      </c>
    </row>
    <row r="2483" spans="1:21" x14ac:dyDescent="0.25">
      <c r="A2483" t="str">
        <f t="shared" si="267"/>
        <v>2482-2483</v>
      </c>
      <c r="B2483">
        <v>-0.108314752578735</v>
      </c>
      <c r="C2483">
        <v>-1.3355763629078801E-2</v>
      </c>
      <c r="D2483">
        <v>-4.4538360089063603E-2</v>
      </c>
      <c r="E2483" s="1">
        <v>-7.5793868897277002E-5</v>
      </c>
      <c r="F2483">
        <v>-5.1369129329954504E-3</v>
      </c>
      <c r="G2483">
        <v>1.63507357192514E-3</v>
      </c>
      <c r="I2483">
        <v>-0.145198117419086</v>
      </c>
      <c r="J2483">
        <v>-5.8443407926507202E-3</v>
      </c>
      <c r="K2483">
        <v>-5.3496232063059397E-3</v>
      </c>
      <c r="L2483">
        <v>5.9084242134700802E-4</v>
      </c>
      <c r="M2483">
        <v>3.8023003232878701E-4</v>
      </c>
      <c r="N2483">
        <v>5.0695040160819403E-3</v>
      </c>
      <c r="P2483">
        <f t="shared" si="268"/>
        <v>0.25402095768152849</v>
      </c>
      <c r="Q2483">
        <f t="shared" si="269"/>
        <v>1.2852472336786054</v>
      </c>
      <c r="R2483">
        <f t="shared" si="270"/>
        <v>7.3255134747753337</v>
      </c>
      <c r="S2483">
        <f t="shared" si="271"/>
        <v>1.128281020721825</v>
      </c>
      <c r="T2483">
        <f t="shared" si="272"/>
        <v>14.510013665987918</v>
      </c>
      <c r="U2483">
        <f t="shared" si="273"/>
        <v>0.67746872933942082</v>
      </c>
    </row>
    <row r="2484" spans="1:21" x14ac:dyDescent="0.25">
      <c r="A2484" t="str">
        <f t="shared" si="267"/>
        <v>2483-2484</v>
      </c>
      <c r="B2484">
        <v>-0.17907182872295299</v>
      </c>
      <c r="C2484">
        <v>-2.6582732796668999E-2</v>
      </c>
      <c r="D2484">
        <v>-4.9647636711597401E-2</v>
      </c>
      <c r="E2484">
        <v>6.8785179056159E-4</v>
      </c>
      <c r="F2484">
        <v>-9.6543500808563502E-3</v>
      </c>
      <c r="G2484">
        <v>5.4877088512193997E-3</v>
      </c>
      <c r="I2484">
        <v>-0.25202038374389002</v>
      </c>
      <c r="J2484">
        <v>-2.6548818493500499E-2</v>
      </c>
      <c r="K2484">
        <v>-3.3390607332670998E-2</v>
      </c>
      <c r="L2484">
        <v>-8.8705320022168001E-4</v>
      </c>
      <c r="M2484">
        <v>6.7754198734926098E-4</v>
      </c>
      <c r="N2484">
        <v>1.1874350860379501E-2</v>
      </c>
      <c r="P2484">
        <f t="shared" si="268"/>
        <v>0.2894549795427247</v>
      </c>
      <c r="Q2484">
        <f t="shared" si="269"/>
        <v>1.2774317311636349E-3</v>
      </c>
      <c r="R2484">
        <f t="shared" si="270"/>
        <v>0.48687432417619492</v>
      </c>
      <c r="S2484">
        <f t="shared" si="271"/>
        <v>1.7754346530641758</v>
      </c>
      <c r="T2484">
        <f t="shared" si="272"/>
        <v>15.249080147212272</v>
      </c>
      <c r="U2484">
        <f t="shared" si="273"/>
        <v>0.53785188632664749</v>
      </c>
    </row>
    <row r="2485" spans="1:21" x14ac:dyDescent="0.25">
      <c r="A2485" t="str">
        <f t="shared" si="267"/>
        <v>2484-2485</v>
      </c>
      <c r="B2485">
        <v>-0.16880939900875</v>
      </c>
      <c r="C2485">
        <v>-1.32579151540994E-2</v>
      </c>
      <c r="D2485">
        <v>-4.4032800942659302E-2</v>
      </c>
      <c r="E2485">
        <v>7.58780740682489E-4</v>
      </c>
      <c r="F2485">
        <v>-8.5390731272882991E-3</v>
      </c>
      <c r="G2485">
        <v>4.09628669983228E-3</v>
      </c>
      <c r="I2485">
        <v>-0.18662758099067001</v>
      </c>
      <c r="J2485">
        <v>-5.5781069431528598E-3</v>
      </c>
      <c r="K2485">
        <v>-6.5844557355800798E-3</v>
      </c>
      <c r="L2485">
        <v>2.2134642092755501E-3</v>
      </c>
      <c r="M2485">
        <v>2.7967601554079703E-4</v>
      </c>
      <c r="N2485">
        <v>1.01098728853437E-2</v>
      </c>
      <c r="P2485">
        <f t="shared" si="268"/>
        <v>9.5474537511209975E-2</v>
      </c>
      <c r="Q2485">
        <f t="shared" si="269"/>
        <v>1.3767767970771698</v>
      </c>
      <c r="R2485">
        <f t="shared" si="270"/>
        <v>5.6873865830287595</v>
      </c>
      <c r="S2485">
        <f t="shared" si="271"/>
        <v>0.65719764633940503</v>
      </c>
      <c r="T2485">
        <f t="shared" si="272"/>
        <v>31.532017952076234</v>
      </c>
      <c r="U2485">
        <f t="shared" si="273"/>
        <v>0.59482312524707726</v>
      </c>
    </row>
    <row r="2486" spans="1:21" x14ac:dyDescent="0.25">
      <c r="A2486" t="str">
        <f t="shared" si="267"/>
        <v>2485-2486</v>
      </c>
      <c r="B2486">
        <v>-0.14855292439460699</v>
      </c>
      <c r="C2486">
        <v>2.1583510097116202E-3</v>
      </c>
      <c r="D2486">
        <v>-4.7019775956869098E-2</v>
      </c>
      <c r="E2486">
        <v>6.7396315151277799E-4</v>
      </c>
      <c r="F2486">
        <v>-7.8785171817965498E-3</v>
      </c>
      <c r="G2486">
        <v>1.75550710300135E-3</v>
      </c>
      <c r="I2486">
        <v>-0.18323477206188099</v>
      </c>
      <c r="J2486">
        <v>-3.3937767094593899E-3</v>
      </c>
      <c r="K2486">
        <v>7.6625416989490802E-3</v>
      </c>
      <c r="L2486">
        <v>2.4937883409529901E-3</v>
      </c>
      <c r="M2486">
        <v>3.80309013188417E-4</v>
      </c>
      <c r="N2486">
        <v>1.05303603468832E-2</v>
      </c>
      <c r="P2486">
        <f t="shared" si="268"/>
        <v>0.18927547035429301</v>
      </c>
      <c r="Q2486">
        <f t="shared" si="269"/>
        <v>1.6359731928436356</v>
      </c>
      <c r="R2486">
        <f t="shared" si="270"/>
        <v>7.1363158341194719</v>
      </c>
      <c r="S2486">
        <f t="shared" si="271"/>
        <v>0.72974324226090659</v>
      </c>
      <c r="T2486">
        <f t="shared" si="272"/>
        <v>21.716093777855242</v>
      </c>
      <c r="U2486">
        <f t="shared" si="273"/>
        <v>0.83329088035227761</v>
      </c>
    </row>
    <row r="2487" spans="1:21" x14ac:dyDescent="0.25">
      <c r="A2487" t="str">
        <f t="shared" si="267"/>
        <v>2486-2487</v>
      </c>
      <c r="B2487">
        <v>-0.176940813660621</v>
      </c>
      <c r="C2487">
        <v>-6.3958032988011802E-3</v>
      </c>
      <c r="D2487">
        <v>-6.2987759709358201E-2</v>
      </c>
      <c r="E2487">
        <v>5.5012324017119599E-4</v>
      </c>
      <c r="F2487">
        <v>-1.1022086152440101E-2</v>
      </c>
      <c r="G2487">
        <v>3.3944421080572798E-3</v>
      </c>
      <c r="I2487">
        <v>-0.25387618972038201</v>
      </c>
      <c r="J2487">
        <v>-9.5522676726798005E-3</v>
      </c>
      <c r="K2487">
        <v>-3.5934263316846203E-2</v>
      </c>
      <c r="L2487">
        <v>-8.8763579066178204E-4</v>
      </c>
      <c r="M2487">
        <v>6.6995292852789403E-4</v>
      </c>
      <c r="N2487">
        <v>1.23368691317683E-2</v>
      </c>
      <c r="P2487">
        <f t="shared" si="268"/>
        <v>0.30304289718739497</v>
      </c>
      <c r="Q2487">
        <f t="shared" si="269"/>
        <v>0.33044136555204318</v>
      </c>
      <c r="R2487">
        <f t="shared" si="270"/>
        <v>0.75286074891731269</v>
      </c>
      <c r="S2487">
        <f t="shared" si="271"/>
        <v>1.6197623461787949</v>
      </c>
      <c r="T2487">
        <f t="shared" si="272"/>
        <v>17.452030707055467</v>
      </c>
      <c r="U2487">
        <f t="shared" si="273"/>
        <v>0.72485384486108573</v>
      </c>
    </row>
    <row r="2488" spans="1:21" x14ac:dyDescent="0.25">
      <c r="A2488" t="str">
        <f t="shared" si="267"/>
        <v>2487-2488</v>
      </c>
      <c r="B2488">
        <v>-0.128860473632812</v>
      </c>
      <c r="C2488">
        <v>-5.1325969398021698E-3</v>
      </c>
      <c r="D2488">
        <v>-6.1608489602804101E-2</v>
      </c>
      <c r="E2488">
        <v>2.33851042168113E-4</v>
      </c>
      <c r="F2488">
        <v>-6.9614448950829902E-3</v>
      </c>
      <c r="G2488">
        <v>1.17155587491208E-3</v>
      </c>
      <c r="I2488">
        <v>-0.14176151452340899</v>
      </c>
      <c r="J2488">
        <v>-1.43559627705771E-2</v>
      </c>
      <c r="K2488">
        <v>-2.83044909067964E-2</v>
      </c>
      <c r="L2488">
        <v>-1.21417014642622E-3</v>
      </c>
      <c r="M2488">
        <v>1.8564441593138501E-4</v>
      </c>
      <c r="N2488">
        <v>4.8655578339620803E-3</v>
      </c>
      <c r="P2488">
        <f t="shared" si="268"/>
        <v>9.1005241683325397E-2</v>
      </c>
      <c r="Q2488">
        <f t="shared" si="269"/>
        <v>0.64247629909427517</v>
      </c>
      <c r="R2488">
        <f t="shared" si="270"/>
        <v>1.1766330228540518</v>
      </c>
      <c r="S2488">
        <f t="shared" si="271"/>
        <v>1.1926015417671247</v>
      </c>
      <c r="T2488">
        <f t="shared" si="272"/>
        <v>38.498811155286631</v>
      </c>
      <c r="U2488">
        <f t="shared" si="273"/>
        <v>0.75921447963576516</v>
      </c>
    </row>
    <row r="2489" spans="1:21" x14ac:dyDescent="0.25">
      <c r="A2489" t="str">
        <f t="shared" si="267"/>
        <v>2488-2489</v>
      </c>
      <c r="B2489">
        <v>-0.102818004786968</v>
      </c>
      <c r="C2489">
        <v>-1.8266024999320501E-3</v>
      </c>
      <c r="D2489">
        <v>-3.8123760372400201E-2</v>
      </c>
      <c r="E2489">
        <v>1.2532774876769501E-4</v>
      </c>
      <c r="F2489">
        <v>-4.7543308496484898E-3</v>
      </c>
      <c r="G2489">
        <v>6.8506106711127297E-4</v>
      </c>
      <c r="I2489">
        <v>-0.15455440992316199</v>
      </c>
      <c r="J2489">
        <v>6.9651106089301199E-3</v>
      </c>
      <c r="K2489">
        <v>-7.0129091935569E-3</v>
      </c>
      <c r="L2489">
        <v>3.2902237051726201E-3</v>
      </c>
      <c r="M2489">
        <v>2.25464982486878E-4</v>
      </c>
      <c r="N2489">
        <v>-1.3312338589252101E-3</v>
      </c>
      <c r="P2489">
        <f t="shared" si="268"/>
        <v>0.33474557705545588</v>
      </c>
      <c r="Q2489">
        <f t="shared" si="269"/>
        <v>1.2622503219961592</v>
      </c>
      <c r="R2489">
        <f t="shared" si="270"/>
        <v>4.436226153823692</v>
      </c>
      <c r="S2489">
        <f t="shared" si="271"/>
        <v>0.96190904935380928</v>
      </c>
      <c r="T2489">
        <f t="shared" si="272"/>
        <v>22.08678162429549</v>
      </c>
      <c r="U2489">
        <f t="shared" si="273"/>
        <v>1.5146061020907933</v>
      </c>
    </row>
    <row r="2490" spans="1:21" x14ac:dyDescent="0.25">
      <c r="A2490" t="str">
        <f t="shared" si="267"/>
        <v>2489-2490</v>
      </c>
      <c r="B2490">
        <v>-8.5385359823703696E-2</v>
      </c>
      <c r="C2490" s="1">
        <v>3.5567150916904197E-5</v>
      </c>
      <c r="D2490">
        <v>-3.25276441872119E-2</v>
      </c>
      <c r="E2490">
        <v>-1.8310023012231799E-4</v>
      </c>
      <c r="F2490">
        <v>-3.8052754719208799E-3</v>
      </c>
      <c r="G2490">
        <v>2.0598201579001001E-4</v>
      </c>
      <c r="I2490">
        <v>-8.9069815491618007E-2</v>
      </c>
      <c r="J2490">
        <v>1.3464232872639301E-2</v>
      </c>
      <c r="K2490">
        <v>3.5874303982802599E-2</v>
      </c>
      <c r="L2490">
        <v>6.5848190157197497E-3</v>
      </c>
      <c r="M2490">
        <v>1.12188630073895E-4</v>
      </c>
      <c r="N2490">
        <v>-2.8205015755584399E-3</v>
      </c>
      <c r="P2490">
        <f t="shared" si="268"/>
        <v>4.1365929047659032E-2</v>
      </c>
      <c r="Q2490">
        <f t="shared" si="269"/>
        <v>0.99735839752221034</v>
      </c>
      <c r="R2490">
        <f t="shared" si="270"/>
        <v>1.9067115058957818</v>
      </c>
      <c r="S2490">
        <f t="shared" si="271"/>
        <v>1.0278064180175916</v>
      </c>
      <c r="T2490">
        <f t="shared" si="272"/>
        <v>34.918548335776535</v>
      </c>
      <c r="U2490">
        <f t="shared" si="273"/>
        <v>1.0730302785774193</v>
      </c>
    </row>
    <row r="2491" spans="1:21" x14ac:dyDescent="0.25">
      <c r="A2491" t="str">
        <f t="shared" si="267"/>
        <v>2490-2491</v>
      </c>
      <c r="B2491">
        <v>-9.2423506081104195E-2</v>
      </c>
      <c r="C2491">
        <v>1.4018791262060399E-3</v>
      </c>
      <c r="D2491">
        <v>-3.3444475382566403E-2</v>
      </c>
      <c r="E2491" s="1">
        <v>4.30887036740292E-5</v>
      </c>
      <c r="F2491">
        <v>-3.8601178994825901E-3</v>
      </c>
      <c r="G2491">
        <v>2.1899622234858399E-4</v>
      </c>
      <c r="I2491">
        <v>-9.6371638004628196E-2</v>
      </c>
      <c r="J2491">
        <v>1.47389756069564E-2</v>
      </c>
      <c r="K2491">
        <v>6.3852923864806599E-3</v>
      </c>
      <c r="L2491">
        <v>3.8399788851196399E-3</v>
      </c>
      <c r="M2491" s="1">
        <v>-5.7894586325213301E-5</v>
      </c>
      <c r="N2491">
        <v>-1.1105820763306999E-3</v>
      </c>
      <c r="P2491">
        <f t="shared" si="268"/>
        <v>4.09677785422142E-2</v>
      </c>
      <c r="Q2491">
        <f t="shared" si="269"/>
        <v>0.90488625779763854</v>
      </c>
      <c r="R2491">
        <f t="shared" si="270"/>
        <v>6.2377359341243164</v>
      </c>
      <c r="S2491">
        <f t="shared" si="271"/>
        <v>0.98877892171699389</v>
      </c>
      <c r="T2491">
        <f t="shared" si="272"/>
        <v>65.67493706345337</v>
      </c>
      <c r="U2491">
        <f t="shared" si="273"/>
        <v>1.1971904886789928</v>
      </c>
    </row>
    <row r="2492" spans="1:21" x14ac:dyDescent="0.25">
      <c r="A2492" t="str">
        <f t="shared" si="267"/>
        <v>2491-2492</v>
      </c>
      <c r="B2492">
        <v>-8.6833722889423301E-2</v>
      </c>
      <c r="C2492">
        <v>9.7378221107646801E-4</v>
      </c>
      <c r="D2492">
        <v>-4.0790993720293003E-2</v>
      </c>
      <c r="E2492">
        <v>-5.1761540668300197E-4</v>
      </c>
      <c r="F2492">
        <v>-3.9400431107867702E-3</v>
      </c>
      <c r="G2492">
        <v>-1.6990685035004501E-4</v>
      </c>
      <c r="I2492">
        <v>-0.13778747331185601</v>
      </c>
      <c r="J2492">
        <v>1.7185685071208199E-3</v>
      </c>
      <c r="K2492">
        <v>-2.5013900981105199E-2</v>
      </c>
      <c r="L2492">
        <v>1.00720316431309E-3</v>
      </c>
      <c r="M2492">
        <v>-3.76015603045676E-4</v>
      </c>
      <c r="N2492">
        <v>-2.07783467368957E-3</v>
      </c>
      <c r="P2492">
        <f t="shared" si="268"/>
        <v>0.36979958480774849</v>
      </c>
      <c r="Q2492">
        <f t="shared" si="269"/>
        <v>0.43337597131445516</v>
      </c>
      <c r="R2492">
        <f t="shared" si="270"/>
        <v>0.63073299726843923</v>
      </c>
      <c r="S2492">
        <f t="shared" si="271"/>
        <v>1.5139136025595197</v>
      </c>
      <c r="T2492">
        <f t="shared" si="272"/>
        <v>9.4784032334893222</v>
      </c>
      <c r="U2492">
        <f t="shared" si="273"/>
        <v>0.91822888870776886</v>
      </c>
    </row>
    <row r="2493" spans="1:21" x14ac:dyDescent="0.25">
      <c r="A2493" t="str">
        <f t="shared" si="267"/>
        <v>2492-2493</v>
      </c>
      <c r="B2493">
        <v>-9.3794725835323306E-2</v>
      </c>
      <c r="C2493">
        <v>-1.8960589077323599E-3</v>
      </c>
      <c r="D2493">
        <v>-5.3699679672718E-2</v>
      </c>
      <c r="E2493">
        <v>-9.1934830222271295E-4</v>
      </c>
      <c r="F2493">
        <v>-4.8169596088989399E-3</v>
      </c>
      <c r="G2493">
        <v>-2.3529159267215901E-4</v>
      </c>
      <c r="I2493">
        <v>-9.4225568923535105E-2</v>
      </c>
      <c r="J2493">
        <v>5.7632113741545796E-3</v>
      </c>
      <c r="K2493">
        <v>-3.2390417409182602E-2</v>
      </c>
      <c r="L2493">
        <v>-2.0902868797108998E-3</v>
      </c>
      <c r="M2493">
        <v>-3.1353841328929301E-4</v>
      </c>
      <c r="N2493">
        <v>-4.6563368617594502E-4</v>
      </c>
      <c r="P2493">
        <f t="shared" si="268"/>
        <v>4.5724647050041879E-3</v>
      </c>
      <c r="Q2493">
        <f t="shared" si="269"/>
        <v>1.328993469896663</v>
      </c>
      <c r="R2493">
        <f t="shared" si="270"/>
        <v>0.65788785597727217</v>
      </c>
      <c r="S2493">
        <f t="shared" si="271"/>
        <v>0.5601808004701706</v>
      </c>
      <c r="T2493">
        <f t="shared" si="272"/>
        <v>14.363219958853435</v>
      </c>
      <c r="U2493">
        <f t="shared" si="273"/>
        <v>0.49468520071213945</v>
      </c>
    </row>
    <row r="2494" spans="1:21" x14ac:dyDescent="0.25">
      <c r="A2494" t="str">
        <f t="shared" si="267"/>
        <v>2493-2494</v>
      </c>
      <c r="B2494">
        <v>-4.6583522111177403E-2</v>
      </c>
      <c r="C2494">
        <v>-2.15953364968299E-2</v>
      </c>
      <c r="D2494">
        <v>-9.5853313803672693E-2</v>
      </c>
      <c r="E2494">
        <v>-3.70585920802591E-3</v>
      </c>
      <c r="F2494">
        <v>-6.1877453811833797E-3</v>
      </c>
      <c r="G2494">
        <v>7.6477126161320704E-4</v>
      </c>
      <c r="I2494">
        <v>-0.12933060560932999</v>
      </c>
      <c r="J2494">
        <v>-2.2428087902879298E-2</v>
      </c>
      <c r="K2494">
        <v>-7.0452995807101099E-2</v>
      </c>
      <c r="L2494">
        <v>-7.3675833085588803E-3</v>
      </c>
      <c r="M2494" s="1">
        <v>-5.31774109160387E-5</v>
      </c>
      <c r="N2494">
        <v>-2.3132421626721501E-3</v>
      </c>
      <c r="P2494">
        <f t="shared" si="268"/>
        <v>0.63981053137652522</v>
      </c>
      <c r="Q2494">
        <f t="shared" si="269"/>
        <v>3.71298440444639E-2</v>
      </c>
      <c r="R2494">
        <f t="shared" si="270"/>
        <v>0.36052857235649027</v>
      </c>
      <c r="S2494">
        <f t="shared" si="271"/>
        <v>0.49700477716752289</v>
      </c>
      <c r="T2494">
        <f t="shared" si="272"/>
        <v>115.36041083437686</v>
      </c>
      <c r="U2494">
        <f t="shared" si="273"/>
        <v>1.3306057938746496</v>
      </c>
    </row>
    <row r="2495" spans="1:21" x14ac:dyDescent="0.25">
      <c r="A2495" t="str">
        <f t="shared" si="267"/>
        <v>2494-2495</v>
      </c>
      <c r="B2495">
        <v>-4.3258011341094901E-2</v>
      </c>
      <c r="C2495">
        <v>-2.5601079687476099E-2</v>
      </c>
      <c r="D2495">
        <v>-9.0926133096218095E-2</v>
      </c>
      <c r="E2495">
        <v>-3.6027113233710801E-3</v>
      </c>
      <c r="F2495">
        <v>-5.75934817456813E-3</v>
      </c>
      <c r="G2495">
        <v>1.09635524775649E-3</v>
      </c>
      <c r="I2495">
        <v>-6.3461825716194895E-2</v>
      </c>
      <c r="J2495">
        <v>-9.6986564654164501E-3</v>
      </c>
      <c r="K2495">
        <v>-4.7707412688438401E-2</v>
      </c>
      <c r="L2495">
        <v>-3.9684387146863599E-3</v>
      </c>
      <c r="M2495" s="1">
        <v>-2.2644528539839101E-5</v>
      </c>
      <c r="N2495">
        <v>-4.5139252035587196E-3</v>
      </c>
      <c r="P2495">
        <f t="shared" si="268"/>
        <v>0.31836169456348429</v>
      </c>
      <c r="Q2495">
        <f t="shared" si="269"/>
        <v>1.6396521805640067</v>
      </c>
      <c r="R2495">
        <f t="shared" si="270"/>
        <v>0.90591205794428653</v>
      </c>
      <c r="S2495">
        <f t="shared" si="271"/>
        <v>9.2159012047204239E-2</v>
      </c>
      <c r="T2495">
        <f t="shared" si="272"/>
        <v>253.33729674207603</v>
      </c>
      <c r="U2495">
        <f t="shared" si="273"/>
        <v>1.242882900871592</v>
      </c>
    </row>
    <row r="2496" spans="1:21" x14ac:dyDescent="0.25">
      <c r="A2496" t="str">
        <f t="shared" si="267"/>
        <v>2495-2496</v>
      </c>
      <c r="B2496">
        <v>-6.7713268101215293E-2</v>
      </c>
      <c r="C2496">
        <v>-3.3212404232472099E-3</v>
      </c>
      <c r="D2496">
        <v>-6.3860841095447499E-2</v>
      </c>
      <c r="E2496">
        <v>-1.96598262882128E-3</v>
      </c>
      <c r="F2496">
        <v>-4.79604269013989E-3</v>
      </c>
      <c r="G2496">
        <v>-4.7469598849007101E-4</v>
      </c>
      <c r="I2496">
        <v>-7.2838846835083002E-2</v>
      </c>
      <c r="J2496">
        <v>1.62211263564415E-4</v>
      </c>
      <c r="K2496">
        <v>-3.8314727834459501E-2</v>
      </c>
      <c r="L2496">
        <v>-4.3589957452987698E-3</v>
      </c>
      <c r="M2496">
        <v>5.0908402905980299E-4</v>
      </c>
      <c r="N2496">
        <v>-3.1655092610504399E-3</v>
      </c>
      <c r="P2496">
        <f t="shared" si="268"/>
        <v>7.0368751793569467E-2</v>
      </c>
      <c r="Q2496">
        <f t="shared" si="269"/>
        <v>21.474783009792979</v>
      </c>
      <c r="R2496">
        <f t="shared" si="270"/>
        <v>0.66674395734616176</v>
      </c>
      <c r="S2496">
        <f t="shared" si="271"/>
        <v>0.54898266855592437</v>
      </c>
      <c r="T2496">
        <f t="shared" si="272"/>
        <v>10.42092545897972</v>
      </c>
      <c r="U2496">
        <f t="shared" si="273"/>
        <v>0.85004119421476654</v>
      </c>
    </row>
    <row r="2497" spans="1:21" x14ac:dyDescent="0.25">
      <c r="A2497" t="str">
        <f t="shared" si="267"/>
        <v>2496-2497</v>
      </c>
      <c r="B2497">
        <v>-6.8116970360279E-2</v>
      </c>
      <c r="C2497">
        <v>-4.6553974971175098E-3</v>
      </c>
      <c r="D2497">
        <v>-6.4914114773273399E-2</v>
      </c>
      <c r="E2497">
        <v>-2.10362668094447E-3</v>
      </c>
      <c r="F2497">
        <v>-4.76289526481066E-3</v>
      </c>
      <c r="G2497">
        <v>-4.8347380064329098E-4</v>
      </c>
      <c r="I2497">
        <v>-0.118183260182046</v>
      </c>
      <c r="J2497">
        <v>-7.5712122245370399E-3</v>
      </c>
      <c r="K2497">
        <v>-5.2881502880838399E-2</v>
      </c>
      <c r="L2497">
        <v>-3.2519310327629798E-3</v>
      </c>
      <c r="M2497" s="1">
        <v>4.9957976555603502E-5</v>
      </c>
      <c r="N2497">
        <v>-2.7901985893062698E-3</v>
      </c>
      <c r="P2497">
        <f t="shared" si="268"/>
        <v>0.42363266798230809</v>
      </c>
      <c r="Q2497">
        <f t="shared" si="269"/>
        <v>0.38511860993279839</v>
      </c>
      <c r="R2497">
        <f t="shared" si="270"/>
        <v>0.2275391438770028</v>
      </c>
      <c r="S2497">
        <f t="shared" si="271"/>
        <v>0.35311460798208083</v>
      </c>
      <c r="T2497">
        <f t="shared" si="272"/>
        <v>96.338033945654175</v>
      </c>
      <c r="U2497">
        <f t="shared" si="273"/>
        <v>0.8267242330006801</v>
      </c>
    </row>
    <row r="2498" spans="1:21" x14ac:dyDescent="0.25">
      <c r="A2498" t="str">
        <f t="shared" si="267"/>
        <v>2497-2498</v>
      </c>
      <c r="B2498">
        <v>-7.4988648295402499E-2</v>
      </c>
      <c r="C2498">
        <v>1.8715085461735699E-3</v>
      </c>
      <c r="D2498">
        <v>-5.1578693091869299E-2</v>
      </c>
      <c r="E2498">
        <v>-1.3071573537653299E-3</v>
      </c>
      <c r="F2498">
        <v>-4.1745617852506599E-3</v>
      </c>
      <c r="G2498">
        <v>-7.1795947922046496E-4</v>
      </c>
      <c r="I2498">
        <v>-8.1049651852739699E-2</v>
      </c>
      <c r="J2498">
        <v>6.3073701192886099E-3</v>
      </c>
      <c r="K2498">
        <v>-2.0453729277491998E-2</v>
      </c>
      <c r="L2498">
        <v>-1.5434251542810801E-3</v>
      </c>
      <c r="M2498" s="1">
        <v>8.5480253663838796E-5</v>
      </c>
      <c r="N2498">
        <v>-1.19767929508106E-3</v>
      </c>
      <c r="P2498">
        <f t="shared" si="268"/>
        <v>7.4781364494317631E-2</v>
      </c>
      <c r="Q2498">
        <f t="shared" si="269"/>
        <v>0.70328226966560903</v>
      </c>
      <c r="R2498">
        <f t="shared" si="270"/>
        <v>1.5217256174711291</v>
      </c>
      <c r="S2498">
        <f t="shared" si="271"/>
        <v>0.15308018005314653</v>
      </c>
      <c r="T2498">
        <f t="shared" si="272"/>
        <v>49.836562905133405</v>
      </c>
      <c r="U2498">
        <f t="shared" si="273"/>
        <v>0.40054112802252939</v>
      </c>
    </row>
    <row r="2499" spans="1:21" x14ac:dyDescent="0.25">
      <c r="A2499" t="str">
        <f t="shared" ref="A2499:A2562" si="274">TEXT(ROW()-1,"0")&amp;"-"&amp;TEXT(ROW(),"0")</f>
        <v>2498-2499</v>
      </c>
      <c r="B2499">
        <v>-7.6361164450645405E-2</v>
      </c>
      <c r="C2499" s="1">
        <v>-9.0177694801241105E-5</v>
      </c>
      <c r="D2499">
        <v>-5.6433588266372597E-2</v>
      </c>
      <c r="E2499">
        <v>-1.48785461711704E-3</v>
      </c>
      <c r="F2499">
        <v>-4.5319725747210403E-3</v>
      </c>
      <c r="G2499">
        <v>-6.2296610711936901E-4</v>
      </c>
      <c r="I2499">
        <v>-7.6985192748813505E-2</v>
      </c>
      <c r="J2499">
        <v>-1.1540522172079899E-3</v>
      </c>
      <c r="K2499">
        <v>-1.9403061415127199E-2</v>
      </c>
      <c r="L2499" s="1">
        <v>8.72622971281996E-5</v>
      </c>
      <c r="M2499" s="1">
        <v>9.1321572406100006E-5</v>
      </c>
      <c r="N2499">
        <v>-1.56033011392382E-3</v>
      </c>
      <c r="P2499">
        <f t="shared" ref="P2499:P2562" si="275">ABS((ABS(B2499-I2499)/(I2499+0.000000000000001)))</f>
        <v>8.1058223781316132E-3</v>
      </c>
      <c r="Q2499">
        <f t="shared" ref="Q2499:Q2562" si="276">ABS((ABS(C2499-J2499)/(J2499+0.000000000000001)))</f>
        <v>0.92185995273377919</v>
      </c>
      <c r="R2499">
        <f t="shared" ref="R2499:R2562" si="277">ABS((ABS(D2499-K2499)/(K2499+0.000000000000001)))</f>
        <v>1.9084888749760498</v>
      </c>
      <c r="S2499">
        <f t="shared" ref="S2499:S2562" si="278">ABS((ABS(E2499-L2499)/(L2499+0.000000000000001)))</f>
        <v>18.050371879543107</v>
      </c>
      <c r="T2499">
        <f t="shared" ref="T2499:T2562" si="279">ABS((ABS(F2499-M2499)/(M2499+0.000000000000001)))</f>
        <v>50.626528050974422</v>
      </c>
      <c r="U2499">
        <f t="shared" ref="U2499:U2562" si="280">ABS((ABS(G2499-N2499)/(N2499+0.000000000000001)))</f>
        <v>0.60074723831858101</v>
      </c>
    </row>
    <row r="2500" spans="1:21" x14ac:dyDescent="0.25">
      <c r="A2500" t="str">
        <f t="shared" si="274"/>
        <v>2499-2500</v>
      </c>
      <c r="B2500">
        <v>-6.1253648251295E-2</v>
      </c>
      <c r="C2500">
        <v>-7.8352661803364702E-3</v>
      </c>
      <c r="D2500">
        <v>-6.9047845900058705E-2</v>
      </c>
      <c r="E2500">
        <v>-2.3922473620151901E-3</v>
      </c>
      <c r="F2500">
        <v>-4.8444039265533798E-3</v>
      </c>
      <c r="G2500">
        <v>-3.3818867122231201E-4</v>
      </c>
      <c r="I2500">
        <v>-0.107416427781864</v>
      </c>
      <c r="J2500">
        <v>-7.2290853197793901E-3</v>
      </c>
      <c r="K2500">
        <v>-5.9859082492295101E-2</v>
      </c>
      <c r="L2500">
        <v>-4.3972812846760903E-3</v>
      </c>
      <c r="M2500">
        <v>-5.7362843165154E-4</v>
      </c>
      <c r="N2500">
        <v>-3.1373783494417699E-3</v>
      </c>
      <c r="P2500">
        <f t="shared" si="275"/>
        <v>0.42975530357716357</v>
      </c>
      <c r="Q2500">
        <f t="shared" si="276"/>
        <v>8.3853051076683477E-2</v>
      </c>
      <c r="R2500">
        <f t="shared" si="277"/>
        <v>0.15350658622184044</v>
      </c>
      <c r="S2500">
        <f t="shared" si="278"/>
        <v>0.45597126789423698</v>
      </c>
      <c r="T2500">
        <f t="shared" si="279"/>
        <v>7.4451949367524337</v>
      </c>
      <c r="U2500">
        <f t="shared" si="280"/>
        <v>0.89220660259812357</v>
      </c>
    </row>
    <row r="2501" spans="1:21" x14ac:dyDescent="0.25">
      <c r="A2501" t="str">
        <f t="shared" si="274"/>
        <v>2500-2501</v>
      </c>
      <c r="B2501">
        <v>-5.76022453606128E-2</v>
      </c>
      <c r="C2501">
        <v>-1.1748852208256701E-2</v>
      </c>
      <c r="D2501">
        <v>-7.2567693889140999E-2</v>
      </c>
      <c r="E2501">
        <v>-2.56584166921753E-3</v>
      </c>
      <c r="F2501">
        <v>-4.9608278848676203E-3</v>
      </c>
      <c r="G2501" s="1">
        <v>-6.4159859459082997E-5</v>
      </c>
      <c r="I2501">
        <v>-9.3270912041385406E-2</v>
      </c>
      <c r="J2501">
        <v>-9.1636260978855601E-4</v>
      </c>
      <c r="K2501">
        <v>-2.8170395276456699E-2</v>
      </c>
      <c r="L2501">
        <v>-1.20336259002737E-3</v>
      </c>
      <c r="M2501">
        <v>-1.12545105796169E-4</v>
      </c>
      <c r="N2501">
        <v>1.1288305272995E-3</v>
      </c>
      <c r="P2501">
        <f t="shared" si="275"/>
        <v>0.38242004822410636</v>
      </c>
      <c r="Q2501">
        <f t="shared" si="276"/>
        <v>11.821182447611521</v>
      </c>
      <c r="R2501">
        <f t="shared" si="277"/>
        <v>1.5760268245078815</v>
      </c>
      <c r="S2501">
        <f t="shared" si="278"/>
        <v>1.1322265545585086</v>
      </c>
      <c r="T2501">
        <f t="shared" si="279"/>
        <v>43.078574983929364</v>
      </c>
      <c r="U2501">
        <f t="shared" si="280"/>
        <v>1.0568374595711152</v>
      </c>
    </row>
    <row r="2502" spans="1:21" x14ac:dyDescent="0.25">
      <c r="A2502" t="str">
        <f t="shared" si="274"/>
        <v>2501-2502</v>
      </c>
      <c r="B2502">
        <v>-9.8064422607421806E-2</v>
      </c>
      <c r="C2502">
        <v>-1.31599251180887E-2</v>
      </c>
      <c r="D2502">
        <v>-9.0332180261611897E-2</v>
      </c>
      <c r="E2502">
        <v>-1.8230225484618301E-3</v>
      </c>
      <c r="F2502">
        <v>-7.8818385373298199E-3</v>
      </c>
      <c r="G2502">
        <v>5.7324381674118898E-4</v>
      </c>
      <c r="I2502">
        <v>-0.17644402957797001</v>
      </c>
      <c r="J2502">
        <v>-8.43755331653817E-4</v>
      </c>
      <c r="K2502">
        <v>-6.4575020694144197E-2</v>
      </c>
      <c r="L2502">
        <v>-5.1157722920497301E-3</v>
      </c>
      <c r="M2502">
        <v>7.5430531417452996E-4</v>
      </c>
      <c r="N2502">
        <v>6.9811147801380202E-3</v>
      </c>
      <c r="P2502">
        <f t="shared" si="275"/>
        <v>0.44421796055112744</v>
      </c>
      <c r="Q2502">
        <f t="shared" si="276"/>
        <v>14.596849731673945</v>
      </c>
      <c r="R2502">
        <f t="shared" si="277"/>
        <v>0.39887187476819208</v>
      </c>
      <c r="S2502">
        <f t="shared" si="278"/>
        <v>0.6436466589229759</v>
      </c>
      <c r="T2502">
        <f t="shared" si="279"/>
        <v>11.449135634081831</v>
      </c>
      <c r="U2502">
        <f t="shared" si="280"/>
        <v>0.91788649308946424</v>
      </c>
    </row>
    <row r="2503" spans="1:21" x14ac:dyDescent="0.25">
      <c r="A2503" t="str">
        <f t="shared" si="274"/>
        <v>2502-2503</v>
      </c>
      <c r="B2503">
        <v>-4.1927877813577603E-2</v>
      </c>
      <c r="C2503">
        <v>-3.1449776142835603E-2</v>
      </c>
      <c r="D2503">
        <v>-0.10879348963499</v>
      </c>
      <c r="E2503">
        <v>-4.71229122035733E-3</v>
      </c>
      <c r="F2503">
        <v>-6.6779059901780303E-3</v>
      </c>
      <c r="G2503">
        <v>1.52622575232902E-3</v>
      </c>
      <c r="I2503">
        <v>-9.2847117287944494E-2</v>
      </c>
      <c r="J2503">
        <v>-1.6553237372144199E-2</v>
      </c>
      <c r="K2503">
        <v>-7.0312178412883494E-2</v>
      </c>
      <c r="L2503">
        <v>-7.4607989395781898E-3</v>
      </c>
      <c r="M2503">
        <v>4.8218800027899301E-4</v>
      </c>
      <c r="N2503">
        <v>1.72159854047868E-3</v>
      </c>
      <c r="P2503">
        <f t="shared" si="275"/>
        <v>0.54842025214905543</v>
      </c>
      <c r="Q2503">
        <f t="shared" si="276"/>
        <v>0.89991694287911383</v>
      </c>
      <c r="R2503">
        <f t="shared" si="277"/>
        <v>0.54729226274485632</v>
      </c>
      <c r="S2503">
        <f t="shared" si="278"/>
        <v>0.36839321652817791</v>
      </c>
      <c r="T2503">
        <f t="shared" si="279"/>
        <v>14.8491749821633</v>
      </c>
      <c r="U2503">
        <f t="shared" si="280"/>
        <v>0.11348336069989017</v>
      </c>
    </row>
    <row r="2504" spans="1:21" x14ac:dyDescent="0.25">
      <c r="A2504" t="str">
        <f t="shared" si="274"/>
        <v>2503-2504</v>
      </c>
      <c r="B2504">
        <v>-6.5659144893288604E-3</v>
      </c>
      <c r="C2504">
        <v>-3.6130536347627598E-2</v>
      </c>
      <c r="D2504">
        <v>-0.102861814200878</v>
      </c>
      <c r="E2504">
        <v>-5.1599970185529399E-3</v>
      </c>
      <c r="F2504">
        <v>-5.3708361917697003E-3</v>
      </c>
      <c r="G2504">
        <v>1.9814682788546699E-3</v>
      </c>
      <c r="I2504">
        <v>-7.2006851830873395E-2</v>
      </c>
      <c r="J2504">
        <v>-8.6836579495459497E-3</v>
      </c>
      <c r="K2504">
        <v>-6.66959703496732E-2</v>
      </c>
      <c r="L2504">
        <v>-4.97735791372026E-3</v>
      </c>
      <c r="M2504" s="1">
        <v>1.9058118171599801E-5</v>
      </c>
      <c r="N2504">
        <v>-1.18129917249622E-3</v>
      </c>
      <c r="P2504">
        <f t="shared" si="275"/>
        <v>0.90881542072204891</v>
      </c>
      <c r="Q2504">
        <f t="shared" si="276"/>
        <v>3.1607507524544936</v>
      </c>
      <c r="R2504">
        <f t="shared" si="277"/>
        <v>0.54224930924005299</v>
      </c>
      <c r="S2504">
        <f t="shared" si="278"/>
        <v>3.6693986648873612E-2</v>
      </c>
      <c r="T2504">
        <f t="shared" si="279"/>
        <v>282.81356328719005</v>
      </c>
      <c r="U2504">
        <f t="shared" si="280"/>
        <v>2.677363639111233</v>
      </c>
    </row>
    <row r="2505" spans="1:21" x14ac:dyDescent="0.25">
      <c r="A2505" t="str">
        <f t="shared" si="274"/>
        <v>2504-2505</v>
      </c>
      <c r="B2505">
        <v>-4.4232856482267303E-2</v>
      </c>
      <c r="C2505">
        <v>-3.2223879825323798E-3</v>
      </c>
      <c r="D2505">
        <v>-6.4008004963397896E-2</v>
      </c>
      <c r="E2505">
        <v>-2.2156368124264299E-3</v>
      </c>
      <c r="F2505">
        <v>-4.1404486703175902E-3</v>
      </c>
      <c r="G2505">
        <v>-6.3255257277914799E-4</v>
      </c>
      <c r="I2505">
        <v>-0.12</v>
      </c>
      <c r="J2505">
        <v>-2.5597844387554801E-3</v>
      </c>
      <c r="K2505">
        <v>1.5121754661784299E-4</v>
      </c>
      <c r="L2505">
        <v>5.4290764093957999E-3</v>
      </c>
      <c r="M2505" s="1">
        <v>2.2402031981449901E-5</v>
      </c>
      <c r="N2505" s="1">
        <v>7.6303126671583502E-6</v>
      </c>
      <c r="P2505">
        <f t="shared" si="275"/>
        <v>0.63139286264777772</v>
      </c>
      <c r="Q2505">
        <f t="shared" si="276"/>
        <v>0.25885130550262436</v>
      </c>
      <c r="R2505">
        <f t="shared" si="277"/>
        <v>424.28424441863655</v>
      </c>
      <c r="S2505">
        <f t="shared" si="278"/>
        <v>1.4081056602170017</v>
      </c>
      <c r="T2505">
        <f t="shared" si="279"/>
        <v>185.82469240113048</v>
      </c>
      <c r="U2505">
        <f t="shared" si="280"/>
        <v>83.899954469470075</v>
      </c>
    </row>
    <row r="2506" spans="1:21" x14ac:dyDescent="0.25">
      <c r="A2506" t="str">
        <f t="shared" si="274"/>
        <v>2505-2506</v>
      </c>
      <c r="B2506">
        <v>-5.4608829319476998E-2</v>
      </c>
      <c r="C2506">
        <v>-9.3924842076376005E-4</v>
      </c>
      <c r="D2506">
        <v>-6.4866967499256106E-2</v>
      </c>
      <c r="E2506">
        <v>-2.14668308218245E-3</v>
      </c>
      <c r="F2506">
        <v>-4.4868994035300799E-3</v>
      </c>
      <c r="G2506">
        <v>-7.4121493695116002E-4</v>
      </c>
      <c r="I2506">
        <v>-5.1115176281335099E-2</v>
      </c>
      <c r="J2506">
        <v>-1.3557498052803E-3</v>
      </c>
      <c r="K2506">
        <v>-1.6714836646996401E-2</v>
      </c>
      <c r="L2506">
        <v>2.0402030453403799E-3</v>
      </c>
      <c r="M2506">
        <v>-4.8833902862877E-4</v>
      </c>
      <c r="N2506">
        <v>-2.71228481834518E-3</v>
      </c>
      <c r="P2506">
        <f t="shared" si="275"/>
        <v>6.8348645007367176E-2</v>
      </c>
      <c r="Q2506">
        <f t="shared" si="276"/>
        <v>0.30721109668958124</v>
      </c>
      <c r="R2506">
        <f t="shared" si="277"/>
        <v>2.8808017612852566</v>
      </c>
      <c r="S2506">
        <f t="shared" si="278"/>
        <v>2.0521909018238196</v>
      </c>
      <c r="T2506">
        <f t="shared" si="279"/>
        <v>8.1880827468106379</v>
      </c>
      <c r="U2506">
        <f t="shared" si="280"/>
        <v>0.72671935781336439</v>
      </c>
    </row>
    <row r="2507" spans="1:21" x14ac:dyDescent="0.25">
      <c r="A2507" t="str">
        <f t="shared" si="274"/>
        <v>2506-2507</v>
      </c>
      <c r="B2507">
        <v>-6.4099170267581898E-2</v>
      </c>
      <c r="C2507">
        <v>2.38066329620778E-3</v>
      </c>
      <c r="D2507">
        <v>-4.6754915267228997E-2</v>
      </c>
      <c r="E2507">
        <v>-1.19054349031219E-3</v>
      </c>
      <c r="F2507">
        <v>-3.6715296509366399E-3</v>
      </c>
      <c r="G2507">
        <v>-6.73422521046953E-4</v>
      </c>
      <c r="I2507">
        <v>-5.1374446133165302E-2</v>
      </c>
      <c r="J2507">
        <v>8.8519980398302708E-3</v>
      </c>
      <c r="K2507">
        <v>9.9555630943797199E-3</v>
      </c>
      <c r="L2507">
        <v>5.5929704803688897E-3</v>
      </c>
      <c r="M2507">
        <v>-1.1118958482216801E-3</v>
      </c>
      <c r="N2507">
        <v>-3.8834311952523001E-3</v>
      </c>
      <c r="P2507">
        <f t="shared" si="275"/>
        <v>0.24768586509786752</v>
      </c>
      <c r="Q2507">
        <f t="shared" si="276"/>
        <v>0.7310592156147655</v>
      </c>
      <c r="R2507">
        <f t="shared" si="277"/>
        <v>5.6963607004427672</v>
      </c>
      <c r="S2507">
        <f t="shared" si="278"/>
        <v>1.2128642542437402</v>
      </c>
      <c r="T2507">
        <f t="shared" si="279"/>
        <v>2.3020445726198493</v>
      </c>
      <c r="U2507">
        <f t="shared" si="280"/>
        <v>0.82659084526348225</v>
      </c>
    </row>
    <row r="2508" spans="1:21" x14ac:dyDescent="0.25">
      <c r="A2508" t="str">
        <f t="shared" si="274"/>
        <v>2507-2508</v>
      </c>
      <c r="B2508">
        <v>-4.5382644981145803E-2</v>
      </c>
      <c r="C2508">
        <v>-6.2924330122768801E-3</v>
      </c>
      <c r="D2508">
        <v>-5.5706959217786699E-2</v>
      </c>
      <c r="E2508">
        <v>-1.86879290835393E-3</v>
      </c>
      <c r="F2508">
        <v>-3.65373915132427E-3</v>
      </c>
      <c r="G2508">
        <v>-4.57431994604545E-4</v>
      </c>
      <c r="I2508">
        <v>-7.4093474921232E-2</v>
      </c>
      <c r="J2508">
        <v>-3.0396000375123499E-3</v>
      </c>
      <c r="K2508">
        <v>-2.477961968194E-2</v>
      </c>
      <c r="L2508">
        <v>3.6526507093767699E-3</v>
      </c>
      <c r="M2508">
        <v>-1.0179021528837701E-3</v>
      </c>
      <c r="N2508">
        <v>-5.0308792143564998E-3</v>
      </c>
      <c r="P2508">
        <f t="shared" si="275"/>
        <v>0.38749471489370374</v>
      </c>
      <c r="Q2508">
        <f t="shared" si="276"/>
        <v>1.070151643183872</v>
      </c>
      <c r="R2508">
        <f t="shared" si="277"/>
        <v>1.2480958115103178</v>
      </c>
      <c r="S2508">
        <f t="shared" si="278"/>
        <v>1.5116265027901556</v>
      </c>
      <c r="T2508">
        <f t="shared" si="279"/>
        <v>2.5894797363141686</v>
      </c>
      <c r="U2508">
        <f t="shared" si="280"/>
        <v>0.90907513873553691</v>
      </c>
    </row>
    <row r="2509" spans="1:21" x14ac:dyDescent="0.25">
      <c r="A2509" t="str">
        <f t="shared" si="274"/>
        <v>2508-2509</v>
      </c>
      <c r="B2509">
        <v>-4.5315146446228E-2</v>
      </c>
      <c r="C2509">
        <v>-2.3718911688774798E-3</v>
      </c>
      <c r="D2509">
        <v>-6.0476291924715E-2</v>
      </c>
      <c r="E2509">
        <v>-2.0570922550845702E-3</v>
      </c>
      <c r="F2509">
        <v>-3.9306568199239901E-3</v>
      </c>
      <c r="G2509">
        <v>-7.9479564087751495E-4</v>
      </c>
      <c r="I2509">
        <v>-5.2544735130365797E-2</v>
      </c>
      <c r="J2509">
        <v>-1.6291726491650602E-2</v>
      </c>
      <c r="K2509">
        <v>-3.6842061277749298E-2</v>
      </c>
      <c r="L2509">
        <v>3.0598524569127499E-4</v>
      </c>
      <c r="M2509">
        <v>-5.6397070763902703E-4</v>
      </c>
      <c r="N2509">
        <v>-3.91699676299924E-3</v>
      </c>
      <c r="P2509">
        <f t="shared" si="275"/>
        <v>0.13758921167270149</v>
      </c>
      <c r="Q2509">
        <f t="shared" si="276"/>
        <v>0.8544113068622774</v>
      </c>
      <c r="R2509">
        <f t="shared" si="277"/>
        <v>0.64150131201372806</v>
      </c>
      <c r="S2509">
        <f t="shared" si="278"/>
        <v>7.7228478629076074</v>
      </c>
      <c r="T2509">
        <f t="shared" si="279"/>
        <v>5.9696116601250875</v>
      </c>
      <c r="U2509">
        <f t="shared" si="280"/>
        <v>0.79709055458392974</v>
      </c>
    </row>
    <row r="2510" spans="1:21" x14ac:dyDescent="0.25">
      <c r="A2510" t="str">
        <f t="shared" si="274"/>
        <v>2509-2510</v>
      </c>
      <c r="B2510">
        <v>-5.6551206856965998E-2</v>
      </c>
      <c r="C2510">
        <v>-6.3296518055722096E-4</v>
      </c>
      <c r="D2510">
        <v>-4.8017140477895702E-2</v>
      </c>
      <c r="E2510">
        <v>-1.3646657924520399E-3</v>
      </c>
      <c r="F2510">
        <v>-3.4075288682189299E-3</v>
      </c>
      <c r="G2510">
        <v>-8.1442425841952298E-4</v>
      </c>
      <c r="I2510">
        <v>-7.0006283932331201E-2</v>
      </c>
      <c r="J2510">
        <v>1.4194733403984401E-2</v>
      </c>
      <c r="K2510">
        <v>-2.3541489319838599E-2</v>
      </c>
      <c r="L2510">
        <v>3.6752048746446402E-3</v>
      </c>
      <c r="M2510">
        <v>-4.5762876488675199E-4</v>
      </c>
      <c r="N2510">
        <v>-4.3170178882370397E-3</v>
      </c>
      <c r="P2510">
        <f t="shared" si="275"/>
        <v>0.19219813307575662</v>
      </c>
      <c r="Q2510">
        <f t="shared" si="276"/>
        <v>1.044591551143786</v>
      </c>
      <c r="R2510">
        <f t="shared" si="277"/>
        <v>1.0396815097604006</v>
      </c>
      <c r="S2510">
        <f t="shared" si="278"/>
        <v>1.3713169303473509</v>
      </c>
      <c r="T2510">
        <f t="shared" si="279"/>
        <v>6.4460548149079466</v>
      </c>
      <c r="U2510">
        <f t="shared" si="280"/>
        <v>0.81134563731184772</v>
      </c>
    </row>
    <row r="2511" spans="1:21" x14ac:dyDescent="0.25">
      <c r="A2511" t="str">
        <f t="shared" si="274"/>
        <v>2510-2511</v>
      </c>
      <c r="B2511">
        <v>-4.3223663233220499E-3</v>
      </c>
      <c r="C2511">
        <v>-2.2778546437621099E-2</v>
      </c>
      <c r="D2511">
        <v>-7.2885908186435699E-2</v>
      </c>
      <c r="E2511">
        <v>-2.9629091379988499E-3</v>
      </c>
      <c r="F2511">
        <v>-3.7623822197063702E-3</v>
      </c>
      <c r="G2511">
        <v>1.15723668130078E-3</v>
      </c>
      <c r="I2511">
        <v>-3.6660419537829003E-2</v>
      </c>
      <c r="J2511">
        <v>-1.2012039126749301E-2</v>
      </c>
      <c r="K2511">
        <v>-4.1783586778495002E-2</v>
      </c>
      <c r="L2511">
        <v>-3.78407995048541E-4</v>
      </c>
      <c r="M2511">
        <v>-5.5602467108184495E-4</v>
      </c>
      <c r="N2511">
        <v>-6.25063796249903E-3</v>
      </c>
      <c r="P2511">
        <f t="shared" si="275"/>
        <v>0.88209719425439137</v>
      </c>
      <c r="Q2511">
        <f t="shared" si="276"/>
        <v>0.89630971038855811</v>
      </c>
      <c r="R2511">
        <f t="shared" si="277"/>
        <v>0.74436695855773327</v>
      </c>
      <c r="S2511">
        <f t="shared" si="278"/>
        <v>6.8299327096025211</v>
      </c>
      <c r="T2511">
        <f t="shared" si="279"/>
        <v>5.7665742464120386</v>
      </c>
      <c r="U2511">
        <f t="shared" si="280"/>
        <v>1.1851389711330038</v>
      </c>
    </row>
    <row r="2512" spans="1:21" x14ac:dyDescent="0.25">
      <c r="A2512" t="str">
        <f t="shared" si="274"/>
        <v>2511-2512</v>
      </c>
      <c r="B2512">
        <v>-6.9577299058437306E-2</v>
      </c>
      <c r="C2512">
        <v>5.8880411088466601E-3</v>
      </c>
      <c r="D2512">
        <v>-4.6769648790359497E-2</v>
      </c>
      <c r="E2512">
        <v>-1.16231570673281E-3</v>
      </c>
      <c r="F2512">
        <v>-3.6269187777893102E-3</v>
      </c>
      <c r="G2512">
        <v>-1.0123181846128E-3</v>
      </c>
      <c r="I2512">
        <v>-7.2515086386049699E-2</v>
      </c>
      <c r="J2512">
        <v>7.9987296821428799E-3</v>
      </c>
      <c r="K2512">
        <v>-1.71030553256712E-3</v>
      </c>
      <c r="L2512">
        <v>5.7000391803772397E-3</v>
      </c>
      <c r="M2512">
        <v>5.0456516632668702E-4</v>
      </c>
      <c r="N2512">
        <v>2.4574533760463599E-4</v>
      </c>
      <c r="P2512">
        <f t="shared" si="275"/>
        <v>4.0512774293234501E-2</v>
      </c>
      <c r="Q2512">
        <f t="shared" si="276"/>
        <v>0.26387797277460906</v>
      </c>
      <c r="R2512">
        <f t="shared" si="277"/>
        <v>26.345785825872838</v>
      </c>
      <c r="S2512">
        <f t="shared" si="278"/>
        <v>1.2039136346172767</v>
      </c>
      <c r="T2512">
        <f t="shared" si="279"/>
        <v>8.1882068359685949</v>
      </c>
      <c r="U2512">
        <f t="shared" si="280"/>
        <v>5.1193790062309734</v>
      </c>
    </row>
    <row r="2513" spans="1:21" x14ac:dyDescent="0.25">
      <c r="A2513" t="str">
        <f t="shared" si="274"/>
        <v>2512-2513</v>
      </c>
      <c r="B2513">
        <v>-7.2080001235008198E-2</v>
      </c>
      <c r="C2513">
        <v>3.8309404626488599E-3</v>
      </c>
      <c r="D2513">
        <v>-4.6439476311206797E-2</v>
      </c>
      <c r="E2513">
        <v>-1.15488832175843E-3</v>
      </c>
      <c r="F2513">
        <v>-3.6004350049865198E-3</v>
      </c>
      <c r="G2513">
        <v>-8.7268219923456001E-4</v>
      </c>
      <c r="I2513">
        <v>-0.113459389118114</v>
      </c>
      <c r="J2513">
        <v>2.72679040730885E-2</v>
      </c>
      <c r="K2513">
        <v>-1.1461502024165701E-2</v>
      </c>
      <c r="L2513">
        <v>7.4307178227279802E-3</v>
      </c>
      <c r="M2513">
        <v>5.2101525215375501E-4</v>
      </c>
      <c r="N2513">
        <v>3.81280076685067E-4</v>
      </c>
      <c r="P2513">
        <f t="shared" si="275"/>
        <v>0.36470659858770443</v>
      </c>
      <c r="Q2513">
        <f t="shared" si="276"/>
        <v>0.85950733681689218</v>
      </c>
      <c r="R2513">
        <f t="shared" si="277"/>
        <v>3.0517792705786517</v>
      </c>
      <c r="S2513">
        <f t="shared" si="278"/>
        <v>1.1554208286882961</v>
      </c>
      <c r="T2513">
        <f t="shared" si="279"/>
        <v>7.9104215089582404</v>
      </c>
      <c r="U2513">
        <f t="shared" si="280"/>
        <v>3.2888219253902862</v>
      </c>
    </row>
    <row r="2514" spans="1:21" x14ac:dyDescent="0.25">
      <c r="A2514" t="str">
        <f t="shared" si="274"/>
        <v>2513-2514</v>
      </c>
      <c r="B2514">
        <v>-7.0903517305850899E-2</v>
      </c>
      <c r="C2514">
        <v>7.4001791654154604E-4</v>
      </c>
      <c r="D2514">
        <v>-4.4265072792768402E-2</v>
      </c>
      <c r="E2514">
        <v>-1.05804731404575E-3</v>
      </c>
      <c r="F2514">
        <v>-3.4785044389118399E-3</v>
      </c>
      <c r="G2514">
        <v>-6.0855192672184101E-4</v>
      </c>
      <c r="I2514">
        <v>-5.4973677092969603E-2</v>
      </c>
      <c r="J2514">
        <v>5.5034453308682096E-3</v>
      </c>
      <c r="K2514">
        <v>2.7652412485116198E-2</v>
      </c>
      <c r="L2514">
        <v>1.01341785493859E-2</v>
      </c>
      <c r="M2514">
        <v>1.4949512047168699E-4</v>
      </c>
      <c r="N2514">
        <v>-3.7399633717896501E-3</v>
      </c>
      <c r="P2514">
        <f t="shared" si="275"/>
        <v>0.28977214287379005</v>
      </c>
      <c r="Q2514">
        <f t="shared" si="276"/>
        <v>0.86553551965134756</v>
      </c>
      <c r="R2514">
        <f t="shared" si="277"/>
        <v>2.6007671235408956</v>
      </c>
      <c r="S2514">
        <f t="shared" si="278"/>
        <v>1.1044038556147959</v>
      </c>
      <c r="T2514">
        <f t="shared" si="279"/>
        <v>24.268347675243142</v>
      </c>
      <c r="U2514">
        <f t="shared" si="280"/>
        <v>0.83728398750873356</v>
      </c>
    </row>
    <row r="2515" spans="1:21" x14ac:dyDescent="0.25">
      <c r="A2515" t="str">
        <f t="shared" si="274"/>
        <v>2514-2515</v>
      </c>
      <c r="B2515">
        <v>-5.67471273243427E-2</v>
      </c>
      <c r="C2515">
        <v>-1.4774671290069799E-3</v>
      </c>
      <c r="D2515">
        <v>-5.08087277412414E-2</v>
      </c>
      <c r="E2515">
        <v>-1.50424229494155E-3</v>
      </c>
      <c r="F2515">
        <v>-3.5971478950507199E-3</v>
      </c>
      <c r="G2515">
        <v>-7.3026193860555901E-4</v>
      </c>
      <c r="I2515">
        <v>-9.2852820430885996E-2</v>
      </c>
      <c r="J2515">
        <v>9.3890081267211604E-3</v>
      </c>
      <c r="K2515">
        <v>-1.9801045967731499E-2</v>
      </c>
      <c r="L2515">
        <v>5.9325096398795E-3</v>
      </c>
      <c r="M2515" s="1">
        <v>2.04202144473697E-5</v>
      </c>
      <c r="N2515">
        <v>-2.5235974951188802E-3</v>
      </c>
      <c r="P2515">
        <f t="shared" si="275"/>
        <v>0.38884864174285982</v>
      </c>
      <c r="Q2515">
        <f t="shared" si="276"/>
        <v>1.157361364381073</v>
      </c>
      <c r="R2515">
        <f t="shared" si="277"/>
        <v>1.5659618094944432</v>
      </c>
      <c r="S2515">
        <f t="shared" si="278"/>
        <v>1.253559182580755</v>
      </c>
      <c r="T2515">
        <f t="shared" si="279"/>
        <v>177.15622520246879</v>
      </c>
      <c r="U2515">
        <f t="shared" si="280"/>
        <v>0.71062661933318827</v>
      </c>
    </row>
    <row r="2516" spans="1:21" x14ac:dyDescent="0.25">
      <c r="A2516" t="str">
        <f t="shared" si="274"/>
        <v>2515-2516</v>
      </c>
      <c r="B2516">
        <v>5.6649709586054E-4</v>
      </c>
      <c r="C2516">
        <v>-2.28850040584802E-2</v>
      </c>
      <c r="D2516">
        <v>-6.8998456001281697E-2</v>
      </c>
      <c r="E2516">
        <v>-2.6263132323114799E-3</v>
      </c>
      <c r="F2516">
        <v>-3.6823014204905298E-3</v>
      </c>
      <c r="G2516">
        <v>1.18916683809595E-3</v>
      </c>
      <c r="I2516">
        <v>-2.6298389013457098E-2</v>
      </c>
      <c r="J2516">
        <v>-1.3280142796458101E-2</v>
      </c>
      <c r="K2516">
        <v>-7.8778890706603308E-3</v>
      </c>
      <c r="L2516">
        <v>3.1567505653106202E-3</v>
      </c>
      <c r="M2516">
        <v>-1.06037544425507E-4</v>
      </c>
      <c r="N2516">
        <v>-7.8796129531054099E-3</v>
      </c>
      <c r="P2516">
        <f t="shared" si="275"/>
        <v>1.0215411330166149</v>
      </c>
      <c r="Q2516">
        <f t="shared" si="276"/>
        <v>0.72324984823088645</v>
      </c>
      <c r="R2516">
        <f t="shared" si="277"/>
        <v>7.7584955033526439</v>
      </c>
      <c r="S2516">
        <f t="shared" si="278"/>
        <v>1.831967296108244</v>
      </c>
      <c r="T2516">
        <f t="shared" si="279"/>
        <v>33.726392811850992</v>
      </c>
      <c r="U2516">
        <f t="shared" si="280"/>
        <v>1.1509169099008145</v>
      </c>
    </row>
    <row r="2517" spans="1:21" x14ac:dyDescent="0.25">
      <c r="A2517" t="str">
        <f t="shared" si="274"/>
        <v>2516-2517</v>
      </c>
      <c r="B2517">
        <v>3.9231985807418802E-2</v>
      </c>
      <c r="C2517">
        <v>-1.9488647580146699E-2</v>
      </c>
      <c r="D2517">
        <v>-8.9304246008396093E-2</v>
      </c>
      <c r="E2517">
        <v>-2.7697710604623299E-3</v>
      </c>
      <c r="F2517">
        <v>-5.8038826735693399E-3</v>
      </c>
      <c r="G2517">
        <v>1.1577842470072699E-3</v>
      </c>
      <c r="I2517">
        <v>1.7736328206347102E-2</v>
      </c>
      <c r="J2517">
        <v>-2.4404340918770102E-2</v>
      </c>
      <c r="K2517">
        <v>-3.31184576801122E-2</v>
      </c>
      <c r="L2517">
        <v>7.9793336709383701E-4</v>
      </c>
      <c r="M2517">
        <v>-6.1518527796366996E-4</v>
      </c>
      <c r="N2517">
        <v>-1.2798719802933799E-2</v>
      </c>
      <c r="P2517">
        <f t="shared" si="275"/>
        <v>1.2119564630845114</v>
      </c>
      <c r="Q2517">
        <f t="shared" si="276"/>
        <v>0.20142700657172014</v>
      </c>
      <c r="R2517">
        <f t="shared" si="277"/>
        <v>1.6965098094536399</v>
      </c>
      <c r="S2517">
        <f t="shared" si="278"/>
        <v>4.471180896402009</v>
      </c>
      <c r="T2517">
        <f t="shared" si="279"/>
        <v>8.4343653554084632</v>
      </c>
      <c r="U2517">
        <f t="shared" si="280"/>
        <v>1.0904609417844249</v>
      </c>
    </row>
    <row r="2518" spans="1:21" x14ac:dyDescent="0.25">
      <c r="A2518" t="str">
        <f t="shared" si="274"/>
        <v>2517-2518</v>
      </c>
      <c r="B2518">
        <v>1.9080894067883401E-2</v>
      </c>
      <c r="C2518">
        <v>-3.7351913750171599E-2</v>
      </c>
      <c r="D2518">
        <v>-0.10455210506916</v>
      </c>
      <c r="E2518">
        <v>-4.7326804738051604E-3</v>
      </c>
      <c r="F2518">
        <v>-5.8585237580139797E-3</v>
      </c>
      <c r="G2518">
        <v>2.1309287119929401E-3</v>
      </c>
      <c r="I2518">
        <v>-6.3322047185703195E-2</v>
      </c>
      <c r="J2518">
        <v>-2.23206043131449E-2</v>
      </c>
      <c r="K2518">
        <v>-5.90712579554801E-2</v>
      </c>
      <c r="L2518" s="1">
        <v>-7.7420081342585094E-5</v>
      </c>
      <c r="M2518">
        <v>-6.5276842275707703E-4</v>
      </c>
      <c r="N2518">
        <v>-1.00157790539305E-2</v>
      </c>
      <c r="P2518">
        <f t="shared" si="275"/>
        <v>1.3013309726378015</v>
      </c>
      <c r="Q2518">
        <f t="shared" si="276"/>
        <v>0.67342753028309521</v>
      </c>
      <c r="R2518">
        <f t="shared" si="277"/>
        <v>0.76993192100222352</v>
      </c>
      <c r="S2518">
        <f t="shared" si="278"/>
        <v>60.129882477429902</v>
      </c>
      <c r="T2518">
        <f t="shared" si="279"/>
        <v>7.9748884195064083</v>
      </c>
      <c r="U2518">
        <f t="shared" si="280"/>
        <v>1.2127571605284073</v>
      </c>
    </row>
    <row r="2519" spans="1:21" x14ac:dyDescent="0.25">
      <c r="A2519" t="str">
        <f t="shared" si="274"/>
        <v>2518-2519</v>
      </c>
      <c r="B2519">
        <v>8.47975839860737E-4</v>
      </c>
      <c r="C2519">
        <v>-2.6626907289028098E-2</v>
      </c>
      <c r="D2519">
        <v>-0.102741919457912</v>
      </c>
      <c r="E2519">
        <v>-4.5910255998500198E-3</v>
      </c>
      <c r="F2519">
        <v>-5.6212083874118603E-3</v>
      </c>
      <c r="G2519">
        <v>1.38472479453808E-3</v>
      </c>
      <c r="I2519">
        <v>-4.7680761799444499E-2</v>
      </c>
      <c r="J2519">
        <v>-1.8188928511591401E-2</v>
      </c>
      <c r="K2519">
        <v>-8.1823835026109695E-2</v>
      </c>
      <c r="L2519">
        <v>-6.2263495526886396E-3</v>
      </c>
      <c r="M2519">
        <v>-1.6090756369147E-4</v>
      </c>
      <c r="N2519">
        <v>-4.6677613250036502E-3</v>
      </c>
      <c r="P2519">
        <f t="shared" si="275"/>
        <v>1.0177844440369581</v>
      </c>
      <c r="Q2519">
        <f t="shared" si="276"/>
        <v>0.46390741335091967</v>
      </c>
      <c r="R2519">
        <f t="shared" si="277"/>
        <v>0.2556478124635404</v>
      </c>
      <c r="S2519">
        <f t="shared" si="278"/>
        <v>0.26264570259032805</v>
      </c>
      <c r="T2519">
        <f t="shared" si="279"/>
        <v>33.934394993538668</v>
      </c>
      <c r="U2519">
        <f t="shared" si="280"/>
        <v>1.2966571549238957</v>
      </c>
    </row>
    <row r="2520" spans="1:21" x14ac:dyDescent="0.25">
      <c r="A2520" t="str">
        <f t="shared" si="274"/>
        <v>2519-2520</v>
      </c>
      <c r="B2520">
        <v>-6.1876922845840399E-2</v>
      </c>
      <c r="C2520">
        <v>-4.4551612809300397E-3</v>
      </c>
      <c r="D2520">
        <v>-8.7216123938560403E-2</v>
      </c>
      <c r="E2520">
        <v>-2.8394085120554899E-3</v>
      </c>
      <c r="F2520">
        <v>-6.2332747427686899E-3</v>
      </c>
      <c r="G2520">
        <v>-5.3286234059909596E-4</v>
      </c>
      <c r="I2520">
        <v>-9.8798274524077995E-2</v>
      </c>
      <c r="J2520">
        <v>-7.4538575403906198E-3</v>
      </c>
      <c r="K2520">
        <v>-5.0260982002869603E-2</v>
      </c>
      <c r="L2520">
        <v>-3.0354788481262601E-3</v>
      </c>
      <c r="M2520" s="1">
        <v>-9.8272965690426804E-5</v>
      </c>
      <c r="N2520">
        <v>1.2470226270966001E-3</v>
      </c>
      <c r="P2520">
        <f t="shared" si="275"/>
        <v>0.37370441797786574</v>
      </c>
      <c r="Q2520">
        <f t="shared" si="276"/>
        <v>0.40230125719626186</v>
      </c>
      <c r="R2520">
        <f t="shared" si="277"/>
        <v>0.73526501996283355</v>
      </c>
      <c r="S2520">
        <f t="shared" si="278"/>
        <v>6.459288497162978E-2</v>
      </c>
      <c r="T2520">
        <f t="shared" si="279"/>
        <v>62.42817375092536</v>
      </c>
      <c r="U2520">
        <f t="shared" si="280"/>
        <v>1.4273076759146812</v>
      </c>
    </row>
    <row r="2521" spans="1:21" x14ac:dyDescent="0.25">
      <c r="A2521" t="str">
        <f t="shared" si="274"/>
        <v>2520-2521</v>
      </c>
      <c r="B2521">
        <v>-0.12595692276954601</v>
      </c>
      <c r="C2521">
        <v>1.2735201045870699E-2</v>
      </c>
      <c r="D2521">
        <v>-6.7051678895950304E-2</v>
      </c>
      <c r="E2521">
        <v>-1.3234845428913001E-4</v>
      </c>
      <c r="F2521">
        <v>-7.8585371787931405E-3</v>
      </c>
      <c r="G2521">
        <v>-2.1084223508606001E-4</v>
      </c>
      <c r="I2521">
        <v>-0.19221474538639499</v>
      </c>
      <c r="J2521">
        <v>3.27305628034366E-2</v>
      </c>
      <c r="K2521">
        <v>-4.11166490692704E-2</v>
      </c>
      <c r="L2521">
        <v>2.7730395995172298E-3</v>
      </c>
      <c r="M2521" s="1">
        <v>6.4801567527528097E-5</v>
      </c>
      <c r="N2521">
        <v>9.4518330474844103E-3</v>
      </c>
      <c r="P2521">
        <f t="shared" si="275"/>
        <v>0.34470728290723046</v>
      </c>
      <c r="Q2521">
        <f t="shared" si="276"/>
        <v>0.61090797239410277</v>
      </c>
      <c r="R2521">
        <f t="shared" si="277"/>
        <v>0.63076710806337943</v>
      </c>
      <c r="S2521">
        <f t="shared" si="278"/>
        <v>1.0477268533457378</v>
      </c>
      <c r="T2521">
        <f t="shared" si="279"/>
        <v>122.27078832363917</v>
      </c>
      <c r="U2521">
        <f t="shared" si="280"/>
        <v>1.0223070206621088</v>
      </c>
    </row>
    <row r="2522" spans="1:21" x14ac:dyDescent="0.25">
      <c r="A2522" t="str">
        <f t="shared" si="274"/>
        <v>2521-2522</v>
      </c>
      <c r="B2522">
        <v>-0.107179813086986</v>
      </c>
      <c r="C2522">
        <v>5.2559203468263097E-3</v>
      </c>
      <c r="D2522">
        <v>-7.17949569225311E-2</v>
      </c>
      <c r="E2522">
        <v>-9.87373776102895E-4</v>
      </c>
      <c r="F2522">
        <v>-6.89278061290843E-3</v>
      </c>
      <c r="G2522">
        <v>-6.6135578293106902E-4</v>
      </c>
      <c r="I2522">
        <v>-0.11921915139403499</v>
      </c>
      <c r="J2522">
        <v>5.0018880467366201E-3</v>
      </c>
      <c r="K2522">
        <v>-4.7655103748677402E-2</v>
      </c>
      <c r="L2522">
        <v>-2.5453009722625798E-3</v>
      </c>
      <c r="M2522" s="1">
        <v>2.2228492997378101E-5</v>
      </c>
      <c r="N2522">
        <v>2.8453130659881602E-3</v>
      </c>
      <c r="P2522">
        <f t="shared" si="275"/>
        <v>0.10098493544260767</v>
      </c>
      <c r="Q2522">
        <f t="shared" si="276"/>
        <v>5.0787282265419155E-2</v>
      </c>
      <c r="R2522">
        <f t="shared" si="277"/>
        <v>0.50655336522112115</v>
      </c>
      <c r="S2522">
        <f t="shared" si="278"/>
        <v>0.612079755257948</v>
      </c>
      <c r="T2522">
        <f t="shared" si="279"/>
        <v>311.08762552685693</v>
      </c>
      <c r="U2522">
        <f t="shared" si="280"/>
        <v>1.2324369120696923</v>
      </c>
    </row>
    <row r="2523" spans="1:21" x14ac:dyDescent="0.25">
      <c r="A2523" t="str">
        <f t="shared" si="274"/>
        <v>2522-2523</v>
      </c>
      <c r="B2523">
        <v>-0.12897278368473</v>
      </c>
      <c r="C2523">
        <v>1.57750602811574E-2</v>
      </c>
      <c r="D2523">
        <v>-7.1348421275615595E-2</v>
      </c>
      <c r="E2523">
        <v>-2.4025095563153E-4</v>
      </c>
      <c r="F2523">
        <v>-8.1532920821742998E-3</v>
      </c>
      <c r="G2523">
        <v>-3.1275420986466899E-4</v>
      </c>
      <c r="I2523">
        <v>-0.173148773497353</v>
      </c>
      <c r="J2523">
        <v>1.20985388936016E-2</v>
      </c>
      <c r="K2523">
        <v>-5.8701648282255499E-2</v>
      </c>
      <c r="L2523">
        <v>-1.0676550094017301E-3</v>
      </c>
      <c r="M2523">
        <v>4.0542630452078399E-4</v>
      </c>
      <c r="N2523">
        <v>4.7860717099693501E-3</v>
      </c>
      <c r="P2523">
        <f t="shared" si="275"/>
        <v>0.25513313736119875</v>
      </c>
      <c r="Q2523">
        <f t="shared" si="276"/>
        <v>0.30388143724527361</v>
      </c>
      <c r="R2523">
        <f t="shared" si="277"/>
        <v>0.21544153125906712</v>
      </c>
      <c r="S2523">
        <f t="shared" si="278"/>
        <v>0.77497323244389427</v>
      </c>
      <c r="T2523">
        <f t="shared" si="279"/>
        <v>21.110417087491211</v>
      </c>
      <c r="U2523">
        <f t="shared" si="280"/>
        <v>1.0653467454764916</v>
      </c>
    </row>
    <row r="2524" spans="1:21" x14ac:dyDescent="0.25">
      <c r="A2524" t="str">
        <f t="shared" si="274"/>
        <v>2523-2524</v>
      </c>
      <c r="B2524">
        <v>-0.144848227500915</v>
      </c>
      <c r="C2524">
        <v>3.4048542380332898E-2</v>
      </c>
      <c r="D2524">
        <v>-5.9139605611562701E-2</v>
      </c>
      <c r="E2524" s="1">
        <v>4.9678133421116504E-6</v>
      </c>
      <c r="F2524">
        <v>-9.05194577083023E-3</v>
      </c>
      <c r="G2524">
        <v>1.38275148618074E-4</v>
      </c>
      <c r="I2524">
        <v>-0.16845185930113399</v>
      </c>
      <c r="J2524">
        <v>2.8084987637231301E-2</v>
      </c>
      <c r="K2524">
        <v>-3.5337312385260902E-2</v>
      </c>
      <c r="L2524">
        <v>-3.2281788075157002E-4</v>
      </c>
      <c r="M2524">
        <v>1.0919902225165999E-3</v>
      </c>
      <c r="N2524">
        <v>9.8021612221846494E-3</v>
      </c>
      <c r="P2524">
        <f t="shared" si="275"/>
        <v>0.14012093364920331</v>
      </c>
      <c r="Q2524">
        <f t="shared" si="276"/>
        <v>0.21233958939671049</v>
      </c>
      <c r="R2524">
        <f t="shared" si="277"/>
        <v>0.67357395397818498</v>
      </c>
      <c r="S2524">
        <f t="shared" si="278"/>
        <v>1.0153889038970245</v>
      </c>
      <c r="T2524">
        <f t="shared" si="279"/>
        <v>9.2894018501006652</v>
      </c>
      <c r="U2524">
        <f t="shared" si="280"/>
        <v>0.98589340192588248</v>
      </c>
    </row>
    <row r="2525" spans="1:21" x14ac:dyDescent="0.25">
      <c r="A2525" t="str">
        <f t="shared" si="274"/>
        <v>2524-2525</v>
      </c>
      <c r="B2525">
        <v>-0.13422298431396401</v>
      </c>
      <c r="C2525">
        <v>3.1796332448720897E-2</v>
      </c>
      <c r="D2525">
        <v>-5.5031444877386003E-2</v>
      </c>
      <c r="E2525" s="1">
        <v>3.6050310789061501E-5</v>
      </c>
      <c r="F2525">
        <v>-8.1604020674719193E-3</v>
      </c>
      <c r="G2525">
        <v>-1.4018595992118201E-4</v>
      </c>
      <c r="I2525">
        <v>-0.15342002840847199</v>
      </c>
      <c r="J2525">
        <v>3.2946493978371003E-2</v>
      </c>
      <c r="K2525">
        <v>-4.92693927115734E-2</v>
      </c>
      <c r="L2525">
        <v>-8.7793663020539997E-4</v>
      </c>
      <c r="M2525">
        <v>1.2712539607711E-3</v>
      </c>
      <c r="N2525">
        <v>7.6734459577005101E-3</v>
      </c>
      <c r="P2525">
        <f t="shared" si="275"/>
        <v>0.12512736631358901</v>
      </c>
      <c r="Q2525">
        <f t="shared" si="276"/>
        <v>3.4909982543366781E-2</v>
      </c>
      <c r="R2525">
        <f t="shared" si="277"/>
        <v>0.11694993278168034</v>
      </c>
      <c r="S2525">
        <f t="shared" si="278"/>
        <v>1.0410625431834053</v>
      </c>
      <c r="T2525">
        <f t="shared" si="279"/>
        <v>7.4191753333965416</v>
      </c>
      <c r="U2525">
        <f t="shared" si="280"/>
        <v>1.0182689707717929</v>
      </c>
    </row>
    <row r="2526" spans="1:21" x14ac:dyDescent="0.25">
      <c r="A2526" t="str">
        <f t="shared" si="274"/>
        <v>2525-2526</v>
      </c>
      <c r="B2526">
        <v>-7.2838254272937705E-2</v>
      </c>
      <c r="C2526">
        <v>-1.41364615410566E-3</v>
      </c>
      <c r="D2526">
        <v>-6.6075183451175606E-2</v>
      </c>
      <c r="E2526">
        <v>-1.9728968636634398E-3</v>
      </c>
      <c r="F2526">
        <v>-5.0590899777416204E-3</v>
      </c>
      <c r="G2526">
        <v>-6.2248200609816803E-4</v>
      </c>
      <c r="I2526">
        <v>-0.13857347161454001</v>
      </c>
      <c r="J2526">
        <v>-7.4093294948900301E-3</v>
      </c>
      <c r="K2526">
        <v>-5.4948228464009402E-2</v>
      </c>
      <c r="L2526">
        <v>-2.0138218867802801E-3</v>
      </c>
      <c r="M2526">
        <v>4.51141136156074E-4</v>
      </c>
      <c r="N2526">
        <v>-1.75703769169015E-3</v>
      </c>
      <c r="P2526">
        <f t="shared" si="275"/>
        <v>0.47437086316530891</v>
      </c>
      <c r="Q2526">
        <f t="shared" si="276"/>
        <v>0.80920727643711954</v>
      </c>
      <c r="R2526">
        <f t="shared" si="277"/>
        <v>0.20249888482673217</v>
      </c>
      <c r="S2526">
        <f t="shared" si="278"/>
        <v>2.0322066904482787E-2</v>
      </c>
      <c r="T2526">
        <f t="shared" si="279"/>
        <v>12.213985097513241</v>
      </c>
      <c r="U2526">
        <f t="shared" si="280"/>
        <v>0.64572074404463276</v>
      </c>
    </row>
    <row r="2527" spans="1:21" x14ac:dyDescent="0.25">
      <c r="A2527" t="str">
        <f t="shared" si="274"/>
        <v>2526-2527</v>
      </c>
      <c r="B2527">
        <v>-8.33948925137519E-2</v>
      </c>
      <c r="C2527">
        <v>-1.8352415645495E-4</v>
      </c>
      <c r="D2527">
        <v>-6.7373305559158297E-2</v>
      </c>
      <c r="E2527">
        <v>-1.6564337957435901E-3</v>
      </c>
      <c r="F2527">
        <v>-5.7069465092067697E-3</v>
      </c>
      <c r="G2527">
        <v>-5.8276097844992903E-4</v>
      </c>
      <c r="I2527">
        <v>-9.4310669171798506E-2</v>
      </c>
      <c r="J2527">
        <v>-3.6252824734059799E-3</v>
      </c>
      <c r="K2527">
        <v>-4.8188126982039003E-2</v>
      </c>
      <c r="L2527">
        <v>-1.07946690071014E-3</v>
      </c>
      <c r="M2527">
        <v>1.7704277494079399E-4</v>
      </c>
      <c r="N2527">
        <v>-8.4091693404678104E-4</v>
      </c>
      <c r="P2527">
        <f t="shared" si="275"/>
        <v>0.11574275481135955</v>
      </c>
      <c r="Q2527">
        <f t="shared" si="276"/>
        <v>0.9493765912586728</v>
      </c>
      <c r="R2527">
        <f t="shared" si="277"/>
        <v>0.39813082140068484</v>
      </c>
      <c r="S2527">
        <f t="shared" si="278"/>
        <v>0.53449243756748832</v>
      </c>
      <c r="T2527">
        <f t="shared" si="279"/>
        <v>33.234845568151719</v>
      </c>
      <c r="U2527">
        <f t="shared" si="280"/>
        <v>0.30699340820124038</v>
      </c>
    </row>
    <row r="2528" spans="1:21" x14ac:dyDescent="0.25">
      <c r="A2528" t="str">
        <f t="shared" si="274"/>
        <v>2527-2528</v>
      </c>
      <c r="B2528">
        <v>-6.7131720483303001E-2</v>
      </c>
      <c r="C2528">
        <v>-5.65614830702543E-3</v>
      </c>
      <c r="D2528">
        <v>-5.2080713212489999E-2</v>
      </c>
      <c r="E2528">
        <v>-1.4678129756911301E-3</v>
      </c>
      <c r="F2528">
        <v>-4.0309827606537204E-3</v>
      </c>
      <c r="G2528">
        <v>-2.3262895791629999E-4</v>
      </c>
      <c r="I2528">
        <v>-0.126882482927863</v>
      </c>
      <c r="J2528">
        <v>-1.2549517090334E-2</v>
      </c>
      <c r="K2528">
        <v>-8.7526526604020296E-4</v>
      </c>
      <c r="L2528">
        <v>5.6423426238569104E-3</v>
      </c>
      <c r="M2528">
        <v>-5.0098365970230297E-4</v>
      </c>
      <c r="N2528">
        <v>-4.8329665375443902E-3</v>
      </c>
      <c r="P2528">
        <f t="shared" si="275"/>
        <v>0.4709141960796181</v>
      </c>
      <c r="Q2528">
        <f t="shared" si="276"/>
        <v>0.54929354920107565</v>
      </c>
      <c r="R2528">
        <f t="shared" si="277"/>
        <v>58.502776167695323</v>
      </c>
      <c r="S2528">
        <f t="shared" si="278"/>
        <v>1.2601424751279149</v>
      </c>
      <c r="T2528">
        <f t="shared" si="279"/>
        <v>7.0461362014403361</v>
      </c>
      <c r="U2528">
        <f t="shared" si="280"/>
        <v>0.9518662179619507</v>
      </c>
    </row>
    <row r="2529" spans="1:21" x14ac:dyDescent="0.25">
      <c r="A2529" t="str">
        <f t="shared" si="274"/>
        <v>2528-2529</v>
      </c>
      <c r="B2529">
        <v>-5.0379164516925798E-2</v>
      </c>
      <c r="C2529">
        <v>-1.35758109390735E-2</v>
      </c>
      <c r="D2529">
        <v>-5.4551046341657597E-2</v>
      </c>
      <c r="E2529">
        <v>-1.6679588482640601E-3</v>
      </c>
      <c r="F2529">
        <v>-3.9528583997712197E-3</v>
      </c>
      <c r="G2529">
        <v>1.78526858281325E-4</v>
      </c>
      <c r="I2529">
        <v>-6.2779964749397996E-2</v>
      </c>
      <c r="J2529">
        <v>-3.10586857148464E-2</v>
      </c>
      <c r="K2529">
        <v>5.2756116698717799E-3</v>
      </c>
      <c r="L2529">
        <v>4.9869281280012596E-3</v>
      </c>
      <c r="M2529">
        <v>-4.1427023874107601E-4</v>
      </c>
      <c r="N2529">
        <v>-6.8937551311960398E-3</v>
      </c>
      <c r="P2529">
        <f t="shared" si="275"/>
        <v>0.1975279897332422</v>
      </c>
      <c r="Q2529">
        <f t="shared" si="276"/>
        <v>0.56289808706929445</v>
      </c>
      <c r="R2529">
        <f t="shared" si="277"/>
        <v>11.340231570336959</v>
      </c>
      <c r="S2529">
        <f t="shared" si="278"/>
        <v>1.3344661894959446</v>
      </c>
      <c r="T2529">
        <f t="shared" si="279"/>
        <v>8.5417387736857115</v>
      </c>
      <c r="U2529">
        <f t="shared" si="280"/>
        <v>1.0258968957969614</v>
      </c>
    </row>
    <row r="2530" spans="1:21" x14ac:dyDescent="0.25">
      <c r="A2530" t="str">
        <f t="shared" si="274"/>
        <v>2529-2530</v>
      </c>
      <c r="B2530">
        <v>-0.12797014415264099</v>
      </c>
      <c r="C2530">
        <v>2.45990995317697E-2</v>
      </c>
      <c r="D2530">
        <v>-4.0264282375574098E-2</v>
      </c>
      <c r="E2530">
        <v>3.6839206159849398E-4</v>
      </c>
      <c r="F2530">
        <v>-6.9464862393675501E-3</v>
      </c>
      <c r="G2530">
        <v>2.23956067059594E-4</v>
      </c>
      <c r="I2530">
        <v>-0.17378583578169299</v>
      </c>
      <c r="J2530">
        <v>1.7381929624669099E-2</v>
      </c>
      <c r="K2530">
        <v>-2.0199934208338099E-2</v>
      </c>
      <c r="L2530">
        <v>4.45390435399819E-3</v>
      </c>
      <c r="M2530">
        <v>2.0024152342545899E-4</v>
      </c>
      <c r="N2530">
        <v>1.9930497305024699E-3</v>
      </c>
      <c r="P2530">
        <f t="shared" si="275"/>
        <v>0.26363305975410567</v>
      </c>
      <c r="Q2530">
        <f t="shared" si="276"/>
        <v>0.41521108777573829</v>
      </c>
      <c r="R2530">
        <f t="shared" si="277"/>
        <v>0.99328779788574062</v>
      </c>
      <c r="S2530">
        <f t="shared" si="278"/>
        <v>0.91728783729522334</v>
      </c>
      <c r="T2530">
        <f t="shared" si="279"/>
        <v>35.690538308442939</v>
      </c>
      <c r="U2530">
        <f t="shared" si="280"/>
        <v>0.88763147068888248</v>
      </c>
    </row>
    <row r="2531" spans="1:21" x14ac:dyDescent="0.25">
      <c r="A2531" t="str">
        <f t="shared" si="274"/>
        <v>2530-2531</v>
      </c>
      <c r="B2531">
        <v>-0.141979560256004</v>
      </c>
      <c r="C2531">
        <v>3.2354861497879001E-2</v>
      </c>
      <c r="D2531">
        <v>-4.7886084765195798E-2</v>
      </c>
      <c r="E2531">
        <v>2.12559561236921E-4</v>
      </c>
      <c r="F2531">
        <v>-8.3915845931648008E-3</v>
      </c>
      <c r="G2531">
        <v>3.0545891912606599E-4</v>
      </c>
      <c r="I2531">
        <v>-0.21181028552484299</v>
      </c>
      <c r="J2531">
        <v>2.47411698114961E-2</v>
      </c>
      <c r="K2531">
        <v>-2.74546551210317E-2</v>
      </c>
      <c r="L2531">
        <v>2.03305003283352E-3</v>
      </c>
      <c r="M2531">
        <v>2.7050683114082598E-4</v>
      </c>
      <c r="N2531">
        <v>6.0748748929918802E-3</v>
      </c>
      <c r="P2531">
        <f t="shared" si="275"/>
        <v>0.32968524212979711</v>
      </c>
      <c r="Q2531">
        <f t="shared" si="276"/>
        <v>0.30773369830091285</v>
      </c>
      <c r="R2531">
        <f t="shared" si="277"/>
        <v>0.74418817333871001</v>
      </c>
      <c r="S2531">
        <f t="shared" si="278"/>
        <v>0.89544794382577675</v>
      </c>
      <c r="T2531">
        <f t="shared" si="279"/>
        <v>32.021710460110768</v>
      </c>
      <c r="U2531">
        <f t="shared" si="280"/>
        <v>0.94971766093826882</v>
      </c>
    </row>
    <row r="2532" spans="1:21" x14ac:dyDescent="0.25">
      <c r="A2532" t="str">
        <f t="shared" si="274"/>
        <v>2531-2532</v>
      </c>
      <c r="B2532">
        <v>-0.13473150134086601</v>
      </c>
      <c r="C2532">
        <v>2.69361138343811E-2</v>
      </c>
      <c r="D2532">
        <v>-5.5320452898740699E-2</v>
      </c>
      <c r="E2532">
        <v>1.10089104118263E-4</v>
      </c>
      <c r="F2532">
        <v>-7.7935308367065304E-3</v>
      </c>
      <c r="G2532" s="1">
        <v>-7.4036736526908101E-5</v>
      </c>
      <c r="I2532">
        <v>-0.12344352227927501</v>
      </c>
      <c r="J2532">
        <v>4.29991993371645E-2</v>
      </c>
      <c r="K2532">
        <v>-1.8324890676115702E-2</v>
      </c>
      <c r="L2532">
        <v>-7.8303546616006797E-4</v>
      </c>
      <c r="M2532">
        <v>7.0384143098101105E-4</v>
      </c>
      <c r="N2532">
        <v>1.0743821671709499E-2</v>
      </c>
      <c r="P2532">
        <f t="shared" si="275"/>
        <v>9.1442457677556363E-2</v>
      </c>
      <c r="Q2532">
        <f t="shared" si="276"/>
        <v>0.37356708381543263</v>
      </c>
      <c r="R2532">
        <f t="shared" si="277"/>
        <v>2.0188694642989766</v>
      </c>
      <c r="S2532">
        <f t="shared" si="278"/>
        <v>1.1405927430838736</v>
      </c>
      <c r="T2532">
        <f t="shared" si="279"/>
        <v>12.07285035186387</v>
      </c>
      <c r="U2532">
        <f t="shared" si="280"/>
        <v>1.0068910987903732</v>
      </c>
    </row>
    <row r="2533" spans="1:21" x14ac:dyDescent="0.25">
      <c r="A2533" t="str">
        <f t="shared" si="274"/>
        <v>2532-2533</v>
      </c>
      <c r="B2533">
        <v>-0.14051142334937999</v>
      </c>
      <c r="C2533">
        <v>3.0249005183577499E-2</v>
      </c>
      <c r="D2533">
        <v>-4.9682319164276102E-2</v>
      </c>
      <c r="E2533">
        <v>2.1690114529180699E-4</v>
      </c>
      <c r="F2533">
        <v>-8.5687758789079194E-3</v>
      </c>
      <c r="G2533">
        <v>2.8184949648780202E-4</v>
      </c>
      <c r="I2533">
        <v>-0.23551136372516601</v>
      </c>
      <c r="J2533">
        <v>3.9774449537692803E-2</v>
      </c>
      <c r="K2533">
        <v>-4.60812555414533E-2</v>
      </c>
      <c r="L2533">
        <v>-3.7690333472786098E-4</v>
      </c>
      <c r="M2533">
        <v>8.2452308394653697E-4</v>
      </c>
      <c r="N2533">
        <v>9.6030430155381891E-3</v>
      </c>
      <c r="P2533">
        <f t="shared" si="275"/>
        <v>0.40337731000805643</v>
      </c>
      <c r="Q2533">
        <f t="shared" si="276"/>
        <v>0.23948651621408731</v>
      </c>
      <c r="R2533">
        <f t="shared" si="277"/>
        <v>7.8145952850253234E-2</v>
      </c>
      <c r="S2533">
        <f t="shared" si="278"/>
        <v>1.5754821602997853</v>
      </c>
      <c r="T2533">
        <f t="shared" si="279"/>
        <v>11.392402645517851</v>
      </c>
      <c r="U2533">
        <f t="shared" si="280"/>
        <v>0.9706499808412058</v>
      </c>
    </row>
    <row r="2534" spans="1:21" x14ac:dyDescent="0.25">
      <c r="A2534" t="str">
        <f t="shared" si="274"/>
        <v>2533-2534</v>
      </c>
      <c r="B2534">
        <v>-9.8019100725650704E-2</v>
      </c>
      <c r="C2534">
        <v>3.7875238340348001E-3</v>
      </c>
      <c r="D2534">
        <v>-7.2668954730033805E-2</v>
      </c>
      <c r="E2534">
        <v>-1.3656055249417201E-3</v>
      </c>
      <c r="F2534">
        <v>-6.6030322625036898E-3</v>
      </c>
      <c r="G2534">
        <v>-8.1770149096976202E-4</v>
      </c>
      <c r="I2534">
        <v>-0.12782921399984201</v>
      </c>
      <c r="J2534">
        <v>8.1719195608815891E-3</v>
      </c>
      <c r="K2534">
        <v>-6.0168086270887898E-2</v>
      </c>
      <c r="L2534">
        <v>-5.1493533629660996E-3</v>
      </c>
      <c r="M2534">
        <v>3.9762427381062599E-4</v>
      </c>
      <c r="N2534">
        <v>2.6191792375708498E-3</v>
      </c>
      <c r="P2534">
        <f t="shared" si="275"/>
        <v>0.23320266425348107</v>
      </c>
      <c r="Q2534">
        <f t="shared" si="276"/>
        <v>0.53651968722673804</v>
      </c>
      <c r="R2534">
        <f t="shared" si="277"/>
        <v>0.20776576477544728</v>
      </c>
      <c r="S2534">
        <f t="shared" si="278"/>
        <v>0.73480058005683702</v>
      </c>
      <c r="T2534">
        <f t="shared" si="279"/>
        <v>17.606210177276221</v>
      </c>
      <c r="U2534">
        <f t="shared" si="280"/>
        <v>1.3121976072652533</v>
      </c>
    </row>
    <row r="2535" spans="1:21" x14ac:dyDescent="0.25">
      <c r="A2535" t="str">
        <f t="shared" si="274"/>
        <v>2534-2535</v>
      </c>
      <c r="B2535">
        <v>-0.10237316787242801</v>
      </c>
      <c r="C2535">
        <v>3.63173359073698E-3</v>
      </c>
      <c r="D2535">
        <v>-6.5680108964443207E-2</v>
      </c>
      <c r="E2535">
        <v>-9.8791797303367994E-4</v>
      </c>
      <c r="F2535">
        <v>-6.2007432881350201E-3</v>
      </c>
      <c r="G2535">
        <v>-6.3807451687046405E-4</v>
      </c>
      <c r="I2535">
        <v>-0.14278852793632099</v>
      </c>
      <c r="J2535">
        <v>6.1189799594494297E-3</v>
      </c>
      <c r="K2535">
        <v>-4.9769415671236002E-2</v>
      </c>
      <c r="L2535">
        <v>-4.0220677203719E-3</v>
      </c>
      <c r="M2535">
        <v>-1.8545977067163601E-4</v>
      </c>
      <c r="N2535">
        <v>3.3915986564821798E-3</v>
      </c>
      <c r="P2535">
        <f t="shared" si="275"/>
        <v>0.28304346748302633</v>
      </c>
      <c r="Q2535">
        <f t="shared" si="276"/>
        <v>0.40648055479754169</v>
      </c>
      <c r="R2535">
        <f t="shared" si="277"/>
        <v>0.31968816749446055</v>
      </c>
      <c r="S2535">
        <f t="shared" si="278"/>
        <v>0.75437559938906795</v>
      </c>
      <c r="T2535">
        <f t="shared" si="279"/>
        <v>32.434438453750275</v>
      </c>
      <c r="U2535">
        <f t="shared" si="280"/>
        <v>1.1881338511706738</v>
      </c>
    </row>
    <row r="2536" spans="1:21" x14ac:dyDescent="0.25">
      <c r="A2536" t="str">
        <f t="shared" si="274"/>
        <v>2535-2536</v>
      </c>
      <c r="B2536">
        <v>-0.12004592269658999</v>
      </c>
      <c r="C2536">
        <v>1.1928386054933E-2</v>
      </c>
      <c r="D2536">
        <v>-5.49591667950153E-2</v>
      </c>
      <c r="E2536" s="1">
        <v>4.7903574797986401E-5</v>
      </c>
      <c r="F2536">
        <v>-6.5294339910797403E-3</v>
      </c>
      <c r="G2536" s="1">
        <v>-9.9776284310488199E-5</v>
      </c>
      <c r="I2536">
        <v>-0.21963809995861999</v>
      </c>
      <c r="J2536">
        <v>3.3902825501436397E-2</v>
      </c>
      <c r="K2536">
        <v>-4.74403132241129E-2</v>
      </c>
      <c r="L2536">
        <v>-1.96024150441446E-3</v>
      </c>
      <c r="M2536" s="1">
        <v>-4.7544167642410402E-5</v>
      </c>
      <c r="N2536">
        <v>7.4482604273296898E-3</v>
      </c>
      <c r="P2536">
        <f t="shared" si="275"/>
        <v>0.45343761979726516</v>
      </c>
      <c r="Q2536">
        <f t="shared" si="276"/>
        <v>0.64815953011266669</v>
      </c>
      <c r="R2536">
        <f t="shared" si="277"/>
        <v>0.15849080792073872</v>
      </c>
      <c r="S2536">
        <f t="shared" si="278"/>
        <v>1.0244375882722268</v>
      </c>
      <c r="T2536">
        <f t="shared" si="279"/>
        <v>136.33406882470442</v>
      </c>
      <c r="U2536">
        <f t="shared" si="280"/>
        <v>1.0133959177828114</v>
      </c>
    </row>
    <row r="2537" spans="1:21" x14ac:dyDescent="0.25">
      <c r="A2537" t="str">
        <f t="shared" si="274"/>
        <v>2536-2537</v>
      </c>
      <c r="B2537">
        <v>-0.12695686519145899</v>
      </c>
      <c r="C2537">
        <v>2.6447823271155298E-2</v>
      </c>
      <c r="D2537">
        <v>-4.3504808098077698E-2</v>
      </c>
      <c r="E2537">
        <v>2.4467312483136898E-4</v>
      </c>
      <c r="F2537">
        <v>-6.7502166364812304E-3</v>
      </c>
      <c r="G2537" s="1">
        <v>4.9970927416899098E-6</v>
      </c>
      <c r="I2537">
        <v>-0.15535658448893699</v>
      </c>
      <c r="J2537">
        <v>3.3444920689589701E-2</v>
      </c>
      <c r="K2537">
        <v>-1.41653800657662E-2</v>
      </c>
      <c r="L2537">
        <v>7.6254433617140797E-4</v>
      </c>
      <c r="M2537" s="1">
        <v>-9.5435751697125996E-5</v>
      </c>
      <c r="N2537">
        <v>6.7896007612259302E-3</v>
      </c>
      <c r="P2537">
        <f t="shared" si="275"/>
        <v>0.18280344789313094</v>
      </c>
      <c r="Q2537">
        <f t="shared" si="276"/>
        <v>0.2092125582648536</v>
      </c>
      <c r="R2537">
        <f t="shared" si="277"/>
        <v>2.0712065540139539</v>
      </c>
      <c r="S2537">
        <f t="shared" si="278"/>
        <v>0.67913587023607591</v>
      </c>
      <c r="T2537">
        <f t="shared" si="279"/>
        <v>69.730481151061554</v>
      </c>
      <c r="U2537">
        <f t="shared" si="280"/>
        <v>0.99926400786755731</v>
      </c>
    </row>
    <row r="2538" spans="1:21" x14ac:dyDescent="0.25">
      <c r="A2538" t="str">
        <f t="shared" si="274"/>
        <v>2537-2538</v>
      </c>
      <c r="B2538">
        <v>-0.118245936930179</v>
      </c>
      <c r="C2538">
        <v>2.35172975808382E-2</v>
      </c>
      <c r="D2538">
        <v>-3.5225778818130403E-2</v>
      </c>
      <c r="E2538">
        <v>3.5813987265751802E-4</v>
      </c>
      <c r="F2538">
        <v>-5.8657311957506196E-3</v>
      </c>
      <c r="G2538" s="1">
        <v>6.7882562749424803E-5</v>
      </c>
      <c r="I2538">
        <v>-0.19712850571264501</v>
      </c>
      <c r="J2538">
        <v>3.7689842728622303E-2</v>
      </c>
      <c r="K2538">
        <v>-3.7947050639878403E-2</v>
      </c>
      <c r="L2538">
        <v>-1.48000171969351E-3</v>
      </c>
      <c r="M2538">
        <v>-2.54489106696231E-4</v>
      </c>
      <c r="N2538">
        <v>5.6238744205706903E-3</v>
      </c>
      <c r="P2538">
        <f t="shared" si="275"/>
        <v>0.40015810243828376</v>
      </c>
      <c r="Q2538">
        <f t="shared" si="276"/>
        <v>0.37603089112974347</v>
      </c>
      <c r="R2538">
        <f t="shared" si="277"/>
        <v>7.1712340639414493E-2</v>
      </c>
      <c r="S2538">
        <f t="shared" si="278"/>
        <v>1.241986119268109</v>
      </c>
      <c r="T2538">
        <f t="shared" si="279"/>
        <v>22.049046271258497</v>
      </c>
      <c r="U2538">
        <f t="shared" si="280"/>
        <v>0.98792957351570365</v>
      </c>
    </row>
    <row r="2539" spans="1:21" x14ac:dyDescent="0.25">
      <c r="A2539" t="str">
        <f t="shared" si="274"/>
        <v>2538-2539</v>
      </c>
      <c r="B2539">
        <v>-0.13135547935962599</v>
      </c>
      <c r="C2539">
        <v>3.7559114396572099E-2</v>
      </c>
      <c r="D2539">
        <v>-3.3485021442174898E-2</v>
      </c>
      <c r="E2539">
        <v>3.2498710404455601E-4</v>
      </c>
      <c r="F2539">
        <v>-7.25225541301322E-3</v>
      </c>
      <c r="G2539">
        <v>2.6814122628321402E-4</v>
      </c>
      <c r="I2539">
        <v>-0.177875395275846</v>
      </c>
      <c r="J2539">
        <v>5.27318149976716E-2</v>
      </c>
      <c r="K2539">
        <v>-3.2054579322506098E-2</v>
      </c>
      <c r="L2539">
        <v>-1.91076165229032E-3</v>
      </c>
      <c r="M2539" s="1">
        <v>4.6431623285547702E-5</v>
      </c>
      <c r="N2539">
        <v>9.5699158572321204E-3</v>
      </c>
      <c r="P2539">
        <f t="shared" si="275"/>
        <v>0.26153092081160528</v>
      </c>
      <c r="Q2539">
        <f t="shared" si="276"/>
        <v>0.28773332762714826</v>
      </c>
      <c r="R2539">
        <f t="shared" si="277"/>
        <v>4.4625203322025978E-2</v>
      </c>
      <c r="S2539">
        <f t="shared" si="278"/>
        <v>1.1700824923172299</v>
      </c>
      <c r="T2539">
        <f t="shared" si="279"/>
        <v>157.19215740650969</v>
      </c>
      <c r="U2539">
        <f t="shared" si="280"/>
        <v>0.97198081672979941</v>
      </c>
    </row>
    <row r="2540" spans="1:21" x14ac:dyDescent="0.25">
      <c r="A2540" t="str">
        <f t="shared" si="274"/>
        <v>2539-2540</v>
      </c>
      <c r="B2540">
        <v>-0.127841040492057</v>
      </c>
      <c r="C2540">
        <v>3.7142023444175699E-2</v>
      </c>
      <c r="D2540">
        <v>-3.95713187754154E-2</v>
      </c>
      <c r="E2540">
        <v>1.5242257124987299E-4</v>
      </c>
      <c r="F2540">
        <v>-6.8520818089921002E-3</v>
      </c>
      <c r="G2540" s="1">
        <v>-4.6246772774376503E-5</v>
      </c>
      <c r="I2540">
        <v>-0.16029262988086501</v>
      </c>
      <c r="J2540">
        <v>5.1830487622449697E-2</v>
      </c>
      <c r="K2540">
        <v>-1.91098872465362E-2</v>
      </c>
      <c r="L2540" s="1">
        <v>-9.9454827398050302E-5</v>
      </c>
      <c r="M2540" s="1">
        <v>-6.6614455476621205E-5</v>
      </c>
      <c r="N2540">
        <v>7.7178080393278999E-3</v>
      </c>
      <c r="P2540">
        <f t="shared" si="275"/>
        <v>0.20245216148070785</v>
      </c>
      <c r="Q2540">
        <f t="shared" si="276"/>
        <v>0.28339428880679868</v>
      </c>
      <c r="R2540">
        <f t="shared" si="277"/>
        <v>1.0707248695352216</v>
      </c>
      <c r="S2540">
        <f t="shared" si="278"/>
        <v>2.5325809238234487</v>
      </c>
      <c r="T2540">
        <f t="shared" si="279"/>
        <v>101.86178517962587</v>
      </c>
      <c r="U2540">
        <f t="shared" si="280"/>
        <v>1.0059922159941928</v>
      </c>
    </row>
    <row r="2541" spans="1:21" x14ac:dyDescent="0.25">
      <c r="A2541" t="str">
        <f t="shared" si="274"/>
        <v>2540-2541</v>
      </c>
      <c r="B2541">
        <v>-8.8516324758529594E-2</v>
      </c>
      <c r="C2541">
        <v>6.9892564788460697E-3</v>
      </c>
      <c r="D2541">
        <v>-5.2428383380174602E-2</v>
      </c>
      <c r="E2541">
        <v>-9.5358497461238705E-4</v>
      </c>
      <c r="F2541">
        <v>-4.7539556677702599E-3</v>
      </c>
      <c r="G2541">
        <v>-8.3140326470816596E-4</v>
      </c>
      <c r="I2541">
        <v>-0.158419097209761</v>
      </c>
      <c r="J2541">
        <v>2.6192077047377301E-2</v>
      </c>
      <c r="K2541">
        <v>-3.9088609713394201E-2</v>
      </c>
      <c r="L2541">
        <v>-1.7978693066519899E-3</v>
      </c>
      <c r="M2541">
        <v>-2.0405932788158899E-4</v>
      </c>
      <c r="N2541">
        <v>1.2757433273185999E-3</v>
      </c>
      <c r="P2541">
        <f t="shared" si="275"/>
        <v>0.44125218286450874</v>
      </c>
      <c r="Q2541">
        <f t="shared" si="276"/>
        <v>0.73315379050678764</v>
      </c>
      <c r="R2541">
        <f t="shared" si="277"/>
        <v>0.34127009797971153</v>
      </c>
      <c r="S2541">
        <f t="shared" si="278"/>
        <v>0.4696027285833736</v>
      </c>
      <c r="T2541">
        <f t="shared" si="279"/>
        <v>22.296928972299511</v>
      </c>
      <c r="U2541">
        <f t="shared" si="280"/>
        <v>1.6517010490299686</v>
      </c>
    </row>
    <row r="2542" spans="1:21" x14ac:dyDescent="0.25">
      <c r="A2542" t="str">
        <f t="shared" si="274"/>
        <v>2541-2542</v>
      </c>
      <c r="B2542">
        <v>-9.4861127436161E-2</v>
      </c>
      <c r="C2542">
        <v>8.6699984967708501E-3</v>
      </c>
      <c r="D2542">
        <v>-4.1977789252996403E-2</v>
      </c>
      <c r="E2542">
        <v>-2.7740411904641501E-4</v>
      </c>
      <c r="F2542">
        <v>-4.5534527201434001E-3</v>
      </c>
      <c r="G2542">
        <v>-4.1323978466186801E-4</v>
      </c>
      <c r="I2542">
        <v>-0.11162464996223601</v>
      </c>
      <c r="J2542">
        <v>2.0357653183648201E-2</v>
      </c>
      <c r="K2542">
        <v>-1.6633331540390501E-2</v>
      </c>
      <c r="L2542">
        <v>-2.2039956937558E-4</v>
      </c>
      <c r="M2542">
        <v>-4.4890808267927698E-4</v>
      </c>
      <c r="N2542">
        <v>1.8239342261145699E-3</v>
      </c>
      <c r="P2542">
        <f t="shared" si="275"/>
        <v>0.15017760442470782</v>
      </c>
      <c r="Q2542">
        <f t="shared" si="276"/>
        <v>0.57411601334600826</v>
      </c>
      <c r="R2542">
        <f t="shared" si="277"/>
        <v>1.5237150567860569</v>
      </c>
      <c r="S2542">
        <f t="shared" si="278"/>
        <v>0.25864183778849836</v>
      </c>
      <c r="T2542">
        <f t="shared" si="279"/>
        <v>9.1433966013166312</v>
      </c>
      <c r="U2542">
        <f t="shared" si="280"/>
        <v>1.2265650694767345</v>
      </c>
    </row>
    <row r="2543" spans="1:21" x14ac:dyDescent="0.25">
      <c r="A2543" t="str">
        <f t="shared" si="274"/>
        <v>2542-2543</v>
      </c>
      <c r="B2543">
        <v>-8.7496265769004794E-2</v>
      </c>
      <c r="C2543">
        <v>7.5704702176153599E-3</v>
      </c>
      <c r="D2543">
        <v>-4.4260729104280402E-2</v>
      </c>
      <c r="E2543">
        <v>-6.3582156133044801E-4</v>
      </c>
      <c r="F2543">
        <v>-4.2037939610186604E-3</v>
      </c>
      <c r="G2543">
        <v>-6.5347975133768304E-4</v>
      </c>
      <c r="I2543">
        <v>-0.160967950741915</v>
      </c>
      <c r="J2543">
        <v>1.3088928314298901E-2</v>
      </c>
      <c r="K2543">
        <v>-2.7592307558591399E-2</v>
      </c>
      <c r="L2543">
        <v>-1.2482443309356399E-3</v>
      </c>
      <c r="M2543">
        <v>-7.2446143780857599E-4</v>
      </c>
      <c r="N2543">
        <v>1.7489410238864E-3</v>
      </c>
      <c r="P2543">
        <f t="shared" si="275"/>
        <v>0.45643672938788998</v>
      </c>
      <c r="Q2543">
        <f t="shared" si="276"/>
        <v>0.42161267631472332</v>
      </c>
      <c r="R2543">
        <f t="shared" si="277"/>
        <v>0.60409668565395402</v>
      </c>
      <c r="S2543">
        <f t="shared" si="278"/>
        <v>0.49062731904949414</v>
      </c>
      <c r="T2543">
        <f t="shared" si="279"/>
        <v>4.8026469617755261</v>
      </c>
      <c r="U2543">
        <f t="shared" si="280"/>
        <v>1.3736431031185847</v>
      </c>
    </row>
    <row r="2544" spans="1:21" x14ac:dyDescent="0.25">
      <c r="A2544" t="str">
        <f t="shared" si="274"/>
        <v>2543-2544</v>
      </c>
      <c r="B2544">
        <v>-8.4214799106120994E-2</v>
      </c>
      <c r="C2544">
        <v>7.0830164477229101E-3</v>
      </c>
      <c r="D2544">
        <v>-5.0969492644071503E-2</v>
      </c>
      <c r="E2544">
        <v>-1.0565276460952899E-3</v>
      </c>
      <c r="F2544">
        <v>-4.4448393618789998E-3</v>
      </c>
      <c r="G2544">
        <v>-8.9571017587112601E-4</v>
      </c>
      <c r="I2544">
        <v>-0.10922926599532801</v>
      </c>
      <c r="J2544">
        <v>2.7893481496628899E-2</v>
      </c>
      <c r="K2544">
        <v>-3.8500416330130099E-2</v>
      </c>
      <c r="L2544">
        <v>-3.3208561129001498E-3</v>
      </c>
      <c r="M2544">
        <v>-3.90851758957477E-4</v>
      </c>
      <c r="N2544">
        <v>3.08609510096375E-3</v>
      </c>
      <c r="P2544">
        <f t="shared" si="275"/>
        <v>0.22900883441144032</v>
      </c>
      <c r="Q2544">
        <f t="shared" si="276"/>
        <v>0.74606911480090143</v>
      </c>
      <c r="R2544">
        <f t="shared" si="277"/>
        <v>0.32386860980990312</v>
      </c>
      <c r="S2544">
        <f t="shared" si="278"/>
        <v>0.68185082094028826</v>
      </c>
      <c r="T2544">
        <f t="shared" si="279"/>
        <v>10.37218717844622</v>
      </c>
      <c r="U2544">
        <f t="shared" si="280"/>
        <v>1.2902406266061328</v>
      </c>
    </row>
    <row r="2545" spans="1:21" x14ac:dyDescent="0.25">
      <c r="A2545" t="str">
        <f t="shared" si="274"/>
        <v>2544-2545</v>
      </c>
      <c r="B2545">
        <v>-6.0691379010677303E-2</v>
      </c>
      <c r="C2545">
        <v>-3.5419936757534699E-3</v>
      </c>
      <c r="D2545">
        <v>-5.3025949746370302E-2</v>
      </c>
      <c r="E2545">
        <v>-1.5588012355520801E-3</v>
      </c>
      <c r="F2545">
        <v>-3.9522600885586404E-3</v>
      </c>
      <c r="G2545">
        <v>-4.13108035642558E-4</v>
      </c>
      <c r="I2545">
        <v>-8.8630225411455904E-2</v>
      </c>
      <c r="J2545">
        <v>-1.54335260062143E-3</v>
      </c>
      <c r="K2545">
        <v>-1.83625560129747E-2</v>
      </c>
      <c r="L2545">
        <v>-5.5859581585144505E-4</v>
      </c>
      <c r="M2545">
        <v>-4.27074898628809E-4</v>
      </c>
      <c r="N2545">
        <v>-1.8169120050535101E-3</v>
      </c>
      <c r="P2545">
        <f t="shared" si="275"/>
        <v>0.3152293280432939</v>
      </c>
      <c r="Q2545">
        <f t="shared" si="276"/>
        <v>1.2949996483814417</v>
      </c>
      <c r="R2545">
        <f t="shared" si="277"/>
        <v>1.8877216063441749</v>
      </c>
      <c r="S2545">
        <f t="shared" si="278"/>
        <v>1.7905709124903715</v>
      </c>
      <c r="T2545">
        <f t="shared" si="279"/>
        <v>8.2542551698923212</v>
      </c>
      <c r="U2545">
        <f t="shared" si="280"/>
        <v>0.77263178706906122</v>
      </c>
    </row>
    <row r="2546" spans="1:21" x14ac:dyDescent="0.25">
      <c r="A2546" t="str">
        <f t="shared" si="274"/>
        <v>2545-2546</v>
      </c>
      <c r="B2546">
        <v>1.04634715244174E-2</v>
      </c>
      <c r="C2546">
        <v>-4.1270568966865498E-2</v>
      </c>
      <c r="D2546">
        <v>-5.6069981306791299E-2</v>
      </c>
      <c r="E2546">
        <v>-1.69958369147494E-3</v>
      </c>
      <c r="F2546">
        <v>-4.1427817441137497E-3</v>
      </c>
      <c r="G2546">
        <v>1.8247461927114799E-3</v>
      </c>
      <c r="I2546">
        <v>-3.05567507673591E-2</v>
      </c>
      <c r="J2546">
        <v>-3.8674871031949103E-2</v>
      </c>
      <c r="K2546">
        <v>-2.55971816994254E-2</v>
      </c>
      <c r="L2546">
        <v>-2.0715278615676298E-3</v>
      </c>
      <c r="M2546">
        <v>-6.8130753474626704E-4</v>
      </c>
      <c r="N2546">
        <v>-7.76111688162832E-3</v>
      </c>
      <c r="P2546">
        <f t="shared" si="275"/>
        <v>1.342427491852173</v>
      </c>
      <c r="Q2546">
        <f t="shared" si="276"/>
        <v>6.7115878234530385E-2</v>
      </c>
      <c r="R2546">
        <f t="shared" si="277"/>
        <v>1.1904747938735434</v>
      </c>
      <c r="S2546">
        <f t="shared" si="278"/>
        <v>0.17955064809574922</v>
      </c>
      <c r="T2546">
        <f t="shared" si="279"/>
        <v>5.0806339763462134</v>
      </c>
      <c r="U2546">
        <f t="shared" si="280"/>
        <v>1.2351138657674583</v>
      </c>
    </row>
    <row r="2547" spans="1:21" x14ac:dyDescent="0.25">
      <c r="A2547" t="str">
        <f t="shared" si="274"/>
        <v>2546-2547</v>
      </c>
      <c r="B2547">
        <v>-9.1259041801094992E-3</v>
      </c>
      <c r="C2547">
        <v>-3.68230901658535E-2</v>
      </c>
      <c r="D2547">
        <v>-5.9277925640344599E-2</v>
      </c>
      <c r="E2547">
        <v>-1.9965733875121901E-3</v>
      </c>
      <c r="F2547">
        <v>-4.04042296990714E-3</v>
      </c>
      <c r="G2547">
        <v>1.53894080086121E-3</v>
      </c>
      <c r="I2547">
        <v>-9.5565632773647297E-2</v>
      </c>
      <c r="J2547">
        <v>-1.3799105593339E-2</v>
      </c>
      <c r="K2547">
        <v>-3.8797462094508503E-2</v>
      </c>
      <c r="L2547">
        <v>-2.3386597878003101E-3</v>
      </c>
      <c r="M2547">
        <v>-4.0129720970094498E-4</v>
      </c>
      <c r="N2547">
        <v>-5.3598414727216498E-3</v>
      </c>
      <c r="P2547">
        <f t="shared" si="275"/>
        <v>0.90450642228546918</v>
      </c>
      <c r="Q2547">
        <f t="shared" si="276"/>
        <v>1.6685128189489418</v>
      </c>
      <c r="R2547">
        <f t="shared" si="277"/>
        <v>0.52788152730060878</v>
      </c>
      <c r="S2547">
        <f t="shared" si="278"/>
        <v>0.1462745466753097</v>
      </c>
      <c r="T2547">
        <f t="shared" si="279"/>
        <v>9.068405342083528</v>
      </c>
      <c r="U2547">
        <f t="shared" si="280"/>
        <v>1.2871243130407446</v>
      </c>
    </row>
    <row r="2548" spans="1:21" x14ac:dyDescent="0.25">
      <c r="A2548" t="str">
        <f t="shared" si="274"/>
        <v>2547-2548</v>
      </c>
      <c r="B2548">
        <v>-4.37253750860691E-2</v>
      </c>
      <c r="C2548">
        <v>-2.5086140260100299E-2</v>
      </c>
      <c r="D2548">
        <v>-2.5942072272300699E-2</v>
      </c>
      <c r="E2548">
        <v>-3.6089092988508999E-4</v>
      </c>
      <c r="F2548">
        <v>-2.7998864479279401E-3</v>
      </c>
      <c r="G2548">
        <v>1.1432766411293299E-3</v>
      </c>
      <c r="I2548">
        <v>-6.6383053140461806E-2</v>
      </c>
      <c r="J2548">
        <v>-3.0731454202649999E-2</v>
      </c>
      <c r="K2548">
        <v>-3.3596356151843601E-2</v>
      </c>
      <c r="L2548">
        <v>-1.61759016236415E-3</v>
      </c>
      <c r="M2548">
        <v>-3.6076545914087699E-4</v>
      </c>
      <c r="N2548">
        <v>-7.4347519750331504E-3</v>
      </c>
      <c r="P2548">
        <f t="shared" si="275"/>
        <v>0.34131720345026939</v>
      </c>
      <c r="Q2548">
        <f t="shared" si="276"/>
        <v>0.18369823651440106</v>
      </c>
      <c r="R2548">
        <f t="shared" si="277"/>
        <v>0.22783077560401147</v>
      </c>
      <c r="S2548">
        <f t="shared" si="278"/>
        <v>0.77689594170326703</v>
      </c>
      <c r="T2548">
        <f t="shared" si="279"/>
        <v>6.7609604162280963</v>
      </c>
      <c r="U2548">
        <f t="shared" si="280"/>
        <v>1.1537746847466805</v>
      </c>
    </row>
    <row r="2549" spans="1:21" x14ac:dyDescent="0.25">
      <c r="A2549" t="str">
        <f t="shared" si="274"/>
        <v>2548-2549</v>
      </c>
      <c r="B2549">
        <v>6.8237935192883004E-4</v>
      </c>
      <c r="C2549">
        <v>-8.1545569002628299E-2</v>
      </c>
      <c r="D2549">
        <v>-3.1138515099883E-2</v>
      </c>
      <c r="E2549">
        <v>-9.6173069057598501E-4</v>
      </c>
      <c r="F2549">
        <v>-3.9663532704554598E-3</v>
      </c>
      <c r="G2549">
        <v>4.1972770009191104E-3</v>
      </c>
      <c r="I2549">
        <v>2.9934113281280201E-3</v>
      </c>
      <c r="J2549">
        <v>-0.11286627654178601</v>
      </c>
      <c r="K2549">
        <v>-2.0948284460140999E-2</v>
      </c>
      <c r="L2549">
        <v>-6.8137044007935495E-4</v>
      </c>
      <c r="M2549">
        <v>-1.7155374610933101E-3</v>
      </c>
      <c r="N2549">
        <v>-1.91486464612853E-2</v>
      </c>
      <c r="P2549">
        <f t="shared" si="275"/>
        <v>0.77203956385227568</v>
      </c>
      <c r="Q2549">
        <f t="shared" si="276"/>
        <v>0.27750279799087951</v>
      </c>
      <c r="R2549">
        <f t="shared" si="277"/>
        <v>0.4864470242960362</v>
      </c>
      <c r="S2549">
        <f t="shared" si="278"/>
        <v>0.41146523829884624</v>
      </c>
      <c r="T2549">
        <f t="shared" si="279"/>
        <v>1.3120178721885909</v>
      </c>
      <c r="U2549">
        <f t="shared" si="280"/>
        <v>1.2191944485165767</v>
      </c>
    </row>
    <row r="2550" spans="1:21" x14ac:dyDescent="0.25">
      <c r="A2550" t="str">
        <f t="shared" si="274"/>
        <v>2549-2550</v>
      </c>
      <c r="B2550">
        <v>-3.9729546755552202E-2</v>
      </c>
      <c r="C2550">
        <v>-5.6147791445255203E-2</v>
      </c>
      <c r="D2550">
        <v>-3.8991563022136598E-2</v>
      </c>
      <c r="E2550">
        <v>-1.4423535467316499E-3</v>
      </c>
      <c r="F2550">
        <v>-3.3224852237530001E-3</v>
      </c>
      <c r="G2550">
        <v>3.1686034471742402E-3</v>
      </c>
      <c r="I2550">
        <v>-4.7108122674473799E-2</v>
      </c>
      <c r="J2550">
        <v>-6.0749791178597599E-2</v>
      </c>
      <c r="K2550">
        <v>-1.9355465937370399E-2</v>
      </c>
      <c r="L2550">
        <v>4.5802920428671899E-4</v>
      </c>
      <c r="M2550">
        <v>-1.01039728913798E-3</v>
      </c>
      <c r="N2550">
        <v>-1.1110438100651401E-2</v>
      </c>
      <c r="P2550">
        <f t="shared" si="275"/>
        <v>0.15663065093697606</v>
      </c>
      <c r="Q2550">
        <f t="shared" si="276"/>
        <v>7.5753342424060469E-2</v>
      </c>
      <c r="R2550">
        <f t="shared" si="277"/>
        <v>1.0144988060894462</v>
      </c>
      <c r="S2550">
        <f t="shared" si="278"/>
        <v>4.1490427536681933</v>
      </c>
      <c r="T2550">
        <f t="shared" si="279"/>
        <v>2.2882958609181001</v>
      </c>
      <c r="U2550">
        <f t="shared" si="280"/>
        <v>1.2851915845685464</v>
      </c>
    </row>
    <row r="2551" spans="1:21" x14ac:dyDescent="0.25">
      <c r="A2551" t="str">
        <f t="shared" si="274"/>
        <v>2550-2551</v>
      </c>
      <c r="B2551">
        <v>-1.7066096886992399E-2</v>
      </c>
      <c r="C2551">
        <v>-9.2604774981737102E-3</v>
      </c>
      <c r="D2551">
        <v>-1.5301372855901701E-2</v>
      </c>
      <c r="E2551">
        <v>-1.6268681457755799E-4</v>
      </c>
      <c r="F2551">
        <v>-1.6434789095631701E-3</v>
      </c>
      <c r="G2551">
        <v>1.6892240276239601E-4</v>
      </c>
      <c r="I2551">
        <v>-5.1831620101046002E-3</v>
      </c>
      <c r="J2551">
        <v>-2.70824191343308E-2</v>
      </c>
      <c r="K2551">
        <v>2.1862346432623601E-2</v>
      </c>
      <c r="L2551">
        <v>4.3919041746214799E-3</v>
      </c>
      <c r="M2551">
        <v>-3.7270941869671498E-4</v>
      </c>
      <c r="N2551">
        <v>-5.2851071061992697E-3</v>
      </c>
      <c r="P2551">
        <f t="shared" si="275"/>
        <v>2.2926034057442641</v>
      </c>
      <c r="Q2551">
        <f t="shared" si="276"/>
        <v>0.65806313489794244</v>
      </c>
      <c r="R2551">
        <f t="shared" si="277"/>
        <v>1.6998961846596148</v>
      </c>
      <c r="S2551">
        <f t="shared" si="278"/>
        <v>1.0370424326460952</v>
      </c>
      <c r="T2551">
        <f t="shared" si="279"/>
        <v>3.4095448816761151</v>
      </c>
      <c r="U2551">
        <f t="shared" si="280"/>
        <v>1.0319619639430366</v>
      </c>
    </row>
    <row r="2552" spans="1:21" x14ac:dyDescent="0.25">
      <c r="A2552" t="str">
        <f t="shared" si="274"/>
        <v>2551-2552</v>
      </c>
      <c r="B2552">
        <v>-1.0362303815782001E-2</v>
      </c>
      <c r="C2552">
        <v>-1.7851773649454099E-2</v>
      </c>
      <c r="D2552">
        <v>-3.4852433949708897E-2</v>
      </c>
      <c r="E2552">
        <v>-7.5812498469275495E-4</v>
      </c>
      <c r="F2552">
        <v>-2.54634435913203E-3</v>
      </c>
      <c r="G2552">
        <v>5.3092525965661903E-4</v>
      </c>
      <c r="I2552">
        <v>-3.3134403146686198E-2</v>
      </c>
      <c r="J2552">
        <v>-4.5282106258359697E-2</v>
      </c>
      <c r="K2552">
        <v>1.62567151643426E-2</v>
      </c>
      <c r="L2552">
        <v>4.9914645207250899E-3</v>
      </c>
      <c r="M2552">
        <v>-5.2908628662118296E-4</v>
      </c>
      <c r="N2552">
        <v>-7.0915440690009603E-3</v>
      </c>
      <c r="P2552">
        <f t="shared" si="275"/>
        <v>0.68726450964252073</v>
      </c>
      <c r="Q2552">
        <f t="shared" si="276"/>
        <v>0.60576538671591029</v>
      </c>
      <c r="R2552">
        <f t="shared" si="277"/>
        <v>3.1438792275914951</v>
      </c>
      <c r="S2552">
        <f t="shared" si="278"/>
        <v>1.1518842779596625</v>
      </c>
      <c r="T2552">
        <f t="shared" si="279"/>
        <v>3.8127203889504382</v>
      </c>
      <c r="U2552">
        <f t="shared" si="280"/>
        <v>1.0748673708421992</v>
      </c>
    </row>
    <row r="2553" spans="1:21" x14ac:dyDescent="0.25">
      <c r="A2553" t="str">
        <f t="shared" si="274"/>
        <v>2552-2553</v>
      </c>
      <c r="B2553">
        <v>-5.8526631444692598E-2</v>
      </c>
      <c r="C2553">
        <v>1.3456898741423999E-3</v>
      </c>
      <c r="D2553">
        <v>-2.8663875535130501E-2</v>
      </c>
      <c r="E2553">
        <v>-3.9230550258053098E-4</v>
      </c>
      <c r="F2553">
        <v>-2.6434917269908499E-3</v>
      </c>
      <c r="G2553">
        <v>-3.0560587256840699E-4</v>
      </c>
      <c r="I2553">
        <v>-7.2914681865016803E-2</v>
      </c>
      <c r="J2553">
        <v>3.8442000561076301E-3</v>
      </c>
      <c r="K2553">
        <v>1.32675498214415E-2</v>
      </c>
      <c r="L2553">
        <v>4.6912923937258598E-3</v>
      </c>
      <c r="M2553">
        <v>-1.8334818377874199E-4</v>
      </c>
      <c r="N2553">
        <v>-1.0473317194200501E-3</v>
      </c>
      <c r="P2553">
        <f t="shared" si="275"/>
        <v>0.19732720560943076</v>
      </c>
      <c r="Q2553">
        <f t="shared" si="276"/>
        <v>0.64994280877629396</v>
      </c>
      <c r="R2553">
        <f t="shared" si="277"/>
        <v>3.1604498133335861</v>
      </c>
      <c r="S2553">
        <f t="shared" si="278"/>
        <v>1.0836241849056598</v>
      </c>
      <c r="T2553">
        <f t="shared" si="279"/>
        <v>13.417877900521439</v>
      </c>
      <c r="U2553">
        <f t="shared" si="280"/>
        <v>0.70820527355275265</v>
      </c>
    </row>
    <row r="2554" spans="1:21" x14ac:dyDescent="0.25">
      <c r="A2554" t="str">
        <f t="shared" si="274"/>
        <v>2553-2554</v>
      </c>
      <c r="B2554">
        <v>-7.7983848750591195E-2</v>
      </c>
      <c r="C2554">
        <v>2.97679211944341E-2</v>
      </c>
      <c r="D2554">
        <v>-1.46612524986267E-2</v>
      </c>
      <c r="E2554">
        <v>2.0851795323508E-4</v>
      </c>
      <c r="F2554">
        <v>-3.95442535646228E-3</v>
      </c>
      <c r="G2554">
        <v>-6.9901193377288403E-4</v>
      </c>
      <c r="I2554">
        <v>-0.14028862443290399</v>
      </c>
      <c r="J2554">
        <v>3.0467992589120901E-2</v>
      </c>
      <c r="K2554">
        <v>6.0841516264459295E-4</v>
      </c>
      <c r="L2554">
        <v>4.7052247305273799E-3</v>
      </c>
      <c r="M2554" s="1">
        <v>1.6784255440826999E-5</v>
      </c>
      <c r="N2554">
        <v>3.0405798539636002E-3</v>
      </c>
      <c r="P2554">
        <f t="shared" si="275"/>
        <v>0.44411851591083079</v>
      </c>
      <c r="Q2554">
        <f t="shared" si="276"/>
        <v>2.2977273367748872E-2</v>
      </c>
      <c r="R2554">
        <f t="shared" si="277"/>
        <v>25.097447596265788</v>
      </c>
      <c r="S2554">
        <f t="shared" si="278"/>
        <v>0.95568374197237027</v>
      </c>
      <c r="T2554">
        <f t="shared" si="279"/>
        <v>236.60326343739396</v>
      </c>
      <c r="U2554">
        <f t="shared" si="280"/>
        <v>1.229894285743045</v>
      </c>
    </row>
    <row r="2555" spans="1:21" x14ac:dyDescent="0.25">
      <c r="A2555" t="str">
        <f t="shared" si="274"/>
        <v>2554-2555</v>
      </c>
      <c r="B2555">
        <v>-8.1950500607490498E-2</v>
      </c>
      <c r="C2555">
        <v>2.2767851129174201E-2</v>
      </c>
      <c r="D2555">
        <v>-2.44747828692197E-2</v>
      </c>
      <c r="E2555" s="1">
        <v>-5.3655006875113103E-5</v>
      </c>
      <c r="F2555">
        <v>-3.9821343644768003E-3</v>
      </c>
      <c r="G2555">
        <v>-6.8708409226874204E-4</v>
      </c>
      <c r="I2555">
        <v>-0.10079285064702199</v>
      </c>
      <c r="J2555">
        <v>3.8326771740731402E-2</v>
      </c>
      <c r="K2555">
        <v>1.2441194348583999E-2</v>
      </c>
      <c r="L2555">
        <v>4.9884605583091898E-3</v>
      </c>
      <c r="M2555">
        <v>1.1768473503082E-4</v>
      </c>
      <c r="N2555">
        <v>3.1453547660065299E-3</v>
      </c>
      <c r="P2555">
        <f t="shared" si="275"/>
        <v>0.18694133481270278</v>
      </c>
      <c r="Q2555">
        <f t="shared" si="276"/>
        <v>0.40595437353315372</v>
      </c>
      <c r="R2555">
        <f t="shared" si="277"/>
        <v>2.9672374036984919</v>
      </c>
      <c r="S2555">
        <f t="shared" si="278"/>
        <v>1.0107558246170214</v>
      </c>
      <c r="T2555">
        <f t="shared" si="279"/>
        <v>34.837305776310728</v>
      </c>
      <c r="U2555">
        <f t="shared" si="280"/>
        <v>1.2184440685970293</v>
      </c>
    </row>
    <row r="2556" spans="1:21" x14ac:dyDescent="0.25">
      <c r="A2556" t="str">
        <f t="shared" si="274"/>
        <v>2555-2556</v>
      </c>
      <c r="B2556">
        <v>-8.0899111926555606E-2</v>
      </c>
      <c r="C2556">
        <v>6.1752842739224399E-3</v>
      </c>
      <c r="D2556">
        <v>-3.3323291689157403E-2</v>
      </c>
      <c r="E2556">
        <v>-3.31040666066895E-4</v>
      </c>
      <c r="F2556">
        <v>-3.3858235353050299E-3</v>
      </c>
      <c r="G2556">
        <v>-3.3390284223356898E-4</v>
      </c>
      <c r="I2556">
        <v>-0.12445857819662</v>
      </c>
      <c r="J2556">
        <v>1.48882195439199E-2</v>
      </c>
      <c r="K2556">
        <v>-1.4514211084567699E-2</v>
      </c>
      <c r="L2556">
        <v>2.2237817230797998E-3</v>
      </c>
      <c r="M2556" s="1">
        <v>-3.5247457005116397E-5</v>
      </c>
      <c r="N2556">
        <v>6.7425251378719895E-4</v>
      </c>
      <c r="P2556">
        <f t="shared" si="275"/>
        <v>0.34999167515194796</v>
      </c>
      <c r="Q2556">
        <f t="shared" si="276"/>
        <v>0.58522345430855049</v>
      </c>
      <c r="R2556">
        <f t="shared" si="277"/>
        <v>1.2959078860710409</v>
      </c>
      <c r="S2556">
        <f t="shared" si="278"/>
        <v>1.148863830757308</v>
      </c>
      <c r="T2556">
        <f t="shared" si="279"/>
        <v>95.058661335727408</v>
      </c>
      <c r="U2556">
        <f t="shared" si="280"/>
        <v>1.495219276761135</v>
      </c>
    </row>
    <row r="2557" spans="1:21" x14ac:dyDescent="0.25">
      <c r="A2557" t="str">
        <f t="shared" si="274"/>
        <v>2556-2557</v>
      </c>
      <c r="B2557">
        <v>-9.3119315803050995E-2</v>
      </c>
      <c r="C2557">
        <v>1.49858724325895E-2</v>
      </c>
      <c r="D2557">
        <v>-3.2891932874917901E-2</v>
      </c>
      <c r="E2557" s="1">
        <v>-2.1602160780720302E-5</v>
      </c>
      <c r="F2557">
        <v>-4.1688340486394299E-3</v>
      </c>
      <c r="G2557">
        <v>-4.0842880448265602E-4</v>
      </c>
      <c r="I2557">
        <v>-0.121346478483822</v>
      </c>
      <c r="J2557">
        <v>8.0085948357186895E-3</v>
      </c>
      <c r="K2557">
        <v>-3.11823957015556E-2</v>
      </c>
      <c r="L2557">
        <v>-8.1016552109310395E-4</v>
      </c>
      <c r="M2557">
        <v>-3.4101141692755E-4</v>
      </c>
      <c r="N2557">
        <v>-2.6754465291276301E-4</v>
      </c>
      <c r="P2557">
        <f t="shared" si="275"/>
        <v>0.23261624921842711</v>
      </c>
      <c r="Q2557">
        <f t="shared" si="276"/>
        <v>0.87122369654049314</v>
      </c>
      <c r="R2557">
        <f t="shared" si="277"/>
        <v>5.4823791915291221E-2</v>
      </c>
      <c r="S2557">
        <f t="shared" si="278"/>
        <v>0.97333611438980927</v>
      </c>
      <c r="T2557">
        <f t="shared" si="279"/>
        <v>11.224910491886403</v>
      </c>
      <c r="U2557">
        <f t="shared" si="280"/>
        <v>0.52658182489020633</v>
      </c>
    </row>
    <row r="2558" spans="1:21" x14ac:dyDescent="0.25">
      <c r="A2558" t="str">
        <f t="shared" si="274"/>
        <v>2557-2558</v>
      </c>
      <c r="B2558">
        <v>-8.7035663425922394E-2</v>
      </c>
      <c r="C2558">
        <v>6.0522970743477301E-3</v>
      </c>
      <c r="D2558">
        <v>-5.0512090325355502E-2</v>
      </c>
      <c r="E2558">
        <v>-9.4721436458188003E-4</v>
      </c>
      <c r="F2558">
        <v>-4.5318327646386401E-3</v>
      </c>
      <c r="G2558">
        <v>-7.7626781376551198E-4</v>
      </c>
      <c r="I2558">
        <v>-4.82689155032405E-2</v>
      </c>
      <c r="J2558">
        <v>-2.20466386975815E-3</v>
      </c>
      <c r="K2558">
        <v>-3.3176798791035002E-2</v>
      </c>
      <c r="L2558">
        <v>-3.8594831768046299E-3</v>
      </c>
      <c r="M2558">
        <v>-1.5438421201041601E-4</v>
      </c>
      <c r="N2558">
        <v>-2.6242435373306002E-4</v>
      </c>
      <c r="P2558">
        <f t="shared" si="275"/>
        <v>0.80314105917876111</v>
      </c>
      <c r="Q2558">
        <f t="shared" si="276"/>
        <v>3.7452244114724884</v>
      </c>
      <c r="R2558">
        <f t="shared" si="277"/>
        <v>0.52251248360361235</v>
      </c>
      <c r="S2558">
        <f t="shared" si="278"/>
        <v>0.75457481709627516</v>
      </c>
      <c r="T2558">
        <f t="shared" si="279"/>
        <v>28.354250059981783</v>
      </c>
      <c r="U2558">
        <f t="shared" si="280"/>
        <v>1.9580631626784737</v>
      </c>
    </row>
    <row r="2559" spans="1:21" x14ac:dyDescent="0.25">
      <c r="A2559" t="str">
        <f t="shared" si="274"/>
        <v>2558-2559</v>
      </c>
      <c r="B2559">
        <v>-9.2893190681934301E-2</v>
      </c>
      <c r="C2559">
        <v>1.1433009058236999E-2</v>
      </c>
      <c r="D2559">
        <v>-6.4230658113956396E-2</v>
      </c>
      <c r="E2559">
        <v>-1.2030923582516499E-3</v>
      </c>
      <c r="F2559">
        <v>-6.0667227394812697E-3</v>
      </c>
      <c r="G2559">
        <v>-1.0048771944957901E-3</v>
      </c>
      <c r="I2559">
        <v>-0.141139273089322</v>
      </c>
      <c r="J2559">
        <v>2.1956660315018001E-2</v>
      </c>
      <c r="K2559">
        <v>-3.6045692413570501E-2</v>
      </c>
      <c r="L2559">
        <v>-1.13870351686363E-3</v>
      </c>
      <c r="M2559">
        <v>3.9622299107366899E-4</v>
      </c>
      <c r="N2559">
        <v>1.69748069691989E-3</v>
      </c>
      <c r="P2559">
        <f t="shared" si="275"/>
        <v>0.34183315069828102</v>
      </c>
      <c r="Q2559">
        <f t="shared" si="276"/>
        <v>0.47929198274213475</v>
      </c>
      <c r="R2559">
        <f t="shared" si="277"/>
        <v>0.781923270525817</v>
      </c>
      <c r="S2559">
        <f t="shared" si="278"/>
        <v>5.6545747364884595E-2</v>
      </c>
      <c r="T2559">
        <f t="shared" si="279"/>
        <v>16.311384942669779</v>
      </c>
      <c r="U2559">
        <f t="shared" si="280"/>
        <v>1.5919815149106356</v>
      </c>
    </row>
    <row r="2560" spans="1:21" x14ac:dyDescent="0.25">
      <c r="A2560" t="str">
        <f t="shared" si="274"/>
        <v>2559-2560</v>
      </c>
      <c r="B2560">
        <v>-0.110082015395164</v>
      </c>
      <c r="C2560">
        <v>2.6812182739377001E-2</v>
      </c>
      <c r="D2560">
        <v>-2.36620847135782E-2</v>
      </c>
      <c r="E2560">
        <v>4.2659190374964802E-4</v>
      </c>
      <c r="F2560">
        <v>-5.6653723841255596E-3</v>
      </c>
      <c r="G2560">
        <v>1.15644108912557E-4</v>
      </c>
      <c r="I2560">
        <v>-0.105922358496115</v>
      </c>
      <c r="J2560">
        <v>2.0784818465576099E-2</v>
      </c>
      <c r="K2560">
        <v>-9.2157824429204196E-3</v>
      </c>
      <c r="L2560">
        <v>1.7028903742821401E-3</v>
      </c>
      <c r="M2560">
        <v>6.1001900260704203E-4</v>
      </c>
      <c r="N2560">
        <v>2.8655068590441898E-3</v>
      </c>
      <c r="P2560">
        <f t="shared" si="275"/>
        <v>3.9270810791109848E-2</v>
      </c>
      <c r="Q2560">
        <f t="shared" si="276"/>
        <v>0.28998878598738587</v>
      </c>
      <c r="R2560">
        <f t="shared" si="277"/>
        <v>1.5675611224695329</v>
      </c>
      <c r="S2560">
        <f t="shared" si="278"/>
        <v>0.7494895090177317</v>
      </c>
      <c r="T2560">
        <f t="shared" si="279"/>
        <v>10.287206398330438</v>
      </c>
      <c r="U2560">
        <f t="shared" si="280"/>
        <v>0.95964270385585793</v>
      </c>
    </row>
    <row r="2561" spans="1:21" x14ac:dyDescent="0.25">
      <c r="A2561" t="str">
        <f t="shared" si="274"/>
        <v>2560-2561</v>
      </c>
      <c r="B2561">
        <v>-0.11125687509775101</v>
      </c>
      <c r="C2561">
        <v>1.12622445449233E-2</v>
      </c>
      <c r="D2561">
        <v>-5.9059299528598702E-2</v>
      </c>
      <c r="E2561">
        <v>-3.5974327959043499E-4</v>
      </c>
      <c r="F2561">
        <v>-6.6274878301621999E-3</v>
      </c>
      <c r="G2561">
        <v>-4.76223521082315E-4</v>
      </c>
      <c r="I2561">
        <v>-0.158609732805018</v>
      </c>
      <c r="J2561">
        <v>3.09760577322011E-2</v>
      </c>
      <c r="K2561">
        <v>-3.7625750377489602E-2</v>
      </c>
      <c r="L2561">
        <v>-1.4460234393836801E-3</v>
      </c>
      <c r="M2561">
        <v>8.2399749153627602E-4</v>
      </c>
      <c r="N2561">
        <v>2.8661931628148202E-3</v>
      </c>
      <c r="P2561">
        <f t="shared" si="275"/>
        <v>0.29854950809027003</v>
      </c>
      <c r="Q2561">
        <f t="shared" si="276"/>
        <v>0.63642098544979497</v>
      </c>
      <c r="R2561">
        <f t="shared" si="277"/>
        <v>0.56965107502368229</v>
      </c>
      <c r="S2561">
        <f t="shared" si="278"/>
        <v>0.751218915411902</v>
      </c>
      <c r="T2561">
        <f t="shared" si="279"/>
        <v>9.04309224024062</v>
      </c>
      <c r="U2561">
        <f t="shared" si="280"/>
        <v>1.1661519283694965</v>
      </c>
    </row>
    <row r="2562" spans="1:21" x14ac:dyDescent="0.25">
      <c r="A2562" t="str">
        <f t="shared" si="274"/>
        <v>2561-2562</v>
      </c>
      <c r="B2562">
        <v>-0.133616387844085</v>
      </c>
      <c r="C2562">
        <v>4.8625573515892001E-2</v>
      </c>
      <c r="D2562">
        <v>-3.2797891646623598E-2</v>
      </c>
      <c r="E2562">
        <v>2.7686802727434299E-4</v>
      </c>
      <c r="F2562">
        <v>-8.5093076667423998E-3</v>
      </c>
      <c r="G2562">
        <v>2.6076204063871499E-4</v>
      </c>
      <c r="I2562">
        <v>-0.141550528493607</v>
      </c>
      <c r="J2562">
        <v>5.9977294044687199E-2</v>
      </c>
      <c r="K2562" s="1">
        <v>-3.2044170721667801E-5</v>
      </c>
      <c r="L2562">
        <v>3.4408118945782901E-3</v>
      </c>
      <c r="M2562">
        <v>1.3103434973966699E-3</v>
      </c>
      <c r="N2562">
        <v>7.9907437272476595E-3</v>
      </c>
      <c r="P2562">
        <f t="shared" si="275"/>
        <v>5.6051649781585888E-2</v>
      </c>
      <c r="Q2562">
        <f t="shared" si="276"/>
        <v>0.18926696693480699</v>
      </c>
      <c r="R2562">
        <f t="shared" si="277"/>
        <v>1022.5213116458858</v>
      </c>
      <c r="S2562">
        <f t="shared" si="278"/>
        <v>0.91953409957936805</v>
      </c>
      <c r="T2562">
        <f t="shared" si="279"/>
        <v>7.4939519169140043</v>
      </c>
      <c r="U2562">
        <f t="shared" si="280"/>
        <v>0.96736698741188398</v>
      </c>
    </row>
    <row r="2563" spans="1:21" x14ac:dyDescent="0.25">
      <c r="A2563" t="str">
        <f t="shared" ref="A2563:A2626" si="281">TEXT(ROW()-1,"0")&amp;"-"&amp;TEXT(ROW(),"0")</f>
        <v>2562-2563</v>
      </c>
      <c r="B2563">
        <v>-0.11770717054605399</v>
      </c>
      <c r="C2563">
        <v>2.9864361509680699E-2</v>
      </c>
      <c r="D2563">
        <v>-5.7326357811689301E-2</v>
      </c>
      <c r="E2563">
        <v>-2.8964955020781101E-4</v>
      </c>
      <c r="F2563">
        <v>-7.68318595545935E-3</v>
      </c>
      <c r="G2563">
        <v>-7.7752826540643499E-4</v>
      </c>
      <c r="I2563">
        <v>-0.16020953925994699</v>
      </c>
      <c r="J2563">
        <v>2.7303187204256299E-2</v>
      </c>
      <c r="K2563">
        <v>-3.30770455457155E-2</v>
      </c>
      <c r="L2563">
        <v>-1.4142114258234701E-3</v>
      </c>
      <c r="M2563">
        <v>7.71227543644892E-4</v>
      </c>
      <c r="N2563">
        <v>3.1431396705856999E-3</v>
      </c>
      <c r="P2563">
        <f t="shared" ref="P2563:P2626" si="282">ABS((ABS(B2563-I2563)/(I2563+0.000000000000001)))</f>
        <v>0.2652923721660001</v>
      </c>
      <c r="Q2563">
        <f t="shared" ref="Q2563:Q2626" si="283">ABS((ABS(C2563-J2563)/(J2563+0.000000000000001)))</f>
        <v>9.3804957137936074E-2</v>
      </c>
      <c r="R2563">
        <f t="shared" ref="R2563:R2626" si="284">ABS((ABS(D2563-K2563)/(K2563+0.000000000000001)))</f>
        <v>0.73311602852980828</v>
      </c>
      <c r="S2563">
        <f t="shared" ref="S2563:S2626" si="285">ABS((ABS(E2563-L2563)/(L2563+0.000000000000001)))</f>
        <v>0.7951865294551993</v>
      </c>
      <c r="T2563">
        <f t="shared" ref="T2563:T2626" si="286">ABS((ABS(F2563-M2563)/(M2563+0.000000000000001)))</f>
        <v>10.96228158441664</v>
      </c>
      <c r="U2563">
        <f t="shared" ref="U2563:U2626" si="287">ABS((ABS(G2563-N2563)/(N2563+0.000000000000001)))</f>
        <v>1.2473731195216982</v>
      </c>
    </row>
    <row r="2564" spans="1:21" x14ac:dyDescent="0.25">
      <c r="A2564" t="str">
        <f t="shared" si="281"/>
        <v>2563-2564</v>
      </c>
      <c r="B2564">
        <v>-8.4173880517482702E-2</v>
      </c>
      <c r="C2564">
        <v>-1.4515435323119101E-3</v>
      </c>
      <c r="D2564">
        <v>-4.5393701642751597E-2</v>
      </c>
      <c r="E2564">
        <v>-8.2957793865141003E-4</v>
      </c>
      <c r="F2564">
        <v>-4.2434173367214001E-3</v>
      </c>
      <c r="G2564">
        <v>-1.81695911554438E-4</v>
      </c>
      <c r="I2564">
        <v>-7.9762196874204605E-2</v>
      </c>
      <c r="J2564">
        <v>1.04161554701418E-2</v>
      </c>
      <c r="K2564">
        <v>-1.8940366133861599E-2</v>
      </c>
      <c r="L2564">
        <v>-6.5089234722399904E-4</v>
      </c>
      <c r="M2564">
        <v>3.9343416533976701E-4</v>
      </c>
      <c r="N2564" s="1">
        <v>1.4859463741887399E-5</v>
      </c>
      <c r="P2564">
        <f t="shared" si="282"/>
        <v>5.5310458038611364E-2</v>
      </c>
      <c r="Q2564">
        <f t="shared" si="283"/>
        <v>1.1393550179307192</v>
      </c>
      <c r="R2564">
        <f t="shared" si="284"/>
        <v>1.3966644214758923</v>
      </c>
      <c r="S2564">
        <f t="shared" si="285"/>
        <v>0.27452403179998119</v>
      </c>
      <c r="T2564">
        <f t="shared" si="286"/>
        <v>11.78558424900651</v>
      </c>
      <c r="U2564">
        <f t="shared" si="287"/>
        <v>13.227622389159784</v>
      </c>
    </row>
    <row r="2565" spans="1:21" x14ac:dyDescent="0.25">
      <c r="A2565" t="str">
        <f t="shared" si="281"/>
        <v>2564-2565</v>
      </c>
      <c r="B2565">
        <v>-6.6539399325847598E-2</v>
      </c>
      <c r="C2565">
        <v>-1.3288195244967899E-2</v>
      </c>
      <c r="D2565">
        <v>-4.78739701211452E-2</v>
      </c>
      <c r="E2565">
        <v>-1.3403286314449499E-3</v>
      </c>
      <c r="F2565">
        <v>-3.6965033939302299E-3</v>
      </c>
      <c r="G2565">
        <v>3.2699063355725298E-4</v>
      </c>
      <c r="I2565">
        <v>-5.4056467621458097E-2</v>
      </c>
      <c r="J2565">
        <v>-3.8384974642762602E-2</v>
      </c>
      <c r="K2565">
        <v>-8.2351098335393096E-3</v>
      </c>
      <c r="L2565">
        <v>4.1348835192321799E-4</v>
      </c>
      <c r="M2565">
        <v>1.0612739734772101E-4</v>
      </c>
      <c r="N2565">
        <v>-5.6570071728405001E-3</v>
      </c>
      <c r="P2565">
        <f t="shared" si="282"/>
        <v>0.23092392554770899</v>
      </c>
      <c r="Q2565">
        <f t="shared" si="283"/>
        <v>0.65381779280469832</v>
      </c>
      <c r="R2565">
        <f t="shared" si="284"/>
        <v>4.8133978888991447</v>
      </c>
      <c r="S2565">
        <f t="shared" si="285"/>
        <v>4.2415148460810776</v>
      </c>
      <c r="T2565">
        <f t="shared" si="286"/>
        <v>35.830811706264633</v>
      </c>
      <c r="U2565">
        <f t="shared" si="287"/>
        <v>1.0578027609949312</v>
      </c>
    </row>
    <row r="2566" spans="1:21" x14ac:dyDescent="0.25">
      <c r="A2566" t="str">
        <f t="shared" si="281"/>
        <v>2565-2566</v>
      </c>
      <c r="B2566">
        <v>6.7409863695502203E-3</v>
      </c>
      <c r="C2566">
        <v>-8.5287213325500405E-2</v>
      </c>
      <c r="D2566">
        <v>-5.59607446193695E-2</v>
      </c>
      <c r="E2566">
        <v>-2.9064695645342302E-3</v>
      </c>
      <c r="F2566">
        <v>-4.3423396858983604E-3</v>
      </c>
      <c r="G2566">
        <v>4.5527449971860404E-3</v>
      </c>
      <c r="I2566">
        <v>-5.4536527451500803E-2</v>
      </c>
      <c r="J2566">
        <v>-9.5253873126044802E-2</v>
      </c>
      <c r="K2566">
        <v>-1.04804005701623E-2</v>
      </c>
      <c r="L2566" s="1">
        <v>-4.1155822618096703E-5</v>
      </c>
      <c r="M2566">
        <v>-3.98446652306372E-4</v>
      </c>
      <c r="N2566">
        <v>-1.3286018037697E-2</v>
      </c>
      <c r="P2566">
        <f t="shared" si="282"/>
        <v>1.1236049797183381</v>
      </c>
      <c r="Q2566">
        <f t="shared" si="283"/>
        <v>0.10463259365166293</v>
      </c>
      <c r="R2566">
        <f t="shared" si="284"/>
        <v>4.3395616173960061</v>
      </c>
      <c r="S2566">
        <f t="shared" si="285"/>
        <v>69.621102427578307</v>
      </c>
      <c r="T2566">
        <f t="shared" si="286"/>
        <v>9.8981708361032084</v>
      </c>
      <c r="U2566">
        <f t="shared" si="287"/>
        <v>1.3426718964455475</v>
      </c>
    </row>
    <row r="2567" spans="1:21" x14ac:dyDescent="0.25">
      <c r="A2567" t="str">
        <f t="shared" si="281"/>
        <v>2566-2567</v>
      </c>
      <c r="B2567">
        <v>3.5383749753236701E-2</v>
      </c>
      <c r="C2567">
        <v>-8.3906687796115806E-2</v>
      </c>
      <c r="D2567">
        <v>-8.3119682967662797E-2</v>
      </c>
      <c r="E2567">
        <v>-3.7067104672763198E-3</v>
      </c>
      <c r="F2567">
        <v>-6.8705194954448096E-3</v>
      </c>
      <c r="G2567">
        <v>4.1672419594218201E-3</v>
      </c>
      <c r="I2567">
        <v>-2.6108991512002001E-2</v>
      </c>
      <c r="J2567">
        <v>-7.8052724861689293E-2</v>
      </c>
      <c r="K2567">
        <v>-1.18184462585073E-2</v>
      </c>
      <c r="L2567">
        <v>-8.1232570315877396E-4</v>
      </c>
      <c r="M2567">
        <v>-3.0933649100939298E-4</v>
      </c>
      <c r="N2567">
        <v>-9.7900842698643194E-3</v>
      </c>
      <c r="P2567">
        <f t="shared" si="282"/>
        <v>2.3552323435002669</v>
      </c>
      <c r="Q2567">
        <f t="shared" si="283"/>
        <v>7.5000109795012357E-2</v>
      </c>
      <c r="R2567">
        <f t="shared" si="284"/>
        <v>6.0330465739383117</v>
      </c>
      <c r="S2567">
        <f t="shared" si="285"/>
        <v>3.5630840595910382</v>
      </c>
      <c r="T2567">
        <f t="shared" si="286"/>
        <v>21.210504402655157</v>
      </c>
      <c r="U2567">
        <f t="shared" si="287"/>
        <v>1.4256594575238521</v>
      </c>
    </row>
    <row r="2568" spans="1:21" x14ac:dyDescent="0.25">
      <c r="A2568" t="str">
        <f t="shared" si="281"/>
        <v>2567-2568</v>
      </c>
      <c r="B2568">
        <v>-9.2782907187938607E-2</v>
      </c>
      <c r="C2568">
        <v>-6.4588588429614902E-4</v>
      </c>
      <c r="D2568">
        <v>-6.21746703982353E-2</v>
      </c>
      <c r="E2568">
        <v>-1.12224205824843E-3</v>
      </c>
      <c r="F2568">
        <v>-5.8691613042109996E-3</v>
      </c>
      <c r="G2568">
        <v>-3.3217791196810299E-4</v>
      </c>
      <c r="I2568">
        <v>-0.13124008980903801</v>
      </c>
      <c r="J2568">
        <v>-7.0716571633235798E-3</v>
      </c>
      <c r="K2568">
        <v>-3.5638910658937102E-2</v>
      </c>
      <c r="L2568">
        <v>-3.5239923747321998E-3</v>
      </c>
      <c r="M2568">
        <v>2.3221282825325299E-4</v>
      </c>
      <c r="N2568">
        <v>-1.33402574890707E-3</v>
      </c>
      <c r="P2568">
        <f t="shared" si="282"/>
        <v>0.29302923121324542</v>
      </c>
      <c r="Q2568">
        <f t="shared" si="283"/>
        <v>0.90866555470971344</v>
      </c>
      <c r="R2568">
        <f t="shared" si="284"/>
        <v>0.74457269452607744</v>
      </c>
      <c r="S2568">
        <f t="shared" si="285"/>
        <v>0.68154242719295577</v>
      </c>
      <c r="T2568">
        <f t="shared" si="286"/>
        <v>26.274922786710885</v>
      </c>
      <c r="U2568">
        <f t="shared" si="287"/>
        <v>0.75099587677412072</v>
      </c>
    </row>
    <row r="2569" spans="1:21" x14ac:dyDescent="0.25">
      <c r="A2569" t="str">
        <f t="shared" si="281"/>
        <v>2568-2569</v>
      </c>
      <c r="B2569">
        <v>-9.0514615178108201E-2</v>
      </c>
      <c r="C2569">
        <v>-5.9416177682578503E-3</v>
      </c>
      <c r="D2569">
        <v>-7.0655822753906194E-2</v>
      </c>
      <c r="E2569">
        <v>-1.4759910193302701E-3</v>
      </c>
      <c r="F2569">
        <v>-6.2615715804767904E-3</v>
      </c>
      <c r="G2569" s="1">
        <v>-7.38720214266538E-5</v>
      </c>
      <c r="I2569">
        <v>-7.26500532901415E-2</v>
      </c>
      <c r="J2569">
        <v>-1.0336038527182E-2</v>
      </c>
      <c r="K2569">
        <v>-5.3190003924241197E-2</v>
      </c>
      <c r="L2569">
        <v>-6.9223064946579904E-3</v>
      </c>
      <c r="M2569">
        <v>1.4802459676377299E-4</v>
      </c>
      <c r="N2569">
        <v>-2.6022207016161499E-3</v>
      </c>
      <c r="P2569">
        <f t="shared" si="282"/>
        <v>0.2458988132688836</v>
      </c>
      <c r="Q2569">
        <f t="shared" si="283"/>
        <v>0.42515522241601605</v>
      </c>
      <c r="R2569">
        <f t="shared" si="284"/>
        <v>0.32836656403601666</v>
      </c>
      <c r="S2569">
        <f t="shared" si="285"/>
        <v>0.78677756894056627</v>
      </c>
      <c r="T2569">
        <f t="shared" si="286"/>
        <v>43.300885915778593</v>
      </c>
      <c r="U2569">
        <f t="shared" si="287"/>
        <v>0.97161193077135899</v>
      </c>
    </row>
    <row r="2570" spans="1:21" x14ac:dyDescent="0.25">
      <c r="A2570" t="str">
        <f t="shared" si="281"/>
        <v>2569-2570</v>
      </c>
      <c r="B2570">
        <v>-6.1031345278024597E-2</v>
      </c>
      <c r="C2570">
        <v>-1.8279140815138799E-2</v>
      </c>
      <c r="D2570">
        <v>-0.103250302374362</v>
      </c>
      <c r="E2570">
        <v>-3.0576714957373501E-3</v>
      </c>
      <c r="F2570">
        <v>-7.5899825664467102E-3</v>
      </c>
      <c r="G2570">
        <v>5.2603622560318405E-4</v>
      </c>
      <c r="I2570">
        <v>-8.7112926143579003E-2</v>
      </c>
      <c r="J2570">
        <v>-2.06909946814475E-2</v>
      </c>
      <c r="K2570">
        <v>-7.0744036733641602E-2</v>
      </c>
      <c r="L2570">
        <v>-1.0502923104350199E-2</v>
      </c>
      <c r="M2570">
        <v>-5.9133179853931796E-4</v>
      </c>
      <c r="N2570">
        <v>-1.9488514190918499E-3</v>
      </c>
      <c r="P2570">
        <f t="shared" si="282"/>
        <v>0.29939966455227551</v>
      </c>
      <c r="Q2570">
        <f t="shared" si="283"/>
        <v>0.11656539008592932</v>
      </c>
      <c r="R2570">
        <f t="shared" si="284"/>
        <v>0.45949124677618003</v>
      </c>
      <c r="S2570">
        <f t="shared" si="285"/>
        <v>0.70887423764245339</v>
      </c>
      <c r="T2570">
        <f t="shared" si="286"/>
        <v>11.835404057767551</v>
      </c>
      <c r="U2570">
        <f t="shared" si="287"/>
        <v>1.2699211548151694</v>
      </c>
    </row>
    <row r="2571" spans="1:21" x14ac:dyDescent="0.25">
      <c r="A2571" t="str">
        <f t="shared" si="281"/>
        <v>2570-2571</v>
      </c>
      <c r="B2571">
        <v>-0.13911470770835799</v>
      </c>
      <c r="C2571">
        <v>2.0209090784191999E-2</v>
      </c>
      <c r="D2571">
        <v>-7.0843495428562095E-2</v>
      </c>
      <c r="E2571" s="1">
        <v>-5.5810968636422302E-5</v>
      </c>
      <c r="F2571">
        <v>-1.00103506317759E-2</v>
      </c>
      <c r="G2571">
        <v>4.0399025626601499E-4</v>
      </c>
      <c r="I2571">
        <v>-0.18143372436900401</v>
      </c>
      <c r="J2571">
        <v>4.4516240444167403E-2</v>
      </c>
      <c r="K2571">
        <v>-7.0402144174484996E-2</v>
      </c>
      <c r="L2571">
        <v>-9.1904564656554496E-3</v>
      </c>
      <c r="M2571" s="1">
        <v>1.27760004271504E-5</v>
      </c>
      <c r="N2571">
        <v>4.6990306245739098E-3</v>
      </c>
      <c r="P2571">
        <f t="shared" si="282"/>
        <v>0.23324779782713873</v>
      </c>
      <c r="Q2571">
        <f t="shared" si="283"/>
        <v>0.54602880695779032</v>
      </c>
      <c r="R2571">
        <f t="shared" si="284"/>
        <v>6.2690030147840173E-3</v>
      </c>
      <c r="S2571">
        <f t="shared" si="285"/>
        <v>0.9939272908974659</v>
      </c>
      <c r="T2571">
        <f t="shared" si="286"/>
        <v>784.52773139536544</v>
      </c>
      <c r="U2571">
        <f t="shared" si="287"/>
        <v>0.914026894365354</v>
      </c>
    </row>
    <row r="2572" spans="1:21" x14ac:dyDescent="0.25">
      <c r="A2572" t="str">
        <f t="shared" si="281"/>
        <v>2571-2572</v>
      </c>
      <c r="B2572">
        <v>-0.15442359447479201</v>
      </c>
      <c r="C2572">
        <v>6.3268601894378607E-2</v>
      </c>
      <c r="D2572">
        <v>-1.9629174843430498E-2</v>
      </c>
      <c r="E2572" s="1">
        <v>7.9159672163549394E-5</v>
      </c>
      <c r="F2572">
        <v>-1.0057173552191699E-2</v>
      </c>
      <c r="G2572">
        <v>1.37145150559054E-3</v>
      </c>
      <c r="I2572">
        <v>-0.19327522511454501</v>
      </c>
      <c r="J2572">
        <v>0.135834899785966</v>
      </c>
      <c r="K2572">
        <v>-3.5818896428353401E-3</v>
      </c>
      <c r="L2572">
        <v>1.76891019327297E-3</v>
      </c>
      <c r="M2572">
        <v>8.1549821618431796E-4</v>
      </c>
      <c r="N2572">
        <v>1.4140764737489001E-2</v>
      </c>
      <c r="P2572">
        <f t="shared" si="282"/>
        <v>0.20101712786378953</v>
      </c>
      <c r="Q2572">
        <f t="shared" si="283"/>
        <v>0.5342242531626924</v>
      </c>
      <c r="R2572">
        <f t="shared" si="284"/>
        <v>4.4801171450656376</v>
      </c>
      <c r="S2572">
        <f t="shared" si="285"/>
        <v>0.95524946802526056</v>
      </c>
      <c r="T2572">
        <f t="shared" si="286"/>
        <v>13.33255125834053</v>
      </c>
      <c r="U2572">
        <f t="shared" si="287"/>
        <v>0.90301433260143649</v>
      </c>
    </row>
    <row r="2573" spans="1:21" x14ac:dyDescent="0.25">
      <c r="A2573" t="str">
        <f t="shared" si="281"/>
        <v>2572-2573</v>
      </c>
      <c r="B2573">
        <v>-0.20705237984657199</v>
      </c>
      <c r="C2573">
        <v>0.16043572127819</v>
      </c>
      <c r="D2573">
        <v>-2.1696615964174201E-2</v>
      </c>
      <c r="E2573">
        <v>-8.6295925778021997E-4</v>
      </c>
      <c r="F2573">
        <v>-1.0978285989265899E-2</v>
      </c>
      <c r="G2573">
        <v>4.6540879575617403E-3</v>
      </c>
      <c r="I2573">
        <v>-0.25778110646432401</v>
      </c>
      <c r="J2573">
        <v>0.15218143357716801</v>
      </c>
      <c r="K2573">
        <v>-2.5347925886957601E-2</v>
      </c>
      <c r="L2573">
        <v>-6.0017691210923299E-4</v>
      </c>
      <c r="M2573">
        <v>1.04755333064132E-3</v>
      </c>
      <c r="N2573">
        <v>1.8248437894022002E-2</v>
      </c>
      <c r="P2573">
        <f t="shared" si="282"/>
        <v>0.19678993279816995</v>
      </c>
      <c r="Q2573">
        <f t="shared" si="283"/>
        <v>5.4239781470032999E-2</v>
      </c>
      <c r="R2573">
        <f t="shared" si="284"/>
        <v>0.14404768023494463</v>
      </c>
      <c r="S2573">
        <f t="shared" si="285"/>
        <v>0.43784147702035908</v>
      </c>
      <c r="T2573">
        <f t="shared" si="286"/>
        <v>11.479930394124592</v>
      </c>
      <c r="U2573">
        <f t="shared" si="287"/>
        <v>0.74495965163751832</v>
      </c>
    </row>
    <row r="2574" spans="1:21" x14ac:dyDescent="0.25">
      <c r="A2574" t="str">
        <f t="shared" si="281"/>
        <v>2573-2574</v>
      </c>
      <c r="B2574">
        <v>-0.18902781605720501</v>
      </c>
      <c r="C2574">
        <v>0.106267668306827</v>
      </c>
      <c r="D2574">
        <v>-4.3462198227643897E-2</v>
      </c>
      <c r="E2574">
        <v>-9.6366209449687897E-4</v>
      </c>
      <c r="F2574">
        <v>-1.2499974981697399E-2</v>
      </c>
      <c r="G2574">
        <v>2.8950783963826799E-3</v>
      </c>
      <c r="I2574">
        <v>-0.18975127688377499</v>
      </c>
      <c r="J2574">
        <v>0.12569967848661101</v>
      </c>
      <c r="K2574">
        <v>-3.1428291341207499E-3</v>
      </c>
      <c r="L2574">
        <v>1.47828795141548E-3</v>
      </c>
      <c r="M2574">
        <v>4.3805470046609502E-4</v>
      </c>
      <c r="N2574">
        <v>1.41713599380669E-2</v>
      </c>
      <c r="P2574">
        <f t="shared" si="282"/>
        <v>3.8126796217193351E-3</v>
      </c>
      <c r="Q2574">
        <f t="shared" si="283"/>
        <v>0.15459077074611347</v>
      </c>
      <c r="R2574">
        <f t="shared" si="284"/>
        <v>12.829004496553988</v>
      </c>
      <c r="S2574">
        <f t="shared" si="285"/>
        <v>1.6518771214853696</v>
      </c>
      <c r="T2574">
        <f t="shared" si="286"/>
        <v>29.535191993985574</v>
      </c>
      <c r="U2574">
        <f t="shared" si="287"/>
        <v>0.79570920440692805</v>
      </c>
    </row>
    <row r="2575" spans="1:21" x14ac:dyDescent="0.25">
      <c r="A2575" t="str">
        <f t="shared" si="281"/>
        <v>2574-2575</v>
      </c>
      <c r="B2575">
        <v>-0.14444978535175301</v>
      </c>
      <c r="C2575">
        <v>0.11479514837264999</v>
      </c>
      <c r="D2575">
        <v>-6.1068441718816702E-2</v>
      </c>
      <c r="E2575">
        <v>-1.8181374557018799E-3</v>
      </c>
      <c r="F2575">
        <v>-9.1788350462653698E-3</v>
      </c>
      <c r="G2575">
        <v>1.92227571109985E-3</v>
      </c>
      <c r="I2575">
        <v>-0.179850941953906</v>
      </c>
      <c r="J2575">
        <v>0.11297405356355</v>
      </c>
      <c r="K2575">
        <v>1.9889808487994999E-3</v>
      </c>
      <c r="L2575">
        <v>2.1251053483928302E-3</v>
      </c>
      <c r="M2575">
        <v>1.72420546774132E-4</v>
      </c>
      <c r="N2575">
        <v>1.1410915827745E-2</v>
      </c>
      <c r="P2575">
        <f t="shared" si="282"/>
        <v>0.19683609225258406</v>
      </c>
      <c r="Q2575">
        <f t="shared" si="283"/>
        <v>1.6119584556427154E-2</v>
      </c>
      <c r="R2575">
        <f t="shared" si="284"/>
        <v>31.703383471813929</v>
      </c>
      <c r="S2575">
        <f t="shared" si="285"/>
        <v>1.8555516822142684</v>
      </c>
      <c r="T2575">
        <f t="shared" si="286"/>
        <v>54.235157978215057</v>
      </c>
      <c r="U2575">
        <f t="shared" si="287"/>
        <v>0.83154062827921527</v>
      </c>
    </row>
    <row r="2576" spans="1:21" x14ac:dyDescent="0.25">
      <c r="A2576" t="str">
        <f t="shared" si="281"/>
        <v>2575-2576</v>
      </c>
      <c r="B2576">
        <v>-1.32816266268491E-2</v>
      </c>
      <c r="C2576">
        <v>-6.8198598921298897E-2</v>
      </c>
      <c r="D2576">
        <v>-9.4899944961071001E-2</v>
      </c>
      <c r="E2576">
        <v>-5.4965448838349097E-3</v>
      </c>
      <c r="F2576">
        <v>-4.8528733597115103E-3</v>
      </c>
      <c r="G2576">
        <v>4.1889723268902796E-3</v>
      </c>
      <c r="I2576">
        <v>-9.7288245428584802E-2</v>
      </c>
      <c r="J2576">
        <v>-5.91632776002049E-2</v>
      </c>
      <c r="K2576">
        <v>-7.7802210829931301E-2</v>
      </c>
      <c r="L2576">
        <v>-1.15927454964371E-2</v>
      </c>
      <c r="M2576">
        <v>-1.7910184916927099E-3</v>
      </c>
      <c r="N2576">
        <v>-7.2170380657261002E-3</v>
      </c>
      <c r="P2576">
        <f t="shared" si="282"/>
        <v>0.86348169228113247</v>
      </c>
      <c r="Q2576">
        <f t="shared" si="283"/>
        <v>0.15271840384081187</v>
      </c>
      <c r="R2576">
        <f t="shared" si="284"/>
        <v>0.21975897533958311</v>
      </c>
      <c r="S2576">
        <f t="shared" si="285"/>
        <v>0.52586340435717438</v>
      </c>
      <c r="T2576">
        <f t="shared" si="286"/>
        <v>1.7095607232545764</v>
      </c>
      <c r="U2576">
        <f t="shared" si="287"/>
        <v>1.5804281879550279</v>
      </c>
    </row>
    <row r="2577" spans="1:21" x14ac:dyDescent="0.25">
      <c r="A2577" t="str">
        <f t="shared" si="281"/>
        <v>2576-2577</v>
      </c>
      <c r="B2577">
        <v>1.16358725354075E-2</v>
      </c>
      <c r="C2577">
        <v>-0.108178541064262</v>
      </c>
      <c r="D2577">
        <v>-5.6215375661849899E-2</v>
      </c>
      <c r="E2577">
        <v>-3.4220428193397702E-3</v>
      </c>
      <c r="F2577">
        <v>-4.59164513413434E-3</v>
      </c>
      <c r="G2577">
        <v>5.9647921834294201E-3</v>
      </c>
      <c r="I2577">
        <v>-2.55726260141955E-2</v>
      </c>
      <c r="J2577">
        <v>-0.113773049097739</v>
      </c>
      <c r="K2577">
        <v>-2.4713580631317102E-2</v>
      </c>
      <c r="L2577">
        <v>-3.5672189264353699E-3</v>
      </c>
      <c r="M2577">
        <v>-1.3910820183262701E-3</v>
      </c>
      <c r="N2577">
        <v>-1.2243713414306899E-2</v>
      </c>
      <c r="P2577">
        <f t="shared" si="282"/>
        <v>1.4550128144426708</v>
      </c>
      <c r="Q2577">
        <f t="shared" si="283"/>
        <v>4.9172524405766541E-2</v>
      </c>
      <c r="R2577">
        <f t="shared" si="284"/>
        <v>1.274675470968174</v>
      </c>
      <c r="S2577">
        <f t="shared" si="285"/>
        <v>4.0697279894932353E-2</v>
      </c>
      <c r="T2577">
        <f t="shared" si="286"/>
        <v>2.300772401372309</v>
      </c>
      <c r="U2577">
        <f t="shared" si="287"/>
        <v>1.4871718229259587</v>
      </c>
    </row>
    <row r="2578" spans="1:21" x14ac:dyDescent="0.25">
      <c r="A2578" t="str">
        <f t="shared" si="281"/>
        <v>2577-2578</v>
      </c>
      <c r="B2578">
        <v>-9.66337099671363E-2</v>
      </c>
      <c r="C2578">
        <v>-4.0671315044164602E-2</v>
      </c>
      <c r="D2578">
        <v>-2.5445627979934198E-3</v>
      </c>
      <c r="E2578">
        <v>9.9668067793652203E-4</v>
      </c>
      <c r="F2578">
        <v>-3.4049373101212501E-3</v>
      </c>
      <c r="G2578">
        <v>5.3615493602804896E-3</v>
      </c>
      <c r="I2578">
        <v>-0.102310005070526</v>
      </c>
      <c r="J2578">
        <v>-5.4527581649407901E-2</v>
      </c>
      <c r="K2578">
        <v>2.8526114999386201E-2</v>
      </c>
      <c r="L2578">
        <v>7.1558238050181498E-3</v>
      </c>
      <c r="M2578">
        <v>-5.5677541451282198E-4</v>
      </c>
      <c r="N2578">
        <v>-6.1084546012426799E-3</v>
      </c>
      <c r="P2578">
        <f t="shared" si="282"/>
        <v>5.5481329509043394E-2</v>
      </c>
      <c r="Q2578">
        <f t="shared" si="283"/>
        <v>0.25411482017182058</v>
      </c>
      <c r="R2578">
        <f t="shared" si="284"/>
        <v>1.0892011687552645</v>
      </c>
      <c r="S2578">
        <f t="shared" si="285"/>
        <v>0.8607175490768173</v>
      </c>
      <c r="T2578">
        <f t="shared" si="286"/>
        <v>5.1154591624805894</v>
      </c>
      <c r="U2578">
        <f t="shared" si="287"/>
        <v>1.8777259896785736</v>
      </c>
    </row>
    <row r="2579" spans="1:21" x14ac:dyDescent="0.25">
      <c r="A2579" t="str">
        <f t="shared" si="281"/>
        <v>2578-2579</v>
      </c>
      <c r="B2579">
        <v>4.0503465570509399E-3</v>
      </c>
      <c r="C2579">
        <v>-7.7526204288005801E-2</v>
      </c>
      <c r="D2579">
        <v>-9.4735451042652102E-2</v>
      </c>
      <c r="E2579">
        <v>-5.3146188524827399E-3</v>
      </c>
      <c r="F2579">
        <v>-5.3284194751224102E-3</v>
      </c>
      <c r="G2579">
        <v>4.4146201798073697E-3</v>
      </c>
      <c r="I2579">
        <v>-3.5000876591064697E-2</v>
      </c>
      <c r="J2579">
        <v>-8.8831375402520493E-2</v>
      </c>
      <c r="K2579">
        <v>-9.6376188892139406E-2</v>
      </c>
      <c r="L2579">
        <v>-1.3067324569189199E-2</v>
      </c>
      <c r="M2579">
        <v>-4.7237659816134998E-4</v>
      </c>
      <c r="N2579">
        <v>-1.03124230741486E-2</v>
      </c>
      <c r="P2579">
        <f t="shared" si="282"/>
        <v>1.1157212890515451</v>
      </c>
      <c r="Q2579">
        <f t="shared" si="283"/>
        <v>0.12726551922997748</v>
      </c>
      <c r="R2579">
        <f t="shared" si="284"/>
        <v>1.7024307231359524E-2</v>
      </c>
      <c r="S2579">
        <f t="shared" si="285"/>
        <v>0.59328944311881371</v>
      </c>
      <c r="T2579">
        <f t="shared" si="286"/>
        <v>10.280024234631238</v>
      </c>
      <c r="U2579">
        <f t="shared" si="287"/>
        <v>1.4280875743815689</v>
      </c>
    </row>
    <row r="2580" spans="1:21" x14ac:dyDescent="0.25">
      <c r="A2580" t="str">
        <f t="shared" si="281"/>
        <v>2579-2580</v>
      </c>
      <c r="B2580">
        <v>4.6438869088888099E-2</v>
      </c>
      <c r="C2580">
        <v>-9.3621492385864202E-2</v>
      </c>
      <c r="D2580">
        <v>-0.114228069782257</v>
      </c>
      <c r="E2580">
        <v>-5.5683016473717902E-3</v>
      </c>
      <c r="F2580">
        <v>-9.0910959607561903E-3</v>
      </c>
      <c r="G2580">
        <v>4.6911030572684299E-3</v>
      </c>
      <c r="I2580">
        <v>2.37651185775789E-2</v>
      </c>
      <c r="J2580">
        <v>-0.172306442266561</v>
      </c>
      <c r="K2580">
        <v>-7.16750668450125E-2</v>
      </c>
      <c r="L2580">
        <v>-9.4464985894020994E-3</v>
      </c>
      <c r="M2580">
        <v>-1.4202559456566401E-3</v>
      </c>
      <c r="N2580">
        <v>-1.7872233871298299E-2</v>
      </c>
      <c r="P2580">
        <f t="shared" si="282"/>
        <v>0.95407689371681481</v>
      </c>
      <c r="Q2580">
        <f t="shared" si="283"/>
        <v>0.4566570398973841</v>
      </c>
      <c r="R2580">
        <f t="shared" si="284"/>
        <v>0.59369324383415112</v>
      </c>
      <c r="S2580">
        <f t="shared" si="285"/>
        <v>0.41054332516194059</v>
      </c>
      <c r="T2580">
        <f t="shared" si="286"/>
        <v>5.4010265111464966</v>
      </c>
      <c r="U2580">
        <f t="shared" si="287"/>
        <v>1.2624799502430029</v>
      </c>
    </row>
    <row r="2581" spans="1:21" x14ac:dyDescent="0.25">
      <c r="A2581" t="str">
        <f t="shared" si="281"/>
        <v>2580-2581</v>
      </c>
      <c r="B2581">
        <v>-0.107397593557834</v>
      </c>
      <c r="C2581">
        <v>-1.7279461026191701E-2</v>
      </c>
      <c r="D2581">
        <v>-8.9667376596480597E-4</v>
      </c>
      <c r="E2581">
        <v>1.11541317147689E-3</v>
      </c>
      <c r="F2581">
        <v>-5.8488899418864797E-3</v>
      </c>
      <c r="G2581">
        <v>3.5921316315528501E-3</v>
      </c>
      <c r="I2581">
        <v>-0.103702252688101</v>
      </c>
      <c r="J2581">
        <v>-5.8030238344176803E-2</v>
      </c>
      <c r="K2581">
        <v>4.3437465860584598E-2</v>
      </c>
      <c r="L2581">
        <v>1.12007606508656E-2</v>
      </c>
      <c r="M2581">
        <v>-6.8320603443949802E-4</v>
      </c>
      <c r="N2581">
        <v>-7.1129156322067002E-3</v>
      </c>
      <c r="P2581">
        <f t="shared" si="282"/>
        <v>3.5634142691647094E-2</v>
      </c>
      <c r="Q2581">
        <f t="shared" si="283"/>
        <v>0.70223349896123677</v>
      </c>
      <c r="R2581">
        <f t="shared" si="284"/>
        <v>1.0206428655124984</v>
      </c>
      <c r="S2581">
        <f t="shared" si="285"/>
        <v>0.90041630151327368</v>
      </c>
      <c r="T2581">
        <f t="shared" si="286"/>
        <v>7.560945962212509</v>
      </c>
      <c r="U2581">
        <f t="shared" si="287"/>
        <v>1.5050153575967467</v>
      </c>
    </row>
    <row r="2582" spans="1:21" x14ac:dyDescent="0.25">
      <c r="A2582" t="str">
        <f t="shared" si="281"/>
        <v>2581-2582</v>
      </c>
      <c r="B2582">
        <v>-0.13843032717704701</v>
      </c>
      <c r="C2582">
        <v>6.5872907638549805E-2</v>
      </c>
      <c r="D2582">
        <v>4.7157485038041999E-2</v>
      </c>
      <c r="E2582">
        <v>1.32723491967973E-3</v>
      </c>
      <c r="F2582">
        <v>-1.3281540174230499E-2</v>
      </c>
      <c r="G2582">
        <v>1.5954031899442899E-3</v>
      </c>
      <c r="I2582">
        <v>-0.1274631458854</v>
      </c>
      <c r="J2582">
        <v>4.0607718757857202E-2</v>
      </c>
      <c r="K2582">
        <v>3.9627581692279902E-2</v>
      </c>
      <c r="L2582">
        <v>1.061244738949E-2</v>
      </c>
      <c r="M2582">
        <v>3.6275043226274801E-4</v>
      </c>
      <c r="N2582">
        <v>4.1778620170634896E-3</v>
      </c>
      <c r="P2582">
        <f t="shared" si="282"/>
        <v>8.6041978765434679E-2</v>
      </c>
      <c r="Q2582">
        <f t="shared" si="283"/>
        <v>0.6221770060846723</v>
      </c>
      <c r="R2582">
        <f t="shared" si="284"/>
        <v>0.19001672633555772</v>
      </c>
      <c r="S2582">
        <f t="shared" si="285"/>
        <v>0.87493601890596628</v>
      </c>
      <c r="T2582">
        <f t="shared" si="286"/>
        <v>37.613437209008694</v>
      </c>
      <c r="U2582">
        <f t="shared" si="287"/>
        <v>0.61812927678586294</v>
      </c>
    </row>
    <row r="2583" spans="1:21" x14ac:dyDescent="0.25">
      <c r="A2583" t="str">
        <f t="shared" si="281"/>
        <v>2582-2583</v>
      </c>
      <c r="B2583">
        <v>-0.19962298870086601</v>
      </c>
      <c r="C2583">
        <v>0.16137732565402901</v>
      </c>
      <c r="D2583">
        <v>1.15354098379611E-2</v>
      </c>
      <c r="E2583">
        <v>-6.1215884565081295E-4</v>
      </c>
      <c r="F2583">
        <v>-1.11620331214061E-2</v>
      </c>
      <c r="G2583">
        <v>4.4275097226729098E-3</v>
      </c>
      <c r="I2583">
        <v>-0.24884776922528701</v>
      </c>
      <c r="J2583">
        <v>0.117155225135015</v>
      </c>
      <c r="K2583">
        <v>2.7733370449074701E-2</v>
      </c>
      <c r="L2583">
        <v>1.4296381021985599E-2</v>
      </c>
      <c r="M2583">
        <v>9.7314496465794598E-4</v>
      </c>
      <c r="N2583">
        <v>1.21131027439992E-2</v>
      </c>
      <c r="P2583">
        <f t="shared" si="282"/>
        <v>0.19781081694108735</v>
      </c>
      <c r="Q2583">
        <f t="shared" si="283"/>
        <v>0.37746588313112012</v>
      </c>
      <c r="R2583">
        <f t="shared" si="284"/>
        <v>0.58406029807507398</v>
      </c>
      <c r="S2583">
        <f t="shared" si="285"/>
        <v>1.0428191473568287</v>
      </c>
      <c r="T2583">
        <f t="shared" si="286"/>
        <v>12.470062042932126</v>
      </c>
      <c r="U2583">
        <f t="shared" si="287"/>
        <v>0.63448591031996981</v>
      </c>
    </row>
    <row r="2584" spans="1:21" x14ac:dyDescent="0.25">
      <c r="A2584" t="str">
        <f t="shared" si="281"/>
        <v>2583-2584</v>
      </c>
      <c r="B2584">
        <v>-0.19224742054939201</v>
      </c>
      <c r="C2584">
        <v>0.107439585030078</v>
      </c>
      <c r="D2584">
        <v>2.5792555883526799E-2</v>
      </c>
      <c r="E2584">
        <v>4.0175033129819302E-4</v>
      </c>
      <c r="F2584">
        <v>-1.34226249943094E-2</v>
      </c>
      <c r="G2584">
        <v>3.17409306132996E-3</v>
      </c>
      <c r="I2584">
        <v>-0.16820076953045701</v>
      </c>
      <c r="J2584">
        <v>0.107610326901091</v>
      </c>
      <c r="K2584">
        <v>5.0503576751436803E-2</v>
      </c>
      <c r="L2584">
        <v>1.10109392291969E-2</v>
      </c>
      <c r="M2584">
        <v>5.8281213156896605E-4</v>
      </c>
      <c r="N2584">
        <v>1.06501312258979E-2</v>
      </c>
      <c r="P2584">
        <f t="shared" si="282"/>
        <v>0.14296397743044142</v>
      </c>
      <c r="Q2584">
        <f t="shared" si="283"/>
        <v>1.5866680822365128E-3</v>
      </c>
      <c r="R2584">
        <f t="shared" si="284"/>
        <v>0.48929249089682542</v>
      </c>
      <c r="S2584">
        <f t="shared" si="285"/>
        <v>0.96351352750782027</v>
      </c>
      <c r="T2584">
        <f t="shared" si="286"/>
        <v>24.030792029244207</v>
      </c>
      <c r="U2584">
        <f t="shared" si="287"/>
        <v>0.70196676510311662</v>
      </c>
    </row>
    <row r="2585" spans="1:21" x14ac:dyDescent="0.25">
      <c r="A2585" t="str">
        <f t="shared" si="281"/>
        <v>2584-2585</v>
      </c>
      <c r="B2585">
        <v>-0.23278412222862199</v>
      </c>
      <c r="C2585">
        <v>0.14442285895347501</v>
      </c>
      <c r="D2585">
        <v>-1.5920111909508702E-2</v>
      </c>
      <c r="E2585">
        <v>-5.6662847063907503E-4</v>
      </c>
      <c r="F2585">
        <v>-1.34431103335781E-2</v>
      </c>
      <c r="G2585">
        <v>4.4207120101749696E-3</v>
      </c>
      <c r="I2585">
        <v>-0.27527034394104</v>
      </c>
      <c r="J2585">
        <v>0.117798525127121</v>
      </c>
      <c r="K2585">
        <v>-1.52821196838845E-2</v>
      </c>
      <c r="L2585">
        <v>8.3116018150982997E-3</v>
      </c>
      <c r="M2585">
        <v>7.3178329171663605E-4</v>
      </c>
      <c r="N2585">
        <v>1.19521133745186E-2</v>
      </c>
      <c r="P2585">
        <f t="shared" si="282"/>
        <v>0.15434362127116119</v>
      </c>
      <c r="Q2585">
        <f t="shared" si="283"/>
        <v>0.2260158503480619</v>
      </c>
      <c r="R2585">
        <f t="shared" si="284"/>
        <v>4.1747626561060611E-2</v>
      </c>
      <c r="S2585">
        <f t="shared" si="285"/>
        <v>1.0681731973262614</v>
      </c>
      <c r="T2585">
        <f t="shared" si="286"/>
        <v>19.370343359471271</v>
      </c>
      <c r="U2585">
        <f t="shared" si="287"/>
        <v>0.63013135236816198</v>
      </c>
    </row>
    <row r="2586" spans="1:21" x14ac:dyDescent="0.25">
      <c r="A2586" t="str">
        <f t="shared" si="281"/>
        <v>2585-2586</v>
      </c>
      <c r="B2586">
        <v>-0.141192436218261</v>
      </c>
      <c r="C2586">
        <v>6.8396888673305498E-2</v>
      </c>
      <c r="D2586">
        <v>-3.1935002654790802E-2</v>
      </c>
      <c r="E2586">
        <v>-1.7897565663212701E-4</v>
      </c>
      <c r="F2586">
        <v>-9.0224562228968797E-3</v>
      </c>
      <c r="G2586">
        <v>8.5336813264533695E-4</v>
      </c>
      <c r="I2586">
        <v>-0.12943663669504801</v>
      </c>
      <c r="J2586">
        <v>3.7998781405252403E-2</v>
      </c>
      <c r="K2586">
        <v>-6.99278740474963E-3</v>
      </c>
      <c r="L2586">
        <v>4.5724096389082097E-3</v>
      </c>
      <c r="M2586">
        <v>3.7053881692261599E-4</v>
      </c>
      <c r="N2586">
        <v>4.7871601737136298E-3</v>
      </c>
      <c r="P2586">
        <f t="shared" si="282"/>
        <v>9.0822813566375893E-2</v>
      </c>
      <c r="Q2586">
        <f t="shared" si="283"/>
        <v>0.79997584511619357</v>
      </c>
      <c r="R2586">
        <f t="shared" si="284"/>
        <v>3.5668487838059435</v>
      </c>
      <c r="S2586">
        <f t="shared" si="285"/>
        <v>1.0391425245691293</v>
      </c>
      <c r="T2586">
        <f t="shared" si="286"/>
        <v>25.349557484434342</v>
      </c>
      <c r="U2586">
        <f t="shared" si="287"/>
        <v>0.82173812830997051</v>
      </c>
    </row>
    <row r="2587" spans="1:21" x14ac:dyDescent="0.25">
      <c r="A2587" t="str">
        <f t="shared" si="281"/>
        <v>2586-2587</v>
      </c>
      <c r="B2587">
        <v>-4.9570314586162498E-2</v>
      </c>
      <c r="C2587">
        <v>8.7241299450397394E-2</v>
      </c>
      <c r="D2587">
        <v>-1.1971661821007701E-2</v>
      </c>
      <c r="E2587">
        <v>-5.9739162649726505E-4</v>
      </c>
      <c r="F2587">
        <v>-5.4717401791699498E-3</v>
      </c>
      <c r="G2587">
        <v>-2.5075112365863499E-3</v>
      </c>
      <c r="I2587">
        <v>-4.8683317465197697E-2</v>
      </c>
      <c r="J2587">
        <v>9.4821877324251E-2</v>
      </c>
      <c r="K2587">
        <v>-1.5805895220973299E-2</v>
      </c>
      <c r="L2587">
        <v>8.9086267436729602E-4</v>
      </c>
      <c r="M2587">
        <v>6.04163045677674E-4</v>
      </c>
      <c r="N2587">
        <v>8.0166430021996696E-3</v>
      </c>
      <c r="P2587">
        <f t="shared" si="282"/>
        <v>1.8219734544567719E-2</v>
      </c>
      <c r="Q2587">
        <f t="shared" si="283"/>
        <v>7.994545233407617E-2</v>
      </c>
      <c r="R2587">
        <f t="shared" si="284"/>
        <v>0.24258248877153668</v>
      </c>
      <c r="S2587">
        <f t="shared" si="285"/>
        <v>1.6705765587494965</v>
      </c>
      <c r="T2587">
        <f t="shared" si="286"/>
        <v>10.056727680228082</v>
      </c>
      <c r="U2587">
        <f t="shared" si="287"/>
        <v>1.3127881877610126</v>
      </c>
    </row>
    <row r="2588" spans="1:21" x14ac:dyDescent="0.25">
      <c r="A2588" t="str">
        <f t="shared" si="281"/>
        <v>2587-2588</v>
      </c>
      <c r="B2588">
        <v>-0.14595115184783899</v>
      </c>
      <c r="C2588">
        <v>5.97181133925914E-2</v>
      </c>
      <c r="D2588">
        <v>-5.7065118104219402E-2</v>
      </c>
      <c r="E2588">
        <v>-6.4567398020790999E-4</v>
      </c>
      <c r="F2588">
        <v>-1.08255343983887E-2</v>
      </c>
      <c r="G2588">
        <v>8.5358781021106496E-4</v>
      </c>
      <c r="I2588">
        <v>-0.231410599780701</v>
      </c>
      <c r="J2588">
        <v>5.5765822504313597E-2</v>
      </c>
      <c r="K2588">
        <v>-5.2141829836025298E-2</v>
      </c>
      <c r="L2588">
        <v>-3.1437501068252099E-4</v>
      </c>
      <c r="M2588">
        <v>6.2128870349775702E-4</v>
      </c>
      <c r="N2588">
        <v>5.2509275705021003E-3</v>
      </c>
      <c r="P2588">
        <f t="shared" si="282"/>
        <v>0.36929789739039193</v>
      </c>
      <c r="Q2588">
        <f t="shared" si="283"/>
        <v>7.0872995515703446E-2</v>
      </c>
      <c r="R2588">
        <f t="shared" si="284"/>
        <v>9.442108732426284E-2</v>
      </c>
      <c r="S2588">
        <f t="shared" si="285"/>
        <v>1.0538336644734556</v>
      </c>
      <c r="T2588">
        <f t="shared" si="286"/>
        <v>18.424321957608811</v>
      </c>
      <c r="U2588">
        <f t="shared" si="287"/>
        <v>0.83744056669014733</v>
      </c>
    </row>
    <row r="2589" spans="1:21" x14ac:dyDescent="0.25">
      <c r="A2589" t="str">
        <f t="shared" si="281"/>
        <v>2588-2589</v>
      </c>
      <c r="B2589">
        <v>-6.1480119824409402E-2</v>
      </c>
      <c r="C2589">
        <v>-2.30836626142263E-2</v>
      </c>
      <c r="D2589">
        <v>-4.6294052153825697E-2</v>
      </c>
      <c r="E2589">
        <v>-1.0736273603399299E-3</v>
      </c>
      <c r="F2589">
        <v>-4.1979058735568398E-3</v>
      </c>
      <c r="G2589">
        <v>1.07783284539415E-3</v>
      </c>
      <c r="I2589">
        <v>-6.9267947800593505E-2</v>
      </c>
      <c r="J2589">
        <v>-5.59008393213309E-2</v>
      </c>
      <c r="K2589">
        <v>-2.56982987853628E-2</v>
      </c>
      <c r="L2589">
        <v>3.56075842379529E-4</v>
      </c>
      <c r="M2589" s="1">
        <v>8.4728596319694205E-5</v>
      </c>
      <c r="N2589">
        <v>-5.1182059835332199E-3</v>
      </c>
      <c r="P2589">
        <f t="shared" si="282"/>
        <v>0.11243047070780242</v>
      </c>
      <c r="Q2589">
        <f t="shared" si="283"/>
        <v>0.58706053621958154</v>
      </c>
      <c r="R2589">
        <f t="shared" si="284"/>
        <v>0.8014442333511429</v>
      </c>
      <c r="S2589">
        <f t="shared" si="285"/>
        <v>4.0151648400555411</v>
      </c>
      <c r="T2589">
        <f t="shared" si="286"/>
        <v>50.545325378304874</v>
      </c>
      <c r="U2589">
        <f t="shared" si="287"/>
        <v>1.2105880163602378</v>
      </c>
    </row>
    <row r="2590" spans="1:21" x14ac:dyDescent="0.25">
      <c r="A2590" t="str">
        <f t="shared" si="281"/>
        <v>2589-2590</v>
      </c>
      <c r="B2590">
        <v>5.4413035511970499E-2</v>
      </c>
      <c r="C2590">
        <v>-8.2011282444000203E-2</v>
      </c>
      <c r="D2590">
        <v>-8.7792977690696702E-2</v>
      </c>
      <c r="E2590">
        <v>-3.63190255872504E-3</v>
      </c>
      <c r="F2590">
        <v>-7.9951235002171297E-3</v>
      </c>
      <c r="G2590">
        <v>3.8420874718094401E-3</v>
      </c>
      <c r="I2590">
        <v>4.7083177803095497E-2</v>
      </c>
      <c r="J2590">
        <v>-8.0885471627759303E-2</v>
      </c>
      <c r="K2590">
        <v>-7.5619720231944201E-2</v>
      </c>
      <c r="L2590">
        <v>-7.5883168321781904E-3</v>
      </c>
      <c r="M2590">
        <v>-2.5513680898669999E-4</v>
      </c>
      <c r="N2590">
        <v>-7.7771870391457601E-3</v>
      </c>
      <c r="P2590">
        <f t="shared" si="282"/>
        <v>0.15567890807049442</v>
      </c>
      <c r="Q2590">
        <f t="shared" si="283"/>
        <v>1.3918578869416434E-2</v>
      </c>
      <c r="R2590">
        <f t="shared" si="284"/>
        <v>0.16097993250192277</v>
      </c>
      <c r="S2590">
        <f t="shared" si="285"/>
        <v>0.52138232508644511</v>
      </c>
      <c r="T2590">
        <f t="shared" si="286"/>
        <v>30.336613215477833</v>
      </c>
      <c r="U2590">
        <f t="shared" si="287"/>
        <v>1.494020196823368</v>
      </c>
    </row>
    <row r="2591" spans="1:21" x14ac:dyDescent="0.25">
      <c r="A2591" t="str">
        <f t="shared" si="281"/>
        <v>2590-2591</v>
      </c>
      <c r="B2591">
        <v>4.2794082313776002E-2</v>
      </c>
      <c r="C2591">
        <v>-6.5442644059657995E-2</v>
      </c>
      <c r="D2591">
        <v>-0.110097266733646</v>
      </c>
      <c r="E2591">
        <v>-4.9124289256358301E-3</v>
      </c>
      <c r="F2591">
        <v>-7.8589035446481308E-3</v>
      </c>
      <c r="G2591">
        <v>3.38478459839477E-3</v>
      </c>
      <c r="I2591">
        <v>-0.16487252197027</v>
      </c>
      <c r="J2591">
        <v>-4.9134537982197898E-2</v>
      </c>
      <c r="K2591">
        <v>-0.14871867192129301</v>
      </c>
      <c r="L2591">
        <v>-1.7513332957216399E-2</v>
      </c>
      <c r="M2591">
        <v>-5.2393585557197698E-4</v>
      </c>
      <c r="N2591">
        <v>-5.79097966975091E-3</v>
      </c>
      <c r="P2591">
        <f t="shared" si="282"/>
        <v>1.2595586080832435</v>
      </c>
      <c r="Q2591">
        <f t="shared" si="283"/>
        <v>0.33190718275134845</v>
      </c>
      <c r="R2591">
        <f t="shared" si="284"/>
        <v>0.25969439269930428</v>
      </c>
      <c r="S2591">
        <f t="shared" si="285"/>
        <v>0.71950348128275965</v>
      </c>
      <c r="T2591">
        <f t="shared" si="286"/>
        <v>13.999743692064408</v>
      </c>
      <c r="U2591">
        <f t="shared" si="287"/>
        <v>1.5844925714515496</v>
      </c>
    </row>
    <row r="2592" spans="1:21" x14ac:dyDescent="0.25">
      <c r="A2592" t="str">
        <f t="shared" si="281"/>
        <v>2591-2592</v>
      </c>
      <c r="B2592">
        <v>-0.13235802948474801</v>
      </c>
      <c r="C2592">
        <v>2.1324763074517201E-2</v>
      </c>
      <c r="D2592">
        <v>-0.124401897192001</v>
      </c>
      <c r="E2592">
        <v>-1.55766934988891E-3</v>
      </c>
      <c r="F2592">
        <v>-1.2830434421853699E-2</v>
      </c>
      <c r="G2592">
        <v>-6.1056898990907195E-4</v>
      </c>
      <c r="I2592">
        <v>-0.14723968221971601</v>
      </c>
      <c r="J2592">
        <v>8.9214987103353793E-2</v>
      </c>
      <c r="K2592">
        <v>-0.129317600860545</v>
      </c>
      <c r="L2592">
        <v>-1.43571761136912E-2</v>
      </c>
      <c r="M2592">
        <v>5.9780968343292596E-4</v>
      </c>
      <c r="N2592">
        <v>7.6813684073127001E-3</v>
      </c>
      <c r="P2592">
        <f t="shared" si="282"/>
        <v>0.10107093760743925</v>
      </c>
      <c r="Q2592">
        <f t="shared" si="283"/>
        <v>0.7609733099012429</v>
      </c>
      <c r="R2592">
        <f t="shared" si="284"/>
        <v>3.8012642021135981E-2</v>
      </c>
      <c r="S2592">
        <f t="shared" si="285"/>
        <v>0.89150586873399118</v>
      </c>
      <c r="T2592">
        <f t="shared" si="286"/>
        <v>22.462406477179133</v>
      </c>
      <c r="U2592">
        <f t="shared" si="287"/>
        <v>1.0794870077220522</v>
      </c>
    </row>
    <row r="2593" spans="1:21" x14ac:dyDescent="0.25">
      <c r="A2593" t="str">
        <f t="shared" si="281"/>
        <v>2592-2593</v>
      </c>
      <c r="B2593">
        <v>-0.17234060168266199</v>
      </c>
      <c r="C2593">
        <v>0.112406909465789</v>
      </c>
      <c r="D2593">
        <v>-0.101414434611797</v>
      </c>
      <c r="E2593">
        <v>-2.2340118976205601E-3</v>
      </c>
      <c r="F2593">
        <v>-1.32293914056029E-2</v>
      </c>
      <c r="G2593">
        <v>2.77146337859038E-3</v>
      </c>
      <c r="I2593">
        <v>-0.28862477777748502</v>
      </c>
      <c r="J2593">
        <v>0.15066745933233</v>
      </c>
      <c r="K2593">
        <v>-9.0543795469312002E-2</v>
      </c>
      <c r="L2593">
        <v>-3.2059981303489702E-3</v>
      </c>
      <c r="M2593">
        <v>1.17242333513645E-3</v>
      </c>
      <c r="N2593">
        <v>1.28761906058698E-2</v>
      </c>
      <c r="P2593">
        <f t="shared" si="282"/>
        <v>0.40289048289704565</v>
      </c>
      <c r="Q2593">
        <f t="shared" si="283"/>
        <v>0.25394036665972275</v>
      </c>
      <c r="R2593">
        <f t="shared" si="284"/>
        <v>0.12005945947085354</v>
      </c>
      <c r="S2593">
        <f t="shared" si="285"/>
        <v>0.30317741720670105</v>
      </c>
      <c r="T2593">
        <f t="shared" si="286"/>
        <v>12.283800832956759</v>
      </c>
      <c r="U2593">
        <f t="shared" si="287"/>
        <v>0.78476061255820861</v>
      </c>
    </row>
    <row r="2594" spans="1:21" x14ac:dyDescent="0.25">
      <c r="A2594" t="str">
        <f t="shared" si="281"/>
        <v>2593-2594</v>
      </c>
      <c r="B2594">
        <v>-0.14421680569648701</v>
      </c>
      <c r="C2594">
        <v>6.5406464040279305E-2</v>
      </c>
      <c r="D2594">
        <v>-0.104181915521621</v>
      </c>
      <c r="E2594">
        <v>-1.7114329310223999E-3</v>
      </c>
      <c r="F2594">
        <v>-1.1978011033661799E-2</v>
      </c>
      <c r="G2594">
        <v>1.2446425518004199E-4</v>
      </c>
      <c r="I2594">
        <v>-0.16202975294695601</v>
      </c>
      <c r="J2594">
        <v>0.11924788233857</v>
      </c>
      <c r="K2594">
        <v>-7.5715986533257798E-2</v>
      </c>
      <c r="L2594">
        <v>-5.6848516107582403E-3</v>
      </c>
      <c r="M2594">
        <v>6.7086744840705304E-4</v>
      </c>
      <c r="N2594">
        <v>1.04787295227612E-2</v>
      </c>
      <c r="P2594">
        <f t="shared" si="282"/>
        <v>0.10993627359476732</v>
      </c>
      <c r="Q2594">
        <f t="shared" si="283"/>
        <v>0.45150838104967811</v>
      </c>
      <c r="R2594">
        <f t="shared" si="284"/>
        <v>0.37595665448881238</v>
      </c>
      <c r="S2594">
        <f t="shared" si="285"/>
        <v>0.69894853055039863</v>
      </c>
      <c r="T2594">
        <f t="shared" si="286"/>
        <v>18.854512187294578</v>
      </c>
      <c r="U2594">
        <f t="shared" si="287"/>
        <v>0.988122199842006</v>
      </c>
    </row>
    <row r="2595" spans="1:21" x14ac:dyDescent="0.25">
      <c r="A2595" t="str">
        <f t="shared" si="281"/>
        <v>2594-2595</v>
      </c>
      <c r="B2595">
        <v>-0.13759939372539501</v>
      </c>
      <c r="C2595">
        <v>3.7750434130430201E-2</v>
      </c>
      <c r="D2595">
        <v>-7.2355516254901803E-2</v>
      </c>
      <c r="E2595">
        <v>-4.50538035847652E-4</v>
      </c>
      <c r="F2595">
        <v>-9.1412191001718403E-3</v>
      </c>
      <c r="G2595">
        <v>-5.0003969332118397E-4</v>
      </c>
      <c r="I2595">
        <v>-0.124320129588781</v>
      </c>
      <c r="J2595">
        <v>3.9786502190496599E-2</v>
      </c>
      <c r="K2595">
        <v>-5.8269332311322003E-2</v>
      </c>
      <c r="L2595">
        <v>-1.73208583237004E-3</v>
      </c>
      <c r="M2595" s="1">
        <v>-9.5556672386365395E-5</v>
      </c>
      <c r="N2595">
        <v>4.1258245547632598E-3</v>
      </c>
      <c r="P2595">
        <f t="shared" si="282"/>
        <v>0.10681507637209281</v>
      </c>
      <c r="Q2595">
        <f t="shared" si="283"/>
        <v>5.1174844431352957E-2</v>
      </c>
      <c r="R2595">
        <f t="shared" si="284"/>
        <v>0.24174266951130019</v>
      </c>
      <c r="S2595">
        <f t="shared" si="285"/>
        <v>0.73988700361896398</v>
      </c>
      <c r="T2595">
        <f t="shared" si="286"/>
        <v>94.662802732452917</v>
      </c>
      <c r="U2595">
        <f t="shared" si="287"/>
        <v>1.1211975174132811</v>
      </c>
    </row>
    <row r="2596" spans="1:21" x14ac:dyDescent="0.25">
      <c r="A2596" t="str">
        <f t="shared" si="281"/>
        <v>2595-2596</v>
      </c>
      <c r="B2596">
        <v>-0.12735649943351701</v>
      </c>
      <c r="C2596">
        <v>4.4276565313339199E-2</v>
      </c>
      <c r="D2596">
        <v>-3.3031534403562497E-2</v>
      </c>
      <c r="E2596">
        <v>2.8744988426793498E-4</v>
      </c>
      <c r="F2596">
        <v>-7.9055091775426193E-3</v>
      </c>
      <c r="G2596" s="1">
        <v>-1.24359223971553E-5</v>
      </c>
      <c r="I2596">
        <v>-0.11660684961496499</v>
      </c>
      <c r="J2596">
        <v>2.9731007131196901E-2</v>
      </c>
      <c r="K2596">
        <v>-4.7485044937108896E-3</v>
      </c>
      <c r="L2596">
        <v>3.6098181311023099E-3</v>
      </c>
      <c r="M2596">
        <v>-4.5078635920270301E-4</v>
      </c>
      <c r="N2596">
        <v>2.7993692824463002E-3</v>
      </c>
      <c r="P2596">
        <f t="shared" si="282"/>
        <v>9.2187121546010192E-2</v>
      </c>
      <c r="Q2596">
        <f t="shared" si="283"/>
        <v>0.48923866312214764</v>
      </c>
      <c r="R2596">
        <f t="shared" si="284"/>
        <v>5.9561973558868369</v>
      </c>
      <c r="S2596">
        <f t="shared" si="285"/>
        <v>0.92036998158101713</v>
      </c>
      <c r="T2596">
        <f t="shared" si="286"/>
        <v>16.537152613804633</v>
      </c>
      <c r="U2596">
        <f t="shared" si="287"/>
        <v>1.0044424015345641</v>
      </c>
    </row>
    <row r="2597" spans="1:21" x14ac:dyDescent="0.25">
      <c r="A2597" t="str">
        <f t="shared" si="281"/>
        <v>2596-2597</v>
      </c>
      <c r="B2597">
        <v>2.3992100730538299E-2</v>
      </c>
      <c r="C2597">
        <v>-1.10685937106609E-2</v>
      </c>
      <c r="D2597">
        <v>-0.121031008660793</v>
      </c>
      <c r="E2597">
        <v>-4.9296702873685098E-3</v>
      </c>
      <c r="F2597">
        <v>-7.0074153157943997E-3</v>
      </c>
      <c r="G2597">
        <v>8.4295474931757298E-4</v>
      </c>
      <c r="I2597">
        <v>2.0004911319162402E-3</v>
      </c>
      <c r="J2597">
        <v>-6.28450472905406E-3</v>
      </c>
      <c r="K2597">
        <v>-8.9533195722341294E-2</v>
      </c>
      <c r="L2597">
        <v>-1.2561866425033799E-2</v>
      </c>
      <c r="M2597">
        <v>-9.8968660452580792E-4</v>
      </c>
      <c r="N2597">
        <v>-5.9010613417893496E-4</v>
      </c>
      <c r="P2597">
        <f t="shared" si="282"/>
        <v>10.993105266877956</v>
      </c>
      <c r="Q2597">
        <f t="shared" si="283"/>
        <v>0.76125155248752585</v>
      </c>
      <c r="R2597">
        <f t="shared" si="284"/>
        <v>0.35180038737958708</v>
      </c>
      <c r="S2597">
        <f t="shared" si="285"/>
        <v>0.60756864302076519</v>
      </c>
      <c r="T2597">
        <f t="shared" si="286"/>
        <v>6.0804386800384842</v>
      </c>
      <c r="U2597">
        <f t="shared" si="287"/>
        <v>2.4284798962357446</v>
      </c>
    </row>
    <row r="2598" spans="1:21" x14ac:dyDescent="0.25">
      <c r="A2598" t="str">
        <f t="shared" si="281"/>
        <v>2597-2598</v>
      </c>
      <c r="B2598">
        <v>-0.138327091932296</v>
      </c>
      <c r="C2598">
        <v>3.5757303237914997E-2</v>
      </c>
      <c r="D2598">
        <v>-7.5603298842906896E-2</v>
      </c>
      <c r="E2598">
        <v>-4.8657634054549898E-4</v>
      </c>
      <c r="F2598">
        <v>-9.3293474656352907E-3</v>
      </c>
      <c r="G2598">
        <v>-5.0023531540287301E-4</v>
      </c>
      <c r="I2598">
        <v>-0.24137444178805101</v>
      </c>
      <c r="J2598">
        <v>6.18969072754511E-2</v>
      </c>
      <c r="K2598">
        <v>-7.8999999999999806E-2</v>
      </c>
      <c r="L2598">
        <v>-3.00822048827583E-4</v>
      </c>
      <c r="M2598" s="1">
        <v>6.3850792323405501E-5</v>
      </c>
      <c r="N2598">
        <v>5.1596560772116098E-3</v>
      </c>
      <c r="P2598">
        <f t="shared" si="282"/>
        <v>0.42691906024681975</v>
      </c>
      <c r="Q2598">
        <f t="shared" si="283"/>
        <v>0.42230872572049971</v>
      </c>
      <c r="R2598">
        <f t="shared" si="284"/>
        <v>4.2996217178391916E-2</v>
      </c>
      <c r="S2598">
        <f t="shared" si="285"/>
        <v>0.61748895216453725</v>
      </c>
      <c r="T2598">
        <f t="shared" si="286"/>
        <v>147.11169456182867</v>
      </c>
      <c r="U2598">
        <f t="shared" si="287"/>
        <v>1.0969512905348751</v>
      </c>
    </row>
    <row r="2599" spans="1:21" x14ac:dyDescent="0.25">
      <c r="A2599" t="str">
        <f t="shared" si="281"/>
        <v>2598-2599</v>
      </c>
      <c r="B2599">
        <v>2.1964665502309799E-2</v>
      </c>
      <c r="C2599">
        <v>7.6177626848220797E-2</v>
      </c>
      <c r="D2599">
        <v>7.9978510737419101E-2</v>
      </c>
      <c r="E2599">
        <v>1.81802032631834E-3</v>
      </c>
      <c r="F2599">
        <v>-1.00690791545732E-2</v>
      </c>
      <c r="G2599">
        <v>-4.5248776496353404E-3</v>
      </c>
      <c r="I2599">
        <v>-3.4107437413371799E-2</v>
      </c>
      <c r="J2599">
        <v>4.6236615714904297E-2</v>
      </c>
      <c r="K2599">
        <v>0.11815510727549999</v>
      </c>
      <c r="L2599">
        <v>2.6095891537838201E-2</v>
      </c>
      <c r="M2599">
        <v>1.09045740096358E-3</v>
      </c>
      <c r="N2599">
        <v>6.3256993805899803E-3</v>
      </c>
      <c r="P2599">
        <f t="shared" si="282"/>
        <v>1.6439846311555557</v>
      </c>
      <c r="Q2599">
        <f t="shared" si="283"/>
        <v>0.6475606112249348</v>
      </c>
      <c r="R2599">
        <f t="shared" si="284"/>
        <v>0.32310576680417996</v>
      </c>
      <c r="S2599">
        <f t="shared" si="285"/>
        <v>0.93033308236726842</v>
      </c>
      <c r="T2599">
        <f t="shared" si="286"/>
        <v>10.233812476916061</v>
      </c>
      <c r="U2599">
        <f t="shared" si="287"/>
        <v>1.7153165804113193</v>
      </c>
    </row>
    <row r="2600" spans="1:21" x14ac:dyDescent="0.25">
      <c r="A2600" t="str">
        <f t="shared" si="281"/>
        <v>2599-2600</v>
      </c>
      <c r="B2600">
        <v>-8.0388300120830494E-2</v>
      </c>
      <c r="C2600">
        <v>8.79106596112251E-2</v>
      </c>
      <c r="D2600">
        <v>0.11926083266735001</v>
      </c>
      <c r="E2600">
        <v>3.8754468073111102E-3</v>
      </c>
      <c r="F2600">
        <v>-1.7042384788180601E-2</v>
      </c>
      <c r="G2600">
        <v>-1.2639676191271E-3</v>
      </c>
      <c r="I2600">
        <v>-0.18221852040862099</v>
      </c>
      <c r="J2600">
        <v>0.11802505764211001</v>
      </c>
      <c r="K2600">
        <v>0.17662328835827101</v>
      </c>
      <c r="L2600">
        <v>3.4300223826087398E-2</v>
      </c>
      <c r="M2600">
        <v>2.1020993169384898E-3</v>
      </c>
      <c r="N2600">
        <v>1.3232231477253199E-2</v>
      </c>
      <c r="P2600">
        <f t="shared" si="282"/>
        <v>0.55883573228143357</v>
      </c>
      <c r="Q2600">
        <f t="shared" si="283"/>
        <v>0.25515258058336399</v>
      </c>
      <c r="R2600">
        <f t="shared" si="284"/>
        <v>0.32477288937438403</v>
      </c>
      <c r="S2600">
        <f t="shared" si="285"/>
        <v>0.88701394991001525</v>
      </c>
      <c r="T2600">
        <f t="shared" si="286"/>
        <v>9.1073166480983048</v>
      </c>
      <c r="U2600">
        <f t="shared" si="287"/>
        <v>1.0955218793820847</v>
      </c>
    </row>
    <row r="2601" spans="1:21" x14ac:dyDescent="0.25">
      <c r="A2601" t="str">
        <f t="shared" si="281"/>
        <v>2600-2601</v>
      </c>
      <c r="B2601">
        <v>-0.16615474224090501</v>
      </c>
      <c r="C2601">
        <v>9.0538166463374994E-2</v>
      </c>
      <c r="D2601">
        <v>6.3327200710773399E-2</v>
      </c>
      <c r="E2601">
        <v>1.6183534666273801E-3</v>
      </c>
      <c r="F2601">
        <v>-1.53834537112189E-2</v>
      </c>
      <c r="G2601">
        <v>2.0149110434617402E-3</v>
      </c>
      <c r="I2601">
        <v>-0.194960294087831</v>
      </c>
      <c r="J2601">
        <v>0.121611468873197</v>
      </c>
      <c r="K2601">
        <v>8.8874913321752999E-2</v>
      </c>
      <c r="L2601">
        <v>2.85384712348484E-2</v>
      </c>
      <c r="M2601">
        <v>2.0247656270580001E-3</v>
      </c>
      <c r="N2601">
        <v>1.3708843392075599E-2</v>
      </c>
      <c r="P2601">
        <f t="shared" si="282"/>
        <v>0.14775086374228091</v>
      </c>
      <c r="Q2601">
        <f t="shared" si="283"/>
        <v>0.25551292733929198</v>
      </c>
      <c r="R2601">
        <f t="shared" si="284"/>
        <v>0.28745696233186946</v>
      </c>
      <c r="S2601">
        <f t="shared" si="285"/>
        <v>0.94329221585450085</v>
      </c>
      <c r="T2601">
        <f t="shared" si="286"/>
        <v>8.5976466143207766</v>
      </c>
      <c r="U2601">
        <f t="shared" si="287"/>
        <v>0.85302107655359805</v>
      </c>
    </row>
    <row r="2602" spans="1:21" x14ac:dyDescent="0.25">
      <c r="A2602" t="str">
        <f t="shared" si="281"/>
        <v>2601-2602</v>
      </c>
      <c r="B2602">
        <v>-7.2001151740550995E-2</v>
      </c>
      <c r="C2602">
        <v>0.117539495229721</v>
      </c>
      <c r="D2602">
        <v>4.1564069688320097E-2</v>
      </c>
      <c r="E2602">
        <v>1.4652788949307801E-3</v>
      </c>
      <c r="F2602">
        <v>-9.0743823830332603E-3</v>
      </c>
      <c r="G2602">
        <v>-1.2125183001366799E-3</v>
      </c>
      <c r="I2602">
        <v>-3.7792538988188698E-2</v>
      </c>
      <c r="J2602">
        <v>7.5400656987352599E-2</v>
      </c>
      <c r="K2602">
        <v>5.2225492291228401E-2</v>
      </c>
      <c r="L2602">
        <v>1.5444264730273501E-2</v>
      </c>
      <c r="M2602">
        <v>1.41908382744504E-3</v>
      </c>
      <c r="N2602">
        <v>7.9953898208484798E-3</v>
      </c>
      <c r="P2602">
        <f t="shared" si="282"/>
        <v>0.90516841864089681</v>
      </c>
      <c r="Q2602">
        <f t="shared" si="283"/>
        <v>0.55886566412061955</v>
      </c>
      <c r="R2602">
        <f t="shared" si="284"/>
        <v>0.20414211786566064</v>
      </c>
      <c r="S2602">
        <f t="shared" si="285"/>
        <v>0.90512472296207946</v>
      </c>
      <c r="T2602">
        <f t="shared" si="286"/>
        <v>7.3945358318709387</v>
      </c>
      <c r="U2602">
        <f t="shared" si="287"/>
        <v>1.1516521804820339</v>
      </c>
    </row>
    <row r="2603" spans="1:21" x14ac:dyDescent="0.25">
      <c r="A2603" t="str">
        <f t="shared" si="281"/>
        <v>2602-2603</v>
      </c>
      <c r="B2603">
        <v>-7.3958430439233702E-3</v>
      </c>
      <c r="C2603">
        <v>-0.23325504362583099</v>
      </c>
      <c r="D2603">
        <v>-2.54892650991678E-2</v>
      </c>
      <c r="E2603">
        <v>-3.0725428675145499E-3</v>
      </c>
      <c r="F2603">
        <v>-4.4523379700875899E-3</v>
      </c>
      <c r="G2603">
        <v>1.6870803053431201E-2</v>
      </c>
      <c r="I2603">
        <v>1.4141658320927E-2</v>
      </c>
      <c r="J2603">
        <v>-0.25213633541262997</v>
      </c>
      <c r="K2603">
        <v>-3.77568670331229E-2</v>
      </c>
      <c r="L2603">
        <v>-1.33278325389843E-3</v>
      </c>
      <c r="M2603">
        <v>-2.5160138696955699E-4</v>
      </c>
      <c r="N2603">
        <v>-2.00781387947798E-2</v>
      </c>
      <c r="P2603">
        <f t="shared" si="282"/>
        <v>1.522982727773686</v>
      </c>
      <c r="Q2603">
        <f t="shared" si="283"/>
        <v>7.4885247125921608E-2</v>
      </c>
      <c r="R2603">
        <f t="shared" si="284"/>
        <v>0.32491048378546472</v>
      </c>
      <c r="S2603">
        <f t="shared" si="285"/>
        <v>1.3053582482587305</v>
      </c>
      <c r="T2603">
        <f t="shared" si="286"/>
        <v>16.695999309586501</v>
      </c>
      <c r="U2603">
        <f t="shared" si="287"/>
        <v>1.8402573179651169</v>
      </c>
    </row>
    <row r="2604" spans="1:21" x14ac:dyDescent="0.25">
      <c r="A2604" t="str">
        <f t="shared" si="281"/>
        <v>2603-2604</v>
      </c>
      <c r="B2604">
        <v>0.237253427505493</v>
      </c>
      <c r="C2604">
        <v>-0.45045819878578103</v>
      </c>
      <c r="D2604">
        <v>-2.25185565650463E-2</v>
      </c>
      <c r="E2604">
        <v>-5.5811495748693098E-3</v>
      </c>
      <c r="F2604">
        <v>-1.1987722815529799E-2</v>
      </c>
      <c r="G2604">
        <v>1.0666209574402799E-3</v>
      </c>
      <c r="I2604">
        <v>0.16764857865556401</v>
      </c>
      <c r="J2604">
        <v>-0.52669526798072497</v>
      </c>
      <c r="K2604">
        <v>-6.1965642449395703E-2</v>
      </c>
      <c r="L2604">
        <v>-6.0649105656035698E-3</v>
      </c>
      <c r="M2604">
        <v>-1.3961213499256099E-3</v>
      </c>
      <c r="N2604">
        <v>-4.3045203054232699E-2</v>
      </c>
      <c r="P2604">
        <f t="shared" si="282"/>
        <v>0.41518305379094539</v>
      </c>
      <c r="Q2604">
        <f t="shared" si="283"/>
        <v>0.14474606822883793</v>
      </c>
      <c r="R2604">
        <f t="shared" si="284"/>
        <v>0.63659609301339104</v>
      </c>
      <c r="S2604">
        <f t="shared" si="285"/>
        <v>7.9763911685348438E-2</v>
      </c>
      <c r="T2604">
        <f t="shared" si="286"/>
        <v>7.5864476008307822</v>
      </c>
      <c r="U2604">
        <f t="shared" si="287"/>
        <v>1.0247790899278013</v>
      </c>
    </row>
    <row r="2605" spans="1:21" x14ac:dyDescent="0.25">
      <c r="A2605" t="str">
        <f t="shared" si="281"/>
        <v>2604-2605</v>
      </c>
      <c r="B2605">
        <v>0.25772738456726002</v>
      </c>
      <c r="C2605">
        <v>-0.40944367647170998</v>
      </c>
      <c r="D2605">
        <v>1.2592101469635899E-2</v>
      </c>
      <c r="E2605">
        <v>-3.3305993244957298E-3</v>
      </c>
      <c r="F2605">
        <v>-1.0980589586741399E-2</v>
      </c>
      <c r="G2605">
        <v>-5.2882589287754297E-4</v>
      </c>
      <c r="I2605">
        <v>0.24216088892930501</v>
      </c>
      <c r="J2605">
        <v>-0.46976790064810497</v>
      </c>
      <c r="K2605">
        <v>-4.1610655726216403E-2</v>
      </c>
      <c r="L2605">
        <v>-7.0544432411514804E-3</v>
      </c>
      <c r="M2605">
        <v>-1.4290461207533401E-3</v>
      </c>
      <c r="N2605">
        <v>-3.8970543472660699E-2</v>
      </c>
      <c r="P2605">
        <f t="shared" si="282"/>
        <v>6.4281625768640674E-2</v>
      </c>
      <c r="Q2605">
        <f t="shared" si="283"/>
        <v>0.12841282704324866</v>
      </c>
      <c r="R2605">
        <f t="shared" si="284"/>
        <v>1.3026172322899412</v>
      </c>
      <c r="S2605">
        <f t="shared" si="285"/>
        <v>0.52787212106740888</v>
      </c>
      <c r="T2605">
        <f t="shared" si="286"/>
        <v>6.6838594831071827</v>
      </c>
      <c r="U2605">
        <f t="shared" si="287"/>
        <v>0.98643011244512024</v>
      </c>
    </row>
    <row r="2606" spans="1:21" x14ac:dyDescent="0.25">
      <c r="A2606" t="str">
        <f t="shared" si="281"/>
        <v>2605-2606</v>
      </c>
      <c r="B2606">
        <v>5.2684593945741598E-2</v>
      </c>
      <c r="C2606">
        <v>-0.22861094772815699</v>
      </c>
      <c r="D2606">
        <v>-7.0940186269581301E-3</v>
      </c>
      <c r="E2606">
        <v>-1.3390927151343799E-3</v>
      </c>
      <c r="F2606">
        <v>-6.0709245074090897E-3</v>
      </c>
      <c r="G2606">
        <v>1.25850025536281E-2</v>
      </c>
      <c r="I2606">
        <v>6.01325172568625E-2</v>
      </c>
      <c r="J2606">
        <v>-0.31479790269802599</v>
      </c>
      <c r="K2606">
        <v>-6.7857292871544794E-2</v>
      </c>
      <c r="L2606">
        <v>-6.6756145808279299E-3</v>
      </c>
      <c r="M2606">
        <v>-1.01710563985535E-3</v>
      </c>
      <c r="N2606">
        <v>-2.5115527799365999E-2</v>
      </c>
      <c r="P2606">
        <f t="shared" si="282"/>
        <v>0.1238584987105425</v>
      </c>
      <c r="Q2606">
        <f t="shared" si="283"/>
        <v>0.27378503551386502</v>
      </c>
      <c r="R2606">
        <f t="shared" si="284"/>
        <v>0.89545679872042117</v>
      </c>
      <c r="S2606">
        <f t="shared" si="285"/>
        <v>0.79940532831547895</v>
      </c>
      <c r="T2606">
        <f t="shared" si="286"/>
        <v>4.9688239544885908</v>
      </c>
      <c r="U2606">
        <f t="shared" si="287"/>
        <v>1.5010845344029478</v>
      </c>
    </row>
    <row r="2607" spans="1:21" x14ac:dyDescent="0.25">
      <c r="A2607" t="str">
        <f t="shared" si="281"/>
        <v>2606-2607</v>
      </c>
      <c r="B2607">
        <v>1.1684595607221101E-2</v>
      </c>
      <c r="C2607">
        <v>-4.44273203611373E-2</v>
      </c>
      <c r="D2607">
        <v>-8.5039965808391502E-2</v>
      </c>
      <c r="E2607">
        <v>-3.80265709041938E-3</v>
      </c>
      <c r="F2607">
        <v>-4.77909043696378E-3</v>
      </c>
      <c r="G2607">
        <v>2.4086537092317599E-3</v>
      </c>
      <c r="I2607">
        <v>1.8909162498559299E-4</v>
      </c>
      <c r="J2607">
        <v>-4.6337005582959201E-3</v>
      </c>
      <c r="K2607">
        <v>-5.4278253485525903E-2</v>
      </c>
      <c r="L2607">
        <v>-6.0090722795057804E-3</v>
      </c>
      <c r="M2607">
        <v>1.12185768516681E-4</v>
      </c>
      <c r="N2607" s="1">
        <v>-3.2008956703818403E-5</v>
      </c>
      <c r="P2607">
        <f t="shared" si="282"/>
        <v>60.793300512651285</v>
      </c>
      <c r="Q2607">
        <f t="shared" si="283"/>
        <v>8.5878703861443277</v>
      </c>
      <c r="R2607">
        <f t="shared" si="284"/>
        <v>0.56674101223741902</v>
      </c>
      <c r="S2607">
        <f t="shared" si="285"/>
        <v>0.36718067056904091</v>
      </c>
      <c r="T2607">
        <f t="shared" si="286"/>
        <v>43.599792291921347</v>
      </c>
      <c r="U2607">
        <f t="shared" si="287"/>
        <v>76.249366344410618</v>
      </c>
    </row>
    <row r="2608" spans="1:21" x14ac:dyDescent="0.25">
      <c r="A2608" t="str">
        <f t="shared" si="281"/>
        <v>2607-2608</v>
      </c>
      <c r="B2608">
        <v>-0.16408936679363201</v>
      </c>
      <c r="C2608">
        <v>0.13986469805240601</v>
      </c>
      <c r="D2608">
        <v>-7.8803785145282704E-2</v>
      </c>
      <c r="E2608">
        <v>-2.4111795500634499E-3</v>
      </c>
      <c r="F2608">
        <v>-1.06551832272836E-2</v>
      </c>
      <c r="G2608">
        <v>3.12674285766888E-3</v>
      </c>
      <c r="I2608">
        <v>-0.18082171962695301</v>
      </c>
      <c r="J2608">
        <v>0.15198037608062501</v>
      </c>
      <c r="K2608">
        <v>-5.0708231227473803E-2</v>
      </c>
      <c r="L2608">
        <v>-4.0995916760504696E-3</v>
      </c>
      <c r="M2608">
        <v>7.4980935511015302E-4</v>
      </c>
      <c r="N2608">
        <v>1.2182164557122401E-2</v>
      </c>
      <c r="P2608">
        <f t="shared" si="282"/>
        <v>9.2535082996893447E-2</v>
      </c>
      <c r="Q2608">
        <f t="shared" si="283"/>
        <v>7.9718700141863053E-2</v>
      </c>
      <c r="R2608">
        <f t="shared" si="284"/>
        <v>0.55406298420811884</v>
      </c>
      <c r="S2608">
        <f t="shared" si="285"/>
        <v>0.41184885213105932</v>
      </c>
      <c r="T2608">
        <f t="shared" si="286"/>
        <v>15.210523187861611</v>
      </c>
      <c r="U2608">
        <f t="shared" si="287"/>
        <v>0.74333437682537729</v>
      </c>
    </row>
    <row r="2609" spans="1:21" x14ac:dyDescent="0.25">
      <c r="A2609" t="str">
        <f t="shared" si="281"/>
        <v>2608-2609</v>
      </c>
      <c r="B2609">
        <v>-0.15429861843585899</v>
      </c>
      <c r="C2609">
        <v>0.20734037458896601</v>
      </c>
      <c r="D2609">
        <v>-2.129434235394E-2</v>
      </c>
      <c r="E2609">
        <v>-2.6335265817612002E-3</v>
      </c>
      <c r="F2609">
        <v>-8.0010830004013603E-3</v>
      </c>
      <c r="G2609">
        <v>2.60529745259365E-3</v>
      </c>
      <c r="I2609">
        <v>-0.11595996696364801</v>
      </c>
      <c r="J2609">
        <v>0.20883265171339899</v>
      </c>
      <c r="K2609">
        <v>-2.50234255796495E-2</v>
      </c>
      <c r="L2609">
        <v>-7.8101245410158195E-4</v>
      </c>
      <c r="M2609">
        <v>1.3144916443095199E-3</v>
      </c>
      <c r="N2609">
        <v>1.78256856211511E-2</v>
      </c>
      <c r="P2609">
        <f t="shared" si="282"/>
        <v>0.3306197170979705</v>
      </c>
      <c r="Q2609">
        <f t="shared" si="283"/>
        <v>7.1458036479897088E-3</v>
      </c>
      <c r="R2609">
        <f t="shared" si="284"/>
        <v>0.14902369037524407</v>
      </c>
      <c r="S2609">
        <f t="shared" si="285"/>
        <v>2.3719392923035816</v>
      </c>
      <c r="T2609">
        <f t="shared" si="286"/>
        <v>7.0868268239142029</v>
      </c>
      <c r="U2609">
        <f t="shared" si="287"/>
        <v>0.85384587678898693</v>
      </c>
    </row>
    <row r="2610" spans="1:21" x14ac:dyDescent="0.25">
      <c r="A2610" t="str">
        <f t="shared" si="281"/>
        <v>2609-2610</v>
      </c>
      <c r="B2610">
        <v>-0.19162037968635501</v>
      </c>
      <c r="C2610">
        <v>0.211029782891273</v>
      </c>
      <c r="D2610">
        <v>-5.9168402105569798E-2</v>
      </c>
      <c r="E2610">
        <v>-3.4753710982533999E-3</v>
      </c>
      <c r="F2610">
        <v>-1.05621328506384E-2</v>
      </c>
      <c r="G2610">
        <v>4.2094334294413803E-3</v>
      </c>
      <c r="I2610">
        <v>-0.218666799369128</v>
      </c>
      <c r="J2610">
        <v>0.23599825824067799</v>
      </c>
      <c r="K2610">
        <v>-4.2691130534954602E-2</v>
      </c>
      <c r="L2610">
        <v>-2.6097383522236299E-3</v>
      </c>
      <c r="M2610">
        <v>1.3780483334009299E-3</v>
      </c>
      <c r="N2610">
        <v>1.8849468329315298E-2</v>
      </c>
      <c r="P2610">
        <f t="shared" si="282"/>
        <v>0.12368781982817829</v>
      </c>
      <c r="Q2610">
        <f t="shared" si="283"/>
        <v>0.10579940519705573</v>
      </c>
      <c r="R2610">
        <f t="shared" si="284"/>
        <v>0.38596475108862099</v>
      </c>
      <c r="S2610">
        <f t="shared" si="285"/>
        <v>0.33169330760401267</v>
      </c>
      <c r="T2610">
        <f t="shared" si="286"/>
        <v>8.6645590685220064</v>
      </c>
      <c r="U2610">
        <f t="shared" si="287"/>
        <v>0.7766815829550211</v>
      </c>
    </row>
    <row r="2611" spans="1:21" x14ac:dyDescent="0.25">
      <c r="A2611" t="str">
        <f t="shared" si="281"/>
        <v>2610-2611</v>
      </c>
      <c r="B2611">
        <v>-0.161360263824462</v>
      </c>
      <c r="C2611">
        <v>0.18041007220745001</v>
      </c>
      <c r="D2611">
        <v>-7.1974165737628895E-2</v>
      </c>
      <c r="E2611">
        <v>-3.5638910739899301E-3</v>
      </c>
      <c r="F2611">
        <v>-9.9177452630583307E-3</v>
      </c>
      <c r="G2611">
        <v>3.1751402290836799E-3</v>
      </c>
      <c r="I2611">
        <v>-0.19714524082821999</v>
      </c>
      <c r="J2611">
        <v>0.18781657728732801</v>
      </c>
      <c r="K2611">
        <v>-6.4727941140005907E-2</v>
      </c>
      <c r="L2611">
        <v>-5.9492517781962002E-3</v>
      </c>
      <c r="M2611">
        <v>1.3592286967980499E-3</v>
      </c>
      <c r="N2611">
        <v>1.40904110104193E-2</v>
      </c>
      <c r="P2611">
        <f t="shared" si="282"/>
        <v>0.18151580455821886</v>
      </c>
      <c r="Q2611">
        <f t="shared" si="283"/>
        <v>3.9434778265324495E-2</v>
      </c>
      <c r="R2611">
        <f t="shared" si="284"/>
        <v>0.11194894306849011</v>
      </c>
      <c r="S2611">
        <f t="shared" si="285"/>
        <v>0.40095137895305333</v>
      </c>
      <c r="T2611">
        <f t="shared" si="286"/>
        <v>8.2965979061605868</v>
      </c>
      <c r="U2611">
        <f t="shared" si="287"/>
        <v>0.77465950235684644</v>
      </c>
    </row>
    <row r="2612" spans="1:21" x14ac:dyDescent="0.25">
      <c r="A2612" t="str">
        <f t="shared" si="281"/>
        <v>2611-2612</v>
      </c>
      <c r="B2612">
        <v>-9.5072910189628601E-2</v>
      </c>
      <c r="C2612">
        <v>0.13385944068431799</v>
      </c>
      <c r="D2612">
        <v>-6.6853560507297502E-2</v>
      </c>
      <c r="E2612">
        <v>-3.1960376550464699E-3</v>
      </c>
      <c r="F2612">
        <v>-7.47673349681377E-3</v>
      </c>
      <c r="G2612">
        <v>-6.3435280273780204E-4</v>
      </c>
      <c r="I2612">
        <v>-7.1308931762651101E-2</v>
      </c>
      <c r="J2612">
        <v>0.15511944293264901</v>
      </c>
      <c r="K2612">
        <v>-5.3877622475339802E-2</v>
      </c>
      <c r="L2612">
        <v>-6.3720783647341897E-3</v>
      </c>
      <c r="M2612">
        <v>7.1705499363017202E-4</v>
      </c>
      <c r="N2612">
        <v>1.20593156117434E-2</v>
      </c>
      <c r="P2612">
        <f t="shared" si="282"/>
        <v>0.33325388334346778</v>
      </c>
      <c r="Q2612">
        <f t="shared" si="283"/>
        <v>0.13705568977295593</v>
      </c>
      <c r="R2612">
        <f t="shared" si="284"/>
        <v>0.24084095466345282</v>
      </c>
      <c r="S2612">
        <f t="shared" si="285"/>
        <v>0.49843089301377519</v>
      </c>
      <c r="T2612">
        <f t="shared" si="286"/>
        <v>11.427001503679007</v>
      </c>
      <c r="U2612">
        <f t="shared" si="287"/>
        <v>1.0526027200182917</v>
      </c>
    </row>
    <row r="2613" spans="1:21" x14ac:dyDescent="0.25">
      <c r="A2613" t="str">
        <f t="shared" si="281"/>
        <v>2612-2613</v>
      </c>
      <c r="B2613">
        <v>-8.7962649762630393E-2</v>
      </c>
      <c r="C2613">
        <v>7.3204092681407901E-2</v>
      </c>
      <c r="D2613">
        <v>-0.13130423426628099</v>
      </c>
      <c r="E2613">
        <v>-3.9126796380283798E-3</v>
      </c>
      <c r="F2613">
        <v>-1.1892795363763E-2</v>
      </c>
      <c r="G2613">
        <v>-1.65129869455624E-3</v>
      </c>
      <c r="I2613">
        <v>-0.16333034073420999</v>
      </c>
      <c r="J2613">
        <v>0.11803388237798999</v>
      </c>
      <c r="K2613">
        <v>-7.7126573800792103E-2</v>
      </c>
      <c r="L2613">
        <v>-1.1825144411833501E-2</v>
      </c>
      <c r="M2613">
        <v>-1.79698152640739E-4</v>
      </c>
      <c r="N2613">
        <v>8.56636499043021E-3</v>
      </c>
      <c r="P2613">
        <f t="shared" si="282"/>
        <v>0.4614432972635934</v>
      </c>
      <c r="Q2613">
        <f t="shared" si="283"/>
        <v>0.37980441542217042</v>
      </c>
      <c r="R2613">
        <f t="shared" si="284"/>
        <v>0.70245127970319843</v>
      </c>
      <c r="S2613">
        <f t="shared" si="285"/>
        <v>0.66912204183212631</v>
      </c>
      <c r="T2613">
        <f t="shared" si="286"/>
        <v>65.182068034972048</v>
      </c>
      <c r="U2613">
        <f t="shared" si="287"/>
        <v>1.1927653907345499</v>
      </c>
    </row>
    <row r="2614" spans="1:21" x14ac:dyDescent="0.25">
      <c r="A2614" t="str">
        <f t="shared" si="281"/>
        <v>2613-2614</v>
      </c>
      <c r="B2614">
        <v>-9.1232053935527802E-2</v>
      </c>
      <c r="C2614">
        <v>6.1062984168529497E-2</v>
      </c>
      <c r="D2614">
        <v>-8.7684057652950204E-2</v>
      </c>
      <c r="E2614">
        <v>-2.3131124541049901E-3</v>
      </c>
      <c r="F2614">
        <v>-8.7583458209679003E-3</v>
      </c>
      <c r="G2614">
        <v>-1.7817755425372499E-3</v>
      </c>
      <c r="I2614">
        <v>-0.13271968911231899</v>
      </c>
      <c r="J2614">
        <v>8.5981655639617502E-2</v>
      </c>
      <c r="K2614">
        <v>-5.7120703467552998E-2</v>
      </c>
      <c r="L2614">
        <v>-8.9935585236723802E-3</v>
      </c>
      <c r="M2614">
        <v>-3.99185454130979E-4</v>
      </c>
      <c r="N2614">
        <v>5.4865497854145497E-3</v>
      </c>
      <c r="P2614">
        <f t="shared" si="282"/>
        <v>0.31259593398897312</v>
      </c>
      <c r="Q2614">
        <f t="shared" si="283"/>
        <v>0.289813813024624</v>
      </c>
      <c r="R2614">
        <f t="shared" si="284"/>
        <v>0.53506613767036382</v>
      </c>
      <c r="S2614">
        <f t="shared" si="285"/>
        <v>0.74280342447143777</v>
      </c>
      <c r="T2614">
        <f t="shared" si="286"/>
        <v>20.940543500152415</v>
      </c>
      <c r="U2614">
        <f t="shared" si="287"/>
        <v>1.3247533718317108</v>
      </c>
    </row>
    <row r="2615" spans="1:21" x14ac:dyDescent="0.25">
      <c r="A2615" t="str">
        <f t="shared" si="281"/>
        <v>2614-2615</v>
      </c>
      <c r="B2615">
        <v>-5.1244612783193498E-2</v>
      </c>
      <c r="C2615">
        <v>5.2625112235546098E-2</v>
      </c>
      <c r="D2615">
        <v>-9.2727631330490098E-2</v>
      </c>
      <c r="E2615">
        <v>-2.9078096532450699E-3</v>
      </c>
      <c r="F2615">
        <v>-7.3983904062198099E-3</v>
      </c>
      <c r="G2615">
        <v>-2.5466729877512599E-3</v>
      </c>
      <c r="I2615">
        <v>-1.88300405455308E-2</v>
      </c>
      <c r="J2615">
        <v>4.6718400777536702E-2</v>
      </c>
      <c r="K2615">
        <v>-3.8166954500164198E-2</v>
      </c>
      <c r="L2615">
        <v>-6.5451703621143102E-3</v>
      </c>
      <c r="M2615">
        <v>-2.9668601711119099E-4</v>
      </c>
      <c r="N2615">
        <v>3.2903458488871798E-3</v>
      </c>
      <c r="P2615">
        <f t="shared" si="282"/>
        <v>1.7214287010846521</v>
      </c>
      <c r="Q2615">
        <f t="shared" si="283"/>
        <v>0.12643222712472116</v>
      </c>
      <c r="R2615">
        <f t="shared" si="284"/>
        <v>1.4295266034415348</v>
      </c>
      <c r="S2615">
        <f t="shared" si="285"/>
        <v>0.55573201423817575</v>
      </c>
      <c r="T2615">
        <f t="shared" si="286"/>
        <v>23.936768096728343</v>
      </c>
      <c r="U2615">
        <f t="shared" si="287"/>
        <v>1.7739833758237877</v>
      </c>
    </row>
    <row r="2616" spans="1:21" x14ac:dyDescent="0.25">
      <c r="A2616" t="str">
        <f t="shared" si="281"/>
        <v>2615-2616</v>
      </c>
      <c r="B2616">
        <v>-7.4839912354946095E-2</v>
      </c>
      <c r="C2616">
        <v>7.0463001728057806E-2</v>
      </c>
      <c r="D2616">
        <v>-9.5343224704265594E-2</v>
      </c>
      <c r="E2616">
        <v>-3.1280983897388399E-3</v>
      </c>
      <c r="F2616">
        <v>-8.5463108152319302E-3</v>
      </c>
      <c r="G2616">
        <v>-2.21056298476608E-3</v>
      </c>
      <c r="I2616">
        <v>-0.116498205816506</v>
      </c>
      <c r="J2616">
        <v>5.3664310609144998E-2</v>
      </c>
      <c r="K2616">
        <v>-6.1624032590336802E-2</v>
      </c>
      <c r="L2616">
        <v>-9.1121556492866403E-3</v>
      </c>
      <c r="M2616">
        <v>-1.6747001470962501E-4</v>
      </c>
      <c r="N2616">
        <v>2.8314181371609901E-3</v>
      </c>
      <c r="P2616">
        <f t="shared" si="282"/>
        <v>0.35758742522760745</v>
      </c>
      <c r="Q2616">
        <f t="shared" si="283"/>
        <v>0.31303283184354946</v>
      </c>
      <c r="R2616">
        <f t="shared" si="284"/>
        <v>0.54717600742046879</v>
      </c>
      <c r="S2616">
        <f t="shared" si="285"/>
        <v>0.65671148407313795</v>
      </c>
      <c r="T2616">
        <f t="shared" si="286"/>
        <v>50.031886693867825</v>
      </c>
      <c r="U2616">
        <f t="shared" si="287"/>
        <v>1.7807264337795015</v>
      </c>
    </row>
    <row r="2617" spans="1:21" x14ac:dyDescent="0.25">
      <c r="A2617" t="str">
        <f t="shared" si="281"/>
        <v>2616-2617</v>
      </c>
      <c r="B2617">
        <v>-7.4369668960571206E-2</v>
      </c>
      <c r="C2617">
        <v>2.9824119061231599E-2</v>
      </c>
      <c r="D2617">
        <v>-3.3533047884702599E-2</v>
      </c>
      <c r="E2617">
        <v>-3.2050436903306701E-4</v>
      </c>
      <c r="F2617">
        <v>-4.8503029758262201E-3</v>
      </c>
      <c r="G2617">
        <v>-1.30538683624383E-3</v>
      </c>
      <c r="I2617">
        <v>5.3487569936887499E-3</v>
      </c>
      <c r="J2617">
        <v>1.3311863076648201E-4</v>
      </c>
      <c r="K2617">
        <v>1.48098145301182E-2</v>
      </c>
      <c r="L2617">
        <v>2.50249783602477E-3</v>
      </c>
      <c r="M2617">
        <v>1.04809759140067E-4</v>
      </c>
      <c r="N2617">
        <v>-9.3250464417142596E-4</v>
      </c>
      <c r="P2617">
        <f t="shared" si="282"/>
        <v>14.904103149256654</v>
      </c>
      <c r="Q2617">
        <f t="shared" si="283"/>
        <v>223.04166035426189</v>
      </c>
      <c r="R2617">
        <f t="shared" si="284"/>
        <v>3.2642449584027102</v>
      </c>
      <c r="S2617">
        <f t="shared" si="285"/>
        <v>1.1280737846874871</v>
      </c>
      <c r="T2617">
        <f t="shared" si="286"/>
        <v>47.277207538441459</v>
      </c>
      <c r="U2617">
        <f t="shared" si="287"/>
        <v>0.39987167292247344</v>
      </c>
    </row>
    <row r="2618" spans="1:21" x14ac:dyDescent="0.25">
      <c r="A2618" t="str">
        <f t="shared" si="281"/>
        <v>2617-2618</v>
      </c>
      <c r="B2618">
        <v>-4.9960654228925698E-2</v>
      </c>
      <c r="C2618">
        <v>-7.3262415826320607E-2</v>
      </c>
      <c r="D2618">
        <v>0.10819713771343201</v>
      </c>
      <c r="E2618">
        <v>4.71355835344223E-3</v>
      </c>
      <c r="F2618">
        <v>-1.06094340011708E-2</v>
      </c>
      <c r="G2618">
        <v>7.1227808824859502E-3</v>
      </c>
      <c r="I2618">
        <v>-7.8071471791817601E-2</v>
      </c>
      <c r="J2618">
        <v>-5.7987342671711198E-2</v>
      </c>
      <c r="K2618">
        <v>0.10553660602654399</v>
      </c>
      <c r="L2618">
        <v>1.7096740909317901E-2</v>
      </c>
      <c r="M2618">
        <v>5.2661937187314901E-4</v>
      </c>
      <c r="N2618">
        <v>-3.7317589879134298E-3</v>
      </c>
      <c r="P2618">
        <f t="shared" si="282"/>
        <v>0.36006516743851702</v>
      </c>
      <c r="Q2618">
        <f t="shared" si="283"/>
        <v>0.26342081652349164</v>
      </c>
      <c r="R2618">
        <f t="shared" si="284"/>
        <v>2.5209562701105099E-2</v>
      </c>
      <c r="S2618">
        <f t="shared" si="285"/>
        <v>0.72430076712024016</v>
      </c>
      <c r="T2618">
        <f t="shared" si="286"/>
        <v>21.146304081850666</v>
      </c>
      <c r="U2618">
        <f t="shared" si="287"/>
        <v>2.9086926314262009</v>
      </c>
    </row>
    <row r="2619" spans="1:21" x14ac:dyDescent="0.25">
      <c r="A2619" t="str">
        <f t="shared" si="281"/>
        <v>2618-2619</v>
      </c>
      <c r="B2619">
        <v>-1.2774852802976901E-3</v>
      </c>
      <c r="C2619">
        <v>-0.12326588481664599</v>
      </c>
      <c r="D2619">
        <v>0.10143299400806401</v>
      </c>
      <c r="E2619">
        <v>5.0041247701239199E-3</v>
      </c>
      <c r="F2619">
        <v>-7.4922163721400301E-3</v>
      </c>
      <c r="G2619">
        <v>8.9907798530949792E-3</v>
      </c>
      <c r="I2619">
        <v>3.5338473709339603E-2</v>
      </c>
      <c r="J2619">
        <v>-9.2096340172661301E-2</v>
      </c>
      <c r="K2619">
        <v>9.4830304029589502E-2</v>
      </c>
      <c r="L2619">
        <v>1.4453459230145601E-2</v>
      </c>
      <c r="M2619" s="1">
        <v>5.1876620726032297E-5</v>
      </c>
      <c r="N2619">
        <v>-6.3527035065685904E-3</v>
      </c>
      <c r="P2619">
        <f t="shared" si="282"/>
        <v>1.0361499845976379</v>
      </c>
      <c r="Q2619">
        <f t="shared" si="283"/>
        <v>0.33844498690771729</v>
      </c>
      <c r="R2619">
        <f t="shared" si="284"/>
        <v>6.962637150687849E-2</v>
      </c>
      <c r="S2619">
        <f t="shared" si="285"/>
        <v>0.65377667100707193</v>
      </c>
      <c r="T2619">
        <f t="shared" si="286"/>
        <v>145.42375519334712</v>
      </c>
      <c r="U2619">
        <f t="shared" si="287"/>
        <v>2.4152682938533299</v>
      </c>
    </row>
    <row r="2620" spans="1:21" x14ac:dyDescent="0.25">
      <c r="A2620" t="str">
        <f t="shared" si="281"/>
        <v>2619-2620</v>
      </c>
      <c r="B2620">
        <v>3.3185835927724797E-2</v>
      </c>
      <c r="C2620">
        <v>-0.13885675370693201</v>
      </c>
      <c r="D2620">
        <v>1.0053351521491999E-2</v>
      </c>
      <c r="E2620">
        <v>1.2407388206191099E-3</v>
      </c>
      <c r="F2620">
        <v>-4.8004248381323597E-3</v>
      </c>
      <c r="G2620">
        <v>6.7929920126367799E-3</v>
      </c>
      <c r="I2620">
        <v>6.2081378456387101E-2</v>
      </c>
      <c r="J2620">
        <v>-0.111004335499767</v>
      </c>
      <c r="K2620">
        <v>3.2446984017859101E-2</v>
      </c>
      <c r="L2620">
        <v>4.0284277684152501E-3</v>
      </c>
      <c r="M2620">
        <v>-4.7340753118363301E-4</v>
      </c>
      <c r="N2620">
        <v>-8.7706966134742208E-3</v>
      </c>
      <c r="P2620">
        <f t="shared" si="282"/>
        <v>0.46544621345612192</v>
      </c>
      <c r="Q2620">
        <f t="shared" si="283"/>
        <v>0.25091288625590413</v>
      </c>
      <c r="R2620">
        <f t="shared" si="284"/>
        <v>0.69016067823255201</v>
      </c>
      <c r="S2620">
        <f t="shared" si="285"/>
        <v>0.69200420314154021</v>
      </c>
      <c r="T2620">
        <f t="shared" si="286"/>
        <v>9.1401530857341449</v>
      </c>
      <c r="U2620">
        <f t="shared" si="287"/>
        <v>1.7745099747496265</v>
      </c>
    </row>
    <row r="2621" spans="1:21" x14ac:dyDescent="0.25">
      <c r="A2621" t="str">
        <f t="shared" si="281"/>
        <v>2620-2621</v>
      </c>
      <c r="B2621">
        <v>3.0673278495669299E-2</v>
      </c>
      <c r="C2621">
        <v>-0.120906494557857</v>
      </c>
      <c r="D2621">
        <v>4.09789104014635E-3</v>
      </c>
      <c r="E2621">
        <v>9.8691753421872299E-4</v>
      </c>
      <c r="F2621">
        <v>-4.5182027405343802E-3</v>
      </c>
      <c r="G2621">
        <v>5.5643223037548598E-3</v>
      </c>
      <c r="I2621">
        <v>4.06454535645739E-2</v>
      </c>
      <c r="J2621">
        <v>-9.2859463730973396E-2</v>
      </c>
      <c r="K2621">
        <v>2.5926009673770602E-2</v>
      </c>
      <c r="L2621">
        <v>2.6148820083597099E-3</v>
      </c>
      <c r="M2621">
        <v>-4.9204986961237597E-4</v>
      </c>
      <c r="N2621">
        <v>-7.2164362150417402E-3</v>
      </c>
      <c r="P2621">
        <f t="shared" si="282"/>
        <v>0.24534540014571238</v>
      </c>
      <c r="Q2621">
        <f t="shared" si="283"/>
        <v>0.30203739823589765</v>
      </c>
      <c r="R2621">
        <f t="shared" si="284"/>
        <v>0.84193899903180869</v>
      </c>
      <c r="S2621">
        <f t="shared" si="285"/>
        <v>0.62257664741116581</v>
      </c>
      <c r="T2621">
        <f t="shared" si="286"/>
        <v>8.1824081654607177</v>
      </c>
      <c r="U2621">
        <f t="shared" si="287"/>
        <v>1.7710623551495557</v>
      </c>
    </row>
    <row r="2622" spans="1:21" x14ac:dyDescent="0.25">
      <c r="A2622" t="str">
        <f t="shared" si="281"/>
        <v>2621-2622</v>
      </c>
      <c r="B2622">
        <v>-8.7617799639701802E-2</v>
      </c>
      <c r="C2622">
        <v>-5.3174186497926698E-2</v>
      </c>
      <c r="D2622">
        <v>5.1041170954704201E-2</v>
      </c>
      <c r="E2622">
        <v>2.6675076592464699E-3</v>
      </c>
      <c r="F2622">
        <v>-7.2167290775400003E-3</v>
      </c>
      <c r="G2622">
        <v>6.7462215221005001E-3</v>
      </c>
      <c r="I2622">
        <v>-8.1547134118828496E-2</v>
      </c>
      <c r="J2622">
        <v>-5.3174134438396602E-2</v>
      </c>
      <c r="K2622">
        <v>5.2999925892263801E-2</v>
      </c>
      <c r="L2622">
        <v>6.0929070929894901E-3</v>
      </c>
      <c r="M2622">
        <v>-8.7412125576879997E-4</v>
      </c>
      <c r="N2622">
        <v>-3.4613465055469998E-3</v>
      </c>
      <c r="P2622">
        <f t="shared" si="282"/>
        <v>7.4443640312697609E-2</v>
      </c>
      <c r="Q2622">
        <f t="shared" si="283"/>
        <v>9.7903859924280497E-7</v>
      </c>
      <c r="R2622">
        <f t="shared" si="284"/>
        <v>3.6957692007744382E-2</v>
      </c>
      <c r="S2622">
        <f t="shared" si="285"/>
        <v>0.56219459470894095</v>
      </c>
      <c r="T2622">
        <f t="shared" si="286"/>
        <v>7.2559816843717613</v>
      </c>
      <c r="U2622">
        <f t="shared" si="287"/>
        <v>2.9490165203894652</v>
      </c>
    </row>
    <row r="2623" spans="1:21" x14ac:dyDescent="0.25">
      <c r="A2623" t="str">
        <f t="shared" si="281"/>
        <v>2622-2623</v>
      </c>
      <c r="B2623">
        <v>-1.4958743005990901E-2</v>
      </c>
      <c r="C2623">
        <v>4.7902755439281401E-2</v>
      </c>
      <c r="D2623">
        <v>-1.4881893992424001E-2</v>
      </c>
      <c r="E2623">
        <v>-3.1842092215979799E-4</v>
      </c>
      <c r="F2623">
        <v>-2.86513389672604E-3</v>
      </c>
      <c r="G2623">
        <v>-2.2384945002333098E-3</v>
      </c>
      <c r="I2623">
        <v>-2.2347988739372898E-3</v>
      </c>
      <c r="J2623">
        <v>3.9144056319138001E-3</v>
      </c>
      <c r="K2623">
        <v>1.16639435671279E-2</v>
      </c>
      <c r="L2623">
        <v>-5.3097515410295895E-4</v>
      </c>
      <c r="M2623">
        <v>-5.0529204952254303E-4</v>
      </c>
      <c r="N2623">
        <v>2.3244444090570599E-4</v>
      </c>
      <c r="P2623">
        <f t="shared" si="282"/>
        <v>5.6935522388384507</v>
      </c>
      <c r="Q2623">
        <f t="shared" si="283"/>
        <v>11.237555313308173</v>
      </c>
      <c r="R2623">
        <f t="shared" si="284"/>
        <v>2.2758887169484314</v>
      </c>
      <c r="S2623">
        <f t="shared" si="285"/>
        <v>0.40030918641128327</v>
      </c>
      <c r="T2623">
        <f t="shared" si="286"/>
        <v>4.6702532712280203</v>
      </c>
      <c r="U2623">
        <f t="shared" si="287"/>
        <v>10.630234612196009</v>
      </c>
    </row>
    <row r="2624" spans="1:21" x14ac:dyDescent="0.25">
      <c r="A2624" t="str">
        <f t="shared" si="281"/>
        <v>2623-2624</v>
      </c>
      <c r="B2624">
        <v>4.5684922952204899E-4</v>
      </c>
      <c r="C2624">
        <v>7.0932418107986395E-2</v>
      </c>
      <c r="D2624">
        <v>-2.4151068180799401E-2</v>
      </c>
      <c r="E2624">
        <v>-1.0923093680409799E-3</v>
      </c>
      <c r="F2624">
        <v>-3.4909589399281199E-3</v>
      </c>
      <c r="G2624">
        <v>-3.3280135543897098E-3</v>
      </c>
      <c r="I2624">
        <v>-2.19587151473223E-2</v>
      </c>
      <c r="J2624">
        <v>6.3063881766183202E-2</v>
      </c>
      <c r="K2624">
        <v>-1.3356556758682799E-2</v>
      </c>
      <c r="L2624">
        <v>-3.0631188840021199E-3</v>
      </c>
      <c r="M2624" s="1">
        <v>-3.7847439832816502E-5</v>
      </c>
      <c r="N2624">
        <v>3.7156176895410801E-3</v>
      </c>
      <c r="P2624">
        <f t="shared" si="282"/>
        <v>1.0208049162466037</v>
      </c>
      <c r="Q2624">
        <f t="shared" si="283"/>
        <v>0.12477088503648723</v>
      </c>
      <c r="R2624">
        <f t="shared" si="284"/>
        <v>0.80818070234307493</v>
      </c>
      <c r="S2624">
        <f t="shared" si="285"/>
        <v>0.64339961672882273</v>
      </c>
      <c r="T2624">
        <f t="shared" si="286"/>
        <v>91.237650827637765</v>
      </c>
      <c r="U2624">
        <f t="shared" si="287"/>
        <v>1.89568244971911</v>
      </c>
    </row>
    <row r="2625" spans="1:21" x14ac:dyDescent="0.25">
      <c r="A2625" t="str">
        <f t="shared" si="281"/>
        <v>2624-2625</v>
      </c>
      <c r="B2625">
        <v>-5.2400073036551397E-3</v>
      </c>
      <c r="C2625">
        <v>7.1247957646846702E-2</v>
      </c>
      <c r="D2625">
        <v>-2.7526712045073499E-2</v>
      </c>
      <c r="E2625">
        <v>-1.23624357557292E-3</v>
      </c>
      <c r="F2625">
        <v>-3.6802324896143498E-3</v>
      </c>
      <c r="G2625">
        <v>-3.4206473367777998E-3</v>
      </c>
      <c r="I2625">
        <v>-1.27420966917792E-2</v>
      </c>
      <c r="J2625">
        <v>3.6800489801781702E-2</v>
      </c>
      <c r="K2625">
        <v>-3.1357338818838398E-2</v>
      </c>
      <c r="L2625">
        <v>-5.3317637840418399E-3</v>
      </c>
      <c r="M2625">
        <v>6.2889546361710703E-4</v>
      </c>
      <c r="N2625">
        <v>2.3301891578904098E-3</v>
      </c>
      <c r="P2625">
        <f t="shared" si="282"/>
        <v>0.58876412333024908</v>
      </c>
      <c r="Q2625">
        <f t="shared" si="283"/>
        <v>0.9360600369888632</v>
      </c>
      <c r="R2625">
        <f t="shared" si="284"/>
        <v>0.12216045487456079</v>
      </c>
      <c r="S2625">
        <f t="shared" si="285"/>
        <v>0.76813609423728169</v>
      </c>
      <c r="T2625">
        <f t="shared" si="286"/>
        <v>6.851898610367698</v>
      </c>
      <c r="U2625">
        <f t="shared" si="287"/>
        <v>2.4679698106020487</v>
      </c>
    </row>
    <row r="2626" spans="1:21" x14ac:dyDescent="0.25">
      <c r="A2626" t="str">
        <f t="shared" si="281"/>
        <v>2625-2626</v>
      </c>
      <c r="B2626">
        <v>2.9820720665156798E-3</v>
      </c>
      <c r="C2626">
        <v>-5.96391558647155E-2</v>
      </c>
      <c r="D2626">
        <v>-3.7134651094675002E-2</v>
      </c>
      <c r="E2626">
        <v>-1.3008361079625201E-3</v>
      </c>
      <c r="F2626">
        <v>-3.2575149792357602E-3</v>
      </c>
      <c r="G2626">
        <v>2.90512890125079E-3</v>
      </c>
      <c r="I2626">
        <v>3.2090955538171401E-2</v>
      </c>
      <c r="J2626">
        <v>-6.9253552416428804E-2</v>
      </c>
      <c r="K2626">
        <v>-5.2907726500452902E-3</v>
      </c>
      <c r="L2626">
        <v>-2.5038976268741998E-3</v>
      </c>
      <c r="M2626" s="1">
        <v>-5.3996297502134597E-5</v>
      </c>
      <c r="N2626">
        <v>-5.4623629844408501E-3</v>
      </c>
      <c r="P2626">
        <f t="shared" si="282"/>
        <v>0.90707437605061381</v>
      </c>
      <c r="Q2626">
        <f t="shared" si="283"/>
        <v>0.13882892958185131</v>
      </c>
      <c r="R2626">
        <f t="shared" si="284"/>
        <v>6.018757665643248</v>
      </c>
      <c r="S2626">
        <f t="shared" si="285"/>
        <v>0.48047552184233294</v>
      </c>
      <c r="T2626">
        <f t="shared" si="286"/>
        <v>59.328487877642196</v>
      </c>
      <c r="U2626">
        <f t="shared" si="287"/>
        <v>1.5318447180327219</v>
      </c>
    </row>
    <row r="2627" spans="1:21" x14ac:dyDescent="0.25">
      <c r="A2627" t="str">
        <f t="shared" ref="A2627:A2690" si="288">TEXT(ROW()-1,"0")&amp;"-"&amp;TEXT(ROW(),"0")</f>
        <v>2626-2627</v>
      </c>
      <c r="B2627">
        <v>-4.5304540544748299E-2</v>
      </c>
      <c r="C2627">
        <v>-1.5526261180639199E-2</v>
      </c>
      <c r="D2627">
        <v>-2.63944920152425E-2</v>
      </c>
      <c r="E2627">
        <v>-4.8022191946456202E-4</v>
      </c>
      <c r="F2627">
        <v>-2.3998377157769999E-3</v>
      </c>
      <c r="G2627">
        <v>5.7998420210884504E-4</v>
      </c>
      <c r="I2627">
        <v>-8.1408448994412894E-2</v>
      </c>
      <c r="J2627">
        <v>-2.66572769366684E-2</v>
      </c>
      <c r="K2627">
        <v>-1.9406669964895901E-2</v>
      </c>
      <c r="L2627">
        <v>-3.9737012190400999E-3</v>
      </c>
      <c r="M2627">
        <v>1.7365959332038501E-4</v>
      </c>
      <c r="N2627">
        <v>-3.1126148078104402E-3</v>
      </c>
      <c r="P2627">
        <f t="shared" ref="P2627:P2690" si="289">ABS((ABS(B2627-I2627)/(I2627+0.000000000000001)))</f>
        <v>0.44349092625684183</v>
      </c>
      <c r="Q2627">
        <f t="shared" ref="Q2627:Q2690" si="290">ABS((ABS(C2627-J2627)/(J2627+0.000000000000001)))</f>
        <v>0.41756011998053544</v>
      </c>
      <c r="R2627">
        <f t="shared" ref="R2627:R2690" si="291">ABS((ABS(D2627-K2627)/(K2627+0.000000000000001)))</f>
        <v>0.36007321518771668</v>
      </c>
      <c r="S2627">
        <f t="shared" ref="S2627:S2690" si="292">ABS((ABS(E2627-L2627)/(L2627+0.000000000000001)))</f>
        <v>0.87914996800396417</v>
      </c>
      <c r="T2627">
        <f t="shared" ref="T2627:T2690" si="293">ABS((ABS(F2627-M2627)/(M2627+0.000000000000001)))</f>
        <v>14.819206125484323</v>
      </c>
      <c r="U2627">
        <f t="shared" ref="U2627:U2690" si="294">ABS((ABS(G2627-N2627)/(N2627+0.000000000000001)))</f>
        <v>1.1863334327956949</v>
      </c>
    </row>
    <row r="2628" spans="1:21" x14ac:dyDescent="0.25">
      <c r="A2628" t="str">
        <f t="shared" si="288"/>
        <v>2627-2628</v>
      </c>
      <c r="B2628">
        <v>-5.33460453152656E-2</v>
      </c>
      <c r="C2628">
        <v>7.7612972818315003E-3</v>
      </c>
      <c r="D2628">
        <v>-2.65165213495492E-2</v>
      </c>
      <c r="E2628">
        <v>-3.3400832373378501E-4</v>
      </c>
      <c r="F2628">
        <v>-2.5072038930675699E-3</v>
      </c>
      <c r="G2628">
        <v>-6.4930256375426195E-4</v>
      </c>
      <c r="I2628">
        <v>1.1022012309673799E-3</v>
      </c>
      <c r="J2628">
        <v>-4.92854868481718E-3</v>
      </c>
      <c r="K2628">
        <v>-6.0185492494910699E-3</v>
      </c>
      <c r="L2628">
        <v>-2.2200451439104902E-3</v>
      </c>
      <c r="M2628">
        <v>4.9131599703833295E-4</v>
      </c>
      <c r="N2628" s="1">
        <v>-6.2556884261061104E-5</v>
      </c>
      <c r="P2628">
        <f t="shared" si="289"/>
        <v>49.399551566818197</v>
      </c>
      <c r="Q2628">
        <f t="shared" si="290"/>
        <v>2.574763237247391</v>
      </c>
      <c r="R2628">
        <f t="shared" si="291"/>
        <v>3.4057995125311722</v>
      </c>
      <c r="S2628">
        <f t="shared" si="292"/>
        <v>0.84954885955850534</v>
      </c>
      <c r="T2628">
        <f t="shared" si="293"/>
        <v>6.1030373693813447</v>
      </c>
      <c r="U2628">
        <f t="shared" si="294"/>
        <v>9.3793942334785285</v>
      </c>
    </row>
    <row r="2629" spans="1:21" x14ac:dyDescent="0.25">
      <c r="A2629" t="str">
        <f t="shared" si="288"/>
        <v>2628-2629</v>
      </c>
      <c r="B2629">
        <v>6.5090684220194799E-3</v>
      </c>
      <c r="C2629">
        <v>5.87049946188926E-2</v>
      </c>
      <c r="D2629">
        <v>-1.0745212435722301E-2</v>
      </c>
      <c r="E2629">
        <v>-4.3567139795854101E-4</v>
      </c>
      <c r="F2629">
        <v>-3.2091718421467502E-3</v>
      </c>
      <c r="G2629">
        <v>-2.8007101886554499E-3</v>
      </c>
      <c r="I2629">
        <v>-6.6730301791189097E-3</v>
      </c>
      <c r="J2629">
        <v>1.7638464453712598E-2</v>
      </c>
      <c r="K2629">
        <v>2.6144415495988802E-3</v>
      </c>
      <c r="L2629">
        <v>4.95179293515853E-4</v>
      </c>
      <c r="M2629">
        <v>4.4586113880495899E-4</v>
      </c>
      <c r="N2629">
        <v>1.3195363518654301E-3</v>
      </c>
      <c r="P2629">
        <f t="shared" si="289"/>
        <v>1.9754291899337544</v>
      </c>
      <c r="Q2629">
        <f t="shared" si="290"/>
        <v>2.3282372608423896</v>
      </c>
      <c r="R2629">
        <f t="shared" si="291"/>
        <v>5.1099455588769125</v>
      </c>
      <c r="S2629">
        <f t="shared" si="292"/>
        <v>1.8798255574527842</v>
      </c>
      <c r="T2629">
        <f t="shared" si="293"/>
        <v>8.1976935481304594</v>
      </c>
      <c r="U2629">
        <f t="shared" si="294"/>
        <v>3.1224956665217749</v>
      </c>
    </row>
    <row r="2630" spans="1:21" x14ac:dyDescent="0.25">
      <c r="A2630" t="str">
        <f t="shared" si="288"/>
        <v>2629-2630</v>
      </c>
      <c r="B2630">
        <v>-3.32354009151458E-3</v>
      </c>
      <c r="C2630">
        <v>3.4045882523059803E-2</v>
      </c>
      <c r="D2630">
        <v>-3.8746085483580802E-3</v>
      </c>
      <c r="E2630">
        <v>1.07487112490116E-4</v>
      </c>
      <c r="F2630">
        <v>-2.1863297858197798E-3</v>
      </c>
      <c r="G2630">
        <v>-1.4874204054284E-3</v>
      </c>
      <c r="I2630">
        <v>7.4491438591195403E-4</v>
      </c>
      <c r="J2630">
        <v>1.38064406329103E-2</v>
      </c>
      <c r="K2630">
        <v>3.2913421550351103E-2</v>
      </c>
      <c r="L2630">
        <v>2.7487497903890099E-3</v>
      </c>
      <c r="M2630">
        <v>6.20870130778605E-4</v>
      </c>
      <c r="N2630" s="1">
        <v>5.9937514499083703E-5</v>
      </c>
      <c r="P2630">
        <f t="shared" si="289"/>
        <v>5.4616403634631219</v>
      </c>
      <c r="Q2630">
        <f t="shared" si="290"/>
        <v>1.4659420504009879</v>
      </c>
      <c r="R2630">
        <f t="shared" si="291"/>
        <v>1.1177212324288306</v>
      </c>
      <c r="S2630">
        <f t="shared" si="292"/>
        <v>0.96089599974981166</v>
      </c>
      <c r="T2630">
        <f t="shared" si="293"/>
        <v>4.5213963072655492</v>
      </c>
      <c r="U2630">
        <f t="shared" si="294"/>
        <v>25.816184285141198</v>
      </c>
    </row>
    <row r="2631" spans="1:21" x14ac:dyDescent="0.25">
      <c r="A2631" t="str">
        <f t="shared" si="288"/>
        <v>2630-2631</v>
      </c>
      <c r="B2631">
        <v>-3.1242258846759701E-3</v>
      </c>
      <c r="C2631">
        <v>8.5212849080562494E-2</v>
      </c>
      <c r="D2631">
        <v>-5.2468315698206399E-3</v>
      </c>
      <c r="E2631">
        <v>-2.8156064843212303E-4</v>
      </c>
      <c r="F2631">
        <v>-4.3907389202235596E-3</v>
      </c>
      <c r="G2631">
        <v>-3.9926649748465897E-3</v>
      </c>
      <c r="I2631">
        <v>-4.1350666803293003E-2</v>
      </c>
      <c r="J2631">
        <v>8.6960030291094406E-2</v>
      </c>
      <c r="K2631">
        <v>2.2986356376511499E-2</v>
      </c>
      <c r="L2631">
        <v>2.9912693109789999E-3</v>
      </c>
      <c r="M2631">
        <v>7.5111601844146604E-4</v>
      </c>
      <c r="N2631">
        <v>7.2487319822503501E-3</v>
      </c>
      <c r="P2631">
        <f t="shared" si="289"/>
        <v>0.92444557425066121</v>
      </c>
      <c r="Q2631">
        <f t="shared" si="290"/>
        <v>2.0091773251266001E-2</v>
      </c>
      <c r="R2631">
        <f t="shared" si="291"/>
        <v>1.2282585149154333</v>
      </c>
      <c r="S2631">
        <f t="shared" si="292"/>
        <v>1.0941274820684328</v>
      </c>
      <c r="T2631">
        <f t="shared" si="293"/>
        <v>6.8456201337941263</v>
      </c>
      <c r="U2631">
        <f t="shared" si="294"/>
        <v>1.5508087462223328</v>
      </c>
    </row>
    <row r="2632" spans="1:21" x14ac:dyDescent="0.25">
      <c r="A2632" t="str">
        <f t="shared" si="288"/>
        <v>2631-2632</v>
      </c>
      <c r="B2632">
        <v>-2.26744599640369E-2</v>
      </c>
      <c r="C2632">
        <v>8.8595271110534599E-2</v>
      </c>
      <c r="D2632">
        <v>-1.51979364454746E-2</v>
      </c>
      <c r="E2632">
        <v>-8.8194183377632795E-4</v>
      </c>
      <c r="F2632">
        <v>-4.4011527567893102E-3</v>
      </c>
      <c r="G2632">
        <v>-3.6872023704078399E-3</v>
      </c>
      <c r="I2632">
        <v>-3.3036281780390198E-2</v>
      </c>
      <c r="J2632">
        <v>7.7006058707338398E-2</v>
      </c>
      <c r="K2632">
        <v>1.0295292258613E-2</v>
      </c>
      <c r="L2632">
        <v>4.2031034080126201E-4</v>
      </c>
      <c r="M2632">
        <v>3.0629127771386599E-4</v>
      </c>
      <c r="N2632">
        <v>5.78064119532042E-3</v>
      </c>
      <c r="P2632">
        <f t="shared" si="289"/>
        <v>0.31364975892971769</v>
      </c>
      <c r="Q2632">
        <f t="shared" si="290"/>
        <v>0.15049741017444956</v>
      </c>
      <c r="R2632">
        <f t="shared" si="291"/>
        <v>2.4762025267187138</v>
      </c>
      <c r="S2632">
        <f t="shared" si="292"/>
        <v>3.098311052951809</v>
      </c>
      <c r="T2632">
        <f t="shared" si="293"/>
        <v>15.369174302395415</v>
      </c>
      <c r="U2632">
        <f t="shared" si="294"/>
        <v>1.637853526247415</v>
      </c>
    </row>
    <row r="2633" spans="1:21" x14ac:dyDescent="0.25">
      <c r="A2633" t="str">
        <f t="shared" si="288"/>
        <v>2632-2633</v>
      </c>
      <c r="B2633">
        <v>-3.2229140400886501E-2</v>
      </c>
      <c r="C2633">
        <v>7.2980381548404694E-2</v>
      </c>
      <c r="D2633">
        <v>-1.9127661362290299E-2</v>
      </c>
      <c r="E2633">
        <v>-8.4273840901346296E-4</v>
      </c>
      <c r="F2633">
        <v>-4.2078018461375599E-3</v>
      </c>
      <c r="G2633">
        <v>-3.08691897713422E-3</v>
      </c>
      <c r="I2633">
        <v>-3.5643412476822699E-2</v>
      </c>
      <c r="J2633">
        <v>6.6122199491251005E-2</v>
      </c>
      <c r="K2633">
        <v>7.1862832234226195E-4</v>
      </c>
      <c r="L2633">
        <v>-2.3745754704876301E-3</v>
      </c>
      <c r="M2633">
        <v>1.13191424002012E-4</v>
      </c>
      <c r="N2633">
        <v>3.9663226904983499E-3</v>
      </c>
      <c r="P2633">
        <f t="shared" si="289"/>
        <v>9.5789708074568908E-2</v>
      </c>
      <c r="Q2633">
        <f t="shared" si="290"/>
        <v>0.10371981134809391</v>
      </c>
      <c r="R2633">
        <f t="shared" si="291"/>
        <v>27.616904410222688</v>
      </c>
      <c r="S2633">
        <f t="shared" si="292"/>
        <v>0.64509933691862931</v>
      </c>
      <c r="T2633">
        <f t="shared" si="293"/>
        <v>38.174210707205084</v>
      </c>
      <c r="U2633">
        <f t="shared" si="294"/>
        <v>1.7782823582477059</v>
      </c>
    </row>
    <row r="2634" spans="1:21" x14ac:dyDescent="0.25">
      <c r="A2634" t="str">
        <f t="shared" si="288"/>
        <v>2633-2634</v>
      </c>
      <c r="B2634">
        <v>-4.5702543109655297E-2</v>
      </c>
      <c r="C2634">
        <v>8.5648402571678106E-2</v>
      </c>
      <c r="D2634">
        <v>-1.6835110262036299E-2</v>
      </c>
      <c r="E2634">
        <v>-9.7013702484482003E-4</v>
      </c>
      <c r="F2634">
        <v>-4.7176156464583396E-3</v>
      </c>
      <c r="G2634">
        <v>-3.0216211511456298E-3</v>
      </c>
      <c r="I2634">
        <v>-4.6875242551314103E-2</v>
      </c>
      <c r="J2634">
        <v>0.10185095599696101</v>
      </c>
      <c r="K2634">
        <v>2.9354557875594399E-2</v>
      </c>
      <c r="L2634">
        <v>9.807096403428011E-4</v>
      </c>
      <c r="M2634">
        <v>-4.94352262552899E-4</v>
      </c>
      <c r="N2634">
        <v>8.1113583656607299E-3</v>
      </c>
      <c r="P2634">
        <f t="shared" si="289"/>
        <v>2.501745863768241E-2</v>
      </c>
      <c r="Q2634">
        <f t="shared" si="290"/>
        <v>0.15908101467173452</v>
      </c>
      <c r="R2634">
        <f t="shared" si="291"/>
        <v>1.573509242870647</v>
      </c>
      <c r="S2634">
        <f t="shared" si="292"/>
        <v>1.9892194232981386</v>
      </c>
      <c r="T2634">
        <f t="shared" si="293"/>
        <v>8.5430242841501425</v>
      </c>
      <c r="U2634">
        <f t="shared" si="294"/>
        <v>1.3725172794653273</v>
      </c>
    </row>
    <row r="2635" spans="1:21" x14ac:dyDescent="0.25">
      <c r="A2635" t="str">
        <f t="shared" si="288"/>
        <v>2634-2635</v>
      </c>
      <c r="B2635">
        <v>-0.131005838513374</v>
      </c>
      <c r="C2635">
        <v>0.19622918963432301</v>
      </c>
      <c r="D2635">
        <v>3.32850962877273E-3</v>
      </c>
      <c r="E2635">
        <v>-7.8198991355815596E-4</v>
      </c>
      <c r="F2635">
        <v>-6.5573878057809598E-3</v>
      </c>
      <c r="G2635">
        <v>2.7862978189135698E-3</v>
      </c>
      <c r="I2635">
        <v>-0.13783524775216799</v>
      </c>
      <c r="J2635">
        <v>0.26821316474839102</v>
      </c>
      <c r="K2635">
        <v>1.40887381914915E-2</v>
      </c>
      <c r="L2635" s="1">
        <v>-9.7701081731437704E-5</v>
      </c>
      <c r="M2635">
        <v>7.0074610633685797E-4</v>
      </c>
      <c r="N2635">
        <v>2.02855241555829E-2</v>
      </c>
      <c r="P2635">
        <f t="shared" si="289"/>
        <v>4.9547625517919268E-2</v>
      </c>
      <c r="Q2635">
        <f t="shared" si="290"/>
        <v>0.26838345232455474</v>
      </c>
      <c r="R2635">
        <f t="shared" si="291"/>
        <v>0.76374678956106556</v>
      </c>
      <c r="S2635">
        <f t="shared" si="292"/>
        <v>7.0039023080082812</v>
      </c>
      <c r="T2635">
        <f t="shared" si="293"/>
        <v>10.357722785003073</v>
      </c>
      <c r="U2635">
        <f t="shared" si="294"/>
        <v>0.86264600325116092</v>
      </c>
    </row>
    <row r="2636" spans="1:21" x14ac:dyDescent="0.25">
      <c r="A2636" t="str">
        <f t="shared" si="288"/>
        <v>2635-2636</v>
      </c>
      <c r="B2636">
        <v>-0.15714588761329601</v>
      </c>
      <c r="C2636">
        <v>0.202919766306877</v>
      </c>
      <c r="D2636">
        <v>9.51924361288547E-3</v>
      </c>
      <c r="E2636">
        <v>-2.33171295592573E-4</v>
      </c>
      <c r="F2636">
        <v>-7.1718749020752703E-3</v>
      </c>
      <c r="G2636">
        <v>4.6515478455368001E-3</v>
      </c>
      <c r="I2636">
        <v>-0.12901943402587901</v>
      </c>
      <c r="J2636">
        <v>0.26016450033321198</v>
      </c>
      <c r="K2636">
        <v>-7.4485809909879902E-3</v>
      </c>
      <c r="L2636">
        <v>-1.16645928318675E-3</v>
      </c>
      <c r="M2636">
        <v>1.1424763315701599E-3</v>
      </c>
      <c r="N2636">
        <v>1.9462495118171701E-2</v>
      </c>
      <c r="P2636">
        <f t="shared" si="289"/>
        <v>0.21800168168289707</v>
      </c>
      <c r="Q2636">
        <f t="shared" si="290"/>
        <v>0.22003284057977618</v>
      </c>
      <c r="R2636">
        <f t="shared" si="291"/>
        <v>2.2779942413736314</v>
      </c>
      <c r="S2636">
        <f t="shared" si="292"/>
        <v>0.8001033564114195</v>
      </c>
      <c r="T2636">
        <f t="shared" si="293"/>
        <v>7.2774822583950964</v>
      </c>
      <c r="U2636">
        <f t="shared" si="294"/>
        <v>0.76099940848825121</v>
      </c>
    </row>
    <row r="2637" spans="1:21" x14ac:dyDescent="0.25">
      <c r="A2637" t="str">
        <f t="shared" si="288"/>
        <v>2636-2637</v>
      </c>
      <c r="B2637">
        <v>-0.111798629164695</v>
      </c>
      <c r="C2637">
        <v>0.20447064936161</v>
      </c>
      <c r="D2637">
        <v>-7.7770231291651704E-4</v>
      </c>
      <c r="E2637">
        <v>-1.0158345527006101E-3</v>
      </c>
      <c r="F2637">
        <v>-5.8634246933295603E-3</v>
      </c>
      <c r="G2637">
        <v>1.20029475869802E-3</v>
      </c>
      <c r="I2637">
        <v>-9.2140701512974404E-2</v>
      </c>
      <c r="J2637">
        <v>0.22343931338280601</v>
      </c>
      <c r="K2637">
        <v>8.5913418505896202E-3</v>
      </c>
      <c r="L2637">
        <v>2.4447379159330598E-4</v>
      </c>
      <c r="M2637">
        <v>8.2623396966718899E-4</v>
      </c>
      <c r="N2637">
        <v>1.65673600346509E-2</v>
      </c>
      <c r="P2637">
        <f t="shared" si="289"/>
        <v>0.21334684161214862</v>
      </c>
      <c r="Q2637">
        <f t="shared" si="290"/>
        <v>8.4894031108563167E-2</v>
      </c>
      <c r="R2637">
        <f t="shared" si="291"/>
        <v>1.0905216352044069</v>
      </c>
      <c r="S2637">
        <f t="shared" si="292"/>
        <v>5.1551879490843131</v>
      </c>
      <c r="T2637">
        <f t="shared" si="293"/>
        <v>8.0965669635724122</v>
      </c>
      <c r="U2637">
        <f t="shared" si="294"/>
        <v>0.92755063231628265</v>
      </c>
    </row>
    <row r="2638" spans="1:21" x14ac:dyDescent="0.25">
      <c r="A2638" t="str">
        <f t="shared" si="288"/>
        <v>2637-2638</v>
      </c>
      <c r="B2638">
        <v>-9.8759099841117803E-2</v>
      </c>
      <c r="C2638">
        <v>0.23124028742313299</v>
      </c>
      <c r="D2638">
        <v>-3.7164982408285099E-2</v>
      </c>
      <c r="E2638">
        <v>-4.2084749613299803E-3</v>
      </c>
      <c r="F2638">
        <v>-7.1700150202635904E-3</v>
      </c>
      <c r="G2638">
        <v>-2.8843896653372699E-3</v>
      </c>
      <c r="I2638">
        <v>-3.9335149673485503E-2</v>
      </c>
      <c r="J2638">
        <v>0.27829162424368997</v>
      </c>
      <c r="K2638">
        <v>7.04224426982913E-3</v>
      </c>
      <c r="L2638">
        <v>-1.03482934836369E-3</v>
      </c>
      <c r="M2638">
        <v>1.17417477678505E-3</v>
      </c>
      <c r="N2638">
        <v>2.1256278970425001E-2</v>
      </c>
      <c r="P2638">
        <f t="shared" si="289"/>
        <v>1.5107086323784726</v>
      </c>
      <c r="Q2638">
        <f t="shared" si="290"/>
        <v>0.16907205507326245</v>
      </c>
      <c r="R2638">
        <f t="shared" si="291"/>
        <v>6.2774344348581614</v>
      </c>
      <c r="S2638">
        <f t="shared" si="292"/>
        <v>3.0668299251346531</v>
      </c>
      <c r="T2638">
        <f t="shared" si="293"/>
        <v>7.1064290955800873</v>
      </c>
      <c r="U2638">
        <f t="shared" si="294"/>
        <v>1.1356958886994917</v>
      </c>
    </row>
    <row r="2639" spans="1:21" x14ac:dyDescent="0.25">
      <c r="A2639" t="str">
        <f t="shared" si="288"/>
        <v>2638-2639</v>
      </c>
      <c r="B2639">
        <v>-9.3744799494743306E-2</v>
      </c>
      <c r="C2639">
        <v>0.23549844324588701</v>
      </c>
      <c r="D2639">
        <v>-2.8340429067611601E-2</v>
      </c>
      <c r="E2639">
        <v>-4.23411463103657E-3</v>
      </c>
      <c r="F2639">
        <v>-7.7918550114388597E-3</v>
      </c>
      <c r="G2639">
        <v>-3.8911626252930102E-3</v>
      </c>
      <c r="I2639">
        <v>-0.118862861083295</v>
      </c>
      <c r="J2639">
        <v>0.212146717116628</v>
      </c>
      <c r="K2639">
        <v>2.91822426637748E-2</v>
      </c>
      <c r="L2639">
        <v>4.6831593009362699E-3</v>
      </c>
      <c r="M2639">
        <v>1.61491196382757E-3</v>
      </c>
      <c r="N2639">
        <v>1.7570603073991501E-2</v>
      </c>
      <c r="P2639">
        <f t="shared" si="289"/>
        <v>0.21131967849023953</v>
      </c>
      <c r="Q2639">
        <f t="shared" si="290"/>
        <v>0.11007347389882659</v>
      </c>
      <c r="R2639">
        <f t="shared" si="291"/>
        <v>1.9711532247242207</v>
      </c>
      <c r="S2639">
        <f t="shared" si="292"/>
        <v>1.9041150127411146</v>
      </c>
      <c r="T2639">
        <f t="shared" si="293"/>
        <v>5.8249410407272206</v>
      </c>
      <c r="U2639">
        <f t="shared" si="294"/>
        <v>1.2214586835127816</v>
      </c>
    </row>
    <row r="2640" spans="1:21" x14ac:dyDescent="0.25">
      <c r="A2640" t="str">
        <f t="shared" si="288"/>
        <v>2639-2640</v>
      </c>
      <c r="B2640">
        <v>5.4627392441034303E-2</v>
      </c>
      <c r="C2640">
        <v>8.7665006518363897E-2</v>
      </c>
      <c r="D2640">
        <v>-5.8483202010393101E-2</v>
      </c>
      <c r="E2640">
        <v>-2.6767359472319101E-3</v>
      </c>
      <c r="F2640">
        <v>-5.7891623485901702E-3</v>
      </c>
      <c r="G2640">
        <v>-5.8985593485540999E-3</v>
      </c>
      <c r="I2640">
        <v>7.5068201949068901E-3</v>
      </c>
      <c r="J2640">
        <v>-1.83037836535495E-2</v>
      </c>
      <c r="K2640">
        <v>1.31528385990552E-2</v>
      </c>
      <c r="L2640">
        <v>-2.6255382333492902E-3</v>
      </c>
      <c r="M2640">
        <v>-5.1891274130255705E-4</v>
      </c>
      <c r="N2640">
        <v>-1.94487033048023E-3</v>
      </c>
      <c r="P2640">
        <f t="shared" si="289"/>
        <v>6.277034885968197</v>
      </c>
      <c r="Q2640">
        <f t="shared" si="290"/>
        <v>5.7894472627996523</v>
      </c>
      <c r="R2640">
        <f t="shared" si="291"/>
        <v>5.446431967513738</v>
      </c>
      <c r="S2640">
        <f t="shared" si="292"/>
        <v>1.9499892720026633E-2</v>
      </c>
      <c r="T2640">
        <f t="shared" si="293"/>
        <v>10.15633108963285</v>
      </c>
      <c r="U2640">
        <f t="shared" si="294"/>
        <v>2.0328805247903872</v>
      </c>
    </row>
    <row r="2641" spans="1:21" x14ac:dyDescent="0.25">
      <c r="A2641" t="str">
        <f t="shared" si="288"/>
        <v>2640-2641</v>
      </c>
      <c r="B2641">
        <v>0.23340106010437001</v>
      </c>
      <c r="C2641">
        <v>-0.28232035040855402</v>
      </c>
      <c r="D2641">
        <v>-2.61549297720193E-2</v>
      </c>
      <c r="E2641">
        <v>-2.1103831145333702E-3</v>
      </c>
      <c r="F2641">
        <v>-1.3248087837538501E-2</v>
      </c>
      <c r="G2641">
        <v>-9.0480211990415997E-4</v>
      </c>
      <c r="I2641">
        <v>0.25918292648906499</v>
      </c>
      <c r="J2641">
        <v>-0.32588006046067403</v>
      </c>
      <c r="K2641">
        <v>2.9490865777163301E-2</v>
      </c>
      <c r="L2641">
        <v>-4.4625596905016303E-3</v>
      </c>
      <c r="M2641">
        <v>-1.83428595661494E-3</v>
      </c>
      <c r="N2641">
        <v>-2.50754860433645E-2</v>
      </c>
      <c r="P2641">
        <f t="shared" si="289"/>
        <v>9.9473629432078464E-2</v>
      </c>
      <c r="Q2641">
        <f t="shared" si="290"/>
        <v>0.13366792061638505</v>
      </c>
      <c r="R2641">
        <f t="shared" si="291"/>
        <v>1.8868823984228662</v>
      </c>
      <c r="S2641">
        <f t="shared" si="292"/>
        <v>0.52709134198816332</v>
      </c>
      <c r="T2641">
        <f t="shared" si="293"/>
        <v>6.2224768388857106</v>
      </c>
      <c r="U2641">
        <f t="shared" si="294"/>
        <v>0.96391686612421112</v>
      </c>
    </row>
    <row r="2642" spans="1:21" x14ac:dyDescent="0.25">
      <c r="A2642" t="str">
        <f t="shared" si="288"/>
        <v>2641-2642</v>
      </c>
      <c r="B2642">
        <v>0.26489308476447998</v>
      </c>
      <c r="C2642">
        <v>-0.37568026781082098</v>
      </c>
      <c r="D2642">
        <v>-1.55541040003299E-2</v>
      </c>
      <c r="E2642">
        <v>-3.9766610800327203E-3</v>
      </c>
      <c r="F2642">
        <v>-1.22919593594623E-2</v>
      </c>
      <c r="G2642">
        <v>-4.6697766004364798E-4</v>
      </c>
      <c r="I2642">
        <v>0.18901254851726301</v>
      </c>
      <c r="J2642">
        <v>-0.39092561039560297</v>
      </c>
      <c r="K2642">
        <v>-2.1540464985266802E-3</v>
      </c>
      <c r="L2642">
        <v>-9.8146478935523095E-3</v>
      </c>
      <c r="M2642">
        <v>-2.9299878080772902E-3</v>
      </c>
      <c r="N2642">
        <v>-3.0304143655916702E-2</v>
      </c>
      <c r="P2642">
        <f t="shared" si="289"/>
        <v>0.40145766427929097</v>
      </c>
      <c r="Q2642">
        <f t="shared" si="290"/>
        <v>3.8998065563814771E-2</v>
      </c>
      <c r="R2642">
        <f t="shared" si="291"/>
        <v>6.2208766203398032</v>
      </c>
      <c r="S2642">
        <f t="shared" si="292"/>
        <v>0.59482386702384138</v>
      </c>
      <c r="T2642">
        <f t="shared" si="293"/>
        <v>3.1952254291227571</v>
      </c>
      <c r="U2642">
        <f t="shared" si="294"/>
        <v>0.98459030338078901</v>
      </c>
    </row>
    <row r="2643" spans="1:21" x14ac:dyDescent="0.25">
      <c r="A2643" t="str">
        <f t="shared" si="288"/>
        <v>2642-2643</v>
      </c>
      <c r="B2643">
        <v>0.27488601207733099</v>
      </c>
      <c r="C2643">
        <v>-0.36903998255729598</v>
      </c>
      <c r="D2643">
        <v>1.26242879778146E-2</v>
      </c>
      <c r="E2643">
        <v>-2.8200953072311601E-3</v>
      </c>
      <c r="F2643">
        <v>-1.11921217991668E-2</v>
      </c>
      <c r="G2643">
        <v>-1.2457232499997E-3</v>
      </c>
      <c r="I2643">
        <v>0.25856151898438201</v>
      </c>
      <c r="J2643">
        <v>-0.33753640367395499</v>
      </c>
      <c r="K2643">
        <v>4.3031759981933801E-2</v>
      </c>
      <c r="L2643">
        <v>-2.1834329954062799E-3</v>
      </c>
      <c r="M2643">
        <v>-1.55427445894873E-3</v>
      </c>
      <c r="N2643">
        <v>-2.62529187955402E-2</v>
      </c>
      <c r="P2643">
        <f t="shared" si="289"/>
        <v>6.3135818342461736E-2</v>
      </c>
      <c r="Q2643">
        <f t="shared" si="290"/>
        <v>9.3333870185368581E-2</v>
      </c>
      <c r="R2643">
        <f t="shared" si="291"/>
        <v>0.70662859285524438</v>
      </c>
      <c r="S2643">
        <f t="shared" si="292"/>
        <v>0.29158774881786814</v>
      </c>
      <c r="T2643">
        <f t="shared" si="293"/>
        <v>6.2008658025192389</v>
      </c>
      <c r="U2643">
        <f t="shared" si="294"/>
        <v>0.95254915235519</v>
      </c>
    </row>
    <row r="2644" spans="1:21" x14ac:dyDescent="0.25">
      <c r="A2644" t="str">
        <f t="shared" si="288"/>
        <v>2643-2644</v>
      </c>
      <c r="B2644">
        <v>0.29999646544456399</v>
      </c>
      <c r="C2644">
        <v>-0.35061883926391602</v>
      </c>
      <c r="D2644">
        <v>6.2424082309007603E-2</v>
      </c>
      <c r="E2644">
        <v>-1.2859583510410799E-3</v>
      </c>
      <c r="F2644">
        <v>-7.9367758193744607E-3</v>
      </c>
      <c r="G2644">
        <v>-1.70935699150759E-3</v>
      </c>
      <c r="I2644">
        <v>0.28731391393892303</v>
      </c>
      <c r="J2644">
        <v>-0.39985769310047597</v>
      </c>
      <c r="K2644">
        <v>4.9018477001682798E-2</v>
      </c>
      <c r="L2644">
        <v>-6.0609251470966695E-4</v>
      </c>
      <c r="M2644">
        <v>-2.3566649320638702E-3</v>
      </c>
      <c r="N2644">
        <v>-3.0348818431675299E-2</v>
      </c>
      <c r="P2644">
        <f t="shared" si="289"/>
        <v>4.4141793663139348E-2</v>
      </c>
      <c r="Q2644">
        <f t="shared" si="290"/>
        <v>0.12314094410630078</v>
      </c>
      <c r="R2644">
        <f t="shared" si="291"/>
        <v>0.27348065724001014</v>
      </c>
      <c r="S2644">
        <f t="shared" si="292"/>
        <v>1.1217195722309934</v>
      </c>
      <c r="T2644">
        <f t="shared" si="293"/>
        <v>2.3677998562256906</v>
      </c>
      <c r="U2644">
        <f t="shared" si="294"/>
        <v>0.94367632481788555</v>
      </c>
    </row>
    <row r="2645" spans="1:21" x14ac:dyDescent="0.25">
      <c r="A2645" t="str">
        <f t="shared" si="288"/>
        <v>2644-2645</v>
      </c>
      <c r="B2645">
        <v>0.30454167723655701</v>
      </c>
      <c r="C2645">
        <v>-0.32106357812881398</v>
      </c>
      <c r="D2645">
        <v>7.71336629986763E-2</v>
      </c>
      <c r="E2645">
        <v>-4.63610987167841E-4</v>
      </c>
      <c r="F2645">
        <v>-6.3445969988182799E-3</v>
      </c>
      <c r="G2645">
        <v>-3.2614211020382698E-3</v>
      </c>
      <c r="I2645">
        <v>0.27320119675402099</v>
      </c>
      <c r="J2645">
        <v>-0.35806247069740899</v>
      </c>
      <c r="K2645">
        <v>8.7238009589151899E-2</v>
      </c>
      <c r="L2645">
        <v>3.7614576331800901E-3</v>
      </c>
      <c r="M2645">
        <v>-2.11729079939049E-3</v>
      </c>
      <c r="N2645">
        <v>-2.8133367617869501E-2</v>
      </c>
      <c r="P2645">
        <f t="shared" si="289"/>
        <v>0.11471575108345358</v>
      </c>
      <c r="Q2645">
        <f t="shared" si="290"/>
        <v>0.10333083078081672</v>
      </c>
      <c r="R2645">
        <f t="shared" si="291"/>
        <v>0.1158250473395941</v>
      </c>
      <c r="S2645">
        <f t="shared" si="292"/>
        <v>1.1232530131609544</v>
      </c>
      <c r="T2645">
        <f t="shared" si="293"/>
        <v>1.996563816669261</v>
      </c>
      <c r="U2645">
        <f t="shared" si="294"/>
        <v>0.88407285091722088</v>
      </c>
    </row>
    <row r="2646" spans="1:21" x14ac:dyDescent="0.25">
      <c r="A2646" t="str">
        <f t="shared" si="288"/>
        <v>2645-2646</v>
      </c>
      <c r="B2646">
        <v>6.8399608135223305E-2</v>
      </c>
      <c r="C2646">
        <v>-0.161272153258323</v>
      </c>
      <c r="D2646">
        <v>1.8997469916939701E-2</v>
      </c>
      <c r="E2646">
        <v>1.9006563997875101E-3</v>
      </c>
      <c r="F2646">
        <v>-6.1244993890201497E-3</v>
      </c>
      <c r="G2646">
        <v>7.1883050439413504E-3</v>
      </c>
      <c r="I2646">
        <v>7.5113021445295303E-2</v>
      </c>
      <c r="J2646">
        <v>-0.16846596160566399</v>
      </c>
      <c r="K2646">
        <v>5.1286384952386903E-2</v>
      </c>
      <c r="L2646">
        <v>2.1547842940810098E-3</v>
      </c>
      <c r="M2646">
        <v>-1.0700791937579E-3</v>
      </c>
      <c r="N2646">
        <v>-1.23392995634859E-2</v>
      </c>
      <c r="P2646">
        <f t="shared" si="289"/>
        <v>8.9377489826597864E-2</v>
      </c>
      <c r="Q2646">
        <f t="shared" si="290"/>
        <v>4.2701850740506891E-2</v>
      </c>
      <c r="R2646">
        <f t="shared" si="291"/>
        <v>0.62958063948985399</v>
      </c>
      <c r="S2646">
        <f t="shared" si="292"/>
        <v>0.11793658186178881</v>
      </c>
      <c r="T2646">
        <f t="shared" si="293"/>
        <v>4.7234075989431021</v>
      </c>
      <c r="U2646">
        <f t="shared" si="294"/>
        <v>1.5825537346718088</v>
      </c>
    </row>
    <row r="2647" spans="1:21" x14ac:dyDescent="0.25">
      <c r="A2647" t="str">
        <f t="shared" si="288"/>
        <v>2646-2647</v>
      </c>
      <c r="B2647">
        <v>0.135893508791923</v>
      </c>
      <c r="C2647">
        <v>-0.106395982205867</v>
      </c>
      <c r="D2647">
        <v>-2.4266438558697701E-2</v>
      </c>
      <c r="E2647">
        <v>5.2961769205740197E-4</v>
      </c>
      <c r="F2647">
        <v>-1.0177624247879E-2</v>
      </c>
      <c r="G2647">
        <v>2.5197535249634698E-3</v>
      </c>
      <c r="I2647">
        <v>0.16767934734270501</v>
      </c>
      <c r="J2647">
        <v>-0.134386041315285</v>
      </c>
      <c r="K2647">
        <v>1.2275761504142E-2</v>
      </c>
      <c r="L2647">
        <v>-3.18922636324943E-3</v>
      </c>
      <c r="M2647">
        <v>-9.25414093177368E-4</v>
      </c>
      <c r="N2647">
        <v>-1.0834302794409801E-2</v>
      </c>
      <c r="P2647">
        <f t="shared" si="289"/>
        <v>0.18956322919016114</v>
      </c>
      <c r="Q2647">
        <f t="shared" si="290"/>
        <v>0.20828100028447399</v>
      </c>
      <c r="R2647">
        <f t="shared" si="291"/>
        <v>2.9767766382970962</v>
      </c>
      <c r="S2647">
        <f t="shared" si="292"/>
        <v>1.166064628764373</v>
      </c>
      <c r="T2647">
        <f t="shared" si="293"/>
        <v>9.9979136074582335</v>
      </c>
      <c r="U2647">
        <f t="shared" si="294"/>
        <v>1.2325718205203591</v>
      </c>
    </row>
    <row r="2648" spans="1:21" x14ac:dyDescent="0.25">
      <c r="A2648" t="str">
        <f t="shared" si="288"/>
        <v>2647-2648</v>
      </c>
      <c r="B2648">
        <v>5.1598981022834702E-2</v>
      </c>
      <c r="C2648">
        <v>-2.02507209032773E-2</v>
      </c>
      <c r="D2648">
        <v>-9.0129878371953895E-3</v>
      </c>
      <c r="E2648">
        <v>1.53810658122576E-3</v>
      </c>
      <c r="F2648">
        <v>-4.6705564710287596E-3</v>
      </c>
      <c r="G2648">
        <v>3.0693145986538197E-4</v>
      </c>
      <c r="I2648">
        <v>1.1302013468284799E-2</v>
      </c>
      <c r="J2648">
        <v>-3.1635796533741697E-2</v>
      </c>
      <c r="K2648">
        <v>2.0081915849647601E-2</v>
      </c>
      <c r="L2648">
        <v>-2.63110844022182E-4</v>
      </c>
      <c r="M2648" s="1">
        <v>-8.2691091403130895E-6</v>
      </c>
      <c r="N2648">
        <v>-1.74548311059069E-3</v>
      </c>
      <c r="P2648">
        <f t="shared" si="289"/>
        <v>3.565468017502003</v>
      </c>
      <c r="Q2648">
        <f t="shared" si="290"/>
        <v>0.35987953135056394</v>
      </c>
      <c r="R2648">
        <f t="shared" si="291"/>
        <v>1.4488111545070588</v>
      </c>
      <c r="S2648">
        <f t="shared" si="292"/>
        <v>6.8458502041175215</v>
      </c>
      <c r="T2648">
        <f t="shared" si="293"/>
        <v>563.81978800146067</v>
      </c>
      <c r="U2648">
        <f t="shared" si="294"/>
        <v>1.1758432711289248</v>
      </c>
    </row>
    <row r="2649" spans="1:21" x14ac:dyDescent="0.25">
      <c r="A2649" t="str">
        <f t="shared" si="288"/>
        <v>2648-2649</v>
      </c>
      <c r="B2649">
        <v>6.5947525203227997E-2</v>
      </c>
      <c r="C2649">
        <v>2.6064161211252199E-2</v>
      </c>
      <c r="D2649">
        <v>1.8660519272089E-3</v>
      </c>
      <c r="E2649">
        <v>3.8500892803459502E-4</v>
      </c>
      <c r="F2649">
        <v>-4.3180512213707401E-3</v>
      </c>
      <c r="G2649">
        <v>-2.39768215669835E-3</v>
      </c>
      <c r="I2649">
        <v>9.7890912459240198E-2</v>
      </c>
      <c r="J2649">
        <v>5.9419787466890002E-3</v>
      </c>
      <c r="K2649">
        <v>1.08115145125486E-2</v>
      </c>
      <c r="L2649">
        <v>-1.1834063284312201E-3</v>
      </c>
      <c r="M2649">
        <v>2.6544628873192901E-4</v>
      </c>
      <c r="N2649">
        <v>3.9267377352785501E-4</v>
      </c>
      <c r="P2649">
        <f t="shared" si="289"/>
        <v>0.32631616616417236</v>
      </c>
      <c r="Q2649">
        <f t="shared" si="290"/>
        <v>3.3864447051030484</v>
      </c>
      <c r="R2649">
        <f t="shared" si="291"/>
        <v>0.82740143159000923</v>
      </c>
      <c r="S2649">
        <f t="shared" si="292"/>
        <v>1.3253395885978627</v>
      </c>
      <c r="T2649">
        <f t="shared" si="293"/>
        <v>17.267137287853441</v>
      </c>
      <c r="U2649">
        <f t="shared" si="294"/>
        <v>7.1060409895726337</v>
      </c>
    </row>
    <row r="2650" spans="1:21" x14ac:dyDescent="0.25">
      <c r="A2650" t="str">
        <f t="shared" si="288"/>
        <v>2649-2650</v>
      </c>
      <c r="B2650">
        <v>-1.6037940979003899E-2</v>
      </c>
      <c r="C2650">
        <v>0.15645198523998199</v>
      </c>
      <c r="D2650">
        <v>5.0986479036509904E-3</v>
      </c>
      <c r="E2650">
        <v>-8.6219931095535003E-4</v>
      </c>
      <c r="F2650">
        <v>-4.8022497681350302E-3</v>
      </c>
      <c r="G2650">
        <v>-6.1888872784158101E-3</v>
      </c>
      <c r="I2650">
        <v>-4.8090381507215297E-4</v>
      </c>
      <c r="J2650">
        <v>0.18410169529044099</v>
      </c>
      <c r="K2650">
        <v>2.0285645600807398E-2</v>
      </c>
      <c r="L2650">
        <v>-2.11433186945893E-4</v>
      </c>
      <c r="M2650">
        <v>1.43607935961465E-3</v>
      </c>
      <c r="N2650">
        <v>1.5665823458455901E-2</v>
      </c>
      <c r="P2650">
        <f t="shared" si="289"/>
        <v>32.349581509620542</v>
      </c>
      <c r="Q2650">
        <f t="shared" si="290"/>
        <v>0.15018715610868405</v>
      </c>
      <c r="R2650">
        <f t="shared" si="291"/>
        <v>0.74865735091769503</v>
      </c>
      <c r="S2650">
        <f t="shared" si="292"/>
        <v>3.0778806932474119</v>
      </c>
      <c r="T2650">
        <f t="shared" si="293"/>
        <v>4.3440002712797821</v>
      </c>
      <c r="U2650">
        <f t="shared" si="294"/>
        <v>1.3950566208553725</v>
      </c>
    </row>
    <row r="2651" spans="1:21" x14ac:dyDescent="0.25">
      <c r="A2651" t="str">
        <f t="shared" si="288"/>
        <v>2650-2651</v>
      </c>
      <c r="B2651">
        <v>-2.9823571443557701E-2</v>
      </c>
      <c r="C2651">
        <v>0.19358016550540899</v>
      </c>
      <c r="D2651">
        <v>4.0108361281454498E-4</v>
      </c>
      <c r="E2651">
        <v>-1.7055447562711E-3</v>
      </c>
      <c r="F2651">
        <v>-4.4142309344168398E-3</v>
      </c>
      <c r="G2651">
        <v>-6.7261512511664198E-3</v>
      </c>
      <c r="I2651">
        <v>-2.56254213734603E-2</v>
      </c>
      <c r="J2651">
        <v>0.241968185768942</v>
      </c>
      <c r="K2651">
        <v>4.7831541742973599E-3</v>
      </c>
      <c r="L2651">
        <v>1.4749474617824501E-3</v>
      </c>
      <c r="M2651">
        <v>1.98518641906808E-3</v>
      </c>
      <c r="N2651">
        <v>2.0184153193277699E-2</v>
      </c>
      <c r="P2651">
        <f t="shared" si="289"/>
        <v>0.16382755268350432</v>
      </c>
      <c r="Q2651">
        <f t="shared" si="290"/>
        <v>0.1999767866579743</v>
      </c>
      <c r="R2651">
        <f t="shared" si="291"/>
        <v>0.91614662664007063</v>
      </c>
      <c r="S2651">
        <f t="shared" si="292"/>
        <v>2.1563427175960697</v>
      </c>
      <c r="T2651">
        <f t="shared" si="293"/>
        <v>3.2235850960968286</v>
      </c>
      <c r="U2651">
        <f t="shared" si="294"/>
        <v>1.3332392093320626</v>
      </c>
    </row>
    <row r="2652" spans="1:21" x14ac:dyDescent="0.25">
      <c r="A2652" t="str">
        <f t="shared" si="288"/>
        <v>2651-2652</v>
      </c>
      <c r="B2652">
        <v>-2.2323820739984498E-2</v>
      </c>
      <c r="C2652">
        <v>0.15509405732154799</v>
      </c>
      <c r="D2652">
        <v>-7.9491641372442193E-3</v>
      </c>
      <c r="E2652">
        <v>-1.7145372221353001E-3</v>
      </c>
      <c r="F2652">
        <v>-4.4540398883592403E-3</v>
      </c>
      <c r="G2652">
        <v>-5.8264827935244996E-3</v>
      </c>
      <c r="I2652">
        <v>-9.5231747106179598E-2</v>
      </c>
      <c r="J2652">
        <v>0.16944757185012099</v>
      </c>
      <c r="K2652">
        <v>-1.7495187980962199E-2</v>
      </c>
      <c r="L2652">
        <v>-3.75701367733422E-3</v>
      </c>
      <c r="M2652">
        <v>9.1494335360886505E-4</v>
      </c>
      <c r="N2652">
        <v>1.38692509642388E-2</v>
      </c>
      <c r="P2652">
        <f t="shared" si="289"/>
        <v>0.76558425715855483</v>
      </c>
      <c r="Q2652">
        <f t="shared" si="290"/>
        <v>8.4707702635413537E-2</v>
      </c>
      <c r="R2652">
        <f t="shared" si="291"/>
        <v>0.54563711199366682</v>
      </c>
      <c r="S2652">
        <f t="shared" si="292"/>
        <v>0.5436436038339626</v>
      </c>
      <c r="T2652">
        <f t="shared" si="293"/>
        <v>5.8681045343244911</v>
      </c>
      <c r="U2652">
        <f t="shared" si="294"/>
        <v>1.4201007544348565</v>
      </c>
    </row>
    <row r="2653" spans="1:21" x14ac:dyDescent="0.25">
      <c r="A2653" t="str">
        <f t="shared" si="288"/>
        <v>2652-2653</v>
      </c>
      <c r="B2653">
        <v>5.1407434046268401E-2</v>
      </c>
      <c r="C2653">
        <v>0.110696621239185</v>
      </c>
      <c r="D2653">
        <v>-1.42765312921255E-3</v>
      </c>
      <c r="E2653">
        <v>-7.4054032927598705E-4</v>
      </c>
      <c r="F2653">
        <v>-4.2971631932284798E-3</v>
      </c>
      <c r="G2653">
        <v>-7.8962320554675797E-3</v>
      </c>
      <c r="I2653">
        <v>5.2797127461896999E-2</v>
      </c>
      <c r="J2653">
        <v>9.9163196061077402E-2</v>
      </c>
      <c r="K2653">
        <v>9.2747403642012803E-3</v>
      </c>
      <c r="L2653">
        <v>-3.87146519107265E-3</v>
      </c>
      <c r="M2653">
        <v>-8.1070469011890103E-4</v>
      </c>
      <c r="N2653">
        <v>7.7402218090236799E-3</v>
      </c>
      <c r="P2653">
        <f t="shared" si="289"/>
        <v>2.6321383045535874E-2</v>
      </c>
      <c r="Q2653">
        <f t="shared" si="290"/>
        <v>0.11630751767020217</v>
      </c>
      <c r="R2653">
        <f t="shared" si="291"/>
        <v>1.1539291746345659</v>
      </c>
      <c r="S2653">
        <f t="shared" si="292"/>
        <v>0.80871832943692301</v>
      </c>
      <c r="T2653">
        <f t="shared" si="293"/>
        <v>4.3005283497281139</v>
      </c>
      <c r="U2653">
        <f t="shared" si="294"/>
        <v>2.0201557849750507</v>
      </c>
    </row>
    <row r="2654" spans="1:21" x14ac:dyDescent="0.25">
      <c r="A2654" t="str">
        <f t="shared" si="288"/>
        <v>2653-2654</v>
      </c>
      <c r="B2654">
        <v>7.6018564403057098E-2</v>
      </c>
      <c r="C2654">
        <v>4.5610249042510903E-2</v>
      </c>
      <c r="D2654">
        <v>-1.61636304110288E-2</v>
      </c>
      <c r="E2654">
        <v>-4.3340629034401099E-4</v>
      </c>
      <c r="F2654">
        <v>-4.7918068197558804E-3</v>
      </c>
      <c r="G2654">
        <v>-3.6368768338325501E-3</v>
      </c>
      <c r="I2654">
        <v>-1.26507639508037E-2</v>
      </c>
      <c r="J2654">
        <v>2.0305653636496501E-2</v>
      </c>
      <c r="K2654">
        <v>1.3739557170039301E-4</v>
      </c>
      <c r="L2654">
        <v>-4.3853043158115198E-3</v>
      </c>
      <c r="M2654">
        <v>-1.2415065786839301E-3</v>
      </c>
      <c r="N2654">
        <v>1.8906559071206999E-3</v>
      </c>
      <c r="P2654">
        <f t="shared" si="289"/>
        <v>7.0090097877634223</v>
      </c>
      <c r="Q2654">
        <f t="shared" si="290"/>
        <v>1.2461847256436884</v>
      </c>
      <c r="R2654">
        <f t="shared" si="291"/>
        <v>118.64302306741611</v>
      </c>
      <c r="S2654">
        <f t="shared" si="292"/>
        <v>0.90116848019408069</v>
      </c>
      <c r="T2654">
        <f t="shared" si="293"/>
        <v>2.8596709047150899</v>
      </c>
      <c r="U2654">
        <f t="shared" si="294"/>
        <v>2.9236058873178381</v>
      </c>
    </row>
    <row r="2655" spans="1:21" x14ac:dyDescent="0.25">
      <c r="A2655" t="str">
        <f t="shared" si="288"/>
        <v>2654-2655</v>
      </c>
      <c r="B2655">
        <v>9.9480144679546301E-2</v>
      </c>
      <c r="C2655">
        <v>-1.1311136186122801E-2</v>
      </c>
      <c r="D2655">
        <v>-4.7275356948375702E-2</v>
      </c>
      <c r="E2655">
        <v>1.8748842748526301E-4</v>
      </c>
      <c r="F2655">
        <v>-8.0513894632341307E-3</v>
      </c>
      <c r="G2655">
        <v>-5.0786279388514196E-4</v>
      </c>
      <c r="I2655">
        <v>0.11447271074669001</v>
      </c>
      <c r="J2655">
        <v>-2.88528203844204E-2</v>
      </c>
      <c r="K2655">
        <v>-3.5588114423720698E-3</v>
      </c>
      <c r="L2655">
        <v>-5.1126642580711402E-3</v>
      </c>
      <c r="M2655">
        <v>-1.1575694381029599E-3</v>
      </c>
      <c r="N2655">
        <v>-2.67287253455236E-3</v>
      </c>
      <c r="P2655">
        <f t="shared" si="289"/>
        <v>0.13097065640665881</v>
      </c>
      <c r="Q2655">
        <f t="shared" si="290"/>
        <v>0.60797121267805609</v>
      </c>
      <c r="R2655">
        <f t="shared" si="291"/>
        <v>12.284029714391764</v>
      </c>
      <c r="S2655">
        <f t="shared" si="292"/>
        <v>1.0366713748492911</v>
      </c>
      <c r="T2655">
        <f t="shared" si="293"/>
        <v>5.9554267746000704</v>
      </c>
      <c r="U2655">
        <f t="shared" si="294"/>
        <v>0.8099936351924143</v>
      </c>
    </row>
    <row r="2656" spans="1:21" x14ac:dyDescent="0.25">
      <c r="A2656" t="str">
        <f t="shared" si="288"/>
        <v>2655-2656</v>
      </c>
      <c r="B2656">
        <v>1.8262723460793402E-2</v>
      </c>
      <c r="C2656">
        <v>-3.7677507847547503E-2</v>
      </c>
      <c r="D2656">
        <v>-8.2128472626209204E-2</v>
      </c>
      <c r="E2656">
        <v>-3.1310237013225401E-3</v>
      </c>
      <c r="F2656">
        <v>-4.9939185135518998E-3</v>
      </c>
      <c r="G2656">
        <v>1.9248426577451101E-3</v>
      </c>
      <c r="I2656">
        <v>0.104738737641952</v>
      </c>
      <c r="J2656">
        <v>-2.1249347695411198E-3</v>
      </c>
      <c r="K2656">
        <v>-2.8924834189658601E-2</v>
      </c>
      <c r="L2656">
        <v>-8.0438164952259892E-3</v>
      </c>
      <c r="M2656">
        <v>-6.7023549541778095E-4</v>
      </c>
      <c r="N2656">
        <v>-9.6201178074953504E-4</v>
      </c>
      <c r="P2656">
        <f t="shared" si="289"/>
        <v>0.82563544423052815</v>
      </c>
      <c r="Q2656">
        <f t="shared" si="290"/>
        <v>16.731136215395779</v>
      </c>
      <c r="R2656">
        <f t="shared" si="291"/>
        <v>1.8393757449981911</v>
      </c>
      <c r="S2656">
        <f t="shared" si="292"/>
        <v>0.6107539619805854</v>
      </c>
      <c r="T2656">
        <f t="shared" si="293"/>
        <v>6.4509908050236415</v>
      </c>
      <c r="U2656">
        <f t="shared" si="294"/>
        <v>3.0008514409754965</v>
      </c>
    </row>
    <row r="2657" spans="1:21" x14ac:dyDescent="0.25">
      <c r="A2657" t="str">
        <f t="shared" si="288"/>
        <v>2656-2657</v>
      </c>
      <c r="B2657">
        <v>2.2998468950390798E-2</v>
      </c>
      <c r="C2657">
        <v>-5.7952925562858498E-2</v>
      </c>
      <c r="D2657">
        <v>-8.6124084889888694E-2</v>
      </c>
      <c r="E2657">
        <v>-3.7394642624937299E-3</v>
      </c>
      <c r="F2657">
        <v>-5.5766751882135798E-3</v>
      </c>
      <c r="G2657">
        <v>2.9821613118757402E-3</v>
      </c>
      <c r="I2657">
        <v>2.42655974861989E-2</v>
      </c>
      <c r="J2657">
        <v>-4.8040970451903101E-2</v>
      </c>
      <c r="K2657">
        <v>-1.37483634086217E-2</v>
      </c>
      <c r="L2657">
        <v>-5.4208400704682802E-3</v>
      </c>
      <c r="M2657">
        <v>-1.04851991387233E-3</v>
      </c>
      <c r="N2657">
        <v>-4.31354123675135E-3</v>
      </c>
      <c r="P2657">
        <f t="shared" si="289"/>
        <v>5.2219136022870705E-2</v>
      </c>
      <c r="Q2657">
        <f t="shared" si="290"/>
        <v>0.20632295762799169</v>
      </c>
      <c r="R2657">
        <f t="shared" si="291"/>
        <v>5.2643154192363655</v>
      </c>
      <c r="S2657">
        <f t="shared" si="292"/>
        <v>0.31016886425679302</v>
      </c>
      <c r="T2657">
        <f t="shared" si="293"/>
        <v>4.3186163795616066</v>
      </c>
      <c r="U2657">
        <f t="shared" si="294"/>
        <v>1.6913487429932121</v>
      </c>
    </row>
    <row r="2658" spans="1:21" x14ac:dyDescent="0.25">
      <c r="A2658" t="str">
        <f t="shared" si="288"/>
        <v>2657-2658</v>
      </c>
      <c r="B2658">
        <v>0.103858537971973</v>
      </c>
      <c r="C2658">
        <v>9.5369018614292103E-2</v>
      </c>
      <c r="D2658">
        <v>2.0286148414015701E-2</v>
      </c>
      <c r="E2658">
        <v>-4.1504271725610901E-4</v>
      </c>
      <c r="F2658">
        <v>-5.3506408864656399E-3</v>
      </c>
      <c r="G2658">
        <v>-8.30331600908105E-3</v>
      </c>
      <c r="I2658">
        <v>6.4282933147438798E-2</v>
      </c>
      <c r="J2658">
        <v>6.8065963115159805E-2</v>
      </c>
      <c r="K2658">
        <v>4.4070525722328099E-2</v>
      </c>
      <c r="L2658">
        <v>5.0097460258691998E-3</v>
      </c>
      <c r="M2658">
        <v>-3.5781544951385403E-4</v>
      </c>
      <c r="N2658">
        <v>5.95272306448273E-3</v>
      </c>
      <c r="P2658">
        <f t="shared" si="289"/>
        <v>0.61564715371284184</v>
      </c>
      <c r="Q2658">
        <f t="shared" si="290"/>
        <v>0.4011264110512659</v>
      </c>
      <c r="R2658">
        <f t="shared" si="291"/>
        <v>0.53968898529072074</v>
      </c>
      <c r="S2658">
        <f t="shared" si="292"/>
        <v>1.0828470575378151</v>
      </c>
      <c r="T2658">
        <f t="shared" si="293"/>
        <v>13.953632923757882</v>
      </c>
      <c r="U2658">
        <f t="shared" si="294"/>
        <v>2.3948769192070896</v>
      </c>
    </row>
    <row r="2659" spans="1:21" x14ac:dyDescent="0.25">
      <c r="A2659" t="str">
        <f t="shared" si="288"/>
        <v>2658-2659</v>
      </c>
      <c r="B2659">
        <v>7.2674013674259103E-2</v>
      </c>
      <c r="C2659">
        <v>0.11798841506242699</v>
      </c>
      <c r="D2659">
        <v>2.7073657140135699E-2</v>
      </c>
      <c r="E2659">
        <v>2.4583998732813502E-4</v>
      </c>
      <c r="F2659">
        <v>-5.4252006806150199E-3</v>
      </c>
      <c r="G2659">
        <v>-8.8039823165086892E-3</v>
      </c>
      <c r="I2659">
        <v>4.3894104290279401E-2</v>
      </c>
      <c r="J2659">
        <v>0.110092111728855</v>
      </c>
      <c r="K2659">
        <v>5.1402257414796398E-2</v>
      </c>
      <c r="L2659">
        <v>8.41697883352595E-3</v>
      </c>
      <c r="M2659">
        <v>5.4976217195790102E-4</v>
      </c>
      <c r="N2659">
        <v>9.6590711143340995E-3</v>
      </c>
      <c r="P2659">
        <f t="shared" si="289"/>
        <v>0.65566685661592417</v>
      </c>
      <c r="Q2659">
        <f t="shared" si="290"/>
        <v>7.1724515131653288E-2</v>
      </c>
      <c r="R2659">
        <f t="shared" si="291"/>
        <v>0.47329828490483994</v>
      </c>
      <c r="S2659">
        <f t="shared" si="292"/>
        <v>0.970792371919733</v>
      </c>
      <c r="T2659">
        <f t="shared" si="293"/>
        <v>10.868268421021146</v>
      </c>
      <c r="U2659">
        <f t="shared" si="294"/>
        <v>1.9114729783324231</v>
      </c>
    </row>
    <row r="2660" spans="1:21" x14ac:dyDescent="0.25">
      <c r="A2660" t="str">
        <f t="shared" si="288"/>
        <v>2659-2660</v>
      </c>
      <c r="B2660">
        <v>3.2936397939920398E-2</v>
      </c>
      <c r="C2660">
        <v>8.8400177657604204E-2</v>
      </c>
      <c r="D2660">
        <v>4.6643689274787903E-2</v>
      </c>
      <c r="E2660">
        <v>8.8642083343265098E-4</v>
      </c>
      <c r="F2660">
        <v>-7.5632722248588601E-3</v>
      </c>
      <c r="G2660">
        <v>-5.3136797078857101E-3</v>
      </c>
      <c r="I2660">
        <v>4.64114361738001E-2</v>
      </c>
      <c r="J2660">
        <v>9.7863479812334994E-2</v>
      </c>
      <c r="K2660">
        <v>6.5742404408960495E-2</v>
      </c>
      <c r="L2660">
        <v>1.15194505184748E-2</v>
      </c>
      <c r="M2660">
        <v>9.8592417239240504E-4</v>
      </c>
      <c r="N2660">
        <v>7.4773248269781904E-3</v>
      </c>
      <c r="P2660">
        <f t="shared" si="289"/>
        <v>0.2903387471876222</v>
      </c>
      <c r="Q2660">
        <f t="shared" si="290"/>
        <v>9.6699015535496133E-2</v>
      </c>
      <c r="R2660">
        <f t="shared" si="291"/>
        <v>0.29050831508026198</v>
      </c>
      <c r="S2660">
        <f t="shared" si="292"/>
        <v>0.92305007673656492</v>
      </c>
      <c r="T2660">
        <f t="shared" si="293"/>
        <v>8.6712514376206506</v>
      </c>
      <c r="U2660">
        <f t="shared" si="294"/>
        <v>1.7106391431213797</v>
      </c>
    </row>
    <row r="2661" spans="1:21" x14ac:dyDescent="0.25">
      <c r="A2661" t="str">
        <f t="shared" si="288"/>
        <v>2660-2661</v>
      </c>
      <c r="B2661">
        <v>-6.2341401353478397E-3</v>
      </c>
      <c r="C2661">
        <v>8.4886766970157596E-2</v>
      </c>
      <c r="D2661">
        <v>3.3363059163093498E-2</v>
      </c>
      <c r="E2661">
        <v>6.9328093615125201E-4</v>
      </c>
      <c r="F2661">
        <v>-7.2504925058232096E-3</v>
      </c>
      <c r="G2661">
        <v>-3.36073558618069E-3</v>
      </c>
      <c r="I2661">
        <v>-2.52870015185209E-2</v>
      </c>
      <c r="J2661">
        <v>6.1212970488305901E-2</v>
      </c>
      <c r="K2661">
        <v>4.19621788041116E-2</v>
      </c>
      <c r="L2661">
        <v>8.3424032940170902E-3</v>
      </c>
      <c r="M2661">
        <v>8.4563987261843099E-4</v>
      </c>
      <c r="N2661">
        <v>4.6872592584302902E-3</v>
      </c>
      <c r="P2661">
        <f t="shared" si="289"/>
        <v>0.75346463554482601</v>
      </c>
      <c r="Q2661">
        <f t="shared" si="290"/>
        <v>0.38674477472668867</v>
      </c>
      <c r="R2661">
        <f t="shared" si="291"/>
        <v>0.20492548018443993</v>
      </c>
      <c r="S2661">
        <f t="shared" si="292"/>
        <v>0.91689673686126305</v>
      </c>
      <c r="T2661">
        <f t="shared" si="293"/>
        <v>9.5739719005482584</v>
      </c>
      <c r="U2661">
        <f t="shared" si="294"/>
        <v>1.7169937485609545</v>
      </c>
    </row>
    <row r="2662" spans="1:21" x14ac:dyDescent="0.25">
      <c r="A2662" t="str">
        <f t="shared" si="288"/>
        <v>2661-2662</v>
      </c>
      <c r="B2662">
        <v>0.15501555800437899</v>
      </c>
      <c r="C2662">
        <v>4.3041286990046501E-3</v>
      </c>
      <c r="D2662">
        <v>7.0700100623071098E-3</v>
      </c>
      <c r="E2662">
        <v>1.6367897771174401E-3</v>
      </c>
      <c r="F2662">
        <v>-8.3607095519284604E-3</v>
      </c>
      <c r="G2662">
        <v>-2.8940454636570698E-3</v>
      </c>
      <c r="I2662">
        <v>0.12098695990701901</v>
      </c>
      <c r="J2662">
        <v>-4.1999173904520598E-2</v>
      </c>
      <c r="K2662">
        <v>4.4611939194394101E-2</v>
      </c>
      <c r="L2662">
        <v>9.3412794194605506E-3</v>
      </c>
      <c r="M2662">
        <v>1.37056646633615E-3</v>
      </c>
      <c r="N2662">
        <v>-3.4970568069727002E-3</v>
      </c>
      <c r="P2662">
        <f t="shared" si="289"/>
        <v>0.28125839448740086</v>
      </c>
      <c r="Q2662">
        <f t="shared" si="290"/>
        <v>1.1024812704361902</v>
      </c>
      <c r="R2662">
        <f t="shared" si="291"/>
        <v>0.84152201876944266</v>
      </c>
      <c r="S2662">
        <f t="shared" si="292"/>
        <v>0.82477884413687874</v>
      </c>
      <c r="T2662">
        <f t="shared" si="293"/>
        <v>7.1001854030994389</v>
      </c>
      <c r="U2662">
        <f t="shared" si="294"/>
        <v>0.1724339570674038</v>
      </c>
    </row>
    <row r="2663" spans="1:21" x14ac:dyDescent="0.25">
      <c r="A2663" t="str">
        <f t="shared" si="288"/>
        <v>2662-2663</v>
      </c>
      <c r="B2663">
        <v>0.170589715242385</v>
      </c>
      <c r="C2663">
        <v>-2.1814906969666401E-2</v>
      </c>
      <c r="D2663">
        <v>9.58202639594674E-4</v>
      </c>
      <c r="E2663">
        <v>1.8710422064075801E-3</v>
      </c>
      <c r="F2663">
        <v>-9.8686846090343394E-3</v>
      </c>
      <c r="G2663">
        <v>-1.76289072745361E-3</v>
      </c>
      <c r="I2663">
        <v>0.139873968173514</v>
      </c>
      <c r="J2663">
        <v>-6.5080097721874106E-2</v>
      </c>
      <c r="K2663">
        <v>3.4041566203153102E-3</v>
      </c>
      <c r="L2663">
        <v>1.77345275804982E-3</v>
      </c>
      <c r="M2663">
        <v>4.25873767247342E-4</v>
      </c>
      <c r="N2663">
        <v>-7.0239412495477702E-3</v>
      </c>
      <c r="P2663">
        <f t="shared" si="289"/>
        <v>0.21959587956186263</v>
      </c>
      <c r="Q2663">
        <f t="shared" si="290"/>
        <v>0.66479910551312038</v>
      </c>
      <c r="R2663">
        <f t="shared" si="291"/>
        <v>0.71851981372506912</v>
      </c>
      <c r="S2663">
        <f t="shared" si="292"/>
        <v>5.5027937967188641E-2</v>
      </c>
      <c r="T2663">
        <f t="shared" si="293"/>
        <v>24.172792897756864</v>
      </c>
      <c r="U2663">
        <f t="shared" si="294"/>
        <v>0.7490168745978103</v>
      </c>
    </row>
    <row r="2664" spans="1:21" x14ac:dyDescent="0.25">
      <c r="A2664" t="str">
        <f t="shared" si="288"/>
        <v>2663-2664</v>
      </c>
      <c r="B2664">
        <v>0.19384956359863201</v>
      </c>
      <c r="C2664">
        <v>-0.14285592734813601</v>
      </c>
      <c r="D2664">
        <v>1.08789689838886E-2</v>
      </c>
      <c r="E2664">
        <v>1.93710257898737E-3</v>
      </c>
      <c r="F2664">
        <v>-8.5582536258974606E-3</v>
      </c>
      <c r="G2664">
        <v>2.6557349609137699E-3</v>
      </c>
      <c r="I2664">
        <v>0.20720347697272701</v>
      </c>
      <c r="J2664">
        <v>-0.17976222841650699</v>
      </c>
      <c r="K2664">
        <v>2.3742983670264901E-2</v>
      </c>
      <c r="L2664">
        <v>2.5554722635055E-3</v>
      </c>
      <c r="M2664">
        <v>-8.3478544872006501E-4</v>
      </c>
      <c r="N2664">
        <v>-1.70167253604834E-2</v>
      </c>
      <c r="P2664">
        <f t="shared" si="289"/>
        <v>6.4448307379767727E-2</v>
      </c>
      <c r="Q2664">
        <f t="shared" si="290"/>
        <v>0.20530620583351755</v>
      </c>
      <c r="R2664">
        <f t="shared" si="291"/>
        <v>0.5418027854050339</v>
      </c>
      <c r="S2664">
        <f t="shared" si="292"/>
        <v>0.24197863281428533</v>
      </c>
      <c r="T2664">
        <f t="shared" si="293"/>
        <v>9.2520397774406078</v>
      </c>
      <c r="U2664">
        <f t="shared" si="294"/>
        <v>1.156066158714774</v>
      </c>
    </row>
    <row r="2665" spans="1:21" x14ac:dyDescent="0.25">
      <c r="A2665" t="str">
        <f t="shared" si="288"/>
        <v>2664-2665</v>
      </c>
      <c r="B2665">
        <v>0.22961108386516499</v>
      </c>
      <c r="C2665">
        <v>-0.24746659398078899</v>
      </c>
      <c r="D2665">
        <v>2.0932305604219398E-2</v>
      </c>
      <c r="E2665">
        <v>5.2686429963117701E-4</v>
      </c>
      <c r="F2665">
        <v>-9.7973716746664295E-3</v>
      </c>
      <c r="G2665">
        <v>-2.0913671343434901E-3</v>
      </c>
      <c r="I2665">
        <v>0.237383139142822</v>
      </c>
      <c r="J2665">
        <v>-0.228076057422645</v>
      </c>
      <c r="K2665">
        <v>3.10971433506704E-2</v>
      </c>
      <c r="L2665">
        <v>2.8229229637944599E-3</v>
      </c>
      <c r="M2665">
        <v>-1.49114347232592E-3</v>
      </c>
      <c r="N2665">
        <v>-2.1778299606151501E-2</v>
      </c>
      <c r="P2665">
        <f t="shared" si="289"/>
        <v>3.2740553123197617E-2</v>
      </c>
      <c r="Q2665">
        <f t="shared" si="290"/>
        <v>8.5017852278162206E-2</v>
      </c>
      <c r="R2665">
        <f t="shared" si="291"/>
        <v>0.32687368199148553</v>
      </c>
      <c r="S2665">
        <f t="shared" si="292"/>
        <v>0.8133621404518242</v>
      </c>
      <c r="T2665">
        <f t="shared" si="293"/>
        <v>5.5703749213278808</v>
      </c>
      <c r="U2665">
        <f t="shared" si="294"/>
        <v>0.90397013668818016</v>
      </c>
    </row>
    <row r="2666" spans="1:21" x14ac:dyDescent="0.25">
      <c r="A2666" t="str">
        <f t="shared" si="288"/>
        <v>2665-2666</v>
      </c>
      <c r="B2666">
        <v>-4.1715104132890701E-2</v>
      </c>
      <c r="C2666">
        <v>5.2154675126075703E-2</v>
      </c>
      <c r="D2666">
        <v>1.2433480471372599E-2</v>
      </c>
      <c r="E2666">
        <v>3.6549061792268502E-4</v>
      </c>
      <c r="F2666">
        <v>-5.0486621734790998E-3</v>
      </c>
      <c r="G2666">
        <v>-1.55681773721776E-3</v>
      </c>
      <c r="I2666">
        <v>-2.2997694419359501E-2</v>
      </c>
      <c r="J2666">
        <v>5.9323875299875199E-2</v>
      </c>
      <c r="K2666">
        <v>4.0179025953345299E-2</v>
      </c>
      <c r="L2666">
        <v>5.5120525784977496E-3</v>
      </c>
      <c r="M2666">
        <v>-3.8362120438595299E-4</v>
      </c>
      <c r="N2666">
        <v>3.7174314073640498E-3</v>
      </c>
      <c r="P2666">
        <f t="shared" si="289"/>
        <v>0.81388200800579658</v>
      </c>
      <c r="Q2666">
        <f t="shared" si="290"/>
        <v>0.12084848027139011</v>
      </c>
      <c r="R2666">
        <f t="shared" si="291"/>
        <v>0.69054798675780049</v>
      </c>
      <c r="S2666">
        <f t="shared" si="292"/>
        <v>0.93369246524436655</v>
      </c>
      <c r="T2666">
        <f t="shared" si="293"/>
        <v>12.160539917423101</v>
      </c>
      <c r="U2666">
        <f t="shared" si="294"/>
        <v>1.4187885576401924</v>
      </c>
    </row>
    <row r="2667" spans="1:21" x14ac:dyDescent="0.25">
      <c r="A2667" t="str">
        <f t="shared" si="288"/>
        <v>2666-2667</v>
      </c>
      <c r="B2667">
        <v>6.8536721169948495E-2</v>
      </c>
      <c r="C2667">
        <v>0.122905164957046</v>
      </c>
      <c r="D2667">
        <v>-1.6962643712758999E-4</v>
      </c>
      <c r="E2667">
        <v>-7.3572973022066601E-4</v>
      </c>
      <c r="F2667">
        <v>-4.5497922797335102E-3</v>
      </c>
      <c r="G2667">
        <v>-9.4100707182415699E-3</v>
      </c>
      <c r="I2667">
        <v>4.6555396272811501E-2</v>
      </c>
      <c r="J2667">
        <v>0.10547612208131101</v>
      </c>
      <c r="K2667">
        <v>9.0897928037716996E-3</v>
      </c>
      <c r="L2667">
        <v>1.84869982522259E-3</v>
      </c>
      <c r="M2667">
        <v>2.09093890533695E-4</v>
      </c>
      <c r="N2667">
        <v>8.9582912512642908E-3</v>
      </c>
      <c r="P2667">
        <f t="shared" si="289"/>
        <v>0.47215417882660543</v>
      </c>
      <c r="Q2667">
        <f t="shared" si="290"/>
        <v>0.1652415971673557</v>
      </c>
      <c r="R2667">
        <f t="shared" si="291"/>
        <v>1.0186611995221924</v>
      </c>
      <c r="S2667">
        <f t="shared" si="292"/>
        <v>1.3979714392685052</v>
      </c>
      <c r="T2667">
        <f t="shared" si="293"/>
        <v>22.759565849091906</v>
      </c>
      <c r="U2667">
        <f t="shared" si="294"/>
        <v>2.0504314332168505</v>
      </c>
    </row>
    <row r="2668" spans="1:21" x14ac:dyDescent="0.25">
      <c r="A2668" t="str">
        <f t="shared" si="288"/>
        <v>2667-2668</v>
      </c>
      <c r="B2668">
        <v>0.10662231594324099</v>
      </c>
      <c r="C2668">
        <v>8.1897161900997106E-2</v>
      </c>
      <c r="D2668">
        <v>-8.4684006869792904E-3</v>
      </c>
      <c r="E2668">
        <v>-8.8523340164480696E-4</v>
      </c>
      <c r="F2668">
        <v>-5.3625718951455497E-3</v>
      </c>
      <c r="G2668">
        <v>-7.1532072761994097E-3</v>
      </c>
      <c r="I2668">
        <v>9.6862395322030795E-2</v>
      </c>
      <c r="J2668">
        <v>2.6180691995723902E-2</v>
      </c>
      <c r="K2668">
        <v>-1.01426700646132E-2</v>
      </c>
      <c r="L2668">
        <v>-1.2894497334198301E-3</v>
      </c>
      <c r="M2668">
        <v>3.3605816059334399E-4</v>
      </c>
      <c r="N2668">
        <v>5.3779745609396795E-4</v>
      </c>
      <c r="P2668">
        <f t="shared" si="289"/>
        <v>0.10076067795724086</v>
      </c>
      <c r="Q2668">
        <f t="shared" si="290"/>
        <v>2.1281511548423269</v>
      </c>
      <c r="R2668">
        <f t="shared" si="291"/>
        <v>0.16507185651985656</v>
      </c>
      <c r="S2668">
        <f t="shared" si="292"/>
        <v>0.31347971254628848</v>
      </c>
      <c r="T2668">
        <f t="shared" si="293"/>
        <v>16.957273245977543</v>
      </c>
      <c r="U2668">
        <f t="shared" si="294"/>
        <v>14.300931782271666</v>
      </c>
    </row>
    <row r="2669" spans="1:21" x14ac:dyDescent="0.25">
      <c r="A2669" t="str">
        <f t="shared" si="288"/>
        <v>2668-2669</v>
      </c>
      <c r="B2669">
        <v>0.15170341730117701</v>
      </c>
      <c r="C2669">
        <v>-0.103127285838127</v>
      </c>
      <c r="D2669">
        <v>-3.5855386406183201E-2</v>
      </c>
      <c r="E2669" s="1">
        <v>-2.1189480178327801E-5</v>
      </c>
      <c r="F2669">
        <v>-1.1140447909592399E-2</v>
      </c>
      <c r="G2669">
        <v>2.12031616204171E-3</v>
      </c>
      <c r="I2669">
        <v>8.5009940119160604E-2</v>
      </c>
      <c r="J2669">
        <v>-0.13379266305887799</v>
      </c>
      <c r="K2669">
        <v>-2.0815437450140299E-2</v>
      </c>
      <c r="L2669">
        <v>-3.71714453209805E-3</v>
      </c>
      <c r="M2669">
        <v>-1.1697771191832001E-4</v>
      </c>
      <c r="N2669">
        <v>-1.4405302159074601E-2</v>
      </c>
      <c r="P2669">
        <f t="shared" si="289"/>
        <v>0.78453739749174822</v>
      </c>
      <c r="Q2669">
        <f t="shared" si="290"/>
        <v>0.22920073881223474</v>
      </c>
      <c r="R2669">
        <f t="shared" si="291"/>
        <v>0.72253821194337919</v>
      </c>
      <c r="S2669">
        <f t="shared" si="292"/>
        <v>0.99429952750172634</v>
      </c>
      <c r="T2669">
        <f t="shared" si="293"/>
        <v>94.23564555156868</v>
      </c>
      <c r="U2669">
        <f t="shared" si="294"/>
        <v>1.1471899817600955</v>
      </c>
    </row>
    <row r="2670" spans="1:21" x14ac:dyDescent="0.25">
      <c r="A2670" t="str">
        <f t="shared" si="288"/>
        <v>2669-2670</v>
      </c>
      <c r="B2670">
        <v>0.15017439424991599</v>
      </c>
      <c r="C2670">
        <v>-5.8687247335910797E-2</v>
      </c>
      <c r="D2670">
        <v>-2.2840388119220699E-2</v>
      </c>
      <c r="E2670">
        <v>1.05488468576824E-3</v>
      </c>
      <c r="F2670">
        <v>-1.0450150923059801E-2</v>
      </c>
      <c r="G2670">
        <v>1.9398489922914201E-4</v>
      </c>
      <c r="I2670">
        <v>0.15092469251903201</v>
      </c>
      <c r="J2670">
        <v>-7.6109254618344793E-2</v>
      </c>
      <c r="K2670">
        <v>2.9737136015019601E-2</v>
      </c>
      <c r="L2670">
        <v>4.1682427785550598E-3</v>
      </c>
      <c r="M2670">
        <v>1.4053155083670801E-4</v>
      </c>
      <c r="N2670">
        <v>-8.4133063722163295E-3</v>
      </c>
      <c r="P2670">
        <f t="shared" si="289"/>
        <v>4.9713420421340134E-3</v>
      </c>
      <c r="Q2670">
        <f t="shared" si="290"/>
        <v>0.22890786895493992</v>
      </c>
      <c r="R2670">
        <f t="shared" si="291"/>
        <v>1.7680762568285908</v>
      </c>
      <c r="S2670">
        <f t="shared" si="292"/>
        <v>0.74692340590231476</v>
      </c>
      <c r="T2670">
        <f t="shared" si="293"/>
        <v>75.361599660471228</v>
      </c>
      <c r="U2670">
        <f t="shared" si="294"/>
        <v>1.0230569161097913</v>
      </c>
    </row>
    <row r="2671" spans="1:21" x14ac:dyDescent="0.25">
      <c r="A2671" t="str">
        <f t="shared" si="288"/>
        <v>2670-2671</v>
      </c>
      <c r="B2671">
        <v>-2.10902299731969E-2</v>
      </c>
      <c r="C2671">
        <v>0.17850321531295699</v>
      </c>
      <c r="D2671">
        <v>7.1948952972888905E-2</v>
      </c>
      <c r="E2671">
        <v>2.1873611411703199E-3</v>
      </c>
      <c r="F2671">
        <v>-8.2970272529792003E-3</v>
      </c>
      <c r="G2671">
        <v>-6.4608837170619503E-3</v>
      </c>
      <c r="I2671">
        <v>-7.30783730867834E-3</v>
      </c>
      <c r="J2671">
        <v>0.19509473942354</v>
      </c>
      <c r="K2671">
        <v>0.13624240322926301</v>
      </c>
      <c r="L2671">
        <v>2.18541876787583E-2</v>
      </c>
      <c r="M2671">
        <v>9.0358834808101896E-4</v>
      </c>
      <c r="N2671">
        <v>1.7789550967128701E-2</v>
      </c>
      <c r="P2671">
        <f t="shared" si="289"/>
        <v>1.8859742058232905</v>
      </c>
      <c r="Q2671">
        <f t="shared" si="290"/>
        <v>8.5043421260906665E-2</v>
      </c>
      <c r="R2671">
        <f t="shared" si="291"/>
        <v>0.47190484557280826</v>
      </c>
      <c r="S2671">
        <f t="shared" si="292"/>
        <v>0.89991112123113692</v>
      </c>
      <c r="T2671">
        <f t="shared" si="293"/>
        <v>10.182308814173728</v>
      </c>
      <c r="U2671">
        <f t="shared" si="294"/>
        <v>1.3631841932940816</v>
      </c>
    </row>
    <row r="2672" spans="1:21" x14ac:dyDescent="0.25">
      <c r="A2672" t="str">
        <f t="shared" si="288"/>
        <v>2671-2672</v>
      </c>
      <c r="B2672">
        <v>-6.8894950672984097E-3</v>
      </c>
      <c r="C2672">
        <v>0.17958231270313199</v>
      </c>
      <c r="D2672">
        <v>5.91252855956554E-2</v>
      </c>
      <c r="E2672">
        <v>1.62548737874922E-3</v>
      </c>
      <c r="F2672">
        <v>-7.4843042466796704E-3</v>
      </c>
      <c r="G2672">
        <v>-7.5213808096227901E-3</v>
      </c>
      <c r="I2672">
        <v>3.8190035099045602E-2</v>
      </c>
      <c r="J2672">
        <v>9.96769659210512E-2</v>
      </c>
      <c r="K2672">
        <v>0.11493584791200399</v>
      </c>
      <c r="L2672">
        <v>1.6280817534103501E-2</v>
      </c>
      <c r="M2672">
        <v>2.8054118127362999E-4</v>
      </c>
      <c r="N2672">
        <v>8.6885088470736796E-3</v>
      </c>
      <c r="P2672">
        <f t="shared" si="289"/>
        <v>1.1804003334751951</v>
      </c>
      <c r="Q2672">
        <f t="shared" si="290"/>
        <v>0.80164304805754971</v>
      </c>
      <c r="R2672">
        <f t="shared" si="291"/>
        <v>0.48558011560568309</v>
      </c>
      <c r="S2672">
        <f t="shared" si="292"/>
        <v>0.90015935162069083</v>
      </c>
      <c r="T2672">
        <f t="shared" si="293"/>
        <v>27.678094861773843</v>
      </c>
      <c r="U2672">
        <f t="shared" si="294"/>
        <v>1.8656699258761937</v>
      </c>
    </row>
    <row r="2673" spans="1:21" x14ac:dyDescent="0.25">
      <c r="A2673" t="str">
        <f t="shared" si="288"/>
        <v>2672-2673</v>
      </c>
      <c r="B2673">
        <v>4.1325826197862597E-2</v>
      </c>
      <c r="C2673">
        <v>4.5418228954076698E-2</v>
      </c>
      <c r="D2673">
        <v>-3.39573947712779E-3</v>
      </c>
      <c r="E2673">
        <v>-1.75213019013258E-4</v>
      </c>
      <c r="F2673">
        <v>-3.8174871261635801E-3</v>
      </c>
      <c r="G2673">
        <v>-2.6475304913517301E-3</v>
      </c>
      <c r="I2673">
        <v>0.12504963551432799</v>
      </c>
      <c r="J2673">
        <v>-1.7578667021646201E-2</v>
      </c>
      <c r="K2673">
        <v>2.8301540000676601E-2</v>
      </c>
      <c r="L2673">
        <v>2.2564985777521799E-3</v>
      </c>
      <c r="M2673">
        <v>-3.3840107074012399E-4</v>
      </c>
      <c r="N2673">
        <v>-2.5034771357525199E-3</v>
      </c>
      <c r="P2673">
        <f t="shared" si="289"/>
        <v>0.66952461694198051</v>
      </c>
      <c r="Q2673">
        <f t="shared" si="290"/>
        <v>3.5837129116873716</v>
      </c>
      <c r="R2673">
        <f t="shared" si="291"/>
        <v>1.1199842650628018</v>
      </c>
      <c r="S2673">
        <f t="shared" si="292"/>
        <v>1.0776481849976256</v>
      </c>
      <c r="T2673">
        <f t="shared" si="293"/>
        <v>10.280954631214836</v>
      </c>
      <c r="U2673">
        <f t="shared" si="294"/>
        <v>5.7541310660289564E-2</v>
      </c>
    </row>
    <row r="2674" spans="1:21" x14ac:dyDescent="0.25">
      <c r="A2674" t="str">
        <f t="shared" si="288"/>
        <v>2673-2674</v>
      </c>
      <c r="B2674">
        <v>9.14152041077613E-2</v>
      </c>
      <c r="C2674">
        <v>-7.9730249941349002E-2</v>
      </c>
      <c r="D2674">
        <v>-0.139773949980735</v>
      </c>
      <c r="E2674">
        <v>-5.2972694703306202E-3</v>
      </c>
      <c r="F2674">
        <v>-1.35831745897476E-2</v>
      </c>
      <c r="G2674">
        <v>3.7533674226571602E-3</v>
      </c>
      <c r="I2674">
        <v>4.3657789097700503E-2</v>
      </c>
      <c r="J2674">
        <v>-6.8890612596307493E-2</v>
      </c>
      <c r="K2674">
        <v>-0.121898493113725</v>
      </c>
      <c r="L2674">
        <v>-2.3772518388844598E-2</v>
      </c>
      <c r="M2674">
        <v>-1.2262023451781101E-3</v>
      </c>
      <c r="N2674">
        <v>-7.6831221034994804E-3</v>
      </c>
      <c r="P2674">
        <f t="shared" si="289"/>
        <v>1.0939036537829427</v>
      </c>
      <c r="Q2674">
        <f t="shared" si="290"/>
        <v>0.15734563733031262</v>
      </c>
      <c r="R2674">
        <f t="shared" si="291"/>
        <v>0.14664214799056843</v>
      </c>
      <c r="S2674">
        <f t="shared" si="292"/>
        <v>0.77716835113205263</v>
      </c>
      <c r="T2674">
        <f t="shared" si="293"/>
        <v>10.077433217422755</v>
      </c>
      <c r="U2674">
        <f t="shared" si="294"/>
        <v>1.4885211209840175</v>
      </c>
    </row>
    <row r="2675" spans="1:21" x14ac:dyDescent="0.25">
      <c r="A2675" t="str">
        <f t="shared" si="288"/>
        <v>2674-2675</v>
      </c>
      <c r="B2675">
        <v>0.17337623238563499</v>
      </c>
      <c r="C2675">
        <v>-8.84881392121315E-2</v>
      </c>
      <c r="D2675">
        <v>-0.18825706839561401</v>
      </c>
      <c r="E2675">
        <v>-5.1134360404820004E-3</v>
      </c>
      <c r="F2675">
        <v>-2.2027957252908001E-2</v>
      </c>
      <c r="G2675">
        <v>3.8882280444678102E-3</v>
      </c>
      <c r="I2675">
        <v>0.194852802911089</v>
      </c>
      <c r="J2675">
        <v>-0.16117119867176599</v>
      </c>
      <c r="K2675">
        <v>-0.16344406933987399</v>
      </c>
      <c r="L2675">
        <v>-3.2664174939969502E-2</v>
      </c>
      <c r="M2675">
        <v>-2.1155591002841498E-3</v>
      </c>
      <c r="N2675">
        <v>-1.6288089706755202E-2</v>
      </c>
      <c r="P2675">
        <f t="shared" si="289"/>
        <v>0.11021945902032329</v>
      </c>
      <c r="Q2675">
        <f t="shared" si="290"/>
        <v>0.45096803931860052</v>
      </c>
      <c r="R2675">
        <f t="shared" si="291"/>
        <v>0.15181339497943333</v>
      </c>
      <c r="S2675">
        <f t="shared" si="292"/>
        <v>0.84345430276813449</v>
      </c>
      <c r="T2675">
        <f t="shared" si="293"/>
        <v>9.4123573054322822</v>
      </c>
      <c r="U2675">
        <f t="shared" si="294"/>
        <v>1.2387160259104217</v>
      </c>
    </row>
    <row r="2676" spans="1:21" x14ac:dyDescent="0.25">
      <c r="A2676" t="str">
        <f t="shared" si="288"/>
        <v>2675-2676</v>
      </c>
      <c r="B2676">
        <v>6.7110486328601796E-2</v>
      </c>
      <c r="C2676">
        <v>-8.5145480930805206E-2</v>
      </c>
      <c r="D2676">
        <v>-0.13607157766819</v>
      </c>
      <c r="E2676">
        <v>-6.0385420365796499E-3</v>
      </c>
      <c r="F2676">
        <v>-1.1506983306728001E-2</v>
      </c>
      <c r="G2676">
        <v>4.2772027212773399E-3</v>
      </c>
      <c r="I2676">
        <v>0.179365488117435</v>
      </c>
      <c r="J2676">
        <v>-0.11603256433843701</v>
      </c>
      <c r="K2676">
        <v>-0.113034413786541</v>
      </c>
      <c r="L2676">
        <v>-2.2763439777045601E-2</v>
      </c>
      <c r="M2676">
        <v>-1.56319048076003E-3</v>
      </c>
      <c r="N2676">
        <v>-1.14749152307917E-2</v>
      </c>
      <c r="P2676">
        <f t="shared" si="289"/>
        <v>0.62584504392136164</v>
      </c>
      <c r="Q2676">
        <f t="shared" si="290"/>
        <v>0.26619323276819451</v>
      </c>
      <c r="R2676">
        <f t="shared" si="291"/>
        <v>0.20380663826110132</v>
      </c>
      <c r="S2676">
        <f t="shared" si="292"/>
        <v>0.73472629375336695</v>
      </c>
      <c r="T2676">
        <f t="shared" si="293"/>
        <v>6.3612163382287346</v>
      </c>
      <c r="U2676">
        <f t="shared" si="294"/>
        <v>1.3727437314570567</v>
      </c>
    </row>
    <row r="2677" spans="1:21" x14ac:dyDescent="0.25">
      <c r="A2677" t="str">
        <f t="shared" si="288"/>
        <v>2676-2677</v>
      </c>
      <c r="B2677">
        <v>6.2868140637874603E-2</v>
      </c>
      <c r="C2677">
        <v>-7.1331672370433793E-2</v>
      </c>
      <c r="D2677">
        <v>-0.12905903160571999</v>
      </c>
      <c r="E2677">
        <v>-5.4798787540606998E-3</v>
      </c>
      <c r="F2677">
        <v>-1.06330381888131E-2</v>
      </c>
      <c r="G2677">
        <v>3.5643655254190602E-3</v>
      </c>
      <c r="I2677">
        <v>0.162416545044409</v>
      </c>
      <c r="J2677">
        <v>-9.48926335190938E-2</v>
      </c>
      <c r="K2677">
        <v>-3.9183577629217398E-2</v>
      </c>
      <c r="L2677">
        <v>-1.23552876238211E-2</v>
      </c>
      <c r="M2677">
        <v>-1.4683764500218401E-3</v>
      </c>
      <c r="N2677">
        <v>-1.0218038447187199E-2</v>
      </c>
      <c r="P2677">
        <f t="shared" si="289"/>
        <v>0.61292034243995652</v>
      </c>
      <c r="Q2677">
        <f t="shared" si="290"/>
        <v>0.24829072895231052</v>
      </c>
      <c r="R2677">
        <f t="shared" si="291"/>
        <v>2.2937020919061992</v>
      </c>
      <c r="S2677">
        <f t="shared" si="292"/>
        <v>0.55647501532097965</v>
      </c>
      <c r="T2677">
        <f t="shared" si="293"/>
        <v>6.2413570707029455</v>
      </c>
      <c r="U2677">
        <f t="shared" si="294"/>
        <v>1.3488307020807502</v>
      </c>
    </row>
    <row r="2678" spans="1:21" x14ac:dyDescent="0.25">
      <c r="A2678" t="str">
        <f t="shared" si="288"/>
        <v>2677-2678</v>
      </c>
      <c r="B2678">
        <v>7.2177894413471194E-2</v>
      </c>
      <c r="C2678">
        <v>-7.1251191198825795E-2</v>
      </c>
      <c r="D2678">
        <v>-9.5351837575435597E-2</v>
      </c>
      <c r="E2678">
        <v>-3.4626916978222101E-3</v>
      </c>
      <c r="F2678">
        <v>-9.4684561487805505E-3</v>
      </c>
      <c r="G2678">
        <v>3.0895867939051201E-3</v>
      </c>
      <c r="I2678">
        <v>5.9843605909893599E-2</v>
      </c>
      <c r="J2678">
        <v>-0.10050855451530701</v>
      </c>
      <c r="K2678">
        <v>-6.6599435504721902E-3</v>
      </c>
      <c r="L2678">
        <v>-5.3569369934671797E-3</v>
      </c>
      <c r="M2678">
        <v>-1.4585514712874799E-3</v>
      </c>
      <c r="N2678">
        <v>-9.5985476537895006E-3</v>
      </c>
      <c r="P2678">
        <f t="shared" si="289"/>
        <v>0.20610871146616905</v>
      </c>
      <c r="Q2678">
        <f t="shared" si="290"/>
        <v>0.29109326522078016</v>
      </c>
      <c r="R2678">
        <f t="shared" si="291"/>
        <v>13.317214080393891</v>
      </c>
      <c r="S2678">
        <f t="shared" si="292"/>
        <v>0.35360604351990099</v>
      </c>
      <c r="T2678">
        <f t="shared" si="293"/>
        <v>5.4916846166752888</v>
      </c>
      <c r="U2678">
        <f t="shared" si="294"/>
        <v>1.3218806537556413</v>
      </c>
    </row>
    <row r="2679" spans="1:21" x14ac:dyDescent="0.25">
      <c r="A2679" t="str">
        <f t="shared" si="288"/>
        <v>2678-2679</v>
      </c>
      <c r="B2679">
        <v>9.7825579345226205E-2</v>
      </c>
      <c r="C2679">
        <v>-3.7442609667778001E-2</v>
      </c>
      <c r="D2679">
        <v>-0.11752931028604501</v>
      </c>
      <c r="E2679">
        <v>-3.13806805833379E-3</v>
      </c>
      <c r="F2679">
        <v>-1.22688812844997E-2</v>
      </c>
      <c r="G2679">
        <v>1.2864723322122201E-3</v>
      </c>
      <c r="I2679">
        <v>0.133093977202248</v>
      </c>
      <c r="J2679">
        <v>-7.9922099984483602E-2</v>
      </c>
      <c r="K2679">
        <v>-3.8472950689534199E-2</v>
      </c>
      <c r="L2679">
        <v>-8.0023381675341995E-3</v>
      </c>
      <c r="M2679">
        <v>-4.8163552398938699E-4</v>
      </c>
      <c r="N2679">
        <v>-6.80290043595884E-3</v>
      </c>
      <c r="P2679">
        <f t="shared" si="289"/>
        <v>0.26498868392390212</v>
      </c>
      <c r="Q2679">
        <f t="shared" si="290"/>
        <v>0.53151118808131004</v>
      </c>
      <c r="R2679">
        <f t="shared" si="291"/>
        <v>2.0548556370026114</v>
      </c>
      <c r="S2679">
        <f t="shared" si="292"/>
        <v>0.60785610497386278</v>
      </c>
      <c r="T2679">
        <f t="shared" si="293"/>
        <v>24.473372858590313</v>
      </c>
      <c r="U2679">
        <f t="shared" si="294"/>
        <v>1.1891064472167432</v>
      </c>
    </row>
    <row r="2680" spans="1:21" x14ac:dyDescent="0.25">
      <c r="A2680" t="str">
        <f t="shared" si="288"/>
        <v>2679-2680</v>
      </c>
      <c r="B2680">
        <v>6.2379147857427597E-2</v>
      </c>
      <c r="C2680">
        <v>-3.8242086768150302E-2</v>
      </c>
      <c r="D2680">
        <v>-1.9772473722696301E-2</v>
      </c>
      <c r="E2680">
        <v>1.10267897758382E-3</v>
      </c>
      <c r="F2680">
        <v>-5.7651422117717104E-3</v>
      </c>
      <c r="G2680">
        <v>1.14035009028311E-3</v>
      </c>
      <c r="I2680">
        <v>2.1919010820544899E-2</v>
      </c>
      <c r="J2680">
        <v>-4.7323950313998601E-2</v>
      </c>
      <c r="K2680">
        <v>3.3608242245802299E-2</v>
      </c>
      <c r="L2680">
        <v>2.9173722958154699E-3</v>
      </c>
      <c r="M2680">
        <v>-6.4535243592089798E-4</v>
      </c>
      <c r="N2680">
        <v>-3.4737904005028701E-3</v>
      </c>
      <c r="P2680">
        <f t="shared" si="289"/>
        <v>1.8458924706108171</v>
      </c>
      <c r="Q2680">
        <f t="shared" si="290"/>
        <v>0.19190839914228466</v>
      </c>
      <c r="R2680">
        <f t="shared" si="291"/>
        <v>1.5883221615127554</v>
      </c>
      <c r="S2680">
        <f t="shared" si="292"/>
        <v>0.62203007851755199</v>
      </c>
      <c r="T2680">
        <f t="shared" si="293"/>
        <v>7.9333237017273568</v>
      </c>
      <c r="U2680">
        <f t="shared" si="294"/>
        <v>1.3282725665081463</v>
      </c>
    </row>
    <row r="2681" spans="1:21" x14ac:dyDescent="0.25">
      <c r="A2681" t="str">
        <f t="shared" si="288"/>
        <v>2680-2681</v>
      </c>
      <c r="B2681">
        <v>3.0236495658755299E-2</v>
      </c>
      <c r="C2681">
        <v>2.15014424175024E-2</v>
      </c>
      <c r="D2681">
        <v>7.5315511785447598E-3</v>
      </c>
      <c r="E2681">
        <v>4.1542443647710301E-4</v>
      </c>
      <c r="F2681">
        <v>-3.1725783121334598E-3</v>
      </c>
      <c r="G2681">
        <v>-1.5198792237569401E-3</v>
      </c>
      <c r="I2681">
        <v>0.105149604714895</v>
      </c>
      <c r="J2681">
        <v>-1.6366723486686201E-2</v>
      </c>
      <c r="K2681">
        <v>3.9912529456342299E-2</v>
      </c>
      <c r="L2681">
        <v>6.19959858882972E-3</v>
      </c>
      <c r="M2681" s="1">
        <v>-6.7887330673643804E-5</v>
      </c>
      <c r="N2681">
        <v>-7.9590276041388499E-4</v>
      </c>
      <c r="P2681">
        <f t="shared" si="289"/>
        <v>0.71244308772496168</v>
      </c>
      <c r="Q2681">
        <f t="shared" si="290"/>
        <v>2.3137291917344016</v>
      </c>
      <c r="R2681">
        <f t="shared" si="291"/>
        <v>0.8112985751308035</v>
      </c>
      <c r="S2681">
        <f t="shared" si="292"/>
        <v>0.93299172026612542</v>
      </c>
      <c r="T2681">
        <f t="shared" si="293"/>
        <v>45.732995401318625</v>
      </c>
      <c r="U2681">
        <f t="shared" si="294"/>
        <v>0.90962929060263942</v>
      </c>
    </row>
    <row r="2682" spans="1:21" x14ac:dyDescent="0.25">
      <c r="A2682" t="str">
        <f t="shared" si="288"/>
        <v>2681-2682</v>
      </c>
      <c r="B2682">
        <v>-0.14490176737308499</v>
      </c>
      <c r="C2682">
        <v>0.165110498666763</v>
      </c>
      <c r="D2682">
        <v>2.1468311548233001E-2</v>
      </c>
      <c r="E2682">
        <v>-3.0866321140498898E-4</v>
      </c>
      <c r="F2682">
        <v>-1.00099105256168E-2</v>
      </c>
      <c r="G2682">
        <v>1.7604542185861399E-3</v>
      </c>
      <c r="I2682">
        <v>-0.12604151634087399</v>
      </c>
      <c r="J2682">
        <v>0.18848937504216001</v>
      </c>
      <c r="K2682">
        <v>9.5950814883975999E-2</v>
      </c>
      <c r="L2682">
        <v>1.7199512290571799E-2</v>
      </c>
      <c r="M2682">
        <v>1.1076743271800601E-3</v>
      </c>
      <c r="N2682">
        <v>2.0936922546183699E-2</v>
      </c>
      <c r="P2682">
        <f t="shared" si="289"/>
        <v>0.14963522797682313</v>
      </c>
      <c r="Q2682">
        <f t="shared" si="290"/>
        <v>0.12403286057990091</v>
      </c>
      <c r="R2682">
        <f t="shared" si="291"/>
        <v>0.77625712116991064</v>
      </c>
      <c r="S2682">
        <f t="shared" si="292"/>
        <v>1.0179460444104087</v>
      </c>
      <c r="T2682">
        <f t="shared" si="293"/>
        <v>10.036871470236381</v>
      </c>
      <c r="U2682">
        <f t="shared" si="294"/>
        <v>0.91591628546632109</v>
      </c>
    </row>
    <row r="2683" spans="1:21" x14ac:dyDescent="0.25">
      <c r="A2683" t="str">
        <f t="shared" si="288"/>
        <v>2682-2683</v>
      </c>
      <c r="B2683">
        <v>-0.216268271207809</v>
      </c>
      <c r="C2683">
        <v>0.22194495797157199</v>
      </c>
      <c r="D2683">
        <v>-1.09261032193899E-2</v>
      </c>
      <c r="E2683">
        <v>-1.2183071887993499E-3</v>
      </c>
      <c r="F2683">
        <v>-9.41127396103391E-3</v>
      </c>
      <c r="G2683">
        <v>6.2652478457202601E-3</v>
      </c>
      <c r="I2683">
        <v>-0.115246928633101</v>
      </c>
      <c r="J2683">
        <v>0.31414399378469898</v>
      </c>
      <c r="K2683">
        <v>8.8621416529850006E-2</v>
      </c>
      <c r="L2683">
        <v>1.8090304872008099E-2</v>
      </c>
      <c r="M2683">
        <v>2.2586198701823801E-3</v>
      </c>
      <c r="N2683">
        <v>3.2666261876349599E-2</v>
      </c>
      <c r="P2683">
        <f t="shared" si="289"/>
        <v>0.8765642934947051</v>
      </c>
      <c r="Q2683">
        <f t="shared" si="290"/>
        <v>0.29349291292297003</v>
      </c>
      <c r="R2683">
        <f t="shared" si="291"/>
        <v>1.1232896476633116</v>
      </c>
      <c r="S2683">
        <f t="shared" si="292"/>
        <v>1.0673458627379697</v>
      </c>
      <c r="T2683">
        <f t="shared" si="293"/>
        <v>5.1668250976065302</v>
      </c>
      <c r="U2683">
        <f t="shared" si="294"/>
        <v>0.80820432195649816</v>
      </c>
    </row>
    <row r="2684" spans="1:21" x14ac:dyDescent="0.25">
      <c r="A2684" t="str">
        <f t="shared" si="288"/>
        <v>2683-2684</v>
      </c>
      <c r="B2684">
        <v>-9.7857557237148202E-2</v>
      </c>
      <c r="C2684">
        <v>0.18080362677574099</v>
      </c>
      <c r="D2684">
        <v>1.44799165427684E-2</v>
      </c>
      <c r="E2684">
        <v>-5.0177807208178101E-4</v>
      </c>
      <c r="F2684">
        <v>-6.7379967520060299E-3</v>
      </c>
      <c r="G2684" s="1">
        <v>-4.6075960526038598E-5</v>
      </c>
      <c r="I2684">
        <v>-0.126203939911153</v>
      </c>
      <c r="J2684">
        <v>0.20041490927188199</v>
      </c>
      <c r="K2684">
        <v>4.9786690820977801E-2</v>
      </c>
      <c r="L2684">
        <v>1.1828253177619E-2</v>
      </c>
      <c r="M2684">
        <v>1.9251604827703599E-3</v>
      </c>
      <c r="N2684">
        <v>2.1251008637667899E-2</v>
      </c>
      <c r="P2684">
        <f t="shared" si="289"/>
        <v>0.22460774753910812</v>
      </c>
      <c r="Q2684">
        <f t="shared" si="290"/>
        <v>9.7853411043069258E-2</v>
      </c>
      <c r="R2684">
        <f t="shared" si="291"/>
        <v>0.70916089613515854</v>
      </c>
      <c r="S2684">
        <f t="shared" si="292"/>
        <v>1.042421992879742</v>
      </c>
      <c r="T2684">
        <f t="shared" si="293"/>
        <v>4.4999662689446875</v>
      </c>
      <c r="U2684">
        <f t="shared" si="294"/>
        <v>1.0021681775820921</v>
      </c>
    </row>
    <row r="2685" spans="1:21" x14ac:dyDescent="0.25">
      <c r="A2685" t="str">
        <f t="shared" si="288"/>
        <v>2684-2685</v>
      </c>
      <c r="B2685">
        <v>-7.8729055821895599E-2</v>
      </c>
      <c r="C2685">
        <v>0.20144489407539301</v>
      </c>
      <c r="D2685">
        <v>-4.0267049334943199E-3</v>
      </c>
      <c r="E2685">
        <v>-1.76925175355133E-3</v>
      </c>
      <c r="F2685">
        <v>-5.7590876602591204E-3</v>
      </c>
      <c r="G2685">
        <v>-2.6377068796097801E-3</v>
      </c>
      <c r="I2685">
        <v>-7.8718584464791505E-2</v>
      </c>
      <c r="J2685">
        <v>0.212546559185016</v>
      </c>
      <c r="K2685">
        <v>1.49000127858595E-2</v>
      </c>
      <c r="L2685">
        <v>6.9514784341604798E-3</v>
      </c>
      <c r="M2685">
        <v>2.0838133666312101E-3</v>
      </c>
      <c r="N2685">
        <v>2.2475945058858499E-2</v>
      </c>
      <c r="P2685">
        <f t="shared" si="289"/>
        <v>1.330226804164392E-4</v>
      </c>
      <c r="Q2685">
        <f t="shared" si="290"/>
        <v>5.2231685858340517E-2</v>
      </c>
      <c r="R2685">
        <f t="shared" si="291"/>
        <v>1.2702484213513225</v>
      </c>
      <c r="S2685">
        <f t="shared" si="292"/>
        <v>1.254514456213478</v>
      </c>
      <c r="T2685">
        <f t="shared" si="293"/>
        <v>3.7637252704476913</v>
      </c>
      <c r="U2685">
        <f t="shared" si="294"/>
        <v>1.1173568841132693</v>
      </c>
    </row>
    <row r="2686" spans="1:21" x14ac:dyDescent="0.25">
      <c r="A2686" t="str">
        <f t="shared" si="288"/>
        <v>2685-2686</v>
      </c>
      <c r="B2686">
        <v>-5.0528021529316902E-3</v>
      </c>
      <c r="C2686">
        <v>0.108936980366706</v>
      </c>
      <c r="D2686">
        <v>2.2781075909733699E-2</v>
      </c>
      <c r="E2686">
        <v>7.2213371083998498E-4</v>
      </c>
      <c r="F2686">
        <v>-5.82665202144916E-3</v>
      </c>
      <c r="G2686">
        <v>-5.0877348637805297E-3</v>
      </c>
      <c r="I2686">
        <v>-3.4164229119703203E-2</v>
      </c>
      <c r="J2686">
        <v>0.101503483798905</v>
      </c>
      <c r="K2686">
        <v>4.3797537819604999E-2</v>
      </c>
      <c r="L2686">
        <v>8.7113665887355307E-3</v>
      </c>
      <c r="M2686">
        <v>8.6063979707007299E-4</v>
      </c>
      <c r="N2686">
        <v>1.1639666273203401E-2</v>
      </c>
      <c r="P2686">
        <f t="shared" si="289"/>
        <v>0.85210255629573728</v>
      </c>
      <c r="Q2686">
        <f t="shared" si="290"/>
        <v>7.3233905769460067E-2</v>
      </c>
      <c r="R2686">
        <f t="shared" si="291"/>
        <v>0.47985487212624234</v>
      </c>
      <c r="S2686">
        <f t="shared" si="292"/>
        <v>0.91710442862378483</v>
      </c>
      <c r="T2686">
        <f t="shared" si="293"/>
        <v>7.77014012282189</v>
      </c>
      <c r="U2686">
        <f t="shared" si="294"/>
        <v>1.4371031560837764</v>
      </c>
    </row>
    <row r="2687" spans="1:21" x14ac:dyDescent="0.25">
      <c r="A2687" t="str">
        <f t="shared" si="288"/>
        <v>2686-2687</v>
      </c>
      <c r="B2687">
        <v>3.1908221542835201E-2</v>
      </c>
      <c r="C2687">
        <v>8.0242753028869601E-2</v>
      </c>
      <c r="D2687">
        <v>2.4740429595112801E-2</v>
      </c>
      <c r="E2687" s="1">
        <v>2.5821204382520499E-5</v>
      </c>
      <c r="F2687">
        <v>-5.8888371110707898E-3</v>
      </c>
      <c r="G2687">
        <v>-4.6064996762312299E-3</v>
      </c>
      <c r="I2687">
        <v>6.8994822620851402E-3</v>
      </c>
      <c r="J2687">
        <v>6.1607762273503397E-2</v>
      </c>
      <c r="K2687">
        <v>3.1846183582214901E-2</v>
      </c>
      <c r="L2687">
        <v>6.60972376261905E-3</v>
      </c>
      <c r="M2687">
        <v>7.5694481778398805E-4</v>
      </c>
      <c r="N2687">
        <v>6.1410587391405001E-3</v>
      </c>
      <c r="P2687">
        <f t="shared" si="289"/>
        <v>3.6247269477272881</v>
      </c>
      <c r="Q2687">
        <f t="shared" si="290"/>
        <v>0.30247796815987488</v>
      </c>
      <c r="R2687">
        <f t="shared" si="291"/>
        <v>0.22312733231463941</v>
      </c>
      <c r="S2687">
        <f t="shared" si="292"/>
        <v>0.99609345181268438</v>
      </c>
      <c r="T2687">
        <f t="shared" si="293"/>
        <v>8.7797442729075232</v>
      </c>
      <c r="U2687">
        <f t="shared" si="294"/>
        <v>1.7501149023163722</v>
      </c>
    </row>
    <row r="2688" spans="1:21" x14ac:dyDescent="0.25">
      <c r="A2688" t="str">
        <f t="shared" si="288"/>
        <v>2687-2688</v>
      </c>
      <c r="B2688">
        <v>0.125367641448974</v>
      </c>
      <c r="C2688">
        <v>5.4963352158665596E-3</v>
      </c>
      <c r="D2688">
        <v>2.6030877605080601E-2</v>
      </c>
      <c r="E2688">
        <v>2.15045534411598E-3</v>
      </c>
      <c r="F2688">
        <v>-6.9386316525013002E-3</v>
      </c>
      <c r="G2688">
        <v>-2.6964919730387699E-3</v>
      </c>
      <c r="I2688">
        <v>8.1812782031155606E-2</v>
      </c>
      <c r="J2688">
        <v>-3.34720388663294E-2</v>
      </c>
      <c r="K2688">
        <v>3.9118853468957701E-2</v>
      </c>
      <c r="L2688">
        <v>6.6746027584628602E-3</v>
      </c>
      <c r="M2688">
        <v>4.26143771709242E-4</v>
      </c>
      <c r="N2688">
        <v>-2.0865161595415402E-3</v>
      </c>
      <c r="P2688">
        <f t="shared" si="289"/>
        <v>0.53237230584863227</v>
      </c>
      <c r="Q2688">
        <f t="shared" si="290"/>
        <v>1.164206764870743</v>
      </c>
      <c r="R2688">
        <f t="shared" si="291"/>
        <v>0.3345695158029765</v>
      </c>
      <c r="S2688">
        <f t="shared" si="292"/>
        <v>0.67781523156714418</v>
      </c>
      <c r="T2688">
        <f t="shared" si="293"/>
        <v>17.282372553876598</v>
      </c>
      <c r="U2688">
        <f t="shared" si="294"/>
        <v>0.29234176342614521</v>
      </c>
    </row>
    <row r="2689" spans="1:21" x14ac:dyDescent="0.25">
      <c r="A2689" t="str">
        <f t="shared" si="288"/>
        <v>2688-2689</v>
      </c>
      <c r="B2689">
        <v>0.16281361877918199</v>
      </c>
      <c r="C2689">
        <v>-0.122288092970848</v>
      </c>
      <c r="D2689">
        <v>-4.8365094698965497E-3</v>
      </c>
      <c r="E2689">
        <v>1.4346303498044E-3</v>
      </c>
      <c r="F2689">
        <v>-9.4850424679579996E-3</v>
      </c>
      <c r="G2689">
        <v>2.4703039682684399E-3</v>
      </c>
      <c r="I2689">
        <v>0.12941332213359399</v>
      </c>
      <c r="J2689">
        <v>-0.15352956743205301</v>
      </c>
      <c r="K2689">
        <v>-1.7063684220929101E-2</v>
      </c>
      <c r="L2689">
        <v>-3.71663503121759E-3</v>
      </c>
      <c r="M2689">
        <v>-3.7546009770150697E-4</v>
      </c>
      <c r="N2689">
        <v>-1.46125333246788E-2</v>
      </c>
      <c r="P2689">
        <f t="shared" si="289"/>
        <v>0.25809009532348187</v>
      </c>
      <c r="Q2689">
        <f t="shared" si="290"/>
        <v>0.20348832465141695</v>
      </c>
      <c r="R2689">
        <f t="shared" si="291"/>
        <v>0.71656124156565704</v>
      </c>
      <c r="S2689">
        <f t="shared" si="292"/>
        <v>1.3860024828253834</v>
      </c>
      <c r="T2689">
        <f t="shared" si="293"/>
        <v>24.262451392432457</v>
      </c>
      <c r="U2689">
        <f t="shared" si="294"/>
        <v>1.1690537782451154</v>
      </c>
    </row>
    <row r="2690" spans="1:21" x14ac:dyDescent="0.25">
      <c r="A2690" t="str">
        <f t="shared" si="288"/>
        <v>2689-2690</v>
      </c>
      <c r="B2690">
        <v>0.18681836128234799</v>
      </c>
      <c r="C2690">
        <v>-0.18482464551925601</v>
      </c>
      <c r="D2690">
        <v>5.1601422019302802E-3</v>
      </c>
      <c r="E2690">
        <v>1.0603559625226701E-3</v>
      </c>
      <c r="F2690">
        <v>-9.7777148537434508E-3</v>
      </c>
      <c r="G2690">
        <v>6.8411426082497196E-4</v>
      </c>
      <c r="I2690">
        <v>0.18358616714040801</v>
      </c>
      <c r="J2690">
        <v>-0.16419981109536999</v>
      </c>
      <c r="K2690">
        <v>6.4780210970608E-4</v>
      </c>
      <c r="L2690">
        <v>-1.48829862464605E-3</v>
      </c>
      <c r="M2690">
        <v>-3.0715396043512401E-4</v>
      </c>
      <c r="N2690">
        <v>-1.6746281485594199E-2</v>
      </c>
      <c r="P2690">
        <f t="shared" si="289"/>
        <v>1.7605869724748698E-2</v>
      </c>
      <c r="Q2690">
        <f t="shared" si="290"/>
        <v>0.1256081495240387</v>
      </c>
      <c r="R2690">
        <f t="shared" si="291"/>
        <v>6.9656149997173813</v>
      </c>
      <c r="S2690">
        <f t="shared" si="292"/>
        <v>1.7124618305526946</v>
      </c>
      <c r="T2690">
        <f t="shared" si="293"/>
        <v>30.833269673367923</v>
      </c>
      <c r="U2690">
        <f t="shared" si="294"/>
        <v>1.0408517115524729</v>
      </c>
    </row>
    <row r="2691" spans="1:21" x14ac:dyDescent="0.25">
      <c r="A2691" t="str">
        <f t="shared" ref="A2691:A2754" si="295">TEXT(ROW()-1,"0")&amp;"-"&amp;TEXT(ROW(),"0")</f>
        <v>2690-2691</v>
      </c>
      <c r="B2691">
        <v>0.17704029381275099</v>
      </c>
      <c r="C2691">
        <v>-0.160246327519416</v>
      </c>
      <c r="D2691">
        <v>6.2299263663589902E-3</v>
      </c>
      <c r="E2691">
        <v>1.53433543870841E-3</v>
      </c>
      <c r="F2691">
        <v>-9.14019744415028E-3</v>
      </c>
      <c r="G2691">
        <v>2.60682249228312E-3</v>
      </c>
      <c r="I2691">
        <v>0.157259386517413</v>
      </c>
      <c r="J2691">
        <v>-0.174570787817839</v>
      </c>
      <c r="K2691">
        <v>1.9464080295198201E-2</v>
      </c>
      <c r="L2691" s="1">
        <v>-1.4849928604023199E-5</v>
      </c>
      <c r="M2691">
        <v>-1.1565760091907201E-3</v>
      </c>
      <c r="N2691">
        <v>-1.7037510734110899E-2</v>
      </c>
      <c r="P2691">
        <f t="shared" ref="P2691:P2754" si="296">ABS((ABS(B2691-I2691)/(I2691+0.000000000000001)))</f>
        <v>0.12578522486571933</v>
      </c>
      <c r="Q2691">
        <f t="shared" ref="Q2691:Q2754" si="297">ABS((ABS(C2691-J2691)/(J2691+0.000000000000001)))</f>
        <v>8.2055311071691742E-2</v>
      </c>
      <c r="R2691">
        <f t="shared" ref="R2691:R2754" si="298">ABS((ABS(D2691-K2691)/(K2691+0.000000000000001)))</f>
        <v>0.67992701058181537</v>
      </c>
      <c r="S2691">
        <f t="shared" ref="S2691:S2754" si="299">ABS((ABS(E2691-L2691)/(L2691+0.000000000000001)))</f>
        <v>104.32274852803299</v>
      </c>
      <c r="T2691">
        <f t="shared" ref="T2691:T2754" si="300">ABS((ABS(F2691-M2691)/(M2691+0.000000000000001)))</f>
        <v>6.9028074000538586</v>
      </c>
      <c r="U2691">
        <f t="shared" ref="U2691:U2754" si="301">ABS((ABS(G2691-N2691)/(N2691+0.000000000000001)))</f>
        <v>1.1530048921445513</v>
      </c>
    </row>
    <row r="2692" spans="1:21" x14ac:dyDescent="0.25">
      <c r="A2692" t="str">
        <f t="shared" si="295"/>
        <v>2691-2692</v>
      </c>
      <c r="B2692">
        <v>0.15197308361530301</v>
      </c>
      <c r="C2692">
        <v>-0.11447325348854</v>
      </c>
      <c r="D2692">
        <v>-9.1584928333759294E-2</v>
      </c>
      <c r="E2692">
        <v>-2.7653203366676698E-3</v>
      </c>
      <c r="F2692">
        <v>-1.4380644595158599E-2</v>
      </c>
      <c r="G2692">
        <v>3.4429815960696601E-3</v>
      </c>
      <c r="I2692">
        <v>0.14022646111180401</v>
      </c>
      <c r="J2692">
        <v>-0.14824656876034401</v>
      </c>
      <c r="K2692">
        <v>-2.3710229979266501E-2</v>
      </c>
      <c r="L2692">
        <v>-8.01191516675589E-3</v>
      </c>
      <c r="M2692">
        <v>-1.8137225836276599E-3</v>
      </c>
      <c r="N2692">
        <v>-1.5297583195790301E-2</v>
      </c>
      <c r="P2692">
        <f t="shared" si="296"/>
        <v>8.3768943538646515E-2</v>
      </c>
      <c r="Q2692">
        <f t="shared" si="297"/>
        <v>0.22781852932058289</v>
      </c>
      <c r="R2692">
        <f t="shared" si="298"/>
        <v>2.8626756642111415</v>
      </c>
      <c r="S2692">
        <f t="shared" si="299"/>
        <v>0.65484902434548331</v>
      </c>
      <c r="T2692">
        <f t="shared" si="300"/>
        <v>6.9288005370714059</v>
      </c>
      <c r="U2692">
        <f t="shared" si="301"/>
        <v>1.2250670286936796</v>
      </c>
    </row>
    <row r="2693" spans="1:21" x14ac:dyDescent="0.25">
      <c r="A2693" t="str">
        <f t="shared" si="295"/>
        <v>2692-2693</v>
      </c>
      <c r="B2693">
        <v>0.124887727200984</v>
      </c>
      <c r="C2693">
        <v>-9.3238301575183799E-2</v>
      </c>
      <c r="D2693">
        <v>-0.14475364983081801</v>
      </c>
      <c r="E2693">
        <v>-4.9848151521161097E-3</v>
      </c>
      <c r="F2693">
        <v>-1.6247956384101502E-2</v>
      </c>
      <c r="G2693">
        <v>3.9130703545257996E-3</v>
      </c>
      <c r="I2693">
        <v>0.18559380304272399</v>
      </c>
      <c r="J2693">
        <v>-0.14840642403978099</v>
      </c>
      <c r="K2693">
        <v>-9.2172916700790294E-2</v>
      </c>
      <c r="L2693">
        <v>-1.9797702229740002E-2</v>
      </c>
      <c r="M2693">
        <v>-2.2053431187896099E-3</v>
      </c>
      <c r="N2693">
        <v>-1.5894164404493701E-2</v>
      </c>
      <c r="P2693">
        <f t="shared" si="296"/>
        <v>0.32709107118067426</v>
      </c>
      <c r="Q2693">
        <f t="shared" si="297"/>
        <v>0.37173675480388579</v>
      </c>
      <c r="R2693">
        <f t="shared" si="298"/>
        <v>0.57045751628664099</v>
      </c>
      <c r="S2693">
        <f t="shared" si="299"/>
        <v>0.74821243928867665</v>
      </c>
      <c r="T2693">
        <f t="shared" si="300"/>
        <v>6.3675412436616519</v>
      </c>
      <c r="U2693">
        <f t="shared" si="301"/>
        <v>1.2461954120356724</v>
      </c>
    </row>
    <row r="2694" spans="1:21" x14ac:dyDescent="0.25">
      <c r="A2694" t="str">
        <f t="shared" si="295"/>
        <v>2693-2694</v>
      </c>
      <c r="B2694">
        <v>7.5867414474487305E-2</v>
      </c>
      <c r="C2694">
        <v>-9.8080269992351504E-2</v>
      </c>
      <c r="D2694">
        <v>-0.14288277924060799</v>
      </c>
      <c r="E2694">
        <v>-6.2540544164086699E-3</v>
      </c>
      <c r="F2694">
        <v>-1.28329745913473E-2</v>
      </c>
      <c r="G2694">
        <v>4.8168824716802398E-3</v>
      </c>
      <c r="I2694">
        <v>0.111560460088467</v>
      </c>
      <c r="J2694">
        <v>-9.9056120441841394E-2</v>
      </c>
      <c r="K2694">
        <v>-8.31019217310765E-2</v>
      </c>
      <c r="L2694">
        <v>-1.6581575882084299E-2</v>
      </c>
      <c r="M2694">
        <v>-1.4308999834344799E-3</v>
      </c>
      <c r="N2694">
        <v>-1.15075275734614E-2</v>
      </c>
      <c r="P2694">
        <f t="shared" si="296"/>
        <v>0.31994351390873549</v>
      </c>
      <c r="Q2694">
        <f t="shared" si="297"/>
        <v>9.8514907018072539E-3</v>
      </c>
      <c r="R2694">
        <f t="shared" si="298"/>
        <v>0.719367931141077</v>
      </c>
      <c r="S2694">
        <f t="shared" si="299"/>
        <v>0.62283111925656642</v>
      </c>
      <c r="T2694">
        <f t="shared" si="300"/>
        <v>7.9684637220787851</v>
      </c>
      <c r="U2694">
        <f t="shared" si="301"/>
        <v>1.4185853512782645</v>
      </c>
    </row>
    <row r="2695" spans="1:21" x14ac:dyDescent="0.25">
      <c r="A2695" t="str">
        <f t="shared" si="295"/>
        <v>2694-2695</v>
      </c>
      <c r="B2695">
        <v>0.122728571295738</v>
      </c>
      <c r="C2695">
        <v>-7.5959108769893605E-2</v>
      </c>
      <c r="D2695">
        <v>-0.131399631500244</v>
      </c>
      <c r="E2695">
        <v>-4.0650788023327104E-3</v>
      </c>
      <c r="F2695">
        <v>-1.52967076264993E-2</v>
      </c>
      <c r="G2695">
        <v>2.9195237489033298E-3</v>
      </c>
      <c r="I2695">
        <v>0.13710434071893601</v>
      </c>
      <c r="J2695">
        <v>-9.9924591250815098E-2</v>
      </c>
      <c r="K2695">
        <v>-5.0249617352877703E-2</v>
      </c>
      <c r="L2695">
        <v>-1.15587193737802E-2</v>
      </c>
      <c r="M2695">
        <v>-1.1757374839271801E-3</v>
      </c>
      <c r="N2695">
        <v>-1.0586515377424201E-2</v>
      </c>
      <c r="P2695">
        <f t="shared" si="296"/>
        <v>0.10485276649751189</v>
      </c>
      <c r="Q2695">
        <f t="shared" si="297"/>
        <v>0.23983568189703497</v>
      </c>
      <c r="R2695">
        <f t="shared" si="298"/>
        <v>1.614937952213493</v>
      </c>
      <c r="S2695">
        <f t="shared" si="299"/>
        <v>0.64831062413771479</v>
      </c>
      <c r="T2695">
        <f t="shared" si="300"/>
        <v>12.010308708894343</v>
      </c>
      <c r="U2695">
        <f t="shared" si="301"/>
        <v>1.2757775948760728</v>
      </c>
    </row>
    <row r="2696" spans="1:21" x14ac:dyDescent="0.25">
      <c r="A2696" t="str">
        <f t="shared" si="295"/>
        <v>2695-2696</v>
      </c>
      <c r="B2696">
        <v>8.62285271286964E-2</v>
      </c>
      <c r="C2696">
        <v>-4.4443592429161002E-2</v>
      </c>
      <c r="D2696">
        <v>-0.12093857675790699</v>
      </c>
      <c r="E2696">
        <v>-3.7635009404467E-3</v>
      </c>
      <c r="F2696">
        <v>-1.1584180704252E-2</v>
      </c>
      <c r="G2696">
        <v>1.89530379711867E-3</v>
      </c>
      <c r="I2696">
        <v>8.9095934334819604E-2</v>
      </c>
      <c r="J2696">
        <v>-8.78719599761668E-2</v>
      </c>
      <c r="K2696">
        <v>-1.5970187405444501E-2</v>
      </c>
      <c r="L2696">
        <v>-4.93566030551436E-3</v>
      </c>
      <c r="M2696">
        <v>-8.2462773642011302E-4</v>
      </c>
      <c r="N2696">
        <v>-9.0887829485613407E-3</v>
      </c>
      <c r="P2696">
        <f t="shared" si="296"/>
        <v>3.2183367597308644E-2</v>
      </c>
      <c r="Q2696">
        <f t="shared" si="297"/>
        <v>0.49422327166464947</v>
      </c>
      <c r="R2696">
        <f t="shared" si="298"/>
        <v>6.5727712948868469</v>
      </c>
      <c r="S2696">
        <f t="shared" si="299"/>
        <v>0.23748785218429722</v>
      </c>
      <c r="T2696">
        <f t="shared" si="300"/>
        <v>13.047769911978071</v>
      </c>
      <c r="U2696">
        <f t="shared" si="301"/>
        <v>1.2085321882859887</v>
      </c>
    </row>
    <row r="2697" spans="1:21" x14ac:dyDescent="0.25">
      <c r="A2697" t="str">
        <f t="shared" si="295"/>
        <v>2696-2697</v>
      </c>
      <c r="B2697">
        <v>0.10465260595083201</v>
      </c>
      <c r="C2697">
        <v>-3.27346697449684E-2</v>
      </c>
      <c r="D2697">
        <v>-8.6202897131442996E-2</v>
      </c>
      <c r="E2697">
        <v>-1.6536145170538701E-3</v>
      </c>
      <c r="F2697">
        <v>-1.0682842151576701E-2</v>
      </c>
      <c r="G2697">
        <v>4.9733459188911703E-4</v>
      </c>
      <c r="I2697">
        <v>9.7847740743329498E-2</v>
      </c>
      <c r="J2697">
        <v>-5.2469962166402803E-2</v>
      </c>
      <c r="K2697">
        <v>1.1028266047549101E-3</v>
      </c>
      <c r="L2697">
        <v>-1.4906056737765999E-3</v>
      </c>
      <c r="M2697">
        <v>-4.3790445138292E-4</v>
      </c>
      <c r="N2697">
        <v>-5.7981137013338102E-3</v>
      </c>
      <c r="P2697">
        <f t="shared" si="296"/>
        <v>6.9545450470366046E-2</v>
      </c>
      <c r="Q2697">
        <f t="shared" si="297"/>
        <v>0.37612553176322933</v>
      </c>
      <c r="R2697">
        <f t="shared" si="298"/>
        <v>79.165413093676122</v>
      </c>
      <c r="S2697">
        <f t="shared" si="299"/>
        <v>0.10935745525802283</v>
      </c>
      <c r="T2697">
        <f t="shared" si="300"/>
        <v>23.395372364595172</v>
      </c>
      <c r="U2697">
        <f t="shared" si="301"/>
        <v>1.0857752395879707</v>
      </c>
    </row>
    <row r="2698" spans="1:21" x14ac:dyDescent="0.25">
      <c r="A2698" t="str">
        <f t="shared" si="295"/>
        <v>2697-2698</v>
      </c>
      <c r="B2698">
        <v>0.10878062993288</v>
      </c>
      <c r="C2698">
        <v>-2.5695428252220098E-2</v>
      </c>
      <c r="D2698">
        <v>-8.6324743926525102E-2</v>
      </c>
      <c r="E2698">
        <v>-1.46329779043267E-3</v>
      </c>
      <c r="F2698">
        <v>-1.0878964534578799E-2</v>
      </c>
      <c r="G2698">
        <v>1.6347797819507199E-4</v>
      </c>
      <c r="I2698">
        <v>7.3203093065163899E-2</v>
      </c>
      <c r="J2698">
        <v>-4.9718046465418497E-2</v>
      </c>
      <c r="K2698">
        <v>-1.48604759381387E-2</v>
      </c>
      <c r="L2698">
        <v>-1.9396559949302701E-3</v>
      </c>
      <c r="M2698">
        <v>4.5411837629782899E-4</v>
      </c>
      <c r="N2698">
        <v>-4.9332837221396997E-3</v>
      </c>
      <c r="P2698">
        <f t="shared" si="296"/>
        <v>0.48601138801669513</v>
      </c>
      <c r="Q2698">
        <f t="shared" si="297"/>
        <v>0.48317703371366111</v>
      </c>
      <c r="R2698">
        <f t="shared" si="298"/>
        <v>4.8090160965155615</v>
      </c>
      <c r="S2698">
        <f t="shared" si="299"/>
        <v>0.2455890146205903</v>
      </c>
      <c r="T2698">
        <f t="shared" si="300"/>
        <v>24.956230582968047</v>
      </c>
      <c r="U2698">
        <f t="shared" si="301"/>
        <v>1.0331377612567558</v>
      </c>
    </row>
    <row r="2699" spans="1:21" x14ac:dyDescent="0.25">
      <c r="A2699" t="str">
        <f t="shared" si="295"/>
        <v>2698-2699</v>
      </c>
      <c r="B2699">
        <v>7.9480871558189295E-2</v>
      </c>
      <c r="C2699">
        <v>1.70104634016752E-2</v>
      </c>
      <c r="D2699">
        <v>-1.8130900338292101E-2</v>
      </c>
      <c r="E2699">
        <v>5.5446179376101505E-4</v>
      </c>
      <c r="F2699">
        <v>-5.3436331559262298E-3</v>
      </c>
      <c r="G2699">
        <v>-2.0809360907118701E-3</v>
      </c>
      <c r="I2699">
        <v>2.3155666296849699E-2</v>
      </c>
      <c r="J2699">
        <v>1.94730017594935E-3</v>
      </c>
      <c r="K2699">
        <v>2.73436749660564E-2</v>
      </c>
      <c r="L2699">
        <v>4.4621196028788602E-3</v>
      </c>
      <c r="M2699" s="1">
        <v>-8.3051368313880007E-5</v>
      </c>
      <c r="N2699">
        <v>9.7253661202461E-4</v>
      </c>
      <c r="P2699">
        <f t="shared" si="296"/>
        <v>2.432458843518579</v>
      </c>
      <c r="Q2699">
        <f t="shared" si="297"/>
        <v>7.7354089583926138</v>
      </c>
      <c r="R2699">
        <f t="shared" si="298"/>
        <v>1.6630747461999011</v>
      </c>
      <c r="S2699">
        <f t="shared" si="299"/>
        <v>0.87574026626176393</v>
      </c>
      <c r="T2699">
        <f t="shared" si="300"/>
        <v>63.341301828937034</v>
      </c>
      <c r="U2699">
        <f t="shared" si="301"/>
        <v>3.1396994878955491</v>
      </c>
    </row>
    <row r="2700" spans="1:21" x14ac:dyDescent="0.25">
      <c r="A2700" t="str">
        <f t="shared" si="295"/>
        <v>2699-2700</v>
      </c>
      <c r="B2700">
        <v>-4.4285241514444303E-2</v>
      </c>
      <c r="C2700">
        <v>0.127137050032615</v>
      </c>
      <c r="D2700">
        <v>1.3717602938413599E-2</v>
      </c>
      <c r="E2700">
        <v>1.01559178785411E-4</v>
      </c>
      <c r="F2700">
        <v>-5.98123173247566E-3</v>
      </c>
      <c r="G2700">
        <v>-2.7947968707058199E-3</v>
      </c>
      <c r="I2700">
        <v>-4.5201261085255198E-2</v>
      </c>
      <c r="J2700">
        <v>0.12778118958776599</v>
      </c>
      <c r="K2700">
        <v>5.9185362347681299E-2</v>
      </c>
      <c r="L2700">
        <v>1.0124947812253499E-2</v>
      </c>
      <c r="M2700" s="1">
        <v>9.7926567006023605E-5</v>
      </c>
      <c r="N2700">
        <v>1.41624919550718E-2</v>
      </c>
      <c r="P2700">
        <f t="shared" si="296"/>
        <v>2.0265354302464903E-2</v>
      </c>
      <c r="Q2700">
        <f t="shared" si="297"/>
        <v>5.0409575715255556E-3</v>
      </c>
      <c r="R2700">
        <f t="shared" si="298"/>
        <v>0.76822642636145355</v>
      </c>
      <c r="S2700">
        <f t="shared" si="299"/>
        <v>0.9899694121224516</v>
      </c>
      <c r="T2700">
        <f t="shared" si="300"/>
        <v>62.078744157810284</v>
      </c>
      <c r="U2700">
        <f t="shared" si="301"/>
        <v>1.1973379317404496</v>
      </c>
    </row>
    <row r="2701" spans="1:21" x14ac:dyDescent="0.25">
      <c r="A2701" t="str">
        <f t="shared" si="295"/>
        <v>2700-2701</v>
      </c>
      <c r="B2701">
        <v>-0.20841403305530501</v>
      </c>
      <c r="C2701">
        <v>0.24769361317157701</v>
      </c>
      <c r="D2701">
        <v>-1.2514622882008501E-2</v>
      </c>
      <c r="E2701">
        <v>-1.52465514823987E-3</v>
      </c>
      <c r="F2701">
        <v>-8.1719228011851702E-3</v>
      </c>
      <c r="G2701">
        <v>7.1994975164930697E-3</v>
      </c>
      <c r="I2701">
        <v>-0.25578667820234902</v>
      </c>
      <c r="J2701">
        <v>0.39261265520119798</v>
      </c>
      <c r="K2701">
        <v>1.93464718795676E-2</v>
      </c>
      <c r="L2701">
        <v>7.3587389472281597E-3</v>
      </c>
      <c r="M2701">
        <v>2.3330605123235101E-3</v>
      </c>
      <c r="N2701">
        <v>4.3927816859385099E-2</v>
      </c>
      <c r="P2701">
        <f t="shared" si="296"/>
        <v>0.18520372319612519</v>
      </c>
      <c r="Q2701">
        <f t="shared" si="297"/>
        <v>0.369114546130347</v>
      </c>
      <c r="R2701">
        <f t="shared" si="298"/>
        <v>1.6468684812357921</v>
      </c>
      <c r="S2701">
        <f t="shared" si="299"/>
        <v>1.2071897317152365</v>
      </c>
      <c r="T2701">
        <f t="shared" si="300"/>
        <v>4.5026621718620561</v>
      </c>
      <c r="U2701">
        <f t="shared" si="301"/>
        <v>0.83610618439018225</v>
      </c>
    </row>
    <row r="2702" spans="1:21" x14ac:dyDescent="0.25">
      <c r="A2702" t="str">
        <f t="shared" si="295"/>
        <v>2701-2702</v>
      </c>
      <c r="B2702">
        <v>-0.165352553129196</v>
      </c>
      <c r="C2702">
        <v>0.22570784389972601</v>
      </c>
      <c r="D2702">
        <v>-2.4409437552094401E-2</v>
      </c>
      <c r="E2702">
        <v>-3.1262223809540102E-3</v>
      </c>
      <c r="F2702">
        <v>-7.9709719231026901E-3</v>
      </c>
      <c r="G2702">
        <v>3.1833734331886002E-3</v>
      </c>
      <c r="I2702">
        <v>-0.18468173249397399</v>
      </c>
      <c r="J2702">
        <v>0.29027077374265398</v>
      </c>
      <c r="K2702">
        <v>8.8774915959683003E-3</v>
      </c>
      <c r="L2702">
        <v>5.3516522956497904E-3</v>
      </c>
      <c r="M2702">
        <v>1.71531855634099E-3</v>
      </c>
      <c r="N2702">
        <v>3.2218564669894298E-2</v>
      </c>
      <c r="P2702">
        <f t="shared" si="296"/>
        <v>0.10466210763649181</v>
      </c>
      <c r="Q2702">
        <f t="shared" si="297"/>
        <v>0.22242311552925217</v>
      </c>
      <c r="R2702">
        <f t="shared" si="298"/>
        <v>3.7495872328593545</v>
      </c>
      <c r="S2702">
        <f t="shared" si="299"/>
        <v>1.584160219731324</v>
      </c>
      <c r="T2702">
        <f t="shared" si="300"/>
        <v>5.6469338850389512</v>
      </c>
      <c r="U2702">
        <f t="shared" si="301"/>
        <v>0.9011944366297574</v>
      </c>
    </row>
    <row r="2703" spans="1:21" x14ac:dyDescent="0.25">
      <c r="A2703" t="str">
        <f t="shared" si="295"/>
        <v>2702-2703</v>
      </c>
      <c r="B2703">
        <v>8.6073391139507294E-2</v>
      </c>
      <c r="C2703">
        <v>-7.9334070906043001E-3</v>
      </c>
      <c r="D2703">
        <v>-6.7136236466467302E-3</v>
      </c>
      <c r="E2703">
        <v>1.7169865254967301E-3</v>
      </c>
      <c r="F2703">
        <v>-6.34858510894553E-3</v>
      </c>
      <c r="G2703">
        <v>-7.2765975344610495E-4</v>
      </c>
      <c r="I2703">
        <v>8.5102004921669305E-2</v>
      </c>
      <c r="J2703">
        <v>-7.2251159644478494E-2</v>
      </c>
      <c r="K2703">
        <v>4.08115277747408E-2</v>
      </c>
      <c r="L2703">
        <v>6.4820696910601796E-3</v>
      </c>
      <c r="M2703">
        <v>-9.7678311946225406E-4</v>
      </c>
      <c r="N2703">
        <v>-7.9945652774920193E-3</v>
      </c>
      <c r="P2703">
        <f t="shared" si="296"/>
        <v>1.1414375239832164E-2</v>
      </c>
      <c r="Q2703">
        <f t="shared" si="297"/>
        <v>0.89019681995914246</v>
      </c>
      <c r="R2703">
        <f t="shared" si="298"/>
        <v>1.1645031198954718</v>
      </c>
      <c r="S2703">
        <f t="shared" si="299"/>
        <v>0.73511754619585989</v>
      </c>
      <c r="T2703">
        <f t="shared" si="300"/>
        <v>5.4994828252622749</v>
      </c>
      <c r="U2703">
        <f t="shared" si="301"/>
        <v>0.90898069773801737</v>
      </c>
    </row>
    <row r="2704" spans="1:21" x14ac:dyDescent="0.25">
      <c r="A2704" t="str">
        <f t="shared" si="295"/>
        <v>2703-2704</v>
      </c>
      <c r="B2704">
        <v>6.2066160142421702E-2</v>
      </c>
      <c r="C2704">
        <v>-9.0540036559104906E-2</v>
      </c>
      <c r="D2704">
        <v>-3.5010218620300203E-2</v>
      </c>
      <c r="E2704">
        <v>-5.8686195471864002E-4</v>
      </c>
      <c r="F2704">
        <v>-6.7644787827805201E-3</v>
      </c>
      <c r="G2704">
        <v>3.58317818199654E-3</v>
      </c>
      <c r="I2704">
        <v>5.1916758189466998E-2</v>
      </c>
      <c r="J2704">
        <v>-5.1331825876217402E-2</v>
      </c>
      <c r="K2704">
        <v>-5.7694907650389197E-3</v>
      </c>
      <c r="L2704">
        <v>-2.71793993151032E-4</v>
      </c>
      <c r="M2704">
        <v>-6.1238111418004905E-4</v>
      </c>
      <c r="N2704">
        <v>-5.4779141757398597E-3</v>
      </c>
      <c r="P2704">
        <f t="shared" si="296"/>
        <v>0.19549375398045643</v>
      </c>
      <c r="Q2704">
        <f t="shared" si="297"/>
        <v>0.76381874234194858</v>
      </c>
      <c r="R2704">
        <f t="shared" si="298"/>
        <v>5.0681644266518031</v>
      </c>
      <c r="S2704">
        <f t="shared" si="299"/>
        <v>1.1592160588835696</v>
      </c>
      <c r="T2704">
        <f t="shared" si="300"/>
        <v>10.046191050238217</v>
      </c>
      <c r="U2704">
        <f t="shared" si="301"/>
        <v>1.6541136036535733</v>
      </c>
    </row>
    <row r="2705" spans="1:21" x14ac:dyDescent="0.25">
      <c r="A2705" t="str">
        <f t="shared" si="295"/>
        <v>2704-2705</v>
      </c>
      <c r="B2705">
        <v>1.42971370369195E-2</v>
      </c>
      <c r="C2705">
        <v>7.5430676341056796E-2</v>
      </c>
      <c r="D2705">
        <v>-2.38188616931438E-2</v>
      </c>
      <c r="E2705">
        <v>-9.828793203507059E-4</v>
      </c>
      <c r="F2705">
        <v>-3.6270711685442102E-3</v>
      </c>
      <c r="G2705">
        <v>-3.9583917624720901E-3</v>
      </c>
      <c r="I2705">
        <v>-2.8507199243303898E-3</v>
      </c>
      <c r="J2705">
        <v>6.7175972009395402E-2</v>
      </c>
      <c r="K2705">
        <v>-2.2019940095300001E-3</v>
      </c>
      <c r="L2705">
        <v>2.7362160928628499E-3</v>
      </c>
      <c r="M2705">
        <v>7.0671281216028105E-4</v>
      </c>
      <c r="N2705">
        <v>7.3005406363950897E-3</v>
      </c>
      <c r="P2705">
        <f t="shared" si="296"/>
        <v>6.0152724281687515</v>
      </c>
      <c r="Q2705">
        <f t="shared" si="297"/>
        <v>0.1228817996188689</v>
      </c>
      <c r="R2705">
        <f t="shared" si="298"/>
        <v>9.8169511770095976</v>
      </c>
      <c r="S2705">
        <f t="shared" si="299"/>
        <v>1.3592111467047834</v>
      </c>
      <c r="T2705">
        <f t="shared" si="300"/>
        <v>6.1323127388207954</v>
      </c>
      <c r="U2705">
        <f t="shared" si="301"/>
        <v>1.5422052913091036</v>
      </c>
    </row>
    <row r="2706" spans="1:21" x14ac:dyDescent="0.25">
      <c r="A2706" t="str">
        <f t="shared" si="295"/>
        <v>2705-2706</v>
      </c>
      <c r="B2706">
        <v>3.4379247575998299E-2</v>
      </c>
      <c r="C2706">
        <v>5.9692110866308198E-2</v>
      </c>
      <c r="D2706">
        <v>-2.7399940416216802E-2</v>
      </c>
      <c r="E2706">
        <v>-8.6705563863778397E-4</v>
      </c>
      <c r="F2706">
        <v>-3.34617455578345E-3</v>
      </c>
      <c r="G2706">
        <v>-3.33776668442741E-3</v>
      </c>
      <c r="I2706">
        <v>-1.6012694257785301E-3</v>
      </c>
      <c r="J2706">
        <v>3.0185461305253E-2</v>
      </c>
      <c r="K2706">
        <v>-1.7265561719393301E-2</v>
      </c>
      <c r="L2706">
        <v>-5.8998263253210402E-4</v>
      </c>
      <c r="M2706">
        <v>6.2732464689996205E-4</v>
      </c>
      <c r="N2706">
        <v>2.1751999766537401E-3</v>
      </c>
      <c r="P2706">
        <f t="shared" si="296"/>
        <v>22.469995631313409</v>
      </c>
      <c r="Q2706">
        <f t="shared" si="297"/>
        <v>0.97751196387776762</v>
      </c>
      <c r="R2706">
        <f t="shared" si="298"/>
        <v>0.58697069122522605</v>
      </c>
      <c r="S2706">
        <f t="shared" si="299"/>
        <v>0.46962908876995219</v>
      </c>
      <c r="T2706">
        <f t="shared" si="300"/>
        <v>6.3340396751711276</v>
      </c>
      <c r="U2706">
        <f t="shared" si="301"/>
        <v>2.5344642884557178</v>
      </c>
    </row>
    <row r="2707" spans="1:21" x14ac:dyDescent="0.25">
      <c r="A2707" t="str">
        <f t="shared" si="295"/>
        <v>2706-2707</v>
      </c>
      <c r="B2707">
        <v>6.41175061464309E-2</v>
      </c>
      <c r="C2707">
        <v>-7.9366061836481094E-3</v>
      </c>
      <c r="D2707">
        <v>-9.6539475023746393E-2</v>
      </c>
      <c r="E2707">
        <v>-2.6060423569586799E-3</v>
      </c>
      <c r="F2707">
        <v>-7.5347546040711501E-3</v>
      </c>
      <c r="G2707">
        <v>3.4496860584033701E-4</v>
      </c>
      <c r="I2707">
        <v>6.5280273506255398E-2</v>
      </c>
      <c r="J2707">
        <v>-2.3619499761192399E-2</v>
      </c>
      <c r="K2707">
        <v>-4.8704210078707601E-2</v>
      </c>
      <c r="L2707">
        <v>-5.0013556338977796E-3</v>
      </c>
      <c r="M2707">
        <v>1.5202487110910199E-4</v>
      </c>
      <c r="N2707">
        <v>-2.7661711500622699E-3</v>
      </c>
      <c r="P2707">
        <f t="shared" si="296"/>
        <v>1.7811925369967393E-2</v>
      </c>
      <c r="Q2707">
        <f t="shared" si="297"/>
        <v>0.66398076742135126</v>
      </c>
      <c r="R2707">
        <f t="shared" si="298"/>
        <v>0.98215872647839719</v>
      </c>
      <c r="S2707">
        <f t="shared" si="299"/>
        <v>0.47893280387917631</v>
      </c>
      <c r="T2707">
        <f t="shared" si="300"/>
        <v>50.562644250579268</v>
      </c>
      <c r="U2707">
        <f t="shared" si="301"/>
        <v>1.1247097837144662</v>
      </c>
    </row>
    <row r="2708" spans="1:21" x14ac:dyDescent="0.25">
      <c r="A2708" t="str">
        <f t="shared" si="295"/>
        <v>2707-2708</v>
      </c>
      <c r="B2708">
        <v>3.0168531462550101E-2</v>
      </c>
      <c r="C2708">
        <v>3.4666925668716403E-2</v>
      </c>
      <c r="D2708">
        <v>-9.6605524420738206E-2</v>
      </c>
      <c r="E2708">
        <v>-3.369971541334E-3</v>
      </c>
      <c r="F2708">
        <v>-5.9065270328457703E-3</v>
      </c>
      <c r="G2708">
        <v>-1.1061237858085999E-3</v>
      </c>
      <c r="I2708">
        <v>-1.99177112325408E-2</v>
      </c>
      <c r="J2708">
        <v>5.7750256132425903E-2</v>
      </c>
      <c r="K2708">
        <v>-7.2519205789400798E-2</v>
      </c>
      <c r="L2708">
        <v>-9.8895782546792998E-3</v>
      </c>
      <c r="M2708">
        <v>6.0626536399022103E-4</v>
      </c>
      <c r="N2708">
        <v>5.3102110858194501E-3</v>
      </c>
      <c r="P2708">
        <f t="shared" si="296"/>
        <v>2.5146585423562331</v>
      </c>
      <c r="Q2708">
        <f t="shared" si="297"/>
        <v>0.39970957723160916</v>
      </c>
      <c r="R2708">
        <f t="shared" si="298"/>
        <v>0.33213709898155186</v>
      </c>
      <c r="S2708">
        <f t="shared" si="299"/>
        <v>0.6592401157512634</v>
      </c>
      <c r="T2708">
        <f t="shared" si="300"/>
        <v>10.742478102262657</v>
      </c>
      <c r="U2708">
        <f t="shared" si="301"/>
        <v>1.2083012836836597</v>
      </c>
    </row>
    <row r="2709" spans="1:21" x14ac:dyDescent="0.25">
      <c r="A2709" t="str">
        <f t="shared" si="295"/>
        <v>2708-2709</v>
      </c>
      <c r="B2709">
        <v>2.3076759651303201E-2</v>
      </c>
      <c r="C2709">
        <v>6.6422484815120697E-2</v>
      </c>
      <c r="D2709">
        <v>-5.1923308521509101E-2</v>
      </c>
      <c r="E2709">
        <v>-2.1215289263288601E-3</v>
      </c>
      <c r="F2709">
        <v>-3.8874184245818399E-3</v>
      </c>
      <c r="G2709">
        <v>-3.48686022265996E-3</v>
      </c>
      <c r="I2709">
        <v>3.5245171997573201E-3</v>
      </c>
      <c r="J2709">
        <v>0.100346580230533</v>
      </c>
      <c r="K2709">
        <v>-2.19800416084995E-2</v>
      </c>
      <c r="L2709">
        <v>5.7849741300865698E-4</v>
      </c>
      <c r="M2709">
        <v>7.5314832376971398E-4</v>
      </c>
      <c r="N2709">
        <v>9.7612307994493601E-3</v>
      </c>
      <c r="P2709">
        <f t="shared" si="296"/>
        <v>5.547495257758027</v>
      </c>
      <c r="Q2709">
        <f t="shared" si="297"/>
        <v>0.33806927288878047</v>
      </c>
      <c r="R2709">
        <f t="shared" si="298"/>
        <v>1.3622934590547886</v>
      </c>
      <c r="S2709">
        <f t="shared" si="299"/>
        <v>4.6673092716016091</v>
      </c>
      <c r="T2709">
        <f t="shared" si="300"/>
        <v>6.1615575602931481</v>
      </c>
      <c r="U2709">
        <f t="shared" si="301"/>
        <v>1.3572152215533415</v>
      </c>
    </row>
    <row r="2710" spans="1:21" x14ac:dyDescent="0.25">
      <c r="A2710" t="str">
        <f t="shared" si="295"/>
        <v>2709-2710</v>
      </c>
      <c r="B2710">
        <v>-2.85459253937006E-2</v>
      </c>
      <c r="C2710">
        <v>0.109935514628887</v>
      </c>
      <c r="D2710">
        <v>6.2213279306888504E-4</v>
      </c>
      <c r="E2710">
        <v>-2.5168238904635902E-4</v>
      </c>
      <c r="F2710">
        <v>-4.9675745759154497E-3</v>
      </c>
      <c r="G2710">
        <v>-3.6783345131641098E-3</v>
      </c>
      <c r="I2710">
        <v>-5.4511264997293099E-2</v>
      </c>
      <c r="J2710">
        <v>0.13094389911596599</v>
      </c>
      <c r="K2710">
        <v>1.2874511617677799E-2</v>
      </c>
      <c r="L2710">
        <v>5.2186633501847901E-3</v>
      </c>
      <c r="M2710">
        <v>1.33581452070963E-3</v>
      </c>
      <c r="N2710">
        <v>1.5094528971943799E-2</v>
      </c>
      <c r="P2710">
        <f t="shared" si="296"/>
        <v>0.47632979357353666</v>
      </c>
      <c r="Q2710">
        <f t="shared" si="297"/>
        <v>0.16043805499081309</v>
      </c>
      <c r="R2710">
        <f t="shared" si="298"/>
        <v>0.95167717335268898</v>
      </c>
      <c r="S2710">
        <f t="shared" si="299"/>
        <v>1.0482273663114137</v>
      </c>
      <c r="T2710">
        <f t="shared" si="300"/>
        <v>4.7187607253077219</v>
      </c>
      <c r="U2710">
        <f t="shared" si="301"/>
        <v>1.243686604596923</v>
      </c>
    </row>
    <row r="2711" spans="1:21" x14ac:dyDescent="0.25">
      <c r="A2711" t="str">
        <f t="shared" si="295"/>
        <v>2710-2711</v>
      </c>
      <c r="B2711">
        <v>-4.1388198733329697E-2</v>
      </c>
      <c r="C2711">
        <v>0.112024746835231</v>
      </c>
      <c r="D2711">
        <v>1.4513799920678101E-2</v>
      </c>
      <c r="E2711">
        <v>4.6277481066932903E-4</v>
      </c>
      <c r="F2711">
        <v>-5.8018860567530198E-3</v>
      </c>
      <c r="G2711">
        <v>-2.5858527928968502E-3</v>
      </c>
      <c r="I2711">
        <v>-5.02667714857487E-2</v>
      </c>
      <c r="J2711">
        <v>0.119941753686943</v>
      </c>
      <c r="K2711">
        <v>4.4583030785980797E-2</v>
      </c>
      <c r="L2711">
        <v>9.5946190410990898E-3</v>
      </c>
      <c r="M2711">
        <v>1.0228472137396799E-3</v>
      </c>
      <c r="N2711">
        <v>1.30513736982538E-2</v>
      </c>
      <c r="P2711">
        <f t="shared" si="296"/>
        <v>0.17662906309660992</v>
      </c>
      <c r="Q2711">
        <f t="shared" si="297"/>
        <v>6.6007096014086261E-2</v>
      </c>
      <c r="R2711">
        <f t="shared" si="298"/>
        <v>0.6744546150226588</v>
      </c>
      <c r="S2711">
        <f t="shared" si="299"/>
        <v>0.95176725530341966</v>
      </c>
      <c r="T2711">
        <f t="shared" si="300"/>
        <v>6.6722900339472968</v>
      </c>
      <c r="U2711">
        <f t="shared" si="301"/>
        <v>1.1981287834277266</v>
      </c>
    </row>
    <row r="2712" spans="1:21" x14ac:dyDescent="0.25">
      <c r="A2712" t="str">
        <f t="shared" si="295"/>
        <v>2711-2712</v>
      </c>
      <c r="B2712">
        <v>-2.79006529599428E-2</v>
      </c>
      <c r="C2712">
        <v>0.113306835293769</v>
      </c>
      <c r="D2712">
        <v>1.43533628433942E-2</v>
      </c>
      <c r="E2712">
        <v>2.5930328540061201E-4</v>
      </c>
      <c r="F2712">
        <v>-5.6554006148790102E-3</v>
      </c>
      <c r="G2712">
        <v>-3.30722189774819E-3</v>
      </c>
      <c r="I2712">
        <v>-1.99473363310591E-2</v>
      </c>
      <c r="J2712">
        <v>0.124549963666228</v>
      </c>
      <c r="K2712">
        <v>4.5885158188486597E-2</v>
      </c>
      <c r="L2712">
        <v>9.8004628898434899E-3</v>
      </c>
      <c r="M2712">
        <v>5.2998880951537998E-4</v>
      </c>
      <c r="N2712">
        <v>1.32242708185564E-2</v>
      </c>
      <c r="P2712">
        <f t="shared" si="296"/>
        <v>0.39871572308631242</v>
      </c>
      <c r="Q2712">
        <f t="shared" si="297"/>
        <v>9.0270025309589941E-2</v>
      </c>
      <c r="R2712">
        <f t="shared" si="298"/>
        <v>0.68718942224336943</v>
      </c>
      <c r="S2712">
        <f t="shared" si="299"/>
        <v>0.97354173080229622</v>
      </c>
      <c r="T2712">
        <f t="shared" si="300"/>
        <v>11.67079250227683</v>
      </c>
      <c r="U2712">
        <f t="shared" si="301"/>
        <v>1.2500872783931665</v>
      </c>
    </row>
    <row r="2713" spans="1:21" x14ac:dyDescent="0.25">
      <c r="A2713" t="str">
        <f t="shared" si="295"/>
        <v>2712-2713</v>
      </c>
      <c r="B2713">
        <v>4.9736823886632898E-2</v>
      </c>
      <c r="C2713">
        <v>4.8412084579467697E-2</v>
      </c>
      <c r="D2713">
        <v>-1.8642913550138401E-2</v>
      </c>
      <c r="E2713">
        <v>-4.6224890091805398E-4</v>
      </c>
      <c r="F2713">
        <v>-3.9205163535880301E-3</v>
      </c>
      <c r="G2713">
        <v>-3.1322798334616898E-3</v>
      </c>
      <c r="I2713">
        <v>2.3205488791900201E-2</v>
      </c>
      <c r="J2713">
        <v>4.7927169149266598E-2</v>
      </c>
      <c r="K2713">
        <v>-6.6589548696972204E-3</v>
      </c>
      <c r="L2713">
        <v>-3.4946330368784901E-4</v>
      </c>
      <c r="M2713">
        <v>-1.03642788824132E-4</v>
      </c>
      <c r="N2713">
        <v>4.4987531620290901E-3</v>
      </c>
      <c r="P2713">
        <f t="shared" si="296"/>
        <v>1.1433215362389706</v>
      </c>
      <c r="Q2713">
        <f t="shared" si="297"/>
        <v>1.011775656289747E-2</v>
      </c>
      <c r="R2713">
        <f t="shared" si="298"/>
        <v>1.7996756120060451</v>
      </c>
      <c r="S2713">
        <f t="shared" si="299"/>
        <v>0.32273945802123805</v>
      </c>
      <c r="T2713">
        <f t="shared" si="300"/>
        <v>36.827198574108721</v>
      </c>
      <c r="U2713">
        <f t="shared" si="301"/>
        <v>1.6962551001680717</v>
      </c>
    </row>
    <row r="2714" spans="1:21" x14ac:dyDescent="0.25">
      <c r="A2714" t="str">
        <f t="shared" si="295"/>
        <v>2713-2714</v>
      </c>
      <c r="B2714">
        <v>7.2737224400043404E-2</v>
      </c>
      <c r="C2714">
        <v>2.8265019878744999E-2</v>
      </c>
      <c r="D2714">
        <v>-1.5550346579402601E-3</v>
      </c>
      <c r="E2714">
        <v>3.2235593483064201E-4</v>
      </c>
      <c r="F2714">
        <v>-4.5939658403972797E-3</v>
      </c>
      <c r="G2714">
        <v>-2.61842733853633E-3</v>
      </c>
      <c r="I2714">
        <v>-1.0046996491599401E-2</v>
      </c>
      <c r="J2714">
        <v>4.2238948388716203E-2</v>
      </c>
      <c r="K2714">
        <v>1.9072533778484502E-2</v>
      </c>
      <c r="L2714">
        <v>4.0850971866630802E-3</v>
      </c>
      <c r="M2714">
        <v>4.0327347953428202E-4</v>
      </c>
      <c r="N2714">
        <v>4.3861250679944497E-3</v>
      </c>
      <c r="P2714">
        <f t="shared" si="296"/>
        <v>8.239698397513072</v>
      </c>
      <c r="Q2714">
        <f t="shared" si="297"/>
        <v>0.33083040755114768</v>
      </c>
      <c r="R2714">
        <f t="shared" si="298"/>
        <v>1.0815326729001995</v>
      </c>
      <c r="S2714">
        <f t="shared" si="299"/>
        <v>0.92108977581145868</v>
      </c>
      <c r="T2714">
        <f t="shared" si="300"/>
        <v>12.391688453429177</v>
      </c>
      <c r="U2714">
        <f t="shared" si="301"/>
        <v>1.5969796341744551</v>
      </c>
    </row>
    <row r="2715" spans="1:21" x14ac:dyDescent="0.25">
      <c r="A2715" t="str">
        <f t="shared" si="295"/>
        <v>2714-2715</v>
      </c>
      <c r="B2715">
        <v>8.6537323892116505E-2</v>
      </c>
      <c r="C2715">
        <v>8.9737363159656497E-2</v>
      </c>
      <c r="D2715">
        <v>1.37442667037248E-2</v>
      </c>
      <c r="E2715">
        <v>-5.47213157244076E-4</v>
      </c>
      <c r="F2715">
        <v>-5.1808247950728597E-3</v>
      </c>
      <c r="G2715">
        <v>-7.12057642654734E-3</v>
      </c>
      <c r="I2715">
        <v>6.4815686881875195E-2</v>
      </c>
      <c r="J2715">
        <v>9.1919200063061896E-2</v>
      </c>
      <c r="K2715">
        <v>2.31989763848592E-2</v>
      </c>
      <c r="L2715">
        <v>5.9765378593864497E-3</v>
      </c>
      <c r="M2715">
        <v>1.28669794244284E-3</v>
      </c>
      <c r="N2715">
        <v>9.3400701059881304E-3</v>
      </c>
      <c r="P2715">
        <f t="shared" si="296"/>
        <v>0.33512931907715582</v>
      </c>
      <c r="Q2715">
        <f t="shared" si="297"/>
        <v>2.3736465307667043E-2</v>
      </c>
      <c r="R2715">
        <f t="shared" si="298"/>
        <v>0.40754857129405947</v>
      </c>
      <c r="S2715">
        <f t="shared" si="299"/>
        <v>1.0915602260234256</v>
      </c>
      <c r="T2715">
        <f t="shared" si="300"/>
        <v>5.0264498948617726</v>
      </c>
      <c r="U2715">
        <f t="shared" si="301"/>
        <v>1.7623686274025305</v>
      </c>
    </row>
    <row r="2716" spans="1:21" x14ac:dyDescent="0.25">
      <c r="A2716" t="str">
        <f t="shared" si="295"/>
        <v>2715-2716</v>
      </c>
      <c r="B2716">
        <v>0.20280352234840299</v>
      </c>
      <c r="C2716">
        <v>-0.190313950181007</v>
      </c>
      <c r="D2716">
        <v>-7.6068855822086306E-2</v>
      </c>
      <c r="E2716">
        <v>-2.3025457676537999E-3</v>
      </c>
      <c r="F2716">
        <v>-1.6376278692763899E-2</v>
      </c>
      <c r="G2716" s="1">
        <v>-6.1987343760081803E-5</v>
      </c>
      <c r="I2716">
        <v>0.24656267894794201</v>
      </c>
      <c r="J2716">
        <v>-0.26795027231791302</v>
      </c>
      <c r="K2716">
        <v>2.0107499865893901E-3</v>
      </c>
      <c r="L2716">
        <v>-2.1729727714145798E-3</v>
      </c>
      <c r="M2716">
        <v>-1.7637042025781999E-3</v>
      </c>
      <c r="N2716">
        <v>-3.15700693331799E-2</v>
      </c>
      <c r="P2716">
        <f t="shared" si="296"/>
        <v>0.17747680543647051</v>
      </c>
      <c r="Q2716">
        <f t="shared" si="297"/>
        <v>0.28974153101361177</v>
      </c>
      <c r="R2716">
        <f t="shared" si="298"/>
        <v>38.831086077028672</v>
      </c>
      <c r="S2716">
        <f t="shared" si="299"/>
        <v>5.9629369472001835E-2</v>
      </c>
      <c r="T2716">
        <f t="shared" si="300"/>
        <v>8.2851616891501312</v>
      </c>
      <c r="U2716">
        <f t="shared" si="301"/>
        <v>0.99803651543793293</v>
      </c>
    </row>
    <row r="2717" spans="1:21" x14ac:dyDescent="0.25">
      <c r="A2717" t="str">
        <f t="shared" si="295"/>
        <v>2716-2717</v>
      </c>
      <c r="B2717">
        <v>0.289663076400756</v>
      </c>
      <c r="C2717">
        <v>-0.393113493919372</v>
      </c>
      <c r="D2717">
        <v>2.27046478539705E-2</v>
      </c>
      <c r="E2717">
        <v>-2.6265449374258299E-3</v>
      </c>
      <c r="F2717">
        <v>-1.01745975537295E-2</v>
      </c>
      <c r="G2717">
        <v>-3.67496653607155E-3</v>
      </c>
      <c r="I2717">
        <v>0.39449062423984399</v>
      </c>
      <c r="J2717">
        <v>-0.42097797477406601</v>
      </c>
      <c r="K2717">
        <v>1.81375010777E-2</v>
      </c>
      <c r="L2717">
        <v>-1.4154302004992399E-3</v>
      </c>
      <c r="M2717">
        <v>-2.71445604996212E-3</v>
      </c>
      <c r="N2717">
        <v>-4.9762141911300101E-2</v>
      </c>
      <c r="P2717">
        <f t="shared" si="296"/>
        <v>0.26572887008679386</v>
      </c>
      <c r="Q2717">
        <f t="shared" si="297"/>
        <v>6.6189878151341808E-2</v>
      </c>
      <c r="R2717">
        <f t="shared" si="298"/>
        <v>0.2518068369344188</v>
      </c>
      <c r="S2717">
        <f t="shared" si="299"/>
        <v>0.85565133236543234</v>
      </c>
      <c r="T2717">
        <f t="shared" si="300"/>
        <v>2.7483007153032499</v>
      </c>
      <c r="U2717">
        <f t="shared" si="301"/>
        <v>0.92614934978841601</v>
      </c>
    </row>
    <row r="2718" spans="1:21" x14ac:dyDescent="0.25">
      <c r="A2718" t="str">
        <f t="shared" si="295"/>
        <v>2717-2718</v>
      </c>
      <c r="B2718">
        <v>0.30364793539047202</v>
      </c>
      <c r="C2718">
        <v>-0.35789379477500899</v>
      </c>
      <c r="D2718">
        <v>4.0363155305385499E-2</v>
      </c>
      <c r="E2718">
        <v>-1.8356711251984201E-3</v>
      </c>
      <c r="F2718">
        <v>-9.4273028069888892E-3</v>
      </c>
      <c r="G2718">
        <v>-2.6480002977168002E-3</v>
      </c>
      <c r="I2718">
        <v>0.32947190542552102</v>
      </c>
      <c r="J2718">
        <v>-0.36854552926051098</v>
      </c>
      <c r="K2718">
        <v>5.1187044155656604E-4</v>
      </c>
      <c r="L2718">
        <v>-3.9960362193669002E-3</v>
      </c>
      <c r="M2718">
        <v>-2.7179672624122399E-3</v>
      </c>
      <c r="N2718">
        <v>-4.4651416689208502E-2</v>
      </c>
      <c r="P2718">
        <f t="shared" si="296"/>
        <v>7.8379884930390734E-2</v>
      </c>
      <c r="Q2718">
        <f t="shared" si="297"/>
        <v>2.8902085739243126E-2</v>
      </c>
      <c r="R2718">
        <f t="shared" si="298"/>
        <v>77.854241285286591</v>
      </c>
      <c r="S2718">
        <f t="shared" si="299"/>
        <v>0.54062700525554597</v>
      </c>
      <c r="T2718">
        <f t="shared" si="300"/>
        <v>2.4685122728904667</v>
      </c>
      <c r="U2718">
        <f t="shared" si="301"/>
        <v>0.94069616388328758</v>
      </c>
    </row>
    <row r="2719" spans="1:21" x14ac:dyDescent="0.25">
      <c r="A2719" t="str">
        <f t="shared" si="295"/>
        <v>2718-2719</v>
      </c>
      <c r="B2719">
        <v>0.20676547288894601</v>
      </c>
      <c r="C2719">
        <v>-0.20649535953998499</v>
      </c>
      <c r="D2719">
        <v>-4.4116269797086702E-2</v>
      </c>
      <c r="E2719">
        <v>-1.2605118082978401E-3</v>
      </c>
      <c r="F2719">
        <v>-1.4168722589988201E-2</v>
      </c>
      <c r="G2719">
        <v>-7.94121006358086E-4</v>
      </c>
      <c r="I2719">
        <v>0.23538922300006701</v>
      </c>
      <c r="J2719">
        <v>-0.24949193198931799</v>
      </c>
      <c r="K2719">
        <v>-2.24068066308434E-2</v>
      </c>
      <c r="L2719">
        <v>-6.82528731342864E-3</v>
      </c>
      <c r="M2719">
        <v>-1.7910272705727801E-3</v>
      </c>
      <c r="N2719">
        <v>-2.9578659597674702E-2</v>
      </c>
      <c r="P2719">
        <f t="shared" si="296"/>
        <v>0.12160178680360713</v>
      </c>
      <c r="Q2719">
        <f t="shared" si="297"/>
        <v>0.1723365244980109</v>
      </c>
      <c r="R2719">
        <f t="shared" si="298"/>
        <v>0.96887805227723867</v>
      </c>
      <c r="S2719">
        <f t="shared" si="299"/>
        <v>0.81531739977934869</v>
      </c>
      <c r="T2719">
        <f t="shared" si="300"/>
        <v>6.910947433795287</v>
      </c>
      <c r="U2719">
        <f t="shared" si="301"/>
        <v>0.97315223146827312</v>
      </c>
    </row>
    <row r="2720" spans="1:21" x14ac:dyDescent="0.25">
      <c r="A2720" t="str">
        <f t="shared" si="295"/>
        <v>2719-2720</v>
      </c>
      <c r="B2720">
        <v>8.4346182644367204E-2</v>
      </c>
      <c r="C2720">
        <v>-4.2216274887323301E-3</v>
      </c>
      <c r="D2720">
        <v>-0.111467577517032</v>
      </c>
      <c r="E2720">
        <v>-2.63645356669718E-3</v>
      </c>
      <c r="F2720">
        <v>-1.02782745129892E-2</v>
      </c>
      <c r="G2720" s="1">
        <v>2.18068845842568E-5</v>
      </c>
      <c r="I2720">
        <v>7.2273678614131101E-2</v>
      </c>
      <c r="J2720">
        <v>4.8526222482918997E-2</v>
      </c>
      <c r="K2720">
        <v>-2.66953690329635E-2</v>
      </c>
      <c r="L2720">
        <v>-4.5147569261846897E-3</v>
      </c>
      <c r="M2720">
        <v>9.1978820206861601E-4</v>
      </c>
      <c r="N2720">
        <v>4.4315104415282398E-3</v>
      </c>
      <c r="P2720">
        <f t="shared" si="296"/>
        <v>0.16703873750070189</v>
      </c>
      <c r="Q2720">
        <f t="shared" si="297"/>
        <v>1.0869968291930665</v>
      </c>
      <c r="R2720">
        <f t="shared" si="298"/>
        <v>3.1755398615915276</v>
      </c>
      <c r="S2720">
        <f t="shared" si="299"/>
        <v>0.41603643124043754</v>
      </c>
      <c r="T2720">
        <f t="shared" si="300"/>
        <v>12.17461007856053</v>
      </c>
      <c r="U2720">
        <f t="shared" si="301"/>
        <v>0.99507913049670449</v>
      </c>
    </row>
    <row r="2721" spans="1:21" x14ac:dyDescent="0.25">
      <c r="A2721" t="str">
        <f t="shared" si="295"/>
        <v>2720-2721</v>
      </c>
      <c r="B2721">
        <v>-2.9635634273290599E-2</v>
      </c>
      <c r="C2721">
        <v>0.113405309617519</v>
      </c>
      <c r="D2721">
        <v>2.4790128227323198E-3</v>
      </c>
      <c r="E2721">
        <v>-4.9698769003909905E-4</v>
      </c>
      <c r="F2721">
        <v>-5.7224903771244603E-3</v>
      </c>
      <c r="G2721">
        <v>-3.36715252172518E-3</v>
      </c>
      <c r="I2721">
        <v>-1.30311741033661E-2</v>
      </c>
      <c r="J2721">
        <v>0.11074657686700901</v>
      </c>
      <c r="K2721">
        <v>5.31061318110037E-4</v>
      </c>
      <c r="L2721">
        <v>2.8113475482336798E-4</v>
      </c>
      <c r="M2721">
        <v>1.05421263977012E-3</v>
      </c>
      <c r="N2721">
        <v>1.26464701223297E-2</v>
      </c>
      <c r="P2721">
        <f t="shared" si="296"/>
        <v>1.2742105997675721</v>
      </c>
      <c r="Q2721">
        <f t="shared" si="297"/>
        <v>2.4007358292462051E-2</v>
      </c>
      <c r="R2721">
        <f t="shared" si="298"/>
        <v>3.668035004980339</v>
      </c>
      <c r="S2721">
        <f t="shared" si="299"/>
        <v>2.7677917137942614</v>
      </c>
      <c r="T2721">
        <f t="shared" si="300"/>
        <v>6.4282126406356399</v>
      </c>
      <c r="U2721">
        <f t="shared" si="301"/>
        <v>1.2662523604731868</v>
      </c>
    </row>
    <row r="2722" spans="1:21" x14ac:dyDescent="0.25">
      <c r="A2722" t="str">
        <f t="shared" si="295"/>
        <v>2721-2722</v>
      </c>
      <c r="B2722">
        <v>4.0454696863889597E-2</v>
      </c>
      <c r="C2722">
        <v>1.843505166471E-2</v>
      </c>
      <c r="D2722">
        <v>-6.6840730607509599E-2</v>
      </c>
      <c r="E2722">
        <v>-1.7491691942023301E-3</v>
      </c>
      <c r="F2722">
        <v>-4.7055040881285298E-3</v>
      </c>
      <c r="G2722">
        <v>-8.8413333701284E-4</v>
      </c>
      <c r="I2722">
        <v>4.3396580018924803E-2</v>
      </c>
      <c r="J2722">
        <v>1.9830364545467299E-2</v>
      </c>
      <c r="K2722">
        <v>-1.03944428969258E-2</v>
      </c>
      <c r="L2722">
        <v>-3.3190050297124099E-3</v>
      </c>
      <c r="M2722">
        <v>-2.4750048302157797E-4</v>
      </c>
      <c r="N2722">
        <v>1.0197769072351E-3</v>
      </c>
      <c r="P2722">
        <f t="shared" si="296"/>
        <v>6.7790668152933095E-2</v>
      </c>
      <c r="Q2722">
        <f t="shared" si="297"/>
        <v>7.0362442281786564E-2</v>
      </c>
      <c r="R2722">
        <f t="shared" si="298"/>
        <v>5.4304293429023938</v>
      </c>
      <c r="S2722">
        <f t="shared" si="299"/>
        <v>0.47298386759196276</v>
      </c>
      <c r="T2722">
        <f t="shared" si="300"/>
        <v>18.012100625825038</v>
      </c>
      <c r="U2722">
        <f t="shared" si="301"/>
        <v>1.8669870152366024</v>
      </c>
    </row>
    <row r="2723" spans="1:21" x14ac:dyDescent="0.25">
      <c r="A2723" t="str">
        <f t="shared" si="295"/>
        <v>2722-2723</v>
      </c>
      <c r="B2723">
        <v>3.9970625191926901E-2</v>
      </c>
      <c r="C2723">
        <v>-4.4950302690267502E-3</v>
      </c>
      <c r="D2723">
        <v>-7.3201470077037797E-2</v>
      </c>
      <c r="E2723">
        <v>-1.84816911137583E-3</v>
      </c>
      <c r="F2723">
        <v>-4.9974600925071196E-3</v>
      </c>
      <c r="G2723">
        <v>3.62174788902008E-4</v>
      </c>
      <c r="I2723">
        <v>8.4729828499945301E-2</v>
      </c>
      <c r="J2723">
        <v>4.5269884876599697E-3</v>
      </c>
      <c r="K2723">
        <v>4.86013551248892E-3</v>
      </c>
      <c r="L2723">
        <v>-2.4345788724767599E-3</v>
      </c>
      <c r="M2723">
        <v>-9.5819649090445004E-4</v>
      </c>
      <c r="N2723">
        <v>-8.4217118388525399E-4</v>
      </c>
      <c r="P2723">
        <f t="shared" si="296"/>
        <v>0.52825792404438499</v>
      </c>
      <c r="Q2723">
        <f t="shared" si="297"/>
        <v>1.9929405125013402</v>
      </c>
      <c r="R2723">
        <f t="shared" si="298"/>
        <v>16.061610913711867</v>
      </c>
      <c r="S2723">
        <f t="shared" si="299"/>
        <v>0.2408670212867661</v>
      </c>
      <c r="T2723">
        <f t="shared" si="300"/>
        <v>4.2154856962523306</v>
      </c>
      <c r="U2723">
        <f t="shared" si="301"/>
        <v>1.430048897223708</v>
      </c>
    </row>
    <row r="2724" spans="1:21" x14ac:dyDescent="0.25">
      <c r="A2724" t="str">
        <f t="shared" si="295"/>
        <v>2723-2724</v>
      </c>
      <c r="B2724">
        <v>-4.1735906153917299E-2</v>
      </c>
      <c r="C2724">
        <v>9.5730297267436898E-2</v>
      </c>
      <c r="D2724">
        <v>-2.8525941073894501E-2</v>
      </c>
      <c r="E2724">
        <v>-1.1162021129448999E-3</v>
      </c>
      <c r="F2724">
        <v>-5.6379343878028001E-3</v>
      </c>
      <c r="G2724">
        <v>-3.2840565740461401E-3</v>
      </c>
      <c r="I2724">
        <v>-9.8396255126560001E-2</v>
      </c>
      <c r="J2724">
        <v>0.14785269985688901</v>
      </c>
      <c r="K2724">
        <v>2.0570633771933001E-3</v>
      </c>
      <c r="L2724">
        <v>1.1238776776775199E-3</v>
      </c>
      <c r="M2724">
        <v>9.9144188601574192E-4</v>
      </c>
      <c r="N2724">
        <v>1.8819504156840701E-2</v>
      </c>
      <c r="P2724">
        <f t="shared" si="296"/>
        <v>0.57583846966294761</v>
      </c>
      <c r="Q2724">
        <f t="shared" si="297"/>
        <v>0.3525292581055508</v>
      </c>
      <c r="R2724">
        <f t="shared" si="298"/>
        <v>14.867312689607559</v>
      </c>
      <c r="S2724">
        <f t="shared" si="299"/>
        <v>1.9931704625093412</v>
      </c>
      <c r="T2724">
        <f t="shared" si="300"/>
        <v>6.6866009670551634</v>
      </c>
      <c r="U2724">
        <f t="shared" si="301"/>
        <v>1.1745028214705246</v>
      </c>
    </row>
    <row r="2725" spans="1:21" x14ac:dyDescent="0.25">
      <c r="A2725" t="str">
        <f t="shared" si="295"/>
        <v>2724-2725</v>
      </c>
      <c r="B2725">
        <v>-0.17417809367179801</v>
      </c>
      <c r="C2725">
        <v>0.16083858907222701</v>
      </c>
      <c r="D2725">
        <v>-1.9286481663584699E-2</v>
      </c>
      <c r="E2725">
        <v>-1.7942591454613E-3</v>
      </c>
      <c r="F2725">
        <v>-9.5949968201642904E-3</v>
      </c>
      <c r="G2725">
        <v>3.49672607138457E-3</v>
      </c>
      <c r="I2725">
        <v>-2.8242089942011699E-2</v>
      </c>
      <c r="J2725">
        <v>0.17683742423736901</v>
      </c>
      <c r="K2725">
        <v>1.55955731052311E-2</v>
      </c>
      <c r="L2725">
        <v>9.9704253402500506E-4</v>
      </c>
      <c r="M2725">
        <v>1.2013046415100201E-3</v>
      </c>
      <c r="N2725">
        <v>2.0923121862102E-2</v>
      </c>
      <c r="P2725">
        <f t="shared" si="296"/>
        <v>5.1673230992973878</v>
      </c>
      <c r="Q2725">
        <f t="shared" si="297"/>
        <v>9.0471998414015931E-2</v>
      </c>
      <c r="R2725">
        <f t="shared" si="298"/>
        <v>2.236663861818156</v>
      </c>
      <c r="S2725">
        <f t="shared" si="299"/>
        <v>2.7995813460587047</v>
      </c>
      <c r="T2725">
        <f t="shared" si="300"/>
        <v>8.9871470471424733</v>
      </c>
      <c r="U2725">
        <f t="shared" si="301"/>
        <v>0.8328774217140601</v>
      </c>
    </row>
    <row r="2726" spans="1:21" x14ac:dyDescent="0.25">
      <c r="A2726" t="str">
        <f t="shared" si="295"/>
        <v>2725-2726</v>
      </c>
      <c r="B2726">
        <v>-7.7158562839031206E-2</v>
      </c>
      <c r="C2726">
        <v>0.154691591858863</v>
      </c>
      <c r="D2726">
        <v>-1.16701293736696E-2</v>
      </c>
      <c r="E2726">
        <v>-1.46653912930878E-3</v>
      </c>
      <c r="F2726">
        <v>-5.9927030775701598E-3</v>
      </c>
      <c r="G2726">
        <v>-1.3644774532908001E-3</v>
      </c>
      <c r="I2726">
        <v>-7.90987586678433E-2</v>
      </c>
      <c r="J2726">
        <v>0.158686784925929</v>
      </c>
      <c r="K2726">
        <v>1.6087994389181098E-2</v>
      </c>
      <c r="L2726">
        <v>3.17119621691899E-3</v>
      </c>
      <c r="M2726">
        <v>1.7303565904538401E-3</v>
      </c>
      <c r="N2726">
        <v>1.8735709170417201E-2</v>
      </c>
      <c r="P2726">
        <f t="shared" si="296"/>
        <v>2.4528777208243133E-2</v>
      </c>
      <c r="Q2726">
        <f t="shared" si="297"/>
        <v>2.5176595952402906E-2</v>
      </c>
      <c r="R2726">
        <f t="shared" si="298"/>
        <v>1.7253936750199166</v>
      </c>
      <c r="S2726">
        <f t="shared" si="299"/>
        <v>1.4624561297982845</v>
      </c>
      <c r="T2726">
        <f t="shared" si="300"/>
        <v>4.4632763620092453</v>
      </c>
      <c r="U2726">
        <f t="shared" si="301"/>
        <v>1.0728276384351745</v>
      </c>
    </row>
    <row r="2727" spans="1:21" x14ac:dyDescent="0.25">
      <c r="A2727" t="str">
        <f t="shared" si="295"/>
        <v>2726-2727</v>
      </c>
      <c r="B2727">
        <v>1.82543566916137E-3</v>
      </c>
      <c r="C2727">
        <v>0.113333016633987</v>
      </c>
      <c r="D2727">
        <v>-7.2349805850535599E-4</v>
      </c>
      <c r="E2727">
        <v>-1.42166099263257E-4</v>
      </c>
      <c r="F2727">
        <v>-4.8660905868051999E-3</v>
      </c>
      <c r="G2727">
        <v>-5.9754307103189698E-3</v>
      </c>
      <c r="I2727">
        <v>-1.49113607216655E-2</v>
      </c>
      <c r="J2727">
        <v>0.10103943370443599</v>
      </c>
      <c r="K2727">
        <v>1.10067875867961E-2</v>
      </c>
      <c r="L2727">
        <v>1.0048181058453401E-3</v>
      </c>
      <c r="M2727">
        <v>1.5110470715726701E-3</v>
      </c>
      <c r="N2727">
        <v>1.33308244791121E-2</v>
      </c>
      <c r="P2727">
        <f t="shared" si="296"/>
        <v>1.1224191207788448</v>
      </c>
      <c r="Q2727">
        <f t="shared" si="297"/>
        <v>0.12167113847364278</v>
      </c>
      <c r="R2727">
        <f t="shared" si="298"/>
        <v>1.0657319906284199</v>
      </c>
      <c r="S2727">
        <f t="shared" si="299"/>
        <v>1.1414844123877654</v>
      </c>
      <c r="T2727">
        <f t="shared" si="300"/>
        <v>4.2203434812500191</v>
      </c>
      <c r="U2727">
        <f t="shared" si="301"/>
        <v>1.4482416462447876</v>
      </c>
    </row>
    <row r="2728" spans="1:21" x14ac:dyDescent="0.25">
      <c r="A2728" t="str">
        <f t="shared" si="295"/>
        <v>2727-2728</v>
      </c>
      <c r="B2728">
        <v>3.9900921285152401E-2</v>
      </c>
      <c r="C2728">
        <v>5.2175797522068003E-2</v>
      </c>
      <c r="D2728">
        <v>-9.9131148308515497E-3</v>
      </c>
      <c r="E2728">
        <v>-5.4052343679512297E-4</v>
      </c>
      <c r="F2728">
        <v>-3.5584968412454201E-3</v>
      </c>
      <c r="G2728">
        <v>-2.9136580113062098E-3</v>
      </c>
      <c r="I2728">
        <v>2.0193609849644401E-2</v>
      </c>
      <c r="J2728">
        <v>3.7459275245629899E-2</v>
      </c>
      <c r="K2728">
        <v>3.6637793257883501E-2</v>
      </c>
      <c r="L2728">
        <v>5.2072465223178804E-3</v>
      </c>
      <c r="M2728">
        <v>8.8465649838043105E-4</v>
      </c>
      <c r="N2728">
        <v>3.60248488835524E-3</v>
      </c>
      <c r="P2728">
        <f t="shared" si="296"/>
        <v>0.97591820294844711</v>
      </c>
      <c r="Q2728">
        <f t="shared" si="297"/>
        <v>0.39286724529339584</v>
      </c>
      <c r="R2728">
        <f t="shared" si="298"/>
        <v>1.2705707399207848</v>
      </c>
      <c r="S2728">
        <f t="shared" si="299"/>
        <v>1.1038021600239925</v>
      </c>
      <c r="T2728">
        <f t="shared" si="300"/>
        <v>5.0224616534836422</v>
      </c>
      <c r="U2728">
        <f t="shared" si="301"/>
        <v>1.8087911820872811</v>
      </c>
    </row>
    <row r="2729" spans="1:21" x14ac:dyDescent="0.25">
      <c r="A2729" t="str">
        <f t="shared" si="295"/>
        <v>2728-2729</v>
      </c>
      <c r="B2729">
        <v>7.6896369457244804E-2</v>
      </c>
      <c r="C2729">
        <v>1.29783200100064E-3</v>
      </c>
      <c r="D2729">
        <v>-5.2283335477113703E-2</v>
      </c>
      <c r="E2729">
        <v>-3.6443284234518903E-4</v>
      </c>
      <c r="F2729">
        <v>-6.3243509183472596E-3</v>
      </c>
      <c r="G2729">
        <v>-8.5574143521979296E-4</v>
      </c>
      <c r="I2729">
        <v>7.4665473327420295E-2</v>
      </c>
      <c r="J2729">
        <v>-2.50443338036756E-2</v>
      </c>
      <c r="K2729">
        <v>2.98166955017393E-3</v>
      </c>
      <c r="L2729">
        <v>-1.4603659059212301E-3</v>
      </c>
      <c r="M2729">
        <v>1.4982506320593199E-4</v>
      </c>
      <c r="N2729">
        <v>-4.3540257317822503E-3</v>
      </c>
      <c r="P2729">
        <f t="shared" si="296"/>
        <v>2.9878550692923819E-2</v>
      </c>
      <c r="Q2729">
        <f t="shared" si="297"/>
        <v>1.0518213824801845</v>
      </c>
      <c r="R2729">
        <f t="shared" si="298"/>
        <v>18.53491947960676</v>
      </c>
      <c r="S2729">
        <f t="shared" si="299"/>
        <v>0.75045100623973648</v>
      </c>
      <c r="T2729">
        <f t="shared" si="300"/>
        <v>43.211568498465013</v>
      </c>
      <c r="U2729">
        <f t="shared" si="301"/>
        <v>0.80345972028311707</v>
      </c>
    </row>
    <row r="2730" spans="1:21" x14ac:dyDescent="0.25">
      <c r="A2730" t="str">
        <f t="shared" si="295"/>
        <v>2729-2730</v>
      </c>
      <c r="B2730">
        <v>0.17357677221298201</v>
      </c>
      <c r="C2730">
        <v>-9.5456168055534293E-2</v>
      </c>
      <c r="D2730">
        <v>-1.2626402080058999E-2</v>
      </c>
      <c r="E2730">
        <v>1.3813487149247699E-3</v>
      </c>
      <c r="F2730">
        <v>-1.02376349033774E-2</v>
      </c>
      <c r="G2730">
        <v>1.08396090860355E-3</v>
      </c>
      <c r="I2730">
        <v>0.16637457169127801</v>
      </c>
      <c r="J2730">
        <v>-0.10680925454408099</v>
      </c>
      <c r="K2730">
        <v>8.9886047294224897E-4</v>
      </c>
      <c r="L2730">
        <v>-3.7570630065157399E-3</v>
      </c>
      <c r="M2730">
        <v>-5.0528763205393002E-4</v>
      </c>
      <c r="N2730">
        <v>-1.5519649366592199E-2</v>
      </c>
      <c r="P2730">
        <f t="shared" si="296"/>
        <v>4.3289070249678839E-2</v>
      </c>
      <c r="Q2730">
        <f t="shared" si="297"/>
        <v>0.10629309732576873</v>
      </c>
      <c r="R2730">
        <f t="shared" si="298"/>
        <v>15.047121283144007</v>
      </c>
      <c r="S2730">
        <f t="shared" si="299"/>
        <v>1.3676671678197874</v>
      </c>
      <c r="T2730">
        <f t="shared" si="300"/>
        <v>19.26100433486166</v>
      </c>
      <c r="U2730">
        <f t="shared" si="301"/>
        <v>1.0698444199994601</v>
      </c>
    </row>
    <row r="2731" spans="1:21" x14ac:dyDescent="0.25">
      <c r="A2731" t="str">
        <f t="shared" si="295"/>
        <v>2730-2731</v>
      </c>
      <c r="B2731">
        <v>0.137691751122474</v>
      </c>
      <c r="C2731">
        <v>-0.12753756344318301</v>
      </c>
      <c r="D2731">
        <v>-5.3198844194412197E-2</v>
      </c>
      <c r="E2731">
        <v>-1.4794764161671101E-3</v>
      </c>
      <c r="F2731">
        <v>-1.11702155662662E-2</v>
      </c>
      <c r="G2731">
        <v>3.7614151925770998E-3</v>
      </c>
      <c r="I2731">
        <v>0.16267215052345199</v>
      </c>
      <c r="J2731">
        <v>-0.16272734786523199</v>
      </c>
      <c r="K2731">
        <v>-1.62117251199797E-2</v>
      </c>
      <c r="L2731">
        <v>-5.1868838687649998E-3</v>
      </c>
      <c r="M2731">
        <v>-1.2221765005393501E-4</v>
      </c>
      <c r="N2731">
        <v>-2.0996533102612899E-2</v>
      </c>
      <c r="P2731">
        <f t="shared" si="296"/>
        <v>0.1535628521575147</v>
      </c>
      <c r="Q2731">
        <f t="shared" si="297"/>
        <v>0.21624997201572274</v>
      </c>
      <c r="R2731">
        <f t="shared" si="298"/>
        <v>2.2815042076460457</v>
      </c>
      <c r="S2731">
        <f t="shared" si="299"/>
        <v>0.71476584909184415</v>
      </c>
      <c r="T2731">
        <f t="shared" si="300"/>
        <v>90.396091820020644</v>
      </c>
      <c r="U2731">
        <f t="shared" si="301"/>
        <v>1.179144584212819</v>
      </c>
    </row>
    <row r="2732" spans="1:21" x14ac:dyDescent="0.25">
      <c r="A2732" t="str">
        <f t="shared" si="295"/>
        <v>2731-2732</v>
      </c>
      <c r="B2732">
        <v>0.10060448199510499</v>
      </c>
      <c r="C2732">
        <v>-8.3878166973590795E-2</v>
      </c>
      <c r="D2732">
        <v>-0.142037868499755</v>
      </c>
      <c r="E2732">
        <v>-5.3011728737030602E-3</v>
      </c>
      <c r="F2732">
        <v>-1.43565378622843E-2</v>
      </c>
      <c r="G2732">
        <v>3.8596741091080499E-3</v>
      </c>
      <c r="I2732">
        <v>0.16420007323036701</v>
      </c>
      <c r="J2732">
        <v>-0.10024191602702</v>
      </c>
      <c r="K2732">
        <v>-0.111021563776488</v>
      </c>
      <c r="L2732">
        <v>-8.0013476995322904E-3</v>
      </c>
      <c r="M2732">
        <v>1.11847169105165E-2</v>
      </c>
      <c r="N2732">
        <v>-1.47446703917161E-2</v>
      </c>
      <c r="P2732">
        <f t="shared" si="296"/>
        <v>0.38730549861594288</v>
      </c>
      <c r="Q2732">
        <f t="shared" si="297"/>
        <v>0.16324258056897628</v>
      </c>
      <c r="R2732">
        <f t="shared" si="298"/>
        <v>0.27937189558697123</v>
      </c>
      <c r="S2732">
        <f t="shared" si="299"/>
        <v>0.33746500305034899</v>
      </c>
      <c r="T2732">
        <f t="shared" si="300"/>
        <v>2.2835852688218865</v>
      </c>
      <c r="U2732">
        <f t="shared" si="301"/>
        <v>1.2617674052095302</v>
      </c>
    </row>
    <row r="2733" spans="1:21" x14ac:dyDescent="0.25">
      <c r="A2733" t="str">
        <f t="shared" si="295"/>
        <v>2732-2733</v>
      </c>
      <c r="B2733">
        <v>0.138865306973457</v>
      </c>
      <c r="C2733">
        <v>-6.8046301603317205E-2</v>
      </c>
      <c r="D2733">
        <v>-0.26843878626823398</v>
      </c>
      <c r="E2733">
        <v>-7.0931497047268003E-3</v>
      </c>
      <c r="F2733">
        <v>-2.4315097888741401E-2</v>
      </c>
      <c r="G2733">
        <v>4.2294286343325799E-3</v>
      </c>
      <c r="I2733">
        <v>0.11212692510385899</v>
      </c>
      <c r="J2733">
        <v>-8.7381628002924899E-2</v>
      </c>
      <c r="K2733">
        <v>-0.24097260307889701</v>
      </c>
      <c r="L2733">
        <v>-5.7716758792253301E-3</v>
      </c>
      <c r="M2733">
        <v>2.9327414567042302E-2</v>
      </c>
      <c r="N2733">
        <v>-1.11022087278418E-2</v>
      </c>
      <c r="P2733">
        <f t="shared" si="296"/>
        <v>0.23846530924513451</v>
      </c>
      <c r="Q2733">
        <f t="shared" si="297"/>
        <v>0.22127450405204982</v>
      </c>
      <c r="R2733">
        <f t="shared" si="298"/>
        <v>0.11398052242621275</v>
      </c>
      <c r="S2733">
        <f t="shared" si="299"/>
        <v>0.22895842614070464</v>
      </c>
      <c r="T2733">
        <f t="shared" si="300"/>
        <v>1.8290910824462689</v>
      </c>
      <c r="U2733">
        <f t="shared" si="301"/>
        <v>1.3809538027984936</v>
      </c>
    </row>
    <row r="2734" spans="1:21" x14ac:dyDescent="0.25">
      <c r="A2734" t="str">
        <f t="shared" si="295"/>
        <v>2733-2734</v>
      </c>
      <c r="B2734">
        <v>7.7372096478939001E-2</v>
      </c>
      <c r="C2734">
        <v>-3.8620457053184502E-2</v>
      </c>
      <c r="D2734">
        <v>-0.257134169340133</v>
      </c>
      <c r="E2734">
        <v>-7.9416167573609902E-3</v>
      </c>
      <c r="F2734">
        <v>-2.0194020274819601E-2</v>
      </c>
      <c r="G2734">
        <v>3.4379203885877602E-3</v>
      </c>
      <c r="I2734">
        <v>9.78708861799608E-2</v>
      </c>
      <c r="J2734">
        <v>-6.8725838454478799E-2</v>
      </c>
      <c r="K2734">
        <v>-0.249202591961313</v>
      </c>
      <c r="L2734">
        <v>-2.8592265815387602E-3</v>
      </c>
      <c r="M2734">
        <v>3.3499053286140099E-2</v>
      </c>
      <c r="N2734">
        <v>-9.4167429218627498E-3</v>
      </c>
      <c r="P2734">
        <f t="shared" si="296"/>
        <v>0.20944726773321837</v>
      </c>
      <c r="Q2734">
        <f t="shared" si="297"/>
        <v>0.43805040547064866</v>
      </c>
      <c r="R2734">
        <f t="shared" si="298"/>
        <v>3.1827828580737044E-2</v>
      </c>
      <c r="S2734">
        <f t="shared" si="299"/>
        <v>1.7775401951841114</v>
      </c>
      <c r="T2734">
        <f t="shared" si="300"/>
        <v>1.602823611232413</v>
      </c>
      <c r="U2734">
        <f t="shared" si="301"/>
        <v>1.3650859343953567</v>
      </c>
    </row>
    <row r="2735" spans="1:21" x14ac:dyDescent="0.25">
      <c r="A2735" t="str">
        <f t="shared" si="295"/>
        <v>2734-2735</v>
      </c>
      <c r="B2735">
        <v>6.8111740052700001E-2</v>
      </c>
      <c r="C2735">
        <v>-4.3556146323680801E-2</v>
      </c>
      <c r="D2735">
        <v>-0.23020051419734899</v>
      </c>
      <c r="E2735">
        <v>-8.2138566821544894E-3</v>
      </c>
      <c r="F2735">
        <v>-1.7568174058725201E-2</v>
      </c>
      <c r="G2735">
        <v>3.8822489074956399E-3</v>
      </c>
      <c r="I2735">
        <v>0.113032546621749</v>
      </c>
      <c r="J2735">
        <v>-5.9067241189913099E-2</v>
      </c>
      <c r="K2735">
        <v>-0.19164085040381501</v>
      </c>
      <c r="L2735">
        <v>2.77138775546233E-3</v>
      </c>
      <c r="M2735">
        <v>3.1105056036297901E-2</v>
      </c>
      <c r="N2735">
        <v>-9.2286027999478795E-3</v>
      </c>
      <c r="P2735">
        <f t="shared" si="296"/>
        <v>0.39741479699091575</v>
      </c>
      <c r="Q2735">
        <f t="shared" si="297"/>
        <v>0.26260063198755568</v>
      </c>
      <c r="R2735">
        <f t="shared" si="298"/>
        <v>0.20120795598789815</v>
      </c>
      <c r="S2735">
        <f t="shared" si="299"/>
        <v>3.9638063695566372</v>
      </c>
      <c r="T2735">
        <f t="shared" si="300"/>
        <v>1.5648012348289144</v>
      </c>
      <c r="U2735">
        <f t="shared" si="301"/>
        <v>1.420675696164861</v>
      </c>
    </row>
    <row r="2736" spans="1:21" x14ac:dyDescent="0.25">
      <c r="A2736" t="str">
        <f t="shared" si="295"/>
        <v>2735-2736</v>
      </c>
      <c r="B2736">
        <v>5.9250138700008302E-2</v>
      </c>
      <c r="C2736">
        <v>-9.7319521009921993E-3</v>
      </c>
      <c r="D2736">
        <v>-0.14262409508228299</v>
      </c>
      <c r="E2736">
        <v>-4.7381382484946296E-3</v>
      </c>
      <c r="F2736">
        <v>-1.0637758790672301E-2</v>
      </c>
      <c r="G2736">
        <v>1.13026911134944E-3</v>
      </c>
      <c r="I2736">
        <v>4.3882516614512E-2</v>
      </c>
      <c r="J2736">
        <v>-1.5152137166216601E-3</v>
      </c>
      <c r="K2736">
        <v>-9.8934146845561302E-2</v>
      </c>
      <c r="L2736">
        <v>6.7640127248456399E-3</v>
      </c>
      <c r="M2736">
        <v>2.1817605433638299E-2</v>
      </c>
      <c r="N2736">
        <v>-7.2692269604201696E-4</v>
      </c>
      <c r="P2736">
        <f t="shared" si="296"/>
        <v>0.35019919710835046</v>
      </c>
      <c r="Q2736">
        <f t="shared" si="297"/>
        <v>5.4228247106263723</v>
      </c>
      <c r="R2736">
        <f t="shared" si="298"/>
        <v>0.44160635766054812</v>
      </c>
      <c r="S2736">
        <f t="shared" si="299"/>
        <v>1.7004922139026661</v>
      </c>
      <c r="T2736">
        <f t="shared" si="300"/>
        <v>1.4875768251940957</v>
      </c>
      <c r="U2736">
        <f t="shared" si="301"/>
        <v>2.5548683752841086</v>
      </c>
    </row>
    <row r="2737" spans="1:21" x14ac:dyDescent="0.25">
      <c r="A2737" t="str">
        <f t="shared" si="295"/>
        <v>2736-2737</v>
      </c>
      <c r="B2737">
        <v>1.26274079084396E-2</v>
      </c>
      <c r="C2737">
        <v>7.3649168014526298E-2</v>
      </c>
      <c r="D2737">
        <v>-1.9470479339361101E-2</v>
      </c>
      <c r="E2737">
        <v>-7.8108134379425401E-4</v>
      </c>
      <c r="F2737">
        <v>-3.9092338778046101E-3</v>
      </c>
      <c r="G2737">
        <v>-3.8399276720117799E-3</v>
      </c>
      <c r="I2737">
        <v>-6.5836275726084595E-2</v>
      </c>
      <c r="J2737">
        <v>0.109585946491074</v>
      </c>
      <c r="K2737">
        <v>-2.1020751058214101E-2</v>
      </c>
      <c r="L2737">
        <v>2.3975668137297501E-3</v>
      </c>
      <c r="M2737">
        <v>6.5532399046142002E-3</v>
      </c>
      <c r="N2737">
        <v>1.5354602778049E-2</v>
      </c>
      <c r="P2737">
        <f t="shared" si="296"/>
        <v>1.191800155297025</v>
      </c>
      <c r="Q2737">
        <f t="shared" si="297"/>
        <v>0.32793236384078228</v>
      </c>
      <c r="R2737">
        <f t="shared" si="298"/>
        <v>7.3749587470010383E-2</v>
      </c>
      <c r="S2737">
        <f t="shared" si="299"/>
        <v>1.3257808455305766</v>
      </c>
      <c r="T2737">
        <f t="shared" si="300"/>
        <v>1.5965345286764923</v>
      </c>
      <c r="U2737">
        <f t="shared" si="301"/>
        <v>1.2500831657788052</v>
      </c>
    </row>
    <row r="2738" spans="1:21" x14ac:dyDescent="0.25">
      <c r="A2738" t="str">
        <f t="shared" si="295"/>
        <v>2737-2738</v>
      </c>
      <c r="B2738">
        <v>4.19834926724433E-2</v>
      </c>
      <c r="C2738">
        <v>4.2643692344427102E-2</v>
      </c>
      <c r="D2738">
        <v>8.2967597991228104E-3</v>
      </c>
      <c r="E2738">
        <v>-1.33422626159145E-4</v>
      </c>
      <c r="F2738">
        <v>-3.9098275000009003E-3</v>
      </c>
      <c r="G2738">
        <v>-2.6073594492782601E-3</v>
      </c>
      <c r="I2738">
        <v>2.3969797560138902E-2</v>
      </c>
      <c r="J2738">
        <v>3.5520232409668298E-2</v>
      </c>
      <c r="K2738">
        <v>7.9220964469767605E-2</v>
      </c>
      <c r="L2738">
        <v>9.7251596708020707E-3</v>
      </c>
      <c r="M2738">
        <v>1.1029881949575699E-3</v>
      </c>
      <c r="N2738">
        <v>4.4779012958026301E-3</v>
      </c>
      <c r="P2738">
        <f t="shared" si="296"/>
        <v>0.75151636417071432</v>
      </c>
      <c r="Q2738">
        <f t="shared" si="297"/>
        <v>0.20054654633452396</v>
      </c>
      <c r="R2738">
        <f t="shared" si="298"/>
        <v>0.89527065399096573</v>
      </c>
      <c r="S2738">
        <f t="shared" si="299"/>
        <v>1.0137193249956304</v>
      </c>
      <c r="T2738">
        <f t="shared" si="300"/>
        <v>4.5447591532443914</v>
      </c>
      <c r="U2738">
        <f t="shared" si="301"/>
        <v>1.5822726489573791</v>
      </c>
    </row>
    <row r="2739" spans="1:21" x14ac:dyDescent="0.25">
      <c r="A2739" t="str">
        <f t="shared" si="295"/>
        <v>2738-2739</v>
      </c>
      <c r="B2739">
        <v>4.6929504722356699E-2</v>
      </c>
      <c r="C2739">
        <v>3.3512197434902101E-2</v>
      </c>
      <c r="D2739">
        <v>-8.0804731696844101E-3</v>
      </c>
      <c r="E2739" s="1">
        <v>-4.6641374073795597E-5</v>
      </c>
      <c r="F2739">
        <v>-3.57054208884477E-3</v>
      </c>
      <c r="G2739">
        <v>-2.26739140191505E-3</v>
      </c>
      <c r="I2739">
        <v>1.8470538737329099E-2</v>
      </c>
      <c r="J2739">
        <v>2.41091687880459E-2</v>
      </c>
      <c r="K2739">
        <v>1.46517979660152E-2</v>
      </c>
      <c r="L2739">
        <v>-4.8025917000610698E-4</v>
      </c>
      <c r="M2739" s="1">
        <v>-5.2120315627845998E-5</v>
      </c>
      <c r="N2739">
        <v>1.91568407683206E-3</v>
      </c>
      <c r="P2739">
        <f t="shared" si="296"/>
        <v>1.5407761727875471</v>
      </c>
      <c r="Q2739">
        <f t="shared" si="297"/>
        <v>0.39001878204602952</v>
      </c>
      <c r="R2739">
        <f t="shared" si="298"/>
        <v>1.551500449871442</v>
      </c>
      <c r="S2739">
        <f t="shared" si="299"/>
        <v>0.9028829078426559</v>
      </c>
      <c r="T2739">
        <f t="shared" si="300"/>
        <v>67.505764899947465</v>
      </c>
      <c r="U2739">
        <f t="shared" si="301"/>
        <v>2.1835935942331473</v>
      </c>
    </row>
    <row r="2740" spans="1:21" x14ac:dyDescent="0.25">
      <c r="A2740" t="str">
        <f t="shared" si="295"/>
        <v>2739-2740</v>
      </c>
      <c r="B2740">
        <v>3.4485582262277603E-2</v>
      </c>
      <c r="C2740">
        <v>3.4340068697929299E-2</v>
      </c>
      <c r="D2740">
        <v>-5.5522643961012303E-3</v>
      </c>
      <c r="E2740" s="1">
        <v>3.96965249509175E-5</v>
      </c>
      <c r="F2740">
        <v>-3.2941841374942698E-3</v>
      </c>
      <c r="G2740">
        <v>-2.09436607231046E-3</v>
      </c>
      <c r="I2740">
        <v>2.19334906858774E-2</v>
      </c>
      <c r="J2740">
        <v>1.9677232030863499E-2</v>
      </c>
      <c r="K2740">
        <v>5.3759266308000001E-2</v>
      </c>
      <c r="L2740">
        <v>-6.2920703394054502E-3</v>
      </c>
      <c r="M2740">
        <v>-9.0448062652586092E-3</v>
      </c>
      <c r="N2740">
        <v>3.3891636489834999E-3</v>
      </c>
      <c r="P2740">
        <f t="shared" si="296"/>
        <v>0.57227970486620761</v>
      </c>
      <c r="Q2740">
        <f t="shared" si="297"/>
        <v>0.74516764573729555</v>
      </c>
      <c r="R2740">
        <f t="shared" si="298"/>
        <v>1.1032801371263112</v>
      </c>
      <c r="S2740">
        <f t="shared" si="299"/>
        <v>1.0063089766659656</v>
      </c>
      <c r="T2740">
        <f t="shared" si="300"/>
        <v>0.63579273663973312</v>
      </c>
      <c r="U2740">
        <f t="shared" si="301"/>
        <v>1.6179595585291366</v>
      </c>
    </row>
    <row r="2741" spans="1:21" x14ac:dyDescent="0.25">
      <c r="A2741" t="str">
        <f t="shared" si="295"/>
        <v>2740-2741</v>
      </c>
      <c r="B2741">
        <v>2.15093325823545E-2</v>
      </c>
      <c r="C2741">
        <v>3.6298803985118797E-2</v>
      </c>
      <c r="D2741">
        <v>4.2761676013469599E-2</v>
      </c>
      <c r="E2741">
        <v>4.8783374101760401E-4</v>
      </c>
      <c r="F2741">
        <v>-6.4602432414124699E-3</v>
      </c>
      <c r="G2741">
        <v>-2.22283114936044E-3</v>
      </c>
      <c r="I2741">
        <v>-1.28713502896697E-2</v>
      </c>
      <c r="J2741">
        <v>4.3250329295783901E-2</v>
      </c>
      <c r="K2741">
        <v>0.141867465272253</v>
      </c>
      <c r="L2741">
        <v>-4.8745657308475699E-3</v>
      </c>
      <c r="M2741">
        <v>-2.1226381174721701E-2</v>
      </c>
      <c r="N2741">
        <v>5.8793063972282502E-3</v>
      </c>
      <c r="P2741">
        <f t="shared" si="296"/>
        <v>2.671101484948331</v>
      </c>
      <c r="Q2741">
        <f t="shared" si="297"/>
        <v>0.16072768517262107</v>
      </c>
      <c r="R2741">
        <f t="shared" si="298"/>
        <v>0.69858010833274686</v>
      </c>
      <c r="S2741">
        <f t="shared" si="299"/>
        <v>1.1000773746739243</v>
      </c>
      <c r="T2741">
        <f t="shared" si="300"/>
        <v>0.69565027650096012</v>
      </c>
      <c r="U2741">
        <f t="shared" si="301"/>
        <v>1.3780771062394361</v>
      </c>
    </row>
    <row r="2742" spans="1:21" x14ac:dyDescent="0.25">
      <c r="A2742" t="str">
        <f t="shared" si="295"/>
        <v>2741-2742</v>
      </c>
      <c r="B2742">
        <v>-9.8379114642739296E-3</v>
      </c>
      <c r="C2742">
        <v>4.3440211564302403E-2</v>
      </c>
      <c r="D2742">
        <v>8.6634635925292899E-2</v>
      </c>
      <c r="E2742">
        <v>1.60033134762328E-3</v>
      </c>
      <c r="F2742">
        <v>-1.1625764076469199E-2</v>
      </c>
      <c r="G2742">
        <v>-1.94651368422609E-3</v>
      </c>
      <c r="I2742">
        <v>-1.8439669147876502E-2</v>
      </c>
      <c r="J2742">
        <v>4.2462330261783698E-2</v>
      </c>
      <c r="K2742">
        <v>0.153444700209836</v>
      </c>
      <c r="L2742">
        <v>-8.4123705004006E-3</v>
      </c>
      <c r="M2742">
        <v>-2.65643792678582E-2</v>
      </c>
      <c r="N2742">
        <v>6.5007480632805204E-3</v>
      </c>
      <c r="P2742">
        <f t="shared" si="296"/>
        <v>0.46648112906047501</v>
      </c>
      <c r="Q2742">
        <f t="shared" si="297"/>
        <v>2.3029383844220611E-2</v>
      </c>
      <c r="R2742">
        <f t="shared" si="298"/>
        <v>0.43540157589789508</v>
      </c>
      <c r="S2742">
        <f t="shared" si="299"/>
        <v>1.1902354808966462</v>
      </c>
      <c r="T2742">
        <f t="shared" si="300"/>
        <v>0.5623551388405551</v>
      </c>
      <c r="U2742">
        <f t="shared" si="301"/>
        <v>1.2994291834227008</v>
      </c>
    </row>
    <row r="2743" spans="1:21" x14ac:dyDescent="0.25">
      <c r="A2743" t="str">
        <f t="shared" si="295"/>
        <v>2742-2743</v>
      </c>
      <c r="B2743">
        <v>6.9603644311428001E-2</v>
      </c>
      <c r="C2743">
        <v>6.6156320273876107E-2</v>
      </c>
      <c r="D2743">
        <v>-6.6550984047353198E-3</v>
      </c>
      <c r="E2743">
        <v>-4.8745759633434102E-4</v>
      </c>
      <c r="F2743">
        <v>-4.9426256596962698E-3</v>
      </c>
      <c r="G2743">
        <v>-4.7677853412507803E-3</v>
      </c>
      <c r="I2743">
        <v>-1.45309317130761E-2</v>
      </c>
      <c r="J2743">
        <v>5.3263888861195499E-2</v>
      </c>
      <c r="K2743">
        <v>0.15403958501154599</v>
      </c>
      <c r="L2743">
        <v>-1.30203010845366E-2</v>
      </c>
      <c r="M2743">
        <v>-3.05930479808624E-2</v>
      </c>
      <c r="N2743">
        <v>6.4025223327602403E-3</v>
      </c>
      <c r="P2743">
        <f t="shared" si="296"/>
        <v>5.7900331297269005</v>
      </c>
      <c r="Q2743">
        <f t="shared" si="297"/>
        <v>0.24204825611358857</v>
      </c>
      <c r="R2743">
        <f t="shared" si="298"/>
        <v>1.0432038193574429</v>
      </c>
      <c r="S2743">
        <f t="shared" si="299"/>
        <v>0.96256172624822767</v>
      </c>
      <c r="T2743">
        <f t="shared" si="300"/>
        <v>0.83843958069208047</v>
      </c>
      <c r="U2743">
        <f t="shared" si="301"/>
        <v>1.7446729731583084</v>
      </c>
    </row>
    <row r="2744" spans="1:21" x14ac:dyDescent="0.25">
      <c r="A2744" t="str">
        <f t="shared" si="295"/>
        <v>2743-2744</v>
      </c>
      <c r="B2744">
        <v>4.2291082441806703E-2</v>
      </c>
      <c r="C2744">
        <v>2.4832827970385499E-2</v>
      </c>
      <c r="D2744">
        <v>0.14512513577937999</v>
      </c>
      <c r="E2744">
        <v>3.4856746082416699E-3</v>
      </c>
      <c r="F2744">
        <v>-1.35914347087775E-2</v>
      </c>
      <c r="G2744">
        <v>-2.5431390969114999E-3</v>
      </c>
      <c r="I2744">
        <v>-8.2600748722949594E-3</v>
      </c>
      <c r="J2744">
        <v>3.7582684349557E-2</v>
      </c>
      <c r="K2744">
        <v>0.21222768817481999</v>
      </c>
      <c r="L2744">
        <v>-1.38634154094276E-2</v>
      </c>
      <c r="M2744">
        <v>-3.8475379696190699E-2</v>
      </c>
      <c r="N2744">
        <v>7.6554293750079501E-3</v>
      </c>
      <c r="P2744">
        <f t="shared" si="296"/>
        <v>6.1199393583780877</v>
      </c>
      <c r="Q2744">
        <f t="shared" si="297"/>
        <v>0.33924815642716188</v>
      </c>
      <c r="R2744">
        <f t="shared" si="298"/>
        <v>0.31618189394856322</v>
      </c>
      <c r="S2744">
        <f t="shared" si="299"/>
        <v>1.2514297166535557</v>
      </c>
      <c r="T2744">
        <f t="shared" si="300"/>
        <v>0.64674982245535861</v>
      </c>
      <c r="U2744">
        <f t="shared" si="301"/>
        <v>1.3322007130276121</v>
      </c>
    </row>
    <row r="2745" spans="1:21" x14ac:dyDescent="0.25">
      <c r="A2745" t="str">
        <f t="shared" si="295"/>
        <v>2744-2745</v>
      </c>
      <c r="B2745">
        <v>3.1499672681093202E-2</v>
      </c>
      <c r="C2745">
        <v>1.61607377231121E-3</v>
      </c>
      <c r="D2745">
        <v>-5.8502808213233899E-2</v>
      </c>
      <c r="E2745">
        <v>-1.1364608620149099E-3</v>
      </c>
      <c r="F2745">
        <v>-4.8639048422798297E-3</v>
      </c>
      <c r="G2745">
        <v>-3.5691247538182302E-4</v>
      </c>
      <c r="I2745">
        <v>1.1181215559952599E-2</v>
      </c>
      <c r="J2745">
        <v>1.28377427554573E-2</v>
      </c>
      <c r="K2745">
        <v>3.6917517332723297E-2</v>
      </c>
      <c r="L2745">
        <v>-1.33531767819731E-2</v>
      </c>
      <c r="M2745">
        <v>-1.54664434103624E-2</v>
      </c>
      <c r="N2745">
        <v>1.96744047870982E-3</v>
      </c>
      <c r="P2745">
        <f t="shared" si="296"/>
        <v>1.8171957254730651</v>
      </c>
      <c r="Q2745">
        <f t="shared" si="297"/>
        <v>0.87411542643467488</v>
      </c>
      <c r="R2745">
        <f t="shared" si="298"/>
        <v>2.5846896660457457</v>
      </c>
      <c r="S2745">
        <f t="shared" si="299"/>
        <v>0.91489209792023218</v>
      </c>
      <c r="T2745">
        <f t="shared" si="300"/>
        <v>0.68551885438507698</v>
      </c>
      <c r="U2745">
        <f t="shared" si="301"/>
        <v>1.1814095416064085</v>
      </c>
    </row>
    <row r="2746" spans="1:21" x14ac:dyDescent="0.25">
      <c r="A2746" t="str">
        <f t="shared" si="295"/>
        <v>2745-2746</v>
      </c>
      <c r="B2746">
        <v>2.3468161001801401E-2</v>
      </c>
      <c r="C2746">
        <v>-7.8075341880321503E-3</v>
      </c>
      <c r="D2746">
        <v>-0.103565581142902</v>
      </c>
      <c r="E2746">
        <v>-3.8900171967376001E-3</v>
      </c>
      <c r="F2746">
        <v>-5.3614146795648498E-3</v>
      </c>
      <c r="G2746">
        <v>8.5644414725009204E-4</v>
      </c>
      <c r="I2746">
        <v>1.3659236191268799E-2</v>
      </c>
      <c r="J2746">
        <v>1.1750564669008499E-2</v>
      </c>
      <c r="K2746">
        <v>-2.99741513948804E-2</v>
      </c>
      <c r="L2746">
        <v>-1.10022854928868E-2</v>
      </c>
      <c r="M2746">
        <v>-3.40307543060558E-3</v>
      </c>
      <c r="N2746">
        <v>2.64269896763383E-3</v>
      </c>
      <c r="P2746">
        <f t="shared" si="296"/>
        <v>0.71811664087058569</v>
      </c>
      <c r="Q2746">
        <f t="shared" si="297"/>
        <v>1.6644390638198392</v>
      </c>
      <c r="R2746">
        <f t="shared" si="298"/>
        <v>2.4551630762962486</v>
      </c>
      <c r="S2746">
        <f t="shared" si="299"/>
        <v>0.64643553384867813</v>
      </c>
      <c r="T2746">
        <f t="shared" si="300"/>
        <v>0.57546160491992304</v>
      </c>
      <c r="U2746">
        <f t="shared" si="301"/>
        <v>0.67592065621549213</v>
      </c>
    </row>
    <row r="2747" spans="1:21" x14ac:dyDescent="0.25">
      <c r="A2747" t="str">
        <f t="shared" si="295"/>
        <v>2746-2747</v>
      </c>
      <c r="B2747">
        <v>2.10614595562219E-2</v>
      </c>
      <c r="C2747">
        <v>-2.3731719702482199E-2</v>
      </c>
      <c r="D2747">
        <v>-0.15080562233924799</v>
      </c>
      <c r="E2747">
        <v>-7.1346721248233399E-3</v>
      </c>
      <c r="F2747">
        <v>-8.8007561524929799E-3</v>
      </c>
      <c r="G2747">
        <v>1.8043565489811199E-3</v>
      </c>
      <c r="I2747">
        <v>9.9029525609131107E-3</v>
      </c>
      <c r="J2747">
        <v>8.9020590925059599E-3</v>
      </c>
      <c r="K2747">
        <v>-9.7581186899429406E-2</v>
      </c>
      <c r="L2747">
        <v>-1.60913876533233E-2</v>
      </c>
      <c r="M2747">
        <v>1.51264128540606E-4</v>
      </c>
      <c r="N2747">
        <v>1.74098555400659E-3</v>
      </c>
      <c r="P2747">
        <f t="shared" si="296"/>
        <v>1.1267858678178686</v>
      </c>
      <c r="Q2747">
        <f t="shared" si="297"/>
        <v>3.6658685879154254</v>
      </c>
      <c r="R2747">
        <f t="shared" si="298"/>
        <v>0.54543746731297804</v>
      </c>
      <c r="S2747">
        <f t="shared" si="299"/>
        <v>0.55661548410032335</v>
      </c>
      <c r="T2747">
        <f t="shared" si="300"/>
        <v>59.181382706814624</v>
      </c>
      <c r="U2747">
        <f t="shared" si="301"/>
        <v>3.6399495003652207E-2</v>
      </c>
    </row>
    <row r="2748" spans="1:21" x14ac:dyDescent="0.25">
      <c r="A2748" t="str">
        <f t="shared" si="295"/>
        <v>2747-2748</v>
      </c>
      <c r="B2748">
        <v>2.7176180854439701E-2</v>
      </c>
      <c r="C2748">
        <v>-2.3767985403537702E-2</v>
      </c>
      <c r="D2748">
        <v>-0.119572408497333</v>
      </c>
      <c r="E2748">
        <v>-4.9920336189879797E-3</v>
      </c>
      <c r="F2748">
        <v>-6.5047102022937004E-3</v>
      </c>
      <c r="G2748">
        <v>1.6236933191607901E-3</v>
      </c>
      <c r="I2748">
        <v>2.89949072951163E-2</v>
      </c>
      <c r="J2748">
        <v>-2.5882172208362402E-3</v>
      </c>
      <c r="K2748">
        <v>-9.2629962910867905E-2</v>
      </c>
      <c r="L2748">
        <v>-1.31749119848916E-2</v>
      </c>
      <c r="M2748">
        <v>1.33081505193488E-3</v>
      </c>
      <c r="N2748">
        <v>2.0330628425303099E-4</v>
      </c>
      <c r="P2748">
        <f t="shared" si="296"/>
        <v>6.2725720146822816E-2</v>
      </c>
      <c r="Q2748">
        <f t="shared" si="297"/>
        <v>8.1831493941866924</v>
      </c>
      <c r="R2748">
        <f t="shared" si="298"/>
        <v>0.29086102098940098</v>
      </c>
      <c r="S2748">
        <f t="shared" si="299"/>
        <v>0.62109548627634104</v>
      </c>
      <c r="T2748">
        <f t="shared" si="300"/>
        <v>5.8877642260136565</v>
      </c>
      <c r="U2748">
        <f t="shared" si="301"/>
        <v>6.9864394016123335</v>
      </c>
    </row>
    <row r="2749" spans="1:21" x14ac:dyDescent="0.25">
      <c r="A2749" t="str">
        <f t="shared" si="295"/>
        <v>2748-2749</v>
      </c>
      <c r="B2749">
        <v>4.7018654644489198E-2</v>
      </c>
      <c r="C2749">
        <v>-5.0260204821825E-2</v>
      </c>
      <c r="D2749">
        <v>-9.4519294798374107E-3</v>
      </c>
      <c r="E2749">
        <v>1.23770879048939E-3</v>
      </c>
      <c r="F2749">
        <v>-4.49062318709536E-3</v>
      </c>
      <c r="G2749">
        <v>1.8619290148385701E-3</v>
      </c>
      <c r="I2749">
        <v>5.8063633739830998E-2</v>
      </c>
      <c r="J2749">
        <v>-2.56370885590184E-2</v>
      </c>
      <c r="K2749">
        <v>3.2568108876471998E-2</v>
      </c>
      <c r="L2749">
        <v>8.0325547621351995E-3</v>
      </c>
      <c r="M2749">
        <v>1.0760146952317701E-3</v>
      </c>
      <c r="N2749">
        <v>-3.0608974321881398E-3</v>
      </c>
      <c r="P2749">
        <f t="shared" si="296"/>
        <v>0.19022197516661585</v>
      </c>
      <c r="Q2749">
        <f t="shared" si="297"/>
        <v>0.96044900754324725</v>
      </c>
      <c r="R2749">
        <f t="shared" si="298"/>
        <v>1.2902203967594945</v>
      </c>
      <c r="S2749">
        <f t="shared" si="299"/>
        <v>0.8459134326323311</v>
      </c>
      <c r="T2749">
        <f t="shared" si="300"/>
        <v>5.1733846266132275</v>
      </c>
      <c r="U2749">
        <f t="shared" si="301"/>
        <v>1.6082951343812733</v>
      </c>
    </row>
    <row r="2750" spans="1:21" x14ac:dyDescent="0.25">
      <c r="A2750" t="str">
        <f t="shared" si="295"/>
        <v>2749-2750</v>
      </c>
      <c r="B2750">
        <v>6.2399215996265397E-2</v>
      </c>
      <c r="C2750">
        <v>-2.5721637532114899E-2</v>
      </c>
      <c r="D2750">
        <v>4.8106051981449099E-2</v>
      </c>
      <c r="E2750">
        <v>3.0647077982032399E-3</v>
      </c>
      <c r="F2750">
        <v>-5.7632746270104198E-3</v>
      </c>
      <c r="G2750">
        <v>-3.60816500301534E-4</v>
      </c>
      <c r="I2750">
        <v>3.4771868507563697E-2</v>
      </c>
      <c r="J2750">
        <v>-2.6244912807713999E-2</v>
      </c>
      <c r="K2750">
        <v>9.8768527755770302E-2</v>
      </c>
      <c r="L2750">
        <v>1.80412363954487E-2</v>
      </c>
      <c r="M2750">
        <v>2.80560177399191E-4</v>
      </c>
      <c r="N2750">
        <v>-2.4027389894883499E-3</v>
      </c>
      <c r="P2750">
        <f t="shared" si="296"/>
        <v>0.7945315760840207</v>
      </c>
      <c r="Q2750">
        <f t="shared" si="297"/>
        <v>1.9938160184907003E-2</v>
      </c>
      <c r="R2750">
        <f t="shared" si="298"/>
        <v>0.51294148981947196</v>
      </c>
      <c r="S2750">
        <f t="shared" si="299"/>
        <v>0.83012761813945246</v>
      </c>
      <c r="T2750">
        <f t="shared" si="300"/>
        <v>21.54202659983596</v>
      </c>
      <c r="U2750">
        <f t="shared" si="301"/>
        <v>0.84983117105969219</v>
      </c>
    </row>
    <row r="2751" spans="1:21" x14ac:dyDescent="0.25">
      <c r="A2751" t="str">
        <f t="shared" si="295"/>
        <v>2750-2751</v>
      </c>
      <c r="B2751">
        <v>7.0964418351650196E-2</v>
      </c>
      <c r="C2751">
        <v>-2.5831058155745198E-3</v>
      </c>
      <c r="D2751">
        <v>3.6461986601352601E-2</v>
      </c>
      <c r="E2751">
        <v>2.2942116302630202E-3</v>
      </c>
      <c r="F2751">
        <v>-5.2542969217093099E-3</v>
      </c>
      <c r="G2751">
        <v>-1.8170159642535799E-3</v>
      </c>
      <c r="I2751">
        <v>3.3159692137236699E-2</v>
      </c>
      <c r="J2751">
        <v>-1.05384314687517E-2</v>
      </c>
      <c r="K2751">
        <v>9.0365301100422193E-2</v>
      </c>
      <c r="L2751">
        <v>1.6625246204741199E-2</v>
      </c>
      <c r="M2751">
        <v>1.76688309093231E-4</v>
      </c>
      <c r="N2751">
        <v>-5.2691433355779398E-4</v>
      </c>
      <c r="P2751">
        <f t="shared" si="296"/>
        <v>1.1400807359112817</v>
      </c>
      <c r="Q2751">
        <f t="shared" si="297"/>
        <v>0.75488706993700838</v>
      </c>
      <c r="R2751">
        <f t="shared" si="298"/>
        <v>0.59650456361747417</v>
      </c>
      <c r="S2751">
        <f t="shared" si="299"/>
        <v>0.86200435157407673</v>
      </c>
      <c r="T2751">
        <f t="shared" si="300"/>
        <v>30.737660338953727</v>
      </c>
      <c r="U2751">
        <f t="shared" si="301"/>
        <v>2.4484086853119003</v>
      </c>
    </row>
    <row r="2752" spans="1:21" x14ac:dyDescent="0.25">
      <c r="A2752" t="str">
        <f t="shared" si="295"/>
        <v>2751-2752</v>
      </c>
      <c r="B2752">
        <v>5.7500287890434203E-2</v>
      </c>
      <c r="C2752">
        <v>2.28430535644292E-2</v>
      </c>
      <c r="D2752">
        <v>0.12416342645883501</v>
      </c>
      <c r="E2752">
        <v>2.7253798116779701E-3</v>
      </c>
      <c r="F2752">
        <v>-1.1499632164838401E-2</v>
      </c>
      <c r="G2752">
        <v>-3.1361760245594002E-3</v>
      </c>
      <c r="I2752">
        <v>3.5115954816323097E-2</v>
      </c>
      <c r="J2752">
        <v>-7.8387262902426206E-3</v>
      </c>
      <c r="K2752">
        <v>0.182226134517008</v>
      </c>
      <c r="L2752">
        <v>3.3949580702530201E-2</v>
      </c>
      <c r="M2752">
        <v>3.1249013459189098E-4</v>
      </c>
      <c r="N2752">
        <v>-8.64960520173222E-4</v>
      </c>
      <c r="P2752">
        <f t="shared" si="296"/>
        <v>0.63744053639417098</v>
      </c>
      <c r="Q2752">
        <f t="shared" si="297"/>
        <v>3.9141282293358506</v>
      </c>
      <c r="R2752">
        <f t="shared" si="298"/>
        <v>0.31862997155741907</v>
      </c>
      <c r="S2752">
        <f t="shared" si="299"/>
        <v>0.91972272542748157</v>
      </c>
      <c r="T2752">
        <f t="shared" si="300"/>
        <v>37.799984677337115</v>
      </c>
      <c r="U2752">
        <f t="shared" si="301"/>
        <v>2.6258025093838468</v>
      </c>
    </row>
    <row r="2753" spans="1:21" x14ac:dyDescent="0.25">
      <c r="A2753" t="str">
        <f t="shared" si="295"/>
        <v>2752-2753</v>
      </c>
      <c r="B2753">
        <v>5.7570058852434103E-2</v>
      </c>
      <c r="C2753">
        <v>6.2963431701064101E-3</v>
      </c>
      <c r="D2753">
        <v>9.8692975938320104E-2</v>
      </c>
      <c r="E2753">
        <v>2.1772548333329101E-3</v>
      </c>
      <c r="F2753">
        <v>-9.4560514641939195E-3</v>
      </c>
      <c r="G2753">
        <v>-2.4160519064813598E-3</v>
      </c>
      <c r="I2753">
        <v>5.1338245945104603E-2</v>
      </c>
      <c r="J2753">
        <v>-3.1328900216896799E-2</v>
      </c>
      <c r="K2753">
        <v>0.181936161271119</v>
      </c>
      <c r="L2753">
        <v>3.1682153694186803E-2</v>
      </c>
      <c r="M2753">
        <v>-3.6583090032604699E-4</v>
      </c>
      <c r="N2753">
        <v>-3.5504147318836999E-3</v>
      </c>
      <c r="P2753">
        <f t="shared" si="296"/>
        <v>0.12138733594429744</v>
      </c>
      <c r="Q2753">
        <f t="shared" si="297"/>
        <v>1.2009755569623146</v>
      </c>
      <c r="R2753">
        <f t="shared" si="298"/>
        <v>0.45754062716949645</v>
      </c>
      <c r="S2753">
        <f t="shared" si="299"/>
        <v>0.9312781935739004</v>
      </c>
      <c r="T2753">
        <f t="shared" si="300"/>
        <v>24.848148572991118</v>
      </c>
      <c r="U2753">
        <f t="shared" si="301"/>
        <v>0.31950149801254757</v>
      </c>
    </row>
    <row r="2754" spans="1:21" x14ac:dyDescent="0.25">
      <c r="A2754" t="str">
        <f t="shared" si="295"/>
        <v>2753-2754</v>
      </c>
      <c r="B2754">
        <v>6.9445885717868805E-2</v>
      </c>
      <c r="C2754">
        <v>-3.6061510443687397E-2</v>
      </c>
      <c r="D2754">
        <v>-4.2470428161323001E-3</v>
      </c>
      <c r="E2754">
        <v>1.9362468028498699E-3</v>
      </c>
      <c r="F2754">
        <v>-5.9387726109951799E-3</v>
      </c>
      <c r="G2754">
        <v>8.7091712500810404E-4</v>
      </c>
      <c r="I2754">
        <v>7.1361590566087096E-2</v>
      </c>
      <c r="J2754">
        <v>-4.7595499490631299E-2</v>
      </c>
      <c r="K2754">
        <v>2.9629966222344001E-2</v>
      </c>
      <c r="L2754">
        <v>8.0954468036481594E-3</v>
      </c>
      <c r="M2754">
        <v>-1.1196392148367E-3</v>
      </c>
      <c r="N2754">
        <v>-5.2836879063542499E-3</v>
      </c>
      <c r="P2754">
        <f t="shared" si="296"/>
        <v>2.6845041331360935E-2</v>
      </c>
      <c r="Q2754">
        <f t="shared" si="297"/>
        <v>0.24233360654644448</v>
      </c>
      <c r="R2754">
        <f t="shared" si="298"/>
        <v>1.1433360667461194</v>
      </c>
      <c r="S2754">
        <f t="shared" si="299"/>
        <v>0.7608227377915604</v>
      </c>
      <c r="T2754">
        <f t="shared" si="300"/>
        <v>4.304184180317101</v>
      </c>
      <c r="U2754">
        <f t="shared" si="301"/>
        <v>1.1648312959518086</v>
      </c>
    </row>
    <row r="2755" spans="1:21" x14ac:dyDescent="0.25">
      <c r="A2755" t="str">
        <f t="shared" ref="A2755:A2818" si="302">TEXT(ROW()-1,"0")&amp;"-"&amp;TEXT(ROW(),"0")</f>
        <v>2754-2755</v>
      </c>
      <c r="B2755">
        <v>3.07900644838809E-2</v>
      </c>
      <c r="C2755">
        <v>-6.15035556256771E-3</v>
      </c>
      <c r="D2755">
        <v>-9.7962163388729095E-2</v>
      </c>
      <c r="E2755">
        <v>-3.3938356074524798E-3</v>
      </c>
      <c r="F2755">
        <v>-5.3509182437572102E-3</v>
      </c>
      <c r="G2755">
        <v>7.7613252656518297E-4</v>
      </c>
      <c r="I2755">
        <v>2.39382832971104E-2</v>
      </c>
      <c r="J2755">
        <v>-1.37281472178294E-2</v>
      </c>
      <c r="K2755">
        <v>-5.9628936651144999E-2</v>
      </c>
      <c r="L2755">
        <v>-7.5673069271137402E-3</v>
      </c>
      <c r="M2755">
        <v>-6.2323505573358396E-4</v>
      </c>
      <c r="N2755">
        <v>-6.5538566018808299E-4</v>
      </c>
      <c r="P2755">
        <f t="shared" ref="P2755:P2818" si="303">ABS((ABS(B2755-I2755)/(I2755+0.000000000000001)))</f>
        <v>0.28622692369913155</v>
      </c>
      <c r="Q2755">
        <f t="shared" ref="Q2755:Q2818" si="304">ABS((ABS(C2755-J2755)/(J2755+0.000000000000001)))</f>
        <v>0.55198939339903075</v>
      </c>
      <c r="R2755">
        <f t="shared" ref="R2755:R2818" si="305">ABS((ABS(D2755-K2755)/(K2755+0.000000000000001)))</f>
        <v>0.64286282617868318</v>
      </c>
      <c r="S2755">
        <f t="shared" ref="S2755:S2818" si="306">ABS((ABS(E2755-L2755)/(L2755+0.000000000000001)))</f>
        <v>0.55151341948457522</v>
      </c>
      <c r="T2755">
        <f t="shared" ref="T2755:T2818" si="307">ABS((ABS(F2755-M2755)/(M2755+0.000000000000001)))</f>
        <v>7.5857144821009035</v>
      </c>
      <c r="U2755">
        <f t="shared" ref="U2755:U2818" si="308">ABS((ABS(G2755-N2755)/(N2755+0.000000000000001)))</f>
        <v>2.1842378826912876</v>
      </c>
    </row>
    <row r="2756" spans="1:21" x14ac:dyDescent="0.25">
      <c r="A2756" t="str">
        <f t="shared" si="302"/>
        <v>2755-2756</v>
      </c>
      <c r="B2756">
        <v>2.56306175142526E-2</v>
      </c>
      <c r="C2756">
        <v>-5.8856830000877302E-3</v>
      </c>
      <c r="D2756">
        <v>-8.8518790900707203E-2</v>
      </c>
      <c r="E2756">
        <v>-2.9651285831972501E-3</v>
      </c>
      <c r="F2756">
        <v>-4.6939497339346598E-3</v>
      </c>
      <c r="G2756">
        <v>6.6497590767754103E-4</v>
      </c>
      <c r="I2756">
        <v>2.9280529319634301E-2</v>
      </c>
      <c r="J2756">
        <v>7.8774824660054999E-4</v>
      </c>
      <c r="K2756">
        <v>-2.4137437100193102E-2</v>
      </c>
      <c r="L2756">
        <v>-1.39568534188447E-3</v>
      </c>
      <c r="M2756">
        <v>-2.0729422033016699E-4</v>
      </c>
      <c r="N2756" s="1">
        <v>9.7158963271536504E-5</v>
      </c>
      <c r="P2756">
        <f t="shared" si="303"/>
        <v>0.12465320437134646</v>
      </c>
      <c r="Q2756">
        <f t="shared" si="304"/>
        <v>8.471527896733944</v>
      </c>
      <c r="R2756">
        <f t="shared" si="305"/>
        <v>2.6672820951650129</v>
      </c>
      <c r="S2756">
        <f t="shared" si="306"/>
        <v>1.1244964708125578</v>
      </c>
      <c r="T2756">
        <f t="shared" si="307"/>
        <v>21.643900666791556</v>
      </c>
      <c r="U2756">
        <f t="shared" si="308"/>
        <v>5.8442054678295117</v>
      </c>
    </row>
    <row r="2757" spans="1:21" x14ac:dyDescent="0.25">
      <c r="A2757" t="str">
        <f t="shared" si="302"/>
        <v>2756-2757</v>
      </c>
      <c r="B2757">
        <v>2.7749910950660699E-2</v>
      </c>
      <c r="C2757">
        <v>-5.7667843066155902E-3</v>
      </c>
      <c r="D2757">
        <v>-8.8118597865104606E-2</v>
      </c>
      <c r="E2757">
        <v>-2.9011005643010202E-3</v>
      </c>
      <c r="F2757">
        <v>-4.7373288357752596E-3</v>
      </c>
      <c r="G2757">
        <v>6.6536655425635004E-4</v>
      </c>
      <c r="I2757">
        <v>3.0665275535657299E-2</v>
      </c>
      <c r="J2757">
        <v>-1.5766484154916299E-2</v>
      </c>
      <c r="K2757">
        <v>-5.8903996373984503E-2</v>
      </c>
      <c r="L2757">
        <v>-6.32597770952667E-3</v>
      </c>
      <c r="M2757" s="1">
        <v>5.0730509349339301E-5</v>
      </c>
      <c r="N2757">
        <v>-1.05298573292029E-4</v>
      </c>
      <c r="P2757">
        <f t="shared" si="303"/>
        <v>9.5070549149527325E-2</v>
      </c>
      <c r="Q2757">
        <f t="shared" si="304"/>
        <v>0.63423777616160792</v>
      </c>
      <c r="R2757">
        <f t="shared" si="305"/>
        <v>0.4959697692773779</v>
      </c>
      <c r="S2757">
        <f t="shared" si="306"/>
        <v>0.54139886393663117</v>
      </c>
      <c r="T2757">
        <f t="shared" si="307"/>
        <v>94.382244657919543</v>
      </c>
      <c r="U2757">
        <f t="shared" si="308"/>
        <v>7.3188563098417259</v>
      </c>
    </row>
    <row r="2758" spans="1:21" x14ac:dyDescent="0.25">
      <c r="A2758" t="str">
        <f t="shared" si="302"/>
        <v>2757-2758</v>
      </c>
      <c r="B2758">
        <v>2.6954684406518901E-2</v>
      </c>
      <c r="C2758">
        <v>-4.4822655618190696E-3</v>
      </c>
      <c r="D2758">
        <v>-0.100911982357501</v>
      </c>
      <c r="E2758">
        <v>-3.6634941241082599E-3</v>
      </c>
      <c r="F2758">
        <v>-5.3218598120017202E-3</v>
      </c>
      <c r="G2758">
        <v>6.9989645042639495E-4</v>
      </c>
      <c r="I2758">
        <v>1.7953292967907999E-2</v>
      </c>
      <c r="J2758">
        <v>5.4012124679472199E-3</v>
      </c>
      <c r="K2758">
        <v>-8.3677451603693997E-2</v>
      </c>
      <c r="L2758">
        <v>-1.05112484008653E-2</v>
      </c>
      <c r="M2758">
        <v>6.6476187935049502E-4</v>
      </c>
      <c r="N2758">
        <v>3.9547695045225099E-4</v>
      </c>
      <c r="P2758">
        <f t="shared" si="303"/>
        <v>0.50137829615439533</v>
      </c>
      <c r="Q2758">
        <f t="shared" si="304"/>
        <v>1.8298628480950623</v>
      </c>
      <c r="R2758">
        <f t="shared" si="305"/>
        <v>0.20596385792712618</v>
      </c>
      <c r="S2758">
        <f t="shared" si="306"/>
        <v>0.6514691705120369</v>
      </c>
      <c r="T2758">
        <f t="shared" si="307"/>
        <v>9.0056633469904028</v>
      </c>
      <c r="U2758">
        <f t="shared" si="308"/>
        <v>0.76975282535493583</v>
      </c>
    </row>
    <row r="2759" spans="1:21" x14ac:dyDescent="0.25">
      <c r="A2759" t="str">
        <f t="shared" si="302"/>
        <v>2758-2759</v>
      </c>
      <c r="B2759">
        <v>3.5091202706098501E-2</v>
      </c>
      <c r="C2759">
        <v>-2.9841472860425702E-3</v>
      </c>
      <c r="D2759">
        <v>-8.6327128112316104E-2</v>
      </c>
      <c r="E2759">
        <v>-2.6872734274756799E-3</v>
      </c>
      <c r="F2759">
        <v>-4.9761593982031701E-3</v>
      </c>
      <c r="G2759">
        <v>5.2668933062028397E-4</v>
      </c>
      <c r="I2759">
        <v>2.8613680615335601E-2</v>
      </c>
      <c r="J2759">
        <v>-8.0972406155899092E-3</v>
      </c>
      <c r="K2759">
        <v>-3.1445497012115499E-2</v>
      </c>
      <c r="L2759">
        <v>-1.6943224752891E-3</v>
      </c>
      <c r="M2759">
        <v>5.9538643184087105E-4</v>
      </c>
      <c r="N2759">
        <v>2.3076759155278399E-4</v>
      </c>
      <c r="P2759">
        <f t="shared" si="303"/>
        <v>0.22637849977576893</v>
      </c>
      <c r="Q2759">
        <f t="shared" si="304"/>
        <v>0.63146120663668404</v>
      </c>
      <c r="R2759">
        <f t="shared" si="305"/>
        <v>1.745293804039963</v>
      </c>
      <c r="S2759">
        <f t="shared" si="306"/>
        <v>0.58604602528083682</v>
      </c>
      <c r="T2759">
        <f t="shared" si="307"/>
        <v>9.3578649631098596</v>
      </c>
      <c r="U2759">
        <f t="shared" si="308"/>
        <v>1.2823366447386562</v>
      </c>
    </row>
    <row r="2760" spans="1:21" x14ac:dyDescent="0.25">
      <c r="A2760" t="str">
        <f t="shared" si="302"/>
        <v>2759-2760</v>
      </c>
      <c r="B2760">
        <v>5.5162932723760598E-2</v>
      </c>
      <c r="C2760">
        <v>5.0391751574352297E-4</v>
      </c>
      <c r="D2760">
        <v>-4.3963287025690002E-2</v>
      </c>
      <c r="E2760">
        <v>-1.5650736673234199E-4</v>
      </c>
      <c r="F2760">
        <v>-4.6785336786761E-3</v>
      </c>
      <c r="G2760">
        <v>-4.7128983814454401E-4</v>
      </c>
      <c r="I2760">
        <v>2.56198129470863E-2</v>
      </c>
      <c r="J2760">
        <v>-7.2417767244372603E-3</v>
      </c>
      <c r="K2760">
        <v>9.3845777829161103E-3</v>
      </c>
      <c r="L2760">
        <v>3.3158293070223899E-3</v>
      </c>
      <c r="M2760">
        <v>1.4591319385792701E-4</v>
      </c>
      <c r="N2760">
        <v>-9.0908910084304395E-4</v>
      </c>
      <c r="P2760">
        <f t="shared" si="303"/>
        <v>1.1531356547251075</v>
      </c>
      <c r="Q2760">
        <f t="shared" si="304"/>
        <v>1.0695847904346638</v>
      </c>
      <c r="R2760">
        <f t="shared" si="305"/>
        <v>5.6846313220096114</v>
      </c>
      <c r="S2760">
        <f t="shared" si="306"/>
        <v>1.0472000673858084</v>
      </c>
      <c r="T2760">
        <f t="shared" si="307"/>
        <v>33.063815169438612</v>
      </c>
      <c r="U2760">
        <f t="shared" si="308"/>
        <v>0.48158014686677936</v>
      </c>
    </row>
    <row r="2761" spans="1:21" x14ac:dyDescent="0.25">
      <c r="A2761" t="str">
        <f t="shared" si="302"/>
        <v>2760-2761</v>
      </c>
      <c r="B2761">
        <v>5.7495914399623801E-2</v>
      </c>
      <c r="C2761">
        <v>3.5084851551800901E-3</v>
      </c>
      <c r="D2761">
        <v>-2.2922592237591698E-2</v>
      </c>
      <c r="E2761">
        <v>7.0183491955214496E-4</v>
      </c>
      <c r="F2761">
        <v>-4.5759707667827297E-3</v>
      </c>
      <c r="G2761">
        <v>-9.1355955200814198E-4</v>
      </c>
      <c r="I2761">
        <v>2.42593133203499E-2</v>
      </c>
      <c r="J2761">
        <v>-5.93645235007667E-3</v>
      </c>
      <c r="K2761">
        <v>1.9946808766477801E-2</v>
      </c>
      <c r="L2761">
        <v>4.4246630556088696E-3</v>
      </c>
      <c r="M2761" s="1">
        <v>-3.8399085259488403E-5</v>
      </c>
      <c r="N2761">
        <v>-6.8449101369815303E-4</v>
      </c>
      <c r="P2761">
        <f t="shared" si="303"/>
        <v>1.3700553119692815</v>
      </c>
      <c r="Q2761">
        <f t="shared" si="304"/>
        <v>1.5910070439858528</v>
      </c>
      <c r="R2761">
        <f t="shared" si="305"/>
        <v>2.1491859427715969</v>
      </c>
      <c r="S2761">
        <f t="shared" si="306"/>
        <v>0.84138116038840194</v>
      </c>
      <c r="T2761">
        <f t="shared" si="307"/>
        <v>118.1687441504919</v>
      </c>
      <c r="U2761">
        <f t="shared" si="308"/>
        <v>0.33465528944305217</v>
      </c>
    </row>
    <row r="2762" spans="1:21" x14ac:dyDescent="0.25">
      <c r="A2762" t="str">
        <f t="shared" si="302"/>
        <v>2761-2762</v>
      </c>
      <c r="B2762">
        <v>3.98226901888847E-2</v>
      </c>
      <c r="C2762">
        <v>-7.2969589382409997E-3</v>
      </c>
      <c r="D2762">
        <v>-6.2762342393398202E-2</v>
      </c>
      <c r="E2762">
        <v>-1.31979140471837E-3</v>
      </c>
      <c r="F2762">
        <v>-4.4249236601456802E-3</v>
      </c>
      <c r="G2762">
        <v>4.7388801928074801E-4</v>
      </c>
      <c r="I2762">
        <v>3.6484449822318597E-2</v>
      </c>
      <c r="J2762">
        <v>-1.7861944444397201E-2</v>
      </c>
      <c r="K2762">
        <v>-6.9102548405364497E-3</v>
      </c>
      <c r="L2762">
        <v>4.65931739447586E-4</v>
      </c>
      <c r="M2762">
        <v>-3.7891883015572699E-4</v>
      </c>
      <c r="N2762">
        <v>-1.1174773358779201E-3</v>
      </c>
      <c r="P2762">
        <f t="shared" si="303"/>
        <v>9.1497621118680358E-2</v>
      </c>
      <c r="Q2762">
        <f t="shared" si="304"/>
        <v>0.5914801459071124</v>
      </c>
      <c r="R2762">
        <f t="shared" si="305"/>
        <v>8.082493170184442</v>
      </c>
      <c r="S2762">
        <f t="shared" si="306"/>
        <v>3.8325853187835994</v>
      </c>
      <c r="T2762">
        <f t="shared" si="307"/>
        <v>10.677761325130808</v>
      </c>
      <c r="U2762">
        <f t="shared" si="308"/>
        <v>1.4240694679591628</v>
      </c>
    </row>
    <row r="2763" spans="1:21" x14ac:dyDescent="0.25">
      <c r="A2763" t="str">
        <f t="shared" si="302"/>
        <v>2762-2763</v>
      </c>
      <c r="B2763">
        <v>3.7110846489667802E-2</v>
      </c>
      <c r="C2763">
        <v>4.8979637213051302E-3</v>
      </c>
      <c r="D2763">
        <v>-5.4313283413648598E-2</v>
      </c>
      <c r="E2763">
        <v>-9.3504824370757296E-4</v>
      </c>
      <c r="F2763">
        <v>-4.0177105917587001E-3</v>
      </c>
      <c r="G2763">
        <v>-3.4416348460089802E-4</v>
      </c>
      <c r="I2763">
        <v>2.2690585857461899E-2</v>
      </c>
      <c r="J2763">
        <v>-1.2652067265597601E-2</v>
      </c>
      <c r="K2763">
        <v>-2.5802387890752699E-3</v>
      </c>
      <c r="L2763">
        <v>1.9007135114547E-4</v>
      </c>
      <c r="M2763">
        <v>-5.1219030427840297E-4</v>
      </c>
      <c r="N2763">
        <v>-4.3043324160783999E-4</v>
      </c>
      <c r="P2763">
        <f t="shared" si="303"/>
        <v>0.63551733405169442</v>
      </c>
      <c r="Q2763">
        <f t="shared" si="304"/>
        <v>1.3871275435457597</v>
      </c>
      <c r="R2763">
        <f t="shared" si="305"/>
        <v>20.04971200480788</v>
      </c>
      <c r="S2763">
        <f t="shared" si="306"/>
        <v>5.9194591297771115</v>
      </c>
      <c r="T2763">
        <f t="shared" si="307"/>
        <v>6.8441754133278208</v>
      </c>
      <c r="U2763">
        <f t="shared" si="308"/>
        <v>0.2004254055399867</v>
      </c>
    </row>
    <row r="2764" spans="1:21" x14ac:dyDescent="0.25">
      <c r="A2764" t="str">
        <f t="shared" si="302"/>
        <v>2763-2764</v>
      </c>
      <c r="B2764">
        <v>3.61743532121181E-2</v>
      </c>
      <c r="C2764">
        <v>2.7168032247573098E-3</v>
      </c>
      <c r="D2764">
        <v>-7.4279524385929094E-2</v>
      </c>
      <c r="E2764">
        <v>-1.9833507696146199E-3</v>
      </c>
      <c r="F2764">
        <v>-4.6131494050223303E-3</v>
      </c>
      <c r="G2764" s="1">
        <v>7.6996811064206105E-5</v>
      </c>
      <c r="I2764">
        <v>1.243336557825E-2</v>
      </c>
      <c r="J2764">
        <v>-1.13265313395682E-3</v>
      </c>
      <c r="K2764">
        <v>-2.36497674300854E-2</v>
      </c>
      <c r="L2764">
        <v>-2.5106462853703702E-3</v>
      </c>
      <c r="M2764">
        <v>-1.77643094129154E-4</v>
      </c>
      <c r="N2764">
        <v>1.2161804819012399E-3</v>
      </c>
      <c r="P2764">
        <f t="shared" si="303"/>
        <v>1.9094578603396737</v>
      </c>
      <c r="Q2764">
        <f t="shared" si="304"/>
        <v>3.3986189092770225</v>
      </c>
      <c r="R2764">
        <f t="shared" si="305"/>
        <v>2.140814158342994</v>
      </c>
      <c r="S2764">
        <f t="shared" si="306"/>
        <v>0.21002381690663915</v>
      </c>
      <c r="T2764">
        <f t="shared" si="307"/>
        <v>24.968639128146155</v>
      </c>
      <c r="U2764">
        <f t="shared" si="308"/>
        <v>0.93668965074593635</v>
      </c>
    </row>
    <row r="2765" spans="1:21" x14ac:dyDescent="0.25">
      <c r="A2765" t="str">
        <f t="shared" si="302"/>
        <v>2764-2765</v>
      </c>
      <c r="B2765">
        <v>2.15508453547954E-2</v>
      </c>
      <c r="C2765">
        <v>3.2374591100960901E-3</v>
      </c>
      <c r="D2765">
        <v>-5.3052131086587899E-2</v>
      </c>
      <c r="E2765">
        <v>-1.14006285216898E-3</v>
      </c>
      <c r="F2765">
        <v>-3.3400638992546702E-3</v>
      </c>
      <c r="G2765">
        <v>-1.5538672325967701E-4</v>
      </c>
      <c r="I2765">
        <v>-6.6289279224340802E-3</v>
      </c>
      <c r="J2765">
        <v>1.91361815971689E-2</v>
      </c>
      <c r="K2765">
        <v>-2.4648883929457601E-2</v>
      </c>
      <c r="L2765">
        <v>-3.2662746178242202E-3</v>
      </c>
      <c r="M2765">
        <v>-1.31938243026707E-4</v>
      </c>
      <c r="N2765">
        <v>4.2802397494884096E-3</v>
      </c>
      <c r="P2765">
        <f t="shared" si="303"/>
        <v>4.2510302732159415</v>
      </c>
      <c r="Q2765">
        <f t="shared" si="304"/>
        <v>0.83082000483440821</v>
      </c>
      <c r="R2765">
        <f t="shared" si="305"/>
        <v>1.1523137209140351</v>
      </c>
      <c r="S2765">
        <f t="shared" si="306"/>
        <v>0.65095927759810812</v>
      </c>
      <c r="T2765">
        <f t="shared" si="307"/>
        <v>24.315358327174994</v>
      </c>
      <c r="U2765">
        <f t="shared" si="308"/>
        <v>1.0363032755997403</v>
      </c>
    </row>
    <row r="2766" spans="1:21" x14ac:dyDescent="0.25">
      <c r="A2766" t="str">
        <f t="shared" si="302"/>
        <v>2765-2766</v>
      </c>
      <c r="B2766">
        <v>3.7016488611698102E-2</v>
      </c>
      <c r="C2766">
        <v>-1.3751822989433999E-3</v>
      </c>
      <c r="D2766">
        <v>-7.3174379765987396E-2</v>
      </c>
      <c r="E2766">
        <v>-1.9404936731344301E-3</v>
      </c>
      <c r="F2766">
        <v>-4.5330650603916302E-3</v>
      </c>
      <c r="G2766">
        <v>2.9337762798532698E-4</v>
      </c>
      <c r="I2766">
        <v>7.46976887872286E-3</v>
      </c>
      <c r="J2766">
        <v>2.9453302067077298E-3</v>
      </c>
      <c r="K2766">
        <v>-1.06963019218631E-2</v>
      </c>
      <c r="L2766">
        <v>-2.0311646185569398E-3</v>
      </c>
      <c r="M2766">
        <v>-9.0481928236774102E-4</v>
      </c>
      <c r="N2766">
        <v>3.43109656848063E-4</v>
      </c>
      <c r="P2766">
        <f t="shared" si="303"/>
        <v>3.9555065508295915</v>
      </c>
      <c r="Q2766">
        <f t="shared" si="304"/>
        <v>1.4669025889898784</v>
      </c>
      <c r="R2766">
        <f t="shared" si="305"/>
        <v>5.8410914632491595</v>
      </c>
      <c r="S2766">
        <f t="shared" si="306"/>
        <v>4.4639880290437722E-2</v>
      </c>
      <c r="T2766">
        <f t="shared" si="307"/>
        <v>4.0099120882276793</v>
      </c>
      <c r="U2766">
        <f t="shared" si="308"/>
        <v>0.1449449989820997</v>
      </c>
    </row>
    <row r="2767" spans="1:21" x14ac:dyDescent="0.25">
      <c r="A2767" t="str">
        <f t="shared" si="302"/>
        <v>2766-2767</v>
      </c>
      <c r="B2767">
        <v>3.4546889364719301E-2</v>
      </c>
      <c r="C2767">
        <v>-8.1831105053424801E-3</v>
      </c>
      <c r="D2767">
        <v>-6.2593102455139105E-2</v>
      </c>
      <c r="E2767">
        <v>-1.4174184042111001E-3</v>
      </c>
      <c r="F2767">
        <v>-4.0881359770625902E-3</v>
      </c>
      <c r="G2767">
        <v>5.9670145242491398E-4</v>
      </c>
      <c r="I2767">
        <v>1.5179963680585801E-2</v>
      </c>
      <c r="J2767">
        <v>-3.81056520546252E-3</v>
      </c>
      <c r="K2767">
        <v>-9.3388843381274102E-3</v>
      </c>
      <c r="L2767">
        <v>-1.2169993438329301E-3</v>
      </c>
      <c r="M2767">
        <v>-6.8560861034372401E-4</v>
      </c>
      <c r="N2767">
        <v>8.0793137409487304E-4</v>
      </c>
      <c r="P2767">
        <f t="shared" si="303"/>
        <v>1.2758216087763952</v>
      </c>
      <c r="Q2767">
        <f t="shared" si="304"/>
        <v>1.1474794588511379</v>
      </c>
      <c r="R2767">
        <f t="shared" si="305"/>
        <v>5.7024175681884168</v>
      </c>
      <c r="S2767">
        <f t="shared" si="306"/>
        <v>0.16468296502701177</v>
      </c>
      <c r="T2767">
        <f t="shared" si="307"/>
        <v>4.9627838906778035</v>
      </c>
      <c r="U2767">
        <f t="shared" si="308"/>
        <v>0.26144537573669407</v>
      </c>
    </row>
    <row r="2768" spans="1:21" x14ac:dyDescent="0.25">
      <c r="A2768" t="str">
        <f t="shared" si="302"/>
        <v>2767-2768</v>
      </c>
      <c r="B2768">
        <v>2.8828116133808999E-2</v>
      </c>
      <c r="C2768">
        <v>-5.1383520476520001E-3</v>
      </c>
      <c r="D2768">
        <v>-7.87472948431968E-2</v>
      </c>
      <c r="E2768">
        <v>-2.3512226171454099E-3</v>
      </c>
      <c r="F2768">
        <v>-4.3219876743758601E-3</v>
      </c>
      <c r="G2768">
        <v>5.4414560194280105E-4</v>
      </c>
      <c r="I2768">
        <v>6.3918354779373097E-3</v>
      </c>
      <c r="J2768" s="1">
        <v>-5.1426424888312202E-5</v>
      </c>
      <c r="K2768">
        <v>-4.9109693227641499E-2</v>
      </c>
      <c r="L2768">
        <v>-7.6396361312357297E-3</v>
      </c>
      <c r="M2768">
        <v>-6.2093511162175598E-4</v>
      </c>
      <c r="N2768">
        <v>5.0738328193921701E-4</v>
      </c>
      <c r="P2768">
        <f t="shared" si="303"/>
        <v>3.5101467697833368</v>
      </c>
      <c r="Q2768">
        <f t="shared" si="304"/>
        <v>98.916571274600145</v>
      </c>
      <c r="R2768">
        <f t="shared" si="305"/>
        <v>0.60349799943108406</v>
      </c>
      <c r="S2768">
        <f t="shared" si="306"/>
        <v>0.69223369061630924</v>
      </c>
      <c r="T2768">
        <f t="shared" si="307"/>
        <v>5.9604498014191352</v>
      </c>
      <c r="U2768">
        <f t="shared" si="308"/>
        <v>7.2454732570230024E-2</v>
      </c>
    </row>
    <row r="2769" spans="1:21" x14ac:dyDescent="0.25">
      <c r="A2769" t="str">
        <f t="shared" si="302"/>
        <v>2768-2769</v>
      </c>
      <c r="B2769">
        <v>2.3568943142890899E-2</v>
      </c>
      <c r="C2769">
        <v>-1.04549247771501E-2</v>
      </c>
      <c r="D2769">
        <v>-0.108400493860244</v>
      </c>
      <c r="E2769">
        <v>-4.1580821504170204E-3</v>
      </c>
      <c r="F2769">
        <v>-5.5664220319280302E-3</v>
      </c>
      <c r="G2769">
        <v>1.02525500438673E-3</v>
      </c>
      <c r="I2769">
        <v>1.78326714869276E-2</v>
      </c>
      <c r="J2769">
        <v>3.6437870586540902E-3</v>
      </c>
      <c r="K2769">
        <v>-0.101991673671182</v>
      </c>
      <c r="L2769">
        <v>-1.5381709372087301E-2</v>
      </c>
      <c r="M2769">
        <v>-4.0164298397793398E-4</v>
      </c>
      <c r="N2769">
        <v>3.7330431292531102E-4</v>
      </c>
      <c r="P2769">
        <f t="shared" si="303"/>
        <v>0.32167203103404907</v>
      </c>
      <c r="Q2769">
        <f t="shared" si="304"/>
        <v>3.8692469150510616</v>
      </c>
      <c r="R2769">
        <f t="shared" si="305"/>
        <v>6.2836699883207114E-2</v>
      </c>
      <c r="S2769">
        <f t="shared" si="306"/>
        <v>0.72967359804874277</v>
      </c>
      <c r="T2769">
        <f t="shared" si="307"/>
        <v>12.859129261540158</v>
      </c>
      <c r="U2769">
        <f t="shared" si="308"/>
        <v>1.7464322508111816</v>
      </c>
    </row>
    <row r="2770" spans="1:21" x14ac:dyDescent="0.25">
      <c r="A2770" t="str">
        <f t="shared" si="302"/>
        <v>2769-2770</v>
      </c>
      <c r="B2770">
        <v>2.57771853357553E-2</v>
      </c>
      <c r="C2770">
        <v>-6.8956129252910597E-3</v>
      </c>
      <c r="D2770">
        <v>-0.110371105372905</v>
      </c>
      <c r="E2770">
        <v>-4.2112867369759298E-3</v>
      </c>
      <c r="F2770">
        <v>-5.7654680611014496E-3</v>
      </c>
      <c r="G2770">
        <v>8.6710756522492404E-4</v>
      </c>
      <c r="I2770">
        <v>2.33680076949438E-2</v>
      </c>
      <c r="J2770">
        <v>5.84687668399652E-3</v>
      </c>
      <c r="K2770">
        <v>-7.3075851078672802E-2</v>
      </c>
      <c r="L2770">
        <v>-1.10707116661553E-2</v>
      </c>
      <c r="M2770">
        <v>-3.5781662640732499E-4</v>
      </c>
      <c r="N2770">
        <v>-6.0644915990741197E-4</v>
      </c>
      <c r="P2770">
        <f t="shared" si="303"/>
        <v>0.10309726324391261</v>
      </c>
      <c r="Q2770">
        <f t="shared" si="304"/>
        <v>2.1793669163850939</v>
      </c>
      <c r="R2770">
        <f t="shared" si="305"/>
        <v>0.51036359814791576</v>
      </c>
      <c r="S2770">
        <f t="shared" si="306"/>
        <v>0.61960108220957488</v>
      </c>
      <c r="T2770">
        <f t="shared" si="307"/>
        <v>15.112912692193824</v>
      </c>
      <c r="U2770">
        <f t="shared" si="308"/>
        <v>2.429810811115209</v>
      </c>
    </row>
    <row r="2771" spans="1:21" x14ac:dyDescent="0.25">
      <c r="A2771" t="str">
        <f t="shared" si="302"/>
        <v>2770-2771</v>
      </c>
      <c r="B2771">
        <v>2.6668464764952601E-2</v>
      </c>
      <c r="C2771">
        <v>-6.42416812479496E-3</v>
      </c>
      <c r="D2771">
        <v>-9.9777258932590401E-2</v>
      </c>
      <c r="E2771">
        <v>-3.6214006103589E-3</v>
      </c>
      <c r="F2771">
        <v>-5.1808085870030897E-3</v>
      </c>
      <c r="G2771">
        <v>8.1770882608439696E-4</v>
      </c>
      <c r="I2771">
        <v>2.3360278142306699E-2</v>
      </c>
      <c r="J2771">
        <v>-5.8114506562123502E-3</v>
      </c>
      <c r="K2771">
        <v>-5.2827375147697198E-2</v>
      </c>
      <c r="L2771">
        <v>-7.1346261941790797E-3</v>
      </c>
      <c r="M2771">
        <v>-2.0707774124550899E-4</v>
      </c>
      <c r="N2771">
        <v>-2.18193761585856E-3</v>
      </c>
      <c r="P2771">
        <f t="shared" si="303"/>
        <v>0.1416158918353998</v>
      </c>
      <c r="Q2771">
        <f t="shared" si="304"/>
        <v>0.10543279205644289</v>
      </c>
      <c r="R2771">
        <f t="shared" si="305"/>
        <v>0.88874155972409108</v>
      </c>
      <c r="S2771">
        <f t="shared" si="306"/>
        <v>0.49241901232148699</v>
      </c>
      <c r="T2771">
        <f t="shared" si="307"/>
        <v>24.018664757815763</v>
      </c>
      <c r="U2771">
        <f t="shared" si="308"/>
        <v>1.3747626972203857</v>
      </c>
    </row>
    <row r="2772" spans="1:21" x14ac:dyDescent="0.25">
      <c r="A2772" t="str">
        <f t="shared" si="302"/>
        <v>2771-2772</v>
      </c>
      <c r="B2772">
        <v>2.68649440258741E-2</v>
      </c>
      <c r="C2772">
        <v>1.1105705052614199E-3</v>
      </c>
      <c r="D2772">
        <v>-8.4516301751136697E-2</v>
      </c>
      <c r="E2772">
        <v>-2.71849903359574E-3</v>
      </c>
      <c r="F2772">
        <v>-4.5060774511973501E-3</v>
      </c>
      <c r="G2772">
        <v>2.6916253622568601E-4</v>
      </c>
      <c r="I2772">
        <v>1.26054005393436E-2</v>
      </c>
      <c r="J2772">
        <v>3.9232179537820301E-2</v>
      </c>
      <c r="K2772">
        <v>-2.9591769403632801E-2</v>
      </c>
      <c r="L2772">
        <v>-1.9543963833150101E-3</v>
      </c>
      <c r="M2772" s="1">
        <v>5.0442261644967298E-5</v>
      </c>
      <c r="N2772">
        <v>1.2078794101507699E-3</v>
      </c>
      <c r="P2772">
        <f t="shared" si="303"/>
        <v>1.131224941406892</v>
      </c>
      <c r="Q2772">
        <f t="shared" si="304"/>
        <v>0.97169235769346463</v>
      </c>
      <c r="R2772">
        <f t="shared" si="305"/>
        <v>1.8560746266413863</v>
      </c>
      <c r="S2772">
        <f t="shared" si="306"/>
        <v>0.39096605826964559</v>
      </c>
      <c r="T2772">
        <f t="shared" si="307"/>
        <v>90.331392054198204</v>
      </c>
      <c r="U2772">
        <f t="shared" si="308"/>
        <v>0.77716108581330501</v>
      </c>
    </row>
    <row r="2773" spans="1:21" x14ac:dyDescent="0.25">
      <c r="A2773" t="str">
        <f t="shared" si="302"/>
        <v>2772-2773</v>
      </c>
      <c r="B2773">
        <v>2.8198987245559599E-2</v>
      </c>
      <c r="C2773">
        <v>-1.63629534654319E-3</v>
      </c>
      <c r="D2773">
        <v>-8.3342902362346594E-2</v>
      </c>
      <c r="E2773">
        <v>-2.6240146140534999E-3</v>
      </c>
      <c r="F2773">
        <v>-4.5197213837973003E-3</v>
      </c>
      <c r="G2773">
        <v>4.0106369370035303E-4</v>
      </c>
      <c r="I2773">
        <v>9.7242710095697404E-3</v>
      </c>
      <c r="J2773">
        <v>6.5989073847942904E-3</v>
      </c>
      <c r="K2773">
        <v>-3.4825041633301301E-2</v>
      </c>
      <c r="L2773">
        <v>-3.0386034240349798E-3</v>
      </c>
      <c r="M2773">
        <v>2.7760676999855001E-4</v>
      </c>
      <c r="N2773" s="1">
        <v>7.7082569977980603E-5</v>
      </c>
      <c r="P2773">
        <f t="shared" si="303"/>
        <v>1.8998561658562199</v>
      </c>
      <c r="Q2773">
        <f t="shared" si="304"/>
        <v>1.247964587336446</v>
      </c>
      <c r="R2773">
        <f t="shared" si="305"/>
        <v>1.3931888794255363</v>
      </c>
      <c r="S2773">
        <f t="shared" si="306"/>
        <v>0.13644057882060878</v>
      </c>
      <c r="T2773">
        <f t="shared" si="307"/>
        <v>17.281020033494233</v>
      </c>
      <c r="U2773">
        <f t="shared" si="308"/>
        <v>4.2030399844052653</v>
      </c>
    </row>
    <row r="2774" spans="1:21" x14ac:dyDescent="0.25">
      <c r="A2774" t="str">
        <f t="shared" si="302"/>
        <v>2773-2774</v>
      </c>
      <c r="B2774">
        <v>2.8784064576029701E-2</v>
      </c>
      <c r="C2774">
        <v>-2.6942936237901401E-3</v>
      </c>
      <c r="D2774">
        <v>-8.7683983147144304E-2</v>
      </c>
      <c r="E2774">
        <v>-2.8678782700154002E-3</v>
      </c>
      <c r="F2774">
        <v>-4.7633353664133697E-3</v>
      </c>
      <c r="G2774">
        <v>5.0905180177729999E-4</v>
      </c>
      <c r="I2774">
        <v>2.1012066778940401E-2</v>
      </c>
      <c r="J2774">
        <v>2.9357380926825199E-2</v>
      </c>
      <c r="K2774">
        <v>-3.0740952585391199E-2</v>
      </c>
      <c r="L2774" s="1">
        <v>-7.4821631560245503E-6</v>
      </c>
      <c r="M2774">
        <v>8.4548304001708097E-4</v>
      </c>
      <c r="N2774">
        <v>-1.01604603405139E-4</v>
      </c>
      <c r="P2774">
        <f t="shared" si="303"/>
        <v>0.36988259550357555</v>
      </c>
      <c r="Q2774">
        <f t="shared" si="304"/>
        <v>1.0917756808928125</v>
      </c>
      <c r="R2774">
        <f t="shared" si="305"/>
        <v>1.8523508796150834</v>
      </c>
      <c r="S2774">
        <f t="shared" si="306"/>
        <v>382.29533994303688</v>
      </c>
      <c r="T2774">
        <f t="shared" si="307"/>
        <v>6.6338627044612322</v>
      </c>
      <c r="U2774">
        <f t="shared" si="308"/>
        <v>6.0101253754567887</v>
      </c>
    </row>
    <row r="2775" spans="1:21" x14ac:dyDescent="0.25">
      <c r="A2775" t="str">
        <f t="shared" si="302"/>
        <v>2774-2775</v>
      </c>
      <c r="B2775">
        <v>4.4304601848125402E-2</v>
      </c>
      <c r="C2775">
        <v>-9.1570280492305704E-3</v>
      </c>
      <c r="D2775">
        <v>-6.5751478075981099E-2</v>
      </c>
      <c r="E2775">
        <v>-1.36885409441381E-3</v>
      </c>
      <c r="F2775">
        <v>-4.8047435092870502E-3</v>
      </c>
      <c r="G2775">
        <v>5.2876995637384102E-4</v>
      </c>
      <c r="I2775">
        <v>1.6817485032704301E-2</v>
      </c>
      <c r="J2775">
        <v>5.1141109050414297E-3</v>
      </c>
      <c r="K2775">
        <v>9.3024452155165693E-3</v>
      </c>
      <c r="L2775">
        <v>4.9950943324875898E-3</v>
      </c>
      <c r="M2775">
        <v>1.33779367228026E-4</v>
      </c>
      <c r="N2775">
        <v>-1.1112606499082999E-3</v>
      </c>
      <c r="P2775">
        <f t="shared" si="303"/>
        <v>1.63443682345882</v>
      </c>
      <c r="Q2775">
        <f t="shared" si="304"/>
        <v>2.7905415465669487</v>
      </c>
      <c r="R2775">
        <f t="shared" si="305"/>
        <v>8.0681929914834569</v>
      </c>
      <c r="S2775">
        <f t="shared" si="306"/>
        <v>1.2740396884018079</v>
      </c>
      <c r="T2775">
        <f t="shared" si="307"/>
        <v>36.9154300757043</v>
      </c>
      <c r="U2775">
        <f t="shared" si="308"/>
        <v>1.4758289213416769</v>
      </c>
    </row>
    <row r="2776" spans="1:21" x14ac:dyDescent="0.25">
      <c r="A2776" t="str">
        <f t="shared" si="302"/>
        <v>2775-2776</v>
      </c>
      <c r="B2776">
        <v>4.6498347073793397E-2</v>
      </c>
      <c r="C2776">
        <v>-1.36938951909542E-2</v>
      </c>
      <c r="D2776">
        <v>-5.0148095935583101E-2</v>
      </c>
      <c r="E2776">
        <v>-5.0087496667144905E-4</v>
      </c>
      <c r="F2776">
        <v>-4.6298443941552503E-3</v>
      </c>
      <c r="G2776">
        <v>5.0774084739729503E-4</v>
      </c>
      <c r="I2776">
        <v>1.55002520634583E-2</v>
      </c>
      <c r="J2776">
        <v>6.6142647069877803E-4</v>
      </c>
      <c r="K2776">
        <v>9.66345531154565E-3</v>
      </c>
      <c r="L2776">
        <v>5.0035229530200603E-3</v>
      </c>
      <c r="M2776" s="1">
        <v>1.5500140415625102E-5</v>
      </c>
      <c r="N2776">
        <v>-8.8327684851213003E-4</v>
      </c>
      <c r="P2776">
        <f t="shared" si="303"/>
        <v>1.9998445756511805</v>
      </c>
      <c r="Q2776">
        <f t="shared" si="304"/>
        <v>21.703579003219044</v>
      </c>
      <c r="R2776">
        <f t="shared" si="305"/>
        <v>6.1894580477503993</v>
      </c>
      <c r="S2776">
        <f t="shared" si="306"/>
        <v>1.1001044606716608</v>
      </c>
      <c r="T2776">
        <f t="shared" si="307"/>
        <v>299.69693239606937</v>
      </c>
      <c r="U2776">
        <f t="shared" si="308"/>
        <v>1.5748377173636485</v>
      </c>
    </row>
    <row r="2777" spans="1:21" x14ac:dyDescent="0.25">
      <c r="A2777" t="str">
        <f t="shared" si="302"/>
        <v>2776-2777</v>
      </c>
      <c r="B2777">
        <v>3.2012227922677897E-2</v>
      </c>
      <c r="C2777">
        <v>-1.0773178655654101E-3</v>
      </c>
      <c r="D2777">
        <v>-8.5326932370662606E-2</v>
      </c>
      <c r="E2777">
        <v>-2.6875627956790701E-3</v>
      </c>
      <c r="F2777">
        <v>-4.7876866185969603E-3</v>
      </c>
      <c r="G2777">
        <v>4.28947339828134E-4</v>
      </c>
      <c r="I2777">
        <v>1.3901731309333599E-2</v>
      </c>
      <c r="J2777">
        <v>2.10370128872297E-2</v>
      </c>
      <c r="K2777">
        <v>-3.4014636873630898E-2</v>
      </c>
      <c r="L2777">
        <v>1.0746361060008701E-3</v>
      </c>
      <c r="M2777" s="1">
        <v>9.9692417385721604E-6</v>
      </c>
      <c r="N2777">
        <v>9.4942037283582696E-4</v>
      </c>
      <c r="P2777">
        <f t="shared" si="303"/>
        <v>1.3027511617336207</v>
      </c>
      <c r="Q2777">
        <f t="shared" si="304"/>
        <v>1.0512105911299952</v>
      </c>
      <c r="R2777">
        <f t="shared" si="305"/>
        <v>1.5085357426470705</v>
      </c>
      <c r="S2777">
        <f t="shared" si="306"/>
        <v>3.5009049860394259</v>
      </c>
      <c r="T2777">
        <f t="shared" si="307"/>
        <v>481.24581444259655</v>
      </c>
      <c r="U2777">
        <f t="shared" si="308"/>
        <v>0.54820082641848322</v>
      </c>
    </row>
    <row r="2778" spans="1:21" x14ac:dyDescent="0.25">
      <c r="A2778" t="str">
        <f t="shared" si="302"/>
        <v>2777-2778</v>
      </c>
      <c r="B2778">
        <v>2.49777231365442E-2</v>
      </c>
      <c r="C2778">
        <v>2.7697015320882201E-4</v>
      </c>
      <c r="D2778">
        <v>-8.9653693139553001E-2</v>
      </c>
      <c r="E2778">
        <v>-3.0590308887190601E-3</v>
      </c>
      <c r="F2778">
        <v>-4.7487436746413902E-3</v>
      </c>
      <c r="G2778">
        <v>3.5516315056817102E-4</v>
      </c>
      <c r="I2778">
        <v>-1.33645753339628E-2</v>
      </c>
      <c r="J2778">
        <v>2.3354130588955E-2</v>
      </c>
      <c r="K2778">
        <v>-6.1508004247294898E-2</v>
      </c>
      <c r="L2778">
        <v>-4.9622415412619797E-3</v>
      </c>
      <c r="M2778">
        <v>3.4808395163232698E-4</v>
      </c>
      <c r="N2778">
        <v>3.9450152796262298E-3</v>
      </c>
      <c r="P2778">
        <f t="shared" si="303"/>
        <v>2.8689500049487013</v>
      </c>
      <c r="Q2778">
        <f t="shared" si="304"/>
        <v>0.98814042114927636</v>
      </c>
      <c r="R2778">
        <f t="shared" si="305"/>
        <v>0.45759392190808074</v>
      </c>
      <c r="S2778">
        <f t="shared" si="306"/>
        <v>0.38353849499621201</v>
      </c>
      <c r="T2778">
        <f t="shared" si="307"/>
        <v>14.642524030072881</v>
      </c>
      <c r="U2778">
        <f t="shared" si="308"/>
        <v>0.9099716666743225</v>
      </c>
    </row>
    <row r="2779" spans="1:21" x14ac:dyDescent="0.25">
      <c r="A2779" t="str">
        <f t="shared" si="302"/>
        <v>2778-2779</v>
      </c>
      <c r="B2779">
        <v>2.2838721051812099E-2</v>
      </c>
      <c r="C2779">
        <v>1.56155484728515E-3</v>
      </c>
      <c r="D2779">
        <v>-8.5829757153987801E-2</v>
      </c>
      <c r="E2779">
        <v>-2.8357076039254099E-3</v>
      </c>
      <c r="F2779">
        <v>-4.5618576188548501E-3</v>
      </c>
      <c r="G2779">
        <v>2.2305895769349299E-4</v>
      </c>
      <c r="I2779">
        <v>1.146916564032E-2</v>
      </c>
      <c r="J2779">
        <v>1.71092985243088E-2</v>
      </c>
      <c r="K2779">
        <v>-3.6828297178951898E-2</v>
      </c>
      <c r="L2779">
        <v>2.0840038054010198E-3</v>
      </c>
      <c r="M2779">
        <v>3.6972903399101699E-4</v>
      </c>
      <c r="N2779">
        <v>1.41941021017658E-3</v>
      </c>
      <c r="P2779">
        <f t="shared" si="303"/>
        <v>0.99131495420393001</v>
      </c>
      <c r="Q2779">
        <f t="shared" si="304"/>
        <v>0.9087306329322965</v>
      </c>
      <c r="R2779">
        <f t="shared" si="305"/>
        <v>1.3305383014841787</v>
      </c>
      <c r="S2779">
        <f t="shared" si="306"/>
        <v>2.3607017398787238</v>
      </c>
      <c r="T2779">
        <f t="shared" si="307"/>
        <v>13.338380812561091</v>
      </c>
      <c r="U2779">
        <f t="shared" si="308"/>
        <v>0.84285095591457904</v>
      </c>
    </row>
    <row r="2780" spans="1:21" x14ac:dyDescent="0.25">
      <c r="A2780" t="str">
        <f t="shared" si="302"/>
        <v>2779-2780</v>
      </c>
      <c r="B2780">
        <v>4.3142993003129897E-2</v>
      </c>
      <c r="C2780">
        <v>2.54500266164541E-2</v>
      </c>
      <c r="D2780">
        <v>-7.7407401986420103E-3</v>
      </c>
      <c r="E2780">
        <v>2.35331757738881E-4</v>
      </c>
      <c r="F2780">
        <v>-3.3189232046373302E-3</v>
      </c>
      <c r="G2780">
        <v>-1.8640379238635701E-3</v>
      </c>
      <c r="I2780">
        <v>1.2226708574353901E-2</v>
      </c>
      <c r="J2780">
        <v>7.8269220579061296E-3</v>
      </c>
      <c r="K2780">
        <v>1.35158379716507E-2</v>
      </c>
      <c r="L2780">
        <v>8.2529378779914193E-3</v>
      </c>
      <c r="M2780">
        <v>5.5891106392058599E-4</v>
      </c>
      <c r="N2780">
        <v>1.37705850362168E-3</v>
      </c>
      <c r="P2780">
        <f t="shared" si="303"/>
        <v>2.5285860246658562</v>
      </c>
      <c r="Q2780">
        <f t="shared" si="304"/>
        <v>2.2516008755631178</v>
      </c>
      <c r="R2780">
        <f t="shared" si="305"/>
        <v>1.572716261831234</v>
      </c>
      <c r="S2780">
        <f t="shared" si="306"/>
        <v>0.97148509279738748</v>
      </c>
      <c r="T2780">
        <f t="shared" si="307"/>
        <v>6.9381955714907226</v>
      </c>
      <c r="U2780">
        <f t="shared" si="308"/>
        <v>2.3536374227810763</v>
      </c>
    </row>
    <row r="2781" spans="1:21" x14ac:dyDescent="0.25">
      <c r="A2781" t="str">
        <f t="shared" si="302"/>
        <v>2780-2781</v>
      </c>
      <c r="B2781">
        <v>4.1248846799135201E-2</v>
      </c>
      <c r="C2781">
        <v>2.2155158221721601E-2</v>
      </c>
      <c r="D2781">
        <v>1.8375875428318901E-2</v>
      </c>
      <c r="E2781">
        <v>1.85429866144225E-4</v>
      </c>
      <c r="F2781">
        <v>-3.43799545322642E-3</v>
      </c>
      <c r="G2781">
        <v>-1.9391281801452399E-3</v>
      </c>
      <c r="I2781">
        <v>9.2471976211250197E-4</v>
      </c>
      <c r="J2781">
        <v>6.6372273252630603E-3</v>
      </c>
      <c r="K2781">
        <v>7.5708813995211205E-2</v>
      </c>
      <c r="L2781">
        <v>1.8222336452505001E-2</v>
      </c>
      <c r="M2781">
        <v>4.18306109966959E-4</v>
      </c>
      <c r="N2781">
        <v>1.57743279669817E-3</v>
      </c>
      <c r="P2781">
        <f t="shared" si="303"/>
        <v>43.606861980390157</v>
      </c>
      <c r="Q2781">
        <f t="shared" si="304"/>
        <v>2.3380140736465078</v>
      </c>
      <c r="R2781">
        <f t="shared" si="305"/>
        <v>0.75728221776817184</v>
      </c>
      <c r="S2781">
        <f t="shared" si="306"/>
        <v>0.98982403455075463</v>
      </c>
      <c r="T2781">
        <f t="shared" si="307"/>
        <v>9.2188506725105217</v>
      </c>
      <c r="U2781">
        <f t="shared" si="308"/>
        <v>2.2292936879478664</v>
      </c>
    </row>
    <row r="2782" spans="1:21" x14ac:dyDescent="0.25">
      <c r="A2782" t="str">
        <f t="shared" si="302"/>
        <v>2781-2782</v>
      </c>
      <c r="B2782">
        <v>6.0204271227121298E-2</v>
      </c>
      <c r="C2782">
        <v>4.24368716776371E-2</v>
      </c>
      <c r="D2782">
        <v>4.4470712542533798E-2</v>
      </c>
      <c r="E2782">
        <v>1.51827204454702E-4</v>
      </c>
      <c r="F2782">
        <v>-5.4032481191701402E-3</v>
      </c>
      <c r="G2782">
        <v>-3.6083162664710799E-3</v>
      </c>
      <c r="I2782">
        <v>2.99199680390724E-2</v>
      </c>
      <c r="J2782">
        <v>-1.1042042574072901E-2</v>
      </c>
      <c r="K2782">
        <v>7.8944753077520594E-2</v>
      </c>
      <c r="L2782">
        <v>2.0986011278363501E-2</v>
      </c>
      <c r="M2782">
        <v>-1.6280876379437499E-4</v>
      </c>
      <c r="N2782">
        <v>-1.67923632820391E-3</v>
      </c>
      <c r="P2782">
        <f t="shared" si="303"/>
        <v>1.0121769899118778</v>
      </c>
      <c r="Q2782">
        <f t="shared" si="304"/>
        <v>4.8432084818514634</v>
      </c>
      <c r="R2782">
        <f t="shared" si="305"/>
        <v>0.4366856464942544</v>
      </c>
      <c r="S2782">
        <f t="shared" si="306"/>
        <v>0.99276531388257527</v>
      </c>
      <c r="T2782">
        <f t="shared" si="307"/>
        <v>32.187698212772794</v>
      </c>
      <c r="U2782">
        <f t="shared" si="308"/>
        <v>1.1487840668213976</v>
      </c>
    </row>
    <row r="2783" spans="1:21" x14ac:dyDescent="0.25">
      <c r="A2783" t="str">
        <f t="shared" si="302"/>
        <v>2782-2783</v>
      </c>
      <c r="B2783">
        <v>6.7377001047134399E-2</v>
      </c>
      <c r="C2783">
        <v>2.1146634593605902E-2</v>
      </c>
      <c r="D2783">
        <v>8.2189422100782394E-3</v>
      </c>
      <c r="E2783">
        <v>5.8432675427134604E-4</v>
      </c>
      <c r="F2783">
        <v>-4.3342752912527401E-3</v>
      </c>
      <c r="G2783">
        <v>-2.2875184344732201E-3</v>
      </c>
      <c r="I2783">
        <v>3.3896504641494199E-2</v>
      </c>
      <c r="J2783">
        <v>-8.5874073117562198E-3</v>
      </c>
      <c r="K2783">
        <v>4.4937993483210099E-2</v>
      </c>
      <c r="L2783">
        <v>1.30308992239549E-2</v>
      </c>
      <c r="M2783" s="1">
        <v>-1.7022562242230401E-5</v>
      </c>
      <c r="N2783">
        <v>-4.0012347749445601E-3</v>
      </c>
      <c r="P2783">
        <f t="shared" si="303"/>
        <v>0.9877271051910842</v>
      </c>
      <c r="Q2783">
        <f t="shared" si="304"/>
        <v>3.4625167790352127</v>
      </c>
      <c r="R2783">
        <f t="shared" si="305"/>
        <v>0.81710482438095844</v>
      </c>
      <c r="S2783">
        <f t="shared" si="306"/>
        <v>0.95515837055986708</v>
      </c>
      <c r="T2783">
        <f t="shared" si="307"/>
        <v>253.61944152882452</v>
      </c>
      <c r="U2783">
        <f t="shared" si="308"/>
        <v>0.42829687255617566</v>
      </c>
    </row>
    <row r="2784" spans="1:21" x14ac:dyDescent="0.25">
      <c r="A2784" t="str">
        <f t="shared" si="302"/>
        <v>2783-2784</v>
      </c>
      <c r="B2784">
        <v>3.9673976600170101E-2</v>
      </c>
      <c r="C2784">
        <v>5.1887757144868296E-3</v>
      </c>
      <c r="D2784">
        <v>-8.4090135991573306E-2</v>
      </c>
      <c r="E2784">
        <v>-2.4474114634199301E-3</v>
      </c>
      <c r="F2784">
        <v>-5.1724742275329697E-3</v>
      </c>
      <c r="G2784" s="1">
        <v>2.63627901671727E-5</v>
      </c>
      <c r="I2784">
        <v>4.0166391830428597E-2</v>
      </c>
      <c r="J2784">
        <v>-2.5126697025967798E-4</v>
      </c>
      <c r="K2784">
        <v>-6.7199500752203906E-2</v>
      </c>
      <c r="L2784">
        <v>-2.50233516112232E-3</v>
      </c>
      <c r="M2784">
        <v>-1.56282325521006E-4</v>
      </c>
      <c r="N2784">
        <v>-3.4255141284229899E-3</v>
      </c>
      <c r="P2784">
        <f t="shared" si="303"/>
        <v>1.2259384221946661E-2</v>
      </c>
      <c r="Q2784">
        <f t="shared" si="304"/>
        <v>21.650448839917214</v>
      </c>
      <c r="R2784">
        <f t="shared" si="305"/>
        <v>0.25135060603580001</v>
      </c>
      <c r="S2784">
        <f t="shared" si="306"/>
        <v>2.1948977321558351E-2</v>
      </c>
      <c r="T2784">
        <f t="shared" si="307"/>
        <v>32.09698784121197</v>
      </c>
      <c r="U2784">
        <f t="shared" si="308"/>
        <v>1.007696009760823</v>
      </c>
    </row>
    <row r="2785" spans="1:21" x14ac:dyDescent="0.25">
      <c r="A2785" t="str">
        <f t="shared" si="302"/>
        <v>2784-2785</v>
      </c>
      <c r="B2785">
        <v>3.2334420830011298E-2</v>
      </c>
      <c r="C2785">
        <v>4.57155285403132E-3</v>
      </c>
      <c r="D2785">
        <v>-0.11440285295248</v>
      </c>
      <c r="E2785">
        <v>-4.2126496417059997E-3</v>
      </c>
      <c r="F2785">
        <v>-6.6720263718005298E-3</v>
      </c>
      <c r="G2785">
        <v>3.5214097384143E-4</v>
      </c>
      <c r="I2785">
        <v>3.94129539563223E-2</v>
      </c>
      <c r="J2785">
        <v>-1.3713781592823401E-3</v>
      </c>
      <c r="K2785">
        <v>-8.0561463796480104E-2</v>
      </c>
      <c r="L2785">
        <v>-7.1721327367133998E-3</v>
      </c>
      <c r="M2785">
        <v>2.0225921994887399E-4</v>
      </c>
      <c r="N2785">
        <v>-3.2369838495226598E-3</v>
      </c>
      <c r="P2785">
        <f t="shared" si="303"/>
        <v>0.1795991524551877</v>
      </c>
      <c r="Q2785">
        <f t="shared" si="304"/>
        <v>4.3335464934252759</v>
      </c>
      <c r="R2785">
        <f t="shared" si="305"/>
        <v>0.42006919389514508</v>
      </c>
      <c r="S2785">
        <f t="shared" si="306"/>
        <v>0.41263640867360518</v>
      </c>
      <c r="T2785">
        <f t="shared" si="307"/>
        <v>33.987501748761133</v>
      </c>
      <c r="U2785">
        <f t="shared" si="308"/>
        <v>1.1087867565031155</v>
      </c>
    </row>
    <row r="2786" spans="1:21" x14ac:dyDescent="0.25">
      <c r="A2786" t="str">
        <f t="shared" si="302"/>
        <v>2785-2786</v>
      </c>
      <c r="B2786">
        <v>3.51525172591209E-2</v>
      </c>
      <c r="C2786">
        <v>3.6963284946978001E-3</v>
      </c>
      <c r="D2786">
        <v>-0.11099538207054099</v>
      </c>
      <c r="E2786">
        <v>-3.9941630262694296E-3</v>
      </c>
      <c r="F2786">
        <v>-6.5039031691407302E-3</v>
      </c>
      <c r="G2786">
        <v>3.7381114217131502E-4</v>
      </c>
      <c r="I2786">
        <v>2.7540142904451E-2</v>
      </c>
      <c r="J2786">
        <v>1.5361766089639199E-2</v>
      </c>
      <c r="K2786">
        <v>-6.2901961258247402E-2</v>
      </c>
      <c r="L2786">
        <v>-4.3648286956196403E-3</v>
      </c>
      <c r="M2786">
        <v>1.6488671507075499E-4</v>
      </c>
      <c r="N2786">
        <v>-2.9091401213450002E-3</v>
      </c>
      <c r="P2786">
        <f t="shared" si="303"/>
        <v>0.27641012543327514</v>
      </c>
      <c r="Q2786">
        <f t="shared" si="304"/>
        <v>0.75938127991731619</v>
      </c>
      <c r="R2786">
        <f t="shared" si="305"/>
        <v>0.76457744480882273</v>
      </c>
      <c r="S2786">
        <f t="shared" si="306"/>
        <v>8.4921011842292976E-2</v>
      </c>
      <c r="T2786">
        <f t="shared" si="307"/>
        <v>40.444676706121399</v>
      </c>
      <c r="U2786">
        <f t="shared" si="308"/>
        <v>1.1284954064019499</v>
      </c>
    </row>
    <row r="2787" spans="1:21" x14ac:dyDescent="0.25">
      <c r="A2787" t="str">
        <f t="shared" si="302"/>
        <v>2786-2787</v>
      </c>
      <c r="B2787">
        <v>2.9888210818171501E-2</v>
      </c>
      <c r="C2787">
        <v>7.8002311056479801E-4</v>
      </c>
      <c r="D2787">
        <v>-0.13147230446338601</v>
      </c>
      <c r="E2787">
        <v>-5.2093799644048902E-3</v>
      </c>
      <c r="F2787">
        <v>-7.9093149214164403E-3</v>
      </c>
      <c r="G2787">
        <v>6.2119696198397996E-4</v>
      </c>
      <c r="I2787">
        <v>3.09576697829845E-2</v>
      </c>
      <c r="J2787">
        <v>3.5722395304654597E-2</v>
      </c>
      <c r="K2787">
        <v>-9.93646472917009E-2</v>
      </c>
      <c r="L2787">
        <v>-7.5980416064139397E-3</v>
      </c>
      <c r="M2787">
        <v>3.5161098732117098E-4</v>
      </c>
      <c r="N2787">
        <v>-1.76210799401024E-3</v>
      </c>
      <c r="P2787">
        <f t="shared" si="303"/>
        <v>3.4545848324823838E-2</v>
      </c>
      <c r="Q2787">
        <f t="shared" si="304"/>
        <v>0.97816431110194513</v>
      </c>
      <c r="R2787">
        <f t="shared" si="305"/>
        <v>0.32312958428190502</v>
      </c>
      <c r="S2787">
        <f t="shared" si="306"/>
        <v>0.31437859460955814</v>
      </c>
      <c r="T2787">
        <f t="shared" si="307"/>
        <v>23.494504456905279</v>
      </c>
      <c r="U2787">
        <f t="shared" si="308"/>
        <v>1.3525305850134646</v>
      </c>
    </row>
    <row r="2788" spans="1:21" x14ac:dyDescent="0.25">
      <c r="A2788" t="str">
        <f t="shared" si="302"/>
        <v>2787-2788</v>
      </c>
      <c r="B2788">
        <v>2.6543822139501499E-2</v>
      </c>
      <c r="C2788">
        <v>1.26015469431877E-2</v>
      </c>
      <c r="D2788">
        <v>-0.124810270965099</v>
      </c>
      <c r="E2788">
        <v>-4.72364784000932E-3</v>
      </c>
      <c r="F2788">
        <v>-7.4904993475166598E-3</v>
      </c>
      <c r="G2788">
        <v>1.26076267613785E-4</v>
      </c>
      <c r="I2788">
        <v>7.6326834044193603E-3</v>
      </c>
      <c r="J2788">
        <v>3.3692386833298102E-2</v>
      </c>
      <c r="K2788">
        <v>-7.8510395263968996E-2</v>
      </c>
      <c r="L2788">
        <v>-6.8446500415753004E-3</v>
      </c>
      <c r="M2788">
        <v>6.7000354607249502E-4</v>
      </c>
      <c r="N2788">
        <v>4.9692580629804705E-4</v>
      </c>
      <c r="P2788">
        <f t="shared" si="303"/>
        <v>2.4776527117749994</v>
      </c>
      <c r="Q2788">
        <f t="shared" si="304"/>
        <v>0.62598236196391266</v>
      </c>
      <c r="R2788">
        <f t="shared" si="305"/>
        <v>0.58972923961801949</v>
      </c>
      <c r="S2788">
        <f t="shared" si="306"/>
        <v>0.30987737702921919</v>
      </c>
      <c r="T2788">
        <f t="shared" si="307"/>
        <v>12.179790601726159</v>
      </c>
      <c r="U2788">
        <f t="shared" si="308"/>
        <v>0.74628754229175009</v>
      </c>
    </row>
    <row r="2789" spans="1:21" x14ac:dyDescent="0.25">
      <c r="A2789" t="str">
        <f t="shared" si="302"/>
        <v>2788-2789</v>
      </c>
      <c r="B2789">
        <v>2.61264033615589E-2</v>
      </c>
      <c r="C2789">
        <v>1.0793231427669501E-2</v>
      </c>
      <c r="D2789">
        <v>-0.113582231104373</v>
      </c>
      <c r="E2789">
        <v>-4.1454093496870199E-3</v>
      </c>
      <c r="F2789">
        <v>-6.6729288423634696E-3</v>
      </c>
      <c r="G2789" s="1">
        <v>6.1887943816461697E-5</v>
      </c>
      <c r="I2789">
        <v>2.3151322855109201E-2</v>
      </c>
      <c r="J2789">
        <v>3.9508025293377699E-2</v>
      </c>
      <c r="K2789">
        <v>-6.5459135532419499E-2</v>
      </c>
      <c r="L2789">
        <v>-2.3118783087453698E-3</v>
      </c>
      <c r="M2789">
        <v>4.7209626034239101E-4</v>
      </c>
      <c r="N2789">
        <v>-4.6259568832670802E-4</v>
      </c>
      <c r="P2789">
        <f t="shared" si="303"/>
        <v>0.12850585364252778</v>
      </c>
      <c r="Q2789">
        <f t="shared" si="304"/>
        <v>0.7268091394717372</v>
      </c>
      <c r="R2789">
        <f t="shared" si="305"/>
        <v>0.73516240598870486</v>
      </c>
      <c r="S2789">
        <f t="shared" si="306"/>
        <v>0.79309150226747005</v>
      </c>
      <c r="T2789">
        <f t="shared" si="307"/>
        <v>15.13467846050877</v>
      </c>
      <c r="U2789">
        <f t="shared" si="308"/>
        <v>1.1337840913335258</v>
      </c>
    </row>
    <row r="2790" spans="1:21" x14ac:dyDescent="0.25">
      <c r="A2790" t="str">
        <f t="shared" si="302"/>
        <v>2789-2790</v>
      </c>
      <c r="B2790">
        <v>2.6460761204361902E-2</v>
      </c>
      <c r="C2790">
        <v>1.01568801328539E-2</v>
      </c>
      <c r="D2790">
        <v>-9.10706147551536E-2</v>
      </c>
      <c r="E2790">
        <v>-3.01350578992844E-3</v>
      </c>
      <c r="F2790">
        <v>-5.1754360494329302E-3</v>
      </c>
      <c r="G2790">
        <v>-1.6879142037202699E-4</v>
      </c>
      <c r="I2790">
        <v>1.8494757778876499E-2</v>
      </c>
      <c r="J2790">
        <v>7.9324182506112992E-3</v>
      </c>
      <c r="K2790">
        <v>-1.6530625390040601E-2</v>
      </c>
      <c r="L2790">
        <v>2.5998076922364999E-3</v>
      </c>
      <c r="M2790">
        <v>-3.44243056459081E-4</v>
      </c>
      <c r="N2790">
        <v>-1.49784448074952E-3</v>
      </c>
      <c r="P2790">
        <f t="shared" si="303"/>
        <v>0.43071682909971498</v>
      </c>
      <c r="Q2790">
        <f t="shared" si="304"/>
        <v>0.28042670116025409</v>
      </c>
      <c r="R2790">
        <f t="shared" si="305"/>
        <v>4.5092056474781943</v>
      </c>
      <c r="S2790">
        <f t="shared" si="306"/>
        <v>2.159126422667784</v>
      </c>
      <c r="T2790">
        <f t="shared" si="307"/>
        <v>14.034249645242014</v>
      </c>
      <c r="U2790">
        <f t="shared" si="308"/>
        <v>0.88731045008980058</v>
      </c>
    </row>
    <row r="2791" spans="1:21" x14ac:dyDescent="0.25">
      <c r="A2791" t="str">
        <f t="shared" si="302"/>
        <v>2790-2791</v>
      </c>
      <c r="B2791">
        <v>3.3208355307578999E-2</v>
      </c>
      <c r="C2791">
        <v>1.4298323076218299E-3</v>
      </c>
      <c r="D2791">
        <v>-0.106151930987834</v>
      </c>
      <c r="E2791">
        <v>-3.7566714840332701E-3</v>
      </c>
      <c r="F2791">
        <v>-6.1974190871030201E-3</v>
      </c>
      <c r="G2791">
        <v>3.8741173142700799E-4</v>
      </c>
      <c r="I2791">
        <v>1.48450280148821E-2</v>
      </c>
      <c r="J2791">
        <v>1.33899110697033E-3</v>
      </c>
      <c r="K2791">
        <v>-1.43273517349101E-2</v>
      </c>
      <c r="L2791">
        <v>2.0526619034093199E-3</v>
      </c>
      <c r="M2791">
        <v>-6.6890448147982596E-4</v>
      </c>
      <c r="N2791">
        <v>-2.6617236507859902E-3</v>
      </c>
      <c r="P2791">
        <f t="shared" si="303"/>
        <v>1.2370018617874265</v>
      </c>
      <c r="Q2791">
        <f t="shared" si="304"/>
        <v>6.7843020150428035E-2</v>
      </c>
      <c r="R2791">
        <f t="shared" si="305"/>
        <v>6.4090406204790833</v>
      </c>
      <c r="S2791">
        <f t="shared" si="306"/>
        <v>2.8301462495069867</v>
      </c>
      <c r="T2791">
        <f t="shared" si="307"/>
        <v>8.2650285036223039</v>
      </c>
      <c r="U2791">
        <f t="shared" si="308"/>
        <v>1.1455491937766542</v>
      </c>
    </row>
    <row r="2792" spans="1:21" x14ac:dyDescent="0.25">
      <c r="A2792" t="str">
        <f t="shared" si="302"/>
        <v>2791-2792</v>
      </c>
      <c r="B2792">
        <v>3.3243305981159203E-2</v>
      </c>
      <c r="C2792">
        <v>1.32342437282204E-2</v>
      </c>
      <c r="D2792">
        <v>-9.7546614706516196E-2</v>
      </c>
      <c r="E2792">
        <v>-3.2296248619374402E-3</v>
      </c>
      <c r="F2792">
        <v>-5.7188788390369798E-3</v>
      </c>
      <c r="G2792">
        <v>-2.0639185574269499E-4</v>
      </c>
      <c r="I2792">
        <v>1.28167049763883E-2</v>
      </c>
      <c r="J2792">
        <v>2.97098277493477E-2</v>
      </c>
      <c r="K2792">
        <v>-3.3179622335573998E-2</v>
      </c>
      <c r="L2792">
        <v>2.6153712338711399E-3</v>
      </c>
      <c r="M2792">
        <v>-2.62353557062944E-4</v>
      </c>
      <c r="N2792">
        <v>-5.2265409458877605E-4</v>
      </c>
      <c r="P2792">
        <f t="shared" si="303"/>
        <v>1.593748240472135</v>
      </c>
      <c r="Q2792">
        <f t="shared" si="304"/>
        <v>0.55454996777921339</v>
      </c>
      <c r="R2792">
        <f t="shared" si="305"/>
        <v>1.9399555462068105</v>
      </c>
      <c r="S2792">
        <f t="shared" si="306"/>
        <v>2.2348628829854023</v>
      </c>
      <c r="T2792">
        <f t="shared" si="307"/>
        <v>20.798365926808081</v>
      </c>
      <c r="U2792">
        <f t="shared" si="308"/>
        <v>0.60510812432364292</v>
      </c>
    </row>
    <row r="2793" spans="1:21" x14ac:dyDescent="0.25">
      <c r="A2793" t="str">
        <f t="shared" si="302"/>
        <v>2792-2793</v>
      </c>
      <c r="B2793">
        <v>3.10269370675086E-2</v>
      </c>
      <c r="C2793">
        <v>1.31409214809536E-2</v>
      </c>
      <c r="D2793">
        <v>-0.123460307717323</v>
      </c>
      <c r="E2793">
        <v>-4.5834676910698697E-3</v>
      </c>
      <c r="F2793">
        <v>-7.5148492960133099E-3</v>
      </c>
      <c r="G2793" s="1">
        <v>5.9719659524687002E-5</v>
      </c>
      <c r="I2793">
        <v>6.2697689123165602E-3</v>
      </c>
      <c r="J2793">
        <v>2.1495619566352701E-2</v>
      </c>
      <c r="K2793">
        <v>-5.0672737588503498E-2</v>
      </c>
      <c r="L2793">
        <v>-2.8603348527036698E-3</v>
      </c>
      <c r="M2793" s="1">
        <v>6.8097087798868404E-5</v>
      </c>
      <c r="N2793">
        <v>6.4583365130841503E-4</v>
      </c>
      <c r="P2793">
        <f t="shared" si="303"/>
        <v>3.9486571995586979</v>
      </c>
      <c r="Q2793">
        <f t="shared" si="304"/>
        <v>0.38866979663505036</v>
      </c>
      <c r="R2793">
        <f t="shared" si="305"/>
        <v>1.4364246652688211</v>
      </c>
      <c r="S2793">
        <f t="shared" si="306"/>
        <v>0.6024234668671915</v>
      </c>
      <c r="T2793">
        <f t="shared" si="307"/>
        <v>111.35492909913883</v>
      </c>
      <c r="U2793">
        <f t="shared" si="308"/>
        <v>0.90753089529384767</v>
      </c>
    </row>
    <row r="2794" spans="1:21" x14ac:dyDescent="0.25">
      <c r="A2794" t="str">
        <f t="shared" si="302"/>
        <v>2793-2794</v>
      </c>
      <c r="B2794">
        <v>1.6870725899934699E-2</v>
      </c>
      <c r="C2794">
        <v>2.0144689828157401E-2</v>
      </c>
      <c r="D2794">
        <v>-0.14134116470813701</v>
      </c>
      <c r="E2794">
        <v>-5.5290296151765204E-3</v>
      </c>
      <c r="F2794">
        <v>-8.8991794716786199E-3</v>
      </c>
      <c r="G2794">
        <v>-1.65795228355771E-4</v>
      </c>
      <c r="I2794">
        <v>-1.11408728918922E-2</v>
      </c>
      <c r="J2794">
        <v>5.1910896709311503E-2</v>
      </c>
      <c r="K2794">
        <v>-0.108775496183541</v>
      </c>
      <c r="L2794">
        <v>-1.2587796486945101E-2</v>
      </c>
      <c r="M2794">
        <v>2.59147423752992E-4</v>
      </c>
      <c r="N2794">
        <v>3.6901831568358599E-3</v>
      </c>
      <c r="P2794">
        <f t="shared" si="303"/>
        <v>2.5143091626343685</v>
      </c>
      <c r="Q2794">
        <f t="shared" si="304"/>
        <v>0.61193716338665038</v>
      </c>
      <c r="R2794">
        <f t="shared" si="305"/>
        <v>0.29938423328032471</v>
      </c>
      <c r="S2794">
        <f t="shared" si="306"/>
        <v>0.5607627100652478</v>
      </c>
      <c r="T2794">
        <f t="shared" si="307"/>
        <v>35.340219720361134</v>
      </c>
      <c r="U2794">
        <f t="shared" si="308"/>
        <v>1.0449287261114939</v>
      </c>
    </row>
    <row r="2795" spans="1:21" x14ac:dyDescent="0.25">
      <c r="A2795" t="str">
        <f t="shared" si="302"/>
        <v>2794-2795</v>
      </c>
      <c r="B2795">
        <v>8.5405260324478097E-3</v>
      </c>
      <c r="C2795">
        <v>3.8744606077671002E-2</v>
      </c>
      <c r="D2795">
        <v>-0.13963894546031899</v>
      </c>
      <c r="E2795">
        <v>-5.55156354049812E-3</v>
      </c>
      <c r="F2795">
        <v>-8.9084005126562893E-3</v>
      </c>
      <c r="G2795">
        <v>-8.0017271181127695E-4</v>
      </c>
      <c r="I2795">
        <v>-2.3967568807116799E-2</v>
      </c>
      <c r="J2795">
        <v>6.3452826386936501E-2</v>
      </c>
      <c r="K2795">
        <v>-8.9749892280031093E-2</v>
      </c>
      <c r="L2795">
        <v>-5.6461880436887999E-3</v>
      </c>
      <c r="M2795">
        <v>3.9846299903545298E-4</v>
      </c>
      <c r="N2795">
        <v>4.2376793118059104E-3</v>
      </c>
      <c r="P2795">
        <f t="shared" si="303"/>
        <v>1.3563367691224979</v>
      </c>
      <c r="Q2795">
        <f t="shared" si="304"/>
        <v>0.38939510997656634</v>
      </c>
      <c r="R2795">
        <f t="shared" si="305"/>
        <v>0.55586755496740048</v>
      </c>
      <c r="S2795">
        <f t="shared" si="306"/>
        <v>1.6759006688851968E-2</v>
      </c>
      <c r="T2795">
        <f t="shared" si="307"/>
        <v>23.356907753536017</v>
      </c>
      <c r="U2795">
        <f t="shared" si="308"/>
        <v>1.1888233282732972</v>
      </c>
    </row>
    <row r="2796" spans="1:21" x14ac:dyDescent="0.25">
      <c r="A2796" t="str">
        <f t="shared" si="302"/>
        <v>2795-2796</v>
      </c>
      <c r="B2796">
        <v>1.7245920374989499E-2</v>
      </c>
      <c r="C2796">
        <v>3.6095734685659402E-2</v>
      </c>
      <c r="D2796">
        <v>-0.107501603662967</v>
      </c>
      <c r="E2796">
        <v>-4.0128083070632998E-3</v>
      </c>
      <c r="F2796">
        <v>-6.3158714144813102E-3</v>
      </c>
      <c r="G2796">
        <v>-7.6799076040244996E-4</v>
      </c>
      <c r="I2796">
        <v>-1.89698232284829E-3</v>
      </c>
      <c r="J2796">
        <v>4.6151935645227099E-2</v>
      </c>
      <c r="K2796">
        <v>-4.8163598397836203E-2</v>
      </c>
      <c r="L2796">
        <v>-2.4782308169187801E-3</v>
      </c>
      <c r="M2796">
        <v>1.31876171380218E-4</v>
      </c>
      <c r="N2796">
        <v>2.08180169599713E-3</v>
      </c>
      <c r="P2796">
        <f t="shared" si="303"/>
        <v>10.091239368591008</v>
      </c>
      <c r="Q2796">
        <f t="shared" si="304"/>
        <v>0.21789337367927847</v>
      </c>
      <c r="R2796">
        <f t="shared" si="305"/>
        <v>1.2320093854905543</v>
      </c>
      <c r="S2796">
        <f t="shared" si="306"/>
        <v>0.61922298749117366</v>
      </c>
      <c r="T2796">
        <f t="shared" si="307"/>
        <v>48.892438401345842</v>
      </c>
      <c r="U2796">
        <f t="shared" si="308"/>
        <v>1.3689067800635222</v>
      </c>
    </row>
    <row r="2797" spans="1:21" x14ac:dyDescent="0.25">
      <c r="A2797" t="str">
        <f t="shared" si="302"/>
        <v>2796-2797</v>
      </c>
      <c r="B2797">
        <v>2.2622233256697599E-2</v>
      </c>
      <c r="C2797">
        <v>1.9999789074063301E-2</v>
      </c>
      <c r="D2797">
        <v>-0.104197777807712</v>
      </c>
      <c r="E2797">
        <v>-3.7271054013944399E-3</v>
      </c>
      <c r="F2797">
        <v>-6.1303698431414101E-3</v>
      </c>
      <c r="G2797">
        <v>-3.9012257903121899E-4</v>
      </c>
      <c r="I2797">
        <v>-9.9553515787800199E-3</v>
      </c>
      <c r="J2797">
        <v>3.9459005305224601E-2</v>
      </c>
      <c r="K2797">
        <v>-5.6696490394998501E-2</v>
      </c>
      <c r="L2797">
        <v>-2.8315279437897902E-3</v>
      </c>
      <c r="M2797">
        <v>1.6549415159228199E-4</v>
      </c>
      <c r="N2797">
        <v>1.79434167514317E-3</v>
      </c>
      <c r="P2797">
        <f t="shared" si="303"/>
        <v>3.27236909492182</v>
      </c>
      <c r="Q2797">
        <f t="shared" si="304"/>
        <v>0.49315019678370592</v>
      </c>
      <c r="R2797">
        <f t="shared" si="305"/>
        <v>0.83781706913034382</v>
      </c>
      <c r="S2797">
        <f t="shared" si="306"/>
        <v>0.31628769886208574</v>
      </c>
      <c r="T2797">
        <f t="shared" si="307"/>
        <v>38.042818638125603</v>
      </c>
      <c r="U2797">
        <f t="shared" si="308"/>
        <v>1.2174182233151742</v>
      </c>
    </row>
    <row r="2798" spans="1:21" x14ac:dyDescent="0.25">
      <c r="A2798" t="str">
        <f t="shared" si="302"/>
        <v>2797-2798</v>
      </c>
      <c r="B2798">
        <v>3.3470643684267898E-3</v>
      </c>
      <c r="C2798">
        <v>3.6666739732026998E-2</v>
      </c>
      <c r="D2798">
        <v>-9.10829678177833E-2</v>
      </c>
      <c r="E2798">
        <v>-3.2019939580592502E-3</v>
      </c>
      <c r="F2798">
        <v>-5.8213709120915596E-3</v>
      </c>
      <c r="G2798">
        <v>-1.5349840622567699E-3</v>
      </c>
      <c r="I2798">
        <v>-3.3624102459111002E-3</v>
      </c>
      <c r="J2798">
        <v>5.1048226545119299E-2</v>
      </c>
      <c r="K2798">
        <v>-4.3565050966044398E-2</v>
      </c>
      <c r="L2798">
        <v>2.3162353456006399E-3</v>
      </c>
      <c r="M2798">
        <v>-2.22747244480236E-4</v>
      </c>
      <c r="N2798">
        <v>2.3449758329125801E-3</v>
      </c>
      <c r="P2798">
        <f t="shared" si="303"/>
        <v>1.9954360484414486</v>
      </c>
      <c r="Q2798">
        <f t="shared" si="304"/>
        <v>0.28172353451653898</v>
      </c>
      <c r="R2798">
        <f t="shared" si="305"/>
        <v>1.0907347930977183</v>
      </c>
      <c r="S2798">
        <f t="shared" si="306"/>
        <v>2.3824130454353876</v>
      </c>
      <c r="T2798">
        <f t="shared" si="307"/>
        <v>25.134423910385184</v>
      </c>
      <c r="U2798">
        <f t="shared" si="308"/>
        <v>1.6545841712784675</v>
      </c>
    </row>
    <row r="2799" spans="1:21" x14ac:dyDescent="0.25">
      <c r="A2799" t="str">
        <f t="shared" si="302"/>
        <v>2798-2799</v>
      </c>
      <c r="B2799">
        <v>9.5763066783547401E-3</v>
      </c>
      <c r="C2799">
        <v>3.7564419209957102E-2</v>
      </c>
      <c r="D2799">
        <v>-8.6858332157134996E-2</v>
      </c>
      <c r="E2799">
        <v>-2.9989789336388102E-3</v>
      </c>
      <c r="F2799">
        <v>-5.5325936115211399E-3</v>
      </c>
      <c r="G2799">
        <v>-1.5436558094595401E-3</v>
      </c>
      <c r="I2799">
        <v>-1.2355369240141001E-2</v>
      </c>
      <c r="J2799">
        <v>3.5182504139893198E-2</v>
      </c>
      <c r="K2799">
        <v>-2.5148359499773801E-2</v>
      </c>
      <c r="L2799">
        <v>2.4068123891992001E-3</v>
      </c>
      <c r="M2799">
        <v>-2.80661931364889E-4</v>
      </c>
      <c r="N2799">
        <v>2.1408654113639698E-3</v>
      </c>
      <c r="P2799">
        <f t="shared" si="303"/>
        <v>1.7750724800068565</v>
      </c>
      <c r="Q2799">
        <f t="shared" si="304"/>
        <v>6.7701692312543485E-2</v>
      </c>
      <c r="R2799">
        <f t="shared" si="305"/>
        <v>2.4538369056605345</v>
      </c>
      <c r="S2799">
        <f t="shared" si="306"/>
        <v>2.2460376833253672</v>
      </c>
      <c r="T2799">
        <f t="shared" si="307"/>
        <v>18.712661366770543</v>
      </c>
      <c r="U2799">
        <f t="shared" si="308"/>
        <v>1.7210429022132403</v>
      </c>
    </row>
    <row r="2800" spans="1:21" x14ac:dyDescent="0.25">
      <c r="A2800" t="str">
        <f t="shared" si="302"/>
        <v>2799-2800</v>
      </c>
      <c r="B2800">
        <v>5.5328351445496004E-3</v>
      </c>
      <c r="C2800">
        <v>3.6864861845970098E-2</v>
      </c>
      <c r="D2800">
        <v>-0.100075915455818</v>
      </c>
      <c r="E2800">
        <v>-3.6199364947197602E-3</v>
      </c>
      <c r="F2800">
        <v>-6.3282448820107797E-3</v>
      </c>
      <c r="G2800">
        <v>-1.38288732408821E-3</v>
      </c>
      <c r="I2800">
        <v>-3.9057749770110501E-3</v>
      </c>
      <c r="J2800">
        <v>6.5910059270965604E-2</v>
      </c>
      <c r="K2800">
        <v>-6.0876223897400099E-2</v>
      </c>
      <c r="L2800">
        <v>-5.2108691579906097E-4</v>
      </c>
      <c r="M2800">
        <v>-2.9388795594198399E-4</v>
      </c>
      <c r="N2800">
        <v>2.43583495233855E-3</v>
      </c>
      <c r="P2800">
        <f t="shared" si="303"/>
        <v>2.4165780612343668</v>
      </c>
      <c r="Q2800">
        <f t="shared" si="304"/>
        <v>0.44067927940386364</v>
      </c>
      <c r="R2800">
        <f t="shared" si="305"/>
        <v>0.64392449217095216</v>
      </c>
      <c r="S2800">
        <f t="shared" si="306"/>
        <v>5.9468957768296944</v>
      </c>
      <c r="T2800">
        <f t="shared" si="307"/>
        <v>20.532848672711729</v>
      </c>
      <c r="U2800">
        <f t="shared" si="308"/>
        <v>1.5677262011364876</v>
      </c>
    </row>
    <row r="2801" spans="1:21" x14ac:dyDescent="0.25">
      <c r="A2801" t="str">
        <f t="shared" si="302"/>
        <v>2800-2801</v>
      </c>
      <c r="B2801">
        <v>2.0187178626656501E-2</v>
      </c>
      <c r="C2801">
        <v>2.6458462700247699E-2</v>
      </c>
      <c r="D2801">
        <v>-6.8540766835212694E-2</v>
      </c>
      <c r="E2801">
        <v>-2.0902716439487701E-3</v>
      </c>
      <c r="F2801">
        <v>-4.1238449798810502E-3</v>
      </c>
      <c r="G2801">
        <v>-9.7596107474576797E-4</v>
      </c>
      <c r="I2801">
        <v>-5.6565700686608197E-3</v>
      </c>
      <c r="J2801">
        <v>1.20904471002907E-2</v>
      </c>
      <c r="K2801">
        <v>7.1417277695056099E-3</v>
      </c>
      <c r="L2801">
        <v>8.6452282609326692E-3</v>
      </c>
      <c r="M2801">
        <v>2.1474969796586501E-4</v>
      </c>
      <c r="N2801">
        <v>1.0375445566903399E-3</v>
      </c>
      <c r="P2801">
        <f t="shared" si="303"/>
        <v>4.5688020092784498</v>
      </c>
      <c r="Q2801">
        <f t="shared" si="304"/>
        <v>1.1883775248981776</v>
      </c>
      <c r="R2801">
        <f t="shared" si="305"/>
        <v>10.597224795918939</v>
      </c>
      <c r="S2801">
        <f t="shared" si="306"/>
        <v>1.2417832798462196</v>
      </c>
      <c r="T2801">
        <f t="shared" si="307"/>
        <v>20.203030406666009</v>
      </c>
      <c r="U2801">
        <f t="shared" si="308"/>
        <v>1.9406449761126812</v>
      </c>
    </row>
    <row r="2802" spans="1:21" x14ac:dyDescent="0.25">
      <c r="A2802" t="str">
        <f t="shared" si="302"/>
        <v>2801-2802</v>
      </c>
      <c r="B2802">
        <v>5.3066339343786198E-2</v>
      </c>
      <c r="C2802">
        <v>3.4496363252401303E-2</v>
      </c>
      <c r="D2802">
        <v>-1.9926907494664099E-2</v>
      </c>
      <c r="E2802">
        <v>-1.30579551481713E-4</v>
      </c>
      <c r="F2802">
        <v>-3.9192262889611298E-3</v>
      </c>
      <c r="G2802">
        <v>-2.46582780916878E-3</v>
      </c>
      <c r="I2802">
        <v>5.9485732899879898E-3</v>
      </c>
      <c r="J2802">
        <v>4.2748265872056303E-2</v>
      </c>
      <c r="K2802">
        <v>9.1734226477479999E-4</v>
      </c>
      <c r="L2802">
        <v>1.11287966982335E-2</v>
      </c>
      <c r="M2802">
        <v>1.81990574774415E-4</v>
      </c>
      <c r="N2802">
        <v>8.0520576816757905E-4</v>
      </c>
      <c r="P2802">
        <f t="shared" si="303"/>
        <v>7.9208515650456777</v>
      </c>
      <c r="Q2802">
        <f t="shared" si="304"/>
        <v>0.19303479220308939</v>
      </c>
      <c r="R2802">
        <f t="shared" si="305"/>
        <v>22.722434755072875</v>
      </c>
      <c r="S2802">
        <f t="shared" si="306"/>
        <v>1.0117334834143776</v>
      </c>
      <c r="T2802">
        <f t="shared" si="307"/>
        <v>22.535325627696054</v>
      </c>
      <c r="U2802">
        <f t="shared" si="308"/>
        <v>4.0623573583883354</v>
      </c>
    </row>
    <row r="2803" spans="1:21" x14ac:dyDescent="0.25">
      <c r="A2803" t="str">
        <f t="shared" si="302"/>
        <v>2802-2803</v>
      </c>
      <c r="B2803">
        <v>5.2704211324453298E-2</v>
      </c>
      <c r="C2803">
        <v>4.1340082883834797E-2</v>
      </c>
      <c r="D2803">
        <v>-3.4364014863967798E-2</v>
      </c>
      <c r="E2803">
        <v>-6.8030263792019999E-4</v>
      </c>
      <c r="F2803">
        <v>-3.9953020773833003E-3</v>
      </c>
      <c r="G2803">
        <v>-2.7468019713646802E-3</v>
      </c>
      <c r="I2803">
        <v>-1.51751655216259E-3</v>
      </c>
      <c r="J2803">
        <v>1.3864035416284001E-2</v>
      </c>
      <c r="K2803">
        <v>4.1594497857775803E-2</v>
      </c>
      <c r="L2803">
        <v>1.5006289342557299E-2</v>
      </c>
      <c r="M2803">
        <v>2.67570775277947E-4</v>
      </c>
      <c r="N2803">
        <v>3.8322140687695698E-4</v>
      </c>
      <c r="P2803">
        <f t="shared" si="303"/>
        <v>35.730567682692524</v>
      </c>
      <c r="Q2803">
        <f t="shared" si="304"/>
        <v>1.9818217887179392</v>
      </c>
      <c r="R2803">
        <f t="shared" si="305"/>
        <v>1.8261673210112299</v>
      </c>
      <c r="S2803">
        <f t="shared" si="306"/>
        <v>1.0453345009142161</v>
      </c>
      <c r="T2803">
        <f t="shared" si="307"/>
        <v>15.931758048752263</v>
      </c>
      <c r="U2803">
        <f t="shared" si="308"/>
        <v>8.1676631891246192</v>
      </c>
    </row>
    <row r="2804" spans="1:21" x14ac:dyDescent="0.25">
      <c r="A2804" t="str">
        <f t="shared" si="302"/>
        <v>2803-2804</v>
      </c>
      <c r="B2804">
        <v>6.1674367636442101E-2</v>
      </c>
      <c r="C2804">
        <v>3.2746568322181702E-2</v>
      </c>
      <c r="D2804">
        <v>-1.26692838966846E-2</v>
      </c>
      <c r="E2804" s="1">
        <v>-1.2388221334051101E-5</v>
      </c>
      <c r="F2804">
        <v>-4.2216098511551597E-3</v>
      </c>
      <c r="G2804">
        <v>-2.5584904273964299E-3</v>
      </c>
      <c r="I2804">
        <v>1.8795311699717401E-2</v>
      </c>
      <c r="J2804">
        <v>1.96039033640449E-3</v>
      </c>
      <c r="K2804">
        <v>3.9537556855584403E-2</v>
      </c>
      <c r="L2804">
        <v>1.49681126522891E-2</v>
      </c>
      <c r="M2804">
        <v>1.5493935815258299E-4</v>
      </c>
      <c r="N2804">
        <v>-1.6161891769531601E-3</v>
      </c>
      <c r="P2804">
        <f t="shared" si="303"/>
        <v>2.2813697703862572</v>
      </c>
      <c r="Q2804">
        <f t="shared" si="304"/>
        <v>15.704106174194767</v>
      </c>
      <c r="R2804">
        <f t="shared" si="305"/>
        <v>1.3204366911936247</v>
      </c>
      <c r="S2804">
        <f t="shared" si="306"/>
        <v>1.000827640840287</v>
      </c>
      <c r="T2804">
        <f t="shared" si="307"/>
        <v>28.246852584541539</v>
      </c>
      <c r="U2804">
        <f t="shared" si="308"/>
        <v>0.58303895600902322</v>
      </c>
    </row>
    <row r="2805" spans="1:21" x14ac:dyDescent="0.25">
      <c r="A2805" t="str">
        <f t="shared" si="302"/>
        <v>2804-2805</v>
      </c>
      <c r="B2805">
        <v>5.6896679103374398E-2</v>
      </c>
      <c r="C2805">
        <v>1.092448271811E-2</v>
      </c>
      <c r="D2805">
        <v>-8.0967165529727894E-2</v>
      </c>
      <c r="E2805">
        <v>-2.02388107878421E-3</v>
      </c>
      <c r="F2805">
        <v>-6.1381550653745098E-3</v>
      </c>
      <c r="G2805">
        <v>-5.8924710329420402E-4</v>
      </c>
      <c r="I2805">
        <v>2.82495252633676E-2</v>
      </c>
      <c r="J2805">
        <v>1.2753670753121501E-2</v>
      </c>
      <c r="K2805">
        <v>3.12541390137699E-4</v>
      </c>
      <c r="L2805">
        <v>1.09694684207626E-2</v>
      </c>
      <c r="M2805" s="1">
        <v>9.7871561331785902E-5</v>
      </c>
      <c r="N2805">
        <v>-3.3815025039941799E-3</v>
      </c>
      <c r="P2805">
        <f t="shared" si="303"/>
        <v>1.0140755843834943</v>
      </c>
      <c r="Q2805">
        <f t="shared" si="304"/>
        <v>0.14342443602471536</v>
      </c>
      <c r="R2805">
        <f t="shared" si="305"/>
        <v>260.06061751947618</v>
      </c>
      <c r="S2805">
        <f t="shared" si="306"/>
        <v>1.1845012904136996</v>
      </c>
      <c r="T2805">
        <f t="shared" si="307"/>
        <v>63.716431431009518</v>
      </c>
      <c r="U2805">
        <f t="shared" si="308"/>
        <v>0.82574399912542762</v>
      </c>
    </row>
    <row r="2806" spans="1:21" x14ac:dyDescent="0.25">
      <c r="A2806" t="str">
        <f t="shared" si="302"/>
        <v>2805-2806</v>
      </c>
      <c r="B2806">
        <v>2.75105889886617E-2</v>
      </c>
      <c r="C2806">
        <v>4.5119043439626597E-2</v>
      </c>
      <c r="D2806">
        <v>-0.117345593869686</v>
      </c>
      <c r="E2806">
        <v>-4.4897868545996002E-3</v>
      </c>
      <c r="F2806">
        <v>-7.2567672937338097E-3</v>
      </c>
      <c r="G2806">
        <v>-1.4819245560442099E-3</v>
      </c>
      <c r="I2806">
        <v>-2.6183164597838E-2</v>
      </c>
      <c r="J2806">
        <v>5.6106034405497697E-2</v>
      </c>
      <c r="K2806">
        <v>-3.9795296709973699E-2</v>
      </c>
      <c r="L2806">
        <v>-3.1989889618257998E-3</v>
      </c>
      <c r="M2806">
        <v>4.5281920231432499E-4</v>
      </c>
      <c r="N2806">
        <v>5.09334461012212E-3</v>
      </c>
      <c r="P2806">
        <f t="shared" si="303"/>
        <v>2.050697629992952</v>
      </c>
      <c r="Q2806">
        <f t="shared" si="304"/>
        <v>0.19582547728224961</v>
      </c>
      <c r="R2806">
        <f t="shared" si="305"/>
        <v>1.9487302161583884</v>
      </c>
      <c r="S2806">
        <f t="shared" si="306"/>
        <v>0.40350182766416626</v>
      </c>
      <c r="T2806">
        <f t="shared" si="307"/>
        <v>17.02574991658479</v>
      </c>
      <c r="U2806">
        <f t="shared" si="308"/>
        <v>1.2909531299134671</v>
      </c>
    </row>
    <row r="2807" spans="1:21" x14ac:dyDescent="0.25">
      <c r="A2807" t="str">
        <f t="shared" si="302"/>
        <v>2806-2807</v>
      </c>
      <c r="B2807">
        <v>-3.0974103137850699E-2</v>
      </c>
      <c r="C2807">
        <v>8.3784662187099401E-2</v>
      </c>
      <c r="D2807">
        <v>-8.40766206383705E-2</v>
      </c>
      <c r="E2807">
        <v>-3.71010348725038E-3</v>
      </c>
      <c r="F2807">
        <v>-6.8304627906277098E-3</v>
      </c>
      <c r="G2807">
        <v>-3.2929270253253201E-3</v>
      </c>
      <c r="I2807">
        <v>-7.1951664746701505E-2</v>
      </c>
      <c r="J2807">
        <v>0.17850001864762399</v>
      </c>
      <c r="K2807">
        <v>-0.11686632901145599</v>
      </c>
      <c r="L2807">
        <v>-7.53317995162219E-3</v>
      </c>
      <c r="M2807">
        <v>8.5772886911183999E-4</v>
      </c>
      <c r="N2807">
        <v>1.6607204675807199E-2</v>
      </c>
      <c r="P2807">
        <f t="shared" si="303"/>
        <v>0.5695151287063156</v>
      </c>
      <c r="Q2807">
        <f t="shared" si="304"/>
        <v>0.53061818804344874</v>
      </c>
      <c r="R2807">
        <f t="shared" si="305"/>
        <v>0.2805744704265633</v>
      </c>
      <c r="S2807">
        <f t="shared" si="306"/>
        <v>0.50749835911580188</v>
      </c>
      <c r="T2807">
        <f t="shared" si="307"/>
        <v>8.9634288136897453</v>
      </c>
      <c r="U2807">
        <f t="shared" si="308"/>
        <v>1.1982830397773772</v>
      </c>
    </row>
    <row r="2808" spans="1:21" x14ac:dyDescent="0.25">
      <c r="A2808" t="str">
        <f t="shared" si="302"/>
        <v>2807-2808</v>
      </c>
      <c r="B2808">
        <v>-4.8548728227615301E-2</v>
      </c>
      <c r="C2808">
        <v>8.8831968605518299E-2</v>
      </c>
      <c r="D2808">
        <v>-6.7376509308815002E-2</v>
      </c>
      <c r="E2808">
        <v>-2.8489039327500498E-3</v>
      </c>
      <c r="F2808">
        <v>-6.4588932210394301E-3</v>
      </c>
      <c r="G2808">
        <v>-3.0419144869057802E-3</v>
      </c>
      <c r="I2808">
        <v>-7.6408513531743993E-2</v>
      </c>
      <c r="J2808">
        <v>0.14060906642083401</v>
      </c>
      <c r="K2808">
        <v>-5.4217099687168001E-2</v>
      </c>
      <c r="L2808">
        <v>-3.5340798990928898E-3</v>
      </c>
      <c r="M2808">
        <v>9.1719252725197499E-4</v>
      </c>
      <c r="N2808">
        <v>1.60928352737712E-2</v>
      </c>
      <c r="P2808">
        <f t="shared" si="303"/>
        <v>0.3646162451852264</v>
      </c>
      <c r="Q2808">
        <f t="shared" si="304"/>
        <v>0.3682344185427544</v>
      </c>
      <c r="R2808">
        <f t="shared" si="305"/>
        <v>0.24271696010256683</v>
      </c>
      <c r="S2808">
        <f t="shared" si="306"/>
        <v>0.19387676167675255</v>
      </c>
      <c r="T2808">
        <f t="shared" si="307"/>
        <v>8.0420255607435571</v>
      </c>
      <c r="U2808">
        <f t="shared" si="308"/>
        <v>1.1890229058556534</v>
      </c>
    </row>
    <row r="2809" spans="1:21" x14ac:dyDescent="0.25">
      <c r="A2809" t="str">
        <f t="shared" si="302"/>
        <v>2808-2809</v>
      </c>
      <c r="B2809">
        <v>-2.6156729087233498E-2</v>
      </c>
      <c r="C2809">
        <v>7.0618614554405199E-2</v>
      </c>
      <c r="D2809">
        <v>-8.4164448082446996E-2</v>
      </c>
      <c r="E2809">
        <v>-3.3143802539309002E-3</v>
      </c>
      <c r="F2809">
        <v>-6.6695727456713696E-3</v>
      </c>
      <c r="G2809">
        <v>-3.19480231214947E-3</v>
      </c>
      <c r="I2809">
        <v>-2.56373652446759E-2</v>
      </c>
      <c r="J2809">
        <v>8.2781111207314198E-2</v>
      </c>
      <c r="K2809">
        <v>-5.2983463365133598E-2</v>
      </c>
      <c r="L2809">
        <v>-4.1279026027389899E-3</v>
      </c>
      <c r="M2809">
        <v>2.5860593960724799E-4</v>
      </c>
      <c r="N2809">
        <v>7.2698830584451198E-3</v>
      </c>
      <c r="P2809">
        <f t="shared" si="303"/>
        <v>2.0258081811487035E-2</v>
      </c>
      <c r="Q2809">
        <f t="shared" si="304"/>
        <v>0.14692357321043337</v>
      </c>
      <c r="R2809">
        <f t="shared" si="305"/>
        <v>0.58850408668892351</v>
      </c>
      <c r="S2809">
        <f t="shared" si="306"/>
        <v>0.19707886234246172</v>
      </c>
      <c r="T2809">
        <f t="shared" si="307"/>
        <v>26.790485538630104</v>
      </c>
      <c r="U2809">
        <f t="shared" si="308"/>
        <v>1.439457180598904</v>
      </c>
    </row>
    <row r="2810" spans="1:21" x14ac:dyDescent="0.25">
      <c r="A2810" t="str">
        <f t="shared" si="302"/>
        <v>2809-2810</v>
      </c>
      <c r="B2810">
        <v>5.45152090489864E-2</v>
      </c>
      <c r="C2810">
        <v>-7.7998898923397003E-3</v>
      </c>
      <c r="D2810">
        <v>-0.14939858019351901</v>
      </c>
      <c r="E2810">
        <v>-5.21045799266348E-3</v>
      </c>
      <c r="F2810">
        <v>-1.07451688532753E-2</v>
      </c>
      <c r="G2810">
        <v>1.29716333723E-3</v>
      </c>
      <c r="I2810">
        <v>6.9875367208625805E-2</v>
      </c>
      <c r="J2810">
        <v>1.13505916130254E-2</v>
      </c>
      <c r="K2810">
        <v>-0.118724181244982</v>
      </c>
      <c r="L2810">
        <v>-1.4069309768022399E-2</v>
      </c>
      <c r="M2810">
        <v>-9.5420594284023597E-4</v>
      </c>
      <c r="N2810">
        <v>-9.2423523044940295E-3</v>
      </c>
      <c r="P2810">
        <f t="shared" si="303"/>
        <v>0.21982221737423716</v>
      </c>
      <c r="Q2810">
        <f t="shared" si="304"/>
        <v>1.6871791496213495</v>
      </c>
      <c r="R2810">
        <f t="shared" si="305"/>
        <v>0.2583669024024855</v>
      </c>
      <c r="S2810">
        <f t="shared" si="306"/>
        <v>0.62965788097824793</v>
      </c>
      <c r="T2810">
        <f t="shared" si="307"/>
        <v>10.260848807231374</v>
      </c>
      <c r="U2810">
        <f t="shared" si="308"/>
        <v>1.1403499125001328</v>
      </c>
    </row>
    <row r="2811" spans="1:21" x14ac:dyDescent="0.25">
      <c r="A2811" t="str">
        <f t="shared" si="302"/>
        <v>2810-2811</v>
      </c>
      <c r="B2811">
        <v>6.5056137740612002E-2</v>
      </c>
      <c r="C2811">
        <v>-1.72046590596437E-2</v>
      </c>
      <c r="D2811">
        <v>-0.14416144788265201</v>
      </c>
      <c r="E2811">
        <v>-4.7352415170576496E-3</v>
      </c>
      <c r="F2811">
        <v>-1.11998157836323E-2</v>
      </c>
      <c r="G2811">
        <v>1.5114769203500699E-3</v>
      </c>
      <c r="I2811">
        <v>7.8423901023298506E-2</v>
      </c>
      <c r="J2811">
        <v>-2.7746412111626199E-2</v>
      </c>
      <c r="K2811">
        <v>-8.5263040985359403E-2</v>
      </c>
      <c r="L2811">
        <v>-1.1806630541427599E-2</v>
      </c>
      <c r="M2811">
        <v>-1.0884661863919099E-3</v>
      </c>
      <c r="N2811">
        <v>-1.4367884884636899E-2</v>
      </c>
      <c r="P2811">
        <f t="shared" si="303"/>
        <v>0.17045521975137379</v>
      </c>
      <c r="Q2811">
        <f t="shared" si="304"/>
        <v>0.37993211553164064</v>
      </c>
      <c r="R2811">
        <f t="shared" si="305"/>
        <v>0.69078473177383848</v>
      </c>
      <c r="S2811">
        <f t="shared" si="306"/>
        <v>0.5989337092880278</v>
      </c>
      <c r="T2811">
        <f t="shared" si="307"/>
        <v>9.2895394672453495</v>
      </c>
      <c r="U2811">
        <f t="shared" si="308"/>
        <v>1.1051982899701085</v>
      </c>
    </row>
    <row r="2812" spans="1:21" x14ac:dyDescent="0.25">
      <c r="A2812" t="str">
        <f t="shared" si="302"/>
        <v>2811-2812</v>
      </c>
      <c r="B2812">
        <v>6.4971059560775701E-2</v>
      </c>
      <c r="C2812">
        <v>3.5647710319608398E-3</v>
      </c>
      <c r="D2812">
        <v>-0.13679344952106401</v>
      </c>
      <c r="E2812">
        <v>-4.2170140835557802E-3</v>
      </c>
      <c r="F2812">
        <v>-1.05505892231478E-2</v>
      </c>
      <c r="G2812">
        <v>4.5371494292622899E-4</v>
      </c>
      <c r="I2812">
        <v>9.0272503415691902E-2</v>
      </c>
      <c r="J2812">
        <v>-4.37105929441719E-2</v>
      </c>
      <c r="K2812">
        <v>-3.5943835872798501E-2</v>
      </c>
      <c r="L2812">
        <v>-4.5900807755429804E-3</v>
      </c>
      <c r="M2812">
        <v>-1.21186288305841E-3</v>
      </c>
      <c r="N2812">
        <v>-1.34564215755658E-2</v>
      </c>
      <c r="P2812">
        <f t="shared" si="303"/>
        <v>0.28027852222516092</v>
      </c>
      <c r="Q2812">
        <f t="shared" si="304"/>
        <v>1.0815539390306355</v>
      </c>
      <c r="R2812">
        <f t="shared" si="305"/>
        <v>2.8057554570737695</v>
      </c>
      <c r="S2812">
        <f t="shared" si="306"/>
        <v>8.1276716082006165E-2</v>
      </c>
      <c r="T2812">
        <f t="shared" si="307"/>
        <v>7.7060915641947121</v>
      </c>
      <c r="U2812">
        <f t="shared" si="308"/>
        <v>1.0337173549728198</v>
      </c>
    </row>
    <row r="2813" spans="1:21" x14ac:dyDescent="0.25">
      <c r="A2813" t="str">
        <f t="shared" si="302"/>
        <v>2812-2813</v>
      </c>
      <c r="B2813">
        <v>6.8126201629638602E-2</v>
      </c>
      <c r="C2813">
        <v>1.2716793455183501E-2</v>
      </c>
      <c r="D2813">
        <v>-0.13521669805049799</v>
      </c>
      <c r="E2813">
        <v>-4.0889213321992001E-3</v>
      </c>
      <c r="F2813">
        <v>-1.04911350584298E-2</v>
      </c>
      <c r="G2813">
        <v>-1.21850549425076E-4</v>
      </c>
      <c r="I2813">
        <v>8.4214561356244305E-2</v>
      </c>
      <c r="J2813">
        <v>1.05884954548063E-3</v>
      </c>
      <c r="K2813">
        <v>-5.5372539220425399E-2</v>
      </c>
      <c r="L2813">
        <v>-2.0407536939225598E-3</v>
      </c>
      <c r="M2813">
        <v>-8.3511362047716798E-4</v>
      </c>
      <c r="N2813">
        <v>-1.11920647778029E-2</v>
      </c>
      <c r="P2813">
        <f t="shared" si="303"/>
        <v>0.19104011785501746</v>
      </c>
      <c r="Q2813">
        <f t="shared" si="304"/>
        <v>11.010009835155682</v>
      </c>
      <c r="R2813">
        <f t="shared" si="305"/>
        <v>1.4419450499142312</v>
      </c>
      <c r="S2813">
        <f t="shared" si="306"/>
        <v>1.0036329442289695</v>
      </c>
      <c r="T2813">
        <f t="shared" si="307"/>
        <v>11.562524189758667</v>
      </c>
      <c r="U2813">
        <f t="shared" si="308"/>
        <v>0.98911277303668288</v>
      </c>
    </row>
    <row r="2814" spans="1:21" x14ac:dyDescent="0.25">
      <c r="A2814" t="str">
        <f t="shared" si="302"/>
        <v>2813-2814</v>
      </c>
      <c r="B2814">
        <v>5.9391591697931199E-2</v>
      </c>
      <c r="C2814">
        <v>2.254443988204E-2</v>
      </c>
      <c r="D2814">
        <v>-9.7400091588497106E-2</v>
      </c>
      <c r="E2814">
        <v>-2.8971448768809601E-3</v>
      </c>
      <c r="F2814">
        <v>-7.0244189856414297E-3</v>
      </c>
      <c r="G2814">
        <v>-1.1217548725945101E-3</v>
      </c>
      <c r="I2814">
        <v>3.4446027360739401E-2</v>
      </c>
      <c r="J2814">
        <v>7.2978202779667703E-3</v>
      </c>
      <c r="K2814">
        <v>-7.1703176956019396E-3</v>
      </c>
      <c r="L2814">
        <v>2.3035091126587899E-3</v>
      </c>
      <c r="M2814">
        <v>-2.48936405205402E-4</v>
      </c>
      <c r="N2814">
        <v>-2.99237035839884E-3</v>
      </c>
      <c r="P2814">
        <f t="shared" si="303"/>
        <v>0.7241927806636802</v>
      </c>
      <c r="Q2814">
        <f t="shared" si="304"/>
        <v>2.0892018470368479</v>
      </c>
      <c r="R2814">
        <f t="shared" si="305"/>
        <v>12.583790247990269</v>
      </c>
      <c r="S2814">
        <f t="shared" si="306"/>
        <v>2.2577093187770019</v>
      </c>
      <c r="T2814">
        <f t="shared" si="307"/>
        <v>27.21772484371127</v>
      </c>
      <c r="U2814">
        <f t="shared" si="308"/>
        <v>0.62512833030664205</v>
      </c>
    </row>
    <row r="2815" spans="1:21" x14ac:dyDescent="0.25">
      <c r="A2815" t="str">
        <f t="shared" si="302"/>
        <v>2814-2815</v>
      </c>
      <c r="B2815">
        <v>4.0623988956212997E-2</v>
      </c>
      <c r="C2815">
        <v>7.4983291327953297E-2</v>
      </c>
      <c r="D2815">
        <v>-2.5756159797310801E-2</v>
      </c>
      <c r="E2815">
        <v>-1.02207280447125E-3</v>
      </c>
      <c r="F2815">
        <v>-3.76748848409946E-3</v>
      </c>
      <c r="G2815">
        <v>-4.6794103837342503E-3</v>
      </c>
      <c r="I2815">
        <v>-1.89476034493276E-2</v>
      </c>
      <c r="J2815">
        <v>6.3602128912088496E-2</v>
      </c>
      <c r="K2815">
        <v>3.8567807818571803E-2</v>
      </c>
      <c r="L2815">
        <v>1.40422563801099E-2</v>
      </c>
      <c r="M2815">
        <v>3.2865391122283101E-4</v>
      </c>
      <c r="N2815">
        <v>7.9993400234814396E-3</v>
      </c>
      <c r="P2815">
        <f t="shared" si="303"/>
        <v>3.144017266608869</v>
      </c>
      <c r="Q2815">
        <f t="shared" si="304"/>
        <v>0.17894310474411604</v>
      </c>
      <c r="R2815">
        <f t="shared" si="305"/>
        <v>1.6678149797486443</v>
      </c>
      <c r="S2815">
        <f t="shared" si="306"/>
        <v>1.0727855108754381</v>
      </c>
      <c r="T2815">
        <f t="shared" si="307"/>
        <v>12.463391596555798</v>
      </c>
      <c r="U2815">
        <f t="shared" si="308"/>
        <v>1.5849745566505016</v>
      </c>
    </row>
    <row r="2816" spans="1:21" x14ac:dyDescent="0.25">
      <c r="A2816" t="str">
        <f t="shared" si="302"/>
        <v>2815-2816</v>
      </c>
      <c r="B2816">
        <v>2.8989145532250401E-2</v>
      </c>
      <c r="C2816">
        <v>7.4215427041053703E-2</v>
      </c>
      <c r="D2816">
        <v>-5.9078026562929098E-2</v>
      </c>
      <c r="E2816">
        <v>-2.5685153654417402E-3</v>
      </c>
      <c r="F2816">
        <v>-4.3564661911783499E-3</v>
      </c>
      <c r="G2816">
        <v>-4.2356490047264798E-3</v>
      </c>
      <c r="I2816">
        <v>-1.24844515059523E-2</v>
      </c>
      <c r="J2816">
        <v>0.107399126182917</v>
      </c>
      <c r="K2816">
        <v>-2.81333688807179E-2</v>
      </c>
      <c r="L2816">
        <v>2.4662381591817298E-3</v>
      </c>
      <c r="M2816" s="1">
        <v>5.1159795367183799E-5</v>
      </c>
      <c r="N2816">
        <v>8.7382131745251303E-3</v>
      </c>
      <c r="P2816">
        <f t="shared" si="303"/>
        <v>3.3220199556570313</v>
      </c>
      <c r="Q2816">
        <f t="shared" si="304"/>
        <v>0.30897550400313423</v>
      </c>
      <c r="R2816">
        <f t="shared" si="305"/>
        <v>1.0999272008060579</v>
      </c>
      <c r="S2816">
        <f t="shared" si="306"/>
        <v>2.041470936566768</v>
      </c>
      <c r="T2816">
        <f t="shared" si="307"/>
        <v>86.154097271597564</v>
      </c>
      <c r="U2816">
        <f t="shared" si="308"/>
        <v>1.4847271312942281</v>
      </c>
    </row>
    <row r="2817" spans="1:21" x14ac:dyDescent="0.25">
      <c r="A2817" t="str">
        <f t="shared" si="302"/>
        <v>2816-2817</v>
      </c>
      <c r="B2817">
        <v>3.17157059907913E-2</v>
      </c>
      <c r="C2817">
        <v>5.49657568335533E-2</v>
      </c>
      <c r="D2817">
        <v>-8.7937392294406794E-2</v>
      </c>
      <c r="E2817">
        <v>-3.35115000770125E-3</v>
      </c>
      <c r="F2817">
        <v>-5.5058024645624403E-3</v>
      </c>
      <c r="G2817">
        <v>-2.52282054702183E-3</v>
      </c>
      <c r="I2817">
        <v>-1.04528008285162E-2</v>
      </c>
      <c r="J2817">
        <v>4.8354168435187299E-2</v>
      </c>
      <c r="K2817">
        <v>-2.9236408933263701E-2</v>
      </c>
      <c r="L2817">
        <v>-4.3482025504632997E-3</v>
      </c>
      <c r="M2817">
        <v>-3.2873767232621798E-4</v>
      </c>
      <c r="N2817">
        <v>4.1090107083833396E-3</v>
      </c>
      <c r="P2817">
        <f t="shared" si="303"/>
        <v>4.0341825613161948</v>
      </c>
      <c r="Q2817">
        <f t="shared" si="304"/>
        <v>0.13673254266026455</v>
      </c>
      <c r="R2817">
        <f t="shared" si="305"/>
        <v>2.0078041559460504</v>
      </c>
      <c r="S2817">
        <f t="shared" si="306"/>
        <v>0.22930223033332323</v>
      </c>
      <c r="T2817">
        <f t="shared" si="307"/>
        <v>15.748316144048703</v>
      </c>
      <c r="U2817">
        <f t="shared" si="308"/>
        <v>1.6139727360342659</v>
      </c>
    </row>
    <row r="2818" spans="1:21" x14ac:dyDescent="0.25">
      <c r="A2818" t="str">
        <f t="shared" si="302"/>
        <v>2817-2818</v>
      </c>
      <c r="B2818">
        <v>5.5066261440515497E-2</v>
      </c>
      <c r="C2818">
        <v>4.6081986278295503E-2</v>
      </c>
      <c r="D2818">
        <v>-0.114418998360633</v>
      </c>
      <c r="E2818">
        <v>-4.1306950124186401E-3</v>
      </c>
      <c r="F2818">
        <v>-7.7246885402133501E-3</v>
      </c>
      <c r="G2818">
        <v>-2.2272345053150899E-3</v>
      </c>
      <c r="I2818">
        <v>4.1440778982313901E-2</v>
      </c>
      <c r="J2818">
        <v>6.0788568040900097E-2</v>
      </c>
      <c r="K2818">
        <v>-7.8076828140610496E-2</v>
      </c>
      <c r="L2818">
        <v>-7.95027871919529E-3</v>
      </c>
      <c r="M2818">
        <v>-3.54884859584458E-4</v>
      </c>
      <c r="N2818">
        <v>-2.6042071752956902E-3</v>
      </c>
      <c r="P2818">
        <f t="shared" si="303"/>
        <v>0.32879407175276198</v>
      </c>
      <c r="Q2818">
        <f t="shared" si="304"/>
        <v>0.24193005751853522</v>
      </c>
      <c r="R2818">
        <f t="shared" si="305"/>
        <v>0.46546678554325305</v>
      </c>
      <c r="S2818">
        <f t="shared" si="306"/>
        <v>0.48043393718449912</v>
      </c>
      <c r="T2818">
        <f t="shared" si="307"/>
        <v>20.766745837732032</v>
      </c>
      <c r="U2818">
        <f t="shared" si="308"/>
        <v>0.14475525355924967</v>
      </c>
    </row>
    <row r="2819" spans="1:21" x14ac:dyDescent="0.25">
      <c r="A2819" t="str">
        <f t="shared" ref="A2819:A2882" si="309">TEXT(ROW()-1,"0")&amp;"-"&amp;TEXT(ROW(),"0")</f>
        <v>2818-2819</v>
      </c>
      <c r="B2819">
        <v>6.5005324780940996E-2</v>
      </c>
      <c r="C2819">
        <v>2.12690234184265E-2</v>
      </c>
      <c r="D2819">
        <v>-0.16761344671249301</v>
      </c>
      <c r="E2819">
        <v>-5.5670936332813904E-3</v>
      </c>
      <c r="F2819">
        <v>-1.2506390074242301E-2</v>
      </c>
      <c r="G2819" s="1">
        <v>-5.2512666105552702E-5</v>
      </c>
      <c r="I2819">
        <v>7.3211562208323103E-2</v>
      </c>
      <c r="J2819">
        <v>6.3988318698413593E-2</v>
      </c>
      <c r="K2819">
        <v>-0.15195455631208599</v>
      </c>
      <c r="L2819">
        <v>-2.1778307738218001E-2</v>
      </c>
      <c r="M2819">
        <v>-7.9680942486692798E-4</v>
      </c>
      <c r="N2819">
        <v>-7.30960579683506E-3</v>
      </c>
      <c r="P2819">
        <f t="shared" ref="P2819:P2882" si="310">ABS((ABS(B2819-I2819)/(I2819+0.000000000000001)))</f>
        <v>0.11208936375420034</v>
      </c>
      <c r="Q2819">
        <f t="shared" ref="Q2819:Q2882" si="311">ABS((ABS(C2819-J2819)/(J2819+0.000000000000001)))</f>
        <v>0.6676108413057199</v>
      </c>
      <c r="R2819">
        <f t="shared" ref="R2819:R2882" si="312">ABS((ABS(D2819-K2819)/(K2819+0.000000000000001)))</f>
        <v>0.10304982476633816</v>
      </c>
      <c r="S2819">
        <f t="shared" ref="S2819:S2882" si="313">ABS((ABS(E2819-L2819)/(L2819+0.000000000000001)))</f>
        <v>0.74437437012100127</v>
      </c>
      <c r="T2819">
        <f t="shared" ref="T2819:T2882" si="314">ABS((ABS(F2819-M2819)/(M2819+0.000000000000001)))</f>
        <v>14.695585021908645</v>
      </c>
      <c r="U2819">
        <f t="shared" ref="U2819:U2882" si="315">ABS((ABS(G2819-N2819)/(N2819+0.000000000000001)))</f>
        <v>0.99281593733450069</v>
      </c>
    </row>
    <row r="2820" spans="1:21" x14ac:dyDescent="0.25">
      <c r="A2820" t="str">
        <f t="shared" si="309"/>
        <v>2819-2820</v>
      </c>
      <c r="B2820">
        <v>5.2099648863077101E-2</v>
      </c>
      <c r="C2820">
        <v>3.0746834352612398E-2</v>
      </c>
      <c r="D2820">
        <v>-0.15945838391780801</v>
      </c>
      <c r="E2820">
        <v>-5.4772978368501698E-3</v>
      </c>
      <c r="F2820">
        <v>-1.12631980602633E-2</v>
      </c>
      <c r="G2820">
        <v>-5.3166703562147104E-4</v>
      </c>
      <c r="I2820">
        <v>3.9822662395613898E-2</v>
      </c>
      <c r="J2820">
        <v>5.6209771381353399E-2</v>
      </c>
      <c r="K2820">
        <v>-0.14329204661485201</v>
      </c>
      <c r="L2820">
        <v>-2.4439505260046498E-2</v>
      </c>
      <c r="M2820">
        <v>-4.59897739949033E-4</v>
      </c>
      <c r="N2820">
        <v>-4.3900481335525897E-3</v>
      </c>
      <c r="P2820">
        <f t="shared" si="310"/>
        <v>0.3082914533814568</v>
      </c>
      <c r="Q2820">
        <f t="shared" si="311"/>
        <v>0.45299840940444436</v>
      </c>
      <c r="R2820">
        <f t="shared" si="312"/>
        <v>0.11282089749481247</v>
      </c>
      <c r="S2820">
        <f t="shared" si="313"/>
        <v>0.77588344041466184</v>
      </c>
      <c r="T2820">
        <f t="shared" si="314"/>
        <v>23.490657556906033</v>
      </c>
      <c r="U2820">
        <f t="shared" si="315"/>
        <v>0.87889266371429342</v>
      </c>
    </row>
    <row r="2821" spans="1:21" x14ac:dyDescent="0.25">
      <c r="A2821" t="str">
        <f t="shared" si="309"/>
        <v>2820-2821</v>
      </c>
      <c r="B2821">
        <v>6.3647165894508306E-2</v>
      </c>
      <c r="C2821">
        <v>3.1006045639514899E-2</v>
      </c>
      <c r="D2821">
        <v>-0.11756157130002901</v>
      </c>
      <c r="E2821">
        <v>-3.8125970380279602E-3</v>
      </c>
      <c r="F2821">
        <v>-8.4486705801181099E-3</v>
      </c>
      <c r="G2821">
        <v>-1.4888161886879099E-3</v>
      </c>
      <c r="I2821">
        <v>5.0989885887136398E-2</v>
      </c>
      <c r="J2821">
        <v>5.2908292443020401E-2</v>
      </c>
      <c r="K2821">
        <v>-7.68601503446808E-2</v>
      </c>
      <c r="L2821">
        <v>-4.1739341286609298E-3</v>
      </c>
      <c r="M2821">
        <v>-6.1123243206728697E-4</v>
      </c>
      <c r="N2821">
        <v>-4.7445317571711502E-3</v>
      </c>
      <c r="P2821">
        <f t="shared" si="310"/>
        <v>0.2482311891300939</v>
      </c>
      <c r="Q2821">
        <f t="shared" si="311"/>
        <v>0.41396623841324531</v>
      </c>
      <c r="R2821">
        <f t="shared" si="312"/>
        <v>0.52955166979016355</v>
      </c>
      <c r="S2821">
        <f t="shared" si="313"/>
        <v>8.6569907309241467E-2</v>
      </c>
      <c r="T2821">
        <f t="shared" si="314"/>
        <v>12.822353227488538</v>
      </c>
      <c r="U2821">
        <f t="shared" si="315"/>
        <v>0.6862037678561338</v>
      </c>
    </row>
    <row r="2822" spans="1:21" x14ac:dyDescent="0.25">
      <c r="A2822" t="str">
        <f t="shared" si="309"/>
        <v>2821-2822</v>
      </c>
      <c r="B2822">
        <v>8.0236233770847307E-2</v>
      </c>
      <c r="C2822">
        <v>3.9190765470266301E-2</v>
      </c>
      <c r="D2822">
        <v>-1.72462239861488E-2</v>
      </c>
      <c r="E2822">
        <v>-2.7898601280599102E-4</v>
      </c>
      <c r="F2822">
        <v>-4.9691874632740102E-3</v>
      </c>
      <c r="G2822">
        <v>-3.3282163540946301E-3</v>
      </c>
      <c r="I2822">
        <v>3.6626552826470801E-2</v>
      </c>
      <c r="J2822">
        <v>1.31778553869832E-3</v>
      </c>
      <c r="K2822">
        <v>4.4834358644644398E-2</v>
      </c>
      <c r="L2822">
        <v>1.5098317536668999E-2</v>
      </c>
      <c r="M2822">
        <v>-6.38405056256674E-4</v>
      </c>
      <c r="N2822">
        <v>-1.7535955986449101E-3</v>
      </c>
      <c r="P2822">
        <f t="shared" si="310"/>
        <v>1.1906575306442067</v>
      </c>
      <c r="Q2822">
        <f t="shared" si="311"/>
        <v>28.739866100632238</v>
      </c>
      <c r="R2822">
        <f t="shared" si="312"/>
        <v>1.3846653438903944</v>
      </c>
      <c r="S2822">
        <f t="shared" si="313"/>
        <v>1.0184779537274538</v>
      </c>
      <c r="T2822">
        <f t="shared" si="314"/>
        <v>6.7837532998531058</v>
      </c>
      <c r="U2822">
        <f t="shared" si="315"/>
        <v>0.89793835971497948</v>
      </c>
    </row>
    <row r="2823" spans="1:21" x14ac:dyDescent="0.25">
      <c r="A2823" t="str">
        <f t="shared" si="309"/>
        <v>2822-2823</v>
      </c>
      <c r="B2823">
        <v>8.9414276182651506E-2</v>
      </c>
      <c r="C2823">
        <v>3.6012090742588002E-2</v>
      </c>
      <c r="D2823">
        <v>-2.82199587672948E-2</v>
      </c>
      <c r="E2823">
        <v>-4.7904880050517098E-4</v>
      </c>
      <c r="F2823">
        <v>-5.48915344388434E-3</v>
      </c>
      <c r="G2823">
        <v>-3.3537310989268099E-3</v>
      </c>
      <c r="I2823">
        <v>2.8505222024992099E-2</v>
      </c>
      <c r="J2823">
        <v>2.3703396359548898E-3</v>
      </c>
      <c r="K2823">
        <v>1.6934877611439001E-2</v>
      </c>
      <c r="L2823">
        <v>1.2139670293524101E-2</v>
      </c>
      <c r="M2823">
        <v>-3.99168702360119E-4</v>
      </c>
      <c r="N2823">
        <v>-2.0627033075838498E-3</v>
      </c>
      <c r="P2823">
        <f t="shared" si="310"/>
        <v>2.1367682772039083</v>
      </c>
      <c r="Q2823">
        <f t="shared" si="311"/>
        <v>14.192797773077931</v>
      </c>
      <c r="R2823">
        <f t="shared" si="312"/>
        <v>2.6663810282414087</v>
      </c>
      <c r="S2823">
        <f t="shared" si="313"/>
        <v>1.0394614342005384</v>
      </c>
      <c r="T2823">
        <f t="shared" si="314"/>
        <v>12.751462505557184</v>
      </c>
      <c r="U2823">
        <f t="shared" si="315"/>
        <v>0.62589117232561819</v>
      </c>
    </row>
    <row r="2824" spans="1:21" x14ac:dyDescent="0.25">
      <c r="A2824" t="str">
        <f t="shared" si="309"/>
        <v>2823-2824</v>
      </c>
      <c r="B2824">
        <v>8.7924703955650302E-2</v>
      </c>
      <c r="C2824">
        <v>3.4992530941963099E-2</v>
      </c>
      <c r="D2824">
        <v>-1.1659637093543999E-2</v>
      </c>
      <c r="E2824" s="1">
        <v>-2.6498894050681801E-5</v>
      </c>
      <c r="F2824">
        <v>-5.2455534762700902E-3</v>
      </c>
      <c r="G2824">
        <v>-3.2000906378921298E-3</v>
      </c>
      <c r="I2824">
        <v>5.3859245704576703E-2</v>
      </c>
      <c r="J2824">
        <v>1.8050933060090198E-2</v>
      </c>
      <c r="K2824">
        <v>3.2663187092087903E-2</v>
      </c>
      <c r="L2824">
        <v>1.7184061379339199E-2</v>
      </c>
      <c r="M2824">
        <v>-4.91866310995847E-4</v>
      </c>
      <c r="N2824">
        <v>-3.33112811529147E-3</v>
      </c>
      <c r="P2824">
        <f t="shared" si="310"/>
        <v>0.63249044440624702</v>
      </c>
      <c r="Q2824">
        <f t="shared" si="311"/>
        <v>0.9385441641977541</v>
      </c>
      <c r="R2824">
        <f t="shared" si="312"/>
        <v>1.3569656892534836</v>
      </c>
      <c r="S2824">
        <f t="shared" si="313"/>
        <v>1.0015420623486331</v>
      </c>
      <c r="T2824">
        <f t="shared" si="314"/>
        <v>9.6645919003061067</v>
      </c>
      <c r="U2824">
        <f t="shared" si="315"/>
        <v>3.9337267395347209E-2</v>
      </c>
    </row>
    <row r="2825" spans="1:21" x14ac:dyDescent="0.25">
      <c r="A2825" t="str">
        <f t="shared" si="309"/>
        <v>2824-2825</v>
      </c>
      <c r="B2825">
        <v>9.6799917519092504E-2</v>
      </c>
      <c r="C2825">
        <v>1.97470672428607E-2</v>
      </c>
      <c r="D2825">
        <v>3.3086007460951801E-3</v>
      </c>
      <c r="E2825">
        <v>9.5878493117978103E-4</v>
      </c>
      <c r="F2825">
        <v>-5.8383935967658502E-3</v>
      </c>
      <c r="G2825">
        <v>-2.6818390335235E-3</v>
      </c>
      <c r="I2825">
        <v>3.4302426593192999E-2</v>
      </c>
      <c r="J2825">
        <v>-1.20830786171186E-2</v>
      </c>
      <c r="K2825">
        <v>4.9150974384689801E-2</v>
      </c>
      <c r="L2825">
        <v>1.9234306878702902E-2</v>
      </c>
      <c r="M2825">
        <v>-6.0821122043774802E-4</v>
      </c>
      <c r="N2825">
        <v>-3.5535102230519798E-3</v>
      </c>
      <c r="P2825">
        <f t="shared" si="310"/>
        <v>1.8219553872115781</v>
      </c>
      <c r="Q2825">
        <f t="shared" si="311"/>
        <v>2.6342744981305377</v>
      </c>
      <c r="R2825">
        <f t="shared" si="312"/>
        <v>0.93268494088844112</v>
      </c>
      <c r="S2825">
        <f t="shared" si="313"/>
        <v>0.95015235343664295</v>
      </c>
      <c r="T2825">
        <f t="shared" si="314"/>
        <v>8.5992862357461615</v>
      </c>
      <c r="U2825">
        <f t="shared" si="315"/>
        <v>0.24529863003463617</v>
      </c>
    </row>
    <row r="2826" spans="1:21" x14ac:dyDescent="0.25">
      <c r="A2826" t="str">
        <f t="shared" si="309"/>
        <v>2825-2826</v>
      </c>
      <c r="B2826">
        <v>8.8954597711563096E-2</v>
      </c>
      <c r="C2826">
        <v>1.5886215493083E-2</v>
      </c>
      <c r="D2826">
        <v>1.2784725055098501E-2</v>
      </c>
      <c r="E2826">
        <v>1.3032818181081E-3</v>
      </c>
      <c r="F2826">
        <v>-5.4866278663159296E-3</v>
      </c>
      <c r="G2826">
        <v>-2.5079933582804401E-3</v>
      </c>
      <c r="I2826">
        <v>5.1476806203603502E-2</v>
      </c>
      <c r="J2826">
        <v>-5.9255039444217901E-2</v>
      </c>
      <c r="K2826">
        <v>8.0739896131372099E-2</v>
      </c>
      <c r="L2826">
        <v>2.6158115780379399E-2</v>
      </c>
      <c r="M2826">
        <v>-5.2820944105080804E-4</v>
      </c>
      <c r="N2826">
        <v>-7.4623638760596802E-3</v>
      </c>
      <c r="P2826">
        <f t="shared" si="310"/>
        <v>0.72805199607226856</v>
      </c>
      <c r="Q2826">
        <f t="shared" si="311"/>
        <v>1.2680989776074554</v>
      </c>
      <c r="R2826">
        <f t="shared" si="312"/>
        <v>0.84165541860126636</v>
      </c>
      <c r="S2826">
        <f t="shared" si="313"/>
        <v>0.9501767700299496</v>
      </c>
      <c r="T2826">
        <f t="shared" si="314"/>
        <v>9.3872203711662969</v>
      </c>
      <c r="U2826">
        <f t="shared" si="315"/>
        <v>0.66391435744298477</v>
      </c>
    </row>
    <row r="2827" spans="1:21" x14ac:dyDescent="0.25">
      <c r="A2827" t="str">
        <f t="shared" si="309"/>
        <v>2826-2827</v>
      </c>
      <c r="B2827">
        <v>9.7566373646259294E-2</v>
      </c>
      <c r="C2827">
        <v>2.0918017253279599E-2</v>
      </c>
      <c r="D2827">
        <v>-2.8388572856783801E-2</v>
      </c>
      <c r="E2827" s="1">
        <v>8.7594333989838799E-5</v>
      </c>
      <c r="F2827">
        <v>-6.2892406682930604E-3</v>
      </c>
      <c r="G2827">
        <v>-2.4964573432410698E-3</v>
      </c>
      <c r="I2827">
        <v>5.91067789639163E-2</v>
      </c>
      <c r="J2827">
        <v>1.5697055412858499E-2</v>
      </c>
      <c r="K2827">
        <v>1.07460109022601E-2</v>
      </c>
      <c r="L2827">
        <v>1.4032493603331499E-2</v>
      </c>
      <c r="M2827" s="1">
        <v>6.0150349163956501E-5</v>
      </c>
      <c r="N2827">
        <v>-6.5548428986217299E-3</v>
      </c>
      <c r="P2827">
        <f t="shared" si="310"/>
        <v>0.65067992803027352</v>
      </c>
      <c r="Q2827">
        <f t="shared" si="311"/>
        <v>0.33260772183704801</v>
      </c>
      <c r="R2827">
        <f t="shared" si="312"/>
        <v>3.6417777829361291</v>
      </c>
      <c r="S2827">
        <f t="shared" si="313"/>
        <v>0.99375774994331467</v>
      </c>
      <c r="T2827">
        <f t="shared" si="314"/>
        <v>105.55867265282912</v>
      </c>
      <c r="U2827">
        <f t="shared" si="315"/>
        <v>0.61914306996352664</v>
      </c>
    </row>
    <row r="2828" spans="1:21" x14ac:dyDescent="0.25">
      <c r="A2828" t="str">
        <f t="shared" si="309"/>
        <v>2827-2828</v>
      </c>
      <c r="B2828">
        <v>6.3327334821224199E-2</v>
      </c>
      <c r="C2828">
        <v>4.2443428188562303E-2</v>
      </c>
      <c r="D2828">
        <v>-2.1440872922539701E-2</v>
      </c>
      <c r="E2828">
        <v>-4.66005980118332E-4</v>
      </c>
      <c r="F2828">
        <v>-4.3275793585380003E-3</v>
      </c>
      <c r="G2828">
        <v>-3.1252449480405702E-3</v>
      </c>
      <c r="I2828">
        <v>9.3623806431422096E-3</v>
      </c>
      <c r="J2828">
        <v>4.1024057289198397E-2</v>
      </c>
      <c r="K2828">
        <v>-3.9155313971232598E-2</v>
      </c>
      <c r="L2828">
        <v>1.27565197099002E-3</v>
      </c>
      <c r="M2828">
        <v>8.9947787500244103E-4</v>
      </c>
      <c r="N2828">
        <v>6.8081038577231905E-4</v>
      </c>
      <c r="P2828">
        <f t="shared" si="310"/>
        <v>5.7640205237334241</v>
      </c>
      <c r="Q2828">
        <f t="shared" si="311"/>
        <v>3.4598501297861406E-2</v>
      </c>
      <c r="R2828">
        <f t="shared" si="312"/>
        <v>0.45241473639333213</v>
      </c>
      <c r="S2828">
        <f t="shared" si="313"/>
        <v>1.3653080861508835</v>
      </c>
      <c r="T2828">
        <f t="shared" si="314"/>
        <v>5.8112126810461513</v>
      </c>
      <c r="U2828">
        <f t="shared" si="315"/>
        <v>5.5904777796385501</v>
      </c>
    </row>
    <row r="2829" spans="1:21" x14ac:dyDescent="0.25">
      <c r="A2829" t="str">
        <f t="shared" si="309"/>
        <v>2828-2829</v>
      </c>
      <c r="B2829">
        <v>2.6247840374708099E-2</v>
      </c>
      <c r="C2829">
        <v>6.2474630773067398E-2</v>
      </c>
      <c r="D2829">
        <v>-2.8925852850079498E-2</v>
      </c>
      <c r="E2829">
        <v>-9.5474625176684101E-4</v>
      </c>
      <c r="F2829">
        <v>-3.0935954533939298E-3</v>
      </c>
      <c r="G2829">
        <v>-3.26568556454846E-3</v>
      </c>
      <c r="I2829">
        <v>9.8347958480324797E-3</v>
      </c>
      <c r="J2829">
        <v>7.1956171166547706E-2</v>
      </c>
      <c r="K2829">
        <v>-4.7014013212847497E-2</v>
      </c>
      <c r="L2829">
        <v>-2.66090285124498E-3</v>
      </c>
      <c r="M2829">
        <v>9.9340782613022106E-4</v>
      </c>
      <c r="N2829">
        <v>2.8836414740851298E-3</v>
      </c>
      <c r="P2829">
        <f t="shared" si="310"/>
        <v>1.6688749599166819</v>
      </c>
      <c r="Q2829">
        <f t="shared" si="311"/>
        <v>0.13176827282172188</v>
      </c>
      <c r="R2829">
        <f t="shared" si="312"/>
        <v>0.38473976430979179</v>
      </c>
      <c r="S2829">
        <f t="shared" si="313"/>
        <v>0.64119462259980875</v>
      </c>
      <c r="T2829">
        <f t="shared" si="314"/>
        <v>4.1141243022423009</v>
      </c>
      <c r="U2829">
        <f t="shared" si="315"/>
        <v>2.13248668182039</v>
      </c>
    </row>
    <row r="2830" spans="1:21" x14ac:dyDescent="0.25">
      <c r="A2830" t="str">
        <f t="shared" si="309"/>
        <v>2829-2830</v>
      </c>
      <c r="B2830">
        <v>3.6339730024337699E-2</v>
      </c>
      <c r="C2830">
        <v>5.4927341639995499E-2</v>
      </c>
      <c r="D2830">
        <v>-2.7206063270568799E-2</v>
      </c>
      <c r="E2830">
        <v>-7.6753652239877602E-4</v>
      </c>
      <c r="F2830">
        <v>-3.2383425170288099E-3</v>
      </c>
      <c r="G2830">
        <v>-3.0393701730617E-3</v>
      </c>
      <c r="I2830">
        <v>1.2616713022316201E-2</v>
      </c>
      <c r="J2830">
        <v>8.0479249535249694E-2</v>
      </c>
      <c r="K2830">
        <v>-2.34495577704452E-2</v>
      </c>
      <c r="L2830">
        <v>4.4126327163943697E-3</v>
      </c>
      <c r="M2830">
        <v>4.05468304807588E-4</v>
      </c>
      <c r="N2830">
        <v>1.9815180398450199E-3</v>
      </c>
      <c r="P2830">
        <f t="shared" si="310"/>
        <v>1.880285059988192</v>
      </c>
      <c r="Q2830">
        <f t="shared" si="311"/>
        <v>0.31749684599211142</v>
      </c>
      <c r="R2830">
        <f t="shared" si="312"/>
        <v>0.16019515322622821</v>
      </c>
      <c r="S2830">
        <f t="shared" si="313"/>
        <v>1.1739407224050065</v>
      </c>
      <c r="T2830">
        <f t="shared" si="314"/>
        <v>8.9866723949151943</v>
      </c>
      <c r="U2830">
        <f t="shared" si="315"/>
        <v>2.5338594511594166</v>
      </c>
    </row>
    <row r="2831" spans="1:21" x14ac:dyDescent="0.25">
      <c r="A2831" t="str">
        <f t="shared" si="309"/>
        <v>2830-2831</v>
      </c>
      <c r="B2831">
        <v>4.0413249284029E-2</v>
      </c>
      <c r="C2831">
        <v>5.2849810570478398E-2</v>
      </c>
      <c r="D2831">
        <v>-1.7730211839079801E-2</v>
      </c>
      <c r="E2831">
        <v>-6.4440584914032502E-4</v>
      </c>
      <c r="F2831">
        <v>-3.4316198008787998E-3</v>
      </c>
      <c r="G2831">
        <v>-2.9664393027609001E-3</v>
      </c>
      <c r="I2831">
        <v>-1.95032038724018E-3</v>
      </c>
      <c r="J2831">
        <v>4.6643796661941198E-2</v>
      </c>
      <c r="K2831">
        <v>-3.9161140094137103E-3</v>
      </c>
      <c r="L2831">
        <v>4.4477267476424297E-3</v>
      </c>
      <c r="M2831">
        <v>4.6324245598317E-4</v>
      </c>
      <c r="N2831">
        <v>3.1173585408622098E-3</v>
      </c>
      <c r="P2831">
        <f t="shared" si="310"/>
        <v>21.72133868283964</v>
      </c>
      <c r="Q2831">
        <f t="shared" si="311"/>
        <v>0.13305121693922564</v>
      </c>
      <c r="R2831">
        <f t="shared" si="312"/>
        <v>3.5275014456838441</v>
      </c>
      <c r="S2831">
        <f t="shared" si="313"/>
        <v>1.1448843163489653</v>
      </c>
      <c r="T2831">
        <f t="shared" si="314"/>
        <v>8.4078266284709144</v>
      </c>
      <c r="U2831">
        <f t="shared" si="315"/>
        <v>1.951587462229635</v>
      </c>
    </row>
    <row r="2832" spans="1:21" x14ac:dyDescent="0.25">
      <c r="A2832" t="str">
        <f t="shared" si="309"/>
        <v>2831-2832</v>
      </c>
      <c r="B2832">
        <v>3.8051333278417497E-2</v>
      </c>
      <c r="C2832">
        <v>5.5687759071588502E-2</v>
      </c>
      <c r="D2832">
        <v>-2.0161867141723602E-2</v>
      </c>
      <c r="E2832">
        <v>-7.1499681847028696E-4</v>
      </c>
      <c r="F2832">
        <v>-3.3401234681160702E-3</v>
      </c>
      <c r="G2832">
        <v>-3.09936525981946E-3</v>
      </c>
      <c r="I2832">
        <v>3.7932908480389198E-3</v>
      </c>
      <c r="J2832">
        <v>7.1435617382594893E-2</v>
      </c>
      <c r="K2832">
        <v>-7.8672965828596698E-4</v>
      </c>
      <c r="L2832">
        <v>7.5128653326759498E-3</v>
      </c>
      <c r="M2832">
        <v>3.0325513941820099E-4</v>
      </c>
      <c r="N2832">
        <v>1.7002970692935699E-3</v>
      </c>
      <c r="P2832">
        <f t="shared" si="310"/>
        <v>9.0312195407005209</v>
      </c>
      <c r="Q2832">
        <f t="shared" si="311"/>
        <v>0.22044827059677791</v>
      </c>
      <c r="R2832">
        <f t="shared" si="312"/>
        <v>24.627440035341372</v>
      </c>
      <c r="S2832">
        <f t="shared" si="313"/>
        <v>1.0951696572224492</v>
      </c>
      <c r="T2832">
        <f t="shared" si="314"/>
        <v>12.01423532182217</v>
      </c>
      <c r="U2832">
        <f t="shared" si="315"/>
        <v>2.8228375004518145</v>
      </c>
    </row>
    <row r="2833" spans="1:21" x14ac:dyDescent="0.25">
      <c r="A2833" t="str">
        <f t="shared" si="309"/>
        <v>2832-2833</v>
      </c>
      <c r="B2833">
        <v>4.3960139155387802E-2</v>
      </c>
      <c r="C2833">
        <v>5.0223376601934398E-2</v>
      </c>
      <c r="D2833">
        <v>-1.5300808474421499E-2</v>
      </c>
      <c r="E2833">
        <v>-5.9715295536366404E-4</v>
      </c>
      <c r="F2833">
        <v>-3.5419251531711902E-3</v>
      </c>
      <c r="G2833">
        <v>-2.9116361226689401E-3</v>
      </c>
      <c r="I2833">
        <v>6.3418033864532904E-3</v>
      </c>
      <c r="J2833">
        <v>3.2626437199654697E-2</v>
      </c>
      <c r="K2833">
        <v>1.14569768569823E-2</v>
      </c>
      <c r="L2833">
        <v>5.8245211249888596E-3</v>
      </c>
      <c r="M2833">
        <v>4.0325364050874902E-4</v>
      </c>
      <c r="N2833">
        <v>1.1701567953967399E-3</v>
      </c>
      <c r="P2833">
        <f t="shared" si="310"/>
        <v>5.9318041693447965</v>
      </c>
      <c r="Q2833">
        <f t="shared" si="311"/>
        <v>0.53934603078467303</v>
      </c>
      <c r="R2833">
        <f t="shared" si="312"/>
        <v>2.3355013862225178</v>
      </c>
      <c r="S2833">
        <f t="shared" si="313"/>
        <v>1.1025239573431376</v>
      </c>
      <c r="T2833">
        <f t="shared" si="314"/>
        <v>9.7833680774533782</v>
      </c>
      <c r="U2833">
        <f t="shared" si="315"/>
        <v>3.4882444251227596</v>
      </c>
    </row>
    <row r="2834" spans="1:21" x14ac:dyDescent="0.25">
      <c r="A2834" t="str">
        <f t="shared" si="309"/>
        <v>2833-2834</v>
      </c>
      <c r="B2834">
        <v>2.8959492221474599E-2</v>
      </c>
      <c r="C2834">
        <v>5.8284930884838097E-2</v>
      </c>
      <c r="D2834">
        <v>-2.4579217657446799E-2</v>
      </c>
      <c r="E2834">
        <v>-7.7871803459742699E-4</v>
      </c>
      <c r="F2834">
        <v>-3.06716838497367E-3</v>
      </c>
      <c r="G2834">
        <v>-3.0508059106497802E-3</v>
      </c>
      <c r="I2834">
        <v>3.9516560501766601E-3</v>
      </c>
      <c r="J2834">
        <v>6.2721056072036999E-2</v>
      </c>
      <c r="K2834">
        <v>-7.4353770276909198E-3</v>
      </c>
      <c r="L2834">
        <v>-1.5902753361681299E-3</v>
      </c>
      <c r="M2834">
        <v>1.9983493207864601E-4</v>
      </c>
      <c r="N2834">
        <v>1.63979328371341E-3</v>
      </c>
      <c r="P2834">
        <f t="shared" si="310"/>
        <v>6.3284445441990398</v>
      </c>
      <c r="Q2834">
        <f t="shared" si="311"/>
        <v>7.0727845878484713E-2</v>
      </c>
      <c r="R2834">
        <f t="shared" si="312"/>
        <v>2.3057123486691919</v>
      </c>
      <c r="S2834">
        <f t="shared" si="313"/>
        <v>0.5103250255560855</v>
      </c>
      <c r="T2834">
        <f t="shared" si="314"/>
        <v>16.348509657712007</v>
      </c>
      <c r="U2834">
        <f t="shared" si="315"/>
        <v>2.8604820137683373</v>
      </c>
    </row>
    <row r="2835" spans="1:21" x14ac:dyDescent="0.25">
      <c r="A2835" t="str">
        <f t="shared" si="309"/>
        <v>2834-2835</v>
      </c>
      <c r="B2835">
        <v>3.08582615107297E-2</v>
      </c>
      <c r="C2835">
        <v>5.9702720493078197E-2</v>
      </c>
      <c r="D2835">
        <v>-3.6919251084327698E-2</v>
      </c>
      <c r="E2835">
        <v>-1.1448511334751299E-3</v>
      </c>
      <c r="F2835">
        <v>-3.2109870602883201E-3</v>
      </c>
      <c r="G2835">
        <v>-3.2122201782986302E-3</v>
      </c>
      <c r="I2835">
        <v>2.5845435983917701E-3</v>
      </c>
      <c r="J2835">
        <v>8.5716182865596097E-2</v>
      </c>
      <c r="K2835">
        <v>-2.5695680770704499E-2</v>
      </c>
      <c r="L2835">
        <v>-4.2376055778913201E-3</v>
      </c>
      <c r="M2835">
        <v>-2.1073485697753401E-4</v>
      </c>
      <c r="N2835">
        <v>-7.8586719467169596E-4</v>
      </c>
      <c r="P2835">
        <f t="shared" si="310"/>
        <v>10.939539936536681</v>
      </c>
      <c r="Q2835">
        <f t="shared" si="311"/>
        <v>0.30348367721071978</v>
      </c>
      <c r="R2835">
        <f t="shared" si="312"/>
        <v>0.43678820630506759</v>
      </c>
      <c r="S2835">
        <f t="shared" si="313"/>
        <v>0.72983537225659145</v>
      </c>
      <c r="T2835">
        <f t="shared" si="314"/>
        <v>14.23709511732496</v>
      </c>
      <c r="U2835">
        <f t="shared" si="315"/>
        <v>3.0874847557972633</v>
      </c>
    </row>
    <row r="2836" spans="1:21" x14ac:dyDescent="0.25">
      <c r="A2836" t="str">
        <f t="shared" si="309"/>
        <v>2835-2836</v>
      </c>
      <c r="B2836">
        <v>3.0274219810962601E-2</v>
      </c>
      <c r="C2836">
        <v>6.3261680305004106E-2</v>
      </c>
      <c r="D2836">
        <v>-3.4631602466106401E-2</v>
      </c>
      <c r="E2836">
        <v>-1.0997385354429099E-3</v>
      </c>
      <c r="F2836">
        <v>-3.2285186076159698E-3</v>
      </c>
      <c r="G2836">
        <v>-3.4701531348415998E-3</v>
      </c>
      <c r="I2836">
        <v>-3.7535497163370098E-3</v>
      </c>
      <c r="J2836">
        <v>6.3463436652260105E-2</v>
      </c>
      <c r="K2836">
        <v>-1.36522147475073E-2</v>
      </c>
      <c r="L2836">
        <v>-4.07248813155807E-3</v>
      </c>
      <c r="M2836">
        <v>-4.0209877491070801E-4</v>
      </c>
      <c r="N2836">
        <v>6.91434194274541E-4</v>
      </c>
      <c r="P2836">
        <f t="shared" si="310"/>
        <v>9.0654905619621005</v>
      </c>
      <c r="Q2836">
        <f t="shared" si="311"/>
        <v>3.1790958368910021E-3</v>
      </c>
      <c r="R2836">
        <f t="shared" si="312"/>
        <v>1.5367021473516722</v>
      </c>
      <c r="S2836">
        <f t="shared" si="313"/>
        <v>0.72995905699019503</v>
      </c>
      <c r="T2836">
        <f t="shared" si="314"/>
        <v>7.0291679782907552</v>
      </c>
      <c r="U2836">
        <f t="shared" si="315"/>
        <v>6.018775703559899</v>
      </c>
    </row>
    <row r="2837" spans="1:21" x14ac:dyDescent="0.25">
      <c r="A2837" t="str">
        <f t="shared" si="309"/>
        <v>2836-2837</v>
      </c>
      <c r="B2837">
        <v>2.5960149243474E-2</v>
      </c>
      <c r="C2837">
        <v>6.6604234278202001E-2</v>
      </c>
      <c r="D2837">
        <v>-2.5170778855681399E-2</v>
      </c>
      <c r="E2837">
        <v>-9.4618309781151504E-4</v>
      </c>
      <c r="F2837">
        <v>-3.3154703524156301E-3</v>
      </c>
      <c r="G2837">
        <v>-3.60440509592994E-3</v>
      </c>
      <c r="I2837">
        <v>-1.45336021535875E-2</v>
      </c>
      <c r="J2837">
        <v>8.9110286845932099E-2</v>
      </c>
      <c r="K2837">
        <v>-3.69043831867754E-3</v>
      </c>
      <c r="L2837">
        <v>-3.5896549178409398E-3</v>
      </c>
      <c r="M2837" s="1">
        <v>-2.9934601347702999E-5</v>
      </c>
      <c r="N2837">
        <v>3.7520387375784298E-3</v>
      </c>
      <c r="P2837">
        <f t="shared" si="310"/>
        <v>2.7862157618693821</v>
      </c>
      <c r="Q2837">
        <f t="shared" si="311"/>
        <v>0.25256402335054601</v>
      </c>
      <c r="R2837">
        <f t="shared" si="312"/>
        <v>5.8205391018991772</v>
      </c>
      <c r="S2837">
        <f t="shared" si="313"/>
        <v>0.73641391179186744</v>
      </c>
      <c r="T2837">
        <f t="shared" si="314"/>
        <v>109.75712397218199</v>
      </c>
      <c r="U2837">
        <f t="shared" si="315"/>
        <v>1.9606524207301406</v>
      </c>
    </row>
    <row r="2838" spans="1:21" x14ac:dyDescent="0.25">
      <c r="A2838" t="str">
        <f t="shared" si="309"/>
        <v>2837-2838</v>
      </c>
      <c r="B2838">
        <v>2.40408647805452E-2</v>
      </c>
      <c r="C2838">
        <v>7.4456550180912004E-2</v>
      </c>
      <c r="D2838">
        <v>-2.8247108682990001E-2</v>
      </c>
      <c r="E2838">
        <v>-1.0799756704916899E-3</v>
      </c>
      <c r="F2838">
        <v>-3.5430129373266099E-3</v>
      </c>
      <c r="G2838">
        <v>-4.1249856113844199E-3</v>
      </c>
      <c r="I2838">
        <v>-1.50926674590667E-2</v>
      </c>
      <c r="J2838">
        <v>0.11146180782851101</v>
      </c>
      <c r="K2838">
        <v>-4.3713905730005101E-3</v>
      </c>
      <c r="L2838">
        <v>-4.3373665013507496E-3</v>
      </c>
      <c r="M2838">
        <v>-3.30452611619458E-4</v>
      </c>
      <c r="N2838">
        <v>3.7987401566812601E-3</v>
      </c>
      <c r="P2838">
        <f t="shared" si="310"/>
        <v>2.5928837527063906</v>
      </c>
      <c r="Q2838">
        <f t="shared" si="311"/>
        <v>0.33199943880807065</v>
      </c>
      <c r="R2838">
        <f t="shared" si="312"/>
        <v>5.4618130572594268</v>
      </c>
      <c r="S2838">
        <f t="shared" si="313"/>
        <v>0.75100659117586421</v>
      </c>
      <c r="T2838">
        <f t="shared" si="314"/>
        <v>9.7216974923363235</v>
      </c>
      <c r="U2838">
        <f t="shared" si="315"/>
        <v>2.0858825403278165</v>
      </c>
    </row>
    <row r="2839" spans="1:21" x14ac:dyDescent="0.25">
      <c r="A2839" t="str">
        <f t="shared" si="309"/>
        <v>2838-2839</v>
      </c>
      <c r="B2839">
        <v>9.6439523622393608E-3</v>
      </c>
      <c r="C2839">
        <v>6.6640891134738894E-2</v>
      </c>
      <c r="D2839">
        <v>-1.7107037827372499E-2</v>
      </c>
      <c r="E2839">
        <v>-7.8381674794204196E-4</v>
      </c>
      <c r="F2839">
        <v>-3.0662147002682399E-3</v>
      </c>
      <c r="G2839">
        <v>-3.1431065250215199E-3</v>
      </c>
      <c r="I2839">
        <v>-1.40606050614628E-2</v>
      </c>
      <c r="J2839">
        <v>8.3616454332608503E-2</v>
      </c>
      <c r="K2839">
        <v>1.5117823153634601E-2</v>
      </c>
      <c r="L2839">
        <v>-1.79439023477778E-3</v>
      </c>
      <c r="M2839">
        <v>-3.2270854481364299E-4</v>
      </c>
      <c r="N2839">
        <v>3.5601692925787201E-3</v>
      </c>
      <c r="P2839">
        <f t="shared" si="310"/>
        <v>1.6858845917430052</v>
      </c>
      <c r="Q2839">
        <f t="shared" si="311"/>
        <v>0.20301701780302978</v>
      </c>
      <c r="R2839">
        <f t="shared" si="312"/>
        <v>2.1315807609019113</v>
      </c>
      <c r="S2839">
        <f t="shared" si="313"/>
        <v>0.56318490105997054</v>
      </c>
      <c r="T2839">
        <f t="shared" si="314"/>
        <v>8.5014983320240631</v>
      </c>
      <c r="U2839">
        <f t="shared" si="315"/>
        <v>1.8828531080169522</v>
      </c>
    </row>
    <row r="2840" spans="1:21" x14ac:dyDescent="0.25">
      <c r="A2840" t="str">
        <f t="shared" si="309"/>
        <v>2839-2840</v>
      </c>
      <c r="B2840">
        <v>1.73071399331092E-2</v>
      </c>
      <c r="C2840">
        <v>7.0266194641590105E-2</v>
      </c>
      <c r="D2840">
        <v>-2.21866890788078E-2</v>
      </c>
      <c r="E2840">
        <v>-9.6178848290387703E-4</v>
      </c>
      <c r="F2840">
        <v>-3.22061493893044E-3</v>
      </c>
      <c r="G2840">
        <v>-3.5495134126030002E-3</v>
      </c>
      <c r="I2840">
        <v>-1.2586593752009099E-2</v>
      </c>
      <c r="J2840">
        <v>0.119346574651934</v>
      </c>
      <c r="K2840">
        <v>5.5740520818905398E-3</v>
      </c>
      <c r="L2840">
        <v>-4.0954756568493903E-3</v>
      </c>
      <c r="M2840" s="1">
        <v>-3.7383824775583101E-5</v>
      </c>
      <c r="N2840">
        <v>3.5247970473462299E-3</v>
      </c>
      <c r="P2840">
        <f t="shared" si="310"/>
        <v>2.3750455662675991</v>
      </c>
      <c r="Q2840">
        <f t="shared" si="311"/>
        <v>0.41124246886417148</v>
      </c>
      <c r="R2840">
        <f t="shared" si="312"/>
        <v>4.9803519509415501</v>
      </c>
      <c r="S2840">
        <f t="shared" si="313"/>
        <v>0.76515829576606342</v>
      </c>
      <c r="T2840">
        <f t="shared" si="314"/>
        <v>85.149958126251036</v>
      </c>
      <c r="U2840">
        <f t="shared" si="315"/>
        <v>2.0070121385494724</v>
      </c>
    </row>
    <row r="2841" spans="1:21" x14ac:dyDescent="0.25">
      <c r="A2841" t="str">
        <f t="shared" si="309"/>
        <v>2840-2841</v>
      </c>
      <c r="B2841">
        <v>1.1983518488705099E-2</v>
      </c>
      <c r="C2841">
        <v>7.0770367980003301E-2</v>
      </c>
      <c r="D2841">
        <v>-2.3918224498629501E-2</v>
      </c>
      <c r="E2841">
        <v>-9.9650924407134996E-4</v>
      </c>
      <c r="F2841">
        <v>-3.1765757851924801E-3</v>
      </c>
      <c r="G2841">
        <v>-3.42848212180848E-3</v>
      </c>
      <c r="I2841">
        <v>-2.0128637951623601E-2</v>
      </c>
      <c r="J2841">
        <v>8.8704548054443499E-2</v>
      </c>
      <c r="K2841">
        <v>-4.1870561211134697E-3</v>
      </c>
      <c r="L2841">
        <v>-6.7792940585992001E-3</v>
      </c>
      <c r="M2841" s="1">
        <v>3.26259485179392E-5</v>
      </c>
      <c r="N2841">
        <v>2.9118687122499298E-3</v>
      </c>
      <c r="P2841">
        <f t="shared" si="310"/>
        <v>1.5953467153369951</v>
      </c>
      <c r="Q2841">
        <f t="shared" si="311"/>
        <v>0.20217881120856029</v>
      </c>
      <c r="R2841">
        <f t="shared" si="312"/>
        <v>4.7124203275005563</v>
      </c>
      <c r="S2841">
        <f t="shared" si="313"/>
        <v>0.85300693030029084</v>
      </c>
      <c r="T2841">
        <f t="shared" si="314"/>
        <v>98.363476906962376</v>
      </c>
      <c r="U2841">
        <f t="shared" si="315"/>
        <v>2.1774164499185811</v>
      </c>
    </row>
    <row r="2842" spans="1:21" x14ac:dyDescent="0.25">
      <c r="A2842" t="str">
        <f t="shared" si="309"/>
        <v>2841-2842</v>
      </c>
      <c r="B2842">
        <v>1.2528084218502E-2</v>
      </c>
      <c r="C2842">
        <v>6.1966665089130402E-2</v>
      </c>
      <c r="D2842">
        <v>-1.6236826777458101E-2</v>
      </c>
      <c r="E2842">
        <v>-7.0027764270856499E-4</v>
      </c>
      <c r="F2842">
        <v>-2.8693215003689999E-3</v>
      </c>
      <c r="G2842">
        <v>-2.9130048874947199E-3</v>
      </c>
      <c r="I2842">
        <v>-2.1653096592224499E-3</v>
      </c>
      <c r="J2842">
        <v>7.3259243503589394E-2</v>
      </c>
      <c r="K2842">
        <v>1.71318828090814E-2</v>
      </c>
      <c r="L2842">
        <v>-3.4262879312023601E-3</v>
      </c>
      <c r="M2842">
        <v>2.7854395332616E-4</v>
      </c>
      <c r="N2842">
        <v>8.9749448916831597E-4</v>
      </c>
      <c r="P2842">
        <f t="shared" si="310"/>
        <v>6.7858164374547467</v>
      </c>
      <c r="Q2842">
        <f t="shared" si="311"/>
        <v>0.1541454412357609</v>
      </c>
      <c r="R2842">
        <f t="shared" si="312"/>
        <v>1.947754952470794</v>
      </c>
      <c r="S2842">
        <f t="shared" si="313"/>
        <v>0.79561623051859898</v>
      </c>
      <c r="T2842">
        <f t="shared" si="314"/>
        <v>11.301144455280555</v>
      </c>
      <c r="U2842">
        <f t="shared" si="315"/>
        <v>4.2457078262284123</v>
      </c>
    </row>
    <row r="2843" spans="1:21" x14ac:dyDescent="0.25">
      <c r="A2843" t="str">
        <f t="shared" si="309"/>
        <v>2842-2843</v>
      </c>
      <c r="B2843">
        <v>1.5706235542893399E-2</v>
      </c>
      <c r="C2843">
        <v>5.96478581428527E-2</v>
      </c>
      <c r="D2843">
        <v>-1.5731686726212502E-2</v>
      </c>
      <c r="E2843">
        <v>-6.7680842706935697E-4</v>
      </c>
      <c r="F2843">
        <v>-2.8456859799437201E-3</v>
      </c>
      <c r="G2843">
        <v>-2.8399741241015202E-3</v>
      </c>
      <c r="I2843">
        <v>-7.0193175197274995E-4</v>
      </c>
      <c r="J2843">
        <v>0.10565420092998801</v>
      </c>
      <c r="K2843">
        <v>2.0080012067886701E-2</v>
      </c>
      <c r="L2843">
        <v>-1.9140248411197199E-3</v>
      </c>
      <c r="M2843">
        <v>1.6369806016447401E-4</v>
      </c>
      <c r="N2843">
        <v>2.5442681334663801E-4</v>
      </c>
      <c r="P2843">
        <f t="shared" si="310"/>
        <v>23.375730259779608</v>
      </c>
      <c r="Q2843">
        <f t="shared" si="311"/>
        <v>0.43544262681633528</v>
      </c>
      <c r="R2843">
        <f t="shared" si="312"/>
        <v>1.7834500633278945</v>
      </c>
      <c r="S2843">
        <f t="shared" si="313"/>
        <v>0.64639517077909392</v>
      </c>
      <c r="T2843">
        <f t="shared" si="314"/>
        <v>18.38374894037328</v>
      </c>
      <c r="U2843">
        <f t="shared" si="315"/>
        <v>12.162243816732083</v>
      </c>
    </row>
    <row r="2844" spans="1:21" x14ac:dyDescent="0.25">
      <c r="A2844" t="str">
        <f t="shared" si="309"/>
        <v>2843-2844</v>
      </c>
      <c r="B2844">
        <v>2.0080296322703299E-2</v>
      </c>
      <c r="C2844">
        <v>6.1557851731777101E-2</v>
      </c>
      <c r="D2844">
        <v>-1.41940601170063E-2</v>
      </c>
      <c r="E2844">
        <v>-6.6545359021048496E-4</v>
      </c>
      <c r="F2844">
        <v>-3.0252548179583402E-3</v>
      </c>
      <c r="G2844">
        <v>-3.0771822854151801E-3</v>
      </c>
      <c r="I2844">
        <v>-1.98328466016484E-3</v>
      </c>
      <c r="J2844">
        <v>2.5056855252332699E-2</v>
      </c>
      <c r="K2844">
        <v>8.28177619725734E-3</v>
      </c>
      <c r="L2844">
        <v>-4.58134012528345E-3</v>
      </c>
      <c r="M2844">
        <v>-5.6072105701687703E-4</v>
      </c>
      <c r="N2844">
        <v>-2.85513648996135E-3</v>
      </c>
      <c r="P2844">
        <f t="shared" si="310"/>
        <v>11.124767627177361</v>
      </c>
      <c r="Q2844">
        <f t="shared" si="311"/>
        <v>1.456726956031118</v>
      </c>
      <c r="R2844">
        <f t="shared" si="312"/>
        <v>2.7138908102472281</v>
      </c>
      <c r="S2844">
        <f t="shared" si="313"/>
        <v>0.85474695787437138</v>
      </c>
      <c r="T2844">
        <f t="shared" si="314"/>
        <v>4.3952937563243299</v>
      </c>
      <c r="U2844">
        <f t="shared" si="315"/>
        <v>7.7770641170613081E-2</v>
      </c>
    </row>
    <row r="2845" spans="1:21" x14ac:dyDescent="0.25">
      <c r="A2845" t="str">
        <f t="shared" si="309"/>
        <v>2844-2845</v>
      </c>
      <c r="B2845">
        <v>2.0089516416191999E-2</v>
      </c>
      <c r="C2845">
        <v>6.6216267645358998E-2</v>
      </c>
      <c r="D2845">
        <v>-1.8936466425657199E-2</v>
      </c>
      <c r="E2845">
        <v>-8.4887100564494996E-4</v>
      </c>
      <c r="F2845">
        <v>-3.1306682807450401E-3</v>
      </c>
      <c r="G2845">
        <v>-3.39439167786888E-3</v>
      </c>
      <c r="I2845">
        <v>1.5541774525770401E-2</v>
      </c>
      <c r="J2845">
        <v>8.4448389599994497E-2</v>
      </c>
      <c r="K2845">
        <v>2.34855734229753E-2</v>
      </c>
      <c r="L2845">
        <v>-6.6593614816292199E-3</v>
      </c>
      <c r="M2845">
        <v>-9.48628805749418E-4</v>
      </c>
      <c r="N2845">
        <v>-5.5862253786710999E-3</v>
      </c>
      <c r="P2845">
        <f t="shared" si="310"/>
        <v>0.29261406944750901</v>
      </c>
      <c r="Q2845">
        <f t="shared" si="311"/>
        <v>0.21589662089466857</v>
      </c>
      <c r="R2845">
        <f t="shared" si="312"/>
        <v>1.8063020682786635</v>
      </c>
      <c r="S2845">
        <f t="shared" si="313"/>
        <v>0.87252967000127468</v>
      </c>
      <c r="T2845">
        <f t="shared" si="314"/>
        <v>2.3002036853330718</v>
      </c>
      <c r="U2845">
        <f t="shared" si="315"/>
        <v>0.39236399397190536</v>
      </c>
    </row>
    <row r="2846" spans="1:21" x14ac:dyDescent="0.25">
      <c r="A2846" t="str">
        <f t="shared" si="309"/>
        <v>2845-2846</v>
      </c>
      <c r="B2846">
        <v>2.1838599815964699E-2</v>
      </c>
      <c r="C2846">
        <v>6.9484733045101096E-2</v>
      </c>
      <c r="D2846">
        <v>-2.5315882638096799E-2</v>
      </c>
      <c r="E2846">
        <v>-9.9879125153180793E-4</v>
      </c>
      <c r="F2846">
        <v>-3.31015911208232E-3</v>
      </c>
      <c r="G2846">
        <v>-3.6783794847546798E-3</v>
      </c>
      <c r="I2846">
        <v>7.8358186686866495E-4</v>
      </c>
      <c r="J2846">
        <v>8.2143110651325693E-2</v>
      </c>
      <c r="K2846">
        <v>3.1443236336253101E-2</v>
      </c>
      <c r="L2846">
        <v>-7.2330158513045197E-3</v>
      </c>
      <c r="M2846">
        <v>-7.0958331757475703E-4</v>
      </c>
      <c r="N2846">
        <v>-3.9320334658654501E-3</v>
      </c>
      <c r="P2846">
        <f t="shared" si="310"/>
        <v>26.870221018779862</v>
      </c>
      <c r="Q2846">
        <f t="shared" si="311"/>
        <v>0.15410151266313349</v>
      </c>
      <c r="R2846">
        <f t="shared" si="312"/>
        <v>1.8051296745464636</v>
      </c>
      <c r="S2846">
        <f t="shared" si="313"/>
        <v>0.86191219927289275</v>
      </c>
      <c r="T2846">
        <f t="shared" si="314"/>
        <v>3.6649336731866562</v>
      </c>
      <c r="U2846">
        <f t="shared" si="315"/>
        <v>6.4509619084588576E-2</v>
      </c>
    </row>
    <row r="2847" spans="1:21" x14ac:dyDescent="0.25">
      <c r="A2847" t="str">
        <f t="shared" si="309"/>
        <v>2846-2847</v>
      </c>
      <c r="B2847">
        <v>1.3198297470808E-2</v>
      </c>
      <c r="C2847">
        <v>6.5457433462142903E-2</v>
      </c>
      <c r="D2847">
        <v>-1.7158376052975599E-2</v>
      </c>
      <c r="E2847">
        <v>-7.8493118689904496E-4</v>
      </c>
      <c r="F2847">
        <v>-3.2014867716403301E-3</v>
      </c>
      <c r="G2847">
        <v>-3.1968152815999499E-3</v>
      </c>
      <c r="I2847">
        <v>7.1715424585656598E-3</v>
      </c>
      <c r="J2847">
        <v>5.2839184531412002E-2</v>
      </c>
      <c r="K2847">
        <v>2.2673696384416499E-2</v>
      </c>
      <c r="L2847">
        <v>-3.374185900448E-3</v>
      </c>
      <c r="M2847">
        <v>-4.9533913529331499E-4</v>
      </c>
      <c r="N2847">
        <v>-2.6839274182260502E-3</v>
      </c>
      <c r="P2847">
        <f t="shared" si="310"/>
        <v>0.84037081939648406</v>
      </c>
      <c r="Q2847">
        <f t="shared" si="311"/>
        <v>0.23880476284090504</v>
      </c>
      <c r="R2847">
        <f t="shared" si="312"/>
        <v>1.7567524836738442</v>
      </c>
      <c r="S2847">
        <f t="shared" si="313"/>
        <v>0.76737168310908421</v>
      </c>
      <c r="T2847">
        <f t="shared" si="314"/>
        <v>5.463221949442846</v>
      </c>
      <c r="U2847">
        <f t="shared" si="315"/>
        <v>0.19109602588026978</v>
      </c>
    </row>
    <row r="2848" spans="1:21" x14ac:dyDescent="0.25">
      <c r="A2848" t="str">
        <f t="shared" si="309"/>
        <v>2847-2848</v>
      </c>
      <c r="B2848">
        <v>1.36723304167389E-2</v>
      </c>
      <c r="C2848">
        <v>6.4863279461860601E-2</v>
      </c>
      <c r="D2848">
        <v>-9.6026342362165399E-3</v>
      </c>
      <c r="E2848">
        <v>-5.4000308858874501E-4</v>
      </c>
      <c r="F2848">
        <v>-3.3492974188789001E-3</v>
      </c>
      <c r="G2848">
        <v>-3.2094061093641598E-3</v>
      </c>
      <c r="I2848">
        <v>-9.5405975459952296E-3</v>
      </c>
      <c r="J2848">
        <v>0.109736269472149</v>
      </c>
      <c r="K2848">
        <v>3.3875910611170998E-2</v>
      </c>
      <c r="L2848">
        <v>-4.5281100110490299E-3</v>
      </c>
      <c r="M2848">
        <v>1.09752172809729E-4</v>
      </c>
      <c r="N2848" s="1">
        <v>-7.7957471601438496E-5</v>
      </c>
      <c r="P2848">
        <f t="shared" si="310"/>
        <v>2.4330685631405173</v>
      </c>
      <c r="Q2848">
        <f t="shared" si="311"/>
        <v>0.40891667108910357</v>
      </c>
      <c r="R2848">
        <f t="shared" si="312"/>
        <v>1.283464977412258</v>
      </c>
      <c r="S2848">
        <f t="shared" si="313"/>
        <v>0.8807442647660495</v>
      </c>
      <c r="T2848">
        <f t="shared" si="314"/>
        <v>31.516912176799149</v>
      </c>
      <c r="U2848">
        <f t="shared" si="315"/>
        <v>40.168678812629778</v>
      </c>
    </row>
    <row r="2849" spans="1:21" x14ac:dyDescent="0.25">
      <c r="A2849" t="str">
        <f t="shared" si="309"/>
        <v>2848-2849</v>
      </c>
      <c r="B2849">
        <v>-4.2205946519970798E-3</v>
      </c>
      <c r="C2849">
        <v>7.4188195168972002E-2</v>
      </c>
      <c r="D2849">
        <v>4.0786981116980298E-4</v>
      </c>
      <c r="E2849">
        <v>-3.0262475192123701E-4</v>
      </c>
      <c r="F2849">
        <v>-4.1469328510161897E-3</v>
      </c>
      <c r="G2849">
        <v>-3.3646761998358601E-3</v>
      </c>
      <c r="I2849">
        <v>-1.23077503958546E-2</v>
      </c>
      <c r="J2849">
        <v>6.3819657404160499E-2</v>
      </c>
      <c r="K2849">
        <v>3.0337516758322601E-2</v>
      </c>
      <c r="L2849">
        <v>7.2801053413918803E-4</v>
      </c>
      <c r="M2849">
        <v>2.83520859565511E-4</v>
      </c>
      <c r="N2849">
        <v>9.9674879950547093E-4</v>
      </c>
      <c r="P2849">
        <f t="shared" si="310"/>
        <v>0.65707830300019965</v>
      </c>
      <c r="Q2849">
        <f t="shared" si="311"/>
        <v>0.16246620847788193</v>
      </c>
      <c r="R2849">
        <f t="shared" si="312"/>
        <v>0.98655559667523229</v>
      </c>
      <c r="S2849">
        <f t="shared" si="313"/>
        <v>1.415687325565488</v>
      </c>
      <c r="T2849">
        <f t="shared" si="314"/>
        <v>15.626552901100959</v>
      </c>
      <c r="U2849">
        <f t="shared" si="315"/>
        <v>4.3756511184170392</v>
      </c>
    </row>
    <row r="2850" spans="1:21" x14ac:dyDescent="0.25">
      <c r="A2850" t="str">
        <f t="shared" si="309"/>
        <v>2849-2850</v>
      </c>
      <c r="B2850">
        <v>-2.1120710298418999E-2</v>
      </c>
      <c r="C2850">
        <v>8.5076309740543296E-2</v>
      </c>
      <c r="D2850">
        <v>1.33780278265476E-2</v>
      </c>
      <c r="E2850">
        <v>2.4343462466757499E-4</v>
      </c>
      <c r="F2850">
        <v>-5.2547572402461499E-3</v>
      </c>
      <c r="G2850">
        <v>-3.02263370463669E-3</v>
      </c>
      <c r="I2850">
        <v>-1.4839473136858799E-2</v>
      </c>
      <c r="J2850">
        <v>0.11371152351217299</v>
      </c>
      <c r="K2850">
        <v>4.4842596367347297E-2</v>
      </c>
      <c r="L2850">
        <v>-1.34240298592388E-3</v>
      </c>
      <c r="M2850">
        <v>3.0640421356231597E-4</v>
      </c>
      <c r="N2850">
        <v>1.9387321947380699E-3</v>
      </c>
      <c r="P2850">
        <f t="shared" si="310"/>
        <v>0.42327898730845553</v>
      </c>
      <c r="Q2850">
        <f t="shared" si="311"/>
        <v>0.25182332350479852</v>
      </c>
      <c r="R2850">
        <f t="shared" si="312"/>
        <v>0.70166696600356349</v>
      </c>
      <c r="S2850">
        <f t="shared" si="313"/>
        <v>1.1813424338453911</v>
      </c>
      <c r="T2850">
        <f t="shared" si="314"/>
        <v>18.149755152304053</v>
      </c>
      <c r="U2850">
        <f t="shared" si="315"/>
        <v>2.559077480034575</v>
      </c>
    </row>
    <row r="2851" spans="1:21" x14ac:dyDescent="0.25">
      <c r="A2851" t="str">
        <f t="shared" si="309"/>
        <v>2850-2851</v>
      </c>
      <c r="B2851">
        <v>-1.17147527635097E-2</v>
      </c>
      <c r="C2851">
        <v>8.3664946258068001E-2</v>
      </c>
      <c r="D2851">
        <v>3.74925974756479E-3</v>
      </c>
      <c r="E2851" s="1">
        <v>-9.4013783547244905E-5</v>
      </c>
      <c r="F2851">
        <v>-4.7138651238012299E-3</v>
      </c>
      <c r="G2851">
        <v>-3.44031929948911E-3</v>
      </c>
      <c r="I2851">
        <v>-1.6304905932802399E-2</v>
      </c>
      <c r="J2851">
        <v>7.3945508666591206E-2</v>
      </c>
      <c r="K2851">
        <v>2.80992024006043E-2</v>
      </c>
      <c r="L2851">
        <v>1.2501264466706599E-4</v>
      </c>
      <c r="M2851">
        <v>3.8252182975617699E-4</v>
      </c>
      <c r="N2851">
        <v>2.5787912575671299E-3</v>
      </c>
      <c r="P2851">
        <f t="shared" si="310"/>
        <v>0.28151975780850458</v>
      </c>
      <c r="Q2851">
        <f t="shared" si="311"/>
        <v>0.13144054002387212</v>
      </c>
      <c r="R2851">
        <f t="shared" si="312"/>
        <v>0.86657059890479227</v>
      </c>
      <c r="S2851">
        <f t="shared" si="313"/>
        <v>1.7520341945878408</v>
      </c>
      <c r="T2851">
        <f t="shared" si="314"/>
        <v>13.323127092622579</v>
      </c>
      <c r="U2851">
        <f t="shared" si="315"/>
        <v>2.3340821167248813</v>
      </c>
    </row>
    <row r="2852" spans="1:21" x14ac:dyDescent="0.25">
      <c r="A2852" t="str">
        <f t="shared" si="309"/>
        <v>2851-2852</v>
      </c>
      <c r="B2852">
        <v>-1.7361190170049601E-2</v>
      </c>
      <c r="C2852">
        <v>8.2724966108798897E-2</v>
      </c>
      <c r="D2852">
        <v>1.54556613415479E-2</v>
      </c>
      <c r="E2852">
        <v>2.33220047908634E-4</v>
      </c>
      <c r="F2852">
        <v>-5.3500460793303103E-3</v>
      </c>
      <c r="G2852">
        <v>-3.0857474821490202E-3</v>
      </c>
      <c r="I2852">
        <v>-1.7647986382144099E-2</v>
      </c>
      <c r="J2852">
        <v>6.2056203901417598E-2</v>
      </c>
      <c r="K2852">
        <v>3.5199207043186999E-2</v>
      </c>
      <c r="L2852">
        <v>2.8412677597951502E-3</v>
      </c>
      <c r="M2852">
        <v>4.1518283351349401E-4</v>
      </c>
      <c r="N2852">
        <v>3.2020477614456799E-3</v>
      </c>
      <c r="P2852">
        <f t="shared" si="310"/>
        <v>1.6250931176187238E-2</v>
      </c>
      <c r="Q2852">
        <f t="shared" si="311"/>
        <v>0.33306520392731942</v>
      </c>
      <c r="R2852">
        <f t="shared" si="312"/>
        <v>0.56090882040082801</v>
      </c>
      <c r="S2852">
        <f t="shared" si="313"/>
        <v>0.91791690624527189</v>
      </c>
      <c r="T2852">
        <f t="shared" si="314"/>
        <v>13.88600020873103</v>
      </c>
      <c r="U2852">
        <f t="shared" si="315"/>
        <v>1.9636794051922213</v>
      </c>
    </row>
    <row r="2853" spans="1:21" x14ac:dyDescent="0.25">
      <c r="A2853" t="str">
        <f t="shared" si="309"/>
        <v>2852-2853</v>
      </c>
      <c r="B2853">
        <v>-5.5658570490777397E-3</v>
      </c>
      <c r="C2853">
        <v>7.84122198820114E-2</v>
      </c>
      <c r="D2853">
        <v>1.9288795068859999E-2</v>
      </c>
      <c r="E2853" s="1">
        <v>7.3422525517227502E-5</v>
      </c>
      <c r="F2853">
        <v>-5.4403902102906302E-3</v>
      </c>
      <c r="G2853">
        <v>-3.2377223045162301E-3</v>
      </c>
      <c r="I2853">
        <v>-1.30087062528172E-2</v>
      </c>
      <c r="J2853">
        <v>8.7853409099303198E-2</v>
      </c>
      <c r="K2853">
        <v>6.2649221044117603E-2</v>
      </c>
      <c r="L2853">
        <v>4.86672934138665E-3</v>
      </c>
      <c r="M2853">
        <v>3.5060653684104698E-4</v>
      </c>
      <c r="N2853">
        <v>1.44751078980027E-3</v>
      </c>
      <c r="P2853">
        <f t="shared" si="310"/>
        <v>0.572143690471002</v>
      </c>
      <c r="Q2853">
        <f t="shared" si="311"/>
        <v>0.10746525734271788</v>
      </c>
      <c r="R2853">
        <f t="shared" si="312"/>
        <v>0.692114367147877</v>
      </c>
      <c r="S2853">
        <f t="shared" si="313"/>
        <v>0.98491337397914691</v>
      </c>
      <c r="T2853">
        <f t="shared" si="314"/>
        <v>16.517081510492773</v>
      </c>
      <c r="U2853">
        <f t="shared" si="315"/>
        <v>3.2367517584858483</v>
      </c>
    </row>
    <row r="2854" spans="1:21" x14ac:dyDescent="0.25">
      <c r="A2854" t="str">
        <f t="shared" si="309"/>
        <v>2853-2854</v>
      </c>
      <c r="B2854">
        <v>-2.26744394749403E-2</v>
      </c>
      <c r="C2854">
        <v>6.3469387590885107E-2</v>
      </c>
      <c r="D2854">
        <v>4.3490450829267502E-2</v>
      </c>
      <c r="E2854">
        <v>5.4288253243417797E-4</v>
      </c>
      <c r="F2854">
        <v>-7.6262361890806398E-3</v>
      </c>
      <c r="G2854">
        <v>-1.8170836567277301E-3</v>
      </c>
      <c r="I2854">
        <v>-1.04527002651204E-2</v>
      </c>
      <c r="J2854">
        <v>4.2970363426518998E-2</v>
      </c>
      <c r="K2854">
        <v>6.5732218305721998E-2</v>
      </c>
      <c r="L2854">
        <v>9.6219597192592592E-3</v>
      </c>
      <c r="M2854">
        <v>-3.17096977169972E-4</v>
      </c>
      <c r="N2854" s="1">
        <v>-8.5300401148371993E-5</v>
      </c>
      <c r="P2854">
        <f t="shared" si="310"/>
        <v>1.1692422914492029</v>
      </c>
      <c r="Q2854">
        <f t="shared" si="311"/>
        <v>0.4770502860516822</v>
      </c>
      <c r="R2854">
        <f t="shared" si="312"/>
        <v>0.33836934230649585</v>
      </c>
      <c r="S2854">
        <f t="shared" si="313"/>
        <v>0.94357879805415412</v>
      </c>
      <c r="T2854">
        <f t="shared" si="314"/>
        <v>23.050169942225072</v>
      </c>
      <c r="U2854">
        <f t="shared" si="315"/>
        <v>20.30217012212389</v>
      </c>
    </row>
    <row r="2855" spans="1:21" x14ac:dyDescent="0.25">
      <c r="A2855" t="str">
        <f t="shared" si="309"/>
        <v>2854-2855</v>
      </c>
      <c r="B2855">
        <v>-2.1705284714698701E-2</v>
      </c>
      <c r="C2855">
        <v>7.8270398080348899E-2</v>
      </c>
      <c r="D2855">
        <v>2.5337858125567402E-2</v>
      </c>
      <c r="E2855">
        <v>4.0545163234477803E-4</v>
      </c>
      <c r="F2855">
        <v>-5.9724998381525101E-3</v>
      </c>
      <c r="G2855">
        <v>-2.4851822903188599E-3</v>
      </c>
      <c r="I2855">
        <v>-1.44305678507503E-2</v>
      </c>
      <c r="J2855">
        <v>6.2577782309637106E-2</v>
      </c>
      <c r="K2855">
        <v>3.8945330016331298E-2</v>
      </c>
      <c r="L2855">
        <v>3.0964829588215901E-3</v>
      </c>
      <c r="M2855">
        <v>-2.8982355546669503E-4</v>
      </c>
      <c r="N2855">
        <v>1.5185343919437201E-3</v>
      </c>
      <c r="P2855">
        <f t="shared" si="310"/>
        <v>0.50411854468850059</v>
      </c>
      <c r="Q2855">
        <f t="shared" si="311"/>
        <v>0.25076976510710969</v>
      </c>
      <c r="R2855">
        <f t="shared" si="312"/>
        <v>0.34939932169164833</v>
      </c>
      <c r="S2855">
        <f t="shared" si="313"/>
        <v>0.86906059625144927</v>
      </c>
      <c r="T2855">
        <f t="shared" si="314"/>
        <v>19.607365155515957</v>
      </c>
      <c r="U2855">
        <f t="shared" si="315"/>
        <v>2.6365663520700351</v>
      </c>
    </row>
    <row r="2856" spans="1:21" x14ac:dyDescent="0.25">
      <c r="A2856" t="str">
        <f t="shared" si="309"/>
        <v>2855-2856</v>
      </c>
      <c r="B2856">
        <v>-2.2902064025402E-2</v>
      </c>
      <c r="C2856">
        <v>7.6206527650356196E-2</v>
      </c>
      <c r="D2856">
        <v>3.6715418100357E-2</v>
      </c>
      <c r="E2856">
        <v>6.9346175857200299E-4</v>
      </c>
      <c r="F2856">
        <v>-6.9684520101434E-3</v>
      </c>
      <c r="G2856">
        <v>-2.18829490462938E-3</v>
      </c>
      <c r="I2856">
        <v>-2.29360583998694E-2</v>
      </c>
      <c r="J2856">
        <v>0.10042634528828601</v>
      </c>
      <c r="K2856">
        <v>5.82513517217755E-2</v>
      </c>
      <c r="L2856">
        <v>2.3794097843912098E-3</v>
      </c>
      <c r="M2856">
        <v>-4.5996511772483602E-4</v>
      </c>
      <c r="N2856">
        <v>8.4208695158201395E-4</v>
      </c>
      <c r="P2856">
        <f t="shared" si="310"/>
        <v>1.4821367243987998E-3</v>
      </c>
      <c r="Q2856">
        <f t="shared" si="311"/>
        <v>0.24116995961969587</v>
      </c>
      <c r="R2856">
        <f t="shared" si="312"/>
        <v>0.3697070194058274</v>
      </c>
      <c r="S2856">
        <f t="shared" si="313"/>
        <v>0.70855723838668716</v>
      </c>
      <c r="T2856">
        <f t="shared" si="314"/>
        <v>14.149957554664555</v>
      </c>
      <c r="U2856">
        <f t="shared" si="315"/>
        <v>3.5986567070237463</v>
      </c>
    </row>
    <row r="2857" spans="1:21" x14ac:dyDescent="0.25">
      <c r="A2857" t="str">
        <f t="shared" si="309"/>
        <v>2856-2857</v>
      </c>
      <c r="B2857">
        <v>-2.6579974219202902E-2</v>
      </c>
      <c r="C2857">
        <v>7.7807985246181405E-2</v>
      </c>
      <c r="D2857">
        <v>3.32926735281944E-2</v>
      </c>
      <c r="E2857">
        <v>6.4744040047686E-4</v>
      </c>
      <c r="F2857">
        <v>-6.6948740986782999E-3</v>
      </c>
      <c r="G2857">
        <v>-2.0658508809997499E-3</v>
      </c>
      <c r="I2857">
        <v>-1.79022922244476E-2</v>
      </c>
      <c r="J2857">
        <v>7.8983587407022604E-2</v>
      </c>
      <c r="K2857">
        <v>4.1318010448788599E-2</v>
      </c>
      <c r="L2857">
        <v>6.0478187088396399E-4</v>
      </c>
      <c r="M2857" s="1">
        <v>2.6437356074104902E-5</v>
      </c>
      <c r="N2857">
        <v>3.5354653045254099E-3</v>
      </c>
      <c r="P2857">
        <f t="shared" si="310"/>
        <v>0.48472463112323866</v>
      </c>
      <c r="Q2857">
        <f t="shared" si="311"/>
        <v>1.4884132253742872E-2</v>
      </c>
      <c r="R2857">
        <f t="shared" si="312"/>
        <v>0.19423338232950418</v>
      </c>
      <c r="S2857">
        <f t="shared" si="313"/>
        <v>7.0535397382984921E-2</v>
      </c>
      <c r="T2857">
        <f t="shared" si="314"/>
        <v>254.23538706586547</v>
      </c>
      <c r="U2857">
        <f t="shared" si="315"/>
        <v>1.5843222045918166</v>
      </c>
    </row>
    <row r="2858" spans="1:21" x14ac:dyDescent="0.25">
      <c r="A2858" t="str">
        <f t="shared" si="309"/>
        <v>2857-2858</v>
      </c>
      <c r="B2858">
        <v>-3.3682160079479197E-2</v>
      </c>
      <c r="C2858">
        <v>7.23603665828704E-2</v>
      </c>
      <c r="D2858">
        <v>2.8567837551236101E-2</v>
      </c>
      <c r="E2858">
        <v>4.7371514419354397E-4</v>
      </c>
      <c r="F2858">
        <v>-6.4306485155347596E-3</v>
      </c>
      <c r="G2858">
        <v>-1.78430004420066E-3</v>
      </c>
      <c r="I2858">
        <v>-1.8059396048876401E-2</v>
      </c>
      <c r="J2858">
        <v>8.5261086324796204E-2</v>
      </c>
      <c r="K2858">
        <v>4.8571739458775E-2</v>
      </c>
      <c r="L2858">
        <v>4.0833734627046302E-3</v>
      </c>
      <c r="M2858">
        <v>4.4251467930322898E-4</v>
      </c>
      <c r="N2858">
        <v>4.0277624787344399E-3</v>
      </c>
      <c r="P2858">
        <f t="shared" si="310"/>
        <v>0.86507677157762197</v>
      </c>
      <c r="Q2858">
        <f t="shared" si="311"/>
        <v>0.15130841393201647</v>
      </c>
      <c r="R2858">
        <f t="shared" si="312"/>
        <v>0.41184240322537125</v>
      </c>
      <c r="S2858">
        <f t="shared" si="313"/>
        <v>0.88398926805958578</v>
      </c>
      <c r="T2858">
        <f t="shared" si="314"/>
        <v>15.532056937963603</v>
      </c>
      <c r="U2858">
        <f t="shared" si="315"/>
        <v>1.4430003143481935</v>
      </c>
    </row>
    <row r="2859" spans="1:21" x14ac:dyDescent="0.25">
      <c r="A2859" t="str">
        <f t="shared" si="309"/>
        <v>2858-2859</v>
      </c>
      <c r="B2859">
        <v>-3.12991514801979E-2</v>
      </c>
      <c r="C2859">
        <v>6.6099964082241003E-2</v>
      </c>
      <c r="D2859">
        <v>3.3579852432012502E-2</v>
      </c>
      <c r="E2859">
        <v>4.8820093977851097E-4</v>
      </c>
      <c r="F2859">
        <v>-6.7132755299603702E-3</v>
      </c>
      <c r="G2859">
        <v>-1.6016703823887499E-3</v>
      </c>
      <c r="I2859">
        <v>-1.32532683145063E-2</v>
      </c>
      <c r="J2859">
        <v>9.4903148311625093E-2</v>
      </c>
      <c r="K2859">
        <v>5.5254952732241402E-2</v>
      </c>
      <c r="L2859">
        <v>3.4021578660068598E-3</v>
      </c>
      <c r="M2859">
        <v>3.7690026015657602E-4</v>
      </c>
      <c r="N2859">
        <v>1.8961150256148699E-3</v>
      </c>
      <c r="P2859">
        <f t="shared" si="310"/>
        <v>1.3616175827317196</v>
      </c>
      <c r="Q2859">
        <f t="shared" si="311"/>
        <v>0.30350082944356399</v>
      </c>
      <c r="R2859">
        <f t="shared" si="312"/>
        <v>0.39227434335639261</v>
      </c>
      <c r="S2859">
        <f t="shared" si="313"/>
        <v>0.85650256131342517</v>
      </c>
      <c r="T2859">
        <f t="shared" si="314"/>
        <v>18.811809222823715</v>
      </c>
      <c r="U2859">
        <f t="shared" si="315"/>
        <v>1.8447116133513668</v>
      </c>
    </row>
    <row r="2860" spans="1:21" x14ac:dyDescent="0.25">
      <c r="A2860" t="str">
        <f t="shared" si="309"/>
        <v>2859-2860</v>
      </c>
      <c r="B2860">
        <v>-2.97116804867982E-2</v>
      </c>
      <c r="C2860">
        <v>6.3074566423892905E-2</v>
      </c>
      <c r="D2860">
        <v>3.9295420050620998E-2</v>
      </c>
      <c r="E2860">
        <v>4.7770715132674E-4</v>
      </c>
      <c r="F2860">
        <v>-7.2472122065767499E-3</v>
      </c>
      <c r="G2860">
        <v>-1.5083867306935699E-3</v>
      </c>
      <c r="I2860">
        <v>-9.2233073824319299E-3</v>
      </c>
      <c r="J2860">
        <v>5.4952934095366897E-2</v>
      </c>
      <c r="K2860">
        <v>5.3857159340487702E-2</v>
      </c>
      <c r="L2860">
        <v>1.68955829839089E-3</v>
      </c>
      <c r="M2860" s="1">
        <v>-3.12133868576314E-5</v>
      </c>
      <c r="N2860">
        <v>-3.9909160020998899E-4</v>
      </c>
      <c r="P2860">
        <f t="shared" si="310"/>
        <v>2.2213694345039028</v>
      </c>
      <c r="Q2860">
        <f t="shared" si="311"/>
        <v>0.14779251485337158</v>
      </c>
      <c r="R2860">
        <f t="shared" si="312"/>
        <v>0.27037703934227902</v>
      </c>
      <c r="S2860">
        <f t="shared" si="313"/>
        <v>0.71725914886605668</v>
      </c>
      <c r="T2860">
        <f t="shared" si="314"/>
        <v>231.18282078338618</v>
      </c>
      <c r="U2860">
        <f t="shared" si="315"/>
        <v>2.7795501832228129</v>
      </c>
    </row>
    <row r="2861" spans="1:21" x14ac:dyDescent="0.25">
      <c r="A2861" t="str">
        <f t="shared" si="309"/>
        <v>2860-2861</v>
      </c>
      <c r="B2861">
        <v>-1.40595287084579E-2</v>
      </c>
      <c r="C2861">
        <v>5.6383538991212803E-2</v>
      </c>
      <c r="D2861">
        <v>3.70372720062732E-2</v>
      </c>
      <c r="E2861">
        <v>1.2652991492579201E-4</v>
      </c>
      <c r="F2861">
        <v>-6.5625942673197503E-3</v>
      </c>
      <c r="G2861">
        <v>-1.9428777844958101E-3</v>
      </c>
      <c r="I2861">
        <v>-5.82825863198266E-3</v>
      </c>
      <c r="J2861">
        <v>5.11834617438955E-2</v>
      </c>
      <c r="K2861">
        <v>7.9270644719746403E-2</v>
      </c>
      <c r="L2861">
        <v>5.5468834612531796E-3</v>
      </c>
      <c r="M2861">
        <v>3.5568361566173901E-4</v>
      </c>
      <c r="N2861">
        <v>-1.7695629075867301E-3</v>
      </c>
      <c r="P2861">
        <f t="shared" si="310"/>
        <v>1.4123035019941341</v>
      </c>
      <c r="Q2861">
        <f t="shared" si="311"/>
        <v>0.10159682581331848</v>
      </c>
      <c r="R2861">
        <f t="shared" si="312"/>
        <v>0.53277443198279284</v>
      </c>
      <c r="S2861">
        <f t="shared" si="313"/>
        <v>0.97718900787971796</v>
      </c>
      <c r="T2861">
        <f t="shared" si="314"/>
        <v>19.450651023356205</v>
      </c>
      <c r="U2861">
        <f t="shared" si="315"/>
        <v>9.7942195875669047E-2</v>
      </c>
    </row>
    <row r="2862" spans="1:21" x14ac:dyDescent="0.25">
      <c r="A2862" t="str">
        <f t="shared" si="309"/>
        <v>2861-2862</v>
      </c>
      <c r="B2862">
        <v>8.4364321082830394E-3</v>
      </c>
      <c r="C2862">
        <v>4.1446723043918603E-2</v>
      </c>
      <c r="D2862">
        <v>3.61933279782533E-3</v>
      </c>
      <c r="E2862" s="1">
        <v>-5.12590366597437E-5</v>
      </c>
      <c r="F2862">
        <v>-3.2120884069362001E-3</v>
      </c>
      <c r="G2862">
        <v>-1.8871624347009E-3</v>
      </c>
      <c r="I2862">
        <v>-2.6416531824287001E-3</v>
      </c>
      <c r="J2862">
        <v>2.06321970664817E-2</v>
      </c>
      <c r="K2862">
        <v>5.1217434461118698E-2</v>
      </c>
      <c r="L2862">
        <v>6.0997129001393096E-3</v>
      </c>
      <c r="M2862">
        <v>1.4597174759156599E-4</v>
      </c>
      <c r="N2862">
        <v>-3.8456928709086702E-3</v>
      </c>
      <c r="P2862">
        <f t="shared" si="310"/>
        <v>4.1936183615636065</v>
      </c>
      <c r="Q2862">
        <f t="shared" si="311"/>
        <v>1.0088371059255923</v>
      </c>
      <c r="R2862">
        <f t="shared" si="312"/>
        <v>0.9293339692644339</v>
      </c>
      <c r="S2862">
        <f t="shared" si="313"/>
        <v>1.0084035162798506</v>
      </c>
      <c r="T2862">
        <f t="shared" si="314"/>
        <v>23.004863680201527</v>
      </c>
      <c r="U2862">
        <f t="shared" si="315"/>
        <v>0.50927895231152798</v>
      </c>
    </row>
    <row r="2863" spans="1:21" x14ac:dyDescent="0.25">
      <c r="A2863" t="str">
        <f t="shared" si="309"/>
        <v>2862-2863</v>
      </c>
      <c r="B2863">
        <v>1.4866850106045599E-3</v>
      </c>
      <c r="C2863">
        <v>4.9208857119083398E-2</v>
      </c>
      <c r="D2863">
        <v>5.2078575827181296E-3</v>
      </c>
      <c r="E2863">
        <v>-1.9706145658743E-4</v>
      </c>
      <c r="F2863">
        <v>-3.43871378165183E-3</v>
      </c>
      <c r="G2863">
        <v>-2.1455128614739499E-3</v>
      </c>
      <c r="I2863">
        <v>-6.54897847479851E-3</v>
      </c>
      <c r="J2863">
        <v>3.7116774713880502E-2</v>
      </c>
      <c r="K2863">
        <v>5.3248676500164203E-2</v>
      </c>
      <c r="L2863">
        <v>2.3996573473783799E-3</v>
      </c>
      <c r="M2863">
        <v>2.63922083312939E-4</v>
      </c>
      <c r="N2863">
        <v>-1.62428515363609E-3</v>
      </c>
      <c r="P2863">
        <f t="shared" si="310"/>
        <v>1.227010214849046</v>
      </c>
      <c r="Q2863">
        <f t="shared" si="311"/>
        <v>0.32578483713673845</v>
      </c>
      <c r="R2863">
        <f t="shared" si="312"/>
        <v>0.90219742677166881</v>
      </c>
      <c r="S2863">
        <f t="shared" si="313"/>
        <v>1.0821206647697583</v>
      </c>
      <c r="T2863">
        <f t="shared" si="314"/>
        <v>14.029276438229809</v>
      </c>
      <c r="U2863">
        <f t="shared" si="315"/>
        <v>0.32089667671428973</v>
      </c>
    </row>
    <row r="2864" spans="1:21" x14ac:dyDescent="0.25">
      <c r="A2864" t="str">
        <f t="shared" si="309"/>
        <v>2863-2864</v>
      </c>
      <c r="B2864">
        <v>-1.6085342504084099E-3</v>
      </c>
      <c r="C2864">
        <v>4.4134818017482702E-2</v>
      </c>
      <c r="D2864">
        <v>9.7937248647212895E-3</v>
      </c>
      <c r="E2864">
        <v>-1.4138424373733499E-4</v>
      </c>
      <c r="F2864">
        <v>-3.4200022151458201E-3</v>
      </c>
      <c r="G2864">
        <v>-1.8167581278859099E-3</v>
      </c>
      <c r="I2864">
        <v>-5.9135272644263897E-3</v>
      </c>
      <c r="J2864">
        <v>6.0275880509982997E-2</v>
      </c>
      <c r="K2864">
        <v>8.7404842159984397E-2</v>
      </c>
      <c r="L2864">
        <v>-2.57841554966414E-4</v>
      </c>
      <c r="M2864">
        <v>3.8074391682862898E-4</v>
      </c>
      <c r="N2864">
        <v>-1.8452853689970301E-3</v>
      </c>
      <c r="P2864">
        <f t="shared" si="310"/>
        <v>0.72799072727980241</v>
      </c>
      <c r="Q2864">
        <f t="shared" si="311"/>
        <v>0.26778642395488056</v>
      </c>
      <c r="R2864">
        <f t="shared" si="312"/>
        <v>0.88794985926756897</v>
      </c>
      <c r="S2864">
        <f t="shared" si="313"/>
        <v>0.45166230573151878</v>
      </c>
      <c r="T2864">
        <f t="shared" si="314"/>
        <v>9.9824211601919419</v>
      </c>
      <c r="U2864">
        <f t="shared" si="315"/>
        <v>1.5459528152353531E-2</v>
      </c>
    </row>
    <row r="2865" spans="1:21" x14ac:dyDescent="0.25">
      <c r="A2865" t="str">
        <f t="shared" si="309"/>
        <v>2864-2865</v>
      </c>
      <c r="B2865">
        <v>-6.1066714115440802E-3</v>
      </c>
      <c r="C2865">
        <v>4.3512694537639597E-2</v>
      </c>
      <c r="D2865">
        <v>8.7725520133972099E-3</v>
      </c>
      <c r="E2865" s="1">
        <v>-3.5391389009237902E-5</v>
      </c>
      <c r="F2865">
        <v>-3.2933905281360399E-3</v>
      </c>
      <c r="G2865">
        <v>-1.70504724534205E-3</v>
      </c>
      <c r="I2865">
        <v>1.0150278745895099E-3</v>
      </c>
      <c r="J2865">
        <v>4.71303570424201E-2</v>
      </c>
      <c r="K2865">
        <v>4.60771924419782E-2</v>
      </c>
      <c r="L2865">
        <v>-7.0672397964219097E-3</v>
      </c>
      <c r="M2865">
        <v>2.25100084902063E-4</v>
      </c>
      <c r="N2865">
        <v>-3.43828417161172E-4</v>
      </c>
      <c r="P2865">
        <f t="shared" si="310"/>
        <v>7.0162598135609615</v>
      </c>
      <c r="Q2865">
        <f t="shared" si="311"/>
        <v>7.6758648391403367E-2</v>
      </c>
      <c r="R2865">
        <f t="shared" si="312"/>
        <v>0.80961183725669306</v>
      </c>
      <c r="S2865">
        <f t="shared" si="313"/>
        <v>0.99499219072399925</v>
      </c>
      <c r="T2865">
        <f t="shared" si="314"/>
        <v>15.630783144987726</v>
      </c>
      <c r="U2865">
        <f t="shared" si="315"/>
        <v>3.9590061793721842</v>
      </c>
    </row>
    <row r="2866" spans="1:21" x14ac:dyDescent="0.25">
      <c r="A2866" t="str">
        <f t="shared" si="309"/>
        <v>2865-2866</v>
      </c>
      <c r="B2866">
        <v>9.6094491891562895E-4</v>
      </c>
      <c r="C2866">
        <v>4.4301729649305302E-2</v>
      </c>
      <c r="D2866">
        <v>7.9342816025018692E-3</v>
      </c>
      <c r="E2866">
        <v>-1.8512478771241699E-4</v>
      </c>
      <c r="F2866">
        <v>-3.28177138449015E-3</v>
      </c>
      <c r="G2866">
        <v>-1.881152057098E-3</v>
      </c>
      <c r="I2866">
        <v>-1.22079519551725E-2</v>
      </c>
      <c r="J2866">
        <v>5.1179011956943903E-2</v>
      </c>
      <c r="K2866">
        <v>3.82867754422642E-2</v>
      </c>
      <c r="L2866">
        <v>-1.06215989477707E-2</v>
      </c>
      <c r="M2866">
        <v>4.7512978540065198E-4</v>
      </c>
      <c r="N2866">
        <v>1.67055304054521E-3</v>
      </c>
      <c r="P2866">
        <f t="shared" si="310"/>
        <v>1.0787146707691257</v>
      </c>
      <c r="Q2866">
        <f t="shared" si="311"/>
        <v>0.13437700425760887</v>
      </c>
      <c r="R2866">
        <f t="shared" si="312"/>
        <v>0.79276704525646402</v>
      </c>
      <c r="S2866">
        <f t="shared" si="313"/>
        <v>0.98257091153396547</v>
      </c>
      <c r="T2866">
        <f t="shared" si="314"/>
        <v>7.9071051433134159</v>
      </c>
      <c r="U2866">
        <f t="shared" si="315"/>
        <v>2.1260654474532168</v>
      </c>
    </row>
    <row r="2867" spans="1:21" x14ac:dyDescent="0.25">
      <c r="A2867" t="str">
        <f t="shared" si="309"/>
        <v>2866-2867</v>
      </c>
      <c r="B2867">
        <v>-6.7006335593759996E-3</v>
      </c>
      <c r="C2867">
        <v>1.94450840353965E-2</v>
      </c>
      <c r="D2867">
        <v>1.9665827974676999E-2</v>
      </c>
      <c r="E2867" s="1">
        <v>7.73898787454684E-5</v>
      </c>
      <c r="F2867">
        <v>-3.4027459841468001E-3</v>
      </c>
      <c r="G2867">
        <v>-4.7724832733864598E-4</v>
      </c>
      <c r="I2867">
        <v>-1.14983724511326E-2</v>
      </c>
      <c r="J2867">
        <v>5.7664740826089002E-2</v>
      </c>
      <c r="K2867">
        <v>7.2208459963081603E-2</v>
      </c>
      <c r="L2867">
        <v>-7.2290703309558302E-3</v>
      </c>
      <c r="M2867">
        <v>6.8389715430150402E-4</v>
      </c>
      <c r="N2867">
        <v>1.5051078299517301E-3</v>
      </c>
      <c r="P2867">
        <f t="shared" si="310"/>
        <v>0.41725373848752267</v>
      </c>
      <c r="Q2867">
        <f t="shared" si="311"/>
        <v>0.66279074947997152</v>
      </c>
      <c r="R2867">
        <f t="shared" si="312"/>
        <v>0.72765202325693723</v>
      </c>
      <c r="S2867">
        <f t="shared" si="313"/>
        <v>1.0107053708434799</v>
      </c>
      <c r="T2867">
        <f t="shared" si="314"/>
        <v>5.9755229463064623</v>
      </c>
      <c r="U2867">
        <f t="shared" si="315"/>
        <v>1.3170858046447309</v>
      </c>
    </row>
    <row r="2868" spans="1:21" x14ac:dyDescent="0.25">
      <c r="A2868" t="str">
        <f t="shared" si="309"/>
        <v>2867-2868</v>
      </c>
      <c r="B2868">
        <v>-1.54724027961492E-2</v>
      </c>
      <c r="C2868">
        <v>1.01517681032419E-2</v>
      </c>
      <c r="D2868">
        <v>3.8511764258146203E-2</v>
      </c>
      <c r="E2868" s="1">
        <v>1.97285508847979E-5</v>
      </c>
      <c r="F2868">
        <v>-4.98017799682237E-3</v>
      </c>
      <c r="G2868">
        <v>4.1767524153556098E-4</v>
      </c>
      <c r="I2868">
        <v>-8.1418027038235793E-3</v>
      </c>
      <c r="J2868">
        <v>1.09960148879615E-2</v>
      </c>
      <c r="K2868">
        <v>5.9473284508759099E-2</v>
      </c>
      <c r="L2868">
        <v>-4.8792380894409296E-3</v>
      </c>
      <c r="M2868">
        <v>3.74402514016214E-4</v>
      </c>
      <c r="N2868">
        <v>-8.1163615554961498E-4</v>
      </c>
      <c r="P2868">
        <f t="shared" si="310"/>
        <v>0.90036572476558541</v>
      </c>
      <c r="Q2868">
        <f t="shared" si="311"/>
        <v>7.6777522886387645E-2</v>
      </c>
      <c r="R2868">
        <f t="shared" si="312"/>
        <v>0.35245270920803734</v>
      </c>
      <c r="S2868">
        <f t="shared" si="313"/>
        <v>1.0040433671249813</v>
      </c>
      <c r="T2868">
        <f t="shared" si="314"/>
        <v>14.301668152240012</v>
      </c>
      <c r="U2868">
        <f t="shared" si="315"/>
        <v>1.5146089644740368</v>
      </c>
    </row>
    <row r="2869" spans="1:21" x14ac:dyDescent="0.25">
      <c r="A2869" t="str">
        <f t="shared" si="309"/>
        <v>2868-2869</v>
      </c>
      <c r="B2869">
        <v>-1.46115291863679E-2</v>
      </c>
      <c r="C2869">
        <v>5.6821890175342499E-3</v>
      </c>
      <c r="D2869">
        <v>5.820082873106E-2</v>
      </c>
      <c r="E2869">
        <v>1.22294182236535E-4</v>
      </c>
      <c r="F2869">
        <v>-6.5845030272462203E-3</v>
      </c>
      <c r="G2869">
        <v>7.1552497527602795E-4</v>
      </c>
      <c r="I2869">
        <v>-6.8952901654855099E-3</v>
      </c>
      <c r="J2869">
        <v>2.2027823037043599E-2</v>
      </c>
      <c r="K2869">
        <v>9.8210112740129293E-2</v>
      </c>
      <c r="L2869">
        <v>-2.7598023877544102E-3</v>
      </c>
      <c r="M2869" s="1">
        <v>7.5161702326909094E-5</v>
      </c>
      <c r="N2869">
        <v>-1.86818936259806E-3</v>
      </c>
      <c r="P2869">
        <f t="shared" si="310"/>
        <v>1.1190593630863097</v>
      </c>
      <c r="Q2869">
        <f t="shared" si="311"/>
        <v>0.74204491256446881</v>
      </c>
      <c r="R2869">
        <f t="shared" si="312"/>
        <v>0.40738456450952459</v>
      </c>
      <c r="S2869">
        <f t="shared" si="313"/>
        <v>1.044312659044073</v>
      </c>
      <c r="T2869">
        <f t="shared" si="314"/>
        <v>88.604495684769205</v>
      </c>
      <c r="U2869">
        <f t="shared" si="315"/>
        <v>1.3830045227761829</v>
      </c>
    </row>
    <row r="2870" spans="1:21" x14ac:dyDescent="0.25">
      <c r="A2870" t="str">
        <f t="shared" si="309"/>
        <v>2869-2870</v>
      </c>
      <c r="B2870">
        <v>-2.48334230855107E-3</v>
      </c>
      <c r="C2870">
        <v>9.3040168285369804E-3</v>
      </c>
      <c r="D2870">
        <v>6.1695050448179203E-2</v>
      </c>
      <c r="E2870">
        <v>1.38939453923293E-4</v>
      </c>
      <c r="F2870">
        <v>-6.8755409804934697E-3</v>
      </c>
      <c r="G2870">
        <v>-1.91493506594581E-4</v>
      </c>
      <c r="I2870">
        <v>-8.3491135739528401E-3</v>
      </c>
      <c r="J2870">
        <v>2.8807452035586301E-3</v>
      </c>
      <c r="K2870">
        <v>7.5746632163311206E-2</v>
      </c>
      <c r="L2870">
        <v>-6.8740367824233605E-4</v>
      </c>
      <c r="M2870">
        <v>-5.4339903419875404E-4</v>
      </c>
      <c r="N2870">
        <v>-1.4157535768542799E-3</v>
      </c>
      <c r="P2870">
        <f t="shared" si="310"/>
        <v>0.70256215985637338</v>
      </c>
      <c r="Q2870">
        <f t="shared" si="311"/>
        <v>2.2297257032803008</v>
      </c>
      <c r="R2870">
        <f t="shared" si="312"/>
        <v>0.1855076762335299</v>
      </c>
      <c r="S2870">
        <f t="shared" si="313"/>
        <v>1.202122069349058</v>
      </c>
      <c r="T2870">
        <f t="shared" si="314"/>
        <v>11.652839898111264</v>
      </c>
      <c r="U2870">
        <f t="shared" si="315"/>
        <v>0.86474093392777907</v>
      </c>
    </row>
    <row r="2871" spans="1:21" x14ac:dyDescent="0.25">
      <c r="A2871" t="str">
        <f t="shared" si="309"/>
        <v>2870-2871</v>
      </c>
      <c r="B2871">
        <v>-6.1267651617526999E-3</v>
      </c>
      <c r="C2871">
        <v>8.4581077098846401E-3</v>
      </c>
      <c r="D2871">
        <v>6.4926058053970295E-2</v>
      </c>
      <c r="E2871" s="1">
        <v>6.2535496689955397E-5</v>
      </c>
      <c r="F2871">
        <v>-7.1346955120084E-3</v>
      </c>
      <c r="G2871" s="1">
        <v>5.7578011196023699E-5</v>
      </c>
      <c r="I2871">
        <v>-1.1252363883782399E-2</v>
      </c>
      <c r="J2871">
        <v>1.24322425557323E-2</v>
      </c>
      <c r="K2871">
        <v>6.9894463316619707E-2</v>
      </c>
      <c r="L2871">
        <v>-1.85773511918435E-3</v>
      </c>
      <c r="M2871">
        <v>-5.0596286109594302E-4</v>
      </c>
      <c r="N2871">
        <v>4.2695546242097501E-4</v>
      </c>
      <c r="P2871">
        <f t="shared" si="310"/>
        <v>0.45551306151923182</v>
      </c>
      <c r="Q2871">
        <f t="shared" si="311"/>
        <v>0.31966355450609618</v>
      </c>
      <c r="R2871">
        <f t="shared" si="312"/>
        <v>7.1084389619570032E-2</v>
      </c>
      <c r="S2871">
        <f t="shared" si="313"/>
        <v>1.0336622245255533</v>
      </c>
      <c r="T2871">
        <f t="shared" si="314"/>
        <v>13.10122374706982</v>
      </c>
      <c r="U2871">
        <f t="shared" si="315"/>
        <v>0.86514281637151813</v>
      </c>
    </row>
    <row r="2872" spans="1:21" x14ac:dyDescent="0.25">
      <c r="A2872" t="str">
        <f t="shared" si="309"/>
        <v>2871-2872</v>
      </c>
      <c r="B2872">
        <v>-2.6201028376817699E-3</v>
      </c>
      <c r="C2872">
        <v>1.1780709028243999E-2</v>
      </c>
      <c r="D2872">
        <v>7.04641938209533E-2</v>
      </c>
      <c r="E2872">
        <v>2.25020052028657E-4</v>
      </c>
      <c r="F2872">
        <v>-7.7213072933834904E-3</v>
      </c>
      <c r="G2872">
        <v>-3.93772970266705E-4</v>
      </c>
      <c r="I2872">
        <v>-1.4019252791131301E-2</v>
      </c>
      <c r="J2872">
        <v>3.4159689924396899E-2</v>
      </c>
      <c r="K2872">
        <v>0.109628866792951</v>
      </c>
      <c r="L2872">
        <v>-7.2537653500960402E-4</v>
      </c>
      <c r="M2872">
        <v>-2.9471408521541899E-4</v>
      </c>
      <c r="N2872">
        <v>2.3343290560955002E-3</v>
      </c>
      <c r="P2872">
        <f t="shared" si="310"/>
        <v>0.81310681270128338</v>
      </c>
      <c r="Q2872">
        <f t="shared" si="311"/>
        <v>0.65512833827479056</v>
      </c>
      <c r="R2872">
        <f t="shared" si="312"/>
        <v>0.35724781362526664</v>
      </c>
      <c r="S2872">
        <f t="shared" si="313"/>
        <v>1.3102113746028301</v>
      </c>
      <c r="T2872">
        <f t="shared" si="314"/>
        <v>25.199315474741766</v>
      </c>
      <c r="U2872">
        <f t="shared" si="315"/>
        <v>1.1686878588249157</v>
      </c>
    </row>
    <row r="2873" spans="1:21" x14ac:dyDescent="0.25">
      <c r="A2873" t="str">
        <f t="shared" si="309"/>
        <v>2872-2873</v>
      </c>
      <c r="B2873">
        <v>-1.25256180763244E-2</v>
      </c>
      <c r="C2873">
        <v>1.9900707993656301E-3</v>
      </c>
      <c r="D2873">
        <v>6.8658292293548501E-2</v>
      </c>
      <c r="E2873">
        <v>2.5674757026056797E-4</v>
      </c>
      <c r="F2873">
        <v>-7.3132286167549802E-3</v>
      </c>
      <c r="G2873">
        <v>8.6847993810660598E-4</v>
      </c>
      <c r="I2873">
        <v>-1.46599183049946E-2</v>
      </c>
      <c r="J2873">
        <v>1.8890520721135999E-2</v>
      </c>
      <c r="K2873">
        <v>6.7786088495098207E-2</v>
      </c>
      <c r="L2873">
        <v>-9.0639017448703005E-4</v>
      </c>
      <c r="M2873">
        <v>4.7822506581085501E-4</v>
      </c>
      <c r="N2873">
        <v>3.2191423311383701E-3</v>
      </c>
      <c r="P2873">
        <f t="shared" si="310"/>
        <v>0.14558745719225419</v>
      </c>
      <c r="Q2873">
        <f t="shared" si="311"/>
        <v>0.89465241171780419</v>
      </c>
      <c r="R2873">
        <f t="shared" si="312"/>
        <v>1.2867002917764646E-2</v>
      </c>
      <c r="S2873">
        <f t="shared" si="313"/>
        <v>1.2832638498173892</v>
      </c>
      <c r="T2873">
        <f t="shared" si="314"/>
        <v>16.292441027403562</v>
      </c>
      <c r="U2873">
        <f t="shared" si="315"/>
        <v>0.7302138741407499</v>
      </c>
    </row>
    <row r="2874" spans="1:21" x14ac:dyDescent="0.25">
      <c r="A2874" t="str">
        <f t="shared" si="309"/>
        <v>2873-2874</v>
      </c>
      <c r="B2874">
        <v>-3.7097618915140598E-3</v>
      </c>
      <c r="C2874">
        <v>-2.2589655593037598E-2</v>
      </c>
      <c r="D2874">
        <v>6.1335850507020902E-2</v>
      </c>
      <c r="E2874">
        <v>1.10585161535268E-3</v>
      </c>
      <c r="F2874">
        <v>-6.0355134949916503E-3</v>
      </c>
      <c r="G2874">
        <v>1.8498416939961299E-3</v>
      </c>
      <c r="I2874">
        <v>-1.31271140888129E-2</v>
      </c>
      <c r="J2874">
        <v>2.4520494853030601E-2</v>
      </c>
      <c r="K2874">
        <v>0.109418620290201</v>
      </c>
      <c r="L2874" s="1">
        <v>-3.0151472657389901E-5</v>
      </c>
      <c r="M2874">
        <v>7.6535287378920404E-4</v>
      </c>
      <c r="N2874">
        <v>2.4845959271692299E-3</v>
      </c>
      <c r="P2874">
        <f t="shared" si="310"/>
        <v>0.71739699476864827</v>
      </c>
      <c r="Q2874">
        <f t="shared" si="311"/>
        <v>1.92125610549184</v>
      </c>
      <c r="R2874">
        <f t="shared" si="312"/>
        <v>0.43943864084242812</v>
      </c>
      <c r="S2874">
        <f t="shared" si="313"/>
        <v>37.676537426748894</v>
      </c>
      <c r="T2874">
        <f t="shared" si="314"/>
        <v>8.8859225615778961</v>
      </c>
      <c r="U2874">
        <f t="shared" si="315"/>
        <v>0.25547584065149692</v>
      </c>
    </row>
    <row r="2875" spans="1:21" x14ac:dyDescent="0.25">
      <c r="A2875" t="str">
        <f t="shared" si="309"/>
        <v>2874-2875</v>
      </c>
      <c r="B2875">
        <v>8.2679670304059896E-3</v>
      </c>
      <c r="C2875">
        <v>-2.0459197461604999E-2</v>
      </c>
      <c r="D2875">
        <v>5.9331577271222999E-2</v>
      </c>
      <c r="E2875">
        <v>1.1386592737709399E-3</v>
      </c>
      <c r="F2875">
        <v>-5.9305952965700197E-3</v>
      </c>
      <c r="G2875">
        <v>1.0270965943383801E-3</v>
      </c>
      <c r="I2875">
        <v>-9.1478925629830902E-3</v>
      </c>
      <c r="J2875">
        <v>2.4862075168450202E-3</v>
      </c>
      <c r="K2875">
        <v>6.1290554179404599E-2</v>
      </c>
      <c r="L2875">
        <v>-4.0376877159340801E-3</v>
      </c>
      <c r="M2875">
        <v>1.12564912776114E-3</v>
      </c>
      <c r="N2875" s="1">
        <v>3.9333484524892102E-5</v>
      </c>
      <c r="P2875">
        <f t="shared" si="310"/>
        <v>1.9038111208109489</v>
      </c>
      <c r="Q2875">
        <f t="shared" si="311"/>
        <v>9.2290787566913739</v>
      </c>
      <c r="R2875">
        <f t="shared" si="312"/>
        <v>3.1962134041852761E-2</v>
      </c>
      <c r="S2875">
        <f t="shared" si="313"/>
        <v>1.2820077613428815</v>
      </c>
      <c r="T2875">
        <f t="shared" si="314"/>
        <v>6.268600268326427</v>
      </c>
      <c r="U2875">
        <f t="shared" si="315"/>
        <v>25.112524906438733</v>
      </c>
    </row>
    <row r="2876" spans="1:21" x14ac:dyDescent="0.25">
      <c r="A2876" t="str">
        <f t="shared" si="309"/>
        <v>2875-2876</v>
      </c>
      <c r="B2876">
        <v>8.1893464084714597E-4</v>
      </c>
      <c r="C2876">
        <v>-8.0360351130366308E-3</v>
      </c>
      <c r="D2876">
        <v>6.6414095461368505E-2</v>
      </c>
      <c r="E2876">
        <v>6.3952432883294702E-4</v>
      </c>
      <c r="F2876">
        <v>-6.78054701093411E-3</v>
      </c>
      <c r="G2876">
        <v>7.7618885885275999E-4</v>
      </c>
      <c r="I2876">
        <v>-6.3480975478959999E-3</v>
      </c>
      <c r="J2876">
        <v>-2.0884298897085801E-2</v>
      </c>
      <c r="K2876">
        <v>0.104000254457344</v>
      </c>
      <c r="L2876">
        <v>-5.6234856316537303E-3</v>
      </c>
      <c r="M2876">
        <v>1.49783543321735E-4</v>
      </c>
      <c r="N2876">
        <v>-2.33229517733031E-3</v>
      </c>
      <c r="P2876">
        <f t="shared" si="310"/>
        <v>1.1290047348310992</v>
      </c>
      <c r="Q2876">
        <f t="shared" si="311"/>
        <v>0.61521164044643284</v>
      </c>
      <c r="R2876">
        <f t="shared" si="312"/>
        <v>0.36140449071104147</v>
      </c>
      <c r="S2876">
        <f t="shared" si="313"/>
        <v>1.1137238308628863</v>
      </c>
      <c r="T2876">
        <f t="shared" si="314"/>
        <v>46.268971881131357</v>
      </c>
      <c r="U2876">
        <f t="shared" si="315"/>
        <v>1.3328004389832708</v>
      </c>
    </row>
    <row r="2877" spans="1:21" x14ac:dyDescent="0.25">
      <c r="A2877" t="str">
        <f t="shared" si="309"/>
        <v>2876-2877</v>
      </c>
      <c r="B2877">
        <v>1.7926961183547901E-2</v>
      </c>
      <c r="C2877">
        <v>-3.1982265412807402E-2</v>
      </c>
      <c r="D2877">
        <v>3.8653664290904999E-2</v>
      </c>
      <c r="E2877">
        <v>1.7559267944249699E-3</v>
      </c>
      <c r="F2877">
        <v>-4.4443134510934101E-3</v>
      </c>
      <c r="G2877">
        <v>1.1323976831344E-3</v>
      </c>
      <c r="I2877">
        <v>-4.8103076118897097E-3</v>
      </c>
      <c r="J2877">
        <v>-2.7821997261106901E-2</v>
      </c>
      <c r="K2877">
        <v>6.1315544964014701E-2</v>
      </c>
      <c r="L2877">
        <v>-8.6121580097171802E-3</v>
      </c>
      <c r="M2877">
        <v>-1.48433988290674E-4</v>
      </c>
      <c r="N2877">
        <v>-3.3726434512592698E-3</v>
      </c>
      <c r="P2877">
        <f t="shared" si="310"/>
        <v>4.7267806198593805</v>
      </c>
      <c r="Q2877">
        <f t="shared" si="311"/>
        <v>0.14953161387577299</v>
      </c>
      <c r="R2877">
        <f t="shared" si="312"/>
        <v>0.3695943775173049</v>
      </c>
      <c r="S2877">
        <f t="shared" si="313"/>
        <v>1.2038892914464578</v>
      </c>
      <c r="T2877">
        <f t="shared" si="314"/>
        <v>28.941346333827401</v>
      </c>
      <c r="U2877">
        <f t="shared" si="315"/>
        <v>1.335759679165885</v>
      </c>
    </row>
    <row r="2878" spans="1:21" x14ac:dyDescent="0.25">
      <c r="A2878" t="str">
        <f t="shared" si="309"/>
        <v>2877-2878</v>
      </c>
      <c r="B2878">
        <v>-5.4710595868527803E-3</v>
      </c>
      <c r="C2878">
        <v>-1.6483234241604802E-2</v>
      </c>
      <c r="D2878">
        <v>5.2286636084318099E-2</v>
      </c>
      <c r="E2878">
        <v>6.1336512545519305E-4</v>
      </c>
      <c r="F2878">
        <v>-5.3104110112740504E-3</v>
      </c>
      <c r="G2878">
        <v>1.53142692079412E-3</v>
      </c>
      <c r="I2878">
        <v>1.3989612794773601E-3</v>
      </c>
      <c r="J2878">
        <v>-2.4806181049636E-2</v>
      </c>
      <c r="K2878">
        <v>7.1393191491472996E-2</v>
      </c>
      <c r="L2878">
        <v>-3.1254077005485998E-3</v>
      </c>
      <c r="M2878">
        <v>-2.7025254055357202E-4</v>
      </c>
      <c r="N2878">
        <v>-9.9249649519046702E-4</v>
      </c>
      <c r="P2878">
        <f t="shared" si="310"/>
        <v>4.9108012974396331</v>
      </c>
      <c r="Q2878">
        <f t="shared" si="311"/>
        <v>0.33551907048399388</v>
      </c>
      <c r="R2878">
        <f t="shared" si="312"/>
        <v>0.26762433515017553</v>
      </c>
      <c r="S2878">
        <f t="shared" si="313"/>
        <v>1.196251236390288</v>
      </c>
      <c r="T2878">
        <f t="shared" si="314"/>
        <v>18.649809768356352</v>
      </c>
      <c r="U2878">
        <f t="shared" si="315"/>
        <v>2.5430048652240043</v>
      </c>
    </row>
    <row r="2879" spans="1:21" x14ac:dyDescent="0.25">
      <c r="A2879" t="str">
        <f t="shared" si="309"/>
        <v>2878-2879</v>
      </c>
      <c r="B2879">
        <v>-2.4823103100061399E-2</v>
      </c>
      <c r="C2879">
        <v>-1.7658442258834801E-2</v>
      </c>
      <c r="D2879">
        <v>5.0433028489351203E-2</v>
      </c>
      <c r="E2879">
        <v>5.0914431984939502E-4</v>
      </c>
      <c r="F2879">
        <v>-5.0255666843659298E-3</v>
      </c>
      <c r="G2879">
        <v>2.65067625800484E-3</v>
      </c>
      <c r="I2879">
        <v>-1.5606873793612501E-2</v>
      </c>
      <c r="J2879">
        <v>1.4563459093543899E-3</v>
      </c>
      <c r="K2879">
        <v>9.4514955578149998E-2</v>
      </c>
      <c r="L2879">
        <v>-9.9464928699752406E-3</v>
      </c>
      <c r="M2879" s="1">
        <v>7.9237928689801507E-5</v>
      </c>
      <c r="N2879">
        <v>3.52378119693079E-3</v>
      </c>
      <c r="P2879">
        <f t="shared" si="310"/>
        <v>0.59052372873172454</v>
      </c>
      <c r="Q2879">
        <f t="shared" si="311"/>
        <v>13.125170363303186</v>
      </c>
      <c r="R2879">
        <f t="shared" si="312"/>
        <v>0.46640160617066623</v>
      </c>
      <c r="S2879">
        <f t="shared" si="313"/>
        <v>1.0511883260266905</v>
      </c>
      <c r="T2879">
        <f t="shared" si="314"/>
        <v>64.423751319591631</v>
      </c>
      <c r="U2879">
        <f t="shared" si="315"/>
        <v>0.24777501499984611</v>
      </c>
    </row>
    <row r="2880" spans="1:21" x14ac:dyDescent="0.25">
      <c r="A2880" t="str">
        <f t="shared" si="309"/>
        <v>2879-2880</v>
      </c>
      <c r="B2880">
        <v>-1.0809667408466299E-2</v>
      </c>
      <c r="C2880">
        <v>-5.7206951081752701E-2</v>
      </c>
      <c r="D2880">
        <v>1.4318488538265201E-2</v>
      </c>
      <c r="E2880">
        <v>8.7969310571582896E-4</v>
      </c>
      <c r="F2880">
        <v>-2.3685252342813198E-3</v>
      </c>
      <c r="G2880">
        <v>3.56523733338803E-3</v>
      </c>
      <c r="I2880">
        <v>-1.24118027083124E-2</v>
      </c>
      <c r="J2880">
        <v>-1.1686516045779E-2</v>
      </c>
      <c r="K2880">
        <v>3.28192274236426E-2</v>
      </c>
      <c r="L2880">
        <v>-1.8783441676857401E-2</v>
      </c>
      <c r="M2880">
        <v>1.12723945988824E-4</v>
      </c>
      <c r="N2880">
        <v>1.4984748341634201E-3</v>
      </c>
      <c r="P2880">
        <f t="shared" si="310"/>
        <v>0.12908159575991743</v>
      </c>
      <c r="Q2880">
        <f t="shared" si="311"/>
        <v>3.8951245056835324</v>
      </c>
      <c r="R2880">
        <f t="shared" si="312"/>
        <v>0.56371646555120047</v>
      </c>
      <c r="S2880">
        <f t="shared" si="313"/>
        <v>1.0468334355785671</v>
      </c>
      <c r="T2880">
        <f t="shared" si="314"/>
        <v>22.011731034452389</v>
      </c>
      <c r="U2880">
        <f t="shared" si="315"/>
        <v>1.3792440500858185</v>
      </c>
    </row>
    <row r="2881" spans="1:21" x14ac:dyDescent="0.25">
      <c r="A2881" t="str">
        <f t="shared" si="309"/>
        <v>2880-2881</v>
      </c>
      <c r="B2881">
        <v>-1.92312418948858E-3</v>
      </c>
      <c r="C2881">
        <v>-6.8412810564041096E-2</v>
      </c>
      <c r="D2881">
        <v>1.00573040544986E-2</v>
      </c>
      <c r="E2881">
        <v>8.5431361288494396E-4</v>
      </c>
      <c r="F2881">
        <v>-2.5043718547450499E-3</v>
      </c>
      <c r="G2881">
        <v>3.59914779615602E-3</v>
      </c>
      <c r="I2881">
        <v>6.4538037907357904E-4</v>
      </c>
      <c r="J2881">
        <v>-2.3672954153499001E-2</v>
      </c>
      <c r="K2881">
        <v>3.4716735459100499E-2</v>
      </c>
      <c r="L2881">
        <v>-1.8647577175618699E-2</v>
      </c>
      <c r="M2881">
        <v>-3.9670572570260599E-4</v>
      </c>
      <c r="N2881">
        <v>-4.6171039242426598E-4</v>
      </c>
      <c r="P2881">
        <f t="shared" si="310"/>
        <v>3.9798305802930947</v>
      </c>
      <c r="Q2881">
        <f t="shared" si="311"/>
        <v>1.8899143774133136</v>
      </c>
      <c r="R2881">
        <f t="shared" si="312"/>
        <v>0.71030386580132987</v>
      </c>
      <c r="S2881">
        <f t="shared" si="313"/>
        <v>1.0458136520814609</v>
      </c>
      <c r="T2881">
        <f t="shared" si="314"/>
        <v>5.3129208692787762</v>
      </c>
      <c r="U2881">
        <f t="shared" si="315"/>
        <v>8.7952496959556328</v>
      </c>
    </row>
    <row r="2882" spans="1:21" x14ac:dyDescent="0.25">
      <c r="A2882" t="str">
        <f t="shared" si="309"/>
        <v>2881-2882</v>
      </c>
      <c r="B2882">
        <v>-7.74813466705381E-4</v>
      </c>
      <c r="C2882">
        <v>-6.8904243409633595E-2</v>
      </c>
      <c r="D2882">
        <v>1.35441534221172E-2</v>
      </c>
      <c r="E2882">
        <v>1.0827934145959399E-3</v>
      </c>
      <c r="F2882">
        <v>-2.68306336230228E-3</v>
      </c>
      <c r="G2882">
        <v>3.64476776894049E-3</v>
      </c>
      <c r="I2882">
        <v>-6.3999619702954603E-3</v>
      </c>
      <c r="J2882">
        <v>-4.3633456516279701E-2</v>
      </c>
      <c r="K2882">
        <v>8.1581237723686501E-2</v>
      </c>
      <c r="L2882">
        <v>-8.6374594276916392E-3</v>
      </c>
      <c r="M2882">
        <v>-2.26469195310441E-4</v>
      </c>
      <c r="N2882">
        <v>-2.1841292355661802E-3</v>
      </c>
      <c r="P2882">
        <f t="shared" si="310"/>
        <v>0.87893467644015832</v>
      </c>
      <c r="Q2882">
        <f t="shared" si="311"/>
        <v>0.57916078420067196</v>
      </c>
      <c r="R2882">
        <f t="shared" si="312"/>
        <v>0.83397955461289119</v>
      </c>
      <c r="S2882">
        <f t="shared" si="313"/>
        <v>1.1253601737480392</v>
      </c>
      <c r="T2882">
        <f t="shared" si="314"/>
        <v>10.847365636793203</v>
      </c>
      <c r="U2882">
        <f t="shared" si="315"/>
        <v>2.6687509647286718</v>
      </c>
    </row>
    <row r="2883" spans="1:21" x14ac:dyDescent="0.25">
      <c r="A2883" t="str">
        <f t="shared" ref="A2883:A2946" si="316">TEXT(ROW()-1,"0")&amp;"-"&amp;TEXT(ROW(),"0")</f>
        <v>2882-2883</v>
      </c>
      <c r="B2883">
        <v>-8.3592031151056203E-3</v>
      </c>
      <c r="C2883">
        <v>-6.7439272999763406E-2</v>
      </c>
      <c r="D2883">
        <v>9.2328134924173303E-3</v>
      </c>
      <c r="E2883">
        <v>6.0636074200028697E-4</v>
      </c>
      <c r="F2883">
        <v>-2.2687670332759398E-3</v>
      </c>
      <c r="G2883">
        <v>3.8550823884759499E-3</v>
      </c>
      <c r="I2883">
        <v>3.8663356948473999E-3</v>
      </c>
      <c r="J2883">
        <v>-4.15566372973592E-2</v>
      </c>
      <c r="K2883">
        <v>6.2897884211815996E-2</v>
      </c>
      <c r="L2883">
        <v>4.0264271288646698E-3</v>
      </c>
      <c r="M2883">
        <v>2.2247070184411299E-4</v>
      </c>
      <c r="N2883">
        <v>-2.255037592957E-3</v>
      </c>
      <c r="P2883">
        <f t="shared" ref="P2883:P2946" si="317">ABS((ABS(B2883-I2883)/(I2883+0.000000000000001)))</f>
        <v>3.1620479375969932</v>
      </c>
      <c r="Q2883">
        <f t="shared" ref="Q2883:Q2946" si="318">ABS((ABS(C2883-J2883)/(J2883+0.000000000000001)))</f>
        <v>0.6228279616851865</v>
      </c>
      <c r="R2883">
        <f t="shared" ref="R2883:R2946" si="319">ABS((ABS(D2883-K2883)/(K2883+0.000000000000001)))</f>
        <v>0.85320947424359139</v>
      </c>
      <c r="S2883">
        <f t="shared" ref="S2883:S2946" si="320">ABS((ABS(E2883-L2883)/(L2883+0.000000000000001)))</f>
        <v>0.84940476442395918</v>
      </c>
      <c r="T2883">
        <f t="shared" ref="T2883:T2946" si="321">ABS((ABS(F2883-M2883)/(M2883+0.000000000000001)))</f>
        <v>11.198048617001646</v>
      </c>
      <c r="U2883">
        <f t="shared" ref="U2883:U2946" si="322">ABS((ABS(G2883-N2883)/(N2883+0.000000000000001)))</f>
        <v>2.7095424043124452</v>
      </c>
    </row>
    <row r="2884" spans="1:21" x14ac:dyDescent="0.25">
      <c r="A2884" t="str">
        <f t="shared" si="316"/>
        <v>2883-2884</v>
      </c>
      <c r="B2884">
        <v>-1.8501243321224999E-3</v>
      </c>
      <c r="C2884">
        <v>-6.8306058645248399E-2</v>
      </c>
      <c r="D2884">
        <v>3.2351013273000703E-2</v>
      </c>
      <c r="E2884">
        <v>1.85928586089955E-3</v>
      </c>
      <c r="F2884">
        <v>-3.7325953015543401E-3</v>
      </c>
      <c r="G2884">
        <v>3.9632882425180097E-3</v>
      </c>
      <c r="I2884">
        <v>5.7037649553111002E-3</v>
      </c>
      <c r="J2884">
        <v>-5.3052132430103399E-2</v>
      </c>
      <c r="K2884">
        <v>0.13015335031497099</v>
      </c>
      <c r="L2884">
        <v>2.4599517776925501E-2</v>
      </c>
      <c r="M2884">
        <v>-2.1483229524732399E-4</v>
      </c>
      <c r="N2884">
        <v>-3.3023406408477598E-3</v>
      </c>
      <c r="P2884">
        <f t="shared" si="317"/>
        <v>1.3243689644676575</v>
      </c>
      <c r="Q2884">
        <f t="shared" si="318"/>
        <v>0.28752710808076293</v>
      </c>
      <c r="R2884">
        <f t="shared" si="319"/>
        <v>0.75143925842314452</v>
      </c>
      <c r="S2884">
        <f t="shared" si="320"/>
        <v>0.924417792342072</v>
      </c>
      <c r="T2884">
        <f t="shared" si="321"/>
        <v>16.374460842926773</v>
      </c>
      <c r="U2884">
        <f t="shared" si="322"/>
        <v>2.2001451920183421</v>
      </c>
    </row>
    <row r="2885" spans="1:21" x14ac:dyDescent="0.25">
      <c r="A2885" t="str">
        <f t="shared" si="316"/>
        <v>2884-2885</v>
      </c>
      <c r="B2885">
        <v>1.49862526450306E-3</v>
      </c>
      <c r="C2885">
        <v>-6.6017977893352495E-2</v>
      </c>
      <c r="D2885">
        <v>2.5058778002858099E-2</v>
      </c>
      <c r="E2885">
        <v>1.6486241878048099E-3</v>
      </c>
      <c r="F2885">
        <v>-3.2462680321920698E-3</v>
      </c>
      <c r="G2885">
        <v>3.5758603747860999E-3</v>
      </c>
      <c r="I2885">
        <v>-7.5639329694778797E-3</v>
      </c>
      <c r="J2885">
        <v>-3.3265138337034303E-2</v>
      </c>
      <c r="K2885">
        <v>8.6096146696707607E-2</v>
      </c>
      <c r="L2885">
        <v>1.6293500416963601E-2</v>
      </c>
      <c r="M2885">
        <v>-4.4558983014830701E-4</v>
      </c>
      <c r="N2885">
        <v>-1.3389773173506799E-3</v>
      </c>
      <c r="P2885">
        <f t="shared" si="317"/>
        <v>1.1981277822729972</v>
      </c>
      <c r="Q2885">
        <f t="shared" si="318"/>
        <v>0.98459952952774044</v>
      </c>
      <c r="R2885">
        <f t="shared" si="319"/>
        <v>0.70894425634246094</v>
      </c>
      <c r="S2885">
        <f t="shared" si="320"/>
        <v>0.89881706535636252</v>
      </c>
      <c r="T2885">
        <f t="shared" si="321"/>
        <v>6.2853279239292554</v>
      </c>
      <c r="U2885">
        <f t="shared" si="322"/>
        <v>3.6705907026603115</v>
      </c>
    </row>
    <row r="2886" spans="1:21" x14ac:dyDescent="0.25">
      <c r="A2886" t="str">
        <f t="shared" si="316"/>
        <v>2885-2886</v>
      </c>
      <c r="B2886">
        <v>-2.9627503827214202E-3</v>
      </c>
      <c r="C2886">
        <v>-6.0350175946950899E-2</v>
      </c>
      <c r="D2886">
        <v>3.2863833010196603E-2</v>
      </c>
      <c r="E2886">
        <v>1.6321543964000801E-3</v>
      </c>
      <c r="F2886">
        <v>-3.6709917485100402E-3</v>
      </c>
      <c r="G2886">
        <v>3.7319018917164001E-3</v>
      </c>
      <c r="I2886">
        <v>4.17233942568895E-3</v>
      </c>
      <c r="J2886">
        <v>-5.87820511049785E-2</v>
      </c>
      <c r="K2886">
        <v>0.10037308653310199</v>
      </c>
      <c r="L2886">
        <v>1.3131347594492601E-2</v>
      </c>
      <c r="M2886">
        <v>-3.0965259742132801E-4</v>
      </c>
      <c r="N2886">
        <v>-2.3202341105500899E-3</v>
      </c>
      <c r="P2886">
        <f t="shared" si="317"/>
        <v>1.7100933266546241</v>
      </c>
      <c r="Q2886">
        <f t="shared" si="318"/>
        <v>2.6676933051756238E-2</v>
      </c>
      <c r="R2886">
        <f t="shared" si="319"/>
        <v>0.67258321781945873</v>
      </c>
      <c r="S2886">
        <f t="shared" si="320"/>
        <v>0.8757054914085517</v>
      </c>
      <c r="T2886">
        <f t="shared" si="321"/>
        <v>10.855194431086817</v>
      </c>
      <c r="U2886">
        <f t="shared" si="322"/>
        <v>2.6084160967852661</v>
      </c>
    </row>
    <row r="2887" spans="1:21" x14ac:dyDescent="0.25">
      <c r="A2887" t="str">
        <f t="shared" si="316"/>
        <v>2886-2887</v>
      </c>
      <c r="B2887">
        <v>-2.3860852234065498E-3</v>
      </c>
      <c r="C2887">
        <v>-5.5719830095767899E-2</v>
      </c>
      <c r="D2887">
        <v>4.1512172669172197E-2</v>
      </c>
      <c r="E2887">
        <v>1.71182972231616E-3</v>
      </c>
      <c r="F2887">
        <v>-4.2950485435377904E-3</v>
      </c>
      <c r="G2887">
        <v>3.5688141560060202E-3</v>
      </c>
      <c r="I2887">
        <v>9.3670172173343502E-4</v>
      </c>
      <c r="J2887">
        <v>-2.71254920801959E-2</v>
      </c>
      <c r="K2887">
        <v>6.8623328522948598E-2</v>
      </c>
      <c r="L2887">
        <v>1.04459148212744E-2</v>
      </c>
      <c r="M2887">
        <v>-3.7512784639503999E-4</v>
      </c>
      <c r="N2887">
        <v>-4.5953524180399399E-4</v>
      </c>
      <c r="P2887">
        <f t="shared" si="317"/>
        <v>3.5473266121336655</v>
      </c>
      <c r="Q2887">
        <f t="shared" si="318"/>
        <v>1.0541500198792539</v>
      </c>
      <c r="R2887">
        <f t="shared" si="319"/>
        <v>0.39507200302459328</v>
      </c>
      <c r="S2887">
        <f t="shared" si="320"/>
        <v>0.83612448008568463</v>
      </c>
      <c r="T2887">
        <f t="shared" si="321"/>
        <v>10.449559356425931</v>
      </c>
      <c r="U2887">
        <f t="shared" si="322"/>
        <v>8.7661381138141223</v>
      </c>
    </row>
    <row r="2888" spans="1:21" x14ac:dyDescent="0.25">
      <c r="A2888" t="str">
        <f t="shared" si="316"/>
        <v>2887-2888</v>
      </c>
      <c r="B2888">
        <v>-1.2323813280090601E-3</v>
      </c>
      <c r="C2888">
        <v>-6.7570120096206596E-2</v>
      </c>
      <c r="D2888">
        <v>1.9610263407230301E-2</v>
      </c>
      <c r="E2888">
        <v>1.2708220619965301E-3</v>
      </c>
      <c r="F2888">
        <v>-2.8524743455675601E-3</v>
      </c>
      <c r="G2888">
        <v>3.7462965249286102E-3</v>
      </c>
      <c r="I2888">
        <v>-1.2299368749467901E-2</v>
      </c>
      <c r="J2888">
        <v>-2.1603894984014198E-2</v>
      </c>
      <c r="K2888">
        <v>5.3092384905972102E-2</v>
      </c>
      <c r="L2888">
        <v>3.6344367881868201E-3</v>
      </c>
      <c r="M2888">
        <v>-1.4032788791773401E-4</v>
      </c>
      <c r="N2888">
        <v>1.1976872072142399E-3</v>
      </c>
      <c r="P2888">
        <f t="shared" si="317"/>
        <v>0.89980125377885944</v>
      </c>
      <c r="Q2888">
        <f t="shared" si="318"/>
        <v>2.1276823066492052</v>
      </c>
      <c r="R2888">
        <f t="shared" si="319"/>
        <v>0.63063886766508637</v>
      </c>
      <c r="S2888">
        <f t="shared" si="320"/>
        <v>0.65033865326044671</v>
      </c>
      <c r="T2888">
        <f t="shared" si="321"/>
        <v>19.327209280446983</v>
      </c>
      <c r="U2888">
        <f t="shared" si="322"/>
        <v>2.1279423395029653</v>
      </c>
    </row>
    <row r="2889" spans="1:21" x14ac:dyDescent="0.25">
      <c r="A2889" t="str">
        <f t="shared" si="316"/>
        <v>2888-2889</v>
      </c>
      <c r="B2889">
        <v>2.6586824096739201E-3</v>
      </c>
      <c r="C2889">
        <v>-6.7648254334926605E-2</v>
      </c>
      <c r="D2889">
        <v>1.8138399347662901E-2</v>
      </c>
      <c r="E2889">
        <v>1.2937871721198401E-3</v>
      </c>
      <c r="F2889">
        <v>-2.84340194728338E-3</v>
      </c>
      <c r="G2889">
        <v>3.52367779291582E-3</v>
      </c>
      <c r="I2889">
        <v>-2.1239442801999002E-3</v>
      </c>
      <c r="J2889">
        <v>-5.29058591590785E-2</v>
      </c>
      <c r="K2889">
        <v>6.9755644202563596E-2</v>
      </c>
      <c r="L2889">
        <v>5.8641527793410798E-4</v>
      </c>
      <c r="M2889">
        <v>-1.13077279955797E-4</v>
      </c>
      <c r="N2889">
        <v>1.13851158413661E-3</v>
      </c>
      <c r="P2889">
        <f t="shared" si="317"/>
        <v>2.2517665526639634</v>
      </c>
      <c r="Q2889">
        <f t="shared" si="318"/>
        <v>0.27865335541609154</v>
      </c>
      <c r="R2889">
        <f t="shared" si="319"/>
        <v>0.73997230539522374</v>
      </c>
      <c r="S2889">
        <f t="shared" si="320"/>
        <v>1.2062644354637859</v>
      </c>
      <c r="T2889">
        <f t="shared" si="321"/>
        <v>24.145652145320785</v>
      </c>
      <c r="U2889">
        <f t="shared" si="322"/>
        <v>2.094986333042808</v>
      </c>
    </row>
    <row r="2890" spans="1:21" x14ac:dyDescent="0.25">
      <c r="A2890" t="str">
        <f t="shared" si="316"/>
        <v>2889-2890</v>
      </c>
      <c r="B2890">
        <v>1.5617668395861901E-3</v>
      </c>
      <c r="C2890">
        <v>-6.7163579165935502E-2</v>
      </c>
      <c r="D2890">
        <v>6.9200466386973797E-3</v>
      </c>
      <c r="E2890">
        <v>7.5143779354589304E-4</v>
      </c>
      <c r="F2890">
        <v>-2.2888339755353601E-3</v>
      </c>
      <c r="G2890">
        <v>3.4144697251975E-3</v>
      </c>
      <c r="I2890">
        <v>-8.9826608147935902E-3</v>
      </c>
      <c r="J2890">
        <v>-4.3033743817748597E-2</v>
      </c>
      <c r="K2890">
        <v>4.5385941741302997E-2</v>
      </c>
      <c r="L2890">
        <v>-6.1339295125003798E-4</v>
      </c>
      <c r="M2890">
        <v>-1.1916169888426201E-4</v>
      </c>
      <c r="N2890">
        <v>-4.7770396326588102E-4</v>
      </c>
      <c r="P2890">
        <f t="shared" si="317"/>
        <v>1.1738646122555669</v>
      </c>
      <c r="Q2890">
        <f t="shared" si="318"/>
        <v>0.56071894303175851</v>
      </c>
      <c r="R2890">
        <f t="shared" si="319"/>
        <v>0.84752885203656114</v>
      </c>
      <c r="S2890">
        <f t="shared" si="320"/>
        <v>2.2250512367590098</v>
      </c>
      <c r="T2890">
        <f t="shared" si="321"/>
        <v>18.207799124923856</v>
      </c>
      <c r="U2890">
        <f t="shared" si="322"/>
        <v>8.1476688237254962</v>
      </c>
    </row>
    <row r="2891" spans="1:21" x14ac:dyDescent="0.25">
      <c r="A2891" t="str">
        <f t="shared" si="316"/>
        <v>2890-2891</v>
      </c>
      <c r="B2891">
        <v>8.2708010450005497E-3</v>
      </c>
      <c r="C2891">
        <v>-7.1072109043598106E-2</v>
      </c>
      <c r="D2891">
        <v>1.51680763810873E-2</v>
      </c>
      <c r="E2891">
        <v>1.3642568510783401E-3</v>
      </c>
      <c r="F2891">
        <v>-2.88294508451092E-3</v>
      </c>
      <c r="G2891">
        <v>3.3833799567968398E-3</v>
      </c>
      <c r="I2891">
        <v>-1.00589827383821E-2</v>
      </c>
      <c r="J2891">
        <v>-5.7798765355203202E-2</v>
      </c>
      <c r="K2891">
        <v>7.5280827170081402E-2</v>
      </c>
      <c r="L2891">
        <v>5.2213124023571403E-3</v>
      </c>
      <c r="M2891">
        <v>2.5782017172937201E-4</v>
      </c>
      <c r="N2891" s="1">
        <v>-6.7475960179882801E-5</v>
      </c>
      <c r="P2891">
        <f t="shared" si="317"/>
        <v>1.8222303646514317</v>
      </c>
      <c r="Q2891">
        <f t="shared" si="318"/>
        <v>0.22964752978413286</v>
      </c>
      <c r="R2891">
        <f t="shared" si="319"/>
        <v>0.79851342033185979</v>
      </c>
      <c r="S2891">
        <f t="shared" si="320"/>
        <v>0.73871380489258009</v>
      </c>
      <c r="T2891">
        <f t="shared" si="321"/>
        <v>12.181999706077693</v>
      </c>
      <c r="U2891">
        <f t="shared" si="322"/>
        <v>51.142005357586577</v>
      </c>
    </row>
    <row r="2892" spans="1:21" x14ac:dyDescent="0.25">
      <c r="A2892" t="str">
        <f t="shared" si="316"/>
        <v>2891-2892</v>
      </c>
      <c r="B2892">
        <v>3.3972263336181602E-3</v>
      </c>
      <c r="C2892">
        <v>-6.7775107920169803E-2</v>
      </c>
      <c r="D2892">
        <v>1.63001734763383E-2</v>
      </c>
      <c r="E2892">
        <v>1.2557578421185801E-3</v>
      </c>
      <c r="F2892">
        <v>-2.7932646886483698E-3</v>
      </c>
      <c r="G2892">
        <v>3.46191646916347E-3</v>
      </c>
      <c r="I2892">
        <v>-2.4023761508189501E-3</v>
      </c>
      <c r="J2892">
        <v>-2.85441823119056E-2</v>
      </c>
      <c r="K2892">
        <v>5.2881925277486502E-2</v>
      </c>
      <c r="L2892">
        <v>4.1083765180580699E-3</v>
      </c>
      <c r="M2892">
        <v>3.56971249961146E-4</v>
      </c>
      <c r="N2892">
        <v>1.11016523310891E-3</v>
      </c>
      <c r="P2892">
        <f t="shared" si="317"/>
        <v>2.4141109136729018</v>
      </c>
      <c r="Q2892">
        <f t="shared" si="318"/>
        <v>1.3743930437237504</v>
      </c>
      <c r="R2892">
        <f t="shared" si="319"/>
        <v>0.69176285865525222</v>
      </c>
      <c r="S2892">
        <f t="shared" si="320"/>
        <v>0.69434207488050759</v>
      </c>
      <c r="T2892">
        <f t="shared" si="321"/>
        <v>8.8249009939696084</v>
      </c>
      <c r="U2892">
        <f t="shared" si="322"/>
        <v>2.1183794681324963</v>
      </c>
    </row>
    <row r="2893" spans="1:21" x14ac:dyDescent="0.25">
      <c r="A2893" t="str">
        <f t="shared" si="316"/>
        <v>2892-2893</v>
      </c>
      <c r="B2893">
        <v>3.9601360913365998E-4</v>
      </c>
      <c r="C2893">
        <v>-7.2338812053203499E-2</v>
      </c>
      <c r="D2893">
        <v>1.1895304545760099E-2</v>
      </c>
      <c r="E2893">
        <v>9.8897391312560809E-4</v>
      </c>
      <c r="F2893">
        <v>-2.5683456903306998E-3</v>
      </c>
      <c r="G2893">
        <v>3.73780122087362E-3</v>
      </c>
      <c r="I2893">
        <v>-1.48947761177851E-2</v>
      </c>
      <c r="J2893">
        <v>-2.60747773931524E-2</v>
      </c>
      <c r="K2893">
        <v>4.9356232803249397E-2</v>
      </c>
      <c r="L2893">
        <v>1.1191476745419299E-3</v>
      </c>
      <c r="M2893" s="1">
        <v>1.5066156801246599E-5</v>
      </c>
      <c r="N2893">
        <v>2.2673601116648002E-3</v>
      </c>
      <c r="P2893">
        <f t="shared" si="317"/>
        <v>1.0265874160177424</v>
      </c>
      <c r="Q2893">
        <f t="shared" si="318"/>
        <v>1.7742830154401414</v>
      </c>
      <c r="R2893">
        <f t="shared" si="319"/>
        <v>0.75899083317036053</v>
      </c>
      <c r="S2893">
        <f t="shared" si="320"/>
        <v>0.11631508904263772</v>
      </c>
      <c r="T2893">
        <f t="shared" si="321"/>
        <v>171.47119076490159</v>
      </c>
      <c r="U2893">
        <f t="shared" si="322"/>
        <v>0.64852561427858302</v>
      </c>
    </row>
    <row r="2894" spans="1:21" x14ac:dyDescent="0.25">
      <c r="A2894" t="str">
        <f t="shared" si="316"/>
        <v>2893-2894</v>
      </c>
      <c r="B2894">
        <v>-3.0540977604687201E-3</v>
      </c>
      <c r="C2894">
        <v>-6.6118009388446794E-2</v>
      </c>
      <c r="D2894">
        <v>1.23461373150348E-2</v>
      </c>
      <c r="E2894">
        <v>8.5826544019337902E-4</v>
      </c>
      <c r="F2894">
        <v>-2.4399873517733E-3</v>
      </c>
      <c r="G2894">
        <v>3.6347605093743299E-3</v>
      </c>
      <c r="I2894">
        <v>-1.57131612487111E-2</v>
      </c>
      <c r="J2894">
        <v>-4.8908270491061903E-2</v>
      </c>
      <c r="K2894">
        <v>6.0695618876453E-2</v>
      </c>
      <c r="L2894">
        <v>-4.1358520562243296E-3</v>
      </c>
      <c r="M2894">
        <v>-2.15206337999873E-4</v>
      </c>
      <c r="N2894">
        <v>2.7472740413309201E-3</v>
      </c>
      <c r="P2894">
        <f t="shared" si="317"/>
        <v>0.8056344161351725</v>
      </c>
      <c r="Q2894">
        <f t="shared" si="318"/>
        <v>0.3518778874123214</v>
      </c>
      <c r="R2894">
        <f t="shared" si="319"/>
        <v>0.79658931660015897</v>
      </c>
      <c r="S2894">
        <f t="shared" si="320"/>
        <v>1.2075184093935187</v>
      </c>
      <c r="T2894">
        <f t="shared" si="321"/>
        <v>10.337897268551067</v>
      </c>
      <c r="U2894">
        <f t="shared" si="322"/>
        <v>0.32304257045035922</v>
      </c>
    </row>
    <row r="2895" spans="1:21" x14ac:dyDescent="0.25">
      <c r="A2895" t="str">
        <f t="shared" si="316"/>
        <v>2894-2895</v>
      </c>
      <c r="B2895">
        <v>-3.9806305430829499E-3</v>
      </c>
      <c r="C2895">
        <v>-7.0765197277068995E-2</v>
      </c>
      <c r="D2895">
        <v>6.6259135492145998E-3</v>
      </c>
      <c r="E2895">
        <v>5.5977652709001703E-4</v>
      </c>
      <c r="F2895">
        <v>-2.2523891051970898E-3</v>
      </c>
      <c r="G2895">
        <v>3.77437343887511E-3</v>
      </c>
      <c r="I2895">
        <v>-1.71632355171977E-2</v>
      </c>
      <c r="J2895">
        <v>-2.4757826799570198E-2</v>
      </c>
      <c r="K2895">
        <v>3.6464487543866803E-2</v>
      </c>
      <c r="L2895">
        <v>-6.0683004517349398E-3</v>
      </c>
      <c r="M2895">
        <v>-1.8520025132562299E-4</v>
      </c>
      <c r="N2895">
        <v>3.3460741012159702E-3</v>
      </c>
      <c r="P2895">
        <f t="shared" si="317"/>
        <v>0.76807225309624416</v>
      </c>
      <c r="Q2895">
        <f t="shared" si="318"/>
        <v>1.8582959986738155</v>
      </c>
      <c r="R2895">
        <f t="shared" si="319"/>
        <v>0.81829132957800543</v>
      </c>
      <c r="S2895">
        <f t="shared" si="320"/>
        <v>1.0922460137798662</v>
      </c>
      <c r="T2895">
        <f t="shared" si="321"/>
        <v>11.161911709547594</v>
      </c>
      <c r="U2895">
        <f t="shared" si="322"/>
        <v>0.12800055369466173</v>
      </c>
    </row>
    <row r="2896" spans="1:21" x14ac:dyDescent="0.25">
      <c r="A2896" t="str">
        <f t="shared" si="316"/>
        <v>2895-2896</v>
      </c>
      <c r="B2896">
        <v>-1.1976850219070899E-2</v>
      </c>
      <c r="C2896">
        <v>-7.4972949922084794E-2</v>
      </c>
      <c r="D2896">
        <v>1.1170592159032801E-2</v>
      </c>
      <c r="E2896">
        <v>7.8550011988555305E-4</v>
      </c>
      <c r="F2896">
        <v>-2.4872473455701499E-3</v>
      </c>
      <c r="G2896">
        <v>4.3583698171546998E-3</v>
      </c>
      <c r="I2896">
        <v>-1.8318928009256798E-2</v>
      </c>
      <c r="J2896">
        <v>-4.2430541514525098E-2</v>
      </c>
      <c r="K2896">
        <v>5.9912352105649401E-2</v>
      </c>
      <c r="L2896">
        <v>-4.4359673248297697E-3</v>
      </c>
      <c r="M2896">
        <v>1.6320549086756801E-4</v>
      </c>
      <c r="N2896">
        <v>3.6343867624135501E-3</v>
      </c>
      <c r="P2896">
        <f t="shared" si="317"/>
        <v>0.34620354351420063</v>
      </c>
      <c r="Q2896">
        <f t="shared" si="318"/>
        <v>0.76695717862616331</v>
      </c>
      <c r="R2896">
        <f t="shared" si="319"/>
        <v>0.81355109979098472</v>
      </c>
      <c r="S2896">
        <f t="shared" si="320"/>
        <v>1.1770752718330435</v>
      </c>
      <c r="T2896">
        <f t="shared" si="321"/>
        <v>16.239973436752628</v>
      </c>
      <c r="U2896">
        <f t="shared" si="322"/>
        <v>0.19920363518498027</v>
      </c>
    </row>
    <row r="2897" spans="1:21" x14ac:dyDescent="0.25">
      <c r="A2897" t="str">
        <f t="shared" si="316"/>
        <v>2896-2897</v>
      </c>
      <c r="B2897">
        <v>-4.7348411753773603E-3</v>
      </c>
      <c r="C2897">
        <v>-7.89688006043434E-2</v>
      </c>
      <c r="D2897">
        <v>6.6387606784701304E-3</v>
      </c>
      <c r="E2897">
        <v>5.3097551290590605E-4</v>
      </c>
      <c r="F2897">
        <v>-2.3731541614728699E-3</v>
      </c>
      <c r="G2897">
        <v>4.1846087120729E-3</v>
      </c>
      <c r="I2897">
        <v>-1.3977754294723199E-2</v>
      </c>
      <c r="J2897">
        <v>-3.42201657570671E-2</v>
      </c>
      <c r="K2897">
        <v>4.1302373597488597E-2</v>
      </c>
      <c r="L2897">
        <v>-1.73820906001106E-3</v>
      </c>
      <c r="M2897">
        <v>7.2627090373189596E-4</v>
      </c>
      <c r="N2897">
        <v>1.5946282198483601E-3</v>
      </c>
      <c r="P2897">
        <f t="shared" si="317"/>
        <v>0.66125880627590017</v>
      </c>
      <c r="Q2897">
        <f t="shared" si="318"/>
        <v>1.3076685590874493</v>
      </c>
      <c r="R2897">
        <f t="shared" si="319"/>
        <v>0.83926442719324401</v>
      </c>
      <c r="S2897">
        <f t="shared" si="320"/>
        <v>1.305472756484098</v>
      </c>
      <c r="T2897">
        <f t="shared" si="321"/>
        <v>4.2675880987029826</v>
      </c>
      <c r="U2897">
        <f t="shared" si="322"/>
        <v>1.6241908050951261</v>
      </c>
    </row>
    <row r="2898" spans="1:21" x14ac:dyDescent="0.25">
      <c r="A2898" t="str">
        <f t="shared" si="316"/>
        <v>2897-2898</v>
      </c>
      <c r="B2898">
        <v>8.0770542845129897E-3</v>
      </c>
      <c r="C2898">
        <v>-7.4919752776622703E-2</v>
      </c>
      <c r="D2898">
        <v>9.01848450303077E-3</v>
      </c>
      <c r="E2898">
        <v>1.04937152257409E-3</v>
      </c>
      <c r="F2898">
        <v>-2.6154516311860301E-3</v>
      </c>
      <c r="G2898">
        <v>3.5445969971665101E-3</v>
      </c>
      <c r="I2898">
        <v>5.3306215467552303E-3</v>
      </c>
      <c r="J2898">
        <v>-5.0949391514615902E-2</v>
      </c>
      <c r="K2898">
        <v>4.0217356995627E-2</v>
      </c>
      <c r="L2898">
        <v>1.9400316261430899E-3</v>
      </c>
      <c r="M2898">
        <v>7.4627028055607105E-4</v>
      </c>
      <c r="N2898">
        <v>-2.5523040205506402E-3</v>
      </c>
      <c r="P2898">
        <f t="shared" si="317"/>
        <v>0.51521810611916508</v>
      </c>
      <c r="Q2898">
        <f t="shared" si="318"/>
        <v>0.47047394580033147</v>
      </c>
      <c r="R2898">
        <f t="shared" si="319"/>
        <v>0.77575641024813835</v>
      </c>
      <c r="S2898">
        <f t="shared" si="320"/>
        <v>0.45909566192961065</v>
      </c>
      <c r="T2898">
        <f t="shared" si="321"/>
        <v>4.5046975597536383</v>
      </c>
      <c r="U2898">
        <f t="shared" si="322"/>
        <v>2.3887832204269221</v>
      </c>
    </row>
    <row r="2899" spans="1:21" x14ac:dyDescent="0.25">
      <c r="A2899" t="str">
        <f t="shared" si="316"/>
        <v>2898-2899</v>
      </c>
      <c r="B2899">
        <v>1.15480497479438E-2</v>
      </c>
      <c r="C2899">
        <v>-8.0375172197818701E-2</v>
      </c>
      <c r="D2899">
        <v>1.6244079917669199E-2</v>
      </c>
      <c r="E2899">
        <v>1.5673728995159999E-3</v>
      </c>
      <c r="F2899">
        <v>-3.0788181044241101E-3</v>
      </c>
      <c r="G2899">
        <v>3.6714772251645201E-3</v>
      </c>
      <c r="I2899">
        <v>-2.1008882942306899E-2</v>
      </c>
      <c r="J2899">
        <v>-6.5303677594557005E-2</v>
      </c>
      <c r="K2899">
        <v>8.6528865737454094E-2</v>
      </c>
      <c r="L2899">
        <v>3.9440685129237896E-3</v>
      </c>
      <c r="M2899">
        <v>5.6167196017708999E-4</v>
      </c>
      <c r="N2899">
        <v>2.1258564422429099E-4</v>
      </c>
      <c r="P2899">
        <f t="shared" si="317"/>
        <v>1.5496746200003961</v>
      </c>
      <c r="Q2899">
        <f t="shared" si="318"/>
        <v>0.23079090119295395</v>
      </c>
      <c r="R2899">
        <f t="shared" si="319"/>
        <v>0.81226981563634726</v>
      </c>
      <c r="S2899">
        <f t="shared" si="320"/>
        <v>0.60259998162286266</v>
      </c>
      <c r="T2899">
        <f t="shared" si="321"/>
        <v>6.4815235986622968</v>
      </c>
      <c r="U2899">
        <f t="shared" si="322"/>
        <v>16.270579293090055</v>
      </c>
    </row>
    <row r="2900" spans="1:21" x14ac:dyDescent="0.25">
      <c r="A2900" t="str">
        <f t="shared" si="316"/>
        <v>2899-2900</v>
      </c>
      <c r="B2900">
        <v>1.35496910661458E-2</v>
      </c>
      <c r="C2900">
        <v>-7.0237211883068001E-2</v>
      </c>
      <c r="D2900">
        <v>2.6285706087946802E-2</v>
      </c>
      <c r="E2900">
        <v>2.0137358854420799E-3</v>
      </c>
      <c r="F2900">
        <v>-3.4517292893938502E-3</v>
      </c>
      <c r="G2900">
        <v>3.2504909363259699E-3</v>
      </c>
      <c r="I2900">
        <v>-6.9588299720439997E-3</v>
      </c>
      <c r="J2900">
        <v>-1.96705502532372E-2</v>
      </c>
      <c r="K2900">
        <v>5.5566865281139403E-2</v>
      </c>
      <c r="L2900">
        <v>3.4816173516308301E-3</v>
      </c>
      <c r="M2900">
        <v>6.2139334985444796E-4</v>
      </c>
      <c r="N2900">
        <v>2.7251908802116702E-3</v>
      </c>
      <c r="P2900">
        <f t="shared" si="317"/>
        <v>2.9471220191587513</v>
      </c>
      <c r="Q2900">
        <f t="shared" si="318"/>
        <v>2.5706785513796984</v>
      </c>
      <c r="R2900">
        <f t="shared" si="319"/>
        <v>0.52695359086831073</v>
      </c>
      <c r="S2900">
        <f t="shared" si="320"/>
        <v>0.42160907358206834</v>
      </c>
      <c r="T2900">
        <f t="shared" si="321"/>
        <v>6.5548217408438818</v>
      </c>
      <c r="U2900">
        <f t="shared" si="322"/>
        <v>0.19275716058219963</v>
      </c>
    </row>
    <row r="2901" spans="1:21" x14ac:dyDescent="0.25">
      <c r="A2901" t="str">
        <f t="shared" si="316"/>
        <v>2900-2901</v>
      </c>
      <c r="B2901">
        <v>1.1650988832116099E-2</v>
      </c>
      <c r="C2901">
        <v>-7.3477081954479204E-2</v>
      </c>
      <c r="D2901">
        <v>2.7395149692893001E-2</v>
      </c>
      <c r="E2901">
        <v>2.0340820738951899E-3</v>
      </c>
      <c r="F2901">
        <v>-3.4594920979496E-3</v>
      </c>
      <c r="G2901">
        <v>3.4668912756770499E-3</v>
      </c>
      <c r="I2901">
        <v>-2.33464867934145E-2</v>
      </c>
      <c r="J2901">
        <v>-4.0714973829205102E-2</v>
      </c>
      <c r="K2901">
        <v>7.2806424590123403E-2</v>
      </c>
      <c r="L2901">
        <v>2.5811892957689798E-3</v>
      </c>
      <c r="M2901">
        <v>6.9449053313230802E-4</v>
      </c>
      <c r="N2901">
        <v>2.7674677034396698E-3</v>
      </c>
      <c r="P2901">
        <f t="shared" si="317"/>
        <v>1.4990467703005348</v>
      </c>
      <c r="Q2901">
        <f t="shared" si="318"/>
        <v>0.80466975768444293</v>
      </c>
      <c r="R2901">
        <f t="shared" si="319"/>
        <v>0.62372620483536378</v>
      </c>
      <c r="S2901">
        <f t="shared" si="320"/>
        <v>0.21195935639837896</v>
      </c>
      <c r="T2901">
        <f t="shared" si="321"/>
        <v>5.9813380210390106</v>
      </c>
      <c r="U2901">
        <f t="shared" si="322"/>
        <v>0.25273052739434604</v>
      </c>
    </row>
    <row r="2902" spans="1:21" x14ac:dyDescent="0.25">
      <c r="A2902" t="str">
        <f t="shared" si="316"/>
        <v>2901-2902</v>
      </c>
      <c r="B2902">
        <v>1.5144495293497999E-2</v>
      </c>
      <c r="C2902">
        <v>-6.8712733685970306E-2</v>
      </c>
      <c r="D2902">
        <v>2.2181743755936598E-2</v>
      </c>
      <c r="E2902">
        <v>1.85753349160208E-3</v>
      </c>
      <c r="F2902">
        <v>-3.26061258284093E-3</v>
      </c>
      <c r="G2902">
        <v>3.1186202360999702E-3</v>
      </c>
      <c r="I2902">
        <v>-5.5287384438047404E-3</v>
      </c>
      <c r="J2902">
        <v>-4.6329214981451802E-2</v>
      </c>
      <c r="K2902">
        <v>5.8575927273060602E-2</v>
      </c>
      <c r="L2902">
        <v>4.2107008122669702E-3</v>
      </c>
      <c r="M2902">
        <v>2.89862735555868E-4</v>
      </c>
      <c r="N2902">
        <v>-1.8939657481784999E-3</v>
      </c>
      <c r="P2902">
        <f t="shared" si="317"/>
        <v>3.7392316434270803</v>
      </c>
      <c r="Q2902">
        <f t="shared" si="318"/>
        <v>0.48314047007876937</v>
      </c>
      <c r="R2902">
        <f t="shared" si="319"/>
        <v>0.62131638731840055</v>
      </c>
      <c r="S2902">
        <f t="shared" si="320"/>
        <v>0.55885407811661303</v>
      </c>
      <c r="T2902">
        <f t="shared" si="321"/>
        <v>12.248816018298538</v>
      </c>
      <c r="U2902">
        <f t="shared" si="322"/>
        <v>2.6466085720409227</v>
      </c>
    </row>
    <row r="2903" spans="1:21" x14ac:dyDescent="0.25">
      <c r="A2903" t="str">
        <f t="shared" si="316"/>
        <v>2902-2903</v>
      </c>
      <c r="B2903">
        <v>1.54859703034162E-2</v>
      </c>
      <c r="C2903">
        <v>-6.9741137325763702E-2</v>
      </c>
      <c r="D2903">
        <v>1.5634339302778199E-2</v>
      </c>
      <c r="E2903">
        <v>1.58388012862636E-3</v>
      </c>
      <c r="F2903">
        <v>-3.0286557261693901E-3</v>
      </c>
      <c r="G2903">
        <v>3.1033412576338001E-3</v>
      </c>
      <c r="I2903">
        <v>5.1705514096287396E-3</v>
      </c>
      <c r="J2903">
        <v>-5.0831489708764201E-2</v>
      </c>
      <c r="K2903">
        <v>5.2825661483805103E-2</v>
      </c>
      <c r="L2903">
        <v>1.0784463493084E-3</v>
      </c>
      <c r="M2903" s="1">
        <v>-2.14049689217787E-6</v>
      </c>
      <c r="N2903">
        <v>-3.6538917996649899E-3</v>
      </c>
      <c r="P2903">
        <f t="shared" si="317"/>
        <v>1.9950326525282807</v>
      </c>
      <c r="Q2903">
        <f t="shared" si="318"/>
        <v>0.37200655981836261</v>
      </c>
      <c r="R2903">
        <f t="shared" si="319"/>
        <v>0.70403892987554983</v>
      </c>
      <c r="S2903">
        <f t="shared" si="320"/>
        <v>0.46866845035139898</v>
      </c>
      <c r="T2903">
        <f t="shared" si="321"/>
        <v>1413.9311492350662</v>
      </c>
      <c r="U2903">
        <f t="shared" si="322"/>
        <v>1.8493248918646639</v>
      </c>
    </row>
    <row r="2904" spans="1:21" x14ac:dyDescent="0.25">
      <c r="A2904" t="str">
        <f t="shared" si="316"/>
        <v>2903-2904</v>
      </c>
      <c r="B2904">
        <v>1.18622118607163E-2</v>
      </c>
      <c r="C2904">
        <v>-7.0294573903083801E-2</v>
      </c>
      <c r="D2904">
        <v>9.93958674371242E-3</v>
      </c>
      <c r="E2904">
        <v>1.2066041513645999E-3</v>
      </c>
      <c r="F2904">
        <v>-2.7582788685038798E-3</v>
      </c>
      <c r="G2904">
        <v>3.2074051291167702E-3</v>
      </c>
      <c r="I2904">
        <v>6.1208407549200299E-3</v>
      </c>
      <c r="J2904">
        <v>-7.8369427248159401E-2</v>
      </c>
      <c r="K2904">
        <v>6.1516110327618903E-2</v>
      </c>
      <c r="L2904">
        <v>-3.6708645425827398E-3</v>
      </c>
      <c r="M2904">
        <v>-2.5934179714770501E-4</v>
      </c>
      <c r="N2904">
        <v>-2.2794182414917598E-3</v>
      </c>
      <c r="P2904">
        <f t="shared" si="317"/>
        <v>0.93800367231908877</v>
      </c>
      <c r="Q2904">
        <f t="shared" si="318"/>
        <v>0.10303575805787646</v>
      </c>
      <c r="R2904">
        <f t="shared" si="319"/>
        <v>0.83842302949946634</v>
      </c>
      <c r="S2904">
        <f t="shared" si="320"/>
        <v>1.328697541783165</v>
      </c>
      <c r="T2904">
        <f t="shared" si="321"/>
        <v>9.6356896529970886</v>
      </c>
      <c r="U2904">
        <f t="shared" si="322"/>
        <v>2.4071156713302861</v>
      </c>
    </row>
    <row r="2905" spans="1:21" x14ac:dyDescent="0.25">
      <c r="A2905" t="str">
        <f t="shared" si="316"/>
        <v>2904-2905</v>
      </c>
      <c r="B2905">
        <v>1.69867533259093E-4</v>
      </c>
      <c r="C2905">
        <v>-7.6076254248618996E-2</v>
      </c>
      <c r="D2905">
        <v>4.5672119595110399E-3</v>
      </c>
      <c r="E2905">
        <v>5.8676915076133105E-4</v>
      </c>
      <c r="F2905">
        <v>-2.28756724375656E-3</v>
      </c>
      <c r="G2905">
        <v>3.8519439605499799E-3</v>
      </c>
      <c r="I2905">
        <v>-3.39936517693129E-3</v>
      </c>
      <c r="J2905">
        <v>-6.2174635347169702E-2</v>
      </c>
      <c r="K2905">
        <v>3.6897905784443803E-2</v>
      </c>
      <c r="L2905">
        <v>-6.1449979529020803E-3</v>
      </c>
      <c r="M2905">
        <v>-5.0938089528917898E-4</v>
      </c>
      <c r="N2905">
        <v>-2.2902701324862499E-3</v>
      </c>
      <c r="P2905">
        <f t="shared" si="317"/>
        <v>1.049970369295095</v>
      </c>
      <c r="Q2905">
        <f t="shared" si="318"/>
        <v>0.22358987429240057</v>
      </c>
      <c r="R2905">
        <f t="shared" si="319"/>
        <v>0.87622029320055728</v>
      </c>
      <c r="S2905">
        <f t="shared" si="320"/>
        <v>1.0954872817305521</v>
      </c>
      <c r="T2905">
        <f t="shared" si="321"/>
        <v>3.4908775827985918</v>
      </c>
      <c r="U2905">
        <f t="shared" si="322"/>
        <v>2.6818732017306206</v>
      </c>
    </row>
    <row r="2906" spans="1:21" x14ac:dyDescent="0.25">
      <c r="A2906" t="str">
        <f t="shared" si="316"/>
        <v>2905-2906</v>
      </c>
      <c r="B2906">
        <v>5.8408863842487301E-3</v>
      </c>
      <c r="C2906">
        <v>-7.5516469776630402E-2</v>
      </c>
      <c r="D2906">
        <v>1.00647695362567E-2</v>
      </c>
      <c r="E2906">
        <v>1.04762930679852E-3</v>
      </c>
      <c r="F2906">
        <v>-2.6263271837747501E-3</v>
      </c>
      <c r="G2906">
        <v>3.6489679073955701E-3</v>
      </c>
      <c r="I2906">
        <v>-6.0859782921989201E-3</v>
      </c>
      <c r="J2906">
        <v>-7.1796556831866296E-2</v>
      </c>
      <c r="K2906">
        <v>7.3971292111401701E-2</v>
      </c>
      <c r="L2906">
        <v>-3.43012059701345E-3</v>
      </c>
      <c r="M2906">
        <v>-6.7455089150358905E-4</v>
      </c>
      <c r="N2906">
        <v>-1.1727508549546799E-3</v>
      </c>
      <c r="P2906">
        <f t="shared" si="317"/>
        <v>1.9597284288275574</v>
      </c>
      <c r="Q2906">
        <f t="shared" si="318"/>
        <v>5.1811857126734882E-2</v>
      </c>
      <c r="R2906">
        <f t="shared" si="319"/>
        <v>0.86393681590555582</v>
      </c>
      <c r="S2906">
        <f t="shared" si="320"/>
        <v>1.3054205463539619</v>
      </c>
      <c r="T2906">
        <f t="shared" si="321"/>
        <v>2.8934455752085677</v>
      </c>
      <c r="U2906">
        <f t="shared" si="322"/>
        <v>4.1114604538409765</v>
      </c>
    </row>
    <row r="2907" spans="1:21" x14ac:dyDescent="0.25">
      <c r="A2907" t="str">
        <f t="shared" si="316"/>
        <v>2906-2907</v>
      </c>
      <c r="B2907">
        <v>2.4694437161087898E-4</v>
      </c>
      <c r="C2907">
        <v>-7.7481716871261597E-2</v>
      </c>
      <c r="D2907">
        <v>8.8643766939639993E-3</v>
      </c>
      <c r="E2907">
        <v>8.3414359427883E-4</v>
      </c>
      <c r="F2907">
        <v>-2.51103423900822E-3</v>
      </c>
      <c r="G2907">
        <v>3.93990299348121E-3</v>
      </c>
      <c r="I2907">
        <v>-4.7102442762625403E-3</v>
      </c>
      <c r="J2907">
        <v>-5.4085037938556901E-2</v>
      </c>
      <c r="K2907">
        <v>4.4039133141688003E-2</v>
      </c>
      <c r="L2907">
        <v>-3.5870026244864098E-3</v>
      </c>
      <c r="M2907">
        <v>-7.8803246320502396E-4</v>
      </c>
      <c r="N2907">
        <v>-1.5120563154308001E-3</v>
      </c>
      <c r="P2907">
        <f t="shared" si="317"/>
        <v>1.0524270838470984</v>
      </c>
      <c r="Q2907">
        <f t="shared" si="318"/>
        <v>0.43259059851792714</v>
      </c>
      <c r="R2907">
        <f t="shared" si="319"/>
        <v>0.79871591328909097</v>
      </c>
      <c r="S2907">
        <f t="shared" si="320"/>
        <v>1.2325461343646202</v>
      </c>
      <c r="T2907">
        <f t="shared" si="321"/>
        <v>2.1864604013871771</v>
      </c>
      <c r="U2907">
        <f t="shared" si="322"/>
        <v>3.6056588985988247</v>
      </c>
    </row>
    <row r="2908" spans="1:21" x14ac:dyDescent="0.25">
      <c r="A2908" t="str">
        <f t="shared" si="316"/>
        <v>2907-2908</v>
      </c>
      <c r="B2908">
        <v>5.3583588451147001E-3</v>
      </c>
      <c r="C2908">
        <v>-7.7706851065158802E-2</v>
      </c>
      <c r="D2908">
        <v>8.0042406916618295E-3</v>
      </c>
      <c r="E2908">
        <v>9.1387167190628801E-4</v>
      </c>
      <c r="F2908">
        <v>-2.5500187865292699E-3</v>
      </c>
      <c r="G2908">
        <v>3.7727634944838598E-3</v>
      </c>
      <c r="I2908">
        <v>-1.06120954641717E-2</v>
      </c>
      <c r="J2908">
        <v>-7.8711191564198896E-2</v>
      </c>
      <c r="K2908">
        <v>6.7074109915625693E-2</v>
      </c>
      <c r="L2908">
        <v>-5.31153711253954E-3</v>
      </c>
      <c r="M2908">
        <v>-4.8760062043795501E-4</v>
      </c>
      <c r="N2908">
        <v>3.9318313964601298E-4</v>
      </c>
      <c r="P2908">
        <f t="shared" si="317"/>
        <v>1.5049293858321353</v>
      </c>
      <c r="Q2908">
        <f t="shared" si="318"/>
        <v>1.2759818255589993E-2</v>
      </c>
      <c r="R2908">
        <f t="shared" si="319"/>
        <v>0.8806657188335193</v>
      </c>
      <c r="S2908">
        <f t="shared" si="320"/>
        <v>1.172054087648184</v>
      </c>
      <c r="T2908">
        <f t="shared" si="321"/>
        <v>4.2297283466192352</v>
      </c>
      <c r="U2908">
        <f t="shared" si="322"/>
        <v>8.5954355974468388</v>
      </c>
    </row>
    <row r="2909" spans="1:21" x14ac:dyDescent="0.25">
      <c r="A2909" t="str">
        <f t="shared" si="316"/>
        <v>2908-2909</v>
      </c>
      <c r="B2909">
        <v>6.4502423629164696E-3</v>
      </c>
      <c r="C2909">
        <v>-7.9531379044055897E-2</v>
      </c>
      <c r="D2909">
        <v>7.8900847584009101E-3</v>
      </c>
      <c r="E2909">
        <v>9.2100571838685101E-4</v>
      </c>
      <c r="F2909">
        <v>-2.60968151084206E-3</v>
      </c>
      <c r="G2909">
        <v>3.8240698872060701E-3</v>
      </c>
      <c r="I2909">
        <v>-9.1342014326478704E-4</v>
      </c>
      <c r="J2909">
        <v>-5.1826222158491302E-2</v>
      </c>
      <c r="K2909">
        <v>4.28696482750823E-2</v>
      </c>
      <c r="L2909">
        <v>-3.65700376677812E-3</v>
      </c>
      <c r="M2909">
        <v>-4.3538519011487799E-4</v>
      </c>
      <c r="N2909">
        <v>5.82469500729067E-4</v>
      </c>
      <c r="P2909">
        <f t="shared" si="317"/>
        <v>8.0616379663686715</v>
      </c>
      <c r="Q2909">
        <f t="shared" si="318"/>
        <v>0.53457797484908642</v>
      </c>
      <c r="R2909">
        <f t="shared" si="319"/>
        <v>0.81595172631757318</v>
      </c>
      <c r="S2909">
        <f t="shared" si="320"/>
        <v>1.2518470795012397</v>
      </c>
      <c r="T2909">
        <f t="shared" si="321"/>
        <v>4.9939602221161445</v>
      </c>
      <c r="U2909">
        <f t="shared" si="322"/>
        <v>5.5652705977119536</v>
      </c>
    </row>
    <row r="2910" spans="1:21" x14ac:dyDescent="0.25">
      <c r="A2910" t="str">
        <f t="shared" si="316"/>
        <v>2909-2910</v>
      </c>
      <c r="B2910">
        <v>-4.3945666402578302E-3</v>
      </c>
      <c r="C2910">
        <v>-8.4926329553127206E-2</v>
      </c>
      <c r="D2910">
        <v>-4.9938987940549798E-3</v>
      </c>
      <c r="E2910">
        <v>-2.8448090415075902E-4</v>
      </c>
      <c r="F2910">
        <v>-2.2524137246206998E-3</v>
      </c>
      <c r="G2910">
        <v>4.5007571448406796E-3</v>
      </c>
      <c r="I2910">
        <v>-1.09214542345368E-2</v>
      </c>
      <c r="J2910">
        <v>-6.54884805143858E-2</v>
      </c>
      <c r="K2910">
        <v>2.2374911180847099E-2</v>
      </c>
      <c r="L2910">
        <v>-9.8997003927035893E-3</v>
      </c>
      <c r="M2910">
        <v>-5.3095547528769695E-4</v>
      </c>
      <c r="N2910">
        <v>5.3618112330615798E-4</v>
      </c>
      <c r="P2910">
        <f t="shared" si="317"/>
        <v>0.59762074299955947</v>
      </c>
      <c r="Q2910">
        <f t="shared" si="318"/>
        <v>0.29681325457645646</v>
      </c>
      <c r="R2910">
        <f t="shared" si="319"/>
        <v>1.2231918935315609</v>
      </c>
      <c r="S2910">
        <f t="shared" si="320"/>
        <v>0.97126368547885944</v>
      </c>
      <c r="T2910">
        <f t="shared" si="321"/>
        <v>3.2421894668351938</v>
      </c>
      <c r="U2910">
        <f t="shared" si="322"/>
        <v>7.3940984663560521</v>
      </c>
    </row>
    <row r="2911" spans="1:21" x14ac:dyDescent="0.25">
      <c r="A2911" t="str">
        <f t="shared" si="316"/>
        <v>2910-2911</v>
      </c>
      <c r="B2911">
        <v>-3.2097934745252102E-3</v>
      </c>
      <c r="C2911">
        <v>-8.9563891291618306E-2</v>
      </c>
      <c r="D2911">
        <v>-1.54565647244453E-2</v>
      </c>
      <c r="E2911">
        <v>-1.1507729664260501E-3</v>
      </c>
      <c r="F2911">
        <v>-2.36001977874877E-3</v>
      </c>
      <c r="G2911">
        <v>4.8893568702310097E-3</v>
      </c>
      <c r="I2911">
        <v>-8.4096502178736508E-3</v>
      </c>
      <c r="J2911">
        <v>-0.102697381911702</v>
      </c>
      <c r="K2911">
        <v>3.8570458197946897E-2</v>
      </c>
      <c r="L2911">
        <v>-1.17031039414991E-2</v>
      </c>
      <c r="M2911">
        <v>-8.00994194623205E-4</v>
      </c>
      <c r="N2911">
        <v>-1.4573907595154801E-4</v>
      </c>
      <c r="P2911">
        <f t="shared" si="317"/>
        <v>0.61832021649335889</v>
      </c>
      <c r="Q2911">
        <f t="shared" si="318"/>
        <v>0.12788534990478959</v>
      </c>
      <c r="R2911">
        <f t="shared" si="319"/>
        <v>1.4007358337595961</v>
      </c>
      <c r="S2911">
        <f t="shared" si="320"/>
        <v>0.90166942272942496</v>
      </c>
      <c r="T2911">
        <f t="shared" si="321"/>
        <v>1.9463631504356798</v>
      </c>
      <c r="U2911">
        <f t="shared" si="322"/>
        <v>34.548702284149648</v>
      </c>
    </row>
    <row r="2912" spans="1:21" x14ac:dyDescent="0.25">
      <c r="A2912" t="str">
        <f t="shared" si="316"/>
        <v>2911-2912</v>
      </c>
      <c r="B2912">
        <v>-3.23292985558509E-3</v>
      </c>
      <c r="C2912">
        <v>-9.1753713786602006E-2</v>
      </c>
      <c r="D2912">
        <v>-1.3539008796215E-2</v>
      </c>
      <c r="E2912">
        <v>-1.07227430424992E-3</v>
      </c>
      <c r="F2912">
        <v>-2.3914165012253099E-3</v>
      </c>
      <c r="G2912">
        <v>5.0041806785557199E-3</v>
      </c>
      <c r="I2912">
        <v>-7.0085339796319701E-3</v>
      </c>
      <c r="J2912">
        <v>-6.3230307924018098E-2</v>
      </c>
      <c r="K2912">
        <v>3.6314252429431898E-2</v>
      </c>
      <c r="L2912">
        <v>-5.7913898845164298E-3</v>
      </c>
      <c r="M2912">
        <v>-6.6375601672463702E-4</v>
      </c>
      <c r="N2912">
        <v>-6.4494363845766904E-4</v>
      </c>
      <c r="P2912">
        <f t="shared" si="317"/>
        <v>0.53871524844139829</v>
      </c>
      <c r="Q2912">
        <f t="shared" si="318"/>
        <v>0.45110338378962272</v>
      </c>
      <c r="R2912">
        <f t="shared" si="319"/>
        <v>1.3728290654619277</v>
      </c>
      <c r="S2912">
        <f t="shared" si="320"/>
        <v>0.8148502646806971</v>
      </c>
      <c r="T2912">
        <f t="shared" si="321"/>
        <v>2.6028547251873806</v>
      </c>
      <c r="U2912">
        <f t="shared" si="322"/>
        <v>8.7590976639936713</v>
      </c>
    </row>
    <row r="2913" spans="1:21" x14ac:dyDescent="0.25">
      <c r="A2913" t="str">
        <f t="shared" si="316"/>
        <v>2912-2913</v>
      </c>
      <c r="B2913">
        <v>8.3613907918334007E-3</v>
      </c>
      <c r="C2913">
        <v>-7.4895218014717102E-2</v>
      </c>
      <c r="D2913">
        <v>4.1846907697617999E-3</v>
      </c>
      <c r="E2913">
        <v>8.2573356764938002E-4</v>
      </c>
      <c r="F2913">
        <v>-2.5324728087547902E-3</v>
      </c>
      <c r="G2913">
        <v>3.5421872809152802E-3</v>
      </c>
      <c r="I2913">
        <v>-1.7399161258135801E-2</v>
      </c>
      <c r="J2913">
        <v>-8.4973860406993396E-2</v>
      </c>
      <c r="K2913">
        <v>6.9810152436053402E-2</v>
      </c>
      <c r="L2913">
        <v>-1.0083571516674801E-3</v>
      </c>
      <c r="M2913">
        <v>-5.3850833604052097E-4</v>
      </c>
      <c r="N2913">
        <v>-5.4210443400640705E-4</v>
      </c>
      <c r="P2913">
        <f t="shared" si="317"/>
        <v>1.4805628655188834</v>
      </c>
      <c r="Q2913">
        <f t="shared" si="318"/>
        <v>0.11860873854622396</v>
      </c>
      <c r="R2913">
        <f t="shared" si="319"/>
        <v>0.94005612903372548</v>
      </c>
      <c r="S2913">
        <f t="shared" si="320"/>
        <v>1.8188899798902762</v>
      </c>
      <c r="T2913">
        <f t="shared" si="321"/>
        <v>3.7027550722407621</v>
      </c>
      <c r="U2913">
        <f t="shared" si="322"/>
        <v>7.5341418714183579</v>
      </c>
    </row>
    <row r="2914" spans="1:21" x14ac:dyDescent="0.25">
      <c r="A2914" t="str">
        <f t="shared" si="316"/>
        <v>2913-2914</v>
      </c>
      <c r="B2914">
        <v>1.02531984448432E-2</v>
      </c>
      <c r="C2914">
        <v>-7.5611069798469502E-2</v>
      </c>
      <c r="D2914">
        <v>5.6144692935049499E-3</v>
      </c>
      <c r="E2914">
        <v>9.4646770935216803E-4</v>
      </c>
      <c r="F2914">
        <v>-2.6323985416227798E-3</v>
      </c>
      <c r="G2914">
        <v>3.5207032289217301E-3</v>
      </c>
      <c r="I2914">
        <v>-5.6918704068822301E-3</v>
      </c>
      <c r="J2914">
        <v>-7.5410894274273499E-2</v>
      </c>
      <c r="K2914">
        <v>3.1133401099693502E-2</v>
      </c>
      <c r="L2914">
        <v>-3.0699025878035101E-3</v>
      </c>
      <c r="M2914">
        <v>-2.91834483670205E-4</v>
      </c>
      <c r="N2914">
        <v>-1.13596077418449E-3</v>
      </c>
      <c r="P2914">
        <f t="shared" si="317"/>
        <v>2.8013759470785766</v>
      </c>
      <c r="Q2914">
        <f t="shared" si="318"/>
        <v>2.6544642670322458E-3</v>
      </c>
      <c r="R2914">
        <f t="shared" si="319"/>
        <v>0.81966411971735909</v>
      </c>
      <c r="S2914">
        <f t="shared" si="320"/>
        <v>1.308305453441331</v>
      </c>
      <c r="T2914">
        <f t="shared" si="321"/>
        <v>8.0201764662109269</v>
      </c>
      <c r="U2914">
        <f t="shared" si="322"/>
        <v>4.0993176075585476</v>
      </c>
    </row>
    <row r="2915" spans="1:21" x14ac:dyDescent="0.25">
      <c r="A2915" t="str">
        <f t="shared" si="316"/>
        <v>2914-2915</v>
      </c>
      <c r="B2915">
        <v>5.3447908721864197E-3</v>
      </c>
      <c r="C2915">
        <v>-8.1217460334300995E-2</v>
      </c>
      <c r="D2915">
        <v>-2.4535318370908499E-3</v>
      </c>
      <c r="E2915">
        <v>1.3191594851131799E-4</v>
      </c>
      <c r="F2915">
        <v>-2.3759606892137502E-3</v>
      </c>
      <c r="G2915">
        <v>4.0531328605736602E-3</v>
      </c>
      <c r="I2915">
        <v>-4.2893272737778397E-3</v>
      </c>
      <c r="J2915">
        <v>-0.10801716601337499</v>
      </c>
      <c r="K2915">
        <v>2.9985036029466401E-2</v>
      </c>
      <c r="L2915">
        <v>-9.6007204220035607E-3</v>
      </c>
      <c r="M2915">
        <v>-5.9794880931907102E-4</v>
      </c>
      <c r="N2915">
        <v>-1.44505613933219E-3</v>
      </c>
      <c r="P2915">
        <f t="shared" si="317"/>
        <v>2.2460673972963647</v>
      </c>
      <c r="Q2915">
        <f t="shared" si="318"/>
        <v>0.24810598785526211</v>
      </c>
      <c r="R2915">
        <f t="shared" si="319"/>
        <v>1.0818252089034903</v>
      </c>
      <c r="S2915">
        <f t="shared" si="320"/>
        <v>1.0137402135166853</v>
      </c>
      <c r="T2915">
        <f t="shared" si="321"/>
        <v>2.9735185557479538</v>
      </c>
      <c r="U2915">
        <f t="shared" si="322"/>
        <v>3.8048272660538691</v>
      </c>
    </row>
    <row r="2916" spans="1:21" x14ac:dyDescent="0.25">
      <c r="A2916" t="str">
        <f t="shared" si="316"/>
        <v>2915-2916</v>
      </c>
      <c r="B2916">
        <v>1.8782458500936599E-3</v>
      </c>
      <c r="C2916">
        <v>-9.1522611677646595E-2</v>
      </c>
      <c r="D2916">
        <v>-0.106460236012935</v>
      </c>
      <c r="E2916">
        <v>-7.1172361422805102E-3</v>
      </c>
      <c r="F2916">
        <v>-5.1725931456829601E-3</v>
      </c>
      <c r="G2916">
        <v>5.8655336904216201E-3</v>
      </c>
      <c r="I2916">
        <v>-2.18981886872526E-4</v>
      </c>
      <c r="J2916">
        <v>-8.2135911109318699E-2</v>
      </c>
      <c r="K2916">
        <v>-6.0532079212144999E-2</v>
      </c>
      <c r="L2916">
        <v>-2.4269228160778301E-2</v>
      </c>
      <c r="M2916" s="1">
        <v>-8.2567965327351404E-5</v>
      </c>
      <c r="N2916" s="1">
        <v>9.1546349905680596E-5</v>
      </c>
      <c r="P2916">
        <f t="shared" si="317"/>
        <v>9.5771744728668082</v>
      </c>
      <c r="Q2916">
        <f t="shared" si="318"/>
        <v>0.11428254026225863</v>
      </c>
      <c r="R2916">
        <f t="shared" si="319"/>
        <v>0.75874077676776475</v>
      </c>
      <c r="S2916">
        <f t="shared" si="320"/>
        <v>0.7067382573879285</v>
      </c>
      <c r="T2916">
        <f t="shared" si="321"/>
        <v>61.646489170917441</v>
      </c>
      <c r="U2916">
        <f t="shared" si="322"/>
        <v>63.071737392061578</v>
      </c>
    </row>
    <row r="2917" spans="1:21" x14ac:dyDescent="0.25">
      <c r="A2917" t="str">
        <f t="shared" si="316"/>
        <v>2916-2917</v>
      </c>
      <c r="B2917">
        <v>-7.08472030237317E-3</v>
      </c>
      <c r="C2917">
        <v>-8.7082542479038197E-2</v>
      </c>
      <c r="D2917">
        <v>-7.6356261968612602E-2</v>
      </c>
      <c r="E2917">
        <v>-5.23649174630201E-3</v>
      </c>
      <c r="F2917">
        <v>-3.55856319976277E-3</v>
      </c>
      <c r="G2917">
        <v>5.5580355162928802E-3</v>
      </c>
      <c r="I2917">
        <v>-2.7883412988050901E-2</v>
      </c>
      <c r="J2917">
        <v>-0.111664114776876</v>
      </c>
      <c r="K2917">
        <v>-3.3690524282505803E-2</v>
      </c>
      <c r="L2917">
        <v>-2.0189729552564099E-2</v>
      </c>
      <c r="M2917">
        <v>5.7888252545290598E-4</v>
      </c>
      <c r="N2917">
        <v>2.04537058878203E-3</v>
      </c>
      <c r="P2917">
        <f t="shared" si="317"/>
        <v>0.74591631571757389</v>
      </c>
      <c r="Q2917">
        <f t="shared" si="318"/>
        <v>0.22013851403341361</v>
      </c>
      <c r="R2917">
        <f t="shared" si="319"/>
        <v>1.2664017136789629</v>
      </c>
      <c r="S2917">
        <f t="shared" si="320"/>
        <v>0.74063586475152987</v>
      </c>
      <c r="T2917">
        <f t="shared" si="321"/>
        <v>7.1472976697154138</v>
      </c>
      <c r="U2917">
        <f t="shared" si="322"/>
        <v>1.7173733438696026</v>
      </c>
    </row>
    <row r="2918" spans="1:21" x14ac:dyDescent="0.25">
      <c r="A2918" t="str">
        <f t="shared" si="316"/>
        <v>2917-2918</v>
      </c>
      <c r="B2918">
        <v>-3.2816186547279302E-2</v>
      </c>
      <c r="C2918">
        <v>-9.0959541499614702E-2</v>
      </c>
      <c r="D2918">
        <v>-7.0846579968929194E-2</v>
      </c>
      <c r="E2918">
        <v>-4.6383338028783104E-3</v>
      </c>
      <c r="F2918">
        <v>-3.4618291494230499E-3</v>
      </c>
      <c r="G2918">
        <v>6.3409822970097096E-3</v>
      </c>
      <c r="I2918">
        <v>-3.01681513993701E-2</v>
      </c>
      <c r="J2918">
        <v>-0.10013216294866301</v>
      </c>
      <c r="K2918">
        <v>-3.2230592029993198E-2</v>
      </c>
      <c r="L2918">
        <v>-1.8610329634821201E-2</v>
      </c>
      <c r="M2918">
        <v>1.22706703441388E-3</v>
      </c>
      <c r="N2918">
        <v>5.1445844213512896E-3</v>
      </c>
      <c r="P2918">
        <f t="shared" si="317"/>
        <v>8.7775850527075386E-2</v>
      </c>
      <c r="Q2918">
        <f t="shared" si="318"/>
        <v>9.1605146427837861E-2</v>
      </c>
      <c r="R2918">
        <f t="shared" si="319"/>
        <v>1.1981159980865963</v>
      </c>
      <c r="S2918">
        <f t="shared" si="320"/>
        <v>0.75076562887962395</v>
      </c>
      <c r="T2918">
        <f t="shared" si="321"/>
        <v>3.8212225186807363</v>
      </c>
      <c r="U2918">
        <f t="shared" si="322"/>
        <v>0.23255481447497336</v>
      </c>
    </row>
    <row r="2919" spans="1:21" x14ac:dyDescent="0.25">
      <c r="A2919" t="str">
        <f t="shared" si="316"/>
        <v>2918-2919</v>
      </c>
      <c r="B2919">
        <v>-2.5547107681632E-2</v>
      </c>
      <c r="C2919">
        <v>-4.9567822366952799E-2</v>
      </c>
      <c r="D2919">
        <v>-2.57357936352491E-2</v>
      </c>
      <c r="E2919">
        <v>-9.8538757355166699E-4</v>
      </c>
      <c r="F2919">
        <v>-2.0196725448620098E-3</v>
      </c>
      <c r="G2919">
        <v>2.7865777152327699E-3</v>
      </c>
      <c r="I2919">
        <v>-3.06657131870391E-2</v>
      </c>
      <c r="J2919">
        <v>-4.71093802003461E-2</v>
      </c>
      <c r="K2919">
        <v>-2.2490666597342099E-2</v>
      </c>
      <c r="L2919">
        <v>-7.4943392572726598E-3</v>
      </c>
      <c r="M2919">
        <v>9.8938864625486202E-4</v>
      </c>
      <c r="N2919">
        <v>5.3085416336295403E-3</v>
      </c>
      <c r="P2919">
        <f t="shared" si="317"/>
        <v>0.16691623880349377</v>
      </c>
      <c r="Q2919">
        <f t="shared" si="318"/>
        <v>5.2185831275035316E-2</v>
      </c>
      <c r="R2919">
        <f t="shared" si="319"/>
        <v>0.14428772148045838</v>
      </c>
      <c r="S2919">
        <f t="shared" si="320"/>
        <v>0.86851575039192974</v>
      </c>
      <c r="T2919">
        <f t="shared" si="321"/>
        <v>3.0413338605653553</v>
      </c>
      <c r="U2919">
        <f t="shared" si="322"/>
        <v>0.47507660153208325</v>
      </c>
    </row>
    <row r="2920" spans="1:21" x14ac:dyDescent="0.25">
      <c r="A2920" t="str">
        <f t="shared" si="316"/>
        <v>2919-2920</v>
      </c>
      <c r="B2920">
        <v>-1.5068823471665301E-2</v>
      </c>
      <c r="C2920">
        <v>-1.3056097086519001E-3</v>
      </c>
      <c r="D2920">
        <v>3.3439438790082897E-2</v>
      </c>
      <c r="E2920" s="1">
        <v>4.4688946126070199E-5</v>
      </c>
      <c r="F2920">
        <v>-4.0444676976898403E-3</v>
      </c>
      <c r="G2920">
        <v>9.8176219480671499E-4</v>
      </c>
      <c r="I2920">
        <v>-2.40026476670189E-2</v>
      </c>
      <c r="J2920">
        <v>-6.2393466433183697E-3</v>
      </c>
      <c r="K2920">
        <v>5.3559001481678199E-2</v>
      </c>
      <c r="L2920">
        <v>1.3355265045477399E-2</v>
      </c>
      <c r="M2920">
        <v>9.8187247266756606E-4</v>
      </c>
      <c r="N2920">
        <v>3.4051065007001898E-3</v>
      </c>
      <c r="P2920">
        <f t="shared" si="317"/>
        <v>0.37220161372570537</v>
      </c>
      <c r="Q2920">
        <f t="shared" si="318"/>
        <v>0.79074576501543337</v>
      </c>
      <c r="R2920">
        <f t="shared" si="319"/>
        <v>0.37565231118951226</v>
      </c>
      <c r="S2920">
        <f t="shared" si="320"/>
        <v>0.99665383307819866</v>
      </c>
      <c r="T2920">
        <f t="shared" si="321"/>
        <v>5.1191374748460445</v>
      </c>
      <c r="U2920">
        <f t="shared" si="322"/>
        <v>0.71167944538429329</v>
      </c>
    </row>
    <row r="2921" spans="1:21" x14ac:dyDescent="0.25">
      <c r="A2921" t="str">
        <f t="shared" si="316"/>
        <v>2920-2921</v>
      </c>
      <c r="B2921">
        <v>2.3858670145273202E-2</v>
      </c>
      <c r="C2921">
        <v>3.8133282214403097E-2</v>
      </c>
      <c r="D2921">
        <v>0.12136111408472</v>
      </c>
      <c r="E2921">
        <v>2.6586858050574001E-3</v>
      </c>
      <c r="F2921">
        <v>-1.3172481381019001E-2</v>
      </c>
      <c r="G2921">
        <v>-2.80505083876039E-3</v>
      </c>
      <c r="I2921">
        <v>-1.162349296058E-2</v>
      </c>
      <c r="J2921">
        <v>-1.00192050980014E-2</v>
      </c>
      <c r="K2921">
        <v>0.17319679503263899</v>
      </c>
      <c r="L2921">
        <v>4.1474914025525299E-2</v>
      </c>
      <c r="M2921">
        <v>7.7126061290866399E-4</v>
      </c>
      <c r="N2921" s="1">
        <v>8.2074016649359897E-5</v>
      </c>
      <c r="P2921">
        <f t="shared" si="317"/>
        <v>3.0526248199393002</v>
      </c>
      <c r="Q2921">
        <f t="shared" si="318"/>
        <v>4.8060187251795661</v>
      </c>
      <c r="R2921">
        <f t="shared" si="319"/>
        <v>0.29928776071260577</v>
      </c>
      <c r="S2921">
        <f t="shared" si="320"/>
        <v>0.93589653245761828</v>
      </c>
      <c r="T2921">
        <f t="shared" si="321"/>
        <v>18.079157369807064</v>
      </c>
      <c r="U2921">
        <f t="shared" si="322"/>
        <v>35.177087380882924</v>
      </c>
    </row>
    <row r="2922" spans="1:21" x14ac:dyDescent="0.25">
      <c r="A2922" t="str">
        <f t="shared" si="316"/>
        <v>2921-2922</v>
      </c>
      <c r="B2922">
        <v>2.9122630134224801E-2</v>
      </c>
      <c r="C2922">
        <v>3.3602647483348798E-2</v>
      </c>
      <c r="D2922">
        <v>0.13932959735393499</v>
      </c>
      <c r="E2922">
        <v>3.17163449873464E-3</v>
      </c>
      <c r="F2922">
        <v>-1.42677328356723E-2</v>
      </c>
      <c r="G2922">
        <v>-2.7137368736373899E-3</v>
      </c>
      <c r="I2922">
        <v>-6.5213279653688599E-3</v>
      </c>
      <c r="J2922">
        <v>-1.85294517552008E-2</v>
      </c>
      <c r="K2922">
        <v>0.18121577436854999</v>
      </c>
      <c r="L2922">
        <v>4.4554440145167101E-2</v>
      </c>
      <c r="M2922">
        <v>4.48178596160975E-4</v>
      </c>
      <c r="N2922">
        <v>-1.1451314097313001E-3</v>
      </c>
      <c r="P2922">
        <f t="shared" si="317"/>
        <v>5.465751498603403</v>
      </c>
      <c r="Q2922">
        <f t="shared" si="318"/>
        <v>2.8134722995201464</v>
      </c>
      <c r="R2922">
        <f t="shared" si="319"/>
        <v>0.23113979542105534</v>
      </c>
      <c r="S2922">
        <f t="shared" si="320"/>
        <v>0.92881440124930836</v>
      </c>
      <c r="T2922">
        <f t="shared" si="321"/>
        <v>32.834926874809611</v>
      </c>
      <c r="U2922">
        <f t="shared" si="322"/>
        <v>1.3698038937518322</v>
      </c>
    </row>
    <row r="2923" spans="1:21" x14ac:dyDescent="0.25">
      <c r="A2923" t="str">
        <f t="shared" si="316"/>
        <v>2922-2923</v>
      </c>
      <c r="B2923">
        <v>3.8556028157472597E-2</v>
      </c>
      <c r="C2923">
        <v>-3.5710290074348401E-2</v>
      </c>
      <c r="D2923">
        <v>1.7363922670483499E-2</v>
      </c>
      <c r="E2923">
        <v>2.3843338827463098E-3</v>
      </c>
      <c r="F2923">
        <v>-3.9569398391763296E-3</v>
      </c>
      <c r="G2923">
        <v>1.07904581053349E-3</v>
      </c>
      <c r="I2923">
        <v>-5.5061535731137901E-4</v>
      </c>
      <c r="J2923">
        <v>-4.6019297881516999E-2</v>
      </c>
      <c r="K2923">
        <v>3.9201616399807897E-2</v>
      </c>
      <c r="L2923">
        <v>1.0061597298712701E-2</v>
      </c>
      <c r="M2923" s="1">
        <v>8.6958837004047496E-5</v>
      </c>
      <c r="N2923" s="1">
        <v>7.5093211544576406E-5</v>
      </c>
      <c r="P2923">
        <f t="shared" si="317"/>
        <v>71.023524853738806</v>
      </c>
      <c r="Q2923">
        <f t="shared" si="318"/>
        <v>0.22401488683531803</v>
      </c>
      <c r="R2923">
        <f t="shared" si="319"/>
        <v>0.55706105346795987</v>
      </c>
      <c r="S2923">
        <f t="shared" si="320"/>
        <v>0.7630263056689689</v>
      </c>
      <c r="T2923">
        <f t="shared" si="321"/>
        <v>46.503596591863925</v>
      </c>
      <c r="U2923">
        <f t="shared" si="322"/>
        <v>13.36941886390867</v>
      </c>
    </row>
    <row r="2924" spans="1:21" x14ac:dyDescent="0.25">
      <c r="A2924" t="str">
        <f t="shared" si="316"/>
        <v>2923-2924</v>
      </c>
      <c r="B2924">
        <v>-2.6033618487417698E-3</v>
      </c>
      <c r="C2924">
        <v>-8.2834683358669198E-2</v>
      </c>
      <c r="D2924">
        <v>-0.11213131994009</v>
      </c>
      <c r="E2924">
        <v>-7.02285347561378E-3</v>
      </c>
      <c r="F2924">
        <v>-5.6390712769447404E-3</v>
      </c>
      <c r="G2924">
        <v>5.1914779879777299E-3</v>
      </c>
      <c r="I2924">
        <v>-3.4199649082848803E-2</v>
      </c>
      <c r="J2924">
        <v>-9.1589235837018196E-2</v>
      </c>
      <c r="K2924">
        <v>-0.107922818564661</v>
      </c>
      <c r="L2924">
        <v>-2.4017569343496799E-2</v>
      </c>
      <c r="M2924">
        <v>3.7839764573654999E-4</v>
      </c>
      <c r="N2924">
        <v>4.5400223192836797E-3</v>
      </c>
      <c r="P2924">
        <f t="shared" si="317"/>
        <v>0.92387752744379947</v>
      </c>
      <c r="Q2924">
        <f t="shared" si="318"/>
        <v>9.5584949457681923E-2</v>
      </c>
      <c r="R2924">
        <f t="shared" si="319"/>
        <v>3.8995473166849787E-2</v>
      </c>
      <c r="S2924">
        <f t="shared" si="320"/>
        <v>0.70759516189282323</v>
      </c>
      <c r="T2924">
        <f t="shared" si="321"/>
        <v>15.902500954921114</v>
      </c>
      <c r="U2924">
        <f t="shared" si="322"/>
        <v>0.1434917326126037</v>
      </c>
    </row>
    <row r="2925" spans="1:21" x14ac:dyDescent="0.25">
      <c r="A2925" t="str">
        <f t="shared" si="316"/>
        <v>2924-2925</v>
      </c>
      <c r="B2925">
        <v>-4.2001511901616998E-3</v>
      </c>
      <c r="C2925">
        <v>-0.100638709962368</v>
      </c>
      <c r="D2925">
        <v>-0.104684948921203</v>
      </c>
      <c r="E2925">
        <v>-6.36931714955023E-3</v>
      </c>
      <c r="F2925">
        <v>-5.8832773542432104E-3</v>
      </c>
      <c r="G2925">
        <v>6.20066434318578E-3</v>
      </c>
      <c r="I2925">
        <v>-1.3339452024343499E-2</v>
      </c>
      <c r="J2925">
        <v>-9.9709002189780599E-2</v>
      </c>
      <c r="K2925">
        <v>-0.105617297974842</v>
      </c>
      <c r="L2925">
        <v>-2.23288360783487E-2</v>
      </c>
      <c r="M2925">
        <v>6.1354567515792204E-4</v>
      </c>
      <c r="N2925">
        <v>3.12757212661144E-3</v>
      </c>
      <c r="P2925">
        <f t="shared" si="317"/>
        <v>0.6851331537085591</v>
      </c>
      <c r="Q2925">
        <f t="shared" si="318"/>
        <v>9.3242109756334103E-3</v>
      </c>
      <c r="R2925">
        <f t="shared" si="319"/>
        <v>8.8276169861975541E-3</v>
      </c>
      <c r="S2925">
        <f t="shared" si="320"/>
        <v>0.71474925396019351</v>
      </c>
      <c r="T2925">
        <f t="shared" si="321"/>
        <v>10.588980238053688</v>
      </c>
      <c r="U2925">
        <f t="shared" si="322"/>
        <v>0.98258076621973578</v>
      </c>
    </row>
    <row r="2926" spans="1:21" x14ac:dyDescent="0.25">
      <c r="A2926" t="str">
        <f t="shared" si="316"/>
        <v>2925-2926</v>
      </c>
      <c r="B2926">
        <v>6.4524281769990904E-3</v>
      </c>
      <c r="C2926">
        <v>-8.8734127581119496E-2</v>
      </c>
      <c r="D2926">
        <v>-7.4104681611061096E-2</v>
      </c>
      <c r="E2926">
        <v>-4.5703438761244101E-3</v>
      </c>
      <c r="F2926">
        <v>-4.1464910219914898E-3</v>
      </c>
      <c r="G2926">
        <v>5.1633304272680003E-3</v>
      </c>
      <c r="I2926">
        <v>-9.68957178397023E-3</v>
      </c>
      <c r="J2926">
        <v>-0.100688119018291</v>
      </c>
      <c r="K2926">
        <v>-3.3699004324397597E-2</v>
      </c>
      <c r="L2926">
        <v>-4.4849373494379704E-3</v>
      </c>
      <c r="M2926">
        <v>9.4657174604462202E-4</v>
      </c>
      <c r="N2926">
        <v>1.9658441078831599E-3</v>
      </c>
      <c r="P2926">
        <f t="shared" si="317"/>
        <v>1.6659146885804816</v>
      </c>
      <c r="Q2926">
        <f t="shared" si="318"/>
        <v>0.11872295911099562</v>
      </c>
      <c r="R2926">
        <f t="shared" si="319"/>
        <v>1.1990169471390455</v>
      </c>
      <c r="S2926">
        <f t="shared" si="320"/>
        <v>1.9042969841521099E-2</v>
      </c>
      <c r="T2926">
        <f t="shared" si="321"/>
        <v>5.3805353786575427</v>
      </c>
      <c r="U2926">
        <f t="shared" si="322"/>
        <v>1.6265207940757307</v>
      </c>
    </row>
    <row r="2927" spans="1:21" x14ac:dyDescent="0.25">
      <c r="A2927" t="str">
        <f t="shared" si="316"/>
        <v>2926-2927</v>
      </c>
      <c r="B2927">
        <v>2.0795213058590799E-2</v>
      </c>
      <c r="C2927">
        <v>-6.7599862813949502E-2</v>
      </c>
      <c r="D2927">
        <v>-1.4787042513489701E-2</v>
      </c>
      <c r="E2927" s="1">
        <v>9.3676866492016595E-5</v>
      </c>
      <c r="F2927">
        <v>-3.26976992519623E-3</v>
      </c>
      <c r="G2927">
        <v>3.0675566235161401E-3</v>
      </c>
      <c r="I2927">
        <v>-1.0491086825546701E-2</v>
      </c>
      <c r="J2927">
        <v>-4.79102409324152E-2</v>
      </c>
      <c r="K2927">
        <v>8.0744242239116897E-3</v>
      </c>
      <c r="L2927">
        <v>5.0132390435612502E-3</v>
      </c>
      <c r="M2927">
        <v>6.9615767575958998E-4</v>
      </c>
      <c r="N2927">
        <v>-1.6826908784655501E-4</v>
      </c>
      <c r="P2927">
        <f t="shared" si="317"/>
        <v>2.9821791015927581</v>
      </c>
      <c r="Q2927">
        <f t="shared" si="318"/>
        <v>0.41096895983699949</v>
      </c>
      <c r="R2927">
        <f t="shared" si="319"/>
        <v>2.8313432764278548</v>
      </c>
      <c r="S2927">
        <f t="shared" si="320"/>
        <v>0.98131410338126357</v>
      </c>
      <c r="T2927">
        <f t="shared" si="321"/>
        <v>5.6968812368876485</v>
      </c>
      <c r="U2927">
        <f t="shared" si="322"/>
        <v>19.230066275349888</v>
      </c>
    </row>
    <row r="2928" spans="1:21" x14ac:dyDescent="0.25">
      <c r="A2928" t="str">
        <f t="shared" si="316"/>
        <v>2927-2928</v>
      </c>
      <c r="B2928">
        <v>6.0580808669328599E-2</v>
      </c>
      <c r="C2928">
        <v>-3.1996700912713998E-2</v>
      </c>
      <c r="D2928">
        <v>5.4003853350877699E-2</v>
      </c>
      <c r="E2928">
        <v>3.23526198933495E-3</v>
      </c>
      <c r="F2928">
        <v>-5.9140354475268799E-3</v>
      </c>
      <c r="G2928" s="1">
        <v>1.1858760260832999E-5</v>
      </c>
      <c r="I2928">
        <v>1.1435740700801601E-2</v>
      </c>
      <c r="J2928">
        <v>-6.6664002121234106E-2</v>
      </c>
      <c r="K2928">
        <v>0.109824961772252</v>
      </c>
      <c r="L2928">
        <v>2.8391725757459501E-2</v>
      </c>
      <c r="M2928">
        <v>5.1442598287709796E-4</v>
      </c>
      <c r="N2928">
        <v>-2.9836757237637198E-3</v>
      </c>
      <c r="P2928">
        <f t="shared" si="317"/>
        <v>4.2974975783665528</v>
      </c>
      <c r="Q2928">
        <f t="shared" si="318"/>
        <v>0.52003030279333096</v>
      </c>
      <c r="R2928">
        <f t="shared" si="319"/>
        <v>0.50827341544750126</v>
      </c>
      <c r="S2928">
        <f t="shared" si="320"/>
        <v>0.88604912512280731</v>
      </c>
      <c r="T2928">
        <f t="shared" si="321"/>
        <v>12.496377796545538</v>
      </c>
      <c r="U2928">
        <f t="shared" si="322"/>
        <v>1.0039745472899038</v>
      </c>
    </row>
    <row r="2929" spans="1:21" x14ac:dyDescent="0.25">
      <c r="A2929" t="str">
        <f t="shared" si="316"/>
        <v>2928-2929</v>
      </c>
      <c r="B2929">
        <v>4.2633868753910002E-2</v>
      </c>
      <c r="C2929">
        <v>-9.2013694345950997E-2</v>
      </c>
      <c r="D2929">
        <v>-4.4839557260274797E-2</v>
      </c>
      <c r="E2929">
        <v>-1.6216673776834299E-3</v>
      </c>
      <c r="F2929">
        <v>-5.6013271969519397E-3</v>
      </c>
      <c r="G2929">
        <v>4.1845500453512596E-3</v>
      </c>
      <c r="I2929">
        <v>2.4022512025309601E-2</v>
      </c>
      <c r="J2929">
        <v>-0.104816325323093</v>
      </c>
      <c r="K2929">
        <v>-3.71686170490357E-2</v>
      </c>
      <c r="L2929">
        <v>-6.0293926960152096E-3</v>
      </c>
      <c r="M2929">
        <v>-2.8091312662414898E-4</v>
      </c>
      <c r="N2929">
        <v>-3.13995384548318E-3</v>
      </c>
      <c r="P2929">
        <f t="shared" si="317"/>
        <v>0.77474648400596502</v>
      </c>
      <c r="Q2929">
        <f t="shared" si="318"/>
        <v>0.12214348230276552</v>
      </c>
      <c r="R2929">
        <f t="shared" si="319"/>
        <v>0.20638217992128166</v>
      </c>
      <c r="S2929">
        <f t="shared" si="320"/>
        <v>0.73103968186473423</v>
      </c>
      <c r="T2929">
        <f t="shared" si="321"/>
        <v>18.939713263970184</v>
      </c>
      <c r="U2929">
        <f t="shared" si="322"/>
        <v>2.3326788390132114</v>
      </c>
    </row>
    <row r="2930" spans="1:21" x14ac:dyDescent="0.25">
      <c r="A2930" t="str">
        <f t="shared" si="316"/>
        <v>2929-2930</v>
      </c>
      <c r="B2930">
        <v>7.2105019353330101E-3</v>
      </c>
      <c r="C2930">
        <v>-0.106451250612735</v>
      </c>
      <c r="D2930">
        <v>-0.22855667769908899</v>
      </c>
      <c r="E2930">
        <v>-1.02883020800117E-2</v>
      </c>
      <c r="F2930">
        <v>-1.3934813028744801E-2</v>
      </c>
      <c r="G2930">
        <v>7.0504604827826799E-3</v>
      </c>
      <c r="I2930">
        <v>1.13266696234326E-3</v>
      </c>
      <c r="J2930">
        <v>-0.186400368120859</v>
      </c>
      <c r="K2930">
        <v>-0.27524749739748999</v>
      </c>
      <c r="L2930">
        <v>-5.8473534346369503E-2</v>
      </c>
      <c r="M2930">
        <v>-5.0628244382311296E-4</v>
      </c>
      <c r="N2930" s="1">
        <v>-4.5446826526863802E-5</v>
      </c>
      <c r="P2930">
        <f t="shared" si="317"/>
        <v>5.3659506060021087</v>
      </c>
      <c r="Q2930">
        <f t="shared" si="318"/>
        <v>0.4289107275597584</v>
      </c>
      <c r="R2930">
        <f t="shared" si="319"/>
        <v>0.16963213159018878</v>
      </c>
      <c r="S2930">
        <f t="shared" si="320"/>
        <v>0.82405198873275132</v>
      </c>
      <c r="T2930">
        <f t="shared" si="321"/>
        <v>26.523792694735285</v>
      </c>
      <c r="U2930">
        <f t="shared" si="322"/>
        <v>156.13647534380121</v>
      </c>
    </row>
    <row r="2931" spans="1:21" x14ac:dyDescent="0.25">
      <c r="A2931" t="str">
        <f t="shared" si="316"/>
        <v>2930-2931</v>
      </c>
      <c r="B2931">
        <v>3.5811043344437998E-3</v>
      </c>
      <c r="C2931">
        <v>-0.103524632751941</v>
      </c>
      <c r="D2931">
        <v>-0.11159322410821899</v>
      </c>
      <c r="E2931">
        <v>-7.1739584893292197E-3</v>
      </c>
      <c r="F2931">
        <v>-5.97499941579959E-3</v>
      </c>
      <c r="G2931">
        <v>6.3833185958294498E-3</v>
      </c>
      <c r="I2931">
        <v>1.27031152317895E-2</v>
      </c>
      <c r="J2931">
        <v>-0.11806422330093901</v>
      </c>
      <c r="K2931">
        <v>-6.9874910138667007E-2</v>
      </c>
      <c r="L2931">
        <v>-6.1192014136484604E-3</v>
      </c>
      <c r="M2931">
        <v>3.6115862129637501E-4</v>
      </c>
      <c r="N2931">
        <v>-7.2883461794537102E-4</v>
      </c>
      <c r="P2931">
        <f t="shared" si="317"/>
        <v>0.71809243094301656</v>
      </c>
      <c r="Q2931">
        <f t="shared" si="318"/>
        <v>0.12314984287778302</v>
      </c>
      <c r="R2931">
        <f t="shared" si="319"/>
        <v>0.59704282820203192</v>
      </c>
      <c r="S2931">
        <f t="shared" si="320"/>
        <v>0.1723684194032849</v>
      </c>
      <c r="T2931">
        <f t="shared" si="321"/>
        <v>17.543975592593771</v>
      </c>
      <c r="U2931">
        <f t="shared" si="322"/>
        <v>9.7582538461663226</v>
      </c>
    </row>
    <row r="2932" spans="1:21" x14ac:dyDescent="0.25">
      <c r="A2932" t="str">
        <f t="shared" si="316"/>
        <v>2931-2932</v>
      </c>
      <c r="B2932">
        <v>7.6569400727748801E-2</v>
      </c>
      <c r="C2932">
        <v>-1.9184276461601198E-2</v>
      </c>
      <c r="D2932">
        <v>5.1399942487478201E-2</v>
      </c>
      <c r="E2932">
        <v>2.97982399741822E-3</v>
      </c>
      <c r="F2932">
        <v>-6.0635222055360699E-3</v>
      </c>
      <c r="G2932">
        <v>-1.0550601403162001E-3</v>
      </c>
      <c r="I2932">
        <v>1.2655141485054399E-2</v>
      </c>
      <c r="J2932">
        <v>-3.2610509928028698E-2</v>
      </c>
      <c r="K2932">
        <v>9.75124275488648E-2</v>
      </c>
      <c r="L2932">
        <v>2.57505762230992E-2</v>
      </c>
      <c r="M2932">
        <v>1.74116676385338E-4</v>
      </c>
      <c r="N2932">
        <v>-2.8689907663524798E-3</v>
      </c>
      <c r="P2932">
        <f t="shared" si="317"/>
        <v>5.0504578963555238</v>
      </c>
      <c r="Q2932">
        <f t="shared" si="318"/>
        <v>0.41171491939437838</v>
      </c>
      <c r="R2932">
        <f t="shared" si="319"/>
        <v>0.47288828942627376</v>
      </c>
      <c r="S2932">
        <f t="shared" si="320"/>
        <v>0.88428126921889638</v>
      </c>
      <c r="T2932">
        <f t="shared" si="321"/>
        <v>35.824477076974816</v>
      </c>
      <c r="U2932">
        <f t="shared" si="322"/>
        <v>0.63225390869524156</v>
      </c>
    </row>
    <row r="2933" spans="1:21" x14ac:dyDescent="0.25">
      <c r="A2933" t="str">
        <f t="shared" si="316"/>
        <v>2932-2933</v>
      </c>
      <c r="B2933">
        <v>4.2974468320608097E-2</v>
      </c>
      <c r="C2933">
        <v>-6.7508704960346194E-2</v>
      </c>
      <c r="D2933">
        <v>-1.06900371611118E-2</v>
      </c>
      <c r="E2933">
        <v>9.0638764498131904E-4</v>
      </c>
      <c r="F2933">
        <v>-4.5906969349265303E-3</v>
      </c>
      <c r="G2933">
        <v>2.6325923527858201E-3</v>
      </c>
      <c r="I2933">
        <v>2.8635560086120102E-2</v>
      </c>
      <c r="J2933">
        <v>-0.11251462208827701</v>
      </c>
      <c r="K2933">
        <v>-2.2283557288318798E-2</v>
      </c>
      <c r="L2933">
        <v>2.4737604715113601E-3</v>
      </c>
      <c r="M2933">
        <v>-6.8216672574417103E-4</v>
      </c>
      <c r="N2933">
        <v>-2.43960597649566E-3</v>
      </c>
      <c r="P2933">
        <f t="shared" si="317"/>
        <v>0.50073783056325427</v>
      </c>
      <c r="Q2933">
        <f t="shared" si="318"/>
        <v>0.40000060696662482</v>
      </c>
      <c r="R2933">
        <f t="shared" si="319"/>
        <v>0.52027241329574092</v>
      </c>
      <c r="S2933">
        <f t="shared" si="320"/>
        <v>0.6335992690399046</v>
      </c>
      <c r="T2933">
        <f t="shared" si="321"/>
        <v>5.7295820239902495</v>
      </c>
      <c r="U2933">
        <f t="shared" si="322"/>
        <v>2.0791055515323227</v>
      </c>
    </row>
    <row r="2934" spans="1:21" x14ac:dyDescent="0.25">
      <c r="A2934" t="str">
        <f t="shared" si="316"/>
        <v>2933-2934</v>
      </c>
      <c r="B2934">
        <v>5.07180579006671E-2</v>
      </c>
      <c r="C2934">
        <v>-6.7455150187015506E-2</v>
      </c>
      <c r="D2934">
        <v>-6.5293873194605101E-4</v>
      </c>
      <c r="E2934">
        <v>1.61995811892328E-3</v>
      </c>
      <c r="F2934">
        <v>-5.1012211568244297E-3</v>
      </c>
      <c r="G2934">
        <v>2.3998713951059502E-3</v>
      </c>
      <c r="I2934">
        <v>1.9415674699262999E-2</v>
      </c>
      <c r="J2934">
        <v>-3.7136423090212901E-2</v>
      </c>
      <c r="K2934">
        <v>7.3244141434675294E-2</v>
      </c>
      <c r="L2934">
        <v>2.0130991977517099E-2</v>
      </c>
      <c r="M2934">
        <v>-7.5926669617287703E-4</v>
      </c>
      <c r="N2934">
        <v>-1.73653721835966E-3</v>
      </c>
      <c r="P2934">
        <f t="shared" si="317"/>
        <v>1.612222273305326</v>
      </c>
      <c r="Q2934">
        <f t="shared" si="318"/>
        <v>0.81641484488563343</v>
      </c>
      <c r="R2934">
        <f t="shared" si="319"/>
        <v>1.0089145523335459</v>
      </c>
      <c r="S2934">
        <f t="shared" si="320"/>
        <v>0.91952914586954204</v>
      </c>
      <c r="T2934">
        <f t="shared" si="321"/>
        <v>5.7186157150618051</v>
      </c>
      <c r="U2934">
        <f t="shared" si="322"/>
        <v>2.3819867318336319</v>
      </c>
    </row>
    <row r="2935" spans="1:21" x14ac:dyDescent="0.25">
      <c r="A2935" t="str">
        <f t="shared" si="316"/>
        <v>2934-2935</v>
      </c>
      <c r="B2935">
        <v>6.6474787890911102E-2</v>
      </c>
      <c r="C2935">
        <v>-5.9471704065799699E-2</v>
      </c>
      <c r="D2935">
        <v>-7.2117708623409202E-3</v>
      </c>
      <c r="E2935">
        <v>1.54371237716029E-3</v>
      </c>
      <c r="F2935">
        <v>-6.1194101013339799E-3</v>
      </c>
      <c r="G2935">
        <v>1.8790048526903E-3</v>
      </c>
      <c r="I2935">
        <v>2.2659625001270198E-2</v>
      </c>
      <c r="J2935">
        <v>-8.1718291514311703E-2</v>
      </c>
      <c r="K2935">
        <v>-1.6338314809688701E-2</v>
      </c>
      <c r="L2935">
        <v>1.9192359080534801E-3</v>
      </c>
      <c r="M2935">
        <v>-5.6145238254368102E-4</v>
      </c>
      <c r="N2935">
        <v>-2.3842786867929698E-3</v>
      </c>
      <c r="P2935">
        <f t="shared" si="317"/>
        <v>1.9336225946891394</v>
      </c>
      <c r="Q2935">
        <f t="shared" si="318"/>
        <v>0.27223510227959341</v>
      </c>
      <c r="R2935">
        <f t="shared" si="319"/>
        <v>0.55859763100759041</v>
      </c>
      <c r="S2935">
        <f t="shared" si="320"/>
        <v>0.19566303929455781</v>
      </c>
      <c r="T2935">
        <f t="shared" si="321"/>
        <v>9.8992503934521778</v>
      </c>
      <c r="U2935">
        <f t="shared" si="322"/>
        <v>1.7880810507178959</v>
      </c>
    </row>
    <row r="2936" spans="1:21" x14ac:dyDescent="0.25">
      <c r="A2936" t="str">
        <f t="shared" si="316"/>
        <v>2935-2936</v>
      </c>
      <c r="B2936">
        <v>3.7021599709987599E-2</v>
      </c>
      <c r="C2936">
        <v>-8.0677554011344896E-2</v>
      </c>
      <c r="D2936">
        <v>-8.9414529502391801E-2</v>
      </c>
      <c r="E2936">
        <v>-4.2050050983175099E-3</v>
      </c>
      <c r="F2936">
        <v>-6.40577710154977E-3</v>
      </c>
      <c r="G2936">
        <v>4.1601061560401298E-3</v>
      </c>
      <c r="I2936">
        <v>2.7714602755686699E-2</v>
      </c>
      <c r="J2936">
        <v>-9.4807632358322402E-2</v>
      </c>
      <c r="K2936">
        <v>-9.1019402270444694E-3</v>
      </c>
      <c r="L2936">
        <v>8.4534584859323608E-3</v>
      </c>
      <c r="M2936">
        <v>-1.16732200065694E-4</v>
      </c>
      <c r="N2936">
        <v>-3.6464257683397798E-3</v>
      </c>
      <c r="P2936">
        <f t="shared" si="317"/>
        <v>0.33581563612312221</v>
      </c>
      <c r="Q2936">
        <f t="shared" si="318"/>
        <v>0.14903946017313752</v>
      </c>
      <c r="R2936">
        <f t="shared" si="319"/>
        <v>8.8236779490953428</v>
      </c>
      <c r="S2936">
        <f t="shared" si="320"/>
        <v>1.4974301471183282</v>
      </c>
      <c r="T2936">
        <f t="shared" si="321"/>
        <v>53.875836298798731</v>
      </c>
      <c r="U2936">
        <f t="shared" si="322"/>
        <v>2.1408723008055008</v>
      </c>
    </row>
    <row r="2937" spans="1:21" x14ac:dyDescent="0.25">
      <c r="A2937" t="str">
        <f t="shared" si="316"/>
        <v>2936-2937</v>
      </c>
      <c r="B2937">
        <v>6.4187556505203205E-2</v>
      </c>
      <c r="C2937">
        <v>-5.33793605864048E-2</v>
      </c>
      <c r="D2937">
        <v>-1.1459143832325901E-2</v>
      </c>
      <c r="E2937">
        <v>1.3707224728692999E-3</v>
      </c>
      <c r="F2937">
        <v>-5.9062397442861602E-3</v>
      </c>
      <c r="G2937">
        <v>1.7022736458308001E-3</v>
      </c>
      <c r="I2937">
        <v>1.4888564277619301E-2</v>
      </c>
      <c r="J2937">
        <v>-5.2660290675371202E-2</v>
      </c>
      <c r="K2937">
        <v>5.1014276256994201E-2</v>
      </c>
      <c r="L2937">
        <v>1.7985066958841701E-2</v>
      </c>
      <c r="M2937">
        <v>1.08179581647549E-4</v>
      </c>
      <c r="N2937">
        <v>-3.0439468317891199E-3</v>
      </c>
      <c r="P2937">
        <f t="shared" si="317"/>
        <v>3.311198535219916</v>
      </c>
      <c r="Q2937">
        <f t="shared" si="318"/>
        <v>1.3654879261232704E-2</v>
      </c>
      <c r="R2937">
        <f t="shared" si="319"/>
        <v>1.2246262158968411</v>
      </c>
      <c r="S2937">
        <f t="shared" si="320"/>
        <v>0.92378552295595662</v>
      </c>
      <c r="T2937">
        <f t="shared" si="321"/>
        <v>55.596622156232748</v>
      </c>
      <c r="U2937">
        <f t="shared" si="322"/>
        <v>1.5592323847627212</v>
      </c>
    </row>
    <row r="2938" spans="1:21" x14ac:dyDescent="0.25">
      <c r="A2938" t="str">
        <f t="shared" si="316"/>
        <v>2937-2938</v>
      </c>
      <c r="B2938">
        <v>4.5499593019485397E-2</v>
      </c>
      <c r="C2938">
        <v>-7.1730844676494598E-2</v>
      </c>
      <c r="D2938">
        <v>-8.5720576345920493E-2</v>
      </c>
      <c r="E2938">
        <v>-3.4786177059689901E-3</v>
      </c>
      <c r="F2938">
        <v>-6.7539093721400399E-3</v>
      </c>
      <c r="G2938">
        <v>3.5634501424891699E-3</v>
      </c>
      <c r="I2938">
        <v>3.0030415881459899E-2</v>
      </c>
      <c r="J2938">
        <v>-0.10606535813967501</v>
      </c>
      <c r="K2938">
        <v>-7.2571921477778606E-2</v>
      </c>
      <c r="L2938">
        <v>-2.7521427388215499E-3</v>
      </c>
      <c r="M2938">
        <v>-3.6151401392836498E-4</v>
      </c>
      <c r="N2938">
        <v>-1.9021806810437399E-3</v>
      </c>
      <c r="P2938">
        <f t="shared" si="317"/>
        <v>0.51511698003407613</v>
      </c>
      <c r="Q2938">
        <f t="shared" si="318"/>
        <v>0.3237109086829878</v>
      </c>
      <c r="R2938">
        <f t="shared" si="319"/>
        <v>0.18118102153555576</v>
      </c>
      <c r="S2938">
        <f t="shared" si="320"/>
        <v>0.26396703808276173</v>
      </c>
      <c r="T2938">
        <f t="shared" si="321"/>
        <v>17.682289238989306</v>
      </c>
      <c r="U2938">
        <f t="shared" si="322"/>
        <v>2.8733499808949552</v>
      </c>
    </row>
    <row r="2939" spans="1:21" x14ac:dyDescent="0.25">
      <c r="A2939" t="str">
        <f t="shared" si="316"/>
        <v>2938-2939</v>
      </c>
      <c r="B2939">
        <v>2.46131606400012E-2</v>
      </c>
      <c r="C2939">
        <v>-8.3745546638965607E-2</v>
      </c>
      <c r="D2939">
        <v>-0.11801821738481499</v>
      </c>
      <c r="E2939">
        <v>-6.6455022848353603E-3</v>
      </c>
      <c r="F2939">
        <v>-6.8358487933341998E-3</v>
      </c>
      <c r="G2939">
        <v>4.8424401595492904E-3</v>
      </c>
      <c r="I2939">
        <v>8.5219529873157198E-3</v>
      </c>
      <c r="J2939">
        <v>-6.2118586353943898E-2</v>
      </c>
      <c r="K2939">
        <v>-1.07673298920663E-2</v>
      </c>
      <c r="L2939">
        <v>5.1370355989915802E-3</v>
      </c>
      <c r="M2939">
        <v>-2.21821698468849E-4</v>
      </c>
      <c r="N2939">
        <v>-1.5552601666441301E-3</v>
      </c>
      <c r="P2939">
        <f t="shared" si="317"/>
        <v>1.888206573849226</v>
      </c>
      <c r="Q2939">
        <f t="shared" si="318"/>
        <v>0.34815602792044165</v>
      </c>
      <c r="R2939">
        <f t="shared" si="319"/>
        <v>9.9607691570576282</v>
      </c>
      <c r="S2939">
        <f t="shared" si="320"/>
        <v>2.293645363512296</v>
      </c>
      <c r="T2939">
        <f t="shared" si="321"/>
        <v>29.816862554697245</v>
      </c>
      <c r="U2939">
        <f t="shared" si="322"/>
        <v>4.113588493687331</v>
      </c>
    </row>
    <row r="2940" spans="1:21" x14ac:dyDescent="0.25">
      <c r="A2940" t="str">
        <f t="shared" si="316"/>
        <v>2939-2940</v>
      </c>
      <c r="B2940">
        <v>6.8218536674976293E-2</v>
      </c>
      <c r="C2940">
        <v>-5.38889393210411E-2</v>
      </c>
      <c r="D2940">
        <v>-4.5376926660537699E-2</v>
      </c>
      <c r="E2940">
        <v>-4.0104543037806201E-4</v>
      </c>
      <c r="F2940">
        <v>-6.7084630598905903E-3</v>
      </c>
      <c r="G2940">
        <v>2.0116988180383598E-3</v>
      </c>
      <c r="I2940">
        <v>2.2344183790527099E-2</v>
      </c>
      <c r="J2940">
        <v>-4.7279723282872298E-2</v>
      </c>
      <c r="K2940">
        <v>5.0832984203666699E-2</v>
      </c>
      <c r="L2940">
        <v>1.5220366424884E-2</v>
      </c>
      <c r="M2940">
        <v>-2.7200315218700501E-4</v>
      </c>
      <c r="N2940">
        <v>-2.2862754490800699E-3</v>
      </c>
      <c r="P2940">
        <f t="shared" si="317"/>
        <v>2.0530780320512645</v>
      </c>
      <c r="Q2940">
        <f t="shared" si="318"/>
        <v>0.13978965144584968</v>
      </c>
      <c r="R2940">
        <f t="shared" si="319"/>
        <v>1.8926669832864675</v>
      </c>
      <c r="S2940">
        <f t="shared" si="320"/>
        <v>1.0263492625066741</v>
      </c>
      <c r="T2940">
        <f t="shared" si="321"/>
        <v>23.663181312333158</v>
      </c>
      <c r="U2940">
        <f t="shared" si="322"/>
        <v>1.8799022090053445</v>
      </c>
    </row>
    <row r="2941" spans="1:21" x14ac:dyDescent="0.25">
      <c r="A2941" t="str">
        <f t="shared" si="316"/>
        <v>2940-2941</v>
      </c>
      <c r="B2941">
        <v>3.1328264623880303E-2</v>
      </c>
      <c r="C2941">
        <v>-8.0171145498752594E-2</v>
      </c>
      <c r="D2941">
        <v>-0.121615253388881</v>
      </c>
      <c r="E2941">
        <v>-6.4712036416776598E-3</v>
      </c>
      <c r="F2941">
        <v>-7.5959042411672898E-3</v>
      </c>
      <c r="G2941">
        <v>4.5243701352051004E-3</v>
      </c>
      <c r="I2941">
        <v>1.33308705888879E-2</v>
      </c>
      <c r="J2941">
        <v>-0.11055310556348701</v>
      </c>
      <c r="K2941">
        <v>-0.120196097898861</v>
      </c>
      <c r="L2941">
        <v>-1.1387738881718E-2</v>
      </c>
      <c r="M2941">
        <v>-1.20372386427147E-4</v>
      </c>
      <c r="N2941">
        <v>-6.2400394424322596E-4</v>
      </c>
      <c r="P2941">
        <f t="shared" si="317"/>
        <v>1.350053915457929</v>
      </c>
      <c r="Q2941">
        <f t="shared" si="318"/>
        <v>0.27481778924145489</v>
      </c>
      <c r="R2941">
        <f t="shared" si="319"/>
        <v>1.1807001348863772E-2</v>
      </c>
      <c r="S2941">
        <f t="shared" si="320"/>
        <v>0.43173937259255485</v>
      </c>
      <c r="T2941">
        <f t="shared" si="321"/>
        <v>62.103378330267333</v>
      </c>
      <c r="U2941">
        <f t="shared" si="322"/>
        <v>8.2505473354024659</v>
      </c>
    </row>
    <row r="2942" spans="1:21" x14ac:dyDescent="0.25">
      <c r="A2942" t="str">
        <f t="shared" si="316"/>
        <v>2941-2942</v>
      </c>
      <c r="B2942">
        <v>1.29724666476249E-2</v>
      </c>
      <c r="C2942">
        <v>-9.5380723476409898E-2</v>
      </c>
      <c r="D2942">
        <v>-0.224725887179374</v>
      </c>
      <c r="E2942">
        <v>-9.8578628687555504E-3</v>
      </c>
      <c r="F2942">
        <v>-1.4218454468617E-2</v>
      </c>
      <c r="G2942">
        <v>6.17799635111458E-3</v>
      </c>
      <c r="I2942">
        <v>-6.7569272324181596E-3</v>
      </c>
      <c r="J2942">
        <v>-0.11045020886575201</v>
      </c>
      <c r="K2942">
        <v>-0.226642061247639</v>
      </c>
      <c r="L2942">
        <v>-3.4515215959935203E-2</v>
      </c>
      <c r="M2942">
        <v>3.7265688758147898E-4</v>
      </c>
      <c r="N2942">
        <v>1.19297321825757E-3</v>
      </c>
      <c r="P2942">
        <f t="shared" si="317"/>
        <v>2.9198766245977836</v>
      </c>
      <c r="Q2942">
        <f t="shared" si="318"/>
        <v>0.13643691165544672</v>
      </c>
      <c r="R2942">
        <f t="shared" si="319"/>
        <v>8.4546269025117561E-3</v>
      </c>
      <c r="S2942">
        <f t="shared" si="320"/>
        <v>0.71439081012276706</v>
      </c>
      <c r="T2942">
        <f t="shared" si="321"/>
        <v>39.154277949496034</v>
      </c>
      <c r="U2942">
        <f t="shared" si="322"/>
        <v>4.1786546894437784</v>
      </c>
    </row>
    <row r="2943" spans="1:21" x14ac:dyDescent="0.25">
      <c r="A2943" t="str">
        <f t="shared" si="316"/>
        <v>2942-2943</v>
      </c>
      <c r="B2943">
        <v>1.20352767407894E-2</v>
      </c>
      <c r="C2943">
        <v>-7.5428150594234397E-2</v>
      </c>
      <c r="D2943">
        <v>-0.19257520139217299</v>
      </c>
      <c r="E2943">
        <v>-9.6976330538487195E-3</v>
      </c>
      <c r="F2943">
        <v>-1.15860356112491E-2</v>
      </c>
      <c r="G2943">
        <v>4.7691807237694901E-3</v>
      </c>
      <c r="I2943">
        <v>-1.3273286409074899E-2</v>
      </c>
      <c r="J2943">
        <v>-0.105126886702519</v>
      </c>
      <c r="K2943">
        <v>-0.193885451503891</v>
      </c>
      <c r="L2943">
        <v>-2.2098389236850698E-2</v>
      </c>
      <c r="M2943">
        <v>4.7639415796130099E-4</v>
      </c>
      <c r="N2943">
        <v>4.1688975165620999E-3</v>
      </c>
      <c r="P2943">
        <f t="shared" si="317"/>
        <v>1.9067292281557964</v>
      </c>
      <c r="Q2943">
        <f t="shared" si="318"/>
        <v>0.2825037156510149</v>
      </c>
      <c r="R2943">
        <f t="shared" si="319"/>
        <v>6.7578567734450186E-3</v>
      </c>
      <c r="S2943">
        <f t="shared" si="320"/>
        <v>0.56116108962020461</v>
      </c>
      <c r="T2943">
        <f t="shared" si="321"/>
        <v>25.320272231728229</v>
      </c>
      <c r="U2943">
        <f t="shared" si="322"/>
        <v>0.14399087644214206</v>
      </c>
    </row>
    <row r="2944" spans="1:21" x14ac:dyDescent="0.25">
      <c r="A2944" t="str">
        <f t="shared" si="316"/>
        <v>2943-2944</v>
      </c>
      <c r="B2944">
        <v>3.9232812821864999E-2</v>
      </c>
      <c r="C2944">
        <v>6.9951596669852699E-3</v>
      </c>
      <c r="D2944">
        <v>-2.14722175151109E-2</v>
      </c>
      <c r="E2944">
        <v>4.8529008641188002E-4</v>
      </c>
      <c r="F2944">
        <v>-3.60509083449844E-3</v>
      </c>
      <c r="G2944">
        <v>-8.2100990850592602E-4</v>
      </c>
      <c r="I2944">
        <v>-1.5630764957508699E-2</v>
      </c>
      <c r="J2944">
        <v>-1.1404812214725399E-2</v>
      </c>
      <c r="K2944">
        <v>2.1620339392437599E-2</v>
      </c>
      <c r="L2944">
        <v>1.12754641749323E-2</v>
      </c>
      <c r="M2944" s="1">
        <v>1.6360669057524599E-5</v>
      </c>
      <c r="N2944">
        <v>2.8088477709502101E-3</v>
      </c>
      <c r="P2944">
        <f t="shared" si="317"/>
        <v>3.5099739474376697</v>
      </c>
      <c r="Q2944">
        <f t="shared" si="318"/>
        <v>1.6133515866184134</v>
      </c>
      <c r="R2944">
        <f t="shared" si="319"/>
        <v>1.9931489568854548</v>
      </c>
      <c r="S2944">
        <f t="shared" si="320"/>
        <v>0.95696052252183661</v>
      </c>
      <c r="T2944">
        <f t="shared" si="321"/>
        <v>221.35106398164294</v>
      </c>
      <c r="U2944">
        <f t="shared" si="322"/>
        <v>1.2922941987087084</v>
      </c>
    </row>
    <row r="2945" spans="1:21" x14ac:dyDescent="0.25">
      <c r="A2945" t="str">
        <f t="shared" si="316"/>
        <v>2944-2945</v>
      </c>
      <c r="B2945">
        <v>1.50143029168248E-2</v>
      </c>
      <c r="C2945">
        <v>-3.8077495992183602E-2</v>
      </c>
      <c r="D2945">
        <v>-9.6735276281833593E-2</v>
      </c>
      <c r="E2945">
        <v>-4.4469536348131396E-3</v>
      </c>
      <c r="F2945">
        <v>-4.9775186513938401E-3</v>
      </c>
      <c r="G2945">
        <v>2.3351795026988701E-3</v>
      </c>
      <c r="I2945">
        <v>-1.5714626008313599E-2</v>
      </c>
      <c r="J2945">
        <v>-5.15658899421476E-2</v>
      </c>
      <c r="K2945">
        <v>-6.7675689656632801E-2</v>
      </c>
      <c r="L2945">
        <v>-3.5114803530556702E-3</v>
      </c>
      <c r="M2945">
        <v>1.8150561523566601E-4</v>
      </c>
      <c r="N2945">
        <v>2.8338977721992999E-3</v>
      </c>
      <c r="P2945">
        <f t="shared" si="317"/>
        <v>1.9554349501466755</v>
      </c>
      <c r="Q2945">
        <f t="shared" si="318"/>
        <v>0.26157589765438066</v>
      </c>
      <c r="R2945">
        <f t="shared" si="319"/>
        <v>0.42939476158486595</v>
      </c>
      <c r="S2945">
        <f t="shared" si="320"/>
        <v>0.26640424769675625</v>
      </c>
      <c r="T2945">
        <f t="shared" si="321"/>
        <v>28.423496760156052</v>
      </c>
      <c r="U2945">
        <f t="shared" si="322"/>
        <v>0.17598315450638646</v>
      </c>
    </row>
    <row r="2946" spans="1:21" x14ac:dyDescent="0.25">
      <c r="A2946" t="str">
        <f t="shared" si="316"/>
        <v>2945-2946</v>
      </c>
      <c r="B2946">
        <v>1.5571583062410301E-2</v>
      </c>
      <c r="C2946">
        <v>-7.0243671536445604E-2</v>
      </c>
      <c r="D2946">
        <v>-0.12696160376071899</v>
      </c>
      <c r="E2946">
        <v>-7.4672545981239596E-3</v>
      </c>
      <c r="F2946">
        <v>-6.17396899617306E-3</v>
      </c>
      <c r="G2946">
        <v>4.5372837475836196E-3</v>
      </c>
      <c r="I2946">
        <v>1.0963281139359101E-2</v>
      </c>
      <c r="J2946">
        <v>-7.4056226249622201E-2</v>
      </c>
      <c r="K2946">
        <v>-6.7232847818337493E-2</v>
      </c>
      <c r="L2946">
        <v>1.6087363508836699E-3</v>
      </c>
      <c r="M2946">
        <v>3.6541966029801599E-4</v>
      </c>
      <c r="N2946">
        <v>-2.4906001527847299E-4</v>
      </c>
      <c r="P2946">
        <f t="shared" si="317"/>
        <v>0.42033966514883842</v>
      </c>
      <c r="Q2946">
        <f t="shared" si="318"/>
        <v>5.1481892965023965E-2</v>
      </c>
      <c r="R2946">
        <f t="shared" si="319"/>
        <v>0.88838652356016379</v>
      </c>
      <c r="S2946">
        <f t="shared" si="320"/>
        <v>5.6416894813227767</v>
      </c>
      <c r="T2946">
        <f t="shared" si="321"/>
        <v>17.89555781185943</v>
      </c>
      <c r="U2946">
        <f t="shared" si="322"/>
        <v>19.217632174035316</v>
      </c>
    </row>
    <row r="2947" spans="1:21" x14ac:dyDescent="0.25">
      <c r="A2947" t="str">
        <f t="shared" ref="A2947:A3010" si="323">TEXT(ROW()-1,"0")&amp;"-"&amp;TEXT(ROW(),"0")</f>
        <v>2946-2947</v>
      </c>
      <c r="B2947">
        <v>0.111957639455795</v>
      </c>
      <c r="C2947">
        <v>1.37432687915861E-3</v>
      </c>
      <c r="D2947" s="1">
        <v>9.6820062026381398E-5</v>
      </c>
      <c r="E2947">
        <v>1.67757920391393E-3</v>
      </c>
      <c r="F2947">
        <v>-7.1448650590459897E-3</v>
      </c>
      <c r="G2947">
        <v>-1.7939369308164501E-3</v>
      </c>
      <c r="I2947">
        <v>4.5685941650166397E-3</v>
      </c>
      <c r="J2947">
        <v>-4.1457910851049898E-2</v>
      </c>
      <c r="K2947">
        <v>4.8988483666643198E-2</v>
      </c>
      <c r="L2947">
        <v>1.6604623212402199E-2</v>
      </c>
      <c r="M2947" s="1">
        <v>-4.3880765903114798E-6</v>
      </c>
      <c r="N2947">
        <v>-8.2875416810703699E-4</v>
      </c>
      <c r="P2947">
        <f t="shared" ref="P2947:P3010" si="324">ABS((ABS(B2947-I2947)/(I2947+0.000000000000001)))</f>
        <v>23.505927953301523</v>
      </c>
      <c r="Q2947">
        <f t="shared" ref="Q2947:Q3010" si="325">ABS((ABS(C2947-J2947)/(J2947+0.000000000000001)))</f>
        <v>1.0331499308804375</v>
      </c>
      <c r="R2947">
        <f t="shared" ref="R2947:R3010" si="326">ABS((ABS(D2947-K2947)/(K2947+0.000000000000001)))</f>
        <v>0.9980236158627358</v>
      </c>
      <c r="S2947">
        <f t="shared" ref="S2947:S3010" si="327">ABS((ABS(E2947-L2947)/(L2947+0.000000000000001)))</f>
        <v>0.89896914958830121</v>
      </c>
      <c r="T2947">
        <f t="shared" ref="T2947:T3010" si="328">ABS((ABS(F2947-M2947)/(M2947+0.000000000000001)))</f>
        <v>1627.2452946351307</v>
      </c>
      <c r="U2947">
        <f t="shared" ref="U2947:U3010" si="329">ABS((ABS(G2947-N2947)/(N2947+0.000000000000001)))</f>
        <v>1.1646188940625881</v>
      </c>
    </row>
    <row r="2948" spans="1:21" x14ac:dyDescent="0.25">
      <c r="A2948" t="str">
        <f t="shared" si="323"/>
        <v>2947-2948</v>
      </c>
      <c r="B2948">
        <v>1.6868969425558999E-2</v>
      </c>
      <c r="C2948">
        <v>-7.5511835515499101E-2</v>
      </c>
      <c r="D2948">
        <v>-0.120694145560264</v>
      </c>
      <c r="E2948">
        <v>-7.1099821576015897E-3</v>
      </c>
      <c r="F2948">
        <v>-6.0225202622159399E-3</v>
      </c>
      <c r="G2948">
        <v>4.7492783668467101E-3</v>
      </c>
      <c r="I2948">
        <v>7.6383065048588597E-3</v>
      </c>
      <c r="J2948">
        <v>-9.7833008536311702E-2</v>
      </c>
      <c r="K2948">
        <v>-0.11984781166314</v>
      </c>
      <c r="L2948">
        <v>-5.0753871447003799E-3</v>
      </c>
      <c r="M2948">
        <v>1.4650698811013901E-4</v>
      </c>
      <c r="N2948">
        <v>3.61172597138213E-4</v>
      </c>
      <c r="P2948">
        <f t="shared" si="324"/>
        <v>1.2084698244076935</v>
      </c>
      <c r="Q2948">
        <f t="shared" si="325"/>
        <v>0.22815584795726795</v>
      </c>
      <c r="R2948">
        <f t="shared" si="326"/>
        <v>7.061738427922481E-3</v>
      </c>
      <c r="S2948">
        <f t="shared" si="327"/>
        <v>0.40087484065646006</v>
      </c>
      <c r="T2948">
        <f t="shared" si="328"/>
        <v>42.107392485922283</v>
      </c>
      <c r="U2948">
        <f t="shared" si="329"/>
        <v>12.14960881436172</v>
      </c>
    </row>
    <row r="2949" spans="1:21" x14ac:dyDescent="0.25">
      <c r="A2949" t="str">
        <f t="shared" si="323"/>
        <v>2948-2949</v>
      </c>
      <c r="B2949">
        <v>3.2385401427745798E-2</v>
      </c>
      <c r="C2949">
        <v>-4.63082864880561E-2</v>
      </c>
      <c r="D2949">
        <v>-6.3382111489772797E-2</v>
      </c>
      <c r="E2949">
        <v>-2.0507004940287098E-3</v>
      </c>
      <c r="F2949">
        <v>-4.4374873734234202E-3</v>
      </c>
      <c r="G2949">
        <v>2.3456932230203802E-3</v>
      </c>
      <c r="I2949">
        <v>-8.1575732394219003E-3</v>
      </c>
      <c r="J2949">
        <v>-3.9252451147086198E-2</v>
      </c>
      <c r="K2949">
        <v>-1.9504544594344201E-3</v>
      </c>
      <c r="L2949">
        <v>8.6151233269964496E-3</v>
      </c>
      <c r="M2949">
        <v>-1.1086029070095299E-4</v>
      </c>
      <c r="N2949">
        <v>1.41490008872021E-3</v>
      </c>
      <c r="P2949">
        <f t="shared" si="324"/>
        <v>4.9699798551910774</v>
      </c>
      <c r="Q2949">
        <f t="shared" si="325"/>
        <v>0.17975527985578685</v>
      </c>
      <c r="R2949">
        <f t="shared" si="326"/>
        <v>31.496073509034105</v>
      </c>
      <c r="S2949">
        <f t="shared" si="327"/>
        <v>1.2380349550657475</v>
      </c>
      <c r="T2949">
        <f t="shared" si="328"/>
        <v>39.027744338436072</v>
      </c>
      <c r="U2949">
        <f t="shared" si="329"/>
        <v>0.65785078516845896</v>
      </c>
    </row>
    <row r="2950" spans="1:21" x14ac:dyDescent="0.25">
      <c r="A2950" t="str">
        <f t="shared" si="323"/>
        <v>2949-2950</v>
      </c>
      <c r="B2950">
        <v>2.38341894000768E-2</v>
      </c>
      <c r="C2950">
        <v>-5.1382899284362703E-2</v>
      </c>
      <c r="D2950">
        <v>-3.04631870239973E-2</v>
      </c>
      <c r="E2950">
        <v>-4.9162150248402902E-4</v>
      </c>
      <c r="F2950">
        <v>-3.2264104842540898E-3</v>
      </c>
      <c r="G2950">
        <v>2.4177333125701798E-3</v>
      </c>
      <c r="I2950">
        <v>1.7594186165670301E-3</v>
      </c>
      <c r="J2950">
        <v>-5.0436161983302599E-2</v>
      </c>
      <c r="K2950">
        <v>-5.2836124962935202E-2</v>
      </c>
      <c r="L2950">
        <v>1.0433385188075601E-3</v>
      </c>
      <c r="M2950">
        <v>-1.11995878586235E-4</v>
      </c>
      <c r="N2950">
        <v>1.4233105353590101E-3</v>
      </c>
      <c r="P2950">
        <f t="shared" si="324"/>
        <v>12.546627946093592</v>
      </c>
      <c r="Q2950">
        <f t="shared" si="325"/>
        <v>1.8771002071361998E-2</v>
      </c>
      <c r="R2950">
        <f t="shared" si="326"/>
        <v>0.42344017383244986</v>
      </c>
      <c r="S2950">
        <f t="shared" si="327"/>
        <v>1.4712003761199537</v>
      </c>
      <c r="T2950">
        <f t="shared" si="328"/>
        <v>27.808296564213428</v>
      </c>
      <c r="U2950">
        <f t="shared" si="329"/>
        <v>0.69866887970420444</v>
      </c>
    </row>
    <row r="2951" spans="1:21" x14ac:dyDescent="0.25">
      <c r="A2951" t="str">
        <f t="shared" si="323"/>
        <v>2950-2951</v>
      </c>
      <c r="B2951">
        <v>1.0229144245386099E-2</v>
      </c>
      <c r="C2951">
        <v>-7.9491384327411596E-2</v>
      </c>
      <c r="D2951">
        <v>-0.13072675466537401</v>
      </c>
      <c r="E2951">
        <v>-8.2343181706906708E-3</v>
      </c>
      <c r="F2951">
        <v>-6.2732793019790699E-3</v>
      </c>
      <c r="G2951">
        <v>5.1763735533434403E-3</v>
      </c>
      <c r="I2951">
        <v>-4.7753430184336301E-3</v>
      </c>
      <c r="J2951">
        <v>-8.7679240194067795E-2</v>
      </c>
      <c r="K2951">
        <v>-0.167306812475292</v>
      </c>
      <c r="L2951">
        <v>-1.10300214950579E-2</v>
      </c>
      <c r="M2951" s="1">
        <v>8.4057871610365695E-5</v>
      </c>
      <c r="N2951">
        <v>8.0278337607393301E-4</v>
      </c>
      <c r="P2951">
        <f t="shared" si="324"/>
        <v>3.1420752825300755</v>
      </c>
      <c r="Q2951">
        <f t="shared" si="325"/>
        <v>9.3384201876446762E-2</v>
      </c>
      <c r="R2951">
        <f t="shared" si="326"/>
        <v>0.21864057577045992</v>
      </c>
      <c r="S2951">
        <f t="shared" si="327"/>
        <v>0.25346308940740708</v>
      </c>
      <c r="T2951">
        <f t="shared" si="328"/>
        <v>75.630479950551617</v>
      </c>
      <c r="U2951">
        <f t="shared" si="329"/>
        <v>5.4480328163413168</v>
      </c>
    </row>
    <row r="2952" spans="1:21" x14ac:dyDescent="0.25">
      <c r="A2952" t="str">
        <f t="shared" si="323"/>
        <v>2951-2952</v>
      </c>
      <c r="B2952">
        <v>1.350281201303E-2</v>
      </c>
      <c r="C2952">
        <v>-6.3655003905296298E-2</v>
      </c>
      <c r="D2952">
        <v>-6.2130630016326897E-2</v>
      </c>
      <c r="E2952">
        <v>-3.0768363036746899E-3</v>
      </c>
      <c r="F2952">
        <v>-3.31335908506957E-3</v>
      </c>
      <c r="G2952">
        <v>3.5990364299170502E-3</v>
      </c>
      <c r="I2952">
        <v>5.7815577442159498E-3</v>
      </c>
      <c r="J2952">
        <v>-4.6256838513234401E-2</v>
      </c>
      <c r="K2952">
        <v>-4.4700425057357896E-3</v>
      </c>
      <c r="L2952">
        <v>8.5882919540111995E-3</v>
      </c>
      <c r="M2952" s="1">
        <v>-7.0557574846086201E-5</v>
      </c>
      <c r="N2952">
        <v>6.9467997817088296E-4</v>
      </c>
      <c r="P2952">
        <f t="shared" si="324"/>
        <v>1.3354972155276488</v>
      </c>
      <c r="Q2952">
        <f t="shared" si="325"/>
        <v>0.37612093587166656</v>
      </c>
      <c r="R2952">
        <f t="shared" si="326"/>
        <v>12.899337631938874</v>
      </c>
      <c r="S2952">
        <f t="shared" si="327"/>
        <v>1.3582593978114919</v>
      </c>
      <c r="T2952">
        <f t="shared" si="328"/>
        <v>45.959650928242191</v>
      </c>
      <c r="U2952">
        <f t="shared" si="329"/>
        <v>4.1808552758196083</v>
      </c>
    </row>
    <row r="2953" spans="1:21" x14ac:dyDescent="0.25">
      <c r="A2953" t="str">
        <f t="shared" si="323"/>
        <v>2952-2953</v>
      </c>
      <c r="B2953">
        <v>1.0717793367803E-2</v>
      </c>
      <c r="C2953">
        <v>-6.6200532019138295E-2</v>
      </c>
      <c r="D2953">
        <v>-7.4260689318180001E-2</v>
      </c>
      <c r="E2953">
        <v>-4.0716722950497998E-3</v>
      </c>
      <c r="F2953">
        <v>-3.5134608823570398E-3</v>
      </c>
      <c r="G2953">
        <v>3.93063366041902E-3</v>
      </c>
      <c r="I2953">
        <v>1.80899091333319E-3</v>
      </c>
      <c r="J2953">
        <v>-9.1880763114069397E-2</v>
      </c>
      <c r="K2953">
        <v>-0.108791495939245</v>
      </c>
      <c r="L2953">
        <v>-1.0084807335976999E-3</v>
      </c>
      <c r="M2953">
        <v>5.6633609926448603E-4</v>
      </c>
      <c r="N2953">
        <v>-3.00898424446511E-4</v>
      </c>
      <c r="P2953">
        <f t="shared" si="324"/>
        <v>4.9247358783299822</v>
      </c>
      <c r="Q2953">
        <f t="shared" si="325"/>
        <v>0.27949518729017886</v>
      </c>
      <c r="R2953">
        <f t="shared" si="326"/>
        <v>0.3174035463245139</v>
      </c>
      <c r="S2953">
        <f t="shared" si="327"/>
        <v>3.0374319106001848</v>
      </c>
      <c r="T2953">
        <f t="shared" si="328"/>
        <v>7.2038441252691641</v>
      </c>
      <c r="U2953">
        <f t="shared" si="329"/>
        <v>14.062991830759186</v>
      </c>
    </row>
    <row r="2954" spans="1:21" x14ac:dyDescent="0.25">
      <c r="A2954" t="str">
        <f t="shared" si="323"/>
        <v>2953-2954</v>
      </c>
      <c r="B2954">
        <v>1.56103977933526E-2</v>
      </c>
      <c r="C2954">
        <v>-7.21278116106987E-2</v>
      </c>
      <c r="D2954">
        <v>-0.10286699235439301</v>
      </c>
      <c r="E2954">
        <v>-5.8847063992736202E-3</v>
      </c>
      <c r="F2954">
        <v>-5.06583859465026E-3</v>
      </c>
      <c r="G2954">
        <v>4.4418476995869201E-3</v>
      </c>
      <c r="I2954">
        <v>1.5462405138237E-2</v>
      </c>
      <c r="J2954">
        <v>-5.50322838914079E-2</v>
      </c>
      <c r="K2954">
        <v>-5.8824604983078503E-2</v>
      </c>
      <c r="L2954">
        <v>4.8015343945152002E-4</v>
      </c>
      <c r="M2954">
        <v>-9.9436808938380096E-4</v>
      </c>
      <c r="N2954">
        <v>-8.2734218116379795E-4</v>
      </c>
      <c r="P2954">
        <f t="shared" si="324"/>
        <v>9.5711277639220198E-3</v>
      </c>
      <c r="Q2954">
        <f t="shared" si="325"/>
        <v>0.31064543410600132</v>
      </c>
      <c r="R2954">
        <f t="shared" si="326"/>
        <v>0.74870689542215352</v>
      </c>
      <c r="S2954">
        <f t="shared" si="327"/>
        <v>13.255887213850791</v>
      </c>
      <c r="T2954">
        <f t="shared" si="328"/>
        <v>4.0945305352604384</v>
      </c>
      <c r="U2954">
        <f t="shared" si="329"/>
        <v>6.3688157097769045</v>
      </c>
    </row>
    <row r="2955" spans="1:21" x14ac:dyDescent="0.25">
      <c r="A2955" t="str">
        <f t="shared" si="323"/>
        <v>2954-2955</v>
      </c>
      <c r="B2955">
        <v>2.4331418797373699E-2</v>
      </c>
      <c r="C2955">
        <v>-6.9299437105655601E-2</v>
      </c>
      <c r="D2955">
        <v>-6.8113736808300004E-2</v>
      </c>
      <c r="E2955">
        <v>-3.1511833993612E-3</v>
      </c>
      <c r="F2955">
        <v>-4.1875096492829302E-3</v>
      </c>
      <c r="G2955">
        <v>3.7541097737342501E-3</v>
      </c>
      <c r="I2955">
        <v>1.0634629159201599E-2</v>
      </c>
      <c r="J2955">
        <v>-6.08614855464511E-2</v>
      </c>
      <c r="K2955">
        <v>1.9336555625896701E-2</v>
      </c>
      <c r="L2955">
        <v>1.39829413298955E-2</v>
      </c>
      <c r="M2955">
        <v>3.2398093127272698E-4</v>
      </c>
      <c r="N2955">
        <v>-1.7097660445268201E-3</v>
      </c>
      <c r="P2955">
        <f t="shared" si="324"/>
        <v>1.2879423845559939</v>
      </c>
      <c r="Q2955">
        <f t="shared" si="325"/>
        <v>0.13864189287270307</v>
      </c>
      <c r="R2955">
        <f t="shared" si="326"/>
        <v>4.5225372153183994</v>
      </c>
      <c r="S2955">
        <f t="shared" si="327"/>
        <v>1.2253591233071079</v>
      </c>
      <c r="T2955">
        <f t="shared" si="328"/>
        <v>13.925173197134745</v>
      </c>
      <c r="U2955">
        <f t="shared" si="329"/>
        <v>3.1956862377486273</v>
      </c>
    </row>
    <row r="2956" spans="1:21" x14ac:dyDescent="0.25">
      <c r="A2956" t="str">
        <f t="shared" si="323"/>
        <v>2955-2956</v>
      </c>
      <c r="B2956">
        <v>3.55115123093128E-2</v>
      </c>
      <c r="C2956">
        <v>-6.5835013985633795E-2</v>
      </c>
      <c r="D2956">
        <v>-3.9585188031196497E-2</v>
      </c>
      <c r="E2956">
        <v>-9.6453106883888796E-4</v>
      </c>
      <c r="F2956">
        <v>-4.1865760075925299E-3</v>
      </c>
      <c r="G2956">
        <v>3.0626927402069601E-3</v>
      </c>
      <c r="I2956">
        <v>5.0951195798321003E-3</v>
      </c>
      <c r="J2956">
        <v>-8.5439287619784907E-2</v>
      </c>
      <c r="K2956">
        <v>-8.1931179127396891E-3</v>
      </c>
      <c r="L2956">
        <v>1.54587067532645E-2</v>
      </c>
      <c r="M2956">
        <v>8.0842170209205401E-4</v>
      </c>
      <c r="N2956">
        <v>7.2352566869454899E-4</v>
      </c>
      <c r="P2956">
        <f t="shared" si="324"/>
        <v>5.9697112605308158</v>
      </c>
      <c r="Q2956">
        <f t="shared" si="325"/>
        <v>0.22945268131673469</v>
      </c>
      <c r="R2956">
        <f t="shared" si="326"/>
        <v>3.8315169454168725</v>
      </c>
      <c r="S2956">
        <f t="shared" si="327"/>
        <v>1.0623940336169546</v>
      </c>
      <c r="T2956">
        <f t="shared" si="328"/>
        <v>6.1787031406408621</v>
      </c>
      <c r="U2956">
        <f t="shared" si="329"/>
        <v>3.2330118649829203</v>
      </c>
    </row>
    <row r="2957" spans="1:21" x14ac:dyDescent="0.25">
      <c r="A2957" t="str">
        <f t="shared" si="323"/>
        <v>2956-2957</v>
      </c>
      <c r="B2957">
        <v>4.3735094368457697E-2</v>
      </c>
      <c r="C2957">
        <v>-4.9138277769088697E-2</v>
      </c>
      <c r="D2957">
        <v>2.7289239689707701E-2</v>
      </c>
      <c r="E2957">
        <v>2.79909129409713E-3</v>
      </c>
      <c r="F2957">
        <v>-4.5487560188033297E-3</v>
      </c>
      <c r="G2957">
        <v>1.5231622351008099E-3</v>
      </c>
      <c r="I2957">
        <v>1.4575157141942701E-2</v>
      </c>
      <c r="J2957">
        <v>-4.4617144431450401E-2</v>
      </c>
      <c r="K2957">
        <v>0.126437283956088</v>
      </c>
      <c r="L2957">
        <v>3.01696967600487E-2</v>
      </c>
      <c r="M2957">
        <v>8.0314307212114801E-4</v>
      </c>
      <c r="N2957">
        <v>-7.4631342712886003E-4</v>
      </c>
      <c r="P2957">
        <f t="shared" si="324"/>
        <v>2.0006602290825328</v>
      </c>
      <c r="Q2957">
        <f t="shared" si="325"/>
        <v>0.10133175027784774</v>
      </c>
      <c r="R2957">
        <f t="shared" si="326"/>
        <v>0.78416777997868015</v>
      </c>
      <c r="S2957">
        <f t="shared" si="327"/>
        <v>0.90722176240748142</v>
      </c>
      <c r="T2957">
        <f t="shared" si="328"/>
        <v>6.6636932779400491</v>
      </c>
      <c r="U2957">
        <f t="shared" si="329"/>
        <v>3.04091495574936</v>
      </c>
    </row>
    <row r="2958" spans="1:21" x14ac:dyDescent="0.25">
      <c r="A2958" t="str">
        <f t="shared" si="323"/>
        <v>2957-2958</v>
      </c>
      <c r="B2958">
        <v>3.0447091907262799E-2</v>
      </c>
      <c r="C2958">
        <v>-5.0388149917125702E-2</v>
      </c>
      <c r="D2958">
        <v>5.8636036701500398E-3</v>
      </c>
      <c r="E2958">
        <v>1.71628085605441E-3</v>
      </c>
      <c r="F2958">
        <v>-3.3679724012496402E-3</v>
      </c>
      <c r="G2958">
        <v>1.96512416202403E-3</v>
      </c>
      <c r="I2958">
        <v>5.5489516418099002E-3</v>
      </c>
      <c r="J2958">
        <v>-6.36587654283262E-2</v>
      </c>
      <c r="K2958">
        <v>2.3895395257822401E-4</v>
      </c>
      <c r="L2958">
        <v>1.59854809905123E-2</v>
      </c>
      <c r="M2958">
        <v>1.10868141813114E-3</v>
      </c>
      <c r="N2958">
        <v>6.5677892401350601E-4</v>
      </c>
      <c r="P2958">
        <f t="shared" si="324"/>
        <v>4.4869989635244671</v>
      </c>
      <c r="Q2958">
        <f t="shared" si="325"/>
        <v>0.20846485824708894</v>
      </c>
      <c r="R2958">
        <f t="shared" si="326"/>
        <v>23.538634355533379</v>
      </c>
      <c r="S2958">
        <f t="shared" si="327"/>
        <v>0.89263501942331613</v>
      </c>
      <c r="T2958">
        <f t="shared" si="328"/>
        <v>4.0378180297482196</v>
      </c>
      <c r="U2958">
        <f t="shared" si="329"/>
        <v>1.9920633719690235</v>
      </c>
    </row>
    <row r="2959" spans="1:21" x14ac:dyDescent="0.25">
      <c r="A2959" t="str">
        <f t="shared" si="323"/>
        <v>2958-2959</v>
      </c>
      <c r="B2959">
        <v>2.7563812211155801E-2</v>
      </c>
      <c r="C2959">
        <v>-3.9281293749809203E-2</v>
      </c>
      <c r="D2959">
        <v>-5.6440068874508099E-4</v>
      </c>
      <c r="E2959">
        <v>1.3697175363659401E-3</v>
      </c>
      <c r="F2959">
        <v>-3.06886538617656E-3</v>
      </c>
      <c r="G2959">
        <v>1.5806418063359399E-3</v>
      </c>
      <c r="I2959">
        <v>-5.4517607491169004E-3</v>
      </c>
      <c r="J2959">
        <v>-2.6837069825258901E-2</v>
      </c>
      <c r="K2959">
        <v>6.4831784002638407E-2</v>
      </c>
      <c r="L2959">
        <v>2.0133337330083101E-2</v>
      </c>
      <c r="M2959">
        <v>1.15477538627861E-3</v>
      </c>
      <c r="N2959">
        <v>-1.1450007106675399E-4</v>
      </c>
      <c r="P2959">
        <f t="shared" si="324"/>
        <v>6.0559467811618042</v>
      </c>
      <c r="Q2959">
        <f t="shared" si="325"/>
        <v>0.46369532909432348</v>
      </c>
      <c r="R2959">
        <f t="shared" si="326"/>
        <v>1.0087056171201629</v>
      </c>
      <c r="S2959">
        <f t="shared" si="327"/>
        <v>0.9319676855401291</v>
      </c>
      <c r="T2959">
        <f t="shared" si="328"/>
        <v>3.6575431227908801</v>
      </c>
      <c r="U2959">
        <f t="shared" si="329"/>
        <v>14.804723365011924</v>
      </c>
    </row>
    <row r="2960" spans="1:21" x14ac:dyDescent="0.25">
      <c r="A2960" t="str">
        <f t="shared" si="323"/>
        <v>2959-2960</v>
      </c>
      <c r="B2960">
        <v>2.4619778618216501E-2</v>
      </c>
      <c r="C2960">
        <v>-4.3893694877624498E-2</v>
      </c>
      <c r="D2960">
        <v>-8.3788100164383596E-4</v>
      </c>
      <c r="E2960">
        <v>1.2248257222730399E-3</v>
      </c>
      <c r="F2960">
        <v>-2.97630666241954E-3</v>
      </c>
      <c r="G2960">
        <v>1.8325233450413301E-3</v>
      </c>
      <c r="I2960">
        <v>1.45134187446371E-2</v>
      </c>
      <c r="J2960">
        <v>-3.7713451022258697E-2</v>
      </c>
      <c r="K2960">
        <v>4.0985607526204297E-3</v>
      </c>
      <c r="L2960">
        <v>1.45592439970105E-2</v>
      </c>
      <c r="M2960">
        <v>1.1840721811471301E-3</v>
      </c>
      <c r="N2960">
        <v>-6.8280982527069004E-4</v>
      </c>
      <c r="P2960">
        <f t="shared" si="324"/>
        <v>0.69634591624479503</v>
      </c>
      <c r="Q2960">
        <f t="shared" si="325"/>
        <v>0.1638737290766191</v>
      </c>
      <c r="R2960">
        <f t="shared" si="326"/>
        <v>1.2044329832385501</v>
      </c>
      <c r="S2960">
        <f t="shared" si="327"/>
        <v>0.91587298608873835</v>
      </c>
      <c r="T2960">
        <f t="shared" si="328"/>
        <v>3.5136192791326097</v>
      </c>
      <c r="U2960">
        <f t="shared" si="329"/>
        <v>3.6837975629869368</v>
      </c>
    </row>
    <row r="2961" spans="1:21" x14ac:dyDescent="0.25">
      <c r="A2961" t="str">
        <f t="shared" si="323"/>
        <v>2960-2961</v>
      </c>
      <c r="B2961">
        <v>3.7324294447898802E-2</v>
      </c>
      <c r="C2961">
        <v>-3.2436832785606301E-2</v>
      </c>
      <c r="D2961">
        <v>-2.34508775174617E-2</v>
      </c>
      <c r="E2961">
        <v>5.4084328941769505E-4</v>
      </c>
      <c r="F2961">
        <v>-3.79200313384164E-3</v>
      </c>
      <c r="G2961">
        <v>1.31591106192525E-3</v>
      </c>
      <c r="I2961">
        <v>7.1598425248433602E-3</v>
      </c>
      <c r="J2961">
        <v>-2.3378125908331798E-2</v>
      </c>
      <c r="K2961">
        <v>-4.9035575239867396E-3</v>
      </c>
      <c r="L2961">
        <v>8.4479577491421102E-3</v>
      </c>
      <c r="M2961">
        <v>9.0828154256694595E-4</v>
      </c>
      <c r="N2961">
        <v>-1.13250674921102E-3</v>
      </c>
      <c r="P2961">
        <f t="shared" si="324"/>
        <v>4.2130049394782123</v>
      </c>
      <c r="Q2961">
        <f t="shared" si="325"/>
        <v>0.38748644407148269</v>
      </c>
      <c r="R2961">
        <f t="shared" si="326"/>
        <v>3.7824212120997442</v>
      </c>
      <c r="S2961">
        <f t="shared" si="327"/>
        <v>0.93597940407863034</v>
      </c>
      <c r="T2961">
        <f t="shared" si="328"/>
        <v>5.1749203921062525</v>
      </c>
      <c r="U2961">
        <f t="shared" si="329"/>
        <v>2.1619454478696607</v>
      </c>
    </row>
    <row r="2962" spans="1:21" x14ac:dyDescent="0.25">
      <c r="A2962" t="str">
        <f t="shared" si="323"/>
        <v>2961-2962</v>
      </c>
      <c r="B2962">
        <v>3.9146345108747399E-2</v>
      </c>
      <c r="C2962">
        <v>-3.4665316343307398E-2</v>
      </c>
      <c r="D2962">
        <v>-2.3287950083613299E-2</v>
      </c>
      <c r="E2962">
        <v>5.5857519196520899E-4</v>
      </c>
      <c r="F2962">
        <v>-3.9256427819707104E-3</v>
      </c>
      <c r="G2962">
        <v>1.4013515049916101E-3</v>
      </c>
      <c r="I2962">
        <v>2.57195657361153E-2</v>
      </c>
      <c r="J2962">
        <v>-3.3371519784123997E-2</v>
      </c>
      <c r="K2962">
        <v>6.4279425695017406E-2</v>
      </c>
      <c r="L2962">
        <v>1.72115125788272E-2</v>
      </c>
      <c r="M2962">
        <v>1.0172244178545599E-3</v>
      </c>
      <c r="N2962">
        <v>-2.3671789750826198E-3</v>
      </c>
      <c r="P2962">
        <f t="shared" si="324"/>
        <v>0.52204533740543502</v>
      </c>
      <c r="Q2962">
        <f t="shared" si="325"/>
        <v>3.8769482707195851E-2</v>
      </c>
      <c r="R2962">
        <f t="shared" si="326"/>
        <v>1.3622924416609574</v>
      </c>
      <c r="S2962">
        <f t="shared" si="327"/>
        <v>0.96754642048989292</v>
      </c>
      <c r="T2962">
        <f t="shared" si="328"/>
        <v>4.8591708113392231</v>
      </c>
      <c r="U2962">
        <f t="shared" si="329"/>
        <v>1.5919922066493903</v>
      </c>
    </row>
    <row r="2963" spans="1:21" x14ac:dyDescent="0.25">
      <c r="A2963" t="str">
        <f t="shared" si="323"/>
        <v>2962-2963</v>
      </c>
      <c r="B2963">
        <v>4.5219022780656801E-2</v>
      </c>
      <c r="C2963">
        <v>-2.4442197754979099E-2</v>
      </c>
      <c r="D2963">
        <v>-2.1913589909672699E-2</v>
      </c>
      <c r="E2963">
        <v>8.9101656448774204E-4</v>
      </c>
      <c r="F2963">
        <v>-4.34376504555644E-3</v>
      </c>
      <c r="G2963">
        <v>7.5405341543837302E-4</v>
      </c>
      <c r="I2963">
        <v>1.18002044258727E-2</v>
      </c>
      <c r="J2963">
        <v>-2.43882626969327E-2</v>
      </c>
      <c r="K2963">
        <v>1.3407861759917599E-2</v>
      </c>
      <c r="L2963">
        <v>1.1197747054488699E-2</v>
      </c>
      <c r="M2963">
        <v>7.0089013420870905E-4</v>
      </c>
      <c r="N2963">
        <v>-1.7276689028982301E-3</v>
      </c>
      <c r="P2963">
        <f t="shared" si="324"/>
        <v>2.832054187256992</v>
      </c>
      <c r="Q2963">
        <f t="shared" si="325"/>
        <v>2.2115170201600556E-3</v>
      </c>
      <c r="R2963">
        <f t="shared" si="326"/>
        <v>2.6343836401401517</v>
      </c>
      <c r="S2963">
        <f t="shared" si="327"/>
        <v>0.92042894341576575</v>
      </c>
      <c r="T2963">
        <f t="shared" si="328"/>
        <v>7.1974977725335894</v>
      </c>
      <c r="U2963">
        <f t="shared" si="329"/>
        <v>1.4364571325992246</v>
      </c>
    </row>
    <row r="2964" spans="1:21" x14ac:dyDescent="0.25">
      <c r="A2964" t="str">
        <f t="shared" si="323"/>
        <v>2963-2964</v>
      </c>
      <c r="B2964">
        <v>3.2777901738882002E-2</v>
      </c>
      <c r="C2964">
        <v>-2.4847658351063701E-2</v>
      </c>
      <c r="D2964">
        <v>-3.5064473748207002E-2</v>
      </c>
      <c r="E2964" s="1">
        <v>-3.1270170946861203E-5</v>
      </c>
      <c r="F2964">
        <v>-3.8160056658840202E-3</v>
      </c>
      <c r="G2964">
        <v>1.0137089853770899E-3</v>
      </c>
      <c r="I2964">
        <v>1.1912141428013801E-2</v>
      </c>
      <c r="J2964">
        <v>-1.71327715540554E-2</v>
      </c>
      <c r="K2964">
        <v>1.6934517733210301E-2</v>
      </c>
      <c r="L2964">
        <v>6.9414552055595399E-3</v>
      </c>
      <c r="M2964" s="1">
        <v>5.84057953780803E-5</v>
      </c>
      <c r="N2964">
        <v>-1.79201125896118E-3</v>
      </c>
      <c r="P2964">
        <f t="shared" si="324"/>
        <v>1.7516380607937052</v>
      </c>
      <c r="Q2964">
        <f t="shared" si="325"/>
        <v>0.45029998635466562</v>
      </c>
      <c r="R2964">
        <f t="shared" si="326"/>
        <v>3.0705918113888155</v>
      </c>
      <c r="S2964">
        <f t="shared" si="327"/>
        <v>1.0045048437279855</v>
      </c>
      <c r="T2964">
        <f t="shared" si="328"/>
        <v>66.336079084539463</v>
      </c>
      <c r="U2964">
        <f t="shared" si="329"/>
        <v>1.5656822636071481</v>
      </c>
    </row>
    <row r="2965" spans="1:21" x14ac:dyDescent="0.25">
      <c r="A2965" t="str">
        <f t="shared" si="323"/>
        <v>2964-2965</v>
      </c>
      <c r="B2965">
        <v>3.93045842647552E-2</v>
      </c>
      <c r="C2965">
        <v>-4.30989312008023E-3</v>
      </c>
      <c r="D2965">
        <v>-0.10404469817876801</v>
      </c>
      <c r="E2965">
        <v>-3.5109013792234099E-3</v>
      </c>
      <c r="F2965">
        <v>-6.3225671990088097E-3</v>
      </c>
      <c r="G2965">
        <v>5.8293403124292796E-4</v>
      </c>
      <c r="I2965">
        <v>2.7063494381041001E-3</v>
      </c>
      <c r="J2965">
        <v>-1.6926109838892402E-2</v>
      </c>
      <c r="K2965">
        <v>-7.5906821728015397E-2</v>
      </c>
      <c r="L2965">
        <v>-6.4672751937682902E-3</v>
      </c>
      <c r="M2965">
        <v>-3.4957490885045801E-4</v>
      </c>
      <c r="N2965">
        <v>-4.8267370846511099E-4</v>
      </c>
      <c r="P2965">
        <f t="shared" si="324"/>
        <v>13.523100273509405</v>
      </c>
      <c r="Q2965">
        <f t="shared" si="325"/>
        <v>0.74537013164263433</v>
      </c>
      <c r="R2965">
        <f t="shared" si="326"/>
        <v>0.37068969310261557</v>
      </c>
      <c r="S2965">
        <f t="shared" si="327"/>
        <v>0.4571281916987277</v>
      </c>
      <c r="T2965">
        <f t="shared" si="328"/>
        <v>17.086444532924357</v>
      </c>
      <c r="U2965">
        <f t="shared" si="329"/>
        <v>2.2077186327360767</v>
      </c>
    </row>
    <row r="2966" spans="1:21" x14ac:dyDescent="0.25">
      <c r="A2966" t="str">
        <f t="shared" si="323"/>
        <v>2965-2966</v>
      </c>
      <c r="B2966">
        <v>4.0691136382520199E-3</v>
      </c>
      <c r="C2966">
        <v>-1.2996589764952601E-2</v>
      </c>
      <c r="D2966">
        <v>-0.30391693115234297</v>
      </c>
      <c r="E2966">
        <v>-8.2815353069909704E-3</v>
      </c>
      <c r="F2966">
        <v>-2.0236102567199699E-2</v>
      </c>
      <c r="G2966">
        <v>7.8257541819617895E-4</v>
      </c>
      <c r="I2966">
        <v>-7.9907688657101499E-3</v>
      </c>
      <c r="J2966">
        <v>-3.31383826768139E-3</v>
      </c>
      <c r="K2966">
        <v>-0.26713156744529698</v>
      </c>
      <c r="L2966">
        <v>-3.6566044780981598E-2</v>
      </c>
      <c r="M2966" s="1">
        <v>9.8725342828398497E-5</v>
      </c>
      <c r="N2966">
        <v>1.2125986071017899E-3</v>
      </c>
      <c r="P2966">
        <f t="shared" si="324"/>
        <v>1.5092267974005402</v>
      </c>
      <c r="Q2966">
        <f t="shared" si="325"/>
        <v>2.921914322647047</v>
      </c>
      <c r="R2966">
        <f t="shared" si="326"/>
        <v>0.13770504197179545</v>
      </c>
      <c r="S2966">
        <f t="shared" si="327"/>
        <v>0.77351842791327774</v>
      </c>
      <c r="T2966">
        <f t="shared" si="328"/>
        <v>205.97373812281947</v>
      </c>
      <c r="U2966">
        <f t="shared" si="329"/>
        <v>0.35462945972950355</v>
      </c>
    </row>
    <row r="2967" spans="1:21" x14ac:dyDescent="0.25">
      <c r="A2967" t="str">
        <f t="shared" si="323"/>
        <v>2966-2967</v>
      </c>
      <c r="B2967">
        <v>6.1930911615490896E-3</v>
      </c>
      <c r="C2967">
        <v>-1.95398647338151E-2</v>
      </c>
      <c r="D2967">
        <v>-0.31333068013191201</v>
      </c>
      <c r="E2967">
        <v>-8.3926576396749896E-3</v>
      </c>
      <c r="F2967">
        <v>-2.0478046144378301E-2</v>
      </c>
      <c r="G2967">
        <v>1.2094404699764399E-3</v>
      </c>
      <c r="I2967">
        <v>1.97629277987321E-3</v>
      </c>
      <c r="J2967">
        <v>-2.6975411563054899E-2</v>
      </c>
      <c r="K2967">
        <v>-0.28615664556862902</v>
      </c>
      <c r="L2967">
        <v>-4.0468256631652398E-2</v>
      </c>
      <c r="M2967" s="1">
        <v>-9.4653320248827501E-5</v>
      </c>
      <c r="N2967">
        <v>-2.8086254897770601E-4</v>
      </c>
      <c r="P2967">
        <f t="shared" si="324"/>
        <v>2.1336911335294539</v>
      </c>
      <c r="Q2967">
        <f t="shared" si="325"/>
        <v>0.2756416454243717</v>
      </c>
      <c r="R2967">
        <f t="shared" si="326"/>
        <v>9.4962095006687272E-2</v>
      </c>
      <c r="S2967">
        <f t="shared" si="327"/>
        <v>0.79261133692846431</v>
      </c>
      <c r="T2967">
        <f t="shared" si="328"/>
        <v>215.34789028805693</v>
      </c>
      <c r="U2967">
        <f t="shared" si="329"/>
        <v>5.3061649706730663</v>
      </c>
    </row>
    <row r="2968" spans="1:21" x14ac:dyDescent="0.25">
      <c r="A2968" t="str">
        <f t="shared" si="323"/>
        <v>2967-2968</v>
      </c>
      <c r="B2968">
        <v>1.18108103051781E-2</v>
      </c>
      <c r="C2968">
        <v>-4.0320325642824097E-2</v>
      </c>
      <c r="D2968">
        <v>-0.18417549133300701</v>
      </c>
      <c r="E2968">
        <v>-8.9077531485029799E-3</v>
      </c>
      <c r="F2968">
        <v>-1.13432798310098E-2</v>
      </c>
      <c r="G2968">
        <v>2.9593388119957798E-3</v>
      </c>
      <c r="I2968">
        <v>-6.8721049842661499E-3</v>
      </c>
      <c r="J2968">
        <v>1.6873943053301501E-3</v>
      </c>
      <c r="K2968">
        <v>-0.20012134209254501</v>
      </c>
      <c r="L2968">
        <v>-2.7835849607271899E-2</v>
      </c>
      <c r="M2968">
        <v>-2.9876687001184599E-4</v>
      </c>
      <c r="N2968">
        <v>1.0387255696511001E-3</v>
      </c>
      <c r="P2968">
        <f t="shared" si="324"/>
        <v>2.7186597603240856</v>
      </c>
      <c r="Q2968">
        <f t="shared" si="325"/>
        <v>24.895022944806168</v>
      </c>
      <c r="R2968">
        <f t="shared" si="326"/>
        <v>7.968091055557687E-2</v>
      </c>
      <c r="S2968">
        <f t="shared" si="327"/>
        <v>0.67998989525452747</v>
      </c>
      <c r="T2968">
        <f t="shared" si="328"/>
        <v>36.96699356457097</v>
      </c>
      <c r="U2968">
        <f t="shared" si="329"/>
        <v>1.8490093037643713</v>
      </c>
    </row>
    <row r="2969" spans="1:21" x14ac:dyDescent="0.25">
      <c r="A2969" t="str">
        <f t="shared" si="323"/>
        <v>2968-2969</v>
      </c>
      <c r="B2969">
        <v>1.7836008220911002E-2</v>
      </c>
      <c r="C2969">
        <v>-2.0814055576920499E-2</v>
      </c>
      <c r="D2969">
        <v>-0.13050679862499201</v>
      </c>
      <c r="E2969">
        <v>-6.0050855892045396E-3</v>
      </c>
      <c r="F2969">
        <v>-6.9919760862593404E-3</v>
      </c>
      <c r="G2969">
        <v>1.3555211696322301E-3</v>
      </c>
      <c r="I2969">
        <v>-4.8696223023085797E-3</v>
      </c>
      <c r="J2969">
        <v>-8.6780423793664206E-3</v>
      </c>
      <c r="K2969">
        <v>-9.1981785501146204E-2</v>
      </c>
      <c r="L2969">
        <v>-1.32262439058565E-2</v>
      </c>
      <c r="M2969">
        <v>-2.6326889206096301E-4</v>
      </c>
      <c r="N2969">
        <v>7.2759407719101402E-4</v>
      </c>
      <c r="P2969">
        <f t="shared" si="324"/>
        <v>4.6627087510380445</v>
      </c>
      <c r="Q2969">
        <f t="shared" si="325"/>
        <v>1.3984736034950684</v>
      </c>
      <c r="R2969">
        <f t="shared" si="326"/>
        <v>0.41883306476330745</v>
      </c>
      <c r="S2969">
        <f t="shared" si="327"/>
        <v>0.54597196059986619</v>
      </c>
      <c r="T2969">
        <f t="shared" si="328"/>
        <v>25.558307104000061</v>
      </c>
      <c r="U2969">
        <f t="shared" si="329"/>
        <v>0.86301842211877222</v>
      </c>
    </row>
    <row r="2970" spans="1:21" x14ac:dyDescent="0.25">
      <c r="A2970" t="str">
        <f t="shared" si="323"/>
        <v>2969-2970</v>
      </c>
      <c r="B2970">
        <v>2.2161500528454701E-2</v>
      </c>
      <c r="C2970">
        <v>-3.5160889383405399E-3</v>
      </c>
      <c r="D2970">
        <v>-9.1302879154682104E-2</v>
      </c>
      <c r="E2970">
        <v>-3.1759389348514199E-3</v>
      </c>
      <c r="F2970">
        <v>-4.7049326629704496E-3</v>
      </c>
      <c r="G2970">
        <v>5.6806893382315901E-4</v>
      </c>
      <c r="I2970">
        <v>-1.5091002202371501E-2</v>
      </c>
      <c r="J2970">
        <v>5.1375249733886998E-4</v>
      </c>
      <c r="K2970">
        <v>-4.9032988521044603E-2</v>
      </c>
      <c r="L2970">
        <v>-6.75078561061723E-3</v>
      </c>
      <c r="M2970">
        <v>3.16676495240253E-4</v>
      </c>
      <c r="N2970">
        <v>7.7894010017963704E-4</v>
      </c>
      <c r="P2970">
        <f t="shared" si="324"/>
        <v>2.4685241067007833</v>
      </c>
      <c r="Q2970">
        <f t="shared" si="325"/>
        <v>7.8439354680420994</v>
      </c>
      <c r="R2970">
        <f t="shared" si="326"/>
        <v>0.86207045315005493</v>
      </c>
      <c r="S2970">
        <f t="shared" si="327"/>
        <v>0.52954528286960201</v>
      </c>
      <c r="T2970">
        <f t="shared" si="328"/>
        <v>15.857220961047648</v>
      </c>
      <c r="U2970">
        <f t="shared" si="329"/>
        <v>0.27071550984161269</v>
      </c>
    </row>
    <row r="2971" spans="1:21" x14ac:dyDescent="0.25">
      <c r="A2971" t="str">
        <f t="shared" si="323"/>
        <v>2970-2971</v>
      </c>
      <c r="B2971">
        <v>2.8839789330959299E-2</v>
      </c>
      <c r="C2971">
        <v>-1.41954366117715E-2</v>
      </c>
      <c r="D2971">
        <v>-6.6878117620944894E-2</v>
      </c>
      <c r="E2971">
        <v>-1.7566176351585499E-3</v>
      </c>
      <c r="F2971">
        <v>-4.0474231170304301E-3</v>
      </c>
      <c r="G2971">
        <v>9.6949906709292103E-4</v>
      </c>
      <c r="I2971">
        <v>-1.2470479941173399E-3</v>
      </c>
      <c r="J2971">
        <v>-8.3892655741992696E-3</v>
      </c>
      <c r="K2971">
        <v>-1.21948498245079E-2</v>
      </c>
      <c r="L2971">
        <v>-1.1914906158226499E-3</v>
      </c>
      <c r="M2971">
        <v>1.4580120730878199E-4</v>
      </c>
      <c r="N2971">
        <v>1.8641983790392301E-4</v>
      </c>
      <c r="P2971">
        <f t="shared" si="324"/>
        <v>24.126446990836321</v>
      </c>
      <c r="Q2971">
        <f t="shared" si="325"/>
        <v>0.69209527177557539</v>
      </c>
      <c r="R2971">
        <f t="shared" si="326"/>
        <v>4.4841280198912257</v>
      </c>
      <c r="S2971">
        <f t="shared" si="327"/>
        <v>0.47430253485143009</v>
      </c>
      <c r="T2971">
        <f t="shared" si="328"/>
        <v>28.759873815241608</v>
      </c>
      <c r="U2971">
        <f t="shared" si="329"/>
        <v>4.2006217685286291</v>
      </c>
    </row>
    <row r="2972" spans="1:21" x14ac:dyDescent="0.25">
      <c r="A2972" t="str">
        <f t="shared" si="323"/>
        <v>2971-2972</v>
      </c>
      <c r="B2972">
        <v>2.7769716456532399E-2</v>
      </c>
      <c r="C2972">
        <v>-1.8373345956206301E-2</v>
      </c>
      <c r="D2972">
        <v>-5.3971521556377397E-2</v>
      </c>
      <c r="E2972">
        <v>-1.14573476889071E-3</v>
      </c>
      <c r="F2972">
        <v>-3.60326111694675E-3</v>
      </c>
      <c r="G2972">
        <v>1.1242728115501499E-3</v>
      </c>
      <c r="I2972">
        <v>-1.5329307347514001E-2</v>
      </c>
      <c r="J2972">
        <v>4.0726687905445697E-3</v>
      </c>
      <c r="K2972">
        <v>3.9954707659527397E-3</v>
      </c>
      <c r="L2972">
        <v>9.2339635695055401E-4</v>
      </c>
      <c r="M2972" s="1">
        <v>4.4311077795677801E-5</v>
      </c>
      <c r="N2972">
        <v>7.6631989435436802E-4</v>
      </c>
      <c r="P2972">
        <f t="shared" si="324"/>
        <v>2.8115441113546926</v>
      </c>
      <c r="Q2972">
        <f t="shared" si="325"/>
        <v>5.5113774041379946</v>
      </c>
      <c r="R2972">
        <f t="shared" si="326"/>
        <v>14.508175811541225</v>
      </c>
      <c r="S2972">
        <f t="shared" si="327"/>
        <v>2.2407832890657824</v>
      </c>
      <c r="T2972">
        <f t="shared" si="328"/>
        <v>82.317388249488772</v>
      </c>
      <c r="U2972">
        <f t="shared" si="329"/>
        <v>0.46710638707467417</v>
      </c>
    </row>
    <row r="2973" spans="1:21" x14ac:dyDescent="0.25">
      <c r="A2973" t="str">
        <f t="shared" si="323"/>
        <v>2972-2973</v>
      </c>
      <c r="B2973">
        <v>1.7078608274459801E-2</v>
      </c>
      <c r="C2973">
        <v>-1.6982097178697499E-2</v>
      </c>
      <c r="D2973">
        <v>-5.5592030286788899E-2</v>
      </c>
      <c r="E2973">
        <v>-1.4862799928156401E-3</v>
      </c>
      <c r="F2973">
        <v>-3.22734857937256E-3</v>
      </c>
      <c r="G2973">
        <v>1.0163640499194599E-3</v>
      </c>
      <c r="I2973">
        <v>-1.8229892288021E-2</v>
      </c>
      <c r="J2973">
        <v>-3.28806214941224E-3</v>
      </c>
      <c r="K2973">
        <v>-3.3315188369732701E-3</v>
      </c>
      <c r="L2973">
        <v>-2.0266001014689601E-4</v>
      </c>
      <c r="M2973" s="1">
        <v>-3.3224246526186698E-5</v>
      </c>
      <c r="N2973">
        <v>2.7184426754491399E-3</v>
      </c>
      <c r="P2973">
        <f t="shared" si="324"/>
        <v>1.9368463622620646</v>
      </c>
      <c r="Q2973">
        <f t="shared" si="325"/>
        <v>4.1647737807320064</v>
      </c>
      <c r="R2973">
        <f t="shared" si="326"/>
        <v>15.686692468865251</v>
      </c>
      <c r="S2973">
        <f t="shared" si="327"/>
        <v>6.3338592638215072</v>
      </c>
      <c r="T2973">
        <f t="shared" si="328"/>
        <v>96.138352766705054</v>
      </c>
      <c r="U2973">
        <f t="shared" si="329"/>
        <v>0.62612268446964292</v>
      </c>
    </row>
    <row r="2974" spans="1:21" x14ac:dyDescent="0.25">
      <c r="A2974" t="str">
        <f t="shared" si="323"/>
        <v>2973-2974</v>
      </c>
      <c r="B2974">
        <v>1.8299428746104199E-2</v>
      </c>
      <c r="C2974">
        <v>-5.34039456397295E-3</v>
      </c>
      <c r="D2974">
        <v>-6.6841445863246904E-2</v>
      </c>
      <c r="E2974">
        <v>-1.9092585854578699E-3</v>
      </c>
      <c r="F2974">
        <v>-3.6854110989417098E-3</v>
      </c>
      <c r="G2974">
        <v>3.91986453811367E-4</v>
      </c>
      <c r="I2974">
        <v>-1.91698631834595E-2</v>
      </c>
      <c r="J2974">
        <v>8.6965822791089595E-3</v>
      </c>
      <c r="K2974">
        <v>4.6452760971495899E-3</v>
      </c>
      <c r="L2974">
        <v>6.0525363041858803E-4</v>
      </c>
      <c r="M2974">
        <v>-5.3362723878613795E-4</v>
      </c>
      <c r="N2974">
        <v>1.40478395706024E-3</v>
      </c>
      <c r="P2974">
        <f t="shared" si="324"/>
        <v>1.9545936019979322</v>
      </c>
      <c r="Q2974">
        <f t="shared" si="325"/>
        <v>1.614079691604839</v>
      </c>
      <c r="R2974">
        <f t="shared" si="326"/>
        <v>15.389122296572728</v>
      </c>
      <c r="S2974">
        <f t="shared" si="327"/>
        <v>4.1544768829115322</v>
      </c>
      <c r="T2974">
        <f t="shared" si="328"/>
        <v>5.906339914976904</v>
      </c>
      <c r="U2974">
        <f t="shared" si="329"/>
        <v>0.72096317598017756</v>
      </c>
    </row>
    <row r="2975" spans="1:21" x14ac:dyDescent="0.25">
      <c r="A2975" t="str">
        <f t="shared" si="323"/>
        <v>2974-2975</v>
      </c>
      <c r="B2975">
        <v>2.5813370943069399E-2</v>
      </c>
      <c r="C2975">
        <v>-2.83697079867124E-2</v>
      </c>
      <c r="D2975">
        <v>-4.83115054666996E-2</v>
      </c>
      <c r="E2975">
        <v>-1.0787662996725399E-3</v>
      </c>
      <c r="F2975">
        <v>-3.4243976523717899E-3</v>
      </c>
      <c r="G2975">
        <v>1.55871676217992E-3</v>
      </c>
      <c r="I2975">
        <v>5.30724993842657E-3</v>
      </c>
      <c r="J2975">
        <v>-2.7257497527603598E-2</v>
      </c>
      <c r="K2975">
        <v>1.7449878109303301E-2</v>
      </c>
      <c r="L2975">
        <v>2.7167297004202602E-3</v>
      </c>
      <c r="M2975">
        <v>-8.4949293090574797E-4</v>
      </c>
      <c r="N2975">
        <v>-9.0862558228793698E-4</v>
      </c>
      <c r="P2975">
        <f t="shared" si="324"/>
        <v>3.8637941010025947</v>
      </c>
      <c r="Q2975">
        <f t="shared" si="325"/>
        <v>4.0803836008148214E-2</v>
      </c>
      <c r="R2975">
        <f t="shared" si="326"/>
        <v>3.7685869874895483</v>
      </c>
      <c r="S2975">
        <f t="shared" si="327"/>
        <v>1.3970826760955515</v>
      </c>
      <c r="T2975">
        <f t="shared" si="328"/>
        <v>3.0311078854107154</v>
      </c>
      <c r="U2975">
        <f t="shared" si="329"/>
        <v>2.7154665162054497</v>
      </c>
    </row>
    <row r="2976" spans="1:21" x14ac:dyDescent="0.25">
      <c r="A2976" t="str">
        <f t="shared" si="323"/>
        <v>2975-2976</v>
      </c>
      <c r="B2976">
        <v>2.9993485659360799E-2</v>
      </c>
      <c r="C2976">
        <v>-4.7953207045793499E-2</v>
      </c>
      <c r="D2976">
        <v>-2.1478476002812299E-2</v>
      </c>
      <c r="E2976">
        <v>1.69619032888311E-4</v>
      </c>
      <c r="F2976">
        <v>-3.3027020796751998E-3</v>
      </c>
      <c r="G2976">
        <v>2.1164959531362799E-3</v>
      </c>
      <c r="I2976">
        <v>1.26291297805165E-2</v>
      </c>
      <c r="J2976">
        <v>-3.1319670491739303E-2</v>
      </c>
      <c r="K2976">
        <v>1.74754539495546E-2</v>
      </c>
      <c r="L2976">
        <v>2.6836817558212301E-3</v>
      </c>
      <c r="M2976">
        <v>-3.5446347361034399E-4</v>
      </c>
      <c r="N2976">
        <v>-3.3349085874424299E-3</v>
      </c>
      <c r="P2976">
        <f t="shared" si="324"/>
        <v>1.3749447650487894</v>
      </c>
      <c r="Q2976">
        <f t="shared" si="325"/>
        <v>0.53108913002267677</v>
      </c>
      <c r="R2976">
        <f t="shared" si="326"/>
        <v>2.2290654116803355</v>
      </c>
      <c r="S2976">
        <f t="shared" si="327"/>
        <v>0.93679614487771368</v>
      </c>
      <c r="T2976">
        <f t="shared" si="328"/>
        <v>8.3174680201721571</v>
      </c>
      <c r="U2976">
        <f t="shared" si="329"/>
        <v>1.6346488659711882</v>
      </c>
    </row>
    <row r="2977" spans="1:21" x14ac:dyDescent="0.25">
      <c r="A2977" t="str">
        <f t="shared" si="323"/>
        <v>2976-2977</v>
      </c>
      <c r="B2977">
        <v>3.80587615072727E-2</v>
      </c>
      <c r="C2977">
        <v>-5.3266860544681501E-2</v>
      </c>
      <c r="D2977">
        <v>-2.9237611219286901E-2</v>
      </c>
      <c r="E2977">
        <v>-1.0489168571451099E-4</v>
      </c>
      <c r="F2977">
        <v>-3.9840671533906101E-3</v>
      </c>
      <c r="G2977">
        <v>2.3293879088985602E-3</v>
      </c>
      <c r="I2977">
        <v>4.0147645150244403E-2</v>
      </c>
      <c r="J2977">
        <v>-5.3505360560205099E-2</v>
      </c>
      <c r="K2977">
        <v>1.88336016226259E-3</v>
      </c>
      <c r="L2977">
        <v>3.7286287781922698E-4</v>
      </c>
      <c r="M2977">
        <v>-8.4701205806036995E-4</v>
      </c>
      <c r="N2977">
        <v>-6.5639376824551997E-3</v>
      </c>
      <c r="P2977">
        <f t="shared" si="324"/>
        <v>5.2030041491958716E-2</v>
      </c>
      <c r="Q2977">
        <f t="shared" si="325"/>
        <v>4.4574975857837509E-3</v>
      </c>
      <c r="R2977">
        <f t="shared" si="326"/>
        <v>16.524174188831484</v>
      </c>
      <c r="S2977">
        <f t="shared" si="327"/>
        <v>1.2813143703838592</v>
      </c>
      <c r="T2977">
        <f t="shared" si="328"/>
        <v>3.7036722977919552</v>
      </c>
      <c r="U2977">
        <f t="shared" si="329"/>
        <v>1.3548766032813131</v>
      </c>
    </row>
    <row r="2978" spans="1:21" x14ac:dyDescent="0.25">
      <c r="A2978" t="str">
        <f t="shared" si="323"/>
        <v>2977-2978</v>
      </c>
      <c r="B2978">
        <v>4.1211761534213999E-2</v>
      </c>
      <c r="C2978">
        <v>-6.0197181999683297E-2</v>
      </c>
      <c r="D2978">
        <v>-2.0301514305174299E-3</v>
      </c>
      <c r="E2978">
        <v>1.3943612158504701E-3</v>
      </c>
      <c r="F2978">
        <v>-4.1726686419072401E-3</v>
      </c>
      <c r="G2978">
        <v>2.3109833852853002E-3</v>
      </c>
      <c r="I2978">
        <v>5.5718683934477597E-2</v>
      </c>
      <c r="J2978">
        <v>-7.2935021090330496E-2</v>
      </c>
      <c r="K2978">
        <v>4.6527819559756101E-2</v>
      </c>
      <c r="L2978">
        <v>6.6538369580051498E-3</v>
      </c>
      <c r="M2978">
        <v>-9.4049584641431295E-4</v>
      </c>
      <c r="N2978">
        <v>-8.2319085360038798E-3</v>
      </c>
      <c r="P2978">
        <f t="shared" si="324"/>
        <v>0.26036010501114415</v>
      </c>
      <c r="Q2978">
        <f t="shared" si="325"/>
        <v>0.17464640306158927</v>
      </c>
      <c r="R2978">
        <f t="shared" si="326"/>
        <v>1.0436330661897673</v>
      </c>
      <c r="S2978">
        <f t="shared" si="327"/>
        <v>0.79044253343573112</v>
      </c>
      <c r="T2978">
        <f t="shared" si="328"/>
        <v>3.4366688676182702</v>
      </c>
      <c r="U2978">
        <f t="shared" si="329"/>
        <v>1.280734822936751</v>
      </c>
    </row>
    <row r="2979" spans="1:21" x14ac:dyDescent="0.25">
      <c r="A2979" t="str">
        <f t="shared" si="323"/>
        <v>2978-2979</v>
      </c>
      <c r="B2979">
        <v>4.0974963456392198E-2</v>
      </c>
      <c r="C2979">
        <v>-3.2478712499141603E-2</v>
      </c>
      <c r="D2979">
        <v>6.5702889114618301E-3</v>
      </c>
      <c r="E2979">
        <v>2.1281956811087101E-3</v>
      </c>
      <c r="F2979">
        <v>-3.8148581709454002E-3</v>
      </c>
      <c r="G2979">
        <v>1.01682485841683E-3</v>
      </c>
      <c r="I2979">
        <v>2.5923647389056699E-3</v>
      </c>
      <c r="J2979">
        <v>-1.6643825298665101E-2</v>
      </c>
      <c r="K2979">
        <v>4.34521368544179E-2</v>
      </c>
      <c r="L2979">
        <v>6.7154106868119196E-3</v>
      </c>
      <c r="M2979" s="1">
        <v>-9.0351569648205996E-5</v>
      </c>
      <c r="N2979">
        <v>-1.8330186763158001E-3</v>
      </c>
      <c r="P2979">
        <f t="shared" si="324"/>
        <v>14.806017896106081</v>
      </c>
      <c r="Q2979">
        <f t="shared" si="325"/>
        <v>0.95139710471170791</v>
      </c>
      <c r="R2979">
        <f t="shared" si="326"/>
        <v>0.84879250165588438</v>
      </c>
      <c r="S2979">
        <f t="shared" si="327"/>
        <v>0.68308778414865123</v>
      </c>
      <c r="T2979">
        <f t="shared" si="328"/>
        <v>41.222378491488328</v>
      </c>
      <c r="U2979">
        <f t="shared" si="329"/>
        <v>1.5547269493522617</v>
      </c>
    </row>
    <row r="2980" spans="1:21" x14ac:dyDescent="0.25">
      <c r="A2980" t="str">
        <f t="shared" si="323"/>
        <v>2979-2980</v>
      </c>
      <c r="B2980">
        <v>2.20524482429027E-2</v>
      </c>
      <c r="C2980">
        <v>-2.56673004478216E-2</v>
      </c>
      <c r="D2980">
        <v>-1.8794281408190699E-2</v>
      </c>
      <c r="E2980">
        <v>4.0056659702059202E-4</v>
      </c>
      <c r="F2980">
        <v>-2.6573546389385598E-3</v>
      </c>
      <c r="G2980">
        <v>1.16165308857691E-3</v>
      </c>
      <c r="I2980">
        <v>-1.24154355460159E-2</v>
      </c>
      <c r="J2980">
        <v>-1.9440111283618201E-2</v>
      </c>
      <c r="K2980">
        <v>3.1386011914862497E-2</v>
      </c>
      <c r="L2980">
        <v>4.6898788387308397E-3</v>
      </c>
      <c r="M2980">
        <v>-3.6120942834605402E-4</v>
      </c>
      <c r="N2980">
        <v>3.4133450063403401E-4</v>
      </c>
      <c r="P2980">
        <f t="shared" si="324"/>
        <v>2.7762122127066324</v>
      </c>
      <c r="Q2980">
        <f t="shared" si="325"/>
        <v>0.32032682701005155</v>
      </c>
      <c r="R2980">
        <f t="shared" si="326"/>
        <v>1.5988107523558697</v>
      </c>
      <c r="S2980">
        <f t="shared" si="327"/>
        <v>0.91458913741790671</v>
      </c>
      <c r="T2980">
        <f t="shared" si="328"/>
        <v>6.356825238789332</v>
      </c>
      <c r="U2980">
        <f t="shared" si="329"/>
        <v>2.4032688943447513</v>
      </c>
    </row>
    <row r="2981" spans="1:21" x14ac:dyDescent="0.25">
      <c r="A2981" t="str">
        <f t="shared" si="323"/>
        <v>2980-2981</v>
      </c>
      <c r="B2981">
        <v>1.4005743898451301E-2</v>
      </c>
      <c r="C2981">
        <v>-3.0905129387974701E-2</v>
      </c>
      <c r="D2981">
        <v>-2.4425176903605399E-2</v>
      </c>
      <c r="E2981">
        <v>-2.4566612215079302E-4</v>
      </c>
      <c r="F2981">
        <v>-2.3223253735196099E-3</v>
      </c>
      <c r="G2981">
        <v>1.50735879419286E-3</v>
      </c>
      <c r="I2981">
        <v>-2.1090639566921199E-2</v>
      </c>
      <c r="J2981">
        <v>-2.14128876452193E-2</v>
      </c>
      <c r="K2981">
        <v>2.21450690143003E-2</v>
      </c>
      <c r="L2981">
        <v>3.0996933280629901E-3</v>
      </c>
      <c r="M2981">
        <v>-3.4403252653714101E-4</v>
      </c>
      <c r="N2981">
        <v>1.58163378345966E-3</v>
      </c>
      <c r="P2981">
        <f t="shared" si="324"/>
        <v>1.664073929764545</v>
      </c>
      <c r="Q2981">
        <f t="shared" si="325"/>
        <v>0.44329573386030946</v>
      </c>
      <c r="R2981">
        <f t="shared" si="326"/>
        <v>2.102962329348832</v>
      </c>
      <c r="S2981">
        <f t="shared" si="327"/>
        <v>1.0792549765893231</v>
      </c>
      <c r="T2981">
        <f t="shared" si="328"/>
        <v>5.750307585450491</v>
      </c>
      <c r="U2981">
        <f t="shared" si="329"/>
        <v>4.6960927392613115E-2</v>
      </c>
    </row>
    <row r="2982" spans="1:21" x14ac:dyDescent="0.25">
      <c r="A2982" t="str">
        <f t="shared" si="323"/>
        <v>2981-2982</v>
      </c>
      <c r="B2982">
        <v>5.2480341400951104E-4</v>
      </c>
      <c r="C2982">
        <v>-1.55298020690679E-2</v>
      </c>
      <c r="D2982">
        <v>-3.89385148882865E-2</v>
      </c>
      <c r="E2982">
        <v>-9.9313285150328702E-4</v>
      </c>
      <c r="F2982">
        <v>-2.3962824749190698E-3</v>
      </c>
      <c r="G2982">
        <v>5.7994243488106796E-4</v>
      </c>
      <c r="I2982">
        <v>-4.4393152457488698E-2</v>
      </c>
      <c r="J2982">
        <v>3.1432200242864601E-4</v>
      </c>
      <c r="K2982">
        <v>5.1577317148307402E-4</v>
      </c>
      <c r="L2982" s="1">
        <v>-8.4363733410464906E-5</v>
      </c>
      <c r="M2982">
        <v>-2.00956309897026E-4</v>
      </c>
      <c r="N2982">
        <v>4.9731954361436504E-3</v>
      </c>
      <c r="P2982">
        <f t="shared" si="324"/>
        <v>1.0118217199040569</v>
      </c>
      <c r="Q2982">
        <f t="shared" si="325"/>
        <v>50.40730190385861</v>
      </c>
      <c r="R2982">
        <f t="shared" si="326"/>
        <v>76.49542520066467</v>
      </c>
      <c r="S2982">
        <f t="shared" si="327"/>
        <v>10.772035344643315</v>
      </c>
      <c r="T2982">
        <f t="shared" si="328"/>
        <v>10.924395288497767</v>
      </c>
      <c r="U2982">
        <f t="shared" si="329"/>
        <v>0.88338635745800209</v>
      </c>
    </row>
    <row r="2983" spans="1:21" x14ac:dyDescent="0.25">
      <c r="A2983" t="str">
        <f t="shared" si="323"/>
        <v>2982-2983</v>
      </c>
      <c r="B2983">
        <v>-5.7097572833299602E-2</v>
      </c>
      <c r="C2983">
        <v>7.2329472750425304E-3</v>
      </c>
      <c r="D2983">
        <v>-4.9829054623842198E-2</v>
      </c>
      <c r="E2983">
        <v>-1.4056418880813799E-3</v>
      </c>
      <c r="F2983">
        <v>-3.55330743450688E-3</v>
      </c>
      <c r="G2983">
        <v>-1.27295074709045E-3</v>
      </c>
      <c r="I2983">
        <v>-8.6642955504803595E-2</v>
      </c>
      <c r="J2983">
        <v>1.86048750408804E-2</v>
      </c>
      <c r="K2983">
        <v>-1.1812648988559301E-2</v>
      </c>
      <c r="L2983">
        <v>-2.0339551277253E-3</v>
      </c>
      <c r="M2983" s="1">
        <v>3.75452972682932E-5</v>
      </c>
      <c r="N2983">
        <v>9.5527502919442193E-3</v>
      </c>
      <c r="P2983">
        <f t="shared" si="324"/>
        <v>0.34100155632232904</v>
      </c>
      <c r="Q2983">
        <f t="shared" si="325"/>
        <v>0.61123376216447456</v>
      </c>
      <c r="R2983">
        <f t="shared" si="326"/>
        <v>3.2182794623039661</v>
      </c>
      <c r="S2983">
        <f t="shared" si="327"/>
        <v>0.30891204583599208</v>
      </c>
      <c r="T2983">
        <f t="shared" si="328"/>
        <v>95.640546032165489</v>
      </c>
      <c r="U2983">
        <f t="shared" si="329"/>
        <v>1.1332548960442095</v>
      </c>
    </row>
    <row r="2984" spans="1:21" x14ac:dyDescent="0.25">
      <c r="A2984" t="str">
        <f t="shared" si="323"/>
        <v>2983-2984</v>
      </c>
      <c r="B2984">
        <v>-4.8321697860956102E-2</v>
      </c>
      <c r="C2984">
        <v>3.4276060760021203E-2</v>
      </c>
      <c r="D2984">
        <v>-8.8898591697216006E-2</v>
      </c>
      <c r="E2984">
        <v>-3.2359345117770099E-3</v>
      </c>
      <c r="F2984">
        <v>-6.06702407115111E-3</v>
      </c>
      <c r="G2984">
        <v>-1.96410651061042E-3</v>
      </c>
      <c r="I2984">
        <v>-9.30783481116641E-2</v>
      </c>
      <c r="J2984">
        <v>5.4555403187038998E-2</v>
      </c>
      <c r="K2984">
        <v>-3.90287411954474E-2</v>
      </c>
      <c r="L2984">
        <v>-5.4041349177256998E-3</v>
      </c>
      <c r="M2984">
        <v>1.5262897075074501E-4</v>
      </c>
      <c r="N2984">
        <v>1.1213643895603099E-2</v>
      </c>
      <c r="P2984">
        <f t="shared" si="324"/>
        <v>0.48084921100033795</v>
      </c>
      <c r="Q2984">
        <f t="shared" si="325"/>
        <v>0.37172014580281371</v>
      </c>
      <c r="R2984">
        <f t="shared" si="326"/>
        <v>1.2777724562530106</v>
      </c>
      <c r="S2984">
        <f t="shared" si="327"/>
        <v>0.40121137591094158</v>
      </c>
      <c r="T2984">
        <f t="shared" si="328"/>
        <v>40.75014730996439</v>
      </c>
      <c r="U2984">
        <f t="shared" si="329"/>
        <v>1.1751532801375455</v>
      </c>
    </row>
    <row r="2985" spans="1:21" x14ac:dyDescent="0.25">
      <c r="A2985" t="str">
        <f t="shared" si="323"/>
        <v>2984-2985</v>
      </c>
      <c r="B2985">
        <v>-3.3819053322076797E-2</v>
      </c>
      <c r="C2985">
        <v>1.0052693076431699E-2</v>
      </c>
      <c r="D2985">
        <v>-9.2121638357639299E-2</v>
      </c>
      <c r="E2985">
        <v>-3.5343179578750999E-3</v>
      </c>
      <c r="F2985">
        <v>-5.6583819560351804E-3</v>
      </c>
      <c r="G2985">
        <v>-1.2806174733497799E-3</v>
      </c>
      <c r="I2985">
        <v>-9.0447664340087996E-2</v>
      </c>
      <c r="J2985">
        <v>4.8906141354069399E-2</v>
      </c>
      <c r="K2985">
        <v>-6.1620881641016798E-2</v>
      </c>
      <c r="L2985">
        <v>-8.7236728483914699E-3</v>
      </c>
      <c r="M2985">
        <v>1.3902805365351099E-4</v>
      </c>
      <c r="N2985">
        <v>1.1668576794437301E-2</v>
      </c>
      <c r="P2985">
        <f t="shared" si="324"/>
        <v>0.62609257443161004</v>
      </c>
      <c r="Q2985">
        <f t="shared" si="325"/>
        <v>0.79444926959881657</v>
      </c>
      <c r="R2985">
        <f t="shared" si="326"/>
        <v>0.49497436427979852</v>
      </c>
      <c r="S2985">
        <f t="shared" si="327"/>
        <v>0.594858952267314</v>
      </c>
      <c r="T2985">
        <f t="shared" si="328"/>
        <v>41.699569671711252</v>
      </c>
      <c r="U2985">
        <f t="shared" si="329"/>
        <v>1.109749243280395</v>
      </c>
    </row>
    <row r="2986" spans="1:21" x14ac:dyDescent="0.25">
      <c r="A2986" t="str">
        <f t="shared" si="323"/>
        <v>2985-2986</v>
      </c>
      <c r="B2986">
        <v>-4.6154517680406501E-2</v>
      </c>
      <c r="C2986">
        <v>1.47875119000673E-2</v>
      </c>
      <c r="D2986">
        <v>-6.5939076244831002E-2</v>
      </c>
      <c r="E2986">
        <v>-2.2718346049280598E-3</v>
      </c>
      <c r="F2986">
        <v>-4.2633979143795698E-3</v>
      </c>
      <c r="G2986">
        <v>-1.7098890805248501E-3</v>
      </c>
      <c r="I2986">
        <v>-7.8160603998822006E-2</v>
      </c>
      <c r="J2986">
        <v>3.8604908378902097E-2</v>
      </c>
      <c r="K2986">
        <v>-1.6539967952322401E-2</v>
      </c>
      <c r="L2986">
        <v>-2.69711582890592E-3</v>
      </c>
      <c r="M2986">
        <v>1.3661889102101199E-4</v>
      </c>
      <c r="N2986">
        <v>1.00661150996617E-2</v>
      </c>
      <c r="P2986">
        <f t="shared" si="324"/>
        <v>0.40949128692631764</v>
      </c>
      <c r="Q2986">
        <f t="shared" si="325"/>
        <v>0.61695254512896558</v>
      </c>
      <c r="R2986">
        <f t="shared" si="326"/>
        <v>2.9866507864409364</v>
      </c>
      <c r="S2986">
        <f t="shared" si="327"/>
        <v>0.15768000002822732</v>
      </c>
      <c r="T2986">
        <f t="shared" si="328"/>
        <v>32.206503599064149</v>
      </c>
      <c r="U2986">
        <f t="shared" si="329"/>
        <v>1.1698658383690792</v>
      </c>
    </row>
    <row r="2987" spans="1:21" x14ac:dyDescent="0.25">
      <c r="A2987" t="str">
        <f t="shared" si="323"/>
        <v>2986-2987</v>
      </c>
      <c r="B2987">
        <v>-6.7522972822189296E-3</v>
      </c>
      <c r="C2987">
        <v>-1.70584190636873E-2</v>
      </c>
      <c r="D2987">
        <v>-6.7268610000610296E-2</v>
      </c>
      <c r="E2987">
        <v>-2.62216475779314E-3</v>
      </c>
      <c r="F2987">
        <v>-3.5138081306242898E-3</v>
      </c>
      <c r="G2987">
        <v>7.3408207870096496E-4</v>
      </c>
      <c r="I2987">
        <v>-2.4860757750126E-2</v>
      </c>
      <c r="J2987">
        <v>1.52591282655025E-2</v>
      </c>
      <c r="K2987">
        <v>-3.1222900379049501E-2</v>
      </c>
      <c r="L2987">
        <v>-5.1991846043689897E-3</v>
      </c>
      <c r="M2987">
        <v>-6.67247028322437E-4</v>
      </c>
      <c r="N2987">
        <v>2.0975316143867599E-3</v>
      </c>
      <c r="P2987">
        <f t="shared" si="324"/>
        <v>0.72839535503764041</v>
      </c>
      <c r="Q2987">
        <f t="shared" si="325"/>
        <v>2.1179157004827389</v>
      </c>
      <c r="R2987">
        <f t="shared" si="326"/>
        <v>1.1544638449331421</v>
      </c>
      <c r="S2987">
        <f t="shared" si="327"/>
        <v>0.49565846236942973</v>
      </c>
      <c r="T2987">
        <f t="shared" si="328"/>
        <v>4.2661278079616434</v>
      </c>
      <c r="U2987">
        <f t="shared" si="329"/>
        <v>0.65002573803101726</v>
      </c>
    </row>
    <row r="2988" spans="1:21" x14ac:dyDescent="0.25">
      <c r="A2988" t="str">
        <f t="shared" si="323"/>
        <v>2987-2988</v>
      </c>
      <c r="B2988">
        <v>7.4585609138011905E-2</v>
      </c>
      <c r="C2988">
        <v>-6.2176927924156099E-2</v>
      </c>
      <c r="D2988">
        <v>-8.6205117404460893E-2</v>
      </c>
      <c r="E2988">
        <v>-2.8069865839853202E-3</v>
      </c>
      <c r="F2988">
        <v>-8.7503979659684303E-3</v>
      </c>
      <c r="G2988">
        <v>2.5694020723405898E-3</v>
      </c>
      <c r="I2988">
        <v>6.2153446333152999E-2</v>
      </c>
      <c r="J2988">
        <v>-7.8604082768730807E-2</v>
      </c>
      <c r="K2988">
        <v>9.0203982075036104E-3</v>
      </c>
      <c r="L2988">
        <v>-1.64229808488208E-4</v>
      </c>
      <c r="M2988">
        <v>-1.25747959100297E-3</v>
      </c>
      <c r="N2988">
        <v>-1.0656188420289901E-2</v>
      </c>
      <c r="P2988">
        <f t="shared" si="324"/>
        <v>0.20002370806954464</v>
      </c>
      <c r="Q2988">
        <f t="shared" si="325"/>
        <v>0.20898602548301398</v>
      </c>
      <c r="R2988">
        <f t="shared" si="326"/>
        <v>10.55668645900141</v>
      </c>
      <c r="S2988">
        <f t="shared" si="327"/>
        <v>16.091821575149428</v>
      </c>
      <c r="T2988">
        <f t="shared" si="328"/>
        <v>5.958679909067186</v>
      </c>
      <c r="U2988">
        <f t="shared" si="329"/>
        <v>1.2411183033747379</v>
      </c>
    </row>
    <row r="2989" spans="1:21" x14ac:dyDescent="0.25">
      <c r="A2989" t="str">
        <f t="shared" si="323"/>
        <v>2988-2989</v>
      </c>
      <c r="B2989">
        <v>0.16538485884666401</v>
      </c>
      <c r="C2989">
        <v>-0.13228578865528101</v>
      </c>
      <c r="D2989">
        <v>-4.0359194390475698E-3</v>
      </c>
      <c r="E2989">
        <v>1.33653868168442E-3</v>
      </c>
      <c r="F2989">
        <v>-9.4453336574413793E-3</v>
      </c>
      <c r="G2989">
        <v>2.9169054706777399E-3</v>
      </c>
      <c r="I2989">
        <v>0.14211267342273801</v>
      </c>
      <c r="J2989">
        <v>-0.12701676343924501</v>
      </c>
      <c r="K2989">
        <v>5.55942295490576E-2</v>
      </c>
      <c r="L2989">
        <v>5.9676142013838198E-3</v>
      </c>
      <c r="M2989">
        <v>-1.9208086674418201E-3</v>
      </c>
      <c r="N2989">
        <v>-2.15034003734519E-2</v>
      </c>
      <c r="P2989">
        <f t="shared" si="324"/>
        <v>0.16375869134977722</v>
      </c>
      <c r="Q2989">
        <f t="shared" si="325"/>
        <v>4.1482911966626679E-2</v>
      </c>
      <c r="R2989">
        <f t="shared" si="326"/>
        <v>1.072596013503256</v>
      </c>
      <c r="S2989">
        <f t="shared" si="327"/>
        <v>0.77603467037542939</v>
      </c>
      <c r="T2989">
        <f t="shared" si="328"/>
        <v>3.9173735091610258</v>
      </c>
      <c r="U2989">
        <f t="shared" si="329"/>
        <v>1.1356485681343722</v>
      </c>
    </row>
    <row r="2990" spans="1:21" x14ac:dyDescent="0.25">
      <c r="A2990" t="str">
        <f t="shared" si="323"/>
        <v>2989-2990</v>
      </c>
      <c r="B2990">
        <v>5.9510961174964898E-2</v>
      </c>
      <c r="C2990">
        <v>-0.10491619259119001</v>
      </c>
      <c r="D2990">
        <v>-4.1455943137407303E-3</v>
      </c>
      <c r="E2990">
        <v>1.11540599728443E-3</v>
      </c>
      <c r="F2990">
        <v>-6.0801029700596702E-3</v>
      </c>
      <c r="G2990">
        <v>3.9931743354519201E-3</v>
      </c>
      <c r="I2990">
        <v>6.9747171778724998E-2</v>
      </c>
      <c r="J2990">
        <v>-8.2335544139048894E-2</v>
      </c>
      <c r="K2990">
        <v>2.1591929280186301E-2</v>
      </c>
      <c r="L2990">
        <v>2.1444871155238202E-3</v>
      </c>
      <c r="M2990">
        <v>-6.6262856353493905E-4</v>
      </c>
      <c r="N2990">
        <v>-1.14326387243181E-2</v>
      </c>
      <c r="P2990">
        <f t="shared" si="324"/>
        <v>0.14676165846888586</v>
      </c>
      <c r="Q2990">
        <f t="shared" si="325"/>
        <v>0.27425152391058488</v>
      </c>
      <c r="R2990">
        <f t="shared" si="326"/>
        <v>1.1919974014338643</v>
      </c>
      <c r="S2990">
        <f t="shared" si="327"/>
        <v>0.47987283802707442</v>
      </c>
      <c r="T2990">
        <f t="shared" si="328"/>
        <v>8.1757332911098608</v>
      </c>
      <c r="U2990">
        <f t="shared" si="329"/>
        <v>1.349278450211103</v>
      </c>
    </row>
    <row r="2991" spans="1:21" x14ac:dyDescent="0.25">
      <c r="A2991" t="str">
        <f t="shared" si="323"/>
        <v>2990-2991</v>
      </c>
      <c r="B2991">
        <v>5.0473239272832801E-2</v>
      </c>
      <c r="C2991">
        <v>-7.7414408326148904E-2</v>
      </c>
      <c r="D2991">
        <v>-1.09913256019353E-2</v>
      </c>
      <c r="E2991">
        <v>8.6265796410427197E-4</v>
      </c>
      <c r="F2991">
        <v>-5.2152218086634001E-3</v>
      </c>
      <c r="G2991">
        <v>2.90018452475089E-3</v>
      </c>
      <c r="I2991">
        <v>5.2137121731317501E-2</v>
      </c>
      <c r="J2991">
        <v>-5.5458392477069199E-2</v>
      </c>
      <c r="K2991">
        <v>1.16237721391913E-2</v>
      </c>
      <c r="L2991">
        <v>9.25949149934319E-4</v>
      </c>
      <c r="M2991">
        <v>-6.7859290321092803E-4</v>
      </c>
      <c r="N2991">
        <v>-8.8605729826045105E-3</v>
      </c>
      <c r="P2991">
        <f t="shared" si="324"/>
        <v>3.191358485532228E-2</v>
      </c>
      <c r="Q2991">
        <f t="shared" si="325"/>
        <v>0.39590069002015194</v>
      </c>
      <c r="R2991">
        <f t="shared" si="326"/>
        <v>1.945590249904714</v>
      </c>
      <c r="S2991">
        <f t="shared" si="327"/>
        <v>6.8352766277141846E-2</v>
      </c>
      <c r="T2991">
        <f t="shared" si="328"/>
        <v>6.6853468169103882</v>
      </c>
      <c r="U2991">
        <f t="shared" si="329"/>
        <v>1.327313428877116</v>
      </c>
    </row>
    <row r="2992" spans="1:21" x14ac:dyDescent="0.25">
      <c r="A2992" t="str">
        <f t="shared" si="323"/>
        <v>2991-2992</v>
      </c>
      <c r="B2992">
        <v>4.5426823198795298E-2</v>
      </c>
      <c r="C2992">
        <v>-6.0808483511209398E-2</v>
      </c>
      <c r="D2992">
        <v>-2.3819910362362799E-2</v>
      </c>
      <c r="E2992">
        <v>2.7170734970721001E-4</v>
      </c>
      <c r="F2992">
        <v>-4.5725020533009496E-3</v>
      </c>
      <c r="G2992">
        <v>2.4856814487969302E-3</v>
      </c>
      <c r="I2992">
        <v>5.3380414382908102E-2</v>
      </c>
      <c r="J2992">
        <v>-4.7188560812033403E-2</v>
      </c>
      <c r="K2992">
        <v>1.8406355629023801E-2</v>
      </c>
      <c r="L2992">
        <v>2.0152588405995E-3</v>
      </c>
      <c r="M2992">
        <v>-6.7391199577881901E-4</v>
      </c>
      <c r="N2992">
        <v>-7.5428065476105402E-3</v>
      </c>
      <c r="P2992">
        <f t="shared" si="324"/>
        <v>0.14899830351746612</v>
      </c>
      <c r="Q2992">
        <f t="shared" si="325"/>
        <v>0.28862763485050197</v>
      </c>
      <c r="R2992">
        <f t="shared" si="326"/>
        <v>2.2941133401117391</v>
      </c>
      <c r="S2992">
        <f t="shared" si="327"/>
        <v>0.8651749620275837</v>
      </c>
      <c r="T2992">
        <f t="shared" si="328"/>
        <v>5.7850135951689614</v>
      </c>
      <c r="U2992">
        <f t="shared" si="329"/>
        <v>1.3295433116451447</v>
      </c>
    </row>
    <row r="2993" spans="1:21" x14ac:dyDescent="0.25">
      <c r="A2993" t="str">
        <f t="shared" si="323"/>
        <v>2992-2993</v>
      </c>
      <c r="B2993">
        <v>3.3669643104076302E-2</v>
      </c>
      <c r="C2993">
        <v>-4.2206875979900298E-2</v>
      </c>
      <c r="D2993">
        <v>-3.6743093281984301E-2</v>
      </c>
      <c r="E2993">
        <v>-4.7868715776817899E-4</v>
      </c>
      <c r="F2993">
        <v>-3.6322950762603902E-3</v>
      </c>
      <c r="G2993">
        <v>1.98242852547636E-3</v>
      </c>
      <c r="I2993">
        <v>1.3124954436917399E-2</v>
      </c>
      <c r="J2993">
        <v>-2.9078880100215001E-2</v>
      </c>
      <c r="K2993">
        <v>1.5155033676574199E-2</v>
      </c>
      <c r="L2993">
        <v>1.6400057274482899E-3</v>
      </c>
      <c r="M2993">
        <v>-5.5127728787929199E-4</v>
      </c>
      <c r="N2993">
        <v>-4.6609879532931798E-3</v>
      </c>
      <c r="P2993">
        <f t="shared" si="324"/>
        <v>1.5653150466846557</v>
      </c>
      <c r="Q2993">
        <f t="shared" si="325"/>
        <v>0.45146153615416168</v>
      </c>
      <c r="R2993">
        <f t="shared" si="326"/>
        <v>3.4244811371667416</v>
      </c>
      <c r="S2993">
        <f t="shared" si="327"/>
        <v>1.2918813939215223</v>
      </c>
      <c r="T2993">
        <f t="shared" si="328"/>
        <v>5.5888712561314673</v>
      </c>
      <c r="U2993">
        <f t="shared" si="329"/>
        <v>1.4253236750112426</v>
      </c>
    </row>
    <row r="2994" spans="1:21" x14ac:dyDescent="0.25">
      <c r="A2994" t="str">
        <f t="shared" si="323"/>
        <v>2993-2994</v>
      </c>
      <c r="B2994">
        <v>3.58376242220401E-2</v>
      </c>
      <c r="C2994">
        <v>-2.7096290141344001E-2</v>
      </c>
      <c r="D2994">
        <v>-5.3827967494726098E-2</v>
      </c>
      <c r="E2994">
        <v>-1.13323535468926E-3</v>
      </c>
      <c r="F2994">
        <v>-4.08667987322153E-3</v>
      </c>
      <c r="G2994">
        <v>1.42634536700281E-3</v>
      </c>
      <c r="I2994">
        <v>2.1986555193095999E-2</v>
      </c>
      <c r="J2994">
        <v>-2.7514069714197099E-2</v>
      </c>
      <c r="K2994">
        <v>6.9558908862127301E-3</v>
      </c>
      <c r="L2994">
        <v>9.6141298815813402E-4</v>
      </c>
      <c r="M2994">
        <v>-3.1282940936150301E-4</v>
      </c>
      <c r="N2994">
        <v>-4.4679619851333598E-3</v>
      </c>
      <c r="P2994">
        <f t="shared" si="324"/>
        <v>0.62997904434310148</v>
      </c>
      <c r="Q2994">
        <f t="shared" si="325"/>
        <v>1.5184215828221942E-2</v>
      </c>
      <c r="R2994">
        <f t="shared" si="326"/>
        <v>8.7384720915346392</v>
      </c>
      <c r="S2994">
        <f t="shared" si="327"/>
        <v>2.1787185825917774</v>
      </c>
      <c r="T2994">
        <f t="shared" si="328"/>
        <v>12.063605118120659</v>
      </c>
      <c r="U2994">
        <f t="shared" si="329"/>
        <v>1.3192384742193717</v>
      </c>
    </row>
    <row r="2995" spans="1:21" x14ac:dyDescent="0.25">
      <c r="A2995" t="str">
        <f t="shared" si="323"/>
        <v>2994-2995</v>
      </c>
      <c r="B2995">
        <v>3.8806002587080002E-2</v>
      </c>
      <c r="C2995">
        <v>-2.91905477643013E-2</v>
      </c>
      <c r="D2995">
        <v>-5.0603162497282E-2</v>
      </c>
      <c r="E2995">
        <v>-9.1671545624273795E-4</v>
      </c>
      <c r="F2995">
        <v>-4.2127404845275704E-3</v>
      </c>
      <c r="G2995">
        <v>1.46826465713918E-3</v>
      </c>
      <c r="I2995">
        <v>1.6055354949503199E-2</v>
      </c>
      <c r="J2995">
        <v>-2.0570530583293899E-2</v>
      </c>
      <c r="K2995">
        <v>5.1675074206046501E-3</v>
      </c>
      <c r="L2995">
        <v>1.04801138537427E-3</v>
      </c>
      <c r="M2995" s="1">
        <v>-3.1924615087941499E-5</v>
      </c>
      <c r="N2995">
        <v>-4.9931547503511602E-3</v>
      </c>
      <c r="P2995">
        <f t="shared" si="324"/>
        <v>1.4170130594515047</v>
      </c>
      <c r="Q2995">
        <f t="shared" si="325"/>
        <v>0.41904690528539207</v>
      </c>
      <c r="R2995">
        <f t="shared" si="326"/>
        <v>10.792566972521179</v>
      </c>
      <c r="S2995">
        <f t="shared" si="327"/>
        <v>1.8747189859139572</v>
      </c>
      <c r="T2995">
        <f t="shared" si="328"/>
        <v>130.95900633582758</v>
      </c>
      <c r="U2995">
        <f t="shared" si="329"/>
        <v>1.2940555081008083</v>
      </c>
    </row>
    <row r="2996" spans="1:21" x14ac:dyDescent="0.25">
      <c r="A2996" t="str">
        <f t="shared" si="323"/>
        <v>2995-2996</v>
      </c>
      <c r="B2996">
        <v>3.0452653765678399E-2</v>
      </c>
      <c r="C2996">
        <v>-3.5024933516979197E-2</v>
      </c>
      <c r="D2996">
        <v>-4.5740831643342902E-2</v>
      </c>
      <c r="E2996">
        <v>-9.1716077844925805E-4</v>
      </c>
      <c r="F2996">
        <v>-3.6136185885358098E-3</v>
      </c>
      <c r="G2996">
        <v>1.7958515623763E-3</v>
      </c>
      <c r="I2996">
        <v>1.6803565755793601E-2</v>
      </c>
      <c r="J2996">
        <v>-3.12072349456817E-2</v>
      </c>
      <c r="K2996">
        <v>-3.6721864868516601E-3</v>
      </c>
      <c r="L2996">
        <v>-4.0778888380381E-4</v>
      </c>
      <c r="M2996">
        <v>-1.75490489134233E-4</v>
      </c>
      <c r="N2996">
        <v>-5.1421719078403498E-3</v>
      </c>
      <c r="P2996">
        <f t="shared" si="324"/>
        <v>0.81227331200093644</v>
      </c>
      <c r="Q2996">
        <f t="shared" si="325"/>
        <v>0.12233376580599278</v>
      </c>
      <c r="R2996">
        <f t="shared" si="326"/>
        <v>11.456020903930222</v>
      </c>
      <c r="S2996">
        <f t="shared" si="327"/>
        <v>1.2491068660217806</v>
      </c>
      <c r="T2996">
        <f t="shared" si="328"/>
        <v>19.591535224403742</v>
      </c>
      <c r="U2996">
        <f t="shared" si="329"/>
        <v>1.3492398921240822</v>
      </c>
    </row>
    <row r="2997" spans="1:21" x14ac:dyDescent="0.25">
      <c r="A2997" t="str">
        <f t="shared" si="323"/>
        <v>2996-2997</v>
      </c>
      <c r="B2997">
        <v>2.49329824000597E-2</v>
      </c>
      <c r="C2997">
        <v>-2.9523601755499802E-2</v>
      </c>
      <c r="D2997">
        <v>-5.47694228589534E-2</v>
      </c>
      <c r="E2997">
        <v>-1.4797094268341299E-3</v>
      </c>
      <c r="F2997">
        <v>-3.55410632744979E-3</v>
      </c>
      <c r="G2997">
        <v>1.6752803452679101E-3</v>
      </c>
      <c r="I2997">
        <v>9.3386414515084205E-4</v>
      </c>
      <c r="J2997">
        <v>-1.7155803347046399E-2</v>
      </c>
      <c r="K2997">
        <v>1.3650547924460299E-3</v>
      </c>
      <c r="L2997">
        <v>3.1187490924537101E-4</v>
      </c>
      <c r="M2997">
        <v>-2.04589908875618E-4</v>
      </c>
      <c r="N2997">
        <v>-2.8584896979609599E-3</v>
      </c>
      <c r="P2997">
        <f t="shared" si="324"/>
        <v>25.698725429710883</v>
      </c>
      <c r="Q2997">
        <f t="shared" si="325"/>
        <v>0.72091047899446836</v>
      </c>
      <c r="R2997">
        <f t="shared" si="326"/>
        <v>41.12250875349217</v>
      </c>
      <c r="S2997">
        <f t="shared" si="327"/>
        <v>5.7445606650716732</v>
      </c>
      <c r="T2997">
        <f t="shared" si="328"/>
        <v>16.371855469308155</v>
      </c>
      <c r="U2997">
        <f t="shared" si="329"/>
        <v>1.5860718499228876</v>
      </c>
    </row>
    <row r="2998" spans="1:21" x14ac:dyDescent="0.25">
      <c r="A2998" t="str">
        <f t="shared" si="323"/>
        <v>2997-2998</v>
      </c>
      <c r="B2998">
        <v>-2.9321000911295401E-3</v>
      </c>
      <c r="C2998">
        <v>-1.9329728558659501E-2</v>
      </c>
      <c r="D2998">
        <v>-3.4623976796865401E-2</v>
      </c>
      <c r="E2998">
        <v>-8.2051017731131905E-4</v>
      </c>
      <c r="F2998">
        <v>-2.2344879537099498E-3</v>
      </c>
      <c r="G2998">
        <v>7.1514375323908797E-4</v>
      </c>
      <c r="I2998">
        <v>-5.4326342849757098E-2</v>
      </c>
      <c r="J2998">
        <v>2.2064661117185299E-2</v>
      </c>
      <c r="K2998">
        <v>-5.6748397184342896E-3</v>
      </c>
      <c r="L2998" s="1">
        <v>6.6482965859597805E-5</v>
      </c>
      <c r="M2998">
        <v>3.6750355688597303E-4</v>
      </c>
      <c r="N2998">
        <v>1.9912107618578799E-3</v>
      </c>
      <c r="P2998">
        <f t="shared" si="324"/>
        <v>0.94602802365626737</v>
      </c>
      <c r="Q2998">
        <f t="shared" si="325"/>
        <v>1.8760491926885956</v>
      </c>
      <c r="R2998">
        <f t="shared" si="326"/>
        <v>5.1013136079239594</v>
      </c>
      <c r="S2998">
        <f t="shared" si="327"/>
        <v>13.341660253707296</v>
      </c>
      <c r="T2998">
        <f t="shared" si="328"/>
        <v>7.0801804821610856</v>
      </c>
      <c r="U2998">
        <f t="shared" si="329"/>
        <v>0.64084979504004347</v>
      </c>
    </row>
    <row r="2999" spans="1:21" x14ac:dyDescent="0.25">
      <c r="A2999" t="str">
        <f t="shared" si="323"/>
        <v>2998-2999</v>
      </c>
      <c r="B2999">
        <v>-1.1532414704561201E-2</v>
      </c>
      <c r="C2999">
        <v>-1.0141935199499101E-2</v>
      </c>
      <c r="D2999">
        <v>-2.4068823084235101E-2</v>
      </c>
      <c r="E2999">
        <v>-5.2211393032736402E-4</v>
      </c>
      <c r="F2999">
        <v>-1.7765050602049899E-3</v>
      </c>
      <c r="G2999" s="1">
        <v>-4.1934412593038902E-6</v>
      </c>
      <c r="I2999">
        <v>-2.71874670116121E-2</v>
      </c>
      <c r="J2999">
        <v>-2.7135540750080601E-3</v>
      </c>
      <c r="K2999">
        <v>4.9092150713983497E-4</v>
      </c>
      <c r="L2999">
        <v>3.85149978331386E-4</v>
      </c>
      <c r="M2999">
        <v>-1.18412038251136E-4</v>
      </c>
      <c r="N2999">
        <v>-4.08052742833581E-4</v>
      </c>
      <c r="P2999">
        <f t="shared" si="324"/>
        <v>0.57581871457039424</v>
      </c>
      <c r="Q2999">
        <f t="shared" si="325"/>
        <v>2.737509892619963</v>
      </c>
      <c r="R2999">
        <f t="shared" si="326"/>
        <v>50.027844032364364</v>
      </c>
      <c r="S2999">
        <f t="shared" si="327"/>
        <v>2.3556119945456091</v>
      </c>
      <c r="T2999">
        <f t="shared" si="328"/>
        <v>14.002740316413306</v>
      </c>
      <c r="U2999">
        <f t="shared" si="329"/>
        <v>0.98972328618797112</v>
      </c>
    </row>
    <row r="3000" spans="1:21" x14ac:dyDescent="0.25">
      <c r="A3000" t="str">
        <f t="shared" si="323"/>
        <v>2999-3000</v>
      </c>
      <c r="B3000">
        <v>1.2440210208296699E-2</v>
      </c>
      <c r="C3000">
        <v>-2.6935392990708299E-2</v>
      </c>
      <c r="D3000">
        <v>-2.93635539710521E-2</v>
      </c>
      <c r="E3000">
        <v>-4.1870389783009898E-4</v>
      </c>
      <c r="F3000">
        <v>-2.40468562959894E-3</v>
      </c>
      <c r="G3000">
        <v>1.32156235052848E-3</v>
      </c>
      <c r="I3000">
        <v>-2.3941406115546199E-2</v>
      </c>
      <c r="J3000">
        <v>-2.30149993336379E-2</v>
      </c>
      <c r="K3000">
        <v>1.8540216486826602E-2</v>
      </c>
      <c r="L3000">
        <v>2.9361180589877502E-3</v>
      </c>
      <c r="M3000">
        <v>-1.55798364501524E-4</v>
      </c>
      <c r="N3000">
        <v>-3.5944658462639199E-3</v>
      </c>
      <c r="P3000">
        <f t="shared" si="324"/>
        <v>1.5196106756745691</v>
      </c>
      <c r="Q3000">
        <f t="shared" si="325"/>
        <v>0.17034081123524789</v>
      </c>
      <c r="R3000">
        <f t="shared" si="326"/>
        <v>2.5837762192212392</v>
      </c>
      <c r="S3000">
        <f t="shared" si="327"/>
        <v>1.1426045851757431</v>
      </c>
      <c r="T3000">
        <f t="shared" si="328"/>
        <v>14.434601237998567</v>
      </c>
      <c r="U3000">
        <f t="shared" si="329"/>
        <v>1.3676658527451238</v>
      </c>
    </row>
    <row r="3001" spans="1:21" x14ac:dyDescent="0.25">
      <c r="A3001" t="str">
        <f t="shared" si="323"/>
        <v>3000-3001</v>
      </c>
      <c r="B3001">
        <v>3.73594015836715E-2</v>
      </c>
      <c r="C3001">
        <v>-7.0048436522483798E-2</v>
      </c>
      <c r="D3001">
        <v>-5.83399944007396E-2</v>
      </c>
      <c r="E3001">
        <v>-2.09790048160859E-3</v>
      </c>
      <c r="F3001">
        <v>-4.9758149949083999E-3</v>
      </c>
      <c r="G3001">
        <v>3.4296868133158898E-3</v>
      </c>
      <c r="I3001">
        <v>4.9652846231463599E-2</v>
      </c>
      <c r="J3001">
        <v>-7.3226783814723306E-2</v>
      </c>
      <c r="K3001">
        <v>1.8386555722469101E-2</v>
      </c>
      <c r="L3001">
        <v>2.6892049716960901E-3</v>
      </c>
      <c r="M3001">
        <v>-3.3513476420110599E-4</v>
      </c>
      <c r="N3001">
        <v>-1.1808340092462699E-2</v>
      </c>
      <c r="P3001">
        <f t="shared" si="324"/>
        <v>0.24758791450714146</v>
      </c>
      <c r="Q3001">
        <f t="shared" si="325"/>
        <v>4.3404163431256679E-2</v>
      </c>
      <c r="R3001">
        <f t="shared" si="326"/>
        <v>4.1729702550783694</v>
      </c>
      <c r="S3001">
        <f t="shared" si="327"/>
        <v>1.78011921876065</v>
      </c>
      <c r="T3001">
        <f t="shared" si="328"/>
        <v>13.847206337377715</v>
      </c>
      <c r="U3001">
        <f t="shared" si="329"/>
        <v>1.2904461411563137</v>
      </c>
    </row>
    <row r="3002" spans="1:21" x14ac:dyDescent="0.25">
      <c r="A3002" t="str">
        <f t="shared" si="323"/>
        <v>3001-3002</v>
      </c>
      <c r="B3002">
        <v>7.7054984867572701E-2</v>
      </c>
      <c r="C3002">
        <v>-0.102597780525684</v>
      </c>
      <c r="D3002">
        <v>-8.4584802389144897E-2</v>
      </c>
      <c r="E3002">
        <v>-3.45877692606556E-3</v>
      </c>
      <c r="F3002">
        <v>-9.9676401632453598E-3</v>
      </c>
      <c r="G3002">
        <v>4.4082425368578903E-3</v>
      </c>
      <c r="I3002">
        <v>6.9530874968786599E-2</v>
      </c>
      <c r="J3002">
        <v>-0.111643198147805</v>
      </c>
      <c r="K3002">
        <v>4.5252089568798403E-3</v>
      </c>
      <c r="L3002">
        <v>1.0020320841476599E-3</v>
      </c>
      <c r="M3002">
        <v>-2.7815329522984302E-4</v>
      </c>
      <c r="N3002">
        <v>-1.7137425842172298E-2</v>
      </c>
      <c r="P3002">
        <f t="shared" si="324"/>
        <v>0.10821250131202396</v>
      </c>
      <c r="Q3002">
        <f t="shared" si="325"/>
        <v>8.102076769733714E-2</v>
      </c>
      <c r="R3002">
        <f t="shared" si="326"/>
        <v>19.691910847680933</v>
      </c>
      <c r="S3002">
        <f t="shared" si="327"/>
        <v>4.4517626538906523</v>
      </c>
      <c r="T3002">
        <f t="shared" si="328"/>
        <v>34.83506050159771</v>
      </c>
      <c r="U3002">
        <f t="shared" si="329"/>
        <v>1.2572289781124077</v>
      </c>
    </row>
    <row r="3003" spans="1:21" x14ac:dyDescent="0.25">
      <c r="A3003" t="str">
        <f t="shared" si="323"/>
        <v>3002-3003</v>
      </c>
      <c r="B3003">
        <v>8.2111209630966103E-2</v>
      </c>
      <c r="C3003">
        <v>-0.11256908625364299</v>
      </c>
      <c r="D3003">
        <v>-8.1244528293609605E-2</v>
      </c>
      <c r="E3003">
        <v>-3.30374051186615E-3</v>
      </c>
      <c r="F3003">
        <v>-1.0352340071216199E-2</v>
      </c>
      <c r="G3003">
        <v>4.8023270465268704E-3</v>
      </c>
      <c r="I3003">
        <v>6.6682141237908596E-2</v>
      </c>
      <c r="J3003">
        <v>-0.131226602866651</v>
      </c>
      <c r="K3003">
        <v>3.1830940549162699E-3</v>
      </c>
      <c r="L3003">
        <v>6.4314806525444395E-4</v>
      </c>
      <c r="M3003">
        <v>-5.2749235632853998E-4</v>
      </c>
      <c r="N3003">
        <v>-2.0570996977664201E-2</v>
      </c>
      <c r="P3003">
        <f t="shared" si="324"/>
        <v>0.23138231776345383</v>
      </c>
      <c r="Q3003">
        <f t="shared" si="325"/>
        <v>0.1421778527023779</v>
      </c>
      <c r="R3003">
        <f t="shared" si="326"/>
        <v>26.523759867573308</v>
      </c>
      <c r="S3003">
        <f t="shared" si="327"/>
        <v>6.1368272569598403</v>
      </c>
      <c r="T3003">
        <f t="shared" si="328"/>
        <v>18.625573616439361</v>
      </c>
      <c r="U3003">
        <f t="shared" si="329"/>
        <v>1.2334513515189578</v>
      </c>
    </row>
    <row r="3004" spans="1:21" x14ac:dyDescent="0.25">
      <c r="A3004" t="str">
        <f t="shared" si="323"/>
        <v>3003-3004</v>
      </c>
      <c r="B3004">
        <v>2.22167838364839E-2</v>
      </c>
      <c r="C3004">
        <v>-7.3011219501495306E-2</v>
      </c>
      <c r="D3004">
        <v>-5.6957211345434099E-2</v>
      </c>
      <c r="E3004">
        <v>-2.5550083136897002E-3</v>
      </c>
      <c r="F3004">
        <v>-4.0137466206346898E-3</v>
      </c>
      <c r="G3004">
        <v>3.8610626186644302E-3</v>
      </c>
      <c r="I3004">
        <v>-6.3446996420166699E-2</v>
      </c>
      <c r="J3004">
        <v>9.8050436763372703E-3</v>
      </c>
      <c r="K3004">
        <v>1.09027725532318E-2</v>
      </c>
      <c r="L3004">
        <v>2.1185531824984001E-3</v>
      </c>
      <c r="M3004">
        <v>3.2075586415380899E-4</v>
      </c>
      <c r="N3004">
        <v>1.7716086957434299E-3</v>
      </c>
      <c r="P3004">
        <f t="shared" si="324"/>
        <v>1.3501628932811645</v>
      </c>
      <c r="Q3004">
        <f t="shared" si="325"/>
        <v>8.4462921238878792</v>
      </c>
      <c r="R3004">
        <f t="shared" si="326"/>
        <v>6.2241034165703679</v>
      </c>
      <c r="S3004">
        <f t="shared" si="327"/>
        <v>2.2060156595523295</v>
      </c>
      <c r="T3004">
        <f t="shared" si="328"/>
        <v>13.513400592721519</v>
      </c>
      <c r="U3004">
        <f t="shared" si="329"/>
        <v>1.1794105142631464</v>
      </c>
    </row>
    <row r="3005" spans="1:21" x14ac:dyDescent="0.25">
      <c r="A3005" t="str">
        <f t="shared" si="323"/>
        <v>3004-3005</v>
      </c>
      <c r="B3005">
        <v>-0.28019338846206598</v>
      </c>
      <c r="C3005">
        <v>0.221372351050376</v>
      </c>
      <c r="D3005">
        <v>-1.1787023395299899E-2</v>
      </c>
      <c r="E3005">
        <v>-3.2406096806762599E-4</v>
      </c>
      <c r="F3005">
        <v>-1.1459360340775699E-2</v>
      </c>
      <c r="G3005">
        <v>7.4611014958072697E-3</v>
      </c>
      <c r="I3005">
        <v>-0.35082448301324098</v>
      </c>
      <c r="J3005">
        <v>0.237184388088824</v>
      </c>
      <c r="K3005">
        <v>1.7806689319195601E-2</v>
      </c>
      <c r="L3005">
        <v>5.0843285691900596E-3</v>
      </c>
      <c r="M3005">
        <v>2.3136340127036799E-3</v>
      </c>
      <c r="N3005">
        <v>3.6175500242689201E-2</v>
      </c>
      <c r="P3005">
        <f t="shared" si="324"/>
        <v>0.2013288637797534</v>
      </c>
      <c r="Q3005">
        <f t="shared" si="325"/>
        <v>6.6665589442279918E-2</v>
      </c>
      <c r="R3005">
        <f t="shared" si="326"/>
        <v>1.6619435642419971</v>
      </c>
      <c r="S3005">
        <f t="shared" si="327"/>
        <v>1.0637372199016213</v>
      </c>
      <c r="T3005">
        <f t="shared" si="328"/>
        <v>5.9529702095702248</v>
      </c>
      <c r="U3005">
        <f t="shared" si="329"/>
        <v>0.79375263795236961</v>
      </c>
    </row>
    <row r="3006" spans="1:21" x14ac:dyDescent="0.25">
      <c r="A3006" t="str">
        <f t="shared" si="323"/>
        <v>3005-3006</v>
      </c>
      <c r="B3006">
        <v>-0.34540849924087502</v>
      </c>
      <c r="C3006">
        <v>0.31590014696121199</v>
      </c>
      <c r="D3006">
        <v>-1.25202871859073E-2</v>
      </c>
      <c r="E3006">
        <v>-5.5769517653670505E-4</v>
      </c>
      <c r="F3006">
        <v>-9.8508668020964498E-3</v>
      </c>
      <c r="G3006">
        <v>1.25472638585182E-2</v>
      </c>
      <c r="I3006">
        <v>-0.43776379654892</v>
      </c>
      <c r="J3006">
        <v>0.33302092381899201</v>
      </c>
      <c r="K3006">
        <v>-2.02553321843894E-2</v>
      </c>
      <c r="L3006">
        <v>4.22746906487832E-4</v>
      </c>
      <c r="M3006">
        <v>3.3761577111990301E-3</v>
      </c>
      <c r="N3006">
        <v>5.2422775384542E-2</v>
      </c>
      <c r="P3006">
        <f t="shared" si="324"/>
        <v>0.21097061482955343</v>
      </c>
      <c r="Q3006">
        <f t="shared" si="325"/>
        <v>5.1410513974448284E-2</v>
      </c>
      <c r="R3006">
        <f t="shared" si="326"/>
        <v>0.38187697580411989</v>
      </c>
      <c r="S3006">
        <f t="shared" si="327"/>
        <v>2.3192176405682061</v>
      </c>
      <c r="T3006">
        <f t="shared" si="328"/>
        <v>3.9177744776010575</v>
      </c>
      <c r="U3006">
        <f t="shared" si="329"/>
        <v>0.76065243080932343</v>
      </c>
    </row>
    <row r="3007" spans="1:21" x14ac:dyDescent="0.25">
      <c r="A3007" t="str">
        <f t="shared" si="323"/>
        <v>3006-3007</v>
      </c>
      <c r="B3007">
        <v>-0.33045595884323098</v>
      </c>
      <c r="C3007">
        <v>0.26471155881881703</v>
      </c>
      <c r="D3007">
        <v>-1.6801794990897099E-2</v>
      </c>
      <c r="E3007">
        <v>-6.3462426402092196E-4</v>
      </c>
      <c r="F3007">
        <v>-1.2088129614843599E-2</v>
      </c>
      <c r="G3007">
        <v>9.1953734092918207E-3</v>
      </c>
      <c r="I3007">
        <v>-0.40311771050384798</v>
      </c>
      <c r="J3007">
        <v>0.313182007507053</v>
      </c>
      <c r="K3007">
        <v>-1.0581440398514899E-2</v>
      </c>
      <c r="L3007">
        <v>1.0262328709874501E-3</v>
      </c>
      <c r="M3007">
        <v>2.64221158555622E-3</v>
      </c>
      <c r="N3007">
        <v>4.7197463217789198E-2</v>
      </c>
      <c r="P3007">
        <f t="shared" si="324"/>
        <v>0.18024946502548561</v>
      </c>
      <c r="Q3007">
        <f t="shared" si="325"/>
        <v>0.15476766712769807</v>
      </c>
      <c r="R3007">
        <f t="shared" si="326"/>
        <v>0.58785518399326908</v>
      </c>
      <c r="S3007">
        <f t="shared" si="327"/>
        <v>1.6184018091416839</v>
      </c>
      <c r="T3007">
        <f t="shared" si="328"/>
        <v>5.575004394393841</v>
      </c>
      <c r="U3007">
        <f t="shared" si="329"/>
        <v>0.80517229566213644</v>
      </c>
    </row>
    <row r="3008" spans="1:21" x14ac:dyDescent="0.25">
      <c r="A3008" t="str">
        <f t="shared" si="323"/>
        <v>3007-3008</v>
      </c>
      <c r="B3008">
        <v>-0.222104966640472</v>
      </c>
      <c r="C3008">
        <v>0.161788374185562</v>
      </c>
      <c r="D3008">
        <v>-2.7288803830742801E-2</v>
      </c>
      <c r="E3008">
        <v>-1.0383976621231299E-3</v>
      </c>
      <c r="F3008">
        <v>-1.2450330840797901E-2</v>
      </c>
      <c r="G3008">
        <v>4.3414835508634696E-3</v>
      </c>
      <c r="I3008">
        <v>-0.28786457707450902</v>
      </c>
      <c r="J3008">
        <v>0.19427451564668</v>
      </c>
      <c r="K3008">
        <v>-1.00436879897018E-2</v>
      </c>
      <c r="L3008" s="1">
        <v>6.7124806691852901E-5</v>
      </c>
      <c r="M3008">
        <v>1.4607485084063799E-3</v>
      </c>
      <c r="N3008">
        <v>2.7628591394031898E-2</v>
      </c>
      <c r="P3008">
        <f t="shared" si="324"/>
        <v>0.22843939710239672</v>
      </c>
      <c r="Q3008">
        <f t="shared" si="325"/>
        <v>0.16721771948822767</v>
      </c>
      <c r="R3008">
        <f t="shared" si="326"/>
        <v>1.7170103112248041</v>
      </c>
      <c r="S3008">
        <f t="shared" si="327"/>
        <v>16.469655903421664</v>
      </c>
      <c r="T3008">
        <f t="shared" si="328"/>
        <v>9.5232541872462395</v>
      </c>
      <c r="U3008">
        <f t="shared" si="329"/>
        <v>0.84286265307748831</v>
      </c>
    </row>
    <row r="3009" spans="1:21" x14ac:dyDescent="0.25">
      <c r="A3009" t="str">
        <f t="shared" si="323"/>
        <v>3008-3009</v>
      </c>
      <c r="B3009">
        <v>-0.155572324991226</v>
      </c>
      <c r="C3009">
        <v>5.2483603358268703E-2</v>
      </c>
      <c r="D3009">
        <v>-9.4736423343419994E-3</v>
      </c>
      <c r="E3009">
        <v>5.2464212524205097E-4</v>
      </c>
      <c r="F3009">
        <v>-1.05914291914117E-2</v>
      </c>
      <c r="G3009">
        <v>1.35587215558837E-3</v>
      </c>
      <c r="I3009">
        <v>-0.15447924617234099</v>
      </c>
      <c r="J3009">
        <v>9.03932178976916E-2</v>
      </c>
      <c r="K3009">
        <v>9.8740734940895008E-3</v>
      </c>
      <c r="L3009">
        <v>1.21985370949492E-3</v>
      </c>
      <c r="M3009">
        <v>3.4561946339639599E-4</v>
      </c>
      <c r="N3009">
        <v>1.33108774247377E-2</v>
      </c>
      <c r="P3009">
        <f t="shared" si="324"/>
        <v>7.0758943092300765E-3</v>
      </c>
      <c r="Q3009">
        <f t="shared" si="325"/>
        <v>0.419385606808789</v>
      </c>
      <c r="R3009">
        <f t="shared" si="326"/>
        <v>1.9594462042449701</v>
      </c>
      <c r="S3009">
        <f t="shared" si="327"/>
        <v>0.56991389938073078</v>
      </c>
      <c r="T3009">
        <f t="shared" si="328"/>
        <v>31.644770659899415</v>
      </c>
      <c r="U3009">
        <f t="shared" si="329"/>
        <v>0.89813803310445661</v>
      </c>
    </row>
    <row r="3010" spans="1:21" x14ac:dyDescent="0.25">
      <c r="A3010" t="str">
        <f t="shared" si="323"/>
        <v>3009-3010</v>
      </c>
      <c r="B3010">
        <v>-0.112675823271274</v>
      </c>
      <c r="C3010">
        <v>2.4256514385342501E-2</v>
      </c>
      <c r="D3010">
        <v>-1.8274202942848199E-2</v>
      </c>
      <c r="E3010">
        <v>4.8810638688084299E-4</v>
      </c>
      <c r="F3010">
        <v>-5.5419652406576399E-3</v>
      </c>
      <c r="G3010">
        <v>4.35863091060117E-4</v>
      </c>
      <c r="I3010">
        <v>-0.103167582895168</v>
      </c>
      <c r="J3010">
        <v>2.5031878167623301E-2</v>
      </c>
      <c r="K3010">
        <v>-5.6438968473103901E-3</v>
      </c>
      <c r="L3010">
        <v>-2.15958591077467E-3</v>
      </c>
      <c r="M3010">
        <v>-5.5317309833302598E-4</v>
      </c>
      <c r="N3010">
        <v>2.4293777307360701E-3</v>
      </c>
      <c r="P3010">
        <f t="shared" si="324"/>
        <v>9.2163062362018544E-2</v>
      </c>
      <c r="Q3010">
        <f t="shared" si="325"/>
        <v>3.0975054172468743E-2</v>
      </c>
      <c r="R3010">
        <f t="shared" si="326"/>
        <v>2.237869762194368</v>
      </c>
      <c r="S3010">
        <f t="shared" si="327"/>
        <v>1.2260185086626072</v>
      </c>
      <c r="T3010">
        <f t="shared" si="328"/>
        <v>9.0185010033337463</v>
      </c>
      <c r="U3010">
        <f t="shared" si="329"/>
        <v>0.82058652899198303</v>
      </c>
    </row>
    <row r="3011" spans="1:21" x14ac:dyDescent="0.25">
      <c r="A3011" t="str">
        <f t="shared" ref="A3011:A3074" si="330">TEXT(ROW()-1,"0")&amp;"-"&amp;TEXT(ROW(),"0")</f>
        <v>3010-3011</v>
      </c>
      <c r="B3011">
        <v>2.86714266985654E-2</v>
      </c>
      <c r="C3011">
        <v>-5.6927192956209099E-2</v>
      </c>
      <c r="D3011">
        <v>-5.2131649106740903E-2</v>
      </c>
      <c r="E3011">
        <v>-1.6675711901671299E-3</v>
      </c>
      <c r="F3011">
        <v>-4.09929803990594E-3</v>
      </c>
      <c r="G3011">
        <v>2.8066947969559298E-3</v>
      </c>
      <c r="I3011">
        <v>-1.8374353792684501E-2</v>
      </c>
      <c r="J3011">
        <v>-2.7660257435457799E-2</v>
      </c>
      <c r="K3011">
        <v>-1.8343655008994202E-2</v>
      </c>
      <c r="L3011">
        <v>-4.1469867745310704E-3</v>
      </c>
      <c r="M3011">
        <v>-7.6742563692588895E-4</v>
      </c>
      <c r="N3011">
        <v>-3.58182323232448E-3</v>
      </c>
      <c r="P3011">
        <f t="shared" ref="P3011:P3074" si="331">ABS((ABS(B3011-I3011)/(I3011+0.000000000000001)))</f>
        <v>2.5604046282151751</v>
      </c>
      <c r="Q3011">
        <f t="shared" ref="Q3011:Q3074" si="332">ABS((ABS(C3011-J3011)/(J3011+0.000000000000001)))</f>
        <v>1.0580861580570451</v>
      </c>
      <c r="R3011">
        <f t="shared" ref="R3011:R3074" si="333">ABS((ABS(D3011-K3011)/(K3011+0.000000000000001)))</f>
        <v>1.8419444805946101</v>
      </c>
      <c r="S3011">
        <f t="shared" ref="S3011:S3074" si="334">ABS((ABS(E3011-L3011)/(L3011+0.000000000000001)))</f>
        <v>0.59788364881990819</v>
      </c>
      <c r="T3011">
        <f t="shared" ref="T3011:T3074" si="335">ABS((ABS(F3011-M3011)/(M3011+0.000000000000001)))</f>
        <v>4.3416224877905067</v>
      </c>
      <c r="U3011">
        <f t="shared" ref="U3011:U3074" si="336">ABS((ABS(G3011-N3011)/(N3011+0.000000000000001)))</f>
        <v>1.7835938891758947</v>
      </c>
    </row>
    <row r="3012" spans="1:21" x14ac:dyDescent="0.25">
      <c r="A3012" t="str">
        <f t="shared" si="330"/>
        <v>3011-3012</v>
      </c>
      <c r="B3012">
        <v>-0.13120999932289101</v>
      </c>
      <c r="C3012">
        <v>3.1565409153699799E-2</v>
      </c>
      <c r="D3012">
        <v>-6.7689451389014704E-3</v>
      </c>
      <c r="E3012">
        <v>5.5240676468405498E-4</v>
      </c>
      <c r="F3012">
        <v>-7.5921958319973204E-3</v>
      </c>
      <c r="G3012">
        <v>1.0951363654141801E-3</v>
      </c>
      <c r="I3012">
        <v>-0.117786618167238</v>
      </c>
      <c r="J3012">
        <v>6.8744371853595596E-2</v>
      </c>
      <c r="K3012">
        <v>-5.1771866194311698E-3</v>
      </c>
      <c r="L3012">
        <v>-1.21512732102871E-3</v>
      </c>
      <c r="M3012">
        <v>4.58507017829346E-4</v>
      </c>
      <c r="N3012">
        <v>9.6464909153366196E-3</v>
      </c>
      <c r="P3012">
        <f t="shared" si="331"/>
        <v>0.11396355005790297</v>
      </c>
      <c r="Q3012">
        <f t="shared" si="332"/>
        <v>0.54082918641070765</v>
      </c>
      <c r="R3012">
        <f t="shared" si="333"/>
        <v>0.3074562762517335</v>
      </c>
      <c r="S3012">
        <f t="shared" si="334"/>
        <v>1.4546081345762596</v>
      </c>
      <c r="T3012">
        <f t="shared" si="335"/>
        <v>17.558516089726545</v>
      </c>
      <c r="U3012">
        <f t="shared" si="336"/>
        <v>0.88647308383674039</v>
      </c>
    </row>
    <row r="3013" spans="1:21" x14ac:dyDescent="0.25">
      <c r="A3013" t="str">
        <f t="shared" si="330"/>
        <v>3012-3013</v>
      </c>
      <c r="B3013">
        <v>-0.107421465218067</v>
      </c>
      <c r="C3013">
        <v>2.3113252595067E-2</v>
      </c>
      <c r="D3013">
        <v>1.14949829876422E-2</v>
      </c>
      <c r="E3013">
        <v>6.7580666934722797E-4</v>
      </c>
      <c r="F3013">
        <v>-6.3964807662231201E-3</v>
      </c>
      <c r="G3013">
        <v>1.3546716471701001E-3</v>
      </c>
      <c r="I3013">
        <v>-8.8774682808441696E-2</v>
      </c>
      <c r="J3013">
        <v>3.6786786307636099E-2</v>
      </c>
      <c r="K3013">
        <v>3.2756729147761801E-2</v>
      </c>
      <c r="L3013">
        <v>3.04802824087193E-3</v>
      </c>
      <c r="M3013">
        <v>5.4545262262250995E-4</v>
      </c>
      <c r="N3013">
        <v>4.9229172620392503E-3</v>
      </c>
      <c r="P3013">
        <f t="shared" si="331"/>
        <v>0.21004617329764619</v>
      </c>
      <c r="Q3013">
        <f t="shared" si="332"/>
        <v>0.37169688045651361</v>
      </c>
      <c r="R3013">
        <f t="shared" si="333"/>
        <v>0.64908025658513357</v>
      </c>
      <c r="S3013">
        <f t="shared" si="334"/>
        <v>0.77828070610176414</v>
      </c>
      <c r="T3013">
        <f t="shared" si="335"/>
        <v>12.726922744374061</v>
      </c>
      <c r="U3013">
        <f t="shared" si="336"/>
        <v>0.72482339737522405</v>
      </c>
    </row>
    <row r="3014" spans="1:21" x14ac:dyDescent="0.25">
      <c r="A3014" t="str">
        <f t="shared" si="330"/>
        <v>3013-3014</v>
      </c>
      <c r="B3014">
        <v>-2.5425930507481098E-3</v>
      </c>
      <c r="C3014">
        <v>-5.6715108454227399E-2</v>
      </c>
      <c r="D3014">
        <v>-5.3770425729453503E-3</v>
      </c>
      <c r="E3014">
        <v>4.2410606197412602E-4</v>
      </c>
      <c r="F3014">
        <v>-2.6970172084990101E-3</v>
      </c>
      <c r="G3014">
        <v>2.5555536637083898E-3</v>
      </c>
      <c r="I3014">
        <v>-3.5761216004912499E-3</v>
      </c>
      <c r="J3014">
        <v>-2.32258800498952E-2</v>
      </c>
      <c r="K3014">
        <v>7.8385827800171708E-3</v>
      </c>
      <c r="L3014">
        <v>-7.4496170704260896E-4</v>
      </c>
      <c r="M3014">
        <v>-2.1671715296212E-4</v>
      </c>
      <c r="N3014">
        <v>-3.0141879464501298E-3</v>
      </c>
      <c r="P3014">
        <f t="shared" si="331"/>
        <v>0.28900822321071346</v>
      </c>
      <c r="Q3014">
        <f t="shared" si="332"/>
        <v>1.441892764984152</v>
      </c>
      <c r="R3014">
        <f t="shared" si="333"/>
        <v>1.6859712685118684</v>
      </c>
      <c r="S3014">
        <f t="shared" si="334"/>
        <v>1.5692991437900017</v>
      </c>
      <c r="T3014">
        <f t="shared" si="335"/>
        <v>11.444871906294683</v>
      </c>
      <c r="U3014">
        <f t="shared" si="336"/>
        <v>1.8478415112501412</v>
      </c>
    </row>
    <row r="3015" spans="1:21" x14ac:dyDescent="0.25">
      <c r="A3015" t="str">
        <f t="shared" si="330"/>
        <v>3014-3015</v>
      </c>
      <c r="B3015">
        <v>4.0290683507919298E-2</v>
      </c>
      <c r="C3015">
        <v>-7.1864925324916798E-2</v>
      </c>
      <c r="D3015">
        <v>-1.6451952978968599E-2</v>
      </c>
      <c r="E3015">
        <v>4.5525305188147798E-4</v>
      </c>
      <c r="F3015">
        <v>-4.5929670433171301E-3</v>
      </c>
      <c r="G3015">
        <v>2.9354418502655802E-3</v>
      </c>
      <c r="I3015">
        <v>3.3975161777486301E-2</v>
      </c>
      <c r="J3015">
        <v>-6.5113503118215704E-2</v>
      </c>
      <c r="K3015">
        <v>2.1983224883170401E-2</v>
      </c>
      <c r="L3015" s="1">
        <v>7.9546181141992899E-5</v>
      </c>
      <c r="M3015">
        <v>-2.8764209826537198E-4</v>
      </c>
      <c r="N3015">
        <v>-9.0651835008042896E-3</v>
      </c>
      <c r="P3015">
        <f t="shared" si="331"/>
        <v>0.18588643585555498</v>
      </c>
      <c r="Q3015">
        <f t="shared" si="332"/>
        <v>0.1036869755639436</v>
      </c>
      <c r="R3015">
        <f t="shared" si="333"/>
        <v>1.7483866933264145</v>
      </c>
      <c r="S3015">
        <f t="shared" si="334"/>
        <v>4.7231289464934987</v>
      </c>
      <c r="T3015">
        <f t="shared" si="335"/>
        <v>14.967645456037289</v>
      </c>
      <c r="U3015">
        <f t="shared" si="336"/>
        <v>1.3238149398747927</v>
      </c>
    </row>
    <row r="3016" spans="1:21" x14ac:dyDescent="0.25">
      <c r="A3016" t="str">
        <f t="shared" si="330"/>
        <v>3015-3016</v>
      </c>
      <c r="B3016">
        <v>0.109355933964252</v>
      </c>
      <c r="C3016">
        <v>-8.8197000324726105E-2</v>
      </c>
      <c r="D3016">
        <v>-0.171747460961341</v>
      </c>
      <c r="E3016">
        <v>-6.3303577041254099E-3</v>
      </c>
      <c r="F3016">
        <v>-1.6869037111539399E-2</v>
      </c>
      <c r="G3016">
        <v>4.5045408822454603E-3</v>
      </c>
      <c r="I3016">
        <v>0.12044966687415599</v>
      </c>
      <c r="J3016">
        <v>-0.152912506862694</v>
      </c>
      <c r="K3016">
        <v>-0.15684003620471201</v>
      </c>
      <c r="L3016">
        <v>-2.6294835781878901E-2</v>
      </c>
      <c r="M3016">
        <v>-2.8895886819126902E-3</v>
      </c>
      <c r="N3016">
        <v>-1.9988858145970401E-2</v>
      </c>
      <c r="P3016">
        <f t="shared" si="331"/>
        <v>9.2102645011832768E-2</v>
      </c>
      <c r="Q3016">
        <f t="shared" si="332"/>
        <v>0.42321918504729539</v>
      </c>
      <c r="R3016">
        <f t="shared" si="333"/>
        <v>9.5048592931791284E-2</v>
      </c>
      <c r="S3016">
        <f t="shared" si="334"/>
        <v>0.75925471614897022</v>
      </c>
      <c r="T3016">
        <f t="shared" si="335"/>
        <v>4.8378679350232661</v>
      </c>
      <c r="U3016">
        <f t="shared" si="336"/>
        <v>1.2253525863934736</v>
      </c>
    </row>
    <row r="3017" spans="1:21" x14ac:dyDescent="0.25">
      <c r="A3017" t="str">
        <f t="shared" si="330"/>
        <v>3016-3017</v>
      </c>
      <c r="B3017">
        <v>0.116073973476886</v>
      </c>
      <c r="C3017">
        <v>-8.88225883245468E-2</v>
      </c>
      <c r="D3017">
        <v>-0.26922997832298201</v>
      </c>
      <c r="E3017">
        <v>-1.0159232910568399E-2</v>
      </c>
      <c r="F3017">
        <v>-2.18134217062502E-2</v>
      </c>
      <c r="G3017">
        <v>6.7235340653960703E-3</v>
      </c>
      <c r="I3017">
        <v>0.103993106991339</v>
      </c>
      <c r="J3017">
        <v>-0.14845639917203701</v>
      </c>
      <c r="K3017">
        <v>-0.31868868964755098</v>
      </c>
      <c r="L3017">
        <v>-4.9693549172325401E-2</v>
      </c>
      <c r="M3017">
        <v>-4.0878060796107896E-3</v>
      </c>
      <c r="N3017">
        <v>-1.7950954940117399E-2</v>
      </c>
      <c r="P3017">
        <f t="shared" si="331"/>
        <v>0.11616987736074692</v>
      </c>
      <c r="Q3017">
        <f t="shared" si="332"/>
        <v>0.40169242403882266</v>
      </c>
      <c r="R3017">
        <f t="shared" si="333"/>
        <v>0.15519443560820201</v>
      </c>
      <c r="S3017">
        <f t="shared" si="334"/>
        <v>0.79556233998626669</v>
      </c>
      <c r="T3017">
        <f t="shared" si="335"/>
        <v>4.3362173453030941</v>
      </c>
      <c r="U3017">
        <f t="shared" si="336"/>
        <v>1.3745502168450918</v>
      </c>
    </row>
    <row r="3018" spans="1:21" x14ac:dyDescent="0.25">
      <c r="A3018" t="str">
        <f t="shared" si="330"/>
        <v>3017-3018</v>
      </c>
      <c r="B3018">
        <v>4.05561886727809E-2</v>
      </c>
      <c r="C3018">
        <v>-5.0239145755767801E-2</v>
      </c>
      <c r="D3018">
        <v>-0.26127305626869202</v>
      </c>
      <c r="E3018">
        <v>-1.00500604662334E-2</v>
      </c>
      <c r="F3018">
        <v>-1.77504590779211E-2</v>
      </c>
      <c r="G3018">
        <v>4.5387984188680402E-3</v>
      </c>
      <c r="I3018">
        <v>7.4429831427310397E-2</v>
      </c>
      <c r="J3018">
        <v>-9.3897293407546295E-2</v>
      </c>
      <c r="K3018">
        <v>-0.25772065039504799</v>
      </c>
      <c r="L3018">
        <v>-3.9767956906496697E-2</v>
      </c>
      <c r="M3018">
        <v>-2.80959456395302E-3</v>
      </c>
      <c r="N3018">
        <v>-1.1580207467435299E-2</v>
      </c>
      <c r="P3018">
        <f t="shared" si="331"/>
        <v>0.45510841694718457</v>
      </c>
      <c r="Q3018">
        <f t="shared" si="332"/>
        <v>0.46495640148313649</v>
      </c>
      <c r="R3018">
        <f t="shared" si="333"/>
        <v>1.378393958031195E-2</v>
      </c>
      <c r="S3018">
        <f t="shared" si="334"/>
        <v>0.74728245431711326</v>
      </c>
      <c r="T3018">
        <f t="shared" si="335"/>
        <v>5.3178009046800065</v>
      </c>
      <c r="U3018">
        <f t="shared" si="336"/>
        <v>1.3919444821375597</v>
      </c>
    </row>
    <row r="3019" spans="1:21" x14ac:dyDescent="0.25">
      <c r="A3019" t="str">
        <f t="shared" si="330"/>
        <v>3018-3019</v>
      </c>
      <c r="B3019">
        <v>1.6075635328888799E-2</v>
      </c>
      <c r="C3019">
        <v>-4.7660060226917197E-2</v>
      </c>
      <c r="D3019">
        <v>-0.18929967284202501</v>
      </c>
      <c r="E3019">
        <v>-9.3313038601449197E-3</v>
      </c>
      <c r="F3019">
        <v>-1.1628445503528701E-2</v>
      </c>
      <c r="G3019">
        <v>3.58556936086211E-3</v>
      </c>
      <c r="I3019">
        <v>3.4391142269020798E-2</v>
      </c>
      <c r="J3019">
        <v>-4.7635482085526697E-2</v>
      </c>
      <c r="K3019">
        <v>-0.22298891425168399</v>
      </c>
      <c r="L3019">
        <v>-3.2827690115324701E-2</v>
      </c>
      <c r="M3019">
        <v>-1.9114616257334099E-3</v>
      </c>
      <c r="N3019">
        <v>-5.1242656202137599E-3</v>
      </c>
      <c r="P3019">
        <f t="shared" si="331"/>
        <v>0.5325646585641296</v>
      </c>
      <c r="Q3019">
        <f t="shared" si="332"/>
        <v>5.1596289812649973E-4</v>
      </c>
      <c r="R3019">
        <f t="shared" si="333"/>
        <v>0.15108034192065095</v>
      </c>
      <c r="S3019">
        <f t="shared" si="334"/>
        <v>0.71574899643066436</v>
      </c>
      <c r="T3019">
        <f t="shared" si="335"/>
        <v>5.083535942853187</v>
      </c>
      <c r="U3019">
        <f t="shared" si="336"/>
        <v>1.6997235558437418</v>
      </c>
    </row>
    <row r="3020" spans="1:21" x14ac:dyDescent="0.25">
      <c r="A3020" t="str">
        <f t="shared" si="330"/>
        <v>3019-3020</v>
      </c>
      <c r="B3020">
        <v>2.8706824406981399E-2</v>
      </c>
      <c r="C3020">
        <v>-1.9574634730815801E-2</v>
      </c>
      <c r="D3020">
        <v>-0.112358056008815</v>
      </c>
      <c r="E3020">
        <v>-4.3858549593467798E-3</v>
      </c>
      <c r="F3020">
        <v>-6.3121071726277497E-3</v>
      </c>
      <c r="G3020">
        <v>1.33692289459827E-3</v>
      </c>
      <c r="I3020">
        <v>2.6998627756307202E-2</v>
      </c>
      <c r="J3020">
        <v>-4.3874899104670399E-2</v>
      </c>
      <c r="K3020">
        <v>-7.0557987891364499E-2</v>
      </c>
      <c r="L3020">
        <v>-8.7499800421757899E-3</v>
      </c>
      <c r="M3020">
        <v>-1.3219967616042701E-3</v>
      </c>
      <c r="N3020">
        <v>-4.0144283000277904E-3</v>
      </c>
      <c r="P3020">
        <f t="shared" si="331"/>
        <v>6.3269758229659606E-2</v>
      </c>
      <c r="Q3020">
        <f t="shared" si="332"/>
        <v>0.55385345310727874</v>
      </c>
      <c r="R3020">
        <f t="shared" si="333"/>
        <v>0.59242148715761422</v>
      </c>
      <c r="S3020">
        <f t="shared" si="334"/>
        <v>0.49875828993826082</v>
      </c>
      <c r="T3020">
        <f t="shared" si="335"/>
        <v>3.7746767283844584</v>
      </c>
      <c r="U3020">
        <f t="shared" si="336"/>
        <v>1.3330294614030966</v>
      </c>
    </row>
    <row r="3021" spans="1:21" x14ac:dyDescent="0.25">
      <c r="A3021" t="str">
        <f t="shared" si="330"/>
        <v>3020-3021</v>
      </c>
      <c r="B3021">
        <v>3.2142560929059899E-2</v>
      </c>
      <c r="C3021">
        <v>-3.0325835570692999E-2</v>
      </c>
      <c r="D3021">
        <v>-1.1806821450591001E-2</v>
      </c>
      <c r="E3021">
        <v>1.1331128167372799E-3</v>
      </c>
      <c r="F3021">
        <v>-3.7836719343546901E-3</v>
      </c>
      <c r="G3021">
        <v>9.9028180727846107E-4</v>
      </c>
      <c r="I3021">
        <v>3.48932610840266E-2</v>
      </c>
      <c r="J3021">
        <v>-2.9967618122308901E-2</v>
      </c>
      <c r="K3021">
        <v>6.1205056753481098E-2</v>
      </c>
      <c r="L3021">
        <v>1.00885266996127E-2</v>
      </c>
      <c r="M3021">
        <v>-1.1052381953755501E-3</v>
      </c>
      <c r="N3021">
        <v>-4.0807295802866399E-3</v>
      </c>
      <c r="P3021">
        <f t="shared" si="331"/>
        <v>7.8831845161810771E-2</v>
      </c>
      <c r="Q3021">
        <f t="shared" si="332"/>
        <v>1.1953484154866516E-2</v>
      </c>
      <c r="R3021">
        <f t="shared" si="333"/>
        <v>1.192905979944513</v>
      </c>
      <c r="S3021">
        <f t="shared" si="334"/>
        <v>0.88768302345062255</v>
      </c>
      <c r="T3021">
        <f t="shared" si="335"/>
        <v>2.4233995442687859</v>
      </c>
      <c r="U3021">
        <f t="shared" si="336"/>
        <v>1.2426727348128135</v>
      </c>
    </row>
    <row r="3022" spans="1:21" x14ac:dyDescent="0.25">
      <c r="A3022" t="str">
        <f t="shared" si="330"/>
        <v>3021-3022</v>
      </c>
      <c r="B3022">
        <v>5.1343884319067001E-2</v>
      </c>
      <c r="C3022">
        <v>-3.1584829092025701E-2</v>
      </c>
      <c r="D3022">
        <v>-8.2391686737537301E-2</v>
      </c>
      <c r="E3022">
        <v>-2.3193626306858401E-3</v>
      </c>
      <c r="F3022">
        <v>-6.4669670161969697E-3</v>
      </c>
      <c r="G3022">
        <v>1.3666268646526901E-3</v>
      </c>
      <c r="I3022">
        <v>2.2774652819407399E-2</v>
      </c>
      <c r="J3022">
        <v>-2.1497603894959898E-2</v>
      </c>
      <c r="K3022">
        <v>-4.2082586882561002E-2</v>
      </c>
      <c r="L3022">
        <v>-3.1344902400247802E-3</v>
      </c>
      <c r="M3022">
        <v>-1.3900906100146001E-3</v>
      </c>
      <c r="N3022">
        <v>-3.3937434644418902E-3</v>
      </c>
      <c r="P3022">
        <f t="shared" si="331"/>
        <v>1.2544310434147696</v>
      </c>
      <c r="Q3022">
        <f t="shared" si="332"/>
        <v>0.46922555864150128</v>
      </c>
      <c r="R3022">
        <f t="shared" si="333"/>
        <v>0.95785698648866391</v>
      </c>
      <c r="S3022">
        <f t="shared" si="334"/>
        <v>0.26005109185880126</v>
      </c>
      <c r="T3022">
        <f t="shared" si="335"/>
        <v>3.6521909936019927</v>
      </c>
      <c r="U3022">
        <f t="shared" si="336"/>
        <v>1.40269009103752</v>
      </c>
    </row>
    <row r="3023" spans="1:21" x14ac:dyDescent="0.25">
      <c r="A3023" t="str">
        <f t="shared" si="330"/>
        <v>3022-3023</v>
      </c>
      <c r="B3023">
        <v>4.0878936648368801E-2</v>
      </c>
      <c r="C3023">
        <v>-4.2009927332401199E-2</v>
      </c>
      <c r="D3023">
        <v>-0.110027603805065</v>
      </c>
      <c r="E3023">
        <v>-4.5098736152536503E-3</v>
      </c>
      <c r="F3023">
        <v>-7.0917796000486899E-3</v>
      </c>
      <c r="G3023">
        <v>2.3086734666448098E-3</v>
      </c>
      <c r="I3023">
        <v>3.8309649910054498E-2</v>
      </c>
      <c r="J3023">
        <v>-3.6691071144916799E-2</v>
      </c>
      <c r="K3023">
        <v>-0.138824941896177</v>
      </c>
      <c r="L3023">
        <v>-1.18941463316008E-2</v>
      </c>
      <c r="M3023">
        <v>-1.6199522468094401E-3</v>
      </c>
      <c r="N3023">
        <v>-4.1511034888646204E-3</v>
      </c>
      <c r="P3023">
        <f t="shared" si="331"/>
        <v>6.7066306905611203E-2</v>
      </c>
      <c r="Q3023">
        <f t="shared" si="332"/>
        <v>0.14496323005880471</v>
      </c>
      <c r="R3023">
        <f t="shared" si="333"/>
        <v>0.20743634175369488</v>
      </c>
      <c r="S3023">
        <f t="shared" si="334"/>
        <v>0.62083250957901592</v>
      </c>
      <c r="T3023">
        <f t="shared" si="335"/>
        <v>3.3777707731938444</v>
      </c>
      <c r="U3023">
        <f t="shared" si="336"/>
        <v>1.5561589762431622</v>
      </c>
    </row>
    <row r="3024" spans="1:21" x14ac:dyDescent="0.25">
      <c r="A3024" t="str">
        <f t="shared" si="330"/>
        <v>3023-3024</v>
      </c>
      <c r="B3024">
        <v>4.2650926858186701E-2</v>
      </c>
      <c r="C3024">
        <v>-5.2557524293661097E-2</v>
      </c>
      <c r="D3024">
        <v>-9.7772039473056793E-2</v>
      </c>
      <c r="E3024">
        <v>-3.9038057955739398E-3</v>
      </c>
      <c r="F3024">
        <v>-6.8303533139162298E-3</v>
      </c>
      <c r="G3024">
        <v>2.67436249852481E-3</v>
      </c>
      <c r="I3024">
        <v>4.6564758204426397E-2</v>
      </c>
      <c r="J3024">
        <v>-4.41634482778425E-2</v>
      </c>
      <c r="K3024">
        <v>-3.9688153404096101E-2</v>
      </c>
      <c r="L3024">
        <v>9.31044655682131E-4</v>
      </c>
      <c r="M3024">
        <v>-1.2309716416682901E-3</v>
      </c>
      <c r="N3024">
        <v>-5.3600504983660098E-3</v>
      </c>
      <c r="P3024">
        <f t="shared" si="331"/>
        <v>8.4051361956123449E-2</v>
      </c>
      <c r="Q3024">
        <f t="shared" si="332"/>
        <v>0.1900684014302893</v>
      </c>
      <c r="R3024">
        <f t="shared" si="333"/>
        <v>1.4635068927890076</v>
      </c>
      <c r="S3024">
        <f t="shared" si="334"/>
        <v>5.1929307812938559</v>
      </c>
      <c r="T3024">
        <f t="shared" si="335"/>
        <v>4.5487495265641176</v>
      </c>
      <c r="U3024">
        <f t="shared" si="336"/>
        <v>1.4989435266219184</v>
      </c>
    </row>
    <row r="3025" spans="1:21" x14ac:dyDescent="0.25">
      <c r="A3025" t="str">
        <f t="shared" si="330"/>
        <v>3024-3025</v>
      </c>
      <c r="B3025">
        <v>4.4829584658145898E-2</v>
      </c>
      <c r="C3025">
        <v>-4.8796974122524199E-2</v>
      </c>
      <c r="D3025">
        <v>3.3904571086168199E-2</v>
      </c>
      <c r="E3025">
        <v>2.98952632259307E-3</v>
      </c>
      <c r="F3025">
        <v>-4.91233339243923E-3</v>
      </c>
      <c r="G3025">
        <v>1.4503792035771999E-3</v>
      </c>
      <c r="I3025">
        <v>4.27199981767429E-2</v>
      </c>
      <c r="J3025">
        <v>-5.6566886051723601E-2</v>
      </c>
      <c r="K3025">
        <v>8.6181233697738502E-2</v>
      </c>
      <c r="L3025">
        <v>1.92547728001068E-2</v>
      </c>
      <c r="M3025">
        <v>-1.0610692399364199E-3</v>
      </c>
      <c r="N3025">
        <v>-6.1704890000661497E-3</v>
      </c>
      <c r="P3025">
        <f t="shared" si="331"/>
        <v>4.9381708132923641E-2</v>
      </c>
      <c r="Q3025">
        <f t="shared" si="332"/>
        <v>0.1373579574823138</v>
      </c>
      <c r="R3025">
        <f t="shared" si="333"/>
        <v>0.60658986148792504</v>
      </c>
      <c r="S3025">
        <f t="shared" si="334"/>
        <v>0.84473842648627195</v>
      </c>
      <c r="T3025">
        <f t="shared" si="335"/>
        <v>3.6296068225832374</v>
      </c>
      <c r="U3025">
        <f t="shared" si="336"/>
        <v>1.2350509341419922</v>
      </c>
    </row>
    <row r="3026" spans="1:21" x14ac:dyDescent="0.25">
      <c r="A3026" t="str">
        <f t="shared" si="330"/>
        <v>3025-3026</v>
      </c>
      <c r="B3026">
        <v>4.1076309978961903E-2</v>
      </c>
      <c r="C3026">
        <v>-3.3866707235574701E-2</v>
      </c>
      <c r="D3026">
        <v>8.3539418876171098E-2</v>
      </c>
      <c r="E3026">
        <v>3.2577342771150301E-3</v>
      </c>
      <c r="F3026">
        <v>-7.7112161687518102E-3</v>
      </c>
      <c r="G3026">
        <v>6.8881551971680796E-4</v>
      </c>
      <c r="I3026">
        <v>2.9885560986588899E-2</v>
      </c>
      <c r="J3026">
        <v>-3.70216397735188E-2</v>
      </c>
      <c r="K3026">
        <v>6.3515247877399594E-2</v>
      </c>
      <c r="L3026">
        <v>2.33729540870301E-2</v>
      </c>
      <c r="M3026">
        <v>-4.4040699087188802E-4</v>
      </c>
      <c r="N3026">
        <v>-2.8739968185649899E-3</v>
      </c>
      <c r="P3026">
        <f t="shared" si="331"/>
        <v>0.37445336888253367</v>
      </c>
      <c r="Q3026">
        <f t="shared" si="332"/>
        <v>8.5218606124542171E-2</v>
      </c>
      <c r="R3026">
        <f t="shared" si="333"/>
        <v>0.31526557272393674</v>
      </c>
      <c r="S3026">
        <f t="shared" si="334"/>
        <v>0.86061948930436472</v>
      </c>
      <c r="T3026">
        <f t="shared" si="335"/>
        <v>16.509295557507329</v>
      </c>
      <c r="U3026">
        <f t="shared" si="336"/>
        <v>1.2396716361230973</v>
      </c>
    </row>
    <row r="3027" spans="1:21" x14ac:dyDescent="0.25">
      <c r="A3027" t="str">
        <f t="shared" si="330"/>
        <v>3026-3027</v>
      </c>
      <c r="B3027">
        <v>6.1840955168008797E-2</v>
      </c>
      <c r="C3027">
        <v>-2.6475396007299399E-2</v>
      </c>
      <c r="D3027">
        <v>9.1540582478046403E-2</v>
      </c>
      <c r="E3027">
        <v>3.4167724485408002E-3</v>
      </c>
      <c r="F3027">
        <v>-7.9677889279281492E-3</v>
      </c>
      <c r="G3027">
        <v>-4.0597820862164501E-4</v>
      </c>
      <c r="I3027">
        <v>2.5780683530325799E-2</v>
      </c>
      <c r="J3027">
        <v>-3.66460433286874E-2</v>
      </c>
      <c r="K3027">
        <v>0.14392210195285399</v>
      </c>
      <c r="L3027">
        <v>3.1854174744508398E-2</v>
      </c>
      <c r="M3027" s="1">
        <v>8.1307459191215501E-5</v>
      </c>
      <c r="N3027">
        <v>-2.2337855204851301E-3</v>
      </c>
      <c r="P3027">
        <f t="shared" si="331"/>
        <v>1.3987321785034879</v>
      </c>
      <c r="Q3027">
        <f t="shared" si="332"/>
        <v>0.27753739278658912</v>
      </c>
      <c r="R3027">
        <f t="shared" si="333"/>
        <v>0.36395743783652051</v>
      </c>
      <c r="S3027">
        <f t="shared" si="334"/>
        <v>0.89273705955509841</v>
      </c>
      <c r="T3027">
        <f t="shared" si="335"/>
        <v>98.99579284713397</v>
      </c>
      <c r="U3027">
        <f t="shared" si="336"/>
        <v>0.81825551070245228</v>
      </c>
    </row>
    <row r="3028" spans="1:21" x14ac:dyDescent="0.25">
      <c r="A3028" t="str">
        <f t="shared" si="330"/>
        <v>3027-3028</v>
      </c>
      <c r="B3028">
        <v>5.53609319031238E-2</v>
      </c>
      <c r="C3028">
        <v>-1.7533820122480299E-2</v>
      </c>
      <c r="D3028">
        <v>0.28526464104652399</v>
      </c>
      <c r="E3028">
        <v>5.4238450516035401E-3</v>
      </c>
      <c r="F3028">
        <v>-9.0652842673530892E-3</v>
      </c>
      <c r="G3028">
        <v>5.23682444646392E-4</v>
      </c>
      <c r="I3028">
        <v>1.8082638540560501E-2</v>
      </c>
      <c r="J3028">
        <v>-5.1049652552680201E-2</v>
      </c>
      <c r="K3028">
        <v>0.288009330637717</v>
      </c>
      <c r="L3028">
        <v>5.7695071643428297E-2</v>
      </c>
      <c r="M3028">
        <v>6.07422410655589E-4</v>
      </c>
      <c r="N3028">
        <v>-1.0429669130605601E-3</v>
      </c>
      <c r="P3028">
        <f t="shared" si="331"/>
        <v>2.0615516523732791</v>
      </c>
      <c r="Q3028">
        <f t="shared" si="332"/>
        <v>0.6565339968888958</v>
      </c>
      <c r="R3028">
        <f t="shared" si="333"/>
        <v>9.5298634426726394E-3</v>
      </c>
      <c r="S3028">
        <f t="shared" si="334"/>
        <v>0.90599118959197544</v>
      </c>
      <c r="T3028">
        <f t="shared" si="335"/>
        <v>15.924184732586726</v>
      </c>
      <c r="U3028">
        <f t="shared" si="336"/>
        <v>1.5021083968149682</v>
      </c>
    </row>
    <row r="3029" spans="1:21" x14ac:dyDescent="0.25">
      <c r="A3029" t="str">
        <f t="shared" si="330"/>
        <v>3028-3029</v>
      </c>
      <c r="B3029">
        <v>2.1941287443041801E-2</v>
      </c>
      <c r="C3029">
        <v>-4.7974560409784303E-2</v>
      </c>
      <c r="D3029">
        <v>0.445054501295089</v>
      </c>
      <c r="E3029">
        <v>-6.9835667854234896E-4</v>
      </c>
      <c r="F3029">
        <v>6.5035198910423598E-3</v>
      </c>
      <c r="G3029">
        <v>2.40214590378568E-3</v>
      </c>
      <c r="I3029">
        <v>1.3406382949447E-2</v>
      </c>
      <c r="J3029">
        <v>-7.82434957143118E-2</v>
      </c>
      <c r="K3029">
        <v>0.44499430267294698</v>
      </c>
      <c r="L3029">
        <v>7.4749609070684897E-2</v>
      </c>
      <c r="M3029">
        <v>1.0750630189528801E-3</v>
      </c>
      <c r="N3029">
        <v>-1.7567076413459201E-3</v>
      </c>
      <c r="P3029">
        <f t="shared" si="331"/>
        <v>0.63662991917937284</v>
      </c>
      <c r="Q3029">
        <f t="shared" si="332"/>
        <v>0.38685561052956996</v>
      </c>
      <c r="R3029">
        <f t="shared" si="333"/>
        <v>1.3527953454779245E-4</v>
      </c>
      <c r="S3029">
        <f t="shared" si="334"/>
        <v>1.0093426131216412</v>
      </c>
      <c r="T3029">
        <f t="shared" si="335"/>
        <v>5.049431313684094</v>
      </c>
      <c r="U3029">
        <f t="shared" si="336"/>
        <v>2.3674135907712102</v>
      </c>
    </row>
    <row r="3030" spans="1:21" x14ac:dyDescent="0.25">
      <c r="A3030" t="str">
        <f t="shared" si="330"/>
        <v>3029-3030</v>
      </c>
      <c r="B3030">
        <v>6.2716908752918202E-2</v>
      </c>
      <c r="C3030">
        <v>7.3108701035380303E-3</v>
      </c>
      <c r="D3030">
        <v>8.6873047053813907E-2</v>
      </c>
      <c r="E3030">
        <v>1.8536776507512699E-3</v>
      </c>
      <c r="F3030">
        <v>-8.3588323096532805E-3</v>
      </c>
      <c r="G3030">
        <v>-2.5207231171913199E-3</v>
      </c>
      <c r="I3030">
        <v>5.7259880692939105E-4</v>
      </c>
      <c r="J3030">
        <v>-6.8994353287248301E-3</v>
      </c>
      <c r="K3030">
        <v>2.0418954142096799E-2</v>
      </c>
      <c r="L3030">
        <v>1.5770917819342398E-2</v>
      </c>
      <c r="M3030">
        <v>1.22731614366577E-3</v>
      </c>
      <c r="N3030">
        <v>1.54078214425933E-3</v>
      </c>
      <c r="P3030">
        <f t="shared" si="331"/>
        <v>108.53028192485125</v>
      </c>
      <c r="Q3030">
        <f t="shared" si="332"/>
        <v>2.0596331083940029</v>
      </c>
      <c r="R3030">
        <f t="shared" si="333"/>
        <v>3.2545297104472444</v>
      </c>
      <c r="S3030">
        <f t="shared" si="334"/>
        <v>0.88246228456794751</v>
      </c>
      <c r="T3030">
        <f t="shared" si="335"/>
        <v>7.8106594643814899</v>
      </c>
      <c r="U3030">
        <f t="shared" si="336"/>
        <v>2.6360022905122786</v>
      </c>
    </row>
    <row r="3031" spans="1:21" x14ac:dyDescent="0.25">
      <c r="A3031" t="str">
        <f t="shared" si="330"/>
        <v>3030-3031</v>
      </c>
      <c r="B3031">
        <v>5.9124361723661397E-3</v>
      </c>
      <c r="C3031">
        <v>-1.1044261977076499E-2</v>
      </c>
      <c r="D3031">
        <v>-0.27010503411293002</v>
      </c>
      <c r="E3031">
        <v>-8.29214076964091E-3</v>
      </c>
      <c r="F3031">
        <v>-1.8501765689058002E-2</v>
      </c>
      <c r="G3031">
        <v>7.0948168437962099E-4</v>
      </c>
      <c r="I3031">
        <v>-8.5220799229599395E-3</v>
      </c>
      <c r="J3031">
        <v>8.7986007906293295E-3</v>
      </c>
      <c r="K3031">
        <v>-0.262649215443991</v>
      </c>
      <c r="L3031">
        <v>-1.8295876399830501E-2</v>
      </c>
      <c r="M3031">
        <v>6.9940956336100803E-4</v>
      </c>
      <c r="N3031">
        <v>1.3050812369933701E-3</v>
      </c>
      <c r="P3031">
        <f t="shared" si="331"/>
        <v>1.6937785406633794</v>
      </c>
      <c r="Q3031">
        <f t="shared" si="332"/>
        <v>2.2552293529258183</v>
      </c>
      <c r="R3031">
        <f t="shared" si="333"/>
        <v>2.8386982448569215E-2</v>
      </c>
      <c r="S3031">
        <f t="shared" si="334"/>
        <v>0.54677542696357606</v>
      </c>
      <c r="T3031">
        <f t="shared" si="335"/>
        <v>27.45340678517525</v>
      </c>
      <c r="U3031">
        <f t="shared" si="336"/>
        <v>0.45636971533314474</v>
      </c>
    </row>
    <row r="3032" spans="1:21" x14ac:dyDescent="0.25">
      <c r="A3032" t="str">
        <f t="shared" si="330"/>
        <v>3031-3032</v>
      </c>
      <c r="B3032">
        <v>6.8810731172561602E-3</v>
      </c>
      <c r="C3032">
        <v>-8.8165057823061908E-3</v>
      </c>
      <c r="D3032">
        <v>-0.27576890587806702</v>
      </c>
      <c r="E3032">
        <v>-8.34075914639636E-3</v>
      </c>
      <c r="F3032">
        <v>-1.8880819276180901E-2</v>
      </c>
      <c r="G3032">
        <v>6.9378652302057504E-4</v>
      </c>
      <c r="I3032">
        <v>-1.14035452003644E-2</v>
      </c>
      <c r="J3032">
        <v>8.1877525550568802E-3</v>
      </c>
      <c r="K3032">
        <v>-0.21338700844973901</v>
      </c>
      <c r="L3032">
        <v>-1.84868119711682E-2</v>
      </c>
      <c r="M3032" s="1">
        <v>-6.5032545063070603E-5</v>
      </c>
      <c r="N3032">
        <v>1.57948120323397E-3</v>
      </c>
      <c r="P3032">
        <f t="shared" si="331"/>
        <v>1.6034152534457335</v>
      </c>
      <c r="Q3032">
        <f t="shared" si="332"/>
        <v>2.0767919185416646</v>
      </c>
      <c r="R3032">
        <f t="shared" si="333"/>
        <v>0.2923415904348351</v>
      </c>
      <c r="S3032">
        <f t="shared" si="334"/>
        <v>0.54882652782946273</v>
      </c>
      <c r="T3032">
        <f t="shared" si="335"/>
        <v>289.32877704784613</v>
      </c>
      <c r="U3032">
        <f t="shared" si="336"/>
        <v>0.56075037702214137</v>
      </c>
    </row>
    <row r="3033" spans="1:21" x14ac:dyDescent="0.25">
      <c r="A3033" t="str">
        <f t="shared" si="330"/>
        <v>3032-3033</v>
      </c>
      <c r="B3033">
        <v>-1.8058473244309401E-2</v>
      </c>
      <c r="C3033">
        <v>2.3155946284532498E-2</v>
      </c>
      <c r="D3033">
        <v>-0.39568468928336997</v>
      </c>
      <c r="E3033">
        <v>-5.5620908401781801E-3</v>
      </c>
      <c r="F3033">
        <v>-2.2988506927662501E-2</v>
      </c>
      <c r="G3033">
        <v>-2.8722537168685801E-3</v>
      </c>
      <c r="I3033">
        <v>-3.7860180648315998E-2</v>
      </c>
      <c r="J3033">
        <v>6.00437510065834E-2</v>
      </c>
      <c r="K3033">
        <v>-0.38212922012292699</v>
      </c>
      <c r="L3033">
        <v>-3.6616085410399998E-2</v>
      </c>
      <c r="M3033" s="1">
        <v>-5.3027816141471E-5</v>
      </c>
      <c r="N3033">
        <v>5.3067970007489801E-3</v>
      </c>
      <c r="P3033">
        <f t="shared" si="331"/>
        <v>0.52302200002545129</v>
      </c>
      <c r="Q3033">
        <f t="shared" si="332"/>
        <v>0.614348772414398</v>
      </c>
      <c r="R3033">
        <f t="shared" si="333"/>
        <v>3.5473521642972919E-2</v>
      </c>
      <c r="S3033">
        <f t="shared" si="334"/>
        <v>0.84809706505115534</v>
      </c>
      <c r="T3033">
        <f t="shared" si="335"/>
        <v>432.51788930482843</v>
      </c>
      <c r="U3033">
        <f t="shared" si="336"/>
        <v>1.5412405480107227</v>
      </c>
    </row>
    <row r="3034" spans="1:21" x14ac:dyDescent="0.25">
      <c r="A3034" t="str">
        <f t="shared" si="330"/>
        <v>3033-3034</v>
      </c>
      <c r="B3034">
        <v>-4.3524075299501402E-3</v>
      </c>
      <c r="C3034">
        <v>7.4379524448886503E-4</v>
      </c>
      <c r="D3034">
        <v>-0.30267301201820301</v>
      </c>
      <c r="E3034">
        <v>-7.63019914974041E-3</v>
      </c>
      <c r="F3034">
        <v>-2.0324772894407501E-2</v>
      </c>
      <c r="G3034">
        <v>-6.3759733377241905E-4</v>
      </c>
      <c r="I3034">
        <v>-3.5667906460374398E-2</v>
      </c>
      <c r="J3034">
        <v>4.5872692133968898E-2</v>
      </c>
      <c r="K3034">
        <v>-0.25483751077358702</v>
      </c>
      <c r="L3034">
        <v>-2.50390617075434E-2</v>
      </c>
      <c r="M3034">
        <v>-3.2290707822446498E-4</v>
      </c>
      <c r="N3034">
        <v>4.9664771876444403E-3</v>
      </c>
      <c r="P3034">
        <f t="shared" si="331"/>
        <v>0.87797412402702657</v>
      </c>
      <c r="Q3034">
        <f t="shared" si="332"/>
        <v>0.98378566397808898</v>
      </c>
      <c r="R3034">
        <f t="shared" si="333"/>
        <v>0.1877098120265196</v>
      </c>
      <c r="S3034">
        <f t="shared" si="334"/>
        <v>0.69526816783869327</v>
      </c>
      <c r="T3034">
        <f t="shared" si="335"/>
        <v>61.943101173957302</v>
      </c>
      <c r="U3034">
        <f t="shared" si="336"/>
        <v>1.1283801998240321</v>
      </c>
    </row>
    <row r="3035" spans="1:21" x14ac:dyDescent="0.25">
      <c r="A3035" t="str">
        <f t="shared" si="330"/>
        <v>3034-3035</v>
      </c>
      <c r="B3035">
        <v>2.0302237942814799E-2</v>
      </c>
      <c r="C3035">
        <v>4.9424320459365803E-2</v>
      </c>
      <c r="D3035">
        <v>-3.9711777120828601E-2</v>
      </c>
      <c r="E3035">
        <v>-1.18553278156423E-3</v>
      </c>
      <c r="F3035">
        <v>-3.3653403023183801E-3</v>
      </c>
      <c r="G3035">
        <v>-2.4246355715237099E-3</v>
      </c>
      <c r="I3035">
        <v>-3.2940696294775501E-2</v>
      </c>
      <c r="J3035">
        <v>2.2476403935180501E-2</v>
      </c>
      <c r="K3035">
        <v>-3.3121527143064301E-2</v>
      </c>
      <c r="L3035">
        <v>5.5722616112041804E-3</v>
      </c>
      <c r="M3035">
        <v>1.00366395712869E-4</v>
      </c>
      <c r="N3035">
        <v>4.6767965884623496E-3</v>
      </c>
      <c r="P3035">
        <f t="shared" si="331"/>
        <v>1.6163269216029417</v>
      </c>
      <c r="Q3035">
        <f t="shared" si="332"/>
        <v>1.1989425266559079</v>
      </c>
      <c r="R3035">
        <f t="shared" si="333"/>
        <v>0.19897180312063317</v>
      </c>
      <c r="S3035">
        <f t="shared" si="334"/>
        <v>1.2127561238652649</v>
      </c>
      <c r="T3035">
        <f t="shared" si="335"/>
        <v>34.530548530521202</v>
      </c>
      <c r="U3035">
        <f t="shared" si="336"/>
        <v>1.5184393902235911</v>
      </c>
    </row>
    <row r="3036" spans="1:21" x14ac:dyDescent="0.25">
      <c r="A3036" t="str">
        <f t="shared" si="330"/>
        <v>3035-3036</v>
      </c>
      <c r="B3036">
        <v>3.1949143856763798E-2</v>
      </c>
      <c r="C3036">
        <v>1.0311990976333601E-2</v>
      </c>
      <c r="D3036">
        <v>8.8312298059463501E-2</v>
      </c>
      <c r="E3036">
        <v>1.4772610260296499E-3</v>
      </c>
      <c r="F3036">
        <v>-9.2994222582722906E-3</v>
      </c>
      <c r="G3036">
        <v>-1.88065071115649E-3</v>
      </c>
      <c r="I3036">
        <v>-1.9572538868264801E-2</v>
      </c>
      <c r="J3036">
        <v>-3.3226447556254202E-2</v>
      </c>
      <c r="K3036">
        <v>0.113050054838209</v>
      </c>
      <c r="L3036">
        <v>3.07266071277752E-2</v>
      </c>
      <c r="M3036">
        <v>9.8458827358860403E-4</v>
      </c>
      <c r="N3036">
        <v>3.0718045784654999E-3</v>
      </c>
      <c r="P3036">
        <f t="shared" si="331"/>
        <v>2.6323454035168239</v>
      </c>
      <c r="Q3036">
        <f t="shared" si="332"/>
        <v>1.310354905045932</v>
      </c>
      <c r="R3036">
        <f t="shared" si="333"/>
        <v>0.21882127181759081</v>
      </c>
      <c r="S3036">
        <f t="shared" si="334"/>
        <v>0.95192241629908958</v>
      </c>
      <c r="T3036">
        <f t="shared" si="335"/>
        <v>10.444985795298507</v>
      </c>
      <c r="U3036">
        <f t="shared" si="336"/>
        <v>1.6122299329647931</v>
      </c>
    </row>
    <row r="3037" spans="1:21" x14ac:dyDescent="0.25">
      <c r="A3037" t="str">
        <f t="shared" si="330"/>
        <v>3036-3037</v>
      </c>
      <c r="B3037">
        <v>9.8254673182964297E-2</v>
      </c>
      <c r="C3037">
        <v>-9.0600382536649704E-3</v>
      </c>
      <c r="D3037">
        <v>9.2561058700084603E-2</v>
      </c>
      <c r="E3037">
        <v>2.81655521876694E-3</v>
      </c>
      <c r="F3037">
        <v>-7.04324954528723E-3</v>
      </c>
      <c r="G3037">
        <v>-2.1292761153307001E-3</v>
      </c>
      <c r="I3037">
        <v>-1.6457964417174498E-2</v>
      </c>
      <c r="J3037">
        <v>-5.4394711791623203E-2</v>
      </c>
      <c r="K3037">
        <v>0.22331254467381201</v>
      </c>
      <c r="L3037">
        <v>4.2121932297732798E-2</v>
      </c>
      <c r="M3037">
        <v>1.37383922256306E-3</v>
      </c>
      <c r="N3037">
        <v>1.70390181435839E-3</v>
      </c>
      <c r="P3037">
        <f t="shared" si="331"/>
        <v>6.9700380127471204</v>
      </c>
      <c r="Q3037">
        <f t="shared" si="332"/>
        <v>0.83343898781242576</v>
      </c>
      <c r="R3037">
        <f t="shared" si="333"/>
        <v>0.58550891605625111</v>
      </c>
      <c r="S3037">
        <f t="shared" si="334"/>
        <v>0.93313328555633535</v>
      </c>
      <c r="T3037">
        <f t="shared" si="335"/>
        <v>6.1266912675131557</v>
      </c>
      <c r="U3037">
        <f t="shared" si="336"/>
        <v>2.2496471905749078</v>
      </c>
    </row>
    <row r="3038" spans="1:21" x14ac:dyDescent="0.25">
      <c r="A3038" t="str">
        <f t="shared" si="330"/>
        <v>3037-3038</v>
      </c>
      <c r="B3038">
        <v>2.7522869408130601E-2</v>
      </c>
      <c r="C3038">
        <v>-2.3704043123871001E-3</v>
      </c>
      <c r="D3038">
        <v>-5.1861103624105398E-2</v>
      </c>
      <c r="E3038">
        <v>-9.3673385851733505E-4</v>
      </c>
      <c r="F3038">
        <v>-4.1150035030328401E-3</v>
      </c>
      <c r="G3038" s="1">
        <v>2.16448953047956E-5</v>
      </c>
      <c r="I3038">
        <v>-1.8662265101802598E-2</v>
      </c>
      <c r="J3038">
        <v>-7.2054446619871301E-3</v>
      </c>
      <c r="K3038">
        <v>-5.6868624352928797E-2</v>
      </c>
      <c r="L3038">
        <v>7.3238018023449097E-3</v>
      </c>
      <c r="M3038">
        <v>1.3822843795476801E-3</v>
      </c>
      <c r="N3038">
        <v>1.6147957265317801E-3</v>
      </c>
      <c r="P3038">
        <f t="shared" si="331"/>
        <v>2.4747871846207254</v>
      </c>
      <c r="Q3038">
        <f t="shared" si="332"/>
        <v>0.67102595001642618</v>
      </c>
      <c r="R3038">
        <f t="shared" si="333"/>
        <v>8.8054191319041353E-2</v>
      </c>
      <c r="S3038">
        <f t="shared" si="334"/>
        <v>1.1279026772975052</v>
      </c>
      <c r="T3038">
        <f t="shared" si="335"/>
        <v>3.9769586952689147</v>
      </c>
      <c r="U3038">
        <f t="shared" si="336"/>
        <v>0.98659589262583047</v>
      </c>
    </row>
    <row r="3039" spans="1:21" x14ac:dyDescent="0.25">
      <c r="A3039" t="str">
        <f t="shared" si="330"/>
        <v>3038-3039</v>
      </c>
      <c r="B3039">
        <v>3.2748363912105498E-2</v>
      </c>
      <c r="C3039">
        <v>-9.3274433165788598E-3</v>
      </c>
      <c r="D3039">
        <v>-2.6909972075372902E-4</v>
      </c>
      <c r="E3039">
        <v>1.5432493263653601E-3</v>
      </c>
      <c r="F3039">
        <v>-3.3425210137498699E-3</v>
      </c>
      <c r="G3039">
        <v>-1.32056455009999E-4</v>
      </c>
      <c r="I3039">
        <v>3.5646359476526599E-3</v>
      </c>
      <c r="J3039">
        <v>-4.01107936466331E-2</v>
      </c>
      <c r="K3039">
        <v>8.3998905081513295E-2</v>
      </c>
      <c r="L3039">
        <v>2.1111541945008201E-2</v>
      </c>
      <c r="M3039">
        <v>1.1821890376748599E-3</v>
      </c>
      <c r="N3039">
        <v>-2.16899694590746E-4</v>
      </c>
      <c r="P3039">
        <f t="shared" si="331"/>
        <v>8.1870149976079212</v>
      </c>
      <c r="Q3039">
        <f t="shared" si="332"/>
        <v>0.76745802143057229</v>
      </c>
      <c r="R3039">
        <f t="shared" si="333"/>
        <v>1.0032036098624333</v>
      </c>
      <c r="S3039">
        <f t="shared" si="334"/>
        <v>0.9269002079343055</v>
      </c>
      <c r="T3039">
        <f t="shared" si="335"/>
        <v>3.8273997704463096</v>
      </c>
      <c r="U3039">
        <f t="shared" si="336"/>
        <v>0.3911634810792306</v>
      </c>
    </row>
    <row r="3040" spans="1:21" x14ac:dyDescent="0.25">
      <c r="A3040" t="str">
        <f t="shared" si="330"/>
        <v>3039-3040</v>
      </c>
      <c r="B3040">
        <v>2.97718290239572E-2</v>
      </c>
      <c r="C3040">
        <v>-8.9286389993503603E-4</v>
      </c>
      <c r="D3040">
        <v>9.7397547215223295E-3</v>
      </c>
      <c r="E3040">
        <v>1.3951442591094E-3</v>
      </c>
      <c r="F3040">
        <v>-2.8340683886884902E-3</v>
      </c>
      <c r="G3040">
        <v>-6.8205905820897198E-4</v>
      </c>
      <c r="I3040">
        <v>2.0810188021593802E-3</v>
      </c>
      <c r="J3040">
        <v>-2.9861969910865701E-2</v>
      </c>
      <c r="K3040">
        <v>5.1993950415213298E-2</v>
      </c>
      <c r="L3040">
        <v>1.49032441936308E-2</v>
      </c>
      <c r="M3040">
        <v>8.1795215917446196E-4</v>
      </c>
      <c r="N3040">
        <v>-1.2415755360936401E-4</v>
      </c>
      <c r="P3040">
        <f t="shared" si="331"/>
        <v>13.306371952550835</v>
      </c>
      <c r="Q3040">
        <f t="shared" si="332"/>
        <v>0.97010030140010328</v>
      </c>
      <c r="R3040">
        <f t="shared" si="333"/>
        <v>0.81267523156553001</v>
      </c>
      <c r="S3040">
        <f t="shared" si="334"/>
        <v>0.90638653966989624</v>
      </c>
      <c r="T3040">
        <f t="shared" si="335"/>
        <v>4.4648339232264851</v>
      </c>
      <c r="U3040">
        <f t="shared" si="336"/>
        <v>4.4934962745756311</v>
      </c>
    </row>
    <row r="3041" spans="1:21" x14ac:dyDescent="0.25">
      <c r="A3041" t="str">
        <f t="shared" si="330"/>
        <v>3040-3041</v>
      </c>
      <c r="B3041">
        <v>-3.1972561031579902E-2</v>
      </c>
      <c r="C3041">
        <v>6.24912641942501E-2</v>
      </c>
      <c r="D3041">
        <v>-0.140436992049217</v>
      </c>
      <c r="E3041">
        <v>-5.2249708372680099E-3</v>
      </c>
      <c r="F3041">
        <v>-1.01227852812328E-2</v>
      </c>
      <c r="G3041">
        <v>-2.39489847297354E-3</v>
      </c>
      <c r="I3041">
        <v>-9.9409603271803704E-2</v>
      </c>
      <c r="J3041">
        <v>9.5679608858856194E-2</v>
      </c>
      <c r="K3041">
        <v>-0.112437749413416</v>
      </c>
      <c r="L3041">
        <v>-4.2769428851729399E-3</v>
      </c>
      <c r="M3041">
        <v>2.6497289776683498E-4</v>
      </c>
      <c r="N3041">
        <v>1.43733223302438E-2</v>
      </c>
      <c r="P3041">
        <f t="shared" si="331"/>
        <v>0.67837552933230705</v>
      </c>
      <c r="Q3041">
        <f t="shared" si="332"/>
        <v>0.34686956876636316</v>
      </c>
      <c r="R3041">
        <f t="shared" si="333"/>
        <v>0.24901994909958949</v>
      </c>
      <c r="S3041">
        <f t="shared" si="334"/>
        <v>0.22166018521824563</v>
      </c>
      <c r="T3041">
        <f t="shared" si="335"/>
        <v>39.203096869556909</v>
      </c>
      <c r="U3041">
        <f t="shared" si="336"/>
        <v>1.1666210788255349</v>
      </c>
    </row>
    <row r="3042" spans="1:21" x14ac:dyDescent="0.25">
      <c r="A3042" t="str">
        <f t="shared" si="330"/>
        <v>3041-3042</v>
      </c>
      <c r="B3042">
        <v>-0.148198291659355</v>
      </c>
      <c r="C3042">
        <v>0.13713665306568101</v>
      </c>
      <c r="D3042">
        <v>-0.106382250785827</v>
      </c>
      <c r="E3042">
        <v>-3.4447935253532399E-3</v>
      </c>
      <c r="F3042">
        <v>-1.19305290954287E-2</v>
      </c>
      <c r="G3042">
        <v>2.0812946777002202E-3</v>
      </c>
      <c r="I3042">
        <v>-0.17894601360335399</v>
      </c>
      <c r="J3042">
        <v>0.18293260258203101</v>
      </c>
      <c r="K3042">
        <v>-9.9379632313643496E-2</v>
      </c>
      <c r="L3042">
        <v>-7.5143395209923396E-3</v>
      </c>
      <c r="M3042">
        <v>5.99338057134302E-4</v>
      </c>
      <c r="N3042">
        <v>2.3927480443478501E-2</v>
      </c>
      <c r="P3042">
        <f t="shared" si="331"/>
        <v>0.17182680588880614</v>
      </c>
      <c r="Q3042">
        <f t="shared" si="332"/>
        <v>0.25034328965944619</v>
      </c>
      <c r="R3042">
        <f t="shared" si="333"/>
        <v>7.0463316367313705E-2</v>
      </c>
      <c r="S3042">
        <f t="shared" si="334"/>
        <v>0.54157068419264331</v>
      </c>
      <c r="T3042">
        <f t="shared" si="335"/>
        <v>20.906176411444459</v>
      </c>
      <c r="U3042">
        <f t="shared" si="336"/>
        <v>0.913016555060297</v>
      </c>
    </row>
    <row r="3043" spans="1:21" x14ac:dyDescent="0.25">
      <c r="A3043" t="str">
        <f t="shared" si="330"/>
        <v>3042-3043</v>
      </c>
      <c r="B3043">
        <v>2.93672792613506E-2</v>
      </c>
      <c r="C3043">
        <v>3.1518226023763401E-3</v>
      </c>
      <c r="D3043">
        <v>-0.12739305198192499</v>
      </c>
      <c r="E3043">
        <v>-4.8794986651987202E-3</v>
      </c>
      <c r="F3043">
        <v>-7.8352282846372301E-3</v>
      </c>
      <c r="G3043">
        <v>3.9130396897641301E-4</v>
      </c>
      <c r="I3043">
        <v>1.5002182682168E-2</v>
      </c>
      <c r="J3043">
        <v>8.2966926124514694E-3</v>
      </c>
      <c r="K3043">
        <v>-0.121033575173318</v>
      </c>
      <c r="L3043">
        <v>-1.0000417609482001E-2</v>
      </c>
      <c r="M3043">
        <v>-2.1855412903781701E-4</v>
      </c>
      <c r="N3043">
        <v>-7.6270019526554196E-4</v>
      </c>
      <c r="P3043">
        <f t="shared" si="331"/>
        <v>0.95753377248607863</v>
      </c>
      <c r="Q3043">
        <f t="shared" si="332"/>
        <v>0.62011095871543043</v>
      </c>
      <c r="R3043">
        <f t="shared" si="333"/>
        <v>5.254307988093701E-2</v>
      </c>
      <c r="S3043">
        <f t="shared" si="334"/>
        <v>0.51207050987834135</v>
      </c>
      <c r="T3043">
        <f t="shared" si="335"/>
        <v>34.850287153880899</v>
      </c>
      <c r="U3043">
        <f t="shared" si="336"/>
        <v>1.5130508309909236</v>
      </c>
    </row>
    <row r="3044" spans="1:21" x14ac:dyDescent="0.25">
      <c r="A3044" t="str">
        <f t="shared" si="330"/>
        <v>3043-3044</v>
      </c>
      <c r="B3044">
        <v>0.11428711563348699</v>
      </c>
      <c r="C3044">
        <v>-7.4384100735187503E-2</v>
      </c>
      <c r="D3044">
        <v>-0.221943244338035</v>
      </c>
      <c r="E3044">
        <v>-8.1377880427468199E-3</v>
      </c>
      <c r="F3044">
        <v>-1.9893522663637801E-2</v>
      </c>
      <c r="G3044">
        <v>5.1572558317209399E-3</v>
      </c>
      <c r="I3044">
        <v>9.9744108523801694E-2</v>
      </c>
      <c r="J3044">
        <v>-5.3278179247683903E-2</v>
      </c>
      <c r="K3044">
        <v>-0.26245604841353798</v>
      </c>
      <c r="L3044">
        <v>-3.2042981703050297E-2</v>
      </c>
      <c r="M3044">
        <v>-1.7196256386775501E-3</v>
      </c>
      <c r="N3044">
        <v>-1.4109313418778E-2</v>
      </c>
      <c r="P3044">
        <f t="shared" si="331"/>
        <v>0.14580316897829401</v>
      </c>
      <c r="Q3044">
        <f t="shared" si="332"/>
        <v>0.39614569764828267</v>
      </c>
      <c r="R3044">
        <f t="shared" si="333"/>
        <v>0.1543603369798103</v>
      </c>
      <c r="S3044">
        <f t="shared" si="334"/>
        <v>0.74603524359371942</v>
      </c>
      <c r="T3044">
        <f t="shared" si="335"/>
        <v>10.568519459239488</v>
      </c>
      <c r="U3044">
        <f t="shared" si="336"/>
        <v>1.3655213885077173</v>
      </c>
    </row>
    <row r="3045" spans="1:21" x14ac:dyDescent="0.25">
      <c r="A3045" t="str">
        <f t="shared" si="330"/>
        <v>3044-3045</v>
      </c>
      <c r="B3045">
        <v>1.5293545089662E-2</v>
      </c>
      <c r="C3045">
        <v>-3.12086683697998E-3</v>
      </c>
      <c r="D3045">
        <v>-0.32558485865592901</v>
      </c>
      <c r="E3045">
        <v>-7.6740189293658398E-3</v>
      </c>
      <c r="F3045">
        <v>-2.1308259515208702E-2</v>
      </c>
      <c r="G3045">
        <v>1.9317678512212799E-4</v>
      </c>
      <c r="I3045">
        <v>6.2978098284019304E-2</v>
      </c>
      <c r="J3045">
        <v>1.13280786661071E-2</v>
      </c>
      <c r="K3045">
        <v>-0.344931403334515</v>
      </c>
      <c r="L3045">
        <v>-4.5755482604327102E-2</v>
      </c>
      <c r="M3045">
        <v>-2.4874996141801501E-3</v>
      </c>
      <c r="N3045">
        <v>-8.6780773533754602E-3</v>
      </c>
      <c r="P3045">
        <f t="shared" si="331"/>
        <v>0.75716089392392005</v>
      </c>
      <c r="Q3045">
        <f t="shared" si="332"/>
        <v>1.2754983372702153</v>
      </c>
      <c r="R3045">
        <f t="shared" si="333"/>
        <v>5.6088093144200428E-2</v>
      </c>
      <c r="S3045">
        <f t="shared" si="334"/>
        <v>0.83228198037541246</v>
      </c>
      <c r="T3045">
        <f t="shared" si="335"/>
        <v>7.5661358071161802</v>
      </c>
      <c r="U3045">
        <f t="shared" si="336"/>
        <v>1.0222603207204659</v>
      </c>
    </row>
    <row r="3046" spans="1:21" x14ac:dyDescent="0.25">
      <c r="A3046" t="str">
        <f t="shared" si="330"/>
        <v>3045-3046</v>
      </c>
      <c r="B3046">
        <v>8.3190416917204805E-3</v>
      </c>
      <c r="C3046">
        <v>-9.2790145426988602E-3</v>
      </c>
      <c r="D3046">
        <v>-0.29024198651313698</v>
      </c>
      <c r="E3046">
        <v>-8.3368317843709096E-3</v>
      </c>
      <c r="F3046">
        <v>-1.9665391989283701E-2</v>
      </c>
      <c r="G3046">
        <v>7.1365779792303995E-4</v>
      </c>
      <c r="I3046">
        <v>4.8650457045150398E-2</v>
      </c>
      <c r="J3046">
        <v>8.7620632462810308E-3</v>
      </c>
      <c r="K3046">
        <v>-0.28767679076821301</v>
      </c>
      <c r="L3046">
        <v>-3.5648769206687102E-2</v>
      </c>
      <c r="M3046">
        <v>-1.88852098440683E-3</v>
      </c>
      <c r="N3046">
        <v>-6.0150014202208597E-3</v>
      </c>
      <c r="P3046">
        <f t="shared" si="331"/>
        <v>0.82900383270807176</v>
      </c>
      <c r="Q3046">
        <f t="shared" si="332"/>
        <v>2.0589988090573517</v>
      </c>
      <c r="R3046">
        <f t="shared" si="333"/>
        <v>8.9169367402697937E-3</v>
      </c>
      <c r="S3046">
        <f t="shared" si="334"/>
        <v>0.76613970215818006</v>
      </c>
      <c r="T3046">
        <f t="shared" si="335"/>
        <v>9.4131180705253659</v>
      </c>
      <c r="U3046">
        <f t="shared" si="336"/>
        <v>1.1186463224306196</v>
      </c>
    </row>
    <row r="3047" spans="1:21" x14ac:dyDescent="0.25">
      <c r="A3047" t="str">
        <f t="shared" si="330"/>
        <v>3046-3047</v>
      </c>
      <c r="B3047">
        <v>3.8140535354614202E-2</v>
      </c>
      <c r="C3047">
        <v>-1.47381913848221E-3</v>
      </c>
      <c r="D3047">
        <v>-0.15678431093692699</v>
      </c>
      <c r="E3047">
        <v>-6.0688950919973597E-3</v>
      </c>
      <c r="F3047">
        <v>-1.05128664212574E-2</v>
      </c>
      <c r="G3047">
        <v>1.04662019019302E-3</v>
      </c>
      <c r="I3047">
        <v>2.8078727324767301E-2</v>
      </c>
      <c r="J3047">
        <v>3.4461176517641597E-4</v>
      </c>
      <c r="K3047">
        <v>-0.11186509767035301</v>
      </c>
      <c r="L3047">
        <v>-1.2191379196138399E-2</v>
      </c>
      <c r="M3047">
        <v>-1.0292000717877501E-3</v>
      </c>
      <c r="N3047">
        <v>-2.9424708422099801E-3</v>
      </c>
      <c r="P3047">
        <f t="shared" si="331"/>
        <v>0.35834273802614125</v>
      </c>
      <c r="Q3047">
        <f t="shared" si="332"/>
        <v>5.2767522395018807</v>
      </c>
      <c r="R3047">
        <f t="shared" si="333"/>
        <v>0.40154806281887401</v>
      </c>
      <c r="S3047">
        <f t="shared" si="334"/>
        <v>0.50219782402312851</v>
      </c>
      <c r="T3047">
        <f t="shared" si="335"/>
        <v>9.214599385914795</v>
      </c>
      <c r="U3047">
        <f t="shared" si="336"/>
        <v>1.3556943284468705</v>
      </c>
    </row>
    <row r="3048" spans="1:21" x14ac:dyDescent="0.25">
      <c r="A3048" t="str">
        <f t="shared" si="330"/>
        <v>3047-3048</v>
      </c>
      <c r="B3048">
        <v>3.8205321878194802E-2</v>
      </c>
      <c r="C3048">
        <v>1.09333056025207E-3</v>
      </c>
      <c r="D3048">
        <v>-0.11518184840679099</v>
      </c>
      <c r="E3048">
        <v>-4.0740910275049698E-3</v>
      </c>
      <c r="F3048">
        <v>-7.1024749610952799E-3</v>
      </c>
      <c r="G3048">
        <v>4.3424369623750201E-4</v>
      </c>
      <c r="I3048">
        <v>1.6456347769572902E-2</v>
      </c>
      <c r="J3048">
        <v>8.77859627564259E-3</v>
      </c>
      <c r="K3048">
        <v>-0.10508658409284601</v>
      </c>
      <c r="L3048">
        <v>-8.5972783422423402E-3</v>
      </c>
      <c r="M3048">
        <v>-4.5242630726649498E-4</v>
      </c>
      <c r="N3048">
        <v>-1.0239359658666099E-3</v>
      </c>
      <c r="P3048">
        <f t="shared" si="331"/>
        <v>1.3216160969102466</v>
      </c>
      <c r="Q3048">
        <f t="shared" si="332"/>
        <v>0.87545496729510852</v>
      </c>
      <c r="R3048">
        <f t="shared" si="333"/>
        <v>9.6066157265381508E-2</v>
      </c>
      <c r="S3048">
        <f t="shared" si="334"/>
        <v>0.52611851503206764</v>
      </c>
      <c r="T3048">
        <f t="shared" si="335"/>
        <v>14.698633892494611</v>
      </c>
      <c r="U3048">
        <f t="shared" si="336"/>
        <v>1.4240926295341167</v>
      </c>
    </row>
    <row r="3049" spans="1:21" x14ac:dyDescent="0.25">
      <c r="A3049" t="str">
        <f t="shared" si="330"/>
        <v>3048-3049</v>
      </c>
      <c r="B3049">
        <v>2.7071619406342499E-2</v>
      </c>
      <c r="C3049">
        <v>-1.1246768757700899E-2</v>
      </c>
      <c r="D3049">
        <v>6.7846123129129401E-3</v>
      </c>
      <c r="E3049">
        <v>1.63386800055455E-3</v>
      </c>
      <c r="F3049">
        <v>-3.0326453311559898E-3</v>
      </c>
      <c r="G3049" s="1">
        <v>-1.5634296493823901E-5</v>
      </c>
      <c r="I3049">
        <v>2.3295095613011699E-2</v>
      </c>
      <c r="J3049">
        <v>-3.1525655605890698E-2</v>
      </c>
      <c r="K3049">
        <v>4.8648292133821297E-2</v>
      </c>
      <c r="L3049">
        <v>8.5059271960632593E-3</v>
      </c>
      <c r="M3049" s="1">
        <v>-3.6351066550199797E-5</v>
      </c>
      <c r="N3049">
        <v>-1.9498548779529801E-3</v>
      </c>
      <c r="P3049">
        <f t="shared" si="331"/>
        <v>0.16211668997062306</v>
      </c>
      <c r="Q3049">
        <f t="shared" si="332"/>
        <v>0.64325028166587117</v>
      </c>
      <c r="R3049">
        <f t="shared" si="333"/>
        <v>0.86053750264755957</v>
      </c>
      <c r="S3049">
        <f t="shared" si="334"/>
        <v>0.8079141799718732</v>
      </c>
      <c r="T3049">
        <f t="shared" si="335"/>
        <v>82.426584665691138</v>
      </c>
      <c r="U3049">
        <f t="shared" si="336"/>
        <v>0.99198181532912577</v>
      </c>
    </row>
    <row r="3050" spans="1:21" x14ac:dyDescent="0.25">
      <c r="A3050" t="str">
        <f t="shared" si="330"/>
        <v>3049-3050</v>
      </c>
      <c r="B3050">
        <v>9.5420189201831804E-2</v>
      </c>
      <c r="C3050">
        <v>-1.6720838844776102E-2</v>
      </c>
      <c r="D3050">
        <v>0.106494486331939</v>
      </c>
      <c r="E3050">
        <v>3.3014611014858999E-3</v>
      </c>
      <c r="F3050">
        <v>-7.4852240734153402E-3</v>
      </c>
      <c r="G3050">
        <v>-1.5964164901858401E-3</v>
      </c>
      <c r="I3050">
        <v>4.4340325692535203E-2</v>
      </c>
      <c r="J3050">
        <v>-7.7791923334435006E-2</v>
      </c>
      <c r="K3050">
        <v>0.149179708784271</v>
      </c>
      <c r="L3050">
        <v>2.87456659056387E-2</v>
      </c>
      <c r="M3050">
        <v>1.61614875807458E-4</v>
      </c>
      <c r="N3050">
        <v>-3.3535620808789598E-3</v>
      </c>
      <c r="P3050">
        <f t="shared" si="331"/>
        <v>1.1519956768809856</v>
      </c>
      <c r="Q3050">
        <f t="shared" si="332"/>
        <v>0.78505687829711046</v>
      </c>
      <c r="R3050">
        <f t="shared" si="333"/>
        <v>0.28613289836930084</v>
      </c>
      <c r="S3050">
        <f t="shared" si="334"/>
        <v>0.88514925650620679</v>
      </c>
      <c r="T3050">
        <f t="shared" si="335"/>
        <v>47.315192434919453</v>
      </c>
      <c r="U3050">
        <f t="shared" si="336"/>
        <v>0.52396393694703891</v>
      </c>
    </row>
    <row r="3051" spans="1:21" x14ac:dyDescent="0.25">
      <c r="A3051" t="str">
        <f t="shared" si="330"/>
        <v>3050-3051</v>
      </c>
      <c r="B3051">
        <v>8.0118894577026298E-2</v>
      </c>
      <c r="C3051">
        <v>-9.4147935509681702E-2</v>
      </c>
      <c r="D3051">
        <v>0.20309206843376101</v>
      </c>
      <c r="E3051">
        <v>7.2888637933370597E-3</v>
      </c>
      <c r="F3051">
        <v>-8.77074020311896E-3</v>
      </c>
      <c r="G3051">
        <v>5.4685771389356196E-3</v>
      </c>
      <c r="I3051">
        <v>6.0735391528377897E-2</v>
      </c>
      <c r="J3051">
        <v>-0.14431388005159401</v>
      </c>
      <c r="K3051">
        <v>0.28995583572463102</v>
      </c>
      <c r="L3051">
        <v>4.4791126785251198E-2</v>
      </c>
      <c r="M3051">
        <v>3.5592308655929501E-4</v>
      </c>
      <c r="N3051">
        <v>-6.1264286655844102E-3</v>
      </c>
      <c r="P3051">
        <f t="shared" si="331"/>
        <v>0.31914675382624919</v>
      </c>
      <c r="Q3051">
        <f t="shared" si="332"/>
        <v>0.34761690645402721</v>
      </c>
      <c r="R3051">
        <f t="shared" si="333"/>
        <v>0.29957585462554237</v>
      </c>
      <c r="S3051">
        <f t="shared" si="334"/>
        <v>0.8372699166894374</v>
      </c>
      <c r="T3051">
        <f t="shared" si="335"/>
        <v>25.64223461276417</v>
      </c>
      <c r="U3051">
        <f t="shared" si="336"/>
        <v>1.8926207155006276</v>
      </c>
    </row>
    <row r="3052" spans="1:21" x14ac:dyDescent="0.25">
      <c r="A3052" t="str">
        <f t="shared" si="330"/>
        <v>3051-3052</v>
      </c>
      <c r="B3052">
        <v>7.2054572403430897E-2</v>
      </c>
      <c r="C3052">
        <v>-7.3569603264331804E-2</v>
      </c>
      <c r="D3052">
        <v>0.17154680192470501</v>
      </c>
      <c r="E3052">
        <v>6.6322301704332103E-3</v>
      </c>
      <c r="F3052">
        <v>-9.27653929050231E-3</v>
      </c>
      <c r="G3052">
        <v>4.0194161229280398E-3</v>
      </c>
      <c r="I3052">
        <v>4.8640117282250303E-2</v>
      </c>
      <c r="J3052">
        <v>-9.6514708257222595E-2</v>
      </c>
      <c r="K3052">
        <v>0.201728291546343</v>
      </c>
      <c r="L3052">
        <v>3.2395957445841998E-2</v>
      </c>
      <c r="M3052">
        <v>3.4294985974492299E-4</v>
      </c>
      <c r="N3052">
        <v>-5.4501995128833202E-3</v>
      </c>
      <c r="P3052">
        <f t="shared" si="331"/>
        <v>0.4813815514734478</v>
      </c>
      <c r="Q3052">
        <f t="shared" si="332"/>
        <v>0.23773687355236814</v>
      </c>
      <c r="R3052">
        <f t="shared" si="333"/>
        <v>0.14961456021008465</v>
      </c>
      <c r="S3052">
        <f t="shared" si="334"/>
        <v>0.79527599449649078</v>
      </c>
      <c r="T3052">
        <f t="shared" si="335"/>
        <v>28.049258155037311</v>
      </c>
      <c r="U3052">
        <f t="shared" si="336"/>
        <v>1.737480547900784</v>
      </c>
    </row>
    <row r="3053" spans="1:21" x14ac:dyDescent="0.25">
      <c r="A3053" t="str">
        <f t="shared" si="330"/>
        <v>3052-3053</v>
      </c>
      <c r="B3053">
        <v>6.5533690154552404E-2</v>
      </c>
      <c r="C3053">
        <v>-5.7772926986217499E-2</v>
      </c>
      <c r="D3053">
        <v>5.1374468952417297E-2</v>
      </c>
      <c r="E3053">
        <v>3.7547724113471798E-3</v>
      </c>
      <c r="F3053">
        <v>-5.6505047156554201E-3</v>
      </c>
      <c r="G3053">
        <v>1.37773142345471E-3</v>
      </c>
      <c r="I3053">
        <v>4.2400711037051203E-2</v>
      </c>
      <c r="J3053">
        <v>-6.7015840740804494E-2</v>
      </c>
      <c r="K3053">
        <v>8.16482524441519E-2</v>
      </c>
      <c r="L3053">
        <v>1.7344495005258601E-2</v>
      </c>
      <c r="M3053">
        <v>5.0390667063893104E-4</v>
      </c>
      <c r="N3053">
        <v>-3.0517743516658802E-3</v>
      </c>
      <c r="P3053">
        <f t="shared" si="331"/>
        <v>0.54557998089433601</v>
      </c>
      <c r="Q3053">
        <f t="shared" si="332"/>
        <v>0.13792132803848156</v>
      </c>
      <c r="R3053">
        <f t="shared" si="333"/>
        <v>0.37078299394640146</v>
      </c>
      <c r="S3053">
        <f t="shared" si="334"/>
        <v>0.78351791676785221</v>
      </c>
      <c r="T3053">
        <f t="shared" si="335"/>
        <v>12.21339534656015</v>
      </c>
      <c r="U3053">
        <f t="shared" si="336"/>
        <v>1.451452586166502</v>
      </c>
    </row>
    <row r="3054" spans="1:21" x14ac:dyDescent="0.25">
      <c r="A3054" t="str">
        <f t="shared" si="330"/>
        <v>3053-3054</v>
      </c>
      <c r="B3054">
        <v>3.4063495695590897E-2</v>
      </c>
      <c r="C3054">
        <v>-2.8484812006354301E-2</v>
      </c>
      <c r="D3054">
        <v>-4.7904599457979202E-2</v>
      </c>
      <c r="E3054">
        <v>-7.6135554574415204E-4</v>
      </c>
      <c r="F3054">
        <v>-4.1432892715231803E-3</v>
      </c>
      <c r="G3054">
        <v>1.3010918354984899E-3</v>
      </c>
      <c r="I3054">
        <v>1.3778763570580299E-2</v>
      </c>
      <c r="J3054">
        <v>-6.4930082985608E-3</v>
      </c>
      <c r="K3054">
        <v>-4.5041961885157102E-3</v>
      </c>
      <c r="L3054">
        <v>3.0555840976054598E-3</v>
      </c>
      <c r="M3054">
        <v>9.7909688530672901E-4</v>
      </c>
      <c r="N3054">
        <v>-1.4587542544622299E-4</v>
      </c>
      <c r="P3054">
        <f t="shared" si="331"/>
        <v>1.4721736113042854</v>
      </c>
      <c r="Q3054">
        <f t="shared" si="332"/>
        <v>3.3869976283060437</v>
      </c>
      <c r="R3054">
        <f t="shared" si="333"/>
        <v>9.6355490420534</v>
      </c>
      <c r="S3054">
        <f t="shared" si="334"/>
        <v>1.2491685783872049</v>
      </c>
      <c r="T3054">
        <f t="shared" si="335"/>
        <v>5.2317459423026857</v>
      </c>
      <c r="U3054">
        <f t="shared" si="336"/>
        <v>9.9191982236107119</v>
      </c>
    </row>
    <row r="3055" spans="1:21" x14ac:dyDescent="0.25">
      <c r="A3055" t="str">
        <f t="shared" si="330"/>
        <v>3054-3055</v>
      </c>
      <c r="B3055">
        <v>1.9373670220374999E-2</v>
      </c>
      <c r="C3055">
        <v>-3.4013835247606E-3</v>
      </c>
      <c r="D3055">
        <v>-4.9631621688604299E-2</v>
      </c>
      <c r="E3055">
        <v>-9.8539287299306594E-4</v>
      </c>
      <c r="F3055">
        <v>-3.32467444409911E-3</v>
      </c>
      <c r="G3055">
        <v>1.50405068753346E-4</v>
      </c>
      <c r="I3055">
        <v>-2.0462773066909301E-2</v>
      </c>
      <c r="J3055">
        <v>3.4385432138342303E-2</v>
      </c>
      <c r="K3055">
        <v>-3.3602636694463499E-2</v>
      </c>
      <c r="L3055">
        <v>-1.4284697297651499E-3</v>
      </c>
      <c r="M3055">
        <v>4.2927296834349699E-4</v>
      </c>
      <c r="N3055">
        <v>2.9986973128816501E-3</v>
      </c>
      <c r="P3055">
        <f t="shared" si="331"/>
        <v>1.9467763805535445</v>
      </c>
      <c r="Q3055">
        <f t="shared" si="332"/>
        <v>1.0989193188288218</v>
      </c>
      <c r="R3055">
        <f t="shared" si="333"/>
        <v>0.47701569194962234</v>
      </c>
      <c r="S3055">
        <f t="shared" si="334"/>
        <v>0.31017588090245285</v>
      </c>
      <c r="T3055">
        <f t="shared" si="335"/>
        <v>8.744895880399385</v>
      </c>
      <c r="U3055">
        <f t="shared" si="336"/>
        <v>0.94984319754174806</v>
      </c>
    </row>
    <row r="3056" spans="1:21" x14ac:dyDescent="0.25">
      <c r="A3056" t="str">
        <f t="shared" si="330"/>
        <v>3055-3056</v>
      </c>
      <c r="B3056">
        <v>2.41597611457109E-2</v>
      </c>
      <c r="C3056">
        <v>1.1308204382658E-2</v>
      </c>
      <c r="D3056">
        <v>-8.6349025368690394E-2</v>
      </c>
      <c r="E3056">
        <v>-2.8247487197617998E-3</v>
      </c>
      <c r="F3056">
        <v>-4.7495564266286597E-3</v>
      </c>
      <c r="G3056">
        <v>-2.17760136834282E-4</v>
      </c>
      <c r="I3056">
        <v>-3.4833845392130401E-3</v>
      </c>
      <c r="J3056">
        <v>5.7130533629985401E-2</v>
      </c>
      <c r="K3056">
        <v>-7.0981568714981694E-2</v>
      </c>
      <c r="L3056">
        <v>-6.7807358225128898E-3</v>
      </c>
      <c r="M3056">
        <v>2.7415704058375502E-4</v>
      </c>
      <c r="N3056">
        <v>1.9714508917237699E-3</v>
      </c>
      <c r="P3056">
        <f t="shared" si="331"/>
        <v>7.9357146401002767</v>
      </c>
      <c r="Q3056">
        <f t="shared" si="332"/>
        <v>0.80206373607678683</v>
      </c>
      <c r="R3056">
        <f t="shared" si="333"/>
        <v>0.21649925370648213</v>
      </c>
      <c r="S3056">
        <f t="shared" si="334"/>
        <v>0.58341560655073776</v>
      </c>
      <c r="T3056">
        <f t="shared" si="335"/>
        <v>18.324218325734897</v>
      </c>
      <c r="U3056">
        <f t="shared" si="336"/>
        <v>1.1104567898431239</v>
      </c>
    </row>
    <row r="3057" spans="1:21" x14ac:dyDescent="0.25">
      <c r="A3057" t="str">
        <f t="shared" si="330"/>
        <v>3056-3057</v>
      </c>
      <c r="B3057">
        <v>2.2832997143268498E-2</v>
      </c>
      <c r="C3057">
        <v>1.4282049611210801E-2</v>
      </c>
      <c r="D3057">
        <v>-8.4580279886722495E-2</v>
      </c>
      <c r="E3057">
        <v>-2.7757993733369801E-3</v>
      </c>
      <c r="F3057">
        <v>-4.6052834246079703E-3</v>
      </c>
      <c r="G3057">
        <v>-3.5354824647432697E-4</v>
      </c>
      <c r="I3057">
        <v>8.4405767051709503E-4</v>
      </c>
      <c r="J3057">
        <v>4.8037612760444902E-2</v>
      </c>
      <c r="K3057">
        <v>-7.4173217682224901E-2</v>
      </c>
      <c r="L3057">
        <v>-8.9575596218015203E-3</v>
      </c>
      <c r="M3057" s="1">
        <v>-3.35038794418984E-6</v>
      </c>
      <c r="N3057">
        <v>1.34559070640333E-3</v>
      </c>
      <c r="P3057">
        <f t="shared" si="331"/>
        <v>26.051465724201368</v>
      </c>
      <c r="Q3057">
        <f t="shared" si="332"/>
        <v>0.70269027142473617</v>
      </c>
      <c r="R3057">
        <f t="shared" si="333"/>
        <v>0.14030754670889403</v>
      </c>
      <c r="S3057">
        <f t="shared" si="334"/>
        <v>0.69011656181664027</v>
      </c>
      <c r="T3057">
        <f t="shared" si="335"/>
        <v>1373.5522914646021</v>
      </c>
      <c r="U3057">
        <f t="shared" si="336"/>
        <v>1.2627457552958834</v>
      </c>
    </row>
    <row r="3058" spans="1:21" x14ac:dyDescent="0.25">
      <c r="A3058" t="str">
        <f t="shared" si="330"/>
        <v>3057-3058</v>
      </c>
      <c r="B3058">
        <v>2.6551816612482002E-2</v>
      </c>
      <c r="C3058">
        <v>2.1251657977700199E-2</v>
      </c>
      <c r="D3058">
        <v>-0.11749459058046299</v>
      </c>
      <c r="E3058">
        <v>-4.3419198382580702E-3</v>
      </c>
      <c r="F3058">
        <v>-7.0279071704857296E-3</v>
      </c>
      <c r="G3058">
        <v>-2.56151574652289E-4</v>
      </c>
      <c r="I3058">
        <v>-3.3555954043062899E-4</v>
      </c>
      <c r="J3058">
        <v>6.1306119361344801E-2</v>
      </c>
      <c r="K3058">
        <v>-9.7466163369369599E-2</v>
      </c>
      <c r="L3058">
        <v>-1.2055844513819001E-2</v>
      </c>
      <c r="M3058">
        <v>1.2908910928910401E-4</v>
      </c>
      <c r="N3058">
        <v>5.1737991360036799E-4</v>
      </c>
      <c r="P3058">
        <f t="shared" si="331"/>
        <v>80.12699063328003</v>
      </c>
      <c r="Q3058">
        <f t="shared" si="332"/>
        <v>0.65335176652690552</v>
      </c>
      <c r="R3058">
        <f t="shared" si="333"/>
        <v>0.20549108037823796</v>
      </c>
      <c r="S3058">
        <f t="shared" si="334"/>
        <v>0.63984938315349793</v>
      </c>
      <c r="T3058">
        <f t="shared" si="335"/>
        <v>55.442293460177211</v>
      </c>
      <c r="U3058">
        <f t="shared" si="336"/>
        <v>1.495093775226553</v>
      </c>
    </row>
    <row r="3059" spans="1:21" x14ac:dyDescent="0.25">
      <c r="A3059" t="str">
        <f t="shared" si="330"/>
        <v>3058-3059</v>
      </c>
      <c r="B3059">
        <v>3.2904606312513303E-2</v>
      </c>
      <c r="C3059">
        <v>3.2854840159416199E-2</v>
      </c>
      <c r="D3059">
        <v>-0.12824645638465801</v>
      </c>
      <c r="E3059">
        <v>-4.8286211521653298E-3</v>
      </c>
      <c r="F3059">
        <v>-7.9649071651806107E-3</v>
      </c>
      <c r="G3059">
        <v>-7.2002838261053803E-4</v>
      </c>
      <c r="I3059">
        <v>1.48243390867897E-3</v>
      </c>
      <c r="J3059">
        <v>6.68590543025748E-2</v>
      </c>
      <c r="K3059">
        <v>-9.6994012552061096E-2</v>
      </c>
      <c r="L3059">
        <v>-1.2934595980909701E-2</v>
      </c>
      <c r="M3059">
        <v>3.5629594798902698E-4</v>
      </c>
      <c r="N3059">
        <v>-1.3236398211569899E-4</v>
      </c>
      <c r="P3059">
        <f t="shared" si="331"/>
        <v>21.196339492675349</v>
      </c>
      <c r="Q3059">
        <f t="shared" si="332"/>
        <v>0.50859549985959884</v>
      </c>
      <c r="R3059">
        <f t="shared" si="333"/>
        <v>0.32221003142665766</v>
      </c>
      <c r="S3059">
        <f t="shared" si="334"/>
        <v>0.62668944903332779</v>
      </c>
      <c r="T3059">
        <f t="shared" si="335"/>
        <v>23.354750903320841</v>
      </c>
      <c r="U3059">
        <f t="shared" si="336"/>
        <v>4.4397606592524763</v>
      </c>
    </row>
    <row r="3060" spans="1:21" x14ac:dyDescent="0.25">
      <c r="A3060" t="str">
        <f t="shared" si="330"/>
        <v>3059-3060</v>
      </c>
      <c r="B3060">
        <v>2.8174435719847599E-2</v>
      </c>
      <c r="C3060">
        <v>2.49880943447351E-2</v>
      </c>
      <c r="D3060">
        <v>-9.3565344810485798E-2</v>
      </c>
      <c r="E3060">
        <v>-3.1528788524928198E-3</v>
      </c>
      <c r="F3060">
        <v>-5.4147375960364999E-3</v>
      </c>
      <c r="G3060">
        <v>-6.6442810286939096E-4</v>
      </c>
      <c r="I3060">
        <v>6.4195697481599298E-3</v>
      </c>
      <c r="J3060">
        <v>5.7253062961050802E-2</v>
      </c>
      <c r="K3060">
        <v>-7.4283104327822702E-2</v>
      </c>
      <c r="L3060">
        <v>-9.9387388715388002E-3</v>
      </c>
      <c r="M3060">
        <v>6.8395158085410301E-4</v>
      </c>
      <c r="N3060">
        <v>7.12319798784456E-4</v>
      </c>
      <c r="P3060">
        <f t="shared" si="331"/>
        <v>3.3888355178195511</v>
      </c>
      <c r="Q3060">
        <f t="shared" si="332"/>
        <v>0.56355008706285215</v>
      </c>
      <c r="R3060">
        <f t="shared" si="333"/>
        <v>0.25957774189899063</v>
      </c>
      <c r="S3060">
        <f t="shared" si="334"/>
        <v>0.68276872013199574</v>
      </c>
      <c r="T3060">
        <f t="shared" si="335"/>
        <v>8.916843454423752</v>
      </c>
      <c r="U3060">
        <f t="shared" si="336"/>
        <v>1.9327665804057068</v>
      </c>
    </row>
    <row r="3061" spans="1:21" x14ac:dyDescent="0.25">
      <c r="A3061" t="str">
        <f t="shared" si="330"/>
        <v>3060-3061</v>
      </c>
      <c r="B3061">
        <v>1.6292417421936899E-2</v>
      </c>
      <c r="C3061">
        <v>3.7021484225988298E-2</v>
      </c>
      <c r="D3061">
        <v>-7.6494924724102006E-2</v>
      </c>
      <c r="E3061">
        <v>-2.4919135296716101E-3</v>
      </c>
      <c r="F3061">
        <v>-4.4116403838667601E-3</v>
      </c>
      <c r="G3061">
        <v>-1.3740596743442299E-3</v>
      </c>
      <c r="I3061">
        <v>-3.2880213628757801E-2</v>
      </c>
      <c r="J3061">
        <v>9.3447662447014801E-2</v>
      </c>
      <c r="K3061">
        <v>-3.7884099733863398E-2</v>
      </c>
      <c r="L3061">
        <v>-5.8306014717086699E-3</v>
      </c>
      <c r="M3061">
        <v>6.8432985595823204E-4</v>
      </c>
      <c r="N3061">
        <v>5.0463396154800701E-3</v>
      </c>
      <c r="P3061">
        <f t="shared" si="331"/>
        <v>1.4955082593407685</v>
      </c>
      <c r="Q3061">
        <f t="shared" si="332"/>
        <v>0.60382653501921213</v>
      </c>
      <c r="R3061">
        <f t="shared" si="333"/>
        <v>1.0191828566992878</v>
      </c>
      <c r="S3061">
        <f t="shared" si="334"/>
        <v>0.57261467075698158</v>
      </c>
      <c r="T3061">
        <f t="shared" si="335"/>
        <v>7.4466577710275699</v>
      </c>
      <c r="U3061">
        <f t="shared" si="336"/>
        <v>1.2722883870375894</v>
      </c>
    </row>
    <row r="3062" spans="1:21" x14ac:dyDescent="0.25">
      <c r="A3062" t="str">
        <f t="shared" si="330"/>
        <v>3061-3062</v>
      </c>
      <c r="B3062">
        <v>2.3304667323827698E-2</v>
      </c>
      <c r="C3062">
        <v>5.5319577455520602E-2</v>
      </c>
      <c r="D3062">
        <v>-4.2765300720930099E-2</v>
      </c>
      <c r="E3062">
        <v>-1.39859617690363E-3</v>
      </c>
      <c r="F3062">
        <v>-3.3100131870795698E-3</v>
      </c>
      <c r="G3062">
        <v>-2.6852101612566599E-3</v>
      </c>
      <c r="I3062">
        <v>-2.2450358617334101E-3</v>
      </c>
      <c r="J3062">
        <v>6.7334237912814496E-2</v>
      </c>
      <c r="K3062">
        <v>-4.2231335493286101E-2</v>
      </c>
      <c r="L3062">
        <v>-6.2873068274563199E-3</v>
      </c>
      <c r="M3062">
        <v>-2.01779297014148E-4</v>
      </c>
      <c r="N3062">
        <v>1.7196306891233901E-3</v>
      </c>
      <c r="P3062">
        <f t="shared" si="331"/>
        <v>11.380532320693247</v>
      </c>
      <c r="Q3062">
        <f t="shared" si="332"/>
        <v>0.17843315421272757</v>
      </c>
      <c r="R3062">
        <f t="shared" si="333"/>
        <v>1.2643815816075724E-2</v>
      </c>
      <c r="S3062">
        <f t="shared" si="334"/>
        <v>0.77755242184216933</v>
      </c>
      <c r="T3062">
        <f t="shared" si="335"/>
        <v>15.404126865715506</v>
      </c>
      <c r="U3062">
        <f t="shared" si="336"/>
        <v>2.5615039777075204</v>
      </c>
    </row>
    <row r="3063" spans="1:21" x14ac:dyDescent="0.25">
      <c r="A3063" t="str">
        <f t="shared" si="330"/>
        <v>3062-3063</v>
      </c>
      <c r="B3063">
        <v>1.5271877869963601E-2</v>
      </c>
      <c r="C3063">
        <v>5.7850625365972498E-2</v>
      </c>
      <c r="D3063">
        <v>-3.5629108548164298E-2</v>
      </c>
      <c r="E3063">
        <v>-1.2093598756978E-3</v>
      </c>
      <c r="F3063">
        <v>-2.9957354688385702E-3</v>
      </c>
      <c r="G3063">
        <v>-2.73873952706557E-3</v>
      </c>
      <c r="I3063">
        <v>-2.3612497376383601E-2</v>
      </c>
      <c r="J3063">
        <v>6.8836840271904606E-2</v>
      </c>
      <c r="K3063">
        <v>-2.1750962516081201E-2</v>
      </c>
      <c r="L3063">
        <v>-5.0102823930886498E-3</v>
      </c>
      <c r="M3063">
        <v>-3.78570421674995E-4</v>
      </c>
      <c r="N3063">
        <v>3.3017569705559701E-3</v>
      </c>
      <c r="P3063">
        <f t="shared" si="331"/>
        <v>1.6467709715974241</v>
      </c>
      <c r="Q3063">
        <f t="shared" si="332"/>
        <v>0.1595978964539416</v>
      </c>
      <c r="R3063">
        <f t="shared" si="333"/>
        <v>0.63804744373142874</v>
      </c>
      <c r="S3063">
        <f t="shared" si="334"/>
        <v>0.75862440860314129</v>
      </c>
      <c r="T3063">
        <f t="shared" si="335"/>
        <v>6.9132845497827633</v>
      </c>
      <c r="U3063">
        <f t="shared" si="336"/>
        <v>1.8294794412450579</v>
      </c>
    </row>
    <row r="3064" spans="1:21" x14ac:dyDescent="0.25">
      <c r="A3064" t="str">
        <f t="shared" si="330"/>
        <v>3063-3064</v>
      </c>
      <c r="B3064">
        <v>2.2956574335694299E-2</v>
      </c>
      <c r="C3064">
        <v>3.5448230803012799E-2</v>
      </c>
      <c r="D3064">
        <v>-7.2096966207027394E-2</v>
      </c>
      <c r="E3064">
        <v>-2.2601093902730402E-3</v>
      </c>
      <c r="F3064">
        <v>-4.1848180784060897E-3</v>
      </c>
      <c r="G3064">
        <v>-1.36801027270719E-3</v>
      </c>
      <c r="I3064">
        <v>-2.8892177881250001E-3</v>
      </c>
      <c r="J3064">
        <v>9.1629078594631402E-2</v>
      </c>
      <c r="K3064">
        <v>-4.3311841300636103E-2</v>
      </c>
      <c r="L3064">
        <v>-7.9099174480129694E-3</v>
      </c>
      <c r="M3064">
        <v>-4.5213268688004601E-4</v>
      </c>
      <c r="N3064">
        <v>1.73214957288352E-3</v>
      </c>
      <c r="P3064">
        <f t="shared" si="331"/>
        <v>8.9456018961454777</v>
      </c>
      <c r="Q3064">
        <f t="shared" si="332"/>
        <v>0.61313339229528885</v>
      </c>
      <c r="R3064">
        <f t="shared" si="333"/>
        <v>0.66460173573754755</v>
      </c>
      <c r="S3064">
        <f t="shared" si="334"/>
        <v>0.71426890291502565</v>
      </c>
      <c r="T3064">
        <f t="shared" si="335"/>
        <v>8.2557300099043882</v>
      </c>
      <c r="U3064">
        <f t="shared" si="336"/>
        <v>1.7897760644469434</v>
      </c>
    </row>
    <row r="3065" spans="1:21" x14ac:dyDescent="0.25">
      <c r="A3065" t="str">
        <f t="shared" si="330"/>
        <v>3064-3065</v>
      </c>
      <c r="B3065">
        <v>1.9911263138055801E-2</v>
      </c>
      <c r="C3065">
        <v>5.4805908352136598E-2</v>
      </c>
      <c r="D3065">
        <v>-5.6391846388578401E-2</v>
      </c>
      <c r="E3065">
        <v>-1.9887252776095198E-3</v>
      </c>
      <c r="F3065">
        <v>-3.72687033916108E-3</v>
      </c>
      <c r="G3065">
        <v>-2.5866392845426498E-3</v>
      </c>
      <c r="I3065">
        <v>-9.2859059136705096E-3</v>
      </c>
      <c r="J3065">
        <v>7.0710978469416597E-2</v>
      </c>
      <c r="K3065">
        <v>-6.8729154614697502E-2</v>
      </c>
      <c r="L3065">
        <v>-1.15109653608063E-2</v>
      </c>
      <c r="M3065">
        <v>-1.8792111383580899E-4</v>
      </c>
      <c r="N3065">
        <v>1.30550215636592E-3</v>
      </c>
      <c r="P3065">
        <f t="shared" si="331"/>
        <v>3.14424562591637</v>
      </c>
      <c r="Q3065">
        <f t="shared" si="332"/>
        <v>0.22493070328759374</v>
      </c>
      <c r="R3065">
        <f t="shared" si="333"/>
        <v>0.17950618329708057</v>
      </c>
      <c r="S3065">
        <f t="shared" si="334"/>
        <v>0.82723210301890882</v>
      </c>
      <c r="T3065">
        <f t="shared" si="335"/>
        <v>18.832100093000538</v>
      </c>
      <c r="U3065">
        <f t="shared" si="336"/>
        <v>2.9813366618558521</v>
      </c>
    </row>
    <row r="3066" spans="1:21" x14ac:dyDescent="0.25">
      <c r="A3066" t="str">
        <f t="shared" si="330"/>
        <v>3065-3066</v>
      </c>
      <c r="B3066">
        <v>2.52704378217458E-2</v>
      </c>
      <c r="C3066">
        <v>4.69946712255477E-2</v>
      </c>
      <c r="D3066">
        <v>-0.12987358868122101</v>
      </c>
      <c r="E3066">
        <v>-5.1450186405325596E-3</v>
      </c>
      <c r="F3066">
        <v>-7.8861614328185007E-3</v>
      </c>
      <c r="G3066">
        <v>-1.24628901013281E-3</v>
      </c>
      <c r="I3066">
        <v>7.5268561931167701E-3</v>
      </c>
      <c r="J3066">
        <v>9.2567302228226206E-2</v>
      </c>
      <c r="K3066">
        <v>-6.9985690328159003E-2</v>
      </c>
      <c r="L3066">
        <v>-1.35849803195365E-2</v>
      </c>
      <c r="M3066">
        <v>-3.7955741097062102E-4</v>
      </c>
      <c r="N3066">
        <v>2.5104724152698202E-4</v>
      </c>
      <c r="P3066">
        <f t="shared" si="331"/>
        <v>2.3573695542174682</v>
      </c>
      <c r="Q3066">
        <f t="shared" si="332"/>
        <v>0.49231888480792002</v>
      </c>
      <c r="R3066">
        <f t="shared" si="333"/>
        <v>0.85571633389985635</v>
      </c>
      <c r="S3066">
        <f t="shared" si="334"/>
        <v>0.62127154257758388</v>
      </c>
      <c r="T3066">
        <f t="shared" si="335"/>
        <v>19.777255837717505</v>
      </c>
      <c r="U3066">
        <f t="shared" si="336"/>
        <v>5.9643605026143938</v>
      </c>
    </row>
    <row r="3067" spans="1:21" x14ac:dyDescent="0.25">
      <c r="A3067" t="str">
        <f t="shared" si="330"/>
        <v>3066-3067</v>
      </c>
      <c r="B3067">
        <v>3.2812930643558502E-2</v>
      </c>
      <c r="C3067">
        <v>5.1046308130025801E-2</v>
      </c>
      <c r="D3067">
        <v>-0.105899430811405</v>
      </c>
      <c r="E3067">
        <v>-3.9942646796626499E-3</v>
      </c>
      <c r="F3067">
        <v>-6.3958121338127897E-3</v>
      </c>
      <c r="G3067">
        <v>-2.1102099353946702E-3</v>
      </c>
      <c r="I3067">
        <v>6.2640259825581497E-3</v>
      </c>
      <c r="J3067">
        <v>6.3155646640204496E-2</v>
      </c>
      <c r="K3067">
        <v>-4.7019088752771498E-2</v>
      </c>
      <c r="L3067">
        <v>-7.35211669124438E-3</v>
      </c>
      <c r="M3067">
        <v>-3.39329705493662E-4</v>
      </c>
      <c r="N3067">
        <v>4.6636545575801E-4</v>
      </c>
      <c r="P3067">
        <f t="shared" si="331"/>
        <v>4.2383133044020154</v>
      </c>
      <c r="Q3067">
        <f t="shared" si="332"/>
        <v>0.19173801796638992</v>
      </c>
      <c r="R3067">
        <f t="shared" si="333"/>
        <v>1.252264635927554</v>
      </c>
      <c r="S3067">
        <f t="shared" si="334"/>
        <v>0.4567190854820144</v>
      </c>
      <c r="T3067">
        <f t="shared" si="335"/>
        <v>17.848370862568352</v>
      </c>
      <c r="U3067">
        <f t="shared" si="336"/>
        <v>5.5247989732843799</v>
      </c>
    </row>
    <row r="3068" spans="1:21" x14ac:dyDescent="0.25">
      <c r="A3068" t="str">
        <f t="shared" si="330"/>
        <v>3067-3068</v>
      </c>
      <c r="B3068">
        <v>3.5563349723815897E-2</v>
      </c>
      <c r="C3068">
        <v>5.5577084422111497E-2</v>
      </c>
      <c r="D3068">
        <v>-8.2928285002708393E-2</v>
      </c>
      <c r="E3068">
        <v>-3.1303111890962198E-3</v>
      </c>
      <c r="F3068">
        <v>-5.12805440336561E-3</v>
      </c>
      <c r="G3068">
        <v>-2.72153994466521E-3</v>
      </c>
      <c r="I3068">
        <v>-4.0334620018844802E-3</v>
      </c>
      <c r="J3068">
        <v>5.7049204116571703E-2</v>
      </c>
      <c r="K3068">
        <v>-4.8410202255540297E-2</v>
      </c>
      <c r="L3068">
        <v>-8.5510283768295697E-3</v>
      </c>
      <c r="M3068">
        <v>-4.2828044931408899E-4</v>
      </c>
      <c r="N3068">
        <v>4.0578205224965001E-4</v>
      </c>
      <c r="P3068">
        <f t="shared" si="331"/>
        <v>9.8170781594595677</v>
      </c>
      <c r="Q3068">
        <f t="shared" si="332"/>
        <v>2.5804386183059073E-2</v>
      </c>
      <c r="R3068">
        <f t="shared" si="333"/>
        <v>0.71303322727222018</v>
      </c>
      <c r="S3068">
        <f t="shared" si="334"/>
        <v>0.63392576294359126</v>
      </c>
      <c r="T3068">
        <f t="shared" si="335"/>
        <v>10.973589762477836</v>
      </c>
      <c r="U3068">
        <f t="shared" si="336"/>
        <v>7.7069007354300751</v>
      </c>
    </row>
    <row r="3069" spans="1:21" x14ac:dyDescent="0.25">
      <c r="A3069" t="str">
        <f t="shared" si="330"/>
        <v>3068-3069</v>
      </c>
      <c r="B3069">
        <v>3.96897383034229E-2</v>
      </c>
      <c r="C3069">
        <v>5.5750295519828699E-2</v>
      </c>
      <c r="D3069">
        <v>-0.103032208979129</v>
      </c>
      <c r="E3069">
        <v>-3.91594915998597E-3</v>
      </c>
      <c r="F3069">
        <v>-6.3712576628116501E-3</v>
      </c>
      <c r="G3069">
        <v>-2.6278452576517898E-3</v>
      </c>
      <c r="I3069">
        <v>1.8730304284346699E-2</v>
      </c>
      <c r="J3069">
        <v>8.0162464683781701E-2</v>
      </c>
      <c r="K3069">
        <v>-6.0516813487750898E-2</v>
      </c>
      <c r="L3069">
        <v>-1.0047499704339999E-2</v>
      </c>
      <c r="M3069">
        <v>-8.8254610380822298E-4</v>
      </c>
      <c r="N3069" s="1">
        <v>-5.6901797842868001E-5</v>
      </c>
      <c r="P3069">
        <f t="shared" si="331"/>
        <v>1.1190119338633122</v>
      </c>
      <c r="Q3069">
        <f t="shared" si="332"/>
        <v>0.30453366497963624</v>
      </c>
      <c r="R3069">
        <f t="shared" si="333"/>
        <v>0.70253856806231663</v>
      </c>
      <c r="S3069">
        <f t="shared" si="334"/>
        <v>0.61025635479303642</v>
      </c>
      <c r="T3069">
        <f t="shared" si="335"/>
        <v>6.219178278988065</v>
      </c>
      <c r="U3069">
        <f t="shared" si="336"/>
        <v>45.182112996739747</v>
      </c>
    </row>
    <row r="3070" spans="1:21" x14ac:dyDescent="0.25">
      <c r="A3070" t="str">
        <f t="shared" si="330"/>
        <v>3069-3070</v>
      </c>
      <c r="B3070">
        <v>4.2738493531942298E-2</v>
      </c>
      <c r="C3070">
        <v>2.5502026081085202E-2</v>
      </c>
      <c r="D3070">
        <v>-9.6010439097881303E-2</v>
      </c>
      <c r="E3070">
        <v>-3.1192976991220199E-3</v>
      </c>
      <c r="F3070">
        <v>-6.0587684162203203E-3</v>
      </c>
      <c r="G3070">
        <v>-8.9033304226113002E-4</v>
      </c>
      <c r="I3070">
        <v>1.1395171115482E-2</v>
      </c>
      <c r="J3070">
        <v>4.8402535910764002E-2</v>
      </c>
      <c r="K3070">
        <v>-4.0782413343619803E-2</v>
      </c>
      <c r="L3070">
        <v>-7.0849542255043002E-3</v>
      </c>
      <c r="M3070">
        <v>-9.5285366146113904E-4</v>
      </c>
      <c r="N3070">
        <v>-5.9428388453625395E-4</v>
      </c>
      <c r="P3070">
        <f t="shared" si="331"/>
        <v>2.7505793549579156</v>
      </c>
      <c r="Q3070">
        <f t="shared" si="332"/>
        <v>0.47312624016018956</v>
      </c>
      <c r="R3070">
        <f t="shared" si="333"/>
        <v>1.3542118091180348</v>
      </c>
      <c r="S3070">
        <f t="shared" si="334"/>
        <v>0.55972930807475596</v>
      </c>
      <c r="T3070">
        <f t="shared" si="335"/>
        <v>5.3585508050994433</v>
      </c>
      <c r="U3070">
        <f t="shared" si="336"/>
        <v>0.49816117419437428</v>
      </c>
    </row>
    <row r="3071" spans="1:21" x14ac:dyDescent="0.25">
      <c r="A3071" t="str">
        <f t="shared" si="330"/>
        <v>3070-3071</v>
      </c>
      <c r="B3071">
        <v>4.50280345976352E-2</v>
      </c>
      <c r="C3071">
        <v>3.1190389767289099E-2</v>
      </c>
      <c r="D3071">
        <v>-2.4627873674034999E-2</v>
      </c>
      <c r="E3071" s="1">
        <v>-7.2203771292352902E-5</v>
      </c>
      <c r="F3071">
        <v>-3.5998736681457301E-3</v>
      </c>
      <c r="G3071">
        <v>-2.1392535122814501E-3</v>
      </c>
      <c r="I3071">
        <v>2.7994960875559999E-2</v>
      </c>
      <c r="J3071">
        <v>2.9816133731405702E-2</v>
      </c>
      <c r="K3071">
        <v>2.8319942904807299E-2</v>
      </c>
      <c r="L3071">
        <v>3.0026610142545899E-3</v>
      </c>
      <c r="M3071">
        <v>-9.2303125594184101E-4</v>
      </c>
      <c r="N3071">
        <v>-1.63838137137052E-3</v>
      </c>
      <c r="P3071">
        <f t="shared" si="331"/>
        <v>0.60843356051783981</v>
      </c>
      <c r="Q3071">
        <f t="shared" si="332"/>
        <v>4.6091020662274225E-2</v>
      </c>
      <c r="R3071">
        <f t="shared" si="333"/>
        <v>1.86963006093676</v>
      </c>
      <c r="S3071">
        <f t="shared" si="334"/>
        <v>1.0240465943203561</v>
      </c>
      <c r="T3071">
        <f t="shared" si="335"/>
        <v>2.9000560869148435</v>
      </c>
      <c r="U3071">
        <f t="shared" si="336"/>
        <v>0.30571156976244918</v>
      </c>
    </row>
    <row r="3072" spans="1:21" x14ac:dyDescent="0.25">
      <c r="A3072" t="str">
        <f t="shared" si="330"/>
        <v>3071-3072</v>
      </c>
      <c r="B3072">
        <v>6.6669382154941503E-2</v>
      </c>
      <c r="C3072">
        <v>9.8966332152485795E-3</v>
      </c>
      <c r="D3072">
        <v>2.2570440545678101E-2</v>
      </c>
      <c r="E3072">
        <v>1.3507440612277001E-3</v>
      </c>
      <c r="F3072">
        <v>-4.5865978195602699E-3</v>
      </c>
      <c r="G3072">
        <v>-2.1682189830532902E-3</v>
      </c>
      <c r="I3072">
        <v>1.89290812208344E-2</v>
      </c>
      <c r="J3072">
        <v>7.9282725907461292E-3</v>
      </c>
      <c r="K3072">
        <v>6.9482232799376001E-2</v>
      </c>
      <c r="L3072">
        <v>1.00181651015039E-2</v>
      </c>
      <c r="M3072">
        <v>-5.8339856621847299E-4</v>
      </c>
      <c r="N3072">
        <v>-1.59603803100952E-3</v>
      </c>
      <c r="P3072">
        <f t="shared" si="331"/>
        <v>2.5220611807380777</v>
      </c>
      <c r="Q3072">
        <f t="shared" si="332"/>
        <v>0.24827105803598007</v>
      </c>
      <c r="R3072">
        <f t="shared" si="333"/>
        <v>0.67516241726357606</v>
      </c>
      <c r="S3072">
        <f t="shared" si="334"/>
        <v>0.86517051300883496</v>
      </c>
      <c r="T3072">
        <f t="shared" si="335"/>
        <v>6.8618599447320676</v>
      </c>
      <c r="U3072">
        <f t="shared" si="336"/>
        <v>0.35850082574925551</v>
      </c>
    </row>
    <row r="3073" spans="1:21" x14ac:dyDescent="0.25">
      <c r="A3073" t="str">
        <f t="shared" si="330"/>
        <v>3072-3073</v>
      </c>
      <c r="B3073">
        <v>6.3675738871097495E-2</v>
      </c>
      <c r="C3073">
        <v>1.2187488377094199E-2</v>
      </c>
      <c r="D3073">
        <v>2.2525103762745802E-2</v>
      </c>
      <c r="E3073">
        <v>1.10095758755677E-3</v>
      </c>
      <c r="F3073">
        <v>-4.3708443526211298E-3</v>
      </c>
      <c r="G3073">
        <v>-2.23448211537253E-3</v>
      </c>
      <c r="I3073">
        <v>2.8043319333842201E-2</v>
      </c>
      <c r="J3073">
        <v>3.7714042993206502E-3</v>
      </c>
      <c r="K3073">
        <v>4.2104959826040303E-2</v>
      </c>
      <c r="L3073">
        <v>7.0264965614097799E-3</v>
      </c>
      <c r="M3073">
        <v>-7.9506005580820495E-4</v>
      </c>
      <c r="N3073">
        <v>-2.0108980362400801E-3</v>
      </c>
      <c r="P3073">
        <f t="shared" si="331"/>
        <v>1.2706206106726257</v>
      </c>
      <c r="Q3073">
        <f t="shared" si="332"/>
        <v>2.2315518066539091</v>
      </c>
      <c r="R3073">
        <f t="shared" si="333"/>
        <v>0.46502493160401132</v>
      </c>
      <c r="S3073">
        <f t="shared" si="334"/>
        <v>0.84331343822123495</v>
      </c>
      <c r="T3073">
        <f t="shared" si="335"/>
        <v>4.4975021329458169</v>
      </c>
      <c r="U3073">
        <f t="shared" si="336"/>
        <v>0.11118618403477695</v>
      </c>
    </row>
    <row r="3074" spans="1:21" x14ac:dyDescent="0.25">
      <c r="A3074" t="str">
        <f t="shared" si="330"/>
        <v>3073-3074</v>
      </c>
      <c r="B3074">
        <v>6.8555422127246801E-2</v>
      </c>
      <c r="C3074">
        <v>1.3442968949675499E-2</v>
      </c>
      <c r="D3074">
        <v>3.04770153015851E-2</v>
      </c>
      <c r="E3074">
        <v>1.0208086049496401E-3</v>
      </c>
      <c r="F3074">
        <v>-4.6012846470730997E-3</v>
      </c>
      <c r="G3074">
        <v>-2.50522988376853E-3</v>
      </c>
      <c r="I3074">
        <v>3.2887534785416499E-2</v>
      </c>
      <c r="J3074">
        <v>2.9766788289888801E-3</v>
      </c>
      <c r="K3074">
        <v>7.3069041901443393E-2</v>
      </c>
      <c r="L3074">
        <v>1.25378470502234E-2</v>
      </c>
      <c r="M3074">
        <v>-4.7213509763155398E-4</v>
      </c>
      <c r="N3074">
        <v>-2.29312844393279E-3</v>
      </c>
      <c r="P3074">
        <f t="shared" si="331"/>
        <v>1.0845412273845965</v>
      </c>
      <c r="Q3074">
        <f t="shared" si="332"/>
        <v>3.5160965364336261</v>
      </c>
      <c r="R3074">
        <f t="shared" si="333"/>
        <v>0.58290112325964893</v>
      </c>
      <c r="S3074">
        <f t="shared" si="334"/>
        <v>0.91858182661971699</v>
      </c>
      <c r="T3074">
        <f t="shared" si="335"/>
        <v>8.7456949719772954</v>
      </c>
      <c r="U3074">
        <f t="shared" si="336"/>
        <v>9.2494356518499951E-2</v>
      </c>
    </row>
    <row r="3075" spans="1:21" x14ac:dyDescent="0.25">
      <c r="A3075" t="str">
        <f t="shared" ref="A3075:A3138" si="337">TEXT(ROW()-1,"0")&amp;"-"&amp;TEXT(ROW(),"0")</f>
        <v>3074-3075</v>
      </c>
      <c r="B3075">
        <v>9.6842460334300995E-2</v>
      </c>
      <c r="C3075">
        <v>-8.3520691841840692E-3</v>
      </c>
      <c r="D3075">
        <v>5.1306601613759897E-2</v>
      </c>
      <c r="E3075">
        <v>2.77303383841415E-3</v>
      </c>
      <c r="F3075">
        <v>-6.2324463240090999E-3</v>
      </c>
      <c r="G3075">
        <v>-2.0460584549555202E-3</v>
      </c>
      <c r="I3075">
        <v>5.4845517567802198E-2</v>
      </c>
      <c r="J3075">
        <v>-2.6821043298191599E-2</v>
      </c>
      <c r="K3075">
        <v>0.140587116837561</v>
      </c>
      <c r="L3075">
        <v>2.2891288034367199E-2</v>
      </c>
      <c r="M3075">
        <v>-4.5207320193729701E-4</v>
      </c>
      <c r="N3075">
        <v>-5.7641567634098599E-3</v>
      </c>
      <c r="P3075">
        <f t="shared" ref="P3075:P3138" si="338">ABS((ABS(B3075-I3075)/(I3075+0.000000000000001)))</f>
        <v>0.76573154250171405</v>
      </c>
      <c r="Q3075">
        <f t="shared" ref="Q3075:Q3138" si="339">ABS((ABS(C3075-J3075)/(J3075+0.000000000000001)))</f>
        <v>0.68860013790938124</v>
      </c>
      <c r="R3075">
        <f t="shared" ref="R3075:R3138" si="340">ABS((ABS(D3075-K3075)/(K3075+0.000000000000001)))</f>
        <v>0.6350547420853514</v>
      </c>
      <c r="S3075">
        <f t="shared" ref="S3075:S3138" si="341">ABS((ABS(E3075-L3075)/(L3075+0.000000000000001)))</f>
        <v>0.87886073364452832</v>
      </c>
      <c r="T3075">
        <f t="shared" ref="T3075:T3138" si="342">ABS((ABS(F3075-M3075)/(M3075+0.000000000000001)))</f>
        <v>12.786365343739913</v>
      </c>
      <c r="U3075">
        <f t="shared" ref="U3075:U3138" si="343">ABS((ABS(G3075-N3075)/(N3075+0.000000000000001)))</f>
        <v>0.64503768045605625</v>
      </c>
    </row>
    <row r="3076" spans="1:21" x14ac:dyDescent="0.25">
      <c r="A3076" t="str">
        <f t="shared" si="337"/>
        <v>3075-3076</v>
      </c>
      <c r="B3076">
        <v>9.9454618990421295E-2</v>
      </c>
      <c r="C3076">
        <v>-1.4116202946752299E-3</v>
      </c>
      <c r="D3076">
        <v>3.5912234336137702E-2</v>
      </c>
      <c r="E3076">
        <v>2.5317455273185401E-3</v>
      </c>
      <c r="F3076">
        <v>-6.1505796384235803E-3</v>
      </c>
      <c r="G3076">
        <v>-2.1790820392758501E-3</v>
      </c>
      <c r="I3076">
        <v>4.5034567725986401E-2</v>
      </c>
      <c r="J3076">
        <v>-2.78614981535838E-2</v>
      </c>
      <c r="K3076">
        <v>8.0425446711145293E-2</v>
      </c>
      <c r="L3076">
        <v>1.38271218918385E-2</v>
      </c>
      <c r="M3076">
        <v>-2.1692517911242601E-4</v>
      </c>
      <c r="N3076">
        <v>-5.7332386514577496E-3</v>
      </c>
      <c r="P3076">
        <f t="shared" si="338"/>
        <v>1.2084062091048242</v>
      </c>
      <c r="Q3076">
        <f t="shared" si="339"/>
        <v>0.94933437222604244</v>
      </c>
      <c r="R3076">
        <f t="shared" si="340"/>
        <v>0.55347174551457523</v>
      </c>
      <c r="S3076">
        <f t="shared" si="341"/>
        <v>0.81690003551543677</v>
      </c>
      <c r="T3076">
        <f t="shared" si="342"/>
        <v>27.353461150138163</v>
      </c>
      <c r="U3076">
        <f t="shared" si="343"/>
        <v>0.61992127456247259</v>
      </c>
    </row>
    <row r="3077" spans="1:21" x14ac:dyDescent="0.25">
      <c r="A3077" t="str">
        <f t="shared" si="337"/>
        <v>3076-3077</v>
      </c>
      <c r="B3077">
        <v>0.108717776834964</v>
      </c>
      <c r="C3077">
        <v>4.3237996287643901E-3</v>
      </c>
      <c r="D3077">
        <v>-4.5544639229774399E-2</v>
      </c>
      <c r="E3077" s="1">
        <v>4.5455089927937097E-5</v>
      </c>
      <c r="F3077">
        <v>-7.8919897309066497E-3</v>
      </c>
      <c r="G3077">
        <v>-1.5015138067301201E-3</v>
      </c>
      <c r="I3077">
        <v>6.5597003033540796E-2</v>
      </c>
      <c r="J3077">
        <v>9.2999801212734195E-3</v>
      </c>
      <c r="K3077">
        <v>1.16517162722746E-2</v>
      </c>
      <c r="L3077">
        <v>4.3528590121899597E-3</v>
      </c>
      <c r="M3077">
        <v>-4.0120472779037099E-4</v>
      </c>
      <c r="N3077">
        <v>-5.8272069776369303E-3</v>
      </c>
      <c r="P3077">
        <f t="shared" si="338"/>
        <v>0.65735890067072433</v>
      </c>
      <c r="Q3077">
        <f t="shared" si="339"/>
        <v>0.53507431495747337</v>
      </c>
      <c r="R3077">
        <f t="shared" si="340"/>
        <v>4.9088352449967836</v>
      </c>
      <c r="S3077">
        <f t="shared" si="341"/>
        <v>0.98955741736600422</v>
      </c>
      <c r="T3077">
        <f t="shared" si="342"/>
        <v>18.670729640675809</v>
      </c>
      <c r="U3077">
        <f t="shared" si="343"/>
        <v>0.74232701661503753</v>
      </c>
    </row>
    <row r="3078" spans="1:21" x14ac:dyDescent="0.25">
      <c r="A3078" t="str">
        <f t="shared" si="337"/>
        <v>3077-3078</v>
      </c>
      <c r="B3078">
        <v>6.0410257428884499E-2</v>
      </c>
      <c r="C3078">
        <v>2.9357282444834699E-2</v>
      </c>
      <c r="D3078">
        <v>-7.9911991953849695E-2</v>
      </c>
      <c r="E3078">
        <v>-2.2777522291403699E-3</v>
      </c>
      <c r="F3078">
        <v>-5.9570930223209403E-3</v>
      </c>
      <c r="G3078">
        <v>-1.67687930635783E-3</v>
      </c>
      <c r="I3078">
        <v>2.5181579143337601E-2</v>
      </c>
      <c r="J3078">
        <v>2.2617929913097901E-2</v>
      </c>
      <c r="K3078">
        <v>-9.8563041807104793E-3</v>
      </c>
      <c r="L3078">
        <v>-2.27749718911045E-4</v>
      </c>
      <c r="M3078">
        <v>-1.7246563508121999E-4</v>
      </c>
      <c r="N3078">
        <v>-2.5427275517731301E-3</v>
      </c>
      <c r="P3078">
        <f t="shared" si="338"/>
        <v>1.3989860637817109</v>
      </c>
      <c r="Q3078">
        <f t="shared" si="339"/>
        <v>0.29796504621025388</v>
      </c>
      <c r="R3078">
        <f t="shared" si="340"/>
        <v>7.1077035051587094</v>
      </c>
      <c r="S3078">
        <f t="shared" si="341"/>
        <v>9.0011198259218066</v>
      </c>
      <c r="T3078">
        <f t="shared" si="342"/>
        <v>33.540753695941113</v>
      </c>
      <c r="U3078">
        <f t="shared" si="343"/>
        <v>0.34051947280464839</v>
      </c>
    </row>
    <row r="3079" spans="1:21" x14ac:dyDescent="0.25">
      <c r="A3079" t="str">
        <f t="shared" si="337"/>
        <v>3078-3079</v>
      </c>
      <c r="B3079">
        <v>4.0080055594444199E-2</v>
      </c>
      <c r="C3079">
        <v>5.7982563972473103E-2</v>
      </c>
      <c r="D3079">
        <v>-3.4292362630367203E-2</v>
      </c>
      <c r="E3079">
        <v>-1.0563175218655299E-3</v>
      </c>
      <c r="F3079">
        <v>-3.5302369159464402E-3</v>
      </c>
      <c r="G3079">
        <v>-3.3682626358787402E-3</v>
      </c>
      <c r="I3079">
        <v>4.8846353053839603E-3</v>
      </c>
      <c r="J3079">
        <v>4.2907916107378798E-2</v>
      </c>
      <c r="K3079">
        <v>-9.2528640484079705E-4</v>
      </c>
      <c r="L3079">
        <v>1.47672036175098E-3</v>
      </c>
      <c r="M3079" s="1">
        <v>-1.8008751926812299E-5</v>
      </c>
      <c r="N3079">
        <v>8.5919164918238703E-4</v>
      </c>
      <c r="P3079">
        <f t="shared" si="338"/>
        <v>7.2053322487064309</v>
      </c>
      <c r="Q3079">
        <f t="shared" si="339"/>
        <v>0.35132556489970379</v>
      </c>
      <c r="R3079">
        <f t="shared" si="340"/>
        <v>36.061349276285476</v>
      </c>
      <c r="S3079">
        <f t="shared" si="341"/>
        <v>1.7153131691170802</v>
      </c>
      <c r="T3079">
        <f t="shared" si="342"/>
        <v>195.02896027933406</v>
      </c>
      <c r="U3079">
        <f t="shared" si="343"/>
        <v>4.9202692892547111</v>
      </c>
    </row>
    <row r="3080" spans="1:21" x14ac:dyDescent="0.25">
      <c r="A3080" t="str">
        <f t="shared" si="337"/>
        <v>3079-3080</v>
      </c>
      <c r="B3080">
        <v>3.8789950311183902E-2</v>
      </c>
      <c r="C3080">
        <v>5.7578098028898198E-2</v>
      </c>
      <c r="D3080">
        <v>-4.1875202208757401E-2</v>
      </c>
      <c r="E3080">
        <v>-1.30273508920094E-3</v>
      </c>
      <c r="F3080">
        <v>-3.62436237112429E-3</v>
      </c>
      <c r="G3080">
        <v>-3.3110222615676099E-3</v>
      </c>
      <c r="I3080">
        <v>1.5144404339570899E-2</v>
      </c>
      <c r="J3080">
        <v>7.0577020291709702E-2</v>
      </c>
      <c r="K3080">
        <v>6.6198584724030897E-4</v>
      </c>
      <c r="L3080">
        <v>2.02151806348763E-3</v>
      </c>
      <c r="M3080">
        <v>2.3736171181676301E-4</v>
      </c>
      <c r="N3080">
        <v>8.3296704977867705E-4</v>
      </c>
      <c r="P3080">
        <f t="shared" si="338"/>
        <v>1.5613387916372428</v>
      </c>
      <c r="Q3080">
        <f t="shared" si="339"/>
        <v>0.18418066119941073</v>
      </c>
      <c r="R3080">
        <f t="shared" si="340"/>
        <v>64.256944817268788</v>
      </c>
      <c r="S3080">
        <f t="shared" si="341"/>
        <v>1.6444340581116292</v>
      </c>
      <c r="T3080">
        <f t="shared" si="342"/>
        <v>16.269363973520434</v>
      </c>
      <c r="U3080">
        <f t="shared" si="343"/>
        <v>4.9749738749478603</v>
      </c>
    </row>
    <row r="3081" spans="1:21" x14ac:dyDescent="0.25">
      <c r="A3081" t="str">
        <f t="shared" si="337"/>
        <v>3080-3081</v>
      </c>
      <c r="B3081">
        <v>4.0745381265878601E-2</v>
      </c>
      <c r="C3081">
        <v>5.79392164945602E-2</v>
      </c>
      <c r="D3081">
        <v>-3.48777398467063E-2</v>
      </c>
      <c r="E3081">
        <v>-1.0716468288520899E-3</v>
      </c>
      <c r="F3081">
        <v>-3.5407737373975802E-3</v>
      </c>
      <c r="G3081">
        <v>-3.38551343720476E-3</v>
      </c>
      <c r="I3081">
        <v>3.150727960886E-3</v>
      </c>
      <c r="J3081">
        <v>5.0032222491641798E-2</v>
      </c>
      <c r="K3081">
        <v>9.3373248338743907E-3</v>
      </c>
      <c r="L3081">
        <v>1.8110436507166299E-3</v>
      </c>
      <c r="M3081">
        <v>1.9369523212420199E-4</v>
      </c>
      <c r="N3081">
        <v>1.1866419358882801E-3</v>
      </c>
      <c r="P3081">
        <f t="shared" si="338"/>
        <v>11.932053091124017</v>
      </c>
      <c r="Q3081">
        <f t="shared" si="339"/>
        <v>0.15803803247475481</v>
      </c>
      <c r="R3081">
        <f t="shared" si="340"/>
        <v>4.7353032551861585</v>
      </c>
      <c r="S3081">
        <f t="shared" si="341"/>
        <v>1.5917288787746489</v>
      </c>
      <c r="T3081">
        <f t="shared" si="342"/>
        <v>19.280128522254344</v>
      </c>
      <c r="U3081">
        <f t="shared" si="343"/>
        <v>3.853020220178403</v>
      </c>
    </row>
    <row r="3082" spans="1:21" x14ac:dyDescent="0.25">
      <c r="A3082" t="str">
        <f t="shared" si="337"/>
        <v>3081-3082</v>
      </c>
      <c r="B3082">
        <v>3.0967190861701899E-2</v>
      </c>
      <c r="C3082">
        <v>5.5924475193023598E-2</v>
      </c>
      <c r="D3082">
        <v>-5.0916325300931903E-2</v>
      </c>
      <c r="E3082">
        <v>-1.7457748369021299E-3</v>
      </c>
      <c r="F3082">
        <v>-3.6894528517905601E-3</v>
      </c>
      <c r="G3082">
        <v>-2.9157077561571799E-3</v>
      </c>
      <c r="I3082">
        <v>8.8225357824018805E-3</v>
      </c>
      <c r="J3082">
        <v>3.9838216844471697E-2</v>
      </c>
      <c r="K3082">
        <v>-1.8745643021239801E-2</v>
      </c>
      <c r="L3082">
        <v>-1.61509662631763E-3</v>
      </c>
      <c r="M3082" s="1">
        <v>-5.71693089150837E-5</v>
      </c>
      <c r="N3082">
        <v>2.5612262874216202E-4</v>
      </c>
      <c r="P3082">
        <f t="shared" si="338"/>
        <v>2.5100102312386161</v>
      </c>
      <c r="Q3082">
        <f t="shared" si="339"/>
        <v>0.40378961767672011</v>
      </c>
      <c r="R3082">
        <f t="shared" si="340"/>
        <v>1.7161685114371772</v>
      </c>
      <c r="S3082">
        <f t="shared" si="341"/>
        <v>8.0910459755292194E-2</v>
      </c>
      <c r="T3082">
        <f t="shared" si="342"/>
        <v>63.535551012768337</v>
      </c>
      <c r="U3082">
        <f t="shared" si="343"/>
        <v>12.384030261066979</v>
      </c>
    </row>
    <row r="3083" spans="1:21" x14ac:dyDescent="0.25">
      <c r="A3083" t="str">
        <f t="shared" si="337"/>
        <v>3082-3083</v>
      </c>
      <c r="B3083">
        <v>4.8163332045078201E-2</v>
      </c>
      <c r="C3083">
        <v>4.4579222798347397E-2</v>
      </c>
      <c r="D3083">
        <v>-9.1620489954948398E-2</v>
      </c>
      <c r="E3083">
        <v>-3.2100350633675499E-3</v>
      </c>
      <c r="F3083">
        <v>-5.9549399744451802E-3</v>
      </c>
      <c r="G3083">
        <v>-2.2653259925294301E-3</v>
      </c>
      <c r="I3083">
        <v>2.22437133978701E-2</v>
      </c>
      <c r="J3083">
        <v>6.1247559780115403E-2</v>
      </c>
      <c r="K3083">
        <v>-1.53780579636979E-2</v>
      </c>
      <c r="L3083">
        <v>-2.3634923543476502E-3</v>
      </c>
      <c r="M3083">
        <v>1.2451120940282199E-4</v>
      </c>
      <c r="N3083">
        <v>-2.03567711136611E-3</v>
      </c>
      <c r="P3083">
        <f t="shared" si="338"/>
        <v>1.1652559167431467</v>
      </c>
      <c r="Q3083">
        <f t="shared" si="339"/>
        <v>0.27214695641113962</v>
      </c>
      <c r="R3083">
        <f t="shared" si="340"/>
        <v>4.9578712846080171</v>
      </c>
      <c r="S3083">
        <f t="shared" si="341"/>
        <v>0.35817450708610943</v>
      </c>
      <c r="T3083">
        <f t="shared" si="342"/>
        <v>48.826537088165082</v>
      </c>
      <c r="U3083">
        <f t="shared" si="343"/>
        <v>0.11281203678186433</v>
      </c>
    </row>
    <row r="3084" spans="1:21" x14ac:dyDescent="0.25">
      <c r="A3084" t="str">
        <f t="shared" si="337"/>
        <v>3083-3084</v>
      </c>
      <c r="B3084">
        <v>4.4452294707298202E-2</v>
      </c>
      <c r="C3084">
        <v>2.97669917345047E-2</v>
      </c>
      <c r="D3084">
        <v>-0.127605810761451</v>
      </c>
      <c r="E3084">
        <v>-4.5444925192251297E-3</v>
      </c>
      <c r="F3084">
        <v>-8.3244566441678103E-3</v>
      </c>
      <c r="G3084">
        <v>-8.56009366153505E-4</v>
      </c>
      <c r="I3084">
        <v>3.92777047382546E-2</v>
      </c>
      <c r="J3084">
        <v>2.48463050897989E-2</v>
      </c>
      <c r="K3084">
        <v>-4.9226353133935197E-2</v>
      </c>
      <c r="L3084">
        <v>-7.8758096697167795E-3</v>
      </c>
      <c r="M3084">
        <v>1.20167854021469E-4</v>
      </c>
      <c r="N3084">
        <v>-4.9027774766161403E-3</v>
      </c>
      <c r="P3084">
        <f t="shared" si="338"/>
        <v>0.13174369539989103</v>
      </c>
      <c r="Q3084">
        <f t="shared" si="339"/>
        <v>0.19804500616576098</v>
      </c>
      <c r="R3084">
        <f t="shared" si="340"/>
        <v>1.5922255588233878</v>
      </c>
      <c r="S3084">
        <f t="shared" si="341"/>
        <v>0.42298091119460346</v>
      </c>
      <c r="T3084">
        <f t="shared" si="342"/>
        <v>70.273573301977265</v>
      </c>
      <c r="U3084">
        <f t="shared" si="343"/>
        <v>0.82540317804847829</v>
      </c>
    </row>
    <row r="3085" spans="1:21" x14ac:dyDescent="0.25">
      <c r="A3085" t="str">
        <f t="shared" si="337"/>
        <v>3084-3085</v>
      </c>
      <c r="B3085">
        <v>3.91266830265522E-2</v>
      </c>
      <c r="C3085">
        <v>4.4436354190111098E-2</v>
      </c>
      <c r="D3085">
        <v>-0.12069308757781901</v>
      </c>
      <c r="E3085">
        <v>-4.5013031355911901E-3</v>
      </c>
      <c r="F3085">
        <v>-7.6502720047806304E-3</v>
      </c>
      <c r="G3085">
        <v>-1.66776055306268E-3</v>
      </c>
      <c r="I3085">
        <v>5.0018107877765E-3</v>
      </c>
      <c r="J3085">
        <v>8.9042543749152395E-2</v>
      </c>
      <c r="K3085">
        <v>-5.2896808201796597E-2</v>
      </c>
      <c r="L3085">
        <v>-8.6819876963317392E-3</v>
      </c>
      <c r="M3085" s="1">
        <v>1.11039191055262E-5</v>
      </c>
      <c r="N3085">
        <v>-8.2642358091146104E-4</v>
      </c>
      <c r="P3085">
        <f t="shared" si="338"/>
        <v>6.8225036265193699</v>
      </c>
      <c r="Q3085">
        <f t="shared" si="339"/>
        <v>0.50095367541052993</v>
      </c>
      <c r="R3085">
        <f t="shared" si="340"/>
        <v>1.2816705143604685</v>
      </c>
      <c r="S3085">
        <f t="shared" si="341"/>
        <v>0.4815354164239864</v>
      </c>
      <c r="T3085">
        <f t="shared" si="342"/>
        <v>689.97043749924944</v>
      </c>
      <c r="U3085">
        <f t="shared" si="343"/>
        <v>1.0180456990643079</v>
      </c>
    </row>
    <row r="3086" spans="1:21" x14ac:dyDescent="0.25">
      <c r="A3086" t="str">
        <f t="shared" si="337"/>
        <v>3085-3086</v>
      </c>
      <c r="B3086">
        <v>7.7974414452910397E-3</v>
      </c>
      <c r="C3086">
        <v>7.7577881515025995E-2</v>
      </c>
      <c r="D3086">
        <v>-6.3894174993038094E-2</v>
      </c>
      <c r="E3086">
        <v>-3.1052631517972502E-3</v>
      </c>
      <c r="F3086">
        <v>-4.5337383727568296E-3</v>
      </c>
      <c r="G3086">
        <v>-3.6400203333927898E-3</v>
      </c>
      <c r="I3086">
        <v>-6.0817165931039696E-3</v>
      </c>
      <c r="J3086">
        <v>8.0457928876548096E-2</v>
      </c>
      <c r="K3086">
        <v>-2.7218919863687598E-2</v>
      </c>
      <c r="L3086">
        <v>-4.1529980943877196E-3</v>
      </c>
      <c r="M3086">
        <v>5.4563368290194703E-4</v>
      </c>
      <c r="N3086">
        <v>2.9564512317209E-3</v>
      </c>
      <c r="P3086">
        <f t="shared" si="338"/>
        <v>2.2821119376287289</v>
      </c>
      <c r="Q3086">
        <f t="shared" si="339"/>
        <v>3.5795693497667723E-2</v>
      </c>
      <c r="R3086">
        <f t="shared" si="340"/>
        <v>1.3474177268246348</v>
      </c>
      <c r="S3086">
        <f t="shared" si="341"/>
        <v>0.25228399310045679</v>
      </c>
      <c r="T3086">
        <f t="shared" si="342"/>
        <v>9.3091248117874255</v>
      </c>
      <c r="U3086">
        <f t="shared" si="343"/>
        <v>2.231212710135511</v>
      </c>
    </row>
    <row r="3087" spans="1:21" x14ac:dyDescent="0.25">
      <c r="A3087" t="str">
        <f t="shared" si="337"/>
        <v>3086-3087</v>
      </c>
      <c r="B3087">
        <v>2.81088221818208E-2</v>
      </c>
      <c r="C3087">
        <v>6.3449181616306305E-2</v>
      </c>
      <c r="D3087">
        <v>-6.1883967369794797E-2</v>
      </c>
      <c r="E3087">
        <v>-2.48835983487148E-3</v>
      </c>
      <c r="F3087">
        <v>-4.3464869746911898E-3</v>
      </c>
      <c r="G3087">
        <v>-3.3127201854186998E-3</v>
      </c>
      <c r="I3087">
        <v>-1.61723452976936E-2</v>
      </c>
      <c r="J3087">
        <v>7.4265499892638795E-2</v>
      </c>
      <c r="K3087">
        <v>-1.2261539411940499E-2</v>
      </c>
      <c r="L3087">
        <v>-1.55381203125798E-3</v>
      </c>
      <c r="M3087">
        <v>4.5668466859538599E-4</v>
      </c>
      <c r="N3087">
        <v>2.99186253380066E-3</v>
      </c>
      <c r="P3087">
        <f t="shared" si="338"/>
        <v>2.7380795218262026</v>
      </c>
      <c r="Q3087">
        <f t="shared" si="339"/>
        <v>0.14564391664997678</v>
      </c>
      <c r="R3087">
        <f t="shared" si="340"/>
        <v>4.0469982023248372</v>
      </c>
      <c r="S3087">
        <f t="shared" si="341"/>
        <v>0.60145486378907953</v>
      </c>
      <c r="T3087">
        <f t="shared" si="342"/>
        <v>10.517479507356921</v>
      </c>
      <c r="U3087">
        <f t="shared" si="343"/>
        <v>2.1072434471808226</v>
      </c>
    </row>
    <row r="3088" spans="1:21" x14ac:dyDescent="0.25">
      <c r="A3088" t="str">
        <f t="shared" si="337"/>
        <v>3087-3088</v>
      </c>
      <c r="B3088">
        <v>3.7897501140832901E-2</v>
      </c>
      <c r="C3088">
        <v>6.0078784823417601E-2</v>
      </c>
      <c r="D3088">
        <v>-9.2580325901508304E-2</v>
      </c>
      <c r="E3088">
        <v>-3.6206913111754301E-3</v>
      </c>
      <c r="F3088">
        <v>-5.9673809767870597E-3</v>
      </c>
      <c r="G3088">
        <v>-2.9828397436255402E-3</v>
      </c>
      <c r="I3088">
        <v>-1.0489387623644E-2</v>
      </c>
      <c r="J3088">
        <v>8.6867085640723596E-2</v>
      </c>
      <c r="K3088">
        <v>1.3051329325133301E-3</v>
      </c>
      <c r="L3088">
        <v>-1.6873137070851499E-3</v>
      </c>
      <c r="M3088" s="1">
        <v>-9.0051741421959196E-5</v>
      </c>
      <c r="N3088">
        <v>1.8337569901345299E-3</v>
      </c>
      <c r="P3088">
        <f t="shared" si="338"/>
        <v>4.6129374278640647</v>
      </c>
      <c r="Q3088">
        <f t="shared" si="339"/>
        <v>0.3083826356060832</v>
      </c>
      <c r="R3088">
        <f t="shared" si="340"/>
        <v>71.935552689756975</v>
      </c>
      <c r="S3088">
        <f t="shared" si="341"/>
        <v>1.1458317418823996</v>
      </c>
      <c r="T3088">
        <f t="shared" si="342"/>
        <v>65.266136363656983</v>
      </c>
      <c r="U3088">
        <f t="shared" si="343"/>
        <v>2.6266276064224212</v>
      </c>
    </row>
    <row r="3089" spans="1:21" x14ac:dyDescent="0.25">
      <c r="A3089" t="str">
        <f t="shared" si="337"/>
        <v>3088-3089</v>
      </c>
      <c r="B3089">
        <v>2.97978948801755E-2</v>
      </c>
      <c r="C3089">
        <v>6.2301211059093399E-2</v>
      </c>
      <c r="D3089">
        <v>-9.2992924153804696E-2</v>
      </c>
      <c r="E3089">
        <v>-3.8049641812884201E-3</v>
      </c>
      <c r="F3089">
        <v>-5.8604046127836897E-3</v>
      </c>
      <c r="G3089">
        <v>-2.8330259515399101E-3</v>
      </c>
      <c r="I3089">
        <v>-1.49230403384397E-2</v>
      </c>
      <c r="J3089">
        <v>7.9389360223392297E-2</v>
      </c>
      <c r="K3089">
        <v>-3.3786546824563501E-3</v>
      </c>
      <c r="L3089">
        <v>-5.1617175449849997E-4</v>
      </c>
      <c r="M3089">
        <v>1.04009553099526E-4</v>
      </c>
      <c r="N3089">
        <v>2.66791722490641E-3</v>
      </c>
      <c r="P3089">
        <f t="shared" si="338"/>
        <v>2.9967710469443154</v>
      </c>
      <c r="Q3089">
        <f t="shared" si="339"/>
        <v>0.21524482772269038</v>
      </c>
      <c r="R3089">
        <f t="shared" si="340"/>
        <v>26.52365449973227</v>
      </c>
      <c r="S3089">
        <f t="shared" si="341"/>
        <v>6.3715079295487662</v>
      </c>
      <c r="T3089">
        <f t="shared" si="342"/>
        <v>57.344868697960514</v>
      </c>
      <c r="U3089">
        <f t="shared" si="343"/>
        <v>2.0618867501173055</v>
      </c>
    </row>
    <row r="3090" spans="1:21" x14ac:dyDescent="0.25">
      <c r="A3090" t="str">
        <f t="shared" si="337"/>
        <v>3089-3090</v>
      </c>
      <c r="B3090">
        <v>2.1713653579354199E-2</v>
      </c>
      <c r="C3090">
        <v>7.1325890719890594E-2</v>
      </c>
      <c r="D3090">
        <v>-6.1232428997755002E-2</v>
      </c>
      <c r="E3090">
        <v>-2.7041158417045199E-3</v>
      </c>
      <c r="F3090">
        <v>-4.3473885207323502E-3</v>
      </c>
      <c r="G3090">
        <v>-3.74284600262663E-3</v>
      </c>
      <c r="I3090">
        <v>-3.1798840266720398E-2</v>
      </c>
      <c r="J3090">
        <v>0.125088145094957</v>
      </c>
      <c r="K3090">
        <v>-2.8652799982660002E-2</v>
      </c>
      <c r="L3090">
        <v>-4.2379365623909197E-3</v>
      </c>
      <c r="M3090">
        <v>4.39380362300623E-4</v>
      </c>
      <c r="N3090">
        <v>5.8853146334455703E-3</v>
      </c>
      <c r="P3090">
        <f t="shared" si="338"/>
        <v>1.6828441980030531</v>
      </c>
      <c r="Q3090">
        <f t="shared" si="339"/>
        <v>0.42979496045971372</v>
      </c>
      <c r="R3090">
        <f t="shared" si="340"/>
        <v>1.1370487015165205</v>
      </c>
      <c r="S3090">
        <f t="shared" si="341"/>
        <v>0.36192630496135247</v>
      </c>
      <c r="T3090">
        <f t="shared" si="342"/>
        <v>10.894362365123143</v>
      </c>
      <c r="U3090">
        <f t="shared" si="343"/>
        <v>1.6359636205946966</v>
      </c>
    </row>
    <row r="3091" spans="1:21" x14ac:dyDescent="0.25">
      <c r="A3091" t="str">
        <f t="shared" si="337"/>
        <v>3090-3091</v>
      </c>
      <c r="B3091">
        <v>8.94891656935215E-3</v>
      </c>
      <c r="C3091">
        <v>6.9649524986743899E-2</v>
      </c>
      <c r="D3091">
        <v>-0.138370782136917</v>
      </c>
      <c r="E3091">
        <v>-6.0155761853057498E-3</v>
      </c>
      <c r="F3091">
        <v>-8.6524212490910399E-3</v>
      </c>
      <c r="G3091">
        <v>-2.2285869606594698E-3</v>
      </c>
      <c r="I3091">
        <v>-1.25306247399503E-2</v>
      </c>
      <c r="J3091">
        <v>0.110458771680029</v>
      </c>
      <c r="K3091">
        <v>-8.4670268189617606E-2</v>
      </c>
      <c r="L3091">
        <v>-1.5318317561212901E-2</v>
      </c>
      <c r="M3091" s="1">
        <v>-3.70041957542532E-6</v>
      </c>
      <c r="N3091">
        <v>4.0935319672948996E-3</v>
      </c>
      <c r="P3091">
        <f t="shared" si="338"/>
        <v>1.7141636394890043</v>
      </c>
      <c r="Q3091">
        <f t="shared" si="339"/>
        <v>0.36945229493859261</v>
      </c>
      <c r="R3091">
        <f t="shared" si="340"/>
        <v>0.63423106003442264</v>
      </c>
      <c r="S3091">
        <f t="shared" si="341"/>
        <v>0.60729524236153576</v>
      </c>
      <c r="T3091">
        <f t="shared" si="342"/>
        <v>2337.2270780560802</v>
      </c>
      <c r="U3091">
        <f t="shared" si="343"/>
        <v>1.544416650086802</v>
      </c>
    </row>
    <row r="3092" spans="1:21" x14ac:dyDescent="0.25">
      <c r="A3092" t="str">
        <f t="shared" si="337"/>
        <v>3091-3092</v>
      </c>
      <c r="B3092">
        <v>2.00956650078296E-2</v>
      </c>
      <c r="C3092">
        <v>5.31862750649452E-2</v>
      </c>
      <c r="D3092">
        <v>-0.14941978454589799</v>
      </c>
      <c r="E3092">
        <v>-5.8961630824408296E-3</v>
      </c>
      <c r="F3092">
        <v>-9.6424212942540707E-3</v>
      </c>
      <c r="G3092">
        <v>-1.7021623925742399E-3</v>
      </c>
      <c r="I3092">
        <v>-2.3626028121215701E-2</v>
      </c>
      <c r="J3092">
        <v>0.10964792960667299</v>
      </c>
      <c r="K3092">
        <v>-0.102682809198144</v>
      </c>
      <c r="L3092">
        <v>-1.68054524450942E-2</v>
      </c>
      <c r="M3092" s="1">
        <v>1.9611534111785201E-5</v>
      </c>
      <c r="N3092">
        <v>2.5036273576933498E-3</v>
      </c>
      <c r="P3092">
        <f t="shared" si="338"/>
        <v>1.8505731435147976</v>
      </c>
      <c r="Q3092">
        <f t="shared" si="339"/>
        <v>0.51493589294631892</v>
      </c>
      <c r="R3092">
        <f t="shared" si="340"/>
        <v>0.45515871364180815</v>
      </c>
      <c r="S3092">
        <f t="shared" si="341"/>
        <v>0.64915177965581206</v>
      </c>
      <c r="T3092">
        <f t="shared" si="342"/>
        <v>492.67093399220403</v>
      </c>
      <c r="U3092">
        <f t="shared" si="343"/>
        <v>1.6798784920375698</v>
      </c>
    </row>
    <row r="3093" spans="1:21" x14ac:dyDescent="0.25">
      <c r="A3093" t="str">
        <f t="shared" si="337"/>
        <v>3092-3093</v>
      </c>
      <c r="B3093">
        <v>2.4620078504085499E-2</v>
      </c>
      <c r="C3093">
        <v>6.9142915308475494E-2</v>
      </c>
      <c r="D3093">
        <v>-7.8213989734649603E-2</v>
      </c>
      <c r="E3093">
        <v>-3.40002039701895E-3</v>
      </c>
      <c r="F3093">
        <v>-5.0368053961269404E-3</v>
      </c>
      <c r="G3093">
        <v>-3.3308245259790199E-3</v>
      </c>
      <c r="I3093">
        <v>-3.2354846718867201E-3</v>
      </c>
      <c r="J3093">
        <v>9.7533479422309194E-2</v>
      </c>
      <c r="K3093">
        <v>-6.3217629456535597E-3</v>
      </c>
      <c r="L3093">
        <v>-4.1524542027745998E-4</v>
      </c>
      <c r="M3093">
        <v>1.8622321108541199E-4</v>
      </c>
      <c r="N3093">
        <v>2.5924301965245E-3</v>
      </c>
      <c r="P3093">
        <f t="shared" si="338"/>
        <v>8.6093942641790697</v>
      </c>
      <c r="Q3093">
        <f t="shared" si="339"/>
        <v>0.29108532046627189</v>
      </c>
      <c r="R3093">
        <f t="shared" si="340"/>
        <v>11.372180103405476</v>
      </c>
      <c r="S3093">
        <f t="shared" si="341"/>
        <v>7.1879780751207365</v>
      </c>
      <c r="T3093">
        <f t="shared" si="342"/>
        <v>28.047140722907756</v>
      </c>
      <c r="U3093">
        <f t="shared" si="343"/>
        <v>2.2848270824966286</v>
      </c>
    </row>
    <row r="3094" spans="1:21" x14ac:dyDescent="0.25">
      <c r="A3094" t="str">
        <f t="shared" si="337"/>
        <v>3093-3094</v>
      </c>
      <c r="B3094">
        <v>4.4817984104156397E-2</v>
      </c>
      <c r="C3094">
        <v>5.0895828753709703E-2</v>
      </c>
      <c r="D3094">
        <v>-1.0408863425254799E-2</v>
      </c>
      <c r="E3094">
        <v>-4.8973391131327702E-4</v>
      </c>
      <c r="F3094">
        <v>-3.7535486521969E-3</v>
      </c>
      <c r="G3094">
        <v>-2.9674509590800402E-3</v>
      </c>
      <c r="I3094">
        <v>-4.87541604935781E-3</v>
      </c>
      <c r="J3094">
        <v>4.2780794054562102E-2</v>
      </c>
      <c r="K3094">
        <v>5.2904607852277602E-2</v>
      </c>
      <c r="L3094">
        <v>1.15814804376428E-2</v>
      </c>
      <c r="M3094">
        <v>1.2516188114353101E-4</v>
      </c>
      <c r="N3094">
        <v>9.9434402639913297E-4</v>
      </c>
      <c r="P3094">
        <f t="shared" si="338"/>
        <v>10.192648104374603</v>
      </c>
      <c r="Q3094">
        <f t="shared" si="339"/>
        <v>0.18968873482800705</v>
      </c>
      <c r="R3094">
        <f t="shared" si="340"/>
        <v>1.1967477663631427</v>
      </c>
      <c r="S3094">
        <f t="shared" si="341"/>
        <v>1.042285950742573</v>
      </c>
      <c r="T3094">
        <f t="shared" si="342"/>
        <v>30.989551274492911</v>
      </c>
      <c r="U3094">
        <f t="shared" si="343"/>
        <v>3.9843302521987609</v>
      </c>
    </row>
    <row r="3095" spans="1:21" x14ac:dyDescent="0.25">
      <c r="A3095" t="str">
        <f t="shared" si="337"/>
        <v>3094-3095</v>
      </c>
      <c r="B3095">
        <v>6.3260398805141393E-2</v>
      </c>
      <c r="C3095">
        <v>4.4141009449958801E-2</v>
      </c>
      <c r="D3095">
        <v>-1.58579321578145E-4</v>
      </c>
      <c r="E3095">
        <v>-1.7198118101252599E-4</v>
      </c>
      <c r="F3095">
        <v>-4.3105249994270702E-3</v>
      </c>
      <c r="G3095">
        <v>-3.1523819879417901E-3</v>
      </c>
      <c r="I3095">
        <v>1.7508909052352799E-3</v>
      </c>
      <c r="J3095">
        <v>2.4979999029710501E-2</v>
      </c>
      <c r="K3095">
        <v>6.1043293362525501E-2</v>
      </c>
      <c r="L3095">
        <v>1.12017440669657E-2</v>
      </c>
      <c r="M3095" s="1">
        <v>6.8195820268845896E-5</v>
      </c>
      <c r="N3095">
        <v>-2.5869227322414799E-4</v>
      </c>
      <c r="P3095">
        <f t="shared" si="338"/>
        <v>35.130405735704876</v>
      </c>
      <c r="Q3095">
        <f t="shared" si="339"/>
        <v>0.76705408985236445</v>
      </c>
      <c r="R3095">
        <f t="shared" si="340"/>
        <v>1.0025978172677441</v>
      </c>
      <c r="S3095">
        <f t="shared" si="341"/>
        <v>1.0153530718059065</v>
      </c>
      <c r="T3095">
        <f t="shared" si="342"/>
        <v>64.20805266905856</v>
      </c>
      <c r="U3095">
        <f t="shared" si="343"/>
        <v>11.185837437910429</v>
      </c>
    </row>
    <row r="3096" spans="1:21" x14ac:dyDescent="0.25">
      <c r="A3096" t="str">
        <f t="shared" si="337"/>
        <v>3095-3096</v>
      </c>
      <c r="B3096">
        <v>6.5716326236724798E-2</v>
      </c>
      <c r="C3096">
        <v>4.9865111708640997E-2</v>
      </c>
      <c r="D3096">
        <v>-2.03743372112512E-2</v>
      </c>
      <c r="E3096">
        <v>-6.5922212783945202E-4</v>
      </c>
      <c r="F3096">
        <v>-4.44153362606924E-3</v>
      </c>
      <c r="G3096">
        <v>-3.69088710605918E-3</v>
      </c>
      <c r="I3096">
        <v>1.1754982811669999E-2</v>
      </c>
      <c r="J3096">
        <v>4.5611580567392403E-2</v>
      </c>
      <c r="K3096">
        <v>3.76177836284581E-2</v>
      </c>
      <c r="L3096">
        <v>8.8953153914589494E-3</v>
      </c>
      <c r="M3096">
        <v>-3.51014404831762E-4</v>
      </c>
      <c r="N3096">
        <v>-2.4788705778314201E-3</v>
      </c>
      <c r="P3096">
        <f t="shared" si="338"/>
        <v>4.5905080670538272</v>
      </c>
      <c r="Q3096">
        <f t="shared" si="339"/>
        <v>9.3255508542699761E-2</v>
      </c>
      <c r="R3096">
        <f t="shared" si="340"/>
        <v>1.5416145037273365</v>
      </c>
      <c r="S3096">
        <f t="shared" si="341"/>
        <v>1.0741089100079966</v>
      </c>
      <c r="T3096">
        <f t="shared" si="342"/>
        <v>11.653422665687124</v>
      </c>
      <c r="U3096">
        <f t="shared" si="343"/>
        <v>0.48893901080085928</v>
      </c>
    </row>
    <row r="3097" spans="1:21" x14ac:dyDescent="0.25">
      <c r="A3097" t="str">
        <f t="shared" si="337"/>
        <v>3096-3097</v>
      </c>
      <c r="B3097">
        <v>7.4076630175113595E-2</v>
      </c>
      <c r="C3097">
        <v>4.0555715560913003E-2</v>
      </c>
      <c r="D3097">
        <v>-2.5942102074623101E-2</v>
      </c>
      <c r="E3097">
        <v>-4.9089074239597901E-4</v>
      </c>
      <c r="F3097">
        <v>-4.8377525436973301E-3</v>
      </c>
      <c r="G3097">
        <v>-3.32585094427233E-3</v>
      </c>
      <c r="I3097">
        <v>2.03427360503587E-2</v>
      </c>
      <c r="J3097">
        <v>-5.4107478918252704E-3</v>
      </c>
      <c r="K3097">
        <v>5.6481554751022199E-2</v>
      </c>
      <c r="L3097">
        <v>1.19777056292888E-2</v>
      </c>
      <c r="M3097">
        <v>-7.0160422187282002E-4</v>
      </c>
      <c r="N3097">
        <v>-4.4581361601155499E-3</v>
      </c>
      <c r="P3097">
        <f t="shared" si="338"/>
        <v>2.6414290581037534</v>
      </c>
      <c r="Q3097">
        <f t="shared" si="339"/>
        <v>8.4953992260837659</v>
      </c>
      <c r="R3097">
        <f t="shared" si="340"/>
        <v>1.4593021950082234</v>
      </c>
      <c r="S3097">
        <f t="shared" si="341"/>
        <v>1.040983704023797</v>
      </c>
      <c r="T3097">
        <f t="shared" si="342"/>
        <v>5.8952728516792838</v>
      </c>
      <c r="U3097">
        <f t="shared" si="343"/>
        <v>0.25398174824120362</v>
      </c>
    </row>
    <row r="3098" spans="1:21" x14ac:dyDescent="0.25">
      <c r="A3098" t="str">
        <f t="shared" si="337"/>
        <v>3097-3098</v>
      </c>
      <c r="B3098">
        <v>6.8866416811942999E-2</v>
      </c>
      <c r="C3098">
        <v>4.1102118790149599E-2</v>
      </c>
      <c r="D3098">
        <v>-4.9282703548669801E-2</v>
      </c>
      <c r="E3098">
        <v>-1.2021414683582299E-3</v>
      </c>
      <c r="F3098">
        <v>-4.94710570133305E-3</v>
      </c>
      <c r="G3098">
        <v>-3.0899667093028699E-3</v>
      </c>
      <c r="I3098">
        <v>2.19014658989449E-2</v>
      </c>
      <c r="J3098">
        <v>4.64798737996545E-2</v>
      </c>
      <c r="K3098">
        <v>2.6845504365280801E-2</v>
      </c>
      <c r="L3098">
        <v>5.7513101220492396E-3</v>
      </c>
      <c r="M3098">
        <v>-8.9663719596399995E-4</v>
      </c>
      <c r="N3098">
        <v>-2.84668415068123E-3</v>
      </c>
      <c r="P3098">
        <f t="shared" si="338"/>
        <v>2.1443747706064955</v>
      </c>
      <c r="Q3098">
        <f t="shared" si="339"/>
        <v>0.11570072312771126</v>
      </c>
      <c r="R3098">
        <f t="shared" si="340"/>
        <v>2.8357898170989149</v>
      </c>
      <c r="S3098">
        <f t="shared" si="341"/>
        <v>1.2090204567039915</v>
      </c>
      <c r="T3098">
        <f t="shared" si="342"/>
        <v>4.5173995944020531</v>
      </c>
      <c r="U3098">
        <f t="shared" si="343"/>
        <v>8.5461732227478146E-2</v>
      </c>
    </row>
    <row r="3099" spans="1:21" x14ac:dyDescent="0.25">
      <c r="A3099" t="str">
        <f t="shared" si="337"/>
        <v>3098-3099</v>
      </c>
      <c r="B3099">
        <v>4.3300848454236901E-2</v>
      </c>
      <c r="C3099">
        <v>2.4316702038049601E-2</v>
      </c>
      <c r="D3099">
        <v>-0.102224163711071</v>
      </c>
      <c r="E3099">
        <v>-3.3798425055383899E-3</v>
      </c>
      <c r="F3099">
        <v>-6.5078291876692297E-3</v>
      </c>
      <c r="G3099">
        <v>-7.7881479008143004E-4</v>
      </c>
      <c r="I3099">
        <v>1.34987376368274E-2</v>
      </c>
      <c r="J3099">
        <v>3.6168272576736202E-2</v>
      </c>
      <c r="K3099">
        <v>-2.1238934464189001E-2</v>
      </c>
      <c r="L3099">
        <v>-3.4333129507175299E-3</v>
      </c>
      <c r="M3099">
        <v>-8.5444312787963297E-4</v>
      </c>
      <c r="N3099">
        <v>-3.1753244908071299E-3</v>
      </c>
      <c r="P3099">
        <f t="shared" si="338"/>
        <v>2.2077702092750404</v>
      </c>
      <c r="Q3099">
        <f t="shared" si="339"/>
        <v>0.32767864468897318</v>
      </c>
      <c r="R3099">
        <f t="shared" si="340"/>
        <v>3.8130551880290948</v>
      </c>
      <c r="S3099">
        <f t="shared" si="341"/>
        <v>1.5574008529569302E-2</v>
      </c>
      <c r="T3099">
        <f t="shared" si="342"/>
        <v>6.6164568188704731</v>
      </c>
      <c r="U3099">
        <f t="shared" si="343"/>
        <v>0.75472907026182079</v>
      </c>
    </row>
    <row r="3100" spans="1:21" x14ac:dyDescent="0.25">
      <c r="A3100" t="str">
        <f t="shared" si="337"/>
        <v>3099-3100</v>
      </c>
      <c r="B3100">
        <v>4.7895081341266597E-2</v>
      </c>
      <c r="C3100">
        <v>3.4416493028402301E-2</v>
      </c>
      <c r="D3100">
        <v>-0.10570435971021599</v>
      </c>
      <c r="E3100">
        <v>-3.6628734029931702E-3</v>
      </c>
      <c r="F3100">
        <v>-6.88546460055494E-3</v>
      </c>
      <c r="G3100">
        <v>-1.4484349470264099E-3</v>
      </c>
      <c r="I3100">
        <v>5.9319365733907503E-3</v>
      </c>
      <c r="J3100">
        <v>5.09245817610883E-2</v>
      </c>
      <c r="K3100">
        <v>-3.2261788691584997E-2</v>
      </c>
      <c r="L3100">
        <v>-4.7203672022473999E-3</v>
      </c>
      <c r="M3100">
        <v>-4.7639969269130901E-4</v>
      </c>
      <c r="N3100">
        <v>-1.4955585203211899E-3</v>
      </c>
      <c r="P3100">
        <f t="shared" si="338"/>
        <v>7.0741054373550467</v>
      </c>
      <c r="Q3100">
        <f t="shared" si="339"/>
        <v>0.32416738953562851</v>
      </c>
      <c r="R3100">
        <f t="shared" si="340"/>
        <v>2.2764568859069385</v>
      </c>
      <c r="S3100">
        <f t="shared" si="341"/>
        <v>0.22402786773685182</v>
      </c>
      <c r="T3100">
        <f t="shared" si="342"/>
        <v>13.453125613223143</v>
      </c>
      <c r="U3100">
        <f t="shared" si="343"/>
        <v>3.150901329136295E-2</v>
      </c>
    </row>
    <row r="3101" spans="1:21" x14ac:dyDescent="0.25">
      <c r="A3101" t="str">
        <f t="shared" si="337"/>
        <v>3100-3101</v>
      </c>
      <c r="B3101">
        <v>5.2957806736230802E-2</v>
      </c>
      <c r="C3101">
        <v>5.4578460752963999E-2</v>
      </c>
      <c r="D3101">
        <v>-9.8042599856853402E-2</v>
      </c>
      <c r="E3101">
        <v>-3.6527294887694901E-3</v>
      </c>
      <c r="F3101">
        <v>-6.6139177984063597E-3</v>
      </c>
      <c r="G3101">
        <v>-3.0075712218777901E-3</v>
      </c>
      <c r="I3101">
        <v>1.41606245445347E-2</v>
      </c>
      <c r="J3101">
        <v>7.3269848490567294E-2</v>
      </c>
      <c r="K3101">
        <v>-2.62029528898115E-2</v>
      </c>
      <c r="L3101">
        <v>-4.2185242514323701E-3</v>
      </c>
      <c r="M3101">
        <v>-5.8788441471646603E-4</v>
      </c>
      <c r="N3101">
        <v>-1.1033689785623401E-3</v>
      </c>
      <c r="P3101">
        <f t="shared" si="338"/>
        <v>2.7397931545799761</v>
      </c>
      <c r="Q3101">
        <f t="shared" si="339"/>
        <v>0.25510340368738932</v>
      </c>
      <c r="R3101">
        <f t="shared" si="340"/>
        <v>2.7416622572709377</v>
      </c>
      <c r="S3101">
        <f t="shared" si="341"/>
        <v>0.13412149105718724</v>
      </c>
      <c r="T3101">
        <f t="shared" si="342"/>
        <v>10.250371047183606</v>
      </c>
      <c r="U3101">
        <f t="shared" si="343"/>
        <v>1.7258073050035356</v>
      </c>
    </row>
    <row r="3102" spans="1:21" x14ac:dyDescent="0.25">
      <c r="A3102" t="str">
        <f t="shared" si="337"/>
        <v>3101-3102</v>
      </c>
      <c r="B3102">
        <v>4.4119358062744099E-2</v>
      </c>
      <c r="C3102">
        <v>5.00155463814735E-2</v>
      </c>
      <c r="D3102">
        <v>-6.4875617623329093E-2</v>
      </c>
      <c r="E3102">
        <v>-2.18338119691098E-3</v>
      </c>
      <c r="F3102">
        <v>-4.51897228392939E-3</v>
      </c>
      <c r="G3102">
        <v>-2.7718953259202E-3</v>
      </c>
      <c r="I3102">
        <v>9.4990655178159803E-3</v>
      </c>
      <c r="J3102">
        <v>3.5914052030856E-2</v>
      </c>
      <c r="K3102">
        <v>-8.4997013183456503E-3</v>
      </c>
      <c r="L3102">
        <v>-3.6003514715794802E-4</v>
      </c>
      <c r="M3102">
        <v>-4.4102745045626602E-4</v>
      </c>
      <c r="N3102">
        <v>-2.1800668255887502E-3</v>
      </c>
      <c r="P3102">
        <f t="shared" si="338"/>
        <v>3.6445998272137778</v>
      </c>
      <c r="Q3102">
        <f t="shared" si="339"/>
        <v>0.39264559561537737</v>
      </c>
      <c r="R3102">
        <f t="shared" si="340"/>
        <v>6.6326938081117026</v>
      </c>
      <c r="S3102">
        <f t="shared" si="341"/>
        <v>5.064355700134441</v>
      </c>
      <c r="T3102">
        <f t="shared" si="342"/>
        <v>9.2464648839058032</v>
      </c>
      <c r="U3102">
        <f t="shared" si="343"/>
        <v>0.27147264174890223</v>
      </c>
    </row>
    <row r="3103" spans="1:21" x14ac:dyDescent="0.25">
      <c r="A3103" t="str">
        <f t="shared" si="337"/>
        <v>3102-3103</v>
      </c>
      <c r="B3103">
        <v>4.5441519469022702E-2</v>
      </c>
      <c r="C3103">
        <v>4.0047988295555101E-2</v>
      </c>
      <c r="D3103">
        <v>-7.04017058014869E-2</v>
      </c>
      <c r="E3103">
        <v>-2.2073443549870701E-3</v>
      </c>
      <c r="F3103">
        <v>-4.7383478188520699E-3</v>
      </c>
      <c r="G3103">
        <v>-2.0953539372959499E-3</v>
      </c>
      <c r="I3103">
        <v>1.2143366566562799E-2</v>
      </c>
      <c r="J3103">
        <v>3.2894886685852498E-2</v>
      </c>
      <c r="K3103">
        <v>-1.05182493358877E-2</v>
      </c>
      <c r="L3103">
        <v>-7.2770032125293405E-4</v>
      </c>
      <c r="M3103">
        <v>-4.1820633432987299E-4</v>
      </c>
      <c r="N3103">
        <v>-2.7819357067297001E-3</v>
      </c>
      <c r="P3103">
        <f t="shared" si="338"/>
        <v>2.7420857897961208</v>
      </c>
      <c r="Q3103">
        <f t="shared" si="339"/>
        <v>0.21745329838083335</v>
      </c>
      <c r="R3103">
        <f t="shared" si="340"/>
        <v>5.6932912078140001</v>
      </c>
      <c r="S3103">
        <f t="shared" si="341"/>
        <v>2.0333150756187104</v>
      </c>
      <c r="T3103">
        <f t="shared" si="342"/>
        <v>10.330167503213579</v>
      </c>
      <c r="U3103">
        <f t="shared" si="343"/>
        <v>0.24680001330480317</v>
      </c>
    </row>
    <row r="3104" spans="1:21" x14ac:dyDescent="0.25">
      <c r="A3104" t="str">
        <f t="shared" si="337"/>
        <v>3103-3104</v>
      </c>
      <c r="B3104">
        <v>3.7398967891931499E-2</v>
      </c>
      <c r="C3104">
        <v>5.4130584001541103E-2</v>
      </c>
      <c r="D3104">
        <v>-4.7462932765483801E-2</v>
      </c>
      <c r="E3104">
        <v>-1.5023780737596401E-3</v>
      </c>
      <c r="F3104">
        <v>-3.7193844684990599E-3</v>
      </c>
      <c r="G3104">
        <v>-2.97958243326566E-3</v>
      </c>
      <c r="I3104">
        <v>9.3431785891935296E-3</v>
      </c>
      <c r="J3104">
        <v>5.80045107341087E-2</v>
      </c>
      <c r="K3104">
        <v>-1.3418268865557499E-2</v>
      </c>
      <c r="L3104">
        <v>-1.1590578993502399E-3</v>
      </c>
      <c r="M3104">
        <v>-3.4779943589446899E-4</v>
      </c>
      <c r="N3104">
        <v>-2.1769856376178801E-3</v>
      </c>
      <c r="P3104">
        <f t="shared" si="338"/>
        <v>3.0028099147312401</v>
      </c>
      <c r="Q3104">
        <f t="shared" si="339"/>
        <v>6.6786646133875999E-2</v>
      </c>
      <c r="R3104">
        <f t="shared" si="340"/>
        <v>2.5371874897600182</v>
      </c>
      <c r="S3104">
        <f t="shared" si="341"/>
        <v>0.2962062331848645</v>
      </c>
      <c r="T3104">
        <f t="shared" si="342"/>
        <v>9.6940497443397451</v>
      </c>
      <c r="U3104">
        <f t="shared" si="343"/>
        <v>0.3686734454189477</v>
      </c>
    </row>
    <row r="3105" spans="1:21" x14ac:dyDescent="0.25">
      <c r="A3105" t="str">
        <f t="shared" si="337"/>
        <v>3104-3105</v>
      </c>
      <c r="B3105">
        <v>2.7669345960021002E-2</v>
      </c>
      <c r="C3105">
        <v>6.0840442776679902E-2</v>
      </c>
      <c r="D3105">
        <v>-4.06602285802364E-2</v>
      </c>
      <c r="E3105">
        <v>-1.4049230608840101E-3</v>
      </c>
      <c r="F3105">
        <v>-3.3664277815288399E-3</v>
      </c>
      <c r="G3105">
        <v>-3.1830978754570798E-3</v>
      </c>
      <c r="I3105">
        <v>4.1611659710927198E-3</v>
      </c>
      <c r="J3105">
        <v>4.49846047789259E-2</v>
      </c>
      <c r="K3105">
        <v>-9.3534869476092908E-3</v>
      </c>
      <c r="L3105">
        <v>-2.4626557174248298E-3</v>
      </c>
      <c r="M3105">
        <v>-2.05775008050634E-4</v>
      </c>
      <c r="N3105">
        <v>-9.8328089407691906E-4</v>
      </c>
      <c r="P3105">
        <f t="shared" si="338"/>
        <v>5.6494213766603014</v>
      </c>
      <c r="Q3105">
        <f t="shared" si="339"/>
        <v>0.35247254201023215</v>
      </c>
      <c r="R3105">
        <f t="shared" si="340"/>
        <v>3.34706637299925</v>
      </c>
      <c r="S3105">
        <f t="shared" si="341"/>
        <v>0.42950894396530098</v>
      </c>
      <c r="T3105">
        <f t="shared" si="342"/>
        <v>15.359750454806639</v>
      </c>
      <c r="U3105">
        <f t="shared" si="343"/>
        <v>2.2372213216321408</v>
      </c>
    </row>
    <row r="3106" spans="1:21" x14ac:dyDescent="0.25">
      <c r="A3106" t="str">
        <f t="shared" si="337"/>
        <v>3105-3106</v>
      </c>
      <c r="B3106">
        <v>2.3155117407441101E-2</v>
      </c>
      <c r="C3106">
        <v>6.6581189632415702E-2</v>
      </c>
      <c r="D3106">
        <v>-3.5882964730262701E-2</v>
      </c>
      <c r="E3106">
        <v>-1.2635746727725401E-3</v>
      </c>
      <c r="F3106">
        <v>-3.30083448973561E-3</v>
      </c>
      <c r="G3106">
        <v>-3.53293388415394E-3</v>
      </c>
      <c r="I3106">
        <v>-5.8767134009887201E-3</v>
      </c>
      <c r="J3106">
        <v>7.6334972478385901E-2</v>
      </c>
      <c r="K3106">
        <v>-5.5994770246834396E-3</v>
      </c>
      <c r="L3106">
        <v>1.2871049439343301E-3</v>
      </c>
      <c r="M3106">
        <v>2.14762460366779E-4</v>
      </c>
      <c r="N3106">
        <v>1.3982398175238699E-3</v>
      </c>
      <c r="P3106">
        <f t="shared" si="338"/>
        <v>4.9401474646611723</v>
      </c>
      <c r="Q3106">
        <f t="shared" si="339"/>
        <v>0.12777607077453046</v>
      </c>
      <c r="R3106">
        <f t="shared" si="340"/>
        <v>5.4082707317290426</v>
      </c>
      <c r="S3106">
        <f t="shared" si="341"/>
        <v>1.9817184517279172</v>
      </c>
      <c r="T3106">
        <f t="shared" si="342"/>
        <v>16.369699546568601</v>
      </c>
      <c r="U3106">
        <f t="shared" si="343"/>
        <v>3.5267009563544351</v>
      </c>
    </row>
    <row r="3107" spans="1:21" x14ac:dyDescent="0.25">
      <c r="A3107" t="str">
        <f t="shared" si="337"/>
        <v>3106-3107</v>
      </c>
      <c r="B3107">
        <v>1.3399360701441701E-2</v>
      </c>
      <c r="C3107">
        <v>7.0426337420940399E-2</v>
      </c>
      <c r="D3107">
        <v>-2.29468662291765E-2</v>
      </c>
      <c r="E3107">
        <v>-9.4405672716451098E-4</v>
      </c>
      <c r="F3107">
        <v>-3.3566640601545498E-3</v>
      </c>
      <c r="G3107">
        <v>-3.4855213614722099E-3</v>
      </c>
      <c r="I3107">
        <v>-2.1203165940886601E-2</v>
      </c>
      <c r="J3107">
        <v>6.9447887839657996E-2</v>
      </c>
      <c r="K3107">
        <v>1.8045948743511599E-2</v>
      </c>
      <c r="L3107">
        <v>7.4684065730285703E-3</v>
      </c>
      <c r="M3107">
        <v>6.8684733170187797E-4</v>
      </c>
      <c r="N3107">
        <v>5.0256392765029604E-3</v>
      </c>
      <c r="P3107">
        <f t="shared" si="338"/>
        <v>1.6319509425526406</v>
      </c>
      <c r="Q3107">
        <f t="shared" si="339"/>
        <v>1.4088975370157318E-2</v>
      </c>
      <c r="R3107">
        <f t="shared" si="340"/>
        <v>2.2715799293968821</v>
      </c>
      <c r="S3107">
        <f t="shared" si="341"/>
        <v>1.1264067131230848</v>
      </c>
      <c r="T3107">
        <f t="shared" si="342"/>
        <v>5.8870599115985263</v>
      </c>
      <c r="U3107">
        <f t="shared" si="343"/>
        <v>1.6935478592279467</v>
      </c>
    </row>
    <row r="3108" spans="1:21" x14ac:dyDescent="0.25">
      <c r="A3108" t="str">
        <f t="shared" si="337"/>
        <v>3107-3108</v>
      </c>
      <c r="B3108">
        <v>1.47278727963566E-2</v>
      </c>
      <c r="C3108">
        <v>6.7862167954444802E-2</v>
      </c>
      <c r="D3108">
        <v>-1.8578000366687698E-2</v>
      </c>
      <c r="E3108">
        <v>-8.1476914153873702E-4</v>
      </c>
      <c r="F3108">
        <v>-3.3261419805543598E-3</v>
      </c>
      <c r="G3108">
        <v>-3.3732279649707998E-3</v>
      </c>
      <c r="I3108">
        <v>-2.17782377134625E-2</v>
      </c>
      <c r="J3108">
        <v>5.7514430302097297E-2</v>
      </c>
      <c r="K3108">
        <v>1.1930282623715E-2</v>
      </c>
      <c r="L3108">
        <v>5.0622370265245298E-3</v>
      </c>
      <c r="M3108">
        <v>4.1636290523361299E-4</v>
      </c>
      <c r="N3108">
        <v>2.89762398890422E-3</v>
      </c>
      <c r="P3108">
        <f t="shared" si="338"/>
        <v>1.6762655909139079</v>
      </c>
      <c r="Q3108">
        <f t="shared" si="339"/>
        <v>0.1799155029093627</v>
      </c>
      <c r="R3108">
        <f t="shared" si="340"/>
        <v>2.5572137687464185</v>
      </c>
      <c r="S3108">
        <f t="shared" si="341"/>
        <v>1.1609504132794339</v>
      </c>
      <c r="T3108">
        <f t="shared" si="342"/>
        <v>8.98856463612948</v>
      </c>
      <c r="U3108">
        <f t="shared" si="343"/>
        <v>2.1641358498844676</v>
      </c>
    </row>
    <row r="3109" spans="1:21" x14ac:dyDescent="0.25">
      <c r="A3109" t="str">
        <f t="shared" si="337"/>
        <v>3108-3109</v>
      </c>
      <c r="B3109">
        <v>1.24961687251925E-2</v>
      </c>
      <c r="C3109">
        <v>7.0561595261096899E-2</v>
      </c>
      <c r="D3109">
        <v>-2.5705380365252401E-2</v>
      </c>
      <c r="E3109">
        <v>-1.0350838685441899E-3</v>
      </c>
      <c r="F3109">
        <v>-3.3017666656514001E-3</v>
      </c>
      <c r="G3109">
        <v>-3.4556380414991301E-3</v>
      </c>
      <c r="I3109">
        <v>-8.8092477214383094E-3</v>
      </c>
      <c r="J3109">
        <v>8.3348539435642799E-2</v>
      </c>
      <c r="K3109">
        <v>-1.03944728924441E-2</v>
      </c>
      <c r="L3109">
        <v>7.6220860867697298E-4</v>
      </c>
      <c r="M3109">
        <v>4.8637793468198E-4</v>
      </c>
      <c r="N3109">
        <v>2.2643438827323801E-3</v>
      </c>
      <c r="P3109">
        <f t="shared" si="338"/>
        <v>2.4185284737519712</v>
      </c>
      <c r="Q3109">
        <f t="shared" si="339"/>
        <v>0.15341533590302597</v>
      </c>
      <c r="R3109">
        <f t="shared" si="340"/>
        <v>1.4729854636438087</v>
      </c>
      <c r="S3109">
        <f t="shared" si="341"/>
        <v>2.358006006175279</v>
      </c>
      <c r="T3109">
        <f t="shared" si="342"/>
        <v>7.788479555106635</v>
      </c>
      <c r="U3109">
        <f t="shared" si="343"/>
        <v>2.5261100877163103</v>
      </c>
    </row>
    <row r="3110" spans="1:21" x14ac:dyDescent="0.25">
      <c r="A3110" t="str">
        <f t="shared" si="337"/>
        <v>3109-3110</v>
      </c>
      <c r="B3110">
        <v>2.1160382777452399E-2</v>
      </c>
      <c r="C3110">
        <v>6.8018905818462302E-2</v>
      </c>
      <c r="D3110">
        <v>-3.2280571758747101E-2</v>
      </c>
      <c r="E3110">
        <v>-1.1585245928383201E-3</v>
      </c>
      <c r="F3110">
        <v>-3.2692541209655701E-3</v>
      </c>
      <c r="G3110">
        <v>-3.57199549578877E-3</v>
      </c>
      <c r="I3110">
        <v>2.5048241157206099E-3</v>
      </c>
      <c r="J3110">
        <v>5.1234081609226899E-2</v>
      </c>
      <c r="K3110">
        <v>-7.9249394348237506E-3</v>
      </c>
      <c r="L3110">
        <v>-1.6111723301536201E-3</v>
      </c>
      <c r="M3110">
        <v>2.1699190531787501E-4</v>
      </c>
      <c r="N3110">
        <v>-4.1326918267449398E-4</v>
      </c>
      <c r="P3110">
        <f t="shared" si="338"/>
        <v>7.4478517452141926</v>
      </c>
      <c r="Q3110">
        <f t="shared" si="339"/>
        <v>0.32761052178619021</v>
      </c>
      <c r="R3110">
        <f t="shared" si="340"/>
        <v>3.0732893953615541</v>
      </c>
      <c r="S3110">
        <f t="shared" si="341"/>
        <v>0.28094309270593198</v>
      </c>
      <c r="T3110">
        <f t="shared" si="342"/>
        <v>16.066249204827802</v>
      </c>
      <c r="U3110">
        <f t="shared" si="343"/>
        <v>7.6432660492128894</v>
      </c>
    </row>
    <row r="3111" spans="1:21" x14ac:dyDescent="0.25">
      <c r="A3111" t="str">
        <f t="shared" si="337"/>
        <v>3110-3111</v>
      </c>
      <c r="B3111">
        <v>3.2984826713800403E-2</v>
      </c>
      <c r="C3111">
        <v>6.5251134335994707E-2</v>
      </c>
      <c r="D3111">
        <v>-4.3139379471540402E-2</v>
      </c>
      <c r="E3111">
        <v>-1.54881295911464E-3</v>
      </c>
      <c r="F3111">
        <v>-3.6315329825944401E-3</v>
      </c>
      <c r="G3111">
        <v>-3.72771173821939E-3</v>
      </c>
      <c r="I3111">
        <v>-4.0204862599697499E-3</v>
      </c>
      <c r="J3111">
        <v>7.4567486079274603E-2</v>
      </c>
      <c r="K3111">
        <v>-1.7174088442975799E-2</v>
      </c>
      <c r="L3111">
        <v>-1.63988988360681E-3</v>
      </c>
      <c r="M3111" s="1">
        <v>3.09492685350853E-5</v>
      </c>
      <c r="N3111">
        <v>-1.4035832971110199E-3</v>
      </c>
      <c r="P3111">
        <f t="shared" si="338"/>
        <v>9.2041883943803811</v>
      </c>
      <c r="Q3111">
        <f t="shared" si="339"/>
        <v>0.12493852526254298</v>
      </c>
      <c r="R3111">
        <f t="shared" si="340"/>
        <v>1.5118875808040872</v>
      </c>
      <c r="S3111">
        <f t="shared" si="341"/>
        <v>5.5538439137089425E-2</v>
      </c>
      <c r="T3111">
        <f t="shared" si="342"/>
        <v>118.3382491531021</v>
      </c>
      <c r="U3111">
        <f t="shared" si="343"/>
        <v>1.6558535898038642</v>
      </c>
    </row>
    <row r="3112" spans="1:21" x14ac:dyDescent="0.25">
      <c r="A3112" t="str">
        <f t="shared" si="337"/>
        <v>3111-3112</v>
      </c>
      <c r="B3112">
        <v>3.4505516290664603E-2</v>
      </c>
      <c r="C3112">
        <v>6.9980204105377197E-2</v>
      </c>
      <c r="D3112">
        <v>-4.4151879847049699E-2</v>
      </c>
      <c r="E3112">
        <v>-1.66149820162924E-3</v>
      </c>
      <c r="F3112">
        <v>-3.7887717535809401E-3</v>
      </c>
      <c r="G3112">
        <v>-4.14905979317112E-3</v>
      </c>
      <c r="I3112">
        <v>7.1140140771230799E-4</v>
      </c>
      <c r="J3112">
        <v>3.4661393691536001E-2</v>
      </c>
      <c r="K3112">
        <v>-1.5921342503292399E-2</v>
      </c>
      <c r="L3112">
        <v>-1.6139585024668301E-3</v>
      </c>
      <c r="M3112">
        <v>-4.9439308359011604E-4</v>
      </c>
      <c r="N3112">
        <v>-2.8413482296168499E-3</v>
      </c>
      <c r="P3112">
        <f t="shared" si="338"/>
        <v>47.503581686151506</v>
      </c>
      <c r="Q3112">
        <f t="shared" si="339"/>
        <v>1.0189668288631082</v>
      </c>
      <c r="R3112">
        <f t="shared" si="340"/>
        <v>1.7731254344865224</v>
      </c>
      <c r="S3112">
        <f t="shared" si="341"/>
        <v>2.9455341689255361E-2</v>
      </c>
      <c r="T3112">
        <f t="shared" si="342"/>
        <v>6.6634804962780203</v>
      </c>
      <c r="U3112">
        <f t="shared" si="343"/>
        <v>0.46024332741892487</v>
      </c>
    </row>
    <row r="3113" spans="1:21" x14ac:dyDescent="0.25">
      <c r="A3113" t="str">
        <f t="shared" si="337"/>
        <v>3112-3113</v>
      </c>
      <c r="B3113">
        <v>1.87446195632219E-2</v>
      </c>
      <c r="C3113">
        <v>7.1567572653293596E-2</v>
      </c>
      <c r="D3113">
        <v>-3.0764596536755499E-2</v>
      </c>
      <c r="E3113">
        <v>-1.1780756131109301E-3</v>
      </c>
      <c r="F3113">
        <v>-3.3582657021136099E-3</v>
      </c>
      <c r="G3113">
        <v>-3.7624035053895502E-3</v>
      </c>
      <c r="I3113">
        <v>-3.7416309374158599E-3</v>
      </c>
      <c r="J3113">
        <v>7.2667048778915097E-2</v>
      </c>
      <c r="K3113">
        <v>-1.08025667546916E-2</v>
      </c>
      <c r="L3113">
        <v>-2.92075665538235E-3</v>
      </c>
      <c r="M3113">
        <v>-1.43984277860553E-4</v>
      </c>
      <c r="N3113">
        <v>7.9356834119469796E-4</v>
      </c>
      <c r="P3113">
        <f t="shared" si="338"/>
        <v>6.0097457169770454</v>
      </c>
      <c r="Q3113">
        <f t="shared" si="339"/>
        <v>1.5130325836770568E-2</v>
      </c>
      <c r="R3113">
        <f t="shared" si="340"/>
        <v>1.8478969151841762</v>
      </c>
      <c r="S3113">
        <f t="shared" si="341"/>
        <v>0.59665396604014109</v>
      </c>
      <c r="T3113">
        <f t="shared" si="342"/>
        <v>22.323836130138961</v>
      </c>
      <c r="U3113">
        <f t="shared" si="343"/>
        <v>5.7411209722903029</v>
      </c>
    </row>
    <row r="3114" spans="1:21" x14ac:dyDescent="0.25">
      <c r="A3114" t="str">
        <f t="shared" si="337"/>
        <v>3113-3114</v>
      </c>
      <c r="B3114">
        <v>-5.9111313894390999E-3</v>
      </c>
      <c r="C3114">
        <v>8.1460498273372595E-2</v>
      </c>
      <c r="D3114">
        <v>-2.14689150452613E-2</v>
      </c>
      <c r="E3114">
        <v>-1.0477919586283099E-3</v>
      </c>
      <c r="F3114">
        <v>-3.6927503568790999E-3</v>
      </c>
      <c r="G3114">
        <v>-3.6572128353201802E-3</v>
      </c>
      <c r="I3114">
        <v>-6.1438293617961798E-2</v>
      </c>
      <c r="J3114">
        <v>0.178914316199065</v>
      </c>
      <c r="K3114">
        <v>-3.6815739043700703E-2</v>
      </c>
      <c r="L3114">
        <v>-4.5306988229614703E-3</v>
      </c>
      <c r="M3114">
        <v>1.30804663423611E-3</v>
      </c>
      <c r="N3114">
        <v>1.33673310191894E-2</v>
      </c>
      <c r="P3114">
        <f t="shared" si="338"/>
        <v>0.90378750708483147</v>
      </c>
      <c r="Q3114">
        <f t="shared" si="339"/>
        <v>0.54469547208990288</v>
      </c>
      <c r="R3114">
        <f t="shared" si="340"/>
        <v>0.41685497553703771</v>
      </c>
      <c r="S3114">
        <f t="shared" si="341"/>
        <v>0.76873502310121411</v>
      </c>
      <c r="T3114">
        <f t="shared" si="342"/>
        <v>3.8231029844221238</v>
      </c>
      <c r="U3114">
        <f t="shared" si="343"/>
        <v>1.2735933470988947</v>
      </c>
    </row>
    <row r="3115" spans="1:21" x14ac:dyDescent="0.25">
      <c r="A3115" t="str">
        <f t="shared" si="337"/>
        <v>3114-3115</v>
      </c>
      <c r="B3115">
        <v>-2.5038331747055002E-2</v>
      </c>
      <c r="C3115">
        <v>9.1529019176959894E-2</v>
      </c>
      <c r="D3115">
        <v>-2.03747954219579E-2</v>
      </c>
      <c r="E3115">
        <v>-1.1883364905941199E-3</v>
      </c>
      <c r="F3115">
        <v>-4.3329521155350799E-3</v>
      </c>
      <c r="G3115">
        <v>-3.7257241106517201E-3</v>
      </c>
      <c r="I3115">
        <v>-4.7921406261148797E-2</v>
      </c>
      <c r="J3115">
        <v>0.124242900307781</v>
      </c>
      <c r="K3115">
        <v>-2.9289909267187198E-3</v>
      </c>
      <c r="L3115">
        <v>3.2658065312800598E-4</v>
      </c>
      <c r="M3115">
        <v>6.3169060161882796E-4</v>
      </c>
      <c r="N3115">
        <v>1.09018512146808E-2</v>
      </c>
      <c r="P3115">
        <f t="shared" si="338"/>
        <v>0.47751258361226789</v>
      </c>
      <c r="Q3115">
        <f t="shared" si="339"/>
        <v>0.26330583920514017</v>
      </c>
      <c r="R3115">
        <f t="shared" si="340"/>
        <v>5.956250781148464</v>
      </c>
      <c r="S3115">
        <f t="shared" si="341"/>
        <v>4.6387228674066705</v>
      </c>
      <c r="T3115">
        <f t="shared" si="342"/>
        <v>7.8592948896551604</v>
      </c>
      <c r="U3115">
        <f t="shared" si="343"/>
        <v>1.3417515096549102</v>
      </c>
    </row>
    <row r="3116" spans="1:21" x14ac:dyDescent="0.25">
      <c r="A3116" t="str">
        <f t="shared" si="337"/>
        <v>3115-3116</v>
      </c>
      <c r="B3116">
        <v>2.30844505131244E-2</v>
      </c>
      <c r="C3116">
        <v>6.5404191613197299E-2</v>
      </c>
      <c r="D3116">
        <v>-1.5455534681677799E-2</v>
      </c>
      <c r="E3116">
        <v>-7.1548524105613704E-4</v>
      </c>
      <c r="F3116">
        <v>-3.3006856675901102E-3</v>
      </c>
      <c r="G3116">
        <v>-3.4156464490177102E-3</v>
      </c>
      <c r="I3116">
        <v>-1.5095163935118399E-2</v>
      </c>
      <c r="J3116">
        <v>5.6571133271738398E-2</v>
      </c>
      <c r="K3116">
        <v>8.7494111788899397E-3</v>
      </c>
      <c r="L3116">
        <v>4.2785249578367896E-3</v>
      </c>
      <c r="M3116">
        <v>-3.1373980130555701E-4</v>
      </c>
      <c r="N3116">
        <v>1.09052341703113E-3</v>
      </c>
      <c r="P3116">
        <f t="shared" si="338"/>
        <v>2.5292613324603725</v>
      </c>
      <c r="Q3116">
        <f t="shared" si="339"/>
        <v>0.15614073522319788</v>
      </c>
      <c r="R3116">
        <f t="shared" si="340"/>
        <v>2.7664656930246041</v>
      </c>
      <c r="S3116">
        <f t="shared" si="341"/>
        <v>1.1672270813202681</v>
      </c>
      <c r="T3116">
        <f t="shared" si="342"/>
        <v>9.5204556574096628</v>
      </c>
      <c r="U3116">
        <f t="shared" si="343"/>
        <v>4.1321165558392359</v>
      </c>
    </row>
    <row r="3117" spans="1:21" x14ac:dyDescent="0.25">
      <c r="A3117" t="str">
        <f t="shared" si="337"/>
        <v>3116-3117</v>
      </c>
      <c r="B3117">
        <v>2.2699629887938499E-2</v>
      </c>
      <c r="C3117">
        <v>6.7270129919052096E-2</v>
      </c>
      <c r="D3117">
        <v>-3.1459458172321299E-2</v>
      </c>
      <c r="E3117">
        <v>-1.1166418436673201E-3</v>
      </c>
      <c r="F3117">
        <v>-3.3218275330868501E-3</v>
      </c>
      <c r="G3117">
        <v>-3.5747398715488599E-3</v>
      </c>
      <c r="I3117">
        <v>-2.0920639469821302E-3</v>
      </c>
      <c r="J3117">
        <v>8.5319877568520205E-2</v>
      </c>
      <c r="K3117">
        <v>-1.90539119999266E-3</v>
      </c>
      <c r="L3117">
        <v>-1.6280152318479701E-3</v>
      </c>
      <c r="M3117">
        <v>-6.3108087960572702E-4</v>
      </c>
      <c r="N3117">
        <v>1.7033961941238901E-4</v>
      </c>
      <c r="P3117">
        <f t="shared" si="338"/>
        <v>11.850351835896459</v>
      </c>
      <c r="Q3117">
        <f t="shared" si="339"/>
        <v>0.21155383908013917</v>
      </c>
      <c r="R3117">
        <f t="shared" si="340"/>
        <v>15.510760715415291</v>
      </c>
      <c r="S3117">
        <f t="shared" si="341"/>
        <v>0.3141084789486282</v>
      </c>
      <c r="T3117">
        <f t="shared" si="342"/>
        <v>4.2637112618060193</v>
      </c>
      <c r="U3117">
        <f t="shared" si="343"/>
        <v>21.985956666208676</v>
      </c>
    </row>
    <row r="3118" spans="1:21" x14ac:dyDescent="0.25">
      <c r="A3118" t="str">
        <f t="shared" si="337"/>
        <v>3117-3118</v>
      </c>
      <c r="B3118">
        <v>3.3026069402694702E-2</v>
      </c>
      <c r="C3118">
        <v>6.2234140932559898E-2</v>
      </c>
      <c r="D3118">
        <v>-3.51234190165996E-2</v>
      </c>
      <c r="E3118">
        <v>-1.14777494300891E-3</v>
      </c>
      <c r="F3118">
        <v>-3.5040392158320801E-3</v>
      </c>
      <c r="G3118">
        <v>-3.4789306464957899E-3</v>
      </c>
      <c r="I3118">
        <v>2.0367906026041902E-3</v>
      </c>
      <c r="J3118">
        <v>4.5621375170841999E-2</v>
      </c>
      <c r="K3118">
        <v>-1.1410622678036801E-2</v>
      </c>
      <c r="L3118">
        <v>-1.36989728048146E-3</v>
      </c>
      <c r="M3118">
        <v>-6.2304947598135197E-4</v>
      </c>
      <c r="N3118">
        <v>-1.0843710777455799E-3</v>
      </c>
      <c r="P3118">
        <f t="shared" si="338"/>
        <v>15.214759318141576</v>
      </c>
      <c r="Q3118">
        <f t="shared" si="339"/>
        <v>0.36414434460834177</v>
      </c>
      <c r="R3118">
        <f t="shared" si="340"/>
        <v>2.0781334207297322</v>
      </c>
      <c r="S3118">
        <f t="shared" si="341"/>
        <v>0.16214525033194152</v>
      </c>
      <c r="T3118">
        <f t="shared" si="342"/>
        <v>4.6240143855631466</v>
      </c>
      <c r="U3118">
        <f t="shared" si="343"/>
        <v>2.208247359133495</v>
      </c>
    </row>
    <row r="3119" spans="1:21" x14ac:dyDescent="0.25">
      <c r="A3119" t="str">
        <f t="shared" si="337"/>
        <v>3118-3119</v>
      </c>
      <c r="B3119">
        <v>5.7268515229225103E-2</v>
      </c>
      <c r="C3119">
        <v>5.4666161537170403E-2</v>
      </c>
      <c r="D3119">
        <v>-3.8398463279008803E-2</v>
      </c>
      <c r="E3119">
        <v>-1.2589680199762701E-3</v>
      </c>
      <c r="F3119">
        <v>-4.2535607848852497E-3</v>
      </c>
      <c r="G3119">
        <v>-3.7050559815598001E-3</v>
      </c>
      <c r="I3119">
        <v>2.0561819490618301E-2</v>
      </c>
      <c r="J3119">
        <v>2.7548617406645701E-2</v>
      </c>
      <c r="K3119">
        <v>9.1508902537209506E-3</v>
      </c>
      <c r="L3119">
        <v>6.8579733317935805E-4</v>
      </c>
      <c r="M3119">
        <v>-9.4239454013989E-4</v>
      </c>
      <c r="N3119">
        <v>-4.4592872119422903E-3</v>
      </c>
      <c r="P3119">
        <f t="shared" si="338"/>
        <v>1.7851871404353639</v>
      </c>
      <c r="Q3119">
        <f t="shared" si="339"/>
        <v>0.98435227184875018</v>
      </c>
      <c r="R3119">
        <f t="shared" si="340"/>
        <v>5.1961450978378814</v>
      </c>
      <c r="S3119">
        <f t="shared" si="341"/>
        <v>2.8357726970690535</v>
      </c>
      <c r="T3119">
        <f t="shared" si="342"/>
        <v>3.5135668806584559</v>
      </c>
      <c r="U3119">
        <f t="shared" si="343"/>
        <v>0.16913717249760771</v>
      </c>
    </row>
    <row r="3120" spans="1:21" x14ac:dyDescent="0.25">
      <c r="A3120" t="str">
        <f t="shared" si="337"/>
        <v>3119-3120</v>
      </c>
      <c r="B3120">
        <v>6.4599484205245902E-2</v>
      </c>
      <c r="C3120">
        <v>4.9482669681310598E-2</v>
      </c>
      <c r="D3120">
        <v>-1.11910048872232E-3</v>
      </c>
      <c r="E3120">
        <v>-2.6658386605919699E-4</v>
      </c>
      <c r="F3120">
        <v>-4.3539010459408001E-3</v>
      </c>
      <c r="G3120">
        <v>-3.5104202519222801E-3</v>
      </c>
      <c r="I3120">
        <v>1.3818539897264301E-2</v>
      </c>
      <c r="J3120">
        <v>2.0868425060149801E-2</v>
      </c>
      <c r="K3120">
        <v>5.4656995195597503E-2</v>
      </c>
      <c r="L3120">
        <v>1.36913616379479E-2</v>
      </c>
      <c r="M3120">
        <v>-4.0618644786971598E-4</v>
      </c>
      <c r="N3120">
        <v>-4.1442235683554198E-3</v>
      </c>
      <c r="P3120">
        <f t="shared" si="338"/>
        <v>3.6748415306910385</v>
      </c>
      <c r="Q3120">
        <f t="shared" si="339"/>
        <v>1.3711741321486204</v>
      </c>
      <c r="R3120">
        <f t="shared" si="340"/>
        <v>1.0204749727773443</v>
      </c>
      <c r="S3120">
        <f t="shared" si="341"/>
        <v>1.0194709535185527</v>
      </c>
      <c r="T3120">
        <f t="shared" si="342"/>
        <v>9.7189717155384496</v>
      </c>
      <c r="U3120">
        <f t="shared" si="343"/>
        <v>0.15293656483035956</v>
      </c>
    </row>
    <row r="3121" spans="1:21" x14ac:dyDescent="0.25">
      <c r="A3121" t="str">
        <f t="shared" si="337"/>
        <v>3120-3121</v>
      </c>
      <c r="B3121">
        <v>4.8633873462677002E-2</v>
      </c>
      <c r="C3121">
        <v>5.0651900470256798E-2</v>
      </c>
      <c r="D3121">
        <v>5.8527658693492404E-3</v>
      </c>
      <c r="E3121">
        <v>-2.1705219837496399E-4</v>
      </c>
      <c r="F3121">
        <v>-4.10219883992235E-3</v>
      </c>
      <c r="G3121">
        <v>-3.17854952081061E-3</v>
      </c>
      <c r="I3121">
        <v>6.8369379504575802E-3</v>
      </c>
      <c r="J3121">
        <v>9.5602435608705908E-3</v>
      </c>
      <c r="K3121">
        <v>4.5325889917289697E-2</v>
      </c>
      <c r="L3121">
        <v>1.13420707233511E-2</v>
      </c>
      <c r="M3121">
        <v>-3.9679003543757697E-4</v>
      </c>
      <c r="N3121">
        <v>-2.3216436136681601E-3</v>
      </c>
      <c r="P3121">
        <f t="shared" si="338"/>
        <v>6.1133998604471662</v>
      </c>
      <c r="Q3121">
        <f t="shared" si="339"/>
        <v>4.298180966598717</v>
      </c>
      <c r="R3121">
        <f t="shared" si="340"/>
        <v>0.87087366888923334</v>
      </c>
      <c r="S3121">
        <f t="shared" si="341"/>
        <v>1.0191369110339858</v>
      </c>
      <c r="T3121">
        <f t="shared" si="342"/>
        <v>9.3384623442164205</v>
      </c>
      <c r="U3121">
        <f t="shared" si="343"/>
        <v>0.3690945079158473</v>
      </c>
    </row>
    <row r="3122" spans="1:21" x14ac:dyDescent="0.25">
      <c r="A3122" t="str">
        <f t="shared" si="337"/>
        <v>3121-3122</v>
      </c>
      <c r="B3122">
        <v>4.7322753816842998E-2</v>
      </c>
      <c r="C3122">
        <v>5.7583332061767502E-2</v>
      </c>
      <c r="D3122">
        <v>7.2562596760690204E-3</v>
      </c>
      <c r="E3122">
        <v>-3.0080698107610797E-4</v>
      </c>
      <c r="F3122">
        <v>-4.1902104395563598E-3</v>
      </c>
      <c r="G3122">
        <v>-3.5465986753471998E-3</v>
      </c>
      <c r="I3122">
        <v>1.1946501576144099E-2</v>
      </c>
      <c r="J3122">
        <v>4.4908458188371997E-2</v>
      </c>
      <c r="K3122">
        <v>3.1367684931998999E-2</v>
      </c>
      <c r="L3122">
        <v>8.9809494079010101E-3</v>
      </c>
      <c r="M3122" s="1">
        <v>8.1447144192114894E-5</v>
      </c>
      <c r="N3122">
        <v>-5.0182721148516699E-4</v>
      </c>
      <c r="P3122">
        <f t="shared" si="338"/>
        <v>2.9612227492053891</v>
      </c>
      <c r="Q3122">
        <f t="shared" si="339"/>
        <v>0.28223801004767263</v>
      </c>
      <c r="R3122">
        <f t="shared" si="340"/>
        <v>0.76867085690893666</v>
      </c>
      <c r="S3122">
        <f t="shared" si="341"/>
        <v>1.033493895512922</v>
      </c>
      <c r="T3122">
        <f t="shared" si="342"/>
        <v>52.446990328109969</v>
      </c>
      <c r="U3122">
        <f t="shared" si="343"/>
        <v>6.0673701907416344</v>
      </c>
    </row>
    <row r="3123" spans="1:21" x14ac:dyDescent="0.25">
      <c r="A3123" t="str">
        <f t="shared" si="337"/>
        <v>3122-3123</v>
      </c>
      <c r="B3123">
        <v>5.0291307270526803E-2</v>
      </c>
      <c r="C3123">
        <v>3.5685285925865097E-2</v>
      </c>
      <c r="D3123">
        <v>1.28079764544963E-2</v>
      </c>
      <c r="E3123" s="1">
        <v>7.1990724869575002E-6</v>
      </c>
      <c r="F3123">
        <v>-3.9295066044082701E-3</v>
      </c>
      <c r="G3123">
        <v>-2.58042901052315E-3</v>
      </c>
      <c r="I3123">
        <v>9.8771269091457703E-4</v>
      </c>
      <c r="J3123">
        <v>4.8672990586742203E-3</v>
      </c>
      <c r="K3123">
        <v>5.19777101232934E-2</v>
      </c>
      <c r="L3123">
        <v>1.13402276573417E-2</v>
      </c>
      <c r="M3123" s="1">
        <v>-6.1990904407505099E-6</v>
      </c>
      <c r="N3123">
        <v>-2.8003208950918402E-4</v>
      </c>
      <c r="P3123">
        <f t="shared" si="338"/>
        <v>49.916939443097988</v>
      </c>
      <c r="Q3123">
        <f t="shared" si="339"/>
        <v>6.3316402989996066</v>
      </c>
      <c r="R3123">
        <f t="shared" si="340"/>
        <v>0.753587135252477</v>
      </c>
      <c r="S3123">
        <f t="shared" si="341"/>
        <v>0.99936517390078194</v>
      </c>
      <c r="T3123">
        <f t="shared" si="342"/>
        <v>632.8843807165714</v>
      </c>
      <c r="U3123">
        <f t="shared" si="343"/>
        <v>8.2147618333817292</v>
      </c>
    </row>
    <row r="3124" spans="1:21" x14ac:dyDescent="0.25">
      <c r="A3124" t="str">
        <f t="shared" si="337"/>
        <v>3123-3124</v>
      </c>
      <c r="B3124">
        <v>5.54490610957145E-2</v>
      </c>
      <c r="C3124">
        <v>1.6697747632861099E-2</v>
      </c>
      <c r="D3124">
        <v>1.82230956852436E-2</v>
      </c>
      <c r="E3124">
        <v>5.9712402999403903E-4</v>
      </c>
      <c r="F3124">
        <v>-3.8169845553279701E-3</v>
      </c>
      <c r="G3124">
        <v>-2.1275595815449301E-3</v>
      </c>
      <c r="I3124">
        <v>1.4840132519900301E-2</v>
      </c>
      <c r="J3124">
        <v>-6.4039459118791998E-4</v>
      </c>
      <c r="K3124">
        <v>5.6191814875375702E-2</v>
      </c>
      <c r="L3124">
        <v>1.2213227523019701E-2</v>
      </c>
      <c r="M3124">
        <v>-4.8002397751711803E-4</v>
      </c>
      <c r="N3124">
        <v>-1.78594582718572E-3</v>
      </c>
      <c r="P3124">
        <f t="shared" si="338"/>
        <v>2.7364262766087672</v>
      </c>
      <c r="Q3124">
        <f t="shared" si="339"/>
        <v>27.074154689398863</v>
      </c>
      <c r="R3124">
        <f t="shared" si="340"/>
        <v>0.67569839618705796</v>
      </c>
      <c r="S3124">
        <f t="shared" si="341"/>
        <v>0.95110841676620528</v>
      </c>
      <c r="T3124">
        <f t="shared" si="342"/>
        <v>6.9516539467006213</v>
      </c>
      <c r="U3124">
        <f t="shared" si="343"/>
        <v>0.19127890060232886</v>
      </c>
    </row>
    <row r="3125" spans="1:21" x14ac:dyDescent="0.25">
      <c r="A3125" t="str">
        <f t="shared" si="337"/>
        <v>3124-3125</v>
      </c>
      <c r="B3125">
        <v>6.0315728187561E-2</v>
      </c>
      <c r="C3125">
        <v>1.46865779533982E-2</v>
      </c>
      <c r="D3125">
        <v>1.4771627262234599E-2</v>
      </c>
      <c r="E3125">
        <v>8.6790736171092598E-4</v>
      </c>
      <c r="F3125">
        <v>-4.11152662992897E-3</v>
      </c>
      <c r="G3125">
        <v>-2.0845650818227001E-3</v>
      </c>
      <c r="I3125">
        <v>9.8046624517298397E-3</v>
      </c>
      <c r="J3125">
        <v>-3.4076466529480098E-2</v>
      </c>
      <c r="K3125">
        <v>6.1244352371689403E-2</v>
      </c>
      <c r="L3125">
        <v>1.11370512411376E-2</v>
      </c>
      <c r="M3125">
        <v>-4.0598156400139997E-4</v>
      </c>
      <c r="N3125">
        <v>-3.2703149903351701E-3</v>
      </c>
      <c r="P3125">
        <f t="shared" si="338"/>
        <v>5.1517393877149056</v>
      </c>
      <c r="Q3125">
        <f t="shared" si="339"/>
        <v>1.4309888744096761</v>
      </c>
      <c r="R3125">
        <f t="shared" si="340"/>
        <v>0.75880833594929753</v>
      </c>
      <c r="S3125">
        <f t="shared" si="341"/>
        <v>0.92207027309832201</v>
      </c>
      <c r="T3125">
        <f t="shared" si="342"/>
        <v>9.1273727541084089</v>
      </c>
      <c r="U3125">
        <f t="shared" si="343"/>
        <v>0.36257972458833598</v>
      </c>
    </row>
    <row r="3126" spans="1:21" x14ac:dyDescent="0.25">
      <c r="A3126" t="str">
        <f t="shared" si="337"/>
        <v>3125-3126</v>
      </c>
      <c r="B3126">
        <v>6.1799373477697303E-2</v>
      </c>
      <c r="C3126">
        <v>8.4671275690197893E-3</v>
      </c>
      <c r="D3126">
        <v>1.7068451270460999E-2</v>
      </c>
      <c r="E3126">
        <v>1.4128631283774401E-3</v>
      </c>
      <c r="F3126">
        <v>-4.4464779428428003E-3</v>
      </c>
      <c r="G3126">
        <v>-1.8669097699264899E-3</v>
      </c>
      <c r="I3126">
        <v>1.14948468555517E-2</v>
      </c>
      <c r="J3126">
        <v>-3.2812040668325403E-2</v>
      </c>
      <c r="K3126">
        <v>5.9507881274455603E-2</v>
      </c>
      <c r="L3126">
        <v>8.8615786093561404E-3</v>
      </c>
      <c r="M3126">
        <v>2.1091430532127399E-4</v>
      </c>
      <c r="N3126">
        <v>-3.3444013301133198E-3</v>
      </c>
      <c r="P3126">
        <f t="shared" si="338"/>
        <v>4.3762676662234528</v>
      </c>
      <c r="Q3126">
        <f t="shared" si="339"/>
        <v>1.2580494049306312</v>
      </c>
      <c r="R3126">
        <f t="shared" si="340"/>
        <v>0.71317326537403491</v>
      </c>
      <c r="S3126">
        <f t="shared" si="341"/>
        <v>0.84056304292255946</v>
      </c>
      <c r="T3126">
        <f t="shared" si="342"/>
        <v>22.081917303085</v>
      </c>
      <c r="U3126">
        <f t="shared" si="343"/>
        <v>0.44178058024430017</v>
      </c>
    </row>
    <row r="3127" spans="1:21" x14ac:dyDescent="0.25">
      <c r="A3127" t="str">
        <f t="shared" si="337"/>
        <v>3126-3127</v>
      </c>
      <c r="B3127">
        <v>7.1657747030258095E-2</v>
      </c>
      <c r="C3127">
        <v>8.6478274315595592E-3</v>
      </c>
      <c r="D3127">
        <v>-5.2494555711746198E-3</v>
      </c>
      <c r="E3127">
        <v>1.2093396307877699E-3</v>
      </c>
      <c r="F3127">
        <v>-5.0280614098467897E-3</v>
      </c>
      <c r="G3127">
        <v>-1.6649127373415901E-3</v>
      </c>
      <c r="I3127">
        <v>2.7976295970207201E-2</v>
      </c>
      <c r="J3127">
        <v>-3.0835756841338598E-2</v>
      </c>
      <c r="K3127">
        <v>4.6503295353274202E-2</v>
      </c>
      <c r="L3127">
        <v>2.3322911095245901E-3</v>
      </c>
      <c r="M3127">
        <v>2.2535645903687301E-4</v>
      </c>
      <c r="N3127">
        <v>-5.2172667629517104E-3</v>
      </c>
      <c r="P3127">
        <f t="shared" si="338"/>
        <v>1.5613736395471016</v>
      </c>
      <c r="Q3127">
        <f t="shared" si="339"/>
        <v>1.2804480355730239</v>
      </c>
      <c r="R3127">
        <f t="shared" si="340"/>
        <v>1.1128835178516849</v>
      </c>
      <c r="S3127">
        <f t="shared" si="341"/>
        <v>0.48147998084391747</v>
      </c>
      <c r="T3127">
        <f t="shared" si="342"/>
        <v>23.311592182945965</v>
      </c>
      <c r="U3127">
        <f t="shared" si="343"/>
        <v>0.68088410790807041</v>
      </c>
    </row>
    <row r="3128" spans="1:21" x14ac:dyDescent="0.25">
      <c r="A3128" t="str">
        <f t="shared" si="337"/>
        <v>3127-3128</v>
      </c>
      <c r="B3128">
        <v>7.3850333690643297E-2</v>
      </c>
      <c r="C3128">
        <v>6.8140504881739599E-3</v>
      </c>
      <c r="D3128">
        <v>-2.8674496337771398E-2</v>
      </c>
      <c r="E3128">
        <v>5.4967407546985204E-4</v>
      </c>
      <c r="F3128">
        <v>-5.5000721347768702E-3</v>
      </c>
      <c r="G3128">
        <v>-1.34025263812244E-3</v>
      </c>
      <c r="I3128">
        <v>1.7176675466120402E-2</v>
      </c>
      <c r="J3128">
        <v>-2.31542888072153E-2</v>
      </c>
      <c r="K3128">
        <v>1.35499870683637E-2</v>
      </c>
      <c r="L3128">
        <v>-3.8731201552454899E-3</v>
      </c>
      <c r="M3128">
        <v>4.5619938058494199E-4</v>
      </c>
      <c r="N3128">
        <v>-4.6474682448862598E-3</v>
      </c>
      <c r="P3128">
        <f t="shared" si="338"/>
        <v>3.2994544454369992</v>
      </c>
      <c r="Q3128">
        <f t="shared" si="339"/>
        <v>1.2942889131646258</v>
      </c>
      <c r="R3128">
        <f t="shared" si="340"/>
        <v>3.1162010113439189</v>
      </c>
      <c r="S3128">
        <f t="shared" si="341"/>
        <v>1.1419202228277252</v>
      </c>
      <c r="T3128">
        <f t="shared" si="342"/>
        <v>13.056290229310665</v>
      </c>
      <c r="U3128">
        <f t="shared" si="343"/>
        <v>0.71161661199160509</v>
      </c>
    </row>
    <row r="3129" spans="1:21" x14ac:dyDescent="0.25">
      <c r="A3129" t="str">
        <f t="shared" si="337"/>
        <v>3128-3129</v>
      </c>
      <c r="B3129">
        <v>5.4155942052602699E-2</v>
      </c>
      <c r="C3129">
        <v>1.45180216059088E-2</v>
      </c>
      <c r="D3129">
        <v>-4.8227596562355703E-4</v>
      </c>
      <c r="E3129">
        <v>8.7552976421747001E-4</v>
      </c>
      <c r="F3129">
        <v>-3.8957253816251898E-3</v>
      </c>
      <c r="G3129">
        <v>-1.7215765160984199E-3</v>
      </c>
      <c r="I3129">
        <v>8.74291551265482E-3</v>
      </c>
      <c r="J3129">
        <v>4.3525589673745202E-3</v>
      </c>
      <c r="K3129">
        <v>2.0923574853412199E-2</v>
      </c>
      <c r="L3129">
        <v>-4.6153734060552197E-3</v>
      </c>
      <c r="M3129">
        <v>4.6028507318163198E-4</v>
      </c>
      <c r="N3129">
        <v>-2.22550515754657E-3</v>
      </c>
      <c r="P3129">
        <f t="shared" si="338"/>
        <v>5.1942657428417549</v>
      </c>
      <c r="Q3129">
        <f t="shared" si="339"/>
        <v>2.3355140538541144</v>
      </c>
      <c r="R3129">
        <f t="shared" si="340"/>
        <v>1.0230494057063049</v>
      </c>
      <c r="S3129">
        <f t="shared" si="341"/>
        <v>1.1896985762993724</v>
      </c>
      <c r="T3129">
        <f t="shared" si="342"/>
        <v>9.4637230459968524</v>
      </c>
      <c r="U3129">
        <f t="shared" si="343"/>
        <v>0.22643337389696952</v>
      </c>
    </row>
    <row r="3130" spans="1:21" x14ac:dyDescent="0.25">
      <c r="A3130" t="str">
        <f t="shared" si="337"/>
        <v>3129-3130</v>
      </c>
      <c r="B3130">
        <v>4.2364064604043898E-2</v>
      </c>
      <c r="C3130">
        <v>2.5131652131676601E-2</v>
      </c>
      <c r="D3130">
        <v>1.75905646756291E-3</v>
      </c>
      <c r="E3130">
        <v>1.4840729261162599E-4</v>
      </c>
      <c r="F3130">
        <v>-3.2324140054611401E-3</v>
      </c>
      <c r="G3130">
        <v>-1.7846461806488099E-3</v>
      </c>
      <c r="I3130">
        <v>2.5395721321972401E-3</v>
      </c>
      <c r="J3130">
        <v>9.1003569209320203E-3</v>
      </c>
      <c r="K3130">
        <v>4.6753410217312802E-2</v>
      </c>
      <c r="L3130">
        <v>-6.2169776686939399E-3</v>
      </c>
      <c r="M3130">
        <v>2.6286957724086502E-4</v>
      </c>
      <c r="N3130">
        <v>-5.3833969969966202E-4</v>
      </c>
      <c r="P3130">
        <f t="shared" si="338"/>
        <v>15.681575635095188</v>
      </c>
      <c r="Q3130">
        <f t="shared" si="339"/>
        <v>1.7616116983135828</v>
      </c>
      <c r="R3130">
        <f t="shared" si="340"/>
        <v>0.96237586821180177</v>
      </c>
      <c r="S3130">
        <f t="shared" si="341"/>
        <v>1.0238712925349509</v>
      </c>
      <c r="T3130">
        <f t="shared" si="342"/>
        <v>13.296645505257581</v>
      </c>
      <c r="U3130">
        <f t="shared" si="343"/>
        <v>2.3150930196059725</v>
      </c>
    </row>
    <row r="3131" spans="1:21" x14ac:dyDescent="0.25">
      <c r="A3131" t="str">
        <f t="shared" si="337"/>
        <v>3130-3131</v>
      </c>
      <c r="B3131">
        <v>2.6726217940449701E-2</v>
      </c>
      <c r="C3131">
        <v>2.6099324226379301E-2</v>
      </c>
      <c r="D3131">
        <v>-5.2165985107421799E-4</v>
      </c>
      <c r="E3131">
        <v>1.163162597425E-4</v>
      </c>
      <c r="F3131">
        <v>-2.7248116570086599E-3</v>
      </c>
      <c r="G3131">
        <v>-1.53723891028499E-3</v>
      </c>
      <c r="I3131">
        <v>-1.05432212730498E-2</v>
      </c>
      <c r="J3131">
        <v>1.50058691502916E-2</v>
      </c>
      <c r="K3131">
        <v>2.55325019389878E-2</v>
      </c>
      <c r="L3131">
        <v>-6.79989260885087E-3</v>
      </c>
      <c r="M3131">
        <v>1.18319099041253E-4</v>
      </c>
      <c r="N3131">
        <v>2.1096091246695201E-4</v>
      </c>
      <c r="P3131">
        <f t="shared" si="338"/>
        <v>3.5349195704324083</v>
      </c>
      <c r="Q3131">
        <f t="shared" si="339"/>
        <v>0.73927441089751134</v>
      </c>
      <c r="R3131">
        <f t="shared" si="340"/>
        <v>1.0204312077335684</v>
      </c>
      <c r="S3131">
        <f t="shared" si="341"/>
        <v>1.0171056024608562</v>
      </c>
      <c r="T3131">
        <f t="shared" si="342"/>
        <v>24.029347578404067</v>
      </c>
      <c r="U3131">
        <f t="shared" si="343"/>
        <v>8.2868423458185347</v>
      </c>
    </row>
    <row r="3132" spans="1:21" x14ac:dyDescent="0.25">
      <c r="A3132" t="str">
        <f t="shared" si="337"/>
        <v>3131-3132</v>
      </c>
      <c r="B3132">
        <v>3.9843376725911997E-2</v>
      </c>
      <c r="C3132">
        <v>2.82845627516508E-2</v>
      </c>
      <c r="D3132">
        <v>8.4368064999580297E-3</v>
      </c>
      <c r="E3132" s="1">
        <v>5.0600400687166101E-5</v>
      </c>
      <c r="F3132">
        <v>-3.325664010136E-3</v>
      </c>
      <c r="G3132">
        <v>-1.94463628287418E-3</v>
      </c>
      <c r="I3132">
        <v>-6.7753399649816905E-4</v>
      </c>
      <c r="J3132">
        <v>1.8760355368431E-2</v>
      </c>
      <c r="K3132">
        <v>3.6798231839009397E-2</v>
      </c>
      <c r="L3132">
        <v>-3.6960562030197699E-3</v>
      </c>
      <c r="M3132" s="1">
        <v>3.3670554746789698E-5</v>
      </c>
      <c r="N3132">
        <v>2.04612775508084E-4</v>
      </c>
      <c r="P3132">
        <f t="shared" si="338"/>
        <v>59.806461272647702</v>
      </c>
      <c r="Q3132">
        <f t="shared" si="339"/>
        <v>0.50767734385491214</v>
      </c>
      <c r="R3132">
        <f t="shared" si="340"/>
        <v>0.77072793777512327</v>
      </c>
      <c r="S3132">
        <f t="shared" si="341"/>
        <v>1.0136903764198277</v>
      </c>
      <c r="T3132">
        <f t="shared" si="342"/>
        <v>99.770692524848087</v>
      </c>
      <c r="U3132">
        <f t="shared" si="343"/>
        <v>10.503982720701845</v>
      </c>
    </row>
    <row r="3133" spans="1:21" x14ac:dyDescent="0.25">
      <c r="A3133" t="str">
        <f t="shared" si="337"/>
        <v>3132-3133</v>
      </c>
      <c r="B3133">
        <v>6.3086152076721096E-3</v>
      </c>
      <c r="C3133">
        <v>3.7603534758090897E-2</v>
      </c>
      <c r="D3133">
        <v>2.25247647613286E-2</v>
      </c>
      <c r="E3133">
        <v>-2.7407330773231598E-4</v>
      </c>
      <c r="F3133">
        <v>-3.98428416360707E-3</v>
      </c>
      <c r="G3133">
        <v>-1.57714096958313E-3</v>
      </c>
      <c r="I3133">
        <v>-1.6065735526457701E-2</v>
      </c>
      <c r="J3133">
        <v>1.4913789515456501E-2</v>
      </c>
      <c r="K3133">
        <v>2.59561763156952E-2</v>
      </c>
      <c r="L3133">
        <v>-1.19765676757122E-3</v>
      </c>
      <c r="M3133" s="1">
        <v>1.7762596899117898E-5</v>
      </c>
      <c r="N3133">
        <v>1.82492711860391E-3</v>
      </c>
      <c r="P3133">
        <f t="shared" si="338"/>
        <v>1.3926751562220241</v>
      </c>
      <c r="Q3133">
        <f t="shared" si="339"/>
        <v>1.5213936886475066</v>
      </c>
      <c r="R3133">
        <f t="shared" si="340"/>
        <v>0.13220019438269726</v>
      </c>
      <c r="S3133">
        <f t="shared" si="341"/>
        <v>0.77115871996669805</v>
      </c>
      <c r="T3133">
        <f t="shared" si="342"/>
        <v>225.30752586518611</v>
      </c>
      <c r="U3133">
        <f t="shared" si="343"/>
        <v>1.864221345336682</v>
      </c>
    </row>
    <row r="3134" spans="1:21" x14ac:dyDescent="0.25">
      <c r="A3134" t="str">
        <f t="shared" si="337"/>
        <v>3133-3134</v>
      </c>
      <c r="B3134">
        <v>-6.89398311078548E-3</v>
      </c>
      <c r="C3134">
        <v>4.0987804532051003E-2</v>
      </c>
      <c r="D3134">
        <v>2.7704445645213099E-2</v>
      </c>
      <c r="E3134">
        <v>-1.8170096501760001E-4</v>
      </c>
      <c r="F3134">
        <v>-4.67127763653407E-3</v>
      </c>
      <c r="G3134">
        <v>-1.25279595675541E-3</v>
      </c>
      <c r="I3134">
        <v>-1.9835832963152202E-2</v>
      </c>
      <c r="J3134">
        <v>3.6934895240080701E-2</v>
      </c>
      <c r="K3134">
        <v>0.100879063212314</v>
      </c>
      <c r="L3134">
        <v>-5.1311647491997297E-3</v>
      </c>
      <c r="M3134">
        <v>2.1619989418053499E-4</v>
      </c>
      <c r="N3134">
        <v>3.0015584366080502E-3</v>
      </c>
      <c r="P3134">
        <f t="shared" si="338"/>
        <v>0.65244801548836617</v>
      </c>
      <c r="Q3134">
        <f t="shared" si="339"/>
        <v>0.10973117063486593</v>
      </c>
      <c r="R3134">
        <f t="shared" si="340"/>
        <v>0.72536971733266431</v>
      </c>
      <c r="S3134">
        <f t="shared" si="341"/>
        <v>0.96458874857897059</v>
      </c>
      <c r="T3134">
        <f t="shared" si="342"/>
        <v>22.606290115067186</v>
      </c>
      <c r="U3134">
        <f t="shared" si="343"/>
        <v>1.4173818312095667</v>
      </c>
    </row>
    <row r="3135" spans="1:21" x14ac:dyDescent="0.25">
      <c r="A3135" t="str">
        <f t="shared" si="337"/>
        <v>3134-3135</v>
      </c>
      <c r="B3135">
        <v>1.3809558935463401E-2</v>
      </c>
      <c r="C3135">
        <v>2.23870445042848E-2</v>
      </c>
      <c r="D3135">
        <v>2.1821532398462198E-2</v>
      </c>
      <c r="E3135" s="1">
        <v>-6.8545006650693005E-5</v>
      </c>
      <c r="F3135">
        <v>-3.4361905987096899E-3</v>
      </c>
      <c r="G3135">
        <v>-1.2404465938617101E-3</v>
      </c>
      <c r="I3135">
        <v>-1.9743841953188099E-2</v>
      </c>
      <c r="J3135">
        <v>3.98136135287896E-2</v>
      </c>
      <c r="K3135">
        <v>8.0720513560205598E-2</v>
      </c>
      <c r="L3135">
        <v>-5.4190952916574296E-3</v>
      </c>
      <c r="M3135">
        <v>1.6425096325756099E-4</v>
      </c>
      <c r="N3135">
        <v>2.9542233910191101E-3</v>
      </c>
      <c r="P3135">
        <f t="shared" si="338"/>
        <v>1.699436258059958</v>
      </c>
      <c r="Q3135">
        <f t="shared" si="339"/>
        <v>0.43770377717418307</v>
      </c>
      <c r="R3135">
        <f t="shared" si="340"/>
        <v>0.72966559012056731</v>
      </c>
      <c r="S3135">
        <f t="shared" si="341"/>
        <v>0.98735120846551105</v>
      </c>
      <c r="T3135">
        <f t="shared" si="342"/>
        <v>21.920368018174109</v>
      </c>
      <c r="U3135">
        <f t="shared" si="343"/>
        <v>1.4198892330320276</v>
      </c>
    </row>
    <row r="3136" spans="1:21" x14ac:dyDescent="0.25">
      <c r="A3136" t="str">
        <f t="shared" si="337"/>
        <v>3135-3136</v>
      </c>
      <c r="B3136">
        <v>1.7371889203786801E-2</v>
      </c>
      <c r="C3136">
        <v>2.2115826606750402E-2</v>
      </c>
      <c r="D3136">
        <v>2.83086728304624E-2</v>
      </c>
      <c r="E3136">
        <v>-1.3092414467237001E-4</v>
      </c>
      <c r="F3136">
        <v>-3.90631286061626E-3</v>
      </c>
      <c r="G3136">
        <v>-1.4166504478471001E-3</v>
      </c>
      <c r="I3136">
        <v>-1.5911715029369899E-2</v>
      </c>
      <c r="J3136">
        <v>2.92820369241222E-2</v>
      </c>
      <c r="K3136">
        <v>5.3719304337014703E-2</v>
      </c>
      <c r="L3136">
        <v>-3.9184639134753696E-3</v>
      </c>
      <c r="M3136">
        <v>1.2986783485513501E-4</v>
      </c>
      <c r="N3136">
        <v>1.8116376731946899E-3</v>
      </c>
      <c r="P3136">
        <f t="shared" si="338"/>
        <v>2.0917672401575693</v>
      </c>
      <c r="Q3136">
        <f t="shared" si="339"/>
        <v>0.24473059493576807</v>
      </c>
      <c r="R3136">
        <f t="shared" si="340"/>
        <v>0.47302607172898387</v>
      </c>
      <c r="S3136">
        <f t="shared" si="341"/>
        <v>0.96658789067288253</v>
      </c>
      <c r="T3136">
        <f t="shared" si="342"/>
        <v>31.079140573511491</v>
      </c>
      <c r="U3136">
        <f t="shared" si="343"/>
        <v>1.7819722833137814</v>
      </c>
    </row>
    <row r="3137" spans="1:21" x14ac:dyDescent="0.25">
      <c r="A3137" t="str">
        <f t="shared" si="337"/>
        <v>3136-3137</v>
      </c>
      <c r="B3137">
        <v>-5.8715771883726103E-3</v>
      </c>
      <c r="C3137">
        <v>1.2915406376123401E-2</v>
      </c>
      <c r="D3137">
        <v>2.3200873285531901E-2</v>
      </c>
      <c r="E3137" s="1">
        <v>-5.7401123830367497E-5</v>
      </c>
      <c r="F3137">
        <v>-3.5235321119999599E-3</v>
      </c>
      <c r="G3137">
        <v>-1.9762749095616201E-4</v>
      </c>
      <c r="I3137">
        <v>-1.63069053467799E-2</v>
      </c>
      <c r="J3137">
        <v>3.5869932618693298E-2</v>
      </c>
      <c r="K3137">
        <v>4.2868594228950299E-2</v>
      </c>
      <c r="L3137">
        <v>-7.4969386002461296E-3</v>
      </c>
      <c r="M3137">
        <v>2.2305966526303599E-4</v>
      </c>
      <c r="N3137">
        <v>1.96043078468487E-3</v>
      </c>
      <c r="P3137">
        <f t="shared" si="338"/>
        <v>0.63993307966729429</v>
      </c>
      <c r="Q3137">
        <f t="shared" si="339"/>
        <v>0.63993781328172084</v>
      </c>
      <c r="R3137">
        <f t="shared" si="340"/>
        <v>0.4587909003588414</v>
      </c>
      <c r="S3137">
        <f t="shared" si="341"/>
        <v>0.99234339149749873</v>
      </c>
      <c r="T3137">
        <f t="shared" si="342"/>
        <v>16.796365998434325</v>
      </c>
      <c r="U3137">
        <f t="shared" si="343"/>
        <v>1.1008081960857541</v>
      </c>
    </row>
    <row r="3138" spans="1:21" x14ac:dyDescent="0.25">
      <c r="A3138" t="str">
        <f t="shared" si="337"/>
        <v>3137-3138</v>
      </c>
      <c r="B3138">
        <v>-1.1415701359510399E-2</v>
      </c>
      <c r="C3138">
        <v>9.6956752240657806E-3</v>
      </c>
      <c r="D3138">
        <v>3.5464461892843198E-2</v>
      </c>
      <c r="E3138">
        <v>-1.02447794024711E-4</v>
      </c>
      <c r="F3138">
        <v>-4.6034949459241503E-3</v>
      </c>
      <c r="G3138">
        <v>2.5469307035770199E-4</v>
      </c>
      <c r="I3138">
        <v>-1.3103155558329801E-2</v>
      </c>
      <c r="J3138">
        <v>2.4215609160694599E-2</v>
      </c>
      <c r="K3138">
        <v>8.9051471763264597E-2</v>
      </c>
      <c r="L3138">
        <v>-6.5424718531454998E-3</v>
      </c>
      <c r="M3138" s="1">
        <v>-9.6154332335895905E-5</v>
      </c>
      <c r="N3138">
        <v>9.5061166552000702E-4</v>
      </c>
      <c r="P3138">
        <f t="shared" si="338"/>
        <v>0.12878227624694569</v>
      </c>
      <c r="Q3138">
        <f t="shared" si="339"/>
        <v>0.59961051734334025</v>
      </c>
      <c r="R3138">
        <f t="shared" si="340"/>
        <v>0.60175321990047603</v>
      </c>
      <c r="S3138">
        <f t="shared" si="341"/>
        <v>0.98434111810898028</v>
      </c>
      <c r="T3138">
        <f t="shared" si="342"/>
        <v>46.876105362467065</v>
      </c>
      <c r="U3138">
        <f t="shared" si="343"/>
        <v>0.73207453727268235</v>
      </c>
    </row>
    <row r="3139" spans="1:21" x14ac:dyDescent="0.25">
      <c r="A3139" t="str">
        <f t="shared" ref="A3139:A3202" si="344">TEXT(ROW()-1,"0")&amp;"-"&amp;TEXT(ROW(),"0")</f>
        <v>3138-3139</v>
      </c>
      <c r="B3139">
        <v>2.8357531875371898E-2</v>
      </c>
      <c r="C3139">
        <v>1.8884041346609499E-3</v>
      </c>
      <c r="D3139">
        <v>3.8353722542524303E-2</v>
      </c>
      <c r="E3139">
        <v>6.0184862318925605E-4</v>
      </c>
      <c r="F3139">
        <v>-4.5460498693044001E-3</v>
      </c>
      <c r="G3139">
        <v>-1.20480556946513E-3</v>
      </c>
      <c r="I3139">
        <v>-2.4678253884190701E-2</v>
      </c>
      <c r="J3139">
        <v>2.7740279617446999E-2</v>
      </c>
      <c r="K3139">
        <v>6.10860498828147E-2</v>
      </c>
      <c r="L3139">
        <v>-5.2835571984633199E-3</v>
      </c>
      <c r="M3139" s="1">
        <v>-3.9829900559507E-5</v>
      </c>
      <c r="N3139">
        <v>1.40151966135269E-3</v>
      </c>
      <c r="P3139">
        <f t="shared" ref="P3139:P3202" si="345">ABS((ABS(B3139-I3139)/(I3139+0.000000000000001)))</f>
        <v>2.149089883281424</v>
      </c>
      <c r="Q3139">
        <f t="shared" ref="Q3139:Q3202" si="346">ABS((ABS(C3139-J3139)/(J3139+0.000000000000001)))</f>
        <v>0.93192555516007902</v>
      </c>
      <c r="R3139">
        <f t="shared" ref="R3139:R3202" si="347">ABS((ABS(D3139-K3139)/(K3139+0.000000000000001)))</f>
        <v>0.37213614866076478</v>
      </c>
      <c r="S3139">
        <f t="shared" ref="S3139:S3202" si="348">ABS((ABS(E3139-L3139)/(L3139+0.000000000000001)))</f>
        <v>1.1139097393258868</v>
      </c>
      <c r="T3139">
        <f t="shared" ref="T3139:T3202" si="349">ABS((ABS(F3139-M3139)/(M3139+0.000000000000001)))</f>
        <v>113.13661107753984</v>
      </c>
      <c r="U3139">
        <f t="shared" ref="U3139:U3202" si="350">ABS((ABS(G3139-N3139)/(N3139+0.000000000000001)))</f>
        <v>1.8596422887856179</v>
      </c>
    </row>
    <row r="3140" spans="1:21" x14ac:dyDescent="0.25">
      <c r="A3140" t="str">
        <f t="shared" si="344"/>
        <v>3139-3140</v>
      </c>
      <c r="B3140">
        <v>-1.59810576587915E-2</v>
      </c>
      <c r="C3140">
        <v>2.0330121740698801E-2</v>
      </c>
      <c r="D3140">
        <v>4.6895891427993696E-3</v>
      </c>
      <c r="E3140">
        <v>3.78055856004885E-4</v>
      </c>
      <c r="F3140">
        <v>-2.27157872866623E-3</v>
      </c>
      <c r="G3140">
        <v>-6.6761228719905104E-4</v>
      </c>
      <c r="I3140">
        <v>-1.63986424091584E-2</v>
      </c>
      <c r="J3140">
        <v>5.5677114944211202E-2</v>
      </c>
      <c r="K3140">
        <v>4.8729719430145702E-2</v>
      </c>
      <c r="L3140">
        <v>-1.8894007389713599E-2</v>
      </c>
      <c r="M3140">
        <v>-5.3651292823308995E-4</v>
      </c>
      <c r="N3140">
        <v>1.6218242687363999E-3</v>
      </c>
      <c r="P3140">
        <f t="shared" si="345"/>
        <v>2.5464592735659004E-2</v>
      </c>
      <c r="Q3140">
        <f t="shared" si="346"/>
        <v>0.63485676725400841</v>
      </c>
      <c r="R3140">
        <f t="shared" si="347"/>
        <v>0.90376326402775986</v>
      </c>
      <c r="S3140">
        <f t="shared" si="348"/>
        <v>1.0200092996794172</v>
      </c>
      <c r="T3140">
        <f t="shared" si="349"/>
        <v>3.2339682962543046</v>
      </c>
      <c r="U3140">
        <f t="shared" si="350"/>
        <v>1.4116428025323553</v>
      </c>
    </row>
    <row r="3141" spans="1:21" x14ac:dyDescent="0.25">
      <c r="A3141" t="str">
        <f t="shared" si="344"/>
        <v>3140-3141</v>
      </c>
      <c r="B3141">
        <v>-7.5429774820804596E-2</v>
      </c>
      <c r="C3141">
        <v>3.54889705777168E-2</v>
      </c>
      <c r="D3141">
        <v>-0.117493383586406</v>
      </c>
      <c r="E3141">
        <v>-2.82758185241094E-3</v>
      </c>
      <c r="F3141">
        <v>-1.0260556951793001E-2</v>
      </c>
      <c r="G3141">
        <v>-1.9341385900248601E-3</v>
      </c>
      <c r="I3141">
        <v>-2.2532319617605202E-2</v>
      </c>
      <c r="J3141">
        <v>7.7769789687270593E-2</v>
      </c>
      <c r="K3141">
        <v>-6.1716774454994898E-2</v>
      </c>
      <c r="L3141">
        <v>-3.8677456192551703E-2</v>
      </c>
      <c r="M3141">
        <v>-2.72953770707573E-4</v>
      </c>
      <c r="N3141">
        <v>3.7039503424620198E-3</v>
      </c>
      <c r="P3141">
        <f t="shared" si="345"/>
        <v>2.3476258148704456</v>
      </c>
      <c r="Q3141">
        <f t="shared" si="346"/>
        <v>0.54366636813052616</v>
      </c>
      <c r="R3141">
        <f t="shared" si="347"/>
        <v>0.90375120255329322</v>
      </c>
      <c r="S3141">
        <f t="shared" si="348"/>
        <v>0.92689328278640681</v>
      </c>
      <c r="T3141">
        <f t="shared" si="349"/>
        <v>36.590823256375394</v>
      </c>
      <c r="U3141">
        <f t="shared" si="350"/>
        <v>1.522182645876865</v>
      </c>
    </row>
    <row r="3142" spans="1:21" x14ac:dyDescent="0.25">
      <c r="A3142" t="str">
        <f t="shared" si="344"/>
        <v>3141-3142</v>
      </c>
      <c r="B3142">
        <v>-4.0991540998220402E-2</v>
      </c>
      <c r="C3142">
        <v>4.8828579485416398E-2</v>
      </c>
      <c r="D3142">
        <v>-7.4846826493739999E-2</v>
      </c>
      <c r="E3142">
        <v>-2.1939327609028498E-3</v>
      </c>
      <c r="F3142">
        <v>-6.1735003992406902E-3</v>
      </c>
      <c r="G3142">
        <v>-2.5424266674140199E-3</v>
      </c>
      <c r="I3142">
        <v>-1.9105117962675701E-2</v>
      </c>
      <c r="J3142">
        <v>5.7762235134232398E-2</v>
      </c>
      <c r="K3142">
        <v>-3.38530693843236E-2</v>
      </c>
      <c r="L3142">
        <v>-3.1275307150557298E-2</v>
      </c>
      <c r="M3142">
        <v>-4.07290352263833E-4</v>
      </c>
      <c r="N3142">
        <v>2.57570882880475E-3</v>
      </c>
      <c r="P3142">
        <f t="shared" si="345"/>
        <v>1.1455790578369514</v>
      </c>
      <c r="Q3142">
        <f t="shared" si="346"/>
        <v>0.15466256851133128</v>
      </c>
      <c r="R3142">
        <f t="shared" si="347"/>
        <v>1.2109317664530785</v>
      </c>
      <c r="S3142">
        <f t="shared" si="348"/>
        <v>0.92985096036497827</v>
      </c>
      <c r="T3142">
        <f t="shared" si="349"/>
        <v>14.157492351441217</v>
      </c>
      <c r="U3142">
        <f t="shared" si="350"/>
        <v>1.9870784457386974</v>
      </c>
    </row>
    <row r="3143" spans="1:21" x14ac:dyDescent="0.25">
      <c r="A3143" t="str">
        <f t="shared" si="344"/>
        <v>3142-3143</v>
      </c>
      <c r="B3143">
        <v>-2.6707910001277899E-2</v>
      </c>
      <c r="C3143">
        <v>5.2253395318984902E-2</v>
      </c>
      <c r="D3143">
        <v>-3.4400831907987497E-2</v>
      </c>
      <c r="E3143">
        <v>-1.03656508352824E-3</v>
      </c>
      <c r="F3143">
        <v>-3.5761599278198901E-3</v>
      </c>
      <c r="G3143">
        <v>-2.6252204705699898E-3</v>
      </c>
      <c r="I3143">
        <v>-2.4500580143603099E-2</v>
      </c>
      <c r="J3143">
        <v>4.1535957085162299E-2</v>
      </c>
      <c r="K3143">
        <v>2.4425207866323399E-2</v>
      </c>
      <c r="L3143">
        <v>-2.1691703903786299E-2</v>
      </c>
      <c r="M3143">
        <v>-6.1283418619306697E-4</v>
      </c>
      <c r="N3143">
        <v>1.1090882022752201E-3</v>
      </c>
      <c r="P3143">
        <f t="shared" si="345"/>
        <v>9.009296289056265E-2</v>
      </c>
      <c r="Q3143">
        <f t="shared" si="346"/>
        <v>0.25802795904878489</v>
      </c>
      <c r="R3143">
        <f t="shared" si="347"/>
        <v>2.4084151134457987</v>
      </c>
      <c r="S3143">
        <f t="shared" si="348"/>
        <v>0.95221375470894409</v>
      </c>
      <c r="T3143">
        <f t="shared" si="349"/>
        <v>4.8354445760277702</v>
      </c>
      <c r="U3143">
        <f t="shared" si="350"/>
        <v>3.367007840477573</v>
      </c>
    </row>
    <row r="3144" spans="1:21" x14ac:dyDescent="0.25">
      <c r="A3144" t="str">
        <f t="shared" si="344"/>
        <v>3143-3144</v>
      </c>
      <c r="B3144">
        <v>-2.0049377344548698E-3</v>
      </c>
      <c r="C3144">
        <v>2.8338002040982201E-2</v>
      </c>
      <c r="D3144">
        <v>-2.1748837083578099E-2</v>
      </c>
      <c r="E3144">
        <v>-3.34963949014065E-4</v>
      </c>
      <c r="F3144">
        <v>-2.3315572818143298E-3</v>
      </c>
      <c r="G3144">
        <v>-1.52272630231755E-3</v>
      </c>
      <c r="I3144">
        <v>-8.2927225376039305E-4</v>
      </c>
      <c r="J3144">
        <v>1.7518274244279201E-2</v>
      </c>
      <c r="K3144">
        <v>2.9543752635179901E-2</v>
      </c>
      <c r="L3144">
        <v>-9.2102301014366002E-3</v>
      </c>
      <c r="M3144">
        <v>-5.9784983332988797E-4</v>
      </c>
      <c r="N3144" s="1">
        <v>3.0272552476950799E-5</v>
      </c>
      <c r="P3144">
        <f t="shared" si="345"/>
        <v>1.41770748432105</v>
      </c>
      <c r="Q3144">
        <f t="shared" si="346"/>
        <v>0.61762520930026499</v>
      </c>
      <c r="R3144">
        <f t="shared" si="347"/>
        <v>1.7361568908371658</v>
      </c>
      <c r="S3144">
        <f t="shared" si="348"/>
        <v>0.9636313159037303</v>
      </c>
      <c r="T3144">
        <f t="shared" si="349"/>
        <v>2.8999045443083666</v>
      </c>
      <c r="U3144">
        <f t="shared" si="350"/>
        <v>51.300558680198407</v>
      </c>
    </row>
    <row r="3145" spans="1:21" x14ac:dyDescent="0.25">
      <c r="A3145" t="str">
        <f t="shared" si="344"/>
        <v>3144-3145</v>
      </c>
      <c r="B3145">
        <v>1.51012726128101E-2</v>
      </c>
      <c r="C3145">
        <v>-1.80598497390747E-2</v>
      </c>
      <c r="D3145">
        <v>7.6560215093195404E-3</v>
      </c>
      <c r="E3145">
        <v>1.2578018023515899E-3</v>
      </c>
      <c r="F3145">
        <v>-2.4999959681930501E-3</v>
      </c>
      <c r="G3145">
        <v>4.9205950101372995E-4</v>
      </c>
      <c r="I3145">
        <v>-9.8910853679434699E-3</v>
      </c>
      <c r="J3145">
        <v>-6.9024658030114496E-4</v>
      </c>
      <c r="K3145">
        <v>5.5760900133811499E-2</v>
      </c>
      <c r="L3145">
        <v>-4.9349550045017202E-4</v>
      </c>
      <c r="M3145">
        <v>-1.2447291343997601E-4</v>
      </c>
      <c r="N3145" s="1">
        <v>-9.00141167894817E-5</v>
      </c>
      <c r="P3145">
        <f t="shared" si="345"/>
        <v>2.5267558666266412</v>
      </c>
      <c r="Q3145">
        <f t="shared" si="346"/>
        <v>25.164345111598529</v>
      </c>
      <c r="R3145">
        <f t="shared" si="347"/>
        <v>0.86269910473202616</v>
      </c>
      <c r="S3145">
        <f t="shared" si="348"/>
        <v>3.5487604268078594</v>
      </c>
      <c r="T3145">
        <f t="shared" si="349"/>
        <v>19.084658574475288</v>
      </c>
      <c r="U3145">
        <f t="shared" si="350"/>
        <v>6.4664703556553071</v>
      </c>
    </row>
    <row r="3146" spans="1:21" x14ac:dyDescent="0.25">
      <c r="A3146" t="str">
        <f t="shared" si="344"/>
        <v>3145-3146</v>
      </c>
      <c r="B3146">
        <v>3.1366180628538097E-2</v>
      </c>
      <c r="C3146">
        <v>1.5746725723147299E-2</v>
      </c>
      <c r="D3146">
        <v>7.5705595314502702E-2</v>
      </c>
      <c r="E3146">
        <v>7.2247192394279697E-4</v>
      </c>
      <c r="F3146">
        <v>-8.0270365920964704E-3</v>
      </c>
      <c r="G3146">
        <v>-2.1481736255915601E-3</v>
      </c>
      <c r="I3146">
        <v>-1.5931530368187698E-2</v>
      </c>
      <c r="J3146">
        <v>-2.23611118760258E-3</v>
      </c>
      <c r="K3146">
        <v>0.145126395521881</v>
      </c>
      <c r="L3146">
        <v>2.1945635586215598E-2</v>
      </c>
      <c r="M3146">
        <v>6.2603803819927196E-4</v>
      </c>
      <c r="N3146">
        <v>2.1354102385743499E-3</v>
      </c>
      <c r="P3146">
        <f t="shared" si="345"/>
        <v>2.9688115268055784</v>
      </c>
      <c r="Q3146">
        <f t="shared" si="346"/>
        <v>8.0420137471062016</v>
      </c>
      <c r="R3146">
        <f t="shared" si="347"/>
        <v>0.47834716736219846</v>
      </c>
      <c r="S3146">
        <f t="shared" si="348"/>
        <v>0.96707901572932531</v>
      </c>
      <c r="T3146">
        <f t="shared" si="349"/>
        <v>13.821963047439606</v>
      </c>
      <c r="U3146">
        <f t="shared" si="350"/>
        <v>2.0059770187407757</v>
      </c>
    </row>
    <row r="3147" spans="1:21" x14ac:dyDescent="0.25">
      <c r="A3147" t="str">
        <f t="shared" si="344"/>
        <v>3146-3147</v>
      </c>
      <c r="B3147">
        <v>2.48002409934997E-2</v>
      </c>
      <c r="C3147">
        <v>4.71058534458279E-3</v>
      </c>
      <c r="D3147">
        <v>8.95272642374038E-2</v>
      </c>
      <c r="E3147">
        <v>1.54956306032246E-3</v>
      </c>
      <c r="F3147">
        <v>-9.2842236352001992E-3</v>
      </c>
      <c r="G3147">
        <v>-1.26846610903208E-3</v>
      </c>
      <c r="I3147">
        <v>-4.2820451319478502E-3</v>
      </c>
      <c r="J3147">
        <v>-4.99857498258959E-3</v>
      </c>
      <c r="K3147">
        <v>0.104642871323056</v>
      </c>
      <c r="L3147">
        <v>1.92859277149014E-2</v>
      </c>
      <c r="M3147">
        <v>3.0723278415689599E-4</v>
      </c>
      <c r="N3147">
        <v>1.4235413855468E-3</v>
      </c>
      <c r="P3147">
        <f t="shared" si="345"/>
        <v>6.7916813646999481</v>
      </c>
      <c r="Q3147">
        <f t="shared" si="346"/>
        <v>1.942385652109262</v>
      </c>
      <c r="R3147">
        <f t="shared" si="347"/>
        <v>0.14444946793352778</v>
      </c>
      <c r="S3147">
        <f t="shared" si="348"/>
        <v>0.91965317493510579</v>
      </c>
      <c r="T3147">
        <f t="shared" si="349"/>
        <v>31.218857211630652</v>
      </c>
      <c r="U3147">
        <f t="shared" si="350"/>
        <v>1.8910637385810567</v>
      </c>
    </row>
    <row r="3148" spans="1:21" x14ac:dyDescent="0.25">
      <c r="A3148" t="str">
        <f t="shared" si="344"/>
        <v>3147-3148</v>
      </c>
      <c r="B3148">
        <v>3.0006185173988301E-2</v>
      </c>
      <c r="C3148">
        <v>-2.4904722347855499E-2</v>
      </c>
      <c r="D3148">
        <v>5.0526399165391901E-2</v>
      </c>
      <c r="E3148">
        <v>2.0073691419163001E-3</v>
      </c>
      <c r="F3148">
        <v>-5.6430617146983001E-3</v>
      </c>
      <c r="G3148">
        <v>3.2972381186799799E-4</v>
      </c>
      <c r="I3148">
        <v>-4.6254469546891299E-4</v>
      </c>
      <c r="J3148">
        <v>-3.9957753562420699E-2</v>
      </c>
      <c r="K3148">
        <v>9.7515983492344402E-2</v>
      </c>
      <c r="L3148">
        <v>1.20402135308787E-2</v>
      </c>
      <c r="M3148">
        <v>-2.56257353523858E-4</v>
      </c>
      <c r="N3148" s="1">
        <v>8.0122994717928404E-5</v>
      </c>
      <c r="P3148">
        <f t="shared" si="345"/>
        <v>65.87196906157331</v>
      </c>
      <c r="Q3148">
        <f t="shared" si="346"/>
        <v>0.37672366118005662</v>
      </c>
      <c r="R3148">
        <f t="shared" si="347"/>
        <v>0.48186546086202359</v>
      </c>
      <c r="S3148">
        <f t="shared" si="348"/>
        <v>0.83327794504898334</v>
      </c>
      <c r="T3148">
        <f t="shared" si="349"/>
        <v>21.021072320931243</v>
      </c>
      <c r="U3148">
        <f t="shared" si="350"/>
        <v>3.1152207680912287</v>
      </c>
    </row>
    <row r="3149" spans="1:21" x14ac:dyDescent="0.25">
      <c r="A3149" t="str">
        <f t="shared" si="344"/>
        <v>3148-3149</v>
      </c>
      <c r="B3149">
        <v>3.2154481858014998E-2</v>
      </c>
      <c r="C3149">
        <v>-4.5479718595743103E-2</v>
      </c>
      <c r="D3149">
        <v>2.0964000374078699E-2</v>
      </c>
      <c r="E3149">
        <v>2.2722727885737498E-3</v>
      </c>
      <c r="F3149">
        <v>-3.8601001487650298E-3</v>
      </c>
      <c r="G3149">
        <v>1.59917223696857E-3</v>
      </c>
      <c r="I3149">
        <v>-4.5088374771218298E-3</v>
      </c>
      <c r="J3149">
        <v>-4.1209170243306302E-2</v>
      </c>
      <c r="K3149">
        <v>6.9764728701220899E-2</v>
      </c>
      <c r="L3149">
        <v>1.0014537486670701E-2</v>
      </c>
      <c r="M3149">
        <v>-6.5855775190559697E-4</v>
      </c>
      <c r="N3149">
        <v>-1.95192237658902E-3</v>
      </c>
      <c r="P3149">
        <f t="shared" si="345"/>
        <v>8.1314351029899203</v>
      </c>
      <c r="Q3149">
        <f t="shared" si="346"/>
        <v>0.10363102016426985</v>
      </c>
      <c r="R3149">
        <f t="shared" si="347"/>
        <v>0.69950430877669967</v>
      </c>
      <c r="S3149">
        <f t="shared" si="348"/>
        <v>0.77310257297464746</v>
      </c>
      <c r="T3149">
        <f t="shared" si="349"/>
        <v>4.8614451619472083</v>
      </c>
      <c r="U3149">
        <f t="shared" si="350"/>
        <v>1.8192806518079574</v>
      </c>
    </row>
    <row r="3150" spans="1:21" x14ac:dyDescent="0.25">
      <c r="A3150" t="str">
        <f t="shared" si="344"/>
        <v>3149-3150</v>
      </c>
      <c r="B3150">
        <v>3.2621830701828003E-2</v>
      </c>
      <c r="C3150">
        <v>-7.3590032756328499E-2</v>
      </c>
      <c r="D3150">
        <v>1.2420205399394001E-2</v>
      </c>
      <c r="E3150">
        <v>2.0439135734399401E-3</v>
      </c>
      <c r="F3150">
        <v>-4.0370661691602099E-3</v>
      </c>
      <c r="G3150">
        <v>2.85439744319792E-3</v>
      </c>
      <c r="I3150">
        <v>1.46987337864521E-2</v>
      </c>
      <c r="J3150">
        <v>-6.3820662141295295E-2</v>
      </c>
      <c r="K3150">
        <v>4.3826135829405401E-2</v>
      </c>
      <c r="L3150">
        <v>2.48061330480424E-3</v>
      </c>
      <c r="M3150">
        <v>-8.7118225021409702E-4</v>
      </c>
      <c r="N3150">
        <v>-4.8565952037042497E-3</v>
      </c>
      <c r="P3150">
        <f t="shared" si="345"/>
        <v>1.2193633258324943</v>
      </c>
      <c r="Q3150">
        <f t="shared" si="346"/>
        <v>0.15307535658913299</v>
      </c>
      <c r="R3150">
        <f t="shared" si="347"/>
        <v>0.71660277219646396</v>
      </c>
      <c r="S3150">
        <f t="shared" si="348"/>
        <v>0.17604506535474959</v>
      </c>
      <c r="T3150">
        <f t="shared" si="349"/>
        <v>3.6340087486535868</v>
      </c>
      <c r="U3150">
        <f t="shared" si="350"/>
        <v>1.5877363303868492</v>
      </c>
    </row>
    <row r="3151" spans="1:21" x14ac:dyDescent="0.25">
      <c r="A3151" t="str">
        <f t="shared" si="344"/>
        <v>3150-3151</v>
      </c>
      <c r="B3151">
        <v>3.2331340014934498E-2</v>
      </c>
      <c r="C3151">
        <v>-7.6133824884891496E-2</v>
      </c>
      <c r="D3151">
        <v>8.8867358863353695E-3</v>
      </c>
      <c r="E3151">
        <v>1.76604980963742E-3</v>
      </c>
      <c r="F3151">
        <v>-4.0232575926255603E-3</v>
      </c>
      <c r="G3151">
        <v>2.99304928282971E-3</v>
      </c>
      <c r="I3151">
        <v>1.29745472430204E-2</v>
      </c>
      <c r="J3151">
        <v>-8.9175688215722596E-2</v>
      </c>
      <c r="K3151">
        <v>4.8176460190104402E-2</v>
      </c>
      <c r="L3151">
        <v>1.38753852178815E-3</v>
      </c>
      <c r="M3151">
        <v>-6.5685037181917305E-4</v>
      </c>
      <c r="N3151">
        <v>-4.0974970897174404E-3</v>
      </c>
      <c r="P3151">
        <f t="shared" si="345"/>
        <v>1.4919050668473621</v>
      </c>
      <c r="Q3151">
        <f t="shared" si="346"/>
        <v>0.1462490908876645</v>
      </c>
      <c r="R3151">
        <f t="shared" si="347"/>
        <v>0.81553779893190359</v>
      </c>
      <c r="S3151">
        <f t="shared" si="348"/>
        <v>0.27279335449454895</v>
      </c>
      <c r="T3151">
        <f t="shared" si="349"/>
        <v>5.1250746977399348</v>
      </c>
      <c r="U3151">
        <f t="shared" si="350"/>
        <v>1.7304579398829638</v>
      </c>
    </row>
    <row r="3152" spans="1:21" x14ac:dyDescent="0.25">
      <c r="A3152" t="str">
        <f t="shared" si="344"/>
        <v>3151-3152</v>
      </c>
      <c r="B3152">
        <v>2.6506012305617301E-2</v>
      </c>
      <c r="C3152">
        <v>-6.6671356558799702E-2</v>
      </c>
      <c r="D3152">
        <v>-2.2156543564051299E-3</v>
      </c>
      <c r="E3152">
        <v>9.8634938474873295E-4</v>
      </c>
      <c r="F3152">
        <v>-3.4944707079007601E-3</v>
      </c>
      <c r="G3152">
        <v>2.8017183591858498E-3</v>
      </c>
      <c r="I3152">
        <v>1.18859078269908E-2</v>
      </c>
      <c r="J3152">
        <v>-6.5698484645878796E-2</v>
      </c>
      <c r="K3152">
        <v>3.2664459647083498E-2</v>
      </c>
      <c r="L3152">
        <v>2.4464916699318299E-3</v>
      </c>
      <c r="M3152">
        <v>-5.2972767933323595E-4</v>
      </c>
      <c r="N3152">
        <v>-3.7212485194836201E-3</v>
      </c>
      <c r="P3152">
        <f t="shared" si="345"/>
        <v>1.2300368378615216</v>
      </c>
      <c r="Q3152">
        <f t="shared" si="346"/>
        <v>1.4808133218974447E-2</v>
      </c>
      <c r="R3152">
        <f t="shared" si="347"/>
        <v>1.0678307365357533</v>
      </c>
      <c r="S3152">
        <f t="shared" si="348"/>
        <v>0.59683108801395846</v>
      </c>
      <c r="T3152">
        <f t="shared" si="349"/>
        <v>5.5967304413936212</v>
      </c>
      <c r="U3152">
        <f t="shared" si="350"/>
        <v>1.7528974064802274</v>
      </c>
    </row>
    <row r="3153" spans="1:21" x14ac:dyDescent="0.25">
      <c r="A3153" t="str">
        <f t="shared" si="344"/>
        <v>3152-3153</v>
      </c>
      <c r="B3153">
        <v>2.9421130195259999E-2</v>
      </c>
      <c r="C3153">
        <v>-6.8642750382423401E-2</v>
      </c>
      <c r="D3153">
        <v>-2.7075915131717899E-3</v>
      </c>
      <c r="E3153">
        <v>9.7932261193930904E-4</v>
      </c>
      <c r="F3153">
        <v>-3.62794963850854E-3</v>
      </c>
      <c r="G3153">
        <v>2.8579828857283099E-3</v>
      </c>
      <c r="I3153">
        <v>1.82924479156048E-2</v>
      </c>
      <c r="J3153">
        <v>-9.1101646512794496E-2</v>
      </c>
      <c r="K3153">
        <v>4.3318157479271403E-2</v>
      </c>
      <c r="L3153">
        <v>3.4713546485283602E-3</v>
      </c>
      <c r="M3153">
        <v>-2.77824232053358E-4</v>
      </c>
      <c r="N3153">
        <v>-2.4948074571674102E-3</v>
      </c>
      <c r="P3153">
        <f t="shared" si="345"/>
        <v>0.60837578059528097</v>
      </c>
      <c r="Q3153">
        <f t="shared" si="346"/>
        <v>0.24652568850352413</v>
      </c>
      <c r="R3153">
        <f t="shared" si="347"/>
        <v>1.0625047709950814</v>
      </c>
      <c r="S3153">
        <f t="shared" si="348"/>
        <v>0.71788459806168203</v>
      </c>
      <c r="T3153">
        <f t="shared" si="349"/>
        <v>12.058434866199239</v>
      </c>
      <c r="U3153">
        <f t="shared" si="350"/>
        <v>2.1455725280600983</v>
      </c>
    </row>
    <row r="3154" spans="1:21" x14ac:dyDescent="0.25">
      <c r="A3154" t="str">
        <f t="shared" si="344"/>
        <v>3153-3154</v>
      </c>
      <c r="B3154">
        <v>2.1511146798729799E-2</v>
      </c>
      <c r="C3154">
        <v>-5.9044487774372101E-2</v>
      </c>
      <c r="D3154">
        <v>9.2885028570890392E-3</v>
      </c>
      <c r="E3154">
        <v>1.5604312990516601E-3</v>
      </c>
      <c r="F3154">
        <v>-3.1615883546025599E-3</v>
      </c>
      <c r="G3154">
        <v>2.4573195145589201E-3</v>
      </c>
      <c r="I3154">
        <v>-4.0950318581796097E-3</v>
      </c>
      <c r="J3154">
        <v>-4.3017966559152097E-2</v>
      </c>
      <c r="K3154">
        <v>4.1887685839375903E-2</v>
      </c>
      <c r="L3154">
        <v>6.5538334519339402E-3</v>
      </c>
      <c r="M3154">
        <v>1.2720577235669699E-4</v>
      </c>
      <c r="N3154">
        <v>1.2300909244356401E-3</v>
      </c>
      <c r="P3154">
        <f t="shared" si="345"/>
        <v>6.2529864342248462</v>
      </c>
      <c r="Q3154">
        <f t="shared" si="346"/>
        <v>0.37255413254327158</v>
      </c>
      <c r="R3154">
        <f t="shared" si="347"/>
        <v>0.77825218388268436</v>
      </c>
      <c r="S3154">
        <f t="shared" si="348"/>
        <v>0.7619055609977452</v>
      </c>
      <c r="T3154">
        <f t="shared" si="349"/>
        <v>25.854126475576233</v>
      </c>
      <c r="U3154">
        <f t="shared" si="350"/>
        <v>0.99767307094418967</v>
      </c>
    </row>
    <row r="3155" spans="1:21" x14ac:dyDescent="0.25">
      <c r="A3155" t="str">
        <f t="shared" si="344"/>
        <v>3154-3155</v>
      </c>
      <c r="B3155">
        <v>1.9614769145846301E-2</v>
      </c>
      <c r="C3155">
        <v>-5.90634047985076E-2</v>
      </c>
      <c r="D3155">
        <v>4.41869860514998E-3</v>
      </c>
      <c r="E3155">
        <v>1.26414036208172E-3</v>
      </c>
      <c r="F3155">
        <v>-2.94824950654226E-3</v>
      </c>
      <c r="G3155">
        <v>2.5252366856262898E-3</v>
      </c>
      <c r="I3155">
        <v>2.16031326267529E-3</v>
      </c>
      <c r="J3155">
        <v>-5.9186008123892103E-2</v>
      </c>
      <c r="K3155">
        <v>5.3817588769431803E-2</v>
      </c>
      <c r="L3155">
        <v>8.6974155925272998E-3</v>
      </c>
      <c r="M3155">
        <v>-5.7349314326171597E-4</v>
      </c>
      <c r="N3155">
        <v>-7.6157097253100098E-4</v>
      </c>
      <c r="P3155">
        <f t="shared" si="345"/>
        <v>8.0795948368838282</v>
      </c>
      <c r="Q3155">
        <f t="shared" si="346"/>
        <v>2.071491713512146E-3</v>
      </c>
      <c r="R3155">
        <f t="shared" si="347"/>
        <v>0.91789489818873682</v>
      </c>
      <c r="S3155">
        <f t="shared" si="348"/>
        <v>0.854653333667451</v>
      </c>
      <c r="T3155">
        <f t="shared" si="349"/>
        <v>4.1408626958961827</v>
      </c>
      <c r="U3155">
        <f t="shared" si="350"/>
        <v>4.3158258083790235</v>
      </c>
    </row>
    <row r="3156" spans="1:21" x14ac:dyDescent="0.25">
      <c r="A3156" t="str">
        <f t="shared" si="344"/>
        <v>3155-3156</v>
      </c>
      <c r="B3156">
        <v>1.22948149219155E-2</v>
      </c>
      <c r="C3156">
        <v>-5.94606697559356E-2</v>
      </c>
      <c r="D3156">
        <v>-5.5936370044946601E-3</v>
      </c>
      <c r="E3156">
        <v>4.2220626827704999E-4</v>
      </c>
      <c r="F3156">
        <v>-2.5517064553479598E-3</v>
      </c>
      <c r="G3156">
        <v>2.6845269252837901E-3</v>
      </c>
      <c r="I3156">
        <v>-9.0440957953941102E-3</v>
      </c>
      <c r="J3156">
        <v>-5.3141259019395301E-2</v>
      </c>
      <c r="K3156">
        <v>2.5795873538333899E-2</v>
      </c>
      <c r="L3156">
        <v>1.11202975496068E-3</v>
      </c>
      <c r="M3156">
        <v>3.2902249707689098E-4</v>
      </c>
      <c r="N3156">
        <v>2.5619614175167501E-3</v>
      </c>
      <c r="P3156">
        <f t="shared" si="345"/>
        <v>2.3594299750981453</v>
      </c>
      <c r="Q3156">
        <f t="shared" si="346"/>
        <v>0.11891721899614727</v>
      </c>
      <c r="R3156">
        <f t="shared" si="347"/>
        <v>1.216842317674609</v>
      </c>
      <c r="S3156">
        <f t="shared" si="348"/>
        <v>0.62032826334525648</v>
      </c>
      <c r="T3156">
        <f t="shared" si="349"/>
        <v>8.7554163560520379</v>
      </c>
      <c r="U3156">
        <f t="shared" si="350"/>
        <v>4.7840497100769035E-2</v>
      </c>
    </row>
    <row r="3157" spans="1:21" x14ac:dyDescent="0.25">
      <c r="A3157" t="str">
        <f t="shared" si="344"/>
        <v>3156-3157</v>
      </c>
      <c r="B3157">
        <v>1.0436085984110799E-2</v>
      </c>
      <c r="C3157">
        <v>-5.1599912345409303E-2</v>
      </c>
      <c r="D3157">
        <v>-3.91934067010879E-3</v>
      </c>
      <c r="E3157">
        <v>5.7986991366716395E-4</v>
      </c>
      <c r="F3157">
        <v>-2.4360021486942102E-3</v>
      </c>
      <c r="G3157">
        <v>2.28509139532127E-3</v>
      </c>
      <c r="I3157">
        <v>-9.7762804937131503E-3</v>
      </c>
      <c r="J3157">
        <v>-2.20855235622789E-2</v>
      </c>
      <c r="K3157">
        <v>1.5916739334944599E-3</v>
      </c>
      <c r="L3157">
        <v>-2.8631592594043202E-3</v>
      </c>
      <c r="M3157">
        <v>1.46268425813111E-4</v>
      </c>
      <c r="N3157">
        <v>2.7352513591511998E-3</v>
      </c>
      <c r="P3157">
        <f t="shared" si="345"/>
        <v>2.0674904418734728</v>
      </c>
      <c r="Q3157">
        <f t="shared" si="346"/>
        <v>1.3363680829165858</v>
      </c>
      <c r="R3157">
        <f t="shared" si="347"/>
        <v>3.4624017442445405</v>
      </c>
      <c r="S3157">
        <f t="shared" si="348"/>
        <v>1.2025279983164501</v>
      </c>
      <c r="T3157">
        <f t="shared" si="349"/>
        <v>17.654326695147912</v>
      </c>
      <c r="U3157">
        <f t="shared" si="350"/>
        <v>0.16457718312567016</v>
      </c>
    </row>
    <row r="3158" spans="1:21" x14ac:dyDescent="0.25">
      <c r="A3158" t="str">
        <f t="shared" si="344"/>
        <v>3157-3158</v>
      </c>
      <c r="B3158">
        <v>2.3015635088086098E-3</v>
      </c>
      <c r="C3158">
        <v>-5.3069870918989098E-2</v>
      </c>
      <c r="D3158">
        <v>-3.46658788621425E-2</v>
      </c>
      <c r="E3158">
        <v>-1.4941623678796101E-3</v>
      </c>
      <c r="F3158">
        <v>-2.2859574824469699E-3</v>
      </c>
      <c r="G3158">
        <v>2.7000328535162601E-3</v>
      </c>
      <c r="I3158">
        <v>-8.3953769090898602E-3</v>
      </c>
      <c r="J3158">
        <v>-4.1266204919189399E-2</v>
      </c>
      <c r="K3158">
        <v>4.0081151607634299E-3</v>
      </c>
      <c r="L3158">
        <v>-3.4764498074439298E-3</v>
      </c>
      <c r="M3158">
        <v>1.18789031316568E-4</v>
      </c>
      <c r="N3158">
        <v>2.2904584957708402E-3</v>
      </c>
      <c r="P3158">
        <f t="shared" si="345"/>
        <v>1.2741465372826715</v>
      </c>
      <c r="Q3158">
        <f t="shared" si="346"/>
        <v>0.28603711009807703</v>
      </c>
      <c r="R3158">
        <f t="shared" si="347"/>
        <v>9.6489228656618753</v>
      </c>
      <c r="S3158">
        <f t="shared" si="348"/>
        <v>0.57020453317643982</v>
      </c>
      <c r="T3158">
        <f t="shared" si="349"/>
        <v>20.243843114897885</v>
      </c>
      <c r="U3158">
        <f t="shared" si="350"/>
        <v>0.17881762909107035</v>
      </c>
    </row>
    <row r="3159" spans="1:21" x14ac:dyDescent="0.25">
      <c r="A3159" t="str">
        <f t="shared" si="344"/>
        <v>3158-3159</v>
      </c>
      <c r="B3159">
        <v>2.5142976082861402E-3</v>
      </c>
      <c r="C3159">
        <v>-5.1987521350383703E-2</v>
      </c>
      <c r="D3159">
        <v>-2.8721349313855098E-2</v>
      </c>
      <c r="E3159">
        <v>-1.14322569057948E-3</v>
      </c>
      <c r="F3159">
        <v>-2.1665345716475001E-3</v>
      </c>
      <c r="G3159">
        <v>2.5336541559132799E-3</v>
      </c>
      <c r="I3159">
        <v>-9.7172845979693803E-3</v>
      </c>
      <c r="J3159">
        <v>-2.0631517286997001E-2</v>
      </c>
      <c r="K3159">
        <v>4.9371011205427903E-3</v>
      </c>
      <c r="L3159">
        <v>-9.27782748272943E-4</v>
      </c>
      <c r="M3159">
        <v>3.7007091413987497E-4</v>
      </c>
      <c r="N3159">
        <v>2.66401057251494E-3</v>
      </c>
      <c r="P3159">
        <f t="shared" si="345"/>
        <v>1.2587448770217979</v>
      </c>
      <c r="Q3159">
        <f t="shared" si="346"/>
        <v>1.5198108615671384</v>
      </c>
      <c r="R3159">
        <f t="shared" si="347"/>
        <v>6.8174521065289868</v>
      </c>
      <c r="S3159">
        <f t="shared" si="348"/>
        <v>0.23221270573074759</v>
      </c>
      <c r="T3159">
        <f t="shared" si="349"/>
        <v>6.8543767933671349</v>
      </c>
      <c r="U3159">
        <f t="shared" si="350"/>
        <v>4.8932394618295072E-2</v>
      </c>
    </row>
    <row r="3160" spans="1:21" x14ac:dyDescent="0.25">
      <c r="A3160" t="str">
        <f t="shared" si="344"/>
        <v>3159-3160</v>
      </c>
      <c r="B3160">
        <v>7.5258654542267297E-3</v>
      </c>
      <c r="C3160">
        <v>-6.0094617307186099E-2</v>
      </c>
      <c r="D3160">
        <v>-2.3837532848119701E-2</v>
      </c>
      <c r="E3160">
        <v>-8.5669416348512102E-4</v>
      </c>
      <c r="F3160">
        <v>-2.3186168758484401E-3</v>
      </c>
      <c r="G3160">
        <v>2.9237839940286399E-3</v>
      </c>
      <c r="I3160">
        <v>-6.17911574570584E-4</v>
      </c>
      <c r="J3160">
        <v>-4.8480348162836799E-2</v>
      </c>
      <c r="K3160">
        <v>1.0767449433950299E-2</v>
      </c>
      <c r="L3160">
        <v>4.54138661317524E-4</v>
      </c>
      <c r="M3160">
        <v>1.15359561674743E-4</v>
      </c>
      <c r="N3160">
        <v>2.3134423854560601E-4</v>
      </c>
      <c r="P3160">
        <f t="shared" si="345"/>
        <v>13.179518500636581</v>
      </c>
      <c r="Q3160">
        <f t="shared" si="346"/>
        <v>0.2395665374625465</v>
      </c>
      <c r="R3160">
        <f t="shared" si="347"/>
        <v>3.2138513855431325</v>
      </c>
      <c r="S3160">
        <f t="shared" si="348"/>
        <v>2.886415397880544</v>
      </c>
      <c r="T3160">
        <f t="shared" si="349"/>
        <v>21.099043739128408</v>
      </c>
      <c r="U3160">
        <f t="shared" si="350"/>
        <v>11.638239933693537</v>
      </c>
    </row>
    <row r="3161" spans="1:21" x14ac:dyDescent="0.25">
      <c r="A3161" t="str">
        <f t="shared" si="344"/>
        <v>3160-3161</v>
      </c>
      <c r="B3161">
        <v>1.02268559858202E-2</v>
      </c>
      <c r="C3161">
        <v>-6.24737069010734E-2</v>
      </c>
      <c r="D3161">
        <v>-1.2903830036520901E-2</v>
      </c>
      <c r="E3161">
        <v>-1.90005524959058E-4</v>
      </c>
      <c r="F3161">
        <v>-2.2915123378301999E-3</v>
      </c>
      <c r="G3161">
        <v>2.9271167469711902E-3</v>
      </c>
      <c r="I3161">
        <v>1.13946657275043E-4</v>
      </c>
      <c r="J3161">
        <v>-6.2051039830964598E-2</v>
      </c>
      <c r="K3161">
        <v>2.0354096482941501E-2</v>
      </c>
      <c r="L3161">
        <v>1.8376973734519301E-3</v>
      </c>
      <c r="M3161">
        <v>1.28293430837977E-4</v>
      </c>
      <c r="N3161" s="1">
        <v>-5.1361301553700601E-5</v>
      </c>
      <c r="P3161">
        <f t="shared" si="345"/>
        <v>88.751259319928906</v>
      </c>
      <c r="Q3161">
        <f t="shared" si="346"/>
        <v>6.8116033391255196E-3</v>
      </c>
      <c r="R3161">
        <f t="shared" si="347"/>
        <v>1.6339672236168183</v>
      </c>
      <c r="S3161">
        <f t="shared" si="348"/>
        <v>1.1033932614275048</v>
      </c>
      <c r="T3161">
        <f t="shared" si="349"/>
        <v>18.861493942782708</v>
      </c>
      <c r="U3161">
        <f t="shared" si="350"/>
        <v>57.990704255591069</v>
      </c>
    </row>
    <row r="3162" spans="1:21" x14ac:dyDescent="0.25">
      <c r="A3162" t="str">
        <f t="shared" si="344"/>
        <v>3161-3162</v>
      </c>
      <c r="B3162">
        <v>1.0043799877166699E-2</v>
      </c>
      <c r="C3162">
        <v>-6.4200177788734394E-2</v>
      </c>
      <c r="D3162">
        <v>-2.9608575627207701E-2</v>
      </c>
      <c r="E3162">
        <v>-1.2673245695384099E-3</v>
      </c>
      <c r="F3162">
        <v>-2.3966641456150098E-3</v>
      </c>
      <c r="G3162">
        <v>3.2527463085258398E-3</v>
      </c>
      <c r="I3162">
        <v>6.2652986720266304E-3</v>
      </c>
      <c r="J3162">
        <v>-5.1616997924164701E-2</v>
      </c>
      <c r="K3162">
        <v>8.1325450110411E-3</v>
      </c>
      <c r="L3162">
        <v>3.04374180758082E-4</v>
      </c>
      <c r="M3162" s="1">
        <v>2.7161544369214101E-5</v>
      </c>
      <c r="N3162">
        <v>-1.6147609763352399E-3</v>
      </c>
      <c r="P3162">
        <f t="shared" si="345"/>
        <v>0.60308397140103742</v>
      </c>
      <c r="Q3162">
        <f t="shared" si="346"/>
        <v>0.24377976966147952</v>
      </c>
      <c r="R3162">
        <f t="shared" si="347"/>
        <v>4.6407515220641464</v>
      </c>
      <c r="S3162">
        <f t="shared" si="348"/>
        <v>5.1637058911397009</v>
      </c>
      <c r="T3162">
        <f t="shared" si="349"/>
        <v>89.237403328296764</v>
      </c>
      <c r="U3162">
        <f t="shared" si="350"/>
        <v>3.0143825347520368</v>
      </c>
    </row>
    <row r="3163" spans="1:21" x14ac:dyDescent="0.25">
      <c r="A3163" t="str">
        <f t="shared" si="344"/>
        <v>3162-3163</v>
      </c>
      <c r="B3163">
        <v>1.0568068362772401E-2</v>
      </c>
      <c r="C3163">
        <v>-7.2506956756114904E-2</v>
      </c>
      <c r="D3163">
        <v>-3.4587666392326299E-2</v>
      </c>
      <c r="E3163">
        <v>-1.7337171491203401E-3</v>
      </c>
      <c r="F3163">
        <v>-2.62512819498428E-3</v>
      </c>
      <c r="G3163">
        <v>3.82586973306594E-3</v>
      </c>
      <c r="I3163">
        <v>8.9153612914456507E-3</v>
      </c>
      <c r="J3163">
        <v>-7.5705222131788596E-2</v>
      </c>
      <c r="K3163">
        <v>7.7837365475819098E-3</v>
      </c>
      <c r="L3163">
        <v>-4.5921057351261E-4</v>
      </c>
      <c r="M3163">
        <v>-1.1816912748741001E-4</v>
      </c>
      <c r="N3163">
        <v>-2.28952493436899E-3</v>
      </c>
      <c r="P3163">
        <f t="shared" si="345"/>
        <v>0.18537746450189835</v>
      </c>
      <c r="Q3163">
        <f t="shared" si="346"/>
        <v>4.2246298017673788E-2</v>
      </c>
      <c r="R3163">
        <f t="shared" si="347"/>
        <v>5.4435813289525887</v>
      </c>
      <c r="S3163">
        <f t="shared" si="348"/>
        <v>2.7754295069068293</v>
      </c>
      <c r="T3163">
        <f t="shared" si="349"/>
        <v>21.215008698318279</v>
      </c>
      <c r="U3163">
        <f t="shared" si="350"/>
        <v>2.6710321323157151</v>
      </c>
    </row>
    <row r="3164" spans="1:21" x14ac:dyDescent="0.25">
      <c r="A3164" t="str">
        <f t="shared" si="344"/>
        <v>3163-3164</v>
      </c>
      <c r="B3164">
        <v>1.2161309830844401E-2</v>
      </c>
      <c r="C3164">
        <v>-6.8051889538764898E-2</v>
      </c>
      <c r="D3164">
        <v>-3.5372976213693598E-2</v>
      </c>
      <c r="E3164">
        <v>-1.6312375626927E-3</v>
      </c>
      <c r="F3164">
        <v>-2.6217631196001601E-3</v>
      </c>
      <c r="G3164">
        <v>3.54809331578643E-3</v>
      </c>
      <c r="I3164">
        <v>8.8125263493612493E-3</v>
      </c>
      <c r="J3164">
        <v>-5.6650369579627602E-2</v>
      </c>
      <c r="K3164">
        <v>1.16364186697427E-2</v>
      </c>
      <c r="L3164">
        <v>1.68313395202127E-3</v>
      </c>
      <c r="M3164" s="1">
        <v>1.7525710734878E-5</v>
      </c>
      <c r="N3164">
        <v>-2.1999159991921901E-3</v>
      </c>
      <c r="P3164">
        <f t="shared" si="345"/>
        <v>0.38000266310982417</v>
      </c>
      <c r="Q3164">
        <f t="shared" si="346"/>
        <v>0.20126117523578646</v>
      </c>
      <c r="R3164">
        <f t="shared" si="347"/>
        <v>4.0398507665994554</v>
      </c>
      <c r="S3164">
        <f t="shared" si="348"/>
        <v>1.9691668097668538</v>
      </c>
      <c r="T3164">
        <f t="shared" si="349"/>
        <v>150.59525231875369</v>
      </c>
      <c r="U3164">
        <f t="shared" si="350"/>
        <v>2.612831270417554</v>
      </c>
    </row>
    <row r="3165" spans="1:21" x14ac:dyDescent="0.25">
      <c r="A3165" t="str">
        <f t="shared" si="344"/>
        <v>3164-3165</v>
      </c>
      <c r="B3165">
        <v>1.07119586318731E-2</v>
      </c>
      <c r="C3165">
        <v>-6.7253671586513505E-2</v>
      </c>
      <c r="D3165">
        <v>-3.5602685064077301E-2</v>
      </c>
      <c r="E3165">
        <v>-1.6929673462580399E-3</v>
      </c>
      <c r="F3165">
        <v>-2.5246809791137298E-3</v>
      </c>
      <c r="G3165">
        <v>3.5220319136019499E-3</v>
      </c>
      <c r="I3165">
        <v>8.6038074550893705E-3</v>
      </c>
      <c r="J3165">
        <v>-5.2666124236962299E-2</v>
      </c>
      <c r="K3165">
        <v>-6.1923777476502401E-3</v>
      </c>
      <c r="L3165">
        <v>-3.0929410384648399E-3</v>
      </c>
      <c r="M3165">
        <v>-3.4416534555137198E-4</v>
      </c>
      <c r="N3165">
        <v>-2.1593335420670799E-3</v>
      </c>
      <c r="P3165">
        <f t="shared" si="345"/>
        <v>0.24502537833252641</v>
      </c>
      <c r="Q3165">
        <f t="shared" si="346"/>
        <v>0.27698159985947107</v>
      </c>
      <c r="R3165">
        <f t="shared" si="347"/>
        <v>4.7494368907955993</v>
      </c>
      <c r="S3165">
        <f t="shared" si="348"/>
        <v>0.45263510516259953</v>
      </c>
      <c r="T3165">
        <f t="shared" si="349"/>
        <v>6.3356629647746399</v>
      </c>
      <c r="U3165">
        <f t="shared" si="350"/>
        <v>2.6310735905269276</v>
      </c>
    </row>
    <row r="3166" spans="1:21" x14ac:dyDescent="0.25">
      <c r="A3166" t="str">
        <f t="shared" si="344"/>
        <v>3165-3166</v>
      </c>
      <c r="B3166">
        <v>8.7235765531659092E-3</v>
      </c>
      <c r="C3166">
        <v>-6.6776148974895394E-2</v>
      </c>
      <c r="D3166">
        <v>-3.5811837762594202E-2</v>
      </c>
      <c r="E3166">
        <v>-1.7662958567848199E-3</v>
      </c>
      <c r="F3166">
        <v>-2.43426646948274E-3</v>
      </c>
      <c r="G3166">
        <v>3.52703108029422E-3</v>
      </c>
      <c r="I3166">
        <v>7.9143852558933806E-3</v>
      </c>
      <c r="J3166">
        <v>-7.3250081137476997E-2</v>
      </c>
      <c r="K3166">
        <v>-1.93439875801171E-3</v>
      </c>
      <c r="L3166">
        <v>-1.39623332191204E-3</v>
      </c>
      <c r="M3166">
        <v>-3.1501313214410398E-4</v>
      </c>
      <c r="N3166">
        <v>-2.00710446449558E-3</v>
      </c>
      <c r="P3166">
        <f t="shared" si="345"/>
        <v>0.10224310178353636</v>
      </c>
      <c r="Q3166">
        <f t="shared" si="346"/>
        <v>8.8381228553608082E-2</v>
      </c>
      <c r="R3166">
        <f t="shared" si="347"/>
        <v>17.513162094573122</v>
      </c>
      <c r="S3166">
        <f t="shared" si="348"/>
        <v>0.26504347737974859</v>
      </c>
      <c r="T3166">
        <f t="shared" si="349"/>
        <v>6.7275079071176718</v>
      </c>
      <c r="U3166">
        <f t="shared" si="350"/>
        <v>2.7572732972737328</v>
      </c>
    </row>
    <row r="3167" spans="1:21" x14ac:dyDescent="0.25">
      <c r="A3167" t="str">
        <f t="shared" si="344"/>
        <v>3166-3167</v>
      </c>
      <c r="B3167">
        <v>7.7349254861474002E-3</v>
      </c>
      <c r="C3167">
        <v>-6.3438490033149705E-2</v>
      </c>
      <c r="D3167">
        <v>-3.3431757241487503E-2</v>
      </c>
      <c r="E3167">
        <v>-1.5652777896090599E-3</v>
      </c>
      <c r="F3167">
        <v>-2.3539560228824602E-3</v>
      </c>
      <c r="G3167">
        <v>3.30620602290184E-3</v>
      </c>
      <c r="I3167">
        <v>-3.6776640580233801E-3</v>
      </c>
      <c r="J3167">
        <v>-3.2174928853267497E-2</v>
      </c>
      <c r="K3167">
        <v>-8.77552272433723E-3</v>
      </c>
      <c r="L3167">
        <v>-1.8682717260240999E-3</v>
      </c>
      <c r="M3167">
        <v>1.04587905342068E-4</v>
      </c>
      <c r="N3167">
        <v>8.9931564901724005E-4</v>
      </c>
      <c r="P3167">
        <f t="shared" si="345"/>
        <v>3.1032169779824219</v>
      </c>
      <c r="Q3167">
        <f t="shared" si="346"/>
        <v>0.97167460175155096</v>
      </c>
      <c r="R3167">
        <f t="shared" si="347"/>
        <v>2.8096599247328871</v>
      </c>
      <c r="S3167">
        <f t="shared" si="348"/>
        <v>0.1621787303177834</v>
      </c>
      <c r="T3167">
        <f t="shared" si="349"/>
        <v>23.506962111537099</v>
      </c>
      <c r="U3167">
        <f t="shared" si="350"/>
        <v>2.6763577132368828</v>
      </c>
    </row>
    <row r="3168" spans="1:21" x14ac:dyDescent="0.25">
      <c r="A3168" t="str">
        <f t="shared" si="344"/>
        <v>3167-3168</v>
      </c>
      <c r="B3168">
        <v>8.7795173749327608E-3</v>
      </c>
      <c r="C3168">
        <v>-5.8649085462093298E-2</v>
      </c>
      <c r="D3168">
        <v>-1.95201076567173E-2</v>
      </c>
      <c r="E3168">
        <v>-5.3512654659819501E-4</v>
      </c>
      <c r="F3168">
        <v>-2.2849567924640899E-3</v>
      </c>
      <c r="G3168">
        <v>2.7679459148441301E-3</v>
      </c>
      <c r="I3168">
        <v>-4.2319679399902502E-3</v>
      </c>
      <c r="J3168">
        <v>-3.1904155219353698E-2</v>
      </c>
      <c r="K3168">
        <v>-4.8122629581465702E-3</v>
      </c>
      <c r="L3168">
        <v>-9.6778577164127505E-4</v>
      </c>
      <c r="M3168" s="1">
        <v>4.0920393565402302E-5</v>
      </c>
      <c r="N3168">
        <v>1.02766863726367E-3</v>
      </c>
      <c r="P3168">
        <f t="shared" si="345"/>
        <v>3.0745708614598017</v>
      </c>
      <c r="Q3168">
        <f t="shared" si="346"/>
        <v>0.83828987349323159</v>
      </c>
      <c r="R3168">
        <f t="shared" si="347"/>
        <v>3.0563260624973148</v>
      </c>
      <c r="S3168">
        <f t="shared" si="348"/>
        <v>0.44706094852973205</v>
      </c>
      <c r="T3168">
        <f t="shared" si="349"/>
        <v>56.839071751723182</v>
      </c>
      <c r="U3168">
        <f t="shared" si="350"/>
        <v>1.6934225824119042</v>
      </c>
    </row>
    <row r="3169" spans="1:21" x14ac:dyDescent="0.25">
      <c r="A3169" t="str">
        <f t="shared" si="344"/>
        <v>3168-3169</v>
      </c>
      <c r="B3169">
        <v>1.15472553297877E-2</v>
      </c>
      <c r="C3169">
        <v>-6.0109946876764297E-2</v>
      </c>
      <c r="D3169">
        <v>-3.7120066583156502E-2</v>
      </c>
      <c r="E3169">
        <v>-1.49752942682759E-3</v>
      </c>
      <c r="F3169">
        <v>-2.68849932139758E-3</v>
      </c>
      <c r="G3169">
        <v>3.0930845306166902E-3</v>
      </c>
      <c r="I3169">
        <v>-7.2833226900579301E-3</v>
      </c>
      <c r="J3169">
        <v>-6.0712772664987598E-2</v>
      </c>
      <c r="K3169">
        <v>-1.26015241871952E-2</v>
      </c>
      <c r="L3169">
        <v>-1.9950566245979999E-3</v>
      </c>
      <c r="M3169" s="1">
        <v>-8.2678190994389599E-5</v>
      </c>
      <c r="N3169">
        <v>1.71760734138109E-3</v>
      </c>
      <c r="P3169">
        <f t="shared" si="345"/>
        <v>2.585437831218548</v>
      </c>
      <c r="Q3169">
        <f t="shared" si="346"/>
        <v>9.9291427777429362E-3</v>
      </c>
      <c r="R3169">
        <f t="shared" si="347"/>
        <v>1.9456806995519875</v>
      </c>
      <c r="S3169">
        <f t="shared" si="348"/>
        <v>0.2493799883353737</v>
      </c>
      <c r="T3169">
        <f t="shared" si="349"/>
        <v>31.51763601856667</v>
      </c>
      <c r="U3169">
        <f t="shared" si="350"/>
        <v>0.80081003154586461</v>
      </c>
    </row>
    <row r="3170" spans="1:21" x14ac:dyDescent="0.25">
      <c r="A3170" t="str">
        <f t="shared" si="344"/>
        <v>3169-3170</v>
      </c>
      <c r="B3170">
        <v>1.83047167956829E-2</v>
      </c>
      <c r="C3170">
        <v>-5.0601419061422299E-2</v>
      </c>
      <c r="D3170">
        <v>-2.3147447034716599E-2</v>
      </c>
      <c r="E3170">
        <v>-2.2539427752272099E-4</v>
      </c>
      <c r="F3170">
        <v>-2.88986316933703E-3</v>
      </c>
      <c r="G3170">
        <v>2.3471064862918799E-3</v>
      </c>
      <c r="I3170">
        <v>-1.3463555122495301E-2</v>
      </c>
      <c r="J3170">
        <v>-1.6819376891451299E-2</v>
      </c>
      <c r="K3170">
        <v>1.5018667715334701E-2</v>
      </c>
      <c r="L3170">
        <v>4.4171225865622899E-3</v>
      </c>
      <c r="M3170">
        <v>3.3590411329620297E-4</v>
      </c>
      <c r="N3170">
        <v>3.1737849421779899E-3</v>
      </c>
      <c r="P3170">
        <f t="shared" si="345"/>
        <v>2.3595752852158047</v>
      </c>
      <c r="Q3170">
        <f t="shared" si="346"/>
        <v>2.008519244678038</v>
      </c>
      <c r="R3170">
        <f t="shared" si="347"/>
        <v>2.541245034077126</v>
      </c>
      <c r="S3170">
        <f t="shared" si="348"/>
        <v>1.0510273991958841</v>
      </c>
      <c r="T3170">
        <f t="shared" si="349"/>
        <v>9.6032384092275809</v>
      </c>
      <c r="U3170">
        <f t="shared" si="350"/>
        <v>0.26047084819759297</v>
      </c>
    </row>
    <row r="3171" spans="1:21" x14ac:dyDescent="0.25">
      <c r="A3171" t="str">
        <f t="shared" si="344"/>
        <v>3170-3171</v>
      </c>
      <c r="B3171">
        <v>1.73068232834339E-2</v>
      </c>
      <c r="C3171">
        <v>-4.7834843397140503E-2</v>
      </c>
      <c r="D3171">
        <v>-1.8372165039181699E-2</v>
      </c>
      <c r="E3171" s="1">
        <v>4.6773297003207402E-5</v>
      </c>
      <c r="F3171">
        <v>-2.7923517843786399E-3</v>
      </c>
      <c r="G3171">
        <v>2.1624914754243001E-3</v>
      </c>
      <c r="I3171">
        <v>-2.5044966114582401E-2</v>
      </c>
      <c r="J3171">
        <v>-3.0466630868617402E-2</v>
      </c>
      <c r="K3171">
        <v>-5.1502541984453304E-3</v>
      </c>
      <c r="L3171">
        <v>1.59699524039595E-3</v>
      </c>
      <c r="M3171">
        <v>5.0925980088067902E-4</v>
      </c>
      <c r="N3171">
        <v>5.8483706791912799E-3</v>
      </c>
      <c r="P3171">
        <f t="shared" si="345"/>
        <v>1.6910300139459447</v>
      </c>
      <c r="Q3171">
        <f t="shared" si="346"/>
        <v>0.57007329111713667</v>
      </c>
      <c r="R3171">
        <f t="shared" si="347"/>
        <v>2.5672346123673155</v>
      </c>
      <c r="S3171">
        <f t="shared" si="348"/>
        <v>0.97071168665939078</v>
      </c>
      <c r="T3171">
        <f t="shared" si="349"/>
        <v>6.4831576722593356</v>
      </c>
      <c r="U3171">
        <f t="shared" si="350"/>
        <v>0.63024035341686613</v>
      </c>
    </row>
    <row r="3172" spans="1:21" x14ac:dyDescent="0.25">
      <c r="A3172" t="str">
        <f t="shared" si="344"/>
        <v>3171-3172</v>
      </c>
      <c r="B3172">
        <v>2.0879523828625599E-2</v>
      </c>
      <c r="C3172">
        <v>-5.5248208343982697E-2</v>
      </c>
      <c r="D3172">
        <v>-4.3478973209857899E-2</v>
      </c>
      <c r="E3172">
        <v>-1.4184769261217801E-3</v>
      </c>
      <c r="F3172">
        <v>-3.3325217758874899E-3</v>
      </c>
      <c r="G3172">
        <v>2.7893024514211999E-3</v>
      </c>
      <c r="I3172">
        <v>-1.10609179495781E-2</v>
      </c>
      <c r="J3172">
        <v>-4.5781447715246899E-2</v>
      </c>
      <c r="K3172">
        <v>1.27199834380955E-2</v>
      </c>
      <c r="L3172">
        <v>4.7474839169885296E-3</v>
      </c>
      <c r="M3172">
        <v>2.4910497764984898E-4</v>
      </c>
      <c r="N3172">
        <v>2.57227882164319E-3</v>
      </c>
      <c r="P3172">
        <f t="shared" si="345"/>
        <v>2.8876845415370695</v>
      </c>
      <c r="Q3172">
        <f t="shared" si="346"/>
        <v>0.20678159169665633</v>
      </c>
      <c r="R3172">
        <f t="shared" si="347"/>
        <v>4.4181627217875823</v>
      </c>
      <c r="S3172">
        <f t="shared" si="348"/>
        <v>1.2987849882007105</v>
      </c>
      <c r="T3172">
        <f t="shared" si="349"/>
        <v>14.377981473166006</v>
      </c>
      <c r="U3172">
        <f t="shared" si="350"/>
        <v>8.4370181005218287E-2</v>
      </c>
    </row>
    <row r="3173" spans="1:21" x14ac:dyDescent="0.25">
      <c r="A3173" t="str">
        <f t="shared" si="344"/>
        <v>3172-3173</v>
      </c>
      <c r="B3173">
        <v>3.3632341772317803E-2</v>
      </c>
      <c r="C3173">
        <v>-5.5861692875623703E-2</v>
      </c>
      <c r="D3173">
        <v>-3.6611638963222497E-2</v>
      </c>
      <c r="E3173">
        <v>-6.9545079186084297E-4</v>
      </c>
      <c r="F3173">
        <v>-3.8110813353531199E-3</v>
      </c>
      <c r="G3173">
        <v>2.5843330305956301E-3</v>
      </c>
      <c r="I3173">
        <v>3.9868182293201198E-3</v>
      </c>
      <c r="J3173">
        <v>-8.5837130890267205E-2</v>
      </c>
      <c r="K3173">
        <v>1.4947785782512201E-2</v>
      </c>
      <c r="L3173">
        <v>5.7004570820341398E-3</v>
      </c>
      <c r="M3173" s="1">
        <v>3.25202573048244E-5</v>
      </c>
      <c r="N3173">
        <v>-8.6673874704889099E-4</v>
      </c>
      <c r="P3173">
        <f t="shared" si="345"/>
        <v>7.4358854198491402</v>
      </c>
      <c r="Q3173">
        <f t="shared" si="346"/>
        <v>0.34921295369207955</v>
      </c>
      <c r="R3173">
        <f t="shared" si="347"/>
        <v>3.4493018227523669</v>
      </c>
      <c r="S3173">
        <f t="shared" si="348"/>
        <v>1.1219991277632</v>
      </c>
      <c r="T3173">
        <f t="shared" si="349"/>
        <v>118.19099573881762</v>
      </c>
      <c r="U3173">
        <f t="shared" si="350"/>
        <v>3.9816747427051791</v>
      </c>
    </row>
    <row r="3174" spans="1:21" x14ac:dyDescent="0.25">
      <c r="A3174" t="str">
        <f t="shared" si="344"/>
        <v>3173-3174</v>
      </c>
      <c r="B3174">
        <v>2.3137614130973799E-2</v>
      </c>
      <c r="C3174">
        <v>-6.9151133298873901E-2</v>
      </c>
      <c r="D3174">
        <v>-3.6976620554923997E-2</v>
      </c>
      <c r="E3174">
        <v>-1.29384894368431E-3</v>
      </c>
      <c r="F3174">
        <v>-3.3824611019588301E-3</v>
      </c>
      <c r="G3174">
        <v>3.4325590044408201E-3</v>
      </c>
      <c r="I3174">
        <v>1.0760962318797401E-2</v>
      </c>
      <c r="J3174">
        <v>-6.8551901307889906E-2</v>
      </c>
      <c r="K3174">
        <v>4.8101287483351398E-3</v>
      </c>
      <c r="L3174">
        <v>2.5793553495953199E-3</v>
      </c>
      <c r="M3174" s="1">
        <v>-5.7894165184979503E-5</v>
      </c>
      <c r="N3174">
        <v>-2.37149872748821E-3</v>
      </c>
      <c r="P3174">
        <f t="shared" si="345"/>
        <v>1.1501435880465392</v>
      </c>
      <c r="Q3174">
        <f t="shared" si="346"/>
        <v>8.7412891480959654E-3</v>
      </c>
      <c r="R3174">
        <f t="shared" si="347"/>
        <v>8.6872413379191755</v>
      </c>
      <c r="S3174">
        <f t="shared" si="348"/>
        <v>1.5016171749603258</v>
      </c>
      <c r="T3174">
        <f t="shared" si="349"/>
        <v>57.424905017782791</v>
      </c>
      <c r="U3174">
        <f t="shared" si="350"/>
        <v>2.447421820073624</v>
      </c>
    </row>
    <row r="3175" spans="1:21" x14ac:dyDescent="0.25">
      <c r="A3175" t="str">
        <f t="shared" si="344"/>
        <v>3174-3175</v>
      </c>
      <c r="B3175">
        <v>2.6552280411124202E-2</v>
      </c>
      <c r="C3175">
        <v>-5.9828028082847498E-2</v>
      </c>
      <c r="D3175">
        <v>-5.2244126796722398E-2</v>
      </c>
      <c r="E3175">
        <v>-1.9024713840144799E-3</v>
      </c>
      <c r="F3175">
        <v>-3.7854841938465E-3</v>
      </c>
      <c r="G3175">
        <v>3.0438551027634499E-3</v>
      </c>
      <c r="I3175">
        <v>2.6738581286185302E-3</v>
      </c>
      <c r="J3175">
        <v>-6.9509260885862206E-2</v>
      </c>
      <c r="K3175">
        <v>1.8248413990194098E-2</v>
      </c>
      <c r="L3175">
        <v>5.7658115385522098E-3</v>
      </c>
      <c r="M3175" s="1">
        <v>-3.1012299251731401E-5</v>
      </c>
      <c r="N3175">
        <v>-6.4931028577430402E-4</v>
      </c>
      <c r="P3175">
        <f t="shared" si="345"/>
        <v>8.9303250710738773</v>
      </c>
      <c r="Q3175">
        <f t="shared" si="346"/>
        <v>0.13927975466336681</v>
      </c>
      <c r="R3175">
        <f t="shared" si="347"/>
        <v>3.8629406821213204</v>
      </c>
      <c r="S3175">
        <f t="shared" si="348"/>
        <v>1.3299572612272477</v>
      </c>
      <c r="T3175">
        <f t="shared" si="349"/>
        <v>121.06396446907181</v>
      </c>
      <c r="U3175">
        <f t="shared" si="350"/>
        <v>5.6878282532354056</v>
      </c>
    </row>
    <row r="3176" spans="1:21" x14ac:dyDescent="0.25">
      <c r="A3176" t="str">
        <f t="shared" si="344"/>
        <v>3175-3176</v>
      </c>
      <c r="B3176">
        <v>2.4415425956249199E-2</v>
      </c>
      <c r="C3176">
        <v>-8.2999959588050801E-2</v>
      </c>
      <c r="D3176">
        <v>-1.3816008344292601E-2</v>
      </c>
      <c r="E3176">
        <v>-1.2350063069175701E-4</v>
      </c>
      <c r="F3176">
        <v>-3.4964482320629601E-3</v>
      </c>
      <c r="G3176">
        <v>3.78743229902309E-3</v>
      </c>
      <c r="I3176">
        <v>3.5352561021949301E-2</v>
      </c>
      <c r="J3176">
        <v>-0.120809284240163</v>
      </c>
      <c r="K3176">
        <v>3.00178328948877E-2</v>
      </c>
      <c r="L3176">
        <v>8.1688176321038208E-3</v>
      </c>
      <c r="M3176">
        <v>-3.9849169700833999E-4</v>
      </c>
      <c r="N3176">
        <v>-5.5717126525096699E-3</v>
      </c>
      <c r="P3176">
        <f t="shared" si="345"/>
        <v>0.30937320379446537</v>
      </c>
      <c r="Q3176">
        <f t="shared" si="346"/>
        <v>0.31296704462671437</v>
      </c>
      <c r="R3176">
        <f t="shared" si="347"/>
        <v>1.4602600191915962</v>
      </c>
      <c r="S3176">
        <f t="shared" si="348"/>
        <v>1.0151185442315886</v>
      </c>
      <c r="T3176">
        <f t="shared" si="349"/>
        <v>7.7742059830108774</v>
      </c>
      <c r="U3176">
        <f t="shared" si="350"/>
        <v>1.6797608805828841</v>
      </c>
    </row>
    <row r="3177" spans="1:21" x14ac:dyDescent="0.25">
      <c r="A3177" t="str">
        <f t="shared" si="344"/>
        <v>3176-3177</v>
      </c>
      <c r="B3177">
        <v>2.5364778935909198E-2</v>
      </c>
      <c r="C3177">
        <v>-6.5840907394886003E-2</v>
      </c>
      <c r="D3177">
        <v>-4.2213018983602503E-2</v>
      </c>
      <c r="E3177">
        <v>-1.4577553917349999E-3</v>
      </c>
      <c r="F3177">
        <v>-3.5722924924159699E-3</v>
      </c>
      <c r="G3177">
        <v>3.2792975832047402E-3</v>
      </c>
      <c r="I3177">
        <v>1.8362121691793298E-2</v>
      </c>
      <c r="J3177">
        <v>-7.6933250333416497E-2</v>
      </c>
      <c r="K3177">
        <v>2.1764611715541698E-2</v>
      </c>
      <c r="L3177">
        <v>6.1729597533736504E-3</v>
      </c>
      <c r="M3177" s="1">
        <v>-4.8922320167843399E-5</v>
      </c>
      <c r="N3177">
        <v>-3.8790121857116902E-3</v>
      </c>
      <c r="P3177">
        <f t="shared" si="345"/>
        <v>0.38136427596192557</v>
      </c>
      <c r="Q3177">
        <f t="shared" si="346"/>
        <v>0.14418138958718349</v>
      </c>
      <c r="R3177">
        <f t="shared" si="347"/>
        <v>2.9395254799540504</v>
      </c>
      <c r="S3177">
        <f t="shared" si="348"/>
        <v>1.2361517732133391</v>
      </c>
      <c r="T3177">
        <f t="shared" si="349"/>
        <v>72.019686724425924</v>
      </c>
      <c r="U3177">
        <f t="shared" si="350"/>
        <v>1.84539501971297</v>
      </c>
    </row>
    <row r="3178" spans="1:21" x14ac:dyDescent="0.25">
      <c r="A3178" t="str">
        <f t="shared" si="344"/>
        <v>3177-3178</v>
      </c>
      <c r="B3178">
        <v>2.6450557634234401E-2</v>
      </c>
      <c r="C3178">
        <v>-5.9054892510175698E-2</v>
      </c>
      <c r="D3178">
        <v>-4.0254227817058501E-2</v>
      </c>
      <c r="E3178">
        <v>-1.1505320272691901E-3</v>
      </c>
      <c r="F3178">
        <v>-3.5265623691944602E-3</v>
      </c>
      <c r="G3178">
        <v>2.8887622190771102E-3</v>
      </c>
      <c r="I3178">
        <v>-7.9295039507423191E-3</v>
      </c>
      <c r="J3178">
        <v>-7.2327605606200301E-2</v>
      </c>
      <c r="K3178">
        <v>1.06890917226811E-2</v>
      </c>
      <c r="L3178">
        <v>4.51700456234903E-3</v>
      </c>
      <c r="M3178">
        <v>1.7415306503254499E-4</v>
      </c>
      <c r="N3178">
        <v>1.62860781627502E-3</v>
      </c>
      <c r="P3178">
        <f t="shared" si="345"/>
        <v>4.335714036911801</v>
      </c>
      <c r="Q3178">
        <f t="shared" si="346"/>
        <v>0.18350826057052524</v>
      </c>
      <c r="R3178">
        <f t="shared" si="347"/>
        <v>4.7659165868731961</v>
      </c>
      <c r="S3178">
        <f t="shared" si="348"/>
        <v>1.2547112829723621</v>
      </c>
      <c r="T3178">
        <f t="shared" si="349"/>
        <v>21.249786407802709</v>
      </c>
      <c r="U3178">
        <f t="shared" si="350"/>
        <v>0.77376173085277422</v>
      </c>
    </row>
    <row r="3179" spans="1:21" x14ac:dyDescent="0.25">
      <c r="A3179" t="str">
        <f t="shared" si="344"/>
        <v>3178-3179</v>
      </c>
      <c r="B3179">
        <v>2.7152890339493699E-2</v>
      </c>
      <c r="C3179">
        <v>-4.9555364996194798E-2</v>
      </c>
      <c r="D3179">
        <v>-4.3410148471593801E-2</v>
      </c>
      <c r="E3179">
        <v>-1.12981840770536E-3</v>
      </c>
      <c r="F3179">
        <v>-3.6200941225727999E-3</v>
      </c>
      <c r="G3179">
        <v>2.4312339316400699E-3</v>
      </c>
      <c r="I3179">
        <v>-1.811038708591E-3</v>
      </c>
      <c r="J3179">
        <v>-5.0827943229332803E-2</v>
      </c>
      <c r="K3179">
        <v>1.8450241865907099E-2</v>
      </c>
      <c r="L3179">
        <v>5.2545359330246301E-3</v>
      </c>
      <c r="M3179">
        <v>1.22702224494064E-4</v>
      </c>
      <c r="N3179">
        <v>4.1049585602029797E-4</v>
      </c>
      <c r="P3179">
        <f t="shared" si="345"/>
        <v>15.992992811641679</v>
      </c>
      <c r="Q3179">
        <f t="shared" si="346"/>
        <v>2.5036980689858518E-2</v>
      </c>
      <c r="R3179">
        <f t="shared" si="347"/>
        <v>3.3528227319233688</v>
      </c>
      <c r="S3179">
        <f t="shared" si="348"/>
        <v>1.2150177336505141</v>
      </c>
      <c r="T3179">
        <f t="shared" si="349"/>
        <v>30.503084703386349</v>
      </c>
      <c r="U3179">
        <f t="shared" si="350"/>
        <v>4.9226759441754968</v>
      </c>
    </row>
    <row r="3180" spans="1:21" x14ac:dyDescent="0.25">
      <c r="A3180" t="str">
        <f t="shared" si="344"/>
        <v>3179-3180</v>
      </c>
      <c r="B3180">
        <v>9.9205840378999693E-3</v>
      </c>
      <c r="C3180">
        <v>-4.9696810543537098E-2</v>
      </c>
      <c r="D3180">
        <v>-6.3266947865486103E-2</v>
      </c>
      <c r="E3180">
        <v>-2.7965026125187299E-3</v>
      </c>
      <c r="F3180">
        <v>-3.3914911918948498E-3</v>
      </c>
      <c r="G3180">
        <v>2.7682340146982999E-3</v>
      </c>
      <c r="I3180">
        <v>4.2600978735576299E-3</v>
      </c>
      <c r="J3180">
        <v>-4.3727046744906198E-2</v>
      </c>
      <c r="K3180">
        <v>-2.1046327628977499E-2</v>
      </c>
      <c r="L3180">
        <v>-3.0696494234661899E-3</v>
      </c>
      <c r="M3180">
        <v>-1.12878671668203E-4</v>
      </c>
      <c r="N3180">
        <v>-8.6699730391646696E-4</v>
      </c>
      <c r="P3180">
        <f t="shared" si="345"/>
        <v>1.3287220933292569</v>
      </c>
      <c r="Q3180">
        <f t="shared" si="346"/>
        <v>0.13652337038577753</v>
      </c>
      <c r="R3180">
        <f t="shared" si="347"/>
        <v>2.0060801571091873</v>
      </c>
      <c r="S3180">
        <f t="shared" si="348"/>
        <v>8.8983063948428587E-2</v>
      </c>
      <c r="T3180">
        <f t="shared" si="349"/>
        <v>29.045456256722151</v>
      </c>
      <c r="U3180">
        <f t="shared" si="350"/>
        <v>4.1928980657697696</v>
      </c>
    </row>
    <row r="3181" spans="1:21" x14ac:dyDescent="0.25">
      <c r="A3181" t="str">
        <f t="shared" si="344"/>
        <v>3180-3181</v>
      </c>
      <c r="B3181">
        <v>1.37156136333942E-2</v>
      </c>
      <c r="C3181">
        <v>-5.1807757467031403E-2</v>
      </c>
      <c r="D3181">
        <v>-7.2604663670063005E-2</v>
      </c>
      <c r="E3181">
        <v>-3.3065523401226899E-3</v>
      </c>
      <c r="F3181">
        <v>-3.7620925087395998E-3</v>
      </c>
      <c r="G3181">
        <v>2.9806988045438798E-3</v>
      </c>
      <c r="I3181">
        <v>1.0771570532388501E-2</v>
      </c>
      <c r="J3181">
        <v>-7.3816461744890205E-2</v>
      </c>
      <c r="K3181">
        <v>-1.6585128327553801E-2</v>
      </c>
      <c r="L3181">
        <v>-2.1050879180006801E-3</v>
      </c>
      <c r="M3181">
        <v>-1.4040531927461599E-4</v>
      </c>
      <c r="N3181">
        <v>-2.1938485795028099E-3</v>
      </c>
      <c r="P3181">
        <f t="shared" si="345"/>
        <v>0.27331604914558455</v>
      </c>
      <c r="Q3181">
        <f t="shared" si="346"/>
        <v>0.29815441918526536</v>
      </c>
      <c r="R3181">
        <f t="shared" si="347"/>
        <v>3.3776968279132453</v>
      </c>
      <c r="S3181">
        <f t="shared" si="348"/>
        <v>0.57074310856511812</v>
      </c>
      <c r="T3181">
        <f t="shared" si="349"/>
        <v>25.794515536887825</v>
      </c>
      <c r="U3181">
        <f t="shared" si="350"/>
        <v>2.3586620482356864</v>
      </c>
    </row>
    <row r="3182" spans="1:21" x14ac:dyDescent="0.25">
      <c r="A3182" t="str">
        <f t="shared" si="344"/>
        <v>3181-3182</v>
      </c>
      <c r="B3182">
        <v>1.4827381819486601E-2</v>
      </c>
      <c r="C3182">
        <v>-5.0383582711219697E-2</v>
      </c>
      <c r="D3182">
        <v>-8.4284745156764901E-2</v>
      </c>
      <c r="E3182">
        <v>-3.9445086979184403E-3</v>
      </c>
      <c r="F3182">
        <v>-4.4107035761673501E-3</v>
      </c>
      <c r="G3182">
        <v>2.9384742576144701E-3</v>
      </c>
      <c r="I3182">
        <v>2.0535938728762902E-3</v>
      </c>
      <c r="J3182">
        <v>-3.9354326039972201E-2</v>
      </c>
      <c r="K3182">
        <v>-3.3953066852175702E-2</v>
      </c>
      <c r="L3182">
        <v>-4.9406004534864097E-3</v>
      </c>
      <c r="M3182">
        <v>4.6422880229157699E-4</v>
      </c>
      <c r="N3182">
        <v>-3.8757127551922697E-4</v>
      </c>
      <c r="P3182">
        <f t="shared" si="345"/>
        <v>6.2202113647295594</v>
      </c>
      <c r="Q3182">
        <f t="shared" si="346"/>
        <v>0.28025525478559477</v>
      </c>
      <c r="R3182">
        <f t="shared" si="347"/>
        <v>1.4823897506438493</v>
      </c>
      <c r="S3182">
        <f t="shared" si="348"/>
        <v>0.20161350122235927</v>
      </c>
      <c r="T3182">
        <f t="shared" si="349"/>
        <v>10.501141580152398</v>
      </c>
      <c r="U3182">
        <f t="shared" si="350"/>
        <v>8.5817648087732898</v>
      </c>
    </row>
    <row r="3183" spans="1:21" x14ac:dyDescent="0.25">
      <c r="A3183" t="str">
        <f t="shared" si="344"/>
        <v>3182-3183</v>
      </c>
      <c r="B3183">
        <v>1.2868582271039399E-2</v>
      </c>
      <c r="C3183">
        <v>-3.8965821266174303E-2</v>
      </c>
      <c r="D3183">
        <v>-8.0005578696727697E-2</v>
      </c>
      <c r="E3183">
        <v>-3.4059714324515301E-3</v>
      </c>
      <c r="F3183">
        <v>-4.2760755374708897E-3</v>
      </c>
      <c r="G3183">
        <v>2.2441136062015801E-3</v>
      </c>
      <c r="I3183">
        <v>-1.10850226504544E-2</v>
      </c>
      <c r="J3183">
        <v>-4.3544912585041097E-2</v>
      </c>
      <c r="K3183">
        <v>-4.1685676144269102E-2</v>
      </c>
      <c r="L3183">
        <v>-5.8168280782872998E-3</v>
      </c>
      <c r="M3183">
        <v>9.7443370330374502E-4</v>
      </c>
      <c r="N3183">
        <v>2.3821587202531099E-3</v>
      </c>
      <c r="P3183">
        <f t="shared" si="345"/>
        <v>2.1608981485043737</v>
      </c>
      <c r="Q3183">
        <f t="shared" si="346"/>
        <v>0.10515789439062845</v>
      </c>
      <c r="R3183">
        <f t="shared" si="347"/>
        <v>0.91925827039098396</v>
      </c>
      <c r="S3183">
        <f t="shared" si="348"/>
        <v>0.41446242065074651</v>
      </c>
      <c r="T3183">
        <f t="shared" si="349"/>
        <v>5.388267280747562</v>
      </c>
      <c r="U3183">
        <f t="shared" si="350"/>
        <v>5.7949587018619901E-2</v>
      </c>
    </row>
    <row r="3184" spans="1:21" x14ac:dyDescent="0.25">
      <c r="A3184" t="str">
        <f t="shared" si="344"/>
        <v>3183-3184</v>
      </c>
      <c r="B3184">
        <v>2.47553410008549E-3</v>
      </c>
      <c r="C3184">
        <v>-4.2018931359052603E-2</v>
      </c>
      <c r="D3184">
        <v>-6.9563709199428503E-2</v>
      </c>
      <c r="E3184">
        <v>-3.1879593788500899E-3</v>
      </c>
      <c r="F3184">
        <v>-3.5222843645850098E-3</v>
      </c>
      <c r="G3184">
        <v>2.3458211770335299E-3</v>
      </c>
      <c r="I3184">
        <v>-1.0526526874974299E-3</v>
      </c>
      <c r="J3184">
        <v>-3.5440034501162197E-2</v>
      </c>
      <c r="K3184">
        <v>-2.3911507804492398E-2</v>
      </c>
      <c r="L3184">
        <v>-3.1446159583304301E-3</v>
      </c>
      <c r="M3184">
        <v>8.2694840572283801E-4</v>
      </c>
      <c r="N3184">
        <v>3.0495708819167902E-4</v>
      </c>
      <c r="P3184">
        <f t="shared" si="345"/>
        <v>3.3517102359508164</v>
      </c>
      <c r="Q3184">
        <f t="shared" si="346"/>
        <v>0.18563460646955202</v>
      </c>
      <c r="R3184">
        <f t="shared" si="347"/>
        <v>1.9092146663524521</v>
      </c>
      <c r="S3184">
        <f t="shared" si="348"/>
        <v>1.3783374852134862E-2</v>
      </c>
      <c r="T3184">
        <f t="shared" si="349"/>
        <v>5.2593762080004396</v>
      </c>
      <c r="U3184">
        <f t="shared" si="350"/>
        <v>6.6922992376959778</v>
      </c>
    </row>
    <row r="3185" spans="1:21" x14ac:dyDescent="0.25">
      <c r="A3185" t="str">
        <f t="shared" si="344"/>
        <v>3184-3185</v>
      </c>
      <c r="B3185">
        <v>1.8650680780410701E-2</v>
      </c>
      <c r="C3185">
        <v>-5.7237744331359801E-2</v>
      </c>
      <c r="D3185">
        <v>-7.88615047931671E-2</v>
      </c>
      <c r="E3185">
        <v>-3.6264175850417701E-3</v>
      </c>
      <c r="F3185">
        <v>-4.3110593856798803E-3</v>
      </c>
      <c r="G3185">
        <v>3.2200589068148602E-3</v>
      </c>
      <c r="I3185">
        <v>-2.6558308407018602E-3</v>
      </c>
      <c r="J3185">
        <v>-4.8807280304416098E-2</v>
      </c>
      <c r="K3185">
        <v>-6.4983048605118899E-3</v>
      </c>
      <c r="L3185">
        <v>-2.40707808275915E-4</v>
      </c>
      <c r="M3185">
        <v>4.9751503931894005E-4</v>
      </c>
      <c r="N3185">
        <v>-1.31425003017252E-3</v>
      </c>
      <c r="P3185">
        <f t="shared" si="345"/>
        <v>8.0225409294102032</v>
      </c>
      <c r="Q3185">
        <f t="shared" si="346"/>
        <v>0.17272964144615705</v>
      </c>
      <c r="R3185">
        <f t="shared" si="347"/>
        <v>11.135704077596337</v>
      </c>
      <c r="S3185">
        <f t="shared" si="348"/>
        <v>14.06564166335227</v>
      </c>
      <c r="T3185">
        <f t="shared" si="349"/>
        <v>9.6651840546804877</v>
      </c>
      <c r="U3185">
        <f t="shared" si="350"/>
        <v>3.4501113432697559</v>
      </c>
    </row>
    <row r="3186" spans="1:21" x14ac:dyDescent="0.25">
      <c r="A3186" t="str">
        <f t="shared" si="344"/>
        <v>3185-3186</v>
      </c>
      <c r="B3186">
        <v>1.42684336751699E-2</v>
      </c>
      <c r="C3186">
        <v>-5.8076687157154E-2</v>
      </c>
      <c r="D3186">
        <v>-7.8953385353088296E-2</v>
      </c>
      <c r="E3186">
        <v>-3.8532545337711301E-3</v>
      </c>
      <c r="F3186">
        <v>-4.0754719284430401E-3</v>
      </c>
      <c r="G3186">
        <v>3.36448360536554E-3</v>
      </c>
      <c r="I3186">
        <v>1.5881653387413701E-2</v>
      </c>
      <c r="J3186">
        <v>-8.8191191840554198E-2</v>
      </c>
      <c r="K3186">
        <v>-2.20985197509815E-2</v>
      </c>
      <c r="L3186">
        <v>-3.5673509642545399E-3</v>
      </c>
      <c r="M3186">
        <v>1.6993132060760799E-4</v>
      </c>
      <c r="N3186">
        <v>-3.0181091098386301E-3</v>
      </c>
      <c r="P3186">
        <f t="shared" si="345"/>
        <v>0.10157756707637161</v>
      </c>
      <c r="Q3186">
        <f t="shared" si="346"/>
        <v>0.34146839446105048</v>
      </c>
      <c r="R3186">
        <f t="shared" si="347"/>
        <v>2.5727906775106137</v>
      </c>
      <c r="S3186">
        <f t="shared" si="348"/>
        <v>8.0144502848604623E-2</v>
      </c>
      <c r="T3186">
        <f t="shared" si="349"/>
        <v>24.98305335264719</v>
      </c>
      <c r="U3186">
        <f t="shared" si="350"/>
        <v>2.1147653987723274</v>
      </c>
    </row>
    <row r="3187" spans="1:21" x14ac:dyDescent="0.25">
      <c r="A3187" t="str">
        <f t="shared" si="344"/>
        <v>3186-3187</v>
      </c>
      <c r="B3187">
        <v>1.70793123543262E-2</v>
      </c>
      <c r="C3187">
        <v>-6.3161268830299294E-2</v>
      </c>
      <c r="D3187">
        <v>-7.5535669922828605E-2</v>
      </c>
      <c r="E3187">
        <v>-3.6475892845563599E-3</v>
      </c>
      <c r="F3187">
        <v>-4.1252880195392604E-3</v>
      </c>
      <c r="G3187">
        <v>3.5572116160608098E-3</v>
      </c>
      <c r="I3187">
        <v>1.8365290082680698E-2</v>
      </c>
      <c r="J3187">
        <v>-7.1591987119790895E-2</v>
      </c>
      <c r="K3187">
        <v>-1.9207520218256301E-2</v>
      </c>
      <c r="L3187">
        <v>-2.89361843454515E-3</v>
      </c>
      <c r="M3187">
        <v>2.3374441015411299E-4</v>
      </c>
      <c r="N3187">
        <v>-3.4364983875316301E-3</v>
      </c>
      <c r="P3187">
        <f t="shared" si="345"/>
        <v>7.0022184379606625E-2</v>
      </c>
      <c r="Q3187">
        <f t="shared" si="346"/>
        <v>0.11776064094135376</v>
      </c>
      <c r="R3187">
        <f t="shared" si="347"/>
        <v>2.932609158523058</v>
      </c>
      <c r="S3187">
        <f t="shared" si="348"/>
        <v>0.26056332825719908</v>
      </c>
      <c r="T3187">
        <f t="shared" si="349"/>
        <v>18.648713040028277</v>
      </c>
      <c r="U3187">
        <f t="shared" si="350"/>
        <v>2.035126810758646</v>
      </c>
    </row>
    <row r="3188" spans="1:21" x14ac:dyDescent="0.25">
      <c r="A3188" t="str">
        <f t="shared" si="344"/>
        <v>3187-3188</v>
      </c>
      <c r="B3188">
        <v>1.44729521125555E-2</v>
      </c>
      <c r="C3188">
        <v>-6.07632026076316E-2</v>
      </c>
      <c r="D3188">
        <v>-5.15265651047229E-2</v>
      </c>
      <c r="E3188">
        <v>-2.2702194302616501E-3</v>
      </c>
      <c r="F3188">
        <v>-3.20337287087535E-3</v>
      </c>
      <c r="G3188">
        <v>3.26399506969525E-3</v>
      </c>
      <c r="I3188">
        <v>-3.2797002993349899E-3</v>
      </c>
      <c r="J3188">
        <v>-8.8871608295696597E-2</v>
      </c>
      <c r="K3188" s="1">
        <v>6.7617054916813095E-5</v>
      </c>
      <c r="L3188">
        <v>7.6074666798940302E-4</v>
      </c>
      <c r="M3188">
        <v>6.1010315148712902E-4</v>
      </c>
      <c r="N3188">
        <v>-1.1628808126740999E-3</v>
      </c>
      <c r="P3188">
        <f t="shared" si="345"/>
        <v>5.4128886153090052</v>
      </c>
      <c r="Q3188">
        <f t="shared" si="346"/>
        <v>0.31628105113775012</v>
      </c>
      <c r="R3188">
        <f t="shared" si="347"/>
        <v>763.03503934549065</v>
      </c>
      <c r="S3188">
        <f t="shared" si="348"/>
        <v>3.9841989794811554</v>
      </c>
      <c r="T3188">
        <f t="shared" si="349"/>
        <v>6.2505430648257843</v>
      </c>
      <c r="U3188">
        <f t="shared" si="350"/>
        <v>3.8068182346162756</v>
      </c>
    </row>
    <row r="3189" spans="1:21" x14ac:dyDescent="0.25">
      <c r="A3189" t="str">
        <f t="shared" si="344"/>
        <v>3188-3189</v>
      </c>
      <c r="B3189">
        <v>-5.3372178226709296E-3</v>
      </c>
      <c r="C3189">
        <v>-2.58953087031841E-2</v>
      </c>
      <c r="D3189">
        <v>-5.0371933728456497E-2</v>
      </c>
      <c r="E3189">
        <v>-1.7706463433663101E-3</v>
      </c>
      <c r="F3189">
        <v>-2.8743989974533402E-3</v>
      </c>
      <c r="G3189">
        <v>1.1367889644653901E-3</v>
      </c>
      <c r="I3189">
        <v>-2.3673085637911401E-2</v>
      </c>
      <c r="J3189">
        <v>-2.7702820807906599E-2</v>
      </c>
      <c r="K3189">
        <v>-1.30042331094176E-2</v>
      </c>
      <c r="L3189">
        <v>-9.7050106973117702E-4</v>
      </c>
      <c r="M3189">
        <v>1.12641871793917E-3</v>
      </c>
      <c r="N3189">
        <v>4.50418613743907E-3</v>
      </c>
      <c r="P3189">
        <f t="shared" si="345"/>
        <v>0.77454490283586708</v>
      </c>
      <c r="Q3189">
        <f t="shared" si="346"/>
        <v>6.5246500248331604E-2</v>
      </c>
      <c r="R3189">
        <f t="shared" si="347"/>
        <v>2.8735028282429251</v>
      </c>
      <c r="S3189">
        <f t="shared" si="348"/>
        <v>0.82446614289419884</v>
      </c>
      <c r="T3189">
        <f t="shared" si="349"/>
        <v>3.5518032962987518</v>
      </c>
      <c r="U3189">
        <f t="shared" si="350"/>
        <v>0.74761501195142033</v>
      </c>
    </row>
    <row r="3190" spans="1:21" x14ac:dyDescent="0.25">
      <c r="A3190" t="str">
        <f t="shared" si="344"/>
        <v>3189-3190</v>
      </c>
      <c r="B3190">
        <v>4.3525295332074096E-3</v>
      </c>
      <c r="C3190">
        <v>-4.4807657599449102E-2</v>
      </c>
      <c r="D3190">
        <v>-2.1069418638944602E-2</v>
      </c>
      <c r="E3190">
        <v>-4.1588231506680301E-4</v>
      </c>
      <c r="F3190">
        <v>-2.3871300796316402E-3</v>
      </c>
      <c r="G3190">
        <v>1.9417327576679801E-3</v>
      </c>
      <c r="I3190">
        <v>-2.01381879192057E-2</v>
      </c>
      <c r="J3190">
        <v>-5.0422581924916401E-2</v>
      </c>
      <c r="K3190">
        <v>2.70585748119451E-2</v>
      </c>
      <c r="L3190">
        <v>5.5433198987812201E-3</v>
      </c>
      <c r="M3190">
        <v>6.7678744122279201E-4</v>
      </c>
      <c r="N3190">
        <v>2.0209703285712301E-3</v>
      </c>
      <c r="P3190">
        <f t="shared" si="345"/>
        <v>1.216133127303755</v>
      </c>
      <c r="Q3190">
        <f t="shared" si="346"/>
        <v>0.1113573345733965</v>
      </c>
      <c r="R3190">
        <f t="shared" si="347"/>
        <v>1.7786595851915179</v>
      </c>
      <c r="S3190">
        <f t="shared" si="348"/>
        <v>1.0750240510487525</v>
      </c>
      <c r="T3190">
        <f t="shared" si="349"/>
        <v>4.5271489011588981</v>
      </c>
      <c r="U3190">
        <f t="shared" si="350"/>
        <v>3.9207686418251168E-2</v>
      </c>
    </row>
    <row r="3191" spans="1:21" x14ac:dyDescent="0.25">
      <c r="A3191" t="str">
        <f t="shared" si="344"/>
        <v>3190-3191</v>
      </c>
      <c r="B3191">
        <v>-1.2901979498565099E-3</v>
      </c>
      <c r="C3191">
        <v>-6.0543242841959E-2</v>
      </c>
      <c r="D3191">
        <v>-1.2638516724109599E-2</v>
      </c>
      <c r="E3191">
        <v>-3.2979584609928799E-4</v>
      </c>
      <c r="F3191">
        <v>-2.2594951554726298E-3</v>
      </c>
      <c r="G3191">
        <v>2.84932808456238E-3</v>
      </c>
      <c r="I3191">
        <v>-2.06165153633808E-2</v>
      </c>
      <c r="J3191">
        <v>-0.100447156960529</v>
      </c>
      <c r="K3191">
        <v>2.33766223139159E-2</v>
      </c>
      <c r="L3191">
        <v>3.5344449904634299E-3</v>
      </c>
      <c r="M3191" s="1">
        <v>-2.3186695666810298E-5</v>
      </c>
      <c r="N3191">
        <v>1.85416377382267E-3</v>
      </c>
      <c r="P3191">
        <f t="shared" si="345"/>
        <v>0.93741920362801801</v>
      </c>
      <c r="Q3191">
        <f t="shared" si="346"/>
        <v>0.39726275313347847</v>
      </c>
      <c r="R3191">
        <f t="shared" si="347"/>
        <v>1.5406476844426094</v>
      </c>
      <c r="S3191">
        <f t="shared" si="348"/>
        <v>1.0933090901083602</v>
      </c>
      <c r="T3191">
        <f t="shared" si="349"/>
        <v>96.447915306161761</v>
      </c>
      <c r="U3191">
        <f t="shared" si="350"/>
        <v>0.53671866789171208</v>
      </c>
    </row>
    <row r="3192" spans="1:21" x14ac:dyDescent="0.25">
      <c r="A3192" t="str">
        <f t="shared" si="344"/>
        <v>3191-3192</v>
      </c>
      <c r="B3192">
        <v>1.22067462652921E-2</v>
      </c>
      <c r="C3192">
        <v>-3.9440520107746103E-2</v>
      </c>
      <c r="D3192">
        <v>-4.9789734184741896E-3</v>
      </c>
      <c r="E3192">
        <v>6.9610321717535398E-4</v>
      </c>
      <c r="F3192">
        <v>-2.4944639484720801E-3</v>
      </c>
      <c r="G3192">
        <v>1.6368063668611599E-3</v>
      </c>
      <c r="I3192">
        <v>-2.1062888943654299E-2</v>
      </c>
      <c r="J3192">
        <v>-6.0942493091970598E-2</v>
      </c>
      <c r="K3192">
        <v>3.7596872149862903E-2</v>
      </c>
      <c r="L3192">
        <v>5.6029367457172503E-3</v>
      </c>
      <c r="M3192">
        <v>-3.21729795038416E-4</v>
      </c>
      <c r="N3192">
        <v>1.9505173363974699E-3</v>
      </c>
      <c r="P3192">
        <f t="shared" si="345"/>
        <v>1.5795380822615626</v>
      </c>
      <c r="Q3192">
        <f t="shared" si="346"/>
        <v>0.35282398033463147</v>
      </c>
      <c r="R3192">
        <f t="shared" si="347"/>
        <v>1.1324305223750166</v>
      </c>
      <c r="S3192">
        <f t="shared" si="348"/>
        <v>0.87576100734881324</v>
      </c>
      <c r="T3192">
        <f t="shared" si="349"/>
        <v>6.7532885885840424</v>
      </c>
      <c r="U3192">
        <f t="shared" si="350"/>
        <v>0.16083475070032505</v>
      </c>
    </row>
    <row r="3193" spans="1:21" x14ac:dyDescent="0.25">
      <c r="A3193" t="str">
        <f t="shared" si="344"/>
        <v>3192-3193</v>
      </c>
      <c r="B3193">
        <v>-7.0877969264984096E-3</v>
      </c>
      <c r="C3193">
        <v>-1.2971885502338401E-2</v>
      </c>
      <c r="D3193">
        <v>-1.286506280303E-2</v>
      </c>
      <c r="E3193">
        <v>-1.27212287403593E-4</v>
      </c>
      <c r="F3193">
        <v>-1.6021104313226301E-3</v>
      </c>
      <c r="G3193">
        <v>3.90267073549561E-4</v>
      </c>
      <c r="I3193">
        <v>-2.07939558140708E-2</v>
      </c>
      <c r="J3193">
        <v>-9.2073427052436999E-2</v>
      </c>
      <c r="K3193">
        <v>1.2422756289448099E-2</v>
      </c>
      <c r="L3193">
        <v>1.5374904034797E-3</v>
      </c>
      <c r="M3193" s="1">
        <v>3.04241264865723E-5</v>
      </c>
      <c r="N3193">
        <v>1.89666587970976E-3</v>
      </c>
      <c r="P3193">
        <f t="shared" si="345"/>
        <v>0.65914148371414738</v>
      </c>
      <c r="Q3193">
        <f t="shared" si="346"/>
        <v>0.85911368874159666</v>
      </c>
      <c r="R3193">
        <f t="shared" si="347"/>
        <v>2.0356045392241624</v>
      </c>
      <c r="S3193">
        <f t="shared" si="348"/>
        <v>1.0827402155581582</v>
      </c>
      <c r="T3193">
        <f t="shared" si="349"/>
        <v>53.659208867543427</v>
      </c>
      <c r="U3193">
        <f t="shared" si="350"/>
        <v>0.79423520097800437</v>
      </c>
    </row>
    <row r="3194" spans="1:21" x14ac:dyDescent="0.25">
      <c r="A3194" t="str">
        <f t="shared" si="344"/>
        <v>3193-3194</v>
      </c>
      <c r="B3194">
        <v>1.55344195663928E-2</v>
      </c>
      <c r="C3194">
        <v>-2.3085363209247499E-2</v>
      </c>
      <c r="D3194">
        <v>-3.0394306406378701E-2</v>
      </c>
      <c r="E3194">
        <v>-2.1106321561388899E-4</v>
      </c>
      <c r="F3194">
        <v>-2.6971681374632298E-3</v>
      </c>
      <c r="G3194">
        <v>1.0791258064320999E-3</v>
      </c>
      <c r="I3194">
        <v>-2.1985172727084099E-2</v>
      </c>
      <c r="J3194">
        <v>-5.7095623521687899E-2</v>
      </c>
      <c r="K3194">
        <v>1.74210968521505E-2</v>
      </c>
      <c r="L3194">
        <v>2.25659704388849E-3</v>
      </c>
      <c r="M3194">
        <v>1.4633844637401599E-4</v>
      </c>
      <c r="N3194">
        <v>2.0849588333694E-3</v>
      </c>
      <c r="P3194">
        <f t="shared" si="345"/>
        <v>1.7065861960346236</v>
      </c>
      <c r="Q3194">
        <f t="shared" si="346"/>
        <v>0.59567193095845816</v>
      </c>
      <c r="R3194">
        <f t="shared" si="347"/>
        <v>2.7446838545429486</v>
      </c>
      <c r="S3194">
        <f t="shared" si="348"/>
        <v>1.093531637021512</v>
      </c>
      <c r="T3194">
        <f t="shared" si="349"/>
        <v>19.431028921479047</v>
      </c>
      <c r="U3194">
        <f t="shared" si="350"/>
        <v>0.48242344685114963</v>
      </c>
    </row>
    <row r="3195" spans="1:21" x14ac:dyDescent="0.25">
      <c r="A3195" t="str">
        <f t="shared" si="344"/>
        <v>3194-3195</v>
      </c>
      <c r="B3195">
        <v>2.32544410973787E-2</v>
      </c>
      <c r="C3195">
        <v>-3.9430327713489498E-2</v>
      </c>
      <c r="D3195">
        <v>-5.3360775113105698E-2</v>
      </c>
      <c r="E3195">
        <v>-1.6682174445676701E-3</v>
      </c>
      <c r="F3195">
        <v>-3.4499577505253602E-3</v>
      </c>
      <c r="G3195">
        <v>2.14139864470891E-3</v>
      </c>
      <c r="I3195">
        <v>-2.7870327629876099E-2</v>
      </c>
      <c r="J3195">
        <v>-5.3045251858539297E-2</v>
      </c>
      <c r="K3195">
        <v>-2.88850408754859E-3</v>
      </c>
      <c r="L3195">
        <v>-1.0430827762121201E-3</v>
      </c>
      <c r="M3195">
        <v>2.3402012102846599E-4</v>
      </c>
      <c r="N3195">
        <v>3.09168072831694E-3</v>
      </c>
      <c r="P3195">
        <f t="shared" si="345"/>
        <v>1.8343798970074725</v>
      </c>
      <c r="Q3195">
        <f t="shared" si="346"/>
        <v>0.25666621739035644</v>
      </c>
      <c r="R3195">
        <f t="shared" si="347"/>
        <v>17.473498217691393</v>
      </c>
      <c r="S3195">
        <f t="shared" si="348"/>
        <v>0.59931453439033944</v>
      </c>
      <c r="T3195">
        <f t="shared" si="349"/>
        <v>15.742141553246904</v>
      </c>
      <c r="U3195">
        <f t="shared" si="350"/>
        <v>0.30736747003143511</v>
      </c>
    </row>
    <row r="3196" spans="1:21" x14ac:dyDescent="0.25">
      <c r="A3196" t="str">
        <f t="shared" si="344"/>
        <v>3195-3196</v>
      </c>
      <c r="B3196">
        <v>3.1176693737506801E-3</v>
      </c>
      <c r="C3196">
        <v>-4.0234349668025901E-2</v>
      </c>
      <c r="D3196">
        <v>-4.50314916670322E-2</v>
      </c>
      <c r="E3196">
        <v>-1.74897788967499E-3</v>
      </c>
      <c r="F3196">
        <v>-2.5966303540976201E-3</v>
      </c>
      <c r="G3196">
        <v>2.0428114093208102E-3</v>
      </c>
      <c r="I3196">
        <v>-3.0109349794395598E-2</v>
      </c>
      <c r="J3196">
        <v>-9.4995249934774997E-2</v>
      </c>
      <c r="K3196">
        <v>6.1565055072806902E-3</v>
      </c>
      <c r="L3196" s="1">
        <v>4.87672939141913E-5</v>
      </c>
      <c r="M3196">
        <v>4.1054067581547301E-4</v>
      </c>
      <c r="N3196">
        <v>3.4884610424907999E-3</v>
      </c>
      <c r="P3196">
        <f t="shared" si="345"/>
        <v>1.1035448920365623</v>
      </c>
      <c r="Q3196">
        <f t="shared" si="346"/>
        <v>0.57645935248709002</v>
      </c>
      <c r="R3196">
        <f t="shared" si="347"/>
        <v>8.3144564905805076</v>
      </c>
      <c r="S3196">
        <f t="shared" si="348"/>
        <v>36.86374697590454</v>
      </c>
      <c r="T3196">
        <f t="shared" si="349"/>
        <v>7.324903979203782</v>
      </c>
      <c r="U3196">
        <f t="shared" si="350"/>
        <v>0.41440899455691366</v>
      </c>
    </row>
    <row r="3197" spans="1:21" x14ac:dyDescent="0.25">
      <c r="A3197" t="str">
        <f t="shared" si="344"/>
        <v>3196-3197</v>
      </c>
      <c r="B3197">
        <v>9.90653038024902E-3</v>
      </c>
      <c r="C3197">
        <v>-3.4057814627885798E-2</v>
      </c>
      <c r="D3197">
        <v>-5.7599302381277001E-2</v>
      </c>
      <c r="E3197">
        <v>-2.2098830488899799E-3</v>
      </c>
      <c r="F3197">
        <v>-3.0522739706846302E-3</v>
      </c>
      <c r="G3197">
        <v>1.94148818345346E-3</v>
      </c>
      <c r="I3197">
        <v>-3.0095995999460001E-2</v>
      </c>
      <c r="J3197">
        <v>-4.4846236850299898E-2</v>
      </c>
      <c r="K3197">
        <v>4.2073374224737004E-3</v>
      </c>
      <c r="L3197">
        <v>-4.4980344516282899E-4</v>
      </c>
      <c r="M3197">
        <v>2.0149167550065301E-4</v>
      </c>
      <c r="N3197">
        <v>3.4115287270192998E-3</v>
      </c>
      <c r="P3197">
        <f t="shared" si="345"/>
        <v>1.3291643971652607</v>
      </c>
      <c r="Q3197">
        <f t="shared" si="346"/>
        <v>0.24056471579604111</v>
      </c>
      <c r="R3197">
        <f t="shared" si="347"/>
        <v>14.690202757114939</v>
      </c>
      <c r="S3197">
        <f t="shared" si="348"/>
        <v>3.9129971605573508</v>
      </c>
      <c r="T3197">
        <f t="shared" si="349"/>
        <v>16.148387461091861</v>
      </c>
      <c r="U3197">
        <f t="shared" si="350"/>
        <v>0.43090375640770401</v>
      </c>
    </row>
    <row r="3198" spans="1:21" x14ac:dyDescent="0.25">
      <c r="A3198" t="str">
        <f t="shared" si="344"/>
        <v>3197-3198</v>
      </c>
      <c r="B3198">
        <v>1.0442024096846501E-2</v>
      </c>
      <c r="C3198">
        <v>-5.3825870156288098E-2</v>
      </c>
      <c r="D3198">
        <v>-2.3579606786370201E-2</v>
      </c>
      <c r="E3198">
        <v>-5.8594932381403396E-4</v>
      </c>
      <c r="F3198">
        <v>-2.43114059186355E-3</v>
      </c>
      <c r="G3198">
        <v>2.5429120214521101E-3</v>
      </c>
      <c r="I3198">
        <v>-1.8958215502488301E-2</v>
      </c>
      <c r="J3198">
        <v>-0.10098073209604699</v>
      </c>
      <c r="K3198">
        <v>2.58012141126297E-2</v>
      </c>
      <c r="L3198">
        <v>1.4970786380443201E-3</v>
      </c>
      <c r="M3198">
        <v>-3.7564258069178099E-4</v>
      </c>
      <c r="N3198">
        <v>1.4222160537416899E-3</v>
      </c>
      <c r="P3198">
        <f t="shared" si="345"/>
        <v>1.550791507538118</v>
      </c>
      <c r="Q3198">
        <f t="shared" si="346"/>
        <v>0.46696890546315711</v>
      </c>
      <c r="R3198">
        <f t="shared" si="347"/>
        <v>1.9138952408765162</v>
      </c>
      <c r="S3198">
        <f t="shared" si="348"/>
        <v>1.3913951538164262</v>
      </c>
      <c r="T3198">
        <f t="shared" si="349"/>
        <v>5.4719515753295296</v>
      </c>
      <c r="U3198">
        <f t="shared" si="350"/>
        <v>0.78799276998822188</v>
      </c>
    </row>
    <row r="3199" spans="1:21" x14ac:dyDescent="0.25">
      <c r="A3199" t="str">
        <f t="shared" si="344"/>
        <v>3198-3199</v>
      </c>
      <c r="B3199">
        <v>1.5898210927843999E-2</v>
      </c>
      <c r="C3199">
        <v>-6.0182441025972297E-2</v>
      </c>
      <c r="D3199">
        <v>-6.6766552627086598E-2</v>
      </c>
      <c r="E3199">
        <v>-3.1921087856224199E-3</v>
      </c>
      <c r="F3199">
        <v>-3.52018221070915E-3</v>
      </c>
      <c r="G3199">
        <v>3.4022515978922199E-3</v>
      </c>
      <c r="I3199">
        <v>-2.2571892431013599E-3</v>
      </c>
      <c r="J3199">
        <v>-7.8973952198701597E-2</v>
      </c>
      <c r="K3199">
        <v>7.9826677745741797E-3</v>
      </c>
      <c r="L3199">
        <v>-9.7547989796788995E-4</v>
      </c>
      <c r="M3199">
        <v>-7.1255476262788099E-4</v>
      </c>
      <c r="N3199">
        <v>-1.3508387931620801E-3</v>
      </c>
      <c r="P3199">
        <f t="shared" si="345"/>
        <v>8.0433664241674414</v>
      </c>
      <c r="Q3199">
        <f t="shared" si="346"/>
        <v>0.23794568524884446</v>
      </c>
      <c r="R3199">
        <f t="shared" si="347"/>
        <v>9.3639397896198648</v>
      </c>
      <c r="S3199">
        <f t="shared" si="348"/>
        <v>2.2723470696571617</v>
      </c>
      <c r="T3199">
        <f t="shared" si="349"/>
        <v>3.9402269065338387</v>
      </c>
      <c r="U3199">
        <f t="shared" si="350"/>
        <v>3.5186214780904059</v>
      </c>
    </row>
    <row r="3200" spans="1:21" x14ac:dyDescent="0.25">
      <c r="A3200" t="str">
        <f t="shared" si="344"/>
        <v>3199-3200</v>
      </c>
      <c r="B3200">
        <v>1.2184942141175201E-2</v>
      </c>
      <c r="C3200">
        <v>-6.0405049473047201E-2</v>
      </c>
      <c r="D3200">
        <v>-5.4644886404275797E-2</v>
      </c>
      <c r="E3200">
        <v>-2.6465245786997499E-3</v>
      </c>
      <c r="F3200">
        <v>-2.9710348674014601E-3</v>
      </c>
      <c r="G3200">
        <v>3.33693707827673E-3</v>
      </c>
      <c r="I3200">
        <v>-9.9962903361277E-3</v>
      </c>
      <c r="J3200">
        <v>-0.109972722458664</v>
      </c>
      <c r="K3200">
        <v>1.6227835580054702E-2</v>
      </c>
      <c r="L3200">
        <v>-1.2344958512843301E-3</v>
      </c>
      <c r="M3200">
        <v>-1.02857784634213E-3</v>
      </c>
      <c r="N3200">
        <v>-1.3222935372035499E-4</v>
      </c>
      <c r="P3200">
        <f t="shared" si="345"/>
        <v>2.2189464022608156</v>
      </c>
      <c r="Q3200">
        <f t="shared" si="346"/>
        <v>0.45072697917657267</v>
      </c>
      <c r="R3200">
        <f t="shared" si="347"/>
        <v>4.3673551925454772</v>
      </c>
      <c r="S3200">
        <f t="shared" si="348"/>
        <v>1.1438100224861301</v>
      </c>
      <c r="T3200">
        <f t="shared" si="349"/>
        <v>1.8884880983671413</v>
      </c>
      <c r="U3200">
        <f t="shared" si="350"/>
        <v>26.235978127519861</v>
      </c>
    </row>
    <row r="3201" spans="1:21" x14ac:dyDescent="0.25">
      <c r="A3201" t="str">
        <f t="shared" si="344"/>
        <v>3200-3201</v>
      </c>
      <c r="B3201">
        <v>1.1700521223246999E-2</v>
      </c>
      <c r="C3201">
        <v>-6.6009201109409305E-2</v>
      </c>
      <c r="D3201">
        <v>-5.6976806372404099E-2</v>
      </c>
      <c r="E3201">
        <v>-2.9762186274735702E-3</v>
      </c>
      <c r="F3201">
        <v>-2.9971175378700199E-3</v>
      </c>
      <c r="G3201">
        <v>3.71233088493024E-3</v>
      </c>
      <c r="I3201">
        <v>-2.1589453715503901E-2</v>
      </c>
      <c r="J3201">
        <v>-5.56632395547964E-2</v>
      </c>
      <c r="K3201">
        <v>5.7135929172210101E-3</v>
      </c>
      <c r="L3201">
        <v>-1.6356517812452301E-3</v>
      </c>
      <c r="M3201">
        <v>-6.7403709326829798E-4</v>
      </c>
      <c r="N3201">
        <v>1.7697080746713601E-3</v>
      </c>
      <c r="P3201">
        <f t="shared" si="345"/>
        <v>1.5419554092212215</v>
      </c>
      <c r="Q3201">
        <f t="shared" si="346"/>
        <v>0.18586703967217441</v>
      </c>
      <c r="R3201">
        <f t="shared" si="347"/>
        <v>10.972150133528524</v>
      </c>
      <c r="S3201">
        <f t="shared" si="348"/>
        <v>0.81959183586654327</v>
      </c>
      <c r="T3201">
        <f t="shared" si="349"/>
        <v>3.4465172136757678</v>
      </c>
      <c r="U3201">
        <f t="shared" si="350"/>
        <v>1.0977080559563661</v>
      </c>
    </row>
    <row r="3202" spans="1:21" x14ac:dyDescent="0.25">
      <c r="A3202" t="str">
        <f t="shared" si="344"/>
        <v>3201-3202</v>
      </c>
      <c r="B3202">
        <v>1.5287322923541E-2</v>
      </c>
      <c r="C3202">
        <v>-6.0473933815956102E-2</v>
      </c>
      <c r="D3202">
        <v>-2.9693888500332801E-2</v>
      </c>
      <c r="E3202">
        <v>-9.6681727972244998E-4</v>
      </c>
      <c r="F3202">
        <v>-2.6716775319017799E-3</v>
      </c>
      <c r="G3202">
        <v>2.9937200291718399E-3</v>
      </c>
      <c r="I3202">
        <v>-5.2604326115881497E-3</v>
      </c>
      <c r="J3202">
        <v>-6.4080390090265504E-2</v>
      </c>
      <c r="K3202">
        <v>1.35650091126984E-2</v>
      </c>
      <c r="L3202">
        <v>-6.1708144948668996E-4</v>
      </c>
      <c r="M3202">
        <v>-6.3653623874726495E-4</v>
      </c>
      <c r="N3202">
        <v>7.4130320527338999E-4</v>
      </c>
      <c r="P3202">
        <f t="shared" si="345"/>
        <v>3.9060961430945107</v>
      </c>
      <c r="Q3202">
        <f t="shared" si="346"/>
        <v>5.6280186016803256E-2</v>
      </c>
      <c r="R3202">
        <f t="shared" si="347"/>
        <v>3.1890061594232719</v>
      </c>
      <c r="S3202">
        <f t="shared" si="348"/>
        <v>0.56675797097327962</v>
      </c>
      <c r="T3202">
        <f t="shared" si="349"/>
        <v>3.1972119877463245</v>
      </c>
      <c r="U3202">
        <f t="shared" si="350"/>
        <v>3.0384555305743328</v>
      </c>
    </row>
    <row r="3203" spans="1:21" x14ac:dyDescent="0.25">
      <c r="A3203" t="str">
        <f t="shared" ref="A3203:A3266" si="351">TEXT(ROW()-1,"0")&amp;"-"&amp;TEXT(ROW(),"0")</f>
        <v>3202-3203</v>
      </c>
      <c r="B3203">
        <v>1.18290456011891E-2</v>
      </c>
      <c r="C3203">
        <v>-6.5428055822849204E-2</v>
      </c>
      <c r="D3203">
        <v>-3.39943170547485E-2</v>
      </c>
      <c r="E3203">
        <v>-1.4366014817008301E-3</v>
      </c>
      <c r="F3203">
        <v>-2.68890675630584E-3</v>
      </c>
      <c r="G3203">
        <v>3.3737133757512699E-3</v>
      </c>
      <c r="I3203">
        <v>-5.2358732870132398E-3</v>
      </c>
      <c r="J3203">
        <v>-0.11243171586348399</v>
      </c>
      <c r="K3203">
        <v>-1.03846683943435E-2</v>
      </c>
      <c r="L3203">
        <v>-5.2534816431582202E-3</v>
      </c>
      <c r="M3203">
        <v>-8.3893892190189901E-4</v>
      </c>
      <c r="N3203">
        <v>-8.77060905491494E-4</v>
      </c>
      <c r="P3203">
        <f t="shared" ref="P3203:P3266" si="352">ABS((ABS(B3203-I3203)/(I3203+0.000000000000001)))</f>
        <v>3.2592306866043619</v>
      </c>
      <c r="Q3203">
        <f t="shared" ref="Q3203:Q3266" si="353">ABS((ABS(C3203-J3203)/(J3203+0.000000000000001)))</f>
        <v>0.41806406385994893</v>
      </c>
      <c r="R3203">
        <f t="shared" ref="R3203:R3266" si="354">ABS((ABS(D3203-K3203)/(K3203+0.000000000000001)))</f>
        <v>2.2735101174022447</v>
      </c>
      <c r="S3203">
        <f t="shared" ref="S3203:S3266" si="355">ABS((ABS(E3203-L3203)/(L3203+0.000000000000001)))</f>
        <v>0.72654297106547683</v>
      </c>
      <c r="T3203">
        <f t="shared" ref="T3203:T3266" si="356">ABS((ABS(F3203-M3203)/(M3203+0.000000000000001)))</f>
        <v>2.2051281518947947</v>
      </c>
      <c r="U3203">
        <f t="shared" ref="U3203:U3266" si="357">ABS((ABS(G3203-N3203)/(N3203+0.000000000000001)))</f>
        <v>4.8466124241001589</v>
      </c>
    </row>
    <row r="3204" spans="1:21" x14ac:dyDescent="0.25">
      <c r="A3204" t="str">
        <f t="shared" si="351"/>
        <v>3203-3204</v>
      </c>
      <c r="B3204">
        <v>3.11470497399568E-2</v>
      </c>
      <c r="C3204">
        <v>-8.8541291654109899E-2</v>
      </c>
      <c r="D3204">
        <v>-0.11861580610275201</v>
      </c>
      <c r="E3204">
        <v>-6.6658159242771802E-3</v>
      </c>
      <c r="F3204">
        <v>-7.2223203039516399E-3</v>
      </c>
      <c r="G3204">
        <v>5.0812316511126597E-3</v>
      </c>
      <c r="I3204">
        <v>3.1517939267435402E-2</v>
      </c>
      <c r="J3204">
        <v>-0.11546855705852101</v>
      </c>
      <c r="K3204">
        <v>-0.107236428390936</v>
      </c>
      <c r="L3204">
        <v>-1.9016689091398E-2</v>
      </c>
      <c r="M3204">
        <v>-1.6257102505916601E-3</v>
      </c>
      <c r="N3204">
        <v>-6.4973838538231101E-3</v>
      </c>
      <c r="P3204">
        <f t="shared" si="352"/>
        <v>1.1767569076503556E-2</v>
      </c>
      <c r="Q3204">
        <f t="shared" si="353"/>
        <v>0.23319998179906451</v>
      </c>
      <c r="R3204">
        <f t="shared" si="354"/>
        <v>0.10611485185176063</v>
      </c>
      <c r="S3204">
        <f t="shared" si="355"/>
        <v>0.64947547429316999</v>
      </c>
      <c r="T3204">
        <f t="shared" si="356"/>
        <v>3.4425630590239531</v>
      </c>
      <c r="U3204">
        <f t="shared" si="357"/>
        <v>1.7820427060230724</v>
      </c>
    </row>
    <row r="3205" spans="1:21" x14ac:dyDescent="0.25">
      <c r="A3205" t="str">
        <f t="shared" si="351"/>
        <v>3204-3205</v>
      </c>
      <c r="B3205">
        <v>1.95743776857852E-2</v>
      </c>
      <c r="C3205">
        <v>-8.5301078855991294E-2</v>
      </c>
      <c r="D3205">
        <v>-0.12796729803085299</v>
      </c>
      <c r="E3205">
        <v>-7.65626533552001E-3</v>
      </c>
      <c r="F3205">
        <v>-6.8276978484382803E-3</v>
      </c>
      <c r="G3205">
        <v>5.2608117482164001E-3</v>
      </c>
      <c r="I3205">
        <v>1.26241583693031E-2</v>
      </c>
      <c r="J3205">
        <v>-0.11424746494584399</v>
      </c>
      <c r="K3205">
        <v>-0.10471418714031799</v>
      </c>
      <c r="L3205">
        <v>-1.8405091185513801E-2</v>
      </c>
      <c r="M3205">
        <v>-1.2282790800293101E-3</v>
      </c>
      <c r="N3205">
        <v>-3.4531934392618398E-3</v>
      </c>
      <c r="P3205">
        <f t="shared" si="352"/>
        <v>0.55054912281373947</v>
      </c>
      <c r="Q3205">
        <f t="shared" si="353"/>
        <v>0.25336567514713981</v>
      </c>
      <c r="R3205">
        <f t="shared" si="354"/>
        <v>0.22206265956470478</v>
      </c>
      <c r="S3205">
        <f t="shared" si="355"/>
        <v>0.58401372433593335</v>
      </c>
      <c r="T3205">
        <f t="shared" si="356"/>
        <v>4.5587512312591958</v>
      </c>
      <c r="U3205">
        <f t="shared" si="357"/>
        <v>2.5234628006658912</v>
      </c>
    </row>
    <row r="3206" spans="1:21" x14ac:dyDescent="0.25">
      <c r="A3206" t="str">
        <f t="shared" si="351"/>
        <v>3205-3206</v>
      </c>
      <c r="B3206">
        <v>1.5033171512186499E-2</v>
      </c>
      <c r="C3206">
        <v>-7.5371138751506805E-2</v>
      </c>
      <c r="D3206">
        <v>-9.2132858932018197E-2</v>
      </c>
      <c r="E3206">
        <v>-5.0975404994793999E-3</v>
      </c>
      <c r="F3206">
        <v>-4.9580416479551E-3</v>
      </c>
      <c r="G3206">
        <v>4.4090153957122404E-3</v>
      </c>
      <c r="I3206">
        <v>5.1695287407698097E-3</v>
      </c>
      <c r="J3206">
        <v>-7.3765440816364602E-2</v>
      </c>
      <c r="K3206">
        <v>-4.2887121611349999E-2</v>
      </c>
      <c r="L3206">
        <v>-8.6133622979056596E-3</v>
      </c>
      <c r="M3206">
        <v>-8.8252088584672695E-4</v>
      </c>
      <c r="N3206">
        <v>-2.3071959759428701E-3</v>
      </c>
      <c r="P3206">
        <f t="shared" si="352"/>
        <v>1.9080351935418309</v>
      </c>
      <c r="Q3206">
        <f t="shared" si="353"/>
        <v>2.1767617970853449E-2</v>
      </c>
      <c r="R3206">
        <f t="shared" si="354"/>
        <v>1.1482639885917769</v>
      </c>
      <c r="S3206">
        <f t="shared" si="355"/>
        <v>0.40818227270917656</v>
      </c>
      <c r="T3206">
        <f t="shared" si="356"/>
        <v>4.6180445442974056</v>
      </c>
      <c r="U3206">
        <f t="shared" si="357"/>
        <v>2.9109843470983612</v>
      </c>
    </row>
    <row r="3207" spans="1:21" x14ac:dyDescent="0.25">
      <c r="A3207" t="str">
        <f t="shared" si="351"/>
        <v>3206-3207</v>
      </c>
      <c r="B3207">
        <v>1.3441149145364701E-2</v>
      </c>
      <c r="C3207">
        <v>-7.5721405446529305E-2</v>
      </c>
      <c r="D3207">
        <v>-4.82234507799148E-2</v>
      </c>
      <c r="E3207">
        <v>-2.3988472637035802E-3</v>
      </c>
      <c r="F3207">
        <v>-3.3900053443549601E-3</v>
      </c>
      <c r="G3207">
        <v>4.1009362967540904E-3</v>
      </c>
      <c r="I3207">
        <v>-7.7510132003224498E-3</v>
      </c>
      <c r="J3207">
        <v>-7.5175777947884506E-2</v>
      </c>
      <c r="K3207">
        <v>1.6634488833948601E-2</v>
      </c>
      <c r="L3207">
        <v>1.4836163486320699E-3</v>
      </c>
      <c r="M3207">
        <v>-3.5810667247337897E-4</v>
      </c>
      <c r="N3207">
        <v>-3.8125436819503499E-4</v>
      </c>
      <c r="P3207">
        <f t="shared" si="352"/>
        <v>2.7341151147579352</v>
      </c>
      <c r="Q3207">
        <f t="shared" si="353"/>
        <v>7.2580226442493442E-3</v>
      </c>
      <c r="R3207">
        <f t="shared" si="354"/>
        <v>3.8990040668694177</v>
      </c>
      <c r="S3207">
        <f t="shared" si="355"/>
        <v>2.6168919046441879</v>
      </c>
      <c r="T3207">
        <f t="shared" si="356"/>
        <v>8.4664679687459152</v>
      </c>
      <c r="U3207">
        <f t="shared" si="357"/>
        <v>11.756430978563809</v>
      </c>
    </row>
    <row r="3208" spans="1:21" x14ac:dyDescent="0.25">
      <c r="A3208" t="str">
        <f t="shared" si="351"/>
        <v>3207-3208</v>
      </c>
      <c r="B3208">
        <v>-2.6309914886951401E-2</v>
      </c>
      <c r="C3208">
        <v>-4.46423962712287E-2</v>
      </c>
      <c r="D3208">
        <v>5.1173526793718303E-2</v>
      </c>
      <c r="E3208">
        <v>1.85563504688851E-3</v>
      </c>
      <c r="F3208">
        <v>-5.1245685652752098E-3</v>
      </c>
      <c r="G3208">
        <v>4.2308232468670501E-3</v>
      </c>
      <c r="I3208">
        <v>-4.8626984973655099E-2</v>
      </c>
      <c r="J3208">
        <v>-7.1781002365595301E-2</v>
      </c>
      <c r="K3208">
        <v>0.12926144185132099</v>
      </c>
      <c r="L3208">
        <v>1.73629641944263E-2</v>
      </c>
      <c r="M3208">
        <v>7.6684160680628999E-4</v>
      </c>
      <c r="N3208">
        <v>5.6297376073620497E-3</v>
      </c>
      <c r="P3208">
        <f t="shared" si="352"/>
        <v>0.45894414590571458</v>
      </c>
      <c r="Q3208">
        <f t="shared" si="353"/>
        <v>0.37807505050075113</v>
      </c>
      <c r="R3208">
        <f t="shared" si="354"/>
        <v>0.60410833995972524</v>
      </c>
      <c r="S3208">
        <f t="shared" si="355"/>
        <v>0.89312682868486926</v>
      </c>
      <c r="T3208">
        <f t="shared" si="356"/>
        <v>7.6826949917468843</v>
      </c>
      <c r="U3208">
        <f t="shared" si="357"/>
        <v>0.24848660063044153</v>
      </c>
    </row>
    <row r="3209" spans="1:21" x14ac:dyDescent="0.25">
      <c r="A3209" t="str">
        <f t="shared" si="351"/>
        <v>3208-3209</v>
      </c>
      <c r="B3209">
        <v>-4.6967491507530204E-3</v>
      </c>
      <c r="C3209">
        <v>-1.0707085952162699E-2</v>
      </c>
      <c r="D3209">
        <v>7.4076436460018102E-2</v>
      </c>
      <c r="E3209">
        <v>1.29521361340925E-3</v>
      </c>
      <c r="F3209">
        <v>-7.5596089269116496E-3</v>
      </c>
      <c r="G3209">
        <v>1.15181154696319E-3</v>
      </c>
      <c r="I3209">
        <v>-2.5712951011445901E-2</v>
      </c>
      <c r="J3209">
        <v>-4.6451472516015002E-2</v>
      </c>
      <c r="K3209">
        <v>0.13172518588165899</v>
      </c>
      <c r="L3209">
        <v>1.8119475265190602E-2</v>
      </c>
      <c r="M3209">
        <v>7.2632014138895797E-4</v>
      </c>
      <c r="N3209">
        <v>3.7440413591713099E-3</v>
      </c>
      <c r="P3209">
        <f t="shared" si="352"/>
        <v>0.81733916310650279</v>
      </c>
      <c r="Q3209">
        <f t="shared" si="353"/>
        <v>0.76949953635010238</v>
      </c>
      <c r="R3209">
        <f t="shared" si="354"/>
        <v>0.43764409240182583</v>
      </c>
      <c r="S3209">
        <f t="shared" si="355"/>
        <v>0.92851814997653837</v>
      </c>
      <c r="T3209">
        <f t="shared" si="356"/>
        <v>11.408094855312473</v>
      </c>
      <c r="U3209">
        <f t="shared" si="357"/>
        <v>0.69236142540401335</v>
      </c>
    </row>
    <row r="3210" spans="1:21" x14ac:dyDescent="0.25">
      <c r="A3210" t="str">
        <f t="shared" si="351"/>
        <v>3209-3210</v>
      </c>
      <c r="B3210">
        <v>3.6197183653712199E-3</v>
      </c>
      <c r="C3210">
        <v>-6.17069602012634E-2</v>
      </c>
      <c r="D3210">
        <v>1.1455405503511399E-2</v>
      </c>
      <c r="E3210">
        <v>1.2341167131922201E-3</v>
      </c>
      <c r="F3210">
        <v>-2.9032076925545802E-3</v>
      </c>
      <c r="G3210">
        <v>2.9483529607650201E-3</v>
      </c>
      <c r="I3210">
        <v>-7.5329391278424699E-3</v>
      </c>
      <c r="J3210">
        <v>-7.2516302144510505E-2</v>
      </c>
      <c r="K3210">
        <v>7.00583098748324E-2</v>
      </c>
      <c r="L3210">
        <v>9.3495193131357401E-3</v>
      </c>
      <c r="M3210">
        <v>2.8268741910242301E-4</v>
      </c>
      <c r="N3210">
        <v>-2.6566159511312999E-4</v>
      </c>
      <c r="P3210">
        <f t="shared" si="352"/>
        <v>1.4805187329861558</v>
      </c>
      <c r="Q3210">
        <f t="shared" si="353"/>
        <v>0.14906085422980331</v>
      </c>
      <c r="R3210">
        <f t="shared" si="354"/>
        <v>0.83648755552369591</v>
      </c>
      <c r="S3210">
        <f t="shared" si="355"/>
        <v>0.86800212162146151</v>
      </c>
      <c r="T3210">
        <f t="shared" si="356"/>
        <v>11.270027940265084</v>
      </c>
      <c r="U3210">
        <f t="shared" si="357"/>
        <v>12.098152743988399</v>
      </c>
    </row>
    <row r="3211" spans="1:21" x14ac:dyDescent="0.25">
      <c r="A3211" t="str">
        <f t="shared" si="351"/>
        <v>3210-3211</v>
      </c>
      <c r="B3211">
        <v>1.3305276632308899E-2</v>
      </c>
      <c r="C3211">
        <v>-6.6411152482032706E-2</v>
      </c>
      <c r="D3211">
        <v>-6.6280546598136399E-3</v>
      </c>
      <c r="E3211">
        <v>3.57086736412634E-4</v>
      </c>
      <c r="F3211">
        <v>-2.8849792623200001E-3</v>
      </c>
      <c r="G3211">
        <v>3.0216664269625401E-3</v>
      </c>
      <c r="I3211">
        <v>2.91945049487107E-3</v>
      </c>
      <c r="J3211">
        <v>-0.109302303754664</v>
      </c>
      <c r="K3211">
        <v>5.8302025280967201E-2</v>
      </c>
      <c r="L3211">
        <v>7.4889145983797799E-3</v>
      </c>
      <c r="M3211" s="1">
        <v>7.7834520295416696E-5</v>
      </c>
      <c r="N3211">
        <v>-1.79757941069759E-3</v>
      </c>
      <c r="P3211">
        <f t="shared" si="352"/>
        <v>3.5574592395658811</v>
      </c>
      <c r="Q3211">
        <f t="shared" si="353"/>
        <v>0.3924084836208358</v>
      </c>
      <c r="R3211">
        <f t="shared" si="354"/>
        <v>1.1136848098821752</v>
      </c>
      <c r="S3211">
        <f t="shared" si="355"/>
        <v>0.95231795853422574</v>
      </c>
      <c r="T3211">
        <f t="shared" si="356"/>
        <v>38.065549467410506</v>
      </c>
      <c r="U3211">
        <f t="shared" si="357"/>
        <v>2.6809640836910775</v>
      </c>
    </row>
    <row r="3212" spans="1:21" x14ac:dyDescent="0.25">
      <c r="A3212" t="str">
        <f t="shared" si="351"/>
        <v>3211-3212</v>
      </c>
      <c r="B3212">
        <v>1.3124551624059601E-2</v>
      </c>
      <c r="C3212">
        <v>-6.8381242454051902E-2</v>
      </c>
      <c r="D3212">
        <v>-4.6618960797786699E-2</v>
      </c>
      <c r="E3212">
        <v>-2.1282881611295202E-3</v>
      </c>
      <c r="F3212">
        <v>-3.2584917289850599E-3</v>
      </c>
      <c r="G3212">
        <v>3.6446798664184999E-3</v>
      </c>
      <c r="I3212">
        <v>-5.2490128698492403E-3</v>
      </c>
      <c r="J3212">
        <v>-5.98108313105409E-2</v>
      </c>
      <c r="K3212">
        <v>2.1701778324510399E-2</v>
      </c>
      <c r="L3212">
        <v>2.9383318736439E-3</v>
      </c>
      <c r="M3212">
        <v>3.5493349564896798E-4</v>
      </c>
      <c r="N3212">
        <v>-6.5310144468730305E-4</v>
      </c>
      <c r="P3212">
        <f t="shared" si="352"/>
        <v>3.5003847293748502</v>
      </c>
      <c r="Q3212">
        <f t="shared" si="353"/>
        <v>0.14329195825774652</v>
      </c>
      <c r="R3212">
        <f t="shared" si="354"/>
        <v>3.1481631643583428</v>
      </c>
      <c r="S3212">
        <f t="shared" si="355"/>
        <v>1.7243185088171988</v>
      </c>
      <c r="T3212">
        <f t="shared" si="356"/>
        <v>10.180569793834147</v>
      </c>
      <c r="U3212">
        <f t="shared" si="357"/>
        <v>6.5805723537636762</v>
      </c>
    </row>
    <row r="3213" spans="1:21" x14ac:dyDescent="0.25">
      <c r="A3213" t="str">
        <f t="shared" si="351"/>
        <v>3212-3213</v>
      </c>
      <c r="B3213">
        <v>3.3004563301801599E-3</v>
      </c>
      <c r="C3213">
        <v>-5.85768707096576E-2</v>
      </c>
      <c r="D3213">
        <v>-4.8944544047117199E-2</v>
      </c>
      <c r="E3213">
        <v>-2.3293469018700599E-3</v>
      </c>
      <c r="F3213">
        <v>-2.8777852918975199E-3</v>
      </c>
      <c r="G3213">
        <v>3.11849648394093E-3</v>
      </c>
      <c r="I3213">
        <v>-9.6631270946998492E-3</v>
      </c>
      <c r="J3213">
        <v>-8.0277497421224794E-2</v>
      </c>
      <c r="K3213">
        <v>9.2975540588443005E-3</v>
      </c>
      <c r="L3213">
        <v>8.9511291551663201E-4</v>
      </c>
      <c r="M3213">
        <v>3.1441940011833698E-4</v>
      </c>
      <c r="N3213" s="1">
        <v>1.72388483291451E-5</v>
      </c>
      <c r="P3213">
        <f t="shared" si="352"/>
        <v>1.3415515803359117</v>
      </c>
      <c r="Q3213">
        <f t="shared" si="353"/>
        <v>0.27032016952025678</v>
      </c>
      <c r="R3213">
        <f t="shared" si="354"/>
        <v>6.2642387166926365</v>
      </c>
      <c r="S3213">
        <f t="shared" si="355"/>
        <v>3.6022939245849552</v>
      </c>
      <c r="T3213">
        <f t="shared" si="356"/>
        <v>10.152696337453301</v>
      </c>
      <c r="U3213">
        <f t="shared" si="357"/>
        <v>179.89935152388927</v>
      </c>
    </row>
    <row r="3214" spans="1:21" x14ac:dyDescent="0.25">
      <c r="A3214" t="str">
        <f t="shared" si="351"/>
        <v>3213-3214</v>
      </c>
      <c r="B3214">
        <v>1.06098260730504E-2</v>
      </c>
      <c r="C3214">
        <v>-7.6451271772384602E-2</v>
      </c>
      <c r="D3214">
        <v>-0.11341913044452601</v>
      </c>
      <c r="E3214">
        <v>-6.8825206220997802E-3</v>
      </c>
      <c r="F3214">
        <v>-5.6553582844713901E-3</v>
      </c>
      <c r="G3214">
        <v>4.7888292892702402E-3</v>
      </c>
      <c r="I3214">
        <v>-9.9999999999997799E-3</v>
      </c>
      <c r="J3214">
        <v>-6.0576529895763898E-2</v>
      </c>
      <c r="K3214">
        <v>-7.79626867244365E-2</v>
      </c>
      <c r="L3214">
        <v>-1.06026418117376E-2</v>
      </c>
      <c r="M3214" s="1">
        <v>-2.8847269224474499E-6</v>
      </c>
      <c r="N3214" s="1">
        <v>-5.6297378524933599E-5</v>
      </c>
      <c r="P3214">
        <f t="shared" si="352"/>
        <v>2.0609826073052693</v>
      </c>
      <c r="Q3214">
        <f t="shared" si="353"/>
        <v>0.26206093191434332</v>
      </c>
      <c r="R3214">
        <f t="shared" si="354"/>
        <v>0.4547873503309699</v>
      </c>
      <c r="S3214">
        <f t="shared" si="355"/>
        <v>0.35086738340248652</v>
      </c>
      <c r="T3214">
        <f t="shared" si="356"/>
        <v>1959.4484023856023</v>
      </c>
      <c r="U3214">
        <f t="shared" si="357"/>
        <v>86.063095561996278</v>
      </c>
    </row>
    <row r="3215" spans="1:21" x14ac:dyDescent="0.25">
      <c r="A3215" t="str">
        <f t="shared" si="351"/>
        <v>3214-3215</v>
      </c>
      <c r="B3215">
        <v>8.8560711592435802E-3</v>
      </c>
      <c r="C3215">
        <v>-7.3148705065250397E-2</v>
      </c>
      <c r="D3215">
        <v>-0.123676374554634</v>
      </c>
      <c r="E3215">
        <v>-7.6553261537987902E-3</v>
      </c>
      <c r="F3215">
        <v>-5.8254562968029699E-3</v>
      </c>
      <c r="G3215">
        <v>4.7849368100087797E-3</v>
      </c>
      <c r="I3215">
        <v>-2.4947453358951301E-2</v>
      </c>
      <c r="J3215">
        <v>-4.2880791812803999E-2</v>
      </c>
      <c r="K3215">
        <v>-8.9914207495121107E-2</v>
      </c>
      <c r="L3215">
        <v>-1.17972259802032E-2</v>
      </c>
      <c r="M3215" s="1">
        <v>9.7540371906123995E-6</v>
      </c>
      <c r="N3215">
        <v>2.0270243823942101E-3</v>
      </c>
      <c r="P3215">
        <f t="shared" si="352"/>
        <v>1.3549889855217354</v>
      </c>
      <c r="Q3215">
        <f t="shared" si="353"/>
        <v>0.70586180834956613</v>
      </c>
      <c r="R3215">
        <f t="shared" si="354"/>
        <v>0.37549312839514554</v>
      </c>
      <c r="S3215">
        <f t="shared" si="355"/>
        <v>0.35109099659150705</v>
      </c>
      <c r="T3215">
        <f t="shared" si="356"/>
        <v>598.23539928793195</v>
      </c>
      <c r="U3215">
        <f t="shared" si="357"/>
        <v>1.3605719060743187</v>
      </c>
    </row>
    <row r="3216" spans="1:21" x14ac:dyDescent="0.25">
      <c r="A3216" t="str">
        <f t="shared" si="351"/>
        <v>3215-3216</v>
      </c>
      <c r="B3216">
        <v>9.0517112985253299E-3</v>
      </c>
      <c r="C3216">
        <v>-7.0071332156658103E-2</v>
      </c>
      <c r="D3216">
        <v>-0.13837535679340299</v>
      </c>
      <c r="E3216">
        <v>-8.3984558812746808E-3</v>
      </c>
      <c r="F3216">
        <v>-6.8555005369312898E-3</v>
      </c>
      <c r="G3216">
        <v>4.4676913491609703E-3</v>
      </c>
      <c r="I3216">
        <v>-3.7374051242960699E-2</v>
      </c>
      <c r="J3216">
        <v>-5.2275565933030899E-2</v>
      </c>
      <c r="K3216">
        <v>-0.13357104529965</v>
      </c>
      <c r="L3216">
        <v>-1.7921558229634899E-2</v>
      </c>
      <c r="M3216">
        <v>-2.8409923382932602E-4</v>
      </c>
      <c r="N3216">
        <v>3.6221250178457998E-3</v>
      </c>
      <c r="P3216">
        <f t="shared" si="352"/>
        <v>1.2421924034855987</v>
      </c>
      <c r="Q3216">
        <f t="shared" si="353"/>
        <v>0.34042225858301212</v>
      </c>
      <c r="R3216">
        <f t="shared" si="354"/>
        <v>3.5968210647563253E-2</v>
      </c>
      <c r="S3216">
        <f t="shared" si="355"/>
        <v>0.53137691635615969</v>
      </c>
      <c r="T3216">
        <f t="shared" si="356"/>
        <v>23.130654787590508</v>
      </c>
      <c r="U3216">
        <f t="shared" si="357"/>
        <v>0.23344482234846325</v>
      </c>
    </row>
    <row r="3217" spans="1:21" x14ac:dyDescent="0.25">
      <c r="A3217" t="str">
        <f t="shared" si="351"/>
        <v>3216-3217</v>
      </c>
      <c r="B3217">
        <v>-8.3909612149000098E-3</v>
      </c>
      <c r="C3217">
        <v>-4.11315895617008E-2</v>
      </c>
      <c r="D3217">
        <v>-0.11506077647209099</v>
      </c>
      <c r="E3217">
        <v>-6.1293334418799396E-3</v>
      </c>
      <c r="F3217">
        <v>-6.0447934373994896E-3</v>
      </c>
      <c r="G3217">
        <v>2.2712321479745798E-3</v>
      </c>
      <c r="I3217">
        <v>-4.4980080752869002E-2</v>
      </c>
      <c r="J3217">
        <v>-1.64274712188117E-3</v>
      </c>
      <c r="K3217">
        <v>-9.17737473413585E-2</v>
      </c>
      <c r="L3217">
        <v>-1.08988035713312E-2</v>
      </c>
      <c r="M3217">
        <v>4.4448623246773301E-4</v>
      </c>
      <c r="N3217">
        <v>5.9902408603291603E-3</v>
      </c>
      <c r="P3217">
        <f t="shared" si="352"/>
        <v>0.81345161959576984</v>
      </c>
      <c r="Q3217">
        <f t="shared" si="353"/>
        <v>24.038296530158302</v>
      </c>
      <c r="R3217">
        <f t="shared" si="354"/>
        <v>0.25374390613162073</v>
      </c>
      <c r="S3217">
        <f t="shared" si="355"/>
        <v>0.43761410123929279</v>
      </c>
      <c r="T3217">
        <f t="shared" si="356"/>
        <v>14.59950656699745</v>
      </c>
      <c r="U3217">
        <f t="shared" si="357"/>
        <v>0.62084460359238414</v>
      </c>
    </row>
    <row r="3218" spans="1:21" x14ac:dyDescent="0.25">
      <c r="A3218" t="str">
        <f t="shared" si="351"/>
        <v>3217-3218</v>
      </c>
      <c r="B3218">
        <v>-2.3202756419777801E-2</v>
      </c>
      <c r="C3218">
        <v>-2.64111086726188E-2</v>
      </c>
      <c r="D3218">
        <v>-1.7288152128457999E-2</v>
      </c>
      <c r="E3218">
        <v>-2.6401337296959603E-4</v>
      </c>
      <c r="F3218">
        <v>-1.8410020192152199E-3</v>
      </c>
      <c r="G3218">
        <v>1.27287102243512E-3</v>
      </c>
      <c r="I3218">
        <v>-1.7696696800797398E-2</v>
      </c>
      <c r="J3218">
        <v>-8.72268998972138E-2</v>
      </c>
      <c r="K3218">
        <v>3.7856361838418798E-2</v>
      </c>
      <c r="L3218">
        <v>5.0561063855305297E-3</v>
      </c>
      <c r="M3218">
        <v>3.45422352109325E-4</v>
      </c>
      <c r="N3218">
        <v>1.0999898572335699E-3</v>
      </c>
      <c r="P3218">
        <f t="shared" si="352"/>
        <v>0.31113487906582737</v>
      </c>
      <c r="Q3218">
        <f t="shared" si="353"/>
        <v>0.69721371843158075</v>
      </c>
      <c r="R3218">
        <f t="shared" si="354"/>
        <v>1.4566775910016672</v>
      </c>
      <c r="S3218">
        <f t="shared" si="355"/>
        <v>1.0522167361280395</v>
      </c>
      <c r="T3218">
        <f t="shared" si="356"/>
        <v>6.3297130540823234</v>
      </c>
      <c r="U3218">
        <f t="shared" si="357"/>
        <v>0.15716614481899138</v>
      </c>
    </row>
    <row r="3219" spans="1:21" x14ac:dyDescent="0.25">
      <c r="A3219" t="str">
        <f t="shared" si="351"/>
        <v>3218-3219</v>
      </c>
      <c r="B3219">
        <v>3.3919591456651597E-2</v>
      </c>
      <c r="C3219">
        <v>-6.0655880719423197E-2</v>
      </c>
      <c r="D3219">
        <v>1.35539844632148E-2</v>
      </c>
      <c r="E3219">
        <v>2.2059567456905898E-3</v>
      </c>
      <c r="F3219">
        <v>-4.0755569560311199E-3</v>
      </c>
      <c r="G3219">
        <v>2.2540247318396599E-3</v>
      </c>
      <c r="I3219">
        <v>1.73151631739028E-2</v>
      </c>
      <c r="J3219">
        <v>-8.9169027345926397E-2</v>
      </c>
      <c r="K3219">
        <v>7.1022588873980802E-2</v>
      </c>
      <c r="L3219">
        <v>8.9184833531594804E-3</v>
      </c>
      <c r="M3219">
        <v>-1.44223064929782E-4</v>
      </c>
      <c r="N3219">
        <v>-3.5992988098731702E-3</v>
      </c>
      <c r="P3219">
        <f t="shared" si="352"/>
        <v>0.95895303532419662</v>
      </c>
      <c r="Q3219">
        <f t="shared" si="353"/>
        <v>0.31976514127364331</v>
      </c>
      <c r="R3219">
        <f t="shared" si="354"/>
        <v>0.80915952687580606</v>
      </c>
      <c r="S3219">
        <f t="shared" si="355"/>
        <v>0.75265337632660889</v>
      </c>
      <c r="T3219">
        <f t="shared" si="356"/>
        <v>27.258704376048644</v>
      </c>
      <c r="U3219">
        <f t="shared" si="357"/>
        <v>1.6262399569767068</v>
      </c>
    </row>
    <row r="3220" spans="1:21" x14ac:dyDescent="0.25">
      <c r="A3220" t="str">
        <f t="shared" si="351"/>
        <v>3219-3220</v>
      </c>
      <c r="B3220">
        <v>3.81368249654769E-2</v>
      </c>
      <c r="C3220">
        <v>-7.9778574407100594E-2</v>
      </c>
      <c r="D3220">
        <v>4.8841186799108904E-3</v>
      </c>
      <c r="E3220">
        <v>1.62678212547381E-3</v>
      </c>
      <c r="F3220">
        <v>-4.5293065598772603E-3</v>
      </c>
      <c r="G3220">
        <v>3.0548469269817101E-3</v>
      </c>
      <c r="I3220">
        <v>4.0530377262645502E-2</v>
      </c>
      <c r="J3220">
        <v>-0.14156348597874199</v>
      </c>
      <c r="K3220">
        <v>6.9670192598148203E-2</v>
      </c>
      <c r="L3220">
        <v>9.7108577434584092E-3</v>
      </c>
      <c r="M3220">
        <v>2.53899710723981E-4</v>
      </c>
      <c r="N3220">
        <v>-5.2377510689474403E-3</v>
      </c>
      <c r="P3220">
        <f t="shared" si="352"/>
        <v>5.9055761599696277E-2</v>
      </c>
      <c r="Q3220">
        <f t="shared" si="353"/>
        <v>0.43644666662786069</v>
      </c>
      <c r="R3220">
        <f t="shared" si="354"/>
        <v>0.92989658133883746</v>
      </c>
      <c r="S3220">
        <f t="shared" si="355"/>
        <v>0.8324780190946055</v>
      </c>
      <c r="T3220">
        <f t="shared" si="356"/>
        <v>18.838959118714051</v>
      </c>
      <c r="U3220">
        <f t="shared" si="357"/>
        <v>1.5832363712537383</v>
      </c>
    </row>
    <row r="3221" spans="1:21" x14ac:dyDescent="0.25">
      <c r="A3221" t="str">
        <f t="shared" si="351"/>
        <v>3220-3221</v>
      </c>
      <c r="B3221">
        <v>2.5465467944741201E-2</v>
      </c>
      <c r="C3221">
        <v>-7.5159013271331704E-2</v>
      </c>
      <c r="D3221">
        <v>-5.9510436840355396E-3</v>
      </c>
      <c r="E3221">
        <v>6.4846845237471595E-4</v>
      </c>
      <c r="F3221">
        <v>-3.75329127829981E-3</v>
      </c>
      <c r="G3221">
        <v>3.1903981366632299E-3</v>
      </c>
      <c r="I3221">
        <v>1.32171232945665E-2</v>
      </c>
      <c r="J3221">
        <v>-8.1038385416094899E-2</v>
      </c>
      <c r="K3221">
        <v>4.7855492851256398E-2</v>
      </c>
      <c r="L3221">
        <v>7.27896198574381E-3</v>
      </c>
      <c r="M3221">
        <v>8.2133022079777795E-4</v>
      </c>
      <c r="N3221">
        <v>-2.90033961146353E-3</v>
      </c>
      <c r="P3221">
        <f t="shared" si="352"/>
        <v>0.92670276104702853</v>
      </c>
      <c r="Q3221">
        <f t="shared" si="353"/>
        <v>7.2550460063775843E-2</v>
      </c>
      <c r="R3221">
        <f t="shared" si="354"/>
        <v>1.1243544539919659</v>
      </c>
      <c r="S3221">
        <f t="shared" si="355"/>
        <v>0.91091196057271862</v>
      </c>
      <c r="T3221">
        <f t="shared" si="356"/>
        <v>5.5697713090948699</v>
      </c>
      <c r="U3221">
        <f t="shared" si="357"/>
        <v>2.100008469372121</v>
      </c>
    </row>
    <row r="3222" spans="1:21" x14ac:dyDescent="0.25">
      <c r="A3222" t="str">
        <f t="shared" si="351"/>
        <v>3221-3222</v>
      </c>
      <c r="B3222">
        <v>1.8183639273047399E-2</v>
      </c>
      <c r="C3222">
        <v>-7.1857616305351202E-2</v>
      </c>
      <c r="D3222">
        <v>-1.9450126215815499E-2</v>
      </c>
      <c r="E3222">
        <v>-4.27880599849457E-4</v>
      </c>
      <c r="F3222">
        <v>-3.0725956389312499E-3</v>
      </c>
      <c r="G3222">
        <v>3.4495660049125298E-3</v>
      </c>
      <c r="I3222">
        <v>3.15419285100126E-3</v>
      </c>
      <c r="J3222">
        <v>-6.39671679083786E-2</v>
      </c>
      <c r="K3222">
        <v>-3.0079281363253299E-3</v>
      </c>
      <c r="L3222">
        <v>1.2753162530973201E-3</v>
      </c>
      <c r="M3222">
        <v>6.5870243507370997E-4</v>
      </c>
      <c r="N3222">
        <v>-3.5814887381495299E-4</v>
      </c>
      <c r="P3222">
        <f t="shared" si="352"/>
        <v>4.7649104325597786</v>
      </c>
      <c r="Q3222">
        <f t="shared" si="353"/>
        <v>0.12335153571710984</v>
      </c>
      <c r="R3222">
        <f t="shared" si="354"/>
        <v>5.4662868706638843</v>
      </c>
      <c r="S3222">
        <f t="shared" si="355"/>
        <v>1.3355094070266424</v>
      </c>
      <c r="T3222">
        <f t="shared" si="356"/>
        <v>5.6646186127758229</v>
      </c>
      <c r="U3222">
        <f t="shared" si="357"/>
        <v>10.631653921395467</v>
      </c>
    </row>
    <row r="3223" spans="1:21" x14ac:dyDescent="0.25">
      <c r="A3223" t="str">
        <f t="shared" si="351"/>
        <v>3222-3223</v>
      </c>
      <c r="B3223">
        <v>1.92072037607431E-2</v>
      </c>
      <c r="C3223">
        <v>-7.3650375008582999E-2</v>
      </c>
      <c r="D3223">
        <v>-2.5069313123822198E-2</v>
      </c>
      <c r="E3223">
        <v>-7.9786603685471095E-4</v>
      </c>
      <c r="F3223">
        <v>-3.1499644723869099E-3</v>
      </c>
      <c r="G3223">
        <v>3.61509389414807E-3</v>
      </c>
      <c r="I3223">
        <v>1.0151290603467899E-2</v>
      </c>
      <c r="J3223">
        <v>-0.10416864470979401</v>
      </c>
      <c r="K3223">
        <v>1.9665979586783899E-2</v>
      </c>
      <c r="L3223">
        <v>3.9845209081869996E-3</v>
      </c>
      <c r="M3223">
        <v>3.4368381940819099E-4</v>
      </c>
      <c r="N3223">
        <v>-1.1915181057318299E-3</v>
      </c>
      <c r="P3223">
        <f t="shared" si="352"/>
        <v>0.89209476026433665</v>
      </c>
      <c r="Q3223">
        <f t="shared" si="353"/>
        <v>0.292969825864903</v>
      </c>
      <c r="R3223">
        <f t="shared" si="354"/>
        <v>2.2747553719961768</v>
      </c>
      <c r="S3223">
        <f t="shared" si="355"/>
        <v>1.2002413979593216</v>
      </c>
      <c r="T3223">
        <f t="shared" si="356"/>
        <v>10.165297562744881</v>
      </c>
      <c r="U3223">
        <f t="shared" si="357"/>
        <v>4.0340234670053254</v>
      </c>
    </row>
    <row r="3224" spans="1:21" x14ac:dyDescent="0.25">
      <c r="A3224" t="str">
        <f t="shared" si="351"/>
        <v>3223-3224</v>
      </c>
      <c r="B3224">
        <v>1.6740119084715802E-2</v>
      </c>
      <c r="C3224">
        <v>-7.7460296452045399E-2</v>
      </c>
      <c r="D3224">
        <v>-2.9243826866149899E-2</v>
      </c>
      <c r="E3224">
        <v>-1.23049977185121E-3</v>
      </c>
      <c r="F3224">
        <v>-3.0969038908663601E-3</v>
      </c>
      <c r="G3224">
        <v>3.9441282295263396E-3</v>
      </c>
      <c r="I3224">
        <v>-5.19798571668861E-3</v>
      </c>
      <c r="J3224">
        <v>-6.6777701924067401E-2</v>
      </c>
      <c r="K3224">
        <v>1.11487474171973E-2</v>
      </c>
      <c r="L3224">
        <v>2.2773178216895099E-3</v>
      </c>
      <c r="M3224" s="1">
        <v>-3.3321716159218003E-5</v>
      </c>
      <c r="N3224">
        <v>-6.1092412171728902E-4</v>
      </c>
      <c r="P3224">
        <f t="shared" si="352"/>
        <v>4.2205011704773128</v>
      </c>
      <c r="Q3224">
        <f t="shared" si="353"/>
        <v>0.15997247913869939</v>
      </c>
      <c r="R3224">
        <f t="shared" si="354"/>
        <v>3.62305941392454</v>
      </c>
      <c r="S3224">
        <f t="shared" si="355"/>
        <v>1.5403285216188134</v>
      </c>
      <c r="T3224">
        <f t="shared" si="356"/>
        <v>91.939507561995214</v>
      </c>
      <c r="U3224">
        <f t="shared" si="357"/>
        <v>7.4560034369685244</v>
      </c>
    </row>
    <row r="3225" spans="1:21" x14ac:dyDescent="0.25">
      <c r="A3225" t="str">
        <f t="shared" si="351"/>
        <v>3224-3225</v>
      </c>
      <c r="B3225">
        <v>1.0986909270286499E-2</v>
      </c>
      <c r="C3225">
        <v>-6.7728109657764393E-2</v>
      </c>
      <c r="D3225">
        <v>-1.4597350731491999E-2</v>
      </c>
      <c r="E3225">
        <v>-2.4944236001868002E-4</v>
      </c>
      <c r="F3225">
        <v>-2.7174452228138002E-3</v>
      </c>
      <c r="G3225">
        <v>3.23741112665681E-3</v>
      </c>
      <c r="I3225">
        <v>-1.43939780511948E-2</v>
      </c>
      <c r="J3225">
        <v>-9.2402839641209697E-2</v>
      </c>
      <c r="K3225">
        <v>3.7488550621381199E-2</v>
      </c>
      <c r="L3225">
        <v>6.0849162571511E-3</v>
      </c>
      <c r="M3225">
        <v>2.60835296844952E-4</v>
      </c>
      <c r="N3225">
        <v>1.7789416504708699E-3</v>
      </c>
      <c r="P3225">
        <f t="shared" si="352"/>
        <v>1.7632990151305858</v>
      </c>
      <c r="Q3225">
        <f t="shared" si="353"/>
        <v>0.26703432577672825</v>
      </c>
      <c r="R3225">
        <f t="shared" si="354"/>
        <v>1.3893815708939456</v>
      </c>
      <c r="S3225">
        <f t="shared" si="355"/>
        <v>1.0409935567682611</v>
      </c>
      <c r="T3225">
        <f t="shared" si="356"/>
        <v>11.418241916153354</v>
      </c>
      <c r="U3225">
        <f t="shared" si="357"/>
        <v>0.81985234074376545</v>
      </c>
    </row>
    <row r="3226" spans="1:21" x14ac:dyDescent="0.25">
      <c r="A3226" t="str">
        <f t="shared" si="351"/>
        <v>3225-3226</v>
      </c>
      <c r="B3226">
        <v>7.0967557840049197E-3</v>
      </c>
      <c r="C3226">
        <v>-7.7269457280635806E-2</v>
      </c>
      <c r="D3226">
        <v>-2.1923528984188999E-3</v>
      </c>
      <c r="E3226">
        <v>3.2092990377567698E-4</v>
      </c>
      <c r="F3226">
        <v>-2.81604484756847E-3</v>
      </c>
      <c r="G3226">
        <v>3.61297631398972E-3</v>
      </c>
      <c r="I3226">
        <v>-1.75724101940932E-2</v>
      </c>
      <c r="J3226">
        <v>-5.8260108639386098E-2</v>
      </c>
      <c r="K3226">
        <v>3.0703207300156E-2</v>
      </c>
      <c r="L3226">
        <v>4.80049980125499E-3</v>
      </c>
      <c r="M3226">
        <v>4.0151970443047503E-4</v>
      </c>
      <c r="N3226">
        <v>2.1569775451133599E-3</v>
      </c>
      <c r="P3226">
        <f t="shared" si="352"/>
        <v>1.4038578490725098</v>
      </c>
      <c r="Q3226">
        <f t="shared" si="353"/>
        <v>0.32628412622627651</v>
      </c>
      <c r="R3226">
        <f t="shared" si="354"/>
        <v>1.0714046867151461</v>
      </c>
      <c r="S3226">
        <f t="shared" si="355"/>
        <v>0.93314656451132239</v>
      </c>
      <c r="T3226">
        <f t="shared" si="356"/>
        <v>8.0134661300241792</v>
      </c>
      <c r="U3226">
        <f t="shared" si="357"/>
        <v>0.67501804651339803</v>
      </c>
    </row>
    <row r="3227" spans="1:21" x14ac:dyDescent="0.25">
      <c r="A3227" t="str">
        <f t="shared" si="351"/>
        <v>3226-3227</v>
      </c>
      <c r="B3227">
        <v>1.0555138811469E-2</v>
      </c>
      <c r="C3227">
        <v>-6.4692161977291093E-2</v>
      </c>
      <c r="D3227">
        <v>-3.8048333954065999E-3</v>
      </c>
      <c r="E3227">
        <v>5.0393891351768099E-4</v>
      </c>
      <c r="F3227">
        <v>-2.77204328319125E-3</v>
      </c>
      <c r="G3227">
        <v>2.9238623375756E-3</v>
      </c>
      <c r="I3227">
        <v>-1.92282736991327E-2</v>
      </c>
      <c r="J3227">
        <v>-4.3792883882142399E-2</v>
      </c>
      <c r="K3227">
        <v>1.37499177005175E-2</v>
      </c>
      <c r="L3227">
        <v>2.6911274610132E-3</v>
      </c>
      <c r="M3227">
        <v>5.4288190387863301E-4</v>
      </c>
      <c r="N3227">
        <v>2.4129790338018801E-3</v>
      </c>
      <c r="P3227">
        <f t="shared" si="352"/>
        <v>1.5489384526467731</v>
      </c>
      <c r="Q3227">
        <f t="shared" si="353"/>
        <v>0.47723000274186911</v>
      </c>
      <c r="R3227">
        <f t="shared" si="354"/>
        <v>1.2767168122949653</v>
      </c>
      <c r="S3227">
        <f t="shared" si="355"/>
        <v>0.81274060005735937</v>
      </c>
      <c r="T3227">
        <f t="shared" si="356"/>
        <v>6.1061626172841885</v>
      </c>
      <c r="U3227">
        <f t="shared" si="357"/>
        <v>0.2117230595943316</v>
      </c>
    </row>
    <row r="3228" spans="1:21" x14ac:dyDescent="0.25">
      <c r="A3228" t="str">
        <f t="shared" si="351"/>
        <v>3227-3228</v>
      </c>
      <c r="B3228">
        <v>-2.5732810609042601E-3</v>
      </c>
      <c r="C3228">
        <v>-6.9209977984428406E-2</v>
      </c>
      <c r="D3228">
        <v>-1.6074797138571701E-2</v>
      </c>
      <c r="E3228">
        <v>-5.6437786048439296E-4</v>
      </c>
      <c r="F3228">
        <v>-2.4961939164662699E-3</v>
      </c>
      <c r="G3228">
        <v>3.4093819000164099E-3</v>
      </c>
      <c r="I3228">
        <v>-3.19440615928403E-2</v>
      </c>
      <c r="J3228">
        <v>-8.13206840700164E-2</v>
      </c>
      <c r="K3228">
        <v>-2.4378495414639699E-4</v>
      </c>
      <c r="L3228">
        <v>1.31722803823283E-3</v>
      </c>
      <c r="M3228">
        <v>4.5354445957390601E-4</v>
      </c>
      <c r="N3228">
        <v>2.65144577481499E-3</v>
      </c>
      <c r="P3228">
        <f t="shared" si="352"/>
        <v>0.91944414915978945</v>
      </c>
      <c r="Q3228">
        <f t="shared" si="353"/>
        <v>0.14892528541890929</v>
      </c>
      <c r="R3228">
        <f t="shared" si="354"/>
        <v>64.938430018874129</v>
      </c>
      <c r="S3228">
        <f t="shared" si="355"/>
        <v>1.4284587361502901</v>
      </c>
      <c r="T3228">
        <f t="shared" si="356"/>
        <v>6.5037469067638476</v>
      </c>
      <c r="U3228">
        <f t="shared" si="357"/>
        <v>0.28585767523532346</v>
      </c>
    </row>
    <row r="3229" spans="1:21" x14ac:dyDescent="0.25">
      <c r="A3229" t="str">
        <f t="shared" si="351"/>
        <v>3228-3229</v>
      </c>
      <c r="B3229">
        <v>1.39348246157169E-2</v>
      </c>
      <c r="C3229">
        <v>-8.4181524813175201E-2</v>
      </c>
      <c r="D3229">
        <v>-2.1492300555109901E-2</v>
      </c>
      <c r="E3229">
        <v>-9.5068679178297497E-4</v>
      </c>
      <c r="F3229">
        <v>-2.9998635203705099E-3</v>
      </c>
      <c r="G3229">
        <v>4.2307345253862301E-3</v>
      </c>
      <c r="I3229">
        <v>4.3009496607604404E-3</v>
      </c>
      <c r="J3229">
        <v>-6.7720180686094894E-2</v>
      </c>
      <c r="K3229">
        <v>2.1877799267254399E-2</v>
      </c>
      <c r="L3229">
        <v>3.06099032721699E-3</v>
      </c>
      <c r="M3229">
        <v>1.01021524077982E-4</v>
      </c>
      <c r="N3229">
        <v>-5.0599154162856601E-4</v>
      </c>
      <c r="P3229">
        <f t="shared" si="352"/>
        <v>2.2399413419897773</v>
      </c>
      <c r="Q3229">
        <f t="shared" si="353"/>
        <v>0.2430788571487168</v>
      </c>
      <c r="R3229">
        <f t="shared" si="354"/>
        <v>1.9823794565697712</v>
      </c>
      <c r="S3229">
        <f t="shared" si="355"/>
        <v>1.3105814426555265</v>
      </c>
      <c r="T3229">
        <f t="shared" si="356"/>
        <v>30.695290659286794</v>
      </c>
      <c r="U3229">
        <f t="shared" si="357"/>
        <v>9.3612751940056196</v>
      </c>
    </row>
    <row r="3230" spans="1:21" x14ac:dyDescent="0.25">
      <c r="A3230" t="str">
        <f t="shared" si="351"/>
        <v>3229-3230</v>
      </c>
      <c r="B3230">
        <v>2.0313788205385201E-2</v>
      </c>
      <c r="C3230">
        <v>-8.3139412105083396E-2</v>
      </c>
      <c r="D3230">
        <v>-4.6014804393052999E-2</v>
      </c>
      <c r="E3230">
        <v>-2.3141808879075599E-3</v>
      </c>
      <c r="F3230">
        <v>-3.5496824179752601E-3</v>
      </c>
      <c r="G3230">
        <v>4.41032454060455E-3</v>
      </c>
      <c r="I3230">
        <v>2.24742238504935E-2</v>
      </c>
      <c r="J3230">
        <v>-0.128159176438463</v>
      </c>
      <c r="K3230">
        <v>-2.27871038281733E-2</v>
      </c>
      <c r="L3230">
        <v>-2.46723452836473E-3</v>
      </c>
      <c r="M3230">
        <v>-3.7930985224554598E-4</v>
      </c>
      <c r="N3230">
        <v>-2.6720636717933802E-3</v>
      </c>
      <c r="P3230">
        <f t="shared" si="352"/>
        <v>9.6129488585687595E-2</v>
      </c>
      <c r="Q3230">
        <f t="shared" si="353"/>
        <v>0.3512800689305044</v>
      </c>
      <c r="R3230">
        <f t="shared" si="354"/>
        <v>1.0193353547703889</v>
      </c>
      <c r="S3230">
        <f t="shared" si="355"/>
        <v>6.2034491937284671E-2</v>
      </c>
      <c r="T3230">
        <f t="shared" si="356"/>
        <v>8.358265800292827</v>
      </c>
      <c r="U3230">
        <f t="shared" si="357"/>
        <v>2.6505312306600728</v>
      </c>
    </row>
    <row r="3231" spans="1:21" x14ac:dyDescent="0.25">
      <c r="A3231" t="str">
        <f t="shared" si="351"/>
        <v>3230-3231</v>
      </c>
      <c r="B3231">
        <v>1.5644391998648598E-2</v>
      </c>
      <c r="C3231">
        <v>-8.0311767756938907E-2</v>
      </c>
      <c r="D3231">
        <v>-4.9469113349914502E-2</v>
      </c>
      <c r="E3231">
        <v>-2.62873348315833E-3</v>
      </c>
      <c r="F3231">
        <v>-3.28930144354222E-3</v>
      </c>
      <c r="G3231">
        <v>4.4179683205907696E-3</v>
      </c>
      <c r="I3231">
        <v>2.52471876495707E-2</v>
      </c>
      <c r="J3231">
        <v>-9.0523728676950896E-2</v>
      </c>
      <c r="K3231">
        <v>-2.2924853022604798E-2</v>
      </c>
      <c r="L3231">
        <v>-2.8252240075551799E-3</v>
      </c>
      <c r="M3231">
        <v>-4.9443769329693399E-4</v>
      </c>
      <c r="N3231">
        <v>-3.00707038894125E-3</v>
      </c>
      <c r="P3231">
        <f t="shared" si="352"/>
        <v>0.38035110223791624</v>
      </c>
      <c r="Q3231">
        <f t="shared" si="353"/>
        <v>0.11280976898836323</v>
      </c>
      <c r="R3231">
        <f t="shared" si="354"/>
        <v>1.1578813744688869</v>
      </c>
      <c r="S3231">
        <f t="shared" si="355"/>
        <v>6.9548653087849605E-2</v>
      </c>
      <c r="T3231">
        <f t="shared" si="356"/>
        <v>5.6526106082541041</v>
      </c>
      <c r="U3231">
        <f t="shared" si="357"/>
        <v>2.4691935169993635</v>
      </c>
    </row>
    <row r="3232" spans="1:21" x14ac:dyDescent="0.25">
      <c r="A3232" t="str">
        <f t="shared" si="351"/>
        <v>3231-3232</v>
      </c>
      <c r="B3232">
        <v>1.9192144274711598E-2</v>
      </c>
      <c r="C3232">
        <v>-8.2823529839515603E-2</v>
      </c>
      <c r="D3232">
        <v>-4.29083071649074E-2</v>
      </c>
      <c r="E3232">
        <v>-2.1071001998103698E-3</v>
      </c>
      <c r="F3232">
        <v>-3.5312033771477398E-3</v>
      </c>
      <c r="G3232">
        <v>4.3573345297855601E-3</v>
      </c>
      <c r="I3232">
        <v>2.9956115893358299E-2</v>
      </c>
      <c r="J3232">
        <v>-9.5196782917792405E-2</v>
      </c>
      <c r="K3232">
        <v>-1.21344200090123E-2</v>
      </c>
      <c r="L3232">
        <v>-1.5725150619371501E-3</v>
      </c>
      <c r="M3232">
        <v>-4.0951851173320799E-4</v>
      </c>
      <c r="N3232">
        <v>-3.49918139883939E-3</v>
      </c>
      <c r="P3232">
        <f t="shared" si="352"/>
        <v>0.35932467536730517</v>
      </c>
      <c r="Q3232">
        <f t="shared" si="353"/>
        <v>0.12997553802802253</v>
      </c>
      <c r="R3232">
        <f t="shared" si="354"/>
        <v>2.5360822464560897</v>
      </c>
      <c r="S3232">
        <f t="shared" si="355"/>
        <v>0.33995549601605402</v>
      </c>
      <c r="T3232">
        <f t="shared" si="356"/>
        <v>7.6228174697408093</v>
      </c>
      <c r="U3232">
        <f t="shared" si="357"/>
        <v>2.2452439679843539</v>
      </c>
    </row>
    <row r="3233" spans="1:21" x14ac:dyDescent="0.25">
      <c r="A3233" t="str">
        <f t="shared" si="351"/>
        <v>3232-3233</v>
      </c>
      <c r="B3233">
        <v>1.8373399972915601E-2</v>
      </c>
      <c r="C3233">
        <v>-8.1873714923858601E-2</v>
      </c>
      <c r="D3233">
        <v>-5.1625408232211997E-2</v>
      </c>
      <c r="E3233">
        <v>-2.6991215787428701E-3</v>
      </c>
      <c r="F3233">
        <v>-3.5748541218025799E-3</v>
      </c>
      <c r="G3233">
        <v>4.4428854284863E-3</v>
      </c>
      <c r="I3233">
        <v>2.7401933233409798E-2</v>
      </c>
      <c r="J3233">
        <v>-0.12302545420562699</v>
      </c>
      <c r="K3233">
        <v>-1.51663809722646E-3</v>
      </c>
      <c r="L3233">
        <v>-7.7929425359313297E-4</v>
      </c>
      <c r="M3233">
        <v>-6.1272936715361904E-4</v>
      </c>
      <c r="N3233">
        <v>-3.1626010744880899E-3</v>
      </c>
      <c r="P3233">
        <f t="shared" si="352"/>
        <v>0.32948526600618938</v>
      </c>
      <c r="Q3233">
        <f t="shared" si="353"/>
        <v>0.3344977634708583</v>
      </c>
      <c r="R3233">
        <f t="shared" si="354"/>
        <v>33.039371902007872</v>
      </c>
      <c r="S3233">
        <f t="shared" si="355"/>
        <v>2.4635461076484932</v>
      </c>
      <c r="T3233">
        <f t="shared" si="356"/>
        <v>4.8343117099382518</v>
      </c>
      <c r="U3233">
        <f t="shared" si="357"/>
        <v>2.4048200591368754</v>
      </c>
    </row>
    <row r="3234" spans="1:21" x14ac:dyDescent="0.25">
      <c r="A3234" t="str">
        <f t="shared" si="351"/>
        <v>3233-3234</v>
      </c>
      <c r="B3234">
        <v>8.6934138089418394E-3</v>
      </c>
      <c r="C3234">
        <v>-8.8530518114566803E-2</v>
      </c>
      <c r="D3234">
        <v>-4.1467487812042202E-2</v>
      </c>
      <c r="E3234">
        <v>-2.5250097353460999E-3</v>
      </c>
      <c r="F3234">
        <v>-2.9910853831083199E-3</v>
      </c>
      <c r="G3234">
        <v>4.9015843534419099E-3</v>
      </c>
      <c r="I3234">
        <v>1.0222510718625301E-2</v>
      </c>
      <c r="J3234">
        <v>-7.9362128026469095E-2</v>
      </c>
      <c r="K3234">
        <v>1.2934883472618499E-2</v>
      </c>
      <c r="L3234">
        <v>8.7171352437411399E-4</v>
      </c>
      <c r="M3234">
        <v>-3.7352004114477001E-4</v>
      </c>
      <c r="N3234">
        <v>-1.16232859857172E-3</v>
      </c>
      <c r="P3234">
        <f t="shared" si="352"/>
        <v>0.14958134569595649</v>
      </c>
      <c r="Q3234">
        <f t="shared" si="353"/>
        <v>0.11552601116038565</v>
      </c>
      <c r="R3234">
        <f t="shared" si="354"/>
        <v>4.2058648150808153</v>
      </c>
      <c r="S3234">
        <f t="shared" si="355"/>
        <v>3.8966049794342106</v>
      </c>
      <c r="T3234">
        <f t="shared" si="356"/>
        <v>7.0078310495688614</v>
      </c>
      <c r="U3234">
        <f t="shared" si="357"/>
        <v>5.2170384170795066</v>
      </c>
    </row>
    <row r="3235" spans="1:21" x14ac:dyDescent="0.25">
      <c r="A3235" t="str">
        <f t="shared" si="351"/>
        <v>3234-3235</v>
      </c>
      <c r="B3235">
        <v>8.3956373855471594E-3</v>
      </c>
      <c r="C3235">
        <v>-8.1146754324436104E-2</v>
      </c>
      <c r="D3235">
        <v>-4.3570216745138099E-2</v>
      </c>
      <c r="E3235">
        <v>-2.4536788391660599E-3</v>
      </c>
      <c r="F3235">
        <v>-3.0138331903417602E-3</v>
      </c>
      <c r="G3235">
        <v>4.4678190190449701E-3</v>
      </c>
      <c r="I3235">
        <v>-2.94481289315751E-3</v>
      </c>
      <c r="J3235">
        <v>-0.105336613808608</v>
      </c>
      <c r="K3235">
        <v>-1.7589897161592701E-2</v>
      </c>
      <c r="L3235">
        <v>-2.43607577625353E-3</v>
      </c>
      <c r="M3235">
        <v>-1.74691304709595E-4</v>
      </c>
      <c r="N3235">
        <v>3.2101277225453698E-4</v>
      </c>
      <c r="P3235">
        <f t="shared" si="352"/>
        <v>3.8509917913830427</v>
      </c>
      <c r="Q3235">
        <f t="shared" si="353"/>
        <v>0.22964341276551792</v>
      </c>
      <c r="R3235">
        <f t="shared" si="354"/>
        <v>1.4770023579372906</v>
      </c>
      <c r="S3235">
        <f t="shared" si="355"/>
        <v>7.2259915246187965E-3</v>
      </c>
      <c r="T3235">
        <f t="shared" si="356"/>
        <v>16.252336602375127</v>
      </c>
      <c r="U3235">
        <f t="shared" si="357"/>
        <v>12.917885533505924</v>
      </c>
    </row>
    <row r="3236" spans="1:21" x14ac:dyDescent="0.25">
      <c r="A3236" t="str">
        <f t="shared" si="351"/>
        <v>3235-3236</v>
      </c>
      <c r="B3236">
        <v>8.5701355710625596E-3</v>
      </c>
      <c r="C3236">
        <v>-7.8068226575851399E-2</v>
      </c>
      <c r="D3236">
        <v>-8.7214760482311193E-2</v>
      </c>
      <c r="E3236">
        <v>-5.2434398116523503E-3</v>
      </c>
      <c r="F3236">
        <v>-4.3053341140877298E-3</v>
      </c>
      <c r="G3236">
        <v>4.71320735305987E-3</v>
      </c>
      <c r="I3236">
        <v>-4.5595419866799602E-3</v>
      </c>
      <c r="J3236">
        <v>-5.7629080376747403E-2</v>
      </c>
      <c r="K3236">
        <v>-6.4774344792543403E-2</v>
      </c>
      <c r="L3236">
        <v>-7.8488342393214696E-3</v>
      </c>
      <c r="M3236">
        <v>-6.9343063751547897E-4</v>
      </c>
      <c r="N3236">
        <v>5.0259327403050604E-4</v>
      </c>
      <c r="P3236">
        <f t="shared" si="352"/>
        <v>2.8796044857360337</v>
      </c>
      <c r="Q3236">
        <f t="shared" si="353"/>
        <v>0.35466722816821633</v>
      </c>
      <c r="R3236">
        <f t="shared" si="354"/>
        <v>0.34643987155160538</v>
      </c>
      <c r="S3236">
        <f t="shared" si="355"/>
        <v>0.33194667491088292</v>
      </c>
      <c r="T3236">
        <f t="shared" si="356"/>
        <v>5.2087451594563179</v>
      </c>
      <c r="U3236">
        <f t="shared" si="357"/>
        <v>8.377776418005574</v>
      </c>
    </row>
    <row r="3237" spans="1:21" x14ac:dyDescent="0.25">
      <c r="A3237" t="str">
        <f t="shared" si="351"/>
        <v>3236-3237</v>
      </c>
      <c r="B3237">
        <v>1.4297151006758199E-2</v>
      </c>
      <c r="C3237">
        <v>-8.2903601229190799E-2</v>
      </c>
      <c r="D3237">
        <v>-0.11103979498147901</v>
      </c>
      <c r="E3237">
        <v>-6.6241173711424099E-3</v>
      </c>
      <c r="F3237">
        <v>-5.7811025969165498E-3</v>
      </c>
      <c r="G3237">
        <v>5.0407055396628599E-3</v>
      </c>
      <c r="I3237">
        <v>5.1695037839243297E-3</v>
      </c>
      <c r="J3237">
        <v>-7.2130695459900807E-2</v>
      </c>
      <c r="K3237">
        <v>-0.10940953930781799</v>
      </c>
      <c r="L3237">
        <v>-1.1817530635416299E-2</v>
      </c>
      <c r="M3237">
        <v>-2.1773298280680601E-4</v>
      </c>
      <c r="N3237">
        <v>-6.1356008746337397E-4</v>
      </c>
      <c r="P3237">
        <f t="shared" si="352"/>
        <v>1.765671833187638</v>
      </c>
      <c r="Q3237">
        <f t="shared" si="353"/>
        <v>0.1493525842306492</v>
      </c>
      <c r="R3237">
        <f t="shared" si="354"/>
        <v>1.4900489335526668E-2</v>
      </c>
      <c r="S3237">
        <f t="shared" si="355"/>
        <v>0.4394668754832789</v>
      </c>
      <c r="T3237">
        <f t="shared" si="356"/>
        <v>25.551340648612985</v>
      </c>
      <c r="U3237">
        <f t="shared" si="357"/>
        <v>9.2155043045771396</v>
      </c>
    </row>
    <row r="3238" spans="1:21" x14ac:dyDescent="0.25">
      <c r="A3238" t="str">
        <f t="shared" si="351"/>
        <v>3237-3238</v>
      </c>
      <c r="B3238">
        <v>-2.0378656685352301E-2</v>
      </c>
      <c r="C3238">
        <v>-5.5883675813674899E-2</v>
      </c>
      <c r="D3238">
        <v>-8.0992296338081304E-2</v>
      </c>
      <c r="E3238">
        <v>-4.4741402474119804E-3</v>
      </c>
      <c r="F3238">
        <v>-4.1697507535627398E-3</v>
      </c>
      <c r="G3238">
        <v>3.3261371811256399E-3</v>
      </c>
      <c r="I3238">
        <v>-2.6386315754111302E-2</v>
      </c>
      <c r="J3238">
        <v>-9.0530322638375793E-2</v>
      </c>
      <c r="K3238">
        <v>-5.9148346183304203E-2</v>
      </c>
      <c r="L3238">
        <v>-6.0420259962080999E-3</v>
      </c>
      <c r="M3238">
        <v>3.7304719538688798E-4</v>
      </c>
      <c r="N3238">
        <v>2.9133776570876698E-3</v>
      </c>
      <c r="P3238">
        <f t="shared" si="352"/>
        <v>0.22768086021342951</v>
      </c>
      <c r="Q3238">
        <f t="shared" si="353"/>
        <v>0.38270764772481397</v>
      </c>
      <c r="R3238">
        <f t="shared" si="354"/>
        <v>0.36930787696213491</v>
      </c>
      <c r="S3238">
        <f t="shared" si="355"/>
        <v>0.25949669031221723</v>
      </c>
      <c r="T3238">
        <f t="shared" si="356"/>
        <v>12.177542158509207</v>
      </c>
      <c r="U3238">
        <f t="shared" si="357"/>
        <v>0.14167731500022537</v>
      </c>
    </row>
    <row r="3239" spans="1:21" x14ac:dyDescent="0.25">
      <c r="A3239" t="str">
        <f t="shared" si="351"/>
        <v>3238-3239</v>
      </c>
      <c r="B3239">
        <v>-9.5478631556034001E-4</v>
      </c>
      <c r="C3239">
        <v>-7.8501187264919198E-2</v>
      </c>
      <c r="D3239">
        <v>-3.68285439908504E-2</v>
      </c>
      <c r="E3239">
        <v>-2.0759197819243398E-3</v>
      </c>
      <c r="F3239">
        <v>-2.7896130122424499E-3</v>
      </c>
      <c r="G3239">
        <v>4.3096623473794903E-3</v>
      </c>
      <c r="I3239">
        <v>-9.5182148870351906E-3</v>
      </c>
      <c r="J3239">
        <v>-5.3526428565703499E-2</v>
      </c>
      <c r="K3239">
        <v>2.7474243688445001E-3</v>
      </c>
      <c r="L3239">
        <v>6.6863913593010805E-4</v>
      </c>
      <c r="M3239">
        <v>5.08726605810361E-4</v>
      </c>
      <c r="N3239">
        <v>1.0126227140666701E-3</v>
      </c>
      <c r="P3239">
        <f t="shared" si="352"/>
        <v>0.89968851019953755</v>
      </c>
      <c r="Q3239">
        <f t="shared" si="353"/>
        <v>0.46658742920910068</v>
      </c>
      <c r="R3239">
        <f t="shared" si="354"/>
        <v>14.40475261429132</v>
      </c>
      <c r="S3239">
        <f t="shared" si="355"/>
        <v>4.1046938032314468</v>
      </c>
      <c r="T3239">
        <f t="shared" si="356"/>
        <v>6.4835209725120144</v>
      </c>
      <c r="U3239">
        <f t="shared" si="357"/>
        <v>3.2559408232793112</v>
      </c>
    </row>
    <row r="3240" spans="1:21" x14ac:dyDescent="0.25">
      <c r="A3240" t="str">
        <f t="shared" si="351"/>
        <v>3239-3240</v>
      </c>
      <c r="B3240">
        <v>2.07369234412908E-2</v>
      </c>
      <c r="C3240">
        <v>-8.8582225143909399E-2</v>
      </c>
      <c r="D3240">
        <v>-8.55984911322593E-3</v>
      </c>
      <c r="E3240" s="1">
        <v>6.4890197109055501E-5</v>
      </c>
      <c r="F3240">
        <v>-3.5500744774916702E-3</v>
      </c>
      <c r="G3240">
        <v>4.0014805144349503E-3</v>
      </c>
      <c r="I3240">
        <v>1.92197382274512E-2</v>
      </c>
      <c r="J3240">
        <v>-0.11117637945639899</v>
      </c>
      <c r="K3240">
        <v>3.9802534646803202E-2</v>
      </c>
      <c r="L3240">
        <v>4.3667565256719403E-3</v>
      </c>
      <c r="M3240">
        <v>2.0550700742005801E-4</v>
      </c>
      <c r="N3240">
        <v>-2.0454710036641099E-3</v>
      </c>
      <c r="P3240">
        <f t="shared" si="352"/>
        <v>7.8938911440144005E-2</v>
      </c>
      <c r="Q3240">
        <f t="shared" si="353"/>
        <v>0.20322800960927806</v>
      </c>
      <c r="R3240">
        <f t="shared" si="354"/>
        <v>1.2150578898852165</v>
      </c>
      <c r="S3240">
        <f t="shared" si="355"/>
        <v>0.98513995531270071</v>
      </c>
      <c r="T3240">
        <f t="shared" si="356"/>
        <v>18.274712536770163</v>
      </c>
      <c r="U3240">
        <f t="shared" si="357"/>
        <v>2.9562636220557232</v>
      </c>
    </row>
    <row r="3241" spans="1:21" x14ac:dyDescent="0.25">
      <c r="A3241" t="str">
        <f t="shared" si="351"/>
        <v>3240-3241</v>
      </c>
      <c r="B3241">
        <v>5.9202324599027599E-2</v>
      </c>
      <c r="C3241">
        <v>-8.31157341599464E-2</v>
      </c>
      <c r="D3241">
        <v>1.80334877222776E-2</v>
      </c>
      <c r="E3241">
        <v>2.7411184604216902E-3</v>
      </c>
      <c r="F3241">
        <v>-5.6539491833336097E-3</v>
      </c>
      <c r="G3241">
        <v>2.7004383095593099E-3</v>
      </c>
      <c r="I3241">
        <v>3.4014255719814201E-2</v>
      </c>
      <c r="J3241">
        <v>-9.2439827609162195E-2</v>
      </c>
      <c r="K3241">
        <v>4.46091692730528E-2</v>
      </c>
      <c r="L3241">
        <v>5.2803793420588803E-3</v>
      </c>
      <c r="M3241">
        <v>4.3726963490442402E-4</v>
      </c>
      <c r="N3241">
        <v>-3.5184449279251299E-3</v>
      </c>
      <c r="P3241">
        <f t="shared" si="352"/>
        <v>0.74051506776142517</v>
      </c>
      <c r="Q3241">
        <f t="shared" si="353"/>
        <v>0.10086662524554228</v>
      </c>
      <c r="R3241">
        <f t="shared" si="354"/>
        <v>0.59574482071398405</v>
      </c>
      <c r="S3241">
        <f t="shared" si="355"/>
        <v>0.48088607222045193</v>
      </c>
      <c r="T3241">
        <f t="shared" si="356"/>
        <v>13.93012075845488</v>
      </c>
      <c r="U3241">
        <f t="shared" si="357"/>
        <v>1.7675090458652025</v>
      </c>
    </row>
    <row r="3242" spans="1:21" x14ac:dyDescent="0.25">
      <c r="A3242" t="str">
        <f t="shared" si="351"/>
        <v>3241-3242</v>
      </c>
      <c r="B3242">
        <v>1.41687076538801E-2</v>
      </c>
      <c r="C3242">
        <v>-8.6277134716510703E-2</v>
      </c>
      <c r="D3242">
        <v>1.06303561478853E-2</v>
      </c>
      <c r="E3242">
        <v>1.31205547916008E-3</v>
      </c>
      <c r="F3242">
        <v>-3.3131348760049302E-3</v>
      </c>
      <c r="G3242">
        <v>3.83570699718684E-3</v>
      </c>
      <c r="I3242">
        <v>-9.3754254875841794E-3</v>
      </c>
      <c r="J3242">
        <v>-5.6864414941339002E-2</v>
      </c>
      <c r="K3242">
        <v>2.9559115849148099E-2</v>
      </c>
      <c r="L3242">
        <v>4.0048499122848401E-3</v>
      </c>
      <c r="M3242">
        <v>7.4277076331785697E-4</v>
      </c>
      <c r="N3242">
        <v>1.0499743836673099E-3</v>
      </c>
      <c r="P3242">
        <f t="shared" si="352"/>
        <v>2.5112602273514035</v>
      </c>
      <c r="Q3242">
        <f t="shared" si="353"/>
        <v>0.51724298589045903</v>
      </c>
      <c r="R3242">
        <f t="shared" si="354"/>
        <v>0.64036961720584384</v>
      </c>
      <c r="S3242">
        <f t="shared" si="355"/>
        <v>0.67238335820375328</v>
      </c>
      <c r="T3242">
        <f t="shared" si="356"/>
        <v>5.4605079246794022</v>
      </c>
      <c r="U3242">
        <f t="shared" si="357"/>
        <v>2.6531434069724424</v>
      </c>
    </row>
    <row r="3243" spans="1:21" x14ac:dyDescent="0.25">
      <c r="A3243" t="str">
        <f t="shared" si="351"/>
        <v>3242-3243</v>
      </c>
      <c r="B3243">
        <v>4.4202040880918503E-3</v>
      </c>
      <c r="C3243">
        <v>-9.7905822098255102E-2</v>
      </c>
      <c r="D3243">
        <v>3.6852322518825503E-2</v>
      </c>
      <c r="E3243">
        <v>2.4567659935498302E-3</v>
      </c>
      <c r="F3243">
        <v>-4.0130356474064001E-3</v>
      </c>
      <c r="G3243">
        <v>5.3507334194536002E-3</v>
      </c>
      <c r="I3243">
        <v>-4.3755187232763504E-3</v>
      </c>
      <c r="J3243">
        <v>-7.76936179211134E-2</v>
      </c>
      <c r="K3243">
        <v>8.6122943808060098E-2</v>
      </c>
      <c r="L3243">
        <v>1.0070880564251899E-2</v>
      </c>
      <c r="M3243">
        <v>9.797253183720931E-4</v>
      </c>
      <c r="N3243">
        <v>4.9125569431144201E-4</v>
      </c>
      <c r="P3243">
        <f t="shared" si="352"/>
        <v>2.0102125868139469</v>
      </c>
      <c r="Q3243">
        <f t="shared" si="353"/>
        <v>0.26015269616694287</v>
      </c>
      <c r="R3243">
        <f t="shared" si="354"/>
        <v>0.57209634402467868</v>
      </c>
      <c r="S3243">
        <f t="shared" si="355"/>
        <v>0.75605251418915187</v>
      </c>
      <c r="T3243">
        <f t="shared" si="356"/>
        <v>5.0960824142723435</v>
      </c>
      <c r="U3243">
        <f t="shared" si="357"/>
        <v>9.8919519537446767</v>
      </c>
    </row>
    <row r="3244" spans="1:21" x14ac:dyDescent="0.25">
      <c r="A3244" t="str">
        <f t="shared" si="351"/>
        <v>3243-3244</v>
      </c>
      <c r="B3244">
        <v>3.6673706024885101E-2</v>
      </c>
      <c r="C3244">
        <v>-4.5612111687660203E-2</v>
      </c>
      <c r="D3244">
        <v>0.10301297903060901</v>
      </c>
      <c r="E3244">
        <v>3.9688511018586003E-3</v>
      </c>
      <c r="F3244">
        <v>-8.6372796134479499E-3</v>
      </c>
      <c r="G3244">
        <v>1.79150521894835E-3</v>
      </c>
      <c r="I3244">
        <v>1.1444408620322399E-3</v>
      </c>
      <c r="J3244">
        <v>-4.6535972095394798E-2</v>
      </c>
      <c r="K3244">
        <v>0.153551522950921</v>
      </c>
      <c r="L3244">
        <v>1.6542335274017699E-2</v>
      </c>
      <c r="M3244">
        <v>8.02115208293541E-4</v>
      </c>
      <c r="N3244" s="1">
        <v>-3.5658413219132303E-7</v>
      </c>
      <c r="P3244">
        <f t="shared" si="352"/>
        <v>31.045086156510308</v>
      </c>
      <c r="Q3244">
        <f t="shared" si="353"/>
        <v>1.985260791030171E-2</v>
      </c>
      <c r="R3244">
        <f t="shared" si="354"/>
        <v>0.32913085425056371</v>
      </c>
      <c r="S3244">
        <f t="shared" si="355"/>
        <v>0.76007915230124401</v>
      </c>
      <c r="T3244">
        <f t="shared" si="356"/>
        <v>11.768128473478956</v>
      </c>
      <c r="U3244">
        <f t="shared" si="357"/>
        <v>5025.0744392187462</v>
      </c>
    </row>
    <row r="3245" spans="1:21" x14ac:dyDescent="0.25">
      <c r="A3245" t="str">
        <f t="shared" si="351"/>
        <v>3244-3245</v>
      </c>
      <c r="B3245">
        <v>3.73620502650737E-2</v>
      </c>
      <c r="C3245">
        <v>-5.1349503919482196E-3</v>
      </c>
      <c r="D3245">
        <v>0.121689073741436</v>
      </c>
      <c r="E3245">
        <v>3.4626704725925499E-3</v>
      </c>
      <c r="F3245">
        <v>-1.1541095784424801E-2</v>
      </c>
      <c r="G3245">
        <v>-1.0284916577410299E-3</v>
      </c>
      <c r="I3245">
        <v>1.2797525379504201E-4</v>
      </c>
      <c r="J3245">
        <v>-2.1504491205602601E-2</v>
      </c>
      <c r="K3245">
        <v>0.13140650171565099</v>
      </c>
      <c r="L3245">
        <v>1.34973483286612E-2</v>
      </c>
      <c r="M3245" s="1">
        <v>6.2057420340488794E-5</v>
      </c>
      <c r="N3245" s="1">
        <v>-7.8071337816227005E-10</v>
      </c>
      <c r="P3245">
        <f t="shared" si="352"/>
        <v>290.94745981609634</v>
      </c>
      <c r="Q3245">
        <f t="shared" si="353"/>
        <v>0.76121497863620036</v>
      </c>
      <c r="R3245">
        <f t="shared" si="354"/>
        <v>7.3949369683718874E-2</v>
      </c>
      <c r="S3245">
        <f t="shared" si="355"/>
        <v>0.74345550042296682</v>
      </c>
      <c r="T3245">
        <f t="shared" si="356"/>
        <v>186.97446882122401</v>
      </c>
      <c r="U3245">
        <f t="shared" si="357"/>
        <v>1317374.8819618195</v>
      </c>
    </row>
    <row r="3246" spans="1:21" x14ac:dyDescent="0.25">
      <c r="A3246" t="str">
        <f t="shared" si="351"/>
        <v>3245-3246</v>
      </c>
      <c r="B3246">
        <v>4.92974296212196E-2</v>
      </c>
      <c r="C3246">
        <v>-1.23149594292044E-2</v>
      </c>
      <c r="D3246">
        <v>0.13599435985088301</v>
      </c>
      <c r="E3246">
        <v>4.3237888476010599E-3</v>
      </c>
      <c r="F3246">
        <v>-1.17239933722095E-2</v>
      </c>
      <c r="G3246">
        <v>-7.6850637939884705E-4</v>
      </c>
      <c r="I3246">
        <v>1.9492330964942101E-2</v>
      </c>
      <c r="J3246">
        <v>-3.9311591513394299E-2</v>
      </c>
      <c r="K3246">
        <v>0.16182723671344401</v>
      </c>
      <c r="L3246">
        <v>1.6731272828081602E-2</v>
      </c>
      <c r="M3246">
        <v>-1.7332684801862799E-4</v>
      </c>
      <c r="N3246">
        <v>-9.7776015661967691E-4</v>
      </c>
      <c r="P3246">
        <f t="shared" si="352"/>
        <v>1.5290679554888476</v>
      </c>
      <c r="Q3246">
        <f t="shared" si="353"/>
        <v>0.68673465115224996</v>
      </c>
      <c r="R3246">
        <f t="shared" si="354"/>
        <v>0.15963244128245527</v>
      </c>
      <c r="S3246">
        <f t="shared" si="355"/>
        <v>0.7415744222194024</v>
      </c>
      <c r="T3246">
        <f t="shared" si="356"/>
        <v>66.640954106637452</v>
      </c>
      <c r="U3246">
        <f t="shared" si="357"/>
        <v>0.21401340175741906</v>
      </c>
    </row>
    <row r="3247" spans="1:21" x14ac:dyDescent="0.25">
      <c r="A3247" t="str">
        <f t="shared" si="351"/>
        <v>3246-3247</v>
      </c>
      <c r="B3247">
        <v>5.2500732243061003E-2</v>
      </c>
      <c r="C3247">
        <v>-9.3576125800609502E-3</v>
      </c>
      <c r="D3247">
        <v>0.12037655711174</v>
      </c>
      <c r="E3247">
        <v>3.5610395383159298E-3</v>
      </c>
      <c r="F3247">
        <v>-1.07912490170594E-2</v>
      </c>
      <c r="G3247">
        <v>-1.2983819558681001E-3</v>
      </c>
      <c r="I3247">
        <v>1.04454129945352E-2</v>
      </c>
      <c r="J3247">
        <v>-1.8129235158239599E-2</v>
      </c>
      <c r="K3247">
        <v>0.16162795437847799</v>
      </c>
      <c r="L3247">
        <v>1.58459525413699E-2</v>
      </c>
      <c r="M3247">
        <v>-3.3438008703456901E-4</v>
      </c>
      <c r="N3247">
        <v>-1.1653031906112201E-3</v>
      </c>
      <c r="P3247">
        <f t="shared" si="352"/>
        <v>4.0261997558664415</v>
      </c>
      <c r="Q3247">
        <f t="shared" si="353"/>
        <v>0.48383853491979756</v>
      </c>
      <c r="R3247">
        <f t="shared" si="354"/>
        <v>0.25522439744637809</v>
      </c>
      <c r="S3247">
        <f t="shared" si="355"/>
        <v>0.77527134900728101</v>
      </c>
      <c r="T3247">
        <f t="shared" si="356"/>
        <v>31.272403278533293</v>
      </c>
      <c r="U3247">
        <f t="shared" si="357"/>
        <v>0.11420097904923121</v>
      </c>
    </row>
    <row r="3248" spans="1:21" x14ac:dyDescent="0.25">
      <c r="A3248" t="str">
        <f t="shared" si="351"/>
        <v>3247-3248</v>
      </c>
      <c r="B3248">
        <v>5.0431884825229603E-2</v>
      </c>
      <c r="C3248">
        <v>-7.95213319361209E-3</v>
      </c>
      <c r="D3248">
        <v>9.4758071005344294E-2</v>
      </c>
      <c r="E3248">
        <v>2.58989360646243E-3</v>
      </c>
      <c r="F3248">
        <v>-9.0842579529797299E-3</v>
      </c>
      <c r="G3248">
        <v>-1.41948730719602E-3</v>
      </c>
      <c r="I3248">
        <v>-3.3028900102038901E-4</v>
      </c>
      <c r="J3248">
        <v>-1.3995158607780601E-2</v>
      </c>
      <c r="K3248">
        <v>0.119553196694201</v>
      </c>
      <c r="L3248">
        <v>1.11621194826489E-2</v>
      </c>
      <c r="M3248">
        <v>-3.5425071376726699E-4</v>
      </c>
      <c r="N3248" s="1">
        <v>3.2441234897190603E-5</v>
      </c>
      <c r="P3248">
        <f t="shared" si="352"/>
        <v>153.69017336205542</v>
      </c>
      <c r="Q3248">
        <f t="shared" si="353"/>
        <v>0.43179399273183838</v>
      </c>
      <c r="R3248">
        <f t="shared" si="354"/>
        <v>0.20739826599767702</v>
      </c>
      <c r="S3248">
        <f t="shared" si="355"/>
        <v>0.76797474615021899</v>
      </c>
      <c r="T3248">
        <f t="shared" si="356"/>
        <v>24.643584049268799</v>
      </c>
      <c r="U3248">
        <f t="shared" si="357"/>
        <v>44.755649612283761</v>
      </c>
    </row>
    <row r="3249" spans="1:21" x14ac:dyDescent="0.25">
      <c r="A3249" t="str">
        <f t="shared" si="351"/>
        <v>3248-3249</v>
      </c>
      <c r="B3249">
        <v>4.2913649231195401E-2</v>
      </c>
      <c r="C3249">
        <v>-7.7176764607429496E-3</v>
      </c>
      <c r="D3249">
        <v>5.6928005069494199E-2</v>
      </c>
      <c r="E3249">
        <v>1.58374900862544E-3</v>
      </c>
      <c r="F3249">
        <v>-6.0940509818447897E-3</v>
      </c>
      <c r="G3249">
        <v>-1.2650318187276701E-3</v>
      </c>
      <c r="I3249">
        <v>-9.7881260451044803E-3</v>
      </c>
      <c r="J3249">
        <v>-3.2386386189422402E-3</v>
      </c>
      <c r="K3249">
        <v>9.5077666965001403E-2</v>
      </c>
      <c r="L3249">
        <v>8.7586000880162801E-3</v>
      </c>
      <c r="M3249">
        <v>2.13777046395247E-4</v>
      </c>
      <c r="N3249" s="1">
        <v>-4.6702409550326603E-5</v>
      </c>
      <c r="P3249">
        <f t="shared" si="352"/>
        <v>5.3842558865150689</v>
      </c>
      <c r="Q3249">
        <f t="shared" si="353"/>
        <v>1.3830001950835051</v>
      </c>
      <c r="R3249">
        <f t="shared" si="354"/>
        <v>0.40124734980665749</v>
      </c>
      <c r="S3249">
        <f t="shared" si="355"/>
        <v>0.81917783747277373</v>
      </c>
      <c r="T3249">
        <f t="shared" si="356"/>
        <v>29.506573014149264</v>
      </c>
      <c r="U3249">
        <f t="shared" si="357"/>
        <v>26.087078181492039</v>
      </c>
    </row>
    <row r="3250" spans="1:21" x14ac:dyDescent="0.25">
      <c r="A3250" t="str">
        <f t="shared" si="351"/>
        <v>3249-3250</v>
      </c>
      <c r="B3250">
        <v>2.7683349326252899E-2</v>
      </c>
      <c r="C3250">
        <v>-1.6247890889644599E-2</v>
      </c>
      <c r="D3250">
        <v>1.4674004167318301E-2</v>
      </c>
      <c r="E3250">
        <v>1.87764854936257E-3</v>
      </c>
      <c r="F3250">
        <v>-3.2243039286643498E-3</v>
      </c>
      <c r="G3250" s="1">
        <v>8.5977051692960398E-5</v>
      </c>
      <c r="I3250">
        <v>5.2663907334613499E-3</v>
      </c>
      <c r="J3250">
        <v>-1.3809665907889001E-2</v>
      </c>
      <c r="K3250">
        <v>3.7922213608914901E-2</v>
      </c>
      <c r="L3250">
        <v>2.9387123762648799E-3</v>
      </c>
      <c r="M3250">
        <v>6.4295067615271996E-4</v>
      </c>
      <c r="N3250">
        <v>-4.6313857070677902E-4</v>
      </c>
      <c r="P3250">
        <f t="shared" si="352"/>
        <v>4.256607556738139</v>
      </c>
      <c r="Q3250">
        <f t="shared" si="353"/>
        <v>0.17655930259419947</v>
      </c>
      <c r="R3250">
        <f t="shared" si="354"/>
        <v>0.61304990476955457</v>
      </c>
      <c r="S3250">
        <f t="shared" si="355"/>
        <v>0.36106419786837629</v>
      </c>
      <c r="T3250">
        <f t="shared" si="356"/>
        <v>6.0148542465992634</v>
      </c>
      <c r="U3250">
        <f t="shared" si="357"/>
        <v>1.1856400160386977</v>
      </c>
    </row>
    <row r="3251" spans="1:21" x14ac:dyDescent="0.25">
      <c r="A3251" t="str">
        <f t="shared" si="351"/>
        <v>3250-3251</v>
      </c>
      <c r="B3251">
        <v>2.63302270323038E-2</v>
      </c>
      <c r="C3251">
        <v>-1.3891109265386999E-2</v>
      </c>
      <c r="D3251">
        <v>1.27086956053972E-2</v>
      </c>
      <c r="E3251">
        <v>1.77754775813623E-3</v>
      </c>
      <c r="F3251">
        <v>-3.0355132064549999E-3</v>
      </c>
      <c r="G3251" s="1">
        <v>4.1998796243865096E-6</v>
      </c>
      <c r="I3251">
        <v>-4.6765494212310799E-3</v>
      </c>
      <c r="J3251">
        <v>3.8411456259517199E-3</v>
      </c>
      <c r="K3251">
        <v>5.2567047232579302E-2</v>
      </c>
      <c r="L3251">
        <v>2.4125785971729299E-3</v>
      </c>
      <c r="M3251">
        <v>4.2444254053064501E-4</v>
      </c>
      <c r="N3251">
        <v>5.3475041782877902E-4</v>
      </c>
      <c r="P3251">
        <f t="shared" si="352"/>
        <v>6.6302681016849219</v>
      </c>
      <c r="Q3251">
        <f t="shared" si="353"/>
        <v>4.6163974548454112</v>
      </c>
      <c r="R3251">
        <f t="shared" si="354"/>
        <v>0.75823835892533187</v>
      </c>
      <c r="S3251">
        <f t="shared" si="355"/>
        <v>0.2632166428818396</v>
      </c>
      <c r="T3251">
        <f t="shared" si="356"/>
        <v>8.1517647657367238</v>
      </c>
      <c r="U3251">
        <f t="shared" si="357"/>
        <v>0.99214609379375296</v>
      </c>
    </row>
    <row r="3252" spans="1:21" x14ac:dyDescent="0.25">
      <c r="A3252" t="str">
        <f t="shared" si="351"/>
        <v>3251-3252</v>
      </c>
      <c r="B3252">
        <v>1.80618949234485E-2</v>
      </c>
      <c r="C3252">
        <v>-2.4341270327567999E-2</v>
      </c>
      <c r="D3252">
        <v>-1.8120214343070901E-2</v>
      </c>
      <c r="E3252">
        <v>4.7533852021657702E-4</v>
      </c>
      <c r="F3252">
        <v>-2.7540333899729302E-3</v>
      </c>
      <c r="G3252">
        <v>9.4038804497614901E-4</v>
      </c>
      <c r="I3252">
        <v>-1.13510319540353E-2</v>
      </c>
      <c r="J3252">
        <v>8.8324618485966493E-3</v>
      </c>
      <c r="K3252">
        <v>1.19900259247675E-2</v>
      </c>
      <c r="L3252">
        <v>-1.12660062979506E-3</v>
      </c>
      <c r="M3252">
        <v>7.2179416672435404E-4</v>
      </c>
      <c r="N3252">
        <v>1.1910780853429501E-3</v>
      </c>
      <c r="P3252">
        <f t="shared" si="352"/>
        <v>2.59121170626518</v>
      </c>
      <c r="Q3252">
        <f t="shared" si="353"/>
        <v>3.7558874009098293</v>
      </c>
      <c r="R3252">
        <f t="shared" si="354"/>
        <v>2.5112739919634297</v>
      </c>
      <c r="S3252">
        <f t="shared" si="355"/>
        <v>1.421922824865159</v>
      </c>
      <c r="T3252">
        <f t="shared" si="356"/>
        <v>4.815538441473513</v>
      </c>
      <c r="U3252">
        <f t="shared" si="357"/>
        <v>0.21047322039714028</v>
      </c>
    </row>
    <row r="3253" spans="1:21" x14ac:dyDescent="0.25">
      <c r="A3253" t="str">
        <f t="shared" si="351"/>
        <v>3252-3253</v>
      </c>
      <c r="B3253">
        <v>1.73213500529527E-2</v>
      </c>
      <c r="C3253">
        <v>-4.5482493937015499E-2</v>
      </c>
      <c r="D3253">
        <v>-1.44238006323575E-2</v>
      </c>
      <c r="E3253">
        <v>3.1562812603460699E-4</v>
      </c>
      <c r="F3253">
        <v>-2.8387712880957299E-3</v>
      </c>
      <c r="G3253">
        <v>1.9696631870346898E-3</v>
      </c>
      <c r="I3253">
        <v>-1.14507022022625E-2</v>
      </c>
      <c r="J3253" s="1">
        <v>-1.2589244967387E-5</v>
      </c>
      <c r="K3253">
        <v>2.81542607714532E-2</v>
      </c>
      <c r="L3253">
        <v>-1.9228974042003E-3</v>
      </c>
      <c r="M3253">
        <v>6.11589351345198E-4</v>
      </c>
      <c r="N3253">
        <v>1.2620765970549699E-3</v>
      </c>
      <c r="P3253">
        <f t="shared" si="352"/>
        <v>2.5126888942699734</v>
      </c>
      <c r="Q3253">
        <f t="shared" si="353"/>
        <v>3611.8055382552116</v>
      </c>
      <c r="R3253">
        <f t="shared" si="354"/>
        <v>1.5123132427252679</v>
      </c>
      <c r="S3253">
        <f t="shared" si="355"/>
        <v>1.1641419481592341</v>
      </c>
      <c r="T3253">
        <f t="shared" si="356"/>
        <v>5.6416296847650758</v>
      </c>
      <c r="U3253">
        <f t="shared" si="357"/>
        <v>0.56065265105960926</v>
      </c>
    </row>
    <row r="3254" spans="1:21" x14ac:dyDescent="0.25">
      <c r="A3254" t="str">
        <f t="shared" si="351"/>
        <v>3253-3254</v>
      </c>
      <c r="B3254">
        <v>1.0230264626443299E-2</v>
      </c>
      <c r="C3254">
        <v>-1.6713293269276602E-2</v>
      </c>
      <c r="D3254">
        <v>-1.8979528918862301E-2</v>
      </c>
      <c r="E3254">
        <v>3.0154028728128198E-4</v>
      </c>
      <c r="F3254">
        <v>-2.3068794202691901E-3</v>
      </c>
      <c r="G3254">
        <v>6.3324171299888302E-4</v>
      </c>
      <c r="I3254">
        <v>-2.21939975536713E-2</v>
      </c>
      <c r="J3254">
        <v>1.76024998630008E-2</v>
      </c>
      <c r="K3254">
        <v>-1.2355078235392299E-3</v>
      </c>
      <c r="L3254">
        <v>-3.7457834424624802E-3</v>
      </c>
      <c r="M3254">
        <v>6.7832185859217897E-4</v>
      </c>
      <c r="N3254">
        <v>2.3171490815044899E-3</v>
      </c>
      <c r="P3254">
        <f t="shared" si="352"/>
        <v>1.4609473620831541</v>
      </c>
      <c r="Q3254">
        <f t="shared" si="353"/>
        <v>1.9494840732483008</v>
      </c>
      <c r="R3254">
        <f t="shared" si="354"/>
        <v>14.361722975179545</v>
      </c>
      <c r="S3254">
        <f t="shared" si="355"/>
        <v>1.080501260127342</v>
      </c>
      <c r="T3254">
        <f t="shared" si="356"/>
        <v>4.4008625714238301</v>
      </c>
      <c r="U3254">
        <f t="shared" si="357"/>
        <v>0.72671516129274871</v>
      </c>
    </row>
    <row r="3255" spans="1:21" x14ac:dyDescent="0.25">
      <c r="A3255" t="str">
        <f t="shared" si="351"/>
        <v>3254-3255</v>
      </c>
      <c r="B3255">
        <v>2.95284613966941E-2</v>
      </c>
      <c r="C3255">
        <v>-3.8332100957632002E-2</v>
      </c>
      <c r="D3255">
        <v>-3.5975378006696701E-2</v>
      </c>
      <c r="E3255">
        <v>-3.8405232321917898E-4</v>
      </c>
      <c r="F3255">
        <v>-3.57823232777776E-3</v>
      </c>
      <c r="G3255">
        <v>1.7905359721862499E-3</v>
      </c>
      <c r="I3255">
        <v>-1.7406576625464E-2</v>
      </c>
      <c r="J3255">
        <v>1.2992768447459099E-2</v>
      </c>
      <c r="K3255">
        <v>-2.19427138313333E-2</v>
      </c>
      <c r="L3255">
        <v>-6.5892724453852801E-3</v>
      </c>
      <c r="M3255">
        <v>3.8940336142134698E-4</v>
      </c>
      <c r="N3255">
        <v>1.7485007903847299E-3</v>
      </c>
      <c r="P3255">
        <f t="shared" si="352"/>
        <v>2.696396829316785</v>
      </c>
      <c r="Q3255">
        <f t="shared" si="353"/>
        <v>3.9502643037654059</v>
      </c>
      <c r="R3255">
        <f t="shared" si="354"/>
        <v>0.63951361181796795</v>
      </c>
      <c r="S3255">
        <f t="shared" si="355"/>
        <v>0.94171551921681373</v>
      </c>
      <c r="T3255">
        <f t="shared" si="356"/>
        <v>10.189012428415605</v>
      </c>
      <c r="U3255">
        <f t="shared" si="357"/>
        <v>2.4040699342347305E-2</v>
      </c>
    </row>
    <row r="3256" spans="1:21" x14ac:dyDescent="0.25">
      <c r="A3256" t="str">
        <f t="shared" si="351"/>
        <v>3255-3256</v>
      </c>
      <c r="B3256">
        <v>1.4590730890631599E-2</v>
      </c>
      <c r="C3256">
        <v>-4.3157804757356602E-2</v>
      </c>
      <c r="D3256">
        <v>-2.5385526940226499E-2</v>
      </c>
      <c r="E3256">
        <v>-3.1688863032526999E-4</v>
      </c>
      <c r="F3256">
        <v>-2.7923571373786801E-3</v>
      </c>
      <c r="G3256">
        <v>1.97158565942104E-3</v>
      </c>
      <c r="I3256">
        <v>-1.19529675431628E-2</v>
      </c>
      <c r="J3256">
        <v>1.61749147382828E-3</v>
      </c>
      <c r="K3256">
        <v>3.5141222982626903E-2</v>
      </c>
      <c r="L3256">
        <v>-4.6555303375832103E-3</v>
      </c>
      <c r="M3256" s="1">
        <v>-2.6223298701610798E-5</v>
      </c>
      <c r="N3256">
        <v>1.9030312231323101E-4</v>
      </c>
      <c r="P3256">
        <f t="shared" si="352"/>
        <v>2.2206785334224257</v>
      </c>
      <c r="Q3256">
        <f t="shared" si="353"/>
        <v>27.681936477342287</v>
      </c>
      <c r="R3256">
        <f t="shared" si="354"/>
        <v>1.7223859839133904</v>
      </c>
      <c r="S3256">
        <f t="shared" si="355"/>
        <v>0.93193286106071394</v>
      </c>
      <c r="T3256">
        <f t="shared" si="356"/>
        <v>105.48382452786689</v>
      </c>
      <c r="U3256">
        <f t="shared" si="357"/>
        <v>9.3602381056393398</v>
      </c>
    </row>
    <row r="3257" spans="1:21" x14ac:dyDescent="0.25">
      <c r="A3257" t="str">
        <f t="shared" si="351"/>
        <v>3256-3257</v>
      </c>
      <c r="B3257">
        <v>2.5842381641268699E-2</v>
      </c>
      <c r="C3257">
        <v>-6.5753050148486994E-2</v>
      </c>
      <c r="D3257">
        <v>-6.5214805305004106E-2</v>
      </c>
      <c r="E3257">
        <v>-2.7317716357787101E-3</v>
      </c>
      <c r="F3257">
        <v>-4.3595260483482098E-3</v>
      </c>
      <c r="G3257">
        <v>3.4513446617602801E-3</v>
      </c>
      <c r="I3257">
        <v>7.9524065021354604E-3</v>
      </c>
      <c r="J3257">
        <v>-4.9238510896465401E-3</v>
      </c>
      <c r="K3257">
        <v>-1.8595335087538599E-2</v>
      </c>
      <c r="L3257">
        <v>-7.1620103398264603E-3</v>
      </c>
      <c r="M3257">
        <v>3.3084603285593502E-4</v>
      </c>
      <c r="N3257">
        <v>-7.3609397907922801E-4</v>
      </c>
      <c r="P3257">
        <f t="shared" si="352"/>
        <v>2.2496303646357858</v>
      </c>
      <c r="Q3257">
        <f t="shared" si="353"/>
        <v>12.353988362231208</v>
      </c>
      <c r="R3257">
        <f t="shared" si="354"/>
        <v>2.5070519029640606</v>
      </c>
      <c r="S3257">
        <f t="shared" si="355"/>
        <v>0.6185747428222389</v>
      </c>
      <c r="T3257">
        <f t="shared" si="356"/>
        <v>14.176902895590599</v>
      </c>
      <c r="U3257">
        <f t="shared" si="357"/>
        <v>5.6887282872266098</v>
      </c>
    </row>
    <row r="3258" spans="1:21" x14ac:dyDescent="0.25">
      <c r="A3258" t="str">
        <f t="shared" si="351"/>
        <v>3257-3258</v>
      </c>
      <c r="B3258">
        <v>4.6970013529062202E-2</v>
      </c>
      <c r="C3258">
        <v>-4.4452313333749702E-2</v>
      </c>
      <c r="D3258">
        <v>-5.1869016140699303E-2</v>
      </c>
      <c r="E3258">
        <v>-1.00576264319953E-3</v>
      </c>
      <c r="F3258">
        <v>-5.1606494095675004E-3</v>
      </c>
      <c r="G3258">
        <v>1.9679484655199002E-3</v>
      </c>
      <c r="I3258">
        <v>-6.2959587925535097E-3</v>
      </c>
      <c r="J3258">
        <v>4.8924710833464502E-3</v>
      </c>
      <c r="K3258">
        <v>2.1417735768599799E-2</v>
      </c>
      <c r="L3258">
        <v>-6.8513305368875198E-3</v>
      </c>
      <c r="M3258">
        <v>1.0416164388165E-3</v>
      </c>
      <c r="N3258">
        <v>6.5119802333247698E-4</v>
      </c>
      <c r="P3258">
        <f t="shared" si="352"/>
        <v>8.4603432259791855</v>
      </c>
      <c r="Q3258">
        <f t="shared" si="353"/>
        <v>10.085861229727337</v>
      </c>
      <c r="R3258">
        <f t="shared" si="354"/>
        <v>3.4217786931866172</v>
      </c>
      <c r="S3258">
        <f t="shared" si="355"/>
        <v>0.85320185067941801</v>
      </c>
      <c r="T3258">
        <f t="shared" si="356"/>
        <v>5.9544623310910412</v>
      </c>
      <c r="U3258">
        <f t="shared" si="357"/>
        <v>2.0220430575740838</v>
      </c>
    </row>
    <row r="3259" spans="1:21" x14ac:dyDescent="0.25">
      <c r="A3259" t="str">
        <f t="shared" si="351"/>
        <v>3258-3259</v>
      </c>
      <c r="B3259">
        <v>5.4173570126295E-2</v>
      </c>
      <c r="C3259">
        <v>-8.3246335387229906E-2</v>
      </c>
      <c r="D3259">
        <v>-2.92509105056524E-2</v>
      </c>
      <c r="E3259">
        <v>-2.25304735840985E-4</v>
      </c>
      <c r="F3259">
        <v>-5.8871354297571604E-3</v>
      </c>
      <c r="G3259">
        <v>3.3607055036769498E-3</v>
      </c>
      <c r="I3259">
        <v>3.0830561988053298E-2</v>
      </c>
      <c r="J3259">
        <v>-2.3123056364559198E-2</v>
      </c>
      <c r="K3259">
        <v>1.9104926128559099E-2</v>
      </c>
      <c r="L3259">
        <v>-3.8707110192838499E-3</v>
      </c>
      <c r="M3259">
        <v>1.16323088595082E-3</v>
      </c>
      <c r="N3259">
        <v>-3.0908952128377298E-3</v>
      </c>
      <c r="P3259">
        <f t="shared" si="352"/>
        <v>0.75713858694130365</v>
      </c>
      <c r="Q3259">
        <f t="shared" si="353"/>
        <v>2.6001441191323003</v>
      </c>
      <c r="R3259">
        <f t="shared" si="354"/>
        <v>2.5310664018702482</v>
      </c>
      <c r="S3259">
        <f t="shared" si="355"/>
        <v>0.94179241624663357</v>
      </c>
      <c r="T3259">
        <f t="shared" si="356"/>
        <v>6.06102055993723</v>
      </c>
      <c r="U3259">
        <f t="shared" si="357"/>
        <v>2.0872919566217178</v>
      </c>
    </row>
    <row r="3260" spans="1:21" x14ac:dyDescent="0.25">
      <c r="A3260" t="str">
        <f t="shared" si="351"/>
        <v>3259-3260</v>
      </c>
      <c r="B3260">
        <v>6.4522869884967804E-2</v>
      </c>
      <c r="C3260">
        <v>-9.7034402191638905E-2</v>
      </c>
      <c r="D3260">
        <v>-1.10882823355495E-3</v>
      </c>
      <c r="E3260">
        <v>1.4653755983136301E-3</v>
      </c>
      <c r="F3260">
        <v>-6.3539372689671502E-3</v>
      </c>
      <c r="G3260">
        <v>3.4477816144859201E-3</v>
      </c>
      <c r="I3260">
        <v>2.8833575058378299E-2</v>
      </c>
      <c r="J3260">
        <v>-0.11228155309344701</v>
      </c>
      <c r="K3260">
        <v>5.1748859001522797E-2</v>
      </c>
      <c r="L3260">
        <v>-1.2019811559506499E-3</v>
      </c>
      <c r="M3260">
        <v>9.5746566132093303E-4</v>
      </c>
      <c r="N3260">
        <v>-2.9369013907386801E-3</v>
      </c>
      <c r="P3260">
        <f t="shared" si="352"/>
        <v>1.2377686344592871</v>
      </c>
      <c r="Q3260">
        <f t="shared" si="353"/>
        <v>0.13579390809742989</v>
      </c>
      <c r="R3260">
        <f t="shared" si="354"/>
        <v>1.0214271049632477</v>
      </c>
      <c r="S3260">
        <f t="shared" si="355"/>
        <v>2.2191335871292259</v>
      </c>
      <c r="T3260">
        <f t="shared" si="356"/>
        <v>7.6362038093288209</v>
      </c>
      <c r="U3260">
        <f t="shared" si="357"/>
        <v>2.1739521202041172</v>
      </c>
    </row>
    <row r="3261" spans="1:21" x14ac:dyDescent="0.25">
      <c r="A3261" t="str">
        <f t="shared" si="351"/>
        <v>3260-3261</v>
      </c>
      <c r="B3261">
        <v>7.2064824402332306E-2</v>
      </c>
      <c r="C3261">
        <v>-2.0524462684988899E-2</v>
      </c>
      <c r="D3261">
        <v>5.09236492216587E-2</v>
      </c>
      <c r="E3261">
        <v>2.9899208177100699E-3</v>
      </c>
      <c r="F3261">
        <v>-5.9978042239663401E-3</v>
      </c>
      <c r="G3261">
        <v>-8.9451420972880204E-4</v>
      </c>
      <c r="I3261">
        <v>2.50716168948086E-2</v>
      </c>
      <c r="J3261">
        <v>8.0971018743637602E-2</v>
      </c>
      <c r="K3261">
        <v>0.111691937978765</v>
      </c>
      <c r="L3261">
        <v>6.5872611136379698E-4</v>
      </c>
      <c r="M3261">
        <v>7.3938872289014401E-4</v>
      </c>
      <c r="N3261">
        <v>-2.5273145107228799E-3</v>
      </c>
      <c r="P3261">
        <f t="shared" si="352"/>
        <v>1.8743588698203337</v>
      </c>
      <c r="Q3261">
        <f t="shared" si="353"/>
        <v>1.2534791213380945</v>
      </c>
      <c r="R3261">
        <f t="shared" si="354"/>
        <v>0.54407050192520701</v>
      </c>
      <c r="S3261">
        <f t="shared" si="355"/>
        <v>3.538943828287501</v>
      </c>
      <c r="T3261">
        <f t="shared" si="356"/>
        <v>9.1118416311691064</v>
      </c>
      <c r="U3261">
        <f t="shared" si="357"/>
        <v>0.64606138019905535</v>
      </c>
    </row>
    <row r="3262" spans="1:21" x14ac:dyDescent="0.25">
      <c r="A3262" t="str">
        <f t="shared" si="351"/>
        <v>3261-3262</v>
      </c>
      <c r="B3262">
        <v>6.6146679222583701E-2</v>
      </c>
      <c r="C3262">
        <v>1.35076278820633E-3</v>
      </c>
      <c r="D3262">
        <v>5.20101711153984E-2</v>
      </c>
      <c r="E3262">
        <v>1.6965640665320999E-3</v>
      </c>
      <c r="F3262">
        <v>-5.6477033715254202E-3</v>
      </c>
      <c r="G3262">
        <v>-2.2550896418031601E-3</v>
      </c>
      <c r="I3262">
        <v>7.7439413602835502E-3</v>
      </c>
      <c r="J3262">
        <v>-5.94294236244685E-3</v>
      </c>
      <c r="K3262">
        <v>7.8039023722063894E-2</v>
      </c>
      <c r="L3262">
        <v>-2.2089271423457601E-4</v>
      </c>
      <c r="M3262">
        <v>-4.0847244680830498E-4</v>
      </c>
      <c r="N3262">
        <v>-7.9215156813513903E-4</v>
      </c>
      <c r="P3262">
        <f t="shared" si="352"/>
        <v>7.5417329684110817</v>
      </c>
      <c r="Q3262">
        <f t="shared" si="353"/>
        <v>1.22728855604304</v>
      </c>
      <c r="R3262">
        <f t="shared" si="354"/>
        <v>0.33353636892443655</v>
      </c>
      <c r="S3262">
        <f t="shared" si="355"/>
        <v>8.6804890211957009</v>
      </c>
      <c r="T3262">
        <f t="shared" si="356"/>
        <v>12.826399835944624</v>
      </c>
      <c r="U3262">
        <f t="shared" si="357"/>
        <v>1.8467906048761293</v>
      </c>
    </row>
    <row r="3263" spans="1:21" x14ac:dyDescent="0.25">
      <c r="A3263" t="str">
        <f t="shared" si="351"/>
        <v>3262-3263</v>
      </c>
      <c r="B3263">
        <v>6.5727844834327698E-2</v>
      </c>
      <c r="C3263">
        <v>-1.06639312580227E-2</v>
      </c>
      <c r="D3263">
        <v>2.53973845392465E-2</v>
      </c>
      <c r="E3263">
        <v>2.6678066167064199E-3</v>
      </c>
      <c r="F3263">
        <v>-5.1876098445227097E-3</v>
      </c>
      <c r="G3263">
        <v>-9.0882258485809305E-4</v>
      </c>
      <c r="I3263">
        <v>9.0037717060731295E-4</v>
      </c>
      <c r="J3263">
        <v>-1.9318334982898399E-3</v>
      </c>
      <c r="K3263">
        <v>7.3361715968862498E-2</v>
      </c>
      <c r="L3263">
        <v>-5.1025006301831898E-3</v>
      </c>
      <c r="M3263">
        <v>-3.5978781962331299E-4</v>
      </c>
      <c r="N3263" s="1">
        <v>-8.2043742195691299E-5</v>
      </c>
      <c r="P3263">
        <f t="shared" si="352"/>
        <v>72.000345832759891</v>
      </c>
      <c r="Q3263">
        <f t="shared" si="353"/>
        <v>4.5201088848844844</v>
      </c>
      <c r="R3263">
        <f t="shared" si="354"/>
        <v>0.65380601852297493</v>
      </c>
      <c r="S3263">
        <f t="shared" si="355"/>
        <v>1.5228429764274549</v>
      </c>
      <c r="T3263">
        <f t="shared" si="356"/>
        <v>13.41852547973247</v>
      </c>
      <c r="U3263">
        <f t="shared" si="357"/>
        <v>10.077293167593947</v>
      </c>
    </row>
    <row r="3264" spans="1:21" x14ac:dyDescent="0.25">
      <c r="A3264" t="str">
        <f t="shared" si="351"/>
        <v>3263-3264</v>
      </c>
      <c r="B3264">
        <v>6.2698468565940801E-2</v>
      </c>
      <c r="C3264">
        <v>-9.4513883814215608E-3</v>
      </c>
      <c r="D3264">
        <v>3.4639850258827203E-2</v>
      </c>
      <c r="E3264">
        <v>2.5795434527509701E-3</v>
      </c>
      <c r="F3264">
        <v>-5.2362204896658701E-3</v>
      </c>
      <c r="G3264">
        <v>-1.25263909692276E-3</v>
      </c>
      <c r="I3264">
        <v>-1.1979911302133399E-2</v>
      </c>
      <c r="J3264">
        <v>-9.4465169908382E-3</v>
      </c>
      <c r="K3264">
        <v>5.2231049210850998E-2</v>
      </c>
      <c r="L3264">
        <v>-2.90442880098117E-3</v>
      </c>
      <c r="M3264">
        <v>-1.3127668336054799E-4</v>
      </c>
      <c r="N3264">
        <v>2.0521452521004901E-4</v>
      </c>
      <c r="P3264">
        <f t="shared" si="352"/>
        <v>6.2336337878212502</v>
      </c>
      <c r="Q3264">
        <f t="shared" si="353"/>
        <v>5.1568113285414276E-4</v>
      </c>
      <c r="R3264">
        <f t="shared" si="354"/>
        <v>0.33679581815425008</v>
      </c>
      <c r="S3264">
        <f t="shared" si="355"/>
        <v>1.8881413969870566</v>
      </c>
      <c r="T3264">
        <f t="shared" si="356"/>
        <v>38.886904175691377</v>
      </c>
      <c r="U3264">
        <f t="shared" si="357"/>
        <v>7.104046951030913</v>
      </c>
    </row>
    <row r="3265" spans="1:21" x14ac:dyDescent="0.25">
      <c r="A3265" t="str">
        <f t="shared" si="351"/>
        <v>3264-3265</v>
      </c>
      <c r="B3265">
        <v>7.2341881692409502E-2</v>
      </c>
      <c r="C3265">
        <v>-1.4883909374475399E-2</v>
      </c>
      <c r="D3265">
        <v>2.3797284811735101E-2</v>
      </c>
      <c r="E3265">
        <v>2.88670468168879E-3</v>
      </c>
      <c r="F3265">
        <v>-5.5590058739667303E-3</v>
      </c>
      <c r="G3265">
        <v>-6.2243679191687602E-4</v>
      </c>
      <c r="I3265">
        <v>7.8664101150938102E-3</v>
      </c>
      <c r="J3265">
        <v>-7.1853424034688997E-3</v>
      </c>
      <c r="K3265">
        <v>4.9564190414343699E-2</v>
      </c>
      <c r="L3265">
        <v>-3.6270429666236999E-3</v>
      </c>
      <c r="M3265">
        <v>-1.0264030284812199E-4</v>
      </c>
      <c r="N3265">
        <v>-7.8290790886653E-4</v>
      </c>
      <c r="P3265">
        <f t="shared" si="352"/>
        <v>8.1963018243345935</v>
      </c>
      <c r="Q3265">
        <f t="shared" si="353"/>
        <v>1.0714265985836526</v>
      </c>
      <c r="R3265">
        <f t="shared" si="354"/>
        <v>0.51986939335039006</v>
      </c>
      <c r="S3265">
        <f t="shared" si="355"/>
        <v>1.7958837841884538</v>
      </c>
      <c r="T3265">
        <f t="shared" si="356"/>
        <v>53.160068898526283</v>
      </c>
      <c r="U3265">
        <f t="shared" si="357"/>
        <v>0.20496806218522443</v>
      </c>
    </row>
    <row r="3266" spans="1:21" x14ac:dyDescent="0.25">
      <c r="A3266" t="str">
        <f t="shared" si="351"/>
        <v>3265-3266</v>
      </c>
      <c r="B3266">
        <v>5.4269906133413301E-2</v>
      </c>
      <c r="C3266">
        <v>-5.6505389511585201E-2</v>
      </c>
      <c r="D3266">
        <v>4.5595872215926604E-3</v>
      </c>
      <c r="E3266">
        <v>2.0699316963998498E-3</v>
      </c>
      <c r="F3266">
        <v>-5.0827046802674998E-3</v>
      </c>
      <c r="G3266">
        <v>1.878321443634E-3</v>
      </c>
      <c r="I3266">
        <v>4.4340243927091003E-2</v>
      </c>
      <c r="J3266">
        <v>-2.7188167847404101E-2</v>
      </c>
      <c r="K3266">
        <v>7.2152664990947704E-2</v>
      </c>
      <c r="L3266">
        <v>-6.3173601010386299E-3</v>
      </c>
      <c r="M3266" s="1">
        <v>3.61690597145969E-5</v>
      </c>
      <c r="N3266">
        <v>-4.5566054143224696E-3</v>
      </c>
      <c r="P3266">
        <f t="shared" si="352"/>
        <v>0.22394243528857199</v>
      </c>
      <c r="Q3266">
        <f t="shared" si="353"/>
        <v>1.0783081018451692</v>
      </c>
      <c r="R3266">
        <f t="shared" si="354"/>
        <v>0.93680639208315242</v>
      </c>
      <c r="S3266">
        <f t="shared" si="355"/>
        <v>1.3276577024730414</v>
      </c>
      <c r="T3266">
        <f t="shared" si="356"/>
        <v>141.52631503922467</v>
      </c>
      <c r="U3266">
        <f t="shared" si="357"/>
        <v>1.4122194644573374</v>
      </c>
    </row>
    <row r="3267" spans="1:21" x14ac:dyDescent="0.25">
      <c r="A3267" t="str">
        <f t="shared" ref="A3267:A3330" si="358">TEXT(ROW()-1,"0")&amp;"-"&amp;TEXT(ROW(),"0")</f>
        <v>3266-3267</v>
      </c>
      <c r="B3267">
        <v>7.6817207038402502E-2</v>
      </c>
      <c r="C3267">
        <v>-6.2011323869228301E-2</v>
      </c>
      <c r="D3267">
        <v>-3.2334819436073303E-2</v>
      </c>
      <c r="E3267">
        <v>2.5178151950301501E-4</v>
      </c>
      <c r="F3267">
        <v>-7.1001288602026104E-3</v>
      </c>
      <c r="G3267">
        <v>2.06161128508223E-3</v>
      </c>
      <c r="I3267">
        <v>5.0277773465251301E-2</v>
      </c>
      <c r="J3267">
        <v>-3.7934912312344603E-2</v>
      </c>
      <c r="K3267">
        <v>1.77887089259403E-2</v>
      </c>
      <c r="L3267">
        <v>-6.6969894146948596E-3</v>
      </c>
      <c r="M3267">
        <v>-1.3059041199392401E-4</v>
      </c>
      <c r="N3267">
        <v>-6.0465465766825297E-3</v>
      </c>
      <c r="P3267">
        <f t="shared" ref="P3267:P3330" si="359">ABS((ABS(B3267-I3267)/(I3267+0.000000000000001)))</f>
        <v>0.52785618264287282</v>
      </c>
      <c r="Q3267">
        <f t="shared" ref="Q3267:Q3330" si="360">ABS((ABS(C3267-J3267)/(J3267+0.000000000000001)))</f>
        <v>0.63467687386875804</v>
      </c>
      <c r="R3267">
        <f t="shared" ref="R3267:R3330" si="361">ABS((ABS(D3267-K3267)/(K3267+0.000000000000001)))</f>
        <v>2.8177159214134075</v>
      </c>
      <c r="S3267">
        <f t="shared" ref="S3267:S3330" si="362">ABS((ABS(E3267-L3267)/(L3267+0.000000000000001)))</f>
        <v>1.0375962247979043</v>
      </c>
      <c r="T3267">
        <f t="shared" ref="T3267:T3330" si="363">ABS((ABS(F3267-M3267)/(M3267+0.000000000000001)))</f>
        <v>53.369449884163984</v>
      </c>
      <c r="U3267">
        <f t="shared" ref="U3267:U3330" si="364">ABS((ABS(G3267-N3267)/(N3267+0.000000000000001)))</f>
        <v>1.3409568187291936</v>
      </c>
    </row>
    <row r="3268" spans="1:21" x14ac:dyDescent="0.25">
      <c r="A3268" t="str">
        <f t="shared" si="358"/>
        <v>3267-3268</v>
      </c>
      <c r="B3268">
        <v>4.7821145504713003E-2</v>
      </c>
      <c r="C3268">
        <v>-4.2449355125427198E-2</v>
      </c>
      <c r="D3268">
        <v>-3.1627900898456497E-2</v>
      </c>
      <c r="E3268">
        <v>2.0435326861793001E-4</v>
      </c>
      <c r="F3268">
        <v>-4.69867847625149E-3</v>
      </c>
      <c r="G3268">
        <v>1.71970056797513E-3</v>
      </c>
      <c r="I3268">
        <v>1.7858700412399502E-2</v>
      </c>
      <c r="J3268">
        <v>3.7601813938827802E-3</v>
      </c>
      <c r="K3268">
        <v>8.73767989002662E-2</v>
      </c>
      <c r="L3268">
        <v>-4.7610877274284497E-3</v>
      </c>
      <c r="M3268" s="1">
        <v>-6.8851804426728295E-5</v>
      </c>
      <c r="N3268">
        <v>-1.8299879908426301E-3</v>
      </c>
      <c r="P3268">
        <f t="shared" si="359"/>
        <v>1.6777505865717168</v>
      </c>
      <c r="Q3268">
        <f t="shared" si="360"/>
        <v>12.289177483424947</v>
      </c>
      <c r="R3268">
        <f t="shared" si="361"/>
        <v>1.3619713848129857</v>
      </c>
      <c r="S3268">
        <f t="shared" si="362"/>
        <v>1.0429215507712033</v>
      </c>
      <c r="T3268">
        <f t="shared" si="363"/>
        <v>67.243360002555065</v>
      </c>
      <c r="U3268">
        <f t="shared" si="364"/>
        <v>1.9397332532139855</v>
      </c>
    </row>
    <row r="3269" spans="1:21" x14ac:dyDescent="0.25">
      <c r="A3269" t="str">
        <f t="shared" si="358"/>
        <v>3268-3269</v>
      </c>
      <c r="B3269">
        <v>-1.81554444134235E-2</v>
      </c>
      <c r="C3269">
        <v>1.39290150254964E-2</v>
      </c>
      <c r="D3269">
        <v>4.4428640976548099E-3</v>
      </c>
      <c r="E3269">
        <v>3.2875372513489201E-4</v>
      </c>
      <c r="F3269">
        <v>-2.02861043431856E-3</v>
      </c>
      <c r="G3269">
        <v>-4.0093997806540401E-4</v>
      </c>
      <c r="I3269">
        <v>-3.08207938572886E-2</v>
      </c>
      <c r="J3269">
        <v>3.3476820934856301E-2</v>
      </c>
      <c r="K3269">
        <v>5.1305079051945299E-2</v>
      </c>
      <c r="L3269">
        <v>-3.9299989834577602E-3</v>
      </c>
      <c r="M3269" s="1">
        <v>-1.9443366850113699E-5</v>
      </c>
      <c r="N3269">
        <v>2.1346692751826901E-3</v>
      </c>
      <c r="P3269">
        <f t="shared" si="359"/>
        <v>0.4109352115494056</v>
      </c>
      <c r="Q3269">
        <f t="shared" si="360"/>
        <v>0.583920616219744</v>
      </c>
      <c r="R3269">
        <f t="shared" si="361"/>
        <v>0.91340303572756565</v>
      </c>
      <c r="S3269">
        <f t="shared" si="362"/>
        <v>1.0836523690005453</v>
      </c>
      <c r="T3269">
        <f t="shared" si="363"/>
        <v>103.33431874531708</v>
      </c>
      <c r="U3269">
        <f t="shared" si="364"/>
        <v>1.1878229956862536</v>
      </c>
    </row>
    <row r="3270" spans="1:21" x14ac:dyDescent="0.25">
      <c r="A3270" t="str">
        <f t="shared" si="358"/>
        <v>3269-3270</v>
      </c>
      <c r="B3270">
        <v>-5.17857074737548E-2</v>
      </c>
      <c r="C3270">
        <v>1.77996512502431E-2</v>
      </c>
      <c r="D3270">
        <v>2.2329356521367999E-2</v>
      </c>
      <c r="E3270">
        <v>6.7391985936517899E-4</v>
      </c>
      <c r="F3270">
        <v>-4.4539439705135698E-3</v>
      </c>
      <c r="G3270">
        <v>6.1815964926008598E-4</v>
      </c>
      <c r="I3270">
        <v>-3.0600280552854402E-2</v>
      </c>
      <c r="J3270">
        <v>2.9561130878654699E-2</v>
      </c>
      <c r="K3270">
        <v>4.3266980334020801E-2</v>
      </c>
      <c r="L3270">
        <v>-4.8236392532862299E-3</v>
      </c>
      <c r="M3270">
        <v>-1.4738619798482201E-4</v>
      </c>
      <c r="N3270">
        <v>3.0980614175171802E-3</v>
      </c>
      <c r="P3270">
        <f t="shared" si="359"/>
        <v>0.69232786556673931</v>
      </c>
      <c r="Q3270">
        <f t="shared" si="360"/>
        <v>0.3978697458054235</v>
      </c>
      <c r="R3270">
        <f t="shared" si="361"/>
        <v>0.48391691888396188</v>
      </c>
      <c r="S3270">
        <f t="shared" si="362"/>
        <v>1.1397119112726337</v>
      </c>
      <c r="T3270">
        <f t="shared" si="363"/>
        <v>29.219545869562772</v>
      </c>
      <c r="U3270">
        <f t="shared" si="364"/>
        <v>0.80046888490794155</v>
      </c>
    </row>
    <row r="3271" spans="1:21" x14ac:dyDescent="0.25">
      <c r="A3271" t="str">
        <f t="shared" si="358"/>
        <v>3270-3271</v>
      </c>
      <c r="B3271">
        <v>-8.4922380745410905E-2</v>
      </c>
      <c r="C3271">
        <v>1.1007539927959401E-2</v>
      </c>
      <c r="D3271">
        <v>1.4428226277232101E-2</v>
      </c>
      <c r="E3271">
        <v>8.9324454933335296E-4</v>
      </c>
      <c r="F3271">
        <v>-4.7026487421832899E-3</v>
      </c>
      <c r="G3271">
        <v>1.58862951779861E-3</v>
      </c>
      <c r="I3271">
        <v>-5.0388517917689897E-2</v>
      </c>
      <c r="J3271">
        <v>4.4949539649131502E-2</v>
      </c>
      <c r="K3271">
        <v>6.5770220108379795E-2</v>
      </c>
      <c r="L3271">
        <v>-7.39393450067523E-3</v>
      </c>
      <c r="M3271" s="1">
        <v>9.7864420204540797E-5</v>
      </c>
      <c r="N3271">
        <v>4.0895517655186904E-3</v>
      </c>
      <c r="P3271">
        <f t="shared" si="359"/>
        <v>0.68535182725820731</v>
      </c>
      <c r="Q3271">
        <f t="shared" si="360"/>
        <v>0.75511340018422546</v>
      </c>
      <c r="R3271">
        <f t="shared" si="361"/>
        <v>0.78062676005253973</v>
      </c>
      <c r="S3271">
        <f t="shared" si="362"/>
        <v>1.1208077444090019</v>
      </c>
      <c r="T3271">
        <f t="shared" si="363"/>
        <v>49.052690981109393</v>
      </c>
      <c r="U3271">
        <f t="shared" si="364"/>
        <v>0.61153945251559116</v>
      </c>
    </row>
    <row r="3272" spans="1:21" x14ac:dyDescent="0.25">
      <c r="A3272" t="str">
        <f t="shared" si="358"/>
        <v>3271-3272</v>
      </c>
      <c r="B3272">
        <v>-4.3094489723443902E-2</v>
      </c>
      <c r="C3272">
        <v>8.4899002686142904E-3</v>
      </c>
      <c r="D3272">
        <v>4.1073318570852203E-2</v>
      </c>
      <c r="E3272">
        <v>6.2071800919074596E-4</v>
      </c>
      <c r="F3272">
        <v>-5.6576647658148601E-3</v>
      </c>
      <c r="G3272">
        <v>1.4743546474687401E-3</v>
      </c>
      <c r="I3272">
        <v>-3.7590679496501501E-2</v>
      </c>
      <c r="J3272">
        <v>2.84449766662042E-2</v>
      </c>
      <c r="K3272">
        <v>5.5806992005101197E-2</v>
      </c>
      <c r="L3272">
        <v>-3.1597832898287502E-3</v>
      </c>
      <c r="M3272">
        <v>4.5709462851028999E-4</v>
      </c>
      <c r="N3272">
        <v>2.7912592707811002E-3</v>
      </c>
      <c r="P3272">
        <f t="shared" si="359"/>
        <v>0.14641422556500414</v>
      </c>
      <c r="Q3272">
        <f t="shared" si="360"/>
        <v>0.70153252828286061</v>
      </c>
      <c r="R3272">
        <f t="shared" si="361"/>
        <v>0.26401124491536754</v>
      </c>
      <c r="S3272">
        <f t="shared" si="362"/>
        <v>1.1964432216570091</v>
      </c>
      <c r="T3272">
        <f t="shared" si="363"/>
        <v>13.377447497557101</v>
      </c>
      <c r="U3272">
        <f t="shared" si="364"/>
        <v>0.47179587976553983</v>
      </c>
    </row>
    <row r="3273" spans="1:21" x14ac:dyDescent="0.25">
      <c r="A3273" t="str">
        <f t="shared" si="358"/>
        <v>3272-3273</v>
      </c>
      <c r="B3273">
        <v>3.0000463128089901E-2</v>
      </c>
      <c r="C3273">
        <v>-7.8382743522524799E-3</v>
      </c>
      <c r="D3273">
        <v>4.38767932355403E-2</v>
      </c>
      <c r="E3273">
        <v>1.2465031490193801E-3</v>
      </c>
      <c r="F3273">
        <v>-5.1367344288455402E-3</v>
      </c>
      <c r="G3273">
        <v>-8.1449155261314901E-4</v>
      </c>
      <c r="I3273">
        <v>-2.7631249574008001E-2</v>
      </c>
      <c r="J3273">
        <v>9.0876697705173301E-3</v>
      </c>
      <c r="K3273">
        <v>9.4414368890147093E-2</v>
      </c>
      <c r="L3273">
        <v>-4.5230560857706503E-3</v>
      </c>
      <c r="M3273">
        <v>1.10339649791679E-4</v>
      </c>
      <c r="N3273">
        <v>1.7530413203892001E-3</v>
      </c>
      <c r="P3273">
        <f t="shared" si="359"/>
        <v>2.0857439888029039</v>
      </c>
      <c r="Q3273">
        <f t="shared" si="360"/>
        <v>1.862517515510955</v>
      </c>
      <c r="R3273">
        <f t="shared" si="361"/>
        <v>0.53527419871235582</v>
      </c>
      <c r="S3273">
        <f t="shared" si="362"/>
        <v>1.2755887005120505</v>
      </c>
      <c r="T3273">
        <f t="shared" si="363"/>
        <v>47.553840242343789</v>
      </c>
      <c r="U3273">
        <f t="shared" si="364"/>
        <v>1.4646162889251553</v>
      </c>
    </row>
    <row r="3274" spans="1:21" x14ac:dyDescent="0.25">
      <c r="A3274" t="str">
        <f t="shared" si="358"/>
        <v>3273-3274</v>
      </c>
      <c r="B3274">
        <v>5.4953329265117597E-2</v>
      </c>
      <c r="C3274">
        <v>-2.2093111649155599E-2</v>
      </c>
      <c r="D3274">
        <v>-1.69271416962146E-2</v>
      </c>
      <c r="E3274">
        <v>1.22732413698332E-3</v>
      </c>
      <c r="F3274">
        <v>-4.9589279618586996E-3</v>
      </c>
      <c r="G3274">
        <v>4.2334225107871999E-4</v>
      </c>
      <c r="I3274">
        <v>-3.3272443825420099E-2</v>
      </c>
      <c r="J3274">
        <v>7.4267989022800398E-3</v>
      </c>
      <c r="K3274">
        <v>-4.0962674963639097E-2</v>
      </c>
      <c r="L3274">
        <v>-1.2370591881973999E-2</v>
      </c>
      <c r="M3274">
        <v>-2.6986953185104102E-4</v>
      </c>
      <c r="N3274">
        <v>2.4696978875435702E-3</v>
      </c>
      <c r="P3274">
        <f t="shared" si="359"/>
        <v>2.6516168620934293</v>
      </c>
      <c r="Q3274">
        <f t="shared" si="360"/>
        <v>3.9747825328041402</v>
      </c>
      <c r="R3274">
        <f t="shared" si="361"/>
        <v>0.58676669159815487</v>
      </c>
      <c r="S3274">
        <f t="shared" si="362"/>
        <v>1.0992130488738241</v>
      </c>
      <c r="T3274">
        <f t="shared" si="363"/>
        <v>17.375279076013804</v>
      </c>
      <c r="U3274">
        <f t="shared" si="364"/>
        <v>0.82858540989375162</v>
      </c>
    </row>
    <row r="3275" spans="1:21" x14ac:dyDescent="0.25">
      <c r="A3275" t="str">
        <f t="shared" si="358"/>
        <v>3274-3275</v>
      </c>
      <c r="B3275">
        <v>1.6817333176732001E-2</v>
      </c>
      <c r="C3275">
        <v>-4.1416458785533898E-2</v>
      </c>
      <c r="D3275">
        <v>-0.207579284906387</v>
      </c>
      <c r="E3275">
        <v>-8.7907250540038995E-3</v>
      </c>
      <c r="F3275">
        <v>-1.3595198873928601E-2</v>
      </c>
      <c r="G3275">
        <v>2.9052509491193702E-3</v>
      </c>
      <c r="I3275">
        <v>-2.54415866671324E-2</v>
      </c>
      <c r="J3275">
        <v>-2.57405934989005E-2</v>
      </c>
      <c r="K3275">
        <v>-0.23129117260095799</v>
      </c>
      <c r="L3275">
        <v>-3.2169969089404699E-2</v>
      </c>
      <c r="M3275">
        <v>-3.8610570027319802E-4</v>
      </c>
      <c r="N3275">
        <v>1.6824546712745801E-3</v>
      </c>
      <c r="P3275">
        <f t="shared" si="359"/>
        <v>1.6610174670615068</v>
      </c>
      <c r="Q3275">
        <f t="shared" si="360"/>
        <v>0.60899393354328035</v>
      </c>
      <c r="R3275">
        <f t="shared" si="361"/>
        <v>0.10251963975936403</v>
      </c>
      <c r="S3275">
        <f t="shared" si="362"/>
        <v>0.72674126513542625</v>
      </c>
      <c r="T3275">
        <f t="shared" si="363"/>
        <v>34.211080448548714</v>
      </c>
      <c r="U3275">
        <f t="shared" si="364"/>
        <v>0.72679299996695146</v>
      </c>
    </row>
    <row r="3276" spans="1:21" x14ac:dyDescent="0.25">
      <c r="A3276" t="str">
        <f t="shared" si="358"/>
        <v>3275-3276</v>
      </c>
      <c r="B3276">
        <v>8.8103106245398504E-3</v>
      </c>
      <c r="C3276">
        <v>-4.5368649065494503E-2</v>
      </c>
      <c r="D3276">
        <v>-0.230396687984466</v>
      </c>
      <c r="E3276">
        <v>-9.2912641616846193E-3</v>
      </c>
      <c r="F3276">
        <v>-1.5022869475119899E-2</v>
      </c>
      <c r="G3276">
        <v>3.1066454926490998E-3</v>
      </c>
      <c r="I3276">
        <v>-1.47816334316814E-2</v>
      </c>
      <c r="J3276">
        <v>-3.4269339807513698E-2</v>
      </c>
      <c r="K3276">
        <v>-0.15385660408316801</v>
      </c>
      <c r="L3276">
        <v>-2.8227277484402801E-2</v>
      </c>
      <c r="M3276">
        <v>-4.8236874144436099E-4</v>
      </c>
      <c r="N3276">
        <v>5.5651208929385595E-4</v>
      </c>
      <c r="P3276">
        <f t="shared" si="359"/>
        <v>1.5960309234606205</v>
      </c>
      <c r="Q3276">
        <f t="shared" si="360"/>
        <v>0.32388453703294157</v>
      </c>
      <c r="R3276">
        <f t="shared" si="361"/>
        <v>0.49747675348355108</v>
      </c>
      <c r="S3276">
        <f t="shared" si="362"/>
        <v>0.67084093863398941</v>
      </c>
      <c r="T3276">
        <f t="shared" si="363"/>
        <v>30.143953130476351</v>
      </c>
      <c r="U3276">
        <f t="shared" si="364"/>
        <v>4.5823504150403291</v>
      </c>
    </row>
    <row r="3277" spans="1:21" x14ac:dyDescent="0.25">
      <c r="A3277" t="str">
        <f t="shared" si="358"/>
        <v>3276-3277</v>
      </c>
      <c r="B3277">
        <v>-3.73205111827701E-4</v>
      </c>
      <c r="C3277">
        <v>-4.7572162002324997E-3</v>
      </c>
      <c r="D3277">
        <v>1.9613266922533499E-3</v>
      </c>
      <c r="E3277">
        <v>3.1452353864740601E-4</v>
      </c>
      <c r="F3277">
        <v>-1.29320877186311E-3</v>
      </c>
      <c r="G3277">
        <v>1.3049582077303201E-4</v>
      </c>
      <c r="I3277">
        <v>-3.1330543536158802E-3</v>
      </c>
      <c r="J3277">
        <v>-5.9513592218394199E-3</v>
      </c>
      <c r="K3277">
        <v>4.5406638696514803E-2</v>
      </c>
      <c r="L3277">
        <v>-3.55104138944794E-3</v>
      </c>
      <c r="M3277">
        <v>-7.0323427115925798E-4</v>
      </c>
      <c r="N3277">
        <v>-5.9441893027524701E-4</v>
      </c>
      <c r="P3277">
        <f t="shared" si="359"/>
        <v>0.88088137973217695</v>
      </c>
      <c r="Q3277">
        <f t="shared" si="360"/>
        <v>0.20065046942974488</v>
      </c>
      <c r="R3277">
        <f t="shared" si="361"/>
        <v>0.95680528776060125</v>
      </c>
      <c r="S3277">
        <f t="shared" si="362"/>
        <v>1.0885721973230482</v>
      </c>
      <c r="T3277">
        <f t="shared" si="363"/>
        <v>0.83894446687323398</v>
      </c>
      <c r="U3277">
        <f t="shared" si="364"/>
        <v>1.2195351024803753</v>
      </c>
    </row>
    <row r="3278" spans="1:21" x14ac:dyDescent="0.25">
      <c r="A3278" t="str">
        <f t="shared" si="358"/>
        <v>3277-3278</v>
      </c>
      <c r="B3278">
        <v>-2.2302286699414201E-2</v>
      </c>
      <c r="C3278">
        <v>9.94337350130081E-3</v>
      </c>
      <c r="D3278">
        <v>3.8414201699197201E-3</v>
      </c>
      <c r="E3278">
        <v>3.0085575146973002E-4</v>
      </c>
      <c r="F3278">
        <v>-1.86989962893679E-3</v>
      </c>
      <c r="G3278">
        <v>-1.9824623109706801E-4</v>
      </c>
      <c r="I3278">
        <v>-2.76261759406741E-2</v>
      </c>
      <c r="J3278">
        <v>2.20004712195347E-2</v>
      </c>
      <c r="K3278">
        <v>7.0655968734980104E-2</v>
      </c>
      <c r="L3278">
        <v>-2.98572776738047E-3</v>
      </c>
      <c r="M3278" s="1">
        <v>-2.7678183422530299E-5</v>
      </c>
      <c r="N3278">
        <v>1.80219220322149E-3</v>
      </c>
      <c r="P3278">
        <f t="shared" si="359"/>
        <v>0.1927117691819849</v>
      </c>
      <c r="Q3278">
        <f t="shared" si="360"/>
        <v>0.5480381578158009</v>
      </c>
      <c r="R3278">
        <f t="shared" si="361"/>
        <v>0.94563205007733675</v>
      </c>
      <c r="S3278">
        <f t="shared" si="362"/>
        <v>1.1007646292330218</v>
      </c>
      <c r="T3278">
        <f t="shared" si="363"/>
        <v>66.558611071318822</v>
      </c>
      <c r="U3278">
        <f t="shared" si="364"/>
        <v>1.1100028236397788</v>
      </c>
    </row>
    <row r="3279" spans="1:21" x14ac:dyDescent="0.25">
      <c r="A3279" t="str">
        <f t="shared" si="358"/>
        <v>3278-3279</v>
      </c>
      <c r="B3279">
        <v>-2.1092250943183899E-2</v>
      </c>
      <c r="C3279">
        <v>3.2877825200557702E-2</v>
      </c>
      <c r="D3279">
        <v>2.09315288811922E-2</v>
      </c>
      <c r="E3279">
        <v>2.8930255628471899E-4</v>
      </c>
      <c r="F3279">
        <v>-4.1626118441935303E-3</v>
      </c>
      <c r="G3279">
        <v>-7.04868941995721E-4</v>
      </c>
      <c r="I3279">
        <v>-3.8102855468507002E-2</v>
      </c>
      <c r="J3279">
        <v>2.9162465011861299E-2</v>
      </c>
      <c r="K3279">
        <v>0.06</v>
      </c>
      <c r="L3279">
        <v>-4.4390654766857601E-4</v>
      </c>
      <c r="M3279" s="1">
        <v>-9.8333656601834395E-6</v>
      </c>
      <c r="N3279">
        <v>3.9131528401978198E-3</v>
      </c>
      <c r="P3279">
        <f t="shared" si="359"/>
        <v>0.44643910059137837</v>
      </c>
      <c r="Q3279">
        <f t="shared" si="360"/>
        <v>0.12740213103333758</v>
      </c>
      <c r="R3279">
        <f t="shared" si="361"/>
        <v>0.65114118531345244</v>
      </c>
      <c r="S3279">
        <f t="shared" si="362"/>
        <v>1.6517195067425909</v>
      </c>
      <c r="T3279">
        <f t="shared" si="363"/>
        <v>422.31506713624975</v>
      </c>
      <c r="U3279">
        <f t="shared" si="364"/>
        <v>1.1801281398349133</v>
      </c>
    </row>
    <row r="3280" spans="1:21" x14ac:dyDescent="0.25">
      <c r="A3280" t="str">
        <f t="shared" si="358"/>
        <v>3279-3280</v>
      </c>
      <c r="B3280">
        <v>-3.6858972162008199E-3</v>
      </c>
      <c r="C3280">
        <v>2.9417356476187699E-2</v>
      </c>
      <c r="D3280">
        <v>4.9051046371459898E-2</v>
      </c>
      <c r="E3280">
        <v>2.43888129146221E-4</v>
      </c>
      <c r="F3280">
        <v>-6.7166836817922296E-3</v>
      </c>
      <c r="G3280">
        <v>-1.17894318867711E-3</v>
      </c>
      <c r="I3280">
        <v>-2.2700712242823301E-2</v>
      </c>
      <c r="J3280">
        <v>4.1910063509934703E-2</v>
      </c>
      <c r="K3280">
        <v>7.8539673822598299E-2</v>
      </c>
      <c r="L3280">
        <v>3.0850467126810801E-3</v>
      </c>
      <c r="M3280">
        <v>1.9403323368227801E-4</v>
      </c>
      <c r="N3280">
        <v>1.28370200972361E-3</v>
      </c>
      <c r="P3280">
        <f t="shared" si="359"/>
        <v>0.83763076784671109</v>
      </c>
      <c r="Q3280">
        <f t="shared" si="360"/>
        <v>0.29808370561846875</v>
      </c>
      <c r="R3280">
        <f t="shared" si="361"/>
        <v>0.37546154721428487</v>
      </c>
      <c r="S3280">
        <f t="shared" si="362"/>
        <v>0.92094507738095499</v>
      </c>
      <c r="T3280">
        <f t="shared" si="363"/>
        <v>35.616150822672608</v>
      </c>
      <c r="U3280">
        <f t="shared" si="364"/>
        <v>1.9183931938604863</v>
      </c>
    </row>
    <row r="3281" spans="1:21" x14ac:dyDescent="0.25">
      <c r="A3281" t="str">
        <f t="shared" si="358"/>
        <v>3280-3281</v>
      </c>
      <c r="B3281">
        <v>7.5538463890552507E-2</v>
      </c>
      <c r="C3281">
        <v>1.3598823919892301E-2</v>
      </c>
      <c r="D3281">
        <v>3.6489710211753797E-2</v>
      </c>
      <c r="E3281">
        <v>1.1232909294890099E-3</v>
      </c>
      <c r="F3281">
        <v>-4.9103258073845898E-3</v>
      </c>
      <c r="G3281">
        <v>-2.7155797655534701E-3</v>
      </c>
      <c r="I3281">
        <v>1.46644503400956E-2</v>
      </c>
      <c r="J3281">
        <v>1.1574439876472499E-2</v>
      </c>
      <c r="K3281">
        <v>0.102797432765561</v>
      </c>
      <c r="L3281">
        <v>3.0060284568727302E-3</v>
      </c>
      <c r="M3281">
        <v>-4.3184839759757799E-4</v>
      </c>
      <c r="N3281">
        <v>-1.4165588536779101E-3</v>
      </c>
      <c r="P3281">
        <f t="shared" si="359"/>
        <v>4.1511282140600105</v>
      </c>
      <c r="Q3281">
        <f t="shared" si="360"/>
        <v>0.17490125354010572</v>
      </c>
      <c r="R3281">
        <f t="shared" si="361"/>
        <v>0.64503286482871047</v>
      </c>
      <c r="S3281">
        <f t="shared" si="362"/>
        <v>0.62632059356542735</v>
      </c>
      <c r="T3281">
        <f t="shared" si="363"/>
        <v>10.370485185800534</v>
      </c>
      <c r="U3281">
        <f t="shared" si="364"/>
        <v>0.91702572646645697</v>
      </c>
    </row>
    <row r="3282" spans="1:21" x14ac:dyDescent="0.25">
      <c r="A3282" t="str">
        <f t="shared" si="358"/>
        <v>3281-3282</v>
      </c>
      <c r="B3282">
        <v>5.5676285177469198E-2</v>
      </c>
      <c r="C3282">
        <v>3.49846705794334E-2</v>
      </c>
      <c r="D3282">
        <v>5.5318582803010899E-2</v>
      </c>
      <c r="E3282">
        <v>3.8131594553385202E-4</v>
      </c>
      <c r="F3282">
        <v>-6.3657988769651999E-3</v>
      </c>
      <c r="G3282">
        <v>-3.2677994359232901E-3</v>
      </c>
      <c r="I3282">
        <v>1.05121449605594E-3</v>
      </c>
      <c r="J3282">
        <v>4.5649739608018401E-2</v>
      </c>
      <c r="K3282">
        <v>0.13064043490728799</v>
      </c>
      <c r="L3282">
        <v>8.1396936310582507E-3</v>
      </c>
      <c r="M3282">
        <v>-2.00876755863443E-4</v>
      </c>
      <c r="N3282">
        <v>-1.10539357464228E-4</v>
      </c>
      <c r="P3282">
        <f t="shared" si="359"/>
        <v>51.963772271320003</v>
      </c>
      <c r="Q3282">
        <f t="shared" si="360"/>
        <v>0.23362825549855806</v>
      </c>
      <c r="R3282">
        <f t="shared" si="361"/>
        <v>0.57655849169309958</v>
      </c>
      <c r="S3282">
        <f t="shared" si="362"/>
        <v>0.95315352606394976</v>
      </c>
      <c r="T3282">
        <f t="shared" si="363"/>
        <v>30.690072102336174</v>
      </c>
      <c r="U3282">
        <f t="shared" si="364"/>
        <v>28.562316182354827</v>
      </c>
    </row>
    <row r="3283" spans="1:21" x14ac:dyDescent="0.25">
      <c r="A3283" t="str">
        <f t="shared" si="358"/>
        <v>3282-3283</v>
      </c>
      <c r="B3283">
        <v>-1.26444129273295E-2</v>
      </c>
      <c r="C3283">
        <v>4.3835137039422899E-2</v>
      </c>
      <c r="D3283">
        <v>4.32533957064151E-2</v>
      </c>
      <c r="E3283">
        <v>1.8057577920753301E-4</v>
      </c>
      <c r="F3283">
        <v>-6.6942702673684603E-3</v>
      </c>
      <c r="G3283">
        <v>-1.437801277464E-3</v>
      </c>
      <c r="I3283">
        <v>-2.7096942582485101E-2</v>
      </c>
      <c r="J3283">
        <v>5.42039782878323E-2</v>
      </c>
      <c r="K3283">
        <v>6.7885061103040795E-2</v>
      </c>
      <c r="L3283">
        <v>2.0730553689325502E-3</v>
      </c>
      <c r="M3283">
        <v>2.1760394599179501E-4</v>
      </c>
      <c r="N3283">
        <v>2.8360612939584999E-3</v>
      </c>
      <c r="P3283">
        <f t="shared" si="359"/>
        <v>0.5333638513334692</v>
      </c>
      <c r="Q3283">
        <f t="shared" si="360"/>
        <v>0.19129299317014903</v>
      </c>
      <c r="R3283">
        <f t="shared" si="361"/>
        <v>0.36284368013218155</v>
      </c>
      <c r="S3283">
        <f t="shared" si="362"/>
        <v>0.91289389472437132</v>
      </c>
      <c r="T3283">
        <f t="shared" si="363"/>
        <v>31.763551813481872</v>
      </c>
      <c r="U3283">
        <f t="shared" si="364"/>
        <v>1.506971157684553</v>
      </c>
    </row>
    <row r="3284" spans="1:21" x14ac:dyDescent="0.25">
      <c r="A3284" t="str">
        <f t="shared" si="358"/>
        <v>3283-3284</v>
      </c>
      <c r="B3284">
        <v>4.9074772745370802E-2</v>
      </c>
      <c r="C3284">
        <v>3.8857035338878597E-2</v>
      </c>
      <c r="D3284">
        <v>5.2516296505927998E-2</v>
      </c>
      <c r="E3284">
        <v>2.5950807322226499E-4</v>
      </c>
      <c r="F3284">
        <v>-6.2549124523965096E-3</v>
      </c>
      <c r="G3284">
        <v>-3.1923402156327101E-3</v>
      </c>
      <c r="I3284">
        <v>7.6757895140930898E-3</v>
      </c>
      <c r="J3284">
        <v>3.2088087104730399E-2</v>
      </c>
      <c r="K3284">
        <v>0.10830809119538801</v>
      </c>
      <c r="L3284">
        <v>8.0457383353202995E-3</v>
      </c>
      <c r="M3284" s="1">
        <v>1.5520299553095599E-5</v>
      </c>
      <c r="N3284">
        <v>-8.0978754979133102E-4</v>
      </c>
      <c r="P3284">
        <f t="shared" si="359"/>
        <v>5.3934495149016204</v>
      </c>
      <c r="Q3284">
        <f t="shared" si="360"/>
        <v>0.21094894850089441</v>
      </c>
      <c r="R3284">
        <f t="shared" si="361"/>
        <v>0.51512120723105526</v>
      </c>
      <c r="S3284">
        <f t="shared" si="362"/>
        <v>0.96774589696957858</v>
      </c>
      <c r="T3284">
        <f t="shared" si="363"/>
        <v>404.01493090350323</v>
      </c>
      <c r="U3284">
        <f t="shared" si="364"/>
        <v>2.9421947354689091</v>
      </c>
    </row>
    <row r="3285" spans="1:21" x14ac:dyDescent="0.25">
      <c r="A3285" t="str">
        <f t="shared" si="358"/>
        <v>3284-3285</v>
      </c>
      <c r="B3285">
        <v>8.3378963172435705E-2</v>
      </c>
      <c r="C3285">
        <v>1.2730334885418399E-2</v>
      </c>
      <c r="D3285">
        <v>2.4185286834835999E-2</v>
      </c>
      <c r="E3285">
        <v>1.5105524435814501E-3</v>
      </c>
      <c r="F3285">
        <v>-5.1481355956559602E-3</v>
      </c>
      <c r="G3285">
        <v>-2.5623585299490701E-3</v>
      </c>
      <c r="I3285">
        <v>3.2671251604246401E-2</v>
      </c>
      <c r="J3285">
        <v>-1.9785863133812099E-3</v>
      </c>
      <c r="K3285">
        <v>6.0997516035268699E-2</v>
      </c>
      <c r="L3285">
        <v>3.9310362787967597E-3</v>
      </c>
      <c r="M3285">
        <v>-2.6203749891395801E-4</v>
      </c>
      <c r="N3285">
        <v>-3.4141904023697999E-3</v>
      </c>
      <c r="P3285">
        <f t="shared" si="359"/>
        <v>1.5520590451330334</v>
      </c>
      <c r="Q3285">
        <f t="shared" si="360"/>
        <v>7.4340558707650919</v>
      </c>
      <c r="R3285">
        <f t="shared" si="361"/>
        <v>0.60350374233513548</v>
      </c>
      <c r="S3285">
        <f t="shared" si="362"/>
        <v>0.6157368346535772</v>
      </c>
      <c r="T3285">
        <f t="shared" si="363"/>
        <v>18.646560576297652</v>
      </c>
      <c r="U3285">
        <f t="shared" si="364"/>
        <v>0.24949747144439285</v>
      </c>
    </row>
    <row r="3286" spans="1:21" x14ac:dyDescent="0.25">
      <c r="A3286" t="str">
        <f t="shared" si="358"/>
        <v>3285-3286</v>
      </c>
      <c r="B3286">
        <v>9.9767558276653207E-2</v>
      </c>
      <c r="C3286">
        <v>1.16684483364224E-2</v>
      </c>
      <c r="D3286">
        <v>2.08611190319061E-2</v>
      </c>
      <c r="E3286">
        <v>1.7690363535183601E-3</v>
      </c>
      <c r="F3286">
        <v>-5.9750271746052902E-3</v>
      </c>
      <c r="G3286">
        <v>-2.6038592565268601E-3</v>
      </c>
      <c r="I3286">
        <v>4.5406400043066002E-2</v>
      </c>
      <c r="J3286">
        <v>2.1063907831853902E-2</v>
      </c>
      <c r="K3286">
        <v>9.2603110345815504E-2</v>
      </c>
      <c r="L3286">
        <v>5.9432886378287097E-3</v>
      </c>
      <c r="M3286">
        <v>-5.4959742742388597E-4</v>
      </c>
      <c r="N3286">
        <v>-4.67476375332354E-3</v>
      </c>
      <c r="P3286">
        <f t="shared" si="359"/>
        <v>1.1972135686164682</v>
      </c>
      <c r="Q3286">
        <f t="shared" si="360"/>
        <v>0.44604541429025668</v>
      </c>
      <c r="R3286">
        <f t="shared" si="361"/>
        <v>0.77472550377623972</v>
      </c>
      <c r="S3286">
        <f t="shared" si="362"/>
        <v>0.70234722536286687</v>
      </c>
      <c r="T3286">
        <f t="shared" si="363"/>
        <v>9.8716432728256276</v>
      </c>
      <c r="U3286">
        <f t="shared" si="364"/>
        <v>0.44299661032598836</v>
      </c>
    </row>
    <row r="3287" spans="1:21" x14ac:dyDescent="0.25">
      <c r="A3287" t="str">
        <f t="shared" si="358"/>
        <v>3286-3287</v>
      </c>
      <c r="B3287">
        <v>0.104877486824989</v>
      </c>
      <c r="C3287">
        <v>1.7182009294629E-2</v>
      </c>
      <c r="D3287">
        <v>1.5819152817129999E-2</v>
      </c>
      <c r="E3287">
        <v>1.40612073249049E-3</v>
      </c>
      <c r="F3287">
        <v>-6.0885507974204299E-3</v>
      </c>
      <c r="G3287">
        <v>-2.8498701595444701E-3</v>
      </c>
      <c r="I3287">
        <v>4.5970685883298203E-2</v>
      </c>
      <c r="J3287">
        <v>2.11206460464392E-2</v>
      </c>
      <c r="K3287">
        <v>7.4055182058946498E-2</v>
      </c>
      <c r="L3287">
        <v>6.4159532111739996E-3</v>
      </c>
      <c r="M3287">
        <v>-6.6440966908665102E-4</v>
      </c>
      <c r="N3287">
        <v>-3.64341630484257E-3</v>
      </c>
      <c r="P3287">
        <f t="shared" si="359"/>
        <v>1.2813992179979892</v>
      </c>
      <c r="Q3287">
        <f t="shared" si="360"/>
        <v>0.18648277818537853</v>
      </c>
      <c r="R3287">
        <f t="shared" si="361"/>
        <v>0.78638695662730196</v>
      </c>
      <c r="S3287">
        <f t="shared" si="362"/>
        <v>0.78083993348916947</v>
      </c>
      <c r="T3287">
        <f t="shared" si="363"/>
        <v>8.1638503783341783</v>
      </c>
      <c r="U3287">
        <f t="shared" si="364"/>
        <v>0.21780276501578824</v>
      </c>
    </row>
    <row r="3288" spans="1:21" x14ac:dyDescent="0.25">
      <c r="A3288" t="str">
        <f t="shared" si="358"/>
        <v>3287-3288</v>
      </c>
      <c r="B3288">
        <v>8.2485519349575001E-2</v>
      </c>
      <c r="C3288">
        <v>3.4383691847324302E-2</v>
      </c>
      <c r="D3288">
        <v>3.04799396544694E-2</v>
      </c>
      <c r="E3288">
        <v>5.0393905991304698E-4</v>
      </c>
      <c r="F3288">
        <v>-5.0355507856925099E-3</v>
      </c>
      <c r="G3288">
        <v>-3.58744614486498E-3</v>
      </c>
      <c r="I3288">
        <v>1.0110988361121001E-2</v>
      </c>
      <c r="J3288">
        <v>5.2417404493160902E-2</v>
      </c>
      <c r="K3288">
        <v>8.3811199425366301E-2</v>
      </c>
      <c r="L3288">
        <v>7.1502809136611096E-3</v>
      </c>
      <c r="M3288">
        <v>-5.9246829179016003E-4</v>
      </c>
      <c r="N3288">
        <v>-9.4259001306167597E-4</v>
      </c>
      <c r="P3288">
        <f t="shared" si="359"/>
        <v>7.1580075462002331</v>
      </c>
      <c r="Q3288">
        <f t="shared" si="360"/>
        <v>0.34404054951231289</v>
      </c>
      <c r="R3288">
        <f t="shared" si="361"/>
        <v>0.63632617283311455</v>
      </c>
      <c r="S3288">
        <f t="shared" si="362"/>
        <v>0.92952178159166221</v>
      </c>
      <c r="T3288">
        <f t="shared" si="363"/>
        <v>7.499274738374516</v>
      </c>
      <c r="U3288">
        <f t="shared" si="364"/>
        <v>2.805945421822595</v>
      </c>
    </row>
    <row r="3289" spans="1:21" x14ac:dyDescent="0.25">
      <c r="A3289" t="str">
        <f t="shared" si="358"/>
        <v>3288-3289</v>
      </c>
      <c r="B3289">
        <v>4.8002541065216002E-2</v>
      </c>
      <c r="C3289">
        <v>6.6850505769252694E-2</v>
      </c>
      <c r="D3289">
        <v>4.1917383670806801E-2</v>
      </c>
      <c r="E3289">
        <v>4.1799370595390001E-4</v>
      </c>
      <c r="F3289">
        <v>-6.6297205574965502E-3</v>
      </c>
      <c r="G3289">
        <v>-4.5900547976817597E-3</v>
      </c>
      <c r="I3289">
        <v>-9.8425886919040195E-3</v>
      </c>
      <c r="J3289">
        <v>5.7377269190979498E-2</v>
      </c>
      <c r="K3289">
        <v>8.3230068080715203E-2</v>
      </c>
      <c r="L3289">
        <v>7.48794470910236E-3</v>
      </c>
      <c r="M3289">
        <v>-1.4693443469471199E-4</v>
      </c>
      <c r="N3289">
        <v>2.1398295337505101E-3</v>
      </c>
      <c r="P3289">
        <f t="shared" si="359"/>
        <v>5.877023978936168</v>
      </c>
      <c r="Q3289">
        <f t="shared" si="360"/>
        <v>0.16510434727629658</v>
      </c>
      <c r="R3289">
        <f t="shared" si="361"/>
        <v>0.49636730285794695</v>
      </c>
      <c r="S3289">
        <f t="shared" si="362"/>
        <v>0.94417777879065667</v>
      </c>
      <c r="T3289">
        <f t="shared" si="363"/>
        <v>44.120264499709315</v>
      </c>
      <c r="U3289">
        <f t="shared" si="364"/>
        <v>3.1450562884948874</v>
      </c>
    </row>
    <row r="3290" spans="1:21" x14ac:dyDescent="0.25">
      <c r="A3290" t="str">
        <f t="shared" si="358"/>
        <v>3289-3290</v>
      </c>
      <c r="B3290">
        <v>0.104639507830142</v>
      </c>
      <c r="C3290">
        <v>3.4035608172416597E-2</v>
      </c>
      <c r="D3290">
        <v>4.1244447231292697E-2</v>
      </c>
      <c r="E3290">
        <v>6.7878114259910596E-4</v>
      </c>
      <c r="F3290">
        <v>-5.30911659715838E-3</v>
      </c>
      <c r="G3290">
        <v>-4.32754170300378E-3</v>
      </c>
      <c r="I3290">
        <v>2.56637265886237E-2</v>
      </c>
      <c r="J3290">
        <v>4.6002792618038399E-2</v>
      </c>
      <c r="K3290">
        <v>0.109504319259547</v>
      </c>
      <c r="L3290">
        <v>1.0380632011684199E-2</v>
      </c>
      <c r="M3290">
        <v>-1.13129659776944E-4</v>
      </c>
      <c r="N3290">
        <v>-2.6694190346129901E-3</v>
      </c>
      <c r="P3290">
        <f t="shared" si="359"/>
        <v>3.0773309935636499</v>
      </c>
      <c r="Q3290">
        <f t="shared" si="360"/>
        <v>0.26014039071465034</v>
      </c>
      <c r="R3290">
        <f t="shared" si="361"/>
        <v>0.62335323839111967</v>
      </c>
      <c r="S3290">
        <f t="shared" si="362"/>
        <v>0.9346108077199905</v>
      </c>
      <c r="T3290">
        <f t="shared" si="363"/>
        <v>45.929484342763985</v>
      </c>
      <c r="U3290">
        <f t="shared" si="364"/>
        <v>0.62115488310054856</v>
      </c>
    </row>
    <row r="3291" spans="1:21" x14ac:dyDescent="0.25">
      <c r="A3291" t="str">
        <f t="shared" si="358"/>
        <v>3290-3291</v>
      </c>
      <c r="B3291">
        <v>9.8873332142829895E-2</v>
      </c>
      <c r="C3291">
        <v>4.90909554064273E-2</v>
      </c>
      <c r="D3291">
        <v>4.1324559599161099E-2</v>
      </c>
      <c r="E3291">
        <v>3.2263223790485098E-4</v>
      </c>
      <c r="F3291">
        <v>-5.3644686883353998E-3</v>
      </c>
      <c r="G3291">
        <v>-5.0360902779047001E-3</v>
      </c>
      <c r="I3291">
        <v>2.04612500506655E-2</v>
      </c>
      <c r="J3291">
        <v>4.4284510903215897E-2</v>
      </c>
      <c r="K3291">
        <v>7.9509338120487799E-2</v>
      </c>
      <c r="L3291">
        <v>8.1867668332349496E-3</v>
      </c>
      <c r="M3291" s="1">
        <v>-4.9734916150567798E-5</v>
      </c>
      <c r="N3291">
        <v>-1.15105614834529E-3</v>
      </c>
      <c r="P3291">
        <f t="shared" si="359"/>
        <v>3.8322234417740386</v>
      </c>
      <c r="Q3291">
        <f t="shared" si="360"/>
        <v>0.10853556706803903</v>
      </c>
      <c r="R3291">
        <f t="shared" si="361"/>
        <v>0.48025526842471405</v>
      </c>
      <c r="S3291">
        <f t="shared" si="362"/>
        <v>0.96059100686780841</v>
      </c>
      <c r="T3291">
        <f t="shared" si="363"/>
        <v>106.86121911217936</v>
      </c>
      <c r="U3291">
        <f t="shared" si="364"/>
        <v>3.3751908064152625</v>
      </c>
    </row>
    <row r="3292" spans="1:21" x14ac:dyDescent="0.25">
      <c r="A3292" t="str">
        <f t="shared" si="358"/>
        <v>3291-3292</v>
      </c>
      <c r="B3292">
        <v>0.14097218215465501</v>
      </c>
      <c r="C3292">
        <v>-1.7493559047579699E-2</v>
      </c>
      <c r="D3292">
        <v>-3.7075538188219001E-2</v>
      </c>
      <c r="E3292">
        <v>6.8353032081498505E-4</v>
      </c>
      <c r="F3292">
        <v>-1.0186107497569E-2</v>
      </c>
      <c r="G3292">
        <v>-1.0500311972623899E-3</v>
      </c>
      <c r="I3292">
        <v>0.10777487238698499</v>
      </c>
      <c r="J3292">
        <v>-3.7587592031403702E-2</v>
      </c>
      <c r="K3292">
        <v>4.6839056321517497E-2</v>
      </c>
      <c r="L3292">
        <v>4.3394061901728702E-3</v>
      </c>
      <c r="M3292">
        <v>-1.02904412101523E-3</v>
      </c>
      <c r="N3292">
        <v>-1.1293514675160999E-2</v>
      </c>
      <c r="P3292">
        <f t="shared" si="359"/>
        <v>0.30802457968559521</v>
      </c>
      <c r="Q3292">
        <f t="shared" si="360"/>
        <v>0.53459218582122425</v>
      </c>
      <c r="R3292">
        <f t="shared" si="361"/>
        <v>1.7915517753756494</v>
      </c>
      <c r="S3292">
        <f t="shared" si="362"/>
        <v>0.84248298249567699</v>
      </c>
      <c r="T3292">
        <f t="shared" si="363"/>
        <v>8.898611040631117</v>
      </c>
      <c r="U3292">
        <f t="shared" si="364"/>
        <v>0.90702352390164886</v>
      </c>
    </row>
    <row r="3293" spans="1:21" x14ac:dyDescent="0.25">
      <c r="A3293" t="str">
        <f t="shared" si="358"/>
        <v>3292-3293</v>
      </c>
      <c r="B3293">
        <v>0.125271260738372</v>
      </c>
      <c r="C3293">
        <v>5.1025501452386301E-3</v>
      </c>
      <c r="D3293">
        <v>-6.0230471193790401E-2</v>
      </c>
      <c r="E3293">
        <v>-5.5301956510170498E-4</v>
      </c>
      <c r="F3293">
        <v>-9.3125717532600502E-3</v>
      </c>
      <c r="G3293">
        <v>-1.8250476554209001E-3</v>
      </c>
      <c r="I3293">
        <v>6.3679231897805402E-2</v>
      </c>
      <c r="J3293">
        <v>4.6402153521061199E-3</v>
      </c>
      <c r="K3293">
        <v>1.52341765984997E-2</v>
      </c>
      <c r="L3293">
        <v>2.05361343198758E-3</v>
      </c>
      <c r="M3293">
        <v>-7.1319461678775997E-4</v>
      </c>
      <c r="N3293">
        <v>-6.61182247548848E-3</v>
      </c>
      <c r="P3293">
        <f t="shared" si="359"/>
        <v>0.96722317473003772</v>
      </c>
      <c r="Q3293">
        <f t="shared" si="360"/>
        <v>9.9636494871421039E-2</v>
      </c>
      <c r="R3293">
        <f t="shared" si="361"/>
        <v>4.9536413933731804</v>
      </c>
      <c r="S3293">
        <f t="shared" si="362"/>
        <v>1.2692909758411535</v>
      </c>
      <c r="T3293">
        <f t="shared" si="363"/>
        <v>12.05754633316791</v>
      </c>
      <c r="U3293">
        <f t="shared" si="364"/>
        <v>0.72397207242238582</v>
      </c>
    </row>
    <row r="3294" spans="1:21" x14ac:dyDescent="0.25">
      <c r="A3294" t="str">
        <f t="shared" si="358"/>
        <v>3293-3294</v>
      </c>
      <c r="B3294">
        <v>4.4077731668949099E-2</v>
      </c>
      <c r="C3294">
        <v>2.46487613767385E-2</v>
      </c>
      <c r="D3294">
        <v>-7.1869485080242101E-2</v>
      </c>
      <c r="E3294">
        <v>-2.0245717228480902E-3</v>
      </c>
      <c r="F3294">
        <v>-4.9497900574195699E-3</v>
      </c>
      <c r="G3294">
        <v>-1.1386239914665799E-3</v>
      </c>
      <c r="I3294">
        <v>1.2355942359096799E-2</v>
      </c>
      <c r="J3294">
        <v>1.32867610673415E-2</v>
      </c>
      <c r="K3294">
        <v>-3.96140600317944E-2</v>
      </c>
      <c r="L3294">
        <v>-4.41421874370879E-3</v>
      </c>
      <c r="M3294">
        <v>-3.0144239547946701E-4</v>
      </c>
      <c r="N3294">
        <v>-1.2524362819121601E-3</v>
      </c>
      <c r="P3294">
        <f t="shared" si="359"/>
        <v>2.5673306323329714</v>
      </c>
      <c r="Q3294">
        <f t="shared" si="360"/>
        <v>0.85513694811022345</v>
      </c>
      <c r="R3294">
        <f t="shared" si="361"/>
        <v>0.81424183793734306</v>
      </c>
      <c r="S3294">
        <f t="shared" si="362"/>
        <v>0.54135219834019366</v>
      </c>
      <c r="T3294">
        <f t="shared" si="363"/>
        <v>15.420351389398872</v>
      </c>
      <c r="U3294">
        <f t="shared" si="364"/>
        <v>9.0872719107041394E-2</v>
      </c>
    </row>
    <row r="3295" spans="1:21" x14ac:dyDescent="0.25">
      <c r="A3295" t="str">
        <f t="shared" si="358"/>
        <v>3294-3295</v>
      </c>
      <c r="B3295">
        <v>-4.0777202695608097E-2</v>
      </c>
      <c r="C3295">
        <v>7.0671983063220895E-2</v>
      </c>
      <c r="D3295">
        <v>-5.1498636603355401E-2</v>
      </c>
      <c r="E3295">
        <v>-1.8369451115375201E-3</v>
      </c>
      <c r="F3295">
        <v>-5.2149266569621001E-3</v>
      </c>
      <c r="G3295">
        <v>-3.2034990128332799E-3</v>
      </c>
      <c r="I3295">
        <v>-5.04715166262759E-2</v>
      </c>
      <c r="J3295">
        <v>7.0150392163585096E-2</v>
      </c>
      <c r="K3295">
        <v>3.4680483439002399E-3</v>
      </c>
      <c r="L3295">
        <v>6.0595220960707301E-4</v>
      </c>
      <c r="M3295">
        <v>2.9060569033867402E-4</v>
      </c>
      <c r="N3295">
        <v>5.3253752523376996E-3</v>
      </c>
      <c r="P3295">
        <f t="shared" si="359"/>
        <v>0.19207494798404873</v>
      </c>
      <c r="Q3295">
        <f t="shared" si="360"/>
        <v>7.4353240737340875E-3</v>
      </c>
      <c r="R3295">
        <f t="shared" si="361"/>
        <v>15.849457532481541</v>
      </c>
      <c r="S3295">
        <f t="shared" si="362"/>
        <v>4.0315016306725697</v>
      </c>
      <c r="T3295">
        <f t="shared" si="363"/>
        <v>18.945025958939897</v>
      </c>
      <c r="U3295">
        <f t="shared" si="364"/>
        <v>1.6015536673073745</v>
      </c>
    </row>
    <row r="3296" spans="1:21" x14ac:dyDescent="0.25">
      <c r="A3296" t="str">
        <f t="shared" si="358"/>
        <v>3295-3296</v>
      </c>
      <c r="B3296">
        <v>-0.11138492822647</v>
      </c>
      <c r="C3296">
        <v>8.8671401143073994E-2</v>
      </c>
      <c r="D3296">
        <v>-4.7889076173305498E-2</v>
      </c>
      <c r="E3296">
        <v>-1.2813016501358799E-3</v>
      </c>
      <c r="F3296">
        <v>-8.14415723842132E-3</v>
      </c>
      <c r="G3296">
        <v>-3.5297527699957698E-4</v>
      </c>
      <c r="I3296">
        <v>-7.9543036979233997E-2</v>
      </c>
      <c r="J3296">
        <v>0.119053800327339</v>
      </c>
      <c r="K3296">
        <v>-3.3336770101233697E-2</v>
      </c>
      <c r="L3296">
        <v>-1.94621536392552E-3</v>
      </c>
      <c r="M3296">
        <v>6.0174234928433903E-4</v>
      </c>
      <c r="N3296">
        <v>8.4383900769024502E-3</v>
      </c>
      <c r="P3296">
        <f t="shared" si="359"/>
        <v>0.40031022772677449</v>
      </c>
      <c r="Q3296">
        <f t="shared" si="360"/>
        <v>0.2551989025190981</v>
      </c>
      <c r="R3296">
        <f t="shared" si="361"/>
        <v>0.43652417519397596</v>
      </c>
      <c r="S3296">
        <f t="shared" si="362"/>
        <v>0.34164446860025272</v>
      </c>
      <c r="T3296">
        <f t="shared" si="363"/>
        <v>14.534292954605492</v>
      </c>
      <c r="U3296">
        <f t="shared" si="364"/>
        <v>1.0418296942641581</v>
      </c>
    </row>
    <row r="3297" spans="1:21" x14ac:dyDescent="0.25">
      <c r="A3297" t="str">
        <f t="shared" si="358"/>
        <v>3296-3297</v>
      </c>
      <c r="B3297">
        <v>-0.10297858715057299</v>
      </c>
      <c r="C3297">
        <v>9.9529705941677094E-2</v>
      </c>
      <c r="D3297">
        <v>-3.1093912199139501E-2</v>
      </c>
      <c r="E3297">
        <v>-1.0827647289122001E-3</v>
      </c>
      <c r="F3297">
        <v>-7.4355799693734898E-3</v>
      </c>
      <c r="G3297">
        <v>-2.4921503439889498E-4</v>
      </c>
      <c r="I3297">
        <v>-5.9266052867968697E-2</v>
      </c>
      <c r="J3297">
        <v>9.0781478525398598E-2</v>
      </c>
      <c r="K3297">
        <v>9.2458613950938597E-3</v>
      </c>
      <c r="L3297">
        <v>2.7751654934061801E-3</v>
      </c>
      <c r="M3297">
        <v>9.4166351045354903E-4</v>
      </c>
      <c r="N3297">
        <v>6.1996213543338997E-3</v>
      </c>
      <c r="P3297">
        <f t="shared" si="359"/>
        <v>0.73756446004573029</v>
      </c>
      <c r="Q3297">
        <f t="shared" si="360"/>
        <v>9.6365773706041186E-2</v>
      </c>
      <c r="R3297">
        <f t="shared" si="361"/>
        <v>4.3630086879340988</v>
      </c>
      <c r="S3297">
        <f t="shared" si="362"/>
        <v>1.3901622196886885</v>
      </c>
      <c r="T3297">
        <f t="shared" si="363"/>
        <v>8.8962175839045443</v>
      </c>
      <c r="U3297">
        <f t="shared" si="364"/>
        <v>1.0401984282836303</v>
      </c>
    </row>
    <row r="3298" spans="1:21" x14ac:dyDescent="0.25">
      <c r="A3298" t="str">
        <f t="shared" si="358"/>
        <v>3297-3298</v>
      </c>
      <c r="B3298">
        <v>-3.0581107363104799E-2</v>
      </c>
      <c r="C3298">
        <v>9.9658831954002297E-2</v>
      </c>
      <c r="D3298">
        <v>-3.5574035719037E-3</v>
      </c>
      <c r="E3298">
        <v>-4.6837352048090898E-4</v>
      </c>
      <c r="F3298">
        <v>-5.7861504294696104E-3</v>
      </c>
      <c r="G3298">
        <v>-3.08491345061262E-3</v>
      </c>
      <c r="I3298">
        <v>-3.3694393027521301E-2</v>
      </c>
      <c r="J3298">
        <v>0.10622035387407699</v>
      </c>
      <c r="K3298">
        <v>3.4089946117250497E-2</v>
      </c>
      <c r="L3298">
        <v>5.1840605539052002E-3</v>
      </c>
      <c r="M3298">
        <v>6.2217542699483097E-4</v>
      </c>
      <c r="N3298">
        <v>3.6237178936244698E-3</v>
      </c>
      <c r="P3298">
        <f t="shared" si="359"/>
        <v>9.2397736972845534E-2</v>
      </c>
      <c r="Q3298">
        <f t="shared" si="360"/>
        <v>6.1772736399026168E-2</v>
      </c>
      <c r="R3298">
        <f t="shared" si="361"/>
        <v>1.1043534524715028</v>
      </c>
      <c r="S3298">
        <f t="shared" si="362"/>
        <v>1.090348774982381</v>
      </c>
      <c r="T3298">
        <f t="shared" si="363"/>
        <v>10.299869744787241</v>
      </c>
      <c r="U3298">
        <f t="shared" si="364"/>
        <v>1.8513117028338029</v>
      </c>
    </row>
    <row r="3299" spans="1:21" x14ac:dyDescent="0.25">
      <c r="A3299" t="str">
        <f t="shared" si="358"/>
        <v>3298-3299</v>
      </c>
      <c r="B3299">
        <v>-2.80935708433389E-2</v>
      </c>
      <c r="C3299">
        <v>9.3586295843124306E-2</v>
      </c>
      <c r="D3299">
        <v>2.0163469016551902E-3</v>
      </c>
      <c r="E3299">
        <v>-2.6470057798668101E-4</v>
      </c>
      <c r="F3299">
        <v>-5.6493194056015297E-3</v>
      </c>
      <c r="G3299">
        <v>-2.9932772580167398E-3</v>
      </c>
      <c r="I3299">
        <v>-3.2507659063914299E-2</v>
      </c>
      <c r="J3299">
        <v>7.3663619428325305E-2</v>
      </c>
      <c r="K3299">
        <v>3.7336187791965701E-2</v>
      </c>
      <c r="L3299">
        <v>4.0991541535257796E-3</v>
      </c>
      <c r="M3299" s="1">
        <v>6.2609696434012805E-5</v>
      </c>
      <c r="N3299">
        <v>3.53256464187411E-3</v>
      </c>
      <c r="P3299">
        <f t="shared" si="359"/>
        <v>0.13578609926654087</v>
      </c>
      <c r="Q3299">
        <f t="shared" si="360"/>
        <v>0.27045475866392221</v>
      </c>
      <c r="R3299">
        <f t="shared" si="361"/>
        <v>0.94599483715661969</v>
      </c>
      <c r="S3299">
        <f t="shared" si="362"/>
        <v>1.0645744385479967</v>
      </c>
      <c r="T3299">
        <f t="shared" si="363"/>
        <v>91.230742636875306</v>
      </c>
      <c r="U3299">
        <f t="shared" si="364"/>
        <v>1.8473382829385077</v>
      </c>
    </row>
    <row r="3300" spans="1:21" x14ac:dyDescent="0.25">
      <c r="A3300" t="str">
        <f t="shared" si="358"/>
        <v>3299-3300</v>
      </c>
      <c r="B3300">
        <v>-2.62750498950481E-2</v>
      </c>
      <c r="C3300">
        <v>9.8636321723461096E-2</v>
      </c>
      <c r="D3300">
        <v>1.0604077950119899E-2</v>
      </c>
      <c r="E3300" s="1">
        <v>3.5849451211441998E-5</v>
      </c>
      <c r="F3300">
        <v>-6.1001822830148902E-3</v>
      </c>
      <c r="G3300">
        <v>-2.95143623457672E-3</v>
      </c>
      <c r="I3300">
        <v>-2.0637142860600401E-2</v>
      </c>
      <c r="J3300">
        <v>8.4501169451488695E-2</v>
      </c>
      <c r="K3300">
        <v>2.0581066708163301E-2</v>
      </c>
      <c r="L3300">
        <v>3.3206323921922201E-3</v>
      </c>
      <c r="M3300" s="1">
        <v>1.4274173347317201E-5</v>
      </c>
      <c r="N3300">
        <v>2.3528930523583299E-3</v>
      </c>
      <c r="P3300">
        <f t="shared" si="359"/>
        <v>0.27319222784524289</v>
      </c>
      <c r="Q3300">
        <f t="shared" si="360"/>
        <v>0.1672775934785978</v>
      </c>
      <c r="R3300">
        <f t="shared" si="361"/>
        <v>0.48476538653293572</v>
      </c>
      <c r="S3300">
        <f t="shared" si="362"/>
        <v>0.98920402893836612</v>
      </c>
      <c r="T3300">
        <f t="shared" si="363"/>
        <v>428.35800765184399</v>
      </c>
      <c r="U3300">
        <f t="shared" si="364"/>
        <v>2.2543860553356683</v>
      </c>
    </row>
    <row r="3301" spans="1:21" x14ac:dyDescent="0.25">
      <c r="A3301" t="str">
        <f t="shared" si="358"/>
        <v>3300-3301</v>
      </c>
      <c r="B3301">
        <v>0.119839675724506</v>
      </c>
      <c r="C3301">
        <v>2.2037031129002502E-2</v>
      </c>
      <c r="D3301">
        <v>-5.2371150813996696E-3</v>
      </c>
      <c r="E3301">
        <v>7.3955214509544595E-4</v>
      </c>
      <c r="F3301">
        <v>-6.8926126195931704E-3</v>
      </c>
      <c r="G3301">
        <v>-3.0332228425969899E-3</v>
      </c>
      <c r="I3301">
        <v>6.4443629223189802E-2</v>
      </c>
      <c r="J3301">
        <v>7.15341561410198E-3</v>
      </c>
      <c r="K3301">
        <v>4.7901949896521398E-2</v>
      </c>
      <c r="L3301">
        <v>6.2149262706017502E-3</v>
      </c>
      <c r="M3301">
        <v>-3.6808413856892399E-4</v>
      </c>
      <c r="N3301">
        <v>-7.1790764996885999E-3</v>
      </c>
      <c r="P3301">
        <f t="shared" si="359"/>
        <v>0.85960469900694669</v>
      </c>
      <c r="Q3301">
        <f t="shared" si="360"/>
        <v>2.0806306130958516</v>
      </c>
      <c r="R3301">
        <f t="shared" si="361"/>
        <v>1.1093298935160649</v>
      </c>
      <c r="S3301">
        <f t="shared" si="362"/>
        <v>0.88100387472099151</v>
      </c>
      <c r="T3301">
        <f t="shared" si="363"/>
        <v>17.725644213871092</v>
      </c>
      <c r="U3301">
        <f t="shared" si="364"/>
        <v>0.57749122150627852</v>
      </c>
    </row>
    <row r="3302" spans="1:21" x14ac:dyDescent="0.25">
      <c r="A3302" t="str">
        <f t="shared" si="358"/>
        <v>3301-3302</v>
      </c>
      <c r="B3302">
        <v>0.110392533242702</v>
      </c>
      <c r="C3302">
        <v>1.6501549631357099E-2</v>
      </c>
      <c r="D3302">
        <v>-6.1874281615018803E-2</v>
      </c>
      <c r="E3302">
        <v>-9.1363022877466796E-4</v>
      </c>
      <c r="F3302">
        <v>-8.0646459615110102E-3</v>
      </c>
      <c r="G3302">
        <v>-2.2652700915013401E-3</v>
      </c>
      <c r="I3302">
        <v>4.8166583810672799E-2</v>
      </c>
      <c r="J3302">
        <v>9.0460667071496897E-3</v>
      </c>
      <c r="K3302">
        <v>7.7907567796318099E-3</v>
      </c>
      <c r="L3302">
        <v>6.6420342052005805E-4</v>
      </c>
      <c r="M3302">
        <v>-1.7923443922063199E-4</v>
      </c>
      <c r="N3302">
        <v>-5.4314043705669598E-3</v>
      </c>
      <c r="P3302">
        <f t="shared" si="359"/>
        <v>1.2918904458040437</v>
      </c>
      <c r="Q3302">
        <f t="shared" si="360"/>
        <v>0.82416846631409846</v>
      </c>
      <c r="R3302">
        <f t="shared" si="361"/>
        <v>8.9420117153155481</v>
      </c>
      <c r="S3302">
        <f t="shared" si="362"/>
        <v>2.3755277382596707</v>
      </c>
      <c r="T3302">
        <f t="shared" si="363"/>
        <v>43.994957423487556</v>
      </c>
      <c r="U3302">
        <f t="shared" si="364"/>
        <v>0.58293105485270735</v>
      </c>
    </row>
    <row r="3303" spans="1:21" x14ac:dyDescent="0.25">
      <c r="A3303" t="str">
        <f t="shared" si="358"/>
        <v>3302-3303</v>
      </c>
      <c r="B3303">
        <v>-3.36757721379399E-3</v>
      </c>
      <c r="C3303">
        <v>6.3035182654857594E-2</v>
      </c>
      <c r="D3303">
        <v>-4.0040291845798402E-2</v>
      </c>
      <c r="E3303">
        <v>-1.5677484555643899E-3</v>
      </c>
      <c r="F3303">
        <v>-3.9586195063103704E-3</v>
      </c>
      <c r="G3303">
        <v>-3.2230016750389502E-3</v>
      </c>
      <c r="I3303">
        <v>-4.1774337102431502E-3</v>
      </c>
      <c r="J3303">
        <v>7.3487257278634005E-2</v>
      </c>
      <c r="K3303">
        <v>-1.12481466799896E-2</v>
      </c>
      <c r="L3303">
        <v>2.58271260948201E-4</v>
      </c>
      <c r="M3303">
        <v>4.1100872976285098E-4</v>
      </c>
      <c r="N3303">
        <v>3.8004285324511999E-4</v>
      </c>
      <c r="P3303">
        <f t="shared" si="359"/>
        <v>0.19386459549640966</v>
      </c>
      <c r="Q3303">
        <f t="shared" si="360"/>
        <v>0.14222975534583121</v>
      </c>
      <c r="R3303">
        <f t="shared" si="361"/>
        <v>2.5597234802274094</v>
      </c>
      <c r="S3303">
        <f t="shared" si="362"/>
        <v>7.0701622387314238</v>
      </c>
      <c r="T3303">
        <f t="shared" si="363"/>
        <v>10.631473055532988</v>
      </c>
      <c r="U3303">
        <f t="shared" si="364"/>
        <v>9.4806269806386769</v>
      </c>
    </row>
    <row r="3304" spans="1:21" x14ac:dyDescent="0.25">
      <c r="A3304" t="str">
        <f t="shared" si="358"/>
        <v>3303-3304</v>
      </c>
      <c r="B3304">
        <v>7.9224084038287401E-4</v>
      </c>
      <c r="C3304">
        <v>3.6551386117935097E-2</v>
      </c>
      <c r="D3304">
        <v>-8.3792276680469499E-2</v>
      </c>
      <c r="E3304">
        <v>-2.9041165616721198E-3</v>
      </c>
      <c r="F3304">
        <v>-5.1610876567291797E-3</v>
      </c>
      <c r="G3304">
        <v>-1.41669469221346E-3</v>
      </c>
      <c r="I3304">
        <v>-3.9951464947458604E-3</v>
      </c>
      <c r="J3304">
        <v>3.9211393962224499E-2</v>
      </c>
      <c r="K3304">
        <v>-2.34280049756527E-2</v>
      </c>
      <c r="L3304">
        <v>-2.31692877534595E-3</v>
      </c>
      <c r="M3304">
        <v>3.3795997659224997E-4</v>
      </c>
      <c r="N3304">
        <v>3.6911805747080599E-4</v>
      </c>
      <c r="P3304">
        <f t="shared" si="359"/>
        <v>1.198300823618351</v>
      </c>
      <c r="Q3304">
        <f t="shared" si="360"/>
        <v>6.7837625126307255E-2</v>
      </c>
      <c r="R3304">
        <f t="shared" si="361"/>
        <v>2.5765860886384604</v>
      </c>
      <c r="S3304">
        <f t="shared" si="362"/>
        <v>0.25343368021261159</v>
      </c>
      <c r="T3304">
        <f t="shared" si="363"/>
        <v>16.271298420462909</v>
      </c>
      <c r="U3304">
        <f t="shared" si="364"/>
        <v>4.8380530660455969</v>
      </c>
    </row>
    <row r="3305" spans="1:21" x14ac:dyDescent="0.25">
      <c r="A3305" t="str">
        <f t="shared" si="358"/>
        <v>3304-3305</v>
      </c>
      <c r="B3305">
        <v>-7.6534971594810403E-2</v>
      </c>
      <c r="C3305">
        <v>9.3472860753536197E-2</v>
      </c>
      <c r="D3305">
        <v>-2.7174798771738999E-2</v>
      </c>
      <c r="E3305">
        <v>-9.7758920686612802E-4</v>
      </c>
      <c r="F3305">
        <v>-6.3691230749398598E-3</v>
      </c>
      <c r="G3305">
        <v>-1.5600673646368999E-3</v>
      </c>
      <c r="I3305">
        <v>-4.0008220306484397E-2</v>
      </c>
      <c r="J3305">
        <v>0.11714668133831101</v>
      </c>
      <c r="K3305">
        <v>4.4894856173960298E-3</v>
      </c>
      <c r="L3305">
        <v>1.8341379785523401E-3</v>
      </c>
      <c r="M3305">
        <v>3.82948158944129E-4</v>
      </c>
      <c r="N3305">
        <v>4.4929537428282304E-3</v>
      </c>
      <c r="P3305">
        <f t="shared" si="359"/>
        <v>0.91298115758492726</v>
      </c>
      <c r="Q3305">
        <f t="shared" si="360"/>
        <v>0.20208699311256079</v>
      </c>
      <c r="R3305">
        <f t="shared" si="361"/>
        <v>7.0529871543488198</v>
      </c>
      <c r="S3305">
        <f t="shared" si="362"/>
        <v>1.5329965456776553</v>
      </c>
      <c r="T3305">
        <f t="shared" si="363"/>
        <v>17.631815367602965</v>
      </c>
      <c r="U3305">
        <f t="shared" si="364"/>
        <v>1.3472253341414371</v>
      </c>
    </row>
    <row r="3306" spans="1:21" x14ac:dyDescent="0.25">
      <c r="A3306" t="str">
        <f t="shared" si="358"/>
        <v>3305-3306</v>
      </c>
      <c r="B3306">
        <v>-4.3941911309957497E-2</v>
      </c>
      <c r="C3306">
        <v>5.7814989238977398E-2</v>
      </c>
      <c r="D3306">
        <v>-5.5815473198890603E-2</v>
      </c>
      <c r="E3306">
        <v>-1.9350227175383499E-3</v>
      </c>
      <c r="F3306">
        <v>-4.8676084698704401E-3</v>
      </c>
      <c r="G3306">
        <v>-2.7281115525186902E-3</v>
      </c>
      <c r="I3306">
        <v>-1.29128496186359E-2</v>
      </c>
      <c r="J3306">
        <v>5.2951470453756103E-2</v>
      </c>
      <c r="K3306">
        <v>-4.0817432476557301E-2</v>
      </c>
      <c r="L3306">
        <v>-4.6000867220931801E-3</v>
      </c>
      <c r="M3306" s="1">
        <v>-1.28021150176405E-5</v>
      </c>
      <c r="N3306">
        <v>1.54073945682976E-3</v>
      </c>
      <c r="P3306">
        <f t="shared" si="359"/>
        <v>2.4029600442757943</v>
      </c>
      <c r="Q3306">
        <f t="shared" si="360"/>
        <v>9.1848606725069906E-2</v>
      </c>
      <c r="R3306">
        <f t="shared" si="361"/>
        <v>0.36744204160679389</v>
      </c>
      <c r="S3306">
        <f t="shared" si="362"/>
        <v>0.57935081783473952</v>
      </c>
      <c r="T3306">
        <f t="shared" si="363"/>
        <v>379.21908595122017</v>
      </c>
      <c r="U3306">
        <f t="shared" si="364"/>
        <v>2.7706508004470183</v>
      </c>
    </row>
    <row r="3307" spans="1:21" x14ac:dyDescent="0.25">
      <c r="A3307" t="str">
        <f t="shared" si="358"/>
        <v>3306-3307</v>
      </c>
      <c r="B3307">
        <v>1.54272385407239E-3</v>
      </c>
      <c r="C3307">
        <v>3.0335100367665201E-2</v>
      </c>
      <c r="D3307">
        <v>-9.8871015012264196E-2</v>
      </c>
      <c r="E3307">
        <v>-3.5225485616725799E-3</v>
      </c>
      <c r="F3307">
        <v>-6.0406708118632101E-3</v>
      </c>
      <c r="G3307">
        <v>-1.1542047809731601E-3</v>
      </c>
      <c r="I3307">
        <v>-5.3356491698455201E-3</v>
      </c>
      <c r="J3307">
        <v>6.0073641822986801E-2</v>
      </c>
      <c r="K3307">
        <v>-6.5636500632650904E-2</v>
      </c>
      <c r="L3307">
        <v>-7.4092427280544404E-3</v>
      </c>
      <c r="M3307">
        <v>2.0401441487716201E-4</v>
      </c>
      <c r="N3307">
        <v>5.6674007180427903E-4</v>
      </c>
      <c r="P3307">
        <f t="shared" si="359"/>
        <v>1.2891351745524051</v>
      </c>
      <c r="Q3307">
        <f t="shared" si="360"/>
        <v>0.49503476987376249</v>
      </c>
      <c r="R3307">
        <f t="shared" si="361"/>
        <v>0.50634196002645016</v>
      </c>
      <c r="S3307">
        <f t="shared" si="362"/>
        <v>0.52457373972454191</v>
      </c>
      <c r="T3307">
        <f t="shared" si="363"/>
        <v>30.609039221418332</v>
      </c>
      <c r="U3307">
        <f t="shared" si="364"/>
        <v>3.036568152478766</v>
      </c>
    </row>
    <row r="3308" spans="1:21" x14ac:dyDescent="0.25">
      <c r="A3308" t="str">
        <f t="shared" si="358"/>
        <v>3307-3308</v>
      </c>
      <c r="B3308">
        <v>2.93647889047861E-2</v>
      </c>
      <c r="C3308">
        <v>1.0880615562200499E-2</v>
      </c>
      <c r="D3308">
        <v>-9.8236829042434595E-2</v>
      </c>
      <c r="E3308">
        <v>-3.3297834535183099E-3</v>
      </c>
      <c r="F3308">
        <v>-5.6184005725654603E-3</v>
      </c>
      <c r="G3308" s="1">
        <v>-7.8421207061768895E-5</v>
      </c>
      <c r="I3308">
        <v>3.6345202985812002E-2</v>
      </c>
      <c r="J3308">
        <v>-1.7573736583774001E-2</v>
      </c>
      <c r="K3308">
        <v>-7.5332229460103706E-2</v>
      </c>
      <c r="L3308">
        <v>-9.2303010098930393E-3</v>
      </c>
      <c r="M3308">
        <v>-4.9110178411670904E-4</v>
      </c>
      <c r="N3308">
        <v>-4.2015229544638804E-3</v>
      </c>
      <c r="P3308">
        <f t="shared" si="359"/>
        <v>0.19205874524213387</v>
      </c>
      <c r="Q3308">
        <f t="shared" si="360"/>
        <v>1.619140699550959</v>
      </c>
      <c r="R3308">
        <f t="shared" si="361"/>
        <v>0.30404781255626551</v>
      </c>
      <c r="S3308">
        <f t="shared" si="362"/>
        <v>0.63925516080691103</v>
      </c>
      <c r="T3308">
        <f t="shared" si="363"/>
        <v>10.440399433044419</v>
      </c>
      <c r="U3308">
        <f t="shared" si="364"/>
        <v>0.98133505209641436</v>
      </c>
    </row>
    <row r="3309" spans="1:21" x14ac:dyDescent="0.25">
      <c r="A3309" t="str">
        <f t="shared" si="358"/>
        <v>3308-3309</v>
      </c>
      <c r="B3309">
        <v>3.0214566737413399E-2</v>
      </c>
      <c r="C3309">
        <v>8.2541937008500099E-3</v>
      </c>
      <c r="D3309">
        <v>-0.105411522090435</v>
      </c>
      <c r="E3309">
        <v>-3.7358481061528998E-3</v>
      </c>
      <c r="F3309">
        <v>-6.0109334671676297E-3</v>
      </c>
      <c r="G3309">
        <v>1.12520161554507E-4</v>
      </c>
      <c r="I3309">
        <v>3.0700519802659001E-2</v>
      </c>
      <c r="J3309">
        <v>1.2766398364695E-2</v>
      </c>
      <c r="K3309">
        <v>-6.2463824912553902E-2</v>
      </c>
      <c r="L3309">
        <v>-6.04799522288997E-3</v>
      </c>
      <c r="M3309">
        <v>-1.0790635321145101E-4</v>
      </c>
      <c r="N3309">
        <v>-3.57405105701138E-3</v>
      </c>
      <c r="P3309">
        <f t="shared" si="359"/>
        <v>1.5828822064553341E-2</v>
      </c>
      <c r="Q3309">
        <f t="shared" si="360"/>
        <v>0.35344382455767409</v>
      </c>
      <c r="R3309">
        <f t="shared" si="361"/>
        <v>0.68756111618214744</v>
      </c>
      <c r="S3309">
        <f t="shared" si="362"/>
        <v>0.38229975909812602</v>
      </c>
      <c r="T3309">
        <f t="shared" si="363"/>
        <v>54.705093243615011</v>
      </c>
      <c r="U3309">
        <f t="shared" si="364"/>
        <v>1.0314825277425186</v>
      </c>
    </row>
    <row r="3310" spans="1:21" x14ac:dyDescent="0.25">
      <c r="A3310" t="str">
        <f t="shared" si="358"/>
        <v>3309-3310</v>
      </c>
      <c r="B3310">
        <v>3.0629893764853401E-2</v>
      </c>
      <c r="C3310">
        <v>4.4108033180236803E-2</v>
      </c>
      <c r="D3310">
        <v>-6.1860166490077903E-2</v>
      </c>
      <c r="E3310">
        <v>-1.9692413496873399E-3</v>
      </c>
      <c r="F3310">
        <v>-4.1040564017689098E-3</v>
      </c>
      <c r="G3310">
        <v>-2.0636941381534401E-3</v>
      </c>
      <c r="I3310">
        <v>-1.66631224192048E-3</v>
      </c>
      <c r="J3310">
        <v>5.9553232882441499E-2</v>
      </c>
      <c r="K3310">
        <v>-1.53486796326358E-2</v>
      </c>
      <c r="L3310">
        <v>-1.7270842508135E-3</v>
      </c>
      <c r="M3310" s="1">
        <v>9.3864987282143904E-5</v>
      </c>
      <c r="N3310">
        <v>-1.00419236325035E-3</v>
      </c>
      <c r="P3310">
        <f t="shared" si="359"/>
        <v>19.381845247425428</v>
      </c>
      <c r="Q3310">
        <f t="shared" si="360"/>
        <v>0.25935115449892321</v>
      </c>
      <c r="R3310">
        <f t="shared" si="361"/>
        <v>3.0303249511148862</v>
      </c>
      <c r="S3310">
        <f t="shared" si="362"/>
        <v>0.14021151473063231</v>
      </c>
      <c r="T3310">
        <f t="shared" si="363"/>
        <v>44.722974034908418</v>
      </c>
      <c r="U3310">
        <f t="shared" si="364"/>
        <v>1.0550785025637626</v>
      </c>
    </row>
    <row r="3311" spans="1:21" x14ac:dyDescent="0.25">
      <c r="A3311" t="str">
        <f t="shared" si="358"/>
        <v>3310-3311</v>
      </c>
      <c r="B3311">
        <v>3.7729278206825201E-2</v>
      </c>
      <c r="C3311">
        <v>5.5899083614349303E-2</v>
      </c>
      <c r="D3311">
        <v>-2.8883399441838199E-2</v>
      </c>
      <c r="E3311">
        <v>-8.6426208812596505E-4</v>
      </c>
      <c r="F3311">
        <v>-3.5119427993763799E-3</v>
      </c>
      <c r="G3311">
        <v>-3.1574958436658301E-3</v>
      </c>
      <c r="I3311">
        <v>-2.789767749511E-3</v>
      </c>
      <c r="J3311">
        <v>6.5269704631033307E-2</v>
      </c>
      <c r="K3311">
        <v>1.48629587933899E-2</v>
      </c>
      <c r="L3311">
        <v>1.26281487350876E-3</v>
      </c>
      <c r="M3311">
        <v>-4.7130710575760099E-4</v>
      </c>
      <c r="N3311">
        <v>4.3270667546714298E-4</v>
      </c>
      <c r="P3311">
        <f t="shared" si="359"/>
        <v>14.524164588056852</v>
      </c>
      <c r="Q3311">
        <f t="shared" si="360"/>
        <v>0.14356769453233406</v>
      </c>
      <c r="R3311">
        <f t="shared" si="361"/>
        <v>2.9433142379887887</v>
      </c>
      <c r="S3311">
        <f t="shared" si="362"/>
        <v>1.6843933392413322</v>
      </c>
      <c r="T3311">
        <f t="shared" si="363"/>
        <v>6.4514955460677195</v>
      </c>
      <c r="U3311">
        <f t="shared" si="364"/>
        <v>8.2970814241512514</v>
      </c>
    </row>
    <row r="3312" spans="1:21" x14ac:dyDescent="0.25">
      <c r="A3312" t="str">
        <f t="shared" si="358"/>
        <v>3311-3312</v>
      </c>
      <c r="B3312">
        <v>2.2098323330283099E-2</v>
      </c>
      <c r="C3312">
        <v>1.7481116577982899E-2</v>
      </c>
      <c r="D3312">
        <v>-0.10407880693674</v>
      </c>
      <c r="E3312">
        <v>-3.7029341052842901E-3</v>
      </c>
      <c r="F3312">
        <v>-5.8763967604102902E-3</v>
      </c>
      <c r="G3312">
        <v>-2.6844719881298501E-4</v>
      </c>
      <c r="I3312">
        <v>2.5728856228788202E-3</v>
      </c>
      <c r="J3312">
        <v>5.68042410315623E-2</v>
      </c>
      <c r="K3312">
        <v>-7.3564209558115407E-2</v>
      </c>
      <c r="L3312">
        <v>-8.2106965377588808E-3</v>
      </c>
      <c r="M3312">
        <v>-6.9854908430610997E-4</v>
      </c>
      <c r="N3312">
        <v>-1.1815039446168901E-4</v>
      </c>
      <c r="P3312">
        <f t="shared" si="359"/>
        <v>7.5889256536594658</v>
      </c>
      <c r="Q3312">
        <f t="shared" si="360"/>
        <v>0.69225684102934304</v>
      </c>
      <c r="R3312">
        <f t="shared" si="361"/>
        <v>0.41480221920305699</v>
      </c>
      <c r="S3312">
        <f t="shared" si="362"/>
        <v>0.54901096536025906</v>
      </c>
      <c r="T3312">
        <f t="shared" si="363"/>
        <v>7.4122889750187078</v>
      </c>
      <c r="U3312">
        <f t="shared" si="364"/>
        <v>1.2720804279777733</v>
      </c>
    </row>
    <row r="3313" spans="1:21" x14ac:dyDescent="0.25">
      <c r="A3313" t="str">
        <f t="shared" si="358"/>
        <v>3312-3313</v>
      </c>
      <c r="B3313">
        <v>1.83636602014303E-2</v>
      </c>
      <c r="C3313">
        <v>4.7440953552722903E-2</v>
      </c>
      <c r="D3313">
        <v>-5.4206408560275997E-2</v>
      </c>
      <c r="E3313">
        <v>-1.6899312287507601E-3</v>
      </c>
      <c r="F3313">
        <v>-3.5535387307843399E-3</v>
      </c>
      <c r="G3313">
        <v>-2.19697229212043E-3</v>
      </c>
      <c r="I3313">
        <v>-9.9562708998881498E-3</v>
      </c>
      <c r="J3313">
        <v>4.4584720542491803E-2</v>
      </c>
      <c r="K3313">
        <v>-2.0990283022436398E-2</v>
      </c>
      <c r="L3313">
        <v>-2.4581618987769599E-3</v>
      </c>
      <c r="M3313" s="1">
        <v>-1.7792489630963299E-5</v>
      </c>
      <c r="N3313">
        <v>1.1747114033113001E-3</v>
      </c>
      <c r="P3313">
        <f t="shared" si="359"/>
        <v>2.8444315533478948</v>
      </c>
      <c r="Q3313">
        <f t="shared" si="360"/>
        <v>6.4063046161944248E-2</v>
      </c>
      <c r="R3313">
        <f t="shared" si="361"/>
        <v>1.5824524853874835</v>
      </c>
      <c r="S3313">
        <f t="shared" si="362"/>
        <v>0.31252240562704181</v>
      </c>
      <c r="T3313">
        <f t="shared" si="363"/>
        <v>198.72127592526633</v>
      </c>
      <c r="U3313">
        <f t="shared" si="364"/>
        <v>2.8702230061993861</v>
      </c>
    </row>
    <row r="3314" spans="1:21" x14ac:dyDescent="0.25">
      <c r="A3314" t="str">
        <f t="shared" si="358"/>
        <v>3313-3314</v>
      </c>
      <c r="B3314">
        <v>3.7181127816438599E-2</v>
      </c>
      <c r="C3314">
        <v>5.4910846054553902E-2</v>
      </c>
      <c r="D3314">
        <v>-2.8696380555629699E-2</v>
      </c>
      <c r="E3314">
        <v>-8.3785139815746601E-4</v>
      </c>
      <c r="F3314">
        <v>-3.40631874710228E-3</v>
      </c>
      <c r="G3314">
        <v>-3.0581932977781401E-3</v>
      </c>
      <c r="I3314">
        <v>-4.0712114785819101E-3</v>
      </c>
      <c r="J3314">
        <v>3.7815388214527297E-2</v>
      </c>
      <c r="K3314">
        <v>1.8658055164239198E-2</v>
      </c>
      <c r="L3314">
        <v>1.5708475842263999E-3</v>
      </c>
      <c r="M3314">
        <v>-7.0597638979963395E-4</v>
      </c>
      <c r="N3314">
        <v>6.8960058059390895E-4</v>
      </c>
      <c r="P3314">
        <f t="shared" si="359"/>
        <v>10.132693796933317</v>
      </c>
      <c r="Q3314">
        <f t="shared" si="360"/>
        <v>0.45207675095237287</v>
      </c>
      <c r="R3314">
        <f t="shared" si="361"/>
        <v>2.5380156346963663</v>
      </c>
      <c r="S3314">
        <f t="shared" si="362"/>
        <v>1.5333753615367793</v>
      </c>
      <c r="T3314">
        <f t="shared" si="363"/>
        <v>3.8249754472282933</v>
      </c>
      <c r="U3314">
        <f t="shared" si="364"/>
        <v>5.4347313268484765</v>
      </c>
    </row>
    <row r="3315" spans="1:21" x14ac:dyDescent="0.25">
      <c r="A3315" t="str">
        <f t="shared" si="358"/>
        <v>3314-3315</v>
      </c>
      <c r="B3315">
        <v>5.32262548804283E-2</v>
      </c>
      <c r="C3315">
        <v>3.8676597177982303E-2</v>
      </c>
      <c r="D3315">
        <v>-3.4997660666704102E-2</v>
      </c>
      <c r="E3315">
        <v>-6.1572477419343495E-4</v>
      </c>
      <c r="F3315">
        <v>-4.0386532269644998E-3</v>
      </c>
      <c r="G3315">
        <v>-2.6083737816496801E-3</v>
      </c>
      <c r="I3315">
        <v>1.0599169069601001E-2</v>
      </c>
      <c r="J3315">
        <v>9.0038579146046502E-2</v>
      </c>
      <c r="K3315">
        <v>1.9835062391927599E-2</v>
      </c>
      <c r="L3315">
        <v>1.3118273530930201E-3</v>
      </c>
      <c r="M3315">
        <v>-4.08360821744357E-3</v>
      </c>
      <c r="N3315">
        <v>-3.1076602893137799E-4</v>
      </c>
      <c r="P3315">
        <f t="shared" si="359"/>
        <v>4.0217384524113413</v>
      </c>
      <c r="Q3315">
        <f t="shared" si="360"/>
        <v>0.57044416354851912</v>
      </c>
      <c r="R3315">
        <f t="shared" si="361"/>
        <v>2.7644341104237995</v>
      </c>
      <c r="S3315">
        <f t="shared" si="362"/>
        <v>1.4693641832823601</v>
      </c>
      <c r="T3315">
        <f t="shared" si="363"/>
        <v>1.1008644337390416E-2</v>
      </c>
      <c r="U3315">
        <f t="shared" si="364"/>
        <v>7.3933684470803049</v>
      </c>
    </row>
    <row r="3316" spans="1:21" x14ac:dyDescent="0.25">
      <c r="A3316" t="str">
        <f t="shared" si="358"/>
        <v>3315-3316</v>
      </c>
      <c r="B3316">
        <v>4.4609192758798599E-2</v>
      </c>
      <c r="C3316">
        <v>5.6837167590856497E-2</v>
      </c>
      <c r="D3316">
        <v>-6.0478085651993697E-4</v>
      </c>
      <c r="E3316">
        <v>-3.82935664538438E-4</v>
      </c>
      <c r="F3316">
        <v>-4.01868017874118E-3</v>
      </c>
      <c r="G3316">
        <v>-3.3257436615109302E-3</v>
      </c>
      <c r="I3316">
        <v>1.33119536944219E-2</v>
      </c>
      <c r="J3316">
        <v>6.0347068631092002E-2</v>
      </c>
      <c r="K3316">
        <v>8.5725104836994206E-2</v>
      </c>
      <c r="L3316">
        <v>6.2115522363718097E-3</v>
      </c>
      <c r="M3316">
        <v>-4.6552663713363904E-3</v>
      </c>
      <c r="N3316">
        <v>3.0761795950833102E-4</v>
      </c>
      <c r="P3316">
        <f t="shared" si="359"/>
        <v>2.3510627953497778</v>
      </c>
      <c r="Q3316">
        <f t="shared" si="360"/>
        <v>5.8161914403694441E-2</v>
      </c>
      <c r="R3316">
        <f t="shared" si="361"/>
        <v>1.0070548861697972</v>
      </c>
      <c r="S3316">
        <f t="shared" si="362"/>
        <v>1.0616489485985632</v>
      </c>
      <c r="T3316">
        <f t="shared" si="363"/>
        <v>0.13674538507935088</v>
      </c>
      <c r="U3316">
        <f t="shared" si="364"/>
        <v>11.811279246552084</v>
      </c>
    </row>
    <row r="3317" spans="1:21" x14ac:dyDescent="0.25">
      <c r="A3317" t="str">
        <f t="shared" si="358"/>
        <v>3316-3317</v>
      </c>
      <c r="B3317">
        <v>6.8083010613918304E-2</v>
      </c>
      <c r="C3317">
        <v>6.1148390173912E-2</v>
      </c>
      <c r="D3317">
        <v>-9.6063711680471897E-4</v>
      </c>
      <c r="E3317">
        <v>-4.4077509383930999E-4</v>
      </c>
      <c r="F3317">
        <v>-4.4624775606714098E-3</v>
      </c>
      <c r="G3317">
        <v>-4.3472502624776702E-3</v>
      </c>
      <c r="I3317">
        <v>1.7486645852314599E-2</v>
      </c>
      <c r="J3317">
        <v>6.2465466199750297E-2</v>
      </c>
      <c r="K3317">
        <v>6.3100751173585906E-2</v>
      </c>
      <c r="L3317">
        <v>5.8881726978997602E-3</v>
      </c>
      <c r="M3317">
        <v>-4.7614078774929E-3</v>
      </c>
      <c r="N3317">
        <v>-1.0189300065206899E-3</v>
      </c>
      <c r="P3317">
        <f t="shared" si="359"/>
        <v>2.893428802122374</v>
      </c>
      <c r="Q3317">
        <f t="shared" si="360"/>
        <v>2.1084866662590296E-2</v>
      </c>
      <c r="R3317">
        <f t="shared" si="361"/>
        <v>1.0152238618231511</v>
      </c>
      <c r="S3317">
        <f t="shared" si="362"/>
        <v>1.074857704835229</v>
      </c>
      <c r="T3317">
        <f t="shared" si="363"/>
        <v>6.2781917557324152E-2</v>
      </c>
      <c r="U3317">
        <f t="shared" si="364"/>
        <v>3.2664856610959605</v>
      </c>
    </row>
    <row r="3318" spans="1:21" x14ac:dyDescent="0.25">
      <c r="A3318" t="str">
        <f t="shared" si="358"/>
        <v>3317-3318</v>
      </c>
      <c r="B3318">
        <v>7.2832383215427399E-2</v>
      </c>
      <c r="C3318">
        <v>7.4507847428321797E-2</v>
      </c>
      <c r="D3318">
        <v>2.4354940280318201E-2</v>
      </c>
      <c r="E3318">
        <v>-2.2253308862021099E-4</v>
      </c>
      <c r="F3318">
        <v>-5.1021121991874302E-3</v>
      </c>
      <c r="G3318">
        <v>-5.7013580258973399E-3</v>
      </c>
      <c r="I3318">
        <v>1.0296611688220301E-2</v>
      </c>
      <c r="J3318">
        <v>5.0054007231430803E-2</v>
      </c>
      <c r="K3318">
        <v>8.3059473928380895E-2</v>
      </c>
      <c r="L3318">
        <v>7.0431664982880497E-3</v>
      </c>
      <c r="M3318">
        <v>-5.06472749556818E-3</v>
      </c>
      <c r="N3318" s="1">
        <v>-3.9423609052318201E-5</v>
      </c>
      <c r="P3318">
        <f t="shared" si="359"/>
        <v>6.0734320590864117</v>
      </c>
      <c r="Q3318">
        <f t="shared" si="360"/>
        <v>0.48854910025135839</v>
      </c>
      <c r="R3318">
        <f t="shared" si="361"/>
        <v>0.70677709443092218</v>
      </c>
      <c r="S3318">
        <f t="shared" si="362"/>
        <v>1.0315956024429167</v>
      </c>
      <c r="T3318">
        <f t="shared" si="363"/>
        <v>7.3813850107376103E-3</v>
      </c>
      <c r="U3318">
        <f t="shared" si="364"/>
        <v>143.61786130424568</v>
      </c>
    </row>
    <row r="3319" spans="1:21" x14ac:dyDescent="0.25">
      <c r="A3319" t="str">
        <f t="shared" si="358"/>
        <v>3318-3319</v>
      </c>
      <c r="B3319">
        <v>6.9412877783179196E-3</v>
      </c>
      <c r="C3319">
        <v>7.5606621801853097E-2</v>
      </c>
      <c r="D3319">
        <v>4.6131078153848599E-2</v>
      </c>
      <c r="E3319">
        <v>6.9858652681226597E-4</v>
      </c>
      <c r="F3319">
        <v>-7.1042663207096998E-3</v>
      </c>
      <c r="G3319">
        <v>-3.7609039441942401E-3</v>
      </c>
      <c r="I3319">
        <v>-2.9069466998242501E-2</v>
      </c>
      <c r="J3319">
        <v>9.2608957675230003E-2</v>
      </c>
      <c r="K3319">
        <v>0.100869630786353</v>
      </c>
      <c r="L3319">
        <v>8.6697133938789198E-3</v>
      </c>
      <c r="M3319">
        <v>-5.5372736054919401E-3</v>
      </c>
      <c r="N3319">
        <v>3.6967778325754899E-3</v>
      </c>
      <c r="P3319">
        <f t="shared" si="359"/>
        <v>1.2387827674562735</v>
      </c>
      <c r="Q3319">
        <f t="shared" si="360"/>
        <v>0.18359277871371957</v>
      </c>
      <c r="R3319">
        <f t="shared" si="361"/>
        <v>0.54266633282759691</v>
      </c>
      <c r="S3319">
        <f t="shared" si="362"/>
        <v>0.91942218905339956</v>
      </c>
      <c r="T3319">
        <f t="shared" si="363"/>
        <v>0.28298993816449286</v>
      </c>
      <c r="U3319">
        <f t="shared" si="364"/>
        <v>2.0173464878120786</v>
      </c>
    </row>
    <row r="3320" spans="1:21" x14ac:dyDescent="0.25">
      <c r="A3320" t="str">
        <f t="shared" si="358"/>
        <v>3319-3320</v>
      </c>
      <c r="B3320">
        <v>-3.9854697883129099E-2</v>
      </c>
      <c r="C3320">
        <v>6.4097642898559501E-2</v>
      </c>
      <c r="D3320">
        <v>-2.7177566662430701E-2</v>
      </c>
      <c r="E3320">
        <v>-1.0640560987329999E-3</v>
      </c>
      <c r="F3320">
        <v>-3.7798115756077998E-3</v>
      </c>
      <c r="G3320">
        <v>-2.7067208063264701E-3</v>
      </c>
      <c r="I3320">
        <v>-2.6001203714428298E-2</v>
      </c>
      <c r="J3320">
        <v>5.6137372010835997E-2</v>
      </c>
      <c r="K3320">
        <v>3.0789337518255501E-2</v>
      </c>
      <c r="L3320" s="1">
        <v>2.0798211009605899E-5</v>
      </c>
      <c r="M3320">
        <v>-5.51106349078822E-3</v>
      </c>
      <c r="N3320">
        <v>4.7703887446626297E-3</v>
      </c>
      <c r="P3320">
        <f t="shared" si="359"/>
        <v>0.53280203181570041</v>
      </c>
      <c r="Q3320">
        <f t="shared" si="360"/>
        <v>0.14179984923745309</v>
      </c>
      <c r="R3320">
        <f t="shared" si="361"/>
        <v>1.8826941029931157</v>
      </c>
      <c r="S3320">
        <f t="shared" si="362"/>
        <v>52.160943515256776</v>
      </c>
      <c r="T3320">
        <f t="shared" si="363"/>
        <v>0.31414116677743481</v>
      </c>
      <c r="U3320">
        <f t="shared" si="364"/>
        <v>1.5674004680128699</v>
      </c>
    </row>
    <row r="3321" spans="1:21" x14ac:dyDescent="0.25">
      <c r="A3321" t="str">
        <f t="shared" si="358"/>
        <v>3320-3321</v>
      </c>
      <c r="B3321">
        <v>-2.65836492180824E-2</v>
      </c>
      <c r="C3321">
        <v>3.50186452269554E-2</v>
      </c>
      <c r="D3321">
        <v>-7.7396169304847703E-2</v>
      </c>
      <c r="E3321">
        <v>-2.6285632587652102E-3</v>
      </c>
      <c r="F3321">
        <v>-5.0722797206959004E-3</v>
      </c>
      <c r="G3321">
        <v>-1.9774095666397701E-3</v>
      </c>
      <c r="I3321">
        <v>-1.1358069446287301E-2</v>
      </c>
      <c r="J3321">
        <v>3.2396093507048598E-2</v>
      </c>
      <c r="K3321">
        <v>-8.5119030591669295E-3</v>
      </c>
      <c r="L3321">
        <v>-2.1870327384780901E-3</v>
      </c>
      <c r="M3321">
        <v>-2.6623101066662802E-3</v>
      </c>
      <c r="N3321">
        <v>2.1653649224992102E-3</v>
      </c>
      <c r="P3321">
        <f t="shared" si="359"/>
        <v>1.3405077195379662</v>
      </c>
      <c r="Q3321">
        <f t="shared" si="360"/>
        <v>8.0952714849280127E-2</v>
      </c>
      <c r="R3321">
        <f t="shared" si="361"/>
        <v>8.0926986323585623</v>
      </c>
      <c r="S3321">
        <f t="shared" si="362"/>
        <v>0.20188564739756654</v>
      </c>
      <c r="T3321">
        <f t="shared" si="363"/>
        <v>0.90521746809137382</v>
      </c>
      <c r="U3321">
        <f t="shared" si="364"/>
        <v>1.9131992238775071</v>
      </c>
    </row>
    <row r="3322" spans="1:21" x14ac:dyDescent="0.25">
      <c r="A3322" t="str">
        <f t="shared" si="358"/>
        <v>3321-3322</v>
      </c>
      <c r="B3322">
        <v>1.3405039906501701E-2</v>
      </c>
      <c r="C3322">
        <v>1.3102312572300399E-2</v>
      </c>
      <c r="D3322">
        <v>-9.2368818819522802E-2</v>
      </c>
      <c r="E3322">
        <v>-3.2140405869817801E-3</v>
      </c>
      <c r="F3322">
        <v>-5.2231186013251803E-3</v>
      </c>
      <c r="G3322">
        <v>-3.9236182701828402E-4</v>
      </c>
      <c r="I3322">
        <v>-1.7350796899047598E-2</v>
      </c>
      <c r="J3322">
        <v>4.74332398115455E-2</v>
      </c>
      <c r="K3322">
        <v>-1.7080719545992499E-2</v>
      </c>
      <c r="L3322">
        <v>-4.0762805986929598E-4</v>
      </c>
      <c r="M3322">
        <v>-8.2933891882164203E-4</v>
      </c>
      <c r="N3322">
        <v>2.43419512997058E-3</v>
      </c>
      <c r="P3322">
        <f t="shared" si="359"/>
        <v>1.7725892928433327</v>
      </c>
      <c r="Q3322">
        <f t="shared" si="360"/>
        <v>0.72377361056598222</v>
      </c>
      <c r="R3322">
        <f t="shared" si="361"/>
        <v>4.4077826505382145</v>
      </c>
      <c r="S3322">
        <f t="shared" si="362"/>
        <v>6.8847383274331797</v>
      </c>
      <c r="T3322">
        <f t="shared" si="363"/>
        <v>5.2979301740134108</v>
      </c>
      <c r="U3322">
        <f t="shared" si="364"/>
        <v>1.1611874997966432</v>
      </c>
    </row>
    <row r="3323" spans="1:21" x14ac:dyDescent="0.25">
      <c r="A3323" t="str">
        <f t="shared" si="358"/>
        <v>3322-3323</v>
      </c>
      <c r="B3323">
        <v>-8.6449585855007102E-2</v>
      </c>
      <c r="C3323">
        <v>7.0687264204025199E-2</v>
      </c>
      <c r="D3323">
        <v>-3.7428647279739297E-2</v>
      </c>
      <c r="E3323">
        <v>-1.0702446919011099E-3</v>
      </c>
      <c r="F3323">
        <v>-5.7153537484539996E-3</v>
      </c>
      <c r="G3323">
        <v>-1.9049109320491699E-3</v>
      </c>
      <c r="I3323">
        <v>-8.4437274309908397E-2</v>
      </c>
      <c r="J3323">
        <v>9.2468683937227E-2</v>
      </c>
      <c r="K3323">
        <v>-1.08693577972576E-2</v>
      </c>
      <c r="L3323">
        <v>-9.41906725729025E-4</v>
      </c>
      <c r="M3323">
        <v>4.77901499021493E-4</v>
      </c>
      <c r="N3323">
        <v>1.0818763756489101E-2</v>
      </c>
      <c r="P3323">
        <f t="shared" si="359"/>
        <v>2.3832028704680625E-2</v>
      </c>
      <c r="Q3323">
        <f t="shared" si="360"/>
        <v>0.23555455539940454</v>
      </c>
      <c r="R3323">
        <f t="shared" si="361"/>
        <v>2.4435012608734987</v>
      </c>
      <c r="S3323">
        <f t="shared" si="362"/>
        <v>0.13625337060088305</v>
      </c>
      <c r="T3323">
        <f t="shared" si="363"/>
        <v>12.95927144012578</v>
      </c>
      <c r="U3323">
        <f t="shared" si="364"/>
        <v>1.1760747322821823</v>
      </c>
    </row>
    <row r="3324" spans="1:21" x14ac:dyDescent="0.25">
      <c r="A3324" t="str">
        <f t="shared" si="358"/>
        <v>3323-3324</v>
      </c>
      <c r="B3324">
        <v>-0.13601866364479001</v>
      </c>
      <c r="C3324">
        <v>0.10386224836110999</v>
      </c>
      <c r="D3324">
        <v>-4.7786086797714199E-2</v>
      </c>
      <c r="E3324">
        <v>-1.3447055244106699E-3</v>
      </c>
      <c r="F3324">
        <v>-8.3688343888583799E-3</v>
      </c>
      <c r="G3324">
        <v>1.3681864038995401E-3</v>
      </c>
      <c r="I3324">
        <v>-0.125213021610147</v>
      </c>
      <c r="J3324">
        <v>0.14528182491855801</v>
      </c>
      <c r="K3324">
        <v>-3.8528041488106103E-2</v>
      </c>
      <c r="L3324">
        <v>-1.1441945814638201E-3</v>
      </c>
      <c r="M3324">
        <v>1.2755356172422501E-3</v>
      </c>
      <c r="N3324">
        <v>1.50706198189869E-2</v>
      </c>
      <c r="P3324">
        <f t="shared" si="359"/>
        <v>8.6298069447494546E-2</v>
      </c>
      <c r="Q3324">
        <f t="shared" si="360"/>
        <v>0.28509812965707648</v>
      </c>
      <c r="R3324">
        <f t="shared" si="361"/>
        <v>0.24029369134858214</v>
      </c>
      <c r="S3324">
        <f t="shared" si="362"/>
        <v>0.17524199659336118</v>
      </c>
      <c r="T3324">
        <f t="shared" si="363"/>
        <v>7.5610354393274513</v>
      </c>
      <c r="U3324">
        <f t="shared" si="364"/>
        <v>0.90921498781511811</v>
      </c>
    </row>
    <row r="3325" spans="1:21" x14ac:dyDescent="0.25">
      <c r="A3325" t="str">
        <f t="shared" si="358"/>
        <v>3324-3325</v>
      </c>
      <c r="B3325">
        <v>-0.11873468011617599</v>
      </c>
      <c r="C3325">
        <v>6.3791252672672202E-2</v>
      </c>
      <c r="D3325">
        <v>-3.74471805989742E-2</v>
      </c>
      <c r="E3325">
        <v>-3.4741363161721499E-4</v>
      </c>
      <c r="F3325">
        <v>-7.42118612696018E-3</v>
      </c>
      <c r="G3325">
        <v>-5.4098061745297703E-4</v>
      </c>
      <c r="I3325">
        <v>-8.4882104737808994E-2</v>
      </c>
      <c r="J3325">
        <v>9.8256899199863093E-2</v>
      </c>
      <c r="K3325">
        <v>-1.0110116340039801E-2</v>
      </c>
      <c r="L3325">
        <v>-2.13003487696907E-4</v>
      </c>
      <c r="M3325">
        <v>1.0741310224047201E-3</v>
      </c>
      <c r="N3325">
        <v>1.13946580976167E-2</v>
      </c>
      <c r="P3325">
        <f t="shared" si="359"/>
        <v>0.39881875553079282</v>
      </c>
      <c r="Q3325">
        <f t="shared" si="360"/>
        <v>0.35077075307540911</v>
      </c>
      <c r="R3325">
        <f t="shared" si="361"/>
        <v>2.7039317194276205</v>
      </c>
      <c r="S3325">
        <f t="shared" si="362"/>
        <v>0.63102320705751891</v>
      </c>
      <c r="T3325">
        <f t="shared" si="363"/>
        <v>7.9090138653085589</v>
      </c>
      <c r="U3325">
        <f t="shared" si="364"/>
        <v>1.04747668712983</v>
      </c>
    </row>
    <row r="3326" spans="1:21" x14ac:dyDescent="0.25">
      <c r="A3326" t="str">
        <f t="shared" si="358"/>
        <v>3325-3326</v>
      </c>
      <c r="B3326">
        <v>-9.4634674489498097E-2</v>
      </c>
      <c r="C3326">
        <v>7.8168146312236703E-2</v>
      </c>
      <c r="D3326">
        <v>-3.3898450434207902E-2</v>
      </c>
      <c r="E3326">
        <v>-9.0569644708108504E-4</v>
      </c>
      <c r="F3326">
        <v>-6.4970689553718302E-3</v>
      </c>
      <c r="G3326">
        <v>-1.24415610757624E-3</v>
      </c>
      <c r="I3326">
        <v>-6.7900629750949001E-2</v>
      </c>
      <c r="J3326">
        <v>8.3941633845331098E-2</v>
      </c>
      <c r="K3326">
        <v>-7.3184859320485299E-3</v>
      </c>
      <c r="L3326">
        <v>1.0709413832397799E-3</v>
      </c>
      <c r="M3326">
        <v>8.73022583027127E-4</v>
      </c>
      <c r="N3326">
        <v>8.9341973338875301E-3</v>
      </c>
      <c r="P3326">
        <f t="shared" si="359"/>
        <v>0.39372307497893044</v>
      </c>
      <c r="Q3326">
        <f t="shared" si="360"/>
        <v>6.8779785055559206E-2</v>
      </c>
      <c r="R3326">
        <f t="shared" si="361"/>
        <v>3.6318939120680884</v>
      </c>
      <c r="S3326">
        <f t="shared" si="362"/>
        <v>1.8457012318819479</v>
      </c>
      <c r="T3326">
        <f t="shared" si="363"/>
        <v>8.4420399674374842</v>
      </c>
      <c r="U3326">
        <f t="shared" si="364"/>
        <v>1.1392577375536581</v>
      </c>
    </row>
    <row r="3327" spans="1:21" x14ac:dyDescent="0.25">
      <c r="A3327" t="str">
        <f t="shared" si="358"/>
        <v>3326-3327</v>
      </c>
      <c r="B3327">
        <v>-6.6675715148448902E-2</v>
      </c>
      <c r="C3327">
        <v>8.4276936948299394E-2</v>
      </c>
      <c r="D3327">
        <v>-2.56352443248033E-2</v>
      </c>
      <c r="E3327">
        <v>-1.1212112062853601E-3</v>
      </c>
      <c r="F3327">
        <v>-5.2132843402004003E-3</v>
      </c>
      <c r="G3327">
        <v>-2.1817913913168502E-3</v>
      </c>
      <c r="I3327">
        <v>-3.7555922572832502E-2</v>
      </c>
      <c r="J3327">
        <v>9.3438473696241198E-2</v>
      </c>
      <c r="K3327">
        <v>-1.6195744179007401E-2</v>
      </c>
      <c r="L3327">
        <v>-2.6427385849519598E-4</v>
      </c>
      <c r="M3327">
        <v>4.6553693902939798E-4</v>
      </c>
      <c r="N3327">
        <v>6.7646887323364697E-3</v>
      </c>
      <c r="P3327">
        <f t="shared" si="359"/>
        <v>0.77537151481620314</v>
      </c>
      <c r="Q3327">
        <f t="shared" si="360"/>
        <v>9.8048869866227836E-2</v>
      </c>
      <c r="R3327">
        <f t="shared" si="361"/>
        <v>0.58283830872259479</v>
      </c>
      <c r="S3327">
        <f t="shared" si="362"/>
        <v>3.2426111030160194</v>
      </c>
      <c r="T3327">
        <f t="shared" si="363"/>
        <v>12.198433256569121</v>
      </c>
      <c r="U3327">
        <f t="shared" si="364"/>
        <v>1.3225265016091812</v>
      </c>
    </row>
    <row r="3328" spans="1:21" x14ac:dyDescent="0.25">
      <c r="A3328" t="str">
        <f t="shared" si="358"/>
        <v>3327-3328</v>
      </c>
      <c r="B3328">
        <v>-1.55400019139051E-2</v>
      </c>
      <c r="C3328">
        <v>3.00675686448812E-2</v>
      </c>
      <c r="D3328">
        <v>-5.7075176388025201E-2</v>
      </c>
      <c r="E3328">
        <v>-1.6085326457473299E-3</v>
      </c>
      <c r="F3328">
        <v>-4.22654777682307E-3</v>
      </c>
      <c r="G3328">
        <v>-1.74732941074937E-3</v>
      </c>
      <c r="I3328">
        <v>1.5246720764926201E-2</v>
      </c>
      <c r="J3328">
        <v>2.14589126064277E-2</v>
      </c>
      <c r="K3328">
        <v>2.15032432247577E-2</v>
      </c>
      <c r="L3328">
        <v>1.9813760390865499E-3</v>
      </c>
      <c r="M3328">
        <v>-2.078918807495E-3</v>
      </c>
      <c r="N3328">
        <v>-2.1022996368143501E-4</v>
      </c>
      <c r="P3328">
        <f t="shared" si="359"/>
        <v>2.0192356870371464</v>
      </c>
      <c r="Q3328">
        <f t="shared" si="360"/>
        <v>0.40116925756408101</v>
      </c>
      <c r="R3328">
        <f t="shared" si="361"/>
        <v>3.6542589781204819</v>
      </c>
      <c r="S3328">
        <f t="shared" si="362"/>
        <v>1.8118260310077638</v>
      </c>
      <c r="T3328">
        <f t="shared" si="363"/>
        <v>1.0330509116500302</v>
      </c>
      <c r="U3328">
        <f t="shared" si="364"/>
        <v>7.3115145917279376</v>
      </c>
    </row>
    <row r="3329" spans="1:21" x14ac:dyDescent="0.25">
      <c r="A3329" t="str">
        <f t="shared" si="358"/>
        <v>3328-3329</v>
      </c>
      <c r="B3329">
        <v>7.6248116791248294E-2</v>
      </c>
      <c r="C3329">
        <v>-1.7027059569954799E-2</v>
      </c>
      <c r="D3329">
        <v>-9.9071033298969199E-2</v>
      </c>
      <c r="E3329">
        <v>-2.4880671978404099E-3</v>
      </c>
      <c r="F3329">
        <v>-8.9532062396446808E-3</v>
      </c>
      <c r="G3329">
        <v>4.7702248173484701E-4</v>
      </c>
      <c r="I3329">
        <v>8.8838589302728296E-2</v>
      </c>
      <c r="J3329">
        <v>-1.0095551366529E-3</v>
      </c>
      <c r="K3329">
        <v>3.5477263858021399E-2</v>
      </c>
      <c r="L3329">
        <v>-1.8684955660481001E-3</v>
      </c>
      <c r="M3329">
        <v>-8.2105874638425096E-3</v>
      </c>
      <c r="N3329">
        <v>-4.78769223323465E-3</v>
      </c>
      <c r="P3329">
        <f t="shared" si="359"/>
        <v>0.1417230126040869</v>
      </c>
      <c r="Q3329">
        <f t="shared" si="360"/>
        <v>15.865903556711654</v>
      </c>
      <c r="R3329">
        <f t="shared" si="361"/>
        <v>3.7925218160973109</v>
      </c>
      <c r="S3329">
        <f t="shared" si="362"/>
        <v>0.33158849453576494</v>
      </c>
      <c r="T3329">
        <f t="shared" si="363"/>
        <v>9.0446484989360323E-2</v>
      </c>
      <c r="U3329">
        <f t="shared" si="364"/>
        <v>1.0996351600097867</v>
      </c>
    </row>
    <row r="3330" spans="1:21" x14ac:dyDescent="0.25">
      <c r="A3330" t="str">
        <f t="shared" si="358"/>
        <v>3329-3330</v>
      </c>
      <c r="B3330">
        <v>0.14415018260478901</v>
      </c>
      <c r="C3330">
        <v>3.50568862631917E-3</v>
      </c>
      <c r="D3330">
        <v>-3.10440035536885E-3</v>
      </c>
      <c r="E3330">
        <v>1.3993306065128799E-3</v>
      </c>
      <c r="F3330">
        <v>-8.49440551506952E-3</v>
      </c>
      <c r="G3330">
        <v>-2.4762200885989098E-3</v>
      </c>
      <c r="I3330">
        <v>0.109680282601389</v>
      </c>
      <c r="J3330">
        <v>-3.7648311189778703E-2</v>
      </c>
      <c r="K3330">
        <v>0.10326855696431</v>
      </c>
      <c r="L3330">
        <v>-6.1203672534199702E-4</v>
      </c>
      <c r="M3330">
        <v>-1.47910419006935E-2</v>
      </c>
      <c r="N3330">
        <v>-7.1799976598571598E-3</v>
      </c>
      <c r="P3330">
        <f t="shared" si="359"/>
        <v>0.31427617786757206</v>
      </c>
      <c r="Q3330">
        <f t="shared" si="360"/>
        <v>1.093116756516612</v>
      </c>
      <c r="R3330">
        <f t="shared" si="361"/>
        <v>1.0300614286344749</v>
      </c>
      <c r="S3330">
        <f t="shared" si="362"/>
        <v>3.2863507181439822</v>
      </c>
      <c r="T3330">
        <f t="shared" si="363"/>
        <v>0.42570607452130727</v>
      </c>
      <c r="U3330">
        <f t="shared" si="364"/>
        <v>0.65512243793022118</v>
      </c>
    </row>
    <row r="3331" spans="1:21" x14ac:dyDescent="0.25">
      <c r="A3331" t="str">
        <f t="shared" ref="A3331:A3394" si="365">TEXT(ROW()-1,"0")&amp;"-"&amp;TEXT(ROW(),"0")</f>
        <v>3330-3331</v>
      </c>
      <c r="B3331">
        <v>0.145389199256896</v>
      </c>
      <c r="C3331">
        <v>4.3631694279611102E-3</v>
      </c>
      <c r="D3331">
        <v>6.5886817872524206E-2</v>
      </c>
      <c r="E3331">
        <v>2.5084932480555198E-3</v>
      </c>
      <c r="F3331">
        <v>-5.92734641089531E-3</v>
      </c>
      <c r="G3331">
        <v>-3.4305013931858201E-3</v>
      </c>
      <c r="I3331">
        <v>0.13993444113912101</v>
      </c>
      <c r="J3331">
        <v>-2.6721109770672699E-2</v>
      </c>
      <c r="K3331">
        <v>0.12696468355443</v>
      </c>
      <c r="L3331">
        <v>8.4901603441430102E-4</v>
      </c>
      <c r="M3331">
        <v>-1.7989952692953601E-2</v>
      </c>
      <c r="N3331">
        <v>-8.4368402307497294E-3</v>
      </c>
      <c r="P3331">
        <f t="shared" ref="P3331:P3394" si="366">ABS((ABS(B3331-I3331)/(I3331+0.000000000000001)))</f>
        <v>3.8980811824244892E-2</v>
      </c>
      <c r="Q3331">
        <f t="shared" ref="Q3331:Q3394" si="367">ABS((ABS(C3331-J3331)/(J3331+0.000000000000001)))</f>
        <v>1.1632854872199581</v>
      </c>
      <c r="R3331">
        <f t="shared" ref="R3331:R3394" si="368">ABS((ABS(D3331-K3331)/(K3331+0.000000000000001)))</f>
        <v>0.4810618509967074</v>
      </c>
      <c r="S3331">
        <f t="shared" ref="S3331:S3394" si="369">ABS((ABS(E3331-L3331)/(L3331+0.000000000000001)))</f>
        <v>1.9545887785076579</v>
      </c>
      <c r="T3331">
        <f t="shared" ref="T3331:T3394" si="370">ABS((ABS(F3331-M3331)/(M3331+0.000000000000001)))</f>
        <v>0.67051906627768432</v>
      </c>
      <c r="U3331">
        <f t="shared" ref="U3331:U3394" si="371">ABS((ABS(G3331-N3331)/(N3331+0.000000000000001)))</f>
        <v>0.59339026230672387</v>
      </c>
    </row>
    <row r="3332" spans="1:21" x14ac:dyDescent="0.25">
      <c r="A3332" t="str">
        <f t="shared" si="365"/>
        <v>3331-3332</v>
      </c>
      <c r="B3332">
        <v>0.13115307688712999</v>
      </c>
      <c r="C3332">
        <v>1.0593855753540901E-2</v>
      </c>
      <c r="D3332">
        <v>0.109852239489555</v>
      </c>
      <c r="E3332">
        <v>2.6447903433617702E-3</v>
      </c>
      <c r="F3332">
        <v>-5.6788938885745602E-3</v>
      </c>
      <c r="G3332">
        <v>-3.9601317931487901E-3</v>
      </c>
      <c r="I3332">
        <v>0.11385914550278101</v>
      </c>
      <c r="J3332">
        <v>-3.0774745938294299E-2</v>
      </c>
      <c r="K3332">
        <v>0.13197536505146101</v>
      </c>
      <c r="L3332">
        <v>-1.2540237901900099E-3</v>
      </c>
      <c r="M3332">
        <v>-2.08481315209809E-2</v>
      </c>
      <c r="N3332">
        <v>-6.3134002957014003E-3</v>
      </c>
      <c r="P3332">
        <f t="shared" si="366"/>
        <v>0.15188882112176422</v>
      </c>
      <c r="Q3332">
        <f t="shared" si="367"/>
        <v>1.3442386096308878</v>
      </c>
      <c r="R3332">
        <f t="shared" si="368"/>
        <v>0.16763072072791313</v>
      </c>
      <c r="S3332">
        <f t="shared" si="369"/>
        <v>3.1090431968313301</v>
      </c>
      <c r="T3332">
        <f t="shared" si="370"/>
        <v>0.7276065779391897</v>
      </c>
      <c r="U3332">
        <f t="shared" si="371"/>
        <v>0.37274184945238636</v>
      </c>
    </row>
    <row r="3333" spans="1:21" x14ac:dyDescent="0.25">
      <c r="A3333" t="str">
        <f t="shared" si="365"/>
        <v>3332-3333</v>
      </c>
      <c r="B3333">
        <v>0.10935199260711601</v>
      </c>
      <c r="C3333">
        <v>-1.44287114962935E-2</v>
      </c>
      <c r="D3333">
        <v>0.16491939127445199</v>
      </c>
      <c r="E3333">
        <v>5.2091810659981299E-3</v>
      </c>
      <c r="F3333">
        <v>-9.355756334672E-3</v>
      </c>
      <c r="G3333">
        <v>-1.6844568562140001E-3</v>
      </c>
      <c r="I3333">
        <v>0.100991637544477</v>
      </c>
      <c r="J3333">
        <v>1.3456164936451701E-3</v>
      </c>
      <c r="K3333">
        <v>0.18974404326175001</v>
      </c>
      <c r="L3333">
        <v>1.18895336548451E-3</v>
      </c>
      <c r="M3333">
        <v>-2.5063736830755301E-2</v>
      </c>
      <c r="N3333">
        <v>-2.4063855612672701E-3</v>
      </c>
      <c r="P3333">
        <f t="shared" si="366"/>
        <v>8.2782646820208236E-2</v>
      </c>
      <c r="Q3333">
        <f t="shared" si="367"/>
        <v>11.722751663957034</v>
      </c>
      <c r="R3333">
        <f t="shared" si="368"/>
        <v>0.13083231262787276</v>
      </c>
      <c r="S3333">
        <f t="shared" si="369"/>
        <v>3.3813165572494563</v>
      </c>
      <c r="T3333">
        <f t="shared" si="370"/>
        <v>0.62672141038478046</v>
      </c>
      <c r="U3333">
        <f t="shared" si="371"/>
        <v>0.30000541753308319</v>
      </c>
    </row>
    <row r="3334" spans="1:21" x14ac:dyDescent="0.25">
      <c r="A3334" t="str">
        <f t="shared" si="365"/>
        <v>3333-3334</v>
      </c>
      <c r="B3334">
        <v>0.130013957619667</v>
      </c>
      <c r="C3334">
        <v>4.9148770049214302E-3</v>
      </c>
      <c r="D3334">
        <v>0.14694695174694</v>
      </c>
      <c r="E3334">
        <v>3.9476698851394001E-3</v>
      </c>
      <c r="F3334">
        <v>-7.3428786220508498E-3</v>
      </c>
      <c r="G3334">
        <v>-3.6883836442177299E-3</v>
      </c>
      <c r="I3334">
        <v>0.119872672361648</v>
      </c>
      <c r="J3334">
        <v>8.9054869660758398E-3</v>
      </c>
      <c r="K3334">
        <v>0.19997867836656399</v>
      </c>
      <c r="L3334">
        <v>1.56001499167754E-3</v>
      </c>
      <c r="M3334">
        <v>-2.7542889433415301E-2</v>
      </c>
      <c r="N3334">
        <v>-1.76948455643589E-3</v>
      </c>
      <c r="P3334">
        <f t="shared" si="366"/>
        <v>8.4600476974629524E-2</v>
      </c>
      <c r="Q3334">
        <f t="shared" si="367"/>
        <v>0.44810687796811238</v>
      </c>
      <c r="R3334">
        <f t="shared" si="368"/>
        <v>0.26518690418793428</v>
      </c>
      <c r="S3334">
        <f t="shared" si="369"/>
        <v>1.5305333001273269</v>
      </c>
      <c r="T3334">
        <f t="shared" si="370"/>
        <v>0.73340202233315199</v>
      </c>
      <c r="U3334">
        <f t="shared" si="371"/>
        <v>1.0844395792003896</v>
      </c>
    </row>
    <row r="3335" spans="1:21" x14ac:dyDescent="0.25">
      <c r="A3335" t="str">
        <f t="shared" si="365"/>
        <v>3334-3335</v>
      </c>
      <c r="B3335">
        <v>0.12595976889133401</v>
      </c>
      <c r="C3335">
        <v>1.36198885738849E-2</v>
      </c>
      <c r="D3335">
        <v>0.14363001286983401</v>
      </c>
      <c r="E3335">
        <v>3.6179090464767802E-3</v>
      </c>
      <c r="F3335">
        <v>-7.6697172131847602E-3</v>
      </c>
      <c r="G3335">
        <v>-4.2910050687460198E-3</v>
      </c>
      <c r="I3335">
        <v>8.6083648652359707E-2</v>
      </c>
      <c r="J3335">
        <v>1.4093048834001601E-2</v>
      </c>
      <c r="K3335">
        <v>0.20859732803768599</v>
      </c>
      <c r="L3335" s="1">
        <v>8.6874234439818506E-5</v>
      </c>
      <c r="M3335">
        <v>-2.91357031405792E-2</v>
      </c>
      <c r="N3335">
        <v>5.13718129402967E-4</v>
      </c>
      <c r="P3335">
        <f t="shared" si="366"/>
        <v>0.46322525663392361</v>
      </c>
      <c r="Q3335">
        <f t="shared" si="367"/>
        <v>3.3574016927770602E-2</v>
      </c>
      <c r="R3335">
        <f t="shared" si="368"/>
        <v>0.31144845324248077</v>
      </c>
      <c r="S3335">
        <f t="shared" si="369"/>
        <v>40.64536320538646</v>
      </c>
      <c r="T3335">
        <f t="shared" si="370"/>
        <v>0.73675880838784669</v>
      </c>
      <c r="U3335">
        <f t="shared" si="371"/>
        <v>9.3528394719563206</v>
      </c>
    </row>
    <row r="3336" spans="1:21" x14ac:dyDescent="0.25">
      <c r="A3336" t="str">
        <f t="shared" si="365"/>
        <v>3335-3336</v>
      </c>
      <c r="B3336">
        <v>0.11657073348760599</v>
      </c>
      <c r="C3336">
        <v>1.24941281974315E-2</v>
      </c>
      <c r="D3336">
        <v>0.12811751663684801</v>
      </c>
      <c r="E3336">
        <v>3.1031044347076598E-3</v>
      </c>
      <c r="F3336">
        <v>-7.6636579267486101E-3</v>
      </c>
      <c r="G3336">
        <v>-3.9404457372573497E-3</v>
      </c>
      <c r="I3336">
        <v>0.113562106952276</v>
      </c>
      <c r="J3336">
        <v>-7.3315249883130198E-3</v>
      </c>
      <c r="K3336">
        <v>0.17335492867456301</v>
      </c>
      <c r="L3336">
        <v>6.5519326983793399E-4</v>
      </c>
      <c r="M3336">
        <v>-2.5251462406903499E-2</v>
      </c>
      <c r="N3336">
        <v>-1.19036039161494E-3</v>
      </c>
      <c r="P3336">
        <f t="shared" si="366"/>
        <v>2.6493225742934879E-2</v>
      </c>
      <c r="Q3336">
        <f t="shared" si="367"/>
        <v>2.7041649885052217</v>
      </c>
      <c r="R3336">
        <f t="shared" si="368"/>
        <v>0.26095255775876069</v>
      </c>
      <c r="S3336">
        <f t="shared" si="369"/>
        <v>3.7361665291090302</v>
      </c>
      <c r="T3336">
        <f t="shared" si="370"/>
        <v>0.69650637245260116</v>
      </c>
      <c r="U3336">
        <f t="shared" si="371"/>
        <v>2.3102964152845593</v>
      </c>
    </row>
    <row r="3337" spans="1:21" x14ac:dyDescent="0.25">
      <c r="A3337" t="str">
        <f t="shared" si="365"/>
        <v>3336-3337</v>
      </c>
      <c r="B3337">
        <v>0.13358217477798401</v>
      </c>
      <c r="C3337">
        <v>4.6024486422538702E-2</v>
      </c>
      <c r="D3337">
        <v>8.2637488842010498E-2</v>
      </c>
      <c r="E3337">
        <v>1.4902830281444399E-3</v>
      </c>
      <c r="F3337">
        <v>-5.01544216826954E-3</v>
      </c>
      <c r="G3337">
        <v>-6.1900039100891598E-3</v>
      </c>
      <c r="I3337">
        <v>7.00920969153946E-2</v>
      </c>
      <c r="J3337">
        <v>2.01931322281696E-2</v>
      </c>
      <c r="K3337">
        <v>0.14504999808610899</v>
      </c>
      <c r="L3337">
        <v>-2.7939076257110099E-3</v>
      </c>
      <c r="M3337">
        <v>-2.3349929811683E-2</v>
      </c>
      <c r="N3337">
        <v>2.0715240261886198E-3</v>
      </c>
      <c r="P3337">
        <f t="shared" si="366"/>
        <v>0.90580936591503125</v>
      </c>
      <c r="Q3337">
        <f t="shared" si="367"/>
        <v>1.2792148292047953</v>
      </c>
      <c r="R3337">
        <f t="shared" si="368"/>
        <v>0.43028273055920246</v>
      </c>
      <c r="S3337">
        <f t="shared" si="369"/>
        <v>1.5334045458166206</v>
      </c>
      <c r="T3337">
        <f t="shared" si="370"/>
        <v>0.78520525720127399</v>
      </c>
      <c r="U3337">
        <f t="shared" si="371"/>
        <v>3.9881400513968974</v>
      </c>
    </row>
    <row r="3338" spans="1:21" x14ac:dyDescent="0.25">
      <c r="A3338" t="str">
        <f t="shared" si="365"/>
        <v>3337-3338</v>
      </c>
      <c r="B3338">
        <v>1.1119638569653E-2</v>
      </c>
      <c r="C3338">
        <v>4.2835682630538899E-2</v>
      </c>
      <c r="D3338">
        <v>0.103754632174968</v>
      </c>
      <c r="E3338">
        <v>2.1763070414042899E-3</v>
      </c>
      <c r="F3338">
        <v>-1.26248790492362E-2</v>
      </c>
      <c r="G3338">
        <v>-2.6742770889523499E-3</v>
      </c>
      <c r="I3338">
        <v>2.2338621880042001E-2</v>
      </c>
      <c r="J3338">
        <v>4.7921190680490597E-2</v>
      </c>
      <c r="K3338">
        <v>0.143743486512557</v>
      </c>
      <c r="L3338">
        <v>-4.7272840421177799E-4</v>
      </c>
      <c r="M3338">
        <v>-2.26235906701872E-2</v>
      </c>
      <c r="N3338">
        <v>7.6560698876967804E-3</v>
      </c>
      <c r="P3338">
        <f t="shared" si="366"/>
        <v>0.50222360943455857</v>
      </c>
      <c r="Q3338">
        <f t="shared" si="367"/>
        <v>0.1061223224576925</v>
      </c>
      <c r="R3338">
        <f t="shared" si="368"/>
        <v>0.27819593991895708</v>
      </c>
      <c r="S3338">
        <f t="shared" si="369"/>
        <v>5.6037154146441521</v>
      </c>
      <c r="T3338">
        <f t="shared" si="370"/>
        <v>0.44195953536798616</v>
      </c>
      <c r="U3338">
        <f t="shared" si="371"/>
        <v>1.3493015513414439</v>
      </c>
    </row>
    <row r="3339" spans="1:21" x14ac:dyDescent="0.25">
      <c r="A3339" t="str">
        <f t="shared" si="365"/>
        <v>3338-3339</v>
      </c>
      <c r="B3339">
        <v>6.8594902753829901E-2</v>
      </c>
      <c r="C3339">
        <v>3.00555769354105E-2</v>
      </c>
      <c r="D3339">
        <v>0.116333469748497</v>
      </c>
      <c r="E3339">
        <v>2.3165738510516E-3</v>
      </c>
      <c r="F3339">
        <v>-1.04284221136206E-2</v>
      </c>
      <c r="G3339">
        <v>-3.90423236039189E-3</v>
      </c>
      <c r="I3339">
        <v>5.5156819332962501E-2</v>
      </c>
      <c r="J3339">
        <v>4.5416144419877201E-2</v>
      </c>
      <c r="K3339">
        <v>0.15901376026950001</v>
      </c>
      <c r="L3339">
        <v>1.38213515815379E-3</v>
      </c>
      <c r="M3339">
        <v>-2.1263594756341299E-2</v>
      </c>
      <c r="N3339">
        <v>5.90201742489385E-3</v>
      </c>
      <c r="P3339">
        <f t="shared" si="366"/>
        <v>0.24363412508879689</v>
      </c>
      <c r="Q3339">
        <f t="shared" si="367"/>
        <v>0.33821821910852329</v>
      </c>
      <c r="R3339">
        <f t="shared" si="368"/>
        <v>0.26840627156207897</v>
      </c>
      <c r="S3339">
        <f t="shared" si="369"/>
        <v>0.67608344045406232</v>
      </c>
      <c r="T3339">
        <f t="shared" si="370"/>
        <v>0.50956448177653058</v>
      </c>
      <c r="U3339">
        <f t="shared" si="371"/>
        <v>1.6615081046563409</v>
      </c>
    </row>
    <row r="3340" spans="1:21" x14ac:dyDescent="0.25">
      <c r="A3340" t="str">
        <f t="shared" si="365"/>
        <v>3339-3340</v>
      </c>
      <c r="B3340">
        <v>0.107850551605224</v>
      </c>
      <c r="C3340">
        <v>2.03673634678125E-2</v>
      </c>
      <c r="D3340">
        <v>0.10743923485279</v>
      </c>
      <c r="E3340">
        <v>2.3185203920447401E-3</v>
      </c>
      <c r="F3340">
        <v>-7.2651398634082601E-3</v>
      </c>
      <c r="G3340">
        <v>-4.0810822808055097E-3</v>
      </c>
      <c r="I3340">
        <v>5.59802389443868E-2</v>
      </c>
      <c r="J3340">
        <v>2.94775771579915E-2</v>
      </c>
      <c r="K3340">
        <v>0.124072083516878</v>
      </c>
      <c r="L3340">
        <v>-2.1104360202275699E-3</v>
      </c>
      <c r="M3340">
        <v>-2.1397818611152499E-2</v>
      </c>
      <c r="N3340">
        <v>4.4911366760729196E-3</v>
      </c>
      <c r="P3340">
        <f t="shared" si="366"/>
        <v>0.92658255196742723</v>
      </c>
      <c r="Q3340">
        <f t="shared" si="367"/>
        <v>0.30905571517463987</v>
      </c>
      <c r="R3340">
        <f t="shared" si="368"/>
        <v>0.13405794593451181</v>
      </c>
      <c r="S3340">
        <f t="shared" si="369"/>
        <v>2.0985978109854431</v>
      </c>
      <c r="T3340">
        <f t="shared" si="370"/>
        <v>0.6604728736404456</v>
      </c>
      <c r="U3340">
        <f t="shared" si="371"/>
        <v>1.9086969680851771</v>
      </c>
    </row>
    <row r="3341" spans="1:21" x14ac:dyDescent="0.25">
      <c r="A3341" t="str">
        <f t="shared" si="365"/>
        <v>3340-3341</v>
      </c>
      <c r="B3341">
        <v>0.117306910455226</v>
      </c>
      <c r="C3341">
        <v>1.0367115028202499E-3</v>
      </c>
      <c r="D3341">
        <v>7.0848643779754597E-2</v>
      </c>
      <c r="E3341">
        <v>2.4415015527524501E-3</v>
      </c>
      <c r="F3341">
        <v>-5.9250376231336698E-3</v>
      </c>
      <c r="G3341">
        <v>-2.9399288259681802E-3</v>
      </c>
      <c r="I3341">
        <v>0.122457523255909</v>
      </c>
      <c r="J3341">
        <v>-3.0059378190294602E-4</v>
      </c>
      <c r="K3341">
        <v>0.135049390104096</v>
      </c>
      <c r="L3341">
        <v>-1.3665256738034799E-4</v>
      </c>
      <c r="M3341">
        <v>-2.0225437226288601E-2</v>
      </c>
      <c r="N3341">
        <v>-1.3722175016255E-3</v>
      </c>
      <c r="P3341">
        <f t="shared" si="366"/>
        <v>4.2060403180940766E-2</v>
      </c>
      <c r="Q3341">
        <f t="shared" si="367"/>
        <v>4.4488787368177372</v>
      </c>
      <c r="R3341">
        <f t="shared" si="368"/>
        <v>0.47538716224379113</v>
      </c>
      <c r="S3341">
        <f t="shared" si="369"/>
        <v>18.866488713496565</v>
      </c>
      <c r="T3341">
        <f t="shared" si="370"/>
        <v>0.70705020826784781</v>
      </c>
      <c r="U3341">
        <f t="shared" si="371"/>
        <v>1.1424656240623259</v>
      </c>
    </row>
    <row r="3342" spans="1:21" x14ac:dyDescent="0.25">
      <c r="A3342" t="str">
        <f t="shared" si="365"/>
        <v>3341-3342</v>
      </c>
      <c r="B3342">
        <v>0.131293535232543</v>
      </c>
      <c r="C3342">
        <v>-5.0475839525461197E-3</v>
      </c>
      <c r="D3342">
        <v>8.1168785691261194E-2</v>
      </c>
      <c r="E3342">
        <v>2.7842280034287301E-3</v>
      </c>
      <c r="F3342">
        <v>-5.6267931439877199E-3</v>
      </c>
      <c r="G3342">
        <v>-2.7828633017373699E-3</v>
      </c>
      <c r="I3342">
        <v>0.119853890352268</v>
      </c>
      <c r="J3342">
        <v>-4.1267862265030403E-2</v>
      </c>
      <c r="K3342">
        <v>0.12622593607711399</v>
      </c>
      <c r="L3342">
        <v>-4.8994501761832996E-4</v>
      </c>
      <c r="M3342">
        <v>-1.9927587674001001E-2</v>
      </c>
      <c r="N3342">
        <v>-5.6455116723123401E-3</v>
      </c>
      <c r="P3342">
        <f t="shared" si="366"/>
        <v>9.5446587896747703E-2</v>
      </c>
      <c r="Q3342">
        <f t="shared" si="367"/>
        <v>0.87768729283507207</v>
      </c>
      <c r="R3342">
        <f t="shared" si="368"/>
        <v>0.35695635767221495</v>
      </c>
      <c r="S3342">
        <f t="shared" si="369"/>
        <v>6.6827356199473433</v>
      </c>
      <c r="T3342">
        <f t="shared" si="370"/>
        <v>0.71763801840761032</v>
      </c>
      <c r="U3342">
        <f t="shared" si="371"/>
        <v>0.5070662389407421</v>
      </c>
    </row>
    <row r="3343" spans="1:21" x14ac:dyDescent="0.25">
      <c r="A3343" t="str">
        <f t="shared" si="365"/>
        <v>3342-3343</v>
      </c>
      <c r="B3343">
        <v>0.118866674602031</v>
      </c>
      <c r="C3343">
        <v>7.9550528898835095E-3</v>
      </c>
      <c r="D3343">
        <v>6.5845631062984397E-2</v>
      </c>
      <c r="E3343">
        <v>2.1414439413384098E-3</v>
      </c>
      <c r="F3343">
        <v>-5.7176265651313002E-3</v>
      </c>
      <c r="G3343">
        <v>-3.3473429592883299E-3</v>
      </c>
      <c r="I3343">
        <v>0.15217573756797401</v>
      </c>
      <c r="J3343">
        <v>-3.1351164215394002E-2</v>
      </c>
      <c r="K3343">
        <v>0.142248856302928</v>
      </c>
      <c r="L3343">
        <v>3.48162590244455E-3</v>
      </c>
      <c r="M3343">
        <v>-1.9328173454301802E-2</v>
      </c>
      <c r="N3343">
        <v>-5.1691164751932403E-3</v>
      </c>
      <c r="P3343">
        <f t="shared" si="366"/>
        <v>0.21888550368329421</v>
      </c>
      <c r="Q3343">
        <f t="shared" si="367"/>
        <v>1.2537402705440421</v>
      </c>
      <c r="R3343">
        <f t="shared" si="368"/>
        <v>0.53710959248232926</v>
      </c>
      <c r="S3343">
        <f t="shared" si="369"/>
        <v>0.38492991454503334</v>
      </c>
      <c r="T3343">
        <f t="shared" si="370"/>
        <v>0.70418174388547594</v>
      </c>
      <c r="U3343">
        <f t="shared" si="371"/>
        <v>0.35243421668828973</v>
      </c>
    </row>
    <row r="3344" spans="1:21" x14ac:dyDescent="0.25">
      <c r="A3344" t="str">
        <f t="shared" si="365"/>
        <v>3343-3344</v>
      </c>
      <c r="B3344">
        <v>0.12236525863408999</v>
      </c>
      <c r="C3344">
        <v>-1.4453945681452701E-2</v>
      </c>
      <c r="D3344">
        <v>5.75604774057865E-2</v>
      </c>
      <c r="E3344">
        <v>3.0974732378696002E-3</v>
      </c>
      <c r="F3344">
        <v>-6.5733203904278998E-3</v>
      </c>
      <c r="G3344">
        <v>-1.9987434283794498E-3</v>
      </c>
      <c r="I3344">
        <v>0.116998225931703</v>
      </c>
      <c r="J3344">
        <v>-2.1021140722718899E-2</v>
      </c>
      <c r="K3344">
        <v>0.12523612227594799</v>
      </c>
      <c r="L3344">
        <v>9.3567065462887096E-4</v>
      </c>
      <c r="M3344">
        <v>-1.7469022446122601E-2</v>
      </c>
      <c r="N3344">
        <v>-5.71606785509999E-3</v>
      </c>
      <c r="P3344">
        <f t="shared" si="366"/>
        <v>4.5872769947126517E-2</v>
      </c>
      <c r="Q3344">
        <f t="shared" si="367"/>
        <v>0.31240907084404418</v>
      </c>
      <c r="R3344">
        <f t="shared" si="368"/>
        <v>0.5403843846349935</v>
      </c>
      <c r="S3344">
        <f t="shared" si="369"/>
        <v>2.3104311036620966</v>
      </c>
      <c r="T3344">
        <f t="shared" si="370"/>
        <v>0.62371561369844819</v>
      </c>
      <c r="U3344">
        <f t="shared" si="371"/>
        <v>0.6503289535663086</v>
      </c>
    </row>
    <row r="3345" spans="1:21" x14ac:dyDescent="0.25">
      <c r="A3345" t="str">
        <f t="shared" si="365"/>
        <v>3344-3345</v>
      </c>
      <c r="B3345">
        <v>0.14395795762538899</v>
      </c>
      <c r="C3345">
        <v>-8.4662586450576695E-3</v>
      </c>
      <c r="D3345">
        <v>4.93237972259521E-2</v>
      </c>
      <c r="E3345">
        <v>2.7875702804598199E-3</v>
      </c>
      <c r="F3345">
        <v>-6.8588425808029296E-3</v>
      </c>
      <c r="G3345">
        <v>-2.6010034705382799E-3</v>
      </c>
      <c r="I3345">
        <v>0.15297591730146001</v>
      </c>
      <c r="J3345">
        <v>-3.5811537469714702E-2</v>
      </c>
      <c r="K3345">
        <v>7.8911329226472898E-2</v>
      </c>
      <c r="L3345">
        <v>-8.5565299243139199E-4</v>
      </c>
      <c r="M3345">
        <v>-1.54191188997716E-2</v>
      </c>
      <c r="N3345">
        <v>-5.0825013957258797E-3</v>
      </c>
      <c r="P3345">
        <f t="shared" si="366"/>
        <v>5.8950191867781644E-2</v>
      </c>
      <c r="Q3345">
        <f t="shared" si="367"/>
        <v>0.76358851802392735</v>
      </c>
      <c r="R3345">
        <f t="shared" si="368"/>
        <v>0.37494656712225932</v>
      </c>
      <c r="S3345">
        <f t="shared" si="369"/>
        <v>4.257828004017167</v>
      </c>
      <c r="T3345">
        <f t="shared" si="370"/>
        <v>0.55517285874849998</v>
      </c>
      <c r="U3345">
        <f t="shared" si="371"/>
        <v>0.48824343211689014</v>
      </c>
    </row>
    <row r="3346" spans="1:21" x14ac:dyDescent="0.25">
      <c r="A3346" t="str">
        <f t="shared" si="365"/>
        <v>3345-3346</v>
      </c>
      <c r="B3346">
        <v>0.13237996399402599</v>
      </c>
      <c r="C3346" s="1">
        <v>3.4550612326711403E-5</v>
      </c>
      <c r="D3346">
        <v>5.6592918932437897E-2</v>
      </c>
      <c r="E3346">
        <v>2.5996201465282899E-3</v>
      </c>
      <c r="F3346">
        <v>-6.3705966309597298E-3</v>
      </c>
      <c r="G3346">
        <v>-2.9416134342717202E-3</v>
      </c>
      <c r="I3346">
        <v>8.6313625180729006E-2</v>
      </c>
      <c r="J3346">
        <v>-9.0317402807116298E-4</v>
      </c>
      <c r="K3346">
        <v>0.12324178368963799</v>
      </c>
      <c r="L3346">
        <v>3.3187807958560602E-3</v>
      </c>
      <c r="M3346">
        <v>-1.4934533339872E-2</v>
      </c>
      <c r="N3346">
        <v>-2.3130485309478099E-3</v>
      </c>
      <c r="P3346">
        <f t="shared" si="366"/>
        <v>0.53370877097144043</v>
      </c>
      <c r="Q3346">
        <f t="shared" si="367"/>
        <v>1.0382546566374773</v>
      </c>
      <c r="R3346">
        <f t="shared" si="368"/>
        <v>0.54079763179217366</v>
      </c>
      <c r="S3346">
        <f t="shared" si="369"/>
        <v>0.21669423006952476</v>
      </c>
      <c r="T3346">
        <f t="shared" si="370"/>
        <v>0.57343182502053613</v>
      </c>
      <c r="U3346">
        <f t="shared" si="371"/>
        <v>0.27174739090606853</v>
      </c>
    </row>
    <row r="3347" spans="1:21" x14ac:dyDescent="0.25">
      <c r="A3347" t="str">
        <f t="shared" si="365"/>
        <v>3346-3347</v>
      </c>
      <c r="B3347">
        <v>0.14087909460067699</v>
      </c>
      <c r="C3347">
        <v>3.78177012316882E-3</v>
      </c>
      <c r="D3347">
        <v>3.7771973758935901E-2</v>
      </c>
      <c r="E3347">
        <v>2.33649120428155E-3</v>
      </c>
      <c r="F3347">
        <v>-7.0905629024933204E-3</v>
      </c>
      <c r="G3347">
        <v>-3.1228392445815001E-3</v>
      </c>
      <c r="I3347">
        <v>0.108846217713264</v>
      </c>
      <c r="J3347">
        <v>-1.8957060929057599E-2</v>
      </c>
      <c r="K3347">
        <v>0.117335846009537</v>
      </c>
      <c r="L3347">
        <v>3.9290429831320001E-3</v>
      </c>
      <c r="M3347">
        <v>-1.4986417437805599E-2</v>
      </c>
      <c r="N3347">
        <v>-3.7243294169137398E-3</v>
      </c>
      <c r="P3347">
        <f t="shared" si="366"/>
        <v>0.29429480932261343</v>
      </c>
      <c r="Q3347">
        <f t="shared" si="367"/>
        <v>1.1994913735479573</v>
      </c>
      <c r="R3347">
        <f t="shared" si="368"/>
        <v>0.67808666282709129</v>
      </c>
      <c r="S3347">
        <f t="shared" si="369"/>
        <v>0.40532816405601063</v>
      </c>
      <c r="T3347">
        <f t="shared" si="370"/>
        <v>0.5268673829539986</v>
      </c>
      <c r="U3347">
        <f t="shared" si="371"/>
        <v>0.16150294589967859</v>
      </c>
    </row>
    <row r="3348" spans="1:21" x14ac:dyDescent="0.25">
      <c r="A3348" t="str">
        <f t="shared" si="365"/>
        <v>3347-3348</v>
      </c>
      <c r="B3348">
        <v>0.132435292005538</v>
      </c>
      <c r="C3348">
        <v>1.0035092011094E-2</v>
      </c>
      <c r="D3348">
        <v>6.3047952950000694E-2</v>
      </c>
      <c r="E3348">
        <v>2.18385752744259E-3</v>
      </c>
      <c r="F3348">
        <v>-5.7531780231139199E-3</v>
      </c>
      <c r="G3348">
        <v>-3.60343000796264E-3</v>
      </c>
      <c r="I3348">
        <v>0.108615880316651</v>
      </c>
      <c r="J3348">
        <v>1.4362902135617001E-2</v>
      </c>
      <c r="K3348">
        <v>0.11428356808958599</v>
      </c>
      <c r="L3348">
        <v>3.6875001866609699E-3</v>
      </c>
      <c r="M3348">
        <v>-1.44376673382558E-2</v>
      </c>
      <c r="N3348">
        <v>-1.39882049136822E-3</v>
      </c>
      <c r="P3348">
        <f t="shared" si="366"/>
        <v>0.2192995317024119</v>
      </c>
      <c r="Q3348">
        <f t="shared" si="367"/>
        <v>0.30131863906463818</v>
      </c>
      <c r="R3348">
        <f t="shared" si="368"/>
        <v>0.44832005157050797</v>
      </c>
      <c r="S3348">
        <f t="shared" si="369"/>
        <v>0.40776748016371489</v>
      </c>
      <c r="T3348">
        <f t="shared" si="370"/>
        <v>0.60151609755760205</v>
      </c>
      <c r="U3348">
        <f t="shared" si="371"/>
        <v>1.576048914210296</v>
      </c>
    </row>
    <row r="3349" spans="1:21" x14ac:dyDescent="0.25">
      <c r="A3349" t="str">
        <f t="shared" si="365"/>
        <v>3348-3349</v>
      </c>
      <c r="B3349">
        <v>0.106718875467777</v>
      </c>
      <c r="C3349">
        <v>2.0115941762924101E-2</v>
      </c>
      <c r="D3349">
        <v>5.66731877624988E-2</v>
      </c>
      <c r="E3349">
        <v>1.2657460345634299E-3</v>
      </c>
      <c r="F3349">
        <v>-5.6033840428377701E-3</v>
      </c>
      <c r="G3349">
        <v>-3.7714575381876001E-3</v>
      </c>
      <c r="I3349">
        <v>7.0249573947383404E-2</v>
      </c>
      <c r="J3349">
        <v>5.0133973921795399E-3</v>
      </c>
      <c r="K3349">
        <v>9.3365719452085993E-2</v>
      </c>
      <c r="L3349">
        <v>1.8807892807254001E-3</v>
      </c>
      <c r="M3349">
        <v>-1.4390949786583E-2</v>
      </c>
      <c r="N3349">
        <v>3.4920748157938898E-4</v>
      </c>
      <c r="P3349">
        <f t="shared" si="366"/>
        <v>0.51913911318107653</v>
      </c>
      <c r="Q3349">
        <f t="shared" si="367"/>
        <v>3.012437113862187</v>
      </c>
      <c r="R3349">
        <f t="shared" si="368"/>
        <v>0.3929979001384647</v>
      </c>
      <c r="S3349">
        <f t="shared" si="369"/>
        <v>0.3270133727710462</v>
      </c>
      <c r="T3349">
        <f t="shared" si="370"/>
        <v>0.61063139501318253</v>
      </c>
      <c r="U3349">
        <f t="shared" si="371"/>
        <v>11.800047928865451</v>
      </c>
    </row>
    <row r="3350" spans="1:21" x14ac:dyDescent="0.25">
      <c r="A3350" t="str">
        <f t="shared" si="365"/>
        <v>3349-3350</v>
      </c>
      <c r="B3350">
        <v>6.0560394078493097E-2</v>
      </c>
      <c r="C3350">
        <v>4.5044161379337297E-2</v>
      </c>
      <c r="D3350">
        <v>6.9887414574623094E-2</v>
      </c>
      <c r="E3350">
        <v>7.1075349738939004E-4</v>
      </c>
      <c r="F3350">
        <v>-7.4758987951741799E-3</v>
      </c>
      <c r="G3350">
        <v>-4.1274782842722303E-3</v>
      </c>
      <c r="I3350">
        <v>3.7212853795200097E-2</v>
      </c>
      <c r="J3350">
        <v>4.0778182683490899E-2</v>
      </c>
      <c r="K3350">
        <v>0.11835005429484401</v>
      </c>
      <c r="L3350">
        <v>5.2404730484277903E-3</v>
      </c>
      <c r="M3350">
        <v>-1.3294781551051699E-2</v>
      </c>
      <c r="N3350">
        <v>5.0143885243130399E-3</v>
      </c>
      <c r="P3350">
        <f t="shared" si="366"/>
        <v>0.62740526195020974</v>
      </c>
      <c r="Q3350">
        <f t="shared" si="367"/>
        <v>0.10461424259530282</v>
      </c>
      <c r="R3350">
        <f t="shared" si="368"/>
        <v>0.40948557234698124</v>
      </c>
      <c r="S3350">
        <f t="shared" si="369"/>
        <v>0.86437226356817354</v>
      </c>
      <c r="T3350">
        <f t="shared" si="370"/>
        <v>0.43768171244736603</v>
      </c>
      <c r="U3350">
        <f t="shared" si="371"/>
        <v>1.8231269404549904</v>
      </c>
    </row>
    <row r="3351" spans="1:21" x14ac:dyDescent="0.25">
      <c r="A3351" t="str">
        <f t="shared" si="365"/>
        <v>3350-3351</v>
      </c>
      <c r="B3351">
        <v>6.3758701086044298E-2</v>
      </c>
      <c r="C3351">
        <v>5.00087141990661E-2</v>
      </c>
      <c r="D3351">
        <v>5.4482702165842001E-2</v>
      </c>
      <c r="E3351">
        <v>3.9200520256668598E-4</v>
      </c>
      <c r="F3351">
        <v>-6.4306226709516202E-3</v>
      </c>
      <c r="G3351">
        <v>-4.2480984229011599E-3</v>
      </c>
      <c r="I3351">
        <v>8.1484254251910707E-2</v>
      </c>
      <c r="J3351">
        <v>1.6397485006003701E-2</v>
      </c>
      <c r="K3351">
        <v>8.6312166845719407E-2</v>
      </c>
      <c r="L3351">
        <v>3.7634720162590999E-3</v>
      </c>
      <c r="M3351">
        <v>-1.14048072218422E-2</v>
      </c>
      <c r="N3351" s="1">
        <v>8.3741913042960502E-5</v>
      </c>
      <c r="P3351">
        <f t="shared" si="366"/>
        <v>0.21753347721717106</v>
      </c>
      <c r="Q3351">
        <f t="shared" si="367"/>
        <v>2.0497795351393271</v>
      </c>
      <c r="R3351">
        <f t="shared" si="368"/>
        <v>0.36877147038576052</v>
      </c>
      <c r="S3351">
        <f t="shared" si="369"/>
        <v>0.89583947990737656</v>
      </c>
      <c r="T3351">
        <f t="shared" si="370"/>
        <v>0.43614806056209199</v>
      </c>
      <c r="U3351">
        <f t="shared" si="371"/>
        <v>51.728461632708481</v>
      </c>
    </row>
    <row r="3352" spans="1:21" x14ac:dyDescent="0.25">
      <c r="A3352" t="str">
        <f t="shared" si="365"/>
        <v>3351-3352</v>
      </c>
      <c r="B3352">
        <v>5.51276579499244E-2</v>
      </c>
      <c r="C3352">
        <v>6.1674900352954802E-2</v>
      </c>
      <c r="D3352">
        <v>3.8804810494184397E-2</v>
      </c>
      <c r="E3352" s="1">
        <v>9.0424931202955498E-5</v>
      </c>
      <c r="F3352">
        <v>-5.7421634032197499E-3</v>
      </c>
      <c r="G3352">
        <v>-4.4531163013657301E-3</v>
      </c>
      <c r="I3352">
        <v>-1.46555937447168E-4</v>
      </c>
      <c r="J3352">
        <v>5.7816692738598699E-2</v>
      </c>
      <c r="K3352">
        <v>5.9018883258059103E-2</v>
      </c>
      <c r="L3352">
        <v>-3.4426992606126399E-4</v>
      </c>
      <c r="M3352">
        <v>-9.5929051445924306E-3</v>
      </c>
      <c r="N3352">
        <v>9.1575956946571002E-3</v>
      </c>
      <c r="P3352">
        <f t="shared" si="366"/>
        <v>377.1543811227337</v>
      </c>
      <c r="Q3352">
        <f t="shared" si="367"/>
        <v>6.6731724552281046E-2</v>
      </c>
      <c r="R3352">
        <f t="shared" si="368"/>
        <v>0.34250178329347003</v>
      </c>
      <c r="S3352">
        <f t="shared" si="369"/>
        <v>1.2626570732993005</v>
      </c>
      <c r="T3352">
        <f t="shared" si="370"/>
        <v>0.40141559656135706</v>
      </c>
      <c r="U3352">
        <f t="shared" si="371"/>
        <v>1.4862757048733182</v>
      </c>
    </row>
    <row r="3353" spans="1:21" x14ac:dyDescent="0.25">
      <c r="A3353" t="str">
        <f t="shared" si="365"/>
        <v>3352-3353</v>
      </c>
      <c r="B3353">
        <v>-3.7510354071855503E-2</v>
      </c>
      <c r="C3353">
        <v>9.6540324389934498E-2</v>
      </c>
      <c r="D3353">
        <v>2.4133151397109E-2</v>
      </c>
      <c r="E3353">
        <v>7.2004635137854704E-4</v>
      </c>
      <c r="F3353">
        <v>-6.20698687839049E-3</v>
      </c>
      <c r="G3353">
        <v>-2.2729375006840702E-3</v>
      </c>
      <c r="I3353">
        <v>-6.2155261543948903E-2</v>
      </c>
      <c r="J3353">
        <v>0.11126151771828301</v>
      </c>
      <c r="K3353">
        <v>4.7346964701480102E-2</v>
      </c>
      <c r="L3353">
        <v>7.1698479034212003E-4</v>
      </c>
      <c r="M3353">
        <v>-8.2802192826072398E-3</v>
      </c>
      <c r="N3353">
        <v>1.5631968224042701E-2</v>
      </c>
      <c r="P3353">
        <f t="shared" si="366"/>
        <v>0.39650557104755824</v>
      </c>
      <c r="Q3353">
        <f t="shared" si="367"/>
        <v>0.13231163505806934</v>
      </c>
      <c r="R3353">
        <f t="shared" si="368"/>
        <v>0.49029147804367973</v>
      </c>
      <c r="S3353">
        <f t="shared" si="369"/>
        <v>4.2700501846934151E-3</v>
      </c>
      <c r="T3353">
        <f t="shared" si="370"/>
        <v>0.25038375596789625</v>
      </c>
      <c r="U3353">
        <f t="shared" si="371"/>
        <v>1.1454031551309733</v>
      </c>
    </row>
    <row r="3354" spans="1:21" x14ac:dyDescent="0.25">
      <c r="A3354" t="str">
        <f t="shared" si="365"/>
        <v>3353-3354</v>
      </c>
      <c r="B3354">
        <v>-2.0083960145711899E-2</v>
      </c>
      <c r="C3354">
        <v>7.4323147535324097E-2</v>
      </c>
      <c r="D3354">
        <v>1.9644694402813901E-2</v>
      </c>
      <c r="E3354">
        <v>1.48896415910133E-4</v>
      </c>
      <c r="F3354">
        <v>-5.5033582089409798E-3</v>
      </c>
      <c r="G3354">
        <v>-2.5283653730439701E-3</v>
      </c>
      <c r="I3354">
        <v>3.0594627643503101E-2</v>
      </c>
      <c r="J3354">
        <v>5.6247348649907901E-2</v>
      </c>
      <c r="K3354">
        <v>6.2627946794418105E-2</v>
      </c>
      <c r="L3354">
        <v>9.3342763196970196E-4</v>
      </c>
      <c r="M3354">
        <v>-9.15693180880006E-3</v>
      </c>
      <c r="N3354">
        <v>8.0674528161756905E-3</v>
      </c>
      <c r="P3354">
        <f t="shared" si="366"/>
        <v>1.6564538186159345</v>
      </c>
      <c r="Q3354">
        <f t="shared" si="367"/>
        <v>0.32136268320703276</v>
      </c>
      <c r="R3354">
        <f t="shared" si="368"/>
        <v>0.68632702478176288</v>
      </c>
      <c r="S3354">
        <f t="shared" si="369"/>
        <v>0.84048424236512587</v>
      </c>
      <c r="T3354">
        <f t="shared" si="370"/>
        <v>0.39899539235929393</v>
      </c>
      <c r="U3354">
        <f t="shared" si="371"/>
        <v>1.3134031807379332</v>
      </c>
    </row>
    <row r="3355" spans="1:21" x14ac:dyDescent="0.25">
      <c r="A3355" t="str">
        <f t="shared" si="365"/>
        <v>3354-3355</v>
      </c>
      <c r="B3355">
        <v>1.2580836191773401E-2</v>
      </c>
      <c r="C3355">
        <v>7.5225584208965302E-2</v>
      </c>
      <c r="D3355">
        <v>4.1635897941887301E-3</v>
      </c>
      <c r="E3355">
        <v>-3.1196924753538601E-4</v>
      </c>
      <c r="F3355">
        <v>-4.31567123343934E-3</v>
      </c>
      <c r="G3355">
        <v>-3.8079750565064999E-3</v>
      </c>
      <c r="I3355">
        <v>-8.6958654501065793E-3</v>
      </c>
      <c r="J3355">
        <v>7.6540080987221801E-2</v>
      </c>
      <c r="K3355">
        <v>6.0085898458963602E-2</v>
      </c>
      <c r="L3355" s="1">
        <v>5.2453073532722399E-5</v>
      </c>
      <c r="M3355">
        <v>-9.8152167934091299E-3</v>
      </c>
      <c r="N3355">
        <v>8.77790181799574E-3</v>
      </c>
      <c r="P3355">
        <f t="shared" si="366"/>
        <v>2.4467606776990385</v>
      </c>
      <c r="Q3355">
        <f t="shared" si="367"/>
        <v>1.7173966388615847E-2</v>
      </c>
      <c r="R3355">
        <f t="shared" si="368"/>
        <v>0.93070604083530117</v>
      </c>
      <c r="S3355">
        <f t="shared" si="369"/>
        <v>6.947587558121243</v>
      </c>
      <c r="T3355">
        <f t="shared" si="370"/>
        <v>0.56030810890119798</v>
      </c>
      <c r="U3355">
        <f t="shared" si="371"/>
        <v>1.4338138128519811</v>
      </c>
    </row>
    <row r="3356" spans="1:21" x14ac:dyDescent="0.25">
      <c r="A3356" t="str">
        <f t="shared" si="365"/>
        <v>3355-3356</v>
      </c>
      <c r="B3356">
        <v>-1.9769347272813298E-3</v>
      </c>
      <c r="C3356">
        <v>7.4698083102703094E-2</v>
      </c>
      <c r="D3356">
        <v>-6.4036012627184304E-3</v>
      </c>
      <c r="E3356">
        <v>-3.8527064685172301E-4</v>
      </c>
      <c r="F3356">
        <v>-4.0208889733943601E-3</v>
      </c>
      <c r="G3356">
        <v>-3.44326092181065E-3</v>
      </c>
      <c r="I3356">
        <v>4.1724901552917901E-2</v>
      </c>
      <c r="J3356">
        <v>5.3147520978001198E-2</v>
      </c>
      <c r="K3356">
        <v>6.8905345128649806E-2</v>
      </c>
      <c r="L3356">
        <v>1.9795780868780899E-3</v>
      </c>
      <c r="M3356">
        <v>-8.7278855985834999E-3</v>
      </c>
      <c r="N3356">
        <v>6.1810017435018497E-3</v>
      </c>
      <c r="P3356">
        <f t="shared" si="366"/>
        <v>1.0473802131030321</v>
      </c>
      <c r="Q3356">
        <f t="shared" si="367"/>
        <v>0.40548574473721349</v>
      </c>
      <c r="R3356">
        <f t="shared" si="368"/>
        <v>1.0929333022098864</v>
      </c>
      <c r="S3356">
        <f t="shared" si="369"/>
        <v>1.1946226064050458</v>
      </c>
      <c r="T3356">
        <f t="shared" si="370"/>
        <v>0.53930549066243549</v>
      </c>
      <c r="U3356">
        <f t="shared" si="371"/>
        <v>1.5570716632508683</v>
      </c>
    </row>
    <row r="3357" spans="1:21" x14ac:dyDescent="0.25">
      <c r="A3357" t="str">
        <f t="shared" si="365"/>
        <v>3356-3357</v>
      </c>
      <c r="B3357">
        <v>5.45320287346839E-2</v>
      </c>
      <c r="C3357">
        <v>3.29864099621772E-2</v>
      </c>
      <c r="D3357">
        <v>4.2004897259175699E-3</v>
      </c>
      <c r="E3357">
        <v>1.8003695262432801E-4</v>
      </c>
      <c r="F3357">
        <v>-4.0412421912137102E-3</v>
      </c>
      <c r="G3357">
        <v>-2.4723657267164299E-3</v>
      </c>
      <c r="I3357">
        <v>5.5314527105465999E-2</v>
      </c>
      <c r="J3357">
        <v>2.1706003837691001E-2</v>
      </c>
      <c r="K3357">
        <v>5.7549576917759401E-2</v>
      </c>
      <c r="L3357">
        <v>5.1142919990017105E-4</v>
      </c>
      <c r="M3357">
        <v>-8.8941904816579598E-3</v>
      </c>
      <c r="N3357">
        <v>1.6960881757568001E-3</v>
      </c>
      <c r="P3357">
        <f t="shared" si="366"/>
        <v>1.4146344762021132E-2</v>
      </c>
      <c r="Q3357">
        <f t="shared" si="367"/>
        <v>0.51969059845543841</v>
      </c>
      <c r="R3357">
        <f t="shared" si="368"/>
        <v>0.92701093646750587</v>
      </c>
      <c r="S3357">
        <f t="shared" si="369"/>
        <v>0.64797287159176975</v>
      </c>
      <c r="T3357">
        <f t="shared" si="370"/>
        <v>0.5456312522711072</v>
      </c>
      <c r="U3357">
        <f t="shared" si="371"/>
        <v>2.457687024797985</v>
      </c>
    </row>
    <row r="3358" spans="1:21" x14ac:dyDescent="0.25">
      <c r="A3358" t="str">
        <f t="shared" si="365"/>
        <v>3357-3358</v>
      </c>
      <c r="B3358">
        <v>0.10644482821226101</v>
      </c>
      <c r="C3358">
        <v>2.0567687228322001E-2</v>
      </c>
      <c r="D3358">
        <v>1.9974144175648599E-2</v>
      </c>
      <c r="E3358">
        <v>1.3083958659937699E-3</v>
      </c>
      <c r="F3358">
        <v>-5.9041143776479201E-3</v>
      </c>
      <c r="G3358">
        <v>-3.1425116209028601E-3</v>
      </c>
      <c r="I3358">
        <v>0.120843218549742</v>
      </c>
      <c r="J3358">
        <v>-5.6791153744679603E-3</v>
      </c>
      <c r="K3358">
        <v>7.1443588388188706E-2</v>
      </c>
      <c r="L3358">
        <v>1.9347427592376399E-3</v>
      </c>
      <c r="M3358">
        <v>-1.01449842506924E-2</v>
      </c>
      <c r="N3358">
        <v>-4.4994545402449902E-3</v>
      </c>
      <c r="P3358">
        <f t="shared" si="366"/>
        <v>0.11914934499658458</v>
      </c>
      <c r="Q3358">
        <f t="shared" si="367"/>
        <v>4.6216357429177037</v>
      </c>
      <c r="R3358">
        <f t="shared" si="368"/>
        <v>0.72042075956319807</v>
      </c>
      <c r="S3358">
        <f t="shared" si="369"/>
        <v>0.32373652272530018</v>
      </c>
      <c r="T3358">
        <f t="shared" si="370"/>
        <v>0.41802626482692234</v>
      </c>
      <c r="U3358">
        <f t="shared" si="371"/>
        <v>0.30157942639610436</v>
      </c>
    </row>
    <row r="3359" spans="1:21" x14ac:dyDescent="0.25">
      <c r="A3359" t="str">
        <f t="shared" si="365"/>
        <v>3358-3359</v>
      </c>
      <c r="B3359">
        <v>0.158162951469421</v>
      </c>
      <c r="C3359">
        <v>1.1651953682303399E-2</v>
      </c>
      <c r="D3359">
        <v>9.9518746137619001E-3</v>
      </c>
      <c r="E3359">
        <v>1.46366796257895E-3</v>
      </c>
      <c r="F3359">
        <v>-7.9175526065009497E-3</v>
      </c>
      <c r="G3359">
        <v>-3.4423202364881498E-3</v>
      </c>
      <c r="I3359">
        <v>0.110209329586475</v>
      </c>
      <c r="J3359">
        <v>-1.62725049897058E-2</v>
      </c>
      <c r="K3359">
        <v>7.0033632924990402E-2</v>
      </c>
      <c r="L3359">
        <v>-1.5660348647757001E-4</v>
      </c>
      <c r="M3359">
        <v>-9.7952721313299095E-3</v>
      </c>
      <c r="N3359">
        <v>-5.7061457304267704E-3</v>
      </c>
      <c r="P3359">
        <f t="shared" si="366"/>
        <v>0.4351139968174752</v>
      </c>
      <c r="Q3359">
        <f t="shared" si="367"/>
        <v>1.7160516275568076</v>
      </c>
      <c r="R3359">
        <f t="shared" si="368"/>
        <v>0.85789863815258982</v>
      </c>
      <c r="S3359">
        <f t="shared" si="369"/>
        <v>10.346330631016533</v>
      </c>
      <c r="T3359">
        <f t="shared" si="370"/>
        <v>0.19169651436465118</v>
      </c>
      <c r="U3359">
        <f t="shared" si="371"/>
        <v>0.39673460876886907</v>
      </c>
    </row>
    <row r="3360" spans="1:21" x14ac:dyDescent="0.25">
      <c r="A3360" t="str">
        <f t="shared" si="365"/>
        <v>3359-3360</v>
      </c>
      <c r="B3360">
        <v>9.7220316529273904E-2</v>
      </c>
      <c r="C3360">
        <v>1.3704859651625099E-2</v>
      </c>
      <c r="D3360">
        <v>1.7356477677822099E-2</v>
      </c>
      <c r="E3360">
        <v>1.58998605875271E-3</v>
      </c>
      <c r="F3360">
        <v>-5.8519341311513698E-3</v>
      </c>
      <c r="G3360">
        <v>-2.5962797054357202E-3</v>
      </c>
      <c r="I3360">
        <v>0.102900808677778</v>
      </c>
      <c r="J3360">
        <v>-1.0184094094204101E-2</v>
      </c>
      <c r="K3360">
        <v>2.8007879709139798E-2</v>
      </c>
      <c r="L3360">
        <v>-3.2633986202484102E-3</v>
      </c>
      <c r="M3360">
        <v>-9.5967080130090407E-3</v>
      </c>
      <c r="N3360">
        <v>-3.9692194201638E-3</v>
      </c>
      <c r="P3360">
        <f t="shared" si="366"/>
        <v>5.520357149273572E-2</v>
      </c>
      <c r="Q3360">
        <f t="shared" si="367"/>
        <v>2.3457121983414368</v>
      </c>
      <c r="R3360">
        <f t="shared" si="368"/>
        <v>0.38030019201494403</v>
      </c>
      <c r="S3360">
        <f t="shared" si="369"/>
        <v>1.4872178497866642</v>
      </c>
      <c r="T3360">
        <f t="shared" si="370"/>
        <v>0.39021442319405214</v>
      </c>
      <c r="U3360">
        <f t="shared" si="371"/>
        <v>0.34589665357219479</v>
      </c>
    </row>
    <row r="3361" spans="1:21" x14ac:dyDescent="0.25">
      <c r="A3361" t="str">
        <f t="shared" si="365"/>
        <v>3360-3361</v>
      </c>
      <c r="B3361">
        <v>0.120154194533824</v>
      </c>
      <c r="C3361">
        <v>1.7455238848924599E-2</v>
      </c>
      <c r="D3361">
        <v>-2.85000866279006E-3</v>
      </c>
      <c r="E3361">
        <v>9.6453053794771698E-4</v>
      </c>
      <c r="F3361">
        <v>-7.0086527074282303E-3</v>
      </c>
      <c r="G3361">
        <v>-2.7977805381837698E-3</v>
      </c>
      <c r="I3361">
        <v>0.14032735213861799</v>
      </c>
      <c r="J3361">
        <v>-3.5554368449934801E-3</v>
      </c>
      <c r="K3361">
        <v>7.5154322231625506E-2</v>
      </c>
      <c r="L3361">
        <v>7.4069970976888997E-4</v>
      </c>
      <c r="M3361">
        <v>-9.7353939268160997E-3</v>
      </c>
      <c r="N3361">
        <v>-4.1108804322247299E-3</v>
      </c>
      <c r="P3361">
        <f t="shared" si="366"/>
        <v>0.14375784405071951</v>
      </c>
      <c r="Q3361">
        <f t="shared" si="367"/>
        <v>5.9094498397601312</v>
      </c>
      <c r="R3361">
        <f t="shared" si="368"/>
        <v>1.0379220858915512</v>
      </c>
      <c r="S3361">
        <f t="shared" si="369"/>
        <v>0.30218835680165662</v>
      </c>
      <c r="T3361">
        <f t="shared" si="370"/>
        <v>0.28008535041169241</v>
      </c>
      <c r="U3361">
        <f t="shared" si="371"/>
        <v>0.31942059996394856</v>
      </c>
    </row>
    <row r="3362" spans="1:21" x14ac:dyDescent="0.25">
      <c r="A3362" t="str">
        <f t="shared" si="365"/>
        <v>3361-3362</v>
      </c>
      <c r="B3362">
        <v>0.14389964938163699</v>
      </c>
      <c r="C3362">
        <v>1.68219092302024E-3</v>
      </c>
      <c r="D3362">
        <v>-1.37432571500539E-2</v>
      </c>
      <c r="E3362">
        <v>1.12497512125705E-3</v>
      </c>
      <c r="F3362">
        <v>-8.8958113961192797E-3</v>
      </c>
      <c r="G3362">
        <v>-2.1588392665824298E-3</v>
      </c>
      <c r="I3362">
        <v>0.13013936091102399</v>
      </c>
      <c r="J3362">
        <v>-3.5537239662096098E-2</v>
      </c>
      <c r="K3362">
        <v>4.2927070573858403E-2</v>
      </c>
      <c r="L3362">
        <v>-2.9103876026631802E-3</v>
      </c>
      <c r="M3362">
        <v>-1.0178049709604601E-2</v>
      </c>
      <c r="N3362">
        <v>-8.0553898916914494E-3</v>
      </c>
      <c r="P3362">
        <f t="shared" si="366"/>
        <v>0.10573502416398661</v>
      </c>
      <c r="Q3362">
        <f t="shared" si="367"/>
        <v>1.0473360041189552</v>
      </c>
      <c r="R3362">
        <f t="shared" si="368"/>
        <v>1.320153622558673</v>
      </c>
      <c r="S3362">
        <f t="shared" si="369"/>
        <v>1.3865379031401235</v>
      </c>
      <c r="T3362">
        <f t="shared" si="370"/>
        <v>0.12598074779252177</v>
      </c>
      <c r="U3362">
        <f t="shared" si="371"/>
        <v>0.73200064855850311</v>
      </c>
    </row>
    <row r="3363" spans="1:21" x14ac:dyDescent="0.25">
      <c r="A3363" t="str">
        <f t="shared" si="365"/>
        <v>3362-3363</v>
      </c>
      <c r="B3363">
        <v>0.13702283799648199</v>
      </c>
      <c r="C3363">
        <v>-1.1897204443812299E-2</v>
      </c>
      <c r="D3363">
        <v>-5.9210017323493902E-2</v>
      </c>
      <c r="E3363">
        <v>-2.14095374231523E-4</v>
      </c>
      <c r="F3363">
        <v>-1.0739781385154801E-2</v>
      </c>
      <c r="G3363">
        <v>-1.1157539607589699E-3</v>
      </c>
      <c r="I3363">
        <v>0.16537790675438099</v>
      </c>
      <c r="J3363">
        <v>-4.6956882471357902E-2</v>
      </c>
      <c r="K3363">
        <v>3.8239205158874197E-2</v>
      </c>
      <c r="L3363">
        <v>-5.3909827164182796E-3</v>
      </c>
      <c r="M3363">
        <v>-1.0009908510427899E-2</v>
      </c>
      <c r="N3363">
        <v>-8.6604298533655005E-3</v>
      </c>
      <c r="P3363">
        <f t="shared" si="366"/>
        <v>0.17145620787189994</v>
      </c>
      <c r="Q3363">
        <f t="shared" si="367"/>
        <v>0.74663555547861504</v>
      </c>
      <c r="R3363">
        <f t="shared" si="368"/>
        <v>2.5484112987570935</v>
      </c>
      <c r="S3363">
        <f t="shared" si="369"/>
        <v>0.96028639201930044</v>
      </c>
      <c r="T3363">
        <f t="shared" si="370"/>
        <v>7.2915039529744319E-2</v>
      </c>
      <c r="U3363">
        <f t="shared" si="371"/>
        <v>0.87116644558647283</v>
      </c>
    </row>
    <row r="3364" spans="1:21" x14ac:dyDescent="0.25">
      <c r="A3364" t="str">
        <f t="shared" si="365"/>
        <v>3363-3364</v>
      </c>
      <c r="B3364">
        <v>0.128954902291297</v>
      </c>
      <c r="C3364">
        <v>-3.6924362182617097E-2</v>
      </c>
      <c r="D3364">
        <v>-4.4330209493637002E-2</v>
      </c>
      <c r="E3364">
        <v>3.3069349940582102E-4</v>
      </c>
      <c r="F3364">
        <v>-1.036311789392E-2</v>
      </c>
      <c r="G3364" s="1">
        <v>-2.2911027027222801E-5</v>
      </c>
      <c r="I3364">
        <v>0.12675370701240399</v>
      </c>
      <c r="J3364">
        <v>-4.6343695410206998E-2</v>
      </c>
      <c r="K3364">
        <v>1.5184992648434601E-2</v>
      </c>
      <c r="L3364">
        <v>-7.0396679998514997E-3</v>
      </c>
      <c r="M3364">
        <v>-1.0065544022359299E-2</v>
      </c>
      <c r="N3364">
        <v>-7.8774553925504004E-3</v>
      </c>
      <c r="P3364">
        <f t="shared" si="366"/>
        <v>1.7365924285572057E-2</v>
      </c>
      <c r="Q3364">
        <f t="shared" si="367"/>
        <v>0.20324950663117677</v>
      </c>
      <c r="R3364">
        <f t="shared" si="368"/>
        <v>3.9193434939333356</v>
      </c>
      <c r="S3364">
        <f t="shared" si="369"/>
        <v>1.0469757237718944</v>
      </c>
      <c r="T3364">
        <f t="shared" si="370"/>
        <v>2.9563615329654194E-2</v>
      </c>
      <c r="U3364">
        <f t="shared" si="371"/>
        <v>0.99709157007123228</v>
      </c>
    </row>
    <row r="3365" spans="1:21" x14ac:dyDescent="0.25">
      <c r="A3365" t="str">
        <f t="shared" si="365"/>
        <v>3364-3365</v>
      </c>
      <c r="B3365">
        <v>0.14290791749954199</v>
      </c>
      <c r="C3365">
        <v>-2.01823487877845E-2</v>
      </c>
      <c r="D3365">
        <v>-2.5573715567588799E-2</v>
      </c>
      <c r="E3365">
        <v>1.08105170384151E-3</v>
      </c>
      <c r="F3365">
        <v>-9.9434794468324893E-3</v>
      </c>
      <c r="G3365">
        <v>-1.07708814174824E-3</v>
      </c>
      <c r="I3365">
        <v>0.13991653371815799</v>
      </c>
      <c r="J3365">
        <v>-1.5647200675804301E-2</v>
      </c>
      <c r="K3365">
        <v>3.6152285034612298E-2</v>
      </c>
      <c r="L3365">
        <v>-5.3134093308342904E-3</v>
      </c>
      <c r="M3365">
        <v>-1.05440370619995E-2</v>
      </c>
      <c r="N3365">
        <v>-4.8762107483410998E-3</v>
      </c>
      <c r="P3365">
        <f t="shared" si="366"/>
        <v>2.1379773368383301E-2</v>
      </c>
      <c r="Q3365">
        <f t="shared" si="367"/>
        <v>0.28983766527602045</v>
      </c>
      <c r="R3365">
        <f t="shared" si="368"/>
        <v>1.707388635133374</v>
      </c>
      <c r="S3365">
        <f t="shared" si="369"/>
        <v>1.2034572600249811</v>
      </c>
      <c r="T3365">
        <f t="shared" si="370"/>
        <v>5.6957084998445762E-2</v>
      </c>
      <c r="U3365">
        <f t="shared" si="371"/>
        <v>0.77911370173779104</v>
      </c>
    </row>
    <row r="3366" spans="1:21" x14ac:dyDescent="0.25">
      <c r="A3366" t="str">
        <f t="shared" si="365"/>
        <v>3365-3366</v>
      </c>
      <c r="B3366">
        <v>0.12904815375804901</v>
      </c>
      <c r="C3366">
        <v>-1.5679905191063801E-2</v>
      </c>
      <c r="D3366">
        <v>-3.9225414395332302E-2</v>
      </c>
      <c r="E3366">
        <v>6.0635996741081302E-4</v>
      </c>
      <c r="F3366">
        <v>-9.6330474599406399E-3</v>
      </c>
      <c r="G3366">
        <v>-8.9811756394332198E-4</v>
      </c>
      <c r="I3366">
        <v>0.108083133007084</v>
      </c>
      <c r="J3366">
        <v>-4.0228328386795902E-2</v>
      </c>
      <c r="K3366">
        <v>5.0146625956882102E-2</v>
      </c>
      <c r="L3366">
        <v>-2.8400259365343899E-3</v>
      </c>
      <c r="M3366">
        <v>-9.67769111070238E-3</v>
      </c>
      <c r="N3366">
        <v>-5.17019864840802E-3</v>
      </c>
      <c r="P3366">
        <f t="shared" si="366"/>
        <v>0.19397125312411814</v>
      </c>
      <c r="Q3366">
        <f t="shared" si="367"/>
        <v>0.61022727466324977</v>
      </c>
      <c r="R3366">
        <f t="shared" si="368"/>
        <v>1.7822144291234663</v>
      </c>
      <c r="S3366">
        <f t="shared" si="369"/>
        <v>1.2135050809261101</v>
      </c>
      <c r="T3366">
        <f t="shared" si="370"/>
        <v>4.6130477043614376E-3</v>
      </c>
      <c r="U3366">
        <f t="shared" si="371"/>
        <v>0.82628954417079514</v>
      </c>
    </row>
    <row r="3367" spans="1:21" x14ac:dyDescent="0.25">
      <c r="A3367" t="str">
        <f t="shared" si="365"/>
        <v>3366-3367</v>
      </c>
      <c r="B3367">
        <v>7.3219679296016693E-2</v>
      </c>
      <c r="C3367">
        <v>5.7558242231607402E-2</v>
      </c>
      <c r="D3367">
        <v>-5.1643974147737E-3</v>
      </c>
      <c r="E3367">
        <v>-4.5915998242335301E-4</v>
      </c>
      <c r="F3367">
        <v>-4.5924170922406696E-3</v>
      </c>
      <c r="G3367">
        <v>-4.2780938408806301E-3</v>
      </c>
      <c r="I3367">
        <v>2.5392710064742099E-2</v>
      </c>
      <c r="J3367">
        <v>4.2013447675712301E-2</v>
      </c>
      <c r="K3367">
        <v>5.93260185443149E-2</v>
      </c>
      <c r="L3367">
        <v>-2.02194353986099E-4</v>
      </c>
      <c r="M3367">
        <v>-9.2014935159345692E-3</v>
      </c>
      <c r="N3367">
        <v>5.9500855426050997E-3</v>
      </c>
      <c r="P3367">
        <f t="shared" si="366"/>
        <v>1.8834921168056296</v>
      </c>
      <c r="Q3367">
        <f t="shared" si="367"/>
        <v>0.36999568985339604</v>
      </c>
      <c r="R3367">
        <f t="shared" si="368"/>
        <v>1.0870511377889778</v>
      </c>
      <c r="S3367">
        <f t="shared" si="369"/>
        <v>1.2708842921310821</v>
      </c>
      <c r="T3367">
        <f t="shared" si="370"/>
        <v>0.50090525149125964</v>
      </c>
      <c r="U3367">
        <f t="shared" si="371"/>
        <v>1.7189970312604703</v>
      </c>
    </row>
    <row r="3368" spans="1:21" x14ac:dyDescent="0.25">
      <c r="A3368" t="str">
        <f t="shared" si="365"/>
        <v>3367-3368</v>
      </c>
      <c r="B3368">
        <v>2.37183719873428E-2</v>
      </c>
      <c r="C3368">
        <v>4.11531962454319E-2</v>
      </c>
      <c r="D3368">
        <v>-8.5156047716736794E-3</v>
      </c>
      <c r="E3368">
        <v>-1.9475073925112E-4</v>
      </c>
      <c r="F3368">
        <v>-2.9688755275933901E-3</v>
      </c>
      <c r="G3368">
        <v>-2.1280816933496199E-3</v>
      </c>
      <c r="I3368">
        <v>1.19053656349814E-2</v>
      </c>
      <c r="J3368">
        <v>4.79279246849557E-2</v>
      </c>
      <c r="K3368">
        <v>2.6795676453905199E-2</v>
      </c>
      <c r="L3368">
        <v>-6.3512975374263904E-3</v>
      </c>
      <c r="M3368">
        <v>-9.9474775084877898E-3</v>
      </c>
      <c r="N3368">
        <v>1.0707127447926099E-2</v>
      </c>
      <c r="P3368">
        <f t="shared" si="366"/>
        <v>0.99224221368307974</v>
      </c>
      <c r="Q3368">
        <f t="shared" si="367"/>
        <v>0.14135242625371189</v>
      </c>
      <c r="R3368">
        <f t="shared" si="368"/>
        <v>1.3177977158487184</v>
      </c>
      <c r="S3368">
        <f t="shared" si="369"/>
        <v>0.96933685784636292</v>
      </c>
      <c r="T3368">
        <f t="shared" si="370"/>
        <v>0.70154488662482872</v>
      </c>
      <c r="U3368">
        <f t="shared" si="371"/>
        <v>1.1987537463898048</v>
      </c>
    </row>
    <row r="3369" spans="1:21" x14ac:dyDescent="0.25">
      <c r="A3369" t="str">
        <f t="shared" si="365"/>
        <v>3368-3369</v>
      </c>
      <c r="B3369">
        <v>1.6492338851094201E-2</v>
      </c>
      <c r="C3369">
        <v>5.9236079454421997E-2</v>
      </c>
      <c r="D3369">
        <v>-6.6421991214156099E-3</v>
      </c>
      <c r="E3369">
        <v>-4.32320889168439E-4</v>
      </c>
      <c r="F3369">
        <v>-3.5146053076045001E-3</v>
      </c>
      <c r="G3369">
        <v>-2.91130885779653E-3</v>
      </c>
      <c r="I3369">
        <v>-9.0163947951138398E-3</v>
      </c>
      <c r="J3369">
        <v>6.1168724065142399E-2</v>
      </c>
      <c r="K3369">
        <v>5.1655350667136397E-2</v>
      </c>
      <c r="L3369">
        <v>-2.6769786934331E-3</v>
      </c>
      <c r="M3369">
        <v>-1.1702521270553001E-2</v>
      </c>
      <c r="N3369">
        <v>1.16985750102936E-2</v>
      </c>
      <c r="P3369">
        <f t="shared" si="366"/>
        <v>2.8291500345608811</v>
      </c>
      <c r="Q3369">
        <f t="shared" si="367"/>
        <v>3.1595306919630632E-2</v>
      </c>
      <c r="R3369">
        <f t="shared" si="368"/>
        <v>1.1285868556815415</v>
      </c>
      <c r="S3369">
        <f t="shared" si="369"/>
        <v>0.83850417254790732</v>
      </c>
      <c r="T3369">
        <f t="shared" si="370"/>
        <v>0.69967110280349709</v>
      </c>
      <c r="U3369">
        <f t="shared" si="371"/>
        <v>1.2488601265738446</v>
      </c>
    </row>
    <row r="3370" spans="1:21" x14ac:dyDescent="0.25">
      <c r="A3370" t="str">
        <f t="shared" si="365"/>
        <v>3369-3370</v>
      </c>
      <c r="B3370">
        <v>-4.6889139339327804E-3</v>
      </c>
      <c r="C3370">
        <v>7.8522406518459306E-2</v>
      </c>
      <c r="D3370">
        <v>2.8650455176830202E-2</v>
      </c>
      <c r="E3370">
        <v>2.6538767035549698E-4</v>
      </c>
      <c r="F3370">
        <v>-5.9293465156724503E-3</v>
      </c>
      <c r="G3370">
        <v>-3.2200811966198598E-3</v>
      </c>
      <c r="I3370">
        <v>-3.1740737638035199E-3</v>
      </c>
      <c r="J3370">
        <v>7.5014070836775901E-2</v>
      </c>
      <c r="K3370">
        <v>9.4644202091524507E-2</v>
      </c>
      <c r="L3370">
        <v>1.5795134303843699E-3</v>
      </c>
      <c r="M3370">
        <v>-1.24300245920696E-2</v>
      </c>
      <c r="N3370">
        <v>1.3421959922208199E-2</v>
      </c>
      <c r="P3370">
        <f t="shared" si="366"/>
        <v>0.47725424260918614</v>
      </c>
      <c r="Q3370">
        <f t="shared" si="367"/>
        <v>4.6769034696399724E-2</v>
      </c>
      <c r="R3370">
        <f t="shared" si="368"/>
        <v>0.69728251130349406</v>
      </c>
      <c r="S3370">
        <f t="shared" si="369"/>
        <v>0.83198137777673231</v>
      </c>
      <c r="T3370">
        <f t="shared" si="370"/>
        <v>0.52298191594448873</v>
      </c>
      <c r="U3370">
        <f t="shared" si="371"/>
        <v>1.2399114000698677</v>
      </c>
    </row>
    <row r="3371" spans="1:21" x14ac:dyDescent="0.25">
      <c r="A3371" t="str">
        <f t="shared" si="365"/>
        <v>3370-3371</v>
      </c>
      <c r="B3371">
        <v>-1.11187924630939E-4</v>
      </c>
      <c r="C3371">
        <v>6.9035604596138E-2</v>
      </c>
      <c r="D3371">
        <v>5.4761476814746801E-2</v>
      </c>
      <c r="E3371">
        <v>9.1612853012859E-4</v>
      </c>
      <c r="F3371">
        <v>-8.1161975891437203E-3</v>
      </c>
      <c r="G3371">
        <v>-3.1319895097162401E-3</v>
      </c>
      <c r="I3371">
        <v>-3.89810175472504E-3</v>
      </c>
      <c r="J3371">
        <v>6.42047533536933E-2</v>
      </c>
      <c r="K3371">
        <v>8.5729616664162497E-2</v>
      </c>
      <c r="L3371">
        <v>7.2506379411747704E-4</v>
      </c>
      <c r="M3371">
        <v>-1.3166672731305999E-2</v>
      </c>
      <c r="N3371">
        <v>9.7407100405969404E-3</v>
      </c>
      <c r="P3371">
        <f t="shared" si="366"/>
        <v>0.97147639245302086</v>
      </c>
      <c r="Q3371">
        <f t="shared" si="367"/>
        <v>7.5241333236376898E-2</v>
      </c>
      <c r="R3371">
        <f t="shared" si="368"/>
        <v>0.36123035485776211</v>
      </c>
      <c r="S3371">
        <f t="shared" si="369"/>
        <v>0.263514379784205</v>
      </c>
      <c r="T3371">
        <f t="shared" si="370"/>
        <v>0.38358021386483621</v>
      </c>
      <c r="U3371">
        <f t="shared" si="371"/>
        <v>1.3215360581170714</v>
      </c>
    </row>
    <row r="3372" spans="1:21" x14ac:dyDescent="0.25">
      <c r="A3372" t="str">
        <f t="shared" si="365"/>
        <v>3371-3372</v>
      </c>
      <c r="B3372">
        <v>1.5839291736483501E-2</v>
      </c>
      <c r="C3372">
        <v>4.6443440020084298E-2</v>
      </c>
      <c r="D3372">
        <v>3.7787932902574498E-2</v>
      </c>
      <c r="E3372" s="1">
        <v>6.0285662248532898E-5</v>
      </c>
      <c r="F3372">
        <v>-5.7663325298831199E-3</v>
      </c>
      <c r="G3372">
        <v>-2.4422254831434802E-3</v>
      </c>
      <c r="I3372">
        <v>2.7521399470334201E-2</v>
      </c>
      <c r="J3372">
        <v>3.2868417111049299E-2</v>
      </c>
      <c r="K3372">
        <v>7.2849876675401701E-2</v>
      </c>
      <c r="L3372">
        <v>4.1061663302886098E-4</v>
      </c>
      <c r="M3372">
        <v>-1.3994669260260601E-2</v>
      </c>
      <c r="N3372">
        <v>7.2656443487359099E-3</v>
      </c>
      <c r="P3372">
        <f t="shared" si="366"/>
        <v>0.42447360812601931</v>
      </c>
      <c r="Q3372">
        <f t="shared" si="367"/>
        <v>0.41301115484721967</v>
      </c>
      <c r="R3372">
        <f t="shared" si="368"/>
        <v>0.48129036551499954</v>
      </c>
      <c r="S3372">
        <f t="shared" si="369"/>
        <v>0.85318261024962228</v>
      </c>
      <c r="T3372">
        <f t="shared" si="370"/>
        <v>0.58796221456575126</v>
      </c>
      <c r="U3372">
        <f t="shared" si="371"/>
        <v>1.3361333649047997</v>
      </c>
    </row>
    <row r="3373" spans="1:21" x14ac:dyDescent="0.25">
      <c r="A3373" t="str">
        <f t="shared" si="365"/>
        <v>3372-3373</v>
      </c>
      <c r="B3373">
        <v>4.4279579073190599E-2</v>
      </c>
      <c r="C3373">
        <v>6.03835955262184E-2</v>
      </c>
      <c r="D3373">
        <v>6.8360202014446203E-2</v>
      </c>
      <c r="E3373">
        <v>9.6940775770311101E-4</v>
      </c>
      <c r="F3373">
        <v>-8.1219853276897E-3</v>
      </c>
      <c r="G3373">
        <v>-4.4357127994224003E-3</v>
      </c>
      <c r="I3373">
        <v>3.8862322143419399E-2</v>
      </c>
      <c r="J3373">
        <v>6.1641918115049599E-2</v>
      </c>
      <c r="K3373">
        <v>0.118378414717834</v>
      </c>
      <c r="L3373">
        <v>2.6982811780873598E-3</v>
      </c>
      <c r="M3373">
        <v>-1.56770367687699E-2</v>
      </c>
      <c r="N3373">
        <v>8.7768541009805995E-3</v>
      </c>
      <c r="P3373">
        <f t="shared" si="366"/>
        <v>0.13939612022613967</v>
      </c>
      <c r="Q3373">
        <f t="shared" si="367"/>
        <v>2.0413423645945308E-2</v>
      </c>
      <c r="R3373">
        <f t="shared" si="368"/>
        <v>0.42252815112121966</v>
      </c>
      <c r="S3373">
        <f t="shared" si="369"/>
        <v>0.64073137908077338</v>
      </c>
      <c r="T3373">
        <f t="shared" si="370"/>
        <v>0.48191833396289785</v>
      </c>
      <c r="U3373">
        <f t="shared" si="371"/>
        <v>1.5053875509819987</v>
      </c>
    </row>
    <row r="3374" spans="1:21" x14ac:dyDescent="0.25">
      <c r="A3374" t="str">
        <f t="shared" si="365"/>
        <v>3373-3374</v>
      </c>
      <c r="B3374">
        <v>7.8628554940223694E-2</v>
      </c>
      <c r="C3374">
        <v>5.3017068654298699E-2</v>
      </c>
      <c r="D3374">
        <v>6.8216793239116599E-2</v>
      </c>
      <c r="E3374">
        <v>8.0666080948963998E-4</v>
      </c>
      <c r="F3374">
        <v>-7.0069895203192997E-3</v>
      </c>
      <c r="G3374">
        <v>-5.1118098472307397E-3</v>
      </c>
      <c r="I3374">
        <v>7.4038416277298597E-2</v>
      </c>
      <c r="J3374">
        <v>3.2479992185313798E-2</v>
      </c>
      <c r="K3374">
        <v>0.104953253224047</v>
      </c>
      <c r="L3374">
        <v>4.0795119723183101E-3</v>
      </c>
      <c r="M3374">
        <v>-1.4802769332439699E-2</v>
      </c>
      <c r="N3374">
        <v>2.78913206994637E-3</v>
      </c>
      <c r="P3374">
        <f t="shared" si="366"/>
        <v>6.1996715944509576E-2</v>
      </c>
      <c r="Q3374">
        <f t="shared" si="367"/>
        <v>0.63229930450138294</v>
      </c>
      <c r="R3374">
        <f t="shared" si="368"/>
        <v>0.35002688203011273</v>
      </c>
      <c r="S3374">
        <f t="shared" si="369"/>
        <v>0.80226536532701187</v>
      </c>
      <c r="T3374">
        <f t="shared" si="370"/>
        <v>0.52664333524651863</v>
      </c>
      <c r="U3374">
        <f t="shared" si="371"/>
        <v>2.8327600554699433</v>
      </c>
    </row>
    <row r="3375" spans="1:21" x14ac:dyDescent="0.25">
      <c r="A3375" t="str">
        <f t="shared" si="365"/>
        <v>3374-3375</v>
      </c>
      <c r="B3375">
        <v>7.9757131636142703E-2</v>
      </c>
      <c r="C3375">
        <v>2.8085839003324502E-2</v>
      </c>
      <c r="D3375">
        <v>1.6181914135813699E-2</v>
      </c>
      <c r="E3375">
        <v>6.2444840643421104E-4</v>
      </c>
      <c r="F3375">
        <v>-4.7557365168078196E-3</v>
      </c>
      <c r="G3375">
        <v>-2.9774705580730499E-3</v>
      </c>
      <c r="I3375">
        <v>9.1840599233379699E-2</v>
      </c>
      <c r="J3375">
        <v>2.3700837509101898E-2</v>
      </c>
      <c r="K3375">
        <v>9.0059226111707205E-2</v>
      </c>
      <c r="L3375">
        <v>1.0693545596274199E-3</v>
      </c>
      <c r="M3375">
        <v>-1.45097877523305E-2</v>
      </c>
      <c r="N3375">
        <v>2.3165432856859102E-3</v>
      </c>
      <c r="P3375">
        <f t="shared" si="366"/>
        <v>0.13156999952200985</v>
      </c>
      <c r="Q3375">
        <f t="shared" si="367"/>
        <v>0.18501462205875358</v>
      </c>
      <c r="R3375">
        <f t="shared" si="368"/>
        <v>0.82031919621713301</v>
      </c>
      <c r="S3375">
        <f t="shared" si="369"/>
        <v>0.41605111156752833</v>
      </c>
      <c r="T3375">
        <f t="shared" si="370"/>
        <v>0.67223941535303977</v>
      </c>
      <c r="U3375">
        <f t="shared" si="371"/>
        <v>2.2853075426946572</v>
      </c>
    </row>
    <row r="3376" spans="1:21" x14ac:dyDescent="0.25">
      <c r="A3376" t="str">
        <f t="shared" si="365"/>
        <v>3375-3376</v>
      </c>
      <c r="B3376">
        <v>3.9768666028976399E-2</v>
      </c>
      <c r="C3376">
        <v>-3.6357275675982202E-3</v>
      </c>
      <c r="D3376">
        <v>-4.7408556565642296E-3</v>
      </c>
      <c r="E3376">
        <v>1.30718782362586E-3</v>
      </c>
      <c r="F3376">
        <v>-3.6818833621539101E-3</v>
      </c>
      <c r="G3376">
        <v>-4.8944538121537299E-4</v>
      </c>
      <c r="I3376">
        <v>6.0308168689558302E-2</v>
      </c>
      <c r="J3376">
        <v>8.4422318252723692E-3</v>
      </c>
      <c r="K3376">
        <v>2.3313699989134101E-2</v>
      </c>
      <c r="L3376">
        <v>-7.1689679414215102E-3</v>
      </c>
      <c r="M3376">
        <v>-1.35610579972496E-2</v>
      </c>
      <c r="N3376">
        <v>3.1165641813090299E-3</v>
      </c>
      <c r="P3376">
        <f t="shared" si="366"/>
        <v>0.34057579772170654</v>
      </c>
      <c r="Q3376">
        <f t="shared" si="367"/>
        <v>1.4306595273435876</v>
      </c>
      <c r="R3376">
        <f t="shared" si="368"/>
        <v>1.20335063326596</v>
      </c>
      <c r="S3376">
        <f t="shared" si="369"/>
        <v>1.1823397501995028</v>
      </c>
      <c r="T3376">
        <f t="shared" si="370"/>
        <v>0.72849586198216054</v>
      </c>
      <c r="U3376">
        <f t="shared" si="371"/>
        <v>1.1570464629445356</v>
      </c>
    </row>
    <row r="3377" spans="1:21" x14ac:dyDescent="0.25">
      <c r="A3377" t="str">
        <f t="shared" si="365"/>
        <v>3376-3377</v>
      </c>
      <c r="B3377">
        <v>6.2137607485055903E-2</v>
      </c>
      <c r="C3377" s="1">
        <v>-9.0941030066460303E-5</v>
      </c>
      <c r="D3377">
        <v>1.6501521691679899E-2</v>
      </c>
      <c r="E3377">
        <v>2.0089185645852702E-3</v>
      </c>
      <c r="F3377">
        <v>-4.6637529085817803E-3</v>
      </c>
      <c r="G3377">
        <v>-1.2819936770887999E-3</v>
      </c>
      <c r="I3377">
        <v>6.3471482265598803E-2</v>
      </c>
      <c r="J3377">
        <v>2.0318801324066198E-2</v>
      </c>
      <c r="K3377">
        <v>2.18887926064113E-2</v>
      </c>
      <c r="L3377">
        <v>-5.3019533488565199E-3</v>
      </c>
      <c r="M3377">
        <v>-1.28466875895212E-2</v>
      </c>
      <c r="N3377">
        <v>3.5774409037169501E-3</v>
      </c>
      <c r="P3377">
        <f t="shared" si="366"/>
        <v>2.1015340006732941E-2</v>
      </c>
      <c r="Q3377">
        <f t="shared" si="367"/>
        <v>1.0044757084148337</v>
      </c>
      <c r="R3377">
        <f t="shared" si="368"/>
        <v>0.24612005840620033</v>
      </c>
      <c r="S3377">
        <f t="shared" si="369"/>
        <v>1.3789015919990915</v>
      </c>
      <c r="T3377">
        <f t="shared" si="370"/>
        <v>0.63696844995395707</v>
      </c>
      <c r="U3377">
        <f t="shared" si="371"/>
        <v>1.358354955844401</v>
      </c>
    </row>
    <row r="3378" spans="1:21" x14ac:dyDescent="0.25">
      <c r="A3378" t="str">
        <f t="shared" si="365"/>
        <v>3377-3378</v>
      </c>
      <c r="B3378">
        <v>7.8707501292228699E-2</v>
      </c>
      <c r="C3378">
        <v>2.4278475902974601E-3</v>
      </c>
      <c r="D3378">
        <v>3.0824115499854001E-2</v>
      </c>
      <c r="E3378">
        <v>2.1142646674719E-3</v>
      </c>
      <c r="F3378">
        <v>-5.29499429676794E-3</v>
      </c>
      <c r="G3378">
        <v>-2.0657887333356902E-3</v>
      </c>
      <c r="I3378">
        <v>0.122940852106201</v>
      </c>
      <c r="J3378">
        <v>1.27036385437122E-2</v>
      </c>
      <c r="K3378">
        <v>7.3543193383555694E-2</v>
      </c>
      <c r="L3378">
        <v>1.6086343200112099E-4</v>
      </c>
      <c r="M3378">
        <v>-1.3464517162970299E-2</v>
      </c>
      <c r="N3378">
        <v>5.3990785892214798E-4</v>
      </c>
      <c r="P3378">
        <f t="shared" si="366"/>
        <v>0.35979375493315668</v>
      </c>
      <c r="Q3378">
        <f t="shared" si="367"/>
        <v>0.80888565256762934</v>
      </c>
      <c r="R3378">
        <f t="shared" si="368"/>
        <v>0.58087058663478053</v>
      </c>
      <c r="S3378">
        <f t="shared" si="369"/>
        <v>12.143227402017779</v>
      </c>
      <c r="T3378">
        <f t="shared" si="370"/>
        <v>0.60674458410365695</v>
      </c>
      <c r="U3378">
        <f t="shared" si="371"/>
        <v>4.826187559956856</v>
      </c>
    </row>
    <row r="3379" spans="1:21" x14ac:dyDescent="0.25">
      <c r="A3379" t="str">
        <f t="shared" si="365"/>
        <v>3378-3379</v>
      </c>
      <c r="B3379">
        <v>0.106902308762073</v>
      </c>
      <c r="C3379">
        <v>1.06429383158683E-2</v>
      </c>
      <c r="D3379">
        <v>5.0834443420171703E-2</v>
      </c>
      <c r="E3379">
        <v>1.81537925062199E-3</v>
      </c>
      <c r="F3379">
        <v>-5.7367505439465099E-3</v>
      </c>
      <c r="G3379">
        <v>-3.2140468318423801E-3</v>
      </c>
      <c r="I3379">
        <v>7.2543865179555994E-2</v>
      </c>
      <c r="J3379">
        <v>1.6135190125898299E-2</v>
      </c>
      <c r="K3379">
        <v>7.9598923777205594E-2</v>
      </c>
      <c r="L3379">
        <v>2.8417328919785301E-3</v>
      </c>
      <c r="M3379">
        <v>-1.2618987222288601E-2</v>
      </c>
      <c r="N3379">
        <v>2.4387520215500801E-3</v>
      </c>
      <c r="P3379">
        <f t="shared" si="366"/>
        <v>0.47362300723120676</v>
      </c>
      <c r="Q3379">
        <f t="shared" si="367"/>
        <v>0.3403896556021454</v>
      </c>
      <c r="R3379">
        <f t="shared" si="368"/>
        <v>0.36136770438686122</v>
      </c>
      <c r="S3379">
        <f t="shared" si="369"/>
        <v>0.36117174990418954</v>
      </c>
      <c r="T3379">
        <f t="shared" si="370"/>
        <v>0.54538740368852368</v>
      </c>
      <c r="U3379">
        <f t="shared" si="371"/>
        <v>2.3179063731937783</v>
      </c>
    </row>
    <row r="3380" spans="1:21" x14ac:dyDescent="0.25">
      <c r="A3380" t="str">
        <f t="shared" si="365"/>
        <v>3379-3380</v>
      </c>
      <c r="B3380">
        <v>0.115063659846782</v>
      </c>
      <c r="C3380">
        <v>4.4041022658348E-2</v>
      </c>
      <c r="D3380">
        <v>2.3057727143168401E-2</v>
      </c>
      <c r="E3380">
        <v>4.2826488881386802E-4</v>
      </c>
      <c r="F3380">
        <v>-5.4205609444182203E-3</v>
      </c>
      <c r="G3380">
        <v>-4.9690997323058698E-3</v>
      </c>
      <c r="I3380">
        <v>0.15509104209743099</v>
      </c>
      <c r="J3380">
        <v>-1.3027854215765799E-3</v>
      </c>
      <c r="K3380">
        <v>6.0221512261904302E-2</v>
      </c>
      <c r="L3380">
        <v>-4.6322145383809898E-4</v>
      </c>
      <c r="M3380">
        <v>-1.3614093244432799E-2</v>
      </c>
      <c r="N3380">
        <v>-2.0585136429760601E-3</v>
      </c>
      <c r="P3380">
        <f t="shared" si="366"/>
        <v>0.25808958215331873</v>
      </c>
      <c r="Q3380">
        <f t="shared" si="367"/>
        <v>34.805277468553562</v>
      </c>
      <c r="R3380">
        <f t="shared" si="368"/>
        <v>0.61711809821562436</v>
      </c>
      <c r="S3380">
        <f t="shared" si="369"/>
        <v>1.9245359541690743</v>
      </c>
      <c r="T3380">
        <f t="shared" si="370"/>
        <v>0.60184194076720865</v>
      </c>
      <c r="U3380">
        <f t="shared" si="371"/>
        <v>1.4139260622646614</v>
      </c>
    </row>
    <row r="3381" spans="1:21" x14ac:dyDescent="0.25">
      <c r="A3381" t="str">
        <f t="shared" si="365"/>
        <v>3380-3381</v>
      </c>
      <c r="B3381">
        <v>0.12669262290000899</v>
      </c>
      <c r="C3381">
        <v>6.7629721015691696E-3</v>
      </c>
      <c r="D3381">
        <v>4.9806740134954397E-2</v>
      </c>
      <c r="E3381">
        <v>2.3019757468567899E-3</v>
      </c>
      <c r="F3381">
        <v>-6.3622194760981597E-3</v>
      </c>
      <c r="G3381">
        <v>-3.2446295575939599E-3</v>
      </c>
      <c r="I3381">
        <v>0.105192792310165</v>
      </c>
      <c r="J3381">
        <v>1.33081692476775E-2</v>
      </c>
      <c r="K3381">
        <v>9.1810119337508905E-2</v>
      </c>
      <c r="L3381">
        <v>4.7084807028746796E-3</v>
      </c>
      <c r="M3381">
        <v>-1.33890688014668E-2</v>
      </c>
      <c r="N3381">
        <v>-7.8022829523919095E-4</v>
      </c>
      <c r="P3381">
        <f t="shared" si="366"/>
        <v>0.20438501647955792</v>
      </c>
      <c r="Q3381">
        <f t="shared" si="367"/>
        <v>0.49181799722377939</v>
      </c>
      <c r="R3381">
        <f t="shared" si="368"/>
        <v>0.45750271871603621</v>
      </c>
      <c r="S3381">
        <f t="shared" si="369"/>
        <v>0.51110009956038038</v>
      </c>
      <c r="T3381">
        <f t="shared" si="370"/>
        <v>0.52481986832417793</v>
      </c>
      <c r="U3381">
        <f t="shared" si="371"/>
        <v>3.1585643296907442</v>
      </c>
    </row>
    <row r="3382" spans="1:21" x14ac:dyDescent="0.25">
      <c r="A3382" t="str">
        <f t="shared" si="365"/>
        <v>3381-3382</v>
      </c>
      <c r="B3382">
        <v>0.12650042772292999</v>
      </c>
      <c r="C3382">
        <v>2.5817310437560002E-2</v>
      </c>
      <c r="D3382">
        <v>6.4798973500728593E-2</v>
      </c>
      <c r="E3382">
        <v>1.3528235440704701E-3</v>
      </c>
      <c r="F3382">
        <v>-5.2158678074620797E-3</v>
      </c>
      <c r="G3382">
        <v>-4.5013297104525996E-3</v>
      </c>
      <c r="I3382">
        <v>0.13883421677909699</v>
      </c>
      <c r="J3382">
        <v>-5.1774636380805799E-3</v>
      </c>
      <c r="K3382">
        <v>8.75109068963007E-2</v>
      </c>
      <c r="L3382">
        <v>3.7870530750735601E-3</v>
      </c>
      <c r="M3382">
        <v>-1.2856987724995101E-2</v>
      </c>
      <c r="N3382">
        <v>-3.9819084289371498E-3</v>
      </c>
      <c r="P3382">
        <f t="shared" si="366"/>
        <v>8.8838251421777009E-2</v>
      </c>
      <c r="Q3382">
        <f t="shared" si="367"/>
        <v>5.9864783689986734</v>
      </c>
      <c r="R3382">
        <f t="shared" si="368"/>
        <v>0.25953260229019448</v>
      </c>
      <c r="S3382">
        <f t="shared" si="369"/>
        <v>0.64277671391103086</v>
      </c>
      <c r="T3382">
        <f t="shared" si="370"/>
        <v>0.59431649784331786</v>
      </c>
      <c r="U3382">
        <f t="shared" si="371"/>
        <v>0.1304453105302133</v>
      </c>
    </row>
    <row r="3383" spans="1:21" x14ac:dyDescent="0.25">
      <c r="A3383" t="str">
        <f t="shared" si="365"/>
        <v>3382-3383</v>
      </c>
      <c r="B3383">
        <v>0.13781706988811401</v>
      </c>
      <c r="C3383">
        <v>3.9513111114501898E-2</v>
      </c>
      <c r="D3383">
        <v>5.9847582131624201E-2</v>
      </c>
      <c r="E3383">
        <v>1.15627027010178E-3</v>
      </c>
      <c r="F3383">
        <v>-4.8719811626298697E-3</v>
      </c>
      <c r="G3383">
        <v>-5.54802254497541E-3</v>
      </c>
      <c r="I3383">
        <v>0.17258575466703699</v>
      </c>
      <c r="J3383">
        <v>-2.8227353164229601E-3</v>
      </c>
      <c r="K3383">
        <v>9.1360510413955404E-2</v>
      </c>
      <c r="L3383">
        <v>5.6800974806399196E-3</v>
      </c>
      <c r="M3383">
        <v>-1.2777055086835101E-2</v>
      </c>
      <c r="N3383">
        <v>-3.82933048098459E-3</v>
      </c>
      <c r="P3383">
        <f t="shared" si="366"/>
        <v>0.20145744268407698</v>
      </c>
      <c r="Q3383">
        <f t="shared" si="367"/>
        <v>14.998163726023339</v>
      </c>
      <c r="R3383">
        <f t="shared" si="368"/>
        <v>0.34492942453523362</v>
      </c>
      <c r="S3383">
        <f t="shared" si="369"/>
        <v>0.79643478407833401</v>
      </c>
      <c r="T3383">
        <f t="shared" si="370"/>
        <v>0.61869295158247228</v>
      </c>
      <c r="U3383">
        <f t="shared" si="371"/>
        <v>0.44882312261264068</v>
      </c>
    </row>
    <row r="3384" spans="1:21" x14ac:dyDescent="0.25">
      <c r="A3384" t="str">
        <f t="shared" si="365"/>
        <v>3383-3384</v>
      </c>
      <c r="B3384">
        <v>0.108745887875556</v>
      </c>
      <c r="C3384">
        <v>1.39114297926425E-2</v>
      </c>
      <c r="D3384">
        <v>3.3077139407396303E-2</v>
      </c>
      <c r="E3384">
        <v>1.74112270127738E-3</v>
      </c>
      <c r="F3384">
        <v>-5.9278526360286802E-3</v>
      </c>
      <c r="G3384">
        <v>-3.1394893185707098E-3</v>
      </c>
      <c r="I3384">
        <v>0.122330274731747</v>
      </c>
      <c r="J3384">
        <v>1.0565567133703199E-2</v>
      </c>
      <c r="K3384">
        <v>8.3406462632511502E-2</v>
      </c>
      <c r="L3384">
        <v>3.1750397542860999E-3</v>
      </c>
      <c r="M3384">
        <v>-1.37960633935205E-2</v>
      </c>
      <c r="N3384">
        <v>-1.15008628828847E-3</v>
      </c>
      <c r="P3384">
        <f t="shared" si="366"/>
        <v>0.11104681066056236</v>
      </c>
      <c r="Q3384">
        <f t="shared" si="367"/>
        <v>0.31667610612836733</v>
      </c>
      <c r="R3384">
        <f t="shared" si="368"/>
        <v>0.60342234446346643</v>
      </c>
      <c r="S3384">
        <f t="shared" si="369"/>
        <v>0.45162176349841676</v>
      </c>
      <c r="T3384">
        <f t="shared" si="370"/>
        <v>0.57032289088986043</v>
      </c>
      <c r="U3384">
        <f t="shared" si="371"/>
        <v>1.7297858869742291</v>
      </c>
    </row>
    <row r="3385" spans="1:21" x14ac:dyDescent="0.25">
      <c r="A3385" t="str">
        <f t="shared" si="365"/>
        <v>3384-3385</v>
      </c>
      <c r="B3385">
        <v>0.14486028254032099</v>
      </c>
      <c r="C3385">
        <v>5.2924677729606602E-3</v>
      </c>
      <c r="D3385">
        <v>1.6569534316658901E-2</v>
      </c>
      <c r="E3385">
        <v>1.8858630836687399E-3</v>
      </c>
      <c r="F3385">
        <v>-7.7196118459530397E-3</v>
      </c>
      <c r="G3385">
        <v>-2.9232138778520198E-3</v>
      </c>
      <c r="I3385">
        <v>0.15852157418680901</v>
      </c>
      <c r="J3385">
        <v>-4.6214295334090398E-3</v>
      </c>
      <c r="K3385">
        <v>6.0958112639224397E-2</v>
      </c>
      <c r="L3385">
        <v>1.2297697465530101E-3</v>
      </c>
      <c r="M3385">
        <v>-1.314911929376E-2</v>
      </c>
      <c r="N3385">
        <v>-1.48842598462261E-3</v>
      </c>
      <c r="P3385">
        <f t="shared" si="366"/>
        <v>8.617938420412638E-2</v>
      </c>
      <c r="Q3385">
        <f t="shared" si="367"/>
        <v>2.1452014435582596</v>
      </c>
      <c r="R3385">
        <f t="shared" si="368"/>
        <v>0.72818163818940629</v>
      </c>
      <c r="S3385">
        <f t="shared" si="369"/>
        <v>0.53350908896091864</v>
      </c>
      <c r="T3385">
        <f t="shared" si="370"/>
        <v>0.41291795492219624</v>
      </c>
      <c r="U3385">
        <f t="shared" si="371"/>
        <v>0.9639632121809294</v>
      </c>
    </row>
    <row r="3386" spans="1:21" x14ac:dyDescent="0.25">
      <c r="A3386" t="str">
        <f t="shared" si="365"/>
        <v>3385-3386</v>
      </c>
      <c r="B3386">
        <v>0.14445927739143299</v>
      </c>
      <c r="C3386">
        <v>2.2164825350046101E-3</v>
      </c>
      <c r="D3386">
        <v>4.1307915002107599E-2</v>
      </c>
      <c r="E3386">
        <v>2.4076109517601699E-3</v>
      </c>
      <c r="F3386">
        <v>-7.0256064039651003E-3</v>
      </c>
      <c r="G3386">
        <v>-3.14006785545334E-3</v>
      </c>
      <c r="I3386">
        <v>0.13995711684533199</v>
      </c>
      <c r="J3386">
        <v>-1.9234163482966599E-2</v>
      </c>
      <c r="K3386">
        <v>6.8628053535726805E-2</v>
      </c>
      <c r="L3386">
        <v>1.7790364671088201E-3</v>
      </c>
      <c r="M3386">
        <v>-1.3542288976904701E-2</v>
      </c>
      <c r="N3386">
        <v>-2.8055975587217602E-3</v>
      </c>
      <c r="P3386">
        <f t="shared" si="366"/>
        <v>3.2168142982513373E-2</v>
      </c>
      <c r="Q3386">
        <f t="shared" si="367"/>
        <v>1.1152367524050941</v>
      </c>
      <c r="R3386">
        <f t="shared" si="368"/>
        <v>0.39808995193774988</v>
      </c>
      <c r="S3386">
        <f t="shared" si="369"/>
        <v>0.35332299043454513</v>
      </c>
      <c r="T3386">
        <f t="shared" si="370"/>
        <v>0.48120982974545634</v>
      </c>
      <c r="U3386">
        <f t="shared" si="371"/>
        <v>0.11921535064497446</v>
      </c>
    </row>
    <row r="3387" spans="1:21" x14ac:dyDescent="0.25">
      <c r="A3387" t="str">
        <f t="shared" si="365"/>
        <v>3386-3387</v>
      </c>
      <c r="B3387">
        <v>0.15015485882759</v>
      </c>
      <c r="C3387">
        <v>3.44270095229148E-3</v>
      </c>
      <c r="D3387">
        <v>4.7413583844900103E-2</v>
      </c>
      <c r="E3387">
        <v>2.4485097963386402E-3</v>
      </c>
      <c r="F3387">
        <v>-6.8072505350644796E-3</v>
      </c>
      <c r="G3387">
        <v>-3.36491720160836E-3</v>
      </c>
      <c r="I3387">
        <v>0.110306921230205</v>
      </c>
      <c r="J3387">
        <v>1.0097478347835099E-2</v>
      </c>
      <c r="K3387">
        <v>6.93479202504967E-2</v>
      </c>
      <c r="L3387">
        <v>2.3021129621460701E-3</v>
      </c>
      <c r="M3387">
        <v>-1.3435381195831399E-2</v>
      </c>
      <c r="N3387">
        <v>-2.0989780851374601E-4</v>
      </c>
      <c r="P3387">
        <f t="shared" si="366"/>
        <v>0.36124603200758365</v>
      </c>
      <c r="Q3387">
        <f t="shared" si="367"/>
        <v>0.65905339593718926</v>
      </c>
      <c r="R3387">
        <f t="shared" si="368"/>
        <v>0.31629407668414078</v>
      </c>
      <c r="S3387">
        <f t="shared" si="369"/>
        <v>6.3592376481835536E-2</v>
      </c>
      <c r="T3387">
        <f t="shared" si="370"/>
        <v>0.49333402336391657</v>
      </c>
      <c r="U3387">
        <f t="shared" si="371"/>
        <v>15.031216454568298</v>
      </c>
    </row>
    <row r="3388" spans="1:21" x14ac:dyDescent="0.25">
      <c r="A3388" t="str">
        <f t="shared" si="365"/>
        <v>3387-3388</v>
      </c>
      <c r="B3388">
        <v>0.165919974446296</v>
      </c>
      <c r="C3388">
        <v>5.2795587107539099E-3</v>
      </c>
      <c r="D3388">
        <v>1.7560757696628501E-2</v>
      </c>
      <c r="E3388">
        <v>1.87988656508474E-3</v>
      </c>
      <c r="F3388">
        <v>-8.1561591160723701E-3</v>
      </c>
      <c r="G3388">
        <v>-3.3814472090630799E-3</v>
      </c>
      <c r="I3388">
        <v>0.17935254576512399</v>
      </c>
      <c r="J3388">
        <v>5.7644529048150796E-4</v>
      </c>
      <c r="K3388">
        <v>7.4407428966710903E-2</v>
      </c>
      <c r="L3388">
        <v>3.1569013168379402E-3</v>
      </c>
      <c r="M3388">
        <v>-1.3095066565616599E-2</v>
      </c>
      <c r="N3388">
        <v>-1.1615949951768801E-3</v>
      </c>
      <c r="P3388">
        <f t="shared" si="366"/>
        <v>7.4894790377934811E-2</v>
      </c>
      <c r="Q3388">
        <f t="shared" si="367"/>
        <v>8.1588200960679309</v>
      </c>
      <c r="R3388">
        <f t="shared" si="368"/>
        <v>0.76399187634227006</v>
      </c>
      <c r="S3388">
        <f t="shared" si="369"/>
        <v>0.40451525834576835</v>
      </c>
      <c r="T3388">
        <f t="shared" si="370"/>
        <v>0.37715787276046203</v>
      </c>
      <c r="U3388">
        <f t="shared" si="371"/>
        <v>1.9110380322791307</v>
      </c>
    </row>
    <row r="3389" spans="1:21" x14ac:dyDescent="0.25">
      <c r="A3389" t="str">
        <f t="shared" si="365"/>
        <v>3388-3389</v>
      </c>
      <c r="B3389">
        <v>0.16750836372375399</v>
      </c>
      <c r="C3389">
        <v>6.0991887003183304E-3</v>
      </c>
      <c r="D3389">
        <v>1.5816772356629299E-2</v>
      </c>
      <c r="E3389">
        <v>1.8051077734485999E-3</v>
      </c>
      <c r="F3389">
        <v>-8.2219238637217806E-3</v>
      </c>
      <c r="G3389">
        <v>-3.4327182742907702E-3</v>
      </c>
      <c r="I3389">
        <v>0.15063854088998399</v>
      </c>
      <c r="J3389">
        <v>-1.62019270693862E-2</v>
      </c>
      <c r="K3389">
        <v>3.9472735054454498E-2</v>
      </c>
      <c r="L3389" s="1">
        <v>-1.59038829354636E-5</v>
      </c>
      <c r="M3389">
        <v>-1.3648093175455E-2</v>
      </c>
      <c r="N3389">
        <v>-4.0653272176470901E-3</v>
      </c>
      <c r="P3389">
        <f t="shared" si="366"/>
        <v>0.11198875622467989</v>
      </c>
      <c r="Q3389">
        <f t="shared" si="367"/>
        <v>1.3764483492734774</v>
      </c>
      <c r="R3389">
        <f t="shared" si="368"/>
        <v>0.59929879865659386</v>
      </c>
      <c r="S3389">
        <f t="shared" si="369"/>
        <v>114.50107271840793</v>
      </c>
      <c r="T3389">
        <f t="shared" si="370"/>
        <v>0.39757710047672784</v>
      </c>
      <c r="U3389">
        <f t="shared" si="371"/>
        <v>0.15561083019600419</v>
      </c>
    </row>
    <row r="3390" spans="1:21" x14ac:dyDescent="0.25">
      <c r="A3390" t="str">
        <f t="shared" si="365"/>
        <v>3389-3390</v>
      </c>
      <c r="B3390">
        <v>0.15181741118431</v>
      </c>
      <c r="C3390">
        <v>-2.2924475371837599E-2</v>
      </c>
      <c r="D3390">
        <v>-1.17002576589584E-2</v>
      </c>
      <c r="E3390">
        <v>1.52013741772731E-3</v>
      </c>
      <c r="F3390">
        <v>-9.8340956174256498E-3</v>
      </c>
      <c r="G3390">
        <v>-1.2880256926641599E-3</v>
      </c>
      <c r="I3390">
        <v>0.179571697557555</v>
      </c>
      <c r="J3390">
        <v>-1.72840581965285E-2</v>
      </c>
      <c r="K3390">
        <v>6.1759752193038399E-2</v>
      </c>
      <c r="L3390">
        <v>7.3514791123945804E-4</v>
      </c>
      <c r="M3390">
        <v>-1.5724031112644001E-2</v>
      </c>
      <c r="N3390">
        <v>-2.1649578237944501E-3</v>
      </c>
      <c r="P3390">
        <f t="shared" si="366"/>
        <v>0.15455824470528967</v>
      </c>
      <c r="Q3390">
        <f t="shared" si="367"/>
        <v>0.32633639109374796</v>
      </c>
      <c r="R3390">
        <f t="shared" si="368"/>
        <v>1.1894479372648141</v>
      </c>
      <c r="S3390">
        <f t="shared" si="369"/>
        <v>1.0677980505491653</v>
      </c>
      <c r="T3390">
        <f t="shared" si="370"/>
        <v>0.37458177569252665</v>
      </c>
      <c r="U3390">
        <f t="shared" si="371"/>
        <v>0.40505737409411757</v>
      </c>
    </row>
    <row r="3391" spans="1:21" x14ac:dyDescent="0.25">
      <c r="A3391" t="str">
        <f t="shared" si="365"/>
        <v>3390-3391</v>
      </c>
      <c r="B3391">
        <v>0.15909306704998</v>
      </c>
      <c r="C3391">
        <v>-1.3555444311350499E-3</v>
      </c>
      <c r="D3391">
        <v>-2.5288654491305299E-2</v>
      </c>
      <c r="E3391">
        <v>7.2321620163933505E-4</v>
      </c>
      <c r="F3391">
        <v>-9.8634159470984903E-3</v>
      </c>
      <c r="G3391">
        <v>-2.17459906096966E-3</v>
      </c>
      <c r="I3391">
        <v>0.13892264548164199</v>
      </c>
      <c r="J3391">
        <v>-6.6744691122799698E-3</v>
      </c>
      <c r="K3391">
        <v>5.6200153066999499E-2</v>
      </c>
      <c r="L3391">
        <v>9.6582361795810904E-4</v>
      </c>
      <c r="M3391">
        <v>-1.39366198241688E-2</v>
      </c>
      <c r="N3391">
        <v>-2.2890211567177998E-3</v>
      </c>
      <c r="P3391">
        <f t="shared" si="366"/>
        <v>0.14519174680562283</v>
      </c>
      <c r="Q3391">
        <f t="shared" si="367"/>
        <v>0.79690602977841862</v>
      </c>
      <c r="R3391">
        <f t="shared" si="368"/>
        <v>1.4499748330072297</v>
      </c>
      <c r="S3391">
        <f t="shared" si="369"/>
        <v>0.25119225892552721</v>
      </c>
      <c r="T3391">
        <f t="shared" si="370"/>
        <v>0.2922662688987811</v>
      </c>
      <c r="U3391">
        <f t="shared" si="371"/>
        <v>4.9987347391868685E-2</v>
      </c>
    </row>
    <row r="3392" spans="1:21" x14ac:dyDescent="0.25">
      <c r="A3392" t="str">
        <f t="shared" si="365"/>
        <v>3391-3392</v>
      </c>
      <c r="B3392">
        <v>0.17775629460811601</v>
      </c>
      <c r="C3392">
        <v>9.8937721922993608E-3</v>
      </c>
      <c r="D3392">
        <v>1.1832594871520901E-2</v>
      </c>
      <c r="E3392">
        <v>1.5687039556944601E-3</v>
      </c>
      <c r="F3392">
        <v>-8.4332296767786197E-3</v>
      </c>
      <c r="G3392">
        <v>-3.7552646072602199E-3</v>
      </c>
      <c r="I3392">
        <v>0.14454343754707499</v>
      </c>
      <c r="J3392">
        <v>5.4263725313052902E-4</v>
      </c>
      <c r="K3392">
        <v>6.7685475468151901E-2</v>
      </c>
      <c r="L3392">
        <v>2.6487500921317099E-3</v>
      </c>
      <c r="M3392">
        <v>-1.4634795712904901E-2</v>
      </c>
      <c r="N3392">
        <v>-3.0932188197498002E-3</v>
      </c>
      <c r="P3392">
        <f t="shared" si="366"/>
        <v>0.22977768914776228</v>
      </c>
      <c r="Q3392">
        <f t="shared" si="367"/>
        <v>17.232755188118691</v>
      </c>
      <c r="R3392">
        <f t="shared" si="368"/>
        <v>0.82518265861795825</v>
      </c>
      <c r="S3392">
        <f t="shared" si="369"/>
        <v>0.40775690377328977</v>
      </c>
      <c r="T3392">
        <f t="shared" si="370"/>
        <v>0.42375487555717567</v>
      </c>
      <c r="U3392">
        <f t="shared" si="371"/>
        <v>0.21403134601521154</v>
      </c>
    </row>
    <row r="3393" spans="1:21" x14ac:dyDescent="0.25">
      <c r="A3393" t="str">
        <f t="shared" si="365"/>
        <v>3392-3393</v>
      </c>
      <c r="B3393">
        <v>0.19242635369300801</v>
      </c>
      <c r="C3393">
        <v>4.7447439283132501E-3</v>
      </c>
      <c r="D3393">
        <v>8.89651104807853E-3</v>
      </c>
      <c r="E3393">
        <v>1.59612355662975E-3</v>
      </c>
      <c r="F3393">
        <v>-8.9638229824173798E-3</v>
      </c>
      <c r="G3393">
        <v>-3.51753564882236E-3</v>
      </c>
      <c r="I3393">
        <v>0.17559363378184201</v>
      </c>
      <c r="J3393">
        <v>3.4040699571464801E-3</v>
      </c>
      <c r="K3393">
        <v>7.0410366527714194E-2</v>
      </c>
      <c r="L3393">
        <v>3.8870778910698399E-3</v>
      </c>
      <c r="M3393">
        <v>-1.3209052434254701E-2</v>
      </c>
      <c r="N3393">
        <v>-9.33663240399744E-4</v>
      </c>
      <c r="P3393">
        <f t="shared" si="366"/>
        <v>9.5861789226817415E-2</v>
      </c>
      <c r="Q3393">
        <f t="shared" si="367"/>
        <v>0.39384442389374952</v>
      </c>
      <c r="R3393">
        <f t="shared" si="368"/>
        <v>0.87364771003460617</v>
      </c>
      <c r="S3393">
        <f t="shared" si="369"/>
        <v>0.58937700726366493</v>
      </c>
      <c r="T3393">
        <f t="shared" si="370"/>
        <v>0.32138788705453208</v>
      </c>
      <c r="U3393">
        <f t="shared" si="371"/>
        <v>2.7674565053231714</v>
      </c>
    </row>
    <row r="3394" spans="1:21" x14ac:dyDescent="0.25">
      <c r="A3394" t="str">
        <f t="shared" si="365"/>
        <v>3393-3394</v>
      </c>
      <c r="B3394">
        <v>0.18238800764083801</v>
      </c>
      <c r="C3394">
        <v>2.3031985387206001E-2</v>
      </c>
      <c r="D3394">
        <v>-3.8965318351984003E-2</v>
      </c>
      <c r="E3394" s="1">
        <v>-2.3254013623951399E-6</v>
      </c>
      <c r="F3394">
        <v>-9.7363099444687205E-3</v>
      </c>
      <c r="G3394">
        <v>-4.0635065420321298E-3</v>
      </c>
      <c r="I3394">
        <v>0.13023252232747101</v>
      </c>
      <c r="J3394">
        <v>-5.4937644506729503E-3</v>
      </c>
      <c r="K3394">
        <v>4.0172723070495998E-2</v>
      </c>
      <c r="L3394">
        <v>-3.9537862933986499E-4</v>
      </c>
      <c r="M3394">
        <v>-1.32811621041664E-2</v>
      </c>
      <c r="N3394">
        <v>-1.4531396741475199E-3</v>
      </c>
      <c r="P3394">
        <f t="shared" si="366"/>
        <v>0.40047972949660837</v>
      </c>
      <c r="Q3394">
        <f t="shared" si="367"/>
        <v>5.1923867675815485</v>
      </c>
      <c r="R3394">
        <f t="shared" si="368"/>
        <v>1.9699446632881923</v>
      </c>
      <c r="S3394">
        <f t="shared" si="369"/>
        <v>0.99411854564500979</v>
      </c>
      <c r="T3394">
        <f t="shared" si="370"/>
        <v>0.26690828196321009</v>
      </c>
      <c r="U3394">
        <f t="shared" si="371"/>
        <v>1.7963633601964453</v>
      </c>
    </row>
    <row r="3395" spans="1:21" x14ac:dyDescent="0.25">
      <c r="A3395" t="str">
        <f t="shared" ref="A3395:A3458" si="372">TEXT(ROW()-1,"0")&amp;"-"&amp;TEXT(ROW(),"0")</f>
        <v>3394-3395</v>
      </c>
      <c r="B3395">
        <v>0.13246315717697099</v>
      </c>
      <c r="C3395">
        <v>-9.9106710404157604E-3</v>
      </c>
      <c r="D3395">
        <v>-6.4955301582813194E-2</v>
      </c>
      <c r="E3395">
        <v>-4.6964975458960802E-4</v>
      </c>
      <c r="F3395">
        <v>-1.0667747528501701E-2</v>
      </c>
      <c r="G3395">
        <v>-1.0930284408693801E-3</v>
      </c>
      <c r="I3395">
        <v>0.13071621541443701</v>
      </c>
      <c r="J3395">
        <v>-4.2547584022987099E-3</v>
      </c>
      <c r="K3395">
        <v>-1.47585803519532E-2</v>
      </c>
      <c r="L3395">
        <v>-5.8113980828641996E-3</v>
      </c>
      <c r="M3395">
        <v>-1.2634062005111701E-2</v>
      </c>
      <c r="N3395">
        <v>-1.34554382798897E-3</v>
      </c>
      <c r="P3395">
        <f t="shared" ref="P3395:P3458" si="373">ABS((ABS(B3395-I3395)/(I3395+0.000000000000001)))</f>
        <v>1.3364384495032031E-2</v>
      </c>
      <c r="Q3395">
        <f t="shared" ref="Q3395:Q3458" si="374">ABS((ABS(C3395-J3395)/(J3395+0.000000000000001)))</f>
        <v>1.3293146410058609</v>
      </c>
      <c r="R3395">
        <f t="shared" ref="R3395:R3458" si="375">ABS((ABS(D3395-K3395)/(K3395+0.000000000000001)))</f>
        <v>3.4011890055685603</v>
      </c>
      <c r="S3395">
        <f t="shared" ref="S3395:S3458" si="376">ABS((ABS(E3395-L3395)/(L3395+0.000000000000001)))</f>
        <v>0.91918472149180019</v>
      </c>
      <c r="T3395">
        <f t="shared" ref="T3395:T3458" si="377">ABS((ABS(F3395-M3395)/(M3395+0.000000000000001)))</f>
        <v>0.15563596852814171</v>
      </c>
      <c r="U3395">
        <f t="shared" ref="U3395:U3458" si="378">ABS((ABS(G3395-N3395)/(N3395+0.000000000000001)))</f>
        <v>0.18766790190489993</v>
      </c>
    </row>
    <row r="3396" spans="1:21" x14ac:dyDescent="0.25">
      <c r="A3396" t="str">
        <f t="shared" si="372"/>
        <v>3395-3396</v>
      </c>
      <c r="B3396">
        <v>0.13402867317199699</v>
      </c>
      <c r="C3396">
        <v>2.6035535847768101E-4</v>
      </c>
      <c r="D3396">
        <v>-8.0173738300800296E-2</v>
      </c>
      <c r="E3396">
        <v>-9.8289140832534799E-4</v>
      </c>
      <c r="F3396">
        <v>-1.1178693872664101E-2</v>
      </c>
      <c r="G3396">
        <v>-1.58068110778573E-3</v>
      </c>
      <c r="I3396">
        <v>0.15734574364645301</v>
      </c>
      <c r="J3396">
        <v>2.3031463625500199E-4</v>
      </c>
      <c r="K3396">
        <v>1.00735991837819E-2</v>
      </c>
      <c r="L3396">
        <v>-3.0678631931643201E-3</v>
      </c>
      <c r="M3396">
        <v>-1.15216706766461E-2</v>
      </c>
      <c r="N3396">
        <v>8.2348110298346099E-4</v>
      </c>
      <c r="P3396">
        <f t="shared" si="373"/>
        <v>0.14819003001980158</v>
      </c>
      <c r="Q3396">
        <f t="shared" si="374"/>
        <v>0.13043340497599903</v>
      </c>
      <c r="R3396">
        <f t="shared" si="375"/>
        <v>8.9587977284095164</v>
      </c>
      <c r="S3396">
        <f t="shared" si="376"/>
        <v>0.67961693646747212</v>
      </c>
      <c r="T3396">
        <f t="shared" si="377"/>
        <v>2.9767974941101828E-2</v>
      </c>
      <c r="U3396">
        <f t="shared" si="378"/>
        <v>2.9195110878149162</v>
      </c>
    </row>
    <row r="3397" spans="1:21" x14ac:dyDescent="0.25">
      <c r="A3397" t="str">
        <f t="shared" si="372"/>
        <v>3396-3397</v>
      </c>
      <c r="B3397">
        <v>0.10792700201272901</v>
      </c>
      <c r="C3397">
        <v>2.1903037559241E-3</v>
      </c>
      <c r="D3397">
        <v>-7.7315904200077001E-2</v>
      </c>
      <c r="E3397">
        <v>-1.2089416368532E-3</v>
      </c>
      <c r="F3397">
        <v>-9.3676571358820501E-3</v>
      </c>
      <c r="G3397">
        <v>-1.18588936414689E-3</v>
      </c>
      <c r="I3397">
        <v>8.7301865824862102E-2</v>
      </c>
      <c r="J3397">
        <v>4.2928074390511297E-3</v>
      </c>
      <c r="K3397">
        <v>1.7848293472157498E-2</v>
      </c>
      <c r="L3397">
        <v>-2.2666595007988601E-3</v>
      </c>
      <c r="M3397">
        <v>-1.14333927379375E-2</v>
      </c>
      <c r="N3397">
        <v>2.69565968907661E-3</v>
      </c>
      <c r="P3397">
        <f t="shared" si="373"/>
        <v>0.23625080624557485</v>
      </c>
      <c r="Q3397">
        <f t="shared" si="374"/>
        <v>0.4897735835994711</v>
      </c>
      <c r="R3397">
        <f t="shared" si="375"/>
        <v>5.3318373445999674</v>
      </c>
      <c r="S3397">
        <f t="shared" si="376"/>
        <v>0.46664170934070393</v>
      </c>
      <c r="T3397">
        <f t="shared" si="377"/>
        <v>0.18067564452686455</v>
      </c>
      <c r="U3397">
        <f t="shared" si="378"/>
        <v>1.4399254731414828</v>
      </c>
    </row>
    <row r="3398" spans="1:21" x14ac:dyDescent="0.25">
      <c r="A3398" t="str">
        <f t="shared" si="372"/>
        <v>3397-3398</v>
      </c>
      <c r="B3398">
        <v>0.14010992646217299</v>
      </c>
      <c r="C3398">
        <v>2.1772878244519199E-2</v>
      </c>
      <c r="D3398">
        <v>-5.1930699497461298E-2</v>
      </c>
      <c r="E3398">
        <v>-5.4992461755224797E-4</v>
      </c>
      <c r="F3398">
        <v>-8.8979954496684003E-3</v>
      </c>
      <c r="G3398">
        <v>-3.3218420332671102E-3</v>
      </c>
      <c r="I3398">
        <v>0.14050258629594101</v>
      </c>
      <c r="J3398">
        <v>2.0660450748878501E-2</v>
      </c>
      <c r="K3398">
        <v>3.2342398597866501E-2</v>
      </c>
      <c r="L3398">
        <v>3.5320947757595301E-4</v>
      </c>
      <c r="M3398">
        <v>-1.16575169015458E-2</v>
      </c>
      <c r="N3398">
        <v>3.5828935157464301E-3</v>
      </c>
      <c r="P3398">
        <f t="shared" si="373"/>
        <v>2.7946804690196459E-3</v>
      </c>
      <c r="Q3398">
        <f t="shared" si="374"/>
        <v>5.3843331356215898E-2</v>
      </c>
      <c r="R3398">
        <f t="shared" si="375"/>
        <v>2.6056539325714807</v>
      </c>
      <c r="S3398">
        <f t="shared" si="376"/>
        <v>2.5569361879068975</v>
      </c>
      <c r="T3398">
        <f t="shared" si="377"/>
        <v>0.23671605841821428</v>
      </c>
      <c r="U3398">
        <f t="shared" si="378"/>
        <v>1.9271394806086326</v>
      </c>
    </row>
    <row r="3399" spans="1:21" x14ac:dyDescent="0.25">
      <c r="A3399" t="str">
        <f t="shared" si="372"/>
        <v>3398-3399</v>
      </c>
      <c r="B3399">
        <v>0.14712126553058599</v>
      </c>
      <c r="C3399">
        <v>1.81155521422624E-2</v>
      </c>
      <c r="D3399">
        <v>-3.3153600990772199E-2</v>
      </c>
      <c r="E3399">
        <v>1.42521432079593E-4</v>
      </c>
      <c r="F3399">
        <v>-8.7836108346888101E-3</v>
      </c>
      <c r="G3399">
        <v>-3.0772592628686801E-3</v>
      </c>
      <c r="I3399">
        <v>0.101752300335842</v>
      </c>
      <c r="J3399">
        <v>1.7201293402964099E-2</v>
      </c>
      <c r="K3399">
        <v>4.3241118310955298E-2</v>
      </c>
      <c r="L3399">
        <v>1.5932565564128101E-3</v>
      </c>
      <c r="M3399">
        <v>-1.15762211275292E-2</v>
      </c>
      <c r="N3399">
        <v>1.6933333020145299E-3</v>
      </c>
      <c r="P3399">
        <f t="shared" si="373"/>
        <v>0.44587655556679778</v>
      </c>
      <c r="Q3399">
        <f t="shared" si="374"/>
        <v>5.3150581056928201E-2</v>
      </c>
      <c r="R3399">
        <f t="shared" si="375"/>
        <v>1.7667146985504965</v>
      </c>
      <c r="S3399">
        <f t="shared" si="376"/>
        <v>0.91054709205064355</v>
      </c>
      <c r="T3399">
        <f t="shared" si="377"/>
        <v>0.24123677857185843</v>
      </c>
      <c r="U3399">
        <f t="shared" si="378"/>
        <v>2.8172791258548449</v>
      </c>
    </row>
    <row r="3400" spans="1:21" x14ac:dyDescent="0.25">
      <c r="A3400" t="str">
        <f t="shared" si="372"/>
        <v>3399-3400</v>
      </c>
      <c r="B3400">
        <v>0.166746705770492</v>
      </c>
      <c r="C3400">
        <v>1.1291570030152701E-2</v>
      </c>
      <c r="D3400">
        <v>9.0914107859134605E-3</v>
      </c>
      <c r="E3400">
        <v>1.4559044062448399E-3</v>
      </c>
      <c r="F3400">
        <v>-8.1871932958756909E-3</v>
      </c>
      <c r="G3400">
        <v>-3.5389767080954201E-3</v>
      </c>
      <c r="I3400">
        <v>0.108787254702022</v>
      </c>
      <c r="J3400">
        <v>-5.98132921957095E-4</v>
      </c>
      <c r="K3400">
        <v>2.74752912427778E-2</v>
      </c>
      <c r="L3400">
        <v>-2.8858383127080802E-4</v>
      </c>
      <c r="M3400">
        <v>-1.18191028070733E-2</v>
      </c>
      <c r="N3400" s="1">
        <v>-9.5071646418230194E-5</v>
      </c>
      <c r="P3400">
        <f t="shared" si="373"/>
        <v>0.53277795480017931</v>
      </c>
      <c r="Q3400">
        <f t="shared" si="374"/>
        <v>19.878027969479565</v>
      </c>
      <c r="R3400">
        <f t="shared" si="375"/>
        <v>0.6691059357449427</v>
      </c>
      <c r="S3400">
        <f t="shared" si="376"/>
        <v>6.0449964567996171</v>
      </c>
      <c r="T3400">
        <f t="shared" si="377"/>
        <v>0.30729147300625487</v>
      </c>
      <c r="U3400">
        <f t="shared" si="378"/>
        <v>36.224312836272055</v>
      </c>
    </row>
    <row r="3401" spans="1:21" x14ac:dyDescent="0.25">
      <c r="A3401" t="str">
        <f t="shared" si="372"/>
        <v>3400-3401</v>
      </c>
      <c r="B3401">
        <v>0.15252086520194999</v>
      </c>
      <c r="C3401">
        <v>1.49181196466088E-2</v>
      </c>
      <c r="D3401">
        <v>-1.0341385379433601E-2</v>
      </c>
      <c r="E3401">
        <v>8.2995743510683195E-4</v>
      </c>
      <c r="F3401">
        <v>-8.4580030985339505E-3</v>
      </c>
      <c r="G3401">
        <v>-3.06783501651723E-3</v>
      </c>
      <c r="I3401">
        <v>0.13426601942135799</v>
      </c>
      <c r="J3401">
        <v>2.1881567212418799E-2</v>
      </c>
      <c r="K3401">
        <v>3.2720041510656502E-2</v>
      </c>
      <c r="L3401">
        <v>5.3466905667978596E-4</v>
      </c>
      <c r="M3401">
        <v>-1.1910036736862899E-2</v>
      </c>
      <c r="N3401">
        <v>4.2670166521376297E-3</v>
      </c>
      <c r="P3401">
        <f t="shared" si="373"/>
        <v>0.13596028138217095</v>
      </c>
      <c r="Q3401">
        <f t="shared" si="374"/>
        <v>0.31823349297657266</v>
      </c>
      <c r="R3401">
        <f t="shared" si="375"/>
        <v>1.3160566094044908</v>
      </c>
      <c r="S3401">
        <f t="shared" si="376"/>
        <v>0.55228252829926228</v>
      </c>
      <c r="T3401">
        <f t="shared" si="377"/>
        <v>0.28984240053977395</v>
      </c>
      <c r="U3401">
        <f t="shared" si="378"/>
        <v>1.7189648568581588</v>
      </c>
    </row>
    <row r="3402" spans="1:21" x14ac:dyDescent="0.25">
      <c r="A3402" t="str">
        <f t="shared" si="372"/>
        <v>3401-3402</v>
      </c>
      <c r="B3402">
        <v>0.122306503355503</v>
      </c>
      <c r="C3402">
        <v>1.29533102735877E-2</v>
      </c>
      <c r="D3402">
        <v>2.6188833639025601E-2</v>
      </c>
      <c r="E3402">
        <v>1.8420661395488001E-3</v>
      </c>
      <c r="F3402">
        <v>-6.57595424937262E-3</v>
      </c>
      <c r="G3402">
        <v>-3.0681172468752199E-3</v>
      </c>
      <c r="I3402">
        <v>9.65288260359531E-2</v>
      </c>
      <c r="J3402">
        <v>1.30066833093751E-2</v>
      </c>
      <c r="K3402">
        <v>5.3106153206328999E-2</v>
      </c>
      <c r="L3402">
        <v>3.5585049688607699E-3</v>
      </c>
      <c r="M3402">
        <v>-1.20485820944225E-2</v>
      </c>
      <c r="N3402">
        <v>2.9822262604477599E-3</v>
      </c>
      <c r="P3402">
        <f t="shared" si="373"/>
        <v>0.26704641896244014</v>
      </c>
      <c r="Q3402">
        <f t="shared" si="374"/>
        <v>4.1035085208021354E-3</v>
      </c>
      <c r="R3402">
        <f t="shared" si="375"/>
        <v>0.50685877138800151</v>
      </c>
      <c r="S3402">
        <f t="shared" si="376"/>
        <v>0.48234830197834266</v>
      </c>
      <c r="T3402">
        <f t="shared" si="377"/>
        <v>0.45421343376028528</v>
      </c>
      <c r="U3402">
        <f t="shared" si="378"/>
        <v>2.0288009624100538</v>
      </c>
    </row>
    <row r="3403" spans="1:21" x14ac:dyDescent="0.25">
      <c r="A3403" t="str">
        <f t="shared" si="372"/>
        <v>3402-3403</v>
      </c>
      <c r="B3403">
        <v>0.14001968502998299</v>
      </c>
      <c r="C3403">
        <v>3.0598564073443399E-2</v>
      </c>
      <c r="D3403">
        <v>1.7163585871457999E-3</v>
      </c>
      <c r="E3403">
        <v>6.8709249569468597E-4</v>
      </c>
      <c r="F3403">
        <v>-7.0277232585094201E-3</v>
      </c>
      <c r="G3403">
        <v>-4.0653796546160498E-3</v>
      </c>
      <c r="I3403">
        <v>0.16007687364224599</v>
      </c>
      <c r="J3403">
        <v>2.4741401665994301E-2</v>
      </c>
      <c r="K3403">
        <v>6.6482625107380205E-2</v>
      </c>
      <c r="L3403">
        <v>5.3036688000765901E-3</v>
      </c>
      <c r="M3403">
        <v>-1.2745502697180999E-2</v>
      </c>
      <c r="N3403">
        <v>-5.38551688612549E-4</v>
      </c>
      <c r="P3403">
        <f t="shared" si="373"/>
        <v>0.12529722848716082</v>
      </c>
      <c r="Q3403">
        <f t="shared" si="374"/>
        <v>0.23673527015646853</v>
      </c>
      <c r="R3403">
        <f t="shared" si="375"/>
        <v>0.97418335114814458</v>
      </c>
      <c r="S3403">
        <f t="shared" si="376"/>
        <v>0.87044958469396994</v>
      </c>
      <c r="T3403">
        <f t="shared" si="377"/>
        <v>0.44861152788713965</v>
      </c>
      <c r="U3403">
        <f t="shared" si="378"/>
        <v>6.5487269663866199</v>
      </c>
    </row>
    <row r="3404" spans="1:21" x14ac:dyDescent="0.25">
      <c r="A3404" t="str">
        <f t="shared" si="372"/>
        <v>3403-3404</v>
      </c>
      <c r="B3404">
        <v>0.13967397809028601</v>
      </c>
      <c r="C3404">
        <v>4.4368444941937897E-3</v>
      </c>
      <c r="D3404">
        <v>-1.0900577530264801E-2</v>
      </c>
      <c r="E3404">
        <v>1.1652866770169E-3</v>
      </c>
      <c r="F3404">
        <v>-8.5594407482447697E-3</v>
      </c>
      <c r="G3404">
        <v>-2.2939961861392802E-3</v>
      </c>
      <c r="I3404">
        <v>9.3754247977812594E-2</v>
      </c>
      <c r="J3404">
        <v>1.28980136244045E-2</v>
      </c>
      <c r="K3404">
        <v>4.5259871478406002E-2</v>
      </c>
      <c r="L3404">
        <v>2.6448839130228299E-3</v>
      </c>
      <c r="M3404">
        <v>-1.2885763387617301E-2</v>
      </c>
      <c r="N3404">
        <v>3.6557789709980898E-3</v>
      </c>
      <c r="P3404">
        <f t="shared" si="373"/>
        <v>0.4897882613632617</v>
      </c>
      <c r="Q3404">
        <f t="shared" si="374"/>
        <v>0.65600559718750551</v>
      </c>
      <c r="R3404">
        <f t="shared" si="375"/>
        <v>1.2408441998220068</v>
      </c>
      <c r="S3404">
        <f t="shared" si="376"/>
        <v>0.55941859252126613</v>
      </c>
      <c r="T3404">
        <f t="shared" si="377"/>
        <v>0.33574437999771811</v>
      </c>
      <c r="U3404">
        <f t="shared" si="378"/>
        <v>1.6274985999800071</v>
      </c>
    </row>
    <row r="3405" spans="1:21" x14ac:dyDescent="0.25">
      <c r="A3405" t="str">
        <f t="shared" si="372"/>
        <v>3404-3405</v>
      </c>
      <c r="B3405">
        <v>0.125174179673194</v>
      </c>
      <c r="C3405">
        <v>1.8211612477898501E-2</v>
      </c>
      <c r="D3405">
        <v>-2.35575679689645E-2</v>
      </c>
      <c r="E3405">
        <v>3.7476260269218099E-4</v>
      </c>
      <c r="F3405">
        <v>-7.5892906448904399E-3</v>
      </c>
      <c r="G3405">
        <v>-2.6953046533958799E-3</v>
      </c>
      <c r="I3405">
        <v>7.3711623337720994E-2</v>
      </c>
      <c r="J3405">
        <v>1.3158837943717701E-2</v>
      </c>
      <c r="K3405">
        <v>2.5375059457265699E-2</v>
      </c>
      <c r="L3405" s="1">
        <v>-4.6926451735264403E-6</v>
      </c>
      <c r="M3405">
        <v>-1.27467658473934E-2</v>
      </c>
      <c r="N3405">
        <v>6.0898171532250698E-3</v>
      </c>
      <c r="P3405">
        <f t="shared" si="373"/>
        <v>0.69816066998943693</v>
      </c>
      <c r="Q3405">
        <f t="shared" si="374"/>
        <v>0.38398333924255934</v>
      </c>
      <c r="R3405">
        <f t="shared" si="375"/>
        <v>1.9283748875006981</v>
      </c>
      <c r="S3405">
        <f t="shared" si="376"/>
        <v>80.861696104207098</v>
      </c>
      <c r="T3405">
        <f t="shared" si="377"/>
        <v>0.40461049212400979</v>
      </c>
      <c r="U3405">
        <f t="shared" si="378"/>
        <v>1.4425920492484816</v>
      </c>
    </row>
    <row r="3406" spans="1:21" x14ac:dyDescent="0.25">
      <c r="A3406" t="str">
        <f t="shared" si="372"/>
        <v>3405-3406</v>
      </c>
      <c r="B3406">
        <v>0.110391154885292</v>
      </c>
      <c r="C3406">
        <v>-1.58084630966186E-2</v>
      </c>
      <c r="D3406">
        <v>-6.2710881233215304E-2</v>
      </c>
      <c r="E3406">
        <v>-4.1708885661717902E-4</v>
      </c>
      <c r="F3406">
        <v>-9.4953953533620794E-3</v>
      </c>
      <c r="G3406">
        <v>-4.13056590014666E-4</v>
      </c>
      <c r="I3406">
        <v>0.13260759648328799</v>
      </c>
      <c r="J3406">
        <v>-3.6355765090574301E-3</v>
      </c>
      <c r="K3406">
        <v>5.2399137143721497E-3</v>
      </c>
      <c r="L3406">
        <v>-3.1056100875843798E-3</v>
      </c>
      <c r="M3406">
        <v>-1.4679158815477499E-2</v>
      </c>
      <c r="N3406">
        <v>4.1594090774934103E-3</v>
      </c>
      <c r="P3406">
        <f t="shared" si="373"/>
        <v>0.16753521055481668</v>
      </c>
      <c r="Q3406">
        <f t="shared" si="374"/>
        <v>3.3482685778274259</v>
      </c>
      <c r="R3406">
        <f t="shared" si="375"/>
        <v>12.967922498646791</v>
      </c>
      <c r="S3406">
        <f t="shared" si="376"/>
        <v>0.86569825417435609</v>
      </c>
      <c r="T3406">
        <f t="shared" si="377"/>
        <v>0.35313763733178533</v>
      </c>
      <c r="U3406">
        <f t="shared" si="378"/>
        <v>1.0993065558876183</v>
      </c>
    </row>
    <row r="3407" spans="1:21" x14ac:dyDescent="0.25">
      <c r="A3407" t="str">
        <f t="shared" si="372"/>
        <v>3406-3407</v>
      </c>
      <c r="B3407">
        <v>9.8963148891925798E-2</v>
      </c>
      <c r="C3407">
        <v>1.9522162154316899E-2</v>
      </c>
      <c r="D3407">
        <v>-6.3901588320732103E-2</v>
      </c>
      <c r="E3407">
        <v>-1.2151369230759201E-3</v>
      </c>
      <c r="F3407">
        <v>-7.7300997604590098E-3</v>
      </c>
      <c r="G3407">
        <v>-2.28394851926518E-3</v>
      </c>
      <c r="I3407">
        <v>7.0721913356095206E-2</v>
      </c>
      <c r="J3407">
        <v>1.40334919196849E-2</v>
      </c>
      <c r="K3407">
        <v>2.4456619788149499E-2</v>
      </c>
      <c r="L3407">
        <v>-2.3437354392078001E-4</v>
      </c>
      <c r="M3407">
        <v>-1.4508444912114799E-2</v>
      </c>
      <c r="N3407">
        <v>7.1709103109090701E-3</v>
      </c>
      <c r="P3407">
        <f t="shared" si="373"/>
        <v>0.39932793381354703</v>
      </c>
      <c r="Q3407">
        <f t="shared" si="374"/>
        <v>0.39111222395992568</v>
      </c>
      <c r="R3407">
        <f t="shared" si="375"/>
        <v>3.6128544694345752</v>
      </c>
      <c r="S3407">
        <f t="shared" si="376"/>
        <v>4.1846164151139424</v>
      </c>
      <c r="T3407">
        <f t="shared" si="377"/>
        <v>0.46719997854464901</v>
      </c>
      <c r="U3407">
        <f t="shared" si="378"/>
        <v>1.3185018944929909</v>
      </c>
    </row>
    <row r="3408" spans="1:21" x14ac:dyDescent="0.25">
      <c r="A3408" t="str">
        <f t="shared" si="372"/>
        <v>3407-3408</v>
      </c>
      <c r="B3408">
        <v>0.12882202863693201</v>
      </c>
      <c r="C3408">
        <v>2.02083401381969E-2</v>
      </c>
      <c r="D3408">
        <v>-4.9699288792908096E-3</v>
      </c>
      <c r="E3408">
        <v>8.0906655184839998E-4</v>
      </c>
      <c r="F3408">
        <v>-7.3006694163892903E-3</v>
      </c>
      <c r="G3408">
        <v>-3.0652649052640402E-3</v>
      </c>
      <c r="I3408">
        <v>6.9519318623375098E-2</v>
      </c>
      <c r="J3408">
        <v>1.86404352504707E-2</v>
      </c>
      <c r="K3408">
        <v>3.9733637426774403E-2</v>
      </c>
      <c r="L3408">
        <v>2.3727993978167601E-3</v>
      </c>
      <c r="M3408">
        <v>-1.42179236131734E-2</v>
      </c>
      <c r="N3408">
        <v>7.45445847481535E-3</v>
      </c>
      <c r="P3408">
        <f t="shared" si="373"/>
        <v>0.85303928732144085</v>
      </c>
      <c r="Q3408">
        <f t="shared" si="374"/>
        <v>8.4113105013817954E-2</v>
      </c>
      <c r="R3408">
        <f t="shared" si="375"/>
        <v>1.12508114537585</v>
      </c>
      <c r="S3408">
        <f t="shared" si="376"/>
        <v>0.65902446174190255</v>
      </c>
      <c r="T3408">
        <f t="shared" si="377"/>
        <v>0.48651648334750647</v>
      </c>
      <c r="U3408">
        <f t="shared" si="378"/>
        <v>1.4111988705307741</v>
      </c>
    </row>
    <row r="3409" spans="1:21" x14ac:dyDescent="0.25">
      <c r="A3409" t="str">
        <f t="shared" si="372"/>
        <v>3408-3409</v>
      </c>
      <c r="B3409">
        <v>0.14623692631721399</v>
      </c>
      <c r="C3409">
        <v>1.3209597207605801E-2</v>
      </c>
      <c r="D3409">
        <v>-2.8976248577237101E-2</v>
      </c>
      <c r="E3409">
        <v>3.8300970356245099E-4</v>
      </c>
      <c r="F3409">
        <v>-8.8751667262241193E-3</v>
      </c>
      <c r="G3409">
        <v>-2.6573363521357001E-3</v>
      </c>
      <c r="I3409">
        <v>0.12516211769310701</v>
      </c>
      <c r="J3409">
        <v>1.48418405154355E-2</v>
      </c>
      <c r="K3409">
        <v>4.2569205046243397E-2</v>
      </c>
      <c r="L3409">
        <v>1.4514645049664701E-3</v>
      </c>
      <c r="M3409">
        <v>-1.42844663987806E-2</v>
      </c>
      <c r="N3409">
        <v>6.3562028086988596E-3</v>
      </c>
      <c r="P3409">
        <f t="shared" si="373"/>
        <v>0.16838008985898983</v>
      </c>
      <c r="Q3409">
        <f t="shared" si="374"/>
        <v>0.10997580159496109</v>
      </c>
      <c r="R3409">
        <f t="shared" si="375"/>
        <v>1.6806856868893418</v>
      </c>
      <c r="S3409">
        <f t="shared" si="376"/>
        <v>0.73612189464320721</v>
      </c>
      <c r="T3409">
        <f t="shared" si="377"/>
        <v>0.37868405592095666</v>
      </c>
      <c r="U3409">
        <f t="shared" si="378"/>
        <v>1.4180697866495939</v>
      </c>
    </row>
    <row r="3410" spans="1:21" x14ac:dyDescent="0.25">
      <c r="A3410" t="str">
        <f t="shared" si="372"/>
        <v>3409-3410</v>
      </c>
      <c r="B3410">
        <v>0.17171104252338401</v>
      </c>
      <c r="C3410">
        <v>1.27825606614351E-2</v>
      </c>
      <c r="D3410">
        <v>-1.27296224236488E-2</v>
      </c>
      <c r="E3410">
        <v>7.8433104306653795E-4</v>
      </c>
      <c r="F3410">
        <v>-9.1115757884803195E-3</v>
      </c>
      <c r="G3410">
        <v>-3.2592899628774499E-3</v>
      </c>
      <c r="I3410">
        <v>0.130284477209234</v>
      </c>
      <c r="J3410">
        <v>7.5910049261009799E-3</v>
      </c>
      <c r="K3410">
        <v>6.2547449587782397E-2</v>
      </c>
      <c r="L3410">
        <v>4.3423848355991198E-3</v>
      </c>
      <c r="M3410">
        <v>-1.42240110757734E-2</v>
      </c>
      <c r="N3410">
        <v>1.3640522273206099E-4</v>
      </c>
      <c r="P3410">
        <f t="shared" si="373"/>
        <v>0.3179700774914232</v>
      </c>
      <c r="Q3410">
        <f t="shared" si="374"/>
        <v>0.68390888767345459</v>
      </c>
      <c r="R3410">
        <f t="shared" si="375"/>
        <v>1.2035194481556304</v>
      </c>
      <c r="S3410">
        <f t="shared" si="376"/>
        <v>0.81937781362965201</v>
      </c>
      <c r="T3410">
        <f t="shared" si="377"/>
        <v>0.35942289836943631</v>
      </c>
      <c r="U3410">
        <f t="shared" si="378"/>
        <v>24.894172800514664</v>
      </c>
    </row>
    <row r="3411" spans="1:21" x14ac:dyDescent="0.25">
      <c r="A3411" t="str">
        <f t="shared" si="372"/>
        <v>3410-3411</v>
      </c>
      <c r="B3411">
        <v>0.18699872493743799</v>
      </c>
      <c r="C3411">
        <v>1.09250703826546E-3</v>
      </c>
      <c r="D3411">
        <v>-2.2653738036751699E-2</v>
      </c>
      <c r="E3411">
        <v>6.3376757111518502E-4</v>
      </c>
      <c r="F3411">
        <v>-1.02395450240697E-2</v>
      </c>
      <c r="G3411">
        <v>-2.7428609728982899E-3</v>
      </c>
      <c r="I3411">
        <v>0.19525115473957499</v>
      </c>
      <c r="J3411">
        <v>-2.48596671355905E-3</v>
      </c>
      <c r="K3411">
        <v>4.2444397545574802E-2</v>
      </c>
      <c r="L3411">
        <v>1.66493441481891E-3</v>
      </c>
      <c r="M3411">
        <v>-1.50838451376236E-2</v>
      </c>
      <c r="N3411">
        <v>-3.0907941460576599E-3</v>
      </c>
      <c r="P3411">
        <f t="shared" si="373"/>
        <v>4.2265715729794318E-2</v>
      </c>
      <c r="Q3411">
        <f t="shared" si="374"/>
        <v>1.4394696969625973</v>
      </c>
      <c r="R3411">
        <f t="shared" si="375"/>
        <v>1.5337274021247596</v>
      </c>
      <c r="S3411">
        <f t="shared" si="376"/>
        <v>0.6193438219098033</v>
      </c>
      <c r="T3411">
        <f t="shared" si="377"/>
        <v>0.32115817083477571</v>
      </c>
      <c r="U3411">
        <f t="shared" si="378"/>
        <v>0.11257080113318933</v>
      </c>
    </row>
    <row r="3412" spans="1:21" x14ac:dyDescent="0.25">
      <c r="A3412" t="str">
        <f t="shared" si="372"/>
        <v>3411-3412</v>
      </c>
      <c r="B3412">
        <v>0.18676255643367701</v>
      </c>
      <c r="C3412">
        <v>-3.2381613273173501E-3</v>
      </c>
      <c r="D3412">
        <v>-9.90932807326316E-2</v>
      </c>
      <c r="E3412">
        <v>-1.0329383449693601E-3</v>
      </c>
      <c r="F3412">
        <v>-1.50643983103428E-2</v>
      </c>
      <c r="G3412">
        <v>-2.04156274662736E-3</v>
      </c>
      <c r="I3412">
        <v>0.17283956707819101</v>
      </c>
      <c r="J3412">
        <v>-1.4785582196463301E-2</v>
      </c>
      <c r="K3412">
        <v>-1.2852291554104E-3</v>
      </c>
      <c r="L3412">
        <v>-4.0874997386967701E-3</v>
      </c>
      <c r="M3412">
        <v>-1.57513804614186E-2</v>
      </c>
      <c r="N3412">
        <v>-4.8980716712724798E-3</v>
      </c>
      <c r="P3412">
        <f t="shared" si="373"/>
        <v>8.0554410028042298E-2</v>
      </c>
      <c r="Q3412">
        <f t="shared" si="374"/>
        <v>0.78099196336745302</v>
      </c>
      <c r="R3412">
        <f t="shared" si="375"/>
        <v>76.101643948518415</v>
      </c>
      <c r="S3412">
        <f t="shared" si="376"/>
        <v>0.74729335510662376</v>
      </c>
      <c r="T3412">
        <f t="shared" si="377"/>
        <v>4.3614091651111894E-2</v>
      </c>
      <c r="U3412">
        <f t="shared" si="378"/>
        <v>0.5831905117679923</v>
      </c>
    </row>
    <row r="3413" spans="1:21" x14ac:dyDescent="0.25">
      <c r="A3413" t="str">
        <f t="shared" si="372"/>
        <v>3412-3413</v>
      </c>
      <c r="B3413">
        <v>0.13114693760871801</v>
      </c>
      <c r="C3413">
        <v>-3.9185993373393999E-2</v>
      </c>
      <c r="D3413">
        <v>-0.109342321753501</v>
      </c>
      <c r="E3413">
        <v>-2.1792199499532099E-3</v>
      </c>
      <c r="F3413">
        <v>-1.42340494096344E-2</v>
      </c>
      <c r="G3413">
        <v>6.6873818424169297E-4</v>
      </c>
      <c r="I3413">
        <v>0.19483356495761101</v>
      </c>
      <c r="J3413">
        <v>-2.06621183043749E-2</v>
      </c>
      <c r="K3413">
        <v>-1.66432368198998E-2</v>
      </c>
      <c r="L3413">
        <v>-4.6826924754977701E-3</v>
      </c>
      <c r="M3413">
        <v>-1.5073921360412501E-2</v>
      </c>
      <c r="N3413">
        <v>-8.9988350881374992E-3</v>
      </c>
      <c r="P3413">
        <f t="shared" si="373"/>
        <v>0.32687708282065597</v>
      </c>
      <c r="Q3413">
        <f t="shared" si="374"/>
        <v>0.89651384219873698</v>
      </c>
      <c r="R3413">
        <f t="shared" si="375"/>
        <v>5.5697750345515349</v>
      </c>
      <c r="S3413">
        <f t="shared" si="376"/>
        <v>0.53462245036259315</v>
      </c>
      <c r="T3413">
        <f t="shared" si="377"/>
        <v>5.5716885520170546E-2</v>
      </c>
      <c r="U3413">
        <f t="shared" si="378"/>
        <v>1.074313861482395</v>
      </c>
    </row>
    <row r="3414" spans="1:21" x14ac:dyDescent="0.25">
      <c r="A3414" t="str">
        <f t="shared" si="372"/>
        <v>3413-3414</v>
      </c>
      <c r="B3414">
        <v>0.227319866418838</v>
      </c>
      <c r="C3414">
        <v>1.3748850673437099E-2</v>
      </c>
      <c r="D3414">
        <v>-5.3576663136482197E-2</v>
      </c>
      <c r="E3414" s="1">
        <v>7.1234010547200201E-5</v>
      </c>
      <c r="F3414">
        <v>-1.16864696301648E-2</v>
      </c>
      <c r="G3414">
        <v>-4.0956455651205599E-3</v>
      </c>
      <c r="I3414">
        <v>0.202637854160718</v>
      </c>
      <c r="J3414">
        <v>-1.4436963641966101E-2</v>
      </c>
      <c r="K3414">
        <v>3.0172082791346502E-2</v>
      </c>
      <c r="L3414">
        <v>-5.8501646391238696E-4</v>
      </c>
      <c r="M3414">
        <v>-1.4075113685260101E-2</v>
      </c>
      <c r="N3414">
        <v>-2.74982035581891E-3</v>
      </c>
      <c r="P3414">
        <f t="shared" si="373"/>
        <v>0.12180356113790987</v>
      </c>
      <c r="Q3414">
        <f t="shared" si="374"/>
        <v>1.9523367249795651</v>
      </c>
      <c r="R3414">
        <f t="shared" si="375"/>
        <v>2.7757031725978649</v>
      </c>
      <c r="S3414">
        <f t="shared" si="376"/>
        <v>1.1217641125378484</v>
      </c>
      <c r="T3414">
        <f t="shared" si="377"/>
        <v>0.16970691026083382</v>
      </c>
      <c r="U3414">
        <f t="shared" si="378"/>
        <v>0.48942295683215498</v>
      </c>
    </row>
    <row r="3415" spans="1:21" x14ac:dyDescent="0.25">
      <c r="A3415" t="str">
        <f t="shared" si="372"/>
        <v>3414-3415</v>
      </c>
      <c r="B3415">
        <v>0.165943533182144</v>
      </c>
      <c r="C3415">
        <v>-5.7257907465100202E-3</v>
      </c>
      <c r="D3415">
        <v>-5.1606010645627899E-2</v>
      </c>
      <c r="E3415" s="1">
        <v>-1.5146911742135599E-6</v>
      </c>
      <c r="F3415">
        <v>-1.13440690325343E-2</v>
      </c>
      <c r="G3415">
        <v>-1.9932898079109201E-3</v>
      </c>
      <c r="I3415">
        <v>0.14165221947307799</v>
      </c>
      <c r="J3415">
        <v>-5.5192773126995203E-3</v>
      </c>
      <c r="K3415">
        <v>4.0607762103608202E-3</v>
      </c>
      <c r="L3415">
        <v>-1.81642042132031E-3</v>
      </c>
      <c r="M3415">
        <v>-9.9865592382015703E-3</v>
      </c>
      <c r="N3415">
        <v>-2.3085391665558499E-3</v>
      </c>
      <c r="P3415">
        <f t="shared" si="373"/>
        <v>0.17148558490241358</v>
      </c>
      <c r="Q3415">
        <f t="shared" si="374"/>
        <v>3.7416752612767341E-2</v>
      </c>
      <c r="R3415">
        <f t="shared" si="375"/>
        <v>13.7084104053665</v>
      </c>
      <c r="S3415">
        <f t="shared" si="376"/>
        <v>0.99916611201050398</v>
      </c>
      <c r="T3415">
        <f t="shared" si="377"/>
        <v>0.13593368466087752</v>
      </c>
      <c r="U3415">
        <f t="shared" si="378"/>
        <v>0.13655794244781752</v>
      </c>
    </row>
    <row r="3416" spans="1:21" x14ac:dyDescent="0.25">
      <c r="A3416" t="str">
        <f t="shared" si="372"/>
        <v>3415-3416</v>
      </c>
      <c r="B3416">
        <v>0.115916267037391</v>
      </c>
      <c r="C3416">
        <v>-2.0411459729075401E-2</v>
      </c>
      <c r="D3416">
        <v>-7.4416972696781103E-2</v>
      </c>
      <c r="E3416">
        <v>-8.7917876754536905E-4</v>
      </c>
      <c r="F3416">
        <v>-1.0560899471414101E-2</v>
      </c>
      <c r="G3416">
        <v>-2.5776187750759498E-4</v>
      </c>
      <c r="I3416">
        <v>0.15474080625855399</v>
      </c>
      <c r="J3416">
        <v>-1.0625516848243401E-2</v>
      </c>
      <c r="K3416">
        <v>-1.0892974266135801E-2</v>
      </c>
      <c r="L3416">
        <v>-4.08801697426901E-3</v>
      </c>
      <c r="M3416">
        <v>-1.0193817358436099E-2</v>
      </c>
      <c r="N3416">
        <v>-4.0152569437367398E-3</v>
      </c>
      <c r="P3416">
        <f t="shared" si="373"/>
        <v>0.25090045838517494</v>
      </c>
      <c r="Q3416">
        <f t="shared" si="374"/>
        <v>0.92098511729815025</v>
      </c>
      <c r="R3416">
        <f t="shared" si="375"/>
        <v>5.8316486276971418</v>
      </c>
      <c r="S3416">
        <f t="shared" si="376"/>
        <v>0.78493759368457805</v>
      </c>
      <c r="T3416">
        <f t="shared" si="377"/>
        <v>3.6010269761626759E-2</v>
      </c>
      <c r="U3416">
        <f t="shared" si="378"/>
        <v>0.93580438783407549</v>
      </c>
    </row>
    <row r="3417" spans="1:21" x14ac:dyDescent="0.25">
      <c r="A3417" t="str">
        <f t="shared" si="372"/>
        <v>3416-3417</v>
      </c>
      <c r="B3417">
        <v>0.16251322627067499</v>
      </c>
      <c r="C3417">
        <v>-2.2499717306345701E-3</v>
      </c>
      <c r="D3417">
        <v>-6.6724084317684104E-2</v>
      </c>
      <c r="E3417">
        <v>-4.0983848079003001E-4</v>
      </c>
      <c r="F3417">
        <v>-1.1896645334207499E-2</v>
      </c>
      <c r="G3417">
        <v>-2.0855639987055002E-3</v>
      </c>
      <c r="I3417">
        <v>0.18980907201043401</v>
      </c>
      <c r="J3417">
        <v>-1.71218982430776E-2</v>
      </c>
      <c r="K3417">
        <v>-9.9611206843777094E-3</v>
      </c>
      <c r="L3417">
        <v>-5.1127034172920799E-3</v>
      </c>
      <c r="M3417">
        <v>-1.0754770543024801E-2</v>
      </c>
      <c r="N3417">
        <v>-1.74292870983685E-3</v>
      </c>
      <c r="P3417">
        <f t="shared" si="373"/>
        <v>0.14380685522901873</v>
      </c>
      <c r="Q3417">
        <f t="shared" si="374"/>
        <v>0.86859098806153878</v>
      </c>
      <c r="R3417">
        <f t="shared" si="375"/>
        <v>5.698451552979872</v>
      </c>
      <c r="S3417">
        <f t="shared" si="376"/>
        <v>0.91983918343415672</v>
      </c>
      <c r="T3417">
        <f t="shared" si="377"/>
        <v>0.10617379390984664</v>
      </c>
      <c r="U3417">
        <f t="shared" si="378"/>
        <v>0.19658594579058813</v>
      </c>
    </row>
    <row r="3418" spans="1:21" x14ac:dyDescent="0.25">
      <c r="A3418" t="str">
        <f t="shared" si="372"/>
        <v>3417-3418</v>
      </c>
      <c r="B3418">
        <v>0.16724926233291601</v>
      </c>
      <c r="C3418">
        <v>-2.78980983421206E-3</v>
      </c>
      <c r="D3418">
        <v>-7.2794869542121804E-2</v>
      </c>
      <c r="E3418">
        <v>-5.0201339373972902E-4</v>
      </c>
      <c r="F3418">
        <v>-1.25233358064251E-2</v>
      </c>
      <c r="G3418">
        <v>-2.0904716738464101E-3</v>
      </c>
      <c r="I3418">
        <v>0.163291485386442</v>
      </c>
      <c r="J3418">
        <v>-1.05806086136643E-2</v>
      </c>
      <c r="K3418">
        <v>-1.9291933506645698E-2</v>
      </c>
      <c r="L3418">
        <v>-4.7362968927009801E-3</v>
      </c>
      <c r="M3418">
        <v>-1.19851845840901E-2</v>
      </c>
      <c r="N3418">
        <v>-4.2457766840187702E-3</v>
      </c>
      <c r="P3418">
        <f t="shared" si="373"/>
        <v>2.4237497363120895E-2</v>
      </c>
      <c r="Q3418">
        <f t="shared" si="374"/>
        <v>0.73632803782114853</v>
      </c>
      <c r="R3418">
        <f t="shared" si="375"/>
        <v>2.7733319740630535</v>
      </c>
      <c r="S3418">
        <f t="shared" si="376"/>
        <v>0.89400719483770563</v>
      </c>
      <c r="T3418">
        <f t="shared" si="377"/>
        <v>4.4901371235401846E-2</v>
      </c>
      <c r="U3418">
        <f t="shared" si="378"/>
        <v>0.50763503843372171</v>
      </c>
    </row>
    <row r="3419" spans="1:21" x14ac:dyDescent="0.25">
      <c r="A3419" t="str">
        <f t="shared" si="372"/>
        <v>3418-3419</v>
      </c>
      <c r="B3419">
        <v>0.181061580777168</v>
      </c>
      <c r="C3419">
        <v>4.1223173029720696E-3</v>
      </c>
      <c r="D3419">
        <v>-6.93845525383949E-2</v>
      </c>
      <c r="E3419">
        <v>-4.2344445146388199E-4</v>
      </c>
      <c r="F3419">
        <v>-1.23085567098915E-2</v>
      </c>
      <c r="G3419">
        <v>-2.7856626604645602E-3</v>
      </c>
      <c r="I3419">
        <v>0.22705358581446999</v>
      </c>
      <c r="J3419">
        <v>-1.5916587611940199E-2</v>
      </c>
      <c r="K3419">
        <v>6.9207776346358297E-4</v>
      </c>
      <c r="L3419">
        <v>-1.7179865064103901E-3</v>
      </c>
      <c r="M3419">
        <v>-1.0369409602865601E-2</v>
      </c>
      <c r="N3419">
        <v>-7.2902831879795103E-3</v>
      </c>
      <c r="P3419">
        <f t="shared" si="373"/>
        <v>0.20256013518713056</v>
      </c>
      <c r="Q3419">
        <f t="shared" si="374"/>
        <v>1.2589950436286277</v>
      </c>
      <c r="R3419">
        <f t="shared" si="375"/>
        <v>101.25542822102918</v>
      </c>
      <c r="S3419">
        <f t="shared" si="376"/>
        <v>0.7535228304278796</v>
      </c>
      <c r="T3419">
        <f t="shared" si="377"/>
        <v>0.18700651062045034</v>
      </c>
      <c r="U3419">
        <f t="shared" si="378"/>
        <v>0.61789376507938043</v>
      </c>
    </row>
    <row r="3420" spans="1:21" x14ac:dyDescent="0.25">
      <c r="A3420" t="str">
        <f t="shared" si="372"/>
        <v>3419-3420</v>
      </c>
      <c r="B3420">
        <v>0.14537443220615301</v>
      </c>
      <c r="C3420">
        <v>1.4140011742711E-2</v>
      </c>
      <c r="D3420">
        <v>-2.8805539011955199E-2</v>
      </c>
      <c r="E3420">
        <v>3.66948837373043E-4</v>
      </c>
      <c r="F3420">
        <v>-8.7929208532664394E-3</v>
      </c>
      <c r="G3420">
        <v>-2.7093932309139299E-3</v>
      </c>
      <c r="I3420">
        <v>0.14282104801946499</v>
      </c>
      <c r="J3420">
        <v>3.1216273610166199E-3</v>
      </c>
      <c r="K3420">
        <v>3.4748413324434603E-2</v>
      </c>
      <c r="L3420">
        <v>2.72032639779295E-3</v>
      </c>
      <c r="M3420">
        <v>-9.1890195164974191E-3</v>
      </c>
      <c r="N3420">
        <v>-3.1492896612752902E-3</v>
      </c>
      <c r="P3420">
        <f t="shared" si="373"/>
        <v>1.7878206483542967E-2</v>
      </c>
      <c r="Q3420">
        <f t="shared" si="374"/>
        <v>3.5296924031645132</v>
      </c>
      <c r="R3420">
        <f t="shared" si="375"/>
        <v>1.8289742251827572</v>
      </c>
      <c r="S3420">
        <f t="shared" si="376"/>
        <v>0.86510852606818778</v>
      </c>
      <c r="T3420">
        <f t="shared" si="377"/>
        <v>4.3105650447242044E-2</v>
      </c>
      <c r="U3420">
        <f t="shared" si="378"/>
        <v>0.13968115914220666</v>
      </c>
    </row>
    <row r="3421" spans="1:21" x14ac:dyDescent="0.25">
      <c r="A3421" t="str">
        <f t="shared" si="372"/>
        <v>3420-3421</v>
      </c>
      <c r="B3421">
        <v>0.152564227581024</v>
      </c>
      <c r="C3421">
        <v>5.0892453640699303E-2</v>
      </c>
      <c r="D3421">
        <v>-3.1551118940114899E-2</v>
      </c>
      <c r="E3421">
        <v>-5.5503667920294504E-4</v>
      </c>
      <c r="F3421">
        <v>-7.6629195701738402E-3</v>
      </c>
      <c r="G3421">
        <v>-5.5899278936312399E-3</v>
      </c>
      <c r="I3421">
        <v>0.117197929981371</v>
      </c>
      <c r="J3421">
        <v>1.6491792172755999E-2</v>
      </c>
      <c r="K3421">
        <v>3.7231899253548702E-2</v>
      </c>
      <c r="L3421">
        <v>3.7535131474489502E-3</v>
      </c>
      <c r="M3421">
        <v>-8.3885971450785492E-3</v>
      </c>
      <c r="N3421">
        <v>3.4846172192249801E-4</v>
      </c>
      <c r="P3421">
        <f t="shared" si="373"/>
        <v>0.30176554829316771</v>
      </c>
      <c r="Q3421">
        <f t="shared" si="374"/>
        <v>2.0859262054472283</v>
      </c>
      <c r="R3421">
        <f t="shared" si="375"/>
        <v>1.8474216887312245</v>
      </c>
      <c r="S3421">
        <f t="shared" si="376"/>
        <v>1.147871249519673</v>
      </c>
      <c r="T3421">
        <f t="shared" si="377"/>
        <v>8.6507620088841483E-2</v>
      </c>
      <c r="U3421">
        <f t="shared" si="378"/>
        <v>17.041727231255155</v>
      </c>
    </row>
    <row r="3422" spans="1:21" x14ac:dyDescent="0.25">
      <c r="A3422" t="str">
        <f t="shared" si="372"/>
        <v>3421-3422</v>
      </c>
      <c r="B3422">
        <v>0.150776341557502</v>
      </c>
      <c r="C3422">
        <v>3.8279168307781199E-2</v>
      </c>
      <c r="D3422">
        <v>-6.4773373305797494E-2</v>
      </c>
      <c r="E3422">
        <v>-1.1362450995289601E-3</v>
      </c>
      <c r="F3422">
        <v>-9.2710928294319397E-3</v>
      </c>
      <c r="G3422">
        <v>-4.5557851173018598E-3</v>
      </c>
      <c r="I3422">
        <v>0.179942936543042</v>
      </c>
      <c r="J3422">
        <v>4.3308324939683702E-4</v>
      </c>
      <c r="K3422">
        <v>1.23952364920079E-2</v>
      </c>
      <c r="L3422">
        <v>3.5354317459389598E-4</v>
      </c>
      <c r="M3422">
        <v>-9.0994672296897897E-3</v>
      </c>
      <c r="N3422">
        <v>-1.4149149091380001E-3</v>
      </c>
      <c r="P3422">
        <f t="shared" si="373"/>
        <v>0.16208802382505993</v>
      </c>
      <c r="Q3422">
        <f t="shared" si="374"/>
        <v>87.387552187728133</v>
      </c>
      <c r="R3422">
        <f t="shared" si="375"/>
        <v>6.2256665976123422</v>
      </c>
      <c r="S3422">
        <f t="shared" si="376"/>
        <v>4.2138793255729388</v>
      </c>
      <c r="T3422">
        <f t="shared" si="377"/>
        <v>1.8861060258801514E-2</v>
      </c>
      <c r="U3422">
        <f t="shared" si="378"/>
        <v>2.21982974939431</v>
      </c>
    </row>
    <row r="3423" spans="1:21" x14ac:dyDescent="0.25">
      <c r="A3423" t="str">
        <f t="shared" si="372"/>
        <v>3422-3423</v>
      </c>
      <c r="B3423">
        <v>8.2214616239070795E-2</v>
      </c>
      <c r="C3423">
        <v>2.1147785708308199E-2</v>
      </c>
      <c r="D3423">
        <v>-5.8668952435255002E-2</v>
      </c>
      <c r="E3423">
        <v>-9.4939641087746305E-4</v>
      </c>
      <c r="F3423">
        <v>-6.5147260171471901E-3</v>
      </c>
      <c r="G3423">
        <v>-2.0495858620844902E-3</v>
      </c>
      <c r="I3423">
        <v>9.4294120921088506E-2</v>
      </c>
      <c r="J3423">
        <v>-5.6357325807212498E-3</v>
      </c>
      <c r="K3423">
        <v>-2.3870315064642399E-2</v>
      </c>
      <c r="L3423">
        <v>-3.1859137527633702E-3</v>
      </c>
      <c r="M3423">
        <v>-8.7294729999674008E-3</v>
      </c>
      <c r="N3423">
        <v>2.9057984511488199E-3</v>
      </c>
      <c r="P3423">
        <f t="shared" si="373"/>
        <v>0.12810453678365064</v>
      </c>
      <c r="Q3423">
        <f t="shared" si="374"/>
        <v>4.7524466261325875</v>
      </c>
      <c r="R3423">
        <f t="shared" si="375"/>
        <v>1.4578206142808354</v>
      </c>
      <c r="S3423">
        <f t="shared" si="376"/>
        <v>0.70200184796174037</v>
      </c>
      <c r="T3423">
        <f t="shared" si="377"/>
        <v>0.25370912801136275</v>
      </c>
      <c r="U3423">
        <f t="shared" si="378"/>
        <v>1.7053434353894958</v>
      </c>
    </row>
    <row r="3424" spans="1:21" x14ac:dyDescent="0.25">
      <c r="A3424" t="str">
        <f t="shared" si="372"/>
        <v>3423-3424</v>
      </c>
      <c r="B3424">
        <v>0.102088324725627</v>
      </c>
      <c r="C3424">
        <v>9.7662173211574502E-3</v>
      </c>
      <c r="D3424">
        <v>-8.3547011017799294E-2</v>
      </c>
      <c r="E3424">
        <v>-1.6160695436233401E-3</v>
      </c>
      <c r="F3424">
        <v>-9.0329722536031092E-3</v>
      </c>
      <c r="G3424">
        <v>-1.41928473125634E-3</v>
      </c>
      <c r="I3424">
        <v>0.10227934808677</v>
      </c>
      <c r="J3424">
        <v>-1.84558200955873E-2</v>
      </c>
      <c r="K3424">
        <v>-4.1781232964012802E-2</v>
      </c>
      <c r="L3424">
        <v>-6.6274031122163096E-3</v>
      </c>
      <c r="M3424">
        <v>-8.1539917398099002E-3</v>
      </c>
      <c r="N3424">
        <v>1.84254482572186E-3</v>
      </c>
      <c r="P3424">
        <f t="shared" si="373"/>
        <v>1.8676630689994612E-3</v>
      </c>
      <c r="Q3424">
        <f t="shared" si="374"/>
        <v>1.5291673450747405</v>
      </c>
      <c r="R3424">
        <f t="shared" si="375"/>
        <v>0.99963009923046975</v>
      </c>
      <c r="S3424">
        <f t="shared" si="376"/>
        <v>0.75615342597107471</v>
      </c>
      <c r="T3424">
        <f t="shared" si="377"/>
        <v>0.10779757226168211</v>
      </c>
      <c r="U3424">
        <f t="shared" si="378"/>
        <v>1.7702850489396</v>
      </c>
    </row>
    <row r="3425" spans="1:21" x14ac:dyDescent="0.25">
      <c r="A3425" t="str">
        <f t="shared" si="372"/>
        <v>3424-3425</v>
      </c>
      <c r="B3425">
        <v>0.127083420753479</v>
      </c>
      <c r="C3425">
        <v>2.31732800602912E-2</v>
      </c>
      <c r="D3425">
        <v>-8.3087727427482605E-2</v>
      </c>
      <c r="E3425">
        <v>-1.6895109443468999E-3</v>
      </c>
      <c r="F3425">
        <v>-9.7317942700150192E-3</v>
      </c>
      <c r="G3425">
        <v>-2.9494259120326498E-3</v>
      </c>
      <c r="I3425">
        <v>0.137378213124904</v>
      </c>
      <c r="J3425">
        <v>-1.4358303530324001E-3</v>
      </c>
      <c r="K3425">
        <v>-4.5273263387239901E-2</v>
      </c>
      <c r="L3425">
        <v>-6.2648465269336496E-3</v>
      </c>
      <c r="M3425">
        <v>-6.9971499242049697E-3</v>
      </c>
      <c r="N3425">
        <v>2.85328144269502E-3</v>
      </c>
      <c r="P3425">
        <f t="shared" si="373"/>
        <v>7.493759117440929E-2</v>
      </c>
      <c r="Q3425">
        <f t="shared" si="374"/>
        <v>17.139288329827796</v>
      </c>
      <c r="R3425">
        <f t="shared" si="375"/>
        <v>0.83524935494050123</v>
      </c>
      <c r="S3425">
        <f t="shared" si="376"/>
        <v>0.73031886143057578</v>
      </c>
      <c r="T3425">
        <f t="shared" si="377"/>
        <v>0.39082260283584763</v>
      </c>
      <c r="U3425">
        <f t="shared" si="378"/>
        <v>2.0336961043859678</v>
      </c>
    </row>
    <row r="3426" spans="1:21" x14ac:dyDescent="0.25">
      <c r="A3426" t="str">
        <f t="shared" si="372"/>
        <v>3425-3426</v>
      </c>
      <c r="B3426">
        <v>0.11145394295454</v>
      </c>
      <c r="C3426">
        <v>2.0921349059790299E-3</v>
      </c>
      <c r="D3426">
        <v>-7.6611414551734897E-2</v>
      </c>
      <c r="E3426">
        <v>-1.15153549296788E-3</v>
      </c>
      <c r="F3426">
        <v>-9.5147427224810902E-3</v>
      </c>
      <c r="G3426">
        <v>-1.23481171697533E-3</v>
      </c>
      <c r="I3426">
        <v>5.7440072587259298E-2</v>
      </c>
      <c r="J3426">
        <v>-1.3987588061608399E-2</v>
      </c>
      <c r="K3426">
        <v>-1.8134127616042901E-2</v>
      </c>
      <c r="L3426">
        <v>-2.0745850741778699E-3</v>
      </c>
      <c r="M3426">
        <v>-7.3637258723604397E-3</v>
      </c>
      <c r="N3426">
        <v>7.49308363416682E-3</v>
      </c>
      <c r="P3426">
        <f t="shared" si="373"/>
        <v>0.94035170803841406</v>
      </c>
      <c r="Q3426">
        <f t="shared" si="374"/>
        <v>1.1495708121203856</v>
      </c>
      <c r="R3426">
        <f t="shared" si="375"/>
        <v>3.2247091326280031</v>
      </c>
      <c r="S3426">
        <f t="shared" si="376"/>
        <v>0.44493214219051824</v>
      </c>
      <c r="T3426">
        <f t="shared" si="377"/>
        <v>0.29210984865619866</v>
      </c>
      <c r="U3426">
        <f t="shared" si="378"/>
        <v>1.164793531910373</v>
      </c>
    </row>
    <row r="3427" spans="1:21" x14ac:dyDescent="0.25">
      <c r="A3427" t="str">
        <f t="shared" si="372"/>
        <v>3426-3427</v>
      </c>
      <c r="B3427">
        <v>9.5255739986896501E-2</v>
      </c>
      <c r="C3427">
        <v>2.3330980911850902E-2</v>
      </c>
      <c r="D3427">
        <v>-1.6650538891553799E-2</v>
      </c>
      <c r="E3427">
        <v>3.2397388587657801E-4</v>
      </c>
      <c r="F3427">
        <v>-5.9107402863212101E-3</v>
      </c>
      <c r="G3427">
        <v>-2.6623334189784598E-3</v>
      </c>
      <c r="I3427">
        <v>5.8879817745971098E-2</v>
      </c>
      <c r="J3427">
        <v>-3.6701681072504001E-3</v>
      </c>
      <c r="K3427">
        <v>-3.66476869935183E-3</v>
      </c>
      <c r="L3427" s="1">
        <v>-1.44123368994941E-5</v>
      </c>
      <c r="M3427">
        <v>-7.3661866571805802E-3</v>
      </c>
      <c r="N3427">
        <v>7.3698217911655796E-3</v>
      </c>
      <c r="P3427">
        <f t="shared" si="373"/>
        <v>0.61779950471082834</v>
      </c>
      <c r="Q3427">
        <f t="shared" si="374"/>
        <v>7.3569243233758188</v>
      </c>
      <c r="R3427">
        <f t="shared" si="375"/>
        <v>3.5434078539533047</v>
      </c>
      <c r="S3427">
        <f t="shared" si="376"/>
        <v>23.478928168229888</v>
      </c>
      <c r="T3427">
        <f t="shared" si="377"/>
        <v>0.19758478010339237</v>
      </c>
      <c r="U3427">
        <f t="shared" si="378"/>
        <v>1.361248004961058</v>
      </c>
    </row>
    <row r="3428" spans="1:21" x14ac:dyDescent="0.25">
      <c r="A3428" t="str">
        <f t="shared" si="372"/>
        <v>3427-3428</v>
      </c>
      <c r="B3428">
        <v>0.100930571556091</v>
      </c>
      <c r="C3428">
        <v>4.3870892375707599E-2</v>
      </c>
      <c r="D3428">
        <v>8.7667275220155699E-3</v>
      </c>
      <c r="E3428">
        <v>1.8640316691694801E-4</v>
      </c>
      <c r="F3428">
        <v>-5.2158554551731103E-3</v>
      </c>
      <c r="G3428">
        <v>-4.2139412821381103E-3</v>
      </c>
      <c r="I3428">
        <v>8.4610756169580206E-2</v>
      </c>
      <c r="J3428">
        <v>4.4978109818476497E-3</v>
      </c>
      <c r="K3428">
        <v>4.8121097784264301E-2</v>
      </c>
      <c r="L3428">
        <v>7.3766403399999798E-3</v>
      </c>
      <c r="M3428">
        <v>-7.2342329665599997E-3</v>
      </c>
      <c r="N3428">
        <v>9.34949209190147E-3</v>
      </c>
      <c r="P3428">
        <f t="shared" si="373"/>
        <v>0.19288109603703091</v>
      </c>
      <c r="Q3428">
        <f t="shared" si="374"/>
        <v>8.7538319313003186</v>
      </c>
      <c r="R3428">
        <f t="shared" si="375"/>
        <v>0.81781946119934268</v>
      </c>
      <c r="S3428">
        <f t="shared" si="376"/>
        <v>0.97473061470719291</v>
      </c>
      <c r="T3428">
        <f t="shared" si="377"/>
        <v>0.2790036650349873</v>
      </c>
      <c r="U3428">
        <f t="shared" si="378"/>
        <v>1.4507133907077987</v>
      </c>
    </row>
    <row r="3429" spans="1:21" x14ac:dyDescent="0.25">
      <c r="A3429" t="str">
        <f t="shared" si="372"/>
        <v>3428-3429</v>
      </c>
      <c r="B3429">
        <v>0.118568696081638</v>
      </c>
      <c r="C3429">
        <v>7.7923893928527804E-2</v>
      </c>
      <c r="D3429">
        <v>2.63943765312433E-2</v>
      </c>
      <c r="E3429">
        <v>-1.20613024280595E-4</v>
      </c>
      <c r="F3429">
        <v>-5.4129732000101002E-3</v>
      </c>
      <c r="G3429">
        <v>-7.4550258332349998E-3</v>
      </c>
      <c r="I3429">
        <v>7.5298828663318801E-2</v>
      </c>
      <c r="J3429">
        <v>2.2576616881610601E-2</v>
      </c>
      <c r="K3429">
        <v>8.3134703993669803E-2</v>
      </c>
      <c r="L3429">
        <v>1.37290087920018E-2</v>
      </c>
      <c r="M3429">
        <v>-8.3059075565898796E-3</v>
      </c>
      <c r="N3429">
        <v>1.1459721825637099E-2</v>
      </c>
      <c r="P3429">
        <f t="shared" si="373"/>
        <v>0.57464197234448067</v>
      </c>
      <c r="Q3429">
        <f t="shared" si="374"/>
        <v>2.4515310392673109</v>
      </c>
      <c r="R3429">
        <f t="shared" si="375"/>
        <v>0.68251072941507374</v>
      </c>
      <c r="S3429">
        <f t="shared" si="376"/>
        <v>1.0087852681942964</v>
      </c>
      <c r="T3429">
        <f t="shared" si="377"/>
        <v>0.3482984053060984</v>
      </c>
      <c r="U3429">
        <f t="shared" si="378"/>
        <v>1.650541605342928</v>
      </c>
    </row>
    <row r="3430" spans="1:21" x14ac:dyDescent="0.25">
      <c r="A3430" t="str">
        <f t="shared" si="372"/>
        <v>3429-3430</v>
      </c>
      <c r="B3430">
        <v>0.10666670650243699</v>
      </c>
      <c r="C3430">
        <v>3.6578107625245999E-2</v>
      </c>
      <c r="D3430">
        <v>2.49967686831951E-2</v>
      </c>
      <c r="E3430">
        <v>5.5843084509713296E-4</v>
      </c>
      <c r="F3430">
        <v>-5.2683653002589797E-3</v>
      </c>
      <c r="G3430">
        <v>-4.27826521333915E-3</v>
      </c>
      <c r="I3430">
        <v>4.6538724058391497E-2</v>
      </c>
      <c r="J3430">
        <v>1.7757022278343099E-2</v>
      </c>
      <c r="K3430">
        <v>5.3989584384949302E-2</v>
      </c>
      <c r="L3430">
        <v>9.5602205097442099E-3</v>
      </c>
      <c r="M3430">
        <v>-7.2362739406919199E-3</v>
      </c>
      <c r="N3430">
        <v>9.1054232007829194E-3</v>
      </c>
      <c r="P3430">
        <f t="shared" si="373"/>
        <v>1.291998946266822</v>
      </c>
      <c r="Q3430">
        <f t="shared" si="374"/>
        <v>1.0599235081129845</v>
      </c>
      <c r="R3430">
        <f t="shared" si="375"/>
        <v>0.53700757344292516</v>
      </c>
      <c r="S3430">
        <f t="shared" si="376"/>
        <v>0.94158807900624297</v>
      </c>
      <c r="T3430">
        <f t="shared" si="377"/>
        <v>0.27195054479170866</v>
      </c>
      <c r="U3430">
        <f t="shared" si="378"/>
        <v>1.4698590190700658</v>
      </c>
    </row>
    <row r="3431" spans="1:21" x14ac:dyDescent="0.25">
      <c r="A3431" t="str">
        <f t="shared" si="372"/>
        <v>3430-3431</v>
      </c>
      <c r="B3431">
        <v>7.4105076491832705E-2</v>
      </c>
      <c r="C3431">
        <v>1.50231011211872E-2</v>
      </c>
      <c r="D3431">
        <v>1.80625803768634E-2</v>
      </c>
      <c r="E3431">
        <v>1.2058797571952401E-3</v>
      </c>
      <c r="F3431">
        <v>-4.7229979786198497E-3</v>
      </c>
      <c r="G3431">
        <v>-2.3912978999953301E-3</v>
      </c>
      <c r="I3431">
        <v>5.6085234504250597E-2</v>
      </c>
      <c r="J3431">
        <v>-6.2371913919383399E-3</v>
      </c>
      <c r="K3431">
        <v>2.7077988858764401E-2</v>
      </c>
      <c r="L3431">
        <v>4.7493558638197902E-3</v>
      </c>
      <c r="M3431">
        <v>-6.8007398021057101E-3</v>
      </c>
      <c r="N3431">
        <v>6.8586945788920196E-3</v>
      </c>
      <c r="P3431">
        <f t="shared" si="373"/>
        <v>0.3212938689989091</v>
      </c>
      <c r="Q3431">
        <f t="shared" si="374"/>
        <v>3.4086323758812633</v>
      </c>
      <c r="R3431">
        <f t="shared" si="375"/>
        <v>0.33294232185868666</v>
      </c>
      <c r="S3431">
        <f t="shared" si="376"/>
        <v>0.74609614613588315</v>
      </c>
      <c r="T3431">
        <f t="shared" si="377"/>
        <v>0.30551702960946037</v>
      </c>
      <c r="U3431">
        <f t="shared" si="378"/>
        <v>1.3486520463169949</v>
      </c>
    </row>
    <row r="3432" spans="1:21" x14ac:dyDescent="0.25">
      <c r="A3432" t="str">
        <f t="shared" si="372"/>
        <v>3431-3432</v>
      </c>
      <c r="B3432">
        <v>0.10660122334957101</v>
      </c>
      <c r="C3432">
        <v>1.52505980804562E-2</v>
      </c>
      <c r="D3432">
        <v>-1.9677674397826101E-2</v>
      </c>
      <c r="E3432">
        <v>5.6784209738453397E-4</v>
      </c>
      <c r="F3432">
        <v>-6.7482605193915903E-3</v>
      </c>
      <c r="G3432">
        <v>-2.3196104027263598E-3</v>
      </c>
      <c r="I3432">
        <v>9.3918597580258098E-2</v>
      </c>
      <c r="J3432" s="1">
        <v>1.7747298915793401E-5</v>
      </c>
      <c r="K3432">
        <v>-7.8705881101606093E-3</v>
      </c>
      <c r="L3432">
        <v>1.4260895644994901E-3</v>
      </c>
      <c r="M3432">
        <v>-7.6060964527786502E-3</v>
      </c>
      <c r="N3432">
        <v>3.3975196904309402E-3</v>
      </c>
      <c r="P3432">
        <f t="shared" si="373"/>
        <v>0.13503849180110297</v>
      </c>
      <c r="Q3432">
        <f t="shared" si="374"/>
        <v>858.31939006370737</v>
      </c>
      <c r="R3432">
        <f t="shared" si="375"/>
        <v>1.5001529901462538</v>
      </c>
      <c r="S3432">
        <f t="shared" si="376"/>
        <v>0.60181876964759262</v>
      </c>
      <c r="T3432">
        <f t="shared" si="377"/>
        <v>0.11278267883045173</v>
      </c>
      <c r="U3432">
        <f t="shared" si="378"/>
        <v>1.6827364118765296</v>
      </c>
    </row>
    <row r="3433" spans="1:21" x14ac:dyDescent="0.25">
      <c r="A3433" t="str">
        <f t="shared" si="372"/>
        <v>3432-3433</v>
      </c>
      <c r="B3433">
        <v>0.117793314158916</v>
      </c>
      <c r="C3433">
        <v>-6.81794341653585E-3</v>
      </c>
      <c r="D3433">
        <v>-6.5605573356151498E-2</v>
      </c>
      <c r="E3433">
        <v>-5.2101794077544802E-4</v>
      </c>
      <c r="F3433">
        <v>-9.7383610241374898E-3</v>
      </c>
      <c r="G3433">
        <v>-9.2983545584019703E-4</v>
      </c>
      <c r="I3433">
        <v>0.129311648408209</v>
      </c>
      <c r="J3433">
        <v>-3.0131525022750499E-2</v>
      </c>
      <c r="K3433">
        <v>-1.8643405854014802E-2</v>
      </c>
      <c r="L3433">
        <v>1.8116265696746501E-4</v>
      </c>
      <c r="M3433">
        <v>-7.5106302585066197E-3</v>
      </c>
      <c r="N3433">
        <v>3.7775687976096899E-3</v>
      </c>
      <c r="P3433">
        <f t="shared" si="373"/>
        <v>8.907422023522589E-2</v>
      </c>
      <c r="Q3433">
        <f t="shared" si="374"/>
        <v>0.7737272371249958</v>
      </c>
      <c r="R3433">
        <f t="shared" si="375"/>
        <v>2.5189693272716074</v>
      </c>
      <c r="S3433">
        <f t="shared" si="376"/>
        <v>3.8759676496969337</v>
      </c>
      <c r="T3433">
        <f t="shared" si="377"/>
        <v>0.29661036277321934</v>
      </c>
      <c r="U3433">
        <f t="shared" si="378"/>
        <v>1.2461465311835795</v>
      </c>
    </row>
    <row r="3434" spans="1:21" x14ac:dyDescent="0.25">
      <c r="A3434" t="str">
        <f t="shared" si="372"/>
        <v>3433-3434</v>
      </c>
      <c r="B3434">
        <v>0.13661570847034399</v>
      </c>
      <c r="C3434">
        <v>6.1334553174674502E-3</v>
      </c>
      <c r="D3434">
        <v>-4.3579291552305201E-2</v>
      </c>
      <c r="E3434">
        <v>1.20181252467529E-4</v>
      </c>
      <c r="F3434">
        <v>-9.1955389865614398E-3</v>
      </c>
      <c r="G3434">
        <v>-2.0217484615747401E-3</v>
      </c>
      <c r="I3434">
        <v>7.0836995211906104E-2</v>
      </c>
      <c r="J3434">
        <v>-5.0566016215602902E-3</v>
      </c>
      <c r="K3434">
        <v>-4.4274531734602701E-3</v>
      </c>
      <c r="L3434">
        <v>4.8625105890591101E-4</v>
      </c>
      <c r="M3434">
        <v>-6.8024693427177702E-3</v>
      </c>
      <c r="N3434">
        <v>6.5300663003135199E-3</v>
      </c>
      <c r="P3434">
        <f t="shared" si="373"/>
        <v>0.92859265221036702</v>
      </c>
      <c r="Q3434">
        <f t="shared" si="374"/>
        <v>2.2129599633314783</v>
      </c>
      <c r="R3434">
        <f t="shared" si="375"/>
        <v>8.8429706300551807</v>
      </c>
      <c r="S3434">
        <f t="shared" si="376"/>
        <v>0.75284115012788733</v>
      </c>
      <c r="T3434">
        <f t="shared" si="377"/>
        <v>0.35179425636160611</v>
      </c>
      <c r="U3434">
        <f t="shared" si="378"/>
        <v>1.3096061155575653</v>
      </c>
    </row>
    <row r="3435" spans="1:21" x14ac:dyDescent="0.25">
      <c r="A3435" t="str">
        <f t="shared" si="372"/>
        <v>3434-3435</v>
      </c>
      <c r="B3435">
        <v>0.151301875710487</v>
      </c>
      <c r="C3435">
        <v>1.1125570163130699E-2</v>
      </c>
      <c r="D3435">
        <v>-2.1539609879255201E-2</v>
      </c>
      <c r="E3435">
        <v>6.4639285443093201E-4</v>
      </c>
      <c r="F3435">
        <v>-8.9581767399953202E-3</v>
      </c>
      <c r="G3435">
        <v>-2.6718434595781001E-3</v>
      </c>
      <c r="I3435">
        <v>0.11172499891491</v>
      </c>
      <c r="J3435">
        <v>-2.0029154884542599E-2</v>
      </c>
      <c r="K3435">
        <v>1.56033598519824E-2</v>
      </c>
      <c r="L3435">
        <v>4.2410845644937903E-3</v>
      </c>
      <c r="M3435">
        <v>-3.71565128176198E-3</v>
      </c>
      <c r="N3435">
        <v>7.6742004440547504E-3</v>
      </c>
      <c r="P3435">
        <f t="shared" si="373"/>
        <v>0.3542347476388743</v>
      </c>
      <c r="Q3435">
        <f t="shared" si="374"/>
        <v>1.5554687767539486</v>
      </c>
      <c r="R3435">
        <f t="shared" si="375"/>
        <v>2.3804469091005567</v>
      </c>
      <c r="S3435">
        <f t="shared" si="376"/>
        <v>0.84758784112833829</v>
      </c>
      <c r="T3435">
        <f t="shared" si="377"/>
        <v>1.4109304293347786</v>
      </c>
      <c r="U3435">
        <f t="shared" si="378"/>
        <v>1.3481591963950648</v>
      </c>
    </row>
    <row r="3436" spans="1:21" x14ac:dyDescent="0.25">
      <c r="A3436" t="str">
        <f t="shared" si="372"/>
        <v>3435-3436</v>
      </c>
      <c r="B3436">
        <v>0.117653615772724</v>
      </c>
      <c r="C3436">
        <v>4.1261881589889499E-2</v>
      </c>
      <c r="D3436">
        <v>1.3586739078164101E-2</v>
      </c>
      <c r="E3436">
        <v>4.1240485997035697E-4</v>
      </c>
      <c r="F3436">
        <v>-5.6269276048870297E-3</v>
      </c>
      <c r="G3436">
        <v>-4.56922006427704E-3</v>
      </c>
      <c r="I3436">
        <v>9.4735469666568303E-2</v>
      </c>
      <c r="J3436">
        <v>-8.0098487931143901E-3</v>
      </c>
      <c r="K3436">
        <v>4.7011147806812897E-2</v>
      </c>
      <c r="L3436">
        <v>6.83867233859694E-3</v>
      </c>
      <c r="M3436">
        <v>-1.5157346863594601E-3</v>
      </c>
      <c r="N3436">
        <v>9.3630179463410207E-3</v>
      </c>
      <c r="P3436">
        <f t="shared" si="373"/>
        <v>0.24191726907375177</v>
      </c>
      <c r="Q3436">
        <f t="shared" si="374"/>
        <v>6.1513933228510052</v>
      </c>
      <c r="R3436">
        <f t="shared" si="375"/>
        <v>0.71098899490822876</v>
      </c>
      <c r="S3436">
        <f t="shared" si="376"/>
        <v>0.93969518649932748</v>
      </c>
      <c r="T3436">
        <f t="shared" si="377"/>
        <v>2.7123433642629613</v>
      </c>
      <c r="U3436">
        <f t="shared" si="378"/>
        <v>1.4880071885434292</v>
      </c>
    </row>
    <row r="3437" spans="1:21" x14ac:dyDescent="0.25">
      <c r="A3437" t="str">
        <f t="shared" si="372"/>
        <v>3436-3437</v>
      </c>
      <c r="B3437">
        <v>0.160795822739601</v>
      </c>
      <c r="C3437">
        <v>7.5823023915290805E-2</v>
      </c>
      <c r="D3437">
        <v>8.7692085653543403E-3</v>
      </c>
      <c r="E3437" s="1">
        <v>-7.6097213618877904E-5</v>
      </c>
      <c r="F3437">
        <v>-6.2538476583919797E-3</v>
      </c>
      <c r="G3437">
        <v>-8.4576583294709608E-3</v>
      </c>
      <c r="I3437">
        <v>0.14600711805031399</v>
      </c>
      <c r="J3437">
        <v>2.5419853458946401E-2</v>
      </c>
      <c r="K3437">
        <v>4.7701707464473601E-2</v>
      </c>
      <c r="L3437">
        <v>6.7927761019111197E-3</v>
      </c>
      <c r="M3437">
        <v>-9.55928513799442E-4</v>
      </c>
      <c r="N3437">
        <v>-4.4869085934659296E-3</v>
      </c>
      <c r="P3437">
        <f t="shared" si="373"/>
        <v>0.1012875597215111</v>
      </c>
      <c r="Q3437">
        <f t="shared" si="374"/>
        <v>1.9828269481468335</v>
      </c>
      <c r="R3437">
        <f t="shared" si="375"/>
        <v>0.81616573008657756</v>
      </c>
      <c r="S3437">
        <f t="shared" si="376"/>
        <v>1.0112026677276256</v>
      </c>
      <c r="T3437">
        <f t="shared" si="377"/>
        <v>5.5421708507688745</v>
      </c>
      <c r="U3437">
        <f t="shared" si="378"/>
        <v>0.88496336693560662</v>
      </c>
    </row>
    <row r="3438" spans="1:21" x14ac:dyDescent="0.25">
      <c r="A3438" t="str">
        <f t="shared" si="372"/>
        <v>3437-3438</v>
      </c>
      <c r="B3438">
        <v>0.187350943684577</v>
      </c>
      <c r="C3438">
        <v>3.870789706707E-2</v>
      </c>
      <c r="D3438">
        <v>-3.5190563648939098E-2</v>
      </c>
      <c r="E3438">
        <v>-1.11679994837894E-4</v>
      </c>
      <c r="F3438">
        <v>-8.9214397262338194E-3</v>
      </c>
      <c r="G3438">
        <v>-5.4262032913778404E-3</v>
      </c>
      <c r="I3438">
        <v>0.249316278502941</v>
      </c>
      <c r="J3438">
        <v>2.2429008961728E-2</v>
      </c>
      <c r="K3438">
        <v>-2.43762911123335E-3</v>
      </c>
      <c r="L3438">
        <v>-1.18261897490358E-4</v>
      </c>
      <c r="M3438">
        <v>-6.8772559578022998E-4</v>
      </c>
      <c r="N3438">
        <v>-1.8908443347869001E-2</v>
      </c>
      <c r="P3438">
        <f t="shared" si="373"/>
        <v>0.24854107076539245</v>
      </c>
      <c r="Q3438">
        <f t="shared" si="374"/>
        <v>0.72579613896980222</v>
      </c>
      <c r="R3438">
        <f t="shared" si="375"/>
        <v>13.43638964056653</v>
      </c>
      <c r="S3438">
        <f t="shared" si="376"/>
        <v>5.5655310731474485E-2</v>
      </c>
      <c r="T3438">
        <f t="shared" si="377"/>
        <v>11.972382852966739</v>
      </c>
      <c r="U3438">
        <f t="shared" si="378"/>
        <v>0.71302749826898548</v>
      </c>
    </row>
    <row r="3439" spans="1:21" x14ac:dyDescent="0.25">
      <c r="A3439" t="str">
        <f t="shared" si="372"/>
        <v>3438-3439</v>
      </c>
      <c r="B3439">
        <v>0.27561995387077298</v>
      </c>
      <c r="C3439">
        <v>2.7185564860701499E-2</v>
      </c>
      <c r="D3439">
        <v>-5.5331323295831597E-2</v>
      </c>
      <c r="E3439">
        <v>4.6206443133847198E-4</v>
      </c>
      <c r="F3439">
        <v>-1.1004174442201999E-2</v>
      </c>
      <c r="G3439">
        <v>-5.4451294345833597E-3</v>
      </c>
      <c r="I3439">
        <v>0.33763241607156402</v>
      </c>
      <c r="J3439">
        <v>3.90619952934807E-2</v>
      </c>
      <c r="K3439">
        <v>-2.9015502551498401E-2</v>
      </c>
      <c r="L3439">
        <v>-3.67429138370474E-3</v>
      </c>
      <c r="M3439">
        <v>-1.19871248781167E-3</v>
      </c>
      <c r="N3439">
        <v>-3.07242972960176E-2</v>
      </c>
      <c r="P3439">
        <f t="shared" si="373"/>
        <v>0.1836685674981125</v>
      </c>
      <c r="Q3439">
        <f t="shared" si="374"/>
        <v>0.30404054743104814</v>
      </c>
      <c r="R3439">
        <f t="shared" si="375"/>
        <v>0.9069572618164119</v>
      </c>
      <c r="S3439">
        <f t="shared" si="376"/>
        <v>1.1257560664319726</v>
      </c>
      <c r="T3439">
        <f t="shared" si="377"/>
        <v>8.1799948312034676</v>
      </c>
      <c r="U3439">
        <f t="shared" si="378"/>
        <v>0.82277448424220534</v>
      </c>
    </row>
    <row r="3440" spans="1:21" x14ac:dyDescent="0.25">
      <c r="A3440" t="str">
        <f t="shared" si="372"/>
        <v>3439-3440</v>
      </c>
      <c r="B3440">
        <v>0.28689250349998402</v>
      </c>
      <c r="C3440">
        <v>3.98003756999969E-2</v>
      </c>
      <c r="D3440">
        <v>-1.9794220104813499E-2</v>
      </c>
      <c r="E3440">
        <v>1.1823412463549E-3</v>
      </c>
      <c r="F3440">
        <v>-7.3983484722677196E-3</v>
      </c>
      <c r="G3440">
        <v>-7.0628002315613501E-3</v>
      </c>
      <c r="I3440">
        <v>0.36528580177494102</v>
      </c>
      <c r="J3440">
        <v>4.1746417855595297E-2</v>
      </c>
      <c r="K3440">
        <v>1.44635993411763E-2</v>
      </c>
      <c r="L3440">
        <v>1.0146426301180301E-3</v>
      </c>
      <c r="M3440">
        <v>-1.80645208958929E-3</v>
      </c>
      <c r="N3440">
        <v>-2.5981483232445899E-2</v>
      </c>
      <c r="P3440">
        <f t="shared" si="373"/>
        <v>0.21460811751795453</v>
      </c>
      <c r="Q3440">
        <f t="shared" si="374"/>
        <v>4.6615787786388994E-2</v>
      </c>
      <c r="R3440">
        <f t="shared" si="375"/>
        <v>2.3685542331402343</v>
      </c>
      <c r="S3440">
        <f t="shared" si="376"/>
        <v>0.16527850423276297</v>
      </c>
      <c r="T3440">
        <f t="shared" si="377"/>
        <v>3.0955132521410427</v>
      </c>
      <c r="U3440">
        <f t="shared" si="378"/>
        <v>0.7281602374901931</v>
      </c>
    </row>
    <row r="3441" spans="1:21" x14ac:dyDescent="0.25">
      <c r="A3441" t="str">
        <f t="shared" si="372"/>
        <v>3440-3441</v>
      </c>
      <c r="B3441">
        <v>0.23781487345695401</v>
      </c>
      <c r="C3441">
        <v>2.7591815218329398E-2</v>
      </c>
      <c r="D3441" s="1">
        <v>-7.8502576798200594E-5</v>
      </c>
      <c r="E3441">
        <v>1.32496488900104E-3</v>
      </c>
      <c r="F3441">
        <v>-7.7033754333803899E-3</v>
      </c>
      <c r="G3441">
        <v>-5.7900498330463604E-3</v>
      </c>
      <c r="I3441">
        <v>0.241323059448283</v>
      </c>
      <c r="J3441">
        <v>5.1552667892358302E-2</v>
      </c>
      <c r="K3441">
        <v>4.9770992992864402E-2</v>
      </c>
      <c r="L3441">
        <v>5.94597446818211E-3</v>
      </c>
      <c r="M3441">
        <v>-1.11300174665429E-3</v>
      </c>
      <c r="N3441">
        <v>-1.7609172036043699E-2</v>
      </c>
      <c r="P3441">
        <f t="shared" si="373"/>
        <v>1.4537301157002774E-2</v>
      </c>
      <c r="Q3441">
        <f t="shared" si="374"/>
        <v>0.46478395112467452</v>
      </c>
      <c r="R3441">
        <f t="shared" si="375"/>
        <v>1.0015772756796002</v>
      </c>
      <c r="S3441">
        <f t="shared" si="376"/>
        <v>0.77716606485750606</v>
      </c>
      <c r="T3441">
        <f t="shared" si="377"/>
        <v>5.9212608664297637</v>
      </c>
      <c r="U3441">
        <f t="shared" si="378"/>
        <v>0.67119125071898866</v>
      </c>
    </row>
    <row r="3442" spans="1:21" x14ac:dyDescent="0.25">
      <c r="A3442" t="str">
        <f t="shared" si="372"/>
        <v>3441-3442</v>
      </c>
      <c r="B3442">
        <v>0.18192052841186501</v>
      </c>
      <c r="C3442">
        <v>8.5809035226702603E-3</v>
      </c>
      <c r="D3442">
        <v>2.80104903504252E-3</v>
      </c>
      <c r="E3442">
        <v>1.3417997835722701E-3</v>
      </c>
      <c r="F3442">
        <v>-8.9899074415455901E-3</v>
      </c>
      <c r="G3442">
        <v>-3.5121939248732299E-3</v>
      </c>
      <c r="I3442">
        <v>0.168997386200016</v>
      </c>
      <c r="J3442">
        <v>1.8284776293439699E-2</v>
      </c>
      <c r="K3442">
        <v>5.65897129983787E-2</v>
      </c>
      <c r="L3442">
        <v>6.2810036249003999E-3</v>
      </c>
      <c r="M3442">
        <v>-7.1990095343266104E-4</v>
      </c>
      <c r="N3442">
        <v>-6.2992722159801503E-3</v>
      </c>
      <c r="P3442">
        <f t="shared" si="373"/>
        <v>7.6469479809313817E-2</v>
      </c>
      <c r="Q3442">
        <f t="shared" si="374"/>
        <v>0.53070776557712174</v>
      </c>
      <c r="R3442">
        <f t="shared" si="375"/>
        <v>0.95050250502023725</v>
      </c>
      <c r="S3442">
        <f t="shared" si="376"/>
        <v>0.78637175462634223</v>
      </c>
      <c r="T3442">
        <f t="shared" si="377"/>
        <v>11.487700424191736</v>
      </c>
      <c r="U3442">
        <f t="shared" si="378"/>
        <v>0.44244449129171359</v>
      </c>
    </row>
    <row r="3443" spans="1:21" x14ac:dyDescent="0.25">
      <c r="A3443" t="str">
        <f t="shared" si="372"/>
        <v>3442-3443</v>
      </c>
      <c r="B3443">
        <v>0.28675779700279203</v>
      </c>
      <c r="C3443">
        <v>5.8381475508213002E-2</v>
      </c>
      <c r="D3443">
        <v>4.3570626527070999E-2</v>
      </c>
      <c r="E3443">
        <v>2.5142892661688099E-3</v>
      </c>
      <c r="F3443">
        <v>-2.8957336018955401E-3</v>
      </c>
      <c r="G3443">
        <v>-9.2725855086428499E-3</v>
      </c>
      <c r="I3443">
        <v>0.270953901329825</v>
      </c>
      <c r="J3443">
        <v>7.0822056049756499E-2</v>
      </c>
      <c r="K3443">
        <v>0.104083399968865</v>
      </c>
      <c r="L3443">
        <v>1.33854016469674E-2</v>
      </c>
      <c r="M3443">
        <v>-1.08928233968175E-3</v>
      </c>
      <c r="N3443">
        <v>-1.63649997218435E-2</v>
      </c>
      <c r="P3443">
        <f t="shared" si="373"/>
        <v>5.8326879943054619E-2</v>
      </c>
      <c r="Q3443">
        <f t="shared" si="374"/>
        <v>0.17565969184519453</v>
      </c>
      <c r="R3443">
        <f t="shared" si="375"/>
        <v>0.58138736301749283</v>
      </c>
      <c r="S3443">
        <f t="shared" si="376"/>
        <v>0.81216183626889826</v>
      </c>
      <c r="T3443">
        <f t="shared" si="377"/>
        <v>1.6583866243009413</v>
      </c>
      <c r="U3443">
        <f t="shared" si="378"/>
        <v>0.43338920462884861</v>
      </c>
    </row>
    <row r="3444" spans="1:21" x14ac:dyDescent="0.25">
      <c r="A3444" t="str">
        <f t="shared" si="372"/>
        <v>3443-3444</v>
      </c>
      <c r="B3444">
        <v>0.199674397706985</v>
      </c>
      <c r="C3444">
        <v>7.0609048008918707E-2</v>
      </c>
      <c r="D3444">
        <v>0.120090469717979</v>
      </c>
      <c r="E3444">
        <v>3.7651113072120698E-3</v>
      </c>
      <c r="F3444">
        <v>-4.3273391925306897E-3</v>
      </c>
      <c r="G3444">
        <v>-1.0031097543603E-2</v>
      </c>
      <c r="I3444">
        <v>0.19708142235506401</v>
      </c>
      <c r="J3444">
        <v>7.8544125341896795E-2</v>
      </c>
      <c r="K3444">
        <v>0.16036029006576499</v>
      </c>
      <c r="L3444">
        <v>1.9581950712677799E-2</v>
      </c>
      <c r="M3444">
        <v>-1.0403877980955599E-3</v>
      </c>
      <c r="N3444">
        <v>-1.25901260169584E-2</v>
      </c>
      <c r="P3444">
        <f t="shared" si="373"/>
        <v>1.3156873544627886E-2</v>
      </c>
      <c r="Q3444">
        <f t="shared" si="374"/>
        <v>0.10102699977162111</v>
      </c>
      <c r="R3444">
        <f t="shared" si="375"/>
        <v>0.25112089988906094</v>
      </c>
      <c r="S3444">
        <f t="shared" si="376"/>
        <v>0.80772542212685383</v>
      </c>
      <c r="T3444">
        <f t="shared" si="377"/>
        <v>3.1593521189455376</v>
      </c>
      <c r="U3444">
        <f t="shared" si="378"/>
        <v>0.20325677994872274</v>
      </c>
    </row>
    <row r="3445" spans="1:21" x14ac:dyDescent="0.25">
      <c r="A3445" t="str">
        <f t="shared" si="372"/>
        <v>3444-3445</v>
      </c>
      <c r="B3445">
        <v>0.18739289045333801</v>
      </c>
      <c r="C3445">
        <v>5.1947593688964802E-2</v>
      </c>
      <c r="D3445">
        <v>0.125150442123413</v>
      </c>
      <c r="E3445">
        <v>3.3433459376876798E-3</v>
      </c>
      <c r="F3445">
        <v>-4.3456270598425297E-3</v>
      </c>
      <c r="G3445">
        <v>-8.4379300758544492E-3</v>
      </c>
      <c r="I3445">
        <v>0.159123451111885</v>
      </c>
      <c r="J3445">
        <v>7.0329019297862005E-2</v>
      </c>
      <c r="K3445">
        <v>0.16230749578794501</v>
      </c>
      <c r="L3445">
        <v>1.9419041104717202E-2</v>
      </c>
      <c r="M3445" s="1">
        <v>-5.4803015832494099E-5</v>
      </c>
      <c r="N3445">
        <v>-8.2130753626882998E-3</v>
      </c>
      <c r="P3445">
        <f t="shared" si="373"/>
        <v>0.17765727894862995</v>
      </c>
      <c r="Q3445">
        <f t="shared" si="374"/>
        <v>0.26136331477973185</v>
      </c>
      <c r="R3445">
        <f t="shared" si="375"/>
        <v>0.22892999170585152</v>
      </c>
      <c r="S3445">
        <f t="shared" si="376"/>
        <v>0.8278315638934225</v>
      </c>
      <c r="T3445">
        <f t="shared" si="377"/>
        <v>78.295399968557803</v>
      </c>
      <c r="U3445">
        <f t="shared" si="378"/>
        <v>2.7377651273928827E-2</v>
      </c>
    </row>
    <row r="3446" spans="1:21" x14ac:dyDescent="0.25">
      <c r="A3446" t="str">
        <f t="shared" si="372"/>
        <v>3445-3446</v>
      </c>
      <c r="B3446">
        <v>0.181240454316139</v>
      </c>
      <c r="C3446">
        <v>4.8238821327686303E-2</v>
      </c>
      <c r="D3446">
        <v>0.13109441101551</v>
      </c>
      <c r="E3446">
        <v>3.32851289579033E-3</v>
      </c>
      <c r="F3446">
        <v>-4.6617093207319497E-3</v>
      </c>
      <c r="G3446">
        <v>-8.1397090048492601E-3</v>
      </c>
      <c r="I3446">
        <v>0.14516016846595201</v>
      </c>
      <c r="J3446">
        <v>4.2608449623346902E-2</v>
      </c>
      <c r="K3446">
        <v>0.14858473000824199</v>
      </c>
      <c r="L3446">
        <v>1.51778913398524E-2</v>
      </c>
      <c r="M3446">
        <v>-9.6888280857543297E-4</v>
      </c>
      <c r="N3446">
        <v>-1.7039352705400801E-3</v>
      </c>
      <c r="P3446">
        <f t="shared" si="373"/>
        <v>0.2485550012202524</v>
      </c>
      <c r="Q3446">
        <f t="shared" si="374"/>
        <v>0.13214213974249275</v>
      </c>
      <c r="R3446">
        <f t="shared" si="375"/>
        <v>0.11771276221830924</v>
      </c>
      <c r="S3446">
        <f t="shared" si="376"/>
        <v>0.78069991270450889</v>
      </c>
      <c r="T3446">
        <f t="shared" si="377"/>
        <v>3.8114274290715939</v>
      </c>
      <c r="U3446">
        <f t="shared" si="378"/>
        <v>3.7770059964032972</v>
      </c>
    </row>
    <row r="3447" spans="1:21" x14ac:dyDescent="0.25">
      <c r="A3447" t="str">
        <f t="shared" si="372"/>
        <v>3446-3447</v>
      </c>
      <c r="B3447">
        <v>7.7140718698501504E-2</v>
      </c>
      <c r="C3447">
        <v>1.6485305503010701E-2</v>
      </c>
      <c r="D3447">
        <v>1.7092933878302501E-2</v>
      </c>
      <c r="E3447">
        <v>1.18154283394385E-3</v>
      </c>
      <c r="F3447">
        <v>-4.8054435763325003E-3</v>
      </c>
      <c r="G3447">
        <v>-2.47113684320527E-3</v>
      </c>
      <c r="I3447">
        <v>3.5426032362987102E-2</v>
      </c>
      <c r="J3447">
        <v>-2.5000926940427801E-2</v>
      </c>
      <c r="K3447">
        <v>1.00946738584415E-2</v>
      </c>
      <c r="L3447">
        <v>-1.3476440957057799E-3</v>
      </c>
      <c r="M3447" s="1">
        <v>1.57616282336903E-6</v>
      </c>
      <c r="N3447">
        <v>6.2718134164334799E-3</v>
      </c>
      <c r="P3447">
        <f t="shared" si="373"/>
        <v>1.177515051871755</v>
      </c>
      <c r="Q3447">
        <f t="shared" si="374"/>
        <v>1.6593877715931711</v>
      </c>
      <c r="R3447">
        <f t="shared" si="375"/>
        <v>0.69326261729675709</v>
      </c>
      <c r="S3447">
        <f t="shared" si="376"/>
        <v>1.8767469376452368</v>
      </c>
      <c r="T3447">
        <f t="shared" si="377"/>
        <v>3049.8243359344665</v>
      </c>
      <c r="U3447">
        <f t="shared" si="378"/>
        <v>1.3940067535697052</v>
      </c>
    </row>
    <row r="3448" spans="1:21" x14ac:dyDescent="0.25">
      <c r="A3448" t="str">
        <f t="shared" si="372"/>
        <v>3447-3448</v>
      </c>
      <c r="B3448">
        <v>-3.2325997017323901E-3</v>
      </c>
      <c r="C3448">
        <v>-6.2573879957199097E-2</v>
      </c>
      <c r="D3448">
        <v>-6.8416923284530598E-2</v>
      </c>
      <c r="E3448">
        <v>-3.4484153005094899E-3</v>
      </c>
      <c r="F3448">
        <v>-4.0730158502113502E-3</v>
      </c>
      <c r="G3448">
        <v>3.33521065248431E-3</v>
      </c>
      <c r="I3448">
        <v>-5.3192846024586501E-2</v>
      </c>
      <c r="J3448">
        <v>-8.22286337868742E-2</v>
      </c>
      <c r="K3448">
        <v>-2.95593026896958E-2</v>
      </c>
      <c r="L3448">
        <v>-1.0208989314027601E-2</v>
      </c>
      <c r="M3448">
        <v>1.1527205612658E-3</v>
      </c>
      <c r="N3448">
        <v>1.7955597629543199E-2</v>
      </c>
      <c r="P3448">
        <f t="shared" si="373"/>
        <v>0.93922867559601342</v>
      </c>
      <c r="Q3448">
        <f t="shared" si="374"/>
        <v>0.23902566447373891</v>
      </c>
      <c r="R3448">
        <f t="shared" si="375"/>
        <v>1.3145648597584021</v>
      </c>
      <c r="S3448">
        <f t="shared" si="376"/>
        <v>0.66221775785673964</v>
      </c>
      <c r="T3448">
        <f t="shared" si="377"/>
        <v>4.5333939439184174</v>
      </c>
      <c r="U3448">
        <f t="shared" si="378"/>
        <v>0.81425231722738411</v>
      </c>
    </row>
    <row r="3449" spans="1:21" x14ac:dyDescent="0.25">
      <c r="A3449" t="str">
        <f t="shared" si="372"/>
        <v>3448-3449</v>
      </c>
      <c r="B3449">
        <v>-6.5114356577396296E-2</v>
      </c>
      <c r="C3449">
        <v>-9.5305398106574998E-2</v>
      </c>
      <c r="D3449">
        <v>-7.5146876275539398E-2</v>
      </c>
      <c r="E3449">
        <v>-3.64758270665894E-3</v>
      </c>
      <c r="F3449">
        <v>-4.3853284763566399E-3</v>
      </c>
      <c r="G3449">
        <v>7.6230470520843602E-3</v>
      </c>
      <c r="I3449">
        <v>-7.0915833362334493E-2</v>
      </c>
      <c r="J3449">
        <v>-0.116573358463198</v>
      </c>
      <c r="K3449">
        <v>-4.9501127672205401E-2</v>
      </c>
      <c r="L3449">
        <v>-1.56395022810819E-2</v>
      </c>
      <c r="M3449">
        <v>1.55100986035328E-3</v>
      </c>
      <c r="N3449">
        <v>2.4324212753385099E-2</v>
      </c>
      <c r="P3449">
        <f t="shared" si="373"/>
        <v>8.1807919471191273E-2</v>
      </c>
      <c r="Q3449">
        <f t="shared" si="374"/>
        <v>0.18244271793316685</v>
      </c>
      <c r="R3449">
        <f t="shared" si="375"/>
        <v>0.51808412877297849</v>
      </c>
      <c r="S3449">
        <f t="shared" si="376"/>
        <v>0.76677117717036181</v>
      </c>
      <c r="T3449">
        <f t="shared" si="377"/>
        <v>3.8274020613601691</v>
      </c>
      <c r="U3449">
        <f t="shared" si="378"/>
        <v>0.68660662816213114</v>
      </c>
    </row>
    <row r="3450" spans="1:21" x14ac:dyDescent="0.25">
      <c r="A3450" t="str">
        <f t="shared" si="372"/>
        <v>3449-3450</v>
      </c>
      <c r="B3450">
        <v>-0.14603096246719299</v>
      </c>
      <c r="C3450">
        <v>-9.9835999310016604E-2</v>
      </c>
      <c r="D3450">
        <v>-8.3367414772510501E-2</v>
      </c>
      <c r="E3450">
        <v>-1.42497040163031E-3</v>
      </c>
      <c r="F3450">
        <v>-7.8919713395497696E-3</v>
      </c>
      <c r="G3450">
        <v>1.1435331457300701E-2</v>
      </c>
      <c r="I3450">
        <v>-0.19424682969524201</v>
      </c>
      <c r="J3450">
        <v>-0.178420451500032</v>
      </c>
      <c r="K3450">
        <v>-9.8182960731277094E-2</v>
      </c>
      <c r="L3450">
        <v>-1.9657212618597399E-2</v>
      </c>
      <c r="M3450">
        <v>1.72300674888203E-3</v>
      </c>
      <c r="N3450">
        <v>3.61123173849126E-2</v>
      </c>
      <c r="P3450">
        <f t="shared" si="373"/>
        <v>0.24821958383411544</v>
      </c>
      <c r="Q3450">
        <f t="shared" si="374"/>
        <v>0.44044531627026928</v>
      </c>
      <c r="R3450">
        <f t="shared" si="375"/>
        <v>0.15089732320576796</v>
      </c>
      <c r="S3450">
        <f t="shared" si="376"/>
        <v>0.927509030436938</v>
      </c>
      <c r="T3450">
        <f t="shared" si="377"/>
        <v>5.5803484778367123</v>
      </c>
      <c r="U3450">
        <f t="shared" si="378"/>
        <v>0.6833398605961809</v>
      </c>
    </row>
    <row r="3451" spans="1:21" x14ac:dyDescent="0.25">
      <c r="A3451" t="str">
        <f t="shared" si="372"/>
        <v>3450-3451</v>
      </c>
      <c r="B3451">
        <v>-0.13867726922035201</v>
      </c>
      <c r="C3451">
        <v>-7.7295616269111606E-2</v>
      </c>
      <c r="D3451">
        <v>-9.9813431501388494E-2</v>
      </c>
      <c r="E3451">
        <v>-1.77512682189711E-3</v>
      </c>
      <c r="F3451">
        <v>-8.6259746861720998E-3</v>
      </c>
      <c r="G3451">
        <v>9.0932585390578E-3</v>
      </c>
      <c r="I3451">
        <v>-0.143283806467257</v>
      </c>
      <c r="J3451">
        <v>-0.13789458087109999</v>
      </c>
      <c r="K3451">
        <v>-9.3408849352470194E-2</v>
      </c>
      <c r="L3451">
        <v>-2.0763432037365599E-2</v>
      </c>
      <c r="M3451">
        <v>2.3194771010974701E-3</v>
      </c>
      <c r="N3451">
        <v>2.8458005491259701E-2</v>
      </c>
      <c r="P3451">
        <f t="shared" si="373"/>
        <v>3.2149740856847638E-2</v>
      </c>
      <c r="Q3451">
        <f t="shared" si="374"/>
        <v>0.43945863730957668</v>
      </c>
      <c r="R3451">
        <f t="shared" si="375"/>
        <v>6.8565047030514567E-2</v>
      </c>
      <c r="S3451">
        <f t="shared" si="376"/>
        <v>0.91450706132292081</v>
      </c>
      <c r="T3451">
        <f t="shared" si="377"/>
        <v>4.7189307374864642</v>
      </c>
      <c r="U3451">
        <f t="shared" si="378"/>
        <v>0.68046746839474437</v>
      </c>
    </row>
    <row r="3452" spans="1:21" x14ac:dyDescent="0.25">
      <c r="A3452" t="str">
        <f t="shared" si="372"/>
        <v>3451-3452</v>
      </c>
      <c r="B3452">
        <v>2.53543853759765E-2</v>
      </c>
      <c r="C3452">
        <v>-4.5908022671937901E-2</v>
      </c>
      <c r="D3452">
        <v>-9.7239159047603593E-2</v>
      </c>
      <c r="E3452">
        <v>-4.1736564947312798E-3</v>
      </c>
      <c r="F3452">
        <v>-5.8254448417045497E-3</v>
      </c>
      <c r="G3452">
        <v>2.51070254557113E-3</v>
      </c>
      <c r="I3452">
        <v>4.4540051312091003E-2</v>
      </c>
      <c r="J3452">
        <v>-6.4482717666299594E-2</v>
      </c>
      <c r="K3452">
        <v>-3.51957700608354E-2</v>
      </c>
      <c r="L3452">
        <v>-1.6325318591279898E-2</v>
      </c>
      <c r="M3452">
        <v>9.47623440765488E-4</v>
      </c>
      <c r="N3452">
        <v>7.2597546574977596E-3</v>
      </c>
      <c r="P3452">
        <f t="shared" si="373"/>
        <v>0.43075087187665323</v>
      </c>
      <c r="Q3452">
        <f t="shared" si="374"/>
        <v>0.28805695024342337</v>
      </c>
      <c r="R3452">
        <f t="shared" si="375"/>
        <v>1.7628081124387622</v>
      </c>
      <c r="S3452">
        <f t="shared" si="376"/>
        <v>0.74434456078793598</v>
      </c>
      <c r="T3452">
        <f t="shared" si="377"/>
        <v>7.1474258561941255</v>
      </c>
      <c r="U3452">
        <f t="shared" si="378"/>
        <v>0.65416151591586225</v>
      </c>
    </row>
    <row r="3453" spans="1:21" x14ac:dyDescent="0.25">
      <c r="A3453" t="str">
        <f t="shared" si="372"/>
        <v>3452-3453</v>
      </c>
      <c r="B3453">
        <v>9.9777607247233304E-3</v>
      </c>
      <c r="C3453">
        <v>-4.8340026289224597E-2</v>
      </c>
      <c r="D3453">
        <v>-5.4937694221735001E-2</v>
      </c>
      <c r="E3453">
        <v>-1.8162286955072701E-3</v>
      </c>
      <c r="F3453">
        <v>-4.2161201593331398E-3</v>
      </c>
      <c r="G3453">
        <v>2.1869021779799E-3</v>
      </c>
      <c r="I3453">
        <v>-2.9103650201407399E-2</v>
      </c>
      <c r="J3453">
        <v>-6.8440760357285399E-2</v>
      </c>
      <c r="K3453">
        <v>-1.4072795938503999E-2</v>
      </c>
      <c r="L3453">
        <v>-9.5288055572177992E-3</v>
      </c>
      <c r="M3453">
        <v>1.91374509504438E-3</v>
      </c>
      <c r="N3453">
        <v>1.27901812849264E-2</v>
      </c>
      <c r="P3453">
        <f t="shared" si="373"/>
        <v>1.3428353713597811</v>
      </c>
      <c r="Q3453">
        <f t="shared" si="374"/>
        <v>0.29369536462084916</v>
      </c>
      <c r="R3453">
        <f t="shared" si="375"/>
        <v>2.903822272546789</v>
      </c>
      <c r="S3453">
        <f t="shared" si="376"/>
        <v>0.80939597470002733</v>
      </c>
      <c r="T3453">
        <f t="shared" si="377"/>
        <v>3.2030730060380188</v>
      </c>
      <c r="U3453">
        <f t="shared" si="378"/>
        <v>0.82901710857233468</v>
      </c>
    </row>
    <row r="3454" spans="1:21" x14ac:dyDescent="0.25">
      <c r="A3454" t="str">
        <f t="shared" si="372"/>
        <v>3453-3454</v>
      </c>
      <c r="B3454">
        <v>-9.8815409000962908E-4</v>
      </c>
      <c r="C3454">
        <v>-5.530272051692E-2</v>
      </c>
      <c r="D3454">
        <v>-1.8885994330048499E-2</v>
      </c>
      <c r="E3454" s="1">
        <v>-5.79723888064994E-5</v>
      </c>
      <c r="F3454">
        <v>-3.17995846295549E-3</v>
      </c>
      <c r="G3454">
        <v>2.5273654240993899E-3</v>
      </c>
      <c r="I3454">
        <v>-2.9427191763219999E-2</v>
      </c>
      <c r="J3454">
        <v>-7.9114355822388099E-2</v>
      </c>
      <c r="K3454">
        <v>2.83675071633262E-2</v>
      </c>
      <c r="L3454">
        <v>-7.8066364713701604E-3</v>
      </c>
      <c r="M3454">
        <v>1.82247536715673E-3</v>
      </c>
      <c r="N3454">
        <v>1.8647778154707199E-2</v>
      </c>
      <c r="P3454">
        <f t="shared" si="373"/>
        <v>0.96642037412337378</v>
      </c>
      <c r="Q3454">
        <f t="shared" si="374"/>
        <v>0.30097742764822066</v>
      </c>
      <c r="R3454">
        <f t="shared" si="375"/>
        <v>1.6657615073933194</v>
      </c>
      <c r="S3454">
        <f t="shared" si="376"/>
        <v>0.99257396075529936</v>
      </c>
      <c r="T3454">
        <f t="shared" si="377"/>
        <v>2.7448567592514812</v>
      </c>
      <c r="U3454">
        <f t="shared" si="378"/>
        <v>0.86446828125407105</v>
      </c>
    </row>
    <row r="3455" spans="1:21" x14ac:dyDescent="0.25">
      <c r="A3455" t="str">
        <f t="shared" si="372"/>
        <v>3454-3455</v>
      </c>
      <c r="B3455">
        <v>9.1157793998718206E-2</v>
      </c>
      <c r="C3455">
        <v>5.38878981024026E-3</v>
      </c>
      <c r="D3455">
        <v>-6.1941895633935901E-2</v>
      </c>
      <c r="E3455">
        <v>-7.1490939537254699E-4</v>
      </c>
      <c r="F3455">
        <v>-7.4917787166237596E-3</v>
      </c>
      <c r="G3455">
        <v>-1.18284615609592E-3</v>
      </c>
      <c r="I3455">
        <v>0.10029281386882299</v>
      </c>
      <c r="J3455">
        <v>-1.19524533214763E-2</v>
      </c>
      <c r="K3455">
        <v>-8.0600428267136801E-3</v>
      </c>
      <c r="L3455">
        <v>-9.6413785423067298E-3</v>
      </c>
      <c r="M3455" s="1">
        <v>6.1628171139416197E-5</v>
      </c>
      <c r="N3455">
        <v>-2.5503100027695598E-3</v>
      </c>
      <c r="P3455">
        <f t="shared" si="373"/>
        <v>9.1083493599578902E-2</v>
      </c>
      <c r="Q3455">
        <f t="shared" si="374"/>
        <v>1.4508521945498061</v>
      </c>
      <c r="R3455">
        <f t="shared" si="375"/>
        <v>6.6850578794254547</v>
      </c>
      <c r="S3455">
        <f t="shared" si="376"/>
        <v>0.92584987797807416</v>
      </c>
      <c r="T3455">
        <f t="shared" si="377"/>
        <v>122.56419017454174</v>
      </c>
      <c r="U3455">
        <f t="shared" si="378"/>
        <v>0.53619514693866688</v>
      </c>
    </row>
    <row r="3456" spans="1:21" x14ac:dyDescent="0.25">
      <c r="A3456" t="str">
        <f t="shared" si="372"/>
        <v>3455-3456</v>
      </c>
      <c r="B3456">
        <v>0.14166922867298101</v>
      </c>
      <c r="C3456">
        <v>1.14683788269758E-2</v>
      </c>
      <c r="D3456">
        <v>-0.107805535197258</v>
      </c>
      <c r="E3456">
        <v>-1.8391587418791001E-3</v>
      </c>
      <c r="F3456">
        <v>-1.30277572226249E-2</v>
      </c>
      <c r="G3456">
        <v>-2.0858866910099601E-3</v>
      </c>
      <c r="I3456">
        <v>0.19844816407385199</v>
      </c>
      <c r="J3456">
        <v>3.3453765450636802E-2</v>
      </c>
      <c r="K3456">
        <v>-4.5218196624779702E-2</v>
      </c>
      <c r="L3456">
        <v>-1.17912240703809E-2</v>
      </c>
      <c r="M3456">
        <v>-1.9467290523633701E-3</v>
      </c>
      <c r="N3456">
        <v>-1.5781333723249899E-2</v>
      </c>
      <c r="P3456">
        <f t="shared" si="373"/>
        <v>0.28611469229687886</v>
      </c>
      <c r="Q3456">
        <f t="shared" si="374"/>
        <v>0.65718720531179686</v>
      </c>
      <c r="R3456">
        <f t="shared" si="375"/>
        <v>1.3841184134747566</v>
      </c>
      <c r="S3456">
        <f t="shared" si="376"/>
        <v>0.84402308607652088</v>
      </c>
      <c r="T3456">
        <f t="shared" si="377"/>
        <v>5.6921265734513087</v>
      </c>
      <c r="U3456">
        <f t="shared" si="378"/>
        <v>0.8678257029736306</v>
      </c>
    </row>
    <row r="3457" spans="1:21" x14ac:dyDescent="0.25">
      <c r="A3457" t="str">
        <f t="shared" si="372"/>
        <v>3456-3457</v>
      </c>
      <c r="B3457">
        <v>0.233847945928573</v>
      </c>
      <c r="C3457">
        <v>1.9135236740112301E-2</v>
      </c>
      <c r="D3457">
        <v>-0.181457430124282</v>
      </c>
      <c r="E3457">
        <v>-1.9459238869399501E-3</v>
      </c>
      <c r="F3457">
        <v>-2.18371467185829E-2</v>
      </c>
      <c r="G3457">
        <v>-2.5225117025917702E-3</v>
      </c>
      <c r="I3457">
        <v>0.27879164773022502</v>
      </c>
      <c r="J3457">
        <v>5.0330568711726302E-2</v>
      </c>
      <c r="K3457">
        <v>-1.5335937897930699E-2</v>
      </c>
      <c r="L3457">
        <v>-8.6204520661250002E-3</v>
      </c>
      <c r="M3457">
        <v>-8.9119777743909001E-3</v>
      </c>
      <c r="N3457">
        <v>-1.8061474703218498E-2</v>
      </c>
      <c r="P3457">
        <f t="shared" si="373"/>
        <v>0.16120892489986643</v>
      </c>
      <c r="Q3457">
        <f t="shared" si="374"/>
        <v>0.61980885116335505</v>
      </c>
      <c r="R3457">
        <f t="shared" si="375"/>
        <v>10.832170378622695</v>
      </c>
      <c r="S3457">
        <f t="shared" si="376"/>
        <v>0.77426660782838819</v>
      </c>
      <c r="T3457">
        <f t="shared" si="377"/>
        <v>1.4503143153402709</v>
      </c>
      <c r="U3457">
        <f t="shared" si="378"/>
        <v>0.86033744508462495</v>
      </c>
    </row>
    <row r="3458" spans="1:21" x14ac:dyDescent="0.25">
      <c r="A3458" t="str">
        <f t="shared" si="372"/>
        <v>3457-3458</v>
      </c>
      <c r="B3458">
        <v>0.249306365847587</v>
      </c>
      <c r="C3458">
        <v>3.7350803613662699E-2</v>
      </c>
      <c r="D3458">
        <v>-0.207742139697074</v>
      </c>
      <c r="E3458">
        <v>-1.58967520501824E-3</v>
      </c>
      <c r="F3458">
        <v>-2.3448051719396901E-2</v>
      </c>
      <c r="G3458">
        <v>-3.8402029105891302E-3</v>
      </c>
      <c r="I3458">
        <v>0.323112614741208</v>
      </c>
      <c r="J3458">
        <v>8.0338503163229505E-2</v>
      </c>
      <c r="K3458">
        <v>-8.8682765033890304E-2</v>
      </c>
      <c r="L3458">
        <v>-5.0132856310114602E-3</v>
      </c>
      <c r="M3458">
        <v>-2.3595287022167101E-2</v>
      </c>
      <c r="N3458">
        <v>-2.3207907553263199E-2</v>
      </c>
      <c r="P3458">
        <f t="shared" si="373"/>
        <v>0.2284226784297318</v>
      </c>
      <c r="Q3458">
        <f t="shared" si="374"/>
        <v>0.5350821568361197</v>
      </c>
      <c r="R3458">
        <f t="shared" si="375"/>
        <v>1.3425311515454694</v>
      </c>
      <c r="S3458">
        <f t="shared" si="376"/>
        <v>0.68290751375025271</v>
      </c>
      <c r="T3458">
        <f t="shared" si="377"/>
        <v>6.2400301650021531E-3</v>
      </c>
      <c r="U3458">
        <f t="shared" si="378"/>
        <v>0.83453041159463193</v>
      </c>
    </row>
    <row r="3459" spans="1:21" x14ac:dyDescent="0.25">
      <c r="A3459" t="str">
        <f t="shared" ref="A3459:A3522" si="379">TEXT(ROW()-1,"0")&amp;"-"&amp;TEXT(ROW(),"0")</f>
        <v>3458-3459</v>
      </c>
      <c r="B3459">
        <v>0.30233830213546697</v>
      </c>
      <c r="C3459">
        <v>6.7010715603828402E-2</v>
      </c>
      <c r="D3459">
        <v>-0.156978145241737</v>
      </c>
      <c r="E3459" s="1">
        <v>-8.0040870146373994E-5</v>
      </c>
      <c r="F3459">
        <v>-1.84011051962811E-2</v>
      </c>
      <c r="G3459">
        <v>-7.5100905252709696E-3</v>
      </c>
      <c r="I3459">
        <v>0.306440112265498</v>
      </c>
      <c r="J3459">
        <v>8.9195763117935201E-2</v>
      </c>
      <c r="K3459">
        <v>-5.1897563156019899E-2</v>
      </c>
      <c r="L3459">
        <v>1.55552760577027E-3</v>
      </c>
      <c r="M3459">
        <v>-2.8561632299255599E-2</v>
      </c>
      <c r="N3459">
        <v>-1.8185387945636899E-2</v>
      </c>
      <c r="P3459">
        <f t="shared" ref="P3459:P3522" si="380">ABS((ABS(B3459-I3459)/(I3459+0.000000000000001)))</f>
        <v>1.3385356439489966E-2</v>
      </c>
      <c r="Q3459">
        <f t="shared" ref="Q3459:Q3522" si="381">ABS((ABS(C3459-J3459)/(J3459+0.000000000000001)))</f>
        <v>0.24872310902002531</v>
      </c>
      <c r="R3459">
        <f t="shared" ref="R3459:R3522" si="382">ABS((ABS(D3459-K3459)/(K3459+0.000000000000001)))</f>
        <v>2.0247690969576908</v>
      </c>
      <c r="S3459">
        <f t="shared" ref="S3459:S3522" si="383">ABS((ABS(E3459-L3459)/(L3459+0.000000000000001)))</f>
        <v>1.051455769636237</v>
      </c>
      <c r="T3459">
        <f t="shared" ref="T3459:T3522" si="384">ABS((ABS(F3459-M3459)/(M3459+0.000000000000001)))</f>
        <v>0.35574042115371918</v>
      </c>
      <c r="U3459">
        <f t="shared" ref="U3459:U3522" si="385">ABS((ABS(G3459-N3459)/(N3459+0.000000000000001)))</f>
        <v>0.58702610317025272</v>
      </c>
    </row>
    <row r="3460" spans="1:21" x14ac:dyDescent="0.25">
      <c r="A3460" t="str">
        <f t="shared" si="379"/>
        <v>3459-3460</v>
      </c>
      <c r="B3460">
        <v>0.25362014770507801</v>
      </c>
      <c r="C3460">
        <v>6.0940552502870497E-2</v>
      </c>
      <c r="D3460">
        <v>-8.7379395961761405E-2</v>
      </c>
      <c r="E3460">
        <v>-6.7854455589244796E-4</v>
      </c>
      <c r="F3460">
        <v>-1.25992811445705E-2</v>
      </c>
      <c r="G3460">
        <v>-7.3168435487926502E-3</v>
      </c>
      <c r="I3460">
        <v>0.28364028877977598</v>
      </c>
      <c r="J3460">
        <v>7.3784604699474302E-2</v>
      </c>
      <c r="K3460">
        <v>3.65721940064345E-3</v>
      </c>
      <c r="L3460">
        <v>5.4097743717239398E-3</v>
      </c>
      <c r="M3460">
        <v>-2.5406727623721499E-2</v>
      </c>
      <c r="N3460">
        <v>-9.9217436058776105E-3</v>
      </c>
      <c r="P3460">
        <f t="shared" si="380"/>
        <v>0.10583877630305935</v>
      </c>
      <c r="Q3460">
        <f t="shared" si="381"/>
        <v>0.17407496115101015</v>
      </c>
      <c r="R3460">
        <f t="shared" si="382"/>
        <v>24.892303520637295</v>
      </c>
      <c r="S3460">
        <f t="shared" si="383"/>
        <v>1.1254293634569994</v>
      </c>
      <c r="T3460">
        <f t="shared" si="384"/>
        <v>0.50409665773696788</v>
      </c>
      <c r="U3460">
        <f t="shared" si="385"/>
        <v>0.26254458496005562</v>
      </c>
    </row>
    <row r="3461" spans="1:21" x14ac:dyDescent="0.25">
      <c r="A3461" t="str">
        <f t="shared" si="379"/>
        <v>3460-3461</v>
      </c>
      <c r="B3461">
        <v>0.23976254463195801</v>
      </c>
      <c r="C3461">
        <v>5.5077522993087699E-2</v>
      </c>
      <c r="D3461">
        <v>-6.5574668347835499E-2</v>
      </c>
      <c r="E3461">
        <v>-4.2077622753359102E-4</v>
      </c>
      <c r="F3461">
        <v>-1.08590240899648E-2</v>
      </c>
      <c r="G3461">
        <v>-7.1158565305261398E-3</v>
      </c>
      <c r="I3461">
        <v>0.16761125089178799</v>
      </c>
      <c r="J3461">
        <v>2.6813249691569299E-2</v>
      </c>
      <c r="K3461">
        <v>-1.7510490825122901E-2</v>
      </c>
      <c r="L3461">
        <v>5.3479305482886704E-3</v>
      </c>
      <c r="M3461">
        <v>-2.0914753783660901E-2</v>
      </c>
      <c r="N3461">
        <v>-1.86372339005915E-3</v>
      </c>
      <c r="P3461">
        <f t="shared" si="380"/>
        <v>0.43046808228137023</v>
      </c>
      <c r="Q3461">
        <f t="shared" si="381"/>
        <v>1.0541159175646018</v>
      </c>
      <c r="R3461">
        <f t="shared" si="382"/>
        <v>2.7448789415860357</v>
      </c>
      <c r="S3461">
        <f t="shared" si="383"/>
        <v>1.0786801967103257</v>
      </c>
      <c r="T3461">
        <f t="shared" si="384"/>
        <v>0.48079598725911632</v>
      </c>
      <c r="U3461">
        <f t="shared" si="385"/>
        <v>2.8180861862248334</v>
      </c>
    </row>
    <row r="3462" spans="1:21" x14ac:dyDescent="0.25">
      <c r="A3462" t="str">
        <f t="shared" si="379"/>
        <v>3461-3462</v>
      </c>
      <c r="B3462">
        <v>0.16743935644626601</v>
      </c>
      <c r="C3462">
        <v>2.49032396823167E-2</v>
      </c>
      <c r="D3462">
        <v>-5.9783611446618999E-2</v>
      </c>
      <c r="E3462">
        <v>-5.5137917662444896E-4</v>
      </c>
      <c r="F3462">
        <v>-1.01737626994375E-2</v>
      </c>
      <c r="G3462">
        <v>-3.92467094574276E-3</v>
      </c>
      <c r="I3462">
        <v>0.14404642075143001</v>
      </c>
      <c r="J3462">
        <v>2.16157456819541E-2</v>
      </c>
      <c r="K3462">
        <v>-4.9808770540677996E-3</v>
      </c>
      <c r="L3462">
        <v>4.8499969919742602E-3</v>
      </c>
      <c r="M3462">
        <v>-1.8883575104703999E-2</v>
      </c>
      <c r="N3462">
        <v>2.4481675368103302E-4</v>
      </c>
      <c r="P3462">
        <f t="shared" si="380"/>
        <v>0.16239859048773764</v>
      </c>
      <c r="Q3462">
        <f t="shared" si="381"/>
        <v>0.15208792926847822</v>
      </c>
      <c r="R3462">
        <f t="shared" si="382"/>
        <v>11.002627408320732</v>
      </c>
      <c r="S3462">
        <f t="shared" si="383"/>
        <v>1.1136864986794328</v>
      </c>
      <c r="T3462">
        <f t="shared" si="384"/>
        <v>0.46123746996919557</v>
      </c>
      <c r="U3462">
        <f t="shared" si="385"/>
        <v>17.031055418858735</v>
      </c>
    </row>
    <row r="3463" spans="1:21" x14ac:dyDescent="0.25">
      <c r="A3463" t="str">
        <f t="shared" si="379"/>
        <v>3462-3463</v>
      </c>
      <c r="B3463">
        <v>0.14515106379985801</v>
      </c>
      <c r="C3463">
        <v>1.8330854363739399E-3</v>
      </c>
      <c r="D3463">
        <v>-6.3648603856563499E-2</v>
      </c>
      <c r="E3463">
        <v>-4.6569854498661097E-4</v>
      </c>
      <c r="F3463">
        <v>-1.0661741904400101E-2</v>
      </c>
      <c r="G3463">
        <v>-2.0050410458359899E-3</v>
      </c>
      <c r="I3463">
        <v>0.14139880816338499</v>
      </c>
      <c r="J3463">
        <v>-9.1719795667000105E-4</v>
      </c>
      <c r="K3463">
        <v>1.24288250284898E-3</v>
      </c>
      <c r="L3463">
        <v>3.6144570389664301E-3</v>
      </c>
      <c r="M3463">
        <v>-1.71307629359203E-2</v>
      </c>
      <c r="N3463">
        <v>6.0130068245324297E-3</v>
      </c>
      <c r="P3463">
        <f t="shared" si="380"/>
        <v>2.6536685034412033E-2</v>
      </c>
      <c r="Q3463">
        <f t="shared" si="381"/>
        <v>2.998571216874685</v>
      </c>
      <c r="R3463">
        <f t="shared" si="382"/>
        <v>52.210475415506835</v>
      </c>
      <c r="S3463">
        <f t="shared" si="383"/>
        <v>1.1288432923575846</v>
      </c>
      <c r="T3463">
        <f t="shared" si="384"/>
        <v>0.37762597356105715</v>
      </c>
      <c r="U3463">
        <f t="shared" si="385"/>
        <v>1.3334506519524145</v>
      </c>
    </row>
    <row r="3464" spans="1:21" x14ac:dyDescent="0.25">
      <c r="A3464" t="str">
        <f t="shared" si="379"/>
        <v>3463-3464</v>
      </c>
      <c r="B3464">
        <v>8.01250785589218E-2</v>
      </c>
      <c r="C3464">
        <v>-2.1651880815625101E-2</v>
      </c>
      <c r="D3464">
        <v>-0.101768560707569</v>
      </c>
      <c r="E3464">
        <v>-2.5933091976671598E-3</v>
      </c>
      <c r="F3464">
        <v>-9.5205450625737102E-3</v>
      </c>
      <c r="G3464">
        <v>6.7293540840255E-4</v>
      </c>
      <c r="I3464">
        <v>6.4051159231644797E-2</v>
      </c>
      <c r="J3464">
        <v>-4.2076636731057798E-2</v>
      </c>
      <c r="K3464">
        <v>-4.7270948395307301E-2</v>
      </c>
      <c r="L3464">
        <v>-1.36785151400912E-3</v>
      </c>
      <c r="M3464">
        <v>-1.7273610384583801E-2</v>
      </c>
      <c r="N3464">
        <v>1.0505766261353701E-2</v>
      </c>
      <c r="P3464">
        <f t="shared" si="380"/>
        <v>0.25095438583936436</v>
      </c>
      <c r="Q3464">
        <f t="shared" si="381"/>
        <v>0.48541797781943841</v>
      </c>
      <c r="R3464">
        <f t="shared" si="382"/>
        <v>1.1528774894999347</v>
      </c>
      <c r="S3464">
        <f t="shared" si="383"/>
        <v>0.8958996434248675</v>
      </c>
      <c r="T3464">
        <f t="shared" si="384"/>
        <v>0.44883872852255174</v>
      </c>
      <c r="U3464">
        <f t="shared" si="385"/>
        <v>0.93594608982698091</v>
      </c>
    </row>
    <row r="3465" spans="1:21" x14ac:dyDescent="0.25">
      <c r="A3465" t="str">
        <f t="shared" si="379"/>
        <v>3464-3465</v>
      </c>
      <c r="B3465">
        <v>8.3329245448112405E-2</v>
      </c>
      <c r="C3465">
        <v>-2.1798338741063999E-2</v>
      </c>
      <c r="D3465">
        <v>-9.6327878534793798E-2</v>
      </c>
      <c r="E3465">
        <v>-2.30160430599165E-3</v>
      </c>
      <c r="F3465">
        <v>-9.4054580126212706E-3</v>
      </c>
      <c r="G3465">
        <v>5.71419492914182E-4</v>
      </c>
      <c r="I3465">
        <v>9.4867392886490196E-2</v>
      </c>
      <c r="J3465">
        <v>-5.4752360220565899E-2</v>
      </c>
      <c r="K3465">
        <v>-4.3742613424942303E-2</v>
      </c>
      <c r="L3465">
        <v>-2.9401864036148599E-3</v>
      </c>
      <c r="M3465">
        <v>-1.5766539620362702E-2</v>
      </c>
      <c r="N3465">
        <v>1.0916582094404E-2</v>
      </c>
      <c r="P3465">
        <f t="shared" si="380"/>
        <v>0.12162395410384241</v>
      </c>
      <c r="Q3465">
        <f t="shared" si="381"/>
        <v>0.60187398948190762</v>
      </c>
      <c r="R3465">
        <f t="shared" si="382"/>
        <v>1.2021518833135896</v>
      </c>
      <c r="S3465">
        <f t="shared" si="383"/>
        <v>0.21719102463650328</v>
      </c>
      <c r="T3465">
        <f t="shared" si="384"/>
        <v>0.40345451575984437</v>
      </c>
      <c r="U3465">
        <f t="shared" si="385"/>
        <v>0.94765582414224259</v>
      </c>
    </row>
    <row r="3466" spans="1:21" x14ac:dyDescent="0.25">
      <c r="A3466" t="str">
        <f t="shared" si="379"/>
        <v>3465-3466</v>
      </c>
      <c r="B3466">
        <v>8.0763928592205006E-2</v>
      </c>
      <c r="C3466">
        <v>-1.6322648152709E-2</v>
      </c>
      <c r="D3466">
        <v>-0.109399884939193</v>
      </c>
      <c r="E3466">
        <v>-2.79524820873719E-3</v>
      </c>
      <c r="F3466">
        <v>-9.9801202223284095E-3</v>
      </c>
      <c r="G3466">
        <v>5.5111935106509299E-4</v>
      </c>
      <c r="I3466">
        <v>0.118880702908367</v>
      </c>
      <c r="J3466">
        <v>-3.0143406057101502E-2</v>
      </c>
      <c r="K3466">
        <v>-9.9702542211632605E-2</v>
      </c>
      <c r="L3466">
        <v>-4.9391498718610897E-3</v>
      </c>
      <c r="M3466">
        <v>-1.7802351074926299E-2</v>
      </c>
      <c r="N3466">
        <v>3.62281975894653E-3</v>
      </c>
      <c r="P3466">
        <f t="shared" si="380"/>
        <v>0.3206304588015601</v>
      </c>
      <c r="Q3466">
        <f t="shared" si="381"/>
        <v>0.45850020658620694</v>
      </c>
      <c r="R3466">
        <f t="shared" si="382"/>
        <v>9.7262742879479724E-2</v>
      </c>
      <c r="S3466">
        <f t="shared" si="383"/>
        <v>0.43406288910939722</v>
      </c>
      <c r="T3466">
        <f t="shared" si="384"/>
        <v>0.43939313519187589</v>
      </c>
      <c r="U3466">
        <f t="shared" si="385"/>
        <v>0.84787558097392091</v>
      </c>
    </row>
    <row r="3467" spans="1:21" x14ac:dyDescent="0.25">
      <c r="A3467" t="str">
        <f t="shared" si="379"/>
        <v>3466-3467</v>
      </c>
      <c r="B3467">
        <v>8.3486355841159807E-2</v>
      </c>
      <c r="C3467">
        <v>-1.6492085531353898E-2</v>
      </c>
      <c r="D3467">
        <v>-0.114333041012287</v>
      </c>
      <c r="E3467">
        <v>-2.9067077228116301E-3</v>
      </c>
      <c r="F3467">
        <v>-1.05979380053984E-2</v>
      </c>
      <c r="G3467">
        <v>5.9845189105027096E-4</v>
      </c>
      <c r="I3467">
        <v>9.5672546632687094E-2</v>
      </c>
      <c r="J3467">
        <v>-2.3329271780728002E-2</v>
      </c>
      <c r="K3467">
        <v>-5.8925333644756099E-2</v>
      </c>
      <c r="L3467" s="1">
        <v>2.5960528414653199E-5</v>
      </c>
      <c r="M3467">
        <v>-1.88056233984665E-2</v>
      </c>
      <c r="N3467">
        <v>7.0607955444551198E-3</v>
      </c>
      <c r="P3467">
        <f t="shared" si="380"/>
        <v>0.127373956484228</v>
      </c>
      <c r="Q3467">
        <f t="shared" si="381"/>
        <v>0.29307328208257677</v>
      </c>
      <c r="R3467">
        <f t="shared" si="382"/>
        <v>0.94030366805505061</v>
      </c>
      <c r="S3467">
        <f t="shared" si="383"/>
        <v>112.96643135576538</v>
      </c>
      <c r="T3467">
        <f t="shared" si="384"/>
        <v>0.43644846114156627</v>
      </c>
      <c r="U3467">
        <f t="shared" si="385"/>
        <v>0.91524299389731611</v>
      </c>
    </row>
    <row r="3468" spans="1:21" x14ac:dyDescent="0.25">
      <c r="A3468" t="str">
        <f t="shared" si="379"/>
        <v>3467-3468</v>
      </c>
      <c r="B3468">
        <v>0.10277817398309699</v>
      </c>
      <c r="C3468">
        <v>-1.03976558893918E-2</v>
      </c>
      <c r="D3468">
        <v>-0.114613853394985</v>
      </c>
      <c r="E3468">
        <v>-2.3735574438242999E-3</v>
      </c>
      <c r="F3468">
        <v>-1.20814781057072E-2</v>
      </c>
      <c r="G3468" s="1">
        <v>3.80385325147311E-5</v>
      </c>
      <c r="I3468">
        <v>8.1361553600439507E-2</v>
      </c>
      <c r="J3468">
        <v>-2.9770719408507E-2</v>
      </c>
      <c r="K3468">
        <v>-5.2559810854391202E-2</v>
      </c>
      <c r="L3468">
        <v>9.9907832150814501E-4</v>
      </c>
      <c r="M3468">
        <v>-1.8677134857491399E-2</v>
      </c>
      <c r="N3468">
        <v>8.7949491792366601E-3</v>
      </c>
      <c r="P3468">
        <f t="shared" si="380"/>
        <v>0.26322777079494625</v>
      </c>
      <c r="Q3468">
        <f t="shared" si="381"/>
        <v>0.65074220254079529</v>
      </c>
      <c r="R3468">
        <f t="shared" si="382"/>
        <v>1.1806367171393761</v>
      </c>
      <c r="S3468">
        <f t="shared" si="383"/>
        <v>3.375747118842447</v>
      </c>
      <c r="T3468">
        <f t="shared" si="384"/>
        <v>0.35314071468189001</v>
      </c>
      <c r="U3468">
        <f t="shared" si="385"/>
        <v>0.99567495709861198</v>
      </c>
    </row>
    <row r="3469" spans="1:21" x14ac:dyDescent="0.25">
      <c r="A3469" t="str">
        <f t="shared" si="379"/>
        <v>3468-3469</v>
      </c>
      <c r="B3469">
        <v>0.144308656454086</v>
      </c>
      <c r="C3469">
        <v>-2.9356654267758101E-3</v>
      </c>
      <c r="D3469">
        <v>-0.131947696208953</v>
      </c>
      <c r="E3469">
        <v>-2.24815494823265E-3</v>
      </c>
      <c r="F3469">
        <v>-1.5773396519951501E-2</v>
      </c>
      <c r="G3469">
        <v>-7.8929581701709501E-4</v>
      </c>
      <c r="I3469">
        <v>0.16503348308208299</v>
      </c>
      <c r="J3469">
        <v>-2.9435052827064801E-4</v>
      </c>
      <c r="K3469">
        <v>-6.8129047762626599E-2</v>
      </c>
      <c r="L3469">
        <v>-4.0149190825239102E-4</v>
      </c>
      <c r="M3469">
        <v>-1.9064887745452602E-2</v>
      </c>
      <c r="N3469">
        <v>2.1049236844082999E-3</v>
      </c>
      <c r="P3469">
        <f t="shared" si="380"/>
        <v>0.12557952629339417</v>
      </c>
      <c r="Q3469">
        <f t="shared" si="381"/>
        <v>8.9733655788975248</v>
      </c>
      <c r="R3469">
        <f t="shared" si="382"/>
        <v>0.93673184261553977</v>
      </c>
      <c r="S3469">
        <f t="shared" si="383"/>
        <v>4.5995025105810736</v>
      </c>
      <c r="T3469">
        <f t="shared" si="384"/>
        <v>0.17264676663445697</v>
      </c>
      <c r="U3469">
        <f t="shared" si="385"/>
        <v>1.3749759779236812</v>
      </c>
    </row>
    <row r="3470" spans="1:21" x14ac:dyDescent="0.25">
      <c r="A3470" t="str">
        <f t="shared" si="379"/>
        <v>3469-3470</v>
      </c>
      <c r="B3470">
        <v>0.121705256402492</v>
      </c>
      <c r="C3470">
        <v>-1.4900287613272599E-2</v>
      </c>
      <c r="D3470">
        <v>-0.15652661025524101</v>
      </c>
      <c r="E3470">
        <v>-3.5950344722349998E-3</v>
      </c>
      <c r="F3470">
        <v>-1.6477448734245299E-2</v>
      </c>
      <c r="G3470">
        <v>6.0654114967146895E-4</v>
      </c>
      <c r="I3470">
        <v>0.16716913861673499</v>
      </c>
      <c r="J3470">
        <v>-7.7278020757232096E-3</v>
      </c>
      <c r="K3470">
        <v>-7.0769434806122897E-2</v>
      </c>
      <c r="L3470">
        <v>-9.2593237159375595E-4</v>
      </c>
      <c r="M3470">
        <v>-1.8878228479604499E-2</v>
      </c>
      <c r="N3470">
        <v>2.9293760967915201E-3</v>
      </c>
      <c r="P3470">
        <f t="shared" si="380"/>
        <v>0.27196336949774425</v>
      </c>
      <c r="Q3470">
        <f t="shared" si="381"/>
        <v>0.92814042948674746</v>
      </c>
      <c r="R3470">
        <f t="shared" si="382"/>
        <v>1.2117826810975139</v>
      </c>
      <c r="S3470">
        <f t="shared" si="383"/>
        <v>2.882610201919984</v>
      </c>
      <c r="T3470">
        <f t="shared" si="384"/>
        <v>0.12717187674431749</v>
      </c>
      <c r="U3470">
        <f t="shared" si="385"/>
        <v>0.79294527925704283</v>
      </c>
    </row>
    <row r="3471" spans="1:21" x14ac:dyDescent="0.25">
      <c r="A3471" t="str">
        <f t="shared" si="379"/>
        <v>3470-3471</v>
      </c>
      <c r="B3471">
        <v>8.2977756857871995E-2</v>
      </c>
      <c r="C3471">
        <v>-1.18774743750691E-2</v>
      </c>
      <c r="D3471">
        <v>-0.16453014314174599</v>
      </c>
      <c r="E3471">
        <v>-4.9522920845442697E-3</v>
      </c>
      <c r="F3471">
        <v>-1.4155922087354601E-2</v>
      </c>
      <c r="G3471">
        <v>1.3842974329112E-3</v>
      </c>
      <c r="I3471">
        <v>9.6731631340565699E-2</v>
      </c>
      <c r="J3471">
        <v>-4.5771887174484299E-2</v>
      </c>
      <c r="K3471">
        <v>-0.13786703483597401</v>
      </c>
      <c r="L3471">
        <v>-7.1409535138672398E-3</v>
      </c>
      <c r="M3471">
        <v>-1.7873586244695198E-2</v>
      </c>
      <c r="N3471">
        <v>5.99519015122486E-3</v>
      </c>
      <c r="P3471">
        <f t="shared" si="380"/>
        <v>0.14218590436327824</v>
      </c>
      <c r="Q3471">
        <f t="shared" si="381"/>
        <v>0.74050721724033486</v>
      </c>
      <c r="R3471">
        <f t="shared" si="382"/>
        <v>0.193397271055364</v>
      </c>
      <c r="S3471">
        <f t="shared" si="383"/>
        <v>0.30649428330166928</v>
      </c>
      <c r="T3471">
        <f t="shared" si="384"/>
        <v>0.20799766238542039</v>
      </c>
      <c r="U3471">
        <f t="shared" si="385"/>
        <v>0.76909866109431957</v>
      </c>
    </row>
    <row r="3472" spans="1:21" x14ac:dyDescent="0.25">
      <c r="A3472" t="str">
        <f t="shared" si="379"/>
        <v>3471-3472</v>
      </c>
      <c r="B3472">
        <v>0.104743681848049</v>
      </c>
      <c r="C3472">
        <v>-4.42336499691009E-3</v>
      </c>
      <c r="D3472">
        <v>-0.129956319928169</v>
      </c>
      <c r="E3472">
        <v>-2.8620054258181502E-3</v>
      </c>
      <c r="F3472">
        <v>-1.3191633966959901E-2</v>
      </c>
      <c r="G3472">
        <v>-1.14895256359504E-4</v>
      </c>
      <c r="I3472">
        <v>0.118252720224706</v>
      </c>
      <c r="J3472">
        <v>-2.0825208575842202E-2</v>
      </c>
      <c r="K3472">
        <v>-7.9667420141022502E-2</v>
      </c>
      <c r="L3472">
        <v>-1.54085747377756E-3</v>
      </c>
      <c r="M3472">
        <v>-1.8328432894538699E-2</v>
      </c>
      <c r="N3472">
        <v>3.4341700369488201E-3</v>
      </c>
      <c r="P3472">
        <f t="shared" si="380"/>
        <v>0.11423871138851403</v>
      </c>
      <c r="Q3472">
        <f t="shared" si="381"/>
        <v>0.78759564492235024</v>
      </c>
      <c r="R3472">
        <f t="shared" si="382"/>
        <v>0.63123544980029134</v>
      </c>
      <c r="S3472">
        <f t="shared" si="383"/>
        <v>0.85741087318253173</v>
      </c>
      <c r="T3472">
        <f t="shared" si="384"/>
        <v>0.28026394603052418</v>
      </c>
      <c r="U3472">
        <f t="shared" si="385"/>
        <v>1.0334564844263077</v>
      </c>
    </row>
    <row r="3473" spans="1:21" x14ac:dyDescent="0.25">
      <c r="A3473" t="str">
        <f t="shared" si="379"/>
        <v>3472-3473</v>
      </c>
      <c r="B3473">
        <v>0.16304409503936701</v>
      </c>
      <c r="C3473">
        <v>5.0275243818759897E-2</v>
      </c>
      <c r="D3473">
        <v>-0.14427584409713701</v>
      </c>
      <c r="E3473">
        <v>-3.2248352478598499E-3</v>
      </c>
      <c r="F3473">
        <v>-1.56051037334614E-2</v>
      </c>
      <c r="G3473">
        <v>-4.4308704257131999E-3</v>
      </c>
      <c r="I3473">
        <v>0.19715003311023799</v>
      </c>
      <c r="J3473">
        <v>8.2540524426901699E-2</v>
      </c>
      <c r="K3473">
        <v>-3.2850479423081003E-2</v>
      </c>
      <c r="L3473">
        <v>8.7511171438337202E-3</v>
      </c>
      <c r="M3473">
        <v>-1.91828077594558E-2</v>
      </c>
      <c r="N3473">
        <v>-6.5619495990324904E-3</v>
      </c>
      <c r="P3473">
        <f t="shared" si="380"/>
        <v>0.17299483815861294</v>
      </c>
      <c r="Q3473">
        <f t="shared" si="381"/>
        <v>0.3909022971705941</v>
      </c>
      <c r="R3473">
        <f t="shared" si="382"/>
        <v>3.3918946277469262</v>
      </c>
      <c r="S3473">
        <f t="shared" si="383"/>
        <v>1.3685055513318993</v>
      </c>
      <c r="T3473">
        <f t="shared" si="384"/>
        <v>0.18650575405109951</v>
      </c>
      <c r="U3473">
        <f t="shared" si="385"/>
        <v>0.32476311211439762</v>
      </c>
    </row>
    <row r="3474" spans="1:21" x14ac:dyDescent="0.25">
      <c r="A3474" t="str">
        <f t="shared" si="379"/>
        <v>3473-3474</v>
      </c>
      <c r="B3474">
        <v>0.17804114520549699</v>
      </c>
      <c r="C3474">
        <v>2.0403884351253499E-2</v>
      </c>
      <c r="D3474">
        <v>-0.14249654114246299</v>
      </c>
      <c r="E3474">
        <v>-2.2903824323382001E-3</v>
      </c>
      <c r="F3474">
        <v>-1.7091027065177799E-2</v>
      </c>
      <c r="G3474">
        <v>-2.7318232597085901E-3</v>
      </c>
      <c r="I3474">
        <v>0.228495863994472</v>
      </c>
      <c r="J3474">
        <v>3.3414583460122403E-2</v>
      </c>
      <c r="K3474">
        <v>-7.8213636505528095E-2</v>
      </c>
      <c r="L3474">
        <v>1.83073705667303E-3</v>
      </c>
      <c r="M3474">
        <v>-1.9951300114436899E-2</v>
      </c>
      <c r="N3474">
        <v>-3.1681300022008501E-3</v>
      </c>
      <c r="P3474">
        <f t="shared" si="380"/>
        <v>0.22081239418055915</v>
      </c>
      <c r="Q3474">
        <f t="shared" si="381"/>
        <v>0.38937187783279509</v>
      </c>
      <c r="R3474">
        <f t="shared" si="382"/>
        <v>0.8218887077625171</v>
      </c>
      <c r="S3474">
        <f t="shared" si="383"/>
        <v>2.251071214179837</v>
      </c>
      <c r="T3474">
        <f t="shared" si="384"/>
        <v>0.14336273991435425</v>
      </c>
      <c r="U3474">
        <f t="shared" si="385"/>
        <v>0.13771743652858381</v>
      </c>
    </row>
    <row r="3475" spans="1:21" x14ac:dyDescent="0.25">
      <c r="A3475" t="str">
        <f t="shared" si="379"/>
        <v>3474-3475</v>
      </c>
      <c r="B3475">
        <v>0.15364585816860199</v>
      </c>
      <c r="C3475">
        <v>-2.41910829208791E-3</v>
      </c>
      <c r="D3475">
        <v>-0.173950836062431</v>
      </c>
      <c r="E3475">
        <v>-3.3889505728020301E-3</v>
      </c>
      <c r="F3475">
        <v>-1.93333336010823E-2</v>
      </c>
      <c r="G3475">
        <v>-2.61045939515089E-4</v>
      </c>
      <c r="I3475">
        <v>0.17157563528523601</v>
      </c>
      <c r="J3475">
        <v>-1.9885896187270499E-3</v>
      </c>
      <c r="K3475">
        <v>-0.14050997603655499</v>
      </c>
      <c r="L3475">
        <v>-4.3343115761447903E-3</v>
      </c>
      <c r="M3475">
        <v>-2.0910203891457001E-2</v>
      </c>
      <c r="N3475">
        <v>-1.6519369733080701E-3</v>
      </c>
      <c r="P3475">
        <f t="shared" si="380"/>
        <v>0.10450071822159682</v>
      </c>
      <c r="Q3475">
        <f t="shared" si="381"/>
        <v>0.21649447895471932</v>
      </c>
      <c r="R3475">
        <f t="shared" si="382"/>
        <v>0.23799633996931505</v>
      </c>
      <c r="S3475">
        <f t="shared" si="383"/>
        <v>0.21811099334576262</v>
      </c>
      <c r="T3475">
        <f t="shared" si="384"/>
        <v>7.5411521502141685E-2</v>
      </c>
      <c r="U3475">
        <f t="shared" si="385"/>
        <v>0.84197584790932301</v>
      </c>
    </row>
    <row r="3476" spans="1:21" x14ac:dyDescent="0.25">
      <c r="A3476" t="str">
        <f t="shared" si="379"/>
        <v>3475-3476</v>
      </c>
      <c r="B3476">
        <v>0.15662983059883101</v>
      </c>
      <c r="C3476">
        <v>2.3985065054148401E-3</v>
      </c>
      <c r="D3476">
        <v>-0.183223500847816</v>
      </c>
      <c r="E3476">
        <v>-3.5884635414301399E-3</v>
      </c>
      <c r="F3476">
        <v>-2.00149756394081E-2</v>
      </c>
      <c r="G3476">
        <v>-3.4688873443788697E-4</v>
      </c>
      <c r="I3476">
        <v>0.19670932113132</v>
      </c>
      <c r="J3476">
        <v>2.9818363228010899E-2</v>
      </c>
      <c r="K3476">
        <v>-0.14549048755239699</v>
      </c>
      <c r="L3476">
        <v>-4.4660999073915303E-3</v>
      </c>
      <c r="M3476">
        <v>-2.1220165118535E-2</v>
      </c>
      <c r="N3476">
        <v>-5.6349372871041803E-3</v>
      </c>
      <c r="P3476">
        <f t="shared" si="380"/>
        <v>0.2037498289454843</v>
      </c>
      <c r="Q3476">
        <f t="shared" si="381"/>
        <v>0.91956277119990815</v>
      </c>
      <c r="R3476">
        <f t="shared" si="382"/>
        <v>0.25935038042834302</v>
      </c>
      <c r="S3476">
        <f t="shared" si="383"/>
        <v>0.19651068810822439</v>
      </c>
      <c r="T3476">
        <f t="shared" si="384"/>
        <v>5.6794538232611123E-2</v>
      </c>
      <c r="U3476">
        <f t="shared" si="385"/>
        <v>0.93843964595119456</v>
      </c>
    </row>
    <row r="3477" spans="1:21" x14ac:dyDescent="0.25">
      <c r="A3477" t="str">
        <f t="shared" si="379"/>
        <v>3476-3477</v>
      </c>
      <c r="B3477">
        <v>0.131142452359199</v>
      </c>
      <c r="C3477">
        <v>-1.17079773917794E-2</v>
      </c>
      <c r="D3477">
        <v>-0.171546205878257</v>
      </c>
      <c r="E3477">
        <v>-3.95109943722713E-3</v>
      </c>
      <c r="F3477">
        <v>-1.7992640636869301E-2</v>
      </c>
      <c r="G3477">
        <v>5.6563048185105896E-4</v>
      </c>
      <c r="I3477">
        <v>0.21100329178181501</v>
      </c>
      <c r="J3477">
        <v>7.0505981776438596E-3</v>
      </c>
      <c r="K3477">
        <v>-0.13405946266898899</v>
      </c>
      <c r="L3477">
        <v>-1.0896792449496199E-3</v>
      </c>
      <c r="M3477">
        <v>-2.2041934673062001E-2</v>
      </c>
      <c r="N3477" s="1">
        <v>-4.72566957859205E-5</v>
      </c>
      <c r="P3477">
        <f t="shared" si="380"/>
        <v>0.3784814859911978</v>
      </c>
      <c r="Q3477">
        <f t="shared" si="381"/>
        <v>2.6605651175669838</v>
      </c>
      <c r="R3477">
        <f t="shared" si="382"/>
        <v>0.27962772983678252</v>
      </c>
      <c r="S3477">
        <f t="shared" si="383"/>
        <v>2.6259288736039297</v>
      </c>
      <c r="T3477">
        <f t="shared" si="384"/>
        <v>0.18370864882117752</v>
      </c>
      <c r="U3477">
        <f t="shared" si="385"/>
        <v>12.96931931987827</v>
      </c>
    </row>
    <row r="3478" spans="1:21" x14ac:dyDescent="0.25">
      <c r="A3478" t="str">
        <f t="shared" si="379"/>
        <v>3477-3478</v>
      </c>
      <c r="B3478">
        <v>8.8014788925647694E-2</v>
      </c>
      <c r="C3478">
        <v>-2.99881417304277E-2</v>
      </c>
      <c r="D3478">
        <v>-0.143585920333862</v>
      </c>
      <c r="E3478">
        <v>-4.2875398103323602E-3</v>
      </c>
      <c r="F3478">
        <v>-1.31200995565858E-2</v>
      </c>
      <c r="G3478">
        <v>1.7414789958545801E-3</v>
      </c>
      <c r="I3478">
        <v>0.104430249654093</v>
      </c>
      <c r="J3478">
        <v>-3.7801992906179402E-2</v>
      </c>
      <c r="K3478">
        <v>-9.6894055071246904E-2</v>
      </c>
      <c r="L3478">
        <v>3.57411080659316E-3</v>
      </c>
      <c r="M3478">
        <v>-2.1580740921918602E-2</v>
      </c>
      <c r="N3478">
        <v>8.1078551096240205E-3</v>
      </c>
      <c r="P3478">
        <f t="shared" si="380"/>
        <v>0.15719066824812261</v>
      </c>
      <c r="Q3478">
        <f t="shared" si="381"/>
        <v>0.20670474160304381</v>
      </c>
      <c r="R3478">
        <f t="shared" si="382"/>
        <v>0.48188575891764163</v>
      </c>
      <c r="S3478">
        <f t="shared" si="383"/>
        <v>2.1996102086205438</v>
      </c>
      <c r="T3478">
        <f t="shared" si="384"/>
        <v>0.39204591704912667</v>
      </c>
      <c r="U3478">
        <f t="shared" si="385"/>
        <v>0.78521088841508402</v>
      </c>
    </row>
    <row r="3479" spans="1:21" x14ac:dyDescent="0.25">
      <c r="A3479" t="str">
        <f t="shared" si="379"/>
        <v>3478-3479</v>
      </c>
      <c r="B3479">
        <v>7.03648552298545E-2</v>
      </c>
      <c r="C3479">
        <v>-3.7922076880931799E-2</v>
      </c>
      <c r="D3479">
        <v>-0.16263197362422899</v>
      </c>
      <c r="E3479">
        <v>-6.0987578562253899E-3</v>
      </c>
      <c r="F3479">
        <v>-1.29462720425839E-2</v>
      </c>
      <c r="G3479">
        <v>2.8247902902222102E-3</v>
      </c>
      <c r="I3479">
        <v>0.103548448524453</v>
      </c>
      <c r="J3479">
        <v>-3.3116019269293397E-2</v>
      </c>
      <c r="K3479">
        <v>-0.11990650381464101</v>
      </c>
      <c r="L3479">
        <v>1.03831159312128E-3</v>
      </c>
      <c r="M3479">
        <v>-2.1692048627886599E-2</v>
      </c>
      <c r="N3479">
        <v>7.9041275254617092E-3</v>
      </c>
      <c r="P3479">
        <f t="shared" si="380"/>
        <v>0.32046441803289655</v>
      </c>
      <c r="Q3479">
        <f t="shared" si="381"/>
        <v>0.14512787821979956</v>
      </c>
      <c r="R3479">
        <f t="shared" si="382"/>
        <v>0.35632320558387764</v>
      </c>
      <c r="S3479">
        <f t="shared" si="383"/>
        <v>6.8737260535490821</v>
      </c>
      <c r="T3479">
        <f t="shared" si="384"/>
        <v>0.40317891294323455</v>
      </c>
      <c r="U3479">
        <f t="shared" si="385"/>
        <v>0.64261833059710849</v>
      </c>
    </row>
    <row r="3480" spans="1:21" x14ac:dyDescent="0.25">
      <c r="A3480" t="str">
        <f t="shared" si="379"/>
        <v>3479-3480</v>
      </c>
      <c r="B3480">
        <v>0.120720170438289</v>
      </c>
      <c r="C3480">
        <v>-4.3626103550195597E-2</v>
      </c>
      <c r="D3480">
        <v>-0.17114149034023199</v>
      </c>
      <c r="E3480">
        <v>-4.8358278710459897E-3</v>
      </c>
      <c r="F3480">
        <v>-1.7547369656189402E-2</v>
      </c>
      <c r="G3480">
        <v>2.5209263140042399E-3</v>
      </c>
      <c r="I3480">
        <v>0.14297330877825301</v>
      </c>
      <c r="J3480">
        <v>-4.18652910167907E-2</v>
      </c>
      <c r="K3480">
        <v>-0.13107781295415</v>
      </c>
      <c r="L3480">
        <v>2.2944038021865099E-3</v>
      </c>
      <c r="M3480">
        <v>-2.26592588223575E-2</v>
      </c>
      <c r="N3480">
        <v>1.0003291159064599E-2</v>
      </c>
      <c r="P3480">
        <f t="shared" si="380"/>
        <v>0.15564540353806702</v>
      </c>
      <c r="Q3480">
        <f t="shared" si="381"/>
        <v>4.2059006175276296E-2</v>
      </c>
      <c r="R3480">
        <f t="shared" si="382"/>
        <v>0.3056480458679629</v>
      </c>
      <c r="S3480">
        <f t="shared" si="383"/>
        <v>3.1076620717044046</v>
      </c>
      <c r="T3480">
        <f t="shared" si="384"/>
        <v>0.22559825130398839</v>
      </c>
      <c r="U3480">
        <f t="shared" si="385"/>
        <v>0.74799030899739227</v>
      </c>
    </row>
    <row r="3481" spans="1:21" x14ac:dyDescent="0.25">
      <c r="A3481" t="str">
        <f t="shared" si="379"/>
        <v>3480-3481</v>
      </c>
      <c r="B3481">
        <v>0.109539039433002</v>
      </c>
      <c r="C3481">
        <v>-5.9963934123515999E-2</v>
      </c>
      <c r="D3481">
        <v>-0.198127776384353</v>
      </c>
      <c r="E3481">
        <v>-7.0197004573082202E-3</v>
      </c>
      <c r="F3481">
        <v>-1.81577759875182E-2</v>
      </c>
      <c r="G3481">
        <v>4.2936217888438401E-3</v>
      </c>
      <c r="I3481">
        <v>9.3462522372464996E-2</v>
      </c>
      <c r="J3481">
        <v>-6.1108056040087101E-2</v>
      </c>
      <c r="K3481">
        <v>-0.131423374273787</v>
      </c>
      <c r="L3481">
        <v>1.63185414329292E-4</v>
      </c>
      <c r="M3481">
        <v>-2.1945207567818301E-2</v>
      </c>
      <c r="N3481">
        <v>1.0218250168915101E-2</v>
      </c>
      <c r="P3481">
        <f t="shared" si="380"/>
        <v>0.17201030586858138</v>
      </c>
      <c r="Q3481">
        <f t="shared" si="381"/>
        <v>1.8722930996537875E-2</v>
      </c>
      <c r="R3481">
        <f t="shared" si="382"/>
        <v>0.50755356479894465</v>
      </c>
      <c r="S3481">
        <f t="shared" si="383"/>
        <v>44.016714981028535</v>
      </c>
      <c r="T3481">
        <f t="shared" si="384"/>
        <v>0.1725858171355088</v>
      </c>
      <c r="U3481">
        <f t="shared" si="385"/>
        <v>0.57980850753624824</v>
      </c>
    </row>
    <row r="3482" spans="1:21" x14ac:dyDescent="0.25">
      <c r="A3482" t="str">
        <f t="shared" si="379"/>
        <v>3481-3482</v>
      </c>
      <c r="B3482">
        <v>0.12617893517017301</v>
      </c>
      <c r="C3482">
        <v>-3.6129966378211899E-2</v>
      </c>
      <c r="D3482">
        <v>-0.19209602475166301</v>
      </c>
      <c r="E3482">
        <v>-5.3425856961627199E-3</v>
      </c>
      <c r="F3482">
        <v>-1.9191982943410998E-2</v>
      </c>
      <c r="G3482">
        <v>2.72658774704722E-3</v>
      </c>
      <c r="I3482">
        <v>0.120567348196662</v>
      </c>
      <c r="J3482">
        <v>-5.0215513910876197E-2</v>
      </c>
      <c r="K3482">
        <v>-0.18590828164161399</v>
      </c>
      <c r="L3482">
        <v>-4.6152881261482797E-3</v>
      </c>
      <c r="M3482">
        <v>-2.3373227428372199E-2</v>
      </c>
      <c r="N3482">
        <v>7.8318334873306097E-3</v>
      </c>
      <c r="P3482">
        <f t="shared" si="380"/>
        <v>4.6543173234246553E-2</v>
      </c>
      <c r="Q3482">
        <f t="shared" si="381"/>
        <v>0.28050190938330283</v>
      </c>
      <c r="R3482">
        <f t="shared" si="382"/>
        <v>3.328384865595993E-2</v>
      </c>
      <c r="S3482">
        <f t="shared" si="383"/>
        <v>0.15758443463020996</v>
      </c>
      <c r="T3482">
        <f t="shared" si="384"/>
        <v>0.17889033501149554</v>
      </c>
      <c r="U3482">
        <f t="shared" si="385"/>
        <v>0.65185830987614657</v>
      </c>
    </row>
    <row r="3483" spans="1:21" x14ac:dyDescent="0.25">
      <c r="A3483" t="str">
        <f t="shared" si="379"/>
        <v>3482-3483</v>
      </c>
      <c r="B3483">
        <v>0.171440064907073</v>
      </c>
      <c r="C3483">
        <v>-3.5883735865354503E-2</v>
      </c>
      <c r="D3483">
        <v>-0.210276499390602</v>
      </c>
      <c r="E3483">
        <v>-4.6937525989225199E-3</v>
      </c>
      <c r="F3483">
        <v>-2.3207628841227901E-2</v>
      </c>
      <c r="G3483">
        <v>2.33496904303832E-3</v>
      </c>
      <c r="I3483">
        <v>0.192829733325485</v>
      </c>
      <c r="J3483">
        <v>-2.6382377385854E-2</v>
      </c>
      <c r="K3483">
        <v>-0.18456281452741</v>
      </c>
      <c r="L3483">
        <v>-2.4022560727686901E-3</v>
      </c>
      <c r="M3483">
        <v>-2.31380516571504E-2</v>
      </c>
      <c r="N3483">
        <v>3.7273891420906099E-3</v>
      </c>
      <c r="P3483">
        <f t="shared" si="380"/>
        <v>0.11092515687042627</v>
      </c>
      <c r="Q3483">
        <f t="shared" si="381"/>
        <v>0.360140344463248</v>
      </c>
      <c r="R3483">
        <f t="shared" si="382"/>
        <v>0.13932213229969639</v>
      </c>
      <c r="S3483">
        <f t="shared" si="383"/>
        <v>0.95389353039026692</v>
      </c>
      <c r="T3483">
        <f t="shared" si="384"/>
        <v>3.0070459305938328E-3</v>
      </c>
      <c r="U3483">
        <f t="shared" si="385"/>
        <v>0.37356445650612663</v>
      </c>
    </row>
    <row r="3484" spans="1:21" x14ac:dyDescent="0.25">
      <c r="A3484" t="str">
        <f t="shared" si="379"/>
        <v>3483-3484</v>
      </c>
      <c r="B3484">
        <v>0.173698335886001</v>
      </c>
      <c r="C3484">
        <v>6.7316647619009001E-3</v>
      </c>
      <c r="D3484">
        <v>-0.19056530296802501</v>
      </c>
      <c r="E3484">
        <v>-3.4840686973221699E-3</v>
      </c>
      <c r="F3484">
        <v>-2.1361664605575599E-2</v>
      </c>
      <c r="G3484">
        <v>-9.3481005431745603E-4</v>
      </c>
      <c r="I3484">
        <v>0.176490245507644</v>
      </c>
      <c r="J3484">
        <v>2.1375930219528799E-2</v>
      </c>
      <c r="K3484">
        <v>-0.147505011083406</v>
      </c>
      <c r="L3484">
        <v>1.48541047517773E-3</v>
      </c>
      <c r="M3484">
        <v>-2.3725158475490199E-2</v>
      </c>
      <c r="N3484">
        <v>-1.2088842585396299E-3</v>
      </c>
      <c r="P3484">
        <f t="shared" si="380"/>
        <v>1.5819059085177938E-2</v>
      </c>
      <c r="Q3484">
        <f t="shared" si="381"/>
        <v>0.68508202016155473</v>
      </c>
      <c r="R3484">
        <f t="shared" si="382"/>
        <v>0.29192426459512671</v>
      </c>
      <c r="S3484">
        <f t="shared" si="383"/>
        <v>3.3455258701484212</v>
      </c>
      <c r="T3484">
        <f t="shared" si="384"/>
        <v>9.9619729510188909E-2</v>
      </c>
      <c r="U3484">
        <f t="shared" si="385"/>
        <v>0.22671666231595311</v>
      </c>
    </row>
    <row r="3485" spans="1:21" x14ac:dyDescent="0.25">
      <c r="A3485" t="str">
        <f t="shared" si="379"/>
        <v>3484-3485</v>
      </c>
      <c r="B3485">
        <v>0.198044583201408</v>
      </c>
      <c r="C3485">
        <v>5.0535602495074203E-3</v>
      </c>
      <c r="D3485">
        <v>-0.19397439062595301</v>
      </c>
      <c r="E3485">
        <v>-3.00899515189141E-3</v>
      </c>
      <c r="F3485">
        <v>-2.2513009642694402E-2</v>
      </c>
      <c r="G3485">
        <v>-1.20615132350187E-3</v>
      </c>
      <c r="I3485">
        <v>0.18140063089096201</v>
      </c>
      <c r="J3485">
        <v>3.2681643259728298E-2</v>
      </c>
      <c r="K3485">
        <v>-0.154573211294875</v>
      </c>
      <c r="L3485">
        <v>2.6465585017891101E-3</v>
      </c>
      <c r="M3485">
        <v>-2.3531267877614701E-2</v>
      </c>
      <c r="N3485">
        <v>-1.1890888838030601E-3</v>
      </c>
      <c r="P3485">
        <f t="shared" si="380"/>
        <v>9.1752449970531821E-2</v>
      </c>
      <c r="Q3485">
        <f t="shared" si="381"/>
        <v>0.84537006877694321</v>
      </c>
      <c r="R3485">
        <f t="shared" si="382"/>
        <v>0.25490302621657857</v>
      </c>
      <c r="S3485">
        <f t="shared" si="383"/>
        <v>2.1369463965580775</v>
      </c>
      <c r="T3485">
        <f t="shared" si="384"/>
        <v>4.3272561436819644E-2</v>
      </c>
      <c r="U3485">
        <f t="shared" si="385"/>
        <v>1.434917097555692E-2</v>
      </c>
    </row>
    <row r="3486" spans="1:21" x14ac:dyDescent="0.25">
      <c r="A3486" t="str">
        <f t="shared" si="379"/>
        <v>3485-3486</v>
      </c>
      <c r="B3486">
        <v>0.185245066881179</v>
      </c>
      <c r="C3486">
        <v>1.94908734411001E-2</v>
      </c>
      <c r="D3486">
        <v>-0.18456521630287101</v>
      </c>
      <c r="E3486">
        <v>-3.0715535870080701E-3</v>
      </c>
      <c r="F3486">
        <v>-2.0945249540581301E-2</v>
      </c>
      <c r="G3486">
        <v>-2.0641709366065299E-3</v>
      </c>
      <c r="I3486">
        <v>0.245437895991126</v>
      </c>
      <c r="J3486">
        <v>4.8123767622225699E-2</v>
      </c>
      <c r="K3486">
        <v>-0.13673694635386599</v>
      </c>
      <c r="L3486">
        <v>4.1993288741466704E-3</v>
      </c>
      <c r="M3486">
        <v>-2.2468680211197498E-2</v>
      </c>
      <c r="N3486">
        <v>-4.1831453334197303E-3</v>
      </c>
      <c r="P3486">
        <f t="shared" si="380"/>
        <v>0.24524667988566473</v>
      </c>
      <c r="Q3486">
        <f t="shared" si="381"/>
        <v>0.59498446601053445</v>
      </c>
      <c r="R3486">
        <f t="shared" si="382"/>
        <v>0.34978307783200768</v>
      </c>
      <c r="S3486">
        <f t="shared" si="383"/>
        <v>1.7314391606517119</v>
      </c>
      <c r="T3486">
        <f t="shared" si="384"/>
        <v>6.7802410123628337E-2</v>
      </c>
      <c r="U3486">
        <f t="shared" si="385"/>
        <v>0.50655050874874596</v>
      </c>
    </row>
    <row r="3487" spans="1:21" x14ac:dyDescent="0.25">
      <c r="A3487" t="str">
        <f t="shared" si="379"/>
        <v>3486-3487</v>
      </c>
      <c r="B3487">
        <v>0.16155479848384799</v>
      </c>
      <c r="C3487">
        <v>2.48234216123819E-2</v>
      </c>
      <c r="D3487">
        <v>-0.18151332437991999</v>
      </c>
      <c r="E3487">
        <v>-3.62797560933581E-3</v>
      </c>
      <c r="F3487">
        <v>-1.94998420632541E-2</v>
      </c>
      <c r="G3487">
        <v>-2.0183085078238402E-3</v>
      </c>
      <c r="I3487">
        <v>0.18882816343384601</v>
      </c>
      <c r="J3487">
        <v>4.8584186474899399E-2</v>
      </c>
      <c r="K3487">
        <v>-0.12758837153031699</v>
      </c>
      <c r="L3487">
        <v>6.0792022121961501E-3</v>
      </c>
      <c r="M3487">
        <v>-2.2559345997370001E-2</v>
      </c>
      <c r="N3487">
        <v>-2.3894581214815901E-3</v>
      </c>
      <c r="P3487">
        <f t="shared" si="380"/>
        <v>0.14443483670036761</v>
      </c>
      <c r="Q3487">
        <f t="shared" si="381"/>
        <v>0.48906375894125148</v>
      </c>
      <c r="R3487">
        <f t="shared" si="382"/>
        <v>0.42264786518409325</v>
      </c>
      <c r="S3487">
        <f t="shared" si="383"/>
        <v>1.5967848218728002</v>
      </c>
      <c r="T3487">
        <f t="shared" si="384"/>
        <v>0.13562024069637113</v>
      </c>
      <c r="U3487">
        <f t="shared" si="385"/>
        <v>0.15532794248252943</v>
      </c>
    </row>
    <row r="3488" spans="1:21" x14ac:dyDescent="0.25">
      <c r="A3488" t="str">
        <f t="shared" si="379"/>
        <v>3487-3488</v>
      </c>
      <c r="B3488">
        <v>0.17275622487068101</v>
      </c>
      <c r="C3488">
        <v>-2.1788462996482801E-2</v>
      </c>
      <c r="D3488">
        <v>-0.20348949730396201</v>
      </c>
      <c r="E3488">
        <v>-4.0774144922427202E-3</v>
      </c>
      <c r="F3488">
        <v>-2.2804133918619102E-2</v>
      </c>
      <c r="G3488">
        <v>1.25196832922726E-3</v>
      </c>
      <c r="I3488">
        <v>0.17985680784317001</v>
      </c>
      <c r="J3488">
        <v>3.3286137562327199E-2</v>
      </c>
      <c r="K3488">
        <v>-0.13967289258128701</v>
      </c>
      <c r="L3488">
        <v>4.6322395202193396E-3</v>
      </c>
      <c r="M3488">
        <v>-2.1623365414886901E-2</v>
      </c>
      <c r="N3488">
        <v>-1.8055822364114399E-3</v>
      </c>
      <c r="P3488">
        <f t="shared" si="380"/>
        <v>3.947908926906156E-2</v>
      </c>
      <c r="Q3488">
        <f t="shared" si="381"/>
        <v>1.6545806931093452</v>
      </c>
      <c r="R3488">
        <f t="shared" si="382"/>
        <v>0.45690043030744415</v>
      </c>
      <c r="S3488">
        <f t="shared" si="383"/>
        <v>1.8802253153022992</v>
      </c>
      <c r="T3488">
        <f t="shared" si="384"/>
        <v>5.4606139288537338E-2</v>
      </c>
      <c r="U3488">
        <f t="shared" si="385"/>
        <v>1.6933875976301231</v>
      </c>
    </row>
    <row r="3489" spans="1:21" x14ac:dyDescent="0.25">
      <c r="A3489" t="str">
        <f t="shared" si="379"/>
        <v>3488-3489</v>
      </c>
      <c r="B3489">
        <v>0.130426600575447</v>
      </c>
      <c r="C3489">
        <v>-5.1826587878167603E-3</v>
      </c>
      <c r="D3489">
        <v>-0.18594028055667799</v>
      </c>
      <c r="E3489">
        <v>-4.3603333219367603E-3</v>
      </c>
      <c r="F3489">
        <v>-1.8847055982624102E-2</v>
      </c>
      <c r="G3489">
        <v>6.1146764939242501E-4</v>
      </c>
      <c r="I3489">
        <v>0.190112472684139</v>
      </c>
      <c r="J3489">
        <v>-1.27913909550425E-3</v>
      </c>
      <c r="K3489">
        <v>-0.156297407975555</v>
      </c>
      <c r="L3489">
        <v>3.7930766654640799E-3</v>
      </c>
      <c r="M3489">
        <v>-2.1372973127220699E-2</v>
      </c>
      <c r="N3489">
        <v>3.0885019523985498E-3</v>
      </c>
      <c r="P3489">
        <f t="shared" si="380"/>
        <v>0.31395032249070975</v>
      </c>
      <c r="Q3489">
        <f t="shared" si="381"/>
        <v>3.0516772617107399</v>
      </c>
      <c r="R3489">
        <f t="shared" si="382"/>
        <v>0.18965684053928361</v>
      </c>
      <c r="S3489">
        <f t="shared" si="383"/>
        <v>2.1495505381252626</v>
      </c>
      <c r="T3489">
        <f t="shared" si="384"/>
        <v>0.11818276893726583</v>
      </c>
      <c r="U3489">
        <f t="shared" si="385"/>
        <v>0.80201804667199339</v>
      </c>
    </row>
    <row r="3490" spans="1:21" x14ac:dyDescent="0.25">
      <c r="A3490" t="str">
        <f t="shared" si="379"/>
        <v>3489-3490</v>
      </c>
      <c r="B3490">
        <v>0.12752626836299799</v>
      </c>
      <c r="C3490">
        <v>-4.8186905682086903E-2</v>
      </c>
      <c r="D3490">
        <v>-0.19625939428806299</v>
      </c>
      <c r="E3490">
        <v>-5.87780412375435E-3</v>
      </c>
      <c r="F3490">
        <v>-1.9515337874049798E-2</v>
      </c>
      <c r="G3490">
        <v>3.34842326890618E-3</v>
      </c>
      <c r="I3490">
        <v>0.111875847430721</v>
      </c>
      <c r="J3490">
        <v>-5.1186823933309498E-2</v>
      </c>
      <c r="K3490">
        <v>-0.17765094646177099</v>
      </c>
      <c r="L3490">
        <v>-8.2610622889899097E-4</v>
      </c>
      <c r="M3490">
        <v>-2.1320194419094999E-2</v>
      </c>
      <c r="N3490">
        <v>8.5376700363391598E-3</v>
      </c>
      <c r="P3490">
        <f t="shared" si="380"/>
        <v>0.1398909710334785</v>
      </c>
      <c r="Q3490">
        <f t="shared" si="381"/>
        <v>5.8607235626324465E-2</v>
      </c>
      <c r="R3490">
        <f t="shared" si="382"/>
        <v>0.10474724844934331</v>
      </c>
      <c r="S3490">
        <f t="shared" si="383"/>
        <v>6.1150705782647607</v>
      </c>
      <c r="T3490">
        <f t="shared" si="384"/>
        <v>8.4654788299153683E-2</v>
      </c>
      <c r="U3490">
        <f t="shared" si="385"/>
        <v>0.60780596407980336</v>
      </c>
    </row>
    <row r="3491" spans="1:21" x14ac:dyDescent="0.25">
      <c r="A3491" t="str">
        <f t="shared" si="379"/>
        <v>3490-3491</v>
      </c>
      <c r="B3491">
        <v>0.17646905779838501</v>
      </c>
      <c r="C3491">
        <v>-5.3163453936576802E-2</v>
      </c>
      <c r="D3491">
        <v>-0.22658777236938399</v>
      </c>
      <c r="E3491">
        <v>-5.7298461454804101E-3</v>
      </c>
      <c r="F3491">
        <v>-2.4414543878772399E-2</v>
      </c>
      <c r="G3491">
        <v>3.7297758018941399E-3</v>
      </c>
      <c r="I3491">
        <v>0.13957082557535999</v>
      </c>
      <c r="J3491">
        <v>-3.0533305656931901E-2</v>
      </c>
      <c r="K3491">
        <v>-0.18115343682160701</v>
      </c>
      <c r="L3491" s="1">
        <v>3.4888253314618903E-5</v>
      </c>
      <c r="M3491">
        <v>-2.3114005135544201E-2</v>
      </c>
      <c r="N3491">
        <v>4.2490852547265303E-3</v>
      </c>
      <c r="P3491">
        <f t="shared" si="380"/>
        <v>0.26436923383463035</v>
      </c>
      <c r="Q3491">
        <f t="shared" si="381"/>
        <v>0.74116273337433325</v>
      </c>
      <c r="R3491">
        <f t="shared" si="382"/>
        <v>0.25080581602500446</v>
      </c>
      <c r="S3491">
        <f t="shared" si="383"/>
        <v>165.23425081341779</v>
      </c>
      <c r="T3491">
        <f t="shared" si="384"/>
        <v>5.6266265218930619E-2</v>
      </c>
      <c r="U3491">
        <f t="shared" si="385"/>
        <v>0.12221676471532478</v>
      </c>
    </row>
    <row r="3492" spans="1:21" x14ac:dyDescent="0.25">
      <c r="A3492" t="str">
        <f t="shared" si="379"/>
        <v>3491-3492</v>
      </c>
      <c r="B3492">
        <v>0.19227555394172599</v>
      </c>
      <c r="C3492">
        <v>-5.8049425482749897E-2</v>
      </c>
      <c r="D3492">
        <v>-0.26333287358283902</v>
      </c>
      <c r="E3492">
        <v>-6.3979167080792697E-3</v>
      </c>
      <c r="F3492">
        <v>-2.6667296025884898E-2</v>
      </c>
      <c r="G3492">
        <v>4.5623548305100403E-3</v>
      </c>
      <c r="I3492">
        <v>0.21087355229827201</v>
      </c>
      <c r="J3492">
        <v>-3.4950580578687598E-3</v>
      </c>
      <c r="K3492">
        <v>-0.22913386402480301</v>
      </c>
      <c r="L3492">
        <v>-8.7049299079956398E-4</v>
      </c>
      <c r="M3492">
        <v>-2.5109642326651901E-2</v>
      </c>
      <c r="N3492">
        <v>1.5338103272912601E-3</v>
      </c>
      <c r="P3492">
        <f t="shared" si="380"/>
        <v>8.8195025662771709E-2</v>
      </c>
      <c r="Q3492">
        <f t="shared" si="381"/>
        <v>15.609001773825549</v>
      </c>
      <c r="R3492">
        <f t="shared" si="382"/>
        <v>0.14925340566130471</v>
      </c>
      <c r="S3492">
        <f t="shared" si="383"/>
        <v>6.3497624630027341</v>
      </c>
      <c r="T3492">
        <f t="shared" si="384"/>
        <v>6.2034085510637986E-2</v>
      </c>
      <c r="U3492">
        <f t="shared" si="385"/>
        <v>1.9745234787702051</v>
      </c>
    </row>
    <row r="3493" spans="1:21" x14ac:dyDescent="0.25">
      <c r="A3493" t="str">
        <f t="shared" si="379"/>
        <v>3492-3493</v>
      </c>
      <c r="B3493">
        <v>0.20388007164001401</v>
      </c>
      <c r="C3493">
        <v>-5.5171400308609002E-2</v>
      </c>
      <c r="D3493">
        <v>-0.31614929437637301</v>
      </c>
      <c r="E3493">
        <v>-5.8066505679497202E-3</v>
      </c>
      <c r="F3493">
        <v>-2.8713704349114799E-2</v>
      </c>
      <c r="G3493">
        <v>4.4068001818468802E-3</v>
      </c>
      <c r="I3493">
        <v>0.242266139855291</v>
      </c>
      <c r="J3493">
        <v>-1.7630445930956602E-2</v>
      </c>
      <c r="K3493">
        <v>-0.27650938640543998</v>
      </c>
      <c r="L3493">
        <v>-2.3958158391447701E-3</v>
      </c>
      <c r="M3493">
        <v>-3.01783863491327E-2</v>
      </c>
      <c r="N3493">
        <v>6.8376807398155804E-4</v>
      </c>
      <c r="P3493">
        <f t="shared" si="380"/>
        <v>0.15844586551882722</v>
      </c>
      <c r="Q3493">
        <f t="shared" si="381"/>
        <v>2.1293252890295786</v>
      </c>
      <c r="R3493">
        <f t="shared" si="382"/>
        <v>0.14335827252102754</v>
      </c>
      <c r="S3493">
        <f t="shared" si="383"/>
        <v>1.4236631518489056</v>
      </c>
      <c r="T3493">
        <f t="shared" si="384"/>
        <v>4.8534139071357035E-2</v>
      </c>
      <c r="U3493">
        <f t="shared" si="385"/>
        <v>5.4448756084512535</v>
      </c>
    </row>
    <row r="3494" spans="1:21" x14ac:dyDescent="0.25">
      <c r="A3494" t="str">
        <f t="shared" si="379"/>
        <v>3493-3494</v>
      </c>
      <c r="B3494">
        <v>0.17026299238204901</v>
      </c>
      <c r="C3494">
        <v>-4.8220627009868601E-2</v>
      </c>
      <c r="D3494">
        <v>-0.22640037536620999</v>
      </c>
      <c r="E3494">
        <v>-5.6120718018393299E-3</v>
      </c>
      <c r="F3494">
        <v>-2.4014140946634299E-2</v>
      </c>
      <c r="G3494">
        <v>3.1216483237863002E-3</v>
      </c>
      <c r="I3494">
        <v>0.17348001460606299</v>
      </c>
      <c r="J3494">
        <v>-1.81391237112302E-2</v>
      </c>
      <c r="K3494">
        <v>-0.25826935794185302</v>
      </c>
      <c r="L3494">
        <v>-2.7592849103870898E-3</v>
      </c>
      <c r="M3494">
        <v>-2.7743273587256399E-2</v>
      </c>
      <c r="N3494">
        <v>1.5108414271762299E-3</v>
      </c>
      <c r="P3494">
        <f t="shared" si="380"/>
        <v>1.8544050917445203E-2</v>
      </c>
      <c r="Q3494">
        <f t="shared" si="381"/>
        <v>1.6583768751748551</v>
      </c>
      <c r="R3494">
        <f t="shared" si="382"/>
        <v>0.12339436172222241</v>
      </c>
      <c r="S3494">
        <f t="shared" si="383"/>
        <v>1.0338863089904939</v>
      </c>
      <c r="T3494">
        <f t="shared" si="384"/>
        <v>0.13441573968888715</v>
      </c>
      <c r="U3494">
        <f t="shared" si="385"/>
        <v>1.0661654278434833</v>
      </c>
    </row>
    <row r="3495" spans="1:21" x14ac:dyDescent="0.25">
      <c r="A3495" t="str">
        <f t="shared" si="379"/>
        <v>3494-3495</v>
      </c>
      <c r="B3495">
        <v>0.178328782320022</v>
      </c>
      <c r="C3495">
        <v>-4.5674778521060902E-2</v>
      </c>
      <c r="D3495">
        <v>-0.25344100594520502</v>
      </c>
      <c r="E3495">
        <v>-5.8226289193874297E-3</v>
      </c>
      <c r="F3495">
        <v>-2.5897783699741599E-2</v>
      </c>
      <c r="G3495">
        <v>3.26156126594329E-3</v>
      </c>
      <c r="I3495">
        <v>0.177414104427844</v>
      </c>
      <c r="J3495">
        <v>-3.3552645999522498E-2</v>
      </c>
      <c r="K3495">
        <v>-0.24077739081729899</v>
      </c>
      <c r="L3495">
        <v>-1.05081681983424E-3</v>
      </c>
      <c r="M3495">
        <v>-2.71365189845287E-2</v>
      </c>
      <c r="N3495">
        <v>2.7148350362904599E-3</v>
      </c>
      <c r="P3495">
        <f t="shared" si="380"/>
        <v>5.1556097815774497E-3</v>
      </c>
      <c r="Q3495">
        <f t="shared" si="381"/>
        <v>0.36128693163905107</v>
      </c>
      <c r="R3495">
        <f t="shared" si="382"/>
        <v>5.2594702039591393E-2</v>
      </c>
      <c r="S3495">
        <f t="shared" si="383"/>
        <v>4.541050361480182</v>
      </c>
      <c r="T3495">
        <f t="shared" si="384"/>
        <v>4.5648275134087209E-2</v>
      </c>
      <c r="U3495">
        <f t="shared" si="385"/>
        <v>0.20138469643432677</v>
      </c>
    </row>
    <row r="3496" spans="1:21" x14ac:dyDescent="0.25">
      <c r="A3496" t="str">
        <f t="shared" si="379"/>
        <v>3495-3496</v>
      </c>
      <c r="B3496">
        <v>0.16999506950378401</v>
      </c>
      <c r="C3496">
        <v>-4.24336781725287E-3</v>
      </c>
      <c r="D3496">
        <v>-0.211027562618255</v>
      </c>
      <c r="E3496">
        <v>-4.29227108937649E-3</v>
      </c>
      <c r="F3496">
        <v>-2.2725285273790401E-2</v>
      </c>
      <c r="G3496">
        <v>3.43415314970451E-4</v>
      </c>
      <c r="I3496">
        <v>0.17163160861368601</v>
      </c>
      <c r="J3496">
        <v>-5.4393182125469499E-3</v>
      </c>
      <c r="K3496">
        <v>-0.208839990835091</v>
      </c>
      <c r="L3496">
        <v>4.1730767182639296E-3</v>
      </c>
      <c r="M3496">
        <v>-2.7460951633713399E-2</v>
      </c>
      <c r="N3496">
        <v>2.17455990965934E-3</v>
      </c>
      <c r="P3496">
        <f t="shared" si="380"/>
        <v>9.5351848247577885E-3</v>
      </c>
      <c r="Q3496">
        <f t="shared" si="381"/>
        <v>0.21987137883118965</v>
      </c>
      <c r="R3496">
        <f t="shared" si="382"/>
        <v>1.0474870135822866E-2</v>
      </c>
      <c r="S3496">
        <f t="shared" si="383"/>
        <v>2.0285627078430801</v>
      </c>
      <c r="T3496">
        <f t="shared" si="384"/>
        <v>0.17245091951253658</v>
      </c>
      <c r="U3496">
        <f t="shared" si="385"/>
        <v>0.84207594674864972</v>
      </c>
    </row>
    <row r="3497" spans="1:21" x14ac:dyDescent="0.25">
      <c r="A3497" t="str">
        <f t="shared" si="379"/>
        <v>3496-3497</v>
      </c>
      <c r="B3497">
        <v>0.18125760555267301</v>
      </c>
      <c r="C3497">
        <v>1.27288373187184E-2</v>
      </c>
      <c r="D3497">
        <v>-0.22751985490322099</v>
      </c>
      <c r="E3497">
        <v>-3.9320344250408203E-3</v>
      </c>
      <c r="F3497">
        <v>-2.3956449379914199E-2</v>
      </c>
      <c r="G3497">
        <v>-9.3066101101347404E-4</v>
      </c>
      <c r="I3497">
        <v>0.17764450031819101</v>
      </c>
      <c r="J3497">
        <v>-5.1456858934271201E-3</v>
      </c>
      <c r="K3497">
        <v>-0.223827176702728</v>
      </c>
      <c r="L3497">
        <v>4.0431471383489698E-3</v>
      </c>
      <c r="M3497">
        <v>-2.8578899483233802E-2</v>
      </c>
      <c r="N3497">
        <v>1.5698859190736299E-3</v>
      </c>
      <c r="P3497">
        <f t="shared" si="380"/>
        <v>2.0338964775212846E-2</v>
      </c>
      <c r="Q3497">
        <f t="shared" si="381"/>
        <v>3.4736910845998485</v>
      </c>
      <c r="R3497">
        <f t="shared" si="382"/>
        <v>1.6497899204605381E-2</v>
      </c>
      <c r="S3497">
        <f t="shared" si="383"/>
        <v>1.9725182612682519</v>
      </c>
      <c r="T3497">
        <f t="shared" si="384"/>
        <v>0.16174346062666226</v>
      </c>
      <c r="U3497">
        <f t="shared" si="385"/>
        <v>1.5928207901635631</v>
      </c>
    </row>
    <row r="3498" spans="1:21" x14ac:dyDescent="0.25">
      <c r="A3498" t="str">
        <f t="shared" si="379"/>
        <v>3497-3498</v>
      </c>
      <c r="B3498">
        <v>0.211156070232391</v>
      </c>
      <c r="C3498">
        <v>-1.7013067379593801E-2</v>
      </c>
      <c r="D3498">
        <v>-0.26907727122306802</v>
      </c>
      <c r="E3498">
        <v>-3.5519141691474701E-3</v>
      </c>
      <c r="F3498">
        <v>-2.8073055740483799E-2</v>
      </c>
      <c r="G3498">
        <v>7.5256447335278996E-4</v>
      </c>
      <c r="I3498">
        <v>0.241668783206337</v>
      </c>
      <c r="J3498">
        <v>3.5905172834844699E-3</v>
      </c>
      <c r="K3498">
        <v>-0.27664868076702398</v>
      </c>
      <c r="L3498">
        <v>1.26504532526844E-3</v>
      </c>
      <c r="M3498">
        <v>-2.95190616650002E-2</v>
      </c>
      <c r="N3498" s="1">
        <v>-4.1871410349706898E-5</v>
      </c>
      <c r="P3498">
        <f t="shared" si="380"/>
        <v>0.12625839617810339</v>
      </c>
      <c r="Q3498">
        <f t="shared" si="381"/>
        <v>5.7383332362287032</v>
      </c>
      <c r="R3498">
        <f t="shared" si="382"/>
        <v>2.7368319714967861E-2</v>
      </c>
      <c r="S3498">
        <f t="shared" si="383"/>
        <v>3.8077366859483499</v>
      </c>
      <c r="T3498">
        <f t="shared" si="384"/>
        <v>4.8985497605804076E-2</v>
      </c>
      <c r="U3498">
        <f t="shared" si="385"/>
        <v>18.973229635362191</v>
      </c>
    </row>
    <row r="3499" spans="1:21" x14ac:dyDescent="0.25">
      <c r="A3499" t="str">
        <f t="shared" si="379"/>
        <v>3498-3499</v>
      </c>
      <c r="B3499">
        <v>0.201389640569686</v>
      </c>
      <c r="C3499">
        <v>-5.4221488535404198E-2</v>
      </c>
      <c r="D3499">
        <v>-0.32120278477668701</v>
      </c>
      <c r="E3499">
        <v>-5.9317337454723599E-3</v>
      </c>
      <c r="F3499">
        <v>-2.8810558489964701E-2</v>
      </c>
      <c r="G3499">
        <v>4.4984578144701397E-3</v>
      </c>
      <c r="I3499">
        <v>0.165582270076747</v>
      </c>
      <c r="J3499">
        <v>-5.0683178370067403E-2</v>
      </c>
      <c r="K3499">
        <v>-0.29960777798841298</v>
      </c>
      <c r="L3499">
        <v>-2.8359185148512499E-3</v>
      </c>
      <c r="M3499">
        <v>-3.0994999134916899E-2</v>
      </c>
      <c r="N3499">
        <v>4.2979045616006401E-3</v>
      </c>
      <c r="P3499">
        <f t="shared" si="380"/>
        <v>0.21625123557215487</v>
      </c>
      <c r="Q3499">
        <f t="shared" si="381"/>
        <v>6.9812317994376802E-2</v>
      </c>
      <c r="R3499">
        <f t="shared" si="382"/>
        <v>7.2077590686278059E-2</v>
      </c>
      <c r="S3499">
        <f t="shared" si="383"/>
        <v>1.0916446345019839</v>
      </c>
      <c r="T3499">
        <f t="shared" si="384"/>
        <v>7.0477196513015025E-2</v>
      </c>
      <c r="U3499">
        <f t="shared" si="385"/>
        <v>4.66630307851141E-2</v>
      </c>
    </row>
    <row r="3500" spans="1:21" x14ac:dyDescent="0.25">
      <c r="A3500" t="str">
        <f t="shared" si="379"/>
        <v>3499-3500</v>
      </c>
      <c r="B3500">
        <v>0.20985190570354401</v>
      </c>
      <c r="C3500">
        <v>-6.7007102072238894E-2</v>
      </c>
      <c r="D3500">
        <v>-0.36295083165168701</v>
      </c>
      <c r="E3500">
        <v>-5.7042441212249301E-3</v>
      </c>
      <c r="F3500">
        <v>-2.9055928270676101E-2</v>
      </c>
      <c r="G3500">
        <v>6.2481938773855297E-3</v>
      </c>
      <c r="I3500">
        <v>0.20958016091807</v>
      </c>
      <c r="J3500">
        <v>-6.1071543105190203E-2</v>
      </c>
      <c r="K3500">
        <v>-0.313575954901127</v>
      </c>
      <c r="L3500">
        <v>-2.38632187403845E-3</v>
      </c>
      <c r="M3500">
        <v>-3.1607780385029802E-2</v>
      </c>
      <c r="N3500">
        <v>5.9240369900583302E-3</v>
      </c>
      <c r="P3500">
        <f t="shared" si="380"/>
        <v>1.2966150244547239E-3</v>
      </c>
      <c r="Q3500">
        <f t="shared" si="381"/>
        <v>9.7190256955278276E-2</v>
      </c>
      <c r="R3500">
        <f t="shared" si="382"/>
        <v>0.1574574707621586</v>
      </c>
      <c r="S3500">
        <f t="shared" si="383"/>
        <v>1.3903917502850707</v>
      </c>
      <c r="T3500">
        <f t="shared" si="384"/>
        <v>8.0734935616118081E-2</v>
      </c>
      <c r="U3500">
        <f t="shared" si="385"/>
        <v>5.4718916824986433E-2</v>
      </c>
    </row>
    <row r="3501" spans="1:21" x14ac:dyDescent="0.25">
      <c r="A3501" t="str">
        <f t="shared" si="379"/>
        <v>3500-3501</v>
      </c>
      <c r="B3501">
        <v>0.21088291704654599</v>
      </c>
      <c r="C3501">
        <v>-6.7665778100490501E-2</v>
      </c>
      <c r="D3501">
        <v>-0.38688966631889299</v>
      </c>
      <c r="E3501">
        <v>-5.0608606298578503E-3</v>
      </c>
      <c r="F3501">
        <v>-2.9040006693373099E-2</v>
      </c>
      <c r="G3501">
        <v>6.0277944329510799E-3</v>
      </c>
      <c r="I3501">
        <v>0.187753423358511</v>
      </c>
      <c r="J3501">
        <v>-3.4556474659455903E-2</v>
      </c>
      <c r="K3501">
        <v>-0.33059081673151602</v>
      </c>
      <c r="L3501">
        <v>-3.56593738789805E-3</v>
      </c>
      <c r="M3501">
        <v>-3.3221611983616603E-2</v>
      </c>
      <c r="N3501">
        <v>2.0883336141887501E-3</v>
      </c>
      <c r="P3501">
        <f t="shared" si="380"/>
        <v>0.12319079606804086</v>
      </c>
      <c r="Q3501">
        <f t="shared" si="381"/>
        <v>0.9581215609323056</v>
      </c>
      <c r="R3501">
        <f t="shared" si="382"/>
        <v>0.17029768141774893</v>
      </c>
      <c r="S3501">
        <f t="shared" si="383"/>
        <v>0.41922307638761025</v>
      </c>
      <c r="T3501">
        <f t="shared" si="384"/>
        <v>0.12587002979583919</v>
      </c>
      <c r="U3501">
        <f t="shared" si="385"/>
        <v>1.8864135461856248</v>
      </c>
    </row>
    <row r="3502" spans="1:21" x14ac:dyDescent="0.25">
      <c r="A3502" t="str">
        <f t="shared" si="379"/>
        <v>3501-3502</v>
      </c>
      <c r="B3502">
        <v>0.21600309014320301</v>
      </c>
      <c r="C3502">
        <v>-6.6034704446792603E-2</v>
      </c>
      <c r="D3502">
        <v>-0.42284902930259699</v>
      </c>
      <c r="E3502">
        <v>-4.0812098731528102E-3</v>
      </c>
      <c r="F3502">
        <v>-2.8899070842997698E-2</v>
      </c>
      <c r="G3502">
        <v>5.2744431968202903E-3</v>
      </c>
      <c r="I3502">
        <v>0.20332060073239999</v>
      </c>
      <c r="J3502">
        <v>-3.8727421522495697E-2</v>
      </c>
      <c r="K3502">
        <v>-0.36301620475272101</v>
      </c>
      <c r="L3502">
        <v>-5.2887680310381704E-3</v>
      </c>
      <c r="M3502">
        <v>-3.4703115070708002E-2</v>
      </c>
      <c r="N3502">
        <v>2.2401485946082901E-3</v>
      </c>
      <c r="P3502">
        <f t="shared" si="380"/>
        <v>6.2376804736550003E-2</v>
      </c>
      <c r="Q3502">
        <f t="shared" si="381"/>
        <v>0.7051149250521509</v>
      </c>
      <c r="R3502">
        <f t="shared" si="382"/>
        <v>0.16482135994626743</v>
      </c>
      <c r="S3502">
        <f t="shared" si="383"/>
        <v>0.22832503728633913</v>
      </c>
      <c r="T3502">
        <f t="shared" si="384"/>
        <v>0.1672485082645942</v>
      </c>
      <c r="U3502">
        <f t="shared" si="385"/>
        <v>1.3545059508613619</v>
      </c>
    </row>
    <row r="3503" spans="1:21" x14ac:dyDescent="0.25">
      <c r="A3503" t="str">
        <f t="shared" si="379"/>
        <v>3502-3503</v>
      </c>
      <c r="B3503">
        <v>0.22355717420578</v>
      </c>
      <c r="C3503">
        <v>-5.9211570769548402E-2</v>
      </c>
      <c r="D3503">
        <v>-0.42215627431869501</v>
      </c>
      <c r="E3503">
        <v>-3.7274609821697901E-3</v>
      </c>
      <c r="F3503">
        <v>-2.9146318934075401E-2</v>
      </c>
      <c r="G3503">
        <v>4.6670818693145101E-3</v>
      </c>
      <c r="I3503">
        <v>0.248239268361507</v>
      </c>
      <c r="J3503">
        <v>-1.3136540182080599E-2</v>
      </c>
      <c r="K3503">
        <v>-0.35332943253871202</v>
      </c>
      <c r="L3503">
        <v>-3.7755359845935499E-3</v>
      </c>
      <c r="M3503">
        <v>-3.3130624461249897E-2</v>
      </c>
      <c r="N3503">
        <v>-5.59672110878404E-4</v>
      </c>
      <c r="P3503">
        <f t="shared" si="380"/>
        <v>9.9428645268897387E-2</v>
      </c>
      <c r="Q3503">
        <f t="shared" si="381"/>
        <v>3.5073946373126246</v>
      </c>
      <c r="R3503">
        <f t="shared" si="382"/>
        <v>0.19479509896884201</v>
      </c>
      <c r="S3503">
        <f t="shared" si="383"/>
        <v>1.273329207295266E-2</v>
      </c>
      <c r="T3503">
        <f t="shared" si="384"/>
        <v>0.12026050193634963</v>
      </c>
      <c r="U3503">
        <f t="shared" si="385"/>
        <v>9.338957362014833</v>
      </c>
    </row>
    <row r="3504" spans="1:21" x14ac:dyDescent="0.25">
      <c r="A3504" t="str">
        <f t="shared" si="379"/>
        <v>3503-3504</v>
      </c>
      <c r="B3504">
        <v>0.251414865255355</v>
      </c>
      <c r="C3504">
        <v>9.4909314066171594E-3</v>
      </c>
      <c r="D3504">
        <v>-0.364444971084594</v>
      </c>
      <c r="E3504">
        <v>-1.3127634640459299E-3</v>
      </c>
      <c r="F3504">
        <v>-3.12308052001188E-2</v>
      </c>
      <c r="G3504">
        <v>-2.1583768922279001E-3</v>
      </c>
      <c r="I3504">
        <v>0.23917245912886601</v>
      </c>
      <c r="J3504">
        <v>4.9552779665271197E-2</v>
      </c>
      <c r="K3504">
        <v>-0.31996989476785098</v>
      </c>
      <c r="L3504">
        <v>9.5561122044603999E-4</v>
      </c>
      <c r="M3504">
        <v>-3.2454979876688397E-2</v>
      </c>
      <c r="N3504">
        <v>-5.5481303888467804E-3</v>
      </c>
      <c r="P3504">
        <f t="shared" si="380"/>
        <v>5.118652110313731E-2</v>
      </c>
      <c r="Q3504">
        <f t="shared" si="381"/>
        <v>0.80846823385632116</v>
      </c>
      <c r="R3504">
        <f t="shared" si="382"/>
        <v>0.13899769023273686</v>
      </c>
      <c r="S3504">
        <f t="shared" si="383"/>
        <v>2.3737422038962794</v>
      </c>
      <c r="T3504">
        <f t="shared" si="384"/>
        <v>3.771916301352967E-2</v>
      </c>
      <c r="U3504">
        <f t="shared" si="385"/>
        <v>0.61097221208675967</v>
      </c>
    </row>
    <row r="3505" spans="1:21" x14ac:dyDescent="0.25">
      <c r="A3505" t="str">
        <f t="shared" si="379"/>
        <v>3504-3505</v>
      </c>
      <c r="B3505">
        <v>0.249772608280181</v>
      </c>
      <c r="C3505">
        <v>-9.8014413379132704E-4</v>
      </c>
      <c r="D3505">
        <v>-0.382050901651382</v>
      </c>
      <c r="E3505">
        <v>-1.5915881537117899E-3</v>
      </c>
      <c r="F3505">
        <v>-3.1196935512764801E-2</v>
      </c>
      <c r="G3505">
        <v>-1.1824507510348899E-3</v>
      </c>
      <c r="I3505">
        <v>0.239070706980262</v>
      </c>
      <c r="J3505">
        <v>8.9056747354714305E-2</v>
      </c>
      <c r="K3505">
        <v>-0.26912223582111</v>
      </c>
      <c r="L3505">
        <v>6.1757099847527201E-3</v>
      </c>
      <c r="M3505">
        <v>-3.1220840177261702E-2</v>
      </c>
      <c r="N3505">
        <v>-6.8281182573699598E-3</v>
      </c>
      <c r="P3505">
        <f t="shared" si="380"/>
        <v>4.4764586323001551E-2</v>
      </c>
      <c r="Q3505">
        <f t="shared" si="381"/>
        <v>1.0110058379954794</v>
      </c>
      <c r="R3505">
        <f t="shared" si="382"/>
        <v>0.41961848854933703</v>
      </c>
      <c r="S3505">
        <f t="shared" si="383"/>
        <v>1.2577174377747695</v>
      </c>
      <c r="T3505">
        <f t="shared" si="384"/>
        <v>7.6566371568407719E-4</v>
      </c>
      <c r="U3505">
        <f t="shared" si="385"/>
        <v>0.82682626362573908</v>
      </c>
    </row>
    <row r="3506" spans="1:21" x14ac:dyDescent="0.25">
      <c r="A3506" t="str">
        <f t="shared" si="379"/>
        <v>3505-3506</v>
      </c>
      <c r="B3506">
        <v>0.22971776127815199</v>
      </c>
      <c r="C3506">
        <v>-2.77399867773056E-2</v>
      </c>
      <c r="D3506">
        <v>-0.39472010731696999</v>
      </c>
      <c r="E3506">
        <v>-2.6399302500170101E-3</v>
      </c>
      <c r="F3506">
        <v>-3.0814657998607001E-2</v>
      </c>
      <c r="G3506">
        <v>1.1486738282349899E-3</v>
      </c>
      <c r="I3506">
        <v>0.27129112804216499</v>
      </c>
      <c r="J3506">
        <v>4.3924968380466098E-2</v>
      </c>
      <c r="K3506">
        <v>-0.33433065333647299</v>
      </c>
      <c r="L3506">
        <v>1.3970277735650301E-3</v>
      </c>
      <c r="M3506">
        <v>-3.22850784522907E-2</v>
      </c>
      <c r="N3506">
        <v>-4.5907516109683104E-3</v>
      </c>
      <c r="P3506">
        <f t="shared" si="380"/>
        <v>0.15324263297527138</v>
      </c>
      <c r="Q3506">
        <f t="shared" si="381"/>
        <v>1.6315311723625563</v>
      </c>
      <c r="R3506">
        <f t="shared" si="382"/>
        <v>0.18062793039715913</v>
      </c>
      <c r="S3506">
        <f t="shared" si="383"/>
        <v>2.8896762827251226</v>
      </c>
      <c r="T3506">
        <f t="shared" si="384"/>
        <v>4.5544893312142912E-2</v>
      </c>
      <c r="U3506">
        <f t="shared" si="385"/>
        <v>1.2502147634151686</v>
      </c>
    </row>
    <row r="3507" spans="1:21" x14ac:dyDescent="0.25">
      <c r="A3507" t="str">
        <f t="shared" si="379"/>
        <v>3506-3507</v>
      </c>
      <c r="B3507">
        <v>0.204872950911521</v>
      </c>
      <c r="C3507">
        <v>-7.9064980149269104E-2</v>
      </c>
      <c r="D3507">
        <v>-0.37492212653160001</v>
      </c>
      <c r="E3507">
        <v>-5.9279401202384403E-3</v>
      </c>
      <c r="F3507">
        <v>-2.85455122641027E-2</v>
      </c>
      <c r="G3507">
        <v>7.2689359227613602E-3</v>
      </c>
      <c r="I3507">
        <v>0.142897080081612</v>
      </c>
      <c r="J3507">
        <v>-8.5523628593018694E-2</v>
      </c>
      <c r="K3507">
        <v>-0.34794562739111101</v>
      </c>
      <c r="L3507">
        <v>-6.07554972994904E-3</v>
      </c>
      <c r="M3507">
        <v>-2.8645917193010899E-2</v>
      </c>
      <c r="N3507">
        <v>6.1114669780381603E-3</v>
      </c>
      <c r="P3507">
        <f t="shared" si="380"/>
        <v>0.4337098476365831</v>
      </c>
      <c r="Q3507">
        <f t="shared" si="381"/>
        <v>7.5518877648239613E-2</v>
      </c>
      <c r="R3507">
        <f t="shared" si="382"/>
        <v>7.7530789344180867E-2</v>
      </c>
      <c r="S3507">
        <f t="shared" si="383"/>
        <v>2.4295679612824445E-2</v>
      </c>
      <c r="T3507">
        <f t="shared" si="384"/>
        <v>3.5050345301109536E-3</v>
      </c>
      <c r="U3507">
        <f t="shared" si="385"/>
        <v>0.1893929802586562</v>
      </c>
    </row>
    <row r="3508" spans="1:21" x14ac:dyDescent="0.25">
      <c r="A3508" t="str">
        <f t="shared" si="379"/>
        <v>3507-3508</v>
      </c>
      <c r="B3508">
        <v>0.21795156598091101</v>
      </c>
      <c r="C3508">
        <v>-5.0474505871534299E-2</v>
      </c>
      <c r="D3508">
        <v>-0.42030549049377403</v>
      </c>
      <c r="E3508">
        <v>-3.67950507533942E-3</v>
      </c>
      <c r="F3508">
        <v>-2.92524894660799E-2</v>
      </c>
      <c r="G3508">
        <v>3.3224739193337101E-3</v>
      </c>
      <c r="I3508">
        <v>0.17408863189027399</v>
      </c>
      <c r="J3508">
        <v>-9.6314783521066205E-2</v>
      </c>
      <c r="K3508">
        <v>-0.42273588462142703</v>
      </c>
      <c r="L3508">
        <v>-1.49384040747192E-2</v>
      </c>
      <c r="M3508">
        <v>-2.7745099288085402E-2</v>
      </c>
      <c r="N3508">
        <v>5.7146040386709899E-3</v>
      </c>
      <c r="P3508">
        <f t="shared" si="380"/>
        <v>0.25195748633536885</v>
      </c>
      <c r="Q3508">
        <f t="shared" si="381"/>
        <v>0.47594227982151965</v>
      </c>
      <c r="R3508">
        <f t="shared" si="382"/>
        <v>5.7492023177296622E-3</v>
      </c>
      <c r="S3508">
        <f t="shared" si="383"/>
        <v>0.75368820812889736</v>
      </c>
      <c r="T3508">
        <f t="shared" si="384"/>
        <v>5.4329961567009866E-2</v>
      </c>
      <c r="U3508">
        <f t="shared" si="385"/>
        <v>0.41859945206163118</v>
      </c>
    </row>
    <row r="3509" spans="1:21" x14ac:dyDescent="0.25">
      <c r="A3509" t="str">
        <f t="shared" si="379"/>
        <v>3508-3509</v>
      </c>
      <c r="B3509">
        <v>0.25226637721061701</v>
      </c>
      <c r="C3509">
        <v>-8.2820933312177606E-3</v>
      </c>
      <c r="D3509">
        <v>-0.41767564415931702</v>
      </c>
      <c r="E3509">
        <v>-1.60901975877064E-3</v>
      </c>
      <c r="F3509">
        <v>-3.0706101265762099E-2</v>
      </c>
      <c r="G3509">
        <v>-1.0553150615938199E-3</v>
      </c>
      <c r="I3509">
        <v>0.214466888963736</v>
      </c>
      <c r="J3509">
        <v>6.13951266832755E-2</v>
      </c>
      <c r="K3509">
        <v>-0.30979648552749101</v>
      </c>
      <c r="L3509">
        <v>-3.7317898090222798E-3</v>
      </c>
      <c r="M3509">
        <v>-2.5427849086978101E-2</v>
      </c>
      <c r="N3509">
        <v>-7.3940269027699401E-3</v>
      </c>
      <c r="P3509">
        <f t="shared" si="380"/>
        <v>0.17624859683245703</v>
      </c>
      <c r="Q3509">
        <f t="shared" si="381"/>
        <v>1.1348982204066815</v>
      </c>
      <c r="R3509">
        <f t="shared" si="382"/>
        <v>0.3482258956170543</v>
      </c>
      <c r="S3509">
        <f t="shared" si="383"/>
        <v>0.56883430173908156</v>
      </c>
      <c r="T3509">
        <f t="shared" si="384"/>
        <v>0.2075776114892573</v>
      </c>
      <c r="U3509">
        <f t="shared" si="385"/>
        <v>0.85727465216584187</v>
      </c>
    </row>
    <row r="3510" spans="1:21" x14ac:dyDescent="0.25">
      <c r="A3510" t="str">
        <f t="shared" si="379"/>
        <v>3509-3510</v>
      </c>
      <c r="B3510">
        <v>0.27247005701065002</v>
      </c>
      <c r="C3510">
        <v>8.9009381830692194E-2</v>
      </c>
      <c r="D3510">
        <v>-0.33059152960777199</v>
      </c>
      <c r="E3510" s="1">
        <v>-3.7588898441060101E-5</v>
      </c>
      <c r="F3510">
        <v>-2.8297026532874098E-2</v>
      </c>
      <c r="G3510">
        <v>-8.7464969926380892E-3</v>
      </c>
      <c r="I3510">
        <v>0.26644209297772098</v>
      </c>
      <c r="J3510">
        <v>0.15922312996204899</v>
      </c>
      <c r="K3510">
        <v>-0.239315283361628</v>
      </c>
      <c r="L3510">
        <v>-8.6095098825314195E-4</v>
      </c>
      <c r="M3510">
        <v>-2.02906192730158E-2</v>
      </c>
      <c r="N3510">
        <v>-1.8629606272906898E-2</v>
      </c>
      <c r="P3510">
        <f t="shared" si="380"/>
        <v>2.2623917886101658E-2</v>
      </c>
      <c r="Q3510">
        <f t="shared" si="381"/>
        <v>0.44097706249143498</v>
      </c>
      <c r="R3510">
        <f t="shared" si="382"/>
        <v>0.38140583820640217</v>
      </c>
      <c r="S3510">
        <f t="shared" si="383"/>
        <v>0.956340257514111</v>
      </c>
      <c r="T3510">
        <f t="shared" si="384"/>
        <v>0.39458663888619194</v>
      </c>
      <c r="U3510">
        <f t="shared" si="385"/>
        <v>0.53050553701944736</v>
      </c>
    </row>
    <row r="3511" spans="1:21" x14ac:dyDescent="0.25">
      <c r="A3511" t="str">
        <f t="shared" si="379"/>
        <v>3510-3511</v>
      </c>
      <c r="B3511">
        <v>0.24555292725562999</v>
      </c>
      <c r="C3511">
        <v>7.7046371996402699E-2</v>
      </c>
      <c r="D3511">
        <v>-0.26616379618644698</v>
      </c>
      <c r="E3511">
        <v>-9.0606086467068996E-4</v>
      </c>
      <c r="F3511">
        <v>-2.5675950213229701E-2</v>
      </c>
      <c r="G3511">
        <v>-6.9022204302400204E-3</v>
      </c>
      <c r="I3511">
        <v>0.34523588128489402</v>
      </c>
      <c r="J3511">
        <v>0.25974208868001197</v>
      </c>
      <c r="K3511">
        <v>-0.178587766013862</v>
      </c>
      <c r="L3511">
        <v>1.14535673370599E-2</v>
      </c>
      <c r="M3511">
        <v>-1.77550552665715E-2</v>
      </c>
      <c r="N3511">
        <v>-2.4418014797740199E-2</v>
      </c>
      <c r="P3511">
        <f t="shared" si="380"/>
        <v>0.28873868399270997</v>
      </c>
      <c r="Q3511">
        <f t="shared" si="381"/>
        <v>0.70337355648463928</v>
      </c>
      <c r="R3511">
        <f t="shared" si="382"/>
        <v>0.49038090417564101</v>
      </c>
      <c r="S3511">
        <f t="shared" si="383"/>
        <v>1.0791073067460739</v>
      </c>
      <c r="T3511">
        <f t="shared" si="384"/>
        <v>0.44612054582402721</v>
      </c>
      <c r="U3511">
        <f t="shared" si="385"/>
        <v>0.71733081139429566</v>
      </c>
    </row>
    <row r="3512" spans="1:21" x14ac:dyDescent="0.25">
      <c r="A3512" t="str">
        <f t="shared" si="379"/>
        <v>3511-3512</v>
      </c>
      <c r="B3512">
        <v>0.19976064562797499</v>
      </c>
      <c r="C3512">
        <v>0.131518349051475</v>
      </c>
      <c r="D3512">
        <v>-2.17174999415874E-2</v>
      </c>
      <c r="E3512">
        <v>-6.5910796222328697E-4</v>
      </c>
      <c r="F3512">
        <v>-6.8543899117121604E-3</v>
      </c>
      <c r="G3512">
        <v>-1.35266659116346E-2</v>
      </c>
      <c r="I3512">
        <v>0.230653590751902</v>
      </c>
      <c r="J3512">
        <v>0.186627895361102</v>
      </c>
      <c r="K3512">
        <v>-5.1282403397657897E-2</v>
      </c>
      <c r="L3512">
        <v>2.1388868683620301E-2</v>
      </c>
      <c r="M3512">
        <v>-1.2633085171355101E-2</v>
      </c>
      <c r="N3512">
        <v>-1.44586311723019E-2</v>
      </c>
      <c r="P3512">
        <f t="shared" si="380"/>
        <v>0.13393654537620558</v>
      </c>
      <c r="Q3512">
        <f t="shared" si="381"/>
        <v>0.29529104533379918</v>
      </c>
      <c r="R3512">
        <f t="shared" si="382"/>
        <v>0.57651165891771217</v>
      </c>
      <c r="S3512">
        <f t="shared" si="383"/>
        <v>1.030815466305004</v>
      </c>
      <c r="T3512">
        <f t="shared" si="384"/>
        <v>0.45742549672239247</v>
      </c>
      <c r="U3512">
        <f t="shared" si="385"/>
        <v>6.4457364570770087E-2</v>
      </c>
    </row>
    <row r="3513" spans="1:21" x14ac:dyDescent="0.25">
      <c r="A3513" t="str">
        <f t="shared" si="379"/>
        <v>3512-3513</v>
      </c>
      <c r="B3513">
        <v>0.13103163242339999</v>
      </c>
      <c r="C3513">
        <v>0.11337956041097599</v>
      </c>
      <c r="D3513">
        <v>-2.0988127216696701E-2</v>
      </c>
      <c r="E3513">
        <v>-1.4275891226843301E-3</v>
      </c>
      <c r="F3513">
        <v>-5.8316677877525702E-3</v>
      </c>
      <c r="G3513">
        <v>-1.04283936570804E-2</v>
      </c>
      <c r="I3513">
        <v>0.118070867345929</v>
      </c>
      <c r="J3513">
        <v>0.109944338261936</v>
      </c>
      <c r="K3513">
        <v>1.6824558282746399E-2</v>
      </c>
      <c r="L3513">
        <v>2.09573305500446E-2</v>
      </c>
      <c r="M3513">
        <v>-7.7119534572029896E-3</v>
      </c>
      <c r="N3513">
        <v>-4.4326214118032004E-3</v>
      </c>
      <c r="P3513">
        <f t="shared" si="380"/>
        <v>0.10977106689237644</v>
      </c>
      <c r="Q3513">
        <f t="shared" si="381"/>
        <v>3.1245102779696957E-2</v>
      </c>
      <c r="R3513">
        <f t="shared" si="382"/>
        <v>2.2474697322792596</v>
      </c>
      <c r="S3513">
        <f t="shared" si="383"/>
        <v>1.0681188436320306</v>
      </c>
      <c r="T3513">
        <f t="shared" si="384"/>
        <v>0.24381444725842716</v>
      </c>
      <c r="U3513">
        <f t="shared" si="385"/>
        <v>1.352647042969424</v>
      </c>
    </row>
    <row r="3514" spans="1:21" x14ac:dyDescent="0.25">
      <c r="A3514" t="str">
        <f t="shared" si="379"/>
        <v>3513-3514</v>
      </c>
      <c r="B3514">
        <v>4.4314749538898399E-2</v>
      </c>
      <c r="C3514">
        <v>-1.0253936052322299E-2</v>
      </c>
      <c r="D3514">
        <v>-0.109477370977401</v>
      </c>
      <c r="E3514">
        <v>-3.6905538599104398E-3</v>
      </c>
      <c r="F3514">
        <v>-7.1822996226753501E-3</v>
      </c>
      <c r="G3514">
        <v>7.1347261639086103E-4</v>
      </c>
      <c r="I3514">
        <v>3.7634516992634197E-2</v>
      </c>
      <c r="J3514">
        <v>-8.8137693569114699E-3</v>
      </c>
      <c r="K3514">
        <v>4.9616738842939096E-3</v>
      </c>
      <c r="L3514">
        <v>1.27003057900481E-2</v>
      </c>
      <c r="M3514">
        <v>-3.0045542323406901E-3</v>
      </c>
      <c r="N3514">
        <v>4.0353161639807202E-3</v>
      </c>
      <c r="P3514">
        <f t="shared" si="380"/>
        <v>0.17750281071951782</v>
      </c>
      <c r="Q3514">
        <f t="shared" si="381"/>
        <v>0.16339963494525311</v>
      </c>
      <c r="R3514">
        <f t="shared" si="382"/>
        <v>23.064604311042409</v>
      </c>
      <c r="S3514">
        <f t="shared" si="383"/>
        <v>1.2905877953585221</v>
      </c>
      <c r="T3514">
        <f t="shared" si="384"/>
        <v>1.3904709541825742</v>
      </c>
      <c r="U3514">
        <f t="shared" si="385"/>
        <v>0.82319288318468098</v>
      </c>
    </row>
    <row r="3515" spans="1:21" x14ac:dyDescent="0.25">
      <c r="A3515" t="str">
        <f t="shared" si="379"/>
        <v>3514-3515</v>
      </c>
      <c r="B3515">
        <v>3.01576480269432E-2</v>
      </c>
      <c r="C3515">
        <v>-3.31701189279556E-2</v>
      </c>
      <c r="D3515">
        <v>-0.119395993649959</v>
      </c>
      <c r="E3515">
        <v>-5.2095791895757802E-3</v>
      </c>
      <c r="F3515">
        <v>-6.9330683189976396E-3</v>
      </c>
      <c r="G3515">
        <v>2.0063172588230399E-3</v>
      </c>
      <c r="I3515">
        <v>3.9894978802425998E-2</v>
      </c>
      <c r="J3515">
        <v>-5.0956824162636097E-2</v>
      </c>
      <c r="K3515">
        <v>-9.3080284760785198E-2</v>
      </c>
      <c r="L3515">
        <v>1.87049856338033E-3</v>
      </c>
      <c r="M3515">
        <v>-1.24359278228269E-3</v>
      </c>
      <c r="N3515">
        <v>6.5964446655495104E-3</v>
      </c>
      <c r="P3515">
        <f t="shared" si="380"/>
        <v>0.24407409322624909</v>
      </c>
      <c r="Q3515">
        <f t="shared" si="381"/>
        <v>0.34905443043137846</v>
      </c>
      <c r="R3515">
        <f t="shared" si="382"/>
        <v>0.28272054556778614</v>
      </c>
      <c r="S3515">
        <f t="shared" si="383"/>
        <v>3.7851286772214041</v>
      </c>
      <c r="T3515">
        <f t="shared" si="384"/>
        <v>4.5750310051463527</v>
      </c>
      <c r="U3515">
        <f t="shared" si="385"/>
        <v>0.69584869417583428</v>
      </c>
    </row>
    <row r="3516" spans="1:21" x14ac:dyDescent="0.25">
      <c r="A3516" t="str">
        <f t="shared" si="379"/>
        <v>3515-3516</v>
      </c>
      <c r="B3516">
        <v>1.03809330612421E-2</v>
      </c>
      <c r="C3516">
        <v>-5.5641219019889797E-2</v>
      </c>
      <c r="D3516">
        <v>-0.14602838456630701</v>
      </c>
      <c r="E3516">
        <v>-8.2050172402730204E-3</v>
      </c>
      <c r="F3516">
        <v>-7.9581038481153499E-3</v>
      </c>
      <c r="G3516">
        <v>3.5527822964927999E-3</v>
      </c>
      <c r="I3516">
        <v>-3.3384268427001297E-2</v>
      </c>
      <c r="J3516">
        <v>-0.105983374291362</v>
      </c>
      <c r="K3516">
        <v>-9.8462522777998704E-2</v>
      </c>
      <c r="L3516">
        <v>-6.77041917297516E-3</v>
      </c>
      <c r="M3516">
        <v>1.54468636120497E-3</v>
      </c>
      <c r="N3516">
        <v>9.7380327427485404E-3</v>
      </c>
      <c r="P3516">
        <f t="shared" si="380"/>
        <v>1.3109528394771495</v>
      </c>
      <c r="Q3516">
        <f t="shared" si="381"/>
        <v>0.47500049520102633</v>
      </c>
      <c r="R3516">
        <f t="shared" si="382"/>
        <v>0.48308595439459234</v>
      </c>
      <c r="S3516">
        <f t="shared" si="383"/>
        <v>0.21189206024708507</v>
      </c>
      <c r="T3516">
        <f t="shared" si="384"/>
        <v>6.1519221299405311</v>
      </c>
      <c r="U3516">
        <f t="shared" si="385"/>
        <v>0.63516426876475374</v>
      </c>
    </row>
    <row r="3517" spans="1:21" x14ac:dyDescent="0.25">
      <c r="A3517" t="str">
        <f t="shared" si="379"/>
        <v>3516-3517</v>
      </c>
      <c r="B3517">
        <v>1.2432714924216199E-2</v>
      </c>
      <c r="C3517">
        <v>-4.6556398272514302E-2</v>
      </c>
      <c r="D3517">
        <v>-0.181028187274932</v>
      </c>
      <c r="E3517">
        <v>-9.0480207292998396E-3</v>
      </c>
      <c r="F3517">
        <v>-1.09855186011984E-2</v>
      </c>
      <c r="G3517">
        <v>3.3689878869466402E-3</v>
      </c>
      <c r="I3517">
        <v>-2.1486516117270999E-2</v>
      </c>
      <c r="J3517">
        <v>-0.12522605503820999</v>
      </c>
      <c r="K3517">
        <v>-0.169263739328541</v>
      </c>
      <c r="L3517">
        <v>-1.4864216904051399E-2</v>
      </c>
      <c r="M3517">
        <v>1.25399833271977E-4</v>
      </c>
      <c r="N3517">
        <v>9.6659329875229596E-3</v>
      </c>
      <c r="P3517">
        <f t="shared" si="380"/>
        <v>1.5786287016639371</v>
      </c>
      <c r="Q3517">
        <f t="shared" si="381"/>
        <v>0.62822115367039222</v>
      </c>
      <c r="R3517">
        <f t="shared" si="382"/>
        <v>6.950365147940088E-2</v>
      </c>
      <c r="S3517">
        <f t="shared" si="383"/>
        <v>0.39128843532730506</v>
      </c>
      <c r="T3517">
        <f t="shared" si="384"/>
        <v>88.60393307129479</v>
      </c>
      <c r="U3517">
        <f t="shared" si="385"/>
        <v>0.65145755807576267</v>
      </c>
    </row>
    <row r="3518" spans="1:21" x14ac:dyDescent="0.25">
      <c r="A3518" t="str">
        <f t="shared" si="379"/>
        <v>3517-3518</v>
      </c>
      <c r="B3518">
        <v>1.54643086716532E-2</v>
      </c>
      <c r="C3518">
        <v>-3.5296063870191498E-2</v>
      </c>
      <c r="D3518">
        <v>-0.18507204949855799</v>
      </c>
      <c r="E3518">
        <v>-8.8640022330275792E-3</v>
      </c>
      <c r="F3518">
        <v>-1.1590557686225401E-2</v>
      </c>
      <c r="G3518">
        <v>2.7993222627004802E-3</v>
      </c>
      <c r="I3518">
        <v>-3.50515500345292E-2</v>
      </c>
      <c r="J3518">
        <v>-0.135016183689317</v>
      </c>
      <c r="K3518">
        <v>-0.16059687388259999</v>
      </c>
      <c r="L3518">
        <v>-1.4168658196495701E-2</v>
      </c>
      <c r="M3518">
        <v>-5.5418443462062995E-4</v>
      </c>
      <c r="N3518">
        <v>1.0208953684250999E-2</v>
      </c>
      <c r="P3518">
        <f t="shared" si="380"/>
        <v>1.4411875838991652</v>
      </c>
      <c r="Q3518">
        <f t="shared" si="381"/>
        <v>0.7385790139690972</v>
      </c>
      <c r="R3518">
        <f t="shared" si="382"/>
        <v>0.15240132030122866</v>
      </c>
      <c r="S3518">
        <f t="shared" si="383"/>
        <v>0.37439367157438258</v>
      </c>
      <c r="T3518">
        <f t="shared" si="384"/>
        <v>19.914621490911586</v>
      </c>
      <c r="U3518">
        <f t="shared" si="385"/>
        <v>0.72579733934735902</v>
      </c>
    </row>
    <row r="3519" spans="1:21" x14ac:dyDescent="0.25">
      <c r="A3519" t="str">
        <f t="shared" si="379"/>
        <v>3518-3519</v>
      </c>
      <c r="B3519">
        <v>3.7665832787752103E-2</v>
      </c>
      <c r="C3519">
        <v>9.6442271023988706E-3</v>
      </c>
      <c r="D3519">
        <v>-0.150966972112655</v>
      </c>
      <c r="E3519">
        <v>-5.7672637130983901E-3</v>
      </c>
      <c r="F3519">
        <v>-1.00361473972439E-2</v>
      </c>
      <c r="G3519">
        <v>5.3858104576394797E-4</v>
      </c>
      <c r="I3519">
        <v>2.28185929433397E-2</v>
      </c>
      <c r="J3519">
        <v>-3.03655975896663E-2</v>
      </c>
      <c r="K3519">
        <v>-0.14692580172782199</v>
      </c>
      <c r="L3519">
        <v>-5.3240119950544998E-3</v>
      </c>
      <c r="M3519">
        <v>-1.90348208991975E-3</v>
      </c>
      <c r="N3519">
        <v>3.2452397323627499E-3</v>
      </c>
      <c r="P3519">
        <f t="shared" si="380"/>
        <v>0.65066412645506133</v>
      </c>
      <c r="Q3519">
        <f t="shared" si="381"/>
        <v>1.3176037314570159</v>
      </c>
      <c r="R3519">
        <f t="shared" si="382"/>
        <v>2.7504838070029722E-2</v>
      </c>
      <c r="S3519">
        <f t="shared" si="383"/>
        <v>8.3255206497602235E-2</v>
      </c>
      <c r="T3519">
        <f t="shared" si="384"/>
        <v>4.27252000446786</v>
      </c>
      <c r="U3519">
        <f t="shared" si="385"/>
        <v>0.83403967343495478</v>
      </c>
    </row>
    <row r="3520" spans="1:21" x14ac:dyDescent="0.25">
      <c r="A3520" t="str">
        <f t="shared" si="379"/>
        <v>3519-3520</v>
      </c>
      <c r="B3520">
        <v>5.2460752427577903E-2</v>
      </c>
      <c r="C3520">
        <v>3.7098743021488099E-2</v>
      </c>
      <c r="D3520">
        <v>-0.13946767151355699</v>
      </c>
      <c r="E3520">
        <v>-4.9456087323189197E-3</v>
      </c>
      <c r="F3520">
        <v>-9.4716054342292005E-3</v>
      </c>
      <c r="G3520">
        <v>-1.2582391144822999E-3</v>
      </c>
      <c r="I3520">
        <v>3.35649519588248E-2</v>
      </c>
      <c r="J3520">
        <v>1.72850037208815E-2</v>
      </c>
      <c r="K3520">
        <v>-8.6211042676651098E-2</v>
      </c>
      <c r="L3520">
        <v>2.19073231398457E-3</v>
      </c>
      <c r="M3520">
        <v>-3.2380271679690498E-3</v>
      </c>
      <c r="N3520">
        <v>-4.7042846674309898E-4</v>
      </c>
      <c r="P3520">
        <f t="shared" si="380"/>
        <v>0.56296223787040189</v>
      </c>
      <c r="Q3520">
        <f t="shared" si="381"/>
        <v>1.1462965019017648</v>
      </c>
      <c r="R3520">
        <f t="shared" si="382"/>
        <v>0.61774718392694061</v>
      </c>
      <c r="S3520">
        <f t="shared" si="383"/>
        <v>3.2575139375748008</v>
      </c>
      <c r="T3520">
        <f t="shared" si="384"/>
        <v>1.9251161101813397</v>
      </c>
      <c r="U3520">
        <f t="shared" si="385"/>
        <v>1.6746661893041841</v>
      </c>
    </row>
    <row r="3521" spans="1:21" x14ac:dyDescent="0.25">
      <c r="A3521" t="str">
        <f t="shared" si="379"/>
        <v>3520-3521</v>
      </c>
      <c r="B3521">
        <v>5.3596314042806598E-2</v>
      </c>
      <c r="C3521">
        <v>3.9667770266532898E-2</v>
      </c>
      <c r="D3521">
        <v>-0.14005464315414401</v>
      </c>
      <c r="E3521">
        <v>-4.9677397102120303E-3</v>
      </c>
      <c r="F3521">
        <v>-9.5796465093795895E-3</v>
      </c>
      <c r="G3521">
        <v>-1.42299052771457E-3</v>
      </c>
      <c r="I3521">
        <v>2.8529919077410398E-2</v>
      </c>
      <c r="J3521">
        <v>4.1915249731188098E-3</v>
      </c>
      <c r="K3521">
        <v>-0.111784570573342</v>
      </c>
      <c r="L3521">
        <v>5.94980513252839E-3</v>
      </c>
      <c r="M3521">
        <v>-5.5102069163295297E-3</v>
      </c>
      <c r="N3521">
        <v>1.0205127767112E-3</v>
      </c>
      <c r="P3521">
        <f t="shared" si="380"/>
        <v>0.8786002826500322</v>
      </c>
      <c r="Q3521">
        <f t="shared" si="381"/>
        <v>8.4638038711263199</v>
      </c>
      <c r="R3521">
        <f t="shared" si="382"/>
        <v>0.25289780544672069</v>
      </c>
      <c r="S3521">
        <f t="shared" si="383"/>
        <v>1.8349415820445765</v>
      </c>
      <c r="T3521">
        <f t="shared" si="384"/>
        <v>0.73852754621446082</v>
      </c>
      <c r="U3521">
        <f t="shared" si="385"/>
        <v>2.3943877628833201</v>
      </c>
    </row>
    <row r="3522" spans="1:21" x14ac:dyDescent="0.25">
      <c r="A3522" t="str">
        <f t="shared" si="379"/>
        <v>3521-3522</v>
      </c>
      <c r="B3522">
        <v>5.2257858216762501E-2</v>
      </c>
      <c r="C3522">
        <v>3.5382930189371102E-2</v>
      </c>
      <c r="D3522">
        <v>-0.148563161492347</v>
      </c>
      <c r="E3522">
        <v>-5.1377807031217403E-3</v>
      </c>
      <c r="F3522">
        <v>-1.0438911676301701E-2</v>
      </c>
      <c r="G3522">
        <v>-1.06391518277077E-3</v>
      </c>
      <c r="I3522">
        <v>4.5241301748715601E-2</v>
      </c>
      <c r="J3522">
        <v>3.9669225481318897E-2</v>
      </c>
      <c r="K3522">
        <v>-8.9842899083317704E-2</v>
      </c>
      <c r="L3522">
        <v>4.4377776450406003E-3</v>
      </c>
      <c r="M3522">
        <v>-5.8938398335666104E-3</v>
      </c>
      <c r="N3522">
        <v>-3.3746147737740801E-3</v>
      </c>
      <c r="P3522">
        <f t="shared" si="380"/>
        <v>0.15509183416115882</v>
      </c>
      <c r="Q3522">
        <f t="shared" si="381"/>
        <v>0.10805089436309254</v>
      </c>
      <c r="R3522">
        <f t="shared" si="382"/>
        <v>0.65358824134308569</v>
      </c>
      <c r="S3522">
        <f t="shared" si="383"/>
        <v>2.157737298726822</v>
      </c>
      <c r="T3522">
        <f t="shared" si="384"/>
        <v>0.77115632102025544</v>
      </c>
      <c r="U3522">
        <f t="shared" si="385"/>
        <v>0.68472988649302013</v>
      </c>
    </row>
    <row r="3523" spans="1:21" x14ac:dyDescent="0.25">
      <c r="A3523" t="str">
        <f t="shared" ref="A3523:A3586" si="386">TEXT(ROW()-1,"0")&amp;"-"&amp;TEXT(ROW(),"0")</f>
        <v>3522-3523</v>
      </c>
      <c r="B3523">
        <v>6.8809874355792999E-2</v>
      </c>
      <c r="C3523">
        <v>3.61894033849239E-2</v>
      </c>
      <c r="D3523">
        <v>-0.153540268540382</v>
      </c>
      <c r="E3523">
        <v>-5.0847638297831501E-3</v>
      </c>
      <c r="F3523">
        <v>-1.1598834663057301E-2</v>
      </c>
      <c r="G3523">
        <v>-1.2960324679398201E-3</v>
      </c>
      <c r="I3523">
        <v>6.6788224330584997E-2</v>
      </c>
      <c r="J3523">
        <v>6.4368822973854295E-2</v>
      </c>
      <c r="K3523">
        <v>-0.11114394000576699</v>
      </c>
      <c r="L3523">
        <v>4.1270845339665702E-3</v>
      </c>
      <c r="M3523">
        <v>-6.8956656120082701E-3</v>
      </c>
      <c r="N3523">
        <v>-5.8509268849765497E-3</v>
      </c>
      <c r="P3523">
        <f t="shared" ref="P3523:P3586" si="387">ABS((ABS(B3523-I3523)/(I3523+0.000000000000001)))</f>
        <v>3.0269557926878101E-2</v>
      </c>
      <c r="Q3523">
        <f t="shared" ref="Q3523:Q3586" si="388">ABS((ABS(C3523-J3523)/(J3523+0.000000000000001)))</f>
        <v>0.4377805634317104</v>
      </c>
      <c r="R3523">
        <f t="shared" ref="R3523:R3586" si="389">ABS((ABS(D3523-K3523)/(K3523+0.000000000000001)))</f>
        <v>0.38145425231834984</v>
      </c>
      <c r="S3523">
        <f t="shared" ref="S3523:S3586" si="390">ABS((ABS(E3523-L3523)/(L3523+0.000000000000001)))</f>
        <v>2.2320474145689269</v>
      </c>
      <c r="T3523">
        <f t="shared" ref="T3523:T3586" si="391">ABS((ABS(F3523-M3523)/(M3523+0.000000000000001)))</f>
        <v>0.68204714608833505</v>
      </c>
      <c r="U3523">
        <f t="shared" ref="U3523:U3586" si="392">ABS((ABS(G3523-N3523)/(N3523+0.000000000000001)))</f>
        <v>0.77849108467465744</v>
      </c>
    </row>
    <row r="3524" spans="1:21" x14ac:dyDescent="0.25">
      <c r="A3524" t="str">
        <f t="shared" si="386"/>
        <v>3523-3524</v>
      </c>
      <c r="B3524">
        <v>4.7225661575794199E-2</v>
      </c>
      <c r="C3524">
        <v>3.0311401933431601E-2</v>
      </c>
      <c r="D3524">
        <v>-0.16117963194847101</v>
      </c>
      <c r="E3524">
        <v>-5.6505384509222501E-3</v>
      </c>
      <c r="F3524">
        <v>-1.1189993736535999E-2</v>
      </c>
      <c r="G3524">
        <v>-3.9259886560015001E-4</v>
      </c>
      <c r="I3524">
        <v>1.95387521342116E-2</v>
      </c>
      <c r="J3524">
        <v>3.3177404821564901E-3</v>
      </c>
      <c r="K3524">
        <v>-0.15394403744121399</v>
      </c>
      <c r="L3524">
        <v>5.5770279991557703E-3</v>
      </c>
      <c r="M3524">
        <v>-9.6389877986786596E-3</v>
      </c>
      <c r="N3524">
        <v>-5.1607814280878401E-4</v>
      </c>
      <c r="P3524">
        <f t="shared" si="387"/>
        <v>1.4170254707874856</v>
      </c>
      <c r="Q3524">
        <f t="shared" si="388"/>
        <v>8.1361582066001219</v>
      </c>
      <c r="R3524">
        <f t="shared" si="389"/>
        <v>4.7001459930009315E-2</v>
      </c>
      <c r="S3524">
        <f t="shared" si="390"/>
        <v>2.0131809364729021</v>
      </c>
      <c r="T3524">
        <f t="shared" si="391"/>
        <v>0.16090962767585587</v>
      </c>
      <c r="U3524">
        <f t="shared" si="392"/>
        <v>0.23926469068585313</v>
      </c>
    </row>
    <row r="3525" spans="1:21" x14ac:dyDescent="0.25">
      <c r="A3525" t="str">
        <f t="shared" si="386"/>
        <v>3524-3525</v>
      </c>
      <c r="B3525">
        <v>2.3630557581782299E-2</v>
      </c>
      <c r="C3525">
        <v>-1.5365981962531801E-3</v>
      </c>
      <c r="D3525">
        <v>-0.196188554167747</v>
      </c>
      <c r="E3525">
        <v>-7.8051942176437803E-3</v>
      </c>
      <c r="F3525">
        <v>-1.3709499964084101E-2</v>
      </c>
      <c r="G3525">
        <v>1.5428932792613699E-3</v>
      </c>
      <c r="I3525">
        <v>5.5231289476793599E-3</v>
      </c>
      <c r="J3525">
        <v>-2.3197360271315502E-2</v>
      </c>
      <c r="K3525">
        <v>-0.18465462548863501</v>
      </c>
      <c r="L3525">
        <v>1.0232505016445599E-3</v>
      </c>
      <c r="M3525">
        <v>-1.2077595126237E-2</v>
      </c>
      <c r="N3525">
        <v>2.0213790795413499E-3</v>
      </c>
      <c r="P3525">
        <f t="shared" si="387"/>
        <v>3.2784729101260286</v>
      </c>
      <c r="Q3525">
        <f t="shared" si="388"/>
        <v>0.93375978222175926</v>
      </c>
      <c r="R3525">
        <f t="shared" si="389"/>
        <v>6.2462170382089517E-2</v>
      </c>
      <c r="S3525">
        <f t="shared" si="390"/>
        <v>8.627843040478071</v>
      </c>
      <c r="T3525">
        <f t="shared" si="391"/>
        <v>0.13511835930831423</v>
      </c>
      <c r="U3525">
        <f t="shared" si="392"/>
        <v>0.2367125519020962</v>
      </c>
    </row>
    <row r="3526" spans="1:21" x14ac:dyDescent="0.25">
      <c r="A3526" t="str">
        <f t="shared" si="386"/>
        <v>3525-3526</v>
      </c>
      <c r="B3526">
        <v>2.27619633078575E-2</v>
      </c>
      <c r="C3526">
        <v>-4.94099361822009E-3</v>
      </c>
      <c r="D3526">
        <v>-0.196588814258575</v>
      </c>
      <c r="E3526">
        <v>-7.9728881760660203E-3</v>
      </c>
      <c r="F3526">
        <v>-1.36029082282145E-2</v>
      </c>
      <c r="G3526">
        <v>1.67807310672351E-3</v>
      </c>
      <c r="I3526">
        <v>1.5353484057913E-2</v>
      </c>
      <c r="J3526">
        <v>-2.1550078015344799E-2</v>
      </c>
      <c r="K3526">
        <v>-0.194027363475445</v>
      </c>
      <c r="L3526">
        <v>-6.5293606887019005E-4</v>
      </c>
      <c r="M3526">
        <v>-1.2977421498815801E-2</v>
      </c>
      <c r="N3526">
        <v>1.0036332378783801E-3</v>
      </c>
      <c r="P3526">
        <f t="shared" si="387"/>
        <v>0.4825275632553106</v>
      </c>
      <c r="Q3526">
        <f t="shared" si="388"/>
        <v>0.77072038371735496</v>
      </c>
      <c r="R3526">
        <f t="shared" si="389"/>
        <v>1.3201492496980582E-2</v>
      </c>
      <c r="S3526">
        <f t="shared" si="390"/>
        <v>11.210825157619402</v>
      </c>
      <c r="T3526">
        <f t="shared" si="391"/>
        <v>4.8198074590998181E-2</v>
      </c>
      <c r="U3526">
        <f t="shared" si="392"/>
        <v>0.67199833902490413</v>
      </c>
    </row>
    <row r="3527" spans="1:21" x14ac:dyDescent="0.25">
      <c r="A3527" t="str">
        <f t="shared" si="386"/>
        <v>3526-3527</v>
      </c>
      <c r="B3527">
        <v>1.6505613923072801E-2</v>
      </c>
      <c r="C3527">
        <v>-1.64161566644907E-2</v>
      </c>
      <c r="D3527">
        <v>-0.24339319765567699</v>
      </c>
      <c r="E3527">
        <v>-8.7919110603151499E-3</v>
      </c>
      <c r="F3527">
        <v>-1.7167536524946798E-2</v>
      </c>
      <c r="G3527">
        <v>2.01435673093882E-3</v>
      </c>
      <c r="I3527">
        <v>-1.9876437375804901E-2</v>
      </c>
      <c r="J3527">
        <v>-4.2838707650791799E-2</v>
      </c>
      <c r="K3527">
        <v>-0.24059367653261399</v>
      </c>
      <c r="L3527">
        <v>-1.6767923784759399E-3</v>
      </c>
      <c r="M3527">
        <v>-1.2867564537516399E-2</v>
      </c>
      <c r="N3527">
        <v>2.978668784277E-3</v>
      </c>
      <c r="P3527">
        <f t="shared" si="387"/>
        <v>1.8304110847936212</v>
      </c>
      <c r="Q3527">
        <f t="shared" si="388"/>
        <v>0.61679150551623474</v>
      </c>
      <c r="R3527">
        <f t="shared" si="389"/>
        <v>1.1635888205413921E-2</v>
      </c>
      <c r="S3527">
        <f t="shared" si="390"/>
        <v>4.2432914015928942</v>
      </c>
      <c r="T3527">
        <f t="shared" si="391"/>
        <v>0.33417139466398832</v>
      </c>
      <c r="U3527">
        <f t="shared" si="392"/>
        <v>0.32373926850410784</v>
      </c>
    </row>
    <row r="3528" spans="1:21" x14ac:dyDescent="0.25">
      <c r="A3528" t="str">
        <f t="shared" si="386"/>
        <v>3527-3528</v>
      </c>
      <c r="B3528">
        <v>-8.7768055498600006E-2</v>
      </c>
      <c r="C3528">
        <v>-0.142850115895271</v>
      </c>
      <c r="D3528">
        <v>-0.20514582097530301</v>
      </c>
      <c r="E3528">
        <v>-8.7457097739504098E-3</v>
      </c>
      <c r="F3528">
        <v>-1.19997328567438E-2</v>
      </c>
      <c r="G3528">
        <v>1.18693477825634E-2</v>
      </c>
      <c r="I3528">
        <v>-0.13731174341871</v>
      </c>
      <c r="J3528">
        <v>-0.21106940668122601</v>
      </c>
      <c r="K3528">
        <v>-0.17407729349215301</v>
      </c>
      <c r="L3528">
        <v>6.1646404090497896E-3</v>
      </c>
      <c r="M3528">
        <v>-1.51555892609667E-2</v>
      </c>
      <c r="N3528">
        <v>2.0445332612381802E-2</v>
      </c>
      <c r="P3528">
        <f t="shared" si="387"/>
        <v>0.36081173165965036</v>
      </c>
      <c r="Q3528">
        <f t="shared" si="388"/>
        <v>0.32320785782558054</v>
      </c>
      <c r="R3528">
        <f t="shared" si="389"/>
        <v>0.17847547408330242</v>
      </c>
      <c r="S3528">
        <f t="shared" si="390"/>
        <v>2.4186893628230366</v>
      </c>
      <c r="T3528">
        <f t="shared" si="391"/>
        <v>0.20823053131632652</v>
      </c>
      <c r="U3528">
        <f t="shared" si="392"/>
        <v>0.41945929628086953</v>
      </c>
    </row>
    <row r="3529" spans="1:21" x14ac:dyDescent="0.25">
      <c r="A3529" t="str">
        <f t="shared" si="386"/>
        <v>3528-3529</v>
      </c>
      <c r="B3529">
        <v>-7.5073815882205894E-2</v>
      </c>
      <c r="C3529">
        <v>-0.16618730127811401</v>
      </c>
      <c r="D3529">
        <v>-0.21882639825344</v>
      </c>
      <c r="E3529">
        <v>-9.5783389905562295E-3</v>
      </c>
      <c r="F3529">
        <v>-1.2637879412893099E-2</v>
      </c>
      <c r="G3529">
        <v>1.34558002650424E-2</v>
      </c>
      <c r="I3529">
        <v>-0.19985722222011401</v>
      </c>
      <c r="J3529">
        <v>-0.28986101952566601</v>
      </c>
      <c r="K3529">
        <v>-0.19093931436536199</v>
      </c>
      <c r="L3529">
        <v>1.27866986126383E-2</v>
      </c>
      <c r="M3529">
        <v>-1.7476147394909599E-2</v>
      </c>
      <c r="N3529">
        <v>2.8516092838359101E-2</v>
      </c>
      <c r="P3529">
        <f t="shared" si="387"/>
        <v>0.62436275733121993</v>
      </c>
      <c r="Q3529">
        <f t="shared" si="388"/>
        <v>0.42666557390136284</v>
      </c>
      <c r="R3529">
        <f t="shared" si="389"/>
        <v>0.14605207932566613</v>
      </c>
      <c r="S3529">
        <f t="shared" si="390"/>
        <v>1.7490861621691236</v>
      </c>
      <c r="T3529">
        <f t="shared" si="391"/>
        <v>0.27684980406070808</v>
      </c>
      <c r="U3529">
        <f t="shared" si="392"/>
        <v>0.52813310219896126</v>
      </c>
    </row>
    <row r="3530" spans="1:21" x14ac:dyDescent="0.25">
      <c r="A3530" t="str">
        <f t="shared" si="386"/>
        <v>3529-3530</v>
      </c>
      <c r="B3530">
        <v>-8.6839012801647103E-2</v>
      </c>
      <c r="C3530">
        <v>-0.156134128570556</v>
      </c>
      <c r="D3530">
        <v>-0.21666356921195901</v>
      </c>
      <c r="E3530">
        <v>-8.7540004402502994E-3</v>
      </c>
      <c r="F3530">
        <v>-1.3403107520077701E-2</v>
      </c>
      <c r="G3530">
        <v>1.26502820951E-2</v>
      </c>
      <c r="I3530">
        <v>-0.105801643808856</v>
      </c>
      <c r="J3530">
        <v>-0.155954105063417</v>
      </c>
      <c r="K3530">
        <v>-0.167390279808659</v>
      </c>
      <c r="L3530">
        <v>1.23050512030473E-2</v>
      </c>
      <c r="M3530">
        <v>-1.9576555830025801E-2</v>
      </c>
      <c r="N3530">
        <v>1.7127635622962701E-2</v>
      </c>
      <c r="P3530">
        <f t="shared" si="387"/>
        <v>0.17922813223457526</v>
      </c>
      <c r="Q3530">
        <f t="shared" si="388"/>
        <v>1.1543364444673992E-3</v>
      </c>
      <c r="R3530">
        <f t="shared" si="389"/>
        <v>0.29436171239825731</v>
      </c>
      <c r="S3530">
        <f t="shared" si="390"/>
        <v>1.7114151981814341</v>
      </c>
      <c r="T3530">
        <f t="shared" si="391"/>
        <v>0.31534905136274316</v>
      </c>
      <c r="U3530">
        <f t="shared" si="392"/>
        <v>0.26141106842906769</v>
      </c>
    </row>
    <row r="3531" spans="1:21" x14ac:dyDescent="0.25">
      <c r="A3531" t="str">
        <f t="shared" si="386"/>
        <v>3530-3531</v>
      </c>
      <c r="B3531">
        <v>-6.3683604821562698E-3</v>
      </c>
      <c r="C3531">
        <v>-2.6178041473030999E-2</v>
      </c>
      <c r="D3531">
        <v>-0.28646570444107</v>
      </c>
      <c r="E3531">
        <v>-8.4475010655196206E-3</v>
      </c>
      <c r="F3531">
        <v>-1.9153140737858201E-2</v>
      </c>
      <c r="G3531">
        <v>1.4324475291191299E-3</v>
      </c>
      <c r="I3531">
        <v>-6.7082289933610498E-2</v>
      </c>
      <c r="J3531">
        <v>-0.109741611013532</v>
      </c>
      <c r="K3531">
        <v>-0.27307158479000099</v>
      </c>
      <c r="L3531">
        <v>3.6197709144119702E-3</v>
      </c>
      <c r="M3531">
        <v>-2.35452069907746E-2</v>
      </c>
      <c r="N3531">
        <v>1.03616079731515E-2</v>
      </c>
      <c r="P3531">
        <f t="shared" si="387"/>
        <v>0.90506644170230388</v>
      </c>
      <c r="Q3531">
        <f t="shared" si="388"/>
        <v>0.76145747058695645</v>
      </c>
      <c r="R3531">
        <f t="shared" si="389"/>
        <v>4.9049847721686177E-2</v>
      </c>
      <c r="S3531">
        <f t="shared" si="390"/>
        <v>3.3337115152461463</v>
      </c>
      <c r="T3531">
        <f t="shared" si="391"/>
        <v>0.18653759360185154</v>
      </c>
      <c r="U3531">
        <f t="shared" si="392"/>
        <v>0.8617543210637113</v>
      </c>
    </row>
    <row r="3532" spans="1:21" x14ac:dyDescent="0.25">
      <c r="A3532" t="str">
        <f t="shared" si="386"/>
        <v>3531-3532</v>
      </c>
      <c r="B3532">
        <v>-4.4444594532251297E-3</v>
      </c>
      <c r="C3532">
        <v>-1.99124719947576E-2</v>
      </c>
      <c r="D3532">
        <v>-0.28713959455490101</v>
      </c>
      <c r="E3532">
        <v>-8.3301316578770004E-3</v>
      </c>
      <c r="F3532">
        <v>-1.94100776754919E-2</v>
      </c>
      <c r="G3532">
        <v>1.1203243592137601E-3</v>
      </c>
      <c r="I3532">
        <v>-1.16689085314547E-2</v>
      </c>
      <c r="J3532">
        <v>-4.1044907606570598E-2</v>
      </c>
      <c r="K3532">
        <v>-0.29504123454435999</v>
      </c>
      <c r="L3532">
        <v>2.0996716623738801E-3</v>
      </c>
      <c r="M3532">
        <v>-2.5094210205448102E-2</v>
      </c>
      <c r="N3532">
        <v>3.3161124476416299E-3</v>
      </c>
      <c r="P3532">
        <f t="shared" si="387"/>
        <v>0.61911952251197877</v>
      </c>
      <c r="Q3532">
        <f t="shared" si="388"/>
        <v>0.51486132736307011</v>
      </c>
      <c r="R3532">
        <f t="shared" si="389"/>
        <v>2.6781476838861912E-2</v>
      </c>
      <c r="S3532">
        <f t="shared" si="390"/>
        <v>4.9673496609722401</v>
      </c>
      <c r="T3532">
        <f t="shared" si="391"/>
        <v>0.22651171259904285</v>
      </c>
      <c r="U3532">
        <f t="shared" si="392"/>
        <v>0.66215730711689813</v>
      </c>
    </row>
    <row r="3533" spans="1:21" x14ac:dyDescent="0.25">
      <c r="A3533" t="str">
        <f t="shared" si="386"/>
        <v>3532-3533</v>
      </c>
      <c r="B3533">
        <v>2.0695066079497299E-2</v>
      </c>
      <c r="C3533">
        <v>5.7945464504882596E-4</v>
      </c>
      <c r="D3533">
        <v>-0.45499947667121798</v>
      </c>
      <c r="E3533">
        <v>-5.2261522587714699E-3</v>
      </c>
      <c r="F3533">
        <v>-2.3815271162818102E-2</v>
      </c>
      <c r="G3533">
        <v>-1.52840530284036E-3</v>
      </c>
      <c r="I3533">
        <v>7.7170863245310502E-3</v>
      </c>
      <c r="J3533">
        <v>7.8552953364949794E-3</v>
      </c>
      <c r="K3533">
        <v>-0.44452694925096498</v>
      </c>
      <c r="L3533">
        <v>-1.16089809746247E-2</v>
      </c>
      <c r="M3533">
        <v>-2.8122321253083199E-2</v>
      </c>
      <c r="N3533">
        <v>-2.6694219417991E-3</v>
      </c>
      <c r="P3533">
        <f t="shared" si="387"/>
        <v>1.6817201738057803</v>
      </c>
      <c r="Q3533">
        <f t="shared" si="388"/>
        <v>0.92623388170300125</v>
      </c>
      <c r="R3533">
        <f t="shared" si="389"/>
        <v>2.3558813336062995E-2</v>
      </c>
      <c r="S3533">
        <f t="shared" si="390"/>
        <v>0.54981817351631301</v>
      </c>
      <c r="T3533">
        <f t="shared" si="391"/>
        <v>0.15315414582973108</v>
      </c>
      <c r="U3533">
        <f t="shared" si="392"/>
        <v>0.42743959697512673</v>
      </c>
    </row>
    <row r="3534" spans="1:21" x14ac:dyDescent="0.25">
      <c r="A3534" t="str">
        <f t="shared" si="386"/>
        <v>3533-3534</v>
      </c>
      <c r="B3534">
        <v>3.61275719478726E-3</v>
      </c>
      <c r="C3534">
        <v>9.8005915060639295E-3</v>
      </c>
      <c r="D3534">
        <v>-0.46505922079086298</v>
      </c>
      <c r="E3534">
        <v>-5.1240295663272399E-3</v>
      </c>
      <c r="F3534">
        <v>-2.3923627805641799E-2</v>
      </c>
      <c r="G3534">
        <v>-2.3536983280442298E-3</v>
      </c>
      <c r="I3534">
        <v>3.76613040055939E-2</v>
      </c>
      <c r="J3534">
        <v>4.6487724095278697E-3</v>
      </c>
      <c r="K3534">
        <v>-0.43396376338530102</v>
      </c>
      <c r="L3534">
        <v>-9.5857033172093795E-3</v>
      </c>
      <c r="M3534">
        <v>-3.13897369433664E-2</v>
      </c>
      <c r="N3534">
        <v>-2.7793068088925702E-3</v>
      </c>
      <c r="P3534">
        <f t="shared" si="387"/>
        <v>0.90407243481926303</v>
      </c>
      <c r="Q3534">
        <f t="shared" si="388"/>
        <v>1.1082106506173683</v>
      </c>
      <c r="R3534">
        <f t="shared" si="389"/>
        <v>7.1654502124762626E-2</v>
      </c>
      <c r="S3534">
        <f t="shared" si="390"/>
        <v>0.4654508493782073</v>
      </c>
      <c r="T3534">
        <f t="shared" si="391"/>
        <v>0.23785191800731714</v>
      </c>
      <c r="U3534">
        <f t="shared" si="392"/>
        <v>0.15313475989290995</v>
      </c>
    </row>
    <row r="3535" spans="1:21" x14ac:dyDescent="0.25">
      <c r="A3535" t="str">
        <f t="shared" si="386"/>
        <v>3534-3535</v>
      </c>
      <c r="B3535">
        <v>2.1925801411271E-3</v>
      </c>
      <c r="C3535">
        <v>9.0004866942763294E-3</v>
      </c>
      <c r="D3535">
        <v>-0.44979491829872098</v>
      </c>
      <c r="E3535">
        <v>-5.2266176510701104E-3</v>
      </c>
      <c r="F3535">
        <v>-2.3653863753776799E-2</v>
      </c>
      <c r="G3535">
        <v>-2.18622520696442E-3</v>
      </c>
      <c r="I3535">
        <v>1.4087460523857199E-3</v>
      </c>
      <c r="J3535">
        <v>-8.1210684462442694E-3</v>
      </c>
      <c r="K3535">
        <v>-0.42641258463922999</v>
      </c>
      <c r="L3535">
        <v>-5.2869076723409498E-3</v>
      </c>
      <c r="M3535">
        <v>-3.1698793035005599E-2</v>
      </c>
      <c r="N3535">
        <v>-4.1625269854556898E-4</v>
      </c>
      <c r="P3535">
        <f t="shared" si="387"/>
        <v>0.55640552632846485</v>
      </c>
      <c r="Q3535">
        <f t="shared" si="388"/>
        <v>2.1082884910840605</v>
      </c>
      <c r="R3535">
        <f t="shared" si="389"/>
        <v>5.4834999016911926E-2</v>
      </c>
      <c r="S3535">
        <f t="shared" si="390"/>
        <v>1.1403645572678494E-2</v>
      </c>
      <c r="T3535">
        <f t="shared" si="391"/>
        <v>0.25379292114828728</v>
      </c>
      <c r="U3535">
        <f t="shared" si="392"/>
        <v>4.2521586397099034</v>
      </c>
    </row>
    <row r="3536" spans="1:21" x14ac:dyDescent="0.25">
      <c r="A3536" t="str">
        <f t="shared" si="386"/>
        <v>3535-3536</v>
      </c>
      <c r="B3536">
        <v>8.4730777889490093E-3</v>
      </c>
      <c r="C3536">
        <v>-3.1776123214512998E-3</v>
      </c>
      <c r="D3536">
        <v>-0.30255770683288502</v>
      </c>
      <c r="E3536">
        <v>-7.9550775432013793E-3</v>
      </c>
      <c r="F3536">
        <v>-2.0459814390583999E-2</v>
      </c>
      <c r="G3536">
        <v>2.9890806792478599E-4</v>
      </c>
      <c r="I3536">
        <v>2.9702963128515902E-2</v>
      </c>
      <c r="J3536">
        <v>2.6155906455888198E-2</v>
      </c>
      <c r="K3536">
        <v>-0.277940426815321</v>
      </c>
      <c r="L3536">
        <v>6.8219526691004296E-3</v>
      </c>
      <c r="M3536">
        <v>-2.8582094540473502E-2</v>
      </c>
      <c r="N3536">
        <v>-3.4955826502077901E-3</v>
      </c>
      <c r="P3536">
        <f t="shared" si="387"/>
        <v>0.71473964559396874</v>
      </c>
      <c r="Q3536">
        <f t="shared" si="388"/>
        <v>1.1214873713824143</v>
      </c>
      <c r="R3536">
        <f t="shared" si="389"/>
        <v>8.8570346889195781E-2</v>
      </c>
      <c r="S3536">
        <f t="shared" si="390"/>
        <v>2.1660997853636825</v>
      </c>
      <c r="T3536">
        <f t="shared" si="391"/>
        <v>0.28417372066236368</v>
      </c>
      <c r="U3536">
        <f t="shared" si="392"/>
        <v>1.0855102275748232</v>
      </c>
    </row>
    <row r="3537" spans="1:21" x14ac:dyDescent="0.25">
      <c r="A3537" t="str">
        <f t="shared" si="386"/>
        <v>3536-3537</v>
      </c>
      <c r="B3537">
        <v>9.9087636917829496E-3</v>
      </c>
      <c r="C3537">
        <v>8.0191632732748899E-3</v>
      </c>
      <c r="D3537">
        <v>-0.338883846998214</v>
      </c>
      <c r="E3537">
        <v>-7.0929274893264099E-3</v>
      </c>
      <c r="F3537">
        <v>-2.1833573378578101E-2</v>
      </c>
      <c r="G3537">
        <v>-8.9531360729424203E-4</v>
      </c>
      <c r="I3537">
        <v>5.6612007616768802E-2</v>
      </c>
      <c r="J3537">
        <v>5.5094301655143001E-2</v>
      </c>
      <c r="K3537">
        <v>-0.28791073866254502</v>
      </c>
      <c r="L3537">
        <v>2.3628548603242998E-3</v>
      </c>
      <c r="M3537">
        <v>-2.64349816265976E-2</v>
      </c>
      <c r="N3537">
        <v>-6.5313133582413502E-3</v>
      </c>
      <c r="P3537">
        <f t="shared" si="387"/>
        <v>0.82497063593185938</v>
      </c>
      <c r="Q3537">
        <f t="shared" si="388"/>
        <v>0.85444659370635356</v>
      </c>
      <c r="R3537">
        <f t="shared" si="389"/>
        <v>0.17704483192415349</v>
      </c>
      <c r="S3537">
        <f t="shared" si="390"/>
        <v>4.0018464563451479</v>
      </c>
      <c r="T3537">
        <f t="shared" si="391"/>
        <v>0.17406511996172366</v>
      </c>
      <c r="U3537">
        <f t="shared" si="392"/>
        <v>0.8629198205344637</v>
      </c>
    </row>
    <row r="3538" spans="1:21" x14ac:dyDescent="0.25">
      <c r="A3538" t="str">
        <f t="shared" si="386"/>
        <v>3537-3538</v>
      </c>
      <c r="B3538">
        <v>4.02673333883285E-3</v>
      </c>
      <c r="C3538">
        <v>1.97170674800872E-2</v>
      </c>
      <c r="D3538">
        <v>-0.33456602692603998</v>
      </c>
      <c r="E3538">
        <v>-6.96074536317414E-3</v>
      </c>
      <c r="F3538">
        <v>-2.18380130201947E-2</v>
      </c>
      <c r="G3538">
        <v>-1.84970161160706E-3</v>
      </c>
      <c r="I3538">
        <v>1.6716637411777299E-2</v>
      </c>
      <c r="J3538">
        <v>6.9036836924886297E-2</v>
      </c>
      <c r="K3538">
        <v>-0.30598504708933499</v>
      </c>
      <c r="L3538">
        <v>3.26188983653781E-3</v>
      </c>
      <c r="M3538">
        <v>-2.4477041301666998E-2</v>
      </c>
      <c r="N3538">
        <v>-6.8960762864097901E-3</v>
      </c>
      <c r="P3538">
        <f t="shared" si="387"/>
        <v>0.75911822218524216</v>
      </c>
      <c r="Q3538">
        <f t="shared" si="388"/>
        <v>0.71439787281186495</v>
      </c>
      <c r="R3538">
        <f t="shared" si="389"/>
        <v>9.3406459265183039E-2</v>
      </c>
      <c r="S3538">
        <f t="shared" si="390"/>
        <v>3.1339608975143021</v>
      </c>
      <c r="T3538">
        <f t="shared" si="391"/>
        <v>0.10781647377016422</v>
      </c>
      <c r="U3538">
        <f t="shared" si="392"/>
        <v>0.7317747752803192</v>
      </c>
    </row>
    <row r="3539" spans="1:21" x14ac:dyDescent="0.25">
      <c r="A3539" t="str">
        <f t="shared" si="386"/>
        <v>3538-3539</v>
      </c>
      <c r="B3539">
        <v>-5.8311051689088301E-3</v>
      </c>
      <c r="C3539">
        <v>-9.9312681704759598E-3</v>
      </c>
      <c r="D3539">
        <v>-0.26706287264823902</v>
      </c>
      <c r="E3539">
        <v>-8.0901254044812108E-3</v>
      </c>
      <c r="F3539">
        <v>-1.8842260210815299E-2</v>
      </c>
      <c r="G3539">
        <v>6.8178278127550699E-4</v>
      </c>
      <c r="I3539">
        <v>-2.63579469882913E-2</v>
      </c>
      <c r="J3539">
        <v>-2.7034991111441298E-2</v>
      </c>
      <c r="K3539">
        <v>-0.232100415818637</v>
      </c>
      <c r="L3539">
        <v>6.1537257534077902E-4</v>
      </c>
      <c r="M3539">
        <v>-2.20248599220325E-2</v>
      </c>
      <c r="N3539">
        <v>3.4711910250083099E-3</v>
      </c>
      <c r="P3539">
        <f t="shared" si="387"/>
        <v>0.77877240698987893</v>
      </c>
      <c r="Q3539">
        <f t="shared" si="388"/>
        <v>0.63265132473920505</v>
      </c>
      <c r="R3539">
        <f t="shared" si="389"/>
        <v>0.15063504606955036</v>
      </c>
      <c r="S3539">
        <f t="shared" si="390"/>
        <v>14.146710998596163</v>
      </c>
      <c r="T3539">
        <f t="shared" si="391"/>
        <v>0.14450033836690337</v>
      </c>
      <c r="U3539">
        <f t="shared" si="392"/>
        <v>0.80358822768197302</v>
      </c>
    </row>
    <row r="3540" spans="1:21" x14ac:dyDescent="0.25">
      <c r="A3540" t="str">
        <f t="shared" si="386"/>
        <v>3539-3540</v>
      </c>
      <c r="B3540">
        <v>-2.08561010658741E-2</v>
      </c>
      <c r="C3540">
        <v>-1.60362217575311E-2</v>
      </c>
      <c r="D3540">
        <v>-0.24595032632350899</v>
      </c>
      <c r="E3540">
        <v>-7.8039765853212296E-3</v>
      </c>
      <c r="F3540">
        <v>-1.7634855634450702E-2</v>
      </c>
      <c r="G3540">
        <v>2.6626304408710602E-4</v>
      </c>
      <c r="I3540">
        <v>-4.5582081801052603E-2</v>
      </c>
      <c r="J3540">
        <v>-3.8574352943177397E-2</v>
      </c>
      <c r="K3540">
        <v>-0.25776379904718499</v>
      </c>
      <c r="L3540">
        <v>2.6129396470943801E-3</v>
      </c>
      <c r="M3540">
        <v>-2.2102576892777101E-2</v>
      </c>
      <c r="N3540">
        <v>3.9711660673372399E-3</v>
      </c>
      <c r="P3540">
        <f t="shared" si="387"/>
        <v>0.54244957137100436</v>
      </c>
      <c r="Q3540">
        <f t="shared" si="388"/>
        <v>0.58427762142496742</v>
      </c>
      <c r="R3540">
        <f t="shared" si="389"/>
        <v>4.5830612240136667E-2</v>
      </c>
      <c r="S3540">
        <f t="shared" si="390"/>
        <v>3.986665457043892</v>
      </c>
      <c r="T3540">
        <f t="shared" si="391"/>
        <v>0.20213576362612304</v>
      </c>
      <c r="U3540">
        <f t="shared" si="392"/>
        <v>0.93295091679039888</v>
      </c>
    </row>
    <row r="3541" spans="1:21" x14ac:dyDescent="0.25">
      <c r="A3541" t="str">
        <f t="shared" si="386"/>
        <v>3540-3541</v>
      </c>
      <c r="B3541">
        <v>-3.5879076458513702E-3</v>
      </c>
      <c r="C3541">
        <v>-4.3981000781059196E-3</v>
      </c>
      <c r="D3541">
        <v>-0.38554951548576299</v>
      </c>
      <c r="E3541">
        <v>-6.2228214603361901E-3</v>
      </c>
      <c r="F3541">
        <v>-2.24532588253691E-2</v>
      </c>
      <c r="G3541">
        <v>-6.4801736621177496E-4</v>
      </c>
      <c r="I3541">
        <v>-2.6274945907998001E-2</v>
      </c>
      <c r="J3541">
        <v>-3.0152054382953399E-2</v>
      </c>
      <c r="K3541">
        <v>-0.33059889901070999</v>
      </c>
      <c r="L3541">
        <v>-9.9328260623630996E-3</v>
      </c>
      <c r="M3541">
        <v>-2.2653690179112101E-2</v>
      </c>
      <c r="N3541">
        <v>2.1555574833296001E-3</v>
      </c>
      <c r="P3541">
        <f t="shared" si="387"/>
        <v>0.86344757251209558</v>
      </c>
      <c r="Q3541">
        <f t="shared" si="388"/>
        <v>0.85413597288443632</v>
      </c>
      <c r="R3541">
        <f t="shared" si="389"/>
        <v>0.16621536441739029</v>
      </c>
      <c r="S3541">
        <f t="shared" si="390"/>
        <v>0.37350947038980392</v>
      </c>
      <c r="T3541">
        <f t="shared" si="391"/>
        <v>8.8476249193086536E-3</v>
      </c>
      <c r="U3541">
        <f t="shared" si="392"/>
        <v>1.3006263443318193</v>
      </c>
    </row>
    <row r="3542" spans="1:21" x14ac:dyDescent="0.25">
      <c r="A3542" t="str">
        <f t="shared" si="386"/>
        <v>3541-3542</v>
      </c>
      <c r="B3542">
        <v>-4.1306456550955703E-3</v>
      </c>
      <c r="C3542">
        <v>1.3424384407699099E-2</v>
      </c>
      <c r="D3542">
        <v>-0.37726554274558999</v>
      </c>
      <c r="E3542">
        <v>-6.1423341442895397E-3</v>
      </c>
      <c r="F3542">
        <v>-2.2638534458244701E-2</v>
      </c>
      <c r="G3542">
        <v>-2.02937325313331E-3</v>
      </c>
      <c r="I3542">
        <v>-3.2613948536646099E-2</v>
      </c>
      <c r="J3542">
        <v>-3.0641102653915699E-2</v>
      </c>
      <c r="K3542">
        <v>-0.36612833870606898</v>
      </c>
      <c r="L3542">
        <v>-1.54345393183803E-2</v>
      </c>
      <c r="M3542">
        <v>-2.2663475470225701E-2</v>
      </c>
      <c r="N3542">
        <v>2.2841514674689098E-3</v>
      </c>
      <c r="P3542">
        <f t="shared" si="387"/>
        <v>0.87334726887014713</v>
      </c>
      <c r="Q3542">
        <f t="shared" si="388"/>
        <v>1.4381168836946212</v>
      </c>
      <c r="R3542">
        <f t="shared" si="389"/>
        <v>3.0418852795937448E-2</v>
      </c>
      <c r="S3542">
        <f t="shared" si="390"/>
        <v>0.60203968401089181</v>
      </c>
      <c r="T3542">
        <f t="shared" si="391"/>
        <v>1.1004937002609154E-3</v>
      </c>
      <c r="U3542">
        <f t="shared" si="392"/>
        <v>1.8884582664652221</v>
      </c>
    </row>
    <row r="3543" spans="1:21" x14ac:dyDescent="0.25">
      <c r="A3543" t="str">
        <f t="shared" si="386"/>
        <v>3542-3543</v>
      </c>
      <c r="B3543">
        <v>-5.5741686373948999E-3</v>
      </c>
      <c r="C3543">
        <v>1.09718879684805E-3</v>
      </c>
      <c r="D3543">
        <v>-0.358383148908615</v>
      </c>
      <c r="E3543">
        <v>-6.6589489936298403E-3</v>
      </c>
      <c r="F3543">
        <v>-2.20841319418279E-2</v>
      </c>
      <c r="G3543">
        <v>-9.6575650774258595E-4</v>
      </c>
      <c r="I3543">
        <v>-3.1763466534018202E-2</v>
      </c>
      <c r="J3543">
        <v>-2.4345693464506501E-2</v>
      </c>
      <c r="K3543">
        <v>-0.31448043112584001</v>
      </c>
      <c r="L3543">
        <v>-6.1528503484983704E-3</v>
      </c>
      <c r="M3543">
        <v>-2.38474584075309E-2</v>
      </c>
      <c r="N3543">
        <v>2.5634411748908202E-3</v>
      </c>
      <c r="P3543">
        <f t="shared" si="387"/>
        <v>0.82451006626042467</v>
      </c>
      <c r="Q3543">
        <f t="shared" si="388"/>
        <v>1.0450670587161002</v>
      </c>
      <c r="R3543">
        <f t="shared" si="389"/>
        <v>0.13960397353057355</v>
      </c>
      <c r="S3543">
        <f t="shared" si="390"/>
        <v>8.2254340097036124E-2</v>
      </c>
      <c r="T3543">
        <f t="shared" si="391"/>
        <v>7.3941903391525551E-2</v>
      </c>
      <c r="U3543">
        <f t="shared" si="392"/>
        <v>1.3767422155814992</v>
      </c>
    </row>
    <row r="3544" spans="1:21" x14ac:dyDescent="0.25">
      <c r="A3544" t="str">
        <f t="shared" si="386"/>
        <v>3543-3544</v>
      </c>
      <c r="B3544">
        <v>-2.0103668794035899E-3</v>
      </c>
      <c r="C3544">
        <v>-1.23171405866742E-2</v>
      </c>
      <c r="D3544">
        <v>-0.363614052534103</v>
      </c>
      <c r="E3544">
        <v>-6.7623036161712901E-3</v>
      </c>
      <c r="F3544">
        <v>-2.1875016572742999E-2</v>
      </c>
      <c r="G3544" s="1">
        <v>8.4831541019666094E-5</v>
      </c>
      <c r="I3544">
        <v>-3.4889738507254998E-2</v>
      </c>
      <c r="J3544">
        <v>-8.8728538847142602E-3</v>
      </c>
      <c r="K3544">
        <v>-0.31618724055395497</v>
      </c>
      <c r="L3544">
        <v>-3.50661886565803E-3</v>
      </c>
      <c r="M3544">
        <v>-2.4652738612307198E-2</v>
      </c>
      <c r="N3544">
        <v>2.0036235910968299E-3</v>
      </c>
      <c r="P3544">
        <f t="shared" si="387"/>
        <v>0.94237942256332441</v>
      </c>
      <c r="Q3544">
        <f t="shared" si="388"/>
        <v>0.38818251114153746</v>
      </c>
      <c r="R3544">
        <f t="shared" si="389"/>
        <v>0.14999597041631776</v>
      </c>
      <c r="S3544">
        <f t="shared" si="390"/>
        <v>0.92843986621946362</v>
      </c>
      <c r="T3544">
        <f t="shared" si="391"/>
        <v>0.11267397441100563</v>
      </c>
      <c r="U3544">
        <f t="shared" si="392"/>
        <v>0.9576609392115486</v>
      </c>
    </row>
    <row r="3545" spans="1:21" x14ac:dyDescent="0.25">
      <c r="A3545" t="str">
        <f t="shared" si="386"/>
        <v>3544-3545</v>
      </c>
      <c r="B3545">
        <v>-4.7453632578253703E-3</v>
      </c>
      <c r="C3545">
        <v>-6.8287835456430903E-3</v>
      </c>
      <c r="D3545">
        <v>-0.30292621254920898</v>
      </c>
      <c r="E3545">
        <v>-7.7657017421252899E-3</v>
      </c>
      <c r="F3545">
        <v>-2.0384559439991599E-2</v>
      </c>
      <c r="G3545" s="1">
        <v>6.7955489600295496E-5</v>
      </c>
      <c r="I3545">
        <v>-4.4827659424869902E-2</v>
      </c>
      <c r="J3545">
        <v>-1.2499517248013301E-2</v>
      </c>
      <c r="K3545">
        <v>-0.27729267534708202</v>
      </c>
      <c r="L3545">
        <v>-3.5816709914050699E-3</v>
      </c>
      <c r="M3545">
        <v>-2.24585271311421E-2</v>
      </c>
      <c r="N3545">
        <v>2.4253879977074E-3</v>
      </c>
      <c r="P3545">
        <f t="shared" si="387"/>
        <v>0.89414206945652408</v>
      </c>
      <c r="Q3545">
        <f t="shared" si="388"/>
        <v>0.45367621723726825</v>
      </c>
      <c r="R3545">
        <f t="shared" si="389"/>
        <v>9.2442172048151083E-2</v>
      </c>
      <c r="S3545">
        <f t="shared" si="390"/>
        <v>1.1681784174933434</v>
      </c>
      <c r="T3545">
        <f t="shared" si="391"/>
        <v>9.2346558571720735E-2</v>
      </c>
      <c r="U3545">
        <f t="shared" si="392"/>
        <v>0.97198160060761307</v>
      </c>
    </row>
    <row r="3546" spans="1:21" x14ac:dyDescent="0.25">
      <c r="A3546" t="str">
        <f t="shared" si="386"/>
        <v>3545-3546</v>
      </c>
      <c r="B3546">
        <v>-3.6184154450893402E-3</v>
      </c>
      <c r="C3546">
        <v>-1.4937700703740101E-2</v>
      </c>
      <c r="D3546">
        <v>-0.28979590535163802</v>
      </c>
      <c r="E3546">
        <v>-7.9317323889479801E-3</v>
      </c>
      <c r="F3546">
        <v>-1.9810171338707699E-2</v>
      </c>
      <c r="G3546">
        <v>8.0309708642970802E-4</v>
      </c>
      <c r="I3546">
        <v>-3.4945249203641199E-2</v>
      </c>
      <c r="J3546">
        <v>-3.40395455613276E-2</v>
      </c>
      <c r="K3546">
        <v>-0.30807271264123198</v>
      </c>
      <c r="L3546">
        <v>-6.3411180501576903E-3</v>
      </c>
      <c r="M3546">
        <v>-2.3877738793266701E-2</v>
      </c>
      <c r="N3546">
        <v>2.9790335389571101E-3</v>
      </c>
      <c r="P3546">
        <f t="shared" si="387"/>
        <v>0.89645472481817601</v>
      </c>
      <c r="Q3546">
        <f t="shared" si="388"/>
        <v>0.56116627124686724</v>
      </c>
      <c r="R3546">
        <f t="shared" si="389"/>
        <v>5.9326277659905557E-2</v>
      </c>
      <c r="S3546">
        <f t="shared" si="390"/>
        <v>0.25084130688136069</v>
      </c>
      <c r="T3546">
        <f t="shared" si="391"/>
        <v>0.17034977598909778</v>
      </c>
      <c r="U3546">
        <f t="shared" si="392"/>
        <v>0.73041690335866982</v>
      </c>
    </row>
    <row r="3547" spans="1:21" x14ac:dyDescent="0.25">
      <c r="A3547" t="str">
        <f t="shared" si="386"/>
        <v>3546-3547</v>
      </c>
      <c r="B3547">
        <v>-2.2651230916380799E-2</v>
      </c>
      <c r="C3547">
        <v>4.7143711708486002E-3</v>
      </c>
      <c r="D3547">
        <v>-0.45537099242210299</v>
      </c>
      <c r="E3547">
        <v>-5.1077197514033997E-3</v>
      </c>
      <c r="F3547">
        <v>-2.3730004396481999E-2</v>
      </c>
      <c r="G3547">
        <v>-1.94414880136854E-3</v>
      </c>
      <c r="I3547">
        <v>-5.63480595534731E-2</v>
      </c>
      <c r="J3547">
        <v>-2.4372811212186801E-2</v>
      </c>
      <c r="K3547">
        <v>-0.41079690799579899</v>
      </c>
      <c r="L3547">
        <v>-1.6490913887316602E-2</v>
      </c>
      <c r="M3547">
        <v>-2.4798585523239901E-2</v>
      </c>
      <c r="N3547">
        <v>2.4476996950146498E-3</v>
      </c>
      <c r="P3547">
        <f t="shared" si="387"/>
        <v>0.59801222800077669</v>
      </c>
      <c r="Q3547">
        <f t="shared" si="388"/>
        <v>1.1934274684117083</v>
      </c>
      <c r="R3547">
        <f t="shared" si="389"/>
        <v>0.10850637762531541</v>
      </c>
      <c r="S3547">
        <f t="shared" si="390"/>
        <v>0.69027066745335863</v>
      </c>
      <c r="T3547">
        <f t="shared" si="391"/>
        <v>4.3090406336140745E-2</v>
      </c>
      <c r="U3547">
        <f t="shared" si="392"/>
        <v>1.7942758686151283</v>
      </c>
    </row>
    <row r="3548" spans="1:21" x14ac:dyDescent="0.25">
      <c r="A3548" t="str">
        <f t="shared" si="386"/>
        <v>3547-3548</v>
      </c>
      <c r="B3548">
        <v>-1.6522010788321401E-2</v>
      </c>
      <c r="C3548">
        <v>4.1528604924678802E-3</v>
      </c>
      <c r="D3548">
        <v>-0.44807741045951799</v>
      </c>
      <c r="E3548">
        <v>-5.1833203832095196E-3</v>
      </c>
      <c r="F3548">
        <v>-2.35642976475114E-2</v>
      </c>
      <c r="G3548">
        <v>-1.86656211542093E-3</v>
      </c>
      <c r="I3548">
        <v>-3.6924671418949701E-2</v>
      </c>
      <c r="J3548">
        <v>-2.1057091680582101E-2</v>
      </c>
      <c r="K3548">
        <v>-0.394758252891246</v>
      </c>
      <c r="L3548">
        <v>-1.80012571439052E-2</v>
      </c>
      <c r="M3548">
        <v>-2.33052698653308E-2</v>
      </c>
      <c r="N3548">
        <v>1.6614540694286401E-3</v>
      </c>
      <c r="P3548">
        <f t="shared" si="387"/>
        <v>0.55254819735940097</v>
      </c>
      <c r="Q3548">
        <f t="shared" si="388"/>
        <v>1.1972190915756262</v>
      </c>
      <c r="R3548">
        <f t="shared" si="389"/>
        <v>0.13506787300267362</v>
      </c>
      <c r="S3548">
        <f t="shared" si="390"/>
        <v>0.71205786674939209</v>
      </c>
      <c r="T3548">
        <f t="shared" si="391"/>
        <v>1.1114558367159008E-2</v>
      </c>
      <c r="U3548">
        <f t="shared" si="392"/>
        <v>2.1234509275725575</v>
      </c>
    </row>
    <row r="3549" spans="1:21" x14ac:dyDescent="0.25">
      <c r="A3549" t="str">
        <f t="shared" si="386"/>
        <v>3548-3549</v>
      </c>
      <c r="B3549">
        <v>-3.4659472294151701E-3</v>
      </c>
      <c r="C3549">
        <v>-8.3529781550168904E-3</v>
      </c>
      <c r="D3549">
        <v>-0.38715526461601202</v>
      </c>
      <c r="E3549">
        <v>-6.2196726064745501E-3</v>
      </c>
      <c r="F3549">
        <v>-2.2370203538236402E-2</v>
      </c>
      <c r="G3549">
        <v>-3.5917053086806898E-4</v>
      </c>
      <c r="I3549">
        <v>-3.1706544845276199E-2</v>
      </c>
      <c r="J3549">
        <v>-1.9893981058787698E-2</v>
      </c>
      <c r="K3549">
        <v>-0.332423632058094</v>
      </c>
      <c r="L3549">
        <v>-1.19851252335189E-2</v>
      </c>
      <c r="M3549">
        <v>-2.1654404737762901E-2</v>
      </c>
      <c r="N3549">
        <v>1.5152934145039999E-3</v>
      </c>
      <c r="P3549">
        <f t="shared" si="387"/>
        <v>0.89068669429836489</v>
      </c>
      <c r="Q3549">
        <f t="shared" si="388"/>
        <v>0.58012535900517614</v>
      </c>
      <c r="R3549">
        <f t="shared" si="389"/>
        <v>0.16464422886864236</v>
      </c>
      <c r="S3549">
        <f t="shared" si="390"/>
        <v>0.481050678629585</v>
      </c>
      <c r="T3549">
        <f t="shared" si="391"/>
        <v>3.3055575026971706E-2</v>
      </c>
      <c r="U3549">
        <f t="shared" si="392"/>
        <v>1.2370303516328545</v>
      </c>
    </row>
    <row r="3550" spans="1:21" x14ac:dyDescent="0.25">
      <c r="A3550" t="str">
        <f t="shared" si="386"/>
        <v>3549-3550</v>
      </c>
      <c r="B3550">
        <v>-5.7327216491103103E-3</v>
      </c>
      <c r="C3550">
        <v>-6.7758024670183598E-3</v>
      </c>
      <c r="D3550">
        <v>-0.32190030813217102</v>
      </c>
      <c r="E3550">
        <v>-7.5029704497102797E-3</v>
      </c>
      <c r="F3550">
        <v>-2.0981793659747301E-2</v>
      </c>
      <c r="G3550">
        <v>-2.5073980187055502E-4</v>
      </c>
      <c r="I3550">
        <v>-6.0723676198945101E-2</v>
      </c>
      <c r="J3550">
        <v>-1.12321481611186E-2</v>
      </c>
      <c r="K3550">
        <v>-0.309473288702866</v>
      </c>
      <c r="L3550">
        <v>-6.9897316662663102E-3</v>
      </c>
      <c r="M3550">
        <v>-1.96773708706574E-2</v>
      </c>
      <c r="N3550">
        <v>2.07059176652184E-3</v>
      </c>
      <c r="P3550">
        <f t="shared" si="387"/>
        <v>0.90559330383213865</v>
      </c>
      <c r="Q3550">
        <f t="shared" si="388"/>
        <v>0.39674919082057702</v>
      </c>
      <c r="R3550">
        <f t="shared" si="389"/>
        <v>4.0155386209233035E-2</v>
      </c>
      <c r="S3550">
        <f t="shared" si="390"/>
        <v>7.3427537414780128E-2</v>
      </c>
      <c r="T3550">
        <f t="shared" si="391"/>
        <v>6.6290501798444146E-2</v>
      </c>
      <c r="U3550">
        <f t="shared" si="392"/>
        <v>1.1210957205198513</v>
      </c>
    </row>
    <row r="3551" spans="1:21" x14ac:dyDescent="0.25">
      <c r="A3551" t="str">
        <f t="shared" si="386"/>
        <v>3550-3551</v>
      </c>
      <c r="B3551">
        <v>-4.10243682563304E-2</v>
      </c>
      <c r="C3551">
        <v>-9.6556674689054402E-3</v>
      </c>
      <c r="D3551">
        <v>-0.21403138339519501</v>
      </c>
      <c r="E3551">
        <v>-6.8371423351455598E-3</v>
      </c>
      <c r="F3551">
        <v>-1.5896112942775001E-2</v>
      </c>
      <c r="G3551">
        <v>-7.9334993532032005E-4</v>
      </c>
      <c r="I3551">
        <v>-5.1845842673792199E-2</v>
      </c>
      <c r="J3551">
        <v>-2.9983295048950202E-2</v>
      </c>
      <c r="K3551">
        <v>-0.166391185588882</v>
      </c>
      <c r="L3551">
        <v>6.1179022899576201E-3</v>
      </c>
      <c r="M3551">
        <v>-1.71048284490125E-2</v>
      </c>
      <c r="N3551">
        <v>3.3581730554611399E-3</v>
      </c>
      <c r="P3551">
        <f t="shared" si="387"/>
        <v>0.20872405306534261</v>
      </c>
      <c r="Q3551">
        <f t="shared" si="388"/>
        <v>0.67796509846095676</v>
      </c>
      <c r="R3551">
        <f t="shared" si="389"/>
        <v>0.28631443208790108</v>
      </c>
      <c r="S3551">
        <f t="shared" si="390"/>
        <v>2.1175631795176653</v>
      </c>
      <c r="T3551">
        <f t="shared" si="391"/>
        <v>7.0665163923777988E-2</v>
      </c>
      <c r="U3551">
        <f t="shared" si="392"/>
        <v>1.2362445062290399</v>
      </c>
    </row>
    <row r="3552" spans="1:21" x14ac:dyDescent="0.25">
      <c r="A3552" t="str">
        <f t="shared" si="386"/>
        <v>3551-3552</v>
      </c>
      <c r="B3552">
        <v>-0.120130956172943</v>
      </c>
      <c r="C3552">
        <v>-4.0532633662223802E-2</v>
      </c>
      <c r="D3552">
        <v>-0.142901226878166</v>
      </c>
      <c r="E3552">
        <v>-3.01084953217642E-3</v>
      </c>
      <c r="F3552">
        <v>-1.1519030656605899E-2</v>
      </c>
      <c r="G3552">
        <v>3.4997930563661398E-3</v>
      </c>
      <c r="I3552">
        <v>-0.106310075641353</v>
      </c>
      <c r="J3552">
        <v>-7.9215585461332297E-2</v>
      </c>
      <c r="K3552">
        <v>-8.3605043620127495E-2</v>
      </c>
      <c r="L3552">
        <v>1.8789453842667399E-2</v>
      </c>
      <c r="M3552">
        <v>-1.7319025763246201E-2</v>
      </c>
      <c r="N3552">
        <v>8.7722385235258406E-3</v>
      </c>
      <c r="P3552">
        <f t="shared" si="387"/>
        <v>0.13000536824201092</v>
      </c>
      <c r="Q3552">
        <f t="shared" si="388"/>
        <v>0.48832501298612996</v>
      </c>
      <c r="R3552">
        <f t="shared" si="389"/>
        <v>0.7092416999082094</v>
      </c>
      <c r="S3552">
        <f t="shared" si="390"/>
        <v>1.1602414608421547</v>
      </c>
      <c r="T3552">
        <f t="shared" si="391"/>
        <v>0.33489153408092803</v>
      </c>
      <c r="U3552">
        <f t="shared" si="392"/>
        <v>0.60103763173096403</v>
      </c>
    </row>
    <row r="3553" spans="1:21" x14ac:dyDescent="0.25">
      <c r="A3553" t="str">
        <f t="shared" si="386"/>
        <v>3552-3553</v>
      </c>
      <c r="B3553">
        <v>-0.12737047672271701</v>
      </c>
      <c r="C3553">
        <v>-5.6001499295234597E-2</v>
      </c>
      <c r="D3553">
        <v>-0.15084747970104201</v>
      </c>
      <c r="E3553">
        <v>-3.3241305577870598E-3</v>
      </c>
      <c r="F3553">
        <v>-1.18555708978262E-2</v>
      </c>
      <c r="G3553">
        <v>5.5923865202681701E-3</v>
      </c>
      <c r="I3553">
        <v>-0.118470106938172</v>
      </c>
      <c r="J3553">
        <v>-8.4828631326125503E-2</v>
      </c>
      <c r="K3553">
        <v>-0.117898679787283</v>
      </c>
      <c r="L3553">
        <v>1.8485014335804299E-2</v>
      </c>
      <c r="M3553">
        <v>-1.7449699184664599E-2</v>
      </c>
      <c r="N3553">
        <v>9.8439080099517393E-3</v>
      </c>
      <c r="P3553">
        <f t="shared" si="387"/>
        <v>7.5127557614091331E-2</v>
      </c>
      <c r="Q3553">
        <f t="shared" si="388"/>
        <v>0.33982785741366867</v>
      </c>
      <c r="R3553">
        <f t="shared" si="389"/>
        <v>0.27946708116839553</v>
      </c>
      <c r="S3553">
        <f t="shared" si="390"/>
        <v>1.1798284003138289</v>
      </c>
      <c r="T3553">
        <f t="shared" si="391"/>
        <v>0.32058594406916957</v>
      </c>
      <c r="U3553">
        <f t="shared" si="392"/>
        <v>0.43189366310463734</v>
      </c>
    </row>
    <row r="3554" spans="1:21" x14ac:dyDescent="0.25">
      <c r="A3554" t="str">
        <f t="shared" si="386"/>
        <v>3553-3554</v>
      </c>
      <c r="B3554">
        <v>-7.5168289244174902E-2</v>
      </c>
      <c r="C3554">
        <v>-3.6175601184368099E-2</v>
      </c>
      <c r="D3554">
        <v>-0.17400819063186601</v>
      </c>
      <c r="E3554">
        <v>-5.8272423636659999E-3</v>
      </c>
      <c r="F3554">
        <v>-1.24128763701354E-2</v>
      </c>
      <c r="G3554">
        <v>1.53708907121174E-3</v>
      </c>
      <c r="I3554">
        <v>-8.5704343907423194E-2</v>
      </c>
      <c r="J3554">
        <v>-7.7830815752861299E-2</v>
      </c>
      <c r="K3554">
        <v>-0.114448814062882</v>
      </c>
      <c r="L3554">
        <v>1.34061389355197E-2</v>
      </c>
      <c r="M3554">
        <v>-1.60157813526009E-2</v>
      </c>
      <c r="N3554">
        <v>7.9646939763933604E-3</v>
      </c>
      <c r="P3554">
        <f t="shared" si="387"/>
        <v>0.12293489667955845</v>
      </c>
      <c r="Q3554">
        <f t="shared" si="388"/>
        <v>0.5352020811494882</v>
      </c>
      <c r="R3554">
        <f t="shared" si="389"/>
        <v>0.52040186747816031</v>
      </c>
      <c r="S3554">
        <f t="shared" si="390"/>
        <v>1.4346696980907179</v>
      </c>
      <c r="T3554">
        <f t="shared" si="391"/>
        <v>0.22495967590620405</v>
      </c>
      <c r="U3554">
        <f t="shared" si="392"/>
        <v>0.80701216195269521</v>
      </c>
    </row>
    <row r="3555" spans="1:21" x14ac:dyDescent="0.25">
      <c r="A3555" t="str">
        <f t="shared" si="386"/>
        <v>3554-3555</v>
      </c>
      <c r="B3555">
        <v>-3.90892848372459E-2</v>
      </c>
      <c r="C3555">
        <v>-2.0901167765259701E-2</v>
      </c>
      <c r="D3555">
        <v>-0.18647110462188701</v>
      </c>
      <c r="E3555">
        <v>-6.9370111127493696E-3</v>
      </c>
      <c r="F3555">
        <v>-1.34087251630723E-2</v>
      </c>
      <c r="G3555" s="1">
        <v>-1.5988781522615401E-5</v>
      </c>
      <c r="I3555">
        <v>-7.9148407229752096E-2</v>
      </c>
      <c r="J3555">
        <v>-3.75714446370434E-2</v>
      </c>
      <c r="K3555">
        <v>-0.18083322845965499</v>
      </c>
      <c r="L3555">
        <v>9.1391163466050598E-3</v>
      </c>
      <c r="M3555">
        <v>-1.72477743037509E-2</v>
      </c>
      <c r="N3555">
        <v>3.3336754679309001E-3</v>
      </c>
      <c r="P3555">
        <f t="shared" si="387"/>
        <v>0.50612670291927708</v>
      </c>
      <c r="Q3555">
        <f t="shared" si="388"/>
        <v>0.44369539241374167</v>
      </c>
      <c r="R3555">
        <f t="shared" si="389"/>
        <v>3.1177213448301044E-2</v>
      </c>
      <c r="S3555">
        <f t="shared" si="390"/>
        <v>1.7590461538794753</v>
      </c>
      <c r="T3555">
        <f t="shared" si="391"/>
        <v>0.22258229224648066</v>
      </c>
      <c r="U3555">
        <f t="shared" si="392"/>
        <v>1.0047961421786309</v>
      </c>
    </row>
    <row r="3556" spans="1:21" x14ac:dyDescent="0.25">
      <c r="A3556" t="str">
        <f t="shared" si="386"/>
        <v>3555-3556</v>
      </c>
      <c r="B3556">
        <v>-1.8321370705962101E-2</v>
      </c>
      <c r="C3556">
        <v>-4.8764371313154697E-3</v>
      </c>
      <c r="D3556">
        <v>-0.220391601324081</v>
      </c>
      <c r="E3556">
        <v>-7.47837637414562E-3</v>
      </c>
      <c r="F3556">
        <v>-1.6156130680504401E-2</v>
      </c>
      <c r="G3556" s="1">
        <v>-5.4059067181324697E-5</v>
      </c>
      <c r="I3556">
        <v>-3.5516369984073003E-2</v>
      </c>
      <c r="J3556">
        <v>1.3999244199739601E-2</v>
      </c>
      <c r="K3556">
        <v>-0.178956868357286</v>
      </c>
      <c r="L3556">
        <v>4.5878730872883798E-3</v>
      </c>
      <c r="M3556">
        <v>-1.6501829895588099E-2</v>
      </c>
      <c r="N3556">
        <v>-1.1063941726002199E-4</v>
      </c>
      <c r="P3556">
        <f t="shared" si="387"/>
        <v>0.4841429258063909</v>
      </c>
      <c r="Q3556">
        <f t="shared" si="388"/>
        <v>1.3483357431113909</v>
      </c>
      <c r="R3556">
        <f t="shared" si="389"/>
        <v>0.2315347454788442</v>
      </c>
      <c r="S3556">
        <f t="shared" si="390"/>
        <v>2.6300312218451132</v>
      </c>
      <c r="T3556">
        <f t="shared" si="391"/>
        <v>2.0949144262852038E-2</v>
      </c>
      <c r="U3556">
        <f t="shared" si="392"/>
        <v>0.51139414397162786</v>
      </c>
    </row>
    <row r="3557" spans="1:21" x14ac:dyDescent="0.25">
      <c r="A3557" t="str">
        <f t="shared" si="386"/>
        <v>3556-3557</v>
      </c>
      <c r="B3557">
        <v>-1.59650314599275E-2</v>
      </c>
      <c r="C3557">
        <v>2.75108008645474E-3</v>
      </c>
      <c r="D3557">
        <v>-0.249788433313369</v>
      </c>
      <c r="E3557">
        <v>-7.5055817815369097E-3</v>
      </c>
      <c r="F3557">
        <v>-1.8249120300506599E-2</v>
      </c>
      <c r="G3557">
        <v>-2.6329933778744102E-4</v>
      </c>
      <c r="I3557">
        <v>-1.4391976004532099E-2</v>
      </c>
      <c r="J3557">
        <v>3.5596681055697098E-2</v>
      </c>
      <c r="K3557">
        <v>-0.23872441095633901</v>
      </c>
      <c r="L3557">
        <v>-2.4115291999644599E-3</v>
      </c>
      <c r="M3557">
        <v>-1.7383766483425701E-2</v>
      </c>
      <c r="N3557">
        <v>-3.6956275567228201E-3</v>
      </c>
      <c r="P3557">
        <f t="shared" si="387"/>
        <v>0.10930086701785406</v>
      </c>
      <c r="Q3557">
        <f t="shared" si="388"/>
        <v>0.92271526432053796</v>
      </c>
      <c r="R3557">
        <f t="shared" si="389"/>
        <v>4.6346422272892623E-2</v>
      </c>
      <c r="S3557">
        <f t="shared" si="390"/>
        <v>2.1123744143963243</v>
      </c>
      <c r="T3557">
        <f t="shared" si="391"/>
        <v>4.9779420237035944E-2</v>
      </c>
      <c r="U3557">
        <f t="shared" si="392"/>
        <v>0.92875382225475156</v>
      </c>
    </row>
    <row r="3558" spans="1:21" x14ac:dyDescent="0.25">
      <c r="A3558" t="str">
        <f t="shared" si="386"/>
        <v>3557-3558</v>
      </c>
      <c r="B3558">
        <v>-2.14230250567197E-2</v>
      </c>
      <c r="C3558">
        <v>2.39166954997926E-4</v>
      </c>
      <c r="D3558">
        <v>-0.22027345001697499</v>
      </c>
      <c r="E3558">
        <v>-7.3108371876996802E-3</v>
      </c>
      <c r="F3558">
        <v>-1.6251059990353499E-2</v>
      </c>
      <c r="G3558">
        <v>-4.0600745661458003E-4</v>
      </c>
      <c r="I3558">
        <v>-3.15990167717927E-2</v>
      </c>
      <c r="J3558">
        <v>2.8963670555980502E-2</v>
      </c>
      <c r="K3558">
        <v>-0.23032020049691199</v>
      </c>
      <c r="L3558">
        <v>2.8813966521887601E-3</v>
      </c>
      <c r="M3558">
        <v>-1.7822255633771902E-2</v>
      </c>
      <c r="N3558">
        <v>-2.3553197191209701E-3</v>
      </c>
      <c r="P3558">
        <f t="shared" si="387"/>
        <v>0.32203507433677686</v>
      </c>
      <c r="Q3558">
        <f t="shared" si="388"/>
        <v>0.99174251914871558</v>
      </c>
      <c r="R3558">
        <f t="shared" si="389"/>
        <v>4.362079599731742E-2</v>
      </c>
      <c r="S3558">
        <f t="shared" si="390"/>
        <v>3.53725469630941</v>
      </c>
      <c r="T3558">
        <f t="shared" si="391"/>
        <v>8.8159191277740814E-2</v>
      </c>
      <c r="U3558">
        <f t="shared" si="392"/>
        <v>0.82762108544428159</v>
      </c>
    </row>
    <row r="3559" spans="1:21" x14ac:dyDescent="0.25">
      <c r="A3559" t="str">
        <f t="shared" si="386"/>
        <v>3558-3559</v>
      </c>
      <c r="B3559">
        <v>-1.92915815860033E-2</v>
      </c>
      <c r="C3559">
        <v>-5.6945816613733699E-3</v>
      </c>
      <c r="D3559">
        <v>-0.214610010385513</v>
      </c>
      <c r="E3559">
        <v>-7.4847505598199101E-3</v>
      </c>
      <c r="F3559">
        <v>-1.5667561293385202E-2</v>
      </c>
      <c r="G3559" s="1">
        <v>-9.1088888215489798E-5</v>
      </c>
      <c r="I3559">
        <v>-5.3672930484729799E-2</v>
      </c>
      <c r="J3559">
        <v>-1.7087419919922901E-2</v>
      </c>
      <c r="K3559">
        <v>-0.15229227740207699</v>
      </c>
      <c r="L3559">
        <v>8.2958307519127895E-3</v>
      </c>
      <c r="M3559">
        <v>-1.6748835211118401E-2</v>
      </c>
      <c r="N3559">
        <v>2.03887131444048E-3</v>
      </c>
      <c r="P3559">
        <f t="shared" si="387"/>
        <v>0.64057148712065937</v>
      </c>
      <c r="Q3559">
        <f t="shared" si="388"/>
        <v>0.66673835558209904</v>
      </c>
      <c r="R3559">
        <f t="shared" si="389"/>
        <v>0.40919824725522508</v>
      </c>
      <c r="S3559">
        <f t="shared" si="390"/>
        <v>1.9022303833877316</v>
      </c>
      <c r="T3559">
        <f t="shared" si="391"/>
        <v>6.4558156080936319E-2</v>
      </c>
      <c r="U3559">
        <f t="shared" si="392"/>
        <v>1.0446761340793311</v>
      </c>
    </row>
    <row r="3560" spans="1:21" x14ac:dyDescent="0.25">
      <c r="A3560" t="str">
        <f t="shared" si="386"/>
        <v>3559-3560</v>
      </c>
      <c r="B3560">
        <v>-3.0181411653757002E-2</v>
      </c>
      <c r="C3560">
        <v>-7.3974905535578702E-3</v>
      </c>
      <c r="D3560">
        <v>-0.210816785693168</v>
      </c>
      <c r="E3560">
        <v>-7.1951687228773596E-3</v>
      </c>
      <c r="F3560">
        <v>-1.5405740411919401E-2</v>
      </c>
      <c r="G3560">
        <v>-4.7149677548484898E-4</v>
      </c>
      <c r="I3560">
        <v>-8.5133922957396593E-2</v>
      </c>
      <c r="J3560">
        <v>-4.1413499025546502E-2</v>
      </c>
      <c r="K3560">
        <v>-0.16656352129715901</v>
      </c>
      <c r="L3560">
        <v>1.0227645527757401E-2</v>
      </c>
      <c r="M3560">
        <v>-1.9859669527736198E-2</v>
      </c>
      <c r="N3560">
        <v>4.2477376174115799E-3</v>
      </c>
      <c r="P3560">
        <f t="shared" si="387"/>
        <v>0.64548313286514492</v>
      </c>
      <c r="Q3560">
        <f t="shared" si="388"/>
        <v>0.82137489640771943</v>
      </c>
      <c r="R3560">
        <f t="shared" si="389"/>
        <v>0.26568401082887083</v>
      </c>
      <c r="S3560">
        <f t="shared" si="390"/>
        <v>1.703501964684665</v>
      </c>
      <c r="T3560">
        <f t="shared" si="391"/>
        <v>0.22427005190577937</v>
      </c>
      <c r="U3560">
        <f t="shared" si="392"/>
        <v>1.1109995056076585</v>
      </c>
    </row>
    <row r="3561" spans="1:21" x14ac:dyDescent="0.25">
      <c r="A3561" t="str">
        <f t="shared" si="386"/>
        <v>3560-3561</v>
      </c>
      <c r="B3561">
        <v>-2.40309182554483E-2</v>
      </c>
      <c r="C3561">
        <v>-2.9766228981315999E-3</v>
      </c>
      <c r="D3561">
        <v>-0.236106976866722</v>
      </c>
      <c r="E3561">
        <v>-7.4284818659836301E-3</v>
      </c>
      <c r="F3561">
        <v>-1.7315659189812201E-2</v>
      </c>
      <c r="G3561">
        <v>-4.1012979316057299E-4</v>
      </c>
      <c r="I3561">
        <v>-5.8060877440951203E-2</v>
      </c>
      <c r="J3561">
        <v>-2.1303025451001802E-2</v>
      </c>
      <c r="K3561">
        <v>-0.20852648101688101</v>
      </c>
      <c r="L3561">
        <v>3.6563122021792201E-3</v>
      </c>
      <c r="M3561">
        <v>-2.0666798637762801E-2</v>
      </c>
      <c r="N3561">
        <v>3.0935050414400899E-3</v>
      </c>
      <c r="P3561">
        <f t="shared" si="387"/>
        <v>0.58610824853813959</v>
      </c>
      <c r="Q3561">
        <f t="shared" si="388"/>
        <v>0.86027229301410046</v>
      </c>
      <c r="R3561">
        <f t="shared" si="389"/>
        <v>0.13226375717532188</v>
      </c>
      <c r="S3561">
        <f t="shared" si="390"/>
        <v>3.0316869717944508</v>
      </c>
      <c r="T3561">
        <f t="shared" si="391"/>
        <v>0.16215087332527112</v>
      </c>
      <c r="U3561">
        <f t="shared" si="392"/>
        <v>1.132577703176626</v>
      </c>
    </row>
    <row r="3562" spans="1:21" x14ac:dyDescent="0.25">
      <c r="A3562" t="str">
        <f t="shared" si="386"/>
        <v>3561-3562</v>
      </c>
      <c r="B3562">
        <v>-2.9659684747457501E-2</v>
      </c>
      <c r="C3562">
        <v>4.4058653293177399E-4</v>
      </c>
      <c r="D3562">
        <v>-0.249260663986206</v>
      </c>
      <c r="E3562">
        <v>-7.2174723532841701E-3</v>
      </c>
      <c r="F3562">
        <v>-1.8242379027034E-2</v>
      </c>
      <c r="G3562">
        <v>-7.5825662672118896E-4</v>
      </c>
      <c r="I3562">
        <v>-7.9376905601936401E-2</v>
      </c>
      <c r="J3562">
        <v>-8.8852078160934697E-3</v>
      </c>
      <c r="K3562">
        <v>-0.25943984541029003</v>
      </c>
      <c r="L3562">
        <v>1.0495662133723899E-3</v>
      </c>
      <c r="M3562">
        <v>-2.0394182262551502E-2</v>
      </c>
      <c r="N3562">
        <v>1.9965596128205202E-3</v>
      </c>
      <c r="P3562">
        <f t="shared" si="387"/>
        <v>0.62634365093298205</v>
      </c>
      <c r="Q3562">
        <f t="shared" si="388"/>
        <v>1.0495865197586942</v>
      </c>
      <c r="R3562">
        <f t="shared" si="389"/>
        <v>3.9235227757657053E-2</v>
      </c>
      <c r="S3562">
        <f t="shared" si="390"/>
        <v>7.8766241341607541</v>
      </c>
      <c r="T3562">
        <f t="shared" si="391"/>
        <v>0.10551064062366564</v>
      </c>
      <c r="U3562">
        <f t="shared" si="392"/>
        <v>1.3797816112530832</v>
      </c>
    </row>
    <row r="3563" spans="1:21" x14ac:dyDescent="0.25">
      <c r="A3563" t="str">
        <f t="shared" si="386"/>
        <v>3562-3563</v>
      </c>
      <c r="B3563">
        <v>-1.16095086559653E-2</v>
      </c>
      <c r="C3563">
        <v>1.26439193263649E-2</v>
      </c>
      <c r="D3563">
        <v>-0.28615388274192799</v>
      </c>
      <c r="E3563">
        <v>-7.3819364523301798E-3</v>
      </c>
      <c r="F3563">
        <v>-1.9870659211836499E-2</v>
      </c>
      <c r="G3563">
        <v>-1.1601363532873399E-3</v>
      </c>
      <c r="I3563">
        <v>-4.0955588722750798E-2</v>
      </c>
      <c r="J3563">
        <v>2.1030428760826499E-2</v>
      </c>
      <c r="K3563">
        <v>-0.271895826696402</v>
      </c>
      <c r="L3563">
        <v>-4.4499732901620596E-3</v>
      </c>
      <c r="M3563">
        <v>-2.1575953261965701E-2</v>
      </c>
      <c r="N3563">
        <v>-7.1316950608433702E-4</v>
      </c>
      <c r="P3563">
        <f t="shared" si="387"/>
        <v>0.7165342016066415</v>
      </c>
      <c r="Q3563">
        <f t="shared" si="388"/>
        <v>0.39877976477982224</v>
      </c>
      <c r="R3563">
        <f t="shared" si="389"/>
        <v>5.2439407470003363E-2</v>
      </c>
      <c r="S3563">
        <f t="shared" si="390"/>
        <v>0.6588720810191655</v>
      </c>
      <c r="T3563">
        <f t="shared" si="391"/>
        <v>7.9036788290387627E-2</v>
      </c>
      <c r="U3563">
        <f t="shared" si="392"/>
        <v>0.62673297636869629</v>
      </c>
    </row>
    <row r="3564" spans="1:21" x14ac:dyDescent="0.25">
      <c r="A3564" t="str">
        <f t="shared" si="386"/>
        <v>3563-3564</v>
      </c>
      <c r="B3564">
        <v>-1.15914018824696E-2</v>
      </c>
      <c r="C3564">
        <v>4.7790370881557404E-3</v>
      </c>
      <c r="D3564">
        <v>-0.26465752720832803</v>
      </c>
      <c r="E3564">
        <v>-7.6263879965979501E-3</v>
      </c>
      <c r="F3564">
        <v>-1.86655972428801E-2</v>
      </c>
      <c r="G3564">
        <v>-3.5054101749673399E-4</v>
      </c>
      <c r="I3564">
        <v>-3.7480092453494103E-2</v>
      </c>
      <c r="J3564">
        <v>4.20444401831776E-2</v>
      </c>
      <c r="K3564">
        <v>-0.28311127096634903</v>
      </c>
      <c r="L3564">
        <v>-4.5658278293120996E-3</v>
      </c>
      <c r="M3564">
        <v>-1.9326545646690198E-2</v>
      </c>
      <c r="N3564">
        <v>-3.0310230124245999E-3</v>
      </c>
      <c r="P3564">
        <f t="shared" si="387"/>
        <v>0.69073176922250912</v>
      </c>
      <c r="Q3564">
        <f t="shared" si="388"/>
        <v>0.88633367295805343</v>
      </c>
      <c r="R3564">
        <f t="shared" si="389"/>
        <v>6.5181946642507579E-2</v>
      </c>
      <c r="S3564">
        <f t="shared" si="390"/>
        <v>0.67031878592488092</v>
      </c>
      <c r="T3564">
        <f t="shared" si="391"/>
        <v>3.4198993234123246E-2</v>
      </c>
      <c r="U3564">
        <f t="shared" si="392"/>
        <v>0.88434894223536697</v>
      </c>
    </row>
    <row r="3565" spans="1:21" x14ac:dyDescent="0.25">
      <c r="A3565" t="str">
        <f t="shared" si="386"/>
        <v>3564-3565</v>
      </c>
      <c r="B3565">
        <v>-2.34535727649927E-2</v>
      </c>
      <c r="C3565">
        <v>-2.2512909490615099E-3</v>
      </c>
      <c r="D3565">
        <v>-0.21941223740577601</v>
      </c>
      <c r="E3565">
        <v>-7.3928224418737896E-3</v>
      </c>
      <c r="F3565">
        <v>-1.6030110998789399E-2</v>
      </c>
      <c r="G3565">
        <v>-4.3760905451911702E-4</v>
      </c>
      <c r="I3565">
        <v>-2.99896121518319E-2</v>
      </c>
      <c r="J3565">
        <v>2.4819692129038399E-2</v>
      </c>
      <c r="K3565">
        <v>-0.21465431677815</v>
      </c>
      <c r="L3565">
        <v>-8.1068813191747103E-4</v>
      </c>
      <c r="M3565">
        <v>-1.9326669790703899E-2</v>
      </c>
      <c r="N3565">
        <v>-2.6715856639068902E-3</v>
      </c>
      <c r="P3565">
        <f t="shared" si="387"/>
        <v>0.21794344500851329</v>
      </c>
      <c r="Q3565">
        <f t="shared" si="388"/>
        <v>1.0907058370166673</v>
      </c>
      <c r="R3565">
        <f t="shared" si="389"/>
        <v>2.2165501719415427E-2</v>
      </c>
      <c r="S3565">
        <f t="shared" si="390"/>
        <v>8.1191941152464118</v>
      </c>
      <c r="T3565">
        <f t="shared" si="391"/>
        <v>0.17057045148566213</v>
      </c>
      <c r="U3565">
        <f t="shared" si="392"/>
        <v>0.83619875625536666</v>
      </c>
    </row>
    <row r="3566" spans="1:21" x14ac:dyDescent="0.25">
      <c r="A3566" t="str">
        <f t="shared" si="386"/>
        <v>3565-3566</v>
      </c>
      <c r="B3566">
        <v>-2.3607745766639699E-2</v>
      </c>
      <c r="C3566">
        <v>-6.63744006305933E-3</v>
      </c>
      <c r="D3566">
        <v>-0.21806634962558699</v>
      </c>
      <c r="E3566">
        <v>-7.5389430202906296E-3</v>
      </c>
      <c r="F3566">
        <v>-1.56079914200395E-2</v>
      </c>
      <c r="G3566">
        <v>-2.7828408545735398E-4</v>
      </c>
      <c r="I3566">
        <v>-2.7653177499594499E-2</v>
      </c>
      <c r="J3566">
        <v>3.1752713158986902E-2</v>
      </c>
      <c r="K3566">
        <v>-0.227587994998844</v>
      </c>
      <c r="L3566">
        <v>-3.7901879196082602E-3</v>
      </c>
      <c r="M3566">
        <v>-1.7297338334665902E-2</v>
      </c>
      <c r="N3566">
        <v>-2.6629925450188802E-3</v>
      </c>
      <c r="P3566">
        <f t="shared" si="387"/>
        <v>0.1462917501257954</v>
      </c>
      <c r="Q3566">
        <f t="shared" si="388"/>
        <v>1.2090353674605454</v>
      </c>
      <c r="R3566">
        <f t="shared" si="389"/>
        <v>4.1837203993582393E-2</v>
      </c>
      <c r="S3566">
        <f t="shared" si="390"/>
        <v>0.98906839982509787</v>
      </c>
      <c r="T3566">
        <f t="shared" si="391"/>
        <v>9.7665136793956872E-2</v>
      </c>
      <c r="U3566">
        <f t="shared" si="392"/>
        <v>0.89549948760578091</v>
      </c>
    </row>
    <row r="3567" spans="1:21" x14ac:dyDescent="0.25">
      <c r="A3567" t="str">
        <f t="shared" si="386"/>
        <v>3566-3567</v>
      </c>
      <c r="B3567">
        <v>-2.6937656104564601E-2</v>
      </c>
      <c r="C3567">
        <v>2.0296869799494702E-2</v>
      </c>
      <c r="D3567">
        <v>-0.22331693768501201</v>
      </c>
      <c r="E3567">
        <v>-6.7914256918527299E-3</v>
      </c>
      <c r="F3567">
        <v>-1.6707706714808201E-2</v>
      </c>
      <c r="G3567">
        <v>-1.4213020878620899E-3</v>
      </c>
      <c r="I3567">
        <v>-5.7302446770460501E-2</v>
      </c>
      <c r="J3567">
        <v>3.7583950679339298E-2</v>
      </c>
      <c r="K3567">
        <v>-0.26857402210624298</v>
      </c>
      <c r="L3567">
        <v>-7.2593849103914001E-3</v>
      </c>
      <c r="M3567">
        <v>-1.6843428879973199E-2</v>
      </c>
      <c r="N3567">
        <v>-3.1292734303317599E-3</v>
      </c>
      <c r="P3567">
        <f t="shared" si="387"/>
        <v>0.52990391121569913</v>
      </c>
      <c r="Q3567">
        <f t="shared" si="388"/>
        <v>0.45995911998009337</v>
      </c>
      <c r="R3567">
        <f t="shared" si="389"/>
        <v>0.16850879346524536</v>
      </c>
      <c r="S3567">
        <f t="shared" si="390"/>
        <v>6.4462654111215045E-2</v>
      </c>
      <c r="T3567">
        <f t="shared" si="391"/>
        <v>8.0578702906733551E-3</v>
      </c>
      <c r="U3567">
        <f t="shared" si="392"/>
        <v>0.54580444326628874</v>
      </c>
    </row>
    <row r="3568" spans="1:21" x14ac:dyDescent="0.25">
      <c r="A3568" t="str">
        <f t="shared" si="386"/>
        <v>3567-3568</v>
      </c>
      <c r="B3568">
        <v>-1.31239909678697E-2</v>
      </c>
      <c r="C3568">
        <v>2.21651028841733E-2</v>
      </c>
      <c r="D3568">
        <v>-0.22511315345764099</v>
      </c>
      <c r="E3568">
        <v>-7.0698764181491404E-3</v>
      </c>
      <c r="F3568">
        <v>-1.6630220947212601E-2</v>
      </c>
      <c r="G3568">
        <v>-9.3041643283471196E-4</v>
      </c>
      <c r="I3568">
        <v>-1.13249996011539E-2</v>
      </c>
      <c r="J3568">
        <v>5.4100080932381701E-2</v>
      </c>
      <c r="K3568">
        <v>-0.23966649420654201</v>
      </c>
      <c r="L3568">
        <v>-8.7880910354638502E-3</v>
      </c>
      <c r="M3568">
        <v>-1.6215187404707801E-2</v>
      </c>
      <c r="N3568">
        <v>-4.2690156006658098E-3</v>
      </c>
      <c r="P3568">
        <f t="shared" si="387"/>
        <v>0.15885134040381424</v>
      </c>
      <c r="Q3568">
        <f t="shared" si="388"/>
        <v>0.59029445978320283</v>
      </c>
      <c r="R3568">
        <f t="shared" si="389"/>
        <v>6.0723301340400007E-2</v>
      </c>
      <c r="S3568">
        <f t="shared" si="390"/>
        <v>0.19551625152506341</v>
      </c>
      <c r="T3568">
        <f t="shared" si="391"/>
        <v>2.5595358977123377E-2</v>
      </c>
      <c r="U3568">
        <f t="shared" si="392"/>
        <v>0.7820536348733842</v>
      </c>
    </row>
    <row r="3569" spans="1:21" x14ac:dyDescent="0.25">
      <c r="A3569" t="str">
        <f t="shared" si="386"/>
        <v>3568-3569</v>
      </c>
      <c r="B3569">
        <v>-4.85700508579611E-3</v>
      </c>
      <c r="C3569">
        <v>4.83760051429271E-2</v>
      </c>
      <c r="D3569">
        <v>-0.29067933559417702</v>
      </c>
      <c r="E3569">
        <v>-7.47263996529152E-3</v>
      </c>
      <c r="F3569">
        <v>-1.9861688755052599E-2</v>
      </c>
      <c r="G3569">
        <v>-2.9965791861176001E-3</v>
      </c>
      <c r="I3569">
        <v>-1.0090343862847399E-2</v>
      </c>
      <c r="J3569">
        <v>0.10687021581624601</v>
      </c>
      <c r="K3569">
        <v>-0.29041874728532402</v>
      </c>
      <c r="L3569">
        <v>-1.2080679414980399E-2</v>
      </c>
      <c r="M3569">
        <v>-1.5744402091430999E-2</v>
      </c>
      <c r="N3569">
        <v>-9.6007231831703593E-3</v>
      </c>
      <c r="P3569">
        <f t="shared" si="387"/>
        <v>0.51864820943525403</v>
      </c>
      <c r="Q3569">
        <f t="shared" si="388"/>
        <v>0.54733875314609681</v>
      </c>
      <c r="R3569">
        <f t="shared" si="389"/>
        <v>8.9728473553736792E-4</v>
      </c>
      <c r="S3569">
        <f t="shared" si="390"/>
        <v>0.38143876609912813</v>
      </c>
      <c r="T3569">
        <f t="shared" si="391"/>
        <v>0.2615079721485723</v>
      </c>
      <c r="U3569">
        <f t="shared" si="392"/>
        <v>0.6878798472838189</v>
      </c>
    </row>
    <row r="3570" spans="1:21" x14ac:dyDescent="0.25">
      <c r="A3570" t="str">
        <f t="shared" si="386"/>
        <v>3569-3570</v>
      </c>
      <c r="B3570">
        <v>9.9477525800466503E-3</v>
      </c>
      <c r="C3570">
        <v>7.9547585919499397E-3</v>
      </c>
      <c r="D3570">
        <v>-0.180897146463394</v>
      </c>
      <c r="E3570">
        <v>-7.0621501348927997E-3</v>
      </c>
      <c r="F3570">
        <v>-1.2590436579611199E-2</v>
      </c>
      <c r="G3570">
        <v>4.7009326548463697E-4</v>
      </c>
      <c r="I3570">
        <v>-1.82647007088814E-2</v>
      </c>
      <c r="J3570">
        <v>5.5751091562813201E-2</v>
      </c>
      <c r="K3570">
        <v>-0.181473163316449</v>
      </c>
      <c r="L3570">
        <v>-3.3590546520960102E-3</v>
      </c>
      <c r="M3570">
        <v>-1.36201318881934E-2</v>
      </c>
      <c r="N3570">
        <v>-4.5464469873402599E-3</v>
      </c>
      <c r="P3570">
        <f t="shared" si="387"/>
        <v>1.5446436127590635</v>
      </c>
      <c r="Q3570">
        <f t="shared" si="388"/>
        <v>0.85731654091492737</v>
      </c>
      <c r="R3570">
        <f t="shared" si="389"/>
        <v>3.174115899718779E-3</v>
      </c>
      <c r="S3570">
        <f t="shared" si="390"/>
        <v>1.1024219211459403</v>
      </c>
      <c r="T3570">
        <f t="shared" si="391"/>
        <v>7.5600979273546268E-2</v>
      </c>
      <c r="U3570">
        <f t="shared" si="392"/>
        <v>1.1033979427880127</v>
      </c>
    </row>
    <row r="3571" spans="1:21" x14ac:dyDescent="0.25">
      <c r="A3571" t="str">
        <f t="shared" si="386"/>
        <v>3570-3571</v>
      </c>
      <c r="B3571">
        <v>-3.05119361728429E-2</v>
      </c>
      <c r="C3571">
        <v>1.2316881678998399E-2</v>
      </c>
      <c r="D3571">
        <v>-0.20826198160648299</v>
      </c>
      <c r="E3571">
        <v>-6.7087516090011696E-3</v>
      </c>
      <c r="F3571">
        <v>-1.5580247762866799E-2</v>
      </c>
      <c r="G3571">
        <v>-1.23041083337781E-3</v>
      </c>
      <c r="I3571">
        <v>-5.9461222582093798E-2</v>
      </c>
      <c r="J3571">
        <v>1.2623456526170199E-2</v>
      </c>
      <c r="K3571">
        <v>-0.157605844665477</v>
      </c>
      <c r="L3571">
        <v>1.80364497931551E-4</v>
      </c>
      <c r="M3571">
        <v>-1.43733218641493E-2</v>
      </c>
      <c r="N3571">
        <v>-3.2447674965899002E-4</v>
      </c>
      <c r="P3571">
        <f t="shared" si="387"/>
        <v>0.48685992571517017</v>
      </c>
      <c r="Q3571">
        <f t="shared" si="388"/>
        <v>2.4286125320446356E-2</v>
      </c>
      <c r="R3571">
        <f t="shared" si="389"/>
        <v>0.32141026907044873</v>
      </c>
      <c r="S3571">
        <f t="shared" si="390"/>
        <v>38.195521767864598</v>
      </c>
      <c r="T3571">
        <f t="shared" si="391"/>
        <v>8.3969865151907672E-2</v>
      </c>
      <c r="U3571">
        <f t="shared" si="392"/>
        <v>2.7919845864879584</v>
      </c>
    </row>
    <row r="3572" spans="1:21" x14ac:dyDescent="0.25">
      <c r="A3572" t="str">
        <f t="shared" si="386"/>
        <v>3571-3572</v>
      </c>
      <c r="B3572">
        <v>-7.9429991543292999E-2</v>
      </c>
      <c r="C3572">
        <v>-7.7608078718185399E-3</v>
      </c>
      <c r="D3572">
        <v>-0.17745848000049499</v>
      </c>
      <c r="E3572">
        <v>-4.9872892410997302E-3</v>
      </c>
      <c r="F3572">
        <v>-1.3667241211655801E-2</v>
      </c>
      <c r="G3572">
        <v>-8.7024782112953903E-4</v>
      </c>
      <c r="I3572">
        <v>-0.127195430561066</v>
      </c>
      <c r="J3572">
        <v>-3.3879210706061202E-2</v>
      </c>
      <c r="K3572">
        <v>-0.17353879262674801</v>
      </c>
      <c r="L3572">
        <v>6.5897984585297801E-4</v>
      </c>
      <c r="M3572">
        <v>-1.36794487803426E-2</v>
      </c>
      <c r="N3572">
        <v>5.9777000034788603E-3</v>
      </c>
      <c r="P3572">
        <f t="shared" si="387"/>
        <v>0.37552794787577992</v>
      </c>
      <c r="Q3572">
        <f t="shared" si="388"/>
        <v>0.77092713466228091</v>
      </c>
      <c r="R3572">
        <f t="shared" si="389"/>
        <v>2.2586807908578553E-2</v>
      </c>
      <c r="S3572">
        <f t="shared" si="390"/>
        <v>8.5681969220707455</v>
      </c>
      <c r="T3572">
        <f t="shared" si="391"/>
        <v>8.924020903782634E-4</v>
      </c>
      <c r="U3572">
        <f t="shared" si="392"/>
        <v>1.1455823846332087</v>
      </c>
    </row>
    <row r="3573" spans="1:21" x14ac:dyDescent="0.25">
      <c r="A3573" t="str">
        <f t="shared" si="386"/>
        <v>3572-3573</v>
      </c>
      <c r="B3573">
        <v>-0.113075353205204</v>
      </c>
      <c r="C3573">
        <v>-2.00739968568086E-2</v>
      </c>
      <c r="D3573">
        <v>-0.17158822715282401</v>
      </c>
      <c r="E3573">
        <v>-3.7128299351366898E-3</v>
      </c>
      <c r="F3573">
        <v>-1.39919422215524E-2</v>
      </c>
      <c r="G3573">
        <v>8.1181670615377503E-4</v>
      </c>
      <c r="I3573">
        <v>-0.104919862389431</v>
      </c>
      <c r="J3573">
        <v>-4.7780352129065798E-2</v>
      </c>
      <c r="K3573">
        <v>-0.15856736975292601</v>
      </c>
      <c r="L3573">
        <v>2.1673515698723399E-4</v>
      </c>
      <c r="M3573">
        <v>-1.32083804924989E-2</v>
      </c>
      <c r="N3573">
        <v>6.6847233584310696E-3</v>
      </c>
      <c r="P3573">
        <f t="shared" si="387"/>
        <v>7.7730666339442367E-2</v>
      </c>
      <c r="Q3573">
        <f t="shared" si="388"/>
        <v>0.57986921480646469</v>
      </c>
      <c r="R3573">
        <f t="shared" si="389"/>
        <v>8.2115616978365197E-2</v>
      </c>
      <c r="S3573">
        <f t="shared" si="390"/>
        <v>18.130722983430189</v>
      </c>
      <c r="T3573">
        <f t="shared" si="391"/>
        <v>5.9323073672699525E-2</v>
      </c>
      <c r="U3573">
        <f t="shared" si="392"/>
        <v>0.87855642445835036</v>
      </c>
    </row>
    <row r="3574" spans="1:21" x14ac:dyDescent="0.25">
      <c r="A3574" t="str">
        <f t="shared" si="386"/>
        <v>3573-3574</v>
      </c>
      <c r="B3574">
        <v>-0.14186811447143499</v>
      </c>
      <c r="C3574">
        <v>-5.1065295934677103E-2</v>
      </c>
      <c r="D3574">
        <v>-0.148056119680404</v>
      </c>
      <c r="E3574">
        <v>-2.3672998327191898E-3</v>
      </c>
      <c r="F3574">
        <v>-1.26447332516648E-2</v>
      </c>
      <c r="G3574">
        <v>5.8052877349106299E-3</v>
      </c>
      <c r="I3574">
        <v>-0.180402801707753</v>
      </c>
      <c r="J3574">
        <v>-8.3966187592638505E-2</v>
      </c>
      <c r="K3574">
        <v>-0.151377511606479</v>
      </c>
      <c r="L3574">
        <v>1.48009128951727E-3</v>
      </c>
      <c r="M3574">
        <v>-1.0760608227145399E-2</v>
      </c>
      <c r="N3574">
        <v>1.2544569099471299E-2</v>
      </c>
      <c r="P3574">
        <f t="shared" si="387"/>
        <v>0.21360359634959122</v>
      </c>
      <c r="Q3574">
        <f t="shared" si="388"/>
        <v>0.39183500646212838</v>
      </c>
      <c r="R3574">
        <f t="shared" si="389"/>
        <v>2.1941118537536237E-2</v>
      </c>
      <c r="S3574">
        <f t="shared" si="390"/>
        <v>2.5994282578939321</v>
      </c>
      <c r="T3574">
        <f t="shared" si="391"/>
        <v>0.17509465866126056</v>
      </c>
      <c r="U3574">
        <f t="shared" si="392"/>
        <v>0.53722701123661276</v>
      </c>
    </row>
    <row r="3575" spans="1:21" x14ac:dyDescent="0.25">
      <c r="A3575" t="str">
        <f t="shared" si="386"/>
        <v>3574-3575</v>
      </c>
      <c r="B3575">
        <v>-0.138248890638351</v>
      </c>
      <c r="C3575">
        <v>-6.4143992960453006E-2</v>
      </c>
      <c r="D3575">
        <v>-0.106627665460109</v>
      </c>
      <c r="E3575">
        <v>-1.84907916365624E-3</v>
      </c>
      <c r="F3575">
        <v>-8.7582886869868003E-3</v>
      </c>
      <c r="G3575">
        <v>7.6267677650055299E-3</v>
      </c>
      <c r="I3575">
        <v>-0.16173397778992499</v>
      </c>
      <c r="J3575">
        <v>-0.124690195359377</v>
      </c>
      <c r="K3575">
        <v>-6.2234731720584198E-2</v>
      </c>
      <c r="L3575">
        <v>1.02213502431027E-2</v>
      </c>
      <c r="M3575">
        <v>-1.1237981025342601E-2</v>
      </c>
      <c r="N3575">
        <v>1.46897898254266E-2</v>
      </c>
      <c r="P3575">
        <f t="shared" si="387"/>
        <v>0.14520812183373574</v>
      </c>
      <c r="Q3575">
        <f t="shared" si="388"/>
        <v>0.48557308154358636</v>
      </c>
      <c r="R3575">
        <f t="shared" si="389"/>
        <v>0.71331445500298529</v>
      </c>
      <c r="S3575">
        <f t="shared" si="390"/>
        <v>1.1809036105482058</v>
      </c>
      <c r="T3575">
        <f t="shared" si="391"/>
        <v>0.2206528319245338</v>
      </c>
      <c r="U3575">
        <f t="shared" si="392"/>
        <v>0.48081164838690776</v>
      </c>
    </row>
    <row r="3576" spans="1:21" x14ac:dyDescent="0.25">
      <c r="A3576" t="str">
        <f t="shared" si="386"/>
        <v>3575-3576</v>
      </c>
      <c r="B3576">
        <v>-0.14052137732505701</v>
      </c>
      <c r="C3576">
        <v>-6.5851263701915699E-2</v>
      </c>
      <c r="D3576">
        <v>-0.11573950946331001</v>
      </c>
      <c r="E3576">
        <v>-2.0022974438642098E-3</v>
      </c>
      <c r="F3576">
        <v>-9.7455357416817903E-3</v>
      </c>
      <c r="G3576">
        <v>7.9654894493131501E-3</v>
      </c>
      <c r="I3576">
        <v>-0.164727823946513</v>
      </c>
      <c r="J3576">
        <v>-0.10609419611463899</v>
      </c>
      <c r="K3576">
        <v>-7.8659225791571197E-2</v>
      </c>
      <c r="L3576">
        <v>9.8922612552354398E-3</v>
      </c>
      <c r="M3576">
        <v>-1.19472240924782E-2</v>
      </c>
      <c r="N3576">
        <v>1.3711548779021299E-2</v>
      </c>
      <c r="P3576">
        <f t="shared" si="387"/>
        <v>0.14694813566720794</v>
      </c>
      <c r="Q3576">
        <f t="shared" si="388"/>
        <v>0.37931323188725224</v>
      </c>
      <c r="R3576">
        <f t="shared" si="389"/>
        <v>0.47140412708858181</v>
      </c>
      <c r="S3576">
        <f t="shared" si="390"/>
        <v>1.2024104895939036</v>
      </c>
      <c r="T3576">
        <f t="shared" si="391"/>
        <v>0.18428451109264327</v>
      </c>
      <c r="U3576">
        <f t="shared" si="392"/>
        <v>0.41906712526153239</v>
      </c>
    </row>
    <row r="3577" spans="1:21" x14ac:dyDescent="0.25">
      <c r="A3577" t="str">
        <f t="shared" si="386"/>
        <v>3576-3577</v>
      </c>
      <c r="B3577">
        <v>-0.10538750141859</v>
      </c>
      <c r="C3577">
        <v>-2.01077219098806E-2</v>
      </c>
      <c r="D3577">
        <v>-0.14688651263713801</v>
      </c>
      <c r="E3577">
        <v>-3.4471507426113699E-3</v>
      </c>
      <c r="F3577">
        <v>-1.1885111888962E-2</v>
      </c>
      <c r="G3577">
        <v>8.0804358659674995E-4</v>
      </c>
      <c r="I3577">
        <v>-0.115849812479424</v>
      </c>
      <c r="J3577">
        <v>-3.56515208175967E-3</v>
      </c>
      <c r="K3577">
        <v>-0.123539284019339</v>
      </c>
      <c r="L3577">
        <v>5.1163662273330203E-3</v>
      </c>
      <c r="M3577">
        <v>-1.0683289759621401E-2</v>
      </c>
      <c r="N3577">
        <v>4.1182008723415504E-3</v>
      </c>
      <c r="P3577">
        <f t="shared" si="387"/>
        <v>9.0309261939394911E-2</v>
      </c>
      <c r="Q3577">
        <f t="shared" si="388"/>
        <v>4.6400740974731631</v>
      </c>
      <c r="R3577">
        <f t="shared" si="389"/>
        <v>0.18898627107264429</v>
      </c>
      <c r="S3577">
        <f t="shared" si="390"/>
        <v>1.6737498039514997</v>
      </c>
      <c r="T3577">
        <f t="shared" si="391"/>
        <v>0.1124955099395621</v>
      </c>
      <c r="U3577">
        <f t="shared" si="392"/>
        <v>0.80378723339492864</v>
      </c>
    </row>
    <row r="3578" spans="1:21" x14ac:dyDescent="0.25">
      <c r="A3578" t="str">
        <f t="shared" si="386"/>
        <v>3577-3578</v>
      </c>
      <c r="B3578">
        <v>-2.5695389136671999E-2</v>
      </c>
      <c r="C3578">
        <v>4.3165050446987097E-2</v>
      </c>
      <c r="D3578">
        <v>-0.15484362840652399</v>
      </c>
      <c r="E3578">
        <v>-5.7928036619086503E-3</v>
      </c>
      <c r="F3578">
        <v>-1.0967396122500901E-2</v>
      </c>
      <c r="G3578">
        <v>-1.7623950525451201E-3</v>
      </c>
      <c r="I3578">
        <v>-4.7236557472038102E-2</v>
      </c>
      <c r="J3578">
        <v>3.36792365663134E-2</v>
      </c>
      <c r="K3578">
        <v>-0.127172877420447</v>
      </c>
      <c r="L3578">
        <v>2.5395969153512599E-3</v>
      </c>
      <c r="M3578">
        <v>-1.29600773709641E-2</v>
      </c>
      <c r="N3578">
        <v>-2.3541814644611699E-3</v>
      </c>
      <c r="P3578">
        <f t="shared" si="387"/>
        <v>0.4560274814293559</v>
      </c>
      <c r="Q3578">
        <f t="shared" si="388"/>
        <v>0.28165168952081598</v>
      </c>
      <c r="R3578">
        <f t="shared" si="389"/>
        <v>0.21758374542863237</v>
      </c>
      <c r="S3578">
        <f t="shared" si="390"/>
        <v>3.2809933446088424</v>
      </c>
      <c r="T3578">
        <f t="shared" si="391"/>
        <v>0.15375535125490669</v>
      </c>
      <c r="U3578">
        <f t="shared" si="392"/>
        <v>0.2513767187661341</v>
      </c>
    </row>
    <row r="3579" spans="1:21" x14ac:dyDescent="0.25">
      <c r="A3579" t="str">
        <f t="shared" si="386"/>
        <v>3578-3579</v>
      </c>
      <c r="B3579">
        <v>-1.78916007280349E-2</v>
      </c>
      <c r="C3579">
        <v>4.8550572246312998E-2</v>
      </c>
      <c r="D3579">
        <v>-0.15469326078891699</v>
      </c>
      <c r="E3579">
        <v>-5.8554687769845999E-3</v>
      </c>
      <c r="F3579">
        <v>-1.08181470634047E-2</v>
      </c>
      <c r="G3579">
        <v>-1.6908725802267401E-3</v>
      </c>
      <c r="I3579">
        <v>-3.4262302227268997E-2</v>
      </c>
      <c r="J3579">
        <v>6.6104024899651295E-2</v>
      </c>
      <c r="K3579">
        <v>-0.15193842242091801</v>
      </c>
      <c r="L3579">
        <v>-1.0873473946652599E-3</v>
      </c>
      <c r="M3579">
        <v>-1.2662384487452201E-2</v>
      </c>
      <c r="N3579">
        <v>-5.4289873681158396E-3</v>
      </c>
      <c r="P3579">
        <f t="shared" si="387"/>
        <v>0.47780506372993548</v>
      </c>
      <c r="Q3579">
        <f t="shared" si="388"/>
        <v>0.26554287246479946</v>
      </c>
      <c r="R3579">
        <f t="shared" si="389"/>
        <v>1.8131281897657257E-2</v>
      </c>
      <c r="S3579">
        <f t="shared" si="390"/>
        <v>4.3850947780967386</v>
      </c>
      <c r="T3579">
        <f t="shared" si="391"/>
        <v>0.14564692976075672</v>
      </c>
      <c r="U3579">
        <f t="shared" si="392"/>
        <v>0.68854733570454441</v>
      </c>
    </row>
    <row r="3580" spans="1:21" x14ac:dyDescent="0.25">
      <c r="A3580" t="str">
        <f t="shared" si="386"/>
        <v>3579-3580</v>
      </c>
      <c r="B3580">
        <v>1.34786556009203E-3</v>
      </c>
      <c r="C3580">
        <v>3.4462470561265897E-2</v>
      </c>
      <c r="D3580">
        <v>-0.13170163333415899</v>
      </c>
      <c r="E3580">
        <v>-5.2906069664685499E-3</v>
      </c>
      <c r="F3580">
        <v>-8.2703556917711404E-3</v>
      </c>
      <c r="G3580">
        <v>-7.8617308777087199E-4</v>
      </c>
      <c r="I3580">
        <v>-7.1540030106825095E-2</v>
      </c>
      <c r="J3580">
        <v>8.1118113802245803E-2</v>
      </c>
      <c r="K3580">
        <v>-0.16994255558083399</v>
      </c>
      <c r="L3580">
        <v>-2.6554008477721902E-3</v>
      </c>
      <c r="M3580">
        <v>-1.12486576923005E-2</v>
      </c>
      <c r="N3580">
        <v>-4.4782128174725598E-3</v>
      </c>
      <c r="P3580">
        <f t="shared" si="387"/>
        <v>1.018840718379352</v>
      </c>
      <c r="Q3580">
        <f t="shared" si="388"/>
        <v>0.57515690459370172</v>
      </c>
      <c r="R3580">
        <f t="shared" si="389"/>
        <v>0.22502263847906973</v>
      </c>
      <c r="S3580">
        <f t="shared" si="390"/>
        <v>0.99239484724433191</v>
      </c>
      <c r="T3580">
        <f t="shared" si="391"/>
        <v>0.26476954690942522</v>
      </c>
      <c r="U3580">
        <f t="shared" si="392"/>
        <v>0.82444490250605096</v>
      </c>
    </row>
    <row r="3581" spans="1:21" x14ac:dyDescent="0.25">
      <c r="A3581" t="str">
        <f t="shared" si="386"/>
        <v>3580-3581</v>
      </c>
      <c r="B3581">
        <v>-3.6481861025094903E-2</v>
      </c>
      <c r="C3581">
        <v>3.8311197422444799E-3</v>
      </c>
      <c r="D3581">
        <v>-0.16217960417270599</v>
      </c>
      <c r="E3581">
        <v>-5.9771326945981702E-3</v>
      </c>
      <c r="F3581">
        <v>-1.18575518811085E-2</v>
      </c>
      <c r="G3581">
        <v>-1.0416840005367E-3</v>
      </c>
      <c r="I3581">
        <v>-7.6628372190976998E-2</v>
      </c>
      <c r="J3581">
        <v>1.464425666909E-2</v>
      </c>
      <c r="K3581">
        <v>-0.105367830150657</v>
      </c>
      <c r="L3581">
        <v>2.8912354702603999E-3</v>
      </c>
      <c r="M3581">
        <v>-1.10771065398913E-2</v>
      </c>
      <c r="N3581">
        <v>1.18960160455562E-3</v>
      </c>
      <c r="P3581">
        <f t="shared" si="387"/>
        <v>0.52391183602109559</v>
      </c>
      <c r="Q3581">
        <f t="shared" si="388"/>
        <v>0.73838755842543657</v>
      </c>
      <c r="R3581">
        <f t="shared" si="389"/>
        <v>0.53917570420515393</v>
      </c>
      <c r="S3581">
        <f t="shared" si="390"/>
        <v>3.0673282256241725</v>
      </c>
      <c r="T3581">
        <f t="shared" si="391"/>
        <v>7.0455704150420559E-2</v>
      </c>
      <c r="U3581">
        <f t="shared" si="392"/>
        <v>1.8756578644023847</v>
      </c>
    </row>
    <row r="3582" spans="1:21" x14ac:dyDescent="0.25">
      <c r="A3582" t="str">
        <f t="shared" si="386"/>
        <v>3581-3582</v>
      </c>
      <c r="B3582">
        <v>-7.2833023965358706E-2</v>
      </c>
      <c r="C3582">
        <v>7.3930611833929998E-3</v>
      </c>
      <c r="D3582">
        <v>-0.14400786161422699</v>
      </c>
      <c r="E3582">
        <v>-4.2625589606599002E-3</v>
      </c>
      <c r="F3582">
        <v>-1.1246066433323499E-2</v>
      </c>
      <c r="G3582">
        <v>-1.44534981712263E-3</v>
      </c>
      <c r="I3582">
        <v>-7.9574662510825706E-2</v>
      </c>
      <c r="J3582">
        <v>7.5576753701183099E-3</v>
      </c>
      <c r="K3582">
        <v>-0.115655797575324</v>
      </c>
      <c r="L3582">
        <v>2.2666387084477701E-3</v>
      </c>
      <c r="M3582">
        <v>-1.1328222233088599E-2</v>
      </c>
      <c r="N3582">
        <v>3.0093315266657701E-3</v>
      </c>
      <c r="P3582">
        <f t="shared" si="387"/>
        <v>8.4720919106002116E-2</v>
      </c>
      <c r="Q3582">
        <f t="shared" si="388"/>
        <v>2.178106079762876E-2</v>
      </c>
      <c r="R3582">
        <f t="shared" si="389"/>
        <v>0.24514174501661429</v>
      </c>
      <c r="S3582">
        <f t="shared" si="390"/>
        <v>2.8805639137681927</v>
      </c>
      <c r="T3582">
        <f t="shared" si="391"/>
        <v>7.252311799210512E-3</v>
      </c>
      <c r="U3582">
        <f t="shared" si="392"/>
        <v>1.4802893281494127</v>
      </c>
    </row>
    <row r="3583" spans="1:21" x14ac:dyDescent="0.25">
      <c r="A3583" t="str">
        <f t="shared" si="386"/>
        <v>3582-3583</v>
      </c>
      <c r="B3583">
        <v>-7.0527829229831696E-2</v>
      </c>
      <c r="C3583">
        <v>-2.2422904148697801E-3</v>
      </c>
      <c r="D3583">
        <v>-0.14376296103000599</v>
      </c>
      <c r="E3583">
        <v>-4.3760470473944296E-3</v>
      </c>
      <c r="F3583">
        <v>-1.1033833991341099E-2</v>
      </c>
      <c r="G3583">
        <v>-9.2754697807395105E-4</v>
      </c>
      <c r="I3583">
        <v>-0.113848753995465</v>
      </c>
      <c r="J3583">
        <v>1.51136378311251E-2</v>
      </c>
      <c r="K3583">
        <v>-0.11779816463024299</v>
      </c>
      <c r="L3583">
        <v>7.4150354958227099E-4</v>
      </c>
      <c r="M3583">
        <v>-9.1384340872118202E-3</v>
      </c>
      <c r="N3583">
        <v>3.0117903079830799E-3</v>
      </c>
      <c r="P3583">
        <f t="shared" si="387"/>
        <v>0.38051294586288847</v>
      </c>
      <c r="Q3583">
        <f t="shared" si="388"/>
        <v>1.148362058157226</v>
      </c>
      <c r="R3583">
        <f t="shared" si="389"/>
        <v>0.22041766509065905</v>
      </c>
      <c r="S3583">
        <f t="shared" si="390"/>
        <v>6.9015861081889529</v>
      </c>
      <c r="T3583">
        <f t="shared" si="391"/>
        <v>0.20740970346132703</v>
      </c>
      <c r="U3583">
        <f t="shared" si="392"/>
        <v>1.3079719645866705</v>
      </c>
    </row>
    <row r="3584" spans="1:21" x14ac:dyDescent="0.25">
      <c r="A3584" t="str">
        <f t="shared" si="386"/>
        <v>3583-3584</v>
      </c>
      <c r="B3584">
        <v>-4.79082204401493E-2</v>
      </c>
      <c r="C3584">
        <v>2.4542849510908099E-2</v>
      </c>
      <c r="D3584">
        <v>-0.14347630739212</v>
      </c>
      <c r="E3584">
        <v>-5.1583417144851996E-3</v>
      </c>
      <c r="F3584">
        <v>-1.0588950963426399E-2</v>
      </c>
      <c r="G3584">
        <v>-2.0139404395319101E-3</v>
      </c>
      <c r="I3584">
        <v>-5.2601237577133197E-2</v>
      </c>
      <c r="J3584">
        <v>4.5855671486337998E-2</v>
      </c>
      <c r="K3584">
        <v>-0.111326902454963</v>
      </c>
      <c r="L3584">
        <v>-1.54436919943914E-3</v>
      </c>
      <c r="M3584">
        <v>-7.8647684856969404E-3</v>
      </c>
      <c r="N3584">
        <v>-1.6225571975428299E-3</v>
      </c>
      <c r="P3584">
        <f t="shared" si="387"/>
        <v>8.9218758971255349E-2</v>
      </c>
      <c r="Q3584">
        <f t="shared" si="388"/>
        <v>0.46478050118139186</v>
      </c>
      <c r="R3584">
        <f t="shared" si="389"/>
        <v>0.28878379105322938</v>
      </c>
      <c r="S3584">
        <f t="shared" si="390"/>
        <v>2.3400962129786493</v>
      </c>
      <c r="T3584">
        <f t="shared" si="391"/>
        <v>0.34637796175234775</v>
      </c>
      <c r="U3584">
        <f t="shared" si="392"/>
        <v>0.24121383368304355</v>
      </c>
    </row>
    <row r="3585" spans="1:21" x14ac:dyDescent="0.25">
      <c r="A3585" t="str">
        <f t="shared" si="386"/>
        <v>3584-3585</v>
      </c>
      <c r="B3585">
        <v>-2.6749622076749802E-2</v>
      </c>
      <c r="C3585">
        <v>7.0322006940841605E-2</v>
      </c>
      <c r="D3585">
        <v>-0.15943309664726199</v>
      </c>
      <c r="E3585">
        <v>-6.0759055703099602E-3</v>
      </c>
      <c r="F3585">
        <v>-1.13814468333353E-2</v>
      </c>
      <c r="G3585">
        <v>-2.1900569783857801E-3</v>
      </c>
      <c r="I3585">
        <v>-4.87031353021238E-2</v>
      </c>
      <c r="J3585">
        <v>0.10230053687452199</v>
      </c>
      <c r="K3585">
        <v>-0.14230443188096101</v>
      </c>
      <c r="L3585">
        <v>-2.2917110784471998E-3</v>
      </c>
      <c r="M3585">
        <v>-1.16097245699053E-2</v>
      </c>
      <c r="N3585">
        <v>-6.9074706074388004E-3</v>
      </c>
      <c r="P3585">
        <f t="shared" si="387"/>
        <v>0.45076180597385729</v>
      </c>
      <c r="Q3585">
        <f t="shared" si="388"/>
        <v>0.31259396001903433</v>
      </c>
      <c r="R3585">
        <f t="shared" si="389"/>
        <v>0.12036634797593228</v>
      </c>
      <c r="S3585">
        <f t="shared" si="390"/>
        <v>1.6512528684150174</v>
      </c>
      <c r="T3585">
        <f t="shared" si="391"/>
        <v>1.9662631546123046E-2</v>
      </c>
      <c r="U3585">
        <f t="shared" si="392"/>
        <v>0.68294371371966767</v>
      </c>
    </row>
    <row r="3586" spans="1:21" x14ac:dyDescent="0.25">
      <c r="A3586" t="str">
        <f t="shared" si="386"/>
        <v>3585-3586</v>
      </c>
      <c r="B3586">
        <v>-8.6483262479305198E-2</v>
      </c>
      <c r="C3586">
        <v>7.5449625728651805E-4</v>
      </c>
      <c r="D3586">
        <v>-0.11959297209978099</v>
      </c>
      <c r="E3586">
        <v>-3.2005024377660201E-3</v>
      </c>
      <c r="F3586">
        <v>-9.5491265627416499E-3</v>
      </c>
      <c r="G3586">
        <v>-8.2027702099203602E-4</v>
      </c>
      <c r="I3586">
        <v>-8.3532814295930097E-2</v>
      </c>
      <c r="J3586">
        <v>8.4604139220552099E-3</v>
      </c>
      <c r="K3586">
        <v>-8.3473826853239494E-2</v>
      </c>
      <c r="L3586">
        <v>4.4605115960695196E-3</v>
      </c>
      <c r="M3586">
        <v>-1.0587918591023799E-2</v>
      </c>
      <c r="N3586">
        <v>2.2719754167274198E-3</v>
      </c>
      <c r="P3586">
        <f t="shared" si="387"/>
        <v>3.5320828206776803E-2</v>
      </c>
      <c r="Q3586">
        <f t="shared" si="388"/>
        <v>0.91082040852391943</v>
      </c>
      <c r="R3586">
        <f t="shared" si="389"/>
        <v>0.43270024399438689</v>
      </c>
      <c r="S3586">
        <f t="shared" si="390"/>
        <v>1.7175191385186617</v>
      </c>
      <c r="T3586">
        <f t="shared" si="391"/>
        <v>9.8111070589729704E-2</v>
      </c>
      <c r="U3586">
        <f t="shared" si="392"/>
        <v>1.3610413277148095</v>
      </c>
    </row>
    <row r="3587" spans="1:21" x14ac:dyDescent="0.25">
      <c r="A3587" t="str">
        <f t="shared" ref="A3587:A3650" si="393">TEXT(ROW()-1,"0")&amp;"-"&amp;TEXT(ROW(),"0")</f>
        <v>3586-3587</v>
      </c>
      <c r="B3587">
        <v>-4.5273754745721803E-2</v>
      </c>
      <c r="C3587">
        <v>3.9600227028131402E-2</v>
      </c>
      <c r="D3587">
        <v>-0.185725152492523</v>
      </c>
      <c r="E3587">
        <v>-5.8129804260359996E-3</v>
      </c>
      <c r="F3587">
        <v>-1.4568035204065299E-2</v>
      </c>
      <c r="G3587">
        <v>-2.1881848550562599E-3</v>
      </c>
      <c r="I3587">
        <v>-6.4559954729640198E-2</v>
      </c>
      <c r="J3587">
        <v>6.3500113662341207E-2</v>
      </c>
      <c r="K3587">
        <v>-0.16571639490520901</v>
      </c>
      <c r="L3587">
        <v>-6.1298058735699103E-3</v>
      </c>
      <c r="M3587">
        <v>-1.28645423887361E-2</v>
      </c>
      <c r="N3587">
        <v>-2.06589484985525E-3</v>
      </c>
      <c r="P3587">
        <f t="shared" ref="P3587:P3650" si="394">ABS((ABS(B3587-I3587)/(I3587+0.000000000000001)))</f>
        <v>0.29873317081283801</v>
      </c>
      <c r="Q3587">
        <f t="shared" ref="Q3587:Q3650" si="395">ABS((ABS(C3587-J3587)/(J3587+0.000000000000001)))</f>
        <v>0.37637549377149032</v>
      </c>
      <c r="R3587">
        <f t="shared" ref="R3587:R3650" si="396">ABS((ABS(D3587-K3587)/(K3587+0.000000000000001)))</f>
        <v>0.1207409659059942</v>
      </c>
      <c r="S3587">
        <f t="shared" ref="S3587:S3650" si="397">ABS((ABS(E3587-L3587)/(L3587+0.000000000000001)))</f>
        <v>5.1686049129227619E-2</v>
      </c>
      <c r="T3587">
        <f t="shared" ref="T3587:T3650" si="398">ABS((ABS(F3587-M3587)/(M3587+0.000000000000001)))</f>
        <v>0.13241767673142193</v>
      </c>
      <c r="U3587">
        <f t="shared" ref="U3587:U3650" si="399">ABS((ABS(G3587-N3587)/(N3587+0.000000000000001)))</f>
        <v>5.9194689995784422E-2</v>
      </c>
    </row>
    <row r="3588" spans="1:21" x14ac:dyDescent="0.25">
      <c r="A3588" t="str">
        <f t="shared" si="393"/>
        <v>3587-3588</v>
      </c>
      <c r="B3588">
        <v>-3.1401235610246603E-2</v>
      </c>
      <c r="C3588">
        <v>6.4032636582851396E-2</v>
      </c>
      <c r="D3588">
        <v>-0.22255481779575301</v>
      </c>
      <c r="E3588">
        <v>-7.1284005605564901E-3</v>
      </c>
      <c r="F3588">
        <v>-1.63170325901313E-2</v>
      </c>
      <c r="G3588">
        <v>-2.6090331935954502E-3</v>
      </c>
      <c r="I3588">
        <v>-8.1194124375189206E-2</v>
      </c>
      <c r="J3588">
        <v>9.7769576797916494E-2</v>
      </c>
      <c r="K3588">
        <v>-0.21944322529813401</v>
      </c>
      <c r="L3588">
        <v>-8.8108565167531808E-3</v>
      </c>
      <c r="M3588">
        <v>-1.6043082023530799E-2</v>
      </c>
      <c r="N3588">
        <v>-3.4922445100101598E-3</v>
      </c>
      <c r="P3588">
        <f t="shared" si="394"/>
        <v>0.61325729106770954</v>
      </c>
      <c r="Q3588">
        <f t="shared" si="395"/>
        <v>0.34506583049650369</v>
      </c>
      <c r="R3588">
        <f t="shared" si="396"/>
        <v>1.4179487625519651E-2</v>
      </c>
      <c r="S3588">
        <f t="shared" si="397"/>
        <v>0.19095259955690097</v>
      </c>
      <c r="T3588">
        <f t="shared" si="398"/>
        <v>1.7075931307881358E-2</v>
      </c>
      <c r="U3588">
        <f t="shared" si="399"/>
        <v>0.25290649434291562</v>
      </c>
    </row>
    <row r="3589" spans="1:21" x14ac:dyDescent="0.25">
      <c r="A3589" t="str">
        <f t="shared" si="393"/>
        <v>3588-3589</v>
      </c>
      <c r="B3589">
        <v>-4.4858623296022401E-2</v>
      </c>
      <c r="C3589">
        <v>4.5978564769029603E-2</v>
      </c>
      <c r="D3589">
        <v>-0.19977833330631201</v>
      </c>
      <c r="E3589">
        <v>-5.9678705031130097E-3</v>
      </c>
      <c r="F3589">
        <v>-1.5728521864846599E-2</v>
      </c>
      <c r="G3589">
        <v>-2.1944702705348901E-3</v>
      </c>
      <c r="I3589">
        <v>-7.0346366776404601E-2</v>
      </c>
      <c r="J3589">
        <v>5.9518576101814803E-2</v>
      </c>
      <c r="K3589">
        <v>-0.20040139967777201</v>
      </c>
      <c r="L3589">
        <v>-6.7391708607784503E-3</v>
      </c>
      <c r="M3589">
        <v>-1.69736419966868E-2</v>
      </c>
      <c r="N3589">
        <v>-1.1890418227200701E-3</v>
      </c>
      <c r="P3589">
        <f t="shared" si="394"/>
        <v>0.36231783741433532</v>
      </c>
      <c r="Q3589">
        <f t="shared" si="395"/>
        <v>0.22749219184314659</v>
      </c>
      <c r="R3589">
        <f t="shared" si="396"/>
        <v>3.1090919148361569E-3</v>
      </c>
      <c r="S3589">
        <f t="shared" si="397"/>
        <v>0.11445033426210849</v>
      </c>
      <c r="T3589">
        <f t="shared" si="398"/>
        <v>7.3356097181931701E-2</v>
      </c>
      <c r="U3589">
        <f t="shared" si="399"/>
        <v>0.84557870766533028</v>
      </c>
    </row>
    <row r="3590" spans="1:21" x14ac:dyDescent="0.25">
      <c r="A3590" t="str">
        <f t="shared" si="393"/>
        <v>3589-3590</v>
      </c>
      <c r="B3590">
        <v>-4.7304745763540199E-2</v>
      </c>
      <c r="C3590">
        <v>4.2149975895881597E-2</v>
      </c>
      <c r="D3590">
        <v>-0.19784505665302199</v>
      </c>
      <c r="E3590">
        <v>-5.8881209376572098E-3</v>
      </c>
      <c r="F3590">
        <v>-1.57218799718663E-2</v>
      </c>
      <c r="G3590">
        <v>-2.1946874390721001E-3</v>
      </c>
      <c r="I3590">
        <v>-6.6605569384280999E-2</v>
      </c>
      <c r="J3590">
        <v>7.9673309965563904E-2</v>
      </c>
      <c r="K3590">
        <v>-0.19949902863644101</v>
      </c>
      <c r="L3590">
        <v>-7.3641033541672202E-3</v>
      </c>
      <c r="M3590">
        <v>-1.7051590222416799E-2</v>
      </c>
      <c r="N3590">
        <v>-2.8254799155408399E-3</v>
      </c>
      <c r="P3590">
        <f t="shared" si="394"/>
        <v>0.28977792396586149</v>
      </c>
      <c r="Q3590">
        <f t="shared" si="395"/>
        <v>0.47096492019598568</v>
      </c>
      <c r="R3590">
        <f t="shared" si="396"/>
        <v>8.2906267500337423E-3</v>
      </c>
      <c r="S3590">
        <f t="shared" si="397"/>
        <v>0.20042934564124193</v>
      </c>
      <c r="T3590">
        <f t="shared" si="398"/>
        <v>7.7981597798572388E-2</v>
      </c>
      <c r="U3590">
        <f t="shared" si="399"/>
        <v>0.22325144588692633</v>
      </c>
    </row>
    <row r="3591" spans="1:21" x14ac:dyDescent="0.25">
      <c r="A3591" t="str">
        <f t="shared" si="393"/>
        <v>3590-3591</v>
      </c>
      <c r="B3591">
        <v>-5.3948935121297802E-2</v>
      </c>
      <c r="C3591">
        <v>5.8719333261251401E-2</v>
      </c>
      <c r="D3591">
        <v>-0.196323797106742</v>
      </c>
      <c r="E3591">
        <v>-5.8488023083470599E-3</v>
      </c>
      <c r="F3591">
        <v>-1.56712690307565E-2</v>
      </c>
      <c r="G3591">
        <v>-2.2819054211461898E-3</v>
      </c>
      <c r="I3591">
        <v>-9.4580532423028801E-2</v>
      </c>
      <c r="J3591">
        <v>8.5272135300724194E-2</v>
      </c>
      <c r="K3591">
        <v>-0.211144355047133</v>
      </c>
      <c r="L3591">
        <v>-5.7603984959365296E-3</v>
      </c>
      <c r="M3591">
        <v>-1.85213265861408E-2</v>
      </c>
      <c r="N3591">
        <v>-3.51249794579871E-3</v>
      </c>
      <c r="P3591">
        <f t="shared" si="394"/>
        <v>0.42959789145613125</v>
      </c>
      <c r="Q3591">
        <f t="shared" si="395"/>
        <v>0.31138896599493243</v>
      </c>
      <c r="R3591">
        <f t="shared" si="396"/>
        <v>7.019158971634705E-2</v>
      </c>
      <c r="S3591">
        <f t="shared" si="397"/>
        <v>1.5346822354895579E-2</v>
      </c>
      <c r="T3591">
        <f t="shared" si="398"/>
        <v>0.15387977433091132</v>
      </c>
      <c r="U3591">
        <f t="shared" si="399"/>
        <v>0.35034683112762505</v>
      </c>
    </row>
    <row r="3592" spans="1:21" x14ac:dyDescent="0.25">
      <c r="A3592" t="str">
        <f t="shared" si="393"/>
        <v>3591-3592</v>
      </c>
      <c r="B3592">
        <v>-7.7212736010551397E-2</v>
      </c>
      <c r="C3592">
        <v>3.6358855664730003E-2</v>
      </c>
      <c r="D3592">
        <v>-0.200027540326118</v>
      </c>
      <c r="E3592">
        <v>-4.9190272441653497E-3</v>
      </c>
      <c r="F3592">
        <v>-1.6635158903016398E-2</v>
      </c>
      <c r="G3592">
        <v>-2.0410776555834899E-3</v>
      </c>
      <c r="I3592">
        <v>-9.6030529958360505E-2</v>
      </c>
      <c r="J3592">
        <v>4.3267249098642303E-2</v>
      </c>
      <c r="K3592">
        <v>-0.175262203420784</v>
      </c>
      <c r="L3592">
        <v>-2.4283302632929801E-3</v>
      </c>
      <c r="M3592">
        <v>-1.7666136742549E-2</v>
      </c>
      <c r="N3592">
        <v>4.8302560398051598E-4</v>
      </c>
      <c r="P3592">
        <f t="shared" si="394"/>
        <v>0.19595636883362852</v>
      </c>
      <c r="Q3592">
        <f t="shared" si="395"/>
        <v>0.15966796082094625</v>
      </c>
      <c r="R3592">
        <f t="shared" si="396"/>
        <v>0.14130449362133987</v>
      </c>
      <c r="S3592">
        <f t="shared" si="397"/>
        <v>1.0256829635256621</v>
      </c>
      <c r="T3592">
        <f t="shared" si="398"/>
        <v>5.8358986718898415E-2</v>
      </c>
      <c r="U3592">
        <f t="shared" si="399"/>
        <v>5.2256096545569379</v>
      </c>
    </row>
    <row r="3593" spans="1:21" x14ac:dyDescent="0.25">
      <c r="A3593" t="str">
        <f t="shared" si="393"/>
        <v>3592-3593</v>
      </c>
      <c r="B3593">
        <v>-8.0211110413074493E-2</v>
      </c>
      <c r="C3593">
        <v>1.153094926849E-3</v>
      </c>
      <c r="D3593">
        <v>-0.200861185789108</v>
      </c>
      <c r="E3593">
        <v>-5.1350679783882603E-3</v>
      </c>
      <c r="F3593">
        <v>-1.5800383452169799E-2</v>
      </c>
      <c r="G3593">
        <v>-1.38835517119763E-3</v>
      </c>
      <c r="I3593">
        <v>-0.125271102009373</v>
      </c>
      <c r="J3593">
        <v>4.3622716333389898E-2</v>
      </c>
      <c r="K3593">
        <v>-0.16453564480114299</v>
      </c>
      <c r="L3593">
        <v>-4.5154018391086001E-4</v>
      </c>
      <c r="M3593">
        <v>-1.6959055744267999E-2</v>
      </c>
      <c r="N3593">
        <v>1.02537032859551E-3</v>
      </c>
      <c r="P3593">
        <f t="shared" si="394"/>
        <v>0.35969981004020701</v>
      </c>
      <c r="Q3593">
        <f t="shared" si="395"/>
        <v>0.97356664087496614</v>
      </c>
      <c r="R3593">
        <f t="shared" si="396"/>
        <v>0.22077611834121477</v>
      </c>
      <c r="S3593">
        <f t="shared" si="397"/>
        <v>10.372338855698308</v>
      </c>
      <c r="T3593">
        <f t="shared" si="398"/>
        <v>6.8321745595410752E-2</v>
      </c>
      <c r="U3593">
        <f t="shared" si="399"/>
        <v>2.354003653584321</v>
      </c>
    </row>
    <row r="3594" spans="1:21" x14ac:dyDescent="0.25">
      <c r="A3594" t="str">
        <f t="shared" si="393"/>
        <v>3593-3594</v>
      </c>
      <c r="B3594">
        <v>-0.12025330215692499</v>
      </c>
      <c r="C3594">
        <v>-1.15575110539793E-2</v>
      </c>
      <c r="D3594">
        <v>-0.167947262525558</v>
      </c>
      <c r="E3594">
        <v>-3.1735905176111601E-3</v>
      </c>
      <c r="F3594">
        <v>-1.43606819725312E-2</v>
      </c>
      <c r="G3594">
        <v>3.8031231088934102E-4</v>
      </c>
      <c r="I3594">
        <v>-0.11021027605700601</v>
      </c>
      <c r="J3594">
        <v>1.2513097166864899E-2</v>
      </c>
      <c r="K3594">
        <v>-0.13960521678826501</v>
      </c>
      <c r="L3594">
        <v>1.2846866027643299E-3</v>
      </c>
      <c r="M3594">
        <v>-1.76608171948393E-2</v>
      </c>
      <c r="N3594">
        <v>1.9010661266194401E-3</v>
      </c>
      <c r="P3594">
        <f t="shared" si="394"/>
        <v>9.1126040685392581E-2</v>
      </c>
      <c r="Q3594">
        <f t="shared" si="395"/>
        <v>1.9236331261441852</v>
      </c>
      <c r="R3594">
        <f t="shared" si="396"/>
        <v>0.20301566366447973</v>
      </c>
      <c r="S3594">
        <f t="shared" si="397"/>
        <v>3.470322731457542</v>
      </c>
      <c r="T3594">
        <f t="shared" si="398"/>
        <v>0.18686197733095983</v>
      </c>
      <c r="U3594">
        <f t="shared" si="399"/>
        <v>0.79994787894809882</v>
      </c>
    </row>
    <row r="3595" spans="1:21" x14ac:dyDescent="0.25">
      <c r="A3595" t="str">
        <f t="shared" si="393"/>
        <v>3594-3595</v>
      </c>
      <c r="B3595">
        <v>-0.10544845461845299</v>
      </c>
      <c r="C3595">
        <v>-7.2983391582965799E-3</v>
      </c>
      <c r="D3595">
        <v>-0.165600150823593</v>
      </c>
      <c r="E3595">
        <v>-3.7622604357579899E-3</v>
      </c>
      <c r="F3595">
        <v>-1.35481083916149E-2</v>
      </c>
      <c r="G3595">
        <v>-6.4660250100254102E-4</v>
      </c>
      <c r="I3595">
        <v>-0.11458284317631499</v>
      </c>
      <c r="J3595">
        <v>9.6697847824733698E-3</v>
      </c>
      <c r="K3595">
        <v>-0.14412045548498501</v>
      </c>
      <c r="L3595">
        <v>-2.94879234423101E-4</v>
      </c>
      <c r="M3595">
        <v>-1.58495594012657E-2</v>
      </c>
      <c r="N3595">
        <v>2.8936824066461701E-3</v>
      </c>
      <c r="P3595">
        <f t="shared" si="394"/>
        <v>7.9718641156481765E-2</v>
      </c>
      <c r="Q3595">
        <f t="shared" si="395"/>
        <v>1.754757145321701</v>
      </c>
      <c r="R3595">
        <f t="shared" si="396"/>
        <v>0.1490398796362809</v>
      </c>
      <c r="S3595">
        <f t="shared" si="397"/>
        <v>11.758648275556602</v>
      </c>
      <c r="T3595">
        <f t="shared" si="398"/>
        <v>0.14520599288502356</v>
      </c>
      <c r="U3595">
        <f t="shared" si="399"/>
        <v>1.2234531680174057</v>
      </c>
    </row>
    <row r="3596" spans="1:21" x14ac:dyDescent="0.25">
      <c r="A3596" t="str">
        <f t="shared" si="393"/>
        <v>3595-3596</v>
      </c>
      <c r="B3596">
        <v>-0.124352917075157</v>
      </c>
      <c r="C3596">
        <v>-1.50886643677949E-2</v>
      </c>
      <c r="D3596">
        <v>-0.152409702539443</v>
      </c>
      <c r="E3596">
        <v>-2.78232781846706E-3</v>
      </c>
      <c r="F3596">
        <v>-1.3157976748375599E-2</v>
      </c>
      <c r="G3596">
        <v>7.6465619241160103E-4</v>
      </c>
      <c r="I3596">
        <v>-0.11830864587503</v>
      </c>
      <c r="J3596">
        <v>-2.9427592376031798E-2</v>
      </c>
      <c r="K3596">
        <v>-9.8390507225683793E-2</v>
      </c>
      <c r="L3596">
        <v>3.2484470513818101E-3</v>
      </c>
      <c r="M3596">
        <v>-1.25763007689811E-2</v>
      </c>
      <c r="N3596">
        <v>5.6154916956019799E-3</v>
      </c>
      <c r="P3596">
        <f t="shared" si="394"/>
        <v>5.1089006686051049E-2</v>
      </c>
      <c r="Q3596">
        <f t="shared" si="395"/>
        <v>0.4872613370815943</v>
      </c>
      <c r="R3596">
        <f t="shared" si="396"/>
        <v>0.54902852761855281</v>
      </c>
      <c r="S3596">
        <f t="shared" si="397"/>
        <v>1.8565101337519627</v>
      </c>
      <c r="T3596">
        <f t="shared" si="398"/>
        <v>4.6251754794957238E-2</v>
      </c>
      <c r="U3596">
        <f t="shared" si="399"/>
        <v>0.86383094591496956</v>
      </c>
    </row>
    <row r="3597" spans="1:21" x14ac:dyDescent="0.25">
      <c r="A3597" t="str">
        <f t="shared" si="393"/>
        <v>3596-3597</v>
      </c>
      <c r="B3597">
        <v>-0.144934922456741</v>
      </c>
      <c r="C3597">
        <v>-4.4159315526485401E-2</v>
      </c>
      <c r="D3597">
        <v>-9.6945717930793707E-2</v>
      </c>
      <c r="E3597">
        <v>-7.9572900968605004E-4</v>
      </c>
      <c r="F3597">
        <v>-8.6973618847714304E-3</v>
      </c>
      <c r="G3597">
        <v>5.61784016192678E-3</v>
      </c>
      <c r="I3597">
        <v>-0.17445644958211801</v>
      </c>
      <c r="J3597">
        <v>-3.5373668876184497E-2</v>
      </c>
      <c r="K3597">
        <v>-7.3283270575374093E-2</v>
      </c>
      <c r="L3597">
        <v>5.31130133569365E-3</v>
      </c>
      <c r="M3597">
        <v>-9.3029308726233495E-3</v>
      </c>
      <c r="N3597">
        <v>7.9078872741703103E-3</v>
      </c>
      <c r="P3597">
        <f t="shared" si="394"/>
        <v>0.1692200385602893</v>
      </c>
      <c r="Q3597">
        <f t="shared" si="395"/>
        <v>0.24836684826368502</v>
      </c>
      <c r="R3597">
        <f t="shared" si="396"/>
        <v>0.32289016537659004</v>
      </c>
      <c r="S3597">
        <f t="shared" si="397"/>
        <v>1.149818087770194</v>
      </c>
      <c r="T3597">
        <f t="shared" si="398"/>
        <v>6.5094430577147644E-2</v>
      </c>
      <c r="U3597">
        <f t="shared" si="399"/>
        <v>0.28959025752975354</v>
      </c>
    </row>
    <row r="3598" spans="1:21" x14ac:dyDescent="0.25">
      <c r="A3598" t="str">
        <f t="shared" si="393"/>
        <v>3597-3598</v>
      </c>
      <c r="B3598">
        <v>-0.140893429517745</v>
      </c>
      <c r="C3598">
        <v>-4.28163707256317E-2</v>
      </c>
      <c r="D3598">
        <v>-0.10204748064279499</v>
      </c>
      <c r="E3598">
        <v>-1.08759426607288E-3</v>
      </c>
      <c r="F3598">
        <v>-8.6751411757746092E-3</v>
      </c>
      <c r="G3598">
        <v>5.0564341432006504E-3</v>
      </c>
      <c r="I3598">
        <v>-0.13559023189041899</v>
      </c>
      <c r="J3598">
        <v>-5.3194858851875297E-2</v>
      </c>
      <c r="K3598">
        <v>-7.6754493077136193E-2</v>
      </c>
      <c r="L3598">
        <v>4.4118305577006498E-3</v>
      </c>
      <c r="M3598">
        <v>-1.0734036718154901E-2</v>
      </c>
      <c r="N3598">
        <v>8.7270006960843104E-3</v>
      </c>
      <c r="P3598">
        <f t="shared" si="394"/>
        <v>3.9111944521283595E-2</v>
      </c>
      <c r="Q3598">
        <f t="shared" si="395"/>
        <v>0.19510321768393818</v>
      </c>
      <c r="R3598">
        <f t="shared" si="396"/>
        <v>0.32953103527425243</v>
      </c>
      <c r="S3598">
        <f t="shared" si="397"/>
        <v>1.2465176873516339</v>
      </c>
      <c r="T3598">
        <f t="shared" si="398"/>
        <v>0.1918099962242715</v>
      </c>
      <c r="U3598">
        <f t="shared" si="399"/>
        <v>0.42059886101878902</v>
      </c>
    </row>
    <row r="3599" spans="1:21" x14ac:dyDescent="0.25">
      <c r="A3599" t="str">
        <f t="shared" si="393"/>
        <v>3598-3599</v>
      </c>
      <c r="B3599">
        <v>-0.149883046746253</v>
      </c>
      <c r="C3599">
        <v>-3.1192293390631599E-2</v>
      </c>
      <c r="D3599">
        <v>-8.6158484220504705E-2</v>
      </c>
      <c r="E3599">
        <v>-2.02978131857482E-4</v>
      </c>
      <c r="F3599">
        <v>-7.9991286523479702E-3</v>
      </c>
      <c r="G3599">
        <v>4.3102109672157399E-3</v>
      </c>
      <c r="I3599">
        <v>-0.15519332714994499</v>
      </c>
      <c r="J3599">
        <v>-4.17261687604275E-2</v>
      </c>
      <c r="K3599">
        <v>-7.0946364691924294E-2</v>
      </c>
      <c r="L3599">
        <v>4.0678146720964899E-3</v>
      </c>
      <c r="M3599">
        <v>-9.91973949392988E-3</v>
      </c>
      <c r="N3599">
        <v>9.6701198165200196E-3</v>
      </c>
      <c r="P3599">
        <f t="shared" si="394"/>
        <v>3.4217195424654658E-2</v>
      </c>
      <c r="Q3599">
        <f t="shared" si="395"/>
        <v>0.25245249402783243</v>
      </c>
      <c r="R3599">
        <f t="shared" si="396"/>
        <v>0.21441718112883373</v>
      </c>
      <c r="S3599">
        <f t="shared" si="397"/>
        <v>1.0498985691872289</v>
      </c>
      <c r="T3599">
        <f t="shared" si="398"/>
        <v>0.19361504833442147</v>
      </c>
      <c r="U3599">
        <f t="shared" si="399"/>
        <v>0.55427532967555238</v>
      </c>
    </row>
    <row r="3600" spans="1:21" x14ac:dyDescent="0.25">
      <c r="A3600" t="str">
        <f t="shared" si="393"/>
        <v>3599-3600</v>
      </c>
      <c r="B3600">
        <v>-0.15053649246692599</v>
      </c>
      <c r="C3600">
        <v>-3.9013911038637099E-2</v>
      </c>
      <c r="D3600">
        <v>-9.8295673727989197E-2</v>
      </c>
      <c r="E3600">
        <v>-5.13038869161625E-4</v>
      </c>
      <c r="F3600">
        <v>-9.6752139025730807E-3</v>
      </c>
      <c r="G3600">
        <v>5.2919490222294099E-3</v>
      </c>
      <c r="I3600">
        <v>-0.176930724630222</v>
      </c>
      <c r="J3600">
        <v>-4.6194609860221697E-2</v>
      </c>
      <c r="K3600">
        <v>-7.9454594624768199E-2</v>
      </c>
      <c r="L3600">
        <v>4.8132881817994E-3</v>
      </c>
      <c r="M3600">
        <v>-9.6425294559818707E-3</v>
      </c>
      <c r="N3600">
        <v>1.0842722253515701E-2</v>
      </c>
      <c r="P3600">
        <f t="shared" si="394"/>
        <v>0.14917834207969827</v>
      </c>
      <c r="Q3600">
        <f t="shared" si="395"/>
        <v>0.15544451708354123</v>
      </c>
      <c r="R3600">
        <f t="shared" si="396"/>
        <v>0.23713013944882613</v>
      </c>
      <c r="S3600">
        <f t="shared" si="397"/>
        <v>1.1065880225290654</v>
      </c>
      <c r="T3600">
        <f t="shared" si="398"/>
        <v>3.389613352017005E-3</v>
      </c>
      <c r="U3600">
        <f t="shared" si="399"/>
        <v>0.51193538868764876</v>
      </c>
    </row>
    <row r="3601" spans="1:21" x14ac:dyDescent="0.25">
      <c r="A3601" t="str">
        <f t="shared" si="393"/>
        <v>3600-3601</v>
      </c>
      <c r="B3601">
        <v>-0.16892468929290699</v>
      </c>
      <c r="C3601">
        <v>-8.0909781157970401E-2</v>
      </c>
      <c r="D3601">
        <v>-5.3918687626719399E-4</v>
      </c>
      <c r="E3601">
        <v>2.29157725991981E-3</v>
      </c>
      <c r="F3601">
        <v>-5.1272495802550102E-3</v>
      </c>
      <c r="G3601">
        <v>1.13827365592365E-2</v>
      </c>
      <c r="I3601">
        <v>-0.171485710189063</v>
      </c>
      <c r="J3601">
        <v>-0.12529828689462699</v>
      </c>
      <c r="K3601">
        <v>2.3144481766359502E-2</v>
      </c>
      <c r="L3601">
        <v>1.33908811900067E-2</v>
      </c>
      <c r="M3601">
        <v>-3.7447194348265698E-3</v>
      </c>
      <c r="N3601">
        <v>1.7849789007419101E-2</v>
      </c>
      <c r="P3601">
        <f t="shared" si="394"/>
        <v>1.4934310814192605E-2</v>
      </c>
      <c r="Q3601">
        <f t="shared" si="395"/>
        <v>0.3542626705980958</v>
      </c>
      <c r="R3601">
        <f t="shared" si="396"/>
        <v>1.0232965629435644</v>
      </c>
      <c r="S3601">
        <f t="shared" si="397"/>
        <v>0.82887031649337706</v>
      </c>
      <c r="T3601">
        <f t="shared" si="398"/>
        <v>0.36919458706866759</v>
      </c>
      <c r="U3601">
        <f t="shared" si="399"/>
        <v>0.36230413958922808</v>
      </c>
    </row>
    <row r="3602" spans="1:21" x14ac:dyDescent="0.25">
      <c r="A3602" t="str">
        <f t="shared" si="393"/>
        <v>3601-3602</v>
      </c>
      <c r="B3602">
        <v>-0.18361164629459301</v>
      </c>
      <c r="C3602">
        <v>-0.10483565181493699</v>
      </c>
      <c r="D3602">
        <v>1.1378563940524999E-2</v>
      </c>
      <c r="E3602">
        <v>2.6729763192781201E-3</v>
      </c>
      <c r="F3602">
        <v>-6.6353645158556598E-3</v>
      </c>
      <c r="G3602">
        <v>1.37326672040952E-2</v>
      </c>
      <c r="I3602">
        <v>-0.19530267696178999</v>
      </c>
      <c r="J3602">
        <v>-0.108427740272812</v>
      </c>
      <c r="K3602">
        <v>2.4588026491286899E-2</v>
      </c>
      <c r="L3602">
        <v>1.05604778732383E-2</v>
      </c>
      <c r="M3602">
        <v>-3.66397468387003E-3</v>
      </c>
      <c r="N3602">
        <v>1.8588237964136299E-2</v>
      </c>
      <c r="P3602">
        <f t="shared" si="394"/>
        <v>5.9861087666936257E-2</v>
      </c>
      <c r="Q3602">
        <f t="shared" si="395"/>
        <v>3.3128869501818342E-2</v>
      </c>
      <c r="R3602">
        <f t="shared" si="396"/>
        <v>0.53723150800420338</v>
      </c>
      <c r="S3602">
        <f t="shared" si="397"/>
        <v>0.74688869657569612</v>
      </c>
      <c r="T3602">
        <f t="shared" si="398"/>
        <v>0.81097444397403573</v>
      </c>
      <c r="U3602">
        <f t="shared" si="399"/>
        <v>0.26121737678466678</v>
      </c>
    </row>
    <row r="3603" spans="1:21" x14ac:dyDescent="0.25">
      <c r="A3603" t="str">
        <f t="shared" si="393"/>
        <v>3602-3603</v>
      </c>
      <c r="B3603">
        <v>-0.15247444808483099</v>
      </c>
      <c r="C3603">
        <v>-5.9579208493232699E-2</v>
      </c>
      <c r="D3603">
        <v>-1.4952436089515599E-2</v>
      </c>
      <c r="E3603">
        <v>1.3702509289610901E-3</v>
      </c>
      <c r="F3603">
        <v>-4.8905690769940301E-3</v>
      </c>
      <c r="G3603">
        <v>8.8581175571144106E-3</v>
      </c>
      <c r="I3603">
        <v>-0.15493636196408</v>
      </c>
      <c r="J3603">
        <v>-3.96444120442183E-2</v>
      </c>
      <c r="K3603">
        <v>-2.1725502932786502E-2</v>
      </c>
      <c r="L3603">
        <v>8.2162362719080499E-3</v>
      </c>
      <c r="M3603">
        <v>-4.6977884341707901E-3</v>
      </c>
      <c r="N3603">
        <v>1.14945337056792E-2</v>
      </c>
      <c r="P3603">
        <f t="shared" si="394"/>
        <v>1.5889839209079892E-2</v>
      </c>
      <c r="Q3603">
        <f t="shared" si="395"/>
        <v>0.50284000748403512</v>
      </c>
      <c r="R3603">
        <f t="shared" si="396"/>
        <v>0.3117565040600192</v>
      </c>
      <c r="S3603">
        <f t="shared" si="397"/>
        <v>0.83322644534372547</v>
      </c>
      <c r="T3603">
        <f t="shared" si="398"/>
        <v>4.103646758994775E-2</v>
      </c>
      <c r="U3603">
        <f t="shared" si="399"/>
        <v>0.22936260104765838</v>
      </c>
    </row>
    <row r="3604" spans="1:21" x14ac:dyDescent="0.25">
      <c r="A3604" t="str">
        <f t="shared" si="393"/>
        <v>3603-3604</v>
      </c>
      <c r="B3604">
        <v>-0.119638346135616</v>
      </c>
      <c r="C3604">
        <v>3.2739930320531099E-3</v>
      </c>
      <c r="D3604">
        <v>-7.69471004605293E-2</v>
      </c>
      <c r="E3604">
        <v>-6.9837002602234197E-4</v>
      </c>
      <c r="F3604">
        <v>-7.51728929861683E-3</v>
      </c>
      <c r="G3604">
        <v>-2.2347644152286399E-4</v>
      </c>
      <c r="I3604">
        <v>-8.7420131577940305E-2</v>
      </c>
      <c r="J3604">
        <v>1.9959514380188201E-2</v>
      </c>
      <c r="K3604">
        <v>-2.98027382134309E-2</v>
      </c>
      <c r="L3604">
        <v>5.0240095788502302E-3</v>
      </c>
      <c r="M3604">
        <v>-5.9106961757788802E-3</v>
      </c>
      <c r="N3604">
        <v>2.6874583390705999E-3</v>
      </c>
      <c r="P3604">
        <f t="shared" si="394"/>
        <v>0.36854456720820172</v>
      </c>
      <c r="Q3604">
        <f t="shared" si="395"/>
        <v>0.83596830214948981</v>
      </c>
      <c r="R3604">
        <f t="shared" si="396"/>
        <v>1.5818802255510167</v>
      </c>
      <c r="S3604">
        <f t="shared" si="397"/>
        <v>1.1390065076629547</v>
      </c>
      <c r="T3604">
        <f t="shared" si="398"/>
        <v>0.27181114966148862</v>
      </c>
      <c r="U3604">
        <f t="shared" si="399"/>
        <v>1.0831553138044423</v>
      </c>
    </row>
    <row r="3605" spans="1:21" x14ac:dyDescent="0.25">
      <c r="A3605" t="str">
        <f t="shared" si="393"/>
        <v>3604-3605</v>
      </c>
      <c r="B3605">
        <v>4.9017284065485001E-2</v>
      </c>
      <c r="C3605">
        <v>0.15733143687248199</v>
      </c>
      <c r="D3605">
        <v>-0.14714166522026001</v>
      </c>
      <c r="E3605">
        <v>-9.96318949310941E-3</v>
      </c>
      <c r="F3605">
        <v>-8.1696420806183206E-3</v>
      </c>
      <c r="G3605">
        <v>-7.6211875731064596E-3</v>
      </c>
      <c r="I3605">
        <v>4.5604362771846298E-2</v>
      </c>
      <c r="J3605">
        <v>0.18722975173758699</v>
      </c>
      <c r="K3605">
        <v>-0.123421021087099</v>
      </c>
      <c r="L3605">
        <v>-7.6946551093389198E-3</v>
      </c>
      <c r="M3605">
        <v>-9.1189979432975098E-3</v>
      </c>
      <c r="N3605">
        <v>-2.0028833757499399E-2</v>
      </c>
      <c r="P3605">
        <f t="shared" si="394"/>
        <v>7.4837605136883617E-2</v>
      </c>
      <c r="Q3605">
        <f t="shared" si="395"/>
        <v>0.15968784120917387</v>
      </c>
      <c r="R3605">
        <f t="shared" si="396"/>
        <v>0.19219290137310882</v>
      </c>
      <c r="S3605">
        <f t="shared" si="397"/>
        <v>0.2948195015287286</v>
      </c>
      <c r="T3605">
        <f t="shared" si="398"/>
        <v>0.10410747634580536</v>
      </c>
      <c r="U3605">
        <f t="shared" si="399"/>
        <v>0.61948919915258482</v>
      </c>
    </row>
    <row r="3606" spans="1:21" x14ac:dyDescent="0.25">
      <c r="A3606" t="str">
        <f t="shared" si="393"/>
        <v>3605-3606</v>
      </c>
      <c r="B3606">
        <v>4.2218137532472597E-2</v>
      </c>
      <c r="C3606">
        <v>0.161589279770851</v>
      </c>
      <c r="D3606">
        <v>-0.15031675994396199</v>
      </c>
      <c r="E3606">
        <v>-1.0326907488263501E-2</v>
      </c>
      <c r="F3606">
        <v>-8.0038439263563303E-3</v>
      </c>
      <c r="G3606">
        <v>-7.4460727618104296E-3</v>
      </c>
      <c r="I3606">
        <v>9.9233172084955898E-3</v>
      </c>
      <c r="J3606">
        <v>0.21163655131206</v>
      </c>
      <c r="K3606">
        <v>-0.13546172537908499</v>
      </c>
      <c r="L3606">
        <v>-8.9690716090114406E-3</v>
      </c>
      <c r="M3606">
        <v>-9.5160383077628197E-3</v>
      </c>
      <c r="N3606">
        <v>-1.8172058365443701E-2</v>
      </c>
      <c r="P3606">
        <f t="shared" si="394"/>
        <v>3.2544379712386284</v>
      </c>
      <c r="Q3606">
        <f t="shared" si="395"/>
        <v>0.23647744792161923</v>
      </c>
      <c r="R3606">
        <f t="shared" si="396"/>
        <v>0.10966222763888324</v>
      </c>
      <c r="S3606">
        <f t="shared" si="397"/>
        <v>0.15139090626592402</v>
      </c>
      <c r="T3606">
        <f t="shared" si="398"/>
        <v>0.15891007712453806</v>
      </c>
      <c r="U3606">
        <f t="shared" si="399"/>
        <v>0.59024604631639199</v>
      </c>
    </row>
    <row r="3607" spans="1:21" x14ac:dyDescent="0.25">
      <c r="A3607" t="str">
        <f t="shared" si="393"/>
        <v>3606-3607</v>
      </c>
      <c r="B3607">
        <v>4.7904841601848602E-2</v>
      </c>
      <c r="C3607">
        <v>0.15902209281921301</v>
      </c>
      <c r="D3607">
        <v>-0.15372635424137099</v>
      </c>
      <c r="E3607">
        <v>-1.0330104569545801E-2</v>
      </c>
      <c r="F3607">
        <v>-8.4316683675298397E-3</v>
      </c>
      <c r="G3607">
        <v>-7.4381022988800399E-3</v>
      </c>
      <c r="I3607">
        <v>1.7558916126347399E-2</v>
      </c>
      <c r="J3607">
        <v>0.171581967321568</v>
      </c>
      <c r="K3607">
        <v>-0.127119323006878</v>
      </c>
      <c r="L3607">
        <v>-9.7687514854786894E-3</v>
      </c>
      <c r="M3607">
        <v>-1.0294687147997099E-2</v>
      </c>
      <c r="N3607">
        <v>-1.6221597656807502E-2</v>
      </c>
      <c r="P3607">
        <f t="shared" si="394"/>
        <v>1.7282345480291346</v>
      </c>
      <c r="Q3607">
        <f t="shared" si="395"/>
        <v>7.3200434162268346E-2</v>
      </c>
      <c r="R3607">
        <f t="shared" si="396"/>
        <v>0.20930752780246931</v>
      </c>
      <c r="S3607">
        <f t="shared" si="397"/>
        <v>5.7464158536699776E-2</v>
      </c>
      <c r="T3607">
        <f t="shared" si="398"/>
        <v>0.18096895550924083</v>
      </c>
      <c r="U3607">
        <f t="shared" si="399"/>
        <v>0.54146919087479339</v>
      </c>
    </row>
    <row r="3608" spans="1:21" x14ac:dyDescent="0.25">
      <c r="A3608" t="str">
        <f t="shared" si="393"/>
        <v>3607-3608</v>
      </c>
      <c r="B3608">
        <v>4.0699157863855299E-2</v>
      </c>
      <c r="C3608">
        <v>0.153538048267364</v>
      </c>
      <c r="D3608">
        <v>-0.152028292417526</v>
      </c>
      <c r="E3608">
        <v>-1.0027878977521601E-2</v>
      </c>
      <c r="F3608">
        <v>-8.3632247301394999E-3</v>
      </c>
      <c r="G3608">
        <v>-6.9282671262826303E-3</v>
      </c>
      <c r="I3608">
        <v>-1.5854890422902501E-2</v>
      </c>
      <c r="J3608">
        <v>0.19259205524758399</v>
      </c>
      <c r="K3608">
        <v>-0.149144236433532</v>
      </c>
      <c r="L3608">
        <v>-1.1503688047755501E-2</v>
      </c>
      <c r="M3608">
        <v>-1.1364747957803401E-2</v>
      </c>
      <c r="N3608">
        <v>-1.4425728675573599E-2</v>
      </c>
      <c r="P3608">
        <f t="shared" si="394"/>
        <v>3.5669781864319066</v>
      </c>
      <c r="Q3608">
        <f t="shared" si="395"/>
        <v>0.20278098663007912</v>
      </c>
      <c r="R3608">
        <f t="shared" si="396"/>
        <v>1.9337361288374887E-2</v>
      </c>
      <c r="S3608">
        <f t="shared" si="397"/>
        <v>0.12829008089470709</v>
      </c>
      <c r="T3608">
        <f t="shared" si="398"/>
        <v>0.26410820889373288</v>
      </c>
      <c r="U3608">
        <f t="shared" si="399"/>
        <v>0.51972844616068392</v>
      </c>
    </row>
    <row r="3609" spans="1:21" x14ac:dyDescent="0.25">
      <c r="A3609" t="str">
        <f t="shared" si="393"/>
        <v>3608-3609</v>
      </c>
      <c r="B3609">
        <v>2.7010813355445801E-3</v>
      </c>
      <c r="C3609">
        <v>0.111445404589176</v>
      </c>
      <c r="D3609">
        <v>-0.13323116302490201</v>
      </c>
      <c r="E3609">
        <v>-7.1297652927387002E-3</v>
      </c>
      <c r="F3609">
        <v>-8.0503842610608594E-3</v>
      </c>
      <c r="G3609">
        <v>-3.8236841771362301E-3</v>
      </c>
      <c r="I3609">
        <v>-4.7578940989213302E-2</v>
      </c>
      <c r="J3609">
        <v>7.7262960001362097E-2</v>
      </c>
      <c r="K3609">
        <v>-9.9177679390395096E-2</v>
      </c>
      <c r="L3609">
        <v>-5.5370950221313702E-3</v>
      </c>
      <c r="M3609">
        <v>-9.5202009405281895E-3</v>
      </c>
      <c r="N3609">
        <v>-2.6246306205120599E-3</v>
      </c>
      <c r="P3609">
        <f t="shared" si="394"/>
        <v>1.0567705224073398</v>
      </c>
      <c r="Q3609">
        <f t="shared" si="395"/>
        <v>0.44241696910409389</v>
      </c>
      <c r="R3609">
        <f t="shared" si="396"/>
        <v>0.34335834276240568</v>
      </c>
      <c r="S3609">
        <f t="shared" si="397"/>
        <v>0.28763643467230182</v>
      </c>
      <c r="T3609">
        <f t="shared" si="398"/>
        <v>0.15438924962291159</v>
      </c>
      <c r="U3609">
        <f t="shared" si="399"/>
        <v>0.4568465929086411</v>
      </c>
    </row>
    <row r="3610" spans="1:21" x14ac:dyDescent="0.25">
      <c r="A3610" t="str">
        <f t="shared" si="393"/>
        <v>3609-3610</v>
      </c>
      <c r="B3610">
        <v>-5.95924444496631E-2</v>
      </c>
      <c r="C3610">
        <v>3.8990512490272501E-2</v>
      </c>
      <c r="D3610">
        <v>-0.15936958789825401</v>
      </c>
      <c r="E3610">
        <v>-5.4590586657668697E-3</v>
      </c>
      <c r="F3610">
        <v>-1.25076892395166E-2</v>
      </c>
      <c r="G3610">
        <v>-2.4456657424293099E-3</v>
      </c>
      <c r="I3610">
        <v>-0.100918655227728</v>
      </c>
      <c r="J3610">
        <v>1.9675377503173001E-2</v>
      </c>
      <c r="K3610">
        <v>-8.7971522373495495E-2</v>
      </c>
      <c r="L3610">
        <v>-2.17556431041372E-3</v>
      </c>
      <c r="M3610">
        <v>-1.0663949967736499E-2</v>
      </c>
      <c r="N3610">
        <v>4.3482803011145304E-3</v>
      </c>
      <c r="P3610">
        <f t="shared" si="394"/>
        <v>0.40950021266940828</v>
      </c>
      <c r="Q3610">
        <f t="shared" si="395"/>
        <v>0.98169069355765171</v>
      </c>
      <c r="R3610">
        <f t="shared" si="396"/>
        <v>0.81160429646344845</v>
      </c>
      <c r="S3610">
        <f t="shared" si="397"/>
        <v>1.5092609947854163</v>
      </c>
      <c r="T3610">
        <f t="shared" si="398"/>
        <v>0.17289459134358828</v>
      </c>
      <c r="U3610">
        <f t="shared" si="399"/>
        <v>1.562444362614086</v>
      </c>
    </row>
    <row r="3611" spans="1:21" x14ac:dyDescent="0.25">
      <c r="A3611" t="str">
        <f t="shared" si="393"/>
        <v>3610-3611</v>
      </c>
      <c r="B3611">
        <v>-6.6208116710186005E-2</v>
      </c>
      <c r="C3611">
        <v>4.2343121021986001E-2</v>
      </c>
      <c r="D3611">
        <v>-0.14964267611503601</v>
      </c>
      <c r="E3611">
        <v>-5.2002157210094702E-3</v>
      </c>
      <c r="F3611">
        <v>-1.1897539859622301E-2</v>
      </c>
      <c r="G3611">
        <v>-2.5597198338357099E-3</v>
      </c>
      <c r="I3611">
        <v>-0.10535552978749101</v>
      </c>
      <c r="J3611">
        <v>7.8618743022780699E-2</v>
      </c>
      <c r="K3611">
        <v>-0.10233682740434</v>
      </c>
      <c r="L3611">
        <v>-3.6922432693896699E-3</v>
      </c>
      <c r="M3611">
        <v>-1.26122308205114E-2</v>
      </c>
      <c r="N3611">
        <v>4.8620665596915599E-4</v>
      </c>
      <c r="P3611">
        <f t="shared" si="394"/>
        <v>0.37157435548251017</v>
      </c>
      <c r="Q3611">
        <f t="shared" si="395"/>
        <v>0.46141187973818093</v>
      </c>
      <c r="R3611">
        <f t="shared" si="396"/>
        <v>0.46225635394956832</v>
      </c>
      <c r="S3611">
        <f t="shared" si="397"/>
        <v>0.40841633164368329</v>
      </c>
      <c r="T3611">
        <f t="shared" si="398"/>
        <v>5.6666498659923591E-2</v>
      </c>
      <c r="U3611">
        <f t="shared" si="399"/>
        <v>6.2646746036973813</v>
      </c>
    </row>
    <row r="3612" spans="1:21" x14ac:dyDescent="0.25">
      <c r="A3612" t="str">
        <f t="shared" si="393"/>
        <v>3611-3612</v>
      </c>
      <c r="B3612">
        <v>-3.4952834248542702E-2</v>
      </c>
      <c r="C3612">
        <v>6.3614465296268394E-2</v>
      </c>
      <c r="D3612">
        <v>-0.160937294363975</v>
      </c>
      <c r="E3612">
        <v>-6.0332505689399598E-3</v>
      </c>
      <c r="F3612">
        <v>-1.19133033672551E-2</v>
      </c>
      <c r="G3612">
        <v>-2.1305956137537699E-3</v>
      </c>
      <c r="I3612">
        <v>-7.1063741298683397E-2</v>
      </c>
      <c r="J3612">
        <v>6.5052102864901096E-2</v>
      </c>
      <c r="K3612">
        <v>-0.118618891568695</v>
      </c>
      <c r="L3612">
        <v>-5.18111983220205E-3</v>
      </c>
      <c r="M3612">
        <v>-1.46452533672576E-2</v>
      </c>
      <c r="N3612">
        <v>-1.5371875117308801E-3</v>
      </c>
      <c r="P3612">
        <f t="shared" si="394"/>
        <v>0.50814812716327151</v>
      </c>
      <c r="Q3612">
        <f t="shared" si="395"/>
        <v>2.2099786253156749E-2</v>
      </c>
      <c r="R3612">
        <f t="shared" si="396"/>
        <v>0.35675938491444065</v>
      </c>
      <c r="S3612">
        <f t="shared" si="397"/>
        <v>0.16446844781351189</v>
      </c>
      <c r="T3612">
        <f t="shared" si="398"/>
        <v>0.1865416685866636</v>
      </c>
      <c r="U3612">
        <f t="shared" si="399"/>
        <v>0.38603494856336407</v>
      </c>
    </row>
    <row r="3613" spans="1:21" x14ac:dyDescent="0.25">
      <c r="A3613" t="str">
        <f t="shared" si="393"/>
        <v>3612-3613</v>
      </c>
      <c r="B3613">
        <v>-4.5399319380521698E-2</v>
      </c>
      <c r="C3613">
        <v>6.6167034208774497E-2</v>
      </c>
      <c r="D3613">
        <v>-0.14783807098865501</v>
      </c>
      <c r="E3613">
        <v>-5.4556268037429002E-3</v>
      </c>
      <c r="F3613">
        <v>-1.1166890744802101E-2</v>
      </c>
      <c r="G3613">
        <v>-2.3766655991071398E-3</v>
      </c>
      <c r="I3613">
        <v>-6.7249196734547198E-2</v>
      </c>
      <c r="J3613">
        <v>4.5754983011608602E-2</v>
      </c>
      <c r="K3613">
        <v>-9.4301067560657703E-2</v>
      </c>
      <c r="L3613">
        <v>-2.7970644404010001E-3</v>
      </c>
      <c r="M3613">
        <v>-1.16935612505422E-2</v>
      </c>
      <c r="N3613">
        <v>-4.25475602678167E-4</v>
      </c>
      <c r="P3613">
        <f t="shared" si="394"/>
        <v>0.32490912033156116</v>
      </c>
      <c r="Q3613">
        <f t="shared" si="395"/>
        <v>0.44611646324918669</v>
      </c>
      <c r="R3613">
        <f t="shared" si="396"/>
        <v>0.56772425607547894</v>
      </c>
      <c r="S3613">
        <f t="shared" si="397"/>
        <v>0.95048305821717394</v>
      </c>
      <c r="T3613">
        <f t="shared" si="398"/>
        <v>4.5039359221359848E-2</v>
      </c>
      <c r="U3613">
        <f t="shared" si="399"/>
        <v>4.5859033612074196</v>
      </c>
    </row>
    <row r="3614" spans="1:21" x14ac:dyDescent="0.25">
      <c r="A3614" t="str">
        <f t="shared" si="393"/>
        <v>3613-3614</v>
      </c>
      <c r="B3614">
        <v>-7.1988679468631703E-2</v>
      </c>
      <c r="C3614">
        <v>6.4407415688037803E-2</v>
      </c>
      <c r="D3614">
        <v>-0.14939896762370999</v>
      </c>
      <c r="E3614">
        <v>-4.6412413510747404E-3</v>
      </c>
      <c r="F3614">
        <v>-1.25103055004496E-2</v>
      </c>
      <c r="G3614">
        <v>-2.1545863289601798E-3</v>
      </c>
      <c r="I3614">
        <v>-8.8479578039018805E-2</v>
      </c>
      <c r="J3614">
        <v>7.8167535444881794E-2</v>
      </c>
      <c r="K3614">
        <v>-8.4746187432010303E-2</v>
      </c>
      <c r="L3614">
        <v>-1.15060408231579E-3</v>
      </c>
      <c r="M3614">
        <v>-1.13588743951735E-2</v>
      </c>
      <c r="N3614">
        <v>-2.4645974811373602E-3</v>
      </c>
      <c r="P3614">
        <f t="shared" si="394"/>
        <v>0.18638084556771881</v>
      </c>
      <c r="Q3614">
        <f t="shared" si="395"/>
        <v>0.17603369069434813</v>
      </c>
      <c r="R3614">
        <f t="shared" si="396"/>
        <v>0.7628989828429712</v>
      </c>
      <c r="S3614">
        <f t="shared" si="397"/>
        <v>3.0337431636227747</v>
      </c>
      <c r="T3614">
        <f t="shared" si="398"/>
        <v>0.10136841602592736</v>
      </c>
      <c r="U3614">
        <f t="shared" si="399"/>
        <v>0.12578571330611055</v>
      </c>
    </row>
    <row r="3615" spans="1:21" x14ac:dyDescent="0.25">
      <c r="A3615" t="str">
        <f t="shared" si="393"/>
        <v>3614-3615</v>
      </c>
      <c r="B3615">
        <v>-9.1700233519077301E-2</v>
      </c>
      <c r="C3615">
        <v>2.64592450112104E-2</v>
      </c>
      <c r="D3615">
        <v>-0.140524417161941</v>
      </c>
      <c r="E3615">
        <v>-3.1090324937640399E-3</v>
      </c>
      <c r="F3615">
        <v>-1.2479923400008299E-2</v>
      </c>
      <c r="G3615">
        <v>-1.66136812476941E-3</v>
      </c>
      <c r="I3615">
        <v>-6.7232042967099795E-2</v>
      </c>
      <c r="J3615">
        <v>6.1903037764728198E-2</v>
      </c>
      <c r="K3615">
        <v>-8.4266173545128803E-2</v>
      </c>
      <c r="L3615">
        <v>-1.8985169354933901E-3</v>
      </c>
      <c r="M3615">
        <v>-1.26526407480802E-2</v>
      </c>
      <c r="N3615">
        <v>-2.7111538299626598E-3</v>
      </c>
      <c r="P3615">
        <f t="shared" si="394"/>
        <v>0.36393644268628655</v>
      </c>
      <c r="Q3615">
        <f t="shared" si="395"/>
        <v>0.57256952216507839</v>
      </c>
      <c r="R3615">
        <f t="shared" si="396"/>
        <v>0.66762546879720042</v>
      </c>
      <c r="S3615">
        <f t="shared" si="397"/>
        <v>0.63761114564758758</v>
      </c>
      <c r="T3615">
        <f t="shared" si="398"/>
        <v>1.3650695654037337E-2</v>
      </c>
      <c r="U3615">
        <f t="shared" si="399"/>
        <v>0.38720993755197414</v>
      </c>
    </row>
    <row r="3616" spans="1:21" x14ac:dyDescent="0.25">
      <c r="A3616" t="str">
        <f t="shared" si="393"/>
        <v>3615-3616</v>
      </c>
      <c r="B3616">
        <v>-0.10585977137088699</v>
      </c>
      <c r="C3616">
        <v>8.1592187052592603E-4</v>
      </c>
      <c r="D3616">
        <v>-0.12625803053379001</v>
      </c>
      <c r="E3616">
        <v>-2.3554966439119098E-3</v>
      </c>
      <c r="F3616">
        <v>-1.15595789582643E-2</v>
      </c>
      <c r="G3616">
        <v>-2.21987535791916E-4</v>
      </c>
      <c r="I3616">
        <v>-9.38593165740782E-2</v>
      </c>
      <c r="J3616">
        <v>1.32140984223951E-2</v>
      </c>
      <c r="K3616">
        <v>-8.0749043883005994E-2</v>
      </c>
      <c r="L3616">
        <v>5.7970753484847795E-4</v>
      </c>
      <c r="M3616">
        <v>-1.31307370245685E-2</v>
      </c>
      <c r="N3616">
        <v>2.5589266730616802E-3</v>
      </c>
      <c r="P3616">
        <f t="shared" si="394"/>
        <v>0.12785576578684754</v>
      </c>
      <c r="Q3616">
        <f t="shared" si="395"/>
        <v>0.93825368599161874</v>
      </c>
      <c r="R3616">
        <f t="shared" si="396"/>
        <v>0.56358545516304437</v>
      </c>
      <c r="S3616">
        <f t="shared" si="397"/>
        <v>5.0632500050607741</v>
      </c>
      <c r="T3616">
        <f t="shared" si="398"/>
        <v>0.11965497925703453</v>
      </c>
      <c r="U3616">
        <f t="shared" si="399"/>
        <v>1.0867502528023703</v>
      </c>
    </row>
    <row r="3617" spans="1:21" x14ac:dyDescent="0.25">
      <c r="A3617" t="str">
        <f t="shared" si="393"/>
        <v>3616-3617</v>
      </c>
      <c r="B3617">
        <v>-8.7084226310253102E-2</v>
      </c>
      <c r="C3617">
        <v>4.9359756521880601E-3</v>
      </c>
      <c r="D3617">
        <v>-0.129315555095672</v>
      </c>
      <c r="E3617">
        <v>-2.9778475129417798E-3</v>
      </c>
      <c r="F3617">
        <v>-1.08727645563617E-2</v>
      </c>
      <c r="G3617">
        <v>-9.1033214926312099E-4</v>
      </c>
      <c r="I3617">
        <v>-0.10438244690576701</v>
      </c>
      <c r="J3617">
        <v>5.10628154778709E-2</v>
      </c>
      <c r="K3617">
        <v>-0.11480724488473699</v>
      </c>
      <c r="L3617">
        <v>-1.92600057149257E-3</v>
      </c>
      <c r="M3617">
        <v>-1.4138521404759999E-2</v>
      </c>
      <c r="N3617">
        <v>-8.7374181065980603E-4</v>
      </c>
      <c r="P3617">
        <f t="shared" si="394"/>
        <v>0.1657196311093409</v>
      </c>
      <c r="Q3617">
        <f t="shared" si="395"/>
        <v>0.90333522337153405</v>
      </c>
      <c r="R3617">
        <f t="shared" si="396"/>
        <v>0.12637103368782199</v>
      </c>
      <c r="S3617">
        <f t="shared" si="397"/>
        <v>0.54613012946025163</v>
      </c>
      <c r="T3617">
        <f t="shared" si="398"/>
        <v>0.23098291220884326</v>
      </c>
      <c r="U3617">
        <f t="shared" si="399"/>
        <v>4.1877747129584704E-2</v>
      </c>
    </row>
    <row r="3618" spans="1:21" x14ac:dyDescent="0.25">
      <c r="A3618" t="str">
        <f t="shared" si="393"/>
        <v>3617-3618</v>
      </c>
      <c r="B3618">
        <v>-9.8203867673873901E-2</v>
      </c>
      <c r="C3618">
        <v>6.9639952853322003E-3</v>
      </c>
      <c r="D3618">
        <v>-0.11689306050539</v>
      </c>
      <c r="E3618">
        <v>-2.26800258406663E-3</v>
      </c>
      <c r="F3618">
        <v>-1.0767740571871499E-2</v>
      </c>
      <c r="G3618">
        <v>-6.6879185194579404E-4</v>
      </c>
      <c r="I3618">
        <v>-0.11166735670913901</v>
      </c>
      <c r="J3618">
        <v>-1.3055016359420001E-4</v>
      </c>
      <c r="K3618">
        <v>-8.0248539748960707E-2</v>
      </c>
      <c r="L3618">
        <v>1.4590922895909499E-3</v>
      </c>
      <c r="M3618">
        <v>-1.37351116615853E-2</v>
      </c>
      <c r="N3618">
        <v>4.41689942820784E-3</v>
      </c>
      <c r="P3618">
        <f t="shared" si="394"/>
        <v>0.12056781347778922</v>
      </c>
      <c r="Q3618">
        <f t="shared" si="395"/>
        <v>54.343443574941141</v>
      </c>
      <c r="R3618">
        <f t="shared" si="396"/>
        <v>0.45663785124394529</v>
      </c>
      <c r="S3618">
        <f t="shared" si="397"/>
        <v>2.5543928237054145</v>
      </c>
      <c r="T3618">
        <f t="shared" si="398"/>
        <v>0.21604273505931759</v>
      </c>
      <c r="U3618">
        <f t="shared" si="399"/>
        <v>1.1514165904873241</v>
      </c>
    </row>
    <row r="3619" spans="1:21" x14ac:dyDescent="0.25">
      <c r="A3619" t="str">
        <f t="shared" si="393"/>
        <v>3618-3619</v>
      </c>
      <c r="B3619">
        <v>-0.103851035237312</v>
      </c>
      <c r="C3619">
        <v>-1.5668049454689002E-2</v>
      </c>
      <c r="D3619">
        <v>-0.138584375381469</v>
      </c>
      <c r="E3619">
        <v>-2.9948146257402801E-3</v>
      </c>
      <c r="F3619">
        <v>-1.1561410240428199E-2</v>
      </c>
      <c r="G3619">
        <v>6.6598205215149197E-4</v>
      </c>
      <c r="I3619">
        <v>-0.101356457575555</v>
      </c>
      <c r="J3619">
        <v>-4.0216298360693497E-3</v>
      </c>
      <c r="K3619">
        <v>-7.1342371700385598E-2</v>
      </c>
      <c r="L3619">
        <v>1.7047422450158999E-3</v>
      </c>
      <c r="M3619">
        <v>-1.2864969924569701E-2</v>
      </c>
      <c r="N3619">
        <v>3.3069765115176898E-3</v>
      </c>
      <c r="P3619">
        <f t="shared" si="394"/>
        <v>2.4611926279067761E-2</v>
      </c>
      <c r="Q3619">
        <f t="shared" si="395"/>
        <v>2.8959451996719561</v>
      </c>
      <c r="R3619">
        <f t="shared" si="396"/>
        <v>0.94252548770706079</v>
      </c>
      <c r="S3619">
        <f t="shared" si="397"/>
        <v>2.7567550956711293</v>
      </c>
      <c r="T3619">
        <f t="shared" si="398"/>
        <v>0.10132629083353285</v>
      </c>
      <c r="U3619">
        <f t="shared" si="399"/>
        <v>0.79861300803535251</v>
      </c>
    </row>
    <row r="3620" spans="1:21" x14ac:dyDescent="0.25">
      <c r="A3620" t="str">
        <f t="shared" si="393"/>
        <v>3619-3620</v>
      </c>
      <c r="B3620">
        <v>-7.7361069619655595E-2</v>
      </c>
      <c r="C3620">
        <v>4.3356954120099501E-3</v>
      </c>
      <c r="D3620">
        <v>-0.1764367967844</v>
      </c>
      <c r="E3620">
        <v>-4.9279826090861904E-3</v>
      </c>
      <c r="F3620">
        <v>-1.38566837578049E-2</v>
      </c>
      <c r="G3620">
        <v>-1.4177462371111099E-3</v>
      </c>
      <c r="I3620">
        <v>-0.117319328623347</v>
      </c>
      <c r="J3620">
        <v>3.5041066617660301E-2</v>
      </c>
      <c r="K3620">
        <v>-0.11227234399635</v>
      </c>
      <c r="L3620">
        <v>-2.2410399814311701E-3</v>
      </c>
      <c r="M3620">
        <v>-1.38634547828906E-2</v>
      </c>
      <c r="N3620">
        <v>3.0198290413663401E-4</v>
      </c>
      <c r="P3620">
        <f t="shared" si="394"/>
        <v>0.34059399650996552</v>
      </c>
      <c r="Q3620">
        <f t="shared" si="395"/>
        <v>0.87626816673937413</v>
      </c>
      <c r="R3620">
        <f t="shared" si="396"/>
        <v>0.57150719851485932</v>
      </c>
      <c r="S3620">
        <f t="shared" si="397"/>
        <v>1.19897130346612</v>
      </c>
      <c r="T3620">
        <f t="shared" si="398"/>
        <v>4.884082064491532E-4</v>
      </c>
      <c r="U3620">
        <f t="shared" si="399"/>
        <v>5.6947897304277433</v>
      </c>
    </row>
    <row r="3621" spans="1:21" x14ac:dyDescent="0.25">
      <c r="A3621" t="str">
        <f t="shared" si="393"/>
        <v>3620-3621</v>
      </c>
      <c r="B3621">
        <v>-7.9900927841663305E-2</v>
      </c>
      <c r="C3621">
        <v>1.34015614166855E-2</v>
      </c>
      <c r="D3621">
        <v>-0.17213323712348899</v>
      </c>
      <c r="E3621">
        <v>-4.6696457940220799E-3</v>
      </c>
      <c r="F3621">
        <v>-1.38723725490761E-2</v>
      </c>
      <c r="G3621">
        <v>-1.7141140239788201E-3</v>
      </c>
      <c r="I3621">
        <v>-9.7291686920466497E-2</v>
      </c>
      <c r="J3621">
        <v>3.7905507001786597E-2</v>
      </c>
      <c r="K3621">
        <v>-0.10101034748212701</v>
      </c>
      <c r="L3621">
        <v>-2.42121277363847E-3</v>
      </c>
      <c r="M3621">
        <v>-1.43311979994649E-2</v>
      </c>
      <c r="N3621" s="1">
        <v>-1.6689486710965698E-5</v>
      </c>
      <c r="P3621">
        <f t="shared" si="394"/>
        <v>0.1787486642411687</v>
      </c>
      <c r="Q3621">
        <f t="shared" si="395"/>
        <v>0.64644816870396982</v>
      </c>
      <c r="R3621">
        <f t="shared" si="396"/>
        <v>0.70411488935771982</v>
      </c>
      <c r="S3621">
        <f t="shared" si="397"/>
        <v>0.92863916995023654</v>
      </c>
      <c r="T3621">
        <f t="shared" si="398"/>
        <v>3.2015847552030477E-2</v>
      </c>
      <c r="U3621">
        <f t="shared" si="399"/>
        <v>101.70621582114212</v>
      </c>
    </row>
    <row r="3622" spans="1:21" x14ac:dyDescent="0.25">
      <c r="A3622" t="str">
        <f t="shared" si="393"/>
        <v>3621-3622</v>
      </c>
      <c r="B3622">
        <v>-0.124814860522747</v>
      </c>
      <c r="C3622">
        <v>-1.6719050705432802E-2</v>
      </c>
      <c r="D3622">
        <v>-0.13812087476253501</v>
      </c>
      <c r="E3622">
        <v>-2.2642230144176499E-3</v>
      </c>
      <c r="F3622">
        <v>-1.21238440439792E-2</v>
      </c>
      <c r="G3622">
        <v>1.29479134668327E-3</v>
      </c>
      <c r="I3622">
        <v>-9.9680661144061405E-2</v>
      </c>
      <c r="J3622">
        <v>7.1901168987045204E-3</v>
      </c>
      <c r="K3622">
        <v>-9.1790701332802496E-2</v>
      </c>
      <c r="L3622" s="1">
        <v>4.8495321546713398E-5</v>
      </c>
      <c r="M3622">
        <v>-1.37940333373738E-2</v>
      </c>
      <c r="N3622">
        <v>2.2798612276484298E-3</v>
      </c>
      <c r="P3622">
        <f t="shared" si="394"/>
        <v>0.25214719776347755</v>
      </c>
      <c r="Q3622">
        <f t="shared" si="395"/>
        <v>3.3252821812176423</v>
      </c>
      <c r="R3622">
        <f t="shared" si="396"/>
        <v>0.50473711124349352</v>
      </c>
      <c r="S3622">
        <f t="shared" si="397"/>
        <v>47.689514414064341</v>
      </c>
      <c r="T3622">
        <f t="shared" si="398"/>
        <v>0.12108056088783545</v>
      </c>
      <c r="U3622">
        <f t="shared" si="399"/>
        <v>0.43207449164824002</v>
      </c>
    </row>
    <row r="3623" spans="1:21" x14ac:dyDescent="0.25">
      <c r="A3623" t="str">
        <f t="shared" si="393"/>
        <v>3622-3623</v>
      </c>
      <c r="B3623">
        <v>-0.13811030983924799</v>
      </c>
      <c r="C3623">
        <v>-3.6124750971794101E-2</v>
      </c>
      <c r="D3623">
        <v>-0.12897096574306399</v>
      </c>
      <c r="E3623">
        <v>-1.76834622630963E-3</v>
      </c>
      <c r="F3623">
        <v>-1.16424843364091E-2</v>
      </c>
      <c r="G3623">
        <v>4.13426419969828E-3</v>
      </c>
      <c r="I3623">
        <v>-0.15975080343058601</v>
      </c>
      <c r="J3623">
        <v>-1.18610235020319E-2</v>
      </c>
      <c r="K3623">
        <v>-9.3015617224255095E-2</v>
      </c>
      <c r="L3623">
        <v>2.1146281436363601E-3</v>
      </c>
      <c r="M3623">
        <v>-1.4913826633510201E-2</v>
      </c>
      <c r="N3623">
        <v>8.2127324551332804E-3</v>
      </c>
      <c r="P3623">
        <f t="shared" si="394"/>
        <v>0.13546406732621694</v>
      </c>
      <c r="Q3623">
        <f t="shared" si="395"/>
        <v>2.0456689480134367</v>
      </c>
      <c r="R3623">
        <f t="shared" si="396"/>
        <v>0.38655173821104777</v>
      </c>
      <c r="S3623">
        <f t="shared" si="397"/>
        <v>1.8362445338814546</v>
      </c>
      <c r="T3623">
        <f t="shared" si="398"/>
        <v>0.21934962618855108</v>
      </c>
      <c r="U3623">
        <f t="shared" si="399"/>
        <v>0.49660308280045107</v>
      </c>
    </row>
    <row r="3624" spans="1:21" x14ac:dyDescent="0.25">
      <c r="A3624" t="str">
        <f t="shared" si="393"/>
        <v>3623-3624</v>
      </c>
      <c r="B3624">
        <v>-0.12635478377342199</v>
      </c>
      <c r="C3624">
        <v>-2.6035031303763299E-2</v>
      </c>
      <c r="D3624">
        <v>-0.126106366515159</v>
      </c>
      <c r="E3624">
        <v>-1.88900025567E-3</v>
      </c>
      <c r="F3624">
        <v>-1.13175426632607E-2</v>
      </c>
      <c r="G3624">
        <v>2.5728225921367301E-3</v>
      </c>
      <c r="I3624">
        <v>-0.13283526496067599</v>
      </c>
      <c r="J3624">
        <v>-2.3753661147264099E-2</v>
      </c>
      <c r="K3624">
        <v>-7.8246899646204196E-2</v>
      </c>
      <c r="L3624">
        <v>2.2146125929291402E-3</v>
      </c>
      <c r="M3624">
        <v>-1.35233689769496E-2</v>
      </c>
      <c r="N3624">
        <v>8.6801792887848308E-3</v>
      </c>
      <c r="P3624">
        <f t="shared" si="394"/>
        <v>4.8785849067809695E-2</v>
      </c>
      <c r="Q3624">
        <f t="shared" si="395"/>
        <v>9.6042885446400342E-2</v>
      </c>
      <c r="R3624">
        <f t="shared" si="396"/>
        <v>0.61164681393580433</v>
      </c>
      <c r="S3624">
        <f t="shared" si="397"/>
        <v>1.8529709718527678</v>
      </c>
      <c r="T3624">
        <f t="shared" si="398"/>
        <v>0.16311218879325592</v>
      </c>
      <c r="U3624">
        <f t="shared" si="399"/>
        <v>0.70359798956438246</v>
      </c>
    </row>
    <row r="3625" spans="1:21" x14ac:dyDescent="0.25">
      <c r="A3625" t="str">
        <f t="shared" si="393"/>
        <v>3624-3625</v>
      </c>
      <c r="B3625">
        <v>-0.111150920391082</v>
      </c>
      <c r="C3625">
        <v>-1.8709890544414499E-2</v>
      </c>
      <c r="D3625">
        <v>-8.9762218296527793E-2</v>
      </c>
      <c r="E3625">
        <v>-1.31224172113868E-3</v>
      </c>
      <c r="F3625">
        <v>-8.3719771686121495E-3</v>
      </c>
      <c r="G3625">
        <v>1.4894878419745199E-3</v>
      </c>
      <c r="I3625">
        <v>-0.117695292535608</v>
      </c>
      <c r="J3625">
        <v>-5.57133413469834E-3</v>
      </c>
      <c r="K3625">
        <v>-5.2068413267435602E-2</v>
      </c>
      <c r="L3625">
        <v>5.5510618304930003E-3</v>
      </c>
      <c r="M3625">
        <v>-1.33056432191682E-2</v>
      </c>
      <c r="N3625">
        <v>4.2780421450424599E-3</v>
      </c>
      <c r="P3625">
        <f t="shared" si="394"/>
        <v>5.5604366186065519E-2</v>
      </c>
      <c r="Q3625">
        <f t="shared" si="395"/>
        <v>2.3582424051523709</v>
      </c>
      <c r="R3625">
        <f t="shared" si="396"/>
        <v>0.72392843691027564</v>
      </c>
      <c r="S3625">
        <f t="shared" si="397"/>
        <v>1.2363947225248078</v>
      </c>
      <c r="T3625">
        <f t="shared" si="398"/>
        <v>0.3707950054942814</v>
      </c>
      <c r="U3625">
        <f t="shared" si="399"/>
        <v>0.65182955392310926</v>
      </c>
    </row>
    <row r="3626" spans="1:21" x14ac:dyDescent="0.25">
      <c r="A3626" t="str">
        <f t="shared" si="393"/>
        <v>3625-3626</v>
      </c>
      <c r="B3626">
        <v>-0.10081914812326399</v>
      </c>
      <c r="C3626">
        <v>6.5007405355572701E-3</v>
      </c>
      <c r="D3626">
        <v>-8.8346369564533206E-2</v>
      </c>
      <c r="E3626">
        <v>-1.6715857773571801E-3</v>
      </c>
      <c r="F3626">
        <v>-8.1930844381190495E-3</v>
      </c>
      <c r="G3626">
        <v>-8.0530450104870097E-4</v>
      </c>
      <c r="I3626">
        <v>-0.115186601338801</v>
      </c>
      <c r="J3626">
        <v>2.1850954538748999E-2</v>
      </c>
      <c r="K3626">
        <v>-6.9774880125989605E-2</v>
      </c>
      <c r="L3626">
        <v>6.8152178127182297E-3</v>
      </c>
      <c r="M3626">
        <v>-1.41439131594329E-2</v>
      </c>
      <c r="N3626">
        <v>-6.9895093985992702E-4</v>
      </c>
      <c r="P3626">
        <f t="shared" si="394"/>
        <v>0.12473198313472078</v>
      </c>
      <c r="Q3626">
        <f t="shared" si="395"/>
        <v>0.70249626742712767</v>
      </c>
      <c r="R3626">
        <f t="shared" si="396"/>
        <v>0.26616297161686409</v>
      </c>
      <c r="S3626">
        <f t="shared" si="397"/>
        <v>1.245272539086939</v>
      </c>
      <c r="T3626">
        <f t="shared" si="398"/>
        <v>0.42073425184638713</v>
      </c>
      <c r="U3626">
        <f t="shared" si="399"/>
        <v>0.15216169708597838</v>
      </c>
    </row>
    <row r="3627" spans="1:21" x14ac:dyDescent="0.25">
      <c r="A3627" t="str">
        <f t="shared" si="393"/>
        <v>3626-3627</v>
      </c>
      <c r="B3627">
        <v>-8.7310679256916005E-2</v>
      </c>
      <c r="C3627">
        <v>3.3624362200498498E-2</v>
      </c>
      <c r="D3627">
        <v>-0.13349734246730799</v>
      </c>
      <c r="E3627">
        <v>-3.6026409504310701E-3</v>
      </c>
      <c r="F3627">
        <v>-1.12857180760257E-2</v>
      </c>
      <c r="G3627">
        <v>-2.3349638765086098E-3</v>
      </c>
      <c r="I3627">
        <v>-7.9262615880243595E-2</v>
      </c>
      <c r="J3627">
        <v>4.4628987499638798E-2</v>
      </c>
      <c r="K3627">
        <v>-9.6550825691547201E-2</v>
      </c>
      <c r="L3627">
        <v>1.1119325933985E-3</v>
      </c>
      <c r="M3627">
        <v>-1.5832930735670801E-2</v>
      </c>
      <c r="N3627">
        <v>-3.5269069697469301E-3</v>
      </c>
      <c r="P3627">
        <f t="shared" si="394"/>
        <v>0.10153668646051475</v>
      </c>
      <c r="Q3627">
        <f t="shared" si="395"/>
        <v>0.2465802142436935</v>
      </c>
      <c r="R3627">
        <f t="shared" si="396"/>
        <v>0.38266391313726228</v>
      </c>
      <c r="S3627">
        <f t="shared" si="397"/>
        <v>4.2399814267659446</v>
      </c>
      <c r="T3627">
        <f t="shared" si="398"/>
        <v>0.28719968119362421</v>
      </c>
      <c r="U3627">
        <f t="shared" si="399"/>
        <v>0.33795705513723401</v>
      </c>
    </row>
    <row r="3628" spans="1:21" x14ac:dyDescent="0.25">
      <c r="A3628" t="str">
        <f t="shared" si="393"/>
        <v>3627-3628</v>
      </c>
      <c r="B3628">
        <v>-4.0686566382646498E-2</v>
      </c>
      <c r="C3628">
        <v>6.4723692834377206E-2</v>
      </c>
      <c r="D3628">
        <v>-0.15188978612422899</v>
      </c>
      <c r="E3628">
        <v>-5.3734934205203998E-3</v>
      </c>
      <c r="F3628">
        <v>-1.1383573891879901E-2</v>
      </c>
      <c r="G3628">
        <v>-2.2671190082340399E-3</v>
      </c>
      <c r="I3628">
        <v>-8.1375331321327196E-2</v>
      </c>
      <c r="J3628">
        <v>7.6731344977289007E-2</v>
      </c>
      <c r="K3628">
        <v>-9.5237129503999499E-2</v>
      </c>
      <c r="L3628">
        <v>4.50906889370395E-3</v>
      </c>
      <c r="M3628">
        <v>-1.72369719013412E-2</v>
      </c>
      <c r="N3628">
        <v>-9.0759831760678106E-3</v>
      </c>
      <c r="P3628">
        <f t="shared" si="394"/>
        <v>0.50001350873784167</v>
      </c>
      <c r="Q3628">
        <f t="shared" si="395"/>
        <v>0.15648953040593355</v>
      </c>
      <c r="R3628">
        <f t="shared" si="396"/>
        <v>0.59485892650566441</v>
      </c>
      <c r="S3628">
        <f t="shared" si="397"/>
        <v>2.1917079883213275</v>
      </c>
      <c r="T3628">
        <f t="shared" si="398"/>
        <v>0.33958389228482694</v>
      </c>
      <c r="U3628">
        <f t="shared" si="399"/>
        <v>0.75020678594784207</v>
      </c>
    </row>
    <row r="3629" spans="1:21" x14ac:dyDescent="0.25">
      <c r="A3629" t="str">
        <f t="shared" si="393"/>
        <v>3628-3629</v>
      </c>
      <c r="B3629">
        <v>-6.2197584658861098E-2</v>
      </c>
      <c r="C3629">
        <v>4.4619068503379801E-2</v>
      </c>
      <c r="D3629">
        <v>-0.13961146771907801</v>
      </c>
      <c r="E3629">
        <v>-4.1321585369765703E-3</v>
      </c>
      <c r="F3629">
        <v>-1.11281027997907E-2</v>
      </c>
      <c r="G3629">
        <v>-2.2710303931491398E-3</v>
      </c>
      <c r="I3629">
        <v>-8.8704552976303697E-2</v>
      </c>
      <c r="J3629">
        <v>2.80313128980864E-2</v>
      </c>
      <c r="K3629">
        <v>-8.3226354693099996E-2</v>
      </c>
      <c r="L3629">
        <v>4.7477743671972801E-3</v>
      </c>
      <c r="M3629">
        <v>-1.65732736414285E-2</v>
      </c>
      <c r="N3629">
        <v>-2.5938687168039001E-3</v>
      </c>
      <c r="P3629">
        <f t="shared" si="394"/>
        <v>0.29882308661793155</v>
      </c>
      <c r="Q3629">
        <f t="shared" si="395"/>
        <v>0.59175806947041709</v>
      </c>
      <c r="R3629">
        <f t="shared" si="396"/>
        <v>0.67749108120739765</v>
      </c>
      <c r="S3629">
        <f t="shared" si="397"/>
        <v>1.8703359126592209</v>
      </c>
      <c r="T3629">
        <f t="shared" si="398"/>
        <v>0.32855131457111408</v>
      </c>
      <c r="U3629">
        <f t="shared" si="399"/>
        <v>0.12446209076173989</v>
      </c>
    </row>
    <row r="3630" spans="1:21" x14ac:dyDescent="0.25">
      <c r="A3630" t="str">
        <f t="shared" si="393"/>
        <v>3629-3630</v>
      </c>
      <c r="B3630">
        <v>-0.120874531567096</v>
      </c>
      <c r="C3630">
        <v>-2.4725822731852501E-3</v>
      </c>
      <c r="D3630">
        <v>-0.10399577766656801</v>
      </c>
      <c r="E3630">
        <v>-1.2090904350421201E-3</v>
      </c>
      <c r="F3630">
        <v>-1.00009532659413E-2</v>
      </c>
      <c r="G3630">
        <v>2.0307557393146999E-4</v>
      </c>
      <c r="I3630">
        <v>-0.12853323592948099</v>
      </c>
      <c r="J3630">
        <v>5.0102329847128103E-3</v>
      </c>
      <c r="K3630">
        <v>-6.5797466462819296E-2</v>
      </c>
      <c r="L3630">
        <v>7.9727228506541702E-3</v>
      </c>
      <c r="M3630">
        <v>-1.47292782361703E-2</v>
      </c>
      <c r="N3630">
        <v>1.87239129231304E-3</v>
      </c>
      <c r="P3630">
        <f t="shared" si="394"/>
        <v>5.958540067089689E-2</v>
      </c>
      <c r="Q3630">
        <f t="shared" si="395"/>
        <v>1.493506445853533</v>
      </c>
      <c r="R3630">
        <f t="shared" si="396"/>
        <v>0.58054379989439742</v>
      </c>
      <c r="S3630">
        <f t="shared" si="397"/>
        <v>1.1516533883956297</v>
      </c>
      <c r="T3630">
        <f t="shared" si="398"/>
        <v>0.3210153881551438</v>
      </c>
      <c r="U3630">
        <f t="shared" si="399"/>
        <v>0.89154212863194093</v>
      </c>
    </row>
    <row r="3631" spans="1:21" x14ac:dyDescent="0.25">
      <c r="A3631" t="str">
        <f t="shared" si="393"/>
        <v>3630-3631</v>
      </c>
      <c r="B3631">
        <v>-0.12202367186546299</v>
      </c>
      <c r="C3631">
        <v>-1.5412529930472299E-2</v>
      </c>
      <c r="D3631">
        <v>-0.11032889038324301</v>
      </c>
      <c r="E3631">
        <v>-1.4397112970893E-3</v>
      </c>
      <c r="F3631">
        <v>-1.0571242034749399E-2</v>
      </c>
      <c r="G3631">
        <v>1.50195001660915E-3</v>
      </c>
      <c r="I3631">
        <v>-0.12802541522362201</v>
      </c>
      <c r="J3631">
        <v>-2.4996293254484402E-2</v>
      </c>
      <c r="K3631">
        <v>-2.7589071160471101E-2</v>
      </c>
      <c r="L3631">
        <v>9.1992202949610202E-3</v>
      </c>
      <c r="M3631">
        <v>-1.32095130704981E-2</v>
      </c>
      <c r="N3631">
        <v>6.1033759442909096E-3</v>
      </c>
      <c r="P3631">
        <f t="shared" si="394"/>
        <v>4.6879311796613359E-2</v>
      </c>
      <c r="Q3631">
        <f t="shared" si="395"/>
        <v>0.38340738070406227</v>
      </c>
      <c r="R3631">
        <f t="shared" si="396"/>
        <v>2.9990070612207615</v>
      </c>
      <c r="S3631">
        <f t="shared" si="397"/>
        <v>1.1565036221468423</v>
      </c>
      <c r="T3631">
        <f t="shared" si="398"/>
        <v>0.19972507856032704</v>
      </c>
      <c r="U3631">
        <f t="shared" si="399"/>
        <v>0.75391487754988673</v>
      </c>
    </row>
    <row r="3632" spans="1:21" x14ac:dyDescent="0.25">
      <c r="A3632" t="str">
        <f t="shared" si="393"/>
        <v>3631-3632</v>
      </c>
      <c r="B3632">
        <v>-8.6139366030692999E-2</v>
      </c>
      <c r="C3632">
        <v>-9.6036092145368403E-4</v>
      </c>
      <c r="D3632">
        <v>-0.13635770976543399</v>
      </c>
      <c r="E3632">
        <v>-3.5279916184093301E-3</v>
      </c>
      <c r="F3632">
        <v>-1.09375959705273E-2</v>
      </c>
      <c r="G3632">
        <v>-7.8190773887664398E-4</v>
      </c>
      <c r="I3632">
        <v>-9.9275429470044793E-2</v>
      </c>
      <c r="J3632">
        <v>4.2279700364119301E-2</v>
      </c>
      <c r="K3632">
        <v>-9.0084112050938303E-2</v>
      </c>
      <c r="L3632">
        <v>1.10238725210839E-4</v>
      </c>
      <c r="M3632">
        <v>-1.45801205491036E-2</v>
      </c>
      <c r="N3632">
        <v>-5.7999312595220602E-4</v>
      </c>
      <c r="P3632">
        <f t="shared" si="394"/>
        <v>0.13231938163828927</v>
      </c>
      <c r="Q3632">
        <f t="shared" si="395"/>
        <v>1.0227144684844474</v>
      </c>
      <c r="R3632">
        <f t="shared" si="396"/>
        <v>0.51367101990560404</v>
      </c>
      <c r="S3632">
        <f t="shared" si="397"/>
        <v>33.003196804288194</v>
      </c>
      <c r="T3632">
        <f t="shared" si="398"/>
        <v>0.24982815240169567</v>
      </c>
      <c r="U3632">
        <f t="shared" si="399"/>
        <v>0.34813276897599771</v>
      </c>
    </row>
    <row r="3633" spans="1:21" x14ac:dyDescent="0.25">
      <c r="A3633" t="str">
        <f t="shared" si="393"/>
        <v>3632-3633</v>
      </c>
      <c r="B3633">
        <v>-6.5287508070468903E-2</v>
      </c>
      <c r="C3633">
        <v>8.0099450424313493E-3</v>
      </c>
      <c r="D3633">
        <v>-0.17742690443992601</v>
      </c>
      <c r="E3633">
        <v>-5.5046442420357998E-3</v>
      </c>
      <c r="F3633">
        <v>-1.3929538021332601E-2</v>
      </c>
      <c r="G3633">
        <v>-1.70752996176757E-3</v>
      </c>
      <c r="I3633">
        <v>-0.13568240268485199</v>
      </c>
      <c r="J3633">
        <v>4.1578312067264797E-2</v>
      </c>
      <c r="K3633">
        <v>-0.11216826784397101</v>
      </c>
      <c r="L3633">
        <v>-4.7606475627998603E-3</v>
      </c>
      <c r="M3633">
        <v>-1.4343484253140399E-2</v>
      </c>
      <c r="N3633">
        <v>2.79714230046842E-3</v>
      </c>
      <c r="P3633">
        <f t="shared" si="394"/>
        <v>0.51882110886471433</v>
      </c>
      <c r="Q3633">
        <f t="shared" si="395"/>
        <v>0.8073528086115237</v>
      </c>
      <c r="R3633">
        <f t="shared" si="396"/>
        <v>0.5817923183652266</v>
      </c>
      <c r="S3633">
        <f t="shared" si="397"/>
        <v>0.15628056255408496</v>
      </c>
      <c r="T3633">
        <f t="shared" si="398"/>
        <v>2.8859531233995473E-2</v>
      </c>
      <c r="U3633">
        <f t="shared" si="399"/>
        <v>1.6104551640007769</v>
      </c>
    </row>
    <row r="3634" spans="1:21" x14ac:dyDescent="0.25">
      <c r="A3634" t="str">
        <f t="shared" si="393"/>
        <v>3633-3634</v>
      </c>
      <c r="B3634">
        <v>-9.7461044788360596E-2</v>
      </c>
      <c r="C3634">
        <v>7.7494066208600998E-3</v>
      </c>
      <c r="D3634">
        <v>-0.16083769500255499</v>
      </c>
      <c r="E3634">
        <v>-3.7591522286675198E-3</v>
      </c>
      <c r="F3634">
        <v>-1.3338072160751E-2</v>
      </c>
      <c r="G3634">
        <v>-1.4946415821184801E-3</v>
      </c>
      <c r="I3634">
        <v>-0.12583990510485499</v>
      </c>
      <c r="J3634">
        <v>2.6778591079846498E-2</v>
      </c>
      <c r="K3634">
        <v>-0.11129950491115</v>
      </c>
      <c r="L3634">
        <v>-3.0770182217005801E-3</v>
      </c>
      <c r="M3634">
        <v>-1.6548768972029799E-2</v>
      </c>
      <c r="N3634">
        <v>2.8255774541637701E-3</v>
      </c>
      <c r="P3634">
        <f t="shared" si="394"/>
        <v>0.22551558897670959</v>
      </c>
      <c r="Q3634">
        <f t="shared" si="395"/>
        <v>0.71061186162654411</v>
      </c>
      <c r="R3634">
        <f t="shared" si="396"/>
        <v>0.44508904267769744</v>
      </c>
      <c r="S3634">
        <f t="shared" si="397"/>
        <v>0.22168669725659451</v>
      </c>
      <c r="T3634">
        <f t="shared" si="398"/>
        <v>0.19401423856394451</v>
      </c>
      <c r="U3634">
        <f t="shared" si="399"/>
        <v>1.5289685405418447</v>
      </c>
    </row>
    <row r="3635" spans="1:21" x14ac:dyDescent="0.25">
      <c r="A3635" t="str">
        <f t="shared" si="393"/>
        <v>3634-3635</v>
      </c>
      <c r="B3635">
        <v>-9.0385235846042605E-2</v>
      </c>
      <c r="C3635">
        <v>8.9622419327497396E-3</v>
      </c>
      <c r="D3635">
        <v>-0.150498241186141</v>
      </c>
      <c r="E3635">
        <v>-3.7219495862614001E-3</v>
      </c>
      <c r="F3635">
        <v>-1.23692096202738E-2</v>
      </c>
      <c r="G3635">
        <v>-1.4611366845795101E-3</v>
      </c>
      <c r="I3635">
        <v>-0.13110149241611899</v>
      </c>
      <c r="J3635">
        <v>1.9802885938762602E-2</v>
      </c>
      <c r="K3635">
        <v>-0.10987926181015301</v>
      </c>
      <c r="L3635">
        <v>-3.5025028795943199E-3</v>
      </c>
      <c r="M3635">
        <v>-1.89456488229875E-2</v>
      </c>
      <c r="N3635">
        <v>3.6564251979054902E-3</v>
      </c>
      <c r="P3635">
        <f t="shared" si="394"/>
        <v>0.31057050396377189</v>
      </c>
      <c r="Q3635">
        <f t="shared" si="395"/>
        <v>0.54742748302117938</v>
      </c>
      <c r="R3635">
        <f t="shared" si="396"/>
        <v>0.36966920515145929</v>
      </c>
      <c r="S3635">
        <f t="shared" si="397"/>
        <v>6.265425446061601E-2</v>
      </c>
      <c r="T3635">
        <f t="shared" si="398"/>
        <v>0.34712135035114738</v>
      </c>
      <c r="U3635">
        <f t="shared" si="399"/>
        <v>1.3996079792402407</v>
      </c>
    </row>
    <row r="3636" spans="1:21" x14ac:dyDescent="0.25">
      <c r="A3636" t="str">
        <f t="shared" si="393"/>
        <v>3635-3636</v>
      </c>
      <c r="B3636">
        <v>-0.10776404291391301</v>
      </c>
      <c r="C3636">
        <v>1.10011547803878E-2</v>
      </c>
      <c r="D3636">
        <v>-0.149075731635093</v>
      </c>
      <c r="E3636">
        <v>-3.2052302518567099E-3</v>
      </c>
      <c r="F3636">
        <v>-1.2844031895151899E-2</v>
      </c>
      <c r="G3636">
        <v>-1.4700321624658899E-3</v>
      </c>
      <c r="I3636">
        <v>-0.13363907215187101</v>
      </c>
      <c r="J3636">
        <v>2.3737636521024799E-2</v>
      </c>
      <c r="K3636">
        <v>-0.114673574166916</v>
      </c>
      <c r="L3636">
        <v>-4.2044845521732504E-3</v>
      </c>
      <c r="M3636">
        <v>-1.82084984355106E-2</v>
      </c>
      <c r="N3636">
        <v>4.3176163396518004E-3</v>
      </c>
      <c r="P3636">
        <f t="shared" si="394"/>
        <v>0.19361874354046044</v>
      </c>
      <c r="Q3636">
        <f t="shared" si="395"/>
        <v>0.53655222706589001</v>
      </c>
      <c r="R3636">
        <f t="shared" si="396"/>
        <v>0.30000074313636005</v>
      </c>
      <c r="S3636">
        <f t="shared" si="397"/>
        <v>0.23766392477296058</v>
      </c>
      <c r="T3636">
        <f t="shared" si="398"/>
        <v>0.29461333999387335</v>
      </c>
      <c r="U3636">
        <f t="shared" si="399"/>
        <v>1.3404730867270858</v>
      </c>
    </row>
    <row r="3637" spans="1:21" x14ac:dyDescent="0.25">
      <c r="A3637" t="str">
        <f t="shared" si="393"/>
        <v>3636-3637</v>
      </c>
      <c r="B3637">
        <v>-0.108580522239208</v>
      </c>
      <c r="C3637">
        <v>4.5625574886798803E-2</v>
      </c>
      <c r="D3637">
        <v>-0.128586396574974</v>
      </c>
      <c r="E3637">
        <v>-2.89232630008738E-3</v>
      </c>
      <c r="F3637">
        <v>-1.2230191391800999E-2</v>
      </c>
      <c r="G3637">
        <v>-2.35007122110234E-3</v>
      </c>
      <c r="I3637">
        <v>-0.146594095155998</v>
      </c>
      <c r="J3637">
        <v>5.6611630173081899E-2</v>
      </c>
      <c r="K3637">
        <v>-0.10109950119169001</v>
      </c>
      <c r="L3637">
        <v>-2.0585593239685401E-3</v>
      </c>
      <c r="M3637">
        <v>-1.84566790176778E-2</v>
      </c>
      <c r="N3637" s="1">
        <v>1.9632708974810599E-5</v>
      </c>
      <c r="P3637">
        <f t="shared" si="394"/>
        <v>0.25931176065678596</v>
      </c>
      <c r="Q3637">
        <f t="shared" si="395"/>
        <v>0.19406004124408044</v>
      </c>
      <c r="R3637">
        <f t="shared" si="396"/>
        <v>0.27187963401686488</v>
      </c>
      <c r="S3637">
        <f t="shared" si="397"/>
        <v>0.40502450738795759</v>
      </c>
      <c r="T3637">
        <f t="shared" si="398"/>
        <v>0.33735687877073717</v>
      </c>
      <c r="U3637">
        <f t="shared" si="399"/>
        <v>120.70183146894581</v>
      </c>
    </row>
    <row r="3638" spans="1:21" x14ac:dyDescent="0.25">
      <c r="A3638" t="str">
        <f t="shared" si="393"/>
        <v>3637-3638</v>
      </c>
      <c r="B3638">
        <v>-4.7786299139261197E-2</v>
      </c>
      <c r="C3638">
        <v>7.9171136021614005E-2</v>
      </c>
      <c r="D3638">
        <v>-0.13775525987148199</v>
      </c>
      <c r="E3638">
        <v>-5.26143302343392E-3</v>
      </c>
      <c r="F3638">
        <v>-1.0376591732121E-2</v>
      </c>
      <c r="G3638">
        <v>-2.16332909175233E-3</v>
      </c>
      <c r="I3638">
        <v>-7.5738457077105303E-2</v>
      </c>
      <c r="J3638">
        <v>7.2431157012638303E-2</v>
      </c>
      <c r="K3638">
        <v>-0.101223514475296</v>
      </c>
      <c r="L3638">
        <v>-1.1327001617097399E-3</v>
      </c>
      <c r="M3638">
        <v>-1.9021899280375398E-2</v>
      </c>
      <c r="N3638">
        <v>-8.6824682679672496E-3</v>
      </c>
      <c r="P3638">
        <f t="shared" si="394"/>
        <v>0.3690616236001199</v>
      </c>
      <c r="Q3638">
        <f t="shared" si="395"/>
        <v>9.3053587530012388E-2</v>
      </c>
      <c r="R3638">
        <f t="shared" si="396"/>
        <v>0.36090176858166756</v>
      </c>
      <c r="S3638">
        <f t="shared" si="397"/>
        <v>3.6450359956652272</v>
      </c>
      <c r="T3638">
        <f t="shared" si="398"/>
        <v>0.4544923417386656</v>
      </c>
      <c r="U3638">
        <f t="shared" si="399"/>
        <v>0.75083938979277598</v>
      </c>
    </row>
    <row r="3639" spans="1:21" x14ac:dyDescent="0.25">
      <c r="A3639" t="str">
        <f t="shared" si="393"/>
        <v>3638-3639</v>
      </c>
      <c r="B3639">
        <v>-2.9140532016754098E-2</v>
      </c>
      <c r="C3639">
        <v>0.104775600135326</v>
      </c>
      <c r="D3639">
        <v>-0.15009950101375499</v>
      </c>
      <c r="E3639">
        <v>-6.5982185853578996E-3</v>
      </c>
      <c r="F3639">
        <v>-1.0398460572340999E-2</v>
      </c>
      <c r="G3639">
        <v>-3.0402686379259599E-3</v>
      </c>
      <c r="I3639">
        <v>-7.7637764987340305E-2</v>
      </c>
      <c r="J3639">
        <v>0.121622704328748</v>
      </c>
      <c r="K3639">
        <v>-0.11591014073016399</v>
      </c>
      <c r="L3639">
        <v>-3.96406207269901E-3</v>
      </c>
      <c r="M3639">
        <v>-1.82227462116899E-2</v>
      </c>
      <c r="N3639">
        <v>-1.6430299606495901E-2</v>
      </c>
      <c r="P3639">
        <f t="shared" si="394"/>
        <v>0.62466034382229885</v>
      </c>
      <c r="Q3639">
        <f t="shared" si="395"/>
        <v>0.13851940134371529</v>
      </c>
      <c r="R3639">
        <f t="shared" si="396"/>
        <v>0.2949643583229124</v>
      </c>
      <c r="S3639">
        <f t="shared" si="397"/>
        <v>0.66450940079907395</v>
      </c>
      <c r="T3639">
        <f t="shared" si="398"/>
        <v>0.42936918225476062</v>
      </c>
      <c r="U3639">
        <f t="shared" si="399"/>
        <v>0.8149596348977628</v>
      </c>
    </row>
    <row r="3640" spans="1:21" x14ac:dyDescent="0.25">
      <c r="A3640" t="str">
        <f t="shared" si="393"/>
        <v>3639-3640</v>
      </c>
      <c r="B3640">
        <v>-6.81650266051292E-2</v>
      </c>
      <c r="C3640">
        <v>8.1512235105037606E-2</v>
      </c>
      <c r="D3640">
        <v>-0.126864299178123</v>
      </c>
      <c r="E3640">
        <v>-4.94857097020392E-3</v>
      </c>
      <c r="F3640">
        <v>-1.02596008529767E-2</v>
      </c>
      <c r="G3640">
        <v>-2.03368050610289E-3</v>
      </c>
      <c r="I3640">
        <v>-0.121742985412005</v>
      </c>
      <c r="J3640">
        <v>9.4677550131854596E-2</v>
      </c>
      <c r="K3640">
        <v>-9.6809951363844501E-2</v>
      </c>
      <c r="L3640">
        <v>-2.9629272955225298E-3</v>
      </c>
      <c r="M3640">
        <v>-1.7438792244454299E-2</v>
      </c>
      <c r="N3640">
        <v>-7.8972143301666402E-3</v>
      </c>
      <c r="P3640">
        <f t="shared" si="394"/>
        <v>0.44009072576589658</v>
      </c>
      <c r="Q3640">
        <f t="shared" si="395"/>
        <v>0.1390542426212118</v>
      </c>
      <c r="R3640">
        <f t="shared" si="396"/>
        <v>0.31044688475593196</v>
      </c>
      <c r="S3640">
        <f t="shared" si="397"/>
        <v>0.67016280746500068</v>
      </c>
      <c r="T3640">
        <f t="shared" si="398"/>
        <v>0.41167939217585786</v>
      </c>
      <c r="U3640">
        <f t="shared" si="399"/>
        <v>0.74248128250316403</v>
      </c>
    </row>
    <row r="3641" spans="1:21" x14ac:dyDescent="0.25">
      <c r="A3641" t="str">
        <f t="shared" si="393"/>
        <v>3640-3641</v>
      </c>
      <c r="B3641">
        <v>-0.10006179660558701</v>
      </c>
      <c r="C3641">
        <v>4.9230277538299498E-2</v>
      </c>
      <c r="D3641">
        <v>-0.124613732099533</v>
      </c>
      <c r="E3641">
        <v>-3.1047563174948201E-3</v>
      </c>
      <c r="F3641">
        <v>-1.1604762540231701E-2</v>
      </c>
      <c r="G3641">
        <v>-2.4657610150781899E-3</v>
      </c>
      <c r="I3641">
        <v>-5.7887812977393802E-2</v>
      </c>
      <c r="J3641">
        <v>5.1486868766368703E-2</v>
      </c>
      <c r="K3641">
        <v>-8.1148083758291994E-2</v>
      </c>
      <c r="L3641">
        <v>-1.86767511612477E-3</v>
      </c>
      <c r="M3641">
        <v>-1.7871094672593499E-2</v>
      </c>
      <c r="N3641">
        <v>-5.7746180571675298E-3</v>
      </c>
      <c r="P3641">
        <f t="shared" si="394"/>
        <v>0.72854684706543682</v>
      </c>
      <c r="Q3641">
        <f t="shared" si="395"/>
        <v>4.3828480584221688E-2</v>
      </c>
      <c r="R3641">
        <f t="shared" si="396"/>
        <v>0.53563369987526133</v>
      </c>
      <c r="S3641">
        <f t="shared" si="397"/>
        <v>0.66236423599063965</v>
      </c>
      <c r="T3641">
        <f t="shared" si="398"/>
        <v>0.35064064329377548</v>
      </c>
      <c r="U3641">
        <f t="shared" si="399"/>
        <v>0.57300015504625756</v>
      </c>
    </row>
    <row r="3642" spans="1:21" x14ac:dyDescent="0.25">
      <c r="A3642" t="str">
        <f t="shared" si="393"/>
        <v>3641-3642</v>
      </c>
      <c r="B3642">
        <v>-0.102936275303363</v>
      </c>
      <c r="C3642">
        <v>5.88562339544296E-3</v>
      </c>
      <c r="D3642">
        <v>-0.11647916585206899</v>
      </c>
      <c r="E3642">
        <v>-2.4741405983636799E-3</v>
      </c>
      <c r="F3642">
        <v>-1.0128343937093101E-2</v>
      </c>
      <c r="G3642">
        <v>-8.6674483189402699E-4</v>
      </c>
      <c r="I3642">
        <v>-0.21850439710906899</v>
      </c>
      <c r="J3642">
        <v>9.6984827456397499E-2</v>
      </c>
      <c r="K3642">
        <v>-0.1063782469972</v>
      </c>
      <c r="L3642">
        <v>-4.0635329985106702E-4</v>
      </c>
      <c r="M3642">
        <v>-1.76611782641551E-2</v>
      </c>
      <c r="N3642">
        <v>-2.3762728547082998E-3</v>
      </c>
      <c r="P3642">
        <f t="shared" si="394"/>
        <v>0.52890524554533047</v>
      </c>
      <c r="Q3642">
        <f t="shared" si="395"/>
        <v>0.93931397776533687</v>
      </c>
      <c r="R3642">
        <f t="shared" si="396"/>
        <v>9.4952860570591643E-2</v>
      </c>
      <c r="S3642">
        <f t="shared" si="397"/>
        <v>5.0886440426977426</v>
      </c>
      <c r="T3642">
        <f t="shared" si="398"/>
        <v>0.42651935303495403</v>
      </c>
      <c r="U3642">
        <f t="shared" si="399"/>
        <v>0.63525029115404796</v>
      </c>
    </row>
    <row r="3643" spans="1:21" x14ac:dyDescent="0.25">
      <c r="A3643" t="str">
        <f t="shared" si="393"/>
        <v>3642-3643</v>
      </c>
      <c r="B3643">
        <v>-0.10658729821443499</v>
      </c>
      <c r="C3643">
        <v>-1.5913985669612801E-2</v>
      </c>
      <c r="D3643">
        <v>-8.4589503705501501E-2</v>
      </c>
      <c r="E3643">
        <v>-1.48362075203243E-3</v>
      </c>
      <c r="F3643">
        <v>-7.2851352516027897E-3</v>
      </c>
      <c r="G3643">
        <v>7.9916651967888903E-4</v>
      </c>
      <c r="I3643">
        <v>-8.0531328634321206E-2</v>
      </c>
      <c r="J3643">
        <v>-2.1387469774222002E-2</v>
      </c>
      <c r="K3643">
        <v>-6.9369342869509604E-2</v>
      </c>
      <c r="L3643">
        <v>8.0191344238023305E-4</v>
      </c>
      <c r="M3643">
        <v>-1.8172095776292502E-2</v>
      </c>
      <c r="N3643">
        <v>5.4838794980957804E-3</v>
      </c>
      <c r="P3643">
        <f t="shared" si="394"/>
        <v>0.32355072270606328</v>
      </c>
      <c r="Q3643">
        <f t="shared" si="395"/>
        <v>0.25592013278758974</v>
      </c>
      <c r="R3643">
        <f t="shared" si="396"/>
        <v>0.21940759716612424</v>
      </c>
      <c r="S3643">
        <f t="shared" si="397"/>
        <v>2.8501008632875751</v>
      </c>
      <c r="T3643">
        <f t="shared" si="398"/>
        <v>0.59910318868633461</v>
      </c>
      <c r="U3643">
        <f t="shared" si="399"/>
        <v>0.85426986133498273</v>
      </c>
    </row>
    <row r="3644" spans="1:21" x14ac:dyDescent="0.25">
      <c r="A3644" t="str">
        <f t="shared" si="393"/>
        <v>3643-3644</v>
      </c>
      <c r="B3644">
        <v>-0.148697614669799</v>
      </c>
      <c r="C3644">
        <v>-3.5470925271511002E-2</v>
      </c>
      <c r="D3644">
        <v>-9.5912314951419803E-2</v>
      </c>
      <c r="E3644">
        <v>-4.2029560349484503E-4</v>
      </c>
      <c r="F3644">
        <v>-9.3958261464330804E-3</v>
      </c>
      <c r="G3644">
        <v>4.8485157978470899E-3</v>
      </c>
      <c r="I3644">
        <v>-0.18935219466011399</v>
      </c>
      <c r="J3644">
        <v>-2.38698548884901E-2</v>
      </c>
      <c r="K3644">
        <v>-6.5910396058779602E-2</v>
      </c>
      <c r="L3644">
        <v>2.2794104612633599E-4</v>
      </c>
      <c r="M3644">
        <v>-1.75315955750956E-2</v>
      </c>
      <c r="N3644">
        <v>1.5213854652305001E-2</v>
      </c>
      <c r="P3644">
        <f t="shared" si="394"/>
        <v>0.21470350561972584</v>
      </c>
      <c r="Q3644">
        <f t="shared" si="395"/>
        <v>0.48601344403712116</v>
      </c>
      <c r="R3644">
        <f t="shared" si="396"/>
        <v>0.45519251418068585</v>
      </c>
      <c r="S3644">
        <f t="shared" si="397"/>
        <v>2.8438785406778075</v>
      </c>
      <c r="T3644">
        <f t="shared" si="398"/>
        <v>0.46406326188702418</v>
      </c>
      <c r="U3644">
        <f t="shared" si="399"/>
        <v>0.68130918109479977</v>
      </c>
    </row>
    <row r="3645" spans="1:21" x14ac:dyDescent="0.25">
      <c r="A3645" t="str">
        <f t="shared" si="393"/>
        <v>3644-3645</v>
      </c>
      <c r="B3645">
        <v>-0.154604122042655</v>
      </c>
      <c r="C3645">
        <v>-3.11130080372095E-2</v>
      </c>
      <c r="D3645">
        <v>-7.2750970721244798E-2</v>
      </c>
      <c r="E3645">
        <v>1.12383704712468E-4</v>
      </c>
      <c r="F3645">
        <v>-9.2252997252939492E-3</v>
      </c>
      <c r="G3645">
        <v>4.8039566251585801E-3</v>
      </c>
      <c r="I3645">
        <v>-0.196471488280207</v>
      </c>
      <c r="J3645">
        <v>-1.14372730948089E-2</v>
      </c>
      <c r="K3645">
        <v>-7.9210443836866595E-2</v>
      </c>
      <c r="L3645">
        <v>-3.00254270522564E-4</v>
      </c>
      <c r="M3645">
        <v>-1.7550466393350499E-2</v>
      </c>
      <c r="N3645">
        <v>1.40953588619054E-2</v>
      </c>
      <c r="P3645">
        <f t="shared" si="394"/>
        <v>0.2130963968565307</v>
      </c>
      <c r="Q3645">
        <f t="shared" si="395"/>
        <v>1.7203169653553747</v>
      </c>
      <c r="R3645">
        <f t="shared" si="396"/>
        <v>8.1548250492386107E-2</v>
      </c>
      <c r="S3645">
        <f t="shared" si="397"/>
        <v>1.3742951083368411</v>
      </c>
      <c r="T3645">
        <f t="shared" si="398"/>
        <v>0.47435586505047256</v>
      </c>
      <c r="U3645">
        <f t="shared" si="399"/>
        <v>0.65918167304398501</v>
      </c>
    </row>
    <row r="3646" spans="1:21" x14ac:dyDescent="0.25">
      <c r="A3646" t="str">
        <f t="shared" si="393"/>
        <v>3645-3646</v>
      </c>
      <c r="B3646">
        <v>-0.143653824925422</v>
      </c>
      <c r="C3646">
        <v>-9.1009745374321903E-3</v>
      </c>
      <c r="D3646">
        <v>-9.3402959406375802E-2</v>
      </c>
      <c r="E3646">
        <v>-1.8363199072166301E-4</v>
      </c>
      <c r="F3646">
        <v>-1.01997777309212E-2</v>
      </c>
      <c r="G3646">
        <v>1.9263382595304001E-3</v>
      </c>
      <c r="I3646">
        <v>-0.19545955008445301</v>
      </c>
      <c r="J3646">
        <v>4.0720017876352203E-2</v>
      </c>
      <c r="K3646">
        <v>-9.3727861713587005E-2</v>
      </c>
      <c r="L3646">
        <v>-5.5266680179375395E-4</v>
      </c>
      <c r="M3646">
        <v>-1.82195076725431E-2</v>
      </c>
      <c r="N3646">
        <v>5.3719873872535902E-3</v>
      </c>
      <c r="P3646">
        <f t="shared" si="394"/>
        <v>0.26504576080650633</v>
      </c>
      <c r="Q3646">
        <f t="shared" si="395"/>
        <v>1.2235012412093336</v>
      </c>
      <c r="R3646">
        <f t="shared" si="396"/>
        <v>3.4664431821142009E-3</v>
      </c>
      <c r="S3646">
        <f t="shared" si="397"/>
        <v>0.66773471805255336</v>
      </c>
      <c r="T3646">
        <f t="shared" si="398"/>
        <v>0.44017270311360374</v>
      </c>
      <c r="U3646">
        <f t="shared" si="399"/>
        <v>0.64141050217247897</v>
      </c>
    </row>
    <row r="3647" spans="1:21" x14ac:dyDescent="0.25">
      <c r="A3647" t="str">
        <f t="shared" si="393"/>
        <v>3646-3647</v>
      </c>
      <c r="B3647">
        <v>-9.7956337034702301E-2</v>
      </c>
      <c r="C3647">
        <v>5.0994530320167498E-3</v>
      </c>
      <c r="D3647">
        <v>-0.103378288447856</v>
      </c>
      <c r="E3647">
        <v>-2.2364887412672399E-3</v>
      </c>
      <c r="F3647">
        <v>-9.0185482563114299E-3</v>
      </c>
      <c r="G3647">
        <v>-8.5744246415460097E-4</v>
      </c>
      <c r="I3647">
        <v>-0.14434377255800801</v>
      </c>
      <c r="J3647">
        <v>4.4936523800509498E-2</v>
      </c>
      <c r="K3647">
        <v>-7.4115058223038294E-2</v>
      </c>
      <c r="L3647">
        <v>5.4954872563009298E-4</v>
      </c>
      <c r="M3647">
        <v>-1.8668393552901001E-2</v>
      </c>
      <c r="N3647">
        <v>9.1572962924915203E-4</v>
      </c>
      <c r="P3647">
        <f t="shared" si="394"/>
        <v>0.32136776461668359</v>
      </c>
      <c r="Q3647">
        <f t="shared" si="395"/>
        <v>0.88651874687378873</v>
      </c>
      <c r="R3647">
        <f t="shared" si="396"/>
        <v>0.39483515126918939</v>
      </c>
      <c r="S3647">
        <f t="shared" si="397"/>
        <v>5.0696823356252754</v>
      </c>
      <c r="T3647">
        <f t="shared" si="398"/>
        <v>0.51690817794499178</v>
      </c>
      <c r="U3647">
        <f t="shared" si="399"/>
        <v>1.9363489361545727</v>
      </c>
    </row>
    <row r="3648" spans="1:21" x14ac:dyDescent="0.25">
      <c r="A3648" t="str">
        <f t="shared" si="393"/>
        <v>3647-3648</v>
      </c>
      <c r="B3648">
        <v>-0.10744976252317399</v>
      </c>
      <c r="C3648">
        <v>8.83141532540321E-3</v>
      </c>
      <c r="D3648">
        <v>-7.9210214316844899E-2</v>
      </c>
      <c r="E3648">
        <v>-1.25240506170957E-3</v>
      </c>
      <c r="F3648">
        <v>-7.5140343379094202E-3</v>
      </c>
      <c r="G3648">
        <v>-8.4553051845495599E-4</v>
      </c>
      <c r="I3648">
        <v>-0.17433278589808199</v>
      </c>
      <c r="J3648">
        <v>6.4113252385927105E-2</v>
      </c>
      <c r="K3648">
        <v>-6.6558017664343799E-2</v>
      </c>
      <c r="L3648">
        <v>3.7647928132000198E-3</v>
      </c>
      <c r="M3648">
        <v>-1.9791178819147999E-2</v>
      </c>
      <c r="N3648">
        <v>-1.9081841314862399E-3</v>
      </c>
      <c r="P3648">
        <f t="shared" si="394"/>
        <v>0.38365143441239657</v>
      </c>
      <c r="Q3648">
        <f t="shared" si="395"/>
        <v>0.86225288849419568</v>
      </c>
      <c r="R3648">
        <f t="shared" si="396"/>
        <v>0.19009275060304681</v>
      </c>
      <c r="S3648">
        <f t="shared" si="397"/>
        <v>1.3326624130063911</v>
      </c>
      <c r="T3648">
        <f t="shared" si="398"/>
        <v>0.62033416975450906</v>
      </c>
      <c r="U3648">
        <f t="shared" si="399"/>
        <v>0.55689259516279743</v>
      </c>
    </row>
    <row r="3649" spans="1:21" x14ac:dyDescent="0.25">
      <c r="A3649" t="str">
        <f t="shared" si="393"/>
        <v>3648-3649</v>
      </c>
      <c r="B3649">
        <v>-0.12991937994956901</v>
      </c>
      <c r="C3649">
        <v>4.95134096127003E-4</v>
      </c>
      <c r="D3649">
        <v>-7.8869737684726701E-2</v>
      </c>
      <c r="E3649">
        <v>-1.8314844764684101E-4</v>
      </c>
      <c r="F3649">
        <v>-8.6602368282067098E-3</v>
      </c>
      <c r="G3649">
        <v>4.2511141739964202E-4</v>
      </c>
      <c r="I3649">
        <v>-0.17067492583121999</v>
      </c>
      <c r="J3649">
        <v>1.41123448890594E-2</v>
      </c>
      <c r="K3649">
        <v>-5.7959026872147899E-2</v>
      </c>
      <c r="L3649">
        <v>5.7631636874604002E-3</v>
      </c>
      <c r="M3649">
        <v>-2.0555272246654401E-2</v>
      </c>
      <c r="N3649">
        <v>4.5496979039369601E-3</v>
      </c>
      <c r="P3649">
        <f t="shared" si="394"/>
        <v>0.23879047073355272</v>
      </c>
      <c r="Q3649">
        <f t="shared" si="395"/>
        <v>0.96491482457236288</v>
      </c>
      <c r="R3649">
        <f t="shared" si="396"/>
        <v>0.36078436683739018</v>
      </c>
      <c r="S3649">
        <f t="shared" si="397"/>
        <v>1.0317791507543517</v>
      </c>
      <c r="T3649">
        <f t="shared" si="398"/>
        <v>0.57868537452158142</v>
      </c>
      <c r="U3649">
        <f t="shared" si="399"/>
        <v>0.90656271550849776</v>
      </c>
    </row>
    <row r="3650" spans="1:21" x14ac:dyDescent="0.25">
      <c r="A3650" t="str">
        <f t="shared" si="393"/>
        <v>3649-3650</v>
      </c>
      <c r="B3650">
        <v>-0.13329455256462</v>
      </c>
      <c r="C3650">
        <v>1.48529391735792E-2</v>
      </c>
      <c r="D3650">
        <v>-9.51996594667434E-2</v>
      </c>
      <c r="E3650">
        <v>-6.7121568137558103E-4</v>
      </c>
      <c r="F3650">
        <v>-1.0552541664452899E-2</v>
      </c>
      <c r="G3650">
        <v>-1.4361988859705601E-4</v>
      </c>
      <c r="I3650">
        <v>-0.16517516300641699</v>
      </c>
      <c r="J3650">
        <v>2.1121282508740701E-2</v>
      </c>
      <c r="K3650">
        <v>-5.0702215530422999E-2</v>
      </c>
      <c r="L3650">
        <v>4.5082282919203104E-3</v>
      </c>
      <c r="M3650">
        <v>-1.9871194998999999E-2</v>
      </c>
      <c r="N3650">
        <v>5.05729410115522E-3</v>
      </c>
      <c r="P3650">
        <f t="shared" si="394"/>
        <v>0.19301092162723421</v>
      </c>
      <c r="Q3650">
        <f t="shared" si="395"/>
        <v>0.29677853759908523</v>
      </c>
      <c r="R3650">
        <f t="shared" si="396"/>
        <v>0.87762326499561638</v>
      </c>
      <c r="S3650">
        <f t="shared" si="397"/>
        <v>1.1488867994057423</v>
      </c>
      <c r="T3650">
        <f t="shared" si="398"/>
        <v>0.46895284028044221</v>
      </c>
      <c r="U3650">
        <f t="shared" si="399"/>
        <v>1.0283985636831405</v>
      </c>
    </row>
    <row r="3651" spans="1:21" x14ac:dyDescent="0.25">
      <c r="A3651" t="str">
        <f t="shared" ref="A3651:A3714" si="400">TEXT(ROW()-1,"0")&amp;"-"&amp;TEXT(ROW(),"0")</f>
        <v>3650-3651</v>
      </c>
      <c r="B3651">
        <v>-0.13709492981433799</v>
      </c>
      <c r="C3651">
        <v>1.06875989586114E-2</v>
      </c>
      <c r="D3651">
        <v>-0.10174889117479299</v>
      </c>
      <c r="E3651">
        <v>-7.0604672692172203E-4</v>
      </c>
      <c r="F3651">
        <v>-1.1634802111369399E-2</v>
      </c>
      <c r="G3651">
        <v>4.5529853536197402E-4</v>
      </c>
      <c r="I3651">
        <v>-0.21781449287334401</v>
      </c>
      <c r="J3651">
        <v>4.3949082539016901E-2</v>
      </c>
      <c r="K3651">
        <v>-5.8412990169726703E-2</v>
      </c>
      <c r="L3651">
        <v>5.26822642152766E-3</v>
      </c>
      <c r="M3651">
        <v>-2.0889199220138498E-2</v>
      </c>
      <c r="N3651">
        <v>5.3634584247124603E-3</v>
      </c>
      <c r="P3651">
        <f t="shared" ref="P3651:P3714" si="401">ABS((ABS(B3651-I3651)/(I3651+0.000000000000001)))</f>
        <v>0.37058857743659718</v>
      </c>
      <c r="Q3651">
        <f t="shared" ref="Q3651:Q3714" si="402">ABS((ABS(C3651-J3651)/(J3651+0.000000000000001)))</f>
        <v>0.75681861051083443</v>
      </c>
      <c r="R3651">
        <f t="shared" ref="R3651:R3714" si="403">ABS((ABS(D3651-K3651)/(K3651+0.000000000000001)))</f>
        <v>0.74188807796260414</v>
      </c>
      <c r="S3651">
        <f t="shared" ref="S3651:S3714" si="404">ABS((ABS(E3651-L3651)/(L3651+0.000000000000001)))</f>
        <v>1.1340198143412088</v>
      </c>
      <c r="T3651">
        <f t="shared" ref="T3651:T3714" si="405">ABS((ABS(F3651-M3651)/(M3651+0.000000000000001)))</f>
        <v>0.44302306714791262</v>
      </c>
      <c r="U3651">
        <f t="shared" ref="U3651:U3714" si="406">ABS((ABS(G3651-N3651)/(N3651+0.000000000000001)))</f>
        <v>0.9151110161933812</v>
      </c>
    </row>
    <row r="3652" spans="1:21" x14ac:dyDescent="0.25">
      <c r="A3652" t="str">
        <f t="shared" si="400"/>
        <v>3651-3652</v>
      </c>
      <c r="B3652">
        <v>-0.14192430675029699</v>
      </c>
      <c r="C3652">
        <v>6.2002236954867796E-3</v>
      </c>
      <c r="D3652">
        <v>-9.1979041695594704E-2</v>
      </c>
      <c r="E3652">
        <v>-3.3868855664952798E-4</v>
      </c>
      <c r="F3652">
        <v>-1.1223145272679799E-2</v>
      </c>
      <c r="G3652">
        <v>1.00340622344331E-3</v>
      </c>
      <c r="I3652">
        <v>-0.17985541311994299</v>
      </c>
      <c r="J3652">
        <v>1.4249619778353401E-2</v>
      </c>
      <c r="K3652">
        <v>-5.7408242020744897E-2</v>
      </c>
      <c r="L3652">
        <v>3.68876000537005E-3</v>
      </c>
      <c r="M3652">
        <v>-1.99218413063324E-2</v>
      </c>
      <c r="N3652">
        <v>7.29673441631188E-3</v>
      </c>
      <c r="P3652">
        <f t="shared" si="401"/>
        <v>0.21089777456044928</v>
      </c>
      <c r="Q3652">
        <f t="shared" si="402"/>
        <v>0.56488497293758633</v>
      </c>
      <c r="R3652">
        <f t="shared" si="403"/>
        <v>0.60219227166646194</v>
      </c>
      <c r="S3652">
        <f t="shared" si="404"/>
        <v>1.0918163708550779</v>
      </c>
      <c r="T3652">
        <f t="shared" si="405"/>
        <v>0.43664116684274812</v>
      </c>
      <c r="U3652">
        <f t="shared" si="406"/>
        <v>0.862485576945071</v>
      </c>
    </row>
    <row r="3653" spans="1:21" x14ac:dyDescent="0.25">
      <c r="A3653" t="str">
        <f t="shared" si="400"/>
        <v>3652-3653</v>
      </c>
      <c r="B3653">
        <v>-0.146925434470176</v>
      </c>
      <c r="C3653">
        <v>1.07007902115583E-2</v>
      </c>
      <c r="D3653">
        <v>-0.10072132945060699</v>
      </c>
      <c r="E3653">
        <v>-4.4334908654627601E-4</v>
      </c>
      <c r="F3653">
        <v>-1.1882768761341801E-2</v>
      </c>
      <c r="G3653">
        <v>8.7747906940475204E-4</v>
      </c>
      <c r="I3653">
        <v>-0.166048455948589</v>
      </c>
      <c r="J3653">
        <v>1.7682159455033299E-2</v>
      </c>
      <c r="K3653">
        <v>-4.3959202359283099E-2</v>
      </c>
      <c r="L3653">
        <v>4.6243739564497998E-3</v>
      </c>
      <c r="M3653">
        <v>-2.0151703206273901E-2</v>
      </c>
      <c r="N3653">
        <v>5.4211596218312601E-3</v>
      </c>
      <c r="P3653">
        <f t="shared" si="401"/>
        <v>0.11516530743492052</v>
      </c>
      <c r="Q3653">
        <f t="shared" si="402"/>
        <v>0.3948256015464971</v>
      </c>
      <c r="R3653">
        <f t="shared" si="403"/>
        <v>1.2912456105868906</v>
      </c>
      <c r="S3653">
        <f t="shared" si="404"/>
        <v>1.0958722392956184</v>
      </c>
      <c r="T3653">
        <f t="shared" si="405"/>
        <v>0.41033427101874514</v>
      </c>
      <c r="U3653">
        <f t="shared" si="406"/>
        <v>0.8381381234612717</v>
      </c>
    </row>
    <row r="3654" spans="1:21" x14ac:dyDescent="0.25">
      <c r="A3654" t="str">
        <f t="shared" si="400"/>
        <v>3653-3654</v>
      </c>
      <c r="B3654">
        <v>-0.13855376839637701</v>
      </c>
      <c r="C3654">
        <v>2.50224452465772E-2</v>
      </c>
      <c r="D3654">
        <v>-5.6145187467336599E-2</v>
      </c>
      <c r="E3654">
        <v>1.5291597217578499E-4</v>
      </c>
      <c r="F3654">
        <v>-9.1848434773602605E-3</v>
      </c>
      <c r="G3654">
        <v>3.48444608046338E-4</v>
      </c>
      <c r="I3654">
        <v>-0.211110364415763</v>
      </c>
      <c r="J3654">
        <v>5.5627797372220997E-2</v>
      </c>
      <c r="K3654">
        <v>-3.8499615293807299E-2</v>
      </c>
      <c r="L3654">
        <v>2.80043027671306E-3</v>
      </c>
      <c r="M3654">
        <v>-2.0065693512437199E-2</v>
      </c>
      <c r="N3654">
        <v>5.0692360065206204E-3</v>
      </c>
      <c r="P3654">
        <f t="shared" si="401"/>
        <v>0.34369035466440956</v>
      </c>
      <c r="Q3654">
        <f t="shared" si="402"/>
        <v>0.55018090903104355</v>
      </c>
      <c r="R3654">
        <f t="shared" si="403"/>
        <v>0.45833112977542051</v>
      </c>
      <c r="S3654">
        <f t="shared" si="404"/>
        <v>0.94539554387470337</v>
      </c>
      <c r="T3654">
        <f t="shared" si="405"/>
        <v>0.54226134911974355</v>
      </c>
      <c r="U3654">
        <f t="shared" si="406"/>
        <v>0.93126289492162906</v>
      </c>
    </row>
    <row r="3655" spans="1:21" x14ac:dyDescent="0.25">
      <c r="A3655" t="str">
        <f t="shared" si="400"/>
        <v>3654-3655</v>
      </c>
      <c r="B3655">
        <v>-0.13589912652969299</v>
      </c>
      <c r="C3655">
        <v>2.46597025543451E-2</v>
      </c>
      <c r="D3655">
        <v>-7.0638693869113894E-2</v>
      </c>
      <c r="E3655">
        <v>-1.7085539640366001E-4</v>
      </c>
      <c r="F3655">
        <v>-9.38804885893906E-3</v>
      </c>
      <c r="G3655" s="1">
        <v>-2.38150464924343E-5</v>
      </c>
      <c r="I3655">
        <v>-0.213759311415544</v>
      </c>
      <c r="J3655">
        <v>3.8583572198963301E-2</v>
      </c>
      <c r="K3655">
        <v>-3.4438969317998003E-2</v>
      </c>
      <c r="L3655">
        <v>3.95829447088365E-3</v>
      </c>
      <c r="M3655">
        <v>-2.0166912504644401E-2</v>
      </c>
      <c r="N3655">
        <v>2.8398996638657002E-3</v>
      </c>
      <c r="P3655">
        <f t="shared" si="401"/>
        <v>0.36424230771632987</v>
      </c>
      <c r="Q3655">
        <f t="shared" si="402"/>
        <v>0.36087559681661513</v>
      </c>
      <c r="R3655">
        <f t="shared" si="403"/>
        <v>1.0511268271956895</v>
      </c>
      <c r="S3655">
        <f t="shared" si="404"/>
        <v>1.0431638923428743</v>
      </c>
      <c r="T3655">
        <f t="shared" si="405"/>
        <v>0.53448259088859162</v>
      </c>
      <c r="U3655">
        <f t="shared" si="406"/>
        <v>1.0083858760203552</v>
      </c>
    </row>
    <row r="3656" spans="1:21" x14ac:dyDescent="0.25">
      <c r="A3656" t="str">
        <f t="shared" si="400"/>
        <v>3655-3656</v>
      </c>
      <c r="B3656">
        <v>-0.15445728600025099</v>
      </c>
      <c r="C3656">
        <v>2.71624531596899E-2</v>
      </c>
      <c r="D3656">
        <v>-6.9803483784198705E-2</v>
      </c>
      <c r="E3656" s="1">
        <v>9.0401770274978205E-5</v>
      </c>
      <c r="F3656">
        <v>-1.0556015451884599E-2</v>
      </c>
      <c r="G3656">
        <v>7.1398970685728695E-4</v>
      </c>
      <c r="I3656">
        <v>-0.21360481355493899</v>
      </c>
      <c r="J3656">
        <v>4.6840882826854197E-2</v>
      </c>
      <c r="K3656">
        <v>-4.6335847340677597E-2</v>
      </c>
      <c r="L3656">
        <v>-5.3514768819319701E-4</v>
      </c>
      <c r="M3656">
        <v>-2.0152148079685701E-2</v>
      </c>
      <c r="N3656">
        <v>5.4668052986101999E-3</v>
      </c>
      <c r="P3656">
        <f t="shared" si="401"/>
        <v>0.27690166045567871</v>
      </c>
      <c r="Q3656">
        <f t="shared" si="402"/>
        <v>0.42011227115220168</v>
      </c>
      <c r="R3656">
        <f t="shared" si="403"/>
        <v>0.50646827004110273</v>
      </c>
      <c r="S3656">
        <f t="shared" si="404"/>
        <v>1.168928638337891</v>
      </c>
      <c r="T3656">
        <f t="shared" si="405"/>
        <v>0.47618410652087872</v>
      </c>
      <c r="U3656">
        <f t="shared" si="406"/>
        <v>0.86939543886085158</v>
      </c>
    </row>
    <row r="3657" spans="1:21" x14ac:dyDescent="0.25">
      <c r="A3657" t="str">
        <f t="shared" si="400"/>
        <v>3656-3657</v>
      </c>
      <c r="B3657">
        <v>-0.11473028361797299</v>
      </c>
      <c r="C3657">
        <v>1.6804886981844899E-2</v>
      </c>
      <c r="D3657">
        <v>-7.7190406620502403E-2</v>
      </c>
      <c r="E3657">
        <v>-7.7209244526061499E-4</v>
      </c>
      <c r="F3657">
        <v>-8.7032182251329804E-3</v>
      </c>
      <c r="G3657">
        <v>-7.1900020291461298E-4</v>
      </c>
      <c r="I3657">
        <v>-0.119224269414393</v>
      </c>
      <c r="J3657">
        <v>1.20251640430888E-2</v>
      </c>
      <c r="K3657">
        <v>-5.8080714075618101E-2</v>
      </c>
      <c r="L3657">
        <v>-3.4281030890574498E-3</v>
      </c>
      <c r="M3657">
        <v>-2.1351531718510199E-2</v>
      </c>
      <c r="N3657">
        <v>3.6180742770703898E-3</v>
      </c>
      <c r="P3657">
        <f t="shared" si="401"/>
        <v>3.7693548624735958E-2</v>
      </c>
      <c r="Q3657">
        <f t="shared" si="402"/>
        <v>0.39747673475629158</v>
      </c>
      <c r="R3657">
        <f t="shared" si="403"/>
        <v>0.329019586777201</v>
      </c>
      <c r="S3657">
        <f t="shared" si="404"/>
        <v>0.77477560469976248</v>
      </c>
      <c r="T3657">
        <f t="shared" si="405"/>
        <v>0.59238436193374633</v>
      </c>
      <c r="U3657">
        <f t="shared" si="406"/>
        <v>1.1987245556206767</v>
      </c>
    </row>
    <row r="3658" spans="1:21" x14ac:dyDescent="0.25">
      <c r="A3658" t="str">
        <f t="shared" si="400"/>
        <v>3657-3658</v>
      </c>
      <c r="B3658">
        <v>-0.140082031488418</v>
      </c>
      <c r="C3658">
        <v>4.2512137442827197E-2</v>
      </c>
      <c r="D3658">
        <v>-8.4281496703624698E-2</v>
      </c>
      <c r="E3658">
        <v>-7.1523955551503295E-4</v>
      </c>
      <c r="F3658">
        <v>-1.05564559742481E-2</v>
      </c>
      <c r="G3658">
        <v>-4.2816854137592698E-4</v>
      </c>
      <c r="I3658">
        <v>-0.18151779880750901</v>
      </c>
      <c r="J3658">
        <v>8.0273232487503496E-2</v>
      </c>
      <c r="K3658">
        <v>-4.8568255693078599E-2</v>
      </c>
      <c r="L3658">
        <v>-6.59549489172029E-3</v>
      </c>
      <c r="M3658">
        <v>-2.0649401107866599E-2</v>
      </c>
      <c r="N3658">
        <v>-3.43908635642696E-3</v>
      </c>
      <c r="P3658">
        <f t="shared" si="401"/>
        <v>0.22827385298469768</v>
      </c>
      <c r="Q3658">
        <f t="shared" si="402"/>
        <v>0.47040705692964679</v>
      </c>
      <c r="R3658">
        <f t="shared" si="403"/>
        <v>0.73532064310138034</v>
      </c>
      <c r="S3658">
        <f t="shared" si="404"/>
        <v>0.89155634758931845</v>
      </c>
      <c r="T3658">
        <f t="shared" si="405"/>
        <v>0.48877665172448886</v>
      </c>
      <c r="U3658">
        <f t="shared" si="406"/>
        <v>0.87549933412550374</v>
      </c>
    </row>
    <row r="3659" spans="1:21" x14ac:dyDescent="0.25">
      <c r="A3659" t="str">
        <f t="shared" si="400"/>
        <v>3658-3659</v>
      </c>
      <c r="B3659">
        <v>-0.120118282735347</v>
      </c>
      <c r="C3659">
        <v>6.7405194044113104E-2</v>
      </c>
      <c r="D3659">
        <v>-9.3621939420700004E-2</v>
      </c>
      <c r="E3659">
        <v>-1.9856343536416902E-3</v>
      </c>
      <c r="F3659">
        <v>-1.0549384441623301E-2</v>
      </c>
      <c r="G3659">
        <v>-5.3990614568408702E-4</v>
      </c>
      <c r="I3659">
        <v>-0.13316413338021199</v>
      </c>
      <c r="J3659">
        <v>7.4830669768643998E-2</v>
      </c>
      <c r="K3659">
        <v>-6.4992743690611393E-2</v>
      </c>
      <c r="L3659">
        <v>-8.8447749154620895E-3</v>
      </c>
      <c r="M3659">
        <v>-2.2337405570684799E-2</v>
      </c>
      <c r="N3659">
        <v>-6.5746498784470496E-3</v>
      </c>
      <c r="P3659">
        <f t="shared" si="401"/>
        <v>9.7968201449683198E-2</v>
      </c>
      <c r="Q3659">
        <f t="shared" si="402"/>
        <v>9.9230379034269497E-2</v>
      </c>
      <c r="R3659">
        <f t="shared" si="403"/>
        <v>0.44049834034356539</v>
      </c>
      <c r="S3659">
        <f t="shared" si="404"/>
        <v>0.77550199155778321</v>
      </c>
      <c r="T3659">
        <f t="shared" si="405"/>
        <v>0.52772561664602657</v>
      </c>
      <c r="U3659">
        <f t="shared" si="406"/>
        <v>0.91788062396248904</v>
      </c>
    </row>
    <row r="3660" spans="1:21" x14ac:dyDescent="0.25">
      <c r="A3660" t="str">
        <f t="shared" si="400"/>
        <v>3659-3660</v>
      </c>
      <c r="B3660">
        <v>-0.11436616629362099</v>
      </c>
      <c r="C3660">
        <v>6.3891194760799394E-2</v>
      </c>
      <c r="D3660">
        <v>-8.8082946836948395E-2</v>
      </c>
      <c r="E3660">
        <v>-1.98957895295898E-3</v>
      </c>
      <c r="F3660">
        <v>-9.6863456742997105E-3</v>
      </c>
      <c r="G3660">
        <v>-1.1102822394114501E-3</v>
      </c>
      <c r="I3660">
        <v>-0.13357260244847</v>
      </c>
      <c r="J3660">
        <v>5.2874519284952903E-2</v>
      </c>
      <c r="K3660">
        <v>-4.8346792605712598E-2</v>
      </c>
      <c r="L3660">
        <v>-5.9978353742982903E-3</v>
      </c>
      <c r="M3660">
        <v>-2.07509757832724E-2</v>
      </c>
      <c r="N3660">
        <v>-2.8676405346097899E-3</v>
      </c>
      <c r="P3660">
        <f t="shared" si="401"/>
        <v>0.14379023694068294</v>
      </c>
      <c r="Q3660">
        <f t="shared" si="402"/>
        <v>0.20835509475698291</v>
      </c>
      <c r="R3660">
        <f t="shared" si="403"/>
        <v>0.82189845674563822</v>
      </c>
      <c r="S3660">
        <f t="shared" si="404"/>
        <v>0.66828383428395122</v>
      </c>
      <c r="T3660">
        <f t="shared" si="405"/>
        <v>0.53321011139594443</v>
      </c>
      <c r="U3660">
        <f t="shared" si="406"/>
        <v>0.61282377410601174</v>
      </c>
    </row>
    <row r="3661" spans="1:21" x14ac:dyDescent="0.25">
      <c r="A3661" t="str">
        <f t="shared" si="400"/>
        <v>3660-3661</v>
      </c>
      <c r="B3661">
        <v>-0.15741981565952301</v>
      </c>
      <c r="C3661">
        <v>4.1090779006481101E-2</v>
      </c>
      <c r="D3661">
        <v>-5.9454608708620002E-2</v>
      </c>
      <c r="E3661" s="1">
        <v>9.7890030463189899E-5</v>
      </c>
      <c r="F3661">
        <v>-1.01161304420076E-2</v>
      </c>
      <c r="G3661">
        <v>5.5346642239690095E-4</v>
      </c>
      <c r="I3661">
        <v>-0.20298522940621</v>
      </c>
      <c r="J3661">
        <v>5.3207939067713803E-2</v>
      </c>
      <c r="K3661">
        <v>-2.5854965636201401E-2</v>
      </c>
      <c r="L3661">
        <v>-2.1225971078596799E-3</v>
      </c>
      <c r="M3661">
        <v>-2.1200381147001401E-2</v>
      </c>
      <c r="N3661">
        <v>1.6489405134647E-3</v>
      </c>
      <c r="P3661">
        <f t="shared" si="401"/>
        <v>0.22447649949692947</v>
      </c>
      <c r="Q3661">
        <f t="shared" si="402"/>
        <v>0.22773218195525036</v>
      </c>
      <c r="R3661">
        <f t="shared" si="403"/>
        <v>1.29954313400342</v>
      </c>
      <c r="S3661">
        <f t="shared" si="404"/>
        <v>1.0461180457194459</v>
      </c>
      <c r="T3661">
        <f t="shared" si="405"/>
        <v>0.52283261457127572</v>
      </c>
      <c r="U3661">
        <f t="shared" si="406"/>
        <v>0.66435027954123116</v>
      </c>
    </row>
    <row r="3662" spans="1:21" x14ac:dyDescent="0.25">
      <c r="A3662" t="str">
        <f t="shared" si="400"/>
        <v>3661-3662</v>
      </c>
      <c r="B3662">
        <v>-0.17463847994804299</v>
      </c>
      <c r="C3662" s="1">
        <v>8.9327979367226294E-5</v>
      </c>
      <c r="D3662">
        <v>-4.4599961489438997E-2</v>
      </c>
      <c r="E3662">
        <v>7.4482300150975796E-4</v>
      </c>
      <c r="F3662">
        <v>-1.0421969422783599E-2</v>
      </c>
      <c r="G3662">
        <v>3.0750493563931999E-3</v>
      </c>
      <c r="I3662">
        <v>-0.16671389151425101</v>
      </c>
      <c r="J3662">
        <v>9.3236635704996296E-3</v>
      </c>
      <c r="K3662">
        <v>-8.4419198395497795E-3</v>
      </c>
      <c r="L3662">
        <v>2.2863413212122498E-3</v>
      </c>
      <c r="M3662">
        <v>-2.1673376536062799E-2</v>
      </c>
      <c r="N3662">
        <v>6.1736415590362597E-3</v>
      </c>
      <c r="P3662">
        <f t="shared" si="401"/>
        <v>4.7534061869790999E-2</v>
      </c>
      <c r="Q3662">
        <f t="shared" si="402"/>
        <v>0.99041921893762308</v>
      </c>
      <c r="R3662">
        <f t="shared" si="403"/>
        <v>4.2831538722383629</v>
      </c>
      <c r="S3662">
        <f t="shared" si="404"/>
        <v>0.67422930487232902</v>
      </c>
      <c r="T3662">
        <f t="shared" si="405"/>
        <v>0.51913494395108484</v>
      </c>
      <c r="U3662">
        <f t="shared" si="406"/>
        <v>0.5019067228007752</v>
      </c>
    </row>
    <row r="3663" spans="1:21" x14ac:dyDescent="0.25">
      <c r="A3663" t="str">
        <f t="shared" si="400"/>
        <v>3662-3663</v>
      </c>
      <c r="B3663">
        <v>-0.18350666761398299</v>
      </c>
      <c r="C3663">
        <v>-1.37418955564498E-2</v>
      </c>
      <c r="D3663">
        <v>-3.3601555973291397E-2</v>
      </c>
      <c r="E3663">
        <v>8.9675037254880504E-4</v>
      </c>
      <c r="F3663">
        <v>-1.0688494774030201E-2</v>
      </c>
      <c r="G3663">
        <v>4.4457760356296496E-3</v>
      </c>
      <c r="I3663">
        <v>-0.17612260729575199</v>
      </c>
      <c r="J3663">
        <v>8.0734141382929892E-3</v>
      </c>
      <c r="K3663">
        <v>-2.5923631611419699E-3</v>
      </c>
      <c r="L3663">
        <v>2.8522856200347601E-3</v>
      </c>
      <c r="M3663">
        <v>-2.1333615909790299E-2</v>
      </c>
      <c r="N3663">
        <v>6.1905030421373301E-3</v>
      </c>
      <c r="P3663">
        <f t="shared" si="401"/>
        <v>4.1925681385305821E-2</v>
      </c>
      <c r="Q3663">
        <f t="shared" si="402"/>
        <v>2.7021170128345022</v>
      </c>
      <c r="R3663">
        <f t="shared" si="403"/>
        <v>11.961747210796437</v>
      </c>
      <c r="S3663">
        <f t="shared" si="404"/>
        <v>0.68560288413943538</v>
      </c>
      <c r="T3663">
        <f t="shared" si="405"/>
        <v>0.49898344381813864</v>
      </c>
      <c r="U3663">
        <f t="shared" si="406"/>
        <v>0.2818392939364448</v>
      </c>
    </row>
    <row r="3664" spans="1:21" x14ac:dyDescent="0.25">
      <c r="A3664" t="str">
        <f t="shared" si="400"/>
        <v>3663-3664</v>
      </c>
      <c r="B3664">
        <v>-0.18430671095848</v>
      </c>
      <c r="C3664">
        <v>1.15678180009126E-2</v>
      </c>
      <c r="D3664">
        <v>-8.3939051255583694E-3</v>
      </c>
      <c r="E3664">
        <v>9.4386595881015801E-4</v>
      </c>
      <c r="F3664">
        <v>-1.1413611048777901E-2</v>
      </c>
      <c r="G3664">
        <v>3.2739809843675498E-3</v>
      </c>
      <c r="I3664">
        <v>-0.198999446384342</v>
      </c>
      <c r="J3664">
        <v>2.3827778869355901E-2</v>
      </c>
      <c r="K3664">
        <v>4.1087924246254702E-3</v>
      </c>
      <c r="L3664">
        <v>2.0743441070485802E-3</v>
      </c>
      <c r="M3664">
        <v>-2.1523501400435099E-2</v>
      </c>
      <c r="N3664">
        <v>5.0260236686266498E-3</v>
      </c>
      <c r="P3664">
        <f t="shared" si="401"/>
        <v>7.3833046738657399E-2</v>
      </c>
      <c r="Q3664">
        <f t="shared" si="402"/>
        <v>0.51452386458940602</v>
      </c>
      <c r="R3664">
        <f t="shared" si="403"/>
        <v>3.042912918950988</v>
      </c>
      <c r="S3664">
        <f t="shared" si="404"/>
        <v>0.54498101081519446</v>
      </c>
      <c r="T3664">
        <f t="shared" si="405"/>
        <v>0.46971401927445205</v>
      </c>
      <c r="U3664">
        <f t="shared" si="406"/>
        <v>0.34859419687880089</v>
      </c>
    </row>
    <row r="3665" spans="1:21" x14ac:dyDescent="0.25">
      <c r="A3665" t="str">
        <f t="shared" si="400"/>
        <v>3664-3665</v>
      </c>
      <c r="B3665">
        <v>-0.152789607644081</v>
      </c>
      <c r="C3665">
        <v>4.0075652301311403E-2</v>
      </c>
      <c r="D3665">
        <v>-1.2329143937677099E-3</v>
      </c>
      <c r="E3665">
        <v>7.3459162117102698E-4</v>
      </c>
      <c r="F3665">
        <v>-1.06502182229257E-2</v>
      </c>
      <c r="G3665">
        <v>1.5869094608550001E-3</v>
      </c>
      <c r="I3665">
        <v>-0.146579753632331</v>
      </c>
      <c r="J3665">
        <v>1.2678120602830099E-2</v>
      </c>
      <c r="K3665">
        <v>5.7096535025098396E-3</v>
      </c>
      <c r="L3665">
        <v>4.3646534374754504E-3</v>
      </c>
      <c r="M3665">
        <v>-2.13698521990832E-2</v>
      </c>
      <c r="N3665">
        <v>-1.79146502616746E-3</v>
      </c>
      <c r="P3665">
        <f t="shared" si="401"/>
        <v>4.2365018755089127E-2</v>
      </c>
      <c r="Q3665">
        <f t="shared" si="402"/>
        <v>2.1610089189688946</v>
      </c>
      <c r="R3665">
        <f t="shared" si="403"/>
        <v>1.2159350638746347</v>
      </c>
      <c r="S3665">
        <f t="shared" si="404"/>
        <v>0.83169531517335027</v>
      </c>
      <c r="T3665">
        <f t="shared" si="405"/>
        <v>0.50162415145846873</v>
      </c>
      <c r="U3665">
        <f t="shared" si="406"/>
        <v>1.8858166013164173</v>
      </c>
    </row>
    <row r="3666" spans="1:21" x14ac:dyDescent="0.25">
      <c r="A3666" t="str">
        <f t="shared" si="400"/>
        <v>3665-3666</v>
      </c>
      <c r="B3666">
        <v>-0.120396375656127</v>
      </c>
      <c r="C3666">
        <v>4.5098725706338799E-2</v>
      </c>
      <c r="D3666">
        <v>1.50387790054082E-2</v>
      </c>
      <c r="E3666">
        <v>8.2157740305862704E-4</v>
      </c>
      <c r="F3666">
        <v>-9.7778789572051591E-3</v>
      </c>
      <c r="G3666">
        <v>1.03749751111646E-3</v>
      </c>
      <c r="I3666">
        <v>-0.13053828001487999</v>
      </c>
      <c r="J3666">
        <v>1.6124885478561099E-2</v>
      </c>
      <c r="K3666">
        <v>2.2710157282331601E-2</v>
      </c>
      <c r="L3666">
        <v>6.7262945143550003E-3</v>
      </c>
      <c r="M3666">
        <v>-2.20481788967925E-2</v>
      </c>
      <c r="N3666">
        <v>-3.8836957232572999E-3</v>
      </c>
      <c r="P3666">
        <f t="shared" si="401"/>
        <v>7.7692952271142229E-2</v>
      </c>
      <c r="Q3666">
        <f t="shared" si="402"/>
        <v>1.7968400622936629</v>
      </c>
      <c r="R3666">
        <f t="shared" si="403"/>
        <v>0.33779503072360317</v>
      </c>
      <c r="S3666">
        <f t="shared" si="404"/>
        <v>0.87785586829328899</v>
      </c>
      <c r="T3666">
        <f t="shared" si="405"/>
        <v>0.55652215074202527</v>
      </c>
      <c r="U3666">
        <f t="shared" si="406"/>
        <v>1.2671418115751782</v>
      </c>
    </row>
    <row r="3667" spans="1:21" x14ac:dyDescent="0.25">
      <c r="A3667" t="str">
        <f t="shared" si="400"/>
        <v>3666-3667</v>
      </c>
      <c r="B3667">
        <v>-0.165962919592857</v>
      </c>
      <c r="C3667">
        <v>2.3663865402340799E-2</v>
      </c>
      <c r="D3667">
        <v>-1.86869129538536E-2</v>
      </c>
      <c r="E3667">
        <v>9.9892255058860809E-4</v>
      </c>
      <c r="F3667">
        <v>-1.2169303044534001E-2</v>
      </c>
      <c r="G3667">
        <v>1.6992453391668099E-3</v>
      </c>
      <c r="I3667">
        <v>-0.193235871933401</v>
      </c>
      <c r="J3667">
        <v>3.5991762049462701E-2</v>
      </c>
      <c r="K3667">
        <v>2.7096987090252399E-2</v>
      </c>
      <c r="L3667">
        <v>5.0722872031682201E-3</v>
      </c>
      <c r="M3667">
        <v>-2.2654091384024699E-2</v>
      </c>
      <c r="N3667">
        <v>-8.4648107202554802E-4</v>
      </c>
      <c r="P3667">
        <f t="shared" si="401"/>
        <v>0.14113814411199904</v>
      </c>
      <c r="Q3667">
        <f t="shared" si="402"/>
        <v>0.34251995304313243</v>
      </c>
      <c r="R3667">
        <f t="shared" si="403"/>
        <v>1.6896306549363251</v>
      </c>
      <c r="S3667">
        <f t="shared" si="404"/>
        <v>0.80306269921674189</v>
      </c>
      <c r="T3667">
        <f t="shared" si="405"/>
        <v>0.46282096075964735</v>
      </c>
      <c r="U3667">
        <f t="shared" si="406"/>
        <v>3.0074227237044839</v>
      </c>
    </row>
    <row r="3668" spans="1:21" x14ac:dyDescent="0.25">
      <c r="A3668" t="str">
        <f t="shared" si="400"/>
        <v>3667-3668</v>
      </c>
      <c r="B3668">
        <v>-0.14649325609207101</v>
      </c>
      <c r="C3668">
        <v>2.06512287259101E-2</v>
      </c>
      <c r="D3668">
        <v>-2.6287669315934101E-2</v>
      </c>
      <c r="E3668">
        <v>8.0743148360144302E-4</v>
      </c>
      <c r="F3668">
        <v>-9.4638654629113292E-3</v>
      </c>
      <c r="G3668">
        <v>1.31112234349872E-3</v>
      </c>
      <c r="I3668">
        <v>-0.12917201951051399</v>
      </c>
      <c r="J3668">
        <v>3.4992672239516798E-2</v>
      </c>
      <c r="K3668">
        <v>7.54018284238711E-3</v>
      </c>
      <c r="L3668">
        <v>4.5206133707762202E-4</v>
      </c>
      <c r="M3668">
        <v>-2.20126393399433E-2</v>
      </c>
      <c r="N3668">
        <v>-4.0129513165422601E-3</v>
      </c>
      <c r="P3668">
        <f t="shared" si="401"/>
        <v>0.13409433906193038</v>
      </c>
      <c r="Q3668">
        <f t="shared" si="402"/>
        <v>0.4098413352213402</v>
      </c>
      <c r="R3668">
        <f t="shared" si="403"/>
        <v>4.4863437486095927</v>
      </c>
      <c r="S3668">
        <f t="shared" si="404"/>
        <v>0.78611046195710255</v>
      </c>
      <c r="T3668">
        <f t="shared" si="405"/>
        <v>0.57007129782306531</v>
      </c>
      <c r="U3668">
        <f t="shared" si="406"/>
        <v>1.3267227135538164</v>
      </c>
    </row>
    <row r="3669" spans="1:21" x14ac:dyDescent="0.25">
      <c r="A3669" t="str">
        <f t="shared" si="400"/>
        <v>3668-3669</v>
      </c>
      <c r="B3669">
        <v>-0.16791722178459101</v>
      </c>
      <c r="C3669">
        <v>2.5205591693520501E-2</v>
      </c>
      <c r="D3669">
        <v>1.0440859477967E-3</v>
      </c>
      <c r="E3669">
        <v>1.0353207900841801E-3</v>
      </c>
      <c r="F3669">
        <v>-1.18045798400772E-2</v>
      </c>
      <c r="G3669">
        <v>2.2438941168762801E-3</v>
      </c>
      <c r="I3669">
        <v>-0.18046514139035499</v>
      </c>
      <c r="J3669">
        <v>5.0445592776838098E-2</v>
      </c>
      <c r="K3669">
        <v>2.2142964105607E-2</v>
      </c>
      <c r="L3669">
        <v>-2.3088480841024599E-3</v>
      </c>
      <c r="M3669">
        <v>-2.1088686489300498E-2</v>
      </c>
      <c r="N3669">
        <v>-2.51736637967783E-3</v>
      </c>
      <c r="P3669">
        <f t="shared" si="401"/>
        <v>6.9530988140376018E-2</v>
      </c>
      <c r="Q3669">
        <f t="shared" si="402"/>
        <v>0.50034105446979593</v>
      </c>
      <c r="R3669">
        <f t="shared" si="403"/>
        <v>0.95284795916129095</v>
      </c>
      <c r="S3669">
        <f t="shared" si="404"/>
        <v>1.448414426749995</v>
      </c>
      <c r="T3669">
        <f t="shared" si="405"/>
        <v>0.4402411052928355</v>
      </c>
      <c r="U3669">
        <f t="shared" si="406"/>
        <v>1.8913657284822176</v>
      </c>
    </row>
    <row r="3670" spans="1:21" x14ac:dyDescent="0.25">
      <c r="A3670" t="str">
        <f t="shared" si="400"/>
        <v>3669-3670</v>
      </c>
      <c r="B3670">
        <v>-0.162075966596603</v>
      </c>
      <c r="C3670">
        <v>3.53746488690376E-2</v>
      </c>
      <c r="D3670">
        <v>-2.3750977590680102E-2</v>
      </c>
      <c r="E3670">
        <v>7.4956609868973099E-4</v>
      </c>
      <c r="F3670">
        <v>-1.11029775838986E-2</v>
      </c>
      <c r="G3670">
        <v>1.43265739796803E-3</v>
      </c>
      <c r="I3670">
        <v>-0.14672610351016099</v>
      </c>
      <c r="J3670">
        <v>4.3121911906251503E-2</v>
      </c>
      <c r="K3670">
        <v>5.6689550548938402E-3</v>
      </c>
      <c r="L3670">
        <v>-2.50180702144304E-3</v>
      </c>
      <c r="M3670">
        <v>-2.0517530097615901E-2</v>
      </c>
      <c r="N3670">
        <v>3.0335466809858699E-3</v>
      </c>
      <c r="P3670">
        <f t="shared" si="401"/>
        <v>0.10461576174398386</v>
      </c>
      <c r="Q3670">
        <f t="shared" si="402"/>
        <v>0.17965954417922228</v>
      </c>
      <c r="R3670">
        <f t="shared" si="403"/>
        <v>5.1896570639012918</v>
      </c>
      <c r="S3670">
        <f t="shared" si="404"/>
        <v>1.2996098788861348</v>
      </c>
      <c r="T3670">
        <f t="shared" si="405"/>
        <v>0.45885408569775721</v>
      </c>
      <c r="U3670">
        <f t="shared" si="406"/>
        <v>0.52772858022973967</v>
      </c>
    </row>
    <row r="3671" spans="1:21" x14ac:dyDescent="0.25">
      <c r="A3671" t="str">
        <f t="shared" si="400"/>
        <v>3670-3671</v>
      </c>
      <c r="B3671">
        <v>-0.14327189326286299</v>
      </c>
      <c r="C3671">
        <v>2.6418348774313899E-2</v>
      </c>
      <c r="D3671">
        <v>-1.0940644890069901E-2</v>
      </c>
      <c r="E3671">
        <v>7.9730524750896699E-4</v>
      </c>
      <c r="F3671">
        <v>-9.3724878281189403E-3</v>
      </c>
      <c r="G3671">
        <v>1.3454747438561101E-3</v>
      </c>
      <c r="I3671">
        <v>-0.16290385278997099</v>
      </c>
      <c r="J3671">
        <v>2.31965743067656E-2</v>
      </c>
      <c r="K3671">
        <v>2.1317479097924599E-2</v>
      </c>
      <c r="L3671">
        <v>-4.5544577311572E-4</v>
      </c>
      <c r="M3671">
        <v>-2.0455823014266399E-2</v>
      </c>
      <c r="N3671">
        <v>6.1767533906226402E-3</v>
      </c>
      <c r="P3671">
        <f t="shared" si="401"/>
        <v>0.12051255504938396</v>
      </c>
      <c r="Q3671">
        <f t="shared" si="402"/>
        <v>0.13889009751791173</v>
      </c>
      <c r="R3671">
        <f t="shared" si="403"/>
        <v>1.5132241406130209</v>
      </c>
      <c r="S3671">
        <f t="shared" si="404"/>
        <v>2.7506041214463917</v>
      </c>
      <c r="T3671">
        <f t="shared" si="405"/>
        <v>0.54181810130143415</v>
      </c>
      <c r="U3671">
        <f t="shared" si="406"/>
        <v>0.78217120568557086</v>
      </c>
    </row>
    <row r="3672" spans="1:21" x14ac:dyDescent="0.25">
      <c r="A3672" t="str">
        <f t="shared" si="400"/>
        <v>3671-3672</v>
      </c>
      <c r="B3672">
        <v>-0.12652333080768499</v>
      </c>
      <c r="C3672">
        <v>2.3887680843472401E-2</v>
      </c>
      <c r="D3672">
        <v>6.6607480403035803E-4</v>
      </c>
      <c r="E3672">
        <v>8.1887512886587896E-4</v>
      </c>
      <c r="F3672">
        <v>-8.3319003331365701E-3</v>
      </c>
      <c r="G3672">
        <v>1.4224364086300001E-3</v>
      </c>
      <c r="I3672">
        <v>-0.146265263438939</v>
      </c>
      <c r="J3672">
        <v>3.2631646409373397E-2</v>
      </c>
      <c r="K3672">
        <v>2.9531060290576901E-2</v>
      </c>
      <c r="L3672">
        <v>1.84570895571762E-3</v>
      </c>
      <c r="M3672">
        <v>-2.3228836787546302E-2</v>
      </c>
      <c r="N3672">
        <v>2.0823659786576498E-3</v>
      </c>
      <c r="P3672">
        <f t="shared" si="401"/>
        <v>0.1349734869858267</v>
      </c>
      <c r="Q3672">
        <f t="shared" si="402"/>
        <v>0.26795968110849089</v>
      </c>
      <c r="R3672">
        <f t="shared" si="403"/>
        <v>0.97744494110684288</v>
      </c>
      <c r="S3672">
        <f t="shared" si="404"/>
        <v>0.55633572328414427</v>
      </c>
      <c r="T3672">
        <f t="shared" si="405"/>
        <v>0.6413122013237047</v>
      </c>
      <c r="U3672">
        <f t="shared" si="406"/>
        <v>0.3169133460645287</v>
      </c>
    </row>
    <row r="3673" spans="1:21" x14ac:dyDescent="0.25">
      <c r="A3673" t="str">
        <f t="shared" si="400"/>
        <v>3672-3673</v>
      </c>
      <c r="B3673">
        <v>-0.15045091509819</v>
      </c>
      <c r="C3673">
        <v>3.6067500710487303E-2</v>
      </c>
      <c r="D3673">
        <v>3.05032823234796E-3</v>
      </c>
      <c r="E3673">
        <v>8.41048390158664E-4</v>
      </c>
      <c r="F3673">
        <v>-1.07993419913832E-2</v>
      </c>
      <c r="G3673">
        <v>1.6403025062992601E-3</v>
      </c>
      <c r="I3673">
        <v>-0.197302463737351</v>
      </c>
      <c r="J3673">
        <v>5.4008467941777799E-2</v>
      </c>
      <c r="K3673">
        <v>5.0621701341278802E-2</v>
      </c>
      <c r="L3673">
        <v>-1.95185589239428E-3</v>
      </c>
      <c r="M3673">
        <v>-2.2632279609032999E-2</v>
      </c>
      <c r="N3673">
        <v>1.1679914245128901E-3</v>
      </c>
      <c r="P3673">
        <f t="shared" si="401"/>
        <v>0.2374605352193169</v>
      </c>
      <c r="Q3673">
        <f t="shared" si="402"/>
        <v>0.33218804226461085</v>
      </c>
      <c r="R3673">
        <f t="shared" si="403"/>
        <v>0.93974267652949173</v>
      </c>
      <c r="S3673">
        <f t="shared" si="404"/>
        <v>1.4308967651953073</v>
      </c>
      <c r="T3673">
        <f t="shared" si="405"/>
        <v>0.52283454526284479</v>
      </c>
      <c r="U3673">
        <f t="shared" si="406"/>
        <v>0.40437889514723324</v>
      </c>
    </row>
    <row r="3674" spans="1:21" x14ac:dyDescent="0.25">
      <c r="A3674" t="str">
        <f t="shared" si="400"/>
        <v>3673-3674</v>
      </c>
      <c r="B3674">
        <v>-9.9647112190723405E-2</v>
      </c>
      <c r="C3674">
        <v>1.9071470946073501E-2</v>
      </c>
      <c r="D3674">
        <v>-1.8913626670837399E-2</v>
      </c>
      <c r="E3674">
        <v>5.0010603445144197E-4</v>
      </c>
      <c r="F3674">
        <v>-5.4129010879331299E-3</v>
      </c>
      <c r="G3674">
        <v>1.83466649655185E-4</v>
      </c>
      <c r="I3674">
        <v>-0.137879836739008</v>
      </c>
      <c r="J3674">
        <v>2.9822233342117799E-2</v>
      </c>
      <c r="K3674">
        <v>3.0755931885260601E-2</v>
      </c>
      <c r="L3674">
        <v>1.83960093324283E-4</v>
      </c>
      <c r="M3674">
        <v>-2.1113873820608899E-2</v>
      </c>
      <c r="N3674">
        <v>-2.8894921925639802E-4</v>
      </c>
      <c r="P3674">
        <f t="shared" si="401"/>
        <v>0.27729017855348487</v>
      </c>
      <c r="Q3674">
        <f t="shared" si="402"/>
        <v>0.36049487886142612</v>
      </c>
      <c r="R3674">
        <f t="shared" si="403"/>
        <v>1.6149586603779646</v>
      </c>
      <c r="S3674">
        <f t="shared" si="404"/>
        <v>1.718557190380098</v>
      </c>
      <c r="T3674">
        <f t="shared" si="405"/>
        <v>0.74363297166960685</v>
      </c>
      <c r="U3674">
        <f t="shared" si="406"/>
        <v>1.6349442650475601</v>
      </c>
    </row>
    <row r="3675" spans="1:21" x14ac:dyDescent="0.25">
      <c r="A3675" t="str">
        <f t="shared" si="400"/>
        <v>3674-3675</v>
      </c>
      <c r="B3675">
        <v>-0.17079323530197099</v>
      </c>
      <c r="C3675">
        <v>2.2216914221644402E-2</v>
      </c>
      <c r="D3675">
        <v>1.63339730352163E-2</v>
      </c>
      <c r="E3675">
        <v>1.38170506310839E-3</v>
      </c>
      <c r="F3675">
        <v>-1.33203500556884E-2</v>
      </c>
      <c r="G3675">
        <v>2.4282631309897099E-3</v>
      </c>
      <c r="I3675">
        <v>-0.191827244231735</v>
      </c>
      <c r="J3675">
        <v>6.0851372207737502E-2</v>
      </c>
      <c r="K3675">
        <v>6.6211886593156605E-2</v>
      </c>
      <c r="L3675">
        <v>-1.47424901452913E-3</v>
      </c>
      <c r="M3675">
        <v>-2.1575623508354801E-2</v>
      </c>
      <c r="N3675">
        <v>3.2629088377968498E-3</v>
      </c>
      <c r="P3675">
        <f t="shared" si="401"/>
        <v>0.10965079029313581</v>
      </c>
      <c r="Q3675">
        <f t="shared" si="402"/>
        <v>0.6348987144316186</v>
      </c>
      <c r="R3675">
        <f t="shared" si="403"/>
        <v>0.75330754226076879</v>
      </c>
      <c r="S3675">
        <f t="shared" si="404"/>
        <v>1.9372263772898903</v>
      </c>
      <c r="T3675">
        <f t="shared" si="405"/>
        <v>0.38262038867474985</v>
      </c>
      <c r="U3675">
        <f t="shared" si="406"/>
        <v>0.2557980465584952</v>
      </c>
    </row>
    <row r="3676" spans="1:21" x14ac:dyDescent="0.25">
      <c r="A3676" t="str">
        <f t="shared" si="400"/>
        <v>3675-3676</v>
      </c>
      <c r="B3676">
        <v>-0.16030803322792</v>
      </c>
      <c r="C3676">
        <v>5.8969698846340103E-2</v>
      </c>
      <c r="D3676">
        <v>-2.5205980986356701E-2</v>
      </c>
      <c r="E3676">
        <v>1.8576064605015899E-4</v>
      </c>
      <c r="F3676">
        <v>-1.12706486995866E-2</v>
      </c>
      <c r="G3676">
        <v>1.3295453243096201E-3</v>
      </c>
      <c r="I3676">
        <v>-0.16014460530885599</v>
      </c>
      <c r="J3676">
        <v>4.7987260494483298E-2</v>
      </c>
      <c r="K3676">
        <v>2.88255677178237E-2</v>
      </c>
      <c r="L3676">
        <v>-5.0449853177114796E-3</v>
      </c>
      <c r="M3676">
        <v>-2.3324135931101601E-2</v>
      </c>
      <c r="N3676">
        <v>6.3808801671545699E-3</v>
      </c>
      <c r="P3676">
        <f t="shared" si="401"/>
        <v>1.0205021814429897E-3</v>
      </c>
      <c r="Q3676">
        <f t="shared" si="402"/>
        <v>0.22886154030649733</v>
      </c>
      <c r="R3676">
        <f t="shared" si="403"/>
        <v>1.8744313809566091</v>
      </c>
      <c r="S3676">
        <f t="shared" si="404"/>
        <v>1.0368208496859335</v>
      </c>
      <c r="T3676">
        <f t="shared" si="405"/>
        <v>0.51678172632508024</v>
      </c>
      <c r="U3676">
        <f t="shared" si="406"/>
        <v>0.79163606125151587</v>
      </c>
    </row>
    <row r="3677" spans="1:21" x14ac:dyDescent="0.25">
      <c r="A3677" t="str">
        <f t="shared" si="400"/>
        <v>3676-3677</v>
      </c>
      <c r="B3677">
        <v>-0.16797246038913699</v>
      </c>
      <c r="C3677">
        <v>3.6064125597476897E-2</v>
      </c>
      <c r="D3677">
        <v>-2.0598690956830899E-2</v>
      </c>
      <c r="E3677">
        <v>7.66011629259939E-4</v>
      </c>
      <c r="F3677">
        <v>-1.09194269426942E-2</v>
      </c>
      <c r="G3677">
        <v>1.63605571670759E-3</v>
      </c>
      <c r="I3677">
        <v>-0.179081293797939</v>
      </c>
      <c r="J3677">
        <v>5.0648337163732703E-2</v>
      </c>
      <c r="K3677">
        <v>2.0097561296815E-2</v>
      </c>
      <c r="L3677">
        <v>-9.3035775882609906E-3</v>
      </c>
      <c r="M3677">
        <v>-2.1841089996901899E-2</v>
      </c>
      <c r="N3677">
        <v>1.5269556803912499E-2</v>
      </c>
      <c r="P3677">
        <f t="shared" si="401"/>
        <v>6.203234951684225E-2</v>
      </c>
      <c r="Q3677">
        <f t="shared" si="402"/>
        <v>0.28795045174155692</v>
      </c>
      <c r="R3677">
        <f t="shared" si="403"/>
        <v>2.0249348491895529</v>
      </c>
      <c r="S3677">
        <f t="shared" si="404"/>
        <v>1.0823351685944507</v>
      </c>
      <c r="T3677">
        <f t="shared" si="405"/>
        <v>0.50005119047434943</v>
      </c>
      <c r="U3677">
        <f t="shared" si="406"/>
        <v>0.89285506202188669</v>
      </c>
    </row>
    <row r="3678" spans="1:21" x14ac:dyDescent="0.25">
      <c r="A3678" t="str">
        <f t="shared" si="400"/>
        <v>3677-3678</v>
      </c>
      <c r="B3678">
        <v>-0.18550848960876401</v>
      </c>
      <c r="C3678">
        <v>1.7200423404574301E-2</v>
      </c>
      <c r="D3678">
        <v>-3.9767544716596603E-2</v>
      </c>
      <c r="E3678">
        <v>7.18084951644262E-4</v>
      </c>
      <c r="F3678">
        <v>-1.16909692477438E-2</v>
      </c>
      <c r="G3678">
        <v>2.6288222686792402E-3</v>
      </c>
      <c r="I3678">
        <v>-0.20084272619259499</v>
      </c>
      <c r="J3678">
        <v>6.31720081959357E-2</v>
      </c>
      <c r="K3678">
        <v>-3.8185663463869901E-3</v>
      </c>
      <c r="L3678">
        <v>-1.8021902939855901E-2</v>
      </c>
      <c r="M3678">
        <v>-2.2047119313619499E-2</v>
      </c>
      <c r="N3678">
        <v>2.4218154416484401E-2</v>
      </c>
      <c r="P3678">
        <f t="shared" si="401"/>
        <v>7.6349474409775409E-2</v>
      </c>
      <c r="Q3678">
        <f t="shared" si="402"/>
        <v>0.72772080711403364</v>
      </c>
      <c r="R3678">
        <f t="shared" si="403"/>
        <v>9.4142605127793164</v>
      </c>
      <c r="S3678">
        <f t="shared" si="404"/>
        <v>1.0398451236832065</v>
      </c>
      <c r="T3678">
        <f t="shared" si="405"/>
        <v>0.46972803650945488</v>
      </c>
      <c r="U3678">
        <f t="shared" si="406"/>
        <v>0.89145241113456641</v>
      </c>
    </row>
    <row r="3679" spans="1:21" x14ac:dyDescent="0.25">
      <c r="A3679" t="str">
        <f t="shared" si="400"/>
        <v>3678-3679</v>
      </c>
      <c r="B3679">
        <v>-0.20346178114414201</v>
      </c>
      <c r="C3679">
        <v>2.7005458250641799E-2</v>
      </c>
      <c r="D3679">
        <v>-7.1049153804778997E-2</v>
      </c>
      <c r="E3679" s="1">
        <v>-8.5763630841685895E-5</v>
      </c>
      <c r="F3679">
        <v>-1.43593979261031E-2</v>
      </c>
      <c r="G3679">
        <v>2.5375204781409402E-3</v>
      </c>
      <c r="I3679">
        <v>-0.241601532611007</v>
      </c>
      <c r="J3679">
        <v>9.7522996821186106E-2</v>
      </c>
      <c r="K3679">
        <v>1.26287774899402E-2</v>
      </c>
      <c r="L3679">
        <v>-2.4815256067754501E-2</v>
      </c>
      <c r="M3679">
        <v>-1.79691509525607E-2</v>
      </c>
      <c r="N3679">
        <v>3.2157724579432598E-2</v>
      </c>
      <c r="P3679">
        <f t="shared" si="401"/>
        <v>0.15786220830094005</v>
      </c>
      <c r="Q3679">
        <f t="shared" si="402"/>
        <v>0.72308625523312675</v>
      </c>
      <c r="R3679">
        <f t="shared" si="403"/>
        <v>6.6259724158865367</v>
      </c>
      <c r="S3679">
        <f t="shared" si="404"/>
        <v>0.99654391513806961</v>
      </c>
      <c r="T3679">
        <f t="shared" si="405"/>
        <v>0.20088612066244521</v>
      </c>
      <c r="U3679">
        <f t="shared" si="406"/>
        <v>0.92109141702877806</v>
      </c>
    </row>
    <row r="3680" spans="1:21" x14ac:dyDescent="0.25">
      <c r="A3680" t="str">
        <f t="shared" si="400"/>
        <v>3679-3680</v>
      </c>
      <c r="B3680">
        <v>-0.17993146181106501</v>
      </c>
      <c r="C3680">
        <v>3.3441625535488101E-2</v>
      </c>
      <c r="D3680">
        <v>-1.1000022292137099E-2</v>
      </c>
      <c r="E3680">
        <v>8.8091863450135799E-4</v>
      </c>
      <c r="F3680">
        <v>-1.2299414825405801E-2</v>
      </c>
      <c r="G3680">
        <v>2.1677874984730901E-3</v>
      </c>
      <c r="I3680">
        <v>-0.14807295744998999</v>
      </c>
      <c r="J3680">
        <v>5.1640628354613097E-2</v>
      </c>
      <c r="K3680">
        <v>3.3242156012866099E-2</v>
      </c>
      <c r="L3680">
        <v>-7.6116906889853097E-3</v>
      </c>
      <c r="M3680">
        <v>-2.0746270230357501E-2</v>
      </c>
      <c r="N3680">
        <v>1.0585035247066299E-2</v>
      </c>
      <c r="P3680">
        <f t="shared" si="401"/>
        <v>0.21515410315104352</v>
      </c>
      <c r="Q3680">
        <f t="shared" si="402"/>
        <v>0.35241637057847519</v>
      </c>
      <c r="R3680">
        <f t="shared" si="403"/>
        <v>1.3309058018943867</v>
      </c>
      <c r="S3680">
        <f t="shared" si="404"/>
        <v>1.1157323215691397</v>
      </c>
      <c r="T3680">
        <f t="shared" si="405"/>
        <v>0.40715055338438783</v>
      </c>
      <c r="U3680">
        <f t="shared" si="406"/>
        <v>0.79520261880330545</v>
      </c>
    </row>
    <row r="3681" spans="1:21" x14ac:dyDescent="0.25">
      <c r="A3681" t="str">
        <f t="shared" si="400"/>
        <v>3680-3681</v>
      </c>
      <c r="B3681">
        <v>-0.16693785786628701</v>
      </c>
      <c r="C3681">
        <v>5.1489174365997301E-2</v>
      </c>
      <c r="D3681">
        <v>1.6609501093626002E-2</v>
      </c>
      <c r="E3681">
        <v>1.23103036824525E-3</v>
      </c>
      <c r="F3681">
        <v>-1.30529538106365E-2</v>
      </c>
      <c r="G3681">
        <v>1.80934394884999E-3</v>
      </c>
      <c r="I3681">
        <v>-0.14988827459078799</v>
      </c>
      <c r="J3681">
        <v>6.43825921600642E-2</v>
      </c>
      <c r="K3681">
        <v>7.8409760070261694E-2</v>
      </c>
      <c r="L3681">
        <v>-1.9966641496577302E-3</v>
      </c>
      <c r="M3681">
        <v>-2.1402257843490698E-2</v>
      </c>
      <c r="N3681">
        <v>1.0291472693603201E-3</v>
      </c>
      <c r="P3681">
        <f t="shared" si="401"/>
        <v>0.11374861257190685</v>
      </c>
      <c r="Q3681">
        <f t="shared" si="402"/>
        <v>0.20026248340563618</v>
      </c>
      <c r="R3681">
        <f t="shared" si="403"/>
        <v>0.78817048950611135</v>
      </c>
      <c r="S3681">
        <f t="shared" si="404"/>
        <v>1.6165435326005582</v>
      </c>
      <c r="T3681">
        <f t="shared" si="405"/>
        <v>0.39011323449660956</v>
      </c>
      <c r="U3681">
        <f t="shared" si="406"/>
        <v>0.75810013077511562</v>
      </c>
    </row>
    <row r="3682" spans="1:21" x14ac:dyDescent="0.25">
      <c r="A3682" t="str">
        <f t="shared" si="400"/>
        <v>3681-3682</v>
      </c>
      <c r="B3682">
        <v>-8.5258781909942599E-2</v>
      </c>
      <c r="C3682">
        <v>7.8443579375743797E-2</v>
      </c>
      <c r="D3682">
        <v>-2.2948249243199799E-3</v>
      </c>
      <c r="E3682">
        <v>-2.3441995556220199E-4</v>
      </c>
      <c r="F3682">
        <v>-6.9255412401143497E-3</v>
      </c>
      <c r="G3682">
        <v>-8.9348631312147501E-4</v>
      </c>
      <c r="I3682">
        <v>-7.5299852823537003E-2</v>
      </c>
      <c r="J3682">
        <v>3.1732736471997897E-2</v>
      </c>
      <c r="K3682">
        <v>7.2110279140253905E-2</v>
      </c>
      <c r="L3682">
        <v>5.8789969873595197E-3</v>
      </c>
      <c r="M3682">
        <v>-2.1518364146101799E-2</v>
      </c>
      <c r="N3682">
        <v>-1.24786923331937E-2</v>
      </c>
      <c r="P3682">
        <f t="shared" si="401"/>
        <v>0.13225695287538194</v>
      </c>
      <c r="Q3682">
        <f t="shared" si="402"/>
        <v>1.4720080300973648</v>
      </c>
      <c r="R3682">
        <f t="shared" si="403"/>
        <v>1.0318238252809357</v>
      </c>
      <c r="S3682">
        <f t="shared" si="404"/>
        <v>1.0398741411273369</v>
      </c>
      <c r="T3682">
        <f t="shared" si="405"/>
        <v>0.67815670405557849</v>
      </c>
      <c r="U3682">
        <f t="shared" si="406"/>
        <v>0.92839904300358078</v>
      </c>
    </row>
    <row r="3683" spans="1:21" x14ac:dyDescent="0.25">
      <c r="A3683" t="str">
        <f t="shared" si="400"/>
        <v>3682-3683</v>
      </c>
      <c r="B3683">
        <v>-6.9595746695995303E-2</v>
      </c>
      <c r="C3683">
        <v>6.9253742694854695E-2</v>
      </c>
      <c r="D3683">
        <v>1.63903478533029E-2</v>
      </c>
      <c r="E3683">
        <v>2.4880361108111298E-4</v>
      </c>
      <c r="F3683">
        <v>-7.3485346961348298E-3</v>
      </c>
      <c r="G3683">
        <v>-1.1799216187004999E-3</v>
      </c>
      <c r="I3683">
        <v>-6.3765106622665102E-2</v>
      </c>
      <c r="J3683">
        <v>1.58723697953537E-2</v>
      </c>
      <c r="K3683">
        <v>6.4282942263721596E-2</v>
      </c>
      <c r="L3683">
        <v>6.9922630293173197E-3</v>
      </c>
      <c r="M3683">
        <v>-2.34051558091572E-2</v>
      </c>
      <c r="N3683">
        <v>-1.6558409689771101E-2</v>
      </c>
      <c r="P3683">
        <f t="shared" si="401"/>
        <v>9.1439352682863864E-2</v>
      </c>
      <c r="Q3683">
        <f t="shared" si="402"/>
        <v>3.3631633831467247</v>
      </c>
      <c r="R3683">
        <f t="shared" si="403"/>
        <v>0.74502803891486435</v>
      </c>
      <c r="S3683">
        <f t="shared" si="404"/>
        <v>0.96441729808519949</v>
      </c>
      <c r="T3683">
        <f t="shared" si="405"/>
        <v>0.68602923406905703</v>
      </c>
      <c r="U3683">
        <f t="shared" si="406"/>
        <v>0.92874185137305409</v>
      </c>
    </row>
    <row r="3684" spans="1:21" x14ac:dyDescent="0.25">
      <c r="A3684" t="str">
        <f t="shared" si="400"/>
        <v>3683-3684</v>
      </c>
      <c r="B3684">
        <v>-4.1248392313718699E-2</v>
      </c>
      <c r="C3684">
        <v>4.9280464649200398E-2</v>
      </c>
      <c r="D3684">
        <v>5.9779230505228001E-2</v>
      </c>
      <c r="E3684">
        <v>1.16327032116649E-3</v>
      </c>
      <c r="F3684">
        <v>-1.01669798805561E-2</v>
      </c>
      <c r="G3684">
        <v>-9.7566284109568103E-4</v>
      </c>
      <c r="I3684">
        <v>-6.7408464193417394E-2</v>
      </c>
      <c r="J3684">
        <v>1.6924724287288299E-2</v>
      </c>
      <c r="K3684">
        <v>9.2648678525784497E-2</v>
      </c>
      <c r="L3684">
        <v>1.2982297644672101E-2</v>
      </c>
      <c r="M3684">
        <v>-2.2651847620728398E-2</v>
      </c>
      <c r="N3684">
        <v>-1.28096214522864E-2</v>
      </c>
      <c r="P3684">
        <f t="shared" si="401"/>
        <v>0.38808289422878856</v>
      </c>
      <c r="Q3684">
        <f t="shared" si="402"/>
        <v>1.9117440150095506</v>
      </c>
      <c r="R3684">
        <f t="shared" si="403"/>
        <v>0.35477514135734212</v>
      </c>
      <c r="S3684">
        <f t="shared" si="404"/>
        <v>0.91039565160140945</v>
      </c>
      <c r="T3684">
        <f t="shared" si="405"/>
        <v>0.55116332889102237</v>
      </c>
      <c r="U3684">
        <f t="shared" si="406"/>
        <v>0.92383359299656653</v>
      </c>
    </row>
    <row r="3685" spans="1:21" x14ac:dyDescent="0.25">
      <c r="A3685" t="str">
        <f t="shared" si="400"/>
        <v>3684-3685</v>
      </c>
      <c r="B3685">
        <v>-8.6907140910625402E-2</v>
      </c>
      <c r="C3685">
        <v>3.0717121437191901E-2</v>
      </c>
      <c r="D3685">
        <v>6.42845183610916E-2</v>
      </c>
      <c r="E3685">
        <v>1.7477397244593401E-3</v>
      </c>
      <c r="F3685">
        <v>-1.19393902617566E-2</v>
      </c>
      <c r="G3685">
        <v>1.2847307585872401E-3</v>
      </c>
      <c r="I3685">
        <v>-0.111287214517518</v>
      </c>
      <c r="J3685">
        <v>4.5248166682885602E-2</v>
      </c>
      <c r="K3685">
        <v>0.10125101115867099</v>
      </c>
      <c r="L3685">
        <v>8.3305856114668005E-3</v>
      </c>
      <c r="M3685">
        <v>-2.5963123836061499E-2</v>
      </c>
      <c r="N3685">
        <v>-5.9221989973723297E-3</v>
      </c>
      <c r="P3685">
        <f t="shared" si="401"/>
        <v>0.2190734462408086</v>
      </c>
      <c r="Q3685">
        <f t="shared" si="402"/>
        <v>0.32114108285385001</v>
      </c>
      <c r="R3685">
        <f t="shared" si="403"/>
        <v>0.36509751729440654</v>
      </c>
      <c r="S3685">
        <f t="shared" si="404"/>
        <v>0.79020205709735247</v>
      </c>
      <c r="T3685">
        <f t="shared" si="405"/>
        <v>0.54014045701338775</v>
      </c>
      <c r="U3685">
        <f t="shared" si="406"/>
        <v>1.2169347499397589</v>
      </c>
    </row>
    <row r="3686" spans="1:21" x14ac:dyDescent="0.25">
      <c r="A3686" t="str">
        <f t="shared" si="400"/>
        <v>3685-3686</v>
      </c>
      <c r="B3686">
        <v>-8.9255094528198201E-2</v>
      </c>
      <c r="C3686">
        <v>5.4416015744209199E-2</v>
      </c>
      <c r="D3686">
        <v>2.5074100121855701E-2</v>
      </c>
      <c r="E3686">
        <v>7.1634490903107399E-4</v>
      </c>
      <c r="F3686">
        <v>-8.4230201030768195E-3</v>
      </c>
      <c r="G3686" s="1">
        <v>2.6816795837068899E-5</v>
      </c>
      <c r="I3686">
        <v>-8.8095686895761596E-2</v>
      </c>
      <c r="J3686">
        <v>4.04553492024049E-2</v>
      </c>
      <c r="K3686">
        <v>5.2583773455810702E-2</v>
      </c>
      <c r="L3686">
        <v>8.5730584254947002E-4</v>
      </c>
      <c r="M3686">
        <v>-2.3069521083615301E-2</v>
      </c>
      <c r="N3686">
        <v>-8.3095847515258299E-4</v>
      </c>
      <c r="P3686">
        <f t="shared" si="401"/>
        <v>1.3160776347751006E-2</v>
      </c>
      <c r="Q3686">
        <f t="shared" si="402"/>
        <v>0.34508827181187829</v>
      </c>
      <c r="R3686">
        <f t="shared" si="403"/>
        <v>0.52315898091780166</v>
      </c>
      <c r="S3686">
        <f t="shared" si="404"/>
        <v>0.16442315743357086</v>
      </c>
      <c r="T3686">
        <f t="shared" si="405"/>
        <v>0.63488535056505879</v>
      </c>
      <c r="U3686">
        <f t="shared" si="406"/>
        <v>1.0322721250700007</v>
      </c>
    </row>
    <row r="3687" spans="1:21" x14ac:dyDescent="0.25">
      <c r="A3687" t="str">
        <f t="shared" si="400"/>
        <v>3686-3687</v>
      </c>
      <c r="B3687">
        <v>-0.12255879491567601</v>
      </c>
      <c r="C3687">
        <v>6.1751957982778501E-2</v>
      </c>
      <c r="D3687">
        <v>3.6093443632125799E-2</v>
      </c>
      <c r="E3687">
        <v>9.5089148827252803E-4</v>
      </c>
      <c r="F3687">
        <v>-1.1498989302699899E-2</v>
      </c>
      <c r="G3687">
        <v>1.19401079219577E-3</v>
      </c>
      <c r="I3687">
        <v>-0.110327603415352</v>
      </c>
      <c r="J3687">
        <v>6.5199599355370896E-2</v>
      </c>
      <c r="K3687">
        <v>6.5000965369650804E-2</v>
      </c>
      <c r="L3687">
        <v>-3.7667840679472E-3</v>
      </c>
      <c r="M3687">
        <v>-2.3727719621223501E-2</v>
      </c>
      <c r="N3687">
        <v>2.2661849375926499E-3</v>
      </c>
      <c r="P3687">
        <f t="shared" si="401"/>
        <v>0.11086247794468231</v>
      </c>
      <c r="Q3687">
        <f t="shared" si="402"/>
        <v>5.2878260091767562E-2</v>
      </c>
      <c r="R3687">
        <f t="shared" si="403"/>
        <v>0.44472449867677799</v>
      </c>
      <c r="S3687">
        <f t="shared" si="404"/>
        <v>1.2524411994744342</v>
      </c>
      <c r="T3687">
        <f t="shared" si="405"/>
        <v>0.51537739461427234</v>
      </c>
      <c r="U3687">
        <f t="shared" si="406"/>
        <v>0.47311855604131264</v>
      </c>
    </row>
    <row r="3688" spans="1:21" x14ac:dyDescent="0.25">
      <c r="A3688" t="str">
        <f t="shared" si="400"/>
        <v>3687-3688</v>
      </c>
      <c r="B3688">
        <v>-0.108137071132659</v>
      </c>
      <c r="C3688">
        <v>6.0669906437397003E-2</v>
      </c>
      <c r="D3688">
        <v>2.2278906777501099E-2</v>
      </c>
      <c r="E3688">
        <v>5.6066542543384496E-4</v>
      </c>
      <c r="F3688">
        <v>-9.51437993552595E-3</v>
      </c>
      <c r="G3688">
        <v>5.7324835641996499E-4</v>
      </c>
      <c r="I3688">
        <v>-8.9772591250431202E-2</v>
      </c>
      <c r="J3688">
        <v>5.8503005244613097E-2</v>
      </c>
      <c r="K3688">
        <v>4.4885276321005002E-2</v>
      </c>
      <c r="L3688">
        <v>-4.1695482394649604E-3</v>
      </c>
      <c r="M3688">
        <v>-2.1929205865115702E-2</v>
      </c>
      <c r="N3688">
        <v>4.0290226354764199E-3</v>
      </c>
      <c r="P3688">
        <f t="shared" si="401"/>
        <v>0.20456666813814164</v>
      </c>
      <c r="Q3688">
        <f t="shared" si="402"/>
        <v>3.7039143266634066E-2</v>
      </c>
      <c r="R3688">
        <f t="shared" si="403"/>
        <v>0.50364777487009205</v>
      </c>
      <c r="S3688">
        <f t="shared" si="404"/>
        <v>1.134466707958492</v>
      </c>
      <c r="T3688">
        <f t="shared" si="405"/>
        <v>0.56613203441805593</v>
      </c>
      <c r="U3688">
        <f t="shared" si="406"/>
        <v>0.85772024426637705</v>
      </c>
    </row>
    <row r="3689" spans="1:21" x14ac:dyDescent="0.25">
      <c r="A3689" t="str">
        <f t="shared" si="400"/>
        <v>3688-3689</v>
      </c>
      <c r="B3689">
        <v>-7.6546467840671498E-2</v>
      </c>
      <c r="C3689">
        <v>6.5542273223400102E-2</v>
      </c>
      <c r="D3689">
        <v>-1.45421246998012E-3</v>
      </c>
      <c r="E3689" s="1">
        <v>7.5496534842923798E-5</v>
      </c>
      <c r="F3689">
        <v>-6.1981784556281996E-3</v>
      </c>
      <c r="G3689">
        <v>-1.3367549038577199E-3</v>
      </c>
      <c r="I3689">
        <v>-9.9153481949919298E-2</v>
      </c>
      <c r="J3689">
        <v>5.42941702832666E-2</v>
      </c>
      <c r="K3689">
        <v>2.4802302708447601E-2</v>
      </c>
      <c r="L3689">
        <v>-9.1625402852374208E-3</v>
      </c>
      <c r="M3689">
        <v>-2.21018829190813E-2</v>
      </c>
      <c r="N3689">
        <v>9.6325890682656904E-3</v>
      </c>
      <c r="P3689">
        <f t="shared" si="401"/>
        <v>0.22800020397333537</v>
      </c>
      <c r="Q3689">
        <f t="shared" si="402"/>
        <v>0.20716962578945508</v>
      </c>
      <c r="R3689">
        <f t="shared" si="403"/>
        <v>1.0586321555330329</v>
      </c>
      <c r="S3689">
        <f t="shared" si="404"/>
        <v>1.0082396947236969</v>
      </c>
      <c r="T3689">
        <f t="shared" si="405"/>
        <v>0.71956332958960767</v>
      </c>
      <c r="U3689">
        <f t="shared" si="406"/>
        <v>1.1387742064343309</v>
      </c>
    </row>
    <row r="3690" spans="1:21" x14ac:dyDescent="0.25">
      <c r="A3690" t="str">
        <f t="shared" si="400"/>
        <v>3689-3690</v>
      </c>
      <c r="B3690">
        <v>-0.101994149386882</v>
      </c>
      <c r="C3690">
        <v>6.5997049212455694E-2</v>
      </c>
      <c r="D3690">
        <v>1.8730038776993699E-2</v>
      </c>
      <c r="E3690">
        <v>3.7342339336193602E-4</v>
      </c>
      <c r="F3690">
        <v>-8.6190855921333097E-3</v>
      </c>
      <c r="G3690">
        <v>2.63400645893159E-4</v>
      </c>
      <c r="I3690">
        <v>-0.11849214639248901</v>
      </c>
      <c r="J3690">
        <v>7.8941422332657205E-2</v>
      </c>
      <c r="K3690">
        <v>5.8775170643777998E-2</v>
      </c>
      <c r="L3690">
        <v>-3.64230933100901E-3</v>
      </c>
      <c r="M3690">
        <v>-2.2395091026935401E-2</v>
      </c>
      <c r="N3690">
        <v>1.12450034162704E-2</v>
      </c>
      <c r="P3690">
        <f t="shared" si="401"/>
        <v>0.1392328311022385</v>
      </c>
      <c r="Q3690">
        <f t="shared" si="402"/>
        <v>0.16397440960278215</v>
      </c>
      <c r="R3690">
        <f t="shared" si="403"/>
        <v>0.68132736031490937</v>
      </c>
      <c r="S3690">
        <f t="shared" si="404"/>
        <v>1.1025237999924602</v>
      </c>
      <c r="T3690">
        <f t="shared" si="405"/>
        <v>0.61513504983006306</v>
      </c>
      <c r="U3690">
        <f t="shared" si="406"/>
        <v>0.976576205791719</v>
      </c>
    </row>
    <row r="3691" spans="1:21" x14ac:dyDescent="0.25">
      <c r="A3691" t="str">
        <f t="shared" si="400"/>
        <v>3690-3691</v>
      </c>
      <c r="B3691">
        <v>-9.3883760273456504E-2</v>
      </c>
      <c r="C3691">
        <v>5.4119795560836702E-2</v>
      </c>
      <c r="D3691">
        <v>2.0974254235625201E-2</v>
      </c>
      <c r="E3691">
        <v>6.8538700708323296E-4</v>
      </c>
      <c r="F3691">
        <v>-7.8292065327072394E-3</v>
      </c>
      <c r="G3691">
        <v>1.7515200519051201E-4</v>
      </c>
      <c r="I3691">
        <v>-9.6888256919703306E-2</v>
      </c>
      <c r="J3691">
        <v>6.1651572988797199E-2</v>
      </c>
      <c r="K3691">
        <v>3.6730984391299501E-2</v>
      </c>
      <c r="L3691">
        <v>-5.4995323682528801E-3</v>
      </c>
      <c r="M3691">
        <v>-2.3524468859803901E-2</v>
      </c>
      <c r="N3691">
        <v>1.18704502891053E-2</v>
      </c>
      <c r="P3691">
        <f t="shared" si="401"/>
        <v>3.1009915357821188E-2</v>
      </c>
      <c r="Q3691">
        <f t="shared" si="402"/>
        <v>0.12216683310463118</v>
      </c>
      <c r="R3691">
        <f t="shared" si="403"/>
        <v>0.42897652804007563</v>
      </c>
      <c r="S3691">
        <f t="shared" si="404"/>
        <v>1.1246264157005217</v>
      </c>
      <c r="T3691">
        <f t="shared" si="405"/>
        <v>0.66718880756180288</v>
      </c>
      <c r="U3691">
        <f t="shared" si="406"/>
        <v>0.98524470420871468</v>
      </c>
    </row>
    <row r="3692" spans="1:21" x14ac:dyDescent="0.25">
      <c r="A3692" t="str">
        <f t="shared" si="400"/>
        <v>3691-3692</v>
      </c>
      <c r="B3692">
        <v>-0.10952358692884399</v>
      </c>
      <c r="C3692">
        <v>4.5291215181350701E-2</v>
      </c>
      <c r="D3692">
        <v>2.67921332269907E-2</v>
      </c>
      <c r="E3692">
        <v>7.7433406085115105E-4</v>
      </c>
      <c r="F3692">
        <v>-9.0697857515999996E-3</v>
      </c>
      <c r="G3692">
        <v>1.03119014193422E-3</v>
      </c>
      <c r="I3692">
        <v>-0.100877678254845</v>
      </c>
      <c r="J3692">
        <v>7.4651285941642095E-2</v>
      </c>
      <c r="K3692">
        <v>6.9734923987524899E-2</v>
      </c>
      <c r="L3692" s="1">
        <v>-3.28649402356351E-5</v>
      </c>
      <c r="M3692">
        <v>-2.2609803255580301E-2</v>
      </c>
      <c r="N3692">
        <v>8.2750126939185702E-3</v>
      </c>
      <c r="P3692">
        <f t="shared" si="401"/>
        <v>8.5706856299340189E-2</v>
      </c>
      <c r="Q3692">
        <f t="shared" si="402"/>
        <v>0.39329624921991224</v>
      </c>
      <c r="R3692">
        <f t="shared" si="403"/>
        <v>0.6158003523201051</v>
      </c>
      <c r="S3692">
        <f t="shared" si="404"/>
        <v>24.561097489418529</v>
      </c>
      <c r="T3692">
        <f t="shared" si="405"/>
        <v>0.59885605155096178</v>
      </c>
      <c r="U3692">
        <f t="shared" si="406"/>
        <v>0.87538506826787932</v>
      </c>
    </row>
    <row r="3693" spans="1:21" x14ac:dyDescent="0.25">
      <c r="A3693" t="str">
        <f t="shared" si="400"/>
        <v>3692-3693</v>
      </c>
      <c r="B3693">
        <v>-5.50703555345535E-2</v>
      </c>
      <c r="C3693">
        <v>5.2997075021266903E-2</v>
      </c>
      <c r="D3693">
        <v>-6.5137143246829501E-3</v>
      </c>
      <c r="E3693">
        <v>1.7316159461076101E-4</v>
      </c>
      <c r="F3693">
        <v>-4.56550811298073E-3</v>
      </c>
      <c r="G3693">
        <v>-1.86932589727911E-3</v>
      </c>
      <c r="I3693">
        <v>-6.9702582740077901E-2</v>
      </c>
      <c r="J3693">
        <v>3.8083741989152597E-2</v>
      </c>
      <c r="K3693">
        <v>4.5185103331806697E-2</v>
      </c>
      <c r="L3693">
        <v>2.48727497819536E-3</v>
      </c>
      <c r="M3693">
        <v>-2.2806121332273201E-2</v>
      </c>
      <c r="N3693">
        <v>3.9951334017239697E-3</v>
      </c>
      <c r="P3693">
        <f t="shared" si="401"/>
        <v>0.20992374500796379</v>
      </c>
      <c r="Q3693">
        <f t="shared" si="402"/>
        <v>0.39159316425265361</v>
      </c>
      <c r="R3693">
        <f t="shared" si="403"/>
        <v>1.1441562338996949</v>
      </c>
      <c r="S3693">
        <f t="shared" si="404"/>
        <v>0.93038100084240438</v>
      </c>
      <c r="T3693">
        <f t="shared" si="405"/>
        <v>0.79981216242504027</v>
      </c>
      <c r="U3693">
        <f t="shared" si="406"/>
        <v>1.4679007455598343</v>
      </c>
    </row>
    <row r="3694" spans="1:21" x14ac:dyDescent="0.25">
      <c r="A3694" t="str">
        <f t="shared" si="400"/>
        <v>3693-3694</v>
      </c>
      <c r="B3694">
        <v>-6.3045941293239594E-2</v>
      </c>
      <c r="C3694">
        <v>1.44830588251352E-2</v>
      </c>
      <c r="D3694">
        <v>-1.1834565550088799E-2</v>
      </c>
      <c r="E3694">
        <v>3.2121224786400902E-4</v>
      </c>
      <c r="F3694">
        <v>-2.5602141405285301E-3</v>
      </c>
      <c r="G3694">
        <v>-3.3805443041958302E-4</v>
      </c>
      <c r="I3694">
        <v>-5.0096001503884199E-2</v>
      </c>
      <c r="J3694">
        <v>3.8178289249151703E-2</v>
      </c>
      <c r="K3694">
        <v>6.74995791434711E-2</v>
      </c>
      <c r="L3694">
        <v>8.1927574120772492E-3</v>
      </c>
      <c r="M3694">
        <v>-2.2325008356013799E-2</v>
      </c>
      <c r="N3694">
        <v>-2.86247255486238E-3</v>
      </c>
      <c r="P3694">
        <f t="shared" si="401"/>
        <v>0.25850246328245535</v>
      </c>
      <c r="Q3694">
        <f t="shared" si="402"/>
        <v>0.62064673116651958</v>
      </c>
      <c r="R3694">
        <f t="shared" si="403"/>
        <v>1.1753279901928444</v>
      </c>
      <c r="S3694">
        <f t="shared" si="404"/>
        <v>0.96079314549318184</v>
      </c>
      <c r="T3694">
        <f t="shared" si="405"/>
        <v>0.8853207981067569</v>
      </c>
      <c r="U3694">
        <f t="shared" si="406"/>
        <v>0.88190125007680498</v>
      </c>
    </row>
    <row r="3695" spans="1:21" x14ac:dyDescent="0.25">
      <c r="A3695" t="str">
        <f t="shared" si="400"/>
        <v>3694-3695</v>
      </c>
      <c r="B3695">
        <v>-1.5193156898021601E-2</v>
      </c>
      <c r="C3695">
        <v>4.86434325575828E-2</v>
      </c>
      <c r="D3695">
        <v>4.4477153569459901E-2</v>
      </c>
      <c r="E3695">
        <v>1.3381231948595001E-4</v>
      </c>
      <c r="F3695">
        <v>-6.9469625345226398E-3</v>
      </c>
      <c r="G3695">
        <v>-1.5053903792199199E-3</v>
      </c>
      <c r="I3695">
        <v>-3.8234046816149801E-2</v>
      </c>
      <c r="J3695">
        <v>2.7662147140865099E-2</v>
      </c>
      <c r="K3695">
        <v>8.8272565238366602E-2</v>
      </c>
      <c r="L3695">
        <v>1.9666877274624499E-2</v>
      </c>
      <c r="M3695">
        <v>-2.0508567165053299E-2</v>
      </c>
      <c r="N3695">
        <v>-1.39313474764349E-2</v>
      </c>
      <c r="P3695">
        <f t="shared" si="401"/>
        <v>0.60262754892052095</v>
      </c>
      <c r="Q3695">
        <f t="shared" si="402"/>
        <v>0.75848361697568423</v>
      </c>
      <c r="R3695">
        <f t="shared" si="403"/>
        <v>0.49613842704857813</v>
      </c>
      <c r="S3695">
        <f t="shared" si="404"/>
        <v>0.9931960566175092</v>
      </c>
      <c r="T3695">
        <f t="shared" si="405"/>
        <v>0.66126533957186262</v>
      </c>
      <c r="U3695">
        <f t="shared" si="406"/>
        <v>0.8919422272852342</v>
      </c>
    </row>
    <row r="3696" spans="1:21" x14ac:dyDescent="0.25">
      <c r="A3696" t="str">
        <f t="shared" si="400"/>
        <v>3695-3696</v>
      </c>
      <c r="B3696">
        <v>-2.3703800514340401E-2</v>
      </c>
      <c r="C3696">
        <v>5.2766654640436103E-2</v>
      </c>
      <c r="D3696">
        <v>2.06206645816564E-2</v>
      </c>
      <c r="E3696">
        <v>1.61040376916552E-4</v>
      </c>
      <c r="F3696">
        <v>-4.8270888016501701E-3</v>
      </c>
      <c r="G3696">
        <v>-1.52184344351279E-3</v>
      </c>
      <c r="I3696">
        <v>-3.1390435551241901E-2</v>
      </c>
      <c r="J3696">
        <v>1.9894710686176601E-2</v>
      </c>
      <c r="K3696">
        <v>6.3184762175612696E-2</v>
      </c>
      <c r="L3696">
        <v>1.19062821360508E-2</v>
      </c>
      <c r="M3696">
        <v>-2.05680702146799E-2</v>
      </c>
      <c r="N3696">
        <v>-8.7347661636211701E-3</v>
      </c>
      <c r="P3696">
        <f t="shared" si="401"/>
        <v>0.24487188221246703</v>
      </c>
      <c r="Q3696">
        <f t="shared" si="402"/>
        <v>1.6522956514817879</v>
      </c>
      <c r="R3696">
        <f t="shared" si="403"/>
        <v>0.67364497591452532</v>
      </c>
      <c r="S3696">
        <f t="shared" si="404"/>
        <v>0.98647433555854303</v>
      </c>
      <c r="T3696">
        <f t="shared" si="405"/>
        <v>0.76531153621771464</v>
      </c>
      <c r="U3696">
        <f t="shared" si="406"/>
        <v>0.82577170184014925</v>
      </c>
    </row>
    <row r="3697" spans="1:21" x14ac:dyDescent="0.25">
      <c r="A3697" t="str">
        <f t="shared" si="400"/>
        <v>3696-3697</v>
      </c>
      <c r="B3697">
        <v>-2.3483205586671801E-2</v>
      </c>
      <c r="C3697">
        <v>6.2668934464454595E-2</v>
      </c>
      <c r="D3697">
        <v>2.8160607442259698E-2</v>
      </c>
      <c r="E3697">
        <v>1.12615533121592E-4</v>
      </c>
      <c r="F3697">
        <v>-5.91402902183735E-3</v>
      </c>
      <c r="G3697">
        <v>-1.8181200375811701E-3</v>
      </c>
      <c r="I3697">
        <v>-4.5551727914245797E-2</v>
      </c>
      <c r="J3697">
        <v>3.9643608269542101E-2</v>
      </c>
      <c r="K3697">
        <v>7.5234674084117395E-2</v>
      </c>
      <c r="L3697">
        <v>6.9106088331652802E-3</v>
      </c>
      <c r="M3697">
        <v>-2.0076046601336699E-2</v>
      </c>
      <c r="N3697">
        <v>-4.68302733249365E-3</v>
      </c>
      <c r="P3697">
        <f t="shared" si="401"/>
        <v>0.484471683908895</v>
      </c>
      <c r="Q3697">
        <f t="shared" si="402"/>
        <v>0.58080803438374473</v>
      </c>
      <c r="R3697">
        <f t="shared" si="403"/>
        <v>0.62569642541715698</v>
      </c>
      <c r="S3697">
        <f t="shared" si="404"/>
        <v>0.98370396359549206</v>
      </c>
      <c r="T3697">
        <f t="shared" si="405"/>
        <v>0.70541864445349123</v>
      </c>
      <c r="U3697">
        <f t="shared" si="406"/>
        <v>0.61176394915200427</v>
      </c>
    </row>
    <row r="3698" spans="1:21" x14ac:dyDescent="0.25">
      <c r="A3698" t="str">
        <f t="shared" si="400"/>
        <v>3697-3698</v>
      </c>
      <c r="B3698">
        <v>-1.26020424067974E-2</v>
      </c>
      <c r="C3698">
        <v>8.0691695213317802E-2</v>
      </c>
      <c r="D3698">
        <v>3.6976118572056198E-3</v>
      </c>
      <c r="E3698">
        <v>-1.08250753978115E-4</v>
      </c>
      <c r="F3698">
        <v>-5.4839267060930999E-3</v>
      </c>
      <c r="G3698">
        <v>-3.3528727986963801E-3</v>
      </c>
      <c r="I3698">
        <v>-4.3951159440431001E-2</v>
      </c>
      <c r="J3698">
        <v>3.8366288424913797E-2</v>
      </c>
      <c r="K3698">
        <v>4.45705777306451E-2</v>
      </c>
      <c r="L3698">
        <v>1.7527819488816301E-3</v>
      </c>
      <c r="M3698">
        <v>-2.00916991529871E-2</v>
      </c>
      <c r="N3698">
        <v>9.0701021819199505E-4</v>
      </c>
      <c r="P3698">
        <f t="shared" si="401"/>
        <v>0.71327167321087837</v>
      </c>
      <c r="Q3698">
        <f t="shared" si="402"/>
        <v>1.1031926341073479</v>
      </c>
      <c r="R3698">
        <f t="shared" si="403"/>
        <v>0.91703917594354634</v>
      </c>
      <c r="S3698">
        <f t="shared" si="404"/>
        <v>1.0617593957115561</v>
      </c>
      <c r="T3698">
        <f t="shared" si="405"/>
        <v>0.72705510547737517</v>
      </c>
      <c r="U3698">
        <f t="shared" si="406"/>
        <v>4.6966207562415256</v>
      </c>
    </row>
    <row r="3699" spans="1:21" x14ac:dyDescent="0.25">
      <c r="A3699" t="str">
        <f t="shared" si="400"/>
        <v>3698-3699</v>
      </c>
      <c r="B3699">
        <v>-3.2077085226774202E-2</v>
      </c>
      <c r="C3699">
        <v>6.6690348088741302E-2</v>
      </c>
      <c r="D3699">
        <v>-1.7316700890660199E-2</v>
      </c>
      <c r="E3699">
        <v>-5.5620710056300895E-4</v>
      </c>
      <c r="F3699">
        <v>-4.0871906784152303E-3</v>
      </c>
      <c r="G3699">
        <v>-2.9390687414150699E-3</v>
      </c>
      <c r="I3699">
        <v>-4.6332295211208602E-2</v>
      </c>
      <c r="J3699">
        <v>2.9267100741037E-2</v>
      </c>
      <c r="K3699">
        <v>4.7651293889787699E-2</v>
      </c>
      <c r="L3699">
        <v>2.33531466417378E-3</v>
      </c>
      <c r="M3699">
        <v>-2.04600149064273E-2</v>
      </c>
      <c r="N3699">
        <v>3.3606865252353798E-3</v>
      </c>
      <c r="P3699">
        <f t="shared" si="401"/>
        <v>0.30767329611994099</v>
      </c>
      <c r="Q3699">
        <f t="shared" si="402"/>
        <v>1.2786796915360272</v>
      </c>
      <c r="R3699">
        <f t="shared" si="403"/>
        <v>1.3634046313770725</v>
      </c>
      <c r="S3699">
        <f t="shared" si="404"/>
        <v>1.2381722296761895</v>
      </c>
      <c r="T3699">
        <f t="shared" si="405"/>
        <v>0.8002352052475542</v>
      </c>
      <c r="U3699">
        <f t="shared" si="406"/>
        <v>1.8745441502335138</v>
      </c>
    </row>
    <row r="3700" spans="1:21" x14ac:dyDescent="0.25">
      <c r="A3700" t="str">
        <f t="shared" si="400"/>
        <v>3699-3700</v>
      </c>
      <c r="B3700">
        <v>-3.8831315934658002E-2</v>
      </c>
      <c r="C3700">
        <v>7.2723090648651095E-2</v>
      </c>
      <c r="D3700">
        <v>-2.5518320500850601E-2</v>
      </c>
      <c r="E3700">
        <v>-1.0771113602642999E-3</v>
      </c>
      <c r="F3700">
        <v>-4.3465859819013996E-3</v>
      </c>
      <c r="G3700">
        <v>-3.07564678318242E-3</v>
      </c>
      <c r="I3700">
        <v>-5.8339843799402803E-2</v>
      </c>
      <c r="J3700">
        <v>6.24611457008954E-2</v>
      </c>
      <c r="K3700">
        <v>3.8710489868804397E-2</v>
      </c>
      <c r="L3700">
        <v>-8.2098975985702895E-3</v>
      </c>
      <c r="M3700">
        <v>-2.1583411623520898E-2</v>
      </c>
      <c r="N3700">
        <v>6.3570724180346001E-3</v>
      </c>
      <c r="P3700">
        <f t="shared" si="401"/>
        <v>0.33439458514533826</v>
      </c>
      <c r="Q3700">
        <f t="shared" si="402"/>
        <v>0.16429325515251353</v>
      </c>
      <c r="R3700">
        <f t="shared" si="403"/>
        <v>1.6592094439345595</v>
      </c>
      <c r="S3700">
        <f t="shared" si="404"/>
        <v>0.86880331364291252</v>
      </c>
      <c r="T3700">
        <f t="shared" si="405"/>
        <v>0.79861450739493678</v>
      </c>
      <c r="U3700">
        <f t="shared" si="406"/>
        <v>1.483814967162483</v>
      </c>
    </row>
    <row r="3701" spans="1:21" x14ac:dyDescent="0.25">
      <c r="A3701" t="str">
        <f t="shared" si="400"/>
        <v>3700-3701</v>
      </c>
      <c r="B3701">
        <v>-4.3937992304563502E-2</v>
      </c>
      <c r="C3701">
        <v>6.9614745676517403E-2</v>
      </c>
      <c r="D3701">
        <v>-2.2027092054486198E-2</v>
      </c>
      <c r="E3701">
        <v>-9.1226262103731701E-4</v>
      </c>
      <c r="F3701">
        <v>-4.14764758994445E-3</v>
      </c>
      <c r="G3701">
        <v>-2.8071105736408699E-3</v>
      </c>
      <c r="I3701">
        <v>-5.29037660435712E-2</v>
      </c>
      <c r="J3701">
        <v>4.6146034644846498E-2</v>
      </c>
      <c r="K3701">
        <v>1.8296981836594998E-2</v>
      </c>
      <c r="L3701">
        <v>-9.5288451263214995E-3</v>
      </c>
      <c r="M3701">
        <v>-2.1049314809886002E-2</v>
      </c>
      <c r="N3701">
        <v>9.0084249817762099E-3</v>
      </c>
      <c r="P3701">
        <f t="shared" si="401"/>
        <v>0.1694732607811647</v>
      </c>
      <c r="Q3701">
        <f t="shared" si="402"/>
        <v>0.50857481498231694</v>
      </c>
      <c r="R3701">
        <f t="shared" si="403"/>
        <v>2.2038647822466855</v>
      </c>
      <c r="S3701">
        <f t="shared" si="404"/>
        <v>0.9042630445827613</v>
      </c>
      <c r="T3701">
        <f t="shared" si="405"/>
        <v>0.80295569583121695</v>
      </c>
      <c r="U3701">
        <f t="shared" si="406"/>
        <v>1.3116094743885045</v>
      </c>
    </row>
    <row r="3702" spans="1:21" x14ac:dyDescent="0.25">
      <c r="A3702" t="str">
        <f t="shared" si="400"/>
        <v>3701-3702</v>
      </c>
      <c r="B3702">
        <v>-3.6393571645021397E-2</v>
      </c>
      <c r="C3702">
        <v>6.2936209142208099E-2</v>
      </c>
      <c r="D3702">
        <v>-2.0742500200867601E-2</v>
      </c>
      <c r="E3702">
        <v>-7.3010912037124005E-4</v>
      </c>
      <c r="F3702">
        <v>-3.67465793574472E-3</v>
      </c>
      <c r="G3702">
        <v>-2.66721797912919E-3</v>
      </c>
      <c r="I3702">
        <v>-5.1543645597789498E-2</v>
      </c>
      <c r="J3702">
        <v>7.3157369095293107E-2</v>
      </c>
      <c r="K3702">
        <v>4.8748037352085299E-2</v>
      </c>
      <c r="L3702">
        <v>-7.3000381592526501E-3</v>
      </c>
      <c r="M3702">
        <v>-1.9078073025624299E-2</v>
      </c>
      <c r="N3702">
        <v>8.0454542931265808E-3</v>
      </c>
      <c r="P3702">
        <f t="shared" si="401"/>
        <v>0.29392709376804577</v>
      </c>
      <c r="Q3702">
        <f t="shared" si="402"/>
        <v>0.1397147010545311</v>
      </c>
      <c r="R3702">
        <f t="shared" si="403"/>
        <v>1.4255043141747914</v>
      </c>
      <c r="S3702">
        <f t="shared" si="404"/>
        <v>0.89998557480895602</v>
      </c>
      <c r="T3702">
        <f t="shared" si="405"/>
        <v>0.8073884122988535</v>
      </c>
      <c r="U3702">
        <f t="shared" si="406"/>
        <v>1.3315186292720009</v>
      </c>
    </row>
    <row r="3703" spans="1:21" x14ac:dyDescent="0.25">
      <c r="A3703" t="str">
        <f t="shared" si="400"/>
        <v>3702-3703</v>
      </c>
      <c r="B3703">
        <v>-3.2321896404027897E-2</v>
      </c>
      <c r="C3703">
        <v>5.8680161833763102E-2</v>
      </c>
      <c r="D3703">
        <v>-2.0426457747817001E-2</v>
      </c>
      <c r="E3703">
        <v>-7.3858521919590897E-4</v>
      </c>
      <c r="F3703">
        <v>-3.3538725972104199E-3</v>
      </c>
      <c r="G3703">
        <v>-2.4830954770033099E-3</v>
      </c>
      <c r="I3703">
        <v>-4.06140876526834E-2</v>
      </c>
      <c r="J3703">
        <v>3.8854648799399399E-2</v>
      </c>
      <c r="K3703">
        <v>2.69301995109823E-2</v>
      </c>
      <c r="L3703">
        <v>-5.8185937733164503E-3</v>
      </c>
      <c r="M3703">
        <v>-1.9661291316878101E-2</v>
      </c>
      <c r="N3703">
        <v>5.8096219606012002E-3</v>
      </c>
      <c r="P3703">
        <f t="shared" si="401"/>
        <v>0.20417031941151673</v>
      </c>
      <c r="Q3703">
        <f t="shared" si="402"/>
        <v>0.51024815940865353</v>
      </c>
      <c r="R3703">
        <f t="shared" si="403"/>
        <v>1.7584963393785926</v>
      </c>
      <c r="S3703">
        <f t="shared" si="404"/>
        <v>0.87306465308127867</v>
      </c>
      <c r="T3703">
        <f t="shared" si="405"/>
        <v>0.82941748112289637</v>
      </c>
      <c r="U3703">
        <f t="shared" si="406"/>
        <v>1.4274108528646712</v>
      </c>
    </row>
    <row r="3704" spans="1:21" x14ac:dyDescent="0.25">
      <c r="A3704" t="str">
        <f t="shared" si="400"/>
        <v>3703-3704</v>
      </c>
      <c r="B3704">
        <v>-2.2655295208096501E-2</v>
      </c>
      <c r="C3704">
        <v>6.1592608690261799E-2</v>
      </c>
      <c r="D3704">
        <v>8.4195453673601098E-3</v>
      </c>
      <c r="E3704" s="1">
        <v>8.5063831174531906E-5</v>
      </c>
      <c r="F3704">
        <v>-4.0184884446679003E-3</v>
      </c>
      <c r="G3704">
        <v>-2.3174684868130001E-3</v>
      </c>
      <c r="I3704">
        <v>-3.1157049060456E-2</v>
      </c>
      <c r="J3704">
        <v>4.6030086830537602E-2</v>
      </c>
      <c r="K3704">
        <v>6.1162960957621797E-2</v>
      </c>
      <c r="L3704">
        <v>3.87675565974772E-3</v>
      </c>
      <c r="M3704">
        <v>-2.0023249154277702E-2</v>
      </c>
      <c r="N3704">
        <v>-1.75401895930841E-3</v>
      </c>
      <c r="P3704">
        <f t="shared" si="401"/>
        <v>0.27286774931294938</v>
      </c>
      <c r="Q3704">
        <f t="shared" si="402"/>
        <v>0.33809455795767179</v>
      </c>
      <c r="R3704">
        <f t="shared" si="403"/>
        <v>0.86234241711753212</v>
      </c>
      <c r="S3704">
        <f t="shared" si="404"/>
        <v>0.97805798491281615</v>
      </c>
      <c r="T3704">
        <f t="shared" si="405"/>
        <v>0.79930887271566486</v>
      </c>
      <c r="U3704">
        <f t="shared" si="406"/>
        <v>0.32123343052521686</v>
      </c>
    </row>
    <row r="3705" spans="1:21" x14ac:dyDescent="0.25">
      <c r="A3705" t="str">
        <f t="shared" si="400"/>
        <v>3704-3705</v>
      </c>
      <c r="B3705">
        <v>-1.0851630941033299E-2</v>
      </c>
      <c r="C3705">
        <v>3.83554920554161E-2</v>
      </c>
      <c r="D3705">
        <v>3.5238591954112001E-3</v>
      </c>
      <c r="E3705">
        <v>2.1980924443587999E-4</v>
      </c>
      <c r="F3705">
        <v>-2.6703645354835201E-3</v>
      </c>
      <c r="G3705">
        <v>-1.4827869566052399E-3</v>
      </c>
      <c r="I3705">
        <v>-1.7891166984083499E-2</v>
      </c>
      <c r="J3705">
        <v>1.7422841246260899E-2</v>
      </c>
      <c r="K3705">
        <v>5.1245883146507402E-2</v>
      </c>
      <c r="L3705">
        <v>7.3541948692159896E-3</v>
      </c>
      <c r="M3705">
        <v>-1.83854543390304E-2</v>
      </c>
      <c r="N3705">
        <v>-5.8027971870482304E-3</v>
      </c>
      <c r="P3705">
        <f t="shared" si="401"/>
        <v>0.39346433071208647</v>
      </c>
      <c r="Q3705">
        <f t="shared" si="402"/>
        <v>1.2014487484150347</v>
      </c>
      <c r="R3705">
        <f t="shared" si="403"/>
        <v>0.93123624808381722</v>
      </c>
      <c r="S3705">
        <f t="shared" si="404"/>
        <v>0.97011103889061301</v>
      </c>
      <c r="T3705">
        <f t="shared" si="405"/>
        <v>0.85475667414898959</v>
      </c>
      <c r="U3705">
        <f t="shared" si="406"/>
        <v>0.74447031167760658</v>
      </c>
    </row>
    <row r="3706" spans="1:21" x14ac:dyDescent="0.25">
      <c r="A3706" t="str">
        <f t="shared" si="400"/>
        <v>3705-3706</v>
      </c>
      <c r="B3706">
        <v>-1.26339052803814E-3</v>
      </c>
      <c r="C3706">
        <v>4.6773836016654899E-2</v>
      </c>
      <c r="D3706">
        <v>-1.55312325805425E-2</v>
      </c>
      <c r="E3706">
        <v>-3.7470175019152502E-4</v>
      </c>
      <c r="F3706">
        <v>-2.57648948823008E-3</v>
      </c>
      <c r="G3706">
        <v>-2.09266722729566E-3</v>
      </c>
      <c r="I3706">
        <v>-1.7228316470180999E-2</v>
      </c>
      <c r="J3706">
        <v>2.4717460092364901E-2</v>
      </c>
      <c r="K3706">
        <v>4.3679881615786398E-2</v>
      </c>
      <c r="L3706">
        <v>4.2372126806116701E-3</v>
      </c>
      <c r="M3706">
        <v>-1.6706131271847901E-2</v>
      </c>
      <c r="N3706">
        <v>-2.7469859294508001E-3</v>
      </c>
      <c r="P3706">
        <f t="shared" si="401"/>
        <v>0.92666778961113772</v>
      </c>
      <c r="Q3706">
        <f t="shared" si="402"/>
        <v>0.89233990231472893</v>
      </c>
      <c r="R3706">
        <f t="shared" si="403"/>
        <v>1.3555694751454634</v>
      </c>
      <c r="S3706">
        <f t="shared" si="404"/>
        <v>1.0884311877723225</v>
      </c>
      <c r="T3706">
        <f t="shared" si="405"/>
        <v>0.84577581450165129</v>
      </c>
      <c r="U3706">
        <f t="shared" si="406"/>
        <v>0.23819514149684598</v>
      </c>
    </row>
    <row r="3707" spans="1:21" x14ac:dyDescent="0.25">
      <c r="A3707" t="str">
        <f t="shared" si="400"/>
        <v>3706-3707</v>
      </c>
      <c r="B3707">
        <v>-1.1532821692526301E-2</v>
      </c>
      <c r="C3707">
        <v>3.9604410529136602E-2</v>
      </c>
      <c r="D3707">
        <v>-2.6582380756735802E-2</v>
      </c>
      <c r="E3707">
        <v>-5.9474454118833104E-4</v>
      </c>
      <c r="F3707">
        <v>-2.7598171182030501E-3</v>
      </c>
      <c r="G3707">
        <v>-2.0891114814788202E-3</v>
      </c>
      <c r="I3707">
        <v>-2.0224113738082299E-2</v>
      </c>
      <c r="J3707">
        <v>2.72577525402482E-2</v>
      </c>
      <c r="K3707">
        <v>5.0969564546892498E-2</v>
      </c>
      <c r="L3707">
        <v>3.0903632657409501E-3</v>
      </c>
      <c r="M3707">
        <v>-1.5161885087058499E-2</v>
      </c>
      <c r="N3707">
        <v>1.1788846546968999E-4</v>
      </c>
      <c r="P3707">
        <f t="shared" si="401"/>
        <v>0.42974896987404687</v>
      </c>
      <c r="Q3707">
        <f t="shared" si="402"/>
        <v>0.45295950099543775</v>
      </c>
      <c r="R3707">
        <f t="shared" si="403"/>
        <v>1.5215343900432625</v>
      </c>
      <c r="S3707">
        <f t="shared" si="404"/>
        <v>1.1924513366374556</v>
      </c>
      <c r="T3707">
        <f t="shared" si="405"/>
        <v>0.81797664984561269</v>
      </c>
      <c r="U3707">
        <f t="shared" si="406"/>
        <v>18.721084697613826</v>
      </c>
    </row>
    <row r="3708" spans="1:21" x14ac:dyDescent="0.25">
      <c r="A3708" t="str">
        <f t="shared" si="400"/>
        <v>3707-3708</v>
      </c>
      <c r="B3708">
        <v>1.36093934997916E-2</v>
      </c>
      <c r="C3708">
        <v>3.9493162184953599E-2</v>
      </c>
      <c r="D3708">
        <v>-6.1843786388635601E-3</v>
      </c>
      <c r="E3708">
        <v>-1.08956062385385E-4</v>
      </c>
      <c r="F3708">
        <v>-2.7364874850228601E-3</v>
      </c>
      <c r="G3708">
        <v>-1.9169677102083E-3</v>
      </c>
      <c r="I3708">
        <v>-2.2031017931856901E-2</v>
      </c>
      <c r="J3708">
        <v>1.8942408378373299E-2</v>
      </c>
      <c r="K3708">
        <v>4.1677698158336801E-2</v>
      </c>
      <c r="L3708">
        <v>2.6220052541123702E-3</v>
      </c>
      <c r="M3708">
        <v>-1.7783839813310699E-2</v>
      </c>
      <c r="N3708">
        <v>1.87934389046536E-3</v>
      </c>
      <c r="P3708">
        <f t="shared" si="401"/>
        <v>1.6177378431576692</v>
      </c>
      <c r="Q3708">
        <f t="shared" si="402"/>
        <v>1.0849071245894044</v>
      </c>
      <c r="R3708">
        <f t="shared" si="403"/>
        <v>1.1483858013311457</v>
      </c>
      <c r="S3708">
        <f t="shared" si="404"/>
        <v>1.0415544790436464</v>
      </c>
      <c r="T3708">
        <f t="shared" si="405"/>
        <v>0.8461250487100187</v>
      </c>
      <c r="U3708">
        <f t="shared" si="406"/>
        <v>2.0200196568237461</v>
      </c>
    </row>
    <row r="3709" spans="1:21" x14ac:dyDescent="0.25">
      <c r="A3709" t="str">
        <f t="shared" si="400"/>
        <v>3708-3709</v>
      </c>
      <c r="B3709">
        <v>2.9363101348280898E-3</v>
      </c>
      <c r="C3709">
        <v>7.3896283283829602E-3</v>
      </c>
      <c r="D3709">
        <v>7.6245549134910098E-3</v>
      </c>
      <c r="E3709">
        <v>2.47977115842787E-4</v>
      </c>
      <c r="F3709">
        <v>-1.9983903101070599E-3</v>
      </c>
      <c r="G3709">
        <v>-4.8165389389118402E-4</v>
      </c>
      <c r="I3709">
        <v>-2.5795774995275501E-2</v>
      </c>
      <c r="J3709">
        <v>3.0669522743851999E-2</v>
      </c>
      <c r="K3709">
        <v>5.5729760930681001E-2</v>
      </c>
      <c r="L3709">
        <v>6.5752323188907301E-3</v>
      </c>
      <c r="M3709">
        <v>-1.6886501531800199E-2</v>
      </c>
      <c r="N3709">
        <v>6.7237333471526798E-3</v>
      </c>
      <c r="P3709">
        <f t="shared" si="401"/>
        <v>1.1138291109829803</v>
      </c>
      <c r="Q3709">
        <f t="shared" si="402"/>
        <v>0.75905629865515134</v>
      </c>
      <c r="R3709">
        <f t="shared" si="403"/>
        <v>0.86318701558803357</v>
      </c>
      <c r="S3709">
        <f t="shared" si="404"/>
        <v>0.96228618186899539</v>
      </c>
      <c r="T3709">
        <f t="shared" si="405"/>
        <v>0.88165752945671627</v>
      </c>
      <c r="U3709">
        <f t="shared" si="406"/>
        <v>1.0716348892827643</v>
      </c>
    </row>
    <row r="3710" spans="1:21" x14ac:dyDescent="0.25">
      <c r="A3710" t="str">
        <f t="shared" si="400"/>
        <v>3709-3710</v>
      </c>
      <c r="B3710">
        <v>-2.7534190565347599E-2</v>
      </c>
      <c r="C3710">
        <v>9.8725156858563406E-3</v>
      </c>
      <c r="D3710">
        <v>1.16416327655315E-2</v>
      </c>
      <c r="E3710">
        <v>3.9395151348029298E-4</v>
      </c>
      <c r="F3710">
        <v>-2.6519266120719198E-3</v>
      </c>
      <c r="G3710">
        <v>1.8413755582531E-4</v>
      </c>
      <c r="I3710">
        <v>-1.8854050007153001E-2</v>
      </c>
      <c r="J3710">
        <v>1.14447889873274E-2</v>
      </c>
      <c r="K3710">
        <v>4.1135170104318303E-2</v>
      </c>
      <c r="L3710">
        <v>4.9029080729287898E-3</v>
      </c>
      <c r="M3710">
        <v>-1.29865260864585E-2</v>
      </c>
      <c r="N3710">
        <v>7.0927763098782197E-3</v>
      </c>
      <c r="P3710">
        <f t="shared" si="401"/>
        <v>0.46038599425067378</v>
      </c>
      <c r="Q3710">
        <f t="shared" si="402"/>
        <v>0.13737896812356004</v>
      </c>
      <c r="R3710">
        <f t="shared" si="403"/>
        <v>0.71699077125464239</v>
      </c>
      <c r="S3710">
        <f t="shared" si="404"/>
        <v>0.9196494187487626</v>
      </c>
      <c r="T3710">
        <f t="shared" si="405"/>
        <v>0.79579399491320624</v>
      </c>
      <c r="U3710">
        <f t="shared" si="406"/>
        <v>0.97403871942643483</v>
      </c>
    </row>
    <row r="3711" spans="1:21" x14ac:dyDescent="0.25">
      <c r="A3711" t="str">
        <f t="shared" si="400"/>
        <v>3710-3711</v>
      </c>
      <c r="B3711">
        <v>9.4503117725253105E-3</v>
      </c>
      <c r="C3711">
        <v>-1.2911621015518899E-3</v>
      </c>
      <c r="D3711">
        <v>6.2558064237236899E-3</v>
      </c>
      <c r="E3711">
        <v>6.0276615528055103E-4</v>
      </c>
      <c r="F3711">
        <v>-1.6928486868818999E-3</v>
      </c>
      <c r="G3711">
        <v>-3.42957918459522E-4</v>
      </c>
      <c r="I3711">
        <v>-1.39214441258014E-2</v>
      </c>
      <c r="J3711">
        <v>1.46006966935008E-2</v>
      </c>
      <c r="K3711">
        <v>3.2087480931704403E-2</v>
      </c>
      <c r="L3711">
        <v>2.2655506083008601E-4</v>
      </c>
      <c r="M3711">
        <v>-1.11884654251321E-2</v>
      </c>
      <c r="N3711">
        <v>5.89663771153152E-3</v>
      </c>
      <c r="P3711">
        <f t="shared" si="401"/>
        <v>1.6788312826693168</v>
      </c>
      <c r="Q3711">
        <f t="shared" si="402"/>
        <v>1.0884315405391261</v>
      </c>
      <c r="R3711">
        <f t="shared" si="403"/>
        <v>0.80503902948818351</v>
      </c>
      <c r="S3711">
        <f t="shared" si="404"/>
        <v>1.6605724589439164</v>
      </c>
      <c r="T3711">
        <f t="shared" si="405"/>
        <v>0.84869697294872182</v>
      </c>
      <c r="U3711">
        <f t="shared" si="406"/>
        <v>1.058161605856804</v>
      </c>
    </row>
    <row r="3712" spans="1:21" x14ac:dyDescent="0.25">
      <c r="A3712" t="str">
        <f t="shared" si="400"/>
        <v>3711-3712</v>
      </c>
      <c r="B3712">
        <v>4.5319874770939298E-3</v>
      </c>
      <c r="C3712">
        <v>-5.5786743760108896E-3</v>
      </c>
      <c r="D3712">
        <v>4.7988411970436504E-3</v>
      </c>
      <c r="E3712">
        <v>5.5010912837619695E-4</v>
      </c>
      <c r="F3712">
        <v>-1.65223771847378E-3</v>
      </c>
      <c r="G3712" s="1">
        <v>1.2338564386349199E-6</v>
      </c>
      <c r="I3712">
        <v>-1.0333094514358701E-3</v>
      </c>
      <c r="J3712">
        <v>1.51070392201226E-2</v>
      </c>
      <c r="K3712">
        <v>3.3736735139493899E-2</v>
      </c>
      <c r="L3712">
        <v>-6.8048608935641301E-3</v>
      </c>
      <c r="M3712">
        <v>-8.8716664447372404E-3</v>
      </c>
      <c r="N3712">
        <v>1.0117340518861E-3</v>
      </c>
      <c r="P3712">
        <f t="shared" si="401"/>
        <v>5.3858956973651404</v>
      </c>
      <c r="Q3712">
        <f t="shared" si="402"/>
        <v>1.3692764872536189</v>
      </c>
      <c r="R3712">
        <f t="shared" si="403"/>
        <v>0.85775620618882165</v>
      </c>
      <c r="S3712">
        <f t="shared" si="404"/>
        <v>1.0808406133470791</v>
      </c>
      <c r="T3712">
        <f t="shared" si="405"/>
        <v>0.8137624167043509</v>
      </c>
      <c r="U3712">
        <f t="shared" si="406"/>
        <v>0.99878045377900104</v>
      </c>
    </row>
    <row r="3713" spans="1:21" x14ac:dyDescent="0.25">
      <c r="A3713" t="str">
        <f t="shared" si="400"/>
        <v>3712-3713</v>
      </c>
      <c r="B3713">
        <v>2.9748311266303E-2</v>
      </c>
      <c r="C3713">
        <v>9.9716149270534498E-3</v>
      </c>
      <c r="D3713">
        <v>8.1935767084360105E-3</v>
      </c>
      <c r="E3713">
        <v>7.2296981273049397E-4</v>
      </c>
      <c r="F3713">
        <v>-2.7249380813294498E-3</v>
      </c>
      <c r="G3713">
        <v>-1.15538829828879E-3</v>
      </c>
      <c r="I3713">
        <v>6.6771431075590597E-3</v>
      </c>
      <c r="J3713">
        <v>9.85731327587835E-4</v>
      </c>
      <c r="K3713">
        <v>2.18697560566707E-2</v>
      </c>
      <c r="L3713">
        <v>-4.0133834061260197E-3</v>
      </c>
      <c r="M3713">
        <v>-6.9108946058649102E-3</v>
      </c>
      <c r="N3713">
        <v>-2.77847294219471E-3</v>
      </c>
      <c r="P3713">
        <f t="shared" si="401"/>
        <v>3.4552454226452145</v>
      </c>
      <c r="Q3713">
        <f t="shared" si="402"/>
        <v>9.1159561920850063</v>
      </c>
      <c r="R3713">
        <f t="shared" si="403"/>
        <v>0.62534668026452744</v>
      </c>
      <c r="S3713">
        <f t="shared" si="404"/>
        <v>1.1801397323834384</v>
      </c>
      <c r="T3713">
        <f t="shared" si="405"/>
        <v>0.60570400263139113</v>
      </c>
      <c r="U3713">
        <f t="shared" si="406"/>
        <v>0.58416427932691439</v>
      </c>
    </row>
    <row r="3714" spans="1:21" x14ac:dyDescent="0.25">
      <c r="A3714" t="str">
        <f t="shared" si="400"/>
        <v>3713-3714</v>
      </c>
      <c r="B3714">
        <v>4.01277840137481E-2</v>
      </c>
      <c r="C3714">
        <v>2.73175090551376E-2</v>
      </c>
      <c r="D3714">
        <v>9.3877036124467796E-4</v>
      </c>
      <c r="E3714">
        <v>1.8318040263342599E-4</v>
      </c>
      <c r="F3714">
        <v>-3.3041751106899198E-3</v>
      </c>
      <c r="G3714">
        <v>-1.8822131186212801E-3</v>
      </c>
      <c r="I3714">
        <v>1.04549619314007E-2</v>
      </c>
      <c r="J3714">
        <v>8.7071511853558103E-3</v>
      </c>
      <c r="K3714">
        <v>2.0972257339401501E-2</v>
      </c>
      <c r="L3714">
        <v>-4.1382638222231798E-3</v>
      </c>
      <c r="M3714">
        <v>-6.4392679718740997E-3</v>
      </c>
      <c r="N3714">
        <v>-5.4429431680847297E-3</v>
      </c>
      <c r="P3714">
        <f t="shared" si="401"/>
        <v>2.8381568748925283</v>
      </c>
      <c r="Q3714">
        <f t="shared" si="402"/>
        <v>2.1373647331494174</v>
      </c>
      <c r="R3714">
        <f t="shared" si="403"/>
        <v>0.95523751468174467</v>
      </c>
      <c r="S3714">
        <f t="shared" si="404"/>
        <v>1.0442650373450724</v>
      </c>
      <c r="T3714">
        <f t="shared" si="405"/>
        <v>0.4868710037970701</v>
      </c>
      <c r="U3714">
        <f t="shared" si="406"/>
        <v>0.65419203168293572</v>
      </c>
    </row>
    <row r="3715" spans="1:21" x14ac:dyDescent="0.25">
      <c r="A3715" t="str">
        <f t="shared" ref="A3715:A3778" si="407">TEXT(ROW()-1,"0")&amp;"-"&amp;TEXT(ROW(),"0")</f>
        <v>3714-3715</v>
      </c>
      <c r="B3715">
        <v>3.2346639782190302E-2</v>
      </c>
      <c r="C3715">
        <v>5.0017554312944398E-2</v>
      </c>
      <c r="D3715">
        <v>-1.01187229156494E-2</v>
      </c>
      <c r="E3715">
        <v>-5.4658474667070695E-4</v>
      </c>
      <c r="F3715">
        <v>-3.1949797131016699E-3</v>
      </c>
      <c r="G3715">
        <v>-2.6148621230691598E-3</v>
      </c>
      <c r="I3715">
        <v>2.3224500106327199E-2</v>
      </c>
      <c r="J3715">
        <v>4.1783490860982601E-3</v>
      </c>
      <c r="K3715">
        <v>3.6815028204873701E-2</v>
      </c>
      <c r="L3715">
        <v>-7.6082017279301302E-4</v>
      </c>
      <c r="M3715">
        <v>-5.1433533991216401E-3</v>
      </c>
      <c r="N3715">
        <v>-8.1580127947104009E-3</v>
      </c>
      <c r="P3715">
        <f t="shared" ref="P3715:P3778" si="408">ABS((ABS(B3715-I3715)/(I3715+0.000000000000001)))</f>
        <v>0.39278088372621239</v>
      </c>
      <c r="Q3715">
        <f t="shared" ref="Q3715:Q3778" si="409">ABS((ABS(C3715-J3715)/(J3715+0.000000000000001)))</f>
        <v>10.970649958220649</v>
      </c>
      <c r="R3715">
        <f t="shared" ref="R3715:R3778" si="410">ABS((ABS(D3715-K3715)/(K3715+0.000000000000001)))</f>
        <v>1.2748530534687619</v>
      </c>
      <c r="S3715">
        <f t="shared" ref="S3715:S3778" si="411">ABS((ABS(E3715-L3715)/(L3715+0.000000000000001)))</f>
        <v>0.28158483934004735</v>
      </c>
      <c r="T3715">
        <f t="shared" ref="T3715:T3778" si="412">ABS((ABS(F3715-M3715)/(M3715+0.000000000000001)))</f>
        <v>0.37881388557766299</v>
      </c>
      <c r="U3715">
        <f t="shared" ref="U3715:U3778" si="413">ABS((ABS(G3715-N3715)/(N3715+0.000000000000001)))</f>
        <v>0.6794731524858677</v>
      </c>
    </row>
    <row r="3716" spans="1:21" x14ac:dyDescent="0.25">
      <c r="A3716" t="str">
        <f t="shared" si="407"/>
        <v>3715-3716</v>
      </c>
      <c r="B3716">
        <v>2.8804376721382099E-2</v>
      </c>
      <c r="C3716">
        <v>6.46245703101158E-2</v>
      </c>
      <c r="D3716">
        <v>-1.1215792968869201E-2</v>
      </c>
      <c r="E3716">
        <v>-6.3189931823648404E-4</v>
      </c>
      <c r="F3716">
        <v>-3.3307978126597602E-3</v>
      </c>
      <c r="G3716">
        <v>-3.4990793991961301E-3</v>
      </c>
      <c r="I3716">
        <v>1.55919252400288E-2</v>
      </c>
      <c r="J3716">
        <v>-4.5674964929898199E-3</v>
      </c>
      <c r="K3716">
        <v>2.6253141493542999E-2</v>
      </c>
      <c r="L3716">
        <v>2.1436764561874699E-3</v>
      </c>
      <c r="M3716">
        <v>-2.71610300600344E-3</v>
      </c>
      <c r="N3716">
        <v>-4.0337121859594502E-3</v>
      </c>
      <c r="P3716">
        <f t="shared" si="408"/>
        <v>0.84739063829221184</v>
      </c>
      <c r="Q3716">
        <f t="shared" si="409"/>
        <v>15.148794730180208</v>
      </c>
      <c r="R3716">
        <f t="shared" si="410"/>
        <v>1.4272171759568781</v>
      </c>
      <c r="S3716">
        <f t="shared" si="411"/>
        <v>1.2947736429213867</v>
      </c>
      <c r="T3716">
        <f t="shared" si="412"/>
        <v>0.22631498337797867</v>
      </c>
      <c r="U3716">
        <f t="shared" si="413"/>
        <v>0.13254113385293154</v>
      </c>
    </row>
    <row r="3717" spans="1:21" x14ac:dyDescent="0.25">
      <c r="A3717" t="str">
        <f t="shared" si="407"/>
        <v>3716-3717</v>
      </c>
      <c r="B3717">
        <v>2.06928011029958E-2</v>
      </c>
      <c r="C3717">
        <v>7.1520604193210602E-2</v>
      </c>
      <c r="D3717">
        <v>-1.1145573109388299E-2</v>
      </c>
      <c r="E3717">
        <v>-5.8181366453084705E-4</v>
      </c>
      <c r="F3717">
        <v>-3.3039713746172402E-3</v>
      </c>
      <c r="G3717">
        <v>-3.8327145129170002E-3</v>
      </c>
      <c r="I3717">
        <v>1.26597852781749E-2</v>
      </c>
      <c r="J3717">
        <v>8.2868150852886107E-3</v>
      </c>
      <c r="K3717">
        <v>2.33622616450237E-2</v>
      </c>
      <c r="L3717">
        <v>5.1751083613175096E-4</v>
      </c>
      <c r="M3717">
        <v>-3.12364785015328E-3</v>
      </c>
      <c r="N3717">
        <v>-1.79848579433669E-3</v>
      </c>
      <c r="P3717">
        <f t="shared" si="408"/>
        <v>0.63453017948645229</v>
      </c>
      <c r="Q3717">
        <f t="shared" si="409"/>
        <v>7.6306504316926098</v>
      </c>
      <c r="R3717">
        <f t="shared" si="410"/>
        <v>1.4770759474719306</v>
      </c>
      <c r="S3717">
        <f t="shared" si="411"/>
        <v>2.1242540714270208</v>
      </c>
      <c r="T3717">
        <f t="shared" si="412"/>
        <v>5.7728506257569735E-2</v>
      </c>
      <c r="U3717">
        <f t="shared" si="413"/>
        <v>1.1310785578552189</v>
      </c>
    </row>
    <row r="3718" spans="1:21" x14ac:dyDescent="0.25">
      <c r="A3718" t="str">
        <f t="shared" si="407"/>
        <v>3717-3718</v>
      </c>
      <c r="B3718">
        <v>1.8605083227157499E-2</v>
      </c>
      <c r="C3718">
        <v>6.9061458110809298E-2</v>
      </c>
      <c r="D3718">
        <v>-1.62473153322935E-2</v>
      </c>
      <c r="E3718">
        <v>-7.6237511374963095E-4</v>
      </c>
      <c r="F3718">
        <v>-3.1278715066183002E-3</v>
      </c>
      <c r="G3718">
        <v>-3.57844996850182E-3</v>
      </c>
      <c r="I3718">
        <v>1.8847543974737199E-2</v>
      </c>
      <c r="J3718">
        <v>1.9951279814477401E-2</v>
      </c>
      <c r="K3718">
        <v>3.0918683581281001E-2</v>
      </c>
      <c r="L3718">
        <v>-1.1777484761087999E-3</v>
      </c>
      <c r="M3718">
        <v>-3.2186237145426198E-3</v>
      </c>
      <c r="N3718">
        <v>-1.1289339750874699E-3</v>
      </c>
      <c r="P3718">
        <f t="shared" si="408"/>
        <v>1.2864315260634236E-2</v>
      </c>
      <c r="Q3718">
        <f t="shared" si="409"/>
        <v>2.4615051642297772</v>
      </c>
      <c r="R3718">
        <f t="shared" si="410"/>
        <v>1.52548535223306</v>
      </c>
      <c r="S3718">
        <f t="shared" si="411"/>
        <v>0.35268427069579977</v>
      </c>
      <c r="T3718">
        <f t="shared" si="412"/>
        <v>2.8195966963862409E-2</v>
      </c>
      <c r="U3718">
        <f t="shared" si="413"/>
        <v>2.1697601874606804</v>
      </c>
    </row>
    <row r="3719" spans="1:21" x14ac:dyDescent="0.25">
      <c r="A3719" t="str">
        <f t="shared" si="407"/>
        <v>3718-3719</v>
      </c>
      <c r="B3719">
        <v>1.9865194335579799E-2</v>
      </c>
      <c r="C3719">
        <v>6.2242839485406799E-2</v>
      </c>
      <c r="D3719">
        <v>-1.5578206628561001E-2</v>
      </c>
      <c r="E3719">
        <v>-6.9821029921124096E-4</v>
      </c>
      <c r="F3719">
        <v>-2.9659191033564098E-3</v>
      </c>
      <c r="G3719">
        <v>-3.1351847838750301E-3</v>
      </c>
      <c r="I3719">
        <v>5.8433881713339996E-3</v>
      </c>
      <c r="J3719">
        <v>1.3182876382215899E-2</v>
      </c>
      <c r="K3719">
        <v>2.1770720136875199E-2</v>
      </c>
      <c r="L3719">
        <v>1.8089149858110699E-3</v>
      </c>
      <c r="M3719">
        <v>-6.7420154319752703E-4</v>
      </c>
      <c r="N3719">
        <v>6.1058091855730598E-3</v>
      </c>
      <c r="P3719">
        <f t="shared" si="408"/>
        <v>2.3996020379119072</v>
      </c>
      <c r="Q3719">
        <f t="shared" si="409"/>
        <v>3.721491553191727</v>
      </c>
      <c r="R3719">
        <f t="shared" si="410"/>
        <v>1.715557709190012</v>
      </c>
      <c r="S3719">
        <f t="shared" si="411"/>
        <v>1.3859829260559726</v>
      </c>
      <c r="T3719">
        <f t="shared" si="412"/>
        <v>3.3991579866361361</v>
      </c>
      <c r="U3719">
        <f t="shared" si="413"/>
        <v>1.5134757226415461</v>
      </c>
    </row>
    <row r="3720" spans="1:21" x14ac:dyDescent="0.25">
      <c r="A3720" t="str">
        <f t="shared" si="407"/>
        <v>3719-3720</v>
      </c>
      <c r="B3720">
        <v>2.6668814942240701E-2</v>
      </c>
      <c r="C3720">
        <v>5.0273239612579297E-2</v>
      </c>
      <c r="D3720">
        <v>-1.2502972036600101E-2</v>
      </c>
      <c r="E3720">
        <v>-5.0587105280620805E-4</v>
      </c>
      <c r="F3720">
        <v>-3.0425378774148102E-3</v>
      </c>
      <c r="G3720">
        <v>-2.5280548938639499E-3</v>
      </c>
      <c r="I3720">
        <v>3.1191590802279699E-3</v>
      </c>
      <c r="J3720">
        <v>2.5650546426745802E-2</v>
      </c>
      <c r="K3720">
        <v>1.8587686199154501E-2</v>
      </c>
      <c r="L3720">
        <v>1.37969765297014E-3</v>
      </c>
      <c r="M3720">
        <v>1.53236215142205E-3</v>
      </c>
      <c r="N3720">
        <v>9.2420892484770499E-3</v>
      </c>
      <c r="P3720">
        <f t="shared" si="408"/>
        <v>7.5500015408909533</v>
      </c>
      <c r="Q3720">
        <f t="shared" si="409"/>
        <v>0.95992860254074264</v>
      </c>
      <c r="R3720">
        <f t="shared" si="410"/>
        <v>1.6726481124459243</v>
      </c>
      <c r="S3720">
        <f t="shared" si="411"/>
        <v>1.3666535575499668</v>
      </c>
      <c r="T3720">
        <f t="shared" si="412"/>
        <v>2.9855214216745782</v>
      </c>
      <c r="U3720">
        <f t="shared" si="413"/>
        <v>1.2735371652334195</v>
      </c>
    </row>
    <row r="3721" spans="1:21" x14ac:dyDescent="0.25">
      <c r="A3721" t="str">
        <f t="shared" si="407"/>
        <v>3720-3721</v>
      </c>
      <c r="B3721">
        <v>1.30567587912082E-2</v>
      </c>
      <c r="C3721">
        <v>5.4200440645217798E-2</v>
      </c>
      <c r="D3721">
        <v>-1.32767036557197E-2</v>
      </c>
      <c r="E3721">
        <v>-5.2308735529555002E-4</v>
      </c>
      <c r="F3721">
        <v>-2.76001385891921E-3</v>
      </c>
      <c r="G3721">
        <v>-2.56410369919704E-3</v>
      </c>
      <c r="I3721">
        <v>2.2279390809554499E-2</v>
      </c>
      <c r="J3721">
        <v>3.26756059013684E-2</v>
      </c>
      <c r="K3721">
        <v>2.3650508737936501E-2</v>
      </c>
      <c r="L3721">
        <v>-1.3759624120517201E-3</v>
      </c>
      <c r="M3721">
        <v>1.0834661906486899E-3</v>
      </c>
      <c r="N3721">
        <v>2.7532971242319598E-3</v>
      </c>
      <c r="P3721">
        <f t="shared" si="408"/>
        <v>0.41395350964402344</v>
      </c>
      <c r="Q3721">
        <f t="shared" si="409"/>
        <v>0.65874324744953894</v>
      </c>
      <c r="R3721">
        <f t="shared" si="410"/>
        <v>1.5613707427114114</v>
      </c>
      <c r="S3721">
        <f t="shared" si="411"/>
        <v>0.61983892095210213</v>
      </c>
      <c r="T3721">
        <f t="shared" si="412"/>
        <v>3.5473926946102439</v>
      </c>
      <c r="U3721">
        <f t="shared" si="413"/>
        <v>1.9312847773050914</v>
      </c>
    </row>
    <row r="3722" spans="1:21" x14ac:dyDescent="0.25">
      <c r="A3722" t="str">
        <f t="shared" si="407"/>
        <v>3721-3722</v>
      </c>
      <c r="B3722">
        <v>2.7262257412075899E-2</v>
      </c>
      <c r="C3722">
        <v>5.6756012141704497E-2</v>
      </c>
      <c r="D3722">
        <v>-1.54063701629638E-2</v>
      </c>
      <c r="E3722">
        <v>-6.4666969540661901E-4</v>
      </c>
      <c r="F3722">
        <v>-3.0821845694195501E-3</v>
      </c>
      <c r="G3722">
        <v>-2.9129043281816498E-3</v>
      </c>
      <c r="I3722">
        <v>1.8059732964718699E-2</v>
      </c>
      <c r="J3722">
        <v>2.0331413310031798E-2</v>
      </c>
      <c r="K3722">
        <v>1.3583763131849599E-2</v>
      </c>
      <c r="L3722">
        <v>-1.1177644738152601E-3</v>
      </c>
      <c r="M3722">
        <v>1.0452690959765699E-3</v>
      </c>
      <c r="N3722">
        <v>-4.3742955681880502E-4</v>
      </c>
      <c r="P3722">
        <f t="shared" si="408"/>
        <v>0.50956038305409301</v>
      </c>
      <c r="Q3722">
        <f t="shared" si="409"/>
        <v>1.7915428837255751</v>
      </c>
      <c r="R3722">
        <f t="shared" si="410"/>
        <v>2.1341754132062736</v>
      </c>
      <c r="S3722">
        <f t="shared" si="411"/>
        <v>0.42146157750127539</v>
      </c>
      <c r="T3722">
        <f t="shared" si="412"/>
        <v>3.9486996040344899</v>
      </c>
      <c r="U3722">
        <f t="shared" si="413"/>
        <v>5.6591392437477923</v>
      </c>
    </row>
    <row r="3723" spans="1:21" x14ac:dyDescent="0.25">
      <c r="A3723" t="str">
        <f t="shared" si="407"/>
        <v>3722-3723</v>
      </c>
      <c r="B3723">
        <v>1.92187651991844E-2</v>
      </c>
      <c r="C3723">
        <v>6.0717057436704601E-2</v>
      </c>
      <c r="D3723">
        <v>-1.58733651041984E-2</v>
      </c>
      <c r="E3723">
        <v>-6.8238894513920998E-4</v>
      </c>
      <c r="F3723">
        <v>-2.87723864538347E-3</v>
      </c>
      <c r="G3723">
        <v>-2.9996822445008801E-3</v>
      </c>
      <c r="I3723">
        <v>1.88059645975545E-2</v>
      </c>
      <c r="J3723">
        <v>2.9920741419545399E-2</v>
      </c>
      <c r="K3723">
        <v>1.2181353707393899E-2</v>
      </c>
      <c r="L3723">
        <v>-2.0880099779608599E-3</v>
      </c>
      <c r="M3723">
        <v>9.30456807068491E-4</v>
      </c>
      <c r="N3723">
        <v>-1.6442311801746301E-4</v>
      </c>
      <c r="P3723">
        <f t="shared" si="408"/>
        <v>2.1950514661904556E-2</v>
      </c>
      <c r="Q3723">
        <f t="shared" si="409"/>
        <v>1.0292631317297778</v>
      </c>
      <c r="R3723">
        <f t="shared" si="410"/>
        <v>2.3030871186805126</v>
      </c>
      <c r="S3723">
        <f t="shared" si="411"/>
        <v>0.67318693284935627</v>
      </c>
      <c r="T3723">
        <f t="shared" si="412"/>
        <v>4.0922860937999292</v>
      </c>
      <c r="U3723">
        <f t="shared" si="413"/>
        <v>17.243676927471562</v>
      </c>
    </row>
    <row r="3724" spans="1:21" x14ac:dyDescent="0.25">
      <c r="A3724" t="str">
        <f t="shared" si="407"/>
        <v>3723-3724</v>
      </c>
      <c r="B3724">
        <v>5.1852673292159999E-2</v>
      </c>
      <c r="C3724">
        <v>5.7965029031038201E-2</v>
      </c>
      <c r="D3724">
        <v>-2.28040013462305E-2</v>
      </c>
      <c r="E3724">
        <v>-8.6477813998678396E-4</v>
      </c>
      <c r="F3724">
        <v>-3.8110632433281302E-3</v>
      </c>
      <c r="G3724">
        <v>-3.7607166235795E-3</v>
      </c>
      <c r="I3724">
        <v>3.7732939811394299E-2</v>
      </c>
      <c r="J3724">
        <v>3.5701935651737397E-2</v>
      </c>
      <c r="K3724">
        <v>2.1628910427302799E-2</v>
      </c>
      <c r="L3724">
        <v>-1.8904874121137801E-3</v>
      </c>
      <c r="M3724">
        <v>-3.0035593467896398E-3</v>
      </c>
      <c r="N3724">
        <v>-1.0472523446229599E-2</v>
      </c>
      <c r="P3724">
        <f t="shared" si="408"/>
        <v>0.37420178632626866</v>
      </c>
      <c r="Q3724">
        <f t="shared" si="409"/>
        <v>0.62358225045472482</v>
      </c>
      <c r="R3724">
        <f t="shared" si="410"/>
        <v>2.0543296400840561</v>
      </c>
      <c r="S3724">
        <f t="shared" si="411"/>
        <v>0.54256339690761501</v>
      </c>
      <c r="T3724">
        <f t="shared" si="412"/>
        <v>0.26884898991653394</v>
      </c>
      <c r="U3724">
        <f t="shared" si="413"/>
        <v>0.64089680554185613</v>
      </c>
    </row>
    <row r="3725" spans="1:21" x14ac:dyDescent="0.25">
      <c r="A3725" t="str">
        <f t="shared" si="407"/>
        <v>3724-3725</v>
      </c>
      <c r="B3725">
        <v>6.8949729204177801E-2</v>
      </c>
      <c r="C3725">
        <v>8.18359330296516E-2</v>
      </c>
      <c r="D3725">
        <v>-2.16284897178411E-2</v>
      </c>
      <c r="E3725">
        <v>-1.1222923559657599E-3</v>
      </c>
      <c r="F3725">
        <v>-4.3671147674750801E-3</v>
      </c>
      <c r="G3725">
        <v>-6.10295991436423E-3</v>
      </c>
      <c r="I3725">
        <v>3.2360408740817199E-2</v>
      </c>
      <c r="J3725">
        <v>2.1936132492886999E-2</v>
      </c>
      <c r="K3725">
        <v>1.5732360913966899E-2</v>
      </c>
      <c r="L3725">
        <v>-1.0050158992241001E-3</v>
      </c>
      <c r="M3725">
        <v>-6.0529563062081604E-3</v>
      </c>
      <c r="N3725">
        <v>-1.4260550794567299E-2</v>
      </c>
      <c r="P3725">
        <f t="shared" si="408"/>
        <v>1.1306816535110142</v>
      </c>
      <c r="Q3725">
        <f t="shared" si="409"/>
        <v>2.7306454570414798</v>
      </c>
      <c r="R3725">
        <f t="shared" si="410"/>
        <v>2.3747771129911817</v>
      </c>
      <c r="S3725">
        <f t="shared" si="411"/>
        <v>0.11669114571452768</v>
      </c>
      <c r="T3725">
        <f t="shared" si="412"/>
        <v>0.27851539866631625</v>
      </c>
      <c r="U3725">
        <f t="shared" si="413"/>
        <v>0.57203897645463719</v>
      </c>
    </row>
    <row r="3726" spans="1:21" x14ac:dyDescent="0.25">
      <c r="A3726" t="str">
        <f t="shared" si="407"/>
        <v>3725-3726</v>
      </c>
      <c r="B3726">
        <v>6.7071534693241106E-2</v>
      </c>
      <c r="C3726">
        <v>9.2110328376293099E-2</v>
      </c>
      <c r="D3726">
        <v>-2.8315836563706301E-2</v>
      </c>
      <c r="E3726">
        <v>-1.4186122147851301E-3</v>
      </c>
      <c r="F3726">
        <v>-4.2607403390397796E-3</v>
      </c>
      <c r="G3726">
        <v>-6.9178954247160196E-3</v>
      </c>
      <c r="I3726">
        <v>2.2529004452544299E-2</v>
      </c>
      <c r="J3726">
        <v>2.5535167206846E-2</v>
      </c>
      <c r="K3726">
        <v>1.6040844860925201E-2</v>
      </c>
      <c r="L3726">
        <v>-8.3112883354479405E-4</v>
      </c>
      <c r="M3726">
        <v>-1.00701687395694E-2</v>
      </c>
      <c r="N3726">
        <v>-8.5778449285558705E-3</v>
      </c>
      <c r="P3726">
        <f t="shared" si="408"/>
        <v>1.977119332304293</v>
      </c>
      <c r="Q3726">
        <f t="shared" si="409"/>
        <v>2.607195035386165</v>
      </c>
      <c r="R3726">
        <f t="shared" si="410"/>
        <v>2.7652334904553366</v>
      </c>
      <c r="S3726">
        <f t="shared" si="411"/>
        <v>0.7068499581892802</v>
      </c>
      <c r="T3726">
        <f t="shared" si="412"/>
        <v>0.57689484166266392</v>
      </c>
      <c r="U3726">
        <f t="shared" si="413"/>
        <v>0.19351591427282963</v>
      </c>
    </row>
    <row r="3727" spans="1:21" x14ac:dyDescent="0.25">
      <c r="A3727" t="str">
        <f t="shared" si="407"/>
        <v>3726-3727</v>
      </c>
      <c r="B3727">
        <v>5.6627836078405297E-2</v>
      </c>
      <c r="C3727">
        <v>5.8767750859260497E-2</v>
      </c>
      <c r="D3727">
        <v>-1.9984290003776502E-2</v>
      </c>
      <c r="E3727">
        <v>-8.2881249391285902E-4</v>
      </c>
      <c r="F3727">
        <v>-4.0237226050008302E-3</v>
      </c>
      <c r="G3727">
        <v>-3.9823489825778898E-3</v>
      </c>
      <c r="I3727">
        <v>2.55283237173634E-2</v>
      </c>
      <c r="J3727">
        <v>4.9258278127746101E-2</v>
      </c>
      <c r="K3727">
        <v>2.0449456010879101E-2</v>
      </c>
      <c r="L3727">
        <v>-1.25018157626031E-3</v>
      </c>
      <c r="M3727">
        <v>-1.0867854190900601E-2</v>
      </c>
      <c r="N3727">
        <v>-2.8490173573809899E-3</v>
      </c>
      <c r="P3727">
        <f t="shared" si="408"/>
        <v>1.2182355843399137</v>
      </c>
      <c r="Q3727">
        <f t="shared" si="409"/>
        <v>0.19305329160821247</v>
      </c>
      <c r="R3727">
        <f t="shared" si="410"/>
        <v>1.9772528908907354</v>
      </c>
      <c r="S3727">
        <f t="shared" si="411"/>
        <v>0.33704630619196674</v>
      </c>
      <c r="T3727">
        <f t="shared" si="412"/>
        <v>0.62975923909899623</v>
      </c>
      <c r="U3727">
        <f t="shared" si="413"/>
        <v>0.39779737468469939</v>
      </c>
    </row>
    <row r="3728" spans="1:21" x14ac:dyDescent="0.25">
      <c r="A3728" t="str">
        <f t="shared" si="407"/>
        <v>3727-3728</v>
      </c>
      <c r="B3728">
        <v>2.0210925489664001E-2</v>
      </c>
      <c r="C3728">
        <v>4.9126338213682098E-2</v>
      </c>
      <c r="D3728">
        <v>-9.1024413704872097E-3</v>
      </c>
      <c r="E3728">
        <v>-4.3252565683768999E-4</v>
      </c>
      <c r="F3728">
        <v>-2.8124852503199601E-3</v>
      </c>
      <c r="G3728">
        <v>-2.3165153876526E-3</v>
      </c>
      <c r="I3728">
        <v>1.2912760860916301E-2</v>
      </c>
      <c r="J3728">
        <v>2.7234373440840599E-2</v>
      </c>
      <c r="K3728">
        <v>2.0272694754255201E-2</v>
      </c>
      <c r="L3728">
        <v>4.8792542789715398E-3</v>
      </c>
      <c r="M3728">
        <v>-9.7630782807001104E-3</v>
      </c>
      <c r="N3728">
        <v>-6.3584239438357502E-4</v>
      </c>
      <c r="P3728">
        <f t="shared" si="408"/>
        <v>0.56519010205144093</v>
      </c>
      <c r="Q3728">
        <f t="shared" si="409"/>
        <v>0.80383581507373913</v>
      </c>
      <c r="R3728">
        <f t="shared" si="410"/>
        <v>1.4490000703322965</v>
      </c>
      <c r="S3728">
        <f t="shared" si="411"/>
        <v>1.088645852851057</v>
      </c>
      <c r="T3728">
        <f t="shared" si="412"/>
        <v>0.71192638536156805</v>
      </c>
      <c r="U3728">
        <f t="shared" si="413"/>
        <v>2.6432226100636411</v>
      </c>
    </row>
    <row r="3729" spans="1:21" x14ac:dyDescent="0.25">
      <c r="A3729" t="str">
        <f t="shared" si="407"/>
        <v>3728-3729</v>
      </c>
      <c r="B3729">
        <v>2.0864531397819502E-2</v>
      </c>
      <c r="C3729">
        <v>5.2004195749759598E-2</v>
      </c>
      <c r="D3729">
        <v>-8.6062867194414104E-3</v>
      </c>
      <c r="E3729">
        <v>-4.65619202806382E-4</v>
      </c>
      <c r="F3729">
        <v>-2.8698015712127398E-3</v>
      </c>
      <c r="G3729">
        <v>-2.5029239832797599E-3</v>
      </c>
      <c r="I3729">
        <v>9.9051968858606104E-3</v>
      </c>
      <c r="J3729">
        <v>2.4208500276873199E-2</v>
      </c>
      <c r="K3729">
        <v>1.6227680934224799E-2</v>
      </c>
      <c r="L3729">
        <v>2.16443067023176E-3</v>
      </c>
      <c r="M3729">
        <v>-1.0100097882807401E-2</v>
      </c>
      <c r="N3729">
        <v>2.4903363857245201E-3</v>
      </c>
      <c r="P3729">
        <f t="shared" si="408"/>
        <v>1.1064226827840169</v>
      </c>
      <c r="Q3729">
        <f t="shared" si="409"/>
        <v>1.1481791583528602</v>
      </c>
      <c r="R3729">
        <f t="shared" si="410"/>
        <v>1.5303460645007441</v>
      </c>
      <c r="S3729">
        <f t="shared" si="411"/>
        <v>1.2151231772904556</v>
      </c>
      <c r="T3729">
        <f t="shared" si="412"/>
        <v>0.71586398423949316</v>
      </c>
      <c r="U3729">
        <f t="shared" si="413"/>
        <v>2.0050545772151067</v>
      </c>
    </row>
    <row r="3730" spans="1:21" x14ac:dyDescent="0.25">
      <c r="A3730" t="str">
        <f t="shared" si="407"/>
        <v>3729-3730</v>
      </c>
      <c r="B3730">
        <v>2.01164186000823E-2</v>
      </c>
      <c r="C3730">
        <v>5.9175502508878701E-2</v>
      </c>
      <c r="D3730">
        <v>-1.7161017283797202E-2</v>
      </c>
      <c r="E3730">
        <v>-7.0946628550026098E-4</v>
      </c>
      <c r="F3730">
        <v>-2.9131989460309199E-3</v>
      </c>
      <c r="G3730">
        <v>-2.89530290726394E-3</v>
      </c>
      <c r="I3730">
        <v>1.27941790685416E-2</v>
      </c>
      <c r="J3730">
        <v>3.98316987066272E-2</v>
      </c>
      <c r="K3730">
        <v>1.40136064208777E-2</v>
      </c>
      <c r="L3730">
        <v>-6.7107084089320799E-4</v>
      </c>
      <c r="M3730">
        <v>-8.2880380855161404E-3</v>
      </c>
      <c r="N3730">
        <v>7.5325640778548496E-3</v>
      </c>
      <c r="P3730">
        <f t="shared" si="408"/>
        <v>0.57231022735519554</v>
      </c>
      <c r="Q3730">
        <f t="shared" si="409"/>
        <v>0.48563843447210531</v>
      </c>
      <c r="R3730">
        <f t="shared" si="410"/>
        <v>2.2245967789011267</v>
      </c>
      <c r="S3730">
        <f t="shared" si="411"/>
        <v>5.7215188423334166E-2</v>
      </c>
      <c r="T3730">
        <f t="shared" si="412"/>
        <v>0.64850560338021768</v>
      </c>
      <c r="U3730">
        <f t="shared" si="413"/>
        <v>1.3843714938681397</v>
      </c>
    </row>
    <row r="3731" spans="1:21" x14ac:dyDescent="0.25">
      <c r="A3731" t="str">
        <f t="shared" si="407"/>
        <v>3730-3731</v>
      </c>
      <c r="B3731">
        <v>2.2877102717757201E-2</v>
      </c>
      <c r="C3731">
        <v>5.8257207274436902E-2</v>
      </c>
      <c r="D3731">
        <v>-1.7293812707066501E-2</v>
      </c>
      <c r="E3731">
        <v>-6.8589179898886497E-4</v>
      </c>
      <c r="F3731">
        <v>-2.9347802179882001E-3</v>
      </c>
      <c r="G3731">
        <v>-2.9055396233770101E-3</v>
      </c>
      <c r="I3731">
        <v>2.8306958640999498E-3</v>
      </c>
      <c r="J3731">
        <v>2.5454312069082899E-2</v>
      </c>
      <c r="K3731">
        <v>8.4642237337489903E-3</v>
      </c>
      <c r="L3731">
        <v>-8.0772966130476798E-4</v>
      </c>
      <c r="M3731">
        <v>-7.1438968295085498E-3</v>
      </c>
      <c r="N3731">
        <v>9.0067077722192305E-3</v>
      </c>
      <c r="P3731">
        <f t="shared" si="408"/>
        <v>7.0817946597113997</v>
      </c>
      <c r="Q3731">
        <f t="shared" si="409"/>
        <v>1.288696984476571</v>
      </c>
      <c r="R3731">
        <f t="shared" si="410"/>
        <v>3.0431658296210529</v>
      </c>
      <c r="S3731">
        <f t="shared" si="411"/>
        <v>0.1508399012105644</v>
      </c>
      <c r="T3731">
        <f t="shared" si="412"/>
        <v>0.58919056531370662</v>
      </c>
      <c r="U3731">
        <f t="shared" si="413"/>
        <v>1.3225973015731332</v>
      </c>
    </row>
    <row r="3732" spans="1:21" x14ac:dyDescent="0.25">
      <c r="A3732" t="str">
        <f t="shared" si="407"/>
        <v>3731-3732</v>
      </c>
      <c r="B3732">
        <v>1.7486486583948101E-2</v>
      </c>
      <c r="C3732">
        <v>4.5983564108610098E-2</v>
      </c>
      <c r="D3732">
        <v>-4.0209461003541898E-2</v>
      </c>
      <c r="E3732">
        <v>-1.1144477700249899E-3</v>
      </c>
      <c r="F3732">
        <v>-3.1535551607058099E-3</v>
      </c>
      <c r="G3732">
        <v>-2.2264340517750701E-3</v>
      </c>
      <c r="I3732">
        <v>3.9281010950373797E-3</v>
      </c>
      <c r="J3732">
        <v>2.4451895762779102E-2</v>
      </c>
      <c r="K3732">
        <v>5.7534716395912702E-3</v>
      </c>
      <c r="L3732">
        <v>-1.60736723943096E-3</v>
      </c>
      <c r="M3732">
        <v>-7.1910807089869896E-3</v>
      </c>
      <c r="N3732">
        <v>8.2130756070415804E-3</v>
      </c>
      <c r="P3732">
        <f t="shared" si="408"/>
        <v>3.451638631713537</v>
      </c>
      <c r="Q3732">
        <f t="shared" si="409"/>
        <v>0.88057255579364191</v>
      </c>
      <c r="R3732">
        <f t="shared" si="410"/>
        <v>7.9887302001875193</v>
      </c>
      <c r="S3732">
        <f t="shared" si="411"/>
        <v>0.30666263272902095</v>
      </c>
      <c r="T3732">
        <f t="shared" si="412"/>
        <v>0.56146297221165642</v>
      </c>
      <c r="U3732">
        <f t="shared" si="413"/>
        <v>1.2710840808362873</v>
      </c>
    </row>
    <row r="3733" spans="1:21" x14ac:dyDescent="0.25">
      <c r="A3733" t="str">
        <f t="shared" si="407"/>
        <v>3732-3733</v>
      </c>
      <c r="B3733">
        <v>1.2523598968982599E-2</v>
      </c>
      <c r="C3733">
        <v>5.4211191833019201E-2</v>
      </c>
      <c r="D3733">
        <v>-1.5578586608171401E-2</v>
      </c>
      <c r="E3733">
        <v>-5.52660585941385E-4</v>
      </c>
      <c r="F3733">
        <v>-2.6763690228654899E-3</v>
      </c>
      <c r="G3733">
        <v>-2.5311068385295301E-3</v>
      </c>
      <c r="I3733">
        <v>1.3653627396710499E-2</v>
      </c>
      <c r="J3733">
        <v>3.2409293071254501E-2</v>
      </c>
      <c r="K3733">
        <v>1.08471103331471E-2</v>
      </c>
      <c r="L3733" s="1">
        <v>9.1639224570547997E-5</v>
      </c>
      <c r="M3733">
        <v>-9.3891533155718802E-3</v>
      </c>
      <c r="N3733">
        <v>3.6766351973296502E-3</v>
      </c>
      <c r="P3733">
        <f t="shared" si="408"/>
        <v>8.2763971426382213E-2</v>
      </c>
      <c r="Q3733">
        <f t="shared" si="409"/>
        <v>0.67270516249246037</v>
      </c>
      <c r="R3733">
        <f t="shared" si="410"/>
        <v>2.4361969344557326</v>
      </c>
      <c r="S3733">
        <f t="shared" si="411"/>
        <v>7.0308300132864092</v>
      </c>
      <c r="T3733">
        <f t="shared" si="412"/>
        <v>0.71495097237084981</v>
      </c>
      <c r="U3733">
        <f t="shared" si="413"/>
        <v>1.6884302365288217</v>
      </c>
    </row>
    <row r="3734" spans="1:21" x14ac:dyDescent="0.25">
      <c r="A3734" t="str">
        <f t="shared" si="407"/>
        <v>3733-3734</v>
      </c>
      <c r="B3734">
        <v>2.4806112051010101E-2</v>
      </c>
      <c r="C3734">
        <v>5.2876003086566897E-2</v>
      </c>
      <c r="D3734">
        <v>-1.91668886691331E-2</v>
      </c>
      <c r="E3734">
        <v>-6.13591883571028E-4</v>
      </c>
      <c r="F3734">
        <v>-2.9640683398892598E-3</v>
      </c>
      <c r="G3734">
        <v>-2.6362419004536202E-3</v>
      </c>
      <c r="I3734">
        <v>6.1274436564983104E-3</v>
      </c>
      <c r="J3734">
        <v>2.15148659583329E-2</v>
      </c>
      <c r="K3734">
        <v>5.1274888906928098E-3</v>
      </c>
      <c r="L3734">
        <v>-1.8116862786887E-3</v>
      </c>
      <c r="M3734">
        <v>-1.25460420109644E-2</v>
      </c>
      <c r="N3734">
        <v>1.9302330792826301E-3</v>
      </c>
      <c r="P3734">
        <f t="shared" si="408"/>
        <v>3.0483623255677816</v>
      </c>
      <c r="Q3734">
        <f t="shared" si="409"/>
        <v>1.4576496636775973</v>
      </c>
      <c r="R3734">
        <f t="shared" si="410"/>
        <v>4.7380653722954422</v>
      </c>
      <c r="S3734">
        <f t="shared" si="411"/>
        <v>0.66131449424318378</v>
      </c>
      <c r="T3734">
        <f t="shared" si="412"/>
        <v>0.763744746167907</v>
      </c>
      <c r="U3734">
        <f t="shared" si="413"/>
        <v>2.3657635073951857</v>
      </c>
    </row>
    <row r="3735" spans="1:21" x14ac:dyDescent="0.25">
      <c r="A3735" t="str">
        <f t="shared" si="407"/>
        <v>3734-3735</v>
      </c>
      <c r="B3735">
        <v>2.0428551360964699E-2</v>
      </c>
      <c r="C3735">
        <v>2.8389023616909901E-2</v>
      </c>
      <c r="D3735">
        <v>-2.8093941509723598E-3</v>
      </c>
      <c r="E3735" s="1">
        <v>-9.8148557803346206E-5</v>
      </c>
      <c r="F3735">
        <v>-2.3375818983188898E-3</v>
      </c>
      <c r="G3735">
        <v>-1.41785303073353E-3</v>
      </c>
      <c r="I3735">
        <v>6.8956338959539299E-3</v>
      </c>
      <c r="J3735">
        <v>2.0470122593078E-2</v>
      </c>
      <c r="K3735">
        <v>8.0607003292534306E-3</v>
      </c>
      <c r="L3735">
        <v>7.55242462721914E-4</v>
      </c>
      <c r="M3735">
        <v>-1.20475309856438E-2</v>
      </c>
      <c r="N3735">
        <v>1.2539703727731E-3</v>
      </c>
      <c r="P3735">
        <f t="shared" si="408"/>
        <v>1.9625342164625874</v>
      </c>
      <c r="Q3735">
        <f t="shared" si="409"/>
        <v>0.38685166577894853</v>
      </c>
      <c r="R3735">
        <f t="shared" si="410"/>
        <v>1.348529784784992</v>
      </c>
      <c r="S3735">
        <f t="shared" si="411"/>
        <v>1.1299563552723006</v>
      </c>
      <c r="T3735">
        <f t="shared" si="412"/>
        <v>0.80597004472504641</v>
      </c>
      <c r="U3735">
        <f t="shared" si="413"/>
        <v>2.1306910127357157</v>
      </c>
    </row>
    <row r="3736" spans="1:21" x14ac:dyDescent="0.25">
      <c r="A3736" t="str">
        <f t="shared" si="407"/>
        <v>3735-3736</v>
      </c>
      <c r="B3736">
        <v>1.99009384959936E-2</v>
      </c>
      <c r="C3736">
        <v>7.0099402219056996E-3</v>
      </c>
      <c r="D3736">
        <v>1.77333294413983E-3</v>
      </c>
      <c r="E3736">
        <v>5.4107287947734498E-4</v>
      </c>
      <c r="F3736">
        <v>-2.05264152522133E-3</v>
      </c>
      <c r="G3736">
        <v>-7.3479180280495895E-4</v>
      </c>
      <c r="I3736">
        <v>1.5755368529994301E-2</v>
      </c>
      <c r="J3736">
        <v>2.5621225611445999E-2</v>
      </c>
      <c r="K3736">
        <v>1.02370247185936E-2</v>
      </c>
      <c r="L3736">
        <v>3.1964999494955601E-3</v>
      </c>
      <c r="M3736">
        <v>-1.23789377037564E-2</v>
      </c>
      <c r="N3736">
        <v>1.15791498640625E-4</v>
      </c>
      <c r="P3736">
        <f t="shared" si="408"/>
        <v>0.26312110428308316</v>
      </c>
      <c r="Q3736">
        <f t="shared" si="409"/>
        <v>0.72640105792695531</v>
      </c>
      <c r="R3736">
        <f t="shared" si="410"/>
        <v>0.82677262262347229</v>
      </c>
      <c r="S3736">
        <f t="shared" si="411"/>
        <v>0.83072958297291311</v>
      </c>
      <c r="T3736">
        <f t="shared" si="412"/>
        <v>0.83418274052727326</v>
      </c>
      <c r="U3736">
        <f t="shared" si="413"/>
        <v>7.3458182286606508</v>
      </c>
    </row>
    <row r="3737" spans="1:21" x14ac:dyDescent="0.25">
      <c r="A3737" t="str">
        <f t="shared" si="407"/>
        <v>3736-3737</v>
      </c>
      <c r="B3737">
        <v>3.2669760286808E-2</v>
      </c>
      <c r="C3737">
        <v>1.5779474750161102E-2</v>
      </c>
      <c r="D3737">
        <v>-1.0076197795569799E-3</v>
      </c>
      <c r="E3737">
        <v>4.0360374467585499E-4</v>
      </c>
      <c r="F3737">
        <v>-2.7493996792697902E-3</v>
      </c>
      <c r="G3737">
        <v>-1.3175619836409899E-3</v>
      </c>
      <c r="I3737">
        <v>1.06547576489477E-2</v>
      </c>
      <c r="J3737">
        <v>1.5418167704538299E-2</v>
      </c>
      <c r="K3737">
        <v>6.8302838634360903E-3</v>
      </c>
      <c r="L3737">
        <v>3.1023775180611399E-3</v>
      </c>
      <c r="M3737">
        <v>-1.2474421906051299E-2</v>
      </c>
      <c r="N3737">
        <v>-9.1069390983675104E-4</v>
      </c>
      <c r="P3737">
        <f t="shared" si="408"/>
        <v>2.066213363382555</v>
      </c>
      <c r="Q3737">
        <f t="shared" si="409"/>
        <v>2.3433851061071875E-2</v>
      </c>
      <c r="R3737">
        <f t="shared" si="410"/>
        <v>1.1475223870196418</v>
      </c>
      <c r="S3737">
        <f t="shared" si="411"/>
        <v>0.86990501886792904</v>
      </c>
      <c r="T3737">
        <f t="shared" si="412"/>
        <v>0.77959702662170771</v>
      </c>
      <c r="U3737">
        <f t="shared" si="413"/>
        <v>0.44676709639753703</v>
      </c>
    </row>
    <row r="3738" spans="1:21" x14ac:dyDescent="0.25">
      <c r="A3738" t="str">
        <f t="shared" si="407"/>
        <v>3737-3738</v>
      </c>
      <c r="B3738">
        <v>2.1294018253683999E-2</v>
      </c>
      <c r="C3738">
        <v>5.80312497913837E-3</v>
      </c>
      <c r="D3738">
        <v>1.03787891566753E-3</v>
      </c>
      <c r="E3738">
        <v>6.7061513448073802E-4</v>
      </c>
      <c r="F3738">
        <v>-2.2049153969723101E-3</v>
      </c>
      <c r="G3738">
        <v>-6.8538493540813499E-4</v>
      </c>
      <c r="I3738">
        <v>9.6797388881458193E-3</v>
      </c>
      <c r="J3738">
        <v>1.5164074156757201E-2</v>
      </c>
      <c r="K3738">
        <v>7.6471014170645304E-3</v>
      </c>
      <c r="L3738">
        <v>5.25754791991382E-3</v>
      </c>
      <c r="M3738">
        <v>-1.0453564364988101E-2</v>
      </c>
      <c r="N3738">
        <v>1.2453566440032301E-3</v>
      </c>
      <c r="P3738">
        <f t="shared" si="408"/>
        <v>1.1998546138223081</v>
      </c>
      <c r="Q3738">
        <f t="shared" si="409"/>
        <v>0.6173109601582184</v>
      </c>
      <c r="R3738">
        <f t="shared" si="410"/>
        <v>0.86427812852692598</v>
      </c>
      <c r="S3738">
        <f t="shared" si="411"/>
        <v>0.87244716649342424</v>
      </c>
      <c r="T3738">
        <f t="shared" si="412"/>
        <v>0.78907525510089183</v>
      </c>
      <c r="U3738">
        <f t="shared" si="413"/>
        <v>1.5503523337727556</v>
      </c>
    </row>
    <row r="3739" spans="1:21" x14ac:dyDescent="0.25">
      <c r="A3739" t="str">
        <f t="shared" si="407"/>
        <v>3738-3739</v>
      </c>
      <c r="B3739">
        <v>8.72836634516716E-3</v>
      </c>
      <c r="C3739">
        <v>2.4325822014361598E-3</v>
      </c>
      <c r="D3739">
        <v>4.3811928480863501E-4</v>
      </c>
      <c r="E3739">
        <v>4.0156343303680099E-4</v>
      </c>
      <c r="F3739">
        <v>-1.4183275300263499E-3</v>
      </c>
      <c r="G3739">
        <v>-2.7778583756901101E-4</v>
      </c>
      <c r="I3739">
        <v>2.0052551485486399E-2</v>
      </c>
      <c r="J3739">
        <v>2.1696733883791199E-2</v>
      </c>
      <c r="K3739">
        <v>5.6626373321705297E-3</v>
      </c>
      <c r="L3739">
        <v>4.1259612007262499E-3</v>
      </c>
      <c r="M3739">
        <v>-7.3809366153501001E-3</v>
      </c>
      <c r="N3739">
        <v>9.1389772781941096E-4</v>
      </c>
      <c r="P3739">
        <f t="shared" si="408"/>
        <v>0.56472539908524233</v>
      </c>
      <c r="Q3739">
        <f t="shared" si="409"/>
        <v>0.88788256267205568</v>
      </c>
      <c r="R3739">
        <f t="shared" si="410"/>
        <v>0.92262981732548577</v>
      </c>
      <c r="S3739">
        <f t="shared" si="411"/>
        <v>0.90267396771277908</v>
      </c>
      <c r="T3739">
        <f t="shared" si="412"/>
        <v>0.807839085479226</v>
      </c>
      <c r="U3739">
        <f t="shared" si="413"/>
        <v>1.3039572471971377</v>
      </c>
    </row>
    <row r="3740" spans="1:21" x14ac:dyDescent="0.25">
      <c r="A3740" t="str">
        <f t="shared" si="407"/>
        <v>3739-3740</v>
      </c>
      <c r="B3740">
        <v>2.01004650443792E-2</v>
      </c>
      <c r="C3740">
        <v>3.5346900112926899E-3</v>
      </c>
      <c r="D3740">
        <v>2.0208577625453398E-3</v>
      </c>
      <c r="E3740">
        <v>7.9938566270743505E-4</v>
      </c>
      <c r="F3740">
        <v>-2.1777877985698002E-3</v>
      </c>
      <c r="G3740">
        <v>-5.7509401759364698E-4</v>
      </c>
      <c r="I3740">
        <v>1.3388020227789701E-2</v>
      </c>
      <c r="J3740">
        <v>1.17718471154047E-2</v>
      </c>
      <c r="K3740">
        <v>8.2215204695160696E-3</v>
      </c>
      <c r="L3740">
        <v>9.6578044016377203E-3</v>
      </c>
      <c r="M3740">
        <v>-2.93435677978326E-3</v>
      </c>
      <c r="N3740">
        <v>2.1485185695963699E-3</v>
      </c>
      <c r="P3740">
        <f t="shared" si="408"/>
        <v>0.5013769550972057</v>
      </c>
      <c r="Q3740">
        <f t="shared" si="409"/>
        <v>0.6997336121815686</v>
      </c>
      <c r="R3740">
        <f t="shared" si="410"/>
        <v>0.75419902315647402</v>
      </c>
      <c r="S3740">
        <f t="shared" si="411"/>
        <v>0.91722904819103646</v>
      </c>
      <c r="T3740">
        <f t="shared" si="412"/>
        <v>0.25783128569307789</v>
      </c>
      <c r="U3740">
        <f t="shared" si="413"/>
        <v>1.2676700242346144</v>
      </c>
    </row>
    <row r="3741" spans="1:21" x14ac:dyDescent="0.25">
      <c r="A3741" t="str">
        <f t="shared" si="407"/>
        <v>3740-3741</v>
      </c>
      <c r="B3741">
        <v>2.8243472799658699E-2</v>
      </c>
      <c r="C3741">
        <v>6.9147339090704901E-3</v>
      </c>
      <c r="D3741">
        <v>1.60064548254013E-3</v>
      </c>
      <c r="E3741">
        <v>8.3522254420104896E-4</v>
      </c>
      <c r="F3741">
        <v>-2.63812538666918E-3</v>
      </c>
      <c r="G3741">
        <v>-9.1238278850361699E-4</v>
      </c>
      <c r="I3741">
        <v>1.5956344588866099E-2</v>
      </c>
      <c r="J3741">
        <v>1.2125167321955101E-2</v>
      </c>
      <c r="K3741">
        <v>5.3604544976382697E-3</v>
      </c>
      <c r="L3741">
        <v>6.6906585580905802E-3</v>
      </c>
      <c r="M3741">
        <v>1.4581632150507599E-3</v>
      </c>
      <c r="N3741">
        <v>2.0953165862008E-3</v>
      </c>
      <c r="P3741">
        <f t="shared" si="408"/>
        <v>0.77004655686399837</v>
      </c>
      <c r="Q3741">
        <f t="shared" si="409"/>
        <v>0.42972053700649754</v>
      </c>
      <c r="R3741">
        <f t="shared" si="410"/>
        <v>0.70139743127265608</v>
      </c>
      <c r="S3741">
        <f t="shared" si="411"/>
        <v>0.87516586940579366</v>
      </c>
      <c r="T3741">
        <f t="shared" si="412"/>
        <v>2.8092113142317436</v>
      </c>
      <c r="U3741">
        <f t="shared" si="413"/>
        <v>1.4354391095411989</v>
      </c>
    </row>
    <row r="3742" spans="1:21" x14ac:dyDescent="0.25">
      <c r="A3742" t="str">
        <f t="shared" si="407"/>
        <v>3741-3742</v>
      </c>
      <c r="B3742">
        <v>4.6235460788011502E-2</v>
      </c>
      <c r="C3742">
        <v>1.51760978624224E-2</v>
      </c>
      <c r="D3742">
        <v>-5.5708223953843095E-4</v>
      </c>
      <c r="E3742">
        <v>7.56590008511102E-4</v>
      </c>
      <c r="F3742">
        <v>-3.4855354399478899E-3</v>
      </c>
      <c r="G3742">
        <v>-1.5893165840306499E-3</v>
      </c>
      <c r="I3742">
        <v>2.6802510519582601E-2</v>
      </c>
      <c r="J3742">
        <v>1.8396419345678199E-2</v>
      </c>
      <c r="K3742">
        <v>7.2077713281657402E-3</v>
      </c>
      <c r="L3742">
        <v>6.1831493117887899E-3</v>
      </c>
      <c r="M3742">
        <v>1.89505716427706E-3</v>
      </c>
      <c r="N3742">
        <v>-2.1697387059177E-4</v>
      </c>
      <c r="P3742">
        <f t="shared" si="408"/>
        <v>0.72504216551766543</v>
      </c>
      <c r="Q3742">
        <f t="shared" si="409"/>
        <v>0.17505153708143542</v>
      </c>
      <c r="R3742">
        <f t="shared" si="410"/>
        <v>1.0772891111792697</v>
      </c>
      <c r="S3742">
        <f t="shared" si="411"/>
        <v>0.87763678825134217</v>
      </c>
      <c r="T3742">
        <f t="shared" si="412"/>
        <v>2.8392772026350652</v>
      </c>
      <c r="U3742">
        <f t="shared" si="413"/>
        <v>6.3249215663725122</v>
      </c>
    </row>
    <row r="3743" spans="1:21" x14ac:dyDescent="0.25">
      <c r="A3743" t="str">
        <f t="shared" si="407"/>
        <v>3742-3743</v>
      </c>
      <c r="B3743">
        <v>3.2722905278205802E-2</v>
      </c>
      <c r="C3743">
        <v>1.0031384415924501E-2</v>
      </c>
      <c r="D3743">
        <v>1.8352719489484999E-3</v>
      </c>
      <c r="E3743">
        <v>7.7278879360533797E-4</v>
      </c>
      <c r="F3743">
        <v>-2.8471615067717699E-3</v>
      </c>
      <c r="G3743">
        <v>-1.1526085405598201E-3</v>
      </c>
      <c r="I3743">
        <v>1.7137985593229099E-2</v>
      </c>
      <c r="J3743">
        <v>8.3800727383164207E-3</v>
      </c>
      <c r="K3743">
        <v>8.7057055221964608E-3</v>
      </c>
      <c r="L3743">
        <v>7.2817895861739604E-3</v>
      </c>
      <c r="M3743">
        <v>1.23359622857699E-3</v>
      </c>
      <c r="N3743" s="1">
        <v>4.0576534792439499E-5</v>
      </c>
      <c r="P3743">
        <f t="shared" si="408"/>
        <v>0.90937873650291245</v>
      </c>
      <c r="Q3743">
        <f t="shared" si="409"/>
        <v>0.19705218906484526</v>
      </c>
      <c r="R3743">
        <f t="shared" si="410"/>
        <v>0.78918745364519904</v>
      </c>
      <c r="S3743">
        <f t="shared" si="411"/>
        <v>0.89387378137463114</v>
      </c>
      <c r="T3743">
        <f t="shared" si="412"/>
        <v>3.3080173567430515</v>
      </c>
      <c r="U3743">
        <f t="shared" si="413"/>
        <v>29.405790352141562</v>
      </c>
    </row>
    <row r="3744" spans="1:21" x14ac:dyDescent="0.25">
      <c r="A3744" t="str">
        <f t="shared" si="407"/>
        <v>3743-3744</v>
      </c>
      <c r="B3744">
        <v>2.9609752818942001E-2</v>
      </c>
      <c r="C3744">
        <v>1.1708204634487599E-2</v>
      </c>
      <c r="D3744">
        <v>3.50155984051525E-4</v>
      </c>
      <c r="E3744">
        <v>5.4679116821377204E-4</v>
      </c>
      <c r="F3744">
        <v>-2.5885520354216301E-3</v>
      </c>
      <c r="G3744">
        <v>-1.1170861765239001E-3</v>
      </c>
      <c r="I3744">
        <v>2.72983111649229E-2</v>
      </c>
      <c r="J3744">
        <v>1.73514186413916E-2</v>
      </c>
      <c r="K3744">
        <v>8.1360983505697707E-3</v>
      </c>
      <c r="L3744">
        <v>1.94058554364663E-3</v>
      </c>
      <c r="M3744">
        <v>9.7777732494108704E-4</v>
      </c>
      <c r="N3744" s="1">
        <v>5.92019486196702E-5</v>
      </c>
      <c r="P3744">
        <f t="shared" si="408"/>
        <v>8.467343053035141E-2</v>
      </c>
      <c r="Q3744">
        <f t="shared" si="409"/>
        <v>0.32523069862667348</v>
      </c>
      <c r="R3744">
        <f t="shared" si="410"/>
        <v>0.95696266576866551</v>
      </c>
      <c r="S3744">
        <f t="shared" si="411"/>
        <v>0.71823392686570575</v>
      </c>
      <c r="T3744">
        <f t="shared" si="412"/>
        <v>3.6473839895744642</v>
      </c>
      <c r="U3744">
        <f t="shared" si="413"/>
        <v>19.869077835266939</v>
      </c>
    </row>
    <row r="3745" spans="1:21" x14ac:dyDescent="0.25">
      <c r="A3745" t="str">
        <f t="shared" si="407"/>
        <v>3744-3745</v>
      </c>
      <c r="B3745">
        <v>2.2065881639718999E-2</v>
      </c>
      <c r="C3745">
        <v>6.8280729465186596E-3</v>
      </c>
      <c r="D3745">
        <v>9.8222400993108706E-4</v>
      </c>
      <c r="E3745">
        <v>6.2099257574490998E-4</v>
      </c>
      <c r="F3745">
        <v>-2.2316738015566401E-3</v>
      </c>
      <c r="G3745">
        <v>-7.5996841574055003E-4</v>
      </c>
      <c r="I3745">
        <v>1.9076330267972799E-2</v>
      </c>
      <c r="J3745">
        <v>1.91063471992328E-2</v>
      </c>
      <c r="K3745">
        <v>7.6576605681982204E-3</v>
      </c>
      <c r="L3745">
        <v>-3.5394294804851702E-4</v>
      </c>
      <c r="M3745">
        <v>3.9594849674484602E-4</v>
      </c>
      <c r="N3745" s="1">
        <v>4.8708219188920698E-5</v>
      </c>
      <c r="P3745">
        <f t="shared" si="408"/>
        <v>0.15671522403683655</v>
      </c>
      <c r="Q3745">
        <f t="shared" si="409"/>
        <v>0.64262802955902121</v>
      </c>
      <c r="R3745">
        <f t="shared" si="410"/>
        <v>0.87173314863144069</v>
      </c>
      <c r="S3745">
        <f t="shared" si="411"/>
        <v>2.7544990772426448</v>
      </c>
      <c r="T3745">
        <f t="shared" si="412"/>
        <v>6.6362729493783661</v>
      </c>
      <c r="U3745">
        <f t="shared" si="413"/>
        <v>16.602467681610744</v>
      </c>
    </row>
    <row r="3746" spans="1:21" x14ac:dyDescent="0.25">
      <c r="A3746" t="str">
        <f t="shared" si="407"/>
        <v>3745-3746</v>
      </c>
      <c r="B3746">
        <v>3.1484615057706798E-2</v>
      </c>
      <c r="C3746">
        <v>1.0176477953791599E-2</v>
      </c>
      <c r="D3746">
        <v>1.4367385301738899E-3</v>
      </c>
      <c r="E3746">
        <v>7.2562461200292795E-4</v>
      </c>
      <c r="F3746">
        <v>-2.7647197523030698E-3</v>
      </c>
      <c r="G3746">
        <v>-1.12647145249431E-3</v>
      </c>
      <c r="I3746">
        <v>1.7997533466220999E-2</v>
      </c>
      <c r="J3746">
        <v>2.70098098495881E-2</v>
      </c>
      <c r="K3746">
        <v>4.3627441591814701E-3</v>
      </c>
      <c r="L3746">
        <v>-4.0438647337635997E-3</v>
      </c>
      <c r="M3746">
        <v>3.3662873765005698E-4</v>
      </c>
      <c r="N3746">
        <v>3.1843072476649202E-3</v>
      </c>
      <c r="P3746">
        <f t="shared" si="408"/>
        <v>0.74938499860542152</v>
      </c>
      <c r="Q3746">
        <f t="shared" si="409"/>
        <v>0.62323030001088975</v>
      </c>
      <c r="R3746">
        <f t="shared" si="410"/>
        <v>0.67068008625925957</v>
      </c>
      <c r="S3746">
        <f t="shared" si="411"/>
        <v>1.1794383986055768</v>
      </c>
      <c r="T3746">
        <f t="shared" si="412"/>
        <v>9.2129641443979349</v>
      </c>
      <c r="U3746">
        <f t="shared" si="413"/>
        <v>1.3537571486919195</v>
      </c>
    </row>
    <row r="3747" spans="1:21" x14ac:dyDescent="0.25">
      <c r="A3747" t="str">
        <f t="shared" si="407"/>
        <v>3746-3747</v>
      </c>
      <c r="B3747">
        <v>4.7859832644462502E-2</v>
      </c>
      <c r="C3747">
        <v>1.3813654892146501E-2</v>
      </c>
      <c r="D3747">
        <v>2.1210473496466801E-3</v>
      </c>
      <c r="E3747">
        <v>8.4988769725419201E-4</v>
      </c>
      <c r="F3747">
        <v>-3.5745208302409002E-3</v>
      </c>
      <c r="G3747">
        <v>-1.5859818219162299E-3</v>
      </c>
      <c r="I3747">
        <v>2.9050657870455299E-2</v>
      </c>
      <c r="J3747">
        <v>4.0129963597090403E-2</v>
      </c>
      <c r="K3747">
        <v>6.1596020617700701E-3</v>
      </c>
      <c r="L3747">
        <v>-1.0651029724778899E-2</v>
      </c>
      <c r="M3747" s="1">
        <v>-2.9602895801783499E-5</v>
      </c>
      <c r="N3747">
        <v>1.52667174751236E-3</v>
      </c>
      <c r="P3747">
        <f t="shared" si="408"/>
        <v>0.64746123333529071</v>
      </c>
      <c r="Q3747">
        <f t="shared" si="409"/>
        <v>0.65577703905147056</v>
      </c>
      <c r="R3747">
        <f t="shared" si="410"/>
        <v>0.65565188653797291</v>
      </c>
      <c r="S3747">
        <f t="shared" si="411"/>
        <v>1.0797939466151394</v>
      </c>
      <c r="T3747">
        <f t="shared" si="412"/>
        <v>119.74902584852167</v>
      </c>
      <c r="U3747">
        <f t="shared" si="413"/>
        <v>2.0388492644201177</v>
      </c>
    </row>
    <row r="3748" spans="1:21" x14ac:dyDescent="0.25">
      <c r="A3748" t="str">
        <f t="shared" si="407"/>
        <v>3747-3748</v>
      </c>
      <c r="B3748">
        <v>4.4610116630792597E-2</v>
      </c>
      <c r="C3748">
        <v>2.31670308858156E-2</v>
      </c>
      <c r="D3748">
        <v>-3.13660828396677E-4</v>
      </c>
      <c r="E3748">
        <v>2.9451687810591799E-4</v>
      </c>
      <c r="F3748">
        <v>-3.3438704786641301E-3</v>
      </c>
      <c r="G3748">
        <v>-1.79400898671236E-3</v>
      </c>
      <c r="I3748">
        <v>2.0759735039793201E-2</v>
      </c>
      <c r="J3748">
        <v>3.2186003227337202E-2</v>
      </c>
      <c r="K3748">
        <v>1.4121860919071301E-3</v>
      </c>
      <c r="L3748">
        <v>-1.27072365983652E-2</v>
      </c>
      <c r="M3748">
        <v>-3.84699097684571E-4</v>
      </c>
      <c r="N3748">
        <v>-1.4954339671065201E-3</v>
      </c>
      <c r="P3748">
        <f t="shared" si="408"/>
        <v>1.1488769748400331</v>
      </c>
      <c r="Q3748">
        <f t="shared" si="409"/>
        <v>0.28021411288062797</v>
      </c>
      <c r="R3748">
        <f t="shared" si="410"/>
        <v>1.222110124290958</v>
      </c>
      <c r="S3748">
        <f t="shared" si="411"/>
        <v>1.0231770987993432</v>
      </c>
      <c r="T3748">
        <f t="shared" si="412"/>
        <v>7.692171358856644</v>
      </c>
      <c r="U3748">
        <f t="shared" si="413"/>
        <v>0.19965777571827215</v>
      </c>
    </row>
    <row r="3749" spans="1:21" x14ac:dyDescent="0.25">
      <c r="A3749" t="str">
        <f t="shared" si="407"/>
        <v>3748-3749</v>
      </c>
      <c r="B3749">
        <v>3.9479225873947102E-2</v>
      </c>
      <c r="C3749">
        <v>4.5449301600456203E-2</v>
      </c>
      <c r="D3749">
        <v>-4.7046365216374397E-3</v>
      </c>
      <c r="E3749">
        <v>-3.84911214824698E-4</v>
      </c>
      <c r="F3749">
        <v>-3.4798121729897602E-3</v>
      </c>
      <c r="G3749">
        <v>-2.5464156507825401E-3</v>
      </c>
      <c r="I3749">
        <v>3.3173386926338901E-2</v>
      </c>
      <c r="J3749">
        <v>5.06574222268888E-2</v>
      </c>
      <c r="K3749">
        <v>1.24240079685401E-2</v>
      </c>
      <c r="L3749">
        <v>-6.6939893580759101E-3</v>
      </c>
      <c r="M3749">
        <v>-5.5337070546523904E-4</v>
      </c>
      <c r="N3749">
        <v>-3.36046176269739E-3</v>
      </c>
      <c r="P3749">
        <f t="shared" si="408"/>
        <v>0.19008728176022693</v>
      </c>
      <c r="Q3749">
        <f t="shared" si="409"/>
        <v>0.10281061288720768</v>
      </c>
      <c r="R3749">
        <f t="shared" si="410"/>
        <v>1.3786730122476643</v>
      </c>
      <c r="S3749">
        <f t="shared" si="411"/>
        <v>0.9424989801695185</v>
      </c>
      <c r="T3749">
        <f t="shared" si="412"/>
        <v>5.2883924621008669</v>
      </c>
      <c r="U3749">
        <f t="shared" si="413"/>
        <v>0.24224233733332831</v>
      </c>
    </row>
    <row r="3750" spans="1:21" x14ac:dyDescent="0.25">
      <c r="A3750" t="str">
        <f t="shared" si="407"/>
        <v>3749-3750</v>
      </c>
      <c r="B3750">
        <v>4.6891670674085603E-2</v>
      </c>
      <c r="C3750">
        <v>2.1886492148041701E-2</v>
      </c>
      <c r="D3750">
        <v>1.6806770581751999E-3</v>
      </c>
      <c r="E3750">
        <v>3.6877229362442302E-4</v>
      </c>
      <c r="F3750">
        <v>-3.4406471493333402E-3</v>
      </c>
      <c r="G3750">
        <v>-1.8055855061429799E-3</v>
      </c>
      <c r="I3750">
        <v>2.2814288358278399E-2</v>
      </c>
      <c r="J3750">
        <v>3.6502285856778699E-2</v>
      </c>
      <c r="K3750">
        <v>9.7300006945815198E-3</v>
      </c>
      <c r="L3750">
        <v>-4.0977315569285296E-3</v>
      </c>
      <c r="M3750" s="1">
        <v>-6.5017610770601295E-5</v>
      </c>
      <c r="N3750">
        <v>-2.0039630838606499E-3</v>
      </c>
      <c r="P3750">
        <f t="shared" si="408"/>
        <v>1.0553641620414351</v>
      </c>
      <c r="Q3750">
        <f t="shared" si="409"/>
        <v>0.40040762833548288</v>
      </c>
      <c r="R3750">
        <f t="shared" si="410"/>
        <v>0.82726855722508141</v>
      </c>
      <c r="S3750">
        <f t="shared" si="411"/>
        <v>1.0899942537724281</v>
      </c>
      <c r="T3750">
        <f t="shared" si="412"/>
        <v>51.918695544269369</v>
      </c>
      <c r="U3750">
        <f t="shared" si="413"/>
        <v>9.8992630810140994E-2</v>
      </c>
    </row>
    <row r="3751" spans="1:21" x14ac:dyDescent="0.25">
      <c r="A3751" t="str">
        <f t="shared" si="407"/>
        <v>3750-3751</v>
      </c>
      <c r="B3751">
        <v>2.6853822171688E-2</v>
      </c>
      <c r="C3751">
        <v>8.1757642328739097E-3</v>
      </c>
      <c r="D3751">
        <v>2.0142481662332999E-3</v>
      </c>
      <c r="E3751">
        <v>7.0484669142814702E-4</v>
      </c>
      <c r="F3751">
        <v>-2.5269425408713702E-3</v>
      </c>
      <c r="G3751">
        <v>-9.5295644820702697E-4</v>
      </c>
      <c r="I3751">
        <v>2.21479798232374E-2</v>
      </c>
      <c r="J3751">
        <v>3.6636775378578103E-2</v>
      </c>
      <c r="K3751">
        <v>6.3652392939276799E-3</v>
      </c>
      <c r="L3751">
        <v>-5.7152920851546302E-3</v>
      </c>
      <c r="M3751">
        <v>-4.0813144752882498E-4</v>
      </c>
      <c r="N3751">
        <v>3.5973261257674002E-4</v>
      </c>
      <c r="P3751">
        <f t="shared" si="408"/>
        <v>0.21247275760622977</v>
      </c>
      <c r="Q3751">
        <f t="shared" si="409"/>
        <v>0.77684269020970831</v>
      </c>
      <c r="R3751">
        <f t="shared" si="410"/>
        <v>0.68355499719302948</v>
      </c>
      <c r="S3751">
        <f t="shared" si="411"/>
        <v>1.1233264513742172</v>
      </c>
      <c r="T3751">
        <f t="shared" si="412"/>
        <v>5.1914918739460578</v>
      </c>
      <c r="U3751">
        <f t="shared" si="413"/>
        <v>3.6490688219158565</v>
      </c>
    </row>
    <row r="3752" spans="1:21" x14ac:dyDescent="0.25">
      <c r="A3752" t="str">
        <f t="shared" si="407"/>
        <v>3751-3752</v>
      </c>
      <c r="B3752">
        <v>6.5257988870143793E-2</v>
      </c>
      <c r="C3752">
        <v>8.3769559860229395E-2</v>
      </c>
      <c r="D3752">
        <v>-1.8635544925928098E-2</v>
      </c>
      <c r="E3752">
        <v>-1.1023397822107399E-3</v>
      </c>
      <c r="F3752">
        <v>-4.1329039428432603E-3</v>
      </c>
      <c r="G3752">
        <v>-6.1639449255779903E-3</v>
      </c>
      <c r="I3752">
        <v>3.7358599729281197E-2</v>
      </c>
      <c r="J3752">
        <v>5.4745128833363001E-2</v>
      </c>
      <c r="K3752">
        <v>1.13179832470835E-2</v>
      </c>
      <c r="L3752">
        <v>-5.8924717537807E-3</v>
      </c>
      <c r="M3752">
        <v>-1.3552837472252601E-3</v>
      </c>
      <c r="N3752">
        <v>-8.2114583967791595E-3</v>
      </c>
      <c r="P3752">
        <f t="shared" si="408"/>
        <v>0.74679964835498536</v>
      </c>
      <c r="Q3752">
        <f t="shared" si="409"/>
        <v>0.53017376423046569</v>
      </c>
      <c r="R3752">
        <f t="shared" si="410"/>
        <v>2.6465428971833473</v>
      </c>
      <c r="S3752">
        <f t="shared" si="411"/>
        <v>0.81292404473510649</v>
      </c>
      <c r="T3752">
        <f t="shared" si="412"/>
        <v>2.0494750278728051</v>
      </c>
      <c r="U3752">
        <f t="shared" si="413"/>
        <v>0.24934833403095966</v>
      </c>
    </row>
    <row r="3753" spans="1:21" x14ac:dyDescent="0.25">
      <c r="A3753" t="str">
        <f t="shared" si="407"/>
        <v>3752-3753</v>
      </c>
      <c r="B3753">
        <v>9.8354503512382493E-2</v>
      </c>
      <c r="C3753">
        <v>0.10574773699045099</v>
      </c>
      <c r="D3753">
        <v>-1.8973262980580299E-2</v>
      </c>
      <c r="E3753">
        <v>-1.45730011474538E-3</v>
      </c>
      <c r="F3753">
        <v>-4.9787395227827097E-3</v>
      </c>
      <c r="G3753">
        <v>-8.9288226258895601E-3</v>
      </c>
      <c r="I3753">
        <v>2.5796580843937201E-2</v>
      </c>
      <c r="J3753">
        <v>3.58868149914814E-2</v>
      </c>
      <c r="K3753">
        <v>9.9909140936896203E-3</v>
      </c>
      <c r="L3753">
        <v>1.7552383456246601E-3</v>
      </c>
      <c r="M3753">
        <v>-1.4069235465135001E-3</v>
      </c>
      <c r="N3753">
        <v>-1.0551689050982201E-2</v>
      </c>
      <c r="P3753">
        <f t="shared" si="408"/>
        <v>2.8126953377038451</v>
      </c>
      <c r="Q3753">
        <f t="shared" si="409"/>
        <v>1.9467016511649424</v>
      </c>
      <c r="R3753">
        <f t="shared" si="410"/>
        <v>2.8990517586935454</v>
      </c>
      <c r="S3753">
        <f t="shared" si="411"/>
        <v>1.8302576788937006</v>
      </c>
      <c r="T3753">
        <f t="shared" si="412"/>
        <v>2.5387420554038438</v>
      </c>
      <c r="U3753">
        <f t="shared" si="413"/>
        <v>0.15380157785655466</v>
      </c>
    </row>
    <row r="3754" spans="1:21" x14ac:dyDescent="0.25">
      <c r="A3754" t="str">
        <f t="shared" si="407"/>
        <v>3753-3754</v>
      </c>
      <c r="B3754">
        <v>0.11343745142221399</v>
      </c>
      <c r="C3754">
        <v>9.0215913951396901E-2</v>
      </c>
      <c r="D3754">
        <v>-1.76860056817531E-2</v>
      </c>
      <c r="E3754">
        <v>-1.2486864311412799E-3</v>
      </c>
      <c r="F3754">
        <v>-5.54358232737106E-3</v>
      </c>
      <c r="G3754">
        <v>-7.9797008602158197E-3</v>
      </c>
      <c r="I3754">
        <v>2.43363805779503E-2</v>
      </c>
      <c r="J3754">
        <v>3.9858431948676602E-2</v>
      </c>
      <c r="K3754">
        <v>5.0567210460036299E-3</v>
      </c>
      <c r="L3754">
        <v>-4.8405507598728199E-3</v>
      </c>
      <c r="M3754">
        <v>-9.60843538249323E-4</v>
      </c>
      <c r="N3754">
        <v>-7.8999427985594704E-3</v>
      </c>
      <c r="P3754">
        <f t="shared" si="408"/>
        <v>3.66122934997939</v>
      </c>
      <c r="Q3754">
        <f t="shared" si="409"/>
        <v>1.2634085070772842</v>
      </c>
      <c r="R3754">
        <f t="shared" si="410"/>
        <v>4.4975244868858253</v>
      </c>
      <c r="S3754">
        <f t="shared" si="411"/>
        <v>0.7420362902726082</v>
      </c>
      <c r="T3754">
        <f t="shared" si="412"/>
        <v>4.7694953514245952</v>
      </c>
      <c r="U3754">
        <f t="shared" si="413"/>
        <v>1.0096030273903135E-2</v>
      </c>
    </row>
    <row r="3755" spans="1:21" x14ac:dyDescent="0.25">
      <c r="A3755" t="str">
        <f t="shared" si="407"/>
        <v>3754-3755</v>
      </c>
      <c r="B3755">
        <v>9.0607672929763794E-2</v>
      </c>
      <c r="C3755">
        <v>4.9419023096561397E-2</v>
      </c>
      <c r="D3755">
        <v>-6.6873833537101704E-2</v>
      </c>
      <c r="E3755">
        <v>-2.1115424950796098E-3</v>
      </c>
      <c r="F3755">
        <v>-6.4336617546156801E-3</v>
      </c>
      <c r="G3755">
        <v>-4.0375715486590099E-3</v>
      </c>
      <c r="I3755">
        <v>3.3195739602334601E-2</v>
      </c>
      <c r="J3755">
        <v>5.6952582187441203E-2</v>
      </c>
      <c r="K3755">
        <v>4.7757230963711896E-3</v>
      </c>
      <c r="L3755">
        <v>-3.64309043741241E-3</v>
      </c>
      <c r="M3755">
        <v>-7.6698599409508097E-4</v>
      </c>
      <c r="N3755">
        <v>-4.8470727646660796E-3</v>
      </c>
      <c r="P3755">
        <f t="shared" si="408"/>
        <v>1.7294970383304784</v>
      </c>
      <c r="Q3755">
        <f t="shared" si="409"/>
        <v>0.13227774407287407</v>
      </c>
      <c r="R3755">
        <f t="shared" si="410"/>
        <v>15.00287080879971</v>
      </c>
      <c r="S3755">
        <f t="shared" si="411"/>
        <v>0.42039800236774749</v>
      </c>
      <c r="T3755">
        <f t="shared" si="412"/>
        <v>7.3882389041715752</v>
      </c>
      <c r="U3755">
        <f t="shared" si="413"/>
        <v>0.16700826567083818</v>
      </c>
    </row>
    <row r="3756" spans="1:21" x14ac:dyDescent="0.25">
      <c r="A3756" t="str">
        <f t="shared" si="407"/>
        <v>3755-3756</v>
      </c>
      <c r="B3756">
        <v>6.6780380904674502E-2</v>
      </c>
      <c r="C3756">
        <v>5.7178579270839601E-2</v>
      </c>
      <c r="D3756">
        <v>-5.5477160960435798E-2</v>
      </c>
      <c r="E3756">
        <v>-1.9459384181437799E-3</v>
      </c>
      <c r="F3756">
        <v>-4.8647649664066402E-3</v>
      </c>
      <c r="G3756">
        <v>-4.0682013737589002E-3</v>
      </c>
      <c r="I3756">
        <v>1.96855640380709E-2</v>
      </c>
      <c r="J3756">
        <v>3.5334767615470997E-2</v>
      </c>
      <c r="K3756">
        <v>2.9330464769058099E-3</v>
      </c>
      <c r="L3756">
        <v>-1.3200390518779801E-4</v>
      </c>
      <c r="M3756">
        <v>-8.2209173944192105E-4</v>
      </c>
      <c r="N3756">
        <v>-3.9904060089251802E-3</v>
      </c>
      <c r="P3756">
        <f t="shared" si="408"/>
        <v>2.3923529331200357</v>
      </c>
      <c r="Q3756">
        <f t="shared" si="409"/>
        <v>0.61819599022363114</v>
      </c>
      <c r="R3756">
        <f t="shared" si="410"/>
        <v>19.914518197113942</v>
      </c>
      <c r="S3756">
        <f t="shared" si="411"/>
        <v>13.741521588994605</v>
      </c>
      <c r="T3756">
        <f t="shared" si="412"/>
        <v>4.917545126671647</v>
      </c>
      <c r="U3756">
        <f t="shared" si="413"/>
        <v>1.9495601364807914E-2</v>
      </c>
    </row>
    <row r="3757" spans="1:21" x14ac:dyDescent="0.25">
      <c r="A3757" t="str">
        <f t="shared" si="407"/>
        <v>3756-3757</v>
      </c>
      <c r="B3757">
        <v>5.4324585944414097E-2</v>
      </c>
      <c r="C3757">
        <v>7.9102866351604406E-2</v>
      </c>
      <c r="D3757">
        <v>-3.4716255962848601E-2</v>
      </c>
      <c r="E3757">
        <v>-1.4046635618419499E-3</v>
      </c>
      <c r="F3757">
        <v>-4.0026291027377399E-3</v>
      </c>
      <c r="G3757">
        <v>-5.4247986127535603E-3</v>
      </c>
      <c r="I3757">
        <v>2.6686013939023499E-2</v>
      </c>
      <c r="J3757">
        <v>4.39962307844615E-2</v>
      </c>
      <c r="K3757">
        <v>1.2147732942592801E-3</v>
      </c>
      <c r="L3757">
        <v>9.2997710833008505E-4</v>
      </c>
      <c r="M3757" s="1">
        <v>8.0009181012696801E-5</v>
      </c>
      <c r="N3757">
        <v>-2.0750108804455801E-3</v>
      </c>
      <c r="P3757">
        <f t="shared" si="408"/>
        <v>1.0356950299337557</v>
      </c>
      <c r="Q3757">
        <f t="shared" si="409"/>
        <v>0.79794643634656537</v>
      </c>
      <c r="R3757">
        <f t="shared" si="410"/>
        <v>29.578382589475346</v>
      </c>
      <c r="S3757">
        <f t="shared" si="411"/>
        <v>2.5104281054419997</v>
      </c>
      <c r="T3757">
        <f t="shared" si="412"/>
        <v>51.02712253799384</v>
      </c>
      <c r="U3757">
        <f t="shared" si="413"/>
        <v>1.6143470686718875</v>
      </c>
    </row>
    <row r="3758" spans="1:21" x14ac:dyDescent="0.25">
      <c r="A3758" t="str">
        <f t="shared" si="407"/>
        <v>3757-3758</v>
      </c>
      <c r="B3758">
        <v>4.1534226387739098E-2</v>
      </c>
      <c r="C3758">
        <v>6.4334772527217796E-2</v>
      </c>
      <c r="D3758">
        <v>-2.9653050005435899E-2</v>
      </c>
      <c r="E3758">
        <v>-1.05177204357579E-3</v>
      </c>
      <c r="F3758">
        <v>-3.53535684093686E-3</v>
      </c>
      <c r="G3758">
        <v>-3.9112704321768704E-3</v>
      </c>
      <c r="I3758">
        <v>1.6144699221193201E-2</v>
      </c>
      <c r="J3758">
        <v>2.5733697670432799E-2</v>
      </c>
      <c r="K3758">
        <v>-3.8051166504701698E-3</v>
      </c>
      <c r="L3758">
        <v>-4.1010858571122804E-3</v>
      </c>
      <c r="M3758">
        <v>3.8142331027612899E-4</v>
      </c>
      <c r="N3758">
        <v>-4.46174458793174E-4</v>
      </c>
      <c r="P3758">
        <f t="shared" si="408"/>
        <v>1.5726231141683586</v>
      </c>
      <c r="Q3758">
        <f t="shared" si="409"/>
        <v>1.5000205314891417</v>
      </c>
      <c r="R3758">
        <f t="shared" si="410"/>
        <v>6.792941118317275</v>
      </c>
      <c r="S3758">
        <f t="shared" si="411"/>
        <v>0.74353815544948476</v>
      </c>
      <c r="T3758">
        <f t="shared" si="412"/>
        <v>10.26885364810869</v>
      </c>
      <c r="U3758">
        <f t="shared" si="413"/>
        <v>7.7662356172604721</v>
      </c>
    </row>
    <row r="3759" spans="1:21" x14ac:dyDescent="0.25">
      <c r="A3759" t="str">
        <f t="shared" si="407"/>
        <v>3758-3759</v>
      </c>
      <c r="B3759">
        <v>4.32169921696186E-2</v>
      </c>
      <c r="C3759">
        <v>6.2341563403606401E-2</v>
      </c>
      <c r="D3759">
        <v>-2.71389242261648E-2</v>
      </c>
      <c r="E3759">
        <v>-9.824503654112509E-4</v>
      </c>
      <c r="F3759">
        <v>-3.5828656038370201E-3</v>
      </c>
      <c r="G3759">
        <v>-3.8084799577438998E-3</v>
      </c>
      <c r="I3759">
        <v>1.3812096831508001E-2</v>
      </c>
      <c r="J3759">
        <v>2.2501934466289699E-2</v>
      </c>
      <c r="K3759">
        <v>-5.4608751235030104E-3</v>
      </c>
      <c r="L3759">
        <v>-2.9597432090768499E-3</v>
      </c>
      <c r="M3759">
        <v>-3.3255861890823998E-4</v>
      </c>
      <c r="N3759">
        <v>8.6807137233152097E-4</v>
      </c>
      <c r="P3759">
        <f t="shared" si="408"/>
        <v>2.1289233413879893</v>
      </c>
      <c r="Q3759">
        <f t="shared" si="409"/>
        <v>1.7704979541647385</v>
      </c>
      <c r="R3759">
        <f t="shared" si="410"/>
        <v>3.9697024034418593</v>
      </c>
      <c r="S3759">
        <f t="shared" si="411"/>
        <v>0.66806229594593403</v>
      </c>
      <c r="T3759">
        <f t="shared" si="412"/>
        <v>9.7736362858644874</v>
      </c>
      <c r="U3759">
        <f t="shared" si="413"/>
        <v>5.3872889708474743</v>
      </c>
    </row>
    <row r="3760" spans="1:21" x14ac:dyDescent="0.25">
      <c r="A3760" t="str">
        <f t="shared" si="407"/>
        <v>3759-3760</v>
      </c>
      <c r="B3760">
        <v>3.2274287194013498E-2</v>
      </c>
      <c r="C3760">
        <v>3.7638016045093502E-2</v>
      </c>
      <c r="D3760">
        <v>-7.9898466356098598E-4</v>
      </c>
      <c r="E3760">
        <v>-2.0754887208803999E-4</v>
      </c>
      <c r="F3760">
        <v>-3.1236273783197201E-3</v>
      </c>
      <c r="G3760">
        <v>-2.05816566145739E-3</v>
      </c>
      <c r="I3760">
        <v>1.61795401005271E-2</v>
      </c>
      <c r="J3760">
        <v>1.95567578310624E-2</v>
      </c>
      <c r="K3760">
        <v>-7.41461470854756E-3</v>
      </c>
      <c r="L3760">
        <v>1.22538477269641E-2</v>
      </c>
      <c r="M3760" s="1">
        <v>8.0177969411954195E-5</v>
      </c>
      <c r="N3760">
        <v>6.3115886336049002E-3</v>
      </c>
      <c r="P3760">
        <f t="shared" si="408"/>
        <v>0.99475924491580991</v>
      </c>
      <c r="Q3760">
        <f t="shared" si="409"/>
        <v>0.92455295352235445</v>
      </c>
      <c r="R3760">
        <f t="shared" si="410"/>
        <v>0.89224191748776582</v>
      </c>
      <c r="S3760">
        <f t="shared" si="411"/>
        <v>1.016937445014134</v>
      </c>
      <c r="T3760">
        <f t="shared" si="412"/>
        <v>39.958674074552476</v>
      </c>
      <c r="U3760">
        <f t="shared" si="413"/>
        <v>1.3260931250331711</v>
      </c>
    </row>
    <row r="3761" spans="1:21" x14ac:dyDescent="0.25">
      <c r="A3761" t="str">
        <f t="shared" si="407"/>
        <v>3760-3761</v>
      </c>
      <c r="B3761">
        <v>3.95308025181293E-2</v>
      </c>
      <c r="C3761">
        <v>3.58708724379539E-2</v>
      </c>
      <c r="D3761">
        <v>-3.76076437532901E-4</v>
      </c>
      <c r="E3761">
        <v>-1.24236289278404E-4</v>
      </c>
      <c r="F3761">
        <v>-3.3530403327231002E-3</v>
      </c>
      <c r="G3761">
        <v>-2.15440644826583E-3</v>
      </c>
      <c r="I3761">
        <v>9.3937739058639804E-3</v>
      </c>
      <c r="J3761">
        <v>5.2459150419731197E-3</v>
      </c>
      <c r="K3761">
        <v>-5.2253720281274698E-3</v>
      </c>
      <c r="L3761">
        <v>1.39011959341172E-2</v>
      </c>
      <c r="M3761">
        <v>3.3177883892121501E-4</v>
      </c>
      <c r="N3761">
        <v>6.18461560572762E-3</v>
      </c>
      <c r="P3761">
        <f t="shared" si="408"/>
        <v>3.2081918209090956</v>
      </c>
      <c r="Q3761">
        <f t="shared" si="409"/>
        <v>5.8378675885791953</v>
      </c>
      <c r="R3761">
        <f t="shared" si="410"/>
        <v>0.92802877278256857</v>
      </c>
      <c r="S3761">
        <f t="shared" si="411"/>
        <v>1.0089370936044781</v>
      </c>
      <c r="T3761">
        <f t="shared" si="412"/>
        <v>11.106251331804241</v>
      </c>
      <c r="U3761">
        <f t="shared" si="413"/>
        <v>1.3483492888821205</v>
      </c>
    </row>
    <row r="3762" spans="1:21" x14ac:dyDescent="0.25">
      <c r="A3762" t="str">
        <f t="shared" si="407"/>
        <v>3761-3762</v>
      </c>
      <c r="B3762">
        <v>3.38656082749366E-2</v>
      </c>
      <c r="C3762">
        <v>2.6977369561791399E-2</v>
      </c>
      <c r="D3762">
        <v>1.4163313899189199E-3</v>
      </c>
      <c r="E3762" s="1">
        <v>-1.46300875370751E-5</v>
      </c>
      <c r="F3762">
        <v>-2.88107755236866E-3</v>
      </c>
      <c r="G3762">
        <v>-1.66392776845656E-3</v>
      </c>
      <c r="I3762">
        <v>8.0549191796292705E-3</v>
      </c>
      <c r="J3762">
        <v>5.2197518599582599E-3</v>
      </c>
      <c r="K3762">
        <v>-6.4849356573741497E-3</v>
      </c>
      <c r="L3762">
        <v>4.0726296507399796E-3</v>
      </c>
      <c r="M3762">
        <v>8.4664055868066603E-4</v>
      </c>
      <c r="N3762">
        <v>1.02267324596178E-3</v>
      </c>
      <c r="P3762">
        <f t="shared" si="408"/>
        <v>3.2043386804648324</v>
      </c>
      <c r="Q3762">
        <f t="shared" si="409"/>
        <v>4.168324143669726</v>
      </c>
      <c r="R3762">
        <f t="shared" si="410"/>
        <v>1.218403306486102</v>
      </c>
      <c r="S3762">
        <f t="shared" si="411"/>
        <v>1.0035922950994116</v>
      </c>
      <c r="T3762">
        <f t="shared" si="412"/>
        <v>4.4029524369277651</v>
      </c>
      <c r="U3762">
        <f t="shared" si="413"/>
        <v>2.627037545984769</v>
      </c>
    </row>
    <row r="3763" spans="1:21" x14ac:dyDescent="0.25">
      <c r="A3763" t="str">
        <f t="shared" si="407"/>
        <v>3762-3763</v>
      </c>
      <c r="B3763">
        <v>6.2507800757884896E-2</v>
      </c>
      <c r="C3763">
        <v>3.71711030602455E-2</v>
      </c>
      <c r="D3763">
        <v>-3.8742054253816598E-2</v>
      </c>
      <c r="E3763">
        <v>-7.1409931125399301E-4</v>
      </c>
      <c r="F3763">
        <v>-4.4245930457129604E-3</v>
      </c>
      <c r="G3763">
        <v>-2.7331319305064E-3</v>
      </c>
      <c r="I3763">
        <v>1.0378299597623699E-2</v>
      </c>
      <c r="J3763">
        <v>5.0935052449728596E-3</v>
      </c>
      <c r="K3763">
        <v>-1.80059163181049E-2</v>
      </c>
      <c r="L3763">
        <v>-7.9208150262973095E-4</v>
      </c>
      <c r="M3763">
        <v>3.7165718996345898E-4</v>
      </c>
      <c r="N3763">
        <v>-2.8924755278061198E-3</v>
      </c>
      <c r="P3763">
        <f t="shared" si="408"/>
        <v>5.0229327713946681</v>
      </c>
      <c r="Q3763">
        <f t="shared" si="409"/>
        <v>6.2977451229535868</v>
      </c>
      <c r="R3763">
        <f t="shared" si="410"/>
        <v>1.1516291406321109</v>
      </c>
      <c r="S3763">
        <f t="shared" si="411"/>
        <v>9.8452231388983971E-2</v>
      </c>
      <c r="T3763">
        <f t="shared" si="412"/>
        <v>12.905038205059554</v>
      </c>
      <c r="U3763">
        <f t="shared" si="413"/>
        <v>5.5089004476602643E-2</v>
      </c>
    </row>
    <row r="3764" spans="1:21" x14ac:dyDescent="0.25">
      <c r="A3764" t="str">
        <f t="shared" si="407"/>
        <v>3763-3764</v>
      </c>
      <c r="B3764">
        <v>4.1323125362396199E-2</v>
      </c>
      <c r="C3764">
        <v>6.0461372137069702E-2</v>
      </c>
      <c r="D3764">
        <v>-1.8067197874188399E-2</v>
      </c>
      <c r="E3764">
        <v>-7.2929509681958602E-4</v>
      </c>
      <c r="F3764">
        <v>-3.6056142475349101E-3</v>
      </c>
      <c r="G3764">
        <v>-3.5589421840104799E-3</v>
      </c>
      <c r="I3764">
        <v>3.6478952252238998E-3</v>
      </c>
      <c r="J3764">
        <v>4.1133090366593204E-3</v>
      </c>
      <c r="K3764">
        <v>-1.1068516005253499E-2</v>
      </c>
      <c r="L3764">
        <v>-1.46559127989697E-3</v>
      </c>
      <c r="M3764">
        <v>1.5149624773425001E-4</v>
      </c>
      <c r="N3764">
        <v>-6.68708922884569E-3</v>
      </c>
      <c r="P3764">
        <f t="shared" si="408"/>
        <v>10.327936470502534</v>
      </c>
      <c r="Q3764">
        <f t="shared" si="409"/>
        <v>13.698961735722273</v>
      </c>
      <c r="R3764">
        <f t="shared" si="410"/>
        <v>0.63230534839663377</v>
      </c>
      <c r="S3764">
        <f t="shared" si="411"/>
        <v>0.50238848523283208</v>
      </c>
      <c r="T3764">
        <f t="shared" si="412"/>
        <v>24.800023442395524</v>
      </c>
      <c r="U3764">
        <f t="shared" si="413"/>
        <v>0.46778903911465403</v>
      </c>
    </row>
    <row r="3765" spans="1:21" x14ac:dyDescent="0.25">
      <c r="A3765" t="str">
        <f t="shared" si="407"/>
        <v>3764-3765</v>
      </c>
      <c r="B3765">
        <v>4.1180681437253903E-2</v>
      </c>
      <c r="C3765">
        <v>6.9201886653900105E-2</v>
      </c>
      <c r="D3765">
        <v>-1.92869622260332E-2</v>
      </c>
      <c r="E3765">
        <v>-8.0444712845024698E-4</v>
      </c>
      <c r="F3765">
        <v>-3.61600739453371E-3</v>
      </c>
      <c r="G3765">
        <v>-4.2416335088802902E-3</v>
      </c>
      <c r="I3765">
        <v>2.3956153958405398E-3</v>
      </c>
      <c r="J3765">
        <v>1.1712943606271099E-2</v>
      </c>
      <c r="K3765">
        <v>-1.9184865420842901E-2</v>
      </c>
      <c r="L3765">
        <v>-1.47526483470996E-3</v>
      </c>
      <c r="M3765">
        <v>-3.9262775610193702E-4</v>
      </c>
      <c r="N3765">
        <v>-5.4392693378335398E-3</v>
      </c>
      <c r="P3765">
        <f t="shared" si="408"/>
        <v>16.190022033060451</v>
      </c>
      <c r="Q3765">
        <f t="shared" si="409"/>
        <v>4.9081550274727332</v>
      </c>
      <c r="R3765">
        <f t="shared" si="410"/>
        <v>5.3217368457213242E-3</v>
      </c>
      <c r="S3765">
        <f t="shared" si="411"/>
        <v>0.45471002255134202</v>
      </c>
      <c r="T3765">
        <f t="shared" si="412"/>
        <v>8.2097599783625697</v>
      </c>
      <c r="U3765">
        <f t="shared" si="413"/>
        <v>0.22018321847442987</v>
      </c>
    </row>
    <row r="3766" spans="1:21" x14ac:dyDescent="0.25">
      <c r="A3766" t="str">
        <f t="shared" si="407"/>
        <v>3765-3766</v>
      </c>
      <c r="B3766">
        <v>3.5123705863952602E-2</v>
      </c>
      <c r="C3766">
        <v>2.5948461145162499E-2</v>
      </c>
      <c r="D3766">
        <v>-4.0833195671439101E-3</v>
      </c>
      <c r="E3766" s="1">
        <v>3.6541770047493003E-5</v>
      </c>
      <c r="F3766">
        <v>-2.88380860402259E-3</v>
      </c>
      <c r="G3766">
        <v>-1.64214156091328E-3</v>
      </c>
      <c r="I3766">
        <v>5.9955686430263001E-4</v>
      </c>
      <c r="J3766">
        <v>2.7996914797500999E-3</v>
      </c>
      <c r="K3766">
        <v>-1.22700669173261E-2</v>
      </c>
      <c r="L3766">
        <v>9.4366635146636603E-3</v>
      </c>
      <c r="M3766">
        <v>-3.7836847623440301E-4</v>
      </c>
      <c r="N3766">
        <v>4.0180736172574297E-3</v>
      </c>
      <c r="P3766">
        <f t="shared" si="408"/>
        <v>57.582776639124781</v>
      </c>
      <c r="Q3766">
        <f t="shared" si="409"/>
        <v>8.2683287900959659</v>
      </c>
      <c r="R3766">
        <f t="shared" si="410"/>
        <v>0.66721293415463434</v>
      </c>
      <c r="S3766">
        <f t="shared" si="411"/>
        <v>0.99612768114580896</v>
      </c>
      <c r="T3766">
        <f t="shared" si="412"/>
        <v>6.6216936271473736</v>
      </c>
      <c r="U3766">
        <f t="shared" si="413"/>
        <v>1.4086887691303001</v>
      </c>
    </row>
    <row r="3767" spans="1:21" x14ac:dyDescent="0.25">
      <c r="A3767" t="str">
        <f t="shared" si="407"/>
        <v>3766-3767</v>
      </c>
      <c r="B3767">
        <v>6.1072292737662697E-3</v>
      </c>
      <c r="C3767">
        <v>2.4965195916593001E-3</v>
      </c>
      <c r="D3767" s="1">
        <v>7.0712645538151196E-5</v>
      </c>
      <c r="E3767">
        <v>2.9355539425341499E-4</v>
      </c>
      <c r="F3767">
        <v>-1.2167739375792399E-3</v>
      </c>
      <c r="G3767">
        <v>-2.0940688192818899E-4</v>
      </c>
      <c r="I3767">
        <v>-4.5207486779685798E-4</v>
      </c>
      <c r="J3767">
        <v>1.37968705100648E-3</v>
      </c>
      <c r="K3767">
        <v>-8.4240507863512191E-3</v>
      </c>
      <c r="L3767">
        <v>1.13670584392859E-2</v>
      </c>
      <c r="M3767" s="1">
        <v>-8.0923296067236805E-5</v>
      </c>
      <c r="N3767">
        <v>6.2615270784113801E-3</v>
      </c>
      <c r="P3767">
        <f t="shared" si="408"/>
        <v>14.509331548430806</v>
      </c>
      <c r="Q3767">
        <f t="shared" si="409"/>
        <v>0.80948251260116033</v>
      </c>
      <c r="R3767">
        <f t="shared" si="410"/>
        <v>1.0083941380854125</v>
      </c>
      <c r="S3767">
        <f t="shared" si="411"/>
        <v>0.97417490234414328</v>
      </c>
      <c r="T3767">
        <f t="shared" si="412"/>
        <v>14.036139118484424</v>
      </c>
      <c r="U3767">
        <f t="shared" si="413"/>
        <v>1.0334434203198055</v>
      </c>
    </row>
    <row r="3768" spans="1:21" x14ac:dyDescent="0.25">
      <c r="A3768" t="str">
        <f t="shared" si="407"/>
        <v>3767-3768</v>
      </c>
      <c r="B3768">
        <v>7.3950653895735697E-3</v>
      </c>
      <c r="C3768">
        <v>2.3605881724506599E-3</v>
      </c>
      <c r="D3768">
        <v>2.8598634526133499E-4</v>
      </c>
      <c r="E3768">
        <v>3.52205156844264E-4</v>
      </c>
      <c r="F3768">
        <v>-1.3215625410707399E-3</v>
      </c>
      <c r="G3768">
        <v>-2.3574480076307E-4</v>
      </c>
      <c r="I3768">
        <v>-2.9356139323849701E-3</v>
      </c>
      <c r="J3768">
        <v>1.25783551994394E-2</v>
      </c>
      <c r="K3768">
        <v>-1.67007089316379E-2</v>
      </c>
      <c r="L3768">
        <v>9.2970606757039002E-4</v>
      </c>
      <c r="M3768">
        <v>1.1801796565542499E-3</v>
      </c>
      <c r="N3768">
        <v>3.8212926634585598E-3</v>
      </c>
      <c r="P3768">
        <f t="shared" si="408"/>
        <v>3.5190864874963799</v>
      </c>
      <c r="Q3768">
        <f t="shared" si="409"/>
        <v>0.81232934393865108</v>
      </c>
      <c r="R3768">
        <f t="shared" si="410"/>
        <v>1.0171242039145163</v>
      </c>
      <c r="S3768">
        <f t="shared" si="411"/>
        <v>0.62116504438299913</v>
      </c>
      <c r="T3768">
        <f t="shared" si="412"/>
        <v>2.1197977644583053</v>
      </c>
      <c r="U3768">
        <f t="shared" si="413"/>
        <v>1.0616924223094291</v>
      </c>
    </row>
    <row r="3769" spans="1:21" x14ac:dyDescent="0.25">
      <c r="A3769" t="str">
        <f t="shared" si="407"/>
        <v>3768-3769</v>
      </c>
      <c r="B3769">
        <v>4.4177439063787398E-2</v>
      </c>
      <c r="C3769">
        <v>4.6970322728157002E-2</v>
      </c>
      <c r="D3769">
        <v>-1.36247370392084E-2</v>
      </c>
      <c r="E3769">
        <v>-4.8607988277505102E-4</v>
      </c>
      <c r="F3769">
        <v>-3.5778007998383799E-3</v>
      </c>
      <c r="G3769">
        <v>-2.7466481528827902E-3</v>
      </c>
      <c r="I3769">
        <v>-3.3848548672575302E-3</v>
      </c>
      <c r="J3769">
        <v>5.9524420890466299E-3</v>
      </c>
      <c r="K3769">
        <v>-1.0724777880466701E-2</v>
      </c>
      <c r="L3769">
        <v>1.34876848640963E-2</v>
      </c>
      <c r="M3769">
        <v>2.3751643268603499E-3</v>
      </c>
      <c r="N3769">
        <v>1.8811214696092401E-3</v>
      </c>
      <c r="P3769">
        <f t="shared" si="408"/>
        <v>14.05150170281741</v>
      </c>
      <c r="Q3769">
        <f t="shared" si="409"/>
        <v>6.8909331708715689</v>
      </c>
      <c r="R3769">
        <f t="shared" si="410"/>
        <v>0.27039806241803249</v>
      </c>
      <c r="S3769">
        <f t="shared" si="411"/>
        <v>1.0360387929931505</v>
      </c>
      <c r="T3769">
        <f t="shared" si="412"/>
        <v>2.5063382181077332</v>
      </c>
      <c r="U3769">
        <f t="shared" si="413"/>
        <v>2.4601120646668733</v>
      </c>
    </row>
    <row r="3770" spans="1:21" x14ac:dyDescent="0.25">
      <c r="A3770" t="str">
        <f t="shared" si="407"/>
        <v>3769-3770</v>
      </c>
      <c r="B3770">
        <v>3.59166674315929E-2</v>
      </c>
      <c r="C3770">
        <v>6.8582043051719596E-2</v>
      </c>
      <c r="D3770">
        <v>-1.9561471417546199E-2</v>
      </c>
      <c r="E3770">
        <v>-8.0979702608209104E-4</v>
      </c>
      <c r="F3770">
        <v>-3.4038317961027002E-3</v>
      </c>
      <c r="G3770">
        <v>-4.0539875618712104E-3</v>
      </c>
      <c r="I3770">
        <v>-2.65791913467372E-3</v>
      </c>
      <c r="J3770">
        <v>7.04786388760365E-3</v>
      </c>
      <c r="K3770">
        <v>2.0093073381577298E-3</v>
      </c>
      <c r="L3770">
        <v>-6.2885331512000202E-3</v>
      </c>
      <c r="M3770">
        <v>9.0440299323768503E-4</v>
      </c>
      <c r="N3770">
        <v>-1.8343528796750701E-2</v>
      </c>
      <c r="P3770">
        <f t="shared" si="408"/>
        <v>14.513077566227935</v>
      </c>
      <c r="Q3770">
        <f t="shared" si="409"/>
        <v>8.7308977791609284</v>
      </c>
      <c r="R3770">
        <f t="shared" si="410"/>
        <v>10.735430238099243</v>
      </c>
      <c r="S3770">
        <f t="shared" si="411"/>
        <v>0.87122640421690578</v>
      </c>
      <c r="T3770">
        <f t="shared" si="412"/>
        <v>4.7636228777975527</v>
      </c>
      <c r="U3770">
        <f t="shared" si="413"/>
        <v>0.77899630944572995</v>
      </c>
    </row>
    <row r="3771" spans="1:21" x14ac:dyDescent="0.25">
      <c r="A3771" t="str">
        <f t="shared" si="407"/>
        <v>3770-3771</v>
      </c>
      <c r="B3771">
        <v>3.92080880701541E-2</v>
      </c>
      <c r="C3771">
        <v>3.9572536945342997E-2</v>
      </c>
      <c r="D3771">
        <v>-1.1467875912785501E-2</v>
      </c>
      <c r="E3771">
        <v>-3.3795339239592001E-4</v>
      </c>
      <c r="F3771">
        <v>-3.2357075761986201E-3</v>
      </c>
      <c r="G3771">
        <v>-2.2843080754420498E-3</v>
      </c>
      <c r="I3771">
        <v>-5.2673887593600501E-3</v>
      </c>
      <c r="J3771" s="1">
        <v>1.86810367194881E-5</v>
      </c>
      <c r="K3771">
        <v>9.2765319325079903E-3</v>
      </c>
      <c r="L3771">
        <v>1.2905940053515599E-2</v>
      </c>
      <c r="M3771">
        <v>-2.1483843126768299E-4</v>
      </c>
      <c r="N3771">
        <v>5.3340201134452203E-3</v>
      </c>
      <c r="P3771">
        <f t="shared" si="408"/>
        <v>8.4435531268677515</v>
      </c>
      <c r="Q3771">
        <f t="shared" si="409"/>
        <v>2117.3265970428456</v>
      </c>
      <c r="R3771">
        <f t="shared" si="410"/>
        <v>2.2362244852083237</v>
      </c>
      <c r="S3771">
        <f t="shared" si="411"/>
        <v>1.0261858796022252</v>
      </c>
      <c r="T3771">
        <f t="shared" si="412"/>
        <v>14.061120848443894</v>
      </c>
      <c r="U3771">
        <f t="shared" si="413"/>
        <v>1.4282526175112595</v>
      </c>
    </row>
    <row r="3772" spans="1:21" x14ac:dyDescent="0.25">
      <c r="A3772" t="str">
        <f t="shared" si="407"/>
        <v>3771-3772</v>
      </c>
      <c r="B3772">
        <v>4.9461070448160102E-2</v>
      </c>
      <c r="C3772">
        <v>1.7285386100411401E-2</v>
      </c>
      <c r="D3772">
        <v>-3.7760663777589798E-2</v>
      </c>
      <c r="E3772">
        <v>-1.8814366376682199E-4</v>
      </c>
      <c r="F3772">
        <v>-4.2532296405353104E-3</v>
      </c>
      <c r="G3772">
        <v>-1.39026093167762E-3</v>
      </c>
      <c r="I3772">
        <v>5.8136128936509502E-3</v>
      </c>
      <c r="J3772">
        <v>2.6266994402251598E-3</v>
      </c>
      <c r="K3772">
        <v>9.5424416225324202E-3</v>
      </c>
      <c r="L3772">
        <v>-6.3098577775842404E-3</v>
      </c>
      <c r="M3772">
        <v>-1.5675483939068199E-3</v>
      </c>
      <c r="N3772">
        <v>1.3938052920811499E-2</v>
      </c>
      <c r="P3772">
        <f t="shared" si="408"/>
        <v>7.5078025236542762</v>
      </c>
      <c r="Q3772">
        <f t="shared" si="409"/>
        <v>5.5806486405327451</v>
      </c>
      <c r="R3772">
        <f t="shared" si="410"/>
        <v>4.9571280885199416</v>
      </c>
      <c r="S3772">
        <f t="shared" si="411"/>
        <v>0.97018258249270983</v>
      </c>
      <c r="T3772">
        <f t="shared" si="412"/>
        <v>1.7133003721413973</v>
      </c>
      <c r="U3772">
        <f t="shared" si="413"/>
        <v>1.0997457062026692</v>
      </c>
    </row>
    <row r="3773" spans="1:21" x14ac:dyDescent="0.25">
      <c r="A3773" t="str">
        <f t="shared" si="407"/>
        <v>3772-3773</v>
      </c>
      <c r="B3773">
        <v>2.4284573271870599E-2</v>
      </c>
      <c r="C3773">
        <v>-6.9847829639911596E-2</v>
      </c>
      <c r="D3773">
        <v>-2.01584678143262E-2</v>
      </c>
      <c r="E3773">
        <v>-1.9332512689196999E-4</v>
      </c>
      <c r="F3773">
        <v>-3.4971667667618102E-3</v>
      </c>
      <c r="G3773">
        <v>3.2006566048577299E-3</v>
      </c>
      <c r="I3773">
        <v>1.6612216345306501E-2</v>
      </c>
      <c r="J3773">
        <v>-1.1906587410070399E-2</v>
      </c>
      <c r="K3773">
        <v>4.4038586434101403E-3</v>
      </c>
      <c r="L3773">
        <v>2.21657907222392E-2</v>
      </c>
      <c r="M3773">
        <v>3.3460212017923899E-3</v>
      </c>
      <c r="N3773">
        <v>1.8463687683717998E-2</v>
      </c>
      <c r="P3773">
        <f t="shared" si="408"/>
        <v>0.46185028939448708</v>
      </c>
      <c r="Q3773">
        <f t="shared" si="409"/>
        <v>4.8663181341817801</v>
      </c>
      <c r="R3773">
        <f t="shared" si="410"/>
        <v>5.5774556920634621</v>
      </c>
      <c r="S3773">
        <f t="shared" si="411"/>
        <v>1.0087217789481788</v>
      </c>
      <c r="T3773">
        <f t="shared" si="412"/>
        <v>2.0451717296012379</v>
      </c>
      <c r="U3773">
        <f t="shared" si="413"/>
        <v>0.82665128116952391</v>
      </c>
    </row>
    <row r="3774" spans="1:21" x14ac:dyDescent="0.25">
      <c r="A3774" t="str">
        <f t="shared" si="407"/>
        <v>3773-3774</v>
      </c>
      <c r="B3774">
        <v>2.8593330644071102E-3</v>
      </c>
      <c r="C3774">
        <v>-0.11993492394685699</v>
      </c>
      <c r="D3774">
        <v>-4.0477257221937103E-2</v>
      </c>
      <c r="E3774">
        <v>-3.1971346534803999E-3</v>
      </c>
      <c r="F3774">
        <v>-3.3003412411995998E-3</v>
      </c>
      <c r="G3774">
        <v>7.0356733466717903E-3</v>
      </c>
      <c r="I3774">
        <v>3.8176963931842401E-3</v>
      </c>
      <c r="J3774">
        <v>5.7231427101754597E-3</v>
      </c>
      <c r="K3774">
        <v>-1.6742233762144199E-3</v>
      </c>
      <c r="L3774">
        <v>-1.41891193007235E-2</v>
      </c>
      <c r="M3774" s="1">
        <v>1.5426204553525801E-5</v>
      </c>
      <c r="N3774">
        <v>3.9058662164266201E-3</v>
      </c>
      <c r="P3774">
        <f t="shared" si="408"/>
        <v>0.25103183440355592</v>
      </c>
      <c r="Q3774">
        <f t="shared" si="409"/>
        <v>21.956130227819894</v>
      </c>
      <c r="R3774">
        <f t="shared" si="410"/>
        <v>23.176736388356524</v>
      </c>
      <c r="S3774">
        <f t="shared" si="411"/>
        <v>0.77467701936112376</v>
      </c>
      <c r="T3774">
        <f t="shared" si="412"/>
        <v>214.94382717622739</v>
      </c>
      <c r="U3774">
        <f t="shared" si="413"/>
        <v>0.80130935286046523</v>
      </c>
    </row>
    <row r="3775" spans="1:21" x14ac:dyDescent="0.25">
      <c r="A3775" t="str">
        <f t="shared" si="407"/>
        <v>3774-3775</v>
      </c>
      <c r="B3775">
        <v>3.2454181928187598E-4</v>
      </c>
      <c r="C3775">
        <v>8.4238330600783196E-4</v>
      </c>
      <c r="D3775">
        <v>-8.9947367087006504E-4</v>
      </c>
      <c r="E3775">
        <v>1.1085598034962E-4</v>
      </c>
      <c r="F3775">
        <v>-8.3577104080734201E-4</v>
      </c>
      <c r="G3775" s="1">
        <v>4.2862382695301302E-5</v>
      </c>
      <c r="I3775">
        <v>-5.7936497035429504E-4</v>
      </c>
      <c r="J3775">
        <v>-1.0203408498746401E-3</v>
      </c>
      <c r="K3775">
        <v>1.2915587397507801E-3</v>
      </c>
      <c r="L3775">
        <v>4.1917418526998297E-3</v>
      </c>
      <c r="M3775">
        <v>9.1514162881556305E-4</v>
      </c>
      <c r="N3775">
        <v>-4.1246996713400303E-3</v>
      </c>
      <c r="P3775">
        <f t="shared" si="408"/>
        <v>1.560168177038683</v>
      </c>
      <c r="Q3775">
        <f t="shared" si="409"/>
        <v>1.8255901016931289</v>
      </c>
      <c r="R3775">
        <f t="shared" si="410"/>
        <v>1.6964249036338306</v>
      </c>
      <c r="S3775">
        <f t="shared" si="411"/>
        <v>0.97355371961200488</v>
      </c>
      <c r="T3775">
        <f t="shared" si="412"/>
        <v>1.9132696125813216</v>
      </c>
      <c r="U3775">
        <f t="shared" si="413"/>
        <v>1.0103916372370418</v>
      </c>
    </row>
    <row r="3776" spans="1:21" x14ac:dyDescent="0.25">
      <c r="A3776" t="str">
        <f t="shared" si="407"/>
        <v>3775-3776</v>
      </c>
      <c r="B3776">
        <v>7.6730297878384503E-3</v>
      </c>
      <c r="C3776">
        <v>3.0570144299417699E-3</v>
      </c>
      <c r="D3776">
        <v>-3.2064912375062699E-4</v>
      </c>
      <c r="E3776">
        <v>3.1592760571238598E-4</v>
      </c>
      <c r="F3776">
        <v>-1.3077412018418499E-3</v>
      </c>
      <c r="G3776">
        <v>-2.5761855339324002E-4</v>
      </c>
      <c r="I3776">
        <v>-4.7926584480462104E-3</v>
      </c>
      <c r="J3776">
        <v>4.2861718664458804E-3</v>
      </c>
      <c r="K3776">
        <v>-1.2245340735868499E-3</v>
      </c>
      <c r="L3776">
        <v>-6.5221102404221399E-3</v>
      </c>
      <c r="M3776">
        <v>-3.5907959789760398E-4</v>
      </c>
      <c r="N3776">
        <v>-7.5185532245313899E-3</v>
      </c>
      <c r="P3776">
        <f t="shared" si="408"/>
        <v>2.6009965807117057</v>
      </c>
      <c r="Q3776">
        <f t="shared" si="409"/>
        <v>0.28677278345421281</v>
      </c>
      <c r="R3776">
        <f t="shared" si="410"/>
        <v>0.73814601760271326</v>
      </c>
      <c r="S3776">
        <f t="shared" si="411"/>
        <v>1.0484394764987883</v>
      </c>
      <c r="T3776">
        <f t="shared" si="412"/>
        <v>2.6419256607762232</v>
      </c>
      <c r="U3776">
        <f t="shared" si="413"/>
        <v>0.96573562150870706</v>
      </c>
    </row>
    <row r="3777" spans="1:21" x14ac:dyDescent="0.25">
      <c r="A3777" t="str">
        <f t="shared" si="407"/>
        <v>3776-3777</v>
      </c>
      <c r="B3777">
        <v>4.7743273898959099E-3</v>
      </c>
      <c r="C3777">
        <v>1.7677015857771E-3</v>
      </c>
      <c r="D3777">
        <v>-3.3481046557426398E-4</v>
      </c>
      <c r="E3777">
        <v>2.7758862960641502E-4</v>
      </c>
      <c r="F3777">
        <v>-1.1390159942723499E-3</v>
      </c>
      <c r="G3777">
        <v>-1.2055119597295599E-4</v>
      </c>
      <c r="I3777">
        <v>-4.2448878919702504E-3</v>
      </c>
      <c r="J3777">
        <v>-1.8921827968263201E-3</v>
      </c>
      <c r="K3777" s="1">
        <v>7.0302683366274503E-5</v>
      </c>
      <c r="L3777">
        <v>5.0395734162877303E-3</v>
      </c>
      <c r="M3777">
        <v>-1.4353150336889799E-3</v>
      </c>
      <c r="N3777">
        <v>-4.0497917218376501E-3</v>
      </c>
      <c r="P3777">
        <f t="shared" si="408"/>
        <v>2.1247240236731071</v>
      </c>
      <c r="Q3777">
        <f t="shared" si="409"/>
        <v>1.934212904135862</v>
      </c>
      <c r="R3777">
        <f t="shared" si="410"/>
        <v>5.7624137449228048</v>
      </c>
      <c r="S3777">
        <f t="shared" si="411"/>
        <v>0.9449182288504413</v>
      </c>
      <c r="T3777">
        <f t="shared" si="412"/>
        <v>0.20643484702818338</v>
      </c>
      <c r="U3777">
        <f t="shared" si="413"/>
        <v>0.97023274176744978</v>
      </c>
    </row>
    <row r="3778" spans="1:21" x14ac:dyDescent="0.25">
      <c r="A3778" t="str">
        <f t="shared" si="407"/>
        <v>3777-3778</v>
      </c>
      <c r="B3778">
        <v>3.2454181928187598E-4</v>
      </c>
      <c r="C3778">
        <v>8.4238330600783196E-4</v>
      </c>
      <c r="D3778">
        <v>-8.9947367087006504E-4</v>
      </c>
      <c r="E3778">
        <v>1.1085598034962E-4</v>
      </c>
      <c r="F3778">
        <v>-8.3577104080734201E-4</v>
      </c>
      <c r="G3778" s="1">
        <v>4.2862382695301302E-5</v>
      </c>
      <c r="I3778">
        <v>-1.44384576539671E-3</v>
      </c>
      <c r="J3778">
        <v>6.3624745623946195E-4</v>
      </c>
      <c r="K3778">
        <v>-1.2313817313247999E-3</v>
      </c>
      <c r="L3778">
        <v>-1.4811974111744999E-3</v>
      </c>
      <c r="M3778">
        <v>-9.6516411511959801E-4</v>
      </c>
      <c r="N3778">
        <v>-1.02178917370081E-3</v>
      </c>
      <c r="P3778">
        <f t="shared" si="408"/>
        <v>1.2247759608824493</v>
      </c>
      <c r="Q3778">
        <f t="shared" si="409"/>
        <v>0.32398691381245148</v>
      </c>
      <c r="R3778">
        <f t="shared" si="410"/>
        <v>0.26954116015503682</v>
      </c>
      <c r="S3778">
        <f t="shared" si="411"/>
        <v>1.0748421375262822</v>
      </c>
      <c r="T3778">
        <f t="shared" si="412"/>
        <v>0.13406328756468153</v>
      </c>
      <c r="U3778">
        <f t="shared" si="413"/>
        <v>1.0419483625385269</v>
      </c>
    </row>
    <row r="3779" spans="1:21" x14ac:dyDescent="0.25">
      <c r="A3779" t="str">
        <f t="shared" ref="A3779:A3842" si="414">TEXT(ROW()-1,"0")&amp;"-"&amp;TEXT(ROW(),"0")</f>
        <v>3778-3779</v>
      </c>
      <c r="B3779">
        <v>6.8350089713930997E-4</v>
      </c>
      <c r="C3779">
        <v>8.4593758219853E-4</v>
      </c>
      <c r="D3779">
        <v>-8.2611612742766705E-4</v>
      </c>
      <c r="E3779">
        <v>1.35397772128805E-4</v>
      </c>
      <c r="F3779">
        <v>-8.5705792223422696E-4</v>
      </c>
      <c r="G3779" s="1">
        <v>4.8513632013454803E-5</v>
      </c>
      <c r="I3779">
        <v>9.4467156066482805E-4</v>
      </c>
      <c r="J3779">
        <v>-7.3035802801248802E-4</v>
      </c>
      <c r="K3779" s="1">
        <v>6.2829478565506997E-5</v>
      </c>
      <c r="L3779">
        <v>1.67761521063808E-3</v>
      </c>
      <c r="M3779">
        <v>1.08600605724706E-4</v>
      </c>
      <c r="N3779">
        <v>2.2534203229716502E-3</v>
      </c>
      <c r="P3779">
        <f t="shared" ref="P3779:P3842" si="415">ABS((ABS(B3779-I3779)/(I3779+0.000000000000001)))</f>
        <v>0.27646716001637489</v>
      </c>
      <c r="Q3779">
        <f t="shared" ref="Q3779:Q3842" si="416">ABS((ABS(C3779-J3779)/(J3779+0.000000000000001)))</f>
        <v>2.1582505425492826</v>
      </c>
      <c r="R3779">
        <f t="shared" ref="R3779:R3842" si="417">ABS((ABS(D3779-K3779)/(K3779+0.000000000000001)))</f>
        <v>14.148543426987015</v>
      </c>
      <c r="S3779">
        <f t="shared" ref="S3779:S3842" si="418">ABS((ABS(E3779-L3779)/(L3779+0.000000000000001)))</f>
        <v>0.91929152092140021</v>
      </c>
      <c r="T3779">
        <f t="shared" ref="T3779:T3842" si="419">ABS((ABS(F3779-M3779)/(M3779+0.000000000000001)))</f>
        <v>8.8918337195826478</v>
      </c>
      <c r="U3779">
        <f t="shared" ref="U3779:U3842" si="420">ABS((ABS(G3779-N3779)/(N3779+0.000000000000001)))</f>
        <v>0.97847111277027232</v>
      </c>
    </row>
    <row r="3780" spans="1:21" x14ac:dyDescent="0.25">
      <c r="A3780" t="str">
        <f t="shared" si="414"/>
        <v>3779-3780</v>
      </c>
      <c r="B3780">
        <v>3.69204091839492E-4</v>
      </c>
      <c r="C3780">
        <v>8.4075581980869098E-4</v>
      </c>
      <c r="D3780">
        <v>-8.8683195644989599E-4</v>
      </c>
      <c r="E3780">
        <v>1.14120464200554E-4</v>
      </c>
      <c r="F3780">
        <v>-8.3837500736882997E-4</v>
      </c>
      <c r="G3780" s="1">
        <v>4.33512740348055E-5</v>
      </c>
      <c r="I3780">
        <v>1.01844992578342E-3</v>
      </c>
      <c r="J3780">
        <v>7.1192378645602795E-4</v>
      </c>
      <c r="K3780">
        <v>6.8628243979096295E-4</v>
      </c>
      <c r="L3780">
        <v>-2.0089700306438001E-3</v>
      </c>
      <c r="M3780">
        <v>1.3142973681268201E-4</v>
      </c>
      <c r="N3780">
        <v>4.01338276394509E-4</v>
      </c>
      <c r="P3780">
        <f t="shared" si="415"/>
        <v>0.6374842959941035</v>
      </c>
      <c r="Q3780">
        <f t="shared" si="416"/>
        <v>0.18096323764347125</v>
      </c>
      <c r="R3780">
        <f t="shared" si="417"/>
        <v>2.2922259189929544</v>
      </c>
      <c r="S3780">
        <f t="shared" si="418"/>
        <v>1.0568054587479534</v>
      </c>
      <c r="T3780">
        <f t="shared" si="419"/>
        <v>7.378883711502298</v>
      </c>
      <c r="U3780">
        <f t="shared" si="420"/>
        <v>0.89198320572572576</v>
      </c>
    </row>
    <row r="3781" spans="1:21" x14ac:dyDescent="0.25">
      <c r="A3781" t="str">
        <f t="shared" si="414"/>
        <v>3780-3781</v>
      </c>
      <c r="B3781">
        <v>8.55223648250103E-3</v>
      </c>
      <c r="C3781">
        <v>2.0310760010033798E-3</v>
      </c>
      <c r="D3781">
        <v>3.2146705780178298E-4</v>
      </c>
      <c r="E3781">
        <v>4.1567931598762898E-4</v>
      </c>
      <c r="F3781">
        <v>-1.41418481841681E-3</v>
      </c>
      <c r="G3781">
        <v>-2.4142535275928801E-4</v>
      </c>
      <c r="I3781" s="1">
        <v>1.46707197529183E-5</v>
      </c>
      <c r="J3781">
        <v>-5.9604259276915101E-4</v>
      </c>
      <c r="K3781">
        <v>3.0863239479045302E-4</v>
      </c>
      <c r="L3781">
        <v>1.0521156255734101E-3</v>
      </c>
      <c r="M3781" s="1">
        <v>-4.1983887142826798E-5</v>
      </c>
      <c r="N3781">
        <v>-6.0685424492863097E-4</v>
      </c>
      <c r="P3781">
        <f t="shared" si="415"/>
        <v>581.9459376195822</v>
      </c>
      <c r="Q3781">
        <f t="shared" si="416"/>
        <v>4.407602117109823</v>
      </c>
      <c r="R3781">
        <f t="shared" si="417"/>
        <v>4.1585599010118504E-2</v>
      </c>
      <c r="S3781">
        <f t="shared" si="418"/>
        <v>0.60491099468113496</v>
      </c>
      <c r="T3781">
        <f t="shared" si="419"/>
        <v>32.683989613408535</v>
      </c>
      <c r="U3781">
        <f t="shared" si="420"/>
        <v>0.60216912911752196</v>
      </c>
    </row>
    <row r="3782" spans="1:21" x14ac:dyDescent="0.25">
      <c r="A3782" t="str">
        <f t="shared" si="414"/>
        <v>3781-3782</v>
      </c>
      <c r="B3782">
        <v>5.4430158343166102E-4</v>
      </c>
      <c r="C3782">
        <v>8.5492635844275301E-4</v>
      </c>
      <c r="D3782">
        <v>-8.7211094796657497E-4</v>
      </c>
      <c r="E3782">
        <v>1.24037568420638E-4</v>
      </c>
      <c r="F3782">
        <v>-8.4967245219447196E-4</v>
      </c>
      <c r="G3782" s="1">
        <v>5.0300586393456703E-5</v>
      </c>
      <c r="I3782">
        <v>-1.0116708271575201E-3</v>
      </c>
      <c r="J3782">
        <v>7.8507229045890405E-4</v>
      </c>
      <c r="K3782" s="1">
        <v>-8.4798620706261194E-5</v>
      </c>
      <c r="L3782">
        <v>-8.0904065119686403E-4</v>
      </c>
      <c r="M3782">
        <v>-2.9538308346022102E-4</v>
      </c>
      <c r="N3782">
        <v>-1.7622790206247301E-3</v>
      </c>
      <c r="P3782">
        <f t="shared" si="415"/>
        <v>1.5380224167998569</v>
      </c>
      <c r="Q3782">
        <f t="shared" si="416"/>
        <v>8.8977879913361452E-2</v>
      </c>
      <c r="R3782">
        <f t="shared" si="417"/>
        <v>9.2844944966359133</v>
      </c>
      <c r="S3782">
        <f t="shared" si="418"/>
        <v>1.1533143831997748</v>
      </c>
      <c r="T3782">
        <f t="shared" si="419"/>
        <v>1.8765101990370858</v>
      </c>
      <c r="U3782">
        <f t="shared" si="420"/>
        <v>1.0285429184628514</v>
      </c>
    </row>
    <row r="3783" spans="1:21" x14ac:dyDescent="0.25">
      <c r="A3783" t="str">
        <f t="shared" si="414"/>
        <v>3782-3783</v>
      </c>
      <c r="B3783">
        <v>4.9896771088242498E-4</v>
      </c>
      <c r="C3783">
        <v>8.5315300384536299E-4</v>
      </c>
      <c r="D3783">
        <v>-8.7913585593923905E-4</v>
      </c>
      <c r="E3783">
        <v>1.21204229739797E-4</v>
      </c>
      <c r="F3783">
        <v>-8.4684788142030899E-4</v>
      </c>
      <c r="G3783" s="1">
        <v>4.8965568868545799E-5</v>
      </c>
      <c r="I3783">
        <v>-2.04858413467326E-3</v>
      </c>
      <c r="J3783">
        <v>4.3780495126062498E-4</v>
      </c>
      <c r="K3783">
        <v>-1.0928607214931701E-3</v>
      </c>
      <c r="L3783">
        <v>6.0904869404127297E-4</v>
      </c>
      <c r="M3783">
        <v>-5.0636788357172303E-4</v>
      </c>
      <c r="N3783">
        <v>-2.6681354059095099E-3</v>
      </c>
      <c r="P3783">
        <f t="shared" si="415"/>
        <v>1.243567106880505</v>
      </c>
      <c r="Q3783">
        <f t="shared" si="416"/>
        <v>0.94870569962223406</v>
      </c>
      <c r="R3783">
        <f t="shared" si="417"/>
        <v>0.19556459606500945</v>
      </c>
      <c r="S3783">
        <f t="shared" si="418"/>
        <v>0.80099418827029878</v>
      </c>
      <c r="T3783">
        <f t="shared" si="419"/>
        <v>0.67239651031507808</v>
      </c>
      <c r="U3783">
        <f t="shared" si="420"/>
        <v>1.0183519804733721</v>
      </c>
    </row>
    <row r="3784" spans="1:21" x14ac:dyDescent="0.25">
      <c r="A3784" t="str">
        <f t="shared" si="414"/>
        <v>3783-3784</v>
      </c>
      <c r="B3784">
        <v>3.2454181928187598E-4</v>
      </c>
      <c r="C3784">
        <v>8.4238330600783196E-4</v>
      </c>
      <c r="D3784">
        <v>-8.9947367087006504E-4</v>
      </c>
      <c r="E3784">
        <v>1.1085598034962E-4</v>
      </c>
      <c r="F3784">
        <v>-8.3577104080734201E-4</v>
      </c>
      <c r="G3784" s="1">
        <v>4.2862382695301302E-5</v>
      </c>
      <c r="I3784">
        <v>-1.01355397782371E-3</v>
      </c>
      <c r="J3784" s="1">
        <v>5.24569196677301E-5</v>
      </c>
      <c r="K3784" s="1">
        <v>-3.3167040578929698E-5</v>
      </c>
      <c r="L3784">
        <v>-4.7112184488002701E-4</v>
      </c>
      <c r="M3784">
        <v>-1.1601432814134501E-4</v>
      </c>
      <c r="N3784">
        <v>-6.22658162625853E-4</v>
      </c>
      <c r="P3784">
        <f t="shared" si="415"/>
        <v>1.3202018110372853</v>
      </c>
      <c r="Q3784">
        <f t="shared" si="416"/>
        <v>15.058573612948569</v>
      </c>
      <c r="R3784">
        <f t="shared" si="417"/>
        <v>26.119503434611548</v>
      </c>
      <c r="S3784">
        <f t="shared" si="418"/>
        <v>1.2353021443509697</v>
      </c>
      <c r="T3784">
        <f t="shared" si="419"/>
        <v>6.2040329345810799</v>
      </c>
      <c r="U3784">
        <f t="shared" si="420"/>
        <v>1.0688377431938132</v>
      </c>
    </row>
    <row r="3785" spans="1:21" x14ac:dyDescent="0.25">
      <c r="A3785" t="str">
        <f t="shared" si="414"/>
        <v>3784-3785</v>
      </c>
      <c r="B3785">
        <v>3.2454181928187598E-4</v>
      </c>
      <c r="C3785">
        <v>8.4238330600783196E-4</v>
      </c>
      <c r="D3785">
        <v>-8.9947367087006504E-4</v>
      </c>
      <c r="E3785">
        <v>1.1085598034962E-4</v>
      </c>
      <c r="F3785">
        <v>-8.3577104080734201E-4</v>
      </c>
      <c r="G3785" s="1">
        <v>4.2862382695301302E-5</v>
      </c>
      <c r="I3785" s="1">
        <v>-3.2087618906301201E-5</v>
      </c>
      <c r="J3785" s="1">
        <v>-4.4062453570858897E-5</v>
      </c>
      <c r="K3785" s="1">
        <v>-4.9482201172790203E-5</v>
      </c>
      <c r="L3785">
        <v>-2.94062625855984E-4</v>
      </c>
      <c r="M3785">
        <v>-1.4709523727218701E-4</v>
      </c>
      <c r="N3785">
        <v>1.5736193548400901E-4</v>
      </c>
      <c r="P3785">
        <f t="shared" si="415"/>
        <v>11.114238150256091</v>
      </c>
      <c r="Q3785">
        <f t="shared" si="416"/>
        <v>20.117939146835614</v>
      </c>
      <c r="R3785">
        <f t="shared" si="417"/>
        <v>17.177721474966535</v>
      </c>
      <c r="S3785">
        <f t="shared" si="418"/>
        <v>1.376980855789842</v>
      </c>
      <c r="T3785">
        <f t="shared" si="419"/>
        <v>4.681836178458326</v>
      </c>
      <c r="U3785">
        <f t="shared" si="420"/>
        <v>0.72761911853591466</v>
      </c>
    </row>
    <row r="3786" spans="1:21" x14ac:dyDescent="0.25">
      <c r="A3786" t="str">
        <f t="shared" si="414"/>
        <v>3785-3786</v>
      </c>
      <c r="B3786">
        <v>3.1726150773465599E-3</v>
      </c>
      <c r="C3786">
        <v>1.30394310690462E-3</v>
      </c>
      <c r="D3786">
        <v>-4.6450342051684802E-4</v>
      </c>
      <c r="E3786">
        <v>2.40088705746384E-4</v>
      </c>
      <c r="F3786">
        <v>-1.0383642003735001E-3</v>
      </c>
      <c r="G3786" s="1">
        <v>-4.5795908949407201E-5</v>
      </c>
      <c r="I3786" s="1">
        <v>3.0674765685051399E-5</v>
      </c>
      <c r="J3786">
        <v>1.8037793968074501E-4</v>
      </c>
      <c r="K3786" s="1">
        <v>1.88093144900536E-5</v>
      </c>
      <c r="L3786">
        <v>-1.53531488797462E-4</v>
      </c>
      <c r="M3786" s="1">
        <v>9.7229248645635996E-5</v>
      </c>
      <c r="N3786" s="1">
        <v>-9.5285279527322994E-5</v>
      </c>
      <c r="P3786">
        <f t="shared" si="415"/>
        <v>102.42752442898787</v>
      </c>
      <c r="Q3786">
        <f t="shared" si="416"/>
        <v>6.2289499991310988</v>
      </c>
      <c r="R3786">
        <f t="shared" si="417"/>
        <v>25.69539337740261</v>
      </c>
      <c r="S3786">
        <f t="shared" si="418"/>
        <v>2.5637750120802361</v>
      </c>
      <c r="T3786">
        <f t="shared" si="419"/>
        <v>11.679545659622107</v>
      </c>
      <c r="U3786">
        <f t="shared" si="420"/>
        <v>0.51938107149325341</v>
      </c>
    </row>
    <row r="3787" spans="1:21" x14ac:dyDescent="0.25">
      <c r="A3787" t="str">
        <f t="shared" si="414"/>
        <v>3786-3787</v>
      </c>
      <c r="B3787">
        <v>3.2454181928187598E-4</v>
      </c>
      <c r="C3787">
        <v>8.4238330600783196E-4</v>
      </c>
      <c r="D3787">
        <v>-8.9947367087006504E-4</v>
      </c>
      <c r="E3787">
        <v>1.1085598034962E-4</v>
      </c>
      <c r="F3787">
        <v>-8.3577104080734201E-4</v>
      </c>
      <c r="G3787" s="1">
        <v>4.2862382695301302E-5</v>
      </c>
      <c r="I3787">
        <v>9.73427188524028E-4</v>
      </c>
      <c r="J3787">
        <v>-1.58481711258132E-3</v>
      </c>
      <c r="K3787">
        <v>1.34224531576188E-4</v>
      </c>
      <c r="L3787">
        <v>2.07058199107639E-3</v>
      </c>
      <c r="M3787">
        <v>3.8508350297683503E-4</v>
      </c>
      <c r="N3787">
        <v>3.5219079179779002E-3</v>
      </c>
      <c r="P3787">
        <f t="shared" si="415"/>
        <v>0.66659877276015533</v>
      </c>
      <c r="Q3787">
        <f t="shared" si="416"/>
        <v>1.5315334490787431</v>
      </c>
      <c r="R3787">
        <f t="shared" si="417"/>
        <v>7.701261388659109</v>
      </c>
      <c r="S3787">
        <f t="shared" si="418"/>
        <v>0.9464614389440632</v>
      </c>
      <c r="T3787">
        <f t="shared" si="419"/>
        <v>3.170363140314655</v>
      </c>
      <c r="U3787">
        <f t="shared" si="420"/>
        <v>0.98782978326108573</v>
      </c>
    </row>
    <row r="3788" spans="1:21" x14ac:dyDescent="0.25">
      <c r="A3788" t="str">
        <f t="shared" si="414"/>
        <v>3787-3788</v>
      </c>
      <c r="B3788">
        <v>3.9498502155765799E-4</v>
      </c>
      <c r="C3788">
        <v>8.4721931489184499E-4</v>
      </c>
      <c r="D3788">
        <v>-8.9208496501669201E-4</v>
      </c>
      <c r="E3788">
        <v>1.14966994993158E-4</v>
      </c>
      <c r="F3788">
        <v>-8.4027026492217096E-4</v>
      </c>
      <c r="G3788" s="1">
        <v>4.5446373801098701E-5</v>
      </c>
      <c r="I3788">
        <v>2.3286133329686E-3</v>
      </c>
      <c r="J3788">
        <v>-7.8950685269313305E-4</v>
      </c>
      <c r="K3788">
        <v>2.4027947817917199E-4</v>
      </c>
      <c r="L3788">
        <v>-6.07873296550897E-4</v>
      </c>
      <c r="M3788">
        <v>1.2041820684951499E-3</v>
      </c>
      <c r="N3788">
        <v>5.5675851762491697E-3</v>
      </c>
      <c r="P3788">
        <f t="shared" si="415"/>
        <v>0.8303775831022373</v>
      </c>
      <c r="Q3788">
        <f t="shared" si="416"/>
        <v>2.0730993809666356</v>
      </c>
      <c r="R3788">
        <f t="shared" si="417"/>
        <v>4.7126972797350923</v>
      </c>
      <c r="S3788">
        <f t="shared" si="418"/>
        <v>1.1891298657905773</v>
      </c>
      <c r="T3788">
        <f t="shared" si="419"/>
        <v>1.6977933710394373</v>
      </c>
      <c r="U3788">
        <f t="shared" si="420"/>
        <v>0.99183732760911125</v>
      </c>
    </row>
    <row r="3789" spans="1:21" x14ac:dyDescent="0.25">
      <c r="A3789" t="str">
        <f t="shared" si="414"/>
        <v>3788-3789</v>
      </c>
      <c r="B3789">
        <v>1.0626188479363899E-2</v>
      </c>
      <c r="C3789">
        <v>-7.9620040953159305E-2</v>
      </c>
      <c r="D3789">
        <v>-2.70061064511537E-2</v>
      </c>
      <c r="E3789">
        <v>-1.29588890058578E-3</v>
      </c>
      <c r="F3789">
        <v>-2.8623227737403201E-3</v>
      </c>
      <c r="G3789">
        <v>4.1135029030944801E-3</v>
      </c>
      <c r="I3789">
        <v>6.23479176590704E-3</v>
      </c>
      <c r="J3789">
        <v>-1.47086128227875E-3</v>
      </c>
      <c r="K3789">
        <v>1.17136041200166E-3</v>
      </c>
      <c r="L3789">
        <v>1.0206194253255399E-3</v>
      </c>
      <c r="M3789">
        <v>2.0246589200323402E-3</v>
      </c>
      <c r="N3789">
        <v>8.4334710918496907E-3</v>
      </c>
      <c r="P3789">
        <f t="shared" si="415"/>
        <v>0.70433735052212965</v>
      </c>
      <c r="Q3789">
        <f t="shared" si="416"/>
        <v>53.131577132726008</v>
      </c>
      <c r="R3789">
        <f t="shared" si="417"/>
        <v>24.055334783750034</v>
      </c>
      <c r="S3789">
        <f t="shared" si="418"/>
        <v>2.2697082462154481</v>
      </c>
      <c r="T3789">
        <f t="shared" si="419"/>
        <v>2.4137308488938896</v>
      </c>
      <c r="U3789">
        <f t="shared" si="420"/>
        <v>0.51224082488758627</v>
      </c>
    </row>
    <row r="3790" spans="1:21" x14ac:dyDescent="0.25">
      <c r="A3790" t="str">
        <f t="shared" si="414"/>
        <v>3789-3790</v>
      </c>
      <c r="B3790">
        <v>8.8318120688199997E-3</v>
      </c>
      <c r="C3790">
        <v>1.23332208022475E-3</v>
      </c>
      <c r="D3790">
        <v>1.9536109175532999E-4</v>
      </c>
      <c r="E3790">
        <v>4.7876545937230601E-4</v>
      </c>
      <c r="F3790">
        <v>-1.4357462245519999E-3</v>
      </c>
      <c r="G3790">
        <v>-1.8007514927419999E-4</v>
      </c>
      <c r="I3790">
        <v>3.8955103182672598E-3</v>
      </c>
      <c r="J3790" s="1">
        <v>-2.2620486361569999E-5</v>
      </c>
      <c r="K3790">
        <v>1.01932271789817E-3</v>
      </c>
      <c r="L3790">
        <v>-1.7310099517214199E-3</v>
      </c>
      <c r="M3790">
        <v>2.8783237290785902E-4</v>
      </c>
      <c r="N3790">
        <v>4.7621204119343997E-3</v>
      </c>
      <c r="P3790">
        <f t="shared" si="415"/>
        <v>1.2671771725012815</v>
      </c>
      <c r="Q3790">
        <f t="shared" si="416"/>
        <v>55.522350252184076</v>
      </c>
      <c r="R3790">
        <f t="shared" si="417"/>
        <v>0.80834225674968729</v>
      </c>
      <c r="S3790">
        <f t="shared" si="418"/>
        <v>1.2765815753384144</v>
      </c>
      <c r="T3790">
        <f t="shared" si="419"/>
        <v>5.9881332319961906</v>
      </c>
      <c r="U3790">
        <f t="shared" si="420"/>
        <v>1.0378140688802984</v>
      </c>
    </row>
    <row r="3791" spans="1:21" x14ac:dyDescent="0.25">
      <c r="A3791" t="str">
        <f t="shared" si="414"/>
        <v>3790-3791</v>
      </c>
      <c r="B3791">
        <v>3.65994230378419E-4</v>
      </c>
      <c r="C3791">
        <v>8.3014019764959801E-4</v>
      </c>
      <c r="D3791">
        <v>-8.6954527068883105E-4</v>
      </c>
      <c r="E3791">
        <v>1.15390511072776E-4</v>
      </c>
      <c r="F3791">
        <v>-8.37619385182231E-4</v>
      </c>
      <c r="G3791" s="1">
        <v>4.0687849538024602E-5</v>
      </c>
      <c r="I3791">
        <v>1.01671263165292E-3</v>
      </c>
      <c r="J3791">
        <v>-1.20210285138026E-4</v>
      </c>
      <c r="K3791" s="1">
        <v>8.1377907544255506E-6</v>
      </c>
      <c r="L3791">
        <v>1.08385193395714E-3</v>
      </c>
      <c r="M3791" s="1">
        <v>-4.7091797763521001E-5</v>
      </c>
      <c r="N3791">
        <v>-5.3820509713222895E-4</v>
      </c>
      <c r="P3791">
        <f t="shared" si="415"/>
        <v>0.64002195017087171</v>
      </c>
      <c r="Q3791">
        <f t="shared" si="416"/>
        <v>7.9057335377279321</v>
      </c>
      <c r="R3791">
        <f t="shared" si="417"/>
        <v>107.85274380004131</v>
      </c>
      <c r="S3791">
        <f t="shared" si="418"/>
        <v>0.89353664697319013</v>
      </c>
      <c r="T3791">
        <f t="shared" si="419"/>
        <v>16.786948576591996</v>
      </c>
      <c r="U3791">
        <f t="shared" si="420"/>
        <v>1.0755991531033453</v>
      </c>
    </row>
    <row r="3792" spans="1:21" x14ac:dyDescent="0.25">
      <c r="A3792" t="str">
        <f t="shared" si="414"/>
        <v>3791-3792</v>
      </c>
      <c r="B3792">
        <v>3.2454181928187598E-4</v>
      </c>
      <c r="C3792">
        <v>8.4238330600783196E-4</v>
      </c>
      <c r="D3792">
        <v>-8.9947367087006504E-4</v>
      </c>
      <c r="E3792">
        <v>1.1085598034962E-4</v>
      </c>
      <c r="F3792">
        <v>-8.3577104080734201E-4</v>
      </c>
      <c r="G3792" s="1">
        <v>4.2862382695301302E-5</v>
      </c>
      <c r="I3792">
        <v>-1.78080780210412E-3</v>
      </c>
      <c r="J3792">
        <v>6.6050988030814895E-4</v>
      </c>
      <c r="K3792" s="1">
        <v>5.38070676380231E-5</v>
      </c>
      <c r="L3792">
        <v>-4.9908955912868701E-4</v>
      </c>
      <c r="M3792">
        <v>2.5611272369219202E-4</v>
      </c>
      <c r="N3792">
        <v>-3.8929763342702402E-3</v>
      </c>
      <c r="P3792">
        <f t="shared" si="415"/>
        <v>1.1822441584653856</v>
      </c>
      <c r="Q3792">
        <f t="shared" si="416"/>
        <v>0.27535307362027334</v>
      </c>
      <c r="R3792">
        <f t="shared" si="417"/>
        <v>17.716645421069735</v>
      </c>
      <c r="S3792">
        <f t="shared" si="418"/>
        <v>1.2221164084145038</v>
      </c>
      <c r="T3792">
        <f t="shared" si="419"/>
        <v>4.2632937120591734</v>
      </c>
      <c r="U3792">
        <f t="shared" si="420"/>
        <v>1.0110101832161142</v>
      </c>
    </row>
    <row r="3793" spans="1:21" x14ac:dyDescent="0.25">
      <c r="A3793" t="str">
        <f t="shared" si="414"/>
        <v>3792-3793</v>
      </c>
      <c r="B3793">
        <v>2.01250915415585E-3</v>
      </c>
      <c r="C3793">
        <v>9.9616951774805697E-4</v>
      </c>
      <c r="D3793">
        <v>-6.2533596064895305E-4</v>
      </c>
      <c r="E3793">
        <v>2.0732634466647499E-4</v>
      </c>
      <c r="F3793">
        <v>-9.5156289721454103E-4</v>
      </c>
      <c r="G3793" s="1">
        <v>1.6274718310838101E-5</v>
      </c>
      <c r="I3793">
        <v>-1.7552570683159699E-3</v>
      </c>
      <c r="J3793">
        <v>6.3239071362959599E-4</v>
      </c>
      <c r="K3793">
        <v>-9.4149564905870997E-4</v>
      </c>
      <c r="L3793">
        <v>4.6069772781873002E-4</v>
      </c>
      <c r="M3793">
        <v>2.7047048587558399E-4</v>
      </c>
      <c r="N3793">
        <v>-3.7786370034825398E-3</v>
      </c>
      <c r="P3793">
        <f t="shared" si="415"/>
        <v>2.1465609171930811</v>
      </c>
      <c r="Q3793">
        <f t="shared" si="416"/>
        <v>0.57524374769829145</v>
      </c>
      <c r="R3793">
        <f t="shared" si="417"/>
        <v>0.33580578808429262</v>
      </c>
      <c r="S3793">
        <f t="shared" si="418"/>
        <v>0.54997315561191273</v>
      </c>
      <c r="T3793">
        <f t="shared" si="419"/>
        <v>4.5181764625059326</v>
      </c>
      <c r="U3793">
        <f t="shared" si="420"/>
        <v>1.0043070340699154</v>
      </c>
    </row>
    <row r="3794" spans="1:21" x14ac:dyDescent="0.25">
      <c r="A3794" t="str">
        <f t="shared" si="414"/>
        <v>3793-3794</v>
      </c>
      <c r="B3794">
        <v>3.2454181928187598E-4</v>
      </c>
      <c r="C3794">
        <v>8.4238330600783196E-4</v>
      </c>
      <c r="D3794">
        <v>-8.9947367087006504E-4</v>
      </c>
      <c r="E3794">
        <v>1.1085598034962E-4</v>
      </c>
      <c r="F3794">
        <v>-8.3577104080734201E-4</v>
      </c>
      <c r="G3794" s="1">
        <v>4.2862382695301302E-5</v>
      </c>
      <c r="I3794">
        <v>-1.1468291568354401E-3</v>
      </c>
      <c r="J3794" s="1">
        <v>5.5481042190885699E-5</v>
      </c>
      <c r="K3794" s="1">
        <v>-9.16971206248451E-5</v>
      </c>
      <c r="L3794" s="1">
        <v>-3.9064046276125297E-5</v>
      </c>
      <c r="M3794">
        <v>-4.45223919404602E-4</v>
      </c>
      <c r="N3794">
        <v>2.1108098889023301E-4</v>
      </c>
      <c r="P3794">
        <f t="shared" si="415"/>
        <v>1.2829905547385101</v>
      </c>
      <c r="Q3794">
        <f t="shared" si="416"/>
        <v>14.183263917346411</v>
      </c>
      <c r="R3794">
        <f t="shared" si="417"/>
        <v>8.809181190746834</v>
      </c>
      <c r="S3794">
        <f t="shared" si="418"/>
        <v>3.8378007636451485</v>
      </c>
      <c r="T3794">
        <f t="shared" si="419"/>
        <v>0.8771925864313308</v>
      </c>
      <c r="U3794">
        <f t="shared" si="420"/>
        <v>0.7969386872714167</v>
      </c>
    </row>
    <row r="3795" spans="1:21" x14ac:dyDescent="0.25">
      <c r="A3795" t="str">
        <f t="shared" si="414"/>
        <v>3794-3795</v>
      </c>
      <c r="B3795">
        <v>9.4407182186841895E-3</v>
      </c>
      <c r="C3795">
        <v>1.5485008480027301E-3</v>
      </c>
      <c r="D3795">
        <v>2.4730293080210599E-4</v>
      </c>
      <c r="E3795">
        <v>4.7782127800217902E-4</v>
      </c>
      <c r="F3795">
        <v>-1.4789174307427899E-3</v>
      </c>
      <c r="G3795">
        <v>-2.1754060002487699E-4</v>
      </c>
      <c r="I3795">
        <v>1.03194177291124E-3</v>
      </c>
      <c r="J3795">
        <v>-7.7123662202961598E-4</v>
      </c>
      <c r="K3795">
        <v>1.0965358794393001E-3</v>
      </c>
      <c r="L3795">
        <v>2.69216059324499E-4</v>
      </c>
      <c r="M3795">
        <v>3.9648023319793698E-4</v>
      </c>
      <c r="N3795">
        <v>1.9854092217117601E-3</v>
      </c>
      <c r="P3795">
        <f t="shared" si="415"/>
        <v>8.148498942961254</v>
      </c>
      <c r="Q3795">
        <f t="shared" si="416"/>
        <v>3.0078155053511897</v>
      </c>
      <c r="R3795">
        <f t="shared" si="417"/>
        <v>0.77446891119574146</v>
      </c>
      <c r="S3795">
        <f t="shared" si="418"/>
        <v>0.77486171961778583</v>
      </c>
      <c r="T3795">
        <f t="shared" si="419"/>
        <v>4.7301164267620166</v>
      </c>
      <c r="U3795">
        <f t="shared" si="420"/>
        <v>1.109569653270881</v>
      </c>
    </row>
    <row r="3796" spans="1:21" x14ac:dyDescent="0.25">
      <c r="A3796" t="str">
        <f t="shared" si="414"/>
        <v>3795-3796</v>
      </c>
      <c r="B3796">
        <v>1.9061258062720199E-3</v>
      </c>
      <c r="C3796">
        <v>9.6620526164770105E-4</v>
      </c>
      <c r="D3796">
        <v>-6.5553095191717104E-4</v>
      </c>
      <c r="E3796">
        <v>2.0513620923618599E-4</v>
      </c>
      <c r="F3796">
        <v>-9.4365660795969698E-4</v>
      </c>
      <c r="G3796" s="1">
        <v>2.08174748982161E-5</v>
      </c>
      <c r="I3796">
        <v>8.8341599603913802E-4</v>
      </c>
      <c r="J3796">
        <v>-2.7643798460592802E-4</v>
      </c>
      <c r="K3796" s="1">
        <v>-3.0444447165989199E-5</v>
      </c>
      <c r="L3796">
        <v>-2.6767100077642502E-4</v>
      </c>
      <c r="M3796">
        <v>-1.0398477331841E-4</v>
      </c>
      <c r="N3796">
        <v>2.2142810660479499E-3</v>
      </c>
      <c r="P3796">
        <f t="shared" si="415"/>
        <v>1.1576763549869149</v>
      </c>
      <c r="Q3796">
        <f t="shared" si="416"/>
        <v>4.4951971706404805</v>
      </c>
      <c r="R3796">
        <f t="shared" si="417"/>
        <v>20.532036642466117</v>
      </c>
      <c r="S3796">
        <f t="shared" si="418"/>
        <v>1.7663744247337969</v>
      </c>
      <c r="T3796">
        <f t="shared" si="419"/>
        <v>8.0749498975029468</v>
      </c>
      <c r="U3796">
        <f t="shared" si="420"/>
        <v>0.99059853998735503</v>
      </c>
    </row>
    <row r="3797" spans="1:21" x14ac:dyDescent="0.25">
      <c r="A3797" t="str">
        <f t="shared" si="414"/>
        <v>3796-3797</v>
      </c>
      <c r="B3797">
        <v>8.9530891273170699E-4</v>
      </c>
      <c r="C3797">
        <v>8.6616299813613296E-4</v>
      </c>
      <c r="D3797">
        <v>-8.1373937427997502E-4</v>
      </c>
      <c r="E3797">
        <v>1.49809942448581E-4</v>
      </c>
      <c r="F3797">
        <v>-8.6854854757634204E-4</v>
      </c>
      <c r="G3797" s="1">
        <v>4.7157187011132399E-5</v>
      </c>
      <c r="I3797" s="1">
        <v>-4.8669589967048601E-5</v>
      </c>
      <c r="J3797">
        <v>3.6204556275228701E-4</v>
      </c>
      <c r="K3797" s="1">
        <v>-6.6980675426597802E-5</v>
      </c>
      <c r="L3797" s="1">
        <v>5.8608365073553102E-6</v>
      </c>
      <c r="M3797">
        <v>-3.2803922548363298E-4</v>
      </c>
      <c r="N3797">
        <v>-1.29376554975623E-3</v>
      </c>
      <c r="P3797">
        <f t="shared" si="415"/>
        <v>19.3956534944565</v>
      </c>
      <c r="Q3797">
        <f t="shared" si="416"/>
        <v>1.392414345725244</v>
      </c>
      <c r="R3797">
        <f t="shared" si="417"/>
        <v>11.148867850442588</v>
      </c>
      <c r="S3797">
        <f t="shared" si="418"/>
        <v>24.561187764922181</v>
      </c>
      <c r="T3797">
        <f t="shared" si="419"/>
        <v>1.6476972267492587</v>
      </c>
      <c r="U3797">
        <f t="shared" si="420"/>
        <v>1.0364495615307228</v>
      </c>
    </row>
    <row r="3798" spans="1:21" x14ac:dyDescent="0.25">
      <c r="A3798" t="str">
        <f t="shared" si="414"/>
        <v>3797-3798</v>
      </c>
      <c r="B3798">
        <v>3.2697341521270503E-4</v>
      </c>
      <c r="C3798">
        <v>8.4166513988748095E-4</v>
      </c>
      <c r="D3798">
        <v>-8.9771806960925395E-4</v>
      </c>
      <c r="E3798">
        <v>1.1112197281211801E-4</v>
      </c>
      <c r="F3798">
        <v>-8.3587945697094403E-4</v>
      </c>
      <c r="G3798" s="1">
        <v>4.2734825789080103E-5</v>
      </c>
      <c r="I3798">
        <v>1.1191058397116901E-4</v>
      </c>
      <c r="J3798">
        <v>4.5144224417490499E-4</v>
      </c>
      <c r="K3798" s="1">
        <v>1.95950424133339E-5</v>
      </c>
      <c r="L3798">
        <v>-1.3727721203347099E-4</v>
      </c>
      <c r="M3798">
        <v>1.7580329922606199E-4</v>
      </c>
      <c r="N3798">
        <v>-1.0011972531591301E-3</v>
      </c>
      <c r="P3798">
        <f t="shared" si="415"/>
        <v>1.9217380841745935</v>
      </c>
      <c r="Q3798">
        <f t="shared" si="416"/>
        <v>0.86439162649679979</v>
      </c>
      <c r="R3798">
        <f t="shared" si="417"/>
        <v>46.813530311706153</v>
      </c>
      <c r="S3798">
        <f t="shared" si="418"/>
        <v>1.8094713694129629</v>
      </c>
      <c r="T3798">
        <f t="shared" si="419"/>
        <v>5.754628955457477</v>
      </c>
      <c r="U3798">
        <f t="shared" si="420"/>
        <v>1.0426837225684344</v>
      </c>
    </row>
    <row r="3799" spans="1:21" x14ac:dyDescent="0.25">
      <c r="A3799" t="str">
        <f t="shared" si="414"/>
        <v>3798-3799</v>
      </c>
      <c r="B3799">
        <v>2.9207342304289302E-3</v>
      </c>
      <c r="C3799">
        <v>1.0763653554022299E-3</v>
      </c>
      <c r="D3799">
        <v>-4.8950238851830298E-4</v>
      </c>
      <c r="E3799">
        <v>2.42505884115302E-4</v>
      </c>
      <c r="F3799">
        <v>-1.02249930215836E-3</v>
      </c>
      <c r="G3799" s="1">
        <v>-2.0871652555322499E-5</v>
      </c>
      <c r="I3799">
        <v>-6.9643131160551598E-4</v>
      </c>
      <c r="J3799">
        <v>-8.94738234822417E-4</v>
      </c>
      <c r="K3799">
        <v>3.1987637460745202E-4</v>
      </c>
      <c r="L3799">
        <v>1.08638991439541E-3</v>
      </c>
      <c r="M3799">
        <v>1.28736834467346E-3</v>
      </c>
      <c r="N3799">
        <v>1.2839997948756101E-3</v>
      </c>
      <c r="P3799">
        <f t="shared" si="415"/>
        <v>5.1938582912086728</v>
      </c>
      <c r="Q3799">
        <f t="shared" si="416"/>
        <v>2.20299470114638</v>
      </c>
      <c r="R3799">
        <f t="shared" si="417"/>
        <v>2.5302861585713652</v>
      </c>
      <c r="S3799">
        <f t="shared" si="418"/>
        <v>0.77677822584441381</v>
      </c>
      <c r="T3799">
        <f t="shared" si="419"/>
        <v>1.794255433099003</v>
      </c>
      <c r="U3799">
        <f t="shared" si="420"/>
        <v>1.0162551837138947</v>
      </c>
    </row>
    <row r="3800" spans="1:21" x14ac:dyDescent="0.25">
      <c r="A3800" t="str">
        <f t="shared" si="414"/>
        <v>3799-3800</v>
      </c>
      <c r="B3800">
        <v>3.6454062908887801E-2</v>
      </c>
      <c r="C3800">
        <v>-1.6089510172605501E-2</v>
      </c>
      <c r="D3800">
        <v>-9.8010264337062801E-3</v>
      </c>
      <c r="E3800">
        <v>1.3487994655657801E-3</v>
      </c>
      <c r="F3800">
        <v>-3.5247699492322298E-3</v>
      </c>
      <c r="G3800">
        <v>4.1425665184628599E-4</v>
      </c>
      <c r="I3800">
        <v>2.02723520273459E-3</v>
      </c>
      <c r="J3800">
        <v>-7.9045953810726001E-4</v>
      </c>
      <c r="K3800">
        <v>1.6414801672603999E-4</v>
      </c>
      <c r="L3800">
        <v>2.92176286365715E-4</v>
      </c>
      <c r="M3800">
        <v>6.9055014164520702E-4</v>
      </c>
      <c r="N3800">
        <v>4.0294650800928996E-3</v>
      </c>
      <c r="P3800">
        <f t="shared" si="415"/>
        <v>16.982157600507819</v>
      </c>
      <c r="Q3800">
        <f t="shared" si="416"/>
        <v>19.354628411658961</v>
      </c>
      <c r="R3800">
        <f t="shared" si="417"/>
        <v>60.708466962493397</v>
      </c>
      <c r="S3800">
        <f t="shared" si="418"/>
        <v>3.6163892434236802</v>
      </c>
      <c r="T3800">
        <f t="shared" si="419"/>
        <v>6.1042925584353762</v>
      </c>
      <c r="U3800">
        <f t="shared" si="420"/>
        <v>0.89719314012825924</v>
      </c>
    </row>
    <row r="3801" spans="1:21" x14ac:dyDescent="0.25">
      <c r="A3801" t="str">
        <f t="shared" si="414"/>
        <v>3800-3801</v>
      </c>
      <c r="B3801">
        <v>1.0835454799234799E-2</v>
      </c>
      <c r="C3801">
        <v>9.6770032541826302E-4</v>
      </c>
      <c r="D3801">
        <v>2.5293999351560999E-4</v>
      </c>
      <c r="E3801">
        <v>5.86649212639936E-4</v>
      </c>
      <c r="F3801">
        <v>-1.5717826015195699E-3</v>
      </c>
      <c r="G3801">
        <v>-1.8605978459172701E-4</v>
      </c>
      <c r="I3801">
        <v>1.6408683203124001E-3</v>
      </c>
      <c r="J3801">
        <v>-2.7764480133476201E-4</v>
      </c>
      <c r="K3801">
        <v>-1.74370013191649E-4</v>
      </c>
      <c r="L3801">
        <v>-6.0178271022433305E-4</v>
      </c>
      <c r="M3801">
        <v>-7.24662643206475E-4</v>
      </c>
      <c r="N3801">
        <v>3.7444487889859599E-3</v>
      </c>
      <c r="P3801">
        <f t="shared" si="415"/>
        <v>5.6034883269403757</v>
      </c>
      <c r="Q3801">
        <f t="shared" si="416"/>
        <v>4.4853896805219575</v>
      </c>
      <c r="R3801">
        <f t="shared" si="417"/>
        <v>2.4505934184913762</v>
      </c>
      <c r="S3801">
        <f t="shared" si="418"/>
        <v>1.9748522226954963</v>
      </c>
      <c r="T3801">
        <f t="shared" si="419"/>
        <v>1.1689852737074202</v>
      </c>
      <c r="U3801">
        <f t="shared" si="420"/>
        <v>1.0496894990627084</v>
      </c>
    </row>
    <row r="3802" spans="1:21" x14ac:dyDescent="0.25">
      <c r="A3802" t="str">
        <f t="shared" si="414"/>
        <v>3801-3802</v>
      </c>
      <c r="B3802">
        <v>3.2454181928187598E-4</v>
      </c>
      <c r="C3802">
        <v>8.4238330600783196E-4</v>
      </c>
      <c r="D3802">
        <v>-8.9947367087006504E-4</v>
      </c>
      <c r="E3802">
        <v>1.1085598034962E-4</v>
      </c>
      <c r="F3802">
        <v>-8.3577104080734201E-4</v>
      </c>
      <c r="G3802" s="1">
        <v>4.2862382695301302E-5</v>
      </c>
      <c r="I3802">
        <v>1.3573405956370699E-3</v>
      </c>
      <c r="J3802">
        <v>-6.2336894698402495E-4</v>
      </c>
      <c r="K3802">
        <v>-4.8039400850868798E-4</v>
      </c>
      <c r="L3802">
        <v>7.1632623388735196E-4</v>
      </c>
      <c r="M3802">
        <v>-2.1657273156965298E-3</v>
      </c>
      <c r="N3802">
        <v>9.2210990575106405E-4</v>
      </c>
      <c r="P3802">
        <f t="shared" si="415"/>
        <v>0.76089876017425617</v>
      </c>
      <c r="Q3802">
        <f t="shared" si="416"/>
        <v>2.3513398607450537</v>
      </c>
      <c r="R3802">
        <f t="shared" si="417"/>
        <v>0.87236654691681137</v>
      </c>
      <c r="S3802">
        <f t="shared" si="418"/>
        <v>0.84524372400983683</v>
      </c>
      <c r="T3802">
        <f t="shared" si="419"/>
        <v>0.61409221061704544</v>
      </c>
      <c r="U3802">
        <f t="shared" si="420"/>
        <v>0.95351705644963969</v>
      </c>
    </row>
    <row r="3803" spans="1:21" x14ac:dyDescent="0.25">
      <c r="A3803" t="str">
        <f t="shared" si="414"/>
        <v>3802-3803</v>
      </c>
      <c r="B3803">
        <v>3.2454181928187598E-4</v>
      </c>
      <c r="C3803">
        <v>8.4238330600783196E-4</v>
      </c>
      <c r="D3803">
        <v>-8.9947367087006504E-4</v>
      </c>
      <c r="E3803">
        <v>1.1085598034962E-4</v>
      </c>
      <c r="F3803">
        <v>-8.3577104080734201E-4</v>
      </c>
      <c r="G3803" s="1">
        <v>4.2862382695301302E-5</v>
      </c>
      <c r="I3803">
        <v>-6.6479271710231903E-4</v>
      </c>
      <c r="J3803">
        <v>6.2702283551408595E-4</v>
      </c>
      <c r="K3803">
        <v>2.0485115116852801E-4</v>
      </c>
      <c r="L3803" s="1">
        <v>-3.6564214669435003E-5</v>
      </c>
      <c r="M3803">
        <v>9.0812056578615198E-4</v>
      </c>
      <c r="N3803">
        <v>-1.9214409674820499E-3</v>
      </c>
      <c r="P3803">
        <f t="shared" si="415"/>
        <v>1.4881849799708524</v>
      </c>
      <c r="Q3803">
        <f t="shared" si="416"/>
        <v>0.34346511529652979</v>
      </c>
      <c r="R3803">
        <f t="shared" si="417"/>
        <v>5.3908646143008037</v>
      </c>
      <c r="S3803">
        <f t="shared" si="418"/>
        <v>4.0318162541125018</v>
      </c>
      <c r="T3803">
        <f t="shared" si="419"/>
        <v>1.920330485062743</v>
      </c>
      <c r="U3803">
        <f t="shared" si="420"/>
        <v>1.0223074158518086</v>
      </c>
    </row>
    <row r="3804" spans="1:21" x14ac:dyDescent="0.25">
      <c r="A3804" t="str">
        <f t="shared" si="414"/>
        <v>3803-3804</v>
      </c>
      <c r="B3804">
        <v>1.5670307911932399E-3</v>
      </c>
      <c r="C3804">
        <v>9.4035640358924801E-4</v>
      </c>
      <c r="D3804">
        <v>-7.0329860318452098E-4</v>
      </c>
      <c r="E3804">
        <v>1.8767779081289599E-4</v>
      </c>
      <c r="F3804">
        <v>-9.1760175193589201E-4</v>
      </c>
      <c r="G3804" s="1">
        <v>2.9467221232916001E-5</v>
      </c>
      <c r="I3804">
        <v>-1.3243059752090999E-3</v>
      </c>
      <c r="J3804">
        <v>5.0179506520273804E-4</v>
      </c>
      <c r="K3804">
        <v>4.5679588281366502E-4</v>
      </c>
      <c r="L3804" s="1">
        <v>1.2719383739364699E-5</v>
      </c>
      <c r="M3804">
        <v>1.98233618248555E-3</v>
      </c>
      <c r="N3804">
        <v>-2.9475769936749899E-3</v>
      </c>
      <c r="P3804">
        <f t="shared" si="415"/>
        <v>2.1832845433986647</v>
      </c>
      <c r="Q3804">
        <f t="shared" si="416"/>
        <v>0.87398495680392152</v>
      </c>
      <c r="R3804">
        <f t="shared" si="417"/>
        <v>2.5396342866532997</v>
      </c>
      <c r="S3804">
        <f t="shared" si="418"/>
        <v>13.75525816697427</v>
      </c>
      <c r="T3804">
        <f t="shared" si="419"/>
        <v>1.4628890699981549</v>
      </c>
      <c r="U3804">
        <f t="shared" si="420"/>
        <v>1.0099970997524943</v>
      </c>
    </row>
    <row r="3805" spans="1:21" x14ac:dyDescent="0.25">
      <c r="A3805" t="str">
        <f t="shared" si="414"/>
        <v>3804-3805</v>
      </c>
      <c r="B3805">
        <v>4.2852986371144598E-4</v>
      </c>
      <c r="C3805">
        <v>8.3343416918069103E-4</v>
      </c>
      <c r="D3805">
        <v>-8.6129212286323298E-4</v>
      </c>
      <c r="E3805">
        <v>1.1918012055515E-4</v>
      </c>
      <c r="F3805">
        <v>-8.4156058984308202E-4</v>
      </c>
      <c r="G3805" s="1">
        <v>4.27370861916548E-5</v>
      </c>
      <c r="I3805">
        <v>-2.0528884038858899E-4</v>
      </c>
      <c r="J3805" s="1">
        <v>7.2210854330789699E-6</v>
      </c>
      <c r="K3805">
        <v>-1.80488660910804E-4</v>
      </c>
      <c r="L3805" s="1">
        <v>3.76937006044918E-5</v>
      </c>
      <c r="M3805">
        <v>-8.1244163254790003E-4</v>
      </c>
      <c r="N3805">
        <v>-6.3408405891803802E-4</v>
      </c>
      <c r="P3805">
        <f t="shared" si="415"/>
        <v>3.0874484112403477</v>
      </c>
      <c r="Q3805">
        <f t="shared" si="416"/>
        <v>114.41674403247013</v>
      </c>
      <c r="R3805">
        <f t="shared" si="417"/>
        <v>3.7720012909434151</v>
      </c>
      <c r="S3805">
        <f t="shared" si="418"/>
        <v>2.1618047217891365</v>
      </c>
      <c r="T3805">
        <f t="shared" si="419"/>
        <v>3.5841291397017416E-2</v>
      </c>
      <c r="U3805">
        <f t="shared" si="420"/>
        <v>1.0673997171063503</v>
      </c>
    </row>
    <row r="3806" spans="1:21" x14ac:dyDescent="0.25">
      <c r="A3806" t="str">
        <f t="shared" si="414"/>
        <v>3805-3806</v>
      </c>
      <c r="B3806">
        <v>3.2454181928187598E-4</v>
      </c>
      <c r="C3806">
        <v>8.4238330600783196E-4</v>
      </c>
      <c r="D3806">
        <v>-8.9947367087006504E-4</v>
      </c>
      <c r="E3806">
        <v>1.1085598034962E-4</v>
      </c>
      <c r="F3806">
        <v>-8.3577104080734201E-4</v>
      </c>
      <c r="G3806" s="1">
        <v>4.2862382695301302E-5</v>
      </c>
      <c r="I3806">
        <v>-3.0738932346421801E-4</v>
      </c>
      <c r="J3806">
        <v>-3.7196774349322598E-4</v>
      </c>
      <c r="K3806">
        <v>-2.0571488350479199E-4</v>
      </c>
      <c r="L3806" s="1">
        <v>-6.8990833849602202E-5</v>
      </c>
      <c r="M3806">
        <v>-8.5740804830525198E-4</v>
      </c>
      <c r="N3806">
        <v>1.9231363685051901E-3</v>
      </c>
      <c r="P3806">
        <f t="shared" si="415"/>
        <v>2.0558005581534471</v>
      </c>
      <c r="Q3806">
        <f t="shared" si="416"/>
        <v>3.2646676244023229</v>
      </c>
      <c r="R3806">
        <f t="shared" si="417"/>
        <v>3.3724287496800627</v>
      </c>
      <c r="S3806">
        <f t="shared" si="418"/>
        <v>2.6068218655523037</v>
      </c>
      <c r="T3806">
        <f t="shared" si="419"/>
        <v>2.5235367851634705E-2</v>
      </c>
      <c r="U3806">
        <f t="shared" si="420"/>
        <v>0.97771224994845529</v>
      </c>
    </row>
    <row r="3807" spans="1:21" x14ac:dyDescent="0.25">
      <c r="A3807" t="str">
        <f t="shared" si="414"/>
        <v>3806-3807</v>
      </c>
      <c r="B3807">
        <v>1.9382411614060398E-2</v>
      </c>
      <c r="C3807">
        <v>4.1647147736512097E-4</v>
      </c>
      <c r="D3807">
        <v>1.1194928083568801E-4</v>
      </c>
      <c r="E3807">
        <v>9.63073662865919E-4</v>
      </c>
      <c r="F3807">
        <v>-2.1288085066159998E-3</v>
      </c>
      <c r="G3807">
        <v>-3.1702934998761899E-4</v>
      </c>
      <c r="I3807">
        <v>1.97074001325323E-3</v>
      </c>
      <c r="J3807">
        <v>-5.2772516236506502E-4</v>
      </c>
      <c r="K3807" s="1">
        <v>7.3280477350667894E-5</v>
      </c>
      <c r="L3807">
        <v>1.6569495747860801E-4</v>
      </c>
      <c r="M3807">
        <v>2.4543275205512999E-4</v>
      </c>
      <c r="N3807">
        <v>1.9430121382752799E-3</v>
      </c>
      <c r="P3807">
        <f t="shared" si="415"/>
        <v>8.835093154705751</v>
      </c>
      <c r="Q3807">
        <f t="shared" si="416"/>
        <v>1.7891825273224458</v>
      </c>
      <c r="R3807">
        <f t="shared" si="417"/>
        <v>0.52768219971400054</v>
      </c>
      <c r="S3807">
        <f t="shared" si="418"/>
        <v>4.8123293401094847</v>
      </c>
      <c r="T3807">
        <f t="shared" si="419"/>
        <v>9.6736936646831282</v>
      </c>
      <c r="U3807">
        <f t="shared" si="420"/>
        <v>1.1631638545850091</v>
      </c>
    </row>
    <row r="3808" spans="1:21" x14ac:dyDescent="0.25">
      <c r="A3808" t="str">
        <f t="shared" si="414"/>
        <v>3807-3808</v>
      </c>
      <c r="B3808">
        <v>3.2454181928187598E-4</v>
      </c>
      <c r="C3808">
        <v>8.4238330600783196E-4</v>
      </c>
      <c r="D3808">
        <v>-8.9947367087006504E-4</v>
      </c>
      <c r="E3808">
        <v>1.1085598034962E-4</v>
      </c>
      <c r="F3808">
        <v>-8.3577104080734201E-4</v>
      </c>
      <c r="G3808" s="1">
        <v>4.2862382695301302E-5</v>
      </c>
      <c r="I3808">
        <v>-1.4671399795271301E-4</v>
      </c>
      <c r="J3808">
        <v>4.3909787872469598E-4</v>
      </c>
      <c r="K3808">
        <v>-1.22326300117325E-4</v>
      </c>
      <c r="L3808">
        <v>-2.84827682710282E-4</v>
      </c>
      <c r="M3808">
        <v>-4.9878177855178197E-4</v>
      </c>
      <c r="N3808">
        <v>2.2171676809236001E-4</v>
      </c>
      <c r="P3808">
        <f t="shared" si="415"/>
        <v>3.2120712666400801</v>
      </c>
      <c r="Q3808">
        <f t="shared" si="416"/>
        <v>0.91844084615828436</v>
      </c>
      <c r="R3808">
        <f t="shared" si="417"/>
        <v>6.3530685552797665</v>
      </c>
      <c r="S3808">
        <f t="shared" si="418"/>
        <v>1.3892036732390529</v>
      </c>
      <c r="T3808">
        <f t="shared" si="419"/>
        <v>0.67562464538036537</v>
      </c>
      <c r="U3808">
        <f t="shared" si="420"/>
        <v>0.8066795621057723</v>
      </c>
    </row>
    <row r="3809" spans="1:21" x14ac:dyDescent="0.25">
      <c r="A3809" t="str">
        <f t="shared" si="414"/>
        <v>3808-3809</v>
      </c>
      <c r="B3809">
        <v>3.2454181928187598E-4</v>
      </c>
      <c r="C3809">
        <v>8.4238330600783196E-4</v>
      </c>
      <c r="D3809">
        <v>-8.9947367087006504E-4</v>
      </c>
      <c r="E3809">
        <v>1.1085598034962E-4</v>
      </c>
      <c r="F3809">
        <v>-8.3577104080734201E-4</v>
      </c>
      <c r="G3809" s="1">
        <v>4.2862382695301302E-5</v>
      </c>
      <c r="I3809">
        <v>-9.1696832052914901E-4</v>
      </c>
      <c r="J3809">
        <v>1.67581131558229E-4</v>
      </c>
      <c r="K3809" s="1">
        <v>8.6605752677715292E-6</v>
      </c>
      <c r="L3809">
        <v>3.3323232988387102E-4</v>
      </c>
      <c r="M3809" s="1">
        <v>1.3682703438488899E-5</v>
      </c>
      <c r="N3809">
        <v>-1.8656151909616199E-3</v>
      </c>
      <c r="P3809">
        <f t="shared" si="415"/>
        <v>1.3539291511139107</v>
      </c>
      <c r="Q3809">
        <f t="shared" si="416"/>
        <v>4.0267192861811205</v>
      </c>
      <c r="R3809">
        <f t="shared" si="417"/>
        <v>104.85842082712504</v>
      </c>
      <c r="S3809">
        <f t="shared" si="418"/>
        <v>0.66733125687738704</v>
      </c>
      <c r="T3809">
        <f t="shared" si="419"/>
        <v>62.08230325260643</v>
      </c>
      <c r="U3809">
        <f t="shared" si="420"/>
        <v>1.0229749322925652</v>
      </c>
    </row>
    <row r="3810" spans="1:21" x14ac:dyDescent="0.25">
      <c r="A3810" t="str">
        <f t="shared" si="414"/>
        <v>3809-3810</v>
      </c>
      <c r="B3810">
        <v>4.3538468889892101E-4</v>
      </c>
      <c r="C3810">
        <v>8.3062105113640395E-4</v>
      </c>
      <c r="D3810">
        <v>-8.5500616114586505E-4</v>
      </c>
      <c r="E3810">
        <v>1.20040520467229E-4</v>
      </c>
      <c r="F3810">
        <v>-8.4182448931269195E-4</v>
      </c>
      <c r="G3810" s="1">
        <v>4.2184384871023602E-5</v>
      </c>
      <c r="I3810">
        <v>-6.2162018809716602E-4</v>
      </c>
      <c r="J3810">
        <v>3.7281109978487499E-4</v>
      </c>
      <c r="K3810">
        <v>2.4289536678578899E-4</v>
      </c>
      <c r="L3810">
        <v>-2.6610736605046898E-4</v>
      </c>
      <c r="M3810">
        <v>1.11305622294355E-3</v>
      </c>
      <c r="N3810">
        <v>-1.41666216098442E-3</v>
      </c>
      <c r="P3810">
        <f t="shared" si="415"/>
        <v>1.7004030712602372</v>
      </c>
      <c r="Q3810">
        <f t="shared" si="416"/>
        <v>1.2279944229516591</v>
      </c>
      <c r="R3810">
        <f t="shared" si="417"/>
        <v>4.5200595732045414</v>
      </c>
      <c r="S3810">
        <f t="shared" si="418"/>
        <v>1.4510980746241864</v>
      </c>
      <c r="T3810">
        <f t="shared" si="419"/>
        <v>1.7563180295463201</v>
      </c>
      <c r="U3810">
        <f t="shared" si="420"/>
        <v>1.0297773075570396</v>
      </c>
    </row>
    <row r="3811" spans="1:21" x14ac:dyDescent="0.25">
      <c r="A3811" t="str">
        <f t="shared" si="414"/>
        <v>3810-3811</v>
      </c>
      <c r="B3811">
        <v>3.5915136686526201E-4</v>
      </c>
      <c r="C3811">
        <v>8.3216128405183499E-4</v>
      </c>
      <c r="D3811">
        <v>-8.7448576232418396E-4</v>
      </c>
      <c r="E3811">
        <v>1.14641957777547E-4</v>
      </c>
      <c r="F3811">
        <v>-8.3731422786059695E-4</v>
      </c>
      <c r="G3811" s="1">
        <v>4.1046817615289701E-5</v>
      </c>
      <c r="I3811">
        <v>-1.94455040200658E-4</v>
      </c>
      <c r="J3811">
        <v>-1.80319384437105E-4</v>
      </c>
      <c r="K3811">
        <v>-1.35239538327835E-4</v>
      </c>
      <c r="L3811" s="1">
        <v>3.69948207150061E-5</v>
      </c>
      <c r="M3811">
        <v>-5.7857600489907802E-4</v>
      </c>
      <c r="N3811">
        <v>8.6156243014515004E-4</v>
      </c>
      <c r="P3811">
        <f t="shared" si="415"/>
        <v>2.8469635268774773</v>
      </c>
      <c r="Q3811">
        <f t="shared" si="416"/>
        <v>5.6149297073920854</v>
      </c>
      <c r="R3811">
        <f t="shared" si="417"/>
        <v>5.4661989617992024</v>
      </c>
      <c r="S3811">
        <f t="shared" si="418"/>
        <v>2.0988650724544868</v>
      </c>
      <c r="T3811">
        <f t="shared" si="419"/>
        <v>0.44719832964227102</v>
      </c>
      <c r="U3811">
        <f t="shared" si="420"/>
        <v>0.95235769785211422</v>
      </c>
    </row>
    <row r="3812" spans="1:21" x14ac:dyDescent="0.25">
      <c r="A3812" t="str">
        <f t="shared" si="414"/>
        <v>3811-3812</v>
      </c>
      <c r="B3812">
        <v>3.2454181928187598E-4</v>
      </c>
      <c r="C3812">
        <v>8.4238330600783196E-4</v>
      </c>
      <c r="D3812">
        <v>-8.9947367087006504E-4</v>
      </c>
      <c r="E3812">
        <v>1.1085598034962E-4</v>
      </c>
      <c r="F3812">
        <v>-8.3577104080734201E-4</v>
      </c>
      <c r="G3812" s="1">
        <v>4.2862382695301302E-5</v>
      </c>
      <c r="I3812">
        <v>7.6004060295892196E-4</v>
      </c>
      <c r="J3812">
        <v>-4.0397560966669901E-4</v>
      </c>
      <c r="K3812">
        <v>-1.35126356274994E-4</v>
      </c>
      <c r="L3812" s="1">
        <v>-3.3431548333434802E-5</v>
      </c>
      <c r="M3812">
        <v>-6.15439833545838E-4</v>
      </c>
      <c r="N3812">
        <v>1.5693155266355201E-3</v>
      </c>
      <c r="P3812">
        <f t="shared" si="415"/>
        <v>0.57299410318478794</v>
      </c>
      <c r="Q3812">
        <f t="shared" si="416"/>
        <v>3.0852330830218375</v>
      </c>
      <c r="R3812">
        <f t="shared" si="417"/>
        <v>5.656537596893485</v>
      </c>
      <c r="S3812">
        <f t="shared" si="418"/>
        <v>4.3159092497989135</v>
      </c>
      <c r="T3812">
        <f t="shared" si="419"/>
        <v>0.35800608808895323</v>
      </c>
      <c r="U3812">
        <f t="shared" si="420"/>
        <v>0.97268721173735695</v>
      </c>
    </row>
    <row r="3813" spans="1:21" x14ac:dyDescent="0.25">
      <c r="A3813" t="str">
        <f t="shared" si="414"/>
        <v>3812-3813</v>
      </c>
      <c r="B3813">
        <v>3.2454181928187598E-4</v>
      </c>
      <c r="C3813">
        <v>8.4238330600783196E-4</v>
      </c>
      <c r="D3813">
        <v>-8.9947367087006504E-4</v>
      </c>
      <c r="E3813">
        <v>1.1085598034962E-4</v>
      </c>
      <c r="F3813">
        <v>-8.3577104080734201E-4</v>
      </c>
      <c r="G3813" s="1">
        <v>4.2862382695301302E-5</v>
      </c>
      <c r="I3813">
        <v>1.04482743368164E-3</v>
      </c>
      <c r="J3813" s="1">
        <v>9.6132340231050405E-6</v>
      </c>
      <c r="K3813" s="1">
        <v>6.7790074482709795E-5</v>
      </c>
      <c r="L3813" s="1">
        <v>1.0471372312954701E-5</v>
      </c>
      <c r="M3813">
        <v>2.5788255730740901E-4</v>
      </c>
      <c r="N3813">
        <v>3.94464960644525E-4</v>
      </c>
      <c r="P3813">
        <f t="shared" si="415"/>
        <v>0.68938237184394835</v>
      </c>
      <c r="Q3813">
        <f t="shared" si="416"/>
        <v>86.627462714063597</v>
      </c>
      <c r="R3813">
        <f t="shared" si="417"/>
        <v>14.268515748352097</v>
      </c>
      <c r="S3813">
        <f t="shared" si="418"/>
        <v>9.5865761456010397</v>
      </c>
      <c r="T3813">
        <f t="shared" si="419"/>
        <v>4.2408979092247012</v>
      </c>
      <c r="U3813">
        <f t="shared" si="420"/>
        <v>0.89134045613035218</v>
      </c>
    </row>
    <row r="3814" spans="1:21" x14ac:dyDescent="0.25">
      <c r="A3814" t="str">
        <f t="shared" si="414"/>
        <v>3813-3814</v>
      </c>
      <c r="B3814">
        <v>3.2454181928187598E-4</v>
      </c>
      <c r="C3814">
        <v>8.4238330600783196E-4</v>
      </c>
      <c r="D3814">
        <v>-8.9947367087006504E-4</v>
      </c>
      <c r="E3814">
        <v>1.1085598034962E-4</v>
      </c>
      <c r="F3814">
        <v>-8.3577104080734201E-4</v>
      </c>
      <c r="G3814" s="1">
        <v>4.2862382695301302E-5</v>
      </c>
      <c r="I3814" s="1">
        <v>7.9480626714839494E-5</v>
      </c>
      <c r="J3814">
        <v>1.0430337938437801E-4</v>
      </c>
      <c r="K3814" s="1">
        <v>-2.89102366096694E-6</v>
      </c>
      <c r="L3814" s="1">
        <v>-8.2858079812093605E-5</v>
      </c>
      <c r="M3814" s="1">
        <v>8.0737081086024095E-5</v>
      </c>
      <c r="N3814">
        <v>-8.5238938427263102E-4</v>
      </c>
      <c r="P3814">
        <f t="shared" si="415"/>
        <v>3.0832820863778982</v>
      </c>
      <c r="Q3814">
        <f t="shared" si="416"/>
        <v>7.0762800876893088</v>
      </c>
      <c r="R3814">
        <f t="shared" si="417"/>
        <v>310.12636099261493</v>
      </c>
      <c r="S3814">
        <f t="shared" si="418"/>
        <v>2.3379018751503562</v>
      </c>
      <c r="T3814">
        <f t="shared" si="419"/>
        <v>11.351761911054094</v>
      </c>
      <c r="U3814">
        <f t="shared" si="420"/>
        <v>1.0502849794790996</v>
      </c>
    </row>
    <row r="3815" spans="1:21" x14ac:dyDescent="0.25">
      <c r="A3815" t="str">
        <f t="shared" si="414"/>
        <v>3814-3815</v>
      </c>
      <c r="B3815">
        <v>3.2454181928187598E-4</v>
      </c>
      <c r="C3815">
        <v>8.4238330600783196E-4</v>
      </c>
      <c r="D3815">
        <v>-8.9947367087006504E-4</v>
      </c>
      <c r="E3815">
        <v>1.1085598034962E-4</v>
      </c>
      <c r="F3815">
        <v>-8.3577104080734201E-4</v>
      </c>
      <c r="G3815" s="1">
        <v>4.2862382695301302E-5</v>
      </c>
      <c r="I3815">
        <v>-1.96254904995013E-3</v>
      </c>
      <c r="J3815">
        <v>5.9521186755719102E-4</v>
      </c>
      <c r="K3815" s="1">
        <v>1.98277628851717E-5</v>
      </c>
      <c r="L3815" s="1">
        <v>-9.8944480871622706E-5</v>
      </c>
      <c r="M3815" s="1">
        <v>2.0048351282220199E-5</v>
      </c>
      <c r="N3815">
        <v>-1.2968094532567599E-3</v>
      </c>
      <c r="P3815">
        <f t="shared" si="415"/>
        <v>1.1653674945302837</v>
      </c>
      <c r="Q3815">
        <f t="shared" si="416"/>
        <v>0.41526631426997918</v>
      </c>
      <c r="R3815">
        <f t="shared" si="417"/>
        <v>46.364354820703298</v>
      </c>
      <c r="S3815">
        <f t="shared" si="418"/>
        <v>2.1203856887740153</v>
      </c>
      <c r="T3815">
        <f t="shared" si="419"/>
        <v>42.687769183586404</v>
      </c>
      <c r="U3815">
        <f t="shared" si="420"/>
        <v>1.0330521824842434</v>
      </c>
    </row>
    <row r="3816" spans="1:21" x14ac:dyDescent="0.25">
      <c r="A3816" t="str">
        <f t="shared" si="414"/>
        <v>3815-3816</v>
      </c>
      <c r="B3816">
        <v>5.1327986875548905E-4</v>
      </c>
      <c r="C3816">
        <v>8.35475802887231E-4</v>
      </c>
      <c r="D3816">
        <v>-8.4600027184933402E-4</v>
      </c>
      <c r="E3816">
        <v>1.2465550317259299E-4</v>
      </c>
      <c r="F3816">
        <v>-8.4677357452012103E-4</v>
      </c>
      <c r="G3816" s="1">
        <v>4.4920987210835401E-5</v>
      </c>
      <c r="I3816" s="1">
        <v>4.7922522353249698E-5</v>
      </c>
      <c r="J3816">
        <v>-4.9572798974562005E-4</v>
      </c>
      <c r="K3816" s="1">
        <v>2.53301303502762E-5</v>
      </c>
      <c r="L3816">
        <v>1.0945713135963499E-4</v>
      </c>
      <c r="M3816">
        <v>1.5748758567468699E-4</v>
      </c>
      <c r="N3816">
        <v>2.9112935184557801E-4</v>
      </c>
      <c r="P3816">
        <f t="shared" si="415"/>
        <v>9.7106187976136891</v>
      </c>
      <c r="Q3816">
        <f t="shared" si="416"/>
        <v>2.6853512816951004</v>
      </c>
      <c r="R3816">
        <f t="shared" si="417"/>
        <v>34.398970321750049</v>
      </c>
      <c r="S3816">
        <f t="shared" si="418"/>
        <v>0.13885227599180366</v>
      </c>
      <c r="T3816">
        <f t="shared" si="419"/>
        <v>6.3767639581628712</v>
      </c>
      <c r="U3816">
        <f t="shared" si="420"/>
        <v>0.84570093353037001</v>
      </c>
    </row>
    <row r="3817" spans="1:21" x14ac:dyDescent="0.25">
      <c r="A3817" t="str">
        <f t="shared" si="414"/>
        <v>3816-3817</v>
      </c>
      <c r="B3817">
        <v>3.2454181928187598E-4</v>
      </c>
      <c r="C3817">
        <v>8.4238330600783196E-4</v>
      </c>
      <c r="D3817">
        <v>-8.9947367087006504E-4</v>
      </c>
      <c r="E3817">
        <v>1.1085598034962E-4</v>
      </c>
      <c r="F3817">
        <v>-8.3577104080734201E-4</v>
      </c>
      <c r="G3817" s="1">
        <v>4.2862382695301302E-5</v>
      </c>
      <c r="I3817">
        <v>8.21826816087889E-4</v>
      </c>
      <c r="J3817" s="1">
        <v>-3.0694052000110301E-5</v>
      </c>
      <c r="K3817" s="1">
        <v>-9.5801586502575198E-5</v>
      </c>
      <c r="L3817">
        <v>-1.9292337408741199E-4</v>
      </c>
      <c r="M3817">
        <v>-4.2319099809984203E-4</v>
      </c>
      <c r="N3817">
        <v>1.3689077843227801E-3</v>
      </c>
      <c r="P3817">
        <f t="shared" si="415"/>
        <v>0.60509706798400043</v>
      </c>
      <c r="Q3817">
        <f t="shared" si="416"/>
        <v>28.444512898891595</v>
      </c>
      <c r="R3817">
        <f t="shared" si="417"/>
        <v>8.3889224982122368</v>
      </c>
      <c r="S3817">
        <f t="shared" si="418"/>
        <v>1.5746114532548381</v>
      </c>
      <c r="T3817">
        <f t="shared" si="419"/>
        <v>0.97492632064715212</v>
      </c>
      <c r="U3817">
        <f t="shared" si="420"/>
        <v>0.96868862666488909</v>
      </c>
    </row>
    <row r="3818" spans="1:21" x14ac:dyDescent="0.25">
      <c r="A3818" t="str">
        <f t="shared" si="414"/>
        <v>3817-3818</v>
      </c>
      <c r="B3818">
        <v>5.4837792413309195E-4</v>
      </c>
      <c r="C3818">
        <v>8.3020183956250505E-4</v>
      </c>
      <c r="D3818">
        <v>-8.2929292693734104E-4</v>
      </c>
      <c r="E3818">
        <v>1.2778097012867E-4</v>
      </c>
      <c r="F3818">
        <v>-8.4860825911192695E-4</v>
      </c>
      <c r="G3818" s="1">
        <v>4.4326835874711402E-5</v>
      </c>
      <c r="I3818">
        <v>9.3501169831353105E-4</v>
      </c>
      <c r="J3818">
        <v>-1.95988650005078E-4</v>
      </c>
      <c r="K3818" s="1">
        <v>-4.2329666107898597E-5</v>
      </c>
      <c r="L3818">
        <v>1.13436470905083E-4</v>
      </c>
      <c r="M3818">
        <v>-1.9130098006914199E-4</v>
      </c>
      <c r="N3818">
        <v>3.00232547392161E-4</v>
      </c>
      <c r="P3818">
        <f t="shared" si="415"/>
        <v>0.413506884328177</v>
      </c>
      <c r="Q3818">
        <f t="shared" si="416"/>
        <v>5.2359689683368433</v>
      </c>
      <c r="R3818">
        <f t="shared" si="417"/>
        <v>18.59129384205534</v>
      </c>
      <c r="S3818">
        <f t="shared" si="418"/>
        <v>0.12645403289620305</v>
      </c>
      <c r="T3818">
        <f t="shared" si="419"/>
        <v>3.4359849009066763</v>
      </c>
      <c r="U3818">
        <f t="shared" si="420"/>
        <v>0.85235832603563655</v>
      </c>
    </row>
    <row r="3819" spans="1:21" x14ac:dyDescent="0.25">
      <c r="A3819" t="str">
        <f t="shared" si="414"/>
        <v>3818-3819</v>
      </c>
      <c r="B3819">
        <v>3.2454181928187598E-4</v>
      </c>
      <c r="C3819">
        <v>8.4238330600783196E-4</v>
      </c>
      <c r="D3819">
        <v>-8.9947367087006504E-4</v>
      </c>
      <c r="E3819">
        <v>1.1085598034962E-4</v>
      </c>
      <c r="F3819">
        <v>-8.3577104080734201E-4</v>
      </c>
      <c r="G3819" s="1">
        <v>4.2862382695301302E-5</v>
      </c>
      <c r="I3819">
        <v>-8.92296446141721E-4</v>
      </c>
      <c r="J3819">
        <v>1.8154523903919599E-4</v>
      </c>
      <c r="K3819" s="1">
        <v>6.8079464639714206E-5</v>
      </c>
      <c r="L3819" s="1">
        <v>-3.3445838766030402E-5</v>
      </c>
      <c r="M3819">
        <v>2.8165853015882299E-4</v>
      </c>
      <c r="N3819">
        <v>-8.0486654227701095E-4</v>
      </c>
      <c r="P3819">
        <f t="shared" si="415"/>
        <v>1.363715243612764</v>
      </c>
      <c r="Q3819">
        <f t="shared" si="416"/>
        <v>3.6400737935205214</v>
      </c>
      <c r="R3819">
        <f t="shared" si="417"/>
        <v>14.21211433750236</v>
      </c>
      <c r="S3819">
        <f t="shared" si="418"/>
        <v>4.3144924583720261</v>
      </c>
      <c r="T3819">
        <f t="shared" si="419"/>
        <v>3.9673201813987173</v>
      </c>
      <c r="U3819">
        <f t="shared" si="420"/>
        <v>1.0532540246673623</v>
      </c>
    </row>
    <row r="3820" spans="1:21" x14ac:dyDescent="0.25">
      <c r="A3820" t="str">
        <f t="shared" si="414"/>
        <v>3819-3820</v>
      </c>
      <c r="B3820">
        <v>1.2059367727488199E-3</v>
      </c>
      <c r="C3820">
        <v>9.0065842960029797E-4</v>
      </c>
      <c r="D3820">
        <v>-7.67240417189896E-4</v>
      </c>
      <c r="E3820">
        <v>1.6756894339580201E-4</v>
      </c>
      <c r="F3820">
        <v>-8.9068935381386705E-4</v>
      </c>
      <c r="G3820" s="1">
        <v>3.9923594517786499E-5</v>
      </c>
      <c r="I3820" s="1">
        <v>5.1164972088735198E-5</v>
      </c>
      <c r="J3820">
        <v>2.5264824457817099E-4</v>
      </c>
      <c r="K3820" s="1">
        <v>2.2604196369180301E-5</v>
      </c>
      <c r="L3820" s="1">
        <v>1.92035228481211E-5</v>
      </c>
      <c r="M3820" s="1">
        <v>8.2288664064567003E-5</v>
      </c>
      <c r="N3820">
        <v>-8.0391322135208105E-4</v>
      </c>
      <c r="P3820">
        <f t="shared" si="415"/>
        <v>22.569577456913279</v>
      </c>
      <c r="Q3820">
        <f t="shared" si="416"/>
        <v>2.5648711159719286</v>
      </c>
      <c r="R3820">
        <f t="shared" si="417"/>
        <v>34.942388600067545</v>
      </c>
      <c r="S3820">
        <f t="shared" si="418"/>
        <v>7.7259480832430301</v>
      </c>
      <c r="T3820">
        <f t="shared" si="419"/>
        <v>11.823961768332662</v>
      </c>
      <c r="U3820">
        <f t="shared" si="420"/>
        <v>1.0496615722424489</v>
      </c>
    </row>
    <row r="3821" spans="1:21" x14ac:dyDescent="0.25">
      <c r="A3821" t="str">
        <f t="shared" si="414"/>
        <v>3820-3821</v>
      </c>
      <c r="B3821">
        <v>3.2454181928187598E-4</v>
      </c>
      <c r="C3821">
        <v>8.4238330600783196E-4</v>
      </c>
      <c r="D3821">
        <v>-8.9947367087006504E-4</v>
      </c>
      <c r="E3821">
        <v>1.1085598034962E-4</v>
      </c>
      <c r="F3821">
        <v>-8.3577104080734201E-4</v>
      </c>
      <c r="G3821" s="1">
        <v>4.2862382695301302E-5</v>
      </c>
      <c r="I3821">
        <v>-1.1747842987059299E-3</v>
      </c>
      <c r="J3821">
        <v>1.82961959440966E-4</v>
      </c>
      <c r="K3821">
        <v>-1.3850627103001399E-4</v>
      </c>
      <c r="L3821" s="1">
        <v>-8.4591485077966595E-5</v>
      </c>
      <c r="M3821">
        <v>-5.9523934819227797E-4</v>
      </c>
      <c r="N3821">
        <v>2.16804789836599E-4</v>
      </c>
      <c r="P3821">
        <f t="shared" si="415"/>
        <v>1.2762565175927594</v>
      </c>
      <c r="Q3821">
        <f t="shared" si="416"/>
        <v>3.6041445368102814</v>
      </c>
      <c r="R3821">
        <f t="shared" si="417"/>
        <v>5.4941006944057076</v>
      </c>
      <c r="S3821">
        <f t="shared" si="418"/>
        <v>2.3104862770733523</v>
      </c>
      <c r="T3821">
        <f t="shared" si="419"/>
        <v>0.40409239299443966</v>
      </c>
      <c r="U3821">
        <f t="shared" si="420"/>
        <v>0.80229965062853081</v>
      </c>
    </row>
    <row r="3822" spans="1:21" x14ac:dyDescent="0.25">
      <c r="A3822" t="str">
        <f t="shared" si="414"/>
        <v>3821-3822</v>
      </c>
      <c r="B3822">
        <v>3.2454181928187598E-4</v>
      </c>
      <c r="C3822">
        <v>8.4238330600783196E-4</v>
      </c>
      <c r="D3822">
        <v>-8.9947367087006504E-4</v>
      </c>
      <c r="E3822">
        <v>1.1085598034962E-4</v>
      </c>
      <c r="F3822">
        <v>-8.3577104080734201E-4</v>
      </c>
      <c r="G3822" s="1">
        <v>4.2862382695301302E-5</v>
      </c>
      <c r="I3822">
        <v>9.1534300786522095E-4</v>
      </c>
      <c r="J3822">
        <v>-4.9673870460484305E-4</v>
      </c>
      <c r="K3822" s="1">
        <v>-2.2494161522612598E-5</v>
      </c>
      <c r="L3822" s="1">
        <v>-1.2281775060418701E-5</v>
      </c>
      <c r="M3822">
        <v>-1.2774125947623199E-4</v>
      </c>
      <c r="N3822">
        <v>1.0057349780966899E-3</v>
      </c>
      <c r="P3822">
        <f t="shared" si="415"/>
        <v>0.64544240083351534</v>
      </c>
      <c r="Q3822">
        <f t="shared" si="416"/>
        <v>2.6958278028297511</v>
      </c>
      <c r="R3822">
        <f t="shared" si="417"/>
        <v>38.986983733749859</v>
      </c>
      <c r="S3822">
        <f t="shared" si="418"/>
        <v>10.026055257835575</v>
      </c>
      <c r="T3822">
        <f t="shared" si="419"/>
        <v>5.5426867109321973</v>
      </c>
      <c r="U3822">
        <f t="shared" si="420"/>
        <v>0.95738203042577485</v>
      </c>
    </row>
    <row r="3823" spans="1:21" x14ac:dyDescent="0.25">
      <c r="A3823" t="str">
        <f t="shared" si="414"/>
        <v>3822-3823</v>
      </c>
      <c r="B3823">
        <v>7.9277865588665009E-3</v>
      </c>
      <c r="C3823">
        <v>1.2483753962442201E-3</v>
      </c>
      <c r="D3823">
        <v>4.05765022151172E-4</v>
      </c>
      <c r="E3823">
        <v>4.3883940215951799E-4</v>
      </c>
      <c r="F3823">
        <v>-1.3723199139683501E-3</v>
      </c>
      <c r="G3823">
        <v>-1.86252493677196E-4</v>
      </c>
      <c r="I3823">
        <v>9.3496593136360696E-4</v>
      </c>
      <c r="J3823" s="1">
        <v>-9.5953540786043693E-5</v>
      </c>
      <c r="K3823" s="1">
        <v>-6.4875216657766995E-5</v>
      </c>
      <c r="L3823">
        <v>1.1471546540703699E-4</v>
      </c>
      <c r="M3823">
        <v>-2.411690235673E-4</v>
      </c>
      <c r="N3823">
        <v>3.0026623116720201E-4</v>
      </c>
      <c r="P3823">
        <f t="shared" si="415"/>
        <v>7.4792250636305981</v>
      </c>
      <c r="Q3823">
        <f t="shared" si="416"/>
        <v>14.01020666909881</v>
      </c>
      <c r="R3823">
        <f t="shared" si="417"/>
        <v>7.2545459277452382</v>
      </c>
      <c r="S3823">
        <f t="shared" si="418"/>
        <v>2.8254598070067436</v>
      </c>
      <c r="T3823">
        <f t="shared" si="419"/>
        <v>4.690282664307774</v>
      </c>
      <c r="U3823">
        <f t="shared" si="420"/>
        <v>1.6202911761058529</v>
      </c>
    </row>
    <row r="3824" spans="1:21" x14ac:dyDescent="0.25">
      <c r="A3824" t="str">
        <f t="shared" si="414"/>
        <v>3823-3824</v>
      </c>
      <c r="B3824">
        <v>3.2454181928187598E-4</v>
      </c>
      <c r="C3824">
        <v>8.4238330600783196E-4</v>
      </c>
      <c r="D3824">
        <v>-8.9947367087006504E-4</v>
      </c>
      <c r="E3824">
        <v>1.1085598034962E-4</v>
      </c>
      <c r="F3824">
        <v>-8.3577104080734201E-4</v>
      </c>
      <c r="G3824" s="1">
        <v>4.2862382695301302E-5</v>
      </c>
      <c r="I3824">
        <v>-9.23370290957792E-4</v>
      </c>
      <c r="J3824">
        <v>2.58743404415763E-4</v>
      </c>
      <c r="K3824" s="1">
        <v>4.5355258404489099E-5</v>
      </c>
      <c r="L3824" s="1">
        <v>-2.8140744911223699E-5</v>
      </c>
      <c r="M3824">
        <v>1.84158386083099E-4</v>
      </c>
      <c r="N3824">
        <v>-7.0286406273204795E-4</v>
      </c>
      <c r="P3824">
        <f t="shared" si="415"/>
        <v>1.3514752667064771</v>
      </c>
      <c r="Q3824">
        <f t="shared" si="416"/>
        <v>2.255670643692965</v>
      </c>
      <c r="R3824">
        <f t="shared" si="417"/>
        <v>20.831739526815408</v>
      </c>
      <c r="S3824">
        <f t="shared" si="418"/>
        <v>4.939340650159739</v>
      </c>
      <c r="T3824">
        <f t="shared" si="419"/>
        <v>5.5383273527640133</v>
      </c>
      <c r="U3824">
        <f t="shared" si="420"/>
        <v>1.0609824644181625</v>
      </c>
    </row>
    <row r="3825" spans="1:21" x14ac:dyDescent="0.25">
      <c r="A3825" t="str">
        <f t="shared" si="414"/>
        <v>3824-3825</v>
      </c>
      <c r="B3825">
        <v>3.2454181928187598E-4</v>
      </c>
      <c r="C3825">
        <v>8.4238330600783196E-4</v>
      </c>
      <c r="D3825">
        <v>-8.9947367087006504E-4</v>
      </c>
      <c r="E3825">
        <v>1.1085598034962E-4</v>
      </c>
      <c r="F3825">
        <v>-8.3577104080734201E-4</v>
      </c>
      <c r="G3825" s="1">
        <v>4.2862382695301302E-5</v>
      </c>
      <c r="I3825" s="1">
        <v>7.6432393283587503E-5</v>
      </c>
      <c r="J3825" s="1">
        <v>2.98995561019005E-5</v>
      </c>
      <c r="K3825" s="1">
        <v>4.5171886731642999E-5</v>
      </c>
      <c r="L3825" s="1">
        <v>2.1713138781737499E-5</v>
      </c>
      <c r="M3825">
        <v>1.84158790574873E-4</v>
      </c>
      <c r="N3825">
        <v>-7.0643150077222196E-4</v>
      </c>
      <c r="P3825">
        <f t="shared" si="415"/>
        <v>3.2461292305015315</v>
      </c>
      <c r="Q3825">
        <f t="shared" si="416"/>
        <v>27.17377298544957</v>
      </c>
      <c r="R3825">
        <f t="shared" si="417"/>
        <v>20.912244892331884</v>
      </c>
      <c r="S3825">
        <f t="shared" si="418"/>
        <v>4.1054792888236564</v>
      </c>
      <c r="T3825">
        <f t="shared" si="419"/>
        <v>5.5383173846485825</v>
      </c>
      <c r="U3825">
        <f t="shared" si="420"/>
        <v>1.0606745065155048</v>
      </c>
    </row>
    <row r="3826" spans="1:21" x14ac:dyDescent="0.25">
      <c r="A3826" t="str">
        <f t="shared" si="414"/>
        <v>3825-3826</v>
      </c>
      <c r="B3826">
        <v>3.3610907848924398E-4</v>
      </c>
      <c r="C3826">
        <v>8.3896686555817702E-4</v>
      </c>
      <c r="D3826">
        <v>-8.91122152097523E-4</v>
      </c>
      <c r="E3826">
        <v>1.12121338736413E-4</v>
      </c>
      <c r="F3826">
        <v>-8.3628683304826004E-4</v>
      </c>
      <c r="G3826" s="1">
        <v>4.2255582032868903E-5</v>
      </c>
      <c r="I3826" s="1">
        <v>-9.3166461415078396E-5</v>
      </c>
      <c r="J3826" s="1">
        <v>-3.9583082472552303E-5</v>
      </c>
      <c r="K3826" s="1">
        <v>-9.3231884743805103E-5</v>
      </c>
      <c r="L3826" s="1">
        <v>-8.3622815022474104E-5</v>
      </c>
      <c r="M3826">
        <v>-3.4388069850077498E-4</v>
      </c>
      <c r="N3826">
        <v>3.0970098080437602E-4</v>
      </c>
      <c r="P3826">
        <f t="shared" si="415"/>
        <v>4.6076188081932941</v>
      </c>
      <c r="Q3826">
        <f t="shared" si="416"/>
        <v>22.195086718224342</v>
      </c>
      <c r="R3826">
        <f t="shared" si="417"/>
        <v>8.5581265417386376</v>
      </c>
      <c r="S3826">
        <f t="shared" si="418"/>
        <v>2.3407984257480514</v>
      </c>
      <c r="T3826">
        <f t="shared" si="419"/>
        <v>1.4319097777097463</v>
      </c>
      <c r="U3826">
        <f t="shared" si="420"/>
        <v>0.8635600638913592</v>
      </c>
    </row>
    <row r="3827" spans="1:21" x14ac:dyDescent="0.25">
      <c r="A3827" t="str">
        <f t="shared" si="414"/>
        <v>3826-3827</v>
      </c>
      <c r="B3827">
        <v>3.2454181928187598E-4</v>
      </c>
      <c r="C3827">
        <v>8.4238330600783196E-4</v>
      </c>
      <c r="D3827">
        <v>-8.9947367087006504E-4</v>
      </c>
      <c r="E3827">
        <v>1.1085598034962E-4</v>
      </c>
      <c r="F3827">
        <v>-8.3577104080734201E-4</v>
      </c>
      <c r="G3827" s="1">
        <v>4.2862382695301302E-5</v>
      </c>
      <c r="I3827" s="1">
        <v>-2.00332290751781E-5</v>
      </c>
      <c r="J3827" s="1">
        <v>-2.98851592521603E-5</v>
      </c>
      <c r="K3827" s="1">
        <v>2.2584593994123801E-5</v>
      </c>
      <c r="L3827" s="1">
        <v>-2.58540201492412E-5</v>
      </c>
      <c r="M3827" s="1">
        <v>6.5107963348909296E-5</v>
      </c>
      <c r="N3827">
        <v>7.0187659988915998E-4</v>
      </c>
      <c r="P3827">
        <f t="shared" si="415"/>
        <v>17.200175123100614</v>
      </c>
      <c r="Q3827">
        <f t="shared" si="416"/>
        <v>29.187345395394747</v>
      </c>
      <c r="R3827">
        <f t="shared" si="417"/>
        <v>40.82686919513668</v>
      </c>
      <c r="S3827">
        <f t="shared" si="418"/>
        <v>5.287765682667394</v>
      </c>
      <c r="T3827">
        <f t="shared" si="419"/>
        <v>13.836694588566122</v>
      </c>
      <c r="U3827">
        <f t="shared" si="420"/>
        <v>0.93893173999103408</v>
      </c>
    </row>
    <row r="3828" spans="1:21" x14ac:dyDescent="0.25">
      <c r="A3828" t="str">
        <f t="shared" si="414"/>
        <v>3827-3828</v>
      </c>
      <c r="B3828">
        <v>3.2454181928187598E-4</v>
      </c>
      <c r="C3828">
        <v>8.4238330600783196E-4</v>
      </c>
      <c r="D3828">
        <v>-8.9947367087006504E-4</v>
      </c>
      <c r="E3828">
        <v>1.1085598034962E-4</v>
      </c>
      <c r="F3828">
        <v>-8.3577104080734201E-4</v>
      </c>
      <c r="G3828" s="1">
        <v>4.2862382695301302E-5</v>
      </c>
      <c r="I3828" s="1">
        <v>1.9610296572825001E-5</v>
      </c>
      <c r="J3828" s="1">
        <v>-7.3369728544082899E-5</v>
      </c>
      <c r="K3828" s="1">
        <v>2.5447261050248701E-5</v>
      </c>
      <c r="L3828">
        <v>1.05622303139788E-4</v>
      </c>
      <c r="M3828">
        <v>1.0775603082247E-4</v>
      </c>
      <c r="N3828">
        <v>2.4359225850455101E-4</v>
      </c>
      <c r="P3828">
        <f t="shared" si="415"/>
        <v>15.549562015092661</v>
      </c>
      <c r="Q3828">
        <f t="shared" si="416"/>
        <v>12.481346908816519</v>
      </c>
      <c r="R3828">
        <f t="shared" si="417"/>
        <v>36.346580877902682</v>
      </c>
      <c r="S3828">
        <f t="shared" si="418"/>
        <v>4.9550871872731606E-2</v>
      </c>
      <c r="T3828">
        <f t="shared" si="419"/>
        <v>8.7561416694675192</v>
      </c>
      <c r="U3828">
        <f t="shared" si="420"/>
        <v>0.82404045613245736</v>
      </c>
    </row>
    <row r="3829" spans="1:21" x14ac:dyDescent="0.25">
      <c r="A3829" t="str">
        <f t="shared" si="414"/>
        <v>3828-3829</v>
      </c>
      <c r="B3829">
        <v>3.2454181928187598E-4</v>
      </c>
      <c r="C3829">
        <v>8.4238330600783196E-4</v>
      </c>
      <c r="D3829">
        <v>-8.9947367087006504E-4</v>
      </c>
      <c r="E3829">
        <v>1.1085598034962E-4</v>
      </c>
      <c r="F3829">
        <v>-8.3577104080734201E-4</v>
      </c>
      <c r="G3829" s="1">
        <v>4.2862382695301302E-5</v>
      </c>
      <c r="I3829" s="1">
        <v>4.54371117549756E-5</v>
      </c>
      <c r="J3829">
        <v>1.12919590470009E-4</v>
      </c>
      <c r="K3829" s="1">
        <v>1.9711513578990399E-5</v>
      </c>
      <c r="L3829" s="1">
        <v>-6.9430672832732106E-5</v>
      </c>
      <c r="M3829" s="1">
        <v>8.5080036753337697E-5</v>
      </c>
      <c r="N3829">
        <v>-5.5097421863536597E-4</v>
      </c>
      <c r="P3829">
        <f t="shared" si="415"/>
        <v>6.1426595296342592</v>
      </c>
      <c r="Q3829">
        <f t="shared" si="416"/>
        <v>6.4600279942133305</v>
      </c>
      <c r="R3829">
        <f t="shared" si="417"/>
        <v>46.631892610323995</v>
      </c>
      <c r="S3829">
        <f t="shared" si="418"/>
        <v>2.596642749225313</v>
      </c>
      <c r="T3829">
        <f t="shared" si="419"/>
        <v>10.823350725853222</v>
      </c>
      <c r="U3829">
        <f t="shared" si="420"/>
        <v>1.0777938082158165</v>
      </c>
    </row>
    <row r="3830" spans="1:21" x14ac:dyDescent="0.25">
      <c r="A3830" t="str">
        <f t="shared" si="414"/>
        <v>3829-3830</v>
      </c>
      <c r="B3830">
        <v>3.6700526834465498E-4</v>
      </c>
      <c r="C3830">
        <v>8.2984159234911203E-4</v>
      </c>
      <c r="D3830">
        <v>-8.6881534662097595E-4</v>
      </c>
      <c r="E3830">
        <v>1.15501102756646E-4</v>
      </c>
      <c r="F3830">
        <v>-8.3766441515353797E-4</v>
      </c>
      <c r="G3830" s="1">
        <v>4.0634812343571199E-5</v>
      </c>
      <c r="I3830" s="1">
        <v>1.1445428250933499E-5</v>
      </c>
      <c r="J3830">
        <v>1.1294306029945E-4</v>
      </c>
      <c r="K3830" s="1">
        <v>2.8613570627333799E-6</v>
      </c>
      <c r="L3830" s="1">
        <v>3.1781864677569901E-5</v>
      </c>
      <c r="M3830" s="1">
        <v>-7.1783896513632996E-6</v>
      </c>
      <c r="N3830">
        <v>-4.4888737514241499E-4</v>
      </c>
      <c r="P3830">
        <f t="shared" si="415"/>
        <v>31.065665020761109</v>
      </c>
      <c r="Q3830">
        <f t="shared" si="416"/>
        <v>6.3474332122980881</v>
      </c>
      <c r="R3830">
        <f t="shared" si="417"/>
        <v>304.63751439199336</v>
      </c>
      <c r="S3830">
        <f t="shared" si="418"/>
        <v>2.6341826990260548</v>
      </c>
      <c r="T3830">
        <f t="shared" si="419"/>
        <v>115.69252519750633</v>
      </c>
      <c r="U3830">
        <f t="shared" si="420"/>
        <v>1.0905234020711094</v>
      </c>
    </row>
    <row r="3831" spans="1:21" x14ac:dyDescent="0.25">
      <c r="A3831" t="str">
        <f t="shared" si="414"/>
        <v>3830-3831</v>
      </c>
      <c r="B3831">
        <v>3.2454181928187598E-4</v>
      </c>
      <c r="C3831">
        <v>8.4238330600783196E-4</v>
      </c>
      <c r="D3831">
        <v>-8.9947367087006504E-4</v>
      </c>
      <c r="E3831">
        <v>1.1085598034962E-4</v>
      </c>
      <c r="F3831">
        <v>-8.3577104080734201E-4</v>
      </c>
      <c r="G3831" s="1">
        <v>4.2862382695301302E-5</v>
      </c>
      <c r="I3831" s="1">
        <v>7.8896737906536396E-5</v>
      </c>
      <c r="J3831" s="1">
        <v>3.2229895150025203E-5</v>
      </c>
      <c r="K3831" s="1">
        <v>6.4919975146349106E-5</v>
      </c>
      <c r="L3831" s="1">
        <v>-4.3015711235507698E-5</v>
      </c>
      <c r="M3831">
        <v>3.01940303411463E-4</v>
      </c>
      <c r="N3831">
        <v>2.4253146112014699E-4</v>
      </c>
      <c r="P3831">
        <f t="shared" si="415"/>
        <v>3.1135011141173559</v>
      </c>
      <c r="Q3831">
        <f t="shared" si="416"/>
        <v>25.136706373431579</v>
      </c>
      <c r="R3831">
        <f t="shared" si="417"/>
        <v>14.855114220662074</v>
      </c>
      <c r="S3831">
        <f t="shared" si="418"/>
        <v>3.5771044385682513</v>
      </c>
      <c r="T3831">
        <f t="shared" si="419"/>
        <v>3.7680009305171955</v>
      </c>
      <c r="U3831">
        <f t="shared" si="420"/>
        <v>0.82327083464486661</v>
      </c>
    </row>
    <row r="3832" spans="1:21" x14ac:dyDescent="0.25">
      <c r="A3832" t="str">
        <f t="shared" si="414"/>
        <v>3831-3832</v>
      </c>
      <c r="B3832">
        <v>2.0551932975649799E-3</v>
      </c>
      <c r="C3832">
        <v>9.7300420748069796E-4</v>
      </c>
      <c r="D3832">
        <v>-6.1788538005202998E-4</v>
      </c>
      <c r="E3832">
        <v>2.12339107029902E-4</v>
      </c>
      <c r="F3832">
        <v>-9.5648390174796205E-4</v>
      </c>
      <c r="G3832" s="1">
        <v>1.5414950034257201E-5</v>
      </c>
      <c r="I3832" s="1">
        <v>-4.5276417363654398E-5</v>
      </c>
      <c r="J3832">
        <v>-3.35585089500073E-4</v>
      </c>
      <c r="K3832" s="1">
        <v>-1.97500814027584E-5</v>
      </c>
      <c r="L3832" s="1">
        <v>7.3072626439562205E-5</v>
      </c>
      <c r="M3832" s="1">
        <v>-8.5139253099386595E-5</v>
      </c>
      <c r="N3832">
        <v>6.0082307171310703E-4</v>
      </c>
      <c r="P3832">
        <f t="shared" si="415"/>
        <v>46.392136067311206</v>
      </c>
      <c r="Q3832">
        <f t="shared" si="416"/>
        <v>3.8994262198421832</v>
      </c>
      <c r="R3832">
        <f t="shared" si="417"/>
        <v>30.285206753427261</v>
      </c>
      <c r="S3832">
        <f t="shared" si="418"/>
        <v>1.9058638969767994</v>
      </c>
      <c r="T3832">
        <f t="shared" si="419"/>
        <v>10.234346872195989</v>
      </c>
      <c r="U3832">
        <f t="shared" si="420"/>
        <v>0.97434361168708228</v>
      </c>
    </row>
    <row r="3833" spans="1:21" x14ac:dyDescent="0.25">
      <c r="A3833" t="str">
        <f t="shared" si="414"/>
        <v>3832-3833</v>
      </c>
      <c r="B3833">
        <v>1.1774776503443701E-3</v>
      </c>
      <c r="C3833">
        <v>8.88325273990631E-4</v>
      </c>
      <c r="D3833">
        <v>-7.6004059519618695E-4</v>
      </c>
      <c r="E3833">
        <v>1.6717673293171499E-4</v>
      </c>
      <c r="F3833">
        <v>-8.87899667665781E-4</v>
      </c>
      <c r="G3833" s="1">
        <v>4.0375618045299901E-5</v>
      </c>
      <c r="I3833" s="1">
        <v>2.53149340202762E-5</v>
      </c>
      <c r="J3833">
        <v>0</v>
      </c>
      <c r="K3833" s="1">
        <v>2.2592219563966001E-5</v>
      </c>
      <c r="L3833" s="1">
        <v>-1.37605084476893E-6</v>
      </c>
      <c r="M3833">
        <v>1.01861635920963E-4</v>
      </c>
      <c r="N3833" s="1">
        <v>4.7627270587714598E-5</v>
      </c>
      <c r="P3833">
        <f t="shared" si="415"/>
        <v>45.513162916235395</v>
      </c>
      <c r="Q3833">
        <f t="shared" si="416"/>
        <v>888325273990.63098</v>
      </c>
      <c r="R3833">
        <f t="shared" si="417"/>
        <v>34.641696558836124</v>
      </c>
      <c r="S3833">
        <f t="shared" si="418"/>
        <v>122.49022958688563</v>
      </c>
      <c r="T3833">
        <f t="shared" si="419"/>
        <v>9.7167230295123872</v>
      </c>
      <c r="U3833">
        <f t="shared" si="420"/>
        <v>0.15225841104850116</v>
      </c>
    </row>
    <row r="3834" spans="1:21" x14ac:dyDescent="0.25">
      <c r="A3834" t="str">
        <f t="shared" si="414"/>
        <v>3833-3834</v>
      </c>
      <c r="B3834">
        <v>3.2454181928187598E-4</v>
      </c>
      <c r="C3834">
        <v>8.4238330600783196E-4</v>
      </c>
      <c r="D3834">
        <v>-8.9947367087006504E-4</v>
      </c>
      <c r="E3834">
        <v>1.1085598034962E-4</v>
      </c>
      <c r="F3834">
        <v>-8.3577104080734201E-4</v>
      </c>
      <c r="G3834" s="1">
        <v>4.2862382695301302E-5</v>
      </c>
      <c r="I3834" s="1">
        <v>7.0790816979943107E-5</v>
      </c>
      <c r="J3834">
        <v>1.1297289363589001E-4</v>
      </c>
      <c r="K3834" s="1">
        <v>4.5189157454383899E-5</v>
      </c>
      <c r="L3834" s="1">
        <v>-2.1022122661027599E-5</v>
      </c>
      <c r="M3834">
        <v>1.88494783045056E-4</v>
      </c>
      <c r="N3834">
        <v>-5.0333351143579596E-4</v>
      </c>
      <c r="P3834">
        <f t="shared" si="415"/>
        <v>3.584518630011611</v>
      </c>
      <c r="Q3834">
        <f t="shared" si="416"/>
        <v>6.4565081843115797</v>
      </c>
      <c r="R3834">
        <f t="shared" si="417"/>
        <v>20.904634684927071</v>
      </c>
      <c r="S3834">
        <f t="shared" si="418"/>
        <v>6.2733009954987331</v>
      </c>
      <c r="T3834">
        <f t="shared" si="419"/>
        <v>5.4339213388316079</v>
      </c>
      <c r="U3834">
        <f t="shared" si="420"/>
        <v>1.0851570215822075</v>
      </c>
    </row>
    <row r="3835" spans="1:21" x14ac:dyDescent="0.25">
      <c r="A3835" t="str">
        <f t="shared" si="414"/>
        <v>3834-3835</v>
      </c>
      <c r="B3835">
        <v>3.2454181928187598E-4</v>
      </c>
      <c r="C3835">
        <v>8.4238330600783196E-4</v>
      </c>
      <c r="D3835">
        <v>-8.9947367087006504E-4</v>
      </c>
      <c r="E3835">
        <v>1.1085598034962E-4</v>
      </c>
      <c r="F3835">
        <v>-8.3577104080734201E-4</v>
      </c>
      <c r="G3835" s="1">
        <v>4.2862382695301302E-5</v>
      </c>
      <c r="I3835" s="1">
        <v>-1.95776319105167E-5</v>
      </c>
      <c r="J3835" s="1">
        <v>6.7804838772840494E-5</v>
      </c>
      <c r="K3835" s="1">
        <v>-2.2601612924277798E-5</v>
      </c>
      <c r="L3835" s="1">
        <v>-9.5779106278731003E-6</v>
      </c>
      <c r="M3835">
        <v>-1.06214344296473E-4</v>
      </c>
      <c r="N3835">
        <v>-2.9698883721620601E-4</v>
      </c>
      <c r="P3835">
        <f t="shared" si="415"/>
        <v>17.577174439831815</v>
      </c>
      <c r="Q3835">
        <f t="shared" si="416"/>
        <v>11.423645881948891</v>
      </c>
      <c r="R3835">
        <f t="shared" si="417"/>
        <v>38.79687971484023</v>
      </c>
      <c r="S3835">
        <f t="shared" si="418"/>
        <v>12.574129752222499</v>
      </c>
      <c r="T3835">
        <f t="shared" si="419"/>
        <v>6.8687209938550993</v>
      </c>
      <c r="U3835">
        <f t="shared" si="420"/>
        <v>1.144323211263466</v>
      </c>
    </row>
    <row r="3836" spans="1:21" x14ac:dyDescent="0.25">
      <c r="A3836" t="str">
        <f t="shared" si="414"/>
        <v>3835-3836</v>
      </c>
      <c r="B3836">
        <v>3.2454181928187598E-4</v>
      </c>
      <c r="C3836">
        <v>8.4238330600783196E-4</v>
      </c>
      <c r="D3836">
        <v>-8.9947367087006504E-4</v>
      </c>
      <c r="E3836">
        <v>1.1085598034962E-4</v>
      </c>
      <c r="F3836">
        <v>-8.3577104080734201E-4</v>
      </c>
      <c r="G3836" s="1">
        <v>4.2862382695301302E-5</v>
      </c>
      <c r="I3836" s="1">
        <v>-9.3158559011458005E-5</v>
      </c>
      <c r="J3836" s="1">
        <v>-9.0400032136769796E-5</v>
      </c>
      <c r="K3836" s="1">
        <v>-6.7800024102615501E-5</v>
      </c>
      <c r="L3836" s="1">
        <v>1.8557408667429699E-5</v>
      </c>
      <c r="M3836">
        <v>-2.92533874469258E-4</v>
      </c>
      <c r="N3836">
        <v>3.55955148121572E-4</v>
      </c>
      <c r="P3836">
        <f t="shared" si="415"/>
        <v>4.483757399536878</v>
      </c>
      <c r="Q3836">
        <f t="shared" si="416"/>
        <v>10.318396090210181</v>
      </c>
      <c r="R3836">
        <f t="shared" si="417"/>
        <v>12.266568600639079</v>
      </c>
      <c r="S3836">
        <f t="shared" si="418"/>
        <v>4.9736778087562845</v>
      </c>
      <c r="T3836">
        <f t="shared" si="419"/>
        <v>1.857006021355756</v>
      </c>
      <c r="U3836">
        <f t="shared" si="420"/>
        <v>0.879584877694923</v>
      </c>
    </row>
    <row r="3837" spans="1:21" x14ac:dyDescent="0.25">
      <c r="A3837" t="str">
        <f t="shared" si="414"/>
        <v>3836-3837</v>
      </c>
      <c r="B3837">
        <v>3.2454181928187598E-4</v>
      </c>
      <c r="C3837">
        <v>8.4238330600783196E-4</v>
      </c>
      <c r="D3837">
        <v>-8.9947367087006504E-4</v>
      </c>
      <c r="E3837">
        <v>1.1085598034962E-4</v>
      </c>
      <c r="F3837">
        <v>-8.3577104080734201E-4</v>
      </c>
      <c r="G3837" s="1">
        <v>4.2862382695301302E-5</v>
      </c>
      <c r="I3837" s="1">
        <v>-7.0752872802504196E-5</v>
      </c>
      <c r="J3837">
        <v>-1.1295483480788701E-4</v>
      </c>
      <c r="K3837" s="1">
        <v>-4.5181933923110701E-5</v>
      </c>
      <c r="L3837" s="1">
        <v>2.0823817971825798E-5</v>
      </c>
      <c r="M3837">
        <v>-1.8850457838359699E-4</v>
      </c>
      <c r="N3837">
        <v>5.0334580416400599E-4</v>
      </c>
      <c r="P3837">
        <f t="shared" si="415"/>
        <v>5.5869772693664572</v>
      </c>
      <c r="Q3837">
        <f t="shared" si="416"/>
        <v>8.4577003051618878</v>
      </c>
      <c r="R3837">
        <f t="shared" si="417"/>
        <v>18.907816969934732</v>
      </c>
      <c r="S3837">
        <f t="shared" si="418"/>
        <v>4.3235185063220571</v>
      </c>
      <c r="T3837">
        <f t="shared" si="419"/>
        <v>3.43369093725684</v>
      </c>
      <c r="U3837">
        <f t="shared" si="420"/>
        <v>0.91484505812578465</v>
      </c>
    </row>
    <row r="3838" spans="1:21" x14ac:dyDescent="0.25">
      <c r="A3838" t="str">
        <f t="shared" si="414"/>
        <v>3837-3838</v>
      </c>
      <c r="B3838">
        <v>3.2454181928187598E-4</v>
      </c>
      <c r="C3838">
        <v>8.4238330600783196E-4</v>
      </c>
      <c r="D3838">
        <v>-8.9947367087006504E-4</v>
      </c>
      <c r="E3838">
        <v>1.1085598034962E-4</v>
      </c>
      <c r="F3838">
        <v>-8.3577104080734201E-4</v>
      </c>
      <c r="G3838" s="1">
        <v>4.2862382695301302E-5</v>
      </c>
      <c r="I3838" s="1">
        <v>2.88239490470187E-6</v>
      </c>
      <c r="J3838" s="1">
        <v>5.0787047932474003E-5</v>
      </c>
      <c r="K3838" s="1">
        <v>-2.88239490475739E-6</v>
      </c>
      <c r="L3838">
        <v>-1.03371742645164E-4</v>
      </c>
      <c r="M3838" s="1">
        <v>-3.7241581793967501E-6</v>
      </c>
      <c r="N3838" s="1">
        <v>-9.6200195999329201E-5</v>
      </c>
      <c r="P3838">
        <f t="shared" si="415"/>
        <v>111.59450210686842</v>
      </c>
      <c r="Q3838">
        <f t="shared" si="416"/>
        <v>15.586577489447123</v>
      </c>
      <c r="R3838">
        <f t="shared" si="417"/>
        <v>311.05775089892865</v>
      </c>
      <c r="S3838">
        <f t="shared" si="418"/>
        <v>2.0724011950946686</v>
      </c>
      <c r="T3838">
        <f t="shared" si="419"/>
        <v>223.41878157982575</v>
      </c>
      <c r="U3838">
        <f t="shared" si="420"/>
        <v>1.4455540059091536</v>
      </c>
    </row>
    <row r="3839" spans="1:21" x14ac:dyDescent="0.25">
      <c r="A3839" t="str">
        <f t="shared" si="414"/>
        <v>3838-3839</v>
      </c>
      <c r="B3839">
        <v>3.2454181928187598E-4</v>
      </c>
      <c r="C3839">
        <v>8.4238330600783196E-4</v>
      </c>
      <c r="D3839">
        <v>-8.9947367087006504E-4</v>
      </c>
      <c r="E3839">
        <v>1.1085598034962E-4</v>
      </c>
      <c r="F3839">
        <v>-8.3577104080734201E-4</v>
      </c>
      <c r="G3839" s="1">
        <v>4.2862382695301302E-5</v>
      </c>
      <c r="I3839" s="1">
        <v>3.9712442687911402E-5</v>
      </c>
      <c r="J3839" s="1">
        <v>6.2134348706589698E-5</v>
      </c>
      <c r="K3839" s="1">
        <v>2.5461697848672101E-5</v>
      </c>
      <c r="L3839" s="1">
        <v>8.3865219991319999E-5</v>
      </c>
      <c r="M3839" s="1">
        <v>9.2528655219803401E-5</v>
      </c>
      <c r="N3839">
        <v>-4.0486585453076897E-4</v>
      </c>
      <c r="P3839">
        <f t="shared" si="415"/>
        <v>7.1722955655280121</v>
      </c>
      <c r="Q3839">
        <f t="shared" si="416"/>
        <v>12.557449680098362</v>
      </c>
      <c r="R3839">
        <f t="shared" si="417"/>
        <v>36.32653934469058</v>
      </c>
      <c r="S3839">
        <f t="shared" si="418"/>
        <v>0.32183496759171076</v>
      </c>
      <c r="T3839">
        <f t="shared" si="419"/>
        <v>10.032564439761078</v>
      </c>
      <c r="U3839">
        <f t="shared" si="420"/>
        <v>1.1058681096880441</v>
      </c>
    </row>
    <row r="3840" spans="1:21" x14ac:dyDescent="0.25">
      <c r="A3840" t="str">
        <f t="shared" si="414"/>
        <v>3839-3840</v>
      </c>
      <c r="B3840">
        <v>3.2454181928187598E-4</v>
      </c>
      <c r="C3840">
        <v>8.4238330600783196E-4</v>
      </c>
      <c r="D3840">
        <v>-8.9947367087006504E-4</v>
      </c>
      <c r="E3840">
        <v>1.1085598034962E-4</v>
      </c>
      <c r="F3840">
        <v>-8.3577104080734201E-4</v>
      </c>
      <c r="G3840" s="1">
        <v>4.2862382695301302E-5</v>
      </c>
      <c r="I3840" s="1">
        <v>5.7427026482759197E-6</v>
      </c>
      <c r="J3840" s="1">
        <v>4.5176638993581202E-5</v>
      </c>
      <c r="K3840" s="1">
        <v>5.5511151231257802E-17</v>
      </c>
      <c r="L3840" s="1">
        <v>-7.2511391239083501E-6</v>
      </c>
      <c r="M3840" s="1">
        <v>-4.3534210334428196E-6</v>
      </c>
      <c r="N3840">
        <v>-1.99518053477144E-4</v>
      </c>
      <c r="P3840">
        <f t="shared" si="415"/>
        <v>55.513777415203009</v>
      </c>
      <c r="Q3840">
        <f t="shared" si="416"/>
        <v>17.646435962398026</v>
      </c>
      <c r="R3840">
        <f t="shared" si="417"/>
        <v>852168799752.5</v>
      </c>
      <c r="S3840">
        <f t="shared" si="418"/>
        <v>16.288077979416414</v>
      </c>
      <c r="T3840">
        <f t="shared" si="419"/>
        <v>190.98029195383586</v>
      </c>
      <c r="U3840">
        <f t="shared" si="420"/>
        <v>1.2148295953650443</v>
      </c>
    </row>
    <row r="3841" spans="1:21" x14ac:dyDescent="0.25">
      <c r="A3841" t="str">
        <f t="shared" si="414"/>
        <v>3840-3841</v>
      </c>
      <c r="B3841">
        <v>3.2454181928187598E-4</v>
      </c>
      <c r="C3841">
        <v>8.4238330600783196E-4</v>
      </c>
      <c r="D3841">
        <v>-8.9947367087006504E-4</v>
      </c>
      <c r="E3841">
        <v>1.1085598034962E-4</v>
      </c>
      <c r="F3841">
        <v>-8.3577104080734201E-4</v>
      </c>
      <c r="G3841" s="1">
        <v>4.2862382695301302E-5</v>
      </c>
      <c r="I3841" s="1">
        <v>-6.7867044837022203E-5</v>
      </c>
      <c r="J3841" s="1">
        <v>-9.0356055781393095E-5</v>
      </c>
      <c r="K3841" s="1">
        <v>-4.8044887060283398E-5</v>
      </c>
      <c r="L3841" s="1">
        <v>-3.27487044716335E-5</v>
      </c>
      <c r="M3841">
        <v>-1.9217929598447299E-4</v>
      </c>
      <c r="N3841">
        <v>4.0359884844749398E-4</v>
      </c>
      <c r="P3841">
        <f t="shared" si="415"/>
        <v>5.7820237357766455</v>
      </c>
      <c r="Q3841">
        <f t="shared" si="416"/>
        <v>10.322931360087386</v>
      </c>
      <c r="R3841">
        <f t="shared" si="417"/>
        <v>17.721527428281583</v>
      </c>
      <c r="S3841">
        <f t="shared" si="418"/>
        <v>4.3850493368379517</v>
      </c>
      <c r="T3841">
        <f t="shared" si="419"/>
        <v>3.3489130113069852</v>
      </c>
      <c r="U3841">
        <f t="shared" si="420"/>
        <v>0.89379954164618669</v>
      </c>
    </row>
    <row r="3842" spans="1:21" x14ac:dyDescent="0.25">
      <c r="A3842" t="str">
        <f t="shared" si="414"/>
        <v>3841-3842</v>
      </c>
      <c r="B3842">
        <v>6.6553422948345499E-4</v>
      </c>
      <c r="C3842">
        <v>8.3718774840235699E-4</v>
      </c>
      <c r="D3842">
        <v>-8.1522739492356701E-4</v>
      </c>
      <c r="E3842">
        <v>1.3497453634723699E-4</v>
      </c>
      <c r="F3842">
        <v>-8.5586402966164599E-4</v>
      </c>
      <c r="G3842" s="1">
        <v>4.7596179468743702E-5</v>
      </c>
      <c r="I3842" s="1">
        <v>-6.5037361240277702E-5</v>
      </c>
      <c r="J3842" s="1">
        <v>-3.9541554433898599E-5</v>
      </c>
      <c r="K3842" s="1">
        <v>-4.51646951856177E-5</v>
      </c>
      <c r="L3842" s="1">
        <v>-3.6285627506450497E-5</v>
      </c>
      <c r="M3842">
        <v>-1.92854196405134E-4</v>
      </c>
      <c r="N3842">
        <v>3.0740043611540002E-4</v>
      </c>
      <c r="P3842">
        <f t="shared" si="415"/>
        <v>11.23310627618948</v>
      </c>
      <c r="Q3842">
        <f t="shared" si="416"/>
        <v>22.172352994469438</v>
      </c>
      <c r="R3842">
        <f t="shared" si="417"/>
        <v>17.050102886562136</v>
      </c>
      <c r="S3842">
        <f t="shared" si="418"/>
        <v>4.7197795829206024</v>
      </c>
      <c r="T3842">
        <f t="shared" si="419"/>
        <v>3.4378812886557428</v>
      </c>
      <c r="U3842">
        <f t="shared" si="420"/>
        <v>0.84516554344860795</v>
      </c>
    </row>
    <row r="3843" spans="1:21" x14ac:dyDescent="0.25">
      <c r="A3843" t="str">
        <f t="shared" ref="A3843:A3906" si="421">TEXT(ROW()-1,"0")&amp;"-"&amp;TEXT(ROW(),"0")</f>
        <v>3842-3843</v>
      </c>
      <c r="B3843">
        <v>1.0775449918583001E-3</v>
      </c>
      <c r="C3843">
        <v>8.7606196757405996E-4</v>
      </c>
      <c r="D3843">
        <v>-7.6967163477092895E-4</v>
      </c>
      <c r="E3843">
        <v>1.61231569094236E-4</v>
      </c>
      <c r="F3843">
        <v>-8.8129711533979605E-4</v>
      </c>
      <c r="G3843" s="1">
        <v>4.2377776213483901E-5</v>
      </c>
      <c r="I3843" s="1">
        <v>-5.3542253572014199E-5</v>
      </c>
      <c r="J3843" s="1">
        <v>2.25760795625126E-5</v>
      </c>
      <c r="K3843" s="1">
        <v>-4.8031169654738603E-5</v>
      </c>
      <c r="L3843" s="1">
        <v>-5.0735986818726799E-5</v>
      </c>
      <c r="M3843">
        <v>-2.0311907962322601E-4</v>
      </c>
      <c r="N3843" s="1">
        <v>-9.5183996782540595E-5</v>
      </c>
      <c r="P3843">
        <f t="shared" ref="P3843:P3906" si="422">ABS((ABS(B3843-I3843)/(I3843+0.000000000000001)))</f>
        <v>21.125133329140318</v>
      </c>
      <c r="Q3843">
        <f t="shared" ref="Q3843:Q3906" si="423">ABS((ABS(C3843-J3843)/(J3843+0.000000000000001)))</f>
        <v>37.804875979926514</v>
      </c>
      <c r="R3843">
        <f t="shared" ref="R3843:R3906" si="424">ABS((ABS(D3843-K3843)/(K3843+0.000000000000001)))</f>
        <v>15.024419982244176</v>
      </c>
      <c r="S3843">
        <f t="shared" ref="S3843:S3906" si="425">ABS((ABS(E3843-L3843)/(L3843+0.000000000000001)))</f>
        <v>4.1778542058218688</v>
      </c>
      <c r="T3843">
        <f t="shared" ref="T3843:T3906" si="426">ABS((ABS(F3843-M3843)/(M3843+0.000000000000001)))</f>
        <v>3.3388199522068009</v>
      </c>
      <c r="U3843">
        <f t="shared" ref="U3843:U3906" si="427">ABS((ABS(G3843-N3843)/(N3843+0.000000000000001)))</f>
        <v>1.4452195500021532</v>
      </c>
    </row>
    <row r="3844" spans="1:21" x14ac:dyDescent="0.25">
      <c r="A3844" t="str">
        <f t="shared" si="421"/>
        <v>3843-3844</v>
      </c>
      <c r="B3844">
        <v>3.2454181928187598E-4</v>
      </c>
      <c r="C3844">
        <v>8.4238330600783196E-4</v>
      </c>
      <c r="D3844">
        <v>-8.9947367087006504E-4</v>
      </c>
      <c r="E3844">
        <v>1.1085598034962E-4</v>
      </c>
      <c r="F3844">
        <v>-8.3577104080734201E-4</v>
      </c>
      <c r="G3844" s="1">
        <v>4.2862382695301302E-5</v>
      </c>
      <c r="I3844" s="1">
        <v>1.1505531308547701E-5</v>
      </c>
      <c r="J3844" s="1">
        <v>6.2068900617738497E-5</v>
      </c>
      <c r="K3844" s="1">
        <v>2.8763828271438598E-6</v>
      </c>
      <c r="L3844" s="1">
        <v>8.5366591230276605E-5</v>
      </c>
      <c r="M3844" s="1">
        <v>-7.1673744441724799E-6</v>
      </c>
      <c r="N3844">
        <v>-4.0257508671860399E-4</v>
      </c>
      <c r="P3844">
        <f t="shared" si="422"/>
        <v>27.207460442401263</v>
      </c>
      <c r="Q3844">
        <f t="shared" si="423"/>
        <v>12.571745231693662</v>
      </c>
      <c r="R3844">
        <f t="shared" si="424"/>
        <v>313.7099988458416</v>
      </c>
      <c r="S3844">
        <f t="shared" si="425"/>
        <v>0.29858740699024883</v>
      </c>
      <c r="T3844">
        <f t="shared" si="426"/>
        <v>115.60769887674607</v>
      </c>
      <c r="U3844">
        <f t="shared" si="427"/>
        <v>1.1064705296241248</v>
      </c>
    </row>
    <row r="3845" spans="1:21" x14ac:dyDescent="0.25">
      <c r="A3845" t="str">
        <f t="shared" si="421"/>
        <v>3844-3845</v>
      </c>
      <c r="B3845">
        <v>3.2454181928187598E-4</v>
      </c>
      <c r="C3845">
        <v>8.4238330600783196E-4</v>
      </c>
      <c r="D3845">
        <v>-8.9947367087006504E-4</v>
      </c>
      <c r="E3845">
        <v>1.1085598034962E-4</v>
      </c>
      <c r="F3845">
        <v>-8.3577104080734201E-4</v>
      </c>
      <c r="G3845" s="1">
        <v>4.2862382695301302E-5</v>
      </c>
      <c r="I3845" s="1">
        <v>2.82150436650696E-5</v>
      </c>
      <c r="J3845" s="1">
        <v>2.82150436650766E-5</v>
      </c>
      <c r="K3845" s="1">
        <v>1.9702209551830598E-5</v>
      </c>
      <c r="L3845">
        <v>-1.01114187835712E-4</v>
      </c>
      <c r="M3845" s="1">
        <v>9.8180767008404501E-5</v>
      </c>
      <c r="N3845" s="1">
        <v>1.2445002734758099E-6</v>
      </c>
      <c r="P3845">
        <f t="shared" si="422"/>
        <v>10.502439022384301</v>
      </c>
      <c r="Q3845">
        <f t="shared" si="423"/>
        <v>28.855821453916192</v>
      </c>
      <c r="R3845">
        <f t="shared" si="424"/>
        <v>46.653441481127601</v>
      </c>
      <c r="S3845">
        <f t="shared" si="425"/>
        <v>2.0963444668302396</v>
      </c>
      <c r="T3845">
        <f t="shared" si="426"/>
        <v>9.5125739619276501</v>
      </c>
      <c r="U3845">
        <f t="shared" si="427"/>
        <v>33.441440934478834</v>
      </c>
    </row>
    <row r="3846" spans="1:21" x14ac:dyDescent="0.25">
      <c r="A3846" t="str">
        <f t="shared" si="421"/>
        <v>3845-3846</v>
      </c>
      <c r="B3846">
        <v>3.2454181928187598E-4</v>
      </c>
      <c r="C3846">
        <v>8.4238330600783196E-4</v>
      </c>
      <c r="D3846">
        <v>-8.9947367087006504E-4</v>
      </c>
      <c r="E3846">
        <v>1.1085598034962E-4</v>
      </c>
      <c r="F3846">
        <v>-8.3577104080734201E-4</v>
      </c>
      <c r="G3846" s="1">
        <v>4.2862382695301302E-5</v>
      </c>
      <c r="I3846" s="1">
        <v>-8.60277032316281E-6</v>
      </c>
      <c r="J3846" s="1">
        <v>-6.7725576967061997E-5</v>
      </c>
      <c r="K3846" s="1">
        <v>2.86759010775794E-6</v>
      </c>
      <c r="L3846" s="1">
        <v>6.0712865344587501E-5</v>
      </c>
      <c r="M3846" s="1">
        <v>8.0564723543563503E-6</v>
      </c>
      <c r="N3846">
        <v>2.9928426550321601E-4</v>
      </c>
      <c r="P3846">
        <f t="shared" si="422"/>
        <v>38.725268387879431</v>
      </c>
      <c r="Q3846">
        <f t="shared" si="423"/>
        <v>13.438185745260746</v>
      </c>
      <c r="R3846">
        <f t="shared" si="424"/>
        <v>314.66884274079905</v>
      </c>
      <c r="S3846">
        <f t="shared" si="425"/>
        <v>0.82590592158037235</v>
      </c>
      <c r="T3846">
        <f t="shared" si="426"/>
        <v>104.73908131772824</v>
      </c>
      <c r="U3846">
        <f t="shared" si="427"/>
        <v>0.85678370821102356</v>
      </c>
    </row>
    <row r="3847" spans="1:21" x14ac:dyDescent="0.25">
      <c r="A3847" t="str">
        <f t="shared" si="421"/>
        <v>3846-3847</v>
      </c>
      <c r="B3847">
        <v>2.2842208854854098E-3</v>
      </c>
      <c r="C3847">
        <v>9.6154899802058903E-4</v>
      </c>
      <c r="D3847">
        <v>-5.4194795666262497E-4</v>
      </c>
      <c r="E3847">
        <v>2.2459114081817901E-4</v>
      </c>
      <c r="F3847">
        <v>-9.7669604756789297E-4</v>
      </c>
      <c r="G3847" s="1">
        <v>2.9878460187399399E-6</v>
      </c>
      <c r="I3847" s="1">
        <v>-3.39615077661337E-5</v>
      </c>
      <c r="J3847" s="1">
        <v>-1.6935420209467001E-5</v>
      </c>
      <c r="K3847" s="1">
        <v>-2.5448463987776098E-5</v>
      </c>
      <c r="L3847" s="1">
        <v>-9.1184065735434999E-5</v>
      </c>
      <c r="M3847" s="1">
        <v>-9.6859870197807396E-5</v>
      </c>
      <c r="N3847">
        <v>2.0534510061526699E-4</v>
      </c>
      <c r="P3847">
        <f t="shared" si="422"/>
        <v>68.259112913458054</v>
      </c>
      <c r="Q3847">
        <f t="shared" si="423"/>
        <v>57.777392363778183</v>
      </c>
      <c r="R3847">
        <f t="shared" si="424"/>
        <v>20.295900489052691</v>
      </c>
      <c r="S3847">
        <f t="shared" si="425"/>
        <v>3.4630524972781931</v>
      </c>
      <c r="T3847">
        <f t="shared" si="426"/>
        <v>9.0835985592626365</v>
      </c>
      <c r="U3847">
        <f t="shared" si="427"/>
        <v>0.98544963570704625</v>
      </c>
    </row>
    <row r="3848" spans="1:21" x14ac:dyDescent="0.25">
      <c r="A3848" t="str">
        <f t="shared" si="421"/>
        <v>3847-3848</v>
      </c>
      <c r="B3848">
        <v>3.2454181928187598E-4</v>
      </c>
      <c r="C3848">
        <v>8.4238330600783196E-4</v>
      </c>
      <c r="D3848">
        <v>-8.9947367087006504E-4</v>
      </c>
      <c r="E3848">
        <v>1.1085598034962E-4</v>
      </c>
      <c r="F3848">
        <v>-8.3577104080734201E-4</v>
      </c>
      <c r="G3848" s="1">
        <v>4.2862382695301302E-5</v>
      </c>
      <c r="I3848" s="1">
        <v>6.2183000219734303E-5</v>
      </c>
      <c r="J3848" s="1">
        <v>1.6926065974740001E-5</v>
      </c>
      <c r="K3848" s="1">
        <v>4.5141755541988599E-5</v>
      </c>
      <c r="L3848" s="1">
        <v>3.9860820644270598E-5</v>
      </c>
      <c r="M3848">
        <v>1.9502819382322101E-4</v>
      </c>
      <c r="N3848">
        <v>-2.0762426657813601E-4</v>
      </c>
      <c r="P3848">
        <f t="shared" si="422"/>
        <v>4.2191405710697873</v>
      </c>
      <c r="Q3848">
        <f t="shared" si="423"/>
        <v>48.768404968774988</v>
      </c>
      <c r="R3848">
        <f t="shared" si="424"/>
        <v>20.925535904612619</v>
      </c>
      <c r="S3848">
        <f t="shared" si="425"/>
        <v>1.7810762186044664</v>
      </c>
      <c r="T3848">
        <f t="shared" si="426"/>
        <v>5.2853857404823366</v>
      </c>
      <c r="U3848">
        <f t="shared" si="427"/>
        <v>1.2064420667339344</v>
      </c>
    </row>
    <row r="3849" spans="1:21" x14ac:dyDescent="0.25">
      <c r="A3849" t="str">
        <f t="shared" si="421"/>
        <v>3848-3849</v>
      </c>
      <c r="B3849">
        <v>3.2454181928187598E-4</v>
      </c>
      <c r="C3849">
        <v>8.4238330600783196E-4</v>
      </c>
      <c r="D3849">
        <v>-8.9947367087006504E-4</v>
      </c>
      <c r="E3849">
        <v>1.1085598034962E-4</v>
      </c>
      <c r="F3849">
        <v>-8.3577104080734201E-4</v>
      </c>
      <c r="G3849" s="1">
        <v>4.2862382695301302E-5</v>
      </c>
      <c r="I3849" s="1">
        <v>3.3959689103329999E-5</v>
      </c>
      <c r="J3849" s="1">
        <v>4.5153597043101603E-5</v>
      </c>
      <c r="K3849" s="1">
        <v>2.5451307300028401E-5</v>
      </c>
      <c r="L3849" s="1">
        <v>4.1310075639540898E-5</v>
      </c>
      <c r="M3849" s="1">
        <v>9.6872519634638694E-5</v>
      </c>
      <c r="N3849">
        <v>-2.0180571866733601E-4</v>
      </c>
      <c r="P3849">
        <f t="shared" si="422"/>
        <v>8.5566781629192104</v>
      </c>
      <c r="Q3849">
        <f t="shared" si="423"/>
        <v>17.655951267538544</v>
      </c>
      <c r="R3849">
        <f t="shared" si="424"/>
        <v>36.340961477162331</v>
      </c>
      <c r="S3849">
        <f t="shared" si="425"/>
        <v>1.6835094981483918</v>
      </c>
      <c r="T3849">
        <f t="shared" si="426"/>
        <v>9.6275348669558909</v>
      </c>
      <c r="U3849">
        <f t="shared" si="427"/>
        <v>1.21239429179492</v>
      </c>
    </row>
    <row r="3850" spans="1:21" x14ac:dyDescent="0.25">
      <c r="A3850" t="str">
        <f t="shared" si="421"/>
        <v>3849-3850</v>
      </c>
      <c r="B3850">
        <v>3.2454181928187598E-4</v>
      </c>
      <c r="C3850">
        <v>8.4238330600783196E-4</v>
      </c>
      <c r="D3850">
        <v>-8.9947367087006504E-4</v>
      </c>
      <c r="E3850">
        <v>1.1085598034962E-4</v>
      </c>
      <c r="F3850">
        <v>-8.3577104080734201E-4</v>
      </c>
      <c r="G3850" s="1">
        <v>4.2862382695301302E-5</v>
      </c>
      <c r="I3850" s="1">
        <v>-2.7755575615628901E-17</v>
      </c>
      <c r="J3850" s="1">
        <v>-2.8207687240815101E-5</v>
      </c>
      <c r="K3850">
        <v>0</v>
      </c>
      <c r="L3850" s="1">
        <v>4.9843586119789297E-5</v>
      </c>
      <c r="M3850" s="1">
        <v>8.8397733577494299E-11</v>
      </c>
      <c r="N3850" s="1">
        <v>-3.5470043490002102E-6</v>
      </c>
      <c r="P3850">
        <f t="shared" si="422"/>
        <v>333806819707.30237</v>
      </c>
      <c r="Q3850">
        <f t="shared" si="423"/>
        <v>30.863607705484249</v>
      </c>
      <c r="R3850">
        <f t="shared" si="424"/>
        <v>899473670870.06494</v>
      </c>
      <c r="S3850">
        <f t="shared" si="425"/>
        <v>1.2240771376677289</v>
      </c>
      <c r="T3850">
        <f t="shared" si="426"/>
        <v>9454559.9849844128</v>
      </c>
      <c r="U3850">
        <f t="shared" si="427"/>
        <v>13.084107740230703</v>
      </c>
    </row>
    <row r="3851" spans="1:21" x14ac:dyDescent="0.25">
      <c r="A3851" t="str">
        <f t="shared" si="421"/>
        <v>3850-3851</v>
      </c>
      <c r="B3851">
        <v>3.2454181928187598E-4</v>
      </c>
      <c r="C3851">
        <v>8.4238330600783196E-4</v>
      </c>
      <c r="D3851">
        <v>-8.9947367087006504E-4</v>
      </c>
      <c r="E3851">
        <v>1.1085598034962E-4</v>
      </c>
      <c r="F3851">
        <v>-8.3577104080734201E-4</v>
      </c>
      <c r="G3851" s="1">
        <v>4.2862382695301302E-5</v>
      </c>
      <c r="I3851" s="1">
        <v>-3.6826911765985801E-5</v>
      </c>
      <c r="J3851" s="1">
        <v>-3.9532324407710798E-5</v>
      </c>
      <c r="K3851" s="1">
        <v>-2.2580046827258499E-5</v>
      </c>
      <c r="L3851" s="1">
        <v>-3.7660091458382001E-5</v>
      </c>
      <c r="M3851" s="1">
        <v>-9.3160014455584403E-5</v>
      </c>
      <c r="N3851">
        <v>3.0511217125193002E-4</v>
      </c>
      <c r="P3851">
        <f t="shared" si="422"/>
        <v>9.812626520354689</v>
      </c>
      <c r="Q3851">
        <f t="shared" si="423"/>
        <v>22.308721878894463</v>
      </c>
      <c r="R3851">
        <f t="shared" si="424"/>
        <v>38.834889528353891</v>
      </c>
      <c r="S3851">
        <f t="shared" si="425"/>
        <v>3.9435929670024841</v>
      </c>
      <c r="T3851">
        <f t="shared" si="426"/>
        <v>7.9713494110048808</v>
      </c>
      <c r="U3851">
        <f t="shared" si="427"/>
        <v>0.85951926296388381</v>
      </c>
    </row>
    <row r="3852" spans="1:21" x14ac:dyDescent="0.25">
      <c r="A3852" t="str">
        <f t="shared" si="421"/>
        <v>3851-3852</v>
      </c>
      <c r="B3852">
        <v>3.2454181928187598E-4</v>
      </c>
      <c r="C3852">
        <v>8.4238330600783196E-4</v>
      </c>
      <c r="D3852">
        <v>-8.9947367087006504E-4</v>
      </c>
      <c r="E3852">
        <v>1.1085598034962E-4</v>
      </c>
      <c r="F3852">
        <v>-8.3577104080734201E-4</v>
      </c>
      <c r="G3852" s="1">
        <v>4.2862382695301302E-5</v>
      </c>
      <c r="I3852" s="1">
        <v>-2.8767659647765898E-6</v>
      </c>
      <c r="J3852" s="1">
        <v>-2.2576428897247401E-5</v>
      </c>
      <c r="K3852">
        <v>0</v>
      </c>
      <c r="L3852" s="1">
        <v>3.60705664984866E-6</v>
      </c>
      <c r="M3852" s="1">
        <v>2.1803275180865E-6</v>
      </c>
      <c r="N3852" s="1">
        <v>9.9758703298577202E-5</v>
      </c>
      <c r="P3852">
        <f t="shared" si="422"/>
        <v>113.81481475010942</v>
      </c>
      <c r="Q3852">
        <f t="shared" si="423"/>
        <v>38.312513412998229</v>
      </c>
      <c r="R3852">
        <f t="shared" si="424"/>
        <v>899473670870.06494</v>
      </c>
      <c r="S3852">
        <f t="shared" si="425"/>
        <v>29.733085471374025</v>
      </c>
      <c r="T3852">
        <f t="shared" si="426"/>
        <v>384.32362156145615</v>
      </c>
      <c r="U3852">
        <f t="shared" si="427"/>
        <v>0.57033941622532136</v>
      </c>
    </row>
    <row r="3853" spans="1:21" x14ac:dyDescent="0.25">
      <c r="A3853" t="str">
        <f t="shared" si="421"/>
        <v>3852-3853</v>
      </c>
      <c r="B3853">
        <v>3.2454181928187598E-4</v>
      </c>
      <c r="C3853">
        <v>8.4238330600783196E-4</v>
      </c>
      <c r="D3853">
        <v>-8.9947367087006504E-4</v>
      </c>
      <c r="E3853">
        <v>1.1085598034962E-4</v>
      </c>
      <c r="F3853">
        <v>-8.3577104080734201E-4</v>
      </c>
      <c r="G3853" s="1">
        <v>4.2862382695301302E-5</v>
      </c>
      <c r="I3853" s="1">
        <v>3.3968653110200101E-5</v>
      </c>
      <c r="J3853" s="1">
        <v>4.5152159125032199E-5</v>
      </c>
      <c r="K3853" s="1">
        <v>2.25760795625196E-5</v>
      </c>
      <c r="L3853" s="1">
        <v>-8.6084470058537404E-6</v>
      </c>
      <c r="M3853" s="1">
        <v>9.5334154637249897E-5</v>
      </c>
      <c r="N3853">
        <v>-2.01801716892164E-4</v>
      </c>
      <c r="P3853">
        <f t="shared" si="422"/>
        <v>8.5541562457732088</v>
      </c>
      <c r="Q3853">
        <f t="shared" si="423"/>
        <v>17.656545385958321</v>
      </c>
      <c r="R3853">
        <f t="shared" si="424"/>
        <v>40.841889657516674</v>
      </c>
      <c r="S3853">
        <f t="shared" si="425"/>
        <v>13.877581785438833</v>
      </c>
      <c r="T3853">
        <f t="shared" si="426"/>
        <v>9.7667535730265413</v>
      </c>
      <c r="U3853">
        <f t="shared" si="427"/>
        <v>1.2123985036233258</v>
      </c>
    </row>
    <row r="3854" spans="1:21" x14ac:dyDescent="0.25">
      <c r="A3854" t="str">
        <f t="shared" si="421"/>
        <v>3853-3854</v>
      </c>
      <c r="B3854">
        <v>3.2454181928187598E-4</v>
      </c>
      <c r="C3854">
        <v>8.4238330600783196E-4</v>
      </c>
      <c r="D3854">
        <v>-8.9947367087006504E-4</v>
      </c>
      <c r="E3854">
        <v>1.1085598034962E-4</v>
      </c>
      <c r="F3854">
        <v>-8.3577104080734201E-4</v>
      </c>
      <c r="G3854" s="1">
        <v>4.2862382695301302E-5</v>
      </c>
      <c r="I3854" s="1">
        <v>5.7494127229939997E-6</v>
      </c>
      <c r="J3854" s="1">
        <v>1.6950920393700401E-5</v>
      </c>
      <c r="K3854" s="1">
        <v>2.87470636156639E-6</v>
      </c>
      <c r="L3854" s="1">
        <v>9.2528633890759496E-5</v>
      </c>
      <c r="M3854" s="1">
        <v>-2.8175241522099198E-6</v>
      </c>
      <c r="N3854">
        <v>-2.0306512528314499E-4</v>
      </c>
      <c r="P3854">
        <f t="shared" si="422"/>
        <v>55.447820823241123</v>
      </c>
      <c r="Q3854">
        <f t="shared" si="423"/>
        <v>48.695431657634224</v>
      </c>
      <c r="R3854">
        <f t="shared" si="424"/>
        <v>313.89236444520242</v>
      </c>
      <c r="S3854">
        <f t="shared" si="425"/>
        <v>0.19807216088697402</v>
      </c>
      <c r="T3854">
        <f t="shared" si="426"/>
        <v>295.63314170614638</v>
      </c>
      <c r="U3854">
        <f t="shared" si="427"/>
        <v>1.2110770258396018</v>
      </c>
    </row>
    <row r="3855" spans="1:21" x14ac:dyDescent="0.25">
      <c r="A3855" t="str">
        <f t="shared" si="421"/>
        <v>3854-3855</v>
      </c>
      <c r="B3855">
        <v>3.2454181928187598E-4</v>
      </c>
      <c r="C3855">
        <v>8.4238330600783196E-4</v>
      </c>
      <c r="D3855">
        <v>-8.9947367087006504E-4</v>
      </c>
      <c r="E3855">
        <v>1.1085598034962E-4</v>
      </c>
      <c r="F3855">
        <v>-8.3577104080734201E-4</v>
      </c>
      <c r="G3855" s="1">
        <v>4.2862382695301302E-5</v>
      </c>
      <c r="I3855" s="1">
        <v>-2.87304440346747E-6</v>
      </c>
      <c r="J3855" s="1">
        <v>-2.25800260773498E-5</v>
      </c>
      <c r="K3855" s="1">
        <v>-2.87304440349522E-6</v>
      </c>
      <c r="L3855" s="1">
        <v>-4.6297439506625403E-5</v>
      </c>
      <c r="M3855" s="1">
        <v>6.5456184117351704E-7</v>
      </c>
      <c r="N3855" s="1">
        <v>9.97600469540593E-5</v>
      </c>
      <c r="P3855">
        <f t="shared" si="422"/>
        <v>113.9609479770477</v>
      </c>
      <c r="Q3855">
        <f t="shared" si="423"/>
        <v>38.306569228949641</v>
      </c>
      <c r="R3855">
        <f t="shared" si="424"/>
        <v>312.07336221044062</v>
      </c>
      <c r="S3855">
        <f t="shared" si="425"/>
        <v>3.3944300491423585</v>
      </c>
      <c r="T3855">
        <f t="shared" si="426"/>
        <v>1277.8404556414525</v>
      </c>
      <c r="U3855">
        <f t="shared" si="427"/>
        <v>0.57034520326949834</v>
      </c>
    </row>
    <row r="3856" spans="1:21" x14ac:dyDescent="0.25">
      <c r="A3856" t="str">
        <f t="shared" si="421"/>
        <v>3855-3856</v>
      </c>
      <c r="B3856">
        <v>3.2454181928187598E-4</v>
      </c>
      <c r="C3856">
        <v>8.4238330600783196E-4</v>
      </c>
      <c r="D3856">
        <v>-8.9947367087006504E-4</v>
      </c>
      <c r="E3856">
        <v>1.1085598034962E-4</v>
      </c>
      <c r="F3856">
        <v>-8.3577104080734201E-4</v>
      </c>
      <c r="G3856" s="1">
        <v>4.2862382695301302E-5</v>
      </c>
      <c r="I3856" s="1">
        <v>-3.6833770513361398E-5</v>
      </c>
      <c r="J3856" s="1">
        <v>-6.7739095613791796E-5</v>
      </c>
      <c r="K3856" s="1">
        <v>-1.9704421566735201E-5</v>
      </c>
      <c r="L3856" s="1">
        <v>6.2097838167062203E-5</v>
      </c>
      <c r="M3856" s="1">
        <v>-9.1646954869073401E-5</v>
      </c>
      <c r="N3856">
        <v>3.0155984557465101E-4</v>
      </c>
      <c r="P3856">
        <f t="shared" si="422"/>
        <v>9.8109855376863973</v>
      </c>
      <c r="Q3856">
        <f t="shared" si="423"/>
        <v>13.435703464717603</v>
      </c>
      <c r="R3856">
        <f t="shared" si="424"/>
        <v>44.64831643843813</v>
      </c>
      <c r="S3856">
        <f t="shared" si="425"/>
        <v>0.78518260250217209</v>
      </c>
      <c r="T3856">
        <f t="shared" si="426"/>
        <v>8.1194632926914139</v>
      </c>
      <c r="U3856">
        <f t="shared" si="427"/>
        <v>0.85786442284953146</v>
      </c>
    </row>
    <row r="3857" spans="1:21" x14ac:dyDescent="0.25">
      <c r="A3857" t="str">
        <f t="shared" si="421"/>
        <v>3856-3857</v>
      </c>
      <c r="B3857">
        <v>3.2454181928187598E-4</v>
      </c>
      <c r="C3857">
        <v>8.4238330600783196E-4</v>
      </c>
      <c r="D3857">
        <v>-8.9947367087006504E-4</v>
      </c>
      <c r="E3857">
        <v>1.1085598034962E-4</v>
      </c>
      <c r="F3857">
        <v>-8.3577104080734201E-4</v>
      </c>
      <c r="G3857" s="1">
        <v>4.2862382695301302E-5</v>
      </c>
      <c r="I3857" s="1">
        <v>-2.8210473681677899E-5</v>
      </c>
      <c r="J3857">
        <v>0</v>
      </c>
      <c r="K3857" s="1">
        <v>-2.2575980656525101E-5</v>
      </c>
      <c r="L3857" s="1">
        <v>1.3847697722904901E-6</v>
      </c>
      <c r="M3857" s="1">
        <v>-9.9696173666785599E-5</v>
      </c>
      <c r="N3857" s="1">
        <v>2.2798884187378899E-6</v>
      </c>
      <c r="P3857">
        <f t="shared" si="422"/>
        <v>12.504302372106686</v>
      </c>
      <c r="Q3857">
        <f t="shared" si="423"/>
        <v>842383306007.83191</v>
      </c>
      <c r="R3857">
        <f t="shared" si="424"/>
        <v>38.842064209464745</v>
      </c>
      <c r="S3857">
        <f t="shared" si="425"/>
        <v>79.0537262502517</v>
      </c>
      <c r="T3857">
        <f t="shared" si="426"/>
        <v>7.3831807187317109</v>
      </c>
      <c r="U3857">
        <f t="shared" si="427"/>
        <v>17.800210714359885</v>
      </c>
    </row>
    <row r="3858" spans="1:21" x14ac:dyDescent="0.25">
      <c r="A3858" t="str">
        <f t="shared" si="421"/>
        <v>3857-3858</v>
      </c>
      <c r="B3858">
        <v>3.2454181928187598E-4</v>
      </c>
      <c r="C3858">
        <v>8.4238330600783196E-4</v>
      </c>
      <c r="D3858">
        <v>-8.9947367087006504E-4</v>
      </c>
      <c r="E3858">
        <v>1.1085598034962E-4</v>
      </c>
      <c r="F3858">
        <v>-8.3577104080734201E-4</v>
      </c>
      <c r="G3858" s="1">
        <v>4.2862382695301302E-5</v>
      </c>
      <c r="I3858" s="1">
        <v>-2.2449616651903902E-5</v>
      </c>
      <c r="J3858" s="1">
        <v>2.2573330610287101E-5</v>
      </c>
      <c r="K3858" s="1">
        <v>-2.2573330610287101E-5</v>
      </c>
      <c r="L3858" s="1">
        <v>-2.2093238763015899E-6</v>
      </c>
      <c r="M3858">
        <v>-1.04048702377124E-4</v>
      </c>
      <c r="N3858">
        <v>-1.47387909575262E-4</v>
      </c>
      <c r="P3858">
        <f t="shared" si="422"/>
        <v>15.456452612513042</v>
      </c>
      <c r="Q3858">
        <f t="shared" si="423"/>
        <v>36.317634713046026</v>
      </c>
      <c r="R3858">
        <f t="shared" si="424"/>
        <v>38.846741557003746</v>
      </c>
      <c r="S3858">
        <f t="shared" si="425"/>
        <v>51.176427996772219</v>
      </c>
      <c r="T3858">
        <f t="shared" si="426"/>
        <v>7.0324984523605751</v>
      </c>
      <c r="U3858">
        <f t="shared" si="427"/>
        <v>1.2908134243854303</v>
      </c>
    </row>
    <row r="3859" spans="1:21" x14ac:dyDescent="0.25">
      <c r="A3859" t="str">
        <f t="shared" si="421"/>
        <v>3858-3859</v>
      </c>
      <c r="B3859">
        <v>3.2454181928187598E-4</v>
      </c>
      <c r="C3859">
        <v>8.4238330600783196E-4</v>
      </c>
      <c r="D3859">
        <v>-8.9947367087006504E-4</v>
      </c>
      <c r="E3859">
        <v>1.1085598034962E-4</v>
      </c>
      <c r="F3859">
        <v>-8.3577104080734201E-4</v>
      </c>
      <c r="G3859" s="1">
        <v>4.2862382695301302E-5</v>
      </c>
      <c r="I3859" s="1">
        <v>-2.5335996794717501E-5</v>
      </c>
      <c r="J3859" s="1">
        <v>5.0786546610816199E-5</v>
      </c>
      <c r="K3859" s="1">
        <v>-2.5450549816119399E-5</v>
      </c>
      <c r="L3859">
        <v>-1.0197090175919799E-4</v>
      </c>
      <c r="M3859">
        <v>-1.0341861369522701E-4</v>
      </c>
      <c r="N3859" s="1">
        <v>-9.3945369234562002E-5</v>
      </c>
      <c r="P3859">
        <f t="shared" si="422"/>
        <v>13.809514538751115</v>
      </c>
      <c r="Q3859">
        <f t="shared" si="423"/>
        <v>15.586741218053989</v>
      </c>
      <c r="R3859">
        <f t="shared" si="424"/>
        <v>34.342013331857963</v>
      </c>
      <c r="S3859">
        <f t="shared" si="425"/>
        <v>2.0871334708159299</v>
      </c>
      <c r="T3859">
        <f t="shared" si="426"/>
        <v>7.0814372863034825</v>
      </c>
      <c r="U3859">
        <f t="shared" si="427"/>
        <v>1.4562479560832757</v>
      </c>
    </row>
    <row r="3860" spans="1:21" x14ac:dyDescent="0.25">
      <c r="A3860" t="str">
        <f t="shared" si="421"/>
        <v>3859-3860</v>
      </c>
      <c r="B3860">
        <v>3.2454181928187598E-4</v>
      </c>
      <c r="C3860">
        <v>8.4238330600783196E-4</v>
      </c>
      <c r="D3860">
        <v>-8.9947367087006504E-4</v>
      </c>
      <c r="E3860">
        <v>1.1085598034962E-4</v>
      </c>
      <c r="F3860">
        <v>-8.3577104080734201E-4</v>
      </c>
      <c r="G3860" s="1">
        <v>4.2862382695301302E-5</v>
      </c>
      <c r="I3860" s="1">
        <v>-3.39656639777308E-5</v>
      </c>
      <c r="J3860" s="1">
        <v>-5.0786826418139303E-5</v>
      </c>
      <c r="K3860" s="1">
        <v>-1.9695137485287098E-5</v>
      </c>
      <c r="L3860">
        <v>1.0470967456644801E-4</v>
      </c>
      <c r="M3860" s="1">
        <v>-9.3812022614159205E-5</v>
      </c>
      <c r="N3860">
        <v>1.4842210000107399E-4</v>
      </c>
      <c r="P3860">
        <f t="shared" si="422"/>
        <v>10.554997055414937</v>
      </c>
      <c r="Q3860">
        <f t="shared" si="423"/>
        <v>17.58664983493728</v>
      </c>
      <c r="R3860">
        <f t="shared" si="424"/>
        <v>44.669834576512642</v>
      </c>
      <c r="S3860">
        <f t="shared" si="425"/>
        <v>5.8698547279056774E-2</v>
      </c>
      <c r="T3860">
        <f t="shared" si="426"/>
        <v>7.9089971362487894</v>
      </c>
      <c r="U3860">
        <f t="shared" si="427"/>
        <v>0.71121293462562285</v>
      </c>
    </row>
    <row r="3861" spans="1:21" x14ac:dyDescent="0.25">
      <c r="A3861" t="str">
        <f t="shared" si="421"/>
        <v>3860-3861</v>
      </c>
      <c r="B3861">
        <v>3.2454181928187598E-4</v>
      </c>
      <c r="C3861">
        <v>8.4238330600783196E-4</v>
      </c>
      <c r="D3861">
        <v>-8.9947367087006504E-4</v>
      </c>
      <c r="E3861">
        <v>1.1085598034962E-4</v>
      </c>
      <c r="F3861">
        <v>-8.3577104080734201E-4</v>
      </c>
      <c r="G3861" s="1">
        <v>4.2862382695301302E-5</v>
      </c>
      <c r="I3861" s="1">
        <v>-5.7577083238113904E-6</v>
      </c>
      <c r="J3861" s="1">
        <v>-1.6911305671933601E-5</v>
      </c>
      <c r="K3861" s="1">
        <v>-2.8788541618362999E-6</v>
      </c>
      <c r="L3861" s="1">
        <v>-9.2580527883640701E-5</v>
      </c>
      <c r="M3861" s="1">
        <v>2.8237199578562398E-6</v>
      </c>
      <c r="N3861">
        <v>2.03044809075405E-4</v>
      </c>
      <c r="P3861">
        <f t="shared" si="422"/>
        <v>57.366491855288665</v>
      </c>
      <c r="Q3861">
        <f t="shared" si="423"/>
        <v>50.811843177589942</v>
      </c>
      <c r="R3861">
        <f t="shared" si="424"/>
        <v>311.44155508307171</v>
      </c>
      <c r="S3861">
        <f t="shared" si="425"/>
        <v>2.1974006077298034</v>
      </c>
      <c r="T3861">
        <f t="shared" si="426"/>
        <v>296.98226912872576</v>
      </c>
      <c r="U3861">
        <f t="shared" si="427"/>
        <v>0.78890185426916115</v>
      </c>
    </row>
    <row r="3862" spans="1:21" x14ac:dyDescent="0.25">
      <c r="A3862" t="str">
        <f t="shared" si="421"/>
        <v>3861-3862</v>
      </c>
      <c r="B3862">
        <v>3.2454181928187598E-4</v>
      </c>
      <c r="C3862">
        <v>8.4238330600783196E-4</v>
      </c>
      <c r="D3862">
        <v>-8.9947367087006504E-4</v>
      </c>
      <c r="E3862">
        <v>1.1085598034962E-4</v>
      </c>
      <c r="F3862">
        <v>-8.3577104080734201E-4</v>
      </c>
      <c r="G3862" s="1">
        <v>4.2862382695301302E-5</v>
      </c>
      <c r="I3862" s="1">
        <v>2.8805117566477101E-6</v>
      </c>
      <c r="J3862" s="1">
        <v>-6.9388939039072199E-18</v>
      </c>
      <c r="K3862">
        <v>0</v>
      </c>
      <c r="L3862" s="1">
        <v>5.4409954828052999E-11</v>
      </c>
      <c r="M3862" s="1">
        <v>-2.18045909972097E-6</v>
      </c>
      <c r="N3862" s="1">
        <v>-4.9906877306012599E-5</v>
      </c>
      <c r="P3862">
        <f t="shared" si="422"/>
        <v>111.6681112900244</v>
      </c>
      <c r="Q3862">
        <f t="shared" si="423"/>
        <v>848269357078.54248</v>
      </c>
      <c r="R3862">
        <f t="shared" si="424"/>
        <v>899473670870.06494</v>
      </c>
      <c r="S3862">
        <f t="shared" si="425"/>
        <v>2037382.4772968418</v>
      </c>
      <c r="T3862">
        <f t="shared" si="426"/>
        <v>382.30048992737119</v>
      </c>
      <c r="U3862">
        <f t="shared" si="427"/>
        <v>1.8588472172751278</v>
      </c>
    </row>
    <row r="3863" spans="1:21" x14ac:dyDescent="0.25">
      <c r="A3863" t="str">
        <f t="shared" si="421"/>
        <v>3862-3863</v>
      </c>
      <c r="B3863">
        <v>3.2454181928187598E-4</v>
      </c>
      <c r="C3863">
        <v>8.4238330600783196E-4</v>
      </c>
      <c r="D3863">
        <v>-8.9947367087006504E-4</v>
      </c>
      <c r="E3863">
        <v>1.1085598034962E-4</v>
      </c>
      <c r="F3863">
        <v>-8.3577104080734201E-4</v>
      </c>
      <c r="G3863" s="1">
        <v>4.2862382695301302E-5</v>
      </c>
      <c r="I3863" s="1">
        <v>3.1101053350357497E-5</v>
      </c>
      <c r="J3863" s="1">
        <v>4.5130827304479199E-5</v>
      </c>
      <c r="K3863" s="1">
        <v>2.2565413652253501E-5</v>
      </c>
      <c r="L3863" s="1">
        <v>-8.5676033232325404E-6</v>
      </c>
      <c r="M3863" s="1">
        <v>9.7519685429592302E-5</v>
      </c>
      <c r="N3863">
        <v>-1.5189928079349901E-4</v>
      </c>
      <c r="P3863">
        <f t="shared" si="422"/>
        <v>9.4350748386697454</v>
      </c>
      <c r="Q3863">
        <f t="shared" si="423"/>
        <v>17.665363705986412</v>
      </c>
      <c r="R3863">
        <f t="shared" si="424"/>
        <v>40.860721575532835</v>
      </c>
      <c r="S3863">
        <f t="shared" si="425"/>
        <v>13.938972100045037</v>
      </c>
      <c r="T3863">
        <f t="shared" si="426"/>
        <v>9.5702803194662209</v>
      </c>
      <c r="U3863">
        <f t="shared" si="427"/>
        <v>1.282176337324817</v>
      </c>
    </row>
    <row r="3864" spans="1:21" x14ac:dyDescent="0.25">
      <c r="A3864" t="str">
        <f t="shared" si="421"/>
        <v>3863-3864</v>
      </c>
      <c r="B3864">
        <v>3.2454181928187598E-4</v>
      </c>
      <c r="C3864">
        <v>8.4238330600783196E-4</v>
      </c>
      <c r="D3864">
        <v>-8.9947367087006504E-4</v>
      </c>
      <c r="E3864">
        <v>1.1085598034962E-4</v>
      </c>
      <c r="F3864">
        <v>-8.3577104080734201E-4</v>
      </c>
      <c r="G3864" s="1">
        <v>4.2862382695301302E-5</v>
      </c>
      <c r="I3864" s="1">
        <v>-5.6435715066111003E-5</v>
      </c>
      <c r="J3864">
        <v>0</v>
      </c>
      <c r="K3864" s="1">
        <v>-4.5136954233360097E-5</v>
      </c>
      <c r="L3864" s="1">
        <v>2.7600704835790002E-6</v>
      </c>
      <c r="M3864">
        <v>-1.9940128543116599E-4</v>
      </c>
      <c r="N3864" s="1">
        <v>4.5681627181768302E-6</v>
      </c>
      <c r="P3864">
        <f t="shared" si="422"/>
        <v>6.750646003305631</v>
      </c>
      <c r="Q3864">
        <f t="shared" si="423"/>
        <v>842383306007.83191</v>
      </c>
      <c r="R3864">
        <f t="shared" si="424"/>
        <v>18.927655424836004</v>
      </c>
      <c r="S3864">
        <f t="shared" si="425"/>
        <v>39.164184563398614</v>
      </c>
      <c r="T3864">
        <f t="shared" si="426"/>
        <v>3.1914024726738504</v>
      </c>
      <c r="U3864">
        <f t="shared" si="427"/>
        <v>8.3828493710103604</v>
      </c>
    </row>
    <row r="3865" spans="1:21" x14ac:dyDescent="0.25">
      <c r="A3865" t="str">
        <f t="shared" si="421"/>
        <v>3864-3865</v>
      </c>
      <c r="B3865">
        <v>3.2454181928187598E-4</v>
      </c>
      <c r="C3865">
        <v>8.4238330600783196E-4</v>
      </c>
      <c r="D3865">
        <v>-8.9947367087006504E-4</v>
      </c>
      <c r="E3865">
        <v>1.1085598034962E-4</v>
      </c>
      <c r="F3865">
        <v>-8.3577104080734201E-4</v>
      </c>
      <c r="G3865" s="1">
        <v>4.2862382695301302E-5</v>
      </c>
      <c r="I3865" s="1">
        <v>-5.7516790916978196E-6</v>
      </c>
      <c r="J3865" s="1">
        <v>-4.5126346594336003E-5</v>
      </c>
      <c r="K3865" s="1">
        <v>5.5511151231257802E-17</v>
      </c>
      <c r="L3865" s="1">
        <v>7.1648793217628799E-6</v>
      </c>
      <c r="M3865" s="1">
        <v>4.3619845317976999E-6</v>
      </c>
      <c r="N3865">
        <v>1.9952421519064199E-4</v>
      </c>
      <c r="P3865">
        <f t="shared" si="422"/>
        <v>57.425578368542311</v>
      </c>
      <c r="Q3865">
        <f t="shared" si="423"/>
        <v>19.667217038421413</v>
      </c>
      <c r="R3865">
        <f t="shared" si="424"/>
        <v>852168799752.5</v>
      </c>
      <c r="S3865">
        <f t="shared" si="425"/>
        <v>14.472135029326962</v>
      </c>
      <c r="T3865">
        <f t="shared" si="426"/>
        <v>192.60339394195265</v>
      </c>
      <c r="U3865">
        <f t="shared" si="427"/>
        <v>0.78517703901187041</v>
      </c>
    </row>
    <row r="3866" spans="1:21" x14ac:dyDescent="0.25">
      <c r="A3866" t="str">
        <f t="shared" si="421"/>
        <v>3865-3866</v>
      </c>
      <c r="B3866">
        <v>3.2454181928187598E-4</v>
      </c>
      <c r="C3866">
        <v>8.4238330600783196E-4</v>
      </c>
      <c r="D3866">
        <v>-8.9947367087006504E-4</v>
      </c>
      <c r="E3866">
        <v>1.1085598034962E-4</v>
      </c>
      <c r="F3866">
        <v>-8.3577104080734201E-4</v>
      </c>
      <c r="G3866" s="1">
        <v>4.2862382695301302E-5</v>
      </c>
      <c r="I3866" s="1">
        <v>-2.8223001056898402E-5</v>
      </c>
      <c r="J3866" s="1">
        <v>-2.2562474292317499E-5</v>
      </c>
      <c r="K3866" s="1">
        <v>-2.25624742922203E-5</v>
      </c>
      <c r="L3866" s="1">
        <v>4.9707357796316502E-6</v>
      </c>
      <c r="M3866" s="1">
        <v>-9.9702597199158305E-5</v>
      </c>
      <c r="N3866" s="1">
        <v>5.2138934787159403E-5</v>
      </c>
      <c r="P3866">
        <f t="shared" si="422"/>
        <v>12.499195944474129</v>
      </c>
      <c r="Q3866">
        <f t="shared" si="423"/>
        <v>38.335590730534292</v>
      </c>
      <c r="R3866">
        <f t="shared" si="424"/>
        <v>38.865914494097659</v>
      </c>
      <c r="S3866">
        <f t="shared" si="425"/>
        <v>21.301724582217304</v>
      </c>
      <c r="T3866">
        <f t="shared" si="426"/>
        <v>7.3826406161240934</v>
      </c>
      <c r="U3866">
        <f t="shared" si="427"/>
        <v>0.17791986218262323</v>
      </c>
    </row>
    <row r="3867" spans="1:21" x14ac:dyDescent="0.25">
      <c r="A3867" t="str">
        <f t="shared" si="421"/>
        <v>3866-3867</v>
      </c>
      <c r="B3867">
        <v>3.2454181928187598E-4</v>
      </c>
      <c r="C3867">
        <v>8.4238330600783196E-4</v>
      </c>
      <c r="D3867">
        <v>-8.9947367087006504E-4</v>
      </c>
      <c r="E3867">
        <v>1.1085598034962E-4</v>
      </c>
      <c r="F3867">
        <v>-8.3577104080734201E-4</v>
      </c>
      <c r="G3867" s="1">
        <v>4.2862382695301302E-5</v>
      </c>
      <c r="I3867" s="1">
        <v>-2.7755575615628901E-17</v>
      </c>
      <c r="J3867" s="1">
        <v>2.2559758858113601E-5</v>
      </c>
      <c r="K3867">
        <v>0</v>
      </c>
      <c r="L3867" s="1">
        <v>-3.5776954462371399E-6</v>
      </c>
      <c r="M3867" s="1">
        <v>-8.9182883300509197E-11</v>
      </c>
      <c r="N3867" s="1">
        <v>-4.9854988168431997E-5</v>
      </c>
      <c r="P3867">
        <f t="shared" si="422"/>
        <v>333806819707.30237</v>
      </c>
      <c r="Q3867">
        <f t="shared" si="423"/>
        <v>36.340084673313314</v>
      </c>
      <c r="R3867">
        <f t="shared" si="424"/>
        <v>899473670870.06494</v>
      </c>
      <c r="S3867">
        <f t="shared" si="425"/>
        <v>31.985303821262555</v>
      </c>
      <c r="T3867">
        <f t="shared" si="426"/>
        <v>9371532.8797018882</v>
      </c>
      <c r="U3867">
        <f t="shared" si="427"/>
        <v>1.859741106594051</v>
      </c>
    </row>
    <row r="3868" spans="1:21" x14ac:dyDescent="0.25">
      <c r="A3868" t="str">
        <f t="shared" si="421"/>
        <v>3867-3868</v>
      </c>
      <c r="B3868">
        <v>3.2454181928187598E-4</v>
      </c>
      <c r="C3868">
        <v>8.4238330600783196E-4</v>
      </c>
      <c r="D3868">
        <v>-8.9947367087006504E-4</v>
      </c>
      <c r="E3868">
        <v>1.1085598034962E-4</v>
      </c>
      <c r="F3868">
        <v>-8.3577104080734201E-4</v>
      </c>
      <c r="G3868" s="1">
        <v>4.2862382695301302E-5</v>
      </c>
      <c r="I3868" s="1">
        <v>5.7602803545664298E-6</v>
      </c>
      <c r="J3868" s="1">
        <v>2.2559821615343501E-5</v>
      </c>
      <c r="K3868">
        <v>0</v>
      </c>
      <c r="L3868" s="1">
        <v>-3.57738452047997E-6</v>
      </c>
      <c r="M3868" s="1">
        <v>-4.3618722123106503E-6</v>
      </c>
      <c r="N3868">
        <v>-1.49669093207276E-4</v>
      </c>
      <c r="P3868">
        <f t="shared" si="422"/>
        <v>55.341323555416174</v>
      </c>
      <c r="Q3868">
        <f t="shared" si="423"/>
        <v>36.339980800139216</v>
      </c>
      <c r="R3868">
        <f t="shared" si="424"/>
        <v>899473670870.06494</v>
      </c>
      <c r="S3868">
        <f t="shared" si="425"/>
        <v>31.987996886265581</v>
      </c>
      <c r="T3868">
        <f t="shared" si="426"/>
        <v>190.60832787332174</v>
      </c>
      <c r="U3868">
        <f t="shared" si="427"/>
        <v>1.2863809874041781</v>
      </c>
    </row>
    <row r="3869" spans="1:21" x14ac:dyDescent="0.25">
      <c r="A3869" t="str">
        <f t="shared" si="421"/>
        <v>3868-3869</v>
      </c>
      <c r="B3869">
        <v>3.2454181928187598E-4</v>
      </c>
      <c r="C3869">
        <v>8.4238330600783196E-4</v>
      </c>
      <c r="D3869">
        <v>-8.9947367087006504E-4</v>
      </c>
      <c r="E3869">
        <v>1.1085598034962E-4</v>
      </c>
      <c r="F3869">
        <v>-8.3577104080734201E-4</v>
      </c>
      <c r="G3869" s="1">
        <v>4.2862382695301302E-5</v>
      </c>
      <c r="I3869" s="1">
        <v>-2.7755575615628901E-17</v>
      </c>
      <c r="J3869" s="1">
        <v>-2.8225305161430601E-5</v>
      </c>
      <c r="K3869" s="1">
        <v>2.87790615488559E-6</v>
      </c>
      <c r="L3869" s="1">
        <v>9.9756023222858896E-5</v>
      </c>
      <c r="M3869" s="1">
        <v>1.5431928881426401E-6</v>
      </c>
      <c r="N3869" s="1">
        <v>-3.5113722190636699E-6</v>
      </c>
      <c r="P3869">
        <f t="shared" si="422"/>
        <v>333806819707.30237</v>
      </c>
      <c r="Q3869">
        <f t="shared" si="423"/>
        <v>30.844967174696109</v>
      </c>
      <c r="R3869">
        <f t="shared" si="424"/>
        <v>313.54447579173365</v>
      </c>
      <c r="S3869">
        <f t="shared" si="425"/>
        <v>0.11127104678032414</v>
      </c>
      <c r="T3869">
        <f t="shared" si="426"/>
        <v>542.58559612769852</v>
      </c>
      <c r="U3869">
        <f t="shared" si="427"/>
        <v>13.206732876623819</v>
      </c>
    </row>
    <row r="3870" spans="1:21" x14ac:dyDescent="0.25">
      <c r="A3870" t="str">
        <f t="shared" si="421"/>
        <v>3869-3870</v>
      </c>
      <c r="B3870">
        <v>3.2454181928187598E-4</v>
      </c>
      <c r="C3870">
        <v>8.4238330600783196E-4</v>
      </c>
      <c r="D3870">
        <v>-8.9947367087006504E-4</v>
      </c>
      <c r="E3870">
        <v>1.1085598034962E-4</v>
      </c>
      <c r="F3870">
        <v>-8.3577104080734201E-4</v>
      </c>
      <c r="G3870" s="1">
        <v>4.2862382695301302E-5</v>
      </c>
      <c r="I3870" s="1">
        <v>-3.39866188883153E-5</v>
      </c>
      <c r="J3870" s="1">
        <v>5.6647871620324399E-6</v>
      </c>
      <c r="K3870" s="1">
        <v>-2.8807360023530498E-6</v>
      </c>
      <c r="L3870" s="1">
        <v>-9.6182932957877804E-5</v>
      </c>
      <c r="M3870" s="1">
        <v>-4.7031627723681497E-5</v>
      </c>
      <c r="N3870">
        <v>1.5546331326385E-4</v>
      </c>
      <c r="P3870">
        <f t="shared" si="422"/>
        <v>10.549105792456556</v>
      </c>
      <c r="Q3870">
        <f t="shared" si="423"/>
        <v>147.70519964211547</v>
      </c>
      <c r="R3870">
        <f t="shared" si="424"/>
        <v>311.23745266716287</v>
      </c>
      <c r="S3870">
        <f t="shared" si="425"/>
        <v>2.1525535450277924</v>
      </c>
      <c r="T3870">
        <f t="shared" si="426"/>
        <v>16.77040432736889</v>
      </c>
      <c r="U3870">
        <f t="shared" si="427"/>
        <v>0.72429262057936339</v>
      </c>
    </row>
    <row r="3871" spans="1:21" x14ac:dyDescent="0.25">
      <c r="A3871" t="str">
        <f t="shared" si="421"/>
        <v>3870-3871</v>
      </c>
      <c r="B3871">
        <v>2.2540926001966E-3</v>
      </c>
      <c r="C3871">
        <v>9.6793146803975105E-4</v>
      </c>
      <c r="D3871">
        <v>-5.4548692423850298E-4</v>
      </c>
      <c r="E3871">
        <v>2.2227876819883599E-4</v>
      </c>
      <c r="F3871">
        <v>-9.7363990504439803E-4</v>
      </c>
      <c r="G3871" s="1">
        <v>3.57396209227549E-6</v>
      </c>
      <c r="I3871" s="1">
        <v>2.8225646872215202E-5</v>
      </c>
      <c r="J3871" s="1">
        <v>-5.0782654103090298E-5</v>
      </c>
      <c r="K3871" s="1">
        <v>2.88005279180936E-6</v>
      </c>
      <c r="L3871">
        <v>1.0332952723857899E-4</v>
      </c>
      <c r="M3871" s="1">
        <v>5.1394559732908999E-5</v>
      </c>
      <c r="N3871" s="1">
        <v>4.4062329053500498E-5</v>
      </c>
      <c r="P3871">
        <f t="shared" si="422"/>
        <v>78.859732190464925</v>
      </c>
      <c r="Q3871">
        <f t="shared" si="423"/>
        <v>20.060277276860752</v>
      </c>
      <c r="R3871">
        <f t="shared" si="424"/>
        <v>190.40171013511366</v>
      </c>
      <c r="S3871">
        <f t="shared" si="425"/>
        <v>1.1511640877293696</v>
      </c>
      <c r="T3871">
        <f t="shared" si="426"/>
        <v>19.944415714121039</v>
      </c>
      <c r="U3871">
        <f t="shared" si="427"/>
        <v>0.91888848887550012</v>
      </c>
    </row>
    <row r="3872" spans="1:21" x14ac:dyDescent="0.25">
      <c r="A3872" t="str">
        <f t="shared" si="421"/>
        <v>3871-3872</v>
      </c>
      <c r="B3872">
        <v>3.2454181928187598E-4</v>
      </c>
      <c r="C3872">
        <v>8.4238330600783196E-4</v>
      </c>
      <c r="D3872">
        <v>-8.9947367087006504E-4</v>
      </c>
      <c r="E3872">
        <v>1.1085598034962E-4</v>
      </c>
      <c r="F3872">
        <v>-8.3577104080734201E-4</v>
      </c>
      <c r="G3872" s="1">
        <v>4.2862382695301302E-5</v>
      </c>
      <c r="I3872" s="1">
        <v>2.7755575615628901E-17</v>
      </c>
      <c r="J3872" s="1">
        <v>-5.6657333570228602E-6</v>
      </c>
      <c r="K3872">
        <v>0</v>
      </c>
      <c r="L3872" s="1">
        <v>4.6271481525770698E-5</v>
      </c>
      <c r="M3872" s="1">
        <v>1.2346663691431501E-9</v>
      </c>
      <c r="N3872" s="1">
        <v>-5.3366185003480699E-5</v>
      </c>
      <c r="P3872">
        <f t="shared" si="422"/>
        <v>315777240213.41028</v>
      </c>
      <c r="Q3872">
        <f t="shared" si="423"/>
        <v>149.68036546643179</v>
      </c>
      <c r="R3872">
        <f t="shared" si="424"/>
        <v>899473670870.06494</v>
      </c>
      <c r="S3872">
        <f t="shared" si="425"/>
        <v>1.3957733077226731</v>
      </c>
      <c r="T3872">
        <f t="shared" si="426"/>
        <v>676921.00428128336</v>
      </c>
      <c r="U3872">
        <f t="shared" si="427"/>
        <v>1.8031749448514798</v>
      </c>
    </row>
    <row r="3873" spans="1:21" x14ac:dyDescent="0.25">
      <c r="A3873" t="str">
        <f t="shared" si="421"/>
        <v>3872-3873</v>
      </c>
      <c r="B3873">
        <v>3.2454181928187598E-4</v>
      </c>
      <c r="C3873">
        <v>8.4238330600783196E-4</v>
      </c>
      <c r="D3873">
        <v>-8.9947367087006504E-4</v>
      </c>
      <c r="E3873">
        <v>1.1085598034962E-4</v>
      </c>
      <c r="F3873">
        <v>-8.3577104080734201E-4</v>
      </c>
      <c r="G3873" s="1">
        <v>4.2862382695301302E-5</v>
      </c>
      <c r="I3873" s="1">
        <v>2.88578732937638E-6</v>
      </c>
      <c r="J3873" s="1">
        <v>5.0785062813550601E-5</v>
      </c>
      <c r="K3873">
        <v>0</v>
      </c>
      <c r="L3873" s="1">
        <v>-5.3426531550679001E-5</v>
      </c>
      <c r="M3873" s="1">
        <v>-2.1734274662232801E-6</v>
      </c>
      <c r="N3873" s="1">
        <v>-9.6251205407317305E-5</v>
      </c>
      <c r="P3873">
        <f t="shared" si="422"/>
        <v>111.4621401815315</v>
      </c>
      <c r="Q3873">
        <f t="shared" si="423"/>
        <v>15.587225836166098</v>
      </c>
      <c r="R3873">
        <f t="shared" si="424"/>
        <v>899473670870.06494</v>
      </c>
      <c r="S3873">
        <f t="shared" si="425"/>
        <v>3.0749237716758735</v>
      </c>
      <c r="T3873">
        <f t="shared" si="426"/>
        <v>383.54057205929422</v>
      </c>
      <c r="U3873">
        <f t="shared" si="427"/>
        <v>1.4453178795565307</v>
      </c>
    </row>
    <row r="3874" spans="1:21" x14ac:dyDescent="0.25">
      <c r="A3874" t="str">
        <f t="shared" si="421"/>
        <v>3873-3874</v>
      </c>
      <c r="B3874">
        <v>3.2454181928187598E-4</v>
      </c>
      <c r="C3874">
        <v>8.4238330600783196E-4</v>
      </c>
      <c r="D3874">
        <v>-8.9947367087006504E-4</v>
      </c>
      <c r="E3874">
        <v>1.1085598034962E-4</v>
      </c>
      <c r="F3874">
        <v>-8.3577104080734201E-4</v>
      </c>
      <c r="G3874" s="1">
        <v>4.2862382695301302E-5</v>
      </c>
      <c r="I3874" s="1">
        <v>-2.82251671155364E-5</v>
      </c>
      <c r="J3874" s="1">
        <v>-5.0785239596659498E-5</v>
      </c>
      <c r="K3874" s="1">
        <v>-1.9679345366674301E-5</v>
      </c>
      <c r="L3874">
        <v>1.04718344080943E-4</v>
      </c>
      <c r="M3874" s="1">
        <v>-9.8164710923276293E-5</v>
      </c>
      <c r="N3874" s="1">
        <v>4.8618107160279302E-5</v>
      </c>
      <c r="P3874">
        <f t="shared" si="422"/>
        <v>12.498313472012427</v>
      </c>
      <c r="Q3874">
        <f t="shared" si="423"/>
        <v>17.58716809678749</v>
      </c>
      <c r="R3874">
        <f t="shared" si="424"/>
        <v>44.706483328351567</v>
      </c>
      <c r="S3874">
        <f t="shared" si="425"/>
        <v>5.861089881133192E-2</v>
      </c>
      <c r="T3874">
        <f t="shared" si="426"/>
        <v>7.5139663016792158</v>
      </c>
      <c r="U3874">
        <f t="shared" si="427"/>
        <v>0.11838643668057085</v>
      </c>
    </row>
    <row r="3875" spans="1:21" x14ac:dyDescent="0.25">
      <c r="A3875" t="str">
        <f t="shared" si="421"/>
        <v>3874-3875</v>
      </c>
      <c r="B3875">
        <v>8.3429599180817604E-4</v>
      </c>
      <c r="C3875">
        <v>8.5231091361492796E-4</v>
      </c>
      <c r="D3875">
        <v>-8.0367125337943402E-4</v>
      </c>
      <c r="E3875">
        <v>1.4640785303514099E-4</v>
      </c>
      <c r="F3875">
        <v>-8.6512196618282401E-4</v>
      </c>
      <c r="G3875" s="1">
        <v>4.6970020313576897E-5</v>
      </c>
      <c r="I3875" s="1">
        <v>-2.8856234983720599E-6</v>
      </c>
      <c r="J3875" s="1">
        <v>2.8227558083175599E-5</v>
      </c>
      <c r="K3875" s="1">
        <v>-2.8856234983720599E-6</v>
      </c>
      <c r="L3875" s="1">
        <v>-9.9757679197165402E-5</v>
      </c>
      <c r="M3875" s="1">
        <v>6.2661116873030601E-7</v>
      </c>
      <c r="N3875" s="1">
        <v>5.3414285623085703E-5</v>
      </c>
      <c r="P3875">
        <f t="shared" si="422"/>
        <v>290.12156855146566</v>
      </c>
      <c r="Q3875">
        <f t="shared" si="423"/>
        <v>29.194284290348673</v>
      </c>
      <c r="R3875">
        <f t="shared" si="424"/>
        <v>277.50870153723736</v>
      </c>
      <c r="S3875">
        <f t="shared" si="425"/>
        <v>2.4676349150850014</v>
      </c>
      <c r="T3875">
        <f t="shared" si="426"/>
        <v>1381.6360434879787</v>
      </c>
      <c r="U3875">
        <f t="shared" si="427"/>
        <v>0.12064685007418581</v>
      </c>
    </row>
    <row r="3876" spans="1:21" x14ac:dyDescent="0.25">
      <c r="A3876" t="str">
        <f t="shared" si="421"/>
        <v>3875-3876</v>
      </c>
      <c r="B3876">
        <v>3.2454181928187598E-4</v>
      </c>
      <c r="C3876">
        <v>8.4238330600783196E-4</v>
      </c>
      <c r="D3876">
        <v>-8.9947367087006504E-4</v>
      </c>
      <c r="E3876">
        <v>1.1085598034962E-4</v>
      </c>
      <c r="F3876">
        <v>-8.3577104080734201E-4</v>
      </c>
      <c r="G3876" s="1">
        <v>4.2862382695301302E-5</v>
      </c>
      <c r="I3876">
        <v>0</v>
      </c>
      <c r="J3876" s="1">
        <v>-2.8227737328287401E-5</v>
      </c>
      <c r="K3876" s="1">
        <v>2.2557069275397299E-5</v>
      </c>
      <c r="L3876" s="1">
        <v>4.8458026120106101E-5</v>
      </c>
      <c r="M3876" s="1">
        <v>4.9855849921121E-5</v>
      </c>
      <c r="N3876" s="1">
        <v>-3.5052061067070699E-6</v>
      </c>
      <c r="P3876">
        <f t="shared" si="422"/>
        <v>324541819281.87598</v>
      </c>
      <c r="Q3876">
        <f t="shared" si="423"/>
        <v>30.842395663591166</v>
      </c>
      <c r="R3876">
        <f t="shared" si="424"/>
        <v>40.875466969915003</v>
      </c>
      <c r="S3876">
        <f t="shared" si="425"/>
        <v>1.2876701596051228</v>
      </c>
      <c r="T3876">
        <f t="shared" si="426"/>
        <v>17.763750735608483</v>
      </c>
      <c r="U3876">
        <f t="shared" si="427"/>
        <v>13.228206103633697</v>
      </c>
    </row>
    <row r="3877" spans="1:21" x14ac:dyDescent="0.25">
      <c r="A3877" t="str">
        <f t="shared" si="421"/>
        <v>3876-3877</v>
      </c>
      <c r="B3877">
        <v>3.2454181928187598E-4</v>
      </c>
      <c r="C3877">
        <v>8.4238330600783196E-4</v>
      </c>
      <c r="D3877">
        <v>-8.9947367087006504E-4</v>
      </c>
      <c r="E3877">
        <v>1.1085598034962E-4</v>
      </c>
      <c r="F3877">
        <v>-8.3577104080734201E-4</v>
      </c>
      <c r="G3877" s="1">
        <v>4.2862382695301302E-5</v>
      </c>
      <c r="I3877" s="1">
        <v>3.1111317088106098E-5</v>
      </c>
      <c r="J3877" s="1">
        <v>5.0782446653213597E-5</v>
      </c>
      <c r="K3877">
        <v>0</v>
      </c>
      <c r="L3877" s="1">
        <v>-5.3424270737579398E-5</v>
      </c>
      <c r="M3877" s="1">
        <v>4.76758176946034E-5</v>
      </c>
      <c r="N3877" s="1">
        <v>-9.8532270688871001E-5</v>
      </c>
      <c r="P3877">
        <f t="shared" si="422"/>
        <v>9.431632269162824</v>
      </c>
      <c r="Q3877">
        <f t="shared" si="423"/>
        <v>15.58808036061682</v>
      </c>
      <c r="R3877">
        <f t="shared" si="424"/>
        <v>899473670870.06494</v>
      </c>
      <c r="S3877">
        <f t="shared" si="425"/>
        <v>3.0750115784868788</v>
      </c>
      <c r="T3877">
        <f t="shared" si="426"/>
        <v>18.530292739654797</v>
      </c>
      <c r="U3877">
        <f t="shared" si="427"/>
        <v>1.4350085753334569</v>
      </c>
    </row>
    <row r="3878" spans="1:21" x14ac:dyDescent="0.25">
      <c r="A3878" t="str">
        <f t="shared" si="421"/>
        <v>3877-3878</v>
      </c>
      <c r="B3878">
        <v>3.2454181928187598E-4</v>
      </c>
      <c r="C3878">
        <v>8.4238330600783196E-4</v>
      </c>
      <c r="D3878">
        <v>-8.9947367087006504E-4</v>
      </c>
      <c r="E3878">
        <v>1.1085598034962E-4</v>
      </c>
      <c r="F3878">
        <v>-8.3577104080734201E-4</v>
      </c>
      <c r="G3878" s="1">
        <v>4.2862382695301302E-5</v>
      </c>
      <c r="I3878" s="1">
        <v>-2.82251671155364E-5</v>
      </c>
      <c r="J3878" s="1">
        <v>6.9388939039072199E-18</v>
      </c>
      <c r="K3878">
        <v>0</v>
      </c>
      <c r="L3878" s="1">
        <v>-5.6808483516110799E-11</v>
      </c>
      <c r="M3878" s="1">
        <v>-4.9849036672933099E-5</v>
      </c>
      <c r="N3878" s="1">
        <v>2.2792209596238601E-6</v>
      </c>
      <c r="P3878">
        <f t="shared" si="422"/>
        <v>12.498313472012427</v>
      </c>
      <c r="Q3878">
        <f t="shared" si="423"/>
        <v>836578377404.71082</v>
      </c>
      <c r="R3878">
        <f t="shared" si="424"/>
        <v>899473670870.06494</v>
      </c>
      <c r="S3878">
        <f t="shared" si="425"/>
        <v>1951433.6896592923</v>
      </c>
      <c r="T3878">
        <f t="shared" si="426"/>
        <v>15.766041966000778</v>
      </c>
      <c r="U3878">
        <f t="shared" si="427"/>
        <v>17.805716267443053</v>
      </c>
    </row>
    <row r="3879" spans="1:21" x14ac:dyDescent="0.25">
      <c r="A3879" t="str">
        <f t="shared" si="421"/>
        <v>3878-3879</v>
      </c>
      <c r="B3879">
        <v>3.2454181928187598E-4</v>
      </c>
      <c r="C3879">
        <v>8.4238330600783196E-4</v>
      </c>
      <c r="D3879">
        <v>-8.9947367087006504E-4</v>
      </c>
      <c r="E3879">
        <v>1.1085598034962E-4</v>
      </c>
      <c r="F3879">
        <v>-8.3577104080734201E-4</v>
      </c>
      <c r="G3879" s="1">
        <v>4.2862382695301302E-5</v>
      </c>
      <c r="I3879" s="1">
        <v>-2.8806400298175802E-6</v>
      </c>
      <c r="J3879" s="1">
        <v>-2.2557258108298001E-5</v>
      </c>
      <c r="K3879" s="1">
        <v>-2.5437898138025401E-5</v>
      </c>
      <c r="L3879" s="1">
        <v>-4.4951056948146703E-5</v>
      </c>
      <c r="M3879" s="1">
        <v>-4.9219781326881297E-5</v>
      </c>
      <c r="N3879" s="1">
        <v>9.9764330947516694E-5</v>
      </c>
      <c r="P3879">
        <f t="shared" si="422"/>
        <v>113.66309432494106</v>
      </c>
      <c r="Q3879">
        <f t="shared" si="423"/>
        <v>38.344224284789902</v>
      </c>
      <c r="R3879">
        <f t="shared" si="424"/>
        <v>34.359590875940413</v>
      </c>
      <c r="S3879">
        <f t="shared" si="425"/>
        <v>3.466148470790444</v>
      </c>
      <c r="T3879">
        <f t="shared" si="426"/>
        <v>15.980389150304239</v>
      </c>
      <c r="U3879">
        <f t="shared" si="427"/>
        <v>0.57036365313349913</v>
      </c>
    </row>
    <row r="3880" spans="1:21" x14ac:dyDescent="0.25">
      <c r="A3880" t="str">
        <f t="shared" si="421"/>
        <v>3879-3880</v>
      </c>
      <c r="B3880">
        <v>3.2454181928187598E-4</v>
      </c>
      <c r="C3880">
        <v>8.4238330600783196E-4</v>
      </c>
      <c r="D3880">
        <v>-8.9947367087006504E-4</v>
      </c>
      <c r="E3880">
        <v>1.1085598034962E-4</v>
      </c>
      <c r="F3880">
        <v>-8.3577104080734201E-4</v>
      </c>
      <c r="G3880" s="1">
        <v>4.2862382695301302E-5</v>
      </c>
      <c r="I3880" s="1">
        <v>-3.1110796680999801E-5</v>
      </c>
      <c r="J3880" s="1">
        <v>-2.2557089873594099E-5</v>
      </c>
      <c r="K3880" s="1">
        <v>2.88277194243624E-6</v>
      </c>
      <c r="L3880" s="1">
        <v>5.3477402696524899E-5</v>
      </c>
      <c r="M3880" s="1">
        <v>-4.6128815295753899E-5</v>
      </c>
      <c r="N3880">
        <v>1.02046192547962E-4</v>
      </c>
      <c r="P3880">
        <f t="shared" si="422"/>
        <v>11.431806765382971</v>
      </c>
      <c r="Q3880">
        <f t="shared" si="423"/>
        <v>38.344502804516985</v>
      </c>
      <c r="R3880">
        <f t="shared" si="424"/>
        <v>313.01693665607831</v>
      </c>
      <c r="S3880">
        <f t="shared" si="425"/>
        <v>1.0729499706190997</v>
      </c>
      <c r="T3880">
        <f t="shared" si="426"/>
        <v>17.118198689169283</v>
      </c>
      <c r="U3880">
        <f t="shared" si="427"/>
        <v>0.57997077964730692</v>
      </c>
    </row>
    <row r="3881" spans="1:21" x14ac:dyDescent="0.25">
      <c r="A3881" t="str">
        <f t="shared" si="421"/>
        <v>3880-3881</v>
      </c>
      <c r="B3881">
        <v>3.4633820177987202E-4</v>
      </c>
      <c r="C3881">
        <v>8.3594565512612397E-4</v>
      </c>
      <c r="D3881">
        <v>-8.8373682228848295E-4</v>
      </c>
      <c r="E3881">
        <v>1.1324031611717599E-4</v>
      </c>
      <c r="F3881">
        <v>-8.36742930540479E-4</v>
      </c>
      <c r="G3881" s="1">
        <v>4.1718978127390501E-5</v>
      </c>
      <c r="I3881" s="1">
        <v>3.1112997744830999E-5</v>
      </c>
      <c r="J3881">
        <v>0</v>
      </c>
      <c r="K3881">
        <v>0</v>
      </c>
      <c r="L3881" s="1">
        <v>-1.24397939534262E-9</v>
      </c>
      <c r="M3881" s="1">
        <v>4.7674167926725603E-5</v>
      </c>
      <c r="N3881" s="1">
        <v>-5.2186726990880003E-5</v>
      </c>
      <c r="P3881">
        <f t="shared" si="422"/>
        <v>10.131624300884981</v>
      </c>
      <c r="Q3881">
        <f t="shared" si="423"/>
        <v>835945655126.1239</v>
      </c>
      <c r="R3881">
        <f t="shared" si="424"/>
        <v>883736822288.48291</v>
      </c>
      <c r="S3881">
        <f t="shared" si="425"/>
        <v>91031.773960497128</v>
      </c>
      <c r="T3881">
        <f t="shared" si="426"/>
        <v>18.55128546360762</v>
      </c>
      <c r="U3881">
        <f t="shared" si="427"/>
        <v>1.7994174100337925</v>
      </c>
    </row>
    <row r="3882" spans="1:21" x14ac:dyDescent="0.25">
      <c r="A3882" t="str">
        <f t="shared" si="421"/>
        <v>3881-3882</v>
      </c>
      <c r="B3882">
        <v>3.2454181928187598E-4</v>
      </c>
      <c r="C3882">
        <v>8.4238330600783196E-4</v>
      </c>
      <c r="D3882">
        <v>-8.9947367087006504E-4</v>
      </c>
      <c r="E3882">
        <v>1.1085598034962E-4</v>
      </c>
      <c r="F3882">
        <v>-8.3577104080734201E-4</v>
      </c>
      <c r="G3882" s="1">
        <v>4.2862382695301302E-5</v>
      </c>
      <c r="I3882">
        <v>0</v>
      </c>
      <c r="J3882" s="1">
        <v>2.2557006498731499E-5</v>
      </c>
      <c r="K3882">
        <v>0</v>
      </c>
      <c r="L3882" s="1">
        <v>-3.5726273961213601E-6</v>
      </c>
      <c r="M3882" s="1">
        <v>-8.9057872187936405E-11</v>
      </c>
      <c r="N3882" s="1">
        <v>-4.9855693167647497E-5</v>
      </c>
      <c r="P3882">
        <f t="shared" si="422"/>
        <v>324541819281.87598</v>
      </c>
      <c r="Q3882">
        <f t="shared" si="423"/>
        <v>36.344640833386244</v>
      </c>
      <c r="R3882">
        <f t="shared" si="424"/>
        <v>899473670870.06494</v>
      </c>
      <c r="S3882">
        <f t="shared" si="425"/>
        <v>32.02925888717099</v>
      </c>
      <c r="T3882">
        <f t="shared" si="426"/>
        <v>9384687.9102799091</v>
      </c>
      <c r="U3882">
        <f t="shared" si="427"/>
        <v>1.85972894916995</v>
      </c>
    </row>
    <row r="3883" spans="1:21" x14ac:dyDescent="0.25">
      <c r="A3883" t="str">
        <f t="shared" si="421"/>
        <v>3882-3883</v>
      </c>
      <c r="B3883">
        <v>4.1248886846005899E-3</v>
      </c>
      <c r="C3883">
        <v>1.1088622268289299E-3</v>
      </c>
      <c r="D3883">
        <v>-2.7330033481120998E-4</v>
      </c>
      <c r="E3883">
        <v>2.87467565860888E-4</v>
      </c>
      <c r="F3883">
        <v>-1.1070012171696599E-3</v>
      </c>
      <c r="G3883" s="1">
        <v>-6.4454217402019797E-5</v>
      </c>
      <c r="I3883">
        <v>0</v>
      </c>
      <c r="J3883">
        <v>0</v>
      </c>
      <c r="K3883">
        <v>0</v>
      </c>
      <c r="L3883" s="1">
        <v>8.9968481301702702E-18</v>
      </c>
      <c r="M3883">
        <v>0</v>
      </c>
      <c r="N3883" s="1">
        <v>-1.06621795802566E-18</v>
      </c>
      <c r="P3883">
        <f t="shared" si="422"/>
        <v>4124888684600.5898</v>
      </c>
      <c r="Q3883">
        <f t="shared" si="423"/>
        <v>1108862226828.9299</v>
      </c>
      <c r="R3883">
        <f t="shared" si="424"/>
        <v>273300334811.20996</v>
      </c>
      <c r="S3883">
        <f t="shared" si="425"/>
        <v>284904324917.96338</v>
      </c>
      <c r="T3883">
        <f t="shared" si="426"/>
        <v>1107001217169.6599</v>
      </c>
      <c r="U3883">
        <f t="shared" si="427"/>
        <v>64523012997.182236</v>
      </c>
    </row>
    <row r="3884" spans="1:21" x14ac:dyDescent="0.25">
      <c r="A3884" t="str">
        <f t="shared" si="421"/>
        <v>3883-3884</v>
      </c>
      <c r="B3884">
        <v>3.2454181928187598E-4</v>
      </c>
      <c r="C3884">
        <v>8.4238330600783196E-4</v>
      </c>
      <c r="D3884">
        <v>-8.9947367087006504E-4</v>
      </c>
      <c r="E3884">
        <v>1.1085598034962E-4</v>
      </c>
      <c r="F3884">
        <v>-8.3577104080734201E-4</v>
      </c>
      <c r="G3884" s="1">
        <v>4.2862382695301302E-5</v>
      </c>
      <c r="I3884" s="1">
        <v>-2.8827844881784599E-6</v>
      </c>
      <c r="J3884" s="1">
        <v>-2.2557069275404201E-5</v>
      </c>
      <c r="K3884">
        <v>0</v>
      </c>
      <c r="L3884" s="1">
        <v>3.5727381385823502E-6</v>
      </c>
      <c r="M3884" s="1">
        <v>2.1758196753207598E-6</v>
      </c>
      <c r="N3884" s="1">
        <v>9.9762935312655001E-5</v>
      </c>
      <c r="P3884">
        <f t="shared" si="422"/>
        <v>113.57928600848096</v>
      </c>
      <c r="Q3884">
        <f t="shared" si="423"/>
        <v>38.344536905984292</v>
      </c>
      <c r="R3884">
        <f t="shared" si="424"/>
        <v>899473670870.06494</v>
      </c>
      <c r="S3884">
        <f t="shared" si="425"/>
        <v>30.028297070654883</v>
      </c>
      <c r="T3884">
        <f t="shared" si="426"/>
        <v>385.11778783966309</v>
      </c>
      <c r="U3884">
        <f t="shared" si="427"/>
        <v>0.5703576427303203</v>
      </c>
    </row>
    <row r="3885" spans="1:21" x14ac:dyDescent="0.25">
      <c r="A3885" t="str">
        <f t="shared" si="421"/>
        <v>3884-3885</v>
      </c>
      <c r="B3885">
        <v>3.2454181928187598E-4</v>
      </c>
      <c r="C3885">
        <v>8.4238330600783196E-4</v>
      </c>
      <c r="D3885">
        <v>-8.9947367087006504E-4</v>
      </c>
      <c r="E3885">
        <v>1.1085598034962E-4</v>
      </c>
      <c r="F3885">
        <v>-8.3577104080734201E-4</v>
      </c>
      <c r="G3885" s="1">
        <v>4.2862382695301302E-5</v>
      </c>
      <c r="I3885">
        <v>0</v>
      </c>
      <c r="J3885" s="1">
        <v>-2.2556718828885202E-5</v>
      </c>
      <c r="K3885">
        <v>0</v>
      </c>
      <c r="L3885" s="1">
        <v>3.5728393514536899E-6</v>
      </c>
      <c r="M3885" s="1">
        <v>-8.9062757169244794E-11</v>
      </c>
      <c r="N3885" s="1">
        <v>4.9855468877052198E-5</v>
      </c>
      <c r="P3885">
        <f t="shared" si="422"/>
        <v>324541819281.87598</v>
      </c>
      <c r="Q3885">
        <f t="shared" si="423"/>
        <v>38.345117099542676</v>
      </c>
      <c r="R3885">
        <f t="shared" si="424"/>
        <v>899473670870.06494</v>
      </c>
      <c r="S3885">
        <f t="shared" si="425"/>
        <v>30.027418088218361</v>
      </c>
      <c r="T3885">
        <f t="shared" si="426"/>
        <v>9384173.1660016812</v>
      </c>
      <c r="U3885">
        <f t="shared" si="427"/>
        <v>0.14026718310194156</v>
      </c>
    </row>
    <row r="3886" spans="1:21" x14ac:dyDescent="0.25">
      <c r="A3886" t="str">
        <f t="shared" si="421"/>
        <v>3885-3886</v>
      </c>
      <c r="B3886">
        <v>2.63597164303064E-3</v>
      </c>
      <c r="C3886">
        <v>1.0216751834377601E-3</v>
      </c>
      <c r="D3886">
        <v>-5.1070458721369505E-4</v>
      </c>
      <c r="E3886">
        <v>2.3569697763052799E-4</v>
      </c>
      <c r="F3886">
        <v>-1.00170642255692E-3</v>
      </c>
      <c r="G3886" s="1">
        <v>-9.3080224536401804E-6</v>
      </c>
      <c r="I3886" s="1">
        <v>-2.7755575615628901E-17</v>
      </c>
      <c r="J3886" s="1">
        <v>2.25566558288634E-5</v>
      </c>
      <c r="K3886" s="1">
        <v>5.5511151231257802E-17</v>
      </c>
      <c r="L3886" s="1">
        <v>-3.5728343620463499E-6</v>
      </c>
      <c r="M3886" s="1">
        <v>-8.9062535124639895E-11</v>
      </c>
      <c r="N3886" s="1">
        <v>-4.9855399254836599E-5</v>
      </c>
      <c r="P3886">
        <f t="shared" si="422"/>
        <v>2711223203671.0059</v>
      </c>
      <c r="Q3886">
        <f t="shared" si="423"/>
        <v>44.293734636236955</v>
      </c>
      <c r="R3886">
        <f t="shared" si="424"/>
        <v>483845752475.4823</v>
      </c>
      <c r="S3886">
        <f t="shared" si="425"/>
        <v>66.969186873387869</v>
      </c>
      <c r="T3886">
        <f t="shared" si="426"/>
        <v>11247350.857949127</v>
      </c>
      <c r="U3886">
        <f t="shared" si="427"/>
        <v>0.8132996106349728</v>
      </c>
    </row>
    <row r="3887" spans="1:21" x14ac:dyDescent="0.25">
      <c r="A3887" t="str">
        <f t="shared" si="421"/>
        <v>3886-3887</v>
      </c>
      <c r="B3887">
        <v>3.2454181928187598E-4</v>
      </c>
      <c r="C3887">
        <v>8.4238330600783196E-4</v>
      </c>
      <c r="D3887">
        <v>-8.9947367087006504E-4</v>
      </c>
      <c r="E3887">
        <v>1.1085598034962E-4</v>
      </c>
      <c r="F3887">
        <v>-8.3577104080734201E-4</v>
      </c>
      <c r="G3887" s="1">
        <v>4.2862382695301302E-5</v>
      </c>
      <c r="I3887" s="1">
        <v>2.8850270484270801E-6</v>
      </c>
      <c r="J3887">
        <v>0</v>
      </c>
      <c r="K3887" s="1">
        <v>2.2556718828836599E-5</v>
      </c>
      <c r="L3887" s="1">
        <v>-1.3976723946425101E-6</v>
      </c>
      <c r="M3887" s="1">
        <v>4.76797829145336E-5</v>
      </c>
      <c r="N3887" s="1">
        <v>-4.9906969915401303E-5</v>
      </c>
      <c r="P3887">
        <f t="shared" si="422"/>
        <v>111.49177693059231</v>
      </c>
      <c r="Q3887">
        <f t="shared" si="423"/>
        <v>842383306007.83191</v>
      </c>
      <c r="R3887">
        <f t="shared" si="424"/>
        <v>40.876086484675163</v>
      </c>
      <c r="S3887">
        <f t="shared" si="425"/>
        <v>80.314709838201338</v>
      </c>
      <c r="T3887">
        <f t="shared" si="426"/>
        <v>18.528834858307548</v>
      </c>
      <c r="U3887">
        <f t="shared" si="427"/>
        <v>1.8588456235635498</v>
      </c>
    </row>
    <row r="3888" spans="1:21" x14ac:dyDescent="0.25">
      <c r="A3888" t="str">
        <f t="shared" si="421"/>
        <v>3887-3888</v>
      </c>
      <c r="B3888">
        <v>3.2454181928187598E-4</v>
      </c>
      <c r="C3888">
        <v>8.4238330600783196E-4</v>
      </c>
      <c r="D3888">
        <v>-8.9947367087006504E-4</v>
      </c>
      <c r="E3888">
        <v>1.1085598034962E-4</v>
      </c>
      <c r="F3888">
        <v>-8.3577104080734201E-4</v>
      </c>
      <c r="G3888" s="1">
        <v>4.2862382695301302E-5</v>
      </c>
      <c r="I3888" s="1">
        <v>2.5340457102895799E-5</v>
      </c>
      <c r="J3888">
        <v>0</v>
      </c>
      <c r="K3888" s="1">
        <v>-5.5511151231257802E-17</v>
      </c>
      <c r="L3888" s="1">
        <v>1.23890446427484E-9</v>
      </c>
      <c r="M3888" s="1">
        <v>5.2024813729678598E-5</v>
      </c>
      <c r="N3888" s="1">
        <v>4.7627444567222597E-5</v>
      </c>
      <c r="P3888">
        <f t="shared" si="422"/>
        <v>11.807259867186117</v>
      </c>
      <c r="Q3888">
        <f t="shared" si="423"/>
        <v>842383306007.83191</v>
      </c>
      <c r="R3888">
        <f t="shared" si="424"/>
        <v>952339111300.8739</v>
      </c>
      <c r="S3888">
        <f t="shared" si="425"/>
        <v>89477.966351566283</v>
      </c>
      <c r="T3888">
        <f t="shared" si="426"/>
        <v>17.064854073922323</v>
      </c>
      <c r="U3888">
        <f t="shared" si="427"/>
        <v>0.1000486571370781</v>
      </c>
    </row>
    <row r="3889" spans="1:21" x14ac:dyDescent="0.25">
      <c r="A3889" t="str">
        <f t="shared" si="421"/>
        <v>3888-3889</v>
      </c>
      <c r="B3889">
        <v>1.20011530816555E-3</v>
      </c>
      <c r="C3889">
        <v>8.9426152408122995E-4</v>
      </c>
      <c r="D3889">
        <v>-7.6037738472223195E-4</v>
      </c>
      <c r="E3889">
        <v>1.67983372865614E-4</v>
      </c>
      <c r="F3889">
        <v>-8.8986178757011203E-4</v>
      </c>
      <c r="G3889" s="1">
        <v>3.9779001609066999E-5</v>
      </c>
      <c r="I3889" s="1">
        <v>-2.82254133132098E-5</v>
      </c>
      <c r="J3889" s="1">
        <v>-2.2559372011149399E-5</v>
      </c>
      <c r="K3889" s="1">
        <v>-2.25593720111216E-5</v>
      </c>
      <c r="L3889" s="1">
        <v>4.9714486309845902E-6</v>
      </c>
      <c r="M3889" s="1">
        <v>-9.9704161873992407E-5</v>
      </c>
      <c r="N3889" s="1">
        <v>5.21346031391674E-5</v>
      </c>
      <c r="P3889">
        <f t="shared" si="422"/>
        <v>43.518963137641705</v>
      </c>
      <c r="Q3889">
        <f t="shared" si="423"/>
        <v>40.640355399959901</v>
      </c>
      <c r="R3889">
        <f t="shared" si="424"/>
        <v>32.705609552432456</v>
      </c>
      <c r="S3889">
        <f t="shared" si="425"/>
        <v>32.789622563102988</v>
      </c>
      <c r="T3889">
        <f t="shared" si="426"/>
        <v>7.9250214921083986</v>
      </c>
      <c r="U3889">
        <f t="shared" si="427"/>
        <v>0.23699425690230216</v>
      </c>
    </row>
    <row r="3890" spans="1:21" x14ac:dyDescent="0.25">
      <c r="A3890" t="str">
        <f t="shared" si="421"/>
        <v>3889-3890</v>
      </c>
      <c r="B3890">
        <v>3.2454181928187598E-4</v>
      </c>
      <c r="C3890">
        <v>8.4238330600783196E-4</v>
      </c>
      <c r="D3890">
        <v>-8.9947367087006504E-4</v>
      </c>
      <c r="E3890">
        <v>1.1085598034962E-4</v>
      </c>
      <c r="F3890">
        <v>-8.3577104080734201E-4</v>
      </c>
      <c r="G3890" s="1">
        <v>4.2862382695301302E-5</v>
      </c>
      <c r="I3890" s="1">
        <v>-2.8227963242338701E-5</v>
      </c>
      <c r="J3890" s="1">
        <v>2.25566558288634E-5</v>
      </c>
      <c r="K3890">
        <v>2.5972297659426698E-4</v>
      </c>
      <c r="L3890" s="1">
        <v>2.0619557851668298E-5</v>
      </c>
      <c r="M3890">
        <v>-1.3473104537498E-4</v>
      </c>
      <c r="N3890" s="1">
        <v>-4.75653241619221E-5</v>
      </c>
      <c r="P3890">
        <f t="shared" si="422"/>
        <v>12.497174504166765</v>
      </c>
      <c r="Q3890">
        <f t="shared" si="423"/>
        <v>36.345221399954895</v>
      </c>
      <c r="R3890">
        <f t="shared" si="424"/>
        <v>4.4632040748198341</v>
      </c>
      <c r="S3890">
        <f t="shared" si="425"/>
        <v>4.3762539983986395</v>
      </c>
      <c r="T3890">
        <f t="shared" si="426"/>
        <v>5.2032550737393057</v>
      </c>
      <c r="U3890">
        <f t="shared" si="427"/>
        <v>1.901126681094196</v>
      </c>
    </row>
    <row r="3891" spans="1:21" x14ac:dyDescent="0.25">
      <c r="A3891" t="str">
        <f t="shared" si="421"/>
        <v>3890-3891</v>
      </c>
      <c r="B3891">
        <v>3.2454181928187598E-4</v>
      </c>
      <c r="C3891">
        <v>8.4238330600783196E-4</v>
      </c>
      <c r="D3891">
        <v>-8.9947367087006504E-4</v>
      </c>
      <c r="E3891">
        <v>1.1085598034962E-4</v>
      </c>
      <c r="F3891">
        <v>-8.3577104080734201E-4</v>
      </c>
      <c r="G3891" s="1">
        <v>4.2862382695301302E-5</v>
      </c>
      <c r="I3891">
        <v>0</v>
      </c>
      <c r="J3891">
        <v>0</v>
      </c>
      <c r="K3891">
        <v>0</v>
      </c>
      <c r="L3891" s="1">
        <v>1.68957019536608E-18</v>
      </c>
      <c r="M3891">
        <v>0</v>
      </c>
      <c r="N3891" s="1">
        <v>-1.5264297387509499E-18</v>
      </c>
      <c r="P3891">
        <f t="shared" si="422"/>
        <v>324541819281.87598</v>
      </c>
      <c r="Q3891">
        <f t="shared" si="423"/>
        <v>842383306007.83191</v>
      </c>
      <c r="R3891">
        <f t="shared" si="424"/>
        <v>899473670870.06494</v>
      </c>
      <c r="S3891">
        <f t="shared" si="425"/>
        <v>110668997310.21191</v>
      </c>
      <c r="T3891">
        <f t="shared" si="426"/>
        <v>835771040807.34192</v>
      </c>
      <c r="U3891">
        <f t="shared" si="427"/>
        <v>42927909132.42495</v>
      </c>
    </row>
    <row r="3892" spans="1:21" x14ac:dyDescent="0.25">
      <c r="A3892" t="str">
        <f t="shared" si="421"/>
        <v>3891-3892</v>
      </c>
      <c r="B3892">
        <v>3.2454181928187598E-4</v>
      </c>
      <c r="C3892">
        <v>8.4238330600783196E-4</v>
      </c>
      <c r="D3892">
        <v>-8.9947367087006504E-4</v>
      </c>
      <c r="E3892">
        <v>1.1085598034962E-4</v>
      </c>
      <c r="F3892">
        <v>-8.3577104080734201E-4</v>
      </c>
      <c r="G3892" s="1">
        <v>4.2862382695301302E-5</v>
      </c>
      <c r="I3892" s="1">
        <v>-2.5316120681517699E-5</v>
      </c>
      <c r="J3892" s="1">
        <v>-2.82021891923681E-5</v>
      </c>
      <c r="K3892">
        <v>0</v>
      </c>
      <c r="L3892" s="1">
        <v>4.9802222204066299E-5</v>
      </c>
      <c r="M3892" s="1">
        <v>-5.19732692263463E-5</v>
      </c>
      <c r="N3892" s="1">
        <v>-5.1128923237703798E-5</v>
      </c>
      <c r="P3892">
        <f t="shared" si="422"/>
        <v>13.819571504595912</v>
      </c>
      <c r="Q3892">
        <f t="shared" si="423"/>
        <v>30.869429649335942</v>
      </c>
      <c r="R3892">
        <f t="shared" si="424"/>
        <v>899473670870.06494</v>
      </c>
      <c r="S3892">
        <f t="shared" si="425"/>
        <v>1.2259243753051405</v>
      </c>
      <c r="T3892">
        <f t="shared" si="426"/>
        <v>15.080786397765289</v>
      </c>
      <c r="U3892">
        <f t="shared" si="427"/>
        <v>1.8383196825379609</v>
      </c>
    </row>
    <row r="3893" spans="1:21" x14ac:dyDescent="0.25">
      <c r="A3893" t="str">
        <f t="shared" si="421"/>
        <v>3892-3893</v>
      </c>
      <c r="B3893">
        <v>5.9097440680488901E-4</v>
      </c>
      <c r="C3893">
        <v>8.3156680921092597E-4</v>
      </c>
      <c r="D3893">
        <v>-8.2218146417289896E-4</v>
      </c>
      <c r="E3893">
        <v>1.3048546122202E-4</v>
      </c>
      <c r="F3893">
        <v>-8.5124631429867004E-4</v>
      </c>
      <c r="G3893" s="1">
        <v>4.5507450820568203E-5</v>
      </c>
      <c r="I3893" s="1">
        <v>-2.8888049435626899E-6</v>
      </c>
      <c r="J3893" s="1">
        <v>2.8202494730088201E-5</v>
      </c>
      <c r="K3893" s="1">
        <v>-2.2549449777697898E-5</v>
      </c>
      <c r="L3893" s="1">
        <v>-4.8410427516696502E-5</v>
      </c>
      <c r="M3893" s="1">
        <v>-4.7686841436744802E-5</v>
      </c>
      <c r="N3893" s="1">
        <v>5.3406403372535003E-5</v>
      </c>
      <c r="P3893">
        <f t="shared" si="422"/>
        <v>205.57400847619334</v>
      </c>
      <c r="Q3893">
        <f t="shared" si="423"/>
        <v>28.485576263410216</v>
      </c>
      <c r="R3893">
        <f t="shared" si="424"/>
        <v>35.461265011509198</v>
      </c>
      <c r="S3893">
        <f t="shared" si="425"/>
        <v>3.6953998945931978</v>
      </c>
      <c r="T3893">
        <f t="shared" si="426"/>
        <v>16.850759007485831</v>
      </c>
      <c r="U3893">
        <f t="shared" si="427"/>
        <v>0.14790272426173234</v>
      </c>
    </row>
    <row r="3894" spans="1:21" x14ac:dyDescent="0.25">
      <c r="A3894" t="str">
        <f t="shared" si="421"/>
        <v>3893-3894</v>
      </c>
      <c r="B3894">
        <v>1.17409322410821E-3</v>
      </c>
      <c r="C3894">
        <v>8.9407141786068602E-4</v>
      </c>
      <c r="D3894">
        <v>-7.7245774446055196E-4</v>
      </c>
      <c r="E3894">
        <v>1.6651075873633499E-4</v>
      </c>
      <c r="F3894">
        <v>-8.8754940492075096E-4</v>
      </c>
      <c r="G3894" s="1">
        <v>4.1207602770498398E-5</v>
      </c>
      <c r="I3894">
        <v>0</v>
      </c>
      <c r="J3894" s="1">
        <v>-5.0754033502208002E-5</v>
      </c>
      <c r="K3894" s="1">
        <v>2.88588293256841E-6</v>
      </c>
      <c r="L3894">
        <v>1.03268094215754E-4</v>
      </c>
      <c r="M3894" s="1">
        <v>1.5494468852406099E-6</v>
      </c>
      <c r="N3894" s="1">
        <v>4.6364509750875603E-5</v>
      </c>
      <c r="P3894">
        <f t="shared" si="422"/>
        <v>1174093224108.21</v>
      </c>
      <c r="Q3894">
        <f t="shared" si="423"/>
        <v>18.615770731609068</v>
      </c>
      <c r="R3894">
        <f t="shared" si="424"/>
        <v>268.66773366804722</v>
      </c>
      <c r="S3894">
        <f t="shared" si="425"/>
        <v>0.61241242999835122</v>
      </c>
      <c r="T3894">
        <f t="shared" si="426"/>
        <v>573.81692764131674</v>
      </c>
      <c r="U3894">
        <f t="shared" si="427"/>
        <v>0.11122531022057427</v>
      </c>
    </row>
    <row r="3895" spans="1:21" x14ac:dyDescent="0.25">
      <c r="A3895" t="str">
        <f t="shared" si="421"/>
        <v>3894-3895</v>
      </c>
      <c r="B3895">
        <v>3.2454181928187598E-4</v>
      </c>
      <c r="C3895">
        <v>8.4238330600783196E-4</v>
      </c>
      <c r="D3895">
        <v>-8.9947367087006504E-4</v>
      </c>
      <c r="E3895">
        <v>1.1085598034962E-4</v>
      </c>
      <c r="F3895">
        <v>-8.3577104080734201E-4</v>
      </c>
      <c r="G3895" s="1">
        <v>4.2862382695301302E-5</v>
      </c>
      <c r="I3895" s="1">
        <v>-2.7755575615628901E-17</v>
      </c>
      <c r="J3895" s="1">
        <v>5.07538143154143E-5</v>
      </c>
      <c r="K3895" s="1">
        <v>-2.8909614511185498E-6</v>
      </c>
      <c r="L3895">
        <v>-1.0326833698541E-4</v>
      </c>
      <c r="M3895" s="1">
        <v>-1.55886468578003E-6</v>
      </c>
      <c r="N3895" s="1">
        <v>-4.6364123413271002E-5</v>
      </c>
      <c r="P3895">
        <f t="shared" si="422"/>
        <v>333806819707.30237</v>
      </c>
      <c r="Q3895">
        <f t="shared" si="423"/>
        <v>15.597438386742031</v>
      </c>
      <c r="R3895">
        <f t="shared" si="424"/>
        <v>310.13305603994831</v>
      </c>
      <c r="S3895">
        <f t="shared" si="425"/>
        <v>2.0734750223328908</v>
      </c>
      <c r="T3895">
        <f t="shared" si="426"/>
        <v>535.14085235645507</v>
      </c>
      <c r="U3895">
        <f t="shared" si="427"/>
        <v>1.9244730524756797</v>
      </c>
    </row>
    <row r="3896" spans="1:21" x14ac:dyDescent="0.25">
      <c r="A3896" t="str">
        <f t="shared" si="421"/>
        <v>3895-3896</v>
      </c>
      <c r="B3896">
        <v>3.2454181928187598E-4</v>
      </c>
      <c r="C3896">
        <v>8.4238330600783196E-4</v>
      </c>
      <c r="D3896">
        <v>-8.9947367087006504E-4</v>
      </c>
      <c r="E3896">
        <v>1.1085598034962E-4</v>
      </c>
      <c r="F3896">
        <v>-8.3577104080734201E-4</v>
      </c>
      <c r="G3896" s="1">
        <v>4.2862382695301302E-5</v>
      </c>
      <c r="I3896" s="1">
        <v>2.88588293256841E-6</v>
      </c>
      <c r="J3896">
        <v>0</v>
      </c>
      <c r="K3896">
        <v>0</v>
      </c>
      <c r="L3896" s="1">
        <v>5.4244375786246498E-11</v>
      </c>
      <c r="M3896" s="1">
        <v>-2.17381264322469E-6</v>
      </c>
      <c r="N3896" s="1">
        <v>-4.9907122843621697E-5</v>
      </c>
      <c r="P3896">
        <f t="shared" si="422"/>
        <v>111.45841454891527</v>
      </c>
      <c r="Q3896">
        <f t="shared" si="423"/>
        <v>842383306007.83191</v>
      </c>
      <c r="R3896">
        <f t="shared" si="424"/>
        <v>899473670870.06494</v>
      </c>
      <c r="S3896">
        <f t="shared" si="425"/>
        <v>2043601.4037781057</v>
      </c>
      <c r="T3896">
        <f t="shared" si="426"/>
        <v>383.47243546758011</v>
      </c>
      <c r="U3896">
        <f t="shared" si="427"/>
        <v>1.8588429918403542</v>
      </c>
    </row>
    <row r="3897" spans="1:21" x14ac:dyDescent="0.25">
      <c r="A3897" t="str">
        <f t="shared" si="421"/>
        <v>3896-3897</v>
      </c>
      <c r="B3897">
        <v>3.2454181928187598E-4</v>
      </c>
      <c r="C3897">
        <v>8.4238330600783196E-4</v>
      </c>
      <c r="D3897">
        <v>-8.9947367087006504E-4</v>
      </c>
      <c r="E3897">
        <v>1.1085598034962E-4</v>
      </c>
      <c r="F3897">
        <v>-8.3577104080734201E-4</v>
      </c>
      <c r="G3897" s="1">
        <v>4.2862382695301302E-5</v>
      </c>
      <c r="I3897" s="1">
        <v>-2.82046122902779E-5</v>
      </c>
      <c r="J3897">
        <v>0</v>
      </c>
      <c r="K3897">
        <v>0</v>
      </c>
      <c r="L3897" s="1">
        <v>-5.6697039395452703E-11</v>
      </c>
      <c r="M3897" s="1">
        <v>-4.9801516151193299E-5</v>
      </c>
      <c r="N3897" s="1">
        <v>2.2769203051426001E-6</v>
      </c>
      <c r="P3897">
        <f t="shared" si="422"/>
        <v>12.506693159056537</v>
      </c>
      <c r="Q3897">
        <f t="shared" si="423"/>
        <v>842383306007.83191</v>
      </c>
      <c r="R3897">
        <f t="shared" si="424"/>
        <v>899473670870.06494</v>
      </c>
      <c r="S3897">
        <f t="shared" si="425"/>
        <v>1955269.5078653165</v>
      </c>
      <c r="T3897">
        <f t="shared" si="426"/>
        <v>15.782040094638726</v>
      </c>
      <c r="U3897">
        <f t="shared" si="427"/>
        <v>17.824718010844993</v>
      </c>
    </row>
    <row r="3898" spans="1:21" x14ac:dyDescent="0.25">
      <c r="A3898" t="str">
        <f t="shared" si="421"/>
        <v>3897-3898</v>
      </c>
      <c r="B3898">
        <v>3.2454181928187598E-4</v>
      </c>
      <c r="C3898">
        <v>8.4238330600783196E-4</v>
      </c>
      <c r="D3898">
        <v>-8.9947367087006504E-4</v>
      </c>
      <c r="E3898">
        <v>1.1085598034962E-4</v>
      </c>
      <c r="F3898">
        <v>-8.3577104080734201E-4</v>
      </c>
      <c r="G3898" s="1">
        <v>4.2862382695301302E-5</v>
      </c>
      <c r="I3898" s="1">
        <v>-2.88580435053864E-6</v>
      </c>
      <c r="J3898">
        <v>0</v>
      </c>
      <c r="K3898">
        <v>0</v>
      </c>
      <c r="L3898" s="1">
        <v>5.4248385092170498E-11</v>
      </c>
      <c r="M3898" s="1">
        <v>2.1739705855505699E-6</v>
      </c>
      <c r="N3898" s="1">
        <v>4.9907193224444903E-5</v>
      </c>
      <c r="P3898">
        <f t="shared" si="422"/>
        <v>113.46147693095035</v>
      </c>
      <c r="Q3898">
        <f t="shared" si="423"/>
        <v>842383306007.83191</v>
      </c>
      <c r="R3898">
        <f t="shared" si="424"/>
        <v>899473670870.06494</v>
      </c>
      <c r="S3898">
        <f t="shared" si="425"/>
        <v>2043450.371149628</v>
      </c>
      <c r="T3898">
        <f t="shared" si="426"/>
        <v>385.44450259672396</v>
      </c>
      <c r="U3898">
        <f t="shared" si="427"/>
        <v>0.14115821936369372</v>
      </c>
    </row>
    <row r="3899" spans="1:21" x14ac:dyDescent="0.25">
      <c r="A3899" t="str">
        <f t="shared" si="421"/>
        <v>3898-3899</v>
      </c>
      <c r="B3899">
        <v>3.2454181928187598E-4</v>
      </c>
      <c r="C3899">
        <v>8.4238330600783196E-4</v>
      </c>
      <c r="D3899">
        <v>-8.9947367087006504E-4</v>
      </c>
      <c r="E3899">
        <v>1.1085598034962E-4</v>
      </c>
      <c r="F3899">
        <v>-8.3577104080734201E-4</v>
      </c>
      <c r="G3899" s="1">
        <v>4.2862382695301302E-5</v>
      </c>
      <c r="I3899" s="1">
        <v>-2.7755575615628901E-17</v>
      </c>
      <c r="J3899">
        <v>0</v>
      </c>
      <c r="K3899" s="1">
        <v>-2.2546588626715099E-5</v>
      </c>
      <c r="L3899" s="1">
        <v>1.39735042013043E-6</v>
      </c>
      <c r="M3899" s="1">
        <v>-4.9857599234703898E-5</v>
      </c>
      <c r="N3899" s="1">
        <v>-3.4834267213704501E-11</v>
      </c>
      <c r="P3899">
        <f t="shared" si="422"/>
        <v>333806819707.30237</v>
      </c>
      <c r="Q3899">
        <f t="shared" si="423"/>
        <v>842383306007.83191</v>
      </c>
      <c r="R3899">
        <f t="shared" si="424"/>
        <v>38.8940028489803</v>
      </c>
      <c r="S3899">
        <f t="shared" si="425"/>
        <v>78.332985251430074</v>
      </c>
      <c r="T3899">
        <f t="shared" si="426"/>
        <v>15.763162560008668</v>
      </c>
      <c r="U3899">
        <f t="shared" si="427"/>
        <v>1230502.3604763981</v>
      </c>
    </row>
    <row r="3900" spans="1:21" x14ac:dyDescent="0.25">
      <c r="A3900" t="str">
        <f t="shared" si="421"/>
        <v>3899-3900</v>
      </c>
      <c r="B3900">
        <v>6.75426982343196E-3</v>
      </c>
      <c r="C3900">
        <v>1.37927918694913E-3</v>
      </c>
      <c r="D3900" s="1">
        <v>2.1126121282577501E-5</v>
      </c>
      <c r="E3900">
        <v>3.7586268140711799E-4</v>
      </c>
      <c r="F3900">
        <v>-1.28752332005488E-3</v>
      </c>
      <c r="G3900">
        <v>-1.54264936068635E-4</v>
      </c>
      <c r="I3900">
        <v>0</v>
      </c>
      <c r="J3900">
        <v>0</v>
      </c>
      <c r="K3900">
        <v>0</v>
      </c>
      <c r="L3900" s="1">
        <v>7.4706619309786797E-18</v>
      </c>
      <c r="M3900">
        <v>0</v>
      </c>
      <c r="N3900" s="1">
        <v>2.3625026880610501E-18</v>
      </c>
      <c r="P3900">
        <f t="shared" si="422"/>
        <v>6754269823431.96</v>
      </c>
      <c r="Q3900">
        <f t="shared" si="423"/>
        <v>1379279186949.1299</v>
      </c>
      <c r="R3900">
        <f t="shared" si="424"/>
        <v>21126121282.577499</v>
      </c>
      <c r="S3900">
        <f t="shared" si="425"/>
        <v>373075560023.46466</v>
      </c>
      <c r="T3900">
        <f t="shared" si="426"/>
        <v>1287523320054.8799</v>
      </c>
      <c r="U3900">
        <f t="shared" si="427"/>
        <v>153901343730.37811</v>
      </c>
    </row>
    <row r="3901" spans="1:21" x14ac:dyDescent="0.25">
      <c r="A3901" t="str">
        <f t="shared" si="421"/>
        <v>3900-3901</v>
      </c>
      <c r="B3901">
        <v>3.2454181928187598E-4</v>
      </c>
      <c r="C3901">
        <v>8.4238330600783196E-4</v>
      </c>
      <c r="D3901">
        <v>-8.9947367087006504E-4</v>
      </c>
      <c r="E3901">
        <v>1.1085598034962E-4</v>
      </c>
      <c r="F3901">
        <v>-8.3577104080734201E-4</v>
      </c>
      <c r="G3901" s="1">
        <v>4.2862382695301302E-5</v>
      </c>
      <c r="I3901" s="1">
        <v>2.8856973621760301E-6</v>
      </c>
      <c r="J3901" s="1">
        <v>2.8207075213490498E-5</v>
      </c>
      <c r="K3901" s="1">
        <v>-2.8856973621760301E-6</v>
      </c>
      <c r="L3901" s="1">
        <v>-9.9708967914223097E-5</v>
      </c>
      <c r="M3901" s="1">
        <v>-3.72792233838126E-6</v>
      </c>
      <c r="N3901" s="1">
        <v>-4.6418968204511602E-5</v>
      </c>
      <c r="P3901">
        <f t="shared" si="422"/>
        <v>111.46564640641377</v>
      </c>
      <c r="Q3901">
        <f t="shared" si="423"/>
        <v>28.86425567355824</v>
      </c>
      <c r="R3901">
        <f t="shared" si="424"/>
        <v>310.70062494096601</v>
      </c>
      <c r="S3901">
        <f t="shared" si="425"/>
        <v>2.1117954851071987</v>
      </c>
      <c r="T3901">
        <f t="shared" si="426"/>
        <v>223.19218137292071</v>
      </c>
      <c r="U3901">
        <f t="shared" si="427"/>
        <v>1.9233807720236822</v>
      </c>
    </row>
    <row r="3902" spans="1:21" x14ac:dyDescent="0.25">
      <c r="A3902" t="str">
        <f t="shared" si="421"/>
        <v>3901-3902</v>
      </c>
      <c r="B3902">
        <v>5.9151806635782101E-4</v>
      </c>
      <c r="C3902">
        <v>8.3191221347078605E-4</v>
      </c>
      <c r="D3902">
        <v>-8.2264671800658096E-4</v>
      </c>
      <c r="E3902">
        <v>1.3047399458394299E-4</v>
      </c>
      <c r="F3902">
        <v>-8.5129735424560495E-4</v>
      </c>
      <c r="G3902" s="1">
        <v>4.5602836806078201E-5</v>
      </c>
      <c r="I3902">
        <v>0</v>
      </c>
      <c r="J3902" s="1">
        <v>-2.8207213786553201E-5</v>
      </c>
      <c r="K3902">
        <v>0</v>
      </c>
      <c r="L3902" s="1">
        <v>4.9801744098421503E-5</v>
      </c>
      <c r="M3902" s="1">
        <v>8.6846974056697894E-11</v>
      </c>
      <c r="N3902" s="1">
        <v>-3.48770611067914E-6</v>
      </c>
      <c r="P3902">
        <f t="shared" si="422"/>
        <v>591518066357.82092</v>
      </c>
      <c r="Q3902">
        <f t="shared" si="423"/>
        <v>30.492888585042166</v>
      </c>
      <c r="R3902">
        <f t="shared" si="424"/>
        <v>822646718006.58093</v>
      </c>
      <c r="S3902">
        <f t="shared" si="425"/>
        <v>1.6198679774039997</v>
      </c>
      <c r="T3902">
        <f t="shared" si="426"/>
        <v>9802156.5884405933</v>
      </c>
      <c r="U3902">
        <f t="shared" si="427"/>
        <v>14.075309493687111</v>
      </c>
    </row>
    <row r="3903" spans="1:21" x14ac:dyDescent="0.25">
      <c r="A3903" t="str">
        <f t="shared" si="421"/>
        <v>3902-3903</v>
      </c>
      <c r="B3903">
        <v>3.9359449874609698E-4</v>
      </c>
      <c r="C3903">
        <v>8.3334808005020001E-4</v>
      </c>
      <c r="D3903">
        <v>-8.6887640645727504E-4</v>
      </c>
      <c r="E3903">
        <v>1.1681715432356E-4</v>
      </c>
      <c r="F3903">
        <v>-8.3945176040334203E-4</v>
      </c>
      <c r="G3903" s="1">
        <v>4.2021831970024797E-5</v>
      </c>
      <c r="I3903" s="1">
        <v>-2.8856937703825E-6</v>
      </c>
      <c r="J3903">
        <v>0</v>
      </c>
      <c r="K3903">
        <v>0</v>
      </c>
      <c r="L3903" s="1">
        <v>5.4248309972663898E-11</v>
      </c>
      <c r="M3903" s="1">
        <v>2.1739765871941998E-6</v>
      </c>
      <c r="N3903" s="1">
        <v>4.9906982289680497E-5</v>
      </c>
      <c r="P3903">
        <f t="shared" si="422"/>
        <v>137.39510294653371</v>
      </c>
      <c r="Q3903">
        <f t="shared" si="423"/>
        <v>833348080050.19995</v>
      </c>
      <c r="R3903">
        <f t="shared" si="424"/>
        <v>868876406457.27502</v>
      </c>
      <c r="S3903">
        <f t="shared" si="425"/>
        <v>2153337.9896281427</v>
      </c>
      <c r="T3903">
        <f t="shared" si="426"/>
        <v>387.13652279467624</v>
      </c>
      <c r="U3903">
        <f t="shared" si="427"/>
        <v>0.15799693665565814</v>
      </c>
    </row>
    <row r="3904" spans="1:21" x14ac:dyDescent="0.25">
      <c r="A3904" t="str">
        <f t="shared" si="421"/>
        <v>3903-3904</v>
      </c>
      <c r="B3904">
        <v>3.2454181928187598E-4</v>
      </c>
      <c r="C3904">
        <v>8.4238330600783196E-4</v>
      </c>
      <c r="D3904">
        <v>-8.9947367087006504E-4</v>
      </c>
      <c r="E3904">
        <v>1.1085598034962E-4</v>
      </c>
      <c r="F3904">
        <v>-8.3577104080734201E-4</v>
      </c>
      <c r="G3904" s="1">
        <v>4.2862382695301302E-5</v>
      </c>
      <c r="I3904">
        <v>0</v>
      </c>
      <c r="J3904">
        <v>0</v>
      </c>
      <c r="K3904">
        <v>0</v>
      </c>
      <c r="L3904" s="1">
        <v>3.5454906489429002E-18</v>
      </c>
      <c r="M3904">
        <v>0</v>
      </c>
      <c r="N3904" s="1">
        <v>4.3397311836660499E-18</v>
      </c>
      <c r="P3904">
        <f t="shared" si="422"/>
        <v>324541819281.87598</v>
      </c>
      <c r="Q3904">
        <f t="shared" si="423"/>
        <v>842383306007.83191</v>
      </c>
      <c r="R3904">
        <f t="shared" si="424"/>
        <v>899473670870.06494</v>
      </c>
      <c r="S3904">
        <f t="shared" si="425"/>
        <v>110464330100.20442</v>
      </c>
      <c r="T3904">
        <f t="shared" si="426"/>
        <v>835771040807.34192</v>
      </c>
      <c r="U3904">
        <f t="shared" si="427"/>
        <v>42677175227.132988</v>
      </c>
    </row>
    <row r="3905" spans="1:21" x14ac:dyDescent="0.25">
      <c r="A3905" t="str">
        <f t="shared" si="421"/>
        <v>3904-3905</v>
      </c>
      <c r="B3905">
        <v>4.16967784985899E-4</v>
      </c>
      <c r="C3905">
        <v>8.3128048572689295E-4</v>
      </c>
      <c r="D3905">
        <v>-8.6019927402958198E-4</v>
      </c>
      <c r="E3905">
        <v>1.18696024011196E-4</v>
      </c>
      <c r="F3905">
        <v>-8.4075005581785102E-4</v>
      </c>
      <c r="G3905" s="1">
        <v>4.1979927953054999E-5</v>
      </c>
      <c r="I3905" s="1">
        <v>2.8856848153513402E-6</v>
      </c>
      <c r="J3905">
        <v>0</v>
      </c>
      <c r="K3905" s="1">
        <v>2.88568481532358E-6</v>
      </c>
      <c r="L3905" s="1">
        <v>4.9906974599450398E-5</v>
      </c>
      <c r="M3905" s="1">
        <v>-6.2110151621830301E-7</v>
      </c>
      <c r="N3905" s="1">
        <v>-4.9906974599441697E-5</v>
      </c>
      <c r="P3905">
        <f t="shared" si="422"/>
        <v>143.49526248473424</v>
      </c>
      <c r="Q3905">
        <f t="shared" si="423"/>
        <v>831280485726.89294</v>
      </c>
      <c r="R3905">
        <f t="shared" si="424"/>
        <v>299.09190150034925</v>
      </c>
      <c r="S3905">
        <f t="shared" si="425"/>
        <v>1.378345410886213</v>
      </c>
      <c r="T3905">
        <f t="shared" si="426"/>
        <v>1352.6435433124755</v>
      </c>
      <c r="U3905">
        <f t="shared" si="427"/>
        <v>1.8411635506225574</v>
      </c>
    </row>
    <row r="3906" spans="1:21" x14ac:dyDescent="0.25">
      <c r="A3906" t="str">
        <f t="shared" si="421"/>
        <v>3905-3906</v>
      </c>
      <c r="B3906">
        <v>3.2454181928187598E-4</v>
      </c>
      <c r="C3906">
        <v>8.4238330600783196E-4</v>
      </c>
      <c r="D3906">
        <v>-8.9947367087006504E-4</v>
      </c>
      <c r="E3906">
        <v>1.1085598034962E-4</v>
      </c>
      <c r="F3906">
        <v>-8.3577104080734201E-4</v>
      </c>
      <c r="G3906" s="1">
        <v>4.2862382695301302E-5</v>
      </c>
      <c r="I3906">
        <v>0</v>
      </c>
      <c r="J3906">
        <v>0</v>
      </c>
      <c r="K3906" s="1">
        <v>-2.8857063172904498E-6</v>
      </c>
      <c r="L3906" s="1">
        <v>-4.9907183753951198E-5</v>
      </c>
      <c r="M3906" s="1">
        <v>-1.5516356923761499E-6</v>
      </c>
      <c r="N3906" s="1">
        <v>3.87188814183845E-11</v>
      </c>
      <c r="P3906">
        <f t="shared" si="422"/>
        <v>324541819281.87598</v>
      </c>
      <c r="Q3906">
        <f t="shared" si="423"/>
        <v>842383306007.83191</v>
      </c>
      <c r="R3906">
        <f t="shared" si="424"/>
        <v>310.69965765100119</v>
      </c>
      <c r="S3906">
        <f t="shared" si="425"/>
        <v>3.2212429557110536</v>
      </c>
      <c r="T3906">
        <f t="shared" si="426"/>
        <v>537.63870588404313</v>
      </c>
      <c r="U3906">
        <f t="shared" si="427"/>
        <v>1106985.4143734155</v>
      </c>
    </row>
    <row r="3907" spans="1:21" x14ac:dyDescent="0.25">
      <c r="A3907" t="str">
        <f t="shared" ref="A3907:A3970" si="428">TEXT(ROW()-1,"0")&amp;"-"&amp;TEXT(ROW(),"0")</f>
        <v>3906-3907</v>
      </c>
      <c r="B3907">
        <v>3.2454181928187598E-4</v>
      </c>
      <c r="C3907">
        <v>8.4238330600783196E-4</v>
      </c>
      <c r="D3907">
        <v>-8.9947367087006504E-4</v>
      </c>
      <c r="E3907">
        <v>1.1085598034962E-4</v>
      </c>
      <c r="F3907">
        <v>-8.3577104080734201E-4</v>
      </c>
      <c r="G3907" s="1">
        <v>4.2862382695301302E-5</v>
      </c>
      <c r="I3907" s="1">
        <v>-2.7755575615628901E-17</v>
      </c>
      <c r="J3907">
        <v>0</v>
      </c>
      <c r="K3907">
        <v>0</v>
      </c>
      <c r="L3907" s="1">
        <v>4.4466780105130903E-18</v>
      </c>
      <c r="M3907">
        <v>0</v>
      </c>
      <c r="N3907" s="1">
        <v>-1.2462091720039101E-18</v>
      </c>
      <c r="P3907">
        <f t="shared" ref="P3907:P3970" si="429">ABS((ABS(B3907-I3907)/(I3907+0.000000000000001)))</f>
        <v>333806819707.30237</v>
      </c>
      <c r="Q3907">
        <f t="shared" ref="Q3907:Q3970" si="430">ABS((ABS(C3907-J3907)/(J3907+0.000000000000001)))</f>
        <v>842383306007.83191</v>
      </c>
      <c r="R3907">
        <f t="shared" ref="R3907:R3970" si="431">ABS((ABS(D3907-K3907)/(K3907+0.000000000000001)))</f>
        <v>899473670870.06494</v>
      </c>
      <c r="S3907">
        <f t="shared" ref="S3907:S3970" si="432">ABS((ABS(E3907-L3907)/(L3907+0.000000000000001)))</f>
        <v>110365221744.95685</v>
      </c>
      <c r="T3907">
        <f t="shared" ref="T3907:T3970" si="433">ABS((ABS(F3907-M3907)/(M3907+0.000000000000001)))</f>
        <v>835771040807.34192</v>
      </c>
      <c r="U3907">
        <f t="shared" ref="U3907:U3970" si="434">ABS((ABS(G3907-N3907)/(N3907+0.000000000000001)))</f>
        <v>42915864839.690247</v>
      </c>
    </row>
    <row r="3908" spans="1:21" x14ac:dyDescent="0.25">
      <c r="A3908" t="str">
        <f t="shared" si="428"/>
        <v>3907-3908</v>
      </c>
      <c r="B3908">
        <v>3.2454181928187598E-4</v>
      </c>
      <c r="C3908">
        <v>8.4238330600783196E-4</v>
      </c>
      <c r="D3908">
        <v>-8.9947367087006504E-4</v>
      </c>
      <c r="E3908">
        <v>1.1085598034962E-4</v>
      </c>
      <c r="F3908">
        <v>-8.3577104080734201E-4</v>
      </c>
      <c r="G3908" s="1">
        <v>4.2862382695301302E-5</v>
      </c>
      <c r="I3908" s="1">
        <v>-2.8856937703825E-6</v>
      </c>
      <c r="J3908" s="1">
        <v>2.8207342510994101E-5</v>
      </c>
      <c r="K3908" s="1">
        <v>2.2547057171862201E-5</v>
      </c>
      <c r="L3908" s="1">
        <v>-5.1192362911248898E-5</v>
      </c>
      <c r="M3908" s="1">
        <v>5.2033183552735397E-5</v>
      </c>
      <c r="N3908" s="1">
        <v>5.3393209975699597E-5</v>
      </c>
      <c r="P3908">
        <f t="shared" si="429"/>
        <v>113.46578646920099</v>
      </c>
      <c r="Q3908">
        <f t="shared" si="430"/>
        <v>28.863972674867917</v>
      </c>
      <c r="R3908">
        <f t="shared" si="431"/>
        <v>40.893173817454013</v>
      </c>
      <c r="S3908">
        <f t="shared" si="432"/>
        <v>3.1654788731861063</v>
      </c>
      <c r="T3908">
        <f t="shared" si="433"/>
        <v>17.062269954004055</v>
      </c>
      <c r="U3908">
        <f t="shared" si="434"/>
        <v>0.19723158216173686</v>
      </c>
    </row>
    <row r="3909" spans="1:21" x14ac:dyDescent="0.25">
      <c r="A3909" t="str">
        <f t="shared" si="428"/>
        <v>3908-3909</v>
      </c>
      <c r="B3909">
        <v>1.1701567564159599E-3</v>
      </c>
      <c r="C3909">
        <v>8.9161476353183302E-4</v>
      </c>
      <c r="D3909">
        <v>-7.6760782394558105E-4</v>
      </c>
      <c r="E3909">
        <v>1.6627570282583699E-4</v>
      </c>
      <c r="F3909">
        <v>-8.8755709932275496E-4</v>
      </c>
      <c r="G3909" s="1">
        <v>4.0987393776449998E-5</v>
      </c>
      <c r="I3909" s="1">
        <v>2.8204988170243901E-5</v>
      </c>
      <c r="J3909">
        <v>0</v>
      </c>
      <c r="K3909">
        <v>0</v>
      </c>
      <c r="L3909" s="1">
        <v>-5.68291165302065E-11</v>
      </c>
      <c r="M3909" s="1">
        <v>4.9801231066570703E-5</v>
      </c>
      <c r="N3909" s="1">
        <v>-2.2822373655379001E-6</v>
      </c>
      <c r="P3909">
        <f t="shared" si="429"/>
        <v>40.487581888439891</v>
      </c>
      <c r="Q3909">
        <f t="shared" si="430"/>
        <v>891614763531.83301</v>
      </c>
      <c r="R3909">
        <f t="shared" si="431"/>
        <v>767607823945.58093</v>
      </c>
      <c r="S3909">
        <f t="shared" si="432"/>
        <v>2925941.7662834395</v>
      </c>
      <c r="T3909">
        <f t="shared" si="433"/>
        <v>18.821991149526216</v>
      </c>
      <c r="U3909">
        <f t="shared" si="434"/>
        <v>18.959303626487156</v>
      </c>
    </row>
    <row r="3910" spans="1:21" x14ac:dyDescent="0.25">
      <c r="A3910" t="str">
        <f t="shared" si="428"/>
        <v>3909-3910</v>
      </c>
      <c r="B3910">
        <v>3.2454181928187598E-4</v>
      </c>
      <c r="C3910">
        <v>8.4238330600783196E-4</v>
      </c>
      <c r="D3910">
        <v>-8.9947367087006504E-4</v>
      </c>
      <c r="E3910">
        <v>1.1085598034962E-4</v>
      </c>
      <c r="F3910">
        <v>-8.3577104080734201E-4</v>
      </c>
      <c r="G3910" s="1">
        <v>4.2862382695301302E-5</v>
      </c>
      <c r="I3910" s="1">
        <v>-2.82047911508709E-5</v>
      </c>
      <c r="J3910">
        <v>0</v>
      </c>
      <c r="K3910">
        <v>0</v>
      </c>
      <c r="L3910" s="1">
        <v>-5.68287173748857E-11</v>
      </c>
      <c r="M3910" s="1">
        <v>-4.9801057128595603E-5</v>
      </c>
      <c r="N3910" s="1">
        <v>2.2822293945101201E-6</v>
      </c>
      <c r="P3910">
        <f t="shared" si="429"/>
        <v>12.506620189398618</v>
      </c>
      <c r="Q3910">
        <f t="shared" si="430"/>
        <v>842383306007.83191</v>
      </c>
      <c r="R3910">
        <f t="shared" si="431"/>
        <v>899473670870.06494</v>
      </c>
      <c r="S3910">
        <f t="shared" si="432"/>
        <v>1950738.870031208</v>
      </c>
      <c r="T3910">
        <f t="shared" si="433"/>
        <v>15.782194776809812</v>
      </c>
      <c r="U3910">
        <f t="shared" si="434"/>
        <v>17.780926571459212</v>
      </c>
    </row>
    <row r="3911" spans="1:21" x14ac:dyDescent="0.25">
      <c r="A3911" t="str">
        <f t="shared" si="428"/>
        <v>3910-3911</v>
      </c>
      <c r="B3911">
        <v>3.4279384999535902E-4</v>
      </c>
      <c r="C3911">
        <v>8.3699251990765301E-4</v>
      </c>
      <c r="D3911">
        <v>-8.8629580568522204E-4</v>
      </c>
      <c r="E3911">
        <v>1.12852591125461E-4</v>
      </c>
      <c r="F3911">
        <v>-8.3658489466764598E-4</v>
      </c>
      <c r="G3911" s="1">
        <v>4.1904907901299799E-5</v>
      </c>
      <c r="I3911" s="1">
        <v>2.8829676019248501E-6</v>
      </c>
      <c r="J3911">
        <v>0</v>
      </c>
      <c r="K3911" s="1">
        <v>-2.2546687945657001E-5</v>
      </c>
      <c r="L3911" s="1">
        <v>1.39828883322588E-6</v>
      </c>
      <c r="M3911" s="1">
        <v>-5.2036536804855803E-5</v>
      </c>
      <c r="N3911" s="1">
        <v>-4.9906796072893897E-5</v>
      </c>
      <c r="P3911">
        <f t="shared" si="429"/>
        <v>117.90312247997002</v>
      </c>
      <c r="Q3911">
        <f t="shared" si="430"/>
        <v>836992519907.65295</v>
      </c>
      <c r="R3911">
        <f t="shared" si="431"/>
        <v>38.309357004439846</v>
      </c>
      <c r="S3911">
        <f t="shared" si="432"/>
        <v>79.707639483467943</v>
      </c>
      <c r="T3911">
        <f t="shared" si="433"/>
        <v>15.076874943081469</v>
      </c>
      <c r="U3911">
        <f t="shared" si="434"/>
        <v>1.8396633565082625</v>
      </c>
    </row>
    <row r="3912" spans="1:21" x14ac:dyDescent="0.25">
      <c r="A3912" t="str">
        <f t="shared" si="428"/>
        <v>3911-3912</v>
      </c>
      <c r="B3912">
        <v>3.2454181928187598E-4</v>
      </c>
      <c r="C3912">
        <v>8.4238330600783196E-4</v>
      </c>
      <c r="D3912">
        <v>-8.9947367087006504E-4</v>
      </c>
      <c r="E3912">
        <v>1.1085598034962E-4</v>
      </c>
      <c r="F3912">
        <v>-8.3577104080734201E-4</v>
      </c>
      <c r="G3912" s="1">
        <v>4.2862382695301302E-5</v>
      </c>
      <c r="I3912" s="1">
        <v>-2.8828782943357501E-6</v>
      </c>
      <c r="J3912" s="1">
        <v>2.8207213786567099E-5</v>
      </c>
      <c r="K3912" s="1">
        <v>-2.8828782943635099E-6</v>
      </c>
      <c r="L3912" s="1">
        <v>-9.9708163909943494E-5</v>
      </c>
      <c r="M3912" s="1">
        <v>6.2963046665309698E-7</v>
      </c>
      <c r="N3912" s="1">
        <v>5.3394303477375598E-5</v>
      </c>
      <c r="P3912">
        <f t="shared" si="429"/>
        <v>113.5756227840447</v>
      </c>
      <c r="Q3912">
        <f t="shared" si="430"/>
        <v>28.864108959961495</v>
      </c>
      <c r="R3912">
        <f t="shared" si="431"/>
        <v>311.00542629207968</v>
      </c>
      <c r="S3912">
        <f t="shared" si="432"/>
        <v>2.1118044501537208</v>
      </c>
      <c r="T3912">
        <f t="shared" si="433"/>
        <v>1328.3992980702149</v>
      </c>
      <c r="U3912">
        <f t="shared" si="434"/>
        <v>0.19724802265357141</v>
      </c>
    </row>
    <row r="3913" spans="1:21" x14ac:dyDescent="0.25">
      <c r="A3913" t="str">
        <f t="shared" si="428"/>
        <v>3912-3913</v>
      </c>
      <c r="B3913">
        <v>3.2454181928187598E-4</v>
      </c>
      <c r="C3913">
        <v>8.4238330600783196E-4</v>
      </c>
      <c r="D3913">
        <v>-8.9947367087006504E-4</v>
      </c>
      <c r="E3913">
        <v>1.1085598034962E-4</v>
      </c>
      <c r="F3913">
        <v>-8.3577104080734201E-4</v>
      </c>
      <c r="G3913" s="1">
        <v>4.2862382695301302E-5</v>
      </c>
      <c r="I3913" s="1">
        <v>-2.8207392013201901E-5</v>
      </c>
      <c r="J3913" s="1">
        <v>-5.0754339533123902E-5</v>
      </c>
      <c r="K3913" s="1">
        <v>2.8800413229279599E-6</v>
      </c>
      <c r="L3913">
        <v>1.032612939189E-4</v>
      </c>
      <c r="M3913" s="1">
        <v>-4.8251582376312901E-5</v>
      </c>
      <c r="N3913" s="1">
        <v>4.8655077835263897E-5</v>
      </c>
      <c r="P3913">
        <f t="shared" si="429"/>
        <v>12.505559221585827</v>
      </c>
      <c r="Q3913">
        <f t="shared" si="430"/>
        <v>17.597266633243507</v>
      </c>
      <c r="R3913">
        <f t="shared" si="431"/>
        <v>313.31276558293024</v>
      </c>
      <c r="S3913">
        <f t="shared" si="432"/>
        <v>7.3548240027005801E-2</v>
      </c>
      <c r="T3913">
        <f t="shared" si="433"/>
        <v>16.321111550404822</v>
      </c>
      <c r="U3913">
        <f t="shared" si="434"/>
        <v>0.11905633281394422</v>
      </c>
    </row>
    <row r="3914" spans="1:21" x14ac:dyDescent="0.25">
      <c r="A3914" t="str">
        <f t="shared" si="428"/>
        <v>3913-3914</v>
      </c>
      <c r="B3914">
        <v>3.2454181928187598E-4</v>
      </c>
      <c r="C3914">
        <v>8.4238330600783196E-4</v>
      </c>
      <c r="D3914">
        <v>-8.9947367087006504E-4</v>
      </c>
      <c r="E3914">
        <v>1.1085598034962E-4</v>
      </c>
      <c r="F3914">
        <v>-8.3577104080734201E-4</v>
      </c>
      <c r="G3914" s="1">
        <v>4.2862382695301302E-5</v>
      </c>
      <c r="I3914" s="1">
        <v>2.8207533549318099E-5</v>
      </c>
      <c r="J3914" s="1">
        <v>2.82075335493736E-5</v>
      </c>
      <c r="K3914" s="1">
        <v>-2.88503197909406E-6</v>
      </c>
      <c r="L3914" s="1">
        <v>-9.97081021379771E-5</v>
      </c>
      <c r="M3914" s="1">
        <v>4.82449426506548E-5</v>
      </c>
      <c r="N3914" s="1">
        <v>1.2029663295732E-6</v>
      </c>
      <c r="P3914">
        <f t="shared" si="429"/>
        <v>10.505501489662009</v>
      </c>
      <c r="Q3914">
        <f t="shared" si="430"/>
        <v>28.863770418086585</v>
      </c>
      <c r="R3914">
        <f t="shared" si="431"/>
        <v>310.77251333736854</v>
      </c>
      <c r="S3914">
        <f t="shared" si="432"/>
        <v>2.1118051389477674</v>
      </c>
      <c r="T3914">
        <f t="shared" si="433"/>
        <v>18.323495373202089</v>
      </c>
      <c r="U3914">
        <f t="shared" si="434"/>
        <v>34.63057552564905</v>
      </c>
    </row>
    <row r="3915" spans="1:21" x14ac:dyDescent="0.25">
      <c r="A3915" t="str">
        <f t="shared" si="428"/>
        <v>3914-3915</v>
      </c>
      <c r="B3915">
        <v>3.2454181928187598E-4</v>
      </c>
      <c r="C3915">
        <v>8.4238330600783196E-4</v>
      </c>
      <c r="D3915">
        <v>-8.9947367087006504E-4</v>
      </c>
      <c r="E3915">
        <v>1.1085598034962E-4</v>
      </c>
      <c r="F3915">
        <v>-8.3577104080734201E-4</v>
      </c>
      <c r="G3915" s="1">
        <v>4.2862382695301302E-5</v>
      </c>
      <c r="I3915" s="1">
        <v>2.8207495145426901E-5</v>
      </c>
      <c r="J3915" s="1">
        <v>2.2546884540376699E-5</v>
      </c>
      <c r="K3915" s="1">
        <v>2.2546884540397498E-5</v>
      </c>
      <c r="L3915" s="1">
        <v>-4.95391525972795E-6</v>
      </c>
      <c r="M3915" s="1">
        <v>9.9658561358628703E-5</v>
      </c>
      <c r="N3915" s="1">
        <v>-5.2144884234087102E-5</v>
      </c>
      <c r="P3915">
        <f t="shared" si="429"/>
        <v>10.50551715415207</v>
      </c>
      <c r="Q3915">
        <f t="shared" si="430"/>
        <v>36.361405938942042</v>
      </c>
      <c r="R3915">
        <f t="shared" si="431"/>
        <v>40.893479261739017</v>
      </c>
      <c r="S3915">
        <f t="shared" si="432"/>
        <v>23.377447849014121</v>
      </c>
      <c r="T3915">
        <f t="shared" si="433"/>
        <v>9.3863446291420143</v>
      </c>
      <c r="U3915">
        <f t="shared" si="434"/>
        <v>1.8219863429882572</v>
      </c>
    </row>
    <row r="3916" spans="1:21" x14ac:dyDescent="0.25">
      <c r="A3916" t="str">
        <f t="shared" si="428"/>
        <v>3915-3916</v>
      </c>
      <c r="B3916">
        <v>3.2454181928187598E-4</v>
      </c>
      <c r="C3916">
        <v>8.4238330600783196E-4</v>
      </c>
      <c r="D3916">
        <v>-8.9947367087006504E-4</v>
      </c>
      <c r="E3916">
        <v>1.1085598034962E-4</v>
      </c>
      <c r="F3916">
        <v>-8.3577104080734201E-4</v>
      </c>
      <c r="G3916" s="1">
        <v>4.2862382695301302E-5</v>
      </c>
      <c r="I3916">
        <v>0</v>
      </c>
      <c r="J3916">
        <v>0</v>
      </c>
      <c r="K3916">
        <v>0</v>
      </c>
      <c r="L3916" s="1">
        <v>6.1760373898743406E-20</v>
      </c>
      <c r="M3916">
        <v>0</v>
      </c>
      <c r="N3916" s="1">
        <v>-3.2288315842901199E-19</v>
      </c>
      <c r="P3916">
        <f t="shared" si="429"/>
        <v>324541819281.87598</v>
      </c>
      <c r="Q3916">
        <f t="shared" si="430"/>
        <v>842383306007.83191</v>
      </c>
      <c r="R3916">
        <f t="shared" si="431"/>
        <v>899473670870.06494</v>
      </c>
      <c r="S3916">
        <f t="shared" si="432"/>
        <v>110849134265.64133</v>
      </c>
      <c r="T3916">
        <f t="shared" si="433"/>
        <v>835771040807.34192</v>
      </c>
      <c r="U3916">
        <f t="shared" si="434"/>
        <v>42876226706.802231</v>
      </c>
    </row>
    <row r="3917" spans="1:21" x14ac:dyDescent="0.25">
      <c r="A3917" t="str">
        <f t="shared" si="428"/>
        <v>3916-3917</v>
      </c>
      <c r="B3917">
        <v>3.2454181928187598E-4</v>
      </c>
      <c r="C3917">
        <v>8.4238330600783196E-4</v>
      </c>
      <c r="D3917">
        <v>-8.9947367087006504E-4</v>
      </c>
      <c r="E3917">
        <v>1.1085598034962E-4</v>
      </c>
      <c r="F3917">
        <v>-8.3577104080734201E-4</v>
      </c>
      <c r="G3917" s="1">
        <v>4.2862382695301302E-5</v>
      </c>
      <c r="I3917">
        <v>0</v>
      </c>
      <c r="J3917">
        <v>0</v>
      </c>
      <c r="K3917">
        <v>0</v>
      </c>
      <c r="L3917" s="1">
        <v>6.1760373898743406E-20</v>
      </c>
      <c r="M3917">
        <v>0</v>
      </c>
      <c r="N3917" s="1">
        <v>-3.2288315842901199E-19</v>
      </c>
      <c r="P3917">
        <f t="shared" si="429"/>
        <v>324541819281.87598</v>
      </c>
      <c r="Q3917">
        <f t="shared" si="430"/>
        <v>842383306007.83191</v>
      </c>
      <c r="R3917">
        <f t="shared" si="431"/>
        <v>899473670870.06494</v>
      </c>
      <c r="S3917">
        <f t="shared" si="432"/>
        <v>110849134265.64133</v>
      </c>
      <c r="T3917">
        <f t="shared" si="433"/>
        <v>835771040807.34192</v>
      </c>
      <c r="U3917">
        <f t="shared" si="434"/>
        <v>42876226706.802231</v>
      </c>
    </row>
    <row r="3918" spans="1:21" x14ac:dyDescent="0.25">
      <c r="A3918" t="str">
        <f t="shared" si="428"/>
        <v>3917-3918</v>
      </c>
      <c r="B3918">
        <v>3.97114898078143E-4</v>
      </c>
      <c r="C3918">
        <v>8.3117798203602401E-4</v>
      </c>
      <c r="D3918">
        <v>-8.6441845633089499E-4</v>
      </c>
      <c r="E3918">
        <v>1.17360719487414E-4</v>
      </c>
      <c r="F3918">
        <v>-8.3954884491932403E-4</v>
      </c>
      <c r="G3918" s="1">
        <v>4.1560353921963902E-5</v>
      </c>
      <c r="I3918">
        <v>0</v>
      </c>
      <c r="J3918" s="1">
        <v>-2.8204949287013999E-5</v>
      </c>
      <c r="K3918" s="1">
        <v>2.8802273812078501E-6</v>
      </c>
      <c r="L3918" s="1">
        <v>9.9706939047853105E-5</v>
      </c>
      <c r="M3918" s="1">
        <v>1.55269977630823E-6</v>
      </c>
      <c r="N3918" s="1">
        <v>-3.4923927103430499E-6</v>
      </c>
      <c r="P3918">
        <f t="shared" si="429"/>
        <v>397114898078.14294</v>
      </c>
      <c r="Q3918">
        <f t="shared" si="430"/>
        <v>30.469224482852752</v>
      </c>
      <c r="R3918">
        <f t="shared" si="431"/>
        <v>301.12160208937098</v>
      </c>
      <c r="S3918">
        <f t="shared" si="432"/>
        <v>0.17705668841073463</v>
      </c>
      <c r="T3918">
        <f t="shared" si="433"/>
        <v>541.70262467208647</v>
      </c>
      <c r="U3918">
        <f t="shared" si="434"/>
        <v>12.90025217146378</v>
      </c>
    </row>
    <row r="3919" spans="1:21" x14ac:dyDescent="0.25">
      <c r="A3919" t="str">
        <f t="shared" si="428"/>
        <v>3918-3919</v>
      </c>
      <c r="B3919">
        <v>3.2454181928187598E-4</v>
      </c>
      <c r="C3919">
        <v>8.4238330600783196E-4</v>
      </c>
      <c r="D3919">
        <v>-8.9947367087006504E-4</v>
      </c>
      <c r="E3919">
        <v>1.1085598034962E-4</v>
      </c>
      <c r="F3919">
        <v>-8.3577104080734201E-4</v>
      </c>
      <c r="G3919" s="1">
        <v>4.2862382695301302E-5</v>
      </c>
      <c r="I3919" s="1">
        <v>-2.5321735990513299E-5</v>
      </c>
      <c r="J3919">
        <v>0</v>
      </c>
      <c r="K3919" s="1">
        <v>-2.25495003871034E-5</v>
      </c>
      <c r="L3919" s="1">
        <v>1.39919019991735E-6</v>
      </c>
      <c r="M3919">
        <v>-1.01837310856556E-4</v>
      </c>
      <c r="N3919" s="1">
        <v>-4.7624690073866E-5</v>
      </c>
      <c r="P3919">
        <f t="shared" si="429"/>
        <v>13.816728656253314</v>
      </c>
      <c r="Q3919">
        <f t="shared" si="430"/>
        <v>842383306007.83191</v>
      </c>
      <c r="R3919">
        <f t="shared" si="431"/>
        <v>38.888851436521605</v>
      </c>
      <c r="S3919">
        <f t="shared" si="432"/>
        <v>78.22867118275957</v>
      </c>
      <c r="T3919">
        <f t="shared" si="433"/>
        <v>7.2069237078714981</v>
      </c>
      <c r="U3919">
        <f t="shared" si="434"/>
        <v>1.9000033938430185</v>
      </c>
    </row>
    <row r="3920" spans="1:21" x14ac:dyDescent="0.25">
      <c r="A3920" t="str">
        <f t="shared" si="428"/>
        <v>3919-3920</v>
      </c>
      <c r="B3920">
        <v>3.2454181928187598E-4</v>
      </c>
      <c r="C3920">
        <v>8.4238330600783196E-4</v>
      </c>
      <c r="D3920">
        <v>-8.9947367087006504E-4</v>
      </c>
      <c r="E3920">
        <v>1.1085598034962E-4</v>
      </c>
      <c r="F3920">
        <v>-8.3577104080734201E-4</v>
      </c>
      <c r="G3920" s="1">
        <v>4.2862382695301302E-5</v>
      </c>
      <c r="I3920">
        <v>0</v>
      </c>
      <c r="J3920" s="1">
        <v>2.2547135702287399E-5</v>
      </c>
      <c r="K3920">
        <v>0</v>
      </c>
      <c r="L3920" s="1">
        <v>-3.5543707741623498E-6</v>
      </c>
      <c r="M3920" s="1">
        <v>-8.8606899595333705E-11</v>
      </c>
      <c r="N3920" s="1">
        <v>-4.9858055804210099E-5</v>
      </c>
      <c r="P3920">
        <f t="shared" si="429"/>
        <v>324541819281.87598</v>
      </c>
      <c r="Q3920">
        <f t="shared" si="430"/>
        <v>36.360989754721324</v>
      </c>
      <c r="R3920">
        <f t="shared" si="431"/>
        <v>899473670870.06494</v>
      </c>
      <c r="S3920">
        <f t="shared" si="432"/>
        <v>32.188637152783755</v>
      </c>
      <c r="T3920">
        <f t="shared" si="433"/>
        <v>9432452.6472552959</v>
      </c>
      <c r="U3920">
        <f t="shared" si="434"/>
        <v>1.8596882089722726</v>
      </c>
    </row>
    <row r="3921" spans="1:21" x14ac:dyDescent="0.25">
      <c r="A3921" t="str">
        <f t="shared" si="428"/>
        <v>3920-3921</v>
      </c>
      <c r="B3921">
        <v>3.2454181928187598E-4</v>
      </c>
      <c r="C3921">
        <v>8.4238330600783196E-4</v>
      </c>
      <c r="D3921">
        <v>-8.9947367087006504E-4</v>
      </c>
      <c r="E3921">
        <v>1.1085598034962E-4</v>
      </c>
      <c r="F3921">
        <v>-8.3577104080734201E-4</v>
      </c>
      <c r="G3921" s="1">
        <v>4.2862382695301302E-5</v>
      </c>
      <c r="I3921">
        <v>0</v>
      </c>
      <c r="J3921" s="1">
        <v>-2.2547198474595601E-5</v>
      </c>
      <c r="K3921" s="1">
        <v>2.2547198474609499E-5</v>
      </c>
      <c r="L3921" s="1">
        <v>2.1635916698298501E-6</v>
      </c>
      <c r="M3921" s="1">
        <v>4.9857982664658297E-5</v>
      </c>
      <c r="N3921" s="1">
        <v>4.9858090536995601E-5</v>
      </c>
      <c r="P3921">
        <f t="shared" si="429"/>
        <v>324541819281.87598</v>
      </c>
      <c r="Q3921">
        <f t="shared" si="430"/>
        <v>38.360885743535889</v>
      </c>
      <c r="R3921">
        <f t="shared" si="431"/>
        <v>40.892923807898946</v>
      </c>
      <c r="S3921">
        <f t="shared" si="432"/>
        <v>50.237015674080936</v>
      </c>
      <c r="T3921">
        <f t="shared" si="433"/>
        <v>17.763033643196582</v>
      </c>
      <c r="U3921">
        <f t="shared" si="434"/>
        <v>0.1403123899492911</v>
      </c>
    </row>
    <row r="3922" spans="1:21" x14ac:dyDescent="0.25">
      <c r="A3922" t="str">
        <f t="shared" si="428"/>
        <v>3921-3922</v>
      </c>
      <c r="B3922">
        <v>3.2454181928187598E-4</v>
      </c>
      <c r="C3922">
        <v>8.4238330600783196E-4</v>
      </c>
      <c r="D3922">
        <v>-8.9947367087006504E-4</v>
      </c>
      <c r="E3922">
        <v>1.1085598034962E-4</v>
      </c>
      <c r="F3922">
        <v>-8.3577104080734201E-4</v>
      </c>
      <c r="G3922" s="1">
        <v>4.2862382695301302E-5</v>
      </c>
      <c r="I3922">
        <v>0</v>
      </c>
      <c r="J3922" s="1">
        <v>-6.9388939039072199E-18</v>
      </c>
      <c r="K3922" s="1">
        <v>-2.25469754217555E-5</v>
      </c>
      <c r="L3922" s="1">
        <v>1.3920127960051301E-6</v>
      </c>
      <c r="M3922" s="1">
        <v>-4.9857755283433303E-5</v>
      </c>
      <c r="N3922" s="1">
        <v>-3.4701316268897499E-11</v>
      </c>
      <c r="P3922">
        <f t="shared" si="429"/>
        <v>324541819281.87598</v>
      </c>
      <c r="Q3922">
        <f t="shared" si="430"/>
        <v>848269357078.54248</v>
      </c>
      <c r="R3922">
        <f t="shared" si="431"/>
        <v>38.893318464394085</v>
      </c>
      <c r="S3922">
        <f t="shared" si="432"/>
        <v>78.637184793935091</v>
      </c>
      <c r="T3922">
        <f t="shared" si="433"/>
        <v>15.763110093342179</v>
      </c>
      <c r="U3922">
        <f t="shared" si="434"/>
        <v>1235216.9088163588</v>
      </c>
    </row>
    <row r="3923" spans="1:21" x14ac:dyDescent="0.25">
      <c r="A3923" t="str">
        <f t="shared" si="428"/>
        <v>3922-3923</v>
      </c>
      <c r="B3923">
        <v>3.2454181928187598E-4</v>
      </c>
      <c r="C3923">
        <v>8.4238330600783196E-4</v>
      </c>
      <c r="D3923">
        <v>-8.9947367087006504E-4</v>
      </c>
      <c r="E3923">
        <v>1.1085598034962E-4</v>
      </c>
      <c r="F3923">
        <v>-8.3577104080734201E-4</v>
      </c>
      <c r="G3923" s="1">
        <v>4.2862382695301302E-5</v>
      </c>
      <c r="I3923" s="1">
        <v>-2.8828782943357501E-6</v>
      </c>
      <c r="J3923" s="1">
        <v>2.8207213786567099E-5</v>
      </c>
      <c r="K3923" s="1">
        <v>-2.8828782943635099E-6</v>
      </c>
      <c r="L3923" s="1">
        <v>-9.9708163909943494E-5</v>
      </c>
      <c r="M3923" s="1">
        <v>6.2963046665309698E-7</v>
      </c>
      <c r="N3923" s="1">
        <v>5.3394303477375598E-5</v>
      </c>
      <c r="P3923">
        <f t="shared" si="429"/>
        <v>113.5756227840447</v>
      </c>
      <c r="Q3923">
        <f t="shared" si="430"/>
        <v>28.864108959961495</v>
      </c>
      <c r="R3923">
        <f t="shared" si="431"/>
        <v>311.00542629207968</v>
      </c>
      <c r="S3923">
        <f t="shared" si="432"/>
        <v>2.1118044501537208</v>
      </c>
      <c r="T3923">
        <f t="shared" si="433"/>
        <v>1328.3992980702149</v>
      </c>
      <c r="U3923">
        <f t="shared" si="434"/>
        <v>0.19724802265357141</v>
      </c>
    </row>
    <row r="3924" spans="1:21" x14ac:dyDescent="0.25">
      <c r="A3924" t="str">
        <f t="shared" si="428"/>
        <v>3923-3924</v>
      </c>
      <c r="B3924">
        <v>3.2454181928187598E-4</v>
      </c>
      <c r="C3924">
        <v>8.4238330600783196E-4</v>
      </c>
      <c r="D3924">
        <v>-8.9947367087006504E-4</v>
      </c>
      <c r="E3924">
        <v>1.1085598034962E-4</v>
      </c>
      <c r="F3924">
        <v>-8.3577104080734201E-4</v>
      </c>
      <c r="G3924" s="1">
        <v>4.2862382695301302E-5</v>
      </c>
      <c r="I3924" s="1">
        <v>-2.5327350690274E-5</v>
      </c>
      <c r="J3924" s="1">
        <v>-6.9388939039072199E-18</v>
      </c>
      <c r="K3924" s="1">
        <v>-2.2546947519963498E-5</v>
      </c>
      <c r="L3924" s="1">
        <v>1.39906639040451E-6</v>
      </c>
      <c r="M3924">
        <v>-1.01843402888324E-4</v>
      </c>
      <c r="N3924" s="1">
        <v>-4.7619405871689799E-5</v>
      </c>
      <c r="P3924">
        <f t="shared" si="429"/>
        <v>13.813887376713179</v>
      </c>
      <c r="Q3924">
        <f t="shared" si="430"/>
        <v>848269357078.54248</v>
      </c>
      <c r="R3924">
        <f t="shared" si="431"/>
        <v>38.893367832277399</v>
      </c>
      <c r="S3924">
        <f t="shared" si="432"/>
        <v>78.23568247489149</v>
      </c>
      <c r="T3924">
        <f t="shared" si="433"/>
        <v>7.2064327890831583</v>
      </c>
      <c r="U3924">
        <f t="shared" si="434"/>
        <v>1.900103264889399</v>
      </c>
    </row>
    <row r="3925" spans="1:21" x14ac:dyDescent="0.25">
      <c r="A3925" t="str">
        <f t="shared" si="428"/>
        <v>3924-3925</v>
      </c>
      <c r="B3925">
        <v>3.2454181928187598E-4</v>
      </c>
      <c r="C3925">
        <v>8.4238330600783196E-4</v>
      </c>
      <c r="D3925">
        <v>-8.9947367087006504E-4</v>
      </c>
      <c r="E3925">
        <v>1.1085598034962E-4</v>
      </c>
      <c r="F3925">
        <v>-8.3577104080734201E-4</v>
      </c>
      <c r="G3925" s="1">
        <v>4.2862382695301302E-5</v>
      </c>
      <c r="I3925" s="1">
        <v>2.8209814186358399E-5</v>
      </c>
      <c r="J3925" s="1">
        <v>-2.8209814186344599E-5</v>
      </c>
      <c r="K3925" s="1">
        <v>2.54244462166708E-5</v>
      </c>
      <c r="L3925" s="1">
        <v>9.8315975243632998E-5</v>
      </c>
      <c r="M3925">
        <v>1.0121293434250899E-4</v>
      </c>
      <c r="N3925" s="1">
        <v>-5.7641988316286004E-6</v>
      </c>
      <c r="P3925">
        <f t="shared" si="429"/>
        <v>10.504571321434375</v>
      </c>
      <c r="Q3925">
        <f t="shared" si="430"/>
        <v>30.861356068288536</v>
      </c>
      <c r="R3925">
        <f t="shared" si="431"/>
        <v>36.378299419709769</v>
      </c>
      <c r="S3925">
        <f t="shared" si="432"/>
        <v>0.1275479907999138</v>
      </c>
      <c r="T3925">
        <f t="shared" si="433"/>
        <v>9.2575517272308172</v>
      </c>
      <c r="U3925">
        <f t="shared" si="434"/>
        <v>8.4359653363357445</v>
      </c>
    </row>
    <row r="3926" spans="1:21" x14ac:dyDescent="0.25">
      <c r="A3926" t="str">
        <f t="shared" si="428"/>
        <v>3925-3926</v>
      </c>
      <c r="B3926">
        <v>3.2454181928187598E-4</v>
      </c>
      <c r="C3926">
        <v>8.4238330600783196E-4</v>
      </c>
      <c r="D3926">
        <v>-8.9947367087006504E-4</v>
      </c>
      <c r="E3926">
        <v>1.1085598034962E-4</v>
      </c>
      <c r="F3926">
        <v>-8.3577104080734201E-4</v>
      </c>
      <c r="G3926" s="1">
        <v>4.2862382695301302E-5</v>
      </c>
      <c r="I3926" s="1">
        <v>-2.8828782943357501E-6</v>
      </c>
      <c r="J3926" s="1">
        <v>6.9388939039072199E-18</v>
      </c>
      <c r="K3926">
        <v>0</v>
      </c>
      <c r="L3926" s="1">
        <v>5.4372100282431501E-11</v>
      </c>
      <c r="M3926" s="1">
        <v>2.1789474906608298E-6</v>
      </c>
      <c r="N3926" s="1">
        <v>4.9906754530075599E-5</v>
      </c>
      <c r="P3926">
        <f t="shared" si="429"/>
        <v>113.5756227840447</v>
      </c>
      <c r="Q3926">
        <f t="shared" si="430"/>
        <v>836578377404.71082</v>
      </c>
      <c r="R3926">
        <f t="shared" si="431"/>
        <v>899473670870.06494</v>
      </c>
      <c r="S3926">
        <f t="shared" si="432"/>
        <v>2038800.9034191193</v>
      </c>
      <c r="T3926">
        <f t="shared" si="433"/>
        <v>384.56639799947794</v>
      </c>
      <c r="U3926">
        <f t="shared" si="434"/>
        <v>0.14115066990356898</v>
      </c>
    </row>
    <row r="3927" spans="1:21" x14ac:dyDescent="0.25">
      <c r="A3927" t="str">
        <f t="shared" si="428"/>
        <v>3926-3927</v>
      </c>
      <c r="B3927">
        <v>3.2454181928187598E-4</v>
      </c>
      <c r="C3927">
        <v>8.4238330600783196E-4</v>
      </c>
      <c r="D3927">
        <v>-8.9947367087006504E-4</v>
      </c>
      <c r="E3927">
        <v>1.1085598034962E-4</v>
      </c>
      <c r="F3927">
        <v>-8.3577104080734201E-4</v>
      </c>
      <c r="G3927" s="1">
        <v>4.2862382695301302E-5</v>
      </c>
      <c r="I3927" s="1">
        <v>2.8207233895710599E-5</v>
      </c>
      <c r="J3927" s="1">
        <v>2.8207233895738399E-5</v>
      </c>
      <c r="K3927" s="1">
        <v>1.96639788878627E-5</v>
      </c>
      <c r="L3927">
        <v>-1.0110466665979901E-4</v>
      </c>
      <c r="M3927" s="1">
        <v>9.8107060847896194E-5</v>
      </c>
      <c r="N3927" s="1">
        <v>1.2006226280992099E-6</v>
      </c>
      <c r="P3927">
        <f t="shared" si="429"/>
        <v>10.505623715933471</v>
      </c>
      <c r="Q3927">
        <f t="shared" si="430"/>
        <v>28.864087669590198</v>
      </c>
      <c r="R3927">
        <f t="shared" si="431"/>
        <v>46.742200800393945</v>
      </c>
      <c r="S3927">
        <f t="shared" si="432"/>
        <v>2.0964477112093061</v>
      </c>
      <c r="T3927">
        <f t="shared" si="433"/>
        <v>9.5189693134685864</v>
      </c>
      <c r="U3927">
        <f t="shared" si="434"/>
        <v>34.700128964302159</v>
      </c>
    </row>
    <row r="3928" spans="1:21" x14ac:dyDescent="0.25">
      <c r="A3928" t="str">
        <f t="shared" si="428"/>
        <v>3927-3928</v>
      </c>
      <c r="B3928">
        <v>2.0117564126849102E-2</v>
      </c>
      <c r="C3928">
        <v>-3.48110508639365E-4</v>
      </c>
      <c r="D3928">
        <v>1.1695986613631201E-3</v>
      </c>
      <c r="E3928">
        <v>1.05316199760367E-3</v>
      </c>
      <c r="F3928">
        <v>-2.1858497553521798E-3</v>
      </c>
      <c r="G3928">
        <v>-3.2611686783259999E-4</v>
      </c>
      <c r="I3928" s="1">
        <v>-2.8204949287013999E-5</v>
      </c>
      <c r="J3928" s="1">
        <v>-2.8204949287013999E-5</v>
      </c>
      <c r="K3928">
        <v>0</v>
      </c>
      <c r="L3928" s="1">
        <v>4.9800699302123198E-5</v>
      </c>
      <c r="M3928" s="1">
        <v>-4.9800639216668303E-5</v>
      </c>
      <c r="N3928" s="1">
        <v>-1.2065201253467201E-6</v>
      </c>
      <c r="P3928">
        <f t="shared" si="429"/>
        <v>714.26361635494266</v>
      </c>
      <c r="Q3928">
        <f t="shared" si="430"/>
        <v>11.342178144279902</v>
      </c>
      <c r="R3928">
        <f t="shared" si="431"/>
        <v>1169598661363.1199</v>
      </c>
      <c r="S3928">
        <f t="shared" si="432"/>
        <v>20.14753431863199</v>
      </c>
      <c r="T3928">
        <f t="shared" si="433"/>
        <v>42.89200198585938</v>
      </c>
      <c r="U3928">
        <f t="shared" si="434"/>
        <v>269.29542338398915</v>
      </c>
    </row>
    <row r="3929" spans="1:21" x14ac:dyDescent="0.25">
      <c r="A3929" t="str">
        <f t="shared" si="428"/>
        <v>3928-3929</v>
      </c>
      <c r="B3929">
        <v>3.2454181928187598E-4</v>
      </c>
      <c r="C3929">
        <v>8.4238330600783196E-4</v>
      </c>
      <c r="D3929">
        <v>-8.9947367087006504E-4</v>
      </c>
      <c r="E3929">
        <v>1.1085598034962E-4</v>
      </c>
      <c r="F3929">
        <v>-8.3577104080734201E-4</v>
      </c>
      <c r="G3929" s="1">
        <v>4.2862382695301302E-5</v>
      </c>
      <c r="I3929">
        <v>0</v>
      </c>
      <c r="J3929" s="1">
        <v>-6.9388939039072199E-18</v>
      </c>
      <c r="K3929" s="1">
        <v>-2.2546708440929202E-5</v>
      </c>
      <c r="L3929" s="1">
        <v>1.3966344701118799E-6</v>
      </c>
      <c r="M3929" s="1">
        <v>-4.9857611545522901E-5</v>
      </c>
      <c r="N3929" s="1">
        <v>-3.4816426016105698E-11</v>
      </c>
      <c r="P3929">
        <f t="shared" si="429"/>
        <v>324541819281.87598</v>
      </c>
      <c r="Q3929">
        <f t="shared" si="430"/>
        <v>848269357078.54248</v>
      </c>
      <c r="R3929">
        <f t="shared" si="431"/>
        <v>38.893790850470118</v>
      </c>
      <c r="S3929">
        <f t="shared" si="432"/>
        <v>78.373653338490229</v>
      </c>
      <c r="T3929">
        <f t="shared" si="433"/>
        <v>15.763158420856112</v>
      </c>
      <c r="U3929">
        <f t="shared" si="434"/>
        <v>1231132.9320485427</v>
      </c>
    </row>
    <row r="3930" spans="1:21" x14ac:dyDescent="0.25">
      <c r="A3930" t="str">
        <f t="shared" si="428"/>
        <v>3929-3930</v>
      </c>
      <c r="B3930">
        <v>4.0256755892187297E-4</v>
      </c>
      <c r="C3930">
        <v>8.3395763067528595E-4</v>
      </c>
      <c r="D3930">
        <v>-8.6792430374771302E-4</v>
      </c>
      <c r="E3930">
        <v>1.1734171596988899E-4</v>
      </c>
      <c r="F3930">
        <v>-8.4002452672748897E-4</v>
      </c>
      <c r="G3930" s="1">
        <v>4.2349406829533898E-5</v>
      </c>
      <c r="I3930" s="1">
        <v>-2.82075210379095E-5</v>
      </c>
      <c r="J3930">
        <v>0</v>
      </c>
      <c r="K3930" s="1">
        <v>2.8828567829042298E-6</v>
      </c>
      <c r="L3930" s="1">
        <v>4.9906507113228803E-5</v>
      </c>
      <c r="M3930" s="1">
        <v>-4.8249681621648201E-5</v>
      </c>
      <c r="N3930" s="1">
        <v>2.2858755448190201E-6</v>
      </c>
      <c r="P3930">
        <f t="shared" si="429"/>
        <v>15.271639056693921</v>
      </c>
      <c r="Q3930">
        <f t="shared" si="430"/>
        <v>833957630675.28589</v>
      </c>
      <c r="R3930">
        <f t="shared" si="431"/>
        <v>302.06396841930183</v>
      </c>
      <c r="S3930">
        <f t="shared" si="432"/>
        <v>1.3512307864445556</v>
      </c>
      <c r="T3930">
        <f t="shared" si="433"/>
        <v>16.409949630983778</v>
      </c>
      <c r="U3930">
        <f t="shared" si="434"/>
        <v>17.526558415655249</v>
      </c>
    </row>
    <row r="3931" spans="1:21" x14ac:dyDescent="0.25">
      <c r="A3931" t="str">
        <f t="shared" si="428"/>
        <v>3930-3931</v>
      </c>
      <c r="B3931">
        <v>8.63554887473583E-4</v>
      </c>
      <c r="C3931">
        <v>8.5769547149538896E-4</v>
      </c>
      <c r="D3931">
        <v>-8.0635934136807897E-4</v>
      </c>
      <c r="E3931">
        <v>1.48117892261783E-4</v>
      </c>
      <c r="F3931">
        <v>-8.6677887253183705E-4</v>
      </c>
      <c r="G3931" s="1">
        <v>4.7112946051319599E-5</v>
      </c>
      <c r="I3931" s="1">
        <v>-2.7755575615628901E-17</v>
      </c>
      <c r="J3931" s="1">
        <v>-2.25440355093378E-5</v>
      </c>
      <c r="K3931" s="1">
        <v>-2.2544035509330901E-5</v>
      </c>
      <c r="L3931" s="1">
        <v>4.9456062057621502E-6</v>
      </c>
      <c r="M3931" s="1">
        <v>-4.9858391072854502E-5</v>
      </c>
      <c r="N3931" s="1">
        <v>4.9858144493442401E-5</v>
      </c>
      <c r="P3931">
        <f t="shared" si="429"/>
        <v>888207600697.13635</v>
      </c>
      <c r="Q3931">
        <f t="shared" si="430"/>
        <v>39.045338918099844</v>
      </c>
      <c r="R3931">
        <f t="shared" si="431"/>
        <v>34.768189819834951</v>
      </c>
      <c r="S3931">
        <f t="shared" si="432"/>
        <v>28.949390645025623</v>
      </c>
      <c r="T3931">
        <f t="shared" si="433"/>
        <v>16.384814349136533</v>
      </c>
      <c r="U3931">
        <f t="shared" si="434"/>
        <v>5.5060180637665025E-2</v>
      </c>
    </row>
    <row r="3932" spans="1:21" x14ac:dyDescent="0.25">
      <c r="A3932" t="str">
        <f t="shared" si="428"/>
        <v>3931-3932</v>
      </c>
      <c r="B3932">
        <v>3.2454181928187598E-4</v>
      </c>
      <c r="C3932">
        <v>8.4238330600783196E-4</v>
      </c>
      <c r="D3932">
        <v>-8.9947367087006504E-4</v>
      </c>
      <c r="E3932">
        <v>1.1085598034962E-4</v>
      </c>
      <c r="F3932">
        <v>-8.3577104080734201E-4</v>
      </c>
      <c r="G3932" s="1">
        <v>4.2862382695301302E-5</v>
      </c>
      <c r="I3932">
        <v>0</v>
      </c>
      <c r="J3932" s="1">
        <v>-2.82097790367669E-5</v>
      </c>
      <c r="K3932">
        <v>0</v>
      </c>
      <c r="L3932" s="1">
        <v>4.9802446053130598E-5</v>
      </c>
      <c r="M3932" s="1">
        <v>8.6719298408866001E-11</v>
      </c>
      <c r="N3932" s="1">
        <v>-3.4825259411279499E-6</v>
      </c>
      <c r="P3932">
        <f t="shared" si="429"/>
        <v>324541819281.87598</v>
      </c>
      <c r="Q3932">
        <f t="shared" si="430"/>
        <v>30.861393275742518</v>
      </c>
      <c r="R3932">
        <f t="shared" si="431"/>
        <v>899473670870.06494</v>
      </c>
      <c r="S3932">
        <f t="shared" si="432"/>
        <v>1.2259143703530129</v>
      </c>
      <c r="T3932">
        <f t="shared" si="433"/>
        <v>9637549.0267131496</v>
      </c>
      <c r="U3932">
        <f t="shared" si="434"/>
        <v>13.307843052197484</v>
      </c>
    </row>
    <row r="3933" spans="1:21" x14ac:dyDescent="0.25">
      <c r="A3933" t="str">
        <f t="shared" si="428"/>
        <v>3932-3933</v>
      </c>
      <c r="B3933">
        <v>3.5586117883212799E-4</v>
      </c>
      <c r="C3933">
        <v>8.3350564818829298E-4</v>
      </c>
      <c r="D3933">
        <v>-8.7749300291761702E-4</v>
      </c>
      <c r="E3933">
        <v>1.14229800060952E-4</v>
      </c>
      <c r="F3933">
        <v>-8.3718730334880699E-4</v>
      </c>
      <c r="G3933" s="1">
        <v>4.1310669879044402E-5</v>
      </c>
      <c r="I3933" s="1">
        <v>2.8209907785237101E-5</v>
      </c>
      <c r="J3933" s="1">
        <v>2.2544053725641299E-5</v>
      </c>
      <c r="K3933" s="1">
        <v>2.5431803184428001E-5</v>
      </c>
      <c r="L3933" s="1">
        <v>4.4957276891088803E-5</v>
      </c>
      <c r="M3933">
        <v>1.01218448184559E-4</v>
      </c>
      <c r="N3933" s="1">
        <v>-5.2138055996033197E-5</v>
      </c>
      <c r="P3933">
        <f t="shared" si="429"/>
        <v>11.614758670240803</v>
      </c>
      <c r="Q3933">
        <f t="shared" si="430"/>
        <v>35.972305792737828</v>
      </c>
      <c r="R3933">
        <f t="shared" si="431"/>
        <v>35.503766662499409</v>
      </c>
      <c r="S3933">
        <f t="shared" si="432"/>
        <v>1.5408522926363715</v>
      </c>
      <c r="T3933">
        <f t="shared" si="433"/>
        <v>9.2710940382432163</v>
      </c>
      <c r="U3933">
        <f t="shared" si="434"/>
        <v>1.7923323777929072</v>
      </c>
    </row>
    <row r="3934" spans="1:21" x14ac:dyDescent="0.25">
      <c r="A3934" t="str">
        <f t="shared" si="428"/>
        <v>3933-3934</v>
      </c>
      <c r="B3934">
        <v>2.5061839260160901E-3</v>
      </c>
      <c r="C3934">
        <v>1.0341188171878401E-3</v>
      </c>
      <c r="D3934">
        <v>-5.6557683274149895E-4</v>
      </c>
      <c r="E3934">
        <v>2.29744171384714E-4</v>
      </c>
      <c r="F3934">
        <v>-9.9164658350647805E-4</v>
      </c>
      <c r="G3934" s="1">
        <v>-2.9734735518032899E-6</v>
      </c>
      <c r="I3934">
        <v>0</v>
      </c>
      <c r="J3934" s="1">
        <v>2.8207075213490498E-5</v>
      </c>
      <c r="K3934" s="1">
        <v>-2.8856973621760301E-6</v>
      </c>
      <c r="L3934" s="1">
        <v>-9.9708979787326496E-5</v>
      </c>
      <c r="M3934" s="1">
        <v>-1.5514552227369101E-6</v>
      </c>
      <c r="N3934" s="1">
        <v>3.4879313598367801E-6</v>
      </c>
      <c r="P3934">
        <f t="shared" si="429"/>
        <v>2506183926016.0898</v>
      </c>
      <c r="Q3934">
        <f t="shared" si="430"/>
        <v>35.661681841355673</v>
      </c>
      <c r="R3934">
        <f t="shared" si="431"/>
        <v>194.99312122945739</v>
      </c>
      <c r="S3934">
        <f t="shared" si="432"/>
        <v>3.3041472481019185</v>
      </c>
      <c r="T3934">
        <f t="shared" si="433"/>
        <v>638.17190107188128</v>
      </c>
      <c r="U3934">
        <f t="shared" si="434"/>
        <v>1.8525034592681697</v>
      </c>
    </row>
    <row r="3935" spans="1:21" x14ac:dyDescent="0.25">
      <c r="A3935" t="str">
        <f t="shared" si="428"/>
        <v>3934-3935</v>
      </c>
      <c r="B3935">
        <v>8.3035090938210401E-4</v>
      </c>
      <c r="C3935">
        <v>8.6166051914915399E-4</v>
      </c>
      <c r="D3935">
        <v>-8.2042417488992203E-4</v>
      </c>
      <c r="E3935">
        <v>1.4524250741377101E-4</v>
      </c>
      <c r="F3935">
        <v>-8.6503996898401603E-4</v>
      </c>
      <c r="G3935" s="1">
        <v>4.7653906409105703E-5</v>
      </c>
      <c r="I3935" s="1">
        <v>2.8207233895710599E-5</v>
      </c>
      <c r="J3935">
        <v>0</v>
      </c>
      <c r="K3935" s="1">
        <v>2.2546848233939699E-5</v>
      </c>
      <c r="L3935" s="1">
        <v>-1.3971055094799E-6</v>
      </c>
      <c r="M3935" s="1">
        <v>9.9659185857969805E-5</v>
      </c>
      <c r="N3935" s="1">
        <v>-2.2821637867373799E-6</v>
      </c>
      <c r="P3935">
        <f t="shared" si="429"/>
        <v>28.437516362777274</v>
      </c>
      <c r="Q3935">
        <f t="shared" si="430"/>
        <v>861660519149.15393</v>
      </c>
      <c r="R3935">
        <f t="shared" si="431"/>
        <v>37.387532587262136</v>
      </c>
      <c r="S3935">
        <f t="shared" si="432"/>
        <v>104.95958396356191</v>
      </c>
      <c r="T3935">
        <f t="shared" si="433"/>
        <v>9.6799822969370393</v>
      </c>
      <c r="U3935">
        <f t="shared" si="434"/>
        <v>21.881019455274746</v>
      </c>
    </row>
    <row r="3936" spans="1:21" x14ac:dyDescent="0.25">
      <c r="A3936" t="str">
        <f t="shared" si="428"/>
        <v>3935-3936</v>
      </c>
      <c r="B3936">
        <v>3.2454181928187598E-4</v>
      </c>
      <c r="C3936">
        <v>8.4238330600783196E-4</v>
      </c>
      <c r="D3936">
        <v>-8.9947367087006504E-4</v>
      </c>
      <c r="E3936">
        <v>1.1085598034962E-4</v>
      </c>
      <c r="F3936">
        <v>-8.3577104080734201E-4</v>
      </c>
      <c r="G3936" s="1">
        <v>4.2862382695301302E-5</v>
      </c>
      <c r="I3936">
        <v>0</v>
      </c>
      <c r="J3936">
        <v>0</v>
      </c>
      <c r="K3936">
        <v>0</v>
      </c>
      <c r="L3936" s="1">
        <v>8.65284988315044E-19</v>
      </c>
      <c r="M3936">
        <v>0</v>
      </c>
      <c r="N3936" s="1">
        <v>1.4815858228176701E-18</v>
      </c>
      <c r="P3936">
        <f t="shared" si="429"/>
        <v>324541819281.87598</v>
      </c>
      <c r="Q3936">
        <f t="shared" si="430"/>
        <v>842383306007.83191</v>
      </c>
      <c r="R3936">
        <f t="shared" si="431"/>
        <v>899473670870.06494</v>
      </c>
      <c r="S3936">
        <f t="shared" si="432"/>
        <v>110760141262.08139</v>
      </c>
      <c r="T3936">
        <f t="shared" si="433"/>
        <v>835771040807.34192</v>
      </c>
      <c r="U3936">
        <f t="shared" si="434"/>
        <v>42798972344.642822</v>
      </c>
    </row>
    <row r="3937" spans="1:21" x14ac:dyDescent="0.25">
      <c r="A3937" t="str">
        <f t="shared" si="428"/>
        <v>3936-3937</v>
      </c>
      <c r="B3937">
        <v>3.2454181928187598E-4</v>
      </c>
      <c r="C3937">
        <v>8.4238330600783196E-4</v>
      </c>
      <c r="D3937">
        <v>-8.9947367087006504E-4</v>
      </c>
      <c r="E3937">
        <v>1.1085598034962E-4</v>
      </c>
      <c r="F3937">
        <v>-8.3577104080734201E-4</v>
      </c>
      <c r="G3937" s="1">
        <v>4.2862382695301302E-5</v>
      </c>
      <c r="I3937">
        <v>0</v>
      </c>
      <c r="J3937" s="1">
        <v>-5.0754291538002102E-5</v>
      </c>
      <c r="K3937">
        <v>0</v>
      </c>
      <c r="L3937" s="1">
        <v>5.3360519966747797E-5</v>
      </c>
      <c r="M3937" s="1">
        <v>-1.2370182655985199E-9</v>
      </c>
      <c r="N3937" s="1">
        <v>4.6364551242606397E-5</v>
      </c>
      <c r="P3937">
        <f t="shared" si="429"/>
        <v>324541819281.87598</v>
      </c>
      <c r="Q3937">
        <f t="shared" si="430"/>
        <v>17.597282328228296</v>
      </c>
      <c r="R3937">
        <f t="shared" si="431"/>
        <v>899473670870.06494</v>
      </c>
      <c r="S3937">
        <f t="shared" si="432"/>
        <v>1.0774906319807913</v>
      </c>
      <c r="T3937">
        <f t="shared" si="433"/>
        <v>675633.09505198896</v>
      </c>
      <c r="U3937">
        <f t="shared" si="434"/>
        <v>7.5535478148039639E-2</v>
      </c>
    </row>
    <row r="3938" spans="1:21" x14ac:dyDescent="0.25">
      <c r="A3938" t="str">
        <f t="shared" si="428"/>
        <v>3937-3938</v>
      </c>
      <c r="B3938">
        <v>3.2454181928187598E-4</v>
      </c>
      <c r="C3938">
        <v>8.4238330600783196E-4</v>
      </c>
      <c r="D3938">
        <v>-8.9947367087006504E-4</v>
      </c>
      <c r="E3938">
        <v>1.1085598034962E-4</v>
      </c>
      <c r="F3938">
        <v>-8.3577104080734201E-4</v>
      </c>
      <c r="G3938" s="1">
        <v>4.2862382695301302E-5</v>
      </c>
      <c r="I3938" s="1">
        <v>2.8205022816751799E-5</v>
      </c>
      <c r="J3938" s="1">
        <v>5.07543814205826E-5</v>
      </c>
      <c r="K3938" s="1">
        <v>2.25493586038516E-5</v>
      </c>
      <c r="L3938" s="1">
        <v>-5.4759559349991599E-5</v>
      </c>
      <c r="M3938" s="1">
        <v>9.9656520257562694E-5</v>
      </c>
      <c r="N3938" s="1">
        <v>-4.8649377817938903E-5</v>
      </c>
      <c r="P3938">
        <f t="shared" si="429"/>
        <v>10.506525677356107</v>
      </c>
      <c r="Q3938">
        <f t="shared" si="430"/>
        <v>15.597252934908592</v>
      </c>
      <c r="R3938">
        <f t="shared" si="431"/>
        <v>40.889102241495202</v>
      </c>
      <c r="S3938">
        <f t="shared" si="432"/>
        <v>3.0244133018696653</v>
      </c>
      <c r="T3938">
        <f t="shared" si="433"/>
        <v>9.3865163928852997</v>
      </c>
      <c r="U3938">
        <f t="shared" si="434"/>
        <v>1.8810468832219542</v>
      </c>
    </row>
    <row r="3939" spans="1:21" x14ac:dyDescent="0.25">
      <c r="A3939" t="str">
        <f t="shared" si="428"/>
        <v>3938-3939</v>
      </c>
      <c r="B3939">
        <v>3.2454181928187598E-4</v>
      </c>
      <c r="C3939">
        <v>8.4238330600783196E-4</v>
      </c>
      <c r="D3939">
        <v>-8.9947367087006504E-4</v>
      </c>
      <c r="E3939">
        <v>1.1085598034962E-4</v>
      </c>
      <c r="F3939">
        <v>-8.3577104080734201E-4</v>
      </c>
      <c r="G3939" s="1">
        <v>4.2862382695301302E-5</v>
      </c>
      <c r="I3939" s="1">
        <v>2.7755575615628901E-17</v>
      </c>
      <c r="J3939" s="1">
        <v>-2.82023479118848E-5</v>
      </c>
      <c r="K3939">
        <v>0</v>
      </c>
      <c r="L3939" s="1">
        <v>4.9800324095165301E-5</v>
      </c>
      <c r="M3939" s="1">
        <v>8.7090334943695702E-11</v>
      </c>
      <c r="N3939" s="1">
        <v>-3.49757824377404E-6</v>
      </c>
      <c r="P3939">
        <f t="shared" si="429"/>
        <v>315777240213.41028</v>
      </c>
      <c r="Q3939">
        <f t="shared" si="430"/>
        <v>30.869261547678128</v>
      </c>
      <c r="R3939">
        <f t="shared" si="431"/>
        <v>899473670870.06494</v>
      </c>
      <c r="S3939">
        <f t="shared" si="432"/>
        <v>1.226009215051596</v>
      </c>
      <c r="T3939">
        <f t="shared" si="433"/>
        <v>9596490.0347204525</v>
      </c>
      <c r="U3939">
        <f t="shared" si="434"/>
        <v>13.254874579247664</v>
      </c>
    </row>
    <row r="3940" spans="1:21" x14ac:dyDescent="0.25">
      <c r="A3940" t="str">
        <f t="shared" si="428"/>
        <v>3939-3940</v>
      </c>
      <c r="B3940">
        <v>3.2454181928187598E-4</v>
      </c>
      <c r="C3940">
        <v>8.4238330600783196E-4</v>
      </c>
      <c r="D3940">
        <v>-8.9947367087006504E-4</v>
      </c>
      <c r="E3940">
        <v>1.1085598034962E-4</v>
      </c>
      <c r="F3940">
        <v>-8.3577104080734201E-4</v>
      </c>
      <c r="G3940" s="1">
        <v>4.2862382695301302E-5</v>
      </c>
      <c r="I3940" s="1">
        <v>-2.82024766476707E-5</v>
      </c>
      <c r="J3940">
        <v>0</v>
      </c>
      <c r="K3940">
        <v>0</v>
      </c>
      <c r="L3940" s="1">
        <v>-5.6831497800214703E-11</v>
      </c>
      <c r="M3940" s="1">
        <v>-4.9800581679582103E-5</v>
      </c>
      <c r="N3940" s="1">
        <v>2.2823629721335702E-6</v>
      </c>
      <c r="P3940">
        <f t="shared" si="429"/>
        <v>12.507564507501796</v>
      </c>
      <c r="Q3940">
        <f t="shared" si="430"/>
        <v>842383306007.83191</v>
      </c>
      <c r="R3940">
        <f t="shared" si="431"/>
        <v>899473670870.06494</v>
      </c>
      <c r="S3940">
        <f t="shared" si="432"/>
        <v>1950643.4304135023</v>
      </c>
      <c r="T3940">
        <f t="shared" si="433"/>
        <v>15.782354997387204</v>
      </c>
      <c r="U3940">
        <f t="shared" si="434"/>
        <v>17.779827398555014</v>
      </c>
    </row>
    <row r="3941" spans="1:21" x14ac:dyDescent="0.25">
      <c r="A3941" t="str">
        <f t="shared" si="428"/>
        <v>3940-3941</v>
      </c>
      <c r="B3941">
        <v>1.4879595255479199E-3</v>
      </c>
      <c r="C3941">
        <v>9.3305541668087201E-4</v>
      </c>
      <c r="D3941">
        <v>-7.2865939000621395E-4</v>
      </c>
      <c r="E3941">
        <v>1.83888151050251E-4</v>
      </c>
      <c r="F3941">
        <v>-9.1042532664076204E-4</v>
      </c>
      <c r="G3941" s="1">
        <v>3.3143991091520299E-5</v>
      </c>
      <c r="I3941" s="1">
        <v>-2.7755575615628901E-17</v>
      </c>
      <c r="J3941" s="1">
        <v>2.82026739304441E-5</v>
      </c>
      <c r="K3941">
        <v>0</v>
      </c>
      <c r="L3941" s="1">
        <v>-4.9800786122344302E-5</v>
      </c>
      <c r="M3941" s="1">
        <v>8.7091889255930203E-11</v>
      </c>
      <c r="N3941" s="1">
        <v>3.4976106928834101E-6</v>
      </c>
      <c r="P3941">
        <f t="shared" si="429"/>
        <v>1530437704993.9158</v>
      </c>
      <c r="Q3941">
        <f t="shared" si="430"/>
        <v>32.083934486140251</v>
      </c>
      <c r="R3941">
        <f t="shared" si="431"/>
        <v>728659390006.21387</v>
      </c>
      <c r="S3941">
        <f t="shared" si="432"/>
        <v>4.6924748658222022</v>
      </c>
      <c r="T3941">
        <f t="shared" si="433"/>
        <v>10453498.804676065</v>
      </c>
      <c r="U3941">
        <f t="shared" si="434"/>
        <v>8.476180739749628</v>
      </c>
    </row>
    <row r="3942" spans="1:21" x14ac:dyDescent="0.25">
      <c r="A3942" t="str">
        <f t="shared" si="428"/>
        <v>3941-3942</v>
      </c>
      <c r="B3942">
        <v>3.2454181928187598E-4</v>
      </c>
      <c r="C3942">
        <v>8.4238330600783196E-4</v>
      </c>
      <c r="D3942">
        <v>-8.9947367087006504E-4</v>
      </c>
      <c r="E3942">
        <v>1.1085598034962E-4</v>
      </c>
      <c r="F3942">
        <v>-8.3577104080734201E-4</v>
      </c>
      <c r="G3942" s="1">
        <v>4.2862382695301302E-5</v>
      </c>
      <c r="I3942" s="1">
        <v>2.8202545192867999E-5</v>
      </c>
      <c r="J3942">
        <v>0</v>
      </c>
      <c r="K3942">
        <v>-2.8202545192873498E-4</v>
      </c>
      <c r="L3942" s="1">
        <v>-2.28293867384268E-5</v>
      </c>
      <c r="M3942" s="1">
        <v>8.4797543286940698E-5</v>
      </c>
      <c r="N3942" s="1">
        <v>-2.28389692845289E-6</v>
      </c>
      <c r="P3942">
        <f t="shared" si="429"/>
        <v>10.507536537994456</v>
      </c>
      <c r="Q3942">
        <f t="shared" si="430"/>
        <v>842383306007.83191</v>
      </c>
      <c r="R3942">
        <f t="shared" si="431"/>
        <v>2.189335092704833</v>
      </c>
      <c r="S3942">
        <f t="shared" si="432"/>
        <v>5.8558457406515094</v>
      </c>
      <c r="T3942">
        <f t="shared" si="433"/>
        <v>10.85607611258709</v>
      </c>
      <c r="U3942">
        <f t="shared" si="434"/>
        <v>19.767214133478195</v>
      </c>
    </row>
    <row r="3943" spans="1:21" x14ac:dyDescent="0.25">
      <c r="A3943" t="str">
        <f t="shared" si="428"/>
        <v>3942-3943</v>
      </c>
      <c r="B3943">
        <v>3.2454181928187598E-4</v>
      </c>
      <c r="C3943">
        <v>8.4238330600783196E-4</v>
      </c>
      <c r="D3943">
        <v>-8.9947367087006504E-4</v>
      </c>
      <c r="E3943">
        <v>1.1085598034962E-4</v>
      </c>
      <c r="F3943">
        <v>-8.3577104080734201E-4</v>
      </c>
      <c r="G3943" s="1">
        <v>4.2862382695301302E-5</v>
      </c>
      <c r="I3943" s="1">
        <v>2.7755575615628901E-17</v>
      </c>
      <c r="J3943">
        <v>0</v>
      </c>
      <c r="K3943">
        <v>2.8230465606537898E-4</v>
      </c>
      <c r="L3943" s="1">
        <v>2.2840547597212802E-5</v>
      </c>
      <c r="M3943" s="1">
        <v>-3.5001889089336603E-5</v>
      </c>
      <c r="N3943" s="1">
        <v>-3.99731156733802E-10</v>
      </c>
      <c r="P3943">
        <f t="shared" si="429"/>
        <v>315777240213.41028</v>
      </c>
      <c r="Q3943">
        <f t="shared" si="430"/>
        <v>842383306007.83191</v>
      </c>
      <c r="R3943">
        <f t="shared" si="431"/>
        <v>4.1861807856883866</v>
      </c>
      <c r="S3943">
        <f t="shared" si="432"/>
        <v>3.853472968366753</v>
      </c>
      <c r="T3943">
        <f t="shared" si="433"/>
        <v>22.877883810700926</v>
      </c>
      <c r="U3943">
        <f t="shared" si="434"/>
        <v>107229.29382333856</v>
      </c>
    </row>
    <row r="3944" spans="1:21" x14ac:dyDescent="0.25">
      <c r="A3944" t="str">
        <f t="shared" si="428"/>
        <v>3943-3944</v>
      </c>
      <c r="B3944">
        <v>9.6652290085330595E-4</v>
      </c>
      <c r="C3944">
        <v>8.7264581816270904E-4</v>
      </c>
      <c r="D3944">
        <v>-8.0903270281851205E-4</v>
      </c>
      <c r="E3944">
        <v>1.5459600053147101E-4</v>
      </c>
      <c r="F3944">
        <v>-8.7248051999400101E-4</v>
      </c>
      <c r="G3944" s="1">
        <v>4.7007646731189401E-5</v>
      </c>
      <c r="I3944" s="1">
        <v>-2.8202347911870901E-5</v>
      </c>
      <c r="J3944" s="1">
        <v>2.82023479118848E-5</v>
      </c>
      <c r="K3944" s="1">
        <v>-2.5435392997985499E-5</v>
      </c>
      <c r="L3944" s="1">
        <v>-9.8310806470336203E-5</v>
      </c>
      <c r="M3944">
        <v>-1.01208961172716E-4</v>
      </c>
      <c r="N3944" s="1">
        <v>5.7849053000098599E-6</v>
      </c>
      <c r="P3944">
        <f t="shared" si="429"/>
        <v>35.271008353944502</v>
      </c>
      <c r="Q3944">
        <f t="shared" si="430"/>
        <v>29.942310933091623</v>
      </c>
      <c r="R3944">
        <f t="shared" si="431"/>
        <v>30.807360040137592</v>
      </c>
      <c r="S3944">
        <f t="shared" si="432"/>
        <v>2.5725229614578589</v>
      </c>
      <c r="T3944">
        <f t="shared" si="433"/>
        <v>7.6205856664481377</v>
      </c>
      <c r="U3944">
        <f t="shared" si="434"/>
        <v>7.1259146496284673</v>
      </c>
    </row>
    <row r="3945" spans="1:21" x14ac:dyDescent="0.25">
      <c r="A3945" t="str">
        <f t="shared" si="428"/>
        <v>3944-3945</v>
      </c>
      <c r="B3945">
        <v>2.1116835996508598E-3</v>
      </c>
      <c r="C3945">
        <v>9.6595461945980701E-4</v>
      </c>
      <c r="D3945">
        <v>-5.9394724667072296E-4</v>
      </c>
      <c r="E3945">
        <v>2.1556673469675701E-4</v>
      </c>
      <c r="F3945">
        <v>-9.6183277351613496E-4</v>
      </c>
      <c r="G3945" s="1">
        <v>1.16141155779861E-5</v>
      </c>
      <c r="I3945">
        <v>0</v>
      </c>
      <c r="J3945">
        <v>0</v>
      </c>
      <c r="K3945" s="1">
        <v>2.2549599682675198E-5</v>
      </c>
      <c r="L3945" s="1">
        <v>-1.39639504703417E-6</v>
      </c>
      <c r="M3945" s="1">
        <v>4.98570761917616E-5</v>
      </c>
      <c r="N3945" s="1">
        <v>-3.48100874569703E-11</v>
      </c>
      <c r="P3945">
        <f t="shared" si="429"/>
        <v>2111683599650.8596</v>
      </c>
      <c r="Q3945">
        <f t="shared" si="430"/>
        <v>965954619459.80688</v>
      </c>
      <c r="R3945">
        <f t="shared" si="431"/>
        <v>27.339591611451603</v>
      </c>
      <c r="S3945">
        <f t="shared" si="432"/>
        <v>155.37374639073451</v>
      </c>
      <c r="T3945">
        <f t="shared" si="433"/>
        <v>20.291800622170793</v>
      </c>
      <c r="U3945">
        <f t="shared" si="434"/>
        <v>333652.82564303186</v>
      </c>
    </row>
    <row r="3946" spans="1:21" x14ac:dyDescent="0.25">
      <c r="A3946" t="str">
        <f t="shared" si="428"/>
        <v>3945-3946</v>
      </c>
      <c r="B3946">
        <v>3.2454181928187598E-4</v>
      </c>
      <c r="C3946">
        <v>8.4238330600783196E-4</v>
      </c>
      <c r="D3946">
        <v>-8.9947367087006504E-4</v>
      </c>
      <c r="E3946">
        <v>1.1085598034962E-4</v>
      </c>
      <c r="F3946">
        <v>-8.3577104080734201E-4</v>
      </c>
      <c r="G3946" s="1">
        <v>4.2862382695301302E-5</v>
      </c>
      <c r="I3946">
        <v>0</v>
      </c>
      <c r="J3946" s="1">
        <v>-2.82027033391835E-5</v>
      </c>
      <c r="K3946" s="1">
        <v>-1.9669113281328698E-5</v>
      </c>
      <c r="L3946">
        <v>1.01103236306234E-4</v>
      </c>
      <c r="M3946" s="1">
        <v>-4.83040870711271E-5</v>
      </c>
      <c r="N3946" s="1">
        <v>-3.4998839943586298E-6</v>
      </c>
      <c r="P3946">
        <f t="shared" si="429"/>
        <v>324541819281.87598</v>
      </c>
      <c r="Q3946">
        <f t="shared" si="430"/>
        <v>30.86888511741828</v>
      </c>
      <c r="R3946">
        <f t="shared" si="431"/>
        <v>44.730260335052257</v>
      </c>
      <c r="S3946">
        <f t="shared" si="432"/>
        <v>9.6463223133127149E-2</v>
      </c>
      <c r="T3946">
        <f t="shared" si="433"/>
        <v>16.302284164753658</v>
      </c>
      <c r="U3946">
        <f t="shared" si="434"/>
        <v>13.246800973299926</v>
      </c>
    </row>
    <row r="3947" spans="1:21" x14ac:dyDescent="0.25">
      <c r="A3947" t="str">
        <f t="shared" si="428"/>
        <v>3946-3947</v>
      </c>
      <c r="B3947">
        <v>4.5190105447545599E-4</v>
      </c>
      <c r="C3947">
        <v>8.3426514174789104E-4</v>
      </c>
      <c r="D3947">
        <v>-8.5752940503880295E-4</v>
      </c>
      <c r="E3947">
        <v>1.2065248096183301E-4</v>
      </c>
      <c r="F3947">
        <v>-8.4301235441430701E-4</v>
      </c>
      <c r="G3947" s="1">
        <v>4.3404954796534702E-5</v>
      </c>
      <c r="I3947">
        <v>0</v>
      </c>
      <c r="J3947">
        <v>0</v>
      </c>
      <c r="K3947" s="1">
        <v>-2.8830551603853301E-6</v>
      </c>
      <c r="L3947" s="1">
        <v>-4.9906584978521501E-5</v>
      </c>
      <c r="M3947" s="1">
        <v>-1.5521786769223601E-6</v>
      </c>
      <c r="N3947" s="1">
        <v>3.8731970012425001E-11</v>
      </c>
      <c r="P3947">
        <f t="shared" si="429"/>
        <v>451901054475.45593</v>
      </c>
      <c r="Q3947">
        <f t="shared" si="430"/>
        <v>834265141747.89099</v>
      </c>
      <c r="R3947">
        <f t="shared" si="431"/>
        <v>296.43773796566171</v>
      </c>
      <c r="S3947">
        <f t="shared" si="432"/>
        <v>3.4175663595731156</v>
      </c>
      <c r="T3947">
        <f t="shared" si="433"/>
        <v>542.11553656176784</v>
      </c>
      <c r="U3947">
        <f t="shared" si="434"/>
        <v>1120619.3599571888</v>
      </c>
    </row>
    <row r="3948" spans="1:21" x14ac:dyDescent="0.25">
      <c r="A3948" t="str">
        <f t="shared" si="428"/>
        <v>3947-3948</v>
      </c>
      <c r="B3948">
        <v>3.2454181928187598E-4</v>
      </c>
      <c r="C3948">
        <v>8.4238330600783196E-4</v>
      </c>
      <c r="D3948">
        <v>-8.9947367087006504E-4</v>
      </c>
      <c r="E3948">
        <v>1.1085598034962E-4</v>
      </c>
      <c r="F3948">
        <v>-8.3577104080734201E-4</v>
      </c>
      <c r="G3948" s="1">
        <v>4.2862382695301302E-5</v>
      </c>
      <c r="I3948" s="1">
        <v>-2.8205078307530401E-5</v>
      </c>
      <c r="J3948" s="1">
        <v>2.8205078307509601E-5</v>
      </c>
      <c r="K3948" s="1">
        <v>-5.5511151231257802E-17</v>
      </c>
      <c r="L3948" s="1">
        <v>-4.98009271100745E-5</v>
      </c>
      <c r="M3948" s="1">
        <v>-4.9800639215780097E-5</v>
      </c>
      <c r="N3948" s="1">
        <v>5.7809180125508896E-6</v>
      </c>
      <c r="P3948">
        <f t="shared" si="429"/>
        <v>12.506503040189536</v>
      </c>
      <c r="Q3948">
        <f t="shared" si="430"/>
        <v>28.866370048498716</v>
      </c>
      <c r="R3948">
        <f t="shared" si="431"/>
        <v>952339111300.8739</v>
      </c>
      <c r="S3948">
        <f t="shared" si="432"/>
        <v>3.225982261491279</v>
      </c>
      <c r="T3948">
        <f t="shared" si="433"/>
        <v>15.782335608220414</v>
      </c>
      <c r="U3948">
        <f t="shared" si="434"/>
        <v>6.4144595366737223</v>
      </c>
    </row>
    <row r="3949" spans="1:21" x14ac:dyDescent="0.25">
      <c r="A3949" t="str">
        <f t="shared" si="428"/>
        <v>3948-3949</v>
      </c>
      <c r="B3949">
        <v>3.2454181928187598E-4</v>
      </c>
      <c r="C3949">
        <v>8.4238330600783196E-4</v>
      </c>
      <c r="D3949">
        <v>-8.9947367087006504E-4</v>
      </c>
      <c r="E3949">
        <v>1.1085598034962E-4</v>
      </c>
      <c r="F3949">
        <v>-8.3577104080734201E-4</v>
      </c>
      <c r="G3949" s="1">
        <v>4.2862382695301302E-5</v>
      </c>
      <c r="I3949">
        <v>0</v>
      </c>
      <c r="J3949">
        <v>0</v>
      </c>
      <c r="K3949" s="1">
        <v>-2.2546787225408098E-5</v>
      </c>
      <c r="L3949" s="1">
        <v>1.39662808144061E-6</v>
      </c>
      <c r="M3949" s="1">
        <v>-4.9857601793545898E-5</v>
      </c>
      <c r="N3949" s="1">
        <v>-3.4816261228940499E-11</v>
      </c>
      <c r="P3949">
        <f t="shared" si="429"/>
        <v>324541819281.87598</v>
      </c>
      <c r="Q3949">
        <f t="shared" si="430"/>
        <v>842383306007.83191</v>
      </c>
      <c r="R3949">
        <f t="shared" si="431"/>
        <v>38.893651450940951</v>
      </c>
      <c r="S3949">
        <f t="shared" si="432"/>
        <v>78.374016421679698</v>
      </c>
      <c r="T3949">
        <f t="shared" si="433"/>
        <v>15.763161699672773</v>
      </c>
      <c r="U3949">
        <f t="shared" si="434"/>
        <v>1231138.7592270244</v>
      </c>
    </row>
    <row r="3950" spans="1:21" x14ac:dyDescent="0.25">
      <c r="A3950" t="str">
        <f t="shared" si="428"/>
        <v>3949-3950</v>
      </c>
      <c r="B3950">
        <v>3.2454181928187598E-4</v>
      </c>
      <c r="C3950">
        <v>8.4238330600783196E-4</v>
      </c>
      <c r="D3950">
        <v>-8.9947367087006504E-4</v>
      </c>
      <c r="E3950">
        <v>1.1085598034962E-4</v>
      </c>
      <c r="F3950">
        <v>-8.3577104080734201E-4</v>
      </c>
      <c r="G3950" s="1">
        <v>4.2862382695301302E-5</v>
      </c>
      <c r="I3950">
        <v>0</v>
      </c>
      <c r="J3950" s="1">
        <v>-6.9388939039072199E-18</v>
      </c>
      <c r="K3950">
        <v>0</v>
      </c>
      <c r="L3950" s="1">
        <v>-1.6099436596519E-18</v>
      </c>
      <c r="M3950">
        <v>0</v>
      </c>
      <c r="N3950" s="1">
        <v>-1.9687741031985501E-18</v>
      </c>
      <c r="P3950">
        <f t="shared" si="429"/>
        <v>324541819281.87598</v>
      </c>
      <c r="Q3950">
        <f t="shared" si="430"/>
        <v>848269357078.54248</v>
      </c>
      <c r="R3950">
        <f t="shared" si="431"/>
        <v>899473670870.06494</v>
      </c>
      <c r="S3950">
        <f t="shared" si="432"/>
        <v>111034740025.32646</v>
      </c>
      <c r="T3950">
        <f t="shared" si="433"/>
        <v>835771040807.34192</v>
      </c>
      <c r="U3950">
        <f t="shared" si="434"/>
        <v>42946935509.746597</v>
      </c>
    </row>
    <row r="3951" spans="1:21" x14ac:dyDescent="0.25">
      <c r="A3951" t="str">
        <f t="shared" si="428"/>
        <v>3950-3951</v>
      </c>
      <c r="B3951">
        <v>3.2454181928187598E-4</v>
      </c>
      <c r="C3951">
        <v>8.4238330600783196E-4</v>
      </c>
      <c r="D3951">
        <v>-8.9947367087006504E-4</v>
      </c>
      <c r="E3951">
        <v>1.1085598034962E-4</v>
      </c>
      <c r="F3951">
        <v>-8.3577104080734201E-4</v>
      </c>
      <c r="G3951" s="1">
        <v>4.2862382695301302E-5</v>
      </c>
      <c r="I3951">
        <v>0</v>
      </c>
      <c r="J3951" s="1">
        <v>-6.9388939039072199E-18</v>
      </c>
      <c r="K3951">
        <v>0</v>
      </c>
      <c r="L3951" s="1">
        <v>-1.6099436596519E-18</v>
      </c>
      <c r="M3951">
        <v>0</v>
      </c>
      <c r="N3951" s="1">
        <v>-1.9687741031985501E-18</v>
      </c>
      <c r="P3951">
        <f t="shared" si="429"/>
        <v>324541819281.87598</v>
      </c>
      <c r="Q3951">
        <f t="shared" si="430"/>
        <v>848269357078.54248</v>
      </c>
      <c r="R3951">
        <f t="shared" si="431"/>
        <v>899473670870.06494</v>
      </c>
      <c r="S3951">
        <f t="shared" si="432"/>
        <v>111034740025.32646</v>
      </c>
      <c r="T3951">
        <f t="shared" si="433"/>
        <v>835771040807.34192</v>
      </c>
      <c r="U3951">
        <f t="shared" si="434"/>
        <v>42946935509.746597</v>
      </c>
    </row>
    <row r="3952" spans="1:21" x14ac:dyDescent="0.25">
      <c r="A3952" t="str">
        <f t="shared" si="428"/>
        <v>3951-3952</v>
      </c>
      <c r="B3952">
        <v>3.2454181928187598E-4</v>
      </c>
      <c r="C3952">
        <v>8.4238330600783196E-4</v>
      </c>
      <c r="D3952">
        <v>-8.9947367087006504E-4</v>
      </c>
      <c r="E3952">
        <v>1.1085598034962E-4</v>
      </c>
      <c r="F3952">
        <v>-8.3577104080734201E-4</v>
      </c>
      <c r="G3952" s="1">
        <v>4.2862382695301302E-5</v>
      </c>
      <c r="I3952">
        <v>0</v>
      </c>
      <c r="J3952" s="1">
        <v>-6.9388939039072199E-18</v>
      </c>
      <c r="K3952" s="1">
        <v>2.2546947519908001E-5</v>
      </c>
      <c r="L3952" s="1">
        <v>-1.3966330460427899E-6</v>
      </c>
      <c r="M3952" s="1">
        <v>4.9857779022666098E-5</v>
      </c>
      <c r="N3952" s="1">
        <v>-3.4816512868584801E-11</v>
      </c>
      <c r="P3952">
        <f t="shared" si="429"/>
        <v>324541819281.87598</v>
      </c>
      <c r="Q3952">
        <f t="shared" si="430"/>
        <v>848269357078.54248</v>
      </c>
      <c r="R3952">
        <f t="shared" si="431"/>
        <v>40.893367828836894</v>
      </c>
      <c r="S3952">
        <f t="shared" si="432"/>
        <v>80.373734385057176</v>
      </c>
      <c r="T3952">
        <f t="shared" si="433"/>
        <v>17.76310211109935</v>
      </c>
      <c r="U3952">
        <f t="shared" si="434"/>
        <v>1231129.8608066854</v>
      </c>
    </row>
    <row r="3953" spans="1:21" x14ac:dyDescent="0.25">
      <c r="A3953" t="str">
        <f t="shared" si="428"/>
        <v>3952-3953</v>
      </c>
      <c r="B3953">
        <v>3.2454181928187598E-4</v>
      </c>
      <c r="C3953">
        <v>8.4238330600783196E-4</v>
      </c>
      <c r="D3953">
        <v>-8.9947367087006504E-4</v>
      </c>
      <c r="E3953">
        <v>1.1085598034962E-4</v>
      </c>
      <c r="F3953">
        <v>-8.3577104080734201E-4</v>
      </c>
      <c r="G3953" s="1">
        <v>4.2862382695301302E-5</v>
      </c>
      <c r="I3953">
        <v>0</v>
      </c>
      <c r="J3953">
        <v>0</v>
      </c>
      <c r="K3953" s="1">
        <v>-2.5426927028338002E-5</v>
      </c>
      <c r="L3953" s="1">
        <v>-4.85095941671795E-5</v>
      </c>
      <c r="M3953" s="1">
        <v>-5.14100814268392E-5</v>
      </c>
      <c r="N3953" s="1">
        <v>1.2469410957258101E-9</v>
      </c>
      <c r="P3953">
        <f t="shared" si="429"/>
        <v>324541819281.87598</v>
      </c>
      <c r="Q3953">
        <f t="shared" si="430"/>
        <v>842383306007.83191</v>
      </c>
      <c r="R3953">
        <f t="shared" si="431"/>
        <v>34.374847692054466</v>
      </c>
      <c r="S3953">
        <f t="shared" si="432"/>
        <v>3.2852382555677595</v>
      </c>
      <c r="T3953">
        <f t="shared" si="433"/>
        <v>15.256948396628593</v>
      </c>
      <c r="U3953">
        <f t="shared" si="434"/>
        <v>34372.996068640467</v>
      </c>
    </row>
    <row r="3954" spans="1:21" x14ac:dyDescent="0.25">
      <c r="A3954" t="str">
        <f t="shared" si="428"/>
        <v>3953-3954</v>
      </c>
      <c r="B3954">
        <v>3.3311953302472797E-4</v>
      </c>
      <c r="C3954">
        <v>8.3984987577423399E-4</v>
      </c>
      <c r="D3954">
        <v>-8.9328060857951598E-4</v>
      </c>
      <c r="E3954">
        <v>1.11794305352892E-4</v>
      </c>
      <c r="F3954">
        <v>-8.3615353422561401E-4</v>
      </c>
      <c r="G3954" s="1">
        <v>4.2412409097727502E-5</v>
      </c>
      <c r="I3954" s="1">
        <v>-2.8207678871100502E-5</v>
      </c>
      <c r="J3954">
        <v>0</v>
      </c>
      <c r="K3954" s="1">
        <v>2.8800287434904699E-6</v>
      </c>
      <c r="L3954" s="1">
        <v>4.9906060854837797E-5</v>
      </c>
      <c r="M3954" s="1">
        <v>-4.8248895219593601E-5</v>
      </c>
      <c r="N3954" s="1">
        <v>2.2908358909609099E-6</v>
      </c>
      <c r="P3954">
        <f t="shared" si="429"/>
        <v>12.809533657830567</v>
      </c>
      <c r="Q3954">
        <f t="shared" si="430"/>
        <v>839849875774.23389</v>
      </c>
      <c r="R3954">
        <f t="shared" si="431"/>
        <v>311.16378231896908</v>
      </c>
      <c r="S3954">
        <f t="shared" si="432"/>
        <v>1.2400947587674569</v>
      </c>
      <c r="T3954">
        <f t="shared" si="433"/>
        <v>16.33000373244581</v>
      </c>
      <c r="U3954">
        <f t="shared" si="434"/>
        <v>17.513944734130792</v>
      </c>
    </row>
    <row r="3955" spans="1:21" x14ac:dyDescent="0.25">
      <c r="A3955" t="str">
        <f t="shared" si="428"/>
        <v>3954-3955</v>
      </c>
      <c r="B3955">
        <v>3.2454181928187598E-4</v>
      </c>
      <c r="C3955">
        <v>8.4238330600783196E-4</v>
      </c>
      <c r="D3955">
        <v>-8.9947367087006504E-4</v>
      </c>
      <c r="E3955">
        <v>1.1085598034962E-4</v>
      </c>
      <c r="F3955">
        <v>-8.3577104080734201E-4</v>
      </c>
      <c r="G3955" s="1">
        <v>4.2862382695301302E-5</v>
      </c>
      <c r="I3955">
        <v>0</v>
      </c>
      <c r="J3955">
        <v>0</v>
      </c>
      <c r="K3955">
        <v>0</v>
      </c>
      <c r="L3955" s="1">
        <v>3.0489520864206101E-18</v>
      </c>
      <c r="M3955">
        <v>0</v>
      </c>
      <c r="N3955" s="1">
        <v>-1.6540850567655299E-18</v>
      </c>
      <c r="P3955">
        <f t="shared" si="429"/>
        <v>324541819281.87598</v>
      </c>
      <c r="Q3955">
        <f t="shared" si="430"/>
        <v>842383306007.83191</v>
      </c>
      <c r="R3955">
        <f t="shared" si="431"/>
        <v>899473670870.06494</v>
      </c>
      <c r="S3955">
        <f t="shared" si="432"/>
        <v>110519013173.81149</v>
      </c>
      <c r="T3955">
        <f t="shared" si="433"/>
        <v>835771040807.34192</v>
      </c>
      <c r="U3955">
        <f t="shared" si="434"/>
        <v>42933398187.681358</v>
      </c>
    </row>
    <row r="3956" spans="1:21" x14ac:dyDescent="0.25">
      <c r="A3956" t="str">
        <f t="shared" si="428"/>
        <v>3955-3956</v>
      </c>
      <c r="B3956">
        <v>3.5422929795458902E-4</v>
      </c>
      <c r="C3956">
        <v>8.3361502038314895E-4</v>
      </c>
      <c r="D3956">
        <v>-8.78039514645934E-4</v>
      </c>
      <c r="E3956">
        <v>1.14103525672922E-4</v>
      </c>
      <c r="F3956">
        <v>-8.3709477746762796E-4</v>
      </c>
      <c r="G3956" s="1">
        <v>4.1305021398931297E-5</v>
      </c>
      <c r="I3956" s="1">
        <v>-2.8207588762291199E-5</v>
      </c>
      <c r="J3956">
        <v>0</v>
      </c>
      <c r="K3956" s="1">
        <v>-2.2544134779478502E-5</v>
      </c>
      <c r="L3956" s="1">
        <v>1.39675453807086E-6</v>
      </c>
      <c r="M3956" s="1">
        <v>-9.96601422273979E-5</v>
      </c>
      <c r="N3956" s="1">
        <v>2.28701698969576E-6</v>
      </c>
      <c r="P3956">
        <f t="shared" si="429"/>
        <v>13.557943217099504</v>
      </c>
      <c r="Q3956">
        <f t="shared" si="430"/>
        <v>833615020383.14893</v>
      </c>
      <c r="R3956">
        <f t="shared" si="431"/>
        <v>37.947580968294439</v>
      </c>
      <c r="S3956">
        <f t="shared" si="432"/>
        <v>80.691895377569509</v>
      </c>
      <c r="T3956">
        <f t="shared" si="433"/>
        <v>7.3994941083367118</v>
      </c>
      <c r="U3956">
        <f t="shared" si="434"/>
        <v>17.060653492287969</v>
      </c>
    </row>
    <row r="3957" spans="1:21" x14ac:dyDescent="0.25">
      <c r="A3957" t="str">
        <f t="shared" si="428"/>
        <v>3956-3957</v>
      </c>
      <c r="B3957">
        <v>3.2454181928187598E-4</v>
      </c>
      <c r="C3957">
        <v>8.4238330600783196E-4</v>
      </c>
      <c r="D3957">
        <v>-8.9947367087006504E-4</v>
      </c>
      <c r="E3957">
        <v>1.1085598034962E-4</v>
      </c>
      <c r="F3957">
        <v>-8.3577104080734201E-4</v>
      </c>
      <c r="G3957" s="1">
        <v>4.2862382695301302E-5</v>
      </c>
      <c r="I3957">
        <v>0</v>
      </c>
      <c r="J3957" s="1">
        <v>-6.9388939039072199E-18</v>
      </c>
      <c r="K3957">
        <v>0</v>
      </c>
      <c r="L3957" s="1">
        <v>-2.7088729342384002E-18</v>
      </c>
      <c r="M3957">
        <v>0</v>
      </c>
      <c r="N3957" s="1">
        <v>8.9007506414863506E-19</v>
      </c>
      <c r="P3957">
        <f t="shared" si="429"/>
        <v>324541819281.87598</v>
      </c>
      <c r="Q3957">
        <f t="shared" si="430"/>
        <v>848269357078.54248</v>
      </c>
      <c r="R3957">
        <f t="shared" si="431"/>
        <v>899473670870.06494</v>
      </c>
      <c r="S3957">
        <f t="shared" si="432"/>
        <v>111157090784.29697</v>
      </c>
      <c r="T3957">
        <f t="shared" si="433"/>
        <v>835771040807.34192</v>
      </c>
      <c r="U3957">
        <f t="shared" si="434"/>
        <v>42824265884.096504</v>
      </c>
    </row>
    <row r="3958" spans="1:21" x14ac:dyDescent="0.25">
      <c r="A3958" t="str">
        <f t="shared" si="428"/>
        <v>3957-3958</v>
      </c>
      <c r="B3958">
        <v>2.8098854236304699E-3</v>
      </c>
      <c r="C3958">
        <v>1.0506957769393899E-3</v>
      </c>
      <c r="D3958">
        <v>-5.2881170995533401E-4</v>
      </c>
      <c r="E3958">
        <v>2.4142915060792599E-4</v>
      </c>
      <c r="F3958">
        <v>-1.01523495683797E-3</v>
      </c>
      <c r="G3958" s="1">
        <v>-1.25662637961325E-5</v>
      </c>
      <c r="I3958">
        <v>0</v>
      </c>
      <c r="J3958" s="1">
        <v>-6.9388939039072199E-18</v>
      </c>
      <c r="K3958" s="1">
        <v>-2.5421249511492399E-5</v>
      </c>
      <c r="L3958" s="1">
        <v>-4.8509115968442998E-5</v>
      </c>
      <c r="M3958" s="1">
        <v>-5.1411070713491797E-5</v>
      </c>
      <c r="N3958" s="1">
        <v>1.2469527970615099E-9</v>
      </c>
      <c r="P3958">
        <f t="shared" si="429"/>
        <v>2809885423630.4697</v>
      </c>
      <c r="Q3958">
        <f t="shared" si="430"/>
        <v>1058037386107.9673</v>
      </c>
      <c r="R3958">
        <f t="shared" si="431"/>
        <v>19.801955849419265</v>
      </c>
      <c r="S3958">
        <f t="shared" si="432"/>
        <v>5.9769851664780225</v>
      </c>
      <c r="T3958">
        <f t="shared" si="433"/>
        <v>18.7473995924829</v>
      </c>
      <c r="U3958">
        <f t="shared" si="434"/>
        <v>10078.569694037853</v>
      </c>
    </row>
    <row r="3959" spans="1:21" x14ac:dyDescent="0.25">
      <c r="A3959" t="str">
        <f t="shared" si="428"/>
        <v>3958-3959</v>
      </c>
      <c r="B3959">
        <v>1.52967160101979E-3</v>
      </c>
      <c r="C3959">
        <v>9.3879882479086497E-4</v>
      </c>
      <c r="D3959">
        <v>-7.2745641227811499E-4</v>
      </c>
      <c r="E3959">
        <v>1.86476209121004E-4</v>
      </c>
      <c r="F3959">
        <v>-9.1291971786300297E-4</v>
      </c>
      <c r="G3959" s="1">
        <v>3.2531168046896301E-5</v>
      </c>
      <c r="I3959" s="1">
        <v>-2.8212562811380501E-5</v>
      </c>
      <c r="J3959" s="1">
        <v>-6.9388939039072199E-18</v>
      </c>
      <c r="K3959" s="1">
        <v>-1.9662005385279099E-5</v>
      </c>
      <c r="L3959" s="1">
        <v>5.1302854074919699E-5</v>
      </c>
      <c r="M3959" s="1">
        <v>-9.8110307478194104E-5</v>
      </c>
      <c r="N3959" s="1">
        <v>2.2892809575217E-6</v>
      </c>
      <c r="P3959">
        <f t="shared" si="429"/>
        <v>55.219519555946341</v>
      </c>
      <c r="Q3959">
        <f t="shared" si="430"/>
        <v>945358567592.54626</v>
      </c>
      <c r="R3959">
        <f t="shared" si="431"/>
        <v>35.99807817460767</v>
      </c>
      <c r="S3959">
        <f t="shared" si="432"/>
        <v>2.634811600267895</v>
      </c>
      <c r="T3959">
        <f t="shared" si="433"/>
        <v>8.3050337047839005</v>
      </c>
      <c r="U3959">
        <f t="shared" si="434"/>
        <v>13.210212130931827</v>
      </c>
    </row>
    <row r="3960" spans="1:21" x14ac:dyDescent="0.25">
      <c r="A3960" t="str">
        <f t="shared" si="428"/>
        <v>3959-3960</v>
      </c>
      <c r="B3960">
        <v>3.2454181928187598E-4</v>
      </c>
      <c r="C3960">
        <v>8.4238330600783196E-4</v>
      </c>
      <c r="D3960">
        <v>-8.9947367087006504E-4</v>
      </c>
      <c r="E3960">
        <v>1.1085598034962E-4</v>
      </c>
      <c r="F3960">
        <v>-8.3577104080734201E-4</v>
      </c>
      <c r="G3960" s="1">
        <v>4.2862382695301302E-5</v>
      </c>
      <c r="I3960" s="1">
        <v>2.8214717225194499E-5</v>
      </c>
      <c r="J3960" s="1">
        <v>-2.8214717225208401E-5</v>
      </c>
      <c r="K3960" s="1">
        <v>2.2538987883402499E-5</v>
      </c>
      <c r="L3960" s="1">
        <v>4.8405576493245002E-5</v>
      </c>
      <c r="M3960" s="1">
        <v>9.9663200824773299E-5</v>
      </c>
      <c r="N3960" s="1">
        <v>-5.7569620797880399E-6</v>
      </c>
      <c r="P3960">
        <f t="shared" si="429"/>
        <v>10.502572103808713</v>
      </c>
      <c r="Q3960">
        <f t="shared" si="430"/>
        <v>30.856166883220148</v>
      </c>
      <c r="R3960">
        <f t="shared" si="431"/>
        <v>40.907456159179247</v>
      </c>
      <c r="S3960">
        <f t="shared" si="432"/>
        <v>1.2901489534743955</v>
      </c>
      <c r="T3960">
        <f t="shared" si="433"/>
        <v>9.3859542326700822</v>
      </c>
      <c r="U3960">
        <f t="shared" si="434"/>
        <v>8.4453126683309208</v>
      </c>
    </row>
    <row r="3961" spans="1:21" x14ac:dyDescent="0.25">
      <c r="A3961" t="str">
        <f t="shared" si="428"/>
        <v>3960-3961</v>
      </c>
      <c r="B3961">
        <v>3.2454181928187598E-4</v>
      </c>
      <c r="C3961">
        <v>8.4238330600783196E-4</v>
      </c>
      <c r="D3961">
        <v>-8.9947367087006504E-4</v>
      </c>
      <c r="E3961">
        <v>1.1085598034962E-4</v>
      </c>
      <c r="F3961">
        <v>-8.3577104080734201E-4</v>
      </c>
      <c r="G3961" s="1">
        <v>4.2862382695301302E-5</v>
      </c>
      <c r="I3961" s="1">
        <v>-2.7755575615628901E-17</v>
      </c>
      <c r="J3961" s="1">
        <v>2.8212405015611002E-5</v>
      </c>
      <c r="K3961">
        <v>0</v>
      </c>
      <c r="L3961" s="1">
        <v>-4.9802798987247202E-5</v>
      </c>
      <c r="M3961" s="1">
        <v>8.6598284099181897E-11</v>
      </c>
      <c r="N3961" s="1">
        <v>3.47764900351264E-6</v>
      </c>
      <c r="P3961">
        <f t="shared" si="429"/>
        <v>333806819707.30237</v>
      </c>
      <c r="Q3961">
        <f t="shared" si="430"/>
        <v>28.858613808813907</v>
      </c>
      <c r="R3961">
        <f t="shared" si="431"/>
        <v>899473670870.06494</v>
      </c>
      <c r="S3961">
        <f t="shared" si="432"/>
        <v>3.2258985962060551</v>
      </c>
      <c r="T3961">
        <f t="shared" si="433"/>
        <v>9651016.5886408482</v>
      </c>
      <c r="U3961">
        <f t="shared" si="434"/>
        <v>11.325103148903914</v>
      </c>
    </row>
    <row r="3962" spans="1:21" x14ac:dyDescent="0.25">
      <c r="A3962" t="str">
        <f t="shared" si="428"/>
        <v>3961-3962</v>
      </c>
      <c r="B3962">
        <v>6.5983721287920995E-4</v>
      </c>
      <c r="C3962">
        <v>8.3110987907275503E-4</v>
      </c>
      <c r="D3962">
        <v>-8.0616923514753504E-4</v>
      </c>
      <c r="E3962">
        <v>1.35231027353385E-4</v>
      </c>
      <c r="F3962">
        <v>-8.55369967307284E-4</v>
      </c>
      <c r="G3962" s="1">
        <v>4.6763775502193101E-5</v>
      </c>
      <c r="I3962" s="1">
        <v>2.7755575615628901E-17</v>
      </c>
      <c r="J3962" s="1">
        <v>-2.82122759824518E-5</v>
      </c>
      <c r="K3962">
        <v>0</v>
      </c>
      <c r="L3962" s="1">
        <v>4.9802685097267201E-5</v>
      </c>
      <c r="M3962" s="1">
        <v>8.6598062054576895E-11</v>
      </c>
      <c r="N3962" s="1">
        <v>-3.47764105076279E-6</v>
      </c>
      <c r="P3962">
        <f t="shared" si="429"/>
        <v>642017643624.98108</v>
      </c>
      <c r="Q3962">
        <f t="shared" si="430"/>
        <v>30.459157411481776</v>
      </c>
      <c r="R3962">
        <f t="shared" si="431"/>
        <v>806169235147.53503</v>
      </c>
      <c r="S3962">
        <f t="shared" si="432"/>
        <v>1.7153360724940137</v>
      </c>
      <c r="T3962">
        <f t="shared" si="433"/>
        <v>9877359.3340568803</v>
      </c>
      <c r="U3962">
        <f t="shared" si="434"/>
        <v>14.446981685008248</v>
      </c>
    </row>
    <row r="3963" spans="1:21" x14ac:dyDescent="0.25">
      <c r="A3963" t="str">
        <f t="shared" si="428"/>
        <v>3962-3963</v>
      </c>
      <c r="B3963">
        <v>3.2454181928187598E-4</v>
      </c>
      <c r="C3963">
        <v>8.4238330600783196E-4</v>
      </c>
      <c r="D3963">
        <v>-8.9947367087006504E-4</v>
      </c>
      <c r="E3963">
        <v>1.1085598034962E-4</v>
      </c>
      <c r="F3963">
        <v>-8.3577104080734201E-4</v>
      </c>
      <c r="G3963" s="1">
        <v>4.2862382695301302E-5</v>
      </c>
      <c r="I3963" s="1">
        <v>-2.8212405015631801E-5</v>
      </c>
      <c r="J3963" s="1">
        <v>2.8212405015611002E-5</v>
      </c>
      <c r="K3963" s="1">
        <v>-2.2541562788413999E-5</v>
      </c>
      <c r="L3963" s="1">
        <v>-4.8406140072264203E-5</v>
      </c>
      <c r="M3963" s="1">
        <v>-9.9662232116104395E-5</v>
      </c>
      <c r="N3963" s="1">
        <v>5.7669054020382898E-6</v>
      </c>
      <c r="P3963">
        <f t="shared" si="429"/>
        <v>12.503514823162323</v>
      </c>
      <c r="Q3963">
        <f t="shared" si="430"/>
        <v>28.858613808813907</v>
      </c>
      <c r="R3963">
        <f t="shared" si="431"/>
        <v>38.902897565349058</v>
      </c>
      <c r="S3963">
        <f t="shared" si="432"/>
        <v>3.2901222900114795</v>
      </c>
      <c r="T3963">
        <f t="shared" si="433"/>
        <v>7.3860357436212389</v>
      </c>
      <c r="U3963">
        <f t="shared" si="434"/>
        <v>6.4324754267200719</v>
      </c>
    </row>
    <row r="3964" spans="1:21" x14ac:dyDescent="0.25">
      <c r="A3964" t="str">
        <f t="shared" si="428"/>
        <v>3963-3964</v>
      </c>
      <c r="B3964">
        <v>9.8624378442764195E-3</v>
      </c>
      <c r="C3964">
        <v>1.13859586417675E-3</v>
      </c>
      <c r="D3964">
        <v>5.6724145542830196E-4</v>
      </c>
      <c r="E3964">
        <v>5.3195534452546499E-4</v>
      </c>
      <c r="F3964">
        <v>-1.5049235431450201E-3</v>
      </c>
      <c r="G3964">
        <v>-2.0858163726744501E-4</v>
      </c>
      <c r="I3964" s="1">
        <v>5.9308917646633203E-5</v>
      </c>
      <c r="J3964">
        <v>0</v>
      </c>
      <c r="K3964" s="1">
        <v>4.50779757668051E-5</v>
      </c>
      <c r="L3964" s="1">
        <v>-2.80005141619811E-6</v>
      </c>
      <c r="M3964">
        <v>1.9714087374178501E-4</v>
      </c>
      <c r="N3964" s="1">
        <v>-5.4479511625542697E-5</v>
      </c>
      <c r="P3964">
        <f t="shared" si="429"/>
        <v>165.28929064044371</v>
      </c>
      <c r="Q3964">
        <f t="shared" si="430"/>
        <v>1138595864176.7498</v>
      </c>
      <c r="R3964">
        <f t="shared" si="431"/>
        <v>11.583560946727969</v>
      </c>
      <c r="S3964">
        <f t="shared" si="432"/>
        <v>190.98056308506315</v>
      </c>
      <c r="T3964">
        <f t="shared" si="433"/>
        <v>8.6337469474114954</v>
      </c>
      <c r="U3964">
        <f t="shared" si="434"/>
        <v>2.8286253133825854</v>
      </c>
    </row>
    <row r="3965" spans="1:21" x14ac:dyDescent="0.25">
      <c r="A3965" t="str">
        <f t="shared" si="428"/>
        <v>3964-3965</v>
      </c>
      <c r="B3965">
        <v>1.1288138339295901E-3</v>
      </c>
      <c r="C3965">
        <v>8.7431655265390797E-4</v>
      </c>
      <c r="D3965">
        <v>-7.4729754123836702E-4</v>
      </c>
      <c r="E3965">
        <v>1.6473570462884101E-4</v>
      </c>
      <c r="F3965">
        <v>-8.8510236544725397E-4</v>
      </c>
      <c r="G3965" s="1">
        <v>4.01703814615982E-5</v>
      </c>
      <c r="I3965">
        <v>0</v>
      </c>
      <c r="J3965" s="1">
        <v>-6.9388939039072199E-18</v>
      </c>
      <c r="K3965">
        <v>0</v>
      </c>
      <c r="L3965" s="1">
        <v>-2.5724496759451E-18</v>
      </c>
      <c r="M3965">
        <v>0</v>
      </c>
      <c r="N3965" s="1">
        <v>7.2235981203686997E-19</v>
      </c>
      <c r="P3965">
        <f t="shared" si="429"/>
        <v>1128813833929.5901</v>
      </c>
      <c r="Q3965">
        <f t="shared" si="430"/>
        <v>880425733408.30481</v>
      </c>
      <c r="R3965">
        <f t="shared" si="431"/>
        <v>747297541238.36694</v>
      </c>
      <c r="S3965">
        <f t="shared" si="432"/>
        <v>165160571888.47699</v>
      </c>
      <c r="T3965">
        <f t="shared" si="433"/>
        <v>885102365447.25391</v>
      </c>
      <c r="U3965">
        <f t="shared" si="434"/>
        <v>40141384938.318527</v>
      </c>
    </row>
    <row r="3966" spans="1:21" x14ac:dyDescent="0.25">
      <c r="A3966" t="str">
        <f t="shared" si="428"/>
        <v>3965-3966</v>
      </c>
      <c r="B3966">
        <v>3.2454181928187598E-4</v>
      </c>
      <c r="C3966">
        <v>8.4238330600783196E-4</v>
      </c>
      <c r="D3966">
        <v>-8.9947367087006504E-4</v>
      </c>
      <c r="E3966">
        <v>1.1085598034962E-4</v>
      </c>
      <c r="F3966">
        <v>-8.3577104080734201E-4</v>
      </c>
      <c r="G3966" s="1">
        <v>4.2862382695301302E-5</v>
      </c>
      <c r="I3966" s="1">
        <v>-5.6419628372661402E-5</v>
      </c>
      <c r="J3966" s="1">
        <v>-6.9388939039072199E-18</v>
      </c>
      <c r="K3966" s="1">
        <v>-4.7969028220795602E-5</v>
      </c>
      <c r="L3966" s="1">
        <v>-4.7123292249393599E-5</v>
      </c>
      <c r="M3966">
        <v>-2.0087453294226299E-4</v>
      </c>
      <c r="N3966" s="1">
        <v>4.5779437080827496E-6</v>
      </c>
      <c r="P3966">
        <f t="shared" si="429"/>
        <v>6.7522856610287016</v>
      </c>
      <c r="Q3966">
        <f t="shared" si="430"/>
        <v>848269357078.54248</v>
      </c>
      <c r="R3966">
        <f t="shared" si="431"/>
        <v>17.751133893053833</v>
      </c>
      <c r="S3966">
        <f t="shared" si="432"/>
        <v>3.3524667963834598</v>
      </c>
      <c r="T3966">
        <f t="shared" si="433"/>
        <v>3.1606620240442664</v>
      </c>
      <c r="U3966">
        <f t="shared" si="434"/>
        <v>8.3628024764178086</v>
      </c>
    </row>
    <row r="3967" spans="1:21" x14ac:dyDescent="0.25">
      <c r="A3967" t="str">
        <f t="shared" si="428"/>
        <v>3966-3967</v>
      </c>
      <c r="B3967">
        <v>3.2454181928187598E-4</v>
      </c>
      <c r="C3967">
        <v>8.4238330600783196E-4</v>
      </c>
      <c r="D3967">
        <v>-8.9947367087006504E-4</v>
      </c>
      <c r="E3967">
        <v>1.1085598034962E-4</v>
      </c>
      <c r="F3967">
        <v>-8.3577104080734201E-4</v>
      </c>
      <c r="G3967" s="1">
        <v>4.2862382695301302E-5</v>
      </c>
      <c r="I3967" s="1">
        <v>2.8214984041402499E-5</v>
      </c>
      <c r="J3967">
        <v>0</v>
      </c>
      <c r="K3967" s="1">
        <v>2.5418774963426001E-5</v>
      </c>
      <c r="L3967" s="1">
        <v>4.8513874074953998E-5</v>
      </c>
      <c r="M3967">
        <v>1.0121476381197399E-4</v>
      </c>
      <c r="N3967" s="1">
        <v>-2.28885657484816E-6</v>
      </c>
      <c r="P3967">
        <f t="shared" si="429"/>
        <v>10.502463329241753</v>
      </c>
      <c r="Q3967">
        <f t="shared" si="430"/>
        <v>842383306007.83191</v>
      </c>
      <c r="R3967">
        <f t="shared" si="431"/>
        <v>36.386192770025048</v>
      </c>
      <c r="S3967">
        <f t="shared" si="432"/>
        <v>1.2850366511044309</v>
      </c>
      <c r="T3967">
        <f t="shared" si="433"/>
        <v>9.2574024709546432</v>
      </c>
      <c r="U3967">
        <f t="shared" si="434"/>
        <v>19.726548087824717</v>
      </c>
    </row>
    <row r="3968" spans="1:21" x14ac:dyDescent="0.25">
      <c r="A3968" t="str">
        <f t="shared" si="428"/>
        <v>3967-3968</v>
      </c>
      <c r="B3968">
        <v>3.2454181928187598E-4</v>
      </c>
      <c r="C3968">
        <v>8.4238330600783196E-4</v>
      </c>
      <c r="D3968">
        <v>-8.9947367087006504E-4</v>
      </c>
      <c r="E3968">
        <v>1.1085598034962E-4</v>
      </c>
      <c r="F3968">
        <v>-8.3577104080734201E-4</v>
      </c>
      <c r="G3968" s="1">
        <v>4.2862382695301302E-5</v>
      </c>
      <c r="I3968" s="1">
        <v>-3.1091934121846299E-5</v>
      </c>
      <c r="J3968">
        <v>0</v>
      </c>
      <c r="K3968">
        <v>0</v>
      </c>
      <c r="L3968" s="1">
        <v>-1.24267135801702E-9</v>
      </c>
      <c r="M3968" s="1">
        <v>-4.7618438454799503E-5</v>
      </c>
      <c r="N3968" s="1">
        <v>5.2192864839778802E-5</v>
      </c>
      <c r="P3968">
        <f t="shared" si="429"/>
        <v>11.438135434787233</v>
      </c>
      <c r="Q3968">
        <f t="shared" si="430"/>
        <v>842383306007.83191</v>
      </c>
      <c r="R3968">
        <f t="shared" si="431"/>
        <v>899473670870.06494</v>
      </c>
      <c r="S3968">
        <f t="shared" si="432"/>
        <v>89208.873701532095</v>
      </c>
      <c r="T3968">
        <f t="shared" si="433"/>
        <v>16.55141638290441</v>
      </c>
      <c r="U3968">
        <f t="shared" si="434"/>
        <v>0.17876930444307595</v>
      </c>
    </row>
    <row r="3969" spans="1:21" x14ac:dyDescent="0.25">
      <c r="A3969" t="str">
        <f t="shared" si="428"/>
        <v>3968-3969</v>
      </c>
      <c r="B3969">
        <v>3.2454181928187598E-4</v>
      </c>
      <c r="C3969">
        <v>8.4238330600783196E-4</v>
      </c>
      <c r="D3969">
        <v>-8.9947367087006504E-4</v>
      </c>
      <c r="E3969">
        <v>1.1085598034962E-4</v>
      </c>
      <c r="F3969">
        <v>-8.3577104080734201E-4</v>
      </c>
      <c r="G3969" s="1">
        <v>4.2862382695301302E-5</v>
      </c>
      <c r="I3969" s="1">
        <v>2.8795816644777701E-6</v>
      </c>
      <c r="J3969">
        <v>0</v>
      </c>
      <c r="K3969">
        <v>0</v>
      </c>
      <c r="L3969" s="1">
        <v>5.4507573496971103E-11</v>
      </c>
      <c r="M3969" s="1">
        <v>-2.1844002018323001E-6</v>
      </c>
      <c r="N3969" s="1">
        <v>-4.9906222216798903E-5</v>
      </c>
      <c r="P3969">
        <f t="shared" si="429"/>
        <v>111.70450259275044</v>
      </c>
      <c r="Q3969">
        <f t="shared" si="430"/>
        <v>842383306007.83191</v>
      </c>
      <c r="R3969">
        <f t="shared" si="431"/>
        <v>899473670870.06494</v>
      </c>
      <c r="S3969">
        <f t="shared" si="432"/>
        <v>2033733.7547130354</v>
      </c>
      <c r="T3969">
        <f t="shared" si="433"/>
        <v>381.60893790794222</v>
      </c>
      <c r="U3969">
        <f t="shared" si="434"/>
        <v>1.858858490850311</v>
      </c>
    </row>
    <row r="3970" spans="1:21" x14ac:dyDescent="0.25">
      <c r="A3970" t="str">
        <f t="shared" si="428"/>
        <v>3969-3970</v>
      </c>
      <c r="B3970">
        <v>3.2454181928187598E-4</v>
      </c>
      <c r="C3970">
        <v>8.4238330600783196E-4</v>
      </c>
      <c r="D3970">
        <v>-8.9947367087006504E-4</v>
      </c>
      <c r="E3970">
        <v>1.1085598034962E-4</v>
      </c>
      <c r="F3970">
        <v>-8.3577104080734201E-4</v>
      </c>
      <c r="G3970" s="1">
        <v>4.2862382695301302E-5</v>
      </c>
      <c r="I3970">
        <v>0</v>
      </c>
      <c r="J3970" s="1">
        <v>-6.9388939039072199E-18</v>
      </c>
      <c r="K3970" s="1">
        <v>-2.25391154641818E-5</v>
      </c>
      <c r="L3970" s="1">
        <v>1.3923653387312999E-6</v>
      </c>
      <c r="M3970" s="1">
        <v>-4.9859859914791397E-5</v>
      </c>
      <c r="N3970" s="1">
        <v>-3.47115729967171E-11</v>
      </c>
      <c r="P3970">
        <f t="shared" si="429"/>
        <v>324541819281.87598</v>
      </c>
      <c r="Q3970">
        <f t="shared" si="430"/>
        <v>848269357078.54248</v>
      </c>
      <c r="R3970">
        <f t="shared" si="431"/>
        <v>38.907230269900232</v>
      </c>
      <c r="S3970">
        <f t="shared" si="432"/>
        <v>78.617020897699959</v>
      </c>
      <c r="T3970">
        <f t="shared" si="433"/>
        <v>15.762402506774093</v>
      </c>
      <c r="U3970">
        <f t="shared" si="434"/>
        <v>1234851.9112873245</v>
      </c>
    </row>
    <row r="3971" spans="1:21" x14ac:dyDescent="0.25">
      <c r="A3971" t="str">
        <f t="shared" ref="A3971:A3986" si="435">TEXT(ROW()-1,"0")&amp;"-"&amp;TEXT(ROW(),"0")</f>
        <v>3970-3971</v>
      </c>
      <c r="B3971">
        <v>3.2454181928187598E-4</v>
      </c>
      <c r="C3971">
        <v>8.4238330600783196E-4</v>
      </c>
      <c r="D3971">
        <v>-8.9947367087006504E-4</v>
      </c>
      <c r="E3971">
        <v>1.1085598034962E-4</v>
      </c>
      <c r="F3971">
        <v>-8.3577104080734201E-4</v>
      </c>
      <c r="G3971" s="1">
        <v>4.2862382695301302E-5</v>
      </c>
      <c r="I3971">
        <v>0</v>
      </c>
      <c r="J3971" s="1">
        <v>-2.82146972260116E-5</v>
      </c>
      <c r="K3971">
        <v>0</v>
      </c>
      <c r="L3971" s="1">
        <v>4.9803399245097198E-5</v>
      </c>
      <c r="M3971" s="1">
        <v>8.6476381611078003E-11</v>
      </c>
      <c r="N3971" s="1">
        <v>-3.4727096599255502E-6</v>
      </c>
      <c r="P3971">
        <f t="shared" ref="P3971:P3986" si="436">ABS((ABS(B3971-I3971)/(I3971+0.000000000000001)))</f>
        <v>324541819281.87598</v>
      </c>
      <c r="Q3971">
        <f t="shared" ref="Q3971:Q3986" si="437">ABS((ABS(C3971-J3971)/(J3971+0.000000000000001)))</f>
        <v>30.856188045926679</v>
      </c>
      <c r="R3971">
        <f t="shared" ref="R3971:R3986" si="438">ABS((ABS(D3971-K3971)/(K3971+0.000000000000001)))</f>
        <v>899473670870.06494</v>
      </c>
      <c r="S3971">
        <f t="shared" ref="S3971:S3986" si="439">ABS((ABS(E3971-L3971)/(L3971+0.000000000000001)))</f>
        <v>1.2258717683674401</v>
      </c>
      <c r="T3971">
        <f t="shared" ref="T3971:T3986" si="440">ABS((ABS(F3971-M3971)/(M3971+0.000000000000001)))</f>
        <v>9664621.1033829339</v>
      </c>
      <c r="U3971">
        <f t="shared" ref="U3971:U3986" si="441">ABS((ABS(G3971-N3971)/(N3971+0.000000000000001)))</f>
        <v>13.342633535785666</v>
      </c>
    </row>
    <row r="3972" spans="1:21" x14ac:dyDescent="0.25">
      <c r="A3972" t="str">
        <f t="shared" si="435"/>
        <v>3971-3972</v>
      </c>
      <c r="B3972">
        <v>3.2454181928187598E-4</v>
      </c>
      <c r="C3972">
        <v>8.4238330600783196E-4</v>
      </c>
      <c r="D3972">
        <v>-8.9947367087006504E-4</v>
      </c>
      <c r="E3972">
        <v>1.1085598034962E-4</v>
      </c>
      <c r="F3972">
        <v>-8.3577104080734201E-4</v>
      </c>
      <c r="G3972" s="1">
        <v>4.2862382695301302E-5</v>
      </c>
      <c r="I3972" s="1">
        <v>-2.8823083300932802E-6</v>
      </c>
      <c r="J3972">
        <v>0</v>
      </c>
      <c r="K3972" s="1">
        <v>5.5511151231257802E-17</v>
      </c>
      <c r="L3972" s="1">
        <v>5.4384341983365898E-11</v>
      </c>
      <c r="M3972" s="1">
        <v>2.1794480322689901E-6</v>
      </c>
      <c r="N3972" s="1">
        <v>4.9906533971380702E-5</v>
      </c>
      <c r="P3972">
        <f t="shared" si="436"/>
        <v>113.5978841357929</v>
      </c>
      <c r="Q3972">
        <f t="shared" si="437"/>
        <v>842383306007.83191</v>
      </c>
      <c r="R3972">
        <f t="shared" si="438"/>
        <v>852168799752.5</v>
      </c>
      <c r="S3972">
        <f t="shared" si="439"/>
        <v>2038341.9855883962</v>
      </c>
      <c r="T3972">
        <f t="shared" si="440"/>
        <v>384.4783064557659</v>
      </c>
      <c r="U3972">
        <f t="shared" si="441"/>
        <v>0.14114687427457451</v>
      </c>
    </row>
    <row r="3973" spans="1:21" x14ac:dyDescent="0.25">
      <c r="A3973" t="str">
        <f t="shared" si="435"/>
        <v>3972-3973</v>
      </c>
      <c r="B3973">
        <v>3.2454181928187598E-4</v>
      </c>
      <c r="C3973">
        <v>8.4238330600783196E-4</v>
      </c>
      <c r="D3973">
        <v>-8.9947367087006504E-4</v>
      </c>
      <c r="E3973">
        <v>1.1085598034962E-4</v>
      </c>
      <c r="F3973">
        <v>-8.3577104080734201E-4</v>
      </c>
      <c r="G3973" s="1">
        <v>4.2862382695301302E-5</v>
      </c>
      <c r="I3973" s="1">
        <v>-2.5332546875395101E-5</v>
      </c>
      <c r="J3973" s="1">
        <v>-6.9388939039072199E-18</v>
      </c>
      <c r="K3973">
        <v>0</v>
      </c>
      <c r="L3973" s="1">
        <v>1.2377139747333001E-9</v>
      </c>
      <c r="M3973" s="1">
        <v>-5.1983128424692898E-5</v>
      </c>
      <c r="N3973" s="1">
        <v>-4.7619834134493701E-5</v>
      </c>
      <c r="P3973">
        <f t="shared" si="436"/>
        <v>13.811259005738068</v>
      </c>
      <c r="Q3973">
        <f t="shared" si="437"/>
        <v>848269357078.54248</v>
      </c>
      <c r="R3973">
        <f t="shared" si="438"/>
        <v>899473670870.06494</v>
      </c>
      <c r="S3973">
        <f t="shared" si="439"/>
        <v>89564.031217713913</v>
      </c>
      <c r="T3973">
        <f t="shared" si="440"/>
        <v>15.077736491623192</v>
      </c>
      <c r="U3973">
        <f t="shared" si="441"/>
        <v>1.9000951699273934</v>
      </c>
    </row>
    <row r="3974" spans="1:21" x14ac:dyDescent="0.25">
      <c r="A3974" t="str">
        <f t="shared" si="435"/>
        <v>3973-3974</v>
      </c>
      <c r="B3974">
        <v>3.2454181928187598E-4</v>
      </c>
      <c r="C3974">
        <v>8.4238330600783196E-4</v>
      </c>
      <c r="D3974">
        <v>-8.9947367087006504E-4</v>
      </c>
      <c r="E3974">
        <v>1.1085598034962E-4</v>
      </c>
      <c r="F3974">
        <v>-8.3577104080734201E-4</v>
      </c>
      <c r="G3974" s="1">
        <v>4.2862382695301302E-5</v>
      </c>
      <c r="I3974" s="1">
        <v>2.8215022209593299E-5</v>
      </c>
      <c r="J3974">
        <v>0</v>
      </c>
      <c r="K3974" s="1">
        <v>2.8822207872036799E-6</v>
      </c>
      <c r="L3974" s="1">
        <v>4.9906474644854697E-5</v>
      </c>
      <c r="M3974" s="1">
        <v>5.13553030236924E-5</v>
      </c>
      <c r="N3974" s="1">
        <v>-2.2850896575007201E-6</v>
      </c>
      <c r="P3974">
        <f t="shared" si="436"/>
        <v>10.50244776915423</v>
      </c>
      <c r="Q3974">
        <f t="shared" si="437"/>
        <v>842383306007.83191</v>
      </c>
      <c r="R3974">
        <f t="shared" si="438"/>
        <v>313.07660237217794</v>
      </c>
      <c r="S3974">
        <f t="shared" si="439"/>
        <v>1.2212745167290204</v>
      </c>
      <c r="T3974">
        <f t="shared" si="440"/>
        <v>17.274288955212487</v>
      </c>
      <c r="U3974">
        <f t="shared" si="441"/>
        <v>19.757418368406057</v>
      </c>
    </row>
    <row r="3975" spans="1:21" x14ac:dyDescent="0.25">
      <c r="A3975" t="str">
        <f t="shared" si="435"/>
        <v>3974-3975</v>
      </c>
      <c r="B3975">
        <v>3.2454181928187598E-4</v>
      </c>
      <c r="C3975">
        <v>8.4238330600783196E-4</v>
      </c>
      <c r="D3975">
        <v>-8.9947367087006504E-4</v>
      </c>
      <c r="E3975">
        <v>1.1085598034962E-4</v>
      </c>
      <c r="F3975">
        <v>-8.3577104080734201E-4</v>
      </c>
      <c r="G3975" s="1">
        <v>4.2862382695301302E-5</v>
      </c>
      <c r="I3975" s="1">
        <v>-2.8214539143977999E-5</v>
      </c>
      <c r="J3975">
        <v>0</v>
      </c>
      <c r="K3975">
        <v>0</v>
      </c>
      <c r="L3975" s="1">
        <v>-5.6811021844127602E-11</v>
      </c>
      <c r="M3975" s="1">
        <v>-4.9803873618747802E-5</v>
      </c>
      <c r="N3975" s="1">
        <v>2.2813896272641799E-6</v>
      </c>
      <c r="P3975">
        <f t="shared" si="436"/>
        <v>12.502644705208574</v>
      </c>
      <c r="Q3975">
        <f t="shared" si="437"/>
        <v>842383306007.83191</v>
      </c>
      <c r="R3975">
        <f t="shared" si="438"/>
        <v>899473670870.06494</v>
      </c>
      <c r="S3975">
        <f t="shared" si="439"/>
        <v>1951346.4977148382</v>
      </c>
      <c r="T3975">
        <f t="shared" si="440"/>
        <v>15.781245716367566</v>
      </c>
      <c r="U3975">
        <f t="shared" si="441"/>
        <v>17.78783972946945</v>
      </c>
    </row>
    <row r="3976" spans="1:21" x14ac:dyDescent="0.25">
      <c r="A3976" t="str">
        <f t="shared" si="435"/>
        <v>3975-3976</v>
      </c>
      <c r="B3976">
        <v>3.2454181928187598E-4</v>
      </c>
      <c r="C3976">
        <v>8.4238330600783196E-4</v>
      </c>
      <c r="D3976">
        <v>-8.9947367087006504E-4</v>
      </c>
      <c r="E3976">
        <v>1.1085598034962E-4</v>
      </c>
      <c r="F3976">
        <v>-8.3577104080734201E-4</v>
      </c>
      <c r="G3976" s="1">
        <v>4.2862382695301302E-5</v>
      </c>
      <c r="I3976" s="1">
        <v>-2.7755575615628901E-17</v>
      </c>
      <c r="J3976">
        <v>0</v>
      </c>
      <c r="K3976" s="1">
        <v>-5.5511151231257802E-17</v>
      </c>
      <c r="L3976" s="1">
        <v>2.6516710480203702E-18</v>
      </c>
      <c r="M3976">
        <v>0</v>
      </c>
      <c r="N3976" s="1">
        <v>-6.8028853348380604E-19</v>
      </c>
      <c r="P3976">
        <f t="shared" si="436"/>
        <v>333806819707.30237</v>
      </c>
      <c r="Q3976">
        <f t="shared" si="437"/>
        <v>842383306007.83191</v>
      </c>
      <c r="R3976">
        <f t="shared" si="438"/>
        <v>952339111300.8739</v>
      </c>
      <c r="S3976">
        <f t="shared" si="439"/>
        <v>110562804162.83083</v>
      </c>
      <c r="T3976">
        <f t="shared" si="440"/>
        <v>835771040807.34192</v>
      </c>
      <c r="U3976">
        <f t="shared" si="441"/>
        <v>42891561332.659805</v>
      </c>
    </row>
    <row r="3977" spans="1:21" x14ac:dyDescent="0.25">
      <c r="A3977" t="str">
        <f t="shared" si="435"/>
        <v>3976-3977</v>
      </c>
      <c r="B3977">
        <v>3.2454181928187598E-4</v>
      </c>
      <c r="C3977">
        <v>8.4238330600783196E-4</v>
      </c>
      <c r="D3977">
        <v>-8.9947367087006504E-4</v>
      </c>
      <c r="E3977">
        <v>1.1085598034962E-4</v>
      </c>
      <c r="F3977">
        <v>-8.3577104080734201E-4</v>
      </c>
      <c r="G3977" s="1">
        <v>4.2862382695301302E-5</v>
      </c>
      <c r="I3977" s="1">
        <v>-2.7755575615628901E-17</v>
      </c>
      <c r="J3977">
        <v>0</v>
      </c>
      <c r="K3977" s="1">
        <v>-2.2536362470682002E-5</v>
      </c>
      <c r="L3977" s="1">
        <v>1.3929623552383099E-6</v>
      </c>
      <c r="M3977" s="1">
        <v>-4.9860557771008702E-5</v>
      </c>
      <c r="N3977" s="1">
        <v>-3.4726940680557301E-11</v>
      </c>
      <c r="P3977">
        <f>ABS((ABS(B3977-I3977)/(I3977+0.000000000000001)))</f>
        <v>333806819707.30237</v>
      </c>
      <c r="Q3977">
        <f t="shared" si="437"/>
        <v>842383306007.83191</v>
      </c>
      <c r="R3977">
        <f t="shared" si="438"/>
        <v>38.9121052511966</v>
      </c>
      <c r="S3977">
        <f t="shared" si="439"/>
        <v>78.582897451720243</v>
      </c>
      <c r="T3977">
        <f t="shared" si="440"/>
        <v>15.762167897549297</v>
      </c>
      <c r="U3977">
        <f t="shared" si="441"/>
        <v>1234305.4380162614</v>
      </c>
    </row>
    <row r="3978" spans="1:21" x14ac:dyDescent="0.25">
      <c r="A3978" t="str">
        <f t="shared" si="435"/>
        <v>3977-3978</v>
      </c>
      <c r="B3978">
        <v>3.2454181928187598E-4</v>
      </c>
      <c r="C3978">
        <v>8.4238330600783196E-4</v>
      </c>
      <c r="D3978">
        <v>-8.9947367087006504E-4</v>
      </c>
      <c r="E3978">
        <v>1.1085598034962E-4</v>
      </c>
      <c r="F3978">
        <v>-8.3577104080734201E-4</v>
      </c>
      <c r="G3978" s="1">
        <v>4.2862382695301302E-5</v>
      </c>
      <c r="I3978" s="1">
        <v>-2.8216979940459601E-5</v>
      </c>
      <c r="J3978">
        <v>0</v>
      </c>
      <c r="K3978">
        <v>0</v>
      </c>
      <c r="L3978" s="1">
        <v>-5.6808757790812901E-11</v>
      </c>
      <c r="M3978" s="1">
        <v>-4.9804571499611997E-5</v>
      </c>
      <c r="N3978" s="1">
        <v>2.28126671615944E-6</v>
      </c>
      <c r="P3978">
        <f t="shared" si="436"/>
        <v>12.501649715142811</v>
      </c>
      <c r="Q3978">
        <f t="shared" si="437"/>
        <v>842383306007.83191</v>
      </c>
      <c r="R3978">
        <f t="shared" si="438"/>
        <v>899473670870.06494</v>
      </c>
      <c r="S3978">
        <f t="shared" si="439"/>
        <v>1951424.2679070449</v>
      </c>
      <c r="T3978">
        <f t="shared" si="440"/>
        <v>15.78101057108049</v>
      </c>
      <c r="U3978">
        <f t="shared" si="441"/>
        <v>17.788851989070427</v>
      </c>
    </row>
    <row r="3979" spans="1:21" x14ac:dyDescent="0.25">
      <c r="A3979" t="str">
        <f t="shared" si="435"/>
        <v>3978-3979</v>
      </c>
      <c r="B3979">
        <v>3.2454181928187598E-4</v>
      </c>
      <c r="C3979">
        <v>8.4238330600783196E-4</v>
      </c>
      <c r="D3979">
        <v>-8.9947367087006504E-4</v>
      </c>
      <c r="E3979">
        <v>1.1085598034962E-4</v>
      </c>
      <c r="F3979">
        <v>-8.3577104080734201E-4</v>
      </c>
      <c r="G3979" s="1">
        <v>4.2862382695301302E-5</v>
      </c>
      <c r="I3979">
        <v>0</v>
      </c>
      <c r="J3979" s="1">
        <v>2.82171756510046E-5</v>
      </c>
      <c r="K3979" s="1">
        <v>-2.5415755492974498E-5</v>
      </c>
      <c r="L3979" s="1">
        <v>-9.8318458851129906E-5</v>
      </c>
      <c r="M3979" s="1">
        <v>-5.1412136824247002E-5</v>
      </c>
      <c r="N3979" s="1">
        <v>3.4704834894337302E-6</v>
      </c>
      <c r="P3979">
        <f t="shared" si="436"/>
        <v>324541819281.87598</v>
      </c>
      <c r="Q3979">
        <f t="shared" si="437"/>
        <v>28.853565657943072</v>
      </c>
      <c r="R3979">
        <f t="shared" si="438"/>
        <v>34.390396762082901</v>
      </c>
      <c r="S3979">
        <f t="shared" si="439"/>
        <v>2.1275195080061358</v>
      </c>
      <c r="T3979">
        <f t="shared" si="440"/>
        <v>15.256298462748036</v>
      </c>
      <c r="U3979">
        <f t="shared" si="441"/>
        <v>11.350550813582604</v>
      </c>
    </row>
    <row r="3980" spans="1:21" x14ac:dyDescent="0.25">
      <c r="A3980" t="str">
        <f t="shared" si="435"/>
        <v>3979-3980</v>
      </c>
      <c r="B3980">
        <v>3.2454181928187598E-4</v>
      </c>
      <c r="C3980">
        <v>8.4238330600783196E-4</v>
      </c>
      <c r="D3980">
        <v>-8.9947367087006504E-4</v>
      </c>
      <c r="E3980">
        <v>1.1085598034962E-4</v>
      </c>
      <c r="F3980">
        <v>-8.3577104080734201E-4</v>
      </c>
      <c r="G3980" s="1">
        <v>4.2862382695301302E-5</v>
      </c>
      <c r="I3980" s="1">
        <v>2.7755575615628901E-17</v>
      </c>
      <c r="J3980" s="1">
        <v>-2.82195782864563E-5</v>
      </c>
      <c r="K3980" s="1">
        <v>2.8791200845645899E-6</v>
      </c>
      <c r="L3980" s="1">
        <v>9.9711299926234003E-5</v>
      </c>
      <c r="M3980" s="1">
        <v>1.55146102209791E-6</v>
      </c>
      <c r="N3980" s="1">
        <v>-3.46275110376617E-6</v>
      </c>
      <c r="P3980">
        <f t="shared" si="436"/>
        <v>315777240213.41028</v>
      </c>
      <c r="Q3980">
        <f t="shared" si="437"/>
        <v>30.85102390573201</v>
      </c>
      <c r="R3980">
        <f t="shared" si="438"/>
        <v>313.4126969829673</v>
      </c>
      <c r="S3980">
        <f t="shared" si="439"/>
        <v>0.1117694828120686</v>
      </c>
      <c r="T3980">
        <f t="shared" si="440"/>
        <v>539.69934749472463</v>
      </c>
      <c r="U3980">
        <f t="shared" si="441"/>
        <v>13.378129823440467</v>
      </c>
    </row>
    <row r="3981" spans="1:21" x14ac:dyDescent="0.25">
      <c r="A3981" t="str">
        <f t="shared" si="435"/>
        <v>3980-3981</v>
      </c>
      <c r="B3981">
        <v>1.6501597128808401E-3</v>
      </c>
      <c r="C3981">
        <v>9.5312786288559404E-4</v>
      </c>
      <c r="D3981">
        <v>-7.1164226392284003E-4</v>
      </c>
      <c r="E3981">
        <v>1.9250768902590899E-4</v>
      </c>
      <c r="F3981">
        <v>-9.2224398455287195E-4</v>
      </c>
      <c r="G3981" s="1">
        <v>2.9399314511784401E-5</v>
      </c>
      <c r="I3981">
        <v>0</v>
      </c>
      <c r="J3981">
        <v>0</v>
      </c>
      <c r="K3981">
        <v>0</v>
      </c>
      <c r="L3981" s="1">
        <v>-2.85438809154314E-18</v>
      </c>
      <c r="M3981">
        <v>0</v>
      </c>
      <c r="N3981" s="1">
        <v>-8.9259962407084199E-19</v>
      </c>
      <c r="P3981">
        <f t="shared" si="436"/>
        <v>1650159712880.8398</v>
      </c>
      <c r="Q3981">
        <f t="shared" si="437"/>
        <v>953127862885.59399</v>
      </c>
      <c r="R3981">
        <f t="shared" si="438"/>
        <v>711642263922.83997</v>
      </c>
      <c r="S3981">
        <f t="shared" si="439"/>
        <v>193058753633.25073</v>
      </c>
      <c r="T3981">
        <f t="shared" si="440"/>
        <v>922243984552.87183</v>
      </c>
      <c r="U3981">
        <f t="shared" si="441"/>
        <v>29425579773.228943</v>
      </c>
    </row>
    <row r="3982" spans="1:21" x14ac:dyDescent="0.25">
      <c r="A3982" t="str">
        <f t="shared" si="435"/>
        <v>3981-3982</v>
      </c>
      <c r="B3982">
        <v>3.2454181928187598E-4</v>
      </c>
      <c r="C3982">
        <v>8.4238330600783196E-4</v>
      </c>
      <c r="D3982">
        <v>-8.9947367087006504E-4</v>
      </c>
      <c r="E3982">
        <v>1.1085598034962E-4</v>
      </c>
      <c r="F3982">
        <v>-8.3577104080734201E-4</v>
      </c>
      <c r="G3982" s="1">
        <v>4.2862382695301302E-5</v>
      </c>
      <c r="I3982">
        <v>0</v>
      </c>
      <c r="J3982">
        <v>0</v>
      </c>
      <c r="K3982">
        <v>0</v>
      </c>
      <c r="L3982" s="1">
        <v>-2.85438809154314E-18</v>
      </c>
      <c r="M3982">
        <v>0</v>
      </c>
      <c r="N3982" s="1">
        <v>-8.9259962407084199E-19</v>
      </c>
      <c r="P3982">
        <f t="shared" si="436"/>
        <v>324541819281.87598</v>
      </c>
      <c r="Q3982">
        <f t="shared" si="437"/>
        <v>842383306007.83191</v>
      </c>
      <c r="R3982">
        <f t="shared" si="438"/>
        <v>899473670870.06494</v>
      </c>
      <c r="S3982">
        <f t="shared" si="439"/>
        <v>111173312127.85802</v>
      </c>
      <c r="T3982">
        <f t="shared" si="440"/>
        <v>835771040807.34192</v>
      </c>
      <c r="U3982">
        <f t="shared" si="441"/>
        <v>42900675822.413666</v>
      </c>
    </row>
    <row r="3983" spans="1:21" x14ac:dyDescent="0.25">
      <c r="A3983" t="str">
        <f t="shared" si="435"/>
        <v>3982-3983</v>
      </c>
      <c r="B3983">
        <v>3.2454181928187598E-4</v>
      </c>
      <c r="C3983">
        <v>8.4238330600783196E-4</v>
      </c>
      <c r="D3983">
        <v>-8.9947367087006504E-4</v>
      </c>
      <c r="E3983">
        <v>1.1085598034962E-4</v>
      </c>
      <c r="F3983">
        <v>-8.3577104080734201E-4</v>
      </c>
      <c r="G3983" s="1">
        <v>4.2862382695301302E-5</v>
      </c>
      <c r="I3983">
        <v>0</v>
      </c>
      <c r="J3983">
        <v>0</v>
      </c>
      <c r="K3983">
        <v>0</v>
      </c>
      <c r="L3983" s="1">
        <v>-2.85438809154314E-18</v>
      </c>
      <c r="M3983">
        <v>0</v>
      </c>
      <c r="N3983" s="1">
        <v>-8.9259962407084199E-19</v>
      </c>
      <c r="P3983">
        <f t="shared" si="436"/>
        <v>324541819281.87598</v>
      </c>
      <c r="Q3983">
        <f t="shared" si="437"/>
        <v>842383306007.83191</v>
      </c>
      <c r="R3983">
        <f t="shared" si="438"/>
        <v>899473670870.06494</v>
      </c>
      <c r="S3983">
        <f t="shared" si="439"/>
        <v>111173312127.85802</v>
      </c>
      <c r="T3983">
        <f t="shared" si="440"/>
        <v>835771040807.34192</v>
      </c>
      <c r="U3983">
        <f t="shared" si="441"/>
        <v>42900675822.413666</v>
      </c>
    </row>
    <row r="3984" spans="1:21" x14ac:dyDescent="0.25">
      <c r="A3984" t="str">
        <f t="shared" si="435"/>
        <v>3983-3984</v>
      </c>
      <c r="B3984">
        <v>3.2454181928187598E-4</v>
      </c>
      <c r="C3984">
        <v>8.4238330600783196E-4</v>
      </c>
      <c r="D3984">
        <v>-8.9947367087006504E-4</v>
      </c>
      <c r="E3984">
        <v>1.1085598034962E-4</v>
      </c>
      <c r="F3984">
        <v>-8.3577104080734201E-4</v>
      </c>
      <c r="G3984" s="1">
        <v>4.2862382695301302E-5</v>
      </c>
      <c r="I3984" s="1">
        <v>-3.11013695752648E-5</v>
      </c>
      <c r="J3984">
        <v>0</v>
      </c>
      <c r="K3984">
        <v>0</v>
      </c>
      <c r="L3984" s="1">
        <v>-1.24273741215645E-9</v>
      </c>
      <c r="M3984" s="1">
        <v>-4.76254286101429E-5</v>
      </c>
      <c r="N3984" s="1">
        <v>5.2187977937446999E-5</v>
      </c>
      <c r="P3984">
        <f t="shared" si="436"/>
        <v>11.434968740136188</v>
      </c>
      <c r="Q3984">
        <f t="shared" si="437"/>
        <v>842383306007.83191</v>
      </c>
      <c r="R3984">
        <f t="shared" si="438"/>
        <v>899473670870.06494</v>
      </c>
      <c r="S3984">
        <f t="shared" si="439"/>
        <v>89204.132109292506</v>
      </c>
      <c r="T3984">
        <f t="shared" si="440"/>
        <v>16.548840298434495</v>
      </c>
      <c r="U3984">
        <f t="shared" si="441"/>
        <v>0.17869240408480189</v>
      </c>
    </row>
    <row r="3985" spans="1:21" x14ac:dyDescent="0.25">
      <c r="A3985" t="str">
        <f t="shared" si="435"/>
        <v>3984-3985</v>
      </c>
      <c r="B3985">
        <v>3.2705435296520499E-4</v>
      </c>
      <c r="C3985">
        <v>8.4164121653884595E-4</v>
      </c>
      <c r="D3985">
        <v>-8.9765962911769704E-4</v>
      </c>
      <c r="E3985">
        <v>1.11130829138967E-4</v>
      </c>
      <c r="F3985">
        <v>-8.3588306571225003E-4</v>
      </c>
      <c r="G3985" s="1">
        <v>4.2730578286299501E-5</v>
      </c>
      <c r="I3985" s="1">
        <v>3.1101488510182297E-5</v>
      </c>
      <c r="J3985">
        <v>0</v>
      </c>
      <c r="K3985" s="1">
        <v>-2.88185285995945E-6</v>
      </c>
      <c r="L3985" s="1">
        <v>-4.9907726482413203E-5</v>
      </c>
      <c r="M3985" s="1">
        <v>4.6073216673159203E-5</v>
      </c>
      <c r="N3985" s="1">
        <v>-5.2189170515152702E-5</v>
      </c>
      <c r="P3985">
        <f t="shared" si="436"/>
        <v>9.5157138330731392</v>
      </c>
      <c r="Q3985">
        <f t="shared" si="437"/>
        <v>841641216538.84583</v>
      </c>
      <c r="R3985">
        <f t="shared" si="438"/>
        <v>310.4869748904581</v>
      </c>
      <c r="S3985">
        <f t="shared" si="439"/>
        <v>3.2267259395467494</v>
      </c>
      <c r="T3985">
        <f t="shared" si="440"/>
        <v>19.142494187519286</v>
      </c>
      <c r="U3985">
        <f t="shared" si="441"/>
        <v>1.818763315575437</v>
      </c>
    </row>
    <row r="3986" spans="1:21" x14ac:dyDescent="0.25">
      <c r="A3986" t="str">
        <f t="shared" si="435"/>
        <v>3985-3986</v>
      </c>
      <c r="B3986">
        <v>3.2454181928187598E-4</v>
      </c>
      <c r="C3986">
        <v>8.4238330600783196E-4</v>
      </c>
      <c r="D3986">
        <v>-8.9947367087006504E-4</v>
      </c>
      <c r="E3986">
        <v>1.1085598034962E-4</v>
      </c>
      <c r="F3986">
        <v>-8.3577104080734201E-4</v>
      </c>
      <c r="G3986" s="1">
        <v>4.2862382695301302E-5</v>
      </c>
      <c r="I3986" s="1">
        <v>-5.5511151231257802E-17</v>
      </c>
      <c r="J3986" s="1">
        <v>-6.9388939039072199E-18</v>
      </c>
      <c r="K3986" s="1">
        <v>2.8819367692833801E-6</v>
      </c>
      <c r="L3986" s="1">
        <v>4.9906625032005502E-5</v>
      </c>
      <c r="M3986" s="1">
        <v>1.5509409709846199E-6</v>
      </c>
      <c r="N3986" s="1">
        <v>3.8701113626899599E-11</v>
      </c>
      <c r="P3986">
        <f t="shared" si="436"/>
        <v>343616358949.0885</v>
      </c>
      <c r="Q3986">
        <f t="shared" si="437"/>
        <v>848269357078.54248</v>
      </c>
      <c r="R3986">
        <f t="shared" si="438"/>
        <v>313.1073578517894</v>
      </c>
      <c r="S3986">
        <f t="shared" si="439"/>
        <v>1.2212678232059559</v>
      </c>
      <c r="T3986">
        <f t="shared" si="440"/>
        <v>539.87998054295394</v>
      </c>
      <c r="U3986">
        <f t="shared" si="441"/>
        <v>1107493.6218572967</v>
      </c>
    </row>
    <row r="3987" spans="1:21" x14ac:dyDescent="0.25">
      <c r="O3987" t="s">
        <v>19</v>
      </c>
      <c r="P3987">
        <f>AVERAGE(P2:P3947)</f>
        <v>7953468753.6197195</v>
      </c>
      <c r="Q3987">
        <f t="shared" ref="Q3987:U3987" si="442">AVERAGE(Q2:Q3947)</f>
        <v>8366798986.8647203</v>
      </c>
      <c r="R3987">
        <f t="shared" si="442"/>
        <v>8809127562.9734573</v>
      </c>
      <c r="S3987">
        <f t="shared" si="442"/>
        <v>335012195.47287416</v>
      </c>
      <c r="T3987">
        <f t="shared" si="442"/>
        <v>1877661143.1632795</v>
      </c>
      <c r="U3987">
        <f t="shared" si="442"/>
        <v>120502899.77474706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06306-7035-41DE-B7E0-730370518899}">
  <dimension ref="A1:U3948"/>
  <sheetViews>
    <sheetView workbookViewId="0">
      <selection activeCell="U3947" sqref="U3947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tr">
        <f>TEXT(ROW()-1,"0")&amp;"-"&amp;TEXT(ROW(),"0")</f>
        <v>1-2</v>
      </c>
      <c r="B2">
        <v>-9.0968178119510401E-4</v>
      </c>
      <c r="C2">
        <v>-5.4184492677450097E-2</v>
      </c>
      <c r="D2">
        <v>-2.69072372466325E-2</v>
      </c>
      <c r="E2">
        <v>8.5075262921182097E-4</v>
      </c>
      <c r="F2">
        <v>-2.5020732944900301E-3</v>
      </c>
      <c r="G2">
        <v>9.1869373284935905E-4</v>
      </c>
      <c r="I2">
        <v>3.4600000000001302E-4</v>
      </c>
      <c r="J2">
        <v>-1.6500000000001301E-4</v>
      </c>
      <c r="K2">
        <v>2.32999999999944E-4</v>
      </c>
      <c r="L2" s="1">
        <v>-7.9405745708454207E-6</v>
      </c>
      <c r="M2" s="1">
        <v>-7.5599939614479002E-5</v>
      </c>
      <c r="N2" s="1">
        <v>1.52003001531847E-5</v>
      </c>
      <c r="P2">
        <f>ABS((ABS(B2-I2)/(I2+0.000000000000001)))</f>
        <v>3.6291380959290191</v>
      </c>
      <c r="Q2">
        <f t="shared" ref="Q2:U2" si="0">ABS((ABS(C2-J2)/(J2+0.000000000000001)))</f>
        <v>327.39086471377703</v>
      </c>
      <c r="R2">
        <f t="shared" si="0"/>
        <v>116.48170492069737</v>
      </c>
      <c r="S2">
        <f t="shared" si="0"/>
        <v>108.13993322896061</v>
      </c>
      <c r="T2">
        <f t="shared" si="0"/>
        <v>32.09623403512515</v>
      </c>
      <c r="U2">
        <f t="shared" si="0"/>
        <v>59.439183669503997</v>
      </c>
    </row>
    <row r="3" spans="1:21" x14ac:dyDescent="0.25">
      <c r="A3" t="str">
        <f t="shared" ref="A3:A66" si="1">TEXT(ROW()-1,"0")&amp;"-"&amp;TEXT(ROW(),"0")</f>
        <v>2-3</v>
      </c>
      <c r="B3">
        <v>-4.5952885411679701E-3</v>
      </c>
      <c r="C3">
        <v>-5.2731323987245497E-2</v>
      </c>
      <c r="D3">
        <v>-1.30326896905899E-2</v>
      </c>
      <c r="E3">
        <v>1.2776641897179501E-3</v>
      </c>
      <c r="F3">
        <v>-2.2375207944200699E-3</v>
      </c>
      <c r="G3">
        <v>9.91403226252916E-4</v>
      </c>
      <c r="I3">
        <v>-1.33977234622314E-4</v>
      </c>
      <c r="J3" s="1">
        <v>3.6002105341077202E-5</v>
      </c>
      <c r="K3">
        <v>1.7696767958754199E-4</v>
      </c>
      <c r="L3" s="1">
        <v>1.67603103465062E-5</v>
      </c>
      <c r="M3">
        <v>-1.01399894493203E-4</v>
      </c>
      <c r="N3" s="1">
        <v>5.2001862458619803E-6</v>
      </c>
      <c r="P3">
        <f t="shared" ref="P3:P66" si="2">ABS((ABS(B3-I3)/(I3+0.000000000000001)))</f>
        <v>33.29902516017389</v>
      </c>
      <c r="Q3">
        <f t="shared" ref="Q3:Q66" si="3">ABS((ABS(C3-J3)/(J3+0.000000000000001)))</f>
        <v>1465.6733430229465</v>
      </c>
      <c r="R3">
        <f t="shared" ref="R3:R66" si="4">ABS((ABS(D3-K3)/(K3+0.000000000000001)))</f>
        <v>74.644462767950088</v>
      </c>
      <c r="S3">
        <f t="shared" ref="S3:S66" si="5">ABS((ABS(E3-L3)/(L3+0.000000000000001)))</f>
        <v>75.231535289503526</v>
      </c>
      <c r="T3">
        <f t="shared" ref="T3:T66" si="6">ABS((ABS(F3-M3)/(M3+0.000000000000001)))</f>
        <v>21.066302984083688</v>
      </c>
      <c r="U3">
        <f t="shared" ref="U3:U66" si="7">ABS((ABS(G3-N3)/(N3+0.000000000000001)))</f>
        <v>189.64763821722192</v>
      </c>
    </row>
    <row r="4" spans="1:21" x14ac:dyDescent="0.25">
      <c r="A4" t="str">
        <f t="shared" si="1"/>
        <v>3-4</v>
      </c>
      <c r="B4">
        <v>-5.5707055144011896E-3</v>
      </c>
      <c r="C4">
        <v>-7.2591170668601906E-2</v>
      </c>
      <c r="D4">
        <v>-4.0608182549476603E-2</v>
      </c>
      <c r="E4" s="1">
        <v>9.4864215525649402E-5</v>
      </c>
      <c r="F4">
        <v>-3.0353141659293899E-3</v>
      </c>
      <c r="G4">
        <v>1.8454697983969399E-3</v>
      </c>
      <c r="I4">
        <v>1.52052781314919E-4</v>
      </c>
      <c r="J4">
        <v>1.17891207221261E-4</v>
      </c>
      <c r="K4">
        <v>1.3796991710219301E-4</v>
      </c>
      <c r="L4" s="1">
        <v>1.6719393224551801E-5</v>
      </c>
      <c r="M4">
        <v>-1.52000766131532E-4</v>
      </c>
      <c r="N4" s="1">
        <v>7.3899541473612196E-5</v>
      </c>
      <c r="P4">
        <f t="shared" si="2"/>
        <v>37.636656470136998</v>
      </c>
      <c r="Q4">
        <f t="shared" si="3"/>
        <v>616.74711447092352</v>
      </c>
      <c r="R4">
        <f t="shared" si="4"/>
        <v>295.32635317960791</v>
      </c>
      <c r="S4">
        <f t="shared" si="5"/>
        <v>4.6739030087330544</v>
      </c>
      <c r="T4">
        <f t="shared" si="6"/>
        <v>18.969071493506728</v>
      </c>
      <c r="U4">
        <f t="shared" si="7"/>
        <v>23.97268266585851</v>
      </c>
    </row>
    <row r="5" spans="1:21" x14ac:dyDescent="0.25">
      <c r="A5" t="str">
        <f t="shared" si="1"/>
        <v>4-5</v>
      </c>
      <c r="B5">
        <v>-5.4295370355248399E-3</v>
      </c>
      <c r="C5">
        <v>-6.2815472483634893E-2</v>
      </c>
      <c r="D5">
        <v>-3.7376541644334703E-2</v>
      </c>
      <c r="E5">
        <v>4.03492266701368E-4</v>
      </c>
      <c r="F5">
        <v>-2.8458186436512902E-3</v>
      </c>
      <c r="G5">
        <v>1.37971910462211E-3</v>
      </c>
      <c r="I5">
        <v>-1.3296855507915101E-4</v>
      </c>
      <c r="J5" s="1">
        <v>3.6402791608902901E-5</v>
      </c>
      <c r="K5">
        <v>-1.9802084384106501E-4</v>
      </c>
      <c r="L5" s="1">
        <v>-7.7435678873861792E-6</v>
      </c>
      <c r="M5" s="1">
        <v>-5.7000183253830198E-5</v>
      </c>
      <c r="N5" s="1">
        <v>-1.9401788640547001E-5</v>
      </c>
      <c r="P5">
        <f t="shared" si="2"/>
        <v>39.833240854070205</v>
      </c>
      <c r="Q5">
        <f t="shared" si="3"/>
        <v>1726.5674552867472</v>
      </c>
      <c r="R5">
        <f t="shared" si="4"/>
        <v>187.75054221323043</v>
      </c>
      <c r="S5">
        <f t="shared" si="5"/>
        <v>53.106764300696604</v>
      </c>
      <c r="T5">
        <f t="shared" si="6"/>
        <v>48.926482359317475</v>
      </c>
      <c r="U5">
        <f t="shared" si="7"/>
        <v>72.112985006485673</v>
      </c>
    </row>
    <row r="6" spans="1:21" x14ac:dyDescent="0.25">
      <c r="A6" t="str">
        <f t="shared" si="1"/>
        <v>5-6</v>
      </c>
      <c r="B6">
        <v>-2.2291275672614501E-3</v>
      </c>
      <c r="C6">
        <v>-5.4843988269567399E-2</v>
      </c>
      <c r="D6">
        <v>-3.3518087118863997E-2</v>
      </c>
      <c r="E6">
        <v>5.9655724223270801E-4</v>
      </c>
      <c r="F6">
        <v>-2.6134768233891902E-3</v>
      </c>
      <c r="G6">
        <v>9.8455535573267403E-4</v>
      </c>
      <c r="I6" s="1">
        <v>8.1023543542236502E-5</v>
      </c>
      <c r="J6" s="1">
        <v>4.2700118811847101E-5</v>
      </c>
      <c r="K6">
        <v>-1.0301555799307501E-4</v>
      </c>
      <c r="L6" s="1">
        <v>-6.2452057119611198E-6</v>
      </c>
      <c r="M6" s="1">
        <v>-6.8000167685600105E-5</v>
      </c>
      <c r="N6" s="1">
        <v>-9.9015895206096904E-6</v>
      </c>
      <c r="P6">
        <f t="shared" si="2"/>
        <v>28.512096728661628</v>
      </c>
      <c r="Q6">
        <f t="shared" si="3"/>
        <v>1285.3989617440034</v>
      </c>
      <c r="R6">
        <f t="shared" si="4"/>
        <v>324.3691750273444</v>
      </c>
      <c r="S6">
        <f t="shared" si="5"/>
        <v>96.522432701724341</v>
      </c>
      <c r="T6">
        <f t="shared" si="6"/>
        <v>37.433387922072143</v>
      </c>
      <c r="U6">
        <f t="shared" si="7"/>
        <v>100.43407104322016</v>
      </c>
    </row>
    <row r="7" spans="1:21" x14ac:dyDescent="0.25">
      <c r="A7" t="str">
        <f t="shared" si="1"/>
        <v>6-7</v>
      </c>
      <c r="B7">
        <v>-4.3801655992865502E-3</v>
      </c>
      <c r="C7">
        <v>-5.15934973955154E-2</v>
      </c>
      <c r="D7">
        <v>-2.57637444883584E-2</v>
      </c>
      <c r="E7">
        <v>8.1253439170625495E-4</v>
      </c>
      <c r="F7">
        <v>-2.4149303774911798E-3</v>
      </c>
      <c r="G7">
        <v>8.6558678716607202E-4</v>
      </c>
      <c r="I7" s="1">
        <v>2.2025481147870102E-5</v>
      </c>
      <c r="J7">
        <v>-1.02898912098626E-4</v>
      </c>
      <c r="K7">
        <v>1.2796747628706501E-4</v>
      </c>
      <c r="L7" s="1">
        <v>1.9250006227174901E-5</v>
      </c>
      <c r="M7" s="1">
        <v>-9.9999529794336794E-5</v>
      </c>
      <c r="N7" s="1">
        <v>1.17028178931894E-5</v>
      </c>
      <c r="P7">
        <f t="shared" si="2"/>
        <v>199.86810052774945</v>
      </c>
      <c r="Q7">
        <f t="shared" si="3"/>
        <v>500.39983352365033</v>
      </c>
      <c r="R7">
        <f t="shared" si="4"/>
        <v>202.3304101611034</v>
      </c>
      <c r="S7">
        <f t="shared" si="5"/>
        <v>41.209565133439007</v>
      </c>
      <c r="T7">
        <f t="shared" si="6"/>
        <v>23.149417327071195</v>
      </c>
      <c r="U7">
        <f t="shared" si="7"/>
        <v>72.963962781720028</v>
      </c>
    </row>
    <row r="8" spans="1:21" x14ac:dyDescent="0.25">
      <c r="A8" t="str">
        <f t="shared" si="1"/>
        <v>7-8</v>
      </c>
      <c r="B8">
        <v>-3.1643093097954902E-4</v>
      </c>
      <c r="C8">
        <v>-5.3582563996315002E-2</v>
      </c>
      <c r="D8">
        <v>-2.9404489323496801E-2</v>
      </c>
      <c r="E8">
        <v>7.7899077341536595E-4</v>
      </c>
      <c r="F8">
        <v>-2.50494387422195E-3</v>
      </c>
      <c r="G8">
        <v>9.0040630785091097E-4</v>
      </c>
      <c r="I8" s="1">
        <v>9.1003386502007302E-5</v>
      </c>
      <c r="J8" s="1">
        <v>1.0777501676020499E-5</v>
      </c>
      <c r="K8">
        <v>1.18994881212894E-4</v>
      </c>
      <c r="L8" s="1">
        <v>-1.2564598439088E-5</v>
      </c>
      <c r="M8" s="1">
        <v>-1.4000963755700301E-5</v>
      </c>
      <c r="N8" s="1">
        <v>5.32964007406331E-5</v>
      </c>
      <c r="P8">
        <f t="shared" si="2"/>
        <v>4.4771335786288811</v>
      </c>
      <c r="Q8">
        <f t="shared" si="3"/>
        <v>4972.7054658930201</v>
      </c>
      <c r="R8">
        <f t="shared" si="4"/>
        <v>248.10717825450877</v>
      </c>
      <c r="S8">
        <f t="shared" si="5"/>
        <v>62.99885951428049</v>
      </c>
      <c r="T8">
        <f t="shared" si="6"/>
        <v>177.91224619305285</v>
      </c>
      <c r="U8">
        <f t="shared" si="7"/>
        <v>15.894317352063668</v>
      </c>
    </row>
    <row r="9" spans="1:21" x14ac:dyDescent="0.25">
      <c r="A9" t="str">
        <f t="shared" si="1"/>
        <v>8-9</v>
      </c>
      <c r="B9">
        <v>-5.6900731287896598E-3</v>
      </c>
      <c r="C9">
        <v>-4.8860065639018999E-2</v>
      </c>
      <c r="D9">
        <v>-2.2056506946682899E-2</v>
      </c>
      <c r="E9">
        <v>9.0166722446909195E-4</v>
      </c>
      <c r="F9">
        <v>-2.3005733205410102E-3</v>
      </c>
      <c r="G9">
        <v>7.9306289879000095E-4</v>
      </c>
      <c r="I9">
        <v>-2.54010083946895E-4</v>
      </c>
      <c r="J9" s="1">
        <v>-4.9686433575815101E-5</v>
      </c>
      <c r="K9" s="1">
        <v>6.4009350198677799E-5</v>
      </c>
      <c r="L9" s="1">
        <v>-1.78731312344784E-5</v>
      </c>
      <c r="M9" s="1">
        <v>2.2998841072707698E-5</v>
      </c>
      <c r="N9" s="1">
        <v>-5.2705074339305698E-5</v>
      </c>
      <c r="P9">
        <f t="shared" si="2"/>
        <v>21.400973380256293</v>
      </c>
      <c r="Q9">
        <f t="shared" si="3"/>
        <v>982.36833867230973</v>
      </c>
      <c r="R9">
        <f t="shared" si="4"/>
        <v>345.5825786057257</v>
      </c>
      <c r="S9">
        <f t="shared" si="5"/>
        <v>51.448195824868513</v>
      </c>
      <c r="T9">
        <f t="shared" si="6"/>
        <v>101.02996729996227</v>
      </c>
      <c r="U9">
        <f t="shared" si="7"/>
        <v>16.047183003679173</v>
      </c>
    </row>
    <row r="10" spans="1:21" x14ac:dyDescent="0.25">
      <c r="A10" t="str">
        <f t="shared" si="1"/>
        <v>9-10</v>
      </c>
      <c r="B10">
        <v>-2.9009883292019302E-3</v>
      </c>
      <c r="C10">
        <v>-5.4766338318586301E-2</v>
      </c>
      <c r="D10">
        <v>-1.8362188711762401E-2</v>
      </c>
      <c r="E10">
        <v>1.1319031173771101E-3</v>
      </c>
      <c r="F10">
        <v>-2.39512211957793E-3</v>
      </c>
      <c r="G10">
        <v>9.92242887566355E-4</v>
      </c>
      <c r="I10">
        <v>2.0402748074380199E-4</v>
      </c>
      <c r="J10">
        <v>-1.9619538507543701E-4</v>
      </c>
      <c r="K10">
        <v>-3.0400782690457901E-4</v>
      </c>
      <c r="L10" s="1">
        <v>5.3606710319207297E-6</v>
      </c>
      <c r="M10" s="1">
        <v>-4.7999750843130603E-5</v>
      </c>
      <c r="N10" s="1">
        <v>-9.4986770730630696E-6</v>
      </c>
      <c r="P10">
        <f t="shared" si="2"/>
        <v>15.218615642416781</v>
      </c>
      <c r="Q10">
        <f t="shared" si="3"/>
        <v>278.14182740744292</v>
      </c>
      <c r="R10">
        <f t="shared" si="4"/>
        <v>59.400381459867042</v>
      </c>
      <c r="S10">
        <f t="shared" si="5"/>
        <v>210.14952035424551</v>
      </c>
      <c r="T10">
        <f t="shared" si="6"/>
        <v>48.898636504476819</v>
      </c>
      <c r="U10">
        <f t="shared" si="7"/>
        <v>105.46116654346314</v>
      </c>
    </row>
    <row r="11" spans="1:21" x14ac:dyDescent="0.25">
      <c r="A11" t="str">
        <f t="shared" si="1"/>
        <v>10-11</v>
      </c>
      <c r="B11">
        <v>-3.9756759069859903E-3</v>
      </c>
      <c r="C11">
        <v>-5.5353645235300002E-2</v>
      </c>
      <c r="D11">
        <v>-1.8087128177285101E-2</v>
      </c>
      <c r="E11">
        <v>1.12452993158999E-3</v>
      </c>
      <c r="F11">
        <v>-2.40819516167789E-3</v>
      </c>
      <c r="G11">
        <v>1.0317830939430999E-3</v>
      </c>
      <c r="I11">
        <v>-1.6998610300182599E-4</v>
      </c>
      <c r="J11">
        <v>1.15030743076325E-4</v>
      </c>
      <c r="K11">
        <v>2.1801218218116001E-4</v>
      </c>
      <c r="L11" s="1">
        <v>-4.9004634859826204E-6</v>
      </c>
      <c r="M11" s="1">
        <v>3.5999855779733602E-5</v>
      </c>
      <c r="N11" s="1">
        <v>-8.5301437680167095E-5</v>
      </c>
      <c r="P11">
        <f t="shared" si="2"/>
        <v>22.388240784399134</v>
      </c>
      <c r="Q11">
        <f t="shared" si="3"/>
        <v>482.20740381629662</v>
      </c>
      <c r="R11">
        <f t="shared" si="4"/>
        <v>83.963841727759075</v>
      </c>
      <c r="S11">
        <f t="shared" si="5"/>
        <v>230.47419872366996</v>
      </c>
      <c r="T11">
        <f t="shared" si="6"/>
        <v>67.894578032329434</v>
      </c>
      <c r="U11">
        <f t="shared" si="7"/>
        <v>13.095729239931547</v>
      </c>
    </row>
    <row r="12" spans="1:21" x14ac:dyDescent="0.25">
      <c r="A12" t="str">
        <f t="shared" si="1"/>
        <v>11-12</v>
      </c>
      <c r="B12">
        <v>-2.4613658897578699E-3</v>
      </c>
      <c r="C12">
        <v>-6.0975451022386502E-2</v>
      </c>
      <c r="D12">
        <v>-2.5310849770903501E-2</v>
      </c>
      <c r="E12">
        <v>8.9094148648789502E-4</v>
      </c>
      <c r="F12">
        <v>-2.68790623412606E-3</v>
      </c>
      <c r="G12">
        <v>1.16300960233055E-3</v>
      </c>
      <c r="I12">
        <v>3.0295309755377399E-4</v>
      </c>
      <c r="J12" s="1">
        <v>7.5789396651902596E-5</v>
      </c>
      <c r="K12" s="1">
        <v>-2.8983082244918399E-5</v>
      </c>
      <c r="L12" s="1">
        <v>1.37834037913398E-5</v>
      </c>
      <c r="M12" s="1">
        <v>7.1999250155663206E-5</v>
      </c>
      <c r="N12" s="1">
        <v>8.3404358966876802E-5</v>
      </c>
      <c r="P12">
        <f t="shared" si="2"/>
        <v>9.1245774003411668</v>
      </c>
      <c r="Q12">
        <f t="shared" si="3"/>
        <v>805.5380187104347</v>
      </c>
      <c r="R12">
        <f t="shared" si="4"/>
        <v>872.29737941221026</v>
      </c>
      <c r="S12">
        <f t="shared" si="5"/>
        <v>63.63871333320732</v>
      </c>
      <c r="T12">
        <f t="shared" si="6"/>
        <v>38.332419827657141</v>
      </c>
      <c r="U12">
        <f t="shared" si="7"/>
        <v>12.944230454183854</v>
      </c>
    </row>
    <row r="13" spans="1:21" x14ac:dyDescent="0.25">
      <c r="A13" t="str">
        <f t="shared" si="1"/>
        <v>12-13</v>
      </c>
      <c r="B13">
        <v>-6.8582231178879703E-3</v>
      </c>
      <c r="C13">
        <v>-4.9730248749256099E-2</v>
      </c>
      <c r="D13">
        <v>-1.47279500961303E-2</v>
      </c>
      <c r="E13">
        <v>1.1668352362293401E-3</v>
      </c>
      <c r="F13">
        <v>-2.18918779641463E-3</v>
      </c>
      <c r="G13">
        <v>8.76716090284982E-4</v>
      </c>
      <c r="I13">
        <v>-2.0804083793122199E-4</v>
      </c>
      <c r="J13" s="1">
        <v>9.4821468368508303E-5</v>
      </c>
      <c r="K13" s="1">
        <v>-9.4928320018268595E-7</v>
      </c>
      <c r="L13" s="1">
        <v>5.10403333398425E-6</v>
      </c>
      <c r="M13" s="1">
        <v>9.9000518762215606E-5</v>
      </c>
      <c r="N13" s="1">
        <v>-3.7797782654523497E-5</v>
      </c>
      <c r="P13">
        <f t="shared" si="2"/>
        <v>31.965754157302783</v>
      </c>
      <c r="Q13">
        <f t="shared" si="3"/>
        <v>525.46191357701889</v>
      </c>
      <c r="R13">
        <f t="shared" si="4"/>
        <v>15513.811711415281</v>
      </c>
      <c r="S13">
        <f t="shared" si="5"/>
        <v>227.61042623538052</v>
      </c>
      <c r="T13">
        <f t="shared" si="6"/>
        <v>23.112892172308893</v>
      </c>
      <c r="U13">
        <f t="shared" si="7"/>
        <v>24.194907974429945</v>
      </c>
    </row>
    <row r="14" spans="1:21" x14ac:dyDescent="0.25">
      <c r="A14" t="str">
        <f t="shared" si="1"/>
        <v>13-14</v>
      </c>
      <c r="B14">
        <v>-5.8682523667812304E-3</v>
      </c>
      <c r="C14">
        <v>-6.4155668020248399E-2</v>
      </c>
      <c r="D14">
        <v>-3.8321860134601503E-2</v>
      </c>
      <c r="E14">
        <v>3.4249074666944598E-4</v>
      </c>
      <c r="F14">
        <v>-2.8704170074804699E-3</v>
      </c>
      <c r="G14">
        <v>1.4507377938232399E-3</v>
      </c>
      <c r="I14" s="1">
        <v>5.6989134263645902E-5</v>
      </c>
      <c r="J14" s="1">
        <v>-8.21041827466406E-5</v>
      </c>
      <c r="K14" s="1">
        <v>-4.7992471254242298E-5</v>
      </c>
      <c r="L14" s="1">
        <v>-2.0807312988530099E-5</v>
      </c>
      <c r="M14" s="1">
        <v>2.39996946924669E-5</v>
      </c>
      <c r="N14" s="1">
        <v>-1.6704028301876099E-5</v>
      </c>
      <c r="P14">
        <f t="shared" si="2"/>
        <v>103.97142503567899</v>
      </c>
      <c r="Q14">
        <f t="shared" si="3"/>
        <v>780.39341839626081</v>
      </c>
      <c r="R14">
        <f t="shared" si="4"/>
        <v>797.49732955794684</v>
      </c>
      <c r="S14">
        <f t="shared" si="5"/>
        <v>17.460114137548754</v>
      </c>
      <c r="T14">
        <f t="shared" si="6"/>
        <v>120.60223011757076</v>
      </c>
      <c r="U14">
        <f t="shared" si="7"/>
        <v>87.84957710159955</v>
      </c>
    </row>
    <row r="15" spans="1:21" x14ac:dyDescent="0.25">
      <c r="A15" t="str">
        <f t="shared" si="1"/>
        <v>14-15</v>
      </c>
      <c r="B15">
        <v>-7.6474212110042503E-3</v>
      </c>
      <c r="C15">
        <v>-5.8547709137201302E-2</v>
      </c>
      <c r="D15">
        <v>-1.7317827790975501E-2</v>
      </c>
      <c r="E15">
        <v>1.11183479793737E-3</v>
      </c>
      <c r="F15">
        <v>-2.4563181717394099E-3</v>
      </c>
      <c r="G15">
        <v>1.2180595545824499E-3</v>
      </c>
      <c r="I15">
        <v>1.53966760247809E-4</v>
      </c>
      <c r="J15" s="1">
        <v>-6.1869032819555298E-6</v>
      </c>
      <c r="K15" s="1">
        <v>1.00323508727367E-5</v>
      </c>
      <c r="L15" s="1">
        <v>2.4610824140770402E-5</v>
      </c>
      <c r="M15" s="1">
        <v>8.6000242126793499E-5</v>
      </c>
      <c r="N15" s="1">
        <v>-9.5195343976559603E-6</v>
      </c>
      <c r="P15">
        <f t="shared" si="2"/>
        <v>50.669300040119587</v>
      </c>
      <c r="Q15">
        <f t="shared" si="3"/>
        <v>9462.168644873007</v>
      </c>
      <c r="R15">
        <f t="shared" si="4"/>
        <v>1727.1983765251041</v>
      </c>
      <c r="S15">
        <f t="shared" si="5"/>
        <v>44.176658511460523</v>
      </c>
      <c r="T15">
        <f t="shared" si="6"/>
        <v>29.56175879235785</v>
      </c>
      <c r="U15">
        <f t="shared" si="7"/>
        <v>128.95369015225495</v>
      </c>
    </row>
    <row r="16" spans="1:21" x14ac:dyDescent="0.25">
      <c r="A16" t="str">
        <f t="shared" si="1"/>
        <v>15-16</v>
      </c>
      <c r="B16">
        <v>-5.0480198115110397E-3</v>
      </c>
      <c r="C16">
        <v>-6.3425615429878193E-2</v>
      </c>
      <c r="D16">
        <v>-4.0387697517871801E-2</v>
      </c>
      <c r="E16">
        <v>2.6585909341166899E-4</v>
      </c>
      <c r="F16">
        <v>-2.8783128262586102E-3</v>
      </c>
      <c r="G16">
        <v>1.42233345063375E-3</v>
      </c>
      <c r="I16">
        <v>-1.1602059368115401E-4</v>
      </c>
      <c r="J16" s="1">
        <v>7.9681625999362697E-5</v>
      </c>
      <c r="K16">
        <v>1.4202815519389299E-4</v>
      </c>
      <c r="L16" s="1">
        <v>2.1700577907645501E-5</v>
      </c>
      <c r="M16" s="1">
        <v>5.2000143247799002E-5</v>
      </c>
      <c r="N16" s="1">
        <v>-5.5958299945713398E-6</v>
      </c>
      <c r="P16">
        <f t="shared" si="2"/>
        <v>42.509687818237154</v>
      </c>
      <c r="Q16">
        <f t="shared" si="3"/>
        <v>796.98796627955971</v>
      </c>
      <c r="R16">
        <f t="shared" si="4"/>
        <v>285.36402248871184</v>
      </c>
      <c r="S16">
        <f t="shared" si="5"/>
        <v>11.251244853103698</v>
      </c>
      <c r="T16">
        <f t="shared" si="6"/>
        <v>56.352017252838777</v>
      </c>
      <c r="U16">
        <f t="shared" si="7"/>
        <v>255.17738785287796</v>
      </c>
    </row>
    <row r="17" spans="1:21" x14ac:dyDescent="0.25">
      <c r="A17" t="str">
        <f t="shared" si="1"/>
        <v>16-17</v>
      </c>
      <c r="B17">
        <v>-5.1457164809107702E-3</v>
      </c>
      <c r="C17">
        <v>-4.87257130444049E-2</v>
      </c>
      <c r="D17">
        <v>-2.61509548872709E-2</v>
      </c>
      <c r="E17">
        <v>7.73750667064805E-4</v>
      </c>
      <c r="F17">
        <v>-2.3438758621938602E-3</v>
      </c>
      <c r="G17">
        <v>7.75278918831663E-4</v>
      </c>
      <c r="I17">
        <v>-1.59020789260133E-4</v>
      </c>
      <c r="J17">
        <v>-1.84977200290155E-4</v>
      </c>
      <c r="K17">
        <v>-2.4998486082274102E-4</v>
      </c>
      <c r="L17" s="1">
        <v>-1.7799336440745001E-5</v>
      </c>
      <c r="M17" s="1">
        <v>3.8000118775416398E-5</v>
      </c>
      <c r="N17" s="1">
        <v>-6.3764728689112297E-6</v>
      </c>
      <c r="P17">
        <f t="shared" si="2"/>
        <v>31.358765824791284</v>
      </c>
      <c r="Q17">
        <f t="shared" si="3"/>
        <v>262.41469634223148</v>
      </c>
      <c r="R17">
        <f t="shared" si="4"/>
        <v>103.61015439618002</v>
      </c>
      <c r="S17">
        <f t="shared" si="5"/>
        <v>44.470759131113432</v>
      </c>
      <c r="T17">
        <f t="shared" si="6"/>
        <v>62.680750946692157</v>
      </c>
      <c r="U17">
        <f t="shared" si="7"/>
        <v>122.58428882119978</v>
      </c>
    </row>
    <row r="18" spans="1:21" x14ac:dyDescent="0.25">
      <c r="A18" t="str">
        <f t="shared" si="1"/>
        <v>17-18</v>
      </c>
      <c r="B18">
        <v>-2.9900819063186602E-3</v>
      </c>
      <c r="C18">
        <v>-5.1685173064470201E-2</v>
      </c>
      <c r="D18">
        <v>-3.0377609655261002E-2</v>
      </c>
      <c r="E18">
        <v>6.8029109778812197E-4</v>
      </c>
      <c r="F18">
        <v>-2.4725015662090399E-3</v>
      </c>
      <c r="G18">
        <v>8.6833160753943897E-4</v>
      </c>
      <c r="I18" s="1">
        <v>-1.60334500187788E-5</v>
      </c>
      <c r="J18">
        <v>2.08903802651017E-4</v>
      </c>
      <c r="K18">
        <v>1.6002896644754899E-4</v>
      </c>
      <c r="L18" s="1">
        <v>2.40103736073659E-6</v>
      </c>
      <c r="M18">
        <v>1.20900180058836E-4</v>
      </c>
      <c r="N18" s="1">
        <v>-1.3097975353300401E-5</v>
      </c>
      <c r="P18">
        <f t="shared" si="2"/>
        <v>185.49023778426277</v>
      </c>
      <c r="Q18">
        <f t="shared" si="3"/>
        <v>248.41135588883537</v>
      </c>
      <c r="R18">
        <f t="shared" si="4"/>
        <v>190.82569424409004</v>
      </c>
      <c r="S18">
        <f t="shared" si="5"/>
        <v>282.33215827057779</v>
      </c>
      <c r="T18">
        <f t="shared" si="6"/>
        <v>21.450768270025304</v>
      </c>
      <c r="U18">
        <f t="shared" si="7"/>
        <v>67.295101661489511</v>
      </c>
    </row>
    <row r="19" spans="1:21" x14ac:dyDescent="0.25">
      <c r="A19" t="str">
        <f t="shared" si="1"/>
        <v>18-19</v>
      </c>
      <c r="B19">
        <v>-3.88029217720031E-3</v>
      </c>
      <c r="C19">
        <v>-5.8558065444230999E-2</v>
      </c>
      <c r="D19">
        <v>-2.01341640204191E-2</v>
      </c>
      <c r="E19">
        <v>1.06594064985094E-3</v>
      </c>
      <c r="F19">
        <v>-2.5469729717639798E-3</v>
      </c>
      <c r="G19">
        <v>1.11869547412548E-3</v>
      </c>
      <c r="I19" s="1">
        <v>8.1006365261737404E-5</v>
      </c>
      <c r="J19">
        <v>-2.0189642391207701E-4</v>
      </c>
      <c r="K19" s="1">
        <v>-9.8003313948362604E-5</v>
      </c>
      <c r="L19" s="1">
        <v>1.0399633632855499E-5</v>
      </c>
      <c r="M19" s="1">
        <v>-1.36002270882951E-5</v>
      </c>
      <c r="N19" s="1">
        <v>5.3000651558841196E-6</v>
      </c>
      <c r="P19">
        <f t="shared" si="2"/>
        <v>48.90107745994905</v>
      </c>
      <c r="Q19">
        <f t="shared" si="3"/>
        <v>289.04013201353791</v>
      </c>
      <c r="R19">
        <f t="shared" si="4"/>
        <v>204.44370602847289</v>
      </c>
      <c r="S19">
        <f t="shared" si="5"/>
        <v>101.49790400133158</v>
      </c>
      <c r="T19">
        <f t="shared" si="6"/>
        <v>186.27429736392278</v>
      </c>
      <c r="U19">
        <f t="shared" si="7"/>
        <v>210.07202289266857</v>
      </c>
    </row>
    <row r="20" spans="1:21" x14ac:dyDescent="0.25">
      <c r="A20" t="str">
        <f t="shared" si="1"/>
        <v>19-20</v>
      </c>
      <c r="B20">
        <v>-4.1621783748269003E-3</v>
      </c>
      <c r="C20">
        <v>-5.3578227758407503E-2</v>
      </c>
      <c r="D20">
        <v>-1.70905981212854E-2</v>
      </c>
      <c r="E20">
        <v>1.14955249136652E-3</v>
      </c>
      <c r="F20">
        <v>-2.3373509321726799E-3</v>
      </c>
      <c r="G20">
        <v>9.7521288451289797E-4</v>
      </c>
      <c r="I20">
        <v>-1.9599351930989101E-4</v>
      </c>
      <c r="J20">
        <v>1.2708867845859001E-4</v>
      </c>
      <c r="K20">
        <v>2.00989141488528E-4</v>
      </c>
      <c r="L20" s="1">
        <v>-8.4017992970423204E-6</v>
      </c>
      <c r="M20" s="1">
        <v>-3.1300363916964002E-5</v>
      </c>
      <c r="N20" s="1">
        <v>2.76241716977222E-5</v>
      </c>
      <c r="P20">
        <f t="shared" si="2"/>
        <v>20.236306126358166</v>
      </c>
      <c r="Q20">
        <f t="shared" si="3"/>
        <v>422.58143752704621</v>
      </c>
      <c r="R20">
        <f t="shared" si="4"/>
        <v>86.032445009845773</v>
      </c>
      <c r="S20">
        <f t="shared" si="5"/>
        <v>137.82217949541098</v>
      </c>
      <c r="T20">
        <f t="shared" si="6"/>
        <v>73.674880408645024</v>
      </c>
      <c r="U20">
        <f t="shared" si="7"/>
        <v>34.302882386841233</v>
      </c>
    </row>
    <row r="21" spans="1:21" x14ac:dyDescent="0.25">
      <c r="A21" t="str">
        <f t="shared" si="1"/>
        <v>20-21</v>
      </c>
      <c r="B21">
        <v>-2.6913578622043098E-3</v>
      </c>
      <c r="C21">
        <v>-5.9516545385122299E-2</v>
      </c>
      <c r="D21">
        <v>-3.5054855048656401E-2</v>
      </c>
      <c r="E21">
        <v>5.5470802711034804E-4</v>
      </c>
      <c r="F21">
        <v>-2.7539681477060001E-3</v>
      </c>
      <c r="G21">
        <v>1.1784210664700201E-3</v>
      </c>
      <c r="I21">
        <v>2.5796499361623298E-4</v>
      </c>
      <c r="J21">
        <v>-1.31093084057663E-4</v>
      </c>
      <c r="K21">
        <v>-2.8999287760228499E-4</v>
      </c>
      <c r="L21" s="1">
        <v>2.5597860501880999E-5</v>
      </c>
      <c r="M21" s="1">
        <v>5.7098104250252698E-5</v>
      </c>
      <c r="N21" s="1">
        <v>7.0378046382431298E-5</v>
      </c>
      <c r="P21">
        <f t="shared" si="2"/>
        <v>11.433035213284526</v>
      </c>
      <c r="Q21">
        <f t="shared" si="3"/>
        <v>453.00217573183471</v>
      </c>
      <c r="R21">
        <f t="shared" si="4"/>
        <v>119.88177936857051</v>
      </c>
      <c r="S21">
        <f t="shared" si="5"/>
        <v>20.670093367721748</v>
      </c>
      <c r="T21">
        <f t="shared" si="6"/>
        <v>49.23221688038057</v>
      </c>
      <c r="U21">
        <f t="shared" si="7"/>
        <v>15.744157120400672</v>
      </c>
    </row>
    <row r="22" spans="1:21" x14ac:dyDescent="0.25">
      <c r="A22" t="str">
        <f t="shared" si="1"/>
        <v>21-22</v>
      </c>
      <c r="B22">
        <v>-2.9865792021155301E-3</v>
      </c>
      <c r="C22">
        <v>-5.6815434247255298E-2</v>
      </c>
      <c r="D22">
        <v>-1.29811111837625E-2</v>
      </c>
      <c r="E22">
        <v>1.3277126528443001E-3</v>
      </c>
      <c r="F22">
        <v>-2.3550942997834202E-3</v>
      </c>
      <c r="G22">
        <v>1.10587365980415E-3</v>
      </c>
      <c r="I22">
        <v>-1.4300632941449001E-4</v>
      </c>
      <c r="J22">
        <v>2.0861571845884501E-4</v>
      </c>
      <c r="K22">
        <v>1.8401876838399601E-4</v>
      </c>
      <c r="L22" s="1">
        <v>5.3981083647654496E-6</v>
      </c>
      <c r="M22" s="1">
        <v>4.9101449921096198E-5</v>
      </c>
      <c r="N22" s="1">
        <v>-3.9298315110797002E-5</v>
      </c>
      <c r="P22">
        <f t="shared" si="2"/>
        <v>19.884244874778258</v>
      </c>
      <c r="Q22">
        <f t="shared" si="3"/>
        <v>273.34493482421993</v>
      </c>
      <c r="R22">
        <f t="shared" si="4"/>
        <v>71.542321838623494</v>
      </c>
      <c r="S22">
        <f t="shared" si="5"/>
        <v>244.95887353162294</v>
      </c>
      <c r="T22">
        <f t="shared" si="6"/>
        <v>48.963844316593217</v>
      </c>
      <c r="U22">
        <f t="shared" si="7"/>
        <v>29.140485329088765</v>
      </c>
    </row>
    <row r="23" spans="1:21" x14ac:dyDescent="0.25">
      <c r="A23" t="str">
        <f t="shared" si="1"/>
        <v>22-23</v>
      </c>
      <c r="B23">
        <v>-4.1627660393714896E-3</v>
      </c>
      <c r="C23">
        <v>-5.9215199202299097E-2</v>
      </c>
      <c r="D23">
        <v>-2.9512528330087599E-2</v>
      </c>
      <c r="E23">
        <v>7.3443180866488399E-4</v>
      </c>
      <c r="F23">
        <v>-2.68644864016232E-3</v>
      </c>
      <c r="G23">
        <v>1.1514770899294501E-3</v>
      </c>
      <c r="I23" s="1">
        <v>7.2034675795611794E-5</v>
      </c>
      <c r="J23">
        <v>-1.13414457222206E-4</v>
      </c>
      <c r="K23">
        <v>-1.6501576773638601E-4</v>
      </c>
      <c r="L23" s="1">
        <v>-8.70034630342444E-6</v>
      </c>
      <c r="M23" s="1">
        <v>-7.3001470168199093E-5</v>
      </c>
      <c r="N23" s="1">
        <v>4.7798008621082098E-5</v>
      </c>
      <c r="P23">
        <f t="shared" si="2"/>
        <v>58.788363636479204</v>
      </c>
      <c r="Q23">
        <f t="shared" si="3"/>
        <v>521.11332358451887</v>
      </c>
      <c r="R23">
        <f t="shared" si="4"/>
        <v>177.84671710531288</v>
      </c>
      <c r="S23">
        <f t="shared" si="5"/>
        <v>85.414089179556811</v>
      </c>
      <c r="T23">
        <f t="shared" si="6"/>
        <v>35.799925179703997</v>
      </c>
      <c r="U23">
        <f t="shared" si="7"/>
        <v>23.090482493416719</v>
      </c>
    </row>
    <row r="24" spans="1:21" x14ac:dyDescent="0.25">
      <c r="A24" t="str">
        <f t="shared" si="1"/>
        <v>23-24</v>
      </c>
      <c r="B24">
        <v>-6.9559402763843502E-3</v>
      </c>
      <c r="C24">
        <v>-4.9406301230192101E-2</v>
      </c>
      <c r="D24">
        <v>-7.3031699284911104E-3</v>
      </c>
      <c r="E24">
        <v>1.40769196800633E-3</v>
      </c>
      <c r="F24">
        <v>-2.0677739972672E-3</v>
      </c>
      <c r="G24">
        <v>9.24910874962838E-4</v>
      </c>
      <c r="I24">
        <v>-1.17009414278423E-4</v>
      </c>
      <c r="J24" s="1">
        <v>-4.9863148177639897E-6</v>
      </c>
      <c r="K24">
        <v>2.0601333878783799E-4</v>
      </c>
      <c r="L24" s="1">
        <v>9.7987238995646003E-6</v>
      </c>
      <c r="M24" s="1">
        <v>4.30016221799611E-5</v>
      </c>
      <c r="N24" s="1">
        <v>-3.7198249379113698E-5</v>
      </c>
      <c r="P24">
        <f t="shared" si="2"/>
        <v>58.447697600563934</v>
      </c>
      <c r="Q24">
        <f t="shared" si="3"/>
        <v>9907.3798447878034</v>
      </c>
      <c r="R24">
        <f t="shared" si="4"/>
        <v>36.449985769978717</v>
      </c>
      <c r="S24">
        <f t="shared" si="5"/>
        <v>142.66074422468614</v>
      </c>
      <c r="T24">
        <f t="shared" si="6"/>
        <v>49.085953329028222</v>
      </c>
      <c r="U24">
        <f t="shared" si="7"/>
        <v>25.86436567383268</v>
      </c>
    </row>
    <row r="25" spans="1:21" x14ac:dyDescent="0.25">
      <c r="A25" t="str">
        <f t="shared" si="1"/>
        <v>24-25</v>
      </c>
      <c r="B25">
        <v>-1.4691160060465299E-2</v>
      </c>
      <c r="C25">
        <v>-7.1004301309585502E-2</v>
      </c>
      <c r="D25">
        <v>-3.4885168075561503E-2</v>
      </c>
      <c r="E25">
        <v>3.10154865700316E-4</v>
      </c>
      <c r="F25">
        <v>-2.86704930349945E-3</v>
      </c>
      <c r="G25">
        <v>1.9697876284927801E-3</v>
      </c>
      <c r="I25">
        <v>3.17024635350087E-4</v>
      </c>
      <c r="J25">
        <v>-1.16220933100076E-4</v>
      </c>
      <c r="K25" s="1">
        <v>-2.3012320143320199E-5</v>
      </c>
      <c r="L25" s="1">
        <v>-1.6301937665793401E-5</v>
      </c>
      <c r="M25" s="1">
        <v>-6.2502170033118504E-5</v>
      </c>
      <c r="N25" s="1">
        <v>7.3598236482141306E-5</v>
      </c>
      <c r="P25">
        <f t="shared" si="2"/>
        <v>47.340752175914226</v>
      </c>
      <c r="Q25">
        <f t="shared" si="3"/>
        <v>609.94244742515343</v>
      </c>
      <c r="R25">
        <f t="shared" si="4"/>
        <v>1514.9344151225264</v>
      </c>
      <c r="S25">
        <f t="shared" si="5"/>
        <v>20.025644195115788</v>
      </c>
      <c r="T25">
        <f t="shared" si="6"/>
        <v>44.871196184470648</v>
      </c>
      <c r="U25">
        <f t="shared" si="7"/>
        <v>25.764060154416704</v>
      </c>
    </row>
    <row r="26" spans="1:21" x14ac:dyDescent="0.25">
      <c r="A26" t="str">
        <f t="shared" si="1"/>
        <v>25-26</v>
      </c>
      <c r="B26">
        <v>-2.8464947827160302E-3</v>
      </c>
      <c r="C26">
        <v>-5.4725043475627899E-2</v>
      </c>
      <c r="D26">
        <v>-2.34516225755214E-2</v>
      </c>
      <c r="E26">
        <v>9.3376050393294003E-4</v>
      </c>
      <c r="F26">
        <v>-2.4891779608819898E-3</v>
      </c>
      <c r="G26">
        <v>9.5939537254642496E-4</v>
      </c>
      <c r="I26">
        <v>-4.0580062995940999E-4</v>
      </c>
      <c r="J26">
        <v>1.24048303751153E-4</v>
      </c>
      <c r="K26" s="1">
        <v>-9.9978722506926897E-5</v>
      </c>
      <c r="L26" s="1">
        <v>5.9991383131046495E-7</v>
      </c>
      <c r="M26" s="1">
        <v>4.3002388630197697E-5</v>
      </c>
      <c r="N26" s="1">
        <v>-9.7598933184578205E-5</v>
      </c>
      <c r="P26">
        <f t="shared" si="2"/>
        <v>6.0145154358354835</v>
      </c>
      <c r="Q26">
        <f t="shared" si="3"/>
        <v>442.15914382003058</v>
      </c>
      <c r="R26">
        <f t="shared" si="4"/>
        <v>233.56613555079332</v>
      </c>
      <c r="S26">
        <f t="shared" si="5"/>
        <v>1555.4910386175329</v>
      </c>
      <c r="T26">
        <f t="shared" si="6"/>
        <v>58.884644088703539</v>
      </c>
      <c r="U26">
        <f t="shared" si="7"/>
        <v>10.829978066900129</v>
      </c>
    </row>
    <row r="27" spans="1:21" x14ac:dyDescent="0.25">
      <c r="A27" t="str">
        <f t="shared" si="1"/>
        <v>26-27</v>
      </c>
      <c r="B27">
        <v>-2.0261886529624401E-3</v>
      </c>
      <c r="C27">
        <v>-6.5184108912944794E-2</v>
      </c>
      <c r="D27">
        <v>-4.2750597000122001E-2</v>
      </c>
      <c r="E27">
        <v>1.5208105208475701E-4</v>
      </c>
      <c r="F27">
        <v>-2.9547228237238798E-3</v>
      </c>
      <c r="G27">
        <v>1.45868120509557E-3</v>
      </c>
      <c r="I27" s="1">
        <v>-3.0128037710801099E-5</v>
      </c>
      <c r="J27" s="1">
        <v>9.9113932605073894E-5</v>
      </c>
      <c r="K27">
        <v>-1.21990593130361E-4</v>
      </c>
      <c r="L27" s="1">
        <v>4.8499392865409601E-5</v>
      </c>
      <c r="M27" s="1">
        <v>6.5798386851723096E-5</v>
      </c>
      <c r="N27" s="1">
        <v>4.7104473743375097E-5</v>
      </c>
      <c r="P27">
        <f t="shared" si="2"/>
        <v>66.252592833229585</v>
      </c>
      <c r="Q27">
        <f t="shared" si="3"/>
        <v>658.66847504696011</v>
      </c>
      <c r="R27">
        <f t="shared" si="4"/>
        <v>349.44175049454435</v>
      </c>
      <c r="S27">
        <f t="shared" si="5"/>
        <v>2.1357310493486086</v>
      </c>
      <c r="T27">
        <f t="shared" si="6"/>
        <v>45.905703088685939</v>
      </c>
      <c r="U27">
        <f t="shared" si="7"/>
        <v>29.966935603876816</v>
      </c>
    </row>
    <row r="28" spans="1:21" x14ac:dyDescent="0.25">
      <c r="A28" t="str">
        <f t="shared" si="1"/>
        <v>27-28</v>
      </c>
      <c r="B28">
        <v>-1.5321784885600201E-3</v>
      </c>
      <c r="C28">
        <v>-5.6645143777132E-2</v>
      </c>
      <c r="D28">
        <v>-3.6497727036476101E-2</v>
      </c>
      <c r="E28">
        <v>5.0107765103869501E-4</v>
      </c>
      <c r="F28">
        <v>-2.7012425404318E-3</v>
      </c>
      <c r="G28">
        <v>1.0522866776600101E-3</v>
      </c>
      <c r="I28" s="1">
        <v>1.25913625298477E-5</v>
      </c>
      <c r="J28">
        <v>-1.29104102177453E-4</v>
      </c>
      <c r="K28">
        <v>1.1500231041163601E-4</v>
      </c>
      <c r="L28" s="1">
        <v>-1.6701312197548E-5</v>
      </c>
      <c r="M28" s="1">
        <v>3.4599417702452202E-5</v>
      </c>
      <c r="N28" s="1">
        <v>-9.9851158914464004E-7</v>
      </c>
      <c r="P28">
        <f t="shared" si="2"/>
        <v>122.68488396750719</v>
      </c>
      <c r="Q28">
        <f t="shared" si="3"/>
        <v>437.75556874026557</v>
      </c>
      <c r="R28">
        <f t="shared" si="4"/>
        <v>318.36516340862028</v>
      </c>
      <c r="S28">
        <f t="shared" si="5"/>
        <v>31.002292343428138</v>
      </c>
      <c r="T28">
        <f t="shared" si="6"/>
        <v>79.071907555868492</v>
      </c>
      <c r="U28">
        <f t="shared" si="7"/>
        <v>1054.8552483064225</v>
      </c>
    </row>
    <row r="29" spans="1:21" x14ac:dyDescent="0.25">
      <c r="A29" t="str">
        <f t="shared" si="1"/>
        <v>28-29</v>
      </c>
      <c r="B29">
        <v>-5.5311373434960799E-3</v>
      </c>
      <c r="C29">
        <v>-4.9949385225772802E-2</v>
      </c>
      <c r="D29">
        <v>-6.3873701728880397E-3</v>
      </c>
      <c r="E29">
        <v>1.47867574043681E-3</v>
      </c>
      <c r="F29">
        <v>-2.0558177455320902E-3</v>
      </c>
      <c r="G29">
        <v>9.4992711421478101E-4</v>
      </c>
      <c r="I29" s="1">
        <v>3.32951756793492E-5</v>
      </c>
      <c r="J29">
        <v>-1.5800307592887201E-4</v>
      </c>
      <c r="K29" s="1">
        <v>-6.9999937918436702E-6</v>
      </c>
      <c r="L29" s="1">
        <v>7.0115447907075404E-7</v>
      </c>
      <c r="M29" s="1">
        <v>-1.00193135321724E-6</v>
      </c>
      <c r="N29" s="1">
        <v>4.84999425962459E-5</v>
      </c>
      <c r="P29">
        <f t="shared" si="2"/>
        <v>167.12428769251261</v>
      </c>
      <c r="Q29">
        <f t="shared" si="3"/>
        <v>315.12919515929906</v>
      </c>
      <c r="R29">
        <f t="shared" si="4"/>
        <v>911.48226266172242</v>
      </c>
      <c r="S29">
        <f t="shared" si="5"/>
        <v>2107.9157703001424</v>
      </c>
      <c r="T29">
        <f t="shared" si="6"/>
        <v>2050.8548910378295</v>
      </c>
      <c r="U29">
        <f t="shared" si="7"/>
        <v>18.586149247725569</v>
      </c>
    </row>
    <row r="30" spans="1:21" x14ac:dyDescent="0.25">
      <c r="A30" t="str">
        <f t="shared" si="1"/>
        <v>29-30</v>
      </c>
      <c r="B30">
        <v>-1.05722732841968E-2</v>
      </c>
      <c r="C30">
        <v>-6.17682375013828E-2</v>
      </c>
      <c r="D30">
        <v>-3.3791720867156899E-2</v>
      </c>
      <c r="E30">
        <v>4.3588250359709199E-4</v>
      </c>
      <c r="F30">
        <v>-2.7521297636452502E-3</v>
      </c>
      <c r="G30">
        <v>1.41912590578515E-3</v>
      </c>
      <c r="I30">
        <v>1.07958919347404E-4</v>
      </c>
      <c r="J30">
        <v>1.6401248201726299E-4</v>
      </c>
      <c r="K30" s="1">
        <v>-2.0978997461431802E-5</v>
      </c>
      <c r="L30" s="1">
        <v>1.61830997538069E-5</v>
      </c>
      <c r="M30">
        <v>1.6390417280542899E-4</v>
      </c>
      <c r="N30" s="1">
        <v>-6.5742433032962293E-5</v>
      </c>
      <c r="P30">
        <f t="shared" si="2"/>
        <v>98.928669053059522</v>
      </c>
      <c r="Q30">
        <f t="shared" si="3"/>
        <v>377.60693101701759</v>
      </c>
      <c r="R30">
        <f t="shared" si="4"/>
        <v>1609.7405003928334</v>
      </c>
      <c r="S30">
        <f t="shared" si="5"/>
        <v>25.934426049534849</v>
      </c>
      <c r="T30">
        <f t="shared" si="6"/>
        <v>17.791090284775841</v>
      </c>
      <c r="U30">
        <f t="shared" si="7"/>
        <v>22.586148250646691</v>
      </c>
    </row>
    <row r="31" spans="1:21" x14ac:dyDescent="0.25">
      <c r="A31" t="str">
        <f t="shared" si="1"/>
        <v>30-31</v>
      </c>
      <c r="B31">
        <v>-3.1607230193912901E-3</v>
      </c>
      <c r="C31">
        <v>-6.0057058930396999E-2</v>
      </c>
      <c r="D31">
        <v>-3.0360110104084001E-2</v>
      </c>
      <c r="E31">
        <v>7.1637432152873201E-4</v>
      </c>
      <c r="F31">
        <v>-2.7243228410869201E-3</v>
      </c>
      <c r="G31">
        <v>1.16687993697361E-3</v>
      </c>
      <c r="I31">
        <v>-1.72479803212202E-4</v>
      </c>
      <c r="J31" s="1">
        <v>-9.5992323411349796E-5</v>
      </c>
      <c r="K31" s="1">
        <v>3.7989684007778998E-5</v>
      </c>
      <c r="L31" s="1">
        <v>1.0099925272144E-5</v>
      </c>
      <c r="M31" s="1">
        <v>-5.3998626923234999E-5</v>
      </c>
      <c r="N31" s="1">
        <v>-2.0353948706615E-5</v>
      </c>
      <c r="P31">
        <f t="shared" si="2"/>
        <v>17.325177560180627</v>
      </c>
      <c r="Q31">
        <f t="shared" si="3"/>
        <v>624.64439318405653</v>
      </c>
      <c r="R31">
        <f t="shared" si="4"/>
        <v>800.16721858142103</v>
      </c>
      <c r="S31">
        <f t="shared" si="5"/>
        <v>69.928675426400673</v>
      </c>
      <c r="T31">
        <f t="shared" si="6"/>
        <v>49.451705837063173</v>
      </c>
      <c r="U31">
        <f t="shared" si="7"/>
        <v>58.329413267741288</v>
      </c>
    </row>
    <row r="32" spans="1:21" x14ac:dyDescent="0.25">
      <c r="A32" t="str">
        <f t="shared" si="1"/>
        <v>31-32</v>
      </c>
      <c r="B32">
        <v>-1.7253553960472299E-4</v>
      </c>
      <c r="C32">
        <v>-5.4000291973352398E-2</v>
      </c>
      <c r="D32">
        <v>-3.2090418040752397E-2</v>
      </c>
      <c r="E32">
        <v>6.7713163257510295E-4</v>
      </c>
      <c r="F32">
        <v>-2.56299618586042E-3</v>
      </c>
      <c r="G32">
        <v>9.2734022707632001E-4</v>
      </c>
      <c r="I32">
        <v>1.83528797889674E-4</v>
      </c>
      <c r="J32">
        <v>2.32990863055028E-4</v>
      </c>
      <c r="K32" s="1">
        <v>6.1992306271052396E-5</v>
      </c>
      <c r="L32" s="1">
        <v>-2.6099507864239699E-5</v>
      </c>
      <c r="M32" s="1">
        <v>-6.8199791078749005E-5</v>
      </c>
      <c r="N32" s="1">
        <v>-1.6700722464802998E-5</v>
      </c>
      <c r="P32">
        <f t="shared" si="2"/>
        <v>1.9401006359040203</v>
      </c>
      <c r="Q32">
        <f t="shared" si="3"/>
        <v>232.76999846713213</v>
      </c>
      <c r="R32">
        <f t="shared" si="4"/>
        <v>518.65162437937113</v>
      </c>
      <c r="S32">
        <f t="shared" si="5"/>
        <v>26.944229911316476</v>
      </c>
      <c r="T32">
        <f t="shared" si="6"/>
        <v>36.580704359307461</v>
      </c>
      <c r="U32">
        <f t="shared" si="7"/>
        <v>56.526952746339518</v>
      </c>
    </row>
    <row r="33" spans="1:21" x14ac:dyDescent="0.25">
      <c r="A33" t="str">
        <f t="shared" si="1"/>
        <v>32-33</v>
      </c>
      <c r="B33">
        <v>-6.3239466398954296E-3</v>
      </c>
      <c r="C33">
        <v>-4.9299344420433003E-2</v>
      </c>
      <c r="D33">
        <v>-1.21826007962226E-2</v>
      </c>
      <c r="E33">
        <v>1.2595205312580799E-3</v>
      </c>
      <c r="F33">
        <v>-2.1321237742364298E-3</v>
      </c>
      <c r="G33">
        <v>8.6714730049546399E-4</v>
      </c>
      <c r="I33" s="1">
        <v>-2.4011120930252399E-5</v>
      </c>
      <c r="J33" s="1">
        <v>-8.1001362521512598E-5</v>
      </c>
      <c r="K33">
        <v>-3.38094251592123E-4</v>
      </c>
      <c r="L33" s="1">
        <v>-5.0004509847022097E-6</v>
      </c>
      <c r="M33" s="1">
        <v>2.5200092133470499E-5</v>
      </c>
      <c r="N33" s="1">
        <v>-3.6988241523383998E-6</v>
      </c>
      <c r="P33">
        <f t="shared" si="2"/>
        <v>262.375735707118</v>
      </c>
      <c r="Q33">
        <f t="shared" si="3"/>
        <v>607.62364392879874</v>
      </c>
      <c r="R33">
        <f t="shared" si="4"/>
        <v>35.033149747114678</v>
      </c>
      <c r="S33">
        <f t="shared" si="5"/>
        <v>252.88138737169709</v>
      </c>
      <c r="T33">
        <f t="shared" si="6"/>
        <v>85.607776942170673</v>
      </c>
      <c r="U33">
        <f t="shared" si="7"/>
        <v>235.43863915041521</v>
      </c>
    </row>
    <row r="34" spans="1:21" x14ac:dyDescent="0.25">
      <c r="A34" t="str">
        <f t="shared" si="1"/>
        <v>33-34</v>
      </c>
      <c r="B34">
        <v>-3.07097053155303E-3</v>
      </c>
      <c r="C34">
        <v>-5.0830192863941102E-2</v>
      </c>
      <c r="D34">
        <v>-1.1826198548078501E-2</v>
      </c>
      <c r="E34">
        <v>1.3311822733980501E-3</v>
      </c>
      <c r="F34">
        <v>-2.1676436083020098E-3</v>
      </c>
      <c r="G34">
        <v>9.1914766479571602E-4</v>
      </c>
      <c r="I34">
        <v>-1.35800394072879E-4</v>
      </c>
      <c r="J34" s="1">
        <v>-8.4000239925571701E-5</v>
      </c>
      <c r="K34" s="1">
        <v>7.1100682478031303E-5</v>
      </c>
      <c r="L34" s="1">
        <v>-1.11003022358675E-5</v>
      </c>
      <c r="M34" s="1">
        <v>6.0000532564607997E-6</v>
      </c>
      <c r="N34" s="1">
        <v>-4.2991784095616E-6</v>
      </c>
      <c r="P34">
        <f t="shared" si="2"/>
        <v>21.61385581787464</v>
      </c>
      <c r="Q34">
        <f t="shared" si="3"/>
        <v>604.11961524851881</v>
      </c>
      <c r="R34">
        <f t="shared" si="4"/>
        <v>167.33030986116387</v>
      </c>
      <c r="S34">
        <f t="shared" si="5"/>
        <v>120.92306562767567</v>
      </c>
      <c r="T34">
        <f t="shared" si="6"/>
        <v>362.27072798989593</v>
      </c>
      <c r="U34">
        <f t="shared" si="7"/>
        <v>214.79612043228519</v>
      </c>
    </row>
    <row r="35" spans="1:21" x14ac:dyDescent="0.25">
      <c r="A35" t="str">
        <f t="shared" si="1"/>
        <v>34-35</v>
      </c>
      <c r="B35">
        <v>-2.78908526524901E-3</v>
      </c>
      <c r="C35">
        <v>-6.2418024986982297E-2</v>
      </c>
      <c r="D35">
        <v>-3.35421599447727E-2</v>
      </c>
      <c r="E35">
        <v>5.86163911016826E-4</v>
      </c>
      <c r="F35">
        <v>-2.8106188102423602E-3</v>
      </c>
      <c r="G35">
        <v>1.2763072455917999E-3</v>
      </c>
      <c r="I35" s="1">
        <v>3.1900350648858402E-5</v>
      </c>
      <c r="J35" s="1">
        <v>9.7790074980662206E-5</v>
      </c>
      <c r="K35">
        <v>1.6299229847749699E-4</v>
      </c>
      <c r="L35" s="1">
        <v>-3.3997483195652997E-5</v>
      </c>
      <c r="M35" s="1">
        <v>-5.4201241515894298E-5</v>
      </c>
      <c r="N35" s="1">
        <v>6.8301187928614397E-5</v>
      </c>
      <c r="P35">
        <f t="shared" si="2"/>
        <v>88.431178919043958</v>
      </c>
      <c r="Q35">
        <f t="shared" si="3"/>
        <v>639.28588942882038</v>
      </c>
      <c r="R35">
        <f t="shared" si="4"/>
        <v>206.78984564228847</v>
      </c>
      <c r="S35">
        <f t="shared" si="5"/>
        <v>18.241391301283613</v>
      </c>
      <c r="T35">
        <f t="shared" si="6"/>
        <v>50.855247807728034</v>
      </c>
      <c r="U35">
        <f t="shared" si="7"/>
        <v>17.686457502145608</v>
      </c>
    </row>
    <row r="36" spans="1:21" x14ac:dyDescent="0.25">
      <c r="A36" t="str">
        <f t="shared" si="1"/>
        <v>35-36</v>
      </c>
      <c r="B36">
        <v>-1.14616588689386E-4</v>
      </c>
      <c r="C36">
        <v>-5.4034020751714699E-2</v>
      </c>
      <c r="D36">
        <v>-3.5694278776645598E-2</v>
      </c>
      <c r="E36">
        <v>5.5917072148969102E-4</v>
      </c>
      <c r="F36">
        <v>-2.6101595004122099E-3</v>
      </c>
      <c r="G36">
        <v>9.4061884902828198E-4</v>
      </c>
      <c r="I36">
        <v>1.40921745146983E-4</v>
      </c>
      <c r="J36">
        <v>-1.79800861399745E-4</v>
      </c>
      <c r="K36" s="1">
        <v>-2.9006177238779801E-5</v>
      </c>
      <c r="L36" s="1">
        <v>-3.7974117738511699E-6</v>
      </c>
      <c r="M36" s="1">
        <v>-6.5093092600276807E-5</v>
      </c>
      <c r="N36" s="1">
        <v>-4.3007555036416398E-6</v>
      </c>
      <c r="P36">
        <f t="shared" si="2"/>
        <v>1.8133350077947605</v>
      </c>
      <c r="Q36">
        <f t="shared" si="3"/>
        <v>299.52147877023936</v>
      </c>
      <c r="R36">
        <f t="shared" si="4"/>
        <v>1229.5750766134643</v>
      </c>
      <c r="S36">
        <f t="shared" si="5"/>
        <v>148.25048399764529</v>
      </c>
      <c r="T36">
        <f t="shared" si="6"/>
        <v>39.098870650988381</v>
      </c>
      <c r="U36">
        <f t="shared" si="7"/>
        <v>219.71014254391554</v>
      </c>
    </row>
    <row r="37" spans="1:21" x14ac:dyDescent="0.25">
      <c r="A37" t="str">
        <f t="shared" si="1"/>
        <v>36-37</v>
      </c>
      <c r="B37">
        <v>-7.4245280120521697E-4</v>
      </c>
      <c r="C37">
        <v>-5.6268554180860499E-2</v>
      </c>
      <c r="D37">
        <v>-2.0421758294105499E-2</v>
      </c>
      <c r="E37">
        <v>1.0872851117862299E-3</v>
      </c>
      <c r="F37">
        <v>-2.4784139176681199E-3</v>
      </c>
      <c r="G37">
        <v>1.01064674842771E-3</v>
      </c>
      <c r="I37" s="1">
        <v>4.8980327341530999E-5</v>
      </c>
      <c r="J37" s="1">
        <v>-3.2007832116805602E-5</v>
      </c>
      <c r="K37" s="1">
        <v>-9.6990262282950693E-5</v>
      </c>
      <c r="L37" s="1">
        <v>-9.4013531301560594E-6</v>
      </c>
      <c r="M37" s="1">
        <v>5.0092458933059802E-5</v>
      </c>
      <c r="N37" s="1">
        <v>2.1300439258621998E-5</v>
      </c>
      <c r="P37">
        <f t="shared" si="2"/>
        <v>16.158183733891143</v>
      </c>
      <c r="Q37">
        <f t="shared" si="3"/>
        <v>1756.9620505780474</v>
      </c>
      <c r="R37">
        <f t="shared" si="4"/>
        <v>209.55472800700804</v>
      </c>
      <c r="S37">
        <f t="shared" si="5"/>
        <v>116.65198082127921</v>
      </c>
      <c r="T37">
        <f t="shared" si="6"/>
        <v>50.476786933730466</v>
      </c>
      <c r="U37">
        <f t="shared" si="7"/>
        <v>46.44722567034259</v>
      </c>
    </row>
    <row r="38" spans="1:21" x14ac:dyDescent="0.25">
      <c r="A38" t="str">
        <f t="shared" si="1"/>
        <v>37-38</v>
      </c>
      <c r="B38">
        <v>-2.1329964511096399E-3</v>
      </c>
      <c r="C38">
        <v>-5.6862410157918902E-2</v>
      </c>
      <c r="D38">
        <v>-1.26069085672497E-2</v>
      </c>
      <c r="E38">
        <v>1.3500400041851701E-3</v>
      </c>
      <c r="F38">
        <v>-2.3549498301516001E-3</v>
      </c>
      <c r="G38">
        <v>1.09940270993E-3</v>
      </c>
      <c r="I38">
        <v>-1.7999858245590399E-4</v>
      </c>
      <c r="J38" s="1">
        <v>-9.9946874450067994E-6</v>
      </c>
      <c r="K38">
        <v>1.3600431980642999E-4</v>
      </c>
      <c r="L38" s="1">
        <v>1.3699596524664401E-5</v>
      </c>
      <c r="M38" s="1">
        <v>3.5007987355673001E-6</v>
      </c>
      <c r="N38" s="1">
        <v>-8.8002862779041301E-6</v>
      </c>
      <c r="P38">
        <f t="shared" si="2"/>
        <v>10.850073606235375</v>
      </c>
      <c r="Q38">
        <f t="shared" si="3"/>
        <v>5688.2634688656317</v>
      </c>
      <c r="R38">
        <f t="shared" si="4"/>
        <v>93.694912816732312</v>
      </c>
      <c r="S38">
        <f t="shared" si="5"/>
        <v>97.54596824490757</v>
      </c>
      <c r="T38">
        <f t="shared" si="6"/>
        <v>673.68929388946844</v>
      </c>
      <c r="U38">
        <f t="shared" si="7"/>
        <v>125.92806203547291</v>
      </c>
    </row>
    <row r="39" spans="1:21" x14ac:dyDescent="0.25">
      <c r="A39" t="str">
        <f t="shared" si="1"/>
        <v>38-39</v>
      </c>
      <c r="B39">
        <v>-6.7891785874962798E-3</v>
      </c>
      <c r="C39">
        <v>-6.0142677277326501E-2</v>
      </c>
      <c r="D39">
        <v>-2.7597410604357699E-2</v>
      </c>
      <c r="E39">
        <v>7.5463791007136999E-4</v>
      </c>
      <c r="F39">
        <v>-2.6768914062287302E-3</v>
      </c>
      <c r="G39">
        <v>1.22526268702584E-3</v>
      </c>
      <c r="I39">
        <v>1.8599491716194601E-4</v>
      </c>
      <c r="J39" s="1">
        <v>9.1001881558019703E-5</v>
      </c>
      <c r="K39">
        <v>-2.0199708831134501E-4</v>
      </c>
      <c r="L39" s="1">
        <v>-7.0217399316362403E-7</v>
      </c>
      <c r="M39" s="1">
        <v>3.0050284297145001E-5</v>
      </c>
      <c r="N39" s="1">
        <v>-2.0599520703474401E-5</v>
      </c>
      <c r="P39">
        <f t="shared" si="2"/>
        <v>37.501957639774815</v>
      </c>
      <c r="Q39">
        <f t="shared" si="3"/>
        <v>661.89487653417018</v>
      </c>
      <c r="R39">
        <f t="shared" si="4"/>
        <v>135.62281389896316</v>
      </c>
      <c r="S39">
        <f t="shared" si="5"/>
        <v>1075.7164071786365</v>
      </c>
      <c r="T39">
        <f t="shared" si="6"/>
        <v>90.080402024448546</v>
      </c>
      <c r="U39">
        <f t="shared" si="7"/>
        <v>60.480155131942567</v>
      </c>
    </row>
    <row r="40" spans="1:21" x14ac:dyDescent="0.25">
      <c r="A40" t="str">
        <f t="shared" si="1"/>
        <v>39-40</v>
      </c>
      <c r="B40">
        <v>-3.7422175519168299E-3</v>
      </c>
      <c r="C40">
        <v>-5.8053575456142398E-2</v>
      </c>
      <c r="D40">
        <v>-2.17725578695535E-2</v>
      </c>
      <c r="E40">
        <v>1.0042597439944201E-3</v>
      </c>
      <c r="F40">
        <v>-2.5655240345943101E-3</v>
      </c>
      <c r="G40">
        <v>1.08774553254854E-3</v>
      </c>
      <c r="I40" s="1">
        <v>3.6015355665500997E-5</v>
      </c>
      <c r="J40" s="1">
        <v>4.3002155828653603E-5</v>
      </c>
      <c r="K40">
        <v>-1.6072916622182E-4</v>
      </c>
      <c r="L40" s="1">
        <v>-2.0096937478695298E-5</v>
      </c>
      <c r="M40" s="1">
        <v>-8.9710583438762302E-5</v>
      </c>
      <c r="N40" s="1">
        <v>-1.7199634371368599E-5</v>
      </c>
      <c r="P40">
        <f t="shared" si="2"/>
        <v>104.90616676310052</v>
      </c>
      <c r="Q40">
        <f t="shared" si="3"/>
        <v>1351.0154663434007</v>
      </c>
      <c r="R40">
        <f t="shared" si="4"/>
        <v>134.46115108716464</v>
      </c>
      <c r="S40">
        <f t="shared" si="5"/>
        <v>50.970785106437411</v>
      </c>
      <c r="T40">
        <f t="shared" si="6"/>
        <v>27.597785637780078</v>
      </c>
      <c r="U40">
        <f t="shared" si="7"/>
        <v>64.242363711143767</v>
      </c>
    </row>
    <row r="41" spans="1:21" x14ac:dyDescent="0.25">
      <c r="A41" t="str">
        <f t="shared" si="1"/>
        <v>40-41</v>
      </c>
      <c r="B41">
        <v>-3.2265982590615702E-3</v>
      </c>
      <c r="C41">
        <v>-4.7870971262454903E-2</v>
      </c>
      <c r="D41">
        <v>-1.63190085440874E-2</v>
      </c>
      <c r="E41">
        <v>1.1465998333428601E-3</v>
      </c>
      <c r="F41">
        <v>-2.1566686673599698E-3</v>
      </c>
      <c r="G41">
        <v>7.6274963784526105E-4</v>
      </c>
      <c r="I41">
        <v>-1.9599993965715499E-4</v>
      </c>
      <c r="J41" s="1">
        <v>2.7697598981638299E-5</v>
      </c>
      <c r="K41">
        <v>2.6571475167373699E-4</v>
      </c>
      <c r="L41" s="1">
        <v>-6.4710301423519496E-6</v>
      </c>
      <c r="M41" s="1">
        <v>4.77598227883735E-5</v>
      </c>
      <c r="N41" s="1">
        <v>7.8000756269288203E-6</v>
      </c>
      <c r="P41">
        <f t="shared" si="2"/>
        <v>15.462241083956604</v>
      </c>
      <c r="Q41">
        <f t="shared" si="3"/>
        <v>1729.3437200625544</v>
      </c>
      <c r="R41">
        <f t="shared" si="4"/>
        <v>62.415515853867966</v>
      </c>
      <c r="S41">
        <f t="shared" si="5"/>
        <v>178.18969133163529</v>
      </c>
      <c r="T41">
        <f t="shared" si="6"/>
        <v>46.156546682975254</v>
      </c>
      <c r="U41">
        <f t="shared" si="7"/>
        <v>96.787466972137096</v>
      </c>
    </row>
    <row r="42" spans="1:21" x14ac:dyDescent="0.25">
      <c r="A42" t="str">
        <f t="shared" si="1"/>
        <v>41-42</v>
      </c>
      <c r="B42">
        <v>-3.26766539365053E-3</v>
      </c>
      <c r="C42">
        <v>-5.1488202065229402E-2</v>
      </c>
      <c r="D42">
        <v>-1.8167989328503598E-2</v>
      </c>
      <c r="E42">
        <v>1.1107024464795301E-3</v>
      </c>
      <c r="F42">
        <v>-2.2965165135280202E-3</v>
      </c>
      <c r="G42">
        <v>8.8023899134370405E-4</v>
      </c>
      <c r="I42" s="1">
        <v>2.3020437890091801E-5</v>
      </c>
      <c r="J42">
        <v>-1.7569879418763599E-4</v>
      </c>
      <c r="K42" s="1">
        <v>6.9896897324967499E-6</v>
      </c>
      <c r="L42" s="1">
        <v>2.8771559632891301E-5</v>
      </c>
      <c r="M42">
        <v>-1.00299912612511E-4</v>
      </c>
      <c r="N42" s="1">
        <v>4.5297759414967302E-5</v>
      </c>
      <c r="P42">
        <f t="shared" si="2"/>
        <v>142.9462743979347</v>
      </c>
      <c r="Q42">
        <f t="shared" si="3"/>
        <v>292.0481242263682</v>
      </c>
      <c r="R42">
        <f t="shared" si="4"/>
        <v>2600.2554778842309</v>
      </c>
      <c r="S42">
        <f t="shared" si="5"/>
        <v>37.604179287249487</v>
      </c>
      <c r="T42">
        <f t="shared" si="6"/>
        <v>21.896495657200191</v>
      </c>
      <c r="U42">
        <f t="shared" si="7"/>
        <v>18.432285452830207</v>
      </c>
    </row>
    <row r="43" spans="1:21" x14ac:dyDescent="0.25">
      <c r="A43" t="str">
        <f t="shared" si="1"/>
        <v>42-43</v>
      </c>
      <c r="B43">
        <v>-5.00845676288008E-3</v>
      </c>
      <c r="C43">
        <v>-4.9050569534301702E-2</v>
      </c>
      <c r="D43">
        <v>-1.4863721095025499E-2</v>
      </c>
      <c r="E43">
        <v>1.1833500250724399E-3</v>
      </c>
      <c r="F43">
        <v>-2.17080186294404E-3</v>
      </c>
      <c r="G43">
        <v>8.3976052387724003E-4</v>
      </c>
      <c r="I43" s="1">
        <v>-2.3992301003400299E-5</v>
      </c>
      <c r="J43">
        <v>1.09993351931211E-4</v>
      </c>
      <c r="K43">
        <v>-1.0701168744357699E-4</v>
      </c>
      <c r="L43" s="1">
        <v>-1.0698528815458199E-5</v>
      </c>
      <c r="M43" s="1">
        <v>-5.8100837581287398E-5</v>
      </c>
      <c r="N43" s="1">
        <v>2.5999042272479401E-5</v>
      </c>
      <c r="P43">
        <f t="shared" si="2"/>
        <v>207.75266454759844</v>
      </c>
      <c r="Q43">
        <f t="shared" si="3"/>
        <v>446.94121983418245</v>
      </c>
      <c r="R43">
        <f t="shared" si="4"/>
        <v>137.89810963872938</v>
      </c>
      <c r="S43">
        <f t="shared" si="5"/>
        <v>111.6086683128093</v>
      </c>
      <c r="T43">
        <f t="shared" si="6"/>
        <v>36.362660390967498</v>
      </c>
      <c r="U43">
        <f t="shared" si="7"/>
        <v>31.299671466546545</v>
      </c>
    </row>
    <row r="44" spans="1:21" x14ac:dyDescent="0.25">
      <c r="A44" t="str">
        <f t="shared" si="1"/>
        <v>43-44</v>
      </c>
      <c r="B44">
        <v>-2.2758599370717998E-3</v>
      </c>
      <c r="C44">
        <v>-5.3415406495332697E-2</v>
      </c>
      <c r="D44">
        <v>-2.4635108187794599E-2</v>
      </c>
      <c r="E44">
        <v>9.0914441458391101E-4</v>
      </c>
      <c r="F44">
        <v>-2.4441483025037201E-3</v>
      </c>
      <c r="G44">
        <v>9.0646154423847396E-4</v>
      </c>
      <c r="I44" s="1">
        <v>-1.99978626285011E-5</v>
      </c>
      <c r="J44" s="1">
        <v>-9.99491975895507E-6</v>
      </c>
      <c r="K44" s="1">
        <v>-2.2996385306757499E-5</v>
      </c>
      <c r="L44" s="1">
        <v>1.6500628297718101E-5</v>
      </c>
      <c r="M44" s="1">
        <v>8.0014692451779706E-6</v>
      </c>
      <c r="N44" s="1">
        <v>-2.0998879833891901E-5</v>
      </c>
      <c r="P44">
        <f t="shared" si="2"/>
        <v>112.80515905439978</v>
      </c>
      <c r="Q44">
        <f t="shared" si="3"/>
        <v>5343.2556607638362</v>
      </c>
      <c r="R44">
        <f t="shared" si="4"/>
        <v>1070.2600202269973</v>
      </c>
      <c r="S44">
        <f t="shared" si="5"/>
        <v>54.097563445844088</v>
      </c>
      <c r="T44">
        <f t="shared" si="6"/>
        <v>306.46243787292019</v>
      </c>
      <c r="U44">
        <f t="shared" si="7"/>
        <v>44.167138030840327</v>
      </c>
    </row>
    <row r="45" spans="1:21" x14ac:dyDescent="0.25">
      <c r="A45" t="str">
        <f t="shared" si="1"/>
        <v>44-45</v>
      </c>
      <c r="B45">
        <v>-4.4896779581904403E-3</v>
      </c>
      <c r="C45">
        <v>-4.7956239432096398E-2</v>
      </c>
      <c r="D45">
        <v>-1.77700277417898E-2</v>
      </c>
      <c r="E45">
        <v>1.047727330991E-3</v>
      </c>
      <c r="F45">
        <v>-2.2061280769949398E-3</v>
      </c>
      <c r="G45">
        <v>7.8622548634987995E-4</v>
      </c>
      <c r="I45">
        <v>1.3598976126290101E-4</v>
      </c>
      <c r="J45">
        <v>-1.7400557455563199E-4</v>
      </c>
      <c r="K45">
        <v>1.3700143240287399E-4</v>
      </c>
      <c r="L45" s="1">
        <v>-9.40316572145132E-6</v>
      </c>
      <c r="M45" s="1">
        <v>2.77988935566408E-5</v>
      </c>
      <c r="N45" s="1">
        <v>4.0999892945133198E-5</v>
      </c>
      <c r="P45">
        <f t="shared" si="2"/>
        <v>34.014823443044328</v>
      </c>
      <c r="Q45">
        <f t="shared" si="3"/>
        <v>274.60174181108619</v>
      </c>
      <c r="R45">
        <f t="shared" si="4"/>
        <v>130.70687554129776</v>
      </c>
      <c r="S45">
        <f t="shared" si="5"/>
        <v>112.42282951721846</v>
      </c>
      <c r="T45">
        <f t="shared" si="6"/>
        <v>80.360283617747214</v>
      </c>
      <c r="U45">
        <f t="shared" si="7"/>
        <v>18.176281445023402</v>
      </c>
    </row>
    <row r="46" spans="1:21" x14ac:dyDescent="0.25">
      <c r="A46" t="str">
        <f t="shared" si="1"/>
        <v>45-46</v>
      </c>
      <c r="B46">
        <v>-4.52392385341227E-4</v>
      </c>
      <c r="C46">
        <v>-5.3300146013498299E-2</v>
      </c>
      <c r="D46">
        <v>-3.5255275666713701E-2</v>
      </c>
      <c r="E46">
        <v>5.6411440823087499E-4</v>
      </c>
      <c r="F46">
        <v>-2.5844535141767901E-3</v>
      </c>
      <c r="G46">
        <v>9.1854840421618997E-4</v>
      </c>
      <c r="I46">
        <v>-1.551977637004E-4</v>
      </c>
      <c r="J46" s="1">
        <v>-2.0992414675588699E-5</v>
      </c>
      <c r="K46">
        <v>1.76007881471627E-4</v>
      </c>
      <c r="L46" s="1">
        <v>1.6099769509300399E-5</v>
      </c>
      <c r="M46" s="1">
        <v>9.8015163099152096E-6</v>
      </c>
      <c r="N46" s="1">
        <v>-1.3999123988402E-5</v>
      </c>
      <c r="P46">
        <f t="shared" si="2"/>
        <v>1.9149413919163061</v>
      </c>
      <c r="Q46">
        <f t="shared" si="3"/>
        <v>2538.0193000530371</v>
      </c>
      <c r="R46">
        <f t="shared" si="4"/>
        <v>201.30509640669501</v>
      </c>
      <c r="S46">
        <f t="shared" si="5"/>
        <v>34.038663620057591</v>
      </c>
      <c r="T46">
        <f t="shared" si="6"/>
        <v>264.6789484600132</v>
      </c>
      <c r="U46">
        <f t="shared" si="7"/>
        <v>66.61470596615932</v>
      </c>
    </row>
    <row r="47" spans="1:21" x14ac:dyDescent="0.25">
      <c r="A47" t="str">
        <f t="shared" si="1"/>
        <v>46-47</v>
      </c>
      <c r="B47">
        <v>-3.6189677193760798E-3</v>
      </c>
      <c r="C47">
        <v>-5.8647617697715697E-2</v>
      </c>
      <c r="D47">
        <v>-2.1511357277631701E-2</v>
      </c>
      <c r="E47">
        <v>1.00352167670049E-3</v>
      </c>
      <c r="F47">
        <v>-2.5826064929848E-3</v>
      </c>
      <c r="G47">
        <v>1.11848485502035E-3</v>
      </c>
      <c r="I47" s="1">
        <v>9.32135101836816E-5</v>
      </c>
      <c r="J47" s="1">
        <v>1.8004190337999701E-5</v>
      </c>
      <c r="K47" s="1">
        <v>-7.1999270347217404E-5</v>
      </c>
      <c r="L47" s="1">
        <v>8.0020300725368093E-6</v>
      </c>
      <c r="M47" s="1">
        <v>-2.4399246430606401E-5</v>
      </c>
      <c r="N47" s="1">
        <v>-8.0003646452616206E-6</v>
      </c>
      <c r="P47">
        <f t="shared" si="2"/>
        <v>39.824497781543784</v>
      </c>
      <c r="Q47">
        <f t="shared" si="3"/>
        <v>3258.4426615939183</v>
      </c>
      <c r="R47">
        <f t="shared" si="4"/>
        <v>297.77187885642002</v>
      </c>
      <c r="S47">
        <f t="shared" si="5"/>
        <v>124.40838605695772</v>
      </c>
      <c r="T47">
        <f t="shared" si="6"/>
        <v>104.84779740779321</v>
      </c>
      <c r="U47">
        <f t="shared" si="7"/>
        <v>140.80423452618498</v>
      </c>
    </row>
    <row r="48" spans="1:21" x14ac:dyDescent="0.25">
      <c r="A48" t="str">
        <f t="shared" si="1"/>
        <v>47-48</v>
      </c>
      <c r="B48">
        <v>-3.7611499428749002E-3</v>
      </c>
      <c r="C48">
        <v>-5.8641124516725499E-2</v>
      </c>
      <c r="D48">
        <v>-3.1366024166345499E-2</v>
      </c>
      <c r="E48">
        <v>6.65257174565044E-4</v>
      </c>
      <c r="F48">
        <v>-2.6931603598236899E-3</v>
      </c>
      <c r="G48">
        <v>1.1400247249953701E-3</v>
      </c>
      <c r="I48" s="1">
        <v>-8.9893754660562595E-6</v>
      </c>
      <c r="J48" s="1">
        <v>1.0004699543968701E-5</v>
      </c>
      <c r="K48" s="1">
        <v>-3.6000873027207798E-5</v>
      </c>
      <c r="L48" s="1">
        <v>-2.2800381637391599E-5</v>
      </c>
      <c r="M48" s="1">
        <v>3.8299638561278799E-5</v>
      </c>
      <c r="N48" s="1">
        <v>-7.1300506626306796E-5</v>
      </c>
      <c r="P48">
        <f t="shared" si="2"/>
        <v>417.39947140870271</v>
      </c>
      <c r="Q48">
        <f t="shared" si="3"/>
        <v>5862.3578801788944</v>
      </c>
      <c r="R48">
        <f t="shared" si="4"/>
        <v>870.25732044083384</v>
      </c>
      <c r="S48">
        <f t="shared" si="5"/>
        <v>30.177457867820497</v>
      </c>
      <c r="T48">
        <f t="shared" si="6"/>
        <v>71.318166461110565</v>
      </c>
      <c r="U48">
        <f t="shared" si="7"/>
        <v>16.989012967149652</v>
      </c>
    </row>
    <row r="49" spans="1:21" x14ac:dyDescent="0.25">
      <c r="A49" t="str">
        <f t="shared" si="1"/>
        <v>48-49</v>
      </c>
      <c r="B49">
        <v>-5.0743748433887898E-3</v>
      </c>
      <c r="C49">
        <v>-5.1441997289657503E-2</v>
      </c>
      <c r="D49">
        <v>-1.60392951220273E-2</v>
      </c>
      <c r="E49">
        <v>1.1616034124031799E-3</v>
      </c>
      <c r="F49">
        <v>-2.2573210865475201E-3</v>
      </c>
      <c r="G49">
        <v>9.1611571655682701E-4</v>
      </c>
      <c r="I49" s="1">
        <v>-3.98940160341269E-6</v>
      </c>
      <c r="J49" s="1">
        <v>1.40077688070726E-5</v>
      </c>
      <c r="K49" s="1">
        <v>-1.69976720071323E-5</v>
      </c>
      <c r="L49" s="1">
        <v>1.36010312996871E-5</v>
      </c>
      <c r="M49" s="1">
        <v>-1.2799197820711999E-5</v>
      </c>
      <c r="N49" s="1">
        <v>-1.9199891171587199E-5</v>
      </c>
      <c r="P49">
        <f t="shared" si="2"/>
        <v>1270.9639056441285</v>
      </c>
      <c r="Q49">
        <f t="shared" si="3"/>
        <v>3673.3905137562492</v>
      </c>
      <c r="R49">
        <f t="shared" si="4"/>
        <v>942.61716805923527</v>
      </c>
      <c r="S49">
        <f t="shared" si="5"/>
        <v>84.405539236241438</v>
      </c>
      <c r="T49">
        <f t="shared" si="6"/>
        <v>175.36426269387195</v>
      </c>
      <c r="U49">
        <f t="shared" si="7"/>
        <v>48.714630693388926</v>
      </c>
    </row>
    <row r="50" spans="1:21" x14ac:dyDescent="0.25">
      <c r="A50" t="str">
        <f t="shared" si="1"/>
        <v>49-50</v>
      </c>
      <c r="B50">
        <v>-2.8987913392484101E-3</v>
      </c>
      <c r="C50">
        <v>-5.0335541367530802E-2</v>
      </c>
      <c r="D50">
        <v>-5.4151867516338799E-3</v>
      </c>
      <c r="E50">
        <v>1.55515059116624E-3</v>
      </c>
      <c r="F50">
        <v>-2.0509361504472599E-3</v>
      </c>
      <c r="G50">
        <v>9.5322939194245201E-4</v>
      </c>
      <c r="I50" s="1">
        <v>1.00073850158736E-5</v>
      </c>
      <c r="J50" s="1">
        <v>-9.0028607867708293E-6</v>
      </c>
      <c r="K50">
        <v>-1.6000697921648199E-4</v>
      </c>
      <c r="L50" s="1">
        <v>-1.1299465403469E-5</v>
      </c>
      <c r="M50" s="1">
        <v>-1.9900143791273799E-5</v>
      </c>
      <c r="N50" s="1">
        <v>-3.8007235563364099E-6</v>
      </c>
      <c r="P50">
        <f t="shared" si="2"/>
        <v>290.66521567419613</v>
      </c>
      <c r="Q50">
        <f t="shared" si="3"/>
        <v>5590.0607267287705</v>
      </c>
      <c r="R50">
        <f t="shared" si="4"/>
        <v>32.843440943536763</v>
      </c>
      <c r="S50">
        <f t="shared" si="5"/>
        <v>138.6304573513213</v>
      </c>
      <c r="T50">
        <f t="shared" si="6"/>
        <v>102.06137342829932</v>
      </c>
      <c r="U50">
        <f t="shared" si="7"/>
        <v>251.80208493592468</v>
      </c>
    </row>
    <row r="51" spans="1:21" x14ac:dyDescent="0.25">
      <c r="A51" t="str">
        <f t="shared" si="1"/>
        <v>50-51</v>
      </c>
      <c r="B51">
        <v>-8.6433831602334907E-3</v>
      </c>
      <c r="C51">
        <v>-6.0847174376249299E-2</v>
      </c>
      <c r="D51">
        <v>-1.9912851974368002E-2</v>
      </c>
      <c r="E51">
        <v>1.0079148539073901E-3</v>
      </c>
      <c r="F51">
        <v>-2.5538539484501999E-3</v>
      </c>
      <c r="G51">
        <v>1.31413618285809E-3</v>
      </c>
      <c r="I51" s="1">
        <v>-7.5019442882902099E-5</v>
      </c>
      <c r="J51" s="1">
        <v>1.9001706327951399E-5</v>
      </c>
      <c r="K51" s="1">
        <v>4.6026945717985297E-5</v>
      </c>
      <c r="L51" s="1">
        <v>-2.0276119767312999E-7</v>
      </c>
      <c r="M51">
        <v>1.5090015418772699E-4</v>
      </c>
      <c r="N51" s="1">
        <v>-9.6975493481648197E-6</v>
      </c>
      <c r="P51">
        <f t="shared" si="2"/>
        <v>114.21524058555286</v>
      </c>
      <c r="Q51">
        <f t="shared" si="3"/>
        <v>3203.1952830383589</v>
      </c>
      <c r="R51">
        <f t="shared" si="4"/>
        <v>433.63465918298601</v>
      </c>
      <c r="S51">
        <f t="shared" si="5"/>
        <v>4971.9454789480415</v>
      </c>
      <c r="T51">
        <f t="shared" si="6"/>
        <v>17.924130808078299</v>
      </c>
      <c r="U51">
        <f t="shared" si="7"/>
        <v>136.51219342269101</v>
      </c>
    </row>
    <row r="52" spans="1:21" x14ac:dyDescent="0.25">
      <c r="A52" t="str">
        <f t="shared" si="1"/>
        <v>51-52</v>
      </c>
      <c r="B52">
        <v>-1.43949210178107E-3</v>
      </c>
      <c r="C52">
        <v>-5.4267626255750601E-2</v>
      </c>
      <c r="D52">
        <v>-3.3835530281066797E-2</v>
      </c>
      <c r="E52">
        <v>6.0282907618675096E-4</v>
      </c>
      <c r="F52">
        <v>-2.5918351149472E-3</v>
      </c>
      <c r="G52">
        <v>9.5465817852185804E-4</v>
      </c>
      <c r="I52" s="1">
        <v>-9.4111543304951E-6</v>
      </c>
      <c r="J52" s="1">
        <v>9.9031005818542708E-7</v>
      </c>
      <c r="K52" s="1">
        <v>-9.4074012485663893E-9</v>
      </c>
      <c r="L52" s="1">
        <v>-1.7498885276357999E-5</v>
      </c>
      <c r="M52" s="1">
        <v>-3.8300655668788099E-5</v>
      </c>
      <c r="N52" s="1">
        <v>6.0200241830240098E-5</v>
      </c>
      <c r="P52">
        <f t="shared" si="2"/>
        <v>151.95595538887497</v>
      </c>
      <c r="Q52">
        <f t="shared" si="3"/>
        <v>54799.621656319519</v>
      </c>
      <c r="R52">
        <f t="shared" si="4"/>
        <v>3596691.9637358692</v>
      </c>
      <c r="S52">
        <f t="shared" si="5"/>
        <v>35.44957016985861</v>
      </c>
      <c r="T52">
        <f t="shared" si="6"/>
        <v>66.670776642239161</v>
      </c>
      <c r="U52">
        <f t="shared" si="7"/>
        <v>14.858045573954008</v>
      </c>
    </row>
    <row r="53" spans="1:21" x14ac:dyDescent="0.25">
      <c r="A53" t="str">
        <f t="shared" si="1"/>
        <v>52-53</v>
      </c>
      <c r="B53">
        <v>-1.0973198339343E-2</v>
      </c>
      <c r="C53">
        <v>-6.02477379143238E-2</v>
      </c>
      <c r="D53">
        <v>-4.3113715946674298E-2</v>
      </c>
      <c r="E53" s="1">
        <v>5.3820021032696197E-5</v>
      </c>
      <c r="F53">
        <v>-2.8212703582770598E-3</v>
      </c>
      <c r="G53">
        <v>1.4393104643047299E-3</v>
      </c>
      <c r="I53" s="1">
        <v>3.1046956059898299E-7</v>
      </c>
      <c r="J53" s="1">
        <v>-3.9972126211617202E-6</v>
      </c>
      <c r="K53" s="1">
        <v>1.99934292295587E-6</v>
      </c>
      <c r="L53" s="1">
        <v>2.4005220500365299E-6</v>
      </c>
      <c r="M53" s="1">
        <v>-1.4789685712557299E-5</v>
      </c>
      <c r="N53" s="1">
        <v>-2.4500156132532798E-5</v>
      </c>
      <c r="P53">
        <f t="shared" si="2"/>
        <v>35344.878101375667</v>
      </c>
      <c r="Q53">
        <f t="shared" si="3"/>
        <v>15071.437630772138</v>
      </c>
      <c r="R53">
        <f t="shared" si="4"/>
        <v>21564.942548369414</v>
      </c>
      <c r="S53">
        <f t="shared" si="5"/>
        <v>21.42013190858091</v>
      </c>
      <c r="T53">
        <f t="shared" si="6"/>
        <v>189.75931789891905</v>
      </c>
      <c r="U53">
        <f t="shared" si="7"/>
        <v>59.746991512159099</v>
      </c>
    </row>
    <row r="54" spans="1:21" x14ac:dyDescent="0.25">
      <c r="A54" t="str">
        <f t="shared" si="1"/>
        <v>53-54</v>
      </c>
      <c r="B54">
        <v>-1.5681255608797001E-2</v>
      </c>
      <c r="C54">
        <v>-7.5835868716239901E-2</v>
      </c>
      <c r="D54">
        <v>-4.0981084108352599E-2</v>
      </c>
      <c r="E54" s="1">
        <v>-5.1866062994320299E-5</v>
      </c>
      <c r="F54">
        <v>-3.0040418533612201E-3</v>
      </c>
      <c r="G54">
        <v>2.2950181185879999E-3</v>
      </c>
      <c r="I54">
        <v>-5.8090540450293304E-4</v>
      </c>
      <c r="J54" s="1">
        <v>5.5000608789108997E-5</v>
      </c>
      <c r="K54" s="1">
        <v>-6.1996447928598598E-5</v>
      </c>
      <c r="L54" s="1">
        <v>2.09004802024903E-5</v>
      </c>
      <c r="M54" s="1">
        <v>-3.15101007364315E-5</v>
      </c>
      <c r="N54" s="1">
        <v>3.7199315288985099E-5</v>
      </c>
      <c r="P54">
        <f t="shared" si="2"/>
        <v>25.994508033956187</v>
      </c>
      <c r="Q54">
        <f t="shared" si="3"/>
        <v>1379.8187146371515</v>
      </c>
      <c r="R54">
        <f t="shared" si="4"/>
        <v>660.02309855252668</v>
      </c>
      <c r="S54">
        <f t="shared" si="5"/>
        <v>3.48157279107199</v>
      </c>
      <c r="T54">
        <f t="shared" si="6"/>
        <v>94.335837818580131</v>
      </c>
      <c r="U54">
        <f t="shared" si="7"/>
        <v>60.695171018560956</v>
      </c>
    </row>
    <row r="55" spans="1:21" x14ac:dyDescent="0.25">
      <c r="A55" t="str">
        <f t="shared" si="1"/>
        <v>54-55</v>
      </c>
      <c r="B55">
        <v>-1.3179407687857699E-3</v>
      </c>
      <c r="C55">
        <v>-5.68851493299007E-2</v>
      </c>
      <c r="D55">
        <v>-2.43705529719591E-2</v>
      </c>
      <c r="E55">
        <v>9.6029152343464496E-4</v>
      </c>
      <c r="F55">
        <v>-2.5466882062405898E-3</v>
      </c>
      <c r="G55">
        <v>1.00151275010468E-3</v>
      </c>
      <c r="I55" s="1">
        <v>-1.13619039144533E-10</v>
      </c>
      <c r="J55" s="1">
        <v>2.00633236518705E-6</v>
      </c>
      <c r="K55" s="1">
        <v>3.0116511830300802E-6</v>
      </c>
      <c r="L55" s="1">
        <v>-7.3990528914762302E-6</v>
      </c>
      <c r="M55" s="1">
        <v>-2.7850588683042599E-5</v>
      </c>
      <c r="N55" s="1">
        <v>1.5099480657346101E-5</v>
      </c>
      <c r="P55">
        <f t="shared" si="2"/>
        <v>11599748.289003514</v>
      </c>
      <c r="Q55">
        <f t="shared" si="3"/>
        <v>28353.804494704698</v>
      </c>
      <c r="R55">
        <f t="shared" si="4"/>
        <v>8093.0901800275324</v>
      </c>
      <c r="S55">
        <f t="shared" si="5"/>
        <v>130.78573577595242</v>
      </c>
      <c r="T55">
        <f t="shared" si="6"/>
        <v>90.441090718546789</v>
      </c>
      <c r="U55">
        <f t="shared" si="7"/>
        <v>65.327628927562003</v>
      </c>
    </row>
    <row r="56" spans="1:21" x14ac:dyDescent="0.25">
      <c r="A56" t="str">
        <f t="shared" si="1"/>
        <v>55-56</v>
      </c>
      <c r="B56">
        <v>-3.26111447066068E-3</v>
      </c>
      <c r="C56">
        <v>-5.1536213606595903E-2</v>
      </c>
      <c r="D56">
        <v>-1.02112246677279E-2</v>
      </c>
      <c r="E56">
        <v>1.41712124608043E-3</v>
      </c>
      <c r="F56">
        <v>-2.1440759908841699E-3</v>
      </c>
      <c r="G56">
        <v>9.4969352462346201E-4</v>
      </c>
      <c r="I56">
        <v>3.1600274183874897E-4</v>
      </c>
      <c r="J56">
        <v>1.6038094012446499E-4</v>
      </c>
      <c r="K56">
        <v>4.5897444937236198E-4</v>
      </c>
      <c r="L56" s="1">
        <v>-5.3027255153244098E-6</v>
      </c>
      <c r="M56" s="1">
        <v>4.9730189830787801E-5</v>
      </c>
      <c r="N56" s="1">
        <v>-3.7699498523764099E-5</v>
      </c>
      <c r="P56">
        <f t="shared" si="2"/>
        <v>11.31989295938911</v>
      </c>
      <c r="Q56">
        <f t="shared" si="3"/>
        <v>322.33627328957203</v>
      </c>
      <c r="R56">
        <f t="shared" si="4"/>
        <v>23.247915285193521</v>
      </c>
      <c r="S56">
        <f t="shared" si="5"/>
        <v>268.24393752860084</v>
      </c>
      <c r="T56">
        <f t="shared" si="6"/>
        <v>44.114172661224494</v>
      </c>
      <c r="U56">
        <f t="shared" si="7"/>
        <v>26.191144758888726</v>
      </c>
    </row>
    <row r="57" spans="1:21" x14ac:dyDescent="0.25">
      <c r="A57" t="str">
        <f t="shared" si="1"/>
        <v>56-57</v>
      </c>
      <c r="B57">
        <v>-3.20452731102705E-3</v>
      </c>
      <c r="C57">
        <v>-6.1806723475456203E-2</v>
      </c>
      <c r="D57">
        <v>-2.2274797782301899E-2</v>
      </c>
      <c r="E57">
        <v>9.9478930140299397E-4</v>
      </c>
      <c r="F57">
        <v>-2.6676260441560401E-3</v>
      </c>
      <c r="G57">
        <v>1.20951280529732E-3</v>
      </c>
      <c r="I57" s="1">
        <v>5.1939726306615903E-5</v>
      </c>
      <c r="J57" s="1">
        <v>-2.4404869323828E-5</v>
      </c>
      <c r="K57" s="1">
        <v>6.8982086623738806E-5</v>
      </c>
      <c r="L57" s="1">
        <v>-2.4048424439099101E-6</v>
      </c>
      <c r="M57">
        <v>1.0402014700416899E-4</v>
      </c>
      <c r="N57" s="1">
        <v>-2.01987907348463E-5</v>
      </c>
      <c r="P57">
        <f t="shared" si="2"/>
        <v>62.697038833956491</v>
      </c>
      <c r="Q57">
        <f t="shared" si="3"/>
        <v>2531.5570343309314</v>
      </c>
      <c r="R57">
        <f t="shared" si="4"/>
        <v>323.9069874832195</v>
      </c>
      <c r="S57">
        <f t="shared" si="5"/>
        <v>414.6609050363723</v>
      </c>
      <c r="T57">
        <f t="shared" si="6"/>
        <v>26.645282389597853</v>
      </c>
      <c r="U57">
        <f t="shared" si="7"/>
        <v>60.88045627264151</v>
      </c>
    </row>
    <row r="58" spans="1:21" x14ac:dyDescent="0.25">
      <c r="A58" t="str">
        <f t="shared" si="1"/>
        <v>57-58</v>
      </c>
      <c r="B58">
        <v>-4.0423516184091499E-3</v>
      </c>
      <c r="C58">
        <v>-4.8255208879709202E-2</v>
      </c>
      <c r="D58">
        <v>-1.01324822753667E-2</v>
      </c>
      <c r="E58">
        <v>1.3573009973958999E-3</v>
      </c>
      <c r="F58">
        <v>-2.07091026391914E-3</v>
      </c>
      <c r="G58">
        <v>8.3024653341348697E-4</v>
      </c>
      <c r="I58">
        <v>1.96896872215001E-4</v>
      </c>
      <c r="J58">
        <v>-1.21991075611368E-4</v>
      </c>
      <c r="K58">
        <v>-1.87998948380261E-4</v>
      </c>
      <c r="L58" s="1">
        <v>6.6019694979636798E-6</v>
      </c>
      <c r="M58" s="1">
        <v>-2.2003974742279502E-6</v>
      </c>
      <c r="N58" s="1">
        <v>3.8299630148502498E-5</v>
      </c>
      <c r="P58">
        <f t="shared" si="2"/>
        <v>21.530298795064581</v>
      </c>
      <c r="Q58">
        <f t="shared" si="3"/>
        <v>394.56343476987098</v>
      </c>
      <c r="R58">
        <f t="shared" si="4"/>
        <v>52.896483798009683</v>
      </c>
      <c r="S58">
        <f t="shared" si="5"/>
        <v>204.5903162851566</v>
      </c>
      <c r="T58">
        <f t="shared" si="6"/>
        <v>940.1528094877084</v>
      </c>
      <c r="U58">
        <f t="shared" si="7"/>
        <v>20.677664514608157</v>
      </c>
    </row>
    <row r="59" spans="1:21" x14ac:dyDescent="0.25">
      <c r="A59" t="str">
        <f t="shared" si="1"/>
        <v>58-59</v>
      </c>
      <c r="B59">
        <v>-4.4139577075838999E-3</v>
      </c>
      <c r="C59">
        <v>-5.4785262793302501E-2</v>
      </c>
      <c r="D59">
        <v>-3.0339688062667802E-2</v>
      </c>
      <c r="E59">
        <v>6.7086177084299395E-4</v>
      </c>
      <c r="F59">
        <v>-2.5769683108316501E-3</v>
      </c>
      <c r="G59">
        <v>9.9273951645613293E-4</v>
      </c>
      <c r="I59">
        <v>2.62129021670217E-4</v>
      </c>
      <c r="J59">
        <v>1.5539618311766299E-4</v>
      </c>
      <c r="K59">
        <v>2.2599329574618201E-4</v>
      </c>
      <c r="L59" s="1">
        <v>-1.06980093676467E-5</v>
      </c>
      <c r="M59" s="1">
        <v>-5.2200328932272501E-5</v>
      </c>
      <c r="N59" s="1">
        <v>-1.6599966816836701E-5</v>
      </c>
      <c r="P59">
        <f t="shared" si="2"/>
        <v>17.838874533775336</v>
      </c>
      <c r="Q59">
        <f t="shared" si="3"/>
        <v>353.55217788371681</v>
      </c>
      <c r="R59">
        <f t="shared" si="4"/>
        <v>135.25038987266117</v>
      </c>
      <c r="S59">
        <f t="shared" si="5"/>
        <v>63.709028180097413</v>
      </c>
      <c r="T59">
        <f t="shared" si="6"/>
        <v>48.366897940882971</v>
      </c>
      <c r="U59">
        <f t="shared" si="7"/>
        <v>60.803704879098881</v>
      </c>
    </row>
    <row r="60" spans="1:21" x14ac:dyDescent="0.25">
      <c r="A60" t="str">
        <f t="shared" si="1"/>
        <v>59-60</v>
      </c>
      <c r="B60">
        <v>-1.27405645325779E-2</v>
      </c>
      <c r="C60">
        <v>-6.7149564623832703E-2</v>
      </c>
      <c r="D60">
        <v>-3.38716283440589E-2</v>
      </c>
      <c r="E60">
        <v>3.9804103770907601E-4</v>
      </c>
      <c r="F60">
        <v>-2.8117997667997901E-3</v>
      </c>
      <c r="G60">
        <v>1.72036214128185E-3</v>
      </c>
      <c r="I60" s="1">
        <v>5.7967664467714997E-5</v>
      </c>
      <c r="J60" s="1">
        <v>-2.7696734656121699E-6</v>
      </c>
      <c r="K60" s="1">
        <v>6.6019363710949304E-5</v>
      </c>
      <c r="L60" s="1">
        <v>2.2796031748021601E-5</v>
      </c>
      <c r="M60" s="1">
        <v>5.1001730223099099E-5</v>
      </c>
      <c r="N60" s="1">
        <v>-4.1799471539075999E-5</v>
      </c>
      <c r="P60">
        <f t="shared" si="2"/>
        <v>220.78743924473531</v>
      </c>
      <c r="Q60">
        <f t="shared" si="3"/>
        <v>24243.578099835489</v>
      </c>
      <c r="R60">
        <f t="shared" si="4"/>
        <v>514.05596479002782</v>
      </c>
      <c r="S60">
        <f t="shared" si="5"/>
        <v>16.4609792657075</v>
      </c>
      <c r="T60">
        <f t="shared" si="6"/>
        <v>56.131458372958726</v>
      </c>
      <c r="U60">
        <f t="shared" si="7"/>
        <v>42.157509365058282</v>
      </c>
    </row>
    <row r="61" spans="1:21" x14ac:dyDescent="0.25">
      <c r="A61" t="str">
        <f t="shared" si="1"/>
        <v>60-61</v>
      </c>
      <c r="B61">
        <v>-5.9194453060626897E-3</v>
      </c>
      <c r="C61">
        <v>-6.3672140240669195E-2</v>
      </c>
      <c r="D61">
        <v>-3.16137224435806E-2</v>
      </c>
      <c r="E61">
        <v>6.2480333669505199E-4</v>
      </c>
      <c r="F61">
        <v>-2.8021223544210101E-3</v>
      </c>
      <c r="G61">
        <v>1.37535192195973E-3</v>
      </c>
      <c r="I61" s="1">
        <v>8.40341826246597E-5</v>
      </c>
      <c r="J61" s="1">
        <v>7.6624071781871805E-5</v>
      </c>
      <c r="K61">
        <v>-1.31014894904341E-4</v>
      </c>
      <c r="L61" s="1">
        <v>2.1700177447788101E-5</v>
      </c>
      <c r="M61" s="1">
        <v>-4.21990555017348E-5</v>
      </c>
      <c r="N61" s="1">
        <v>-1.8402413729112501E-5</v>
      </c>
      <c r="P61">
        <f t="shared" si="2"/>
        <v>71.440922028486497</v>
      </c>
      <c r="Q61">
        <f t="shared" si="3"/>
        <v>831.96785069181317</v>
      </c>
      <c r="R61">
        <f t="shared" si="4"/>
        <v>240.29868948796459</v>
      </c>
      <c r="S61">
        <f t="shared" si="5"/>
        <v>27.792545045798494</v>
      </c>
      <c r="T61">
        <f t="shared" si="6"/>
        <v>65.402489846513689</v>
      </c>
      <c r="U61">
        <f t="shared" si="7"/>
        <v>75.737582921509343</v>
      </c>
    </row>
    <row r="62" spans="1:21" x14ac:dyDescent="0.25">
      <c r="A62" t="str">
        <f t="shared" si="1"/>
        <v>61-62</v>
      </c>
      <c r="B62">
        <v>-2.7457275427877899E-3</v>
      </c>
      <c r="C62">
        <v>-5.9907916933298097E-2</v>
      </c>
      <c r="D62">
        <v>-2.4556169286370201E-2</v>
      </c>
      <c r="E62">
        <v>9.1806152164185001E-4</v>
      </c>
      <c r="F62">
        <v>-2.65151245932959E-3</v>
      </c>
      <c r="G62">
        <v>1.12848952081345E-3</v>
      </c>
      <c r="I62">
        <v>-1.51922851583609E-4</v>
      </c>
      <c r="J62" s="1">
        <v>-3.5424780342400599E-5</v>
      </c>
      <c r="K62" s="1">
        <v>3.7941289700422703E-5</v>
      </c>
      <c r="L62" s="1">
        <v>5.19898856318895E-6</v>
      </c>
      <c r="M62">
        <v>-1.2170196657113E-4</v>
      </c>
      <c r="N62" s="1">
        <v>5.81956608250379E-5</v>
      </c>
      <c r="P62">
        <f t="shared" si="2"/>
        <v>17.073170126705943</v>
      </c>
      <c r="Q62">
        <f t="shared" si="3"/>
        <v>1690.1302301932212</v>
      </c>
      <c r="R62">
        <f t="shared" si="4"/>
        <v>648.21493337767083</v>
      </c>
      <c r="S62">
        <f t="shared" si="5"/>
        <v>175.58463955211045</v>
      </c>
      <c r="T62">
        <f t="shared" si="6"/>
        <v>20.786931912892896</v>
      </c>
      <c r="U62">
        <f t="shared" si="7"/>
        <v>18.391300052211818</v>
      </c>
    </row>
    <row r="63" spans="1:21" x14ac:dyDescent="0.25">
      <c r="A63" t="str">
        <f t="shared" si="1"/>
        <v>62-63</v>
      </c>
      <c r="B63">
        <v>-2.2863014601170999E-3</v>
      </c>
      <c r="C63">
        <v>-5.10100647807121E-2</v>
      </c>
      <c r="D63">
        <v>-2.8311332687735499E-2</v>
      </c>
      <c r="E63">
        <v>7.60764358729004E-4</v>
      </c>
      <c r="F63">
        <v>-2.4172102038786301E-3</v>
      </c>
      <c r="G63">
        <v>8.3183763086078796E-4</v>
      </c>
      <c r="I63" s="1">
        <v>3.9938173776234501E-5</v>
      </c>
      <c r="J63" s="1">
        <v>-4.4278008939121902E-5</v>
      </c>
      <c r="K63" s="1">
        <v>7.0031750815950002E-5</v>
      </c>
      <c r="L63" s="1">
        <v>1.51960884441838E-5</v>
      </c>
      <c r="M63" s="1">
        <v>9.3702036911835694E-5</v>
      </c>
      <c r="N63" s="1">
        <v>-3.5295563403290398E-5</v>
      </c>
      <c r="P63">
        <f t="shared" si="2"/>
        <v>58.246019131183566</v>
      </c>
      <c r="Q63">
        <f t="shared" si="3"/>
        <v>1151.0406179961069</v>
      </c>
      <c r="R63">
        <f t="shared" si="4"/>
        <v>405.26424239678181</v>
      </c>
      <c r="S63">
        <f t="shared" si="5"/>
        <v>49.063169971290748</v>
      </c>
      <c r="T63">
        <f t="shared" si="6"/>
        <v>26.796773298815136</v>
      </c>
      <c r="U63">
        <f t="shared" si="7"/>
        <v>24.567767466429178</v>
      </c>
    </row>
    <row r="64" spans="1:21" x14ac:dyDescent="0.25">
      <c r="A64" t="str">
        <f t="shared" si="1"/>
        <v>63-64</v>
      </c>
      <c r="B64">
        <v>-7.5370585545897397E-3</v>
      </c>
      <c r="C64">
        <v>-6.3931137323379503E-2</v>
      </c>
      <c r="D64">
        <v>-3.1965907663106898E-2</v>
      </c>
      <c r="E64">
        <v>5.90547847805546E-4</v>
      </c>
      <c r="F64">
        <v>-2.80886044948358E-3</v>
      </c>
      <c r="G64">
        <v>1.42473021511149E-3</v>
      </c>
      <c r="I64" s="1">
        <v>-8.9973150310504997E-5</v>
      </c>
      <c r="J64" s="1">
        <v>-2.23844787185601E-6</v>
      </c>
      <c r="K64">
        <v>-1.0501806789414001E-4</v>
      </c>
      <c r="L64" s="1">
        <v>-2.6899548277808901E-5</v>
      </c>
      <c r="M64" s="1">
        <v>-4.2001917046840998E-5</v>
      </c>
      <c r="N64" s="1">
        <v>4.9399180626541901E-5</v>
      </c>
      <c r="P64">
        <f t="shared" si="2"/>
        <v>82.77008617194663</v>
      </c>
      <c r="Q64">
        <f t="shared" si="3"/>
        <v>28559.476281688192</v>
      </c>
      <c r="R64">
        <f t="shared" si="4"/>
        <v>303.38483876538709</v>
      </c>
      <c r="S64">
        <f t="shared" si="5"/>
        <v>22.953820254880611</v>
      </c>
      <c r="T64">
        <f t="shared" si="6"/>
        <v>65.874577329815267</v>
      </c>
      <c r="U64">
        <f t="shared" si="7"/>
        <v>27.841170987320979</v>
      </c>
    </row>
    <row r="65" spans="1:21" x14ac:dyDescent="0.25">
      <c r="A65" t="str">
        <f t="shared" si="1"/>
        <v>64-65</v>
      </c>
      <c r="B65">
        <v>-2.36646411940455E-3</v>
      </c>
      <c r="C65">
        <v>-5.7191025465726797E-2</v>
      </c>
      <c r="D65">
        <v>-2.7451897040009499E-2</v>
      </c>
      <c r="E65">
        <v>8.1571104763510701E-4</v>
      </c>
      <c r="F65">
        <v>-2.6123904429207201E-3</v>
      </c>
      <c r="G65">
        <v>1.03721115039762E-3</v>
      </c>
      <c r="I65" s="1">
        <v>6.0978563342712998E-5</v>
      </c>
      <c r="J65">
        <v>1.40713103724703E-4</v>
      </c>
      <c r="K65" s="1">
        <v>-4.3988702248037403E-5</v>
      </c>
      <c r="L65" s="1">
        <v>1.49771138481462E-6</v>
      </c>
      <c r="M65" s="1">
        <v>3.9701332875896598E-5</v>
      </c>
      <c r="N65" s="1">
        <v>-4.3198824312992297E-5</v>
      </c>
      <c r="P65">
        <f t="shared" si="2"/>
        <v>39.808131737454858</v>
      </c>
      <c r="Q65">
        <f t="shared" si="3"/>
        <v>407.43709755141413</v>
      </c>
      <c r="R65">
        <f t="shared" si="4"/>
        <v>623.06699078869417</v>
      </c>
      <c r="S65">
        <f t="shared" si="5"/>
        <v>543.63834311604285</v>
      </c>
      <c r="T65">
        <f t="shared" si="6"/>
        <v>66.801076528590528</v>
      </c>
      <c r="U65">
        <f t="shared" si="7"/>
        <v>25.010170807141225</v>
      </c>
    </row>
    <row r="66" spans="1:21" x14ac:dyDescent="0.25">
      <c r="A66" t="str">
        <f t="shared" si="1"/>
        <v>65-66</v>
      </c>
      <c r="B66">
        <v>-2.9156575910746999E-3</v>
      </c>
      <c r="C66">
        <v>-5.0436988472938503E-2</v>
      </c>
      <c r="D66">
        <v>-3.1630262732505798E-2</v>
      </c>
      <c r="E66">
        <v>6.3988607359713196E-4</v>
      </c>
      <c r="F66">
        <v>-2.4441701087214401E-3</v>
      </c>
      <c r="G66">
        <v>8.2986987100247501E-4</v>
      </c>
      <c r="I66">
        <v>1.0007544248869801E-4</v>
      </c>
      <c r="J66" s="1">
        <v>-6.9424628759462103E-5</v>
      </c>
      <c r="K66" s="1">
        <v>3.1958824925542902E-5</v>
      </c>
      <c r="L66" s="1">
        <v>5.2488106977823499E-6</v>
      </c>
      <c r="M66">
        <v>-1.19702485350092E-4</v>
      </c>
      <c r="N66" s="1">
        <v>8.1296103155902496E-5</v>
      </c>
      <c r="P66">
        <f t="shared" si="2"/>
        <v>30.13459604611635</v>
      </c>
      <c r="Q66">
        <f t="shared" si="3"/>
        <v>725.49993777301677</v>
      </c>
      <c r="R66">
        <f t="shared" si="4"/>
        <v>990.71920291833942</v>
      </c>
      <c r="S66">
        <f t="shared" si="5"/>
        <v>120.91067849838373</v>
      </c>
      <c r="T66">
        <f t="shared" si="6"/>
        <v>19.418708112805117</v>
      </c>
      <c r="U66">
        <f t="shared" si="7"/>
        <v>9.2079907741926554</v>
      </c>
    </row>
    <row r="67" spans="1:21" x14ac:dyDescent="0.25">
      <c r="A67" t="str">
        <f t="shared" ref="A67:A130" si="8">TEXT(ROW()-1,"0")&amp;"-"&amp;TEXT(ROW(),"0")</f>
        <v>66-67</v>
      </c>
      <c r="B67">
        <v>-2.8019305318593898E-4</v>
      </c>
      <c r="C67">
        <v>-5.7390797883272102E-2</v>
      </c>
      <c r="D67">
        <v>-3.6841731518506997E-2</v>
      </c>
      <c r="E67">
        <v>5.0074606005510796E-4</v>
      </c>
      <c r="F67">
        <v>-2.7196129662541099E-3</v>
      </c>
      <c r="G67">
        <v>1.0637927110132099E-3</v>
      </c>
      <c r="I67" s="1">
        <v>-8.9022382817990499E-5</v>
      </c>
      <c r="J67">
        <v>-2.9662725824526701E-4</v>
      </c>
      <c r="K67">
        <v>1.16014672386726E-4</v>
      </c>
      <c r="L67" s="1">
        <v>-4.1752270066375597E-5</v>
      </c>
      <c r="M67" s="1">
        <v>3.5397370795164897E-5</v>
      </c>
      <c r="N67" s="1">
        <v>1.9984361653892599E-6</v>
      </c>
      <c r="P67">
        <f t="shared" ref="P67:P130" si="9">ABS((ABS(B67-I67)/(I67+0.000000000000001)))</f>
        <v>2.1474449943780018</v>
      </c>
      <c r="Q67">
        <f t="shared" ref="Q67:Q130" si="10">ABS((ABS(C67-J67)/(J67+0.000000000000001)))</f>
        <v>192.47782878406559</v>
      </c>
      <c r="R67">
        <f t="shared" ref="R67:R130" si="11">ABS((ABS(D67-K67)/(K67+0.000000000000001)))</f>
        <v>318.56096673168508</v>
      </c>
      <c r="S67">
        <f t="shared" ref="S67:S130" si="12">ABS((ABS(E67-L67)/(L67+0.000000000000001)))</f>
        <v>12.993265498427775</v>
      </c>
      <c r="T67">
        <f t="shared" ref="T67:T130" si="13">ABS((ABS(F67-M67)/(M67+0.000000000000001)))</f>
        <v>77.830931368150218</v>
      </c>
      <c r="U67">
        <f t="shared" ref="U67:U130" si="14">ABS((ABS(G67-N67)/(N67+0.000000000000001)))</f>
        <v>531.31257965885015</v>
      </c>
    </row>
    <row r="68" spans="1:21" x14ac:dyDescent="0.25">
      <c r="A68" t="str">
        <f t="shared" si="8"/>
        <v>67-68</v>
      </c>
      <c r="B68">
        <v>-5.53196016699075E-3</v>
      </c>
      <c r="C68">
        <v>-5.3822729736566502E-2</v>
      </c>
      <c r="D68">
        <v>-1.3574944809079101E-2</v>
      </c>
      <c r="E68">
        <v>1.26667797111498E-3</v>
      </c>
      <c r="F68">
        <v>-2.2685179460561998E-3</v>
      </c>
      <c r="G68">
        <v>1.0271166019402999E-3</v>
      </c>
      <c r="I68">
        <v>2.1492904727459601E-4</v>
      </c>
      <c r="J68" s="1">
        <v>7.0020783350583099E-6</v>
      </c>
      <c r="K68" s="1">
        <v>8.0034420483910196E-5</v>
      </c>
      <c r="L68" s="1">
        <v>4.1941033878170098E-6</v>
      </c>
      <c r="M68" s="1">
        <v>9.3700226188486697E-5</v>
      </c>
      <c r="N68" s="1">
        <v>3.0013590778234298E-6</v>
      </c>
      <c r="P68">
        <f t="shared" si="9"/>
        <v>26.738541333114043</v>
      </c>
      <c r="Q68">
        <f t="shared" si="10"/>
        <v>7687.6791762949642</v>
      </c>
      <c r="R68">
        <f t="shared" si="11"/>
        <v>170.61383273384905</v>
      </c>
      <c r="S68">
        <f t="shared" si="12"/>
        <v>301.01400721150543</v>
      </c>
      <c r="T68">
        <f t="shared" si="13"/>
        <v>25.210378547727892</v>
      </c>
      <c r="U68">
        <f t="shared" si="14"/>
        <v>341.21716727874576</v>
      </c>
    </row>
    <row r="69" spans="1:21" x14ac:dyDescent="0.25">
      <c r="A69" t="str">
        <f t="shared" si="8"/>
        <v>68-69</v>
      </c>
      <c r="B69">
        <v>-1.6989504219964101E-3</v>
      </c>
      <c r="C69">
        <v>-5.1337253302335698E-2</v>
      </c>
      <c r="D69">
        <v>-2.38350164145231E-2</v>
      </c>
      <c r="E69">
        <v>9.2409345247152701E-4</v>
      </c>
      <c r="F69">
        <v>-2.3752377196906102E-3</v>
      </c>
      <c r="G69">
        <v>8.3600072604484495E-4</v>
      </c>
      <c r="I69" s="1">
        <v>-9.7950691346432097E-5</v>
      </c>
      <c r="J69">
        <v>1.13987770969248E-4</v>
      </c>
      <c r="K69" s="1">
        <v>-2.9038489829786401E-5</v>
      </c>
      <c r="L69" s="1">
        <v>-1.4096112099203499E-5</v>
      </c>
      <c r="M69" s="1">
        <v>-6.0000922098124502E-5</v>
      </c>
      <c r="N69" s="1">
        <v>9.9988131082474403E-7</v>
      </c>
      <c r="P69">
        <f t="shared" si="9"/>
        <v>16.344955902392826</v>
      </c>
      <c r="Q69">
        <f t="shared" si="10"/>
        <v>451.37509607705425</v>
      </c>
      <c r="R69">
        <f t="shared" si="11"/>
        <v>819.80771262746589</v>
      </c>
      <c r="S69">
        <f t="shared" si="12"/>
        <v>66.556619160988333</v>
      </c>
      <c r="T69">
        <f t="shared" si="13"/>
        <v>38.586686948656769</v>
      </c>
      <c r="U69">
        <f t="shared" si="14"/>
        <v>835.09996122457437</v>
      </c>
    </row>
    <row r="70" spans="1:21" x14ac:dyDescent="0.25">
      <c r="A70" t="str">
        <f t="shared" si="8"/>
        <v>69-70</v>
      </c>
      <c r="B70">
        <v>-1.39619072433561E-3</v>
      </c>
      <c r="C70">
        <v>-5.6509330868721001E-2</v>
      </c>
      <c r="D70">
        <v>-3.9655614644289003E-2</v>
      </c>
      <c r="E70">
        <v>3.8164938876973002E-4</v>
      </c>
      <c r="F70">
        <v>-2.7292119243906799E-3</v>
      </c>
      <c r="G70">
        <v>1.06614343725502E-3</v>
      </c>
      <c r="I70">
        <v>-3.0802555964959898E-4</v>
      </c>
      <c r="J70" s="1">
        <v>3.5011730466722402E-5</v>
      </c>
      <c r="K70" s="1">
        <v>-6.9982024748148702E-5</v>
      </c>
      <c r="L70" s="1">
        <v>1.4697902576073E-5</v>
      </c>
      <c r="M70" s="1">
        <v>3.2025962558357401E-5</v>
      </c>
      <c r="N70" s="1">
        <v>6.1245628924420599E-10</v>
      </c>
      <c r="P70">
        <f t="shared" si="9"/>
        <v>3.5327106163768005</v>
      </c>
      <c r="Q70">
        <f t="shared" si="10"/>
        <v>1615.0113645858326</v>
      </c>
      <c r="R70">
        <f t="shared" si="11"/>
        <v>565.6542914065044</v>
      </c>
      <c r="S70">
        <f t="shared" si="12"/>
        <v>24.966248365672133</v>
      </c>
      <c r="T70">
        <f t="shared" si="13"/>
        <v>86.21873212495386</v>
      </c>
      <c r="U70">
        <f t="shared" si="14"/>
        <v>1740762.7332093457</v>
      </c>
    </row>
    <row r="71" spans="1:21" x14ac:dyDescent="0.25">
      <c r="A71" t="str">
        <f t="shared" si="8"/>
        <v>70-71</v>
      </c>
      <c r="B71">
        <v>-4.8889983445405899E-3</v>
      </c>
      <c r="C71">
        <v>-5.3171437233686399E-2</v>
      </c>
      <c r="D71">
        <v>-1.65143404155969E-2</v>
      </c>
      <c r="E71">
        <v>1.1443877467984601E-3</v>
      </c>
      <c r="F71">
        <v>-2.3288028682506498E-3</v>
      </c>
      <c r="G71">
        <v>9.84198984597734E-4</v>
      </c>
      <c r="I71" s="1">
        <v>5.9192280271308498E-6</v>
      </c>
      <c r="J71">
        <v>-2.5297787574639401E-4</v>
      </c>
      <c r="K71">
        <v>-1.8097704348459399E-4</v>
      </c>
      <c r="L71" s="1">
        <v>1.99890308354571E-5</v>
      </c>
      <c r="M71">
        <v>1.2147740622747701E-4</v>
      </c>
      <c r="N71" s="1">
        <v>-4.6697220623060298E-5</v>
      </c>
      <c r="P71">
        <f t="shared" si="9"/>
        <v>826.95201963919237</v>
      </c>
      <c r="Q71">
        <f t="shared" si="10"/>
        <v>209.18216346791939</v>
      </c>
      <c r="R71">
        <f t="shared" si="11"/>
        <v>90.251023321601366</v>
      </c>
      <c r="S71">
        <f t="shared" si="12"/>
        <v>56.25078700225238</v>
      </c>
      <c r="T71">
        <f t="shared" si="13"/>
        <v>20.170666715336292</v>
      </c>
      <c r="U71">
        <f t="shared" si="14"/>
        <v>22.07617908492368</v>
      </c>
    </row>
    <row r="72" spans="1:21" x14ac:dyDescent="0.25">
      <c r="A72" t="str">
        <f t="shared" si="8"/>
        <v>71-72</v>
      </c>
      <c r="B72">
        <v>-7.3383385315537401E-3</v>
      </c>
      <c r="C72">
        <v>-6.8274438381194999E-2</v>
      </c>
      <c r="D72">
        <v>-3.3542983233928597E-2</v>
      </c>
      <c r="E72">
        <v>4.9298004847056899E-4</v>
      </c>
      <c r="F72">
        <v>-2.86824192976342E-3</v>
      </c>
      <c r="G72">
        <v>1.62476190027717E-3</v>
      </c>
      <c r="I72">
        <v>1.7595924159353199E-4</v>
      </c>
      <c r="J72">
        <v>1.04981661684407E-4</v>
      </c>
      <c r="K72">
        <v>1.52998572408624E-4</v>
      </c>
      <c r="L72" s="1">
        <v>-1.5146506007830501E-5</v>
      </c>
      <c r="M72" s="1">
        <v>2.8998411703895499E-5</v>
      </c>
      <c r="N72" s="1">
        <v>5.9701440914767001E-5</v>
      </c>
      <c r="P72">
        <f t="shared" si="9"/>
        <v>42.704763359134546</v>
      </c>
      <c r="Q72">
        <f t="shared" si="10"/>
        <v>651.34632987414886</v>
      </c>
      <c r="R72">
        <f t="shared" si="11"/>
        <v>220.237230162663</v>
      </c>
      <c r="S72">
        <f t="shared" si="12"/>
        <v>33.547443499461437</v>
      </c>
      <c r="T72">
        <f t="shared" si="13"/>
        <v>99.910311328471991</v>
      </c>
      <c r="U72">
        <f t="shared" si="14"/>
        <v>26.214785361220226</v>
      </c>
    </row>
    <row r="73" spans="1:21" x14ac:dyDescent="0.25">
      <c r="A73" t="str">
        <f t="shared" si="8"/>
        <v>72-73</v>
      </c>
      <c r="B73">
        <v>-5.3081167861819198E-3</v>
      </c>
      <c r="C73">
        <v>-5.89214749634265E-2</v>
      </c>
      <c r="D73">
        <v>-2.0848739892244301E-2</v>
      </c>
      <c r="E73">
        <v>1.02692413683505E-3</v>
      </c>
      <c r="F73">
        <v>-2.55966642947491E-3</v>
      </c>
      <c r="G73">
        <v>1.14664723938941E-3</v>
      </c>
      <c r="I73">
        <v>-1.01996971713541E-4</v>
      </c>
      <c r="J73">
        <v>1.02003607453929E-4</v>
      </c>
      <c r="K73">
        <v>1.5200008930680599E-4</v>
      </c>
      <c r="L73" s="1">
        <v>8.0509568156408806E-6</v>
      </c>
      <c r="M73" s="1">
        <v>-6.9995433871206103E-6</v>
      </c>
      <c r="N73" s="1">
        <v>5.9992201321397899E-6</v>
      </c>
      <c r="P73">
        <f t="shared" si="9"/>
        <v>51.041905725797761</v>
      </c>
      <c r="Q73">
        <f t="shared" si="10"/>
        <v>578.64108969832625</v>
      </c>
      <c r="R73">
        <f t="shared" si="11"/>
        <v>138.16268185884948</v>
      </c>
      <c r="S73">
        <f t="shared" si="12"/>
        <v>126.55305490068643</v>
      </c>
      <c r="T73">
        <f t="shared" si="13"/>
        <v>364.69048697511766</v>
      </c>
      <c r="U73">
        <f t="shared" si="14"/>
        <v>190.13271624361838</v>
      </c>
    </row>
    <row r="74" spans="1:21" x14ac:dyDescent="0.25">
      <c r="A74" t="str">
        <f t="shared" si="8"/>
        <v>73-74</v>
      </c>
      <c r="B74">
        <v>-6.8537434563040699E-3</v>
      </c>
      <c r="C74">
        <v>-5.4569941014051403E-2</v>
      </c>
      <c r="D74">
        <v>-3.3772349357604897E-2</v>
      </c>
      <c r="E74">
        <v>5.02132140796472E-4</v>
      </c>
      <c r="F74">
        <v>-2.5991688873074899E-3</v>
      </c>
      <c r="G74">
        <v>1.04873105931098E-3</v>
      </c>
      <c r="I74" s="1">
        <v>7.9953779573287595E-5</v>
      </c>
      <c r="J74" s="1">
        <v>-4.8014726603088303E-5</v>
      </c>
      <c r="K74">
        <v>-2.3099051068734201E-4</v>
      </c>
      <c r="L74" s="1">
        <v>-1.7003947137427999E-5</v>
      </c>
      <c r="M74" s="1">
        <v>5.39987115073525E-5</v>
      </c>
      <c r="N74" s="1">
        <v>1.0019011050753201E-6</v>
      </c>
      <c r="P74">
        <f t="shared" si="9"/>
        <v>86.721319152086352</v>
      </c>
      <c r="Q74">
        <f t="shared" si="10"/>
        <v>1135.5250804464019</v>
      </c>
      <c r="R74">
        <f t="shared" si="11"/>
        <v>145.20665263372132</v>
      </c>
      <c r="S74">
        <f t="shared" si="12"/>
        <v>30.530328268413705</v>
      </c>
      <c r="T74">
        <f t="shared" si="13"/>
        <v>49.133905693369208</v>
      </c>
      <c r="U74">
        <f t="shared" si="14"/>
        <v>1045.7410934599163</v>
      </c>
    </row>
    <row r="75" spans="1:21" x14ac:dyDescent="0.25">
      <c r="A75" t="str">
        <f t="shared" si="8"/>
        <v>74-75</v>
      </c>
      <c r="B75">
        <v>-1.07308272272348E-2</v>
      </c>
      <c r="C75">
        <v>-6.9250255823135307E-2</v>
      </c>
      <c r="D75">
        <v>-3.5079967230558298E-2</v>
      </c>
      <c r="E75">
        <v>3.5569278496382398E-4</v>
      </c>
      <c r="F75">
        <v>-2.8722483819965099E-3</v>
      </c>
      <c r="G75">
        <v>1.7662052022595499E-3</v>
      </c>
      <c r="I75" s="1">
        <v>-6.1019166119160399E-5</v>
      </c>
      <c r="J75" s="1">
        <v>3.5013104739059099E-5</v>
      </c>
      <c r="K75" s="1">
        <v>6.6015402085551497E-5</v>
      </c>
      <c r="L75" s="1">
        <v>9.7442845800129295E-6</v>
      </c>
      <c r="M75" s="1">
        <v>4.0001097051378597E-5</v>
      </c>
      <c r="N75" s="1">
        <v>-2.2000340968130899E-5</v>
      </c>
      <c r="P75">
        <f t="shared" si="9"/>
        <v>174.85994548752302</v>
      </c>
      <c r="Q75">
        <f t="shared" si="10"/>
        <v>1978.838193363752</v>
      </c>
      <c r="R75">
        <f t="shared" si="11"/>
        <v>532.39064705785847</v>
      </c>
      <c r="S75">
        <f t="shared" si="12"/>
        <v>35.502709050380517</v>
      </c>
      <c r="T75">
        <f t="shared" si="13"/>
        <v>72.804240224574457</v>
      </c>
      <c r="U75">
        <f t="shared" si="14"/>
        <v>81.280810415588931</v>
      </c>
    </row>
    <row r="76" spans="1:21" x14ac:dyDescent="0.25">
      <c r="A76" t="str">
        <f t="shared" si="8"/>
        <v>75-76</v>
      </c>
      <c r="B76">
        <v>-5.6674536317586899E-3</v>
      </c>
      <c r="C76">
        <v>-5.1736298948526299E-2</v>
      </c>
      <c r="D76">
        <v>-1.20228640735149E-2</v>
      </c>
      <c r="E76">
        <v>1.29468424020241E-3</v>
      </c>
      <c r="F76">
        <v>-2.1907729558365801E-3</v>
      </c>
      <c r="G76">
        <v>9.6847832903867396E-4</v>
      </c>
      <c r="I76">
        <v>1.3108028401827E-4</v>
      </c>
      <c r="J76" s="1">
        <v>-4.9004256817782603E-5</v>
      </c>
      <c r="K76" s="1">
        <v>5.5968143587891099E-5</v>
      </c>
      <c r="L76" s="1">
        <v>1.6211987834674301E-5</v>
      </c>
      <c r="M76">
        <v>-1.36000388142765E-4</v>
      </c>
      <c r="N76" s="1">
        <v>5.89946895386216E-5</v>
      </c>
      <c r="P76">
        <f t="shared" si="9"/>
        <v>44.236507108304124</v>
      </c>
      <c r="Q76">
        <f t="shared" si="10"/>
        <v>1054.7511185601136</v>
      </c>
      <c r="R76">
        <f t="shared" si="11"/>
        <v>215.81620262102587</v>
      </c>
      <c r="S76">
        <f t="shared" si="12"/>
        <v>78.859684902703393</v>
      </c>
      <c r="T76">
        <f t="shared" si="13"/>
        <v>15.108578701642728</v>
      </c>
      <c r="U76">
        <f t="shared" si="14"/>
        <v>15.416364533781152</v>
      </c>
    </row>
    <row r="77" spans="1:21" x14ac:dyDescent="0.25">
      <c r="A77" t="str">
        <f t="shared" si="8"/>
        <v>76-77</v>
      </c>
      <c r="B77" s="1">
        <v>9.3692331574857194E-5</v>
      </c>
      <c r="C77">
        <v>-5.5765036493539803E-2</v>
      </c>
      <c r="D77">
        <v>-3.5798873752355499E-2</v>
      </c>
      <c r="E77">
        <v>5.4169310482233396E-4</v>
      </c>
      <c r="F77">
        <v>-2.6672586035087998E-3</v>
      </c>
      <c r="G77">
        <v>1.0013827635081401E-3</v>
      </c>
      <c r="I77" s="1">
        <v>4.4034379557942597E-5</v>
      </c>
      <c r="J77" s="1">
        <v>5.3977593334199997E-5</v>
      </c>
      <c r="K77" s="1">
        <v>2.1973638718025699E-5</v>
      </c>
      <c r="L77" s="1">
        <v>-2.9145519242692801E-5</v>
      </c>
      <c r="M77" s="1">
        <v>-4.7002763072123699E-5</v>
      </c>
      <c r="N77" s="1">
        <v>2.0011222964856601E-6</v>
      </c>
      <c r="P77">
        <f t="shared" si="9"/>
        <v>1.1277086793159994</v>
      </c>
      <c r="Q77">
        <f t="shared" si="10"/>
        <v>1034.114539717227</v>
      </c>
      <c r="R77">
        <f t="shared" si="11"/>
        <v>1630.1736753348152</v>
      </c>
      <c r="S77">
        <f t="shared" si="12"/>
        <v>19.58581074954532</v>
      </c>
      <c r="T77">
        <f t="shared" si="13"/>
        <v>55.746846977309701</v>
      </c>
      <c r="U77">
        <f t="shared" si="14"/>
        <v>499.41057698839421</v>
      </c>
    </row>
    <row r="78" spans="1:21" x14ac:dyDescent="0.25">
      <c r="A78" t="str">
        <f t="shared" si="8"/>
        <v>77-78</v>
      </c>
      <c r="B78">
        <v>-6.69836392626166E-3</v>
      </c>
      <c r="C78">
        <v>-5.5721752345561898E-2</v>
      </c>
      <c r="D78">
        <v>-2.8400273993611301E-2</v>
      </c>
      <c r="E78">
        <v>7.1561097323549999E-4</v>
      </c>
      <c r="F78">
        <v>-2.55764377632639E-3</v>
      </c>
      <c r="G78">
        <v>1.05575041661353E-3</v>
      </c>
      <c r="I78">
        <v>-1.4000525942121599E-4</v>
      </c>
      <c r="J78" s="1">
        <v>-3.9884870621904798E-6</v>
      </c>
      <c r="K78" s="1">
        <v>6.2784889963895696E-9</v>
      </c>
      <c r="L78" s="1">
        <v>1.21990355028558E-5</v>
      </c>
      <c r="M78" s="1">
        <v>8.3012385885261608E-6</v>
      </c>
      <c r="N78" s="1">
        <v>-5.0002456925522504E-6</v>
      </c>
      <c r="P78">
        <f t="shared" si="9"/>
        <v>46.843659259656732</v>
      </c>
      <c r="Q78">
        <f t="shared" si="10"/>
        <v>13969.648892848389</v>
      </c>
      <c r="R78">
        <f t="shared" si="11"/>
        <v>4523425.2644237401</v>
      </c>
      <c r="S78">
        <f t="shared" si="12"/>
        <v>57.661274738508119</v>
      </c>
      <c r="T78">
        <f t="shared" si="13"/>
        <v>309.10387495095256</v>
      </c>
      <c r="U78">
        <f t="shared" si="14"/>
        <v>212.13970827437248</v>
      </c>
    </row>
    <row r="79" spans="1:21" x14ac:dyDescent="0.25">
      <c r="A79" t="str">
        <f t="shared" si="8"/>
        <v>78-79</v>
      </c>
      <c r="B79">
        <v>-2.7165201026946301E-4</v>
      </c>
      <c r="C79">
        <v>-5.6771948933601303E-2</v>
      </c>
      <c r="D79">
        <v>-2.68870685249567E-2</v>
      </c>
      <c r="E79">
        <v>8.7335526400128202E-4</v>
      </c>
      <c r="F79">
        <v>-2.58236226389652E-3</v>
      </c>
      <c r="G79">
        <v>9.9025428075130402E-4</v>
      </c>
      <c r="I79">
        <v>1.5099775495205301E-4</v>
      </c>
      <c r="J79">
        <v>-1.25986319036759E-4</v>
      </c>
      <c r="K79">
        <v>-2.5599513887514301E-4</v>
      </c>
      <c r="L79" s="1">
        <v>8.6481217298041805E-6</v>
      </c>
      <c r="M79" s="1">
        <v>9.9012912679885494E-6</v>
      </c>
      <c r="N79" s="1">
        <v>-2.4000100808510699E-5</v>
      </c>
      <c r="P79">
        <f t="shared" si="9"/>
        <v>2.7990466835279961</v>
      </c>
      <c r="Q79">
        <f t="shared" si="10"/>
        <v>449.61995118284693</v>
      </c>
      <c r="R79">
        <f t="shared" si="11"/>
        <v>104.02960580893847</v>
      </c>
      <c r="S79">
        <f t="shared" si="12"/>
        <v>99.987855072788108</v>
      </c>
      <c r="T79">
        <f t="shared" si="13"/>
        <v>261.8106552711601</v>
      </c>
      <c r="U79">
        <f t="shared" si="14"/>
        <v>42.260421724662486</v>
      </c>
    </row>
    <row r="80" spans="1:21" x14ac:dyDescent="0.25">
      <c r="A80" t="str">
        <f t="shared" si="8"/>
        <v>79-80</v>
      </c>
      <c r="B80">
        <v>-1.0524496436119E-2</v>
      </c>
      <c r="C80">
        <v>-6.6715218126773806E-2</v>
      </c>
      <c r="D80">
        <v>-3.5291094332933398E-2</v>
      </c>
      <c r="E80">
        <v>3.8233209878115203E-4</v>
      </c>
      <c r="F80">
        <v>-2.84175212981474E-3</v>
      </c>
      <c r="G80">
        <v>1.6465377140694999E-3</v>
      </c>
      <c r="I80" s="1">
        <v>-8.3973434671958601E-5</v>
      </c>
      <c r="J80">
        <v>2.0999981949714399E-4</v>
      </c>
      <c r="K80" s="1">
        <v>9.3976519652452101E-5</v>
      </c>
      <c r="L80" s="1">
        <v>-6.5462988855143298E-6</v>
      </c>
      <c r="M80" s="1">
        <v>-4.7400411563813798E-5</v>
      </c>
      <c r="N80" s="1">
        <v>-7.0005459025206703E-6</v>
      </c>
      <c r="P80">
        <f t="shared" si="9"/>
        <v>124.33126074165207</v>
      </c>
      <c r="Q80">
        <f t="shared" si="10"/>
        <v>318.69178795585793</v>
      </c>
      <c r="R80">
        <f t="shared" si="11"/>
        <v>376.53097798335023</v>
      </c>
      <c r="S80">
        <f t="shared" si="12"/>
        <v>59.404314487775984</v>
      </c>
      <c r="T80">
        <f t="shared" si="13"/>
        <v>58.952056029047846</v>
      </c>
      <c r="U80">
        <f t="shared" si="14"/>
        <v>236.20133104374565</v>
      </c>
    </row>
    <row r="81" spans="1:21" x14ac:dyDescent="0.25">
      <c r="A81" t="str">
        <f t="shared" si="8"/>
        <v>80-81</v>
      </c>
      <c r="B81">
        <v>-4.1930153965950004E-3</v>
      </c>
      <c r="C81">
        <v>-5.6516412645578301E-2</v>
      </c>
      <c r="D81">
        <v>-2.7190310880541801E-2</v>
      </c>
      <c r="E81">
        <v>7.88169399217881E-4</v>
      </c>
      <c r="F81">
        <v>-2.59667216701942E-3</v>
      </c>
      <c r="G81">
        <v>1.0423564877971999E-3</v>
      </c>
      <c r="I81" s="1">
        <v>-7.8003185140142005E-5</v>
      </c>
      <c r="J81">
        <v>-1.7498901245885999E-4</v>
      </c>
      <c r="K81">
        <v>-1.47995567709523E-4</v>
      </c>
      <c r="L81" s="1">
        <v>1.1599175966851E-5</v>
      </c>
      <c r="M81" s="1">
        <v>7.8011439155201095E-6</v>
      </c>
      <c r="N81" s="1">
        <v>-1.1000012179125101E-5</v>
      </c>
      <c r="P81">
        <f t="shared" si="9"/>
        <v>52.754412580902994</v>
      </c>
      <c r="Q81">
        <f t="shared" si="10"/>
        <v>321.97120745902436</v>
      </c>
      <c r="R81">
        <f t="shared" si="11"/>
        <v>182.72381890579362</v>
      </c>
      <c r="S81">
        <f t="shared" si="12"/>
        <v>66.950464878144842</v>
      </c>
      <c r="T81">
        <f t="shared" si="13"/>
        <v>333.85787248708118</v>
      </c>
      <c r="U81">
        <f t="shared" si="14"/>
        <v>95.759575800384667</v>
      </c>
    </row>
    <row r="82" spans="1:21" x14ac:dyDescent="0.25">
      <c r="A82" t="str">
        <f t="shared" si="8"/>
        <v>81-82</v>
      </c>
      <c r="B82">
        <v>-4.6192905865609602E-3</v>
      </c>
      <c r="C82">
        <v>-4.9963843077421098E-2</v>
      </c>
      <c r="D82">
        <v>-2.08386909216642E-2</v>
      </c>
      <c r="E82">
        <v>9.72191427603916E-4</v>
      </c>
      <c r="F82">
        <v>-2.30358662099416E-3</v>
      </c>
      <c r="G82">
        <v>8.25050045253387E-4</v>
      </c>
      <c r="I82" s="1">
        <v>1.4036007000745601E-5</v>
      </c>
      <c r="J82" s="1">
        <v>2.8024370808923698E-5</v>
      </c>
      <c r="K82">
        <v>1.74994214692796E-4</v>
      </c>
      <c r="L82" s="1">
        <v>9.6018634819108208E-6</v>
      </c>
      <c r="M82" s="1">
        <v>-3.08423755812636E-5</v>
      </c>
      <c r="N82" s="1">
        <v>-7.0201044831650004E-5</v>
      </c>
      <c r="P82">
        <f t="shared" si="9"/>
        <v>330.10289842299721</v>
      </c>
      <c r="Q82">
        <f t="shared" si="10"/>
        <v>1783.8711808126457</v>
      </c>
      <c r="R82">
        <f t="shared" si="11"/>
        <v>120.08217056276197</v>
      </c>
      <c r="S82">
        <f t="shared" si="12"/>
        <v>100.25028639859339</v>
      </c>
      <c r="T82">
        <f t="shared" si="13"/>
        <v>73.689013983321445</v>
      </c>
      <c r="U82">
        <f t="shared" si="14"/>
        <v>12.752674725065736</v>
      </c>
    </row>
    <row r="83" spans="1:21" x14ac:dyDescent="0.25">
      <c r="A83" t="str">
        <f t="shared" si="8"/>
        <v>82-83</v>
      </c>
      <c r="B83">
        <v>-4.3286224827170303E-3</v>
      </c>
      <c r="C83">
        <v>-5.8261357247829403E-2</v>
      </c>
      <c r="D83">
        <v>-2.5274148210883099E-2</v>
      </c>
      <c r="E83">
        <v>8.7127789980968103E-4</v>
      </c>
      <c r="F83">
        <v>-2.60980031030766E-3</v>
      </c>
      <c r="G83">
        <v>1.08539617254755E-3</v>
      </c>
      <c r="I83">
        <v>1.2300469205836801E-4</v>
      </c>
      <c r="J83" s="1">
        <v>1.7983070564815801E-5</v>
      </c>
      <c r="K83">
        <v>1.5899006001643699E-4</v>
      </c>
      <c r="L83" s="1">
        <v>-2.1494233504579999E-6</v>
      </c>
      <c r="M83" s="1">
        <v>-3.1106464530861101E-5</v>
      </c>
      <c r="N83" s="1">
        <v>5.2199185968549201E-5</v>
      </c>
      <c r="P83">
        <f t="shared" si="9"/>
        <v>36.190710291171889</v>
      </c>
      <c r="Q83">
        <f t="shared" si="10"/>
        <v>3240.7891691854893</v>
      </c>
      <c r="R83">
        <f t="shared" si="11"/>
        <v>159.96684489653126</v>
      </c>
      <c r="S83">
        <f t="shared" si="12"/>
        <v>406.35425467969492</v>
      </c>
      <c r="T83">
        <f t="shared" si="13"/>
        <v>82.898969225555817</v>
      </c>
      <c r="U83">
        <f t="shared" si="14"/>
        <v>19.793354386440516</v>
      </c>
    </row>
    <row r="84" spans="1:21" x14ac:dyDescent="0.25">
      <c r="A84" t="str">
        <f t="shared" si="8"/>
        <v>83-84</v>
      </c>
      <c r="B84">
        <v>-2.9948567971587099E-3</v>
      </c>
      <c r="C84">
        <v>-4.9665864557027803E-2</v>
      </c>
      <c r="D84">
        <v>-3.3450108021497699E-2</v>
      </c>
      <c r="E84">
        <v>5.62537932830062E-4</v>
      </c>
      <c r="F84">
        <v>-2.46309475097805E-3</v>
      </c>
      <c r="G84">
        <v>8.1503878523609102E-4</v>
      </c>
      <c r="I84" s="1">
        <v>-8.8951829554511898E-5</v>
      </c>
      <c r="J84" s="1">
        <v>5.0002226009652101E-5</v>
      </c>
      <c r="K84" s="1">
        <v>2.79750592251893E-5</v>
      </c>
      <c r="L84" s="1">
        <v>-1.6645685642143702E-5</v>
      </c>
      <c r="M84" s="1">
        <v>-4.8650371902825203E-5</v>
      </c>
      <c r="N84" s="1">
        <v>-3.65010637867789E-5</v>
      </c>
      <c r="P84">
        <f t="shared" si="9"/>
        <v>32.668299035446545</v>
      </c>
      <c r="Q84">
        <f t="shared" si="10"/>
        <v>994.27307041183235</v>
      </c>
      <c r="R84">
        <f t="shared" si="11"/>
        <v>1196.7117856673506</v>
      </c>
      <c r="S84">
        <f t="shared" si="12"/>
        <v>34.794818967421683</v>
      </c>
      <c r="T84">
        <f t="shared" si="13"/>
        <v>49.628487608429623</v>
      </c>
      <c r="U84">
        <f t="shared" si="14"/>
        <v>23.329178952714155</v>
      </c>
    </row>
    <row r="85" spans="1:21" x14ac:dyDescent="0.25">
      <c r="A85" t="str">
        <f t="shared" si="8"/>
        <v>84-85</v>
      </c>
      <c r="B85">
        <v>-7.0872418582439397E-3</v>
      </c>
      <c r="C85">
        <v>-6.2408614903688403E-2</v>
      </c>
      <c r="D85">
        <v>-2.5801433250307999E-2</v>
      </c>
      <c r="E85">
        <v>8.1495029304869896E-4</v>
      </c>
      <c r="F85">
        <v>-2.7029453472589E-3</v>
      </c>
      <c r="G85">
        <v>1.3152927343042799E-3</v>
      </c>
      <c r="I85" s="1">
        <v>2.6086568765238798E-5</v>
      </c>
      <c r="J85">
        <v>-1.9500016546997401E-4</v>
      </c>
      <c r="K85">
        <v>-1.5603533309504401E-4</v>
      </c>
      <c r="L85" s="1">
        <v>1.06025753023672E-5</v>
      </c>
      <c r="M85">
        <v>-1.13000151833908E-4</v>
      </c>
      <c r="N85" s="1">
        <v>2.6497714554051299E-5</v>
      </c>
      <c r="P85">
        <f t="shared" si="9"/>
        <v>272.68164283128101</v>
      </c>
      <c r="Q85">
        <f t="shared" si="10"/>
        <v>319.04390741718157</v>
      </c>
      <c r="R85">
        <f t="shared" si="11"/>
        <v>164.356350633457</v>
      </c>
      <c r="S85">
        <f t="shared" si="12"/>
        <v>75.863428905888966</v>
      </c>
      <c r="T85">
        <f t="shared" si="13"/>
        <v>22.919838189728395</v>
      </c>
      <c r="U85">
        <f t="shared" si="14"/>
        <v>48.637969024560412</v>
      </c>
    </row>
    <row r="86" spans="1:21" x14ac:dyDescent="0.25">
      <c r="A86" t="str">
        <f t="shared" si="8"/>
        <v>85-86</v>
      </c>
      <c r="B86">
        <v>-3.8468074053525899E-3</v>
      </c>
      <c r="C86">
        <v>-6.5992072224617004E-2</v>
      </c>
      <c r="D86">
        <v>-4.1072487831115702E-2</v>
      </c>
      <c r="E86">
        <v>1.99077498133152E-4</v>
      </c>
      <c r="F86">
        <v>-2.93785753670405E-3</v>
      </c>
      <c r="G86">
        <v>1.5129696814640101E-3</v>
      </c>
      <c r="I86" s="1">
        <v>-6.0871543420577302E-5</v>
      </c>
      <c r="J86">
        <v>1.12018208604488E-4</v>
      </c>
      <c r="K86">
        <v>2.2294156438736699E-4</v>
      </c>
      <c r="L86" s="1">
        <v>1.94133963190485E-5</v>
      </c>
      <c r="M86">
        <v>-1.8499837522445401E-4</v>
      </c>
      <c r="N86" s="1">
        <v>-1.5004369408111099E-5</v>
      </c>
      <c r="P86">
        <f t="shared" si="9"/>
        <v>62.195496438067849</v>
      </c>
      <c r="Q86">
        <f t="shared" si="10"/>
        <v>590.11915344969123</v>
      </c>
      <c r="R86">
        <f t="shared" si="11"/>
        <v>185.22983593838032</v>
      </c>
      <c r="S86">
        <f t="shared" si="12"/>
        <v>9.2546455474440457</v>
      </c>
      <c r="T86">
        <f t="shared" si="13"/>
        <v>14.880450480467731</v>
      </c>
      <c r="U86">
        <f t="shared" si="14"/>
        <v>101.83527274048322</v>
      </c>
    </row>
    <row r="87" spans="1:21" x14ac:dyDescent="0.25">
      <c r="A87" t="str">
        <f t="shared" si="8"/>
        <v>86-87</v>
      </c>
      <c r="B87">
        <v>-5.4711513221263799E-3</v>
      </c>
      <c r="C87">
        <v>-5.4014228284358902E-2</v>
      </c>
      <c r="D87">
        <v>-1.7672507092356599E-2</v>
      </c>
      <c r="E87">
        <v>1.1189865723756E-3</v>
      </c>
      <c r="F87">
        <v>-2.3553477168853898E-3</v>
      </c>
      <c r="G87">
        <v>9.9407228115077901E-4</v>
      </c>
      <c r="I87">
        <v>1.7295749229667801E-4</v>
      </c>
      <c r="J87" s="1">
        <v>-4.0324943808371001E-6</v>
      </c>
      <c r="K87">
        <v>-1.42996682387953E-4</v>
      </c>
      <c r="L87" s="1">
        <v>-3.17045849600053E-5</v>
      </c>
      <c r="M87" s="1">
        <v>4.29981488063724E-5</v>
      </c>
      <c r="N87" s="1">
        <v>1.49949130020251E-5</v>
      </c>
      <c r="P87">
        <f t="shared" si="9"/>
        <v>32.63292465358456</v>
      </c>
      <c r="Q87">
        <f t="shared" si="10"/>
        <v>13393.743599503767</v>
      </c>
      <c r="R87">
        <f t="shared" si="11"/>
        <v>122.58683290660758</v>
      </c>
      <c r="S87">
        <f t="shared" si="12"/>
        <v>36.294156155126252</v>
      </c>
      <c r="T87">
        <f t="shared" si="13"/>
        <v>55.777886541956086</v>
      </c>
      <c r="U87">
        <f t="shared" si="14"/>
        <v>65.293967891059665</v>
      </c>
    </row>
    <row r="88" spans="1:21" x14ac:dyDescent="0.25">
      <c r="A88" t="str">
        <f t="shared" si="8"/>
        <v>87-88</v>
      </c>
      <c r="B88">
        <v>1.9818460568785598E-3</v>
      </c>
      <c r="C88">
        <v>-5.5602170526981298E-2</v>
      </c>
      <c r="D88">
        <v>-3.5877298563718699E-2</v>
      </c>
      <c r="E88">
        <v>5.6153578340919998E-4</v>
      </c>
      <c r="F88">
        <v>-2.6568259356962698E-3</v>
      </c>
      <c r="G88">
        <v>9.7381282108770098E-4</v>
      </c>
      <c r="I88">
        <v>-1.62907045507515E-4</v>
      </c>
      <c r="J88" s="1">
        <v>6.3984401768620207E-5</v>
      </c>
      <c r="K88">
        <v>1.17934465103313E-4</v>
      </c>
      <c r="L88" s="1">
        <v>-3.2639181438643898E-5</v>
      </c>
      <c r="M88">
        <v>-1.18001844859882E-4</v>
      </c>
      <c r="N88" s="1">
        <v>-1.8205424539222302E-5</v>
      </c>
      <c r="P88">
        <f t="shared" si="9"/>
        <v>13.16550242328409</v>
      </c>
      <c r="Q88">
        <f t="shared" si="10"/>
        <v>869.99570815992547</v>
      </c>
      <c r="R88">
        <f t="shared" si="11"/>
        <v>305.21385751810749</v>
      </c>
      <c r="S88">
        <f t="shared" si="12"/>
        <v>18.204346392172734</v>
      </c>
      <c r="T88">
        <f t="shared" si="13"/>
        <v>21.515122020952798</v>
      </c>
      <c r="U88">
        <f t="shared" si="14"/>
        <v>54.490256107138848</v>
      </c>
    </row>
    <row r="89" spans="1:21" x14ac:dyDescent="0.25">
      <c r="A89" t="str">
        <f t="shared" si="8"/>
        <v>88-89</v>
      </c>
      <c r="B89">
        <v>-1.76928599830716E-3</v>
      </c>
      <c r="C89">
        <v>-5.0160408020019497E-2</v>
      </c>
      <c r="D89">
        <v>-8.01679771393537E-3</v>
      </c>
      <c r="E89">
        <v>1.5038220950764E-3</v>
      </c>
      <c r="F89">
        <v>-2.0736818352335902E-3</v>
      </c>
      <c r="G89">
        <v>8.9802148037912996E-4</v>
      </c>
      <c r="I89">
        <v>1.03934475842326E-4</v>
      </c>
      <c r="J89">
        <v>-2.1000221074974601E-4</v>
      </c>
      <c r="K89" s="1">
        <v>-7.2977092753706804E-5</v>
      </c>
      <c r="L89" s="1">
        <v>3.6490550767135801E-7</v>
      </c>
      <c r="M89" s="1">
        <v>7.3999994381290695E-5</v>
      </c>
      <c r="N89" s="1">
        <v>8.2001714027138905E-6</v>
      </c>
      <c r="P89">
        <f t="shared" si="9"/>
        <v>18.023090595783017</v>
      </c>
      <c r="Q89">
        <f t="shared" si="10"/>
        <v>237.85657127691937</v>
      </c>
      <c r="R89">
        <f t="shared" si="11"/>
        <v>108.85361860194159</v>
      </c>
      <c r="S89">
        <f t="shared" si="12"/>
        <v>4120.1274133758707</v>
      </c>
      <c r="T89">
        <f t="shared" si="13"/>
        <v>29.022729630488367</v>
      </c>
      <c r="U89">
        <f t="shared" si="14"/>
        <v>108.5125255520162</v>
      </c>
    </row>
    <row r="90" spans="1:21" x14ac:dyDescent="0.25">
      <c r="A90" t="str">
        <f t="shared" si="8"/>
        <v>89-90</v>
      </c>
      <c r="B90">
        <v>-4.8592635430395603E-3</v>
      </c>
      <c r="C90">
        <v>-5.3114470094442298E-2</v>
      </c>
      <c r="D90">
        <v>-1.6950203105807301E-2</v>
      </c>
      <c r="E90">
        <v>1.1373983121252601E-3</v>
      </c>
      <c r="F90">
        <v>-2.3226254704560301E-3</v>
      </c>
      <c r="G90">
        <v>9.6929643536055796E-4</v>
      </c>
      <c r="I90" s="1">
        <v>2.0153465081082899E-6</v>
      </c>
      <c r="J90" s="1">
        <v>-1.9988259226242901E-5</v>
      </c>
      <c r="K90" s="1">
        <v>1.8998646212764299E-5</v>
      </c>
      <c r="L90" s="1">
        <v>8.9328592066316207E-6</v>
      </c>
      <c r="M90" s="1">
        <v>-1.29994662831922E-5</v>
      </c>
      <c r="N90" s="1">
        <v>-1.13984198718139E-5</v>
      </c>
      <c r="P90">
        <f t="shared" si="9"/>
        <v>2412.1305530226609</v>
      </c>
      <c r="Q90">
        <f t="shared" si="10"/>
        <v>2656.2834330347164</v>
      </c>
      <c r="R90">
        <f t="shared" si="11"/>
        <v>893.17952242965998</v>
      </c>
      <c r="S90">
        <f t="shared" si="12"/>
        <v>126.32746433018279</v>
      </c>
      <c r="T90">
        <f t="shared" si="13"/>
        <v>177.67083309695295</v>
      </c>
      <c r="U90">
        <f t="shared" si="14"/>
        <v>86.037790004865457</v>
      </c>
    </row>
    <row r="91" spans="1:21" x14ac:dyDescent="0.25">
      <c r="A91" t="str">
        <f t="shared" si="8"/>
        <v>90-91</v>
      </c>
      <c r="B91">
        <v>4.3238874059170398E-4</v>
      </c>
      <c r="C91">
        <v>-6.1069753021001802E-2</v>
      </c>
      <c r="D91">
        <v>-3.5943176597356699E-2</v>
      </c>
      <c r="E91">
        <v>5.2360297845557705E-4</v>
      </c>
      <c r="F91">
        <v>-2.8017811547393899E-3</v>
      </c>
      <c r="G91">
        <v>1.18184531155443E-3</v>
      </c>
      <c r="I91" s="1">
        <v>8.7079598704804304E-5</v>
      </c>
      <c r="J91" s="1">
        <v>1.80083797356692E-5</v>
      </c>
      <c r="K91" s="1">
        <v>-7.4036067847700298E-5</v>
      </c>
      <c r="L91" s="1">
        <v>-1.84544344113664E-6</v>
      </c>
      <c r="M91" s="1">
        <v>-8.4999957836284697E-5</v>
      </c>
      <c r="N91" s="1">
        <v>-2.3850762011409102E-5</v>
      </c>
      <c r="P91">
        <f t="shared" si="9"/>
        <v>3.9654425033987097</v>
      </c>
      <c r="Q91">
        <f t="shared" si="10"/>
        <v>3392.1853211673865</v>
      </c>
      <c r="R91">
        <f t="shared" si="11"/>
        <v>484.48197713282048</v>
      </c>
      <c r="S91">
        <f t="shared" si="12"/>
        <v>284.72745924838995</v>
      </c>
      <c r="T91">
        <f t="shared" si="13"/>
        <v>31.962147583270099</v>
      </c>
      <c r="U91">
        <f t="shared" si="14"/>
        <v>50.551679356812222</v>
      </c>
    </row>
    <row r="92" spans="1:21" x14ac:dyDescent="0.25">
      <c r="A92" t="str">
        <f t="shared" si="8"/>
        <v>91-92</v>
      </c>
      <c r="B92">
        <v>-2.2521354258060399E-3</v>
      </c>
      <c r="C92">
        <v>-6.2392409890890101E-2</v>
      </c>
      <c r="D92">
        <v>-2.5161476805806101E-2</v>
      </c>
      <c r="E92">
        <v>8.9084647687590198E-4</v>
      </c>
      <c r="F92">
        <v>-2.70900310525767E-3</v>
      </c>
      <c r="G92">
        <v>1.20918821496208E-3</v>
      </c>
      <c r="I92">
        <v>-3.1795419501844601E-4</v>
      </c>
      <c r="J92" s="1">
        <v>6.7004805546040501E-5</v>
      </c>
      <c r="K92" s="1">
        <v>8.8971594803187294E-5</v>
      </c>
      <c r="L92" s="1">
        <v>5.9074289419222099E-6</v>
      </c>
      <c r="M92" s="1">
        <v>-6.1999770771370394E-5</v>
      </c>
      <c r="N92" s="1">
        <v>-1.0491025779230101E-6</v>
      </c>
      <c r="P92">
        <f t="shared" si="9"/>
        <v>6.0832071446060541</v>
      </c>
      <c r="Q92">
        <f t="shared" si="10"/>
        <v>932.16321107874444</v>
      </c>
      <c r="R92">
        <f t="shared" si="11"/>
        <v>283.80348195602892</v>
      </c>
      <c r="S92">
        <f t="shared" si="12"/>
        <v>149.8010482198419</v>
      </c>
      <c r="T92">
        <f t="shared" si="13"/>
        <v>42.693760018727339</v>
      </c>
      <c r="U92">
        <f t="shared" si="14"/>
        <v>1153.5929318652488</v>
      </c>
    </row>
    <row r="93" spans="1:21" x14ac:dyDescent="0.25">
      <c r="A93" t="str">
        <f t="shared" si="8"/>
        <v>92-93</v>
      </c>
      <c r="B93">
        <v>-6.9657713174819903E-3</v>
      </c>
      <c r="C93">
        <v>-5.4056178778409902E-2</v>
      </c>
      <c r="D93">
        <v>-3.5690821707248598E-2</v>
      </c>
      <c r="E93">
        <v>4.1014784700267002E-4</v>
      </c>
      <c r="F93">
        <v>-2.6228452849381598E-3</v>
      </c>
      <c r="G93">
        <v>1.05108736204077E-3</v>
      </c>
      <c r="I93">
        <v>4.1800995154412897E-4</v>
      </c>
      <c r="J93" s="1">
        <v>-1.0024105221443599E-5</v>
      </c>
      <c r="K93" s="1">
        <v>3.98645496445823E-6</v>
      </c>
      <c r="L93" s="1">
        <v>-3.2795765136899897E-5</v>
      </c>
      <c r="M93" s="1">
        <v>-5.00125802438411E-6</v>
      </c>
      <c r="N93" s="1">
        <v>-1.5208629952023801E-5</v>
      </c>
      <c r="P93">
        <f t="shared" si="9"/>
        <v>17.66412795133887</v>
      </c>
      <c r="Q93">
        <f t="shared" si="10"/>
        <v>5391.6188512231856</v>
      </c>
      <c r="R93">
        <f t="shared" si="11"/>
        <v>8954.0226771657635</v>
      </c>
      <c r="S93">
        <f t="shared" si="12"/>
        <v>13.506122217429272</v>
      </c>
      <c r="T93">
        <f t="shared" si="13"/>
        <v>523.43710615882344</v>
      </c>
      <c r="U93">
        <f t="shared" si="14"/>
        <v>70.11124574840575</v>
      </c>
    </row>
    <row r="94" spans="1:21" x14ac:dyDescent="0.25">
      <c r="A94" t="str">
        <f t="shared" si="8"/>
        <v>93-94</v>
      </c>
      <c r="B94">
        <v>-1.1974539374932599E-3</v>
      </c>
      <c r="C94">
        <v>-6.1026498675346298E-2</v>
      </c>
      <c r="D94">
        <v>-2.4469397962093301E-2</v>
      </c>
      <c r="E94">
        <v>9.3605433581167704E-4</v>
      </c>
      <c r="F94">
        <v>-2.6752941295069498E-3</v>
      </c>
      <c r="G94">
        <v>1.14227248294744E-3</v>
      </c>
      <c r="I94">
        <v>-1.9488205491465299E-4</v>
      </c>
      <c r="J94" s="1">
        <v>-7.8974192284692204E-5</v>
      </c>
      <c r="K94" s="1">
        <v>8.9262462524388205E-6</v>
      </c>
      <c r="L94" s="1">
        <v>2.03736595920262E-5</v>
      </c>
      <c r="M94">
        <v>-1.3599938963149101E-4</v>
      </c>
      <c r="N94" s="1">
        <v>-1.49947599578309E-5</v>
      </c>
      <c r="P94">
        <f t="shared" si="9"/>
        <v>5.1445059065228937</v>
      </c>
      <c r="Q94">
        <f t="shared" si="10"/>
        <v>771.73976359422647</v>
      </c>
      <c r="R94">
        <f t="shared" si="11"/>
        <v>2742.2864565175432</v>
      </c>
      <c r="S94">
        <f t="shared" si="12"/>
        <v>44.944339628266079</v>
      </c>
      <c r="T94">
        <f t="shared" si="13"/>
        <v>18.671368649335097</v>
      </c>
      <c r="U94">
        <f t="shared" si="14"/>
        <v>77.178110635780811</v>
      </c>
    </row>
    <row r="95" spans="1:21" x14ac:dyDescent="0.25">
      <c r="A95" t="str">
        <f t="shared" si="8"/>
        <v>94-95</v>
      </c>
      <c r="B95">
        <v>-6.1683254316449096E-3</v>
      </c>
      <c r="C95">
        <v>-6.3721865415573106E-2</v>
      </c>
      <c r="D95">
        <v>-2.59112808853387E-2</v>
      </c>
      <c r="E95">
        <v>8.3258769472087997E-4</v>
      </c>
      <c r="F95">
        <v>-2.7265934898317301E-3</v>
      </c>
      <c r="G95">
        <v>1.3577516997204499E-3</v>
      </c>
      <c r="I95" s="1">
        <v>8.8083066695901694E-5</v>
      </c>
      <c r="J95">
        <v>2.1896350870685401E-4</v>
      </c>
      <c r="K95">
        <v>1.4393871217628599E-4</v>
      </c>
      <c r="L95" s="1">
        <v>-2.8974699181389401E-5</v>
      </c>
      <c r="M95">
        <v>-1.1700010510873299E-4</v>
      </c>
      <c r="N95" s="1">
        <v>3.03418045671891E-5</v>
      </c>
      <c r="P95">
        <f t="shared" si="9"/>
        <v>71.028504489624893</v>
      </c>
      <c r="Q95">
        <f t="shared" si="10"/>
        <v>292.01591306974922</v>
      </c>
      <c r="R95">
        <f t="shared" si="11"/>
        <v>181.01606720937849</v>
      </c>
      <c r="S95">
        <f t="shared" si="12"/>
        <v>29.734990121498495</v>
      </c>
      <c r="T95">
        <f t="shared" si="13"/>
        <v>22.304196926319847</v>
      </c>
      <c r="U95">
        <f t="shared" si="14"/>
        <v>43.748548052575011</v>
      </c>
    </row>
    <row r="96" spans="1:21" x14ac:dyDescent="0.25">
      <c r="A96" t="str">
        <f t="shared" si="8"/>
        <v>95-96</v>
      </c>
      <c r="B96">
        <v>-4.6706274151802002E-3</v>
      </c>
      <c r="C96">
        <v>-5.7819504290819099E-2</v>
      </c>
      <c r="D96">
        <v>-2.0232167094945901E-2</v>
      </c>
      <c r="E96">
        <v>1.04234175592865E-3</v>
      </c>
      <c r="F96">
        <v>-2.5306878467883302E-3</v>
      </c>
      <c r="G96">
        <v>1.1106640580597401E-3</v>
      </c>
      <c r="I96" s="1">
        <v>-2.5969024597564499E-5</v>
      </c>
      <c r="J96" s="1">
        <v>-5.0075720612557701E-5</v>
      </c>
      <c r="K96">
        <v>-1.67035506613675E-4</v>
      </c>
      <c r="L96" s="1">
        <v>-5.5766388955208903E-5</v>
      </c>
      <c r="M96" s="1">
        <v>-4.3000128790993097E-5</v>
      </c>
      <c r="N96" s="1">
        <v>4.3129824431973597E-5</v>
      </c>
      <c r="P96">
        <f t="shared" si="9"/>
        <v>178.85378687642694</v>
      </c>
      <c r="Q96">
        <f t="shared" si="10"/>
        <v>1153.6414826324656</v>
      </c>
      <c r="R96">
        <f t="shared" si="11"/>
        <v>120.12494825342506</v>
      </c>
      <c r="S96">
        <f t="shared" si="12"/>
        <v>19.691218410887988</v>
      </c>
      <c r="T96">
        <f t="shared" si="13"/>
        <v>57.853029467583056</v>
      </c>
      <c r="U96">
        <f t="shared" si="14"/>
        <v>24.751648022281667</v>
      </c>
    </row>
    <row r="97" spans="1:21" x14ac:dyDescent="0.25">
      <c r="A97" t="str">
        <f t="shared" si="8"/>
        <v>96-97</v>
      </c>
      <c r="B97">
        <v>-5.8494107797741803E-3</v>
      </c>
      <c r="C97">
        <v>-4.9103435128927203E-2</v>
      </c>
      <c r="D97">
        <v>-7.8596994280815107E-3</v>
      </c>
      <c r="E97">
        <v>1.4139008867473601E-3</v>
      </c>
      <c r="F97">
        <v>-2.0555127420243098E-3</v>
      </c>
      <c r="G97">
        <v>8.9686916184542401E-4</v>
      </c>
      <c r="I97" s="1">
        <v>6.9923617476459799E-6</v>
      </c>
      <c r="J97" s="1">
        <v>5.5010449293652897E-5</v>
      </c>
      <c r="K97">
        <v>1.4100839015150499E-4</v>
      </c>
      <c r="L97" s="1">
        <v>-1.09347740208706E-5</v>
      </c>
      <c r="M97" s="1">
        <v>2.49974579542566E-5</v>
      </c>
      <c r="N97" s="1">
        <v>-4.1305708673078701E-5</v>
      </c>
      <c r="P97">
        <f t="shared" si="9"/>
        <v>837.54292927648885</v>
      </c>
      <c r="Q97">
        <f t="shared" si="10"/>
        <v>893.62014323702556</v>
      </c>
      <c r="R97">
        <f t="shared" si="11"/>
        <v>56.739232393051225</v>
      </c>
      <c r="S97">
        <f t="shared" si="12"/>
        <v>130.30316476399318</v>
      </c>
      <c r="T97">
        <f t="shared" si="13"/>
        <v>83.22887085968938</v>
      </c>
      <c r="U97">
        <f t="shared" si="14"/>
        <v>22.712959072232987</v>
      </c>
    </row>
    <row r="98" spans="1:21" x14ac:dyDescent="0.25">
      <c r="A98" t="str">
        <f t="shared" si="8"/>
        <v>97-98</v>
      </c>
      <c r="B98">
        <v>-5.5558024905621997E-3</v>
      </c>
      <c r="C98">
        <v>-5.4978068917989703E-2</v>
      </c>
      <c r="D98">
        <v>-1.6176419332623398E-2</v>
      </c>
      <c r="E98">
        <v>1.16858390833169E-3</v>
      </c>
      <c r="F98">
        <v>-2.3611597555355198E-3</v>
      </c>
      <c r="G98">
        <v>1.0503528547939501E-3</v>
      </c>
      <c r="I98" s="1">
        <v>-5.89422137421845E-5</v>
      </c>
      <c r="J98" s="1">
        <v>-7.2014878911490102E-5</v>
      </c>
      <c r="K98">
        <v>-1.94032822967101E-4</v>
      </c>
      <c r="L98" s="1">
        <v>-1.3299837008334E-5</v>
      </c>
      <c r="M98" s="1">
        <v>-6.2000183195021194E-5</v>
      </c>
      <c r="N98" s="1">
        <v>4.6479292544241996E-6</v>
      </c>
      <c r="P98">
        <f t="shared" si="9"/>
        <v>93.258463296895343</v>
      </c>
      <c r="Q98">
        <f t="shared" si="10"/>
        <v>762.42652726421909</v>
      </c>
      <c r="R98">
        <f t="shared" si="11"/>
        <v>82.369499476119771</v>
      </c>
      <c r="S98">
        <f t="shared" si="12"/>
        <v>88.864528541837885</v>
      </c>
      <c r="T98">
        <f t="shared" si="13"/>
        <v>37.083109337686786</v>
      </c>
      <c r="U98">
        <f t="shared" si="14"/>
        <v>224.98296942002145</v>
      </c>
    </row>
    <row r="99" spans="1:21" x14ac:dyDescent="0.25">
      <c r="A99" t="str">
        <f t="shared" si="8"/>
        <v>98-99</v>
      </c>
      <c r="B99">
        <v>-4.7937538474798203E-3</v>
      </c>
      <c r="C99">
        <v>-6.07105381786823E-2</v>
      </c>
      <c r="D99">
        <v>-2.2068973630666702E-2</v>
      </c>
      <c r="E99">
        <v>9.8166241181853599E-4</v>
      </c>
      <c r="F99">
        <v>-2.6313731660489999E-3</v>
      </c>
      <c r="G99">
        <v>1.1972522029398301E-3</v>
      </c>
      <c r="I99" s="1">
        <v>-3.5950130662256303E-5</v>
      </c>
      <c r="J99" s="1">
        <v>-1.09834110154466E-5</v>
      </c>
      <c r="K99" s="1">
        <v>-2.7020398557826399E-5</v>
      </c>
      <c r="L99" s="1">
        <v>2.97959872462451E-5</v>
      </c>
      <c r="M99" s="1">
        <v>-7.1998275883888797E-5</v>
      </c>
      <c r="N99" s="1">
        <v>1.43156534578085E-5</v>
      </c>
      <c r="P99">
        <f t="shared" si="9"/>
        <v>132.34454588353086</v>
      </c>
      <c r="Q99">
        <f t="shared" si="10"/>
        <v>5526.4757631147613</v>
      </c>
      <c r="R99">
        <f t="shared" si="11"/>
        <v>815.75233561979508</v>
      </c>
      <c r="S99">
        <f t="shared" si="12"/>
        <v>31.946128069990337</v>
      </c>
      <c r="T99">
        <f t="shared" si="13"/>
        <v>35.547724702854659</v>
      </c>
      <c r="U99">
        <f t="shared" si="14"/>
        <v>82.632382299960909</v>
      </c>
    </row>
    <row r="100" spans="1:21" x14ac:dyDescent="0.25">
      <c r="A100" t="str">
        <f t="shared" si="8"/>
        <v>99-100</v>
      </c>
      <c r="B100">
        <v>-7.0869484916329297E-3</v>
      </c>
      <c r="C100">
        <v>-5.2262194454669897E-2</v>
      </c>
      <c r="D100">
        <v>-9.1523230075836095E-3</v>
      </c>
      <c r="E100">
        <v>1.36038331793454E-3</v>
      </c>
      <c r="F100">
        <v>-2.1699292783749998E-3</v>
      </c>
      <c r="G100">
        <v>1.03292462417158E-3</v>
      </c>
      <c r="I100" s="1">
        <v>-1.5979976787054999E-5</v>
      </c>
      <c r="J100" s="1">
        <v>8.4986851111044695E-5</v>
      </c>
      <c r="K100">
        <v>2.7998351737795599E-4</v>
      </c>
      <c r="L100" s="1">
        <v>-1.5151360989441501E-5</v>
      </c>
      <c r="M100" s="1">
        <v>-3.0000398090423901E-5</v>
      </c>
      <c r="N100" s="1">
        <v>5.5942769016135804E-6</v>
      </c>
      <c r="P100">
        <f t="shared" si="9"/>
        <v>442.48928578021395</v>
      </c>
      <c r="Q100">
        <f t="shared" si="10"/>
        <v>615.94447400772185</v>
      </c>
      <c r="R100">
        <f t="shared" si="11"/>
        <v>33.688792159129122</v>
      </c>
      <c r="S100">
        <f t="shared" si="12"/>
        <v>90.786212537166392</v>
      </c>
      <c r="T100">
        <f t="shared" si="13"/>
        <v>71.330016151984637</v>
      </c>
      <c r="U100">
        <f t="shared" si="14"/>
        <v>183.63952395527824</v>
      </c>
    </row>
    <row r="101" spans="1:21" x14ac:dyDescent="0.25">
      <c r="A101" t="str">
        <f t="shared" si="8"/>
        <v>100-101</v>
      </c>
      <c r="B101">
        <v>-6.41858857125043E-3</v>
      </c>
      <c r="C101">
        <v>-6.0411661863326999E-2</v>
      </c>
      <c r="D101">
        <v>-2.4273602291941601E-2</v>
      </c>
      <c r="E101">
        <v>8.7736444139414503E-4</v>
      </c>
      <c r="F101">
        <v>-2.6399094449473999E-3</v>
      </c>
      <c r="G101">
        <v>1.2133145844748E-3</v>
      </c>
      <c r="I101" s="1">
        <v>2.1003891340687499E-5</v>
      </c>
      <c r="J101" s="1">
        <v>-1.5036639995395201E-5</v>
      </c>
      <c r="K101">
        <v>-1.38010395494824E-4</v>
      </c>
      <c r="L101" s="1">
        <v>-3.1655848691550103E-5</v>
      </c>
      <c r="M101" s="1">
        <v>-7.0007111887537798E-6</v>
      </c>
      <c r="N101" s="1">
        <v>1.27350654091952E-5</v>
      </c>
      <c r="P101">
        <f t="shared" si="9"/>
        <v>306.59044830469713</v>
      </c>
      <c r="Q101">
        <f t="shared" si="10"/>
        <v>4016.6303938808146</v>
      </c>
      <c r="R101">
        <f t="shared" si="11"/>
        <v>174.88241961836019</v>
      </c>
      <c r="S101">
        <f t="shared" si="12"/>
        <v>28.715713768149758</v>
      </c>
      <c r="T101">
        <f t="shared" si="13"/>
        <v>376.09160885887519</v>
      </c>
      <c r="U101">
        <f t="shared" si="14"/>
        <v>94.273525921937335</v>
      </c>
    </row>
    <row r="102" spans="1:21" x14ac:dyDescent="0.25">
      <c r="A102" t="str">
        <f t="shared" si="8"/>
        <v>101-102</v>
      </c>
      <c r="B102">
        <v>-5.6261927820742104E-3</v>
      </c>
      <c r="C102">
        <v>-4.8224039375781999E-2</v>
      </c>
      <c r="D102">
        <v>-8.4738787263631803E-3</v>
      </c>
      <c r="E102">
        <v>1.38184991234835E-3</v>
      </c>
      <c r="F102">
        <v>-2.0515729035455099E-3</v>
      </c>
      <c r="G102">
        <v>8.5514902972084995E-4</v>
      </c>
      <c r="I102" s="1">
        <v>-5.4007235877435802E-5</v>
      </c>
      <c r="J102" s="1">
        <v>-5.6003872186533498E-5</v>
      </c>
      <c r="K102" s="1">
        <v>-2.6997966017475399E-5</v>
      </c>
      <c r="L102" s="1">
        <v>-4.0009145079885496E-6</v>
      </c>
      <c r="M102" s="1">
        <v>7.9998400894787296E-6</v>
      </c>
      <c r="N102" s="1">
        <v>9.9753990219815392E-7</v>
      </c>
      <c r="P102">
        <f t="shared" si="9"/>
        <v>103.17479603928417</v>
      </c>
      <c r="Q102">
        <f t="shared" si="10"/>
        <v>860.08401961959112</v>
      </c>
      <c r="R102">
        <f t="shared" si="11"/>
        <v>312.87100499315505</v>
      </c>
      <c r="S102">
        <f t="shared" si="12"/>
        <v>346.38351417797611</v>
      </c>
      <c r="T102">
        <f t="shared" si="13"/>
        <v>257.45173907741685</v>
      </c>
      <c r="U102">
        <f t="shared" si="14"/>
        <v>856.25796730557556</v>
      </c>
    </row>
    <row r="103" spans="1:21" x14ac:dyDescent="0.25">
      <c r="A103" t="str">
        <f t="shared" si="8"/>
        <v>102-103</v>
      </c>
      <c r="B103">
        <v>-2.6443605311214898E-3</v>
      </c>
      <c r="C103">
        <v>-6.2695384025573703E-2</v>
      </c>
      <c r="D103">
        <v>-3.7225432693958199E-2</v>
      </c>
      <c r="E103">
        <v>4.4442028982040601E-4</v>
      </c>
      <c r="F103">
        <v>-2.8502099624330098E-3</v>
      </c>
      <c r="G103">
        <v>1.31889716868964E-3</v>
      </c>
      <c r="I103" s="1">
        <v>-4.3061937090846001E-5</v>
      </c>
      <c r="J103" s="1">
        <v>5.6009202749656099E-5</v>
      </c>
      <c r="K103" s="1">
        <v>6.80278318389829E-5</v>
      </c>
      <c r="L103" s="1">
        <v>3.0044891945844499E-6</v>
      </c>
      <c r="M103" s="1">
        <v>8.0998829748990504E-5</v>
      </c>
      <c r="N103" s="1">
        <v>-2.02035565190673E-5</v>
      </c>
      <c r="P103">
        <f t="shared" si="9"/>
        <v>60.408304173665002</v>
      </c>
      <c r="Q103">
        <f t="shared" si="10"/>
        <v>1120.3764764815953</v>
      </c>
      <c r="R103">
        <f t="shared" si="11"/>
        <v>548.20886565251669</v>
      </c>
      <c r="S103">
        <f t="shared" si="12"/>
        <v>146.91875120554559</v>
      </c>
      <c r="T103">
        <f t="shared" si="13"/>
        <v>36.188285697823233</v>
      </c>
      <c r="U103">
        <f t="shared" si="14"/>
        <v>66.28044542609112</v>
      </c>
    </row>
    <row r="104" spans="1:21" x14ac:dyDescent="0.25">
      <c r="A104" t="str">
        <f t="shared" si="8"/>
        <v>103-104</v>
      </c>
      <c r="B104">
        <v>-5.2113085985183698E-3</v>
      </c>
      <c r="C104">
        <v>-5.2587542682886103E-2</v>
      </c>
      <c r="D104">
        <v>-2.1569017320871301E-2</v>
      </c>
      <c r="E104">
        <v>9.6406886385289395E-4</v>
      </c>
      <c r="F104">
        <v>-2.38854748000694E-3</v>
      </c>
      <c r="G104">
        <v>9.2018424523642697E-4</v>
      </c>
      <c r="I104">
        <v>2.3905910446405599E-4</v>
      </c>
      <c r="J104">
        <v>-1.1500983840661E-4</v>
      </c>
      <c r="K104">
        <v>-1.3902153739565399E-4</v>
      </c>
      <c r="L104" s="1">
        <v>-1.5989515914222499E-5</v>
      </c>
      <c r="M104" s="1">
        <v>-6.00018163716686E-5</v>
      </c>
      <c r="N104" s="1">
        <v>-1.6502891554149401E-5</v>
      </c>
      <c r="P104">
        <f t="shared" si="9"/>
        <v>22.799247555029318</v>
      </c>
      <c r="Q104">
        <f t="shared" si="10"/>
        <v>456.24386202006843</v>
      </c>
      <c r="R104">
        <f t="shared" si="11"/>
        <v>154.14874691422975</v>
      </c>
      <c r="S104">
        <f t="shared" si="12"/>
        <v>61.293811838084423</v>
      </c>
      <c r="T104">
        <f t="shared" si="13"/>
        <v>38.807919567807652</v>
      </c>
      <c r="U104">
        <f t="shared" si="14"/>
        <v>56.75897061880768</v>
      </c>
    </row>
    <row r="105" spans="1:21" x14ac:dyDescent="0.25">
      <c r="A105" t="str">
        <f t="shared" si="8"/>
        <v>104-105</v>
      </c>
      <c r="B105">
        <v>-4.5752292498946103E-3</v>
      </c>
      <c r="C105">
        <v>-5.1588684320449801E-2</v>
      </c>
      <c r="D105">
        <v>-9.8510049283504399E-3</v>
      </c>
      <c r="E105">
        <v>1.3969178769534399E-3</v>
      </c>
      <c r="F105">
        <v>-2.14150464723816E-3</v>
      </c>
      <c r="G105">
        <v>9.7298960541436995E-4</v>
      </c>
      <c r="I105" s="1">
        <v>-9.8989199785140698E-5</v>
      </c>
      <c r="J105">
        <v>1.3298743749596599E-4</v>
      </c>
      <c r="K105">
        <v>1.3998643772435699E-4</v>
      </c>
      <c r="L105" s="1">
        <v>5.9851556208169601E-6</v>
      </c>
      <c r="M105" s="1">
        <v>-2.9997556219463199E-5</v>
      </c>
      <c r="N105" s="1">
        <v>3.27048346274746E-5</v>
      </c>
      <c r="P105">
        <f t="shared" si="9"/>
        <v>45.219479093381047</v>
      </c>
      <c r="Q105">
        <f t="shared" si="10"/>
        <v>388.92148560367411</v>
      </c>
      <c r="R105">
        <f t="shared" si="11"/>
        <v>71.371138007500278</v>
      </c>
      <c r="S105">
        <f t="shared" si="12"/>
        <v>232.39708525914094</v>
      </c>
      <c r="T105">
        <f t="shared" si="13"/>
        <v>70.389303569971645</v>
      </c>
      <c r="U105">
        <f t="shared" si="14"/>
        <v>28.750635233857214</v>
      </c>
    </row>
    <row r="106" spans="1:21" x14ac:dyDescent="0.25">
      <c r="A106" t="str">
        <f t="shared" si="8"/>
        <v>105-106</v>
      </c>
      <c r="B106">
        <v>-2.8564021922647901E-3</v>
      </c>
      <c r="C106">
        <v>-5.1426004618406199E-2</v>
      </c>
      <c r="D106">
        <v>-8.2180602476000699E-3</v>
      </c>
      <c r="E106">
        <v>1.4587027994596199E-3</v>
      </c>
      <c r="F106">
        <v>-2.1249342245173099E-3</v>
      </c>
      <c r="G106">
        <v>9.76489844665861E-4</v>
      </c>
      <c r="I106" s="1">
        <v>7.3943522808394999E-5</v>
      </c>
      <c r="J106" s="1">
        <v>1.7003618893257999E-5</v>
      </c>
      <c r="K106">
        <v>-1.14972492466986E-4</v>
      </c>
      <c r="L106" s="1">
        <v>-1.1988328705025E-5</v>
      </c>
      <c r="M106" s="1">
        <v>7.0996806869505396E-5</v>
      </c>
      <c r="N106" s="1">
        <v>-3.4111025302172398E-5</v>
      </c>
      <c r="P106">
        <f t="shared" si="9"/>
        <v>39.629511872551276</v>
      </c>
      <c r="Q106">
        <f t="shared" si="10"/>
        <v>3025.4152693737092</v>
      </c>
      <c r="R106">
        <f t="shared" si="11"/>
        <v>70.478490822753457</v>
      </c>
      <c r="S106">
        <f t="shared" si="12"/>
        <v>122.67691055808892</v>
      </c>
      <c r="T106">
        <f t="shared" si="13"/>
        <v>30.929997110885328</v>
      </c>
      <c r="U106">
        <f t="shared" si="14"/>
        <v>29.626810130896267</v>
      </c>
    </row>
    <row r="107" spans="1:21" x14ac:dyDescent="0.25">
      <c r="A107" t="str">
        <f t="shared" si="8"/>
        <v>106-107</v>
      </c>
      <c r="B107">
        <v>-2.0004273392260001E-3</v>
      </c>
      <c r="C107">
        <v>-5.2247818559408098E-2</v>
      </c>
      <c r="D107">
        <v>-8.4502138197421993E-3</v>
      </c>
      <c r="E107">
        <v>1.4903335942375001E-3</v>
      </c>
      <c r="F107">
        <v>-2.14116221844662E-3</v>
      </c>
      <c r="G107">
        <v>9.8178306168149191E-4</v>
      </c>
      <c r="I107">
        <v>-1.18979877555933E-4</v>
      </c>
      <c r="J107" s="1">
        <v>-5.50127491908209E-5</v>
      </c>
      <c r="K107">
        <v>-1.08016310924344E-4</v>
      </c>
      <c r="L107" s="1">
        <v>-1.20019759140678E-5</v>
      </c>
      <c r="M107" s="1">
        <v>-2.6999904437552399E-5</v>
      </c>
      <c r="N107" s="1">
        <v>6.2966933324856999E-6</v>
      </c>
      <c r="P107">
        <f t="shared" si="9"/>
        <v>15.813156815541374</v>
      </c>
      <c r="Q107">
        <f t="shared" si="10"/>
        <v>948.74018439119561</v>
      </c>
      <c r="R107">
        <f t="shared" si="11"/>
        <v>77.230905568864202</v>
      </c>
      <c r="S107">
        <f t="shared" si="12"/>
        <v>125.17401976418057</v>
      </c>
      <c r="T107">
        <f t="shared" si="13"/>
        <v>78.302585069409375</v>
      </c>
      <c r="U107">
        <f t="shared" si="14"/>
        <v>154.92041881115401</v>
      </c>
    </row>
    <row r="108" spans="1:21" x14ac:dyDescent="0.25">
      <c r="A108" t="str">
        <f t="shared" si="8"/>
        <v>107-108</v>
      </c>
      <c r="B108">
        <v>-1.94849714171141E-3</v>
      </c>
      <c r="C108">
        <v>-6.0636688023805597E-2</v>
      </c>
      <c r="D108">
        <v>-2.9319899156689599E-2</v>
      </c>
      <c r="E108">
        <v>7.5778796135638404E-4</v>
      </c>
      <c r="F108">
        <v>-2.7287635480701599E-3</v>
      </c>
      <c r="G108">
        <v>1.15856478668767E-3</v>
      </c>
      <c r="I108" s="1">
        <v>-8.99486670189907E-5</v>
      </c>
      <c r="J108" s="1">
        <v>9.9781708040148697E-6</v>
      </c>
      <c r="K108" s="1">
        <v>7.2962660899975396E-5</v>
      </c>
      <c r="L108" s="1">
        <v>-1.40127820542641E-5</v>
      </c>
      <c r="M108" s="1">
        <v>-8.6997797684285007E-5</v>
      </c>
      <c r="N108" s="1">
        <v>3.1300932610844699E-5</v>
      </c>
      <c r="P108">
        <f t="shared" si="9"/>
        <v>20.662323704260004</v>
      </c>
      <c r="Q108">
        <f t="shared" si="10"/>
        <v>6077.9342606692562</v>
      </c>
      <c r="R108">
        <f t="shared" si="11"/>
        <v>402.84799724452813</v>
      </c>
      <c r="S108">
        <f t="shared" si="12"/>
        <v>55.078337797373145</v>
      </c>
      <c r="T108">
        <f t="shared" si="13"/>
        <v>30.365892249401625</v>
      </c>
      <c r="U108">
        <f t="shared" si="14"/>
        <v>36.013746556875859</v>
      </c>
    </row>
    <row r="109" spans="1:21" x14ac:dyDescent="0.25">
      <c r="A109" t="str">
        <f t="shared" si="8"/>
        <v>108-109</v>
      </c>
      <c r="B109">
        <v>-5.8929866645485098E-4</v>
      </c>
      <c r="C109">
        <v>-5.4957617074251099E-2</v>
      </c>
      <c r="D109">
        <v>-2.7225663885474202E-2</v>
      </c>
      <c r="E109">
        <v>8.5541595559027401E-4</v>
      </c>
      <c r="F109">
        <v>-2.5268608153241599E-3</v>
      </c>
      <c r="G109">
        <v>9.3781505493558195E-4</v>
      </c>
      <c r="I109">
        <v>1.43980212888894E-4</v>
      </c>
      <c r="J109" s="1">
        <v>-8.4976119978910102E-5</v>
      </c>
      <c r="K109">
        <v>-1.17983941167307E-4</v>
      </c>
      <c r="L109" s="1">
        <v>1.9013675630499598E-5</v>
      </c>
      <c r="M109" s="1">
        <v>3.69986265942312E-5</v>
      </c>
      <c r="N109" s="1">
        <v>-3.1443121323657003E-5</v>
      </c>
      <c r="P109">
        <f t="shared" si="9"/>
        <v>5.092914259715017</v>
      </c>
      <c r="Q109">
        <f t="shared" si="10"/>
        <v>645.74189747115497</v>
      </c>
      <c r="R109">
        <f t="shared" si="11"/>
        <v>229.75736931941134</v>
      </c>
      <c r="S109">
        <f t="shared" si="12"/>
        <v>43.989510296164013</v>
      </c>
      <c r="T109">
        <f t="shared" si="13"/>
        <v>69.296070634385387</v>
      </c>
      <c r="U109">
        <f t="shared" si="14"/>
        <v>30.825762058196798</v>
      </c>
    </row>
    <row r="110" spans="1:21" x14ac:dyDescent="0.25">
      <c r="A110" t="str">
        <f t="shared" si="8"/>
        <v>109-110</v>
      </c>
      <c r="B110">
        <v>-1.49478837847709E-2</v>
      </c>
      <c r="C110">
        <v>-7.3533952236175495E-2</v>
      </c>
      <c r="D110">
        <v>-3.8588091731071403E-2</v>
      </c>
      <c r="E110">
        <v>1.06706141268909E-4</v>
      </c>
      <c r="F110">
        <v>-2.9631446933939798E-3</v>
      </c>
      <c r="G110">
        <v>2.1288023873325401E-3</v>
      </c>
      <c r="I110" s="1">
        <v>2.2102159213997801E-8</v>
      </c>
      <c r="J110" s="1">
        <v>-1.4009167776389199E-5</v>
      </c>
      <c r="K110">
        <v>2.0498014873764699E-4</v>
      </c>
      <c r="L110" s="1">
        <v>1.9895141092081101E-6</v>
      </c>
      <c r="M110" s="1">
        <v>-4.6998138777398698E-5</v>
      </c>
      <c r="N110" s="1">
        <v>2.34545174607218E-5</v>
      </c>
      <c r="P110">
        <f t="shared" si="9"/>
        <v>676309.72457901482</v>
      </c>
      <c r="Q110">
        <f t="shared" si="10"/>
        <v>5247.9879067160791</v>
      </c>
      <c r="R110">
        <f t="shared" si="11"/>
        <v>189.25282335154731</v>
      </c>
      <c r="S110">
        <f t="shared" si="12"/>
        <v>52.634272168467895</v>
      </c>
      <c r="T110">
        <f t="shared" si="13"/>
        <v>62.048128511867745</v>
      </c>
      <c r="U110">
        <f t="shared" si="14"/>
        <v>89.763000808171995</v>
      </c>
    </row>
    <row r="111" spans="1:21" x14ac:dyDescent="0.25">
      <c r="A111" t="str">
        <f t="shared" si="8"/>
        <v>110-111</v>
      </c>
      <c r="B111">
        <v>-2.1319892257451998E-3</v>
      </c>
      <c r="C111">
        <v>-5.8178123086690903E-2</v>
      </c>
      <c r="D111">
        <v>-1.26833654940128E-2</v>
      </c>
      <c r="E111">
        <v>1.3567345571429601E-3</v>
      </c>
      <c r="F111">
        <v>-2.3889464432626998E-3</v>
      </c>
      <c r="G111">
        <v>1.14404149370671E-3</v>
      </c>
      <c r="I111">
        <v>-1.1800511972383099E-4</v>
      </c>
      <c r="J111" s="1">
        <v>9.0029446793711107E-5</v>
      </c>
      <c r="K111" s="1">
        <v>-5.49846318004126E-5</v>
      </c>
      <c r="L111" s="1">
        <v>6.0263000967437404E-6</v>
      </c>
      <c r="M111" s="1">
        <v>2.9996296847745101E-5</v>
      </c>
      <c r="N111" s="1">
        <v>-5.5199053368468198E-5</v>
      </c>
      <c r="P111">
        <f t="shared" si="9"/>
        <v>17.066921424695728</v>
      </c>
      <c r="Q111">
        <f t="shared" si="10"/>
        <v>647.21215788818608</v>
      </c>
      <c r="R111">
        <f t="shared" si="11"/>
        <v>229.67109988626487</v>
      </c>
      <c r="S111">
        <f t="shared" si="12"/>
        <v>224.1355782384492</v>
      </c>
      <c r="T111">
        <f t="shared" si="13"/>
        <v>80.641378911131881</v>
      </c>
      <c r="U111">
        <f t="shared" si="14"/>
        <v>21.725744807463599</v>
      </c>
    </row>
    <row r="112" spans="1:21" x14ac:dyDescent="0.25">
      <c r="A112" t="str">
        <f t="shared" si="8"/>
        <v>111-112</v>
      </c>
      <c r="B112">
        <v>-5.0598671659827198E-3</v>
      </c>
      <c r="C112">
        <v>-5.9335682541131897E-2</v>
      </c>
      <c r="D112">
        <v>-2.5993727147579099E-2</v>
      </c>
      <c r="E112">
        <v>8.4180362675042501E-4</v>
      </c>
      <c r="F112">
        <v>-2.6415151204848201E-3</v>
      </c>
      <c r="G112">
        <v>1.1432267065984499E-3</v>
      </c>
      <c r="I112">
        <v>2.7407064829613299E-4</v>
      </c>
      <c r="J112" s="1">
        <v>-7.5004269819048996E-5</v>
      </c>
      <c r="K112" s="1">
        <v>6.6970091020623294E-5</v>
      </c>
      <c r="L112" s="1">
        <v>-3.9998104056545097E-6</v>
      </c>
      <c r="M112" s="1">
        <v>-8.9999741941682005E-5</v>
      </c>
      <c r="N112" s="1">
        <v>3.4047010419849998E-6</v>
      </c>
      <c r="P112">
        <f t="shared" si="9"/>
        <v>19.461908261318367</v>
      </c>
      <c r="Q112">
        <f t="shared" si="10"/>
        <v>790.09739598921328</v>
      </c>
      <c r="R112">
        <f t="shared" si="11"/>
        <v>389.13934326571615</v>
      </c>
      <c r="S112">
        <f t="shared" si="12"/>
        <v>211.46088228877872</v>
      </c>
      <c r="T112">
        <f t="shared" si="13"/>
        <v>28.350252162109733</v>
      </c>
      <c r="U112">
        <f t="shared" si="14"/>
        <v>334.77888107237459</v>
      </c>
    </row>
    <row r="113" spans="1:21" x14ac:dyDescent="0.25">
      <c r="A113" t="str">
        <f t="shared" si="8"/>
        <v>112-113</v>
      </c>
      <c r="B113">
        <v>-6.8007265217602201E-3</v>
      </c>
      <c r="C113">
        <v>-6.0454033315181697E-2</v>
      </c>
      <c r="D113">
        <v>-2.4361627176403999E-2</v>
      </c>
      <c r="E113">
        <v>8.6427189515992503E-4</v>
      </c>
      <c r="F113">
        <v>-2.6458973244427499E-3</v>
      </c>
      <c r="G113">
        <v>1.2199096547539901E-3</v>
      </c>
      <c r="I113">
        <v>-2.5690316719991299E-4</v>
      </c>
      <c r="J113">
        <v>1.54994126837045E-4</v>
      </c>
      <c r="K113">
        <v>1.0893087223897501E-4</v>
      </c>
      <c r="L113" s="1">
        <v>5.9916680291553998E-6</v>
      </c>
      <c r="M113">
        <v>-1.19998371613583E-4</v>
      </c>
      <c r="N113" s="1">
        <v>1.8611834815584101E-5</v>
      </c>
      <c r="P113">
        <f t="shared" si="9"/>
        <v>25.471945036370869</v>
      </c>
      <c r="Q113">
        <f t="shared" si="10"/>
        <v>391.04080056755805</v>
      </c>
      <c r="R113">
        <f t="shared" si="11"/>
        <v>224.64300106524686</v>
      </c>
      <c r="S113">
        <f t="shared" si="12"/>
        <v>143.24562422536437</v>
      </c>
      <c r="T113">
        <f t="shared" si="13"/>
        <v>21.049443578985215</v>
      </c>
      <c r="U113">
        <f t="shared" si="14"/>
        <v>64.544835679929207</v>
      </c>
    </row>
    <row r="114" spans="1:21" x14ac:dyDescent="0.25">
      <c r="A114" t="str">
        <f t="shared" si="8"/>
        <v>113-114</v>
      </c>
      <c r="B114">
        <v>-3.3234469592571202E-3</v>
      </c>
      <c r="C114">
        <v>-5.6934691965579903E-2</v>
      </c>
      <c r="D114">
        <v>-1.20195792987942E-2</v>
      </c>
      <c r="E114">
        <v>1.3450331466812501E-3</v>
      </c>
      <c r="F114">
        <v>-2.34144177125195E-3</v>
      </c>
      <c r="G114">
        <v>1.13307975542615E-3</v>
      </c>
      <c r="I114" s="1">
        <v>4.9025678057736897E-5</v>
      </c>
      <c r="J114">
        <v>-1.9199638263588399E-4</v>
      </c>
      <c r="K114">
        <v>-1.5100815837172901E-4</v>
      </c>
      <c r="L114" s="1">
        <v>-6.9803175168166299E-6</v>
      </c>
      <c r="M114" s="1">
        <v>-2.00025239924794E-5</v>
      </c>
      <c r="N114" s="1">
        <v>-3.0902712594770697E-5</v>
      </c>
      <c r="P114">
        <f t="shared" si="9"/>
        <v>68.789923380036697</v>
      </c>
      <c r="Q114">
        <f t="shared" si="10"/>
        <v>295.54044094075755</v>
      </c>
      <c r="R114">
        <f t="shared" si="11"/>
        <v>78.595562441631898</v>
      </c>
      <c r="S114">
        <f t="shared" si="12"/>
        <v>193.68939323097456</v>
      </c>
      <c r="T114">
        <f t="shared" si="13"/>
        <v>116.05731597914085</v>
      </c>
      <c r="U114">
        <f t="shared" si="14"/>
        <v>37.666028976872205</v>
      </c>
    </row>
    <row r="115" spans="1:21" x14ac:dyDescent="0.25">
      <c r="A115" t="str">
        <f t="shared" si="8"/>
        <v>114-115</v>
      </c>
      <c r="B115">
        <v>-1.9513658480718699E-3</v>
      </c>
      <c r="C115">
        <v>-5.3132627159357002E-2</v>
      </c>
      <c r="D115">
        <v>-6.6294870339334002E-3</v>
      </c>
      <c r="E115">
        <v>1.5324744302965001E-3</v>
      </c>
      <c r="F115">
        <v>-2.14557233316603E-3</v>
      </c>
      <c r="G115">
        <v>1.0485962827407999E-3</v>
      </c>
      <c r="I115">
        <v>1.36076522082196E-4</v>
      </c>
      <c r="J115" s="1">
        <v>1.69894973073978E-5</v>
      </c>
      <c r="K115" s="1">
        <v>-7.0410457324913099E-6</v>
      </c>
      <c r="L115" s="1">
        <v>-1.59938567394254E-5</v>
      </c>
      <c r="M115" s="1">
        <v>-9.0000712701376802E-5</v>
      </c>
      <c r="N115" s="1">
        <v>-6.8023667057400503E-6</v>
      </c>
      <c r="P115">
        <f t="shared" si="9"/>
        <v>15.340209598227547</v>
      </c>
      <c r="Q115">
        <f t="shared" si="10"/>
        <v>3128.3807691233387</v>
      </c>
      <c r="R115">
        <f t="shared" si="11"/>
        <v>940.54864018022226</v>
      </c>
      <c r="S115">
        <f t="shared" si="12"/>
        <v>96.816440984851084</v>
      </c>
      <c r="T115">
        <f t="shared" si="13"/>
        <v>22.839503808240924</v>
      </c>
      <c r="U115">
        <f t="shared" si="14"/>
        <v>155.15168400302693</v>
      </c>
    </row>
    <row r="116" spans="1:21" x14ac:dyDescent="0.25">
      <c r="A116" t="str">
        <f t="shared" si="8"/>
        <v>115-116</v>
      </c>
      <c r="B116">
        <v>-6.6745246294885798E-4</v>
      </c>
      <c r="C116">
        <v>-4.9940872937440803E-2</v>
      </c>
      <c r="D116">
        <v>-2.9030328616499901E-2</v>
      </c>
      <c r="E116">
        <v>7.6219627585804401E-4</v>
      </c>
      <c r="F116">
        <v>-2.3904253731876698E-3</v>
      </c>
      <c r="G116">
        <v>7.8372964188947597E-4</v>
      </c>
      <c r="I116">
        <v>-3.1495605637707599E-4</v>
      </c>
      <c r="J116">
        <v>1.04013487673525E-4</v>
      </c>
      <c r="K116" s="1">
        <v>5.9978045537460203E-5</v>
      </c>
      <c r="L116" s="1">
        <v>1.1006691925529399E-5</v>
      </c>
      <c r="M116" s="1">
        <v>-5.0000422867846299E-5</v>
      </c>
      <c r="N116" s="1">
        <v>-8.6888581515689405E-6</v>
      </c>
      <c r="P116">
        <f t="shared" si="9"/>
        <v>1.1191923426640846</v>
      </c>
      <c r="Q116">
        <f t="shared" si="10"/>
        <v>481.13843256283127</v>
      </c>
      <c r="R116">
        <f t="shared" si="11"/>
        <v>485.01591542164459</v>
      </c>
      <c r="S116">
        <f t="shared" si="12"/>
        <v>68.248442760710361</v>
      </c>
      <c r="T116">
        <f t="shared" si="13"/>
        <v>46.808103134497394</v>
      </c>
      <c r="U116">
        <f t="shared" si="14"/>
        <v>91.1993827392795</v>
      </c>
    </row>
    <row r="117" spans="1:21" x14ac:dyDescent="0.25">
      <c r="A117" t="str">
        <f t="shared" si="8"/>
        <v>116-117</v>
      </c>
      <c r="B117">
        <v>-3.0775503255426801E-3</v>
      </c>
      <c r="C117">
        <v>-5.8545138686895301E-2</v>
      </c>
      <c r="D117">
        <v>-2.30298787355422E-2</v>
      </c>
      <c r="E117">
        <v>9.7813504205391806E-4</v>
      </c>
      <c r="F117">
        <v>-2.5904148141249099E-3</v>
      </c>
      <c r="G117">
        <v>1.08585860647761E-3</v>
      </c>
      <c r="I117">
        <v>2.4101752810417999E-4</v>
      </c>
      <c r="J117" s="1">
        <v>-7.5013063668919402E-5</v>
      </c>
      <c r="K117" s="1">
        <v>1.29917590784067E-5</v>
      </c>
      <c r="L117" s="1">
        <v>-1.49996361281615E-5</v>
      </c>
      <c r="M117" s="1">
        <v>-2.0000134893782801E-5</v>
      </c>
      <c r="N117" s="1">
        <v>-2.0857510212835101E-7</v>
      </c>
      <c r="P117">
        <f t="shared" si="9"/>
        <v>13.768989665343501</v>
      </c>
      <c r="Q117">
        <f t="shared" si="10"/>
        <v>779.46590585970318</v>
      </c>
      <c r="R117">
        <f t="shared" si="11"/>
        <v>1773.6528482232998</v>
      </c>
      <c r="S117">
        <f t="shared" si="12"/>
        <v>66.210584694364741</v>
      </c>
      <c r="T117">
        <f t="shared" si="13"/>
        <v>128.51986714143015</v>
      </c>
      <c r="U117">
        <f t="shared" si="14"/>
        <v>5207.0797314939537</v>
      </c>
    </row>
    <row r="118" spans="1:21" x14ac:dyDescent="0.25">
      <c r="A118" t="str">
        <f t="shared" si="8"/>
        <v>117-118</v>
      </c>
      <c r="B118">
        <v>-5.6065497919917098E-3</v>
      </c>
      <c r="C118">
        <v>-4.88583333790302E-2</v>
      </c>
      <c r="D118">
        <v>-1.02940276265144E-2</v>
      </c>
      <c r="E118">
        <v>1.3273155727833801E-3</v>
      </c>
      <c r="F118">
        <v>-2.0935456575668001E-3</v>
      </c>
      <c r="G118">
        <v>8.6150176321664503E-4</v>
      </c>
      <c r="I118" s="1">
        <v>2.2982969964387799E-5</v>
      </c>
      <c r="J118" s="1">
        <v>3.0000101318390099E-6</v>
      </c>
      <c r="K118" s="1">
        <v>2.40086163361952E-5</v>
      </c>
      <c r="L118" s="1">
        <v>-9.9883741128398595E-7</v>
      </c>
      <c r="M118" s="1">
        <v>1.9999780030532902E-5</v>
      </c>
      <c r="N118" s="1">
        <v>-2.00240276484577E-6</v>
      </c>
      <c r="P118">
        <f t="shared" si="9"/>
        <v>244.94365917173181</v>
      </c>
      <c r="Q118">
        <f t="shared" si="10"/>
        <v>16287.056118348148</v>
      </c>
      <c r="R118">
        <f t="shared" si="11"/>
        <v>429.76388551244582</v>
      </c>
      <c r="S118">
        <f t="shared" si="12"/>
        <v>1329.8604923267765</v>
      </c>
      <c r="T118">
        <f t="shared" si="13"/>
        <v>105.67843417602521</v>
      </c>
      <c r="U118">
        <f t="shared" si="14"/>
        <v>431.23400625110202</v>
      </c>
    </row>
    <row r="119" spans="1:21" x14ac:dyDescent="0.25">
      <c r="A119" t="str">
        <f t="shared" si="8"/>
        <v>118-119</v>
      </c>
      <c r="B119">
        <v>-2.0271334797143901E-3</v>
      </c>
      <c r="C119">
        <v>-5.1161456853151301E-2</v>
      </c>
      <c r="D119">
        <v>-3.64653579890728E-2</v>
      </c>
      <c r="E119">
        <v>4.8079517193224102E-4</v>
      </c>
      <c r="F119">
        <v>-2.5507414962764301E-3</v>
      </c>
      <c r="G119">
        <v>8.7043515112313302E-4</v>
      </c>
      <c r="I119" s="1">
        <v>-5.6045652834664301E-5</v>
      </c>
      <c r="J119">
        <v>-1.06013890050999E-4</v>
      </c>
      <c r="K119">
        <v>1.89018384566432E-4</v>
      </c>
      <c r="L119" s="1">
        <v>-1.50007884538003E-5</v>
      </c>
      <c r="M119" s="1">
        <v>4.9999805278755299E-5</v>
      </c>
      <c r="N119" s="1">
        <v>4.35075161550442E-7</v>
      </c>
      <c r="P119">
        <f t="shared" si="9"/>
        <v>35.16932584815526</v>
      </c>
      <c r="Q119">
        <f t="shared" si="10"/>
        <v>481.59201533894458</v>
      </c>
      <c r="R119">
        <f t="shared" si="11"/>
        <v>193.91963621698844</v>
      </c>
      <c r="S119">
        <f t="shared" si="12"/>
        <v>33.051326731661746</v>
      </c>
      <c r="T119">
        <f t="shared" si="13"/>
        <v>52.015028598685646</v>
      </c>
      <c r="U119">
        <f t="shared" si="14"/>
        <v>1999.6546593503049</v>
      </c>
    </row>
    <row r="120" spans="1:21" x14ac:dyDescent="0.25">
      <c r="A120" t="str">
        <f t="shared" si="8"/>
        <v>119-120</v>
      </c>
      <c r="B120">
        <v>-1.85044610407203E-3</v>
      </c>
      <c r="C120">
        <v>-5.82125224173069E-2</v>
      </c>
      <c r="D120">
        <v>-3.4959219396114301E-2</v>
      </c>
      <c r="E120">
        <v>5.5710676595095601E-4</v>
      </c>
      <c r="F120">
        <v>-2.7245478447743801E-3</v>
      </c>
      <c r="G120">
        <v>1.10671682883423E-3</v>
      </c>
      <c r="I120">
        <v>2.6911061358777502E-4</v>
      </c>
      <c r="J120" s="1">
        <v>9.2005062178908694E-5</v>
      </c>
      <c r="K120" s="1">
        <v>-7.0039739409229806E-5</v>
      </c>
      <c r="L120" s="1">
        <v>4.0020912960124302E-6</v>
      </c>
      <c r="M120" s="1">
        <v>-9.9999915699422405E-5</v>
      </c>
      <c r="N120" s="1">
        <v>-1.53825985108608E-6</v>
      </c>
      <c r="P120">
        <f t="shared" si="9"/>
        <v>7.8761543047078639</v>
      </c>
      <c r="Q120">
        <f t="shared" si="10"/>
        <v>633.70999484219544</v>
      </c>
      <c r="R120">
        <f t="shared" si="11"/>
        <v>498.13405862851516</v>
      </c>
      <c r="S120">
        <f t="shared" si="12"/>
        <v>138.2039123065077</v>
      </c>
      <c r="T120">
        <f t="shared" si="13"/>
        <v>26.245501416121318</v>
      </c>
      <c r="U120">
        <f t="shared" si="14"/>
        <v>720.4602581438362</v>
      </c>
    </row>
    <row r="121" spans="1:21" x14ac:dyDescent="0.25">
      <c r="A121" t="str">
        <f t="shared" si="8"/>
        <v>120-121</v>
      </c>
      <c r="B121">
        <v>-5.7981451973319002E-3</v>
      </c>
      <c r="C121">
        <v>-5.5187787860631901E-2</v>
      </c>
      <c r="D121">
        <v>-3.0180199071764901E-2</v>
      </c>
      <c r="E121">
        <v>6.6221531590464095E-4</v>
      </c>
      <c r="F121">
        <v>-2.57239826978805E-3</v>
      </c>
      <c r="G121">
        <v>1.0303936368096899E-3</v>
      </c>
      <c r="I121">
        <v>-1.98043639140338E-4</v>
      </c>
      <c r="J121" s="1">
        <v>7.8987036454412901E-5</v>
      </c>
      <c r="K121" s="1">
        <v>3.0024524358628501E-5</v>
      </c>
      <c r="L121" s="1">
        <v>-2.6985588257382401E-5</v>
      </c>
      <c r="M121" s="1">
        <v>4.9997392870926298E-5</v>
      </c>
      <c r="N121" s="1">
        <v>-2.17193725048258E-5</v>
      </c>
      <c r="P121">
        <f t="shared" si="9"/>
        <v>28.277108936841369</v>
      </c>
      <c r="Q121">
        <f t="shared" si="10"/>
        <v>699.69424575491757</v>
      </c>
      <c r="R121">
        <f t="shared" si="11"/>
        <v>1006.1849185109731</v>
      </c>
      <c r="S121">
        <f t="shared" si="12"/>
        <v>25.539591637362932</v>
      </c>
      <c r="T121">
        <f t="shared" si="13"/>
        <v>52.450648164325784</v>
      </c>
      <c r="U121">
        <f t="shared" si="14"/>
        <v>48.441224953860399</v>
      </c>
    </row>
    <row r="122" spans="1:21" x14ac:dyDescent="0.25">
      <c r="A122" t="str">
        <f t="shared" si="8"/>
        <v>121-122</v>
      </c>
      <c r="B122">
        <v>-3.0090818181633902E-3</v>
      </c>
      <c r="C122">
        <v>-7.0440292358398396E-2</v>
      </c>
      <c r="D122">
        <v>-4.0086872875690398E-2</v>
      </c>
      <c r="E122">
        <v>1.8123415332596901E-4</v>
      </c>
      <c r="F122">
        <v>-3.0227639056714601E-3</v>
      </c>
      <c r="G122">
        <v>1.6752613211869201E-3</v>
      </c>
      <c r="I122" s="1">
        <v>5.1948230439303203E-5</v>
      </c>
      <c r="J122" s="1">
        <v>-5.8031150327768802E-5</v>
      </c>
      <c r="K122" s="1">
        <v>-7.0984464976742707E-5</v>
      </c>
      <c r="L122" s="1">
        <v>-1.4022218581691999E-5</v>
      </c>
      <c r="M122" s="1">
        <v>4.0003694660839501E-5</v>
      </c>
      <c r="N122" s="1">
        <v>3.3530918096601997E-5</v>
      </c>
      <c r="P122">
        <f t="shared" si="9"/>
        <v>58.924625972010823</v>
      </c>
      <c r="Q122">
        <f t="shared" si="10"/>
        <v>1212.8358788642602</v>
      </c>
      <c r="R122">
        <f t="shared" si="11"/>
        <v>563.72740746004297</v>
      </c>
      <c r="S122">
        <f t="shared" si="12"/>
        <v>13.924784497120932</v>
      </c>
      <c r="T122">
        <f t="shared" si="13"/>
        <v>76.562118229893102</v>
      </c>
      <c r="U122">
        <f t="shared" si="14"/>
        <v>48.961689575917944</v>
      </c>
    </row>
    <row r="123" spans="1:21" x14ac:dyDescent="0.25">
      <c r="A123" t="str">
        <f t="shared" si="8"/>
        <v>122-123</v>
      </c>
      <c r="B123">
        <v>-1.6805423423647801E-2</v>
      </c>
      <c r="C123">
        <v>-7.5327232480049106E-2</v>
      </c>
      <c r="D123">
        <v>-4.19242531061172E-2</v>
      </c>
      <c r="E123" s="1">
        <v>-9.8863778539029E-5</v>
      </c>
      <c r="F123">
        <v>-3.0110809082031201E-3</v>
      </c>
      <c r="G123">
        <v>2.3043065094528001E-3</v>
      </c>
      <c r="I123" s="1">
        <v>4.3942193518197703E-5</v>
      </c>
      <c r="J123" s="1">
        <v>-8.8991789675160103E-5</v>
      </c>
      <c r="K123" s="1">
        <v>-6.8965701054542802E-5</v>
      </c>
      <c r="L123" s="1">
        <v>-9.9798532880879304E-6</v>
      </c>
      <c r="M123" s="1">
        <v>6.9995815121126598E-5</v>
      </c>
      <c r="N123" s="1">
        <v>-3.3624773866812498E-5</v>
      </c>
      <c r="P123">
        <f t="shared" si="9"/>
        <v>383.44388997797199</v>
      </c>
      <c r="Q123">
        <f t="shared" si="10"/>
        <v>845.45148452296303</v>
      </c>
      <c r="R123">
        <f t="shared" si="11"/>
        <v>606.90004981704635</v>
      </c>
      <c r="S123">
        <f t="shared" si="12"/>
        <v>8.9063358642696979</v>
      </c>
      <c r="T123">
        <f t="shared" si="13"/>
        <v>44.018013333346808</v>
      </c>
      <c r="U123">
        <f t="shared" si="14"/>
        <v>69.530022496200942</v>
      </c>
    </row>
    <row r="124" spans="1:21" x14ac:dyDescent="0.25">
      <c r="A124" t="str">
        <f t="shared" si="8"/>
        <v>123-124</v>
      </c>
      <c r="B124">
        <v>-1.2609931873157601E-3</v>
      </c>
      <c r="C124">
        <v>-5.7710945606231599E-2</v>
      </c>
      <c r="D124">
        <v>-1.78297571837902E-2</v>
      </c>
      <c r="E124">
        <v>1.1863685170830801E-3</v>
      </c>
      <c r="F124">
        <v>-2.4762051027227201E-3</v>
      </c>
      <c r="G124">
        <v>1.0670042040197801E-3</v>
      </c>
      <c r="I124">
        <v>-2.2404244625199299E-4</v>
      </c>
      <c r="J124" s="1">
        <v>9.19733008421252E-5</v>
      </c>
      <c r="K124" s="1">
        <v>-1.9855256830714201E-6</v>
      </c>
      <c r="L124" s="1">
        <v>-7.0213421245168196E-6</v>
      </c>
      <c r="M124" s="1">
        <v>3.0004144611295299E-5</v>
      </c>
      <c r="N124" s="1">
        <v>3.4801961650856603E-5</v>
      </c>
      <c r="P124">
        <f t="shared" si="9"/>
        <v>4.6283673402765793</v>
      </c>
      <c r="Q124">
        <f t="shared" si="10"/>
        <v>628.47498542719052</v>
      </c>
      <c r="R124">
        <f t="shared" si="11"/>
        <v>8978.8673191616035</v>
      </c>
      <c r="S124">
        <f t="shared" si="12"/>
        <v>169.96606036480341</v>
      </c>
      <c r="T124">
        <f t="shared" si="13"/>
        <v>83.528768432445304</v>
      </c>
      <c r="U124">
        <f t="shared" si="14"/>
        <v>29.659312101272253</v>
      </c>
    </row>
    <row r="125" spans="1:21" x14ac:dyDescent="0.25">
      <c r="A125" t="str">
        <f t="shared" si="8"/>
        <v>124-125</v>
      </c>
      <c r="B125">
        <v>-6.1723506078124003E-3</v>
      </c>
      <c r="C125">
        <v>-4.7199364751577301E-2</v>
      </c>
      <c r="D125">
        <v>-1.9205754622817001E-2</v>
      </c>
      <c r="E125">
        <v>9.7503850895852497E-4</v>
      </c>
      <c r="F125">
        <v>-2.20401696350269E-3</v>
      </c>
      <c r="G125">
        <v>7.5869895820113295E-4</v>
      </c>
      <c r="I125">
        <v>1.12907129557531E-4</v>
      </c>
      <c r="J125">
        <v>-1.8797761790724201E-4</v>
      </c>
      <c r="K125" s="1">
        <v>-8.4955578521408705E-5</v>
      </c>
      <c r="L125" s="1">
        <v>1.50117754199736E-5</v>
      </c>
      <c r="M125">
        <v>1.09997364368341E-4</v>
      </c>
      <c r="N125" s="1">
        <v>-2.40481300029381E-5</v>
      </c>
      <c r="P125">
        <f t="shared" si="9"/>
        <v>55.667500909335018</v>
      </c>
      <c r="Q125">
        <f t="shared" si="10"/>
        <v>250.09034403828875</v>
      </c>
      <c r="R125">
        <f t="shared" si="11"/>
        <v>225.06819890235039</v>
      </c>
      <c r="S125">
        <f t="shared" si="12"/>
        <v>63.951578452023504</v>
      </c>
      <c r="T125">
        <f t="shared" si="13"/>
        <v>21.036997942070734</v>
      </c>
      <c r="U125">
        <f t="shared" si="14"/>
        <v>32.549187323130219</v>
      </c>
    </row>
    <row r="126" spans="1:21" x14ac:dyDescent="0.25">
      <c r="A126" t="str">
        <f t="shared" si="8"/>
        <v>125-126</v>
      </c>
      <c r="B126">
        <v>-7.9827022273093397E-4</v>
      </c>
      <c r="C126">
        <v>-5.30392415821552E-2</v>
      </c>
      <c r="D126">
        <v>-9.4868876039981807E-3</v>
      </c>
      <c r="E126">
        <v>1.4795053580825301E-3</v>
      </c>
      <c r="F126">
        <v>-2.1934828568586002E-3</v>
      </c>
      <c r="G126">
        <v>9.7803286219725304E-4</v>
      </c>
      <c r="I126" s="1">
        <v>-8.9013057187098898E-5</v>
      </c>
      <c r="J126">
        <v>2.0701158023551499E-4</v>
      </c>
      <c r="K126" s="1">
        <v>7.1014651630292404E-5</v>
      </c>
      <c r="L126" s="1">
        <v>-7.9792148397088496E-6</v>
      </c>
      <c r="M126" s="1">
        <v>3.9995417664195898E-5</v>
      </c>
      <c r="N126" s="1">
        <v>-3.8714114975462103E-5</v>
      </c>
      <c r="P126">
        <f t="shared" si="9"/>
        <v>7.9680126485375817</v>
      </c>
      <c r="Q126">
        <f t="shared" si="10"/>
        <v>257.21388678621639</v>
      </c>
      <c r="R126">
        <f t="shared" si="11"/>
        <v>134.59056738393983</v>
      </c>
      <c r="S126">
        <f t="shared" si="12"/>
        <v>186.41991762223753</v>
      </c>
      <c r="T126">
        <f t="shared" si="13"/>
        <v>55.843354186706591</v>
      </c>
      <c r="U126">
        <f t="shared" si="14"/>
        <v>26.262952875028031</v>
      </c>
    </row>
    <row r="127" spans="1:21" x14ac:dyDescent="0.25">
      <c r="A127" t="str">
        <f t="shared" si="8"/>
        <v>126-127</v>
      </c>
      <c r="B127">
        <v>-1.70719239395111E-3</v>
      </c>
      <c r="C127">
        <v>-5.4459441453218398E-2</v>
      </c>
      <c r="D127">
        <v>-2.3744918406009601E-2</v>
      </c>
      <c r="E127">
        <v>9.5125179255328197E-4</v>
      </c>
      <c r="F127">
        <v>-2.4772883461590101E-3</v>
      </c>
      <c r="G127">
        <v>9.3355131058800195E-4</v>
      </c>
      <c r="I127">
        <v>2.4196136148223001E-4</v>
      </c>
      <c r="J127" s="1">
        <v>-7.2994924263783306E-5</v>
      </c>
      <c r="K127" s="1">
        <v>6.0181252237153902E-6</v>
      </c>
      <c r="L127" s="1">
        <v>8.9964724147381099E-6</v>
      </c>
      <c r="M127" s="1">
        <v>4.0000692461017403E-5</v>
      </c>
      <c r="N127" s="1">
        <v>7.9503744960523398E-6</v>
      </c>
      <c r="P127">
        <f t="shared" si="9"/>
        <v>8.0556405513879241</v>
      </c>
      <c r="Q127">
        <f t="shared" si="10"/>
        <v>745.07162077683961</v>
      </c>
      <c r="R127">
        <f t="shared" si="11"/>
        <v>3946.5673518544222</v>
      </c>
      <c r="S127">
        <f t="shared" si="12"/>
        <v>104.73608727907572</v>
      </c>
      <c r="T127">
        <f t="shared" si="13"/>
        <v>62.93113652995671</v>
      </c>
      <c r="U127">
        <f t="shared" si="14"/>
        <v>116.42230645048518</v>
      </c>
    </row>
    <row r="128" spans="1:21" x14ac:dyDescent="0.25">
      <c r="A128" t="str">
        <f t="shared" si="8"/>
        <v>127-128</v>
      </c>
      <c r="B128">
        <v>-4.5445654541254E-3</v>
      </c>
      <c r="C128">
        <v>-5.2273105829954099E-2</v>
      </c>
      <c r="D128">
        <v>-1.47985480725765E-2</v>
      </c>
      <c r="E128">
        <v>1.2280691567358401E-3</v>
      </c>
      <c r="F128">
        <v>-2.2472864813123301E-3</v>
      </c>
      <c r="G128">
        <v>9.3918685308964098E-4</v>
      </c>
      <c r="I128">
        <v>-1.2703021046919799E-4</v>
      </c>
      <c r="J128" s="1">
        <v>3.20097321831617E-5</v>
      </c>
      <c r="K128" s="1">
        <v>-2.29751033428411E-5</v>
      </c>
      <c r="L128" s="1">
        <v>-2.0976550859854199E-5</v>
      </c>
      <c r="M128" s="1">
        <v>5.29945385117081E-5</v>
      </c>
      <c r="N128" s="1">
        <v>-4.6217387375568798E-5</v>
      </c>
      <c r="P128">
        <f t="shared" si="9"/>
        <v>34.775469767186848</v>
      </c>
      <c r="Q128">
        <f t="shared" si="10"/>
        <v>1634.0379001364354</v>
      </c>
      <c r="R128">
        <f t="shared" si="11"/>
        <v>643.11236164605759</v>
      </c>
      <c r="S128">
        <f t="shared" si="12"/>
        <v>59.544856349368438</v>
      </c>
      <c r="T128">
        <f t="shared" si="13"/>
        <v>43.406001531128162</v>
      </c>
      <c r="U128">
        <f t="shared" si="14"/>
        <v>21.32107192643759</v>
      </c>
    </row>
    <row r="129" spans="1:21" x14ac:dyDescent="0.25">
      <c r="A129" t="str">
        <f t="shared" si="8"/>
        <v>128-129</v>
      </c>
      <c r="B129">
        <v>-4.3169234413653601E-4</v>
      </c>
      <c r="C129">
        <v>-5.46405129134655E-2</v>
      </c>
      <c r="D129">
        <v>-2.33760606497526E-2</v>
      </c>
      <c r="E129">
        <v>9.8346866398894492E-4</v>
      </c>
      <c r="F129">
        <v>-2.4782381051211499E-3</v>
      </c>
      <c r="G129">
        <v>9.2586191496420004E-4</v>
      </c>
      <c r="I129">
        <v>-1.0002907987018E-4</v>
      </c>
      <c r="J129">
        <v>1.0100969295444701E-4</v>
      </c>
      <c r="K129">
        <v>1.5302018699004901E-4</v>
      </c>
      <c r="L129" s="1">
        <v>1.2000211312033999E-5</v>
      </c>
      <c r="M129" s="1">
        <v>3.1999778905555902E-5</v>
      </c>
      <c r="N129" s="1">
        <v>1.9521918221385902E-6</v>
      </c>
      <c r="P129">
        <f t="shared" si="9"/>
        <v>3.3156684506156791</v>
      </c>
      <c r="Q129">
        <f t="shared" si="10"/>
        <v>541.94326311401767</v>
      </c>
      <c r="R129">
        <f t="shared" si="11"/>
        <v>153.7645542030281</v>
      </c>
      <c r="S129">
        <f t="shared" si="12"/>
        <v>80.954278831886313</v>
      </c>
      <c r="T129">
        <f t="shared" si="13"/>
        <v>78.445475868973105</v>
      </c>
      <c r="U129">
        <f t="shared" si="14"/>
        <v>473.26789928700117</v>
      </c>
    </row>
    <row r="130" spans="1:21" x14ac:dyDescent="0.25">
      <c r="A130" t="str">
        <f t="shared" si="8"/>
        <v>129-130</v>
      </c>
      <c r="B130">
        <v>3.3147830981761201E-4</v>
      </c>
      <c r="C130">
        <v>-5.5492658168077399E-2</v>
      </c>
      <c r="D130">
        <v>-2.8211697936057999E-2</v>
      </c>
      <c r="E130">
        <v>8.3193632351683802E-4</v>
      </c>
      <c r="F130">
        <v>-2.5599423046547198E-3</v>
      </c>
      <c r="G130">
        <v>9.4951994690606399E-4</v>
      </c>
      <c r="I130">
        <v>1.5698253327082001E-4</v>
      </c>
      <c r="J130" s="1">
        <v>-4.7007678722373598E-5</v>
      </c>
      <c r="K130">
        <v>-1.18995221957577E-4</v>
      </c>
      <c r="L130" s="1">
        <v>1.39734390552429E-5</v>
      </c>
      <c r="M130" s="1">
        <v>3.0056484001672601E-6</v>
      </c>
      <c r="N130" s="1">
        <v>5.6006329229379299E-5</v>
      </c>
      <c r="P130">
        <f t="shared" si="9"/>
        <v>1.1115617318052022</v>
      </c>
      <c r="Q130">
        <f t="shared" si="10"/>
        <v>1179.5019877070599</v>
      </c>
      <c r="R130">
        <f t="shared" si="11"/>
        <v>236.08261115183126</v>
      </c>
      <c r="S130">
        <f t="shared" si="12"/>
        <v>58.536977273046794</v>
      </c>
      <c r="T130">
        <f t="shared" si="13"/>
        <v>852.71050068915315</v>
      </c>
      <c r="U130">
        <f t="shared" si="14"/>
        <v>15.953797186051242</v>
      </c>
    </row>
    <row r="131" spans="1:21" x14ac:dyDescent="0.25">
      <c r="A131" t="str">
        <f t="shared" ref="A131:A194" si="15">TEXT(ROW()-1,"0")&amp;"-"&amp;TEXT(ROW(),"0")</f>
        <v>130-131</v>
      </c>
      <c r="B131">
        <v>-5.98232727497816E-3</v>
      </c>
      <c r="C131">
        <v>-5.9719525277614503E-2</v>
      </c>
      <c r="D131">
        <v>-1.9841631874442101E-2</v>
      </c>
      <c r="E131">
        <v>1.04593981715484E-3</v>
      </c>
      <c r="F131">
        <v>-2.5586968080510901E-3</v>
      </c>
      <c r="G131">
        <v>1.20292904270262E-3</v>
      </c>
      <c r="I131" s="1">
        <v>6.1008491599812998E-5</v>
      </c>
      <c r="J131" s="1">
        <v>-8.89812480109244E-5</v>
      </c>
      <c r="K131">
        <v>-2.1699862969248699E-4</v>
      </c>
      <c r="L131" s="1">
        <v>9.50900180275352E-6</v>
      </c>
      <c r="M131" s="1">
        <v>-3.0020393488871999E-6</v>
      </c>
      <c r="N131" s="1">
        <v>-1.88953927410673E-5</v>
      </c>
      <c r="P131">
        <f t="shared" ref="P131:P194" si="16">ABS((ABS(B131-I131)/(I131+0.000000000000001)))</f>
        <v>99.057288715157156</v>
      </c>
      <c r="Q131">
        <f t="shared" ref="Q131:Q194" si="17">ABS((ABS(C131-J131)/(J131+0.000000000000001)))</f>
        <v>670.14731039682397</v>
      </c>
      <c r="R131">
        <f t="shared" ref="R131:R194" si="18">ABS((ABS(D131-K131)/(K131+0.000000000000001)))</f>
        <v>90.436668990262746</v>
      </c>
      <c r="S131">
        <f t="shared" ref="S131:S194" si="19">ABS((ABS(E131-L131)/(L131+0.000000000000001)))</f>
        <v>108.99470173020397</v>
      </c>
      <c r="T131">
        <f t="shared" ref="T131:T194" si="20">ABS((ABS(F131-M131)/(M131+0.000000000000001)))</f>
        <v>851.31954399627398</v>
      </c>
      <c r="U131">
        <f t="shared" ref="U131:U194" si="21">ABS((ABS(G131-N131)/(N131+0.000000000000001)))</f>
        <v>64.662558341686818</v>
      </c>
    </row>
    <row r="132" spans="1:21" x14ac:dyDescent="0.25">
      <c r="A132" t="str">
        <f t="shared" si="15"/>
        <v>131-132</v>
      </c>
      <c r="B132">
        <v>-1.5281758969649601E-3</v>
      </c>
      <c r="C132">
        <v>-5.5351115763187402E-2</v>
      </c>
      <c r="D132">
        <v>-1.9940033555030798E-2</v>
      </c>
      <c r="E132">
        <v>1.08795059901071E-3</v>
      </c>
      <c r="F132">
        <v>-2.44685408329869E-3</v>
      </c>
      <c r="G132">
        <v>9.9095513322469101E-4</v>
      </c>
      <c r="I132">
        <v>-1.9192892356172E-4</v>
      </c>
      <c r="J132">
        <v>1.11019812892091E-4</v>
      </c>
      <c r="K132">
        <v>2.1694853611755601E-4</v>
      </c>
      <c r="L132" s="1">
        <v>2.5136480923860398E-6</v>
      </c>
      <c r="M132" s="1">
        <v>-8.5002935838573895E-5</v>
      </c>
      <c r="N132" s="1">
        <v>-2.8789775609631E-5</v>
      </c>
      <c r="P132">
        <f t="shared" si="16"/>
        <v>6.9621969873680625</v>
      </c>
      <c r="Q132">
        <f t="shared" si="17"/>
        <v>499.56970860226534</v>
      </c>
      <c r="R132">
        <f t="shared" si="18"/>
        <v>92.911353318065977</v>
      </c>
      <c r="S132">
        <f t="shared" si="19"/>
        <v>431.81738675924731</v>
      </c>
      <c r="T132">
        <f t="shared" si="20"/>
        <v>27.785524396159804</v>
      </c>
      <c r="U132">
        <f t="shared" si="21"/>
        <v>35.42038405219833</v>
      </c>
    </row>
    <row r="133" spans="1:21" x14ac:dyDescent="0.25">
      <c r="A133" t="str">
        <f t="shared" si="15"/>
        <v>132-133</v>
      </c>
      <c r="B133">
        <v>-4.4346754439175103E-3</v>
      </c>
      <c r="C133">
        <v>-5.6210517883300698E-2</v>
      </c>
      <c r="D133">
        <v>-1.0791994631290399E-2</v>
      </c>
      <c r="E133">
        <v>1.3710906231025599E-3</v>
      </c>
      <c r="F133">
        <v>-2.2925736913759201E-3</v>
      </c>
      <c r="G133">
        <v>1.1411568860096701E-3</v>
      </c>
      <c r="I133">
        <v>1.5007668765437999E-4</v>
      </c>
      <c r="J133" s="1">
        <v>-6.7999137615072397E-5</v>
      </c>
      <c r="K133" s="1">
        <v>-9.8034974865511494E-5</v>
      </c>
      <c r="L133" s="1">
        <v>1.09849194996908E-5</v>
      </c>
      <c r="M133" s="1">
        <v>-8.9998082038578094E-5</v>
      </c>
      <c r="N133" s="1">
        <v>2.1914530042310001E-5</v>
      </c>
      <c r="P133">
        <f t="shared" si="16"/>
        <v>30.549395800231306</v>
      </c>
      <c r="Q133">
        <f t="shared" si="17"/>
        <v>825.63574650492262</v>
      </c>
      <c r="R133">
        <f t="shared" si="18"/>
        <v>109.08310703607968</v>
      </c>
      <c r="S133">
        <f t="shared" si="19"/>
        <v>123.8157187694764</v>
      </c>
      <c r="T133">
        <f t="shared" si="20"/>
        <v>24.473583875017152</v>
      </c>
      <c r="U133">
        <f t="shared" si="21"/>
        <v>51.073071325526271</v>
      </c>
    </row>
    <row r="134" spans="1:21" x14ac:dyDescent="0.25">
      <c r="A134" t="str">
        <f t="shared" si="15"/>
        <v>133-134</v>
      </c>
      <c r="B134">
        <v>-4.1522067040205002E-3</v>
      </c>
      <c r="C134">
        <v>-5.9872649610042503E-2</v>
      </c>
      <c r="D134">
        <v>-1.92100424319505E-2</v>
      </c>
      <c r="E134">
        <v>1.09466171318288E-3</v>
      </c>
      <c r="F134">
        <v>-2.56251663109052E-3</v>
      </c>
      <c r="G134">
        <v>1.17645031058574E-3</v>
      </c>
      <c r="I134">
        <v>-4.41047242212584E-4</v>
      </c>
      <c r="J134" s="1">
        <v>-9.3017119448271404E-5</v>
      </c>
      <c r="K134" s="1">
        <v>3.6025648069722501E-5</v>
      </c>
      <c r="L134" s="1">
        <v>-2.4995632091704099E-5</v>
      </c>
      <c r="M134" s="1">
        <v>5.9999739953520101E-5</v>
      </c>
      <c r="N134" s="1">
        <v>-6.02075227831667E-6</v>
      </c>
      <c r="P134">
        <f t="shared" si="16"/>
        <v>8.4144261807390652</v>
      </c>
      <c r="Q134">
        <f t="shared" si="17"/>
        <v>642.67344383290106</v>
      </c>
      <c r="R134">
        <f t="shared" si="18"/>
        <v>534.23239027478337</v>
      </c>
      <c r="S134">
        <f t="shared" si="19"/>
        <v>44.794120077122827</v>
      </c>
      <c r="T134">
        <f t="shared" si="20"/>
        <v>43.708795621979561</v>
      </c>
      <c r="U134">
        <f t="shared" si="21"/>
        <v>196.39922195753596</v>
      </c>
    </row>
    <row r="135" spans="1:21" x14ac:dyDescent="0.25">
      <c r="A135" t="str">
        <f t="shared" si="15"/>
        <v>134-135</v>
      </c>
      <c r="B135">
        <v>-2.7097957208752602E-3</v>
      </c>
      <c r="C135">
        <v>-5.4643344134092303E-2</v>
      </c>
      <c r="D135">
        <v>-2.65331789851188E-2</v>
      </c>
      <c r="E135">
        <v>8.4845742706725997E-4</v>
      </c>
      <c r="F135">
        <v>-2.5029944151098099E-3</v>
      </c>
      <c r="G135">
        <v>9.5128603213830197E-4</v>
      </c>
      <c r="I135">
        <v>2.1699004161866801E-4</v>
      </c>
      <c r="J135" s="1">
        <v>9.5991862140835607E-5</v>
      </c>
      <c r="K135" s="1">
        <v>2.29973397289218E-5</v>
      </c>
      <c r="L135" s="1">
        <v>-9.0014171641560505E-6</v>
      </c>
      <c r="M135" s="1">
        <v>1.0000544256927299E-5</v>
      </c>
      <c r="N135" s="1">
        <v>3.0940329617288299E-6</v>
      </c>
      <c r="P135">
        <f t="shared" si="16"/>
        <v>13.488110978032294</v>
      </c>
      <c r="Q135">
        <f t="shared" si="17"/>
        <v>570.249756331963</v>
      </c>
      <c r="R135">
        <f t="shared" si="18"/>
        <v>1154.7499248487218</v>
      </c>
      <c r="S135">
        <f t="shared" si="19"/>
        <v>95.258205312503975</v>
      </c>
      <c r="T135">
        <f t="shared" si="20"/>
        <v>251.28581950674527</v>
      </c>
      <c r="U135">
        <f t="shared" si="21"/>
        <v>306.45827326296506</v>
      </c>
    </row>
    <row r="136" spans="1:21" x14ac:dyDescent="0.25">
      <c r="A136" t="str">
        <f t="shared" si="15"/>
        <v>135-136</v>
      </c>
      <c r="B136">
        <v>-8.1361550837755203E-3</v>
      </c>
      <c r="C136">
        <v>-6.6603243350982597E-2</v>
      </c>
      <c r="D136">
        <v>-3.7109769880771602E-2</v>
      </c>
      <c r="E136">
        <v>3.3343174493098699E-4</v>
      </c>
      <c r="F136">
        <v>-2.8855740667403898E-3</v>
      </c>
      <c r="G136">
        <v>1.58750285633509E-3</v>
      </c>
      <c r="I136" s="1">
        <v>7.4003657297009494E-5</v>
      </c>
      <c r="J136">
        <v>1.49994800664273E-4</v>
      </c>
      <c r="K136" s="1">
        <v>-1.9003489487064699E-5</v>
      </c>
      <c r="L136" s="1">
        <v>-8.1763348664909505E-9</v>
      </c>
      <c r="M136" s="1">
        <v>-9.9982752059801698E-6</v>
      </c>
      <c r="N136" s="1">
        <v>1.49011413931059E-5</v>
      </c>
      <c r="P136">
        <f t="shared" si="16"/>
        <v>110.94260798504295</v>
      </c>
      <c r="Q136">
        <f t="shared" si="17"/>
        <v>445.03701365364509</v>
      </c>
      <c r="R136">
        <f t="shared" si="18"/>
        <v>1951.7871398557238</v>
      </c>
      <c r="S136">
        <f t="shared" si="19"/>
        <v>40781.103941020498</v>
      </c>
      <c r="T136">
        <f t="shared" si="20"/>
        <v>287.60718549756234</v>
      </c>
      <c r="U136">
        <f t="shared" si="21"/>
        <v>105.53565484346198</v>
      </c>
    </row>
    <row r="137" spans="1:21" x14ac:dyDescent="0.25">
      <c r="A137" t="str">
        <f t="shared" si="15"/>
        <v>136-137</v>
      </c>
      <c r="B137">
        <v>-8.2161687314510293E-3</v>
      </c>
      <c r="C137">
        <v>-6.3331238925457001E-2</v>
      </c>
      <c r="D137">
        <v>-2.7570886537432601E-2</v>
      </c>
      <c r="E137">
        <v>7.36052421818988E-4</v>
      </c>
      <c r="F137">
        <v>-2.7322854124272001E-3</v>
      </c>
      <c r="G137">
        <v>1.39078358294945E-3</v>
      </c>
      <c r="I137">
        <v>-2.15095812625412E-4</v>
      </c>
      <c r="J137" s="1">
        <v>-9.4997764773147004E-5</v>
      </c>
      <c r="K137" s="1">
        <v>-4.2952509846377598E-5</v>
      </c>
      <c r="L137" s="1">
        <v>-7.98818212482475E-6</v>
      </c>
      <c r="M137">
        <v>1.1599740635737E-4</v>
      </c>
      <c r="N137" s="1">
        <v>-2.1618073254939101E-5</v>
      </c>
      <c r="P137">
        <f t="shared" si="16"/>
        <v>37.197715851384949</v>
      </c>
      <c r="Q137">
        <f t="shared" si="17"/>
        <v>665.66030592779259</v>
      </c>
      <c r="R137">
        <f t="shared" si="18"/>
        <v>640.89232798461683</v>
      </c>
      <c r="S137">
        <f t="shared" si="19"/>
        <v>93.142669059173301</v>
      </c>
      <c r="T137">
        <f t="shared" si="20"/>
        <v>24.55471124918861</v>
      </c>
      <c r="U137">
        <f t="shared" si="21"/>
        <v>65.334298742235546</v>
      </c>
    </row>
    <row r="138" spans="1:21" x14ac:dyDescent="0.25">
      <c r="A138" t="str">
        <f t="shared" si="15"/>
        <v>137-138</v>
      </c>
      <c r="B138">
        <v>-6.4043747261166503E-3</v>
      </c>
      <c r="C138">
        <v>-5.2563562989234897E-2</v>
      </c>
      <c r="D138">
        <v>-1.44564388319849E-2</v>
      </c>
      <c r="E138">
        <v>1.21137334133086E-3</v>
      </c>
      <c r="F138">
        <v>-2.2569986679348199E-3</v>
      </c>
      <c r="G138">
        <v>9.8049804107807996E-4</v>
      </c>
      <c r="I138">
        <v>2.4200089740436301E-4</v>
      </c>
      <c r="J138">
        <v>1.5299607986102401E-4</v>
      </c>
      <c r="K138">
        <v>1.9999838000388299E-4</v>
      </c>
      <c r="L138" s="1">
        <v>2.98488418690376E-6</v>
      </c>
      <c r="M138" s="1">
        <v>-1.19964537839134E-5</v>
      </c>
      <c r="N138" s="1">
        <v>3.0702826295803798E-5</v>
      </c>
      <c r="P138">
        <f t="shared" si="16"/>
        <v>27.464260235316477</v>
      </c>
      <c r="Q138">
        <f t="shared" si="17"/>
        <v>344.56150194591351</v>
      </c>
      <c r="R138">
        <f t="shared" si="18"/>
        <v>73.282779648669873</v>
      </c>
      <c r="S138">
        <f t="shared" si="19"/>
        <v>404.83596048414518</v>
      </c>
      <c r="T138">
        <f t="shared" si="20"/>
        <v>187.13882075288555</v>
      </c>
      <c r="U138">
        <f t="shared" si="21"/>
        <v>30.93510693773332</v>
      </c>
    </row>
    <row r="139" spans="1:21" x14ac:dyDescent="0.25">
      <c r="A139" t="str">
        <f t="shared" si="15"/>
        <v>138-139</v>
      </c>
      <c r="B139">
        <v>-5.7130109053105105E-4</v>
      </c>
      <c r="C139">
        <v>-5.1133856177330003E-2</v>
      </c>
      <c r="D139">
        <v>-2.9231572523713101E-2</v>
      </c>
      <c r="E139">
        <v>7.5521892555539404E-4</v>
      </c>
      <c r="F139">
        <v>-2.4415259403143198E-3</v>
      </c>
      <c r="G139">
        <v>8.2773102704366804E-4</v>
      </c>
      <c r="I139" s="1">
        <v>-3.1961638323981998E-5</v>
      </c>
      <c r="J139" s="1">
        <v>-5.5981325529278499E-5</v>
      </c>
      <c r="K139">
        <v>-1.81014399591881E-4</v>
      </c>
      <c r="L139" s="1">
        <v>2.04370361805779E-8</v>
      </c>
      <c r="M139" s="1">
        <v>-3.2004844222388503E-5</v>
      </c>
      <c r="N139" s="1">
        <v>-4.1496218881851199E-5</v>
      </c>
      <c r="P139">
        <f t="shared" si="16"/>
        <v>16.874587177192897</v>
      </c>
      <c r="Q139">
        <f t="shared" si="17"/>
        <v>912.40917162633389</v>
      </c>
      <c r="R139">
        <f t="shared" si="18"/>
        <v>160.4875534199474</v>
      </c>
      <c r="S139">
        <f t="shared" si="19"/>
        <v>36952.444811173882</v>
      </c>
      <c r="T139">
        <f t="shared" si="20"/>
        <v>75.286137292981209</v>
      </c>
      <c r="U139">
        <f t="shared" si="21"/>
        <v>20.947143363142224</v>
      </c>
    </row>
    <row r="140" spans="1:21" x14ac:dyDescent="0.25">
      <c r="A140" t="str">
        <f t="shared" si="15"/>
        <v>139-140</v>
      </c>
      <c r="B140">
        <v>3.3537240233272298E-4</v>
      </c>
      <c r="C140">
        <v>-5.9069931507110499E-2</v>
      </c>
      <c r="D140">
        <v>-3.6909561604261398E-2</v>
      </c>
      <c r="E140">
        <v>4.9709582998311698E-4</v>
      </c>
      <c r="F140">
        <v>-2.7695098463711401E-3</v>
      </c>
      <c r="G140">
        <v>1.1174752792853699E-3</v>
      </c>
      <c r="I140" s="1">
        <v>-8.6976972587778206E-5</v>
      </c>
      <c r="J140" s="1">
        <v>6.0995164323566399E-5</v>
      </c>
      <c r="K140">
        <v>2.10987405546185E-4</v>
      </c>
      <c r="L140" s="1">
        <v>3.9889680797247199E-6</v>
      </c>
      <c r="M140" s="1">
        <v>-3.19978208558335E-5</v>
      </c>
      <c r="N140" s="1">
        <v>1.9605682422053999E-5</v>
      </c>
      <c r="P140">
        <f t="shared" si="16"/>
        <v>4.8558757836635094</v>
      </c>
      <c r="Q140">
        <f t="shared" si="17"/>
        <v>969.43630411072616</v>
      </c>
      <c r="R140">
        <f t="shared" si="18"/>
        <v>175.93727413983478</v>
      </c>
      <c r="S140">
        <f t="shared" si="19"/>
        <v>123.61765046106964</v>
      </c>
      <c r="T140">
        <f t="shared" si="20"/>
        <v>85.553076815285252</v>
      </c>
      <c r="U140">
        <f t="shared" si="21"/>
        <v>55.997520166518107</v>
      </c>
    </row>
    <row r="141" spans="1:21" x14ac:dyDescent="0.25">
      <c r="A141" t="str">
        <f t="shared" si="15"/>
        <v>140-141</v>
      </c>
      <c r="B141">
        <v>1.3543700333684599E-4</v>
      </c>
      <c r="C141">
        <v>-5.3634516894817297E-2</v>
      </c>
      <c r="D141">
        <v>-3.08135282248258E-2</v>
      </c>
      <c r="E141">
        <v>7.3156599368541704E-4</v>
      </c>
      <c r="F141">
        <v>-2.5330269294341302E-3</v>
      </c>
      <c r="G141">
        <v>9.0589131570471295E-4</v>
      </c>
      <c r="I141">
        <v>1.62966832461079E-4</v>
      </c>
      <c r="J141">
        <v>-2.5100102280309599E-4</v>
      </c>
      <c r="K141">
        <v>-1.3698966772145499E-4</v>
      </c>
      <c r="L141" s="1">
        <v>2.9942811552906702E-6</v>
      </c>
      <c r="M141" s="1">
        <v>3.0001345306951401E-5</v>
      </c>
      <c r="N141" s="1">
        <v>1.2598117463733E-5</v>
      </c>
      <c r="P141">
        <f t="shared" si="16"/>
        <v>0.16892903119190816</v>
      </c>
      <c r="Q141">
        <f t="shared" si="17"/>
        <v>212.68246350575598</v>
      </c>
      <c r="R141">
        <f t="shared" si="18"/>
        <v>223.93322845124172</v>
      </c>
      <c r="S141">
        <f t="shared" si="19"/>
        <v>243.32107591148338</v>
      </c>
      <c r="T141">
        <f t="shared" si="20"/>
        <v>85.43044481614595</v>
      </c>
      <c r="U141">
        <f t="shared" si="21"/>
        <v>70.906879598610885</v>
      </c>
    </row>
    <row r="142" spans="1:21" x14ac:dyDescent="0.25">
      <c r="A142" t="str">
        <f t="shared" si="15"/>
        <v>141-142</v>
      </c>
      <c r="B142">
        <v>-2.21121590584516E-3</v>
      </c>
      <c r="C142">
        <v>-5.2243221551179803E-2</v>
      </c>
      <c r="D142">
        <v>-3.85683216154575E-2</v>
      </c>
      <c r="E142">
        <v>4.0973132638806998E-4</v>
      </c>
      <c r="F142">
        <v>-2.6089682759300398E-3</v>
      </c>
      <c r="G142">
        <v>9.1871466212739897E-4</v>
      </c>
      <c r="I142" s="1">
        <v>-8.9970291987141599E-5</v>
      </c>
      <c r="J142">
        <v>1.15002211530983E-4</v>
      </c>
      <c r="K142">
        <v>1.66984853436508E-4</v>
      </c>
      <c r="L142" s="1">
        <v>1.19902688773032E-5</v>
      </c>
      <c r="M142" s="1">
        <v>-3.99982092831319E-5</v>
      </c>
      <c r="N142" s="1">
        <v>1.7690311045728201E-5</v>
      </c>
      <c r="P142">
        <f t="shared" si="16"/>
        <v>23.577178277744842</v>
      </c>
      <c r="Q142">
        <f t="shared" si="17"/>
        <v>455.28014692264901</v>
      </c>
      <c r="R142">
        <f t="shared" si="18"/>
        <v>231.96898204536987</v>
      </c>
      <c r="S142">
        <f t="shared" si="19"/>
        <v>33.171988180389583</v>
      </c>
      <c r="T142">
        <f t="shared" si="20"/>
        <v>64.227126982770315</v>
      </c>
      <c r="U142">
        <f t="shared" si="21"/>
        <v>50.933211332556752</v>
      </c>
    </row>
    <row r="143" spans="1:21" x14ac:dyDescent="0.25">
      <c r="A143" t="str">
        <f t="shared" si="15"/>
        <v>142-143</v>
      </c>
      <c r="B143">
        <v>-4.6021542511880398E-3</v>
      </c>
      <c r="C143">
        <v>-6.04448728263378E-2</v>
      </c>
      <c r="D143">
        <v>-2.1037360653281201E-2</v>
      </c>
      <c r="E143">
        <v>1.0163137618702501E-3</v>
      </c>
      <c r="F143">
        <v>-2.6164755375574999E-3</v>
      </c>
      <c r="G143">
        <v>1.1909701101349599E-3</v>
      </c>
      <c r="I143">
        <v>-1.06054158525378E-4</v>
      </c>
      <c r="J143" s="1">
        <v>-1.80272706160582E-5</v>
      </c>
      <c r="K143">
        <v>-1.3398652504951E-4</v>
      </c>
      <c r="L143" s="1">
        <v>-2.2004103293903699E-5</v>
      </c>
      <c r="M143" s="1">
        <v>4.8001080039439198E-5</v>
      </c>
      <c r="N143" s="1">
        <v>8.6878429894186605E-6</v>
      </c>
      <c r="P143">
        <f t="shared" si="16"/>
        <v>42.394378072682287</v>
      </c>
      <c r="Q143">
        <f t="shared" si="17"/>
        <v>3351.9686283095525</v>
      </c>
      <c r="R143">
        <f t="shared" si="18"/>
        <v>156.011017680051</v>
      </c>
      <c r="S143">
        <f t="shared" si="19"/>
        <v>47.187465507808732</v>
      </c>
      <c r="T143">
        <f t="shared" si="20"/>
        <v>55.508680541192255</v>
      </c>
      <c r="U143">
        <f t="shared" si="21"/>
        <v>136.08467239214784</v>
      </c>
    </row>
    <row r="144" spans="1:21" x14ac:dyDescent="0.25">
      <c r="A144" t="str">
        <f t="shared" si="15"/>
        <v>143-144</v>
      </c>
      <c r="B144">
        <v>-2.6782331988215399E-3</v>
      </c>
      <c r="C144">
        <v>-5.8256011456251103E-2</v>
      </c>
      <c r="D144">
        <v>-2.8136733919382002E-2</v>
      </c>
      <c r="E144">
        <v>8.06756770302545E-4</v>
      </c>
      <c r="F144">
        <v>-2.64200969949635E-3</v>
      </c>
      <c r="G144">
        <v>1.07636128753305E-3</v>
      </c>
      <c r="I144">
        <v>1.8601844809657699E-4</v>
      </c>
      <c r="J144" s="1">
        <v>-1.39871707207531E-5</v>
      </c>
      <c r="K144" s="1">
        <v>7.3998083815139499E-5</v>
      </c>
      <c r="L144" s="1">
        <v>1.20025055185578E-5</v>
      </c>
      <c r="M144" s="1">
        <v>-1.8000543734464301E-5</v>
      </c>
      <c r="N144" s="1">
        <v>-4.9620114081291098E-6</v>
      </c>
      <c r="P144">
        <f t="shared" si="16"/>
        <v>15.397675210233224</v>
      </c>
      <c r="Q144">
        <f t="shared" si="17"/>
        <v>4163.9603499855211</v>
      </c>
      <c r="R144">
        <f t="shared" si="18"/>
        <v>381.23598001931214</v>
      </c>
      <c r="S144">
        <f t="shared" si="19"/>
        <v>66.215696671745235</v>
      </c>
      <c r="T144">
        <f t="shared" si="20"/>
        <v>145.77388297908271</v>
      </c>
      <c r="U144">
        <f t="shared" si="21"/>
        <v>217.92035733485034</v>
      </c>
    </row>
    <row r="145" spans="1:21" x14ac:dyDescent="0.25">
      <c r="A145" t="str">
        <f t="shared" si="15"/>
        <v>144-145</v>
      </c>
      <c r="B145">
        <v>-3.1210994347929898E-3</v>
      </c>
      <c r="C145">
        <v>-5.3124245256185497E-2</v>
      </c>
      <c r="D145">
        <v>-9.9264457821846008E-3</v>
      </c>
      <c r="E145">
        <v>1.3983497325855999E-3</v>
      </c>
      <c r="F145">
        <v>-2.2052723430809802E-3</v>
      </c>
      <c r="G145">
        <v>1.03086474719367E-3</v>
      </c>
      <c r="I145">
        <v>-1.04947889205471E-4</v>
      </c>
      <c r="J145" s="1">
        <v>-1.8987975931653501E-5</v>
      </c>
      <c r="K145">
        <v>-1.16021189278318E-4</v>
      </c>
      <c r="L145" s="1">
        <v>1.00018754933773E-5</v>
      </c>
      <c r="M145" s="1">
        <v>-5.0000380270809303E-5</v>
      </c>
      <c r="N145" s="1">
        <v>-3.76954782140927E-6</v>
      </c>
      <c r="P145">
        <f t="shared" si="16"/>
        <v>28.73951604411139</v>
      </c>
      <c r="Q145">
        <f t="shared" si="17"/>
        <v>2796.783473615144</v>
      </c>
      <c r="R145">
        <f t="shared" si="18"/>
        <v>84.557180063523177</v>
      </c>
      <c r="S145">
        <f t="shared" si="19"/>
        <v>138.80875220579406</v>
      </c>
      <c r="T145">
        <f t="shared" si="20"/>
        <v>43.105111424753389</v>
      </c>
      <c r="U145">
        <f t="shared" si="21"/>
        <v>274.47172560414589</v>
      </c>
    </row>
    <row r="146" spans="1:21" x14ac:dyDescent="0.25">
      <c r="A146" t="str">
        <f t="shared" si="15"/>
        <v>145-146</v>
      </c>
      <c r="B146">
        <v>-8.5801640525460209E-3</v>
      </c>
      <c r="C146">
        <v>-6.2376778572797699E-2</v>
      </c>
      <c r="D146">
        <v>-3.0603131279349299E-2</v>
      </c>
      <c r="E146">
        <v>6.2258952638290905E-4</v>
      </c>
      <c r="F146">
        <v>-2.7481951267449502E-3</v>
      </c>
      <c r="G146">
        <v>1.3784434334221901E-3</v>
      </c>
      <c r="I146">
        <v>1.4097964004522001E-4</v>
      </c>
      <c r="J146" s="1">
        <v>-1.8020787730195201E-5</v>
      </c>
      <c r="K146">
        <v>1.9600117537399799E-4</v>
      </c>
      <c r="L146" s="1">
        <v>-2.0003630117438599E-5</v>
      </c>
      <c r="M146" s="1">
        <v>2.0000909668693699E-5</v>
      </c>
      <c r="N146" s="1">
        <v>7.1470357591597802E-6</v>
      </c>
      <c r="P146">
        <f t="shared" si="16"/>
        <v>61.861015461041212</v>
      </c>
      <c r="Q146">
        <f t="shared" si="17"/>
        <v>3460.3791311542413</v>
      </c>
      <c r="R146">
        <f t="shared" si="18"/>
        <v>157.13748856759179</v>
      </c>
      <c r="S146">
        <f t="shared" si="19"/>
        <v>32.12382716336456</v>
      </c>
      <c r="T146">
        <f t="shared" si="20"/>
        <v>138.40350674690274</v>
      </c>
      <c r="U146">
        <f t="shared" si="21"/>
        <v>191.86925092877573</v>
      </c>
    </row>
    <row r="147" spans="1:21" x14ac:dyDescent="0.25">
      <c r="A147" t="str">
        <f t="shared" si="15"/>
        <v>146-147</v>
      </c>
      <c r="B147">
        <v>-4.7047915868461097E-3</v>
      </c>
      <c r="C147">
        <v>-5.2220255136489799E-2</v>
      </c>
      <c r="D147">
        <v>-2.0419705659151001E-2</v>
      </c>
      <c r="E147">
        <v>1.01486330869368E-3</v>
      </c>
      <c r="F147">
        <v>-2.3558505837288899E-3</v>
      </c>
      <c r="G147">
        <v>9.07185260594182E-4</v>
      </c>
      <c r="I147" s="1">
        <v>2.8741336139873101E-6</v>
      </c>
      <c r="J147">
        <v>1.6302888663853E-4</v>
      </c>
      <c r="K147">
        <v>-1.3993157060642801E-4</v>
      </c>
      <c r="L147" s="1">
        <v>2.69993628468905E-5</v>
      </c>
      <c r="M147">
        <v>1.1400002352512899E-4</v>
      </c>
      <c r="N147" s="1">
        <v>1.5618760810719499E-6</v>
      </c>
      <c r="P147">
        <f t="shared" si="16"/>
        <v>1637.9425423758116</v>
      </c>
      <c r="Q147">
        <f t="shared" si="17"/>
        <v>321.31289799550672</v>
      </c>
      <c r="R147">
        <f t="shared" si="18"/>
        <v>144.9263665147335</v>
      </c>
      <c r="S147">
        <f t="shared" si="19"/>
        <v>36.588416971623928</v>
      </c>
      <c r="T147">
        <f t="shared" si="20"/>
        <v>21.665351732913678</v>
      </c>
      <c r="U147">
        <f t="shared" si="21"/>
        <v>579.83049673936387</v>
      </c>
    </row>
    <row r="148" spans="1:21" x14ac:dyDescent="0.25">
      <c r="A148" t="str">
        <f t="shared" si="15"/>
        <v>147-148</v>
      </c>
      <c r="B148">
        <v>-2.4302843958139398E-3</v>
      </c>
      <c r="C148">
        <v>-5.4517310112714698E-2</v>
      </c>
      <c r="D148">
        <v>-2.0580464974045701E-2</v>
      </c>
      <c r="E148">
        <v>1.0595850295667399E-3</v>
      </c>
      <c r="F148">
        <v>-2.4299257317337199E-3</v>
      </c>
      <c r="G148">
        <v>9.5567333594685398E-4</v>
      </c>
      <c r="I148">
        <v>-2.8996890755886903E-4</v>
      </c>
      <c r="J148" s="1">
        <v>-6.8977688157251696E-5</v>
      </c>
      <c r="K148" s="1">
        <v>4.9987127406537497E-5</v>
      </c>
      <c r="L148" s="1">
        <v>2.7995806742437501E-5</v>
      </c>
      <c r="M148" s="1">
        <v>-3.3999181449084698E-5</v>
      </c>
      <c r="N148" s="1">
        <v>8.73628703384801E-6</v>
      </c>
      <c r="P148">
        <f t="shared" si="16"/>
        <v>7.3811896119515108</v>
      </c>
      <c r="Q148">
        <f t="shared" si="17"/>
        <v>789.36151500494441</v>
      </c>
      <c r="R148">
        <f t="shared" si="18"/>
        <v>412.71529634530265</v>
      </c>
      <c r="S148">
        <f t="shared" si="19"/>
        <v>36.847990567948798</v>
      </c>
      <c r="T148">
        <f t="shared" si="20"/>
        <v>70.470124521765712</v>
      </c>
      <c r="U148">
        <f t="shared" si="21"/>
        <v>108.39124734979364</v>
      </c>
    </row>
    <row r="149" spans="1:21" x14ac:dyDescent="0.25">
      <c r="A149" t="str">
        <f t="shared" si="15"/>
        <v>148-149</v>
      </c>
      <c r="B149">
        <v>-7.8703220933675697E-3</v>
      </c>
      <c r="C149">
        <v>-4.9895267933607101E-2</v>
      </c>
      <c r="D149">
        <v>-9.0410038828849792E-3</v>
      </c>
      <c r="E149">
        <v>1.3270780162914599E-3</v>
      </c>
      <c r="F149">
        <v>-2.1121505179300102E-3</v>
      </c>
      <c r="G149">
        <v>9.3444480718709601E-4</v>
      </c>
      <c r="I149">
        <v>1.8206240798971201E-4</v>
      </c>
      <c r="J149" s="1">
        <v>-1.39962449297143E-5</v>
      </c>
      <c r="K149" s="1">
        <v>6.9986510334885398E-5</v>
      </c>
      <c r="L149" s="1">
        <v>2.0040614711062401E-6</v>
      </c>
      <c r="M149" s="1">
        <v>-6.0000601996401602E-5</v>
      </c>
      <c r="N149" s="1">
        <v>-7.4536666053640101E-6</v>
      </c>
      <c r="P149">
        <f t="shared" si="16"/>
        <v>44.228704817350753</v>
      </c>
      <c r="Q149">
        <f t="shared" si="17"/>
        <v>3563.9038858445797</v>
      </c>
      <c r="R149">
        <f t="shared" si="18"/>
        <v>130.18209294181977</v>
      </c>
      <c r="S149">
        <f t="shared" si="19"/>
        <v>661.19426637533218</v>
      </c>
      <c r="T149">
        <f t="shared" si="20"/>
        <v>34.202155439888479</v>
      </c>
      <c r="U149">
        <f t="shared" si="21"/>
        <v>126.36713228372633</v>
      </c>
    </row>
    <row r="150" spans="1:21" x14ac:dyDescent="0.25">
      <c r="A150" t="str">
        <f t="shared" si="15"/>
        <v>149-150</v>
      </c>
      <c r="B150">
        <v>-6.9224741309881202E-3</v>
      </c>
      <c r="C150">
        <v>-6.05874136090278E-2</v>
      </c>
      <c r="D150">
        <v>-2.9977396130561801E-2</v>
      </c>
      <c r="E150">
        <v>6.6139781337537604E-4</v>
      </c>
      <c r="F150">
        <v>-2.71965941693386E-3</v>
      </c>
      <c r="G150">
        <v>1.2695368506461799E-3</v>
      </c>
      <c r="I150" s="1">
        <v>-7.6042010697745994E-5</v>
      </c>
      <c r="J150" s="1">
        <v>4.3038199864761003E-5</v>
      </c>
      <c r="K150" s="1">
        <v>4.0025291288976403E-5</v>
      </c>
      <c r="L150" s="1">
        <v>2.4014377571358301E-5</v>
      </c>
      <c r="M150" s="1">
        <v>4.5997670585995397E-5</v>
      </c>
      <c r="N150" s="1">
        <v>-2.96063095557728E-5</v>
      </c>
      <c r="P150">
        <f t="shared" si="16"/>
        <v>90.034864380346377</v>
      </c>
      <c r="Q150">
        <f t="shared" si="17"/>
        <v>1408.7590093917254</v>
      </c>
      <c r="R150">
        <f t="shared" si="18"/>
        <v>749.96134829799701</v>
      </c>
      <c r="S150">
        <f t="shared" si="19"/>
        <v>26.541742915613877</v>
      </c>
      <c r="T150">
        <f t="shared" si="20"/>
        <v>60.126024910091218</v>
      </c>
      <c r="U150">
        <f t="shared" si="21"/>
        <v>43.880618008079949</v>
      </c>
    </row>
    <row r="151" spans="1:21" x14ac:dyDescent="0.25">
      <c r="A151" t="str">
        <f t="shared" si="15"/>
        <v>150-151</v>
      </c>
      <c r="B151">
        <v>-2.54208547994494E-3</v>
      </c>
      <c r="C151">
        <v>-5.2432183176278999E-2</v>
      </c>
      <c r="D151">
        <v>-4.3300997465848902E-2</v>
      </c>
      <c r="E151">
        <v>2.0072970433910001E-4</v>
      </c>
      <c r="F151">
        <v>-2.6767374768572601E-3</v>
      </c>
      <c r="G151">
        <v>9.6323521085611404E-4</v>
      </c>
      <c r="I151">
        <v>-1.01903724950182E-4</v>
      </c>
      <c r="J151">
        <v>1.27267777791315E-4</v>
      </c>
      <c r="K151" s="1">
        <v>-3.00353504104808E-5</v>
      </c>
      <c r="L151" s="1">
        <v>-1.30292272064689E-5</v>
      </c>
      <c r="M151" s="1">
        <v>-9.5995341766075203E-5</v>
      </c>
      <c r="N151" s="1">
        <v>5.2101707890004198E-5</v>
      </c>
      <c r="P151">
        <f t="shared" si="16"/>
        <v>23.945952478298938</v>
      </c>
      <c r="Q151">
        <f t="shared" si="17"/>
        <v>412.98317504876007</v>
      </c>
      <c r="R151">
        <f t="shared" si="18"/>
        <v>1440.6677972959403</v>
      </c>
      <c r="S151">
        <f t="shared" si="19"/>
        <v>16.406109754218235</v>
      </c>
      <c r="T151">
        <f t="shared" si="20"/>
        <v>26.884035075440547</v>
      </c>
      <c r="U151">
        <f t="shared" si="21"/>
        <v>17.48759378238011</v>
      </c>
    </row>
    <row r="152" spans="1:21" x14ac:dyDescent="0.25">
      <c r="A152" t="str">
        <f t="shared" si="15"/>
        <v>151-152</v>
      </c>
      <c r="B152">
        <v>-7.7503975480794898E-3</v>
      </c>
      <c r="C152">
        <v>-5.0094727426767301E-2</v>
      </c>
      <c r="D152">
        <v>-8.6513487622141803E-3</v>
      </c>
      <c r="E152">
        <v>1.34722968676432E-3</v>
      </c>
      <c r="F152">
        <v>-2.1088389442824799E-3</v>
      </c>
      <c r="G152">
        <v>9.4519965737378797E-4</v>
      </c>
      <c r="I152">
        <v>1.17988338053448E-4</v>
      </c>
      <c r="J152" s="1">
        <v>-2.2282424443423999E-5</v>
      </c>
      <c r="K152" s="1">
        <v>-9.9960463636658994E-6</v>
      </c>
      <c r="L152" s="1">
        <v>1.7995312725839802E-5</v>
      </c>
      <c r="M152" s="1">
        <v>1.00008540568907E-5</v>
      </c>
      <c r="N152" s="1">
        <v>8.6588751439544396E-6</v>
      </c>
      <c r="P152">
        <f t="shared" si="16"/>
        <v>66.687827084248951</v>
      </c>
      <c r="Q152">
        <f t="shared" si="17"/>
        <v>2247.1722110718729</v>
      </c>
      <c r="R152">
        <f t="shared" si="18"/>
        <v>864.47705446075031</v>
      </c>
      <c r="S152">
        <f t="shared" si="19"/>
        <v>73.865589012851245</v>
      </c>
      <c r="T152">
        <f t="shared" si="20"/>
        <v>211.86588526082934</v>
      </c>
      <c r="U152">
        <f t="shared" si="21"/>
        <v>108.15963581315287</v>
      </c>
    </row>
    <row r="153" spans="1:21" x14ac:dyDescent="0.25">
      <c r="A153" t="str">
        <f t="shared" si="15"/>
        <v>152-153</v>
      </c>
      <c r="B153">
        <v>-2.5516306050121702E-3</v>
      </c>
      <c r="C153">
        <v>-6.0430508106946897E-2</v>
      </c>
      <c r="D153">
        <v>-2.7706602588295898E-2</v>
      </c>
      <c r="E153">
        <v>8.0984267412006496E-4</v>
      </c>
      <c r="F153">
        <v>-2.7011806962040602E-3</v>
      </c>
      <c r="G153">
        <v>1.1518941119582501E-3</v>
      </c>
      <c r="I153" s="1">
        <v>-6.0925463138677898E-5</v>
      </c>
      <c r="J153" s="1">
        <v>5.1416094602691197E-5</v>
      </c>
      <c r="K153" s="1">
        <v>6.9977123264318102E-5</v>
      </c>
      <c r="L153" s="1">
        <v>1.79958134281017E-5</v>
      </c>
      <c r="M153" s="1">
        <v>-6.9999007360710394E-5</v>
      </c>
      <c r="N153" s="1">
        <v>9.4141532493260998E-6</v>
      </c>
      <c r="P153">
        <f t="shared" si="16"/>
        <v>40.881185199118747</v>
      </c>
      <c r="Q153">
        <f t="shared" si="17"/>
        <v>1176.322796737805</v>
      </c>
      <c r="R153">
        <f t="shared" si="18"/>
        <v>396.93800509982924</v>
      </c>
      <c r="S153">
        <f t="shared" si="19"/>
        <v>44.001726502200682</v>
      </c>
      <c r="T153">
        <f t="shared" si="20"/>
        <v>37.588842872046058</v>
      </c>
      <c r="U153">
        <f t="shared" si="21"/>
        <v>121.35769711092702</v>
      </c>
    </row>
    <row r="154" spans="1:21" x14ac:dyDescent="0.25">
      <c r="A154" t="str">
        <f t="shared" si="15"/>
        <v>153-154</v>
      </c>
      <c r="B154">
        <v>-3.0182930640876202E-3</v>
      </c>
      <c r="C154">
        <v>-6.1174858361482599E-2</v>
      </c>
      <c r="D154">
        <v>-3.10835856944322E-2</v>
      </c>
      <c r="E154">
        <v>6.8152928772218901E-4</v>
      </c>
      <c r="F154">
        <v>-2.76453231666717E-3</v>
      </c>
      <c r="G154">
        <v>1.2140377858944099E-3</v>
      </c>
      <c r="I154" s="1">
        <v>-2.1012307540861299E-5</v>
      </c>
      <c r="J154" s="1">
        <v>-3.3986845828324599E-5</v>
      </c>
      <c r="K154">
        <v>-1.80996175572499E-4</v>
      </c>
      <c r="L154" s="1">
        <v>1.49919968437416E-5</v>
      </c>
      <c r="M154" s="1">
        <v>1.00011068255856E-5</v>
      </c>
      <c r="N154" s="1">
        <v>1.38578813041157E-5</v>
      </c>
      <c r="P154">
        <f t="shared" si="16"/>
        <v>142.64405519768744</v>
      </c>
      <c r="Q154">
        <f t="shared" si="17"/>
        <v>1798.9569207536906</v>
      </c>
      <c r="R154">
        <f t="shared" si="18"/>
        <v>170.7361463372591</v>
      </c>
      <c r="S154">
        <f t="shared" si="19"/>
        <v>44.459540498918493</v>
      </c>
      <c r="T154">
        <f t="shared" si="20"/>
        <v>277.42263647432583</v>
      </c>
      <c r="U154">
        <f t="shared" si="21"/>
        <v>86.606305694597211</v>
      </c>
    </row>
    <row r="155" spans="1:21" x14ac:dyDescent="0.25">
      <c r="A155" t="str">
        <f t="shared" si="15"/>
        <v>154-155</v>
      </c>
      <c r="B155">
        <v>-5.7518323883414199E-3</v>
      </c>
      <c r="C155">
        <v>-5.0530940294265698E-2</v>
      </c>
      <c r="D155">
        <v>-9.2989802360534599E-3</v>
      </c>
      <c r="E155">
        <v>1.37832982257529E-3</v>
      </c>
      <c r="F155">
        <v>-2.1115552502344302E-3</v>
      </c>
      <c r="G155">
        <v>9.4317362234513198E-4</v>
      </c>
      <c r="I155">
        <v>1.0810550733057901E-4</v>
      </c>
      <c r="J155" s="1">
        <v>1.9491129406668199E-5</v>
      </c>
      <c r="K155">
        <v>1.4096940485304601E-4</v>
      </c>
      <c r="L155" s="1">
        <v>-6.0038269568223402E-6</v>
      </c>
      <c r="M155">
        <v>-1.09999325656584E-4</v>
      </c>
      <c r="N155" s="1">
        <v>1.1253393928675801E-5</v>
      </c>
      <c r="P155">
        <f t="shared" si="16"/>
        <v>54.205729572116219</v>
      </c>
      <c r="Q155">
        <f t="shared" si="17"/>
        <v>2593.5096097502087</v>
      </c>
      <c r="R155">
        <f t="shared" si="18"/>
        <v>66.964527875252415</v>
      </c>
      <c r="S155">
        <f t="shared" si="19"/>
        <v>230.57520806618604</v>
      </c>
      <c r="T155">
        <f t="shared" si="20"/>
        <v>18.196074499991621</v>
      </c>
      <c r="U155">
        <f t="shared" si="21"/>
        <v>82.812370582614435</v>
      </c>
    </row>
    <row r="156" spans="1:21" x14ac:dyDescent="0.25">
      <c r="A156" t="str">
        <f t="shared" si="15"/>
        <v>155-156</v>
      </c>
      <c r="B156">
        <v>-5.6453107390552705E-4</v>
      </c>
      <c r="C156">
        <v>-5.5829424411058398E-2</v>
      </c>
      <c r="D156">
        <v>-3.6271549761295298E-2</v>
      </c>
      <c r="E156">
        <v>5.3070197175393596E-4</v>
      </c>
      <c r="F156">
        <v>-2.6674423147752201E-3</v>
      </c>
      <c r="G156">
        <v>1.0087771415384799E-3</v>
      </c>
      <c r="I156" s="1">
        <v>-2.9010926716598301E-5</v>
      </c>
      <c r="J156" s="1">
        <v>-6.3878041956010606E-5</v>
      </c>
      <c r="K156">
        <v>-1.7099479442411999E-4</v>
      </c>
      <c r="L156" s="1">
        <v>1.9001053725225999E-5</v>
      </c>
      <c r="M156" s="1">
        <v>1.0000499159446E-5</v>
      </c>
      <c r="N156" s="1">
        <v>-2.2888327673791899E-6</v>
      </c>
      <c r="P156">
        <f t="shared" si="16"/>
        <v>18.459256832391905</v>
      </c>
      <c r="Q156">
        <f t="shared" si="17"/>
        <v>873.00024644428106</v>
      </c>
      <c r="R156">
        <f t="shared" si="18"/>
        <v>211.12078346397934</v>
      </c>
      <c r="S156">
        <f t="shared" si="19"/>
        <v>26.93013373897471</v>
      </c>
      <c r="T156">
        <f t="shared" si="20"/>
        <v>267.73091732505662</v>
      </c>
      <c r="U156">
        <f t="shared" si="21"/>
        <v>441.73868408276542</v>
      </c>
    </row>
    <row r="157" spans="1:21" x14ac:dyDescent="0.25">
      <c r="A157" t="str">
        <f t="shared" si="15"/>
        <v>156-157</v>
      </c>
      <c r="B157">
        <v>-7.4881606269627799E-4</v>
      </c>
      <c r="C157">
        <v>-5.2793156355619403E-2</v>
      </c>
      <c r="D157">
        <v>-3.0246540904045102E-2</v>
      </c>
      <c r="E157">
        <v>7.3176319727736596E-4</v>
      </c>
      <c r="F157">
        <v>-2.4967731101415099E-3</v>
      </c>
      <c r="G157">
        <v>8.8402567914935295E-4</v>
      </c>
      <c r="I157">
        <v>1.01960387237263E-4</v>
      </c>
      <c r="J157" s="1">
        <v>4.9688112850533899E-5</v>
      </c>
      <c r="K157">
        <v>2.7101312560526302E-4</v>
      </c>
      <c r="L157" s="1">
        <v>-7.01019646234653E-6</v>
      </c>
      <c r="M157" s="1">
        <v>4.0000554143659802E-5</v>
      </c>
      <c r="N157" s="1">
        <v>1.5093500327124801E-5</v>
      </c>
      <c r="P157">
        <f t="shared" si="16"/>
        <v>8.3441861391270535</v>
      </c>
      <c r="Q157">
        <f t="shared" si="17"/>
        <v>1063.4906708242725</v>
      </c>
      <c r="R157">
        <f t="shared" si="18"/>
        <v>112.60544654943131</v>
      </c>
      <c r="S157">
        <f t="shared" si="19"/>
        <v>105.38554772512148</v>
      </c>
      <c r="T157">
        <f t="shared" si="20"/>
        <v>63.418463032063691</v>
      </c>
      <c r="U157">
        <f t="shared" si="21"/>
        <v>57.569957924410986</v>
      </c>
    </row>
    <row r="158" spans="1:21" x14ac:dyDescent="0.25">
      <c r="A158" t="str">
        <f t="shared" si="15"/>
        <v>157-158</v>
      </c>
      <c r="B158">
        <v>-2.4287719279527599E-3</v>
      </c>
      <c r="C158">
        <v>-5.9588715434074402E-2</v>
      </c>
      <c r="D158">
        <v>-3.2591275870799997E-2</v>
      </c>
      <c r="E158">
        <v>6.4350520879184097E-4</v>
      </c>
      <c r="F158">
        <v>-2.7347005998237198E-3</v>
      </c>
      <c r="G158">
        <v>1.1538052120971399E-3</v>
      </c>
      <c r="I158">
        <v>-1.55156301842796E-4</v>
      </c>
      <c r="J158" s="1">
        <v>6.6613283032572105E-5</v>
      </c>
      <c r="K158" s="1">
        <v>9.0059686918377404E-5</v>
      </c>
      <c r="L158" s="1">
        <v>7.00037783098925E-6</v>
      </c>
      <c r="M158">
        <v>1.29999554473014E-4</v>
      </c>
      <c r="N158" s="1">
        <v>-1.0602617145863801E-5</v>
      </c>
      <c r="P158">
        <f t="shared" si="16"/>
        <v>14.653711123047</v>
      </c>
      <c r="Q158">
        <f t="shared" si="17"/>
        <v>895.54704407890495</v>
      </c>
      <c r="R158">
        <f t="shared" si="18"/>
        <v>362.88528947446963</v>
      </c>
      <c r="S158">
        <f t="shared" si="19"/>
        <v>90.924353833053104</v>
      </c>
      <c r="T158">
        <f t="shared" si="20"/>
        <v>22.036230553923687</v>
      </c>
      <c r="U158">
        <f t="shared" si="21"/>
        <v>109.82267994153453</v>
      </c>
    </row>
    <row r="159" spans="1:21" x14ac:dyDescent="0.25">
      <c r="A159" t="str">
        <f t="shared" si="15"/>
        <v>158-159</v>
      </c>
      <c r="B159">
        <v>-9.2346724122762593E-3</v>
      </c>
      <c r="C159">
        <v>-6.4848549664020497E-2</v>
      </c>
      <c r="D159">
        <v>-3.9679255336523001E-2</v>
      </c>
      <c r="E159">
        <v>2.17011385477212E-4</v>
      </c>
      <c r="F159">
        <v>-2.8840743535052298E-3</v>
      </c>
      <c r="G159">
        <v>1.5579971643536301E-3</v>
      </c>
      <c r="I159" s="1">
        <v>-8.0701781894096505E-5</v>
      </c>
      <c r="J159">
        <v>-2.4328116547140901E-4</v>
      </c>
      <c r="K159">
        <v>-2.4006839054264401E-4</v>
      </c>
      <c r="L159" s="1">
        <v>2.2236228284832801E-5</v>
      </c>
      <c r="M159">
        <v>-2.29997558509387E-4</v>
      </c>
      <c r="N159" s="1">
        <v>3.39710789436161E-5</v>
      </c>
      <c r="P159">
        <f t="shared" si="16"/>
        <v>113.4295974097348</v>
      </c>
      <c r="Q159">
        <f t="shared" si="17"/>
        <v>265.5580360017932</v>
      </c>
      <c r="R159">
        <f t="shared" si="18"/>
        <v>164.28313139017337</v>
      </c>
      <c r="S159">
        <f t="shared" si="19"/>
        <v>8.7593612859459089</v>
      </c>
      <c r="T159">
        <f t="shared" si="20"/>
        <v>11.539586820870795</v>
      </c>
      <c r="U159">
        <f t="shared" si="21"/>
        <v>44.862457500825094</v>
      </c>
    </row>
    <row r="160" spans="1:21" x14ac:dyDescent="0.25">
      <c r="A160" t="str">
        <f t="shared" si="15"/>
        <v>159-160</v>
      </c>
      <c r="B160">
        <v>-3.4877881407737702E-3</v>
      </c>
      <c r="C160">
        <v>-6.5289124846458393E-2</v>
      </c>
      <c r="D160">
        <v>-3.9495415985584197E-2</v>
      </c>
      <c r="E160">
        <v>2.8376941949064899E-4</v>
      </c>
      <c r="F160">
        <v>-2.91758925647434E-3</v>
      </c>
      <c r="G160">
        <v>1.46200970144293E-3</v>
      </c>
      <c r="I160" s="1">
        <v>4.29785885182321E-5</v>
      </c>
      <c r="J160">
        <v>1.80504955528709E-4</v>
      </c>
      <c r="K160" s="1">
        <v>9.0005651905519993E-5</v>
      </c>
      <c r="L160" s="1">
        <v>-3.37704478366714E-6</v>
      </c>
      <c r="M160" s="1">
        <v>2.9998102023753801E-5</v>
      </c>
      <c r="N160" s="1">
        <v>-3.9253419845760803E-5</v>
      </c>
      <c r="P160">
        <f t="shared" si="16"/>
        <v>82.151760933518119</v>
      </c>
      <c r="Q160">
        <f t="shared" si="17"/>
        <v>362.70267267654918</v>
      </c>
      <c r="R160">
        <f t="shared" si="18"/>
        <v>439.81039855811719</v>
      </c>
      <c r="S160">
        <f t="shared" si="19"/>
        <v>85.028918108551736</v>
      </c>
      <c r="T160">
        <f t="shared" si="20"/>
        <v>98.259128396383446</v>
      </c>
      <c r="U160">
        <f t="shared" si="21"/>
        <v>38.245409628661079</v>
      </c>
    </row>
    <row r="161" spans="1:21" x14ac:dyDescent="0.25">
      <c r="A161" t="str">
        <f t="shared" si="15"/>
        <v>160-161</v>
      </c>
      <c r="B161">
        <v>-1.7377819865942001E-2</v>
      </c>
      <c r="C161">
        <v>-7.2654888033866799E-2</v>
      </c>
      <c r="D161">
        <v>-3.5296428948640803E-2</v>
      </c>
      <c r="E161">
        <v>2.39096821501172E-4</v>
      </c>
      <c r="F161">
        <v>-2.9040216956055498E-3</v>
      </c>
      <c r="G161">
        <v>2.1361686149521499E-3</v>
      </c>
      <c r="I161" s="1">
        <v>-1.5918670505893099E-5</v>
      </c>
      <c r="J161">
        <v>1.02297838006352E-4</v>
      </c>
      <c r="K161" s="1">
        <v>8.9981348596087304E-5</v>
      </c>
      <c r="L161" s="1">
        <v>-4.1910313260938603E-6</v>
      </c>
      <c r="M161" s="1">
        <v>-7.0000476693810002E-5</v>
      </c>
      <c r="N161" s="1">
        <v>-1.0199490619753999E-5</v>
      </c>
      <c r="P161">
        <f t="shared" si="16"/>
        <v>1090.6627654677184</v>
      </c>
      <c r="Q161">
        <f t="shared" si="17"/>
        <v>711.22896914638795</v>
      </c>
      <c r="R161">
        <f t="shared" si="18"/>
        <v>393.2638357720985</v>
      </c>
      <c r="S161">
        <f t="shared" si="19"/>
        <v>58.049638371962615</v>
      </c>
      <c r="T161">
        <f t="shared" si="20"/>
        <v>40.48574170928228</v>
      </c>
      <c r="U161">
        <f t="shared" si="21"/>
        <v>210.43875481637636</v>
      </c>
    </row>
    <row r="162" spans="1:21" x14ac:dyDescent="0.25">
      <c r="A162" t="str">
        <f t="shared" si="15"/>
        <v>161-162</v>
      </c>
      <c r="B162">
        <v>-2.7950736694037901E-3</v>
      </c>
      <c r="C162">
        <v>-5.38837015628814E-2</v>
      </c>
      <c r="D162">
        <v>-1.33649436756968E-2</v>
      </c>
      <c r="E162">
        <v>1.31546437763424E-3</v>
      </c>
      <c r="F162">
        <v>-2.27320408670483E-3</v>
      </c>
      <c r="G162">
        <v>9.9263254409258893E-4</v>
      </c>
      <c r="I162" s="1">
        <v>4.8975200848594603E-5</v>
      </c>
      <c r="J162" s="1">
        <v>-8.5525612195291401E-5</v>
      </c>
      <c r="K162">
        <v>-2.39994702524241E-4</v>
      </c>
      <c r="L162" s="1">
        <v>-2.0650388852121699E-5</v>
      </c>
      <c r="M162" s="1">
        <v>1.9999398284342701E-5</v>
      </c>
      <c r="N162" s="1">
        <v>-2.6476164264784899E-7</v>
      </c>
      <c r="P162">
        <f t="shared" si="16"/>
        <v>58.071203811631257</v>
      </c>
      <c r="Q162">
        <f t="shared" si="17"/>
        <v>629.03000131084696</v>
      </c>
      <c r="R162">
        <f t="shared" si="18"/>
        <v>54.688494517505205</v>
      </c>
      <c r="S162">
        <f t="shared" si="19"/>
        <v>64.701675891869982</v>
      </c>
      <c r="T162">
        <f t="shared" si="20"/>
        <v>114.66362398861928</v>
      </c>
      <c r="U162">
        <f t="shared" si="21"/>
        <v>3750.1554211386024</v>
      </c>
    </row>
    <row r="163" spans="1:21" x14ac:dyDescent="0.25">
      <c r="A163" t="str">
        <f t="shared" si="15"/>
        <v>162-163</v>
      </c>
      <c r="B163">
        <v>-1.09829632565379E-2</v>
      </c>
      <c r="C163">
        <v>-6.6331863403320299E-2</v>
      </c>
      <c r="D163">
        <v>-3.1508807092905003E-2</v>
      </c>
      <c r="E163">
        <v>5.3070987196508703E-4</v>
      </c>
      <c r="F163">
        <v>-2.7955737868796599E-3</v>
      </c>
      <c r="G163">
        <v>1.61843076523769E-3</v>
      </c>
      <c r="I163">
        <v>-1.2488130311490801E-4</v>
      </c>
      <c r="J163" s="1">
        <v>-9.0300505283717495E-5</v>
      </c>
      <c r="K163">
        <v>1.09965018615807E-4</v>
      </c>
      <c r="L163" s="1">
        <v>4.9899154077275403E-6</v>
      </c>
      <c r="M163">
        <v>-1.19998665784271E-4</v>
      </c>
      <c r="N163" s="1">
        <v>1.8759529020193199E-5</v>
      </c>
      <c r="P163">
        <f t="shared" si="16"/>
        <v>86.947218540144519</v>
      </c>
      <c r="Q163">
        <f t="shared" si="17"/>
        <v>733.56802036316481</v>
      </c>
      <c r="R163">
        <f t="shared" si="18"/>
        <v>287.5348225211705</v>
      </c>
      <c r="S163">
        <f t="shared" si="19"/>
        <v>105.35648673279239</v>
      </c>
      <c r="T163">
        <f t="shared" si="20"/>
        <v>22.296707247793336</v>
      </c>
      <c r="U163">
        <f t="shared" si="21"/>
        <v>85.272462566107095</v>
      </c>
    </row>
    <row r="164" spans="1:21" x14ac:dyDescent="0.25">
      <c r="A164" t="str">
        <f t="shared" si="15"/>
        <v>163-164</v>
      </c>
      <c r="B164">
        <v>-3.4219669178128199E-3</v>
      </c>
      <c r="C164">
        <v>-5.7029251009225797E-2</v>
      </c>
      <c r="D164">
        <v>-1.6956349834799701E-2</v>
      </c>
      <c r="E164">
        <v>1.18379747517728E-3</v>
      </c>
      <c r="F164">
        <v>-2.4338421397571601E-3</v>
      </c>
      <c r="G164">
        <v>1.0851551326600799E-3</v>
      </c>
      <c r="I164" s="1">
        <v>3.6963325312761197E-5</v>
      </c>
      <c r="J164" s="1">
        <v>4.2961699467314002E-5</v>
      </c>
      <c r="K164">
        <v>1.90000183173414E-4</v>
      </c>
      <c r="L164" s="1">
        <v>-4.1967593012466701E-5</v>
      </c>
      <c r="M164" s="1">
        <v>3.9994798967324297E-5</v>
      </c>
      <c r="N164" s="1">
        <v>-4.9082708727607297E-5</v>
      </c>
      <c r="P164">
        <f t="shared" si="16"/>
        <v>93.57735576452167</v>
      </c>
      <c r="Q164">
        <f t="shared" si="17"/>
        <v>1328.4440190916139</v>
      </c>
      <c r="R164">
        <f t="shared" si="18"/>
        <v>90.24386046108873</v>
      </c>
      <c r="S164">
        <f t="shared" si="19"/>
        <v>29.207418873291925</v>
      </c>
      <c r="T164">
        <f t="shared" si="20"/>
        <v>61.853966079033235</v>
      </c>
      <c r="U164">
        <f t="shared" si="21"/>
        <v>23.1087050982748</v>
      </c>
    </row>
    <row r="165" spans="1:21" x14ac:dyDescent="0.25">
      <c r="A165" t="str">
        <f t="shared" si="15"/>
        <v>164-165</v>
      </c>
      <c r="B165">
        <v>-7.6749930158257398E-3</v>
      </c>
      <c r="C165">
        <v>-5.9457648545503602E-2</v>
      </c>
      <c r="D165">
        <v>-3.5140331834554603E-2</v>
      </c>
      <c r="E165">
        <v>4.3768313376774402E-4</v>
      </c>
      <c r="F165">
        <v>-2.7321944674789599E-3</v>
      </c>
      <c r="G165">
        <v>1.2860379448491599E-3</v>
      </c>
      <c r="I165">
        <v>1.03064596626253E-4</v>
      </c>
      <c r="J165" s="1">
        <v>-9.9002023466229406E-5</v>
      </c>
      <c r="K165">
        <v>-1.5001045374422899E-4</v>
      </c>
      <c r="L165" s="1">
        <v>-1.00192273488158E-6</v>
      </c>
      <c r="M165" s="1">
        <v>-4.9999662250721499E-5</v>
      </c>
      <c r="N165" s="1">
        <v>3.4530057596263398E-6</v>
      </c>
      <c r="P165">
        <f t="shared" si="16"/>
        <v>75.467792694928846</v>
      </c>
      <c r="Q165">
        <f t="shared" si="17"/>
        <v>599.5700334638592</v>
      </c>
      <c r="R165">
        <f t="shared" si="18"/>
        <v>233.25255345672684</v>
      </c>
      <c r="S165">
        <f t="shared" si="19"/>
        <v>437.84320054611612</v>
      </c>
      <c r="T165">
        <f t="shared" si="20"/>
        <v>53.644258471829545</v>
      </c>
      <c r="U165">
        <f t="shared" si="21"/>
        <v>371.44013882469915</v>
      </c>
    </row>
    <row r="166" spans="1:21" x14ac:dyDescent="0.25">
      <c r="A166" t="str">
        <f t="shared" si="15"/>
        <v>165-166</v>
      </c>
      <c r="B166">
        <v>-3.5294229164719499E-3</v>
      </c>
      <c r="C166">
        <v>-5.8455951511859797E-2</v>
      </c>
      <c r="D166">
        <v>-2.4919046089053098E-2</v>
      </c>
      <c r="E166">
        <v>8.97736680678173E-4</v>
      </c>
      <c r="F166">
        <v>-2.6138708541818502E-3</v>
      </c>
      <c r="G166">
        <v>1.080215644401E-3</v>
      </c>
      <c r="I166">
        <v>-1.05911347154052E-4</v>
      </c>
      <c r="J166">
        <v>1.20406142479125E-4</v>
      </c>
      <c r="K166">
        <v>1.3997725943311101E-4</v>
      </c>
      <c r="L166" s="1">
        <v>-4.9702667631915899E-6</v>
      </c>
      <c r="M166" s="1">
        <v>-7.0002856263462395E-5</v>
      </c>
      <c r="N166" s="1">
        <v>-3.8398180732357703E-5</v>
      </c>
      <c r="P166">
        <f t="shared" si="16"/>
        <v>32.324313318105538</v>
      </c>
      <c r="Q166">
        <f t="shared" si="17"/>
        <v>486.489779074252</v>
      </c>
      <c r="R166">
        <f t="shared" si="18"/>
        <v>179.02210294581312</v>
      </c>
      <c r="S166">
        <f t="shared" si="19"/>
        <v>181.6214281108978</v>
      </c>
      <c r="T166">
        <f t="shared" si="20"/>
        <v>36.339488611445205</v>
      </c>
      <c r="U166">
        <f t="shared" si="21"/>
        <v>29.131948540985089</v>
      </c>
    </row>
    <row r="167" spans="1:21" x14ac:dyDescent="0.25">
      <c r="A167" t="str">
        <f t="shared" si="15"/>
        <v>166-167</v>
      </c>
      <c r="B167">
        <v>-2.0268647931516101E-3</v>
      </c>
      <c r="C167">
        <v>-6.2823034822940799E-2</v>
      </c>
      <c r="D167">
        <v>-3.2751362770795801E-2</v>
      </c>
      <c r="E167">
        <v>6.2312776808556196E-4</v>
      </c>
      <c r="F167">
        <v>-2.80687472939522E-3</v>
      </c>
      <c r="G167">
        <v>1.27056634087097E-3</v>
      </c>
      <c r="I167">
        <v>1.9693481354755E-4</v>
      </c>
      <c r="J167">
        <v>-1.2742216643505901E-4</v>
      </c>
      <c r="K167">
        <v>-1.999912879365E-4</v>
      </c>
      <c r="L167" s="1">
        <v>-1.60051298411588E-5</v>
      </c>
      <c r="M167" s="1">
        <v>5.0000624199020199E-5</v>
      </c>
      <c r="N167" s="1">
        <v>7.5237661982705401E-6</v>
      </c>
      <c r="P167">
        <f t="shared" si="16"/>
        <v>11.292059370452195</v>
      </c>
      <c r="Q167">
        <f t="shared" si="17"/>
        <v>492.03066005749258</v>
      </c>
      <c r="R167">
        <f t="shared" si="18"/>
        <v>162.76394746433942</v>
      </c>
      <c r="S167">
        <f t="shared" si="19"/>
        <v>39.93300300026678</v>
      </c>
      <c r="T167">
        <f t="shared" si="20"/>
        <v>57.136793776128222</v>
      </c>
      <c r="U167">
        <f t="shared" si="21"/>
        <v>167.87371393799512</v>
      </c>
    </row>
    <row r="168" spans="1:21" x14ac:dyDescent="0.25">
      <c r="A168" t="str">
        <f t="shared" si="15"/>
        <v>167-168</v>
      </c>
      <c r="B168">
        <v>-4.8660230822861099E-3</v>
      </c>
      <c r="C168">
        <v>-5.1927618682384401E-2</v>
      </c>
      <c r="D168">
        <v>-1.6598902642726801E-2</v>
      </c>
      <c r="E168">
        <v>1.1481639469975E-3</v>
      </c>
      <c r="F168">
        <v>-2.27980776851666E-3</v>
      </c>
      <c r="G168">
        <v>9.2613972292835995E-4</v>
      </c>
      <c r="I168" s="1">
        <v>-7.7971415330765402E-5</v>
      </c>
      <c r="J168" s="1">
        <v>4.1006894978587903E-5</v>
      </c>
      <c r="K168">
        <v>2.3999088747603901E-4</v>
      </c>
      <c r="L168" s="1">
        <v>-4.97739170240273E-6</v>
      </c>
      <c r="M168" s="1">
        <v>-2.0002631195614699E-5</v>
      </c>
      <c r="N168" s="1">
        <v>-3.0841851852751497E-5</v>
      </c>
      <c r="P168">
        <f t="shared" si="16"/>
        <v>61.407781899368928</v>
      </c>
      <c r="Q168">
        <f t="shared" si="17"/>
        <v>1267.3143285594174</v>
      </c>
      <c r="R168">
        <f t="shared" si="18"/>
        <v>70.164720449287444</v>
      </c>
      <c r="S168">
        <f t="shared" si="19"/>
        <v>231.67582699487446</v>
      </c>
      <c r="T168">
        <f t="shared" si="20"/>
        <v>112.97539385365721</v>
      </c>
      <c r="U168">
        <f t="shared" si="21"/>
        <v>31.028667778480521</v>
      </c>
    </row>
    <row r="169" spans="1:21" x14ac:dyDescent="0.25">
      <c r="A169" t="str">
        <f t="shared" si="15"/>
        <v>168-169</v>
      </c>
      <c r="B169">
        <v>-3.6687003448605498E-3</v>
      </c>
      <c r="C169">
        <v>-5.7467967271804803E-2</v>
      </c>
      <c r="D169">
        <v>-2.9520433396100901E-2</v>
      </c>
      <c r="E169">
        <v>7.3450978696285203E-4</v>
      </c>
      <c r="F169">
        <v>-2.6360273281182899E-3</v>
      </c>
      <c r="G169">
        <v>1.07718590897075E-3</v>
      </c>
      <c r="I169">
        <v>-1.38078461337838E-4</v>
      </c>
      <c r="J169" s="1">
        <v>3.70103345774957E-5</v>
      </c>
      <c r="K169" s="1">
        <v>-3.9979547037984401E-5</v>
      </c>
      <c r="L169" s="1">
        <v>6.0061944185452699E-6</v>
      </c>
      <c r="M169" s="1">
        <v>5.9999152999479201E-5</v>
      </c>
      <c r="N169" s="1">
        <v>-7.3006237123519401E-6</v>
      </c>
      <c r="P169">
        <f t="shared" si="16"/>
        <v>25.569678640246956</v>
      </c>
      <c r="Q169">
        <f t="shared" si="17"/>
        <v>1553.7546002027959</v>
      </c>
      <c r="R169">
        <f t="shared" si="18"/>
        <v>737.38839066363232</v>
      </c>
      <c r="S169">
        <f t="shared" si="19"/>
        <v>121.29204312361601</v>
      </c>
      <c r="T169">
        <f t="shared" si="20"/>
        <v>44.934409009011119</v>
      </c>
      <c r="U169">
        <f t="shared" si="21"/>
        <v>148.54710714603797</v>
      </c>
    </row>
    <row r="170" spans="1:21" x14ac:dyDescent="0.25">
      <c r="A170" t="str">
        <f t="shared" si="15"/>
        <v>169-170</v>
      </c>
      <c r="B170">
        <v>-6.3980026170611303E-3</v>
      </c>
      <c r="C170">
        <v>-7.0207446813583305E-2</v>
      </c>
      <c r="D170">
        <v>-3.8734730333089801E-2</v>
      </c>
      <c r="E170">
        <v>2.1345008352555099E-4</v>
      </c>
      <c r="F170">
        <v>-2.9648476632246901E-3</v>
      </c>
      <c r="G170">
        <v>1.7294911812033901E-3</v>
      </c>
      <c r="I170">
        <v>1.1398713128670401E-4</v>
      </c>
      <c r="J170">
        <v>-1.4098446796655299E-4</v>
      </c>
      <c r="K170">
        <v>-2.9199644524826002E-4</v>
      </c>
      <c r="L170" s="1">
        <v>1.200041042262E-5</v>
      </c>
      <c r="M170" s="1">
        <v>9.99970888848622E-6</v>
      </c>
      <c r="N170" s="1">
        <v>-2.4232005930864898E-7</v>
      </c>
      <c r="P170">
        <f t="shared" si="16"/>
        <v>57.129166027624159</v>
      </c>
      <c r="Q170">
        <f t="shared" si="17"/>
        <v>496.98001032806127</v>
      </c>
      <c r="R170">
        <f t="shared" si="18"/>
        <v>131.65480098666467</v>
      </c>
      <c r="S170">
        <f t="shared" si="19"/>
        <v>16.786898613602784</v>
      </c>
      <c r="T170">
        <f t="shared" si="20"/>
        <v>297.49339755689851</v>
      </c>
      <c r="U170">
        <f t="shared" si="21"/>
        <v>7138.2184097178406</v>
      </c>
    </row>
    <row r="171" spans="1:21" x14ac:dyDescent="0.25">
      <c r="A171" t="str">
        <f t="shared" si="15"/>
        <v>170-171</v>
      </c>
      <c r="B171">
        <v>-7.0036649703979397E-3</v>
      </c>
      <c r="C171">
        <v>-4.8627335578203201E-2</v>
      </c>
      <c r="D171">
        <v>-6.8429959937930098E-3</v>
      </c>
      <c r="E171">
        <v>1.4146977120632199E-3</v>
      </c>
      <c r="F171">
        <v>-2.0435992256908602E-3</v>
      </c>
      <c r="G171">
        <v>8.9610492529641598E-4</v>
      </c>
      <c r="I171" s="1">
        <v>-8.6936373164910806E-5</v>
      </c>
      <c r="J171" s="1">
        <v>9.2990472235294897E-5</v>
      </c>
      <c r="K171">
        <v>1.9197826196236999E-4</v>
      </c>
      <c r="L171" s="1">
        <v>-3.0175873322518698E-6</v>
      </c>
      <c r="M171" s="1">
        <v>-6.9998053475073195E-5</v>
      </c>
      <c r="N171" s="1">
        <v>2.1903444880482398E-5</v>
      </c>
      <c r="P171">
        <f t="shared" si="16"/>
        <v>79.560813794154399</v>
      </c>
      <c r="Q171">
        <f t="shared" si="17"/>
        <v>523.92814961340287</v>
      </c>
      <c r="R171">
        <f t="shared" si="18"/>
        <v>36.644639782694114</v>
      </c>
      <c r="S171">
        <f t="shared" si="19"/>
        <v>469.81748786946343</v>
      </c>
      <c r="T171">
        <f t="shared" si="20"/>
        <v>28.195086495466555</v>
      </c>
      <c r="U171">
        <f t="shared" si="21"/>
        <v>39.911597702834435</v>
      </c>
    </row>
    <row r="172" spans="1:21" x14ac:dyDescent="0.25">
      <c r="A172" t="str">
        <f t="shared" si="15"/>
        <v>171-172</v>
      </c>
      <c r="B172">
        <v>-4.8142252489924396E-3</v>
      </c>
      <c r="C172">
        <v>-6.3228629529476096E-2</v>
      </c>
      <c r="D172">
        <v>-2.8694227337837198E-2</v>
      </c>
      <c r="E172">
        <v>7.3234237990862905E-4</v>
      </c>
      <c r="F172">
        <v>-2.7699437270500798E-3</v>
      </c>
      <c r="G172">
        <v>1.3188143304170401E-3</v>
      </c>
      <c r="I172" s="1">
        <v>1.0007683463950101E-5</v>
      </c>
      <c r="J172" s="1">
        <v>-2.7992634845693199E-5</v>
      </c>
      <c r="K172" s="1">
        <v>2.99998098152484E-5</v>
      </c>
      <c r="L172" s="1">
        <v>-9.7030482599739303E-7</v>
      </c>
      <c r="M172" s="1">
        <v>-3.2202589483887298E-9</v>
      </c>
      <c r="N172" s="1">
        <v>-4.0400690791005303E-5</v>
      </c>
      <c r="P172">
        <f t="shared" si="16"/>
        <v>482.0529095821521</v>
      </c>
      <c r="Q172">
        <f t="shared" si="17"/>
        <v>2257.7594872821301</v>
      </c>
      <c r="R172">
        <f t="shared" si="18"/>
        <v>957.48030816165124</v>
      </c>
      <c r="S172">
        <f t="shared" si="19"/>
        <v>755.7549605471628</v>
      </c>
      <c r="T172">
        <f t="shared" si="20"/>
        <v>860161.06510259013</v>
      </c>
      <c r="U172">
        <f t="shared" si="21"/>
        <v>33.643360908677842</v>
      </c>
    </row>
    <row r="173" spans="1:21" x14ac:dyDescent="0.25">
      <c r="A173" t="str">
        <f t="shared" si="15"/>
        <v>172-173</v>
      </c>
      <c r="B173">
        <v>-5.2252225577831199E-3</v>
      </c>
      <c r="C173">
        <v>-4.9259029328822999E-2</v>
      </c>
      <c r="D173">
        <v>-4.3930574320256701E-3</v>
      </c>
      <c r="E173">
        <v>1.56128831997479E-3</v>
      </c>
      <c r="F173">
        <v>-2.01382190900023E-3</v>
      </c>
      <c r="G173">
        <v>9.4216237762322205E-4</v>
      </c>
      <c r="I173" s="1">
        <v>5.0601746799864101E-6</v>
      </c>
      <c r="J173" s="1">
        <v>-2.0032531298112399E-5</v>
      </c>
      <c r="K173">
        <v>-1.5001676303404599E-4</v>
      </c>
      <c r="L173" s="1">
        <v>-2.6004310950671201E-5</v>
      </c>
      <c r="M173" s="1">
        <v>-4.99987468662865E-5</v>
      </c>
      <c r="N173" s="1">
        <v>3.68553830672611E-6</v>
      </c>
      <c r="P173">
        <f t="shared" si="16"/>
        <v>1033.6170314664978</v>
      </c>
      <c r="Q173">
        <f t="shared" si="17"/>
        <v>2457.951821826055</v>
      </c>
      <c r="R173">
        <f t="shared" si="18"/>
        <v>28.283776980689542</v>
      </c>
      <c r="S173">
        <f t="shared" si="19"/>
        <v>61.039595857683402</v>
      </c>
      <c r="T173">
        <f t="shared" si="20"/>
        <v>39.277447641340807</v>
      </c>
      <c r="U173">
        <f t="shared" si="21"/>
        <v>254.63765696021593</v>
      </c>
    </row>
    <row r="174" spans="1:21" x14ac:dyDescent="0.25">
      <c r="A174" t="str">
        <f t="shared" si="15"/>
        <v>173-174</v>
      </c>
      <c r="B174">
        <v>-6.25089928507804E-3</v>
      </c>
      <c r="C174">
        <v>-6.6446945071220398E-2</v>
      </c>
      <c r="D174">
        <v>-3.8498189300298601E-2</v>
      </c>
      <c r="E174">
        <v>2.8143913340416502E-4</v>
      </c>
      <c r="F174">
        <v>-2.915307463629E-3</v>
      </c>
      <c r="G174">
        <v>1.55448539050347E-3</v>
      </c>
      <c r="I174" s="1">
        <v>-6.3071585818731395E-5</v>
      </c>
      <c r="J174" s="1">
        <v>5.0980643126556001E-5</v>
      </c>
      <c r="K174" s="1">
        <v>4.0010862864430898E-5</v>
      </c>
      <c r="L174" s="1">
        <v>-2.0988036451797299E-5</v>
      </c>
      <c r="M174" s="1">
        <v>6.9999019863375896E-5</v>
      </c>
      <c r="N174" s="1">
        <v>-1.3773192065149001E-5</v>
      </c>
      <c r="P174">
        <f t="shared" si="16"/>
        <v>98.108008844764399</v>
      </c>
      <c r="Q174">
        <f t="shared" si="17"/>
        <v>1304.375967717119</v>
      </c>
      <c r="R174">
        <f t="shared" si="18"/>
        <v>963.19342806425118</v>
      </c>
      <c r="S174">
        <f t="shared" si="19"/>
        <v>14.409502792933907</v>
      </c>
      <c r="T174">
        <f t="shared" si="20"/>
        <v>42.647832630748972</v>
      </c>
      <c r="U174">
        <f t="shared" si="21"/>
        <v>113.86311722543431</v>
      </c>
    </row>
    <row r="175" spans="1:21" x14ac:dyDescent="0.25">
      <c r="A175" t="str">
        <f t="shared" si="15"/>
        <v>174-175</v>
      </c>
      <c r="B175">
        <v>-7.2047924622893299E-3</v>
      </c>
      <c r="C175">
        <v>-4.7157254070043501E-2</v>
      </c>
      <c r="D175">
        <v>-9.0922946110367706E-3</v>
      </c>
      <c r="E175">
        <v>1.3185750167952199E-3</v>
      </c>
      <c r="F175">
        <v>-2.0396781425906499E-3</v>
      </c>
      <c r="G175">
        <v>8.2165450951676103E-4</v>
      </c>
      <c r="I175" s="1">
        <v>-5.99775059712341E-5</v>
      </c>
      <c r="J175" s="1">
        <v>5.8986945108058303E-5</v>
      </c>
      <c r="K175" s="1">
        <v>5.9994480933527E-5</v>
      </c>
      <c r="L175" s="1">
        <v>-1.19995225733593E-5</v>
      </c>
      <c r="M175" s="1">
        <v>-1.9999703309681001E-5</v>
      </c>
      <c r="N175" s="1">
        <v>-1.6065071173145301E-6</v>
      </c>
      <c r="P175">
        <f t="shared" si="16"/>
        <v>119.12490925954734</v>
      </c>
      <c r="Q175">
        <f t="shared" si="17"/>
        <v>800.45238701301753</v>
      </c>
      <c r="R175">
        <f t="shared" si="18"/>
        <v>152.55218395769347</v>
      </c>
      <c r="S175">
        <f t="shared" si="19"/>
        <v>110.88562326917369</v>
      </c>
      <c r="T175">
        <f t="shared" si="20"/>
        <v>100.98542003892199</v>
      </c>
      <c r="U175">
        <f t="shared" si="21"/>
        <v>512.45401173367304</v>
      </c>
    </row>
    <row r="176" spans="1:21" x14ac:dyDescent="0.25">
      <c r="A176" t="str">
        <f t="shared" si="15"/>
        <v>175-176</v>
      </c>
      <c r="B176">
        <v>-2.6253270916640702E-3</v>
      </c>
      <c r="C176">
        <v>-6.2456306070089299E-2</v>
      </c>
      <c r="D176">
        <v>-2.64411084353923E-2</v>
      </c>
      <c r="E176">
        <v>8.3686616632686896E-4</v>
      </c>
      <c r="F176">
        <v>-2.72650915115901E-3</v>
      </c>
      <c r="G176">
        <v>1.2286162945941801E-3</v>
      </c>
      <c r="I176">
        <v>1.9487180720731799E-4</v>
      </c>
      <c r="J176" s="1">
        <v>3.9573488323302403E-5</v>
      </c>
      <c r="K176">
        <v>-1.5999141127900701E-4</v>
      </c>
      <c r="L176" s="1">
        <v>-2.24933906225157E-5</v>
      </c>
      <c r="M176">
        <v>1.10000113234143E-4</v>
      </c>
      <c r="N176" s="1">
        <v>-3.8301888829858103E-6</v>
      </c>
      <c r="P176">
        <f t="shared" si="16"/>
        <v>14.472072380673287</v>
      </c>
      <c r="Q176">
        <f t="shared" si="17"/>
        <v>1579.2360543569612</v>
      </c>
      <c r="R176">
        <f t="shared" si="18"/>
        <v>164.26579910871746</v>
      </c>
      <c r="S176">
        <f t="shared" si="19"/>
        <v>38.204980805667326</v>
      </c>
      <c r="T176">
        <f t="shared" si="20"/>
        <v>25.786421313309528</v>
      </c>
      <c r="U176">
        <f t="shared" si="21"/>
        <v>321.77172495947207</v>
      </c>
    </row>
    <row r="177" spans="1:21" x14ac:dyDescent="0.25">
      <c r="A177" t="str">
        <f t="shared" si="15"/>
        <v>176-177</v>
      </c>
      <c r="B177">
        <v>-7.07536097615957E-3</v>
      </c>
      <c r="C177">
        <v>-4.8789054155349697E-2</v>
      </c>
      <c r="D177">
        <v>-1.8451869487762399E-2</v>
      </c>
      <c r="E177">
        <v>1.0158911710750099E-3</v>
      </c>
      <c r="F177">
        <v>-2.2249603139823299E-3</v>
      </c>
      <c r="G177">
        <v>8.2420790545820698E-4</v>
      </c>
      <c r="I177">
        <v>-2.0900022155365101E-4</v>
      </c>
      <c r="J177" s="1">
        <v>-5.9591659793974202E-5</v>
      </c>
      <c r="K177">
        <v>1.40000708971685E-4</v>
      </c>
      <c r="L177" s="1">
        <v>8.4982911469730099E-6</v>
      </c>
      <c r="M177" s="1">
        <v>-1.59954272049844E-11</v>
      </c>
      <c r="N177" s="1">
        <v>2.5061175083332999E-6</v>
      </c>
      <c r="P177">
        <f t="shared" si="16"/>
        <v>32.853365913184717</v>
      </c>
      <c r="Q177">
        <f t="shared" si="17"/>
        <v>817.7228602936292</v>
      </c>
      <c r="R177">
        <f t="shared" si="18"/>
        <v>132.79840033068314</v>
      </c>
      <c r="S177">
        <f t="shared" si="19"/>
        <v>118.54064098148926</v>
      </c>
      <c r="T177">
        <f t="shared" si="20"/>
        <v>139108470.06096789</v>
      </c>
      <c r="U177">
        <f t="shared" si="21"/>
        <v>327.87839552203212</v>
      </c>
    </row>
    <row r="178" spans="1:21" x14ac:dyDescent="0.25">
      <c r="A178" t="str">
        <f t="shared" si="15"/>
        <v>177-178</v>
      </c>
      <c r="B178">
        <v>-4.17090440168976E-3</v>
      </c>
      <c r="C178">
        <v>-5.2775721997022601E-2</v>
      </c>
      <c r="D178">
        <v>-2.1313834935426702E-2</v>
      </c>
      <c r="E178">
        <v>9.7738109434157192E-4</v>
      </c>
      <c r="F178">
        <v>-2.3986523163204098E-3</v>
      </c>
      <c r="G178">
        <v>9.23333672673699E-4</v>
      </c>
      <c r="I178">
        <v>2.6210118787722402E-4</v>
      </c>
      <c r="J178" s="1">
        <v>-5.4995639191511797E-5</v>
      </c>
      <c r="K178">
        <v>-1.4000732042723701E-4</v>
      </c>
      <c r="L178" s="1">
        <v>4.9854228425275002E-6</v>
      </c>
      <c r="M178" s="1">
        <v>-8.9998245128120006E-5</v>
      </c>
      <c r="N178" s="1">
        <v>1.5513649371583001E-5</v>
      </c>
      <c r="P178">
        <f t="shared" si="16"/>
        <v>16.913336507374481</v>
      </c>
      <c r="Q178">
        <f t="shared" si="17"/>
        <v>958.63466874527762</v>
      </c>
      <c r="R178">
        <f t="shared" si="18"/>
        <v>151.23371799801649</v>
      </c>
      <c r="S178">
        <f t="shared" si="19"/>
        <v>195.04778270944283</v>
      </c>
      <c r="T178">
        <f t="shared" si="20"/>
        <v>25.652212084039867</v>
      </c>
      <c r="U178">
        <f t="shared" si="21"/>
        <v>58.517502974283431</v>
      </c>
    </row>
    <row r="179" spans="1:21" x14ac:dyDescent="0.25">
      <c r="A179" t="str">
        <f t="shared" si="15"/>
        <v>178-179</v>
      </c>
      <c r="B179">
        <v>-7.1641765534877699E-3</v>
      </c>
      <c r="C179">
        <v>-5.3508114069700199E-2</v>
      </c>
      <c r="D179">
        <v>-1.54791716486215E-2</v>
      </c>
      <c r="E179">
        <v>1.1679840667384101E-3</v>
      </c>
      <c r="F179">
        <v>-2.3072648815776098E-3</v>
      </c>
      <c r="G179">
        <v>1.0156747856098799E-3</v>
      </c>
      <c r="I179">
        <v>-1.9398432237159E-4</v>
      </c>
      <c r="J179" s="1">
        <v>2.1967935436033401E-5</v>
      </c>
      <c r="K179" s="1">
        <v>9.9988093457380105E-5</v>
      </c>
      <c r="L179" s="1">
        <v>-2.4016948700728001E-5</v>
      </c>
      <c r="M179" s="1">
        <v>-1.99964530367413E-5</v>
      </c>
      <c r="N179" s="1">
        <v>2.2235096707631499E-5</v>
      </c>
      <c r="P179">
        <f t="shared" si="16"/>
        <v>35.931729667309092</v>
      </c>
      <c r="Q179">
        <f t="shared" si="17"/>
        <v>2436.7370415198675</v>
      </c>
      <c r="R179">
        <f t="shared" si="18"/>
        <v>155.81014902103001</v>
      </c>
      <c r="S179">
        <f t="shared" si="19"/>
        <v>49.631659306189796</v>
      </c>
      <c r="T179">
        <f t="shared" si="20"/>
        <v>114.38370717309945</v>
      </c>
      <c r="U179">
        <f t="shared" si="21"/>
        <v>44.678901194821542</v>
      </c>
    </row>
    <row r="180" spans="1:21" x14ac:dyDescent="0.25">
      <c r="A180" t="str">
        <f t="shared" si="15"/>
        <v>179-180</v>
      </c>
      <c r="B180">
        <v>-7.31531530618667E-3</v>
      </c>
      <c r="C180">
        <v>-5.4528072476387003E-2</v>
      </c>
      <c r="D180">
        <v>-1.1511115357279699E-2</v>
      </c>
      <c r="E180">
        <v>1.3042707356672599E-3</v>
      </c>
      <c r="F180">
        <v>-2.2649607530753602E-3</v>
      </c>
      <c r="G180">
        <v>1.10459682338017E-3</v>
      </c>
      <c r="I180">
        <v>1.0104765872135501E-4</v>
      </c>
      <c r="J180" s="1">
        <v>6.9965270904484799E-6</v>
      </c>
      <c r="K180">
        <v>1.3999266192453501E-4</v>
      </c>
      <c r="L180" s="1">
        <v>2.9662936273232902E-6</v>
      </c>
      <c r="M180" s="1">
        <v>-4.9994568066979899E-5</v>
      </c>
      <c r="N180" s="1">
        <v>4.3173382573916003E-5</v>
      </c>
      <c r="P180">
        <f t="shared" si="16"/>
        <v>73.394703634704655</v>
      </c>
      <c r="Q180">
        <f t="shared" si="17"/>
        <v>7794.5912723089505</v>
      </c>
      <c r="R180">
        <f t="shared" si="18"/>
        <v>83.226562442263585</v>
      </c>
      <c r="S180">
        <f t="shared" si="19"/>
        <v>438.69710996058893</v>
      </c>
      <c r="T180">
        <f t="shared" si="20"/>
        <v>44.304136843130593</v>
      </c>
      <c r="U180">
        <f t="shared" si="21"/>
        <v>24.58513504158341</v>
      </c>
    </row>
    <row r="181" spans="1:21" x14ac:dyDescent="0.25">
      <c r="A181" t="str">
        <f t="shared" si="15"/>
        <v>180-181</v>
      </c>
      <c r="B181">
        <v>-4.2787757702171803E-3</v>
      </c>
      <c r="C181">
        <v>-5.3293656557798302E-2</v>
      </c>
      <c r="D181">
        <v>-2.2290838882327E-2</v>
      </c>
      <c r="E181">
        <v>9.6121165909476001E-4</v>
      </c>
      <c r="F181">
        <v>-2.4147669821228401E-3</v>
      </c>
      <c r="G181">
        <v>9.2710383542151504E-4</v>
      </c>
      <c r="I181">
        <v>1.0196617019282499E-4</v>
      </c>
      <c r="J181" s="1">
        <v>7.7314196748738597E-5</v>
      </c>
      <c r="K181">
        <v>-1.1999101286340701E-4</v>
      </c>
      <c r="L181" s="1">
        <v>7.0155715419884301E-6</v>
      </c>
      <c r="M181" s="1">
        <v>2.9997414714877302E-5</v>
      </c>
      <c r="N181" s="1">
        <v>-2.1013285155431101E-5</v>
      </c>
      <c r="P181">
        <f t="shared" si="16"/>
        <v>42.962699609907489</v>
      </c>
      <c r="Q181">
        <f t="shared" si="17"/>
        <v>690.31268509851634</v>
      </c>
      <c r="R181">
        <f t="shared" si="18"/>
        <v>184.77090359164461</v>
      </c>
      <c r="S181">
        <f t="shared" si="19"/>
        <v>136.01116911229042</v>
      </c>
      <c r="T181">
        <f t="shared" si="20"/>
        <v>81.499169844917688</v>
      </c>
      <c r="U181">
        <f t="shared" si="21"/>
        <v>45.119890279365258</v>
      </c>
    </row>
    <row r="182" spans="1:21" x14ac:dyDescent="0.25">
      <c r="A182" t="str">
        <f t="shared" si="15"/>
        <v>181-182</v>
      </c>
      <c r="B182">
        <v>-2.56510218605399E-3</v>
      </c>
      <c r="C182">
        <v>-4.9799125641584299E-2</v>
      </c>
      <c r="D182">
        <v>-3.4744541626423502E-3</v>
      </c>
      <c r="E182">
        <v>1.64556937849124E-3</v>
      </c>
      <c r="F182">
        <v>-2.02683803173742E-3</v>
      </c>
      <c r="G182">
        <v>9.4478122545805805E-4</v>
      </c>
      <c r="I182">
        <v>-3.1944604542997801E-4</v>
      </c>
      <c r="J182">
        <v>-1.8629872840197599E-4</v>
      </c>
      <c r="K182" s="1">
        <v>9.0014815243622795E-5</v>
      </c>
      <c r="L182" s="1">
        <v>3.9937527020184902E-6</v>
      </c>
      <c r="M182" s="1">
        <v>4.0000947042928498E-5</v>
      </c>
      <c r="N182" s="1">
        <v>8.97320946012186E-6</v>
      </c>
      <c r="P182">
        <f t="shared" si="16"/>
        <v>7.0298448603687147</v>
      </c>
      <c r="Q182">
        <f t="shared" si="17"/>
        <v>266.30792029025145</v>
      </c>
      <c r="R182">
        <f t="shared" si="18"/>
        <v>39.598692373019155</v>
      </c>
      <c r="S182">
        <f t="shared" si="19"/>
        <v>411.03587223828697</v>
      </c>
      <c r="T182">
        <f t="shared" si="20"/>
        <v>51.669751131406315</v>
      </c>
      <c r="U182">
        <f t="shared" si="21"/>
        <v>104.28910860183335</v>
      </c>
    </row>
    <row r="183" spans="1:21" x14ac:dyDescent="0.25">
      <c r="A183" t="str">
        <f t="shared" si="15"/>
        <v>182-183</v>
      </c>
      <c r="B183">
        <v>-9.9136698991060205E-3</v>
      </c>
      <c r="C183">
        <v>-6.8307414650916998E-2</v>
      </c>
      <c r="D183">
        <v>-3.4799575805664E-2</v>
      </c>
      <c r="E183">
        <v>3.9250339336091501E-4</v>
      </c>
      <c r="F183">
        <v>-2.8593163622705402E-3</v>
      </c>
      <c r="G183">
        <v>1.69956696879328E-3</v>
      </c>
      <c r="I183" s="1">
        <v>-2.2783762163133599E-5</v>
      </c>
      <c r="J183">
        <v>1.8098926109493801E-4</v>
      </c>
      <c r="K183" s="1">
        <v>3.4631609494191401E-10</v>
      </c>
      <c r="L183" s="1">
        <v>-8.9958059630163707E-6</v>
      </c>
      <c r="M183" s="1">
        <v>6.9999168972101304E-5</v>
      </c>
      <c r="N183" s="1">
        <v>-5.7901641207611399E-6</v>
      </c>
      <c r="P183">
        <f t="shared" si="16"/>
        <v>434.11996958875602</v>
      </c>
      <c r="Q183">
        <f t="shared" si="17"/>
        <v>378.41142340322563</v>
      </c>
      <c r="R183">
        <f t="shared" si="18"/>
        <v>100484719.52508393</v>
      </c>
      <c r="S183">
        <f t="shared" si="19"/>
        <v>44.631820763943765</v>
      </c>
      <c r="T183">
        <f t="shared" si="20"/>
        <v>41.847861542017654</v>
      </c>
      <c r="U183">
        <f t="shared" si="21"/>
        <v>294.52656222538849</v>
      </c>
    </row>
    <row r="184" spans="1:21" x14ac:dyDescent="0.25">
      <c r="A184" t="str">
        <f t="shared" si="15"/>
        <v>183-184</v>
      </c>
      <c r="B184">
        <v>-1.48183305282145E-3</v>
      </c>
      <c r="C184">
        <v>-5.4729953408241203E-2</v>
      </c>
      <c r="D184">
        <v>-1.7948569729924198E-2</v>
      </c>
      <c r="E184">
        <v>1.17145989322557E-3</v>
      </c>
      <c r="F184">
        <v>-2.3854653484240902E-3</v>
      </c>
      <c r="G184">
        <v>9.7219539214675303E-4</v>
      </c>
      <c r="I184">
        <v>2.1512484910663599E-4</v>
      </c>
      <c r="J184">
        <v>-1.30990158634704E-4</v>
      </c>
      <c r="K184">
        <v>-1.5999955328473099E-4</v>
      </c>
      <c r="L184" s="1">
        <v>8.0029621220860898E-6</v>
      </c>
      <c r="M184" s="1">
        <v>-2.0000532197306202E-5</v>
      </c>
      <c r="N184" s="1">
        <v>-4.3920855215599398E-6</v>
      </c>
      <c r="P184">
        <f t="shared" si="16"/>
        <v>7.888246796998458</v>
      </c>
      <c r="Q184">
        <f t="shared" si="17"/>
        <v>416.81729237602497</v>
      </c>
      <c r="R184">
        <f t="shared" si="18"/>
        <v>111.17887401282036</v>
      </c>
      <c r="S184">
        <f t="shared" si="19"/>
        <v>145.37828784010708</v>
      </c>
      <c r="T184">
        <f t="shared" si="20"/>
        <v>118.27009366599005</v>
      </c>
      <c r="U184">
        <f t="shared" si="21"/>
        <v>222.35165346776068</v>
      </c>
    </row>
    <row r="185" spans="1:21" x14ac:dyDescent="0.25">
      <c r="A185" t="str">
        <f t="shared" si="15"/>
        <v>184-185</v>
      </c>
      <c r="B185">
        <v>-3.8190716877579598E-3</v>
      </c>
      <c r="C185">
        <v>-5.1645275205373702E-2</v>
      </c>
      <c r="D185">
        <v>-9.1894101351499505E-3</v>
      </c>
      <c r="E185">
        <v>1.41493754521505E-3</v>
      </c>
      <c r="F185">
        <v>-2.1447332087474102E-3</v>
      </c>
      <c r="G185">
        <v>9.8779389242606408E-4</v>
      </c>
      <c r="I185">
        <v>-1.8318458942945999E-4</v>
      </c>
      <c r="J185" s="1">
        <v>-1.40093456248188E-5</v>
      </c>
      <c r="K185">
        <v>1.20016582097966E-4</v>
      </c>
      <c r="L185" s="1">
        <v>-1.89690299545444E-5</v>
      </c>
      <c r="M185" s="1">
        <v>8.9994017058447895E-5</v>
      </c>
      <c r="N185" s="1">
        <v>-4.62248656309533E-5</v>
      </c>
      <c r="P185">
        <f t="shared" si="16"/>
        <v>19.84821490537249</v>
      </c>
      <c r="Q185">
        <f t="shared" si="17"/>
        <v>3685.4873343951913</v>
      </c>
      <c r="R185">
        <f t="shared" si="18"/>
        <v>77.567837330772662</v>
      </c>
      <c r="S185">
        <f t="shared" si="19"/>
        <v>75.591982230048941</v>
      </c>
      <c r="T185">
        <f t="shared" si="20"/>
        <v>24.831953265622655</v>
      </c>
      <c r="U185">
        <f t="shared" si="21"/>
        <v>22.369318849614622</v>
      </c>
    </row>
    <row r="186" spans="1:21" x14ac:dyDescent="0.25">
      <c r="A186" t="str">
        <f t="shared" si="15"/>
        <v>185-186</v>
      </c>
      <c r="B186">
        <v>-3.5876492038369101E-3</v>
      </c>
      <c r="C186">
        <v>-5.0692275166511501E-2</v>
      </c>
      <c r="D186">
        <v>-1.6104798763990399E-2</v>
      </c>
      <c r="E186">
        <v>1.17571683256555E-3</v>
      </c>
      <c r="F186">
        <v>-2.2368522699656099E-3</v>
      </c>
      <c r="G186">
        <v>8.69666468630474E-4</v>
      </c>
      <c r="I186">
        <v>1.74198076825741E-4</v>
      </c>
      <c r="J186" s="1">
        <v>-1.00087393854073E-5</v>
      </c>
      <c r="K186">
        <v>-1.20006025292188E-4</v>
      </c>
      <c r="L186" s="1">
        <v>-6.0257926270529002E-6</v>
      </c>
      <c r="M186" s="1">
        <v>-8.9995322359648301E-5</v>
      </c>
      <c r="N186" s="1">
        <v>3.2857923450810402E-5</v>
      </c>
      <c r="P186">
        <f t="shared" si="16"/>
        <v>21.59522854207064</v>
      </c>
      <c r="Q186">
        <f t="shared" si="17"/>
        <v>5063.8011921945363</v>
      </c>
      <c r="R186">
        <f t="shared" si="18"/>
        <v>133.19991808671267</v>
      </c>
      <c r="S186">
        <f t="shared" si="19"/>
        <v>196.11405478563319</v>
      </c>
      <c r="T186">
        <f t="shared" si="20"/>
        <v>23.855205930040814</v>
      </c>
      <c r="U186">
        <f t="shared" si="21"/>
        <v>25.467481120860583</v>
      </c>
    </row>
    <row r="187" spans="1:21" x14ac:dyDescent="0.25">
      <c r="A187" t="str">
        <f t="shared" si="15"/>
        <v>186-187</v>
      </c>
      <c r="B187">
        <v>-5.6608980521559698E-3</v>
      </c>
      <c r="C187">
        <v>-5.2968822419643402E-2</v>
      </c>
      <c r="D187">
        <v>-1.5651592984795501E-2</v>
      </c>
      <c r="E187">
        <v>1.1783233439746101E-3</v>
      </c>
      <c r="F187">
        <v>-2.29155044449846E-3</v>
      </c>
      <c r="G187">
        <v>9.7875162684339092E-4</v>
      </c>
      <c r="I187" s="1">
        <v>-8.7949176724183594E-5</v>
      </c>
      <c r="J187" s="1">
        <v>7.0232575700990802E-6</v>
      </c>
      <c r="K187" s="1">
        <v>6.9994879461380505E-5</v>
      </c>
      <c r="L187" s="1">
        <v>1.5023025081463201E-5</v>
      </c>
      <c r="M187" s="1">
        <v>-4.0004219816980297E-5</v>
      </c>
      <c r="N187" s="1">
        <v>-3.2784485580405397E-5</v>
      </c>
      <c r="P187">
        <f t="shared" si="16"/>
        <v>63.365560464225986</v>
      </c>
      <c r="Q187">
        <f t="shared" si="17"/>
        <v>7542.9165370797054</v>
      </c>
      <c r="R187">
        <f t="shared" si="18"/>
        <v>224.61054272843793</v>
      </c>
      <c r="S187">
        <f t="shared" si="19"/>
        <v>77.434492221616537</v>
      </c>
      <c r="T187">
        <f t="shared" si="20"/>
        <v>56.282718049211027</v>
      </c>
      <c r="U187">
        <f t="shared" si="21"/>
        <v>30.85410963590731</v>
      </c>
    </row>
    <row r="188" spans="1:21" x14ac:dyDescent="0.25">
      <c r="A188" t="str">
        <f t="shared" si="15"/>
        <v>187-188</v>
      </c>
      <c r="B188">
        <v>-6.1100572347640896E-3</v>
      </c>
      <c r="C188">
        <v>-5.0867285579442902E-2</v>
      </c>
      <c r="D188">
        <v>-1.15132480859756E-2</v>
      </c>
      <c r="E188">
        <v>1.2899450937647299E-3</v>
      </c>
      <c r="F188">
        <v>-2.16625172304718E-3</v>
      </c>
      <c r="G188">
        <v>9.4175025931552499E-4</v>
      </c>
      <c r="I188">
        <v>-1.1358532376074801E-4</v>
      </c>
      <c r="J188">
        <v>1.4599372224750301E-4</v>
      </c>
      <c r="K188" s="1">
        <v>8.0008929202289206E-5</v>
      </c>
      <c r="L188" s="1">
        <v>-7.9837944798506901E-6</v>
      </c>
      <c r="M188" s="1">
        <v>7.9997488648952898E-5</v>
      </c>
      <c r="N188" s="1">
        <v>-2.0216022296877199E-5</v>
      </c>
      <c r="P188">
        <f t="shared" si="16"/>
        <v>52.792664690439103</v>
      </c>
      <c r="Q188">
        <f t="shared" si="17"/>
        <v>349.42104712460326</v>
      </c>
      <c r="R188">
        <f t="shared" si="18"/>
        <v>144.89953972164002</v>
      </c>
      <c r="S188">
        <f t="shared" si="19"/>
        <v>162.57042834492208</v>
      </c>
      <c r="T188">
        <f t="shared" si="20"/>
        <v>28.078996598569542</v>
      </c>
      <c r="U188">
        <f t="shared" si="21"/>
        <v>47.584350053303169</v>
      </c>
    </row>
    <row r="189" spans="1:21" x14ac:dyDescent="0.25">
      <c r="A189" t="str">
        <f t="shared" si="15"/>
        <v>188-189</v>
      </c>
      <c r="B189">
        <v>-2.92667094618082E-3</v>
      </c>
      <c r="C189">
        <v>-5.6015182286500903E-2</v>
      </c>
      <c r="D189">
        <v>-1.9184680655598599E-2</v>
      </c>
      <c r="E189">
        <v>1.1004919473128799E-3</v>
      </c>
      <c r="F189">
        <v>-2.4516425586316101E-3</v>
      </c>
      <c r="G189">
        <v>1.0379906169817299E-3</v>
      </c>
      <c r="I189">
        <v>3.16525992949949E-4</v>
      </c>
      <c r="J189" s="1">
        <v>-9.7026220467213105E-5</v>
      </c>
      <c r="K189">
        <v>-2.3600265357201901E-4</v>
      </c>
      <c r="L189" s="1">
        <v>-2.1488927006196901E-5</v>
      </c>
      <c r="M189" s="1">
        <v>-2.00014945956894E-5</v>
      </c>
      <c r="N189" s="1">
        <v>-1.7212156839217798E-5</v>
      </c>
      <c r="P189">
        <f t="shared" si="16"/>
        <v>10.246226254263284</v>
      </c>
      <c r="Q189">
        <f t="shared" si="17"/>
        <v>576.32004830597054</v>
      </c>
      <c r="R189">
        <f t="shared" si="18"/>
        <v>80.290105705631206</v>
      </c>
      <c r="S189">
        <f t="shared" si="19"/>
        <v>52.2120473510723</v>
      </c>
      <c r="T189">
        <f t="shared" si="20"/>
        <v>121.57296808617222</v>
      </c>
      <c r="U189">
        <f t="shared" si="21"/>
        <v>61.305668065839377</v>
      </c>
    </row>
    <row r="190" spans="1:21" x14ac:dyDescent="0.25">
      <c r="A190" t="str">
        <f t="shared" si="15"/>
        <v>189-190</v>
      </c>
      <c r="B190">
        <v>-7.5034685432910902E-3</v>
      </c>
      <c r="C190">
        <v>-6.2125880271196303E-2</v>
      </c>
      <c r="D190">
        <v>-2.1848766133189201E-2</v>
      </c>
      <c r="E190">
        <v>9.5187926708327302E-4</v>
      </c>
      <c r="F190">
        <v>-2.6382764342043302E-3</v>
      </c>
      <c r="G190">
        <v>1.3250611965654E-3</v>
      </c>
      <c r="I190">
        <v>-1.7105080690990701E-4</v>
      </c>
      <c r="J190" s="1">
        <v>1.1007144917593699E-5</v>
      </c>
      <c r="K190">
        <v>1.26018980549339E-4</v>
      </c>
      <c r="L190" s="1">
        <v>1.0495480594787899E-5</v>
      </c>
      <c r="M190" s="1">
        <v>5.0000830590812799E-5</v>
      </c>
      <c r="N190" s="1">
        <v>1.05508886851069E-5</v>
      </c>
      <c r="P190">
        <f t="shared" si="16"/>
        <v>42.866899425303835</v>
      </c>
      <c r="Q190">
        <f t="shared" si="17"/>
        <v>5645.1412128816291</v>
      </c>
      <c r="R190">
        <f t="shared" si="18"/>
        <v>174.37678846291402</v>
      </c>
      <c r="S190">
        <f t="shared" si="19"/>
        <v>89.694204843395738</v>
      </c>
      <c r="T190">
        <f t="shared" si="20"/>
        <v>53.764652166304714</v>
      </c>
      <c r="U190">
        <f t="shared" si="21"/>
        <v>124.58763872764591</v>
      </c>
    </row>
    <row r="191" spans="1:21" x14ac:dyDescent="0.25">
      <c r="A191" t="str">
        <f t="shared" si="15"/>
        <v>190-191</v>
      </c>
      <c r="B191">
        <v>-2.6336694136261901E-3</v>
      </c>
      <c r="C191">
        <v>-5.3845316171646097E-2</v>
      </c>
      <c r="D191">
        <v>-1.6569668427109701E-2</v>
      </c>
      <c r="E191">
        <v>1.1873893903483099E-3</v>
      </c>
      <c r="F191">
        <v>-2.3387968584695999E-3</v>
      </c>
      <c r="G191">
        <v>9.7867850181908994E-4</v>
      </c>
      <c r="I191">
        <v>-1.14248362678692E-4</v>
      </c>
      <c r="J191" s="1">
        <v>-5.8975488964180503E-5</v>
      </c>
      <c r="K191" s="1">
        <v>8.9996333020218495E-5</v>
      </c>
      <c r="L191" s="1">
        <v>2.49855541855235E-5</v>
      </c>
      <c r="M191" s="1">
        <v>-4.9998880970569801E-5</v>
      </c>
      <c r="N191" s="1">
        <v>1.7672686044874301E-5</v>
      </c>
      <c r="P191">
        <f t="shared" si="16"/>
        <v>22.052141421536863</v>
      </c>
      <c r="Q191">
        <f t="shared" si="17"/>
        <v>912.01178028827769</v>
      </c>
      <c r="R191">
        <f t="shared" si="18"/>
        <v>185.11492858494643</v>
      </c>
      <c r="S191">
        <f t="shared" si="19"/>
        <v>46.523035970511074</v>
      </c>
      <c r="T191">
        <f t="shared" si="20"/>
        <v>45.77698406674407</v>
      </c>
      <c r="U191">
        <f t="shared" si="21"/>
        <v>54.378027951136666</v>
      </c>
    </row>
    <row r="192" spans="1:21" x14ac:dyDescent="0.25">
      <c r="A192" t="str">
        <f t="shared" si="15"/>
        <v>191-192</v>
      </c>
      <c r="B192">
        <v>-4.5537888072431001E-3</v>
      </c>
      <c r="C192">
        <v>-5.05796186625957E-2</v>
      </c>
      <c r="D192">
        <v>-1.22738499194383E-2</v>
      </c>
      <c r="E192">
        <v>1.29636834672871E-3</v>
      </c>
      <c r="F192">
        <v>-2.1638962993646401E-3</v>
      </c>
      <c r="G192">
        <v>9.0947949162806696E-4</v>
      </c>
      <c r="I192">
        <v>2.5222815168647898E-4</v>
      </c>
      <c r="J192" s="1">
        <v>-3.59796895378023E-5</v>
      </c>
      <c r="K192">
        <v>-2.03992455538998E-4</v>
      </c>
      <c r="L192" s="1">
        <v>1.5032123829349401E-5</v>
      </c>
      <c r="M192" s="1">
        <v>6.99941031665485E-5</v>
      </c>
      <c r="N192" s="1">
        <v>-4.55975899714945E-5</v>
      </c>
      <c r="P192">
        <f t="shared" si="16"/>
        <v>19.054244844502648</v>
      </c>
      <c r="Q192">
        <f t="shared" si="17"/>
        <v>1404.7825210208853</v>
      </c>
      <c r="R192">
        <f t="shared" si="18"/>
        <v>59.168156155907589</v>
      </c>
      <c r="S192">
        <f t="shared" si="19"/>
        <v>85.239866126726668</v>
      </c>
      <c r="T192">
        <f t="shared" si="20"/>
        <v>31.915408604976477</v>
      </c>
      <c r="U192">
        <f t="shared" si="21"/>
        <v>20.945779858487633</v>
      </c>
    </row>
    <row r="193" spans="1:21" x14ac:dyDescent="0.25">
      <c r="A193" t="str">
        <f t="shared" si="15"/>
        <v>192-193</v>
      </c>
      <c r="B193">
        <v>-4.1054282337427096E-3</v>
      </c>
      <c r="C193">
        <v>-6.7922472953796303E-2</v>
      </c>
      <c r="D193">
        <v>-3.69192697107791E-2</v>
      </c>
      <c r="E193">
        <v>3.7295069253136601E-4</v>
      </c>
      <c r="F193">
        <v>-2.92836257713391E-3</v>
      </c>
      <c r="G193">
        <v>1.5523110689133299E-3</v>
      </c>
      <c r="I193">
        <v>-2.1152657589884201E-4</v>
      </c>
      <c r="J193">
        <v>1.3199735086425699E-4</v>
      </c>
      <c r="K193">
        <v>1.8397634961420201E-4</v>
      </c>
      <c r="L193" s="1">
        <v>2.9825959117414102E-6</v>
      </c>
      <c r="M193" s="1">
        <v>-7.9997893693839405E-5</v>
      </c>
      <c r="N193" s="1">
        <v>1.8660954369689001E-5</v>
      </c>
      <c r="P193">
        <f t="shared" si="16"/>
        <v>18.408569425926178</v>
      </c>
      <c r="Q193">
        <f t="shared" si="17"/>
        <v>515.57451614412048</v>
      </c>
      <c r="R193">
        <f t="shared" si="18"/>
        <v>201.67399852207663</v>
      </c>
      <c r="S193">
        <f t="shared" si="19"/>
        <v>124.04231328794847</v>
      </c>
      <c r="T193">
        <f t="shared" si="20"/>
        <v>35.605495994390502</v>
      </c>
      <c r="U193">
        <f t="shared" si="21"/>
        <v>82.184977471064656</v>
      </c>
    </row>
    <row r="194" spans="1:21" x14ac:dyDescent="0.25">
      <c r="A194" t="str">
        <f t="shared" si="15"/>
        <v>193-194</v>
      </c>
      <c r="B194">
        <v>-5.6237177923321698E-3</v>
      </c>
      <c r="C194">
        <v>-5.3224992007017101E-2</v>
      </c>
      <c r="D194">
        <v>-1.8288621678948399E-2</v>
      </c>
      <c r="E194">
        <v>1.09381992180917E-3</v>
      </c>
      <c r="F194">
        <v>-2.3457174883283402E-3</v>
      </c>
      <c r="G194">
        <v>9.6466679674758597E-4</v>
      </c>
      <c r="I194">
        <v>1.6554426690014801E-4</v>
      </c>
      <c r="J194">
        <v>-1.5003920491747801E-4</v>
      </c>
      <c r="K194" s="1">
        <v>-4.0000611833078799E-5</v>
      </c>
      <c r="L194" s="1">
        <v>-3.4985258953089201E-5</v>
      </c>
      <c r="M194" s="1">
        <v>4.9999276791945402E-5</v>
      </c>
      <c r="N194" s="1">
        <v>-1.8180809815393998E-5</v>
      </c>
      <c r="P194">
        <f t="shared" si="16"/>
        <v>34.971081557836605</v>
      </c>
      <c r="Q194">
        <f t="shared" si="17"/>
        <v>353.74056288584529</v>
      </c>
      <c r="R194">
        <f t="shared" si="18"/>
        <v>456.20854860226655</v>
      </c>
      <c r="S194">
        <f t="shared" si="19"/>
        <v>32.265165803349035</v>
      </c>
      <c r="T194">
        <f t="shared" si="20"/>
        <v>47.915028352136225</v>
      </c>
      <c r="U194">
        <f t="shared" si="21"/>
        <v>54.059616518558265</v>
      </c>
    </row>
    <row r="195" spans="1:21" x14ac:dyDescent="0.25">
      <c r="A195" t="str">
        <f t="shared" ref="A195:A258" si="22">TEXT(ROW()-1,"0")&amp;"-"&amp;TEXT(ROW(),"0")</f>
        <v>194-195</v>
      </c>
      <c r="B195">
        <v>-4.6922650653868897E-4</v>
      </c>
      <c r="C195">
        <v>-5.9845581650733899E-2</v>
      </c>
      <c r="D195">
        <v>-3.7813555449247298E-2</v>
      </c>
      <c r="E195">
        <v>4.4429427481987999E-4</v>
      </c>
      <c r="F195">
        <v>-2.8051371471358101E-3</v>
      </c>
      <c r="G195">
        <v>1.1721237230936999E-3</v>
      </c>
      <c r="I195" s="1">
        <v>-8.1998984911304596E-5</v>
      </c>
      <c r="J195" s="1">
        <v>-7.8010040341149306E-5</v>
      </c>
      <c r="K195" s="1">
        <v>-4.00029087515155E-5</v>
      </c>
      <c r="L195" s="1">
        <v>-1.02366192898389E-6</v>
      </c>
      <c r="M195" s="1">
        <v>-9.9955016308328397E-6</v>
      </c>
      <c r="N195" s="1">
        <v>3.4050603429797599E-5</v>
      </c>
      <c r="P195">
        <f t="shared" ref="P195:P258" si="23">ABS((ABS(B195-I195)/(I195+0.000000000000001)))</f>
        <v>4.7223453077005413</v>
      </c>
      <c r="Q195">
        <f t="shared" ref="Q195:Q258" si="24">ABS((ABS(C195-J195)/(J195+0.000000000000001)))</f>
        <v>766.15229718875389</v>
      </c>
      <c r="R195">
        <f t="shared" ref="R195:R258" si="25">ABS((ABS(D195-K195)/(K195+0.000000000000001)))</f>
        <v>944.27014735544731</v>
      </c>
      <c r="S195">
        <f t="shared" ref="S195:S258" si="26">ABS((ABS(E195-L195)/(L195+0.000000000000001)))</f>
        <v>435.02442024577482</v>
      </c>
      <c r="T195">
        <f t="shared" ref="T195:T258" si="27">ABS((ABS(F195-M195)/(M195+0.000000000000001)))</f>
        <v>279.63995695448875</v>
      </c>
      <c r="U195">
        <f t="shared" ref="U195:U258" si="28">ABS((ABS(G195-N195)/(N195+0.000000000000001)))</f>
        <v>33.422994161523562</v>
      </c>
    </row>
    <row r="196" spans="1:21" x14ac:dyDescent="0.25">
      <c r="A196" t="str">
        <f t="shared" si="22"/>
        <v>195-196</v>
      </c>
      <c r="B196">
        <v>1.24925153795629E-3</v>
      </c>
      <c r="C196">
        <v>-5.5331613868474898E-2</v>
      </c>
      <c r="D196">
        <v>-3.3184286206960602E-2</v>
      </c>
      <c r="E196">
        <v>6.6054701250141499E-4</v>
      </c>
      <c r="F196">
        <v>-2.6133652176993901E-3</v>
      </c>
      <c r="G196">
        <v>9.5934137049150298E-4</v>
      </c>
      <c r="I196" s="1">
        <v>4.9040277054325402E-5</v>
      </c>
      <c r="J196">
        <v>1.15016503159102E-4</v>
      </c>
      <c r="K196" s="1">
        <v>-3.0000779832682202E-5</v>
      </c>
      <c r="L196" s="1">
        <v>1.20120150424295E-5</v>
      </c>
      <c r="M196" s="1">
        <v>-3.00029150288594E-5</v>
      </c>
      <c r="N196" s="1">
        <v>-1.9538144999721799E-5</v>
      </c>
      <c r="P196">
        <f t="shared" si="23"/>
        <v>24.473990217223513</v>
      </c>
      <c r="Q196">
        <f t="shared" si="24"/>
        <v>482.07543133573409</v>
      </c>
      <c r="R196">
        <f t="shared" si="25"/>
        <v>1105.1141208041356</v>
      </c>
      <c r="S196">
        <f t="shared" si="26"/>
        <v>53.990524913114406</v>
      </c>
      <c r="T196">
        <f t="shared" si="27"/>
        <v>86.103710265210324</v>
      </c>
      <c r="U196">
        <f t="shared" si="28"/>
        <v>50.100944360647539</v>
      </c>
    </row>
    <row r="197" spans="1:21" x14ac:dyDescent="0.25">
      <c r="A197" t="str">
        <f t="shared" si="22"/>
        <v>196-197</v>
      </c>
      <c r="B197">
        <v>-8.7958965450525197E-3</v>
      </c>
      <c r="C197">
        <v>-5.1974687725305502E-2</v>
      </c>
      <c r="D197">
        <v>-1.04958787560462E-2</v>
      </c>
      <c r="E197">
        <v>1.27394426817438E-3</v>
      </c>
      <c r="F197">
        <v>-2.1993636428396801E-3</v>
      </c>
      <c r="G197">
        <v>1.0172576610271301E-3</v>
      </c>
      <c r="I197" s="1">
        <v>5.50031948904266E-5</v>
      </c>
      <c r="J197" s="1">
        <v>-8.2008925944294293E-5</v>
      </c>
      <c r="K197" s="1">
        <v>-4.0002928649557698E-5</v>
      </c>
      <c r="L197" s="1">
        <v>-1.0991708623253601E-5</v>
      </c>
      <c r="M197" s="1">
        <v>-1.0017637830372899E-9</v>
      </c>
      <c r="N197" s="1">
        <v>-1.20075778952602E-5</v>
      </c>
      <c r="P197">
        <f t="shared" si="23"/>
        <v>160.91610237212865</v>
      </c>
      <c r="Q197">
        <f t="shared" si="24"/>
        <v>632.76866758677954</v>
      </c>
      <c r="R197">
        <f t="shared" si="25"/>
        <v>261.37775859502295</v>
      </c>
      <c r="S197">
        <f t="shared" si="26"/>
        <v>116.90047661891046</v>
      </c>
      <c r="T197">
        <f t="shared" si="27"/>
        <v>2195492.4642015048</v>
      </c>
      <c r="U197">
        <f t="shared" si="28"/>
        <v>85.71797309883739</v>
      </c>
    </row>
    <row r="198" spans="1:21" x14ac:dyDescent="0.25">
      <c r="A198" t="str">
        <f t="shared" si="22"/>
        <v>197-198</v>
      </c>
      <c r="B198">
        <v>-6.8732323125004699E-3</v>
      </c>
      <c r="C198">
        <v>-5.0667710602283401E-2</v>
      </c>
      <c r="D198">
        <v>-1.39886420220136E-2</v>
      </c>
      <c r="E198">
        <v>1.1953437654106001E-3</v>
      </c>
      <c r="F198">
        <v>-2.2102904806537899E-3</v>
      </c>
      <c r="G198">
        <v>9.2485933221866901E-4</v>
      </c>
      <c r="I198" s="1">
        <v>-1.30626605488452E-5</v>
      </c>
      <c r="J198">
        <v>1.33995109376333E-4</v>
      </c>
      <c r="K198" s="1">
        <v>4.0015940699756801E-5</v>
      </c>
      <c r="L198" s="1">
        <v>-1.14789635466743E-5</v>
      </c>
      <c r="M198" s="1">
        <v>6.9997095990981196E-5</v>
      </c>
      <c r="N198" s="1">
        <v>-2.5517762267844701E-5</v>
      </c>
      <c r="P198">
        <f t="shared" si="23"/>
        <v>525.17399704482636</v>
      </c>
      <c r="Q198">
        <f t="shared" si="24"/>
        <v>379.13104401893565</v>
      </c>
      <c r="R198">
        <f t="shared" si="25"/>
        <v>350.57673809597685</v>
      </c>
      <c r="S198">
        <f t="shared" si="26"/>
        <v>105.1334229048972</v>
      </c>
      <c r="T198">
        <f t="shared" si="27"/>
        <v>32.576888288422694</v>
      </c>
      <c r="U198">
        <f t="shared" si="28"/>
        <v>37.24374749432247</v>
      </c>
    </row>
    <row r="199" spans="1:21" x14ac:dyDescent="0.25">
      <c r="A199" t="str">
        <f t="shared" si="22"/>
        <v>198-199</v>
      </c>
      <c r="B199">
        <v>-3.01348511129617E-3</v>
      </c>
      <c r="C199">
        <v>-5.3148005157709101E-2</v>
      </c>
      <c r="D199">
        <v>-2.7925167232751801E-2</v>
      </c>
      <c r="E199">
        <v>7.7951779973132595E-4</v>
      </c>
      <c r="F199">
        <v>-2.48031934911852E-3</v>
      </c>
      <c r="G199">
        <v>9.0776650984840997E-4</v>
      </c>
      <c r="I199" s="1">
        <v>1.2110341518059E-5</v>
      </c>
      <c r="J199">
        <v>1.11970725684713E-4</v>
      </c>
      <c r="K199" s="1">
        <v>-5.0034135228610599E-5</v>
      </c>
      <c r="L199" s="1">
        <v>-2.0528878195686799E-5</v>
      </c>
      <c r="M199">
        <v>-1.09994090573772E-4</v>
      </c>
      <c r="N199" s="1">
        <v>2.95029148863932E-5</v>
      </c>
      <c r="P199">
        <f t="shared" si="23"/>
        <v>249.83568366363664</v>
      </c>
      <c r="Q199">
        <f t="shared" si="24"/>
        <v>475.65982588062803</v>
      </c>
      <c r="R199">
        <f t="shared" si="25"/>
        <v>557.12231201191446</v>
      </c>
      <c r="S199">
        <f t="shared" si="26"/>
        <v>38.971767981656086</v>
      </c>
      <c r="T199">
        <f t="shared" si="27"/>
        <v>21.549569128684627</v>
      </c>
      <c r="U199">
        <f t="shared" si="28"/>
        <v>29.768705848699202</v>
      </c>
    </row>
    <row r="200" spans="1:21" x14ac:dyDescent="0.25">
      <c r="A200" t="str">
        <f t="shared" si="22"/>
        <v>199-200</v>
      </c>
      <c r="B200">
        <v>-3.6645648069679698E-3</v>
      </c>
      <c r="C200">
        <v>-5.18607161939144E-2</v>
      </c>
      <c r="D200">
        <v>-2.0866328850388499E-2</v>
      </c>
      <c r="E200">
        <v>1.0090435699402201E-3</v>
      </c>
      <c r="F200">
        <v>-2.3527837771262199E-3</v>
      </c>
      <c r="G200">
        <v>8.8055533564350397E-4</v>
      </c>
      <c r="I200" s="1">
        <v>-1.9923181755943299E-5</v>
      </c>
      <c r="J200">
        <v>-1.2601980918275601E-4</v>
      </c>
      <c r="K200" s="1">
        <v>-9.6023435964185405E-5</v>
      </c>
      <c r="L200" s="1">
        <v>-9.0329586593401293E-6</v>
      </c>
      <c r="M200" s="1">
        <v>-7.9993532076549898E-5</v>
      </c>
      <c r="N200" s="1">
        <v>3.8355614998261099E-5</v>
      </c>
      <c r="P200">
        <f t="shared" si="23"/>
        <v>182.93471745835603</v>
      </c>
      <c r="Q200">
        <f t="shared" si="24"/>
        <v>410.52828694666294</v>
      </c>
      <c r="R200">
        <f t="shared" si="25"/>
        <v>216.30454280335769</v>
      </c>
      <c r="S200">
        <f t="shared" si="26"/>
        <v>112.7068734737948</v>
      </c>
      <c r="T200">
        <f t="shared" si="27"/>
        <v>28.412175160650904</v>
      </c>
      <c r="U200">
        <f t="shared" si="28"/>
        <v>21.95766436443445</v>
      </c>
    </row>
    <row r="201" spans="1:21" x14ac:dyDescent="0.25">
      <c r="A201" t="str">
        <f t="shared" si="22"/>
        <v>200-201</v>
      </c>
      <c r="B201">
        <v>-1.46504929289221E-2</v>
      </c>
      <c r="C201">
        <v>-7.09511563181877E-2</v>
      </c>
      <c r="D201">
        <v>-3.6857441067695597E-2</v>
      </c>
      <c r="E201">
        <v>2.2058753573701899E-4</v>
      </c>
      <c r="F201">
        <v>-2.9003179001285601E-3</v>
      </c>
      <c r="G201">
        <v>1.9754355084708498E-3</v>
      </c>
      <c r="I201" s="1">
        <v>-4.60977274106788E-5</v>
      </c>
      <c r="J201" s="1">
        <v>-5.7979427699658901E-5</v>
      </c>
      <c r="K201" s="1">
        <v>-3.0966682344443502E-5</v>
      </c>
      <c r="L201" s="1">
        <v>1.9512434683461499E-5</v>
      </c>
      <c r="M201">
        <v>1.09997341600331E-4</v>
      </c>
      <c r="N201" s="1">
        <v>-1.2201224519530501E-5</v>
      </c>
      <c r="P201">
        <f t="shared" si="23"/>
        <v>316.81377851275687</v>
      </c>
      <c r="Q201">
        <f t="shared" si="24"/>
        <v>1222.7298492656189</v>
      </c>
      <c r="R201">
        <f t="shared" si="25"/>
        <v>1189.2289260088698</v>
      </c>
      <c r="S201">
        <f t="shared" si="26"/>
        <v>10.304972408885567</v>
      </c>
      <c r="T201">
        <f t="shared" si="27"/>
        <v>27.367163586910408</v>
      </c>
      <c r="U201">
        <f t="shared" si="28"/>
        <v>162.90469288321634</v>
      </c>
    </row>
    <row r="202" spans="1:21" x14ac:dyDescent="0.25">
      <c r="A202" t="str">
        <f t="shared" si="22"/>
        <v>201-202</v>
      </c>
      <c r="B202">
        <v>-1.5008304035291E-3</v>
      </c>
      <c r="C202">
        <v>-5.1432002335786799E-2</v>
      </c>
      <c r="D202">
        <v>-2.7228852733969602E-2</v>
      </c>
      <c r="E202">
        <v>8.15847458213589E-4</v>
      </c>
      <c r="F202">
        <v>-2.4139454517417801E-3</v>
      </c>
      <c r="G202">
        <v>8.3657892527447405E-4</v>
      </c>
      <c r="I202" s="1">
        <v>-4.5956584558947199E-5</v>
      </c>
      <c r="J202">
        <v>-1.11009385855636E-4</v>
      </c>
      <c r="K202" s="1">
        <v>3.6986088921978797E-5</v>
      </c>
      <c r="L202" s="1">
        <v>-1.05039376050413E-5</v>
      </c>
      <c r="M202" s="1">
        <v>-4.9999073920004002E-5</v>
      </c>
      <c r="N202" s="1">
        <v>2.5503378913325501E-6</v>
      </c>
      <c r="P202">
        <f t="shared" si="23"/>
        <v>31.657570573715834</v>
      </c>
      <c r="Q202">
        <f t="shared" si="24"/>
        <v>462.31219598975815</v>
      </c>
      <c r="R202">
        <f t="shared" si="25"/>
        <v>737.19172848123992</v>
      </c>
      <c r="S202">
        <f t="shared" si="26"/>
        <v>78.670630669083437</v>
      </c>
      <c r="T202">
        <f t="shared" si="27"/>
        <v>47.279803254981303</v>
      </c>
      <c r="U202">
        <f t="shared" si="28"/>
        <v>327.02670100718905</v>
      </c>
    </row>
    <row r="203" spans="1:21" x14ac:dyDescent="0.25">
      <c r="A203" t="str">
        <f t="shared" si="22"/>
        <v>202-203</v>
      </c>
      <c r="B203">
        <v>-5.0463606603443597E-3</v>
      </c>
      <c r="C203">
        <v>-4.6603251248598099E-2</v>
      </c>
      <c r="D203">
        <v>-1.9119715318083701E-2</v>
      </c>
      <c r="E203">
        <v>9.85436574289817E-4</v>
      </c>
      <c r="F203">
        <v>-2.1820495177977601E-3</v>
      </c>
      <c r="G203">
        <v>7.2880118983543996E-4</v>
      </c>
      <c r="I203" s="1">
        <v>8.9077484121576799E-5</v>
      </c>
      <c r="J203">
        <v>1.24017060001783E-4</v>
      </c>
      <c r="K203" s="1">
        <v>3.1993100271231697E-5</v>
      </c>
      <c r="L203" s="1">
        <v>2.09861731548693E-5</v>
      </c>
      <c r="M203" s="1">
        <v>-8.99988532110374E-5</v>
      </c>
      <c r="N203" s="1">
        <v>1.33273053156293E-5</v>
      </c>
      <c r="P203">
        <f t="shared" si="23"/>
        <v>57.651360442547045</v>
      </c>
      <c r="Q203">
        <f t="shared" si="24"/>
        <v>376.78097116276831</v>
      </c>
      <c r="R203">
        <f t="shared" si="25"/>
        <v>598.61996040995109</v>
      </c>
      <c r="S203">
        <f t="shared" si="26"/>
        <v>45.956468288512873</v>
      </c>
      <c r="T203">
        <f t="shared" si="27"/>
        <v>23.245303578528269</v>
      </c>
      <c r="U203">
        <f t="shared" si="28"/>
        <v>53.684812309887569</v>
      </c>
    </row>
    <row r="204" spans="1:21" x14ac:dyDescent="0.25">
      <c r="A204" t="str">
        <f t="shared" si="22"/>
        <v>203-204</v>
      </c>
      <c r="B204">
        <v>-3.3433334901928902E-3</v>
      </c>
      <c r="C204">
        <v>-5.9547882527112898E-2</v>
      </c>
      <c r="D204">
        <v>-3.0796350911259599E-2</v>
      </c>
      <c r="E204">
        <v>6.9755200470351703E-4</v>
      </c>
      <c r="F204">
        <v>-2.7151132383038601E-3</v>
      </c>
      <c r="G204">
        <v>1.1575921463314199E-3</v>
      </c>
      <c r="I204" s="1">
        <v>-4.8893091074680398E-5</v>
      </c>
      <c r="J204" s="1">
        <v>-1.10274038029146E-5</v>
      </c>
      <c r="K204" s="1">
        <v>-4.1036902631955302E-5</v>
      </c>
      <c r="L204" s="1">
        <v>-3.09970141067543E-5</v>
      </c>
      <c r="M204">
        <v>-1.09999915875569E-4</v>
      </c>
      <c r="N204" s="1">
        <v>-8.1570886225963593E-6</v>
      </c>
      <c r="P204">
        <f t="shared" si="23"/>
        <v>67.38048928331385</v>
      </c>
      <c r="Q204">
        <f t="shared" si="24"/>
        <v>5398.9911127561218</v>
      </c>
      <c r="R204">
        <f t="shared" si="25"/>
        <v>749.45505232717142</v>
      </c>
      <c r="S204">
        <f t="shared" si="26"/>
        <v>23.50384512277985</v>
      </c>
      <c r="T204">
        <f t="shared" si="27"/>
        <v>23.682866497814931</v>
      </c>
      <c r="U204">
        <f t="shared" si="28"/>
        <v>142.91241508246318</v>
      </c>
    </row>
    <row r="205" spans="1:21" x14ac:dyDescent="0.25">
      <c r="A205" t="str">
        <f t="shared" si="22"/>
        <v>204-205</v>
      </c>
      <c r="B205">
        <v>-1.8450944917276499E-3</v>
      </c>
      <c r="C205">
        <v>-6.0882288962602601E-2</v>
      </c>
      <c r="D205">
        <v>-3.0225396156311E-2</v>
      </c>
      <c r="E205">
        <v>7.2951539968811401E-4</v>
      </c>
      <c r="F205">
        <v>-2.7438275077804599E-3</v>
      </c>
      <c r="G205">
        <v>1.1703818483309899E-3</v>
      </c>
      <c r="I205" s="1">
        <v>8.9994599075297202E-5</v>
      </c>
      <c r="J205" s="1">
        <v>7.0042143516348697E-6</v>
      </c>
      <c r="K205">
        <v>1.19002558332754E-4</v>
      </c>
      <c r="L205" s="1">
        <v>8.9844069177062301E-6</v>
      </c>
      <c r="M205" s="1">
        <v>2.4409045895623599E-9</v>
      </c>
      <c r="N205" s="1">
        <v>1.9007353400547801E-5</v>
      </c>
      <c r="P205">
        <f t="shared" si="23"/>
        <v>21.502280255311579</v>
      </c>
      <c r="Q205">
        <f t="shared" si="24"/>
        <v>8693.2366874307154</v>
      </c>
      <c r="R205">
        <f t="shared" si="25"/>
        <v>254.98946526460384</v>
      </c>
      <c r="S205">
        <f t="shared" si="26"/>
        <v>80.197947320285166</v>
      </c>
      <c r="T205">
        <f t="shared" si="27"/>
        <v>1124103.2674176481</v>
      </c>
      <c r="U205">
        <f t="shared" si="28"/>
        <v>60.575213739998311</v>
      </c>
    </row>
    <row r="206" spans="1:21" x14ac:dyDescent="0.25">
      <c r="A206" t="str">
        <f t="shared" si="22"/>
        <v>205-206</v>
      </c>
      <c r="B206">
        <v>-8.9176557958125999E-3</v>
      </c>
      <c r="C206">
        <v>-6.4467750489711706E-2</v>
      </c>
      <c r="D206">
        <v>-3.65706831216812E-2</v>
      </c>
      <c r="E206">
        <v>3.8274785063877298E-4</v>
      </c>
      <c r="F206">
        <v>-2.8445251911319801E-3</v>
      </c>
      <c r="G206">
        <v>1.51311267359909E-3</v>
      </c>
      <c r="I206" s="1">
        <v>7.3983487540548297E-5</v>
      </c>
      <c r="J206" s="1">
        <v>-2.0017709140845299E-6</v>
      </c>
      <c r="K206" s="1">
        <v>9.0004330372450101E-5</v>
      </c>
      <c r="L206" s="1">
        <v>-5.9875202782489099E-6</v>
      </c>
      <c r="M206" s="1">
        <v>1.9997919364023101E-5</v>
      </c>
      <c r="N206" s="1">
        <v>-1.47078905059623E-5</v>
      </c>
      <c r="P206">
        <f t="shared" si="23"/>
        <v>121.53575861510372</v>
      </c>
      <c r="Q206">
        <f t="shared" si="24"/>
        <v>32204.3587992106</v>
      </c>
      <c r="R206">
        <f t="shared" si="25"/>
        <v>407.32137331547762</v>
      </c>
      <c r="S206">
        <f t="shared" si="26"/>
        <v>64.924267963503993</v>
      </c>
      <c r="T206">
        <f t="shared" si="27"/>
        <v>143.24105714248108</v>
      </c>
      <c r="U206">
        <f t="shared" si="28"/>
        <v>103.87761342046845</v>
      </c>
    </row>
    <row r="207" spans="1:21" x14ac:dyDescent="0.25">
      <c r="A207" t="str">
        <f t="shared" si="22"/>
        <v>206-207</v>
      </c>
      <c r="B207">
        <v>-9.4356597401201703E-4</v>
      </c>
      <c r="C207">
        <v>-5.6849271059036199E-2</v>
      </c>
      <c r="D207">
        <v>-3.5274289548397002E-2</v>
      </c>
      <c r="E207">
        <v>5.6057339831628E-4</v>
      </c>
      <c r="F207">
        <v>-2.6857104421915599E-3</v>
      </c>
      <c r="G207">
        <v>1.0447764393241E-3</v>
      </c>
      <c r="I207" s="1">
        <v>7.71280887347302E-5</v>
      </c>
      <c r="J207" s="1">
        <v>-7.8975876466758297E-5</v>
      </c>
      <c r="K207">
        <v>-1.82036760059111E-4</v>
      </c>
      <c r="L207" s="1">
        <v>2.89762861404935E-5</v>
      </c>
      <c r="M207">
        <v>-1.19997697285656E-4</v>
      </c>
      <c r="N207" s="1">
        <v>2.23396655645947E-5</v>
      </c>
      <c r="P207">
        <f t="shared" si="23"/>
        <v>13.233752832175426</v>
      </c>
      <c r="Q207">
        <f t="shared" si="24"/>
        <v>718.83083446605917</v>
      </c>
      <c r="R207">
        <f t="shared" si="25"/>
        <v>192.7756392562442</v>
      </c>
      <c r="S207">
        <f t="shared" si="26"/>
        <v>18.345936728397689</v>
      </c>
      <c r="T207">
        <f t="shared" si="27"/>
        <v>21.381349833902014</v>
      </c>
      <c r="U207">
        <f t="shared" si="28"/>
        <v>45.767774399190614</v>
      </c>
    </row>
    <row r="208" spans="1:21" x14ac:dyDescent="0.25">
      <c r="A208" t="str">
        <f t="shared" si="22"/>
        <v>207-208</v>
      </c>
      <c r="B208">
        <v>-1.0097167454659901E-2</v>
      </c>
      <c r="C208">
        <v>-6.4537465572357094E-2</v>
      </c>
      <c r="D208">
        <v>-2.99656391143798E-2</v>
      </c>
      <c r="E208">
        <v>6.1893178180749502E-4</v>
      </c>
      <c r="F208">
        <v>-2.7554151314976801E-3</v>
      </c>
      <c r="G208">
        <v>1.50843757230888E-3</v>
      </c>
      <c r="I208" s="1">
        <v>2.0010533314919E-6</v>
      </c>
      <c r="J208" s="1">
        <v>-4.9925088508779799E-6</v>
      </c>
      <c r="K208" s="1">
        <v>2.0023570962978099E-6</v>
      </c>
      <c r="L208" s="1">
        <v>-5.9745747261688598E-6</v>
      </c>
      <c r="M208" s="1">
        <v>9.9961030262107897E-6</v>
      </c>
      <c r="N208" s="1">
        <v>-2.9106555254897601E-5</v>
      </c>
      <c r="P208">
        <f t="shared" si="23"/>
        <v>5046.9262083159756</v>
      </c>
      <c r="Q208">
        <f t="shared" si="24"/>
        <v>12925.860525031105</v>
      </c>
      <c r="R208">
        <f t="shared" si="25"/>
        <v>14966.182361736361</v>
      </c>
      <c r="S208">
        <f t="shared" si="26"/>
        <v>104.59428248526963</v>
      </c>
      <c r="T208">
        <f t="shared" si="27"/>
        <v>276.64893278871324</v>
      </c>
      <c r="U208">
        <f t="shared" si="28"/>
        <v>52.824668331642854</v>
      </c>
    </row>
    <row r="209" spans="1:21" x14ac:dyDescent="0.25">
      <c r="A209" t="str">
        <f t="shared" si="22"/>
        <v>208-209</v>
      </c>
      <c r="B209">
        <v>-7.9214212018996401E-4</v>
      </c>
      <c r="C209">
        <v>-4.9578275531530297E-2</v>
      </c>
      <c r="D209">
        <v>-4.3122231960296603E-2</v>
      </c>
      <c r="E209">
        <v>2.36072442548311E-4</v>
      </c>
      <c r="F209">
        <v>-2.6233405270292801E-3</v>
      </c>
      <c r="G209">
        <v>8.4305960602572305E-4</v>
      </c>
      <c r="I209">
        <v>-1.03063651456488E-4</v>
      </c>
      <c r="J209" s="1">
        <v>7.7982600199621001E-5</v>
      </c>
      <c r="K209">
        <v>1.5002422586204699E-4</v>
      </c>
      <c r="L209" s="1">
        <v>-3.34703405402825E-5</v>
      </c>
      <c r="M209" s="1">
        <v>7.9996163154572004E-5</v>
      </c>
      <c r="N209" s="1">
        <v>-3.1891746267767E-5</v>
      </c>
      <c r="P209">
        <f t="shared" si="23"/>
        <v>6.6859504684935516</v>
      </c>
      <c r="Q209">
        <f t="shared" si="24"/>
        <v>636.76073898513698</v>
      </c>
      <c r="R209">
        <f t="shared" si="25"/>
        <v>288.43512397564854</v>
      </c>
      <c r="S209">
        <f t="shared" si="26"/>
        <v>8.053183168908733</v>
      </c>
      <c r="T209">
        <f t="shared" si="27"/>
        <v>33.793329374142061</v>
      </c>
      <c r="U209">
        <f t="shared" si="28"/>
        <v>27.43504055797781</v>
      </c>
    </row>
    <row r="210" spans="1:21" x14ac:dyDescent="0.25">
      <c r="A210" t="str">
        <f t="shared" si="22"/>
        <v>209-210</v>
      </c>
      <c r="B210">
        <v>-7.3053129017352997E-3</v>
      </c>
      <c r="C210">
        <v>-6.11390434205532E-2</v>
      </c>
      <c r="D210">
        <v>-2.26657036691904E-2</v>
      </c>
      <c r="E210">
        <v>9.2132556449734402E-4</v>
      </c>
      <c r="F210">
        <v>-2.6297079885659802E-3</v>
      </c>
      <c r="G210">
        <v>1.26907022296568E-3</v>
      </c>
      <c r="I210">
        <v>1.7399221133149599E-4</v>
      </c>
      <c r="J210" s="1">
        <v>-7.8020653569353194E-5</v>
      </c>
      <c r="K210" s="1">
        <v>-7.0002852992125702E-5</v>
      </c>
      <c r="L210" s="1">
        <v>-1.0023003211431199E-5</v>
      </c>
      <c r="M210" s="1">
        <v>4.9198425333685203E-9</v>
      </c>
      <c r="N210" s="1">
        <v>2.7591710545816701E-5</v>
      </c>
      <c r="P210">
        <f t="shared" si="23"/>
        <v>42.986436322566064</v>
      </c>
      <c r="Q210">
        <f t="shared" si="24"/>
        <v>782.62639409305677</v>
      </c>
      <c r="R210">
        <f t="shared" si="25"/>
        <v>322.7825702912815</v>
      </c>
      <c r="S210">
        <f t="shared" si="26"/>
        <v>92.921108389898208</v>
      </c>
      <c r="T210">
        <f t="shared" si="27"/>
        <v>534511.4921994278</v>
      </c>
      <c r="U210">
        <f t="shared" si="28"/>
        <v>44.994619319210521</v>
      </c>
    </row>
    <row r="211" spans="1:21" x14ac:dyDescent="0.25">
      <c r="A211" t="str">
        <f t="shared" si="22"/>
        <v>210-211</v>
      </c>
      <c r="B211">
        <v>-1.84447423089295E-3</v>
      </c>
      <c r="C211">
        <v>-5.8136604726314503E-2</v>
      </c>
      <c r="D211">
        <v>-3.3419687300920403E-2</v>
      </c>
      <c r="E211">
        <v>6.0930247283497705E-4</v>
      </c>
      <c r="F211">
        <v>-2.7097413364975901E-3</v>
      </c>
      <c r="G211">
        <v>1.09422715704806E-3</v>
      </c>
      <c r="I211">
        <v>-1.1508544527492101E-4</v>
      </c>
      <c r="J211" s="1">
        <v>6.8016905214553997E-5</v>
      </c>
      <c r="K211" s="1">
        <v>-4.3950535122068298E-5</v>
      </c>
      <c r="L211" s="1">
        <v>-7.4602945342210902E-6</v>
      </c>
      <c r="M211" s="1">
        <v>9.9992645588686799E-5</v>
      </c>
      <c r="N211" s="1">
        <v>-4.5622043169407303E-5</v>
      </c>
      <c r="P211">
        <f t="shared" si="23"/>
        <v>15.026998257701646</v>
      </c>
      <c r="Q211">
        <f t="shared" si="24"/>
        <v>855.73757651971084</v>
      </c>
      <c r="R211">
        <f t="shared" si="25"/>
        <v>759.39318312871274</v>
      </c>
      <c r="S211">
        <f t="shared" si="26"/>
        <v>82.672710121928915</v>
      </c>
      <c r="T211">
        <f t="shared" si="27"/>
        <v>28.099406366502535</v>
      </c>
      <c r="U211">
        <f t="shared" si="28"/>
        <v>24.984615353807708</v>
      </c>
    </row>
    <row r="212" spans="1:21" x14ac:dyDescent="0.25">
      <c r="A212" t="str">
        <f t="shared" si="22"/>
        <v>211-212</v>
      </c>
      <c r="B212">
        <v>-6.3687763176858399E-3</v>
      </c>
      <c r="C212">
        <v>-6.21622838079929E-2</v>
      </c>
      <c r="D212">
        <v>-4.0961623191833399E-2</v>
      </c>
      <c r="E212">
        <v>2.2743323682901701E-4</v>
      </c>
      <c r="F212">
        <v>-2.8590775722920898E-3</v>
      </c>
      <c r="G212">
        <v>1.4029524154222999E-3</v>
      </c>
      <c r="I212" s="1">
        <v>-1.3963351325106201E-5</v>
      </c>
      <c r="J212" s="1">
        <v>-7.0001317855311105E-5</v>
      </c>
      <c r="K212">
        <v>-1.3801575144527901E-4</v>
      </c>
      <c r="L212" s="1">
        <v>1.9910871430965799E-6</v>
      </c>
      <c r="M212" s="1">
        <v>-3.9998729497891997E-5</v>
      </c>
      <c r="N212" s="1">
        <v>8.0080436748859703E-6</v>
      </c>
      <c r="P212">
        <f t="shared" si="23"/>
        <v>455.10657283182758</v>
      </c>
      <c r="Q212">
        <f t="shared" si="24"/>
        <v>887.01590760571048</v>
      </c>
      <c r="R212">
        <f t="shared" si="25"/>
        <v>295.78948064395246</v>
      </c>
      <c r="S212">
        <f t="shared" si="26"/>
        <v>113.22565682488538</v>
      </c>
      <c r="T212">
        <f t="shared" si="27"/>
        <v>70.479209671228361</v>
      </c>
      <c r="U212">
        <f t="shared" si="28"/>
        <v>174.19290256219588</v>
      </c>
    </row>
    <row r="213" spans="1:21" x14ac:dyDescent="0.25">
      <c r="A213" t="str">
        <f t="shared" si="22"/>
        <v>212-213</v>
      </c>
      <c r="B213">
        <v>-1.1096057714894401E-3</v>
      </c>
      <c r="C213">
        <v>-5.5538527667522403E-2</v>
      </c>
      <c r="D213">
        <v>-2.73544564843177E-2</v>
      </c>
      <c r="E213">
        <v>8.5087511737073397E-4</v>
      </c>
      <c r="F213">
        <v>-2.5413382847658799E-3</v>
      </c>
      <c r="G213">
        <v>9.6191975797807396E-4</v>
      </c>
      <c r="I213">
        <v>1.93027674200846E-4</v>
      </c>
      <c r="J213" s="1">
        <v>-9.4998913883062597E-5</v>
      </c>
      <c r="K213" s="1">
        <v>-3.3012561701401702E-5</v>
      </c>
      <c r="L213" s="1">
        <v>-1.9961193660049399E-6</v>
      </c>
      <c r="M213" s="1">
        <v>-3.00009449125671E-5</v>
      </c>
      <c r="N213" s="1">
        <v>-6.9966726740483699E-6</v>
      </c>
      <c r="P213">
        <f t="shared" si="23"/>
        <v>6.7484284368890171</v>
      </c>
      <c r="Q213">
        <f t="shared" si="24"/>
        <v>583.62276459781731</v>
      </c>
      <c r="R213">
        <f t="shared" si="25"/>
        <v>827.6075080318243</v>
      </c>
      <c r="S213">
        <f t="shared" si="26"/>
        <v>427.26464743987304</v>
      </c>
      <c r="T213">
        <f t="shared" si="27"/>
        <v>83.708608087375509</v>
      </c>
      <c r="U213">
        <f t="shared" si="28"/>
        <v>138.48245815249444</v>
      </c>
    </row>
    <row r="214" spans="1:21" x14ac:dyDescent="0.25">
      <c r="A214" t="str">
        <f t="shared" si="22"/>
        <v>213-214</v>
      </c>
      <c r="B214">
        <v>-7.0875801611691702E-4</v>
      </c>
      <c r="C214">
        <v>-5.4026480764150599E-2</v>
      </c>
      <c r="D214">
        <v>-3.9502590894699097E-2</v>
      </c>
      <c r="E214">
        <v>4.06321966650556E-4</v>
      </c>
      <c r="F214">
        <v>-2.6566770705405101E-3</v>
      </c>
      <c r="G214">
        <v>9.6743701607746697E-4</v>
      </c>
      <c r="I214">
        <v>-2.11967844080239E-4</v>
      </c>
      <c r="J214">
        <v>1.3101125457191601E-4</v>
      </c>
      <c r="K214">
        <v>1.7198294820557099E-4</v>
      </c>
      <c r="L214" s="1">
        <v>1.3997449847307399E-5</v>
      </c>
      <c r="M214" s="1">
        <v>-4.00007841823146E-5</v>
      </c>
      <c r="N214" s="1">
        <v>1.7603819938316499E-8</v>
      </c>
      <c r="P214">
        <f t="shared" si="23"/>
        <v>2.3437053586815044</v>
      </c>
      <c r="Q214">
        <f t="shared" si="24"/>
        <v>413.38045494847523</v>
      </c>
      <c r="R214">
        <f t="shared" si="25"/>
        <v>230.68899711645258</v>
      </c>
      <c r="S214">
        <f t="shared" si="26"/>
        <v>28.028285227304409</v>
      </c>
      <c r="T214">
        <f t="shared" si="27"/>
        <v>65.415624716190251</v>
      </c>
      <c r="U214">
        <f t="shared" si="28"/>
        <v>54955.081379624935</v>
      </c>
    </row>
    <row r="215" spans="1:21" x14ac:dyDescent="0.25">
      <c r="A215" t="str">
        <f t="shared" si="22"/>
        <v>214-215</v>
      </c>
      <c r="B215">
        <v>-6.3584935851395104E-3</v>
      </c>
      <c r="C215">
        <v>-4.9788348376750897E-2</v>
      </c>
      <c r="D215">
        <v>-1.4714922755956599E-2</v>
      </c>
      <c r="E215">
        <v>1.1721072945944399E-3</v>
      </c>
      <c r="F215">
        <v>-2.1951678261393701E-3</v>
      </c>
      <c r="G215">
        <v>8.8166990235804404E-4</v>
      </c>
      <c r="I215">
        <v>1.54999999999999E-4</v>
      </c>
      <c r="J215" s="1">
        <v>-8.90091621225134E-5</v>
      </c>
      <c r="K215" s="1">
        <v>-9.2002963320779595E-5</v>
      </c>
      <c r="L215" s="1">
        <v>-9.0008166504347595E-6</v>
      </c>
      <c r="M215" s="1">
        <v>5.7605320513687202E-10</v>
      </c>
      <c r="N215" s="1">
        <v>4.9252881118440104E-7</v>
      </c>
      <c r="P215">
        <f t="shared" si="23"/>
        <v>42.02253925869374</v>
      </c>
      <c r="Q215">
        <f t="shared" si="24"/>
        <v>558.36206105142207</v>
      </c>
      <c r="R215">
        <f t="shared" si="25"/>
        <v>158.93966090864006</v>
      </c>
      <c r="S215">
        <f t="shared" si="26"/>
        <v>131.2223276227993</v>
      </c>
      <c r="T215">
        <f t="shared" si="27"/>
        <v>3810697.6437590579</v>
      </c>
      <c r="U215">
        <f t="shared" si="28"/>
        <v>1789.0879716026641</v>
      </c>
    </row>
    <row r="216" spans="1:21" x14ac:dyDescent="0.25">
      <c r="A216" t="str">
        <f t="shared" si="22"/>
        <v>215-216</v>
      </c>
      <c r="B216">
        <v>-5.4609742946922701E-3</v>
      </c>
      <c r="C216">
        <v>-5.87535873055458E-2</v>
      </c>
      <c r="D216">
        <v>-3.6913894116878503E-2</v>
      </c>
      <c r="E216">
        <v>4.2851883651913903E-4</v>
      </c>
      <c r="F216">
        <v>-2.7442493627032301E-3</v>
      </c>
      <c r="G216">
        <v>1.223441609006E-3</v>
      </c>
      <c r="I216">
        <v>-1.9912543072495999E-4</v>
      </c>
      <c r="J216">
        <v>1.7600318182590499E-4</v>
      </c>
      <c r="K216">
        <v>3.1507678218073399E-4</v>
      </c>
      <c r="L216" s="1">
        <v>6.00580305272774E-6</v>
      </c>
      <c r="M216">
        <v>1.39999874066321E-4</v>
      </c>
      <c r="N216" s="1">
        <v>3.9828402622965504E-6</v>
      </c>
      <c r="P216">
        <f t="shared" si="23"/>
        <v>26.424795892904363</v>
      </c>
      <c r="Q216">
        <f t="shared" si="24"/>
        <v>334.82116559306058</v>
      </c>
      <c r="R216">
        <f t="shared" si="25"/>
        <v>118.15840774197648</v>
      </c>
      <c r="S216">
        <f t="shared" si="26"/>
        <v>70.35079733494787</v>
      </c>
      <c r="T216">
        <f t="shared" si="27"/>
        <v>20.6017987943519</v>
      </c>
      <c r="U216">
        <f t="shared" si="28"/>
        <v>306.17817640880514</v>
      </c>
    </row>
    <row r="217" spans="1:21" x14ac:dyDescent="0.25">
      <c r="A217" t="str">
        <f t="shared" si="22"/>
        <v>216-217</v>
      </c>
      <c r="B217">
        <v>-3.37648577988147E-3</v>
      </c>
      <c r="C217">
        <v>-5.1584657281637102E-2</v>
      </c>
      <c r="D217">
        <v>-2.2843103855848299E-2</v>
      </c>
      <c r="E217">
        <v>9.2832758101377697E-4</v>
      </c>
      <c r="F217">
        <v>-2.3791838024622698E-3</v>
      </c>
      <c r="G217">
        <v>8.5947025284572698E-4</v>
      </c>
      <c r="I217" s="1">
        <v>3.7895202690482402E-5</v>
      </c>
      <c r="J217">
        <v>-1.2698455928801501E-4</v>
      </c>
      <c r="K217">
        <v>-4.1696795219001902E-4</v>
      </c>
      <c r="L217" s="1">
        <v>9.0155350825650899E-6</v>
      </c>
      <c r="M217" s="1">
        <v>8.9997249980822106E-5</v>
      </c>
      <c r="N217" s="1">
        <v>-1.35069667894073E-5</v>
      </c>
      <c r="P217">
        <f t="shared" si="23"/>
        <v>90.100612744298459</v>
      </c>
      <c r="Q217">
        <f t="shared" si="24"/>
        <v>405.22779313697993</v>
      </c>
      <c r="R217">
        <f t="shared" si="25"/>
        <v>53.783835870177647</v>
      </c>
      <c r="S217">
        <f t="shared" si="26"/>
        <v>101.96977078011442</v>
      </c>
      <c r="T217">
        <f t="shared" si="27"/>
        <v>27.436183360511837</v>
      </c>
      <c r="U217">
        <f t="shared" si="28"/>
        <v>64.631625538932198</v>
      </c>
    </row>
    <row r="218" spans="1:21" x14ac:dyDescent="0.25">
      <c r="A218" t="str">
        <f t="shared" si="22"/>
        <v>217-218</v>
      </c>
      <c r="B218">
        <v>-2.7877418324351302E-3</v>
      </c>
      <c r="C218">
        <v>-6.4460724592208807E-2</v>
      </c>
      <c r="D218">
        <v>-3.28651666641235E-2</v>
      </c>
      <c r="E218">
        <v>5.8374524646299605E-4</v>
      </c>
      <c r="F218">
        <v>-2.8421955098172302E-3</v>
      </c>
      <c r="G218">
        <v>1.36194708367285E-3</v>
      </c>
      <c r="I218">
        <v>-1.2198029173531E-4</v>
      </c>
      <c r="J218">
        <v>1.1900327850006401E-4</v>
      </c>
      <c r="K218">
        <v>2.9699224743036601E-4</v>
      </c>
      <c r="L218" s="1">
        <v>-9.9337926835164897E-7</v>
      </c>
      <c r="M218" s="1">
        <v>-2.0001582339723701E-5</v>
      </c>
      <c r="N218" s="1">
        <v>-1.0997620968790201E-5</v>
      </c>
      <c r="P218">
        <f t="shared" si="23"/>
        <v>21.854034801836828</v>
      </c>
      <c r="Q218">
        <f t="shared" si="24"/>
        <v>542.6718379874842</v>
      </c>
      <c r="R218">
        <f t="shared" si="25"/>
        <v>111.66001536527493</v>
      </c>
      <c r="S218">
        <f t="shared" si="26"/>
        <v>588.63582616361816</v>
      </c>
      <c r="T218">
        <f t="shared" si="27"/>
        <v>141.09853309023703</v>
      </c>
      <c r="U218">
        <f t="shared" si="28"/>
        <v>124.8401548537376</v>
      </c>
    </row>
    <row r="219" spans="1:21" x14ac:dyDescent="0.25">
      <c r="A219" t="str">
        <f t="shared" si="22"/>
        <v>218-219</v>
      </c>
      <c r="B219">
        <v>-6.6029494628310204E-3</v>
      </c>
      <c r="C219">
        <v>-5.4010186344385099E-2</v>
      </c>
      <c r="D219">
        <v>-1.9708072766661599E-2</v>
      </c>
      <c r="E219">
        <v>1.0321954812272599E-3</v>
      </c>
      <c r="F219">
        <v>-2.39402418291989E-3</v>
      </c>
      <c r="G219">
        <v>9.9080863409016702E-4</v>
      </c>
      <c r="I219" s="1">
        <v>-3.7959320405654997E-5</v>
      </c>
      <c r="J219" s="1">
        <v>-4.6986530165487697E-5</v>
      </c>
      <c r="K219">
        <v>-1.8900614964482401E-4</v>
      </c>
      <c r="L219" s="1">
        <v>1.4988865632463001E-5</v>
      </c>
      <c r="M219" s="1">
        <v>-3.9999558261838403E-5</v>
      </c>
      <c r="N219" s="1">
        <v>1.0516726574001301E-5</v>
      </c>
      <c r="P219">
        <f t="shared" si="23"/>
        <v>172.94804207349014</v>
      </c>
      <c r="Q219">
        <f t="shared" si="24"/>
        <v>1148.4823336668701</v>
      </c>
      <c r="R219">
        <f t="shared" si="25"/>
        <v>103.27212449859344</v>
      </c>
      <c r="S219">
        <f t="shared" si="26"/>
        <v>67.864149327208523</v>
      </c>
      <c r="T219">
        <f t="shared" si="27"/>
        <v>58.851265539168743</v>
      </c>
      <c r="U219">
        <f t="shared" si="28"/>
        <v>93.212645638839803</v>
      </c>
    </row>
    <row r="220" spans="1:21" x14ac:dyDescent="0.25">
      <c r="A220" t="str">
        <f t="shared" si="22"/>
        <v>219-220</v>
      </c>
      <c r="B220">
        <v>-8.1137111410498602E-3</v>
      </c>
      <c r="C220">
        <v>-4.7538962215185103E-2</v>
      </c>
      <c r="D220">
        <v>-6.4086178317666002E-3</v>
      </c>
      <c r="E220">
        <v>1.3780718434333299E-3</v>
      </c>
      <c r="F220">
        <v>-2.0309143220442701E-3</v>
      </c>
      <c r="G220">
        <v>8.7308511450283897E-4</v>
      </c>
      <c r="I220">
        <v>2.41989618792741E-4</v>
      </c>
      <c r="J220" s="1">
        <v>-7.8996337641282894E-5</v>
      </c>
      <c r="K220" s="1">
        <v>9.0035928893813008E-6</v>
      </c>
      <c r="L220" s="1">
        <v>-1.97951650539633E-6</v>
      </c>
      <c r="M220" s="1">
        <v>1.9996406044553401E-5</v>
      </c>
      <c r="N220" s="1">
        <v>-2.55044117000834E-5</v>
      </c>
      <c r="P220">
        <f t="shared" si="23"/>
        <v>34.529170306948387</v>
      </c>
      <c r="Q220">
        <f t="shared" si="24"/>
        <v>600.78691361183292</v>
      </c>
      <c r="R220">
        <f t="shared" si="25"/>
        <v>712.78449645496971</v>
      </c>
      <c r="S220">
        <f t="shared" si="26"/>
        <v>697.16587705823861</v>
      </c>
      <c r="T220">
        <f t="shared" si="27"/>
        <v>102.56396691568905</v>
      </c>
      <c r="U220">
        <f t="shared" si="28"/>
        <v>35.232709415336828</v>
      </c>
    </row>
    <row r="221" spans="1:21" x14ac:dyDescent="0.25">
      <c r="A221" t="str">
        <f t="shared" si="22"/>
        <v>220-221</v>
      </c>
      <c r="B221">
        <v>-1.2469710782170201E-4</v>
      </c>
      <c r="C221">
        <v>-5.5517032742500298E-2</v>
      </c>
      <c r="D221">
        <v>-2.33624652028083E-2</v>
      </c>
      <c r="E221">
        <v>9.7052617520921203E-4</v>
      </c>
      <c r="F221">
        <v>-2.5100790471659301E-3</v>
      </c>
      <c r="G221">
        <v>9.6680359005596505E-4</v>
      </c>
      <c r="I221" s="1">
        <v>1.0498517724473099E-6</v>
      </c>
      <c r="J221" s="1">
        <v>-9.0053741122319408E-6</v>
      </c>
      <c r="K221" s="1">
        <v>1.1972916554000101E-5</v>
      </c>
      <c r="L221" s="1">
        <v>-1.1994891707646399E-5</v>
      </c>
      <c r="M221" s="1">
        <v>-5.0000903459190797E-5</v>
      </c>
      <c r="N221" s="1">
        <v>-1.25011245253202E-5</v>
      </c>
      <c r="P221">
        <f t="shared" si="23"/>
        <v>119.77591768145005</v>
      </c>
      <c r="Q221">
        <f t="shared" si="24"/>
        <v>6163.8780002660578</v>
      </c>
      <c r="R221">
        <f t="shared" si="25"/>
        <v>1952.2760400097104</v>
      </c>
      <c r="S221">
        <f t="shared" si="26"/>
        <v>81.911624627043622</v>
      </c>
      <c r="T221">
        <f t="shared" si="27"/>
        <v>49.20067385909897</v>
      </c>
      <c r="U221">
        <f t="shared" si="28"/>
        <v>78.337329787900742</v>
      </c>
    </row>
    <row r="222" spans="1:21" x14ac:dyDescent="0.25">
      <c r="A222" t="str">
        <f t="shared" si="22"/>
        <v>221-222</v>
      </c>
      <c r="B222">
        <v>-2.8319307602941899E-3</v>
      </c>
      <c r="C222">
        <v>-5.5112760514020899E-2</v>
      </c>
      <c r="D222">
        <v>-3.2750084996223401E-2</v>
      </c>
      <c r="E222">
        <v>6.1403821926798801E-4</v>
      </c>
      <c r="F222">
        <v>-2.6130117870122298E-3</v>
      </c>
      <c r="G222">
        <v>9.97551472766153E-4</v>
      </c>
      <c r="I222" s="1">
        <v>-4.02579501642872E-6</v>
      </c>
      <c r="J222" s="1">
        <v>7.0150189783437698E-6</v>
      </c>
      <c r="K222" s="1">
        <v>-1.39810336131098E-5</v>
      </c>
      <c r="L222" s="1">
        <v>1.4006333355311301E-5</v>
      </c>
      <c r="M222" s="1">
        <v>2.9998126289676399E-5</v>
      </c>
      <c r="N222" s="1">
        <v>-4.4937533055700798E-6</v>
      </c>
      <c r="P222">
        <f t="shared" si="23"/>
        <v>702.44633778916057</v>
      </c>
      <c r="Q222">
        <f t="shared" si="24"/>
        <v>7857.395068395881</v>
      </c>
      <c r="R222">
        <f t="shared" si="25"/>
        <v>2341.4652214451166</v>
      </c>
      <c r="S222">
        <f t="shared" si="26"/>
        <v>42.840040333775171</v>
      </c>
      <c r="T222">
        <f t="shared" si="27"/>
        <v>88.105833267438769</v>
      </c>
      <c r="U222">
        <f t="shared" si="28"/>
        <v>222.98625628884835</v>
      </c>
    </row>
    <row r="223" spans="1:21" x14ac:dyDescent="0.25">
      <c r="A223" t="str">
        <f t="shared" si="22"/>
        <v>222-223</v>
      </c>
      <c r="B223">
        <v>-5.2759284153580596E-3</v>
      </c>
      <c r="C223">
        <v>-5.78377172350883E-2</v>
      </c>
      <c r="D223">
        <v>-1.5614004805683999E-2</v>
      </c>
      <c r="E223">
        <v>1.20738080063551E-3</v>
      </c>
      <c r="F223">
        <v>-2.42864827622746E-3</v>
      </c>
      <c r="G223">
        <v>1.15398384152285E-3</v>
      </c>
      <c r="I223" s="1">
        <v>7.4920762834211794E-5</v>
      </c>
      <c r="J223" s="1">
        <v>-4.5013907544522698E-5</v>
      </c>
      <c r="K223" s="1">
        <v>-6.2965694512074401E-5</v>
      </c>
      <c r="L223" s="1">
        <v>-1.6489868805687201E-5</v>
      </c>
      <c r="M223" s="1">
        <v>9.0000621561836498E-5</v>
      </c>
      <c r="N223" s="1">
        <v>-3.52660015770169E-6</v>
      </c>
      <c r="P223">
        <f t="shared" si="23"/>
        <v>71.420110737012422</v>
      </c>
      <c r="Q223">
        <f t="shared" si="24"/>
        <v>1283.8855029785097</v>
      </c>
      <c r="R223">
        <f t="shared" si="25"/>
        <v>246.97637708795239</v>
      </c>
      <c r="S223">
        <f t="shared" si="26"/>
        <v>74.219551649393068</v>
      </c>
      <c r="T223">
        <f t="shared" si="27"/>
        <v>27.984794483122876</v>
      </c>
      <c r="U223">
        <f t="shared" si="28"/>
        <v>328.2227613700137</v>
      </c>
    </row>
    <row r="224" spans="1:21" x14ac:dyDescent="0.25">
      <c r="A224" t="str">
        <f t="shared" si="22"/>
        <v>223-224</v>
      </c>
      <c r="B224">
        <v>-6.6406070254743099E-3</v>
      </c>
      <c r="C224">
        <v>-5.9857275336980799E-2</v>
      </c>
      <c r="D224">
        <v>-2.0036077126860601E-2</v>
      </c>
      <c r="E224">
        <v>1.0233581180289599E-3</v>
      </c>
      <c r="F224">
        <v>-2.5698341812241399E-3</v>
      </c>
      <c r="G224">
        <v>1.21802748550079E-3</v>
      </c>
      <c r="I224">
        <v>-1.5795822872821999E-4</v>
      </c>
      <c r="J224">
        <v>1.18055205805609E-4</v>
      </c>
      <c r="K224">
        <v>2.4500153816132497E-4</v>
      </c>
      <c r="L224" s="1">
        <v>1.60554696029412E-5</v>
      </c>
      <c r="M224" s="1">
        <v>-1.00130359126371E-5</v>
      </c>
      <c r="N224" s="1">
        <v>-7.9487248768036207E-5</v>
      </c>
      <c r="P224">
        <f t="shared" si="23"/>
        <v>41.040272792252281</v>
      </c>
      <c r="Q224">
        <f t="shared" si="24"/>
        <v>508.02783437635458</v>
      </c>
      <c r="R224">
        <f t="shared" si="25"/>
        <v>82.77939321174695</v>
      </c>
      <c r="S224">
        <f t="shared" si="26"/>
        <v>62.738909124075199</v>
      </c>
      <c r="T224">
        <f t="shared" si="27"/>
        <v>255.64885294543799</v>
      </c>
      <c r="U224">
        <f t="shared" si="28"/>
        <v>16.323558236008697</v>
      </c>
    </row>
    <row r="225" spans="1:21" x14ac:dyDescent="0.25">
      <c r="A225" t="str">
        <f t="shared" si="22"/>
        <v>224-225</v>
      </c>
      <c r="B225">
        <v>-7.7928360551595601E-3</v>
      </c>
      <c r="C225">
        <v>-6.4533539116382599E-2</v>
      </c>
      <c r="D225">
        <v>-4.1441105306148501E-2</v>
      </c>
      <c r="E225">
        <v>1.5532789014672201E-4</v>
      </c>
      <c r="F225">
        <v>-2.9042238754517502E-3</v>
      </c>
      <c r="G225">
        <v>1.53352392916162E-3</v>
      </c>
      <c r="I225">
        <v>1.79025889370559E-4</v>
      </c>
      <c r="J225">
        <v>-1.1703687356140301E-4</v>
      </c>
      <c r="K225">
        <v>-2.0701950098197199E-4</v>
      </c>
      <c r="L225" s="1">
        <v>-3.5736990286638702E-6</v>
      </c>
      <c r="M225" s="1">
        <v>-4.9985699324794901E-5</v>
      </c>
      <c r="N225" s="1">
        <v>9.2005204679703197E-5</v>
      </c>
      <c r="P225">
        <f t="shared" si="23"/>
        <v>44.529101196000383</v>
      </c>
      <c r="Q225">
        <f t="shared" si="24"/>
        <v>550.39493352132035</v>
      </c>
      <c r="R225">
        <f t="shared" si="25"/>
        <v>199.17971789989252</v>
      </c>
      <c r="S225">
        <f t="shared" si="26"/>
        <v>44.464177857546098</v>
      </c>
      <c r="T225">
        <f t="shared" si="27"/>
        <v>57.101095208009632</v>
      </c>
      <c r="U225">
        <f t="shared" si="28"/>
        <v>15.667795419667765</v>
      </c>
    </row>
    <row r="226" spans="1:21" x14ac:dyDescent="0.25">
      <c r="A226" t="str">
        <f t="shared" si="22"/>
        <v>225-226</v>
      </c>
      <c r="B226">
        <v>-4.4735954143106903E-3</v>
      </c>
      <c r="C226">
        <v>-5.6169059127569199E-2</v>
      </c>
      <c r="D226">
        <v>-2.04598102718591E-2</v>
      </c>
      <c r="E226">
        <v>1.034755824038E-3</v>
      </c>
      <c r="F226">
        <v>-2.4797315115425698E-3</v>
      </c>
      <c r="G226">
        <v>1.04319103301415E-3</v>
      </c>
      <c r="I226">
        <v>-1.3097778179915799E-4</v>
      </c>
      <c r="J226">
        <v>1.99008087886292E-4</v>
      </c>
      <c r="K226">
        <v>2.26990046860937E-4</v>
      </c>
      <c r="L226" s="1">
        <v>2.7974074134347001E-5</v>
      </c>
      <c r="M226" s="1">
        <v>-3.9998266259111397E-5</v>
      </c>
      <c r="N226" s="1">
        <v>3.0025789898911499E-5</v>
      </c>
      <c r="P226">
        <f t="shared" si="23"/>
        <v>33.15537622406584</v>
      </c>
      <c r="Q226">
        <f t="shared" si="24"/>
        <v>283.24510734146384</v>
      </c>
      <c r="R226">
        <f t="shared" si="25"/>
        <v>91.135274892922723</v>
      </c>
      <c r="S226">
        <f t="shared" si="26"/>
        <v>35.989814891908111</v>
      </c>
      <c r="T226">
        <f t="shared" si="27"/>
        <v>60.995974914005075</v>
      </c>
      <c r="U226">
        <f t="shared" si="28"/>
        <v>33.74316700718088</v>
      </c>
    </row>
    <row r="227" spans="1:21" x14ac:dyDescent="0.25">
      <c r="A227" t="str">
        <f t="shared" si="22"/>
        <v>226-227</v>
      </c>
      <c r="B227">
        <v>-5.2123367786407401E-3</v>
      </c>
      <c r="C227">
        <v>-5.8124039322137798E-2</v>
      </c>
      <c r="D227">
        <v>-2.62824539095163E-2</v>
      </c>
      <c r="E227">
        <v>8.21383091884839E-4</v>
      </c>
      <c r="F227">
        <v>-2.61698246249486E-3</v>
      </c>
      <c r="G227">
        <v>1.1046977386884799E-3</v>
      </c>
      <c r="I227" s="1">
        <v>6.2039284783311699E-5</v>
      </c>
      <c r="J227">
        <v>-1.01034385311973E-4</v>
      </c>
      <c r="K227" s="1">
        <v>-1.00216816787364E-5</v>
      </c>
      <c r="L227" s="1">
        <v>-2.30196935263176E-5</v>
      </c>
      <c r="M227" s="1">
        <v>-3.9995222637312299E-5</v>
      </c>
      <c r="N227" s="1">
        <v>2.14885683890277E-5</v>
      </c>
      <c r="P227">
        <f t="shared" si="23"/>
        <v>85.016712906365086</v>
      </c>
      <c r="Q227">
        <f t="shared" si="24"/>
        <v>574.28968126284178</v>
      </c>
      <c r="R227">
        <f t="shared" si="25"/>
        <v>2621.5592425174418</v>
      </c>
      <c r="S227">
        <f t="shared" si="26"/>
        <v>36.681756187694795</v>
      </c>
      <c r="T227">
        <f t="shared" si="27"/>
        <v>64.432376418824077</v>
      </c>
      <c r="U227">
        <f t="shared" si="28"/>
        <v>50.408624280533367</v>
      </c>
    </row>
    <row r="228" spans="1:21" x14ac:dyDescent="0.25">
      <c r="A228" t="str">
        <f t="shared" si="22"/>
        <v>227-228</v>
      </c>
      <c r="B228">
        <v>-1.5555814607068801E-3</v>
      </c>
      <c r="C228">
        <v>-5.30892014503479E-2</v>
      </c>
      <c r="D228">
        <v>-2.9797917231917301E-2</v>
      </c>
      <c r="E228">
        <v>7.3618483632769804E-4</v>
      </c>
      <c r="F228">
        <v>-2.5001008060887499E-3</v>
      </c>
      <c r="G228">
        <v>8.9949261059623395E-4</v>
      </c>
      <c r="I228">
        <v>-1.2102145919235601E-4</v>
      </c>
      <c r="J228" s="1">
        <v>-5.3977740829826401E-5</v>
      </c>
      <c r="K228">
        <v>-3.0398400044365697E-4</v>
      </c>
      <c r="L228" s="1">
        <v>2.0001920446144698E-5</v>
      </c>
      <c r="M228" s="1">
        <v>1.99986314111111E-5</v>
      </c>
      <c r="N228" s="1">
        <v>-9.8732097803556493E-7</v>
      </c>
      <c r="P228">
        <f t="shared" si="23"/>
        <v>11.853765531336347</v>
      </c>
      <c r="Q228">
        <f t="shared" si="24"/>
        <v>982.53878163783804</v>
      </c>
      <c r="R228">
        <f t="shared" si="25"/>
        <v>97.024623626654758</v>
      </c>
      <c r="S228">
        <f t="shared" si="26"/>
        <v>35.805707645627066</v>
      </c>
      <c r="T228">
        <f t="shared" si="27"/>
        <v>126.0135949089845</v>
      </c>
      <c r="U228">
        <f t="shared" si="28"/>
        <v>912.04375529218862</v>
      </c>
    </row>
    <row r="229" spans="1:21" x14ac:dyDescent="0.25">
      <c r="A229" t="str">
        <f t="shared" si="22"/>
        <v>228-229</v>
      </c>
      <c r="B229">
        <v>-1.6307079931721E-3</v>
      </c>
      <c r="C229">
        <v>-4.9782481044530799E-2</v>
      </c>
      <c r="D229">
        <v>-2.9844025149941399E-2</v>
      </c>
      <c r="E229">
        <v>7.1862517970143404E-4</v>
      </c>
      <c r="F229">
        <v>-2.3991490125094802E-3</v>
      </c>
      <c r="G229">
        <v>7.9042175538355402E-4</v>
      </c>
      <c r="I229" s="1">
        <v>5.40158838801156E-5</v>
      </c>
      <c r="J229" s="1">
        <v>6.3974958239262401E-5</v>
      </c>
      <c r="K229">
        <v>2.10980674882574E-4</v>
      </c>
      <c r="L229" s="1">
        <v>-2.3017036833559999E-5</v>
      </c>
      <c r="M229" s="1">
        <v>-2.9995566391383101E-5</v>
      </c>
      <c r="N229" s="1">
        <v>1.9986924055973302E-5</v>
      </c>
      <c r="P229">
        <f t="shared" si="23"/>
        <v>31.189416075466813</v>
      </c>
      <c r="Q229">
        <f t="shared" si="24"/>
        <v>779.15574115059565</v>
      </c>
      <c r="R229">
        <f t="shared" si="25"/>
        <v>142.45383299399012</v>
      </c>
      <c r="S229">
        <f t="shared" si="26"/>
        <v>32.221446310841536</v>
      </c>
      <c r="T229">
        <f t="shared" si="27"/>
        <v>78.983454264016601</v>
      </c>
      <c r="U229">
        <f t="shared" si="28"/>
        <v>38.546943448198135</v>
      </c>
    </row>
    <row r="230" spans="1:21" x14ac:dyDescent="0.25">
      <c r="A230" t="str">
        <f t="shared" si="22"/>
        <v>229-230</v>
      </c>
      <c r="B230">
        <v>-4.7049215063452703E-3</v>
      </c>
      <c r="C230">
        <v>-6.4723640680313096E-2</v>
      </c>
      <c r="D230">
        <v>-4.1681021451949997E-2</v>
      </c>
      <c r="E230">
        <v>1.7184587455934501E-4</v>
      </c>
      <c r="F230">
        <v>-2.9244010131102001E-3</v>
      </c>
      <c r="G230">
        <v>1.4851611191004799E-3</v>
      </c>
      <c r="I230" s="1">
        <v>8.9031553762739801E-5</v>
      </c>
      <c r="J230" s="1">
        <v>7.7987972469067903E-5</v>
      </c>
      <c r="K230">
        <v>-1.2601665681328199E-4</v>
      </c>
      <c r="L230" s="1">
        <v>-1.39977525211362E-5</v>
      </c>
      <c r="M230" s="1">
        <v>-3.00000437809533E-5</v>
      </c>
      <c r="N230" s="1">
        <v>-5.0062064403022604E-6</v>
      </c>
      <c r="P230">
        <f t="shared" si="23"/>
        <v>53.845550902431405</v>
      </c>
      <c r="Q230">
        <f t="shared" si="24"/>
        <v>830.91823777895092</v>
      </c>
      <c r="R230">
        <f t="shared" si="25"/>
        <v>329.75803236105708</v>
      </c>
      <c r="S230">
        <f t="shared" si="26"/>
        <v>13.276676153056671</v>
      </c>
      <c r="T230">
        <f t="shared" si="27"/>
        <v>96.479891514803398</v>
      </c>
      <c r="U230">
        <f t="shared" si="28"/>
        <v>297.66397842524333</v>
      </c>
    </row>
    <row r="231" spans="1:21" x14ac:dyDescent="0.25">
      <c r="A231" t="str">
        <f t="shared" si="22"/>
        <v>230-231</v>
      </c>
      <c r="B231">
        <v>-2.5614933110773498E-3</v>
      </c>
      <c r="C231">
        <v>-5.3619731217622701E-2</v>
      </c>
      <c r="D231">
        <v>-2.0297234877943899E-2</v>
      </c>
      <c r="E231">
        <v>1.0628821723511401E-3</v>
      </c>
      <c r="F231">
        <v>-2.3982325331461901E-3</v>
      </c>
      <c r="G231">
        <v>9.2923765918582904E-4</v>
      </c>
      <c r="I231" s="1">
        <v>8.7060437443936404E-5</v>
      </c>
      <c r="J231" s="1">
        <v>-6.99266612956835E-6</v>
      </c>
      <c r="K231">
        <v>1.28967544197636E-4</v>
      </c>
      <c r="L231" s="1">
        <v>9.4954862612012906E-6</v>
      </c>
      <c r="M231" s="1">
        <v>-7.0000038546957897E-5</v>
      </c>
      <c r="N231" s="1">
        <v>1.5175968313629601E-6</v>
      </c>
      <c r="P231">
        <f t="shared" si="23"/>
        <v>30.422012871189992</v>
      </c>
      <c r="Q231">
        <f t="shared" si="24"/>
        <v>7666.9953299299868</v>
      </c>
      <c r="R231">
        <f t="shared" si="25"/>
        <v>158.38250273790644</v>
      </c>
      <c r="S231">
        <f t="shared" si="26"/>
        <v>110.93551788739438</v>
      </c>
      <c r="T231">
        <f t="shared" si="27"/>
        <v>33.260445893478362</v>
      </c>
      <c r="U231">
        <f t="shared" si="28"/>
        <v>611.30864441115637</v>
      </c>
    </row>
    <row r="232" spans="1:21" x14ac:dyDescent="0.25">
      <c r="A232" t="str">
        <f t="shared" si="22"/>
        <v>231-232</v>
      </c>
      <c r="B232">
        <v>-1.00302705541253E-2</v>
      </c>
      <c r="C232">
        <v>-6.6183000802993705E-2</v>
      </c>
      <c r="D232">
        <v>-4.1785687208175597E-2</v>
      </c>
      <c r="E232" s="1">
        <v>8.3839818129724199E-5</v>
      </c>
      <c r="F232">
        <v>-2.9251924529283199E-3</v>
      </c>
      <c r="G232">
        <v>1.65583008290518E-3</v>
      </c>
      <c r="I232" s="1">
        <v>1.3075278647510099E-5</v>
      </c>
      <c r="J232" s="1">
        <v>1.0038251166749701E-5</v>
      </c>
      <c r="K232" s="1">
        <v>1.9965397092220399E-5</v>
      </c>
      <c r="L232" s="1">
        <v>2.60144497174231E-5</v>
      </c>
      <c r="M232" s="1">
        <v>-7.0004166339287995E-5</v>
      </c>
      <c r="N232" s="1">
        <v>-2.14689591203978E-5</v>
      </c>
      <c r="P232">
        <f t="shared" si="23"/>
        <v>768.11715472826495</v>
      </c>
      <c r="Q232">
        <f t="shared" si="24"/>
        <v>6594.0807764226429</v>
      </c>
      <c r="R232">
        <f t="shared" si="25"/>
        <v>2093.9053909157487</v>
      </c>
      <c r="S232">
        <f t="shared" si="26"/>
        <v>2.2228172818643137</v>
      </c>
      <c r="T232">
        <f t="shared" si="27"/>
        <v>40.785976548761766</v>
      </c>
      <c r="U232">
        <f t="shared" si="28"/>
        <v>78.126705290993428</v>
      </c>
    </row>
    <row r="233" spans="1:21" x14ac:dyDescent="0.25">
      <c r="A233" t="str">
        <f t="shared" si="22"/>
        <v>232-233</v>
      </c>
      <c r="B233">
        <v>-5.3139338269829698E-3</v>
      </c>
      <c r="C233">
        <v>-4.88164983689785E-2</v>
      </c>
      <c r="D233">
        <v>-1.7383530735969498E-2</v>
      </c>
      <c r="E233">
        <v>1.07061793482432E-3</v>
      </c>
      <c r="F233">
        <v>-2.21219390788829E-3</v>
      </c>
      <c r="G233">
        <v>8.2188743606162299E-4</v>
      </c>
      <c r="I233" s="1">
        <v>-4.0108815025776899E-5</v>
      </c>
      <c r="J233">
        <v>-1.7896556057114601E-4</v>
      </c>
      <c r="K233">
        <v>-2.9492864709466699E-4</v>
      </c>
      <c r="L233" s="1">
        <v>2.4518915707755101E-5</v>
      </c>
      <c r="M233">
        <v>1.09996447688276E-4</v>
      </c>
      <c r="N233" s="1">
        <v>-1.4492157241066601E-5</v>
      </c>
      <c r="P233">
        <f t="shared" si="23"/>
        <v>131.48792874332813</v>
      </c>
      <c r="Q233">
        <f t="shared" si="24"/>
        <v>271.77034873893371</v>
      </c>
      <c r="R233">
        <f t="shared" si="25"/>
        <v>57.941479260397614</v>
      </c>
      <c r="S233">
        <f t="shared" si="26"/>
        <v>42.664978808301406</v>
      </c>
      <c r="T233">
        <f t="shared" si="27"/>
        <v>21.111503183597499</v>
      </c>
      <c r="U233">
        <f t="shared" si="28"/>
        <v>57.712566835139164</v>
      </c>
    </row>
    <row r="234" spans="1:21" x14ac:dyDescent="0.25">
      <c r="A234" t="str">
        <f t="shared" si="22"/>
        <v>233-234</v>
      </c>
      <c r="B234">
        <v>-2.7039572596549901E-3</v>
      </c>
      <c r="C234">
        <v>-4.7855660319328301E-2</v>
      </c>
      <c r="D234">
        <v>-5.0176610238850099E-3</v>
      </c>
      <c r="E234">
        <v>1.5711350504285699E-3</v>
      </c>
      <c r="F234">
        <v>-1.9943807792332999E-3</v>
      </c>
      <c r="G234">
        <v>8.4432331862813301E-4</v>
      </c>
      <c r="I234" s="1">
        <v>-5.70140679023276E-5</v>
      </c>
      <c r="J234">
        <v>1.7601503722807201E-4</v>
      </c>
      <c r="K234">
        <v>1.4801938651489501E-4</v>
      </c>
      <c r="L234" s="1">
        <v>2.0002154157029999E-5</v>
      </c>
      <c r="M234" s="1">
        <v>1.9998439184654099E-5</v>
      </c>
      <c r="N234" s="1">
        <v>-9.86191286356954E-7</v>
      </c>
      <c r="P234">
        <f t="shared" si="23"/>
        <v>46.426141638124143</v>
      </c>
      <c r="Q234">
        <f t="shared" si="24"/>
        <v>272.88393146800468</v>
      </c>
      <c r="R234">
        <f t="shared" si="25"/>
        <v>34.898674639792475</v>
      </c>
      <c r="S234">
        <f t="shared" si="26"/>
        <v>77.548292249753871</v>
      </c>
      <c r="T234">
        <f t="shared" si="27"/>
        <v>100.72682171431514</v>
      </c>
      <c r="U234">
        <f t="shared" si="28"/>
        <v>857.14558875718353</v>
      </c>
    </row>
    <row r="235" spans="1:21" x14ac:dyDescent="0.25">
      <c r="A235" t="str">
        <f t="shared" si="22"/>
        <v>234-235</v>
      </c>
      <c r="B235">
        <v>-4.1735619306564296E-3</v>
      </c>
      <c r="C235">
        <v>-5.3788915276527398E-2</v>
      </c>
      <c r="D235">
        <v>-2.1895525977015402E-2</v>
      </c>
      <c r="E235">
        <v>9.8428169656054995E-4</v>
      </c>
      <c r="F235">
        <v>-2.4218902576140702E-3</v>
      </c>
      <c r="G235">
        <v>9.4390933040579999E-4</v>
      </c>
      <c r="I235">
        <v>-2.40011791188215E-4</v>
      </c>
      <c r="J235" s="1">
        <v>2.79978552941924E-5</v>
      </c>
      <c r="K235" s="1">
        <v>3.0006184846088899E-5</v>
      </c>
      <c r="L235" s="1">
        <v>4.9904214329346301E-6</v>
      </c>
      <c r="M235" s="1">
        <v>1.00010781483028E-5</v>
      </c>
      <c r="N235" s="1">
        <v>1.3002836848485301E-5</v>
      </c>
      <c r="P235">
        <f t="shared" si="23"/>
        <v>16.388987057723135</v>
      </c>
      <c r="Q235">
        <f t="shared" si="24"/>
        <v>1922.1798442919539</v>
      </c>
      <c r="R235">
        <f t="shared" si="25"/>
        <v>730.7004297145304</v>
      </c>
      <c r="S235">
        <f t="shared" si="26"/>
        <v>196.23418344360275</v>
      </c>
      <c r="T235">
        <f t="shared" si="27"/>
        <v>243.16291698329604</v>
      </c>
      <c r="U235">
        <f t="shared" si="28"/>
        <v>71.592568939612846</v>
      </c>
    </row>
    <row r="236" spans="1:21" x14ac:dyDescent="0.25">
      <c r="A236" t="str">
        <f t="shared" si="22"/>
        <v>235-236</v>
      </c>
      <c r="B236">
        <v>-6.6144401207566201E-3</v>
      </c>
      <c r="C236">
        <v>-4.7273889183998101E-2</v>
      </c>
      <c r="D236">
        <v>-6.9720130413770598E-3</v>
      </c>
      <c r="E236">
        <v>1.40283596251938E-3</v>
      </c>
      <c r="F236">
        <v>-2.0135311312707801E-3</v>
      </c>
      <c r="G236">
        <v>8.3721485045986396E-4</v>
      </c>
      <c r="I236" s="1">
        <v>-4.0967095009768901E-5</v>
      </c>
      <c r="J236">
        <v>-2.75988455074476E-4</v>
      </c>
      <c r="K236" s="1">
        <v>-1.50067727281486E-5</v>
      </c>
      <c r="L236" s="1">
        <v>5.0198364222892304E-6</v>
      </c>
      <c r="M236" s="1">
        <v>-3.000330592684E-5</v>
      </c>
      <c r="N236" s="1">
        <v>-2.7492726852561199E-5</v>
      </c>
      <c r="P236">
        <f t="shared" si="23"/>
        <v>160.45738718695617</v>
      </c>
      <c r="Q236">
        <f t="shared" si="24"/>
        <v>170.28937212758208</v>
      </c>
      <c r="R236">
        <f t="shared" si="25"/>
        <v>463.59109950822818</v>
      </c>
      <c r="S236">
        <f t="shared" si="26"/>
        <v>278.45850108023569</v>
      </c>
      <c r="T236">
        <f t="shared" si="27"/>
        <v>66.11030898550581</v>
      </c>
      <c r="U236">
        <f t="shared" si="28"/>
        <v>31.452230329176022</v>
      </c>
    </row>
    <row r="237" spans="1:21" x14ac:dyDescent="0.25">
      <c r="A237" t="str">
        <f t="shared" si="22"/>
        <v>236-237</v>
      </c>
      <c r="B237">
        <v>-2.51694209873676E-3</v>
      </c>
      <c r="C237">
        <v>-5.4127797484397798E-2</v>
      </c>
      <c r="D237">
        <v>-2.7070315554738E-2</v>
      </c>
      <c r="E237">
        <v>8.23572633301883E-4</v>
      </c>
      <c r="F237">
        <v>-2.49812042184305E-3</v>
      </c>
      <c r="G237">
        <v>9.3407516211112501E-4</v>
      </c>
      <c r="I237" s="1">
        <v>-2.0274340227037999E-6</v>
      </c>
      <c r="J237">
        <v>1.8802046105618301E-4</v>
      </c>
      <c r="K237" s="1">
        <v>3.00179465756016E-5</v>
      </c>
      <c r="L237" s="1">
        <v>2.7985608987745202E-5</v>
      </c>
      <c r="M237" s="1">
        <v>1.9999694293337801E-5</v>
      </c>
      <c r="N237" s="1">
        <v>2.0020600365971101E-5</v>
      </c>
      <c r="P237">
        <f t="shared" si="23"/>
        <v>1240.4421736005943</v>
      </c>
      <c r="Q237">
        <f t="shared" si="24"/>
        <v>288.88248459796517</v>
      </c>
      <c r="R237">
        <f t="shared" si="25"/>
        <v>902.80437511464493</v>
      </c>
      <c r="S237">
        <f t="shared" si="26"/>
        <v>28.428433507882357</v>
      </c>
      <c r="T237">
        <f t="shared" si="27"/>
        <v>125.9079303451805</v>
      </c>
      <c r="U237">
        <f t="shared" si="28"/>
        <v>45.655701876608632</v>
      </c>
    </row>
    <row r="238" spans="1:21" x14ac:dyDescent="0.25">
      <c r="A238" t="str">
        <f t="shared" si="22"/>
        <v>237-238</v>
      </c>
      <c r="B238">
        <v>-1.27032294403761E-3</v>
      </c>
      <c r="C238">
        <v>-5.2583247423171997E-2</v>
      </c>
      <c r="D238">
        <v>-1.2618079781532201E-2</v>
      </c>
      <c r="E238">
        <v>1.35940798714854E-3</v>
      </c>
      <c r="F238">
        <v>-2.2303653748585398E-3</v>
      </c>
      <c r="G238">
        <v>9.2990787225561897E-4</v>
      </c>
      <c r="I238">
        <v>1.4396744214111799E-4</v>
      </c>
      <c r="J238" s="1">
        <v>-7.2980220758571602E-5</v>
      </c>
      <c r="K238">
        <v>-1.2898596941150899E-4</v>
      </c>
      <c r="L238" s="1">
        <v>1.8014306330805801E-5</v>
      </c>
      <c r="M238" s="1">
        <v>3.9997485351772597E-5</v>
      </c>
      <c r="N238" s="1">
        <v>-1.44891352798625E-5</v>
      </c>
      <c r="P238">
        <f t="shared" si="23"/>
        <v>9.8236821126724347</v>
      </c>
      <c r="Q238">
        <f t="shared" si="24"/>
        <v>719.51367997150862</v>
      </c>
      <c r="R238">
        <f t="shared" si="25"/>
        <v>96.825211836591862</v>
      </c>
      <c r="S238">
        <f t="shared" si="26"/>
        <v>74.462688493832744</v>
      </c>
      <c r="T238">
        <f t="shared" si="27"/>
        <v>56.762639955637425</v>
      </c>
      <c r="U238">
        <f t="shared" si="28"/>
        <v>65.179666650860568</v>
      </c>
    </row>
    <row r="239" spans="1:21" x14ac:dyDescent="0.25">
      <c r="A239" t="str">
        <f t="shared" si="22"/>
        <v>238-239</v>
      </c>
      <c r="B239">
        <v>-3.8244202733039802E-4</v>
      </c>
      <c r="C239">
        <v>-5.6484203785657799E-2</v>
      </c>
      <c r="D239">
        <v>-3.1175674870610199E-2</v>
      </c>
      <c r="E239">
        <v>7.2171439842684602E-4</v>
      </c>
      <c r="F239">
        <v>-2.62377436301508E-3</v>
      </c>
      <c r="G239">
        <v>1.00596792638653E-3</v>
      </c>
      <c r="I239" s="1">
        <v>-6.0289514688645097E-6</v>
      </c>
      <c r="J239" s="1">
        <v>-1.4001412942012401E-5</v>
      </c>
      <c r="K239" s="1">
        <v>-1.9873943337393301E-6</v>
      </c>
      <c r="L239" s="1">
        <v>-4.99173437939275E-6</v>
      </c>
      <c r="M239" s="1">
        <v>3.9999655043754198E-5</v>
      </c>
      <c r="N239" s="1">
        <v>-7.0074309119941397E-6</v>
      </c>
      <c r="P239">
        <f t="shared" si="23"/>
        <v>62.434252103021365</v>
      </c>
      <c r="Q239">
        <f t="shared" si="24"/>
        <v>4033.178837780396</v>
      </c>
      <c r="R239">
        <f t="shared" si="25"/>
        <v>15685.708146962525</v>
      </c>
      <c r="S239">
        <f t="shared" si="26"/>
        <v>145.58189152689357</v>
      </c>
      <c r="T239">
        <f t="shared" si="27"/>
        <v>66.594924758186835</v>
      </c>
      <c r="U239">
        <f t="shared" si="28"/>
        <v>144.55730925712601</v>
      </c>
    </row>
    <row r="240" spans="1:21" x14ac:dyDescent="0.25">
      <c r="A240" t="str">
        <f t="shared" si="22"/>
        <v>239-240</v>
      </c>
      <c r="B240" s="1">
        <v>7.6186028309166404E-5</v>
      </c>
      <c r="C240">
        <v>-5.5030427873134599E-2</v>
      </c>
      <c r="D240">
        <v>-2.7772454544901799E-2</v>
      </c>
      <c r="E240">
        <v>8.3649591181396996E-4</v>
      </c>
      <c r="F240">
        <v>-2.5430291125929602E-3</v>
      </c>
      <c r="G240">
        <v>9.3765354082405903E-4</v>
      </c>
      <c r="I240">
        <v>-1.36014759475953E-4</v>
      </c>
      <c r="J240" s="1">
        <v>8.1995178340847099E-5</v>
      </c>
      <c r="K240">
        <v>1.23004318641301E-4</v>
      </c>
      <c r="L240" s="1">
        <v>1.9872761021284199E-6</v>
      </c>
      <c r="M240" s="1">
        <v>1.0001402731996099E-5</v>
      </c>
      <c r="N240" s="1">
        <v>1.8000607650601302E-5</v>
      </c>
      <c r="P240">
        <f t="shared" si="23"/>
        <v>1.560130596151927</v>
      </c>
      <c r="Q240">
        <f t="shared" si="24"/>
        <v>672.14224258047921</v>
      </c>
      <c r="R240">
        <f t="shared" si="25"/>
        <v>226.78438587724429</v>
      </c>
      <c r="S240">
        <f t="shared" si="26"/>
        <v>419.92586455306196</v>
      </c>
      <c r="T240">
        <f t="shared" si="27"/>
        <v>255.26724435384779</v>
      </c>
      <c r="U240">
        <f t="shared" si="28"/>
        <v>51.090104899411386</v>
      </c>
    </row>
    <row r="241" spans="1:21" x14ac:dyDescent="0.25">
      <c r="A241" t="str">
        <f t="shared" si="22"/>
        <v>240-241</v>
      </c>
      <c r="B241">
        <v>-2.9907212592661299E-4</v>
      </c>
      <c r="C241">
        <v>-5.7013247162103597E-2</v>
      </c>
      <c r="D241">
        <v>-3.6906253546476302E-2</v>
      </c>
      <c r="E241">
        <v>4.8824781450608099E-4</v>
      </c>
      <c r="F241">
        <v>-2.71830438441678E-3</v>
      </c>
      <c r="G241">
        <v>1.0544989723033399E-3</v>
      </c>
      <c r="I241">
        <v>1.5997271146323401E-4</v>
      </c>
      <c r="J241" s="1">
        <v>-3.0985446113724997E-5</v>
      </c>
      <c r="K241" s="1">
        <v>4.7011701386332803E-5</v>
      </c>
      <c r="L241" s="1">
        <v>1.6502047901250799E-5</v>
      </c>
      <c r="M241" s="1">
        <v>2.9998757145710501E-5</v>
      </c>
      <c r="N241" s="1">
        <v>9.6041998632917696E-9</v>
      </c>
      <c r="P241">
        <f t="shared" si="23"/>
        <v>2.869519639869818</v>
      </c>
      <c r="Q241">
        <f t="shared" si="24"/>
        <v>1839.0008492596332</v>
      </c>
      <c r="R241">
        <f t="shared" si="25"/>
        <v>786.04398814248418</v>
      </c>
      <c r="S241">
        <f t="shared" si="26"/>
        <v>28.587104424808171</v>
      </c>
      <c r="T241">
        <f t="shared" si="27"/>
        <v>91.613900139988118</v>
      </c>
      <c r="U241">
        <f t="shared" si="28"/>
        <v>109794.59750095835</v>
      </c>
    </row>
    <row r="242" spans="1:21" x14ac:dyDescent="0.25">
      <c r="A242" t="str">
        <f t="shared" si="22"/>
        <v>241-242</v>
      </c>
      <c r="B242">
        <v>-4.2236465960741E-3</v>
      </c>
      <c r="C242">
        <v>-6.5043970942497198E-2</v>
      </c>
      <c r="D242">
        <v>-3.4184992313385003E-2</v>
      </c>
      <c r="E242">
        <v>5.2875199665528602E-4</v>
      </c>
      <c r="F242">
        <v>-2.85624802439787E-3</v>
      </c>
      <c r="G242">
        <v>1.4160410869413899E-3</v>
      </c>
      <c r="I242" s="1">
        <v>3.6056387062143799E-5</v>
      </c>
      <c r="J242" s="1">
        <v>8.5996569414306797E-5</v>
      </c>
      <c r="K242" s="1">
        <v>-1.2023431304654601E-5</v>
      </c>
      <c r="L242" s="1">
        <v>-2.00717579744374E-6</v>
      </c>
      <c r="M242" s="1">
        <v>-5.9999484906647597E-5</v>
      </c>
      <c r="N242" s="1">
        <v>3.5033617343910498E-6</v>
      </c>
      <c r="P242">
        <f t="shared" si="23"/>
        <v>118.14003925785556</v>
      </c>
      <c r="Q242">
        <f t="shared" si="24"/>
        <v>757.35541492796835</v>
      </c>
      <c r="R242">
        <f t="shared" si="25"/>
        <v>2842.1977070466778</v>
      </c>
      <c r="S242">
        <f t="shared" si="26"/>
        <v>264.43083530257513</v>
      </c>
      <c r="T242">
        <f t="shared" si="27"/>
        <v>46.604542420463659</v>
      </c>
      <c r="U242">
        <f t="shared" si="28"/>
        <v>403.19494014492039</v>
      </c>
    </row>
    <row r="243" spans="1:21" x14ac:dyDescent="0.25">
      <c r="A243" t="str">
        <f t="shared" si="22"/>
        <v>242-243</v>
      </c>
      <c r="B243">
        <v>-2.5153276510536601E-3</v>
      </c>
      <c r="C243">
        <v>-5.16016483306884E-2</v>
      </c>
      <c r="D243">
        <v>-4.1486062109470298E-2</v>
      </c>
      <c r="E243">
        <v>2.7573907694262799E-4</v>
      </c>
      <c r="F243">
        <v>-2.6372372255993801E-3</v>
      </c>
      <c r="G243">
        <v>9.2056302014890295E-4</v>
      </c>
      <c r="I243" s="1">
        <v>1.19605043309769E-5</v>
      </c>
      <c r="J243" s="1">
        <v>1.10145049763053E-5</v>
      </c>
      <c r="K243">
        <v>-1.80979197224191E-4</v>
      </c>
      <c r="L243" s="1">
        <v>1.7498214116832101E-5</v>
      </c>
      <c r="M243" s="1">
        <v>3.99992749859912E-5</v>
      </c>
      <c r="N243" s="1">
        <v>6.5108885873076297E-6</v>
      </c>
      <c r="P243">
        <f t="shared" si="23"/>
        <v>211.30280841317267</v>
      </c>
      <c r="Q243">
        <f t="shared" si="24"/>
        <v>4685.8812939854652</v>
      </c>
      <c r="R243">
        <f t="shared" si="25"/>
        <v>228.2311091329849</v>
      </c>
      <c r="S243">
        <f t="shared" si="26"/>
        <v>14.758126805787997</v>
      </c>
      <c r="T243">
        <f t="shared" si="27"/>
        <v>66.932125681179912</v>
      </c>
      <c r="U243">
        <f t="shared" si="28"/>
        <v>140.388231063125</v>
      </c>
    </row>
    <row r="244" spans="1:21" x14ac:dyDescent="0.25">
      <c r="A244" t="str">
        <f t="shared" si="22"/>
        <v>243-244</v>
      </c>
      <c r="B244">
        <v>-1.3693638145923601E-2</v>
      </c>
      <c r="C244">
        <v>-7.2956755757331807E-2</v>
      </c>
      <c r="D244">
        <v>-4.5010391622781698E-2</v>
      </c>
      <c r="E244">
        <v>-2.0444144586012999E-4</v>
      </c>
      <c r="F244">
        <v>-3.05343950310388E-3</v>
      </c>
      <c r="G244">
        <v>2.1198002939844902E-3</v>
      </c>
      <c r="I244">
        <v>-1.81993418453222E-4</v>
      </c>
      <c r="J244" s="1">
        <v>9.0027227282002799E-5</v>
      </c>
      <c r="K244">
        <v>2.3600493616008199E-4</v>
      </c>
      <c r="L244" s="1">
        <v>2.05208374486788E-5</v>
      </c>
      <c r="M244" s="1">
        <v>-3.0724365274181698E-9</v>
      </c>
      <c r="N244" s="1">
        <v>-2.7985068408421401E-5</v>
      </c>
      <c r="P244">
        <f t="shared" si="23"/>
        <v>74.242490977867618</v>
      </c>
      <c r="Q244">
        <f t="shared" si="24"/>
        <v>811.38545736824096</v>
      </c>
      <c r="R244">
        <f t="shared" si="25"/>
        <v>191.71800935578511</v>
      </c>
      <c r="S244">
        <f t="shared" si="26"/>
        <v>10.962626835306372</v>
      </c>
      <c r="T244">
        <f t="shared" si="27"/>
        <v>993816.27487988898</v>
      </c>
      <c r="U244">
        <f t="shared" si="28"/>
        <v>76.747547339328179</v>
      </c>
    </row>
    <row r="245" spans="1:21" x14ac:dyDescent="0.25">
      <c r="A245" t="str">
        <f t="shared" si="22"/>
        <v>244-245</v>
      </c>
      <c r="B245">
        <v>-7.3022041469812298E-3</v>
      </c>
      <c r="C245">
        <v>-5.1735784858465098E-2</v>
      </c>
      <c r="D245">
        <v>-1.5207493677735299E-2</v>
      </c>
      <c r="E245">
        <v>1.1682863673899699E-3</v>
      </c>
      <c r="F245">
        <v>-2.2513754466526501E-3</v>
      </c>
      <c r="G245">
        <v>9.5464629377689395E-4</v>
      </c>
      <c r="I245">
        <v>1.62005353422533E-4</v>
      </c>
      <c r="J245">
        <v>-1.17033846410853E-4</v>
      </c>
      <c r="K245">
        <v>1.29993627566764E-4</v>
      </c>
      <c r="L245" s="1">
        <v>-2.6524749401393001E-5</v>
      </c>
      <c r="M245" s="1">
        <v>-9.9954646206601405E-6</v>
      </c>
      <c r="N245" s="1">
        <v>3.1981342259814E-5</v>
      </c>
      <c r="P245">
        <f t="shared" si="23"/>
        <v>46.073844738265961</v>
      </c>
      <c r="Q245">
        <f t="shared" si="24"/>
        <v>441.05831428700697</v>
      </c>
      <c r="R245">
        <f t="shared" si="25"/>
        <v>117.98645512301617</v>
      </c>
      <c r="S245">
        <f t="shared" si="26"/>
        <v>45.0451425103251</v>
      </c>
      <c r="T245">
        <f t="shared" si="27"/>
        <v>224.23969943562264</v>
      </c>
      <c r="U245">
        <f t="shared" si="28"/>
        <v>28.850100911730649</v>
      </c>
    </row>
    <row r="246" spans="1:21" x14ac:dyDescent="0.25">
      <c r="A246" t="str">
        <f t="shared" si="22"/>
        <v>245-246</v>
      </c>
      <c r="B246">
        <v>-1.45797233562916E-3</v>
      </c>
      <c r="C246">
        <v>-5.9714600443839999E-2</v>
      </c>
      <c r="D246">
        <v>-2.58845146745443E-2</v>
      </c>
      <c r="E246">
        <v>8.8648616336610604E-4</v>
      </c>
      <c r="F246">
        <v>-2.66268511270517E-3</v>
      </c>
      <c r="G246">
        <v>1.1050493844593E-3</v>
      </c>
      <c r="I246" s="1">
        <v>1.8930404222546999E-5</v>
      </c>
      <c r="J246" s="1">
        <v>-1.9008500831146501E-5</v>
      </c>
      <c r="K246">
        <v>-1.5297684700263801E-4</v>
      </c>
      <c r="L246" s="1">
        <v>-5.0013215108959899E-6</v>
      </c>
      <c r="M246" s="1">
        <v>6.0000718942854097E-5</v>
      </c>
      <c r="N246" s="1">
        <v>6.9915866975922798E-6</v>
      </c>
      <c r="P246">
        <f t="shared" si="23"/>
        <v>78.017496214614852</v>
      </c>
      <c r="Q246">
        <f t="shared" si="24"/>
        <v>3140.4681766557164</v>
      </c>
      <c r="R246">
        <f t="shared" si="25"/>
        <v>168.2054397896313</v>
      </c>
      <c r="S246">
        <f t="shared" si="26"/>
        <v>178.25038504583998</v>
      </c>
      <c r="T246">
        <f t="shared" si="27"/>
        <v>45.377553462247477</v>
      </c>
      <c r="U246">
        <f t="shared" si="28"/>
        <v>157.05416311047048</v>
      </c>
    </row>
    <row r="247" spans="1:21" x14ac:dyDescent="0.25">
      <c r="A247" t="str">
        <f t="shared" si="22"/>
        <v>246-247</v>
      </c>
      <c r="B247">
        <v>-1.16594266146421E-2</v>
      </c>
      <c r="C247">
        <v>-7.2963133454322801E-2</v>
      </c>
      <c r="D247">
        <v>-3.9991743862628902E-2</v>
      </c>
      <c r="E247" s="1">
        <v>6.6094319191121797E-5</v>
      </c>
      <c r="F247">
        <v>-2.9812637881851899E-3</v>
      </c>
      <c r="G247">
        <v>2.0215993756879601E-3</v>
      </c>
      <c r="I247">
        <v>-1.52974288921178E-4</v>
      </c>
      <c r="J247">
        <v>1.2903281387065699E-4</v>
      </c>
      <c r="K247" s="1">
        <v>6.2998217658116E-5</v>
      </c>
      <c r="L247" s="1">
        <v>2.4014866287955E-5</v>
      </c>
      <c r="M247" s="1">
        <v>-2.0002803752250298E-5</v>
      </c>
      <c r="N247" s="1">
        <v>-2.19813850751064E-5</v>
      </c>
      <c r="P247">
        <f t="shared" si="23"/>
        <v>75.218210896374799</v>
      </c>
      <c r="Q247">
        <f t="shared" si="24"/>
        <v>566.46184854106082</v>
      </c>
      <c r="R247">
        <f t="shared" si="25"/>
        <v>635.80754454076202</v>
      </c>
      <c r="S247">
        <f t="shared" si="26"/>
        <v>1.7522251590682443</v>
      </c>
      <c r="T247">
        <f t="shared" si="27"/>
        <v>148.04229553308707</v>
      </c>
      <c r="U247">
        <f t="shared" si="28"/>
        <v>92.968698463426705</v>
      </c>
    </row>
    <row r="248" spans="1:21" x14ac:dyDescent="0.25">
      <c r="A248" t="str">
        <f t="shared" si="22"/>
        <v>247-248</v>
      </c>
      <c r="B248">
        <v>-1.37620195746421E-2</v>
      </c>
      <c r="C248">
        <v>-6.7935347557067802E-2</v>
      </c>
      <c r="D248">
        <v>-3.3936433494090999E-2</v>
      </c>
      <c r="E248">
        <v>3.6504065344023298E-4</v>
      </c>
      <c r="F248">
        <v>-2.8346968836490101E-3</v>
      </c>
      <c r="G248">
        <v>1.7810473377181499E-3</v>
      </c>
      <c r="I248" s="1">
        <v>-5.4981185661955002E-5</v>
      </c>
      <c r="J248">
        <v>-1.34983803972625E-4</v>
      </c>
      <c r="K248">
        <v>-1.4300258091348901E-4</v>
      </c>
      <c r="L248" s="1">
        <v>1.8988970667669799E-5</v>
      </c>
      <c r="M248" s="1">
        <v>-2.0000552459098402E-5</v>
      </c>
      <c r="N248" s="1">
        <v>1.30149775482101E-5</v>
      </c>
      <c r="P248">
        <f t="shared" si="23"/>
        <v>249.30416149090479</v>
      </c>
      <c r="Q248">
        <f t="shared" si="24"/>
        <v>502.28517613377903</v>
      </c>
      <c r="R248">
        <f t="shared" si="25"/>
        <v>236.31343362856879</v>
      </c>
      <c r="S248">
        <f t="shared" si="26"/>
        <v>18.223825230480728</v>
      </c>
      <c r="T248">
        <f t="shared" si="27"/>
        <v>140.73092916242001</v>
      </c>
      <c r="U248">
        <f t="shared" si="28"/>
        <v>135.8459784878572</v>
      </c>
    </row>
    <row r="249" spans="1:21" x14ac:dyDescent="0.25">
      <c r="A249" t="str">
        <f t="shared" si="22"/>
        <v>248-249</v>
      </c>
      <c r="B249">
        <v>-6.4455382525920799E-3</v>
      </c>
      <c r="C249">
        <v>-6.1960775405168499E-2</v>
      </c>
      <c r="D249">
        <v>-2.4887029081582999E-2</v>
      </c>
      <c r="E249">
        <v>8.5326143768885599E-4</v>
      </c>
      <c r="F249">
        <v>-2.6878712136917302E-3</v>
      </c>
      <c r="G249">
        <v>1.2785303994416E-3</v>
      </c>
      <c r="I249" s="1">
        <v>8.9055875377069802E-5</v>
      </c>
      <c r="J249" s="1">
        <v>-9.9277735601013503E-7</v>
      </c>
      <c r="K249">
        <v>1.3298873359637501E-4</v>
      </c>
      <c r="L249" s="1">
        <v>1.39269790083226E-5</v>
      </c>
      <c r="M249" s="1">
        <v>-6.9999550801780303E-5</v>
      </c>
      <c r="N249" s="1">
        <v>2.4013696949739801E-5</v>
      </c>
      <c r="P249">
        <f t="shared" si="23"/>
        <v>73.376339295164655</v>
      </c>
      <c r="Q249">
        <f t="shared" si="24"/>
        <v>62410.551887719026</v>
      </c>
      <c r="R249">
        <f t="shared" si="25"/>
        <v>188.13637169391944</v>
      </c>
      <c r="S249">
        <f t="shared" si="26"/>
        <v>60.266800008723365</v>
      </c>
      <c r="T249">
        <f t="shared" si="27"/>
        <v>37.398406603214482</v>
      </c>
      <c r="U249">
        <f t="shared" si="28"/>
        <v>52.241714595853253</v>
      </c>
    </row>
    <row r="250" spans="1:21" x14ac:dyDescent="0.25">
      <c r="A250" t="str">
        <f t="shared" si="22"/>
        <v>249-250</v>
      </c>
      <c r="B250">
        <v>-3.2576504163443999E-3</v>
      </c>
      <c r="C250">
        <v>-5.8877766132354702E-2</v>
      </c>
      <c r="D250">
        <v>-2.7794240042567201E-2</v>
      </c>
      <c r="E250">
        <v>8.0638261316096603E-4</v>
      </c>
      <c r="F250">
        <v>-2.6577898142450202E-3</v>
      </c>
      <c r="G250">
        <v>1.1038638259078201E-3</v>
      </c>
      <c r="I250" s="1">
        <v>5.8024864193540099E-5</v>
      </c>
      <c r="J250" s="1">
        <v>-5.50197713744742E-5</v>
      </c>
      <c r="K250" s="1">
        <v>-5.8012973658012098E-5</v>
      </c>
      <c r="L250" s="1">
        <v>-1.2968179154252801E-5</v>
      </c>
      <c r="M250" s="1">
        <v>-2.9998103349360099E-5</v>
      </c>
      <c r="N250" s="1">
        <v>2.0991643322088098E-5</v>
      </c>
      <c r="P250">
        <f t="shared" si="23"/>
        <v>57.142318669139279</v>
      </c>
      <c r="Q250">
        <f t="shared" si="24"/>
        <v>1069.1201524937542</v>
      </c>
      <c r="R250">
        <f t="shared" si="25"/>
        <v>478.10386747097351</v>
      </c>
      <c r="S250">
        <f t="shared" si="26"/>
        <v>63.181637347267952</v>
      </c>
      <c r="T250">
        <f t="shared" si="27"/>
        <v>87.598595163827682</v>
      </c>
      <c r="U250">
        <f t="shared" si="28"/>
        <v>51.585869954007478</v>
      </c>
    </row>
    <row r="251" spans="1:21" x14ac:dyDescent="0.25">
      <c r="A251" t="str">
        <f t="shared" si="22"/>
        <v>250-251</v>
      </c>
      <c r="B251">
        <v>-6.35622185654938E-4</v>
      </c>
      <c r="C251">
        <v>-5.2829246968030902E-2</v>
      </c>
      <c r="D251">
        <v>-3.27823683619499E-2</v>
      </c>
      <c r="E251">
        <v>6.3868423510437698E-4</v>
      </c>
      <c r="F251">
        <v>-2.5438409511331301E-3</v>
      </c>
      <c r="G251">
        <v>8.98384414481344E-4</v>
      </c>
      <c r="I251">
        <v>-3.1568512123654301E-4</v>
      </c>
      <c r="J251" s="1">
        <v>9.4990197635207106E-5</v>
      </c>
      <c r="K251">
        <v>-1.3297144114762799E-4</v>
      </c>
      <c r="L251" s="1">
        <v>-2.0128839119502498E-6</v>
      </c>
      <c r="M251" s="1">
        <v>8.0001104781901494E-5</v>
      </c>
      <c r="N251" s="1">
        <v>2.15438686486101E-5</v>
      </c>
      <c r="P251">
        <f t="shared" si="23"/>
        <v>1.0134689375483095</v>
      </c>
      <c r="Q251">
        <f t="shared" si="24"/>
        <v>557.15472209411587</v>
      </c>
      <c r="R251">
        <f t="shared" si="25"/>
        <v>245.53691107852012</v>
      </c>
      <c r="S251">
        <f t="shared" si="26"/>
        <v>318.29809733729974</v>
      </c>
      <c r="T251">
        <f t="shared" si="27"/>
        <v>32.797572771467792</v>
      </c>
      <c r="U251">
        <f t="shared" si="28"/>
        <v>40.700236345369795</v>
      </c>
    </row>
    <row r="252" spans="1:21" x14ac:dyDescent="0.25">
      <c r="A252" t="str">
        <f t="shared" si="22"/>
        <v>251-252</v>
      </c>
      <c r="B252">
        <v>-3.4512965939939E-3</v>
      </c>
      <c r="C252">
        <v>-5.92582374811172E-2</v>
      </c>
      <c r="D252">
        <v>-2.6014046743512102E-2</v>
      </c>
      <c r="E252">
        <v>8.5234420435330196E-4</v>
      </c>
      <c r="F252">
        <v>-2.6525028520718499E-3</v>
      </c>
      <c r="G252">
        <v>1.11487486545486E-3</v>
      </c>
      <c r="I252">
        <v>2.7156132993955303E-4</v>
      </c>
      <c r="J252" s="1">
        <v>2.19788393838552E-5</v>
      </c>
      <c r="K252" s="1">
        <v>-3.7003966732583001E-5</v>
      </c>
      <c r="L252" s="1">
        <v>-2.5988992338383099E-5</v>
      </c>
      <c r="M252" s="1">
        <v>4.9999746879691997E-5</v>
      </c>
      <c r="N252" s="1">
        <v>-1.3172962415964099E-5</v>
      </c>
      <c r="P252">
        <f t="shared" si="23"/>
        <v>13.709087095531668</v>
      </c>
      <c r="Q252">
        <f t="shared" si="24"/>
        <v>2697.1495301680416</v>
      </c>
      <c r="R252">
        <f t="shared" si="25"/>
        <v>702.00697577127676</v>
      </c>
      <c r="S252">
        <f t="shared" si="26"/>
        <v>33.796354444580473</v>
      </c>
      <c r="T252">
        <f t="shared" si="27"/>
        <v>54.050325602651114</v>
      </c>
      <c r="U252">
        <f t="shared" si="28"/>
        <v>85.633572186419869</v>
      </c>
    </row>
    <row r="253" spans="1:21" x14ac:dyDescent="0.25">
      <c r="A253" t="str">
        <f t="shared" si="22"/>
        <v>252-253</v>
      </c>
      <c r="B253">
        <v>-6.7991870455443798E-3</v>
      </c>
      <c r="C253">
        <v>-6.3062652945518494E-2</v>
      </c>
      <c r="D253">
        <v>-3.1317286193370798E-2</v>
      </c>
      <c r="E253">
        <v>6.3095434083291699E-4</v>
      </c>
      <c r="F253">
        <v>-2.7845875181329301E-3</v>
      </c>
      <c r="G253">
        <v>1.3697138041405901E-3</v>
      </c>
      <c r="I253" s="1">
        <v>6.5058965419965894E-5</v>
      </c>
      <c r="J253" s="1">
        <v>3.5001493659072902E-5</v>
      </c>
      <c r="K253" s="1">
        <v>7.2976792680097099E-5</v>
      </c>
      <c r="L253" s="1">
        <v>1.0979645054463199E-5</v>
      </c>
      <c r="M253" s="1">
        <v>-7.9998767960720504E-5</v>
      </c>
      <c r="N253" s="1">
        <v>2.2813074356606101E-5</v>
      </c>
      <c r="P253">
        <f t="shared" si="23"/>
        <v>105.50807204739648</v>
      </c>
      <c r="Q253">
        <f t="shared" si="24"/>
        <v>1802.7131942416127</v>
      </c>
      <c r="R253">
        <f t="shared" si="25"/>
        <v>430.14034781199416</v>
      </c>
      <c r="S253">
        <f t="shared" si="26"/>
        <v>56.465823134234171</v>
      </c>
      <c r="T253">
        <f t="shared" si="27"/>
        <v>33.807880035527219</v>
      </c>
      <c r="U253">
        <f t="shared" si="28"/>
        <v>59.04073728383365</v>
      </c>
    </row>
    <row r="254" spans="1:21" x14ac:dyDescent="0.25">
      <c r="A254" t="str">
        <f t="shared" si="22"/>
        <v>253-254</v>
      </c>
      <c r="B254">
        <v>-1.1377619579434299E-2</v>
      </c>
      <c r="C254">
        <v>-6.8073213100433294E-2</v>
      </c>
      <c r="D254">
        <v>-3.9054572582244797E-2</v>
      </c>
      <c r="E254">
        <v>1.7149658672188E-4</v>
      </c>
      <c r="F254">
        <v>-2.9104104169113102E-3</v>
      </c>
      <c r="G254">
        <v>1.75698330155882E-3</v>
      </c>
      <c r="I254">
        <v>-2.20954694708991E-4</v>
      </c>
      <c r="J254" s="1">
        <v>-1.70046627769055E-5</v>
      </c>
      <c r="K254" s="1">
        <v>9.4978962798337093E-5</v>
      </c>
      <c r="L254" s="1">
        <v>-8.9946744586164798E-6</v>
      </c>
      <c r="M254" s="1">
        <v>-5.00002242174169E-5</v>
      </c>
      <c r="N254" s="1">
        <v>-8.30344805868524E-6</v>
      </c>
      <c r="P254">
        <f t="shared" si="23"/>
        <v>50.492997668457406</v>
      </c>
      <c r="Q254">
        <f t="shared" si="24"/>
        <v>4002.2086491528435</v>
      </c>
      <c r="R254">
        <f t="shared" si="25"/>
        <v>412.19182007445943</v>
      </c>
      <c r="S254">
        <f t="shared" si="26"/>
        <v>20.066458439489235</v>
      </c>
      <c r="T254">
        <f t="shared" si="27"/>
        <v>57.207947314658561</v>
      </c>
      <c r="U254">
        <f t="shared" si="28"/>
        <v>212.59683174433152</v>
      </c>
    </row>
    <row r="255" spans="1:21" x14ac:dyDescent="0.25">
      <c r="A255" t="str">
        <f t="shared" si="22"/>
        <v>254-255</v>
      </c>
      <c r="B255">
        <v>-1.39306737110018E-2</v>
      </c>
      <c r="C255">
        <v>-7.1803748607635498E-2</v>
      </c>
      <c r="D255">
        <v>-3.7579402327537502E-2</v>
      </c>
      <c r="E255">
        <v>1.8713719388192799E-4</v>
      </c>
      <c r="F255">
        <v>-2.9208769014819002E-3</v>
      </c>
      <c r="G255">
        <v>2.0027856255978001E-3</v>
      </c>
      <c r="I255">
        <v>2.5305117028626698E-4</v>
      </c>
      <c r="J255" s="1">
        <v>1.3999209836675401E-5</v>
      </c>
      <c r="K255" s="1">
        <v>-4.00089015824689E-5</v>
      </c>
      <c r="L255" s="1">
        <v>-2.9910124077363199E-6</v>
      </c>
      <c r="M255" s="1">
        <v>-5.0000687560114402E-5</v>
      </c>
      <c r="N255" s="1">
        <v>-1.2848851259004001E-5</v>
      </c>
      <c r="P255">
        <f t="shared" si="23"/>
        <v>56.050817173406145</v>
      </c>
      <c r="Q255">
        <f t="shared" si="24"/>
        <v>5130.1286751336866</v>
      </c>
      <c r="R255">
        <f t="shared" si="25"/>
        <v>938.27603213536656</v>
      </c>
      <c r="S255">
        <f t="shared" si="26"/>
        <v>63.566505395116373</v>
      </c>
      <c r="T255">
        <f t="shared" si="27"/>
        <v>57.416734730450052</v>
      </c>
      <c r="U255">
        <f t="shared" si="28"/>
        <v>156.8727379890241</v>
      </c>
    </row>
    <row r="256" spans="1:21" x14ac:dyDescent="0.25">
      <c r="A256" t="str">
        <f t="shared" si="22"/>
        <v>255-256</v>
      </c>
      <c r="B256">
        <v>-2.6484071277081901E-3</v>
      </c>
      <c r="C256">
        <v>-5.1127497106790501E-2</v>
      </c>
      <c r="D256">
        <v>-2.8811279684305101E-2</v>
      </c>
      <c r="E256">
        <v>7.3925804396078099E-4</v>
      </c>
      <c r="F256">
        <v>-2.4293217809854199E-3</v>
      </c>
      <c r="G256">
        <v>8.4036153125519497E-4</v>
      </c>
      <c r="I256" s="1">
        <v>-1.8060586032924499E-5</v>
      </c>
      <c r="J256" s="1">
        <v>-1.8980109793759101E-5</v>
      </c>
      <c r="K256" s="1">
        <v>-2.19683737962754E-5</v>
      </c>
      <c r="L256" s="1">
        <v>1.15204862906399E-5</v>
      </c>
      <c r="M256" s="1">
        <v>6.9997915030484096E-5</v>
      </c>
      <c r="N256" s="1">
        <v>-2.3045506201558E-5</v>
      </c>
      <c r="P256">
        <f t="shared" si="23"/>
        <v>145.64015458998821</v>
      </c>
      <c r="Q256">
        <f t="shared" si="24"/>
        <v>2692.7408510826745</v>
      </c>
      <c r="R256">
        <f t="shared" si="25"/>
        <v>1310.4889592100969</v>
      </c>
      <c r="S256">
        <f t="shared" si="26"/>
        <v>63.168996450977957</v>
      </c>
      <c r="T256">
        <f t="shared" si="27"/>
        <v>35.705630587593141</v>
      </c>
      <c r="U256">
        <f t="shared" si="28"/>
        <v>37.465310153866234</v>
      </c>
    </row>
    <row r="257" spans="1:21" x14ac:dyDescent="0.25">
      <c r="A257" t="str">
        <f t="shared" si="22"/>
        <v>256-257</v>
      </c>
      <c r="B257">
        <v>-6.2164538539946001E-3</v>
      </c>
      <c r="C257">
        <v>-4.9161665141582399E-2</v>
      </c>
      <c r="D257">
        <v>-2.31809522956609E-2</v>
      </c>
      <c r="E257">
        <v>8.5601029672392401E-4</v>
      </c>
      <c r="F257">
        <v>-2.32991597723297E-3</v>
      </c>
      <c r="G257">
        <v>8.0338095543076805E-4</v>
      </c>
      <c r="I257">
        <v>-1.349100962052E-4</v>
      </c>
      <c r="J257" s="1">
        <v>7.4014770566332205E-5</v>
      </c>
      <c r="K257" s="1">
        <v>-3.8036421200773701E-5</v>
      </c>
      <c r="L257" s="1">
        <v>1.7492043391953799E-5</v>
      </c>
      <c r="M257">
        <v>-1.00000330496063E-4</v>
      </c>
      <c r="N257" s="1">
        <v>3.9195674634476602E-6</v>
      </c>
      <c r="P257">
        <f t="shared" si="23"/>
        <v>45.078492484242034</v>
      </c>
      <c r="Q257">
        <f t="shared" si="24"/>
        <v>665.21424757181933</v>
      </c>
      <c r="R257">
        <f t="shared" si="25"/>
        <v>608.44094014286009</v>
      </c>
      <c r="S257">
        <f t="shared" si="26"/>
        <v>47.93712401089428</v>
      </c>
      <c r="T257">
        <f t="shared" si="27"/>
        <v>22.299082770001419</v>
      </c>
      <c r="U257">
        <f t="shared" si="28"/>
        <v>203.9667374573381</v>
      </c>
    </row>
    <row r="258" spans="1:21" x14ac:dyDescent="0.25">
      <c r="A258" t="str">
        <f t="shared" si="22"/>
        <v>257-258</v>
      </c>
      <c r="B258">
        <v>-2.1623801440000499E-3</v>
      </c>
      <c r="C258">
        <v>-6.2987014651298495E-2</v>
      </c>
      <c r="D258">
        <v>-2.8554221615195201E-2</v>
      </c>
      <c r="E258">
        <v>7.4767110974509202E-4</v>
      </c>
      <c r="F258">
        <v>-2.7701334831959899E-3</v>
      </c>
      <c r="G258">
        <v>1.2613464890347901E-3</v>
      </c>
      <c r="I258" s="1">
        <v>-6.90121583475055E-5</v>
      </c>
      <c r="J258" s="1">
        <v>-2.9994349285007501E-5</v>
      </c>
      <c r="K258" s="1">
        <v>-6.2995370608805298E-5</v>
      </c>
      <c r="L258" s="1">
        <v>1.41298880578493E-5</v>
      </c>
      <c r="M258" s="1">
        <v>1.00005362275723E-5</v>
      </c>
      <c r="N258" s="1">
        <v>2.49111833935154E-5</v>
      </c>
      <c r="P258">
        <f t="shared" si="23"/>
        <v>30.333321487235359</v>
      </c>
      <c r="Q258">
        <f t="shared" si="24"/>
        <v>2098.96269813665</v>
      </c>
      <c r="R258">
        <f t="shared" si="25"/>
        <v>452.27492067577833</v>
      </c>
      <c r="S258">
        <f t="shared" si="26"/>
        <v>51.914156618377369</v>
      </c>
      <c r="T258">
        <f t="shared" si="27"/>
        <v>277.9984948687557</v>
      </c>
      <c r="U258">
        <f t="shared" si="28"/>
        <v>49.633744252932431</v>
      </c>
    </row>
    <row r="259" spans="1:21" x14ac:dyDescent="0.25">
      <c r="A259" t="str">
        <f t="shared" ref="A259:A322" si="29">TEXT(ROW()-1,"0")&amp;"-"&amp;TEXT(ROW(),"0")</f>
        <v>258-259</v>
      </c>
      <c r="B259">
        <v>-4.0276965592056502E-4</v>
      </c>
      <c r="C259">
        <v>-5.7772349566221202E-2</v>
      </c>
      <c r="D259">
        <v>-3.4733273088932003E-2</v>
      </c>
      <c r="E259">
        <v>5.8426439874616405E-4</v>
      </c>
      <c r="F259">
        <v>-2.7091602927657998E-3</v>
      </c>
      <c r="G259">
        <v>1.06623741074154E-3</v>
      </c>
      <c r="I259">
        <v>1.3596063068917899E-4</v>
      </c>
      <c r="J259" s="1">
        <v>-2.4989362266330501E-5</v>
      </c>
      <c r="K259" s="1">
        <v>7.0118120729461198E-6</v>
      </c>
      <c r="L259" s="1">
        <v>1.1806172993207401E-5</v>
      </c>
      <c r="M259" s="1">
        <v>4.99992383182767E-5</v>
      </c>
      <c r="N259" s="1">
        <v>-5.6923850279181497E-6</v>
      </c>
      <c r="P259">
        <f t="shared" ref="P259:P322" si="30">ABS((ABS(B259-I259)/(I259+0.000000000000001)))</f>
        <v>3.9623991435975214</v>
      </c>
      <c r="Q259">
        <f t="shared" ref="Q259:Q322" si="31">ABS((ABS(C259-J259)/(J259+0.000000000000001)))</f>
        <v>2310.8777083147834</v>
      </c>
      <c r="R259">
        <f t="shared" ref="R259:R322" si="32">ABS((ABS(D259-K259)/(K259+0.000000000000001)))</f>
        <v>4954.5373627581757</v>
      </c>
      <c r="S259">
        <f t="shared" ref="S259:S322" si="33">ABS((ABS(E259-L259)/(L259+0.000000000000001)))</f>
        <v>48.488043164692613</v>
      </c>
      <c r="T259">
        <f t="shared" ref="T259:T322" si="34">ABS((ABS(F259-M259)/(M259+0.000000000000001)))</f>
        <v>55.184031273938636</v>
      </c>
      <c r="U259">
        <f t="shared" ref="U259:U322" si="35">ABS((ABS(G259-N259)/(N259+0.000000000000001)))</f>
        <v>188.30943281252354</v>
      </c>
    </row>
    <row r="260" spans="1:21" x14ac:dyDescent="0.25">
      <c r="A260" t="str">
        <f t="shared" si="29"/>
        <v>259-260</v>
      </c>
      <c r="B260">
        <v>-5.4854410700500003E-3</v>
      </c>
      <c r="C260">
        <v>-6.3546627759933402E-2</v>
      </c>
      <c r="D260">
        <v>-3.3320456743240301E-2</v>
      </c>
      <c r="E260">
        <v>5.6584634037576604E-4</v>
      </c>
      <c r="F260">
        <v>-2.8214286832399702E-3</v>
      </c>
      <c r="G260">
        <v>1.3759174566227599E-3</v>
      </c>
      <c r="I260" s="1">
        <v>2.3051294896336801E-5</v>
      </c>
      <c r="J260">
        <v>-1.76008612887891E-4</v>
      </c>
      <c r="K260" s="1">
        <v>9.7699018839706798E-7</v>
      </c>
      <c r="L260" s="1">
        <v>1.27321937369845E-6</v>
      </c>
      <c r="M260" s="1">
        <v>-6.9998644581570306E-5</v>
      </c>
      <c r="N260" s="1">
        <v>2.9103935300262599E-5</v>
      </c>
      <c r="P260">
        <f t="shared" si="30"/>
        <v>238.96672136985904</v>
      </c>
      <c r="Q260">
        <f t="shared" si="31"/>
        <v>360.04271670369667</v>
      </c>
      <c r="R260">
        <f t="shared" si="32"/>
        <v>34106.211193371782</v>
      </c>
      <c r="S260">
        <f t="shared" si="33"/>
        <v>443.42171680805711</v>
      </c>
      <c r="T260">
        <f t="shared" si="34"/>
        <v>39.306904514292853</v>
      </c>
      <c r="U260">
        <f t="shared" si="35"/>
        <v>46.275993517071534</v>
      </c>
    </row>
    <row r="261" spans="1:21" x14ac:dyDescent="0.25">
      <c r="A261" t="str">
        <f t="shared" si="29"/>
        <v>260-261</v>
      </c>
      <c r="B261">
        <v>-3.3115847036242398E-3</v>
      </c>
      <c r="C261">
        <v>-5.7970263063907602E-2</v>
      </c>
      <c r="D261">
        <v>-2.6189366355538299E-2</v>
      </c>
      <c r="E261">
        <v>8.4197201712393798E-4</v>
      </c>
      <c r="F261">
        <v>-2.6240635537990698E-3</v>
      </c>
      <c r="G261">
        <v>1.06892761523732E-3</v>
      </c>
      <c r="I261" s="1">
        <v>-4.0043459752952901E-5</v>
      </c>
      <c r="J261">
        <v>1.1503995195598901E-4</v>
      </c>
      <c r="K261">
        <v>2.1503708680667099E-4</v>
      </c>
      <c r="L261" s="1">
        <v>4.26131132871385E-5</v>
      </c>
      <c r="M261" s="1">
        <v>5.9998645536296601E-5</v>
      </c>
      <c r="N261" s="1">
        <v>-1.46656439429934E-5</v>
      </c>
      <c r="P261">
        <f t="shared" si="30"/>
        <v>81.699764808951997</v>
      </c>
      <c r="Q261">
        <f t="shared" si="31"/>
        <v>504.9141800544254</v>
      </c>
      <c r="R261">
        <f t="shared" si="32"/>
        <v>122.78999792236327</v>
      </c>
      <c r="S261">
        <f t="shared" si="33"/>
        <v>18.758519201161103</v>
      </c>
      <c r="T261">
        <f t="shared" si="34"/>
        <v>44.735379862315206</v>
      </c>
      <c r="U261">
        <f t="shared" si="35"/>
        <v>73.88651077758459</v>
      </c>
    </row>
    <row r="262" spans="1:21" x14ac:dyDescent="0.25">
      <c r="A262" t="str">
        <f t="shared" si="29"/>
        <v>261-262</v>
      </c>
      <c r="B262">
        <v>-2.1114607807248801E-4</v>
      </c>
      <c r="C262">
        <v>-4.9958702176809297E-2</v>
      </c>
      <c r="D262">
        <v>-3.1624659895896898E-2</v>
      </c>
      <c r="E262">
        <v>6.7484007018683801E-4</v>
      </c>
      <c r="F262">
        <v>-2.4367634397617298E-3</v>
      </c>
      <c r="G262">
        <v>7.9334106404258702E-4</v>
      </c>
      <c r="I262" s="1">
        <v>-4.4024389491964997E-5</v>
      </c>
      <c r="J262" s="1">
        <v>9.2990735204231807E-5</v>
      </c>
      <c r="K262">
        <v>-1.34994808670673E-4</v>
      </c>
      <c r="L262" s="1">
        <v>-4.4113555417713398E-6</v>
      </c>
      <c r="M262" s="1">
        <v>2.0000412110476802E-5</v>
      </c>
      <c r="N262" s="1">
        <v>1.4945982735535E-5</v>
      </c>
      <c r="P262">
        <f t="shared" si="30"/>
        <v>3.796115982819499</v>
      </c>
      <c r="Q262">
        <f t="shared" si="31"/>
        <v>538.24386699974752</v>
      </c>
      <c r="R262">
        <f t="shared" si="32"/>
        <v>233.26574849467136</v>
      </c>
      <c r="S262">
        <f t="shared" si="33"/>
        <v>153.97793704241761</v>
      </c>
      <c r="T262">
        <f t="shared" si="34"/>
        <v>122.83566149431722</v>
      </c>
      <c r="U262">
        <f t="shared" si="35"/>
        <v>52.080555359152726</v>
      </c>
    </row>
    <row r="263" spans="1:21" x14ac:dyDescent="0.25">
      <c r="A263" t="str">
        <f t="shared" si="29"/>
        <v>262-263</v>
      </c>
      <c r="B263">
        <v>-6.1456551775336196E-3</v>
      </c>
      <c r="C263">
        <v>-6.4566813409328405E-2</v>
      </c>
      <c r="D263">
        <v>-3.7403386086225503E-2</v>
      </c>
      <c r="E263">
        <v>3.6459835977684698E-4</v>
      </c>
      <c r="F263">
        <v>-2.88176552734031E-3</v>
      </c>
      <c r="G263">
        <v>1.4669894769821399E-3</v>
      </c>
      <c r="I263">
        <v>1.23085517207391E-4</v>
      </c>
      <c r="J263" s="1">
        <v>-5.8986066562498E-5</v>
      </c>
      <c r="K263" s="1">
        <v>3.3976575964745998E-5</v>
      </c>
      <c r="L263" s="1">
        <v>6.22407862811483E-6</v>
      </c>
      <c r="M263" s="1">
        <v>-9.0000501987264005E-5</v>
      </c>
      <c r="N263" s="1">
        <v>-3.0893259259384303E-5</v>
      </c>
      <c r="P263">
        <f t="shared" si="30"/>
        <v>50.929961842120427</v>
      </c>
      <c r="Q263">
        <f t="shared" si="31"/>
        <v>1093.6112730200614</v>
      </c>
      <c r="R263">
        <f t="shared" si="32"/>
        <v>1101.8580182986448</v>
      </c>
      <c r="S263">
        <f t="shared" si="33"/>
        <v>57.578687947857595</v>
      </c>
      <c r="T263">
        <f t="shared" si="34"/>
        <v>31.019438378011813</v>
      </c>
      <c r="U263">
        <f t="shared" si="35"/>
        <v>48.485746476717409</v>
      </c>
    </row>
    <row r="264" spans="1:21" x14ac:dyDescent="0.25">
      <c r="A264" t="str">
        <f t="shared" si="29"/>
        <v>263-264</v>
      </c>
      <c r="B264">
        <v>-5.8104861527681299E-3</v>
      </c>
      <c r="C264">
        <v>-5.3858406841754899E-2</v>
      </c>
      <c r="D264">
        <v>-2.0962858572602199E-2</v>
      </c>
      <c r="E264">
        <v>9.9383161517450198E-4</v>
      </c>
      <c r="F264">
        <v>-2.4123539231908301E-3</v>
      </c>
      <c r="G264">
        <v>9.7164279927823896E-4</v>
      </c>
      <c r="I264">
        <v>1.1493881834783699E-4</v>
      </c>
      <c r="J264" s="1">
        <v>3.8999452905999099E-5</v>
      </c>
      <c r="K264">
        <v>1.11025896430569E-4</v>
      </c>
      <c r="L264" s="1">
        <v>-7.8336083943039599E-6</v>
      </c>
      <c r="M264" s="1">
        <v>6.99996836506233E-5</v>
      </c>
      <c r="N264" s="1">
        <v>-1.7208266525990001E-5</v>
      </c>
      <c r="P264">
        <f t="shared" si="30"/>
        <v>51.552861393897587</v>
      </c>
      <c r="Q264">
        <f t="shared" si="31"/>
        <v>1382.0041635760515</v>
      </c>
      <c r="R264">
        <f t="shared" si="32"/>
        <v>189.8105320142287</v>
      </c>
      <c r="S264">
        <f t="shared" si="33"/>
        <v>127.8676662500787</v>
      </c>
      <c r="T264">
        <f t="shared" si="34"/>
        <v>35.462354647139712</v>
      </c>
      <c r="U264">
        <f t="shared" si="35"/>
        <v>57.463723284864898</v>
      </c>
    </row>
    <row r="265" spans="1:21" x14ac:dyDescent="0.25">
      <c r="A265" t="str">
        <f t="shared" si="29"/>
        <v>264-265</v>
      </c>
      <c r="B265">
        <v>-3.5760244354605601E-3</v>
      </c>
      <c r="C265">
        <v>-5.18473275005817E-2</v>
      </c>
      <c r="D265">
        <v>-4.4512093067169099E-2</v>
      </c>
      <c r="E265">
        <v>1.20200600591404E-4</v>
      </c>
      <c r="F265">
        <v>-2.69097489040182E-3</v>
      </c>
      <c r="G265">
        <v>9.7645348110158398E-4</v>
      </c>
      <c r="I265">
        <v>-2.0001299435810701E-4</v>
      </c>
      <c r="J265" s="1">
        <v>-4.4009159065777502E-5</v>
      </c>
      <c r="K265" s="1">
        <v>-4.7995248912713199E-5</v>
      </c>
      <c r="L265" s="1">
        <v>-1.8609895577878399E-6</v>
      </c>
      <c r="M265" s="1">
        <v>1.0000409773391801E-5</v>
      </c>
      <c r="N265" s="1">
        <v>1.42982869398411E-5</v>
      </c>
      <c r="P265">
        <f t="shared" si="30"/>
        <v>16.878960549307401</v>
      </c>
      <c r="Q265">
        <f t="shared" si="31"/>
        <v>1177.1031176775298</v>
      </c>
      <c r="R265">
        <f t="shared" si="32"/>
        <v>926.4270698970156</v>
      </c>
      <c r="S265">
        <f t="shared" si="33"/>
        <v>65.589615860003093</v>
      </c>
      <c r="T265">
        <f t="shared" si="34"/>
        <v>270.086462565928</v>
      </c>
      <c r="U265">
        <f t="shared" si="35"/>
        <v>67.291641169508097</v>
      </c>
    </row>
    <row r="266" spans="1:21" x14ac:dyDescent="0.25">
      <c r="A266" t="str">
        <f t="shared" si="29"/>
        <v>265-266</v>
      </c>
      <c r="B266">
        <v>-5.4171192459762096E-4</v>
      </c>
      <c r="C266">
        <v>-5.2222367376088999E-2</v>
      </c>
      <c r="D266">
        <v>-2.3110853508114801E-2</v>
      </c>
      <c r="E266">
        <v>9.8161060538492009E-4</v>
      </c>
      <c r="F266">
        <v>-2.3951873192562499E-3</v>
      </c>
      <c r="G266">
        <v>8.4801551695760403E-4</v>
      </c>
      <c r="I266" s="1">
        <v>3.3973645573759999E-5</v>
      </c>
      <c r="J266" s="1">
        <v>8.9990168245514794E-5</v>
      </c>
      <c r="K266">
        <v>1.4800598813257001E-4</v>
      </c>
      <c r="L266" s="1">
        <v>-1.45870769430139E-5</v>
      </c>
      <c r="M266" s="1">
        <v>2.9999997190666099E-5</v>
      </c>
      <c r="N266" s="1">
        <v>-1.50126165999077E-5</v>
      </c>
      <c r="P266">
        <f t="shared" si="30"/>
        <v>16.945063163874128</v>
      </c>
      <c r="Q266">
        <f t="shared" si="31"/>
        <v>581.31192066485005</v>
      </c>
      <c r="R266">
        <f t="shared" si="32"/>
        <v>157.14809778680777</v>
      </c>
      <c r="S266">
        <f t="shared" si="33"/>
        <v>68.29316704696825</v>
      </c>
      <c r="T266">
        <f t="shared" si="34"/>
        <v>80.83958478238209</v>
      </c>
      <c r="U266">
        <f t="shared" si="35"/>
        <v>57.486856329915504</v>
      </c>
    </row>
    <row r="267" spans="1:21" x14ac:dyDescent="0.25">
      <c r="A267" t="str">
        <f t="shared" si="29"/>
        <v>266-267</v>
      </c>
      <c r="B267">
        <v>-1.0045624803751701E-3</v>
      </c>
      <c r="C267">
        <v>-5.3607847541570601E-2</v>
      </c>
      <c r="D267">
        <v>-3.5034570842981297E-2</v>
      </c>
      <c r="E267">
        <v>5.6075847275886099E-4</v>
      </c>
      <c r="F267">
        <v>-2.5952547704401999E-3</v>
      </c>
      <c r="G267">
        <v>9.3645856686109196E-4</v>
      </c>
      <c r="I267" s="1">
        <v>8.0131086391746007E-6</v>
      </c>
      <c r="J267">
        <v>-1.11998256428685E-4</v>
      </c>
      <c r="K267" s="1">
        <v>-8.0003696491293106E-5</v>
      </c>
      <c r="L267" s="1">
        <v>-1.9412037337444501E-6</v>
      </c>
      <c r="M267" s="1">
        <v>-1.00003015353067E-5</v>
      </c>
      <c r="N267" s="1">
        <v>-1.21512269279112E-5</v>
      </c>
      <c r="P267">
        <f t="shared" si="30"/>
        <v>126.36488964316365</v>
      </c>
      <c r="Q267">
        <f t="shared" si="31"/>
        <v>477.64894732698895</v>
      </c>
      <c r="R267">
        <f t="shared" si="32"/>
        <v>436.91190132359776</v>
      </c>
      <c r="S267">
        <f t="shared" si="33"/>
        <v>289.8715199239121</v>
      </c>
      <c r="T267">
        <f t="shared" si="34"/>
        <v>258.51765169640191</v>
      </c>
      <c r="U267">
        <f t="shared" si="35"/>
        <v>78.066996813970007</v>
      </c>
    </row>
    <row r="268" spans="1:21" x14ac:dyDescent="0.25">
      <c r="A268" t="str">
        <f t="shared" si="29"/>
        <v>267-268</v>
      </c>
      <c r="B268">
        <v>-1.6519203782081601E-2</v>
      </c>
      <c r="C268">
        <v>-7.5568526983261095E-2</v>
      </c>
      <c r="D268">
        <v>-4.2506620287895203E-2</v>
      </c>
      <c r="E268">
        <v>-1.314675101527E-4</v>
      </c>
      <c r="F268">
        <v>-3.02508091073305E-3</v>
      </c>
      <c r="G268">
        <v>2.31348000015356E-3</v>
      </c>
      <c r="I268" s="1">
        <v>3.0802896383341201E-6</v>
      </c>
      <c r="J268" s="1">
        <v>8.4985475345016794E-5</v>
      </c>
      <c r="K268">
        <v>1.2996985497127199E-4</v>
      </c>
      <c r="L268" s="1">
        <v>-8.0683971595977707E-6</v>
      </c>
      <c r="M268" s="1">
        <v>-7.9998720292850906E-5</v>
      </c>
      <c r="N268" s="1">
        <v>1.7596606482387201E-5</v>
      </c>
      <c r="P268">
        <f t="shared" si="30"/>
        <v>5363.8735334290286</v>
      </c>
      <c r="Q268">
        <f t="shared" si="31"/>
        <v>890.19343776785661</v>
      </c>
      <c r="R268">
        <f t="shared" si="32"/>
        <v>328.04984011071377</v>
      </c>
      <c r="S268">
        <f t="shared" si="33"/>
        <v>15.294129746898593</v>
      </c>
      <c r="T268">
        <f t="shared" si="34"/>
        <v>36.814116272059927</v>
      </c>
      <c r="U268">
        <f t="shared" si="35"/>
        <v>130.47307705827802</v>
      </c>
    </row>
    <row r="269" spans="1:21" x14ac:dyDescent="0.25">
      <c r="A269" t="str">
        <f t="shared" si="29"/>
        <v>268-269</v>
      </c>
      <c r="B269">
        <v>-1.4928238233551301E-3</v>
      </c>
      <c r="C269">
        <v>-5.2865240722894599E-2</v>
      </c>
      <c r="D269">
        <v>-2.1384097635745999E-2</v>
      </c>
      <c r="E269">
        <v>1.03577067482534E-3</v>
      </c>
      <c r="F269">
        <v>-2.3953628093804601E-3</v>
      </c>
      <c r="G269">
        <v>8.8446907165002503E-4</v>
      </c>
      <c r="I269" s="1">
        <v>8.2962883131956503E-5</v>
      </c>
      <c r="J269">
        <v>2.17789775209811E-4</v>
      </c>
      <c r="K269" s="1">
        <v>-6.9990328697481098E-5</v>
      </c>
      <c r="L269" s="1">
        <v>-6.0058085134473901E-6</v>
      </c>
      <c r="M269" s="1">
        <v>3.0000522574846701E-5</v>
      </c>
      <c r="N269" s="1">
        <v>8.7438119755933508E-6</v>
      </c>
      <c r="P269">
        <f t="shared" si="30"/>
        <v>18.993875899439598</v>
      </c>
      <c r="Q269">
        <f t="shared" si="31"/>
        <v>243.73518199705359</v>
      </c>
      <c r="R269">
        <f t="shared" si="32"/>
        <v>304.52932146495442</v>
      </c>
      <c r="S269">
        <f t="shared" si="33"/>
        <v>173.46148835408999</v>
      </c>
      <c r="T269">
        <f t="shared" si="34"/>
        <v>80.844036160488656</v>
      </c>
      <c r="U269">
        <f t="shared" si="35"/>
        <v>100.1537157956615</v>
      </c>
    </row>
    <row r="270" spans="1:21" x14ac:dyDescent="0.25">
      <c r="A270" t="str">
        <f t="shared" si="29"/>
        <v>269-270</v>
      </c>
      <c r="B270">
        <v>-2.38940585404634E-3</v>
      </c>
      <c r="C270">
        <v>-5.1277104765176697E-2</v>
      </c>
      <c r="D270">
        <v>-1.62200331687927E-2</v>
      </c>
      <c r="E270">
        <v>1.2028429255884199E-3</v>
      </c>
      <c r="F270">
        <v>-2.2520999004540499E-3</v>
      </c>
      <c r="G270">
        <v>8.6607483340404997E-4</v>
      </c>
      <c r="I270">
        <v>-1.56132962705737E-4</v>
      </c>
      <c r="J270">
        <v>-3.6779480830356499E-4</v>
      </c>
      <c r="K270">
        <v>-2.8794824440809901E-4</v>
      </c>
      <c r="L270" s="1">
        <v>1.4285898432315301E-5</v>
      </c>
      <c r="M270">
        <v>1.199999534498E-4</v>
      </c>
      <c r="N270" s="1">
        <v>2.4707697557727501E-5</v>
      </c>
      <c r="P270">
        <f t="shared" si="30"/>
        <v>14.303660499698225</v>
      </c>
      <c r="Q270">
        <f t="shared" si="31"/>
        <v>138.41769597517751</v>
      </c>
      <c r="R270">
        <f t="shared" si="32"/>
        <v>55.329682447585768</v>
      </c>
      <c r="S270">
        <f t="shared" si="33"/>
        <v>83.197919452117972</v>
      </c>
      <c r="T270">
        <f t="shared" si="34"/>
        <v>19.767506450545508</v>
      </c>
      <c r="U270">
        <f t="shared" si="35"/>
        <v>34.052834500118216</v>
      </c>
    </row>
    <row r="271" spans="1:21" x14ac:dyDescent="0.25">
      <c r="A271" t="str">
        <f t="shared" si="29"/>
        <v>270-271</v>
      </c>
      <c r="B271">
        <v>-5.30056376010179E-3</v>
      </c>
      <c r="C271">
        <v>-6.0188706964254303E-2</v>
      </c>
      <c r="D271">
        <v>-2.3709693923592502E-2</v>
      </c>
      <c r="E271">
        <v>9.2046706289267198E-4</v>
      </c>
      <c r="F271">
        <v>-2.6324406045141698E-3</v>
      </c>
      <c r="G271">
        <v>1.1813354214045601E-3</v>
      </c>
      <c r="I271" s="1">
        <v>-1.29651413028509E-5</v>
      </c>
      <c r="J271">
        <v>1.9102449668221601E-4</v>
      </c>
      <c r="K271">
        <v>1.97997420335184E-4</v>
      </c>
      <c r="L271" s="1">
        <v>2.7702967991302E-5</v>
      </c>
      <c r="M271" s="1">
        <v>-4.0000716268195902E-5</v>
      </c>
      <c r="N271" s="1">
        <v>-5.1283270076104896E-6</v>
      </c>
      <c r="P271">
        <f t="shared" si="30"/>
        <v>407.83193146102337</v>
      </c>
      <c r="Q271">
        <f t="shared" si="31"/>
        <v>316.08370920650447</v>
      </c>
      <c r="R271">
        <f t="shared" si="32"/>
        <v>120.7474890497781</v>
      </c>
      <c r="S271">
        <f t="shared" si="33"/>
        <v>32.226297743600902</v>
      </c>
      <c r="T271">
        <f t="shared" si="34"/>
        <v>64.809836677149761</v>
      </c>
      <c r="U271">
        <f t="shared" si="35"/>
        <v>231.35493249217558</v>
      </c>
    </row>
    <row r="272" spans="1:21" x14ac:dyDescent="0.25">
      <c r="A272" t="str">
        <f t="shared" si="29"/>
        <v>271-272</v>
      </c>
      <c r="B272">
        <v>-2.8889589011669098E-3</v>
      </c>
      <c r="C272">
        <v>-5.0082411617040599E-2</v>
      </c>
      <c r="D272">
        <v>-7.7448370866477403E-3</v>
      </c>
      <c r="E272">
        <v>1.4806537125584599E-3</v>
      </c>
      <c r="F272">
        <v>-2.0730807577815599E-3</v>
      </c>
      <c r="G272">
        <v>9.2087862428289705E-4</v>
      </c>
      <c r="I272">
        <v>1.3700318481627799E-4</v>
      </c>
      <c r="J272">
        <v>1.4179730562827601E-4</v>
      </c>
      <c r="K272" s="1">
        <v>6.9998865180406406E-5</v>
      </c>
      <c r="L272" s="1">
        <v>-9.3298386877564998E-6</v>
      </c>
      <c r="M272" s="1">
        <v>-3.4893288258785999E-10</v>
      </c>
      <c r="N272" s="1">
        <v>-2.6057253611187201E-5</v>
      </c>
      <c r="P272">
        <f t="shared" si="30"/>
        <v>22.086801047865659</v>
      </c>
      <c r="Q272">
        <f t="shared" si="31"/>
        <v>354.19720212440626</v>
      </c>
      <c r="R272">
        <f t="shared" si="32"/>
        <v>111.64232350875281</v>
      </c>
      <c r="S272">
        <f t="shared" si="33"/>
        <v>159.70089100910343</v>
      </c>
      <c r="T272">
        <f t="shared" si="34"/>
        <v>5941218.0780776944</v>
      </c>
      <c r="U272">
        <f t="shared" si="35"/>
        <v>36.340586466252738</v>
      </c>
    </row>
    <row r="273" spans="1:21" x14ac:dyDescent="0.25">
      <c r="A273" t="str">
        <f t="shared" si="29"/>
        <v>272-273</v>
      </c>
      <c r="B273">
        <v>-3.9117946289479698E-3</v>
      </c>
      <c r="C273">
        <v>-5.2393842488527298E-2</v>
      </c>
      <c r="D273">
        <v>-6.3352179713547204E-3</v>
      </c>
      <c r="E273">
        <v>1.51359821890156E-3</v>
      </c>
      <c r="F273">
        <v>-2.1075944248407602E-3</v>
      </c>
      <c r="G273">
        <v>1.0393746750571101E-3</v>
      </c>
      <c r="I273" s="1">
        <v>-3.8011015480794102E-5</v>
      </c>
      <c r="J273" s="1">
        <v>6.9366984790883402E-5</v>
      </c>
      <c r="K273" s="1">
        <v>7.0004660366691006E-5</v>
      </c>
      <c r="L273" s="1">
        <v>-3.0448780755930499E-5</v>
      </c>
      <c r="M273" s="1">
        <v>1.0001194575393E-5</v>
      </c>
      <c r="N273" s="1">
        <v>-1.0739460846210999E-6</v>
      </c>
      <c r="P273">
        <f t="shared" si="30"/>
        <v>101.91213164316544</v>
      </c>
      <c r="Q273">
        <f t="shared" si="31"/>
        <v>756.31382322180559</v>
      </c>
      <c r="R273">
        <f t="shared" si="32"/>
        <v>91.497088880636724</v>
      </c>
      <c r="S273">
        <f t="shared" si="33"/>
        <v>50.709649495816564</v>
      </c>
      <c r="T273">
        <f t="shared" si="34"/>
        <v>211.7342686657216</v>
      </c>
      <c r="U273">
        <f t="shared" si="35"/>
        <v>968.8089905161504</v>
      </c>
    </row>
    <row r="274" spans="1:21" x14ac:dyDescent="0.25">
      <c r="A274" t="str">
        <f t="shared" si="29"/>
        <v>273-274</v>
      </c>
      <c r="B274">
        <v>-1.93663488607853E-3</v>
      </c>
      <c r="C274">
        <v>-5.0361145287752103E-2</v>
      </c>
      <c r="D274">
        <v>-3.8119837641716003E-2</v>
      </c>
      <c r="E274">
        <v>4.1306690416233102E-4</v>
      </c>
      <c r="F274">
        <v>-2.5642654125141899E-3</v>
      </c>
      <c r="G274">
        <v>8.5380757300685902E-4</v>
      </c>
      <c r="I274" s="1">
        <v>-3.8092735150734098E-5</v>
      </c>
      <c r="J274">
        <v>-1.41592003347736E-4</v>
      </c>
      <c r="K274">
        <v>-1.2997144118164999E-4</v>
      </c>
      <c r="L274" s="1">
        <v>9.6966954100465994E-6</v>
      </c>
      <c r="M274" s="1">
        <v>7.9999720181911303E-5</v>
      </c>
      <c r="N274" s="1">
        <v>9.1547453509197094E-6</v>
      </c>
      <c r="P274">
        <f t="shared" si="30"/>
        <v>49.840006065856066</v>
      </c>
      <c r="Q274">
        <f t="shared" si="31"/>
        <v>354.67789209412319</v>
      </c>
      <c r="R274">
        <f t="shared" si="32"/>
        <v>292.29395208237668</v>
      </c>
      <c r="S274">
        <f t="shared" si="33"/>
        <v>41.598729428250358</v>
      </c>
      <c r="T274">
        <f t="shared" si="34"/>
        <v>33.053429770132389</v>
      </c>
      <c r="U274">
        <f t="shared" si="35"/>
        <v>92.263934734003215</v>
      </c>
    </row>
    <row r="275" spans="1:21" x14ac:dyDescent="0.25">
      <c r="A275" t="str">
        <f t="shared" si="29"/>
        <v>274-275</v>
      </c>
      <c r="B275">
        <v>-1.00049749016761E-2</v>
      </c>
      <c r="C275">
        <v>-6.6792607307433999E-2</v>
      </c>
      <c r="D275">
        <v>-3.3713027834892197E-2</v>
      </c>
      <c r="E275">
        <v>4.5989424778288598E-4</v>
      </c>
      <c r="F275">
        <v>-2.8262793674871298E-3</v>
      </c>
      <c r="G275">
        <v>1.6282427293694099E-3</v>
      </c>
      <c r="I275">
        <v>-1.16989457997917E-4</v>
      </c>
      <c r="J275" s="1">
        <v>-6.7132147482373497E-6</v>
      </c>
      <c r="K275" s="1">
        <v>3.99959915193062E-5</v>
      </c>
      <c r="L275" s="1">
        <v>-1.3598299753055E-5</v>
      </c>
      <c r="M275" s="1">
        <v>-9.9995851523537704E-6</v>
      </c>
      <c r="N275" s="1">
        <v>-2.8095178835873599E-6</v>
      </c>
      <c r="P275">
        <f t="shared" si="30"/>
        <v>84.520311598834482</v>
      </c>
      <c r="Q275">
        <f t="shared" si="31"/>
        <v>9948.4221207387673</v>
      </c>
      <c r="R275">
        <f t="shared" si="32"/>
        <v>843.9101655793404</v>
      </c>
      <c r="S275">
        <f t="shared" si="33"/>
        <v>34.819981627805042</v>
      </c>
      <c r="T275">
        <f t="shared" si="34"/>
        <v>281.63966201672883</v>
      </c>
      <c r="U275">
        <f t="shared" si="35"/>
        <v>580.54524491971483</v>
      </c>
    </row>
    <row r="276" spans="1:21" x14ac:dyDescent="0.25">
      <c r="A276" t="str">
        <f t="shared" si="29"/>
        <v>275-276</v>
      </c>
      <c r="B276">
        <v>-4.4550122693181003E-3</v>
      </c>
      <c r="C276">
        <v>-5.4201092571020099E-2</v>
      </c>
      <c r="D276">
        <v>-2.74621024727821E-2</v>
      </c>
      <c r="E276">
        <v>7.7494689589514202E-4</v>
      </c>
      <c r="F276">
        <v>-2.5138005949949501E-3</v>
      </c>
      <c r="G276">
        <v>9.5787485208637395E-4</v>
      </c>
      <c r="I276" s="1">
        <v>2.98060298978352E-5</v>
      </c>
      <c r="J276" s="1">
        <v>5.4034403488216903E-5</v>
      </c>
      <c r="K276">
        <v>1.5003898248299201E-4</v>
      </c>
      <c r="L276" s="1">
        <v>1.21110073971197E-5</v>
      </c>
      <c r="M276">
        <v>1.7999894697151499E-4</v>
      </c>
      <c r="N276" s="1">
        <v>-6.2973377666184999E-6</v>
      </c>
      <c r="P276">
        <f t="shared" si="30"/>
        <v>150.46681206580953</v>
      </c>
      <c r="Q276">
        <f t="shared" si="31"/>
        <v>1004.0848694727509</v>
      </c>
      <c r="R276">
        <f t="shared" si="32"/>
        <v>184.0331159151329</v>
      </c>
      <c r="S276">
        <f t="shared" si="33"/>
        <v>62.986988895445371</v>
      </c>
      <c r="T276">
        <f t="shared" si="34"/>
        <v>14.965640562207266</v>
      </c>
      <c r="U276">
        <f t="shared" si="35"/>
        <v>153.10790460011086</v>
      </c>
    </row>
    <row r="277" spans="1:21" x14ac:dyDescent="0.25">
      <c r="A277" t="str">
        <f t="shared" si="29"/>
        <v>276-277</v>
      </c>
      <c r="B277">
        <v>-3.41412145644426E-3</v>
      </c>
      <c r="C277">
        <v>-5.3300771862268399E-2</v>
      </c>
      <c r="D277">
        <v>-1.16077866405248E-2</v>
      </c>
      <c r="E277">
        <v>1.36946375516746E-3</v>
      </c>
      <c r="F277">
        <v>-2.21959907911473E-3</v>
      </c>
      <c r="G277">
        <v>1.0029476899644401E-3</v>
      </c>
      <c r="I277" s="1">
        <v>-2.5938605186549801E-5</v>
      </c>
      <c r="J277">
        <v>-2.2989320864534899E-4</v>
      </c>
      <c r="K277">
        <v>-2.1001199968391E-4</v>
      </c>
      <c r="L277" s="1">
        <v>2.5186295065105899E-5</v>
      </c>
      <c r="M277" s="1">
        <v>-5.0000586180542998E-5</v>
      </c>
      <c r="N277" s="1">
        <v>1.7367341841169298E-5</v>
      </c>
      <c r="P277">
        <f t="shared" si="30"/>
        <v>130.62317063776587</v>
      </c>
      <c r="Q277">
        <f t="shared" si="31"/>
        <v>230.85013675077778</v>
      </c>
      <c r="R277">
        <f t="shared" si="32"/>
        <v>54.272016161219376</v>
      </c>
      <c r="S277">
        <f t="shared" si="33"/>
        <v>53.373370580073782</v>
      </c>
      <c r="T277">
        <f t="shared" si="34"/>
        <v>43.391461154946342</v>
      </c>
      <c r="U277">
        <f t="shared" si="35"/>
        <v>56.749061375080601</v>
      </c>
    </row>
    <row r="278" spans="1:21" x14ac:dyDescent="0.25">
      <c r="A278" t="str">
        <f t="shared" si="29"/>
        <v>277-278</v>
      </c>
      <c r="B278">
        <v>-6.6046947613358498E-3</v>
      </c>
      <c r="C278">
        <v>-5.10922633111476E-2</v>
      </c>
      <c r="D278">
        <v>-1.0304667986929399E-2</v>
      </c>
      <c r="E278">
        <v>1.3283711807259E-3</v>
      </c>
      <c r="F278">
        <v>-2.1478566419899001E-3</v>
      </c>
      <c r="G278">
        <v>9.6187448704138599E-4</v>
      </c>
      <c r="I278">
        <v>-1.25195980976352E-4</v>
      </c>
      <c r="J278" s="1">
        <v>7.8966663394305502E-5</v>
      </c>
      <c r="K278">
        <v>1.3999149189146E-4</v>
      </c>
      <c r="L278" s="1">
        <v>-3.6238577206707697E-5</v>
      </c>
      <c r="M278" s="1">
        <v>5.1542858869879596E-10</v>
      </c>
      <c r="N278" s="1">
        <v>-1.7074305534760299E-5</v>
      </c>
      <c r="P278">
        <f t="shared" si="30"/>
        <v>51.75484652047377</v>
      </c>
      <c r="Q278">
        <f t="shared" si="31"/>
        <v>648.01053728685201</v>
      </c>
      <c r="R278">
        <f t="shared" si="32"/>
        <v>74.609244730703622</v>
      </c>
      <c r="S278">
        <f t="shared" si="33"/>
        <v>37.656273042576217</v>
      </c>
      <c r="T278">
        <f t="shared" si="34"/>
        <v>4167120.4069614294</v>
      </c>
      <c r="U278">
        <f t="shared" si="35"/>
        <v>57.334618420673827</v>
      </c>
    </row>
    <row r="279" spans="1:21" x14ac:dyDescent="0.25">
      <c r="A279" t="str">
        <f t="shared" si="29"/>
        <v>278-279</v>
      </c>
      <c r="B279">
        <v>-5.3685232996940604E-3</v>
      </c>
      <c r="C279">
        <v>-5.10175228118896E-2</v>
      </c>
      <c r="D279">
        <v>-8.6827101185917802E-3</v>
      </c>
      <c r="E279">
        <v>1.41399606091263E-3</v>
      </c>
      <c r="F279">
        <v>-2.1105280148889698E-3</v>
      </c>
      <c r="G279">
        <v>9.6639248601614698E-4</v>
      </c>
      <c r="I279">
        <v>1.29257665472642E-4</v>
      </c>
      <c r="J279">
        <v>1.3563645986437701E-4</v>
      </c>
      <c r="K279" s="1">
        <v>7.0000348335895604E-5</v>
      </c>
      <c r="L279" s="1">
        <v>3.1546427925019502E-5</v>
      </c>
      <c r="M279" s="1">
        <v>-5.0001171111091399E-5</v>
      </c>
      <c r="N279" s="1">
        <v>2.1223889922550701E-6</v>
      </c>
      <c r="P279">
        <f t="shared" si="30"/>
        <v>42.533500392576727</v>
      </c>
      <c r="Q279">
        <f t="shared" si="31"/>
        <v>377.13428470873487</v>
      </c>
      <c r="R279">
        <f t="shared" si="32"/>
        <v>125.03809873635042</v>
      </c>
      <c r="S279">
        <f t="shared" si="33"/>
        <v>43.822699553484647</v>
      </c>
      <c r="T279">
        <f t="shared" si="34"/>
        <v>41.209571656652983</v>
      </c>
      <c r="U279">
        <f t="shared" si="35"/>
        <v>454.33240564681222</v>
      </c>
    </row>
    <row r="280" spans="1:21" x14ac:dyDescent="0.25">
      <c r="A280" t="str">
        <f t="shared" si="29"/>
        <v>279-280</v>
      </c>
      <c r="B280">
        <v>-1.29244884010404E-3</v>
      </c>
      <c r="C280">
        <v>-5.3987875580787603E-2</v>
      </c>
      <c r="D280">
        <v>-2.9152790084481201E-2</v>
      </c>
      <c r="E280">
        <v>7.6512688641142699E-4</v>
      </c>
      <c r="F280">
        <v>-2.5231532669343E-3</v>
      </c>
      <c r="G280">
        <v>9.27049676599959E-4</v>
      </c>
      <c r="I280">
        <v>1.59060826375604E-4</v>
      </c>
      <c r="J280">
        <v>-1.8360462543655199E-4</v>
      </c>
      <c r="K280">
        <v>-1.80010994662531E-4</v>
      </c>
      <c r="L280" s="1">
        <v>1.9748538656181102E-6</v>
      </c>
      <c r="M280" s="1">
        <v>-4.9999230645081302E-5</v>
      </c>
      <c r="N280" s="1">
        <v>3.2152528608410902E-5</v>
      </c>
      <c r="P280">
        <f t="shared" si="30"/>
        <v>9.1255005996444662</v>
      </c>
      <c r="Q280">
        <f t="shared" si="31"/>
        <v>293.04420206035149</v>
      </c>
      <c r="R280">
        <f t="shared" si="32"/>
        <v>160.95005276925042</v>
      </c>
      <c r="S280">
        <f t="shared" si="33"/>
        <v>386.43468534342156</v>
      </c>
      <c r="T280">
        <f t="shared" si="34"/>
        <v>49.46384183177387</v>
      </c>
      <c r="U280">
        <f t="shared" si="35"/>
        <v>27.832869969972307</v>
      </c>
    </row>
    <row r="281" spans="1:21" x14ac:dyDescent="0.25">
      <c r="A281" t="str">
        <f t="shared" si="29"/>
        <v>280-281</v>
      </c>
      <c r="B281">
        <v>-9.2485605273395701E-4</v>
      </c>
      <c r="C281">
        <v>-5.2830774337053299E-2</v>
      </c>
      <c r="D281">
        <v>-3.2454565167427001E-2</v>
      </c>
      <c r="E281">
        <v>6.4507419061272497E-4</v>
      </c>
      <c r="F281">
        <v>-2.5378950815153601E-3</v>
      </c>
      <c r="G281">
        <v>8.9912854847124001E-4</v>
      </c>
      <c r="I281">
        <v>-1.20931198090613E-4</v>
      </c>
      <c r="J281">
        <v>1.97996791757731E-4</v>
      </c>
      <c r="K281">
        <v>2.2997449471854299E-4</v>
      </c>
      <c r="L281" s="1">
        <v>-1.33800062189323E-5</v>
      </c>
      <c r="M281" s="1">
        <v>-6.0000402968496402E-5</v>
      </c>
      <c r="N281" s="1">
        <v>-2.86078124240082E-5</v>
      </c>
      <c r="P281">
        <f t="shared" si="30"/>
        <v>6.6477870668875356</v>
      </c>
      <c r="Q281">
        <f t="shared" si="31"/>
        <v>267.82641606349483</v>
      </c>
      <c r="R281">
        <f t="shared" si="32"/>
        <v>142.12245450089927</v>
      </c>
      <c r="S281">
        <f t="shared" si="33"/>
        <v>49.211800510912809</v>
      </c>
      <c r="T281">
        <f t="shared" si="34"/>
        <v>41.297967280139709</v>
      </c>
      <c r="U281">
        <f t="shared" si="35"/>
        <v>32.429475808122412</v>
      </c>
    </row>
    <row r="282" spans="1:21" x14ac:dyDescent="0.25">
      <c r="A282" t="str">
        <f t="shared" si="29"/>
        <v>281-282</v>
      </c>
      <c r="B282">
        <v>-2.9054824262857398E-3</v>
      </c>
      <c r="C282">
        <v>-5.1301211118698099E-2</v>
      </c>
      <c r="D282">
        <v>-1.7391027882695101E-2</v>
      </c>
      <c r="E282">
        <v>1.1413672959115001E-3</v>
      </c>
      <c r="F282">
        <v>-2.2800691695787898E-3</v>
      </c>
      <c r="G282">
        <v>8.7443092398549005E-4</v>
      </c>
      <c r="I282" s="1">
        <v>5.19615965200292E-5</v>
      </c>
      <c r="J282" s="1">
        <v>-1.3469040901691901E-5</v>
      </c>
      <c r="K282" s="1">
        <v>8.00079172024138E-5</v>
      </c>
      <c r="L282" s="1">
        <v>2.46992995359718E-5</v>
      </c>
      <c r="M282" s="1">
        <v>2.9999016353032801E-5</v>
      </c>
      <c r="N282" s="1">
        <v>2.5179893582551899E-6</v>
      </c>
      <c r="P282">
        <f t="shared" si="30"/>
        <v>56.915957568949445</v>
      </c>
      <c r="Q282">
        <f t="shared" si="31"/>
        <v>3807.8243622500077</v>
      </c>
      <c r="R282">
        <f t="shared" si="32"/>
        <v>218.36633686487286</v>
      </c>
      <c r="S282">
        <f t="shared" si="33"/>
        <v>45.21051273960277</v>
      </c>
      <c r="T282">
        <f t="shared" si="34"/>
        <v>77.004797713018263</v>
      </c>
      <c r="U282">
        <f t="shared" si="35"/>
        <v>346.27347864771872</v>
      </c>
    </row>
    <row r="283" spans="1:21" x14ac:dyDescent="0.25">
      <c r="A283" t="str">
        <f t="shared" si="29"/>
        <v>282-283</v>
      </c>
      <c r="B283">
        <v>6.8660301622003295E-4</v>
      </c>
      <c r="C283">
        <v>-5.56077025830745E-2</v>
      </c>
      <c r="D283">
        <v>-3.3600829541683197E-2</v>
      </c>
      <c r="E283">
        <v>6.4019159012802102E-4</v>
      </c>
      <c r="F283">
        <v>-2.6262480649883401E-3</v>
      </c>
      <c r="G283">
        <v>9.7618860902646404E-4</v>
      </c>
      <c r="I283" s="1">
        <v>-1.3593664149370499E-7</v>
      </c>
      <c r="J283">
        <v>-1.25539721738885E-4</v>
      </c>
      <c r="K283">
        <v>-4.6396947403184899E-4</v>
      </c>
      <c r="L283" s="1">
        <v>-2.9395668610264998E-5</v>
      </c>
      <c r="M283">
        <v>1.00000868197502E-4</v>
      </c>
      <c r="N283" s="1">
        <v>-8.7485342754687403E-7</v>
      </c>
      <c r="P283">
        <f t="shared" si="30"/>
        <v>5051.9046988904256</v>
      </c>
      <c r="Q283">
        <f t="shared" si="31"/>
        <v>441.94906674380792</v>
      </c>
      <c r="R283">
        <f t="shared" si="32"/>
        <v>71.420345351099769</v>
      </c>
      <c r="S283">
        <f t="shared" si="33"/>
        <v>22.778432688115277</v>
      </c>
      <c r="T283">
        <f t="shared" si="34"/>
        <v>27.262252641389377</v>
      </c>
      <c r="U283">
        <f t="shared" si="35"/>
        <v>1116.831040269876</v>
      </c>
    </row>
    <row r="284" spans="1:21" x14ac:dyDescent="0.25">
      <c r="A284" t="str">
        <f t="shared" si="29"/>
        <v>283-284</v>
      </c>
      <c r="B284">
        <v>-8.0961724743246997E-3</v>
      </c>
      <c r="C284">
        <v>-6.5738514065742396E-2</v>
      </c>
      <c r="D284">
        <v>-3.1538378447294201E-2</v>
      </c>
      <c r="E284">
        <v>6.0091851717919496E-4</v>
      </c>
      <c r="F284">
        <v>-2.8028640336659099E-3</v>
      </c>
      <c r="G284">
        <v>1.52057038477757E-3</v>
      </c>
      <c r="I284" s="1">
        <v>-2.8912082332773198E-5</v>
      </c>
      <c r="J284" s="1">
        <v>5.0008973696328901E-5</v>
      </c>
      <c r="K284">
        <v>1.2397097768051201E-4</v>
      </c>
      <c r="L284" s="1">
        <v>1.3837950250777599E-5</v>
      </c>
      <c r="M284">
        <v>-1.0000004180366E-4</v>
      </c>
      <c r="N284" s="1">
        <v>1.1262063395543701E-5</v>
      </c>
      <c r="P284">
        <f t="shared" si="30"/>
        <v>279.02730420514666</v>
      </c>
      <c r="Q284">
        <f t="shared" si="31"/>
        <v>1315.534356645928</v>
      </c>
      <c r="R284">
        <f t="shared" si="32"/>
        <v>255.40130454013976</v>
      </c>
      <c r="S284">
        <f t="shared" si="33"/>
        <v>42.425399444762562</v>
      </c>
      <c r="T284">
        <f t="shared" si="34"/>
        <v>27.028628619936772</v>
      </c>
      <c r="U284">
        <f t="shared" si="35"/>
        <v>134.01703295732017</v>
      </c>
    </row>
    <row r="285" spans="1:21" x14ac:dyDescent="0.25">
      <c r="A285" t="str">
        <f t="shared" si="29"/>
        <v>284-285</v>
      </c>
      <c r="B285">
        <v>-4.0882760658860198E-3</v>
      </c>
      <c r="C285">
        <v>-5.5383853614330202E-2</v>
      </c>
      <c r="D285">
        <v>-3.1763546168804099E-2</v>
      </c>
      <c r="E285">
        <v>6.3413741703780599E-4</v>
      </c>
      <c r="F285">
        <v>-2.6041046916711599E-3</v>
      </c>
      <c r="G285">
        <v>1.0175397776439E-3</v>
      </c>
      <c r="I285" s="1">
        <v>4.0105949551900697E-6</v>
      </c>
      <c r="J285">
        <v>-1.14984339624198E-4</v>
      </c>
      <c r="K285" s="1">
        <v>-8.9001456066700597E-5</v>
      </c>
      <c r="L285" s="1">
        <v>1.42527688125554E-5</v>
      </c>
      <c r="M285" s="1">
        <v>-1.00005191854268E-5</v>
      </c>
      <c r="N285" s="1">
        <v>-4.1893742470826098E-6</v>
      </c>
      <c r="P285">
        <f t="shared" si="30"/>
        <v>1020.3689740658189</v>
      </c>
      <c r="Q285">
        <f t="shared" si="31"/>
        <v>480.66431877437645</v>
      </c>
      <c r="R285">
        <f t="shared" si="32"/>
        <v>355.88793838783204</v>
      </c>
      <c r="S285">
        <f t="shared" si="33"/>
        <v>43.492226411172545</v>
      </c>
      <c r="T285">
        <f t="shared" si="34"/>
        <v>259.39694976290565</v>
      </c>
      <c r="U285">
        <f t="shared" si="35"/>
        <v>243.88586263124591</v>
      </c>
    </row>
    <row r="286" spans="1:21" x14ac:dyDescent="0.25">
      <c r="A286" t="str">
        <f t="shared" si="29"/>
        <v>285-286</v>
      </c>
      <c r="B286">
        <v>-6.4736478962004098E-3</v>
      </c>
      <c r="C286">
        <v>-5.38152940571308E-2</v>
      </c>
      <c r="D286">
        <v>-1.6409497708082199E-2</v>
      </c>
      <c r="E286">
        <v>1.15467811729877E-3</v>
      </c>
      <c r="F286">
        <v>-2.3245048312725502E-3</v>
      </c>
      <c r="G286">
        <v>1.0074399216450001E-3</v>
      </c>
      <c r="I286">
        <v>-1.3507732279239101E-4</v>
      </c>
      <c r="J286" s="1">
        <v>1.5012654277683701E-5</v>
      </c>
      <c r="K286">
        <v>1.6902656959779999E-4</v>
      </c>
      <c r="L286" s="1">
        <v>1.77931498237229E-5</v>
      </c>
      <c r="M286" s="1">
        <v>7.9999344084535906E-5</v>
      </c>
      <c r="N286" s="1">
        <v>1.3712397330918199E-5</v>
      </c>
      <c r="P286">
        <f t="shared" si="30"/>
        <v>46.925497503360347</v>
      </c>
      <c r="Q286">
        <f t="shared" si="31"/>
        <v>3585.6621828587322</v>
      </c>
      <c r="R286">
        <f t="shared" si="32"/>
        <v>98.082356620208543</v>
      </c>
      <c r="S286">
        <f t="shared" si="33"/>
        <v>63.894531247940648</v>
      </c>
      <c r="T286">
        <f t="shared" si="34"/>
        <v>30.056548623525863</v>
      </c>
      <c r="U286">
        <f t="shared" si="35"/>
        <v>72.469277272252981</v>
      </c>
    </row>
    <row r="287" spans="1:21" x14ac:dyDescent="0.25">
      <c r="A287" t="str">
        <f t="shared" si="29"/>
        <v>286-287</v>
      </c>
      <c r="B287">
        <v>-1.6797775169834399E-3</v>
      </c>
      <c r="C287">
        <v>-5.5900420993566499E-2</v>
      </c>
      <c r="D287">
        <v>-1.7317090183496399E-2</v>
      </c>
      <c r="E287">
        <v>1.1909925677013101E-3</v>
      </c>
      <c r="F287">
        <v>-2.4084996994477798E-3</v>
      </c>
      <c r="G287">
        <v>1.0202413288334601E-3</v>
      </c>
      <c r="I287" s="1">
        <v>7.4946180798243602E-5</v>
      </c>
      <c r="J287">
        <v>1.31633236997885E-4</v>
      </c>
      <c r="K287" s="1">
        <v>-9.9867391062300107E-6</v>
      </c>
      <c r="L287" s="1">
        <v>2.9405404517408401E-5</v>
      </c>
      <c r="M287" s="1">
        <v>4.9999121502608498E-5</v>
      </c>
      <c r="N287" s="1">
        <v>-5.9791536786799398E-6</v>
      </c>
      <c r="P287">
        <f t="shared" si="30"/>
        <v>23.413116973658958</v>
      </c>
      <c r="Q287">
        <f t="shared" si="31"/>
        <v>425.66798103611939</v>
      </c>
      <c r="R287">
        <f t="shared" si="32"/>
        <v>1733.0084687329536</v>
      </c>
      <c r="S287">
        <f t="shared" si="33"/>
        <v>39.502505821905075</v>
      </c>
      <c r="T287">
        <f t="shared" si="34"/>
        <v>49.170840347124006</v>
      </c>
      <c r="U287">
        <f t="shared" si="35"/>
        <v>171.63306679053935</v>
      </c>
    </row>
    <row r="288" spans="1:21" x14ac:dyDescent="0.25">
      <c r="A288" t="str">
        <f t="shared" si="29"/>
        <v>287-288</v>
      </c>
      <c r="B288">
        <v>-1.8432136857882101E-3</v>
      </c>
      <c r="C288">
        <v>-5.12342937290668E-2</v>
      </c>
      <c r="D288">
        <v>-2.1621612831950101E-2</v>
      </c>
      <c r="E288">
        <v>9.9938899101566811E-4</v>
      </c>
      <c r="F288">
        <v>-2.3509505401970699E-3</v>
      </c>
      <c r="G288">
        <v>8.3456904703778497E-4</v>
      </c>
      <c r="I288">
        <v>1.7995660227356701E-4</v>
      </c>
      <c r="J288" s="1">
        <v>-9.9594506363971406E-5</v>
      </c>
      <c r="K288" s="1">
        <v>-5.9990702151685502E-5</v>
      </c>
      <c r="L288" s="1">
        <v>4.4032539422436997E-6</v>
      </c>
      <c r="M288" s="1">
        <v>3.99998156959124E-5</v>
      </c>
      <c r="N288" s="1">
        <v>-3.0467308402278299E-6</v>
      </c>
      <c r="P288">
        <f t="shared" si="30"/>
        <v>11.242545494246135</v>
      </c>
      <c r="Q288">
        <f t="shared" si="31"/>
        <v>513.42891380316519</v>
      </c>
      <c r="R288">
        <f t="shared" si="32"/>
        <v>359.41606543693428</v>
      </c>
      <c r="S288">
        <f t="shared" si="33"/>
        <v>225.96601283923641</v>
      </c>
      <c r="T288">
        <f t="shared" si="34"/>
        <v>59.774034310801603</v>
      </c>
      <c r="U288">
        <f t="shared" si="35"/>
        <v>274.92280154629606</v>
      </c>
    </row>
    <row r="289" spans="1:21" x14ac:dyDescent="0.25">
      <c r="A289" t="str">
        <f t="shared" si="29"/>
        <v>288-289</v>
      </c>
      <c r="B289">
        <v>-1.34603148326277E-2</v>
      </c>
      <c r="C289">
        <v>-7.49041512608528E-2</v>
      </c>
      <c r="D289">
        <v>-4.1337750852108002E-2</v>
      </c>
      <c r="E289" s="1">
        <v>-3.9587202740154802E-5</v>
      </c>
      <c r="F289">
        <v>-3.0218112003335099E-3</v>
      </c>
      <c r="G289">
        <v>2.1852968992950002E-3</v>
      </c>
      <c r="I289">
        <v>-2.0092948510871901E-4</v>
      </c>
      <c r="J289" s="1">
        <v>8.2210355794110998E-5</v>
      </c>
      <c r="K289" s="1">
        <v>4.9973873693484901E-5</v>
      </c>
      <c r="L289" s="1">
        <v>1.37911810503007E-5</v>
      </c>
      <c r="M289" s="1">
        <v>-7.0000456986241106E-5</v>
      </c>
      <c r="N289" s="1">
        <v>9.5080291196774499E-6</v>
      </c>
      <c r="P289">
        <f t="shared" si="30"/>
        <v>65.990242001618512</v>
      </c>
      <c r="Q289">
        <f t="shared" si="31"/>
        <v>912.12792952182201</v>
      </c>
      <c r="R289">
        <f t="shared" si="32"/>
        <v>828.1872439752259</v>
      </c>
      <c r="S289">
        <f t="shared" si="33"/>
        <v>3.8704722671609897</v>
      </c>
      <c r="T289">
        <f t="shared" si="34"/>
        <v>42.168449614116497</v>
      </c>
      <c r="U289">
        <f t="shared" si="35"/>
        <v>228.83700108191269</v>
      </c>
    </row>
    <row r="290" spans="1:21" x14ac:dyDescent="0.25">
      <c r="A290" t="str">
        <f t="shared" si="29"/>
        <v>289-290</v>
      </c>
      <c r="B290">
        <v>-3.70144611224532E-3</v>
      </c>
      <c r="C290">
        <v>-6.2799468636512701E-2</v>
      </c>
      <c r="D290">
        <v>-3.3198945224285098E-2</v>
      </c>
      <c r="E290">
        <v>5.9208854740166398E-4</v>
      </c>
      <c r="F290">
        <v>-2.8108377244770999E-3</v>
      </c>
      <c r="G290">
        <v>1.30694220722464E-3</v>
      </c>
      <c r="I290" s="1">
        <v>1.00731899744392E-5</v>
      </c>
      <c r="J290" s="1">
        <v>2.8281314239246399E-5</v>
      </c>
      <c r="K290" s="1">
        <v>-1.5267553891062499E-8</v>
      </c>
      <c r="L290" s="1">
        <v>-1.17733672877172E-5</v>
      </c>
      <c r="M290" s="1">
        <v>-6.9999789746422099E-5</v>
      </c>
      <c r="N290" s="1">
        <v>2.95913075328955E-5</v>
      </c>
      <c r="P290">
        <f t="shared" si="30"/>
        <v>368.45520746350599</v>
      </c>
      <c r="Q290">
        <f t="shared" si="31"/>
        <v>2221.528653761904</v>
      </c>
      <c r="R290">
        <f t="shared" si="32"/>
        <v>2174476.1713689948</v>
      </c>
      <c r="S290">
        <f t="shared" si="33"/>
        <v>51.290501687708556</v>
      </c>
      <c r="T290">
        <f t="shared" si="34"/>
        <v>39.154945246245191</v>
      </c>
      <c r="U290">
        <f t="shared" si="35"/>
        <v>43.166423052735908</v>
      </c>
    </row>
    <row r="291" spans="1:21" x14ac:dyDescent="0.25">
      <c r="A291" t="str">
        <f t="shared" si="29"/>
        <v>290-291</v>
      </c>
      <c r="B291">
        <v>-1.5101904282346301E-3</v>
      </c>
      <c r="C291">
        <v>-5.4845381528139101E-2</v>
      </c>
      <c r="D291">
        <v>-1.9954271614551499E-2</v>
      </c>
      <c r="E291">
        <v>1.0921874429246101E-3</v>
      </c>
      <c r="F291">
        <v>-2.4308744491041701E-3</v>
      </c>
      <c r="G291">
        <v>9.6626905769319599E-4</v>
      </c>
      <c r="I291" s="1">
        <v>7.1032663569835005E-5</v>
      </c>
      <c r="J291" s="1">
        <v>-4.3187353028465603E-5</v>
      </c>
      <c r="K291" s="1">
        <v>-5.000587026187E-5</v>
      </c>
      <c r="L291" s="1">
        <v>1.07533847736014E-5</v>
      </c>
      <c r="M291" s="1">
        <v>-3.0000001053353999E-5</v>
      </c>
      <c r="N291" s="1">
        <v>-5.14265128812349E-6</v>
      </c>
      <c r="P291">
        <f t="shared" si="30"/>
        <v>22.260506819199339</v>
      </c>
      <c r="Q291">
        <f t="shared" si="31"/>
        <v>1268.9407970953534</v>
      </c>
      <c r="R291">
        <f t="shared" si="32"/>
        <v>398.0385830794126</v>
      </c>
      <c r="S291">
        <f t="shared" si="33"/>
        <v>100.56685228127108</v>
      </c>
      <c r="T291">
        <f t="shared" si="34"/>
        <v>80.029145461060821</v>
      </c>
      <c r="U291">
        <f t="shared" si="35"/>
        <v>188.89317100181464</v>
      </c>
    </row>
    <row r="292" spans="1:21" x14ac:dyDescent="0.25">
      <c r="A292" t="str">
        <f t="shared" si="29"/>
        <v>291-292</v>
      </c>
      <c r="B292">
        <v>-1.09451618045568E-2</v>
      </c>
      <c r="C292">
        <v>-7.1497440338134696E-2</v>
      </c>
      <c r="D292">
        <v>-3.8758166134357397E-2</v>
      </c>
      <c r="E292">
        <v>1.4830821141619701E-4</v>
      </c>
      <c r="F292">
        <v>-2.94585163072458E-3</v>
      </c>
      <c r="G292">
        <v>1.9152752067065201E-3</v>
      </c>
      <c r="I292" s="1">
        <v>2.3996679540616701E-5</v>
      </c>
      <c r="J292" s="1">
        <v>5.7501120151793297E-5</v>
      </c>
      <c r="K292">
        <v>1.70001014026777E-4</v>
      </c>
      <c r="L292" s="1">
        <v>1.06243399287361E-5</v>
      </c>
      <c r="M292" s="1">
        <v>-8.2497542130965898E-10</v>
      </c>
      <c r="N292" s="1">
        <v>3.4692879987596903E-5</v>
      </c>
      <c r="P292">
        <f t="shared" si="30"/>
        <v>457.11151266048887</v>
      </c>
      <c r="Q292">
        <f t="shared" si="31"/>
        <v>1244.4095222518979</v>
      </c>
      <c r="R292">
        <f t="shared" si="32"/>
        <v>228.98785263730002</v>
      </c>
      <c r="S292">
        <f t="shared" si="33"/>
        <v>12.959287108472711</v>
      </c>
      <c r="T292">
        <f t="shared" si="34"/>
        <v>3570838.9613735871</v>
      </c>
      <c r="U292">
        <f t="shared" si="35"/>
        <v>54.206578621810756</v>
      </c>
    </row>
    <row r="293" spans="1:21" x14ac:dyDescent="0.25">
      <c r="A293" t="str">
        <f t="shared" si="29"/>
        <v>292-293</v>
      </c>
      <c r="B293">
        <v>-4.0571284480392898E-3</v>
      </c>
      <c r="C293">
        <v>-5.4918386042118003E-2</v>
      </c>
      <c r="D293">
        <v>-3.6607567220926202E-2</v>
      </c>
      <c r="E293">
        <v>4.5256062240684402E-4</v>
      </c>
      <c r="F293">
        <v>-2.6554931304574301E-3</v>
      </c>
      <c r="G293">
        <v>1.0327932130133599E-3</v>
      </c>
      <c r="I293" s="1">
        <v>-9.7060182044081004E-5</v>
      </c>
      <c r="J293" s="1">
        <v>-4.0442244149126998E-7</v>
      </c>
      <c r="K293">
        <v>-1.29984598999408E-4</v>
      </c>
      <c r="L293" s="1">
        <v>-2.30394345812773E-6</v>
      </c>
      <c r="M293" s="1">
        <v>4.99997906870941E-5</v>
      </c>
      <c r="N293" s="1">
        <v>5.3691923765191097E-6</v>
      </c>
      <c r="P293">
        <f t="shared" si="30"/>
        <v>40.800132275019827</v>
      </c>
      <c r="Q293">
        <f t="shared" si="31"/>
        <v>135793.60619298273</v>
      </c>
      <c r="R293">
        <f t="shared" si="32"/>
        <v>280.63003542730132</v>
      </c>
      <c r="S293">
        <f t="shared" si="33"/>
        <v>197.42870184498378</v>
      </c>
      <c r="T293">
        <f t="shared" si="34"/>
        <v>54.110084940590632</v>
      </c>
      <c r="U293">
        <f t="shared" si="35"/>
        <v>191.35541221035044</v>
      </c>
    </row>
    <row r="294" spans="1:21" x14ac:dyDescent="0.25">
      <c r="A294" t="str">
        <f t="shared" si="29"/>
        <v>293-294</v>
      </c>
      <c r="B294">
        <v>-2.6424033567309302E-3</v>
      </c>
      <c r="C294">
        <v>-4.9002755433320999E-2</v>
      </c>
      <c r="D294">
        <v>-3.0550030991434999E-2</v>
      </c>
      <c r="E294">
        <v>6.5683124876266799E-4</v>
      </c>
      <c r="F294">
        <v>-2.4031909672985702E-3</v>
      </c>
      <c r="G294">
        <v>7.7910120673206401E-4</v>
      </c>
      <c r="I294" s="1">
        <v>4.9989347373354201E-5</v>
      </c>
      <c r="J294">
        <v>-1.8842051409813501E-4</v>
      </c>
      <c r="K294" s="1">
        <v>3.0001377160312699E-5</v>
      </c>
      <c r="L294" s="1">
        <v>-1.93992333712589E-5</v>
      </c>
      <c r="M294" s="1">
        <v>9.9998952582946998E-6</v>
      </c>
      <c r="N294" s="1">
        <v>-1.1487867571883101E-6</v>
      </c>
      <c r="P294">
        <f t="shared" si="30"/>
        <v>53.859328947461911</v>
      </c>
      <c r="Q294">
        <f t="shared" si="31"/>
        <v>259.07123305086606</v>
      </c>
      <c r="R294">
        <f t="shared" si="32"/>
        <v>1019.2876215038821</v>
      </c>
      <c r="S294">
        <f t="shared" si="33"/>
        <v>34.858618855045094</v>
      </c>
      <c r="T294">
        <f t="shared" si="34"/>
        <v>241.32161387529064</v>
      </c>
      <c r="U294">
        <f t="shared" si="35"/>
        <v>679.19480206938692</v>
      </c>
    </row>
    <row r="295" spans="1:21" x14ac:dyDescent="0.25">
      <c r="A295" t="str">
        <f t="shared" si="29"/>
        <v>294-295</v>
      </c>
      <c r="B295">
        <v>-4.4795214198529703E-3</v>
      </c>
      <c r="C295">
        <v>-6.0858353972434998E-2</v>
      </c>
      <c r="D295">
        <v>-4.4074460864067001E-2</v>
      </c>
      <c r="E295">
        <v>1.20382766154171E-4</v>
      </c>
      <c r="F295">
        <v>-2.8727842339173401E-3</v>
      </c>
      <c r="G295">
        <v>1.33449410635945E-3</v>
      </c>
      <c r="I295">
        <v>-1.02003034775819E-4</v>
      </c>
      <c r="J295" s="1">
        <v>4.2973612004348197E-5</v>
      </c>
      <c r="K295" s="1">
        <v>1.9995271923685901E-5</v>
      </c>
      <c r="L295" s="1">
        <v>-2.08244859068286E-5</v>
      </c>
      <c r="M295" s="1">
        <v>-6.0605076512842906E-11</v>
      </c>
      <c r="N295" s="1">
        <v>1.33652185306476E-5</v>
      </c>
      <c r="P295">
        <f t="shared" si="30"/>
        <v>42.915570058684253</v>
      </c>
      <c r="Q295">
        <f t="shared" si="31"/>
        <v>1417.1796305337327</v>
      </c>
      <c r="R295">
        <f t="shared" si="32"/>
        <v>2205.2441348173038</v>
      </c>
      <c r="S295">
        <f t="shared" si="33"/>
        <v>6.7808277572641966</v>
      </c>
      <c r="T295">
        <f t="shared" si="34"/>
        <v>47402490.700497314</v>
      </c>
      <c r="U295">
        <f t="shared" si="35"/>
        <v>98.848281807027064</v>
      </c>
    </row>
    <row r="296" spans="1:21" x14ac:dyDescent="0.25">
      <c r="A296" t="str">
        <f t="shared" si="29"/>
        <v>295-296</v>
      </c>
      <c r="B296">
        <v>-1.27790980041027E-2</v>
      </c>
      <c r="C296">
        <v>-6.5450660884380299E-2</v>
      </c>
      <c r="D296">
        <v>-2.9961919412016799E-2</v>
      </c>
      <c r="E296">
        <v>5.5867958038778999E-4</v>
      </c>
      <c r="F296">
        <v>-2.7428439922552099E-3</v>
      </c>
      <c r="G296">
        <v>1.61934735436473E-3</v>
      </c>
      <c r="I296" s="1">
        <v>-6.9847679776630396E-5</v>
      </c>
      <c r="J296" s="1">
        <v>4.8986281087194002E-5</v>
      </c>
      <c r="K296" s="1">
        <v>5.0004570479038098E-5</v>
      </c>
      <c r="L296" s="1">
        <v>-1.0046261443384799E-5</v>
      </c>
      <c r="M296" s="1">
        <v>3.9999922260891497E-5</v>
      </c>
      <c r="N296" s="1">
        <v>1.5692599717093099E-5</v>
      </c>
      <c r="P296">
        <f t="shared" si="30"/>
        <v>181.95665718820743</v>
      </c>
      <c r="Q296">
        <f t="shared" si="31"/>
        <v>1337.1018519969525</v>
      </c>
      <c r="R296">
        <f t="shared" si="32"/>
        <v>600.18361710509328</v>
      </c>
      <c r="S296">
        <f t="shared" si="33"/>
        <v>56.610694942871177</v>
      </c>
      <c r="T296">
        <f t="shared" si="34"/>
        <v>69.571233071304164</v>
      </c>
      <c r="U296">
        <f t="shared" si="35"/>
        <v>102.19178360859296</v>
      </c>
    </row>
    <row r="297" spans="1:21" x14ac:dyDescent="0.25">
      <c r="A297" t="str">
        <f t="shared" si="29"/>
        <v>296-297</v>
      </c>
      <c r="B297">
        <v>-4.2513255029916703E-3</v>
      </c>
      <c r="C297">
        <v>-5.3086642175912802E-2</v>
      </c>
      <c r="D297">
        <v>-2.3550914600491499E-2</v>
      </c>
      <c r="E297">
        <v>9.0526536596826799E-4</v>
      </c>
      <c r="F297">
        <v>-2.4305115768594701E-3</v>
      </c>
      <c r="G297">
        <v>9.1795330420708595E-4</v>
      </c>
      <c r="I297">
        <v>1.45776980601028E-4</v>
      </c>
      <c r="J297" s="1">
        <v>-9.1992047971116306E-5</v>
      </c>
      <c r="K297">
        <v>-1.0999728863027E-4</v>
      </c>
      <c r="L297" s="1">
        <v>6.6065216638178896E-6</v>
      </c>
      <c r="M297" s="1">
        <v>2.00000760339769E-5</v>
      </c>
      <c r="N297" s="1">
        <v>-2.7955335907237099E-6</v>
      </c>
      <c r="P297">
        <f t="shared" si="30"/>
        <v>30.16321551889467</v>
      </c>
      <c r="Q297">
        <f t="shared" si="31"/>
        <v>576.07859915410336</v>
      </c>
      <c r="R297">
        <f t="shared" si="32"/>
        <v>213.10450106516225</v>
      </c>
      <c r="S297">
        <f t="shared" si="33"/>
        <v>136.02601942412943</v>
      </c>
      <c r="T297">
        <f t="shared" si="34"/>
        <v>122.52511683495094</v>
      </c>
      <c r="U297">
        <f t="shared" si="35"/>
        <v>329.36425488946088</v>
      </c>
    </row>
    <row r="298" spans="1:21" x14ac:dyDescent="0.25">
      <c r="A298" t="str">
        <f t="shared" si="29"/>
        <v>297-298</v>
      </c>
      <c r="B298">
        <v>-6.8001342006027699E-3</v>
      </c>
      <c r="C298">
        <v>-6.0558255761861801E-2</v>
      </c>
      <c r="D298">
        <v>-2.30964478105306E-2</v>
      </c>
      <c r="E298">
        <v>9.1058180587261597E-4</v>
      </c>
      <c r="F298">
        <v>-2.63113487769972E-3</v>
      </c>
      <c r="G298">
        <v>1.22829344700096E-3</v>
      </c>
      <c r="I298" s="1">
        <v>-8.3030291993689206E-5</v>
      </c>
      <c r="J298" s="1">
        <v>3.9996071334161601E-5</v>
      </c>
      <c r="K298" s="1">
        <v>4.0005905702542099E-5</v>
      </c>
      <c r="L298" s="1">
        <v>-5.2011285323497202E-6</v>
      </c>
      <c r="M298" s="1">
        <v>2.9999811655523301E-5</v>
      </c>
      <c r="N298" s="1">
        <v>-6.6037087739407304E-6</v>
      </c>
      <c r="P298">
        <f t="shared" si="30"/>
        <v>80.899437390880422</v>
      </c>
      <c r="Q298">
        <f t="shared" si="31"/>
        <v>1515.1051043336458</v>
      </c>
      <c r="R298">
        <f t="shared" si="32"/>
        <v>578.32595736445626</v>
      </c>
      <c r="S298">
        <f t="shared" si="33"/>
        <v>176.07389028844386</v>
      </c>
      <c r="T298">
        <f t="shared" si="34"/>
        <v>88.705046545737019</v>
      </c>
      <c r="U298">
        <f t="shared" si="35"/>
        <v>187.00054745524199</v>
      </c>
    </row>
    <row r="299" spans="1:21" x14ac:dyDescent="0.25">
      <c r="A299" t="str">
        <f t="shared" si="29"/>
        <v>298-299</v>
      </c>
      <c r="B299">
        <v>-5.0697783008217803E-3</v>
      </c>
      <c r="C299">
        <v>-5.5764656513929298E-2</v>
      </c>
      <c r="D299">
        <v>-1.7838928848504999E-2</v>
      </c>
      <c r="E299">
        <v>1.1191390708718801E-3</v>
      </c>
      <c r="F299">
        <v>-2.4152522354550202E-3</v>
      </c>
      <c r="G299">
        <v>1.0589337129874601E-3</v>
      </c>
      <c r="I299">
        <v>1.06996521457669E-4</v>
      </c>
      <c r="J299" s="1">
        <v>3.1003117570049001E-5</v>
      </c>
      <c r="K299" s="1">
        <v>-6.9998977009325306E-5</v>
      </c>
      <c r="L299" s="1">
        <v>5.43762621972635E-6</v>
      </c>
      <c r="M299" s="1">
        <v>1.45889300640078E-10</v>
      </c>
      <c r="N299" s="1">
        <v>1.8603594473161301E-5</v>
      </c>
      <c r="P299">
        <f t="shared" si="30"/>
        <v>48.382646012273895</v>
      </c>
      <c r="Q299">
        <f t="shared" si="31"/>
        <v>1799.6790001403551</v>
      </c>
      <c r="R299">
        <f t="shared" si="32"/>
        <v>253.84556504850536</v>
      </c>
      <c r="S299">
        <f t="shared" si="33"/>
        <v>204.81390214117866</v>
      </c>
      <c r="T299">
        <f t="shared" si="34"/>
        <v>16555263.583306503</v>
      </c>
      <c r="U299">
        <f t="shared" si="35"/>
        <v>55.920920011410836</v>
      </c>
    </row>
    <row r="300" spans="1:21" x14ac:dyDescent="0.25">
      <c r="A300" t="str">
        <f t="shared" si="29"/>
        <v>299-300</v>
      </c>
      <c r="B300">
        <v>-3.3461949788033902E-3</v>
      </c>
      <c r="C300">
        <v>-5.76455257833004E-2</v>
      </c>
      <c r="D300">
        <v>-3.0942529439926099E-2</v>
      </c>
      <c r="E300">
        <v>6.72188608800089E-4</v>
      </c>
      <c r="F300">
        <v>-2.66764586650958E-3</v>
      </c>
      <c r="G300">
        <v>1.0912336845133601E-3</v>
      </c>
      <c r="I300">
        <v>1.4605246555252901E-4</v>
      </c>
      <c r="J300">
        <v>-1.5999616655859101E-4</v>
      </c>
      <c r="K300" s="1">
        <v>-3.8012684224493701E-5</v>
      </c>
      <c r="L300" s="1">
        <v>2.1405152400851898E-6</v>
      </c>
      <c r="M300" s="1">
        <v>-4.9999876438944199E-5</v>
      </c>
      <c r="N300" s="1">
        <v>-6.2984470768534998E-6</v>
      </c>
      <c r="P300">
        <f t="shared" si="30"/>
        <v>23.910910583539529</v>
      </c>
      <c r="Q300">
        <f t="shared" si="31"/>
        <v>359.29316841506795</v>
      </c>
      <c r="R300">
        <f t="shared" si="32"/>
        <v>813.00537930970688</v>
      </c>
      <c r="S300">
        <f t="shared" si="33"/>
        <v>313.03121823150656</v>
      </c>
      <c r="T300">
        <f t="shared" si="34"/>
        <v>52.353049178420392</v>
      </c>
      <c r="U300">
        <f t="shared" si="35"/>
        <v>174.25440245387591</v>
      </c>
    </row>
    <row r="301" spans="1:21" x14ac:dyDescent="0.25">
      <c r="A301" t="str">
        <f t="shared" si="29"/>
        <v>300-301</v>
      </c>
      <c r="B301">
        <v>-2.4341819807886999E-3</v>
      </c>
      <c r="C301">
        <v>-6.0191310942172997E-2</v>
      </c>
      <c r="D301">
        <v>-3.9364863187074599E-2</v>
      </c>
      <c r="E301">
        <v>3.7724482819035098E-4</v>
      </c>
      <c r="F301">
        <v>-2.8172174649212498E-3</v>
      </c>
      <c r="G301">
        <v>1.2313628665556299E-3</v>
      </c>
      <c r="I301">
        <v>-2.0289577699992401E-4</v>
      </c>
      <c r="J301" s="1">
        <v>8.9977463700408606E-5</v>
      </c>
      <c r="K301" s="1">
        <v>4.7950083390171802E-5</v>
      </c>
      <c r="L301" s="1">
        <v>-1.6494153075591301E-5</v>
      </c>
      <c r="M301">
        <v>-1.09999949583272E-4</v>
      </c>
      <c r="N301" s="1">
        <v>1.5289821913325501E-5</v>
      </c>
      <c r="P301">
        <f t="shared" si="30"/>
        <v>10.997203770291428</v>
      </c>
      <c r="Q301">
        <f t="shared" si="31"/>
        <v>669.95985356864082</v>
      </c>
      <c r="R301">
        <f t="shared" si="32"/>
        <v>821.95505165109171</v>
      </c>
      <c r="S301">
        <f t="shared" si="33"/>
        <v>23.871427619553515</v>
      </c>
      <c r="T301">
        <f t="shared" si="34"/>
        <v>24.611079601569951</v>
      </c>
      <c r="U301">
        <f t="shared" si="35"/>
        <v>79.534807629311132</v>
      </c>
    </row>
    <row r="302" spans="1:21" x14ac:dyDescent="0.25">
      <c r="A302" t="str">
        <f t="shared" si="29"/>
        <v>301-302</v>
      </c>
      <c r="B302">
        <v>-4.8787929117679596E-3</v>
      </c>
      <c r="C302">
        <v>-6.0979168862104402E-2</v>
      </c>
      <c r="D302">
        <v>-1.9571464508771799E-2</v>
      </c>
      <c r="E302">
        <v>1.06269842881729E-3</v>
      </c>
      <c r="F302">
        <v>-2.6007652417985301E-3</v>
      </c>
      <c r="G302">
        <v>1.2286120990755299E-3</v>
      </c>
      <c r="I302">
        <v>1.5500341246994399E-4</v>
      </c>
      <c r="J302" s="1">
        <v>-1.30080771084361E-5</v>
      </c>
      <c r="K302">
        <v>-1.5000241962294199E-4</v>
      </c>
      <c r="L302" s="1">
        <v>-1.7229686020476499E-6</v>
      </c>
      <c r="M302" s="1">
        <v>-9.9996618894149202E-6</v>
      </c>
      <c r="N302" s="1">
        <v>3.0948815924898103E-5</v>
      </c>
      <c r="P302">
        <f t="shared" si="30"/>
        <v>32.47539034136755</v>
      </c>
      <c r="Q302">
        <f t="shared" si="31"/>
        <v>4686.7926966810883</v>
      </c>
      <c r="R302">
        <f t="shared" si="32"/>
        <v>129.4743254015346</v>
      </c>
      <c r="S302">
        <f t="shared" si="33"/>
        <v>617.7833982419163</v>
      </c>
      <c r="T302">
        <f t="shared" si="34"/>
        <v>259.08531796566433</v>
      </c>
      <c r="U302">
        <f t="shared" si="35"/>
        <v>38.698194012276318</v>
      </c>
    </row>
    <row r="303" spans="1:21" x14ac:dyDescent="0.25">
      <c r="A303" t="str">
        <f t="shared" si="29"/>
        <v>302-303</v>
      </c>
      <c r="B303">
        <v>-1.45771435927599E-3</v>
      </c>
      <c r="C303">
        <v>-5.6910727173089898E-2</v>
      </c>
      <c r="D303">
        <v>-3.2829903066158198E-2</v>
      </c>
      <c r="E303">
        <v>6.5081003104284596E-4</v>
      </c>
      <c r="F303">
        <v>-2.65822407248106E-3</v>
      </c>
      <c r="G303">
        <v>1.04091468807414E-3</v>
      </c>
      <c r="I303" s="1">
        <v>-3.89942609161558E-5</v>
      </c>
      <c r="J303" s="1">
        <v>2.5024640382640399E-5</v>
      </c>
      <c r="K303">
        <v>1.20004288844962E-4</v>
      </c>
      <c r="L303" s="1">
        <v>3.2945505345957297E-5</v>
      </c>
      <c r="M303" s="1">
        <v>-9.9986105259741703E-6</v>
      </c>
      <c r="N303" s="1">
        <v>1.31746721811479E-5</v>
      </c>
      <c r="P303">
        <f t="shared" si="30"/>
        <v>36.382792366463953</v>
      </c>
      <c r="Q303">
        <f t="shared" si="31"/>
        <v>2275.1876127136557</v>
      </c>
      <c r="R303">
        <f t="shared" si="32"/>
        <v>274.57274795651512</v>
      </c>
      <c r="S303">
        <f t="shared" si="33"/>
        <v>18.754137148300018</v>
      </c>
      <c r="T303">
        <f t="shared" si="34"/>
        <v>264.85934774041289</v>
      </c>
      <c r="U303">
        <f t="shared" si="35"/>
        <v>78.008773325351683</v>
      </c>
    </row>
    <row r="304" spans="1:21" x14ac:dyDescent="0.25">
      <c r="A304" t="str">
        <f t="shared" si="29"/>
        <v>303-304</v>
      </c>
      <c r="B304">
        <v>-7.5812041759490897E-3</v>
      </c>
      <c r="C304">
        <v>-6.4427122473716694E-2</v>
      </c>
      <c r="D304">
        <v>-2.73949336260557E-2</v>
      </c>
      <c r="E304">
        <v>7.5398607973337398E-4</v>
      </c>
      <c r="F304">
        <v>-2.7608085781496402E-3</v>
      </c>
      <c r="G304">
        <v>1.4231214821786599E-3</v>
      </c>
      <c r="I304" s="1">
        <v>-6.0940520339337802E-5</v>
      </c>
      <c r="J304" s="1">
        <v>2.6972748928078101E-5</v>
      </c>
      <c r="K304" s="1">
        <v>8.9975387234631206E-5</v>
      </c>
      <c r="L304" s="1">
        <v>-2.5405976150391901E-5</v>
      </c>
      <c r="M304" s="1">
        <v>-6.0001090053996002E-5</v>
      </c>
      <c r="N304" s="1">
        <v>5.0813068279485501E-6</v>
      </c>
      <c r="P304">
        <f t="shared" si="30"/>
        <v>123.40333843324174</v>
      </c>
      <c r="Q304">
        <f t="shared" si="31"/>
        <v>2389.6005331944389</v>
      </c>
      <c r="R304">
        <f t="shared" si="32"/>
        <v>305.47141676991879</v>
      </c>
      <c r="S304">
        <f t="shared" si="33"/>
        <v>30.677508760174952</v>
      </c>
      <c r="T304">
        <f t="shared" si="34"/>
        <v>45.01264036553593</v>
      </c>
      <c r="U304">
        <f t="shared" si="35"/>
        <v>279.06997610772885</v>
      </c>
    </row>
    <row r="305" spans="1:21" x14ac:dyDescent="0.25">
      <c r="A305" t="str">
        <f t="shared" si="29"/>
        <v>304-305</v>
      </c>
      <c r="B305">
        <v>-7.9192640259861903E-4</v>
      </c>
      <c r="C305">
        <v>-6.0610745102167102E-2</v>
      </c>
      <c r="D305">
        <v>-3.06577663868665E-2</v>
      </c>
      <c r="E305">
        <v>7.2453107215257996E-4</v>
      </c>
      <c r="F305">
        <v>-2.7413264335331899E-3</v>
      </c>
      <c r="G305">
        <v>1.14315795037619E-3</v>
      </c>
      <c r="I305" s="1">
        <v>-5.5026106796585103E-5</v>
      </c>
      <c r="J305" s="1">
        <v>-7.5002942570700294E-5</v>
      </c>
      <c r="K305">
        <v>-1.9899435825429599E-4</v>
      </c>
      <c r="L305" s="1">
        <v>2.4818967735802899E-6</v>
      </c>
      <c r="M305" s="1">
        <v>2.0000230408490002E-5</v>
      </c>
      <c r="N305" s="1">
        <v>2.20018019257872E-5</v>
      </c>
      <c r="P305">
        <f t="shared" si="30"/>
        <v>13.391830509462055</v>
      </c>
      <c r="Q305">
        <f t="shared" si="31"/>
        <v>807.11156236757631</v>
      </c>
      <c r="R305">
        <f t="shared" si="32"/>
        <v>153.06349534714866</v>
      </c>
      <c r="S305">
        <f t="shared" si="33"/>
        <v>290.92635228598675</v>
      </c>
      <c r="T305">
        <f t="shared" si="34"/>
        <v>138.06474262573721</v>
      </c>
      <c r="U305">
        <f t="shared" si="35"/>
        <v>50.957469400967327</v>
      </c>
    </row>
    <row r="306" spans="1:21" x14ac:dyDescent="0.25">
      <c r="A306" t="str">
        <f t="shared" si="29"/>
        <v>305-306</v>
      </c>
      <c r="B306">
        <v>-1.05178924277424E-2</v>
      </c>
      <c r="C306">
        <v>-6.5722905099391896E-2</v>
      </c>
      <c r="D306">
        <v>-2.9079711064696302E-2</v>
      </c>
      <c r="E306">
        <v>6.5357144857625799E-4</v>
      </c>
      <c r="F306">
        <v>-2.7491752707942099E-3</v>
      </c>
      <c r="G306">
        <v>1.5700584187979801E-3</v>
      </c>
      <c r="I306" s="1">
        <v>9.9039171703680894E-5</v>
      </c>
      <c r="J306" s="1">
        <v>8.8048825437710203E-5</v>
      </c>
      <c r="K306" s="1">
        <v>6.5005360435930402E-5</v>
      </c>
      <c r="L306" s="1">
        <v>5.1512015734942501E-5</v>
      </c>
      <c r="M306" s="1">
        <v>-3.9996405579278903E-5</v>
      </c>
      <c r="N306" s="1">
        <v>-1.19608366705268E-5</v>
      </c>
      <c r="P306">
        <f t="shared" si="30"/>
        <v>107.19931736812266</v>
      </c>
      <c r="Q306">
        <f t="shared" si="31"/>
        <v>747.43704526348131</v>
      </c>
      <c r="R306">
        <f t="shared" si="32"/>
        <v>448.34327860406319</v>
      </c>
      <c r="S306">
        <f t="shared" si="33"/>
        <v>11.687747494245864</v>
      </c>
      <c r="T306">
        <f t="shared" si="34"/>
        <v>67.735558384431968</v>
      </c>
      <c r="U306">
        <f t="shared" si="35"/>
        <v>132.26660468486236</v>
      </c>
    </row>
    <row r="307" spans="1:21" x14ac:dyDescent="0.25">
      <c r="A307" t="str">
        <f t="shared" si="29"/>
        <v>306-307</v>
      </c>
      <c r="B307" s="1">
        <v>-2.2851862013339901E-5</v>
      </c>
      <c r="C307">
        <v>-5.2824214100837701E-2</v>
      </c>
      <c r="D307">
        <v>-2.32709515839815E-2</v>
      </c>
      <c r="E307">
        <v>9.8580729783444006E-4</v>
      </c>
      <c r="F307">
        <v>-2.41860708649865E-3</v>
      </c>
      <c r="G307">
        <v>8.6337690927604097E-4</v>
      </c>
      <c r="I307" s="1">
        <v>-5.6061411494890799E-5</v>
      </c>
      <c r="J307" s="1">
        <v>-3.2001126122894003E-5</v>
      </c>
      <c r="K307">
        <v>1.2401903829987901E-4</v>
      </c>
      <c r="L307" s="1">
        <v>5.0812457230643403E-6</v>
      </c>
      <c r="M307" s="1">
        <v>5.9999713050817799E-5</v>
      </c>
      <c r="N307" s="1">
        <v>2.0005327766452799E-5</v>
      </c>
      <c r="P307">
        <f t="shared" si="30"/>
        <v>0.59237804751258993</v>
      </c>
      <c r="Q307">
        <f t="shared" si="31"/>
        <v>1649.6986004063244</v>
      </c>
      <c r="R307">
        <f t="shared" si="32"/>
        <v>188.64015511492292</v>
      </c>
      <c r="S307">
        <f t="shared" si="33"/>
        <v>193.00897956316931</v>
      </c>
      <c r="T307">
        <f t="shared" si="34"/>
        <v>41.310310891134733</v>
      </c>
      <c r="U307">
        <f t="shared" si="35"/>
        <v>42.157348847924993</v>
      </c>
    </row>
    <row r="308" spans="1:21" x14ac:dyDescent="0.25">
      <c r="A308" t="str">
        <f t="shared" si="29"/>
        <v>307-308</v>
      </c>
      <c r="B308">
        <v>-5.3101349622011098E-3</v>
      </c>
      <c r="C308">
        <v>-5.4927323013543999E-2</v>
      </c>
      <c r="D308">
        <v>-2.3312550038099199E-2</v>
      </c>
      <c r="E308">
        <v>9.19858188987593E-4</v>
      </c>
      <c r="F308">
        <v>-2.4731301397478101E-3</v>
      </c>
      <c r="G308">
        <v>9.91468260102549E-4</v>
      </c>
      <c r="I308">
        <v>1.6105283368706899E-4</v>
      </c>
      <c r="J308" s="1">
        <v>4.9019928478923702E-5</v>
      </c>
      <c r="K308" s="1">
        <v>-8.1916454880166106E-9</v>
      </c>
      <c r="L308" s="1">
        <v>2.0097028459261099E-5</v>
      </c>
      <c r="M308" s="1">
        <v>-4.9998775968784702E-5</v>
      </c>
      <c r="N308" s="1">
        <v>8.0137814993762607E-6</v>
      </c>
      <c r="P308">
        <f t="shared" si="30"/>
        <v>33.97138485923761</v>
      </c>
      <c r="Q308">
        <f t="shared" si="31"/>
        <v>1121.5100602306813</v>
      </c>
      <c r="R308">
        <f t="shared" si="32"/>
        <v>2845892.7728806045</v>
      </c>
      <c r="S308">
        <f t="shared" si="33"/>
        <v>44.770855666919942</v>
      </c>
      <c r="T308">
        <f t="shared" si="34"/>
        <v>48.463813700965432</v>
      </c>
      <c r="U308">
        <f t="shared" si="35"/>
        <v>122.72040091896663</v>
      </c>
    </row>
    <row r="309" spans="1:21" x14ac:dyDescent="0.25">
      <c r="A309" t="str">
        <f t="shared" si="29"/>
        <v>308-309</v>
      </c>
      <c r="B309">
        <v>-2.6406007818877602E-3</v>
      </c>
      <c r="C309">
        <v>-5.6381694972515099E-2</v>
      </c>
      <c r="D309">
        <v>-2.1649880334734899E-2</v>
      </c>
      <c r="E309">
        <v>1.02685399897322E-3</v>
      </c>
      <c r="F309">
        <v>-2.5037827203857601E-3</v>
      </c>
      <c r="G309">
        <v>1.01900909615593E-3</v>
      </c>
      <c r="I309" s="1">
        <v>-5.9051485492417299E-5</v>
      </c>
      <c r="J309" s="1">
        <v>3.5031167640010703E-5</v>
      </c>
      <c r="K309">
        <v>-1.1397623979402199E-4</v>
      </c>
      <c r="L309" s="1">
        <v>2.1510936732174402E-5</v>
      </c>
      <c r="M309" s="1">
        <v>5.0002219190714502E-5</v>
      </c>
      <c r="N309" s="1">
        <v>-1.89808683179081E-5</v>
      </c>
      <c r="P309">
        <f t="shared" si="30"/>
        <v>43.716923882813283</v>
      </c>
      <c r="Q309">
        <f t="shared" si="31"/>
        <v>1610.4723290498746</v>
      </c>
      <c r="R309">
        <f t="shared" si="32"/>
        <v>188.95082110139396</v>
      </c>
      <c r="S309">
        <f t="shared" si="33"/>
        <v>46.736368327958239</v>
      </c>
      <c r="T309">
        <f t="shared" si="34"/>
        <v>51.073431956788902</v>
      </c>
      <c r="U309">
        <f t="shared" si="35"/>
        <v>54.686115890135532</v>
      </c>
    </row>
    <row r="310" spans="1:21" x14ac:dyDescent="0.25">
      <c r="A310" t="str">
        <f t="shared" si="29"/>
        <v>309-310</v>
      </c>
      <c r="B310">
        <v>-3.5625626333057798E-3</v>
      </c>
      <c r="C310">
        <v>-5.6597705930471399E-2</v>
      </c>
      <c r="D310">
        <v>-1.5790017321705801E-2</v>
      </c>
      <c r="E310">
        <v>1.21497883131915E-3</v>
      </c>
      <c r="F310">
        <v>-2.4034959040222202E-3</v>
      </c>
      <c r="G310">
        <v>1.0855752863059801E-3</v>
      </c>
      <c r="I310" s="1">
        <v>3.2989269545257702E-5</v>
      </c>
      <c r="J310">
        <v>-1.5700649463206199E-4</v>
      </c>
      <c r="K310" s="1">
        <v>-1.3996978675924401E-5</v>
      </c>
      <c r="L310" s="1">
        <v>-3.8066949167153402E-6</v>
      </c>
      <c r="M310" s="1">
        <v>9.9994170867922992E-6</v>
      </c>
      <c r="N310" s="1">
        <v>7.9974889851676103E-6</v>
      </c>
      <c r="P310">
        <f t="shared" si="30"/>
        <v>108.99155853721885</v>
      </c>
      <c r="Q310">
        <f t="shared" si="31"/>
        <v>359.48003022719018</v>
      </c>
      <c r="R310">
        <f t="shared" si="32"/>
        <v>1127.1018345761026</v>
      </c>
      <c r="S310">
        <f t="shared" si="33"/>
        <v>320.168953178859</v>
      </c>
      <c r="T310">
        <f t="shared" si="34"/>
        <v>241.36360148988155</v>
      </c>
      <c r="U310">
        <f t="shared" si="35"/>
        <v>134.73951626374</v>
      </c>
    </row>
    <row r="311" spans="1:21" x14ac:dyDescent="0.25">
      <c r="A311" t="str">
        <f t="shared" si="29"/>
        <v>310-311</v>
      </c>
      <c r="B311">
        <v>-3.7241857498884201E-3</v>
      </c>
      <c r="C311">
        <v>-6.03103339672088E-2</v>
      </c>
      <c r="D311">
        <v>-3.9603579789400101E-2</v>
      </c>
      <c r="E311">
        <v>3.46057566330312E-4</v>
      </c>
      <c r="F311">
        <v>-2.8180804350319499E-3</v>
      </c>
      <c r="G311">
        <v>1.2663624145742599E-3</v>
      </c>
      <c r="I311" s="1">
        <v>6.1023413441695899E-5</v>
      </c>
      <c r="J311" s="1">
        <v>-7.0987067810442906E-5</v>
      </c>
      <c r="K311" s="1">
        <v>-4.6005536198561298E-5</v>
      </c>
      <c r="L311" s="1">
        <v>7.5128598759650999E-6</v>
      </c>
      <c r="M311" s="1">
        <v>-1.99987947280266E-5</v>
      </c>
      <c r="N311" s="1">
        <v>-1.4995168325487E-5</v>
      </c>
      <c r="P311">
        <f t="shared" si="30"/>
        <v>62.028800910729458</v>
      </c>
      <c r="Q311">
        <f t="shared" si="31"/>
        <v>848.5960719085391</v>
      </c>
      <c r="R311">
        <f t="shared" si="32"/>
        <v>859.84378235109978</v>
      </c>
      <c r="S311">
        <f t="shared" si="33"/>
        <v>45.06202857481027</v>
      </c>
      <c r="T311">
        <f t="shared" si="34"/>
        <v>139.91251365376354</v>
      </c>
      <c r="U311">
        <f t="shared" si="35"/>
        <v>85.451363744100121</v>
      </c>
    </row>
    <row r="312" spans="1:21" x14ac:dyDescent="0.25">
      <c r="A312" t="str">
        <f t="shared" si="29"/>
        <v>311-312</v>
      </c>
      <c r="B312">
        <v>-3.6606164649128901E-3</v>
      </c>
      <c r="C312">
        <v>-5.3466297686099999E-2</v>
      </c>
      <c r="D312">
        <v>-3.1709749251603997E-2</v>
      </c>
      <c r="E312">
        <v>6.2700382913147604E-4</v>
      </c>
      <c r="F312">
        <v>-2.5521856346251101E-3</v>
      </c>
      <c r="G312">
        <v>9.4334713835984396E-4</v>
      </c>
      <c r="I312" s="1">
        <v>-4.0004253907696001E-5</v>
      </c>
      <c r="J312">
        <v>1.15030358393493E-4</v>
      </c>
      <c r="K312" s="1">
        <v>3.8013382935742601E-5</v>
      </c>
      <c r="L312" s="1">
        <v>2.6010094323807001E-5</v>
      </c>
      <c r="M312" s="1">
        <v>1.00022763289686E-5</v>
      </c>
      <c r="N312" s="1">
        <v>-1.3979082460402199E-5</v>
      </c>
      <c r="P312">
        <f t="shared" si="30"/>
        <v>90.505680207153375</v>
      </c>
      <c r="Q312">
        <f t="shared" si="31"/>
        <v>465.80162656485874</v>
      </c>
      <c r="R312">
        <f t="shared" si="32"/>
        <v>835.1733042905081</v>
      </c>
      <c r="S312">
        <f t="shared" si="33"/>
        <v>23.106172830541183</v>
      </c>
      <c r="T312">
        <f t="shared" si="34"/>
        <v>256.16048051755058</v>
      </c>
      <c r="U312">
        <f t="shared" si="35"/>
        <v>68.482765131438057</v>
      </c>
    </row>
    <row r="313" spans="1:21" x14ac:dyDescent="0.25">
      <c r="A313" t="str">
        <f t="shared" si="29"/>
        <v>312-313</v>
      </c>
      <c r="B313">
        <v>-7.8630447387695295E-3</v>
      </c>
      <c r="C313">
        <v>-6.7392431199550601E-2</v>
      </c>
      <c r="D313">
        <v>-3.3989518880844102E-2</v>
      </c>
      <c r="E313">
        <v>4.7233958542269698E-4</v>
      </c>
      <c r="F313">
        <v>-2.8626052380131802E-3</v>
      </c>
      <c r="G313">
        <v>1.5966673269561999E-3</v>
      </c>
      <c r="I313" s="1">
        <v>-2.8007443217478501E-5</v>
      </c>
      <c r="J313" s="1">
        <v>-7.6019259954689304E-5</v>
      </c>
      <c r="K313" s="1">
        <v>1.9998597420433501E-5</v>
      </c>
      <c r="L313" s="1">
        <v>-2.3543645625114698E-5</v>
      </c>
      <c r="M313" s="1">
        <v>9.99919036659413E-6</v>
      </c>
      <c r="N313" s="1">
        <v>-8.9678961352294792E-6</v>
      </c>
      <c r="P313">
        <f t="shared" si="30"/>
        <v>279.7483952745182</v>
      </c>
      <c r="Q313">
        <f t="shared" si="31"/>
        <v>885.51785403600161</v>
      </c>
      <c r="R313">
        <f t="shared" si="32"/>
        <v>1700.5951348275469</v>
      </c>
      <c r="S313">
        <f t="shared" si="33"/>
        <v>21.062295914779686</v>
      </c>
      <c r="T313">
        <f t="shared" si="34"/>
        <v>287.28370225748</v>
      </c>
      <c r="U313">
        <f t="shared" si="35"/>
        <v>179.04257576789894</v>
      </c>
    </row>
    <row r="314" spans="1:21" x14ac:dyDescent="0.25">
      <c r="A314" t="str">
        <f t="shared" si="29"/>
        <v>313-314</v>
      </c>
      <c r="B314">
        <v>-3.8563227280974301E-3</v>
      </c>
      <c r="C314">
        <v>-6.2946639955043696E-2</v>
      </c>
      <c r="D314">
        <v>-2.56887469440698E-2</v>
      </c>
      <c r="E314">
        <v>8.4525329605009895E-4</v>
      </c>
      <c r="F314">
        <v>-2.7289469194298199E-3</v>
      </c>
      <c r="G314">
        <v>1.2736017227740601E-3</v>
      </c>
      <c r="I314" s="1">
        <v>9.8005099524462301E-5</v>
      </c>
      <c r="J314" s="1">
        <v>5.0050701815127098E-6</v>
      </c>
      <c r="K314">
        <v>1.25999657958725E-4</v>
      </c>
      <c r="L314" s="1">
        <v>-1.0875346806165701E-6</v>
      </c>
      <c r="M314" s="1">
        <v>6.8433259059474897E-10</v>
      </c>
      <c r="N314" s="1">
        <v>-1.6400816848698002E-5</v>
      </c>
      <c r="P314">
        <f t="shared" si="30"/>
        <v>40.3481843982469</v>
      </c>
      <c r="Q314">
        <f t="shared" si="31"/>
        <v>12577.574884998199</v>
      </c>
      <c r="R314">
        <f t="shared" si="32"/>
        <v>204.87949745292204</v>
      </c>
      <c r="S314">
        <f t="shared" si="33"/>
        <v>778.21962517012162</v>
      </c>
      <c r="T314">
        <f t="shared" si="34"/>
        <v>3987744.6340032839</v>
      </c>
      <c r="U314">
        <f t="shared" si="35"/>
        <v>78.654773820233302</v>
      </c>
    </row>
    <row r="315" spans="1:21" x14ac:dyDescent="0.25">
      <c r="A315" t="str">
        <f t="shared" si="29"/>
        <v>314-315</v>
      </c>
      <c r="B315">
        <v>-4.0388521738350296E-3</v>
      </c>
      <c r="C315">
        <v>-5.5861979722976601E-2</v>
      </c>
      <c r="D315">
        <v>-1.24280648306012E-2</v>
      </c>
      <c r="E315">
        <v>1.3201674979185401E-3</v>
      </c>
      <c r="F315">
        <v>-2.3177198539345799E-3</v>
      </c>
      <c r="G315">
        <v>1.09939686312825E-3</v>
      </c>
      <c r="I315" s="1">
        <v>-6.4912483589028703E-5</v>
      </c>
      <c r="J315">
        <v>1.4302693095109199E-4</v>
      </c>
      <c r="K315" s="1">
        <v>-1.0030102140462099E-5</v>
      </c>
      <c r="L315" s="1">
        <v>2.5151951117636402E-5</v>
      </c>
      <c r="M315" s="1">
        <v>-7.9998910759160297E-5</v>
      </c>
      <c r="N315" s="1">
        <v>1.4144713689512299E-6</v>
      </c>
      <c r="P315">
        <f t="shared" si="30"/>
        <v>61.219960639110155</v>
      </c>
      <c r="Q315">
        <f t="shared" si="31"/>
        <v>391.56965951179518</v>
      </c>
      <c r="R315">
        <f t="shared" si="32"/>
        <v>1238.076597406086</v>
      </c>
      <c r="S315">
        <f t="shared" si="33"/>
        <v>51.4876774645669</v>
      </c>
      <c r="T315">
        <f t="shared" si="34"/>
        <v>27.971892641640256</v>
      </c>
      <c r="U315">
        <f t="shared" si="35"/>
        <v>776.24928654240387</v>
      </c>
    </row>
    <row r="316" spans="1:21" x14ac:dyDescent="0.25">
      <c r="A316" t="str">
        <f t="shared" si="29"/>
        <v>315-316</v>
      </c>
      <c r="B316">
        <v>-5.4545183666050399E-3</v>
      </c>
      <c r="C316">
        <v>-4.5023649930953903E-2</v>
      </c>
      <c r="D316">
        <v>-2.6463808491825998E-2</v>
      </c>
      <c r="E316">
        <v>7.1683532192286204E-4</v>
      </c>
      <c r="F316">
        <v>-2.2704782739586499E-3</v>
      </c>
      <c r="G316">
        <v>6.7511275917353899E-4</v>
      </c>
      <c r="I316" s="1">
        <v>7.5096511647776895E-5</v>
      </c>
      <c r="J316" s="1">
        <v>-8.89819637895995E-5</v>
      </c>
      <c r="K316">
        <v>-1.8103343757035101E-4</v>
      </c>
      <c r="L316" s="1">
        <v>1.9995744846366799E-5</v>
      </c>
      <c r="M316" s="1">
        <v>-8.9999603192669698E-5</v>
      </c>
      <c r="N316" s="1">
        <v>9.3099068006753797E-6</v>
      </c>
      <c r="P316">
        <f t="shared" si="30"/>
        <v>73.633445240633606</v>
      </c>
      <c r="Q316">
        <f t="shared" si="31"/>
        <v>504.98624725701325</v>
      </c>
      <c r="R316">
        <f t="shared" si="32"/>
        <v>145.18188135375343</v>
      </c>
      <c r="S316">
        <f t="shared" si="33"/>
        <v>34.849393328214056</v>
      </c>
      <c r="T316">
        <f t="shared" si="34"/>
        <v>24.227647605537484</v>
      </c>
      <c r="U316">
        <f t="shared" si="35"/>
        <v>71.515522824895299</v>
      </c>
    </row>
    <row r="317" spans="1:21" x14ac:dyDescent="0.25">
      <c r="A317" t="str">
        <f t="shared" si="29"/>
        <v>316-317</v>
      </c>
      <c r="B317">
        <v>-5.25253685191273E-3</v>
      </c>
      <c r="C317">
        <v>-5.9139914810657501E-2</v>
      </c>
      <c r="D317">
        <v>-1.7740758135914799E-2</v>
      </c>
      <c r="E317">
        <v>1.1361002973758699E-3</v>
      </c>
      <c r="F317">
        <v>-2.5031828248682701E-3</v>
      </c>
      <c r="G317">
        <v>1.18472160005696E-3</v>
      </c>
      <c r="I317" s="1">
        <v>-4.0973118255537499E-5</v>
      </c>
      <c r="J317" s="1">
        <v>-9.3013697883255795E-5</v>
      </c>
      <c r="K317" s="1">
        <v>3.0981707176014003E-5</v>
      </c>
      <c r="L317" s="1">
        <v>4.46906382923113E-6</v>
      </c>
      <c r="M317" s="1">
        <v>-4.0002319524834401E-5</v>
      </c>
      <c r="N317" s="1">
        <v>3.7651376621224702E-5</v>
      </c>
      <c r="P317">
        <f t="shared" si="30"/>
        <v>127.19470608220175</v>
      </c>
      <c r="Q317">
        <f t="shared" si="31"/>
        <v>634.8194132386883</v>
      </c>
      <c r="R317">
        <f t="shared" si="32"/>
        <v>573.6204187055273</v>
      </c>
      <c r="S317">
        <f t="shared" si="33"/>
        <v>253.21438147553002</v>
      </c>
      <c r="T317">
        <f t="shared" si="34"/>
        <v>61.57594196196073</v>
      </c>
      <c r="U317">
        <f t="shared" si="35"/>
        <v>30.465558668541412</v>
      </c>
    </row>
    <row r="318" spans="1:21" x14ac:dyDescent="0.25">
      <c r="A318" t="str">
        <f t="shared" si="29"/>
        <v>317-318</v>
      </c>
      <c r="B318">
        <v>-5.22864749655127E-3</v>
      </c>
      <c r="C318">
        <v>-5.3867548704147297E-2</v>
      </c>
      <c r="D318">
        <v>-4.0071070194244301E-2</v>
      </c>
      <c r="E318">
        <v>2.8401958832770903E-4</v>
      </c>
      <c r="F318">
        <v>-2.6689322752266802E-3</v>
      </c>
      <c r="G318">
        <v>1.04450748360921E-3</v>
      </c>
      <c r="I318" s="1">
        <v>-8.5947517013344906E-5</v>
      </c>
      <c r="J318">
        <v>2.2099109747587001E-4</v>
      </c>
      <c r="K318" s="1">
        <v>7.9972402138723294E-5</v>
      </c>
      <c r="L318" s="1">
        <v>-1.6482588914039699E-5</v>
      </c>
      <c r="M318" s="1">
        <v>-4.9999871095662799E-5</v>
      </c>
      <c r="N318" s="1">
        <v>-1.6017748170529601E-5</v>
      </c>
      <c r="P318">
        <f t="shared" si="30"/>
        <v>59.835352530303624</v>
      </c>
      <c r="Q318">
        <f t="shared" si="31"/>
        <v>244.75438340806619</v>
      </c>
      <c r="R318">
        <f t="shared" si="32"/>
        <v>502.06123015078845</v>
      </c>
      <c r="S318">
        <f t="shared" si="33"/>
        <v>18.231491352915778</v>
      </c>
      <c r="T318">
        <f t="shared" si="34"/>
        <v>52.378783120714353</v>
      </c>
      <c r="U318">
        <f t="shared" si="35"/>
        <v>66.209383526029328</v>
      </c>
    </row>
    <row r="319" spans="1:21" x14ac:dyDescent="0.25">
      <c r="A319" t="str">
        <f t="shared" si="29"/>
        <v>318-319</v>
      </c>
      <c r="B319">
        <v>-7.06717185676097E-3</v>
      </c>
      <c r="C319">
        <v>-4.9157895147800397E-2</v>
      </c>
      <c r="D319">
        <v>-1.2999189086258399E-2</v>
      </c>
      <c r="E319">
        <v>1.2127966189504501E-3</v>
      </c>
      <c r="F319">
        <v>-2.14918567483501E-3</v>
      </c>
      <c r="G319">
        <v>8.6602004081587499E-4</v>
      </c>
      <c r="I319" s="1">
        <v>-6.6011432956699601E-5</v>
      </c>
      <c r="J319">
        <v>-1.6597399593313301E-4</v>
      </c>
      <c r="K319">
        <v>-1.33992848492437E-4</v>
      </c>
      <c r="L319" s="1">
        <v>2.89905548265576E-5</v>
      </c>
      <c r="M319" s="1">
        <v>1.0000807058485601E-5</v>
      </c>
      <c r="N319" s="1">
        <v>1.00265546900014E-5</v>
      </c>
      <c r="P319">
        <f t="shared" si="30"/>
        <v>106.05981585800089</v>
      </c>
      <c r="Q319">
        <f t="shared" si="31"/>
        <v>295.17829511015765</v>
      </c>
      <c r="R319">
        <f t="shared" si="32"/>
        <v>96.014051366242356</v>
      </c>
      <c r="S319">
        <f t="shared" si="33"/>
        <v>40.83419828166241</v>
      </c>
      <c r="T319">
        <f t="shared" si="34"/>
        <v>215.90122367629749</v>
      </c>
      <c r="U319">
        <f t="shared" si="35"/>
        <v>85.372644193933127</v>
      </c>
    </row>
    <row r="320" spans="1:21" x14ac:dyDescent="0.25">
      <c r="A320" t="str">
        <f t="shared" si="29"/>
        <v>319-320</v>
      </c>
      <c r="B320">
        <v>-1.2031210353597901E-3</v>
      </c>
      <c r="C320">
        <v>-5.7058643549680703E-2</v>
      </c>
      <c r="D320">
        <v>-3.1607344746589598E-2</v>
      </c>
      <c r="E320">
        <v>6.9551177326703298E-4</v>
      </c>
      <c r="F320">
        <v>-2.6512723134890499E-3</v>
      </c>
      <c r="G320">
        <v>1.03782299504921E-3</v>
      </c>
      <c r="I320">
        <v>1.93986506281789E-4</v>
      </c>
      <c r="J320" s="1">
        <v>5.1989168757208701E-5</v>
      </c>
      <c r="K320" s="1">
        <v>3.1000866025027103E-5</v>
      </c>
      <c r="L320" s="1">
        <v>-7.0146676760869598E-6</v>
      </c>
      <c r="M320" s="1">
        <v>9.9983894286115299E-6</v>
      </c>
      <c r="N320" s="1">
        <v>1.5994505731391301E-5</v>
      </c>
      <c r="P320">
        <f t="shared" si="30"/>
        <v>7.2020862090526458</v>
      </c>
      <c r="Q320">
        <f t="shared" si="31"/>
        <v>1098.5102105411249</v>
      </c>
      <c r="R320">
        <f t="shared" si="32"/>
        <v>1020.5632831693256</v>
      </c>
      <c r="S320">
        <f t="shared" si="33"/>
        <v>100.15106537950294</v>
      </c>
      <c r="T320">
        <f t="shared" si="34"/>
        <v>266.1699388339448</v>
      </c>
      <c r="U320">
        <f t="shared" si="35"/>
        <v>63.88621858120073</v>
      </c>
    </row>
    <row r="321" spans="1:21" x14ac:dyDescent="0.25">
      <c r="A321" t="str">
        <f t="shared" si="29"/>
        <v>320-321</v>
      </c>
      <c r="B321">
        <v>-6.4839483238756596E-3</v>
      </c>
      <c r="C321">
        <v>-4.6189799904823303E-2</v>
      </c>
      <c r="D321">
        <v>-3.0910963192582099E-2</v>
      </c>
      <c r="E321">
        <v>5.6460836306339605E-4</v>
      </c>
      <c r="F321">
        <v>-2.3773483319367E-3</v>
      </c>
      <c r="G321">
        <v>7.3220578476484695E-4</v>
      </c>
      <c r="I321" s="1">
        <v>1.0751981353028799E-6</v>
      </c>
      <c r="J321">
        <v>1.02997455357196E-4</v>
      </c>
      <c r="K321">
        <v>1.12959648059645E-4</v>
      </c>
      <c r="L321" s="1">
        <v>-6.9871981644083896E-6</v>
      </c>
      <c r="M321" s="1">
        <v>-7.9999670862029805E-5</v>
      </c>
      <c r="N321" s="1">
        <v>-8.0116768029667994E-6</v>
      </c>
      <c r="P321">
        <f t="shared" si="30"/>
        <v>6031.4683434162434</v>
      </c>
      <c r="Q321">
        <f t="shared" si="31"/>
        <v>449.45573848584172</v>
      </c>
      <c r="R321">
        <f t="shared" si="32"/>
        <v>274.64606497344818</v>
      </c>
      <c r="S321">
        <f t="shared" si="33"/>
        <v>81.806118541366416</v>
      </c>
      <c r="T321">
        <f t="shared" si="34"/>
        <v>28.71697641188392</v>
      </c>
      <c r="U321">
        <f t="shared" si="35"/>
        <v>92.392326833016611</v>
      </c>
    </row>
    <row r="322" spans="1:21" x14ac:dyDescent="0.25">
      <c r="A322" t="str">
        <f t="shared" si="29"/>
        <v>321-322</v>
      </c>
      <c r="B322">
        <v>-7.8399535268545099E-3</v>
      </c>
      <c r="C322">
        <v>-6.6199116408824907E-2</v>
      </c>
      <c r="D322">
        <v>-2.9089307412505101E-2</v>
      </c>
      <c r="E322">
        <v>6.8886805335047695E-4</v>
      </c>
      <c r="F322">
        <v>-2.7848177048510601E-3</v>
      </c>
      <c r="G322">
        <v>1.52351083348818E-3</v>
      </c>
      <c r="I322" s="1">
        <v>-9.0028175392501398E-5</v>
      </c>
      <c r="J322">
        <v>-2.1599030247354201E-4</v>
      </c>
      <c r="K322">
        <v>-1.37985453710313E-4</v>
      </c>
      <c r="L322" s="1">
        <v>1.6183948373200101E-8</v>
      </c>
      <c r="M322" s="1">
        <v>3.0001276567048701E-5</v>
      </c>
      <c r="N322" s="1">
        <v>-1.9997892434392301E-5</v>
      </c>
      <c r="P322">
        <f t="shared" si="30"/>
        <v>86.083332442985352</v>
      </c>
      <c r="Q322">
        <f t="shared" si="31"/>
        <v>305.49115099618666</v>
      </c>
      <c r="R322">
        <f t="shared" si="32"/>
        <v>209.81430419314398</v>
      </c>
      <c r="S322">
        <f t="shared" si="33"/>
        <v>42563.891761970772</v>
      </c>
      <c r="T322">
        <f t="shared" si="34"/>
        <v>93.823306986072893</v>
      </c>
      <c r="U322">
        <f t="shared" si="35"/>
        <v>77.183569771844333</v>
      </c>
    </row>
    <row r="323" spans="1:21" x14ac:dyDescent="0.25">
      <c r="A323" t="str">
        <f t="shared" ref="A323:A386" si="36">TEXT(ROW()-1,"0")&amp;"-"&amp;TEXT(ROW(),"0")</f>
        <v>322-323</v>
      </c>
      <c r="B323">
        <v>-3.6332132294773999E-3</v>
      </c>
      <c r="C323">
        <v>-5.1567059010267202E-2</v>
      </c>
      <c r="D323">
        <v>-8.8106375187635404E-3</v>
      </c>
      <c r="E323">
        <v>1.4364462674209301E-3</v>
      </c>
      <c r="F323">
        <v>-2.13047456607418E-3</v>
      </c>
      <c r="G323">
        <v>9.8077339209839292E-4</v>
      </c>
      <c r="I323">
        <v>1.04020634041788E-4</v>
      </c>
      <c r="J323">
        <v>1.22010287277288E-4</v>
      </c>
      <c r="K323">
        <v>-1.41005435071043E-4</v>
      </c>
      <c r="L323" s="1">
        <v>7.5083840476587496E-6</v>
      </c>
      <c r="M323" s="1">
        <v>-1.99989737057482E-5</v>
      </c>
      <c r="N323" s="1">
        <v>-7.9942036945109198E-6</v>
      </c>
      <c r="P323">
        <f t="shared" ref="P323:P386" si="37">ABS((ABS(B323-I323)/(I323+0.000000000000001)))</f>
        <v>35.927812764358933</v>
      </c>
      <c r="Q323">
        <f t="shared" ref="Q323:Q386" si="38">ABS((ABS(C323-J323)/(J323+0.000000000000001)))</f>
        <v>423.64517329304476</v>
      </c>
      <c r="R323">
        <f t="shared" ref="R323:R386" si="39">ABS((ABS(D323-K323)/(K323+0.000000000000001)))</f>
        <v>61.484382352963529</v>
      </c>
      <c r="S323">
        <f t="shared" ref="S323:S386" si="40">ABS((ABS(E323-L323)/(L323+0.000000000000001)))</f>
        <v>190.31230609847771</v>
      </c>
      <c r="T323">
        <f t="shared" ref="T323:T386" si="41">ABS((ABS(F323-M323)/(M323+0.000000000000001)))</f>
        <v>105.5291948240003</v>
      </c>
      <c r="U323">
        <f t="shared" ref="U323:U386" si="42">ABS((ABS(G323-N323)/(N323+0.000000000000001)))</f>
        <v>123.6855644040581</v>
      </c>
    </row>
    <row r="324" spans="1:21" x14ac:dyDescent="0.25">
      <c r="A324" t="str">
        <f t="shared" si="36"/>
        <v>323-324</v>
      </c>
      <c r="B324">
        <v>-2.3932280018925602E-3</v>
      </c>
      <c r="C324">
        <v>-5.2805032581090899E-2</v>
      </c>
      <c r="D324">
        <v>-3.9855103939771597E-2</v>
      </c>
      <c r="E324">
        <v>3.58834069541271E-4</v>
      </c>
      <c r="F324">
        <v>-2.63887723194433E-3</v>
      </c>
      <c r="G324">
        <v>9.4680866129382704E-4</v>
      </c>
      <c r="I324" s="1">
        <v>-7.2024564099340495E-5</v>
      </c>
      <c r="J324">
        <v>1.5919851533641399E-4</v>
      </c>
      <c r="K324">
        <v>1.4201586625610201E-4</v>
      </c>
      <c r="L324" s="1">
        <v>3.9903973372086597E-6</v>
      </c>
      <c r="M324" s="1">
        <v>2.9999426255811201E-5</v>
      </c>
      <c r="N324" s="1">
        <v>9.0058825362932206E-6</v>
      </c>
      <c r="P324">
        <f t="shared" si="37"/>
        <v>32.227941492626151</v>
      </c>
      <c r="Q324">
        <f t="shared" si="38"/>
        <v>332.69299644014922</v>
      </c>
      <c r="R324">
        <f t="shared" si="39"/>
        <v>281.63838914743445</v>
      </c>
      <c r="S324">
        <f t="shared" si="40"/>
        <v>88.92439577542325</v>
      </c>
      <c r="T324">
        <f t="shared" si="41"/>
        <v>88.96425669454888</v>
      </c>
      <c r="U324">
        <f t="shared" si="42"/>
        <v>104.1322463261215</v>
      </c>
    </row>
    <row r="325" spans="1:21" x14ac:dyDescent="0.25">
      <c r="A325" t="str">
        <f t="shared" si="36"/>
        <v>324-325</v>
      </c>
      <c r="B325">
        <v>-7.05446675419807E-3</v>
      </c>
      <c r="C325">
        <v>-5.2184972912073101E-2</v>
      </c>
      <c r="D325">
        <v>-9.6029229462146707E-3</v>
      </c>
      <c r="E325">
        <v>1.36003957778942E-3</v>
      </c>
      <c r="F325">
        <v>-2.1603525556364001E-3</v>
      </c>
      <c r="G325">
        <v>1.014258906099E-3</v>
      </c>
      <c r="I325">
        <v>1.9590924207041701E-4</v>
      </c>
      <c r="J325" s="1">
        <v>-4.2224553288302402E-5</v>
      </c>
      <c r="K325" s="1">
        <v>-8.8958455558821905E-5</v>
      </c>
      <c r="L325" s="1">
        <v>-1.6524110635173701E-5</v>
      </c>
      <c r="M325" s="1">
        <v>9.9997342909219301E-5</v>
      </c>
      <c r="N325" s="1">
        <v>2.1991299622173701E-5</v>
      </c>
      <c r="P325">
        <f t="shared" si="37"/>
        <v>37.00885123952154</v>
      </c>
      <c r="Q325">
        <f t="shared" si="38"/>
        <v>1234.8916518784097</v>
      </c>
      <c r="R325">
        <f t="shared" si="39"/>
        <v>106.94840002558148</v>
      </c>
      <c r="S325">
        <f t="shared" si="40"/>
        <v>83.306370848044722</v>
      </c>
      <c r="T325">
        <f t="shared" si="41"/>
        <v>22.604099596676598</v>
      </c>
      <c r="U325">
        <f t="shared" si="42"/>
        <v>45.120917066275048</v>
      </c>
    </row>
    <row r="326" spans="1:21" x14ac:dyDescent="0.25">
      <c r="A326" t="str">
        <f t="shared" si="36"/>
        <v>325-326</v>
      </c>
      <c r="B326">
        <v>-7.2376504540443403E-3</v>
      </c>
      <c r="C326">
        <v>-5.7293247431516599E-2</v>
      </c>
      <c r="D326">
        <v>-2.8444210067391298E-2</v>
      </c>
      <c r="E326">
        <v>7.0044648637000197E-4</v>
      </c>
      <c r="F326">
        <v>-2.6137759890600899E-3</v>
      </c>
      <c r="G326">
        <v>1.1357696166391399E-3</v>
      </c>
      <c r="I326">
        <v>-1.6808754143553099E-4</v>
      </c>
      <c r="J326" s="1">
        <v>4.5408190630452399E-5</v>
      </c>
      <c r="K326" s="1">
        <v>-8.9931093561677696E-5</v>
      </c>
      <c r="L326" s="1">
        <v>3.9991900972164903E-6</v>
      </c>
      <c r="M326">
        <v>1.10000432528734E-4</v>
      </c>
      <c r="N326" s="1">
        <v>-7.4890418127117798E-6</v>
      </c>
      <c r="P326">
        <f t="shared" si="37"/>
        <v>42.058815616399258</v>
      </c>
      <c r="Q326">
        <f t="shared" si="38"/>
        <v>1262.7381717876885</v>
      </c>
      <c r="R326">
        <f t="shared" si="39"/>
        <v>315.28893790998563</v>
      </c>
      <c r="S326">
        <f t="shared" si="40"/>
        <v>174.1470845767943</v>
      </c>
      <c r="T326">
        <f t="shared" si="41"/>
        <v>24.761506468191072</v>
      </c>
      <c r="U326">
        <f t="shared" si="42"/>
        <v>152.65753446107891</v>
      </c>
    </row>
    <row r="327" spans="1:21" x14ac:dyDescent="0.25">
      <c r="A327" t="str">
        <f t="shared" si="36"/>
        <v>326-327</v>
      </c>
      <c r="B327">
        <v>-4.7052134759724097E-3</v>
      </c>
      <c r="C327">
        <v>-4.8098068684339502E-2</v>
      </c>
      <c r="D327">
        <v>-2.0423451438546101E-2</v>
      </c>
      <c r="E327">
        <v>9.6844690726480102E-4</v>
      </c>
      <c r="F327">
        <v>-2.2380586615391401E-3</v>
      </c>
      <c r="G327">
        <v>7.6124989922303195E-4</v>
      </c>
      <c r="I327" s="1">
        <v>2.9933995945140101E-6</v>
      </c>
      <c r="J327">
        <v>1.3280389216817001E-4</v>
      </c>
      <c r="K327">
        <v>2.63004607816869E-4</v>
      </c>
      <c r="L327" s="1">
        <v>1.00490735915241E-6</v>
      </c>
      <c r="M327" s="1">
        <v>1.0000587225222899E-5</v>
      </c>
      <c r="N327" s="1">
        <v>-7.4985050263300198E-6</v>
      </c>
      <c r="P327">
        <f t="shared" si="37"/>
        <v>1572.8628020872225</v>
      </c>
      <c r="Q327">
        <f t="shared" si="38"/>
        <v>363.17363737404315</v>
      </c>
      <c r="R327">
        <f t="shared" si="39"/>
        <v>78.654348370536397</v>
      </c>
      <c r="S327">
        <f t="shared" si="40"/>
        <v>962.71759792755506</v>
      </c>
      <c r="T327">
        <f t="shared" si="41"/>
        <v>224.79272445818441</v>
      </c>
      <c r="U327">
        <f t="shared" si="42"/>
        <v>102.52022258470491</v>
      </c>
    </row>
    <row r="328" spans="1:21" x14ac:dyDescent="0.25">
      <c r="A328" t="str">
        <f t="shared" si="36"/>
        <v>327-328</v>
      </c>
      <c r="B328">
        <v>-1.01911192759871E-2</v>
      </c>
      <c r="C328">
        <v>-6.3403949141502297E-2</v>
      </c>
      <c r="D328">
        <v>-3.8379460573196397E-2</v>
      </c>
      <c r="E328">
        <v>2.7377619558971699E-4</v>
      </c>
      <c r="F328">
        <v>-2.83367028065928E-3</v>
      </c>
      <c r="G328">
        <v>1.50687954106479E-3</v>
      </c>
      <c r="I328" s="1">
        <v>-5.2166098110349199E-5</v>
      </c>
      <c r="J328">
        <v>-2.7221177638262498E-4</v>
      </c>
      <c r="K328">
        <v>-2.42921354805922E-4</v>
      </c>
      <c r="L328" s="1">
        <v>-1.30084165954273E-5</v>
      </c>
      <c r="M328">
        <v>1.69998964839379E-4</v>
      </c>
      <c r="N328" s="1">
        <v>-1.9996277576353201E-6</v>
      </c>
      <c r="P328">
        <f t="shared" si="37"/>
        <v>194.35904821985622</v>
      </c>
      <c r="Q328">
        <f t="shared" si="38"/>
        <v>231.92140400499309</v>
      </c>
      <c r="R328">
        <f t="shared" si="39"/>
        <v>156.99129971103619</v>
      </c>
      <c r="S328">
        <f t="shared" si="40"/>
        <v>22.04608148143107</v>
      </c>
      <c r="T328">
        <f t="shared" si="41"/>
        <v>17.668750208678993</v>
      </c>
      <c r="U328">
        <f t="shared" si="42"/>
        <v>754.58002811550557</v>
      </c>
    </row>
    <row r="329" spans="1:21" x14ac:dyDescent="0.25">
      <c r="A329" t="str">
        <f t="shared" si="36"/>
        <v>328-329</v>
      </c>
      <c r="B329">
        <v>-5.9731225483119401E-3</v>
      </c>
      <c r="C329">
        <v>-6.5716952085494995E-2</v>
      </c>
      <c r="D329">
        <v>-3.4624300897121402E-2</v>
      </c>
      <c r="E329">
        <v>4.8523867470126001E-4</v>
      </c>
      <c r="F329">
        <v>-2.8718232267868002E-3</v>
      </c>
      <c r="G329">
        <v>1.47814648204685E-3</v>
      </c>
      <c r="I329" s="1">
        <v>7.00303679596163E-5</v>
      </c>
      <c r="J329" s="1">
        <v>-5.20104436760855E-5</v>
      </c>
      <c r="K329" s="1">
        <v>-4.5019701654010898E-5</v>
      </c>
      <c r="L329" s="1">
        <v>-1.69940804850112E-5</v>
      </c>
      <c r="M329" s="1">
        <v>-4.0000619828228697E-5</v>
      </c>
      <c r="N329" s="1">
        <v>-5.0141429686362496E-6</v>
      </c>
      <c r="P329">
        <f t="shared" si="37"/>
        <v>86.293319487770034</v>
      </c>
      <c r="Q329">
        <f t="shared" si="38"/>
        <v>1262.5337721022809</v>
      </c>
      <c r="R329">
        <f t="shared" si="39"/>
        <v>768.09218910393963</v>
      </c>
      <c r="S329">
        <f t="shared" si="40"/>
        <v>29.553393939660019</v>
      </c>
      <c r="T329">
        <f t="shared" si="41"/>
        <v>70.794468165489036</v>
      </c>
      <c r="U329">
        <f t="shared" si="42"/>
        <v>295.79543993630341</v>
      </c>
    </row>
    <row r="330" spans="1:21" x14ac:dyDescent="0.25">
      <c r="A330" t="str">
        <f t="shared" si="36"/>
        <v>329-330</v>
      </c>
      <c r="B330">
        <v>-3.8029034622013499E-3</v>
      </c>
      <c r="C330">
        <v>-4.7166857868432999E-2</v>
      </c>
      <c r="D330">
        <v>-3.2172102481126702E-2</v>
      </c>
      <c r="E330">
        <v>5.7586972082243604E-4</v>
      </c>
      <c r="F330">
        <v>-2.38995382385298E-3</v>
      </c>
      <c r="G330">
        <v>7.3543151732974495E-4</v>
      </c>
      <c r="I330">
        <v>-2.9102497958963599E-4</v>
      </c>
      <c r="J330">
        <v>1.1899573245679E-4</v>
      </c>
      <c r="K330">
        <v>2.4801559349679802E-4</v>
      </c>
      <c r="L330" s="1">
        <v>-1.31451123643241E-5</v>
      </c>
      <c r="M330" s="1">
        <v>3.9999664571688202E-5</v>
      </c>
      <c r="N330" s="1">
        <v>-9.9575867590628508E-6</v>
      </c>
      <c r="P330">
        <f t="shared" si="37"/>
        <v>12.06727507575383</v>
      </c>
      <c r="Q330">
        <f t="shared" si="38"/>
        <v>397.37436481314961</v>
      </c>
      <c r="R330">
        <f t="shared" si="39"/>
        <v>130.71806339834569</v>
      </c>
      <c r="S330">
        <f t="shared" si="40"/>
        <v>44.808657157633583</v>
      </c>
      <c r="T330">
        <f t="shared" si="41"/>
        <v>60.749346635367587</v>
      </c>
      <c r="U330">
        <f t="shared" si="42"/>
        <v>74.856400672105806</v>
      </c>
    </row>
    <row r="331" spans="1:21" x14ac:dyDescent="0.25">
      <c r="A331" t="str">
        <f t="shared" si="36"/>
        <v>330-331</v>
      </c>
      <c r="B331">
        <v>-3.5644751042127601E-3</v>
      </c>
      <c r="C331">
        <v>-5.0014220178127199E-2</v>
      </c>
      <c r="D331">
        <v>-5.5792229250073398E-3</v>
      </c>
      <c r="E331">
        <v>1.5392032068381599E-3</v>
      </c>
      <c r="F331">
        <v>-2.04604828693466E-3</v>
      </c>
      <c r="G331">
        <v>9.4463339779953296E-4</v>
      </c>
      <c r="I331">
        <v>2.6105496872665102E-4</v>
      </c>
      <c r="J331">
        <v>-2.11002033464807E-4</v>
      </c>
      <c r="K331" s="1">
        <v>-2.9011127887929298E-5</v>
      </c>
      <c r="L331" s="1">
        <v>-4.5364402975546798E-7</v>
      </c>
      <c r="M331" s="1">
        <v>-6.0000322005704302E-5</v>
      </c>
      <c r="N331" s="1">
        <v>8.9468739690630105E-6</v>
      </c>
      <c r="P331">
        <f t="shared" si="37"/>
        <v>14.654117068081723</v>
      </c>
      <c r="Q331">
        <f t="shared" si="38"/>
        <v>236.03193451311023</v>
      </c>
      <c r="R331">
        <f t="shared" si="39"/>
        <v>191.31320294582579</v>
      </c>
      <c r="S331">
        <f t="shared" si="40"/>
        <v>3393.975789986318</v>
      </c>
      <c r="T331">
        <f t="shared" si="41"/>
        <v>33.100621772883827</v>
      </c>
      <c r="U331">
        <f t="shared" si="42"/>
        <v>104.58250859030264</v>
      </c>
    </row>
    <row r="332" spans="1:21" x14ac:dyDescent="0.25">
      <c r="A332" t="str">
        <f t="shared" si="36"/>
        <v>331-332</v>
      </c>
      <c r="B332">
        <v>-3.4836735576391198E-3</v>
      </c>
      <c r="C332">
        <v>-6.5073013305663993E-2</v>
      </c>
      <c r="D332">
        <v>-3.0417269095778399E-2</v>
      </c>
      <c r="E332">
        <v>6.6848410927063996E-4</v>
      </c>
      <c r="F332">
        <v>-2.8201469091198002E-3</v>
      </c>
      <c r="G332">
        <v>1.3770157548766201E-3</v>
      </c>
      <c r="I332" s="1">
        <v>-4.4988476479424401E-5</v>
      </c>
      <c r="J332">
        <v>1.3599331738545599E-4</v>
      </c>
      <c r="K332">
        <v>-1.6600819755759099E-4</v>
      </c>
      <c r="L332" s="1">
        <v>-1.07442687305197E-5</v>
      </c>
      <c r="M332" s="1">
        <v>-1.0000264221377E-5</v>
      </c>
      <c r="N332" s="1">
        <v>-7.0083487763881497E-6</v>
      </c>
      <c r="P332">
        <f t="shared" si="37"/>
        <v>76.434797315459704</v>
      </c>
      <c r="Q332">
        <f t="shared" si="38"/>
        <v>479.50155107800776</v>
      </c>
      <c r="R332">
        <f t="shared" si="39"/>
        <v>182.22751251731634</v>
      </c>
      <c r="S332">
        <f t="shared" si="40"/>
        <v>63.217739159389325</v>
      </c>
      <c r="T332">
        <f t="shared" si="41"/>
        <v>281.00723970596084</v>
      </c>
      <c r="U332">
        <f t="shared" si="42"/>
        <v>197.48219559411919</v>
      </c>
    </row>
    <row r="333" spans="1:21" x14ac:dyDescent="0.25">
      <c r="A333" t="str">
        <f t="shared" si="36"/>
        <v>332-333</v>
      </c>
      <c r="B333">
        <v>-3.5790964029729301E-3</v>
      </c>
      <c r="C333">
        <v>-5.3633313626050901E-2</v>
      </c>
      <c r="D333">
        <v>-1.7233619466423902E-2</v>
      </c>
      <c r="E333">
        <v>1.1688737120139701E-3</v>
      </c>
      <c r="F333">
        <v>-2.3337032233503498E-3</v>
      </c>
      <c r="G333">
        <v>9.5478883049617599E-4</v>
      </c>
      <c r="I333">
        <v>-1.9804469952494299E-4</v>
      </c>
      <c r="J333" s="1">
        <v>-1.30100386107935E-5</v>
      </c>
      <c r="K333">
        <v>2.8802120142551099E-4</v>
      </c>
      <c r="L333" s="1">
        <v>-1.30537226996518E-5</v>
      </c>
      <c r="M333" s="1">
        <v>5.9999173078972798E-5</v>
      </c>
      <c r="N333" s="1">
        <v>9.9249988436863597E-7</v>
      </c>
      <c r="P333">
        <f t="shared" si="37"/>
        <v>17.0721645748425</v>
      </c>
      <c r="Q333">
        <f t="shared" si="38"/>
        <v>4121.4561459546039</v>
      </c>
      <c r="R333">
        <f t="shared" si="39"/>
        <v>60.834551696431568</v>
      </c>
      <c r="S333">
        <f t="shared" si="40"/>
        <v>90.543323310804851</v>
      </c>
      <c r="T333">
        <f t="shared" si="41"/>
        <v>39.895589781525167</v>
      </c>
      <c r="U333">
        <f t="shared" si="42"/>
        <v>961.00397055214455</v>
      </c>
    </row>
    <row r="334" spans="1:21" x14ac:dyDescent="0.25">
      <c r="A334" t="str">
        <f t="shared" si="36"/>
        <v>333-334</v>
      </c>
      <c r="B334">
        <v>-1.28359382506459E-3</v>
      </c>
      <c r="C334">
        <v>-5.67761249840259E-2</v>
      </c>
      <c r="D334">
        <v>-3.3941812813281999E-2</v>
      </c>
      <c r="E334">
        <v>6.1841300510607697E-4</v>
      </c>
      <c r="F334">
        <v>-2.66012391591363E-3</v>
      </c>
      <c r="G334">
        <v>1.0380791520178099E-3</v>
      </c>
      <c r="I334">
        <v>2.5693066507140398E-4</v>
      </c>
      <c r="J334">
        <v>-2.2999083700790999E-4</v>
      </c>
      <c r="K334">
        <v>-2.1898433140960099E-4</v>
      </c>
      <c r="L334" s="1">
        <v>6.5546642479970303E-6</v>
      </c>
      <c r="M334" s="1">
        <v>7.00006653753249E-5</v>
      </c>
      <c r="N334" s="1">
        <v>-1.2142671204431101E-5</v>
      </c>
      <c r="P334">
        <f t="shared" si="37"/>
        <v>5.9958763182349939</v>
      </c>
      <c r="Q334">
        <f t="shared" si="38"/>
        <v>245.86255210384351</v>
      </c>
      <c r="R334">
        <f t="shared" si="39"/>
        <v>153.99653603046721</v>
      </c>
      <c r="S334">
        <f t="shared" si="40"/>
        <v>93.347014830195775</v>
      </c>
      <c r="T334">
        <f t="shared" si="41"/>
        <v>39.00140900963946</v>
      </c>
      <c r="U334">
        <f t="shared" si="42"/>
        <v>86.490180424673326</v>
      </c>
    </row>
    <row r="335" spans="1:21" x14ac:dyDescent="0.25">
      <c r="A335" t="str">
        <f t="shared" si="36"/>
        <v>334-335</v>
      </c>
      <c r="B335">
        <v>-5.7051931507885404E-3</v>
      </c>
      <c r="C335">
        <v>-5.5698599666356999E-2</v>
      </c>
      <c r="D335">
        <v>-2.1965267136693001E-2</v>
      </c>
      <c r="E335">
        <v>9.6546640125141805E-4</v>
      </c>
      <c r="F335">
        <v>-2.4880338115815799E-3</v>
      </c>
      <c r="G335">
        <v>1.02664896435122E-3</v>
      </c>
      <c r="I335" s="1">
        <v>2.2016786749634002E-5</v>
      </c>
      <c r="J335" s="1">
        <v>5.6993162028771098E-5</v>
      </c>
      <c r="K335" s="1">
        <v>-1.8013364520036099E-5</v>
      </c>
      <c r="L335" s="1">
        <v>-1.91866131226442E-5</v>
      </c>
      <c r="M335" s="1">
        <v>-1.0000294884848699E-5</v>
      </c>
      <c r="N335" s="1">
        <v>-1.9013232457701799E-5</v>
      </c>
      <c r="P335">
        <f t="shared" si="37"/>
        <v>260.1292369502217</v>
      </c>
      <c r="Q335">
        <f t="shared" si="38"/>
        <v>978.28565467662827</v>
      </c>
      <c r="R335">
        <f t="shared" si="39"/>
        <v>1218.3872562496376</v>
      </c>
      <c r="S335">
        <f t="shared" si="40"/>
        <v>51.319793031282131</v>
      </c>
      <c r="T335">
        <f t="shared" si="41"/>
        <v>247.79604456454175</v>
      </c>
      <c r="U335">
        <f t="shared" si="42"/>
        <v>54.996550386167819</v>
      </c>
    </row>
    <row r="336" spans="1:21" x14ac:dyDescent="0.25">
      <c r="A336" t="str">
        <f t="shared" si="36"/>
        <v>335-336</v>
      </c>
      <c r="B336">
        <v>-1.1930904584005399E-3</v>
      </c>
      <c r="C336">
        <v>-5.5441509932279497E-2</v>
      </c>
      <c r="D336">
        <v>-2.6110766455531099E-2</v>
      </c>
      <c r="E336">
        <v>8.8461775863269397E-4</v>
      </c>
      <c r="F336">
        <v>-2.53285781608458E-3</v>
      </c>
      <c r="G336">
        <v>9.5840452998595296E-4</v>
      </c>
      <c r="I336">
        <v>-2.2805066596805101E-4</v>
      </c>
      <c r="J336" s="1">
        <v>3.9019005152320702E-5</v>
      </c>
      <c r="K336" s="1">
        <v>2.3040353249666199E-5</v>
      </c>
      <c r="L336" s="1">
        <v>1.6705247005715002E-5</v>
      </c>
      <c r="M336" s="1">
        <v>7.0000912908207898E-5</v>
      </c>
      <c r="N336" s="1">
        <v>-1.19860188847371E-5</v>
      </c>
      <c r="P336">
        <f t="shared" si="37"/>
        <v>4.2316903059249071</v>
      </c>
      <c r="Q336">
        <f t="shared" si="38"/>
        <v>1421.8847640893828</v>
      </c>
      <c r="R336">
        <f t="shared" si="39"/>
        <v>1134.2624188292391</v>
      </c>
      <c r="S336">
        <f t="shared" si="40"/>
        <v>51.954485394804664</v>
      </c>
      <c r="T336">
        <f t="shared" si="41"/>
        <v>37.183211201384331</v>
      </c>
      <c r="U336">
        <f t="shared" si="42"/>
        <v>80.960205242738084</v>
      </c>
    </row>
    <row r="337" spans="1:21" x14ac:dyDescent="0.25">
      <c r="A337" t="str">
        <f t="shared" si="36"/>
        <v>336-337</v>
      </c>
      <c r="B337">
        <v>-6.6293147392570903E-3</v>
      </c>
      <c r="C337">
        <v>-6.0868490487337099E-2</v>
      </c>
      <c r="D337">
        <v>-2.4486405774950901E-2</v>
      </c>
      <c r="E337">
        <v>8.7043317256141404E-4</v>
      </c>
      <c r="F337">
        <v>-2.64951823927517E-3</v>
      </c>
      <c r="G337">
        <v>1.2369373271465399E-3</v>
      </c>
      <c r="I337">
        <v>1.6690244079648801E-4</v>
      </c>
      <c r="J337" s="1">
        <v>-4.1014781161621998E-5</v>
      </c>
      <c r="K337">
        <v>-1.31976277833377E-4</v>
      </c>
      <c r="L337" s="1">
        <v>-1.8402988221077599E-5</v>
      </c>
      <c r="M337">
        <v>1.19999292371497E-4</v>
      </c>
      <c r="N337" s="1">
        <v>-9.0849087761799599E-7</v>
      </c>
      <c r="P337">
        <f t="shared" si="37"/>
        <v>40.719699170246443</v>
      </c>
      <c r="Q337">
        <f t="shared" si="38"/>
        <v>1483.0623005877576</v>
      </c>
      <c r="R337">
        <f t="shared" si="39"/>
        <v>184.53641743139679</v>
      </c>
      <c r="S337">
        <f t="shared" si="40"/>
        <v>48.298469256898962</v>
      </c>
      <c r="T337">
        <f t="shared" si="41"/>
        <v>23.079448860828624</v>
      </c>
      <c r="U337">
        <f t="shared" si="42"/>
        <v>1362.5297181103667</v>
      </c>
    </row>
    <row r="338" spans="1:21" x14ac:dyDescent="0.25">
      <c r="A338" t="str">
        <f t="shared" si="36"/>
        <v>337-338</v>
      </c>
      <c r="B338">
        <v>1.43627461511641E-3</v>
      </c>
      <c r="C338">
        <v>-5.9285826981067602E-2</v>
      </c>
      <c r="D338">
        <v>-3.6710981279611497E-2</v>
      </c>
      <c r="E338">
        <v>5.0908869457015398E-4</v>
      </c>
      <c r="F338">
        <v>-2.7673568583632601E-3</v>
      </c>
      <c r="G338">
        <v>1.10991664801655E-3</v>
      </c>
      <c r="I338" s="1">
        <v>-6.9006393130127501E-5</v>
      </c>
      <c r="J338" s="1">
        <v>4.0017755099824098E-5</v>
      </c>
      <c r="K338" s="1">
        <v>6.1014408204051001E-5</v>
      </c>
      <c r="L338" s="1">
        <v>2.53503310959659E-5</v>
      </c>
      <c r="M338" s="1">
        <v>1.0000767173279299E-5</v>
      </c>
      <c r="N338" s="1">
        <v>-1.0847907085066099E-6</v>
      </c>
      <c r="P338">
        <f t="shared" si="37"/>
        <v>21.813645663667657</v>
      </c>
      <c r="Q338">
        <f t="shared" si="38"/>
        <v>1482.4880752730107</v>
      </c>
      <c r="R338">
        <f t="shared" si="39"/>
        <v>602.67724902347618</v>
      </c>
      <c r="S338">
        <f t="shared" si="40"/>
        <v>19.082131969948321</v>
      </c>
      <c r="T338">
        <f t="shared" si="41"/>
        <v>277.71445701481281</v>
      </c>
      <c r="U338">
        <f t="shared" si="42"/>
        <v>1024.1620167255046</v>
      </c>
    </row>
    <row r="339" spans="1:21" x14ac:dyDescent="0.25">
      <c r="A339" t="str">
        <f t="shared" si="36"/>
        <v>338-339</v>
      </c>
      <c r="B339">
        <v>-4.5876954682171301E-3</v>
      </c>
      <c r="C339">
        <v>-5.3230475634336402E-2</v>
      </c>
      <c r="D339">
        <v>-1.6669886186718899E-2</v>
      </c>
      <c r="E339">
        <v>1.1619961605434501E-3</v>
      </c>
      <c r="F339">
        <v>-2.3149180454138298E-3</v>
      </c>
      <c r="G339">
        <v>9.6409594183571705E-4</v>
      </c>
      <c r="I339">
        <v>-1.3403759308705599E-4</v>
      </c>
      <c r="J339">
        <v>1.0098226436692E-4</v>
      </c>
      <c r="K339">
        <v>1.0100910850974999E-4</v>
      </c>
      <c r="L339" s="1">
        <v>-2.33020170122907E-5</v>
      </c>
      <c r="M339" s="1">
        <v>4.9999242462739299E-5</v>
      </c>
      <c r="N339" s="1">
        <v>1.0379444623191601E-6</v>
      </c>
      <c r="P339">
        <f t="shared" si="37"/>
        <v>33.226931136182792</v>
      </c>
      <c r="Q339">
        <f t="shared" si="38"/>
        <v>528.12697588553613</v>
      </c>
      <c r="R339">
        <f t="shared" si="39"/>
        <v>166.03349482530865</v>
      </c>
      <c r="S339">
        <f t="shared" si="40"/>
        <v>50.866763035209331</v>
      </c>
      <c r="T339">
        <f t="shared" si="41"/>
        <v>47.299062372628271</v>
      </c>
      <c r="U339">
        <f t="shared" si="42"/>
        <v>927.85118222386518</v>
      </c>
    </row>
    <row r="340" spans="1:21" x14ac:dyDescent="0.25">
      <c r="A340" t="str">
        <f t="shared" si="36"/>
        <v>339-340</v>
      </c>
      <c r="B340">
        <v>-1.58474862109869E-3</v>
      </c>
      <c r="C340">
        <v>-5.1639195531606598E-2</v>
      </c>
      <c r="D340">
        <v>-2.71532014012336E-2</v>
      </c>
      <c r="E340">
        <v>8.1713930496960701E-4</v>
      </c>
      <c r="F340">
        <v>-2.4209778765653602E-3</v>
      </c>
      <c r="G340">
        <v>8.4448813787356598E-4</v>
      </c>
      <c r="I340">
        <v>1.3605967394387101E-4</v>
      </c>
      <c r="J340">
        <v>-1.01989015664609E-4</v>
      </c>
      <c r="K340" s="1">
        <v>-9.6011948714673701E-5</v>
      </c>
      <c r="L340" s="1">
        <v>1.24531350763294E-5</v>
      </c>
      <c r="M340" s="1">
        <v>-6.9999487462890601E-5</v>
      </c>
      <c r="N340" s="1">
        <v>-1.8455398811046201E-6</v>
      </c>
      <c r="P340">
        <f t="shared" si="37"/>
        <v>12.647452732687</v>
      </c>
      <c r="Q340">
        <f t="shared" si="38"/>
        <v>505.32114836687384</v>
      </c>
      <c r="R340">
        <f t="shared" si="39"/>
        <v>281.81064768520349</v>
      </c>
      <c r="S340">
        <f t="shared" si="40"/>
        <v>64.617155832364432</v>
      </c>
      <c r="T340">
        <f t="shared" si="41"/>
        <v>33.585651471839682</v>
      </c>
      <c r="U340">
        <f t="shared" si="42"/>
        <v>458.58325082993792</v>
      </c>
    </row>
    <row r="341" spans="1:21" x14ac:dyDescent="0.25">
      <c r="A341" t="str">
        <f t="shared" si="36"/>
        <v>340-341</v>
      </c>
      <c r="B341">
        <v>-5.3557436913251799E-3</v>
      </c>
      <c r="C341">
        <v>-5.1885910332202897E-2</v>
      </c>
      <c r="D341">
        <v>-1.6451256349682801E-2</v>
      </c>
      <c r="E341">
        <v>1.1502635763245401E-3</v>
      </c>
      <c r="F341">
        <v>-2.2748941161643199E-3</v>
      </c>
      <c r="G341">
        <v>9.2978894505822902E-4</v>
      </c>
      <c r="I341" s="1">
        <v>-5.1951774060509E-5</v>
      </c>
      <c r="J341" s="1">
        <v>9.8989050044668195E-5</v>
      </c>
      <c r="K341">
        <v>2.3097203280745E-4</v>
      </c>
      <c r="L341" s="1">
        <v>-9.0553449064570196E-6</v>
      </c>
      <c r="M341" s="1">
        <v>-7.0000512555567997E-5</v>
      </c>
      <c r="N341" s="1">
        <v>1.16924624567886E-5</v>
      </c>
      <c r="P341">
        <f t="shared" si="37"/>
        <v>102.09067954425112</v>
      </c>
      <c r="Q341">
        <f t="shared" si="38"/>
        <v>525.15807918415771</v>
      </c>
      <c r="R341">
        <f t="shared" si="39"/>
        <v>72.226183315991236</v>
      </c>
      <c r="S341">
        <f t="shared" si="40"/>
        <v>128.0259264925798</v>
      </c>
      <c r="T341">
        <f t="shared" si="41"/>
        <v>31.498249414816147</v>
      </c>
      <c r="U341">
        <f t="shared" si="42"/>
        <v>78.520370359613736</v>
      </c>
    </row>
    <row r="342" spans="1:21" x14ac:dyDescent="0.25">
      <c r="A342" t="str">
        <f t="shared" si="36"/>
        <v>341-342</v>
      </c>
      <c r="B342">
        <v>-1.1292753042653201E-3</v>
      </c>
      <c r="C342">
        <v>-5.7858068495988797E-2</v>
      </c>
      <c r="D342">
        <v>-3.1489182263612699E-2</v>
      </c>
      <c r="E342">
        <v>6.9518545872893599E-4</v>
      </c>
      <c r="F342">
        <v>-2.6767002610641401E-3</v>
      </c>
      <c r="G342">
        <v>1.06296325371941E-3</v>
      </c>
      <c r="I342">
        <v>1.2305883838658601E-4</v>
      </c>
      <c r="J342">
        <v>-1.31991860689855E-4</v>
      </c>
      <c r="K342">
        <v>-2.7501590800312601E-4</v>
      </c>
      <c r="L342" s="1">
        <v>8.2520247442793404E-6</v>
      </c>
      <c r="M342" s="1">
        <v>-5.9999625841911097E-5</v>
      </c>
      <c r="N342" s="1">
        <v>3.08637560332458E-9</v>
      </c>
      <c r="P342">
        <f t="shared" si="37"/>
        <v>10.176710255524725</v>
      </c>
      <c r="Q342">
        <f t="shared" si="38"/>
        <v>437.34572975963169</v>
      </c>
      <c r="R342">
        <f t="shared" si="39"/>
        <v>113.49949383789199</v>
      </c>
      <c r="S342">
        <f t="shared" si="40"/>
        <v>83.244228560708606</v>
      </c>
      <c r="T342">
        <f t="shared" si="41"/>
        <v>43.611949217156891</v>
      </c>
      <c r="U342">
        <f t="shared" si="42"/>
        <v>344403.90916611033</v>
      </c>
    </row>
    <row r="343" spans="1:21" x14ac:dyDescent="0.25">
      <c r="A343" t="str">
        <f t="shared" si="36"/>
        <v>342-343</v>
      </c>
      <c r="B343">
        <v>-6.5366378985345303E-3</v>
      </c>
      <c r="C343">
        <v>-5.6328427046537399E-2</v>
      </c>
      <c r="D343">
        <v>-1.71400923281908E-2</v>
      </c>
      <c r="E343">
        <v>1.1315977030498E-3</v>
      </c>
      <c r="F343">
        <v>-2.4097953498682899E-3</v>
      </c>
      <c r="G343">
        <v>1.1012386098838099E-3</v>
      </c>
      <c r="I343" s="1">
        <v>6.8960714406384599E-5</v>
      </c>
      <c r="J343" s="1">
        <v>-4.9980795702097201E-6</v>
      </c>
      <c r="K343" s="1">
        <v>8.2024683473132405E-5</v>
      </c>
      <c r="L343" s="1">
        <v>-1.25865496708141E-5</v>
      </c>
      <c r="M343" s="1">
        <v>7.0000186576768501E-5</v>
      </c>
      <c r="N343" s="1">
        <v>-2.5506223023613499E-5</v>
      </c>
      <c r="P343">
        <f t="shared" si="37"/>
        <v>95.787850658251884</v>
      </c>
      <c r="Q343">
        <f t="shared" si="38"/>
        <v>11269.014065711017</v>
      </c>
      <c r="R343">
        <f t="shared" si="39"/>
        <v>209.96261469384592</v>
      </c>
      <c r="S343">
        <f t="shared" si="40"/>
        <v>90.90531422321979</v>
      </c>
      <c r="T343">
        <f t="shared" si="41"/>
        <v>35.425556097483629</v>
      </c>
      <c r="U343">
        <f t="shared" si="42"/>
        <v>44.175291336097295</v>
      </c>
    </row>
    <row r="344" spans="1:21" x14ac:dyDescent="0.25">
      <c r="A344" t="str">
        <f t="shared" si="36"/>
        <v>343-344</v>
      </c>
      <c r="B344">
        <v>-2.4905591271817602E-3</v>
      </c>
      <c r="C344">
        <v>-5.6839920580387102E-2</v>
      </c>
      <c r="D344">
        <v>-2.7311133220791799E-2</v>
      </c>
      <c r="E344">
        <v>8.2869586320934402E-4</v>
      </c>
      <c r="F344">
        <v>-2.5906792866015002E-3</v>
      </c>
      <c r="G344">
        <v>1.0236038975008201E-3</v>
      </c>
      <c r="I344">
        <v>-2.7208375336568901E-4</v>
      </c>
      <c r="J344">
        <v>1.6298698752529E-4</v>
      </c>
      <c r="K344" s="1">
        <v>5.0045807455157498E-5</v>
      </c>
      <c r="L344" s="1">
        <v>-8.7092304147681106E-6</v>
      </c>
      <c r="M344" s="1">
        <v>9.9999364219671705E-5</v>
      </c>
      <c r="N344" s="1">
        <v>1.24970292999051E-5</v>
      </c>
      <c r="P344">
        <f t="shared" si="37"/>
        <v>8.153648817254167</v>
      </c>
      <c r="Q344">
        <f t="shared" si="38"/>
        <v>349.7390094329939</v>
      </c>
      <c r="R344">
        <f t="shared" si="39"/>
        <v>546.72270104177358</v>
      </c>
      <c r="S344">
        <f t="shared" si="40"/>
        <v>96.151445516964202</v>
      </c>
      <c r="T344">
        <f t="shared" si="41"/>
        <v>26.906957577085866</v>
      </c>
      <c r="U344">
        <f t="shared" si="42"/>
        <v>80.907777669024526</v>
      </c>
    </row>
    <row r="345" spans="1:21" x14ac:dyDescent="0.25">
      <c r="A345" t="str">
        <f t="shared" si="36"/>
        <v>344-345</v>
      </c>
      <c r="B345">
        <v>-1.55336465686559E-2</v>
      </c>
      <c r="C345">
        <v>-7.1786582469940102E-2</v>
      </c>
      <c r="D345">
        <v>-3.5836968570947599E-2</v>
      </c>
      <c r="E345">
        <v>2.4887588739440201E-4</v>
      </c>
      <c r="F345">
        <v>-2.8930999644520799E-3</v>
      </c>
      <c r="G345">
        <v>2.04026031831933E-3</v>
      </c>
      <c r="I345">
        <v>1.3699255049110201E-4</v>
      </c>
      <c r="J345">
        <v>-1.0701775868553099E-4</v>
      </c>
      <c r="K345">
        <v>-1.0300307354251E-4</v>
      </c>
      <c r="L345" s="1">
        <v>-2.2198112660462698E-5</v>
      </c>
      <c r="M345" s="1">
        <v>9.9994312281470599E-6</v>
      </c>
      <c r="N345" s="1">
        <v>-3.8625191652975896E-6</v>
      </c>
      <c r="P345">
        <f t="shared" si="37"/>
        <v>114.39044723859242</v>
      </c>
      <c r="Q345">
        <f t="shared" si="38"/>
        <v>669.79130933355623</v>
      </c>
      <c r="R345">
        <f t="shared" si="39"/>
        <v>346.92135165271918</v>
      </c>
      <c r="S345">
        <f t="shared" si="40"/>
        <v>12.211578714522391</v>
      </c>
      <c r="T345">
        <f t="shared" si="41"/>
        <v>290.32645249042412</v>
      </c>
      <c r="U345">
        <f t="shared" si="42"/>
        <v>529.22011530170812</v>
      </c>
    </row>
    <row r="346" spans="1:21" x14ac:dyDescent="0.25">
      <c r="A346" t="str">
        <f t="shared" si="36"/>
        <v>345-346</v>
      </c>
      <c r="B346">
        <v>-4.2543504387140196E-3</v>
      </c>
      <c r="C346">
        <v>-7.0230707526206901E-2</v>
      </c>
      <c r="D346">
        <v>-3.8472924381494501E-2</v>
      </c>
      <c r="E346">
        <v>2.5974503873995301E-4</v>
      </c>
      <c r="F346">
        <v>-2.98025222303666E-3</v>
      </c>
      <c r="G346">
        <v>1.6796551132605799E-3</v>
      </c>
      <c r="I346" s="1">
        <v>-3.9840659089198703E-6</v>
      </c>
      <c r="J346" s="1">
        <v>-1.6995811134949802E-5</v>
      </c>
      <c r="K346" s="1">
        <v>9.9942237441232006E-6</v>
      </c>
      <c r="L346" s="1">
        <v>3.9526331390913797E-6</v>
      </c>
      <c r="M346" s="1">
        <v>-1.9999817537197298E-5</v>
      </c>
      <c r="N346" s="1">
        <v>-3.6480981921868301E-6</v>
      </c>
      <c r="P346">
        <f t="shared" si="37"/>
        <v>1066.8413803988169</v>
      </c>
      <c r="Q346">
        <f t="shared" si="38"/>
        <v>4131.2362888533926</v>
      </c>
      <c r="R346">
        <f t="shared" si="39"/>
        <v>3850.5160167158369</v>
      </c>
      <c r="S346">
        <f t="shared" si="40"/>
        <v>64.714431249986433</v>
      </c>
      <c r="T346">
        <f t="shared" si="41"/>
        <v>148.01397063456989</v>
      </c>
      <c r="U346">
        <f t="shared" si="42"/>
        <v>461.41938161624432</v>
      </c>
    </row>
    <row r="347" spans="1:21" x14ac:dyDescent="0.25">
      <c r="A347" t="str">
        <f t="shared" si="36"/>
        <v>346-347</v>
      </c>
      <c r="B347">
        <v>-1.1569495545700099E-3</v>
      </c>
      <c r="C347">
        <v>-5.7848196476697901E-2</v>
      </c>
      <c r="D347">
        <v>-2.9926242306828499E-2</v>
      </c>
      <c r="E347">
        <v>7.58644006117133E-4</v>
      </c>
      <c r="F347">
        <v>-2.6559330797142301E-3</v>
      </c>
      <c r="G347">
        <v>1.053531437985E-3</v>
      </c>
      <c r="I347" s="1">
        <v>-6.5001111144754001E-5</v>
      </c>
      <c r="J347">
        <v>2.5400489097464698E-4</v>
      </c>
      <c r="K347" s="1">
        <v>7.4002923001812703E-5</v>
      </c>
      <c r="L347" s="1">
        <v>-1.6903174643406099E-6</v>
      </c>
      <c r="M347" s="1">
        <v>1.0000197447457201E-5</v>
      </c>
      <c r="N347" s="1">
        <v>-1.7450822232230501E-5</v>
      </c>
      <c r="P347">
        <f t="shared" si="37"/>
        <v>16.798919652470925</v>
      </c>
      <c r="Q347">
        <f t="shared" si="38"/>
        <v>228.74441962317633</v>
      </c>
      <c r="R347">
        <f t="shared" si="39"/>
        <v>405.39270629472384</v>
      </c>
      <c r="S347">
        <f t="shared" si="40"/>
        <v>449.81746924557524</v>
      </c>
      <c r="T347">
        <f t="shared" si="41"/>
        <v>266.58806397597471</v>
      </c>
      <c r="U347">
        <f t="shared" si="42"/>
        <v>61.371449781923133</v>
      </c>
    </row>
    <row r="348" spans="1:21" x14ac:dyDescent="0.25">
      <c r="A348" t="str">
        <f t="shared" si="36"/>
        <v>347-348</v>
      </c>
      <c r="B348">
        <v>-3.4367414191365199E-3</v>
      </c>
      <c r="C348">
        <v>-5.3603295236825901E-2</v>
      </c>
      <c r="D348">
        <v>-2.3166088387370099E-2</v>
      </c>
      <c r="E348">
        <v>9.3604360316209602E-4</v>
      </c>
      <c r="F348">
        <v>-2.44166442154036E-3</v>
      </c>
      <c r="G348">
        <v>9.2593523012739502E-4</v>
      </c>
      <c r="I348" s="1">
        <v>-7.69645048300883E-5</v>
      </c>
      <c r="J348" s="1">
        <v>5.5719975292057997E-5</v>
      </c>
      <c r="K348">
        <v>2.2099010576795501E-4</v>
      </c>
      <c r="L348" s="1">
        <v>1.5415629292113801E-5</v>
      </c>
      <c r="M348" s="1">
        <v>-3.9999156288938999E-5</v>
      </c>
      <c r="N348" s="1">
        <v>-2.5467087821821001E-5</v>
      </c>
      <c r="P348">
        <f t="shared" si="37"/>
        <v>43.653589687445411</v>
      </c>
      <c r="Q348">
        <f t="shared" si="38"/>
        <v>963.01218602304721</v>
      </c>
      <c r="R348">
        <f t="shared" si="39"/>
        <v>105.82862256099931</v>
      </c>
      <c r="S348">
        <f t="shared" si="40"/>
        <v>59.720427649439451</v>
      </c>
      <c r="T348">
        <f t="shared" si="41"/>
        <v>60.042898104218224</v>
      </c>
      <c r="U348">
        <f t="shared" si="42"/>
        <v>37.358111953867876</v>
      </c>
    </row>
    <row r="349" spans="1:21" x14ac:dyDescent="0.25">
      <c r="A349" t="str">
        <f t="shared" si="36"/>
        <v>348-349</v>
      </c>
      <c r="B349">
        <v>-3.7368754856288398E-3</v>
      </c>
      <c r="C349">
        <v>-5.6538049131631803E-2</v>
      </c>
      <c r="D349">
        <v>-1.14101748913526E-2</v>
      </c>
      <c r="E349">
        <v>1.35797380428314E-3</v>
      </c>
      <c r="F349">
        <v>-2.31657921215355E-3</v>
      </c>
      <c r="G349">
        <v>1.1343779907182999E-3</v>
      </c>
      <c r="I349">
        <v>1.9595779592797199E-4</v>
      </c>
      <c r="J349" s="1">
        <v>-8.46927093845114E-5</v>
      </c>
      <c r="K349" s="1">
        <v>-4.2991024960750002E-5</v>
      </c>
      <c r="L349" s="1">
        <v>9.3432393352022408E-6</v>
      </c>
      <c r="M349" s="1">
        <v>3.9999651568312001E-5</v>
      </c>
      <c r="N349" s="1">
        <v>1.17316070728013E-5</v>
      </c>
      <c r="P349">
        <f t="shared" si="37"/>
        <v>20.06979749344767</v>
      </c>
      <c r="Q349">
        <f t="shared" si="38"/>
        <v>666.56689617297855</v>
      </c>
      <c r="R349">
        <f t="shared" si="39"/>
        <v>264.40830096594078</v>
      </c>
      <c r="S349">
        <f t="shared" si="40"/>
        <v>144.34293251189661</v>
      </c>
      <c r="T349">
        <f t="shared" si="41"/>
        <v>58.914984787763629</v>
      </c>
      <c r="U349">
        <f t="shared" si="42"/>
        <v>95.69416846158795</v>
      </c>
    </row>
    <row r="350" spans="1:21" x14ac:dyDescent="0.25">
      <c r="A350" t="str">
        <f t="shared" si="36"/>
        <v>349-350</v>
      </c>
      <c r="B350">
        <v>-6.94120186381042E-4</v>
      </c>
      <c r="C350">
        <v>-5.3816266357898698E-2</v>
      </c>
      <c r="D350">
        <v>-2.9249291867017701E-2</v>
      </c>
      <c r="E350">
        <v>7.7122561336060705E-4</v>
      </c>
      <c r="F350">
        <v>-2.5168259041659E-3</v>
      </c>
      <c r="G350">
        <v>9.1487793649395197E-4</v>
      </c>
      <c r="I350" s="1">
        <v>-3.2951131570470498E-5</v>
      </c>
      <c r="J350" s="1">
        <v>-7.1983524021381102E-5</v>
      </c>
      <c r="K350" s="1">
        <v>2.2982263895046299E-5</v>
      </c>
      <c r="L350" s="1">
        <v>1.94462225186407E-5</v>
      </c>
      <c r="M350" s="1">
        <v>-5.0000032220998102E-5</v>
      </c>
      <c r="N350" s="1">
        <v>7.0092316000809798E-6</v>
      </c>
      <c r="P350">
        <f t="shared" si="37"/>
        <v>20.065139596697499</v>
      </c>
      <c r="Q350">
        <f t="shared" si="38"/>
        <v>746.61922384711806</v>
      </c>
      <c r="R350">
        <f t="shared" si="39"/>
        <v>1273.6897576025369</v>
      </c>
      <c r="S350">
        <f t="shared" si="40"/>
        <v>38.659404934951688</v>
      </c>
      <c r="T350">
        <f t="shared" si="41"/>
        <v>49.33648564646856</v>
      </c>
      <c r="U350">
        <f t="shared" si="42"/>
        <v>129.52471206028594</v>
      </c>
    </row>
    <row r="351" spans="1:21" x14ac:dyDescent="0.25">
      <c r="A351" t="str">
        <f t="shared" si="36"/>
        <v>350-351</v>
      </c>
      <c r="B351">
        <v>-6.1428137123584704E-3</v>
      </c>
      <c r="C351">
        <v>-5.9623565524816499E-2</v>
      </c>
      <c r="D351">
        <v>-2.0120209082960999E-2</v>
      </c>
      <c r="E351">
        <v>1.0311104846519601E-3</v>
      </c>
      <c r="F351">
        <v>-2.5615153043512199E-3</v>
      </c>
      <c r="G351">
        <v>1.19908215810823E-3</v>
      </c>
      <c r="I351">
        <v>1.3800944352384E-4</v>
      </c>
      <c r="J351">
        <v>-2.3500379771541701E-4</v>
      </c>
      <c r="K351">
        <v>-3.63004274420361E-4</v>
      </c>
      <c r="L351" s="1">
        <v>-2.4520431977680102E-6</v>
      </c>
      <c r="M351" s="1">
        <v>-1.00001413680939E-5</v>
      </c>
      <c r="N351" s="1">
        <v>3.5982170458092299E-6</v>
      </c>
      <c r="P351">
        <f t="shared" si="37"/>
        <v>45.510096957617542</v>
      </c>
      <c r="Q351">
        <f t="shared" si="38"/>
        <v>252.71319997675812</v>
      </c>
      <c r="R351">
        <f t="shared" si="39"/>
        <v>54.426920564897017</v>
      </c>
      <c r="S351">
        <f t="shared" si="40"/>
        <v>421.5107340735459</v>
      </c>
      <c r="T351">
        <f t="shared" si="41"/>
        <v>255.14790934646672</v>
      </c>
      <c r="U351">
        <f t="shared" si="42"/>
        <v>332.24342098054734</v>
      </c>
    </row>
    <row r="352" spans="1:21" x14ac:dyDescent="0.25">
      <c r="A352" t="str">
        <f t="shared" si="36"/>
        <v>351-352</v>
      </c>
      <c r="B352">
        <v>-3.2081175595521901E-3</v>
      </c>
      <c r="C352">
        <v>-5.0713516771793303E-2</v>
      </c>
      <c r="D352">
        <v>-2.0076854154467499E-2</v>
      </c>
      <c r="E352">
        <v>1.0307505682538799E-3</v>
      </c>
      <c r="F352">
        <v>-2.3082756615429001E-3</v>
      </c>
      <c r="G352">
        <v>8.41854357201388E-4</v>
      </c>
      <c r="I352">
        <v>-1.6097818303665299E-4</v>
      </c>
      <c r="J352" s="1">
        <v>8.0997184061291095E-5</v>
      </c>
      <c r="K352" s="1">
        <v>9.6981131645434E-5</v>
      </c>
      <c r="L352" s="1">
        <v>3.6442685942936E-6</v>
      </c>
      <c r="M352" s="1">
        <v>-4.0000262597761302E-5</v>
      </c>
      <c r="N352" s="1">
        <v>1.0050670921009E-5</v>
      </c>
      <c r="P352">
        <f t="shared" si="37"/>
        <v>18.928896568801903</v>
      </c>
      <c r="Q352">
        <f t="shared" si="38"/>
        <v>627.11456631369981</v>
      </c>
      <c r="R352">
        <f t="shared" si="39"/>
        <v>208.01814686655831</v>
      </c>
      <c r="S352">
        <f t="shared" si="40"/>
        <v>281.84154729594997</v>
      </c>
      <c r="T352">
        <f t="shared" si="41"/>
        <v>56.70651269996398</v>
      </c>
      <c r="U352">
        <f t="shared" si="42"/>
        <v>82.76101095488977</v>
      </c>
    </row>
    <row r="353" spans="1:21" x14ac:dyDescent="0.25">
      <c r="A353" t="str">
        <f t="shared" si="36"/>
        <v>352-353</v>
      </c>
      <c r="B353">
        <v>-4.36341762542724E-3</v>
      </c>
      <c r="C353">
        <v>-6.0844521969556802E-2</v>
      </c>
      <c r="D353">
        <v>-1.9981062039732898E-2</v>
      </c>
      <c r="E353">
        <v>1.0373806009915899E-3</v>
      </c>
      <c r="F353">
        <v>-2.6146709648582301E-3</v>
      </c>
      <c r="G353">
        <v>1.2216460001544199E-3</v>
      </c>
      <c r="I353" s="1">
        <v>-7.7084491967548198E-5</v>
      </c>
      <c r="J353" s="1">
        <v>4.3998034584825802E-5</v>
      </c>
      <c r="K353" s="1">
        <v>3.30384935502436E-5</v>
      </c>
      <c r="L353" s="1">
        <v>-6.04439570119637E-7</v>
      </c>
      <c r="M353">
        <v>1.0999966523161901E-4</v>
      </c>
      <c r="N353" s="1">
        <v>4.35366972684778E-6</v>
      </c>
      <c r="P353">
        <f t="shared" si="37"/>
        <v>55.60564808962873</v>
      </c>
      <c r="Q353">
        <f t="shared" si="38"/>
        <v>1383.8918164712109</v>
      </c>
      <c r="R353">
        <f t="shared" si="39"/>
        <v>605.78126851458069</v>
      </c>
      <c r="S353">
        <f t="shared" si="40"/>
        <v>1717.2685138293134</v>
      </c>
      <c r="T353">
        <f t="shared" si="41"/>
        <v>24.769808383761177</v>
      </c>
      <c r="U353">
        <f t="shared" si="42"/>
        <v>279.601441202876</v>
      </c>
    </row>
    <row r="354" spans="1:21" x14ac:dyDescent="0.25">
      <c r="A354" t="str">
        <f t="shared" si="36"/>
        <v>353-354</v>
      </c>
      <c r="B354">
        <v>-8.8497286196797999E-4</v>
      </c>
      <c r="C354">
        <v>-6.0642231255769702E-2</v>
      </c>
      <c r="D354">
        <v>-2.9465600848197899E-2</v>
      </c>
      <c r="E354">
        <v>7.5944115102944104E-4</v>
      </c>
      <c r="F354">
        <v>-2.7293682343250102E-3</v>
      </c>
      <c r="G354">
        <v>1.14360297712447E-3</v>
      </c>
      <c r="I354">
        <v>1.4910724834209899E-4</v>
      </c>
      <c r="J354" s="1">
        <v>-8.7990283617776294E-5</v>
      </c>
      <c r="K354" s="1">
        <v>-8.5033533085165905E-5</v>
      </c>
      <c r="L354" s="1">
        <v>6.9124892330867299E-6</v>
      </c>
      <c r="M354">
        <v>-1.2999905522348399E-4</v>
      </c>
      <c r="N354" s="1">
        <v>-1.5601320163202399E-5</v>
      </c>
      <c r="P354">
        <f t="shared" si="37"/>
        <v>6.935143138921311</v>
      </c>
      <c r="Q354">
        <f t="shared" si="38"/>
        <v>688.1923603733743</v>
      </c>
      <c r="R354">
        <f t="shared" si="39"/>
        <v>345.51742412057541</v>
      </c>
      <c r="S354">
        <f t="shared" si="40"/>
        <v>108.86507541820099</v>
      </c>
      <c r="T354">
        <f t="shared" si="41"/>
        <v>19.995292847727956</v>
      </c>
      <c r="U354">
        <f t="shared" si="42"/>
        <v>74.301679937066979</v>
      </c>
    </row>
    <row r="355" spans="1:21" x14ac:dyDescent="0.25">
      <c r="A355" t="str">
        <f t="shared" si="36"/>
        <v>354-355</v>
      </c>
      <c r="B355">
        <v>-9.6118228975683396E-4</v>
      </c>
      <c r="C355">
        <v>-5.6541394442319801E-2</v>
      </c>
      <c r="D355">
        <v>-2.75120474398136E-2</v>
      </c>
      <c r="E355">
        <v>8.4476530887216399E-4</v>
      </c>
      <c r="F355">
        <v>-2.5833166911386398E-3</v>
      </c>
      <c r="G355">
        <v>9.9472892884104906E-4</v>
      </c>
      <c r="I355" s="1">
        <v>-2.9210436436712102E-6</v>
      </c>
      <c r="J355" s="1">
        <v>-9.9811382185413705E-6</v>
      </c>
      <c r="K355" s="1">
        <v>1.5963228619154399E-5</v>
      </c>
      <c r="L355" s="1">
        <v>1.38159860959687E-5</v>
      </c>
      <c r="M355" s="1">
        <v>-9.9998639403908699E-5</v>
      </c>
      <c r="N355" s="1">
        <v>-2.1645999769760601E-5</v>
      </c>
      <c r="P355">
        <f t="shared" si="37"/>
        <v>328.05440908676752</v>
      </c>
      <c r="Q355">
        <f t="shared" si="38"/>
        <v>5663.8243126169737</v>
      </c>
      <c r="R355">
        <f t="shared" si="39"/>
        <v>1724.4638489783465</v>
      </c>
      <c r="S355">
        <f t="shared" si="40"/>
        <v>60.144047405961842</v>
      </c>
      <c r="T355">
        <f t="shared" si="41"/>
        <v>24.833518401476351</v>
      </c>
      <c r="U355">
        <f t="shared" si="42"/>
        <v>46.954399864571599</v>
      </c>
    </row>
    <row r="356" spans="1:21" x14ac:dyDescent="0.25">
      <c r="A356" t="str">
        <f t="shared" si="36"/>
        <v>355-356</v>
      </c>
      <c r="B356">
        <v>8.5453188512474298E-4</v>
      </c>
      <c r="C356">
        <v>-5.2417758852243403E-2</v>
      </c>
      <c r="D356">
        <v>-2.7388401329517299E-2</v>
      </c>
      <c r="E356">
        <v>8.5902085106120203E-4</v>
      </c>
      <c r="F356">
        <v>-2.4464256083203098E-3</v>
      </c>
      <c r="G356">
        <v>8.4318925916163502E-4</v>
      </c>
      <c r="I356">
        <v>-1.8405357822468701E-4</v>
      </c>
      <c r="J356">
        <v>1.6301591798405999E-4</v>
      </c>
      <c r="K356">
        <v>1.6604068242264899E-4</v>
      </c>
      <c r="L356" s="1">
        <v>1.6805712162945199E-5</v>
      </c>
      <c r="M356" s="1">
        <v>8.0000396748935998E-5</v>
      </c>
      <c r="N356" s="1">
        <v>-9.1541275498389506E-6</v>
      </c>
      <c r="P356">
        <f t="shared" si="37"/>
        <v>5.6428430969551666</v>
      </c>
      <c r="Q356">
        <f t="shared" si="38"/>
        <v>322.54994125816819</v>
      </c>
      <c r="R356">
        <f t="shared" si="39"/>
        <v>165.94994437348447</v>
      </c>
      <c r="S356">
        <f t="shared" si="40"/>
        <v>50.11481398004284</v>
      </c>
      <c r="T356">
        <f t="shared" si="41"/>
        <v>31.580168445492955</v>
      </c>
      <c r="U356">
        <f t="shared" si="42"/>
        <v>93.110280817485403</v>
      </c>
    </row>
    <row r="357" spans="1:21" x14ac:dyDescent="0.25">
      <c r="A357" t="str">
        <f t="shared" si="36"/>
        <v>356-357</v>
      </c>
      <c r="B357">
        <v>-3.0410261824727002E-3</v>
      </c>
      <c r="C357">
        <v>-5.5782806128263397E-2</v>
      </c>
      <c r="D357">
        <v>-1.2685085646808101E-2</v>
      </c>
      <c r="E357">
        <v>1.3179433869576001E-3</v>
      </c>
      <c r="F357">
        <v>-2.3271246136877801E-3</v>
      </c>
      <c r="G357">
        <v>1.08132428824454E-3</v>
      </c>
      <c r="I357" s="1">
        <v>4.2044122757513403E-5</v>
      </c>
      <c r="J357" s="1">
        <v>-6.7999175558474995E-5</v>
      </c>
      <c r="K357" s="1">
        <v>-6.70116027250448E-5</v>
      </c>
      <c r="L357" s="1">
        <v>9.9969688899199806E-7</v>
      </c>
      <c r="M357" s="1">
        <v>-4.99999328069655E-5</v>
      </c>
      <c r="N357" s="1">
        <v>2.4783996674508598E-7</v>
      </c>
      <c r="P357">
        <f t="shared" si="37"/>
        <v>73.329400233613654</v>
      </c>
      <c r="Q357">
        <f t="shared" si="38"/>
        <v>819.3453302329093</v>
      </c>
      <c r="R357">
        <f t="shared" si="39"/>
        <v>188.29685503933629</v>
      </c>
      <c r="S357">
        <f t="shared" si="40"/>
        <v>1317.3429899128221</v>
      </c>
      <c r="T357">
        <f t="shared" si="41"/>
        <v>45.542554821376292</v>
      </c>
      <c r="U357">
        <f t="shared" si="42"/>
        <v>4361.9939839151702</v>
      </c>
    </row>
    <row r="358" spans="1:21" x14ac:dyDescent="0.25">
      <c r="A358" t="str">
        <f t="shared" si="36"/>
        <v>357-358</v>
      </c>
      <c r="B358">
        <v>-6.14289101213216E-3</v>
      </c>
      <c r="C358">
        <v>-5.4031014442443799E-2</v>
      </c>
      <c r="D358">
        <v>-1.66869144886732E-2</v>
      </c>
      <c r="E358">
        <v>1.1489592548376401E-3</v>
      </c>
      <c r="F358">
        <v>-2.3367085528980202E-3</v>
      </c>
      <c r="G358">
        <v>1.0087287085277601E-3</v>
      </c>
      <c r="I358" s="1">
        <v>-5.8012347953543602E-5</v>
      </c>
      <c r="J358">
        <v>1.6801545229853701E-4</v>
      </c>
      <c r="K358">
        <v>1.4701030407620699E-4</v>
      </c>
      <c r="L358" s="1">
        <v>6.0246496604197599E-6</v>
      </c>
      <c r="M358" s="1">
        <v>3.0002160119613201E-5</v>
      </c>
      <c r="N358" s="1">
        <v>-3.7774206786857597E-5</v>
      </c>
      <c r="P358">
        <f t="shared" si="37"/>
        <v>104.88937060703505</v>
      </c>
      <c r="Q358">
        <f t="shared" si="38"/>
        <v>322.58360259696002</v>
      </c>
      <c r="R358">
        <f t="shared" si="39"/>
        <v>114.50846863025707</v>
      </c>
      <c r="S358">
        <f t="shared" si="40"/>
        <v>189.70972079858302</v>
      </c>
      <c r="T358">
        <f t="shared" si="41"/>
        <v>78.884677086686423</v>
      </c>
      <c r="U358">
        <f t="shared" si="42"/>
        <v>27.704166529485438</v>
      </c>
    </row>
    <row r="359" spans="1:21" x14ac:dyDescent="0.25">
      <c r="A359" t="str">
        <f t="shared" si="36"/>
        <v>358-359</v>
      </c>
      <c r="B359">
        <v>-4.0348190814256599E-3</v>
      </c>
      <c r="C359">
        <v>-5.9814263135194702E-2</v>
      </c>
      <c r="D359">
        <v>-2.5711411610245701E-2</v>
      </c>
      <c r="E359">
        <v>8.6118224166823495E-4</v>
      </c>
      <c r="F359">
        <v>-2.65734253563376E-3</v>
      </c>
      <c r="G359">
        <v>1.1429786403289201E-3</v>
      </c>
      <c r="I359" s="1">
        <v>5.1992424643457597E-5</v>
      </c>
      <c r="J359">
        <v>-1.85017873828742E-4</v>
      </c>
      <c r="K359">
        <v>-1.52001095756105E-4</v>
      </c>
      <c r="L359" s="1">
        <v>-2.1541188695308201E-5</v>
      </c>
      <c r="M359" s="1">
        <v>1.0001090736011499E-5</v>
      </c>
      <c r="N359" s="1">
        <v>-1.3363546771233799E-5</v>
      </c>
      <c r="P359">
        <f t="shared" si="37"/>
        <v>78.603979983933527</v>
      </c>
      <c r="Q359">
        <f t="shared" si="38"/>
        <v>322.28910660211585</v>
      </c>
      <c r="R359">
        <f t="shared" si="39"/>
        <v>168.15280434339351</v>
      </c>
      <c r="S359">
        <f t="shared" si="40"/>
        <v>40.978399237400673</v>
      </c>
      <c r="T359">
        <f t="shared" si="41"/>
        <v>266.70527210583236</v>
      </c>
      <c r="U359">
        <f t="shared" si="42"/>
        <v>86.52958731553295</v>
      </c>
    </row>
    <row r="360" spans="1:21" x14ac:dyDescent="0.25">
      <c r="A360" t="str">
        <f t="shared" si="36"/>
        <v>359-360</v>
      </c>
      <c r="B360">
        <v>-2.3953947238624001E-3</v>
      </c>
      <c r="C360">
        <v>-4.9016159027814803E-2</v>
      </c>
      <c r="D360">
        <v>-1.0931916534900599E-2</v>
      </c>
      <c r="E360">
        <v>1.37689282067018E-3</v>
      </c>
      <c r="F360">
        <v>-2.0956445089796898E-3</v>
      </c>
      <c r="G360">
        <v>8.3865747364898096E-4</v>
      </c>
      <c r="I360">
        <v>1.50064358295087E-4</v>
      </c>
      <c r="J360" s="1">
        <v>-7.6982904608080503E-5</v>
      </c>
      <c r="K360" s="1">
        <v>-9.8014558801967102E-5</v>
      </c>
      <c r="L360" s="1">
        <v>2.1546629320738201E-5</v>
      </c>
      <c r="M360" s="1">
        <v>-8.0000565887416997E-5</v>
      </c>
      <c r="N360" s="1">
        <v>1.6592116387208299E-6</v>
      </c>
      <c r="P360">
        <f t="shared" si="37"/>
        <v>16.962449385450515</v>
      </c>
      <c r="Q360">
        <f t="shared" si="38"/>
        <v>635.71485608384728</v>
      </c>
      <c r="R360">
        <f t="shared" si="39"/>
        <v>110.53359938188831</v>
      </c>
      <c r="S360">
        <f t="shared" si="40"/>
        <v>62.902933498839431</v>
      </c>
      <c r="T360">
        <f t="shared" si="41"/>
        <v>25.195371067175184</v>
      </c>
      <c r="U360">
        <f t="shared" si="42"/>
        <v>504.45539434082622</v>
      </c>
    </row>
    <row r="361" spans="1:21" x14ac:dyDescent="0.25">
      <c r="A361" t="str">
        <f t="shared" si="36"/>
        <v>360-361</v>
      </c>
      <c r="B361">
        <v>-2.0827865228056899E-3</v>
      </c>
      <c r="C361">
        <v>-6.5401852130889795E-2</v>
      </c>
      <c r="D361">
        <v>-3.3410865813493701E-2</v>
      </c>
      <c r="E361">
        <v>5.6247642956961904E-4</v>
      </c>
      <c r="F361">
        <v>-2.8584944978089499E-3</v>
      </c>
      <c r="G361">
        <v>1.3902524537528201E-3</v>
      </c>
      <c r="I361" s="1">
        <v>-6.9009754819488302E-5</v>
      </c>
      <c r="J361">
        <v>2.6700300055575599E-4</v>
      </c>
      <c r="K361" s="1">
        <v>6.2007557142574295E-5</v>
      </c>
      <c r="L361" s="1">
        <v>7.9959135366048907E-6</v>
      </c>
      <c r="M361" s="1">
        <v>9.9993657123320594E-6</v>
      </c>
      <c r="N361" s="1">
        <v>6.3561035907902501E-6</v>
      </c>
      <c r="P361">
        <f t="shared" si="37"/>
        <v>29.181045104172629</v>
      </c>
      <c r="Q361">
        <f t="shared" si="38"/>
        <v>245.94800430898724</v>
      </c>
      <c r="R361">
        <f t="shared" si="39"/>
        <v>539.81925611312352</v>
      </c>
      <c r="S361">
        <f t="shared" si="40"/>
        <v>69.345486719595542</v>
      </c>
      <c r="T361">
        <f t="shared" si="41"/>
        <v>286.86758198039962</v>
      </c>
      <c r="U361">
        <f t="shared" si="42"/>
        <v>217.72715472251193</v>
      </c>
    </row>
    <row r="362" spans="1:21" x14ac:dyDescent="0.25">
      <c r="A362" t="str">
        <f t="shared" si="36"/>
        <v>361-362</v>
      </c>
      <c r="B362">
        <v>-5.9635899960994703E-3</v>
      </c>
      <c r="C362">
        <v>-5.5587783455848597E-2</v>
      </c>
      <c r="D362">
        <v>-2.2695111110806399E-2</v>
      </c>
      <c r="E362">
        <v>9.2850625658116599E-4</v>
      </c>
      <c r="F362">
        <v>-2.5017592943099502E-3</v>
      </c>
      <c r="G362">
        <v>1.0249180626194E-3</v>
      </c>
      <c r="I362" s="1">
        <v>-5.0968740294296598E-5</v>
      </c>
      <c r="J362">
        <v>-1.8001106655947901E-4</v>
      </c>
      <c r="K362" s="1">
        <v>8.1983604246006994E-5</v>
      </c>
      <c r="L362" s="1">
        <v>-1.49998326621082E-5</v>
      </c>
      <c r="M362" s="1">
        <v>-3.9999474871432698E-5</v>
      </c>
      <c r="N362" s="1">
        <v>-1.61241717962522E-6</v>
      </c>
      <c r="P362">
        <f t="shared" si="37"/>
        <v>116.00485359813378</v>
      </c>
      <c r="Q362">
        <f t="shared" si="38"/>
        <v>307.80203377823528</v>
      </c>
      <c r="R362">
        <f t="shared" si="39"/>
        <v>277.82499835488676</v>
      </c>
      <c r="S362">
        <f t="shared" si="40"/>
        <v>62.901107669661641</v>
      </c>
      <c r="T362">
        <f t="shared" si="41"/>
        <v>61.544803460863214</v>
      </c>
      <c r="U362">
        <f t="shared" si="42"/>
        <v>636.64074868903731</v>
      </c>
    </row>
    <row r="363" spans="1:21" x14ac:dyDescent="0.25">
      <c r="A363" t="str">
        <f t="shared" si="36"/>
        <v>362-363</v>
      </c>
      <c r="B363">
        <v>-6.8577728234231403E-3</v>
      </c>
      <c r="C363">
        <v>-4.9124244600534397E-2</v>
      </c>
      <c r="D363">
        <v>-6.8137189373373899E-3</v>
      </c>
      <c r="E363">
        <v>1.42470420844358E-3</v>
      </c>
      <c r="F363">
        <v>-2.05456148130744E-3</v>
      </c>
      <c r="G363">
        <v>9.1814065757711799E-4</v>
      </c>
      <c r="I363" s="1">
        <v>5.10466878198934E-5</v>
      </c>
      <c r="J363" s="1">
        <v>-4.1010399931035102E-5</v>
      </c>
      <c r="K363" s="1">
        <v>-7.3020495249852307E-5</v>
      </c>
      <c r="L363" s="1">
        <v>-7.0120761170872298E-6</v>
      </c>
      <c r="M363" s="1">
        <v>-6.0000459802811401E-5</v>
      </c>
      <c r="N363" s="1">
        <v>1.44919675189873E-5</v>
      </c>
      <c r="P363">
        <f t="shared" si="37"/>
        <v>135.34314969629148</v>
      </c>
      <c r="Q363">
        <f t="shared" si="38"/>
        <v>1196.8484648855106</v>
      </c>
      <c r="R363">
        <f t="shared" si="39"/>
        <v>92.312417481083628</v>
      </c>
      <c r="S363">
        <f t="shared" si="40"/>
        <v>204.17865705650263</v>
      </c>
      <c r="T363">
        <f t="shared" si="41"/>
        <v>33.242428942926423</v>
      </c>
      <c r="U363">
        <f t="shared" si="42"/>
        <v>62.355141826796107</v>
      </c>
    </row>
    <row r="364" spans="1:21" x14ac:dyDescent="0.25">
      <c r="A364" t="str">
        <f t="shared" si="36"/>
        <v>363-364</v>
      </c>
      <c r="B364">
        <v>-2.2001587785780399E-3</v>
      </c>
      <c r="C364">
        <v>-6.5256118774413993E-2</v>
      </c>
      <c r="D364">
        <v>-3.9265759289264603E-2</v>
      </c>
      <c r="E364">
        <v>3.1114373128652499E-4</v>
      </c>
      <c r="F364">
        <v>-2.9225608786700402E-3</v>
      </c>
      <c r="G364">
        <v>1.4303514036462101E-3</v>
      </c>
      <c r="I364" s="1">
        <v>1.3997595611828201E-5</v>
      </c>
      <c r="J364">
        <v>1.2899110799026599E-4</v>
      </c>
      <c r="K364" s="1">
        <v>9.9996892790670693E-5</v>
      </c>
      <c r="L364" s="1">
        <v>-8.4047359342094207E-6</v>
      </c>
      <c r="M364" s="1">
        <v>-1.62835744887956E-10</v>
      </c>
      <c r="N364" s="1">
        <v>6.4938610309666002E-6</v>
      </c>
      <c r="P364">
        <f t="shared" si="37"/>
        <v>158.18119307295089</v>
      </c>
      <c r="Q364">
        <f t="shared" si="38"/>
        <v>506.89625742908959</v>
      </c>
      <c r="R364">
        <f t="shared" si="39"/>
        <v>393.66979396118069</v>
      </c>
      <c r="S364">
        <f t="shared" si="40"/>
        <v>38.020048429851393</v>
      </c>
      <c r="T364">
        <f t="shared" si="41"/>
        <v>17948016.670798749</v>
      </c>
      <c r="U364">
        <f t="shared" si="42"/>
        <v>219.26209008880539</v>
      </c>
    </row>
    <row r="365" spans="1:21" x14ac:dyDescent="0.25">
      <c r="A365" t="str">
        <f t="shared" si="36"/>
        <v>364-365</v>
      </c>
      <c r="B365">
        <v>-1.1938475072383801E-2</v>
      </c>
      <c r="C365">
        <v>-7.1614153683185494E-2</v>
      </c>
      <c r="D365">
        <v>-4.1855677962303099E-2</v>
      </c>
      <c r="E365" s="1">
        <v>-1.58877478637435E-5</v>
      </c>
      <c r="F365">
        <v>-2.9853810454953901E-3</v>
      </c>
      <c r="G365">
        <v>1.9764192741453198E-3</v>
      </c>
      <c r="I365" s="1">
        <v>4.8984695251213897E-5</v>
      </c>
      <c r="J365">
        <v>-1.85030406531589E-4</v>
      </c>
      <c r="K365">
        <v>-1.58001884778563E-4</v>
      </c>
      <c r="L365" s="1">
        <v>-3.84425421342201E-5</v>
      </c>
      <c r="M365" s="1">
        <v>2.00007924009426E-5</v>
      </c>
      <c r="N365" s="1">
        <v>-9.9275234129792506E-6</v>
      </c>
      <c r="P365">
        <f t="shared" si="37"/>
        <v>244.71847188011716</v>
      </c>
      <c r="Q365">
        <f t="shared" si="38"/>
        <v>386.03991968663445</v>
      </c>
      <c r="R365">
        <f t="shared" si="39"/>
        <v>263.90619413323481</v>
      </c>
      <c r="S365">
        <f t="shared" si="40"/>
        <v>0.58671443195183204</v>
      </c>
      <c r="T365">
        <f t="shared" si="41"/>
        <v>150.26313845467601</v>
      </c>
      <c r="U365">
        <f t="shared" si="42"/>
        <v>200.08482630838549</v>
      </c>
    </row>
    <row r="366" spans="1:21" x14ac:dyDescent="0.25">
      <c r="A366" t="str">
        <f t="shared" si="36"/>
        <v>365-366</v>
      </c>
      <c r="B366">
        <v>-1.2210741406306601E-3</v>
      </c>
      <c r="C366">
        <v>-5.7156324386596603E-2</v>
      </c>
      <c r="D366">
        <v>-2.73470040410757E-2</v>
      </c>
      <c r="E366">
        <v>8.3075765411073997E-4</v>
      </c>
      <c r="F366">
        <v>-2.6103384354070301E-3</v>
      </c>
      <c r="G366">
        <v>1.02195455841252E-3</v>
      </c>
      <c r="I366" s="1">
        <v>6.98647440967555E-6</v>
      </c>
      <c r="J366" s="1">
        <v>7.9823916848039104E-6</v>
      </c>
      <c r="K366" s="1">
        <v>2.99739814214926E-6</v>
      </c>
      <c r="L366" s="1">
        <v>-1.5860300286819699E-5</v>
      </c>
      <c r="M366" s="1">
        <v>9.9999835150299498E-6</v>
      </c>
      <c r="N366" s="1">
        <v>1.4688815254830701E-5</v>
      </c>
      <c r="P366">
        <f t="shared" si="37"/>
        <v>175.77687154537068</v>
      </c>
      <c r="Q366">
        <f t="shared" si="38"/>
        <v>7161.3006512752154</v>
      </c>
      <c r="R366">
        <f t="shared" si="39"/>
        <v>9124.5807640629864</v>
      </c>
      <c r="S366">
        <f t="shared" si="40"/>
        <v>53.379692637629304</v>
      </c>
      <c r="T366">
        <f t="shared" si="41"/>
        <v>262.0342738287182</v>
      </c>
      <c r="U366">
        <f t="shared" si="42"/>
        <v>68.573654553784166</v>
      </c>
    </row>
    <row r="367" spans="1:21" x14ac:dyDescent="0.25">
      <c r="A367" t="str">
        <f t="shared" si="36"/>
        <v>366-367</v>
      </c>
      <c r="B367">
        <v>-6.87299203127622E-3</v>
      </c>
      <c r="C367">
        <v>-6.65929540991783E-2</v>
      </c>
      <c r="D367">
        <v>-3.0895579606294601E-2</v>
      </c>
      <c r="E367">
        <v>6.1603056852054298E-4</v>
      </c>
      <c r="F367">
        <v>-2.8316694148662301E-3</v>
      </c>
      <c r="G367">
        <v>1.52146573300451E-3</v>
      </c>
      <c r="I367" s="1">
        <v>-3.0081920092507598E-6</v>
      </c>
      <c r="J367" s="1">
        <v>-2.0363662766699799E-6</v>
      </c>
      <c r="K367" s="1">
        <v>-1.01604965077693E-6</v>
      </c>
      <c r="L367" s="1">
        <v>-3.8419038993152402E-5</v>
      </c>
      <c r="M367" s="1">
        <v>4.3335135480049298E-10</v>
      </c>
      <c r="N367" s="1">
        <v>1.96175167382675E-5</v>
      </c>
      <c r="P367">
        <f t="shared" si="37"/>
        <v>2283.7584238054706</v>
      </c>
      <c r="Q367">
        <f t="shared" si="38"/>
        <v>32700.854717795162</v>
      </c>
      <c r="R367">
        <f t="shared" si="39"/>
        <v>30406.549092779682</v>
      </c>
      <c r="S367">
        <f t="shared" si="40"/>
        <v>17.034512696878632</v>
      </c>
      <c r="T367">
        <f t="shared" si="41"/>
        <v>6534335.8974505421</v>
      </c>
      <c r="U367">
        <f t="shared" si="42"/>
        <v>76.556489601971933</v>
      </c>
    </row>
    <row r="368" spans="1:21" x14ac:dyDescent="0.25">
      <c r="A368" t="str">
        <f t="shared" si="36"/>
        <v>367-368</v>
      </c>
      <c r="B368">
        <v>-2.35401839017868E-3</v>
      </c>
      <c r="C368">
        <v>-5.7263139635324402E-2</v>
      </c>
      <c r="D368">
        <v>-3.2500267028808497E-2</v>
      </c>
      <c r="E368">
        <v>6.4358114321688903E-4</v>
      </c>
      <c r="F368">
        <v>-2.6680293051917201E-3</v>
      </c>
      <c r="G368">
        <v>1.0651710356820901E-3</v>
      </c>
      <c r="I368" s="1">
        <v>-5.5023466018518999E-5</v>
      </c>
      <c r="J368" s="1">
        <v>5.2007923345565898E-5</v>
      </c>
      <c r="K368" s="1">
        <v>6.2018143726067494E-5</v>
      </c>
      <c r="L368" s="1">
        <v>3.09946049932475E-6</v>
      </c>
      <c r="M368" s="1">
        <v>3.9999952971880798E-5</v>
      </c>
      <c r="N368" s="1">
        <v>-1.34926645333892E-5</v>
      </c>
      <c r="P368">
        <f t="shared" si="37"/>
        <v>41.782081183838564</v>
      </c>
      <c r="Q368">
        <f t="shared" si="38"/>
        <v>1102.0464550514398</v>
      </c>
      <c r="R368">
        <f t="shared" si="39"/>
        <v>525.04449852346886</v>
      </c>
      <c r="S368">
        <f t="shared" si="40"/>
        <v>206.64295694378328</v>
      </c>
      <c r="T368">
        <f t="shared" si="41"/>
        <v>67.700811048442802</v>
      </c>
      <c r="U368">
        <f t="shared" si="42"/>
        <v>79.944454086599592</v>
      </c>
    </row>
    <row r="369" spans="1:21" x14ac:dyDescent="0.25">
      <c r="A369" t="str">
        <f t="shared" si="36"/>
        <v>368-369</v>
      </c>
      <c r="B369">
        <v>-3.4226323477923801E-3</v>
      </c>
      <c r="C369">
        <v>-6.01775161921978E-2</v>
      </c>
      <c r="D369">
        <v>-1.8799751996994001E-2</v>
      </c>
      <c r="E369">
        <v>1.10182327017972E-3</v>
      </c>
      <c r="F369">
        <v>-2.5729266370990698E-3</v>
      </c>
      <c r="G369">
        <v>1.1874223797971499E-3</v>
      </c>
      <c r="I369" s="1">
        <v>6.1918896755405704E-5</v>
      </c>
      <c r="J369" s="1">
        <v>-4.1992671996458601E-5</v>
      </c>
      <c r="K369" s="1">
        <v>-8.6959040270080895E-5</v>
      </c>
      <c r="L369" s="1">
        <v>1.87622612735636E-6</v>
      </c>
      <c r="M369">
        <v>1.09999841623853E-4</v>
      </c>
      <c r="N369" s="1">
        <v>-1.5948261233580598E-5</v>
      </c>
      <c r="P369">
        <f t="shared" si="37"/>
        <v>56.276055083092196</v>
      </c>
      <c r="Q369">
        <f t="shared" si="38"/>
        <v>1432.0480374934189</v>
      </c>
      <c r="R369">
        <f t="shared" si="39"/>
        <v>215.19088640836151</v>
      </c>
      <c r="S369">
        <f t="shared" si="40"/>
        <v>586.25505072565852</v>
      </c>
      <c r="T369">
        <f t="shared" si="41"/>
        <v>24.390275832149484</v>
      </c>
      <c r="U369">
        <f t="shared" si="42"/>
        <v>75.45466076090932</v>
      </c>
    </row>
    <row r="370" spans="1:21" x14ac:dyDescent="0.25">
      <c r="A370" t="str">
        <f t="shared" si="36"/>
        <v>369-370</v>
      </c>
      <c r="B370">
        <v>-1.8402662826701899E-3</v>
      </c>
      <c r="C370">
        <v>-5.2826877683401101E-2</v>
      </c>
      <c r="D370">
        <v>-2.1373692899942301E-2</v>
      </c>
      <c r="E370">
        <v>1.01954258642679E-3</v>
      </c>
      <c r="F370">
        <v>-2.4000121699230201E-3</v>
      </c>
      <c r="G370">
        <v>8.9440226258515304E-4</v>
      </c>
      <c r="I370">
        <v>-1.2701367623073001E-4</v>
      </c>
      <c r="J370">
        <v>2.1699574737E-4</v>
      </c>
      <c r="K370">
        <v>2.12005849366148E-4</v>
      </c>
      <c r="L370" s="1">
        <v>3.8398151833668404E-6</v>
      </c>
      <c r="M370" s="1">
        <v>9.9998237996778898E-6</v>
      </c>
      <c r="N370" s="1">
        <v>1.62525218646343E-5</v>
      </c>
      <c r="P370">
        <f t="shared" si="37"/>
        <v>13.488725445129976</v>
      </c>
      <c r="Q370">
        <f t="shared" si="38"/>
        <v>244.44660355523655</v>
      </c>
      <c r="R370">
        <f t="shared" si="39"/>
        <v>101.81652446733541</v>
      </c>
      <c r="S370">
        <f t="shared" si="40"/>
        <v>264.51866104876234</v>
      </c>
      <c r="T370">
        <f t="shared" si="41"/>
        <v>241.00544587188853</v>
      </c>
      <c r="U370">
        <f t="shared" si="42"/>
        <v>54.031598786976708</v>
      </c>
    </row>
    <row r="371" spans="1:21" x14ac:dyDescent="0.25">
      <c r="A371" t="str">
        <f t="shared" si="36"/>
        <v>370-371</v>
      </c>
      <c r="B371">
        <v>-4.0519554167985899E-3</v>
      </c>
      <c r="C371">
        <v>-5.9668358415365198E-2</v>
      </c>
      <c r="D371">
        <v>-1.7663931474089602E-2</v>
      </c>
      <c r="E371">
        <v>1.1434765955601E-3</v>
      </c>
      <c r="F371">
        <v>-2.5274649945969899E-3</v>
      </c>
      <c r="G371">
        <v>1.1851654808679799E-3</v>
      </c>
      <c r="I371" s="1">
        <v>5.4972936673068198E-5</v>
      </c>
      <c r="J371">
        <v>-1.73990639046406E-4</v>
      </c>
      <c r="K371">
        <v>-1.6098913166511699E-4</v>
      </c>
      <c r="L371" s="1">
        <v>9.5016215815661992E-6</v>
      </c>
      <c r="M371" s="1">
        <v>2.9999891136611699E-5</v>
      </c>
      <c r="N371" s="1">
        <v>-2.1436480861922001E-6</v>
      </c>
      <c r="P371">
        <f t="shared" si="37"/>
        <v>74.708185553583064</v>
      </c>
      <c r="Q371">
        <f t="shared" si="38"/>
        <v>341.94004977930257</v>
      </c>
      <c r="R371">
        <f t="shared" si="39"/>
        <v>108.72126684267178</v>
      </c>
      <c r="S371">
        <f t="shared" si="40"/>
        <v>119.34541531933642</v>
      </c>
      <c r="T371">
        <f t="shared" si="41"/>
        <v>85.249138871948659</v>
      </c>
      <c r="U371">
        <f t="shared" si="42"/>
        <v>553.87315537275686</v>
      </c>
    </row>
    <row r="372" spans="1:21" x14ac:dyDescent="0.25">
      <c r="A372" t="str">
        <f t="shared" si="36"/>
        <v>371-372</v>
      </c>
      <c r="B372">
        <v>-6.9928877055644902E-3</v>
      </c>
      <c r="C372">
        <v>-5.2555665373802102E-2</v>
      </c>
      <c r="D372">
        <v>-1.4816503971815101E-2</v>
      </c>
      <c r="E372">
        <v>1.18542327696974E-3</v>
      </c>
      <c r="F372">
        <v>-2.2696204659784498E-3</v>
      </c>
      <c r="G372">
        <v>9.8525197583486791E-4</v>
      </c>
      <c r="I372" s="1">
        <v>-5.7034127658700901E-5</v>
      </c>
      <c r="J372" s="1">
        <v>3.4006414360525498E-5</v>
      </c>
      <c r="K372">
        <v>-1.06980771397733E-4</v>
      </c>
      <c r="L372" s="1">
        <v>1.3593897990017E-5</v>
      </c>
      <c r="M372" s="1">
        <v>3.9999617588604099E-5</v>
      </c>
      <c r="N372" s="1">
        <v>1.0789119325746999E-5</v>
      </c>
      <c r="P372">
        <f t="shared" si="37"/>
        <v>121.6088307606348</v>
      </c>
      <c r="Q372">
        <f t="shared" si="38"/>
        <v>1546.4633003961169</v>
      </c>
      <c r="R372">
        <f t="shared" si="39"/>
        <v>137.4968885377337</v>
      </c>
      <c r="S372">
        <f t="shared" si="40"/>
        <v>86.202602061166033</v>
      </c>
      <c r="T372">
        <f t="shared" si="41"/>
        <v>57.741054108660386</v>
      </c>
      <c r="U372">
        <f t="shared" si="42"/>
        <v>90.319035965554448</v>
      </c>
    </row>
    <row r="373" spans="1:21" x14ac:dyDescent="0.25">
      <c r="A373" t="str">
        <f t="shared" si="36"/>
        <v>372-373</v>
      </c>
      <c r="B373">
        <v>-5.0148591399192801E-3</v>
      </c>
      <c r="C373">
        <v>-6.6146723926067297E-2</v>
      </c>
      <c r="D373">
        <v>-3.2035361975431401E-2</v>
      </c>
      <c r="E373">
        <v>5.8025533731102395E-4</v>
      </c>
      <c r="F373">
        <v>-2.86031768041405E-3</v>
      </c>
      <c r="G373">
        <v>1.4668093959166E-3</v>
      </c>
      <c r="I373" s="1">
        <v>9.9362336191939692E-7</v>
      </c>
      <c r="J373" s="1">
        <v>5.70054033768717E-5</v>
      </c>
      <c r="K373">
        <v>3.22005718194798E-4</v>
      </c>
      <c r="L373" s="1">
        <v>8.2002235928235395E-6</v>
      </c>
      <c r="M373" s="1">
        <v>9.9999554155072395E-6</v>
      </c>
      <c r="N373" s="1">
        <v>-2.99864837174351E-7</v>
      </c>
      <c r="P373">
        <f t="shared" si="37"/>
        <v>5048.0422969765541</v>
      </c>
      <c r="Q373">
        <f t="shared" si="38"/>
        <v>1161.3588433117388</v>
      </c>
      <c r="R373">
        <f t="shared" si="39"/>
        <v>100.48693506104465</v>
      </c>
      <c r="S373">
        <f t="shared" si="40"/>
        <v>69.760916537577828</v>
      </c>
      <c r="T373">
        <f t="shared" si="41"/>
        <v>287.03304327651642</v>
      </c>
      <c r="U373">
        <f t="shared" si="42"/>
        <v>4892.5685301118474</v>
      </c>
    </row>
    <row r="374" spans="1:21" x14ac:dyDescent="0.25">
      <c r="A374" t="str">
        <f t="shared" si="36"/>
        <v>373-374</v>
      </c>
      <c r="B374">
        <v>-4.0021617896854799E-3</v>
      </c>
      <c r="C374">
        <v>-6.0100283473729997E-2</v>
      </c>
      <c r="D374">
        <v>-3.94084900617599E-2</v>
      </c>
      <c r="E374">
        <v>3.4836497317846499E-4</v>
      </c>
      <c r="F374">
        <v>-2.81174555035734E-3</v>
      </c>
      <c r="G374">
        <v>1.2627242164521199E-3</v>
      </c>
      <c r="I374" s="1">
        <v>1.99610730754913E-5</v>
      </c>
      <c r="J374" s="1">
        <v>-1.50042286310053E-5</v>
      </c>
      <c r="K374">
        <v>-1.5098915275549001E-4</v>
      </c>
      <c r="L374" s="1">
        <v>-4.2001102293986497E-6</v>
      </c>
      <c r="M374" s="1">
        <v>3.9999953800329199E-5</v>
      </c>
      <c r="N374" s="1">
        <v>5.1327642279135699E-7</v>
      </c>
      <c r="P374">
        <f t="shared" si="37"/>
        <v>201.49832863935231</v>
      </c>
      <c r="Q374">
        <f t="shared" si="38"/>
        <v>4004.5563638600574</v>
      </c>
      <c r="R374">
        <f t="shared" si="39"/>
        <v>260.00212725769461</v>
      </c>
      <c r="S374">
        <f t="shared" si="40"/>
        <v>83.94186443584934</v>
      </c>
      <c r="T374">
        <f t="shared" si="41"/>
        <v>71.293719945819177</v>
      </c>
      <c r="U374">
        <f t="shared" si="42"/>
        <v>2459.1251059339675</v>
      </c>
    </row>
    <row r="375" spans="1:21" x14ac:dyDescent="0.25">
      <c r="A375" t="str">
        <f t="shared" si="36"/>
        <v>374-375</v>
      </c>
      <c r="B375">
        <v>-7.6477117836475303E-3</v>
      </c>
      <c r="C375">
        <v>-5.0815049558877903E-2</v>
      </c>
      <c r="D375">
        <v>-1.26487407833337E-2</v>
      </c>
      <c r="E375">
        <v>1.2326333549131901E-3</v>
      </c>
      <c r="F375">
        <v>-2.1863892933369198E-3</v>
      </c>
      <c r="G375">
        <v>9.3714001639199403E-4</v>
      </c>
      <c r="I375" s="1">
        <v>3.7044274026864201E-5</v>
      </c>
      <c r="J375" s="1">
        <v>-3.3003850309838398E-5</v>
      </c>
      <c r="K375" s="1">
        <v>8.5981327098795805E-5</v>
      </c>
      <c r="L375" s="1">
        <v>1.7896678761377499E-6</v>
      </c>
      <c r="M375" s="1">
        <v>-6.0000264366699601E-5</v>
      </c>
      <c r="N375" s="1">
        <v>1.6644806020739598E-5</v>
      </c>
      <c r="P375">
        <f t="shared" si="37"/>
        <v>207.44787850057543</v>
      </c>
      <c r="Q375">
        <f t="shared" si="38"/>
        <v>1538.6703440164581</v>
      </c>
      <c r="R375">
        <f t="shared" si="39"/>
        <v>148.11032278731528</v>
      </c>
      <c r="S375">
        <f t="shared" si="40"/>
        <v>687.74977902914827</v>
      </c>
      <c r="T375">
        <f t="shared" si="41"/>
        <v>35.439660998990774</v>
      </c>
      <c r="U375">
        <f t="shared" si="42"/>
        <v>55.302249192270892</v>
      </c>
    </row>
    <row r="376" spans="1:21" x14ac:dyDescent="0.25">
      <c r="A376" t="str">
        <f t="shared" si="36"/>
        <v>375-376</v>
      </c>
      <c r="B376">
        <v>-3.0318247154355001E-3</v>
      </c>
      <c r="C376">
        <v>-5.9438686817884397E-2</v>
      </c>
      <c r="D376">
        <v>-2.66041252762079E-2</v>
      </c>
      <c r="E376">
        <v>8.3831249178441497E-4</v>
      </c>
      <c r="F376">
        <v>-2.6663035523315499E-3</v>
      </c>
      <c r="G376">
        <v>1.1188258931868901E-3</v>
      </c>
      <c r="I376" s="1">
        <v>3.10002235365956E-5</v>
      </c>
      <c r="J376">
        <v>1.46006401115674E-4</v>
      </c>
      <c r="K376">
        <v>1.0500220296934901E-4</v>
      </c>
      <c r="L376" s="1">
        <v>6.8004185091774503E-6</v>
      </c>
      <c r="M376" s="1">
        <v>4.3243852942964603E-11</v>
      </c>
      <c r="N376" s="1">
        <v>-6.9088549382864198E-7</v>
      </c>
      <c r="P376">
        <f t="shared" si="37"/>
        <v>98.80009204635725</v>
      </c>
      <c r="Q376">
        <f t="shared" si="38"/>
        <v>408.09644483590711</v>
      </c>
      <c r="R376">
        <f t="shared" si="39"/>
        <v>254.36730586233026</v>
      </c>
      <c r="S376">
        <f t="shared" si="40"/>
        <v>122.2736618387241</v>
      </c>
      <c r="T376">
        <f t="shared" si="41"/>
        <v>61655975.546777226</v>
      </c>
      <c r="U376">
        <f t="shared" si="42"/>
        <v>1620.4085775446854</v>
      </c>
    </row>
    <row r="377" spans="1:21" x14ac:dyDescent="0.25">
      <c r="A377" t="str">
        <f t="shared" si="36"/>
        <v>376-377</v>
      </c>
      <c r="B377">
        <v>-2.0973877981305101E-3</v>
      </c>
      <c r="C377">
        <v>-5.4390951991081203E-2</v>
      </c>
      <c r="D377">
        <v>-3.0865909531712501E-2</v>
      </c>
      <c r="E377">
        <v>6.8897438119277404E-4</v>
      </c>
      <c r="F377">
        <v>-2.5664131897504801E-3</v>
      </c>
      <c r="G377">
        <v>9.5540799602805997E-4</v>
      </c>
      <c r="I377" s="1">
        <v>-8.30825034942753E-5</v>
      </c>
      <c r="J377">
        <v>-1.5098439812248201E-4</v>
      </c>
      <c r="K377">
        <v>-1.79965525644833E-4</v>
      </c>
      <c r="L377" s="1">
        <v>1.9194198590693501E-5</v>
      </c>
      <c r="M377" s="1">
        <v>7.9999630308913398E-5</v>
      </c>
      <c r="N377" s="1">
        <v>9.7742734172927094E-6</v>
      </c>
      <c r="P377">
        <f t="shared" si="37"/>
        <v>24.244638882352319</v>
      </c>
      <c r="Q377">
        <f t="shared" si="38"/>
        <v>359.24220163011319</v>
      </c>
      <c r="R377">
        <f t="shared" si="39"/>
        <v>170.51012351553231</v>
      </c>
      <c r="S377">
        <f t="shared" si="40"/>
        <v>34.894928246284543</v>
      </c>
      <c r="T377">
        <f t="shared" si="41"/>
        <v>33.080313119040191</v>
      </c>
      <c r="U377">
        <f t="shared" si="42"/>
        <v>96.747214052862333</v>
      </c>
    </row>
    <row r="378" spans="1:21" x14ac:dyDescent="0.25">
      <c r="A378" t="str">
        <f t="shared" si="36"/>
        <v>377-378</v>
      </c>
      <c r="B378">
        <v>-2.2216406650841201E-3</v>
      </c>
      <c r="C378">
        <v>-5.46936132013797E-2</v>
      </c>
      <c r="D378">
        <v>-2.18674335628747E-2</v>
      </c>
      <c r="E378">
        <v>1.0181283078171399E-3</v>
      </c>
      <c r="F378">
        <v>-2.45593629988305E-3</v>
      </c>
      <c r="G378">
        <v>9.5324071474701098E-4</v>
      </c>
      <c r="I378" s="1">
        <v>4.5978965629693298E-5</v>
      </c>
      <c r="J378" s="1">
        <v>-3.4011448234975798E-5</v>
      </c>
      <c r="K378" s="1">
        <v>-9.5996829015216996E-5</v>
      </c>
      <c r="L378" s="1">
        <v>-8.8577122351471503E-6</v>
      </c>
      <c r="M378" s="1">
        <v>1.9999509675017098E-5</v>
      </c>
      <c r="N378" s="1">
        <v>1.35455970661735E-5</v>
      </c>
      <c r="P378">
        <f t="shared" si="37"/>
        <v>49.318630804518619</v>
      </c>
      <c r="Q378">
        <f t="shared" si="38"/>
        <v>1607.0942165450754</v>
      </c>
      <c r="R378">
        <f t="shared" si="39"/>
        <v>226.79329054332786</v>
      </c>
      <c r="S378">
        <f t="shared" si="40"/>
        <v>115.94258121111434</v>
      </c>
      <c r="T378">
        <f t="shared" si="41"/>
        <v>123.79982557908137</v>
      </c>
      <c r="U378">
        <f t="shared" si="42"/>
        <v>69.372735141967382</v>
      </c>
    </row>
    <row r="379" spans="1:21" x14ac:dyDescent="0.25">
      <c r="A379" t="str">
        <f t="shared" si="36"/>
        <v>378-379</v>
      </c>
      <c r="B379">
        <v>1.4535799855366299E-3</v>
      </c>
      <c r="C379">
        <v>-5.0868958234786897E-2</v>
      </c>
      <c r="D379">
        <v>-3.1401552259922E-2</v>
      </c>
      <c r="E379">
        <v>7.1863759238125499E-4</v>
      </c>
      <c r="F379">
        <v>-2.4556317237331899E-3</v>
      </c>
      <c r="G379">
        <v>8.04739235568652E-4</v>
      </c>
      <c r="I379">
        <v>-1.8300508155613801E-4</v>
      </c>
      <c r="J379">
        <v>1.5801639914967699E-4</v>
      </c>
      <c r="K379">
        <v>1.8501056237740099E-4</v>
      </c>
      <c r="L379" s="1">
        <v>2.90422674877239E-5</v>
      </c>
      <c r="M379" s="1">
        <v>-1.6245782497037399E-10</v>
      </c>
      <c r="N379" s="1">
        <v>1.3966086337903799E-5</v>
      </c>
      <c r="P379">
        <f t="shared" si="37"/>
        <v>8.9428394730103573</v>
      </c>
      <c r="Q379">
        <f t="shared" si="38"/>
        <v>322.9220189056432</v>
      </c>
      <c r="R379">
        <f t="shared" si="39"/>
        <v>170.72842985956444</v>
      </c>
      <c r="S379">
        <f t="shared" si="40"/>
        <v>23.744541474293527</v>
      </c>
      <c r="T379">
        <f t="shared" si="41"/>
        <v>15115594.938674813</v>
      </c>
      <c r="U379">
        <f t="shared" si="42"/>
        <v>56.620955222650885</v>
      </c>
    </row>
    <row r="380" spans="1:21" x14ac:dyDescent="0.25">
      <c r="A380" t="str">
        <f t="shared" si="36"/>
        <v>379-380</v>
      </c>
      <c r="B380">
        <v>-1.48005259688943E-3</v>
      </c>
      <c r="C380">
        <v>-5.2810378372669199E-2</v>
      </c>
      <c r="D380">
        <v>-2.36434359103441E-2</v>
      </c>
      <c r="E380">
        <v>9.4456854946805896E-4</v>
      </c>
      <c r="F380">
        <v>-2.4226465790426698E-3</v>
      </c>
      <c r="G380">
        <v>8.8086721380451795E-4</v>
      </c>
      <c r="I380" s="1">
        <v>7.7001495972247298E-5</v>
      </c>
      <c r="J380" s="1">
        <v>-7.4993352416635796E-5</v>
      </c>
      <c r="K380" s="1">
        <v>-2.29988114193102E-5</v>
      </c>
      <c r="L380" s="1">
        <v>5.8540478223153396E-6</v>
      </c>
      <c r="M380" s="1">
        <v>4.6703663159064397E-10</v>
      </c>
      <c r="N380" s="1">
        <v>-7.2967209742838001E-6</v>
      </c>
      <c r="P380">
        <f t="shared" si="37"/>
        <v>20.221088865632506</v>
      </c>
      <c r="Q380">
        <f t="shared" si="38"/>
        <v>703.20079475814259</v>
      </c>
      <c r="R380">
        <f t="shared" si="39"/>
        <v>1027.0286002745208</v>
      </c>
      <c r="S380">
        <f t="shared" si="40"/>
        <v>160.35306338070171</v>
      </c>
      <c r="T380">
        <f t="shared" si="41"/>
        <v>5187263.0430833008</v>
      </c>
      <c r="U380">
        <f t="shared" si="42"/>
        <v>121.7209672715626</v>
      </c>
    </row>
    <row r="381" spans="1:21" x14ac:dyDescent="0.25">
      <c r="A381" t="str">
        <f t="shared" si="36"/>
        <v>380-381</v>
      </c>
      <c r="B381">
        <v>-1.7974063521251E-3</v>
      </c>
      <c r="C381">
        <v>-5.7927537709474501E-2</v>
      </c>
      <c r="D381">
        <v>-2.89780274033546E-2</v>
      </c>
      <c r="E381">
        <v>7.7902609318346999E-4</v>
      </c>
      <c r="F381">
        <v>-2.65036621922587E-3</v>
      </c>
      <c r="G381">
        <v>1.06065305418892E-3</v>
      </c>
      <c r="I381">
        <v>1.50982336853666E-4</v>
      </c>
      <c r="J381" s="1">
        <v>7.4015717029496896E-5</v>
      </c>
      <c r="K381" s="1">
        <v>-4.6990229609212803E-5</v>
      </c>
      <c r="L381" s="1">
        <v>1.73501089960207E-5</v>
      </c>
      <c r="M381" s="1">
        <v>2.00003485399946E-5</v>
      </c>
      <c r="N381" s="1">
        <v>-8.8929807538324398E-7</v>
      </c>
      <c r="P381">
        <f t="shared" si="37"/>
        <v>12.904745876693276</v>
      </c>
      <c r="Q381">
        <f t="shared" si="38"/>
        <v>783.63833728187024</v>
      </c>
      <c r="R381">
        <f t="shared" si="39"/>
        <v>615.6819708046055</v>
      </c>
      <c r="S381">
        <f t="shared" si="40"/>
        <v>43.900357301400334</v>
      </c>
      <c r="T381">
        <f t="shared" si="41"/>
        <v>133.51600159829363</v>
      </c>
      <c r="U381">
        <f t="shared" si="42"/>
        <v>1193.6856525867506</v>
      </c>
    </row>
    <row r="382" spans="1:21" x14ac:dyDescent="0.25">
      <c r="A382" t="str">
        <f t="shared" si="36"/>
        <v>381-382</v>
      </c>
      <c r="B382">
        <v>-8.9503489434718999E-3</v>
      </c>
      <c r="C382">
        <v>-7.6019108295440604E-2</v>
      </c>
      <c r="D382">
        <v>-4.6288937330245902E-2</v>
      </c>
      <c r="E382">
        <v>-2.8854515369088502E-4</v>
      </c>
      <c r="F382">
        <v>-3.1351883931702799E-3</v>
      </c>
      <c r="G382">
        <v>2.16174608062795E-3</v>
      </c>
      <c r="I382" s="1">
        <v>-4.3936171321688099E-5</v>
      </c>
      <c r="J382" s="1">
        <v>1.3022977866491501E-5</v>
      </c>
      <c r="K382">
        <v>1.23975786432526E-4</v>
      </c>
      <c r="L382" s="1">
        <v>1.7013781418450801E-5</v>
      </c>
      <c r="M382" s="1">
        <v>-6.99982395508946E-5</v>
      </c>
      <c r="N382" s="1">
        <v>-2.1545168068225899E-5</v>
      </c>
      <c r="P382">
        <f t="shared" si="37"/>
        <v>202.71253740210349</v>
      </c>
      <c r="Q382">
        <f t="shared" si="38"/>
        <v>5838.3061114694565</v>
      </c>
      <c r="R382">
        <f t="shared" si="39"/>
        <v>374.37079007007839</v>
      </c>
      <c r="S382">
        <f t="shared" si="40"/>
        <v>17.959495750898107</v>
      </c>
      <c r="T382">
        <f t="shared" si="41"/>
        <v>43.789532041509759</v>
      </c>
      <c r="U382">
        <f t="shared" si="42"/>
        <v>101.33554038120303</v>
      </c>
    </row>
    <row r="383" spans="1:21" x14ac:dyDescent="0.25">
      <c r="A383" t="str">
        <f t="shared" si="36"/>
        <v>382-383</v>
      </c>
      <c r="B383">
        <v>-5.8243661187589099E-3</v>
      </c>
      <c r="C383">
        <v>-6.26105517148971E-2</v>
      </c>
      <c r="D383">
        <v>-2.3837478831410401E-2</v>
      </c>
      <c r="E383">
        <v>9.0121390193151005E-4</v>
      </c>
      <c r="F383">
        <v>-2.69571101335697E-3</v>
      </c>
      <c r="G383">
        <v>1.29149032888343E-3</v>
      </c>
      <c r="I383" s="1">
        <v>6.1975510471237101E-5</v>
      </c>
      <c r="J383" s="1">
        <v>1.9631975271722201E-6</v>
      </c>
      <c r="K383">
        <v>-1.11998405233875E-4</v>
      </c>
      <c r="L383" s="1">
        <v>-4.65365168444929E-5</v>
      </c>
      <c r="M383" s="1">
        <v>3.0000595631074401E-5</v>
      </c>
      <c r="N383" s="1">
        <v>-2.4280804741025399E-5</v>
      </c>
      <c r="P383">
        <f t="shared" si="37"/>
        <v>94.978509807789735</v>
      </c>
      <c r="Q383">
        <f t="shared" si="38"/>
        <v>31893.130474098496</v>
      </c>
      <c r="R383">
        <f t="shared" si="39"/>
        <v>211.83766301711913</v>
      </c>
      <c r="S383">
        <f t="shared" si="40"/>
        <v>20.365736051182886</v>
      </c>
      <c r="T383">
        <f t="shared" si="41"/>
        <v>90.855249756238734</v>
      </c>
      <c r="U383">
        <f t="shared" si="42"/>
        <v>54.18976626649809</v>
      </c>
    </row>
    <row r="384" spans="1:21" x14ac:dyDescent="0.25">
      <c r="A384" t="str">
        <f t="shared" si="36"/>
        <v>383-384</v>
      </c>
      <c r="B384">
        <v>-3.7523666396737099E-3</v>
      </c>
      <c r="C384">
        <v>-5.5938269942998803E-2</v>
      </c>
      <c r="D384">
        <v>-1.9570043310522998E-2</v>
      </c>
      <c r="E384">
        <v>1.0698472071429699E-3</v>
      </c>
      <c r="F384">
        <v>-2.4580429116438599E-3</v>
      </c>
      <c r="G384">
        <v>1.0437200340845101E-3</v>
      </c>
      <c r="I384">
        <v>-1.0594094350661501E-4</v>
      </c>
      <c r="J384" s="1">
        <v>5.1016037746415999E-5</v>
      </c>
      <c r="K384" s="1">
        <v>1.3975126730599801E-5</v>
      </c>
      <c r="L384" s="1">
        <v>2.1545952343488301E-5</v>
      </c>
      <c r="M384" s="1">
        <v>-7.0000325242070005E-5</v>
      </c>
      <c r="N384" s="1">
        <v>6.1836285573504299E-6</v>
      </c>
      <c r="P384">
        <f t="shared" si="37"/>
        <v>34.419418739402012</v>
      </c>
      <c r="Q384">
        <f t="shared" si="38"/>
        <v>1097.4840158687377</v>
      </c>
      <c r="R384">
        <f t="shared" si="39"/>
        <v>1401.3481819074511</v>
      </c>
      <c r="S384">
        <f t="shared" si="40"/>
        <v>48.654208365389287</v>
      </c>
      <c r="T384">
        <f t="shared" si="41"/>
        <v>34.114735584124077</v>
      </c>
      <c r="U384">
        <f t="shared" si="42"/>
        <v>167.78763403019425</v>
      </c>
    </row>
    <row r="385" spans="1:21" x14ac:dyDescent="0.25">
      <c r="A385" t="str">
        <f t="shared" si="36"/>
        <v>384-385</v>
      </c>
      <c r="B385" s="1">
        <v>5.34811988472938E-5</v>
      </c>
      <c r="C385">
        <v>-6.6967263817787101E-2</v>
      </c>
      <c r="D385">
        <v>-4.5068405568599701E-2</v>
      </c>
      <c r="E385" s="1">
        <v>1.8798666589860701E-5</v>
      </c>
      <c r="F385">
        <v>-3.04148463734388E-3</v>
      </c>
      <c r="G385">
        <v>1.5206309080582599E-3</v>
      </c>
      <c r="I385" s="1">
        <v>2.4027327835995E-5</v>
      </c>
      <c r="J385" s="1">
        <v>-1.10189508602071E-5</v>
      </c>
      <c r="K385" s="1">
        <v>4.2987344701530903E-5</v>
      </c>
      <c r="L385" s="1">
        <v>-2.4395260626261599E-5</v>
      </c>
      <c r="M385" s="1">
        <v>-2.99996138366509E-5</v>
      </c>
      <c r="N385" s="1">
        <v>-7.7857982385129808E-6</v>
      </c>
      <c r="P385">
        <f t="shared" si="37"/>
        <v>1.2258488006289456</v>
      </c>
      <c r="Q385">
        <f t="shared" si="38"/>
        <v>6076.4627887400266</v>
      </c>
      <c r="R385">
        <f t="shared" si="39"/>
        <v>1049.4110121355152</v>
      </c>
      <c r="S385">
        <f t="shared" si="40"/>
        <v>1.7705868315829529</v>
      </c>
      <c r="T385">
        <f t="shared" si="41"/>
        <v>100.38412627593375</v>
      </c>
      <c r="U385">
        <f t="shared" si="42"/>
        <v>196.30828589067002</v>
      </c>
    </row>
    <row r="386" spans="1:21" x14ac:dyDescent="0.25">
      <c r="A386" t="str">
        <f t="shared" si="36"/>
        <v>385-386</v>
      </c>
      <c r="B386">
        <v>-1.27922464162111E-2</v>
      </c>
      <c r="C386">
        <v>-7.5606554746627794E-2</v>
      </c>
      <c r="D386">
        <v>-4.4129215180873801E-2</v>
      </c>
      <c r="E386">
        <v>-1.8753242858856201E-4</v>
      </c>
      <c r="F386">
        <v>-3.0660481816813202E-3</v>
      </c>
      <c r="G386">
        <v>2.22968957158747E-3</v>
      </c>
      <c r="I386" s="1">
        <v>1.14851855490287E-8</v>
      </c>
      <c r="J386" s="1">
        <v>-3.7013178709504402E-5</v>
      </c>
      <c r="K386">
        <v>-1.5500632471224701E-4</v>
      </c>
      <c r="L386" s="1">
        <v>-1.9890554656079899E-5</v>
      </c>
      <c r="M386" s="1">
        <v>-9.9994328381924902E-6</v>
      </c>
      <c r="N386" s="1">
        <v>-1.5312515268479199E-5</v>
      </c>
      <c r="P386">
        <f t="shared" si="37"/>
        <v>1113804.9736317508</v>
      </c>
      <c r="Q386">
        <f t="shared" si="38"/>
        <v>2041.6928295476257</v>
      </c>
      <c r="R386">
        <f t="shared" si="39"/>
        <v>283.69299728948965</v>
      </c>
      <c r="S386">
        <f t="shared" si="40"/>
        <v>8.4282151422895399</v>
      </c>
      <c r="T386">
        <f t="shared" si="41"/>
        <v>305.62220863930168</v>
      </c>
      <c r="U386">
        <f t="shared" si="42"/>
        <v>146.61223500125396</v>
      </c>
    </row>
    <row r="387" spans="1:21" x14ac:dyDescent="0.25">
      <c r="A387" t="str">
        <f t="shared" ref="A387:A450" si="43">TEXT(ROW()-1,"0")&amp;"-"&amp;TEXT(ROW(),"0")</f>
        <v>386-387</v>
      </c>
      <c r="B387">
        <v>1.3202280970290301E-3</v>
      </c>
      <c r="C387">
        <v>-6.3111737370491E-2</v>
      </c>
      <c r="D387">
        <v>-4.4180370867252301E-2</v>
      </c>
      <c r="E387">
        <v>1.36797151663158E-4</v>
      </c>
      <c r="F387">
        <v>-2.9492856307655698E-3</v>
      </c>
      <c r="G387">
        <v>1.3266129305446401E-3</v>
      </c>
      <c r="I387">
        <v>1.9203572423711401E-4</v>
      </c>
      <c r="J387">
        <v>1.1387283986067999E-4</v>
      </c>
      <c r="K387">
        <v>1.6997776405471701E-4</v>
      </c>
      <c r="L387" s="1">
        <v>-3.00089564552854E-5</v>
      </c>
      <c r="M387" s="1">
        <v>-4.9999702056435698E-5</v>
      </c>
      <c r="N387" s="1">
        <v>1.28306982133809E-5</v>
      </c>
      <c r="P387">
        <f t="shared" ref="P387:P450" si="44">ABS((ABS(B387-I387)/(I387+0.000000000000001)))</f>
        <v>5.8749088341136888</v>
      </c>
      <c r="Q387">
        <f t="shared" ref="Q387:Q450" si="45">ABS((ABS(C387-J387)/(J387+0.000000000000001)))</f>
        <v>555.22994146058966</v>
      </c>
      <c r="R387">
        <f t="shared" ref="R387:R450" si="46">ABS((ABS(D387-K387)/(K387+0.000000000000001)))</f>
        <v>260.91853177201119</v>
      </c>
      <c r="S387">
        <f t="shared" ref="S387:S450" si="47">ABS((ABS(E387-L387)/(L387+0.000000000000001)))</f>
        <v>5.5585441090745702</v>
      </c>
      <c r="T387">
        <f t="shared" ref="T387:T450" si="48">ABS((ABS(F387-M387)/(M387+0.000000000000001)))</f>
        <v>57.986064106834796</v>
      </c>
      <c r="U387">
        <f t="shared" ref="U387:U450" si="49">ABS((ABS(G387-N387)/(N387+0.000000000000001)))</f>
        <v>102.39366637575078</v>
      </c>
    </row>
    <row r="388" spans="1:21" x14ac:dyDescent="0.25">
      <c r="A388" t="str">
        <f t="shared" si="43"/>
        <v>387-388</v>
      </c>
      <c r="B388">
        <v>-7.7918451279401703E-4</v>
      </c>
      <c r="C388">
        <v>-5.4431308060884399E-2</v>
      </c>
      <c r="D388">
        <v>-2.6947999373078301E-2</v>
      </c>
      <c r="E388">
        <v>8.4602157905919E-4</v>
      </c>
      <c r="F388">
        <v>-2.5163234014746699E-3</v>
      </c>
      <c r="G388">
        <v>9.2726966443763695E-4</v>
      </c>
      <c r="I388">
        <v>-2.6791601660835498E-4</v>
      </c>
      <c r="J388" s="1">
        <v>-7.09139268466399E-5</v>
      </c>
      <c r="K388">
        <v>-1.00048318966186E-4</v>
      </c>
      <c r="L388" s="1">
        <v>-1.5449909329734999E-5</v>
      </c>
      <c r="M388" s="1">
        <v>-8.9999734424805994E-5</v>
      </c>
      <c r="N388" s="1">
        <v>-1.01054705973999E-6</v>
      </c>
      <c r="P388">
        <f t="shared" si="44"/>
        <v>1.9083162800787419</v>
      </c>
      <c r="Q388">
        <f t="shared" si="45"/>
        <v>766.56866361900074</v>
      </c>
      <c r="R388">
        <f t="shared" si="46"/>
        <v>268.34984667213098</v>
      </c>
      <c r="S388">
        <f t="shared" si="47"/>
        <v>55.75899961993241</v>
      </c>
      <c r="T388">
        <f t="shared" si="48"/>
        <v>26.959231408665943</v>
      </c>
      <c r="U388">
        <f t="shared" si="49"/>
        <v>918.59177013964268</v>
      </c>
    </row>
    <row r="389" spans="1:21" x14ac:dyDescent="0.25">
      <c r="A389" t="str">
        <f t="shared" si="43"/>
        <v>388-389</v>
      </c>
      <c r="B389">
        <v>-7.4274966027587598E-4</v>
      </c>
      <c r="C389">
        <v>-5.15298992395401E-2</v>
      </c>
      <c r="D389">
        <v>-2.4424973875284101E-2</v>
      </c>
      <c r="E389">
        <v>9.3230432255561905E-4</v>
      </c>
      <c r="F389">
        <v>-2.3816635501894201E-3</v>
      </c>
      <c r="G389">
        <v>8.28984387448934E-4</v>
      </c>
      <c r="I389" s="1">
        <v>8.9908075219547205E-5</v>
      </c>
      <c r="J389" s="1">
        <v>-1.0095650963112999E-6</v>
      </c>
      <c r="K389">
        <v>1.05026600629931E-4</v>
      </c>
      <c r="L389" s="1">
        <v>-1.0825647524676501E-5</v>
      </c>
      <c r="M389">
        <v>1.09999876359623E-4</v>
      </c>
      <c r="N389" s="1">
        <v>2.29263977735546E-6</v>
      </c>
      <c r="P389">
        <f t="shared" si="44"/>
        <v>9.261211892845985</v>
      </c>
      <c r="Q389">
        <f t="shared" si="45"/>
        <v>51040.680698806078</v>
      </c>
      <c r="R389">
        <f t="shared" si="46"/>
        <v>233.55988224463007</v>
      </c>
      <c r="S389">
        <f t="shared" si="47"/>
        <v>87.119959154184514</v>
      </c>
      <c r="T389">
        <f t="shared" si="48"/>
        <v>22.65151115607064</v>
      </c>
      <c r="U389">
        <f t="shared" si="49"/>
        <v>360.58510171387468</v>
      </c>
    </row>
    <row r="390" spans="1:21" x14ac:dyDescent="0.25">
      <c r="A390" t="str">
        <f t="shared" si="43"/>
        <v>389-390</v>
      </c>
      <c r="B390">
        <v>-4.6206740662455498E-3</v>
      </c>
      <c r="C390">
        <v>-5.0447080284357002E-2</v>
      </c>
      <c r="D390">
        <v>-2.0132414996623899E-2</v>
      </c>
      <c r="E390">
        <v>1.00095280396007E-3</v>
      </c>
      <c r="F390">
        <v>-2.30682257390291E-3</v>
      </c>
      <c r="G390">
        <v>8.50147561594422E-4</v>
      </c>
      <c r="I390" s="1">
        <v>-5.9028777951399702E-5</v>
      </c>
      <c r="J390" s="1">
        <v>4.7880616656057999E-5</v>
      </c>
      <c r="K390" s="1">
        <v>6.2007607501296898E-5</v>
      </c>
      <c r="L390" s="1">
        <v>-1.9027578425918199E-5</v>
      </c>
      <c r="M390" s="1">
        <v>3.0000108406147398E-5</v>
      </c>
      <c r="N390" s="1">
        <v>4.4576545917859202E-6</v>
      </c>
      <c r="P390">
        <f t="shared" si="44"/>
        <v>77.278328413425371</v>
      </c>
      <c r="Q390">
        <f t="shared" si="45"/>
        <v>1054.6013068854177</v>
      </c>
      <c r="R390">
        <f t="shared" si="46"/>
        <v>325.67653256702658</v>
      </c>
      <c r="S390">
        <f t="shared" si="47"/>
        <v>53.605370037536623</v>
      </c>
      <c r="T390">
        <f t="shared" si="48"/>
        <v>77.893807935451306</v>
      </c>
      <c r="U390">
        <f t="shared" si="49"/>
        <v>189.71633835678179</v>
      </c>
    </row>
    <row r="391" spans="1:21" x14ac:dyDescent="0.25">
      <c r="A391" t="str">
        <f t="shared" si="43"/>
        <v>390-391</v>
      </c>
      <c r="B391">
        <v>-1.49869248270988E-2</v>
      </c>
      <c r="C391">
        <v>-7.943657040596E-2</v>
      </c>
      <c r="D391">
        <v>-4.6235844492912202E-2</v>
      </c>
      <c r="E391">
        <v>-3.8006857243213301E-4</v>
      </c>
      <c r="F391">
        <v>-3.1263691809437699E-3</v>
      </c>
      <c r="G391">
        <v>2.5129114746846801E-3</v>
      </c>
      <c r="I391" s="1">
        <v>4.9789995134780996E-6</v>
      </c>
      <c r="J391" s="1">
        <v>2.4558049638130101E-5</v>
      </c>
      <c r="K391" s="1">
        <v>-1.39980816920431E-5</v>
      </c>
      <c r="L391" s="1">
        <v>-3.9006187975136798E-5</v>
      </c>
      <c r="M391" s="1">
        <v>2.0000413028631301E-5</v>
      </c>
      <c r="N391" s="1">
        <v>1.02702460609204E-5</v>
      </c>
      <c r="P391">
        <f t="shared" si="44"/>
        <v>3011.0273726716227</v>
      </c>
      <c r="Q391">
        <f t="shared" si="45"/>
        <v>3235.6449157504358</v>
      </c>
      <c r="R391">
        <f t="shared" si="46"/>
        <v>3302.0129065824758</v>
      </c>
      <c r="S391">
        <f t="shared" si="47"/>
        <v>8.7438020009322361</v>
      </c>
      <c r="T391">
        <f t="shared" si="48"/>
        <v>157.31523090602911</v>
      </c>
      <c r="U391">
        <f t="shared" si="49"/>
        <v>243.67879927462991</v>
      </c>
    </row>
    <row r="392" spans="1:21" x14ac:dyDescent="0.25">
      <c r="A392" t="str">
        <f t="shared" si="43"/>
        <v>391-392</v>
      </c>
      <c r="B392" s="1">
        <v>7.8621087595820393E-6</v>
      </c>
      <c r="C392">
        <v>-5.5950995534658397E-2</v>
      </c>
      <c r="D392">
        <v>-3.2684072852134698E-2</v>
      </c>
      <c r="E392">
        <v>6.5808923641994498E-4</v>
      </c>
      <c r="F392">
        <v>-2.63205530681154E-3</v>
      </c>
      <c r="G392">
        <v>9.9472222374404301E-4</v>
      </c>
      <c r="I392" s="1">
        <v>4.1107745815221001E-5</v>
      </c>
      <c r="J392" s="1">
        <v>-6.6480383591633894E-5</v>
      </c>
      <c r="K392" s="1">
        <v>-6.0030487231490803E-5</v>
      </c>
      <c r="L392" s="1">
        <v>2.25440647815889E-5</v>
      </c>
      <c r="M392">
        <v>-1.09999644950509E-4</v>
      </c>
      <c r="N392" s="1">
        <v>9.1506514984061205E-6</v>
      </c>
      <c r="P392">
        <f t="shared" si="44"/>
        <v>0.80874386068915338</v>
      </c>
      <c r="Q392">
        <f t="shared" si="45"/>
        <v>840.61661700369712</v>
      </c>
      <c r="R392">
        <f t="shared" si="46"/>
        <v>543.45789731209675</v>
      </c>
      <c r="S392">
        <f t="shared" si="47"/>
        <v>28.19124136518613</v>
      </c>
      <c r="T392">
        <f t="shared" si="48"/>
        <v>22.927852749149153</v>
      </c>
      <c r="U392">
        <f t="shared" si="49"/>
        <v>107.70507130662781</v>
      </c>
    </row>
    <row r="393" spans="1:21" x14ac:dyDescent="0.25">
      <c r="A393" t="str">
        <f t="shared" si="43"/>
        <v>392-393</v>
      </c>
      <c r="B393">
        <v>-5.58590143918991E-3</v>
      </c>
      <c r="C393">
        <v>-5.6507855653762797E-2</v>
      </c>
      <c r="D393">
        <v>-2.6214420795440601E-2</v>
      </c>
      <c r="E393">
        <v>8.1120551143714801E-4</v>
      </c>
      <c r="F393">
        <v>-2.5626823465905099E-3</v>
      </c>
      <c r="G393">
        <v>1.0514841476307599E-3</v>
      </c>
      <c r="I393" s="1">
        <v>3.6069619861113098E-5</v>
      </c>
      <c r="J393">
        <v>1.3222702447831199E-4</v>
      </c>
      <c r="K393" s="1">
        <v>-5.3025496602865703E-5</v>
      </c>
      <c r="L393" s="1">
        <v>-1.5525495854825402E-5</v>
      </c>
      <c r="M393" s="1">
        <v>-7.0000816648096905E-5</v>
      </c>
      <c r="N393" s="1">
        <v>-3.4458605568739401E-5</v>
      </c>
      <c r="P393">
        <f t="shared" si="44"/>
        <v>155.86443884195864</v>
      </c>
      <c r="Q393">
        <f t="shared" si="45"/>
        <v>428.35481552489239</v>
      </c>
      <c r="R393">
        <f t="shared" si="46"/>
        <v>493.37388568497153</v>
      </c>
      <c r="S393">
        <f t="shared" si="47"/>
        <v>53.249893921312093</v>
      </c>
      <c r="T393">
        <f t="shared" si="48"/>
        <v>35.609320709914748</v>
      </c>
      <c r="U393">
        <f t="shared" si="49"/>
        <v>31.514413752603307</v>
      </c>
    </row>
    <row r="394" spans="1:21" x14ac:dyDescent="0.25">
      <c r="A394" t="str">
        <f t="shared" si="43"/>
        <v>393-394</v>
      </c>
      <c r="B394">
        <v>-9.4094593077898004E-4</v>
      </c>
      <c r="C394">
        <v>-6.0105409473180701E-2</v>
      </c>
      <c r="D394">
        <v>-4.8851542174816097E-2</v>
      </c>
      <c r="E394" s="1">
        <v>-8.1977840064047897E-5</v>
      </c>
      <c r="F394">
        <v>-2.93954522290107E-3</v>
      </c>
      <c r="G394">
        <v>1.28612835785487E-3</v>
      </c>
      <c r="I394" s="1">
        <v>3.4113337678393003E-5</v>
      </c>
      <c r="J394" s="1">
        <v>1.47901239737062E-6</v>
      </c>
      <c r="K394" s="1">
        <v>6.4951849770689506E-5</v>
      </c>
      <c r="L394" s="1">
        <v>-1.9409874289619702E-5</v>
      </c>
      <c r="M394">
        <v>-1.29999134788061E-4</v>
      </c>
      <c r="N394" s="1">
        <v>1.09408959500153E-5</v>
      </c>
      <c r="P394">
        <f t="shared" si="44"/>
        <v>28.582933678939938</v>
      </c>
      <c r="Q394">
        <f t="shared" si="45"/>
        <v>40639.881418029952</v>
      </c>
      <c r="R394">
        <f t="shared" si="46"/>
        <v>753.11933680921845</v>
      </c>
      <c r="S394">
        <f t="shared" si="47"/>
        <v>3.2235121590206659</v>
      </c>
      <c r="T394">
        <f t="shared" si="48"/>
        <v>21.612036824053131</v>
      </c>
      <c r="U394">
        <f t="shared" si="49"/>
        <v>116.55237995262345</v>
      </c>
    </row>
    <row r="395" spans="1:21" x14ac:dyDescent="0.25">
      <c r="A395" t="str">
        <f t="shared" si="43"/>
        <v>394-395</v>
      </c>
      <c r="B395">
        <v>-2.7306647971272399E-3</v>
      </c>
      <c r="C395">
        <v>-5.3331926465034402E-2</v>
      </c>
      <c r="D395">
        <v>-2.34972517937421E-2</v>
      </c>
      <c r="E395">
        <v>9.3242604877508595E-4</v>
      </c>
      <c r="F395">
        <v>-2.4378036372612001E-3</v>
      </c>
      <c r="G395">
        <v>9.0980980007614903E-4</v>
      </c>
      <c r="I395">
        <v>-2.8997194467838801E-4</v>
      </c>
      <c r="J395" s="1">
        <v>-5.7242057624783002E-5</v>
      </c>
      <c r="K395" s="1">
        <v>3.6987843800554701E-5</v>
      </c>
      <c r="L395" s="1">
        <v>-8.4082574525532792E-6</v>
      </c>
      <c r="M395" s="1">
        <v>-2.99994748260701E-5</v>
      </c>
      <c r="N395" s="1">
        <v>1.0404723007981E-5</v>
      </c>
      <c r="P395">
        <f t="shared" si="44"/>
        <v>8.4169965310412227</v>
      </c>
      <c r="Q395">
        <f t="shared" si="45"/>
        <v>930.69128921869822</v>
      </c>
      <c r="R395">
        <f t="shared" si="46"/>
        <v>636.26957450689372</v>
      </c>
      <c r="S395">
        <f t="shared" si="47"/>
        <v>111.89408883452261</v>
      </c>
      <c r="T395">
        <f t="shared" si="48"/>
        <v>80.261543792858831</v>
      </c>
      <c r="U395">
        <f t="shared" si="49"/>
        <v>86.442001030861888</v>
      </c>
    </row>
    <row r="396" spans="1:21" x14ac:dyDescent="0.25">
      <c r="A396" t="str">
        <f t="shared" si="43"/>
        <v>395-396</v>
      </c>
      <c r="B396">
        <v>4.52741282060742E-4</v>
      </c>
      <c r="C396">
        <v>-6.3247121870517703E-2</v>
      </c>
      <c r="D396">
        <v>-3.8615472614765098E-2</v>
      </c>
      <c r="E396">
        <v>3.8873724730208203E-4</v>
      </c>
      <c r="F396">
        <v>-2.8796651806761702E-3</v>
      </c>
      <c r="G396">
        <v>1.2937599867505799E-3</v>
      </c>
      <c r="I396" s="1">
        <v>6.8028687620076106E-5</v>
      </c>
      <c r="J396" s="1">
        <v>-3.6112792010392399E-5</v>
      </c>
      <c r="K396" s="1">
        <v>-6.0004174885429702E-5</v>
      </c>
      <c r="L396" s="1">
        <v>-1.21069861641477E-5</v>
      </c>
      <c r="M396" s="1">
        <v>-2.99995247607931E-5</v>
      </c>
      <c r="N396" s="1">
        <v>8.7618937401854304E-6</v>
      </c>
      <c r="P396">
        <f t="shared" si="44"/>
        <v>5.6551523760613795</v>
      </c>
      <c r="Q396">
        <f t="shared" si="45"/>
        <v>1750.3772364669858</v>
      </c>
      <c r="R396">
        <f t="shared" si="46"/>
        <v>642.54643137979906</v>
      </c>
      <c r="S396">
        <f t="shared" si="47"/>
        <v>33.108506779858587</v>
      </c>
      <c r="T396">
        <f t="shared" si="48"/>
        <v>94.990359971790127</v>
      </c>
      <c r="U396">
        <f t="shared" si="49"/>
        <v>146.65757551592287</v>
      </c>
    </row>
    <row r="397" spans="1:21" x14ac:dyDescent="0.25">
      <c r="A397" t="str">
        <f t="shared" si="43"/>
        <v>396-397</v>
      </c>
      <c r="B397">
        <v>2.35874066129326E-3</v>
      </c>
      <c r="C397">
        <v>-5.14345131814479E-2</v>
      </c>
      <c r="D397">
        <v>-4.48190793395042E-2</v>
      </c>
      <c r="E397">
        <v>2.02965708246984E-4</v>
      </c>
      <c r="F397">
        <v>-2.68048182769908E-3</v>
      </c>
      <c r="G397">
        <v>8.7116810802400203E-4</v>
      </c>
      <c r="I397">
        <v>1.6910917717399899E-4</v>
      </c>
      <c r="J397">
        <v>-1.30384505387438E-4</v>
      </c>
      <c r="K397">
        <v>-2.06019970173091E-4</v>
      </c>
      <c r="L397" s="1">
        <v>1.8095412345431599E-5</v>
      </c>
      <c r="M397">
        <v>-1.19999409085913E-4</v>
      </c>
      <c r="N397" s="1">
        <v>5.88866507278402E-6</v>
      </c>
      <c r="P397">
        <f t="shared" si="44"/>
        <v>12.948034640682852</v>
      </c>
      <c r="Q397">
        <f t="shared" si="45"/>
        <v>393.48332475552633</v>
      </c>
      <c r="R397">
        <f t="shared" si="46"/>
        <v>216.54725671528482</v>
      </c>
      <c r="S397">
        <f t="shared" si="47"/>
        <v>10.216417971708099</v>
      </c>
      <c r="T397">
        <f t="shared" si="48"/>
        <v>21.337458560327903</v>
      </c>
      <c r="U397">
        <f t="shared" si="49"/>
        <v>146.93982967436705</v>
      </c>
    </row>
    <row r="398" spans="1:21" x14ac:dyDescent="0.25">
      <c r="A398" t="str">
        <f t="shared" si="43"/>
        <v>397-398</v>
      </c>
      <c r="B398">
        <v>-4.3713245540857298E-3</v>
      </c>
      <c r="C398">
        <v>-5.1624961197376203E-2</v>
      </c>
      <c r="D398">
        <v>-1.7669688910245802E-2</v>
      </c>
      <c r="E398">
        <v>1.10952924566192E-3</v>
      </c>
      <c r="F398">
        <v>-2.2933121034314202E-3</v>
      </c>
      <c r="G398">
        <v>9.0440980941485904E-4</v>
      </c>
      <c r="I398">
        <v>1.0404034056417599E-4</v>
      </c>
      <c r="J398" s="1">
        <v>9.9957163031481404E-6</v>
      </c>
      <c r="K398">
        <v>1.39978665423269E-4</v>
      </c>
      <c r="L398" s="1">
        <v>-1.4079202106746001E-6</v>
      </c>
      <c r="M398" s="1">
        <v>-5.9999488145168201E-5</v>
      </c>
      <c r="N398" s="1">
        <v>9.4009723095879303E-6</v>
      </c>
      <c r="P398">
        <f t="shared" si="44"/>
        <v>43.015669406102312</v>
      </c>
      <c r="Q398">
        <f t="shared" si="45"/>
        <v>5165.7085237854608</v>
      </c>
      <c r="R398">
        <f t="shared" si="46"/>
        <v>127.23130001053214</v>
      </c>
      <c r="S398">
        <f t="shared" si="47"/>
        <v>789.06258908617792</v>
      </c>
      <c r="T398">
        <f t="shared" si="48"/>
        <v>37.222194461392654</v>
      </c>
      <c r="U398">
        <f t="shared" si="49"/>
        <v>95.203858445286485</v>
      </c>
    </row>
    <row r="399" spans="1:21" x14ac:dyDescent="0.25">
      <c r="A399" t="str">
        <f t="shared" si="43"/>
        <v>398-399</v>
      </c>
      <c r="B399">
        <v>-4.8505642917007202E-4</v>
      </c>
      <c r="C399">
        <v>-5.1943752914667102E-2</v>
      </c>
      <c r="D399">
        <v>-2.11759451776742E-2</v>
      </c>
      <c r="E399">
        <v>1.03401501140716E-3</v>
      </c>
      <c r="F399">
        <v>-2.3744476104419201E-3</v>
      </c>
      <c r="G399">
        <v>8.5579743674884905E-4</v>
      </c>
      <c r="I399">
        <v>-2.6093282786163798E-4</v>
      </c>
      <c r="J399">
        <v>1.17998800065612E-4</v>
      </c>
      <c r="K399">
        <v>1.22963684308313E-4</v>
      </c>
      <c r="L399" s="1">
        <v>2.47946548185207E-7</v>
      </c>
      <c r="M399" s="1">
        <v>-7.9999628669780097E-5</v>
      </c>
      <c r="N399" s="1">
        <v>3.1531607336921698E-6</v>
      </c>
      <c r="P399">
        <f t="shared" si="44"/>
        <v>0.85893217478996775</v>
      </c>
      <c r="Q399">
        <f t="shared" si="45"/>
        <v>441.20577230737189</v>
      </c>
      <c r="R399">
        <f t="shared" si="46"/>
        <v>173.21300172175617</v>
      </c>
      <c r="S399">
        <f t="shared" si="47"/>
        <v>4169.3141858844292</v>
      </c>
      <c r="T399">
        <f t="shared" si="48"/>
        <v>28.680732897795931</v>
      </c>
      <c r="U399">
        <f t="shared" si="49"/>
        <v>270.40939164124057</v>
      </c>
    </row>
    <row r="400" spans="1:21" x14ac:dyDescent="0.25">
      <c r="A400" t="str">
        <f t="shared" si="43"/>
        <v>399-400</v>
      </c>
      <c r="B400">
        <v>-1.15310996770858E-2</v>
      </c>
      <c r="C400">
        <v>-7.3181308805942494E-2</v>
      </c>
      <c r="D400">
        <v>-4.1424110531806897E-2</v>
      </c>
      <c r="E400" s="1">
        <v>-1.48345393447954E-5</v>
      </c>
      <c r="F400">
        <v>-3.0310753916384901E-3</v>
      </c>
      <c r="G400">
        <v>2.0410259350036402E-3</v>
      </c>
      <c r="I400" s="1">
        <v>6.6940640371264404E-5</v>
      </c>
      <c r="J400" s="1">
        <v>8.3939230493393598E-6</v>
      </c>
      <c r="K400" s="1">
        <v>7.8011209185275705E-5</v>
      </c>
      <c r="L400" s="1">
        <v>-4.1599821890766299E-6</v>
      </c>
      <c r="M400" s="1">
        <v>6.0000143915051E-5</v>
      </c>
      <c r="N400" s="1">
        <v>1.03437965489226E-5</v>
      </c>
      <c r="P400">
        <f t="shared" si="44"/>
        <v>173.25858033265087</v>
      </c>
      <c r="Q400">
        <f t="shared" si="45"/>
        <v>8719.3678438632851</v>
      </c>
      <c r="R400">
        <f t="shared" si="46"/>
        <v>532.0020311682789</v>
      </c>
      <c r="S400">
        <f t="shared" si="47"/>
        <v>2.5660103031965527</v>
      </c>
      <c r="T400">
        <f t="shared" si="48"/>
        <v>51.517802021915301</v>
      </c>
      <c r="U400">
        <f t="shared" si="49"/>
        <v>196.31883986251765</v>
      </c>
    </row>
    <row r="401" spans="1:21" x14ac:dyDescent="0.25">
      <c r="A401" t="str">
        <f t="shared" si="43"/>
        <v>400-401</v>
      </c>
      <c r="B401">
        <v>-1.7016831552609799E-3</v>
      </c>
      <c r="C401">
        <v>-7.1895271539688096E-2</v>
      </c>
      <c r="D401">
        <v>-4.9052439630031502E-2</v>
      </c>
      <c r="E401">
        <v>-3.0196375082225402E-4</v>
      </c>
      <c r="F401">
        <v>-3.1866046239481501E-3</v>
      </c>
      <c r="G401">
        <v>1.81565884461749E-3</v>
      </c>
      <c r="I401" s="1">
        <v>6.2936485047651697E-5</v>
      </c>
      <c r="J401" s="1">
        <v>-3.4443835055786301E-5</v>
      </c>
      <c r="K401" s="1">
        <v>-8.3988123186918304E-5</v>
      </c>
      <c r="L401" s="1">
        <v>-4.0306127546215902E-5</v>
      </c>
      <c r="M401" s="1">
        <v>5.99994257122205E-5</v>
      </c>
      <c r="N401" s="1">
        <v>5.8104141541073104E-6</v>
      </c>
      <c r="P401">
        <f t="shared" si="44"/>
        <v>28.03810284200858</v>
      </c>
      <c r="Q401">
        <f t="shared" si="45"/>
        <v>2086.3190057184579</v>
      </c>
      <c r="R401">
        <f t="shared" si="46"/>
        <v>583.04019246205485</v>
      </c>
      <c r="S401">
        <f t="shared" si="47"/>
        <v>6.4917579338900122</v>
      </c>
      <c r="T401">
        <f t="shared" si="48"/>
        <v>54.110585410903383</v>
      </c>
      <c r="U401">
        <f t="shared" si="49"/>
        <v>311.48355042343059</v>
      </c>
    </row>
    <row r="402" spans="1:21" x14ac:dyDescent="0.25">
      <c r="A402" t="str">
        <f t="shared" si="43"/>
        <v>401-402</v>
      </c>
      <c r="B402">
        <v>-7.8048640862107199E-3</v>
      </c>
      <c r="C402">
        <v>-6.2997519969940102E-2</v>
      </c>
      <c r="D402">
        <v>-2.6390407234430299E-2</v>
      </c>
      <c r="E402">
        <v>7.8075172086496504E-4</v>
      </c>
      <c r="F402">
        <v>-2.7196394744546299E-3</v>
      </c>
      <c r="G402">
        <v>1.36078386411387E-3</v>
      </c>
      <c r="I402">
        <v>-2.5724934751645997E-4</v>
      </c>
      <c r="J402" s="1">
        <v>-3.6984826054309099E-5</v>
      </c>
      <c r="K402" s="1">
        <v>5.4018540769979499E-5</v>
      </c>
      <c r="L402" s="1">
        <v>1.8441952436536501E-5</v>
      </c>
      <c r="M402" s="1">
        <v>5.00006512871298E-5</v>
      </c>
      <c r="N402" s="1">
        <v>8.3635282453394496E-6</v>
      </c>
      <c r="P402">
        <f t="shared" si="44"/>
        <v>29.339684673993855</v>
      </c>
      <c r="Q402">
        <f t="shared" si="45"/>
        <v>1702.3342235849882</v>
      </c>
      <c r="R402">
        <f t="shared" si="46"/>
        <v>489.54350483689996</v>
      </c>
      <c r="S402">
        <f t="shared" si="47"/>
        <v>41.335632493923661</v>
      </c>
      <c r="T402">
        <f t="shared" si="48"/>
        <v>55.392080990738513</v>
      </c>
      <c r="U402">
        <f t="shared" si="49"/>
        <v>161.70452182790896</v>
      </c>
    </row>
    <row r="403" spans="1:21" x14ac:dyDescent="0.25">
      <c r="A403" t="str">
        <f t="shared" si="43"/>
        <v>402-403</v>
      </c>
      <c r="B403">
        <v>6.0285825747996504E-4</v>
      </c>
      <c r="C403">
        <v>-5.4613448679447098E-2</v>
      </c>
      <c r="D403">
        <v>-3.0305171385407399E-2</v>
      </c>
      <c r="E403">
        <v>7.5259564420863999E-4</v>
      </c>
      <c r="F403">
        <v>-2.5589056624188899E-3</v>
      </c>
      <c r="G403">
        <v>9.3293848934930101E-4</v>
      </c>
      <c r="I403" s="1">
        <v>-7.9532390113254492E-6</v>
      </c>
      <c r="J403">
        <v>1.6680512188835701E-4</v>
      </c>
      <c r="K403" s="1">
        <v>2.99994618258559E-5</v>
      </c>
      <c r="L403" s="1">
        <v>-2.3462393919436699E-5</v>
      </c>
      <c r="M403" s="1">
        <v>5.0000104252934101E-5</v>
      </c>
      <c r="N403" s="1">
        <v>1.36271916698298E-5</v>
      </c>
      <c r="P403">
        <f t="shared" si="44"/>
        <v>76.800344576378563</v>
      </c>
      <c r="Q403">
        <f t="shared" si="45"/>
        <v>328.40870340703077</v>
      </c>
      <c r="R403">
        <f t="shared" si="46"/>
        <v>1011.1905014268231</v>
      </c>
      <c r="S403">
        <f t="shared" si="47"/>
        <v>33.076677547309096</v>
      </c>
      <c r="T403">
        <f t="shared" si="48"/>
        <v>52.178006538187375</v>
      </c>
      <c r="U403">
        <f t="shared" si="49"/>
        <v>67.461537188717884</v>
      </c>
    </row>
    <row r="404" spans="1:21" x14ac:dyDescent="0.25">
      <c r="A404" t="str">
        <f t="shared" si="43"/>
        <v>403-404</v>
      </c>
      <c r="B404">
        <v>-2.7399661485105699E-4</v>
      </c>
      <c r="C404">
        <v>-5.4799348115921E-2</v>
      </c>
      <c r="D404">
        <v>-3.2680410891771303E-2</v>
      </c>
      <c r="E404">
        <v>6.3054383468965605E-4</v>
      </c>
      <c r="F404">
        <v>-2.6129285850464701E-3</v>
      </c>
      <c r="G404">
        <v>9.6704450298434105E-4</v>
      </c>
      <c r="I404">
        <v>1.7906848825570399E-4</v>
      </c>
      <c r="J404">
        <v>-1.3084104489288E-4</v>
      </c>
      <c r="K404" s="1">
        <v>-2.9998222976645601E-5</v>
      </c>
      <c r="L404" s="1">
        <v>-1.09940656576866E-5</v>
      </c>
      <c r="M404" s="1">
        <v>2.99989974410497E-5</v>
      </c>
      <c r="N404" s="1">
        <v>-8.6109470429377106E-6</v>
      </c>
      <c r="P404">
        <f t="shared" si="44"/>
        <v>2.530121896473871</v>
      </c>
      <c r="Q404">
        <f t="shared" si="45"/>
        <v>417.82383438013068</v>
      </c>
      <c r="R404">
        <f t="shared" si="46"/>
        <v>1088.4115600881514</v>
      </c>
      <c r="S404">
        <f t="shared" si="47"/>
        <v>58.353107974860855</v>
      </c>
      <c r="T404">
        <f t="shared" si="48"/>
        <v>88.100530279152565</v>
      </c>
      <c r="U404">
        <f t="shared" si="49"/>
        <v>113.30408203366773</v>
      </c>
    </row>
    <row r="405" spans="1:21" x14ac:dyDescent="0.25">
      <c r="A405" t="str">
        <f t="shared" si="43"/>
        <v>404-405</v>
      </c>
      <c r="B405">
        <v>2.2014998830854802E-3</v>
      </c>
      <c r="C405">
        <v>-5.5926229804754202E-2</v>
      </c>
      <c r="D405">
        <v>-3.0011212453246099E-2</v>
      </c>
      <c r="E405">
        <v>7.62622198723944E-4</v>
      </c>
      <c r="F405">
        <v>-2.6056685049815598E-3</v>
      </c>
      <c r="G405">
        <v>9.6107222448930604E-4</v>
      </c>
      <c r="I405">
        <v>-1.6797759322667501E-4</v>
      </c>
      <c r="J405">
        <v>1.23464726540693E-4</v>
      </c>
      <c r="K405" s="1">
        <v>4.9995376664067698E-5</v>
      </c>
      <c r="L405" s="1">
        <v>1.0131887082010299E-6</v>
      </c>
      <c r="M405" s="1">
        <v>-2.0000950875287399E-5</v>
      </c>
      <c r="N405" s="1">
        <v>-1.5597860621634501E-5</v>
      </c>
      <c r="P405">
        <f t="shared" si="44"/>
        <v>14.105913954421306</v>
      </c>
      <c r="Q405">
        <f t="shared" si="45"/>
        <v>453.97334203277393</v>
      </c>
      <c r="R405">
        <f t="shared" si="46"/>
        <v>601.27975495210649</v>
      </c>
      <c r="S405">
        <f t="shared" si="47"/>
        <v>751.69512164848834</v>
      </c>
      <c r="T405">
        <f t="shared" si="48"/>
        <v>129.2772313855501</v>
      </c>
      <c r="U405">
        <f t="shared" si="49"/>
        <v>62.615643828673399</v>
      </c>
    </row>
    <row r="406" spans="1:21" x14ac:dyDescent="0.25">
      <c r="A406" t="str">
        <f t="shared" si="43"/>
        <v>405-406</v>
      </c>
      <c r="B406">
        <v>-8.5647997912019404E-4</v>
      </c>
      <c r="C406">
        <v>-5.54098561406135E-2</v>
      </c>
      <c r="D406">
        <v>-2.0289201289415301E-2</v>
      </c>
      <c r="E406">
        <v>1.0905915178389899E-3</v>
      </c>
      <c r="F406">
        <v>-2.4532968643684499E-3</v>
      </c>
      <c r="G406">
        <v>9.8189375025587193E-4</v>
      </c>
      <c r="I406" s="1">
        <v>-1.2968139865947E-5</v>
      </c>
      <c r="J406">
        <v>-1.8145648157471899E-4</v>
      </c>
      <c r="K406" s="1">
        <v>-5.00020578857183E-5</v>
      </c>
      <c r="L406" s="1">
        <v>5.9662692320806199E-6</v>
      </c>
      <c r="M406" s="1">
        <v>-2.9997178665475099E-5</v>
      </c>
      <c r="N406" s="1">
        <v>4.1606693499494702E-5</v>
      </c>
      <c r="P406">
        <f t="shared" si="44"/>
        <v>65.04493690218959</v>
      </c>
      <c r="Q406">
        <f t="shared" si="45"/>
        <v>304.36168044293055</v>
      </c>
      <c r="R406">
        <f t="shared" si="46"/>
        <v>404.76732534072596</v>
      </c>
      <c r="S406">
        <f t="shared" si="47"/>
        <v>181.79287696121526</v>
      </c>
      <c r="T406">
        <f t="shared" si="48"/>
        <v>80.784253506241484</v>
      </c>
      <c r="U406">
        <f t="shared" si="49"/>
        <v>22.599417969735981</v>
      </c>
    </row>
    <row r="407" spans="1:21" x14ac:dyDescent="0.25">
      <c r="A407" t="str">
        <f t="shared" si="43"/>
        <v>406-407</v>
      </c>
      <c r="B407">
        <v>-1.32347794715315E-3</v>
      </c>
      <c r="C407">
        <v>-5.4911818355321801E-2</v>
      </c>
      <c r="D407">
        <v>-2.1482121199369399E-2</v>
      </c>
      <c r="E407">
        <v>1.030000712795E-3</v>
      </c>
      <c r="F407">
        <v>-2.4634623732087101E-3</v>
      </c>
      <c r="G407">
        <v>9.6538156471676398E-4</v>
      </c>
      <c r="I407">
        <v>2.98116865449113E-4</v>
      </c>
      <c r="J407" s="1">
        <v>6.9993769244508697E-6</v>
      </c>
      <c r="K407">
        <v>-1.50006607703512E-4</v>
      </c>
      <c r="L407" s="1">
        <v>-1.9735201048104698E-6</v>
      </c>
      <c r="M407">
        <v>-1.10001371823598E-4</v>
      </c>
      <c r="N407" s="1">
        <v>-2.4994582206509699E-5</v>
      </c>
      <c r="P407">
        <f t="shared" si="44"/>
        <v>5.4394601598735148</v>
      </c>
      <c r="Q407">
        <f t="shared" si="45"/>
        <v>7846.2437895796866</v>
      </c>
      <c r="R407">
        <f t="shared" si="46"/>
        <v>142.20783283074442</v>
      </c>
      <c r="S407">
        <f t="shared" si="47"/>
        <v>522.91042331277799</v>
      </c>
      <c r="T407">
        <f t="shared" si="48"/>
        <v>21.394833195176858</v>
      </c>
      <c r="U407">
        <f t="shared" si="49"/>
        <v>39.623632784906462</v>
      </c>
    </row>
    <row r="408" spans="1:21" x14ac:dyDescent="0.25">
      <c r="A408" t="str">
        <f t="shared" si="43"/>
        <v>407-408</v>
      </c>
      <c r="B408">
        <v>2.3731915280222802E-3</v>
      </c>
      <c r="C408">
        <v>-5.8540534228086402E-2</v>
      </c>
      <c r="D408">
        <v>-3.9876319468021303E-2</v>
      </c>
      <c r="E408">
        <v>3.66123588915758E-4</v>
      </c>
      <c r="F408">
        <v>-2.7974859627526399E-3</v>
      </c>
      <c r="G408">
        <v>1.1007200858439E-3</v>
      </c>
      <c r="I408">
        <v>-1.4507989897663299E-4</v>
      </c>
      <c r="J408">
        <v>1.34604562593464E-4</v>
      </c>
      <c r="K408">
        <v>2.4003334784458599E-4</v>
      </c>
      <c r="L408" s="1">
        <v>8.4897656285574297E-6</v>
      </c>
      <c r="M408" s="1">
        <v>9.0000502319220703E-5</v>
      </c>
      <c r="N408" s="1">
        <v>9.2025328962878094E-6</v>
      </c>
      <c r="P408">
        <f t="shared" si="44"/>
        <v>17.357824514489572</v>
      </c>
      <c r="Q408">
        <f t="shared" si="45"/>
        <v>435.90750313164386</v>
      </c>
      <c r="R408">
        <f t="shared" si="46"/>
        <v>167.1282477036184</v>
      </c>
      <c r="S408">
        <f t="shared" si="47"/>
        <v>42.125288128341886</v>
      </c>
      <c r="T408">
        <f t="shared" si="48"/>
        <v>32.083003879225238</v>
      </c>
      <c r="U408">
        <f t="shared" si="49"/>
        <v>118.61055702059012</v>
      </c>
    </row>
    <row r="409" spans="1:21" x14ac:dyDescent="0.25">
      <c r="A409" t="str">
        <f t="shared" si="43"/>
        <v>408-409</v>
      </c>
      <c r="B409">
        <v>-4.5682522468268802E-3</v>
      </c>
      <c r="C409">
        <v>-4.6018946915864903E-2</v>
      </c>
      <c r="D409">
        <v>-2.4666102603077798E-2</v>
      </c>
      <c r="E409">
        <v>7.9447115643438697E-4</v>
      </c>
      <c r="F409">
        <v>-2.2666734979150901E-3</v>
      </c>
      <c r="G409">
        <v>6.9007365993557204E-4</v>
      </c>
      <c r="I409" s="1">
        <v>-6.0108914846857396E-6</v>
      </c>
      <c r="J409" s="1">
        <v>-3.9857399454113499E-6</v>
      </c>
      <c r="K409" s="1">
        <v>-9.9973094031511906E-6</v>
      </c>
      <c r="L409" s="1">
        <v>1.2503390193634001E-5</v>
      </c>
      <c r="M409" s="1">
        <v>1.0000157295353399E-5</v>
      </c>
      <c r="N409" s="1">
        <v>-4.4905106302515301E-6</v>
      </c>
      <c r="P409">
        <f t="shared" si="44"/>
        <v>758.99579417207087</v>
      </c>
      <c r="Q409">
        <f t="shared" si="45"/>
        <v>11544.898015847695</v>
      </c>
      <c r="R409">
        <f t="shared" si="46"/>
        <v>2466.2741045474918</v>
      </c>
      <c r="S409">
        <f t="shared" si="47"/>
        <v>62.540459352883751</v>
      </c>
      <c r="T409">
        <f t="shared" si="48"/>
        <v>227.6637844527348</v>
      </c>
      <c r="U409">
        <f t="shared" si="49"/>
        <v>154.67376160772884</v>
      </c>
    </row>
    <row r="410" spans="1:21" x14ac:dyDescent="0.25">
      <c r="A410" t="str">
        <f t="shared" si="43"/>
        <v>409-410</v>
      </c>
      <c r="B410">
        <v>-2.6377309113740899E-3</v>
      </c>
      <c r="C410">
        <v>-4.8140972852706902E-2</v>
      </c>
      <c r="D410">
        <v>-7.1460916660726001E-3</v>
      </c>
      <c r="E410">
        <v>1.4976729597431201E-3</v>
      </c>
      <c r="F410">
        <v>-2.0221324357449998E-3</v>
      </c>
      <c r="G410">
        <v>8.4135842836285002E-4</v>
      </c>
      <c r="I410">
        <v>1.15978962804152E-4</v>
      </c>
      <c r="J410">
        <v>-1.17579131519557E-4</v>
      </c>
      <c r="K410">
        <v>-1.2199516574095E-4</v>
      </c>
      <c r="L410" s="1">
        <v>1.53651940958862E-5</v>
      </c>
      <c r="M410" s="1">
        <v>1.99995258078899E-5</v>
      </c>
      <c r="N410" s="1">
        <v>-1.9288106895891501E-5</v>
      </c>
      <c r="P410">
        <f t="shared" si="44"/>
        <v>23.743184173879481</v>
      </c>
      <c r="Q410">
        <f t="shared" si="45"/>
        <v>408.43466949411874</v>
      </c>
      <c r="R410">
        <f t="shared" si="46"/>
        <v>57.576842965273784</v>
      </c>
      <c r="S410">
        <f t="shared" si="47"/>
        <v>96.47178918147398</v>
      </c>
      <c r="T410">
        <f t="shared" si="48"/>
        <v>102.1090190370989</v>
      </c>
      <c r="U410">
        <f t="shared" si="49"/>
        <v>44.620580959486787</v>
      </c>
    </row>
    <row r="411" spans="1:21" x14ac:dyDescent="0.25">
      <c r="A411" t="str">
        <f t="shared" si="43"/>
        <v>410-411</v>
      </c>
      <c r="B411">
        <v>-2.9834490269422501E-3</v>
      </c>
      <c r="C411">
        <v>-4.9986176192760398E-2</v>
      </c>
      <c r="D411">
        <v>-3.7016071379184702E-2</v>
      </c>
      <c r="E411">
        <v>4.2283576012189402E-4</v>
      </c>
      <c r="F411">
        <v>-2.5457599556941699E-3</v>
      </c>
      <c r="G411">
        <v>8.4737789451785602E-4</v>
      </c>
      <c r="I411">
        <v>-1.5609729487609301E-4</v>
      </c>
      <c r="J411">
        <v>1.85009660054278E-4</v>
      </c>
      <c r="K411">
        <v>1.8203346353443101E-4</v>
      </c>
      <c r="L411" s="1">
        <v>8.99998019353184E-6</v>
      </c>
      <c r="M411" s="1">
        <v>9.9999814503926005E-5</v>
      </c>
      <c r="N411" s="1">
        <v>-2.69674815637831E-6</v>
      </c>
      <c r="P411">
        <f t="shared" si="44"/>
        <v>18.112752910475265</v>
      </c>
      <c r="Q411">
        <f t="shared" si="45"/>
        <v>271.18143905471914</v>
      </c>
      <c r="R411">
        <f t="shared" si="46"/>
        <v>204.34761895017667</v>
      </c>
      <c r="S411">
        <f t="shared" si="47"/>
        <v>45.98185451339085</v>
      </c>
      <c r="T411">
        <f t="shared" si="48"/>
        <v>26.457646779612432</v>
      </c>
      <c r="U411">
        <f t="shared" si="49"/>
        <v>315.22210962817275</v>
      </c>
    </row>
    <row r="412" spans="1:21" x14ac:dyDescent="0.25">
      <c r="A412" t="str">
        <f t="shared" si="43"/>
        <v>411-412</v>
      </c>
      <c r="B412">
        <v>-3.8949726149439801E-4</v>
      </c>
      <c r="C412">
        <v>-5.3209464997053098E-2</v>
      </c>
      <c r="D412">
        <v>-3.04895620793104E-2</v>
      </c>
      <c r="E412">
        <v>7.1498670429178996E-4</v>
      </c>
      <c r="F412">
        <v>-2.53085781736261E-3</v>
      </c>
      <c r="G412">
        <v>9.0323151363524003E-4</v>
      </c>
      <c r="I412">
        <v>1.90953767530701E-4</v>
      </c>
      <c r="J412">
        <v>-1.09990175376666E-4</v>
      </c>
      <c r="K412" s="1">
        <v>-2.9993622140263601E-5</v>
      </c>
      <c r="L412" s="1">
        <v>9.6926843312545507E-6</v>
      </c>
      <c r="M412" s="1">
        <v>4.0000416492213998E-5</v>
      </c>
      <c r="N412" s="1">
        <v>8.75599996750297E-6</v>
      </c>
      <c r="P412">
        <f t="shared" si="44"/>
        <v>3.0397464084008505</v>
      </c>
      <c r="Q412">
        <f t="shared" si="45"/>
        <v>482.76561647726993</v>
      </c>
      <c r="R412">
        <f t="shared" si="46"/>
        <v>1015.5348465664833</v>
      </c>
      <c r="S412">
        <f t="shared" si="47"/>
        <v>72.765602983016123</v>
      </c>
      <c r="T412">
        <f t="shared" si="48"/>
        <v>64.270786637708284</v>
      </c>
      <c r="U412">
        <f t="shared" si="49"/>
        <v>102.15572371920271</v>
      </c>
    </row>
    <row r="413" spans="1:21" x14ac:dyDescent="0.25">
      <c r="A413" t="str">
        <f t="shared" si="43"/>
        <v>412-413</v>
      </c>
      <c r="B413" s="1">
        <v>-3.5922857932746397E-5</v>
      </c>
      <c r="C413">
        <v>-5.2788499742746298E-2</v>
      </c>
      <c r="D413">
        <v>-3.3587265759706497E-2</v>
      </c>
      <c r="E413">
        <v>6.1128600545145998E-4</v>
      </c>
      <c r="F413">
        <v>-2.5577481916176899E-3</v>
      </c>
      <c r="G413">
        <v>8.9676308160034201E-4</v>
      </c>
      <c r="I413" s="1">
        <v>-7.0123813840648702E-6</v>
      </c>
      <c r="J413" s="1">
        <v>-4.4980805491914399E-5</v>
      </c>
      <c r="K413">
        <v>-1.58994537436741E-4</v>
      </c>
      <c r="L413" s="1">
        <v>2.0740946817488701E-5</v>
      </c>
      <c r="M413" s="1">
        <v>1.0000781525798499E-5</v>
      </c>
      <c r="N413" s="1">
        <v>1.18152508332949E-5</v>
      </c>
      <c r="P413">
        <f t="shared" si="44"/>
        <v>4.122775840244695</v>
      </c>
      <c r="Q413">
        <f t="shared" si="45"/>
        <v>1172.578355625667</v>
      </c>
      <c r="R413">
        <f t="shared" si="46"/>
        <v>210.24792273621395</v>
      </c>
      <c r="S413">
        <f t="shared" si="47"/>
        <v>28.472425285211816</v>
      </c>
      <c r="T413">
        <f t="shared" si="48"/>
        <v>256.75483123622331</v>
      </c>
      <c r="U413">
        <f t="shared" si="49"/>
        <v>74.89877643548634</v>
      </c>
    </row>
    <row r="414" spans="1:21" x14ac:dyDescent="0.25">
      <c r="A414" t="str">
        <f t="shared" si="43"/>
        <v>413-414</v>
      </c>
      <c r="B414">
        <v>-2.0242612808942699E-3</v>
      </c>
      <c r="C414">
        <v>-4.83827553689479E-2</v>
      </c>
      <c r="D414">
        <v>-3.9516393095254898E-2</v>
      </c>
      <c r="E414">
        <v>3.5048648543227099E-4</v>
      </c>
      <c r="F414">
        <v>-2.5419261746639698E-3</v>
      </c>
      <c r="G414">
        <v>7.9596400165935096E-4</v>
      </c>
      <c r="I414">
        <v>-1.5001838146800299E-4</v>
      </c>
      <c r="J414">
        <v>1.2758680946504901E-4</v>
      </c>
      <c r="K414">
        <v>2.4900893629185302E-4</v>
      </c>
      <c r="L414" s="1">
        <v>1.45549747566701E-5</v>
      </c>
      <c r="M414" s="1">
        <v>2.00002461658854E-5</v>
      </c>
      <c r="N414" s="1">
        <v>-7.5394902057653996E-6</v>
      </c>
      <c r="P414">
        <f t="shared" si="44"/>
        <v>12.49342168005267</v>
      </c>
      <c r="Q414">
        <f t="shared" si="45"/>
        <v>380.2143997598875</v>
      </c>
      <c r="R414">
        <f t="shared" si="46"/>
        <v>159.69467852663601</v>
      </c>
      <c r="S414">
        <f t="shared" si="47"/>
        <v>23.080185041102432</v>
      </c>
      <c r="T414">
        <f t="shared" si="48"/>
        <v>128.09474440727942</v>
      </c>
      <c r="U414">
        <f t="shared" si="49"/>
        <v>106.572655450531</v>
      </c>
    </row>
    <row r="415" spans="1:21" x14ac:dyDescent="0.25">
      <c r="A415" t="str">
        <f t="shared" si="43"/>
        <v>414-415</v>
      </c>
      <c r="B415">
        <v>-5.7630655355751497E-3</v>
      </c>
      <c r="C415">
        <v>-4.9986165016889503E-2</v>
      </c>
      <c r="D415">
        <v>-1.368601154536E-2</v>
      </c>
      <c r="E415">
        <v>1.2318840878740201E-3</v>
      </c>
      <c r="F415">
        <v>-2.1705056183451898E-3</v>
      </c>
      <c r="G415">
        <v>8.7974546805169899E-4</v>
      </c>
      <c r="I415" s="1">
        <v>8.9122028754235001E-5</v>
      </c>
      <c r="J415" s="1">
        <v>9.1428401203679497E-5</v>
      </c>
      <c r="K415">
        <v>-1.30019801066015E-4</v>
      </c>
      <c r="L415" s="1">
        <v>-2.2926061064367999E-6</v>
      </c>
      <c r="M415" s="1">
        <v>-9.9999957923868594E-5</v>
      </c>
      <c r="N415" s="1">
        <v>-6.09968763521143E-6</v>
      </c>
      <c r="P415">
        <f t="shared" si="44"/>
        <v>65.66488270146823</v>
      </c>
      <c r="Q415">
        <f t="shared" si="45"/>
        <v>547.72469777728224</v>
      </c>
      <c r="R415">
        <f t="shared" si="46"/>
        <v>104.26097896823775</v>
      </c>
      <c r="S415">
        <f t="shared" si="47"/>
        <v>538.32914910837451</v>
      </c>
      <c r="T415">
        <f t="shared" si="48"/>
        <v>20.705065316310751</v>
      </c>
      <c r="U415">
        <f t="shared" si="49"/>
        <v>145.22795408710022</v>
      </c>
    </row>
    <row r="416" spans="1:21" x14ac:dyDescent="0.25">
      <c r="A416" t="str">
        <f t="shared" si="43"/>
        <v>415-416</v>
      </c>
      <c r="B416">
        <v>-4.44081425666809E-3</v>
      </c>
      <c r="C416">
        <v>-6.1113957315683302E-2</v>
      </c>
      <c r="D416">
        <v>-3.4012496471405002E-2</v>
      </c>
      <c r="E416">
        <v>5.5495894946574597E-4</v>
      </c>
      <c r="F416">
        <v>-2.78960515343795E-3</v>
      </c>
      <c r="G416">
        <v>1.27172040235673E-3</v>
      </c>
      <c r="I416" s="1">
        <v>-4.10761212214733E-5</v>
      </c>
      <c r="J416">
        <v>-2.14003566834628E-4</v>
      </c>
      <c r="K416" s="1">
        <v>-6.99797005533995E-5</v>
      </c>
      <c r="L416" s="1">
        <v>-2.8029555138978299E-6</v>
      </c>
      <c r="M416" s="1">
        <v>6.9999805459186604E-5</v>
      </c>
      <c r="N416" s="1">
        <v>1.7963043002437299E-6</v>
      </c>
      <c r="P416">
        <f t="shared" si="44"/>
        <v>107.11182080292636</v>
      </c>
      <c r="Q416">
        <f t="shared" si="45"/>
        <v>284.57447999543808</v>
      </c>
      <c r="R416">
        <f t="shared" si="46"/>
        <v>485.033752687125</v>
      </c>
      <c r="S416">
        <f t="shared" si="47"/>
        <v>198.99063770833905</v>
      </c>
      <c r="T416">
        <f t="shared" si="48"/>
        <v>40.851612945175653</v>
      </c>
      <c r="U416">
        <f t="shared" si="49"/>
        <v>706.96490409626756</v>
      </c>
    </row>
    <row r="417" spans="1:21" x14ac:dyDescent="0.25">
      <c r="A417" t="str">
        <f t="shared" si="43"/>
        <v>416-417</v>
      </c>
      <c r="B417">
        <v>-1.1347798863425801E-3</v>
      </c>
      <c r="C417">
        <v>-5.0909522920846897E-2</v>
      </c>
      <c r="D417">
        <v>-3.9472524076700197E-2</v>
      </c>
      <c r="E417">
        <v>3.7486589274900899E-4</v>
      </c>
      <c r="F417">
        <v>-2.5990392768937502E-3</v>
      </c>
      <c r="G417">
        <v>8.7229974789451096E-4</v>
      </c>
      <c r="I417" s="1">
        <v>-4.4991058264236802E-5</v>
      </c>
      <c r="J417" s="1">
        <v>7.1794200801554106E-5</v>
      </c>
      <c r="K417" s="1">
        <v>6.9997108986275897E-5</v>
      </c>
      <c r="L417" s="1">
        <v>-3.3569297803281698E-6</v>
      </c>
      <c r="M417" s="1">
        <v>-9.9998368945364206E-6</v>
      </c>
      <c r="N417" s="1">
        <v>9.4976696365131496E-6</v>
      </c>
      <c r="P417">
        <f t="shared" si="44"/>
        <v>24.22234261977416</v>
      </c>
      <c r="Q417">
        <f t="shared" si="45"/>
        <v>710.10355365408248</v>
      </c>
      <c r="R417">
        <f t="shared" si="46"/>
        <v>564.91649094928368</v>
      </c>
      <c r="S417">
        <f t="shared" si="47"/>
        <v>112.66926846620896</v>
      </c>
      <c r="T417">
        <f t="shared" si="48"/>
        <v>258.90816695947183</v>
      </c>
      <c r="U417">
        <f t="shared" si="49"/>
        <v>90.843555439133183</v>
      </c>
    </row>
    <row r="418" spans="1:21" x14ac:dyDescent="0.25">
      <c r="A418" t="str">
        <f t="shared" si="43"/>
        <v>417-418</v>
      </c>
      <c r="B418">
        <v>1.0660694679245301E-3</v>
      </c>
      <c r="C418">
        <v>-6.1402600258588701E-2</v>
      </c>
      <c r="D418">
        <v>-3.6955006420612301E-2</v>
      </c>
      <c r="E418">
        <v>4.68488610150846E-4</v>
      </c>
      <c r="F418">
        <v>-2.8272274844010001E-3</v>
      </c>
      <c r="G418">
        <v>1.19722784056238E-3</v>
      </c>
      <c r="I418">
        <v>-1.1856629763316801E-4</v>
      </c>
      <c r="J418" s="1">
        <v>-8.2792717727068604E-5</v>
      </c>
      <c r="K418" s="1">
        <v>8.0012604979570501E-5</v>
      </c>
      <c r="L418" s="1">
        <v>9.4371777065150505E-6</v>
      </c>
      <c r="M418" s="1">
        <v>6.0000413260041701E-5</v>
      </c>
      <c r="N418" s="1">
        <v>1.5256058386415E-5</v>
      </c>
      <c r="P418">
        <f t="shared" si="44"/>
        <v>9.9913364017895816</v>
      </c>
      <c r="Q418">
        <f t="shared" si="45"/>
        <v>740.6425253939226</v>
      </c>
      <c r="R418">
        <f t="shared" si="46"/>
        <v>462.86480779603539</v>
      </c>
      <c r="S418">
        <f t="shared" si="47"/>
        <v>48.642872548513878</v>
      </c>
      <c r="T418">
        <f t="shared" si="48"/>
        <v>48.120133524742243</v>
      </c>
      <c r="U418">
        <f t="shared" si="49"/>
        <v>77.475567552297449</v>
      </c>
    </row>
    <row r="419" spans="1:21" x14ac:dyDescent="0.25">
      <c r="A419" t="str">
        <f t="shared" si="43"/>
        <v>418-419</v>
      </c>
      <c r="B419">
        <v>1.9817659631371401E-4</v>
      </c>
      <c r="C419">
        <v>-6.5654769539832999E-2</v>
      </c>
      <c r="D419">
        <v>-4.5090626925229998E-2</v>
      </c>
      <c r="E419" s="1">
        <v>3.5764140983048903E-5</v>
      </c>
      <c r="F419">
        <v>-3.0162258018508999E-3</v>
      </c>
      <c r="G419">
        <v>1.4647014912888201E-3</v>
      </c>
      <c r="I419">
        <v>2.3454725277930101E-4</v>
      </c>
      <c r="J419">
        <v>-1.76984988354008E-4</v>
      </c>
      <c r="K419">
        <v>-2.7400148502393698E-4</v>
      </c>
      <c r="L419" s="1">
        <v>1.2603892701643201E-5</v>
      </c>
      <c r="M419" s="1">
        <v>-3.99994965096794E-5</v>
      </c>
      <c r="N419" s="1">
        <v>-3.2403815971656601E-6</v>
      </c>
      <c r="P419">
        <f t="shared" si="44"/>
        <v>0.15506750147125015</v>
      </c>
      <c r="Q419">
        <f t="shared" si="45"/>
        <v>369.96236325353937</v>
      </c>
      <c r="R419">
        <f t="shared" si="46"/>
        <v>163.56343994432882</v>
      </c>
      <c r="S419">
        <f t="shared" si="47"/>
        <v>1.8375472425712334</v>
      </c>
      <c r="T419">
        <f t="shared" si="48"/>
        <v>74.406594210390011</v>
      </c>
      <c r="U419">
        <f t="shared" si="49"/>
        <v>453.01512470722571</v>
      </c>
    </row>
    <row r="420" spans="1:21" x14ac:dyDescent="0.25">
      <c r="A420" t="str">
        <f t="shared" si="43"/>
        <v>419-420</v>
      </c>
      <c r="B420">
        <v>-6.6210879012942297E-3</v>
      </c>
      <c r="C420">
        <v>-5.6545469909906297E-2</v>
      </c>
      <c r="D420">
        <v>-1.7633890733122801E-2</v>
      </c>
      <c r="E420">
        <v>1.0935487209901E-3</v>
      </c>
      <c r="F420">
        <v>-2.4394544593972999E-3</v>
      </c>
      <c r="G420">
        <v>1.1189756729785799E-3</v>
      </c>
      <c r="I420">
        <v>-1.3198995664268499E-4</v>
      </c>
      <c r="J420">
        <v>2.05985224740031E-4</v>
      </c>
      <c r="K420">
        <v>2.1399117211035799E-4</v>
      </c>
      <c r="L420" s="1">
        <v>-1.76970839292386E-5</v>
      </c>
      <c r="M420" s="1">
        <v>-1.00006609737857E-5</v>
      </c>
      <c r="N420" s="1">
        <v>-3.4129741927702E-6</v>
      </c>
      <c r="P420">
        <f t="shared" si="44"/>
        <v>49.16357357603799</v>
      </c>
      <c r="Q420">
        <f t="shared" si="45"/>
        <v>275.51226164884139</v>
      </c>
      <c r="R420">
        <f t="shared" si="46"/>
        <v>83.404757911907566</v>
      </c>
      <c r="S420">
        <f t="shared" si="47"/>
        <v>62.792593933860694</v>
      </c>
      <c r="T420">
        <f t="shared" si="48"/>
        <v>242.92932287522453</v>
      </c>
      <c r="U420">
        <f t="shared" si="49"/>
        <v>328.85940065934199</v>
      </c>
    </row>
    <row r="421" spans="1:21" x14ac:dyDescent="0.25">
      <c r="A421" t="str">
        <f t="shared" si="43"/>
        <v>420-421</v>
      </c>
      <c r="B421">
        <v>-4.9617141485214199E-3</v>
      </c>
      <c r="C421">
        <v>-5.86527623236179E-2</v>
      </c>
      <c r="D421">
        <v>-2.0463263615965802E-2</v>
      </c>
      <c r="E421">
        <v>1.0217399907515501E-3</v>
      </c>
      <c r="F421">
        <v>-2.5581625266162199E-3</v>
      </c>
      <c r="G421">
        <v>1.1499590860622299E-3</v>
      </c>
      <c r="I421" s="1">
        <v>-3.4023049803127601E-5</v>
      </c>
      <c r="J421" s="1">
        <v>9.99027371939973E-6</v>
      </c>
      <c r="K421" s="1">
        <v>-5.9997162296746499E-5</v>
      </c>
      <c r="L421" s="1">
        <v>-7.50627480661397E-6</v>
      </c>
      <c r="M421" s="1">
        <v>1.9999893773769899E-5</v>
      </c>
      <c r="N421" s="1">
        <v>7.5438744488299402E-6</v>
      </c>
      <c r="P421">
        <f t="shared" si="44"/>
        <v>144.83390311500361</v>
      </c>
      <c r="Q421">
        <f t="shared" si="45"/>
        <v>5871.9865180020406</v>
      </c>
      <c r="R421">
        <f t="shared" si="46"/>
        <v>340.07052455405119</v>
      </c>
      <c r="S421">
        <f t="shared" si="47"/>
        <v>137.11811680387547</v>
      </c>
      <c r="T421">
        <f t="shared" si="48"/>
        <v>128.90880568787682</v>
      </c>
      <c r="U421">
        <f t="shared" si="49"/>
        <v>151.43613791705573</v>
      </c>
    </row>
    <row r="422" spans="1:21" x14ac:dyDescent="0.25">
      <c r="A422" t="str">
        <f t="shared" si="43"/>
        <v>421-422</v>
      </c>
      <c r="B422">
        <v>9.3438476324081399E-4</v>
      </c>
      <c r="C422">
        <v>-5.8584172278642599E-2</v>
      </c>
      <c r="D422">
        <v>-3.1126735731959301E-2</v>
      </c>
      <c r="E422">
        <v>7.1431270672732297E-4</v>
      </c>
      <c r="F422">
        <v>-2.69663464669855E-3</v>
      </c>
      <c r="G422">
        <v>1.0622612168885699E-3</v>
      </c>
      <c r="I422" s="1">
        <v>1.9990823875659701E-5</v>
      </c>
      <c r="J422" s="1">
        <v>-2.8002272099000101E-5</v>
      </c>
      <c r="K422">
        <v>-1.3399891079044599E-4</v>
      </c>
      <c r="L422" s="1">
        <v>-3.9909543004888797E-6</v>
      </c>
      <c r="M422" s="1">
        <v>9.9994929227964406E-6</v>
      </c>
      <c r="N422" s="1">
        <v>-1.2753211907907999E-5</v>
      </c>
      <c r="P422">
        <f t="shared" si="44"/>
        <v>45.740683075736342</v>
      </c>
      <c r="Q422">
        <f t="shared" si="45"/>
        <v>2091.1220990073025</v>
      </c>
      <c r="R422">
        <f t="shared" si="46"/>
        <v>231.29096078898797</v>
      </c>
      <c r="S422">
        <f t="shared" si="47"/>
        <v>179.98293318462825</v>
      </c>
      <c r="T422">
        <f t="shared" si="48"/>
        <v>270.67713935575614</v>
      </c>
      <c r="U422">
        <f t="shared" si="49"/>
        <v>84.293622394385025</v>
      </c>
    </row>
    <row r="423" spans="1:21" x14ac:dyDescent="0.25">
      <c r="A423" t="str">
        <f t="shared" si="43"/>
        <v>422-423</v>
      </c>
      <c r="B423">
        <v>2.2995367180555999E-4</v>
      </c>
      <c r="C423">
        <v>-5.09699657559394E-2</v>
      </c>
      <c r="D423">
        <v>-2.1829206496477099E-2</v>
      </c>
      <c r="E423">
        <v>1.01448857495059E-3</v>
      </c>
      <c r="F423">
        <v>-2.3504593362937399E-3</v>
      </c>
      <c r="G423">
        <v>8.1242022108650599E-4</v>
      </c>
      <c r="I423" s="1">
        <v>-2.79820549140282E-5</v>
      </c>
      <c r="J423" s="1">
        <v>7.6994652583807307E-5</v>
      </c>
      <c r="K423" s="1">
        <v>8.3995893324312199E-5</v>
      </c>
      <c r="L423" s="1">
        <v>-5.3015473451409904E-6</v>
      </c>
      <c r="M423" s="1">
        <v>-2.00000346497475E-5</v>
      </c>
      <c r="N423" s="1">
        <v>2.8466864332466098E-6</v>
      </c>
      <c r="P423">
        <f t="shared" si="44"/>
        <v>9.2178979535736527</v>
      </c>
      <c r="Q423">
        <f t="shared" si="45"/>
        <v>662.99358065544243</v>
      </c>
      <c r="R423">
        <f t="shared" si="46"/>
        <v>260.88421138558044</v>
      </c>
      <c r="S423">
        <f t="shared" si="47"/>
        <v>192.35707164300874</v>
      </c>
      <c r="T423">
        <f t="shared" si="48"/>
        <v>116.5227632138096</v>
      </c>
      <c r="U423">
        <f t="shared" si="49"/>
        <v>284.39153849676359</v>
      </c>
    </row>
    <row r="424" spans="1:21" x14ac:dyDescent="0.25">
      <c r="A424" t="str">
        <f t="shared" si="43"/>
        <v>423-424</v>
      </c>
      <c r="B424">
        <v>-1.09459355007857E-3</v>
      </c>
      <c r="C424">
        <v>-6.4104855060577295E-2</v>
      </c>
      <c r="D424">
        <v>-3.9914749562740298E-2</v>
      </c>
      <c r="E424">
        <v>2.9421606601653201E-4</v>
      </c>
      <c r="F424">
        <v>-2.9209924908806199E-3</v>
      </c>
      <c r="G424">
        <v>1.3750035298210101E-3</v>
      </c>
      <c r="I424" s="1">
        <v>-7.51105319997783E-5</v>
      </c>
      <c r="J424" s="1">
        <v>5.0326516181282598E-5</v>
      </c>
      <c r="K424" s="1">
        <v>5.0001854388650701E-5</v>
      </c>
      <c r="L424" s="1">
        <v>7.8424958744044607E-6</v>
      </c>
      <c r="M424" s="1">
        <v>1.00004712701995E-5</v>
      </c>
      <c r="N424" s="1">
        <v>9.7056214372323899E-6</v>
      </c>
      <c r="P424">
        <f t="shared" si="44"/>
        <v>13.573103411055245</v>
      </c>
      <c r="Q424">
        <f t="shared" si="45"/>
        <v>1274.7789126588568</v>
      </c>
      <c r="R424">
        <f t="shared" si="46"/>
        <v>799.26538535340376</v>
      </c>
      <c r="S424">
        <f t="shared" si="47"/>
        <v>36.515616289993702</v>
      </c>
      <c r="T424">
        <f t="shared" si="48"/>
        <v>293.08548394032471</v>
      </c>
      <c r="U424">
        <f t="shared" si="49"/>
        <v>140.67083875800012</v>
      </c>
    </row>
    <row r="425" spans="1:21" x14ac:dyDescent="0.25">
      <c r="A425" t="str">
        <f t="shared" si="43"/>
        <v>424-425</v>
      </c>
      <c r="B425">
        <v>1.3730907812714501E-3</v>
      </c>
      <c r="C425">
        <v>-5.1789719611406299E-2</v>
      </c>
      <c r="D425">
        <v>-4.0326397866010603E-2</v>
      </c>
      <c r="E425">
        <v>3.7768980691710302E-4</v>
      </c>
      <c r="F425">
        <v>-2.6260924693712801E-3</v>
      </c>
      <c r="G425">
        <v>8.7872713577151896E-4</v>
      </c>
      <c r="I425">
        <v>2.7010004359017499E-4</v>
      </c>
      <c r="J425">
        <v>-1.40313919948122E-4</v>
      </c>
      <c r="K425" s="1">
        <v>-8.4999974888268397E-5</v>
      </c>
      <c r="L425" s="1">
        <v>5.2568022478433598E-6</v>
      </c>
      <c r="M425" s="1">
        <v>-1.5305534617482402E-11</v>
      </c>
      <c r="N425" s="1">
        <v>-9.1961418662139596E-6</v>
      </c>
      <c r="P425">
        <f t="shared" si="44"/>
        <v>4.0836377625720353</v>
      </c>
      <c r="Q425">
        <f t="shared" si="45"/>
        <v>368.0989435041264</v>
      </c>
      <c r="R425">
        <f t="shared" si="46"/>
        <v>473.42835035531095</v>
      </c>
      <c r="S425">
        <f t="shared" si="47"/>
        <v>70.847824787627317</v>
      </c>
      <c r="T425">
        <f t="shared" si="48"/>
        <v>171589174.03904295</v>
      </c>
      <c r="U425">
        <f t="shared" si="49"/>
        <v>96.55389082202619</v>
      </c>
    </row>
    <row r="426" spans="1:21" x14ac:dyDescent="0.25">
      <c r="A426" t="str">
        <f t="shared" si="43"/>
        <v>425-426</v>
      </c>
      <c r="B426">
        <v>-4.0404610335826796E-3</v>
      </c>
      <c r="C426">
        <v>-4.7548230737447697E-2</v>
      </c>
      <c r="D426">
        <v>-2.6116717606782899E-2</v>
      </c>
      <c r="E426">
        <v>7.6675173333138203E-4</v>
      </c>
      <c r="F426">
        <v>-2.3219599029957699E-3</v>
      </c>
      <c r="G426">
        <v>7.3297302009033699E-4</v>
      </c>
      <c r="I426" s="1">
        <v>-5.6914530139666098E-5</v>
      </c>
      <c r="J426" s="1">
        <v>6.3064358562417501E-5</v>
      </c>
      <c r="K426" s="1">
        <v>7.4964743660267205E-5</v>
      </c>
      <c r="L426" s="1">
        <v>-3.3704379406931201E-5</v>
      </c>
      <c r="M426" s="1">
        <v>-9.0000508904841599E-5</v>
      </c>
      <c r="N426" s="1">
        <v>9.2286110940802494E-6</v>
      </c>
      <c r="P426">
        <f t="shared" si="44"/>
        <v>69.991731351159942</v>
      </c>
      <c r="Q426">
        <f t="shared" si="45"/>
        <v>754.96359878349051</v>
      </c>
      <c r="R426">
        <f t="shared" si="46"/>
        <v>349.38667260428298</v>
      </c>
      <c r="S426">
        <f t="shared" si="47"/>
        <v>23.749320617885378</v>
      </c>
      <c r="T426">
        <f t="shared" si="48"/>
        <v>24.79940859529583</v>
      </c>
      <c r="U426">
        <f t="shared" si="49"/>
        <v>78.423979680114925</v>
      </c>
    </row>
    <row r="427" spans="1:21" x14ac:dyDescent="0.25">
      <c r="A427" t="str">
        <f t="shared" si="43"/>
        <v>426-427</v>
      </c>
      <c r="B427">
        <v>9.2581880744546598E-4</v>
      </c>
      <c r="C427">
        <v>-5.6068290024995797E-2</v>
      </c>
      <c r="D427">
        <v>-2.81514506787061E-2</v>
      </c>
      <c r="E427">
        <v>8.2452793291251897E-4</v>
      </c>
      <c r="F427">
        <v>-2.5856885736981099E-3</v>
      </c>
      <c r="G427">
        <v>9.6656440381008004E-4</v>
      </c>
      <c r="I427" s="1">
        <v>-7.0969961451507606E-5</v>
      </c>
      <c r="J427" s="1">
        <v>3.86924608619304E-5</v>
      </c>
      <c r="K427" s="1">
        <v>5.99912860068149E-5</v>
      </c>
      <c r="L427" s="1">
        <v>-3.5600178622226799E-6</v>
      </c>
      <c r="M427" s="1">
        <v>-2.9999477534126098E-5</v>
      </c>
      <c r="N427" s="1">
        <v>1.3948474584134901E-5</v>
      </c>
      <c r="P427">
        <f t="shared" si="44"/>
        <v>14.045220661309013</v>
      </c>
      <c r="Q427">
        <f t="shared" si="45"/>
        <v>1450.0753178925211</v>
      </c>
      <c r="R427">
        <f t="shared" si="46"/>
        <v>470.25899663224232</v>
      </c>
      <c r="S427">
        <f t="shared" si="47"/>
        <v>232.60780789744035</v>
      </c>
      <c r="T427">
        <f t="shared" si="48"/>
        <v>85.191120190074457</v>
      </c>
      <c r="U427">
        <f t="shared" si="49"/>
        <v>68.295348241245122</v>
      </c>
    </row>
    <row r="428" spans="1:21" x14ac:dyDescent="0.25">
      <c r="A428" t="str">
        <f t="shared" si="43"/>
        <v>427-428</v>
      </c>
      <c r="B428">
        <v>6.0317311435937803E-3</v>
      </c>
      <c r="C428">
        <v>-5.35057745873928E-2</v>
      </c>
      <c r="D428">
        <v>-4.8031806945800698E-2</v>
      </c>
      <c r="E428" s="1">
        <v>8.0917862484333706E-5</v>
      </c>
      <c r="F428">
        <v>-2.79927823443371E-3</v>
      </c>
      <c r="G428">
        <v>9.3012631954187699E-4</v>
      </c>
      <c r="I428" s="1">
        <v>6.1945302799964197E-5</v>
      </c>
      <c r="J428" s="1">
        <v>-5.2295756494385797E-5</v>
      </c>
      <c r="K428" s="1">
        <v>-5.99893952811158E-5</v>
      </c>
      <c r="L428" s="1">
        <v>2.6529309101894001E-6</v>
      </c>
      <c r="M428" s="1">
        <v>4.9999726905003401E-5</v>
      </c>
      <c r="N428" s="1">
        <v>-6.5999119296580901E-6</v>
      </c>
      <c r="P428">
        <f t="shared" si="44"/>
        <v>96.371888922317041</v>
      </c>
      <c r="Q428">
        <f t="shared" si="45"/>
        <v>1022.137978588359</v>
      </c>
      <c r="R428">
        <f t="shared" si="46"/>
        <v>799.67163073604797</v>
      </c>
      <c r="S428">
        <f t="shared" si="47"/>
        <v>29.501307872000123</v>
      </c>
      <c r="T428">
        <f t="shared" si="48"/>
        <v>56.985870476756631</v>
      </c>
      <c r="U428">
        <f t="shared" si="49"/>
        <v>141.93011082528076</v>
      </c>
    </row>
    <row r="429" spans="1:21" x14ac:dyDescent="0.25">
      <c r="A429" t="str">
        <f t="shared" si="43"/>
        <v>428-429</v>
      </c>
      <c r="B429">
        <v>3.8378112949430899E-3</v>
      </c>
      <c r="C429">
        <v>-6.0093324631452498E-2</v>
      </c>
      <c r="D429">
        <v>-3.8520254194736397E-2</v>
      </c>
      <c r="E429">
        <v>4.0649272944610302E-4</v>
      </c>
      <c r="F429">
        <v>-2.8153422293699598E-3</v>
      </c>
      <c r="G429">
        <v>1.1363453786635801E-3</v>
      </c>
      <c r="I429">
        <v>-1.16992520240673E-4</v>
      </c>
      <c r="J429" s="1">
        <v>4.9497564848958199E-5</v>
      </c>
      <c r="K429" s="1">
        <v>-1.0002190208580399E-5</v>
      </c>
      <c r="L429" s="1">
        <v>5.52668419349455E-6</v>
      </c>
      <c r="M429" s="1">
        <v>-9.9986167689802807E-6</v>
      </c>
      <c r="N429" s="1">
        <v>3.0454675170991202E-5</v>
      </c>
      <c r="P429">
        <f t="shared" si="44"/>
        <v>33.80390307928986</v>
      </c>
      <c r="Q429">
        <f t="shared" si="45"/>
        <v>1215.0662841416984</v>
      </c>
      <c r="R429">
        <f t="shared" si="46"/>
        <v>3850.181930687731</v>
      </c>
      <c r="S429">
        <f t="shared" si="47"/>
        <v>72.550924051718738</v>
      </c>
      <c r="T429">
        <f t="shared" si="48"/>
        <v>280.57317103950356</v>
      </c>
      <c r="U429">
        <f t="shared" si="49"/>
        <v>36.312674400469824</v>
      </c>
    </row>
    <row r="430" spans="1:21" x14ac:dyDescent="0.25">
      <c r="A430" t="str">
        <f t="shared" si="43"/>
        <v>429-430</v>
      </c>
      <c r="B430">
        <v>1.5707119600847301E-3</v>
      </c>
      <c r="C430">
        <v>-5.05356974899768E-2</v>
      </c>
      <c r="D430">
        <v>-3.2643780112266499E-2</v>
      </c>
      <c r="E430">
        <v>6.6505324832238E-4</v>
      </c>
      <c r="F430">
        <v>-2.47578652486679E-3</v>
      </c>
      <c r="G430">
        <v>8.0337895656627605E-4</v>
      </c>
      <c r="I430">
        <v>1.4000055312529401E-4</v>
      </c>
      <c r="J430">
        <v>-2.2799220312341199E-4</v>
      </c>
      <c r="K430" s="1">
        <v>2.67343892466562E-10</v>
      </c>
      <c r="L430" s="1">
        <v>5.8091968089857901E-6</v>
      </c>
      <c r="M430" s="1">
        <v>-9.1323615336591502E-11</v>
      </c>
      <c r="N430" s="1">
        <v>-1.1895461459501901E-5</v>
      </c>
      <c r="P430">
        <f t="shared" si="44"/>
        <v>10.219326817007619</v>
      </c>
      <c r="Q430">
        <f t="shared" si="45"/>
        <v>220.65537592021303</v>
      </c>
      <c r="R430">
        <f t="shared" si="46"/>
        <v>122103624.56688148</v>
      </c>
      <c r="S430">
        <f t="shared" si="47"/>
        <v>113.48282268216124</v>
      </c>
      <c r="T430">
        <f t="shared" si="48"/>
        <v>27110332.13862817</v>
      </c>
      <c r="U430">
        <f t="shared" si="49"/>
        <v>68.536594470917876</v>
      </c>
    </row>
    <row r="431" spans="1:21" x14ac:dyDescent="0.25">
      <c r="A431" t="str">
        <f t="shared" si="43"/>
        <v>430-431</v>
      </c>
      <c r="B431">
        <v>-4.3168128468096204E-3</v>
      </c>
      <c r="C431">
        <v>-7.5159683823585496E-2</v>
      </c>
      <c r="D431">
        <v>-5.2441336214542299E-2</v>
      </c>
      <c r="E431">
        <v>-5.4588625999735696E-4</v>
      </c>
      <c r="F431">
        <v>-3.2656917986466599E-3</v>
      </c>
      <c r="G431">
        <v>2.0667460391735398E-3</v>
      </c>
      <c r="I431" s="1">
        <v>-9.1117907073276098E-5</v>
      </c>
      <c r="J431">
        <v>2.2900112525161301E-4</v>
      </c>
      <c r="K431" s="1">
        <v>5.0034020870058701E-5</v>
      </c>
      <c r="L431" s="1">
        <v>5.8823680313835996E-6</v>
      </c>
      <c r="M431">
        <v>1.10000567790535E-4</v>
      </c>
      <c r="N431" s="1">
        <v>1.6901130834899101E-5</v>
      </c>
      <c r="P431">
        <f t="shared" si="44"/>
        <v>46.376119420570753</v>
      </c>
      <c r="Q431">
        <f t="shared" si="45"/>
        <v>329.20661357307847</v>
      </c>
      <c r="R431">
        <f t="shared" si="46"/>
        <v>1049.1135695587293</v>
      </c>
      <c r="S431">
        <f t="shared" si="47"/>
        <v>93.800426119403795</v>
      </c>
      <c r="T431">
        <f t="shared" si="48"/>
        <v>30.687954018878877</v>
      </c>
      <c r="U431">
        <f t="shared" si="49"/>
        <v>121.2844825734759</v>
      </c>
    </row>
    <row r="432" spans="1:21" x14ac:dyDescent="0.25">
      <c r="A432" t="str">
        <f t="shared" si="43"/>
        <v>431-432</v>
      </c>
      <c r="B432">
        <v>-1.3593595940619699E-4</v>
      </c>
      <c r="C432">
        <v>-5.1930658519268001E-2</v>
      </c>
      <c r="D432">
        <v>-2.7119802311062799E-2</v>
      </c>
      <c r="E432">
        <v>8.0722373993420997E-4</v>
      </c>
      <c r="F432">
        <v>-2.4582762860099099E-3</v>
      </c>
      <c r="G432">
        <v>8.5705136026743996E-4</v>
      </c>
      <c r="I432" s="1">
        <v>-5.2021413674783998E-5</v>
      </c>
      <c r="J432" s="1">
        <v>8.8398235336609103E-5</v>
      </c>
      <c r="K432" s="1">
        <v>4.00039765149945E-5</v>
      </c>
      <c r="L432" s="1">
        <v>-2.14901864310008E-6</v>
      </c>
      <c r="M432" s="1">
        <v>1.9999706864615099E-5</v>
      </c>
      <c r="N432" s="1">
        <v>-3.50224065371234E-6</v>
      </c>
      <c r="P432">
        <f t="shared" si="44"/>
        <v>1.6130769966695737</v>
      </c>
      <c r="Q432">
        <f t="shared" si="45"/>
        <v>588.46261529921128</v>
      </c>
      <c r="R432">
        <f t="shared" si="46"/>
        <v>678.92766302166694</v>
      </c>
      <c r="S432">
        <f t="shared" si="47"/>
        <v>376.62435435477136</v>
      </c>
      <c r="T432">
        <f t="shared" si="48"/>
        <v>123.9156158401177</v>
      </c>
      <c r="U432">
        <f t="shared" si="49"/>
        <v>245.71515388432522</v>
      </c>
    </row>
    <row r="433" spans="1:21" x14ac:dyDescent="0.25">
      <c r="A433" t="str">
        <f t="shared" si="43"/>
        <v>432-433</v>
      </c>
      <c r="B433">
        <v>3.0610528774559498E-3</v>
      </c>
      <c r="C433">
        <v>-5.5396657437086098E-2</v>
      </c>
      <c r="D433">
        <v>-3.1918790191411903E-2</v>
      </c>
      <c r="E433">
        <v>7.1021933315170501E-4</v>
      </c>
      <c r="F433">
        <v>-2.6099598449518201E-3</v>
      </c>
      <c r="G433">
        <v>9.40144672545578E-4</v>
      </c>
      <c r="I433">
        <v>3.0798862889903802E-4</v>
      </c>
      <c r="J433" s="1">
        <v>-4.0470215872256299E-5</v>
      </c>
      <c r="K433">
        <v>-1.19998059498647E-4</v>
      </c>
      <c r="L433" s="1">
        <v>-9.7969979703614099E-6</v>
      </c>
      <c r="M433" s="1">
        <v>9.9992740911769505E-6</v>
      </c>
      <c r="N433" s="1">
        <v>-4.50737505580599E-6</v>
      </c>
      <c r="P433">
        <f t="shared" si="44"/>
        <v>8.9388503023287154</v>
      </c>
      <c r="Q433">
        <f t="shared" si="45"/>
        <v>1367.8253508039775</v>
      </c>
      <c r="R433">
        <f t="shared" si="46"/>
        <v>264.99421961516629</v>
      </c>
      <c r="S433">
        <f t="shared" si="47"/>
        <v>73.493567455439475</v>
      </c>
      <c r="T433">
        <f t="shared" si="48"/>
        <v>262.01493177317269</v>
      </c>
      <c r="U433">
        <f t="shared" si="49"/>
        <v>209.57919767385422</v>
      </c>
    </row>
    <row r="434" spans="1:21" x14ac:dyDescent="0.25">
      <c r="A434" t="str">
        <f t="shared" si="43"/>
        <v>433-434</v>
      </c>
      <c r="B434">
        <v>6.7857641261070902E-4</v>
      </c>
      <c r="C434">
        <v>-7.6688759028911493E-2</v>
      </c>
      <c r="D434">
        <v>-5.6653432548046098E-2</v>
      </c>
      <c r="E434">
        <v>-7.5088409999532198E-4</v>
      </c>
      <c r="F434">
        <v>-3.3943959830227098E-3</v>
      </c>
      <c r="G434">
        <v>2.0708099821323098E-3</v>
      </c>
      <c r="I434">
        <v>-1.2604990826139501E-4</v>
      </c>
      <c r="J434" s="1">
        <v>6.1128666345039803E-5</v>
      </c>
      <c r="K434" s="1">
        <v>-3.2976967648153497E-5</v>
      </c>
      <c r="L434" s="1">
        <v>-2.1767066586514399E-5</v>
      </c>
      <c r="M434" s="1">
        <v>4.99997386935735E-5</v>
      </c>
      <c r="N434" s="1">
        <v>2.0982161835149499E-5</v>
      </c>
      <c r="P434">
        <f t="shared" si="44"/>
        <v>6.3833947360746963</v>
      </c>
      <c r="Q434">
        <f t="shared" si="45"/>
        <v>1255.5465754935244</v>
      </c>
      <c r="R434">
        <f t="shared" si="46"/>
        <v>1716.969740402596</v>
      </c>
      <c r="S434">
        <f t="shared" si="47"/>
        <v>33.496338633613689</v>
      </c>
      <c r="T434">
        <f t="shared" si="48"/>
        <v>68.888274451924403</v>
      </c>
      <c r="U434">
        <f t="shared" si="49"/>
        <v>97.693833281067214</v>
      </c>
    </row>
    <row r="435" spans="1:21" x14ac:dyDescent="0.25">
      <c r="A435" t="str">
        <f t="shared" si="43"/>
        <v>434-435</v>
      </c>
      <c r="B435">
        <v>6.1033351812511596E-4</v>
      </c>
      <c r="C435">
        <v>-5.2452135831117602E-2</v>
      </c>
      <c r="D435">
        <v>-5.1727868616580901E-2</v>
      </c>
      <c r="E435">
        <v>-1.71272557269762E-4</v>
      </c>
      <c r="F435">
        <v>-2.8063523248536E-3</v>
      </c>
      <c r="G435">
        <v>9.9940273189782309E-4</v>
      </c>
      <c r="I435" s="1">
        <v>-6.9001918914742298E-5</v>
      </c>
      <c r="J435" s="1">
        <v>7.3904553962207001E-5</v>
      </c>
      <c r="K435">
        <v>2.1300034540465301E-4</v>
      </c>
      <c r="L435" s="1">
        <v>-5.4795133544079096E-6</v>
      </c>
      <c r="M435" s="1">
        <v>-1.8786570077367002E-9</v>
      </c>
      <c r="N435" s="1">
        <v>-2.9953807372437799E-5</v>
      </c>
      <c r="P435">
        <f t="shared" si="44"/>
        <v>9.8451673190289064</v>
      </c>
      <c r="Q435">
        <f t="shared" si="45"/>
        <v>710.72806164596602</v>
      </c>
      <c r="R435">
        <f t="shared" si="46"/>
        <v>243.85344945364136</v>
      </c>
      <c r="S435">
        <f t="shared" si="47"/>
        <v>30.256892030793455</v>
      </c>
      <c r="T435">
        <f t="shared" si="48"/>
        <v>1493807.5063446695</v>
      </c>
      <c r="U435">
        <f t="shared" si="49"/>
        <v>34.364797987310126</v>
      </c>
    </row>
    <row r="436" spans="1:21" x14ac:dyDescent="0.25">
      <c r="A436" t="str">
        <f t="shared" si="43"/>
        <v>435-436</v>
      </c>
      <c r="B436">
        <v>2.7794879861176001E-3</v>
      </c>
      <c r="C436">
        <v>-4.5394685119390397E-2</v>
      </c>
      <c r="D436">
        <v>-5.3372144699096603E-2</v>
      </c>
      <c r="E436">
        <v>-1.5729250331977801E-4</v>
      </c>
      <c r="F436">
        <v>-2.75022015306336E-3</v>
      </c>
      <c r="G436">
        <v>7.3452243448052397E-4</v>
      </c>
      <c r="I436" s="1">
        <v>2.2035306833477502E-5</v>
      </c>
      <c r="J436">
        <v>-2.6697554040086102E-4</v>
      </c>
      <c r="K436">
        <v>-3.0301076488884198E-4</v>
      </c>
      <c r="L436" s="1">
        <v>2.0551886811882598E-5</v>
      </c>
      <c r="M436" s="1">
        <v>-2.9998953095411401E-5</v>
      </c>
      <c r="N436" s="1">
        <v>-5.8466864409340599E-7</v>
      </c>
      <c r="P436">
        <f t="shared" si="44"/>
        <v>125.13792977775464</v>
      </c>
      <c r="Q436">
        <f t="shared" si="45"/>
        <v>169.03312382624935</v>
      </c>
      <c r="R436">
        <f t="shared" si="46"/>
        <v>175.13943425030149</v>
      </c>
      <c r="S436">
        <f t="shared" si="47"/>
        <v>8.653433709073461</v>
      </c>
      <c r="T436">
        <f t="shared" si="48"/>
        <v>90.677204347997971</v>
      </c>
      <c r="U436">
        <f t="shared" si="49"/>
        <v>1257.3055042515382</v>
      </c>
    </row>
    <row r="437" spans="1:21" x14ac:dyDescent="0.25">
      <c r="A437" t="str">
        <f t="shared" si="43"/>
        <v>436-437</v>
      </c>
      <c r="B437">
        <v>2.2115665487945002E-3</v>
      </c>
      <c r="C437">
        <v>-5.8610707521438599E-2</v>
      </c>
      <c r="D437">
        <v>-3.8535829633474301E-2</v>
      </c>
      <c r="E437">
        <v>4.0974736372411199E-4</v>
      </c>
      <c r="F437">
        <v>-2.7883615195824999E-3</v>
      </c>
      <c r="G437">
        <v>1.10371745477498E-3</v>
      </c>
      <c r="I437" s="1">
        <v>-6.9035037731213003E-5</v>
      </c>
      <c r="J437">
        <v>2.6900435252791603E-4</v>
      </c>
      <c r="K437">
        <v>2.4301208116861301E-4</v>
      </c>
      <c r="L437" s="1">
        <v>4.8981610387395897E-6</v>
      </c>
      <c r="M437" s="1">
        <v>4.0000155773434099E-5</v>
      </c>
      <c r="N437" s="1">
        <v>-1.98099072082092E-7</v>
      </c>
      <c r="P437">
        <f t="shared" si="44"/>
        <v>33.035421743930094</v>
      </c>
      <c r="Q437">
        <f t="shared" si="45"/>
        <v>218.88014569443581</v>
      </c>
      <c r="R437">
        <f t="shared" si="46"/>
        <v>159.57577717124602</v>
      </c>
      <c r="S437">
        <f t="shared" si="47"/>
        <v>82.653305883731448</v>
      </c>
      <c r="T437">
        <f t="shared" si="48"/>
        <v>70.708766518446097</v>
      </c>
      <c r="U437">
        <f t="shared" si="49"/>
        <v>5572.5428080861666</v>
      </c>
    </row>
    <row r="438" spans="1:21" x14ac:dyDescent="0.25">
      <c r="A438" t="str">
        <f t="shared" si="43"/>
        <v>437-438</v>
      </c>
      <c r="B438">
        <v>2.1151527762412999E-3</v>
      </c>
      <c r="C438">
        <v>-5.2756857126951197E-2</v>
      </c>
      <c r="D438">
        <v>-3.1642805784940699E-2</v>
      </c>
      <c r="E438">
        <v>7.05458251871328E-4</v>
      </c>
      <c r="F438">
        <v>-2.53368709969015E-3</v>
      </c>
      <c r="G438">
        <v>8.6841437668760501E-4</v>
      </c>
      <c r="I438">
        <v>1.4001041374809599E-4</v>
      </c>
      <c r="J438" s="1">
        <v>-3.9006507827897598E-5</v>
      </c>
      <c r="K438" s="1">
        <v>2.9998789895913001E-5</v>
      </c>
      <c r="L438" s="1">
        <v>-6.8956659835848304E-6</v>
      </c>
      <c r="M438" s="1">
        <v>-1.0000554030442599E-5</v>
      </c>
      <c r="N438" s="1">
        <v>-5.6042699180621699E-6</v>
      </c>
      <c r="P438">
        <f t="shared" si="44"/>
        <v>14.107110389893817</v>
      </c>
      <c r="Q438">
        <f t="shared" si="45"/>
        <v>1351.5142358570949</v>
      </c>
      <c r="R438">
        <f t="shared" si="46"/>
        <v>1055.8027401663917</v>
      </c>
      <c r="S438">
        <f t="shared" si="47"/>
        <v>103.30458575777594</v>
      </c>
      <c r="T438">
        <f t="shared" si="48"/>
        <v>252.35467337406806</v>
      </c>
      <c r="U438">
        <f t="shared" si="49"/>
        <v>155.95584430091816</v>
      </c>
    </row>
    <row r="439" spans="1:21" x14ac:dyDescent="0.25">
      <c r="A439" t="str">
        <f t="shared" si="43"/>
        <v>438-439</v>
      </c>
      <c r="B439">
        <v>4.28679911419749E-3</v>
      </c>
      <c r="C439">
        <v>-5.02205491065979E-2</v>
      </c>
      <c r="D439">
        <v>-3.6259032785892403E-2</v>
      </c>
      <c r="E439">
        <v>5.3925382696851901E-4</v>
      </c>
      <c r="F439">
        <v>-2.5412451449429098E-3</v>
      </c>
      <c r="G439">
        <v>7.9232739259814898E-4</v>
      </c>
      <c r="I439">
        <v>1.18907826688345E-4</v>
      </c>
      <c r="J439" s="1">
        <v>-9.4649823832486003E-5</v>
      </c>
      <c r="K439">
        <v>-1.4997133274292701E-4</v>
      </c>
      <c r="L439" s="1">
        <v>-5.5235378191818599E-7</v>
      </c>
      <c r="M439" s="1">
        <v>7.9999737513824999E-5</v>
      </c>
      <c r="N439" s="1">
        <v>-2.1036976339315699E-6</v>
      </c>
      <c r="P439">
        <f t="shared" si="44"/>
        <v>35.051446179384406</v>
      </c>
      <c r="Q439">
        <f t="shared" si="45"/>
        <v>529.59315985636988</v>
      </c>
      <c r="R439">
        <f t="shared" si="46"/>
        <v>240.77309171671163</v>
      </c>
      <c r="S439">
        <f t="shared" si="47"/>
        <v>977.28339951454529</v>
      </c>
      <c r="T439">
        <f t="shared" si="48"/>
        <v>32.765668536987185</v>
      </c>
      <c r="U439">
        <f t="shared" si="49"/>
        <v>377.6355868809033</v>
      </c>
    </row>
    <row r="440" spans="1:21" x14ac:dyDescent="0.25">
      <c r="A440" t="str">
        <f t="shared" si="43"/>
        <v>439-440</v>
      </c>
      <c r="B440">
        <v>5.03298221156001E-3</v>
      </c>
      <c r="C440">
        <v>-5.63932694494724E-2</v>
      </c>
      <c r="D440">
        <v>-4.7764871269464403E-2</v>
      </c>
      <c r="E440" s="1">
        <v>6.8013036069147304E-5</v>
      </c>
      <c r="F440">
        <v>-2.8602958796881601E-3</v>
      </c>
      <c r="G440">
        <v>1.0324988854505E-3</v>
      </c>
      <c r="I440">
        <v>-1.9201999892359001E-4</v>
      </c>
      <c r="J440">
        <v>1.30630722031809E-4</v>
      </c>
      <c r="K440">
        <v>1.9000964963311799E-4</v>
      </c>
      <c r="L440" s="1">
        <v>-1.99998105260226E-5</v>
      </c>
      <c r="M440" s="1">
        <v>1.9998973161072699E-5</v>
      </c>
      <c r="N440" s="1">
        <v>-1.7640029600089901E-6</v>
      </c>
      <c r="P440">
        <f t="shared" si="44"/>
        <v>27.210718882411729</v>
      </c>
      <c r="Q440">
        <f t="shared" si="45"/>
        <v>432.69989855302003</v>
      </c>
      <c r="R440">
        <f t="shared" si="46"/>
        <v>252.3812922735203</v>
      </c>
      <c r="S440">
        <f t="shared" si="47"/>
        <v>4.4006840207337641</v>
      </c>
      <c r="T440">
        <f t="shared" si="48"/>
        <v>144.02213701209439</v>
      </c>
      <c r="U440">
        <f t="shared" si="49"/>
        <v>586.31584665342837</v>
      </c>
    </row>
    <row r="441" spans="1:21" x14ac:dyDescent="0.25">
      <c r="A441" t="str">
        <f t="shared" si="43"/>
        <v>440-441</v>
      </c>
      <c r="B441">
        <v>3.43081913888454E-3</v>
      </c>
      <c r="C441">
        <v>-5.29281049966812E-2</v>
      </c>
      <c r="D441">
        <v>-4.1650384664535502E-2</v>
      </c>
      <c r="E441">
        <v>3.0389037696458701E-4</v>
      </c>
      <c r="F441">
        <v>-2.69001060518991E-3</v>
      </c>
      <c r="G441">
        <v>9.2022910396318696E-4</v>
      </c>
      <c r="I441">
        <v>1.00967635892213E-4</v>
      </c>
      <c r="J441" s="1">
        <v>3.7976487855315597E-5</v>
      </c>
      <c r="K441" s="1">
        <v>-7.9989411545334198E-5</v>
      </c>
      <c r="L441" s="1">
        <v>-1.4516261737879699E-5</v>
      </c>
      <c r="M441" s="1">
        <v>3.0000726627621399E-5</v>
      </c>
      <c r="N441" s="1">
        <v>2.41893145506077E-5</v>
      </c>
      <c r="P441">
        <f t="shared" si="44"/>
        <v>32.979394570692904</v>
      </c>
      <c r="Q441">
        <f t="shared" si="45"/>
        <v>1394.7072116024574</v>
      </c>
      <c r="R441">
        <f t="shared" si="46"/>
        <v>519.69872574884164</v>
      </c>
      <c r="S441">
        <f t="shared" si="47"/>
        <v>21.934479032816672</v>
      </c>
      <c r="T441">
        <f t="shared" si="48"/>
        <v>90.66484840479086</v>
      </c>
      <c r="U441">
        <f t="shared" si="49"/>
        <v>37.042793730301284</v>
      </c>
    </row>
    <row r="442" spans="1:21" x14ac:dyDescent="0.25">
      <c r="A442" t="str">
        <f t="shared" si="43"/>
        <v>441-442</v>
      </c>
      <c r="B442">
        <v>7.4116903124377099E-4</v>
      </c>
      <c r="C442">
        <v>-3.6335151642560903E-2</v>
      </c>
      <c r="D442">
        <v>-4.9040846526622703E-2</v>
      </c>
      <c r="E442" s="1">
        <v>-2.5985581637914301E-5</v>
      </c>
      <c r="F442">
        <v>-2.5828052287475401E-3</v>
      </c>
      <c r="G442">
        <v>5.1639456523173196E-4</v>
      </c>
      <c r="I442" s="1">
        <v>-9.6948683701791397E-5</v>
      </c>
      <c r="J442">
        <v>-1.6258198978124199E-4</v>
      </c>
      <c r="K442">
        <v>-1.77020843209142E-4</v>
      </c>
      <c r="L442" s="1">
        <v>8.5181094930682296E-6</v>
      </c>
      <c r="M442" s="1">
        <v>-5.00007178865224E-5</v>
      </c>
      <c r="N442" s="1">
        <v>-2.3742262033213599E-5</v>
      </c>
      <c r="P442">
        <f t="shared" si="44"/>
        <v>8.6449622929611856</v>
      </c>
      <c r="Q442">
        <f t="shared" si="45"/>
        <v>222.48817167063348</v>
      </c>
      <c r="R442">
        <f t="shared" si="46"/>
        <v>276.03430645711717</v>
      </c>
      <c r="S442">
        <f t="shared" si="47"/>
        <v>4.0506278012756143</v>
      </c>
      <c r="T442">
        <f t="shared" si="48"/>
        <v>50.655362922186875</v>
      </c>
      <c r="U442">
        <f t="shared" si="49"/>
        <v>22.750015416900279</v>
      </c>
    </row>
    <row r="443" spans="1:21" x14ac:dyDescent="0.25">
      <c r="A443" t="str">
        <f t="shared" si="43"/>
        <v>442-443</v>
      </c>
      <c r="B443">
        <v>4.1534355841577001E-3</v>
      </c>
      <c r="C443">
        <v>-6.0734998434782E-2</v>
      </c>
      <c r="D443">
        <v>-4.1608832776546402E-2</v>
      </c>
      <c r="E443">
        <v>2.7197957319926197E-4</v>
      </c>
      <c r="F443">
        <v>-2.8781237991597399E-3</v>
      </c>
      <c r="G443">
        <v>1.17617803571746E-3</v>
      </c>
      <c r="I443" s="1">
        <v>-9.9962488653215496E-5</v>
      </c>
      <c r="J443">
        <v>-1.00473756445355E-4</v>
      </c>
      <c r="K443" s="1">
        <v>-4.30119343598841E-5</v>
      </c>
      <c r="L443" s="1">
        <v>3.3190650929125602E-5</v>
      </c>
      <c r="M443" s="1">
        <v>-3.9997809863745398E-5</v>
      </c>
      <c r="N443" s="1">
        <v>1.6772998000308599E-5</v>
      </c>
      <c r="P443">
        <f t="shared" si="44"/>
        <v>42.549941784754139</v>
      </c>
      <c r="Q443">
        <f t="shared" si="45"/>
        <v>603.48619205770046</v>
      </c>
      <c r="R443">
        <f t="shared" si="46"/>
        <v>966.37878444081446</v>
      </c>
      <c r="S443">
        <f t="shared" si="47"/>
        <v>7.1944633677973107</v>
      </c>
      <c r="T443">
        <f t="shared" si="48"/>
        <v>70.957034873538674</v>
      </c>
      <c r="U443">
        <f t="shared" si="49"/>
        <v>69.123303873684151</v>
      </c>
    </row>
    <row r="444" spans="1:21" x14ac:dyDescent="0.25">
      <c r="A444" t="str">
        <f t="shared" si="43"/>
        <v>443-444</v>
      </c>
      <c r="B444" s="1">
        <v>5.5052456445991898E-5</v>
      </c>
      <c r="C444">
        <v>-7.5453668832778903E-2</v>
      </c>
      <c r="D444">
        <v>-5.4335266351699801E-2</v>
      </c>
      <c r="E444">
        <v>-6.1846893388052299E-4</v>
      </c>
      <c r="F444">
        <v>-3.33126455843402E-3</v>
      </c>
      <c r="G444">
        <v>1.9967595047364699E-3</v>
      </c>
      <c r="I444" s="1">
        <v>7.0000264564569194E-5</v>
      </c>
      <c r="J444">
        <v>1.79603678622344E-4</v>
      </c>
      <c r="K444">
        <v>1.3000030865866399E-4</v>
      </c>
      <c r="L444" s="1">
        <v>3.50199184927632E-6</v>
      </c>
      <c r="M444" s="1">
        <v>7.5308870250978505E-11</v>
      </c>
      <c r="N444" s="1">
        <v>-2.9976697947368598E-6</v>
      </c>
      <c r="P444">
        <f t="shared" si="44"/>
        <v>0.21353930890612127</v>
      </c>
      <c r="Q444">
        <f t="shared" si="45"/>
        <v>421.11204565033228</v>
      </c>
      <c r="R444">
        <f t="shared" si="46"/>
        <v>418.96259495003608</v>
      </c>
      <c r="S444">
        <f t="shared" si="47"/>
        <v>177.60490381515982</v>
      </c>
      <c r="T444">
        <f t="shared" si="48"/>
        <v>44234104.011082225</v>
      </c>
      <c r="U444">
        <f t="shared" si="49"/>
        <v>667.10388806311221</v>
      </c>
    </row>
    <row r="445" spans="1:21" x14ac:dyDescent="0.25">
      <c r="A445" t="str">
        <f t="shared" si="43"/>
        <v>444-445</v>
      </c>
      <c r="B445">
        <v>6.6530872136354403E-3</v>
      </c>
      <c r="C445">
        <v>-5.4853923618793397E-2</v>
      </c>
      <c r="D445">
        <v>-5.0551317632198299E-2</v>
      </c>
      <c r="E445" s="1">
        <v>-4.5221350061627302E-5</v>
      </c>
      <c r="F445">
        <v>-2.8821058709191899E-3</v>
      </c>
      <c r="G445">
        <v>9.9061660344305891E-4</v>
      </c>
      <c r="I445" s="1">
        <v>-6.1938546018805001E-5</v>
      </c>
      <c r="J445">
        <v>-1.5350067313038901E-4</v>
      </c>
      <c r="K445">
        <v>-1.3301552021370799E-4</v>
      </c>
      <c r="L445" s="1">
        <v>1.5100777427931801E-7</v>
      </c>
      <c r="M445" s="1">
        <v>-5.9999770896990102E-5</v>
      </c>
      <c r="N445" s="1">
        <v>3.0022570429491998E-6</v>
      </c>
      <c r="P445">
        <f t="shared" si="44"/>
        <v>108.41432664118283</v>
      </c>
      <c r="Q445">
        <f t="shared" si="45"/>
        <v>356.35298419541681</v>
      </c>
      <c r="R445">
        <f t="shared" si="46"/>
        <v>379.04074675917212</v>
      </c>
      <c r="S445">
        <f t="shared" si="47"/>
        <v>300.46371951365876</v>
      </c>
      <c r="T445">
        <f t="shared" si="48"/>
        <v>47.035281266562407</v>
      </c>
      <c r="U445">
        <f t="shared" si="49"/>
        <v>328.95729177838541</v>
      </c>
    </row>
    <row r="446" spans="1:21" x14ac:dyDescent="0.25">
      <c r="A446" t="str">
        <f t="shared" si="43"/>
        <v>445-446</v>
      </c>
      <c r="B446">
        <v>-3.4357043914496899E-3</v>
      </c>
      <c r="C446">
        <v>-6.9942936301231301E-2</v>
      </c>
      <c r="D446">
        <v>-4.5827761292457497E-2</v>
      </c>
      <c r="E446">
        <v>-1.21013391510095E-4</v>
      </c>
      <c r="F446">
        <v>-3.0920362478208301E-3</v>
      </c>
      <c r="G446">
        <v>1.7296480036198599E-3</v>
      </c>
      <c r="I446" s="1">
        <v>1.39296954572182E-5</v>
      </c>
      <c r="J446" s="1">
        <v>2.5513351555403401E-5</v>
      </c>
      <c r="K446">
        <v>1.7301649277300601E-4</v>
      </c>
      <c r="L446" s="1">
        <v>1.2802425362479599E-5</v>
      </c>
      <c r="M446" s="1">
        <v>8.0000218693365696E-5</v>
      </c>
      <c r="N446" s="1">
        <v>-1.01935045513614E-5</v>
      </c>
      <c r="P446">
        <f t="shared" si="44"/>
        <v>247.6460520801769</v>
      </c>
      <c r="Q446">
        <f t="shared" si="45"/>
        <v>2742.4248632369845</v>
      </c>
      <c r="R446">
        <f t="shared" si="46"/>
        <v>265.87510270085454</v>
      </c>
      <c r="S446">
        <f t="shared" si="47"/>
        <v>10.452380160270232</v>
      </c>
      <c r="T446">
        <f t="shared" si="48"/>
        <v>39.650347440082662</v>
      </c>
      <c r="U446">
        <f t="shared" si="49"/>
        <v>170.68138828755778</v>
      </c>
    </row>
    <row r="447" spans="1:21" x14ac:dyDescent="0.25">
      <c r="A447" t="str">
        <f t="shared" si="43"/>
        <v>446-447</v>
      </c>
      <c r="B447">
        <v>4.8516329843550899E-4</v>
      </c>
      <c r="C447">
        <v>-5.2610512822866398E-2</v>
      </c>
      <c r="D447">
        <v>-4.1825380176305701E-2</v>
      </c>
      <c r="E447">
        <v>2.9595957726659601E-4</v>
      </c>
      <c r="F447">
        <v>-2.6701813399956299E-3</v>
      </c>
      <c r="G447">
        <v>9.2704645012312199E-4</v>
      </c>
      <c r="I447" s="1">
        <v>8.58402660900618E-5</v>
      </c>
      <c r="J447" s="1">
        <v>-1.5886702957275499E-6</v>
      </c>
      <c r="K447" s="1">
        <v>-9.0967900846272698E-5</v>
      </c>
      <c r="L447" s="1">
        <v>1.4830502189870401E-5</v>
      </c>
      <c r="M447">
        <v>1.5000094758832401E-4</v>
      </c>
      <c r="N447" s="1">
        <v>2.12063348878759E-5</v>
      </c>
      <c r="P447">
        <f t="shared" si="44"/>
        <v>4.6519314364873239</v>
      </c>
      <c r="Q447">
        <f t="shared" si="45"/>
        <v>33115.067567618156</v>
      </c>
      <c r="R447">
        <f t="shared" si="46"/>
        <v>458.78174485355549</v>
      </c>
      <c r="S447">
        <f t="shared" si="47"/>
        <v>18.956139951200544</v>
      </c>
      <c r="T447">
        <f t="shared" si="48"/>
        <v>18.801096479104341</v>
      </c>
      <c r="U447">
        <f t="shared" si="49"/>
        <v>42.715543255445716</v>
      </c>
    </row>
    <row r="448" spans="1:21" x14ac:dyDescent="0.25">
      <c r="A448" t="str">
        <f t="shared" si="43"/>
        <v>447-448</v>
      </c>
      <c r="B448">
        <v>1.11656989902257E-2</v>
      </c>
      <c r="C448">
        <v>-6.15508072078228E-2</v>
      </c>
      <c r="D448">
        <v>-5.5180083960294703E-2</v>
      </c>
      <c r="E448">
        <v>-3.1298810406650302E-4</v>
      </c>
      <c r="F448">
        <v>-3.1542465815221901E-3</v>
      </c>
      <c r="G448">
        <v>1.22661316025256E-3</v>
      </c>
      <c r="I448">
        <v>1.6102833424898899E-4</v>
      </c>
      <c r="J448" s="1">
        <v>2.0701444915474099E-5</v>
      </c>
      <c r="K448" s="1">
        <v>1.79913951287682E-5</v>
      </c>
      <c r="L448" s="1">
        <v>7.2904456822206097E-6</v>
      </c>
      <c r="M448" s="1">
        <v>-2.9999168673855399E-5</v>
      </c>
      <c r="N448" s="1">
        <v>1.9004793211160501E-5</v>
      </c>
      <c r="P448">
        <f t="shared" si="44"/>
        <v>68.339964561096892</v>
      </c>
      <c r="Q448">
        <f t="shared" si="45"/>
        <v>2974.2614054799624</v>
      </c>
      <c r="R448">
        <f t="shared" si="46"/>
        <v>3068.0264069179293</v>
      </c>
      <c r="S448">
        <f t="shared" si="47"/>
        <v>43.931271648571986</v>
      </c>
      <c r="T448">
        <f t="shared" si="48"/>
        <v>104.14446636567281</v>
      </c>
      <c r="U448">
        <f t="shared" si="49"/>
        <v>63.54230501538386</v>
      </c>
    </row>
    <row r="449" spans="1:21" x14ac:dyDescent="0.25">
      <c r="A449" t="str">
        <f t="shared" si="43"/>
        <v>448-449</v>
      </c>
      <c r="B449">
        <v>3.3234301954507802E-3</v>
      </c>
      <c r="C449">
        <v>-4.4888276606798103E-2</v>
      </c>
      <c r="D449">
        <v>-4.6190425753593403E-2</v>
      </c>
      <c r="E449">
        <v>1.13429194266702E-4</v>
      </c>
      <c r="F449">
        <v>-2.6068928035405301E-3</v>
      </c>
      <c r="G449">
        <v>7.1746578197358097E-4</v>
      </c>
      <c r="I449" s="1">
        <v>-7.8038950718808001E-5</v>
      </c>
      <c r="J449">
        <v>1.20430027713579E-4</v>
      </c>
      <c r="K449">
        <v>1.6301858610595599E-4</v>
      </c>
      <c r="L449" s="1">
        <v>1.7063942400227499E-5</v>
      </c>
      <c r="M449" s="1">
        <v>4.0000798954720101E-5</v>
      </c>
      <c r="N449" s="1">
        <v>-2.8990286110283301E-5</v>
      </c>
      <c r="P449">
        <f t="shared" si="44"/>
        <v>43.586812929730925</v>
      </c>
      <c r="Q449">
        <f t="shared" si="45"/>
        <v>373.73325813046398</v>
      </c>
      <c r="R449">
        <f t="shared" si="46"/>
        <v>284.34453669771744</v>
      </c>
      <c r="S449">
        <f t="shared" si="47"/>
        <v>5.647302926874767</v>
      </c>
      <c r="T449">
        <f t="shared" si="48"/>
        <v>66.171018369540477</v>
      </c>
      <c r="U449">
        <f t="shared" si="49"/>
        <v>25.748489175649539</v>
      </c>
    </row>
    <row r="450" spans="1:21" x14ac:dyDescent="0.25">
      <c r="A450" t="str">
        <f t="shared" si="43"/>
        <v>449-450</v>
      </c>
      <c r="B450">
        <v>-5.5547303054481701E-4</v>
      </c>
      <c r="C450">
        <v>-5.4817635565996101E-2</v>
      </c>
      <c r="D450">
        <v>-3.62266860902309E-2</v>
      </c>
      <c r="E450">
        <v>5.00109900251906E-4</v>
      </c>
      <c r="F450">
        <v>-2.6603489499823401E-3</v>
      </c>
      <c r="G450">
        <v>9.8683217662012194E-4</v>
      </c>
      <c r="I450" s="1">
        <v>4.7895921453633503E-5</v>
      </c>
      <c r="J450" s="1">
        <v>-5.0197873421735599E-5</v>
      </c>
      <c r="K450" s="1">
        <v>-9.9965880615689496E-5</v>
      </c>
      <c r="L450" s="1">
        <v>1.9781124016373001E-7</v>
      </c>
      <c r="M450" s="1">
        <v>8.99998326358009E-5</v>
      </c>
      <c r="N450" s="1">
        <v>-5.50082147564864E-6</v>
      </c>
      <c r="P450">
        <f t="shared" si="44"/>
        <v>12.597501701057261</v>
      </c>
      <c r="Q450">
        <f t="shared" si="45"/>
        <v>1091.0310329989236</v>
      </c>
      <c r="R450">
        <f t="shared" si="46"/>
        <v>361.39050631547747</v>
      </c>
      <c r="S450">
        <f t="shared" si="47"/>
        <v>2527.2177964747757</v>
      </c>
      <c r="T450">
        <f t="shared" si="48"/>
        <v>30.559487746130813</v>
      </c>
      <c r="U450">
        <f t="shared" si="49"/>
        <v>180.39723751608483</v>
      </c>
    </row>
    <row r="451" spans="1:21" x14ac:dyDescent="0.25">
      <c r="A451" t="str">
        <f t="shared" ref="A451:A514" si="50">TEXT(ROW()-1,"0")&amp;"-"&amp;TEXT(ROW(),"0")</f>
        <v>450-451</v>
      </c>
      <c r="B451">
        <v>4.6315591316670098E-4</v>
      </c>
      <c r="C451">
        <v>-5.2641011774539899E-2</v>
      </c>
      <c r="D451">
        <v>-4.2119890451431198E-2</v>
      </c>
      <c r="E451">
        <v>2.73687668448341E-4</v>
      </c>
      <c r="F451">
        <v>-2.6836497139270899E-3</v>
      </c>
      <c r="G451">
        <v>9.33081022156878E-4</v>
      </c>
      <c r="I451" s="1">
        <v>2.30729674076404E-5</v>
      </c>
      <c r="J451">
        <v>-1.8680181255277599E-4</v>
      </c>
      <c r="K451" s="1">
        <v>9.9704181576695007E-6</v>
      </c>
      <c r="L451" s="1">
        <v>-5.9905455384373903E-6</v>
      </c>
      <c r="M451" s="1">
        <v>-7.0000354058574702E-5</v>
      </c>
      <c r="N451" s="1">
        <v>-1.0002232709868301E-5</v>
      </c>
      <c r="P451">
        <f t="shared" ref="P451:P514" si="51">ABS((ABS(B451-I451)/(I451+0.000000000000001)))</f>
        <v>19.073530420463285</v>
      </c>
      <c r="Q451">
        <f t="shared" ref="Q451:Q514" si="52">ABS((ABS(C451-J451)/(J451+0.000000000000001)))</f>
        <v>280.80139718905752</v>
      </c>
      <c r="R451">
        <f t="shared" ref="R451:R514" si="53">ABS((ABS(D451-K451)/(K451+0.000000000000001)))</f>
        <v>4225.4858521611768</v>
      </c>
      <c r="S451">
        <f t="shared" ref="S451:S514" si="54">ABS((ABS(E451-L451)/(L451+0.000000000000001)))</f>
        <v>46.686601785923145</v>
      </c>
      <c r="T451">
        <f t="shared" ref="T451:T514" si="55">ABS((ABS(F451-M451)/(M451+0.000000000000001)))</f>
        <v>37.337659145535326</v>
      </c>
      <c r="U451">
        <f t="shared" ref="U451:U514" si="56">ABS((ABS(G451-N451)/(N451+0.000000000000001)))</f>
        <v>94.287273883417882</v>
      </c>
    </row>
    <row r="452" spans="1:21" x14ac:dyDescent="0.25">
      <c r="A452" t="str">
        <f t="shared" si="50"/>
        <v>451-452</v>
      </c>
      <c r="B452">
        <v>1.04796849191188E-2</v>
      </c>
      <c r="C452">
        <v>-6.8442955613136194E-2</v>
      </c>
      <c r="D452">
        <v>-6.4476273953914601E-2</v>
      </c>
      <c r="E452">
        <v>-9.0653581088682804E-4</v>
      </c>
      <c r="F452">
        <v>-3.4491802819549499E-3</v>
      </c>
      <c r="G452">
        <v>1.6326784708450199E-3</v>
      </c>
      <c r="I452">
        <v>-3.1484150587234602E-4</v>
      </c>
      <c r="J452" s="1">
        <v>8.8572707908972807E-5</v>
      </c>
      <c r="K452" s="1">
        <v>-9.9070799043541699E-5</v>
      </c>
      <c r="L452" s="1">
        <v>-2.4395164691734401E-5</v>
      </c>
      <c r="M452">
        <v>-1.5000082852911699E-4</v>
      </c>
      <c r="N452" s="1">
        <v>3.1900585351205601E-6</v>
      </c>
      <c r="P452">
        <f t="shared" si="51"/>
        <v>34.285588855626052</v>
      </c>
      <c r="Q452">
        <f t="shared" si="52"/>
        <v>773.73188579378291</v>
      </c>
      <c r="R452">
        <f t="shared" si="53"/>
        <v>649.81007296839334</v>
      </c>
      <c r="S452">
        <f t="shared" si="54"/>
        <v>36.160471035071225</v>
      </c>
      <c r="T452">
        <f t="shared" si="55"/>
        <v>21.9944082029348</v>
      </c>
      <c r="U452">
        <f t="shared" si="56"/>
        <v>510.80204136050912</v>
      </c>
    </row>
    <row r="453" spans="1:21" x14ac:dyDescent="0.25">
      <c r="A453" t="str">
        <f t="shared" si="50"/>
        <v>452-453</v>
      </c>
      <c r="B453">
        <v>4.4530574232339798E-3</v>
      </c>
      <c r="C453">
        <v>-5.72878308594226E-2</v>
      </c>
      <c r="D453">
        <v>-4.1434530168771702E-2</v>
      </c>
      <c r="E453">
        <v>3.0316461276323802E-4</v>
      </c>
      <c r="F453">
        <v>-2.8020882331320999E-3</v>
      </c>
      <c r="G453">
        <v>1.0543329911184599E-3</v>
      </c>
      <c r="I453" s="1">
        <v>3.2000254587738402E-5</v>
      </c>
      <c r="J453" s="1">
        <v>-8.5579559355695702E-5</v>
      </c>
      <c r="K453" s="1">
        <v>-7.2999068027028804E-5</v>
      </c>
      <c r="L453" s="1">
        <v>2.0503503054299799E-5</v>
      </c>
      <c r="M453" s="1">
        <v>8.8278384602347098E-10</v>
      </c>
      <c r="N453" s="1">
        <v>-5.53687540431195E-6</v>
      </c>
      <c r="P453">
        <f t="shared" si="51"/>
        <v>138.15693735768306</v>
      </c>
      <c r="Q453">
        <f t="shared" si="52"/>
        <v>668.41021070212196</v>
      </c>
      <c r="R453">
        <f t="shared" si="53"/>
        <v>566.60355014390962</v>
      </c>
      <c r="S453">
        <f t="shared" si="54"/>
        <v>13.785991054629822</v>
      </c>
      <c r="T453">
        <f t="shared" si="55"/>
        <v>3174147.2778310985</v>
      </c>
      <c r="U453">
        <f t="shared" si="56"/>
        <v>191.42021254240214</v>
      </c>
    </row>
    <row r="454" spans="1:21" x14ac:dyDescent="0.25">
      <c r="A454" t="str">
        <f t="shared" si="50"/>
        <v>453-454</v>
      </c>
      <c r="B454">
        <v>6.0837278142571397E-3</v>
      </c>
      <c r="C454">
        <v>-5.9446942061185802E-2</v>
      </c>
      <c r="D454">
        <v>-4.5530680567026097E-2</v>
      </c>
      <c r="E454">
        <v>1.2391314675137599E-4</v>
      </c>
      <c r="F454">
        <v>-2.90745075393061E-3</v>
      </c>
      <c r="G454">
        <v>1.12914780849575E-3</v>
      </c>
      <c r="I454">
        <v>1.6214883937350899E-4</v>
      </c>
      <c r="J454" s="1">
        <v>7.9734780933356301E-6</v>
      </c>
      <c r="K454" s="1">
        <v>4.99680637669694E-5</v>
      </c>
      <c r="L454" s="1">
        <v>-2.6903856190193799E-5</v>
      </c>
      <c r="M454">
        <v>-1.70000442013096E-4</v>
      </c>
      <c r="N454" s="1">
        <v>1.5837672808772201E-5</v>
      </c>
      <c r="P454">
        <f t="shared" si="51"/>
        <v>36.519404010082283</v>
      </c>
      <c r="Q454">
        <f t="shared" si="52"/>
        <v>7456.5847972312094</v>
      </c>
      <c r="R454">
        <f t="shared" si="53"/>
        <v>912.19561443185717</v>
      </c>
      <c r="S454">
        <f t="shared" si="54"/>
        <v>5.6057764314896588</v>
      </c>
      <c r="T454">
        <f t="shared" si="55"/>
        <v>16.102607025708419</v>
      </c>
      <c r="U454">
        <f t="shared" si="56"/>
        <v>70.295058438133694</v>
      </c>
    </row>
    <row r="455" spans="1:21" x14ac:dyDescent="0.25">
      <c r="A455" t="str">
        <f t="shared" si="50"/>
        <v>454-455</v>
      </c>
      <c r="B455">
        <v>2.04722164198756E-3</v>
      </c>
      <c r="C455">
        <v>-4.9722932279109899E-2</v>
      </c>
      <c r="D455">
        <v>-3.9539963006973197E-2</v>
      </c>
      <c r="E455">
        <v>3.9848950271395502E-4</v>
      </c>
      <c r="F455">
        <v>-2.5802302661503901E-3</v>
      </c>
      <c r="G455">
        <v>8.1159302875926796E-4</v>
      </c>
      <c r="I455" s="1">
        <v>-7.9953124233345506E-5</v>
      </c>
      <c r="J455" s="1">
        <v>-1.2018656555128401E-5</v>
      </c>
      <c r="K455" s="1">
        <v>-9.0018929097166299E-5</v>
      </c>
      <c r="L455" s="1">
        <v>-1.99473507662568E-5</v>
      </c>
      <c r="M455" s="1">
        <v>-5.0000941950178998E-5</v>
      </c>
      <c r="N455" s="1">
        <v>-1.24876455040656E-8</v>
      </c>
      <c r="P455">
        <f t="shared" si="51"/>
        <v>26.605273860709804</v>
      </c>
      <c r="Q455">
        <f t="shared" si="52"/>
        <v>4136.1456164981355</v>
      </c>
      <c r="R455">
        <f t="shared" si="53"/>
        <v>438.2405397839388</v>
      </c>
      <c r="S455">
        <f t="shared" si="54"/>
        <v>20.97706399232835</v>
      </c>
      <c r="T455">
        <f t="shared" si="55"/>
        <v>50.603633162989979</v>
      </c>
      <c r="U455">
        <f t="shared" si="56"/>
        <v>64992.682658489983</v>
      </c>
    </row>
    <row r="456" spans="1:21" x14ac:dyDescent="0.25">
      <c r="A456" t="str">
        <f t="shared" si="50"/>
        <v>455-456</v>
      </c>
      <c r="B456">
        <v>7.7530434355139698E-3</v>
      </c>
      <c r="C456">
        <v>-5.4735291749238899E-2</v>
      </c>
      <c r="D456">
        <v>-5.1463048905134201E-2</v>
      </c>
      <c r="E456" s="1">
        <v>-8.9827250545942194E-5</v>
      </c>
      <c r="F456">
        <v>-2.90280982532786E-3</v>
      </c>
      <c r="G456">
        <v>9.8941774948377911E-4</v>
      </c>
      <c r="I456" s="1">
        <v>8.4102524424160499E-5</v>
      </c>
      <c r="J456">
        <v>-1.16012091231955E-4</v>
      </c>
      <c r="K456" s="1">
        <v>3.6967927660197899E-5</v>
      </c>
      <c r="L456" s="1">
        <v>-1.59888910323068E-5</v>
      </c>
      <c r="M456">
        <v>-1.20000837952494E-4</v>
      </c>
      <c r="N456" s="1">
        <v>-5.9563748993320902E-6</v>
      </c>
      <c r="P456">
        <f t="shared" si="51"/>
        <v>91.185620925256487</v>
      </c>
      <c r="Q456">
        <f t="shared" si="52"/>
        <v>470.80678469343133</v>
      </c>
      <c r="R456">
        <f t="shared" si="53"/>
        <v>1393.0999136543323</v>
      </c>
      <c r="S456">
        <f t="shared" si="54"/>
        <v>4.6181038678078012</v>
      </c>
      <c r="T456">
        <f t="shared" si="55"/>
        <v>23.189912961276285</v>
      </c>
      <c r="U456">
        <f t="shared" si="56"/>
        <v>167.11072445453979</v>
      </c>
    </row>
    <row r="457" spans="1:21" x14ac:dyDescent="0.25">
      <c r="A457" t="str">
        <f t="shared" si="50"/>
        <v>456-457</v>
      </c>
      <c r="B457">
        <v>-6.9176955148577603E-3</v>
      </c>
      <c r="C457">
        <v>-5.2432153373956597E-2</v>
      </c>
      <c r="D457">
        <v>-2.13256757706403E-2</v>
      </c>
      <c r="E457">
        <v>9.2677015224791397E-4</v>
      </c>
      <c r="F457">
        <v>-2.39804115992292E-3</v>
      </c>
      <c r="G457">
        <v>9.4568363267183105E-4</v>
      </c>
      <c r="I457" s="1">
        <v>3.0297222606991501E-6</v>
      </c>
      <c r="J457">
        <v>1.6451101109956999E-4</v>
      </c>
      <c r="K457">
        <v>2.4499195646563501E-4</v>
      </c>
      <c r="L457" s="1">
        <v>7.7618724362489994E-6</v>
      </c>
      <c r="M457" s="1">
        <v>-3.0000080703418399E-5</v>
      </c>
      <c r="N457" s="1">
        <v>-1.26424578101072E-5</v>
      </c>
      <c r="P457">
        <f t="shared" si="51"/>
        <v>2284.2771182719334</v>
      </c>
      <c r="Q457">
        <f t="shared" si="52"/>
        <v>319.7151609073901</v>
      </c>
      <c r="R457">
        <f t="shared" si="53"/>
        <v>88.046432373560819</v>
      </c>
      <c r="S457">
        <f t="shared" si="54"/>
        <v>118.40033281162557</v>
      </c>
      <c r="T457">
        <f t="shared" si="55"/>
        <v>78.934490300507974</v>
      </c>
      <c r="U457">
        <f t="shared" si="56"/>
        <v>75.802198033960806</v>
      </c>
    </row>
    <row r="458" spans="1:21" x14ac:dyDescent="0.25">
      <c r="A458" t="str">
        <f t="shared" si="50"/>
        <v>457-458</v>
      </c>
      <c r="B458">
        <v>2.9228590428829102E-3</v>
      </c>
      <c r="C458">
        <v>-5.2763424813747399E-2</v>
      </c>
      <c r="D458">
        <v>-3.8409888744354199E-2</v>
      </c>
      <c r="E458">
        <v>4.19840361931872E-4</v>
      </c>
      <c r="F458">
        <v>-2.6550259083677401E-3</v>
      </c>
      <c r="G458">
        <v>9.1086195550834997E-4</v>
      </c>
      <c r="I458">
        <v>-1.52013000902662E-4</v>
      </c>
      <c r="J458" s="1">
        <v>-6.9114252718198299E-6</v>
      </c>
      <c r="K458" s="1">
        <v>-9.9970039315259805E-6</v>
      </c>
      <c r="L458" s="1">
        <v>-4.31641573547166E-6</v>
      </c>
      <c r="M458" s="1">
        <v>1.00006769139238E-5</v>
      </c>
      <c r="N458" s="1">
        <v>1.9595975000771899E-5</v>
      </c>
      <c r="P458">
        <f t="shared" si="51"/>
        <v>20.227691220797112</v>
      </c>
      <c r="Q458">
        <f t="shared" si="52"/>
        <v>7633.2321223546451</v>
      </c>
      <c r="R458">
        <f t="shared" si="53"/>
        <v>3841.1400062740909</v>
      </c>
      <c r="S458">
        <f t="shared" si="54"/>
        <v>98.265969674781928</v>
      </c>
      <c r="T458">
        <f t="shared" si="55"/>
        <v>266.48461978655672</v>
      </c>
      <c r="U458">
        <f t="shared" si="56"/>
        <v>45.482094176328985</v>
      </c>
    </row>
    <row r="459" spans="1:21" x14ac:dyDescent="0.25">
      <c r="A459" t="str">
        <f t="shared" si="50"/>
        <v>458-459</v>
      </c>
      <c r="B459">
        <v>4.5631085522472798E-3</v>
      </c>
      <c r="C459">
        <v>-4.9244288355111999E-2</v>
      </c>
      <c r="D459">
        <v>-4.7110669314861298E-2</v>
      </c>
      <c r="E459">
        <v>1.08924885802554E-4</v>
      </c>
      <c r="F459">
        <v>-2.6906175307785901E-3</v>
      </c>
      <c r="G459">
        <v>8.1692186970395498E-4</v>
      </c>
      <c r="I459">
        <v>3.0798786790972598E-4</v>
      </c>
      <c r="J459">
        <v>-1.2759240376955099E-4</v>
      </c>
      <c r="K459">
        <v>-2.2999735681124701E-4</v>
      </c>
      <c r="L459" s="1">
        <v>8.5404902613850399E-6</v>
      </c>
      <c r="M459" s="1">
        <v>1.0000829959722001E-5</v>
      </c>
      <c r="N459" s="1">
        <v>1.05066292312715E-5</v>
      </c>
      <c r="P459">
        <f t="shared" si="51"/>
        <v>13.81587110298433</v>
      </c>
      <c r="Q459">
        <f t="shared" si="52"/>
        <v>384.95000094550096</v>
      </c>
      <c r="R459">
        <f t="shared" si="53"/>
        <v>203.8313509695142</v>
      </c>
      <c r="S459">
        <f t="shared" si="54"/>
        <v>11.753938293600413</v>
      </c>
      <c r="T459">
        <f t="shared" si="55"/>
        <v>270.03942386231148</v>
      </c>
      <c r="U459">
        <f t="shared" si="56"/>
        <v>76.752993052781306</v>
      </c>
    </row>
    <row r="460" spans="1:21" x14ac:dyDescent="0.25">
      <c r="A460" t="str">
        <f t="shared" si="50"/>
        <v>459-460</v>
      </c>
      <c r="B460">
        <v>5.5531747639179204E-3</v>
      </c>
      <c r="C460">
        <v>-7.3707371950149494E-2</v>
      </c>
      <c r="D460">
        <v>-5.8798529207706403E-2</v>
      </c>
      <c r="E460">
        <v>-7.6809243495172704E-4</v>
      </c>
      <c r="F460">
        <v>-3.4085203571585501E-3</v>
      </c>
      <c r="G460">
        <v>1.8677127995899701E-3</v>
      </c>
      <c r="I460">
        <v>-2.11036451691118E-4</v>
      </c>
      <c r="J460">
        <v>1.4437593757563901E-4</v>
      </c>
      <c r="K460">
        <v>1.5001412446814401E-4</v>
      </c>
      <c r="L460" s="1">
        <v>-2.53046648088094E-5</v>
      </c>
      <c r="M460" s="1">
        <v>3.9998629623561003E-5</v>
      </c>
      <c r="N460" s="1">
        <v>3.47715670675801E-6</v>
      </c>
      <c r="P460">
        <f t="shared" si="51"/>
        <v>27.313817918399703</v>
      </c>
      <c r="Q460">
        <f t="shared" si="52"/>
        <v>511.52393624126222</v>
      </c>
      <c r="R460">
        <f t="shared" si="53"/>
        <v>392.95328717063245</v>
      </c>
      <c r="S460">
        <f t="shared" si="54"/>
        <v>29.353788156628028</v>
      </c>
      <c r="T460">
        <f t="shared" si="55"/>
        <v>86.215928374320143</v>
      </c>
      <c r="U460">
        <f t="shared" si="56"/>
        <v>536.13794245276563</v>
      </c>
    </row>
    <row r="461" spans="1:21" x14ac:dyDescent="0.25">
      <c r="A461" t="str">
        <f t="shared" si="50"/>
        <v>460-461</v>
      </c>
      <c r="B461">
        <v>5.0214701332151803E-3</v>
      </c>
      <c r="C461">
        <v>-5.0296723842620801E-2</v>
      </c>
      <c r="D461">
        <v>-3.5317942500114399E-2</v>
      </c>
      <c r="E461">
        <v>5.8607259024052495E-4</v>
      </c>
      <c r="F461">
        <v>-2.5280367782101101E-3</v>
      </c>
      <c r="G461">
        <v>7.8220987433960003E-4</v>
      </c>
      <c r="I461" s="1">
        <v>-2.0166480526033399E-5</v>
      </c>
      <c r="J461" s="1">
        <v>-4.1382341048244101E-5</v>
      </c>
      <c r="K461">
        <v>-1.95953586301016E-4</v>
      </c>
      <c r="L461" s="1">
        <v>1.7688181436021302E-5</v>
      </c>
      <c r="M461">
        <v>1.6000075309374699E-4</v>
      </c>
      <c r="N461" s="1">
        <v>2.5070179062540699E-6</v>
      </c>
      <c r="P461">
        <f t="shared" si="51"/>
        <v>250.00081732074386</v>
      </c>
      <c r="Q461">
        <f t="shared" si="52"/>
        <v>1214.4151401245911</v>
      </c>
      <c r="R461">
        <f t="shared" si="53"/>
        <v>179.23626495939521</v>
      </c>
      <c r="S461">
        <f t="shared" si="54"/>
        <v>32.133569571763722</v>
      </c>
      <c r="T461">
        <f t="shared" si="55"/>
        <v>16.800155494968784</v>
      </c>
      <c r="U461">
        <f t="shared" si="56"/>
        <v>311.00809219482301</v>
      </c>
    </row>
    <row r="462" spans="1:21" x14ac:dyDescent="0.25">
      <c r="A462" t="str">
        <f t="shared" si="50"/>
        <v>461-462</v>
      </c>
      <c r="B462">
        <v>6.4119575545191704E-3</v>
      </c>
      <c r="C462">
        <v>-4.5816909521818099E-2</v>
      </c>
      <c r="D462">
        <v>-5.5780295282602303E-2</v>
      </c>
      <c r="E462">
        <v>-2.2611695569693999E-4</v>
      </c>
      <c r="F462">
        <v>-2.8355981837391202E-3</v>
      </c>
      <c r="G462">
        <v>7.2050111954579895E-4</v>
      </c>
      <c r="I462">
        <v>1.2694973736592901E-4</v>
      </c>
      <c r="J462" s="1">
        <v>-7.9005451074865699E-5</v>
      </c>
      <c r="K462" s="1">
        <v>3.8014773901634799E-5</v>
      </c>
      <c r="L462" s="1">
        <v>-7.6509014426371405E-6</v>
      </c>
      <c r="M462" s="1">
        <v>5.99992647660752E-5</v>
      </c>
      <c r="N462" s="1">
        <v>-3.5084078116218101E-6</v>
      </c>
      <c r="P462">
        <f t="shared" si="51"/>
        <v>49.507844187084672</v>
      </c>
      <c r="Q462">
        <f t="shared" si="52"/>
        <v>578.92086494108923</v>
      </c>
      <c r="R462">
        <f t="shared" si="53"/>
        <v>1468.3320279496697</v>
      </c>
      <c r="S462">
        <f t="shared" si="54"/>
        <v>28.554289441683814</v>
      </c>
      <c r="T462">
        <f t="shared" si="55"/>
        <v>48.260548854161364</v>
      </c>
      <c r="U462">
        <f t="shared" si="56"/>
        <v>206.36413052252936</v>
      </c>
    </row>
    <row r="463" spans="1:21" x14ac:dyDescent="0.25">
      <c r="A463" t="str">
        <f t="shared" si="50"/>
        <v>462-463</v>
      </c>
      <c r="B463">
        <v>2.5204084813594801E-3</v>
      </c>
      <c r="C463">
        <v>-5.7513318955898202E-2</v>
      </c>
      <c r="D463">
        <v>-3.5881139338016503E-2</v>
      </c>
      <c r="E463">
        <v>5.30162238223531E-4</v>
      </c>
      <c r="F463">
        <v>-2.73069381966095E-3</v>
      </c>
      <c r="G463">
        <v>1.0469943285724001E-3</v>
      </c>
      <c r="I463">
        <v>-3.3529901434196799E-4</v>
      </c>
      <c r="J463" s="1">
        <v>-7.9962961812352105E-6</v>
      </c>
      <c r="K463" s="1">
        <v>-6.9999605736787096E-5</v>
      </c>
      <c r="L463" s="1">
        <v>2.0034230558936999E-6</v>
      </c>
      <c r="M463" s="1">
        <v>-1.1878276140464501E-10</v>
      </c>
      <c r="N463" s="1">
        <v>-4.9986252065967E-6</v>
      </c>
      <c r="P463">
        <f t="shared" si="51"/>
        <v>8.5168979733339114</v>
      </c>
      <c r="Q463">
        <f t="shared" si="52"/>
        <v>7191.4948325520199</v>
      </c>
      <c r="R463">
        <f t="shared" si="53"/>
        <v>511.59059191631093</v>
      </c>
      <c r="S463">
        <f t="shared" si="54"/>
        <v>263.62820041940898</v>
      </c>
      <c r="T463">
        <f t="shared" si="55"/>
        <v>22989166.590784401</v>
      </c>
      <c r="U463">
        <f t="shared" si="56"/>
        <v>210.45645762781638</v>
      </c>
    </row>
    <row r="464" spans="1:21" x14ac:dyDescent="0.25">
      <c r="A464" t="str">
        <f t="shared" si="50"/>
        <v>463-464</v>
      </c>
      <c r="B464">
        <v>2.9089157469570602E-3</v>
      </c>
      <c r="C464">
        <v>-6.4652211964130402E-2</v>
      </c>
      <c r="D464">
        <v>-4.4053100049495697E-2</v>
      </c>
      <c r="E464">
        <v>1.10660457116155E-4</v>
      </c>
      <c r="F464">
        <v>-3.00056705180207E-3</v>
      </c>
      <c r="G464">
        <v>1.3714499191342701E-3</v>
      </c>
      <c r="I464">
        <v>2.16222172542688E-4</v>
      </c>
      <c r="J464">
        <v>1.1400824882422201E-4</v>
      </c>
      <c r="K464">
        <v>1.76007124641088E-4</v>
      </c>
      <c r="L464" s="1">
        <v>9.0546334475669102E-6</v>
      </c>
      <c r="M464" s="1">
        <v>9.9999625080115994E-5</v>
      </c>
      <c r="N464" s="1">
        <v>-1.6348041473228199E-5</v>
      </c>
      <c r="P464">
        <f t="shared" si="51"/>
        <v>12.453364716193988</v>
      </c>
      <c r="Q464">
        <f t="shared" si="52"/>
        <v>568.08363324870595</v>
      </c>
      <c r="R464">
        <f t="shared" si="53"/>
        <v>251.29157279330059</v>
      </c>
      <c r="S464">
        <f t="shared" si="54"/>
        <v>11.221417658234346</v>
      </c>
      <c r="T464">
        <f t="shared" si="55"/>
        <v>31.005783015357519</v>
      </c>
      <c r="U464">
        <f t="shared" si="56"/>
        <v>84.890778076693053</v>
      </c>
    </row>
    <row r="465" spans="1:21" x14ac:dyDescent="0.25">
      <c r="A465" t="str">
        <f t="shared" si="50"/>
        <v>464-465</v>
      </c>
      <c r="B465">
        <v>4.9302568659186303E-3</v>
      </c>
      <c r="C465">
        <v>-7.2624854743480599E-2</v>
      </c>
      <c r="D465">
        <v>-5.7383771985769202E-2</v>
      </c>
      <c r="E465">
        <v>-6.9948317023694399E-4</v>
      </c>
      <c r="F465">
        <v>-3.3750274145789498E-3</v>
      </c>
      <c r="G465">
        <v>1.8238366374546699E-3</v>
      </c>
      <c r="I465" s="1">
        <v>9.89708442707545E-5</v>
      </c>
      <c r="J465" s="1">
        <v>-7.9996624623352998E-5</v>
      </c>
      <c r="K465">
        <v>-1.7799173130410301E-4</v>
      </c>
      <c r="L465" s="1">
        <v>2.0517567393641101E-6</v>
      </c>
      <c r="M465" s="1">
        <v>2.9999836341554302E-5</v>
      </c>
      <c r="N465" s="1">
        <v>-5.1999831946287E-6</v>
      </c>
      <c r="P465">
        <f t="shared" si="51"/>
        <v>48.815245107762379</v>
      </c>
      <c r="Q465">
        <f t="shared" si="52"/>
        <v>906.84898845827615</v>
      </c>
      <c r="R465">
        <f t="shared" si="53"/>
        <v>321.39571785528108</v>
      </c>
      <c r="S465">
        <f t="shared" si="54"/>
        <v>341.91915307260638</v>
      </c>
      <c r="T465">
        <f t="shared" si="55"/>
        <v>113.50152754301949</v>
      </c>
      <c r="U465">
        <f t="shared" si="56"/>
        <v>351.73894848166685</v>
      </c>
    </row>
    <row r="466" spans="1:21" x14ac:dyDescent="0.25">
      <c r="A466" t="str">
        <f t="shared" si="50"/>
        <v>465-466</v>
      </c>
      <c r="B466">
        <v>7.7060125768184601E-3</v>
      </c>
      <c r="C466">
        <v>-5.9714302420616101E-2</v>
      </c>
      <c r="D466">
        <v>-5.5263604968786198E-2</v>
      </c>
      <c r="E466">
        <v>-3.1076656994764602E-4</v>
      </c>
      <c r="F466">
        <v>-3.0889359510359801E-3</v>
      </c>
      <c r="G466">
        <v>1.2009370644971401E-3</v>
      </c>
      <c r="I466">
        <v>-1.6301483888195599E-4</v>
      </c>
      <c r="J466">
        <v>1.1370800714009E-4</v>
      </c>
      <c r="K466">
        <v>2.4000843770195901E-4</v>
      </c>
      <c r="L466" s="1">
        <v>6.3038891219046301E-6</v>
      </c>
      <c r="M466" s="1">
        <v>1.9999953827287599E-5</v>
      </c>
      <c r="N466" s="1">
        <v>-7.8968627298599895E-6</v>
      </c>
      <c r="P466">
        <f t="shared" si="51"/>
        <v>48.271847334382173</v>
      </c>
      <c r="Q466">
        <f t="shared" si="52"/>
        <v>526.15477073238139</v>
      </c>
      <c r="R466">
        <f t="shared" si="53"/>
        <v>231.25692553851354</v>
      </c>
      <c r="S466">
        <f t="shared" si="54"/>
        <v>50.297594530573647</v>
      </c>
      <c r="T466">
        <f t="shared" si="55"/>
        <v>155.44715410622803</v>
      </c>
      <c r="U466">
        <f t="shared" si="56"/>
        <v>153.07774349542359</v>
      </c>
    </row>
    <row r="467" spans="1:21" x14ac:dyDescent="0.25">
      <c r="A467" t="str">
        <f t="shared" si="50"/>
        <v>466-467</v>
      </c>
      <c r="B467">
        <v>4.7133550979196999E-3</v>
      </c>
      <c r="C467">
        <v>-5.0005007535219102E-2</v>
      </c>
      <c r="D467">
        <v>-4.1563358157873098E-2</v>
      </c>
      <c r="E467">
        <v>3.1236939280922298E-4</v>
      </c>
      <c r="F467">
        <v>-2.6257628273518201E-3</v>
      </c>
      <c r="G467">
        <v>8.3410476083888496E-4</v>
      </c>
      <c r="I467" s="1">
        <v>6.0041381377924599E-5</v>
      </c>
      <c r="J467" s="1">
        <v>-6.7677066488194707E-5</v>
      </c>
      <c r="K467">
        <v>-2.2500684494398E-4</v>
      </c>
      <c r="L467" s="1">
        <v>2.3845057042766299E-5</v>
      </c>
      <c r="M467" s="1">
        <v>-3.9998648298178398E-5</v>
      </c>
      <c r="N467" s="1">
        <v>1.05656439331736E-5</v>
      </c>
      <c r="P467">
        <f t="shared" si="51"/>
        <v>77.501776436062428</v>
      </c>
      <c r="Q467">
        <f t="shared" si="52"/>
        <v>737.87669975588608</v>
      </c>
      <c r="R467">
        <f t="shared" si="53"/>
        <v>183.72041669845578</v>
      </c>
      <c r="S467">
        <f t="shared" si="54"/>
        <v>12.09996416602762</v>
      </c>
      <c r="T467">
        <f t="shared" si="55"/>
        <v>64.6462890406236</v>
      </c>
      <c r="U467">
        <f t="shared" si="56"/>
        <v>77.945000043210811</v>
      </c>
    </row>
    <row r="468" spans="1:21" x14ac:dyDescent="0.25">
      <c r="A468" t="str">
        <f t="shared" si="50"/>
        <v>467-468</v>
      </c>
      <c r="B468">
        <v>1.19767524302005E-2</v>
      </c>
      <c r="C468">
        <v>-6.6252857446670504E-2</v>
      </c>
      <c r="D468">
        <v>-7.1429669857025105E-2</v>
      </c>
      <c r="E468">
        <v>-1.2250053046653101E-3</v>
      </c>
      <c r="F468">
        <v>-3.5654958865218799E-3</v>
      </c>
      <c r="G468">
        <v>1.5988134894278901E-3</v>
      </c>
      <c r="I468">
        <v>1.1703199832517401E-4</v>
      </c>
      <c r="J468" s="1">
        <v>-9.0991867938916495E-5</v>
      </c>
      <c r="K468" s="1">
        <v>5.0990949773565701E-5</v>
      </c>
      <c r="L468" s="1">
        <v>1.23967579633944E-5</v>
      </c>
      <c r="M468" s="1">
        <v>-3.9999182869898601E-5</v>
      </c>
      <c r="N468" s="1">
        <v>7.9086311373636793E-6</v>
      </c>
      <c r="P468">
        <f t="shared" si="51"/>
        <v>101.33741712947338</v>
      </c>
      <c r="Q468">
        <f t="shared" si="52"/>
        <v>727.11844561619125</v>
      </c>
      <c r="R468">
        <f t="shared" si="53"/>
        <v>1401.8303468129013</v>
      </c>
      <c r="S468">
        <f t="shared" si="54"/>
        <v>99.816586415797886</v>
      </c>
      <c r="T468">
        <f t="shared" si="55"/>
        <v>88.139218123709085</v>
      </c>
      <c r="U468">
        <f t="shared" si="56"/>
        <v>201.16058398188102</v>
      </c>
    </row>
    <row r="469" spans="1:21" x14ac:dyDescent="0.25">
      <c r="A469" t="str">
        <f t="shared" si="50"/>
        <v>468-469</v>
      </c>
      <c r="B469">
        <v>3.12569690868258E-3</v>
      </c>
      <c r="C469">
        <v>-4.7140482813119798E-2</v>
      </c>
      <c r="D469">
        <v>-3.9212860167026499E-2</v>
      </c>
      <c r="E469">
        <v>4.0286237924400201E-4</v>
      </c>
      <c r="F469">
        <v>-2.5248412798049001E-3</v>
      </c>
      <c r="G469">
        <v>7.4690825835476999E-4</v>
      </c>
      <c r="I469">
        <v>-1.6703878337279699E-4</v>
      </c>
      <c r="J469">
        <v>1.3012406047787199E-4</v>
      </c>
      <c r="K469" s="1">
        <v>3.3022887114336501E-5</v>
      </c>
      <c r="L469" s="1">
        <v>1.7461847114986899E-5</v>
      </c>
      <c r="M469" s="1">
        <v>5.00005418491156E-5</v>
      </c>
      <c r="N469" s="1">
        <v>-2.3089266082931301E-5</v>
      </c>
      <c r="P469">
        <f t="shared" si="51"/>
        <v>19.712402267240925</v>
      </c>
      <c r="Q469">
        <f t="shared" si="52"/>
        <v>363.27337695762208</v>
      </c>
      <c r="R469">
        <f t="shared" si="53"/>
        <v>1188.4449387199172</v>
      </c>
      <c r="S469">
        <f t="shared" si="54"/>
        <v>22.071005980585419</v>
      </c>
      <c r="T469">
        <f t="shared" si="55"/>
        <v>51.496278367792584</v>
      </c>
      <c r="U469">
        <f t="shared" si="56"/>
        <v>33.348722376250379</v>
      </c>
    </row>
    <row r="470" spans="1:21" x14ac:dyDescent="0.25">
      <c r="A470" t="str">
        <f t="shared" si="50"/>
        <v>469-470</v>
      </c>
      <c r="B470">
        <v>3.0287676490843201E-3</v>
      </c>
      <c r="C470">
        <v>-4.7172952443361199E-2</v>
      </c>
      <c r="D470">
        <v>-3.9417043328285203E-2</v>
      </c>
      <c r="E470">
        <v>3.9196536658522998E-4</v>
      </c>
      <c r="F470">
        <v>-2.5311703169725798E-3</v>
      </c>
      <c r="G470">
        <v>7.5158974852009897E-4</v>
      </c>
      <c r="I470" s="1">
        <v>-2.90383343480528E-5</v>
      </c>
      <c r="J470" s="1">
        <v>-1.71932739968361E-6</v>
      </c>
      <c r="K470" s="1">
        <v>-3.9992761265391998E-5</v>
      </c>
      <c r="L470" s="1">
        <v>-1.5865562242005901E-5</v>
      </c>
      <c r="M470" s="1">
        <v>3.9999762549314201E-5</v>
      </c>
      <c r="N470" s="1">
        <v>2.3089314038952702E-5</v>
      </c>
      <c r="P470">
        <f t="shared" si="51"/>
        <v>105.30238914143227</v>
      </c>
      <c r="Q470">
        <f t="shared" si="52"/>
        <v>27435.864252543066</v>
      </c>
      <c r="R470">
        <f t="shared" si="53"/>
        <v>984.60444645715438</v>
      </c>
      <c r="S470">
        <f t="shared" si="54"/>
        <v>25.70541923646185</v>
      </c>
      <c r="T470">
        <f t="shared" si="55"/>
        <v>64.279633567517195</v>
      </c>
      <c r="U470">
        <f t="shared" si="56"/>
        <v>31.551410891661057</v>
      </c>
    </row>
    <row r="471" spans="1:21" x14ac:dyDescent="0.25">
      <c r="A471" t="str">
        <f t="shared" si="50"/>
        <v>470-471</v>
      </c>
      <c r="B471">
        <v>8.7530491873621906E-3</v>
      </c>
      <c r="C471">
        <v>-5.2477698773145599E-2</v>
      </c>
      <c r="D471">
        <v>-4.9739614129066398E-2</v>
      </c>
      <c r="E471" s="1">
        <v>9.4273679868719699E-6</v>
      </c>
      <c r="F471">
        <v>-2.83327973930114E-3</v>
      </c>
      <c r="G471">
        <v>9.0509927373973501E-4</v>
      </c>
      <c r="I471" s="1">
        <v>-4.99380202095522E-5</v>
      </c>
      <c r="J471">
        <v>-1.3539413743047699E-4</v>
      </c>
      <c r="K471" s="1">
        <v>5.1987327661307397E-5</v>
      </c>
      <c r="L471" s="1">
        <v>3.96211546682353E-6</v>
      </c>
      <c r="M471" s="1">
        <v>-6.9999926070707307E-5</v>
      </c>
      <c r="N471" s="1">
        <v>-1.3296380092511901E-5</v>
      </c>
      <c r="P471">
        <f t="shared" si="51"/>
        <v>176.27825794471875</v>
      </c>
      <c r="Q471">
        <f t="shared" si="52"/>
        <v>386.59210531164069</v>
      </c>
      <c r="R471">
        <f t="shared" si="53"/>
        <v>957.76420323348009</v>
      </c>
      <c r="S471">
        <f t="shared" si="54"/>
        <v>1.3793773968557794</v>
      </c>
      <c r="T471">
        <f t="shared" si="55"/>
        <v>39.475467595190089</v>
      </c>
      <c r="U471">
        <f t="shared" si="56"/>
        <v>69.071104128448411</v>
      </c>
    </row>
    <row r="472" spans="1:21" x14ac:dyDescent="0.25">
      <c r="A472" t="str">
        <f t="shared" si="50"/>
        <v>471-472</v>
      </c>
      <c r="B472">
        <v>6.5091047435998899E-3</v>
      </c>
      <c r="C472">
        <v>-6.1741217970848E-2</v>
      </c>
      <c r="D472">
        <v>-4.6313911676406798E-2</v>
      </c>
      <c r="E472" s="1">
        <v>5.5888017160103001E-5</v>
      </c>
      <c r="F472">
        <v>-2.98022706140765E-3</v>
      </c>
      <c r="G472">
        <v>1.2156414445489299E-3</v>
      </c>
      <c r="I472">
        <v>1.6100405942057601E-4</v>
      </c>
      <c r="J472" s="1">
        <v>-4.5006545926533E-5</v>
      </c>
      <c r="K472" s="1">
        <v>6.1997814158150995E-5</v>
      </c>
      <c r="L472" s="1">
        <v>-9.7883439666558902E-6</v>
      </c>
      <c r="M472" s="1">
        <v>-8.54324166965625E-10</v>
      </c>
      <c r="N472" s="1">
        <v>-1.82062569449039E-5</v>
      </c>
      <c r="P472">
        <f t="shared" si="51"/>
        <v>39.428202661383402</v>
      </c>
      <c r="Q472">
        <f t="shared" si="52"/>
        <v>1370.8275131133787</v>
      </c>
      <c r="R472">
        <f t="shared" si="53"/>
        <v>748.02491216087139</v>
      </c>
      <c r="S472">
        <f t="shared" si="54"/>
        <v>6.7096499016785529</v>
      </c>
      <c r="T472">
        <f t="shared" si="55"/>
        <v>3488406.1703121262</v>
      </c>
      <c r="U472">
        <f t="shared" si="56"/>
        <v>67.770531048501425</v>
      </c>
    </row>
    <row r="473" spans="1:21" x14ac:dyDescent="0.25">
      <c r="A473" t="str">
        <f t="shared" si="50"/>
        <v>472-473</v>
      </c>
      <c r="B473">
        <v>4.1502923704683703E-3</v>
      </c>
      <c r="C473">
        <v>-7.7022232115268693E-2</v>
      </c>
      <c r="D473">
        <v>-6.7960932850837694E-2</v>
      </c>
      <c r="E473">
        <v>-1.28162722670587E-3</v>
      </c>
      <c r="F473">
        <v>-3.6085387099224998E-3</v>
      </c>
      <c r="G473">
        <v>2.1662468977639601E-3</v>
      </c>
      <c r="I473" s="1">
        <v>-1.7928575582894201E-5</v>
      </c>
      <c r="J473" s="1">
        <v>7.4002616441406506E-5</v>
      </c>
      <c r="K473" s="1">
        <v>-6.8020883973270399E-5</v>
      </c>
      <c r="L473" s="1">
        <v>1.07845626268736E-5</v>
      </c>
      <c r="M473" s="1">
        <v>-7.9999012562170696E-5</v>
      </c>
      <c r="N473" s="1">
        <v>2.6858277367792399E-5</v>
      </c>
      <c r="P473">
        <f t="shared" si="51"/>
        <v>232.49035747495122</v>
      </c>
      <c r="Q473">
        <f t="shared" si="52"/>
        <v>1041.804174474172</v>
      </c>
      <c r="R473">
        <f t="shared" si="53"/>
        <v>998.11863654318063</v>
      </c>
      <c r="S473">
        <f t="shared" si="54"/>
        <v>119.83905457532397</v>
      </c>
      <c r="T473">
        <f t="shared" si="55"/>
        <v>44.107290632646937</v>
      </c>
      <c r="U473">
        <f t="shared" si="56"/>
        <v>79.654722118627035</v>
      </c>
    </row>
    <row r="474" spans="1:21" x14ac:dyDescent="0.25">
      <c r="A474" t="str">
        <f t="shared" si="50"/>
        <v>473-474</v>
      </c>
      <c r="B474">
        <v>5.0479322671890198E-3</v>
      </c>
      <c r="C474">
        <v>-3.5763818770647E-2</v>
      </c>
      <c r="D474">
        <v>-6.0962744057178497E-2</v>
      </c>
      <c r="E474">
        <v>-4.9587782899077797E-4</v>
      </c>
      <c r="F474">
        <v>-2.8839410611798399E-3</v>
      </c>
      <c r="G474">
        <v>5.0907226180131203E-4</v>
      </c>
      <c r="I474" s="1">
        <v>2.70186162245952E-5</v>
      </c>
      <c r="J474" s="1">
        <v>1.7030665903757701E-5</v>
      </c>
      <c r="K474" s="1">
        <v>1.7000817253374702E-5</v>
      </c>
      <c r="L474" s="1">
        <v>1.86339703733159E-5</v>
      </c>
      <c r="M474" s="1">
        <v>-9.99946165736176E-6</v>
      </c>
      <c r="N474" s="1">
        <v>-4.8837225891971903E-5</v>
      </c>
      <c r="P474">
        <f t="shared" si="51"/>
        <v>185.83163582626511</v>
      </c>
      <c r="Q474">
        <f t="shared" si="52"/>
        <v>2100.9659655501191</v>
      </c>
      <c r="R474">
        <f t="shared" si="53"/>
        <v>3586.8713816531599</v>
      </c>
      <c r="S474">
        <f t="shared" si="54"/>
        <v>27.611496048811489</v>
      </c>
      <c r="T474">
        <f t="shared" si="55"/>
        <v>287.40963246696856</v>
      </c>
      <c r="U474">
        <f t="shared" si="56"/>
        <v>11.423857058113935</v>
      </c>
    </row>
    <row r="475" spans="1:21" x14ac:dyDescent="0.25">
      <c r="A475" t="str">
        <f t="shared" si="50"/>
        <v>474-475</v>
      </c>
      <c r="B475">
        <v>8.5471235215663893E-3</v>
      </c>
      <c r="C475">
        <v>-4.6356528997421202E-2</v>
      </c>
      <c r="D475">
        <v>-5.4015241563320097E-2</v>
      </c>
      <c r="E475">
        <v>-1.56141077223941E-4</v>
      </c>
      <c r="F475">
        <v>-2.8140103597931098E-3</v>
      </c>
      <c r="G475">
        <v>7.3235539815107999E-4</v>
      </c>
      <c r="I475" s="1">
        <v>-2.90746147187304E-5</v>
      </c>
      <c r="J475" s="1">
        <v>4.7985686887557103E-5</v>
      </c>
      <c r="K475" s="1">
        <v>-8.7978189458551702E-5</v>
      </c>
      <c r="L475" s="1">
        <v>-1.52022903936899E-5</v>
      </c>
      <c r="M475" s="1">
        <v>7.9999485792514496E-5</v>
      </c>
      <c r="N475" s="1">
        <v>4.88334195794886E-7</v>
      </c>
      <c r="P475">
        <f t="shared" si="51"/>
        <v>294.97203039650765</v>
      </c>
      <c r="Q475">
        <f t="shared" si="52"/>
        <v>967.04908678455536</v>
      </c>
      <c r="R475">
        <f t="shared" si="53"/>
        <v>612.96173183787482</v>
      </c>
      <c r="S475">
        <f t="shared" si="54"/>
        <v>9.2708916347251353</v>
      </c>
      <c r="T475">
        <f t="shared" si="55"/>
        <v>36.175355589851051</v>
      </c>
      <c r="U475">
        <f t="shared" si="56"/>
        <v>1498.7012352581355</v>
      </c>
    </row>
    <row r="476" spans="1:21" x14ac:dyDescent="0.25">
      <c r="A476" t="str">
        <f t="shared" si="50"/>
        <v>475-476</v>
      </c>
      <c r="B476">
        <v>7.5193829834461203E-3</v>
      </c>
      <c r="C476">
        <v>-5.1878180354833603E-2</v>
      </c>
      <c r="D476">
        <v>-4.22863960266113E-2</v>
      </c>
      <c r="E476">
        <v>2.9675878097421698E-4</v>
      </c>
      <c r="F476">
        <v>-2.6836474578162402E-3</v>
      </c>
      <c r="G476">
        <v>8.7560501242835002E-4</v>
      </c>
      <c r="I476" s="1">
        <v>7.19450072244332E-5</v>
      </c>
      <c r="J476" s="1">
        <v>-1.0136112669953299E-6</v>
      </c>
      <c r="K476" s="1">
        <v>9.10159797092001E-5</v>
      </c>
      <c r="L476" s="1">
        <v>-5.0223457916251103E-6</v>
      </c>
      <c r="M476" s="1">
        <v>6.00003941446658E-5</v>
      </c>
      <c r="N476" s="1">
        <v>3.3895657235937203E-5</v>
      </c>
      <c r="P476">
        <f t="shared" si="51"/>
        <v>103.51570266559028</v>
      </c>
      <c r="Q476">
        <f t="shared" si="52"/>
        <v>51180.534869672236</v>
      </c>
      <c r="R476">
        <f t="shared" si="53"/>
        <v>465.6040855820321</v>
      </c>
      <c r="S476">
        <f t="shared" si="54"/>
        <v>60.08768399204164</v>
      </c>
      <c r="T476">
        <f t="shared" si="55"/>
        <v>45.727163813291327</v>
      </c>
      <c r="U476">
        <f t="shared" si="56"/>
        <v>24.832365671764428</v>
      </c>
    </row>
    <row r="477" spans="1:21" x14ac:dyDescent="0.25">
      <c r="A477" t="str">
        <f t="shared" si="50"/>
        <v>476-477</v>
      </c>
      <c r="B477">
        <v>1.1776508763432499E-2</v>
      </c>
      <c r="C477">
        <v>-6.5876252949237796E-2</v>
      </c>
      <c r="D477">
        <v>-6.1719290912151302E-2</v>
      </c>
      <c r="E477">
        <v>-6.8219573392711301E-4</v>
      </c>
      <c r="F477">
        <v>-3.3662162174519202E-3</v>
      </c>
      <c r="G477">
        <v>1.4578813339722E-3</v>
      </c>
      <c r="I477" s="1">
        <v>-4.1024512261563103E-5</v>
      </c>
      <c r="J477">
        <v>1.0368450874862501E-4</v>
      </c>
      <c r="K477" s="1">
        <v>3.9007014476525299E-5</v>
      </c>
      <c r="L477" s="1">
        <v>-2.66349796503267E-5</v>
      </c>
      <c r="M477" s="1">
        <v>2.99979853866094E-5</v>
      </c>
      <c r="N477" s="1">
        <v>-2.7117344272780698E-5</v>
      </c>
      <c r="P477">
        <f t="shared" si="51"/>
        <v>288.06029918494039</v>
      </c>
      <c r="Q477">
        <f t="shared" si="52"/>
        <v>636.35289643232306</v>
      </c>
      <c r="R477">
        <f t="shared" si="53"/>
        <v>1583.2613378347926</v>
      </c>
      <c r="S477">
        <f t="shared" si="54"/>
        <v>24.612774738626772</v>
      </c>
      <c r="T477">
        <f t="shared" si="55"/>
        <v>113.21474288874506</v>
      </c>
      <c r="U477">
        <f t="shared" si="56"/>
        <v>54.761950999395054</v>
      </c>
    </row>
    <row r="478" spans="1:21" x14ac:dyDescent="0.25">
      <c r="A478" t="str">
        <f t="shared" si="50"/>
        <v>477-478</v>
      </c>
      <c r="B478">
        <v>7.7753388322889796E-3</v>
      </c>
      <c r="C478">
        <v>-4.97877560555934E-2</v>
      </c>
      <c r="D478">
        <v>-5.8555897325277301E-2</v>
      </c>
      <c r="E478">
        <v>-3.7924253470512698E-4</v>
      </c>
      <c r="F478">
        <v>-2.9580952780745499E-3</v>
      </c>
      <c r="G478">
        <v>8.7929714520184905E-4</v>
      </c>
      <c r="I478" s="1">
        <v>6.09693551654257E-6</v>
      </c>
      <c r="J478">
        <v>-1.9671115697954001E-4</v>
      </c>
      <c r="K478">
        <v>-1.8603098551018399E-4</v>
      </c>
      <c r="L478" s="1">
        <v>-6.3577437029008903E-6</v>
      </c>
      <c r="M478" s="1">
        <v>-9.9999468501810103E-5</v>
      </c>
      <c r="N478" s="1">
        <v>1.62496716605156E-5</v>
      </c>
      <c r="P478">
        <f t="shared" si="51"/>
        <v>1274.2863811529871</v>
      </c>
      <c r="Q478">
        <f t="shared" si="52"/>
        <v>252.10082468288229</v>
      </c>
      <c r="R478">
        <f t="shared" si="53"/>
        <v>313.76421610627602</v>
      </c>
      <c r="S478">
        <f t="shared" si="54"/>
        <v>58.650491194028156</v>
      </c>
      <c r="T478">
        <f t="shared" si="55"/>
        <v>28.581110004095532</v>
      </c>
      <c r="U478">
        <f t="shared" si="56"/>
        <v>53.111686901668598</v>
      </c>
    </row>
    <row r="479" spans="1:21" x14ac:dyDescent="0.25">
      <c r="A479" t="str">
        <f t="shared" si="50"/>
        <v>478-479</v>
      </c>
      <c r="B479">
        <v>7.9539073631167394E-3</v>
      </c>
      <c r="C479">
        <v>-4.5481774955987903E-2</v>
      </c>
      <c r="D479">
        <v>-5.9591755270957898E-2</v>
      </c>
      <c r="E479">
        <v>-3.5481517786048098E-4</v>
      </c>
      <c r="F479">
        <v>-2.9417908121593902E-3</v>
      </c>
      <c r="G479">
        <v>6.9950393245076696E-4</v>
      </c>
      <c r="I479" s="1">
        <v>-1.1037079990668201E-5</v>
      </c>
      <c r="J479">
        <v>1.0599230732614799E-4</v>
      </c>
      <c r="K479" s="1">
        <v>8.1012604918088198E-5</v>
      </c>
      <c r="L479" s="1">
        <v>1.82788107635275E-7</v>
      </c>
      <c r="M479" s="1">
        <v>4.0000805648254798E-5</v>
      </c>
      <c r="N479" s="1">
        <v>2.49987268639994E-5</v>
      </c>
      <c r="P479">
        <f t="shared" si="51"/>
        <v>721.65323170289469</v>
      </c>
      <c r="Q479">
        <f t="shared" si="52"/>
        <v>430.10448977779333</v>
      </c>
      <c r="R479">
        <f t="shared" si="53"/>
        <v>736.58621316367373</v>
      </c>
      <c r="S479">
        <f t="shared" si="54"/>
        <v>1942.128339849826</v>
      </c>
      <c r="T479">
        <f t="shared" si="55"/>
        <v>74.543289051559256</v>
      </c>
      <c r="U479">
        <f t="shared" si="56"/>
        <v>26.981582271341154</v>
      </c>
    </row>
    <row r="480" spans="1:21" x14ac:dyDescent="0.25">
      <c r="A480" t="str">
        <f t="shared" si="50"/>
        <v>479-480</v>
      </c>
      <c r="B480">
        <v>-2.3284307681024001E-3</v>
      </c>
      <c r="C480">
        <v>-4.6654891222715301E-2</v>
      </c>
      <c r="D480">
        <v>-3.9181098341941799E-2</v>
      </c>
      <c r="E480">
        <v>3.0918959316889001E-4</v>
      </c>
      <c r="F480">
        <v>-2.5206096678296302E-3</v>
      </c>
      <c r="G480">
        <v>7.7693799248609505E-4</v>
      </c>
      <c r="I480" s="1">
        <v>-9.8027346287672597E-5</v>
      </c>
      <c r="J480">
        <v>-1.5501450867358001E-4</v>
      </c>
      <c r="K480" s="1">
        <v>-6.9924296775793597E-6</v>
      </c>
      <c r="L480" s="1">
        <v>-1.29581640169368E-5</v>
      </c>
      <c r="M480" s="1">
        <v>2.9999767222843499E-5</v>
      </c>
      <c r="N480" s="1">
        <v>1.09406338640647E-5</v>
      </c>
      <c r="P480">
        <f t="shared" si="51"/>
        <v>22.752869544097454</v>
      </c>
      <c r="Q480">
        <f t="shared" si="52"/>
        <v>299.97112600768401</v>
      </c>
      <c r="R480">
        <f t="shared" si="53"/>
        <v>5602.359655253319</v>
      </c>
      <c r="S480">
        <f t="shared" si="54"/>
        <v>24.86060191780474</v>
      </c>
      <c r="T480">
        <f t="shared" si="55"/>
        <v>85.02097419693564</v>
      </c>
      <c r="U480">
        <f t="shared" si="56"/>
        <v>70.01398347384513</v>
      </c>
    </row>
    <row r="481" spans="1:21" x14ac:dyDescent="0.25">
      <c r="A481" t="str">
        <f t="shared" si="50"/>
        <v>480-481</v>
      </c>
      <c r="B481">
        <v>1.0154658928513499E-2</v>
      </c>
      <c r="C481">
        <v>-5.95021359622478E-2</v>
      </c>
      <c r="D481">
        <v>-5.1735524088144302E-2</v>
      </c>
      <c r="E481">
        <v>-1.37833430649661E-4</v>
      </c>
      <c r="F481">
        <v>-3.03396998071403E-3</v>
      </c>
      <c r="G481">
        <v>1.1336514468165801E-3</v>
      </c>
      <c r="I481" s="1">
        <v>8.8048582551134103E-5</v>
      </c>
      <c r="J481" s="1">
        <v>8.00972232371333E-6</v>
      </c>
      <c r="K481" s="1">
        <v>-7.0008455699343303E-5</v>
      </c>
      <c r="L481" s="1">
        <v>6.5655873272748797E-6</v>
      </c>
      <c r="M481" s="1">
        <v>-5.0000326467181097E-5</v>
      </c>
      <c r="N481" s="1">
        <v>-2.0144098867979601E-5</v>
      </c>
      <c r="P481">
        <f t="shared" si="51"/>
        <v>114.33018061366137</v>
      </c>
      <c r="Q481">
        <f t="shared" si="52"/>
        <v>7429.7389187834788</v>
      </c>
      <c r="R481">
        <f t="shared" si="53"/>
        <v>737.98964877992</v>
      </c>
      <c r="S481">
        <f t="shared" si="54"/>
        <v>21.993313127536602</v>
      </c>
      <c r="T481">
        <f t="shared" si="55"/>
        <v>59.679003421410208</v>
      </c>
      <c r="U481">
        <f t="shared" si="56"/>
        <v>57.277099030519167</v>
      </c>
    </row>
    <row r="482" spans="1:21" x14ac:dyDescent="0.25">
      <c r="A482" t="str">
        <f t="shared" si="50"/>
        <v>481-482</v>
      </c>
      <c r="B482">
        <v>3.9236610755324303E-3</v>
      </c>
      <c r="C482">
        <v>-5.1407303661108003E-2</v>
      </c>
      <c r="D482">
        <v>-4.6294532716274199E-2</v>
      </c>
      <c r="E482" s="1">
        <v>9.2462118490868494E-5</v>
      </c>
      <c r="F482">
        <v>-2.7248502719805501E-3</v>
      </c>
      <c r="G482">
        <v>9.08169376215731E-4</v>
      </c>
      <c r="I482" s="1">
        <v>3.6045357205404698E-5</v>
      </c>
      <c r="J482">
        <v>1.2999920999260699E-4</v>
      </c>
      <c r="K482">
        <v>1.37982922374829E-4</v>
      </c>
      <c r="L482" s="1">
        <v>1.9472380995686399E-6</v>
      </c>
      <c r="M482" s="1">
        <v>-5.9999516240249997E-5</v>
      </c>
      <c r="N482" s="1">
        <v>8.1034791381647504E-6</v>
      </c>
      <c r="P482">
        <f t="shared" si="51"/>
        <v>107.85343854592892</v>
      </c>
      <c r="Q482">
        <f t="shared" si="52"/>
        <v>396.44320049048821</v>
      </c>
      <c r="R482">
        <f t="shared" si="53"/>
        <v>336.50914793773637</v>
      </c>
      <c r="S482">
        <f t="shared" si="54"/>
        <v>46.483725007674899</v>
      </c>
      <c r="T482">
        <f t="shared" si="55"/>
        <v>44.414537362503424</v>
      </c>
      <c r="U482">
        <f t="shared" si="56"/>
        <v>111.07153873297176</v>
      </c>
    </row>
    <row r="483" spans="1:21" x14ac:dyDescent="0.25">
      <c r="A483" t="str">
        <f t="shared" si="50"/>
        <v>482-483</v>
      </c>
      <c r="B483">
        <v>-8.8430964387953195E-4</v>
      </c>
      <c r="C483">
        <v>-5.3675618022680199E-2</v>
      </c>
      <c r="D483">
        <v>-3.9437692612409501E-2</v>
      </c>
      <c r="E483">
        <v>3.52360650937428E-4</v>
      </c>
      <c r="F483">
        <v>-2.6968562617388698E-3</v>
      </c>
      <c r="G483">
        <v>9.7782629719483298E-4</v>
      </c>
      <c r="I483" s="1">
        <v>-2.1074296865481299E-5</v>
      </c>
      <c r="J483">
        <v>-1.4697417983281299E-4</v>
      </c>
      <c r="K483">
        <v>-1.0496996022479301E-4</v>
      </c>
      <c r="L483" s="1">
        <v>2.7596412167832201E-5</v>
      </c>
      <c r="M483" s="1">
        <v>8.0001185588596203E-5</v>
      </c>
      <c r="N483" s="1">
        <v>-4.8334643432664098E-7</v>
      </c>
      <c r="P483">
        <f t="shared" si="51"/>
        <v>40.96152543380704</v>
      </c>
      <c r="Q483">
        <f t="shared" si="52"/>
        <v>364.2044058630014</v>
      </c>
      <c r="R483">
        <f t="shared" si="53"/>
        <v>374.70455898362206</v>
      </c>
      <c r="S483">
        <f t="shared" si="54"/>
        <v>11.768350058794576</v>
      </c>
      <c r="T483">
        <f t="shared" si="55"/>
        <v>34.710203690888598</v>
      </c>
      <c r="U483">
        <f t="shared" si="56"/>
        <v>2024.0340595790167</v>
      </c>
    </row>
    <row r="484" spans="1:21" x14ac:dyDescent="0.25">
      <c r="A484" t="str">
        <f t="shared" si="50"/>
        <v>483-484</v>
      </c>
      <c r="B484">
        <v>1.2898968532681399E-2</v>
      </c>
      <c r="C484">
        <v>-6.2573999166488606E-2</v>
      </c>
      <c r="D484">
        <v>-5.5789012461900697E-2</v>
      </c>
      <c r="E484">
        <v>-3.7228354511449499E-4</v>
      </c>
      <c r="F484">
        <v>-3.2022961842430499E-3</v>
      </c>
      <c r="G484">
        <v>1.2727041364655101E-3</v>
      </c>
      <c r="I484" s="1">
        <v>-2.9031111514788899E-5</v>
      </c>
      <c r="J484" s="1">
        <v>-3.4999301518350701E-5</v>
      </c>
      <c r="K484" s="1">
        <v>-2.2988084642907799E-5</v>
      </c>
      <c r="L484" s="1">
        <v>-1.2480622092403601E-5</v>
      </c>
      <c r="M484" s="1">
        <v>4.9998270934325998E-5</v>
      </c>
      <c r="N484" s="1">
        <v>-3.6009371714477002E-5</v>
      </c>
      <c r="P484">
        <f t="shared" si="51"/>
        <v>445.31535205104979</v>
      </c>
      <c r="Q484">
        <f t="shared" si="52"/>
        <v>1786.8642273894213</v>
      </c>
      <c r="R484">
        <f t="shared" si="53"/>
        <v>2425.8664976200353</v>
      </c>
      <c r="S484">
        <f t="shared" si="54"/>
        <v>28.828925384249583</v>
      </c>
      <c r="T484">
        <f t="shared" si="55"/>
        <v>65.048138552317127</v>
      </c>
      <c r="U484">
        <f t="shared" si="56"/>
        <v>36.343691819820975</v>
      </c>
    </row>
    <row r="485" spans="1:21" x14ac:dyDescent="0.25">
      <c r="A485" t="str">
        <f t="shared" si="50"/>
        <v>484-485</v>
      </c>
      <c r="B485">
        <v>1.12197361886501E-2</v>
      </c>
      <c r="C485">
        <v>-6.6428467631339999E-2</v>
      </c>
      <c r="D485">
        <v>-6.03229627013206E-2</v>
      </c>
      <c r="E485">
        <v>-6.3148870300758003E-4</v>
      </c>
      <c r="F485">
        <v>-3.3510420030877699E-3</v>
      </c>
      <c r="G485">
        <v>1.4736524989424299E-3</v>
      </c>
      <c r="I485" s="1">
        <v>3.0028841908705699E-5</v>
      </c>
      <c r="J485">
        <v>1.4300653393539201E-4</v>
      </c>
      <c r="K485">
        <v>1.16992508303804E-4</v>
      </c>
      <c r="L485" s="1">
        <v>1.16448253766079E-5</v>
      </c>
      <c r="M485" s="1">
        <v>-3.99993505457718E-5</v>
      </c>
      <c r="N485" s="1">
        <v>1.0208006385743899E-5</v>
      </c>
      <c r="P485">
        <f t="shared" si="51"/>
        <v>372.63199761042864</v>
      </c>
      <c r="Q485">
        <f t="shared" si="52"/>
        <v>465.5135141928954</v>
      </c>
      <c r="R485">
        <f t="shared" si="53"/>
        <v>516.6138933627991</v>
      </c>
      <c r="S485">
        <f t="shared" si="54"/>
        <v>55.229126030595872</v>
      </c>
      <c r="T485">
        <f t="shared" si="55"/>
        <v>82.777410319097669</v>
      </c>
      <c r="U485">
        <f t="shared" si="56"/>
        <v>143.36241937084918</v>
      </c>
    </row>
    <row r="486" spans="1:21" x14ac:dyDescent="0.25">
      <c r="A486" t="str">
        <f t="shared" si="50"/>
        <v>485-486</v>
      </c>
      <c r="B486">
        <v>7.5022862292826098E-3</v>
      </c>
      <c r="C486">
        <v>-4.4872250407934099E-2</v>
      </c>
      <c r="D486">
        <v>-5.4606050252914401E-2</v>
      </c>
      <c r="E486">
        <v>-1.7107102781529601E-4</v>
      </c>
      <c r="F486">
        <v>-2.80674568786776E-3</v>
      </c>
      <c r="G486">
        <v>6.8528184756142603E-4</v>
      </c>
      <c r="I486" s="1">
        <v>-2.9034736666307199E-5</v>
      </c>
      <c r="J486">
        <v>-1.4900734542696599E-4</v>
      </c>
      <c r="K486">
        <v>-1.10989676723652E-4</v>
      </c>
      <c r="L486" s="1">
        <v>-1.18443863133176E-5</v>
      </c>
      <c r="M486" s="1">
        <v>3.9999180871719201E-5</v>
      </c>
      <c r="N486" s="1">
        <v>-1.1608601782956199E-5</v>
      </c>
      <c r="P486">
        <f t="shared" si="51"/>
        <v>259.39002143414933</v>
      </c>
      <c r="Q486">
        <f t="shared" si="52"/>
        <v>300.14119729908072</v>
      </c>
      <c r="R486">
        <f t="shared" si="53"/>
        <v>490.99215517463341</v>
      </c>
      <c r="S486">
        <f t="shared" si="54"/>
        <v>13.443215824224701</v>
      </c>
      <c r="T486">
        <f t="shared" si="55"/>
        <v>71.170079152322245</v>
      </c>
      <c r="U486">
        <f t="shared" si="56"/>
        <v>60.032246986677777</v>
      </c>
    </row>
    <row r="487" spans="1:21" x14ac:dyDescent="0.25">
      <c r="A487" t="str">
        <f t="shared" si="50"/>
        <v>486-487</v>
      </c>
      <c r="B487">
        <v>1.0291587561368901E-2</v>
      </c>
      <c r="C487">
        <v>-4.1320394724607398E-2</v>
      </c>
      <c r="D487">
        <v>-7.52308815717697E-2</v>
      </c>
      <c r="E487">
        <v>-1.08167097776522E-3</v>
      </c>
      <c r="F487">
        <v>-3.37296567454914E-3</v>
      </c>
      <c r="G487">
        <v>7.21432503370162E-4</v>
      </c>
      <c r="I487" s="1">
        <v>7.1921490213142097E-5</v>
      </c>
      <c r="J487">
        <v>1.8297651897383901E-4</v>
      </c>
      <c r="K487">
        <v>1.1601785080999101E-4</v>
      </c>
      <c r="L487" s="1">
        <v>-3.14990483958973E-5</v>
      </c>
      <c r="M487" s="1">
        <v>9.9998613115825905E-5</v>
      </c>
      <c r="N487" s="1">
        <v>-7.0235591423205903E-6</v>
      </c>
      <c r="P487">
        <f t="shared" si="51"/>
        <v>142.09474860333526</v>
      </c>
      <c r="Q487">
        <f t="shared" si="52"/>
        <v>226.82348246710467</v>
      </c>
      <c r="R487">
        <f t="shared" si="53"/>
        <v>649.44229612846493</v>
      </c>
      <c r="S487">
        <f t="shared" si="54"/>
        <v>33.339798593390071</v>
      </c>
      <c r="T487">
        <f t="shared" si="55"/>
        <v>34.730124542903283</v>
      </c>
      <c r="U487">
        <f t="shared" si="56"/>
        <v>103.71608579856225</v>
      </c>
    </row>
    <row r="488" spans="1:21" x14ac:dyDescent="0.25">
      <c r="A488" t="str">
        <f t="shared" si="50"/>
        <v>487-488</v>
      </c>
      <c r="B488">
        <v>5.1172641105949801E-3</v>
      </c>
      <c r="C488">
        <v>-5.83983324468135E-2</v>
      </c>
      <c r="D488">
        <v>-4.1293978691100998E-2</v>
      </c>
      <c r="E488">
        <v>2.9992914600326801E-4</v>
      </c>
      <c r="F488">
        <v>-2.8282822610417001E-3</v>
      </c>
      <c r="G488">
        <v>1.0887296756062501E-3</v>
      </c>
      <c r="I488">
        <v>-1.40058392578064E-4</v>
      </c>
      <c r="J488">
        <v>-1.13009657456764E-4</v>
      </c>
      <c r="K488" s="1">
        <v>-9.8979198856247606E-5</v>
      </c>
      <c r="L488" s="1">
        <v>-2.3127966862341802E-6</v>
      </c>
      <c r="M488" s="1">
        <v>6.0000858389308501E-5</v>
      </c>
      <c r="N488" s="1">
        <v>2.1395937215298402E-5</v>
      </c>
      <c r="P488">
        <f t="shared" si="51"/>
        <v>37.53664743996201</v>
      </c>
      <c r="Q488">
        <f t="shared" si="52"/>
        <v>515.75523810583786</v>
      </c>
      <c r="R488">
        <f t="shared" si="53"/>
        <v>416.19855453154844</v>
      </c>
      <c r="S488">
        <f t="shared" si="54"/>
        <v>130.68245238292482</v>
      </c>
      <c r="T488">
        <f t="shared" si="55"/>
        <v>48.137363313081067</v>
      </c>
      <c r="U488">
        <f t="shared" si="56"/>
        <v>49.884878965615393</v>
      </c>
    </row>
    <row r="489" spans="1:21" x14ac:dyDescent="0.25">
      <c r="A489" t="str">
        <f t="shared" si="50"/>
        <v>488-489</v>
      </c>
      <c r="B489">
        <v>5.8858338743448197E-3</v>
      </c>
      <c r="C489">
        <v>-4.5607287436723702E-2</v>
      </c>
      <c r="D489">
        <v>-4.92604970932006E-2</v>
      </c>
      <c r="E489" s="1">
        <v>1.77850641813653E-5</v>
      </c>
      <c r="F489">
        <v>-2.6821821408498001E-3</v>
      </c>
      <c r="G489">
        <v>7.2918800628653604E-4</v>
      </c>
      <c r="I489">
        <v>1.3305773279691401E-4</v>
      </c>
      <c r="J489">
        <v>-1.0799942267203001E-4</v>
      </c>
      <c r="K489" s="1">
        <v>-9.7014678069072506E-5</v>
      </c>
      <c r="L489" s="1">
        <v>6.5257185420509005E-7</v>
      </c>
      <c r="M489" s="1">
        <v>-6.9999897718053803E-5</v>
      </c>
      <c r="N489" s="1">
        <v>3.5794607939652201E-9</v>
      </c>
      <c r="P489">
        <f t="shared" si="51"/>
        <v>43.235188369586396</v>
      </c>
      <c r="Q489">
        <f t="shared" si="52"/>
        <v>421.29195590835786</v>
      </c>
      <c r="R489">
        <f t="shared" si="53"/>
        <v>506.76334132279322</v>
      </c>
      <c r="S489">
        <f t="shared" si="54"/>
        <v>26.25380207636417</v>
      </c>
      <c r="T489">
        <f t="shared" si="55"/>
        <v>37.31694371455275</v>
      </c>
      <c r="U489">
        <f t="shared" si="56"/>
        <v>203713.42643050634</v>
      </c>
    </row>
    <row r="490" spans="1:21" x14ac:dyDescent="0.25">
      <c r="A490" t="str">
        <f t="shared" si="50"/>
        <v>489-490</v>
      </c>
      <c r="B490">
        <v>2.8932932764291698E-3</v>
      </c>
      <c r="C490">
        <v>-5.1214694976806599E-2</v>
      </c>
      <c r="D490">
        <v>-3.9063937962055199E-2</v>
      </c>
      <c r="E490">
        <v>3.8961771997070001E-4</v>
      </c>
      <c r="F490">
        <v>-2.6288110319896401E-3</v>
      </c>
      <c r="G490">
        <v>8.7419329651567703E-4</v>
      </c>
      <c r="I490" s="1">
        <v>6.69890512527899E-5</v>
      </c>
      <c r="J490" s="1">
        <v>-4.3988383162803901E-5</v>
      </c>
      <c r="K490" s="1">
        <v>-5.9989062199018903E-5</v>
      </c>
      <c r="L490" s="1">
        <v>2.07939584399931E-5</v>
      </c>
      <c r="M490" s="1">
        <v>1.0001113211144299E-5</v>
      </c>
      <c r="N490" s="1">
        <v>1.0211286516001601E-5</v>
      </c>
      <c r="P490">
        <f t="shared" si="51"/>
        <v>42.190539681907829</v>
      </c>
      <c r="Q490">
        <f t="shared" si="52"/>
        <v>1163.2777318825501</v>
      </c>
      <c r="R490">
        <f t="shared" si="53"/>
        <v>650.18434145723745</v>
      </c>
      <c r="S490">
        <f t="shared" si="54"/>
        <v>17.737063511852064</v>
      </c>
      <c r="T490">
        <f t="shared" si="55"/>
        <v>263.85184221257379</v>
      </c>
      <c r="U490">
        <f t="shared" si="56"/>
        <v>84.6104953142938</v>
      </c>
    </row>
    <row r="491" spans="1:21" x14ac:dyDescent="0.25">
      <c r="A491" t="str">
        <f t="shared" si="50"/>
        <v>490-491</v>
      </c>
      <c r="B491">
        <v>7.3172543197870202E-3</v>
      </c>
      <c r="C491">
        <v>-4.8033129423856701E-2</v>
      </c>
      <c r="D491">
        <v>-5.2658967673778499E-2</v>
      </c>
      <c r="E491">
        <v>-1.3022667712502E-4</v>
      </c>
      <c r="F491">
        <v>-2.7977731338997198E-3</v>
      </c>
      <c r="G491">
        <v>8.0149524328058095E-4</v>
      </c>
      <c r="I491" s="1">
        <v>-6.2989607304200394E-5</v>
      </c>
      <c r="J491">
        <v>2.1801680423422701E-4</v>
      </c>
      <c r="K491">
        <v>2.9500376252454498E-4</v>
      </c>
      <c r="L491" s="1">
        <v>1.9505558034808399E-5</v>
      </c>
      <c r="M491" s="1">
        <v>-9.9994096778299701E-6</v>
      </c>
      <c r="N491" s="1">
        <v>-9.1889141454855703E-6</v>
      </c>
      <c r="P491">
        <f t="shared" si="51"/>
        <v>117.16605711742932</v>
      </c>
      <c r="Q491">
        <f t="shared" si="52"/>
        <v>221.31847312114002</v>
      </c>
      <c r="R491">
        <f t="shared" si="53"/>
        <v>179.5026984841173</v>
      </c>
      <c r="S491">
        <f t="shared" si="54"/>
        <v>7.67638818048421</v>
      </c>
      <c r="T491">
        <f t="shared" si="55"/>
        <v>278.79383026795585</v>
      </c>
      <c r="U491">
        <f t="shared" si="56"/>
        <v>88.224151915988074</v>
      </c>
    </row>
    <row r="492" spans="1:21" x14ac:dyDescent="0.25">
      <c r="A492" t="str">
        <f t="shared" si="50"/>
        <v>491-492</v>
      </c>
      <c r="B492">
        <v>1.31968259811401E-2</v>
      </c>
      <c r="C492">
        <v>-6.3578277826309204E-2</v>
      </c>
      <c r="D492">
        <v>-6.5275169909000397E-2</v>
      </c>
      <c r="E492">
        <v>-8.4758772422921199E-4</v>
      </c>
      <c r="F492">
        <v>-3.3974103991039001E-3</v>
      </c>
      <c r="G492">
        <v>1.4248203246290301E-3</v>
      </c>
      <c r="I492" s="1">
        <v>-2.4000334936042399E-5</v>
      </c>
      <c r="J492" s="1">
        <v>-8.9987983356504993E-5</v>
      </c>
      <c r="K492">
        <v>-1.43997562409913E-4</v>
      </c>
      <c r="L492" s="1">
        <v>1.30990397208732E-5</v>
      </c>
      <c r="M492" s="1">
        <v>5.2251203364050897E-10</v>
      </c>
      <c r="N492" s="1">
        <v>1.7573349414874599E-6</v>
      </c>
      <c r="P492">
        <f t="shared" si="51"/>
        <v>550.86007557222399</v>
      </c>
      <c r="Q492">
        <f t="shared" si="52"/>
        <v>705.51964246311582</v>
      </c>
      <c r="R492">
        <f t="shared" si="53"/>
        <v>452.3074644946841</v>
      </c>
      <c r="S492">
        <f t="shared" si="54"/>
        <v>65.706096189088015</v>
      </c>
      <c r="T492">
        <f t="shared" si="55"/>
        <v>6502059.667191701</v>
      </c>
      <c r="U492">
        <f t="shared" si="56"/>
        <v>809.78472303819069</v>
      </c>
    </row>
    <row r="493" spans="1:21" x14ac:dyDescent="0.25">
      <c r="A493" t="str">
        <f t="shared" si="50"/>
        <v>492-493</v>
      </c>
      <c r="B493">
        <v>1.4219507575035E-2</v>
      </c>
      <c r="C493">
        <v>-6.0654301196336698E-2</v>
      </c>
      <c r="D493">
        <v>-6.0883406549692098E-2</v>
      </c>
      <c r="E493">
        <v>-5.7387772935182902E-4</v>
      </c>
      <c r="F493">
        <v>-3.2673818936827998E-3</v>
      </c>
      <c r="G493">
        <v>1.2373296032033201E-3</v>
      </c>
      <c r="I493" s="1">
        <v>2.8886946865727498E-5</v>
      </c>
      <c r="J493" s="1">
        <v>-7.9002307757566502E-5</v>
      </c>
      <c r="K493">
        <v>-1.0195588212223999E-4</v>
      </c>
      <c r="L493" s="1">
        <v>-2.6554068680434701E-6</v>
      </c>
      <c r="M493">
        <v>1.3799974398875901E-4</v>
      </c>
      <c r="N493" s="1">
        <v>2.9565400001349602E-7</v>
      </c>
      <c r="P493">
        <f t="shared" si="51"/>
        <v>491.24681447433557</v>
      </c>
      <c r="Q493">
        <f t="shared" si="52"/>
        <v>766.75353681100853</v>
      </c>
      <c r="R493">
        <f t="shared" si="53"/>
        <v>596.15442878805266</v>
      </c>
      <c r="S493">
        <f t="shared" si="54"/>
        <v>215.11668496955591</v>
      </c>
      <c r="T493">
        <f t="shared" si="55"/>
        <v>24.676724312794907</v>
      </c>
      <c r="U493">
        <f t="shared" si="56"/>
        <v>4184.0595593591797</v>
      </c>
    </row>
    <row r="494" spans="1:21" x14ac:dyDescent="0.25">
      <c r="A494" t="str">
        <f t="shared" si="50"/>
        <v>493-494</v>
      </c>
      <c r="B494">
        <v>1.05532314628362E-2</v>
      </c>
      <c r="C494">
        <v>-4.9399722367525101E-2</v>
      </c>
      <c r="D494">
        <v>-6.0811549425125101E-2</v>
      </c>
      <c r="E494">
        <v>-4.4603168675591797E-4</v>
      </c>
      <c r="F494">
        <v>-3.0367634505179498E-3</v>
      </c>
      <c r="G494">
        <v>8.6521748660260505E-4</v>
      </c>
      <c r="I494">
        <v>-1.3506900664638801E-4</v>
      </c>
      <c r="J494">
        <v>1.14976159078861E-4</v>
      </c>
      <c r="K494" s="1">
        <v>8.6022208860487605E-5</v>
      </c>
      <c r="L494" s="1">
        <v>-2.7059097248453701E-5</v>
      </c>
      <c r="M494" s="1">
        <v>8.9999313733324303E-5</v>
      </c>
      <c r="N494" s="1">
        <v>1.2683673541335001E-5</v>
      </c>
      <c r="P494">
        <f t="shared" si="51"/>
        <v>79.132146855449932</v>
      </c>
      <c r="Q494">
        <f t="shared" si="52"/>
        <v>430.65187533540478</v>
      </c>
      <c r="R494">
        <f t="shared" si="53"/>
        <v>707.9284807954939</v>
      </c>
      <c r="S494">
        <f t="shared" si="54"/>
        <v>15.483612985163065</v>
      </c>
      <c r="T494">
        <f t="shared" si="55"/>
        <v>34.742073406041726</v>
      </c>
      <c r="U494">
        <f t="shared" si="56"/>
        <v>67.215054866850735</v>
      </c>
    </row>
    <row r="495" spans="1:21" x14ac:dyDescent="0.25">
      <c r="A495" t="str">
        <f t="shared" si="50"/>
        <v>494-495</v>
      </c>
      <c r="B495">
        <v>1.0594181716442099E-2</v>
      </c>
      <c r="C495">
        <v>-7.4257299304008401E-2</v>
      </c>
      <c r="D495">
        <v>-6.8801760673522894E-2</v>
      </c>
      <c r="E495">
        <v>-1.26847451168714E-3</v>
      </c>
      <c r="F495">
        <v>-3.6263188802683199E-3</v>
      </c>
      <c r="G495">
        <v>1.9187010786051199E-3</v>
      </c>
      <c r="I495">
        <v>1.3103338977496501E-4</v>
      </c>
      <c r="J495">
        <v>-1.2499374288052999E-4</v>
      </c>
      <c r="K495" s="1">
        <v>-9.10072248079407E-5</v>
      </c>
      <c r="L495" s="1">
        <v>2.7102822530644999E-6</v>
      </c>
      <c r="M495" s="1">
        <v>-3.6000462383389797E-5</v>
      </c>
      <c r="N495" s="1">
        <v>-1.8697610496548999E-5</v>
      </c>
      <c r="P495">
        <f t="shared" si="51"/>
        <v>79.851008544894981</v>
      </c>
      <c r="Q495">
        <f t="shared" si="52"/>
        <v>593.08813268018707</v>
      </c>
      <c r="R495">
        <f t="shared" si="53"/>
        <v>755.00328237099154</v>
      </c>
      <c r="S495">
        <f t="shared" si="54"/>
        <v>469.02302962499954</v>
      </c>
      <c r="T495">
        <f t="shared" si="55"/>
        <v>99.729786238556528</v>
      </c>
      <c r="U495">
        <f t="shared" si="56"/>
        <v>103.61744831313446</v>
      </c>
    </row>
    <row r="496" spans="1:21" x14ac:dyDescent="0.25">
      <c r="A496" t="str">
        <f t="shared" si="50"/>
        <v>495-496</v>
      </c>
      <c r="B496">
        <v>4.60123270750045E-3</v>
      </c>
      <c r="C496">
        <v>-5.1603835076093597E-2</v>
      </c>
      <c r="D496">
        <v>-4.8857420682907098E-2</v>
      </c>
      <c r="E496" s="1">
        <v>-1.43317387276175E-6</v>
      </c>
      <c r="F496">
        <v>-2.77073740646405E-3</v>
      </c>
      <c r="G496">
        <v>9.19550985779693E-4</v>
      </c>
      <c r="I496">
        <v>-1.9404930119346601E-4</v>
      </c>
      <c r="J496" s="1">
        <v>-3.2984841593108599E-5</v>
      </c>
      <c r="K496" s="1">
        <v>-6.0967965667587697E-5</v>
      </c>
      <c r="L496" s="1">
        <v>7.2591449619169704E-6</v>
      </c>
      <c r="M496" s="1">
        <v>8.39993524421878E-5</v>
      </c>
      <c r="N496" s="1">
        <v>-2.8699091144709101E-5</v>
      </c>
      <c r="P496">
        <f t="shared" si="51"/>
        <v>24.711668525607106</v>
      </c>
      <c r="Q496">
        <f t="shared" si="52"/>
        <v>1563.4712111771507</v>
      </c>
      <c r="R496">
        <f t="shared" si="53"/>
        <v>800.3621604186385</v>
      </c>
      <c r="S496">
        <f t="shared" si="54"/>
        <v>1.1974301214651391</v>
      </c>
      <c r="T496">
        <f t="shared" si="55"/>
        <v>33.985223407966309</v>
      </c>
      <c r="U496">
        <f t="shared" si="56"/>
        <v>33.041118695226011</v>
      </c>
    </row>
    <row r="497" spans="1:21" x14ac:dyDescent="0.25">
      <c r="A497" t="str">
        <f t="shared" si="50"/>
        <v>496-497</v>
      </c>
      <c r="B497">
        <v>6.6360938362777198E-3</v>
      </c>
      <c r="C497">
        <v>-4.6608302742242799E-2</v>
      </c>
      <c r="D497">
        <v>-4.9233354628086E-2</v>
      </c>
      <c r="E497" s="1">
        <v>6.2640824331272201E-6</v>
      </c>
      <c r="F497">
        <v>-2.6994172775849298E-3</v>
      </c>
      <c r="G497">
        <v>7.6327711941371603E-4</v>
      </c>
      <c r="I497">
        <v>1.2297756467063799E-4</v>
      </c>
      <c r="J497">
        <v>1.19998681079954E-4</v>
      </c>
      <c r="K497">
        <v>2.44004524456487E-4</v>
      </c>
      <c r="L497" s="1">
        <v>-2.64978372933884E-6</v>
      </c>
      <c r="M497" s="1">
        <v>3.5999842399103699E-5</v>
      </c>
      <c r="N497" s="1">
        <v>-2.4521910363677399E-6</v>
      </c>
      <c r="P497">
        <f t="shared" si="51"/>
        <v>52.961825101982896</v>
      </c>
      <c r="Q497">
        <f t="shared" si="52"/>
        <v>389.40679182797612</v>
      </c>
      <c r="R497">
        <f t="shared" si="53"/>
        <v>202.77230212246718</v>
      </c>
      <c r="S497">
        <f t="shared" si="54"/>
        <v>3.363997622573597</v>
      </c>
      <c r="T497">
        <f t="shared" si="55"/>
        <v>75.984141529912748</v>
      </c>
      <c r="U497">
        <f t="shared" si="56"/>
        <v>312.26331856125233</v>
      </c>
    </row>
    <row r="498" spans="1:21" x14ac:dyDescent="0.25">
      <c r="A498" t="str">
        <f t="shared" si="50"/>
        <v>497-498</v>
      </c>
      <c r="B498">
        <v>1.04088960215449E-2</v>
      </c>
      <c r="C498">
        <v>-5.1716096699237803E-2</v>
      </c>
      <c r="D498">
        <v>-6.1868131160736001E-2</v>
      </c>
      <c r="E498">
        <v>-5.0572444273199498E-4</v>
      </c>
      <c r="F498">
        <v>-3.0947805700882701E-3</v>
      </c>
      <c r="G498">
        <v>9.5554804073890104E-4</v>
      </c>
      <c r="I498" s="1">
        <v>7.2058275436117402E-5</v>
      </c>
      <c r="J498" s="1">
        <v>-8.4990848581383802E-5</v>
      </c>
      <c r="K498">
        <v>-1.9601528066211699E-4</v>
      </c>
      <c r="L498" s="1">
        <v>1.11500707578424E-5</v>
      </c>
      <c r="M498" s="1">
        <v>-6.5999665087579306E-5</v>
      </c>
      <c r="N498" s="1">
        <v>2.80612411311558E-6</v>
      </c>
      <c r="P498">
        <f t="shared" si="51"/>
        <v>143.45108432589896</v>
      </c>
      <c r="Q498">
        <f t="shared" si="52"/>
        <v>607.49017939059695</v>
      </c>
      <c r="R498">
        <f t="shared" si="53"/>
        <v>314.62912315849672</v>
      </c>
      <c r="S498">
        <f t="shared" si="54"/>
        <v>46.356164428816527</v>
      </c>
      <c r="T498">
        <f t="shared" si="55"/>
        <v>45.890852643380732</v>
      </c>
      <c r="U498">
        <f t="shared" si="56"/>
        <v>339.5223724543153</v>
      </c>
    </row>
    <row r="499" spans="1:21" x14ac:dyDescent="0.25">
      <c r="A499" t="str">
        <f t="shared" si="50"/>
        <v>498-499</v>
      </c>
      <c r="B499">
        <v>1.20941065251827E-2</v>
      </c>
      <c r="C499">
        <v>-5.1517482846975299E-2</v>
      </c>
      <c r="D499">
        <v>-7.2976082563400199E-2</v>
      </c>
      <c r="E499">
        <v>-1.0290589457141799E-3</v>
      </c>
      <c r="F499">
        <v>-3.4186384219045901E-3</v>
      </c>
      <c r="G499">
        <v>1.0345800341156901E-3</v>
      </c>
      <c r="I499" s="1">
        <v>-4.9677624502416501E-6</v>
      </c>
      <c r="J499" s="1">
        <v>-9.9979904411331605E-6</v>
      </c>
      <c r="K499" s="1">
        <v>1.19848674164577E-5</v>
      </c>
      <c r="L499" s="1">
        <v>9.4949946030499992E-6</v>
      </c>
      <c r="M499" s="1">
        <v>-5.2999492344829503E-5</v>
      </c>
      <c r="N499" s="1">
        <v>1.3205210577806201E-5</v>
      </c>
      <c r="P499">
        <f t="shared" si="51"/>
        <v>2435.5178838070078</v>
      </c>
      <c r="Q499">
        <f t="shared" si="52"/>
        <v>5151.783767443585</v>
      </c>
      <c r="R499">
        <f t="shared" si="53"/>
        <v>6090.0187618678974</v>
      </c>
      <c r="S499">
        <f t="shared" si="54"/>
        <v>109.37909747460463</v>
      </c>
      <c r="T499">
        <f t="shared" si="55"/>
        <v>63.50322957294528</v>
      </c>
      <c r="U499">
        <f t="shared" si="56"/>
        <v>77.346348810002837</v>
      </c>
    </row>
    <row r="500" spans="1:21" x14ac:dyDescent="0.25">
      <c r="A500" t="str">
        <f t="shared" si="50"/>
        <v>499-500</v>
      </c>
      <c r="B500">
        <v>1.55997732654213E-2</v>
      </c>
      <c r="C500">
        <v>-4.8630073666572501E-2</v>
      </c>
      <c r="D500">
        <v>-6.2285393476486199E-2</v>
      </c>
      <c r="E500">
        <v>-4.70300651066557E-4</v>
      </c>
      <c r="F500">
        <v>-3.1053513029473102E-3</v>
      </c>
      <c r="G500">
        <v>8.1735915169187697E-4</v>
      </c>
      <c r="I500" s="1">
        <v>1.39606541877024E-5</v>
      </c>
      <c r="J500" s="1">
        <v>4.2013775595304898E-5</v>
      </c>
      <c r="K500" s="1">
        <v>-2.2973688061346799E-5</v>
      </c>
      <c r="L500" s="1">
        <v>2.0547407847989402E-5</v>
      </c>
      <c r="M500" s="1">
        <v>5.4000548330490603E-5</v>
      </c>
      <c r="N500" s="1">
        <v>2.55901786621214E-6</v>
      </c>
      <c r="P500">
        <f t="shared" si="51"/>
        <v>1116.4099046193944</v>
      </c>
      <c r="Q500">
        <f t="shared" si="52"/>
        <v>1158.4792547530174</v>
      </c>
      <c r="R500">
        <f t="shared" si="53"/>
        <v>2710.162148318339</v>
      </c>
      <c r="S500">
        <f t="shared" si="54"/>
        <v>23.888563585342379</v>
      </c>
      <c r="T500">
        <f t="shared" si="55"/>
        <v>58.505921678491809</v>
      </c>
      <c r="U500">
        <f t="shared" si="56"/>
        <v>318.40345636716052</v>
      </c>
    </row>
    <row r="501" spans="1:21" x14ac:dyDescent="0.25">
      <c r="A501" t="str">
        <f t="shared" si="50"/>
        <v>500-501</v>
      </c>
      <c r="B501">
        <v>8.9745018631219795E-3</v>
      </c>
      <c r="C501">
        <v>-3.4276772290468202E-2</v>
      </c>
      <c r="D501">
        <v>-7.61317759752273E-2</v>
      </c>
      <c r="E501">
        <v>-1.1872364049350099E-3</v>
      </c>
      <c r="F501">
        <v>-3.3002062700608899E-3</v>
      </c>
      <c r="G501">
        <v>5.9413435244407898E-4</v>
      </c>
      <c r="I501" s="1">
        <v>3.5961273205317002E-5</v>
      </c>
      <c r="J501" s="1">
        <v>7.5995825865563199E-5</v>
      </c>
      <c r="K501" s="1">
        <v>-2.29817594626685E-5</v>
      </c>
      <c r="L501" s="1">
        <v>-7.9002506466438792E-6</v>
      </c>
      <c r="M501" s="1">
        <v>5.7999680273868003E-5</v>
      </c>
      <c r="N501" s="1">
        <v>-3.50424603423638E-6</v>
      </c>
      <c r="P501">
        <f t="shared" si="51"/>
        <v>248.56018135493898</v>
      </c>
      <c r="Q501">
        <f t="shared" si="52"/>
        <v>452.03493382191624</v>
      </c>
      <c r="R501">
        <f t="shared" si="53"/>
        <v>3311.7044124801337</v>
      </c>
      <c r="S501">
        <f t="shared" si="54"/>
        <v>149.27832130726642</v>
      </c>
      <c r="T501">
        <f t="shared" si="55"/>
        <v>57.900421768185353</v>
      </c>
      <c r="U501">
        <f t="shared" si="56"/>
        <v>170.54698580235259</v>
      </c>
    </row>
    <row r="502" spans="1:21" x14ac:dyDescent="0.25">
      <c r="A502" t="str">
        <f t="shared" si="50"/>
        <v>501-502</v>
      </c>
      <c r="B502">
        <v>1.2697719968855299E-2</v>
      </c>
      <c r="C502">
        <v>-6.0822140425443601E-2</v>
      </c>
      <c r="D502">
        <v>-5.9458158910274499E-2</v>
      </c>
      <c r="E502">
        <v>-5.0604904058824702E-4</v>
      </c>
      <c r="F502">
        <v>-3.2296078077478298E-3</v>
      </c>
      <c r="G502">
        <v>1.23571631916783E-3</v>
      </c>
      <c r="I502" s="1">
        <v>3.1956487228597498E-5</v>
      </c>
      <c r="J502" s="1">
        <v>-1.7999016092215602E-5</v>
      </c>
      <c r="K502">
        <v>-1.36973703667066E-4</v>
      </c>
      <c r="L502" s="1">
        <v>-8.5032692285762305E-7</v>
      </c>
      <c r="M502" s="1">
        <v>6.6999878642226495E-5</v>
      </c>
      <c r="N502" s="1">
        <v>-4.0013171182821202E-6</v>
      </c>
      <c r="P502">
        <f t="shared" si="51"/>
        <v>396.34404716097549</v>
      </c>
      <c r="Q502">
        <f t="shared" si="52"/>
        <v>3378.192513480044</v>
      </c>
      <c r="R502">
        <f t="shared" si="53"/>
        <v>433.08447985920759</v>
      </c>
      <c r="S502">
        <f t="shared" si="54"/>
        <v>594.12291987854849</v>
      </c>
      <c r="T502">
        <f t="shared" si="55"/>
        <v>49.203188918362834</v>
      </c>
      <c r="U502">
        <f t="shared" si="56"/>
        <v>309.8273893192914</v>
      </c>
    </row>
    <row r="503" spans="1:21" x14ac:dyDescent="0.25">
      <c r="A503" t="str">
        <f t="shared" si="50"/>
        <v>502-503</v>
      </c>
      <c r="B503">
        <v>9.7420131787657703E-3</v>
      </c>
      <c r="C503">
        <v>-5.1098849624395301E-2</v>
      </c>
      <c r="D503">
        <v>-6.1109680682420703E-2</v>
      </c>
      <c r="E503">
        <v>-4.79799638227584E-4</v>
      </c>
      <c r="F503">
        <v>-3.05871381669486E-3</v>
      </c>
      <c r="G503">
        <v>9.3607674143745005E-4</v>
      </c>
      <c r="I503" s="1">
        <v>-4.4994922708929699E-5</v>
      </c>
      <c r="J503" s="1">
        <v>4.8997197297515902E-5</v>
      </c>
      <c r="K503">
        <v>2.68994459616239E-4</v>
      </c>
      <c r="L503" s="1">
        <v>-1.0897244183185E-5</v>
      </c>
      <c r="M503" s="1">
        <v>-6.0004086048781602E-6</v>
      </c>
      <c r="N503" s="1">
        <v>-6.9539568584370299E-6</v>
      </c>
      <c r="P503">
        <f t="shared" si="51"/>
        <v>217.51361070234449</v>
      </c>
      <c r="Q503">
        <f t="shared" si="52"/>
        <v>1043.8933172049426</v>
      </c>
      <c r="R503">
        <f t="shared" si="53"/>
        <v>228.17821314749256</v>
      </c>
      <c r="S503">
        <f t="shared" si="54"/>
        <v>43.029447280897735</v>
      </c>
      <c r="T503">
        <f t="shared" si="55"/>
        <v>508.75092174838966</v>
      </c>
      <c r="U503">
        <f t="shared" si="56"/>
        <v>135.61066276782356</v>
      </c>
    </row>
    <row r="504" spans="1:21" x14ac:dyDescent="0.25">
      <c r="A504" t="str">
        <f t="shared" si="50"/>
        <v>503-504</v>
      </c>
      <c r="B504">
        <v>4.4843568466603704E-3</v>
      </c>
      <c r="C504">
        <v>-8.2152567803859697E-2</v>
      </c>
      <c r="D504">
        <v>-7.6122865080833393E-2</v>
      </c>
      <c r="E504">
        <v>-1.82659955387852E-3</v>
      </c>
      <c r="F504">
        <v>-3.8814258001929002E-3</v>
      </c>
      <c r="G504">
        <v>2.5135583980801001E-3</v>
      </c>
      <c r="I504" s="1">
        <v>3.7944048906170402E-5</v>
      </c>
      <c r="J504" s="1">
        <v>3.5019577690845198E-5</v>
      </c>
      <c r="K504" s="1">
        <v>1.10323411774892E-5</v>
      </c>
      <c r="L504" s="1">
        <v>2.1450615423457099E-5</v>
      </c>
      <c r="M504" s="1">
        <v>7.2000370167080095E-5</v>
      </c>
      <c r="N504" s="1">
        <v>-6.3425342208809802E-6</v>
      </c>
      <c r="P504">
        <f t="shared" si="51"/>
        <v>117.18340361178345</v>
      </c>
      <c r="Q504">
        <f t="shared" si="52"/>
        <v>2346.9040119432702</v>
      </c>
      <c r="R504">
        <f t="shared" si="53"/>
        <v>6900.9737996914328</v>
      </c>
      <c r="S504">
        <f t="shared" si="54"/>
        <v>86.153713202787984</v>
      </c>
      <c r="T504">
        <f t="shared" si="55"/>
        <v>54.908414514133305</v>
      </c>
      <c r="U504">
        <f t="shared" si="56"/>
        <v>397.30190566449448</v>
      </c>
    </row>
    <row r="505" spans="1:21" x14ac:dyDescent="0.25">
      <c r="A505" t="str">
        <f t="shared" si="50"/>
        <v>504-505</v>
      </c>
      <c r="B505">
        <v>6.9954791106283604E-3</v>
      </c>
      <c r="C505">
        <v>-4.3326895684003802E-2</v>
      </c>
      <c r="D505">
        <v>-6.6607497632503496E-2</v>
      </c>
      <c r="E505">
        <v>-7.1457960612418298E-4</v>
      </c>
      <c r="F505">
        <v>-3.1038537111185401E-3</v>
      </c>
      <c r="G505">
        <v>7.1367922974793795E-4</v>
      </c>
      <c r="I505" s="1">
        <v>7.39153330296241E-5</v>
      </c>
      <c r="J505" s="1">
        <v>-4.2964265175905598E-5</v>
      </c>
      <c r="K505" s="1">
        <v>-6.7947535124389995E-5</v>
      </c>
      <c r="L505" s="1">
        <v>3.9450681272595998E-5</v>
      </c>
      <c r="M505">
        <v>1.0700078675451801E-4</v>
      </c>
      <c r="N505" s="1">
        <v>-9.2854084286771094E-6</v>
      </c>
      <c r="P505">
        <f t="shared" si="51"/>
        <v>93.6417857270702</v>
      </c>
      <c r="Q505">
        <f t="shared" si="52"/>
        <v>1007.4402818859103</v>
      </c>
      <c r="R505">
        <f t="shared" si="53"/>
        <v>979.27835022338866</v>
      </c>
      <c r="S505">
        <f t="shared" si="54"/>
        <v>19.113238683192144</v>
      </c>
      <c r="T505">
        <f t="shared" si="55"/>
        <v>30.007765318673933</v>
      </c>
      <c r="U505">
        <f t="shared" si="56"/>
        <v>77.860294871000733</v>
      </c>
    </row>
    <row r="506" spans="1:21" x14ac:dyDescent="0.25">
      <c r="A506" t="str">
        <f t="shared" si="50"/>
        <v>505-506</v>
      </c>
      <c r="B506">
        <v>1.5540737658739E-2</v>
      </c>
      <c r="C506">
        <v>-6.9926545023918096E-2</v>
      </c>
      <c r="D506">
        <v>-6.9272771477699197E-2</v>
      </c>
      <c r="E506">
        <v>-1.1923327928051201E-3</v>
      </c>
      <c r="F506">
        <v>-3.6062454366532202E-3</v>
      </c>
      <c r="G506">
        <v>1.6666937291085E-3</v>
      </c>
      <c r="I506" s="1">
        <v>-2.5090750978694898E-5</v>
      </c>
      <c r="J506">
        <v>1.20012506621493E-4</v>
      </c>
      <c r="K506" s="1">
        <v>3.6064579110857601E-5</v>
      </c>
      <c r="L506" s="1">
        <v>1.40992228177926E-5</v>
      </c>
      <c r="M506">
        <v>1.24000234143828E-4</v>
      </c>
      <c r="N506" s="1">
        <v>-4.1937313620866102E-6</v>
      </c>
      <c r="P506">
        <f t="shared" si="51"/>
        <v>620.3811286300421</v>
      </c>
      <c r="Q506">
        <f t="shared" si="52"/>
        <v>583.66048257683269</v>
      </c>
      <c r="R506">
        <f t="shared" si="53"/>
        <v>1921.7980013531376</v>
      </c>
      <c r="S506">
        <f t="shared" si="54"/>
        <v>85.567270701962471</v>
      </c>
      <c r="T506">
        <f t="shared" si="55"/>
        <v>30.082569573540081</v>
      </c>
      <c r="U506">
        <f t="shared" si="56"/>
        <v>398.4250102366247</v>
      </c>
    </row>
    <row r="507" spans="1:21" x14ac:dyDescent="0.25">
      <c r="A507" t="str">
        <f t="shared" si="50"/>
        <v>506-507</v>
      </c>
      <c r="B507">
        <v>-4.0216161869466296E-3</v>
      </c>
      <c r="C507">
        <v>-5.3092680871486601E-2</v>
      </c>
      <c r="D507">
        <v>-3.6134202033281299E-2</v>
      </c>
      <c r="E507">
        <v>4.2687867139366798E-4</v>
      </c>
      <c r="F507">
        <v>-2.6370463868379199E-3</v>
      </c>
      <c r="G507">
        <v>9.7684218160505707E-4</v>
      </c>
      <c r="I507" s="1">
        <v>-6.99050528589174E-5</v>
      </c>
      <c r="J507">
        <v>-1.2800076790632099E-4</v>
      </c>
      <c r="K507">
        <v>-1.5305757096780901E-4</v>
      </c>
      <c r="L507" s="1">
        <v>9.8462855942214493E-6</v>
      </c>
      <c r="M507">
        <v>-1.2500026685491301E-4</v>
      </c>
      <c r="N507" s="1">
        <v>1.8049382767951899E-5</v>
      </c>
      <c r="P507">
        <f t="shared" si="51"/>
        <v>56.529692383175764</v>
      </c>
      <c r="Q507">
        <f t="shared" si="52"/>
        <v>413.78408091080314</v>
      </c>
      <c r="R507">
        <f t="shared" si="53"/>
        <v>235.08242183012371</v>
      </c>
      <c r="S507">
        <f t="shared" si="54"/>
        <v>42.354284950036252</v>
      </c>
      <c r="T507">
        <f t="shared" si="55"/>
        <v>20.096326057598091</v>
      </c>
      <c r="U507">
        <f t="shared" si="56"/>
        <v>53.120531106825254</v>
      </c>
    </row>
    <row r="508" spans="1:21" x14ac:dyDescent="0.25">
      <c r="A508" t="str">
        <f t="shared" si="50"/>
        <v>507-508</v>
      </c>
      <c r="B508">
        <v>1.6699327155947599E-2</v>
      </c>
      <c r="C508">
        <v>-6.15350119769573E-2</v>
      </c>
      <c r="D508">
        <v>-7.1577347815036704E-2</v>
      </c>
      <c r="E508">
        <v>-1.1233099918900901E-3</v>
      </c>
      <c r="F508">
        <v>-3.5264804477499398E-3</v>
      </c>
      <c r="G508">
        <v>1.35386008822658E-3</v>
      </c>
      <c r="I508" s="1">
        <v>-2.2033003822027802E-5</v>
      </c>
      <c r="J508" s="1">
        <v>5.6999961080627003E-5</v>
      </c>
      <c r="K508">
        <v>2.8302118758575102E-4</v>
      </c>
      <c r="L508" s="1">
        <v>-4.9491655050376503E-6</v>
      </c>
      <c r="M508" s="1">
        <v>5.6000038801240398E-5</v>
      </c>
      <c r="N508" s="1">
        <v>-7.7503027276124704E-6</v>
      </c>
      <c r="P508">
        <f t="shared" si="51"/>
        <v>758.92330866893133</v>
      </c>
      <c r="Q508">
        <f t="shared" si="52"/>
        <v>1080.5623507327464</v>
      </c>
      <c r="R508">
        <f t="shared" si="53"/>
        <v>253.90455610534801</v>
      </c>
      <c r="S508">
        <f t="shared" si="54"/>
        <v>225.96957516831199</v>
      </c>
      <c r="T508">
        <f t="shared" si="55"/>
        <v>63.972821504685378</v>
      </c>
      <c r="U508">
        <f t="shared" si="56"/>
        <v>175.68480083736421</v>
      </c>
    </row>
    <row r="509" spans="1:21" x14ac:dyDescent="0.25">
      <c r="A509" t="str">
        <f t="shared" si="50"/>
        <v>508-509</v>
      </c>
      <c r="B509">
        <v>1.57082080841064E-2</v>
      </c>
      <c r="C509">
        <v>-6.8695113062858498E-2</v>
      </c>
      <c r="D509">
        <v>-6.5587751567363697E-2</v>
      </c>
      <c r="E509">
        <v>-9.73693090358883E-4</v>
      </c>
      <c r="F509">
        <v>-3.5113463248137499E-3</v>
      </c>
      <c r="G509">
        <v>1.58469191088385E-3</v>
      </c>
      <c r="I509" s="1">
        <v>-2.5980602785221601E-5</v>
      </c>
      <c r="J509">
        <v>-1.9299602210555E-4</v>
      </c>
      <c r="K509">
        <v>-2.42007279560303E-4</v>
      </c>
      <c r="L509" s="1">
        <v>5.5995859529822198E-6</v>
      </c>
      <c r="M509" s="1">
        <v>-2.1999965877483799E-5</v>
      </c>
      <c r="N509" s="1">
        <v>2.9009471917416801E-6</v>
      </c>
      <c r="P509">
        <f t="shared" si="51"/>
        <v>605.6129188983723</v>
      </c>
      <c r="Q509">
        <f t="shared" si="52"/>
        <v>354.94056454512781</v>
      </c>
      <c r="R509">
        <f t="shared" si="53"/>
        <v>270.01561443440238</v>
      </c>
      <c r="S509">
        <f t="shared" si="54"/>
        <v>174.88662275385349</v>
      </c>
      <c r="T509">
        <f t="shared" si="55"/>
        <v>158.60689868915196</v>
      </c>
      <c r="U509">
        <f t="shared" si="56"/>
        <v>545.26706575349988</v>
      </c>
    </row>
    <row r="510" spans="1:21" x14ac:dyDescent="0.25">
      <c r="A510" t="str">
        <f t="shared" si="50"/>
        <v>509-510</v>
      </c>
      <c r="B510">
        <v>1.35752717033028E-2</v>
      </c>
      <c r="C510">
        <v>-6.1228111386299099E-2</v>
      </c>
      <c r="D510">
        <v>-7.3648877441883004E-2</v>
      </c>
      <c r="E510">
        <v>-1.22438828770531E-3</v>
      </c>
      <c r="F510">
        <v>-3.55567512396537E-3</v>
      </c>
      <c r="G510">
        <v>1.3929275207708099E-3</v>
      </c>
      <c r="I510" s="1">
        <v>1.0280635689753101E-6</v>
      </c>
      <c r="J510" s="1">
        <v>4.0195101276746001E-6</v>
      </c>
      <c r="K510" s="1">
        <v>-2.0038090087305399E-6</v>
      </c>
      <c r="L510" s="1">
        <v>1.51081753519771E-5</v>
      </c>
      <c r="M510" s="1">
        <v>-2.6998887236784301E-5</v>
      </c>
      <c r="N510" s="1">
        <v>-2.6981731608879E-5</v>
      </c>
      <c r="P510">
        <f t="shared" si="51"/>
        <v>13203.700662265295</v>
      </c>
      <c r="Q510">
        <f t="shared" si="52"/>
        <v>15233.729717361741</v>
      </c>
      <c r="R510">
        <f t="shared" si="53"/>
        <v>36753.439748374389</v>
      </c>
      <c r="S510">
        <f t="shared" si="54"/>
        <v>82.041440087802627</v>
      </c>
      <c r="T510">
        <f t="shared" si="55"/>
        <v>130.69709895494069</v>
      </c>
      <c r="U510">
        <f t="shared" si="56"/>
        <v>52.624837909404519</v>
      </c>
    </row>
    <row r="511" spans="1:21" x14ac:dyDescent="0.25">
      <c r="A511" t="str">
        <f t="shared" si="50"/>
        <v>510-511</v>
      </c>
      <c r="B511">
        <v>1.48369390517473E-2</v>
      </c>
      <c r="C511">
        <v>-4.95065934956073E-2</v>
      </c>
      <c r="D511">
        <v>-6.5526828169822596E-2</v>
      </c>
      <c r="E511">
        <v>-6.2374516403062099E-4</v>
      </c>
      <c r="F511">
        <v>-3.2080900210014101E-3</v>
      </c>
      <c r="G511">
        <v>8.72365180565652E-4</v>
      </c>
      <c r="I511" s="1">
        <v>-2.8989469843342299E-5</v>
      </c>
      <c r="J511" s="1">
        <v>8.1002780764274896E-5</v>
      </c>
      <c r="K511" s="1">
        <v>8.0995955522757902E-5</v>
      </c>
      <c r="L511" s="1">
        <v>-1.39690496507927E-6</v>
      </c>
      <c r="M511" s="1">
        <v>-9.9996886306907806E-6</v>
      </c>
      <c r="N511" s="1">
        <v>-1.05196960900591E-5</v>
      </c>
      <c r="P511">
        <f t="shared" si="51"/>
        <v>512.80442872664491</v>
      </c>
      <c r="Q511">
        <f t="shared" si="52"/>
        <v>612.17153050663285</v>
      </c>
      <c r="R511">
        <f t="shared" si="53"/>
        <v>810.01358279057683</v>
      </c>
      <c r="S511">
        <f t="shared" si="54"/>
        <v>445.51939829045187</v>
      </c>
      <c r="T511">
        <f t="shared" si="55"/>
        <v>319.81899145089818</v>
      </c>
      <c r="U511">
        <f t="shared" si="56"/>
        <v>83.926842484921821</v>
      </c>
    </row>
    <row r="512" spans="1:21" x14ac:dyDescent="0.25">
      <c r="A512" t="str">
        <f t="shared" si="50"/>
        <v>511-512</v>
      </c>
      <c r="B512">
        <v>1.7810791730880699E-2</v>
      </c>
      <c r="C512">
        <v>-5.9822078794240903E-2</v>
      </c>
      <c r="D512">
        <v>-6.9620259106159196E-2</v>
      </c>
      <c r="E512">
        <v>-9.7012563784674196E-4</v>
      </c>
      <c r="F512">
        <v>-3.4589830288775901E-3</v>
      </c>
      <c r="G512">
        <v>1.25114684492057E-3</v>
      </c>
      <c r="I512" s="1">
        <v>-5.1053269166798599E-5</v>
      </c>
      <c r="J512" s="1">
        <v>-8.7996350161729598E-5</v>
      </c>
      <c r="K512">
        <v>-1.8597540166025701E-4</v>
      </c>
      <c r="L512" s="1">
        <v>1.3444942519802601E-5</v>
      </c>
      <c r="M512" s="1">
        <v>6.3999252838842197E-5</v>
      </c>
      <c r="N512" s="1">
        <v>1.9710252284498399E-5</v>
      </c>
      <c r="P512">
        <f t="shared" si="51"/>
        <v>349.86682130070983</v>
      </c>
      <c r="Q512">
        <f t="shared" si="52"/>
        <v>678.82454596096284</v>
      </c>
      <c r="R512">
        <f t="shared" si="53"/>
        <v>373.35197604098209</v>
      </c>
      <c r="S512">
        <f t="shared" si="54"/>
        <v>73.155432151883232</v>
      </c>
      <c r="T512">
        <f t="shared" si="55"/>
        <v>55.047240794086726</v>
      </c>
      <c r="U512">
        <f t="shared" si="56"/>
        <v>62.476957412771796</v>
      </c>
    </row>
    <row r="513" spans="1:21" x14ac:dyDescent="0.25">
      <c r="A513" t="str">
        <f t="shared" si="50"/>
        <v>512-513</v>
      </c>
      <c r="B513">
        <v>1.0581100359559E-2</v>
      </c>
      <c r="C513">
        <v>-4.9038942903280203E-2</v>
      </c>
      <c r="D513">
        <v>-6.7182779312133706E-2</v>
      </c>
      <c r="E513">
        <v>-7.1103409817144898E-4</v>
      </c>
      <c r="F513">
        <v>-3.2166828751172198E-3</v>
      </c>
      <c r="G513">
        <v>8.6787704599780504E-4</v>
      </c>
      <c r="I513">
        <v>-1.06978194033638E-4</v>
      </c>
      <c r="J513">
        <v>1.4000338591855499E-4</v>
      </c>
      <c r="K513">
        <v>3.0299166188609998E-4</v>
      </c>
      <c r="L513" s="1">
        <v>5.2508562654912004E-6</v>
      </c>
      <c r="M513" s="1">
        <v>-3.7999872002592001E-5</v>
      </c>
      <c r="N513" s="1">
        <v>-1.7501533941144599E-6</v>
      </c>
      <c r="P513">
        <f t="shared" si="51"/>
        <v>99.908945465389053</v>
      </c>
      <c r="Q513">
        <f t="shared" si="52"/>
        <v>351.26969227341868</v>
      </c>
      <c r="R513">
        <f t="shared" si="53"/>
        <v>222.73144598667599</v>
      </c>
      <c r="S513">
        <f t="shared" si="54"/>
        <v>136.41298068049878</v>
      </c>
      <c r="T513">
        <f t="shared" si="55"/>
        <v>83.649834477901848</v>
      </c>
      <c r="U513">
        <f t="shared" si="56"/>
        <v>496.88627454784813</v>
      </c>
    </row>
    <row r="514" spans="1:21" x14ac:dyDescent="0.25">
      <c r="A514" t="str">
        <f t="shared" si="50"/>
        <v>513-514</v>
      </c>
      <c r="B514">
        <v>9.25285648554563E-3</v>
      </c>
      <c r="C514">
        <v>-2.9473241418599999E-2</v>
      </c>
      <c r="D514">
        <v>-7.5218498706817599E-2</v>
      </c>
      <c r="E514">
        <v>-1.25136934793511E-3</v>
      </c>
      <c r="F514">
        <v>-3.2088924261539599E-3</v>
      </c>
      <c r="G514">
        <v>5.5079004470032396E-4</v>
      </c>
      <c r="I514">
        <v>2.64974559865706E-4</v>
      </c>
      <c r="J514" s="1">
        <v>-8.8996567853025398E-5</v>
      </c>
      <c r="K514" s="1">
        <v>4.9005853552451201E-5</v>
      </c>
      <c r="L514" s="1">
        <v>5.7972933095884996E-6</v>
      </c>
      <c r="M514" s="1">
        <v>2.69996492974211E-5</v>
      </c>
      <c r="N514" s="1">
        <v>9.3527417848999397E-6</v>
      </c>
      <c r="P514">
        <f t="shared" si="51"/>
        <v>33.919791885686038</v>
      </c>
      <c r="Q514">
        <f t="shared" si="52"/>
        <v>330.17278710797206</v>
      </c>
      <c r="R514">
        <f t="shared" si="53"/>
        <v>1535.8880440328419</v>
      </c>
      <c r="S514">
        <f t="shared" si="54"/>
        <v>216.8540685958634</v>
      </c>
      <c r="T514">
        <f t="shared" si="55"/>
        <v>119.84941136404358</v>
      </c>
      <c r="U514">
        <f t="shared" si="56"/>
        <v>57.890757096671607</v>
      </c>
    </row>
    <row r="515" spans="1:21" x14ac:dyDescent="0.25">
      <c r="A515" t="str">
        <f t="shared" ref="A515:A578" si="57">TEXT(ROW()-1,"0")&amp;"-"&amp;TEXT(ROW(),"0")</f>
        <v>514-515</v>
      </c>
      <c r="B515">
        <v>1.0522134602069799E-2</v>
      </c>
      <c r="C515">
        <v>-5.4395738989114699E-2</v>
      </c>
      <c r="D515">
        <v>-4.8020102083683E-2</v>
      </c>
      <c r="E515" s="1">
        <v>4.9389581203574001E-5</v>
      </c>
      <c r="F515">
        <v>-2.85822371462662E-3</v>
      </c>
      <c r="G515">
        <v>9.6442347248202503E-4</v>
      </c>
      <c r="I515" s="1">
        <v>-8.2047777489944004E-5</v>
      </c>
      <c r="J515" s="1">
        <v>-6.3991050848029107E-5</v>
      </c>
      <c r="K515" s="1">
        <v>-6.4974155664679204E-5</v>
      </c>
      <c r="L515" s="1">
        <v>5.3015132651528803E-6</v>
      </c>
      <c r="M515" s="1">
        <v>5.6000481837070703E-5</v>
      </c>
      <c r="N515" s="1">
        <v>-9.5460928425692104E-6</v>
      </c>
      <c r="P515">
        <f t="shared" ref="P515:P578" si="58">ABS((ABS(B515-I515)/(I515+0.000000000000001)))</f>
        <v>129.24399300137856</v>
      </c>
      <c r="Q515">
        <f t="shared" ref="Q515:Q578" si="59">ABS((ABS(C515-J515)/(J515+0.000000000000001)))</f>
        <v>849.05228495382835</v>
      </c>
      <c r="R515">
        <f t="shared" ref="R515:R578" si="60">ABS((ABS(D515-K515)/(K515+0.000000000000001)))</f>
        <v>738.06465721916902</v>
      </c>
      <c r="S515">
        <f t="shared" ref="S515:S578" si="61">ABS((ABS(E515-L515)/(L515+0.000000000000001)))</f>
        <v>8.3161289475399656</v>
      </c>
      <c r="T515">
        <f t="shared" ref="T515:T578" si="62">ABS((ABS(F515-M515)/(M515+0.000000000000001)))</f>
        <v>52.039270035039578</v>
      </c>
      <c r="U515">
        <f t="shared" ref="U515:U578" si="63">ABS((ABS(G515-N515)/(N515+0.000000000000001)))</f>
        <v>102.02808431564455</v>
      </c>
    </row>
    <row r="516" spans="1:21" x14ac:dyDescent="0.25">
      <c r="A516" t="str">
        <f t="shared" si="57"/>
        <v>515-516</v>
      </c>
      <c r="B516">
        <v>1.36955175548791E-2</v>
      </c>
      <c r="C516">
        <v>-5.0394721329212099E-2</v>
      </c>
      <c r="D516">
        <v>-5.5731266736984197E-2</v>
      </c>
      <c r="E516">
        <v>-2.5026922006219098E-4</v>
      </c>
      <c r="F516">
        <v>-2.9489188878573098E-3</v>
      </c>
      <c r="G516">
        <v>8.77607376689589E-4</v>
      </c>
      <c r="I516">
        <v>1.12925409839245E-4</v>
      </c>
      <c r="J516" s="1">
        <v>-3.3003421956802699E-5</v>
      </c>
      <c r="K516">
        <v>-2.0297077878723499E-4</v>
      </c>
      <c r="L516" s="1">
        <v>-1.00215134079575E-6</v>
      </c>
      <c r="M516" s="1">
        <v>8.4999650302286498E-5</v>
      </c>
      <c r="N516" s="1">
        <v>7.3535342981468998E-6</v>
      </c>
      <c r="P516">
        <f t="shared" si="58"/>
        <v>120.27932565624582</v>
      </c>
      <c r="Q516">
        <f t="shared" si="59"/>
        <v>1525.9544290497624</v>
      </c>
      <c r="R516">
        <f t="shared" si="60"/>
        <v>273.57778439958747</v>
      </c>
      <c r="S516">
        <f t="shared" si="61"/>
        <v>248.73196175359973</v>
      </c>
      <c r="T516">
        <f t="shared" si="62"/>
        <v>35.693306117546349</v>
      </c>
      <c r="U516">
        <f t="shared" si="63"/>
        <v>118.34497630512203</v>
      </c>
    </row>
    <row r="517" spans="1:21" x14ac:dyDescent="0.25">
      <c r="A517" t="str">
        <f t="shared" si="57"/>
        <v>516-517</v>
      </c>
      <c r="B517">
        <v>1.6014261171221698E-2</v>
      </c>
      <c r="C517">
        <v>-4.7815039753913803E-2</v>
      </c>
      <c r="D517">
        <v>-6.7434012889862005E-2</v>
      </c>
      <c r="E517">
        <v>-6.8453954523165698E-4</v>
      </c>
      <c r="F517">
        <v>-3.2525503257259101E-3</v>
      </c>
      <c r="G517">
        <v>8.1873524346906697E-4</v>
      </c>
      <c r="I517">
        <v>-1.63012813773846E-4</v>
      </c>
      <c r="J517" s="1">
        <v>2.59886698675068E-5</v>
      </c>
      <c r="K517">
        <v>1.2800170924767899E-4</v>
      </c>
      <c r="L517" s="1">
        <v>-1.6600504707606498E-5</v>
      </c>
      <c r="M517" s="1">
        <v>1.8999740294178801E-5</v>
      </c>
      <c r="N517" s="1">
        <v>1.49748944352606E-6</v>
      </c>
      <c r="P517">
        <f t="shared" si="58"/>
        <v>99.239278254150889</v>
      </c>
      <c r="Q517">
        <f t="shared" si="59"/>
        <v>1840.8417462624859</v>
      </c>
      <c r="R517">
        <f t="shared" si="60"/>
        <v>527.82119079247332</v>
      </c>
      <c r="S517">
        <f t="shared" si="61"/>
        <v>40.236068259914468</v>
      </c>
      <c r="T517">
        <f t="shared" si="62"/>
        <v>172.18919917817232</v>
      </c>
      <c r="U517">
        <f t="shared" si="63"/>
        <v>545.73857399321332</v>
      </c>
    </row>
    <row r="518" spans="1:21" x14ac:dyDescent="0.25">
      <c r="A518" t="str">
        <f t="shared" si="57"/>
        <v>517-518</v>
      </c>
      <c r="B518">
        <v>6.6690351814031601E-3</v>
      </c>
      <c r="C518">
        <v>-3.2963313162326799E-2</v>
      </c>
      <c r="D518">
        <v>-6.5437063574790899E-2</v>
      </c>
      <c r="E518">
        <v>-7.3531763787186403E-4</v>
      </c>
      <c r="F518">
        <v>-2.9695572193584301E-3</v>
      </c>
      <c r="G518">
        <v>5.0642783607590398E-4</v>
      </c>
      <c r="I518">
        <v>1.2498920272198101E-4</v>
      </c>
      <c r="J518" s="1">
        <v>-1.50065455009145E-5</v>
      </c>
      <c r="K518">
        <v>-1.88999207754165E-4</v>
      </c>
      <c r="L518" s="1">
        <v>-2.5028674612758302E-6</v>
      </c>
      <c r="M518" s="1">
        <v>5.9994274721475398E-6</v>
      </c>
      <c r="N518" s="1">
        <v>1.5499750249070299E-5</v>
      </c>
      <c r="P518">
        <f t="shared" si="58"/>
        <v>52.356890324238904</v>
      </c>
      <c r="Q518">
        <f t="shared" si="59"/>
        <v>2195.5956896951143</v>
      </c>
      <c r="R518">
        <f t="shared" si="60"/>
        <v>345.22930091988218</v>
      </c>
      <c r="S518">
        <f t="shared" si="61"/>
        <v>292.79008259183962</v>
      </c>
      <c r="T518">
        <f t="shared" si="62"/>
        <v>495.97343415662317</v>
      </c>
      <c r="U518">
        <f t="shared" si="63"/>
        <v>31.673290079277699</v>
      </c>
    </row>
    <row r="519" spans="1:21" x14ac:dyDescent="0.25">
      <c r="A519" t="str">
        <f t="shared" si="57"/>
        <v>518-519</v>
      </c>
      <c r="B519">
        <v>5.6955376639962196E-3</v>
      </c>
      <c r="C519">
        <v>-4.8651311546564102E-2</v>
      </c>
      <c r="D519">
        <v>-4.4706441462039899E-2</v>
      </c>
      <c r="E519">
        <v>1.80619199391603E-4</v>
      </c>
      <c r="F519">
        <v>-2.6462018895643201E-3</v>
      </c>
      <c r="G519">
        <v>8.1396767931552502E-4</v>
      </c>
      <c r="I519" s="1">
        <v>1.0269101096598301E-8</v>
      </c>
      <c r="J519" s="1">
        <v>-4.0107130855833401E-6</v>
      </c>
      <c r="K519" s="1">
        <v>1.9848575157002798E-6</v>
      </c>
      <c r="L519" s="1">
        <v>-2.8397330048820399E-5</v>
      </c>
      <c r="M519" s="1">
        <v>-8.0003071694090199E-6</v>
      </c>
      <c r="N519" s="1">
        <v>-1.3605275884229E-5</v>
      </c>
      <c r="P519">
        <f t="shared" si="58"/>
        <v>554627.59463476355</v>
      </c>
      <c r="Q519">
        <f t="shared" si="59"/>
        <v>12129.339548239546</v>
      </c>
      <c r="R519">
        <f t="shared" si="60"/>
        <v>22524.753511718558</v>
      </c>
      <c r="S519">
        <f t="shared" si="61"/>
        <v>7.3604289237208134</v>
      </c>
      <c r="T519">
        <f t="shared" si="62"/>
        <v>329.76253622016327</v>
      </c>
      <c r="U519">
        <f t="shared" si="63"/>
        <v>60.827355674565162</v>
      </c>
    </row>
    <row r="520" spans="1:21" x14ac:dyDescent="0.25">
      <c r="A520" t="str">
        <f t="shared" si="57"/>
        <v>519-520</v>
      </c>
      <c r="B520">
        <v>3.36353108286857E-3</v>
      </c>
      <c r="C520">
        <v>-4.2550761252641602E-2</v>
      </c>
      <c r="D520">
        <v>-5.1168367266654899E-2</v>
      </c>
      <c r="E520">
        <v>-1.11678524279387E-4</v>
      </c>
      <c r="F520">
        <v>-2.70147290762579E-3</v>
      </c>
      <c r="G520">
        <v>6.7028835701264601E-4</v>
      </c>
      <c r="I520" s="1">
        <v>-7.4994373771936898E-5</v>
      </c>
      <c r="J520" s="1">
        <v>4.3999608764276297E-5</v>
      </c>
      <c r="K520" s="1">
        <v>4.9995626853396601E-5</v>
      </c>
      <c r="L520" s="1">
        <v>-5.3987179009963901E-6</v>
      </c>
      <c r="M520" s="1">
        <v>-4.9999580959969499E-6</v>
      </c>
      <c r="N520" s="1">
        <v>-6.5010826702892401E-6</v>
      </c>
      <c r="P520">
        <f t="shared" si="58"/>
        <v>45.850445623336391</v>
      </c>
      <c r="Q520">
        <f t="shared" si="59"/>
        <v>968.0713546485191</v>
      </c>
      <c r="R520">
        <f t="shared" si="60"/>
        <v>1024.4568598504165</v>
      </c>
      <c r="S520">
        <f t="shared" si="61"/>
        <v>19.686119620819916</v>
      </c>
      <c r="T520">
        <f t="shared" si="62"/>
        <v>539.2991097721266</v>
      </c>
      <c r="U520">
        <f t="shared" si="63"/>
        <v>104.10411220888663</v>
      </c>
    </row>
    <row r="521" spans="1:21" x14ac:dyDescent="0.25">
      <c r="A521" t="str">
        <f t="shared" si="57"/>
        <v>520-521</v>
      </c>
      <c r="B521">
        <v>3.04826162755489E-3</v>
      </c>
      <c r="C521">
        <v>-4.3561521917581503E-2</v>
      </c>
      <c r="D521">
        <v>-3.9164595305919599E-2</v>
      </c>
      <c r="E521">
        <v>3.8049408980887902E-4</v>
      </c>
      <c r="F521">
        <v>-2.4597881230676798E-3</v>
      </c>
      <c r="G521">
        <v>6.7474327118252197E-4</v>
      </c>
      <c r="I521" s="1">
        <v>5.7006683530434303E-5</v>
      </c>
      <c r="J521" s="1">
        <v>-4.10009074669273E-5</v>
      </c>
      <c r="K521" s="1">
        <v>-7.1004220349865104E-5</v>
      </c>
      <c r="L521" s="1">
        <v>9.1964216845281497E-6</v>
      </c>
      <c r="M521" s="1">
        <v>-2.2000332923655101E-5</v>
      </c>
      <c r="N521" s="1">
        <v>1.9301219296085699E-5</v>
      </c>
      <c r="P521">
        <f t="shared" si="58"/>
        <v>52.472004311126696</v>
      </c>
      <c r="Q521">
        <f t="shared" si="59"/>
        <v>1061.4526287322087</v>
      </c>
      <c r="R521">
        <f t="shared" si="60"/>
        <v>550.58123155907015</v>
      </c>
      <c r="S521">
        <f t="shared" si="61"/>
        <v>40.374145599330163</v>
      </c>
      <c r="T521">
        <f t="shared" si="62"/>
        <v>110.80685909228602</v>
      </c>
      <c r="U521">
        <f t="shared" si="63"/>
        <v>33.958582709093498</v>
      </c>
    </row>
    <row r="522" spans="1:21" x14ac:dyDescent="0.25">
      <c r="A522" t="str">
        <f t="shared" si="57"/>
        <v>521-522</v>
      </c>
      <c r="B522">
        <v>3.5210554488003202E-3</v>
      </c>
      <c r="C522">
        <v>-3.0920691788196501E-2</v>
      </c>
      <c r="D522">
        <v>-6.5831705927848802E-2</v>
      </c>
      <c r="E522">
        <v>-8.8447406568647698E-4</v>
      </c>
      <c r="F522">
        <v>-2.9181342500887901E-3</v>
      </c>
      <c r="G522">
        <v>5.4572006613336503E-4</v>
      </c>
      <c r="I522">
        <v>-1.63984410528332E-4</v>
      </c>
      <c r="J522">
        <v>3.0700105321482902E-4</v>
      </c>
      <c r="K522" s="1">
        <v>9.8989516338081798E-5</v>
      </c>
      <c r="L522" s="1">
        <v>1.76960840890718E-5</v>
      </c>
      <c r="M522" s="1">
        <v>-4.4000319525450097E-5</v>
      </c>
      <c r="N522" s="1">
        <v>2.1902114087525198E-5</v>
      </c>
      <c r="P522">
        <f t="shared" si="58"/>
        <v>22.471891367469045</v>
      </c>
      <c r="Q522">
        <f t="shared" si="59"/>
        <v>101.71852022754307</v>
      </c>
      <c r="R522">
        <f t="shared" si="60"/>
        <v>666.03715102865851</v>
      </c>
      <c r="S522">
        <f t="shared" si="61"/>
        <v>50.981343961950415</v>
      </c>
      <c r="T522">
        <f t="shared" si="62"/>
        <v>65.32075134059518</v>
      </c>
      <c r="U522">
        <f t="shared" si="63"/>
        <v>23.91631921597353</v>
      </c>
    </row>
    <row r="523" spans="1:21" x14ac:dyDescent="0.25">
      <c r="A523" t="str">
        <f t="shared" si="57"/>
        <v>522-523</v>
      </c>
      <c r="B523">
        <v>2.7402909472584698E-3</v>
      </c>
      <c r="C523">
        <v>-4.8693422228097902E-2</v>
      </c>
      <c r="D523">
        <v>-4.9877710640430402E-2</v>
      </c>
      <c r="E523" s="1">
        <v>-5.8739496850963198E-5</v>
      </c>
      <c r="F523">
        <v>-2.7240882504950799E-3</v>
      </c>
      <c r="G523">
        <v>8.4796375805189998E-4</v>
      </c>
      <c r="I523" s="1">
        <v>5.40404628854389E-5</v>
      </c>
      <c r="J523" s="1">
        <v>-8.0005606792465901E-5</v>
      </c>
      <c r="K523" s="1">
        <v>-3.8015712042940202E-5</v>
      </c>
      <c r="L523" s="1">
        <v>-2.5021251460638101E-6</v>
      </c>
      <c r="M523" s="1">
        <v>-6.4000558026355806E-5</v>
      </c>
      <c r="N523" s="1">
        <v>1.6397522131665698E-5</v>
      </c>
      <c r="P523">
        <f t="shared" si="58"/>
        <v>49.708132404749037</v>
      </c>
      <c r="Q523">
        <f t="shared" si="59"/>
        <v>607.62512242443199</v>
      </c>
      <c r="R523">
        <f t="shared" si="60"/>
        <v>1311.0288417957988</v>
      </c>
      <c r="S523">
        <f t="shared" si="61"/>
        <v>22.475842911312576</v>
      </c>
      <c r="T523">
        <f t="shared" si="62"/>
        <v>41.563507796523396</v>
      </c>
      <c r="U523">
        <f t="shared" si="63"/>
        <v>50.712920476177388</v>
      </c>
    </row>
    <row r="524" spans="1:21" x14ac:dyDescent="0.25">
      <c r="A524" t="str">
        <f t="shared" si="57"/>
        <v>523-524</v>
      </c>
      <c r="B524">
        <v>1.38713289052248E-2</v>
      </c>
      <c r="C524">
        <v>-5.1044151186942999E-2</v>
      </c>
      <c r="D524">
        <v>-7.4077107012271798E-2</v>
      </c>
      <c r="E524">
        <v>-1.0828525102437099E-3</v>
      </c>
      <c r="F524">
        <v>-3.4579782540915499E-3</v>
      </c>
      <c r="G524">
        <v>1.0159420811256001E-3</v>
      </c>
      <c r="I524">
        <v>1.5396164305942701E-4</v>
      </c>
      <c r="J524">
        <v>-1.230231298213E-4</v>
      </c>
      <c r="K524">
        <v>-2.5398879663305501E-4</v>
      </c>
      <c r="L524" s="1">
        <v>-2.67571163517776E-5</v>
      </c>
      <c r="M524" s="1">
        <v>5.4998559708696597E-5</v>
      </c>
      <c r="N524" s="1">
        <v>2.20942031345773E-5</v>
      </c>
      <c r="P524">
        <f t="shared" si="58"/>
        <v>89.0960046248764</v>
      </c>
      <c r="Q524">
        <f t="shared" si="59"/>
        <v>413.9150754130726</v>
      </c>
      <c r="R524">
        <f t="shared" si="60"/>
        <v>290.65501783759305</v>
      </c>
      <c r="S524">
        <f t="shared" si="61"/>
        <v>39.469701444910775</v>
      </c>
      <c r="T524">
        <f t="shared" si="62"/>
        <v>63.873978379489934</v>
      </c>
      <c r="U524">
        <f t="shared" si="63"/>
        <v>44.982291141818742</v>
      </c>
    </row>
    <row r="525" spans="1:21" x14ac:dyDescent="0.25">
      <c r="A525" t="str">
        <f t="shared" si="57"/>
        <v>524-525</v>
      </c>
      <c r="B525">
        <v>8.9238723739981599E-3</v>
      </c>
      <c r="C525">
        <v>-2.8441846370697001E-2</v>
      </c>
      <c r="D525">
        <v>-7.3466517031192696E-2</v>
      </c>
      <c r="E525">
        <v>-1.19926937180797E-3</v>
      </c>
      <c r="F525">
        <v>-3.1452542738328302E-3</v>
      </c>
      <c r="G525">
        <v>5.3440302744912395E-4</v>
      </c>
      <c r="I525" s="1">
        <v>-7.3980617194490495E-5</v>
      </c>
      <c r="J525">
        <v>2.2148869643423601E-4</v>
      </c>
      <c r="K525">
        <v>1.01966803963118E-4</v>
      </c>
      <c r="L525" s="1">
        <v>-1.7249672264353499E-5</v>
      </c>
      <c r="M525" s="1">
        <v>-6.2000944202500395E-5</v>
      </c>
      <c r="N525" s="1">
        <v>1.09956213975344E-5</v>
      </c>
      <c r="P525">
        <f t="shared" si="58"/>
        <v>121.62446506305122</v>
      </c>
      <c r="Q525">
        <f t="shared" si="59"/>
        <v>129.41218007264081</v>
      </c>
      <c r="R525">
        <f t="shared" si="60"/>
        <v>721.49445677481935</v>
      </c>
      <c r="S525">
        <f t="shared" si="61"/>
        <v>68.524183039395368</v>
      </c>
      <c r="T525">
        <f t="shared" si="62"/>
        <v>49.729135085586591</v>
      </c>
      <c r="U525">
        <f t="shared" si="63"/>
        <v>47.601439434914901</v>
      </c>
    </row>
    <row r="526" spans="1:21" x14ac:dyDescent="0.25">
      <c r="A526" t="str">
        <f t="shared" si="57"/>
        <v>525-526</v>
      </c>
      <c r="B526">
        <v>6.6085280850529601E-3</v>
      </c>
      <c r="C526">
        <v>-4.7672420740127501E-2</v>
      </c>
      <c r="D526">
        <v>-6.7703232169151306E-2</v>
      </c>
      <c r="E526">
        <v>-7.5702709484809201E-4</v>
      </c>
      <c r="F526">
        <v>-3.1792683830391601E-3</v>
      </c>
      <c r="G526">
        <v>8.5914719456749102E-4</v>
      </c>
      <c r="I526" s="1">
        <v>-2.3975660392456401E-5</v>
      </c>
      <c r="J526" s="1">
        <v>-1.3490073400429701E-5</v>
      </c>
      <c r="K526" s="1">
        <v>-9.0175568278053192E-6</v>
      </c>
      <c r="L526" s="1">
        <v>3.8646903631947998E-5</v>
      </c>
      <c r="M526" s="1">
        <v>-5.5998425264602797E-5</v>
      </c>
      <c r="N526" s="1">
        <v>2.2008327690946901E-5</v>
      </c>
      <c r="P526">
        <f t="shared" si="58"/>
        <v>276.6348720808906</v>
      </c>
      <c r="Q526">
        <f t="shared" si="59"/>
        <v>3532.8889069455972</v>
      </c>
      <c r="R526">
        <f t="shared" si="60"/>
        <v>7506.9351834964555</v>
      </c>
      <c r="S526">
        <f t="shared" si="61"/>
        <v>20.588298768693509</v>
      </c>
      <c r="T526">
        <f t="shared" si="62"/>
        <v>55.77424620553721</v>
      </c>
      <c r="U526">
        <f t="shared" si="63"/>
        <v>38.037368335935078</v>
      </c>
    </row>
    <row r="527" spans="1:21" x14ac:dyDescent="0.25">
      <c r="A527" t="str">
        <f t="shared" si="57"/>
        <v>526-527</v>
      </c>
      <c r="B527">
        <v>1.2448793277144401E-2</v>
      </c>
      <c r="C527">
        <v>-7.2922691702842699E-2</v>
      </c>
      <c r="D527">
        <v>-7.9671308398246696E-2</v>
      </c>
      <c r="E527">
        <v>-1.80232675323709E-3</v>
      </c>
      <c r="F527">
        <v>-3.9166281408804498E-3</v>
      </c>
      <c r="G527">
        <v>1.9756559478665801E-3</v>
      </c>
      <c r="I527" s="1">
        <v>4.4006125483731497E-5</v>
      </c>
      <c r="J527">
        <v>-1.08012979686603E-4</v>
      </c>
      <c r="K527" s="1">
        <v>-3.2007570955609601E-5</v>
      </c>
      <c r="L527" s="1">
        <v>-5.3074494620125601E-6</v>
      </c>
      <c r="M527" s="1">
        <v>-2.0001091169952098E-5</v>
      </c>
      <c r="N527" s="1">
        <v>2.9997998821989301E-5</v>
      </c>
      <c r="P527">
        <f t="shared" si="58"/>
        <v>281.88773755973295</v>
      </c>
      <c r="Q527">
        <f t="shared" si="59"/>
        <v>674.12896982473978</v>
      </c>
      <c r="R527">
        <f t="shared" si="60"/>
        <v>2488.1394761329666</v>
      </c>
      <c r="S527">
        <f t="shared" si="61"/>
        <v>338.58434582855938</v>
      </c>
      <c r="T527">
        <f t="shared" si="62"/>
        <v>194.82072336929659</v>
      </c>
      <c r="U527">
        <f t="shared" si="63"/>
        <v>64.859591485599836</v>
      </c>
    </row>
    <row r="528" spans="1:21" x14ac:dyDescent="0.25">
      <c r="A528" t="str">
        <f t="shared" si="57"/>
        <v>527-528</v>
      </c>
      <c r="B528">
        <v>1.12184286117553E-2</v>
      </c>
      <c r="C528">
        <v>-4.6708602458238602E-2</v>
      </c>
      <c r="D528">
        <v>-6.0287013649940401E-2</v>
      </c>
      <c r="E528">
        <v>-4.0413357084349898E-4</v>
      </c>
      <c r="F528">
        <v>-3.0007736506463198E-3</v>
      </c>
      <c r="G528">
        <v>7.6349751282796295E-4</v>
      </c>
      <c r="I528">
        <v>-1.3795230826394399E-4</v>
      </c>
      <c r="J528" s="1">
        <v>3.7008258457818097E-5</v>
      </c>
      <c r="K528">
        <v>1.6396010606846699E-4</v>
      </c>
      <c r="L528" s="1">
        <v>-1.29803902061823E-5</v>
      </c>
      <c r="M528" s="1">
        <v>-9.4000391046344904E-5</v>
      </c>
      <c r="N528" s="1">
        <v>-3.5005522031229301E-5</v>
      </c>
      <c r="P528">
        <f t="shared" si="58"/>
        <v>82.321064888406312</v>
      </c>
      <c r="Q528">
        <f t="shared" si="59"/>
        <v>1263.1129554154463</v>
      </c>
      <c r="R528">
        <f t="shared" si="60"/>
        <v>368.69318522151275</v>
      </c>
      <c r="S528">
        <f t="shared" si="61"/>
        <v>30.134161951553075</v>
      </c>
      <c r="T528">
        <f t="shared" si="62"/>
        <v>30.922991141577004</v>
      </c>
      <c r="U528">
        <f t="shared" si="63"/>
        <v>22.810773516522293</v>
      </c>
    </row>
    <row r="529" spans="1:21" x14ac:dyDescent="0.25">
      <c r="A529" t="str">
        <f t="shared" si="57"/>
        <v>528-529</v>
      </c>
      <c r="B529">
        <v>1.0355914942920199E-2</v>
      </c>
      <c r="C529">
        <v>-3.2473560422658899E-2</v>
      </c>
      <c r="D529">
        <v>-8.2431629300117396E-2</v>
      </c>
      <c r="E529">
        <v>-1.50743026810239E-3</v>
      </c>
      <c r="F529">
        <v>-3.4607259011896199E-3</v>
      </c>
      <c r="G529">
        <v>6.3646895525336995E-4</v>
      </c>
      <c r="I529">
        <v>1.9800418819828001E-4</v>
      </c>
      <c r="J529">
        <v>-1.3101437115029601E-4</v>
      </c>
      <c r="K529" s="1">
        <v>9.9396336428257508E-7</v>
      </c>
      <c r="L529" s="1">
        <v>-1.9902800251964501E-5</v>
      </c>
      <c r="M529" s="1">
        <v>-1.00013621615602E-5</v>
      </c>
      <c r="N529" s="1">
        <v>9.9931481171850996E-6</v>
      </c>
      <c r="P529">
        <f t="shared" si="58"/>
        <v>51.301494413333103</v>
      </c>
      <c r="Q529">
        <f t="shared" si="59"/>
        <v>246.8625828433203</v>
      </c>
      <c r="R529">
        <f t="shared" si="60"/>
        <v>82933.261066464765</v>
      </c>
      <c r="S529">
        <f t="shared" si="61"/>
        <v>74.739606944421752</v>
      </c>
      <c r="T529">
        <f t="shared" si="62"/>
        <v>345.02545589597736</v>
      </c>
      <c r="U529">
        <f t="shared" si="63"/>
        <v>62.69053552765331</v>
      </c>
    </row>
    <row r="530" spans="1:21" x14ac:dyDescent="0.25">
      <c r="A530" t="str">
        <f t="shared" si="57"/>
        <v>529-530</v>
      </c>
      <c r="B530">
        <v>1.84978768229484E-2</v>
      </c>
      <c r="C530">
        <v>-5.8492757380008698E-2</v>
      </c>
      <c r="D530">
        <v>-6.9018870592117296E-2</v>
      </c>
      <c r="E530">
        <v>-9.1232997827991804E-4</v>
      </c>
      <c r="F530">
        <v>-3.4304777074276498E-3</v>
      </c>
      <c r="G530">
        <v>1.1924433538532499E-3</v>
      </c>
      <c r="I530">
        <v>-2.3392415531297799E-4</v>
      </c>
      <c r="J530">
        <v>1.76010860866224E-4</v>
      </c>
      <c r="K530">
        <v>1.23947406901077E-4</v>
      </c>
      <c r="L530" s="1">
        <v>3.2102067651154703E-5</v>
      </c>
      <c r="M530">
        <v>-1.3699813387990599E-4</v>
      </c>
      <c r="N530" s="1">
        <v>1.8007726312284302E-5</v>
      </c>
      <c r="P530">
        <f t="shared" si="58"/>
        <v>80.076386097362658</v>
      </c>
      <c r="Q530">
        <f t="shared" si="59"/>
        <v>333.32470480405436</v>
      </c>
      <c r="R530">
        <f t="shared" si="60"/>
        <v>557.8399720265528</v>
      </c>
      <c r="S530">
        <f t="shared" si="61"/>
        <v>29.419664059167918</v>
      </c>
      <c r="T530">
        <f t="shared" si="62"/>
        <v>24.040324348205232</v>
      </c>
      <c r="U530">
        <f t="shared" si="63"/>
        <v>65.218429417965126</v>
      </c>
    </row>
    <row r="531" spans="1:21" x14ac:dyDescent="0.25">
      <c r="A531" t="str">
        <f t="shared" si="57"/>
        <v>530-531</v>
      </c>
      <c r="B531">
        <v>1.5646515414118701E-2</v>
      </c>
      <c r="C531">
        <v>-3.8058556616306298E-2</v>
      </c>
      <c r="D531">
        <v>-6.80675208568573E-2</v>
      </c>
      <c r="E531">
        <v>-7.1255754425930001E-4</v>
      </c>
      <c r="F531">
        <v>-3.1591246653575001E-3</v>
      </c>
      <c r="G531">
        <v>5.9235533180981002E-4</v>
      </c>
      <c r="I531" s="1">
        <v>8.3029834392709095E-5</v>
      </c>
      <c r="J531" s="1">
        <v>-8.5013329538055204E-5</v>
      </c>
      <c r="K531">
        <v>-1.83011604551719E-4</v>
      </c>
      <c r="L531" s="1">
        <v>-1.6100099211010499E-5</v>
      </c>
      <c r="M531" s="1">
        <v>-4.3001363742023403E-5</v>
      </c>
      <c r="N531" s="1">
        <v>7.9926359521574197E-6</v>
      </c>
      <c r="P531">
        <f t="shared" si="58"/>
        <v>187.44449743121717</v>
      </c>
      <c r="Q531">
        <f t="shared" si="59"/>
        <v>446.67752096706801</v>
      </c>
      <c r="R531">
        <f t="shared" si="60"/>
        <v>370.93008073972908</v>
      </c>
      <c r="S531">
        <f t="shared" si="61"/>
        <v>43.25795984010184</v>
      </c>
      <c r="T531">
        <f t="shared" si="62"/>
        <v>72.465685515984873</v>
      </c>
      <c r="U531">
        <f t="shared" si="63"/>
        <v>73.1126375932092</v>
      </c>
    </row>
    <row r="532" spans="1:21" x14ac:dyDescent="0.25">
      <c r="A532" t="str">
        <f t="shared" si="57"/>
        <v>531-532</v>
      </c>
      <c r="B532">
        <v>8.2755004987120594E-3</v>
      </c>
      <c r="C532">
        <v>-2.3322634398937201E-2</v>
      </c>
      <c r="D532">
        <v>-7.6779335737228394E-2</v>
      </c>
      <c r="E532">
        <v>-1.5013565832033499E-3</v>
      </c>
      <c r="F532">
        <v>-3.17995061595177E-3</v>
      </c>
      <c r="G532">
        <v>5.0625434976340599E-4</v>
      </c>
      <c r="I532" s="1">
        <v>1.04652460317209E-6</v>
      </c>
      <c r="J532" s="1">
        <v>-5.9721886843402601E-6</v>
      </c>
      <c r="K532" s="1">
        <v>1.6984501778750398E-5</v>
      </c>
      <c r="L532" s="1">
        <v>4.2864250113606097E-5</v>
      </c>
      <c r="M532" s="1">
        <v>-8.0995827051344395E-5</v>
      </c>
      <c r="N532" s="1">
        <v>-1.54843936334113E-5</v>
      </c>
      <c r="P532">
        <f t="shared" si="58"/>
        <v>7906.6024258979005</v>
      </c>
      <c r="Q532">
        <f t="shared" si="59"/>
        <v>3904.2072256182964</v>
      </c>
      <c r="R532">
        <f t="shared" si="60"/>
        <v>4521.5527211146573</v>
      </c>
      <c r="S532">
        <f t="shared" si="61"/>
        <v>36.025845061751333</v>
      </c>
      <c r="T532">
        <f t="shared" si="62"/>
        <v>38.260672206905369</v>
      </c>
      <c r="U532">
        <f t="shared" si="63"/>
        <v>33.694489805834898</v>
      </c>
    </row>
    <row r="533" spans="1:21" x14ac:dyDescent="0.25">
      <c r="A533" t="str">
        <f t="shared" si="57"/>
        <v>532-533</v>
      </c>
      <c r="B533">
        <v>1.8279399722814501E-2</v>
      </c>
      <c r="C533">
        <v>-5.7676438242197002E-2</v>
      </c>
      <c r="D533">
        <v>-6.3213393092155401E-2</v>
      </c>
      <c r="E533">
        <v>-6.3158185144888003E-4</v>
      </c>
      <c r="F533">
        <v>-3.2903585293626498E-3</v>
      </c>
      <c r="G533">
        <v>1.11754522761625E-3</v>
      </c>
      <c r="I533" s="1">
        <v>3.1991493805929299E-5</v>
      </c>
      <c r="J533" s="1">
        <v>7.0995364465357099E-5</v>
      </c>
      <c r="K533">
        <v>1.65003005266488E-4</v>
      </c>
      <c r="L533" s="1">
        <v>-1.55455273573667E-5</v>
      </c>
      <c r="M533" s="1">
        <v>2.0999248872000099E-5</v>
      </c>
      <c r="N533" s="1">
        <v>-1.35067816665601E-5</v>
      </c>
      <c r="P533">
        <f t="shared" si="58"/>
        <v>570.3831255624649</v>
      </c>
      <c r="Q533">
        <f t="shared" si="59"/>
        <v>813.39724136534858</v>
      </c>
      <c r="R533">
        <f t="shared" si="60"/>
        <v>384.10449551920919</v>
      </c>
      <c r="S533">
        <f t="shared" si="61"/>
        <v>39.627882024807249</v>
      </c>
      <c r="T533">
        <f t="shared" si="62"/>
        <v>157.68934395040418</v>
      </c>
      <c r="U533">
        <f t="shared" si="63"/>
        <v>83.739564115913154</v>
      </c>
    </row>
    <row r="534" spans="1:21" x14ac:dyDescent="0.25">
      <c r="A534" t="str">
        <f t="shared" si="57"/>
        <v>533-534</v>
      </c>
      <c r="B534">
        <v>1.3040123507380401E-2</v>
      </c>
      <c r="C534">
        <v>-5.1161207258701297E-2</v>
      </c>
      <c r="D534">
        <v>-5.7319492101669298E-2</v>
      </c>
      <c r="E534">
        <v>-2.9275215295613801E-4</v>
      </c>
      <c r="F534">
        <v>-2.9884194326625902E-3</v>
      </c>
      <c r="G534">
        <v>8.8849696474546896E-4</v>
      </c>
      <c r="I534" s="1">
        <v>4.5049423629406499E-5</v>
      </c>
      <c r="J534">
        <v>-1.10000326510972E-4</v>
      </c>
      <c r="K534" s="1">
        <v>-2.50233670330784E-5</v>
      </c>
      <c r="L534" s="1">
        <v>1.85225716676121E-6</v>
      </c>
      <c r="M534" s="1">
        <v>-6.99999682121088E-5</v>
      </c>
      <c r="N534" s="1">
        <v>4.9987153091589598E-6</v>
      </c>
      <c r="P534">
        <f t="shared" si="58"/>
        <v>288.4626047685959</v>
      </c>
      <c r="Q534">
        <f t="shared" si="59"/>
        <v>464.10050362498072</v>
      </c>
      <c r="R534">
        <f t="shared" si="60"/>
        <v>2289.6386669782796</v>
      </c>
      <c r="S534">
        <f t="shared" si="61"/>
        <v>159.05156975528527</v>
      </c>
      <c r="T534">
        <f t="shared" si="62"/>
        <v>41.691725568345845</v>
      </c>
      <c r="U534">
        <f t="shared" si="63"/>
        <v>176.74506240448699</v>
      </c>
    </row>
    <row r="535" spans="1:21" x14ac:dyDescent="0.25">
      <c r="A535" t="str">
        <f t="shared" si="57"/>
        <v>534-535</v>
      </c>
      <c r="B535">
        <v>1.4296791516244399E-2</v>
      </c>
      <c r="C535">
        <v>-5.67595474421978E-2</v>
      </c>
      <c r="D535">
        <v>-5.0731770694255801E-2</v>
      </c>
      <c r="E535" s="1">
        <v>-7.6837544530302098E-5</v>
      </c>
      <c r="F535">
        <v>-2.9792812883062598E-3</v>
      </c>
      <c r="G535">
        <v>1.02513722277149E-3</v>
      </c>
      <c r="I535" s="1">
        <v>1.6989713711052199E-5</v>
      </c>
      <c r="J535" s="1">
        <v>3.6008461224324302E-5</v>
      </c>
      <c r="K535" s="1">
        <v>-9.9911403164003104E-6</v>
      </c>
      <c r="L535" s="1">
        <v>1.4996608815413101E-5</v>
      </c>
      <c r="M535" s="1">
        <v>1.30008529339864E-5</v>
      </c>
      <c r="N535" s="1">
        <v>5.00799679701977E-6</v>
      </c>
      <c r="P535">
        <f t="shared" si="58"/>
        <v>840.49690563081776</v>
      </c>
      <c r="Q535">
        <f t="shared" si="59"/>
        <v>1577.2836153153503</v>
      </c>
      <c r="R535">
        <f t="shared" si="60"/>
        <v>5076.6757299721858</v>
      </c>
      <c r="S535">
        <f t="shared" si="61"/>
        <v>6.1236613203651036</v>
      </c>
      <c r="T535">
        <f t="shared" si="62"/>
        <v>230.16044841087009</v>
      </c>
      <c r="U535">
        <f t="shared" si="63"/>
        <v>203.70005555471664</v>
      </c>
    </row>
    <row r="536" spans="1:21" x14ac:dyDescent="0.25">
      <c r="A536" t="str">
        <f t="shared" si="57"/>
        <v>535-536</v>
      </c>
      <c r="B536">
        <v>1.9189104437828002E-2</v>
      </c>
      <c r="C536">
        <v>-3.9596464484929997E-2</v>
      </c>
      <c r="D536">
        <v>-7.8151911497116006E-2</v>
      </c>
      <c r="E536">
        <v>-1.1311305935038699E-3</v>
      </c>
      <c r="F536">
        <v>-3.5074098073541999E-3</v>
      </c>
      <c r="G536">
        <v>6.7931292098166295E-4</v>
      </c>
      <c r="I536">
        <v>1.21986826163535E-4</v>
      </c>
      <c r="J536">
        <v>1.5220389458255301E-4</v>
      </c>
      <c r="K536" s="1">
        <v>3.7008998101214602E-5</v>
      </c>
      <c r="L536" s="1">
        <v>6.2981266367978698E-6</v>
      </c>
      <c r="M536" s="1">
        <v>1.9000400003355001E-5</v>
      </c>
      <c r="N536" s="1">
        <v>1.00389836106016E-6</v>
      </c>
      <c r="P536">
        <f t="shared" si="58"/>
        <v>156.30472741332633</v>
      </c>
      <c r="Q536">
        <f t="shared" si="59"/>
        <v>261.15408208357206</v>
      </c>
      <c r="R536">
        <f t="shared" si="60"/>
        <v>2112.7002757347932</v>
      </c>
      <c r="S536">
        <f t="shared" si="61"/>
        <v>180.59794373051349</v>
      </c>
      <c r="T536">
        <f t="shared" si="62"/>
        <v>185.59662988933292</v>
      </c>
      <c r="U536">
        <f t="shared" si="63"/>
        <v>675.67499684789232</v>
      </c>
    </row>
    <row r="537" spans="1:21" x14ac:dyDescent="0.25">
      <c r="A537" t="str">
        <f t="shared" si="57"/>
        <v>536-537</v>
      </c>
      <c r="B537">
        <v>1.4942532405257201E-2</v>
      </c>
      <c r="C537">
        <v>-4.9548406153917299E-2</v>
      </c>
      <c r="D537">
        <v>-7.40816295146942E-2</v>
      </c>
      <c r="E537">
        <v>-1.0636938148733601E-3</v>
      </c>
      <c r="F537">
        <v>-3.4511775055248101E-3</v>
      </c>
      <c r="G537">
        <v>9.5283669948374695E-4</v>
      </c>
      <c r="I537" s="1">
        <v>9.6037503679921598E-5</v>
      </c>
      <c r="J537" s="1">
        <v>-5.2193064922532099E-5</v>
      </c>
      <c r="K537" s="1">
        <v>-8.0265469264870104E-6</v>
      </c>
      <c r="L537" s="1">
        <v>8.20483568130436E-6</v>
      </c>
      <c r="M537" s="1">
        <v>-5.19992549172787E-5</v>
      </c>
      <c r="N537" s="1">
        <v>-1.9984052363111098E-6</v>
      </c>
      <c r="P537">
        <f t="shared" si="58"/>
        <v>154.59059567920258</v>
      </c>
      <c r="Q537">
        <f t="shared" si="59"/>
        <v>948.32930703357192</v>
      </c>
      <c r="R537">
        <f t="shared" si="60"/>
        <v>9228.5765791213271</v>
      </c>
      <c r="S537">
        <f t="shared" si="61"/>
        <v>130.6423055938175</v>
      </c>
      <c r="T537">
        <f t="shared" si="62"/>
        <v>65.369749164298057</v>
      </c>
      <c r="U537">
        <f t="shared" si="63"/>
        <v>477.79854048040971</v>
      </c>
    </row>
    <row r="538" spans="1:21" x14ac:dyDescent="0.25">
      <c r="A538" t="str">
        <f t="shared" si="57"/>
        <v>537-538</v>
      </c>
      <c r="B538">
        <v>2.7923611924052199E-3</v>
      </c>
      <c r="C538">
        <v>-7.7478565275669098E-2</v>
      </c>
      <c r="D538">
        <v>-7.7062778174877097E-2</v>
      </c>
      <c r="E538">
        <v>-1.7631883964235699E-3</v>
      </c>
      <c r="F538">
        <v>-3.8363282982691801E-3</v>
      </c>
      <c r="G538">
        <v>2.3272813512468299E-3</v>
      </c>
      <c r="I538">
        <v>-1.45008580107253E-4</v>
      </c>
      <c r="J538" s="1">
        <v>8.3093439976388193E-5</v>
      </c>
      <c r="K538">
        <v>1.0900633699953201E-4</v>
      </c>
      <c r="L538" s="1">
        <v>1.2432147523013201E-6</v>
      </c>
      <c r="M538" s="1">
        <v>9.9995288294074601E-6</v>
      </c>
      <c r="N538" s="1">
        <v>1.20010684514313E-5</v>
      </c>
      <c r="P538">
        <f t="shared" si="58"/>
        <v>20.256523926792166</v>
      </c>
      <c r="Q538">
        <f t="shared" si="59"/>
        <v>933.42697975618728</v>
      </c>
      <c r="R538">
        <f t="shared" si="60"/>
        <v>707.95686411790894</v>
      </c>
      <c r="S538">
        <f t="shared" si="61"/>
        <v>1419.2492539929046</v>
      </c>
      <c r="T538">
        <f t="shared" si="62"/>
        <v>384.65090629093748</v>
      </c>
      <c r="U538">
        <f t="shared" si="63"/>
        <v>192.92284615928051</v>
      </c>
    </row>
    <row r="539" spans="1:21" x14ac:dyDescent="0.25">
      <c r="A539" t="str">
        <f t="shared" si="57"/>
        <v>538-539</v>
      </c>
      <c r="B539">
        <v>3.7004728801548399E-3</v>
      </c>
      <c r="C539">
        <v>-6.6082090139388996E-2</v>
      </c>
      <c r="D539">
        <v>-6.9350674748420701E-2</v>
      </c>
      <c r="E539">
        <v>-1.1337187272759701E-3</v>
      </c>
      <c r="F539">
        <v>-3.4601344791669298E-3</v>
      </c>
      <c r="G539">
        <v>1.7129241522831999E-3</v>
      </c>
      <c r="I539" s="1">
        <v>-2.9992044128659799E-5</v>
      </c>
      <c r="J539">
        <v>-1.7211668692052501E-4</v>
      </c>
      <c r="K539" s="1">
        <v>-8.3005402496601406E-5</v>
      </c>
      <c r="L539" s="1">
        <v>-1.6902266415038602E-5</v>
      </c>
      <c r="M539" s="1">
        <v>-1.0001543716775501E-5</v>
      </c>
      <c r="N539" s="1">
        <v>5.9910836014245899E-6</v>
      </c>
      <c r="P539">
        <f t="shared" si="58"/>
        <v>124.38181633785754</v>
      </c>
      <c r="Q539">
        <f t="shared" si="59"/>
        <v>382.9377303973169</v>
      </c>
      <c r="R539">
        <f t="shared" si="60"/>
        <v>834.49591548688306</v>
      </c>
      <c r="S539">
        <f t="shared" si="61"/>
        <v>66.074953115952042</v>
      </c>
      <c r="T539">
        <f t="shared" si="62"/>
        <v>344.96004151921437</v>
      </c>
      <c r="U539">
        <f t="shared" si="63"/>
        <v>284.91224325278654</v>
      </c>
    </row>
    <row r="540" spans="1:21" x14ac:dyDescent="0.25">
      <c r="A540" t="str">
        <f t="shared" si="57"/>
        <v>539-540</v>
      </c>
      <c r="B540">
        <v>1.6923116520047101E-2</v>
      </c>
      <c r="C540">
        <v>-5.3907468914985601E-2</v>
      </c>
      <c r="D540">
        <v>-7.4023805558681405E-2</v>
      </c>
      <c r="E540">
        <v>-1.10850619018324E-3</v>
      </c>
      <c r="F540">
        <v>-3.5066184926679702E-3</v>
      </c>
      <c r="G540">
        <v>1.06968251732178E-3</v>
      </c>
      <c r="I540" s="1">
        <v>-4.7102270958411901E-5</v>
      </c>
      <c r="J540" s="1">
        <v>-3.0105297594897302E-6</v>
      </c>
      <c r="K540" s="1">
        <v>-7.9941581532412203E-5</v>
      </c>
      <c r="L540" s="1">
        <v>-1.6759637077505899E-5</v>
      </c>
      <c r="M540">
        <v>1.39998609649527E-4</v>
      </c>
      <c r="N540" s="1">
        <v>-4.0043845095497301E-6</v>
      </c>
      <c r="P540">
        <f t="shared" si="58"/>
        <v>360.28451380506357</v>
      </c>
      <c r="Q540">
        <f t="shared" si="59"/>
        <v>17905.306610311651</v>
      </c>
      <c r="R540">
        <f t="shared" si="60"/>
        <v>924.97374408452924</v>
      </c>
      <c r="S540">
        <f t="shared" si="61"/>
        <v>65.141419717027958</v>
      </c>
      <c r="T540">
        <f t="shared" si="62"/>
        <v>26.047523696273871</v>
      </c>
      <c r="U540">
        <f t="shared" si="63"/>
        <v>268.12782327444063</v>
      </c>
    </row>
    <row r="541" spans="1:21" x14ac:dyDescent="0.25">
      <c r="A541" t="str">
        <f t="shared" si="57"/>
        <v>540-541</v>
      </c>
      <c r="B541">
        <v>1.24540887773036E-2</v>
      </c>
      <c r="C541">
        <v>-3.9193585515022202E-2</v>
      </c>
      <c r="D541">
        <v>-6.1314955353736801E-2</v>
      </c>
      <c r="E541">
        <v>-4.4215305357155798E-4</v>
      </c>
      <c r="F541">
        <v>-2.97056459492761E-3</v>
      </c>
      <c r="G541">
        <v>5.6584182407193198E-4</v>
      </c>
      <c r="I541" s="1">
        <v>-4.49785103171428E-5</v>
      </c>
      <c r="J541">
        <v>2.2658350227004899E-4</v>
      </c>
      <c r="K541">
        <v>3.1598167496884802E-4</v>
      </c>
      <c r="L541" s="1">
        <v>-1.9051710812605801E-5</v>
      </c>
      <c r="M541" s="1">
        <v>-3.60016811420393E-5</v>
      </c>
      <c r="N541" s="1">
        <v>9.9908738223120406E-6</v>
      </c>
      <c r="P541">
        <f t="shared" si="58"/>
        <v>277.88975668086596</v>
      </c>
      <c r="Q541">
        <f t="shared" si="59"/>
        <v>173.97634259415824</v>
      </c>
      <c r="R541">
        <f t="shared" si="60"/>
        <v>195.04592168070084</v>
      </c>
      <c r="S541">
        <f t="shared" si="61"/>
        <v>22.208049814676485</v>
      </c>
      <c r="T541">
        <f t="shared" si="62"/>
        <v>81.511830025081309</v>
      </c>
      <c r="U541">
        <f t="shared" si="63"/>
        <v>55.635869302306098</v>
      </c>
    </row>
    <row r="542" spans="1:21" x14ac:dyDescent="0.25">
      <c r="A542" t="str">
        <f t="shared" si="57"/>
        <v>541-542</v>
      </c>
      <c r="B542">
        <v>1.17749813944101E-2</v>
      </c>
      <c r="C542">
        <v>-4.1121292859315803E-2</v>
      </c>
      <c r="D542">
        <v>-6.4483240246772697E-2</v>
      </c>
      <c r="E542">
        <v>-5.5709698819209703E-4</v>
      </c>
      <c r="F542">
        <v>-3.06784318942576E-3</v>
      </c>
      <c r="G542">
        <v>6.0493934518000001E-4</v>
      </c>
      <c r="I542" s="1">
        <v>2.94282042200965E-6</v>
      </c>
      <c r="J542">
        <v>-1.81621100780184E-4</v>
      </c>
      <c r="K542">
        <v>-2.2297912130858801E-4</v>
      </c>
      <c r="L542" s="1">
        <v>-1.52126914460012E-5</v>
      </c>
      <c r="M542" s="1">
        <v>5.8998445595426198E-5</v>
      </c>
      <c r="N542" s="1">
        <v>1.79937607442358E-5</v>
      </c>
      <c r="P542">
        <f t="shared" si="58"/>
        <v>4000.2571961046528</v>
      </c>
      <c r="Q542">
        <f t="shared" si="59"/>
        <v>225.4125296174166</v>
      </c>
      <c r="R542">
        <f t="shared" si="60"/>
        <v>288.18958810417251</v>
      </c>
      <c r="S542">
        <f t="shared" si="61"/>
        <v>35.62054082968703</v>
      </c>
      <c r="T542">
        <f t="shared" si="62"/>
        <v>52.998712142521143</v>
      </c>
      <c r="U542">
        <f t="shared" si="63"/>
        <v>32.619394730541224</v>
      </c>
    </row>
    <row r="543" spans="1:21" x14ac:dyDescent="0.25">
      <c r="A543" t="str">
        <f t="shared" si="57"/>
        <v>542-543</v>
      </c>
      <c r="B543">
        <v>1.6525181010365399E-2</v>
      </c>
      <c r="C543">
        <v>-5.1274128258228302E-2</v>
      </c>
      <c r="D543">
        <v>-6.4838863909244496E-2</v>
      </c>
      <c r="E543">
        <v>-6.1927024002308702E-4</v>
      </c>
      <c r="F543">
        <v>-3.2102182832742798E-3</v>
      </c>
      <c r="G543">
        <v>9.26370976437299E-4</v>
      </c>
      <c r="I543" s="1">
        <v>-2.5984835929616299E-5</v>
      </c>
      <c r="J543" s="1">
        <v>2.0075507416275299E-6</v>
      </c>
      <c r="K543" s="1">
        <v>-3.3005456761627497E-5</v>
      </c>
      <c r="L543" s="1">
        <v>9.5523044721254999E-6</v>
      </c>
      <c r="M543" s="1">
        <v>-1.99990794047533E-5</v>
      </c>
      <c r="N543" s="1">
        <v>-9.9622913523761096E-7</v>
      </c>
      <c r="P543">
        <f t="shared" si="58"/>
        <v>636.95479516450314</v>
      </c>
      <c r="Q543">
        <f t="shared" si="59"/>
        <v>25541.638734300937</v>
      </c>
      <c r="R543">
        <f t="shared" si="60"/>
        <v>1963.4892170251785</v>
      </c>
      <c r="S543">
        <f t="shared" si="61"/>
        <v>65.829407580583819</v>
      </c>
      <c r="T543">
        <f t="shared" si="62"/>
        <v>159.51830279101779</v>
      </c>
      <c r="U543">
        <f t="shared" si="63"/>
        <v>930.87741936219049</v>
      </c>
    </row>
    <row r="544" spans="1:21" x14ac:dyDescent="0.25">
      <c r="A544" t="str">
        <f t="shared" si="57"/>
        <v>543-544</v>
      </c>
      <c r="B544">
        <v>1.574950478971E-2</v>
      </c>
      <c r="C544">
        <v>-5.1264967769384301E-2</v>
      </c>
      <c r="D544">
        <v>-6.6181547939777305E-2</v>
      </c>
      <c r="E544">
        <v>-6.8271602457838695E-4</v>
      </c>
      <c r="F544">
        <v>-3.24303574657558E-3</v>
      </c>
      <c r="G544">
        <v>9.4182137397080899E-4</v>
      </c>
      <c r="I544" s="1">
        <v>-3.9005733747417497E-5</v>
      </c>
      <c r="J544">
        <v>1.8719763482919001E-4</v>
      </c>
      <c r="K544" s="1">
        <v>-1.8997933741495298E-5</v>
      </c>
      <c r="L544" s="1">
        <v>-3.3007425668281899E-6</v>
      </c>
      <c r="M544" s="1">
        <v>7.9996867807796605E-6</v>
      </c>
      <c r="N544" s="1">
        <v>-1.32318845031812E-9</v>
      </c>
      <c r="P544">
        <f t="shared" si="58"/>
        <v>404.77409362687666</v>
      </c>
      <c r="Q544">
        <f t="shared" si="59"/>
        <v>274.85478356009457</v>
      </c>
      <c r="R544">
        <f t="shared" si="60"/>
        <v>3482.6182104744448</v>
      </c>
      <c r="S544">
        <f t="shared" si="61"/>
        <v>205.83710133755511</v>
      </c>
      <c r="T544">
        <f t="shared" si="62"/>
        <v>406.39534047270706</v>
      </c>
      <c r="U544">
        <f t="shared" si="63"/>
        <v>711783.27525161055</v>
      </c>
    </row>
    <row r="545" spans="1:21" x14ac:dyDescent="0.25">
      <c r="A545" t="str">
        <f t="shared" si="57"/>
        <v>544-545</v>
      </c>
      <c r="B545">
        <v>1.36618865653872E-2</v>
      </c>
      <c r="C545">
        <v>-5.5310882627963999E-2</v>
      </c>
      <c r="D545">
        <v>-5.7583224028348902E-2</v>
      </c>
      <c r="E545">
        <v>-3.5681415889414502E-4</v>
      </c>
      <c r="F545">
        <v>-3.0771629861889799E-3</v>
      </c>
      <c r="G545">
        <v>1.03240020530685E-3</v>
      </c>
      <c r="I545">
        <v>-1.2207793699661599E-4</v>
      </c>
      <c r="J545" s="1">
        <v>-8.6136409381107996E-6</v>
      </c>
      <c r="K545">
        <v>-1.6896739008777999E-4</v>
      </c>
      <c r="L545" s="1">
        <v>-1.49645731248431E-5</v>
      </c>
      <c r="M545">
        <v>1.11998445428307E-4</v>
      </c>
      <c r="N545" s="1">
        <v>1.0994374380849999E-5</v>
      </c>
      <c r="P545">
        <f t="shared" si="58"/>
        <v>112.91118478582104</v>
      </c>
      <c r="Q545">
        <f t="shared" si="59"/>
        <v>6420.312779554456</v>
      </c>
      <c r="R545">
        <f t="shared" si="60"/>
        <v>339.79489538646317</v>
      </c>
      <c r="S545">
        <f t="shared" si="61"/>
        <v>22.843924978029069</v>
      </c>
      <c r="T545">
        <f t="shared" si="62"/>
        <v>28.475050875864824</v>
      </c>
      <c r="U545">
        <f t="shared" si="63"/>
        <v>92.902587764537301</v>
      </c>
    </row>
    <row r="546" spans="1:21" x14ac:dyDescent="0.25">
      <c r="A546" t="str">
        <f t="shared" si="57"/>
        <v>545-546</v>
      </c>
      <c r="B546">
        <v>4.9209869466722003E-3</v>
      </c>
      <c r="C546">
        <v>-6.6754996776580797E-2</v>
      </c>
      <c r="D546">
        <v>-8.16058069467544E-2</v>
      </c>
      <c r="E546">
        <v>-1.7601971275304699E-3</v>
      </c>
      <c r="F546">
        <v>-3.8548243013805101E-3</v>
      </c>
      <c r="G546">
        <v>1.8596472385986899E-3</v>
      </c>
      <c r="I546" s="1">
        <v>3.2957203519641599E-5</v>
      </c>
      <c r="J546" s="1">
        <v>-3.1013644174415601E-5</v>
      </c>
      <c r="K546" s="1">
        <v>5.7013738547946803E-5</v>
      </c>
      <c r="L546" s="1">
        <v>-2.4569323640752101E-5</v>
      </c>
      <c r="M546" s="1">
        <v>8.0997550465200505E-5</v>
      </c>
      <c r="N546" s="1">
        <v>3.9903654356599903E-6</v>
      </c>
      <c r="P546">
        <f t="shared" si="58"/>
        <v>148.31445696207541</v>
      </c>
      <c r="Q546">
        <f t="shared" si="59"/>
        <v>2151.439629580877</v>
      </c>
      <c r="R546">
        <f t="shared" si="60"/>
        <v>1432.3358327957058</v>
      </c>
      <c r="S546">
        <f t="shared" si="61"/>
        <v>70.642066885453346</v>
      </c>
      <c r="T546">
        <f t="shared" si="62"/>
        <v>48.591862706861619</v>
      </c>
      <c r="U546">
        <f t="shared" si="63"/>
        <v>465.03431894103636</v>
      </c>
    </row>
    <row r="547" spans="1:21" x14ac:dyDescent="0.25">
      <c r="A547" t="str">
        <f t="shared" si="57"/>
        <v>546-547</v>
      </c>
      <c r="B547">
        <v>1.6100164502859102E-2</v>
      </c>
      <c r="C547">
        <v>-4.9189310520887299E-2</v>
      </c>
      <c r="D547">
        <v>-6.6656418144702897E-2</v>
      </c>
      <c r="E547">
        <v>-6.6392168726567204E-4</v>
      </c>
      <c r="F547">
        <v>-3.24482649880963E-3</v>
      </c>
      <c r="G547">
        <v>8.5761452800969102E-4</v>
      </c>
      <c r="I547">
        <v>-1.01409407688382E-4</v>
      </c>
      <c r="J547">
        <v>2.0841354468217099E-4</v>
      </c>
      <c r="K547">
        <v>-1.22996325128219E-4</v>
      </c>
      <c r="L547" s="1">
        <v>1.39471845968898E-5</v>
      </c>
      <c r="M547" s="1">
        <v>1.7001465095534099E-5</v>
      </c>
      <c r="N547" s="1">
        <v>-2.6995238681269398E-5</v>
      </c>
      <c r="P547">
        <f t="shared" si="58"/>
        <v>159.76401282702085</v>
      </c>
      <c r="Q547">
        <f t="shared" si="59"/>
        <v>237.01782022211461</v>
      </c>
      <c r="R547">
        <f t="shared" si="60"/>
        <v>540.93829023555827</v>
      </c>
      <c r="S547">
        <f t="shared" si="61"/>
        <v>48.602559685423749</v>
      </c>
      <c r="T547">
        <f t="shared" si="62"/>
        <v>191.85569863447338</v>
      </c>
      <c r="U547">
        <f t="shared" si="63"/>
        <v>32.769103365532182</v>
      </c>
    </row>
    <row r="548" spans="1:21" x14ac:dyDescent="0.25">
      <c r="A548" t="str">
        <f t="shared" si="57"/>
        <v>547-548</v>
      </c>
      <c r="B548">
        <v>-3.5341433249413902E-4</v>
      </c>
      <c r="C548">
        <v>-4.4661842286586699E-2</v>
      </c>
      <c r="D548">
        <v>-3.44989523291587E-2</v>
      </c>
      <c r="E548">
        <v>4.78508059126588E-4</v>
      </c>
      <c r="F548">
        <v>-2.4082325407814801E-3</v>
      </c>
      <c r="G548">
        <v>6.9828837254525304E-4</v>
      </c>
      <c r="I548">
        <v>2.3841087503966699E-4</v>
      </c>
      <c r="J548" s="1">
        <v>-7.3997706073781301E-5</v>
      </c>
      <c r="K548" s="1">
        <v>1.2996764028947201E-5</v>
      </c>
      <c r="L548" s="1">
        <v>1.5104432393439601E-5</v>
      </c>
      <c r="M548" s="1">
        <v>-3.9991709952502598E-6</v>
      </c>
      <c r="N548" s="1">
        <v>4.8004925612266999E-5</v>
      </c>
      <c r="P548">
        <f t="shared" si="58"/>
        <v>2.48237504867534</v>
      </c>
      <c r="Q548">
        <f t="shared" si="59"/>
        <v>602.55711895525553</v>
      </c>
      <c r="R548">
        <f t="shared" si="60"/>
        <v>2655.426305630006</v>
      </c>
      <c r="S548">
        <f t="shared" si="61"/>
        <v>30.679976223650833</v>
      </c>
      <c r="T548">
        <f t="shared" si="62"/>
        <v>601.18293847471784</v>
      </c>
      <c r="U548">
        <f t="shared" si="63"/>
        <v>13.546181743343205</v>
      </c>
    </row>
    <row r="549" spans="1:21" x14ac:dyDescent="0.25">
      <c r="A549" t="str">
        <f t="shared" si="57"/>
        <v>548-549</v>
      </c>
      <c r="B549">
        <v>1.58013198524713E-2</v>
      </c>
      <c r="C549">
        <v>-3.6834660917520502E-2</v>
      </c>
      <c r="D549">
        <v>-7.7420592308044406E-2</v>
      </c>
      <c r="E549">
        <v>-1.1328107460379501E-3</v>
      </c>
      <c r="F549">
        <v>-3.4200801086641201E-3</v>
      </c>
      <c r="G549">
        <v>6.1204144780227596E-4</v>
      </c>
      <c r="I549">
        <v>-1.5696757345522801E-4</v>
      </c>
      <c r="J549" s="1">
        <v>5.8987651080069303E-5</v>
      </c>
      <c r="K549">
        <v>1.2398004170332999E-4</v>
      </c>
      <c r="L549" s="1">
        <v>-1.9623449518607899E-5</v>
      </c>
      <c r="M549" s="1">
        <v>-6.6002153788158297E-5</v>
      </c>
      <c r="N549" s="1">
        <v>8.9934718787138093E-6</v>
      </c>
      <c r="P549">
        <f t="shared" si="58"/>
        <v>101.66614081334441</v>
      </c>
      <c r="Q549">
        <f t="shared" si="59"/>
        <v>625.44698580887746</v>
      </c>
      <c r="R549">
        <f t="shared" si="60"/>
        <v>625.46012474070255</v>
      </c>
      <c r="S549">
        <f t="shared" si="61"/>
        <v>56.72740134299486</v>
      </c>
      <c r="T549">
        <f t="shared" si="62"/>
        <v>50.817704611459931</v>
      </c>
      <c r="U549">
        <f t="shared" si="63"/>
        <v>67.053968032504969</v>
      </c>
    </row>
    <row r="550" spans="1:21" x14ac:dyDescent="0.25">
      <c r="A550" t="str">
        <f t="shared" si="57"/>
        <v>549-550</v>
      </c>
      <c r="B550">
        <v>1.1290591210126801E-2</v>
      </c>
      <c r="C550">
        <v>-3.81607115268707E-2</v>
      </c>
      <c r="D550">
        <v>-7.4780300259590093E-2</v>
      </c>
      <c r="E550">
        <v>-1.08557903041899E-3</v>
      </c>
      <c r="F550">
        <v>-3.3240893702894902E-3</v>
      </c>
      <c r="G550">
        <v>6.5202362429838605E-4</v>
      </c>
      <c r="I550" s="1">
        <v>6.50198176291573E-5</v>
      </c>
      <c r="J550" s="1">
        <v>-6.3991659251190996E-5</v>
      </c>
      <c r="K550" s="1">
        <v>-4.1008346123382801E-5</v>
      </c>
      <c r="L550" s="1">
        <v>1.81255379002811E-5</v>
      </c>
      <c r="M550" s="1">
        <v>-2.8998017849168801E-5</v>
      </c>
      <c r="N550" s="1">
        <v>1.4006314309805401E-5</v>
      </c>
      <c r="P550">
        <f t="shared" si="58"/>
        <v>172.64846014103603</v>
      </c>
      <c r="Q550">
        <f t="shared" si="59"/>
        <v>595.33883499834087</v>
      </c>
      <c r="R550">
        <f t="shared" si="60"/>
        <v>1822.5385556983774</v>
      </c>
      <c r="S550">
        <f t="shared" si="61"/>
        <v>60.892238030699325</v>
      </c>
      <c r="T550">
        <f t="shared" si="62"/>
        <v>113.63160646679867</v>
      </c>
      <c r="U550">
        <f t="shared" si="63"/>
        <v>45.552119981797901</v>
      </c>
    </row>
    <row r="551" spans="1:21" x14ac:dyDescent="0.25">
      <c r="A551" t="str">
        <f t="shared" si="57"/>
        <v>550-551</v>
      </c>
      <c r="B551">
        <v>1.1723745614290199E-2</v>
      </c>
      <c r="C551">
        <v>-4.7934640198945999E-2</v>
      </c>
      <c r="D551">
        <v>-5.2619952708482701E-2</v>
      </c>
      <c r="E551">
        <v>-1.23328237832058E-4</v>
      </c>
      <c r="F551">
        <v>-2.8259572822892901E-3</v>
      </c>
      <c r="G551">
        <v>7.9434375658016796E-4</v>
      </c>
      <c r="I551" s="1">
        <v>-5.4016381291196701E-5</v>
      </c>
      <c r="J551" s="1">
        <v>8.6997338140339697E-5</v>
      </c>
      <c r="K551" s="1">
        <v>3.8007691443010301E-5</v>
      </c>
      <c r="L551" s="1">
        <v>-1.22269590927369E-5</v>
      </c>
      <c r="M551" s="1">
        <v>2.5998538615512601E-5</v>
      </c>
      <c r="N551" s="1">
        <v>-1.7004528893545E-5</v>
      </c>
      <c r="P551">
        <f t="shared" si="58"/>
        <v>218.04055944263916</v>
      </c>
      <c r="Q551">
        <f t="shared" si="59"/>
        <v>551.98973397402438</v>
      </c>
      <c r="R551">
        <f t="shared" si="60"/>
        <v>1385.455374933701</v>
      </c>
      <c r="S551">
        <f t="shared" si="61"/>
        <v>9.086583009376751</v>
      </c>
      <c r="T551">
        <f t="shared" si="62"/>
        <v>109.69677422920316</v>
      </c>
      <c r="U551">
        <f t="shared" si="63"/>
        <v>47.713658555363935</v>
      </c>
    </row>
    <row r="552" spans="1:21" x14ac:dyDescent="0.25">
      <c r="A552" t="str">
        <f t="shared" si="57"/>
        <v>551-552</v>
      </c>
      <c r="B552">
        <v>1.40668535605072E-2</v>
      </c>
      <c r="C552">
        <v>-2.7557995170354802E-2</v>
      </c>
      <c r="D552">
        <v>-8.0579735338687897E-2</v>
      </c>
      <c r="E552">
        <v>-1.43474769317196E-3</v>
      </c>
      <c r="F552">
        <v>-3.3711277769301602E-3</v>
      </c>
      <c r="G552">
        <v>5.6175157779730803E-4</v>
      </c>
      <c r="I552">
        <v>1.2801083169886401E-4</v>
      </c>
      <c r="J552" s="1">
        <v>-8.0994036286454694E-5</v>
      </c>
      <c r="K552">
        <v>-1.28005406992763E-4</v>
      </c>
      <c r="L552" s="1">
        <v>2.1767024427779302E-5</v>
      </c>
      <c r="M552" s="1">
        <v>-5.9980413853466496E-6</v>
      </c>
      <c r="N552" s="1">
        <v>3.7007880997092898E-5</v>
      </c>
      <c r="P552">
        <f t="shared" si="58"/>
        <v>108.88799442760863</v>
      </c>
      <c r="Q552">
        <f t="shared" si="59"/>
        <v>339.24721367420977</v>
      </c>
      <c r="R552">
        <f t="shared" si="60"/>
        <v>628.50259080752824</v>
      </c>
      <c r="S552">
        <f t="shared" si="61"/>
        <v>66.913818301871629</v>
      </c>
      <c r="T552">
        <f t="shared" si="62"/>
        <v>561.03809892458219</v>
      </c>
      <c r="U552">
        <f t="shared" si="63"/>
        <v>14.179241897888085</v>
      </c>
    </row>
    <row r="553" spans="1:21" x14ac:dyDescent="0.25">
      <c r="A553" t="str">
        <f t="shared" si="57"/>
        <v>552-553</v>
      </c>
      <c r="B553">
        <v>1.36801544576883E-2</v>
      </c>
      <c r="C553">
        <v>-5.19150607287883E-2</v>
      </c>
      <c r="D553">
        <v>-7.2108656167983995E-2</v>
      </c>
      <c r="E553">
        <v>-1.0073346917885101E-3</v>
      </c>
      <c r="F553">
        <v>-3.39955443506467E-3</v>
      </c>
      <c r="G553">
        <v>1.0433923990928601E-3</v>
      </c>
      <c r="I553">
        <v>-1.99964824775678E-4</v>
      </c>
      <c r="J553">
        <v>1.3299757813641199E-4</v>
      </c>
      <c r="K553">
        <v>1.8997670326480599E-4</v>
      </c>
      <c r="L553" s="1">
        <v>-1.05865345469001E-5</v>
      </c>
      <c r="M553" s="1">
        <v>-7.7001286558742098E-5</v>
      </c>
      <c r="N553" s="1">
        <v>-8.0046017366627897E-6</v>
      </c>
      <c r="P553">
        <f t="shared" si="58"/>
        <v>69.412804467506774</v>
      </c>
      <c r="Q553">
        <f t="shared" si="59"/>
        <v>391.34591047326512</v>
      </c>
      <c r="R553">
        <f t="shared" si="60"/>
        <v>380.56578321654598</v>
      </c>
      <c r="S553">
        <f t="shared" si="61"/>
        <v>94.152449313796041</v>
      </c>
      <c r="T553">
        <f t="shared" si="62"/>
        <v>43.149319927458556</v>
      </c>
      <c r="U553">
        <f t="shared" si="63"/>
        <v>131.34907089071635</v>
      </c>
    </row>
    <row r="554" spans="1:21" x14ac:dyDescent="0.25">
      <c r="A554" t="str">
        <f t="shared" si="57"/>
        <v>553-554</v>
      </c>
      <c r="B554">
        <v>1.8967617303133E-2</v>
      </c>
      <c r="C554">
        <v>-5.0601154565811102E-2</v>
      </c>
      <c r="D554">
        <v>-6.9619625806808402E-2</v>
      </c>
      <c r="E554">
        <v>-8.3117673142410399E-4</v>
      </c>
      <c r="F554">
        <v>-3.3474009945317902E-3</v>
      </c>
      <c r="G554">
        <v>9.3015695611127199E-4</v>
      </c>
      <c r="I554">
        <v>1.3301401412213801E-4</v>
      </c>
      <c r="J554" s="1">
        <v>-9.7987573152301602E-5</v>
      </c>
      <c r="K554">
        <v>-2.9400715481699299E-4</v>
      </c>
      <c r="L554" s="1">
        <v>2.11966423788707E-5</v>
      </c>
      <c r="M554" s="1">
        <v>-1.59975320517258E-5</v>
      </c>
      <c r="N554" s="1">
        <v>1.35083199970387E-5</v>
      </c>
      <c r="P554">
        <f t="shared" si="58"/>
        <v>141.59863840794014</v>
      </c>
      <c r="Q554">
        <f t="shared" si="59"/>
        <v>515.40379426151696</v>
      </c>
      <c r="R554">
        <f t="shared" si="60"/>
        <v>235.79568563690049</v>
      </c>
      <c r="S554">
        <f t="shared" si="61"/>
        <v>40.212660030176636</v>
      </c>
      <c r="T554">
        <f t="shared" si="62"/>
        <v>208.24483751097847</v>
      </c>
      <c r="U554">
        <f t="shared" si="63"/>
        <v>67.858078298953771</v>
      </c>
    </row>
    <row r="555" spans="1:21" x14ac:dyDescent="0.25">
      <c r="A555" t="str">
        <f t="shared" si="57"/>
        <v>554-555</v>
      </c>
      <c r="B555">
        <v>4.1711045196279802E-4</v>
      </c>
      <c r="C555">
        <v>-4.4847127050161299E-2</v>
      </c>
      <c r="D555">
        <v>-4.5482348650693803E-2</v>
      </c>
      <c r="E555" s="1">
        <v>9.5139172100439597E-5</v>
      </c>
      <c r="F555">
        <v>-2.5925200900527301E-3</v>
      </c>
      <c r="G555">
        <v>7.4686249385471303E-4</v>
      </c>
      <c r="I555" s="1">
        <v>-4.0514952100823903E-6</v>
      </c>
      <c r="J555">
        <v>1.9701096043263101E-4</v>
      </c>
      <c r="K555">
        <v>1.84030872501917E-4</v>
      </c>
      <c r="L555" s="1">
        <v>2.0386542196607501E-5</v>
      </c>
      <c r="M555">
        <v>1.3500310363290201E-4</v>
      </c>
      <c r="N555" s="1">
        <v>-1.44874950203571E-5</v>
      </c>
      <c r="P555">
        <f t="shared" si="58"/>
        <v>103.9522263851493</v>
      </c>
      <c r="Q555">
        <f t="shared" si="59"/>
        <v>228.63772610137795</v>
      </c>
      <c r="R555">
        <f t="shared" si="60"/>
        <v>248.14521010583096</v>
      </c>
      <c r="S555">
        <f t="shared" si="61"/>
        <v>3.666763553095572</v>
      </c>
      <c r="T555">
        <f t="shared" si="62"/>
        <v>20.203411034771918</v>
      </c>
      <c r="U555">
        <f t="shared" si="63"/>
        <v>52.55221747153746</v>
      </c>
    </row>
    <row r="556" spans="1:21" x14ac:dyDescent="0.25">
      <c r="A556" t="str">
        <f t="shared" si="57"/>
        <v>555-556</v>
      </c>
      <c r="B556">
        <v>8.8273417204618402E-3</v>
      </c>
      <c r="C556">
        <v>-4.8521339893341002E-2</v>
      </c>
      <c r="D556">
        <v>-7.3820576071739197E-2</v>
      </c>
      <c r="E556">
        <v>-1.06027399196551E-3</v>
      </c>
      <c r="F556">
        <v>-3.4000964419564901E-3</v>
      </c>
      <c r="G556">
        <v>9.6529684616959298E-4</v>
      </c>
      <c r="I556" s="1">
        <v>1.05630031155962E-6</v>
      </c>
      <c r="J556">
        <v>-1.93004807645904E-4</v>
      </c>
      <c r="K556" s="1">
        <v>-1.2022191241869299E-5</v>
      </c>
      <c r="L556" s="1">
        <v>-3.7922149289767902E-6</v>
      </c>
      <c r="M556" s="1">
        <v>-9.5000768569608596E-5</v>
      </c>
      <c r="N556" s="1">
        <v>1.1496023964503601E-5</v>
      </c>
      <c r="P556">
        <f t="shared" si="58"/>
        <v>8355.848535879426</v>
      </c>
      <c r="Q556">
        <f t="shared" si="59"/>
        <v>250.39964379856801</v>
      </c>
      <c r="R556">
        <f t="shared" si="60"/>
        <v>6139.359489606687</v>
      </c>
      <c r="S556">
        <f t="shared" si="61"/>
        <v>278.59227314422913</v>
      </c>
      <c r="T556">
        <f t="shared" si="62"/>
        <v>34.790199312966344</v>
      </c>
      <c r="U556">
        <f t="shared" si="63"/>
        <v>82.967887425007348</v>
      </c>
    </row>
    <row r="557" spans="1:21" x14ac:dyDescent="0.25">
      <c r="A557" t="str">
        <f t="shared" si="57"/>
        <v>556-557</v>
      </c>
      <c r="B557">
        <v>1.3349499553442E-2</v>
      </c>
      <c r="C557">
        <v>-4.1439894586801501E-2</v>
      </c>
      <c r="D557">
        <v>-8.0721184611320496E-2</v>
      </c>
      <c r="E557">
        <v>-1.30331226099003E-3</v>
      </c>
      <c r="F557">
        <v>-3.5633509828212301E-3</v>
      </c>
      <c r="G557">
        <v>7.4074908693091295E-4</v>
      </c>
      <c r="I557" s="1">
        <v>-1.0025608036253901E-5</v>
      </c>
      <c r="J557">
        <v>1.5398042533182601E-4</v>
      </c>
      <c r="K557">
        <v>-1.43982603681956E-4</v>
      </c>
      <c r="L557" s="1">
        <v>-3.2310035552042898E-5</v>
      </c>
      <c r="M557" s="1">
        <v>4.99955698218812E-5</v>
      </c>
      <c r="N557" s="1">
        <v>8.4878099476969498E-6</v>
      </c>
      <c r="P557">
        <f t="shared" si="58"/>
        <v>1332.5401426527962</v>
      </c>
      <c r="Q557">
        <f t="shared" si="59"/>
        <v>270.12443251945103</v>
      </c>
      <c r="R557">
        <f t="shared" si="60"/>
        <v>559.63151066628586</v>
      </c>
      <c r="S557">
        <f t="shared" si="61"/>
        <v>39.337691951161034</v>
      </c>
      <c r="T557">
        <f t="shared" si="62"/>
        <v>72.273334726338305</v>
      </c>
      <c r="U557">
        <f t="shared" si="63"/>
        <v>86.272110404125257</v>
      </c>
    </row>
    <row r="558" spans="1:21" x14ac:dyDescent="0.25">
      <c r="A558" t="str">
        <f t="shared" si="57"/>
        <v>557-558</v>
      </c>
      <c r="B558">
        <v>1.3337808661162799E-2</v>
      </c>
      <c r="C558">
        <v>-4.2871311306953402E-2</v>
      </c>
      <c r="D558">
        <v>-7.0964984595775604E-2</v>
      </c>
      <c r="E558">
        <v>-8.3351875045298003E-4</v>
      </c>
      <c r="F558">
        <v>-3.27182798188574E-3</v>
      </c>
      <c r="G558">
        <v>6.9559381153747404E-4</v>
      </c>
      <c r="I558">
        <v>-1.18989170892226E-4</v>
      </c>
      <c r="J558" s="1">
        <v>-5.89974913491077E-5</v>
      </c>
      <c r="K558">
        <v>2.6199146185206098E-4</v>
      </c>
      <c r="L558" s="1">
        <v>7.6028182807937204E-6</v>
      </c>
      <c r="M558" s="1">
        <v>-2.5998966507012601E-5</v>
      </c>
      <c r="N558" s="1">
        <v>2.00241066057332E-6</v>
      </c>
      <c r="P558">
        <f t="shared" si="58"/>
        <v>113.09262625551499</v>
      </c>
      <c r="Q558">
        <f t="shared" si="59"/>
        <v>725.66329241010123</v>
      </c>
      <c r="R558">
        <f t="shared" si="60"/>
        <v>271.86754695683788</v>
      </c>
      <c r="S558">
        <f t="shared" si="61"/>
        <v>110.63286501901362</v>
      </c>
      <c r="T558">
        <f t="shared" si="62"/>
        <v>124.84454005616288</v>
      </c>
      <c r="U558">
        <f t="shared" si="63"/>
        <v>346.37820013000578</v>
      </c>
    </row>
    <row r="559" spans="1:21" x14ac:dyDescent="0.25">
      <c r="A559" t="str">
        <f t="shared" si="57"/>
        <v>558-559</v>
      </c>
      <c r="B559">
        <v>1.62418745458126E-2</v>
      </c>
      <c r="C559">
        <v>-4.76435497403144E-2</v>
      </c>
      <c r="D559">
        <v>-6.4631000161170904E-2</v>
      </c>
      <c r="E559">
        <v>-5.7559721387737605E-4</v>
      </c>
      <c r="F559">
        <v>-3.1682066929001802E-3</v>
      </c>
      <c r="G559">
        <v>8.0697873189320899E-4</v>
      </c>
      <c r="I559" s="1">
        <v>7.7987741010265407E-5</v>
      </c>
      <c r="J559" s="1">
        <v>-8.6024896359128105E-5</v>
      </c>
      <c r="K559">
        <v>-1.9898829390334601E-4</v>
      </c>
      <c r="L559" s="1">
        <v>-3.6930144899499097E-5</v>
      </c>
      <c r="M559" s="1">
        <v>2.0994871147816901E-5</v>
      </c>
      <c r="N559" s="1">
        <v>5.9857781800233201E-6</v>
      </c>
      <c r="P559">
        <f t="shared" si="58"/>
        <v>207.26189264114529</v>
      </c>
      <c r="Q559">
        <f t="shared" si="59"/>
        <v>552.83443348736773</v>
      </c>
      <c r="R559">
        <f t="shared" si="60"/>
        <v>323.79800139845275</v>
      </c>
      <c r="S559">
        <f t="shared" si="61"/>
        <v>14.586107648870051</v>
      </c>
      <c r="T559">
        <f t="shared" si="62"/>
        <v>151.90384077340309</v>
      </c>
      <c r="U559">
        <f t="shared" si="63"/>
        <v>133.81601013090815</v>
      </c>
    </row>
    <row r="560" spans="1:21" x14ac:dyDescent="0.25">
      <c r="A560" t="str">
        <f t="shared" si="57"/>
        <v>559-560</v>
      </c>
      <c r="B560">
        <v>1.6980605199933E-2</v>
      </c>
      <c r="C560">
        <v>-6.0245420783758101E-2</v>
      </c>
      <c r="D560">
        <v>-6.8830177187919603E-2</v>
      </c>
      <c r="E560">
        <v>-9.2080853233229398E-4</v>
      </c>
      <c r="F560">
        <v>-3.43898911594298E-3</v>
      </c>
      <c r="G560">
        <v>1.24932595427356E-3</v>
      </c>
      <c r="I560">
        <v>-1.4931687040687001E-4</v>
      </c>
      <c r="J560" s="1">
        <v>3.6002299373157E-5</v>
      </c>
      <c r="K560">
        <v>1.35006481426154E-4</v>
      </c>
      <c r="L560" s="1">
        <v>-7.0687659527843798E-6</v>
      </c>
      <c r="M560" s="1">
        <v>2.6998796919253099E-5</v>
      </c>
      <c r="N560" s="1">
        <v>-2.8002805154112599E-5</v>
      </c>
      <c r="P560">
        <f t="shared" si="58"/>
        <v>114.72194684885687</v>
      </c>
      <c r="Q560">
        <f t="shared" si="59"/>
        <v>1674.3770295516788</v>
      </c>
      <c r="R560">
        <f t="shared" si="60"/>
        <v>510.82868718830798</v>
      </c>
      <c r="S560">
        <f t="shared" si="61"/>
        <v>129.26439672951017</v>
      </c>
      <c r="T560">
        <f t="shared" si="62"/>
        <v>128.37564292586046</v>
      </c>
      <c r="U560">
        <f t="shared" si="63"/>
        <v>45.614314438983747</v>
      </c>
    </row>
    <row r="561" spans="1:21" x14ac:dyDescent="0.25">
      <c r="A561" t="str">
        <f t="shared" si="57"/>
        <v>560-561</v>
      </c>
      <c r="B561">
        <v>1.8124835565686202E-2</v>
      </c>
      <c r="C561">
        <v>-5.6934218853711999E-2</v>
      </c>
      <c r="D561">
        <v>-7.3190025985240895E-2</v>
      </c>
      <c r="E561">
        <v>-1.11804520645887E-3</v>
      </c>
      <c r="F561">
        <v>-3.5237131905976301E-3</v>
      </c>
      <c r="G561">
        <v>1.17159356525046E-3</v>
      </c>
      <c r="I561">
        <v>2.21321818037525E-4</v>
      </c>
      <c r="J561" s="1">
        <v>-4.2003807910656301E-5</v>
      </c>
      <c r="K561" s="1">
        <v>-3.9000496480653497E-5</v>
      </c>
      <c r="L561" s="1">
        <v>-8.3850692051055492E-6</v>
      </c>
      <c r="M561" s="1">
        <v>-4.5001307459102603E-5</v>
      </c>
      <c r="N561" s="1">
        <v>-2.4002532438945501E-5</v>
      </c>
      <c r="P561">
        <f t="shared" si="58"/>
        <v>80.893577986659452</v>
      </c>
      <c r="Q561">
        <f t="shared" si="59"/>
        <v>1354.4537478165719</v>
      </c>
      <c r="R561">
        <f t="shared" si="60"/>
        <v>1875.6434428193247</v>
      </c>
      <c r="S561">
        <f t="shared" si="61"/>
        <v>132.33762420356004</v>
      </c>
      <c r="T561">
        <f t="shared" si="62"/>
        <v>77.302462520167879</v>
      </c>
      <c r="U561">
        <f t="shared" si="63"/>
        <v>49.811248074777843</v>
      </c>
    </row>
    <row r="562" spans="1:21" x14ac:dyDescent="0.25">
      <c r="A562" t="str">
        <f t="shared" si="57"/>
        <v>561-562</v>
      </c>
      <c r="B562">
        <v>8.6694117635488493E-3</v>
      </c>
      <c r="C562">
        <v>-3.6172363907098701E-2</v>
      </c>
      <c r="D562">
        <v>-6.4903236925601904E-2</v>
      </c>
      <c r="E562">
        <v>-6.4611566470689104E-4</v>
      </c>
      <c r="F562">
        <v>-3.0051287645098601E-3</v>
      </c>
      <c r="G562">
        <v>5.3094637625298897E-4</v>
      </c>
      <c r="I562">
        <v>-1.2197705733581801E-4</v>
      </c>
      <c r="J562" s="1">
        <v>-8.8098652710099601E-5</v>
      </c>
      <c r="K562" s="1">
        <v>9.9988397614284006E-5</v>
      </c>
      <c r="L562" s="1">
        <v>5.7005822956870698E-8</v>
      </c>
      <c r="M562" s="1">
        <v>-4.30000149973519E-5</v>
      </c>
      <c r="N562" s="1">
        <v>-4.9995409780157696E-6</v>
      </c>
      <c r="P562">
        <f t="shared" si="58"/>
        <v>72.074117977391055</v>
      </c>
      <c r="Q562">
        <f t="shared" si="59"/>
        <v>409.58929727947475</v>
      </c>
      <c r="R562">
        <f t="shared" si="60"/>
        <v>650.10768122640604</v>
      </c>
      <c r="S562">
        <f t="shared" si="61"/>
        <v>11335.204469963059</v>
      </c>
      <c r="T562">
        <f t="shared" si="62"/>
        <v>68.88669108054529</v>
      </c>
      <c r="U562">
        <f t="shared" si="63"/>
        <v>107.19902480945588</v>
      </c>
    </row>
    <row r="563" spans="1:21" x14ac:dyDescent="0.25">
      <c r="A563" t="str">
        <f t="shared" si="57"/>
        <v>562-563</v>
      </c>
      <c r="B563">
        <v>1.5768285840749699E-2</v>
      </c>
      <c r="C563">
        <v>-4.5502629131078699E-2</v>
      </c>
      <c r="D563">
        <v>-7.0938646793365395E-2</v>
      </c>
      <c r="E563">
        <v>-8.5000438556379597E-4</v>
      </c>
      <c r="F563">
        <v>-3.3119081119197201E-3</v>
      </c>
      <c r="G563">
        <v>7.8952933046059495E-4</v>
      </c>
      <c r="I563">
        <v>1.6992243042855299E-4</v>
      </c>
      <c r="J563" s="1">
        <v>5.0099087166706798E-5</v>
      </c>
      <c r="K563" s="1">
        <v>-1.4982340241807899E-5</v>
      </c>
      <c r="L563" s="1">
        <v>2.8297476375873399E-6</v>
      </c>
      <c r="M563">
        <v>1.21000418539907E-4</v>
      </c>
      <c r="N563" s="1">
        <v>1.90000514568136E-5</v>
      </c>
      <c r="P563">
        <f t="shared" si="58"/>
        <v>91.79696506746923</v>
      </c>
      <c r="Q563">
        <f t="shared" si="59"/>
        <v>909.25265895080202</v>
      </c>
      <c r="R563">
        <f t="shared" si="60"/>
        <v>4733.8175020179051</v>
      </c>
      <c r="S563">
        <f t="shared" si="61"/>
        <v>301.38169268943477</v>
      </c>
      <c r="T563">
        <f t="shared" si="62"/>
        <v>28.371046743933807</v>
      </c>
      <c r="U563">
        <f t="shared" si="63"/>
        <v>40.554062746335781</v>
      </c>
    </row>
    <row r="564" spans="1:21" x14ac:dyDescent="0.25">
      <c r="A564" t="str">
        <f t="shared" si="57"/>
        <v>563-564</v>
      </c>
      <c r="B564">
        <v>7.1845510974526397E-3</v>
      </c>
      <c r="C564">
        <v>-4.8995669931173297E-2</v>
      </c>
      <c r="D564">
        <v>-5.0660029053688001E-2</v>
      </c>
      <c r="E564" s="1">
        <v>-4.9987537930714297E-5</v>
      </c>
      <c r="F564">
        <v>-2.7712457140749401E-3</v>
      </c>
      <c r="G564">
        <v>8.27861610975395E-4</v>
      </c>
      <c r="I564">
        <v>-2.6079024485636798E-4</v>
      </c>
      <c r="J564">
        <v>1.83008862071949E-4</v>
      </c>
      <c r="K564" s="1">
        <v>6.1993476997071196E-5</v>
      </c>
      <c r="L564" s="1">
        <v>9.4552519995307195E-6</v>
      </c>
      <c r="M564" s="1">
        <v>-1.69988676801402E-5</v>
      </c>
      <c r="N564" s="1">
        <v>-8.9966864833039603E-6</v>
      </c>
      <c r="P564">
        <f t="shared" si="58"/>
        <v>28.549155841462284</v>
      </c>
      <c r="Q564">
        <f t="shared" si="59"/>
        <v>268.72293634415462</v>
      </c>
      <c r="R564">
        <f t="shared" si="60"/>
        <v>818.18321840962699</v>
      </c>
      <c r="S564">
        <f t="shared" si="61"/>
        <v>6.2867483518058016</v>
      </c>
      <c r="T564">
        <f t="shared" si="62"/>
        <v>162.02531241387422</v>
      </c>
      <c r="U564">
        <f t="shared" si="63"/>
        <v>93.018501767818421</v>
      </c>
    </row>
    <row r="565" spans="1:21" x14ac:dyDescent="0.25">
      <c r="A565" t="str">
        <f t="shared" si="57"/>
        <v>564-565</v>
      </c>
      <c r="B565">
        <v>-1.34607509244233E-3</v>
      </c>
      <c r="C565">
        <v>-3.4569229930639198E-2</v>
      </c>
      <c r="D565">
        <v>-5.2873857319354997E-2</v>
      </c>
      <c r="E565">
        <v>-3.0926486799880202E-4</v>
      </c>
      <c r="F565">
        <v>-2.6609376206212501E-3</v>
      </c>
      <c r="G565">
        <v>5.3915260811546596E-4</v>
      </c>
      <c r="I565">
        <v>1.3779199245495799E-4</v>
      </c>
      <c r="J565">
        <v>-1.0800690597531701E-4</v>
      </c>
      <c r="K565">
        <v>-1.0199635396494501E-4</v>
      </c>
      <c r="L565" s="1">
        <v>-1.05481651843001E-5</v>
      </c>
      <c r="M565" s="1">
        <v>7.9986645811214107E-6</v>
      </c>
      <c r="N565" s="1">
        <v>-8.00377694666366E-6</v>
      </c>
      <c r="P565">
        <f t="shared" si="58"/>
        <v>10.768891997636015</v>
      </c>
      <c r="Q565">
        <f t="shared" si="59"/>
        <v>319.06499601848077</v>
      </c>
      <c r="R565">
        <f t="shared" si="60"/>
        <v>517.38968026292912</v>
      </c>
      <c r="S565">
        <f t="shared" si="61"/>
        <v>28.319304601660157</v>
      </c>
      <c r="T565">
        <f t="shared" si="62"/>
        <v>333.67273471723882</v>
      </c>
      <c r="U565">
        <f t="shared" si="63"/>
        <v>68.362273058917722</v>
      </c>
    </row>
    <row r="566" spans="1:21" x14ac:dyDescent="0.25">
      <c r="A566" t="str">
        <f t="shared" si="57"/>
        <v>565-566</v>
      </c>
      <c r="B566">
        <v>1.9314368255436401E-3</v>
      </c>
      <c r="C566">
        <v>-7.01916813850402E-2</v>
      </c>
      <c r="D566">
        <v>-6.9804154336452401E-2</v>
      </c>
      <c r="E566">
        <v>-1.22499025525537E-3</v>
      </c>
      <c r="F566">
        <v>-3.5323627240870701E-3</v>
      </c>
      <c r="G566">
        <v>1.90899087225019E-3</v>
      </c>
      <c r="I566">
        <v>-1.3836797807274901E-4</v>
      </c>
      <c r="J566">
        <v>1.02005496206627E-4</v>
      </c>
      <c r="K566">
        <v>1.11987775555968E-4</v>
      </c>
      <c r="L566" s="1">
        <v>9.88031794023158E-6</v>
      </c>
      <c r="M566" s="1">
        <v>-5.2998829906281097E-5</v>
      </c>
      <c r="N566" s="1">
        <v>2.0036817544105099E-6</v>
      </c>
      <c r="P566">
        <f t="shared" si="58"/>
        <v>14.958698048930927</v>
      </c>
      <c r="Q566">
        <f t="shared" si="59"/>
        <v>689.11666032355367</v>
      </c>
      <c r="R566">
        <f t="shared" si="60"/>
        <v>624.31941133112468</v>
      </c>
      <c r="S566">
        <f t="shared" si="61"/>
        <v>124.98287813617414</v>
      </c>
      <c r="T566">
        <f t="shared" si="62"/>
        <v>65.649824730075522</v>
      </c>
      <c r="U566">
        <f t="shared" si="63"/>
        <v>951.74155543732059</v>
      </c>
    </row>
    <row r="567" spans="1:21" x14ac:dyDescent="0.25">
      <c r="A567" t="str">
        <f t="shared" si="57"/>
        <v>566-567</v>
      </c>
      <c r="B567">
        <v>1.2719554826617199E-2</v>
      </c>
      <c r="C567">
        <v>-5.2148472517728799E-2</v>
      </c>
      <c r="D567">
        <v>-6.97925314307212E-2</v>
      </c>
      <c r="E567">
        <v>-8.9030046871209703E-4</v>
      </c>
      <c r="F567">
        <v>-3.3272637683832099E-3</v>
      </c>
      <c r="G567">
        <v>1.0287398488849301E-3</v>
      </c>
      <c r="I567" s="1">
        <v>5.6358343330663797E-5</v>
      </c>
      <c r="J567">
        <v>-2.39901663632185E-4</v>
      </c>
      <c r="K567">
        <v>-1.10995994494154E-4</v>
      </c>
      <c r="L567" s="1">
        <v>-3.0782333766767899E-6</v>
      </c>
      <c r="M567" s="1">
        <v>5.4999554035761699E-5</v>
      </c>
      <c r="N567" s="1">
        <v>-9.0014913125441195E-6</v>
      </c>
      <c r="P567">
        <f t="shared" si="58"/>
        <v>224.69071542370861</v>
      </c>
      <c r="Q567">
        <f t="shared" si="59"/>
        <v>216.37436801563294</v>
      </c>
      <c r="R567">
        <f t="shared" si="60"/>
        <v>627.78423450699256</v>
      </c>
      <c r="S567">
        <f t="shared" si="61"/>
        <v>288.22448692355977</v>
      </c>
      <c r="T567">
        <f t="shared" si="62"/>
        <v>61.49619540838944</v>
      </c>
      <c r="U567">
        <f t="shared" si="63"/>
        <v>115.28549040164097</v>
      </c>
    </row>
    <row r="568" spans="1:21" x14ac:dyDescent="0.25">
      <c r="A568" t="str">
        <f t="shared" si="57"/>
        <v>567-568</v>
      </c>
      <c r="B568">
        <v>7.0498408749699497E-3</v>
      </c>
      <c r="C568">
        <v>-3.5624410957098E-2</v>
      </c>
      <c r="D568">
        <v>-6.5709285438060705E-2</v>
      </c>
      <c r="E568">
        <v>-6.8399991956197195E-4</v>
      </c>
      <c r="F568">
        <v>-3.0132880282966999E-3</v>
      </c>
      <c r="G568">
        <v>5.2027419358711101E-4</v>
      </c>
      <c r="I568" s="1">
        <v>-4.4426981413077201E-5</v>
      </c>
      <c r="J568">
        <v>1.9090242538275E-4</v>
      </c>
      <c r="K568">
        <v>1.49004840251378E-4</v>
      </c>
      <c r="L568" s="1">
        <v>1.84900934590576E-6</v>
      </c>
      <c r="M568" s="1">
        <v>4.4000123366361098E-5</v>
      </c>
      <c r="N568" s="1">
        <v>-1.19996127597175E-5</v>
      </c>
      <c r="P568">
        <f t="shared" si="58"/>
        <v>159.68376943238582</v>
      </c>
      <c r="Q568">
        <f t="shared" si="59"/>
        <v>187.61057283837644</v>
      </c>
      <c r="R568">
        <f t="shared" si="60"/>
        <v>441.98759024716344</v>
      </c>
      <c r="S568">
        <f t="shared" si="61"/>
        <v>370.92777819410014</v>
      </c>
      <c r="T568">
        <f t="shared" si="62"/>
        <v>69.483626810258684</v>
      </c>
      <c r="U568">
        <f t="shared" si="63"/>
        <v>44.357581952812708</v>
      </c>
    </row>
    <row r="569" spans="1:21" x14ac:dyDescent="0.25">
      <c r="A569" t="str">
        <f t="shared" si="57"/>
        <v>568-569</v>
      </c>
      <c r="B569">
        <v>-1.0953050805255699E-3</v>
      </c>
      <c r="C569">
        <v>-4.6729709953069597E-2</v>
      </c>
      <c r="D569">
        <v>-4.9605380743741899E-2</v>
      </c>
      <c r="E569" s="1">
        <v>-9.2120100263220597E-5</v>
      </c>
      <c r="F569">
        <v>-2.6781834745173102E-3</v>
      </c>
      <c r="G569">
        <v>8.2582585370434601E-4</v>
      </c>
      <c r="I569" s="1">
        <v>-2.5406589803628301E-8</v>
      </c>
      <c r="J569">
        <v>-1.47694272440037E-4</v>
      </c>
      <c r="K569" s="1">
        <v>-4.70086734068864E-5</v>
      </c>
      <c r="L569" s="1">
        <v>1.226004596754E-5</v>
      </c>
      <c r="M569" s="1">
        <v>-8.2998708657022705E-5</v>
      </c>
      <c r="N569" s="1">
        <v>5.1003925264867599E-5</v>
      </c>
      <c r="P569">
        <f t="shared" si="58"/>
        <v>43110.064180648689</v>
      </c>
      <c r="Q569">
        <f t="shared" si="59"/>
        <v>315.39486881494997</v>
      </c>
      <c r="R569">
        <f t="shared" si="60"/>
        <v>1054.2388984780273</v>
      </c>
      <c r="S569">
        <f t="shared" si="61"/>
        <v>8.5138462366785728</v>
      </c>
      <c r="T569">
        <f t="shared" si="62"/>
        <v>31.267772810968559</v>
      </c>
      <c r="U569">
        <f t="shared" si="63"/>
        <v>15.191417609538338</v>
      </c>
    </row>
    <row r="570" spans="1:21" x14ac:dyDescent="0.25">
      <c r="A570" t="str">
        <f t="shared" si="57"/>
        <v>569-570</v>
      </c>
      <c r="B570">
        <v>1.07855666428804E-2</v>
      </c>
      <c r="C570">
        <v>-2.6436755433678599E-2</v>
      </c>
      <c r="D570">
        <v>-7.6797455549240098E-2</v>
      </c>
      <c r="E570">
        <v>-1.3426553666654199E-3</v>
      </c>
      <c r="F570">
        <v>-3.2242488322253801E-3</v>
      </c>
      <c r="G570">
        <v>5.4187585715645599E-4</v>
      </c>
      <c r="I570" s="1">
        <v>-2.0817907274769901E-5</v>
      </c>
      <c r="J570">
        <v>1.9770148080812001E-4</v>
      </c>
      <c r="K570" s="1">
        <v>1.59918121630532E-5</v>
      </c>
      <c r="L570" s="1">
        <v>2.3144186057083498E-6</v>
      </c>
      <c r="M570">
        <v>-1.1699963284717E-4</v>
      </c>
      <c r="N570" s="1">
        <v>2.0006267612958601E-6</v>
      </c>
      <c r="P570">
        <f t="shared" si="58"/>
        <v>519.09081965078087</v>
      </c>
      <c r="Q570">
        <f t="shared" si="59"/>
        <v>134.72057369262794</v>
      </c>
      <c r="R570">
        <f t="shared" si="60"/>
        <v>4803.2984988446997</v>
      </c>
      <c r="S570">
        <f t="shared" si="61"/>
        <v>581.12641393943557</v>
      </c>
      <c r="T570">
        <f t="shared" si="62"/>
        <v>26.557768804826864</v>
      </c>
      <c r="U570">
        <f t="shared" si="63"/>
        <v>269.85304833951898</v>
      </c>
    </row>
    <row r="571" spans="1:21" x14ac:dyDescent="0.25">
      <c r="A571" t="str">
        <f t="shared" si="57"/>
        <v>570-571</v>
      </c>
      <c r="B571">
        <v>7.5857955962419501E-3</v>
      </c>
      <c r="C571">
        <v>-5.9121128171682302E-2</v>
      </c>
      <c r="D571">
        <v>-7.6945021748542702E-2</v>
      </c>
      <c r="E571">
        <v>-1.3785399575834999E-3</v>
      </c>
      <c r="F571">
        <v>-3.5851002306879201E-3</v>
      </c>
      <c r="G571">
        <v>1.42669154476821E-3</v>
      </c>
      <c r="I571" s="1">
        <v>-7.6967074731391902E-6</v>
      </c>
      <c r="J571">
        <v>-1.90989475242087E-4</v>
      </c>
      <c r="K571" s="1">
        <v>-6.1997984657129402E-5</v>
      </c>
      <c r="L571" s="1">
        <v>1.43642963369862E-5</v>
      </c>
      <c r="M571">
        <v>1.33001843861224E-4</v>
      </c>
      <c r="N571" s="1">
        <v>-4.99269458130949E-6</v>
      </c>
      <c r="P571">
        <f t="shared" si="58"/>
        <v>986.58969841354599</v>
      </c>
      <c r="Q571">
        <f t="shared" si="59"/>
        <v>308.55175983939637</v>
      </c>
      <c r="R571">
        <f t="shared" si="60"/>
        <v>1240.0890801582623</v>
      </c>
      <c r="S571">
        <f t="shared" si="61"/>
        <v>96.969891259968534</v>
      </c>
      <c r="T571">
        <f t="shared" si="62"/>
        <v>27.955267134497092</v>
      </c>
      <c r="U571">
        <f t="shared" si="63"/>
        <v>286.75582219587153</v>
      </c>
    </row>
    <row r="572" spans="1:21" x14ac:dyDescent="0.25">
      <c r="A572" t="str">
        <f t="shared" si="57"/>
        <v>571-572</v>
      </c>
      <c r="B572">
        <v>9.5616187900304794E-3</v>
      </c>
      <c r="C572">
        <v>-4.1882239282131098E-2</v>
      </c>
      <c r="D572">
        <v>-7.0833906531333896E-2</v>
      </c>
      <c r="E572">
        <v>-8.9322322635672997E-4</v>
      </c>
      <c r="F572">
        <v>-3.2364141033083202E-3</v>
      </c>
      <c r="G572">
        <v>7.0058949357019995E-4</v>
      </c>
      <c r="I572" s="1">
        <v>6.1951908036047006E-5</v>
      </c>
      <c r="J572" s="1">
        <v>8.5009280499339493E-5</v>
      </c>
      <c r="K572" s="1">
        <v>1.00140017517905E-6</v>
      </c>
      <c r="L572" s="1">
        <v>1.250015439815E-5</v>
      </c>
      <c r="M572" s="1">
        <v>6.9002002599072298E-5</v>
      </c>
      <c r="N572" s="1">
        <v>-2.7994461583021002E-5</v>
      </c>
      <c r="P572">
        <f t="shared" si="58"/>
        <v>153.33937537991031</v>
      </c>
      <c r="Q572">
        <f t="shared" si="59"/>
        <v>493.6784350558388</v>
      </c>
      <c r="R572">
        <f t="shared" si="60"/>
        <v>70735.865257970392</v>
      </c>
      <c r="S572">
        <f t="shared" si="61"/>
        <v>72.456975476756384</v>
      </c>
      <c r="T572">
        <f t="shared" si="62"/>
        <v>47.903190941648539</v>
      </c>
      <c r="U572">
        <f t="shared" si="63"/>
        <v>26.02600350139052</v>
      </c>
    </row>
    <row r="573" spans="1:21" x14ac:dyDescent="0.25">
      <c r="A573" t="str">
        <f t="shared" si="57"/>
        <v>572-573</v>
      </c>
      <c r="B573">
        <v>1.8987849354743899E-2</v>
      </c>
      <c r="C573">
        <v>-5.7215973734855603E-2</v>
      </c>
      <c r="D573">
        <v>-7.3197953402995994E-2</v>
      </c>
      <c r="E573">
        <v>-1.1054178699232899E-3</v>
      </c>
      <c r="F573">
        <v>-3.5370143685560201E-3</v>
      </c>
      <c r="G573">
        <v>1.1613985056496601E-3</v>
      </c>
      <c r="I573" s="1">
        <v>-6.05396777060536E-5</v>
      </c>
      <c r="J573">
        <v>-1.15890824543609E-4</v>
      </c>
      <c r="K573" s="1">
        <v>4.0034714052461404E-6</v>
      </c>
      <c r="L573" s="1">
        <v>1.36936847945467E-5</v>
      </c>
      <c r="M573" s="1">
        <v>6.0001594156755497E-5</v>
      </c>
      <c r="N573" s="1">
        <v>-1.9942403280815799E-6</v>
      </c>
      <c r="P573">
        <f t="shared" si="58"/>
        <v>314.64305319319317</v>
      </c>
      <c r="Q573">
        <f t="shared" si="59"/>
        <v>492.70581286888932</v>
      </c>
      <c r="R573">
        <f t="shared" si="60"/>
        <v>18284.62088181595</v>
      </c>
      <c r="S573">
        <f t="shared" si="61"/>
        <v>81.724646903058627</v>
      </c>
      <c r="T573">
        <f t="shared" si="62"/>
        <v>59.948673251173005</v>
      </c>
      <c r="U573">
        <f t="shared" si="63"/>
        <v>583.37640161969796</v>
      </c>
    </row>
    <row r="574" spans="1:21" x14ac:dyDescent="0.25">
      <c r="A574" t="str">
        <f t="shared" si="57"/>
        <v>573-574</v>
      </c>
      <c r="B574">
        <v>1.4675985090434499E-2</v>
      </c>
      <c r="C574">
        <v>-5.9260390698909697E-2</v>
      </c>
      <c r="D574">
        <v>-6.9971919059753404E-2</v>
      </c>
      <c r="E574">
        <v>-9.808165277668179E-4</v>
      </c>
      <c r="F574">
        <v>-3.4297363654922598E-3</v>
      </c>
      <c r="G574">
        <v>1.2542337589216701E-3</v>
      </c>
      <c r="I574" s="1">
        <v>-4.2050491009182903E-5</v>
      </c>
      <c r="J574" s="1">
        <v>6.89097596235321E-5</v>
      </c>
      <c r="K574" s="1">
        <v>7.4998297202772906E-5</v>
      </c>
      <c r="L574" s="1">
        <v>1.4503211832880699E-5</v>
      </c>
      <c r="M574" s="1">
        <v>-1.49981945307686E-5</v>
      </c>
      <c r="N574" s="1">
        <v>-4.9961836922421204E-6</v>
      </c>
      <c r="P574">
        <f t="shared" si="58"/>
        <v>350.0086498057679</v>
      </c>
      <c r="Q574">
        <f t="shared" si="59"/>
        <v>860.97093912096307</v>
      </c>
      <c r="R574">
        <f t="shared" si="60"/>
        <v>933.98010313002612</v>
      </c>
      <c r="S574">
        <f t="shared" si="61"/>
        <v>68.627539265099173</v>
      </c>
      <c r="T574">
        <f t="shared" si="62"/>
        <v>227.67661562089202</v>
      </c>
      <c r="U574">
        <f t="shared" si="63"/>
        <v>252.03835976271927</v>
      </c>
    </row>
    <row r="575" spans="1:21" x14ac:dyDescent="0.25">
      <c r="A575" t="str">
        <f t="shared" si="57"/>
        <v>574-575</v>
      </c>
      <c r="B575">
        <v>8.3705633878707799E-3</v>
      </c>
      <c r="C575">
        <v>-2.5141794234514198E-2</v>
      </c>
      <c r="D575">
        <v>-6.6134601831436102E-2</v>
      </c>
      <c r="E575">
        <v>-9.1781503371107603E-4</v>
      </c>
      <c r="F575">
        <v>-2.8857633429089E-3</v>
      </c>
      <c r="G575">
        <v>5.0226237721428895E-4</v>
      </c>
      <c r="I575">
        <v>2.04602159484668E-4</v>
      </c>
      <c r="J575">
        <v>-1.22498778913814E-4</v>
      </c>
      <c r="K575">
        <v>-1.7100019165904501E-4</v>
      </c>
      <c r="L575" s="1">
        <v>1.64146548817951E-6</v>
      </c>
      <c r="M575" s="1">
        <v>-4.9001086993349902E-5</v>
      </c>
      <c r="N575" s="1">
        <v>4.2998991530949201E-5</v>
      </c>
      <c r="P575">
        <f t="shared" si="58"/>
        <v>39.911412709004779</v>
      </c>
      <c r="Q575">
        <f t="shared" si="59"/>
        <v>204.24118246441748</v>
      </c>
      <c r="R575">
        <f t="shared" si="60"/>
        <v>385.75162401973648</v>
      </c>
      <c r="S575">
        <f t="shared" si="61"/>
        <v>560.14366750948136</v>
      </c>
      <c r="T575">
        <f t="shared" si="62"/>
        <v>57.891823019322572</v>
      </c>
      <c r="U575">
        <f t="shared" si="63"/>
        <v>10.680794347051068</v>
      </c>
    </row>
    <row r="576" spans="1:21" x14ac:dyDescent="0.25">
      <c r="A576" t="str">
        <f t="shared" si="57"/>
        <v>575-576</v>
      </c>
      <c r="B576">
        <v>1.12889045849442E-2</v>
      </c>
      <c r="C576">
        <v>-5.0527062267065E-2</v>
      </c>
      <c r="D576">
        <v>-5.5468063801527002E-2</v>
      </c>
      <c r="E576">
        <v>-2.1276055278328401E-4</v>
      </c>
      <c r="F576">
        <v>-2.9282769295837499E-3</v>
      </c>
      <c r="G576">
        <v>8.5814137145519005E-4</v>
      </c>
      <c r="I576" s="1">
        <v>-8.4949690099453198E-5</v>
      </c>
      <c r="J576">
        <v>2.2449678425935299E-4</v>
      </c>
      <c r="K576" s="1">
        <v>8.9981947135354105E-5</v>
      </c>
      <c r="L576" s="1">
        <v>-2.14186409269684E-6</v>
      </c>
      <c r="M576" s="1">
        <v>-8.9000539292616296E-5</v>
      </c>
      <c r="N576" s="1">
        <v>9.9967175790640999E-6</v>
      </c>
      <c r="P576">
        <f t="shared" si="58"/>
        <v>133.88929685160502</v>
      </c>
      <c r="Q576">
        <f t="shared" si="59"/>
        <v>226.06808920909464</v>
      </c>
      <c r="R576">
        <f t="shared" si="60"/>
        <v>617.43546918886398</v>
      </c>
      <c r="S576">
        <f t="shared" si="61"/>
        <v>98.334291847495152</v>
      </c>
      <c r="T576">
        <f t="shared" si="62"/>
        <v>31.901788605887567</v>
      </c>
      <c r="U576">
        <f t="shared" si="63"/>
        <v>84.84231419796572</v>
      </c>
    </row>
    <row r="577" spans="1:21" x14ac:dyDescent="0.25">
      <c r="A577" t="str">
        <f t="shared" si="57"/>
        <v>576-577</v>
      </c>
      <c r="B577">
        <v>3.3342088572680898E-3</v>
      </c>
      <c r="C577">
        <v>-2.4169443175196599E-2</v>
      </c>
      <c r="D577">
        <v>-6.55548050999641E-2</v>
      </c>
      <c r="E577">
        <v>-1.0085912060308201E-3</v>
      </c>
      <c r="F577">
        <v>-2.8170002699923198E-3</v>
      </c>
      <c r="G577">
        <v>4.94172447593558E-4</v>
      </c>
      <c r="I577" s="1">
        <v>-7.3539041037906406E-5</v>
      </c>
      <c r="J577">
        <v>-1.83611281428453E-4</v>
      </c>
      <c r="K577">
        <v>-1.4398866033033599E-4</v>
      </c>
      <c r="L577" s="1">
        <v>-2.19979224275342E-5</v>
      </c>
      <c r="M577" s="1">
        <v>4.9997404476309599E-5</v>
      </c>
      <c r="N577" s="1">
        <v>-2.6007223579143701E-5</v>
      </c>
      <c r="P577">
        <f t="shared" si="58"/>
        <v>46.339302909807849</v>
      </c>
      <c r="Q577">
        <f t="shared" si="59"/>
        <v>130.63375903318465</v>
      </c>
      <c r="R577">
        <f t="shared" si="60"/>
        <v>454.27755414922132</v>
      </c>
      <c r="S577">
        <f t="shared" si="61"/>
        <v>44.84938461339619</v>
      </c>
      <c r="T577">
        <f t="shared" si="62"/>
        <v>57.34293018690127</v>
      </c>
      <c r="U577">
        <f t="shared" si="63"/>
        <v>20.001353455116881</v>
      </c>
    </row>
    <row r="578" spans="1:21" x14ac:dyDescent="0.25">
      <c r="A578" t="str">
        <f t="shared" si="57"/>
        <v>577-578</v>
      </c>
      <c r="B578">
        <v>5.7618920691311299E-3</v>
      </c>
      <c r="C578">
        <v>-4.4256020337343202E-2</v>
      </c>
      <c r="D578">
        <v>-7.3290586471557603E-2</v>
      </c>
      <c r="E578">
        <v>-1.04796088457489E-3</v>
      </c>
      <c r="F578">
        <v>-3.3314398106583099E-3</v>
      </c>
      <c r="G578">
        <v>8.4914533650651703E-4</v>
      </c>
      <c r="I578">
        <v>1.1646707109938701E-4</v>
      </c>
      <c r="J578" s="1">
        <v>-3.8287713867928103E-5</v>
      </c>
      <c r="K578" s="1">
        <v>-1.19986485670223E-5</v>
      </c>
      <c r="L578" s="1">
        <v>2.2199284128290701E-5</v>
      </c>
      <c r="M578" s="1">
        <v>6.1503386968864095E-5</v>
      </c>
      <c r="N578" s="1">
        <v>-2.1990527882677699E-5</v>
      </c>
      <c r="P578">
        <f t="shared" si="58"/>
        <v>48.472284437940019</v>
      </c>
      <c r="Q578">
        <f t="shared" si="59"/>
        <v>1154.8804605351318</v>
      </c>
      <c r="R578">
        <f t="shared" si="60"/>
        <v>6107.2367791903198</v>
      </c>
      <c r="S578">
        <f t="shared" si="61"/>
        <v>48.206967507171314</v>
      </c>
      <c r="T578">
        <f t="shared" si="62"/>
        <v>55.166769909593349</v>
      </c>
      <c r="U578">
        <f t="shared" si="63"/>
        <v>39.614140646210544</v>
      </c>
    </row>
    <row r="579" spans="1:21" x14ac:dyDescent="0.25">
      <c r="A579" t="str">
        <f t="shared" ref="A579:A642" si="64">TEXT(ROW()-1,"0")&amp;"-"&amp;TEXT(ROW(),"0")</f>
        <v>578-579</v>
      </c>
      <c r="B579">
        <v>1.3579654507339001E-2</v>
      </c>
      <c r="C579">
        <v>-3.4929543733596802E-2</v>
      </c>
      <c r="D579">
        <v>-7.0384472608566201E-2</v>
      </c>
      <c r="E579">
        <v>-8.5042475166864499E-4</v>
      </c>
      <c r="F579">
        <v>-3.1711841937556101E-3</v>
      </c>
      <c r="G579">
        <v>5.4787426160613102E-4</v>
      </c>
      <c r="I579">
        <v>1.34042992157621E-4</v>
      </c>
      <c r="J579" s="1">
        <v>5.4785002755904301E-5</v>
      </c>
      <c r="K579" s="1">
        <v>-3.2013068928756799E-5</v>
      </c>
      <c r="L579" s="1">
        <v>-1.33090352365034E-5</v>
      </c>
      <c r="M579" s="1">
        <v>-8.3502649739886E-5</v>
      </c>
      <c r="N579" s="1">
        <v>5.1993903561741597E-5</v>
      </c>
      <c r="P579">
        <f t="shared" ref="P579:P642" si="65">ABS((ABS(B579-I579)/(I579+0.000000000000001)))</f>
        <v>100.30820185862753</v>
      </c>
      <c r="Q579">
        <f t="shared" ref="Q579:Q642" si="66">ABS((ABS(C579-J579)/(J579+0.000000000000001)))</f>
        <v>638.57491970179353</v>
      </c>
      <c r="R579">
        <f t="shared" ref="R579:R642" si="67">ABS((ABS(D579-K579)/(K579+0.000000000000001)))</f>
        <v>2197.6168451203575</v>
      </c>
      <c r="S579">
        <f t="shared" ref="S579:S642" si="68">ABS((ABS(E579-L579)/(L579+0.000000000000001)))</f>
        <v>62.898301914404591</v>
      </c>
      <c r="T579">
        <f t="shared" ref="T579:T642" si="69">ABS((ABS(F579-M579)/(M579+0.000000000000001)))</f>
        <v>36.977048676550375</v>
      </c>
      <c r="U579">
        <f t="shared" ref="U579:U642" si="70">ABS((ABS(G579-N579)/(N579+0.000000000000001)))</f>
        <v>9.5372788743589023</v>
      </c>
    </row>
    <row r="580" spans="1:21" x14ac:dyDescent="0.25">
      <c r="A580" t="str">
        <f t="shared" si="64"/>
        <v>579-580</v>
      </c>
      <c r="B580">
        <v>1.01725934073328E-2</v>
      </c>
      <c r="C580">
        <v>-5.6572988629341098E-2</v>
      </c>
      <c r="D580">
        <v>-5.9418544173240599E-2</v>
      </c>
      <c r="E580">
        <v>-4.6198722362546799E-4</v>
      </c>
      <c r="F580">
        <v>-3.1164794625544402E-3</v>
      </c>
      <c r="G580">
        <v>1.1120994876854199E-3</v>
      </c>
      <c r="I580">
        <v>-1.7597593468902801E-4</v>
      </c>
      <c r="J580" s="1">
        <v>-5.609787418916E-5</v>
      </c>
      <c r="K580" s="1">
        <v>2.98434687218514E-6</v>
      </c>
      <c r="L580" s="1">
        <v>-7.4850118255858202E-6</v>
      </c>
      <c r="M580" s="1">
        <v>-5.5000662706694502E-5</v>
      </c>
      <c r="N580" s="1">
        <v>-1.90037004487543E-5</v>
      </c>
      <c r="P580">
        <f t="shared" si="65"/>
        <v>58.806730365534811</v>
      </c>
      <c r="Q580">
        <f t="shared" si="66"/>
        <v>1007.4693840552051</v>
      </c>
      <c r="R580">
        <f t="shared" si="67"/>
        <v>19911.066322090519</v>
      </c>
      <c r="S580">
        <f t="shared" si="68"/>
        <v>60.721642457128901</v>
      </c>
      <c r="T580">
        <f t="shared" si="69"/>
        <v>55.662580217070271</v>
      </c>
      <c r="U580">
        <f t="shared" si="70"/>
        <v>59.520154574307583</v>
      </c>
    </row>
    <row r="581" spans="1:21" x14ac:dyDescent="0.25">
      <c r="A581" t="str">
        <f t="shared" si="64"/>
        <v>580-581</v>
      </c>
      <c r="B581">
        <v>1.7759062349796201E-2</v>
      </c>
      <c r="C581">
        <v>-5.5115684866905199E-2</v>
      </c>
      <c r="D581">
        <v>-6.9889239966869299E-2</v>
      </c>
      <c r="E581">
        <v>-8.9256374338235402E-4</v>
      </c>
      <c r="F581">
        <v>-3.39838497288069E-3</v>
      </c>
      <c r="G581">
        <v>1.07684220471915E-3</v>
      </c>
      <c r="I581" s="1">
        <v>8.5742392702597105E-5</v>
      </c>
      <c r="J581" s="1">
        <v>-5.1167629314640302E-5</v>
      </c>
      <c r="K581" s="1">
        <v>6.1064135538274503E-5</v>
      </c>
      <c r="L581" s="1">
        <v>4.0141545086013402E-5</v>
      </c>
      <c r="M581">
        <v>5.4500945310098604E-4</v>
      </c>
      <c r="N581">
        <v>-1.13963393729844E-4</v>
      </c>
      <c r="P581">
        <f t="shared" si="65"/>
        <v>206.12114264397204</v>
      </c>
      <c r="Q581">
        <f t="shared" si="66"/>
        <v>1076.159243182123</v>
      </c>
      <c r="R581">
        <f t="shared" si="67"/>
        <v>1145.5218924276389</v>
      </c>
      <c r="S581">
        <f t="shared" si="68"/>
        <v>23.235410755778712</v>
      </c>
      <c r="T581">
        <f t="shared" si="69"/>
        <v>7.2354606026324477</v>
      </c>
      <c r="U581">
        <f t="shared" si="70"/>
        <v>10.449018403947395</v>
      </c>
    </row>
    <row r="582" spans="1:21" x14ac:dyDescent="0.25">
      <c r="A582" t="str">
        <f t="shared" si="64"/>
        <v>581-582</v>
      </c>
      <c r="B582">
        <v>1.6485607251524901E-2</v>
      </c>
      <c r="C582">
        <v>-5.2414704114198601E-2</v>
      </c>
      <c r="D582">
        <v>-6.5723180770873996E-2</v>
      </c>
      <c r="E582">
        <v>-6.6719889667329999E-4</v>
      </c>
      <c r="F582">
        <v>-3.2487059216370598E-3</v>
      </c>
      <c r="G582">
        <v>9.65245242292942E-4</v>
      </c>
      <c r="I582">
        <v>2.17450523313019E-4</v>
      </c>
      <c r="J582" s="1">
        <v>-3.4566722081378503E-5</v>
      </c>
      <c r="K582" s="1">
        <v>8.2821711898685305E-5</v>
      </c>
      <c r="L582" s="1">
        <v>-8.0910110583307495E-5</v>
      </c>
      <c r="M582">
        <v>-8.5800558115178805E-4</v>
      </c>
      <c r="N582">
        <v>1.16992337785259E-4</v>
      </c>
      <c r="P582">
        <f t="shared" si="65"/>
        <v>74.813141308099475</v>
      </c>
      <c r="Q582">
        <f t="shared" si="66"/>
        <v>1515.334235925435</v>
      </c>
      <c r="R582">
        <f t="shared" si="67"/>
        <v>794.5501363516579</v>
      </c>
      <c r="S582">
        <f t="shared" si="68"/>
        <v>7.2461745741105865</v>
      </c>
      <c r="T582">
        <f t="shared" si="69"/>
        <v>2.786345908471572</v>
      </c>
      <c r="U582">
        <f t="shared" si="70"/>
        <v>7.2504996528696779</v>
      </c>
    </row>
    <row r="583" spans="1:21" x14ac:dyDescent="0.25">
      <c r="A583" t="str">
        <f t="shared" si="64"/>
        <v>582-583</v>
      </c>
      <c r="B583">
        <v>8.8566867634654002E-4</v>
      </c>
      <c r="C583">
        <v>-3.9857294410467099E-2</v>
      </c>
      <c r="D583">
        <v>-5.9194300323724698E-2</v>
      </c>
      <c r="E583">
        <v>-4.47844044495582E-4</v>
      </c>
      <c r="F583">
        <v>-2.8491357030042599E-3</v>
      </c>
      <c r="G583">
        <v>6.3343811875241497E-4</v>
      </c>
      <c r="I583">
        <v>-4.076411262714E-4</v>
      </c>
      <c r="J583" s="1">
        <v>2.6861020442823499E-5</v>
      </c>
      <c r="K583">
        <v>-1.16688834254891E-4</v>
      </c>
      <c r="L583" s="1">
        <v>6.1773748442394994E-5</v>
      </c>
      <c r="M583">
        <v>7.2700917028711799E-4</v>
      </c>
      <c r="N583" s="1">
        <v>-5.4945252965687599E-5</v>
      </c>
      <c r="P583">
        <f t="shared" si="65"/>
        <v>3.1726676217650591</v>
      </c>
      <c r="Q583">
        <f t="shared" si="66"/>
        <v>1484.8339628169638</v>
      </c>
      <c r="R583">
        <f t="shared" si="67"/>
        <v>506.2833292252198</v>
      </c>
      <c r="S583">
        <f t="shared" si="68"/>
        <v>8.249746952056082</v>
      </c>
      <c r="T583">
        <f t="shared" si="69"/>
        <v>4.9189817947882704</v>
      </c>
      <c r="U583">
        <f t="shared" si="70"/>
        <v>12.528532212974161</v>
      </c>
    </row>
    <row r="584" spans="1:21" x14ac:dyDescent="0.25">
      <c r="A584" t="str">
        <f t="shared" si="64"/>
        <v>583-584</v>
      </c>
      <c r="B584">
        <v>1.04489456862211E-2</v>
      </c>
      <c r="C584">
        <v>-4.1564855724573101E-2</v>
      </c>
      <c r="D584">
        <v>-6.7367315292358398E-2</v>
      </c>
      <c r="E584">
        <v>-7.0832964308104702E-4</v>
      </c>
      <c r="F584">
        <v>-3.1348536090964798E-3</v>
      </c>
      <c r="G584">
        <v>6.4255661686594002E-4</v>
      </c>
      <c r="I584">
        <v>1.83145564471616E-4</v>
      </c>
      <c r="J584" s="1">
        <v>4.5837798648971197E-5</v>
      </c>
      <c r="K584" s="1">
        <v>-6.00069825732038E-6</v>
      </c>
      <c r="L584" s="1">
        <v>-6.7108801414280894E-5</v>
      </c>
      <c r="M584">
        <v>1.1499268710046801E-4</v>
      </c>
      <c r="N584" s="1">
        <v>-6.90123233900794E-5</v>
      </c>
      <c r="P584">
        <f t="shared" si="65"/>
        <v>56.052682200143764</v>
      </c>
      <c r="Q584">
        <f t="shared" si="66"/>
        <v>907.78123620140775</v>
      </c>
      <c r="R584">
        <f t="shared" si="67"/>
        <v>11225.579377058521</v>
      </c>
      <c r="S584">
        <f t="shared" si="68"/>
        <v>9.5549440336132712</v>
      </c>
      <c r="T584">
        <f t="shared" si="69"/>
        <v>28.261330160319908</v>
      </c>
      <c r="U584">
        <f t="shared" si="70"/>
        <v>10.3107518383973</v>
      </c>
    </row>
    <row r="585" spans="1:21" x14ac:dyDescent="0.25">
      <c r="A585" t="str">
        <f t="shared" si="64"/>
        <v>584-585</v>
      </c>
      <c r="B585">
        <v>4.0136203169822597E-3</v>
      </c>
      <c r="C585">
        <v>-4.2221188545227002E-2</v>
      </c>
      <c r="D585">
        <v>-4.1517987847328103E-2</v>
      </c>
      <c r="E585">
        <v>3.10057662618772E-4</v>
      </c>
      <c r="F585">
        <v>-2.47901530389915E-3</v>
      </c>
      <c r="G585">
        <v>6.3557080107231798E-4</v>
      </c>
      <c r="I585" s="1">
        <v>-4.28004938593386E-5</v>
      </c>
      <c r="J585" s="1">
        <v>-7.6146887132824502E-5</v>
      </c>
      <c r="K585" s="1">
        <v>8.0920693580365698E-5</v>
      </c>
      <c r="L585" s="1">
        <v>-9.5665509977906096E-5</v>
      </c>
      <c r="M585">
        <v>-4.0499873014154803E-4</v>
      </c>
      <c r="N585">
        <v>1.5200966020258099E-4</v>
      </c>
      <c r="P585">
        <f t="shared" si="65"/>
        <v>94.775093583442541</v>
      </c>
      <c r="Q585">
        <f t="shared" si="66"/>
        <v>553.47031566941439</v>
      </c>
      <c r="R585">
        <f t="shared" si="67"/>
        <v>514.07009381451724</v>
      </c>
      <c r="S585">
        <f t="shared" si="68"/>
        <v>4.241060050739506</v>
      </c>
      <c r="T585">
        <f t="shared" si="69"/>
        <v>5.1210446339865046</v>
      </c>
      <c r="U585">
        <f t="shared" si="70"/>
        <v>3.1811211223163136</v>
      </c>
    </row>
    <row r="586" spans="1:21" x14ac:dyDescent="0.25">
      <c r="A586" t="str">
        <f t="shared" si="64"/>
        <v>585-586</v>
      </c>
      <c r="B586">
        <v>1.2255921959877E-2</v>
      </c>
      <c r="C586">
        <v>-4.1592005640268298E-2</v>
      </c>
      <c r="D586">
        <v>-6.4039297401905004E-2</v>
      </c>
      <c r="E586">
        <v>-5.2453982208908699E-4</v>
      </c>
      <c r="F586">
        <v>-3.06669333331033E-3</v>
      </c>
      <c r="G586">
        <v>6.0787523676533403E-4</v>
      </c>
      <c r="I586" s="1">
        <v>-6.1979560198475496E-5</v>
      </c>
      <c r="J586" s="1">
        <v>7.8858680027708402E-5</v>
      </c>
      <c r="K586" s="1">
        <v>3.0012917903911201E-5</v>
      </c>
      <c r="L586">
        <v>2.46042715355561E-4</v>
      </c>
      <c r="M586" s="1">
        <v>-2.1955651766214501E-5</v>
      </c>
      <c r="N586">
        <v>-1.18922433600937E-4</v>
      </c>
      <c r="P586">
        <f t="shared" si="65"/>
        <v>198.74135087162495</v>
      </c>
      <c r="Q586">
        <f t="shared" si="66"/>
        <v>528.42457298455645</v>
      </c>
      <c r="R586">
        <f t="shared" si="67"/>
        <v>2134.7244717357139</v>
      </c>
      <c r="S586">
        <f t="shared" si="68"/>
        <v>3.1319055161943425</v>
      </c>
      <c r="T586">
        <f t="shared" si="69"/>
        <v>138.67671586812349</v>
      </c>
      <c r="U586">
        <f t="shared" si="70"/>
        <v>6.1115270547798142</v>
      </c>
    </row>
    <row r="587" spans="1:21" x14ac:dyDescent="0.25">
      <c r="A587" t="str">
        <f t="shared" si="64"/>
        <v>586-587</v>
      </c>
      <c r="B587">
        <v>1.2617733329534499E-2</v>
      </c>
      <c r="C587">
        <v>-4.7657672315835897E-2</v>
      </c>
      <c r="D587">
        <v>-5.2805602550506502E-2</v>
      </c>
      <c r="E587" s="1">
        <v>-8.8989611433686205E-5</v>
      </c>
      <c r="F587">
        <v>-2.8190557269878098E-3</v>
      </c>
      <c r="G587">
        <v>7.5255713160375898E-4</v>
      </c>
      <c r="I587">
        <v>-1.3054392676173601E-4</v>
      </c>
      <c r="J587" s="1">
        <v>-6.4888733406081596E-6</v>
      </c>
      <c r="K587">
        <v>-2.3196588196911199E-4</v>
      </c>
      <c r="L587">
        <v>2.8997504247039503E-4</v>
      </c>
      <c r="M587">
        <v>4.04541430548022E-4</v>
      </c>
      <c r="N587" s="1">
        <v>-7.6266136054742401E-5</v>
      </c>
      <c r="P587">
        <f t="shared" si="65"/>
        <v>97.655077280320953</v>
      </c>
      <c r="Q587">
        <f t="shared" si="66"/>
        <v>7343.5218948768661</v>
      </c>
      <c r="R587">
        <f t="shared" si="67"/>
        <v>226.64383323304679</v>
      </c>
      <c r="S587">
        <f t="shared" si="68"/>
        <v>1.3068871399215838</v>
      </c>
      <c r="T587">
        <f t="shared" si="69"/>
        <v>7.9685216744325498</v>
      </c>
      <c r="U587">
        <f t="shared" si="70"/>
        <v>10.867513559025136</v>
      </c>
    </row>
    <row r="588" spans="1:21" x14ac:dyDescent="0.25">
      <c r="A588" t="str">
        <f t="shared" si="64"/>
        <v>587-588</v>
      </c>
      <c r="B588">
        <v>1.4534083893522601E-3</v>
      </c>
      <c r="C588">
        <v>-5.8185890316963099E-2</v>
      </c>
      <c r="D588">
        <v>-7.3940113186836201E-2</v>
      </c>
      <c r="E588">
        <v>-1.22087771275586E-3</v>
      </c>
      <c r="F588">
        <v>-3.4559397983402402E-3</v>
      </c>
      <c r="G588">
        <v>1.4560565293581401E-3</v>
      </c>
      <c r="I588">
        <v>4.87184369949731E-4</v>
      </c>
      <c r="J588" s="1">
        <v>1.0673941667302099E-6</v>
      </c>
      <c r="K588">
        <v>2.5899167748245498E-4</v>
      </c>
      <c r="L588">
        <v>-6.0800650046442697E-4</v>
      </c>
      <c r="M588">
        <v>3.1949695914845701E-4</v>
      </c>
      <c r="N588">
        <v>2.9934245290817198E-4</v>
      </c>
      <c r="P588">
        <f t="shared" si="65"/>
        <v>1.9832820570582825</v>
      </c>
      <c r="Q588">
        <f t="shared" si="66"/>
        <v>54513.093166756858</v>
      </c>
      <c r="R588">
        <f t="shared" si="67"/>
        <v>286.49223629612067</v>
      </c>
      <c r="S588">
        <f t="shared" si="68"/>
        <v>1.0080010852257304</v>
      </c>
      <c r="T588">
        <f t="shared" si="69"/>
        <v>11.81681593320765</v>
      </c>
      <c r="U588">
        <f t="shared" si="70"/>
        <v>3.8641831962302522</v>
      </c>
    </row>
    <row r="589" spans="1:21" x14ac:dyDescent="0.25">
      <c r="A589" t="str">
        <f t="shared" si="64"/>
        <v>588-589</v>
      </c>
      <c r="B589">
        <v>1.35349594056606E-2</v>
      </c>
      <c r="C589">
        <v>-5.1600910723209298E-2</v>
      </c>
      <c r="D589">
        <v>-6.7634023725986397E-2</v>
      </c>
      <c r="E589">
        <v>-7.4360998194225396E-4</v>
      </c>
      <c r="F589">
        <v>-3.2787499011224198E-3</v>
      </c>
      <c r="G589">
        <v>9.5777654624326603E-4</v>
      </c>
      <c r="I589" s="1">
        <v>-7.4987426503697694E-5</v>
      </c>
      <c r="J589" s="1">
        <v>-5.9977716374233898E-5</v>
      </c>
      <c r="K589">
        <v>1.33270869735223E-4</v>
      </c>
      <c r="L589" s="1">
        <v>9.5220363267990097E-5</v>
      </c>
      <c r="M589">
        <v>-1.6189965022286299E-3</v>
      </c>
      <c r="N589">
        <v>-3.8438735641751999E-4</v>
      </c>
      <c r="P589">
        <f t="shared" si="65"/>
        <v>181.49638501962292</v>
      </c>
      <c r="Q589">
        <f t="shared" si="66"/>
        <v>859.3347016765731</v>
      </c>
      <c r="R589">
        <f t="shared" si="67"/>
        <v>508.49292669771245</v>
      </c>
      <c r="S589">
        <f t="shared" si="68"/>
        <v>8.8093588011275887</v>
      </c>
      <c r="T589">
        <f t="shared" si="69"/>
        <v>1.0251741721554564</v>
      </c>
      <c r="U589">
        <f t="shared" si="70"/>
        <v>3.4916962804739722</v>
      </c>
    </row>
    <row r="590" spans="1:21" x14ac:dyDescent="0.25">
      <c r="A590" t="str">
        <f t="shared" si="64"/>
        <v>589-590</v>
      </c>
      <c r="B590">
        <v>3.9788172580301701E-3</v>
      </c>
      <c r="C590">
        <v>-4.4741738587617798E-2</v>
      </c>
      <c r="D590">
        <v>-5.9364035725593498E-2</v>
      </c>
      <c r="E590">
        <v>-3.9497898779252002E-4</v>
      </c>
      <c r="F590">
        <v>-2.89492613084729E-3</v>
      </c>
      <c r="G590">
        <v>7.1579449593751898E-4</v>
      </c>
      <c r="I590">
        <v>-1.05012036266659E-4</v>
      </c>
      <c r="J590" s="1">
        <v>4.2840871182951797E-5</v>
      </c>
      <c r="K590">
        <v>-4.59018375769607E-4</v>
      </c>
      <c r="L590">
        <v>1.15276541720087E-4</v>
      </c>
      <c r="M590">
        <v>2.5999870169117699E-3</v>
      </c>
      <c r="N590">
        <v>6.5658395754448497E-4</v>
      </c>
      <c r="P590">
        <f t="shared" si="65"/>
        <v>38.889154420028333</v>
      </c>
      <c r="Q590">
        <f t="shared" si="66"/>
        <v>1045.370418974511</v>
      </c>
      <c r="R590">
        <f t="shared" si="67"/>
        <v>128.32823359454818</v>
      </c>
      <c r="S590">
        <f t="shared" si="68"/>
        <v>4.4263604883912677</v>
      </c>
      <c r="T590">
        <f t="shared" si="69"/>
        <v>2.113438687199189</v>
      </c>
      <c r="U590">
        <f t="shared" si="70"/>
        <v>9.0179690978715685E-2</v>
      </c>
    </row>
    <row r="591" spans="1:21" x14ac:dyDescent="0.25">
      <c r="A591" t="str">
        <f t="shared" si="64"/>
        <v>590-591</v>
      </c>
      <c r="B591">
        <v>1.5391097404062699E-2</v>
      </c>
      <c r="C591">
        <v>-5.2792880684137303E-2</v>
      </c>
      <c r="D591">
        <v>-7.2370864450931494E-2</v>
      </c>
      <c r="E591">
        <v>-1.0026642517474301E-3</v>
      </c>
      <c r="F591">
        <v>-3.4297083513774502E-3</v>
      </c>
      <c r="G591">
        <v>1.0336060672980301E-3</v>
      </c>
      <c r="I591">
        <v>-2.29468025407322E-4</v>
      </c>
      <c r="J591">
        <v>-1.2028237326859299E-4</v>
      </c>
      <c r="K591">
        <v>2.2253986101333499E-4</v>
      </c>
      <c r="L591">
        <v>3.9452029973189499E-4</v>
      </c>
      <c r="M591">
        <v>-1.7145526760729E-3</v>
      </c>
      <c r="N591">
        <v>-1.4740717742681301E-3</v>
      </c>
      <c r="P591">
        <f t="shared" si="65"/>
        <v>68.072950040906491</v>
      </c>
      <c r="Q591">
        <f t="shared" si="66"/>
        <v>437.90787361409662</v>
      </c>
      <c r="R591">
        <f t="shared" si="67"/>
        <v>326.20405162951329</v>
      </c>
      <c r="S591">
        <f t="shared" si="68"/>
        <v>3.5414769592978388</v>
      </c>
      <c r="T591">
        <f t="shared" si="69"/>
        <v>1.0003516947837565</v>
      </c>
      <c r="U591">
        <f t="shared" si="70"/>
        <v>1.70119113963288</v>
      </c>
    </row>
    <row r="592" spans="1:21" x14ac:dyDescent="0.25">
      <c r="A592" t="str">
        <f t="shared" si="64"/>
        <v>591-592</v>
      </c>
      <c r="B592">
        <v>3.4271264448761901E-3</v>
      </c>
      <c r="C592">
        <v>-4.6361561864614403E-2</v>
      </c>
      <c r="D592">
        <v>-6.9242276251316001E-2</v>
      </c>
      <c r="E592">
        <v>-8.9037082229407E-4</v>
      </c>
      <c r="F592">
        <v>-3.1971940009112298E-3</v>
      </c>
      <c r="G592">
        <v>9.0998315706507899E-4</v>
      </c>
      <c r="I592" s="1">
        <v>4.84598480966079E-5</v>
      </c>
      <c r="J592">
        <v>2.5784222598316701E-4</v>
      </c>
      <c r="K592">
        <v>2.11939816404101E-4</v>
      </c>
      <c r="L592">
        <v>-1.6774814837769599E-4</v>
      </c>
      <c r="M592">
        <v>-9.2515567503159701E-4</v>
      </c>
      <c r="N592">
        <v>1.71982327173415E-3</v>
      </c>
      <c r="P592">
        <f t="shared" si="65"/>
        <v>69.720948979746424</v>
      </c>
      <c r="Q592">
        <f t="shared" si="66"/>
        <v>180.80593243660667</v>
      </c>
      <c r="R592">
        <f t="shared" si="67"/>
        <v>327.70725787062861</v>
      </c>
      <c r="S592">
        <f t="shared" si="68"/>
        <v>4.3077833103328764</v>
      </c>
      <c r="T592">
        <f t="shared" si="69"/>
        <v>2.4558443375537755</v>
      </c>
      <c r="U592">
        <f t="shared" si="70"/>
        <v>0.47088565899681872</v>
      </c>
    </row>
    <row r="593" spans="1:21" x14ac:dyDescent="0.25">
      <c r="A593" t="str">
        <f t="shared" si="64"/>
        <v>592-593</v>
      </c>
      <c r="B593">
        <v>6.9428770802915096E-4</v>
      </c>
      <c r="C593">
        <v>-4.5660570263862603E-2</v>
      </c>
      <c r="D593">
        <v>-5.3177852183580399E-2</v>
      </c>
      <c r="E593">
        <v>-1.7972795129288601E-4</v>
      </c>
      <c r="F593">
        <v>-2.73479689145617E-3</v>
      </c>
      <c r="G593">
        <v>7.6248194171427803E-4</v>
      </c>
      <c r="I593">
        <v>1.4506845440225201E-4</v>
      </c>
      <c r="J593">
        <v>2.3880596980300499E-4</v>
      </c>
      <c r="K593">
        <v>-2.8887665719433598E-4</v>
      </c>
      <c r="L593" s="1">
        <v>-1.3771750579510001E-6</v>
      </c>
      <c r="M593">
        <v>1.3627191865101999E-3</v>
      </c>
      <c r="N593">
        <v>2.1356712878692801E-3</v>
      </c>
      <c r="P593">
        <f t="shared" si="65"/>
        <v>3.7859316547222215</v>
      </c>
      <c r="Q593">
        <f t="shared" si="66"/>
        <v>192.20363825634914</v>
      </c>
      <c r="R593">
        <f t="shared" si="67"/>
        <v>183.08497488251243</v>
      </c>
      <c r="S593">
        <f t="shared" si="68"/>
        <v>129.50479703705579</v>
      </c>
      <c r="T593">
        <f t="shared" si="69"/>
        <v>3.006867532596154</v>
      </c>
      <c r="U593">
        <f t="shared" si="70"/>
        <v>0.64297785616828929</v>
      </c>
    </row>
    <row r="594" spans="1:21" x14ac:dyDescent="0.25">
      <c r="A594" t="str">
        <f t="shared" si="64"/>
        <v>593-594</v>
      </c>
      <c r="B594">
        <v>8.5931494832038793E-3</v>
      </c>
      <c r="C594">
        <v>-4.8496354371309197E-2</v>
      </c>
      <c r="D594">
        <v>-5.79998344182968E-2</v>
      </c>
      <c r="E594">
        <v>-3.1925765971667699E-4</v>
      </c>
      <c r="F594">
        <v>-2.9315761534622802E-3</v>
      </c>
      <c r="G594">
        <v>8.1289949085352304E-4</v>
      </c>
      <c r="I594">
        <v>-1.83347527880335E-4</v>
      </c>
      <c r="J594">
        <v>-1.41611314997982E-4</v>
      </c>
      <c r="K594">
        <v>2.2597160837049501E-4</v>
      </c>
      <c r="L594">
        <v>-1.23007110410618E-4</v>
      </c>
      <c r="M594">
        <v>-3.1205947800705403E-4</v>
      </c>
      <c r="N594">
        <v>-1.8800233163149499E-3</v>
      </c>
      <c r="P594">
        <f t="shared" si="65"/>
        <v>47.868095701078758</v>
      </c>
      <c r="Q594">
        <f t="shared" si="66"/>
        <v>341.46101289534488</v>
      </c>
      <c r="R594">
        <f t="shared" si="67"/>
        <v>257.66867991196784</v>
      </c>
      <c r="S594">
        <f t="shared" si="68"/>
        <v>1.5954406916196775</v>
      </c>
      <c r="T594">
        <f t="shared" si="69"/>
        <v>8.3942865385566243</v>
      </c>
      <c r="U594">
        <f t="shared" si="70"/>
        <v>1.4323879835960369</v>
      </c>
    </row>
    <row r="595" spans="1:21" x14ac:dyDescent="0.25">
      <c r="A595" t="str">
        <f t="shared" si="64"/>
        <v>594-595</v>
      </c>
      <c r="B595">
        <v>1.7407543957233401E-2</v>
      </c>
      <c r="C595">
        <v>-4.39278967678546E-2</v>
      </c>
      <c r="D595">
        <v>-7.0500209927558899E-2</v>
      </c>
      <c r="E595">
        <v>-7.7225035193573396E-4</v>
      </c>
      <c r="F595">
        <v>-3.2998387407299199E-3</v>
      </c>
      <c r="G595">
        <v>7.1763119708605E-4</v>
      </c>
      <c r="I595">
        <v>-1.22857037398202E-4</v>
      </c>
      <c r="J595" s="1">
        <v>8.1790290711252706E-5</v>
      </c>
      <c r="K595">
        <v>-2.7594145372295502E-4</v>
      </c>
      <c r="L595">
        <v>-2.0824514520963199E-4</v>
      </c>
      <c r="M595">
        <v>2.26925483528095E-4</v>
      </c>
      <c r="N595">
        <v>1.3199316733553E-3</v>
      </c>
      <c r="P595">
        <f t="shared" si="65"/>
        <v>142.68943290529685</v>
      </c>
      <c r="Q595">
        <f t="shared" si="66"/>
        <v>538.07960181235694</v>
      </c>
      <c r="R595">
        <f t="shared" si="67"/>
        <v>254.48973877116538</v>
      </c>
      <c r="S595">
        <f t="shared" si="68"/>
        <v>2.7083714540430175</v>
      </c>
      <c r="T595">
        <f t="shared" si="69"/>
        <v>15.541508029025902</v>
      </c>
      <c r="U595">
        <f t="shared" si="70"/>
        <v>0.4563118594902193</v>
      </c>
    </row>
    <row r="596" spans="1:21" x14ac:dyDescent="0.25">
      <c r="A596" t="str">
        <f t="shared" si="64"/>
        <v>595-596</v>
      </c>
      <c r="B596">
        <v>1.6630267724394798E-2</v>
      </c>
      <c r="C596">
        <v>-4.8666417598724303E-2</v>
      </c>
      <c r="D596">
        <v>-7.2279967367648995E-2</v>
      </c>
      <c r="E596">
        <v>-9.14294281952251E-4</v>
      </c>
      <c r="F596">
        <v>-3.4005603046720601E-3</v>
      </c>
      <c r="G596">
        <v>8.7322208283963196E-4</v>
      </c>
      <c r="I596">
        <v>1.7904341662868401E-4</v>
      </c>
      <c r="J596">
        <v>-1.5399914844274401E-4</v>
      </c>
      <c r="K596">
        <v>-1.20134423539338E-4</v>
      </c>
      <c r="L596">
        <v>2.23350983372067E-4</v>
      </c>
      <c r="M596">
        <v>9.3437513116123496E-4</v>
      </c>
      <c r="N596">
        <v>-1.2598868541712201E-3</v>
      </c>
      <c r="P596">
        <f t="shared" si="65"/>
        <v>91.883994493873118</v>
      </c>
      <c r="Q596">
        <f t="shared" si="66"/>
        <v>315.01744614278311</v>
      </c>
      <c r="R596">
        <f t="shared" si="67"/>
        <v>600.6590852045133</v>
      </c>
      <c r="S596">
        <f t="shared" si="68"/>
        <v>5.0935314819012438</v>
      </c>
      <c r="T596">
        <f t="shared" si="69"/>
        <v>4.639395132917576</v>
      </c>
      <c r="U596">
        <f t="shared" si="70"/>
        <v>1.693095637874362</v>
      </c>
    </row>
    <row r="597" spans="1:21" x14ac:dyDescent="0.25">
      <c r="A597" t="str">
        <f t="shared" si="64"/>
        <v>596-597</v>
      </c>
      <c r="B597">
        <v>7.8821657225489599E-3</v>
      </c>
      <c r="C597">
        <v>-4.8237007111310903E-2</v>
      </c>
      <c r="D597">
        <v>-7.1946047246456105E-2</v>
      </c>
      <c r="E597">
        <v>-9.5933974813341397E-4</v>
      </c>
      <c r="F597">
        <v>-3.3294298402011201E-3</v>
      </c>
      <c r="G597">
        <v>9.2562318572777396E-4</v>
      </c>
      <c r="I597" s="1">
        <v>4.2884795201993403E-5</v>
      </c>
      <c r="J597">
        <v>-2.16747496185084E-4</v>
      </c>
      <c r="K597" s="1">
        <v>-7.6092973471254699E-5</v>
      </c>
      <c r="L597">
        <v>3.9148852104787602E-4</v>
      </c>
      <c r="M597">
        <v>-3.0739955269542998E-4</v>
      </c>
      <c r="N597">
        <v>-1.3202524655549499E-3</v>
      </c>
      <c r="P597">
        <f t="shared" si="65"/>
        <v>182.79860939617538</v>
      </c>
      <c r="Q597">
        <f t="shared" si="66"/>
        <v>221.54931641905625</v>
      </c>
      <c r="R597">
        <f t="shared" si="67"/>
        <v>944.50185076654088</v>
      </c>
      <c r="S597">
        <f t="shared" si="68"/>
        <v>3.4504926621147178</v>
      </c>
      <c r="T597">
        <f t="shared" si="69"/>
        <v>9.8309521305964118</v>
      </c>
      <c r="U597">
        <f t="shared" si="70"/>
        <v>1.7010955933647147</v>
      </c>
    </row>
    <row r="598" spans="1:21" x14ac:dyDescent="0.25">
      <c r="A598" t="str">
        <f t="shared" si="64"/>
        <v>597-598</v>
      </c>
      <c r="B598">
        <v>2.0504095591604701E-3</v>
      </c>
      <c r="C598">
        <v>-4.9859333783388103E-2</v>
      </c>
      <c r="D598">
        <v>-6.9425702095031697E-2</v>
      </c>
      <c r="E598">
        <v>-9.2884558939658295E-4</v>
      </c>
      <c r="F598">
        <v>-3.2230368771253202E-3</v>
      </c>
      <c r="G598">
        <v>1.07047773445453E-3</v>
      </c>
      <c r="I598">
        <v>4.9513939545141696E-4</v>
      </c>
      <c r="J598" s="1">
        <v>9.3680343892017399E-5</v>
      </c>
      <c r="K598">
        <v>3.7282379308530201E-4</v>
      </c>
      <c r="L598">
        <v>-1.54496374356356E-3</v>
      </c>
      <c r="M598">
        <v>-5.0022956061623804E-4</v>
      </c>
      <c r="N598">
        <v>-5.9846517853623198E-4</v>
      </c>
      <c r="P598">
        <f t="shared" si="65"/>
        <v>3.1410753779508447</v>
      </c>
      <c r="Q598">
        <f t="shared" si="66"/>
        <v>533.22833853306815</v>
      </c>
      <c r="R598">
        <f t="shared" si="67"/>
        <v>187.21585688057169</v>
      </c>
      <c r="S598">
        <f t="shared" si="68"/>
        <v>0.39879133522334903</v>
      </c>
      <c r="T598">
        <f t="shared" si="69"/>
        <v>5.4431155830940305</v>
      </c>
      <c r="U598">
        <f t="shared" si="70"/>
        <v>2.7887051291364489</v>
      </c>
    </row>
    <row r="599" spans="1:21" x14ac:dyDescent="0.25">
      <c r="A599" t="str">
        <f t="shared" si="64"/>
        <v>598-599</v>
      </c>
      <c r="B599">
        <v>-2.4882692378014299E-4</v>
      </c>
      <c r="C599">
        <v>-3.9404612034559201E-2</v>
      </c>
      <c r="D599">
        <v>-5.3645126521587302E-2</v>
      </c>
      <c r="E599">
        <v>-2.2269168640434801E-4</v>
      </c>
      <c r="F599">
        <v>-2.70194626073028E-3</v>
      </c>
      <c r="G599">
        <v>6.1120008483799004E-4</v>
      </c>
      <c r="I599">
        <v>-9.3851168838933105E-4</v>
      </c>
      <c r="J599">
        <v>-1.77491327539162E-4</v>
      </c>
      <c r="K599">
        <v>-4.2444354344072898E-4</v>
      </c>
      <c r="L599">
        <v>1.17145900768221E-3</v>
      </c>
      <c r="M599">
        <v>9.1156141669723701E-4</v>
      </c>
      <c r="N599">
        <v>4.0719214337075902E-4</v>
      </c>
      <c r="P599">
        <f t="shared" si="65"/>
        <v>0.73487072472539627</v>
      </c>
      <c r="Q599">
        <f t="shared" si="66"/>
        <v>221.00866138705229</v>
      </c>
      <c r="R599">
        <f t="shared" si="67"/>
        <v>125.38930984045919</v>
      </c>
      <c r="S599">
        <f t="shared" si="68"/>
        <v>1.1900977199737994</v>
      </c>
      <c r="T599">
        <f t="shared" si="69"/>
        <v>3.9640858106039514</v>
      </c>
      <c r="U599">
        <f t="shared" si="70"/>
        <v>0.50101148754477687</v>
      </c>
    </row>
    <row r="600" spans="1:21" x14ac:dyDescent="0.25">
      <c r="A600" t="str">
        <f t="shared" si="64"/>
        <v>599-600</v>
      </c>
      <c r="B600">
        <v>1.13590164110064E-2</v>
      </c>
      <c r="C600">
        <v>-3.5457514226436601E-2</v>
      </c>
      <c r="D600">
        <v>-6.3534460961818695E-2</v>
      </c>
      <c r="E600">
        <v>-5.4949972619995602E-4</v>
      </c>
      <c r="F600">
        <v>-2.9871762755884199E-3</v>
      </c>
      <c r="G600">
        <v>4.9577360149077095E-4</v>
      </c>
      <c r="I600" s="1">
        <v>1.17591084615161E-5</v>
      </c>
      <c r="J600">
        <v>5.7187117895179202E-4</v>
      </c>
      <c r="K600">
        <v>-2.3009763605343501E-4</v>
      </c>
      <c r="L600">
        <v>1.46900724052772E-3</v>
      </c>
      <c r="M600">
        <v>-6.3054455885969097E-4</v>
      </c>
      <c r="N600">
        <v>2.2409565403869801E-3</v>
      </c>
      <c r="P600">
        <f t="shared" si="65"/>
        <v>964.97598765382145</v>
      </c>
      <c r="Q600">
        <f t="shared" si="66"/>
        <v>63.002624946697345</v>
      </c>
      <c r="R600">
        <f t="shared" si="67"/>
        <v>275.11957276840241</v>
      </c>
      <c r="S600">
        <f t="shared" si="68"/>
        <v>1.374061959014703</v>
      </c>
      <c r="T600">
        <f t="shared" si="69"/>
        <v>3.7374546867779173</v>
      </c>
      <c r="U600">
        <f t="shared" si="70"/>
        <v>0.77876697180127508</v>
      </c>
    </row>
    <row r="601" spans="1:21" x14ac:dyDescent="0.25">
      <c r="A601" t="str">
        <f t="shared" si="64"/>
        <v>600-601</v>
      </c>
      <c r="B601" s="1">
        <v>-1.9584316760301498E-5</v>
      </c>
      <c r="C601">
        <v>-7.0226222276687594E-2</v>
      </c>
      <c r="D601">
        <v>-6.2279354780912399E-2</v>
      </c>
      <c r="E601">
        <v>-8.8026443416599597E-4</v>
      </c>
      <c r="F601">
        <v>-3.38157731517996E-3</v>
      </c>
      <c r="G601">
        <v>1.8596052098965401E-3</v>
      </c>
      <c r="I601">
        <v>7.1314425972781096E-4</v>
      </c>
      <c r="J601">
        <v>-6.6345213151589098E-4</v>
      </c>
      <c r="K601">
        <v>7.3007168538692104E-4</v>
      </c>
      <c r="L601">
        <v>-1.0391526925998601E-3</v>
      </c>
      <c r="M601">
        <v>-4.7793821236941E-4</v>
      </c>
      <c r="N601">
        <v>-1.9327928717273401E-3</v>
      </c>
      <c r="P601">
        <f t="shared" si="65"/>
        <v>1.027461928624019</v>
      </c>
      <c r="Q601">
        <f t="shared" si="66"/>
        <v>104.84971988308456</v>
      </c>
      <c r="R601">
        <f t="shared" si="67"/>
        <v>86.305807672597922</v>
      </c>
      <c r="S601">
        <f t="shared" si="68"/>
        <v>0.15290174347380447</v>
      </c>
      <c r="T601">
        <f t="shared" si="69"/>
        <v>6.0753441086487818</v>
      </c>
      <c r="U601">
        <f t="shared" si="70"/>
        <v>1.9621337273644694</v>
      </c>
    </row>
    <row r="602" spans="1:21" x14ac:dyDescent="0.25">
      <c r="A602" t="str">
        <f t="shared" si="64"/>
        <v>601-602</v>
      </c>
      <c r="B602">
        <v>6.9758784957229996E-3</v>
      </c>
      <c r="C602">
        <v>-3.3646240830421399E-2</v>
      </c>
      <c r="D602">
        <v>-7.2443276643752996E-2</v>
      </c>
      <c r="E602">
        <v>-1.06613995481374E-3</v>
      </c>
      <c r="F602">
        <v>-3.1735202692764102E-3</v>
      </c>
      <c r="G602">
        <v>5.7967285768142202E-4</v>
      </c>
      <c r="I602">
        <v>-1.60511404632249E-3</v>
      </c>
      <c r="J602" s="1">
        <v>3.5673794771960398E-5</v>
      </c>
      <c r="K602">
        <v>-4.0504449762669199E-4</v>
      </c>
      <c r="L602">
        <v>-1.1812199681455201E-4</v>
      </c>
      <c r="M602" s="1">
        <v>-3.7139802523622397E-5</v>
      </c>
      <c r="N602">
        <v>5.7366793292746297E-4</v>
      </c>
      <c r="P602">
        <f t="shared" si="65"/>
        <v>5.3460329262652238</v>
      </c>
      <c r="Q602">
        <f t="shared" si="66"/>
        <v>944.16405205995022</v>
      </c>
      <c r="R602">
        <f t="shared" si="67"/>
        <v>177.85263734825</v>
      </c>
      <c r="S602">
        <f t="shared" si="68"/>
        <v>8.0257528959282123</v>
      </c>
      <c r="T602">
        <f t="shared" si="69"/>
        <v>84.447957547495648</v>
      </c>
      <c r="U602">
        <f t="shared" si="70"/>
        <v>1.0467597035283263E-2</v>
      </c>
    </row>
    <row r="603" spans="1:21" x14ac:dyDescent="0.25">
      <c r="A603" t="str">
        <f t="shared" si="64"/>
        <v>602-603</v>
      </c>
      <c r="B603">
        <v>5.4331365972757296E-3</v>
      </c>
      <c r="C603">
        <v>-4.2105346918106003E-2</v>
      </c>
      <c r="D603">
        <v>-4.49391789734363E-2</v>
      </c>
      <c r="E603">
        <v>2.0736325710644701E-4</v>
      </c>
      <c r="F603">
        <v>-2.5437245374637599E-3</v>
      </c>
      <c r="G603">
        <v>6.1476272971542397E-4</v>
      </c>
      <c r="I603">
        <v>1.81894644298188E-3</v>
      </c>
      <c r="J603">
        <v>2.17909210773064E-4</v>
      </c>
      <c r="K603">
        <v>3.2266783395430601E-4</v>
      </c>
      <c r="L603" s="1">
        <v>9.7915715156089296E-5</v>
      </c>
      <c r="M603">
        <v>3.0155773149531602E-4</v>
      </c>
      <c r="N603" s="1">
        <v>-9.7891457975134705E-5</v>
      </c>
      <c r="P603">
        <f t="shared" si="65"/>
        <v>1.9869689776940103</v>
      </c>
      <c r="Q603">
        <f t="shared" si="66"/>
        <v>194.22426421782291</v>
      </c>
      <c r="R603">
        <f t="shared" si="67"/>
        <v>140.27381115918732</v>
      </c>
      <c r="S603">
        <f t="shared" si="68"/>
        <v>1.1177729925657749</v>
      </c>
      <c r="T603">
        <f t="shared" si="69"/>
        <v>9.4352821094684334</v>
      </c>
      <c r="U603">
        <f t="shared" si="70"/>
        <v>7.2800446784525281</v>
      </c>
    </row>
    <row r="604" spans="1:21" x14ac:dyDescent="0.25">
      <c r="A604" t="str">
        <f t="shared" si="64"/>
        <v>603-604</v>
      </c>
      <c r="B604">
        <v>1.39768626540899E-2</v>
      </c>
      <c r="C604">
        <v>-4.9503345042467103E-2</v>
      </c>
      <c r="D604">
        <v>-6.1469733715057297E-2</v>
      </c>
      <c r="E604">
        <v>-4.1952419888948198E-4</v>
      </c>
      <c r="F604">
        <v>-3.0845365665876901E-3</v>
      </c>
      <c r="G604">
        <v>8.2419335619355499E-4</v>
      </c>
      <c r="I604">
        <v>-1.4139727919242099E-3</v>
      </c>
      <c r="J604">
        <v>-1.51289870535237E-4</v>
      </c>
      <c r="K604">
        <v>-3.46046872670026E-4</v>
      </c>
      <c r="L604">
        <v>4.60080885980213E-4</v>
      </c>
      <c r="M604" s="1">
        <v>-6.3023908824399997E-5</v>
      </c>
      <c r="N604">
        <v>-6.9300384766905298E-4</v>
      </c>
      <c r="P604">
        <f t="shared" si="65"/>
        <v>10.88481725668874</v>
      </c>
      <c r="Q604">
        <f t="shared" si="66"/>
        <v>326.2085888345278</v>
      </c>
      <c r="R604">
        <f t="shared" si="67"/>
        <v>176.63412580771558</v>
      </c>
      <c r="S604">
        <f t="shared" si="68"/>
        <v>1.9118487893574714</v>
      </c>
      <c r="T604">
        <f t="shared" si="69"/>
        <v>47.942324019125898</v>
      </c>
      <c r="U604">
        <f t="shared" si="70"/>
        <v>2.1893055990496335</v>
      </c>
    </row>
    <row r="605" spans="1:21" x14ac:dyDescent="0.25">
      <c r="A605" t="str">
        <f t="shared" si="64"/>
        <v>604-605</v>
      </c>
      <c r="B605" s="1">
        <v>-1.6502337530255301E-5</v>
      </c>
      <c r="C605">
        <v>-6.9134898483753204E-2</v>
      </c>
      <c r="D605">
        <v>-6.8971842527389499E-2</v>
      </c>
      <c r="E605">
        <v>-1.1595358300716199E-3</v>
      </c>
      <c r="F605">
        <v>-3.4750975918005299E-3</v>
      </c>
      <c r="G605">
        <v>1.8687489284320701E-3</v>
      </c>
      <c r="I605">
        <v>9.4786601785085405E-4</v>
      </c>
      <c r="J605">
        <v>1.9453272210803599E-4</v>
      </c>
      <c r="K605">
        <v>1.4612419039292801E-4</v>
      </c>
      <c r="L605">
        <v>4.69847793121369E-4</v>
      </c>
      <c r="M605" s="1">
        <v>-7.7363537539287805E-5</v>
      </c>
      <c r="N605">
        <v>1.08448585551845E-3</v>
      </c>
      <c r="P605">
        <f t="shared" si="65"/>
        <v>1.0174099896171556</v>
      </c>
      <c r="Q605">
        <f t="shared" si="66"/>
        <v>356.38955983457612</v>
      </c>
      <c r="R605">
        <f t="shared" si="67"/>
        <v>473.00838096314629</v>
      </c>
      <c r="S605">
        <f t="shared" si="68"/>
        <v>3.4678967253734143</v>
      </c>
      <c r="T605">
        <f t="shared" si="69"/>
        <v>43.919062679620588</v>
      </c>
      <c r="U605">
        <f t="shared" si="70"/>
        <v>0.72316579227118793</v>
      </c>
    </row>
    <row r="606" spans="1:21" x14ac:dyDescent="0.25">
      <c r="A606" t="str">
        <f t="shared" si="64"/>
        <v>605-606</v>
      </c>
      <c r="B606">
        <v>6.5236934460699498E-3</v>
      </c>
      <c r="C606">
        <v>-5.32104447484016E-2</v>
      </c>
      <c r="D606">
        <v>-5.26083298027515E-2</v>
      </c>
      <c r="E606">
        <v>-1.2543112727789101E-4</v>
      </c>
      <c r="F606">
        <v>-2.87904879584588E-3</v>
      </c>
      <c r="G606">
        <v>9.4761418272133995E-4</v>
      </c>
      <c r="I606">
        <v>-6.9913640188376796E-4</v>
      </c>
      <c r="J606" s="1">
        <v>-8.8855138901634907E-5</v>
      </c>
      <c r="K606">
        <v>-2.4087820655431901E-4</v>
      </c>
      <c r="L606">
        <v>-1.25213351692993E-3</v>
      </c>
      <c r="M606">
        <v>2.8816275034415601E-4</v>
      </c>
      <c r="N606">
        <v>-5.6262802309444099E-4</v>
      </c>
      <c r="P606">
        <f t="shared" si="65"/>
        <v>10.3310739199142</v>
      </c>
      <c r="Q606">
        <f t="shared" si="66"/>
        <v>597.84487725470649</v>
      </c>
      <c r="R606">
        <f t="shared" si="67"/>
        <v>217.40219817107243</v>
      </c>
      <c r="S606">
        <f t="shared" si="68"/>
        <v>0.89982607638797818</v>
      </c>
      <c r="T606">
        <f t="shared" si="69"/>
        <v>10.99105121115206</v>
      </c>
      <c r="U606">
        <f t="shared" si="70"/>
        <v>2.6842641031496584</v>
      </c>
    </row>
    <row r="607" spans="1:21" x14ac:dyDescent="0.25">
      <c r="A607" t="str">
        <f t="shared" si="64"/>
        <v>606-607</v>
      </c>
      <c r="B607">
        <v>1.48028042167425E-2</v>
      </c>
      <c r="C607">
        <v>-4.26535420119762E-2</v>
      </c>
      <c r="D607">
        <v>-7.0633791387081105E-2</v>
      </c>
      <c r="E607">
        <v>-8.15837394063973E-4</v>
      </c>
      <c r="F607">
        <v>-3.2652133561619202E-3</v>
      </c>
      <c r="G607">
        <v>6.9710780774098096E-4</v>
      </c>
      <c r="I607">
        <v>7.5399093027088198E-4</v>
      </c>
      <c r="J607" s="1">
        <v>8.1944129320168696E-5</v>
      </c>
      <c r="K607">
        <v>2.73028266965987E-4</v>
      </c>
      <c r="L607">
        <v>-4.00003004633902E-4</v>
      </c>
      <c r="M607" s="1">
        <v>-8.1025917405774806E-5</v>
      </c>
      <c r="N607">
        <v>5.7001025947850804E-4</v>
      </c>
      <c r="P607">
        <f t="shared" si="65"/>
        <v>18.632602492188798</v>
      </c>
      <c r="Q607">
        <f t="shared" si="66"/>
        <v>521.51980252057513</v>
      </c>
      <c r="R607">
        <f t="shared" si="67"/>
        <v>259.70504974351513</v>
      </c>
      <c r="S607">
        <f t="shared" si="68"/>
        <v>1.0395781646982829</v>
      </c>
      <c r="T607">
        <f t="shared" si="69"/>
        <v>39.298381810959945</v>
      </c>
      <c r="U607">
        <f t="shared" si="70"/>
        <v>0.2229741415155039</v>
      </c>
    </row>
    <row r="608" spans="1:21" x14ac:dyDescent="0.25">
      <c r="A608" t="str">
        <f t="shared" si="64"/>
        <v>607-608</v>
      </c>
      <c r="B608">
        <v>3.4074475988745598E-3</v>
      </c>
      <c r="C608">
        <v>-4.3730009347200297E-2</v>
      </c>
      <c r="D608">
        <v>-5.8058910071849802E-2</v>
      </c>
      <c r="E608">
        <v>-3.7311751282221499E-4</v>
      </c>
      <c r="F608">
        <v>-2.8561844572978501E-3</v>
      </c>
      <c r="G608">
        <v>7.0943621730027795E-4</v>
      </c>
      <c r="I608" s="1">
        <v>2.6909792339097801E-5</v>
      </c>
      <c r="J608">
        <v>-2.42403309749508E-4</v>
      </c>
      <c r="K608" s="1">
        <v>-8.0993437816836701E-5</v>
      </c>
      <c r="L608">
        <v>4.6391780888292299E-4</v>
      </c>
      <c r="M608">
        <v>1.2060258309931601E-4</v>
      </c>
      <c r="N608">
        <v>-8.9056672023336998E-4</v>
      </c>
      <c r="P608">
        <f t="shared" si="65"/>
        <v>125.62481953820888</v>
      </c>
      <c r="Q608">
        <f t="shared" si="66"/>
        <v>179.40186576894897</v>
      </c>
      <c r="R608">
        <f t="shared" si="67"/>
        <v>715.83474164738448</v>
      </c>
      <c r="S608">
        <f t="shared" si="68"/>
        <v>1.8042750368192328</v>
      </c>
      <c r="T608">
        <f t="shared" si="69"/>
        <v>24.682614284646828</v>
      </c>
      <c r="U608">
        <f t="shared" si="70"/>
        <v>1.7966120911369439</v>
      </c>
    </row>
    <row r="609" spans="1:21" x14ac:dyDescent="0.25">
      <c r="A609" t="str">
        <f t="shared" si="64"/>
        <v>608-609</v>
      </c>
      <c r="B609">
        <v>3.17653687670826E-3</v>
      </c>
      <c r="C609">
        <v>-3.6881517618894501E-2</v>
      </c>
      <c r="D609">
        <v>-6.2051035463809898E-2</v>
      </c>
      <c r="E609">
        <v>-5.4943775413142403E-4</v>
      </c>
      <c r="F609">
        <v>-2.9087041819235702E-3</v>
      </c>
      <c r="G609">
        <v>5.4682960419760295E-4</v>
      </c>
      <c r="I609">
        <v>-5.0006471204020603E-4</v>
      </c>
      <c r="J609" s="1">
        <v>8.1076319327075207E-5</v>
      </c>
      <c r="K609">
        <v>-1.2089908906486601E-4</v>
      </c>
      <c r="L609">
        <v>5.2700945030613802E-4</v>
      </c>
      <c r="M609" s="1">
        <v>-6.7924307949329603E-6</v>
      </c>
      <c r="N609">
        <v>3.4258066881114702E-4</v>
      </c>
      <c r="P609">
        <f t="shared" si="65"/>
        <v>7.352251619106875</v>
      </c>
      <c r="Q609">
        <f t="shared" si="66"/>
        <v>455.89876605834183</v>
      </c>
      <c r="R609">
        <f t="shared" si="67"/>
        <v>512.24650950041394</v>
      </c>
      <c r="S609">
        <f t="shared" si="68"/>
        <v>2.0425576881215601</v>
      </c>
      <c r="T609">
        <f t="shared" si="69"/>
        <v>427.22728271602597</v>
      </c>
      <c r="U609">
        <f t="shared" si="70"/>
        <v>0.59620683237808481</v>
      </c>
    </row>
    <row r="610" spans="1:21" x14ac:dyDescent="0.25">
      <c r="A610" t="str">
        <f t="shared" si="64"/>
        <v>609-610</v>
      </c>
      <c r="B610">
        <v>7.7231652103364398E-3</v>
      </c>
      <c r="C610">
        <v>-4.4840339571237502E-2</v>
      </c>
      <c r="D610">
        <v>-5.6613802909850998E-2</v>
      </c>
      <c r="E610">
        <v>-2.3499198553795101E-4</v>
      </c>
      <c r="F610">
        <v>-2.85520589560839E-3</v>
      </c>
      <c r="G610">
        <v>6.7574151119565297E-4</v>
      </c>
      <c r="I610">
        <v>2.0573141658673401E-4</v>
      </c>
      <c r="J610" s="1">
        <v>-4.0268232275972698E-6</v>
      </c>
      <c r="K610">
        <v>1.1002202903180001E-4</v>
      </c>
      <c r="L610">
        <v>-1.31971796819429E-4</v>
      </c>
      <c r="M610">
        <v>-1.57771872308698E-4</v>
      </c>
      <c r="N610" s="1">
        <v>-4.0529250868188296E-6</v>
      </c>
      <c r="P610">
        <f t="shared" si="65"/>
        <v>36.54003806727254</v>
      </c>
      <c r="Q610">
        <f t="shared" si="66"/>
        <v>11134.412966495505</v>
      </c>
      <c r="R610">
        <f t="shared" si="67"/>
        <v>515.5678861546188</v>
      </c>
      <c r="S610">
        <f t="shared" si="68"/>
        <v>0.78062276336405767</v>
      </c>
      <c r="T610">
        <f t="shared" si="69"/>
        <v>17.097052749928469</v>
      </c>
      <c r="U610">
        <f t="shared" si="70"/>
        <v>167.72933668600737</v>
      </c>
    </row>
    <row r="611" spans="1:21" x14ac:dyDescent="0.25">
      <c r="A611" t="str">
        <f t="shared" si="64"/>
        <v>610-611</v>
      </c>
      <c r="B611">
        <v>4.8388279974460602E-3</v>
      </c>
      <c r="C611">
        <v>-4.0679540485143599E-2</v>
      </c>
      <c r="D611">
        <v>-5.4688777774572303E-2</v>
      </c>
      <c r="E611">
        <v>-2.0947012962567601E-4</v>
      </c>
      <c r="F611">
        <v>-2.7614059676770398E-3</v>
      </c>
      <c r="G611">
        <v>5.9658946572382595E-4</v>
      </c>
      <c r="I611" s="1">
        <v>2.3558560600857202E-6</v>
      </c>
      <c r="J611" s="1">
        <v>-2.1509044385482601E-6</v>
      </c>
      <c r="K611" s="1">
        <v>-2.4062286187713801E-5</v>
      </c>
      <c r="L611">
        <v>-4.9102695125646497E-4</v>
      </c>
      <c r="M611">
        <v>1.5216640571913401E-4</v>
      </c>
      <c r="N611" s="1">
        <v>-2.10077318970822E-5</v>
      </c>
      <c r="P611">
        <f t="shared" si="65"/>
        <v>2052.9574031602924</v>
      </c>
      <c r="Q611">
        <f t="shared" si="66"/>
        <v>18911.760499723438</v>
      </c>
      <c r="R611">
        <f t="shared" si="67"/>
        <v>2271.8005705778774</v>
      </c>
      <c r="S611">
        <f t="shared" si="68"/>
        <v>0.57340400748044551</v>
      </c>
      <c r="T611">
        <f t="shared" si="69"/>
        <v>19.147277348160841</v>
      </c>
      <c r="U611">
        <f t="shared" si="70"/>
        <v>29.398566236276363</v>
      </c>
    </row>
    <row r="612" spans="1:21" x14ac:dyDescent="0.25">
      <c r="A612" t="str">
        <f t="shared" si="64"/>
        <v>611-612</v>
      </c>
      <c r="B612">
        <v>2.6508752489462403E-4</v>
      </c>
      <c r="C612">
        <v>-4.9138210713863303E-2</v>
      </c>
      <c r="D612">
        <v>-4.7068119049072203E-2</v>
      </c>
      <c r="E612" s="1">
        <v>3.60841691621272E-5</v>
      </c>
      <c r="F612">
        <v>-2.6770218256622E-3</v>
      </c>
      <c r="G612">
        <v>8.5831553247378502E-4</v>
      </c>
      <c r="I612">
        <v>1.0368737741716799E-3</v>
      </c>
      <c r="J612" s="1">
        <v>5.9108070759803301E-5</v>
      </c>
      <c r="K612">
        <v>1.1374572755741099E-4</v>
      </c>
      <c r="L612">
        <v>-2.1560059153191398E-3</v>
      </c>
      <c r="M612">
        <v>-1.60027368387938E-4</v>
      </c>
      <c r="N612">
        <v>5.9820847092154398E-4</v>
      </c>
      <c r="P612">
        <f t="shared" si="65"/>
        <v>0.74433963757339983</v>
      </c>
      <c r="Q612">
        <f t="shared" si="66"/>
        <v>832.32827854783625</v>
      </c>
      <c r="R612">
        <f t="shared" si="67"/>
        <v>414.80120431249304</v>
      </c>
      <c r="S612">
        <f t="shared" si="68"/>
        <v>1.0167365817072922</v>
      </c>
      <c r="T612">
        <f t="shared" si="69"/>
        <v>15.728524955733183</v>
      </c>
      <c r="U612">
        <f t="shared" si="70"/>
        <v>0.43481006069858835</v>
      </c>
    </row>
    <row r="613" spans="1:21" x14ac:dyDescent="0.25">
      <c r="A613" t="str">
        <f t="shared" si="64"/>
        <v>612-613</v>
      </c>
      <c r="B613">
        <v>-4.2174113914370502E-3</v>
      </c>
      <c r="C613">
        <v>-4.16077263653278E-2</v>
      </c>
      <c r="D613">
        <v>-2.0743777975440001E-2</v>
      </c>
      <c r="E613">
        <v>8.6194439510088995E-4</v>
      </c>
      <c r="F613">
        <v>-2.0882209798518399E-3</v>
      </c>
      <c r="G613">
        <v>5.7639213728393802E-4</v>
      </c>
      <c r="I613">
        <v>2.1899215380752099E-3</v>
      </c>
      <c r="J613">
        <v>-3.2734954060910203E-4</v>
      </c>
      <c r="K613">
        <v>4.4609847607900599E-4</v>
      </c>
      <c r="L613">
        <v>-2.8101410304182898E-3</v>
      </c>
      <c r="M613">
        <v>2.67609952354197E-4</v>
      </c>
      <c r="N613">
        <v>-4.5878980794798703E-4</v>
      </c>
      <c r="P613">
        <f t="shared" si="65"/>
        <v>2.925827623550814</v>
      </c>
      <c r="Q613">
        <f t="shared" si="66"/>
        <v>126.10488699032251</v>
      </c>
      <c r="R613">
        <f t="shared" si="67"/>
        <v>47.500445726065841</v>
      </c>
      <c r="S613">
        <f t="shared" si="68"/>
        <v>1.3067263833993044</v>
      </c>
      <c r="T613">
        <f t="shared" si="69"/>
        <v>8.8032261561003438</v>
      </c>
      <c r="U613">
        <f t="shared" si="70"/>
        <v>2.2563316082896505</v>
      </c>
    </row>
    <row r="614" spans="1:21" x14ac:dyDescent="0.25">
      <c r="A614" t="str">
        <f t="shared" si="64"/>
        <v>613-614</v>
      </c>
      <c r="B614">
        <v>-1.3522054068744099E-2</v>
      </c>
      <c r="C614">
        <v>-5.4211523383855799E-2</v>
      </c>
      <c r="D614">
        <v>-3.9089839905500398E-2</v>
      </c>
      <c r="E614">
        <v>1.3194050695274301E-4</v>
      </c>
      <c r="F614">
        <v>-2.6818827624568399E-3</v>
      </c>
      <c r="G614">
        <v>1.2358829621710199E-3</v>
      </c>
      <c r="I614">
        <v>1.12954670114914E-3</v>
      </c>
      <c r="J614">
        <v>-1.8262059811863701E-4</v>
      </c>
      <c r="K614" s="1">
        <v>8.9964441029875402E-5</v>
      </c>
      <c r="L614">
        <v>-1.5700428941392401E-3</v>
      </c>
      <c r="M614">
        <v>4.9343301378512695E-4</v>
      </c>
      <c r="N614" s="1">
        <v>9.5067383685329402E-5</v>
      </c>
      <c r="P614">
        <f t="shared" si="65"/>
        <v>12.971221778590047</v>
      </c>
      <c r="Q614">
        <f t="shared" si="66"/>
        <v>295.8532791078357</v>
      </c>
      <c r="R614">
        <f t="shared" si="67"/>
        <v>435.50322658131046</v>
      </c>
      <c r="S614">
        <f t="shared" si="68"/>
        <v>1.0840362434977691</v>
      </c>
      <c r="T614">
        <f t="shared" si="69"/>
        <v>6.4351506436054402</v>
      </c>
      <c r="U614">
        <f t="shared" si="70"/>
        <v>12.000073361119947</v>
      </c>
    </row>
    <row r="615" spans="1:21" x14ac:dyDescent="0.25">
      <c r="A615" t="str">
        <f t="shared" si="64"/>
        <v>614-615</v>
      </c>
      <c r="B615">
        <v>2.0901593379676299E-3</v>
      </c>
      <c r="C615">
        <v>-4.7545701265335E-2</v>
      </c>
      <c r="D615">
        <v>-2.8713518753647801E-2</v>
      </c>
      <c r="E615">
        <v>7.5460413288518601E-4</v>
      </c>
      <c r="F615">
        <v>-2.3586536261648301E-3</v>
      </c>
      <c r="G615">
        <v>7.0869429088187897E-4</v>
      </c>
      <c r="I615">
        <v>3.8941066592139E-4</v>
      </c>
      <c r="J615">
        <v>-4.85477087701994E-4</v>
      </c>
      <c r="K615">
        <v>1.9959670775091101E-4</v>
      </c>
      <c r="L615">
        <v>-8.19751272860021E-4</v>
      </c>
      <c r="M615">
        <v>2.4651335053604801E-4</v>
      </c>
      <c r="N615">
        <v>6.2888779205689605E-4</v>
      </c>
      <c r="P615">
        <f t="shared" si="65"/>
        <v>4.3674938076431653</v>
      </c>
      <c r="Q615">
        <f t="shared" si="66"/>
        <v>96.936035437819598</v>
      </c>
      <c r="R615">
        <f t="shared" si="67"/>
        <v>144.85767719844512</v>
      </c>
      <c r="S615">
        <f t="shared" si="68"/>
        <v>1.9205281624685699</v>
      </c>
      <c r="T615">
        <f t="shared" si="69"/>
        <v>10.568056338633685</v>
      </c>
      <c r="U615">
        <f t="shared" si="70"/>
        <v>0.12690101450981237</v>
      </c>
    </row>
    <row r="616" spans="1:21" x14ac:dyDescent="0.25">
      <c r="A616" t="str">
        <f t="shared" si="64"/>
        <v>615-616</v>
      </c>
      <c r="B616">
        <v>2.74936971254646E-3</v>
      </c>
      <c r="C616">
        <v>-6.2835380434989901E-2</v>
      </c>
      <c r="D616">
        <v>-4.8146694898605298E-2</v>
      </c>
      <c r="E616" s="1">
        <v>-5.7962652721130602E-5</v>
      </c>
      <c r="F616">
        <v>-3.0145444484093102E-3</v>
      </c>
      <c r="G616">
        <v>1.33930470774282E-3</v>
      </c>
      <c r="I616">
        <v>-4.0979143792151498E-4</v>
      </c>
      <c r="J616">
        <v>-3.8733175123995299E-4</v>
      </c>
      <c r="K616" s="1">
        <v>-7.8335569516191695E-5</v>
      </c>
      <c r="L616">
        <v>1.2047574567920999E-3</v>
      </c>
      <c r="M616" s="1">
        <v>8.1379711691420499E-5</v>
      </c>
      <c r="N616">
        <v>-2.8227649862819102E-4</v>
      </c>
      <c r="P616">
        <f t="shared" si="65"/>
        <v>7.7091926724948818</v>
      </c>
      <c r="Q616">
        <f t="shared" si="66"/>
        <v>161.22625755311358</v>
      </c>
      <c r="R616">
        <f t="shared" si="67"/>
        <v>613.62111268964691</v>
      </c>
      <c r="S616">
        <f t="shared" si="68"/>
        <v>1.0481114703987133</v>
      </c>
      <c r="T616">
        <f t="shared" si="69"/>
        <v>38.042948244913447</v>
      </c>
      <c r="U616">
        <f t="shared" si="70"/>
        <v>5.7446553795917321</v>
      </c>
    </row>
    <row r="617" spans="1:21" x14ac:dyDescent="0.25">
      <c r="A617" t="str">
        <f t="shared" si="64"/>
        <v>616-617</v>
      </c>
      <c r="B617">
        <v>-1.4382853172719401E-2</v>
      </c>
      <c r="C617">
        <v>-7.9768195748329093E-2</v>
      </c>
      <c r="D617">
        <v>-4.7625884413719101E-2</v>
      </c>
      <c r="E617">
        <v>-4.6022316982228802E-4</v>
      </c>
      <c r="F617">
        <v>-3.1681274672510302E-3</v>
      </c>
      <c r="G617">
        <v>2.5247619495882999E-3</v>
      </c>
      <c r="I617">
        <v>-1.4392503542956399E-3</v>
      </c>
      <c r="J617">
        <v>-1.0170926500682E-3</v>
      </c>
      <c r="K617" s="1">
        <v>-3.9083691932938502E-5</v>
      </c>
      <c r="L617">
        <v>6.2471940782339499E-4</v>
      </c>
      <c r="M617" s="1">
        <v>4.3997943244278304E-6</v>
      </c>
      <c r="N617">
        <v>-5.2231819796347105E-4</v>
      </c>
      <c r="P617">
        <f t="shared" si="65"/>
        <v>8.9932948633994076</v>
      </c>
      <c r="Q617">
        <f t="shared" si="66"/>
        <v>77.427659213797043</v>
      </c>
      <c r="R617">
        <f t="shared" si="67"/>
        <v>1217.5615549486786</v>
      </c>
      <c r="S617">
        <f t="shared" si="68"/>
        <v>1.7366878058487565</v>
      </c>
      <c r="T617">
        <f t="shared" si="69"/>
        <v>721.06262859615947</v>
      </c>
      <c r="U617">
        <f t="shared" si="70"/>
        <v>5.8337621768458963</v>
      </c>
    </row>
    <row r="618" spans="1:21" x14ac:dyDescent="0.25">
      <c r="A618" t="str">
        <f t="shared" si="64"/>
        <v>617-618</v>
      </c>
      <c r="B618">
        <v>-5.8609284460544499E-3</v>
      </c>
      <c r="C618">
        <v>-6.6501602530479403E-2</v>
      </c>
      <c r="D618">
        <v>-4.4942196458578103E-2</v>
      </c>
      <c r="E618" s="1">
        <v>-9.8399601621613995E-5</v>
      </c>
      <c r="F618">
        <v>-3.03975103265674E-3</v>
      </c>
      <c r="G618">
        <v>1.6490655558552101E-3</v>
      </c>
      <c r="I618">
        <v>-4.1141565149181502E-4</v>
      </c>
      <c r="J618">
        <v>-3.0462205293771199E-3</v>
      </c>
      <c r="K618">
        <v>1.3088727511381599E-3</v>
      </c>
      <c r="L618">
        <v>-1.83050677193724E-3</v>
      </c>
      <c r="M618">
        <v>-2.3098956047173901E-3</v>
      </c>
      <c r="N618">
        <v>1.5326445899105799E-3</v>
      </c>
      <c r="P618">
        <f t="shared" si="65"/>
        <v>13.24575954953502</v>
      </c>
      <c r="Q618">
        <f t="shared" si="66"/>
        <v>20.83085626571437</v>
      </c>
      <c r="R618">
        <f t="shared" si="67"/>
        <v>35.336566652076961</v>
      </c>
      <c r="S618">
        <f t="shared" si="68"/>
        <v>0.94624461207727162</v>
      </c>
      <c r="T618">
        <f t="shared" si="69"/>
        <v>0.31596901022241736</v>
      </c>
      <c r="U618">
        <f t="shared" si="70"/>
        <v>7.5960837046602322E-2</v>
      </c>
    </row>
    <row r="619" spans="1:21" x14ac:dyDescent="0.25">
      <c r="A619" t="str">
        <f t="shared" si="64"/>
        <v>618-619</v>
      </c>
      <c r="B619">
        <v>4.4817505404353098E-3</v>
      </c>
      <c r="C619">
        <v>-5.7876337319612503E-2</v>
      </c>
      <c r="D619">
        <v>-2.3592965677380499E-2</v>
      </c>
      <c r="E619">
        <v>9.1787979240643303E-4</v>
      </c>
      <c r="F619">
        <v>-2.5863260360963198E-3</v>
      </c>
      <c r="G619">
        <v>1.05548876935257E-3</v>
      </c>
      <c r="I619">
        <v>6.9812434674442804E-4</v>
      </c>
      <c r="J619">
        <v>-6.3166668840515302E-3</v>
      </c>
      <c r="K619">
        <v>1.23327336610586E-3</v>
      </c>
      <c r="L619">
        <v>-2.3051555879465301E-3</v>
      </c>
      <c r="M619">
        <v>-1.6201813180898299E-3</v>
      </c>
      <c r="N619">
        <v>4.6610440131151397E-3</v>
      </c>
      <c r="P619">
        <f t="shared" si="65"/>
        <v>5.4197023944655323</v>
      </c>
      <c r="Q619">
        <f t="shared" si="66"/>
        <v>8.1624805268342087</v>
      </c>
      <c r="R619">
        <f t="shared" si="67"/>
        <v>20.13036178820327</v>
      </c>
      <c r="S619">
        <f t="shared" si="68"/>
        <v>1.3981856136771633</v>
      </c>
      <c r="T619">
        <f t="shared" si="69"/>
        <v>0.59631888555915258</v>
      </c>
      <c r="U619">
        <f t="shared" si="70"/>
        <v>0.77355099707631314</v>
      </c>
    </row>
    <row r="620" spans="1:21" x14ac:dyDescent="0.25">
      <c r="A620" t="str">
        <f t="shared" si="64"/>
        <v>619-620</v>
      </c>
      <c r="B620">
        <v>1.3172728940844499E-2</v>
      </c>
      <c r="C620">
        <v>-6.4333312213420799E-2</v>
      </c>
      <c r="D620">
        <v>-3.1444050371646798E-2</v>
      </c>
      <c r="E620">
        <v>5.9049085643128195E-4</v>
      </c>
      <c r="F620">
        <v>-2.7781843840735099E-3</v>
      </c>
      <c r="G620">
        <v>1.19915528893643E-3</v>
      </c>
      <c r="I620">
        <v>-1.0615962600476301E-3</v>
      </c>
      <c r="J620">
        <v>-2.4820121031868401E-2</v>
      </c>
      <c r="K620">
        <v>2.43409385177856E-3</v>
      </c>
      <c r="L620">
        <v>6.5394236694876502E-4</v>
      </c>
      <c r="M620">
        <v>-1.15595386059008E-3</v>
      </c>
      <c r="N620">
        <v>7.2355291508261798E-3</v>
      </c>
      <c r="P620">
        <f t="shared" si="65"/>
        <v>13.40841686863789</v>
      </c>
      <c r="Q620">
        <f t="shared" si="66"/>
        <v>1.5919822119650451</v>
      </c>
      <c r="R620">
        <f t="shared" si="67"/>
        <v>13.918175011475885</v>
      </c>
      <c r="S620">
        <f t="shared" si="68"/>
        <v>9.702920887882667E-2</v>
      </c>
      <c r="T620">
        <f t="shared" si="69"/>
        <v>1.4033696142999452</v>
      </c>
      <c r="U620">
        <f t="shared" si="70"/>
        <v>0.83426847381295666</v>
      </c>
    </row>
    <row r="621" spans="1:21" x14ac:dyDescent="0.25">
      <c r="A621" t="str">
        <f t="shared" si="64"/>
        <v>620-621</v>
      </c>
      <c r="B621">
        <v>1.16267781704664E-2</v>
      </c>
      <c r="C621">
        <v>-5.8043587952852201E-2</v>
      </c>
      <c r="D621">
        <v>-4.16006371378898E-2</v>
      </c>
      <c r="E621">
        <v>3.3510264354930601E-4</v>
      </c>
      <c r="F621">
        <v>-2.8262434195107599E-3</v>
      </c>
      <c r="G621">
        <v>1.0221511988487799E-3</v>
      </c>
      <c r="I621">
        <v>1.4021862635860899E-3</v>
      </c>
      <c r="J621">
        <v>-2.3710498881672801E-2</v>
      </c>
      <c r="K621" s="1">
        <v>4.05746643061116E-5</v>
      </c>
      <c r="L621">
        <v>-8.3489117689903604E-4</v>
      </c>
      <c r="M621">
        <v>5.8055719670635497E-4</v>
      </c>
      <c r="N621">
        <v>3.39472792137477E-3</v>
      </c>
      <c r="P621">
        <f t="shared" si="65"/>
        <v>7.2918927908505067</v>
      </c>
      <c r="Q621">
        <f t="shared" si="66"/>
        <v>1.4480120912900256</v>
      </c>
      <c r="R621">
        <f t="shared" si="67"/>
        <v>1026.286046065879</v>
      </c>
      <c r="S621">
        <f t="shared" si="68"/>
        <v>1.4013728409435946</v>
      </c>
      <c r="T621">
        <f t="shared" si="69"/>
        <v>5.8681567217474386</v>
      </c>
      <c r="U621">
        <f t="shared" si="70"/>
        <v>0.6989004060049866</v>
      </c>
    </row>
    <row r="622" spans="1:21" x14ac:dyDescent="0.25">
      <c r="A622" t="str">
        <f t="shared" si="64"/>
        <v>621-622</v>
      </c>
      <c r="B622">
        <v>-8.3365524187684007E-3</v>
      </c>
      <c r="C622">
        <v>-6.9954887032508795E-2</v>
      </c>
      <c r="D622">
        <v>-4.1599161922931602E-2</v>
      </c>
      <c r="E622" s="1">
        <v>4.6222936810614101E-5</v>
      </c>
      <c r="F622">
        <v>-3.0005969534945198E-3</v>
      </c>
      <c r="G622">
        <v>1.7940584609765799E-3</v>
      </c>
      <c r="I622">
        <v>3.1367105058575399E-3</v>
      </c>
      <c r="J622">
        <v>-4.87341604968764E-2</v>
      </c>
      <c r="K622">
        <v>2.2176653684919199E-3</v>
      </c>
      <c r="L622">
        <v>-4.8700214679002103E-3</v>
      </c>
      <c r="M622">
        <v>8.0316396556545601E-4</v>
      </c>
      <c r="N622">
        <v>2.7844175107307701E-3</v>
      </c>
      <c r="P622">
        <f t="shared" si="65"/>
        <v>3.6577372706843492</v>
      </c>
      <c r="Q622">
        <f t="shared" si="66"/>
        <v>0.43543843413477834</v>
      </c>
      <c r="R622">
        <f t="shared" si="67"/>
        <v>19.758087903586887</v>
      </c>
      <c r="S622">
        <f t="shared" si="68"/>
        <v>1.0094913209554193</v>
      </c>
      <c r="T622">
        <f t="shared" si="69"/>
        <v>4.7359705889908259</v>
      </c>
      <c r="U622">
        <f t="shared" si="70"/>
        <v>0.35567907683999406</v>
      </c>
    </row>
    <row r="623" spans="1:21" x14ac:dyDescent="0.25">
      <c r="A623" t="str">
        <f t="shared" si="64"/>
        <v>622-623</v>
      </c>
      <c r="B623">
        <v>3.8972753100097101E-3</v>
      </c>
      <c r="C623">
        <v>-5.8874253183603197E-2</v>
      </c>
      <c r="D623">
        <v>-4.4131457805633503E-2</v>
      </c>
      <c r="E623">
        <v>1.7943498668271301E-4</v>
      </c>
      <c r="F623">
        <v>-2.8675577092926998E-3</v>
      </c>
      <c r="G623">
        <v>1.1216613510513301E-3</v>
      </c>
      <c r="I623">
        <v>3.1867515256891001E-3</v>
      </c>
      <c r="J623">
        <v>-3.7032280692599097E-2</v>
      </c>
      <c r="K623">
        <v>1.9272697602731E-3</v>
      </c>
      <c r="L623">
        <v>-3.4995463597109399E-3</v>
      </c>
      <c r="M623">
        <v>-1.80507879826929E-4</v>
      </c>
      <c r="N623">
        <v>1.5958632243372401E-3</v>
      </c>
      <c r="P623">
        <f t="shared" si="65"/>
        <v>0.22296177740645909</v>
      </c>
      <c r="Q623">
        <f t="shared" si="66"/>
        <v>0.58980900129572111</v>
      </c>
      <c r="R623">
        <f t="shared" si="67"/>
        <v>23.898433169706372</v>
      </c>
      <c r="S623">
        <f t="shared" si="68"/>
        <v>1.0512737847252251</v>
      </c>
      <c r="T623">
        <f t="shared" si="69"/>
        <v>14.886052797567622</v>
      </c>
      <c r="U623">
        <f t="shared" si="70"/>
        <v>0.29714443321579032</v>
      </c>
    </row>
    <row r="624" spans="1:21" x14ac:dyDescent="0.25">
      <c r="A624" t="str">
        <f t="shared" si="64"/>
        <v>623-624</v>
      </c>
      <c r="B624">
        <v>6.2274495139718004E-3</v>
      </c>
      <c r="C624">
        <v>-5.6604359298944397E-2</v>
      </c>
      <c r="D624">
        <v>-3.1283382326364503E-2</v>
      </c>
      <c r="E624">
        <v>7.4129075075097205E-4</v>
      </c>
      <c r="F624">
        <v>-2.6257457047804602E-3</v>
      </c>
      <c r="G624">
        <v>9.5279605302660405E-4</v>
      </c>
      <c r="I624">
        <v>2.4464991861796398E-3</v>
      </c>
      <c r="J624">
        <v>-4.2031318808444303E-2</v>
      </c>
      <c r="K624">
        <v>2.56829479534875E-3</v>
      </c>
      <c r="L624">
        <v>-2.3075696070823399E-3</v>
      </c>
      <c r="M624">
        <v>6.1216939842623198E-4</v>
      </c>
      <c r="N624">
        <v>1.6893727433569599E-3</v>
      </c>
      <c r="P624">
        <f t="shared" si="65"/>
        <v>1.54545333558635</v>
      </c>
      <c r="Q624">
        <f t="shared" si="66"/>
        <v>0.34671861135065418</v>
      </c>
      <c r="R624">
        <f t="shared" si="67"/>
        <v>13.18060418259086</v>
      </c>
      <c r="S624">
        <f t="shared" si="68"/>
        <v>1.3212430725717399</v>
      </c>
      <c r="T624">
        <f t="shared" si="69"/>
        <v>5.2892469168263734</v>
      </c>
      <c r="U624">
        <f t="shared" si="70"/>
        <v>0.4360060224875329</v>
      </c>
    </row>
    <row r="625" spans="1:21" x14ac:dyDescent="0.25">
      <c r="A625" t="str">
        <f t="shared" si="64"/>
        <v>624-625</v>
      </c>
      <c r="B625">
        <v>1.2992918491363499E-2</v>
      </c>
      <c r="C625">
        <v>-5.8290358632802901E-2</v>
      </c>
      <c r="D625">
        <v>-5.4183691740035997E-2</v>
      </c>
      <c r="E625">
        <v>-1.9626086610396E-4</v>
      </c>
      <c r="F625">
        <v>-3.0619925727037802E-3</v>
      </c>
      <c r="G625">
        <v>1.07233656385487E-3</v>
      </c>
      <c r="I625">
        <v>6.2377033622873397E-3</v>
      </c>
      <c r="J625">
        <v>-6.7201856161568596E-2</v>
      </c>
      <c r="K625">
        <v>5.4357644258010698E-3</v>
      </c>
      <c r="L625">
        <v>-9.6713759064505898E-4</v>
      </c>
      <c r="M625">
        <v>5.8760257737033796E-4</v>
      </c>
      <c r="N625">
        <v>3.5402761739810798E-4</v>
      </c>
      <c r="P625">
        <f t="shared" si="65"/>
        <v>1.0829651133967948</v>
      </c>
      <c r="Q625">
        <f t="shared" si="66"/>
        <v>0.13260790754559745</v>
      </c>
      <c r="R625">
        <f t="shared" si="67"/>
        <v>10.967998517897502</v>
      </c>
      <c r="S625">
        <f t="shared" si="68"/>
        <v>0.79707037757444477</v>
      </c>
      <c r="T625">
        <f t="shared" si="69"/>
        <v>6.210992413274834</v>
      </c>
      <c r="U625">
        <f t="shared" si="70"/>
        <v>2.0289630276131443</v>
      </c>
    </row>
    <row r="626" spans="1:21" x14ac:dyDescent="0.25">
      <c r="A626" t="str">
        <f t="shared" si="64"/>
        <v>625-626</v>
      </c>
      <c r="B626">
        <v>1.3450665399432101E-2</v>
      </c>
      <c r="C626">
        <v>-6.1763908714056001E-2</v>
      </c>
      <c r="D626">
        <v>-3.78631502389907E-2</v>
      </c>
      <c r="E626">
        <v>4.72071637819922E-4</v>
      </c>
      <c r="F626">
        <v>-2.8198394442939798E-3</v>
      </c>
      <c r="G626">
        <v>1.0837858388075799E-3</v>
      </c>
      <c r="I626">
        <v>6.12437080761849E-3</v>
      </c>
      <c r="J626">
        <v>-4.6725613439369498E-2</v>
      </c>
      <c r="K626">
        <v>5.3818527188632601E-3</v>
      </c>
      <c r="L626">
        <v>-4.4714638885934001E-4</v>
      </c>
      <c r="M626">
        <v>7.2058205861535995E-4</v>
      </c>
      <c r="N626">
        <v>-1.7695031605108099E-3</v>
      </c>
      <c r="P626">
        <f t="shared" si="65"/>
        <v>1.1962526146683961</v>
      </c>
      <c r="Q626">
        <f t="shared" si="66"/>
        <v>0.32184265048120353</v>
      </c>
      <c r="R626">
        <f t="shared" si="67"/>
        <v>8.0353374974891576</v>
      </c>
      <c r="S626">
        <f t="shared" si="68"/>
        <v>2.0557429280066901</v>
      </c>
      <c r="T626">
        <f t="shared" si="69"/>
        <v>4.9132801192796158</v>
      </c>
      <c r="U626">
        <f t="shared" si="70"/>
        <v>1.6124803068994416</v>
      </c>
    </row>
    <row r="627" spans="1:21" x14ac:dyDescent="0.25">
      <c r="A627" t="str">
        <f t="shared" si="64"/>
        <v>626-627</v>
      </c>
      <c r="B627">
        <v>1.0771217755973299E-2</v>
      </c>
      <c r="C627">
        <v>-7.5187265872955295E-2</v>
      </c>
      <c r="D627">
        <v>-6.3305020332336398E-2</v>
      </c>
      <c r="E627">
        <v>-1.0089721955354801E-3</v>
      </c>
      <c r="F627">
        <v>-3.5305126191544898E-3</v>
      </c>
      <c r="G627">
        <v>1.89166997915836E-3</v>
      </c>
      <c r="I627">
        <v>6.5116638554823898E-3</v>
      </c>
      <c r="J627">
        <v>-5.0937254230767497E-2</v>
      </c>
      <c r="K627">
        <v>5.6469000951756398E-3</v>
      </c>
      <c r="L627">
        <v>7.4734406378642996E-4</v>
      </c>
      <c r="M627">
        <v>2.6746094262874998E-4</v>
      </c>
      <c r="N627">
        <v>-2.7011395774026599E-3</v>
      </c>
      <c r="P627">
        <f t="shared" si="65"/>
        <v>0.65414216627659505</v>
      </c>
      <c r="Q627">
        <f t="shared" si="66"/>
        <v>0.47607614521829883</v>
      </c>
      <c r="R627">
        <f t="shared" si="67"/>
        <v>12.210579125777</v>
      </c>
      <c r="S627">
        <f t="shared" si="68"/>
        <v>2.3500772193481505</v>
      </c>
      <c r="T627">
        <f t="shared" si="69"/>
        <v>14.200105347870657</v>
      </c>
      <c r="U627">
        <f t="shared" si="70"/>
        <v>1.7003229285096912</v>
      </c>
    </row>
    <row r="628" spans="1:21" x14ac:dyDescent="0.25">
      <c r="A628" t="str">
        <f t="shared" si="64"/>
        <v>627-628</v>
      </c>
      <c r="B628">
        <v>2.1605433896183902E-2</v>
      </c>
      <c r="C628">
        <v>-6.2694288790225899E-2</v>
      </c>
      <c r="D628">
        <v>-6.8510755896568298E-2</v>
      </c>
      <c r="E628">
        <v>-9.6198290984736597E-4</v>
      </c>
      <c r="F628">
        <v>-3.53123772840002E-3</v>
      </c>
      <c r="G628">
        <v>1.2670696510202501E-3</v>
      </c>
      <c r="I628">
        <v>1.06153241695738E-2</v>
      </c>
      <c r="J628">
        <v>-6.9822400456725095E-2</v>
      </c>
      <c r="K628">
        <v>1.00721817748899E-2</v>
      </c>
      <c r="L628">
        <v>4.3913024793259597E-3</v>
      </c>
      <c r="M628">
        <v>7.0205067124784405E-4</v>
      </c>
      <c r="N628">
        <v>-3.2027732519738401E-3</v>
      </c>
      <c r="P628">
        <f t="shared" si="65"/>
        <v>1.0353060868465513</v>
      </c>
      <c r="Q628">
        <f t="shared" si="66"/>
        <v>0.10208918083412497</v>
      </c>
      <c r="R628">
        <f t="shared" si="67"/>
        <v>7.8019777072886871</v>
      </c>
      <c r="S628">
        <f t="shared" si="68"/>
        <v>1.219065508325859</v>
      </c>
      <c r="T628">
        <f t="shared" si="69"/>
        <v>6.0298901105207579</v>
      </c>
      <c r="U628">
        <f t="shared" si="70"/>
        <v>1.3956164084487599</v>
      </c>
    </row>
    <row r="629" spans="1:21" x14ac:dyDescent="0.25">
      <c r="A629" t="str">
        <f t="shared" si="64"/>
        <v>628-629</v>
      </c>
      <c r="B629">
        <v>1.7010435461997899E-2</v>
      </c>
      <c r="C629">
        <v>-6.8172931671142495E-2</v>
      </c>
      <c r="D629">
        <v>-5.45243471860885E-2</v>
      </c>
      <c r="E629">
        <v>-3.7055475053439499E-4</v>
      </c>
      <c r="F629">
        <v>-3.3169406729847101E-3</v>
      </c>
      <c r="G629">
        <v>1.37383571880295E-3</v>
      </c>
      <c r="I629">
        <v>1.05887842033742E-2</v>
      </c>
      <c r="J629">
        <v>-4.9651101338812703E-2</v>
      </c>
      <c r="K629">
        <v>9.5878780551200606E-3</v>
      </c>
      <c r="L629">
        <v>5.7387243987559299E-3</v>
      </c>
      <c r="M629">
        <v>9.3734393708966302E-4</v>
      </c>
      <c r="N629">
        <v>-5.0035998160277099E-3</v>
      </c>
      <c r="P629">
        <f t="shared" si="65"/>
        <v>0.60645784589478968</v>
      </c>
      <c r="Q629">
        <f t="shared" si="66"/>
        <v>0.37303966745751693</v>
      </c>
      <c r="R629">
        <f t="shared" si="67"/>
        <v>6.6868002359463734</v>
      </c>
      <c r="S629">
        <f t="shared" si="68"/>
        <v>1.0645709263566763</v>
      </c>
      <c r="T629">
        <f t="shared" si="69"/>
        <v>4.5386591215161243</v>
      </c>
      <c r="U629">
        <f t="shared" si="70"/>
        <v>1.2745694638495078</v>
      </c>
    </row>
    <row r="630" spans="1:21" x14ac:dyDescent="0.25">
      <c r="A630" t="str">
        <f t="shared" si="64"/>
        <v>629-630</v>
      </c>
      <c r="B630">
        <v>1.35618429630994E-2</v>
      </c>
      <c r="C630">
        <v>-7.0321664214134202E-2</v>
      </c>
      <c r="D630">
        <v>-3.9277546107768999E-2</v>
      </c>
      <c r="E630">
        <v>2.7353075047672402E-4</v>
      </c>
      <c r="F630">
        <v>-3.0278537873686898E-3</v>
      </c>
      <c r="G630">
        <v>1.3935059895839499E-3</v>
      </c>
      <c r="I630">
        <v>1.1779104853821E-2</v>
      </c>
      <c r="J630">
        <v>-6.6673361419184105E-2</v>
      </c>
      <c r="K630">
        <v>1.10604081060181E-2</v>
      </c>
      <c r="L630">
        <v>4.5008636631099896E-3</v>
      </c>
      <c r="M630">
        <v>1.0124683697938499E-3</v>
      </c>
      <c r="N630">
        <v>-3.2247765777200701E-3</v>
      </c>
      <c r="P630">
        <f t="shared" si="65"/>
        <v>0.15134750317635126</v>
      </c>
      <c r="Q630">
        <f t="shared" si="66"/>
        <v>5.4719046967090769E-2</v>
      </c>
      <c r="R630">
        <f t="shared" si="67"/>
        <v>4.5511841634842636</v>
      </c>
      <c r="S630">
        <f t="shared" si="68"/>
        <v>0.93922705263890172</v>
      </c>
      <c r="T630">
        <f t="shared" si="69"/>
        <v>3.9905663008328887</v>
      </c>
      <c r="U630">
        <f t="shared" si="70"/>
        <v>1.4321248173324914</v>
      </c>
    </row>
    <row r="631" spans="1:21" x14ac:dyDescent="0.25">
      <c r="A631" t="str">
        <f t="shared" si="64"/>
        <v>630-631</v>
      </c>
      <c r="B631">
        <v>3.6827635020017603E-2</v>
      </c>
      <c r="C631">
        <v>-7.7235236763954093E-2</v>
      </c>
      <c r="D631">
        <v>-2.33233589679002E-2</v>
      </c>
      <c r="E631">
        <v>9.8246730175409491E-4</v>
      </c>
      <c r="F631">
        <v>-3.1055043169392299E-3</v>
      </c>
      <c r="G631">
        <v>1.2765363618149699E-3</v>
      </c>
      <c r="I631">
        <v>9.5136745827511596E-3</v>
      </c>
      <c r="J631">
        <v>-4.0802723240741599E-2</v>
      </c>
      <c r="K631">
        <v>7.1095124702564398E-3</v>
      </c>
      <c r="L631">
        <v>2.1757350898665298E-3</v>
      </c>
      <c r="M631">
        <v>5.7529047665383305E-4</v>
      </c>
      <c r="N631">
        <v>-1.5581491041678601E-3</v>
      </c>
      <c r="P631">
        <f t="shared" si="65"/>
        <v>2.8710210970202157</v>
      </c>
      <c r="Q631">
        <f t="shared" si="66"/>
        <v>0.89289416562361823</v>
      </c>
      <c r="R631">
        <f t="shared" si="67"/>
        <v>4.2805848594361695</v>
      </c>
      <c r="S631">
        <f t="shared" si="68"/>
        <v>0.5484435093543889</v>
      </c>
      <c r="T631">
        <f t="shared" si="69"/>
        <v>6.3981500528149597</v>
      </c>
      <c r="U631">
        <f t="shared" si="70"/>
        <v>1.8192645738473996</v>
      </c>
    </row>
    <row r="632" spans="1:21" x14ac:dyDescent="0.25">
      <c r="A632" t="str">
        <f t="shared" si="64"/>
        <v>631-632</v>
      </c>
      <c r="B632">
        <v>3.3930432051420198E-2</v>
      </c>
      <c r="C632">
        <v>-6.7430339753627694E-2</v>
      </c>
      <c r="D632">
        <v>-3.6642454564571297E-2</v>
      </c>
      <c r="E632">
        <v>5.1329149656765595E-4</v>
      </c>
      <c r="F632">
        <v>-3.1505593974638902E-3</v>
      </c>
      <c r="G632">
        <v>1.04827318662831E-3</v>
      </c>
      <c r="I632">
        <v>1.27166533102679E-2</v>
      </c>
      <c r="J632">
        <v>-6.2954749221548395E-2</v>
      </c>
      <c r="K632">
        <v>8.9121087543197197E-3</v>
      </c>
      <c r="L632">
        <v>2.66539316778409E-4</v>
      </c>
      <c r="M632">
        <v>8.6494160701699996E-4</v>
      </c>
      <c r="N632">
        <v>-4.6196596233827802E-4</v>
      </c>
      <c r="P632">
        <f t="shared" si="65"/>
        <v>1.6681888090809109</v>
      </c>
      <c r="Q632">
        <f t="shared" si="66"/>
        <v>7.109218267757704E-2</v>
      </c>
      <c r="R632">
        <f t="shared" si="67"/>
        <v>5.1115358412570435</v>
      </c>
      <c r="S632">
        <f t="shared" si="68"/>
        <v>0.9257627834075296</v>
      </c>
      <c r="T632">
        <f t="shared" si="69"/>
        <v>4.642511091962449</v>
      </c>
      <c r="U632">
        <f t="shared" si="70"/>
        <v>3.2691567606532304</v>
      </c>
    </row>
    <row r="633" spans="1:21" x14ac:dyDescent="0.25">
      <c r="A633" t="str">
        <f t="shared" si="64"/>
        <v>632-633</v>
      </c>
      <c r="B633">
        <v>6.4276508986949907E-2</v>
      </c>
      <c r="C633">
        <v>-6.1297409236431101E-2</v>
      </c>
      <c r="D633">
        <v>-2.9787313193082799E-2</v>
      </c>
      <c r="E633">
        <v>1.04884593008369E-3</v>
      </c>
      <c r="F633">
        <v>-3.6222681409114801E-3</v>
      </c>
      <c r="G633">
        <v>4.7220677154013102E-4</v>
      </c>
      <c r="I633">
        <v>6.0411627576872204E-3</v>
      </c>
      <c r="J633">
        <v>-4.1168725607797101E-2</v>
      </c>
      <c r="K633">
        <v>4.1189018139290703E-3</v>
      </c>
      <c r="L633">
        <v>-4.14017431732486E-4</v>
      </c>
      <c r="M633">
        <v>1.0876284089731401E-3</v>
      </c>
      <c r="N633">
        <v>1.8383265416675701E-3</v>
      </c>
      <c r="P633">
        <f t="shared" si="65"/>
        <v>9.6397578686570071</v>
      </c>
      <c r="Q633">
        <f t="shared" si="66"/>
        <v>0.48893142382872889</v>
      </c>
      <c r="R633">
        <f t="shared" si="67"/>
        <v>8.2318580385532627</v>
      </c>
      <c r="S633">
        <f t="shared" si="68"/>
        <v>3.5333376077868301</v>
      </c>
      <c r="T633">
        <f t="shared" si="69"/>
        <v>4.3304280313227865</v>
      </c>
      <c r="U633">
        <f t="shared" si="70"/>
        <v>0.74313226685367373</v>
      </c>
    </row>
    <row r="634" spans="1:21" x14ac:dyDescent="0.25">
      <c r="A634" t="str">
        <f t="shared" si="64"/>
        <v>633-634</v>
      </c>
      <c r="B634">
        <v>3.8998566567897797E-2</v>
      </c>
      <c r="C634">
        <v>-6.2683627009391701E-2</v>
      </c>
      <c r="D634">
        <v>-5.2329476922750397E-2</v>
      </c>
      <c r="E634">
        <v>-1.7817704360576999E-4</v>
      </c>
      <c r="F634">
        <v>-3.4152318632785202E-3</v>
      </c>
      <c r="G634">
        <v>9.8088393363587011E-4</v>
      </c>
      <c r="I634">
        <v>1.38456468220267E-2</v>
      </c>
      <c r="J634">
        <v>-6.3987465190592105E-2</v>
      </c>
      <c r="K634">
        <v>5.0912494355994497E-3</v>
      </c>
      <c r="L634">
        <v>-7.0528223327341404E-4</v>
      </c>
      <c r="M634">
        <v>8.6546963205580397E-4</v>
      </c>
      <c r="N634">
        <v>-7.5053485853725504E-4</v>
      </c>
      <c r="P634">
        <f t="shared" si="65"/>
        <v>1.8166662828531868</v>
      </c>
      <c r="Q634">
        <f t="shared" si="66"/>
        <v>2.0376462441774042E-2</v>
      </c>
      <c r="R634">
        <f t="shared" si="67"/>
        <v>11.278317254864136</v>
      </c>
      <c r="S634">
        <f t="shared" si="68"/>
        <v>0.74736774131108807</v>
      </c>
      <c r="T634">
        <f t="shared" si="69"/>
        <v>4.9461024821415878</v>
      </c>
      <c r="U634">
        <f t="shared" si="70"/>
        <v>2.3069132265886458</v>
      </c>
    </row>
    <row r="635" spans="1:21" x14ac:dyDescent="0.25">
      <c r="A635" t="str">
        <f t="shared" si="64"/>
        <v>634-635</v>
      </c>
      <c r="B635">
        <v>6.8885110318660694E-2</v>
      </c>
      <c r="C635">
        <v>-6.2558278441429097E-2</v>
      </c>
      <c r="D635">
        <v>-3.7815336138009997E-2</v>
      </c>
      <c r="E635">
        <v>7.5749040096364205E-4</v>
      </c>
      <c r="F635">
        <v>-4.0542813719910403E-3</v>
      </c>
      <c r="G635">
        <v>3.9119601680711902E-4</v>
      </c>
      <c r="I635">
        <v>9.1779999916305303E-3</v>
      </c>
      <c r="J635">
        <v>-4.1981414649080603E-2</v>
      </c>
      <c r="K635">
        <v>3.2589363805255699E-3</v>
      </c>
      <c r="L635">
        <v>-2.2037030777806801E-4</v>
      </c>
      <c r="M635">
        <v>1.2132789106933299E-3</v>
      </c>
      <c r="N635">
        <v>-3.67503798703689E-4</v>
      </c>
      <c r="P635">
        <f t="shared" si="65"/>
        <v>6.5054598367259651</v>
      </c>
      <c r="Q635">
        <f t="shared" si="66"/>
        <v>0.49014222041704397</v>
      </c>
      <c r="R635">
        <f t="shared" si="67"/>
        <v>12.603582188339283</v>
      </c>
      <c r="S635">
        <f t="shared" si="68"/>
        <v>4.437352375670037</v>
      </c>
      <c r="T635">
        <f t="shared" si="69"/>
        <v>4.3415905743139254</v>
      </c>
      <c r="U635">
        <f t="shared" si="70"/>
        <v>2.0644679543152074</v>
      </c>
    </row>
    <row r="636" spans="1:21" x14ac:dyDescent="0.25">
      <c r="A636" t="str">
        <f t="shared" si="64"/>
        <v>635-636</v>
      </c>
      <c r="B636">
        <v>3.3712379634380299E-2</v>
      </c>
      <c r="C636">
        <v>-6.5794013440608895E-2</v>
      </c>
      <c r="D636">
        <v>-6.3108444213867104E-2</v>
      </c>
      <c r="E636">
        <v>-8.2254671386650699E-4</v>
      </c>
      <c r="F636">
        <v>-3.61408246424788E-3</v>
      </c>
      <c r="G636">
        <v>1.1956807897220399E-3</v>
      </c>
      <c r="I636">
        <v>1.2891547306566E-2</v>
      </c>
      <c r="J636">
        <v>-6.4118679700288395E-2</v>
      </c>
      <c r="K636">
        <v>1.8537231409283101E-3</v>
      </c>
      <c r="L636">
        <v>-1.4579471079606901E-3</v>
      </c>
      <c r="M636">
        <v>9.7033214500941102E-4</v>
      </c>
      <c r="N636" s="1">
        <v>3.6552734192954498E-5</v>
      </c>
      <c r="P636">
        <f t="shared" si="65"/>
        <v>1.6150762846914501</v>
      </c>
      <c r="Q636">
        <f t="shared" si="66"/>
        <v>2.6128637522662389E-2</v>
      </c>
      <c r="R636">
        <f t="shared" si="67"/>
        <v>35.044158386148496</v>
      </c>
      <c r="S636">
        <f t="shared" si="68"/>
        <v>0.4358185496752266</v>
      </c>
      <c r="T636">
        <f t="shared" si="69"/>
        <v>4.7245828480804404</v>
      </c>
      <c r="U636">
        <f t="shared" si="70"/>
        <v>31.711117679420955</v>
      </c>
    </row>
    <row r="637" spans="1:21" x14ac:dyDescent="0.25">
      <c r="A637" t="str">
        <f t="shared" si="64"/>
        <v>636-637</v>
      </c>
      <c r="B637">
        <v>5.9794276952743503E-2</v>
      </c>
      <c r="C637">
        <v>-4.7627493739128099E-2</v>
      </c>
      <c r="D637">
        <v>-5.0628498196601798E-2</v>
      </c>
      <c r="E637">
        <v>3.3628035415660302E-4</v>
      </c>
      <c r="F637">
        <v>-3.5074327689228399E-3</v>
      </c>
      <c r="G637">
        <v>3.9986366649738298E-4</v>
      </c>
      <c r="I637">
        <v>1.00802853984339E-2</v>
      </c>
      <c r="J637">
        <v>-4.0108304398512498E-2</v>
      </c>
      <c r="K637">
        <v>-1.82074049840066E-4</v>
      </c>
      <c r="L637">
        <v>-1.6902373425898799E-3</v>
      </c>
      <c r="M637">
        <v>1.33343854242928E-3</v>
      </c>
      <c r="N637">
        <v>-2.29198311337884E-4</v>
      </c>
      <c r="P637">
        <f t="shared" si="65"/>
        <v>4.9318039707515</v>
      </c>
      <c r="Q637">
        <f t="shared" si="66"/>
        <v>0.18747213210276356</v>
      </c>
      <c r="R637">
        <f t="shared" si="67"/>
        <v>277.06542580533016</v>
      </c>
      <c r="S637">
        <f t="shared" si="68"/>
        <v>1.1989545170280842</v>
      </c>
      <c r="T637">
        <f t="shared" si="69"/>
        <v>3.6303670227870501</v>
      </c>
      <c r="U637">
        <f t="shared" si="70"/>
        <v>2.7446187284977364</v>
      </c>
    </row>
    <row r="638" spans="1:21" x14ac:dyDescent="0.25">
      <c r="A638" t="str">
        <f t="shared" si="64"/>
        <v>637-638</v>
      </c>
      <c r="B638">
        <v>6.0326509177684701E-2</v>
      </c>
      <c r="C638">
        <v>-6.5822094678878701E-2</v>
      </c>
      <c r="D638">
        <v>-6.1612911522388403E-2</v>
      </c>
      <c r="E638">
        <v>-5.1968235619328997E-4</v>
      </c>
      <c r="F638">
        <v>-4.25934698856966E-3</v>
      </c>
      <c r="G638">
        <v>7.1710807563715696E-4</v>
      </c>
      <c r="I638">
        <v>8.3681007401278096E-3</v>
      </c>
      <c r="J638">
        <v>-3.9218682145319803E-2</v>
      </c>
      <c r="K638" s="1">
        <v>-3.9629126251064497E-5</v>
      </c>
      <c r="L638">
        <v>-1.84022703136281E-3</v>
      </c>
      <c r="M638">
        <v>1.0669836878593999E-3</v>
      </c>
      <c r="N638">
        <v>5.9753106597001395E-4</v>
      </c>
      <c r="P638">
        <f t="shared" si="65"/>
        <v>6.2091040788255505</v>
      </c>
      <c r="Q638">
        <f t="shared" si="66"/>
        <v>0.67833519838795298</v>
      </c>
      <c r="R638">
        <f t="shared" si="67"/>
        <v>1553.7380765753605</v>
      </c>
      <c r="S638">
        <f t="shared" si="68"/>
        <v>0.71759878138095101</v>
      </c>
      <c r="T638">
        <f t="shared" si="69"/>
        <v>4.9919513644204248</v>
      </c>
      <c r="U638">
        <f t="shared" si="70"/>
        <v>0.20011848166057303</v>
      </c>
    </row>
    <row r="639" spans="1:21" x14ac:dyDescent="0.25">
      <c r="A639" t="str">
        <f t="shared" si="64"/>
        <v>638-639</v>
      </c>
      <c r="B639">
        <v>5.6742295622825602E-2</v>
      </c>
      <c r="C639">
        <v>-6.2647774815559304E-2</v>
      </c>
      <c r="D639">
        <v>-5.6819193065166397E-2</v>
      </c>
      <c r="E639">
        <v>-2.7898200035752699E-4</v>
      </c>
      <c r="F639">
        <v>-3.8664155025815898E-3</v>
      </c>
      <c r="G639">
        <v>7.1296973019318905E-4</v>
      </c>
      <c r="I639">
        <v>8.6466170534094094E-3</v>
      </c>
      <c r="J639">
        <v>-5.9586770051843402E-2</v>
      </c>
      <c r="K639">
        <v>-4.9249811709566101E-3</v>
      </c>
      <c r="L639">
        <v>-8.6654228671370105E-3</v>
      </c>
      <c r="M639">
        <v>1.6169292297660801E-3</v>
      </c>
      <c r="N639">
        <v>6.63723737893599E-3</v>
      </c>
      <c r="P639">
        <f t="shared" si="65"/>
        <v>5.5623694529696142</v>
      </c>
      <c r="Q639">
        <f t="shared" si="66"/>
        <v>5.1370543512473152E-2</v>
      </c>
      <c r="R639">
        <f t="shared" si="67"/>
        <v>10.53693610043601</v>
      </c>
      <c r="S639">
        <f t="shared" si="68"/>
        <v>0.96780514873491297</v>
      </c>
      <c r="T639">
        <f t="shared" si="69"/>
        <v>3.3912088614648579</v>
      </c>
      <c r="U639">
        <f t="shared" si="70"/>
        <v>0.89258034789342178</v>
      </c>
    </row>
    <row r="640" spans="1:21" x14ac:dyDescent="0.25">
      <c r="A640" t="str">
        <f t="shared" si="64"/>
        <v>639-640</v>
      </c>
      <c r="B640">
        <v>5.9622552245855297E-2</v>
      </c>
      <c r="C640">
        <v>-5.3547166287899003E-2</v>
      </c>
      <c r="D640">
        <v>-4.8873517662286703E-2</v>
      </c>
      <c r="E640">
        <v>3.1396628607946702E-4</v>
      </c>
      <c r="F640">
        <v>-3.6051066348052798E-3</v>
      </c>
      <c r="G640">
        <v>4.5848669191886799E-4</v>
      </c>
      <c r="I640">
        <v>1.4214553405080399E-2</v>
      </c>
      <c r="J640">
        <v>-5.8307398909541903E-2</v>
      </c>
      <c r="K640">
        <v>-1.10051875636077E-3</v>
      </c>
      <c r="L640">
        <v>-3.0031437221062899E-3</v>
      </c>
      <c r="M640">
        <v>1.2365783443890599E-3</v>
      </c>
      <c r="N640">
        <v>6.5354104460294297E-4</v>
      </c>
      <c r="P640">
        <f t="shared" si="65"/>
        <v>3.1944724218027498</v>
      </c>
      <c r="Q640">
        <f t="shared" si="66"/>
        <v>8.1640284263546151E-2</v>
      </c>
      <c r="R640">
        <f t="shared" si="67"/>
        <v>43.409527216007298</v>
      </c>
      <c r="S640">
        <f t="shared" si="68"/>
        <v>1.1045458743014696</v>
      </c>
      <c r="T640">
        <f t="shared" si="69"/>
        <v>3.9153887832173644</v>
      </c>
      <c r="U640">
        <f t="shared" si="70"/>
        <v>0.29845769335311029</v>
      </c>
    </row>
    <row r="641" spans="1:21" x14ac:dyDescent="0.25">
      <c r="A641" t="str">
        <f t="shared" si="64"/>
        <v>640-641</v>
      </c>
      <c r="B641">
        <v>7.3685549199581105E-2</v>
      </c>
      <c r="C641">
        <v>-6.4172431826591395E-2</v>
      </c>
      <c r="D641">
        <v>-5.2316069602966302E-2</v>
      </c>
      <c r="E641">
        <v>1.51129558682723E-4</v>
      </c>
      <c r="F641">
        <v>-4.6995883215967798E-3</v>
      </c>
      <c r="G641">
        <v>3.4914976385497302E-4</v>
      </c>
      <c r="I641">
        <v>8.5275372427799003E-3</v>
      </c>
      <c r="J641">
        <v>-4.0591303986919902E-2</v>
      </c>
      <c r="K641" s="1">
        <v>5.8783062526213099E-5</v>
      </c>
      <c r="L641">
        <v>-1.43717487894343E-3</v>
      </c>
      <c r="M641">
        <v>1.47620833946016E-3</v>
      </c>
      <c r="N641">
        <v>3.1412786521480699E-3</v>
      </c>
      <c r="P641">
        <f t="shared" si="65"/>
        <v>7.6408944460443831</v>
      </c>
      <c r="Q641">
        <f t="shared" si="66"/>
        <v>0.58094038681957172</v>
      </c>
      <c r="R641">
        <f t="shared" si="67"/>
        <v>890.98543719538327</v>
      </c>
      <c r="S641">
        <f t="shared" si="68"/>
        <v>1.1051573896107441</v>
      </c>
      <c r="T641">
        <f t="shared" si="69"/>
        <v>4.1835535648790643</v>
      </c>
      <c r="U641">
        <f t="shared" si="70"/>
        <v>0.88885106909662204</v>
      </c>
    </row>
    <row r="642" spans="1:21" x14ac:dyDescent="0.25">
      <c r="A642" t="str">
        <f t="shared" si="64"/>
        <v>641-642</v>
      </c>
      <c r="B642">
        <v>5.34648261964321E-2</v>
      </c>
      <c r="C642">
        <v>-6.9337218999862602E-2</v>
      </c>
      <c r="D642">
        <v>-6.8345531821250902E-2</v>
      </c>
      <c r="E642">
        <v>-1.0961252367030999E-3</v>
      </c>
      <c r="F642">
        <v>-4.1147777426080402E-3</v>
      </c>
      <c r="G642">
        <v>9.8755603065798494E-4</v>
      </c>
      <c r="I642">
        <v>1.0062126205588001E-2</v>
      </c>
      <c r="J642">
        <v>-4.0456599168259E-2</v>
      </c>
      <c r="K642">
        <v>2.5199482292692999E-3</v>
      </c>
      <c r="L642">
        <v>-1.4064181716098899E-4</v>
      </c>
      <c r="M642">
        <v>1.3785117332174501E-3</v>
      </c>
      <c r="N642">
        <v>2.6342803849296399E-3</v>
      </c>
      <c r="P642">
        <f t="shared" si="65"/>
        <v>4.3134720340454589</v>
      </c>
      <c r="Q642">
        <f t="shared" si="66"/>
        <v>0.71386672200225765</v>
      </c>
      <c r="R642">
        <f t="shared" si="67"/>
        <v>28.121799974851342</v>
      </c>
      <c r="S642">
        <f t="shared" si="68"/>
        <v>6.793736307141053</v>
      </c>
      <c r="T642">
        <f t="shared" si="69"/>
        <v>3.9849421252296144</v>
      </c>
      <c r="U642">
        <f t="shared" si="70"/>
        <v>0.62511354664132035</v>
      </c>
    </row>
    <row r="643" spans="1:21" x14ac:dyDescent="0.25">
      <c r="A643" t="str">
        <f t="shared" ref="A643:A706" si="71">TEXT(ROW()-1,"0")&amp;"-"&amp;TEXT(ROW(),"0")</f>
        <v>642-643</v>
      </c>
      <c r="B643">
        <v>0.11523213982582001</v>
      </c>
      <c r="C643">
        <v>-4.9092244356870603E-2</v>
      </c>
      <c r="D643">
        <v>-4.8505712300539003E-2</v>
      </c>
      <c r="E643">
        <v>5.2432477981781596E-4</v>
      </c>
      <c r="F643">
        <v>-8.3053192538158297E-3</v>
      </c>
      <c r="G643">
        <v>3.0221840279989E-4</v>
      </c>
      <c r="I643">
        <v>1.8659638749331599E-2</v>
      </c>
      <c r="J643">
        <v>-6.1400987495600703E-2</v>
      </c>
      <c r="K643">
        <v>2.7399645875104601E-3</v>
      </c>
      <c r="L643">
        <v>-7.9889280539389301E-4</v>
      </c>
      <c r="M643">
        <v>-2.9346453484579901E-4</v>
      </c>
      <c r="N643">
        <v>1.2191747487370801E-3</v>
      </c>
      <c r="P643">
        <f t="shared" ref="P643:P706" si="72">ABS((ABS(B643-I643)/(I643+0.000000000000001)))</f>
        <v>5.1754753869467338</v>
      </c>
      <c r="Q643">
        <f t="shared" ref="Q643:Q706" si="73">ABS((ABS(C643-J643)/(J643+0.000000000000001)))</f>
        <v>0.20046490522016777</v>
      </c>
      <c r="R643">
        <f t="shared" ref="R643:R706" si="74">ABS((ABS(D643-K643)/(K643+0.000000000000001)))</f>
        <v>18.703043507066905</v>
      </c>
      <c r="S643">
        <f t="shared" ref="S643:S706" si="75">ABS((ABS(E643-L643)/(L643+0.000000000000001)))</f>
        <v>1.6563143093533739</v>
      </c>
      <c r="T643">
        <f t="shared" ref="T643:T706" si="76">ABS((ABS(F643-M643)/(M643+0.000000000000001)))</f>
        <v>27.300929985312063</v>
      </c>
      <c r="U643">
        <f t="shared" ref="U643:U706" si="77">ABS((ABS(G643-N643)/(N643+0.000000000000001)))</f>
        <v>0.75211231768562758</v>
      </c>
    </row>
    <row r="644" spans="1:21" x14ac:dyDescent="0.25">
      <c r="A644" t="str">
        <f t="shared" si="71"/>
        <v>643-644</v>
      </c>
      <c r="B644">
        <v>0.107801727950572</v>
      </c>
      <c r="C644">
        <v>-6.2407251447439097E-2</v>
      </c>
      <c r="D644">
        <v>-5.5379688739776597E-2</v>
      </c>
      <c r="E644" s="1">
        <v>6.63233259728758E-6</v>
      </c>
      <c r="F644">
        <v>-7.8911847015867807E-3</v>
      </c>
      <c r="G644">
        <v>4.6892617139564203E-4</v>
      </c>
      <c r="I644">
        <v>1.4239401248787699E-2</v>
      </c>
      <c r="J644">
        <v>-3.8720381930340303E-2</v>
      </c>
      <c r="K644">
        <v>5.7182037463632098E-3</v>
      </c>
      <c r="L644">
        <v>6.1008659822562098E-4</v>
      </c>
      <c r="M644" s="1">
        <v>4.0685342088675401E-6</v>
      </c>
      <c r="N644">
        <v>-2.15054925884803E-4</v>
      </c>
      <c r="P644">
        <f t="shared" si="72"/>
        <v>6.5706643886970566</v>
      </c>
      <c r="Q644">
        <f t="shared" si="73"/>
        <v>0.61174162898788398</v>
      </c>
      <c r="R644">
        <f t="shared" si="74"/>
        <v>10.684805088483865</v>
      </c>
      <c r="S644">
        <f t="shared" si="75"/>
        <v>0.98912886692222679</v>
      </c>
      <c r="T644">
        <f t="shared" si="76"/>
        <v>1940.56454451017</v>
      </c>
      <c r="U644">
        <f t="shared" si="77"/>
        <v>3.1804949106351046</v>
      </c>
    </row>
    <row r="645" spans="1:21" x14ac:dyDescent="0.25">
      <c r="A645" t="str">
        <f t="shared" si="71"/>
        <v>644-645</v>
      </c>
      <c r="B645">
        <v>9.9072195589542306E-2</v>
      </c>
      <c r="C645">
        <v>-6.5272361040115301E-2</v>
      </c>
      <c r="D645">
        <v>-4.7174379229545503E-2</v>
      </c>
      <c r="E645">
        <v>4.0373940574524103E-4</v>
      </c>
      <c r="F645">
        <v>-6.5130086485538597E-3</v>
      </c>
      <c r="G645">
        <v>3.5327825893889902E-4</v>
      </c>
      <c r="I645">
        <v>2.4857363060626799E-2</v>
      </c>
      <c r="J645">
        <v>-5.9749860780683797E-2</v>
      </c>
      <c r="K645">
        <v>7.2361233036109798E-3</v>
      </c>
      <c r="L645">
        <v>1.0428759018865201E-3</v>
      </c>
      <c r="M645" s="1">
        <v>5.27180098355284E-5</v>
      </c>
      <c r="N645">
        <v>-7.5880291845860999E-4</v>
      </c>
      <c r="P645">
        <f t="shared" si="72"/>
        <v>2.9856277332355594</v>
      </c>
      <c r="Q645">
        <f t="shared" si="73"/>
        <v>9.2426997942343908E-2</v>
      </c>
      <c r="R645">
        <f t="shared" si="74"/>
        <v>7.5192890239994892</v>
      </c>
      <c r="S645">
        <f t="shared" si="75"/>
        <v>0.61285958855170997</v>
      </c>
      <c r="T645">
        <f t="shared" si="76"/>
        <v>124.54428152255446</v>
      </c>
      <c r="U645">
        <f t="shared" si="77"/>
        <v>1.4655731420458877</v>
      </c>
    </row>
    <row r="646" spans="1:21" x14ac:dyDescent="0.25">
      <c r="A646" t="str">
        <f t="shared" si="71"/>
        <v>645-646</v>
      </c>
      <c r="B646">
        <v>7.3516957461833898E-2</v>
      </c>
      <c r="C646">
        <v>-9.0233981609344399E-2</v>
      </c>
      <c r="D646">
        <v>-9.2430740594863794E-2</v>
      </c>
      <c r="E646">
        <v>-3.0810857482920402E-3</v>
      </c>
      <c r="F646">
        <v>-5.5423354740398098E-3</v>
      </c>
      <c r="G646">
        <v>1.84463288995501E-3</v>
      </c>
      <c r="I646">
        <v>2.5527142383894801E-2</v>
      </c>
      <c r="J646">
        <v>-5.9880532962706998E-2</v>
      </c>
      <c r="K646">
        <v>8.7551652933750401E-3</v>
      </c>
      <c r="L646">
        <v>5.9819671510688403E-4</v>
      </c>
      <c r="M646" s="1">
        <v>-9.8202190203400196E-5</v>
      </c>
      <c r="N646">
        <v>-3.5312975169462298E-4</v>
      </c>
      <c r="P646">
        <f t="shared" si="72"/>
        <v>1.8799524974724249</v>
      </c>
      <c r="Q646">
        <f t="shared" si="73"/>
        <v>0.50690010834642596</v>
      </c>
      <c r="R646">
        <f t="shared" si="74"/>
        <v>11.557281044687279</v>
      </c>
      <c r="S646">
        <f t="shared" si="75"/>
        <v>6.1506229814976008</v>
      </c>
      <c r="T646">
        <f t="shared" si="76"/>
        <v>55.438002682177931</v>
      </c>
      <c r="U646">
        <f t="shared" si="77"/>
        <v>6.2236688670639744</v>
      </c>
    </row>
    <row r="647" spans="1:21" x14ac:dyDescent="0.25">
      <c r="A647" t="str">
        <f t="shared" si="71"/>
        <v>646-647</v>
      </c>
      <c r="B647">
        <v>8.8364422321319497E-2</v>
      </c>
      <c r="C647">
        <v>-7.2447955608367906E-2</v>
      </c>
      <c r="D647">
        <v>-6.5621711313724504E-2</v>
      </c>
      <c r="E647">
        <v>-7.6376512971954003E-4</v>
      </c>
      <c r="F647">
        <v>-6.2940624615559397E-3</v>
      </c>
      <c r="G647">
        <v>7.1944719593660701E-4</v>
      </c>
      <c r="I647">
        <v>1.8330821221242001E-2</v>
      </c>
      <c r="J647">
        <v>-3.0100584138943402E-2</v>
      </c>
      <c r="K647">
        <v>7.1357015467945597E-3</v>
      </c>
      <c r="L647" s="1">
        <v>5.3031226639884297E-5</v>
      </c>
      <c r="M647" s="1">
        <v>-4.35301745129734E-5</v>
      </c>
      <c r="N647">
        <v>4.5075768724648301E-4</v>
      </c>
      <c r="P647">
        <f t="shared" si="72"/>
        <v>3.8205381120032862</v>
      </c>
      <c r="Q647">
        <f t="shared" si="73"/>
        <v>1.4068621151653304</v>
      </c>
      <c r="R647">
        <f t="shared" si="74"/>
        <v>10.19625223720187</v>
      </c>
      <c r="S647">
        <f t="shared" si="75"/>
        <v>15.402177322628949</v>
      </c>
      <c r="T647">
        <f t="shared" si="76"/>
        <v>143.59079321686838</v>
      </c>
      <c r="U647">
        <f t="shared" si="77"/>
        <v>0.59608414075166571</v>
      </c>
    </row>
    <row r="648" spans="1:21" x14ac:dyDescent="0.25">
      <c r="A648" t="str">
        <f t="shared" si="71"/>
        <v>647-648</v>
      </c>
      <c r="B648">
        <v>6.8623773753642994E-2</v>
      </c>
      <c r="C648">
        <v>-8.2283213734626701E-2</v>
      </c>
      <c r="D648">
        <v>-7.11484178900718E-2</v>
      </c>
      <c r="E648">
        <v>-1.62572367155777E-3</v>
      </c>
      <c r="F648">
        <v>-4.8667010435974297E-3</v>
      </c>
      <c r="G648">
        <v>1.23976729296186E-3</v>
      </c>
      <c r="I648">
        <v>3.0148765113110799E-2</v>
      </c>
      <c r="J648">
        <v>-5.998999677545E-2</v>
      </c>
      <c r="K648">
        <v>1.0946187333522501E-2</v>
      </c>
      <c r="L648" s="1">
        <v>5.1983830384782698E-5</v>
      </c>
      <c r="M648">
        <v>-1.5098828440707199E-4</v>
      </c>
      <c r="N648" s="1">
        <v>-4.9607280205824297E-5</v>
      </c>
      <c r="P648">
        <f t="shared" si="72"/>
        <v>1.2761719591559419</v>
      </c>
      <c r="Q648">
        <f t="shared" si="73"/>
        <v>0.37161557188648214</v>
      </c>
      <c r="R648">
        <f t="shared" si="74"/>
        <v>7.4998355794783045</v>
      </c>
      <c r="S648">
        <f t="shared" si="75"/>
        <v>32.273641428343012</v>
      </c>
      <c r="T648">
        <f t="shared" si="76"/>
        <v>31.232309034704915</v>
      </c>
      <c r="U648">
        <f t="shared" si="77"/>
        <v>25.991640094840211</v>
      </c>
    </row>
    <row r="649" spans="1:21" x14ac:dyDescent="0.25">
      <c r="A649" t="str">
        <f t="shared" si="71"/>
        <v>648-649</v>
      </c>
      <c r="B649">
        <v>7.5356326997280093E-2</v>
      </c>
      <c r="C649">
        <v>-9.5104999840259496E-2</v>
      </c>
      <c r="D649">
        <v>-8.3274140954017598E-2</v>
      </c>
      <c r="E649">
        <v>-2.7720707959489198E-3</v>
      </c>
      <c r="F649">
        <v>-5.2034162581036103E-3</v>
      </c>
      <c r="G649">
        <v>1.8851062517723899E-3</v>
      </c>
      <c r="I649">
        <v>2.0866168808370101E-2</v>
      </c>
      <c r="J649">
        <v>-3.01211060935879E-2</v>
      </c>
      <c r="K649">
        <v>6.4067507984843499E-3</v>
      </c>
      <c r="L649">
        <v>-1.0991144934131101E-3</v>
      </c>
      <c r="M649" s="1">
        <v>-6.0074147357091997E-5</v>
      </c>
      <c r="N649" s="1">
        <v>5.9198315895139899E-5</v>
      </c>
      <c r="P649">
        <f t="shared" si="72"/>
        <v>2.6114117397080392</v>
      </c>
      <c r="Q649">
        <f t="shared" si="73"/>
        <v>2.1574205656580241</v>
      </c>
      <c r="R649">
        <f t="shared" si="74"/>
        <v>13.9978742069543</v>
      </c>
      <c r="S649">
        <f t="shared" si="75"/>
        <v>1.5220946612597703</v>
      </c>
      <c r="T649">
        <f t="shared" si="76"/>
        <v>85.616564480876349</v>
      </c>
      <c r="U649">
        <f t="shared" si="77"/>
        <v>30.843916895891134</v>
      </c>
    </row>
    <row r="650" spans="1:21" x14ac:dyDescent="0.25">
      <c r="A650" t="str">
        <f t="shared" si="71"/>
        <v>649-650</v>
      </c>
      <c r="B650">
        <v>9.3998260796070099E-2</v>
      </c>
      <c r="C650">
        <v>-6.3812732696533203E-2</v>
      </c>
      <c r="D650">
        <v>-5.2186142653226797E-2</v>
      </c>
      <c r="E650">
        <v>2.1815020172595201E-4</v>
      </c>
      <c r="F650">
        <v>-6.0640350476135396E-3</v>
      </c>
      <c r="G650">
        <v>3.7398633220491698E-4</v>
      </c>
      <c r="I650">
        <v>1.9692056010912101E-2</v>
      </c>
      <c r="J650">
        <v>-4.1901544836187E-2</v>
      </c>
      <c r="K650">
        <v>6.6052395153423597E-3</v>
      </c>
      <c r="L650">
        <v>-9.0134191098609001E-4</v>
      </c>
      <c r="M650">
        <v>-1.9841312327550901E-4</v>
      </c>
      <c r="N650">
        <v>9.6872187663001204E-4</v>
      </c>
      <c r="P650">
        <f t="shared" si="72"/>
        <v>3.7734101885541254</v>
      </c>
      <c r="Q650">
        <f t="shared" si="73"/>
        <v>0.52292076452092506</v>
      </c>
      <c r="R650">
        <f t="shared" si="74"/>
        <v>8.9007191990543593</v>
      </c>
      <c r="S650">
        <f t="shared" si="75"/>
        <v>1.2420282459611054</v>
      </c>
      <c r="T650">
        <f t="shared" si="76"/>
        <v>29.562671196011618</v>
      </c>
      <c r="U650">
        <f t="shared" si="77"/>
        <v>0.61393838497118092</v>
      </c>
    </row>
    <row r="651" spans="1:21" x14ac:dyDescent="0.25">
      <c r="A651" t="str">
        <f t="shared" si="71"/>
        <v>650-651</v>
      </c>
      <c r="B651">
        <v>4.5985225588083198E-2</v>
      </c>
      <c r="C651">
        <v>-8.1694409251213004E-2</v>
      </c>
      <c r="D651">
        <v>-7.1994699537754003E-2</v>
      </c>
      <c r="E651">
        <v>-1.82233021071952E-3</v>
      </c>
      <c r="F651">
        <v>-4.1372157688024302E-3</v>
      </c>
      <c r="G651">
        <v>1.6309247795014299E-3</v>
      </c>
      <c r="I651">
        <v>2.76525833336164E-2</v>
      </c>
      <c r="J651">
        <v>-4.8215879231442403E-2</v>
      </c>
      <c r="K651">
        <v>2.7865866772253198E-2</v>
      </c>
      <c r="L651">
        <v>8.5262572310652995E-3</v>
      </c>
      <c r="M651" s="1">
        <v>8.0253235914540204E-6</v>
      </c>
      <c r="N651">
        <v>2.1765936084609801E-3</v>
      </c>
      <c r="P651">
        <f t="shared" si="72"/>
        <v>0.66296309582691693</v>
      </c>
      <c r="Q651">
        <f t="shared" si="73"/>
        <v>0.69434656286303642</v>
      </c>
      <c r="R651">
        <f t="shared" si="74"/>
        <v>3.5836160104460664</v>
      </c>
      <c r="S651">
        <f t="shared" si="75"/>
        <v>1.2137315543423524</v>
      </c>
      <c r="T651">
        <f t="shared" si="76"/>
        <v>516.52011842756531</v>
      </c>
      <c r="U651">
        <f t="shared" si="77"/>
        <v>0.25069853501275757</v>
      </c>
    </row>
    <row r="652" spans="1:21" x14ac:dyDescent="0.25">
      <c r="A652" t="str">
        <f t="shared" si="71"/>
        <v>651-652</v>
      </c>
      <c r="B652">
        <v>3.81516991183161E-3</v>
      </c>
      <c r="C652">
        <v>-7.6989024877548204E-2</v>
      </c>
      <c r="D652">
        <v>-0.12249286472797299</v>
      </c>
      <c r="E652">
        <v>-4.2255750636369998E-3</v>
      </c>
      <c r="F652">
        <v>-5.3837090876831502E-3</v>
      </c>
      <c r="G652">
        <v>2.8215747247863302E-3</v>
      </c>
      <c r="I652">
        <v>1.7067385002838699E-2</v>
      </c>
      <c r="J652">
        <v>-2.50922539657851E-2</v>
      </c>
      <c r="K652">
        <v>6.3020682115635399E-2</v>
      </c>
      <c r="L652">
        <v>3.3789806789199503E-2</v>
      </c>
      <c r="M652">
        <v>5.99770229871898E-4</v>
      </c>
      <c r="N652" s="1">
        <v>-8.8529737845513494E-5</v>
      </c>
      <c r="P652">
        <f t="shared" si="72"/>
        <v>0.77646429659858052</v>
      </c>
      <c r="Q652">
        <f t="shared" si="73"/>
        <v>2.0682387075521294</v>
      </c>
      <c r="R652">
        <f t="shared" si="74"/>
        <v>2.9436930959142953</v>
      </c>
      <c r="S652">
        <f t="shared" si="75"/>
        <v>1.1250547270068005</v>
      </c>
      <c r="T652">
        <f t="shared" si="76"/>
        <v>9.9762859500763383</v>
      </c>
      <c r="U652">
        <f t="shared" si="77"/>
        <v>32.871490794911388</v>
      </c>
    </row>
    <row r="653" spans="1:21" x14ac:dyDescent="0.25">
      <c r="A653" t="str">
        <f t="shared" si="71"/>
        <v>652-653</v>
      </c>
      <c r="B653">
        <v>1.2081301771104299E-2</v>
      </c>
      <c r="C653">
        <v>-1.56721957027912E-2</v>
      </c>
      <c r="D653">
        <v>-9.3592248857021304E-2</v>
      </c>
      <c r="E653">
        <v>-2.4227588733922402E-3</v>
      </c>
      <c r="F653">
        <v>-3.7714915901039198E-3</v>
      </c>
      <c r="G653">
        <v>3.9997469004413098E-4</v>
      </c>
      <c r="I653">
        <v>2.6594801649278899E-2</v>
      </c>
      <c r="J653">
        <v>-1.7010030610915501E-2</v>
      </c>
      <c r="K653">
        <v>4.5650003014839999E-2</v>
      </c>
      <c r="L653">
        <v>1.9206891689208201E-2</v>
      </c>
      <c r="M653" s="1">
        <v>-8.6481210831656997E-5</v>
      </c>
      <c r="N653">
        <v>-1.58446505051E-3</v>
      </c>
      <c r="P653">
        <f t="shared" si="72"/>
        <v>0.54572694579835601</v>
      </c>
      <c r="Q653">
        <f t="shared" si="73"/>
        <v>7.8649764878487516E-2</v>
      </c>
      <c r="R653">
        <f t="shared" si="74"/>
        <v>3.0502134211599738</v>
      </c>
      <c r="S653">
        <f t="shared" si="75"/>
        <v>1.1261400809977178</v>
      </c>
      <c r="T653">
        <f t="shared" si="76"/>
        <v>42.610531742993956</v>
      </c>
      <c r="U653">
        <f t="shared" si="77"/>
        <v>1.2524351609501527</v>
      </c>
    </row>
    <row r="654" spans="1:21" x14ac:dyDescent="0.25">
      <c r="A654" t="str">
        <f t="shared" si="71"/>
        <v>653-654</v>
      </c>
      <c r="B654">
        <v>-7.2370665147900503E-3</v>
      </c>
      <c r="C654">
        <v>-9.2457994818687397E-2</v>
      </c>
      <c r="D654">
        <v>-0.119247160851955</v>
      </c>
      <c r="E654">
        <v>-4.5954301954518996E-3</v>
      </c>
      <c r="F654">
        <v>-5.15253094611223E-3</v>
      </c>
      <c r="G654">
        <v>3.8988577711276699E-3</v>
      </c>
      <c r="I654">
        <v>1.7829744375434602E-2</v>
      </c>
      <c r="J654">
        <v>1.77804445296492E-3</v>
      </c>
      <c r="K654">
        <v>0.107945408547806</v>
      </c>
      <c r="L654">
        <v>6.0839687380756E-2</v>
      </c>
      <c r="M654">
        <v>1.7339501023880799E-3</v>
      </c>
      <c r="N654">
        <v>-6.7877575218228403E-3</v>
      </c>
      <c r="P654">
        <f t="shared" si="72"/>
        <v>1.4058985009768119</v>
      </c>
      <c r="Q654">
        <f t="shared" si="73"/>
        <v>52.999821862979346</v>
      </c>
      <c r="R654">
        <f t="shared" si="74"/>
        <v>2.1046987774300905</v>
      </c>
      <c r="S654">
        <f t="shared" si="75"/>
        <v>1.0755334288075975</v>
      </c>
      <c r="T654">
        <f t="shared" si="76"/>
        <v>3.9715566434189444</v>
      </c>
      <c r="U654">
        <f t="shared" si="77"/>
        <v>1.5743955582671159</v>
      </c>
    </row>
    <row r="655" spans="1:21" x14ac:dyDescent="0.25">
      <c r="A655" t="str">
        <f t="shared" si="71"/>
        <v>654-655</v>
      </c>
      <c r="B655">
        <v>-1.29402510356158E-3</v>
      </c>
      <c r="C655">
        <v>-6.2931276857852894E-2</v>
      </c>
      <c r="D655">
        <v>-0.103535868227481</v>
      </c>
      <c r="E655">
        <v>-2.6227085391537799E-3</v>
      </c>
      <c r="F655">
        <v>-4.6831157512190399E-3</v>
      </c>
      <c r="G655">
        <v>2.05427639789493E-3</v>
      </c>
      <c r="I655">
        <v>5.6712784973687001E-3</v>
      </c>
      <c r="J655">
        <v>3.21003796721131E-3</v>
      </c>
      <c r="K655">
        <v>3.9060713351707799E-2</v>
      </c>
      <c r="L655">
        <v>1.8718390012868999E-2</v>
      </c>
      <c r="M655">
        <v>-3.4670646613310597E-4</v>
      </c>
      <c r="N655">
        <v>8.4544882573974497E-4</v>
      </c>
      <c r="P655">
        <f t="shared" si="72"/>
        <v>1.2281716731352093</v>
      </c>
      <c r="Q655">
        <f t="shared" si="73"/>
        <v>20.604527267477536</v>
      </c>
      <c r="R655">
        <f t="shared" si="74"/>
        <v>3.650639462091406</v>
      </c>
      <c r="S655">
        <f t="shared" si="75"/>
        <v>1.1401140021844567</v>
      </c>
      <c r="T655">
        <f t="shared" si="76"/>
        <v>12.507437007054916</v>
      </c>
      <c r="U655">
        <f t="shared" si="77"/>
        <v>1.4298057260840875</v>
      </c>
    </row>
    <row r="656" spans="1:21" x14ac:dyDescent="0.25">
      <c r="A656" t="str">
        <f t="shared" si="71"/>
        <v>655-656</v>
      </c>
      <c r="B656">
        <v>2.40054167807102E-2</v>
      </c>
      <c r="C656">
        <v>-4.0508229285478502E-2</v>
      </c>
      <c r="D656">
        <v>-8.4464192390441895E-2</v>
      </c>
      <c r="E656">
        <v>-1.4415965354162201E-3</v>
      </c>
      <c r="F656">
        <v>-3.8128236441832201E-3</v>
      </c>
      <c r="G656">
        <v>8.0264866538309095E-4</v>
      </c>
      <c r="I656">
        <v>-1.6770419732811601E-3</v>
      </c>
      <c r="J656">
        <v>2.21240249779164E-3</v>
      </c>
      <c r="K656">
        <v>2.72321731514675E-2</v>
      </c>
      <c r="L656">
        <v>1.00519916790125E-2</v>
      </c>
      <c r="M656" s="1">
        <v>1.12443342688006E-5</v>
      </c>
      <c r="N656">
        <v>4.3343529405502401E-4</v>
      </c>
      <c r="P656">
        <f t="shared" si="72"/>
        <v>15.314141901742939</v>
      </c>
      <c r="Q656">
        <f t="shared" si="73"/>
        <v>19.309611079310116</v>
      </c>
      <c r="R656">
        <f t="shared" si="74"/>
        <v>4.101632466885448</v>
      </c>
      <c r="S656">
        <f t="shared" si="75"/>
        <v>1.1434140199722787</v>
      </c>
      <c r="T656">
        <f t="shared" si="76"/>
        <v>340.08842913203739</v>
      </c>
      <c r="U656">
        <f t="shared" si="77"/>
        <v>0.85183042634350858</v>
      </c>
    </row>
    <row r="657" spans="1:21" x14ac:dyDescent="0.25">
      <c r="A657" t="str">
        <f t="shared" si="71"/>
        <v>656-657</v>
      </c>
      <c r="B657">
        <v>2.3125285282731001E-2</v>
      </c>
      <c r="C657">
        <v>-7.0034831762313801E-2</v>
      </c>
      <c r="D657">
        <v>-6.8778485059738104E-2</v>
      </c>
      <c r="E657">
        <v>-1.17187189270811E-3</v>
      </c>
      <c r="F657">
        <v>-3.6818302959717901E-3</v>
      </c>
      <c r="G657">
        <v>1.55325440653657E-3</v>
      </c>
      <c r="I657">
        <v>-4.6128115858389204E-3</v>
      </c>
      <c r="J657">
        <v>9.4887704711126199E-3</v>
      </c>
      <c r="K657">
        <v>-5.5730641196169396E-3</v>
      </c>
      <c r="L657">
        <v>-7.0813573407297803E-3</v>
      </c>
      <c r="M657">
        <v>-2.4301384710323501E-4</v>
      </c>
      <c r="N657">
        <v>-2.0745795603242302E-3</v>
      </c>
      <c r="P657">
        <f t="shared" si="72"/>
        <v>6.0132733263440405</v>
      </c>
      <c r="Q657">
        <f t="shared" si="73"/>
        <v>8.3808120847182206</v>
      </c>
      <c r="R657">
        <f t="shared" si="74"/>
        <v>11.341233401146814</v>
      </c>
      <c r="S657">
        <f t="shared" si="75"/>
        <v>0.83451309737371526</v>
      </c>
      <c r="T657">
        <f t="shared" si="76"/>
        <v>14.15070165702063</v>
      </c>
      <c r="U657">
        <f t="shared" si="77"/>
        <v>1.7487080448703376</v>
      </c>
    </row>
    <row r="658" spans="1:21" x14ac:dyDescent="0.25">
      <c r="A658" t="str">
        <f t="shared" si="71"/>
        <v>657-658</v>
      </c>
      <c r="B658">
        <v>-1.6475353389978398E-2</v>
      </c>
      <c r="C658">
        <v>-0.13152629137039101</v>
      </c>
      <c r="D658">
        <v>-3.0149126425385399E-2</v>
      </c>
      <c r="E658">
        <v>-5.6934081675610697E-4</v>
      </c>
      <c r="F658">
        <v>-2.8246151594062399E-3</v>
      </c>
      <c r="G658">
        <v>6.5996149922182704E-3</v>
      </c>
      <c r="I658">
        <v>7.2351838641393496E-4</v>
      </c>
      <c r="J658">
        <v>8.1830040889663194E-3</v>
      </c>
      <c r="K658">
        <v>-4.0886486240206403E-2</v>
      </c>
      <c r="L658">
        <v>-2.8641348394016001E-2</v>
      </c>
      <c r="M658" s="1">
        <v>-3.4894443146304898E-5</v>
      </c>
      <c r="N658">
        <v>-1.2857072886818E-2</v>
      </c>
      <c r="P658">
        <f t="shared" si="72"/>
        <v>23.771160621934559</v>
      </c>
      <c r="Q658">
        <f t="shared" si="73"/>
        <v>17.073105908344772</v>
      </c>
      <c r="R658">
        <f t="shared" si="74"/>
        <v>0.26261390503795617</v>
      </c>
      <c r="S658">
        <f t="shared" si="75"/>
        <v>0.98012171742325938</v>
      </c>
      <c r="T658">
        <f t="shared" si="76"/>
        <v>79.947420414281524</v>
      </c>
      <c r="U658">
        <f t="shared" si="77"/>
        <v>1.5133061817660056</v>
      </c>
    </row>
    <row r="659" spans="1:21" x14ac:dyDescent="0.25">
      <c r="A659" t="str">
        <f t="shared" si="71"/>
        <v>658-659</v>
      </c>
      <c r="B659">
        <v>-3.10086552053689E-3</v>
      </c>
      <c r="C659">
        <v>-0.102173253893852</v>
      </c>
      <c r="D659">
        <v>-5.1211051642894703E-2</v>
      </c>
      <c r="E659">
        <v>-8.90049461232512E-4</v>
      </c>
      <c r="F659">
        <v>-3.3436334618244198E-3</v>
      </c>
      <c r="G659">
        <v>3.5806590196800102E-3</v>
      </c>
      <c r="I659">
        <v>-4.9518839493960997E-3</v>
      </c>
      <c r="J659">
        <v>1.3949426382287E-2</v>
      </c>
      <c r="K659">
        <v>-6.1512502169836197E-2</v>
      </c>
      <c r="L659">
        <v>-3.9124197717320501E-2</v>
      </c>
      <c r="M659">
        <v>-2.0208339245386599E-4</v>
      </c>
      <c r="N659">
        <v>-9.4173300632930598E-3</v>
      </c>
      <c r="P659">
        <f t="shared" si="72"/>
        <v>0.3738008498937706</v>
      </c>
      <c r="Q659">
        <f t="shared" si="73"/>
        <v>8.3245487731010517</v>
      </c>
      <c r="R659">
        <f t="shared" si="74"/>
        <v>0.16746921623346303</v>
      </c>
      <c r="S659">
        <f t="shared" si="75"/>
        <v>0.97725066549192119</v>
      </c>
      <c r="T659">
        <f t="shared" si="76"/>
        <v>15.54581022833576</v>
      </c>
      <c r="U659">
        <f t="shared" si="77"/>
        <v>1.3802201893335044</v>
      </c>
    </row>
    <row r="660" spans="1:21" x14ac:dyDescent="0.25">
      <c r="A660" t="str">
        <f t="shared" si="71"/>
        <v>659-660</v>
      </c>
      <c r="B660">
        <v>4.9585666507482501E-2</v>
      </c>
      <c r="C660">
        <v>-7.9034224152565002E-2</v>
      </c>
      <c r="D660">
        <v>-4.4711630791425698E-2</v>
      </c>
      <c r="E660" s="1">
        <v>-7.9483882174352202E-5</v>
      </c>
      <c r="F660">
        <v>-3.6614976073989702E-3</v>
      </c>
      <c r="G660">
        <v>1.3250850851845399E-3</v>
      </c>
      <c r="I660">
        <v>-2.2515504782821199E-2</v>
      </c>
      <c r="J660">
        <v>3.2501865505663E-3</v>
      </c>
      <c r="K660">
        <v>-4.3390630987376597E-2</v>
      </c>
      <c r="L660">
        <v>-2.7515055739949602E-2</v>
      </c>
      <c r="M660" s="1">
        <v>-8.6251653512281397E-5</v>
      </c>
      <c r="N660">
        <v>-9.3752187373118004E-4</v>
      </c>
      <c r="P660">
        <f t="shared" si="72"/>
        <v>3.2022897992195318</v>
      </c>
      <c r="Q660">
        <f t="shared" si="73"/>
        <v>25.316827026057648</v>
      </c>
      <c r="R660">
        <f t="shared" si="74"/>
        <v>3.0444355705116232E-2</v>
      </c>
      <c r="S660">
        <f t="shared" si="75"/>
        <v>0.99711125854424665</v>
      </c>
      <c r="T660">
        <f t="shared" si="76"/>
        <v>41.45133233207013</v>
      </c>
      <c r="U660">
        <f t="shared" si="77"/>
        <v>2.4133911136529926</v>
      </c>
    </row>
    <row r="661" spans="1:21" x14ac:dyDescent="0.25">
      <c r="A661" t="str">
        <f t="shared" si="71"/>
        <v>660-661</v>
      </c>
      <c r="B661">
        <v>6.9634743034839602E-2</v>
      </c>
      <c r="C661">
        <v>-6.1962824314832597E-2</v>
      </c>
      <c r="D661">
        <v>-1.1481727473437699E-2</v>
      </c>
      <c r="E661">
        <v>1.5633787950831801E-3</v>
      </c>
      <c r="F661">
        <v>-3.1938408959670799E-3</v>
      </c>
      <c r="G661">
        <v>6.26523356117952E-4</v>
      </c>
      <c r="I661">
        <v>-3.9400277955090199E-2</v>
      </c>
      <c r="J661">
        <v>1.52479353624721E-2</v>
      </c>
      <c r="K661">
        <v>-3.2501563015507301E-2</v>
      </c>
      <c r="L661">
        <v>-1.8829111071550601E-2</v>
      </c>
      <c r="M661">
        <v>-1.6344878073426501E-4</v>
      </c>
      <c r="N661">
        <v>-9.9079244804828001E-4</v>
      </c>
      <c r="P661">
        <f t="shared" si="72"/>
        <v>2.7673667966052031</v>
      </c>
      <c r="Q661">
        <f t="shared" si="73"/>
        <v>5.0636861871364669</v>
      </c>
      <c r="R661">
        <f t="shared" si="74"/>
        <v>0.64673306733098235</v>
      </c>
      <c r="S661">
        <f t="shared" si="75"/>
        <v>1.0830298779981393</v>
      </c>
      <c r="T661">
        <f t="shared" si="76"/>
        <v>18.540316432082573</v>
      </c>
      <c r="U661">
        <f t="shared" si="77"/>
        <v>1.632345712115334</v>
      </c>
    </row>
    <row r="662" spans="1:21" x14ac:dyDescent="0.25">
      <c r="A662" t="str">
        <f t="shared" si="71"/>
        <v>661-662</v>
      </c>
      <c r="B662">
        <v>7.2889499366283403E-2</v>
      </c>
      <c r="C662">
        <v>-4.2753417044877999E-2</v>
      </c>
      <c r="D662">
        <v>-3.08792921714484E-3</v>
      </c>
      <c r="E662">
        <v>1.49611285877263E-3</v>
      </c>
      <c r="F662">
        <v>-2.2479707768454601E-3</v>
      </c>
      <c r="G662">
        <v>6.85535102044426E-4</v>
      </c>
      <c r="I662">
        <v>-4.2810302457096702E-2</v>
      </c>
      <c r="J662">
        <v>1.21672256504128E-2</v>
      </c>
      <c r="K662">
        <v>-3.17561209293796E-2</v>
      </c>
      <c r="L662">
        <v>-1.92600848967437E-2</v>
      </c>
      <c r="M662">
        <v>2.0280181386444999E-4</v>
      </c>
      <c r="N662">
        <v>8.9212378329034392E-3</v>
      </c>
      <c r="P662">
        <f t="shared" si="72"/>
        <v>2.7026158467189982</v>
      </c>
      <c r="Q662">
        <f t="shared" si="73"/>
        <v>4.5138180447424334</v>
      </c>
      <c r="R662">
        <f t="shared" si="74"/>
        <v>0.90276113307381012</v>
      </c>
      <c r="S662">
        <f t="shared" si="75"/>
        <v>1.0776794529616354</v>
      </c>
      <c r="T662">
        <f t="shared" si="76"/>
        <v>12.084569383269368</v>
      </c>
      <c r="U662">
        <f t="shared" si="77"/>
        <v>0.92315695255685848</v>
      </c>
    </row>
    <row r="663" spans="1:21" x14ac:dyDescent="0.25">
      <c r="A663" t="str">
        <f t="shared" si="71"/>
        <v>662-663</v>
      </c>
      <c r="B663">
        <v>0.10100958496332101</v>
      </c>
      <c r="C663">
        <v>-3.9869423955678898E-2</v>
      </c>
      <c r="D663">
        <v>7.0772855542600103E-3</v>
      </c>
      <c r="E663">
        <v>2.1723597139963399E-3</v>
      </c>
      <c r="F663">
        <v>-3.0870510787539499E-3</v>
      </c>
      <c r="G663">
        <v>2.8772311234164801E-4</v>
      </c>
      <c r="I663">
        <v>-5.2193908212941703E-2</v>
      </c>
      <c r="J663">
        <v>2.6154073389030801E-2</v>
      </c>
      <c r="K663">
        <v>-2.0752779543388802E-2</v>
      </c>
      <c r="L663">
        <v>-1.0311868789507799E-2</v>
      </c>
      <c r="M663">
        <v>1.17055958678946E-4</v>
      </c>
      <c r="N663">
        <v>5.3453157529867804E-3</v>
      </c>
      <c r="P663">
        <f t="shared" si="72"/>
        <v>2.9352753687503741</v>
      </c>
      <c r="Q663">
        <f t="shared" si="73"/>
        <v>2.5244059065918916</v>
      </c>
      <c r="R663">
        <f t="shared" si="74"/>
        <v>1.3410283205420528</v>
      </c>
      <c r="S663">
        <f t="shared" si="75"/>
        <v>1.2106659576785828</v>
      </c>
      <c r="T663">
        <f t="shared" si="76"/>
        <v>27.372438563281982</v>
      </c>
      <c r="U663">
        <f t="shared" si="77"/>
        <v>0.9461728500918164</v>
      </c>
    </row>
    <row r="664" spans="1:21" x14ac:dyDescent="0.25">
      <c r="A664" t="str">
        <f t="shared" si="71"/>
        <v>663-664</v>
      </c>
      <c r="B664">
        <v>7.8893788158893502E-2</v>
      </c>
      <c r="C664">
        <v>-7.3407210409641196E-2</v>
      </c>
      <c r="D664">
        <v>-6.05016909539699E-2</v>
      </c>
      <c r="E664">
        <v>-6.1340940709151402E-4</v>
      </c>
      <c r="F664">
        <v>-5.0735884065842198E-3</v>
      </c>
      <c r="G664">
        <v>7.0821222683533399E-4</v>
      </c>
      <c r="I664">
        <v>-2.96127332440729E-2</v>
      </c>
      <c r="J664">
        <v>2.0846167180570599E-2</v>
      </c>
      <c r="K664" s="1">
        <v>4.8384480445140502E-5</v>
      </c>
      <c r="L664">
        <v>4.0458992558205301E-3</v>
      </c>
      <c r="M664">
        <v>1.06217931433061E-4</v>
      </c>
      <c r="N664">
        <v>-2.7291594922486401E-4</v>
      </c>
      <c r="P664">
        <f t="shared" si="72"/>
        <v>3.6641846096624011</v>
      </c>
      <c r="Q664">
        <f t="shared" si="73"/>
        <v>4.5213768446630764</v>
      </c>
      <c r="R664">
        <f t="shared" si="74"/>
        <v>1251.4358917590682</v>
      </c>
      <c r="S664">
        <f t="shared" si="75"/>
        <v>1.1516126251062471</v>
      </c>
      <c r="T664">
        <f t="shared" si="76"/>
        <v>48.765837068036404</v>
      </c>
      <c r="U664">
        <f t="shared" si="77"/>
        <v>3.5949829200176602</v>
      </c>
    </row>
    <row r="665" spans="1:21" x14ac:dyDescent="0.25">
      <c r="A665" t="str">
        <f t="shared" si="71"/>
        <v>664-665</v>
      </c>
      <c r="B665">
        <v>1.9984215497970501E-2</v>
      </c>
      <c r="C665">
        <v>-7.6146535575389807E-2</v>
      </c>
      <c r="D665">
        <v>-8.6043462157249395E-2</v>
      </c>
      <c r="E665">
        <v>-2.3809612389425199E-3</v>
      </c>
      <c r="F665">
        <v>-4.1876703778032098E-3</v>
      </c>
      <c r="G665">
        <v>2.0021442104910798E-3</v>
      </c>
      <c r="I665">
        <v>-2.4016900164640798E-2</v>
      </c>
      <c r="J665">
        <v>4.3498786481754197E-2</v>
      </c>
      <c r="K665">
        <v>-5.8732228628042204E-3</v>
      </c>
      <c r="L665">
        <v>3.5202656519720899E-3</v>
      </c>
      <c r="M665">
        <v>-2.8778244662386299E-4</v>
      </c>
      <c r="N665">
        <v>-1.2096236887037299E-2</v>
      </c>
      <c r="P665">
        <f t="shared" si="72"/>
        <v>1.8320897102030826</v>
      </c>
      <c r="Q665">
        <f t="shared" si="73"/>
        <v>2.7505439055714151</v>
      </c>
      <c r="R665">
        <f t="shared" si="74"/>
        <v>13.650127224387475</v>
      </c>
      <c r="S665">
        <f t="shared" si="75"/>
        <v>1.6763583985790971</v>
      </c>
      <c r="T665">
        <f t="shared" si="76"/>
        <v>13.551514266921652</v>
      </c>
      <c r="U665">
        <f t="shared" si="77"/>
        <v>1.1655179399336835</v>
      </c>
    </row>
    <row r="666" spans="1:21" x14ac:dyDescent="0.25">
      <c r="A666" t="str">
        <f t="shared" si="71"/>
        <v>665-666</v>
      </c>
      <c r="B666">
        <v>6.0235034674406003E-2</v>
      </c>
      <c r="C666">
        <v>-7.3614805936813299E-2</v>
      </c>
      <c r="D666">
        <v>-7.7113993465900393E-2</v>
      </c>
      <c r="E666">
        <v>-1.71688810869236E-3</v>
      </c>
      <c r="F666">
        <v>-4.6560230603584999E-3</v>
      </c>
      <c r="G666">
        <v>1.1308852698776199E-3</v>
      </c>
      <c r="I666">
        <v>-9.1667376645152496E-3</v>
      </c>
      <c r="J666">
        <v>2.2993446762525901E-2</v>
      </c>
      <c r="K666">
        <v>-2.4412980235422798E-3</v>
      </c>
      <c r="L666">
        <v>3.8781854388714298E-3</v>
      </c>
      <c r="M666">
        <v>-3.3025160196697902E-4</v>
      </c>
      <c r="N666">
        <v>-1.0927291155822701E-2</v>
      </c>
      <c r="P666">
        <f t="shared" si="72"/>
        <v>7.5710437975753813</v>
      </c>
      <c r="Q666">
        <f t="shared" si="73"/>
        <v>4.2015559344841042</v>
      </c>
      <c r="R666">
        <f t="shared" si="74"/>
        <v>30.587291974307981</v>
      </c>
      <c r="S666">
        <f t="shared" si="75"/>
        <v>1.4427039747719077</v>
      </c>
      <c r="T666">
        <f t="shared" si="76"/>
        <v>13.098411734084918</v>
      </c>
      <c r="U666">
        <f t="shared" si="77"/>
        <v>1.1034918218753713</v>
      </c>
    </row>
    <row r="667" spans="1:21" x14ac:dyDescent="0.25">
      <c r="A667" t="str">
        <f t="shared" si="71"/>
        <v>666-667</v>
      </c>
      <c r="B667">
        <v>1.4483369886875101E-2</v>
      </c>
      <c r="C667">
        <v>-9.8749816417693995E-2</v>
      </c>
      <c r="D667">
        <v>-0.118676215410232</v>
      </c>
      <c r="E667">
        <v>-5.1505590412874403E-3</v>
      </c>
      <c r="F667">
        <v>-5.0072511125389598E-3</v>
      </c>
      <c r="G667">
        <v>3.78317583784265E-3</v>
      </c>
      <c r="I667">
        <v>-2.2488354197982698E-2</v>
      </c>
      <c r="J667">
        <v>3.25493331557948E-2</v>
      </c>
      <c r="K667">
        <v>-9.94745709751956E-3</v>
      </c>
      <c r="L667">
        <v>3.5570357333703198E-3</v>
      </c>
      <c r="M667">
        <v>-2.7302224336445098E-4</v>
      </c>
      <c r="N667">
        <v>-9.5175083349611396E-3</v>
      </c>
      <c r="P667">
        <f t="shared" si="72"/>
        <v>1.644038677057833</v>
      </c>
      <c r="Q667">
        <f t="shared" si="73"/>
        <v>4.0338506766031674</v>
      </c>
      <c r="R667">
        <f t="shared" si="74"/>
        <v>10.930306835888274</v>
      </c>
      <c r="S667">
        <f t="shared" si="75"/>
        <v>2.4479919313053391</v>
      </c>
      <c r="T667">
        <f t="shared" si="76"/>
        <v>17.340084862141573</v>
      </c>
      <c r="U667">
        <f t="shared" si="77"/>
        <v>1.3974964564987158</v>
      </c>
    </row>
    <row r="668" spans="1:21" x14ac:dyDescent="0.25">
      <c r="A668" t="str">
        <f t="shared" si="71"/>
        <v>667-668</v>
      </c>
      <c r="B668">
        <v>0.11354424804449</v>
      </c>
      <c r="C668">
        <v>-5.5514231324195799E-2</v>
      </c>
      <c r="D668">
        <v>-3.2996043562889099E-2</v>
      </c>
      <c r="E668">
        <v>8.5060601492636001E-4</v>
      </c>
      <c r="F668">
        <v>-6.15104036512881E-3</v>
      </c>
      <c r="G668">
        <v>3.5442116317026598E-4</v>
      </c>
      <c r="I668">
        <v>-4.4583536927285103E-2</v>
      </c>
      <c r="J668">
        <v>2.7335037127869301E-2</v>
      </c>
      <c r="K668">
        <v>-1.03931907334021E-2</v>
      </c>
      <c r="L668">
        <v>-1.02123241488502E-3</v>
      </c>
      <c r="M668">
        <v>2.8030070732443203E-4</v>
      </c>
      <c r="N668">
        <v>1.4096261850348899E-2</v>
      </c>
      <c r="P668">
        <f t="shared" si="72"/>
        <v>3.5467752419392395</v>
      </c>
      <c r="Q668">
        <f t="shared" si="73"/>
        <v>3.0308818701985047</v>
      </c>
      <c r="R668">
        <f t="shared" si="74"/>
        <v>2.1747751397313548</v>
      </c>
      <c r="S668">
        <f t="shared" si="75"/>
        <v>1.8329210888042191</v>
      </c>
      <c r="T668">
        <f t="shared" si="76"/>
        <v>22.944433975282085</v>
      </c>
      <c r="U668">
        <f t="shared" si="77"/>
        <v>0.97485708147777717</v>
      </c>
    </row>
    <row r="669" spans="1:21" x14ac:dyDescent="0.25">
      <c r="A669" t="str">
        <f t="shared" si="71"/>
        <v>668-669</v>
      </c>
      <c r="B669">
        <v>0.11153154820203701</v>
      </c>
      <c r="C669">
        <v>-8.28446745872497E-2</v>
      </c>
      <c r="D669">
        <v>-5.3856052458286202E-2</v>
      </c>
      <c r="E669">
        <v>-4.64900618541482E-4</v>
      </c>
      <c r="F669">
        <v>-6.93219950262613E-3</v>
      </c>
      <c r="G669">
        <v>1.0428553669223099E-3</v>
      </c>
      <c r="I669">
        <v>-3.9609100010645999E-2</v>
      </c>
      <c r="J669">
        <v>1.6780374395129499E-2</v>
      </c>
      <c r="K669">
        <v>-2.2279527901905599E-2</v>
      </c>
      <c r="L669">
        <v>-9.0634806033872504E-3</v>
      </c>
      <c r="M669">
        <v>3.8695482655470799E-4</v>
      </c>
      <c r="N669">
        <v>1.3292181063772E-2</v>
      </c>
      <c r="P669">
        <f t="shared" si="72"/>
        <v>3.815806170098885</v>
      </c>
      <c r="Q669">
        <f t="shared" si="73"/>
        <v>5.9369979856521811</v>
      </c>
      <c r="R669">
        <f t="shared" si="74"/>
        <v>1.4172887637211216</v>
      </c>
      <c r="S669">
        <f t="shared" si="75"/>
        <v>0.94870617162607596</v>
      </c>
      <c r="T669">
        <f t="shared" si="76"/>
        <v>18.914751353094015</v>
      </c>
      <c r="U669">
        <f t="shared" si="77"/>
        <v>0.92154369836523331</v>
      </c>
    </row>
    <row r="670" spans="1:21" x14ac:dyDescent="0.25">
      <c r="A670" t="str">
        <f t="shared" si="71"/>
        <v>669-670</v>
      </c>
      <c r="B670">
        <v>8.6611084640025995E-2</v>
      </c>
      <c r="C670">
        <v>-0.10533858835697101</v>
      </c>
      <c r="D670">
        <v>-8.5859775543212793E-2</v>
      </c>
      <c r="E670">
        <v>-2.9274779329912901E-3</v>
      </c>
      <c r="F670">
        <v>-5.6139565420025798E-3</v>
      </c>
      <c r="G670">
        <v>2.3513190781624502E-3</v>
      </c>
      <c r="I670">
        <v>-4.0560840697426999E-2</v>
      </c>
      <c r="J670">
        <v>1.5980596701332801E-2</v>
      </c>
      <c r="K670">
        <v>-3.3194672318737899E-2</v>
      </c>
      <c r="L670">
        <v>-1.29076300592609E-2</v>
      </c>
      <c r="M670">
        <v>-1.3864488793546799E-4</v>
      </c>
      <c r="N670">
        <v>9.4820228947529901E-3</v>
      </c>
      <c r="P670">
        <f t="shared" si="72"/>
        <v>3.1353375115206465</v>
      </c>
      <c r="Q670">
        <f t="shared" si="73"/>
        <v>7.5916555136003181</v>
      </c>
      <c r="R670">
        <f t="shared" si="74"/>
        <v>1.5865528877279447</v>
      </c>
      <c r="S670">
        <f t="shared" si="75"/>
        <v>0.77319787447036992</v>
      </c>
      <c r="T670">
        <f t="shared" si="76"/>
        <v>39.491623064061891</v>
      </c>
      <c r="U670">
        <f t="shared" si="77"/>
        <v>0.75202347597532837</v>
      </c>
    </row>
    <row r="671" spans="1:21" x14ac:dyDescent="0.25">
      <c r="A671" t="str">
        <f t="shared" si="71"/>
        <v>670-671</v>
      </c>
      <c r="B671">
        <v>5.6851435452699599E-2</v>
      </c>
      <c r="C671">
        <v>-6.5670639276504503E-2</v>
      </c>
      <c r="D671">
        <v>-5.3932301700115197E-2</v>
      </c>
      <c r="E671">
        <v>-1.61014742258478E-4</v>
      </c>
      <c r="F671">
        <v>-3.8919519496873802E-3</v>
      </c>
      <c r="G671">
        <v>7.3996590417141903E-4</v>
      </c>
      <c r="I671">
        <v>-2.2860543402657901E-2</v>
      </c>
      <c r="J671">
        <v>1.7833395834408499E-2</v>
      </c>
      <c r="K671">
        <v>-3.5312271345733802E-2</v>
      </c>
      <c r="L671">
        <v>-1.7559367046543099E-2</v>
      </c>
      <c r="M671" s="1">
        <v>5.7903360412447897E-5</v>
      </c>
      <c r="N671">
        <v>5.4315212579101099E-3</v>
      </c>
      <c r="P671">
        <f t="shared" si="72"/>
        <v>3.4868803182558294</v>
      </c>
      <c r="Q671">
        <f t="shared" si="73"/>
        <v>4.6824528478077152</v>
      </c>
      <c r="R671">
        <f t="shared" si="74"/>
        <v>0.52729630932198512</v>
      </c>
      <c r="S671">
        <f t="shared" si="75"/>
        <v>0.99083026501862514</v>
      </c>
      <c r="T671">
        <f t="shared" si="76"/>
        <v>68.214612794432654</v>
      </c>
      <c r="U671">
        <f t="shared" si="77"/>
        <v>0.86376452028156114</v>
      </c>
    </row>
    <row r="672" spans="1:21" x14ac:dyDescent="0.25">
      <c r="A672" t="str">
        <f t="shared" si="71"/>
        <v>671-672</v>
      </c>
      <c r="B672">
        <v>4.2654510587453801E-2</v>
      </c>
      <c r="C672">
        <v>-6.0523413121700197E-2</v>
      </c>
      <c r="D672">
        <v>-7.2139225900173104E-2</v>
      </c>
      <c r="E672">
        <v>-1.1198315434216299E-3</v>
      </c>
      <c r="F672">
        <v>-3.8732417539872801E-3</v>
      </c>
      <c r="G672">
        <v>1.00893041040097E-3</v>
      </c>
      <c r="I672">
        <v>-2.5607431903966998E-2</v>
      </c>
      <c r="J672">
        <v>1.97461978059119E-2</v>
      </c>
      <c r="K672">
        <v>-1.9732742094728702E-2</v>
      </c>
      <c r="L672">
        <v>-2.1263758390182401E-3</v>
      </c>
      <c r="M672">
        <v>2.193519119289E-4</v>
      </c>
      <c r="N672">
        <v>3.3099975850557602E-3</v>
      </c>
      <c r="P672">
        <f t="shared" si="72"/>
        <v>2.6657082501447014</v>
      </c>
      <c r="Q672">
        <f t="shared" si="73"/>
        <v>4.0650666886146434</v>
      </c>
      <c r="R672">
        <f t="shared" si="74"/>
        <v>2.6558135485613348</v>
      </c>
      <c r="S672">
        <f t="shared" si="75"/>
        <v>0.47336142422583716</v>
      </c>
      <c r="T672">
        <f t="shared" si="76"/>
        <v>18.657661243564096</v>
      </c>
      <c r="U672">
        <f t="shared" si="77"/>
        <v>0.69518696480116349</v>
      </c>
    </row>
    <row r="673" spans="1:21" x14ac:dyDescent="0.25">
      <c r="A673" t="str">
        <f t="shared" si="71"/>
        <v>672-673</v>
      </c>
      <c r="B673">
        <v>4.5549754053354201E-2</v>
      </c>
      <c r="C673">
        <v>-5.3404163569211897E-2</v>
      </c>
      <c r="D673">
        <v>-7.8878544270992196E-2</v>
      </c>
      <c r="E673">
        <v>-1.2503672492508301E-3</v>
      </c>
      <c r="F673">
        <v>-4.0587769789128796E-3</v>
      </c>
      <c r="G673">
        <v>8.6427099679319203E-4</v>
      </c>
      <c r="I673">
        <v>-1.26934285104408E-2</v>
      </c>
      <c r="J673">
        <v>1.01891258885651E-2</v>
      </c>
      <c r="K673">
        <v>-5.3777098392630502E-3</v>
      </c>
      <c r="L673">
        <v>3.5500662624686902E-3</v>
      </c>
      <c r="M673">
        <v>-1.0220053881693199E-4</v>
      </c>
      <c r="N673">
        <v>6.7969157120307405E-4</v>
      </c>
      <c r="P673">
        <f t="shared" si="72"/>
        <v>4.5884516161959299</v>
      </c>
      <c r="Q673">
        <f t="shared" si="73"/>
        <v>6.2412899941828455</v>
      </c>
      <c r="R673">
        <f t="shared" si="74"/>
        <v>13.66768320133375</v>
      </c>
      <c r="S673">
        <f t="shared" si="75"/>
        <v>1.3522095523873354</v>
      </c>
      <c r="T673">
        <f t="shared" si="76"/>
        <v>38.7138510807847</v>
      </c>
      <c r="U673">
        <f t="shared" si="77"/>
        <v>0.27156350528686918</v>
      </c>
    </row>
    <row r="674" spans="1:21" x14ac:dyDescent="0.25">
      <c r="A674" t="str">
        <f t="shared" si="71"/>
        <v>673-674</v>
      </c>
      <c r="B674">
        <v>3.2391715794801698E-2</v>
      </c>
      <c r="C674">
        <v>-9.3579828739166204E-2</v>
      </c>
      <c r="D674">
        <v>-7.1643114089965806E-2</v>
      </c>
      <c r="E674">
        <v>-2.3231092902457101E-3</v>
      </c>
      <c r="F674">
        <v>-3.8444089441995702E-3</v>
      </c>
      <c r="G674">
        <v>2.46143226426519E-3</v>
      </c>
      <c r="I674">
        <v>-1.5564256550271501E-2</v>
      </c>
      <c r="J674">
        <v>1.0719432334755599E-2</v>
      </c>
      <c r="K674">
        <v>4.2096778228020004E-3</v>
      </c>
      <c r="L674">
        <v>1.4336240379672099E-2</v>
      </c>
      <c r="M674">
        <v>3.3443479114403298E-4</v>
      </c>
      <c r="N674">
        <v>4.05960809052994E-4</v>
      </c>
      <c r="P674">
        <f t="shared" si="72"/>
        <v>3.0811604903955234</v>
      </c>
      <c r="Q674">
        <f t="shared" si="73"/>
        <v>9.7299239191745954</v>
      </c>
      <c r="R674">
        <f t="shared" si="74"/>
        <v>18.018669148951989</v>
      </c>
      <c r="S674">
        <f t="shared" si="75"/>
        <v>1.1620445269276158</v>
      </c>
      <c r="T674">
        <f t="shared" si="76"/>
        <v>12.495242259443579</v>
      </c>
      <c r="U674">
        <f t="shared" si="77"/>
        <v>5.0632263247332618</v>
      </c>
    </row>
    <row r="675" spans="1:21" x14ac:dyDescent="0.25">
      <c r="A675" t="str">
        <f t="shared" si="71"/>
        <v>674-675</v>
      </c>
      <c r="B675">
        <v>5.4707545787095998E-3</v>
      </c>
      <c r="C675">
        <v>-0.125235006213188</v>
      </c>
      <c r="D675">
        <v>-6.1917893588542897E-2</v>
      </c>
      <c r="E675">
        <v>-2.7598359559701299E-3</v>
      </c>
      <c r="F675">
        <v>-2.9234125453923001E-3</v>
      </c>
      <c r="G675">
        <v>5.3128477278177096E-3</v>
      </c>
      <c r="I675">
        <v>-1.31578370076097E-2</v>
      </c>
      <c r="J675">
        <v>2.4064451431056099E-3</v>
      </c>
      <c r="K675">
        <v>1.7266973879837201E-2</v>
      </c>
      <c r="L675">
        <v>1.94981999275992E-2</v>
      </c>
      <c r="M675">
        <v>3.47760380940087E-4</v>
      </c>
      <c r="N675">
        <v>3.6634911795236399E-3</v>
      </c>
      <c r="P675">
        <f t="shared" si="72"/>
        <v>1.4157791721805839</v>
      </c>
      <c r="Q675">
        <f t="shared" si="73"/>
        <v>53.041496383962603</v>
      </c>
      <c r="R675">
        <f t="shared" si="74"/>
        <v>4.5859145916031299</v>
      </c>
      <c r="S675">
        <f t="shared" si="75"/>
        <v>1.1415431150678947</v>
      </c>
      <c r="T675">
        <f t="shared" si="76"/>
        <v>9.4063990770890786</v>
      </c>
      <c r="U675">
        <f t="shared" si="77"/>
        <v>0.45021441774239063</v>
      </c>
    </row>
    <row r="676" spans="1:21" x14ac:dyDescent="0.25">
      <c r="A676" t="str">
        <f t="shared" si="71"/>
        <v>675-676</v>
      </c>
      <c r="B676">
        <v>-1.6810597851872399E-2</v>
      </c>
      <c r="C676">
        <v>-0.10429011285305</v>
      </c>
      <c r="D676">
        <v>-4.6896506100893E-2</v>
      </c>
      <c r="E676">
        <v>-8.0369417538012696E-4</v>
      </c>
      <c r="F676">
        <v>-3.2099081965584102E-3</v>
      </c>
      <c r="G676">
        <v>4.2214290448893202E-3</v>
      </c>
      <c r="I676">
        <v>-1.34687993099294E-2</v>
      </c>
      <c r="J676">
        <v>1.0777550373479701E-3</v>
      </c>
      <c r="K676">
        <v>8.1093848952758004E-3</v>
      </c>
      <c r="L676">
        <v>1.37359549351214E-2</v>
      </c>
      <c r="M676">
        <v>4.0059190752228502E-4</v>
      </c>
      <c r="N676">
        <v>2.50934836687696E-3</v>
      </c>
      <c r="P676">
        <f t="shared" si="72"/>
        <v>0.24811406459071844</v>
      </c>
      <c r="Q676">
        <f t="shared" si="73"/>
        <v>97.766063937477597</v>
      </c>
      <c r="R676">
        <f t="shared" si="74"/>
        <v>6.7829917689819155</v>
      </c>
      <c r="S676">
        <f t="shared" si="75"/>
        <v>1.0585102513203584</v>
      </c>
      <c r="T676">
        <f t="shared" si="76"/>
        <v>9.0129132323294119</v>
      </c>
      <c r="U676">
        <f t="shared" si="77"/>
        <v>0.68228098601648868</v>
      </c>
    </row>
    <row r="677" spans="1:21" x14ac:dyDescent="0.25">
      <c r="A677" t="str">
        <f t="shared" si="71"/>
        <v>676-677</v>
      </c>
      <c r="B677">
        <v>-1.3832333497703001E-2</v>
      </c>
      <c r="C677">
        <v>-9.4476334750652299E-2</v>
      </c>
      <c r="D677">
        <v>-3.8204088807105997E-2</v>
      </c>
      <c r="E677">
        <v>-1.9692312798396601E-4</v>
      </c>
      <c r="F677">
        <v>-3.1430025664866898E-3</v>
      </c>
      <c r="G677">
        <v>3.3173451513861299E-3</v>
      </c>
      <c r="I677">
        <v>-8.5218874536733494E-3</v>
      </c>
      <c r="J677">
        <v>7.6816066328722001E-4</v>
      </c>
      <c r="K677">
        <v>6.27459411622269E-3</v>
      </c>
      <c r="L677">
        <v>8.6302866721830896E-3</v>
      </c>
      <c r="M677" s="1">
        <v>4.8747718272457102E-5</v>
      </c>
      <c r="N677">
        <v>1.5913768223107601E-3</v>
      </c>
      <c r="P677">
        <f t="shared" si="72"/>
        <v>0.62315374063538154</v>
      </c>
      <c r="Q677">
        <f t="shared" si="73"/>
        <v>123.99033166607626</v>
      </c>
      <c r="R677">
        <f t="shared" si="74"/>
        <v>7.0886948381766883</v>
      </c>
      <c r="S677">
        <f t="shared" si="75"/>
        <v>1.0228176809720193</v>
      </c>
      <c r="T677">
        <f t="shared" si="76"/>
        <v>65.474865240965329</v>
      </c>
      <c r="U677">
        <f t="shared" si="77"/>
        <v>1.0845755102604118</v>
      </c>
    </row>
    <row r="678" spans="1:21" x14ac:dyDescent="0.25">
      <c r="A678" t="str">
        <f t="shared" si="71"/>
        <v>677-678</v>
      </c>
      <c r="B678">
        <v>-1.3163138180971101E-2</v>
      </c>
      <c r="C678">
        <v>-7.9950466752052293E-2</v>
      </c>
      <c r="D678">
        <v>-4.1523341089486999E-2</v>
      </c>
      <c r="E678">
        <v>-1.25856601793041E-4</v>
      </c>
      <c r="F678">
        <v>-3.1075987390578501E-3</v>
      </c>
      <c r="G678">
        <v>2.4494005200138402E-3</v>
      </c>
      <c r="I678">
        <v>-9.6054336784881095E-3</v>
      </c>
      <c r="J678">
        <v>-9.5601337760460297E-3</v>
      </c>
      <c r="K678">
        <v>1.70353428449615E-3</v>
      </c>
      <c r="L678">
        <v>5.3501774061168704E-3</v>
      </c>
      <c r="M678">
        <v>1.2223006742839701E-4</v>
      </c>
      <c r="N678">
        <v>-3.8505656995828098E-4</v>
      </c>
      <c r="P678">
        <f t="shared" si="72"/>
        <v>0.37038457830915367</v>
      </c>
      <c r="Q678">
        <f t="shared" si="73"/>
        <v>7.3629025100448242</v>
      </c>
      <c r="R678">
        <f t="shared" si="74"/>
        <v>25.374819730583159</v>
      </c>
      <c r="S678">
        <f t="shared" si="75"/>
        <v>1.0235238184154651</v>
      </c>
      <c r="T678">
        <f t="shared" si="76"/>
        <v>26.424175936513112</v>
      </c>
      <c r="U678">
        <f t="shared" si="77"/>
        <v>7.3611445982770327</v>
      </c>
    </row>
    <row r="679" spans="1:21" x14ac:dyDescent="0.25">
      <c r="A679" t="str">
        <f t="shared" si="71"/>
        <v>678-679</v>
      </c>
      <c r="B679">
        <v>2.9065579175949E-2</v>
      </c>
      <c r="C679">
        <v>-7.8084848821163094E-2</v>
      </c>
      <c r="D679">
        <v>-4.7340277582406998E-2</v>
      </c>
      <c r="E679">
        <v>-3.42917082010184E-4</v>
      </c>
      <c r="F679">
        <v>-3.4960803108481302E-3</v>
      </c>
      <c r="G679">
        <v>1.6310257109917101E-3</v>
      </c>
      <c r="I679">
        <v>1.67271980240718E-4</v>
      </c>
      <c r="J679">
        <v>-1.5235574175895799E-3</v>
      </c>
      <c r="K679">
        <v>-2.1443758636299701E-2</v>
      </c>
      <c r="L679">
        <v>-1.42510043960391E-2</v>
      </c>
      <c r="M679">
        <v>-2.8312199960755998E-4</v>
      </c>
      <c r="N679">
        <v>-3.90084769740495E-3</v>
      </c>
      <c r="P679">
        <f t="shared" si="72"/>
        <v>172.76239065232863</v>
      </c>
      <c r="Q679">
        <f t="shared" si="73"/>
        <v>50.251661355009105</v>
      </c>
      <c r="R679">
        <f t="shared" si="74"/>
        <v>1.2076483132146074</v>
      </c>
      <c r="S679">
        <f t="shared" si="75"/>
        <v>0.97593733939872207</v>
      </c>
      <c r="T679">
        <f t="shared" si="76"/>
        <v>11.348317388636181</v>
      </c>
      <c r="U679">
        <f t="shared" si="77"/>
        <v>1.4181208387290209</v>
      </c>
    </row>
    <row r="680" spans="1:21" x14ac:dyDescent="0.25">
      <c r="A680" t="str">
        <f t="shared" si="71"/>
        <v>679-680</v>
      </c>
      <c r="B680">
        <v>-7.6156724244356103E-3</v>
      </c>
      <c r="C680">
        <v>-8.5894949734210899E-2</v>
      </c>
      <c r="D680">
        <v>-6.2390901148319203E-2</v>
      </c>
      <c r="E680">
        <v>-1.2440966982921601E-3</v>
      </c>
      <c r="F680">
        <v>-3.5362526203399601E-3</v>
      </c>
      <c r="G680">
        <v>2.8311567646670099E-3</v>
      </c>
      <c r="I680">
        <v>-5.6481904698302702E-3</v>
      </c>
      <c r="J680">
        <v>-2.06217135871689E-2</v>
      </c>
      <c r="K680">
        <v>-1.0868543215070799E-2</v>
      </c>
      <c r="L680">
        <v>-6.4384086111739201E-3</v>
      </c>
      <c r="M680" s="1">
        <v>-2.9356299414917601E-5</v>
      </c>
      <c r="N680">
        <v>-2.8058144862592401E-3</v>
      </c>
      <c r="P680">
        <f t="shared" si="72"/>
        <v>0.34833845726608648</v>
      </c>
      <c r="Q680">
        <f t="shared" si="73"/>
        <v>3.1652673222878542</v>
      </c>
      <c r="R680">
        <f t="shared" si="74"/>
        <v>4.7405026518926636</v>
      </c>
      <c r="S680">
        <f t="shared" si="75"/>
        <v>0.80676953368069682</v>
      </c>
      <c r="T680">
        <f t="shared" si="76"/>
        <v>119.45975449693258</v>
      </c>
      <c r="U680">
        <f t="shared" si="77"/>
        <v>2.0090320577265124</v>
      </c>
    </row>
    <row r="681" spans="1:21" x14ac:dyDescent="0.25">
      <c r="A681" t="str">
        <f t="shared" si="71"/>
        <v>680-681</v>
      </c>
      <c r="B681">
        <v>5.7811662554740899E-2</v>
      </c>
      <c r="C681">
        <v>-7.1774765849113395E-2</v>
      </c>
      <c r="D681">
        <v>-3.8083940744399997E-2</v>
      </c>
      <c r="E681">
        <v>3.8095523891881202E-4</v>
      </c>
      <c r="F681">
        <v>-3.6755965270220902E-3</v>
      </c>
      <c r="G681">
        <v>9.3506154191116497E-4</v>
      </c>
      <c r="I681">
        <v>-4.4112605898140303E-3</v>
      </c>
      <c r="J681">
        <v>-1.0434586740329699E-2</v>
      </c>
      <c r="K681">
        <v>-7.3046713630254599E-3</v>
      </c>
      <c r="L681">
        <v>-5.1113407940603199E-3</v>
      </c>
      <c r="M681">
        <v>-2.1035883432629599E-4</v>
      </c>
      <c r="N681">
        <v>-2.0141839547105299E-3</v>
      </c>
      <c r="P681">
        <f t="shared" si="72"/>
        <v>14.105474359924909</v>
      </c>
      <c r="Q681">
        <f t="shared" si="73"/>
        <v>5.8785441757563479</v>
      </c>
      <c r="R681">
        <f t="shared" si="74"/>
        <v>4.213641908269306</v>
      </c>
      <c r="S681">
        <f t="shared" si="75"/>
        <v>1.074531371369833</v>
      </c>
      <c r="T681">
        <f t="shared" si="76"/>
        <v>16.472983907760195</v>
      </c>
      <c r="U681">
        <f t="shared" si="77"/>
        <v>1.4642384027168027</v>
      </c>
    </row>
    <row r="682" spans="1:21" x14ac:dyDescent="0.25">
      <c r="A682" t="str">
        <f t="shared" si="71"/>
        <v>681-682</v>
      </c>
      <c r="B682">
        <v>5.7665621861815401E-3</v>
      </c>
      <c r="C682">
        <v>-0.11017694324254899</v>
      </c>
      <c r="D682">
        <v>-7.0450820028781794E-2</v>
      </c>
      <c r="E682">
        <v>-2.67164104257712E-3</v>
      </c>
      <c r="F682">
        <v>-3.4410720277773198E-3</v>
      </c>
      <c r="G682">
        <v>4.18834689564806E-3</v>
      </c>
      <c r="I682">
        <v>-7.0953168726942597E-3</v>
      </c>
      <c r="J682">
        <v>-1.17078182643393E-4</v>
      </c>
      <c r="K682">
        <v>-3.21006980095522E-3</v>
      </c>
      <c r="L682">
        <v>-2.4482228406829398E-3</v>
      </c>
      <c r="M682">
        <v>-1.20276478225989E-4</v>
      </c>
      <c r="N682" s="1">
        <v>1.7112437598335899E-5</v>
      </c>
      <c r="P682">
        <f t="shared" si="72"/>
        <v>1.8127279288082947</v>
      </c>
      <c r="Q682">
        <f t="shared" si="73"/>
        <v>940.05443692336473</v>
      </c>
      <c r="R682">
        <f t="shared" si="74"/>
        <v>20.94681872893814</v>
      </c>
      <c r="S682">
        <f t="shared" si="75"/>
        <v>9.125729822533156E-2</v>
      </c>
      <c r="T682">
        <f t="shared" si="76"/>
        <v>27.609683942852531</v>
      </c>
      <c r="U682">
        <f t="shared" si="77"/>
        <v>243.75454600410652</v>
      </c>
    </row>
    <row r="683" spans="1:21" x14ac:dyDescent="0.25">
      <c r="A683" t="str">
        <f t="shared" si="71"/>
        <v>682-683</v>
      </c>
      <c r="B683">
        <v>1.14314993843436E-2</v>
      </c>
      <c r="C683">
        <v>-0.11224903911352099</v>
      </c>
      <c r="D683">
        <v>-6.5271705389022799E-2</v>
      </c>
      <c r="E683">
        <v>-2.4666338089119099E-3</v>
      </c>
      <c r="F683">
        <v>-3.3354387449029401E-3</v>
      </c>
      <c r="G683">
        <v>4.1123214203587603E-3</v>
      </c>
      <c r="I683">
        <v>-9.91095796075365E-3</v>
      </c>
      <c r="J683">
        <v>-1.9995529535878399E-2</v>
      </c>
      <c r="K683">
        <v>4.99323642461052E-4</v>
      </c>
      <c r="L683">
        <v>-6.9623631014983001E-4</v>
      </c>
      <c r="M683">
        <v>-1.5290544222379399E-4</v>
      </c>
      <c r="N683">
        <v>4.05826715413104E-4</v>
      </c>
      <c r="P683">
        <f t="shared" si="72"/>
        <v>2.1534202273496961</v>
      </c>
      <c r="Q683">
        <f t="shared" si="73"/>
        <v>4.6137067494069006</v>
      </c>
      <c r="R683">
        <f t="shared" si="74"/>
        <v>131.72023801473085</v>
      </c>
      <c r="S683">
        <f t="shared" si="75"/>
        <v>2.5428112164727992</v>
      </c>
      <c r="T683">
        <f t="shared" si="76"/>
        <v>20.813734661203039</v>
      </c>
      <c r="U683">
        <f t="shared" si="77"/>
        <v>9.1331954357996459</v>
      </c>
    </row>
    <row r="684" spans="1:21" x14ac:dyDescent="0.25">
      <c r="A684" t="str">
        <f t="shared" si="71"/>
        <v>683-684</v>
      </c>
      <c r="B684">
        <v>5.5333785712718901E-2</v>
      </c>
      <c r="C684">
        <v>-7.7931903302669497E-2</v>
      </c>
      <c r="D684">
        <v>-5.9623681008815703E-2</v>
      </c>
      <c r="E684">
        <v>-8.6608402554083305E-4</v>
      </c>
      <c r="F684">
        <v>-4.1407559533041998E-3</v>
      </c>
      <c r="G684">
        <v>1.1471741734668001E-3</v>
      </c>
      <c r="I684">
        <v>-5.9275918013198797E-3</v>
      </c>
      <c r="J684">
        <v>-1.99478765381608E-2</v>
      </c>
      <c r="K684">
        <v>2.06379590065995E-3</v>
      </c>
      <c r="L684">
        <v>2.5250035070579699E-4</v>
      </c>
      <c r="M684" s="1">
        <v>4.6622549645380903E-6</v>
      </c>
      <c r="N684">
        <v>3.9787658431182502E-4</v>
      </c>
      <c r="P684">
        <f t="shared" si="72"/>
        <v>10.334952130207114</v>
      </c>
      <c r="Q684">
        <f t="shared" si="73"/>
        <v>2.9067769019718299</v>
      </c>
      <c r="R684">
        <f t="shared" si="74"/>
        <v>29.890299176250739</v>
      </c>
      <c r="S684">
        <f t="shared" si="75"/>
        <v>4.4300309806124911</v>
      </c>
      <c r="T684">
        <f t="shared" si="76"/>
        <v>889.14446741123209</v>
      </c>
      <c r="U684">
        <f t="shared" si="77"/>
        <v>1.883241232828746</v>
      </c>
    </row>
    <row r="685" spans="1:21" x14ac:dyDescent="0.25">
      <c r="A685" t="str">
        <f t="shared" si="71"/>
        <v>684-685</v>
      </c>
      <c r="B685">
        <v>-6.4396359957754603E-3</v>
      </c>
      <c r="C685">
        <v>-0.105348750948905</v>
      </c>
      <c r="D685">
        <v>-8.3380386233329704E-2</v>
      </c>
      <c r="E685">
        <v>-3.2055827913998599E-3</v>
      </c>
      <c r="F685">
        <v>-3.7337647738311299E-3</v>
      </c>
      <c r="G685">
        <v>4.3359503242157904E-3</v>
      </c>
      <c r="I685">
        <v>-3.9554050717273198E-3</v>
      </c>
      <c r="J685">
        <v>-2.0032506108980701E-2</v>
      </c>
      <c r="K685">
        <v>4.6989416298121702E-3</v>
      </c>
      <c r="L685">
        <v>1.9998945382776099E-4</v>
      </c>
      <c r="M685">
        <v>-2.5098598337325301E-4</v>
      </c>
      <c r="N685">
        <v>-3.9962687736390498E-4</v>
      </c>
      <c r="P685">
        <f t="shared" si="72"/>
        <v>0.62805980146147422</v>
      </c>
      <c r="Q685">
        <f t="shared" si="73"/>
        <v>4.2588902444752392</v>
      </c>
      <c r="R685">
        <f t="shared" si="74"/>
        <v>18.744503507834359</v>
      </c>
      <c r="S685">
        <f t="shared" si="75"/>
        <v>17.028759167188934</v>
      </c>
      <c r="T685">
        <f t="shared" si="76"/>
        <v>13.876387612021944</v>
      </c>
      <c r="U685">
        <f t="shared" si="77"/>
        <v>11.849996759049999</v>
      </c>
    </row>
    <row r="686" spans="1:21" x14ac:dyDescent="0.25">
      <c r="A686" t="str">
        <f t="shared" si="71"/>
        <v>685-686</v>
      </c>
      <c r="B686">
        <v>4.84137516468763E-3</v>
      </c>
      <c r="C686">
        <v>-9.5720857381820595E-2</v>
      </c>
      <c r="D686">
        <v>-6.2275025993585503E-2</v>
      </c>
      <c r="E686">
        <v>-1.4633505437037599E-3</v>
      </c>
      <c r="F686">
        <v>-3.5929449418070601E-3</v>
      </c>
      <c r="G686">
        <v>3.0441209870295401E-3</v>
      </c>
      <c r="I686">
        <v>-6.8568785621869804E-3</v>
      </c>
      <c r="J686">
        <v>-4.00130986168971E-2</v>
      </c>
      <c r="K686">
        <v>3.2704501314539999E-3</v>
      </c>
      <c r="L686">
        <v>-6.9670912670220895E-4</v>
      </c>
      <c r="M686">
        <v>-2.5446892539160399E-4</v>
      </c>
      <c r="N686">
        <v>2.06572901703074E-4</v>
      </c>
      <c r="P686">
        <f t="shared" si="72"/>
        <v>1.7060610919066934</v>
      </c>
      <c r="Q686">
        <f t="shared" si="73"/>
        <v>1.3922380592989143</v>
      </c>
      <c r="R686">
        <f t="shared" si="74"/>
        <v>20.041729269811182</v>
      </c>
      <c r="S686">
        <f t="shared" si="75"/>
        <v>1.1003751603362204</v>
      </c>
      <c r="T686">
        <f t="shared" si="76"/>
        <v>13.119385839709</v>
      </c>
      <c r="U686">
        <f t="shared" si="77"/>
        <v>13.736303561206666</v>
      </c>
    </row>
    <row r="687" spans="1:21" x14ac:dyDescent="0.25">
      <c r="A687" t="str">
        <f t="shared" si="71"/>
        <v>686-687</v>
      </c>
      <c r="B687">
        <v>-7.2977663949131896E-3</v>
      </c>
      <c r="C687">
        <v>-9.4104081392288194E-2</v>
      </c>
      <c r="D687">
        <v>-7.1176037192344596E-2</v>
      </c>
      <c r="E687">
        <v>-1.9051455161733801E-3</v>
      </c>
      <c r="F687">
        <v>-3.6617733573005499E-3</v>
      </c>
      <c r="G687">
        <v>3.4002394776046501E-3</v>
      </c>
      <c r="I687">
        <v>-1.4012170355912901E-3</v>
      </c>
      <c r="J687">
        <v>-3.00949734559765E-2</v>
      </c>
      <c r="K687">
        <v>5.1710992725731101E-3</v>
      </c>
      <c r="L687">
        <v>3.9443694784332999E-4</v>
      </c>
      <c r="M687" s="1">
        <v>-5.3801638730588401E-5</v>
      </c>
      <c r="N687">
        <v>-1.0019893331999401E-3</v>
      </c>
      <c r="P687">
        <f t="shared" si="72"/>
        <v>4.2081627681880578</v>
      </c>
      <c r="Q687">
        <f t="shared" si="73"/>
        <v>2.1269036183051484</v>
      </c>
      <c r="R687">
        <f t="shared" si="74"/>
        <v>14.764198566026183</v>
      </c>
      <c r="S687">
        <f t="shared" si="75"/>
        <v>5.8300381761504561</v>
      </c>
      <c r="T687">
        <f t="shared" si="76"/>
        <v>67.060628705083374</v>
      </c>
      <c r="U687">
        <f t="shared" si="77"/>
        <v>4.3934886978787322</v>
      </c>
    </row>
    <row r="688" spans="1:21" x14ac:dyDescent="0.25">
      <c r="A688" t="str">
        <f t="shared" si="71"/>
        <v>687-688</v>
      </c>
      <c r="B688">
        <v>-9.8537374287843704E-4</v>
      </c>
      <c r="C688">
        <v>-8.9472107589244801E-2</v>
      </c>
      <c r="D688">
        <v>-6.1222918331623001E-2</v>
      </c>
      <c r="E688">
        <v>-1.2102748820447E-3</v>
      </c>
      <c r="F688">
        <v>-3.5696759898302599E-3</v>
      </c>
      <c r="G688">
        <v>2.8303121407897902E-3</v>
      </c>
      <c r="I688">
        <v>-4.3715663560581E-3</v>
      </c>
      <c r="J688">
        <v>-2.9924410849050301E-2</v>
      </c>
      <c r="K688">
        <v>9.1026759304079601E-3</v>
      </c>
      <c r="L688">
        <v>5.0148281641415203E-4</v>
      </c>
      <c r="M688" s="1">
        <v>5.6960876414935399E-5</v>
      </c>
      <c r="N688">
        <v>3.9676817318951501E-4</v>
      </c>
      <c r="P688">
        <f t="shared" si="72"/>
        <v>0.77459481050490397</v>
      </c>
      <c r="Q688">
        <f t="shared" si="73"/>
        <v>1.989937146651839</v>
      </c>
      <c r="R688">
        <f t="shared" si="74"/>
        <v>7.7258154414897877</v>
      </c>
      <c r="S688">
        <f t="shared" si="75"/>
        <v>3.4133925279740298</v>
      </c>
      <c r="T688">
        <f t="shared" si="76"/>
        <v>63.668909160790328</v>
      </c>
      <c r="U688">
        <f t="shared" si="77"/>
        <v>6.1334152586673518</v>
      </c>
    </row>
    <row r="689" spans="1:21" x14ac:dyDescent="0.25">
      <c r="A689" t="str">
        <f t="shared" si="71"/>
        <v>688-689</v>
      </c>
      <c r="B689">
        <v>3.6734146997332499E-3</v>
      </c>
      <c r="C689">
        <v>-8.6040079593658406E-2</v>
      </c>
      <c r="D689">
        <v>-5.5830523371696403E-2</v>
      </c>
      <c r="E689">
        <v>-8.7140274130644805E-4</v>
      </c>
      <c r="F689">
        <v>-3.5085823952918302E-3</v>
      </c>
      <c r="G689">
        <v>2.4743065134624699E-3</v>
      </c>
      <c r="I689">
        <v>2.7930894747956801E-3</v>
      </c>
      <c r="J689">
        <v>-2.0325852031888501E-2</v>
      </c>
      <c r="K689">
        <v>5.7663926501694404E-3</v>
      </c>
      <c r="L689">
        <v>-1.1532684264160399E-4</v>
      </c>
      <c r="M689" s="1">
        <v>-6.9417288728112995E-5</v>
      </c>
      <c r="N689">
        <v>-2.59822340890789E-3</v>
      </c>
      <c r="P689">
        <f t="shared" si="72"/>
        <v>0.3151797437501182</v>
      </c>
      <c r="Q689">
        <f t="shared" si="73"/>
        <v>3.2330367976051604</v>
      </c>
      <c r="R689">
        <f t="shared" si="74"/>
        <v>10.682053713432989</v>
      </c>
      <c r="S689">
        <f t="shared" si="75"/>
        <v>6.5559403288358711</v>
      </c>
      <c r="T689">
        <f t="shared" si="76"/>
        <v>49.543351081939456</v>
      </c>
      <c r="U689">
        <f t="shared" si="77"/>
        <v>1.9523070668139528</v>
      </c>
    </row>
    <row r="690" spans="1:21" x14ac:dyDescent="0.25">
      <c r="A690" t="str">
        <f t="shared" si="71"/>
        <v>689-690</v>
      </c>
      <c r="B690">
        <v>-1.7714452696964099E-3</v>
      </c>
      <c r="C690">
        <v>-9.9370181560516302E-2</v>
      </c>
      <c r="D690">
        <v>-8.4118992090225206E-2</v>
      </c>
      <c r="E690">
        <v>-3.0193964546334899E-3</v>
      </c>
      <c r="F690">
        <v>-3.8809896438094498E-3</v>
      </c>
      <c r="G690">
        <v>3.7956615821193901E-3</v>
      </c>
      <c r="I690">
        <v>-3.5107094347961399E-3</v>
      </c>
      <c r="J690">
        <v>-1.9856534771159E-2</v>
      </c>
      <c r="K690">
        <v>4.5248150938129702E-3</v>
      </c>
      <c r="L690">
        <v>-1.18762737898475E-3</v>
      </c>
      <c r="M690" s="1">
        <v>6.1095600054628099E-6</v>
      </c>
      <c r="N690">
        <v>1.9065960721844899E-3</v>
      </c>
      <c r="P690">
        <f t="shared" si="72"/>
        <v>0.49541672342963955</v>
      </c>
      <c r="Q690">
        <f t="shared" si="73"/>
        <v>4.0044069977835406</v>
      </c>
      <c r="R690">
        <f t="shared" si="74"/>
        <v>19.590592178059644</v>
      </c>
      <c r="S690">
        <f t="shared" si="75"/>
        <v>1.5423769340987916</v>
      </c>
      <c r="T690">
        <f t="shared" si="76"/>
        <v>636.23226545005934</v>
      </c>
      <c r="U690">
        <f t="shared" si="77"/>
        <v>0.99080530873511408</v>
      </c>
    </row>
    <row r="691" spans="1:21" x14ac:dyDescent="0.25">
      <c r="A691" t="str">
        <f t="shared" si="71"/>
        <v>690-691</v>
      </c>
      <c r="B691">
        <v>8.7607633322477306E-3</v>
      </c>
      <c r="C691">
        <v>-9.1831028461456299E-2</v>
      </c>
      <c r="D691">
        <v>-7.5967215001583099E-2</v>
      </c>
      <c r="E691">
        <v>-2.3249387144251201E-3</v>
      </c>
      <c r="F691">
        <v>-3.8541970379559701E-3</v>
      </c>
      <c r="G691">
        <v>2.9110032111169699E-3</v>
      </c>
      <c r="I691">
        <v>-1.13438423501931E-3</v>
      </c>
      <c r="J691">
        <v>-1.99130168009653E-2</v>
      </c>
      <c r="K691">
        <v>1.11623441887472E-2</v>
      </c>
      <c r="L691" s="1">
        <v>5.5120697251646401E-5</v>
      </c>
      <c r="M691">
        <v>-1.43721813853359E-4</v>
      </c>
      <c r="N691">
        <v>7.0123973289412797E-4</v>
      </c>
      <c r="P691">
        <f t="shared" si="72"/>
        <v>8.7229240867467848</v>
      </c>
      <c r="Q691">
        <f t="shared" si="73"/>
        <v>3.6116080440914571</v>
      </c>
      <c r="R691">
        <f t="shared" si="74"/>
        <v>7.8056685689873397</v>
      </c>
      <c r="S691">
        <f t="shared" si="75"/>
        <v>43.179051251252041</v>
      </c>
      <c r="T691">
        <f t="shared" si="76"/>
        <v>25.817063705543458</v>
      </c>
      <c r="U691">
        <f t="shared" si="77"/>
        <v>3.1512240030946983</v>
      </c>
    </row>
    <row r="692" spans="1:21" x14ac:dyDescent="0.25">
      <c r="A692" t="str">
        <f t="shared" si="71"/>
        <v>691-692</v>
      </c>
      <c r="B692">
        <v>-5.4064299911260596E-3</v>
      </c>
      <c r="C692">
        <v>-8.6079098284244496E-2</v>
      </c>
      <c r="D692">
        <v>-7.8460738062858498E-2</v>
      </c>
      <c r="E692">
        <v>-2.01365117227801E-3</v>
      </c>
      <c r="F692">
        <v>-3.9004603361871802E-3</v>
      </c>
      <c r="G692">
        <v>2.9325367995954102E-3</v>
      </c>
      <c r="I692">
        <v>1.2038472580672001E-3</v>
      </c>
      <c r="J692">
        <v>-1.0007965028192499E-2</v>
      </c>
      <c r="K692">
        <v>8.1645104427525792E-3</v>
      </c>
      <c r="L692">
        <v>1.4954429546269101E-4</v>
      </c>
      <c r="M692" s="1">
        <v>-5.0662809968571303E-5</v>
      </c>
      <c r="N692">
        <v>-2.0112145739732001E-4</v>
      </c>
      <c r="P692">
        <f t="shared" si="72"/>
        <v>5.490960090568878</v>
      </c>
      <c r="Q692">
        <f t="shared" si="73"/>
        <v>7.6010590606348787</v>
      </c>
      <c r="R692">
        <f t="shared" si="74"/>
        <v>10.609974610602089</v>
      </c>
      <c r="S692">
        <f t="shared" si="75"/>
        <v>14.465248982138004</v>
      </c>
      <c r="T692">
        <f t="shared" si="76"/>
        <v>75.988630095385972</v>
      </c>
      <c r="U692">
        <f t="shared" si="77"/>
        <v>15.580924569464001</v>
      </c>
    </row>
    <row r="693" spans="1:21" x14ac:dyDescent="0.25">
      <c r="A693" t="str">
        <f t="shared" si="71"/>
        <v>692-693</v>
      </c>
      <c r="B693">
        <v>2.55435965955257E-2</v>
      </c>
      <c r="C693">
        <v>-7.3686771094799E-2</v>
      </c>
      <c r="D693">
        <v>-4.80242520570755E-2</v>
      </c>
      <c r="E693">
        <v>-3.2417702346548101E-4</v>
      </c>
      <c r="F693">
        <v>-3.3796403755534899E-3</v>
      </c>
      <c r="G693">
        <v>1.5351699973214299E-3</v>
      </c>
      <c r="I693">
        <v>3.6121174295815702E-3</v>
      </c>
      <c r="J693">
        <v>-1.01219909755982E-2</v>
      </c>
      <c r="K693">
        <v>1.0234968684425701E-2</v>
      </c>
      <c r="L693">
        <v>-5.1349480581122002E-4</v>
      </c>
      <c r="M693">
        <v>-1.0488471045028499E-2</v>
      </c>
      <c r="N693">
        <v>-6.1256980459082299E-4</v>
      </c>
      <c r="P693">
        <f t="shared" si="72"/>
        <v>6.0716406909502423</v>
      </c>
      <c r="Q693">
        <f t="shared" si="73"/>
        <v>6.2798692739844553</v>
      </c>
      <c r="R693">
        <f t="shared" si="74"/>
        <v>5.6921738148693244</v>
      </c>
      <c r="S693">
        <f t="shared" si="75"/>
        <v>0.36868490236629192</v>
      </c>
      <c r="T693">
        <f t="shared" si="76"/>
        <v>0.67777568712889269</v>
      </c>
      <c r="U693">
        <f t="shared" si="77"/>
        <v>3.50611438209949</v>
      </c>
    </row>
    <row r="694" spans="1:21" x14ac:dyDescent="0.25">
      <c r="A694" t="str">
        <f t="shared" si="71"/>
        <v>693-694</v>
      </c>
      <c r="B694">
        <v>0.109594114124774</v>
      </c>
      <c r="C694">
        <v>-9.1813601553440094E-2</v>
      </c>
      <c r="D694">
        <v>-1.26819163560867E-2</v>
      </c>
      <c r="E694">
        <v>8.7624047443324304E-4</v>
      </c>
      <c r="F694">
        <v>-3.5494345555253598E-3</v>
      </c>
      <c r="G694">
        <v>1.5296825492881201E-3</v>
      </c>
      <c r="I694">
        <v>5.2397342447167202E-3</v>
      </c>
      <c r="J694">
        <v>-9.9114798250239302E-3</v>
      </c>
      <c r="K694">
        <v>2.0294776626924201E-2</v>
      </c>
      <c r="L694">
        <v>5.0269513877565497E-4</v>
      </c>
      <c r="M694">
        <v>-2.58125694920305E-2</v>
      </c>
      <c r="N694">
        <v>2.99702755945166E-4</v>
      </c>
      <c r="P694">
        <f t="shared" si="72"/>
        <v>19.915968063696933</v>
      </c>
      <c r="Q694">
        <f t="shared" si="73"/>
        <v>8.2633595764017684</v>
      </c>
      <c r="R694">
        <f t="shared" si="74"/>
        <v>1.6248857323839929</v>
      </c>
      <c r="S694">
        <f t="shared" si="75"/>
        <v>0.74308523564925999</v>
      </c>
      <c r="T694">
        <f t="shared" si="76"/>
        <v>0.86249200969239548</v>
      </c>
      <c r="U694">
        <f t="shared" si="77"/>
        <v>4.1039989420847656</v>
      </c>
    </row>
    <row r="695" spans="1:21" x14ac:dyDescent="0.25">
      <c r="A695" t="str">
        <f t="shared" si="71"/>
        <v>694-695</v>
      </c>
      <c r="B695">
        <v>0.107557833194732</v>
      </c>
      <c r="C695">
        <v>-1.7554510384798001E-2</v>
      </c>
      <c r="D695">
        <v>2.4475788231938999E-3</v>
      </c>
      <c r="E695">
        <v>1.7646221546739299E-3</v>
      </c>
      <c r="F695">
        <v>-3.27695403379624E-3</v>
      </c>
      <c r="G695">
        <v>-2.83716081598875E-4</v>
      </c>
      <c r="I695">
        <v>6.4429982745679397E-3</v>
      </c>
      <c r="J695" s="1">
        <v>1.9910037367454299E-5</v>
      </c>
      <c r="K695">
        <v>1.53768503376091E-2</v>
      </c>
      <c r="L695">
        <v>-4.45973578599978E-4</v>
      </c>
      <c r="M695">
        <v>-2.1514995909379601E-2</v>
      </c>
      <c r="N695">
        <v>5.7455666097516104E-4</v>
      </c>
      <c r="P695">
        <f t="shared" si="72"/>
        <v>15.69375477241285</v>
      </c>
      <c r="Q695">
        <f t="shared" si="73"/>
        <v>882.69148354339995</v>
      </c>
      <c r="R695">
        <f t="shared" si="74"/>
        <v>0.84082703743247167</v>
      </c>
      <c r="S695">
        <f t="shared" si="75"/>
        <v>4.9567863195359569</v>
      </c>
      <c r="T695">
        <f t="shared" si="76"/>
        <v>0.84768976728613821</v>
      </c>
      <c r="U695">
        <f t="shared" si="77"/>
        <v>1.4938000041907908</v>
      </c>
    </row>
    <row r="696" spans="1:21" x14ac:dyDescent="0.25">
      <c r="A696" t="str">
        <f t="shared" si="71"/>
        <v>695-696</v>
      </c>
      <c r="B696">
        <v>6.1601378023624399E-2</v>
      </c>
      <c r="C696">
        <v>-1.5989068895578301E-2</v>
      </c>
      <c r="D696">
        <v>-1.62361713591963E-4</v>
      </c>
      <c r="E696">
        <v>1.5019022604504E-3</v>
      </c>
      <c r="F696">
        <v>-2.2216841265052501E-3</v>
      </c>
      <c r="G696" s="1">
        <v>7.1658674464743398E-5</v>
      </c>
      <c r="I696">
        <v>5.7292714921609502E-3</v>
      </c>
      <c r="J696">
        <v>-9.9390292203973499E-3</v>
      </c>
      <c r="K696">
        <v>1.8713294795458E-2</v>
      </c>
      <c r="L696">
        <v>-5.9318196095150405E-4</v>
      </c>
      <c r="M696">
        <v>-1.8171315909838601E-2</v>
      </c>
      <c r="N696">
        <v>1.19646272288837E-3</v>
      </c>
      <c r="P696">
        <f t="shared" si="72"/>
        <v>9.7520437996175353</v>
      </c>
      <c r="Q696">
        <f t="shared" si="73"/>
        <v>0.60871535247782338</v>
      </c>
      <c r="R696">
        <f t="shared" si="74"/>
        <v>1.0086762761643857</v>
      </c>
      <c r="S696">
        <f t="shared" si="75"/>
        <v>3.5319418986457025</v>
      </c>
      <c r="T696">
        <f t="shared" si="76"/>
        <v>0.87773675073793234</v>
      </c>
      <c r="U696">
        <f t="shared" si="77"/>
        <v>0.94010789212664059</v>
      </c>
    </row>
    <row r="697" spans="1:21" x14ac:dyDescent="0.25">
      <c r="A697" t="str">
        <f t="shared" si="71"/>
        <v>696-697</v>
      </c>
      <c r="B697">
        <v>5.3732872009277302E-2</v>
      </c>
      <c r="C697">
        <v>4.65243076905608E-3</v>
      </c>
      <c r="D697">
        <v>5.6960172951221397E-3</v>
      </c>
      <c r="E697">
        <v>1.58583335592311E-3</v>
      </c>
      <c r="F697">
        <v>-2.26409430909035E-3</v>
      </c>
      <c r="G697">
        <v>-6.2249617317322603E-4</v>
      </c>
      <c r="I697">
        <v>6.3681276924960001E-3</v>
      </c>
      <c r="J697">
        <v>-1.5818107835108199E-4</v>
      </c>
      <c r="K697">
        <v>1.2575011028558E-2</v>
      </c>
      <c r="L697">
        <v>-1.17604505035621E-3</v>
      </c>
      <c r="M697">
        <v>-1.5737791442797099E-2</v>
      </c>
      <c r="N697">
        <v>2.5891841216404499E-4</v>
      </c>
      <c r="P697">
        <f t="shared" si="72"/>
        <v>7.4377818102779214</v>
      </c>
      <c r="Q697">
        <f t="shared" si="73"/>
        <v>30.412056218003826</v>
      </c>
      <c r="R697">
        <f t="shared" si="74"/>
        <v>0.54703679526109661</v>
      </c>
      <c r="S697">
        <f t="shared" si="75"/>
        <v>2.3484460951943369</v>
      </c>
      <c r="T697">
        <f t="shared" si="76"/>
        <v>0.85613646506125674</v>
      </c>
      <c r="U697">
        <f t="shared" si="77"/>
        <v>3.4042174829012235</v>
      </c>
    </row>
    <row r="698" spans="1:21" x14ac:dyDescent="0.25">
      <c r="A698" t="str">
        <f t="shared" si="71"/>
        <v>697-698</v>
      </c>
      <c r="B698">
        <v>0.11285559087991701</v>
      </c>
      <c r="C698">
        <v>2.3984789848327599E-2</v>
      </c>
      <c r="D698">
        <v>1.3493509031832201E-2</v>
      </c>
      <c r="E698">
        <v>1.80390774026343E-3</v>
      </c>
      <c r="F698">
        <v>-2.1594275857363902E-3</v>
      </c>
      <c r="G698">
        <v>-2.2961680462044499E-3</v>
      </c>
      <c r="I698">
        <v>8.3229510611947596E-3</v>
      </c>
      <c r="J698" s="1">
        <v>-1.6935779279192401E-5</v>
      </c>
      <c r="K698">
        <v>1.4196765806795599E-2</v>
      </c>
      <c r="L698" s="1">
        <v>-8.7800624020302804E-5</v>
      </c>
      <c r="M698">
        <v>-1.41699209918595E-2</v>
      </c>
      <c r="N698" s="1">
        <v>-6.0886506055023203E-5</v>
      </c>
      <c r="P698">
        <f t="shared" si="72"/>
        <v>12.55956439610544</v>
      </c>
      <c r="Q698">
        <f t="shared" si="73"/>
        <v>1417.2200306432287</v>
      </c>
      <c r="R698">
        <f t="shared" si="74"/>
        <v>4.953640741377302E-2</v>
      </c>
      <c r="S698">
        <f t="shared" si="75"/>
        <v>21.545500221818973</v>
      </c>
      <c r="T698">
        <f t="shared" si="76"/>
        <v>0.84760482525088765</v>
      </c>
      <c r="U698">
        <f t="shared" si="77"/>
        <v>36.712264917387643</v>
      </c>
    </row>
    <row r="699" spans="1:21" x14ac:dyDescent="0.25">
      <c r="A699" t="str">
        <f t="shared" si="71"/>
        <v>698-699</v>
      </c>
      <c r="B699">
        <v>0.160741046071052</v>
      </c>
      <c r="C699">
        <v>5.8704484254121702E-3</v>
      </c>
      <c r="D699">
        <v>6.4934276044368702E-2</v>
      </c>
      <c r="E699">
        <v>2.7933941263021101E-3</v>
      </c>
      <c r="F699">
        <v>-6.97582282517927E-4</v>
      </c>
      <c r="G699">
        <v>-6.8820616653404102E-4</v>
      </c>
      <c r="I699">
        <v>1.3755444290360099E-2</v>
      </c>
      <c r="J699">
        <v>-1.04148071184972E-3</v>
      </c>
      <c r="K699">
        <v>1.18938460645047E-2</v>
      </c>
      <c r="L699">
        <v>-5.7250002595203298E-3</v>
      </c>
      <c r="M699">
        <v>-1.2598579462086999E-2</v>
      </c>
      <c r="N699">
        <v>-4.6290438981224898E-4</v>
      </c>
      <c r="P699">
        <f t="shared" si="72"/>
        <v>10.685630989301425</v>
      </c>
      <c r="Q699">
        <f t="shared" si="73"/>
        <v>6.6366367217618532</v>
      </c>
      <c r="R699">
        <f t="shared" si="74"/>
        <v>4.4594851566265277</v>
      </c>
      <c r="S699">
        <f t="shared" si="75"/>
        <v>1.4879290829128529</v>
      </c>
      <c r="T699">
        <f t="shared" si="76"/>
        <v>0.94463008431893269</v>
      </c>
      <c r="U699">
        <f t="shared" si="77"/>
        <v>0.486713415730751</v>
      </c>
    </row>
    <row r="700" spans="1:21" x14ac:dyDescent="0.25">
      <c r="A700" t="str">
        <f t="shared" si="71"/>
        <v>699-700</v>
      </c>
      <c r="B700">
        <v>0.17664386332035001</v>
      </c>
      <c r="C700">
        <v>8.2190051674842807E-2</v>
      </c>
      <c r="D700">
        <v>-2.2765787318348801E-2</v>
      </c>
      <c r="E700">
        <v>6.4441309605030501E-4</v>
      </c>
      <c r="F700">
        <v>-1.5755869124856E-3</v>
      </c>
      <c r="G700">
        <v>-8.2753604801869707E-3</v>
      </c>
      <c r="I700">
        <v>1.09647438943897E-2</v>
      </c>
      <c r="J700">
        <v>9.4243372636637602E-4</v>
      </c>
      <c r="K700">
        <v>2.4921949334802001E-2</v>
      </c>
      <c r="L700">
        <v>5.1728867388003297E-3</v>
      </c>
      <c r="M700">
        <v>-1.29951416655231E-2</v>
      </c>
      <c r="N700" s="1">
        <v>-9.8586596933778701E-5</v>
      </c>
      <c r="P700">
        <f t="shared" si="72"/>
        <v>15.110167735948469</v>
      </c>
      <c r="Q700">
        <f t="shared" si="73"/>
        <v>86.210431222200114</v>
      </c>
      <c r="R700">
        <f t="shared" si="74"/>
        <v>1.9134834122528226</v>
      </c>
      <c r="S700">
        <f t="shared" si="75"/>
        <v>0.87542485877032183</v>
      </c>
      <c r="T700">
        <f t="shared" si="76"/>
        <v>0.87875569554852573</v>
      </c>
      <c r="U700">
        <f t="shared" si="77"/>
        <v>82.940015556359327</v>
      </c>
    </row>
    <row r="701" spans="1:21" x14ac:dyDescent="0.25">
      <c r="A701" t="str">
        <f t="shared" si="71"/>
        <v>700-701</v>
      </c>
      <c r="B701">
        <v>0.17763812839984799</v>
      </c>
      <c r="C701">
        <v>6.1926696449518197E-2</v>
      </c>
      <c r="D701">
        <v>-8.8512030197307402E-4</v>
      </c>
      <c r="E701">
        <v>9.9179352926459302E-4</v>
      </c>
      <c r="F701">
        <v>-3.7157972453516399E-4</v>
      </c>
      <c r="G701">
        <v>-6.2973339475051104E-3</v>
      </c>
      <c r="I701">
        <v>1.3951339230843501E-2</v>
      </c>
      <c r="J701">
        <v>1.02672157732361E-2</v>
      </c>
      <c r="K701">
        <v>2.3259707543738701E-2</v>
      </c>
      <c r="L701">
        <v>8.8334256450979E-4</v>
      </c>
      <c r="M701">
        <v>-1.31295923548804E-2</v>
      </c>
      <c r="N701">
        <v>1.0371579318060201E-3</v>
      </c>
      <c r="P701">
        <f t="shared" si="72"/>
        <v>11.732693647582982</v>
      </c>
      <c r="Q701">
        <f t="shared" si="73"/>
        <v>5.0314984916299892</v>
      </c>
      <c r="R701">
        <f t="shared" si="74"/>
        <v>1.0380538018505872</v>
      </c>
      <c r="S701">
        <f t="shared" si="75"/>
        <v>0.12277339405111197</v>
      </c>
      <c r="T701">
        <f t="shared" si="76"/>
        <v>0.97169906616361379</v>
      </c>
      <c r="U701">
        <f t="shared" si="77"/>
        <v>7.0717213400011198</v>
      </c>
    </row>
    <row r="702" spans="1:21" x14ac:dyDescent="0.25">
      <c r="A702" t="str">
        <f t="shared" si="71"/>
        <v>701-702</v>
      </c>
      <c r="B702">
        <v>0.16036131978034901</v>
      </c>
      <c r="C702">
        <v>1.0189619846642E-2</v>
      </c>
      <c r="D702">
        <v>1.6691088676452599E-2</v>
      </c>
      <c r="E702">
        <v>1.8606827429664399E-3</v>
      </c>
      <c r="F702">
        <v>-2.2698268209135801E-3</v>
      </c>
      <c r="G702">
        <v>-1.5455952846187299E-3</v>
      </c>
      <c r="I702">
        <v>1.3797982604824101E-2</v>
      </c>
      <c r="J702">
        <v>3.0901865132748602E-4</v>
      </c>
      <c r="K702">
        <v>2.0663265323877099E-2</v>
      </c>
      <c r="L702">
        <v>1.0916039862124899E-3</v>
      </c>
      <c r="M702">
        <v>-1.82330822781098E-2</v>
      </c>
      <c r="N702">
        <v>7.0046032945282805E-4</v>
      </c>
      <c r="P702">
        <f t="shared" si="72"/>
        <v>10.622084501271388</v>
      </c>
      <c r="Q702">
        <f t="shared" si="73"/>
        <v>31.974125680884743</v>
      </c>
      <c r="R702">
        <f t="shared" si="74"/>
        <v>0.19223373388301435</v>
      </c>
      <c r="S702">
        <f t="shared" si="75"/>
        <v>0.70454007723231027</v>
      </c>
      <c r="T702">
        <f t="shared" si="76"/>
        <v>0.87551052607063573</v>
      </c>
      <c r="U702">
        <f t="shared" si="77"/>
        <v>3.2065422117807603</v>
      </c>
    </row>
    <row r="703" spans="1:21" x14ac:dyDescent="0.25">
      <c r="A703" t="str">
        <f t="shared" si="71"/>
        <v>702-703</v>
      </c>
      <c r="B703">
        <v>9.4735920429229695E-2</v>
      </c>
      <c r="C703">
        <v>2.1619152277708002E-2</v>
      </c>
      <c r="D703">
        <v>3.68906673975288E-3</v>
      </c>
      <c r="E703">
        <v>1.35274204572023E-3</v>
      </c>
      <c r="F703">
        <v>-2.5800870404359901E-3</v>
      </c>
      <c r="G703">
        <v>-1.93244307329506E-3</v>
      </c>
      <c r="I703">
        <v>1.5055733881406999E-2</v>
      </c>
      <c r="J703">
        <v>9.9577611130023894E-3</v>
      </c>
      <c r="K703">
        <v>1.6963197792034999E-2</v>
      </c>
      <c r="L703">
        <v>-2.84547538857031E-4</v>
      </c>
      <c r="M703">
        <v>-1.7112384524781501E-2</v>
      </c>
      <c r="N703">
        <v>3.9109764964714801E-4</v>
      </c>
      <c r="P703">
        <f t="shared" si="72"/>
        <v>5.2923482292828004</v>
      </c>
      <c r="Q703">
        <f t="shared" si="73"/>
        <v>1.1710856519220501</v>
      </c>
      <c r="R703">
        <f t="shared" si="74"/>
        <v>0.78252527707447661</v>
      </c>
      <c r="S703">
        <f t="shared" si="75"/>
        <v>5.7540107047127202</v>
      </c>
      <c r="T703">
        <f t="shared" si="76"/>
        <v>0.84922691301736719</v>
      </c>
      <c r="U703">
        <f t="shared" si="77"/>
        <v>5.9410756496046124</v>
      </c>
    </row>
    <row r="704" spans="1:21" x14ac:dyDescent="0.25">
      <c r="A704" t="str">
        <f t="shared" si="71"/>
        <v>703-704</v>
      </c>
      <c r="B704">
        <v>7.4938304722309099E-2</v>
      </c>
      <c r="C704">
        <v>-2.5615160120651099E-4</v>
      </c>
      <c r="D704">
        <v>-6.1179505428299297E-4</v>
      </c>
      <c r="E704">
        <v>1.5553102652533699E-3</v>
      </c>
      <c r="F704">
        <v>-2.5362694701309601E-3</v>
      </c>
      <c r="G704">
        <v>-8.1479400142425999E-4</v>
      </c>
      <c r="I704">
        <v>2.4533873028525499E-2</v>
      </c>
      <c r="J704">
        <v>-1.1365519101829099E-3</v>
      </c>
      <c r="K704">
        <v>1.9236546349527699E-2</v>
      </c>
      <c r="L704">
        <v>-4.1006294989526897E-3</v>
      </c>
      <c r="M704">
        <v>-1.48431149837016E-2</v>
      </c>
      <c r="N704">
        <v>-7.1863235597111302E-4</v>
      </c>
      <c r="P704">
        <f t="shared" si="72"/>
        <v>2.0544832703412292</v>
      </c>
      <c r="Q704">
        <f t="shared" si="73"/>
        <v>0.77462393146256481</v>
      </c>
      <c r="R704">
        <f t="shared" si="74"/>
        <v>1.0318037886409368</v>
      </c>
      <c r="S704">
        <f t="shared" si="75"/>
        <v>1.3792857329958679</v>
      </c>
      <c r="T704">
        <f t="shared" si="76"/>
        <v>0.8291282205308611</v>
      </c>
      <c r="U704">
        <f t="shared" si="77"/>
        <v>0.13381201758350303</v>
      </c>
    </row>
    <row r="705" spans="1:21" x14ac:dyDescent="0.25">
      <c r="A705" t="str">
        <f t="shared" si="71"/>
        <v>704-705</v>
      </c>
      <c r="B705">
        <v>6.9381063804030401E-3</v>
      </c>
      <c r="C705">
        <v>2.3336380720138501E-2</v>
      </c>
      <c r="D705">
        <v>-1.0313437320291901E-2</v>
      </c>
      <c r="E705">
        <v>-6.3344646400752898E-4</v>
      </c>
      <c r="F705">
        <v>-1.81337163891215E-3</v>
      </c>
      <c r="G705">
        <v>-1.4603806130981801E-4</v>
      </c>
      <c r="I705">
        <v>1.80684273019849E-2</v>
      </c>
      <c r="J705">
        <v>-3.0662196377497699E-3</v>
      </c>
      <c r="K705">
        <v>9.7902345954675694E-3</v>
      </c>
      <c r="L705">
        <v>-5.3019113918968096E-3</v>
      </c>
      <c r="M705">
        <v>-1.17271098558602E-2</v>
      </c>
      <c r="N705">
        <v>-5.1276469185873195E-4</v>
      </c>
      <c r="P705">
        <f t="shared" si="72"/>
        <v>0.61600939227060048</v>
      </c>
      <c r="Q705">
        <f t="shared" si="73"/>
        <v>8.6107987936810559</v>
      </c>
      <c r="R705">
        <f t="shared" si="74"/>
        <v>2.0534412857751643</v>
      </c>
      <c r="S705">
        <f t="shared" si="75"/>
        <v>0.88052488674654616</v>
      </c>
      <c r="T705">
        <f t="shared" si="76"/>
        <v>0.84536926308359439</v>
      </c>
      <c r="U705">
        <f t="shared" si="77"/>
        <v>0.7151947791496206</v>
      </c>
    </row>
    <row r="706" spans="1:21" x14ac:dyDescent="0.25">
      <c r="A706" t="str">
        <f t="shared" si="71"/>
        <v>705-706</v>
      </c>
      <c r="B706">
        <v>1.8339803442358901E-2</v>
      </c>
      <c r="C706">
        <v>1.7533322796225499E-2</v>
      </c>
      <c r="D706">
        <v>-8.5865389555692603E-3</v>
      </c>
      <c r="E706">
        <v>-3.7182162551335502E-4</v>
      </c>
      <c r="F706">
        <v>-1.56363046239338E-3</v>
      </c>
      <c r="G706">
        <v>-2.0734485517640101E-4</v>
      </c>
      <c r="I706">
        <v>3.0607728502957499E-2</v>
      </c>
      <c r="J706">
        <v>-1.2237647605027401E-2</v>
      </c>
      <c r="K706">
        <v>1.64290575500846E-2</v>
      </c>
      <c r="L706">
        <v>-7.5456275656971099E-3</v>
      </c>
      <c r="M706">
        <v>-1.2333042120957699E-2</v>
      </c>
      <c r="N706">
        <v>-9.1924837270298296E-4</v>
      </c>
      <c r="P706">
        <f t="shared" si="72"/>
        <v>0.40081135257759487</v>
      </c>
      <c r="Q706">
        <f t="shared" si="73"/>
        <v>2.4327363691225257</v>
      </c>
      <c r="R706">
        <f t="shared" si="74"/>
        <v>1.5226434279258778</v>
      </c>
      <c r="S706">
        <f t="shared" si="75"/>
        <v>0.9507235651011019</v>
      </c>
      <c r="T706">
        <f t="shared" si="76"/>
        <v>0.8732161581013812</v>
      </c>
      <c r="U706">
        <f t="shared" si="77"/>
        <v>0.77444087873014766</v>
      </c>
    </row>
    <row r="707" spans="1:21" x14ac:dyDescent="0.25">
      <c r="A707" t="str">
        <f t="shared" ref="A707:A770" si="78">TEXT(ROW()-1,"0")&amp;"-"&amp;TEXT(ROW(),"0")</f>
        <v>706-707</v>
      </c>
      <c r="B707">
        <v>9.18444544076919E-2</v>
      </c>
      <c r="C707">
        <v>2.9058419167995401E-2</v>
      </c>
      <c r="D707">
        <v>-6.9580324925482204E-3</v>
      </c>
      <c r="E707">
        <v>7.5391861539261795E-4</v>
      </c>
      <c r="F707">
        <v>-2.70377325511583E-3</v>
      </c>
      <c r="G707">
        <v>-2.1961023089074202E-3</v>
      </c>
      <c r="I707">
        <v>2.5827207914001098E-2</v>
      </c>
      <c r="J707">
        <v>-1.11562945257266E-2</v>
      </c>
      <c r="K707">
        <v>1.35174026832526E-2</v>
      </c>
      <c r="L707">
        <v>-3.8111461425100498E-3</v>
      </c>
      <c r="M707">
        <v>-1.1834327819924601E-2</v>
      </c>
      <c r="N707">
        <v>-1.80602678588145E-3</v>
      </c>
      <c r="P707">
        <f t="shared" ref="P707:P770" si="79">ABS((ABS(B707-I707)/(I707+0.000000000000001)))</f>
        <v>2.5561124033813916</v>
      </c>
      <c r="Q707">
        <f t="shared" ref="Q707:Q770" si="80">ABS((ABS(C707-J707)/(J707+0.000000000000001)))</f>
        <v>3.6046658324580627</v>
      </c>
      <c r="R707">
        <f t="shared" ref="R707:R770" si="81">ABS((ABS(D707-K707)/(K707+0.000000000000001)))</f>
        <v>1.5147462612153566</v>
      </c>
      <c r="S707">
        <f t="shared" ref="S707:S770" si="82">ABS((ABS(E707-L707)/(L707+0.000000000000001)))</f>
        <v>1.1978193926977776</v>
      </c>
      <c r="T707">
        <f t="shared" ref="T707:T770" si="83">ABS((ABS(F707-M707)/(M707+0.000000000000001)))</f>
        <v>0.77153132004988823</v>
      </c>
      <c r="U707">
        <f t="shared" ref="U707:U770" si="84">ABS((ABS(G707-N707)/(N707+0.000000000000001)))</f>
        <v>0.21598545828643717</v>
      </c>
    </row>
    <row r="708" spans="1:21" x14ac:dyDescent="0.25">
      <c r="A708" t="str">
        <f t="shared" si="78"/>
        <v>707-708</v>
      </c>
      <c r="B708">
        <v>0.14159691333770699</v>
      </c>
      <c r="C708">
        <v>-1.3779896311461899E-2</v>
      </c>
      <c r="D708">
        <v>-3.0190093442797598E-2</v>
      </c>
      <c r="E708">
        <v>1.08970342410837E-3</v>
      </c>
      <c r="F708">
        <v>-7.0383710733219404E-3</v>
      </c>
      <c r="G708">
        <v>-3.9403826780589301E-4</v>
      </c>
      <c r="I708">
        <v>2.3474380997958198E-2</v>
      </c>
      <c r="J708">
        <v>-1.06356438216816E-2</v>
      </c>
      <c r="K708">
        <v>1.4740774233444E-2</v>
      </c>
      <c r="L708">
        <v>-1.9784911369718598E-3</v>
      </c>
      <c r="M708">
        <v>-7.1839313185715296E-3</v>
      </c>
      <c r="N708">
        <v>-5.77535305649279E-4</v>
      </c>
      <c r="P708">
        <f t="shared" si="79"/>
        <v>5.0319764491348273</v>
      </c>
      <c r="Q708">
        <f t="shared" si="80"/>
        <v>0.29563348890744051</v>
      </c>
      <c r="R708">
        <f t="shared" si="81"/>
        <v>3.0480670122671709</v>
      </c>
      <c r="S708">
        <f t="shared" si="82"/>
        <v>1.5507749838989648</v>
      </c>
      <c r="T708">
        <f t="shared" si="83"/>
        <v>2.0261920499339212E-2</v>
      </c>
      <c r="U708">
        <f t="shared" si="84"/>
        <v>0.31772436429217421</v>
      </c>
    </row>
    <row r="709" spans="1:21" x14ac:dyDescent="0.25">
      <c r="A709" t="str">
        <f t="shared" si="78"/>
        <v>708-709</v>
      </c>
      <c r="B709">
        <v>0.12646193802356701</v>
      </c>
      <c r="C709">
        <v>-3.2597672194242401E-2</v>
      </c>
      <c r="D709">
        <v>-0.107620902359485</v>
      </c>
      <c r="E709">
        <v>-8.7890093138936803E-4</v>
      </c>
      <c r="F709">
        <v>-1.2300502631990401E-2</v>
      </c>
      <c r="G709">
        <v>4.04888472513561E-4</v>
      </c>
      <c r="I709">
        <v>3.7021944507011198E-2</v>
      </c>
      <c r="J709">
        <v>-1.8803810104381001E-2</v>
      </c>
      <c r="K709">
        <v>3.4280052238874002E-2</v>
      </c>
      <c r="L709">
        <v>3.5998106897378898E-3</v>
      </c>
      <c r="M709">
        <v>-6.7542276375576098E-3</v>
      </c>
      <c r="N709">
        <v>6.4203686010524399E-4</v>
      </c>
      <c r="P709">
        <f t="shared" si="79"/>
        <v>2.4158642855621828</v>
      </c>
      <c r="Q709">
        <f t="shared" si="80"/>
        <v>0.73356740007964516</v>
      </c>
      <c r="R709">
        <f t="shared" si="81"/>
        <v>4.1394614456694852</v>
      </c>
      <c r="S709">
        <f t="shared" si="82"/>
        <v>1.2441519866290853</v>
      </c>
      <c r="T709">
        <f t="shared" si="83"/>
        <v>0.82115606580876144</v>
      </c>
      <c r="U709">
        <f t="shared" si="84"/>
        <v>0.36936880470139954</v>
      </c>
    </row>
    <row r="710" spans="1:21" x14ac:dyDescent="0.25">
      <c r="A710" t="str">
        <f t="shared" si="78"/>
        <v>709-710</v>
      </c>
      <c r="B710">
        <v>0.15433768928050901</v>
      </c>
      <c r="C710">
        <v>-4.5295365154743097E-2</v>
      </c>
      <c r="D710">
        <v>-7.1993470191955497E-2</v>
      </c>
      <c r="E710">
        <v>-5.06168580671411E-4</v>
      </c>
      <c r="F710">
        <v>-1.07089026756539E-2</v>
      </c>
      <c r="G710">
        <v>7.3571993328664395E-4</v>
      </c>
      <c r="I710">
        <v>2.6695389527676999E-2</v>
      </c>
      <c r="J710">
        <v>-9.2326644203488597E-3</v>
      </c>
      <c r="K710">
        <v>2.2522635413630102E-2</v>
      </c>
      <c r="L710">
        <v>2.0679736025248602E-3</v>
      </c>
      <c r="M710">
        <v>-3.99743047286293E-3</v>
      </c>
      <c r="N710" s="1">
        <v>1.4846170501620601E-5</v>
      </c>
      <c r="P710">
        <f t="shared" si="79"/>
        <v>4.7814361210384817</v>
      </c>
      <c r="Q710">
        <f t="shared" si="80"/>
        <v>3.9059906320125406</v>
      </c>
      <c r="R710">
        <f t="shared" si="81"/>
        <v>4.1964940545271521</v>
      </c>
      <c r="S710">
        <f t="shared" si="82"/>
        <v>1.2447654941301802</v>
      </c>
      <c r="T710">
        <f t="shared" si="83"/>
        <v>1.6789465753949544</v>
      </c>
      <c r="U710">
        <f t="shared" si="84"/>
        <v>48.556209337470349</v>
      </c>
    </row>
    <row r="711" spans="1:21" x14ac:dyDescent="0.25">
      <c r="A711" t="str">
        <f t="shared" si="78"/>
        <v>710-711</v>
      </c>
      <c r="B711">
        <v>0.14180326461791901</v>
      </c>
      <c r="C711">
        <v>-5.9526290744542999E-2</v>
      </c>
      <c r="D711">
        <v>-9.3400001525878906E-2</v>
      </c>
      <c r="E711">
        <v>-1.42806179440951E-3</v>
      </c>
      <c r="F711">
        <v>-1.1842766924140701E-2</v>
      </c>
      <c r="G711">
        <v>1.17435431775224E-3</v>
      </c>
      <c r="I711">
        <v>4.3061710492857799E-2</v>
      </c>
      <c r="J711">
        <v>-3.0544528718772002E-2</v>
      </c>
      <c r="K711">
        <v>2.9372481590078599E-2</v>
      </c>
      <c r="L711">
        <v>-1.1231596282793501E-3</v>
      </c>
      <c r="M711">
        <v>-1.07937068114982E-3</v>
      </c>
      <c r="N711">
        <v>8.4666461405693899E-4</v>
      </c>
      <c r="P711">
        <f t="shared" si="79"/>
        <v>2.2930244292417541</v>
      </c>
      <c r="Q711">
        <f t="shared" si="80"/>
        <v>0.94883644441239612</v>
      </c>
      <c r="R711">
        <f t="shared" si="81"/>
        <v>4.1798471381942504</v>
      </c>
      <c r="S711">
        <f t="shared" si="82"/>
        <v>0.27146823875563725</v>
      </c>
      <c r="T711">
        <f t="shared" si="83"/>
        <v>9.9719182955154402</v>
      </c>
      <c r="U711">
        <f t="shared" si="84"/>
        <v>0.38703602141198795</v>
      </c>
    </row>
    <row r="712" spans="1:21" x14ac:dyDescent="0.25">
      <c r="A712" t="str">
        <f t="shared" si="78"/>
        <v>711-712</v>
      </c>
      <c r="B712">
        <v>0.107741266489028</v>
      </c>
      <c r="C712">
        <v>-4.7608025372028302E-2</v>
      </c>
      <c r="D712">
        <v>-7.7307529747486101E-2</v>
      </c>
      <c r="E712">
        <v>-4.1884244656709998E-4</v>
      </c>
      <c r="F712">
        <v>-9.4573575307106399E-3</v>
      </c>
      <c r="G712">
        <v>3.4866448400768001E-4</v>
      </c>
      <c r="I712">
        <v>2.9888359160459101E-2</v>
      </c>
      <c r="J712">
        <v>-2.0189572266289198E-2</v>
      </c>
      <c r="K712">
        <v>1.9670065176282801E-2</v>
      </c>
      <c r="L712">
        <v>-1.570680153205E-4</v>
      </c>
      <c r="M712">
        <v>-4.6947644684713902E-4</v>
      </c>
      <c r="N712">
        <v>9.1614031477369698E-4</v>
      </c>
      <c r="P712">
        <f t="shared" si="79"/>
        <v>2.6047902767296121</v>
      </c>
      <c r="Q712">
        <f t="shared" si="80"/>
        <v>1.3580502223675843</v>
      </c>
      <c r="R712">
        <f t="shared" si="81"/>
        <v>4.9302121805216377</v>
      </c>
      <c r="S712">
        <f t="shared" si="82"/>
        <v>1.6666310497023298</v>
      </c>
      <c r="T712">
        <f t="shared" si="83"/>
        <v>19.144477096226062</v>
      </c>
      <c r="U712">
        <f t="shared" si="84"/>
        <v>0.61942021501976396</v>
      </c>
    </row>
    <row r="713" spans="1:21" x14ac:dyDescent="0.25">
      <c r="A713" t="str">
        <f t="shared" si="78"/>
        <v>712-713</v>
      </c>
      <c r="B713">
        <v>0.104494892060756</v>
      </c>
      <c r="C713">
        <v>-3.0464256182312899E-2</v>
      </c>
      <c r="D713">
        <v>-0.11396250128745999</v>
      </c>
      <c r="E713">
        <v>-1.4116686756732301E-3</v>
      </c>
      <c r="F713">
        <v>-1.2108746541833601E-2</v>
      </c>
      <c r="G713">
        <v>3.3937284805805803E-4</v>
      </c>
      <c r="I713">
        <v>3.3281375671309302E-2</v>
      </c>
      <c r="J713">
        <v>-1.8665604147588499E-2</v>
      </c>
      <c r="K713">
        <v>2.6347116953297799E-2</v>
      </c>
      <c r="L713">
        <v>3.1638470132596E-3</v>
      </c>
      <c r="M713">
        <v>5.08707910928496E-4</v>
      </c>
      <c r="N713">
        <v>2.05695041014164E-4</v>
      </c>
      <c r="P713">
        <f t="shared" si="79"/>
        <v>2.1397407695149817</v>
      </c>
      <c r="Q713">
        <f t="shared" si="80"/>
        <v>0.63210662464677614</v>
      </c>
      <c r="R713">
        <f t="shared" si="81"/>
        <v>5.3254258706735005</v>
      </c>
      <c r="S713">
        <f t="shared" si="82"/>
        <v>1.446187400893759</v>
      </c>
      <c r="T713">
        <f t="shared" si="83"/>
        <v>24.802945229823258</v>
      </c>
      <c r="U713">
        <f t="shared" si="84"/>
        <v>0.64988347013207381</v>
      </c>
    </row>
    <row r="714" spans="1:21" x14ac:dyDescent="0.25">
      <c r="A714" t="str">
        <f t="shared" si="78"/>
        <v>713-714</v>
      </c>
      <c r="B714">
        <v>4.6181563287973397E-2</v>
      </c>
      <c r="C714">
        <v>-5.8554869145154897E-2</v>
      </c>
      <c r="D714">
        <v>-6.7698493599891593E-2</v>
      </c>
      <c r="E714">
        <v>-9.2633446282671696E-4</v>
      </c>
      <c r="F714">
        <v>-3.7929873090802799E-3</v>
      </c>
      <c r="G714">
        <v>9.3402923315891596E-4</v>
      </c>
      <c r="I714">
        <v>5.83673724301223E-2</v>
      </c>
      <c r="J714">
        <v>-3.3688019199151702E-2</v>
      </c>
      <c r="K714">
        <v>1.6457569357820199E-2</v>
      </c>
      <c r="L714">
        <v>-8.5946033913930093E-3</v>
      </c>
      <c r="M714" s="1">
        <v>-8.4288583473979205E-5</v>
      </c>
      <c r="N714">
        <v>-1.4325753232388E-3</v>
      </c>
      <c r="P714">
        <f t="shared" si="79"/>
        <v>0.208777757757343</v>
      </c>
      <c r="Q714">
        <f t="shared" si="80"/>
        <v>0.73815114504061152</v>
      </c>
      <c r="R714">
        <f t="shared" si="81"/>
        <v>5.1135171377976274</v>
      </c>
      <c r="S714">
        <f t="shared" si="82"/>
        <v>0.89221905646588706</v>
      </c>
      <c r="T714">
        <f t="shared" si="83"/>
        <v>44.000012490365506</v>
      </c>
      <c r="U714">
        <f t="shared" si="84"/>
        <v>1.6519931050109762</v>
      </c>
    </row>
    <row r="715" spans="1:21" x14ac:dyDescent="0.25">
      <c r="A715" t="str">
        <f t="shared" si="78"/>
        <v>714-715</v>
      </c>
      <c r="B715">
        <v>0.1349828094244</v>
      </c>
      <c r="C715">
        <v>-5.8149579912423997E-2</v>
      </c>
      <c r="D715">
        <v>-4.59332466125488E-2</v>
      </c>
      <c r="E715">
        <v>2.5940646043702998E-4</v>
      </c>
      <c r="F715">
        <v>-7.71672800643075E-3</v>
      </c>
      <c r="G715">
        <v>5.7839746193922095E-4</v>
      </c>
      <c r="I715">
        <v>3.6194276243289997E-2</v>
      </c>
      <c r="J715">
        <v>-8.6718386535948808E-3</v>
      </c>
      <c r="K715">
        <v>2.6523185791928201E-2</v>
      </c>
      <c r="L715">
        <v>3.2005561253339102E-3</v>
      </c>
      <c r="M715">
        <v>-4.5388899149067998E-4</v>
      </c>
      <c r="N715">
        <v>7.5789452579866096E-4</v>
      </c>
      <c r="P715">
        <f t="shared" si="79"/>
        <v>2.7293965630662811</v>
      </c>
      <c r="Q715">
        <f t="shared" si="80"/>
        <v>5.7055652480715828</v>
      </c>
      <c r="R715">
        <f t="shared" si="81"/>
        <v>2.7318148344956708</v>
      </c>
      <c r="S715">
        <f t="shared" si="82"/>
        <v>0.9189495668003993</v>
      </c>
      <c r="T715">
        <f t="shared" si="83"/>
        <v>16.001355289766273</v>
      </c>
      <c r="U715">
        <f t="shared" si="84"/>
        <v>0.23683646965262237</v>
      </c>
    </row>
    <row r="716" spans="1:21" x14ac:dyDescent="0.25">
      <c r="A716" t="str">
        <f t="shared" si="78"/>
        <v>715-716</v>
      </c>
      <c r="B716">
        <v>0.134658187627792</v>
      </c>
      <c r="C716">
        <v>-2.3234013468027101E-2</v>
      </c>
      <c r="D716">
        <v>-9.1579720377922003E-2</v>
      </c>
      <c r="E716">
        <v>-1.9759428239536601E-4</v>
      </c>
      <c r="F716">
        <v>-1.2158102565147299E-2</v>
      </c>
      <c r="G716" s="1">
        <v>2.8552025129175999E-5</v>
      </c>
      <c r="I716">
        <v>5.6874895986953798E-2</v>
      </c>
      <c r="J716">
        <v>-2.9965808994364102E-2</v>
      </c>
      <c r="K716">
        <v>3.5083402675364202E-2</v>
      </c>
      <c r="L716">
        <v>1.20003940191987E-3</v>
      </c>
      <c r="M716" s="1">
        <v>4.2752687066105398E-5</v>
      </c>
      <c r="N716">
        <v>1.8163999883369401E-3</v>
      </c>
      <c r="P716">
        <f t="shared" si="79"/>
        <v>1.3676208156702225</v>
      </c>
      <c r="Q716">
        <f t="shared" si="80"/>
        <v>0.22464921696602033</v>
      </c>
      <c r="R716">
        <f t="shared" si="81"/>
        <v>3.6103431649811517</v>
      </c>
      <c r="S716">
        <f t="shared" si="82"/>
        <v>1.1646564955101326</v>
      </c>
      <c r="T716">
        <f t="shared" si="83"/>
        <v>285.382185055707</v>
      </c>
      <c r="U716">
        <f t="shared" si="84"/>
        <v>0.98428098143938991</v>
      </c>
    </row>
    <row r="717" spans="1:21" x14ac:dyDescent="0.25">
      <c r="A717" t="str">
        <f t="shared" si="78"/>
        <v>716-717</v>
      </c>
      <c r="B717">
        <v>0.109064951539039</v>
      </c>
      <c r="C717">
        <v>-3.2081026583909898E-2</v>
      </c>
      <c r="D717">
        <v>-3.0150666832923799E-2</v>
      </c>
      <c r="E717">
        <v>1.1003829554795601E-3</v>
      </c>
      <c r="F717">
        <v>-5.9252700517749002E-3</v>
      </c>
      <c r="G717" s="1">
        <v>1.96527230301716E-5</v>
      </c>
      <c r="I717">
        <v>4.5823172524107302E-2</v>
      </c>
      <c r="J717">
        <v>-2.21555649419975E-2</v>
      </c>
      <c r="K717">
        <v>1.5926900964293899E-2</v>
      </c>
      <c r="L717">
        <v>-3.9612715259998701E-3</v>
      </c>
      <c r="M717" s="1">
        <v>-2.4894028373800799E-5</v>
      </c>
      <c r="N717" s="1">
        <v>8.7969616080380705E-5</v>
      </c>
      <c r="P717">
        <f t="shared" si="79"/>
        <v>1.3801265938463598</v>
      </c>
      <c r="Q717">
        <f t="shared" si="80"/>
        <v>0.44798955331978035</v>
      </c>
      <c r="R717">
        <f t="shared" si="81"/>
        <v>2.8930655059961063</v>
      </c>
      <c r="S717">
        <f t="shared" si="82"/>
        <v>1.2777852889554417</v>
      </c>
      <c r="T717">
        <f t="shared" si="83"/>
        <v>237.01973561851673</v>
      </c>
      <c r="U717">
        <f t="shared" si="84"/>
        <v>0.77659646697797491</v>
      </c>
    </row>
    <row r="718" spans="1:21" x14ac:dyDescent="0.25">
      <c r="A718" t="str">
        <f t="shared" si="78"/>
        <v>717-718</v>
      </c>
      <c r="B718">
        <v>9.2013411223888397E-2</v>
      </c>
      <c r="C718">
        <v>-8.5158310830593092E-3</v>
      </c>
      <c r="D718">
        <v>-2.9122805222868899E-2</v>
      </c>
      <c r="E718">
        <v>7.1038983283722797E-4</v>
      </c>
      <c r="F718">
        <v>-3.0946571269263499E-3</v>
      </c>
      <c r="G718">
        <v>-7.8884702646403199E-4</v>
      </c>
      <c r="I718">
        <v>4.7358344861462599E-2</v>
      </c>
      <c r="J718">
        <v>-2.9343163552803399E-2</v>
      </c>
      <c r="K718">
        <v>2.6150069168776699E-2</v>
      </c>
      <c r="L718">
        <v>1.1318986981683199E-3</v>
      </c>
      <c r="M718" s="1">
        <v>3.8975583966927002E-6</v>
      </c>
      <c r="N718">
        <v>-1.76317607641491E-4</v>
      </c>
      <c r="P718">
        <f t="shared" si="79"/>
        <v>0.94291864492001043</v>
      </c>
      <c r="Q718">
        <f t="shared" si="80"/>
        <v>0.70978483394490666</v>
      </c>
      <c r="R718">
        <f t="shared" si="81"/>
        <v>2.1136798543401003</v>
      </c>
      <c r="S718">
        <f t="shared" si="82"/>
        <v>0.37239097987551417</v>
      </c>
      <c r="T718">
        <f t="shared" si="83"/>
        <v>794.99891192325515</v>
      </c>
      <c r="U718">
        <f t="shared" si="84"/>
        <v>3.4740116260622105</v>
      </c>
    </row>
    <row r="719" spans="1:21" x14ac:dyDescent="0.25">
      <c r="A719" t="str">
        <f t="shared" si="78"/>
        <v>718-719</v>
      </c>
      <c r="B719">
        <v>0.120056964457035</v>
      </c>
      <c r="C719">
        <v>-1.6459671314805701E-3</v>
      </c>
      <c r="D719">
        <v>-3.98942083120346E-2</v>
      </c>
      <c r="E719">
        <v>7.9429969688123896E-4</v>
      </c>
      <c r="F719">
        <v>-6.1175430262325704E-3</v>
      </c>
      <c r="G719">
        <v>-1.1273995570441899E-3</v>
      </c>
      <c r="I719">
        <v>7.0994932555202894E-2</v>
      </c>
      <c r="J719">
        <v>-1.8808267344059201E-2</v>
      </c>
      <c r="K719">
        <v>4.0103808041301897E-2</v>
      </c>
      <c r="L719">
        <v>2.8201273283657599E-3</v>
      </c>
      <c r="M719" s="1">
        <v>4.07666966779629E-5</v>
      </c>
      <c r="N719">
        <v>1.04880502941166E-3</v>
      </c>
      <c r="P719">
        <f t="shared" si="79"/>
        <v>0.69106385675741977</v>
      </c>
      <c r="Q719">
        <f t="shared" si="80"/>
        <v>0.91248704086506105</v>
      </c>
      <c r="R719">
        <f t="shared" si="81"/>
        <v>1.9947735704037526</v>
      </c>
      <c r="S719">
        <f t="shared" si="82"/>
        <v>0.71834615802888324</v>
      </c>
      <c r="T719">
        <f t="shared" si="83"/>
        <v>151.06226956299957</v>
      </c>
      <c r="U719">
        <f t="shared" si="84"/>
        <v>2.0749372146647156</v>
      </c>
    </row>
    <row r="720" spans="1:21" x14ac:dyDescent="0.25">
      <c r="A720" t="str">
        <f t="shared" si="78"/>
        <v>719-720</v>
      </c>
      <c r="B720">
        <v>0.119601629674434</v>
      </c>
      <c r="C720">
        <v>-1.7769604455679601E-3</v>
      </c>
      <c r="D720">
        <v>-1.47459898144006E-2</v>
      </c>
      <c r="E720">
        <v>1.2652218440406501E-3</v>
      </c>
      <c r="F720">
        <v>-5.2708287464038302E-3</v>
      </c>
      <c r="G720">
        <v>-8.8526913305572697E-4</v>
      </c>
      <c r="I720">
        <v>5.0922100655951402E-2</v>
      </c>
      <c r="J720">
        <v>-9.1050999948485405E-3</v>
      </c>
      <c r="K720">
        <v>2.4844201311903201E-2</v>
      </c>
      <c r="L720">
        <v>1.0190538302589801E-3</v>
      </c>
      <c r="M720" s="1">
        <v>-2.46292441219431E-6</v>
      </c>
      <c r="N720">
        <v>-4.8373877669222198E-4</v>
      </c>
      <c r="P720">
        <f t="shared" si="79"/>
        <v>1.3487175142774572</v>
      </c>
      <c r="Q720">
        <f t="shared" si="80"/>
        <v>0.80483899720238983</v>
      </c>
      <c r="R720">
        <f t="shared" si="81"/>
        <v>1.5935384933197267</v>
      </c>
      <c r="S720">
        <f t="shared" si="82"/>
        <v>0.24156527012794585</v>
      </c>
      <c r="T720">
        <f t="shared" si="83"/>
        <v>2139.0692292651092</v>
      </c>
      <c r="U720">
        <f t="shared" si="84"/>
        <v>0.83005617021231293</v>
      </c>
    </row>
    <row r="721" spans="1:21" x14ac:dyDescent="0.25">
      <c r="A721" t="str">
        <f t="shared" si="78"/>
        <v>720-721</v>
      </c>
      <c r="B721">
        <v>0.135197848081588</v>
      </c>
      <c r="C721">
        <v>9.0528195723891206E-3</v>
      </c>
      <c r="D721">
        <v>-2.6042392477393098E-2</v>
      </c>
      <c r="E721">
        <v>1.1799309260013299E-3</v>
      </c>
      <c r="F721">
        <v>-4.4202373529842404E-3</v>
      </c>
      <c r="G721">
        <v>-1.8114480408759799E-3</v>
      </c>
      <c r="I721">
        <v>7.3516021206024906E-2</v>
      </c>
      <c r="J721">
        <v>-8.8228644922869696E-3</v>
      </c>
      <c r="K721">
        <v>4.0822931080418699E-2</v>
      </c>
      <c r="L721">
        <v>2.5870566138086002E-3</v>
      </c>
      <c r="M721" s="1">
        <v>3.2602601685027801E-5</v>
      </c>
      <c r="N721">
        <v>8.15069145051557E-4</v>
      </c>
      <c r="P721">
        <f t="shared" si="79"/>
        <v>0.83902564180809069</v>
      </c>
      <c r="Q721">
        <f t="shared" si="80"/>
        <v>2.0260635398294062</v>
      </c>
      <c r="R721">
        <f t="shared" si="81"/>
        <v>1.6379353904326353</v>
      </c>
      <c r="S721">
        <f t="shared" si="82"/>
        <v>0.54390989369776144</v>
      </c>
      <c r="T721">
        <f t="shared" si="83"/>
        <v>136.57928276863811</v>
      </c>
      <c r="U721">
        <f t="shared" si="84"/>
        <v>3.2224470793311344</v>
      </c>
    </row>
    <row r="722" spans="1:21" x14ac:dyDescent="0.25">
      <c r="A722" t="str">
        <f t="shared" si="78"/>
        <v>721-722</v>
      </c>
      <c r="B722">
        <v>8.5801683366298606E-2</v>
      </c>
      <c r="C722">
        <v>1.7579367384314499E-2</v>
      </c>
      <c r="D722">
        <v>-9.3650631606578792E-3</v>
      </c>
      <c r="E722">
        <v>9.8253036697440997E-4</v>
      </c>
      <c r="F722">
        <v>-2.74759903876353E-3</v>
      </c>
      <c r="G722">
        <v>-1.7308218669608E-3</v>
      </c>
      <c r="I722">
        <v>5.5813364446937297E-2</v>
      </c>
      <c r="J722">
        <v>-1.1400699205929199E-2</v>
      </c>
      <c r="K722">
        <v>2.04539244918093E-2</v>
      </c>
      <c r="L722">
        <v>-1.8944478706024201E-3</v>
      </c>
      <c r="M722" s="1">
        <v>-1.2143007011244901E-5</v>
      </c>
      <c r="N722">
        <v>1.29315359028486E-4</v>
      </c>
      <c r="P722">
        <f t="shared" si="79"/>
        <v>0.53729638441472505</v>
      </c>
      <c r="Q722">
        <f t="shared" si="80"/>
        <v>2.5419551965000955</v>
      </c>
      <c r="R722">
        <f t="shared" si="81"/>
        <v>1.4578614321377117</v>
      </c>
      <c r="S722">
        <f t="shared" si="82"/>
        <v>1.5186367923987751</v>
      </c>
      <c r="T722">
        <f t="shared" si="83"/>
        <v>225.27006938597793</v>
      </c>
      <c r="U722">
        <f t="shared" si="84"/>
        <v>14.384503433696107</v>
      </c>
    </row>
    <row r="723" spans="1:21" x14ac:dyDescent="0.25">
      <c r="A723" t="str">
        <f t="shared" si="78"/>
        <v>722-723</v>
      </c>
      <c r="B723">
        <v>5.0629030913114499E-2</v>
      </c>
      <c r="C723">
        <v>3.6988150328397702E-2</v>
      </c>
      <c r="D723">
        <v>-1.41130667179822E-2</v>
      </c>
      <c r="E723">
        <v>-4.5970916209390702E-4</v>
      </c>
      <c r="F723">
        <v>-2.3931770218601398E-3</v>
      </c>
      <c r="G723">
        <v>-1.2416781393484999E-3</v>
      </c>
      <c r="I723">
        <v>8.4187936167629096E-2</v>
      </c>
      <c r="J723">
        <v>-1.0155303505562501E-2</v>
      </c>
      <c r="K723">
        <v>3.8436191497112498E-2</v>
      </c>
      <c r="L723">
        <v>-2.9561355199991698E-4</v>
      </c>
      <c r="M723" s="1">
        <v>-4.1588026802319399E-6</v>
      </c>
      <c r="N723" s="1">
        <v>-8.5316363340185E-5</v>
      </c>
      <c r="P723">
        <f t="shared" si="79"/>
        <v>0.39861893261873133</v>
      </c>
      <c r="Q723">
        <f t="shared" si="80"/>
        <v>4.6422496194370089</v>
      </c>
      <c r="R723">
        <f t="shared" si="81"/>
        <v>1.3671817151561718</v>
      </c>
      <c r="S723">
        <f t="shared" si="82"/>
        <v>0.55510178401628629</v>
      </c>
      <c r="T723">
        <f t="shared" si="83"/>
        <v>574.44856210901526</v>
      </c>
      <c r="U723">
        <f t="shared" si="84"/>
        <v>13.553809969736591</v>
      </c>
    </row>
    <row r="724" spans="1:21" x14ac:dyDescent="0.25">
      <c r="A724" t="str">
        <f t="shared" si="78"/>
        <v>723-724</v>
      </c>
      <c r="B724">
        <v>8.9811630547046606E-2</v>
      </c>
      <c r="C724">
        <v>2.7560751885175701E-2</v>
      </c>
      <c r="D724">
        <v>-2.7256762608885699E-2</v>
      </c>
      <c r="E724" s="1">
        <v>6.4772541314850701E-5</v>
      </c>
      <c r="F724">
        <v>-2.8847774511944202E-3</v>
      </c>
      <c r="G724">
        <v>-2.27586671796091E-3</v>
      </c>
      <c r="I724">
        <v>5.79185397252528E-2</v>
      </c>
      <c r="J724">
        <v>2.1928117288265701E-3</v>
      </c>
      <c r="K724">
        <v>3.5568946453626203E-2</v>
      </c>
      <c r="L724">
        <v>3.9903175834175601E-3</v>
      </c>
      <c r="M724" s="1">
        <v>4.8808996506277599E-5</v>
      </c>
      <c r="N724">
        <v>1.03292239017163E-3</v>
      </c>
      <c r="P724">
        <f t="shared" si="79"/>
        <v>0.55065426326499201</v>
      </c>
      <c r="Q724">
        <f t="shared" si="80"/>
        <v>11.568681352280343</v>
      </c>
      <c r="R724">
        <f t="shared" si="81"/>
        <v>1.7663078422752989</v>
      </c>
      <c r="S724">
        <f t="shared" si="82"/>
        <v>0.98376757238947399</v>
      </c>
      <c r="T724">
        <f t="shared" si="83"/>
        <v>60.10339604632702</v>
      </c>
      <c r="U724">
        <f t="shared" si="84"/>
        <v>3.2033278972484558</v>
      </c>
    </row>
    <row r="725" spans="1:21" x14ac:dyDescent="0.25">
      <c r="A725" t="str">
        <f t="shared" si="78"/>
        <v>724-725</v>
      </c>
      <c r="B725">
        <v>8.0635175108909607E-2</v>
      </c>
      <c r="C725">
        <v>2.2677656263113001E-2</v>
      </c>
      <c r="D725">
        <v>-4.3852463364601101E-2</v>
      </c>
      <c r="E725">
        <v>-4.3889704799043199E-4</v>
      </c>
      <c r="F725">
        <v>-3.0424663474202199E-3</v>
      </c>
      <c r="G725">
        <v>-2.1474930977119998E-3</v>
      </c>
      <c r="I725">
        <v>6.2567655422622201E-2</v>
      </c>
      <c r="J725">
        <v>-7.6974299616150398E-3</v>
      </c>
      <c r="K725">
        <v>3.2108898803599302E-2</v>
      </c>
      <c r="L725">
        <v>2.6700714422772699E-3</v>
      </c>
      <c r="M725" s="1">
        <v>1.6662893379981701E-5</v>
      </c>
      <c r="N725">
        <v>-2.92475907969065E-4</v>
      </c>
      <c r="P725">
        <f t="shared" si="79"/>
        <v>0.28876772773803755</v>
      </c>
      <c r="Q725">
        <f t="shared" si="80"/>
        <v>3.9461334986098171</v>
      </c>
      <c r="R725">
        <f t="shared" si="81"/>
        <v>2.3657417413419055</v>
      </c>
      <c r="S725">
        <f t="shared" si="82"/>
        <v>1.1643765185604689</v>
      </c>
      <c r="T725">
        <f t="shared" si="83"/>
        <v>183.58931854486679</v>
      </c>
      <c r="U725">
        <f t="shared" si="84"/>
        <v>6.3424615129170965</v>
      </c>
    </row>
    <row r="726" spans="1:21" x14ac:dyDescent="0.25">
      <c r="A726" t="str">
        <f t="shared" si="78"/>
        <v>725-726</v>
      </c>
      <c r="B726">
        <v>3.5933684557676301E-2</v>
      </c>
      <c r="C726">
        <v>5.5776212364435099E-2</v>
      </c>
      <c r="D726">
        <v>-2.3353038355708101E-2</v>
      </c>
      <c r="E726">
        <v>-1.62305979493107E-3</v>
      </c>
      <c r="F726">
        <v>-2.8246862335279399E-3</v>
      </c>
      <c r="G726">
        <v>-1.77594261083959E-3</v>
      </c>
      <c r="I726">
        <v>9.3380374570833799E-2</v>
      </c>
      <c r="J726">
        <v>-9.4463771831454404E-3</v>
      </c>
      <c r="K726">
        <v>3.8678096186559499E-2</v>
      </c>
      <c r="L726">
        <v>4.4097339527538701E-4</v>
      </c>
      <c r="M726">
        <v>-4.8566137757810601E-4</v>
      </c>
      <c r="N726">
        <v>-1.9865720010028899E-4</v>
      </c>
      <c r="P726">
        <f t="shared" si="79"/>
        <v>0.61519018613039111</v>
      </c>
      <c r="Q726">
        <f t="shared" si="80"/>
        <v>6.9045082874691772</v>
      </c>
      <c r="R726">
        <f t="shared" si="81"/>
        <v>1.6037794167289339</v>
      </c>
      <c r="S726">
        <f t="shared" si="82"/>
        <v>4.6806297439163913</v>
      </c>
      <c r="T726">
        <f t="shared" si="83"/>
        <v>4.8161640269170443</v>
      </c>
      <c r="U726">
        <f t="shared" si="84"/>
        <v>7.939734426695698</v>
      </c>
    </row>
    <row r="727" spans="1:21" x14ac:dyDescent="0.25">
      <c r="A727" t="str">
        <f t="shared" si="78"/>
        <v>726-727</v>
      </c>
      <c r="B727">
        <v>3.56655530631542E-2</v>
      </c>
      <c r="C727">
        <v>5.2324913442134802E-2</v>
      </c>
      <c r="D727">
        <v>-3.04000619798898E-2</v>
      </c>
      <c r="E727">
        <v>-1.8447413462757899E-3</v>
      </c>
      <c r="F727">
        <v>-2.7854674587945898E-3</v>
      </c>
      <c r="G727">
        <v>-1.6629709953437501E-3</v>
      </c>
      <c r="I727">
        <v>0.06</v>
      </c>
      <c r="J727">
        <v>-8.2375608564433302E-4</v>
      </c>
      <c r="K727">
        <v>2.7076877800520299E-2</v>
      </c>
      <c r="L727">
        <v>-1.0704601349587101E-3</v>
      </c>
      <c r="M727">
        <v>4.7713031942131501E-4</v>
      </c>
      <c r="N727" s="1">
        <v>-2.1405895604551098E-5</v>
      </c>
      <c r="P727">
        <f t="shared" si="79"/>
        <v>0.4055741156140899</v>
      </c>
      <c r="Q727">
        <f t="shared" si="80"/>
        <v>64.519911238375059</v>
      </c>
      <c r="R727">
        <f t="shared" si="81"/>
        <v>2.1227314391212242</v>
      </c>
      <c r="S727">
        <f t="shared" si="82"/>
        <v>0.72331625067725558</v>
      </c>
      <c r="T727">
        <f t="shared" si="83"/>
        <v>6.8379594534384047</v>
      </c>
      <c r="U727">
        <f t="shared" si="84"/>
        <v>76.687522453714763</v>
      </c>
    </row>
    <row r="728" spans="1:21" x14ac:dyDescent="0.25">
      <c r="A728" t="str">
        <f t="shared" si="78"/>
        <v>727-728</v>
      </c>
      <c r="B728">
        <v>1.1834602802991799E-2</v>
      </c>
      <c r="C728">
        <v>4.3232046067714601E-2</v>
      </c>
      <c r="D728">
        <v>-2.73361522704362E-2</v>
      </c>
      <c r="E728">
        <v>-1.8521111288771199E-3</v>
      </c>
      <c r="F728">
        <v>-2.4826812396141402E-3</v>
      </c>
      <c r="G728">
        <v>-9.0663278419216204E-4</v>
      </c>
      <c r="I728">
        <v>0.101533261065769</v>
      </c>
      <c r="J728">
        <v>-1.07649212149378E-2</v>
      </c>
      <c r="K728">
        <v>3.7494949523952402E-2</v>
      </c>
      <c r="L728">
        <v>-1.7260377566137299E-3</v>
      </c>
      <c r="M728">
        <v>-5.1224522167281296E-4</v>
      </c>
      <c r="N728">
        <v>-7.6890623827399502E-4</v>
      </c>
      <c r="P728">
        <f t="shared" si="79"/>
        <v>0.8834411238369787</v>
      </c>
      <c r="Q728">
        <f t="shared" si="80"/>
        <v>5.0160113766303498</v>
      </c>
      <c r="R728">
        <f t="shared" si="81"/>
        <v>1.7290622501830994</v>
      </c>
      <c r="S728">
        <f t="shared" si="82"/>
        <v>7.304207093986359E-2</v>
      </c>
      <c r="T728">
        <f t="shared" si="83"/>
        <v>3.8466654925748682</v>
      </c>
      <c r="U728">
        <f t="shared" si="84"/>
        <v>0.17912007870752653</v>
      </c>
    </row>
    <row r="729" spans="1:21" x14ac:dyDescent="0.25">
      <c r="A729" t="str">
        <f t="shared" si="78"/>
        <v>728-729</v>
      </c>
      <c r="B729">
        <v>2.58706621825695E-2</v>
      </c>
      <c r="C729">
        <v>1.9916161894798199E-2</v>
      </c>
      <c r="D729">
        <v>-2.1603407338261601E-2</v>
      </c>
      <c r="E729">
        <v>-7.6834842161504395E-4</v>
      </c>
      <c r="F729">
        <v>-1.83869580084694E-3</v>
      </c>
      <c r="G729">
        <v>-5.5190518423241805E-4</v>
      </c>
      <c r="I729">
        <v>6.0579027669154899E-2</v>
      </c>
      <c r="J729">
        <v>-1.08561749309239E-2</v>
      </c>
      <c r="K729">
        <v>2.82978708772769E-2</v>
      </c>
      <c r="L729">
        <v>-1.3797391182778301E-3</v>
      </c>
      <c r="M729" s="1">
        <v>-1.5520190603801599E-5</v>
      </c>
      <c r="N729">
        <v>-3.1551059762283302E-4</v>
      </c>
      <c r="P729">
        <f t="shared" si="79"/>
        <v>0.57294358826854086</v>
      </c>
      <c r="Q729">
        <f t="shared" si="80"/>
        <v>2.8345468842869956</v>
      </c>
      <c r="R729">
        <f t="shared" si="81"/>
        <v>1.7634287198478704</v>
      </c>
      <c r="S729">
        <f t="shared" si="82"/>
        <v>0.44312050630727789</v>
      </c>
      <c r="T729">
        <f t="shared" si="83"/>
        <v>117.47121262248102</v>
      </c>
      <c r="U729">
        <f t="shared" si="84"/>
        <v>0.74924452107603867</v>
      </c>
    </row>
    <row r="730" spans="1:21" x14ac:dyDescent="0.25">
      <c r="A730" t="str">
        <f t="shared" si="78"/>
        <v>729-730</v>
      </c>
      <c r="B730">
        <v>2.0463243126869202E-3</v>
      </c>
      <c r="C730">
        <v>1.78353115916252E-2</v>
      </c>
      <c r="D730">
        <v>-1.6729272902011798E-2</v>
      </c>
      <c r="E730">
        <v>-7.0390363929139995E-4</v>
      </c>
      <c r="F730">
        <v>-1.76774005565483E-3</v>
      </c>
      <c r="G730">
        <v>-1.7241071141961301E-4</v>
      </c>
      <c r="I730">
        <v>0.11</v>
      </c>
      <c r="J730">
        <v>-2.0832784828419501E-3</v>
      </c>
      <c r="K730">
        <v>3.5725824367535297E-2</v>
      </c>
      <c r="L730">
        <v>-2.2267599745004201E-3</v>
      </c>
      <c r="M730" s="1">
        <v>-1.56835432911783E-5</v>
      </c>
      <c r="N730" s="1">
        <v>-1.74057440454353E-5</v>
      </c>
      <c r="P730">
        <f t="shared" si="79"/>
        <v>0.98139705170283731</v>
      </c>
      <c r="Q730">
        <f t="shared" si="80"/>
        <v>9.5611749646184272</v>
      </c>
      <c r="R730">
        <f t="shared" si="81"/>
        <v>1.4682683520443136</v>
      </c>
      <c r="S730">
        <f t="shared" si="82"/>
        <v>0.6838888576445521</v>
      </c>
      <c r="T730">
        <f t="shared" si="83"/>
        <v>111.7130536095669</v>
      </c>
      <c r="U730">
        <f t="shared" si="84"/>
        <v>8.9053916326968814</v>
      </c>
    </row>
    <row r="731" spans="1:21" x14ac:dyDescent="0.25">
      <c r="A731" t="str">
        <f t="shared" si="78"/>
        <v>730-731</v>
      </c>
      <c r="B731">
        <v>3.2501284033059998E-2</v>
      </c>
      <c r="C731">
        <v>7.9240342602133699E-3</v>
      </c>
      <c r="D731">
        <v>-2.0003260578960099E-4</v>
      </c>
      <c r="E731">
        <v>6.9032558901752496E-4</v>
      </c>
      <c r="F731">
        <v>-1.7769760961872101E-3</v>
      </c>
      <c r="G731">
        <v>-3.4266665919648E-4</v>
      </c>
      <c r="I731">
        <v>7.1606876226815303E-2</v>
      </c>
      <c r="J731">
        <v>-4.0491450215800404E-3</v>
      </c>
      <c r="K731">
        <v>2.0845360113976402E-2</v>
      </c>
      <c r="L731">
        <v>-4.7124692718947996E-3</v>
      </c>
      <c r="M731">
        <v>-5.2938095041854495E-4</v>
      </c>
      <c r="N731">
        <v>-4.48025804005701E-4</v>
      </c>
      <c r="P731">
        <f t="shared" si="79"/>
        <v>0.54611504166007063</v>
      </c>
      <c r="Q731">
        <f t="shared" si="80"/>
        <v>2.9569647957741565</v>
      </c>
      <c r="R731">
        <f t="shared" si="81"/>
        <v>1.0095960254317926</v>
      </c>
      <c r="S731">
        <f t="shared" si="82"/>
        <v>1.1464891438413782</v>
      </c>
      <c r="T731">
        <f t="shared" si="83"/>
        <v>2.3567057801846372</v>
      </c>
      <c r="U731">
        <f t="shared" si="84"/>
        <v>0.23516311754247865</v>
      </c>
    </row>
    <row r="732" spans="1:21" x14ac:dyDescent="0.25">
      <c r="A732" t="str">
        <f t="shared" si="78"/>
        <v>731-732</v>
      </c>
      <c r="B732">
        <v>1.7825994640588701E-2</v>
      </c>
      <c r="C732">
        <v>2.23922505974769E-2</v>
      </c>
      <c r="D732">
        <v>-1.24553013592958E-2</v>
      </c>
      <c r="E732">
        <v>-6.3201385418164204E-4</v>
      </c>
      <c r="F732">
        <v>-1.69253934111091E-3</v>
      </c>
      <c r="G732">
        <v>-2.9570922444306403E-4</v>
      </c>
      <c r="I732">
        <v>0.08</v>
      </c>
      <c r="J732">
        <v>1.6613269588141499E-3</v>
      </c>
      <c r="K732">
        <v>3.3125935325149798E-2</v>
      </c>
      <c r="L732">
        <v>1.6229991227253899E-3</v>
      </c>
      <c r="M732" s="1">
        <v>1.10179547394562E-5</v>
      </c>
      <c r="N732" s="1">
        <v>-4.9110283417199004E-6</v>
      </c>
      <c r="P732">
        <f t="shared" si="79"/>
        <v>0.7771750669926315</v>
      </c>
      <c r="Q732">
        <f t="shared" si="80"/>
        <v>12.478533216271853</v>
      </c>
      <c r="R732">
        <f t="shared" si="81"/>
        <v>1.3759984808591392</v>
      </c>
      <c r="S732">
        <f t="shared" si="82"/>
        <v>1.3894110879856518</v>
      </c>
      <c r="T732">
        <f t="shared" si="83"/>
        <v>154.61647247425796</v>
      </c>
      <c r="U732">
        <f t="shared" si="84"/>
        <v>59.213300336751161</v>
      </c>
    </row>
    <row r="733" spans="1:21" x14ac:dyDescent="0.25">
      <c r="A733" t="str">
        <f t="shared" si="78"/>
        <v>732-733</v>
      </c>
      <c r="B733">
        <v>-5.0262361764907802E-3</v>
      </c>
      <c r="C733">
        <v>1.43547691404819E-2</v>
      </c>
      <c r="D733">
        <v>-1.8327714875340399E-2</v>
      </c>
      <c r="E733">
        <v>-8.2660613839525697E-4</v>
      </c>
      <c r="F733">
        <v>-1.6102320011222001E-3</v>
      </c>
      <c r="G733" s="1">
        <v>-4.5317689659535697E-5</v>
      </c>
      <c r="I733">
        <v>0.110912581415992</v>
      </c>
      <c r="J733">
        <v>-1.18667747770029E-4</v>
      </c>
      <c r="K733">
        <v>5.0977249438459202E-2</v>
      </c>
      <c r="L733">
        <v>5.0570461573295198E-4</v>
      </c>
      <c r="M733">
        <v>-1.06614383565517E-4</v>
      </c>
      <c r="N733">
        <v>4.2803435783697402E-4</v>
      </c>
      <c r="P733">
        <f t="shared" si="79"/>
        <v>1.0453170966929188</v>
      </c>
      <c r="Q733">
        <f t="shared" si="80"/>
        <v>121.96605362749912</v>
      </c>
      <c r="R733">
        <f t="shared" si="81"/>
        <v>1.3595273396903187</v>
      </c>
      <c r="S733">
        <f t="shared" si="82"/>
        <v>2.6345631672642855</v>
      </c>
      <c r="T733">
        <f t="shared" si="83"/>
        <v>14.1033279683766</v>
      </c>
      <c r="U733">
        <f t="shared" si="84"/>
        <v>1.105873953407474</v>
      </c>
    </row>
    <row r="734" spans="1:21" x14ac:dyDescent="0.25">
      <c r="A734" t="str">
        <f t="shared" si="78"/>
        <v>733-734</v>
      </c>
      <c r="B734">
        <v>-4.2497110553085804E-3</v>
      </c>
      <c r="C734">
        <v>2.2823018953204099E-2</v>
      </c>
      <c r="D734">
        <v>-3.2466113567352198E-2</v>
      </c>
      <c r="E734">
        <v>-1.6465836122851599E-3</v>
      </c>
      <c r="F734">
        <v>-2.00149870261312E-3</v>
      </c>
      <c r="G734">
        <v>-1.57953042802388E-4</v>
      </c>
      <c r="I734">
        <v>6.7258460639770506E-2</v>
      </c>
      <c r="J734">
        <v>-1.0539592007745499E-3</v>
      </c>
      <c r="K734">
        <v>3.2154066640180501E-2</v>
      </c>
      <c r="L734">
        <v>1.0991232298214E-3</v>
      </c>
      <c r="M734" s="1">
        <v>3.51861485643478E-5</v>
      </c>
      <c r="N734">
        <v>1.39974494557083E-3</v>
      </c>
      <c r="P734">
        <f t="shared" si="79"/>
        <v>1.0631847802474776</v>
      </c>
      <c r="Q734">
        <f t="shared" si="80"/>
        <v>22.654556396921457</v>
      </c>
      <c r="R734">
        <f t="shared" si="81"/>
        <v>2.0097047421920728</v>
      </c>
      <c r="S734">
        <f t="shared" si="82"/>
        <v>2.4980882649074938</v>
      </c>
      <c r="T734">
        <f t="shared" si="83"/>
        <v>57.883142492703684</v>
      </c>
      <c r="U734">
        <f t="shared" si="84"/>
        <v>1.1128441601458046</v>
      </c>
    </row>
    <row r="735" spans="1:21" x14ac:dyDescent="0.25">
      <c r="A735" t="str">
        <f t="shared" si="78"/>
        <v>734-735</v>
      </c>
      <c r="B735">
        <v>6.59289676696062E-3</v>
      </c>
      <c r="C735">
        <v>2.7555838227271999E-2</v>
      </c>
      <c r="D735">
        <v>-2.6557436212897301E-2</v>
      </c>
      <c r="E735">
        <v>-1.39735272692266E-3</v>
      </c>
      <c r="F735">
        <v>-1.9715968240394599E-3</v>
      </c>
      <c r="G735">
        <v>-3.31806669886826E-4</v>
      </c>
      <c r="I735">
        <v>0.110196160250393</v>
      </c>
      <c r="J735">
        <v>4.6386802644882098E-4</v>
      </c>
      <c r="K735">
        <v>5.0784641001574801E-2</v>
      </c>
      <c r="L735">
        <v>4.0583556427985299E-4</v>
      </c>
      <c r="M735" s="1">
        <v>1.17604079785671E-6</v>
      </c>
      <c r="N735" s="1">
        <v>-5.1186981035381499E-5</v>
      </c>
      <c r="P735">
        <f t="shared" si="79"/>
        <v>0.94017126593176326</v>
      </c>
      <c r="Q735">
        <f t="shared" si="80"/>
        <v>58.404478550008136</v>
      </c>
      <c r="R735">
        <f t="shared" si="81"/>
        <v>1.5229422850911214</v>
      </c>
      <c r="S735">
        <f t="shared" si="82"/>
        <v>4.4431500092846496</v>
      </c>
      <c r="T735">
        <f t="shared" si="83"/>
        <v>1677.4697499909453</v>
      </c>
      <c r="U735">
        <f t="shared" si="84"/>
        <v>5.4822473054809899</v>
      </c>
    </row>
    <row r="736" spans="1:21" x14ac:dyDescent="0.25">
      <c r="A736" t="str">
        <f t="shared" si="78"/>
        <v>735-736</v>
      </c>
      <c r="B736">
        <v>1.1761419475078499E-2</v>
      </c>
      <c r="C736">
        <v>2.48960237950086E-2</v>
      </c>
      <c r="D736">
        <v>-1.4293532818555801E-2</v>
      </c>
      <c r="E736">
        <v>-8.0968032584821897E-4</v>
      </c>
      <c r="F736">
        <v>-1.81935167556068E-3</v>
      </c>
      <c r="G736">
        <v>-2.4625377606001599E-4</v>
      </c>
      <c r="I736">
        <v>8.3340199813105795E-2</v>
      </c>
      <c r="J736">
        <v>-1.01981706092146E-2</v>
      </c>
      <c r="K736">
        <v>2.2492235484547499E-2</v>
      </c>
      <c r="L736">
        <v>-2.7727920997108399E-3</v>
      </c>
      <c r="M736">
        <v>-5.42946270480015E-4</v>
      </c>
      <c r="N736">
        <v>-1.7014258866126599E-3</v>
      </c>
      <c r="P736">
        <f t="shared" si="79"/>
        <v>0.85887459471593686</v>
      </c>
      <c r="Q736">
        <f t="shared" si="80"/>
        <v>3.4412244851559093</v>
      </c>
      <c r="R736">
        <f t="shared" si="81"/>
        <v>1.6354874253550316</v>
      </c>
      <c r="S736">
        <f t="shared" si="82"/>
        <v>0.70799097201266969</v>
      </c>
      <c r="T736">
        <f t="shared" si="83"/>
        <v>2.3508871401852613</v>
      </c>
      <c r="U736">
        <f t="shared" si="84"/>
        <v>0.85526623404712432</v>
      </c>
    </row>
    <row r="737" spans="1:21" x14ac:dyDescent="0.25">
      <c r="A737" t="str">
        <f t="shared" si="78"/>
        <v>736-737</v>
      </c>
      <c r="B737">
        <v>1.4555945992469701E-2</v>
      </c>
      <c r="C737">
        <v>3.6594714969396501E-2</v>
      </c>
      <c r="D737">
        <v>-1.6558147966861701E-2</v>
      </c>
      <c r="E737">
        <v>-1.25440599113572E-3</v>
      </c>
      <c r="F737">
        <v>-2.1436901030054099E-3</v>
      </c>
      <c r="G737">
        <v>-6.0726500158897402E-4</v>
      </c>
      <c r="I737">
        <v>0.13170129144526199</v>
      </c>
      <c r="J737">
        <v>-1.5632203383852901E-4</v>
      </c>
      <c r="K737">
        <v>4.8022900566248902E-2</v>
      </c>
      <c r="L737">
        <v>-9.9763345972396305E-4</v>
      </c>
      <c r="M737">
        <v>-5.0271890801911702E-4</v>
      </c>
      <c r="N737">
        <v>-5.0747551442331597E-4</v>
      </c>
      <c r="P737">
        <f t="shared" si="79"/>
        <v>0.88947757586325282</v>
      </c>
      <c r="Q737">
        <f t="shared" si="80"/>
        <v>235.09825263296966</v>
      </c>
      <c r="R737">
        <f t="shared" si="81"/>
        <v>1.3447969150471855</v>
      </c>
      <c r="S737">
        <f t="shared" si="82"/>
        <v>0.25738163541854464</v>
      </c>
      <c r="T737">
        <f t="shared" si="83"/>
        <v>3.2641923126694001</v>
      </c>
      <c r="U737">
        <f t="shared" si="84"/>
        <v>0.19663901869088848</v>
      </c>
    </row>
    <row r="738" spans="1:21" x14ac:dyDescent="0.25">
      <c r="A738" t="str">
        <f t="shared" si="78"/>
        <v>737-738</v>
      </c>
      <c r="B738">
        <v>3.4028876572847297E-2</v>
      </c>
      <c r="C738">
        <v>3.3217862248420701E-2</v>
      </c>
      <c r="D738">
        <v>-1.5765229240059801E-2</v>
      </c>
      <c r="E738">
        <v>-8.0648291774206601E-4</v>
      </c>
      <c r="F738">
        <v>-2.06026360292566E-3</v>
      </c>
      <c r="G738">
        <v>-8.0221578364157405E-4</v>
      </c>
      <c r="I738">
        <v>8.13867323980592E-2</v>
      </c>
      <c r="J738">
        <v>1.4352411580490001E-2</v>
      </c>
      <c r="K738">
        <v>3.5150720335647999E-2</v>
      </c>
      <c r="L738">
        <v>2.5568200527306901E-3</v>
      </c>
      <c r="M738" s="1">
        <v>3.2724271536998999E-6</v>
      </c>
      <c r="N738">
        <v>-6.5920698117085102E-4</v>
      </c>
      <c r="P738">
        <f t="shared" si="79"/>
        <v>0.58188668385881337</v>
      </c>
      <c r="Q738">
        <f t="shared" si="80"/>
        <v>1.3144446535782324</v>
      </c>
      <c r="R738">
        <f t="shared" si="81"/>
        <v>1.4485037316310727</v>
      </c>
      <c r="S738">
        <f t="shared" si="82"/>
        <v>1.3154241992428934</v>
      </c>
      <c r="T738">
        <f t="shared" si="83"/>
        <v>630.58272423747746</v>
      </c>
      <c r="U738">
        <f t="shared" si="84"/>
        <v>0.21694066743185086</v>
      </c>
    </row>
    <row r="739" spans="1:21" x14ac:dyDescent="0.25">
      <c r="A739" t="str">
        <f t="shared" si="78"/>
        <v>738-739</v>
      </c>
      <c r="B739">
        <v>2.0309116691350899E-2</v>
      </c>
      <c r="C739">
        <v>2.1394271403551102E-2</v>
      </c>
      <c r="D739">
        <v>-2.0178290084004399E-2</v>
      </c>
      <c r="E739">
        <v>-8.51146209896076E-4</v>
      </c>
      <c r="F739">
        <v>-1.7602670502512201E-3</v>
      </c>
      <c r="G739">
        <v>-3.9942544783603401E-4</v>
      </c>
      <c r="I739">
        <v>0.14433211068395799</v>
      </c>
      <c r="J739">
        <v>-1.34128991080761E-3</v>
      </c>
      <c r="K739">
        <v>5.6104337781941002E-2</v>
      </c>
      <c r="L739">
        <v>3.1545864703927699E-3</v>
      </c>
      <c r="M739" s="1">
        <v>-2.08195236612862E-5</v>
      </c>
      <c r="N739">
        <v>-2.1990599631252902E-3</v>
      </c>
      <c r="P739">
        <f t="shared" si="79"/>
        <v>0.8592889926218682</v>
      </c>
      <c r="Q739">
        <f t="shared" si="80"/>
        <v>16.950519892217972</v>
      </c>
      <c r="R739">
        <f t="shared" si="81"/>
        <v>1.3596565057487957</v>
      </c>
      <c r="S739">
        <f t="shared" si="82"/>
        <v>1.2698122932698788</v>
      </c>
      <c r="T739">
        <f t="shared" si="83"/>
        <v>83.54886283531917</v>
      </c>
      <c r="U739">
        <f t="shared" si="84"/>
        <v>0.81836536768758472</v>
      </c>
    </row>
    <row r="740" spans="1:21" x14ac:dyDescent="0.25">
      <c r="A740" t="str">
        <f t="shared" si="78"/>
        <v>739-740</v>
      </c>
      <c r="B740">
        <v>8.9240716770291294E-3</v>
      </c>
      <c r="C740">
        <v>3.3074270933866501E-2</v>
      </c>
      <c r="D740">
        <v>-2.3904815316200201E-2</v>
      </c>
      <c r="E740">
        <v>-1.43736193679993E-3</v>
      </c>
      <c r="F740">
        <v>-2.06401366819575E-3</v>
      </c>
      <c r="G740">
        <v>-4.0858378765815302E-4</v>
      </c>
      <c r="I740">
        <v>0.124416283695421</v>
      </c>
      <c r="J740">
        <v>6.3013428871900604E-2</v>
      </c>
      <c r="K740">
        <v>4.3911795863125803E-2</v>
      </c>
      <c r="L740">
        <v>8.3262979924777006E-3</v>
      </c>
      <c r="M740">
        <v>-7.61864853956018E-4</v>
      </c>
      <c r="N740">
        <v>-2.25162673958045E-2</v>
      </c>
      <c r="P740">
        <f t="shared" si="79"/>
        <v>0.928272478392967</v>
      </c>
      <c r="Q740">
        <f t="shared" si="80"/>
        <v>0.47512345342921514</v>
      </c>
      <c r="R740">
        <f t="shared" si="81"/>
        <v>1.5443825479310975</v>
      </c>
      <c r="S740">
        <f t="shared" si="82"/>
        <v>1.1726291730247136</v>
      </c>
      <c r="T740">
        <f t="shared" si="83"/>
        <v>1.7091598430876211</v>
      </c>
      <c r="U740">
        <f t="shared" si="84"/>
        <v>0.98185384013811694</v>
      </c>
    </row>
    <row r="741" spans="1:21" x14ac:dyDescent="0.25">
      <c r="A741" t="str">
        <f t="shared" si="78"/>
        <v>740-741</v>
      </c>
      <c r="B741">
        <v>-1.08755193650722E-2</v>
      </c>
      <c r="C741">
        <v>3.03251929581165E-2</v>
      </c>
      <c r="D741">
        <v>-2.2086391225457101E-2</v>
      </c>
      <c r="E741">
        <v>-1.25980174906252E-3</v>
      </c>
      <c r="F741">
        <v>-2.2896166504604498E-3</v>
      </c>
      <c r="G741">
        <v>-5.3849426414353304E-4</v>
      </c>
      <c r="I741">
        <v>0.22210936352827201</v>
      </c>
      <c r="J741">
        <v>9.8428680677536906E-2</v>
      </c>
      <c r="K741">
        <v>5.6767012174938097E-2</v>
      </c>
      <c r="L741">
        <v>1.14328516634265E-2</v>
      </c>
      <c r="M741">
        <v>-1.99614540400361E-3</v>
      </c>
      <c r="N741">
        <v>-4.1226719544722699E-2</v>
      </c>
      <c r="P741">
        <f t="shared" si="79"/>
        <v>1.0489647045595483</v>
      </c>
      <c r="Q741">
        <f t="shared" si="80"/>
        <v>0.69190694470988756</v>
      </c>
      <c r="R741">
        <f t="shared" si="81"/>
        <v>1.3890708772445588</v>
      </c>
      <c r="S741">
        <f t="shared" si="82"/>
        <v>1.1101913841051132</v>
      </c>
      <c r="T741">
        <f t="shared" si="83"/>
        <v>0.1470189726000822</v>
      </c>
      <c r="U741">
        <f t="shared" si="84"/>
        <v>0.98693822185977254</v>
      </c>
    </row>
    <row r="742" spans="1:21" x14ac:dyDescent="0.25">
      <c r="A742" t="str">
        <f t="shared" si="78"/>
        <v>741-742</v>
      </c>
      <c r="B742">
        <v>-6.4797594677656802E-4</v>
      </c>
      <c r="C742">
        <v>2.86321882158517E-2</v>
      </c>
      <c r="D742">
        <v>-2.5328170508146199E-2</v>
      </c>
      <c r="E742">
        <v>-1.3701838500635201E-3</v>
      </c>
      <c r="F742">
        <v>-2.11352015160759E-3</v>
      </c>
      <c r="G742">
        <v>-3.6429586448505098E-4</v>
      </c>
      <c r="I742">
        <v>0.145562037642016</v>
      </c>
      <c r="J742">
        <v>7.0744049003822196E-2</v>
      </c>
      <c r="K742">
        <v>3.2161682374582702E-2</v>
      </c>
      <c r="L742">
        <v>8.2728592820630401E-3</v>
      </c>
      <c r="M742">
        <v>-1.06751588055953E-3</v>
      </c>
      <c r="N742">
        <v>-2.7700970012025799E-2</v>
      </c>
      <c r="P742">
        <f t="shared" si="79"/>
        <v>1.0044515449032745</v>
      </c>
      <c r="Q742">
        <f t="shared" si="80"/>
        <v>0.59527071719763536</v>
      </c>
      <c r="R742">
        <f t="shared" si="81"/>
        <v>1.7875262933434477</v>
      </c>
      <c r="S742">
        <f t="shared" si="82"/>
        <v>1.1656239763479534</v>
      </c>
      <c r="T742">
        <f t="shared" si="83"/>
        <v>0.97984890913359057</v>
      </c>
      <c r="U742">
        <f t="shared" si="84"/>
        <v>0.98684898527647547</v>
      </c>
    </row>
    <row r="743" spans="1:21" x14ac:dyDescent="0.25">
      <c r="A743" t="str">
        <f t="shared" si="78"/>
        <v>742-743</v>
      </c>
      <c r="B743">
        <v>2.6653362438082601E-2</v>
      </c>
      <c r="C743">
        <v>2.1505866199731799E-2</v>
      </c>
      <c r="D743">
        <v>-1.4805562794208501E-2</v>
      </c>
      <c r="E743">
        <v>-5.5077448190188002E-4</v>
      </c>
      <c r="F743">
        <v>-1.7618484762904601E-3</v>
      </c>
      <c r="G743">
        <v>-4.4805913630361201E-4</v>
      </c>
      <c r="I743">
        <v>0.13398114921336499</v>
      </c>
      <c r="J743">
        <v>-9.9301689973945104E-3</v>
      </c>
      <c r="K743">
        <v>2.9570082086668802E-2</v>
      </c>
      <c r="L743">
        <v>-2.5394629439733698E-4</v>
      </c>
      <c r="M743" s="1">
        <v>2.5811508899353698E-5</v>
      </c>
      <c r="N743">
        <v>3.5085113668413101E-3</v>
      </c>
      <c r="P743">
        <f t="shared" si="79"/>
        <v>0.80106632466901806</v>
      </c>
      <c r="Q743">
        <f t="shared" si="80"/>
        <v>3.1657099899687204</v>
      </c>
      <c r="R743">
        <f t="shared" si="81"/>
        <v>1.5006940038520167</v>
      </c>
      <c r="S743">
        <f t="shared" si="82"/>
        <v>1.1688620549086643</v>
      </c>
      <c r="T743">
        <f t="shared" si="83"/>
        <v>69.258251894189627</v>
      </c>
      <c r="U743">
        <f t="shared" si="84"/>
        <v>1.1277063373763183</v>
      </c>
    </row>
    <row r="744" spans="1:21" x14ac:dyDescent="0.25">
      <c r="A744" t="str">
        <f t="shared" si="78"/>
        <v>743-744</v>
      </c>
      <c r="B744">
        <v>5.0168830901384298E-2</v>
      </c>
      <c r="C744">
        <v>1.6334135085344301E-2</v>
      </c>
      <c r="D744">
        <v>-4.9706250429153399E-3</v>
      </c>
      <c r="E744">
        <v>5.7967945487690897E-4</v>
      </c>
      <c r="F744">
        <v>-2.1357877192455998E-3</v>
      </c>
      <c r="G744">
        <v>-7.9051027474253896E-4</v>
      </c>
      <c r="I744">
        <v>6.9099117497620099E-2</v>
      </c>
      <c r="J744">
        <v>-3.4186657060073199E-2</v>
      </c>
      <c r="K744">
        <v>1.4467580825822999E-2</v>
      </c>
      <c r="L744">
        <v>-3.6828065120677101E-3</v>
      </c>
      <c r="M744">
        <v>-2.74276029124109E-4</v>
      </c>
      <c r="N744">
        <v>1.08215611115785E-2</v>
      </c>
      <c r="P744">
        <f t="shared" si="79"/>
        <v>0.27395844233303734</v>
      </c>
      <c r="Q744">
        <f t="shared" si="80"/>
        <v>1.4777926972105884</v>
      </c>
      <c r="R744">
        <f t="shared" si="81"/>
        <v>1.3435698823981679</v>
      </c>
      <c r="S744">
        <f t="shared" si="82"/>
        <v>1.1574015504150408</v>
      </c>
      <c r="T744">
        <f t="shared" si="83"/>
        <v>6.7870010225572797</v>
      </c>
      <c r="U744">
        <f t="shared" si="84"/>
        <v>1.0730495597253211</v>
      </c>
    </row>
    <row r="745" spans="1:21" x14ac:dyDescent="0.25">
      <c r="A745" t="str">
        <f t="shared" si="78"/>
        <v>744-745</v>
      </c>
      <c r="B745">
        <v>9.1333337128162301E-2</v>
      </c>
      <c r="C745">
        <v>1.9700642675161299E-2</v>
      </c>
      <c r="D745">
        <v>-3.3486911561339998E-3</v>
      </c>
      <c r="E745">
        <v>1.21853103510963E-3</v>
      </c>
      <c r="F745">
        <v>-2.7310526219315101E-3</v>
      </c>
      <c r="G745">
        <v>-1.8411191595588999E-3</v>
      </c>
      <c r="I745">
        <v>0.10379000157956</v>
      </c>
      <c r="J745">
        <v>-7.3556162209023696E-2</v>
      </c>
      <c r="K745">
        <v>5.4522378769144E-3</v>
      </c>
      <c r="L745">
        <v>-2.5920046756607801E-3</v>
      </c>
      <c r="M745">
        <v>3.9439841996346999E-4</v>
      </c>
      <c r="N745">
        <v>2.4603975230717098E-2</v>
      </c>
      <c r="P745">
        <f t="shared" si="79"/>
        <v>0.12001796186359005</v>
      </c>
      <c r="Q745">
        <f t="shared" si="80"/>
        <v>1.2678313017362093</v>
      </c>
      <c r="R745">
        <f t="shared" si="81"/>
        <v>1.6141865471994996</v>
      </c>
      <c r="S745">
        <f t="shared" si="82"/>
        <v>1.470111434039161</v>
      </c>
      <c r="T745">
        <f t="shared" si="83"/>
        <v>7.9246033545888475</v>
      </c>
      <c r="U745">
        <f t="shared" si="84"/>
        <v>1.0748301500994546</v>
      </c>
    </row>
    <row r="746" spans="1:21" x14ac:dyDescent="0.25">
      <c r="A746" t="str">
        <f t="shared" si="78"/>
        <v>745-746</v>
      </c>
      <c r="B746">
        <v>0.10052575916051799</v>
      </c>
      <c r="C746">
        <v>4.8449706286191899E-2</v>
      </c>
      <c r="D746">
        <v>-1.3025826774537499E-2</v>
      </c>
      <c r="E746">
        <v>1.05506629379329E-4</v>
      </c>
      <c r="F746">
        <v>-2.7332732753737599E-3</v>
      </c>
      <c r="G746">
        <v>-3.4766329077982102E-3</v>
      </c>
      <c r="I746">
        <v>5.2724123053059201E-2</v>
      </c>
      <c r="J746">
        <v>-5.3027720298913499E-2</v>
      </c>
      <c r="K746">
        <v>1.7247615723105798E-2</v>
      </c>
      <c r="L746">
        <v>4.4208454055863697E-3</v>
      </c>
      <c r="M746">
        <v>1.3833758100623099E-4</v>
      </c>
      <c r="N746">
        <v>2.04797104377379E-2</v>
      </c>
      <c r="P746">
        <f t="shared" si="79"/>
        <v>0.90663691189993734</v>
      </c>
      <c r="Q746">
        <f t="shared" si="80"/>
        <v>1.913667531115542</v>
      </c>
      <c r="R746">
        <f t="shared" si="81"/>
        <v>1.7552247791029849</v>
      </c>
      <c r="S746">
        <f t="shared" si="82"/>
        <v>0.97613428661246948</v>
      </c>
      <c r="T746">
        <f t="shared" si="83"/>
        <v>20.757995300133885</v>
      </c>
      <c r="U746">
        <f t="shared" si="84"/>
        <v>1.1697598663988267</v>
      </c>
    </row>
    <row r="747" spans="1:21" x14ac:dyDescent="0.25">
      <c r="A747" t="str">
        <f t="shared" si="78"/>
        <v>746-747</v>
      </c>
      <c r="B747">
        <v>8.3530224859714494E-2</v>
      </c>
      <c r="C747">
        <v>7.5936056673526695E-2</v>
      </c>
      <c r="D747">
        <v>-9.5304146409034701E-2</v>
      </c>
      <c r="E747">
        <v>-3.4175268221648398E-3</v>
      </c>
      <c r="F747">
        <v>-5.43168001056182E-3</v>
      </c>
      <c r="G747">
        <v>-5.6513565541311999E-3</v>
      </c>
      <c r="I747">
        <v>9.2878812649929296E-2</v>
      </c>
      <c r="J747">
        <v>-2.80744672113411E-2</v>
      </c>
      <c r="K747">
        <v>3.6578777876036001E-2</v>
      </c>
      <c r="L747">
        <v>1.7779105544446599E-2</v>
      </c>
      <c r="M747">
        <v>3.5010924960054897E-4</v>
      </c>
      <c r="N747">
        <v>1.80911145445905E-2</v>
      </c>
      <c r="P747">
        <f t="shared" si="79"/>
        <v>0.10065361004829575</v>
      </c>
      <c r="Q747">
        <f t="shared" si="80"/>
        <v>3.7048084689156595</v>
      </c>
      <c r="R747">
        <f t="shared" si="81"/>
        <v>3.6054491686959307</v>
      </c>
      <c r="S747">
        <f t="shared" si="82"/>
        <v>1.1922215273214987</v>
      </c>
      <c r="T747">
        <f t="shared" si="83"/>
        <v>16.514243101953134</v>
      </c>
      <c r="U747">
        <f t="shared" si="84"/>
        <v>1.3123829955418487</v>
      </c>
    </row>
    <row r="748" spans="1:21" x14ac:dyDescent="0.25">
      <c r="A748" t="str">
        <f t="shared" si="78"/>
        <v>747-748</v>
      </c>
      <c r="B748">
        <v>9.3185998499393394E-2</v>
      </c>
      <c r="C748">
        <v>9.86357182264328E-2</v>
      </c>
      <c r="D748">
        <v>-8.9003883302211706E-2</v>
      </c>
      <c r="E748">
        <v>-3.19328307769434E-3</v>
      </c>
      <c r="F748">
        <v>-5.4284559210828701E-3</v>
      </c>
      <c r="G748">
        <v>-7.7808328584849703E-3</v>
      </c>
      <c r="I748">
        <v>7.2065160030649E-2</v>
      </c>
      <c r="J748">
        <v>-2.72706655691878E-3</v>
      </c>
      <c r="K748">
        <v>3.3469895281296097E-2</v>
      </c>
      <c r="L748">
        <v>1.7229971864051001E-2</v>
      </c>
      <c r="M748">
        <v>-2.6479450085781198E-4</v>
      </c>
      <c r="N748">
        <v>9.4478885948339007E-3</v>
      </c>
      <c r="P748">
        <f t="shared" si="79"/>
        <v>0.29307974144179377</v>
      </c>
      <c r="Q748">
        <f t="shared" si="80"/>
        <v>37.169164253150875</v>
      </c>
      <c r="R748">
        <f t="shared" si="81"/>
        <v>3.6592220427993354</v>
      </c>
      <c r="S748">
        <f t="shared" si="82"/>
        <v>1.1853330407553184</v>
      </c>
      <c r="T748">
        <f t="shared" si="83"/>
        <v>19.500636922280027</v>
      </c>
      <c r="U748">
        <f t="shared" si="84"/>
        <v>1.8235525620759014</v>
      </c>
    </row>
    <row r="749" spans="1:21" x14ac:dyDescent="0.25">
      <c r="A749" t="str">
        <f t="shared" si="78"/>
        <v>748-749</v>
      </c>
      <c r="B749">
        <v>0.121411301195621</v>
      </c>
      <c r="C749">
        <v>0.10125024616718201</v>
      </c>
      <c r="D749">
        <v>-5.2904434502124703E-2</v>
      </c>
      <c r="E749">
        <v>-1.7168926482358301E-3</v>
      </c>
      <c r="F749">
        <v>-3.92926960006922E-3</v>
      </c>
      <c r="G749">
        <v>-8.9192532228910305E-3</v>
      </c>
      <c r="I749">
        <v>6.7596547401462301E-2</v>
      </c>
      <c r="J749">
        <v>-4.6629488567644303E-3</v>
      </c>
      <c r="K749">
        <v>4.1614555717385003E-2</v>
      </c>
      <c r="L749">
        <v>2.19119769849924E-2</v>
      </c>
      <c r="M749">
        <v>-2.06911598974457E-4</v>
      </c>
      <c r="N749">
        <v>1.17723947997112E-2</v>
      </c>
      <c r="P749">
        <f t="shared" si="79"/>
        <v>0.7961169003876335</v>
      </c>
      <c r="Q749">
        <f t="shared" si="80"/>
        <v>22.713780115843083</v>
      </c>
      <c r="R749">
        <f t="shared" si="81"/>
        <v>2.2712963911331858</v>
      </c>
      <c r="S749">
        <f t="shared" si="82"/>
        <v>1.07835407318156</v>
      </c>
      <c r="T749">
        <f t="shared" si="83"/>
        <v>17.990088615439454</v>
      </c>
      <c r="U749">
        <f t="shared" si="84"/>
        <v>1.7576413613913189</v>
      </c>
    </row>
    <row r="750" spans="1:21" x14ac:dyDescent="0.25">
      <c r="A750" t="str">
        <f t="shared" si="78"/>
        <v>749-750</v>
      </c>
      <c r="B750">
        <v>0.11270266026258401</v>
      </c>
      <c r="C750">
        <v>9.0790033340454102E-2</v>
      </c>
      <c r="D750">
        <v>-5.2143529057502698E-2</v>
      </c>
      <c r="E750">
        <v>-1.78343731104764E-3</v>
      </c>
      <c r="F750">
        <v>-3.8682883196627898E-3</v>
      </c>
      <c r="G750">
        <v>-7.6452263966467699E-3</v>
      </c>
      <c r="I750">
        <v>0.125049235949797</v>
      </c>
      <c r="J750">
        <v>5.2326886733942103E-3</v>
      </c>
      <c r="K750">
        <v>3.0513897233968201E-2</v>
      </c>
      <c r="L750">
        <v>1.56401788214541E-2</v>
      </c>
      <c r="M750" s="1">
        <v>-6.2263313129307094E-5</v>
      </c>
      <c r="N750">
        <v>2.6098244570856E-3</v>
      </c>
      <c r="P750">
        <f t="shared" si="79"/>
        <v>9.873371551162155E-2</v>
      </c>
      <c r="Q750">
        <f t="shared" si="80"/>
        <v>16.350551314482527</v>
      </c>
      <c r="R750">
        <f t="shared" si="81"/>
        <v>2.708845273276125</v>
      </c>
      <c r="S750">
        <f t="shared" si="82"/>
        <v>1.1140292148450459</v>
      </c>
      <c r="T750">
        <f t="shared" si="83"/>
        <v>61.127890812529373</v>
      </c>
      <c r="U750">
        <f t="shared" si="84"/>
        <v>3.9294025411886477</v>
      </c>
    </row>
    <row r="751" spans="1:21" x14ac:dyDescent="0.25">
      <c r="A751" t="str">
        <f t="shared" si="78"/>
        <v>750-751</v>
      </c>
      <c r="B751">
        <v>4.5221906155347803E-2</v>
      </c>
      <c r="C751">
        <v>3.20385284721851E-2</v>
      </c>
      <c r="D751">
        <v>-2.5006467476487101E-2</v>
      </c>
      <c r="E751">
        <v>-8.3357773622203403E-4</v>
      </c>
      <c r="F751">
        <v>-2.3186135830688399E-3</v>
      </c>
      <c r="G751">
        <v>-1.15543257863225E-3</v>
      </c>
      <c r="I751">
        <v>8.5481910155185095E-2</v>
      </c>
      <c r="J751">
        <v>-8.5572357322230008E-3</v>
      </c>
      <c r="K751">
        <v>-1.5690785184374601E-2</v>
      </c>
      <c r="L751">
        <v>-6.3048000625682702E-3</v>
      </c>
      <c r="M751">
        <v>-1.14033875087793E-3</v>
      </c>
      <c r="N751">
        <v>-5.7775383104501598E-4</v>
      </c>
      <c r="P751">
        <f t="shared" si="79"/>
        <v>0.47097688770347118</v>
      </c>
      <c r="Q751">
        <f t="shared" si="80"/>
        <v>4.7440277999525042</v>
      </c>
      <c r="R751">
        <f t="shared" si="81"/>
        <v>0.59370402326264426</v>
      </c>
      <c r="S751">
        <f t="shared" si="82"/>
        <v>0.86778680878872994</v>
      </c>
      <c r="T751">
        <f t="shared" si="83"/>
        <v>1.0332673789124562</v>
      </c>
      <c r="U751">
        <f t="shared" si="84"/>
        <v>0.99987004247700739</v>
      </c>
    </row>
    <row r="752" spans="1:21" x14ac:dyDescent="0.25">
      <c r="A752" t="str">
        <f t="shared" si="78"/>
        <v>751-752</v>
      </c>
      <c r="B752">
        <v>2.56023108959198E-2</v>
      </c>
      <c r="C752">
        <v>4.0137872099876397E-2</v>
      </c>
      <c r="D752">
        <v>-3.2373614609241402E-2</v>
      </c>
      <c r="E752">
        <v>-1.79016975937628E-3</v>
      </c>
      <c r="F752">
        <v>-2.3103779955711001E-3</v>
      </c>
      <c r="G752">
        <v>-9.6185718637031902E-4</v>
      </c>
      <c r="I752">
        <v>0.13859802068343299</v>
      </c>
      <c r="J752">
        <v>-9.6005608048435002E-3</v>
      </c>
      <c r="K752">
        <v>-3.5719967911796498E-2</v>
      </c>
      <c r="L752">
        <v>-1.63256944822886E-2</v>
      </c>
      <c r="M752">
        <v>-4.3809419908802301E-4</v>
      </c>
      <c r="N752">
        <v>-4.48249140175305E-3</v>
      </c>
      <c r="P752">
        <f t="shared" si="79"/>
        <v>0.81527650416885833</v>
      </c>
      <c r="Q752">
        <f t="shared" si="80"/>
        <v>5.1807841141563253</v>
      </c>
      <c r="R752">
        <f t="shared" si="81"/>
        <v>9.3682987364892278E-2</v>
      </c>
      <c r="S752">
        <f t="shared" si="82"/>
        <v>0.89034648655727888</v>
      </c>
      <c r="T752">
        <f t="shared" si="83"/>
        <v>4.2737014103014106</v>
      </c>
      <c r="U752">
        <f t="shared" si="84"/>
        <v>0.785419067174705</v>
      </c>
    </row>
    <row r="753" spans="1:21" x14ac:dyDescent="0.25">
      <c r="A753" t="str">
        <f t="shared" si="78"/>
        <v>752-753</v>
      </c>
      <c r="B753">
        <v>8.1780098378658295E-2</v>
      </c>
      <c r="C753">
        <v>5.1915989024564602E-4</v>
      </c>
      <c r="D753">
        <v>-2.6336843147873799E-2</v>
      </c>
      <c r="E753">
        <v>7.6867513766401801E-4</v>
      </c>
      <c r="F753">
        <v>-2.96257295721846E-3</v>
      </c>
      <c r="G753">
        <v>-1.1748446229470999E-3</v>
      </c>
      <c r="I753">
        <v>7.2821854048410906E-2</v>
      </c>
      <c r="J753">
        <v>-2.0005473036360501E-2</v>
      </c>
      <c r="K753">
        <v>-2.6352136147122798E-2</v>
      </c>
      <c r="L753">
        <v>-8.4892939797922701E-3</v>
      </c>
      <c r="M753">
        <v>-5.3286258759066498E-4</v>
      </c>
      <c r="N753">
        <v>-1.09980760586649E-3</v>
      </c>
      <c r="P753">
        <f t="shared" si="79"/>
        <v>0.12301587823199278</v>
      </c>
      <c r="Q753">
        <f t="shared" si="80"/>
        <v>1.0259508930032839</v>
      </c>
      <c r="R753">
        <f t="shared" si="81"/>
        <v>5.803324316336273E-4</v>
      </c>
      <c r="S753">
        <f t="shared" si="82"/>
        <v>1.0905464152254409</v>
      </c>
      <c r="T753">
        <f t="shared" si="83"/>
        <v>4.5597315822420104</v>
      </c>
      <c r="U753">
        <f t="shared" si="84"/>
        <v>6.8227403302562023E-2</v>
      </c>
    </row>
    <row r="754" spans="1:21" x14ac:dyDescent="0.25">
      <c r="A754" t="str">
        <f t="shared" si="78"/>
        <v>753-754</v>
      </c>
      <c r="B754">
        <v>2.8679769486188798E-2</v>
      </c>
      <c r="C754">
        <v>-2.2250143811106599E-2</v>
      </c>
      <c r="D754">
        <v>-8.8174715638160706E-2</v>
      </c>
      <c r="E754">
        <v>-1.6041787899693501E-3</v>
      </c>
      <c r="F754">
        <v>-3.8220296409696699E-3</v>
      </c>
      <c r="G754">
        <v>4.1333265690314698E-4</v>
      </c>
      <c r="I754">
        <v>0.10840030462401801</v>
      </c>
      <c r="J754">
        <v>3.0190073280379402E-2</v>
      </c>
      <c r="K754">
        <v>-3.15191433108927E-2</v>
      </c>
      <c r="L754">
        <v>-1.6225585052754201E-2</v>
      </c>
      <c r="M754" s="1">
        <v>-1.0937476400574199E-5</v>
      </c>
      <c r="N754">
        <v>-1.46257647973422E-2</v>
      </c>
      <c r="P754">
        <f t="shared" si="79"/>
        <v>0.73542722425306706</v>
      </c>
      <c r="Q754">
        <f t="shared" si="80"/>
        <v>1.7370019808983133</v>
      </c>
      <c r="R754">
        <f t="shared" si="81"/>
        <v>1.7974972152142918</v>
      </c>
      <c r="S754">
        <f t="shared" si="82"/>
        <v>0.90113276133015929</v>
      </c>
      <c r="T754">
        <f t="shared" si="83"/>
        <v>348.44346404417962</v>
      </c>
      <c r="U754">
        <f t="shared" si="84"/>
        <v>1.0282605841562067</v>
      </c>
    </row>
    <row r="755" spans="1:21" x14ac:dyDescent="0.25">
      <c r="A755" t="str">
        <f t="shared" si="78"/>
        <v>754-755</v>
      </c>
      <c r="B755">
        <v>-8.9793298393487896E-3</v>
      </c>
      <c r="C755">
        <v>-2.7833241969347E-2</v>
      </c>
      <c r="D755">
        <v>-0.101699128746986</v>
      </c>
      <c r="E755">
        <v>-2.73767706947483E-3</v>
      </c>
      <c r="F755">
        <v>-4.2046695611670497E-3</v>
      </c>
      <c r="G755">
        <v>1.0540722520322699E-3</v>
      </c>
      <c r="I755">
        <v>0.151196520892796</v>
      </c>
      <c r="J755">
        <v>4.1592438205273398E-2</v>
      </c>
      <c r="K755">
        <v>-5.09510589427042E-2</v>
      </c>
      <c r="L755">
        <v>-1.9208324758137E-2</v>
      </c>
      <c r="M755">
        <v>-5.3348036799194499E-4</v>
      </c>
      <c r="N755">
        <v>-2.1458399451560799E-2</v>
      </c>
      <c r="P755">
        <f t="shared" si="79"/>
        <v>1.0593884686388677</v>
      </c>
      <c r="Q755">
        <f t="shared" si="80"/>
        <v>1.6691899578471074</v>
      </c>
      <c r="R755">
        <f t="shared" si="81"/>
        <v>0.9960159976527736</v>
      </c>
      <c r="S755">
        <f t="shared" si="82"/>
        <v>0.85747444902428349</v>
      </c>
      <c r="T755">
        <f t="shared" si="83"/>
        <v>6.8815825538258935</v>
      </c>
      <c r="U755">
        <f t="shared" si="84"/>
        <v>1.0491216623314676</v>
      </c>
    </row>
    <row r="756" spans="1:21" x14ac:dyDescent="0.25">
      <c r="A756" t="str">
        <f t="shared" si="78"/>
        <v>755-756</v>
      </c>
      <c r="B756">
        <v>5.9392228722572301E-3</v>
      </c>
      <c r="C756">
        <v>2.9703930020332302E-2</v>
      </c>
      <c r="D756">
        <v>-2.45083253830671E-2</v>
      </c>
      <c r="E756">
        <v>-1.32803778859154E-3</v>
      </c>
      <c r="F756">
        <v>-2.00174606457204E-3</v>
      </c>
      <c r="G756">
        <v>-2.7843295327201802E-4</v>
      </c>
      <c r="I756">
        <v>0.158620843403082</v>
      </c>
      <c r="J756">
        <v>0.12489263435892201</v>
      </c>
      <c r="K756">
        <v>-4.6787144416893202E-3</v>
      </c>
      <c r="L756">
        <v>8.1676508585079403E-3</v>
      </c>
      <c r="M756">
        <v>-6.4802582356282502E-4</v>
      </c>
      <c r="N756">
        <v>-2.8800812796173698E-2</v>
      </c>
      <c r="P756">
        <f t="shared" si="79"/>
        <v>0.9625571094892893</v>
      </c>
      <c r="Q756">
        <f t="shared" si="80"/>
        <v>0.76216427675815857</v>
      </c>
      <c r="R756">
        <f t="shared" si="81"/>
        <v>4.2382605710431518</v>
      </c>
      <c r="S756">
        <f t="shared" si="82"/>
        <v>1.1625972769400408</v>
      </c>
      <c r="T756">
        <f t="shared" si="83"/>
        <v>2.0889911972467297</v>
      </c>
      <c r="U756">
        <f t="shared" si="84"/>
        <v>0.99033246196065616</v>
      </c>
    </row>
    <row r="757" spans="1:21" x14ac:dyDescent="0.25">
      <c r="A757" t="str">
        <f t="shared" si="78"/>
        <v>756-757</v>
      </c>
      <c r="B757">
        <v>2.6410545688122498E-3</v>
      </c>
      <c r="C757">
        <v>1.5678027644753401E-2</v>
      </c>
      <c r="D757">
        <v>-1.3308756984770201E-2</v>
      </c>
      <c r="E757">
        <v>-4.1558125705046597E-4</v>
      </c>
      <c r="F757">
        <v>-1.7480071284272599E-3</v>
      </c>
      <c r="G757" s="1">
        <v>-8.4386533939099994E-5</v>
      </c>
      <c r="I757">
        <v>0.103699374912787</v>
      </c>
      <c r="J757">
        <v>6.8415670924533101E-2</v>
      </c>
      <c r="K757">
        <v>-7.0516951416648103E-3</v>
      </c>
      <c r="L757">
        <v>7.4324322509912904E-3</v>
      </c>
      <c r="M757">
        <v>-7.0540924163808795E-4</v>
      </c>
      <c r="N757">
        <v>-1.6671012632820999E-2</v>
      </c>
      <c r="P757">
        <f t="shared" si="79"/>
        <v>0.97453162498776491</v>
      </c>
      <c r="Q757">
        <f t="shared" si="80"/>
        <v>0.77084157134046016</v>
      </c>
      <c r="R757">
        <f t="shared" si="81"/>
        <v>0.88731315200178518</v>
      </c>
      <c r="S757">
        <f t="shared" si="82"/>
        <v>1.0559145704952755</v>
      </c>
      <c r="T757">
        <f t="shared" si="83"/>
        <v>1.4780042920469101</v>
      </c>
      <c r="U757">
        <f t="shared" si="84"/>
        <v>0.99493812788720648</v>
      </c>
    </row>
    <row r="758" spans="1:21" x14ac:dyDescent="0.25">
      <c r="A758" t="str">
        <f t="shared" si="78"/>
        <v>757-758</v>
      </c>
      <c r="B758">
        <v>4.8788446001708499E-3</v>
      </c>
      <c r="C758">
        <v>3.1886376440524999E-2</v>
      </c>
      <c r="D758">
        <v>-1.2837657704949299E-2</v>
      </c>
      <c r="E758">
        <v>-9.4806567612872505E-4</v>
      </c>
      <c r="F758">
        <v>-2.1016443146373298E-3</v>
      </c>
      <c r="G758">
        <v>-3.7306566688752102E-4</v>
      </c>
      <c r="I758">
        <v>6.6126635686404506E-2</v>
      </c>
      <c r="J758">
        <v>1.7681257055461801E-2</v>
      </c>
      <c r="K758">
        <v>-3.5373343159969999E-3</v>
      </c>
      <c r="L758">
        <v>9.8846444417425901E-3</v>
      </c>
      <c r="M758">
        <v>-4.4417312053401898E-4</v>
      </c>
      <c r="N758">
        <v>-1.0792412284344301E-3</v>
      </c>
      <c r="P758">
        <f t="shared" si="79"/>
        <v>0.92621967608772726</v>
      </c>
      <c r="Q758">
        <f t="shared" si="80"/>
        <v>0.80339985672423586</v>
      </c>
      <c r="R758">
        <f t="shared" si="81"/>
        <v>2.629189824353265</v>
      </c>
      <c r="S758">
        <f t="shared" si="82"/>
        <v>1.0959129771146825</v>
      </c>
      <c r="T758">
        <f t="shared" si="83"/>
        <v>3.7315882422473101</v>
      </c>
      <c r="U758">
        <f t="shared" si="84"/>
        <v>0.65432596804326726</v>
      </c>
    </row>
    <row r="759" spans="1:21" x14ac:dyDescent="0.25">
      <c r="A759" t="str">
        <f t="shared" si="78"/>
        <v>758-759</v>
      </c>
      <c r="B759">
        <v>2.0668745040893499E-2</v>
      </c>
      <c r="C759">
        <v>6.1474177986383403E-2</v>
      </c>
      <c r="D759">
        <v>-8.4485709667205797E-2</v>
      </c>
      <c r="E759">
        <v>-4.2748576713245298E-3</v>
      </c>
      <c r="F759">
        <v>-4.4130569503151298E-3</v>
      </c>
      <c r="G759">
        <v>-2.61783107193697E-3</v>
      </c>
      <c r="I759">
        <v>4.17905355713186E-2</v>
      </c>
      <c r="J759">
        <v>-1.2036702120152299E-2</v>
      </c>
      <c r="K759">
        <v>5.0390939510840298E-3</v>
      </c>
      <c r="L759">
        <v>1.50139800381791E-2</v>
      </c>
      <c r="M759">
        <v>-1.1513938154372699E-3</v>
      </c>
      <c r="N759">
        <v>8.6137277091986701E-3</v>
      </c>
      <c r="P759">
        <f t="shared" si="79"/>
        <v>0.50542043172379825</v>
      </c>
      <c r="Q759">
        <f t="shared" si="80"/>
        <v>6.1072276586015297</v>
      </c>
      <c r="R759">
        <f t="shared" si="81"/>
        <v>17.766051692489903</v>
      </c>
      <c r="S759">
        <f t="shared" si="82"/>
        <v>1.284725146859973</v>
      </c>
      <c r="T759">
        <f t="shared" si="83"/>
        <v>2.8327954268557511</v>
      </c>
      <c r="U759">
        <f t="shared" si="84"/>
        <v>1.3039138408264361</v>
      </c>
    </row>
    <row r="760" spans="1:21" x14ac:dyDescent="0.25">
      <c r="A760" t="str">
        <f t="shared" si="78"/>
        <v>759-760</v>
      </c>
      <c r="B760">
        <v>8.90552774071693E-2</v>
      </c>
      <c r="C760">
        <v>9.6297964453697205E-2</v>
      </c>
      <c r="D760">
        <v>-7.1296393871307304E-2</v>
      </c>
      <c r="E760">
        <v>-3.0253334893126202E-3</v>
      </c>
      <c r="F760">
        <v>-4.5997641058605999E-3</v>
      </c>
      <c r="G760">
        <v>-7.3194193151871296E-3</v>
      </c>
      <c r="I760">
        <v>8.0191150167627706E-2</v>
      </c>
      <c r="J760">
        <v>1.2279708514646199E-2</v>
      </c>
      <c r="K760">
        <v>9.5434983651816394E-3</v>
      </c>
      <c r="L760">
        <v>2.6965309480217699E-2</v>
      </c>
      <c r="M760">
        <v>-1.12420863910545E-3</v>
      </c>
      <c r="N760">
        <v>6.1737443371882202E-3</v>
      </c>
      <c r="P760">
        <f t="shared" si="79"/>
        <v>0.11053747478384261</v>
      </c>
      <c r="Q760">
        <f t="shared" si="80"/>
        <v>6.8420399261785638</v>
      </c>
      <c r="R760">
        <f t="shared" si="81"/>
        <v>8.4706770141456253</v>
      </c>
      <c r="S760">
        <f t="shared" si="82"/>
        <v>1.1121935385733643</v>
      </c>
      <c r="T760">
        <f t="shared" si="83"/>
        <v>3.0915573371894691</v>
      </c>
      <c r="U760">
        <f t="shared" si="84"/>
        <v>2.1855721447834546</v>
      </c>
    </row>
    <row r="761" spans="1:21" x14ac:dyDescent="0.25">
      <c r="A761" t="str">
        <f t="shared" si="78"/>
        <v>760-761</v>
      </c>
      <c r="B761">
        <v>3.34475822746753E-2</v>
      </c>
      <c r="C761">
        <v>4.4596482068300199E-2</v>
      </c>
      <c r="D761">
        <v>-6.2166478484869003E-2</v>
      </c>
      <c r="E761">
        <v>-2.8773283730275799E-3</v>
      </c>
      <c r="F761">
        <v>-3.0069336880822399E-3</v>
      </c>
      <c r="G761">
        <v>-1.3844047667134101E-3</v>
      </c>
      <c r="I761">
        <v>3.4649719960686498E-2</v>
      </c>
      <c r="J761">
        <v>-2.73320812349271E-2</v>
      </c>
      <c r="K761">
        <v>-1.3095688167389799E-2</v>
      </c>
      <c r="L761">
        <v>1.0144611004335599E-2</v>
      </c>
      <c r="M761">
        <v>-7.3505143198104796E-4</v>
      </c>
      <c r="N761">
        <v>9.3337532251389407E-3</v>
      </c>
      <c r="P761">
        <f t="shared" si="79"/>
        <v>3.4694008706999839E-2</v>
      </c>
      <c r="Q761">
        <f t="shared" si="80"/>
        <v>2.6316533558122868</v>
      </c>
      <c r="R761">
        <f t="shared" si="81"/>
        <v>3.7470952034179064</v>
      </c>
      <c r="S761">
        <f t="shared" si="82"/>
        <v>1.2836312177762741</v>
      </c>
      <c r="T761">
        <f t="shared" si="83"/>
        <v>3.090779987981656</v>
      </c>
      <c r="U761">
        <f t="shared" si="84"/>
        <v>1.1483224093587128</v>
      </c>
    </row>
    <row r="762" spans="1:21" x14ac:dyDescent="0.25">
      <c r="A762" t="str">
        <f t="shared" si="78"/>
        <v>761-762</v>
      </c>
      <c r="B762">
        <v>8.2542583346366799E-2</v>
      </c>
      <c r="C762">
        <v>3.8842070847749703E-2</v>
      </c>
      <c r="D762">
        <v>-5.3803682327270501E-2</v>
      </c>
      <c r="E762">
        <v>-1.2517517091772199E-3</v>
      </c>
      <c r="F762">
        <v>-3.2873495415750502E-3</v>
      </c>
      <c r="G762">
        <v>-2.7245921843357698E-3</v>
      </c>
      <c r="I762">
        <v>8.0391372305451902E-2</v>
      </c>
      <c r="J762">
        <v>2.3787017458321399E-2</v>
      </c>
      <c r="K762">
        <v>-3.2223992055721601E-2</v>
      </c>
      <c r="L762">
        <v>1.6526980136327599E-2</v>
      </c>
      <c r="M762">
        <v>-9.7047148408591001E-4</v>
      </c>
      <c r="N762" s="1">
        <v>-7.9848923510086693E-5</v>
      </c>
      <c r="P762">
        <f t="shared" si="79"/>
        <v>2.6759227753212284E-2</v>
      </c>
      <c r="Q762">
        <f t="shared" si="80"/>
        <v>0.63291051161863809</v>
      </c>
      <c r="R762">
        <f t="shared" si="81"/>
        <v>0.669677743037984</v>
      </c>
      <c r="S762">
        <f t="shared" si="82"/>
        <v>1.0757398931232873</v>
      </c>
      <c r="T762">
        <f t="shared" si="83"/>
        <v>2.387373658561232</v>
      </c>
      <c r="U762">
        <f t="shared" si="84"/>
        <v>33.121839902133623</v>
      </c>
    </row>
    <row r="763" spans="1:21" x14ac:dyDescent="0.25">
      <c r="A763" t="str">
        <f t="shared" si="78"/>
        <v>762-763</v>
      </c>
      <c r="B763">
        <v>7.0796057581901495E-2</v>
      </c>
      <c r="C763">
        <v>1.1880188249051499E-3</v>
      </c>
      <c r="D763">
        <v>-0.11648234724998401</v>
      </c>
      <c r="E763">
        <v>-2.3121215299556999E-3</v>
      </c>
      <c r="F763">
        <v>-6.4603210852973696E-3</v>
      </c>
      <c r="G763">
        <v>-1.09827414556043E-3</v>
      </c>
      <c r="I763">
        <v>1.08858257416875E-2</v>
      </c>
      <c r="J763">
        <v>-3.6171242723169697E-2</v>
      </c>
      <c r="K763">
        <v>-2.83956999168695E-2</v>
      </c>
      <c r="L763">
        <v>1.55271176624535E-2</v>
      </c>
      <c r="M763">
        <v>-1.73751661345278E-3</v>
      </c>
      <c r="N763">
        <v>1.48711687124751E-2</v>
      </c>
      <c r="P763">
        <f t="shared" si="79"/>
        <v>5.5035082557661195</v>
      </c>
      <c r="Q763">
        <f t="shared" si="80"/>
        <v>1.0328442910850058</v>
      </c>
      <c r="R763">
        <f t="shared" si="81"/>
        <v>3.1021122068129237</v>
      </c>
      <c r="S763">
        <f t="shared" si="82"/>
        <v>1.1489086113867448</v>
      </c>
      <c r="T763">
        <f t="shared" si="83"/>
        <v>2.7181348571178185</v>
      </c>
      <c r="U763">
        <f t="shared" si="84"/>
        <v>1.0738525778836763</v>
      </c>
    </row>
    <row r="764" spans="1:21" x14ac:dyDescent="0.25">
      <c r="A764" t="str">
        <f t="shared" si="78"/>
        <v>763-764</v>
      </c>
      <c r="B764">
        <v>8.6450554430484702E-2</v>
      </c>
      <c r="C764">
        <v>4.6422887593507697E-2</v>
      </c>
      <c r="D764">
        <v>-9.6540763974189703E-2</v>
      </c>
      <c r="E764">
        <v>-2.81309728136292E-3</v>
      </c>
      <c r="F764">
        <v>-4.9832292589404503E-3</v>
      </c>
      <c r="G764">
        <v>-3.34519457886907E-3</v>
      </c>
      <c r="I764">
        <v>2.9054770672789901E-2</v>
      </c>
      <c r="J764">
        <v>-7.57314578888688E-2</v>
      </c>
      <c r="K764">
        <v>-8.0087078869248193E-2</v>
      </c>
      <c r="L764">
        <v>-3.0501950405000498E-3</v>
      </c>
      <c r="M764">
        <v>-7.6448732838563195E-4</v>
      </c>
      <c r="N764">
        <v>1.8322562160116102E-2</v>
      </c>
      <c r="P764">
        <f t="shared" si="79"/>
        <v>1.975434065684937</v>
      </c>
      <c r="Q764">
        <f t="shared" si="80"/>
        <v>1.6129934493223677</v>
      </c>
      <c r="R764">
        <f t="shared" si="81"/>
        <v>0.20544743718027647</v>
      </c>
      <c r="S764">
        <f t="shared" si="82"/>
        <v>7.7731999425957252E-2</v>
      </c>
      <c r="T764">
        <f t="shared" si="83"/>
        <v>5.5183935350099986</v>
      </c>
      <c r="U764">
        <f t="shared" si="84"/>
        <v>1.1825724235308961</v>
      </c>
    </row>
    <row r="765" spans="1:21" x14ac:dyDescent="0.25">
      <c r="A765" t="str">
        <f t="shared" si="78"/>
        <v>764-765</v>
      </c>
      <c r="B765">
        <v>1.6404595226049399E-2</v>
      </c>
      <c r="C765">
        <v>2.00823098421096E-2</v>
      </c>
      <c r="D765">
        <v>-9.0182512998580905E-2</v>
      </c>
      <c r="E765">
        <v>-3.4063817505301901E-3</v>
      </c>
      <c r="F765">
        <v>-3.5995959165981898E-3</v>
      </c>
      <c r="G765">
        <v>-2.1586574850175001E-4</v>
      </c>
      <c r="I765">
        <v>1.7819033934896901E-2</v>
      </c>
      <c r="J765">
        <v>-8.25008380353804E-2</v>
      </c>
      <c r="K765">
        <v>-8.7485247020378104E-2</v>
      </c>
      <c r="L765">
        <v>-2.1131673951714499E-2</v>
      </c>
      <c r="M765">
        <v>2.1667995035357099E-4</v>
      </c>
      <c r="N765">
        <v>1.24792073677814E-2</v>
      </c>
      <c r="P765">
        <f t="shared" si="79"/>
        <v>7.9377968189250581E-2</v>
      </c>
      <c r="Q765">
        <f t="shared" si="80"/>
        <v>1.2434194648240853</v>
      </c>
      <c r="R765">
        <f t="shared" si="81"/>
        <v>3.0831095185392256E-2</v>
      </c>
      <c r="S765">
        <f t="shared" si="82"/>
        <v>0.83880208646447629</v>
      </c>
      <c r="T765">
        <f t="shared" si="83"/>
        <v>17.61250111377116</v>
      </c>
      <c r="U765">
        <f t="shared" si="84"/>
        <v>1.0172980336121389</v>
      </c>
    </row>
    <row r="766" spans="1:21" x14ac:dyDescent="0.25">
      <c r="A766" t="str">
        <f t="shared" si="78"/>
        <v>765-766</v>
      </c>
      <c r="B766">
        <v>8.1195086240768398E-3</v>
      </c>
      <c r="C766">
        <v>-9.1536883264779993E-3</v>
      </c>
      <c r="D766">
        <v>-9.6988499164581299E-2</v>
      </c>
      <c r="E766">
        <v>-2.87064153980548E-3</v>
      </c>
      <c r="F766">
        <v>-3.9069062935645996E-3</v>
      </c>
      <c r="G766">
        <v>3.3504219482040598E-4</v>
      </c>
      <c r="I766">
        <v>6.9015697410224003E-3</v>
      </c>
      <c r="J766">
        <v>-8.9481078613828396E-2</v>
      </c>
      <c r="K766">
        <v>-0.119690810400397</v>
      </c>
      <c r="L766">
        <v>-3.5034484227557602E-2</v>
      </c>
      <c r="M766">
        <v>-5.5341818738363603E-4</v>
      </c>
      <c r="N766">
        <v>1.25044091717445E-2</v>
      </c>
      <c r="P766">
        <f t="shared" si="79"/>
        <v>0.17647273428462626</v>
      </c>
      <c r="Q766">
        <f t="shared" si="80"/>
        <v>0.8977025258492749</v>
      </c>
      <c r="R766">
        <f t="shared" si="81"/>
        <v>0.18967463884546137</v>
      </c>
      <c r="S766">
        <f t="shared" si="82"/>
        <v>0.91806240042927312</v>
      </c>
      <c r="T766">
        <f t="shared" si="83"/>
        <v>6.0595914312847574</v>
      </c>
      <c r="U766">
        <f t="shared" si="84"/>
        <v>0.97320607553546368</v>
      </c>
    </row>
    <row r="767" spans="1:21" x14ac:dyDescent="0.25">
      <c r="A767" t="str">
        <f t="shared" si="78"/>
        <v>766-767</v>
      </c>
      <c r="B767">
        <v>6.9602672010660102E-3</v>
      </c>
      <c r="C767">
        <v>-3.0181646347045898E-2</v>
      </c>
      <c r="D767">
        <v>-0.113782800734043</v>
      </c>
      <c r="E767">
        <v>-2.9948430291752001E-3</v>
      </c>
      <c r="F767">
        <v>-4.7342617805257101E-3</v>
      </c>
      <c r="G767">
        <v>9.9633874637320504E-4</v>
      </c>
      <c r="I767">
        <v>2.48574821236324E-2</v>
      </c>
      <c r="J767">
        <v>-5.24860915410474E-2</v>
      </c>
      <c r="K767">
        <v>-0.14098228878434099</v>
      </c>
      <c r="L767">
        <v>-2.3846443312377601E-2</v>
      </c>
      <c r="M767">
        <v>-6.1544614164565903E-4</v>
      </c>
      <c r="N767">
        <v>7.8076533348703002E-3</v>
      </c>
      <c r="P767">
        <f t="shared" si="79"/>
        <v>0.71999307224887854</v>
      </c>
      <c r="Q767">
        <f t="shared" si="80"/>
        <v>0.42495915659024558</v>
      </c>
      <c r="R767">
        <f t="shared" si="81"/>
        <v>0.19292840458779142</v>
      </c>
      <c r="S767">
        <f t="shared" si="82"/>
        <v>0.87441133296302342</v>
      </c>
      <c r="T767">
        <f t="shared" si="83"/>
        <v>6.6924063052427698</v>
      </c>
      <c r="U767">
        <f t="shared" si="84"/>
        <v>0.87238947432203995</v>
      </c>
    </row>
    <row r="768" spans="1:21" x14ac:dyDescent="0.25">
      <c r="A768" t="str">
        <f t="shared" si="78"/>
        <v>767-768</v>
      </c>
      <c r="B768">
        <v>6.01476244628429E-2</v>
      </c>
      <c r="C768">
        <v>9.9452184513211198E-3</v>
      </c>
      <c r="D768">
        <v>-9.1741226613521507E-2</v>
      </c>
      <c r="E768">
        <v>-2.0820625933346102E-3</v>
      </c>
      <c r="F768">
        <v>-4.3790403785968204E-3</v>
      </c>
      <c r="G768">
        <v>-1.3900629101899001E-3</v>
      </c>
      <c r="I768">
        <v>1.0599228676627799E-2</v>
      </c>
      <c r="J768">
        <v>6.2562947462874103E-3</v>
      </c>
      <c r="K768">
        <v>-6.1186887502683598E-2</v>
      </c>
      <c r="L768">
        <v>-5.0812133603615004E-3</v>
      </c>
      <c r="M768" s="1">
        <v>-5.3314763755807301E-5</v>
      </c>
      <c r="N768">
        <v>-3.2752174481876298E-4</v>
      </c>
      <c r="P768">
        <f t="shared" si="79"/>
        <v>4.6747171230930089</v>
      </c>
      <c r="Q768">
        <f t="shared" si="80"/>
        <v>0.58963393743911907</v>
      </c>
      <c r="R768">
        <f t="shared" si="81"/>
        <v>0.49936089835421554</v>
      </c>
      <c r="S768">
        <f t="shared" si="82"/>
        <v>0.59024302943541573</v>
      </c>
      <c r="T768">
        <f t="shared" si="83"/>
        <v>81.135605040563831</v>
      </c>
      <c r="U768">
        <f t="shared" si="84"/>
        <v>3.244185102770345</v>
      </c>
    </row>
    <row r="769" spans="1:21" x14ac:dyDescent="0.25">
      <c r="A769" t="str">
        <f t="shared" si="78"/>
        <v>768-769</v>
      </c>
      <c r="B769">
        <v>5.1459349691867801E-2</v>
      </c>
      <c r="C769">
        <v>-1.88939999788999E-2</v>
      </c>
      <c r="D769">
        <v>-9.6242181956767994E-2</v>
      </c>
      <c r="E769">
        <v>-1.58790982599201E-3</v>
      </c>
      <c r="F769">
        <v>-4.5975970767917398E-3</v>
      </c>
      <c r="G769" s="1">
        <v>-4.0821081667326203E-5</v>
      </c>
      <c r="I769">
        <v>3.4418306015061698E-2</v>
      </c>
      <c r="J769">
        <v>1.0275454627768301E-2</v>
      </c>
      <c r="K769">
        <v>-0.100043963487388</v>
      </c>
      <c r="L769">
        <v>-1.00550736068791E-2</v>
      </c>
      <c r="M769">
        <v>-5.8493904192014003E-4</v>
      </c>
      <c r="N769">
        <v>-2.2772108456076798E-3</v>
      </c>
      <c r="P769">
        <f t="shared" si="79"/>
        <v>0.49511570003905264</v>
      </c>
      <c r="Q769">
        <f t="shared" si="80"/>
        <v>2.8387507573473272</v>
      </c>
      <c r="R769">
        <f t="shared" si="81"/>
        <v>3.8001108693572684E-2</v>
      </c>
      <c r="S769">
        <f t="shared" si="82"/>
        <v>0.84207874670307614</v>
      </c>
      <c r="T769">
        <f t="shared" si="83"/>
        <v>6.8599593244902533</v>
      </c>
      <c r="U769">
        <f t="shared" si="84"/>
        <v>0.98207408780566796</v>
      </c>
    </row>
    <row r="770" spans="1:21" x14ac:dyDescent="0.25">
      <c r="A770" t="str">
        <f t="shared" si="78"/>
        <v>769-770</v>
      </c>
      <c r="B770">
        <v>9.3329168856143896E-2</v>
      </c>
      <c r="C770">
        <v>-1.0758711956441401E-2</v>
      </c>
      <c r="D770">
        <v>-6.6365510225296007E-2</v>
      </c>
      <c r="E770" s="1">
        <v>5.5774651933121397E-5</v>
      </c>
      <c r="F770">
        <v>-7.0017858586637303E-3</v>
      </c>
      <c r="G770">
        <v>-6.7129132881879302E-4</v>
      </c>
      <c r="I770">
        <v>1.3173633516059199E-2</v>
      </c>
      <c r="J770">
        <v>1.3288067843501001E-2</v>
      </c>
      <c r="K770">
        <v>-6.3699417433457195E-2</v>
      </c>
      <c r="L770">
        <v>-4.9008123833441698E-3</v>
      </c>
      <c r="M770" s="1">
        <v>-4.5639254635077002E-5</v>
      </c>
      <c r="N770">
        <v>-1.62911680636915E-3</v>
      </c>
      <c r="P770">
        <f t="shared" si="79"/>
        <v>6.0845426770348308</v>
      </c>
      <c r="Q770">
        <f t="shared" si="80"/>
        <v>1.809652094130564</v>
      </c>
      <c r="R770">
        <f t="shared" si="81"/>
        <v>4.1854272758835735E-2</v>
      </c>
      <c r="S770">
        <f t="shared" si="82"/>
        <v>1.0113806951932476</v>
      </c>
      <c r="T770">
        <f t="shared" si="83"/>
        <v>152.41586787078634</v>
      </c>
      <c r="U770">
        <f t="shared" si="84"/>
        <v>0.58794156060894898</v>
      </c>
    </row>
    <row r="771" spans="1:21" x14ac:dyDescent="0.25">
      <c r="A771" t="str">
        <f t="shared" ref="A771:A834" si="85">TEXT(ROW()-1,"0")&amp;"-"&amp;TEXT(ROW(),"0")</f>
        <v>770-771</v>
      </c>
      <c r="B771">
        <v>0.13813696801662401</v>
      </c>
      <c r="C771" s="1">
        <v>9.7657844889909002E-5</v>
      </c>
      <c r="D771">
        <v>-3.68194580078125E-2</v>
      </c>
      <c r="E771">
        <v>8.9012590434385498E-4</v>
      </c>
      <c r="F771">
        <v>-8.0587936565967803E-3</v>
      </c>
      <c r="G771">
        <v>-1.0358667251854699E-3</v>
      </c>
      <c r="I771">
        <v>1.6649990771512E-2</v>
      </c>
      <c r="J771">
        <v>1.16992654506564E-2</v>
      </c>
      <c r="K771">
        <v>-2.86484650837735E-2</v>
      </c>
      <c r="L771">
        <v>1.18244033461347E-2</v>
      </c>
      <c r="M771" s="1">
        <v>9.2523520901055507E-5</v>
      </c>
      <c r="N771">
        <v>1.72882468261381E-3</v>
      </c>
      <c r="P771">
        <f t="shared" ref="P771:P834" si="86">ABS((ABS(B771-I771)/(I771+0.000000000000001)))</f>
        <v>7.296519194050723</v>
      </c>
      <c r="Q771">
        <f t="shared" ref="Q771:Q834" si="87">ABS((ABS(C771-J771)/(J771+0.000000000000001)))</f>
        <v>0.99165265158716265</v>
      </c>
      <c r="R771">
        <f t="shared" ref="R771:R834" si="88">ABS((ABS(D771-K771)/(K771+0.000000000000001)))</f>
        <v>0.28521573145876278</v>
      </c>
      <c r="S771">
        <f t="shared" ref="S771:S834" si="89">ABS((ABS(E771-L771)/(L771+0.000000000000001)))</f>
        <v>0.9247212837478388</v>
      </c>
      <c r="T771">
        <f t="shared" ref="T771:T834" si="90">ABS((ABS(F771-M771)/(M771+0.000000000000001)))</f>
        <v>88.099945808663506</v>
      </c>
      <c r="U771">
        <f t="shared" ref="U771:U834" si="91">ABS((ABS(G771-N771)/(N771+0.000000000000001)))</f>
        <v>1.5991739565042211</v>
      </c>
    </row>
    <row r="772" spans="1:21" x14ac:dyDescent="0.25">
      <c r="A772" t="str">
        <f t="shared" si="85"/>
        <v>771-772</v>
      </c>
      <c r="B772">
        <v>0.146655067801475</v>
      </c>
      <c r="C772">
        <v>5.48323951661586E-2</v>
      </c>
      <c r="D772">
        <v>-6.4972057938575703E-2</v>
      </c>
      <c r="E772" s="1">
        <v>3.5133668187038303E-5</v>
      </c>
      <c r="F772">
        <v>-4.3514914180136002E-3</v>
      </c>
      <c r="G772">
        <v>-5.69616927707574E-3</v>
      </c>
      <c r="I772">
        <v>3.1413387056247102E-3</v>
      </c>
      <c r="J772">
        <v>-2.55605155078408E-3</v>
      </c>
      <c r="K772">
        <v>-4.4089039460713297E-2</v>
      </c>
      <c r="L772">
        <v>1.9441451410814301E-2</v>
      </c>
      <c r="M772">
        <v>-4.7773898075997802E-4</v>
      </c>
      <c r="N772">
        <v>3.4974281913429301E-3</v>
      </c>
      <c r="P772">
        <f t="shared" si="86"/>
        <v>45.685531725323578</v>
      </c>
      <c r="Q772">
        <f t="shared" si="87"/>
        <v>22.451991118630207</v>
      </c>
      <c r="R772">
        <f t="shared" si="88"/>
        <v>0.47365555551445487</v>
      </c>
      <c r="S772">
        <f t="shared" si="89"/>
        <v>0.99819284746567372</v>
      </c>
      <c r="T772">
        <f t="shared" si="90"/>
        <v>8.1085123744757848</v>
      </c>
      <c r="U772">
        <f t="shared" si="91"/>
        <v>2.6286736897622811</v>
      </c>
    </row>
    <row r="773" spans="1:21" x14ac:dyDescent="0.25">
      <c r="A773" t="str">
        <f t="shared" si="85"/>
        <v>772-773</v>
      </c>
      <c r="B773">
        <v>0.11251743137836399</v>
      </c>
      <c r="C773">
        <v>-1.43656888976693E-2</v>
      </c>
      <c r="D773">
        <v>-4.4316865503787897E-2</v>
      </c>
      <c r="E773">
        <v>6.4301721058028299E-4</v>
      </c>
      <c r="F773">
        <v>-8.2337034260389005E-3</v>
      </c>
      <c r="G773">
        <v>-2.94090411769243E-4</v>
      </c>
      <c r="I773">
        <v>6.4476413892489096E-3</v>
      </c>
      <c r="J773">
        <v>-2.58568390585023E-3</v>
      </c>
      <c r="K773">
        <v>-4.2752100550704199E-2</v>
      </c>
      <c r="L773">
        <v>6.1050634709347703E-3</v>
      </c>
      <c r="M773">
        <v>-9.3014715562822405E-4</v>
      </c>
      <c r="N773">
        <v>1.5536435944597099E-3</v>
      </c>
      <c r="P773">
        <f t="shared" si="86"/>
        <v>16.450944397429456</v>
      </c>
      <c r="Q773">
        <f t="shared" si="87"/>
        <v>4.5558565628114165</v>
      </c>
      <c r="R773">
        <f t="shared" si="88"/>
        <v>3.6600890551048273E-2</v>
      </c>
      <c r="S773">
        <f t="shared" si="89"/>
        <v>0.89467477059944089</v>
      </c>
      <c r="T773">
        <f t="shared" si="90"/>
        <v>7.8520438687851337</v>
      </c>
      <c r="U773">
        <f t="shared" si="91"/>
        <v>1.1892907825300343</v>
      </c>
    </row>
    <row r="774" spans="1:21" x14ac:dyDescent="0.25">
      <c r="A774" t="str">
        <f t="shared" si="85"/>
        <v>773-774</v>
      </c>
      <c r="B774">
        <v>0.115767113864421</v>
      </c>
      <c r="C774">
        <v>8.6901094764471002E-3</v>
      </c>
      <c r="D774">
        <v>-3.58306169509887E-2</v>
      </c>
      <c r="E774">
        <v>7.7757987712523098E-4</v>
      </c>
      <c r="F774">
        <v>-5.7037600739579999E-3</v>
      </c>
      <c r="G774">
        <v>-1.62062472335912E-3</v>
      </c>
      <c r="I774" s="1">
        <v>-8.8817841970012504E-16</v>
      </c>
      <c r="J774">
        <v>-1.20392254677885E-2</v>
      </c>
      <c r="K774">
        <v>-7.9707567885010502E-2</v>
      </c>
      <c r="L774">
        <v>-2.8904036242364899E-3</v>
      </c>
      <c r="M774" s="1">
        <v>-3.5506918110828E-5</v>
      </c>
      <c r="N774" s="1">
        <v>-6.9610585668681003E-6</v>
      </c>
      <c r="P774">
        <f t="shared" si="86"/>
        <v>1035284187130659.4</v>
      </c>
      <c r="Q774">
        <f t="shared" si="87"/>
        <v>1.7218163244553903</v>
      </c>
      <c r="R774">
        <f t="shared" si="88"/>
        <v>0.55047409045676932</v>
      </c>
      <c r="S774">
        <f t="shared" si="89"/>
        <v>1.2690212088742105</v>
      </c>
      <c r="T774">
        <f t="shared" si="90"/>
        <v>159.63799331483656</v>
      </c>
      <c r="U774">
        <f t="shared" si="91"/>
        <v>231.81297061692155</v>
      </c>
    </row>
    <row r="775" spans="1:21" x14ac:dyDescent="0.25">
      <c r="A775" t="str">
        <f t="shared" si="85"/>
        <v>774-775</v>
      </c>
      <c r="B775">
        <v>0.10177873820066401</v>
      </c>
      <c r="C775">
        <v>-2.3661782965064E-2</v>
      </c>
      <c r="D775">
        <v>-2.2522738203406299E-2</v>
      </c>
      <c r="E775">
        <v>1.16176326586981E-3</v>
      </c>
      <c r="F775">
        <v>-5.0482489143195402E-3</v>
      </c>
      <c r="G775" s="1">
        <v>-4.5873388745286598E-5</v>
      </c>
      <c r="I775">
        <v>1.8328830626320899E-2</v>
      </c>
      <c r="J775">
        <v>-1.05127841589141E-2</v>
      </c>
      <c r="K775">
        <v>-8.5363327916453194E-2</v>
      </c>
      <c r="L775">
        <v>-1.81442672135711E-2</v>
      </c>
      <c r="M775" s="1">
        <v>-5.92353874890871E-5</v>
      </c>
      <c r="N775">
        <v>-4.1659136292893102E-3</v>
      </c>
      <c r="P775">
        <f t="shared" si="86"/>
        <v>4.5529313503776567</v>
      </c>
      <c r="Q775">
        <f t="shared" si="87"/>
        <v>1.2507627482298993</v>
      </c>
      <c r="R775">
        <f t="shared" si="88"/>
        <v>0.73615440314781289</v>
      </c>
      <c r="S775">
        <f t="shared" si="89"/>
        <v>1.0640292193780041</v>
      </c>
      <c r="T775">
        <f t="shared" si="90"/>
        <v>84.223531547485862</v>
      </c>
      <c r="U775">
        <f t="shared" si="91"/>
        <v>0.9889883965856191</v>
      </c>
    </row>
    <row r="776" spans="1:21" x14ac:dyDescent="0.25">
      <c r="A776" t="str">
        <f t="shared" si="85"/>
        <v>775-776</v>
      </c>
      <c r="B776">
        <v>0.105421982705593</v>
      </c>
      <c r="C776">
        <v>-4.2444586753845201E-2</v>
      </c>
      <c r="D776">
        <v>-2.2025663405656801E-2</v>
      </c>
      <c r="E776">
        <v>1.33142832504583E-3</v>
      </c>
      <c r="F776">
        <v>-5.3338539060192496E-3</v>
      </c>
      <c r="G776">
        <v>1.15574784738964E-4</v>
      </c>
      <c r="I776">
        <v>1.2571576443322701E-2</v>
      </c>
      <c r="J776">
        <v>-1.5390809275461699E-4</v>
      </c>
      <c r="K776">
        <v>-8.6449789281169198E-2</v>
      </c>
      <c r="L776">
        <v>-1.82204481404773E-2</v>
      </c>
      <c r="M776">
        <v>-1.8620881469555401E-4</v>
      </c>
      <c r="N776">
        <v>-6.3476832970734299E-3</v>
      </c>
      <c r="P776">
        <f t="shared" si="86"/>
        <v>7.3857408958110202</v>
      </c>
      <c r="Q776">
        <f t="shared" si="87"/>
        <v>274.77878456197493</v>
      </c>
      <c r="R776">
        <f t="shared" si="88"/>
        <v>0.74522016087257525</v>
      </c>
      <c r="S776">
        <f t="shared" si="89"/>
        <v>1.0730733028508279</v>
      </c>
      <c r="T776">
        <f t="shared" si="90"/>
        <v>27.644475906082047</v>
      </c>
      <c r="U776">
        <f t="shared" si="91"/>
        <v>1.0182073961996918</v>
      </c>
    </row>
    <row r="777" spans="1:21" x14ac:dyDescent="0.25">
      <c r="A777" t="str">
        <f t="shared" si="85"/>
        <v>776-777</v>
      </c>
      <c r="B777">
        <v>9.0291969478130299E-2</v>
      </c>
      <c r="C777">
        <v>-6.6523946821689606E-2</v>
      </c>
      <c r="D777">
        <v>-4.67216856777668E-2</v>
      </c>
      <c r="E777">
        <v>4.8291250323902998E-4</v>
      </c>
      <c r="F777">
        <v>-5.6167167236971204E-3</v>
      </c>
      <c r="G777">
        <v>2.7728198869410103E-4</v>
      </c>
      <c r="I777">
        <v>2.2673466870553001E-2</v>
      </c>
      <c r="J777">
        <v>-7.1760553408224403E-3</v>
      </c>
      <c r="K777">
        <v>-9.43154332548677E-2</v>
      </c>
      <c r="L777">
        <v>-1.4013179748657199E-2</v>
      </c>
      <c r="M777">
        <v>3.42474952747195E-4</v>
      </c>
      <c r="N777">
        <v>-6.3069942160340602E-3</v>
      </c>
      <c r="P777">
        <f t="shared" si="86"/>
        <v>2.9822745235045351</v>
      </c>
      <c r="Q777">
        <f t="shared" si="87"/>
        <v>8.2702666941910223</v>
      </c>
      <c r="R777">
        <f t="shared" si="88"/>
        <v>0.50462311346743505</v>
      </c>
      <c r="S777">
        <f t="shared" si="89"/>
        <v>1.0344613079901683</v>
      </c>
      <c r="T777">
        <f t="shared" si="90"/>
        <v>17.400372285986755</v>
      </c>
      <c r="U777">
        <f t="shared" si="91"/>
        <v>1.0439642053246569</v>
      </c>
    </row>
    <row r="778" spans="1:21" x14ac:dyDescent="0.25">
      <c r="A778" t="str">
        <f t="shared" si="85"/>
        <v>777-778</v>
      </c>
      <c r="B778">
        <v>0.12491849809885</v>
      </c>
      <c r="C778">
        <v>-6.1377052217721897E-2</v>
      </c>
      <c r="D778">
        <v>-2.87657114677131E-3</v>
      </c>
      <c r="E778">
        <v>1.7049668626532501E-3</v>
      </c>
      <c r="F778">
        <v>-4.6772382079691699E-3</v>
      </c>
      <c r="G778">
        <v>6.1948485433724798E-4</v>
      </c>
      <c r="I778">
        <v>3.3711263288051997E-2</v>
      </c>
      <c r="J778">
        <v>5.8770815894949299E-2</v>
      </c>
      <c r="K778">
        <v>-5.7006497714262999E-2</v>
      </c>
      <c r="L778">
        <v>-3.5181336136661701E-3</v>
      </c>
      <c r="M778">
        <v>-1.6041977529313001E-4</v>
      </c>
      <c r="N778">
        <v>-1.6861308897181401E-2</v>
      </c>
      <c r="P778">
        <f t="shared" si="86"/>
        <v>2.7055418846650321</v>
      </c>
      <c r="Q778">
        <f t="shared" si="87"/>
        <v>2.0443457570408605</v>
      </c>
      <c r="R778">
        <f t="shared" si="88"/>
        <v>0.94953959176392888</v>
      </c>
      <c r="S778">
        <f t="shared" si="89"/>
        <v>1.4846225441898513</v>
      </c>
      <c r="T778">
        <f t="shared" si="90"/>
        <v>28.156244605446897</v>
      </c>
      <c r="U778">
        <f t="shared" si="91"/>
        <v>1.0367400216742271</v>
      </c>
    </row>
    <row r="779" spans="1:21" x14ac:dyDescent="0.25">
      <c r="A779" t="str">
        <f t="shared" si="85"/>
        <v>778-779</v>
      </c>
      <c r="B779">
        <v>0.10614378005266099</v>
      </c>
      <c r="C779">
        <v>-4.71111312508583E-2</v>
      </c>
      <c r="D779">
        <v>8.1150894984602893E-3</v>
      </c>
      <c r="E779">
        <v>2.3277223951067498E-3</v>
      </c>
      <c r="F779">
        <v>-3.5819913507384401E-3</v>
      </c>
      <c r="G779">
        <v>2.9528571634024998E-4</v>
      </c>
      <c r="I779">
        <v>2.02141722853399E-2</v>
      </c>
      <c r="J779">
        <v>2.9955476138812501E-2</v>
      </c>
      <c r="K779">
        <v>-7.99048271759462E-2</v>
      </c>
      <c r="L779">
        <v>-1.07965710934531E-4</v>
      </c>
      <c r="M779">
        <v>-5.7543789945357904E-4</v>
      </c>
      <c r="N779">
        <v>-1.0433140058280201E-2</v>
      </c>
      <c r="P779">
        <f t="shared" si="86"/>
        <v>4.2509585133810459</v>
      </c>
      <c r="Q779">
        <f t="shared" si="87"/>
        <v>2.5727051385377617</v>
      </c>
      <c r="R779">
        <f t="shared" si="88"/>
        <v>1.101559439964652</v>
      </c>
      <c r="S779">
        <f t="shared" si="89"/>
        <v>22.55983019961597</v>
      </c>
      <c r="T779">
        <f t="shared" si="90"/>
        <v>5.2248095826587564</v>
      </c>
      <c r="U779">
        <f t="shared" si="91"/>
        <v>1.028302669636542</v>
      </c>
    </row>
    <row r="780" spans="1:21" x14ac:dyDescent="0.25">
      <c r="A780" t="str">
        <f t="shared" si="85"/>
        <v>779-780</v>
      </c>
      <c r="B780">
        <v>8.8723890483379295E-2</v>
      </c>
      <c r="C780">
        <v>-4.3159164488315499E-2</v>
      </c>
      <c r="D780">
        <v>-4.29092021659016E-3</v>
      </c>
      <c r="E780">
        <v>1.7749516561210801E-3</v>
      </c>
      <c r="F780">
        <v>-2.9432945347658201E-3</v>
      </c>
      <c r="G780">
        <v>2.2624323318998801E-4</v>
      </c>
      <c r="I780">
        <v>2.4966776521843301E-2</v>
      </c>
      <c r="J780">
        <v>4.2531330873045697E-2</v>
      </c>
      <c r="K780">
        <v>-4.2258658290320598E-2</v>
      </c>
      <c r="L780">
        <v>5.0937979840325097E-3</v>
      </c>
      <c r="M780">
        <v>-7.2748128670951896E-4</v>
      </c>
      <c r="N780">
        <v>-1.10968874270623E-2</v>
      </c>
      <c r="P780">
        <f t="shared" si="86"/>
        <v>2.5536782413922232</v>
      </c>
      <c r="Q780">
        <f t="shared" si="87"/>
        <v>2.0147616733918308</v>
      </c>
      <c r="R780">
        <f t="shared" si="88"/>
        <v>0.89846056665807339</v>
      </c>
      <c r="S780">
        <f t="shared" si="89"/>
        <v>0.65154651564791943</v>
      </c>
      <c r="T780">
        <f t="shared" si="90"/>
        <v>3.0458697543708975</v>
      </c>
      <c r="U780">
        <f t="shared" si="91"/>
        <v>1.0203879902971045</v>
      </c>
    </row>
    <row r="781" spans="1:21" x14ac:dyDescent="0.25">
      <c r="A781" t="str">
        <f t="shared" si="85"/>
        <v>780-781</v>
      </c>
      <c r="B781">
        <v>9.5010630786418901E-2</v>
      </c>
      <c r="C781">
        <v>-4.0331229567527702E-2</v>
      </c>
      <c r="D781">
        <v>1.03503069840371E-3</v>
      </c>
      <c r="E781">
        <v>1.9832223017567799E-3</v>
      </c>
      <c r="F781">
        <v>-3.3240381219801201E-3</v>
      </c>
      <c r="G781">
        <v>2.4503394002894398E-4</v>
      </c>
      <c r="I781">
        <v>5.0388627360558004E-3</v>
      </c>
      <c r="J781">
        <v>1.3479516307463199E-2</v>
      </c>
      <c r="K781">
        <v>-4.3617440534327798E-2</v>
      </c>
      <c r="L781">
        <v>3.39093641837713E-3</v>
      </c>
      <c r="M781" s="1">
        <v>-6.4892262182425497E-5</v>
      </c>
      <c r="N781">
        <v>-2.67488186575203E-3</v>
      </c>
      <c r="P781">
        <f t="shared" si="86"/>
        <v>17.855570346568157</v>
      </c>
      <c r="Q781">
        <f t="shared" si="87"/>
        <v>3.9920383378440318</v>
      </c>
      <c r="R781">
        <f t="shared" si="88"/>
        <v>1.0237297440135247</v>
      </c>
      <c r="S781">
        <f t="shared" si="89"/>
        <v>0.41514022763471736</v>
      </c>
      <c r="T781">
        <f t="shared" si="90"/>
        <v>50.223951981914098</v>
      </c>
      <c r="U781">
        <f t="shared" si="91"/>
        <v>1.0916055184220801</v>
      </c>
    </row>
    <row r="782" spans="1:21" x14ac:dyDescent="0.25">
      <c r="A782" t="str">
        <f t="shared" si="85"/>
        <v>781-782</v>
      </c>
      <c r="B782">
        <v>0.11868235468864401</v>
      </c>
      <c r="C782">
        <v>-2.9261413961648899E-2</v>
      </c>
      <c r="D782">
        <v>-5.1266835071146401E-3</v>
      </c>
      <c r="E782">
        <v>1.7576306542173401E-3</v>
      </c>
      <c r="F782">
        <v>-5.1130483623169597E-3</v>
      </c>
      <c r="G782">
        <v>1.3988701457478701E-4</v>
      </c>
      <c r="I782">
        <v>-5.1880704882503103E-3</v>
      </c>
      <c r="J782">
        <v>-3.7371537092797301E-2</v>
      </c>
      <c r="K782">
        <v>-7.7259308520531297E-2</v>
      </c>
      <c r="L782">
        <v>-1.2652183129114599E-4</v>
      </c>
      <c r="M782" s="1">
        <v>4.0124103627192599E-5</v>
      </c>
      <c r="N782">
        <v>8.1755917281066091E-3</v>
      </c>
      <c r="P782">
        <f t="shared" si="86"/>
        <v>23.876010446938587</v>
      </c>
      <c r="Q782">
        <f t="shared" si="87"/>
        <v>0.21701336798136944</v>
      </c>
      <c r="R782">
        <f t="shared" si="88"/>
        <v>0.93364316086583521</v>
      </c>
      <c r="S782">
        <f t="shared" si="89"/>
        <v>14.891916013985414</v>
      </c>
      <c r="T782">
        <f t="shared" si="90"/>
        <v>128.43084330794503</v>
      </c>
      <c r="U782">
        <f t="shared" si="91"/>
        <v>0.98288967707439978</v>
      </c>
    </row>
    <row r="783" spans="1:21" x14ac:dyDescent="0.25">
      <c r="A783" t="str">
        <f t="shared" si="85"/>
        <v>782-783</v>
      </c>
      <c r="B783">
        <v>0.13894529640674499</v>
      </c>
      <c r="C783">
        <v>-1.7033107578754401E-2</v>
      </c>
      <c r="D783">
        <v>1.14414542913436E-2</v>
      </c>
      <c r="E783">
        <v>2.0184882176257799E-3</v>
      </c>
      <c r="F783">
        <v>-5.6956096862308403E-3</v>
      </c>
      <c r="G783" s="1">
        <v>-7.3455462757587004E-5</v>
      </c>
      <c r="I783">
        <v>-7.5558726545743495E-4</v>
      </c>
      <c r="J783">
        <v>-2.2430550265881699E-3</v>
      </c>
      <c r="K783">
        <v>-5.5721606678508603E-2</v>
      </c>
      <c r="L783">
        <v>1.51046297093532E-3</v>
      </c>
      <c r="M783">
        <v>-5.0214502878853597E-4</v>
      </c>
      <c r="N783">
        <v>4.4609381447283802E-4</v>
      </c>
      <c r="P783">
        <f t="shared" si="86"/>
        <v>184.89046872410157</v>
      </c>
      <c r="Q783">
        <f t="shared" si="87"/>
        <v>6.5937091943167534</v>
      </c>
      <c r="R783">
        <f t="shared" si="88"/>
        <v>1.2053324549192816</v>
      </c>
      <c r="S783">
        <f t="shared" si="89"/>
        <v>0.33633743856397919</v>
      </c>
      <c r="T783">
        <f t="shared" si="90"/>
        <v>10.34255914069743</v>
      </c>
      <c r="U783">
        <f t="shared" si="91"/>
        <v>1.1646637105767244</v>
      </c>
    </row>
    <row r="784" spans="1:21" x14ac:dyDescent="0.25">
      <c r="A784" t="str">
        <f t="shared" si="85"/>
        <v>783-784</v>
      </c>
      <c r="B784">
        <v>0.13059493899345301</v>
      </c>
      <c r="C784">
        <v>-2.7312906458973801E-2</v>
      </c>
      <c r="D784">
        <v>9.0758576989173802E-3</v>
      </c>
      <c r="E784">
        <v>2.1342381247191301E-3</v>
      </c>
      <c r="F784">
        <v>-4.5485330505270396E-3</v>
      </c>
      <c r="G784">
        <v>1.69236500442448E-4</v>
      </c>
      <c r="I784">
        <v>9.0266839306662999E-3</v>
      </c>
      <c r="J784">
        <v>5.9269386681615101E-4</v>
      </c>
      <c r="K784">
        <v>-8.2293223447542793E-2</v>
      </c>
      <c r="L784">
        <v>1.1916690328743101E-3</v>
      </c>
      <c r="M784">
        <v>-4.9948883026096303E-4</v>
      </c>
      <c r="N784">
        <v>-1.00387188683958E-4</v>
      </c>
      <c r="P784">
        <f t="shared" si="86"/>
        <v>13.467653902201022</v>
      </c>
      <c r="Q784">
        <f t="shared" si="87"/>
        <v>47.082654112226493</v>
      </c>
      <c r="R784">
        <f t="shared" si="88"/>
        <v>1.1102868172943039</v>
      </c>
      <c r="S784">
        <f t="shared" si="89"/>
        <v>0.79096549951503636</v>
      </c>
      <c r="T784">
        <f t="shared" si="90"/>
        <v>8.1063759086638996</v>
      </c>
      <c r="U784">
        <f t="shared" si="91"/>
        <v>2.6858376319106747</v>
      </c>
    </row>
    <row r="785" spans="1:21" x14ac:dyDescent="0.25">
      <c r="A785" t="str">
        <f t="shared" si="85"/>
        <v>784-785</v>
      </c>
      <c r="B785">
        <v>8.2449249923229204E-2</v>
      </c>
      <c r="C785">
        <v>-6.7165330052375793E-2</v>
      </c>
      <c r="D785">
        <v>-8.2874828949570604E-3</v>
      </c>
      <c r="E785">
        <v>1.8018499060836299E-3</v>
      </c>
      <c r="F785">
        <v>-3.7385277624499801E-3</v>
      </c>
      <c r="G785">
        <v>4.2597464868106202E-4</v>
      </c>
      <c r="I785">
        <v>1.24562837635631E-2</v>
      </c>
      <c r="J785">
        <v>-3.7156884186910701E-3</v>
      </c>
      <c r="K785">
        <v>-8.8705090339848899E-2</v>
      </c>
      <c r="L785">
        <v>5.3999262555780704E-4</v>
      </c>
      <c r="M785">
        <v>-1.3509236517394901E-4</v>
      </c>
      <c r="N785">
        <v>-1.3029456255162599E-3</v>
      </c>
      <c r="P785">
        <f t="shared" si="86"/>
        <v>5.6190889263780797</v>
      </c>
      <c r="Q785">
        <f t="shared" si="87"/>
        <v>17.07614699729136</v>
      </c>
      <c r="R785">
        <f t="shared" si="88"/>
        <v>0.90657263452181858</v>
      </c>
      <c r="S785">
        <f t="shared" si="89"/>
        <v>2.3368046539894878</v>
      </c>
      <c r="T785">
        <f t="shared" si="90"/>
        <v>26.673864157036647</v>
      </c>
      <c r="U785">
        <f t="shared" si="91"/>
        <v>1.3269320225958063</v>
      </c>
    </row>
    <row r="786" spans="1:21" x14ac:dyDescent="0.25">
      <c r="A786" t="str">
        <f t="shared" si="85"/>
        <v>785-786</v>
      </c>
      <c r="B786">
        <v>2.2825147956609702E-2</v>
      </c>
      <c r="C786">
        <v>-5.5984031409025102E-2</v>
      </c>
      <c r="D786">
        <v>-1.03725772351026E-2</v>
      </c>
      <c r="E786">
        <v>1.6235009600318599E-3</v>
      </c>
      <c r="F786">
        <v>-2.3117261810365799E-3</v>
      </c>
      <c r="G786">
        <v>7.8650488780518998E-4</v>
      </c>
      <c r="I786">
        <v>2.1353843467582401E-2</v>
      </c>
      <c r="J786">
        <v>2.7044120809664101E-2</v>
      </c>
      <c r="K786">
        <v>-5.95749238872786E-2</v>
      </c>
      <c r="L786">
        <v>1.83269473660594E-3</v>
      </c>
      <c r="M786" s="1">
        <v>-3.6071973976037301E-5</v>
      </c>
      <c r="N786">
        <v>-6.02487901314132E-3</v>
      </c>
      <c r="P786">
        <f t="shared" si="86"/>
        <v>6.8901155488043278E-2</v>
      </c>
      <c r="Q786">
        <f t="shared" si="87"/>
        <v>3.0700998861466546</v>
      </c>
      <c r="R786">
        <f t="shared" si="88"/>
        <v>0.82589021423296027</v>
      </c>
      <c r="S786">
        <f t="shared" si="89"/>
        <v>0.11414545608472826</v>
      </c>
      <c r="T786">
        <f t="shared" si="90"/>
        <v>63.086489490022132</v>
      </c>
      <c r="U786">
        <f t="shared" si="91"/>
        <v>1.1305428517470335</v>
      </c>
    </row>
    <row r="787" spans="1:21" x14ac:dyDescent="0.25">
      <c r="A787" t="str">
        <f t="shared" si="85"/>
        <v>786-787</v>
      </c>
      <c r="B787">
        <v>5.9069298207759802E-2</v>
      </c>
      <c r="C787">
        <v>-8.0976061522960593E-2</v>
      </c>
      <c r="D787">
        <v>-2.16380134224891E-2</v>
      </c>
      <c r="E787">
        <v>1.2595614467238801E-3</v>
      </c>
      <c r="F787">
        <v>-3.73301298274086E-3</v>
      </c>
      <c r="G787">
        <v>9.3868648698675896E-4</v>
      </c>
      <c r="I787">
        <v>-1.18599007581376E-3</v>
      </c>
      <c r="J787">
        <v>-3.7411318953056001E-2</v>
      </c>
      <c r="K787">
        <v>-7.0616803457845906E-2</v>
      </c>
      <c r="L787">
        <v>-1.9591914240284099E-3</v>
      </c>
      <c r="M787" s="1">
        <v>4.95158078988033E-5</v>
      </c>
      <c r="N787">
        <v>6.0626813002295299E-3</v>
      </c>
      <c r="P787">
        <f t="shared" si="86"/>
        <v>50.805895860705718</v>
      </c>
      <c r="Q787">
        <f t="shared" si="87"/>
        <v>1.1644802639696055</v>
      </c>
      <c r="R787">
        <f t="shared" si="88"/>
        <v>0.69358548726430203</v>
      </c>
      <c r="S787">
        <f t="shared" si="89"/>
        <v>1.6428986117832549</v>
      </c>
      <c r="T787">
        <f t="shared" si="90"/>
        <v>76.390327676642627</v>
      </c>
      <c r="U787">
        <f t="shared" si="91"/>
        <v>0.84516974577699366</v>
      </c>
    </row>
    <row r="788" spans="1:21" x14ac:dyDescent="0.25">
      <c r="A788" t="str">
        <f t="shared" si="85"/>
        <v>787-788</v>
      </c>
      <c r="B788">
        <v>6.1869304627180099E-2</v>
      </c>
      <c r="C788">
        <v>-7.2468176484107902E-2</v>
      </c>
      <c r="D788">
        <v>-1.7157740890979701E-2</v>
      </c>
      <c r="E788">
        <v>1.5526463472722101E-3</v>
      </c>
      <c r="F788">
        <v>-3.5589312375356999E-3</v>
      </c>
      <c r="G788">
        <v>6.7198006148981701E-4</v>
      </c>
      <c r="I788">
        <v>-1.7881700587958299E-3</v>
      </c>
      <c r="J788">
        <v>-3.8962432312771002E-2</v>
      </c>
      <c r="K788">
        <v>-0.106346319242496</v>
      </c>
      <c r="L788">
        <v>-1.7618113432186599E-3</v>
      </c>
      <c r="M788" s="1">
        <v>4.72375488220766E-5</v>
      </c>
      <c r="N788">
        <v>6.1234791077186901E-3</v>
      </c>
      <c r="P788">
        <f t="shared" si="86"/>
        <v>35.599228592877267</v>
      </c>
      <c r="Q788">
        <f t="shared" si="87"/>
        <v>0.85995001293477602</v>
      </c>
      <c r="R788">
        <f t="shared" si="88"/>
        <v>0.83866163856734011</v>
      </c>
      <c r="S788">
        <f t="shared" si="89"/>
        <v>1.8812784372460425</v>
      </c>
      <c r="T788">
        <f t="shared" si="90"/>
        <v>76.341149704111714</v>
      </c>
      <c r="U788">
        <f t="shared" si="91"/>
        <v>0.89026172055626496</v>
      </c>
    </row>
    <row r="789" spans="1:21" x14ac:dyDescent="0.25">
      <c r="A789" t="str">
        <f t="shared" si="85"/>
        <v>788-789</v>
      </c>
      <c r="B789">
        <v>7.19116330146789E-2</v>
      </c>
      <c r="C789">
        <v>-8.1868290901183999E-2</v>
      </c>
      <c r="D789">
        <v>-8.6013721302151593E-3</v>
      </c>
      <c r="E789">
        <v>1.8750371658702201E-3</v>
      </c>
      <c r="F789">
        <v>-3.9889380579660703E-3</v>
      </c>
      <c r="G789">
        <v>7.6373034822354495E-4</v>
      </c>
      <c r="I789">
        <v>8.8363216282045798E-3</v>
      </c>
      <c r="J789">
        <v>-3.5448451611568201E-3</v>
      </c>
      <c r="K789">
        <v>-6.6961210720940106E-2</v>
      </c>
      <c r="L789" s="1">
        <v>1.95979305954946E-5</v>
      </c>
      <c r="M789" s="1">
        <v>2.1456284002852002E-6</v>
      </c>
      <c r="N789">
        <v>6.6377271239856698E-4</v>
      </c>
      <c r="P789">
        <f t="shared" si="86"/>
        <v>7.1381864581680272</v>
      </c>
      <c r="Q789">
        <f t="shared" si="87"/>
        <v>22.095025926178764</v>
      </c>
      <c r="R789">
        <f t="shared" si="88"/>
        <v>0.87154694430391366</v>
      </c>
      <c r="S789">
        <f t="shared" si="89"/>
        <v>94.67526309163479</v>
      </c>
      <c r="T789">
        <f t="shared" si="90"/>
        <v>1860.1001384842571</v>
      </c>
      <c r="U789">
        <f t="shared" si="91"/>
        <v>0.15059015527111203</v>
      </c>
    </row>
    <row r="790" spans="1:21" x14ac:dyDescent="0.25">
      <c r="A790" t="str">
        <f t="shared" si="85"/>
        <v>789-790</v>
      </c>
      <c r="B790">
        <v>4.4395018368959399E-2</v>
      </c>
      <c r="C790">
        <v>-8.11783522367477E-2</v>
      </c>
      <c r="D790">
        <v>-4.75164921954274E-3</v>
      </c>
      <c r="E790">
        <v>2.0938798902526098E-3</v>
      </c>
      <c r="F790">
        <v>-2.9718273719043699E-3</v>
      </c>
      <c r="G790">
        <v>1.17510699926319E-3</v>
      </c>
      <c r="I790">
        <v>1.82519189690824E-2</v>
      </c>
      <c r="J790">
        <v>-1.5676046496555501E-2</v>
      </c>
      <c r="K790">
        <v>-0.10307594761745</v>
      </c>
      <c r="L790">
        <v>3.0572259898799499E-3</v>
      </c>
      <c r="M790" s="1">
        <v>-2.7372969024552699E-5</v>
      </c>
      <c r="N790">
        <v>8.9537091214071597E-4</v>
      </c>
      <c r="P790">
        <f t="shared" si="86"/>
        <v>1.4323479873080924</v>
      </c>
      <c r="Q790">
        <f t="shared" si="87"/>
        <v>4.1784965204453304</v>
      </c>
      <c r="R790">
        <f t="shared" si="88"/>
        <v>0.9539014743073061</v>
      </c>
      <c r="S790">
        <f t="shared" si="89"/>
        <v>0.31510464153317413</v>
      </c>
      <c r="T790">
        <f t="shared" si="90"/>
        <v>107.56795875326135</v>
      </c>
      <c r="U790">
        <f t="shared" si="91"/>
        <v>0.31242481001906663</v>
      </c>
    </row>
    <row r="791" spans="1:21" x14ac:dyDescent="0.25">
      <c r="A791" t="str">
        <f t="shared" si="85"/>
        <v>790-791</v>
      </c>
      <c r="B791">
        <v>6.52909055352211E-2</v>
      </c>
      <c r="C791">
        <v>-7.9967841506004306E-2</v>
      </c>
      <c r="D791">
        <v>-1.2728115543723099E-2</v>
      </c>
      <c r="E791">
        <v>1.7450922068979E-3</v>
      </c>
      <c r="F791">
        <v>-3.8334346591410899E-3</v>
      </c>
      <c r="G791">
        <v>7.7587843016361602E-4</v>
      </c>
      <c r="I791">
        <v>4.3242509463157202E-3</v>
      </c>
      <c r="J791">
        <v>-2.6316715263571398E-2</v>
      </c>
      <c r="K791">
        <v>-6.3118537434764005E-2</v>
      </c>
      <c r="L791">
        <v>4.02662565794206E-3</v>
      </c>
      <c r="M791" s="1">
        <v>-3.6120797715311003E-5</v>
      </c>
      <c r="N791">
        <v>2.8966325109818498E-3</v>
      </c>
      <c r="P791">
        <f t="shared" si="86"/>
        <v>14.098778111116591</v>
      </c>
      <c r="Q791">
        <f t="shared" si="87"/>
        <v>2.0386710767320144</v>
      </c>
      <c r="R791">
        <f t="shared" si="88"/>
        <v>0.79834584163364986</v>
      </c>
      <c r="S791">
        <f t="shared" si="89"/>
        <v>0.56661176003374658</v>
      </c>
      <c r="T791">
        <f t="shared" si="90"/>
        <v>105.12818380866736</v>
      </c>
      <c r="U791">
        <f t="shared" si="91"/>
        <v>0.7321446793050892</v>
      </c>
    </row>
    <row r="792" spans="1:21" x14ac:dyDescent="0.25">
      <c r="A792" t="str">
        <f t="shared" si="85"/>
        <v>791-792</v>
      </c>
      <c r="B792">
        <v>6.0246463865041698E-2</v>
      </c>
      <c r="C792">
        <v>-4.6249460428953101E-2</v>
      </c>
      <c r="D792">
        <v>-7.2232998907566001E-2</v>
      </c>
      <c r="E792">
        <v>-5.9143937148760102E-4</v>
      </c>
      <c r="F792">
        <v>-4.1214014369161901E-3</v>
      </c>
      <c r="G792">
        <v>4.3694415566657098E-4</v>
      </c>
      <c r="I792">
        <v>-3.1297868646404901E-3</v>
      </c>
      <c r="J792">
        <v>-4.8664917410992499E-2</v>
      </c>
      <c r="K792">
        <v>-9.2137516524332802E-2</v>
      </c>
      <c r="L792">
        <v>1.1015749388326499E-2</v>
      </c>
      <c r="M792">
        <v>-1.19694754525889E-4</v>
      </c>
      <c r="N792">
        <v>6.5837159571325299E-3</v>
      </c>
      <c r="P792">
        <f t="shared" si="86"/>
        <v>20.249382296830071</v>
      </c>
      <c r="Q792">
        <f t="shared" si="87"/>
        <v>4.9634461754862455E-2</v>
      </c>
      <c r="R792">
        <f t="shared" si="88"/>
        <v>0.21603054182071849</v>
      </c>
      <c r="S792">
        <f t="shared" si="89"/>
        <v>1.0536903437648375</v>
      </c>
      <c r="T792">
        <f t="shared" si="90"/>
        <v>33.432598598614419</v>
      </c>
      <c r="U792">
        <f t="shared" si="91"/>
        <v>0.93363259312635793</v>
      </c>
    </row>
    <row r="793" spans="1:21" x14ac:dyDescent="0.25">
      <c r="A793" t="str">
        <f t="shared" si="85"/>
        <v>792-793</v>
      </c>
      <c r="B793">
        <v>6.4285345375537803E-2</v>
      </c>
      <c r="C793">
        <v>-2.6361208409070899E-2</v>
      </c>
      <c r="D793">
        <v>-7.1869306266307803E-2</v>
      </c>
      <c r="E793">
        <v>-2.43376229328061E-4</v>
      </c>
      <c r="F793">
        <v>-4.0556500038939599E-3</v>
      </c>
      <c r="G793" s="1">
        <v>-3.0045156391728799E-5</v>
      </c>
      <c r="I793">
        <v>3.0267434429376202E-4</v>
      </c>
      <c r="J793">
        <v>-2.8699190630116101E-2</v>
      </c>
      <c r="K793">
        <v>-5.6955930848589902E-2</v>
      </c>
      <c r="L793">
        <v>7.4181799833168303E-3</v>
      </c>
      <c r="M793" s="1">
        <v>-7.5686284144671395E-5</v>
      </c>
      <c r="N793">
        <v>4.79252344423476E-3</v>
      </c>
      <c r="P793">
        <f t="shared" si="86"/>
        <v>211.3911279144755</v>
      </c>
      <c r="Q793">
        <f t="shared" si="87"/>
        <v>8.1465092558807989E-2</v>
      </c>
      <c r="R793">
        <f t="shared" si="88"/>
        <v>0.26184060545623378</v>
      </c>
      <c r="S793">
        <f t="shared" si="89"/>
        <v>1.0328080782448485</v>
      </c>
      <c r="T793">
        <f t="shared" si="90"/>
        <v>52.585006184136709</v>
      </c>
      <c r="U793">
        <f t="shared" si="91"/>
        <v>1.0062691725435096</v>
      </c>
    </row>
    <row r="794" spans="1:21" x14ac:dyDescent="0.25">
      <c r="A794" t="str">
        <f t="shared" si="85"/>
        <v>793-794</v>
      </c>
      <c r="B794">
        <v>8.1585921347141196E-2</v>
      </c>
      <c r="C794">
        <v>-2.4525545537471698E-2</v>
      </c>
      <c r="D794">
        <v>-1.82675961405038E-2</v>
      </c>
      <c r="E794">
        <v>1.2596144353181999E-3</v>
      </c>
      <c r="F794">
        <v>-3.2070878124092999E-3</v>
      </c>
      <c r="G794" s="1">
        <v>8.8285353817315804E-5</v>
      </c>
      <c r="I794">
        <v>5.2913243337462303E-3</v>
      </c>
      <c r="J794">
        <v>-1.7583020492957201E-2</v>
      </c>
      <c r="K794">
        <v>-0.113112248797983</v>
      </c>
      <c r="L794">
        <v>1.40562167159765E-3</v>
      </c>
      <c r="M794">
        <v>-5.0004193857100499E-4</v>
      </c>
      <c r="N794">
        <v>1.32858440948596E-3</v>
      </c>
      <c r="P794">
        <f t="shared" si="86"/>
        <v>14.41880939461603</v>
      </c>
      <c r="Q794">
        <f t="shared" si="87"/>
        <v>0.3948425725429649</v>
      </c>
      <c r="R794">
        <f t="shared" si="88"/>
        <v>0.83850028326173009</v>
      </c>
      <c r="S794">
        <f t="shared" si="89"/>
        <v>0.10387378000041238</v>
      </c>
      <c r="T794">
        <f t="shared" si="90"/>
        <v>5.4136376672320123</v>
      </c>
      <c r="U794">
        <f t="shared" si="91"/>
        <v>0.93354930767823197</v>
      </c>
    </row>
    <row r="795" spans="1:21" x14ac:dyDescent="0.25">
      <c r="A795" t="str">
        <f t="shared" si="85"/>
        <v>794-795</v>
      </c>
      <c r="B795">
        <v>2.5927949696779199E-2</v>
      </c>
      <c r="C795">
        <v>-2.6176709681749299E-2</v>
      </c>
      <c r="D795">
        <v>-1.6522768884897201E-2</v>
      </c>
      <c r="E795">
        <v>9.4244965106835899E-4</v>
      </c>
      <c r="F795">
        <v>-1.76804935233421E-3</v>
      </c>
      <c r="G795">
        <v>7.2019246017168096E-4</v>
      </c>
      <c r="I795">
        <v>-6.6636924470397897E-4</v>
      </c>
      <c r="J795">
        <v>-1.2741504069019499E-2</v>
      </c>
      <c r="K795">
        <v>-8.0819910300821807E-2</v>
      </c>
      <c r="L795">
        <v>1.3274063673334E-3</v>
      </c>
      <c r="M795">
        <v>-4.8944637463121899E-4</v>
      </c>
      <c r="N795">
        <v>3.19523702337386E-4</v>
      </c>
      <c r="P795">
        <f t="shared" si="86"/>
        <v>39.909283258318851</v>
      </c>
      <c r="Q795">
        <f t="shared" si="87"/>
        <v>1.0544442429993852</v>
      </c>
      <c r="R795">
        <f t="shared" si="88"/>
        <v>0.79556066291837491</v>
      </c>
      <c r="S795">
        <f t="shared" si="89"/>
        <v>0.29000668200656804</v>
      </c>
      <c r="T795">
        <f t="shared" si="90"/>
        <v>2.6123453844539899</v>
      </c>
      <c r="U795">
        <f t="shared" si="91"/>
        <v>1.2539562946412459</v>
      </c>
    </row>
    <row r="796" spans="1:21" x14ac:dyDescent="0.25">
      <c r="A796" t="str">
        <f t="shared" si="85"/>
        <v>795-796</v>
      </c>
      <c r="B796">
        <v>-2.2905631922185399E-3</v>
      </c>
      <c r="C796">
        <v>-2.8664449229836401E-2</v>
      </c>
      <c r="D796">
        <v>-8.8913887739181501E-3</v>
      </c>
      <c r="E796">
        <v>1.03863812130597E-3</v>
      </c>
      <c r="F796">
        <v>-1.6272952699765101E-3</v>
      </c>
      <c r="G796">
        <v>2.24708038292666E-4</v>
      </c>
      <c r="I796">
        <v>1.3858106488148799E-2</v>
      </c>
      <c r="J796">
        <v>9.7697200301931596E-3</v>
      </c>
      <c r="K796">
        <v>-8.04677579031009E-2</v>
      </c>
      <c r="L796">
        <v>-7.30743248525211E-4</v>
      </c>
      <c r="M796" s="1">
        <v>1.9057456992488299E-5</v>
      </c>
      <c r="N796">
        <v>-1.84447949742306E-3</v>
      </c>
      <c r="P796">
        <f t="shared" si="86"/>
        <v>1.165286880583305</v>
      </c>
      <c r="Q796">
        <f t="shared" si="87"/>
        <v>3.9340092798202462</v>
      </c>
      <c r="R796">
        <f t="shared" si="88"/>
        <v>0.8895037092418524</v>
      </c>
      <c r="S796">
        <f t="shared" si="89"/>
        <v>2.4213448066808345</v>
      </c>
      <c r="T796">
        <f t="shared" si="90"/>
        <v>86.388898977000821</v>
      </c>
      <c r="U796">
        <f t="shared" si="91"/>
        <v>1.121827344032682</v>
      </c>
    </row>
    <row r="797" spans="1:21" x14ac:dyDescent="0.25">
      <c r="A797" t="str">
        <f t="shared" si="85"/>
        <v>796-797</v>
      </c>
      <c r="B797">
        <v>-1.3809027150273301E-2</v>
      </c>
      <c r="C797">
        <v>-3.74365746974945E-2</v>
      </c>
      <c r="D797">
        <v>-9.4867749139666505E-3</v>
      </c>
      <c r="E797">
        <v>9.61124967019666E-4</v>
      </c>
      <c r="F797">
        <v>-1.9480924252106499E-3</v>
      </c>
      <c r="G797">
        <v>5.38508717526122E-4</v>
      </c>
      <c r="I797">
        <v>1.87719407898496E-2</v>
      </c>
      <c r="J797">
        <v>1.22746481504352E-2</v>
      </c>
      <c r="K797">
        <v>-0.12313283599637501</v>
      </c>
      <c r="L797">
        <v>-1.49503789230693E-3</v>
      </c>
      <c r="M797" s="1">
        <v>4.1553424401152798E-5</v>
      </c>
      <c r="N797">
        <v>-4.2132016468893899E-3</v>
      </c>
      <c r="P797">
        <f t="shared" si="86"/>
        <v>1.735620642791416</v>
      </c>
      <c r="Q797">
        <f t="shared" si="87"/>
        <v>4.0499102083152687</v>
      </c>
      <c r="R797">
        <f t="shared" si="88"/>
        <v>0.92295495480795209</v>
      </c>
      <c r="S797">
        <f t="shared" si="89"/>
        <v>1.6428766601615947</v>
      </c>
      <c r="T797">
        <f t="shared" si="90"/>
        <v>47.8816337819976</v>
      </c>
      <c r="U797">
        <f t="shared" si="91"/>
        <v>1.1278146081436267</v>
      </c>
    </row>
    <row r="798" spans="1:21" x14ac:dyDescent="0.25">
      <c r="A798" t="str">
        <f t="shared" si="85"/>
        <v>797-798</v>
      </c>
      <c r="B798">
        <v>-1.5793817117810201E-2</v>
      </c>
      <c r="C798">
        <v>-3.8252711296081501E-2</v>
      </c>
      <c r="D798">
        <v>-4.5159622095525204E-3</v>
      </c>
      <c r="E798">
        <v>1.0673822352802499E-3</v>
      </c>
      <c r="F798">
        <v>-1.8962297894742301E-3</v>
      </c>
      <c r="G798">
        <v>7.2527033499439396E-4</v>
      </c>
      <c r="I798">
        <v>1.1399329910906499E-2</v>
      </c>
      <c r="J798">
        <v>3.0724733806688002E-2</v>
      </c>
      <c r="K798">
        <v>-7.6051095611832903E-2</v>
      </c>
      <c r="L798">
        <v>1.8613367001630099E-3</v>
      </c>
      <c r="M798">
        <v>-4.25794774365995E-4</v>
      </c>
      <c r="N798">
        <v>-6.6393444791310796E-3</v>
      </c>
      <c r="P798">
        <f t="shared" si="86"/>
        <v>2.385503993765179</v>
      </c>
      <c r="Q798">
        <f t="shared" si="87"/>
        <v>2.2450135951300774</v>
      </c>
      <c r="R798">
        <f t="shared" si="88"/>
        <v>0.94061936684513803</v>
      </c>
      <c r="S798">
        <f t="shared" si="89"/>
        <v>0.42655069596639955</v>
      </c>
      <c r="T798">
        <f t="shared" si="90"/>
        <v>3.4533890588515423</v>
      </c>
      <c r="U798">
        <f t="shared" si="91"/>
        <v>1.109238244419338</v>
      </c>
    </row>
    <row r="799" spans="1:21" x14ac:dyDescent="0.25">
      <c r="A799" t="str">
        <f t="shared" si="85"/>
        <v>798-799</v>
      </c>
      <c r="B799">
        <v>-7.0805782452225598E-3</v>
      </c>
      <c r="C799">
        <v>-4.0690112859010599E-2</v>
      </c>
      <c r="D799">
        <v>-3.0539324507117202E-3</v>
      </c>
      <c r="E799">
        <v>1.41728666306246E-3</v>
      </c>
      <c r="F799">
        <v>-1.84746012303693E-3</v>
      </c>
      <c r="G799">
        <v>6.8477434871904504E-4</v>
      </c>
      <c r="I799">
        <v>0</v>
      </c>
      <c r="J799">
        <v>-1.28337952640973E-2</v>
      </c>
      <c r="K799">
        <v>-0.125697063619017</v>
      </c>
      <c r="L799">
        <v>2.12825182973265E-3</v>
      </c>
      <c r="M799" s="1">
        <v>-1.6044967183548299E-5</v>
      </c>
      <c r="N799" s="1">
        <v>2.0813443526427599E-5</v>
      </c>
      <c r="P799">
        <f t="shared" si="86"/>
        <v>7080578245222.5596</v>
      </c>
      <c r="Q799">
        <f t="shared" si="87"/>
        <v>2.1705440223784667</v>
      </c>
      <c r="R799">
        <f t="shared" si="88"/>
        <v>0.97570402710466564</v>
      </c>
      <c r="S799">
        <f t="shared" si="89"/>
        <v>0.33406063922386808</v>
      </c>
      <c r="T799">
        <f t="shared" si="90"/>
        <v>114.14265514019657</v>
      </c>
      <c r="U799">
        <f t="shared" si="91"/>
        <v>31.900579273086702</v>
      </c>
    </row>
    <row r="800" spans="1:21" x14ac:dyDescent="0.25">
      <c r="A800" t="str">
        <f t="shared" si="85"/>
        <v>799-800</v>
      </c>
      <c r="B800">
        <v>1.15205077454447E-2</v>
      </c>
      <c r="C800">
        <v>-3.0808199197053899E-2</v>
      </c>
      <c r="D800">
        <v>-1.30636999383568E-2</v>
      </c>
      <c r="E800">
        <v>1.1344958024153699E-3</v>
      </c>
      <c r="F800">
        <v>-1.7394984273635299E-3</v>
      </c>
      <c r="G800">
        <v>4.5138175801538797E-4</v>
      </c>
      <c r="I800">
        <v>-1.5515003867625001E-2</v>
      </c>
      <c r="J800">
        <v>-2.4629197652231399E-2</v>
      </c>
      <c r="K800">
        <v>-7.1741461859938793E-2</v>
      </c>
      <c r="L800">
        <v>3.9714579239467397E-3</v>
      </c>
      <c r="M800">
        <v>4.0239956097987102E-4</v>
      </c>
      <c r="N800">
        <v>3.9142660352729603E-3</v>
      </c>
      <c r="P800">
        <f t="shared" si="86"/>
        <v>1.7425397920451806</v>
      </c>
      <c r="Q800">
        <f t="shared" si="87"/>
        <v>0.25088115463895083</v>
      </c>
      <c r="R800">
        <f t="shared" si="88"/>
        <v>0.81790585806767768</v>
      </c>
      <c r="S800">
        <f t="shared" si="89"/>
        <v>0.71433770062741853</v>
      </c>
      <c r="T800">
        <f t="shared" si="90"/>
        <v>5.3228139293253873</v>
      </c>
      <c r="U800">
        <f t="shared" si="91"/>
        <v>0.88468291272266686</v>
      </c>
    </row>
    <row r="801" spans="1:21" x14ac:dyDescent="0.25">
      <c r="A801" t="str">
        <f t="shared" si="85"/>
        <v>800-801</v>
      </c>
      <c r="B801">
        <v>2.8757622465491201E-2</v>
      </c>
      <c r="C801">
        <v>-2.7411861345171901E-2</v>
      </c>
      <c r="D801">
        <v>-7.1776253171265099E-3</v>
      </c>
      <c r="E801">
        <v>1.3551353067192001E-3</v>
      </c>
      <c r="F801">
        <v>-1.85986734495369E-3</v>
      </c>
      <c r="G801">
        <v>6.8560757282953399E-4</v>
      </c>
      <c r="I801">
        <v>-8.3860928360905904E-3</v>
      </c>
      <c r="J801">
        <v>-9.5495280418815796E-3</v>
      </c>
      <c r="K801">
        <v>-0.105266453292632</v>
      </c>
      <c r="L801">
        <v>-7.2629995061443504E-3</v>
      </c>
      <c r="M801" s="1">
        <v>3.43199503705093E-6</v>
      </c>
      <c r="N801">
        <v>4.0122523841460596E-3</v>
      </c>
      <c r="P801">
        <f t="shared" si="86"/>
        <v>4.429203924589725</v>
      </c>
      <c r="Q801">
        <f t="shared" si="87"/>
        <v>1.8704938322556837</v>
      </c>
      <c r="R801">
        <f t="shared" si="88"/>
        <v>0.93181469411558515</v>
      </c>
      <c r="S801">
        <f t="shared" si="89"/>
        <v>1.186580668988614</v>
      </c>
      <c r="T801">
        <f t="shared" si="90"/>
        <v>542.92017305739762</v>
      </c>
      <c r="U801">
        <f t="shared" si="91"/>
        <v>0.8291215239750469</v>
      </c>
    </row>
    <row r="802" spans="1:21" x14ac:dyDescent="0.25">
      <c r="A802" t="str">
        <f t="shared" si="85"/>
        <v>801-802</v>
      </c>
      <c r="B802">
        <v>8.5153110325336401E-2</v>
      </c>
      <c r="C802">
        <v>-2.4640223011374401E-2</v>
      </c>
      <c r="D802">
        <v>-1.15561680868268E-2</v>
      </c>
      <c r="E802">
        <v>1.3963824086171701E-3</v>
      </c>
      <c r="F802">
        <v>-3.25585925536442E-3</v>
      </c>
      <c r="G802">
        <v>1.18823999315035E-4</v>
      </c>
      <c r="I802">
        <v>-1.6142211283729498E-2</v>
      </c>
      <c r="J802">
        <v>-1.3545821299147401E-2</v>
      </c>
      <c r="K802">
        <v>-0.162629041315941</v>
      </c>
      <c r="L802">
        <v>-5.94157883325791E-3</v>
      </c>
      <c r="M802">
        <v>-4.1319276254534404E-3</v>
      </c>
      <c r="N802">
        <v>4.5784197875521704E-3</v>
      </c>
      <c r="P802">
        <f t="shared" si="86"/>
        <v>6.2751824907144256</v>
      </c>
      <c r="Q802">
        <f t="shared" si="87"/>
        <v>0.81902761502738264</v>
      </c>
      <c r="R802">
        <f t="shared" si="88"/>
        <v>0.92894154701203957</v>
      </c>
      <c r="S802">
        <f t="shared" si="89"/>
        <v>1.2350187463308866</v>
      </c>
      <c r="T802">
        <f t="shared" si="90"/>
        <v>0.21202413243941856</v>
      </c>
      <c r="U802">
        <f t="shared" si="91"/>
        <v>0.9740469409032636</v>
      </c>
    </row>
    <row r="803" spans="1:21" x14ac:dyDescent="0.25">
      <c r="A803" t="str">
        <f t="shared" si="85"/>
        <v>802-803</v>
      </c>
      <c r="B803">
        <v>0.11166954785585401</v>
      </c>
      <c r="C803">
        <v>-3.8433801382779999E-2</v>
      </c>
      <c r="D803">
        <v>-2.27468814700841E-2</v>
      </c>
      <c r="E803">
        <v>1.333266392009E-3</v>
      </c>
      <c r="F803">
        <v>-5.87784874199481E-3</v>
      </c>
      <c r="G803">
        <v>1.10360893350162E-4</v>
      </c>
      <c r="I803">
        <v>-3.7818110717667601E-2</v>
      </c>
      <c r="J803">
        <v>-1.7109549034049799E-2</v>
      </c>
      <c r="K803">
        <v>-0.15120425697113199</v>
      </c>
      <c r="L803">
        <v>-2.4226937881721999E-3</v>
      </c>
      <c r="M803">
        <v>-1.14236354179073E-2</v>
      </c>
      <c r="N803">
        <v>4.2995257986557598E-3</v>
      </c>
      <c r="P803">
        <f t="shared" si="86"/>
        <v>3.9528060957230462</v>
      </c>
      <c r="Q803">
        <f t="shared" si="87"/>
        <v>1.2463363181749527</v>
      </c>
      <c r="R803">
        <f t="shared" si="88"/>
        <v>0.84956189775512669</v>
      </c>
      <c r="S803">
        <f t="shared" si="89"/>
        <v>1.5503239404499536</v>
      </c>
      <c r="T803">
        <f t="shared" si="90"/>
        <v>0.48546600736395962</v>
      </c>
      <c r="U803">
        <f t="shared" si="91"/>
        <v>0.97433184529660433</v>
      </c>
    </row>
    <row r="804" spans="1:21" x14ac:dyDescent="0.25">
      <c r="A804" t="str">
        <f t="shared" si="85"/>
        <v>803-804</v>
      </c>
      <c r="B804">
        <v>8.5950501263141604E-2</v>
      </c>
      <c r="C804">
        <v>-3.4357529133558197E-2</v>
      </c>
      <c r="D804">
        <v>-1.7902810126543E-2</v>
      </c>
      <c r="E804">
        <v>1.4316848554799401E-3</v>
      </c>
      <c r="F804">
        <v>-3.5086978669212E-3</v>
      </c>
      <c r="G804">
        <v>1.215386117183E-4</v>
      </c>
      <c r="I804">
        <v>-3.7294170029276097E-2</v>
      </c>
      <c r="J804">
        <v>7.0988710974195703E-3</v>
      </c>
      <c r="K804">
        <v>-0.17875403627632699</v>
      </c>
      <c r="L804">
        <v>-1.7451524575071702E-2</v>
      </c>
      <c r="M804">
        <v>-1.04400057621709E-2</v>
      </c>
      <c r="N804">
        <v>4.8114243313780404E-3</v>
      </c>
      <c r="P804">
        <f t="shared" si="86"/>
        <v>3.3046632005933732</v>
      </c>
      <c r="Q804">
        <f t="shared" si="87"/>
        <v>5.8398581495642699</v>
      </c>
      <c r="R804">
        <f t="shared" si="88"/>
        <v>0.89984668039122195</v>
      </c>
      <c r="S804">
        <f t="shared" si="89"/>
        <v>1.0820378098957659</v>
      </c>
      <c r="T804">
        <f t="shared" si="90"/>
        <v>0.66391801433345798</v>
      </c>
      <c r="U804">
        <f t="shared" si="91"/>
        <v>0.97473957744141326</v>
      </c>
    </row>
    <row r="805" spans="1:21" x14ac:dyDescent="0.25">
      <c r="A805" t="str">
        <f t="shared" si="85"/>
        <v>804-805</v>
      </c>
      <c r="B805">
        <v>8.5886023938655798E-2</v>
      </c>
      <c r="C805">
        <v>-3.0869651585817299E-2</v>
      </c>
      <c r="D805">
        <v>1.6909855185076499E-4</v>
      </c>
      <c r="E805">
        <v>1.7853454093481099E-3</v>
      </c>
      <c r="F805">
        <v>-2.655305467961E-3</v>
      </c>
      <c r="G805">
        <v>3.4216749813196102E-4</v>
      </c>
      <c r="I805">
        <v>-8.9161499998908697E-3</v>
      </c>
      <c r="J805">
        <v>2.4092192069689902E-2</v>
      </c>
      <c r="K805">
        <v>-0.164693625943967</v>
      </c>
      <c r="L805">
        <v>-9.7193569867767594E-3</v>
      </c>
      <c r="M805">
        <v>-5.1245674573363598E-3</v>
      </c>
      <c r="N805">
        <v>-1.1769585336961999E-3</v>
      </c>
      <c r="P805">
        <f t="shared" si="86"/>
        <v>10.632635603900523</v>
      </c>
      <c r="Q805">
        <f t="shared" si="87"/>
        <v>2.2813135266612687</v>
      </c>
      <c r="R805">
        <f t="shared" si="88"/>
        <v>1.0010267461832998</v>
      </c>
      <c r="S805">
        <f t="shared" si="89"/>
        <v>1.1836896629867866</v>
      </c>
      <c r="T805">
        <f t="shared" si="90"/>
        <v>0.48184788471090029</v>
      </c>
      <c r="U805">
        <f t="shared" si="91"/>
        <v>1.2907217954898427</v>
      </c>
    </row>
    <row r="806" spans="1:21" x14ac:dyDescent="0.25">
      <c r="A806" t="str">
        <f t="shared" si="85"/>
        <v>805-806</v>
      </c>
      <c r="B806">
        <v>9.2473231256008107E-2</v>
      </c>
      <c r="C806">
        <v>-3.3923029899597099E-2</v>
      </c>
      <c r="D806">
        <v>-9.2663597315549798E-3</v>
      </c>
      <c r="E806">
        <v>1.6268042975554301E-3</v>
      </c>
      <c r="F806">
        <v>-3.7563397447117801E-3</v>
      </c>
      <c r="G806">
        <v>1.77825259571554E-4</v>
      </c>
      <c r="I806">
        <v>-1.2130200503668699E-2</v>
      </c>
      <c r="J806">
        <v>1.0431626084614801E-2</v>
      </c>
      <c r="K806">
        <v>-0.148197034442202</v>
      </c>
      <c r="L806">
        <v>-3.8451809505739799E-3</v>
      </c>
      <c r="M806">
        <v>-4.9575152551573E-4</v>
      </c>
      <c r="N806">
        <v>-5.5423088252904405E-4</v>
      </c>
      <c r="P806">
        <f t="shared" si="86"/>
        <v>8.6233885192622175</v>
      </c>
      <c r="Q806">
        <f t="shared" si="87"/>
        <v>4.2519407448494162</v>
      </c>
      <c r="R806">
        <f t="shared" si="88"/>
        <v>0.93747270472427702</v>
      </c>
      <c r="S806">
        <f t="shared" si="89"/>
        <v>1.4230761356793926</v>
      </c>
      <c r="T806">
        <f t="shared" si="90"/>
        <v>6.5770613934281679</v>
      </c>
      <c r="U806">
        <f t="shared" si="91"/>
        <v>1.3208505068527212</v>
      </c>
    </row>
    <row r="807" spans="1:21" x14ac:dyDescent="0.25">
      <c r="A807" t="str">
        <f t="shared" si="85"/>
        <v>806-807</v>
      </c>
      <c r="B807">
        <v>9.0233109891414601E-2</v>
      </c>
      <c r="C807">
        <v>-2.5889506563544201E-2</v>
      </c>
      <c r="D807">
        <v>-3.5253658890724099E-2</v>
      </c>
      <c r="E807">
        <v>1.0483275538059099E-3</v>
      </c>
      <c r="F807">
        <v>-5.1348578918397596E-3</v>
      </c>
      <c r="G807" s="1">
        <v>-5.7566915966623598E-5</v>
      </c>
      <c r="I807">
        <v>-1.00417658796336E-2</v>
      </c>
      <c r="J807">
        <v>1.06283265965587E-2</v>
      </c>
      <c r="K807">
        <v>-9.4471781737227797E-2</v>
      </c>
      <c r="L807">
        <v>-2.5275747736598598E-4</v>
      </c>
      <c r="M807">
        <v>-4.8006698769875701E-4</v>
      </c>
      <c r="N807" s="1">
        <v>1.60381821288535E-5</v>
      </c>
      <c r="P807">
        <f t="shared" si="86"/>
        <v>9.985781084025529</v>
      </c>
      <c r="Q807">
        <f t="shared" si="87"/>
        <v>3.4358967828409996</v>
      </c>
      <c r="R807">
        <f t="shared" si="88"/>
        <v>0.6268339789675913</v>
      </c>
      <c r="S807">
        <f t="shared" si="89"/>
        <v>5.1475629711761508</v>
      </c>
      <c r="T807">
        <f t="shared" si="90"/>
        <v>9.6961278809522913</v>
      </c>
      <c r="U807">
        <f t="shared" si="91"/>
        <v>4.5893666438959091</v>
      </c>
    </row>
    <row r="808" spans="1:21" x14ac:dyDescent="0.25">
      <c r="A808" t="str">
        <f t="shared" si="85"/>
        <v>807-808</v>
      </c>
      <c r="B808">
        <v>0.12823957204818701</v>
      </c>
      <c r="C808">
        <v>-3.6114748567342703E-2</v>
      </c>
      <c r="D808">
        <v>-8.4420055150985704E-2</v>
      </c>
      <c r="E808">
        <v>-2.8615908411233702E-4</v>
      </c>
      <c r="F808">
        <v>-1.18350119425512E-2</v>
      </c>
      <c r="G808">
        <v>3.2222162827050802E-4</v>
      </c>
      <c r="I808">
        <v>-2.8374050549102098E-2</v>
      </c>
      <c r="J808">
        <v>-3.4636224757983197E-2</v>
      </c>
      <c r="K808">
        <v>-0.10124890231809899</v>
      </c>
      <c r="L808">
        <v>9.6418737518742508E-3</v>
      </c>
      <c r="M808">
        <v>-6.2825151064158603E-3</v>
      </c>
      <c r="N808">
        <v>2.6035319218005899E-3</v>
      </c>
      <c r="P808">
        <f t="shared" si="86"/>
        <v>5.519607513430989</v>
      </c>
      <c r="Q808">
        <f t="shared" si="87"/>
        <v>4.2687210274519528E-2</v>
      </c>
      <c r="R808">
        <f t="shared" si="88"/>
        <v>0.1662126381799319</v>
      </c>
      <c r="S808">
        <f t="shared" si="89"/>
        <v>1.0296787835513488</v>
      </c>
      <c r="T808">
        <f t="shared" si="90"/>
        <v>0.88380158934530473</v>
      </c>
      <c r="U808">
        <f t="shared" si="91"/>
        <v>0.87623672843291389</v>
      </c>
    </row>
    <row r="809" spans="1:21" x14ac:dyDescent="0.25">
      <c r="A809" t="str">
        <f t="shared" si="85"/>
        <v>808-809</v>
      </c>
      <c r="B809">
        <v>0.122782349586486</v>
      </c>
      <c r="C809">
        <v>-4.1314400732517201E-2</v>
      </c>
      <c r="D809">
        <v>-7.4831403791904394E-2</v>
      </c>
      <c r="E809" s="1">
        <v>-9.3488439676226007E-5</v>
      </c>
      <c r="F809">
        <v>-1.0645663761326101E-2</v>
      </c>
      <c r="G809">
        <v>2.6557059583103801E-4</v>
      </c>
      <c r="I809">
        <v>-3.9012764043068401E-2</v>
      </c>
      <c r="J809">
        <v>-6.4976216593948699E-2</v>
      </c>
      <c r="K809">
        <v>-0.120367505209602</v>
      </c>
      <c r="L809">
        <v>1.64667685310106E-2</v>
      </c>
      <c r="M809">
        <v>-7.2338251213657197E-3</v>
      </c>
      <c r="N809">
        <v>5.4602597092563796E-3</v>
      </c>
      <c r="P809">
        <f t="shared" si="86"/>
        <v>4.1472353369000912</v>
      </c>
      <c r="Q809">
        <f t="shared" si="87"/>
        <v>0.36416118238000811</v>
      </c>
      <c r="R809">
        <f t="shared" si="88"/>
        <v>0.3783089243097934</v>
      </c>
      <c r="S809">
        <f t="shared" si="89"/>
        <v>1.0056774004868752</v>
      </c>
      <c r="T809">
        <f t="shared" si="90"/>
        <v>0.4716506941650685</v>
      </c>
      <c r="U809">
        <f t="shared" si="91"/>
        <v>0.95136301019129421</v>
      </c>
    </row>
    <row r="810" spans="1:21" x14ac:dyDescent="0.25">
      <c r="A810" t="str">
        <f t="shared" si="85"/>
        <v>809-810</v>
      </c>
      <c r="B810">
        <v>0.15224233269691401</v>
      </c>
      <c r="C810">
        <v>-4.6239931136369698E-2</v>
      </c>
      <c r="D810">
        <v>-3.6520950496196698E-2</v>
      </c>
      <c r="E810">
        <v>6.2139055563005497E-4</v>
      </c>
      <c r="F810">
        <v>-7.2107122045748E-3</v>
      </c>
      <c r="G810">
        <v>4.8493151390178698E-4</v>
      </c>
      <c r="I810">
        <v>-3.3575408190742402E-2</v>
      </c>
      <c r="J810">
        <v>-7.5243286141395402E-2</v>
      </c>
      <c r="K810">
        <v>-9.1405872448813999E-2</v>
      </c>
      <c r="L810">
        <v>2.07274458706714E-2</v>
      </c>
      <c r="M810">
        <v>-8.96560799058887E-3</v>
      </c>
      <c r="N810">
        <v>6.8507455541813103E-3</v>
      </c>
      <c r="P810">
        <f t="shared" si="86"/>
        <v>5.5343404861090155</v>
      </c>
      <c r="Q810">
        <f t="shared" si="87"/>
        <v>0.38546103569325335</v>
      </c>
      <c r="R810">
        <f t="shared" si="88"/>
        <v>0.60045290835501497</v>
      </c>
      <c r="S810">
        <f t="shared" si="89"/>
        <v>0.97002088151583254</v>
      </c>
      <c r="T810">
        <f t="shared" si="90"/>
        <v>0.19573639488324343</v>
      </c>
      <c r="U810">
        <f t="shared" si="91"/>
        <v>0.92921478252732059</v>
      </c>
    </row>
    <row r="811" spans="1:21" x14ac:dyDescent="0.25">
      <c r="A811" t="str">
        <f t="shared" si="85"/>
        <v>810-811</v>
      </c>
      <c r="B811">
        <v>0.120712041854858</v>
      </c>
      <c r="C811">
        <v>-9.5102022169157798E-4</v>
      </c>
      <c r="D811">
        <v>-6.1691239476203898E-2</v>
      </c>
      <c r="E811">
        <v>4.1824757026287399E-4</v>
      </c>
      <c r="F811">
        <v>-8.3423824648605205E-3</v>
      </c>
      <c r="G811">
        <v>-1.08975413495088E-3</v>
      </c>
      <c r="I811">
        <v>-4.7075576442267598E-2</v>
      </c>
      <c r="J811">
        <v>-4.9448190939131997E-2</v>
      </c>
      <c r="K811">
        <v>-0.12783112020402701</v>
      </c>
      <c r="L811">
        <v>1.02205272178265E-2</v>
      </c>
      <c r="M811">
        <v>-6.3151892118240502E-3</v>
      </c>
      <c r="N811">
        <v>5.05493214989494E-3</v>
      </c>
      <c r="P811">
        <f t="shared" si="86"/>
        <v>3.5642180293405441</v>
      </c>
      <c r="Q811">
        <f t="shared" si="87"/>
        <v>0.98076734045010361</v>
      </c>
      <c r="R811">
        <f t="shared" si="88"/>
        <v>0.51740046259674455</v>
      </c>
      <c r="S811">
        <f t="shared" si="89"/>
        <v>0.95907769126289977</v>
      </c>
      <c r="T811">
        <f t="shared" si="90"/>
        <v>0.32100277363681179</v>
      </c>
      <c r="U811">
        <f t="shared" si="91"/>
        <v>1.2155823466339333</v>
      </c>
    </row>
    <row r="812" spans="1:21" x14ac:dyDescent="0.25">
      <c r="A812" t="str">
        <f t="shared" si="85"/>
        <v>811-812</v>
      </c>
      <c r="B812">
        <v>0.117591522634029</v>
      </c>
      <c r="C812">
        <v>-9.9628670141100797E-3</v>
      </c>
      <c r="D812">
        <v>8.7227653712034208E-3</v>
      </c>
      <c r="E812">
        <v>1.8028990680125001E-3</v>
      </c>
      <c r="F812">
        <v>-4.4994138448739502E-3</v>
      </c>
      <c r="G812">
        <v>-3.8453566635806901E-4</v>
      </c>
      <c r="I812">
        <v>-2.4112483483978701E-2</v>
      </c>
      <c r="J812">
        <v>5.8180270315033502E-3</v>
      </c>
      <c r="K812">
        <v>-0.116293755587119</v>
      </c>
      <c r="L812">
        <v>2.0384625647676901E-4</v>
      </c>
      <c r="M812">
        <v>-5.3850350672190999E-3</v>
      </c>
      <c r="N812">
        <v>7.5150423979515103E-4</v>
      </c>
      <c r="P812">
        <f t="shared" si="86"/>
        <v>5.8767901785051464</v>
      </c>
      <c r="Q812">
        <f t="shared" si="87"/>
        <v>2.7124133250259255</v>
      </c>
      <c r="R812">
        <f t="shared" si="88"/>
        <v>1.0750063090418471</v>
      </c>
      <c r="S812">
        <f t="shared" si="89"/>
        <v>7.8444060693855331</v>
      </c>
      <c r="T812">
        <f t="shared" si="90"/>
        <v>0.16445969455917772</v>
      </c>
      <c r="U812">
        <f t="shared" si="91"/>
        <v>1.5116879532993404</v>
      </c>
    </row>
    <row r="813" spans="1:21" x14ac:dyDescent="0.25">
      <c r="A813" t="str">
        <f t="shared" si="85"/>
        <v>812-813</v>
      </c>
      <c r="B813">
        <v>0.11629095673561</v>
      </c>
      <c r="C813">
        <v>-1.36399110779166E-2</v>
      </c>
      <c r="D813">
        <v>5.6969234719872397E-3</v>
      </c>
      <c r="E813">
        <v>1.7501809122598001E-3</v>
      </c>
      <c r="F813">
        <v>-4.4729671882348604E-3</v>
      </c>
      <c r="G813">
        <v>-2.8271448844666998E-4</v>
      </c>
      <c r="I813">
        <v>-8.3497307460724798E-2</v>
      </c>
      <c r="J813">
        <v>-2.9389535922462001E-2</v>
      </c>
      <c r="K813">
        <v>-0.20305480600903</v>
      </c>
      <c r="L813">
        <v>-2.1197252665780701E-2</v>
      </c>
      <c r="M813">
        <v>-7.8595407792512104E-3</v>
      </c>
      <c r="N813">
        <v>2.0059104356981099E-2</v>
      </c>
      <c r="P813">
        <f t="shared" si="86"/>
        <v>2.3927509793092785</v>
      </c>
      <c r="Q813">
        <f t="shared" si="87"/>
        <v>0.53589226063650519</v>
      </c>
      <c r="R813">
        <f t="shared" si="88"/>
        <v>1.0280560878314544</v>
      </c>
      <c r="S813">
        <f t="shared" si="89"/>
        <v>1.0825664032908493</v>
      </c>
      <c r="T813">
        <f t="shared" si="90"/>
        <v>0.43088695461154208</v>
      </c>
      <c r="U813">
        <f t="shared" si="91"/>
        <v>1.0140940733651083</v>
      </c>
    </row>
    <row r="814" spans="1:21" x14ac:dyDescent="0.25">
      <c r="A814" t="str">
        <f t="shared" si="85"/>
        <v>813-814</v>
      </c>
      <c r="B814">
        <v>0.17968490719795199</v>
      </c>
      <c r="C814">
        <v>-6.2828073278069496E-3</v>
      </c>
      <c r="D814">
        <v>1.41879729926586E-3</v>
      </c>
      <c r="E814">
        <v>1.40447159079388E-3</v>
      </c>
      <c r="F814">
        <v>-3.2468307764219602E-3</v>
      </c>
      <c r="G814">
        <v>-4.9015608720259698E-4</v>
      </c>
      <c r="I814">
        <v>-8.0382648872482101E-2</v>
      </c>
      <c r="J814">
        <v>-2.96681082636647E-2</v>
      </c>
      <c r="K814">
        <v>-0.173407737243927</v>
      </c>
      <c r="L814">
        <v>-1.7231971712650899E-2</v>
      </c>
      <c r="M814">
        <v>-1.17735676176629E-2</v>
      </c>
      <c r="N814">
        <v>1.8203292694546801E-2</v>
      </c>
      <c r="P814">
        <f t="shared" si="86"/>
        <v>3.2353693205980907</v>
      </c>
      <c r="Q814">
        <f t="shared" si="87"/>
        <v>0.78823026827427078</v>
      </c>
      <c r="R814">
        <f t="shared" si="88"/>
        <v>1.0081818569448899</v>
      </c>
      <c r="S814">
        <f t="shared" si="89"/>
        <v>1.0815038240669734</v>
      </c>
      <c r="T814">
        <f t="shared" si="90"/>
        <v>0.72422710924509515</v>
      </c>
      <c r="U814">
        <f t="shared" si="91"/>
        <v>1.0269267816227781</v>
      </c>
    </row>
    <row r="815" spans="1:21" x14ac:dyDescent="0.25">
      <c r="A815" t="str">
        <f t="shared" si="85"/>
        <v>814-815</v>
      </c>
      <c r="B815">
        <v>0.15155544877052299</v>
      </c>
      <c r="C815">
        <v>-4.9890983849763801E-2</v>
      </c>
      <c r="D815">
        <v>3.9103452116250902E-2</v>
      </c>
      <c r="E815">
        <v>3.2756196390716099E-3</v>
      </c>
      <c r="F815">
        <v>-1.3068400975331199E-3</v>
      </c>
      <c r="G815">
        <v>1.0970912307470199E-3</v>
      </c>
      <c r="I815">
        <v>-5.6359021154717498E-2</v>
      </c>
      <c r="J815">
        <v>5.4805620278154998E-2</v>
      </c>
      <c r="K815">
        <v>-0.19374531955186799</v>
      </c>
      <c r="L815">
        <v>-8.5103701296587193E-3</v>
      </c>
      <c r="M815">
        <v>-1.4381423799897999E-2</v>
      </c>
      <c r="N815">
        <v>-4.2671155957825901E-3</v>
      </c>
      <c r="P815">
        <f t="shared" si="86"/>
        <v>3.6891071857773174</v>
      </c>
      <c r="Q815">
        <f t="shared" si="87"/>
        <v>1.9103260504406328</v>
      </c>
      <c r="R815">
        <f t="shared" si="88"/>
        <v>1.201829144604361</v>
      </c>
      <c r="S815">
        <f t="shared" si="89"/>
        <v>1.384897435618861</v>
      </c>
      <c r="T815">
        <f t="shared" si="90"/>
        <v>0.90912999187594479</v>
      </c>
      <c r="U815">
        <f t="shared" si="91"/>
        <v>1.2571037053302678</v>
      </c>
    </row>
    <row r="816" spans="1:21" x14ac:dyDescent="0.25">
      <c r="A816" t="str">
        <f t="shared" si="85"/>
        <v>815-816</v>
      </c>
      <c r="B816">
        <v>0.16732561588287301</v>
      </c>
      <c r="C816">
        <v>-2.2913157939910798E-2</v>
      </c>
      <c r="D816">
        <v>5.7744923979043898E-2</v>
      </c>
      <c r="E816">
        <v>3.2082545502402E-3</v>
      </c>
      <c r="F816">
        <v>-1.3001600104933699E-4</v>
      </c>
      <c r="G816">
        <v>5.7750220307806101E-4</v>
      </c>
      <c r="I816">
        <v>-5.13828122758717E-2</v>
      </c>
      <c r="J816">
        <v>6.2991302741296204E-2</v>
      </c>
      <c r="K816">
        <v>-0.16318245139619</v>
      </c>
      <c r="L816">
        <v>-5.0290745628621099E-3</v>
      </c>
      <c r="M816">
        <v>-1.6680511345634901E-2</v>
      </c>
      <c r="N816">
        <v>-8.0541613381154495E-3</v>
      </c>
      <c r="P816">
        <f t="shared" si="86"/>
        <v>4.2564511063449491</v>
      </c>
      <c r="Q816">
        <f t="shared" si="87"/>
        <v>1.363751136153085</v>
      </c>
      <c r="R816">
        <f t="shared" si="88"/>
        <v>1.353867241759021</v>
      </c>
      <c r="S816">
        <f t="shared" si="89"/>
        <v>1.637941336947683</v>
      </c>
      <c r="T816">
        <f t="shared" si="90"/>
        <v>0.99220551466592954</v>
      </c>
      <c r="U816">
        <f t="shared" si="91"/>
        <v>1.0717023385595923</v>
      </c>
    </row>
    <row r="817" spans="1:21" x14ac:dyDescent="0.25">
      <c r="A817" t="str">
        <f t="shared" si="85"/>
        <v>816-817</v>
      </c>
      <c r="B817">
        <v>0.19900794327259</v>
      </c>
      <c r="C817">
        <v>-3.1485017389058997E-2</v>
      </c>
      <c r="D817">
        <v>4.1941199451684903E-2</v>
      </c>
      <c r="E817">
        <v>2.68824016726458E-3</v>
      </c>
      <c r="F817">
        <v>1.7110251996499399E-3</v>
      </c>
      <c r="G817">
        <v>6.9536727938302996E-4</v>
      </c>
      <c r="I817">
        <v>-6.6690629548558505E-2</v>
      </c>
      <c r="J817">
        <v>4.8343600613057001E-2</v>
      </c>
      <c r="K817">
        <v>-0.16356890578848399</v>
      </c>
      <c r="L817">
        <v>-1.69333123448944E-3</v>
      </c>
      <c r="M817">
        <v>-2.07292895400315E-2</v>
      </c>
      <c r="N817">
        <v>-6.5375107731314198E-3</v>
      </c>
      <c r="P817">
        <f t="shared" si="86"/>
        <v>3.9840465537619965</v>
      </c>
      <c r="Q817">
        <f t="shared" si="87"/>
        <v>1.6512758046522837</v>
      </c>
      <c r="R817">
        <f t="shared" si="88"/>
        <v>1.2564130343081319</v>
      </c>
      <c r="S817">
        <f t="shared" si="89"/>
        <v>2.587545373588827</v>
      </c>
      <c r="T817">
        <f t="shared" si="90"/>
        <v>1.0825414299099236</v>
      </c>
      <c r="U817">
        <f t="shared" si="91"/>
        <v>1.1063657565570726</v>
      </c>
    </row>
    <row r="818" spans="1:21" x14ac:dyDescent="0.25">
      <c r="A818" t="str">
        <f t="shared" si="85"/>
        <v>817-818</v>
      </c>
      <c r="B818">
        <v>0.23315878212451899</v>
      </c>
      <c r="C818">
        <v>-8.0814119428396208E-3</v>
      </c>
      <c r="D818">
        <v>2.1364232525229399E-2</v>
      </c>
      <c r="E818">
        <v>1.77106514171012E-3</v>
      </c>
      <c r="F818">
        <v>3.2928361452027001E-3</v>
      </c>
      <c r="G818">
        <v>-3.8261160047054301E-4</v>
      </c>
      <c r="I818">
        <v>-9.5234933407105801E-2</v>
      </c>
      <c r="J818">
        <v>1.8647388027220602E-2</v>
      </c>
      <c r="K818">
        <v>-0.21471371880896101</v>
      </c>
      <c r="L818">
        <v>-2.5768857408558698E-3</v>
      </c>
      <c r="M818">
        <v>-2.3385286807179901E-2</v>
      </c>
      <c r="N818" s="1">
        <v>-5.8508096428930002E-5</v>
      </c>
      <c r="P818">
        <f t="shared" si="86"/>
        <v>3.4482484922609884</v>
      </c>
      <c r="Q818">
        <f t="shared" si="87"/>
        <v>1.4333803710761699</v>
      </c>
      <c r="R818">
        <f t="shared" si="88"/>
        <v>1.0995010129941398</v>
      </c>
      <c r="S818">
        <f t="shared" si="89"/>
        <v>1.6872889680873384</v>
      </c>
      <c r="T818">
        <f t="shared" si="90"/>
        <v>1.1408080290977167</v>
      </c>
      <c r="U818">
        <f t="shared" si="91"/>
        <v>5.5394641738317727</v>
      </c>
    </row>
    <row r="819" spans="1:21" x14ac:dyDescent="0.25">
      <c r="A819" t="str">
        <f t="shared" si="85"/>
        <v>818-819</v>
      </c>
      <c r="B819">
        <v>0.201930582523345</v>
      </c>
      <c r="C819">
        <v>-1.2619697488844299E-2</v>
      </c>
      <c r="D819">
        <v>9.9973008036613395E-3</v>
      </c>
      <c r="E819">
        <v>1.6115305465115601E-3</v>
      </c>
      <c r="F819">
        <v>5.7686489285924103E-4</v>
      </c>
      <c r="G819">
        <v>-2.6810196746167102E-4</v>
      </c>
      <c r="I819">
        <v>-8.56158890637468E-2</v>
      </c>
      <c r="J819">
        <v>3.32650917695165E-3</v>
      </c>
      <c r="K819">
        <v>-0.16295919323866001</v>
      </c>
      <c r="L819">
        <v>6.8801501087528303E-3</v>
      </c>
      <c r="M819">
        <v>-2.4542762993726701E-2</v>
      </c>
      <c r="N819">
        <v>-5.6041854009796698E-3</v>
      </c>
      <c r="P819">
        <f t="shared" si="86"/>
        <v>3.358564335797499</v>
      </c>
      <c r="Q819">
        <f t="shared" si="87"/>
        <v>4.7936758378054316</v>
      </c>
      <c r="R819">
        <f t="shared" si="88"/>
        <v>1.0613484922511918</v>
      </c>
      <c r="S819">
        <f t="shared" si="89"/>
        <v>0.76577101937613845</v>
      </c>
      <c r="T819">
        <f t="shared" si="90"/>
        <v>1.0235044804453237</v>
      </c>
      <c r="U819">
        <f t="shared" si="91"/>
        <v>0.95216040364869936</v>
      </c>
    </row>
    <row r="820" spans="1:21" x14ac:dyDescent="0.25">
      <c r="A820" t="str">
        <f t="shared" si="85"/>
        <v>819-820</v>
      </c>
      <c r="B820">
        <v>0.248551040887832</v>
      </c>
      <c r="C820">
        <v>1.95996146649122E-2</v>
      </c>
      <c r="D820">
        <v>4.9017458222806402E-3</v>
      </c>
      <c r="E820">
        <v>1.32592089288503E-3</v>
      </c>
      <c r="F820">
        <v>2.90776924829816E-3</v>
      </c>
      <c r="G820">
        <v>-2.5583847090491101E-3</v>
      </c>
      <c r="I820">
        <v>-9.3639203961562695E-2</v>
      </c>
      <c r="J820">
        <v>-1.9050098582248799E-2</v>
      </c>
      <c r="K820">
        <v>-0.141751308669535</v>
      </c>
      <c r="L820">
        <v>1.4311734092187599E-2</v>
      </c>
      <c r="M820">
        <v>-2.3913986664342E-2</v>
      </c>
      <c r="N820">
        <v>-4.07819042544009E-3</v>
      </c>
      <c r="P820">
        <f t="shared" si="86"/>
        <v>3.6543480761526084</v>
      </c>
      <c r="Q820">
        <f t="shared" si="87"/>
        <v>2.0288458393164159</v>
      </c>
      <c r="R820">
        <f t="shared" si="88"/>
        <v>1.0345798981913397</v>
      </c>
      <c r="S820">
        <f t="shared" si="89"/>
        <v>0.90735428115522898</v>
      </c>
      <c r="T820">
        <f t="shared" si="90"/>
        <v>1.1215928272066422</v>
      </c>
      <c r="U820">
        <f t="shared" si="91"/>
        <v>0.37266668738925934</v>
      </c>
    </row>
    <row r="821" spans="1:21" x14ac:dyDescent="0.25">
      <c r="A821" t="str">
        <f t="shared" si="85"/>
        <v>820-821</v>
      </c>
      <c r="B821">
        <v>0.195289656519889</v>
      </c>
      <c r="C821">
        <v>6.2999953515827604E-3</v>
      </c>
      <c r="D821">
        <v>-1.8364218994975E-2</v>
      </c>
      <c r="E821">
        <v>1.0971544326007299E-3</v>
      </c>
      <c r="F821">
        <v>-1.1906517621982299E-3</v>
      </c>
      <c r="G821">
        <v>-1.64592404471429E-3</v>
      </c>
      <c r="I821">
        <v>-0.116994904040456</v>
      </c>
      <c r="J821">
        <v>-8.5972985255565695E-2</v>
      </c>
      <c r="K821">
        <v>-0.151867912368816</v>
      </c>
      <c r="L821">
        <v>2.3609211494905101E-2</v>
      </c>
      <c r="M821">
        <v>-2.4882273260128498E-2</v>
      </c>
      <c r="N821">
        <v>1.24582673568547E-3</v>
      </c>
      <c r="P821">
        <f t="shared" si="86"/>
        <v>2.6692150664302599</v>
      </c>
      <c r="Q821">
        <f t="shared" si="87"/>
        <v>1.073278778593721</v>
      </c>
      <c r="R821">
        <f t="shared" si="88"/>
        <v>0.87907768857468693</v>
      </c>
      <c r="S821">
        <f t="shared" si="89"/>
        <v>0.95352854402450293</v>
      </c>
      <c r="T821">
        <f t="shared" si="90"/>
        <v>0.95214859391062212</v>
      </c>
      <c r="U821">
        <f t="shared" si="91"/>
        <v>2.3211500424305469</v>
      </c>
    </row>
    <row r="822" spans="1:21" x14ac:dyDescent="0.25">
      <c r="A822" t="str">
        <f t="shared" si="85"/>
        <v>821-822</v>
      </c>
      <c r="B822">
        <v>0.144985482096672</v>
      </c>
      <c r="C822">
        <v>-5.9700306504964801E-2</v>
      </c>
      <c r="D822">
        <v>-8.9947685599327004E-2</v>
      </c>
      <c r="E822">
        <v>-1.41635319448606E-3</v>
      </c>
      <c r="F822">
        <v>-7.7868747224052398E-3</v>
      </c>
      <c r="G822">
        <v>1.18423012873372E-3</v>
      </c>
      <c r="I822">
        <v>-0.125248292316713</v>
      </c>
      <c r="J822">
        <v>-0.161930689009086</v>
      </c>
      <c r="K822">
        <v>-0.10479434790037299</v>
      </c>
      <c r="L822">
        <v>2.92248965094789E-2</v>
      </c>
      <c r="M822">
        <v>-2.3762980726592199E-2</v>
      </c>
      <c r="N822">
        <v>1.28354972331282E-2</v>
      </c>
      <c r="P822">
        <f t="shared" si="86"/>
        <v>2.1575845020709115</v>
      </c>
      <c r="Q822">
        <f t="shared" si="87"/>
        <v>0.63132185214370107</v>
      </c>
      <c r="R822">
        <f t="shared" si="88"/>
        <v>0.14167426582167117</v>
      </c>
      <c r="S822">
        <f t="shared" si="89"/>
        <v>1.0484639250655903</v>
      </c>
      <c r="T822">
        <f t="shared" si="90"/>
        <v>0.6723106914912157</v>
      </c>
      <c r="U822">
        <f t="shared" si="91"/>
        <v>0.90773788446012449</v>
      </c>
    </row>
    <row r="823" spans="1:21" x14ac:dyDescent="0.25">
      <c r="A823" t="str">
        <f t="shared" si="85"/>
        <v>822-823</v>
      </c>
      <c r="B823">
        <v>2.67754029482603E-2</v>
      </c>
      <c r="C823">
        <v>-1.96121241897344E-2</v>
      </c>
      <c r="D823">
        <v>-0.23430323600769001</v>
      </c>
      <c r="E823">
        <v>-2.9876962122310602E-3</v>
      </c>
      <c r="F823">
        <v>-1.3887739124533499E-2</v>
      </c>
      <c r="G823">
        <v>9.0788019511291998E-4</v>
      </c>
      <c r="I823">
        <v>-0.14201438973953001</v>
      </c>
      <c r="J823">
        <v>-0.17280499613344399</v>
      </c>
      <c r="K823">
        <v>-0.102479659496827</v>
      </c>
      <c r="L823">
        <v>2.62956747936667E-2</v>
      </c>
      <c r="M823">
        <v>-2.2436672762659399E-2</v>
      </c>
      <c r="N823">
        <v>1.6678273778193E-2</v>
      </c>
      <c r="P823">
        <f t="shared" si="86"/>
        <v>1.1885400697589203</v>
      </c>
      <c r="Q823">
        <f t="shared" si="87"/>
        <v>0.88650719233494513</v>
      </c>
      <c r="R823">
        <f t="shared" si="88"/>
        <v>1.2863389394355458</v>
      </c>
      <c r="S823">
        <f t="shared" si="89"/>
        <v>1.1136193018689724</v>
      </c>
      <c r="T823">
        <f t="shared" si="90"/>
        <v>0.38102501777152908</v>
      </c>
      <c r="U823">
        <f t="shared" si="91"/>
        <v>0.94556509821172707</v>
      </c>
    </row>
    <row r="824" spans="1:21" x14ac:dyDescent="0.25">
      <c r="A824" t="str">
        <f t="shared" si="85"/>
        <v>823-824</v>
      </c>
      <c r="B824">
        <v>-7.42568541318178E-3</v>
      </c>
      <c r="C824">
        <v>-6.31599780172109E-3</v>
      </c>
      <c r="D824">
        <v>-0.124435819685459</v>
      </c>
      <c r="E824">
        <v>-3.85047144584588E-3</v>
      </c>
      <c r="F824">
        <v>-5.4594569889410104E-3</v>
      </c>
      <c r="G824">
        <v>6.3313984188759296E-4</v>
      </c>
      <c r="I824">
        <v>-0.14355419890666199</v>
      </c>
      <c r="J824">
        <v>-3.1528428821350797E-2</v>
      </c>
      <c r="K824">
        <v>-0.17613380832102399</v>
      </c>
      <c r="L824">
        <v>2.78856754912134E-3</v>
      </c>
      <c r="M824">
        <v>-2.3974946317604402E-2</v>
      </c>
      <c r="N824">
        <v>4.8704598943346304E-3</v>
      </c>
      <c r="P824">
        <f t="shared" si="86"/>
        <v>0.9482726003855243</v>
      </c>
      <c r="Q824">
        <f t="shared" si="87"/>
        <v>0.79967292891413777</v>
      </c>
      <c r="R824">
        <f t="shared" si="88"/>
        <v>0.29351541948914084</v>
      </c>
      <c r="S824">
        <f t="shared" si="89"/>
        <v>2.3808062304450033</v>
      </c>
      <c r="T824">
        <f t="shared" si="90"/>
        <v>0.77228491289961931</v>
      </c>
      <c r="U824">
        <f t="shared" si="91"/>
        <v>0.87000409496751263</v>
      </c>
    </row>
    <row r="825" spans="1:21" x14ac:dyDescent="0.25">
      <c r="A825" t="str">
        <f t="shared" si="85"/>
        <v>824-825</v>
      </c>
      <c r="B825">
        <v>9.2487374786287503E-4</v>
      </c>
      <c r="C825">
        <v>-8.4610834717750494E-2</v>
      </c>
      <c r="D825">
        <v>-8.1552520394325201E-2</v>
      </c>
      <c r="E825">
        <v>-2.1891064251606E-3</v>
      </c>
      <c r="F825">
        <v>-4.3932660775600702E-3</v>
      </c>
      <c r="G825">
        <v>3.25359098223542E-3</v>
      </c>
      <c r="I825">
        <v>-0.105997234636519</v>
      </c>
      <c r="J825">
        <v>6.3745087948052295E-2</v>
      </c>
      <c r="K825">
        <v>-0.17485584853709299</v>
      </c>
      <c r="L825">
        <v>-1.08334603471286E-2</v>
      </c>
      <c r="M825">
        <v>-2.4731756851060899E-2</v>
      </c>
      <c r="N825">
        <v>-5.3517298968569502E-3</v>
      </c>
      <c r="P825">
        <f t="shared" si="86"/>
        <v>1.0087254516689554</v>
      </c>
      <c r="Q825">
        <f t="shared" si="87"/>
        <v>2.327331053126791</v>
      </c>
      <c r="R825">
        <f t="shared" si="88"/>
        <v>0.53360141467029887</v>
      </c>
      <c r="S825">
        <f t="shared" si="89"/>
        <v>0.79793100680522411</v>
      </c>
      <c r="T825">
        <f t="shared" si="90"/>
        <v>0.82236336447846026</v>
      </c>
      <c r="U825">
        <f t="shared" si="91"/>
        <v>1.607951269018238</v>
      </c>
    </row>
    <row r="826" spans="1:21" x14ac:dyDescent="0.25">
      <c r="A826" t="str">
        <f t="shared" si="85"/>
        <v>825-826</v>
      </c>
      <c r="B826">
        <v>0.12357795238494799</v>
      </c>
      <c r="C826">
        <v>-7.3670282959937994E-2</v>
      </c>
      <c r="D826">
        <v>4.8345647752284997E-2</v>
      </c>
      <c r="E826">
        <v>3.7679473966570798E-3</v>
      </c>
      <c r="F826">
        <v>-3.7040708592761502E-4</v>
      </c>
      <c r="G826">
        <v>2.0664564773187201E-3</v>
      </c>
      <c r="I826">
        <v>-0.140414412134586</v>
      </c>
      <c r="J826">
        <v>0.100580824814341</v>
      </c>
      <c r="K826">
        <v>-0.21883707909793501</v>
      </c>
      <c r="L826">
        <v>-2.2401285442995501E-2</v>
      </c>
      <c r="M826">
        <v>-2.5025136847314201E-2</v>
      </c>
      <c r="N826">
        <v>-4.2267663282704697E-3</v>
      </c>
      <c r="P826">
        <f t="shared" si="86"/>
        <v>1.8800945038782877</v>
      </c>
      <c r="Q826">
        <f t="shared" si="87"/>
        <v>1.732448586456931</v>
      </c>
      <c r="R826">
        <f t="shared" si="88"/>
        <v>1.2209207322249549</v>
      </c>
      <c r="S826">
        <f t="shared" si="89"/>
        <v>1.1682022849200566</v>
      </c>
      <c r="T826">
        <f t="shared" si="90"/>
        <v>0.98519859898522855</v>
      </c>
      <c r="U826">
        <f t="shared" si="91"/>
        <v>1.4888977333567841</v>
      </c>
    </row>
    <row r="827" spans="1:21" x14ac:dyDescent="0.25">
      <c r="A827" t="str">
        <f t="shared" si="85"/>
        <v>826-827</v>
      </c>
      <c r="B827">
        <v>0.161181285977363</v>
      </c>
      <c r="C827">
        <v>-5.2152629941701799E-2</v>
      </c>
      <c r="D827">
        <v>9.1127552092075306E-2</v>
      </c>
      <c r="E827">
        <v>5.0678020082039303E-3</v>
      </c>
      <c r="F827">
        <v>3.4442785105490699E-3</v>
      </c>
      <c r="G827">
        <v>1.92134566825494E-3</v>
      </c>
      <c r="I827">
        <v>-0.13300524769453401</v>
      </c>
      <c r="J827">
        <v>0.131380266148895</v>
      </c>
      <c r="K827">
        <v>-0.22177196670045099</v>
      </c>
      <c r="L827">
        <v>-3.3249475101684703E-2</v>
      </c>
      <c r="M827">
        <v>-2.7358289053243501E-2</v>
      </c>
      <c r="N827">
        <v>-1.63128808254552E-3</v>
      </c>
      <c r="P827">
        <f t="shared" si="86"/>
        <v>2.2118415534065363</v>
      </c>
      <c r="Q827">
        <f t="shared" si="87"/>
        <v>1.3969593872080845</v>
      </c>
      <c r="R827">
        <f t="shared" si="88"/>
        <v>1.4109065426432521</v>
      </c>
      <c r="S827">
        <f t="shared" si="89"/>
        <v>1.1524175041171796</v>
      </c>
      <c r="T827">
        <f t="shared" si="90"/>
        <v>1.1258952452708972</v>
      </c>
      <c r="U827">
        <f t="shared" si="91"/>
        <v>2.1778089283034432</v>
      </c>
    </row>
    <row r="828" spans="1:21" x14ac:dyDescent="0.25">
      <c r="A828" t="str">
        <f t="shared" si="85"/>
        <v>827-828</v>
      </c>
      <c r="B828">
        <v>0.15426109731197299</v>
      </c>
      <c r="C828">
        <v>-2.20038667321205E-2</v>
      </c>
      <c r="D828">
        <v>0.100689753890037</v>
      </c>
      <c r="E828">
        <v>4.7354259817946297E-3</v>
      </c>
      <c r="F828">
        <v>4.1019755341062903E-3</v>
      </c>
      <c r="G828">
        <v>6.1921903755900697E-4</v>
      </c>
      <c r="I828">
        <v>-0.14186334700179801</v>
      </c>
      <c r="J828">
        <v>9.4121507873154098E-2</v>
      </c>
      <c r="K828">
        <v>-0.19065146745658601</v>
      </c>
      <c r="L828">
        <v>-2.5112941667072501E-2</v>
      </c>
      <c r="M828">
        <v>-2.4744354548002299E-2</v>
      </c>
      <c r="N828">
        <v>1.5486573930382599E-4</v>
      </c>
      <c r="P828">
        <f t="shared" si="86"/>
        <v>2.0873922022297977</v>
      </c>
      <c r="Q828">
        <f t="shared" si="87"/>
        <v>1.233781494042504</v>
      </c>
      <c r="R828">
        <f t="shared" si="88"/>
        <v>1.5281352157069914</v>
      </c>
      <c r="S828">
        <f t="shared" si="89"/>
        <v>1.1885651647096682</v>
      </c>
      <c r="T828">
        <f t="shared" si="90"/>
        <v>1.1657741981569942</v>
      </c>
      <c r="U828">
        <f t="shared" si="91"/>
        <v>2.998424960482597</v>
      </c>
    </row>
    <row r="829" spans="1:21" x14ac:dyDescent="0.25">
      <c r="A829" t="str">
        <f t="shared" si="85"/>
        <v>828-829</v>
      </c>
      <c r="B829">
        <v>0.18458162248134599</v>
      </c>
      <c r="C829">
        <v>-4.3974626809358597E-2</v>
      </c>
      <c r="D829">
        <v>3.9329208433627999E-2</v>
      </c>
      <c r="E829">
        <v>2.9435299541985798E-3</v>
      </c>
      <c r="F829" s="1">
        <v>4.8263342480980799E-5</v>
      </c>
      <c r="G829">
        <v>9.3809823089474403E-4</v>
      </c>
      <c r="I829">
        <v>-0.14271512625684901</v>
      </c>
      <c r="J829">
        <v>5.4682495480828902E-2</v>
      </c>
      <c r="K829">
        <v>-0.16143500885873999</v>
      </c>
      <c r="L829">
        <v>-7.2742095191946597E-3</v>
      </c>
      <c r="M829">
        <v>-2.3924554301126302E-2</v>
      </c>
      <c r="N829">
        <v>-8.5080007188646604E-3</v>
      </c>
      <c r="P829">
        <f t="shared" si="86"/>
        <v>2.2933571046221886</v>
      </c>
      <c r="Q829">
        <f t="shared" si="87"/>
        <v>1.804181053236201</v>
      </c>
      <c r="R829">
        <f t="shared" si="88"/>
        <v>1.2436225494808464</v>
      </c>
      <c r="S829">
        <f t="shared" si="89"/>
        <v>1.4046528968450538</v>
      </c>
      <c r="T829">
        <f t="shared" si="90"/>
        <v>1.0020173141733182</v>
      </c>
      <c r="U829">
        <f t="shared" si="91"/>
        <v>1.1102607136381433</v>
      </c>
    </row>
    <row r="830" spans="1:21" x14ac:dyDescent="0.25">
      <c r="A830" t="str">
        <f t="shared" si="85"/>
        <v>829-830</v>
      </c>
      <c r="B830">
        <v>0.20217446982860501</v>
      </c>
      <c r="C830">
        <v>-3.4778386354446397E-2</v>
      </c>
      <c r="D830">
        <v>2.5895172730088199E-2</v>
      </c>
      <c r="E830">
        <v>2.3321241363256601E-3</v>
      </c>
      <c r="F830">
        <v>4.1452365338612198E-4</v>
      </c>
      <c r="G830">
        <v>5.9283592102992897E-4</v>
      </c>
      <c r="I830">
        <v>-0.10747728891183</v>
      </c>
      <c r="J830">
        <v>5.5467642141861603E-2</v>
      </c>
      <c r="K830">
        <v>-0.119322817216102</v>
      </c>
      <c r="L830">
        <v>3.1839562706646399E-3</v>
      </c>
      <c r="M830">
        <v>-2.2671019874173502E-2</v>
      </c>
      <c r="N830">
        <v>-1.54991190864274E-2</v>
      </c>
      <c r="P830">
        <f t="shared" si="86"/>
        <v>2.8810901528644215</v>
      </c>
      <c r="Q830">
        <f t="shared" si="87"/>
        <v>1.6270031501518867</v>
      </c>
      <c r="R830">
        <f t="shared" si="88"/>
        <v>1.2170177786130498</v>
      </c>
      <c r="S830">
        <f t="shared" si="89"/>
        <v>0.2675388924738264</v>
      </c>
      <c r="T830">
        <f t="shared" si="90"/>
        <v>1.0182842966786581</v>
      </c>
      <c r="U830">
        <f t="shared" si="91"/>
        <v>1.0382496526238134</v>
      </c>
    </row>
    <row r="831" spans="1:21" x14ac:dyDescent="0.25">
      <c r="A831" t="str">
        <f t="shared" si="85"/>
        <v>830-831</v>
      </c>
      <c r="B831">
        <v>0.23745426535606301</v>
      </c>
      <c r="C831">
        <v>-3.38338054716587E-2</v>
      </c>
      <c r="D831">
        <v>4.10192236304283E-2</v>
      </c>
      <c r="E831">
        <v>2.46439089725781E-3</v>
      </c>
      <c r="F831">
        <v>4.0204636694876001E-3</v>
      </c>
      <c r="G831">
        <v>9.5090443768714101E-4</v>
      </c>
      <c r="I831">
        <v>-0.11259550156701301</v>
      </c>
      <c r="J831">
        <v>2.69296066295843E-2</v>
      </c>
      <c r="K831">
        <v>-0.11871874098552899</v>
      </c>
      <c r="L831">
        <v>2.67125135887924E-3</v>
      </c>
      <c r="M831">
        <v>-2.4175816004013299E-2</v>
      </c>
      <c r="N831">
        <v>-8.8445850647762992E-3</v>
      </c>
      <c r="P831">
        <f t="shared" si="86"/>
        <v>3.1089143176358727</v>
      </c>
      <c r="Q831">
        <f t="shared" si="87"/>
        <v>2.2563794910575239</v>
      </c>
      <c r="R831">
        <f t="shared" si="88"/>
        <v>1.3455159925881426</v>
      </c>
      <c r="S831">
        <f t="shared" si="89"/>
        <v>7.7439534446561292E-2</v>
      </c>
      <c r="T831">
        <f t="shared" si="90"/>
        <v>1.1663010534503302</v>
      </c>
      <c r="U831">
        <f t="shared" si="91"/>
        <v>1.1075126114706317</v>
      </c>
    </row>
    <row r="832" spans="1:21" x14ac:dyDescent="0.25">
      <c r="A832" t="str">
        <f t="shared" si="85"/>
        <v>831-832</v>
      </c>
      <c r="B832">
        <v>0.24701941013336101</v>
      </c>
      <c r="C832">
        <v>-4.2868956923484802E-2</v>
      </c>
      <c r="D832">
        <v>4.11100834608078E-2</v>
      </c>
      <c r="E832">
        <v>2.4990625563005501E-3</v>
      </c>
      <c r="F832">
        <v>4.1735769193296203E-3</v>
      </c>
      <c r="G832">
        <v>1.3249604138595699E-3</v>
      </c>
      <c r="I832">
        <v>-0.14215543519967599</v>
      </c>
      <c r="J832">
        <v>1.74970766835169E-3</v>
      </c>
      <c r="K832">
        <v>-0.103466567774916</v>
      </c>
      <c r="L832">
        <v>5.5210124555917098E-3</v>
      </c>
      <c r="M832">
        <v>-2.19682605621731E-2</v>
      </c>
      <c r="N832">
        <v>-5.59311041577724E-3</v>
      </c>
      <c r="P832">
        <f t="shared" si="86"/>
        <v>2.7376712313981701</v>
      </c>
      <c r="Q832">
        <f t="shared" si="87"/>
        <v>25.500639563318568</v>
      </c>
      <c r="R832">
        <f t="shared" si="88"/>
        <v>1.3973272173311209</v>
      </c>
      <c r="S832">
        <f t="shared" si="89"/>
        <v>0.54735429843668726</v>
      </c>
      <c r="T832">
        <f t="shared" si="90"/>
        <v>1.1899821293324082</v>
      </c>
      <c r="U832">
        <f t="shared" si="91"/>
        <v>1.2368915174861044</v>
      </c>
    </row>
    <row r="833" spans="1:21" x14ac:dyDescent="0.25">
      <c r="A833" t="str">
        <f t="shared" si="85"/>
        <v>832-833</v>
      </c>
      <c r="B833">
        <v>0.28436911106109602</v>
      </c>
      <c r="C833">
        <v>-3.50974351167678E-2</v>
      </c>
      <c r="D833">
        <v>5.8135971426963799E-2</v>
      </c>
      <c r="E833">
        <v>2.90139469820849E-3</v>
      </c>
      <c r="F833">
        <v>6.6966379200821199E-3</v>
      </c>
      <c r="G833">
        <v>1.66332974228158E-3</v>
      </c>
      <c r="I833">
        <v>-0.13267903399931</v>
      </c>
      <c r="J833">
        <v>-4.1117652072276398E-2</v>
      </c>
      <c r="K833">
        <v>-0.102085503280489</v>
      </c>
      <c r="L833">
        <v>7.38954948035712E-3</v>
      </c>
      <c r="M833">
        <v>-2.3248370570799901E-2</v>
      </c>
      <c r="N833">
        <v>8.6935657685270704E-4</v>
      </c>
      <c r="P833">
        <f t="shared" si="86"/>
        <v>3.1432859622913596</v>
      </c>
      <c r="Q833">
        <f t="shared" si="87"/>
        <v>0.14641441454211532</v>
      </c>
      <c r="R833">
        <f t="shared" si="88"/>
        <v>1.5694831250156216</v>
      </c>
      <c r="S833">
        <f t="shared" si="89"/>
        <v>0.60736514371795236</v>
      </c>
      <c r="T833">
        <f t="shared" si="90"/>
        <v>1.2880476246578083</v>
      </c>
      <c r="U833">
        <f t="shared" si="91"/>
        <v>0.91328827154255332</v>
      </c>
    </row>
    <row r="834" spans="1:21" x14ac:dyDescent="0.25">
      <c r="A834" t="str">
        <f t="shared" si="85"/>
        <v>833-834</v>
      </c>
      <c r="B834">
        <v>0.26852500438690102</v>
      </c>
      <c r="C834">
        <v>1.5073237940669001E-2</v>
      </c>
      <c r="D834">
        <v>-3.3900219947099602E-2</v>
      </c>
      <c r="E834">
        <v>1.09259745091271E-3</v>
      </c>
      <c r="F834">
        <v>5.07919613455198E-4</v>
      </c>
      <c r="G834">
        <v>-2.12808666099003E-3</v>
      </c>
      <c r="I834">
        <v>-0.18264852929207601</v>
      </c>
      <c r="J834">
        <v>-0.110254681116346</v>
      </c>
      <c r="K834">
        <v>-9.4293663836610905E-2</v>
      </c>
      <c r="L834">
        <v>4.4857809059305996E-3</v>
      </c>
      <c r="M834">
        <v>-2.27551242045551E-2</v>
      </c>
      <c r="N834">
        <v>2.1983711507284901E-2</v>
      </c>
      <c r="P834">
        <f t="shared" si="86"/>
        <v>2.4701733730223534</v>
      </c>
      <c r="Q834">
        <f t="shared" si="87"/>
        <v>1.1367129067723132</v>
      </c>
      <c r="R834">
        <f t="shared" si="88"/>
        <v>0.64048252482966195</v>
      </c>
      <c r="S834">
        <f t="shared" si="89"/>
        <v>0.75643093726023136</v>
      </c>
      <c r="T834">
        <f t="shared" si="90"/>
        <v>1.0223211092539124</v>
      </c>
      <c r="U834">
        <f t="shared" si="91"/>
        <v>1.0968028833658836</v>
      </c>
    </row>
    <row r="835" spans="1:21" x14ac:dyDescent="0.25">
      <c r="A835" t="str">
        <f t="shared" ref="A835:A898" si="92">TEXT(ROW()-1,"0")&amp;"-"&amp;TEXT(ROW(),"0")</f>
        <v>834-835</v>
      </c>
      <c r="B835">
        <v>0.19560070335865001</v>
      </c>
      <c r="C835">
        <v>-0.124658852815628</v>
      </c>
      <c r="D835">
        <v>-0.177618652582168</v>
      </c>
      <c r="E835">
        <v>-3.1028710758491101E-3</v>
      </c>
      <c r="F835">
        <v>-1.4940698169844301E-2</v>
      </c>
      <c r="G835">
        <v>4.3644812649064101E-3</v>
      </c>
      <c r="I835">
        <v>-0.162059504254735</v>
      </c>
      <c r="J835">
        <v>-7.5820054419375602E-2</v>
      </c>
      <c r="K835">
        <v>-8.3764280552582004E-2</v>
      </c>
      <c r="L835">
        <v>7.7771105554314502E-3</v>
      </c>
      <c r="M835">
        <v>-2.1371965088998499E-2</v>
      </c>
      <c r="N835">
        <v>1.06863044526439E-2</v>
      </c>
      <c r="P835">
        <f t="shared" ref="P835:P898" si="93">ABS((ABS(B835-I835)/(I835+0.000000000000001)))</f>
        <v>2.206968417299334</v>
      </c>
      <c r="Q835">
        <f t="shared" ref="Q835:Q898" si="94">ABS((ABS(C835-J835)/(J835+0.000000000000001)))</f>
        <v>0.64414090401618629</v>
      </c>
      <c r="R835">
        <f t="shared" ref="R835:R898" si="95">ABS((ABS(D835-K835)/(K835+0.000000000000001)))</f>
        <v>1.1204581643922933</v>
      </c>
      <c r="S835">
        <f t="shared" ref="S835:S898" si="96">ABS((ABS(E835-L835)/(L835+0.000000000000001)))</f>
        <v>1.3989747932386918</v>
      </c>
      <c r="T835">
        <f t="shared" ref="T835:T898" si="97">ABS((ABS(F835-M835)/(M835+0.000000000000001)))</f>
        <v>0.30092071049026181</v>
      </c>
      <c r="U835">
        <f t="shared" ref="U835:U898" si="98">ABS((ABS(G835-N835)/(N835+0.000000000000001)))</f>
        <v>0.59158179665869581</v>
      </c>
    </row>
    <row r="836" spans="1:21" x14ac:dyDescent="0.25">
      <c r="A836" t="str">
        <f t="shared" si="92"/>
        <v>835-836</v>
      </c>
      <c r="B836">
        <v>0.181968733668327</v>
      </c>
      <c r="C836">
        <v>-0.15880015492439201</v>
      </c>
      <c r="D836">
        <v>-6.5405435860156999E-2</v>
      </c>
      <c r="E836">
        <v>-8.8690988987077197E-4</v>
      </c>
      <c r="F836">
        <v>-7.7662733627210604E-3</v>
      </c>
      <c r="G836">
        <v>8.1046293944400302E-4</v>
      </c>
      <c r="I836">
        <v>-0.12984441083060499</v>
      </c>
      <c r="J836">
        <v>-8.1153564416775997E-3</v>
      </c>
      <c r="K836">
        <v>-9.0834863177841701E-2</v>
      </c>
      <c r="L836">
        <v>4.5544144457185801E-4</v>
      </c>
      <c r="M836">
        <v>-2.1567433444243E-2</v>
      </c>
      <c r="N836">
        <v>1.5335912188144301E-3</v>
      </c>
      <c r="P836">
        <f t="shared" si="93"/>
        <v>2.4014367850282428</v>
      </c>
      <c r="Q836">
        <f t="shared" si="94"/>
        <v>18.5678595346557</v>
      </c>
      <c r="R836">
        <f t="shared" si="95"/>
        <v>0.27995228294556673</v>
      </c>
      <c r="S836">
        <f t="shared" si="96"/>
        <v>2.9473631581806798</v>
      </c>
      <c r="T836">
        <f t="shared" si="97"/>
        <v>0.63990739172567268</v>
      </c>
      <c r="U836">
        <f t="shared" si="98"/>
        <v>0.47152609541477597</v>
      </c>
    </row>
    <row r="837" spans="1:21" x14ac:dyDescent="0.25">
      <c r="A837" t="str">
        <f t="shared" si="92"/>
        <v>836-837</v>
      </c>
      <c r="B837">
        <v>0.168158888816833</v>
      </c>
      <c r="C837">
        <v>-0.13385039567947299</v>
      </c>
      <c r="D837">
        <v>-3.2596811652183498E-2</v>
      </c>
      <c r="E837">
        <v>5.6766570522411995E-4</v>
      </c>
      <c r="F837">
        <v>-5.7254143627949398E-3</v>
      </c>
      <c r="G837">
        <v>4.1416132528988598E-4</v>
      </c>
      <c r="I837">
        <v>-0.12371189338619</v>
      </c>
      <c r="J837">
        <v>2.1210951500898401E-2</v>
      </c>
      <c r="K837">
        <v>-8.7007165584713303E-2</v>
      </c>
      <c r="L837">
        <v>-8.6691855278058199E-4</v>
      </c>
      <c r="M837">
        <v>-2.0609093226142398E-2</v>
      </c>
      <c r="N837">
        <v>-3.9925279287417303E-3</v>
      </c>
      <c r="P837">
        <f t="shared" si="93"/>
        <v>2.3592782732044659</v>
      </c>
      <c r="Q837">
        <f t="shared" si="94"/>
        <v>7.3104380618566962</v>
      </c>
      <c r="R837">
        <f t="shared" si="95"/>
        <v>0.62535486091147918</v>
      </c>
      <c r="S837">
        <f t="shared" si="96"/>
        <v>1.654808578504896</v>
      </c>
      <c r="T837">
        <f t="shared" si="97"/>
        <v>0.7221898945300711</v>
      </c>
      <c r="U837">
        <f t="shared" si="98"/>
        <v>1.1037341084853765</v>
      </c>
    </row>
    <row r="838" spans="1:21" x14ac:dyDescent="0.25">
      <c r="A838" t="str">
        <f t="shared" si="92"/>
        <v>837-838</v>
      </c>
      <c r="B838">
        <v>0.17013640701770699</v>
      </c>
      <c r="C838">
        <v>-0.100232996046543</v>
      </c>
      <c r="D838">
        <v>2.3476382717490099E-2</v>
      </c>
      <c r="E838">
        <v>2.26943742144175E-3</v>
      </c>
      <c r="F838">
        <v>-1.13475408135532E-3</v>
      </c>
      <c r="G838">
        <v>1.8081976675554301E-3</v>
      </c>
      <c r="I838">
        <v>-0.12831213906015401</v>
      </c>
      <c r="J838">
        <v>2.7765777309848898E-2</v>
      </c>
      <c r="K838">
        <v>-9.2301895677598195E-2</v>
      </c>
      <c r="L838">
        <v>-2.45855506482202E-3</v>
      </c>
      <c r="M838">
        <v>-1.99643504371056E-2</v>
      </c>
      <c r="N838">
        <v>-4.6733994796933397E-3</v>
      </c>
      <c r="P838">
        <f t="shared" si="93"/>
        <v>2.3259572185757706</v>
      </c>
      <c r="Q838">
        <f t="shared" si="94"/>
        <v>4.6099474157701463</v>
      </c>
      <c r="R838">
        <f t="shared" si="95"/>
        <v>1.2543434514009566</v>
      </c>
      <c r="S838">
        <f t="shared" si="96"/>
        <v>1.9230777272047648</v>
      </c>
      <c r="T838">
        <f t="shared" si="97"/>
        <v>0.94316098162425899</v>
      </c>
      <c r="U838">
        <f t="shared" si="98"/>
        <v>1.3869127121303715</v>
      </c>
    </row>
    <row r="839" spans="1:21" x14ac:dyDescent="0.25">
      <c r="A839" t="str">
        <f t="shared" si="92"/>
        <v>838-839</v>
      </c>
      <c r="B839">
        <v>0.18778215348720501</v>
      </c>
      <c r="C839">
        <v>-5.5945444852113703E-2</v>
      </c>
      <c r="D839">
        <v>4.0051758289337103E-2</v>
      </c>
      <c r="E839">
        <v>3.04301378366016E-3</v>
      </c>
      <c r="F839">
        <v>5.078517185364E-4</v>
      </c>
      <c r="G839">
        <v>1.2980774192692E-3</v>
      </c>
      <c r="I839">
        <v>-9.3132417641792004E-2</v>
      </c>
      <c r="J839">
        <v>-3.7396947100303201E-3</v>
      </c>
      <c r="K839">
        <v>-5.7725621600516398E-2</v>
      </c>
      <c r="L839">
        <v>5.4088451208997102E-3</v>
      </c>
      <c r="M839">
        <v>-1.8038379407221999E-2</v>
      </c>
      <c r="N839">
        <v>-7.3824534131108604E-3</v>
      </c>
      <c r="P839">
        <f t="shared" si="93"/>
        <v>3.0162920521344128</v>
      </c>
      <c r="Q839">
        <f t="shared" si="94"/>
        <v>13.959896245561199</v>
      </c>
      <c r="R839">
        <f t="shared" si="95"/>
        <v>1.6938298311711986</v>
      </c>
      <c r="S839">
        <f t="shared" si="96"/>
        <v>0.43740045875922201</v>
      </c>
      <c r="T839">
        <f t="shared" si="97"/>
        <v>1.0281539548022867</v>
      </c>
      <c r="U839">
        <f t="shared" si="98"/>
        <v>1.1758327952283527</v>
      </c>
    </row>
    <row r="840" spans="1:21" x14ac:dyDescent="0.25">
      <c r="A840" t="str">
        <f t="shared" si="92"/>
        <v>839-840</v>
      </c>
      <c r="B840">
        <v>0.10976018756628</v>
      </c>
      <c r="C840">
        <v>-3.4430403262376702E-2</v>
      </c>
      <c r="D840">
        <v>2.16404069215059E-2</v>
      </c>
      <c r="E840">
        <v>2.73417207346795E-3</v>
      </c>
      <c r="F840">
        <v>-3.3800159839452101E-3</v>
      </c>
      <c r="G840">
        <v>3.4375131013566102E-4</v>
      </c>
      <c r="I840">
        <v>-6.1151395249715301E-2</v>
      </c>
      <c r="J840">
        <v>2.2183805230076899E-2</v>
      </c>
      <c r="K840">
        <v>-3.3023726153078997E-2</v>
      </c>
      <c r="L840">
        <v>5.0026498016500298E-3</v>
      </c>
      <c r="M840">
        <v>-1.09450293946842E-2</v>
      </c>
      <c r="N840">
        <v>-1.0687983814377E-2</v>
      </c>
      <c r="P840">
        <f t="shared" si="93"/>
        <v>2.794892612311962</v>
      </c>
      <c r="Q840">
        <f t="shared" si="94"/>
        <v>2.5520512781861817</v>
      </c>
      <c r="R840">
        <f t="shared" si="95"/>
        <v>1.6552987637190024</v>
      </c>
      <c r="S840">
        <f t="shared" si="96"/>
        <v>0.45345523235174517</v>
      </c>
      <c r="T840">
        <f t="shared" si="97"/>
        <v>0.69118255766529679</v>
      </c>
      <c r="U840">
        <f t="shared" si="98"/>
        <v>1.0321624093100041</v>
      </c>
    </row>
    <row r="841" spans="1:21" x14ac:dyDescent="0.25">
      <c r="A841" t="str">
        <f t="shared" si="92"/>
        <v>840-841</v>
      </c>
      <c r="B841">
        <v>9.3922384083270999E-2</v>
      </c>
      <c r="C841">
        <v>-1.95710361003875E-2</v>
      </c>
      <c r="D841">
        <v>2.56891902536153E-2</v>
      </c>
      <c r="E841">
        <v>2.5546725023821602E-3</v>
      </c>
      <c r="F841">
        <v>-2.23728306884041E-3</v>
      </c>
      <c r="G841">
        <v>1.11072002754438E-4</v>
      </c>
      <c r="I841">
        <v>-5.0936774991671298E-2</v>
      </c>
      <c r="J841">
        <v>5.0432540957543398E-3</v>
      </c>
      <c r="K841">
        <v>1.07615469189097E-2</v>
      </c>
      <c r="L841">
        <v>2.8878672870803999E-3</v>
      </c>
      <c r="M841">
        <v>-1.06638201622821E-3</v>
      </c>
      <c r="N841">
        <v>-7.1957965041927804E-3</v>
      </c>
      <c r="P841">
        <f t="shared" si="93"/>
        <v>2.8439012697335304</v>
      </c>
      <c r="Q841">
        <f t="shared" si="94"/>
        <v>4.8806365352200842</v>
      </c>
      <c r="R841">
        <f t="shared" si="95"/>
        <v>1.3871280260344392</v>
      </c>
      <c r="S841">
        <f t="shared" si="96"/>
        <v>0.11537745733287501</v>
      </c>
      <c r="T841">
        <f t="shared" si="97"/>
        <v>1.0980127522731222</v>
      </c>
      <c r="U841">
        <f t="shared" si="98"/>
        <v>1.0154356786897372</v>
      </c>
    </row>
    <row r="842" spans="1:21" x14ac:dyDescent="0.25">
      <c r="A842" t="str">
        <f t="shared" si="92"/>
        <v>841-842</v>
      </c>
      <c r="B842">
        <v>9.6945434808730996E-2</v>
      </c>
      <c r="C842">
        <v>-8.2677202299237199E-3</v>
      </c>
      <c r="D842">
        <v>1.87892112880945E-2</v>
      </c>
      <c r="E842">
        <v>2.13800095181336E-3</v>
      </c>
      <c r="F842">
        <v>-2.3018930480822502E-3</v>
      </c>
      <c r="G842">
        <v>-3.2579095468869399E-4</v>
      </c>
      <c r="I842">
        <v>-2.62385120808112E-2</v>
      </c>
      <c r="J842">
        <v>6.5997554471772801E-3</v>
      </c>
      <c r="K842">
        <v>9.1947910820055993E-3</v>
      </c>
      <c r="L842">
        <v>4.3425253829372599E-3</v>
      </c>
      <c r="M842" s="1">
        <v>5.0981362421653701E-5</v>
      </c>
      <c r="N842">
        <v>-6.5285082582672597E-3</v>
      </c>
      <c r="P842">
        <f t="shared" si="93"/>
        <v>4.6947763848100976</v>
      </c>
      <c r="Q842">
        <f t="shared" si="94"/>
        <v>2.2527313013480792</v>
      </c>
      <c r="R842">
        <f t="shared" si="95"/>
        <v>1.0434625561927493</v>
      </c>
      <c r="S842">
        <f t="shared" si="96"/>
        <v>0.50765953833809585</v>
      </c>
      <c r="T842">
        <f t="shared" si="97"/>
        <v>46.151658149065042</v>
      </c>
      <c r="U842">
        <f t="shared" si="98"/>
        <v>0.95009718272544352</v>
      </c>
    </row>
    <row r="843" spans="1:21" x14ac:dyDescent="0.25">
      <c r="A843" t="str">
        <f t="shared" si="92"/>
        <v>842-843</v>
      </c>
      <c r="B843">
        <v>9.6668072044849396E-2</v>
      </c>
      <c r="C843">
        <v>1.6419097781181301E-2</v>
      </c>
      <c r="D843">
        <v>8.0796536058187398E-3</v>
      </c>
      <c r="E843">
        <v>1.7587343137325201E-3</v>
      </c>
      <c r="F843">
        <v>-2.6798245949917199E-3</v>
      </c>
      <c r="G843">
        <v>-1.67852435606895E-3</v>
      </c>
      <c r="I843">
        <v>-3.2849431195718801E-2</v>
      </c>
      <c r="J843">
        <v>-1.47742160778459E-2</v>
      </c>
      <c r="K843">
        <v>3.2492916521599899E-2</v>
      </c>
      <c r="L843">
        <v>8.1505390984929604E-3</v>
      </c>
      <c r="M843">
        <v>8.8723677528656998E-4</v>
      </c>
      <c r="N843">
        <v>-7.6699513599849702E-3</v>
      </c>
      <c r="P843">
        <f t="shared" si="93"/>
        <v>3.9427624322899053</v>
      </c>
      <c r="Q843">
        <f t="shared" si="94"/>
        <v>2.1113346180041344</v>
      </c>
      <c r="R843">
        <f t="shared" si="95"/>
        <v>0.75134107766385072</v>
      </c>
      <c r="S843">
        <f t="shared" si="96"/>
        <v>0.78421865198358531</v>
      </c>
      <c r="T843">
        <f t="shared" si="97"/>
        <v>4.0204164994424838</v>
      </c>
      <c r="U843">
        <f t="shared" si="98"/>
        <v>0.78115580174012234</v>
      </c>
    </row>
    <row r="844" spans="1:21" x14ac:dyDescent="0.25">
      <c r="A844" t="str">
        <f t="shared" si="92"/>
        <v>843-844</v>
      </c>
      <c r="B844">
        <v>7.1539275348186396E-2</v>
      </c>
      <c r="C844">
        <v>-9.5646614208817395E-3</v>
      </c>
      <c r="D844">
        <v>1.4914607629179901E-2</v>
      </c>
      <c r="E844">
        <v>2.0221536451854199E-3</v>
      </c>
      <c r="F844">
        <v>-1.9370392779161001E-3</v>
      </c>
      <c r="G844">
        <v>-1.6844640001120701E-4</v>
      </c>
      <c r="I844">
        <v>-4.9667030475863898E-2</v>
      </c>
      <c r="J844">
        <v>2.7006662424350101E-2</v>
      </c>
      <c r="K844">
        <v>-1.08391068368813E-2</v>
      </c>
      <c r="L844">
        <v>-4.6844664938442597E-3</v>
      </c>
      <c r="M844">
        <v>6.0115743834976399E-4</v>
      </c>
      <c r="N844">
        <v>-2.3972343853569901E-3</v>
      </c>
      <c r="P844">
        <f t="shared" si="93"/>
        <v>2.440377543468276</v>
      </c>
      <c r="Q844">
        <f t="shared" si="94"/>
        <v>1.3541593281906827</v>
      </c>
      <c r="R844">
        <f t="shared" si="95"/>
        <v>2.3759996883169023</v>
      </c>
      <c r="S844">
        <f t="shared" si="96"/>
        <v>1.4316721333889597</v>
      </c>
      <c r="T844">
        <f t="shared" si="97"/>
        <v>4.2221829995637083</v>
      </c>
      <c r="U844">
        <f t="shared" si="98"/>
        <v>0.92973302859361728</v>
      </c>
    </row>
    <row r="845" spans="1:21" x14ac:dyDescent="0.25">
      <c r="A845" t="str">
        <f t="shared" si="92"/>
        <v>844-845</v>
      </c>
      <c r="B845">
        <v>9.5206640660762704E-2</v>
      </c>
      <c r="C845">
        <v>-6.9108694791793795E-2</v>
      </c>
      <c r="D845">
        <v>0.10183610022068</v>
      </c>
      <c r="E845">
        <v>6.88758646564627E-3</v>
      </c>
      <c r="F845">
        <v>1.47636203899015E-4</v>
      </c>
      <c r="G845">
        <v>2.7285455179694301E-3</v>
      </c>
      <c r="I845">
        <v>-2.3034620640694801E-2</v>
      </c>
      <c r="J845">
        <v>0.15010556087591401</v>
      </c>
      <c r="K845">
        <v>-5.9431254764237697E-2</v>
      </c>
      <c r="L845">
        <v>-2.8324229760154199E-2</v>
      </c>
      <c r="M845">
        <v>-1.8338209575996501E-4</v>
      </c>
      <c r="N845">
        <v>-8.0958547150057694E-3</v>
      </c>
      <c r="P845">
        <f t="shared" si="93"/>
        <v>5.1331976829941004</v>
      </c>
      <c r="Q845">
        <f t="shared" si="94"/>
        <v>1.4604006299867971</v>
      </c>
      <c r="R845">
        <f t="shared" si="95"/>
        <v>2.7135108559404304</v>
      </c>
      <c r="S845">
        <f t="shared" si="96"/>
        <v>1.2431694179849082</v>
      </c>
      <c r="T845">
        <f t="shared" si="97"/>
        <v>1.8050742537813835</v>
      </c>
      <c r="U845">
        <f t="shared" si="98"/>
        <v>1.3370299510085542</v>
      </c>
    </row>
    <row r="846" spans="1:21" x14ac:dyDescent="0.25">
      <c r="A846" t="str">
        <f t="shared" si="92"/>
        <v>845-846</v>
      </c>
      <c r="B846">
        <v>9.4544790685176794E-2</v>
      </c>
      <c r="C846">
        <v>-7.99218714237213E-2</v>
      </c>
      <c r="D846">
        <v>8.4770515561103807E-2</v>
      </c>
      <c r="E846">
        <v>6.2707713839689396E-3</v>
      </c>
      <c r="F846">
        <v>-4.9396933660061904E-4</v>
      </c>
      <c r="G846">
        <v>2.8742093959634898E-3</v>
      </c>
      <c r="I846">
        <v>-2.5158417186186201E-2</v>
      </c>
      <c r="J846">
        <v>0.11323608981316</v>
      </c>
      <c r="K846">
        <v>-3.35480066604305E-2</v>
      </c>
      <c r="L846">
        <v>-1.97759220122951E-2</v>
      </c>
      <c r="M846">
        <v>-9.0787693435401197E-4</v>
      </c>
      <c r="N846">
        <v>-1.02643098139298E-2</v>
      </c>
      <c r="P846">
        <f t="shared" si="93"/>
        <v>4.7579784922675303</v>
      </c>
      <c r="Q846">
        <f t="shared" si="94"/>
        <v>1.7057985802546785</v>
      </c>
      <c r="R846">
        <f t="shared" si="95"/>
        <v>3.5268420988211262</v>
      </c>
      <c r="S846">
        <f t="shared" si="96"/>
        <v>1.3170912274063169</v>
      </c>
      <c r="T846">
        <f t="shared" si="97"/>
        <v>0.45590716328569286</v>
      </c>
      <c r="U846">
        <f t="shared" si="98"/>
        <v>1.2800197429801028</v>
      </c>
    </row>
    <row r="847" spans="1:21" x14ac:dyDescent="0.25">
      <c r="A847" t="str">
        <f t="shared" si="92"/>
        <v>846-847</v>
      </c>
      <c r="B847">
        <v>0.141970470547676</v>
      </c>
      <c r="C847">
        <v>-4.7357928007841103E-2</v>
      </c>
      <c r="D847">
        <v>9.1581672430038397E-2</v>
      </c>
      <c r="E847">
        <v>5.2572437298875003E-3</v>
      </c>
      <c r="F847">
        <v>2.64989382135927E-3</v>
      </c>
      <c r="G847">
        <v>1.57643391927696E-3</v>
      </c>
      <c r="I847">
        <v>-9.9886286719561498E-3</v>
      </c>
      <c r="J847">
        <v>0.152831965220107</v>
      </c>
      <c r="K847">
        <v>-6.2002455266924703E-2</v>
      </c>
      <c r="L847">
        <v>-2.2675186814278499E-2</v>
      </c>
      <c r="M847">
        <v>-9.7362211913987196E-4</v>
      </c>
      <c r="N847">
        <v>-1.89751287267718E-2</v>
      </c>
      <c r="P847">
        <f t="shared" si="93"/>
        <v>15.213209361389548</v>
      </c>
      <c r="Q847">
        <f t="shared" si="94"/>
        <v>1.309869260266564</v>
      </c>
      <c r="R847">
        <f t="shared" si="95"/>
        <v>2.4770652554931201</v>
      </c>
      <c r="S847">
        <f t="shared" si="96"/>
        <v>1.2318500735164069</v>
      </c>
      <c r="T847">
        <f t="shared" si="97"/>
        <v>3.7216861339427973</v>
      </c>
      <c r="U847">
        <f t="shared" si="98"/>
        <v>1.0830789578283002</v>
      </c>
    </row>
    <row r="848" spans="1:21" x14ac:dyDescent="0.25">
      <c r="A848" t="str">
        <f t="shared" si="92"/>
        <v>847-848</v>
      </c>
      <c r="B848">
        <v>0.15536333620548201</v>
      </c>
      <c r="C848">
        <v>-7.7942885458469294E-2</v>
      </c>
      <c r="D848">
        <v>7.5145065784454304E-2</v>
      </c>
      <c r="E848">
        <v>4.8884042980526198E-3</v>
      </c>
      <c r="F848">
        <v>1.8465766175503799E-3</v>
      </c>
      <c r="G848">
        <v>2.5849223793824598E-3</v>
      </c>
      <c r="I848">
        <v>-4.7580852598949603E-4</v>
      </c>
      <c r="J848">
        <v>0.123099817169485</v>
      </c>
      <c r="K848">
        <v>-3.6769373958889198E-2</v>
      </c>
      <c r="L848">
        <v>-1.5803954377231401E-2</v>
      </c>
      <c r="M848">
        <v>-8.3234894254857696E-4</v>
      </c>
      <c r="N848">
        <v>-1.45418095359095E-2</v>
      </c>
      <c r="P848">
        <f t="shared" si="93"/>
        <v>327.52491016783364</v>
      </c>
      <c r="Q848">
        <f t="shared" si="94"/>
        <v>1.6331681658889481</v>
      </c>
      <c r="R848">
        <f t="shared" si="95"/>
        <v>3.043686299050806</v>
      </c>
      <c r="S848">
        <f t="shared" si="96"/>
        <v>1.3093152625836861</v>
      </c>
      <c r="T848">
        <f t="shared" si="97"/>
        <v>3.2185126010967804</v>
      </c>
      <c r="U848">
        <f t="shared" si="98"/>
        <v>1.1777579587327449</v>
      </c>
    </row>
    <row r="849" spans="1:21" x14ac:dyDescent="0.25">
      <c r="A849" t="str">
        <f t="shared" si="92"/>
        <v>848-849</v>
      </c>
      <c r="B849">
        <v>0.13847397267818401</v>
      </c>
      <c r="C849">
        <v>-9.8486885428428594E-2</v>
      </c>
      <c r="D849">
        <v>1.04921767488121E-2</v>
      </c>
      <c r="E849">
        <v>1.75369608311262E-3</v>
      </c>
      <c r="F849">
        <v>-2.4721821514328501E-3</v>
      </c>
      <c r="G849">
        <v>1.96856981730022E-3</v>
      </c>
      <c r="I849">
        <v>-5.8985338367989401E-3</v>
      </c>
      <c r="J849">
        <v>6.3922279568132401E-2</v>
      </c>
      <c r="K849">
        <v>-2.3636582663315499E-2</v>
      </c>
      <c r="L849">
        <v>-8.7951504364034705E-3</v>
      </c>
      <c r="M849">
        <v>-2.1254517910973501E-4</v>
      </c>
      <c r="N849">
        <v>-9.0902640388012493E-3</v>
      </c>
      <c r="P849">
        <f t="shared" si="93"/>
        <v>24.475998698916776</v>
      </c>
      <c r="Q849">
        <f t="shared" si="94"/>
        <v>2.5407286175308017</v>
      </c>
      <c r="R849">
        <f t="shared" si="95"/>
        <v>1.4438956721564338</v>
      </c>
      <c r="S849">
        <f t="shared" si="96"/>
        <v>1.1993935289446787</v>
      </c>
      <c r="T849">
        <f t="shared" si="97"/>
        <v>10.631325451833078</v>
      </c>
      <c r="U849">
        <f t="shared" si="98"/>
        <v>1.2165580459377983</v>
      </c>
    </row>
    <row r="850" spans="1:21" x14ac:dyDescent="0.25">
      <c r="A850" t="str">
        <f t="shared" si="92"/>
        <v>849-850</v>
      </c>
      <c r="B850">
        <v>0.112906776368618</v>
      </c>
      <c r="C850">
        <v>-8.8491305708885096E-2</v>
      </c>
      <c r="D850">
        <v>-1.7734201624989499E-2</v>
      </c>
      <c r="E850">
        <v>8.9198471580682502E-4</v>
      </c>
      <c r="F850">
        <v>-4.2042686805609996E-3</v>
      </c>
      <c r="G850">
        <v>1.2087041747213E-3</v>
      </c>
      <c r="I850">
        <v>-2.01490625292697E-2</v>
      </c>
      <c r="J850">
        <v>2.56158504134722E-2</v>
      </c>
      <c r="K850">
        <v>-2.1186721038465899E-2</v>
      </c>
      <c r="L850">
        <v>-3.9534131549514503E-3</v>
      </c>
      <c r="M850">
        <v>-1.24845183427257E-4</v>
      </c>
      <c r="N850">
        <v>-2.9975188437705502E-3</v>
      </c>
      <c r="P850">
        <f t="shared" si="93"/>
        <v>6.6035746677846499</v>
      </c>
      <c r="Q850">
        <f t="shared" si="94"/>
        <v>4.4545527195279142</v>
      </c>
      <c r="R850">
        <f t="shared" si="95"/>
        <v>0.16295675990674935</v>
      </c>
      <c r="S850">
        <f t="shared" si="96"/>
        <v>1.2256239560216178</v>
      </c>
      <c r="T850">
        <f t="shared" si="97"/>
        <v>32.675858092221539</v>
      </c>
      <c r="U850">
        <f t="shared" si="98"/>
        <v>1.4032348878255212</v>
      </c>
    </row>
    <row r="851" spans="1:21" x14ac:dyDescent="0.25">
      <c r="A851" t="str">
        <f t="shared" si="92"/>
        <v>850-851</v>
      </c>
      <c r="B851">
        <v>5.40668927133083E-2</v>
      </c>
      <c r="C851">
        <v>-2.2851992398500401E-2</v>
      </c>
      <c r="D851">
        <v>-0.114950343966484</v>
      </c>
      <c r="E851">
        <v>-2.2419644837562E-3</v>
      </c>
      <c r="F851">
        <v>-5.8611585303149898E-3</v>
      </c>
      <c r="G851" s="1">
        <v>3.2616356765611398E-5</v>
      </c>
      <c r="I851">
        <v>-2.9823400442294298E-2</v>
      </c>
      <c r="J851">
        <v>-7.1074365341823306E-2</v>
      </c>
      <c r="K851">
        <v>-6.1397201748736297E-4</v>
      </c>
      <c r="L851">
        <v>9.6283233847110402E-3</v>
      </c>
      <c r="M851">
        <v>2.3428463849772799E-4</v>
      </c>
      <c r="N851">
        <v>9.89490118634909E-3</v>
      </c>
      <c r="P851">
        <f t="shared" si="93"/>
        <v>2.812901678261869</v>
      </c>
      <c r="Q851">
        <f t="shared" si="94"/>
        <v>0.6784777143123838</v>
      </c>
      <c r="R851">
        <f t="shared" si="95"/>
        <v>186.224076493089</v>
      </c>
      <c r="S851">
        <f t="shared" si="96"/>
        <v>1.2328509745855667</v>
      </c>
      <c r="T851">
        <f t="shared" si="97"/>
        <v>26.017254941987211</v>
      </c>
      <c r="U851">
        <f t="shared" si="98"/>
        <v>0.99670372082021352</v>
      </c>
    </row>
    <row r="852" spans="1:21" x14ac:dyDescent="0.25">
      <c r="A852" t="str">
        <f t="shared" si="92"/>
        <v>851-852</v>
      </c>
      <c r="B852">
        <v>7.96512961387634E-2</v>
      </c>
      <c r="C852">
        <v>-4.67184372246265E-2</v>
      </c>
      <c r="D852">
        <v>-0.153592303395271</v>
      </c>
      <c r="E852">
        <v>-3.1273925928755699E-3</v>
      </c>
      <c r="F852">
        <v>-9.62157135911656E-3</v>
      </c>
      <c r="G852">
        <v>1.1388491192169301E-3</v>
      </c>
      <c r="I852">
        <v>-4.1544282654218202E-2</v>
      </c>
      <c r="J852">
        <v>-0.21167767490039199</v>
      </c>
      <c r="K852">
        <v>6.5154891467502196E-2</v>
      </c>
      <c r="L852">
        <v>3.8198398236400498E-2</v>
      </c>
      <c r="M852" s="1">
        <v>5.4720158988663602E-5</v>
      </c>
      <c r="N852">
        <v>1.7263563076718998E-2</v>
      </c>
      <c r="P852">
        <f t="shared" si="93"/>
        <v>2.9172625220591915</v>
      </c>
      <c r="Q852">
        <f t="shared" si="94"/>
        <v>0.77929445206439563</v>
      </c>
      <c r="R852">
        <f t="shared" si="95"/>
        <v>3.3573410980490399</v>
      </c>
      <c r="S852">
        <f t="shared" si="96"/>
        <v>1.081872349032015</v>
      </c>
      <c r="T852">
        <f t="shared" si="97"/>
        <v>176.83229904235171</v>
      </c>
      <c r="U852">
        <f t="shared" si="98"/>
        <v>0.93403162984623544</v>
      </c>
    </row>
    <row r="853" spans="1:21" x14ac:dyDescent="0.25">
      <c r="A853" t="str">
        <f t="shared" si="92"/>
        <v>852-853</v>
      </c>
      <c r="B853">
        <v>0.124536968767642</v>
      </c>
      <c r="C853">
        <v>2.2184522822499201E-3</v>
      </c>
      <c r="D853">
        <v>-8.2127347588539096E-2</v>
      </c>
      <c r="E853">
        <v>-1.04733228284559E-4</v>
      </c>
      <c r="F853">
        <v>-7.6026376692623901E-3</v>
      </c>
      <c r="G853">
        <v>-1.37961864012246E-3</v>
      </c>
      <c r="I853">
        <v>-2.6863333054850801E-2</v>
      </c>
      <c r="J853">
        <v>-0.17618423874511499</v>
      </c>
      <c r="K853">
        <v>4.7494689973994697E-2</v>
      </c>
      <c r="L853">
        <v>3.8533625215168399E-2</v>
      </c>
      <c r="M853" s="1">
        <v>-8.3472913205095896E-5</v>
      </c>
      <c r="N853">
        <v>6.6947153458258302E-3</v>
      </c>
      <c r="P853">
        <f t="shared" si="93"/>
        <v>5.6359462734338388</v>
      </c>
      <c r="Q853">
        <f t="shared" si="94"/>
        <v>1.0125916614224519</v>
      </c>
      <c r="R853">
        <f t="shared" si="95"/>
        <v>2.7291900975352084</v>
      </c>
      <c r="S853">
        <f t="shared" si="96"/>
        <v>1.0027179697653346</v>
      </c>
      <c r="T853">
        <f t="shared" si="97"/>
        <v>90.079098325854758</v>
      </c>
      <c r="U853">
        <f t="shared" si="98"/>
        <v>1.2060757730321496</v>
      </c>
    </row>
    <row r="854" spans="1:21" x14ac:dyDescent="0.25">
      <c r="A854" t="str">
        <f t="shared" si="92"/>
        <v>853-854</v>
      </c>
      <c r="B854">
        <v>0.12175633758306501</v>
      </c>
      <c r="C854">
        <v>3.81812639534473E-2</v>
      </c>
      <c r="D854">
        <v>-3.68467271327972E-2</v>
      </c>
      <c r="E854">
        <v>2.8197124365156301E-4</v>
      </c>
      <c r="F854">
        <v>-3.2367365273675498E-3</v>
      </c>
      <c r="G854">
        <v>-3.8429590355100402E-3</v>
      </c>
      <c r="I854">
        <v>-1.92297435967692E-3</v>
      </c>
      <c r="J854">
        <v>-0.139233028908507</v>
      </c>
      <c r="K854">
        <v>3.7574995066287302E-2</v>
      </c>
      <c r="L854">
        <v>3.0551560176129901E-2</v>
      </c>
      <c r="M854" s="1">
        <v>-7.3037829384947601E-5</v>
      </c>
      <c r="N854">
        <v>1.02377804571915E-3</v>
      </c>
      <c r="P854">
        <f t="shared" si="93"/>
        <v>64.316672409290817</v>
      </c>
      <c r="Q854">
        <f t="shared" si="94"/>
        <v>1.2742256219861332</v>
      </c>
      <c r="R854">
        <f t="shared" si="95"/>
        <v>1.9806182826582592</v>
      </c>
      <c r="S854">
        <f t="shared" si="96"/>
        <v>0.99077064339670418</v>
      </c>
      <c r="T854">
        <f t="shared" si="97"/>
        <v>43.315891568348363</v>
      </c>
      <c r="U854">
        <f t="shared" si="98"/>
        <v>4.7537033066633212</v>
      </c>
    </row>
    <row r="855" spans="1:21" x14ac:dyDescent="0.25">
      <c r="A855" t="str">
        <f t="shared" si="92"/>
        <v>854-855</v>
      </c>
      <c r="B855">
        <v>0.13009463250636999</v>
      </c>
      <c r="C855">
        <v>8.9890668168663892E-3</v>
      </c>
      <c r="D855">
        <v>-5.1341485232114702E-2</v>
      </c>
      <c r="E855">
        <v>6.9140863495835002E-4</v>
      </c>
      <c r="F855">
        <v>-5.3944980694908802E-3</v>
      </c>
      <c r="G855">
        <v>-1.85973643092344E-3</v>
      </c>
      <c r="I855">
        <v>-1.16491504475182E-2</v>
      </c>
      <c r="J855">
        <v>-7.3618015121451802E-2</v>
      </c>
      <c r="K855">
        <v>6.4874536513634899E-3</v>
      </c>
      <c r="L855">
        <v>1.7715898535504999E-2</v>
      </c>
      <c r="M855">
        <v>-2.2052021612361999E-4</v>
      </c>
      <c r="N855">
        <v>7.8133942428580097E-4</v>
      </c>
      <c r="P855">
        <f t="shared" si="93"/>
        <v>12.167735629519509</v>
      </c>
      <c r="Q855">
        <f t="shared" si="94"/>
        <v>1.1221041724914442</v>
      </c>
      <c r="R855">
        <f t="shared" si="95"/>
        <v>8.9139656313868496</v>
      </c>
      <c r="S855">
        <f t="shared" si="96"/>
        <v>0.96097242070033106</v>
      </c>
      <c r="T855">
        <f t="shared" si="97"/>
        <v>23.462601045567069</v>
      </c>
      <c r="U855">
        <f t="shared" si="98"/>
        <v>3.3801901876639455</v>
      </c>
    </row>
    <row r="856" spans="1:21" x14ac:dyDescent="0.25">
      <c r="A856" t="str">
        <f t="shared" si="92"/>
        <v>855-856</v>
      </c>
      <c r="B856">
        <v>0.138130202889442</v>
      </c>
      <c r="C856">
        <v>-6.5813902765512397E-3</v>
      </c>
      <c r="D856">
        <v>-1.31543409079313E-2</v>
      </c>
      <c r="E856">
        <v>1.2996325729152801E-3</v>
      </c>
      <c r="F856">
        <v>-5.8693419857860302E-3</v>
      </c>
      <c r="G856">
        <v>-7.0571742040633596E-4</v>
      </c>
      <c r="I856">
        <v>-9.6049211413235993E-3</v>
      </c>
      <c r="J856">
        <v>-4.2371174920788603E-2</v>
      </c>
      <c r="K856">
        <v>-3.1425636535615802E-2</v>
      </c>
      <c r="L856">
        <v>8.6914947031307994E-3</v>
      </c>
      <c r="M856">
        <v>-4.7365212812611098E-4</v>
      </c>
      <c r="N856">
        <v>-7.3370646275518604E-4</v>
      </c>
      <c r="P856">
        <f t="shared" si="93"/>
        <v>15.381190730986308</v>
      </c>
      <c r="Q856">
        <f t="shared" si="94"/>
        <v>0.84467293416210265</v>
      </c>
      <c r="R856">
        <f t="shared" si="95"/>
        <v>0.58141370046641916</v>
      </c>
      <c r="S856">
        <f t="shared" si="96"/>
        <v>0.85047076281965828</v>
      </c>
      <c r="T856">
        <f t="shared" si="97"/>
        <v>11.391672363044247</v>
      </c>
      <c r="U856">
        <f t="shared" si="98"/>
        <v>3.8147466009478596E-2</v>
      </c>
    </row>
    <row r="857" spans="1:21" x14ac:dyDescent="0.25">
      <c r="A857" t="str">
        <f t="shared" si="92"/>
        <v>856-857</v>
      </c>
      <c r="B857">
        <v>0.133906945586204</v>
      </c>
      <c r="C857">
        <v>-1.8424680456519099E-2</v>
      </c>
      <c r="D857">
        <v>8.8220514589920597E-4</v>
      </c>
      <c r="E857">
        <v>1.8049799597866199E-3</v>
      </c>
      <c r="F857">
        <v>-5.0997305534763396E-3</v>
      </c>
      <c r="G857">
        <v>-1.86315399086468E-4</v>
      </c>
      <c r="I857">
        <v>6.5370258522472399E-3</v>
      </c>
      <c r="J857">
        <v>-2.2286096296236499E-2</v>
      </c>
      <c r="K857">
        <v>-2.0014883146616001E-2</v>
      </c>
      <c r="L857">
        <v>5.0918097965667796E-3</v>
      </c>
      <c r="M857">
        <v>3.2861071008105598E-4</v>
      </c>
      <c r="N857">
        <v>-3.0177128484885798E-3</v>
      </c>
      <c r="P857">
        <f t="shared" si="93"/>
        <v>19.484383665111434</v>
      </c>
      <c r="Q857">
        <f t="shared" si="94"/>
        <v>0.17326568944107357</v>
      </c>
      <c r="R857">
        <f t="shared" si="95"/>
        <v>1.044077456732462</v>
      </c>
      <c r="S857">
        <f t="shared" si="96"/>
        <v>0.64551308240062366</v>
      </c>
      <c r="T857">
        <f t="shared" si="97"/>
        <v>16.51906373411234</v>
      </c>
      <c r="U857">
        <f t="shared" si="98"/>
        <v>0.93825940093046101</v>
      </c>
    </row>
    <row r="858" spans="1:21" x14ac:dyDescent="0.25">
      <c r="A858" t="str">
        <f t="shared" si="92"/>
        <v>857-858</v>
      </c>
      <c r="B858">
        <v>0.13707846403121901</v>
      </c>
      <c r="C858">
        <v>-2.4707905948161999E-2</v>
      </c>
      <c r="D858">
        <v>8.7771974503993901E-3</v>
      </c>
      <c r="E858">
        <v>2.04197943935366E-3</v>
      </c>
      <c r="F858">
        <v>-4.8599972966858404E-3</v>
      </c>
      <c r="G858">
        <v>1.06854119268158E-4</v>
      </c>
      <c r="I858">
        <v>-1.60361253505709E-2</v>
      </c>
      <c r="J858">
        <v>7.2670649207973101E-3</v>
      </c>
      <c r="K858">
        <v>-4.0880861033205998E-2</v>
      </c>
      <c r="L858">
        <v>-3.7757373117196799E-4</v>
      </c>
      <c r="M858" s="1">
        <v>5.2670645260377501E-5</v>
      </c>
      <c r="N858">
        <v>-1.7750505075705099E-3</v>
      </c>
      <c r="P858">
        <f t="shared" si="93"/>
        <v>9.5481037990482172</v>
      </c>
      <c r="Q858">
        <f t="shared" si="94"/>
        <v>4.3999842051014397</v>
      </c>
      <c r="R858">
        <f t="shared" si="95"/>
        <v>1.2147018734089581</v>
      </c>
      <c r="S858">
        <f t="shared" si="96"/>
        <v>6.4081607664332925</v>
      </c>
      <c r="T858">
        <f t="shared" si="97"/>
        <v>93.271459226807593</v>
      </c>
      <c r="U858">
        <f t="shared" si="98"/>
        <v>1.0601977908873523</v>
      </c>
    </row>
    <row r="859" spans="1:21" x14ac:dyDescent="0.25">
      <c r="A859" t="str">
        <f t="shared" si="92"/>
        <v>858-859</v>
      </c>
      <c r="B859">
        <v>0.17227001488208701</v>
      </c>
      <c r="C859">
        <v>-1.1639200150966599E-2</v>
      </c>
      <c r="D859">
        <v>1.5551468357443801E-2</v>
      </c>
      <c r="E859">
        <v>1.72400263847214E-3</v>
      </c>
      <c r="F859">
        <v>-3.1596811167926499E-3</v>
      </c>
      <c r="G859">
        <v>-1.3344166306570901E-4</v>
      </c>
      <c r="I859">
        <v>-3.8019499394685803E-2</v>
      </c>
      <c r="J859">
        <v>2.09460194381683E-2</v>
      </c>
      <c r="K859">
        <v>-8.8705307207044698E-2</v>
      </c>
      <c r="L859">
        <v>-1.3664609729416299E-2</v>
      </c>
      <c r="M859">
        <v>-2.7811067973981801E-4</v>
      </c>
      <c r="N859">
        <v>8.1959147922739603E-3</v>
      </c>
      <c r="P859">
        <f t="shared" si="93"/>
        <v>5.5310963485797942</v>
      </c>
      <c r="Q859">
        <f t="shared" si="94"/>
        <v>1.5556759930125834</v>
      </c>
      <c r="R859">
        <f t="shared" si="95"/>
        <v>1.1753160982932702</v>
      </c>
      <c r="S859">
        <f t="shared" si="96"/>
        <v>1.1261655233930277</v>
      </c>
      <c r="T859">
        <f t="shared" si="97"/>
        <v>10.361236180354528</v>
      </c>
      <c r="U859">
        <f t="shared" si="98"/>
        <v>1.0162814849161788</v>
      </c>
    </row>
    <row r="860" spans="1:21" x14ac:dyDescent="0.25">
      <c r="A860" t="str">
        <f t="shared" si="92"/>
        <v>859-860</v>
      </c>
      <c r="B860">
        <v>0.179288119077682</v>
      </c>
      <c r="C860">
        <v>-1.9448356702923698E-2</v>
      </c>
      <c r="D860">
        <v>4.8451079055666898E-3</v>
      </c>
      <c r="E860">
        <v>1.6128678582305899E-3</v>
      </c>
      <c r="F860">
        <v>-2.2608471809373301E-3</v>
      </c>
      <c r="G860" s="1">
        <v>4.8492912089246601E-5</v>
      </c>
      <c r="I860">
        <v>-5.3344233287475597E-2</v>
      </c>
      <c r="J860">
        <v>5.0362073422520699E-2</v>
      </c>
      <c r="K860">
        <v>-9.5340198896427503E-2</v>
      </c>
      <c r="L860">
        <v>-2.35707607754841E-2</v>
      </c>
      <c r="M860">
        <v>-5.8790386899976101E-4</v>
      </c>
      <c r="N860">
        <v>1.52841028476085E-2</v>
      </c>
      <c r="P860">
        <f t="shared" si="93"/>
        <v>4.3609653383054701</v>
      </c>
      <c r="Q860">
        <f t="shared" si="94"/>
        <v>1.3861706911817788</v>
      </c>
      <c r="R860">
        <f t="shared" si="95"/>
        <v>1.0508191503861997</v>
      </c>
      <c r="S860">
        <f t="shared" si="96"/>
        <v>1.068426635592908</v>
      </c>
      <c r="T860">
        <f t="shared" si="97"/>
        <v>2.8456069098281351</v>
      </c>
      <c r="U860">
        <f t="shared" si="98"/>
        <v>0.99682723202181078</v>
      </c>
    </row>
    <row r="861" spans="1:21" x14ac:dyDescent="0.25">
      <c r="A861" t="str">
        <f t="shared" si="92"/>
        <v>860-861</v>
      </c>
      <c r="B861">
        <v>0.18607173860073001</v>
      </c>
      <c r="C861">
        <v>-1.5426383353769699E-2</v>
      </c>
      <c r="D861">
        <v>1.7432179301977099E-2</v>
      </c>
      <c r="E861">
        <v>1.76068562363025E-3</v>
      </c>
      <c r="F861">
        <v>-5.8092367931838996E-4</v>
      </c>
      <c r="G861" s="1">
        <v>-4.7105037251098199E-5</v>
      </c>
      <c r="I861">
        <v>-8.5918724687632494E-2</v>
      </c>
      <c r="J861">
        <v>4.3254748372248297E-2</v>
      </c>
      <c r="K861">
        <v>-0.12490493844241</v>
      </c>
      <c r="L861">
        <v>-2.38973918376424E-2</v>
      </c>
      <c r="M861">
        <v>-7.6931713968382198E-3</v>
      </c>
      <c r="N861">
        <v>1.4994272313126699E-2</v>
      </c>
      <c r="P861">
        <f t="shared" si="93"/>
        <v>3.1656715608526382</v>
      </c>
      <c r="Q861">
        <f t="shared" si="94"/>
        <v>1.3566402287445907</v>
      </c>
      <c r="R861">
        <f t="shared" si="95"/>
        <v>1.1395635714597121</v>
      </c>
      <c r="S861">
        <f t="shared" si="96"/>
        <v>1.0736768947671498</v>
      </c>
      <c r="T861">
        <f t="shared" si="97"/>
        <v>0.92448840025113477</v>
      </c>
      <c r="U861">
        <f t="shared" si="98"/>
        <v>1.0031415353987441</v>
      </c>
    </row>
    <row r="862" spans="1:21" x14ac:dyDescent="0.25">
      <c r="A862" t="str">
        <f t="shared" si="92"/>
        <v>861-862</v>
      </c>
      <c r="B862">
        <v>0.17141886055469499</v>
      </c>
      <c r="C862">
        <v>-5.6220418773591501E-3</v>
      </c>
      <c r="D862">
        <v>-1.0068664327263801E-2</v>
      </c>
      <c r="E862">
        <v>1.3211409853132101E-3</v>
      </c>
      <c r="F862">
        <v>-4.39728047556142E-3</v>
      </c>
      <c r="G862">
        <v>-6.4918412776310199E-4</v>
      </c>
      <c r="I862">
        <v>-9.65107556204505E-2</v>
      </c>
      <c r="J862">
        <v>1.8246490573298801E-2</v>
      </c>
      <c r="K862">
        <v>-0.13203248500182699</v>
      </c>
      <c r="L862">
        <v>-1.2427493199429601E-2</v>
      </c>
      <c r="M862">
        <v>-1.1383241177415499E-2</v>
      </c>
      <c r="N862">
        <v>8.1062254441888106E-3</v>
      </c>
      <c r="P862">
        <f t="shared" si="93"/>
        <v>2.7761632830732323</v>
      </c>
      <c r="Q862">
        <f t="shared" si="94"/>
        <v>1.3081163391268742</v>
      </c>
      <c r="R862">
        <f t="shared" si="95"/>
        <v>0.92374100716862551</v>
      </c>
      <c r="S862">
        <f t="shared" si="96"/>
        <v>1.1063079226126595</v>
      </c>
      <c r="T862">
        <f t="shared" si="97"/>
        <v>0.61370576209128647</v>
      </c>
      <c r="U862">
        <f t="shared" si="98"/>
        <v>1.0800846376937876</v>
      </c>
    </row>
    <row r="863" spans="1:21" x14ac:dyDescent="0.25">
      <c r="A863" t="str">
        <f t="shared" si="92"/>
        <v>862-863</v>
      </c>
      <c r="B863">
        <v>0.17658405005931799</v>
      </c>
      <c r="C863">
        <v>1.1612058617174599E-2</v>
      </c>
      <c r="D863">
        <v>-2.65134815126657E-2</v>
      </c>
      <c r="E863">
        <v>1.13846813832276E-3</v>
      </c>
      <c r="F863">
        <v>-4.0664862096859702E-3</v>
      </c>
      <c r="G863">
        <v>-1.79755644180712E-3</v>
      </c>
      <c r="I863">
        <v>-7.7123535857456904E-2</v>
      </c>
      <c r="J863">
        <v>-1.0175821302516E-4</v>
      </c>
      <c r="K863">
        <v>-8.5478232778780402E-2</v>
      </c>
      <c r="L863">
        <v>-4.2399541733187602E-3</v>
      </c>
      <c r="M863">
        <v>-1.15163070507291E-2</v>
      </c>
      <c r="N863">
        <v>2.21569252955318E-3</v>
      </c>
      <c r="P863">
        <f t="shared" si="93"/>
        <v>3.2896259630223859</v>
      </c>
      <c r="Q863">
        <f t="shared" si="94"/>
        <v>115.11421517807709</v>
      </c>
      <c r="R863">
        <f t="shared" si="95"/>
        <v>0.68982183357390525</v>
      </c>
      <c r="S863">
        <f t="shared" si="96"/>
        <v>1.2685095384964764</v>
      </c>
      <c r="T863">
        <f t="shared" si="97"/>
        <v>0.64689321049078197</v>
      </c>
      <c r="U863">
        <f t="shared" si="98"/>
        <v>1.8112842453676579</v>
      </c>
    </row>
    <row r="864" spans="1:21" x14ac:dyDescent="0.25">
      <c r="A864" t="str">
        <f t="shared" si="92"/>
        <v>863-864</v>
      </c>
      <c r="B864">
        <v>0.18201620876788999</v>
      </c>
      <c r="C864">
        <v>3.0807689763605499E-3</v>
      </c>
      <c r="D864">
        <v>-1.3890096917748399E-2</v>
      </c>
      <c r="E864">
        <v>1.2300635876448E-3</v>
      </c>
      <c r="F864">
        <v>-3.51444289798763E-3</v>
      </c>
      <c r="G864">
        <v>-1.1529759203886901E-3</v>
      </c>
      <c r="I864">
        <v>-7.9362088319863494E-2</v>
      </c>
      <c r="J864">
        <v>-1.2493487903554E-2</v>
      </c>
      <c r="K864">
        <v>-0.103845955743921</v>
      </c>
      <c r="L864">
        <v>1.8762761217245799E-3</v>
      </c>
      <c r="M864">
        <v>-1.20908683946763E-2</v>
      </c>
      <c r="N864">
        <v>-1.23553410977072E-3</v>
      </c>
      <c r="P864">
        <f t="shared" si="93"/>
        <v>3.2934906656474232</v>
      </c>
      <c r="Q864">
        <f t="shared" si="94"/>
        <v>1.2465899835293723</v>
      </c>
      <c r="R864">
        <f t="shared" si="95"/>
        <v>0.8662432560012272</v>
      </c>
      <c r="S864">
        <f t="shared" si="96"/>
        <v>0.34441227844730499</v>
      </c>
      <c r="T864">
        <f t="shared" si="97"/>
        <v>0.70933081204205672</v>
      </c>
      <c r="U864">
        <f t="shared" si="98"/>
        <v>6.6819838262026809E-2</v>
      </c>
    </row>
    <row r="865" spans="1:21" x14ac:dyDescent="0.25">
      <c r="A865" t="str">
        <f t="shared" si="92"/>
        <v>864-865</v>
      </c>
      <c r="B865">
        <v>0.166397824883461</v>
      </c>
      <c r="C865">
        <v>-3.2540753483772202E-2</v>
      </c>
      <c r="D865">
        <v>2.62650903314352E-2</v>
      </c>
      <c r="E865">
        <v>2.2837111811128902E-3</v>
      </c>
      <c r="F865">
        <v>-2.20216310850251E-3</v>
      </c>
      <c r="G865">
        <v>6.3669606036818199E-4</v>
      </c>
      <c r="I865">
        <v>-7.9957009563459094E-2</v>
      </c>
      <c r="J865">
        <v>-2.2706115658530601E-2</v>
      </c>
      <c r="K865">
        <v>-6.9305504607774099E-2</v>
      </c>
      <c r="L865">
        <v>4.4282176869237704E-3</v>
      </c>
      <c r="M865">
        <v>-1.2188121661095201E-2</v>
      </c>
      <c r="N865">
        <v>-2.4453593303246199E-3</v>
      </c>
      <c r="P865">
        <f t="shared" si="93"/>
        <v>3.0810911487553807</v>
      </c>
      <c r="Q865">
        <f t="shared" si="94"/>
        <v>0.43312726725881878</v>
      </c>
      <c r="R865">
        <f t="shared" si="95"/>
        <v>1.3789755298670805</v>
      </c>
      <c r="S865">
        <f t="shared" si="96"/>
        <v>0.48428208760896729</v>
      </c>
      <c r="T865">
        <f t="shared" si="97"/>
        <v>0.81931890985868205</v>
      </c>
      <c r="U865">
        <f t="shared" si="98"/>
        <v>1.2603691214104398</v>
      </c>
    </row>
    <row r="866" spans="1:21" x14ac:dyDescent="0.25">
      <c r="A866" t="str">
        <f t="shared" si="92"/>
        <v>865-866</v>
      </c>
      <c r="B866">
        <v>0.14207144081592499</v>
      </c>
      <c r="C866">
        <v>-4.5316848903894397E-2</v>
      </c>
      <c r="D866">
        <v>3.2924119383096598E-2</v>
      </c>
      <c r="E866">
        <v>3.0083884761350202E-3</v>
      </c>
      <c r="F866">
        <v>-2.15308991592855E-3</v>
      </c>
      <c r="G866">
        <v>8.95200399741834E-4</v>
      </c>
      <c r="I866">
        <v>-7.3840970735445002E-2</v>
      </c>
      <c r="J866">
        <v>-2.6234166904938801E-2</v>
      </c>
      <c r="K866">
        <v>-8.2327588801135193E-2</v>
      </c>
      <c r="L866">
        <v>4.8773804233737004E-3</v>
      </c>
      <c r="M866">
        <v>-1.30056357161629E-2</v>
      </c>
      <c r="N866">
        <v>-1.9915221209035601E-3</v>
      </c>
      <c r="P866">
        <f t="shared" si="93"/>
        <v>2.9240191373558289</v>
      </c>
      <c r="Q866">
        <f t="shared" si="94"/>
        <v>0.7273980556769214</v>
      </c>
      <c r="R866">
        <f t="shared" si="95"/>
        <v>1.3999159924703639</v>
      </c>
      <c r="S866">
        <f t="shared" si="96"/>
        <v>0.38319585207698625</v>
      </c>
      <c r="T866">
        <f t="shared" si="97"/>
        <v>0.83444946768331052</v>
      </c>
      <c r="U866">
        <f t="shared" si="98"/>
        <v>1.4495056270512969</v>
      </c>
    </row>
    <row r="867" spans="1:21" x14ac:dyDescent="0.25">
      <c r="A867" t="str">
        <f t="shared" si="92"/>
        <v>866-867</v>
      </c>
      <c r="B867">
        <v>0.216915547847747</v>
      </c>
      <c r="C867">
        <v>-2.6206433773040699E-2</v>
      </c>
      <c r="D867">
        <v>3.5418026149272898E-2</v>
      </c>
      <c r="E867">
        <v>2.2339491150052599E-3</v>
      </c>
      <c r="F867">
        <v>3.0414610678330899E-3</v>
      </c>
      <c r="G867">
        <v>4.8380163719364102E-4</v>
      </c>
      <c r="I867">
        <v>-7.1215535893242199E-2</v>
      </c>
      <c r="J867">
        <v>-1.9143035232504602E-2</v>
      </c>
      <c r="K867">
        <v>-6.4845074619917398E-2</v>
      </c>
      <c r="L867">
        <v>3.1098880429582202E-3</v>
      </c>
      <c r="M867">
        <v>-1.1366046784802899E-2</v>
      </c>
      <c r="N867">
        <v>-1.78419950473203E-3</v>
      </c>
      <c r="P867">
        <f t="shared" si="93"/>
        <v>4.0459020651466391</v>
      </c>
      <c r="Q867">
        <f t="shared" si="94"/>
        <v>0.36898007315699421</v>
      </c>
      <c r="R867">
        <f t="shared" si="95"/>
        <v>1.5461945468776692</v>
      </c>
      <c r="S867">
        <f t="shared" si="96"/>
        <v>0.28166252799231278</v>
      </c>
      <c r="T867">
        <f t="shared" si="97"/>
        <v>1.267591813180021</v>
      </c>
      <c r="U867">
        <f t="shared" si="98"/>
        <v>1.2711589348118191</v>
      </c>
    </row>
    <row r="868" spans="1:21" x14ac:dyDescent="0.25">
      <c r="A868" t="str">
        <f t="shared" si="92"/>
        <v>867-868</v>
      </c>
      <c r="B868">
        <v>0.21681751310825301</v>
      </c>
      <c r="C868">
        <v>-2.7739446610212298E-2</v>
      </c>
      <c r="D868">
        <v>1.6592118889093399E-2</v>
      </c>
      <c r="E868">
        <v>1.8083709497326999E-3</v>
      </c>
      <c r="F868">
        <v>1.9412192276948501E-3</v>
      </c>
      <c r="G868">
        <v>4.0399242560448898E-4</v>
      </c>
      <c r="I868">
        <v>-7.2521522002446201E-2</v>
      </c>
      <c r="J868">
        <v>-2.37261411262337E-2</v>
      </c>
      <c r="K868">
        <v>-9.5886351831251299E-2</v>
      </c>
      <c r="L868">
        <v>1.76373857398305E-3</v>
      </c>
      <c r="M868">
        <v>-9.8429884484079102E-3</v>
      </c>
      <c r="N868">
        <v>-1.3986021565567501E-3</v>
      </c>
      <c r="P868">
        <f t="shared" si="93"/>
        <v>3.9896988800227273</v>
      </c>
      <c r="Q868">
        <f t="shared" si="94"/>
        <v>0.16915121016208176</v>
      </c>
      <c r="R868">
        <f t="shared" si="95"/>
        <v>1.1730394219011977</v>
      </c>
      <c r="S868">
        <f t="shared" si="96"/>
        <v>2.5305550611637022E-2</v>
      </c>
      <c r="T868">
        <f t="shared" si="97"/>
        <v>1.1972184807359025</v>
      </c>
      <c r="U868">
        <f t="shared" si="98"/>
        <v>1.2888544277669183</v>
      </c>
    </row>
    <row r="869" spans="1:21" x14ac:dyDescent="0.25">
      <c r="A869" t="str">
        <f t="shared" si="92"/>
        <v>868-869</v>
      </c>
      <c r="B869">
        <v>0.201870337128639</v>
      </c>
      <c r="C869">
        <v>-6.4208194613456698E-2</v>
      </c>
      <c r="D869">
        <v>1.41990650445222E-2</v>
      </c>
      <c r="E869">
        <v>1.77783845522592E-3</v>
      </c>
      <c r="F869">
        <v>-1.4249511260100401E-4</v>
      </c>
      <c r="G869">
        <v>1.2249274111570899E-3</v>
      </c>
      <c r="I869">
        <v>-6.0117990458118102E-2</v>
      </c>
      <c r="J869">
        <v>-5.4524334366940997E-3</v>
      </c>
      <c r="K869">
        <v>-5.3557988385667103E-2</v>
      </c>
      <c r="L869">
        <v>1.5679686037055401E-3</v>
      </c>
      <c r="M869">
        <v>-1.1231576434697899E-2</v>
      </c>
      <c r="N869">
        <v>-6.9829518806336396E-4</v>
      </c>
      <c r="P869">
        <f t="shared" si="93"/>
        <v>4.3579022783417667</v>
      </c>
      <c r="Q869">
        <f t="shared" si="94"/>
        <v>10.776062075578123</v>
      </c>
      <c r="R869">
        <f t="shared" si="95"/>
        <v>1.2651157273174087</v>
      </c>
      <c r="S869">
        <f t="shared" si="96"/>
        <v>0.13384824863474054</v>
      </c>
      <c r="T869">
        <f t="shared" si="97"/>
        <v>0.98731299088525049</v>
      </c>
      <c r="U869">
        <f t="shared" si="98"/>
        <v>2.7541684836136846</v>
      </c>
    </row>
    <row r="870" spans="1:21" x14ac:dyDescent="0.25">
      <c r="A870" t="str">
        <f t="shared" si="92"/>
        <v>869-870</v>
      </c>
      <c r="B870">
        <v>0.20439516007900199</v>
      </c>
      <c r="C870">
        <v>-6.5158918499946594E-2</v>
      </c>
      <c r="D870">
        <v>-1.5201505273580501E-2</v>
      </c>
      <c r="E870">
        <v>6.5076297305988E-4</v>
      </c>
      <c r="F870">
        <v>-1.5826564696022E-3</v>
      </c>
      <c r="G870">
        <v>1.21322686038979E-3</v>
      </c>
      <c r="I870">
        <v>-0.109478528203956</v>
      </c>
      <c r="J870">
        <v>-1.6042872948034399E-3</v>
      </c>
      <c r="K870">
        <v>-0.132002729707451</v>
      </c>
      <c r="L870">
        <v>-6.1012097251417902E-3</v>
      </c>
      <c r="M870">
        <v>-1.30423339159526E-2</v>
      </c>
      <c r="N870">
        <v>3.50580127557591E-3</v>
      </c>
      <c r="P870">
        <f t="shared" si="93"/>
        <v>2.8669885632570922</v>
      </c>
      <c r="Q870">
        <f t="shared" si="94"/>
        <v>39.615492443932617</v>
      </c>
      <c r="R870">
        <f t="shared" si="95"/>
        <v>0.88483946273482594</v>
      </c>
      <c r="S870">
        <f t="shared" si="96"/>
        <v>1.1066613020003773</v>
      </c>
      <c r="T870">
        <f t="shared" si="97"/>
        <v>0.87865235779115325</v>
      </c>
      <c r="U870">
        <f t="shared" si="98"/>
        <v>0.65393735553617682</v>
      </c>
    </row>
    <row r="871" spans="1:21" x14ac:dyDescent="0.25">
      <c r="A871" t="str">
        <f t="shared" si="92"/>
        <v>870-871</v>
      </c>
      <c r="B871">
        <v>0.18266110122203799</v>
      </c>
      <c r="C871">
        <v>-3.5013701766729299E-2</v>
      </c>
      <c r="D871">
        <v>-2.8379622381180499E-3</v>
      </c>
      <c r="E871">
        <v>1.4254979786117699E-3</v>
      </c>
      <c r="F871">
        <v>-2.1868208766018201E-3</v>
      </c>
      <c r="G871">
        <v>5.0260871816683599E-4</v>
      </c>
      <c r="I871">
        <v>-0.108798579625543</v>
      </c>
      <c r="J871">
        <v>2.18765533245295E-2</v>
      </c>
      <c r="K871">
        <v>-0.112020902263265</v>
      </c>
      <c r="L871">
        <v>-1.01987306472017E-2</v>
      </c>
      <c r="M871">
        <v>-1.6111420972003E-2</v>
      </c>
      <c r="N871">
        <v>5.9010897463205496E-3</v>
      </c>
      <c r="P871">
        <f t="shared" si="93"/>
        <v>2.6788923334359112</v>
      </c>
      <c r="Q871">
        <f t="shared" si="94"/>
        <v>2.6005127154773016</v>
      </c>
      <c r="R871">
        <f t="shared" si="95"/>
        <v>0.97466577950383348</v>
      </c>
      <c r="S871">
        <f t="shared" si="96"/>
        <v>1.1397720979133843</v>
      </c>
      <c r="T871">
        <f t="shared" si="97"/>
        <v>0.86426890089949115</v>
      </c>
      <c r="U871">
        <f t="shared" si="98"/>
        <v>0.91482781320498685</v>
      </c>
    </row>
    <row r="872" spans="1:21" x14ac:dyDescent="0.25">
      <c r="A872" t="str">
        <f t="shared" si="92"/>
        <v>871-872</v>
      </c>
      <c r="B872">
        <v>0.15671171247959101</v>
      </c>
      <c r="C872">
        <v>-8.1831507384777E-2</v>
      </c>
      <c r="D872">
        <v>-4.1587397456169101E-2</v>
      </c>
      <c r="E872" s="1">
        <v>-3.3001261850435003E-5</v>
      </c>
      <c r="F872">
        <v>-6.0018774883840997E-3</v>
      </c>
      <c r="G872">
        <v>1.4865416378311801E-3</v>
      </c>
      <c r="I872">
        <v>-0.12122611308185099</v>
      </c>
      <c r="J872">
        <v>3.8668503451806301E-2</v>
      </c>
      <c r="K872">
        <v>-0.12545301711373</v>
      </c>
      <c r="L872">
        <v>-1.49826332454902E-2</v>
      </c>
      <c r="M872">
        <v>-1.7597563022820201E-2</v>
      </c>
      <c r="N872">
        <v>1.10192376198273E-2</v>
      </c>
      <c r="P872">
        <f t="shared" si="93"/>
        <v>2.2927224052278459</v>
      </c>
      <c r="Q872">
        <f t="shared" si="94"/>
        <v>3.1162315600541124</v>
      </c>
      <c r="R872">
        <f t="shared" si="95"/>
        <v>0.66850221371346386</v>
      </c>
      <c r="S872">
        <f t="shared" si="96"/>
        <v>0.99779736570276312</v>
      </c>
      <c r="T872">
        <f t="shared" si="97"/>
        <v>0.65893700845961933</v>
      </c>
      <c r="U872">
        <f t="shared" si="98"/>
        <v>0.86509578165759327</v>
      </c>
    </row>
    <row r="873" spans="1:21" x14ac:dyDescent="0.25">
      <c r="A873" t="str">
        <f t="shared" si="92"/>
        <v>872-873</v>
      </c>
      <c r="B873">
        <v>0.13063608109951</v>
      </c>
      <c r="C873">
        <v>-0.10075049102306299</v>
      </c>
      <c r="D873">
        <v>-9.4911336898803697E-2</v>
      </c>
      <c r="E873">
        <v>-2.4908175074295998E-3</v>
      </c>
      <c r="F873">
        <v>-9.1360025135909205E-3</v>
      </c>
      <c r="G873">
        <v>2.26760628712197E-3</v>
      </c>
      <c r="I873">
        <v>-0.13949540293829901</v>
      </c>
      <c r="J873">
        <v>8.3364398192515808E-3</v>
      </c>
      <c r="K873">
        <v>-0.14442958779724499</v>
      </c>
      <c r="L873">
        <v>-8.7820498290195302E-3</v>
      </c>
      <c r="M873">
        <v>-2.1417153406123102E-2</v>
      </c>
      <c r="N873">
        <v>7.8512205616574297E-3</v>
      </c>
      <c r="P873">
        <f t="shared" si="93"/>
        <v>1.9364902236763624</v>
      </c>
      <c r="Q873">
        <f t="shared" si="94"/>
        <v>13.085553690483545</v>
      </c>
      <c r="R873">
        <f t="shared" si="95"/>
        <v>0.34285392386466534</v>
      </c>
      <c r="S873">
        <f t="shared" si="96"/>
        <v>0.71637401792025923</v>
      </c>
      <c r="T873">
        <f t="shared" si="97"/>
        <v>0.57342591985271063</v>
      </c>
      <c r="U873">
        <f t="shared" si="98"/>
        <v>0.71117786472629951</v>
      </c>
    </row>
    <row r="874" spans="1:21" x14ac:dyDescent="0.25">
      <c r="A874" t="str">
        <f t="shared" si="92"/>
        <v>873-874</v>
      </c>
      <c r="B874">
        <v>0.16834853589534701</v>
      </c>
      <c r="C874">
        <v>-3.7812545895576401E-2</v>
      </c>
      <c r="D874">
        <v>-6.8352315574884397E-3</v>
      </c>
      <c r="E874">
        <v>1.43321584543981E-3</v>
      </c>
      <c r="F874">
        <v>-4.03667263691165E-3</v>
      </c>
      <c r="G874">
        <v>5.1285561128328397E-4</v>
      </c>
      <c r="I874">
        <v>-0.136564960465475</v>
      </c>
      <c r="J874">
        <v>-3.2975125195302498E-3</v>
      </c>
      <c r="K874">
        <v>-0.11728940887584501</v>
      </c>
      <c r="L874">
        <v>-3.0492013311268703E-4</v>
      </c>
      <c r="M874">
        <v>-1.98976801829624E-2</v>
      </c>
      <c r="N874">
        <v>1.62666721604999E-3</v>
      </c>
      <c r="P874">
        <f t="shared" si="93"/>
        <v>2.2327359472117991</v>
      </c>
      <c r="Q874">
        <f t="shared" si="94"/>
        <v>10.466990851932684</v>
      </c>
      <c r="R874">
        <f t="shared" si="95"/>
        <v>0.94172336937324974</v>
      </c>
      <c r="S874">
        <f t="shared" si="96"/>
        <v>5.7002991597011006</v>
      </c>
      <c r="T874">
        <f t="shared" si="97"/>
        <v>0.7971284793105029</v>
      </c>
      <c r="U874">
        <f t="shared" si="98"/>
        <v>0.68472001757721057</v>
      </c>
    </row>
    <row r="875" spans="1:21" x14ac:dyDescent="0.25">
      <c r="A875" t="str">
        <f t="shared" si="92"/>
        <v>874-875</v>
      </c>
      <c r="B875">
        <v>0.17223195731639801</v>
      </c>
      <c r="C875">
        <v>-3.5105954855680403E-2</v>
      </c>
      <c r="D875">
        <v>1.5978727489709799E-2</v>
      </c>
      <c r="E875">
        <v>1.9676715268471998E-3</v>
      </c>
      <c r="F875">
        <v>-2.5433405092753999E-3</v>
      </c>
      <c r="G875">
        <v>6.0320228368143604E-4</v>
      </c>
      <c r="I875">
        <v>-8.4324602842551499E-2</v>
      </c>
      <c r="J875">
        <v>-2.6051829951442899E-2</v>
      </c>
      <c r="K875">
        <v>-4.66644842335322E-2</v>
      </c>
      <c r="L875">
        <v>9.2243451609522794E-3</v>
      </c>
      <c r="M875">
        <v>-1.9886786617721901E-2</v>
      </c>
      <c r="N875">
        <v>-6.5672312558726301E-3</v>
      </c>
      <c r="P875">
        <f t="shared" si="93"/>
        <v>3.0424876193960575</v>
      </c>
      <c r="Q875">
        <f t="shared" si="94"/>
        <v>0.3475427607624309</v>
      </c>
      <c r="R875">
        <f t="shared" si="95"/>
        <v>1.3424173169844902</v>
      </c>
      <c r="S875">
        <f t="shared" si="96"/>
        <v>0.78668713144241742</v>
      </c>
      <c r="T875">
        <f t="shared" si="97"/>
        <v>0.872109026050088</v>
      </c>
      <c r="U875">
        <f t="shared" si="98"/>
        <v>1.0918503186777722</v>
      </c>
    </row>
    <row r="876" spans="1:21" x14ac:dyDescent="0.25">
      <c r="A876" t="str">
        <f t="shared" si="92"/>
        <v>875-876</v>
      </c>
      <c r="B876">
        <v>0.20320360362529699</v>
      </c>
      <c r="C876">
        <v>-1.3949707150459199E-2</v>
      </c>
      <c r="D876">
        <v>2.89390850812196E-2</v>
      </c>
      <c r="E876">
        <v>1.9421832049109E-3</v>
      </c>
      <c r="F876">
        <v>1.79205991069442E-3</v>
      </c>
      <c r="G876" s="1">
        <v>-7.7370635978011898E-5</v>
      </c>
      <c r="I876">
        <v>-9.8523833624788407E-2</v>
      </c>
      <c r="J876">
        <v>-5.2703669896278999E-3</v>
      </c>
      <c r="K876">
        <v>-0.100166497365953</v>
      </c>
      <c r="L876">
        <v>5.0041564704094701E-3</v>
      </c>
      <c r="M876">
        <v>-1.76710811842146E-2</v>
      </c>
      <c r="N876">
        <v>-3.5900798286130401E-3</v>
      </c>
      <c r="P876">
        <f t="shared" si="93"/>
        <v>3.0624816975673834</v>
      </c>
      <c r="Q876">
        <f t="shared" si="94"/>
        <v>1.6468189365017498</v>
      </c>
      <c r="R876">
        <f t="shared" si="95"/>
        <v>1.2889098235659922</v>
      </c>
      <c r="S876">
        <f t="shared" si="96"/>
        <v>0.61188599589241244</v>
      </c>
      <c r="T876">
        <f t="shared" si="97"/>
        <v>1.1014120127689953</v>
      </c>
      <c r="U876">
        <f t="shared" si="98"/>
        <v>0.97844877003558883</v>
      </c>
    </row>
    <row r="877" spans="1:21" x14ac:dyDescent="0.25">
      <c r="A877" t="str">
        <f t="shared" si="92"/>
        <v>876-877</v>
      </c>
      <c r="B877">
        <v>0.176275685429573</v>
      </c>
      <c r="C877">
        <v>-2.8025101870298299E-2</v>
      </c>
      <c r="D877">
        <v>1.0387467220425601E-2</v>
      </c>
      <c r="E877">
        <v>1.7654665476346701E-3</v>
      </c>
      <c r="F877">
        <v>-3.0081714939926801E-3</v>
      </c>
      <c r="G877">
        <v>4.2043639607306898E-4</v>
      </c>
      <c r="I877">
        <v>-4.0073331704576699E-2</v>
      </c>
      <c r="J877">
        <v>2.6754827494230799E-3</v>
      </c>
      <c r="K877">
        <v>-5.7864837004743201E-2</v>
      </c>
      <c r="L877">
        <v>1.8035940855352099E-3</v>
      </c>
      <c r="M877">
        <v>-6.0316796727313202E-3</v>
      </c>
      <c r="N877">
        <v>-6.3969237537784597E-4</v>
      </c>
      <c r="P877">
        <f t="shared" si="93"/>
        <v>5.3988277972267094</v>
      </c>
      <c r="Q877">
        <f t="shared" si="94"/>
        <v>11.474783242885769</v>
      </c>
      <c r="R877">
        <f t="shared" si="95"/>
        <v>1.1795125979457146</v>
      </c>
      <c r="S877">
        <f t="shared" si="96"/>
        <v>2.1139755450686408E-2</v>
      </c>
      <c r="T877">
        <f t="shared" si="97"/>
        <v>0.50127134443298593</v>
      </c>
      <c r="U877">
        <f t="shared" si="98"/>
        <v>1.6572477838685942</v>
      </c>
    </row>
    <row r="878" spans="1:21" x14ac:dyDescent="0.25">
      <c r="A878" t="str">
        <f t="shared" si="92"/>
        <v>877-878</v>
      </c>
      <c r="B878">
        <v>0.12601716816425301</v>
      </c>
      <c r="C878">
        <v>-5.3413823246955802E-2</v>
      </c>
      <c r="D878">
        <v>-7.3470197618007604E-2</v>
      </c>
      <c r="E878">
        <v>-6.0545093676973502E-4</v>
      </c>
      <c r="F878">
        <v>-9.2231316543123203E-3</v>
      </c>
      <c r="G878">
        <v>5.3326090584312298E-4</v>
      </c>
      <c r="I878">
        <v>-2.8185413113908899E-2</v>
      </c>
      <c r="J878">
        <v>-7.4439639747230196E-2</v>
      </c>
      <c r="K878">
        <v>-2.9369515399402197E-4</v>
      </c>
      <c r="L878">
        <v>7.8572158314653504E-3</v>
      </c>
      <c r="M878">
        <v>-3.9981597527338699E-4</v>
      </c>
      <c r="N878">
        <v>1.19102001770861E-2</v>
      </c>
      <c r="P878">
        <f t="shared" si="93"/>
        <v>5.4710066038404701</v>
      </c>
      <c r="Q878">
        <f t="shared" si="94"/>
        <v>0.2824545708666869</v>
      </c>
      <c r="R878">
        <f t="shared" si="95"/>
        <v>249.15801799627997</v>
      </c>
      <c r="S878">
        <f t="shared" si="96"/>
        <v>1.0770566762776255</v>
      </c>
      <c r="T878">
        <f t="shared" si="97"/>
        <v>22.068442045187854</v>
      </c>
      <c r="U878">
        <f t="shared" si="98"/>
        <v>0.95522653709296901</v>
      </c>
    </row>
    <row r="879" spans="1:21" x14ac:dyDescent="0.25">
      <c r="A879" t="str">
        <f t="shared" si="92"/>
        <v>878-879</v>
      </c>
      <c r="B879">
        <v>4.12181057035923E-2</v>
      </c>
      <c r="C879">
        <v>-1.3209261931478899E-2</v>
      </c>
      <c r="D879">
        <v>-0.12747359275817799</v>
      </c>
      <c r="E879">
        <v>-3.13565367521746E-3</v>
      </c>
      <c r="F879">
        <v>-6.00953268745252E-3</v>
      </c>
      <c r="G879" s="1">
        <v>-2.6417431021378699E-5</v>
      </c>
      <c r="I879">
        <v>-3.8711671374747E-2</v>
      </c>
      <c r="J879">
        <v>-5.7060492706200103E-2</v>
      </c>
      <c r="K879">
        <v>-2.71514533121512E-2</v>
      </c>
      <c r="L879">
        <v>5.9887403237914201E-3</v>
      </c>
      <c r="M879">
        <v>4.9101051518007899E-4</v>
      </c>
      <c r="N879">
        <v>1.56851286388291E-2</v>
      </c>
      <c r="P879">
        <f t="shared" si="93"/>
        <v>2.0647462183842156</v>
      </c>
      <c r="Q879">
        <f t="shared" si="94"/>
        <v>0.7685042433914554</v>
      </c>
      <c r="R879">
        <f t="shared" si="95"/>
        <v>3.6949086405305938</v>
      </c>
      <c r="S879">
        <f t="shared" si="96"/>
        <v>1.5235915243743248</v>
      </c>
      <c r="T879">
        <f t="shared" si="97"/>
        <v>13.239111997907569</v>
      </c>
      <c r="U879">
        <f t="shared" si="98"/>
        <v>1.0016842342596401</v>
      </c>
    </row>
    <row r="880" spans="1:21" x14ac:dyDescent="0.25">
      <c r="A880" t="str">
        <f t="shared" si="92"/>
        <v>879-880</v>
      </c>
      <c r="B880">
        <v>1.6435392200946801E-2</v>
      </c>
      <c r="C880">
        <v>1.16876559332013E-3</v>
      </c>
      <c r="D880">
        <v>-0.12584249675273801</v>
      </c>
      <c r="E880">
        <v>-3.9713123617240303E-3</v>
      </c>
      <c r="F880">
        <v>-5.5153238395095798E-3</v>
      </c>
      <c r="G880" s="1">
        <v>2.4276637085892998E-5</v>
      </c>
      <c r="I880">
        <v>-4.0244959569771997E-2</v>
      </c>
      <c r="J880">
        <v>-7.8483289567917003E-2</v>
      </c>
      <c r="K880">
        <v>-4.0332684013861799E-3</v>
      </c>
      <c r="L880">
        <v>6.7279547530811404E-3</v>
      </c>
      <c r="M880">
        <v>1.17082433269799E-3</v>
      </c>
      <c r="N880">
        <v>1.5877312317015099E-2</v>
      </c>
      <c r="P880">
        <f t="shared" si="93"/>
        <v>1.408383866616997</v>
      </c>
      <c r="Q880">
        <f t="shared" si="94"/>
        <v>1.014891903738435</v>
      </c>
      <c r="R880">
        <f t="shared" si="95"/>
        <v>30.201121331156102</v>
      </c>
      <c r="S880">
        <f t="shared" si="96"/>
        <v>1.5902703730139882</v>
      </c>
      <c r="T880">
        <f t="shared" si="97"/>
        <v>5.7106330860024297</v>
      </c>
      <c r="U880">
        <f t="shared" si="98"/>
        <v>0.99847098573094917</v>
      </c>
    </row>
    <row r="881" spans="1:21" x14ac:dyDescent="0.25">
      <c r="A881" t="str">
        <f t="shared" si="92"/>
        <v>880-881</v>
      </c>
      <c r="B881">
        <v>4.0897075086831998E-2</v>
      </c>
      <c r="C881">
        <v>5.72592485696077E-3</v>
      </c>
      <c r="D881">
        <v>-0.12089662253856601</v>
      </c>
      <c r="E881">
        <v>-3.5462769130615401E-3</v>
      </c>
      <c r="F881">
        <v>-5.5444385488372296E-3</v>
      </c>
      <c r="G881">
        <v>-6.8765809811945902E-4</v>
      </c>
      <c r="I881">
        <v>-3.0575985818951101E-2</v>
      </c>
      <c r="J881">
        <v>-6.85846737462001E-2</v>
      </c>
      <c r="K881">
        <v>-4.7367021271522702E-3</v>
      </c>
      <c r="L881">
        <v>6.6756443209558597E-3</v>
      </c>
      <c r="M881">
        <v>5.0536695559855096E-4</v>
      </c>
      <c r="N881">
        <v>1.54901526106773E-2</v>
      </c>
      <c r="P881">
        <f t="shared" si="93"/>
        <v>2.337555404721773</v>
      </c>
      <c r="Q881">
        <f t="shared" si="94"/>
        <v>1.0834869445927648</v>
      </c>
      <c r="R881">
        <f t="shared" si="95"/>
        <v>24.523374553272618</v>
      </c>
      <c r="S881">
        <f t="shared" si="96"/>
        <v>1.5312261622339147</v>
      </c>
      <c r="T881">
        <f t="shared" si="97"/>
        <v>11.971114132815606</v>
      </c>
      <c r="U881">
        <f t="shared" si="98"/>
        <v>1.0443932423005577</v>
      </c>
    </row>
    <row r="882" spans="1:21" x14ac:dyDescent="0.25">
      <c r="A882" t="str">
        <f t="shared" si="92"/>
        <v>881-882</v>
      </c>
      <c r="B882">
        <v>0.12330124527215899</v>
      </c>
      <c r="C882">
        <v>-2.6254503056406898E-2</v>
      </c>
      <c r="D882">
        <v>-8.3754226565360995E-2</v>
      </c>
      <c r="E882" s="1">
        <v>-6.0955638350983003E-5</v>
      </c>
      <c r="F882">
        <v>-1.19956905212401E-2</v>
      </c>
      <c r="G882" s="1">
        <v>-2.5899419983174202E-6</v>
      </c>
      <c r="I882">
        <v>-2.7836960564740301E-2</v>
      </c>
      <c r="J882">
        <v>-4.4304273786367698E-2</v>
      </c>
      <c r="K882">
        <v>1.5918902771279099E-3</v>
      </c>
      <c r="L882">
        <v>4.9741504754190896E-3</v>
      </c>
      <c r="M882">
        <v>4.3354103642401199E-4</v>
      </c>
      <c r="N882">
        <v>9.6897396667431895E-3</v>
      </c>
      <c r="P882">
        <f t="shared" si="93"/>
        <v>5.4294076210440876</v>
      </c>
      <c r="Q882">
        <f t="shared" si="94"/>
        <v>0.40740473068119831</v>
      </c>
      <c r="R882">
        <f t="shared" si="95"/>
        <v>53.613064963507945</v>
      </c>
      <c r="S882">
        <f t="shared" si="96"/>
        <v>1.0122544821776496</v>
      </c>
      <c r="T882">
        <f t="shared" si="97"/>
        <v>28.669100531188011</v>
      </c>
      <c r="U882">
        <f t="shared" si="98"/>
        <v>1.0002672870568656</v>
      </c>
    </row>
    <row r="883" spans="1:21" x14ac:dyDescent="0.25">
      <c r="A883" t="str">
        <f t="shared" si="92"/>
        <v>882-883</v>
      </c>
      <c r="B883">
        <v>9.2547386884689303E-2</v>
      </c>
      <c r="C883">
        <v>-1.43159544095397E-2</v>
      </c>
      <c r="D883">
        <v>-0.10295744240283899</v>
      </c>
      <c r="E883">
        <v>-9.8484918060792303E-4</v>
      </c>
      <c r="F883">
        <v>-1.0071185259890401E-2</v>
      </c>
      <c r="G883">
        <v>-4.7452958665761101E-4</v>
      </c>
      <c r="I883">
        <v>-2.2318702242870799E-2</v>
      </c>
      <c r="J883">
        <v>-2.48051559929378E-2</v>
      </c>
      <c r="K883">
        <v>-3.4825879044371099E-3</v>
      </c>
      <c r="L883">
        <v>2.70427519156511E-3</v>
      </c>
      <c r="M883">
        <v>3.4049638660227301E-4</v>
      </c>
      <c r="N883">
        <v>7.1179797200942099E-3</v>
      </c>
      <c r="P883">
        <f t="shared" si="93"/>
        <v>5.1466293997562786</v>
      </c>
      <c r="Q883">
        <f t="shared" si="94"/>
        <v>0.42286376213013421</v>
      </c>
      <c r="R883">
        <f t="shared" si="95"/>
        <v>28.563487047000631</v>
      </c>
      <c r="S883">
        <f t="shared" si="96"/>
        <v>1.3641823079538637</v>
      </c>
      <c r="T883">
        <f t="shared" si="97"/>
        <v>30.577950475062668</v>
      </c>
      <c r="U883">
        <f t="shared" si="98"/>
        <v>1.0666663302393145</v>
      </c>
    </row>
    <row r="884" spans="1:21" x14ac:dyDescent="0.25">
      <c r="A884" t="str">
        <f t="shared" si="92"/>
        <v>883-884</v>
      </c>
      <c r="B884">
        <v>0.10179886221885601</v>
      </c>
      <c r="C884">
        <v>7.5303665362298402E-3</v>
      </c>
      <c r="D884">
        <v>-7.6207898557186099E-2</v>
      </c>
      <c r="E884">
        <v>-2.6395241859619901E-4</v>
      </c>
      <c r="F884">
        <v>-6.7085495690646299E-3</v>
      </c>
      <c r="G884">
        <v>-1.6407588474404899E-3</v>
      </c>
      <c r="I884">
        <v>-1.30338681707695E-2</v>
      </c>
      <c r="J884">
        <v>-3.0283929623262599E-3</v>
      </c>
      <c r="K884" s="1">
        <v>1.10011711882407E-5</v>
      </c>
      <c r="L884">
        <v>2.2052527906108498E-3</v>
      </c>
      <c r="M884">
        <v>1.22649181820833E-3</v>
      </c>
      <c r="N884">
        <v>4.5352604795483404E-3</v>
      </c>
      <c r="P884">
        <f t="shared" si="93"/>
        <v>8.8103338843924153</v>
      </c>
      <c r="Q884">
        <f t="shared" si="94"/>
        <v>3.4865883093483601</v>
      </c>
      <c r="R884">
        <f t="shared" si="95"/>
        <v>6928.253221158624</v>
      </c>
      <c r="S884">
        <f t="shared" si="96"/>
        <v>1.1196925902186321</v>
      </c>
      <c r="T884">
        <f t="shared" si="97"/>
        <v>6.4697059282939762</v>
      </c>
      <c r="U884">
        <f t="shared" si="98"/>
        <v>1.3617783046504375</v>
      </c>
    </row>
    <row r="885" spans="1:21" x14ac:dyDescent="0.25">
      <c r="A885" t="str">
        <f t="shared" si="92"/>
        <v>884-885</v>
      </c>
      <c r="B885">
        <v>0.101540639996528</v>
      </c>
      <c r="C885">
        <v>1.4915557112544699E-3</v>
      </c>
      <c r="D885">
        <v>-7.89000168442726E-2</v>
      </c>
      <c r="E885">
        <v>-2.6794077992271998E-4</v>
      </c>
      <c r="F885">
        <v>-8.2031177065839903E-3</v>
      </c>
      <c r="G885">
        <v>-1.24233137955946E-3</v>
      </c>
      <c r="I885">
        <v>-2.7208223066920799E-2</v>
      </c>
      <c r="J885">
        <v>-8.2804259424524799E-3</v>
      </c>
      <c r="K885">
        <v>1.36401526487937E-2</v>
      </c>
      <c r="L885">
        <v>1.48733934776757E-3</v>
      </c>
      <c r="M885" s="1">
        <v>7.47596162495867E-5</v>
      </c>
      <c r="N885">
        <v>3.1236926694111502E-3</v>
      </c>
      <c r="P885">
        <f t="shared" si="93"/>
        <v>4.7319835164091897</v>
      </c>
      <c r="Q885">
        <f t="shared" si="94"/>
        <v>1.1801303123319624</v>
      </c>
      <c r="R885">
        <f t="shared" si="95"/>
        <v>6.7843939782626652</v>
      </c>
      <c r="S885">
        <f t="shared" si="96"/>
        <v>1.1801477116326593</v>
      </c>
      <c r="T885">
        <f t="shared" si="97"/>
        <v>110.72658927363895</v>
      </c>
      <c r="U885">
        <f t="shared" si="98"/>
        <v>1.3977124227756552</v>
      </c>
    </row>
    <row r="886" spans="1:21" x14ac:dyDescent="0.25">
      <c r="A886" t="str">
        <f t="shared" si="92"/>
        <v>885-886</v>
      </c>
      <c r="B886">
        <v>0.10154081135988199</v>
      </c>
      <c r="C886">
        <v>-6.0336999595165201E-3</v>
      </c>
      <c r="D886">
        <v>-8.85600745677948E-2</v>
      </c>
      <c r="E886">
        <v>-4.1959195600648998E-4</v>
      </c>
      <c r="F886">
        <v>-1.01418473667806E-2</v>
      </c>
      <c r="G886">
        <v>-8.13548983058336E-4</v>
      </c>
      <c r="I886">
        <v>-9.3790353187776995E-3</v>
      </c>
      <c r="J886">
        <v>-3.58383684180823E-2</v>
      </c>
      <c r="K886">
        <v>3.6705130880275001E-2</v>
      </c>
      <c r="L886">
        <v>1.09843682689951E-2</v>
      </c>
      <c r="M886">
        <v>1.2614982654175399E-3</v>
      </c>
      <c r="N886">
        <v>-7.8305582344309805E-4</v>
      </c>
      <c r="P886">
        <f t="shared" si="93"/>
        <v>11.826359844983171</v>
      </c>
      <c r="Q886">
        <f t="shared" si="94"/>
        <v>0.83164133229705361</v>
      </c>
      <c r="R886">
        <f t="shared" si="95"/>
        <v>3.4127437348379748</v>
      </c>
      <c r="S886">
        <f t="shared" si="96"/>
        <v>1.0381990066001163</v>
      </c>
      <c r="T886">
        <f t="shared" si="97"/>
        <v>9.0395254157680007</v>
      </c>
      <c r="U886">
        <f t="shared" si="98"/>
        <v>3.8941233437481376E-2</v>
      </c>
    </row>
    <row r="887" spans="1:21" x14ac:dyDescent="0.25">
      <c r="A887" t="str">
        <f t="shared" si="92"/>
        <v>886-887</v>
      </c>
      <c r="B887">
        <v>3.8476016372442197E-2</v>
      </c>
      <c r="C887">
        <v>1.04812206700444E-2</v>
      </c>
      <c r="D887">
        <v>-9.23312157392501E-2</v>
      </c>
      <c r="E887">
        <v>-2.7303274044705099E-3</v>
      </c>
      <c r="F887">
        <v>-4.0617794928985403E-3</v>
      </c>
      <c r="G887">
        <v>-8.7468762030761904E-4</v>
      </c>
      <c r="I887">
        <v>-8.9941454190212104E-3</v>
      </c>
      <c r="J887">
        <v>-8.2663823788175606E-2</v>
      </c>
      <c r="K887">
        <v>6.2656372778176803E-2</v>
      </c>
      <c r="L887">
        <v>1.9363172244054701E-2</v>
      </c>
      <c r="M887">
        <v>1.07924623364463E-3</v>
      </c>
      <c r="N887">
        <v>-3.2335430979622999E-3</v>
      </c>
      <c r="P887">
        <f t="shared" si="93"/>
        <v>5.2778957399417532</v>
      </c>
      <c r="Q887">
        <f t="shared" si="94"/>
        <v>1.1267933200973552</v>
      </c>
      <c r="R887">
        <f t="shared" si="95"/>
        <v>2.4736125256744281</v>
      </c>
      <c r="S887">
        <f t="shared" si="96"/>
        <v>1.1410062034286605</v>
      </c>
      <c r="T887">
        <f t="shared" si="97"/>
        <v>4.7635336277033726</v>
      </c>
      <c r="U887">
        <f t="shared" si="98"/>
        <v>0.7294956047259441</v>
      </c>
    </row>
    <row r="888" spans="1:21" x14ac:dyDescent="0.25">
      <c r="A888" t="str">
        <f t="shared" si="92"/>
        <v>887-888</v>
      </c>
      <c r="B888">
        <v>8.9574165642261505E-2</v>
      </c>
      <c r="C888">
        <v>2.8749785851687102E-3</v>
      </c>
      <c r="D888">
        <v>-9.9401749670505496E-2</v>
      </c>
      <c r="E888">
        <v>-1.1143374927596399E-3</v>
      </c>
      <c r="F888">
        <v>-6.51462411593484E-3</v>
      </c>
      <c r="G888">
        <v>-1.4498340459589199E-3</v>
      </c>
      <c r="I888">
        <v>-2.6372710121931701E-2</v>
      </c>
      <c r="J888">
        <v>-9.4378678634208193E-2</v>
      </c>
      <c r="K888">
        <v>6.6497586272010495E-2</v>
      </c>
      <c r="L888">
        <v>2.0087931163916301E-2</v>
      </c>
      <c r="M888">
        <v>1.04196582888804E-3</v>
      </c>
      <c r="N888">
        <v>-1.70326694215943E-4</v>
      </c>
      <c r="P888">
        <f t="shared" si="93"/>
        <v>4.3964717781421898</v>
      </c>
      <c r="Q888">
        <f t="shared" si="94"/>
        <v>1.0304621618651024</v>
      </c>
      <c r="R888">
        <f t="shared" si="95"/>
        <v>2.494817409821418</v>
      </c>
      <c r="S888">
        <f t="shared" si="96"/>
        <v>1.0554729844335715</v>
      </c>
      <c r="T888">
        <f t="shared" si="97"/>
        <v>7.2522435336289606</v>
      </c>
      <c r="U888">
        <f t="shared" si="98"/>
        <v>7.5120776437327459</v>
      </c>
    </row>
    <row r="889" spans="1:21" x14ac:dyDescent="0.25">
      <c r="A889" t="str">
        <f t="shared" si="92"/>
        <v>888-889</v>
      </c>
      <c r="B889">
        <v>4.94006760418415E-2</v>
      </c>
      <c r="C889">
        <v>3.1686305999755797E-2</v>
      </c>
      <c r="D889">
        <v>-0.122784949839115</v>
      </c>
      <c r="E889">
        <v>-4.0455078827601196E-3</v>
      </c>
      <c r="F889">
        <v>-5.9797384098783102E-3</v>
      </c>
      <c r="G889">
        <v>-1.9892665680788101E-3</v>
      </c>
      <c r="I889">
        <v>-3.6832111105033503E-2</v>
      </c>
      <c r="J889">
        <v>-5.8824715265740402E-2</v>
      </c>
      <c r="K889">
        <v>8.2489113516388907E-2</v>
      </c>
      <c r="L889">
        <v>1.56771218067338E-2</v>
      </c>
      <c r="M889">
        <v>1.27676914632157E-3</v>
      </c>
      <c r="N889">
        <v>-1.3058290187249E-3</v>
      </c>
      <c r="P889">
        <f t="shared" si="93"/>
        <v>2.3412393305658958</v>
      </c>
      <c r="Q889">
        <f t="shared" si="94"/>
        <v>1.538656342943856</v>
      </c>
      <c r="R889">
        <f t="shared" si="95"/>
        <v>2.4884988406951138</v>
      </c>
      <c r="S889">
        <f t="shared" si="96"/>
        <v>1.2580516967739062</v>
      </c>
      <c r="T889">
        <f t="shared" si="97"/>
        <v>5.683492256294354</v>
      </c>
      <c r="U889">
        <f t="shared" si="98"/>
        <v>0.52337445374110947</v>
      </c>
    </row>
    <row r="890" spans="1:21" x14ac:dyDescent="0.25">
      <c r="A890" t="str">
        <f t="shared" si="92"/>
        <v>889-890</v>
      </c>
      <c r="B890">
        <v>5.0905279815196901E-2</v>
      </c>
      <c r="C890">
        <v>2.5068506598472502E-2</v>
      </c>
      <c r="D890">
        <v>-9.4202816486358601E-2</v>
      </c>
      <c r="E890">
        <v>-3.07277755658394E-3</v>
      </c>
      <c r="F890">
        <v>-4.3206110277613698E-3</v>
      </c>
      <c r="G890">
        <v>-1.6742967786346501E-3</v>
      </c>
      <c r="I890">
        <v>-2.7490981456319501E-2</v>
      </c>
      <c r="J890">
        <v>-2.3883517000899902E-2</v>
      </c>
      <c r="K890">
        <v>4.9872547769945499E-2</v>
      </c>
      <c r="L890">
        <v>8.7772932290207193E-3</v>
      </c>
      <c r="M890">
        <v>1.0965676563643399E-3</v>
      </c>
      <c r="N890">
        <v>-5.0532739142999904E-3</v>
      </c>
      <c r="P890">
        <f t="shared" si="93"/>
        <v>2.851708346465669</v>
      </c>
      <c r="Q890">
        <f t="shared" si="94"/>
        <v>2.0496153727078803</v>
      </c>
      <c r="R890">
        <f t="shared" si="95"/>
        <v>2.8888711465253194</v>
      </c>
      <c r="S890">
        <f t="shared" si="96"/>
        <v>1.35008259111396</v>
      </c>
      <c r="T890">
        <f t="shared" si="97"/>
        <v>4.94012262050604</v>
      </c>
      <c r="U890">
        <f t="shared" si="98"/>
        <v>0.66867088405875286</v>
      </c>
    </row>
    <row r="891" spans="1:21" x14ac:dyDescent="0.25">
      <c r="A891" t="str">
        <f t="shared" si="92"/>
        <v>890-891</v>
      </c>
      <c r="B891">
        <v>6.6959716379642403E-2</v>
      </c>
      <c r="C891">
        <v>-5.8623734861612299E-2</v>
      </c>
      <c r="D891">
        <v>-7.8006580471992396E-2</v>
      </c>
      <c r="E891">
        <v>-1.2559556898175399E-3</v>
      </c>
      <c r="F891">
        <v>-4.7186160313874501E-3</v>
      </c>
      <c r="G891">
        <v>7.8336712968850601E-4</v>
      </c>
      <c r="I891">
        <v>-2.05429166202084E-2</v>
      </c>
      <c r="J891">
        <v>8.2225708311342599E-2</v>
      </c>
      <c r="K891">
        <v>2.60585965401674E-2</v>
      </c>
      <c r="L891">
        <v>-7.04109501633517E-3</v>
      </c>
      <c r="M891">
        <v>3.5782575202825102E-4</v>
      </c>
      <c r="N891">
        <v>-1.2979699256878899E-2</v>
      </c>
      <c r="P891">
        <f t="shared" si="93"/>
        <v>4.2595038775446961</v>
      </c>
      <c r="Q891">
        <f t="shared" si="94"/>
        <v>1.7129611415402517</v>
      </c>
      <c r="R891">
        <f t="shared" si="95"/>
        <v>3.9935065901092188</v>
      </c>
      <c r="S891">
        <f t="shared" si="96"/>
        <v>0.82162494797997598</v>
      </c>
      <c r="T891">
        <f t="shared" si="97"/>
        <v>14.186910122110831</v>
      </c>
      <c r="U891">
        <f t="shared" si="98"/>
        <v>1.0603532573587482</v>
      </c>
    </row>
    <row r="892" spans="1:21" x14ac:dyDescent="0.25">
      <c r="A892" t="str">
        <f t="shared" si="92"/>
        <v>891-892</v>
      </c>
      <c r="B892">
        <v>9.8570771515369401E-2</v>
      </c>
      <c r="C892">
        <v>-0.135906636714935</v>
      </c>
      <c r="D892">
        <v>-9.7825162112712805E-2</v>
      </c>
      <c r="E892">
        <v>-3.26998989223018E-3</v>
      </c>
      <c r="F892">
        <v>-6.2617350898597204E-3</v>
      </c>
      <c r="G892">
        <v>4.5288977075745697E-3</v>
      </c>
      <c r="I892">
        <v>-1.6404673175327102E-2</v>
      </c>
      <c r="J892">
        <v>0.25956905155674798</v>
      </c>
      <c r="K892">
        <v>-1.7680816745078098E-2</v>
      </c>
      <c r="L892">
        <v>-3.4603377718989102E-2</v>
      </c>
      <c r="M892">
        <v>-1.1627967709479899E-3</v>
      </c>
      <c r="N892">
        <v>-2.5269054869463101E-2</v>
      </c>
      <c r="P892">
        <f t="shared" si="93"/>
        <v>7.0087007197210411</v>
      </c>
      <c r="Q892">
        <f t="shared" si="94"/>
        <v>1.5235856736380649</v>
      </c>
      <c r="R892">
        <f t="shared" si="95"/>
        <v>4.5328418094684135</v>
      </c>
      <c r="S892">
        <f t="shared" si="96"/>
        <v>0.9055008468021658</v>
      </c>
      <c r="T892">
        <f t="shared" si="97"/>
        <v>4.385064051011355</v>
      </c>
      <c r="U892">
        <f t="shared" si="98"/>
        <v>1.1792270320742697</v>
      </c>
    </row>
    <row r="893" spans="1:21" x14ac:dyDescent="0.25">
      <c r="A893" t="str">
        <f t="shared" si="92"/>
        <v>892-893</v>
      </c>
      <c r="B893">
        <v>0.142524823546409</v>
      </c>
      <c r="C893">
        <v>-0.11456673592329</v>
      </c>
      <c r="D893">
        <v>-0.101460605859756</v>
      </c>
      <c r="E893">
        <v>-2.03228629352168E-3</v>
      </c>
      <c r="F893">
        <v>-9.4244115178001506E-3</v>
      </c>
      <c r="G893">
        <v>3.2704880513350302E-3</v>
      </c>
      <c r="I893">
        <v>-7.2028102222305703E-3</v>
      </c>
      <c r="J893">
        <v>0.196953909094705</v>
      </c>
      <c r="K893">
        <v>-1.69665780969019E-3</v>
      </c>
      <c r="L893">
        <v>-2.39955854343567E-2</v>
      </c>
      <c r="M893">
        <v>-9.776904544518399E-4</v>
      </c>
      <c r="N893">
        <v>-2.3535245528726999E-2</v>
      </c>
      <c r="P893">
        <f t="shared" si="93"/>
        <v>20.787391191641394</v>
      </c>
      <c r="Q893">
        <f t="shared" si="94"/>
        <v>1.5816931303871669</v>
      </c>
      <c r="R893">
        <f t="shared" si="95"/>
        <v>58.80027633170269</v>
      </c>
      <c r="S893">
        <f t="shared" si="96"/>
        <v>0.91530582577031216</v>
      </c>
      <c r="T893">
        <f t="shared" si="97"/>
        <v>8.6394635693694681</v>
      </c>
      <c r="U893">
        <f t="shared" si="98"/>
        <v>1.1389612888186882</v>
      </c>
    </row>
    <row r="894" spans="1:21" x14ac:dyDescent="0.25">
      <c r="A894" t="str">
        <f t="shared" si="92"/>
        <v>893-894</v>
      </c>
      <c r="B894">
        <v>0.15961958467960299</v>
      </c>
      <c r="C894">
        <v>-6.2491934746503802E-2</v>
      </c>
      <c r="D894">
        <v>2.13191788643598E-2</v>
      </c>
      <c r="E894">
        <v>2.2260866699262698E-3</v>
      </c>
      <c r="F894">
        <v>-1.62467438803104E-3</v>
      </c>
      <c r="G894">
        <v>1.2447779030953601E-3</v>
      </c>
      <c r="I894">
        <v>-2.3730013843728401E-2</v>
      </c>
      <c r="J894">
        <v>0.106524522839375</v>
      </c>
      <c r="K894">
        <v>2.0329043760578501E-2</v>
      </c>
      <c r="L894">
        <v>-1.08710456478011E-2</v>
      </c>
      <c r="M894">
        <v>-3.8884659035831598E-4</v>
      </c>
      <c r="N894">
        <v>-1.7000149190266701E-2</v>
      </c>
      <c r="P894">
        <f t="shared" si="93"/>
        <v>7.7264851057723476</v>
      </c>
      <c r="Q894">
        <f t="shared" si="94"/>
        <v>1.586643648624757</v>
      </c>
      <c r="R894">
        <f t="shared" si="95"/>
        <v>4.8705444065268437E-2</v>
      </c>
      <c r="S894">
        <f t="shared" si="96"/>
        <v>1.2047720837578992</v>
      </c>
      <c r="T894">
        <f t="shared" si="97"/>
        <v>3.1781885924140583</v>
      </c>
      <c r="U894">
        <f t="shared" si="98"/>
        <v>1.0732215870087258</v>
      </c>
    </row>
    <row r="895" spans="1:21" x14ac:dyDescent="0.25">
      <c r="A895" t="str">
        <f t="shared" si="92"/>
        <v>894-895</v>
      </c>
      <c r="B895">
        <v>0.15083150565624201</v>
      </c>
      <c r="C895">
        <v>-5.6239809840917497E-2</v>
      </c>
      <c r="D895">
        <v>2.5270422920584599E-2</v>
      </c>
      <c r="E895">
        <v>2.52552589133704E-3</v>
      </c>
      <c r="F895">
        <v>-1.79347155571196E-3</v>
      </c>
      <c r="G895">
        <v>1.1096778816998101E-3</v>
      </c>
      <c r="I895">
        <v>-7.5205831299567802E-2</v>
      </c>
      <c r="J895">
        <v>9.5939687482306996E-2</v>
      </c>
      <c r="K895">
        <v>4.2312411955677399E-2</v>
      </c>
      <c r="L895">
        <v>-1.1930357944308001E-2</v>
      </c>
      <c r="M895" s="1">
        <v>6.53153291128028E-5</v>
      </c>
      <c r="N895">
        <v>-7.2871131437131703E-3</v>
      </c>
      <c r="P895">
        <f t="shared" si="93"/>
        <v>3.0055825864810539</v>
      </c>
      <c r="Q895">
        <f t="shared" si="94"/>
        <v>1.5861996355917622</v>
      </c>
      <c r="R895">
        <f t="shared" si="95"/>
        <v>0.40276571926327487</v>
      </c>
      <c r="S895">
        <f t="shared" si="96"/>
        <v>1.2116890292083133</v>
      </c>
      <c r="T895">
        <f t="shared" si="97"/>
        <v>28.45866215549626</v>
      </c>
      <c r="U895">
        <f t="shared" si="98"/>
        <v>1.1522794911807177</v>
      </c>
    </row>
    <row r="896" spans="1:21" x14ac:dyDescent="0.25">
      <c r="A896" t="str">
        <f t="shared" si="92"/>
        <v>895-896</v>
      </c>
      <c r="B896">
        <v>0.14805909991264299</v>
      </c>
      <c r="C896">
        <v>-6.3280224800109794E-2</v>
      </c>
      <c r="D896">
        <v>3.0603768303990302E-2</v>
      </c>
      <c r="E896">
        <v>2.87396280687338E-3</v>
      </c>
      <c r="F896">
        <v>-1.6383285639565101E-3</v>
      </c>
      <c r="G896">
        <v>1.3348993267821201E-3</v>
      </c>
      <c r="I896">
        <v>-4.7467187835334899E-2</v>
      </c>
      <c r="J896">
        <v>0.14495034421148301</v>
      </c>
      <c r="K896">
        <v>3.67126833602604E-3</v>
      </c>
      <c r="L896">
        <v>-2.39757949924637E-2</v>
      </c>
      <c r="M896">
        <v>-4.8443176160151098E-4</v>
      </c>
      <c r="N896">
        <v>-8.6264937901118204E-3</v>
      </c>
      <c r="P896">
        <f t="shared" si="93"/>
        <v>4.1191883628385266</v>
      </c>
      <c r="Q896">
        <f t="shared" si="94"/>
        <v>1.436564846702139</v>
      </c>
      <c r="R896">
        <f t="shared" si="95"/>
        <v>7.336020552807093</v>
      </c>
      <c r="S896">
        <f t="shared" si="96"/>
        <v>1.1198693435516058</v>
      </c>
      <c r="T896">
        <f t="shared" si="97"/>
        <v>2.3819594292138211</v>
      </c>
      <c r="U896">
        <f t="shared" si="98"/>
        <v>1.1547441358287898</v>
      </c>
    </row>
    <row r="897" spans="1:21" x14ac:dyDescent="0.25">
      <c r="A897" t="str">
        <f t="shared" si="92"/>
        <v>896-897</v>
      </c>
      <c r="B897">
        <v>0.15260754525661399</v>
      </c>
      <c r="C897">
        <v>-0.102299720048904</v>
      </c>
      <c r="D897">
        <v>3.6782361567020402E-2</v>
      </c>
      <c r="E897">
        <v>3.1483785134883199E-3</v>
      </c>
      <c r="F897">
        <v>-1.0049387615302899E-3</v>
      </c>
      <c r="G897">
        <v>2.2050155204004201E-3</v>
      </c>
      <c r="I897">
        <v>-3.7993923015278097E-2</v>
      </c>
      <c r="J897">
        <v>0.12597888693460299</v>
      </c>
      <c r="K897">
        <v>1.18945951901547E-2</v>
      </c>
      <c r="L897">
        <v>-1.7116997884131801E-2</v>
      </c>
      <c r="M897">
        <v>-3.0901966447482998E-4</v>
      </c>
      <c r="N897">
        <v>-1.0045204112745801E-2</v>
      </c>
      <c r="P897">
        <f t="shared" si="93"/>
        <v>5.0166303752116495</v>
      </c>
      <c r="Q897">
        <f t="shared" si="94"/>
        <v>1.8120386085170532</v>
      </c>
      <c r="R897">
        <f t="shared" si="95"/>
        <v>2.092359258889577</v>
      </c>
      <c r="S897">
        <f t="shared" si="96"/>
        <v>1.1839328680649184</v>
      </c>
      <c r="T897">
        <f t="shared" si="97"/>
        <v>2.2520220460416538</v>
      </c>
      <c r="U897">
        <f t="shared" si="98"/>
        <v>1.219509279816805</v>
      </c>
    </row>
    <row r="898" spans="1:21" x14ac:dyDescent="0.25">
      <c r="A898" t="str">
        <f t="shared" si="92"/>
        <v>897-898</v>
      </c>
      <c r="B898">
        <v>0.13823796808719599</v>
      </c>
      <c r="C898">
        <v>-9.6598789095878601E-2</v>
      </c>
      <c r="D898">
        <v>-5.7913966476917197E-2</v>
      </c>
      <c r="E898">
        <v>-7.6005930917908001E-4</v>
      </c>
      <c r="F898">
        <v>-7.6268328511221997E-3</v>
      </c>
      <c r="G898">
        <v>1.5778381660998E-3</v>
      </c>
      <c r="I898">
        <v>-0.104562455961277</v>
      </c>
      <c r="J898">
        <v>-5.4817965273343497E-2</v>
      </c>
      <c r="K898">
        <v>9.0483215024504696E-2</v>
      </c>
      <c r="L898">
        <v>7.7859024989515597E-3</v>
      </c>
      <c r="M898">
        <v>2.7393572714395898E-4</v>
      </c>
      <c r="N898">
        <v>1.2384317539115701E-2</v>
      </c>
      <c r="P898">
        <f t="shared" si="93"/>
        <v>2.3220612199314874</v>
      </c>
      <c r="Q898">
        <f t="shared" si="94"/>
        <v>0.76217392627034919</v>
      </c>
      <c r="R898">
        <f t="shared" si="95"/>
        <v>1.6400520412678889</v>
      </c>
      <c r="S898">
        <f t="shared" si="96"/>
        <v>1.097619936710013</v>
      </c>
      <c r="T898">
        <f t="shared" si="97"/>
        <v>28.841687284131783</v>
      </c>
      <c r="U898">
        <f t="shared" si="98"/>
        <v>0.87259385419365321</v>
      </c>
    </row>
    <row r="899" spans="1:21" x14ac:dyDescent="0.25">
      <c r="A899" t="str">
        <f t="shared" ref="A899:A962" si="99">TEXT(ROW()-1,"0")&amp;"-"&amp;TEXT(ROW(),"0")</f>
        <v>898-899</v>
      </c>
      <c r="B899">
        <v>0.114961422979831</v>
      </c>
      <c r="C899">
        <v>-8.5503399372100802E-2</v>
      </c>
      <c r="D899">
        <v>-8.4868058562278706E-2</v>
      </c>
      <c r="E899">
        <v>-1.9123361820358399E-3</v>
      </c>
      <c r="F899">
        <v>-7.2030111859127102E-3</v>
      </c>
      <c r="G899">
        <v>1.6094821570691699E-3</v>
      </c>
      <c r="I899">
        <v>-0.105134208777658</v>
      </c>
      <c r="J899">
        <v>-0.20854335345446501</v>
      </c>
      <c r="K899">
        <v>0.108618322441919</v>
      </c>
      <c r="L899">
        <v>3.4094124118937003E-2</v>
      </c>
      <c r="M899">
        <v>3.9373700250955302E-4</v>
      </c>
      <c r="N899">
        <v>2.26922819518703E-2</v>
      </c>
      <c r="P899">
        <f t="shared" ref="P899:P962" si="100">ABS((ABS(B899-I899)/(I899+0.000000000000001)))</f>
        <v>2.0934730409486231</v>
      </c>
      <c r="Q899">
        <f t="shared" ref="Q899:Q962" si="101">ABS((ABS(C899-J899)/(J899+0.000000000000001)))</f>
        <v>0.58999700563091939</v>
      </c>
      <c r="R899">
        <f t="shared" ref="R899:R962" si="102">ABS((ABS(D899-K899)/(K899+0.000000000000001)))</f>
        <v>1.7813420116818508</v>
      </c>
      <c r="S899">
        <f t="shared" ref="S899:S962" si="103">ABS((ABS(E899-L899)/(L899+0.000000000000001)))</f>
        <v>1.0560899049749339</v>
      </c>
      <c r="T899">
        <f t="shared" ref="T899:T962" si="104">ABS((ABS(F899-M899)/(M899+0.000000000000001)))</f>
        <v>19.293965616601284</v>
      </c>
      <c r="U899">
        <f t="shared" ref="U899:U962" si="105">ABS((ABS(G899-N899)/(N899+0.000000000000001)))</f>
        <v>0.92907358720098032</v>
      </c>
    </row>
    <row r="900" spans="1:21" x14ac:dyDescent="0.25">
      <c r="A900" t="str">
        <f t="shared" si="99"/>
        <v>899-900</v>
      </c>
      <c r="B900">
        <v>8.9317657053470598E-2</v>
      </c>
      <c r="C900">
        <v>-2.6281436905264799E-2</v>
      </c>
      <c r="D900">
        <v>-8.7512373924255302E-2</v>
      </c>
      <c r="E900">
        <v>-5.2079297173267497E-4</v>
      </c>
      <c r="F900">
        <v>-6.4817061902528996E-3</v>
      </c>
      <c r="G900">
        <v>-2.1815875304516901E-4</v>
      </c>
      <c r="I900">
        <v>-9.1388501172758402E-2</v>
      </c>
      <c r="J900">
        <v>-8.4901065447377799E-2</v>
      </c>
      <c r="K900">
        <v>6.5130057687392495E-2</v>
      </c>
      <c r="L900">
        <v>1.3034174788531199E-2</v>
      </c>
      <c r="M900">
        <v>1.5060914395315E-4</v>
      </c>
      <c r="N900">
        <v>1.62733251875774E-2</v>
      </c>
      <c r="P900">
        <f t="shared" si="100"/>
        <v>1.9773402113754861</v>
      </c>
      <c r="Q900">
        <f t="shared" si="101"/>
        <v>0.69044632400339545</v>
      </c>
      <c r="R900">
        <f t="shared" si="102"/>
        <v>2.343655710306443</v>
      </c>
      <c r="S900">
        <f t="shared" si="103"/>
        <v>1.0399559604026396</v>
      </c>
      <c r="T900">
        <f t="shared" si="104"/>
        <v>44.036604684673918</v>
      </c>
      <c r="U900">
        <f t="shared" si="105"/>
        <v>1.01340591123999</v>
      </c>
    </row>
    <row r="901" spans="1:21" x14ac:dyDescent="0.25">
      <c r="A901" t="str">
        <f t="shared" si="99"/>
        <v>900-901</v>
      </c>
      <c r="B901">
        <v>0.105675175786018</v>
      </c>
      <c r="C901">
        <v>-0.103084325790405</v>
      </c>
      <c r="D901">
        <v>-4.6577960252761799E-2</v>
      </c>
      <c r="E901">
        <v>-4.9290797962409896E-4</v>
      </c>
      <c r="F901">
        <v>-5.3762859205284102E-3</v>
      </c>
      <c r="G901">
        <v>1.5322676043010399E-3</v>
      </c>
      <c r="I901">
        <v>-9.24053981574504E-2</v>
      </c>
      <c r="J901">
        <v>-9.2633503844243795E-3</v>
      </c>
      <c r="K901">
        <v>7.1705431299508599E-2</v>
      </c>
      <c r="L901">
        <v>8.6334637751042404E-4</v>
      </c>
      <c r="M901">
        <v>2.13257769199115E-4</v>
      </c>
      <c r="N901">
        <v>8.0514479137567801E-3</v>
      </c>
      <c r="P901">
        <f t="shared" si="100"/>
        <v>2.143603922424091</v>
      </c>
      <c r="Q901">
        <f t="shared" si="101"/>
        <v>10.12819028887686</v>
      </c>
      <c r="R901">
        <f t="shared" si="102"/>
        <v>1.6495736711799034</v>
      </c>
      <c r="S901">
        <f t="shared" si="103"/>
        <v>1.5709272575439477</v>
      </c>
      <c r="T901">
        <f t="shared" si="104"/>
        <v>26.210269903379029</v>
      </c>
      <c r="U901">
        <f t="shared" si="105"/>
        <v>0.80969042826647342</v>
      </c>
    </row>
    <row r="902" spans="1:21" x14ac:dyDescent="0.25">
      <c r="A902" t="str">
        <f t="shared" si="99"/>
        <v>901-902</v>
      </c>
      <c r="B902">
        <v>0.15199509263038599</v>
      </c>
      <c r="C902">
        <v>-0.16628210246562899</v>
      </c>
      <c r="D902">
        <v>-1.18277873843908E-2</v>
      </c>
      <c r="E902">
        <v>1.4290607039554499E-3</v>
      </c>
      <c r="F902">
        <v>-4.9641342268713596E-3</v>
      </c>
      <c r="G902">
        <v>-4.3705380127838302E-4</v>
      </c>
      <c r="I902">
        <v>-4.8740356837517901E-2</v>
      </c>
      <c r="J902">
        <v>2.3945536921098999E-2</v>
      </c>
      <c r="K902">
        <v>4.3861483825883001E-2</v>
      </c>
      <c r="L902">
        <v>-3.0517383876874698E-3</v>
      </c>
      <c r="M902" s="1">
        <v>-7.5781250923112595E-5</v>
      </c>
      <c r="N902">
        <v>-5.6121794133028704E-3</v>
      </c>
      <c r="P902">
        <f t="shared" si="100"/>
        <v>4.1184649127023185</v>
      </c>
      <c r="Q902">
        <f t="shared" si="101"/>
        <v>7.9441793271758216</v>
      </c>
      <c r="R902">
        <f t="shared" si="102"/>
        <v>1.2696622720595208</v>
      </c>
      <c r="S902">
        <f t="shared" si="103"/>
        <v>1.4682775921168736</v>
      </c>
      <c r="T902">
        <f t="shared" si="104"/>
        <v>64.506100340999382</v>
      </c>
      <c r="U902">
        <f t="shared" si="105"/>
        <v>0.92212405037488876</v>
      </c>
    </row>
    <row r="903" spans="1:21" x14ac:dyDescent="0.25">
      <c r="A903" t="str">
        <f t="shared" si="99"/>
        <v>902-903</v>
      </c>
      <c r="B903">
        <v>0.15429662168025901</v>
      </c>
      <c r="C903">
        <v>-0.15352728962898199</v>
      </c>
      <c r="D903">
        <v>6.2451143749058203E-3</v>
      </c>
      <c r="E903">
        <v>2.3356308812283E-3</v>
      </c>
      <c r="F903">
        <v>-4.0093539963941202E-3</v>
      </c>
      <c r="G903">
        <v>-5.4704267391702101E-4</v>
      </c>
      <c r="I903">
        <v>-4.3029531202426897E-2</v>
      </c>
      <c r="J903">
        <v>4.6649679106303799E-2</v>
      </c>
      <c r="K903">
        <v>3.7206031006582402E-2</v>
      </c>
      <c r="L903">
        <v>-6.4234011869083998E-3</v>
      </c>
      <c r="M903">
        <v>-3.8587357795094498E-4</v>
      </c>
      <c r="N903">
        <v>-1.0289898143453701E-2</v>
      </c>
      <c r="P903">
        <f t="shared" si="100"/>
        <v>4.5858308786678377</v>
      </c>
      <c r="Q903">
        <f t="shared" si="101"/>
        <v>4.2910685040110268</v>
      </c>
      <c r="R903">
        <f t="shared" si="102"/>
        <v>0.83214779416267803</v>
      </c>
      <c r="S903">
        <f t="shared" si="103"/>
        <v>1.3636127984641433</v>
      </c>
      <c r="T903">
        <f t="shared" si="104"/>
        <v>9.3903304747992067</v>
      </c>
      <c r="U903">
        <f t="shared" si="105"/>
        <v>0.94683692041557321</v>
      </c>
    </row>
    <row r="904" spans="1:21" x14ac:dyDescent="0.25">
      <c r="A904" t="str">
        <f t="shared" si="99"/>
        <v>903-904</v>
      </c>
      <c r="B904">
        <v>0.13662417232990201</v>
      </c>
      <c r="C904">
        <v>-0.152472838759422</v>
      </c>
      <c r="D904">
        <v>4.8262082040309899E-2</v>
      </c>
      <c r="E904">
        <v>4.2161054469125299E-3</v>
      </c>
      <c r="F904">
        <v>-1.62000592675504E-3</v>
      </c>
      <c r="G904">
        <v>3.30409700546353E-3</v>
      </c>
      <c r="I904">
        <v>-5.4243944404340501E-2</v>
      </c>
      <c r="J904">
        <v>6.1883562743803897E-2</v>
      </c>
      <c r="K904">
        <v>5.3733017518530803E-2</v>
      </c>
      <c r="L904">
        <v>-8.3822322569730105E-3</v>
      </c>
      <c r="M904">
        <v>-2.4105160164644701E-4</v>
      </c>
      <c r="N904">
        <v>-1.33176181820847E-2</v>
      </c>
      <c r="P904">
        <f t="shared" si="100"/>
        <v>3.5186990701025258</v>
      </c>
      <c r="Q904">
        <f t="shared" si="101"/>
        <v>3.4638665260862811</v>
      </c>
      <c r="R904">
        <f t="shared" si="102"/>
        <v>0.10181701551255801</v>
      </c>
      <c r="S904">
        <f t="shared" si="103"/>
        <v>1.502981224769421</v>
      </c>
      <c r="T904">
        <f t="shared" si="104"/>
        <v>5.7205773191121159</v>
      </c>
      <c r="U904">
        <f t="shared" si="105"/>
        <v>1.2480996947269112</v>
      </c>
    </row>
    <row r="905" spans="1:21" x14ac:dyDescent="0.25">
      <c r="A905" t="str">
        <f t="shared" si="99"/>
        <v>904-905</v>
      </c>
      <c r="B905">
        <v>0.107460997998714</v>
      </c>
      <c r="C905">
        <v>-4.0481965988874401E-2</v>
      </c>
      <c r="D905">
        <v>1.5407653525471601E-2</v>
      </c>
      <c r="E905">
        <v>2.61678913433765E-3</v>
      </c>
      <c r="F905">
        <v>-3.3326104372644002E-3</v>
      </c>
      <c r="G905">
        <v>3.15640711028696E-4</v>
      </c>
      <c r="I905">
        <v>-5.0225531363598801E-2</v>
      </c>
      <c r="J905">
        <v>3.2021268489007298E-2</v>
      </c>
      <c r="K905">
        <v>5.1378338064336199E-2</v>
      </c>
      <c r="L905">
        <v>-4.6297301413479198E-3</v>
      </c>
      <c r="M905">
        <v>-3.25692985339687E-4</v>
      </c>
      <c r="N905">
        <v>-6.9913986121317596E-3</v>
      </c>
      <c r="P905">
        <f t="shared" si="100"/>
        <v>3.1395691609666083</v>
      </c>
      <c r="Q905">
        <f t="shared" si="101"/>
        <v>2.26422118482812</v>
      </c>
      <c r="R905">
        <f t="shared" si="102"/>
        <v>0.70011382022169022</v>
      </c>
      <c r="S905">
        <f t="shared" si="103"/>
        <v>1.5652141819171672</v>
      </c>
      <c r="T905">
        <f t="shared" si="104"/>
        <v>9.2323678656997501</v>
      </c>
      <c r="U905">
        <f t="shared" si="105"/>
        <v>1.0451470054192058</v>
      </c>
    </row>
    <row r="906" spans="1:21" x14ac:dyDescent="0.25">
      <c r="A906" t="str">
        <f t="shared" si="99"/>
        <v>905-906</v>
      </c>
      <c r="B906">
        <v>0.14464794099330899</v>
      </c>
      <c r="C906">
        <v>-2.3857407271861999E-2</v>
      </c>
      <c r="D906">
        <v>-1.2815895490348299E-2</v>
      </c>
      <c r="E906">
        <v>1.4107899751925499E-3</v>
      </c>
      <c r="F906">
        <v>-5.9886925483880697E-3</v>
      </c>
      <c r="G906" s="1">
        <v>3.2226835494192798E-5</v>
      </c>
      <c r="I906">
        <v>-6.2719015317813195E-2</v>
      </c>
      <c r="J906">
        <v>2.2788654742704698E-3</v>
      </c>
      <c r="K906">
        <v>4.5025283820709902E-2</v>
      </c>
      <c r="L906">
        <v>-2.69771302820449E-3</v>
      </c>
      <c r="M906">
        <v>-4.77081886777197E-4</v>
      </c>
      <c r="N906">
        <v>-3.1262340522865699E-4</v>
      </c>
      <c r="P906">
        <f t="shared" si="100"/>
        <v>3.3062852670811935</v>
      </c>
      <c r="Q906">
        <f t="shared" si="101"/>
        <v>11.468984475482463</v>
      </c>
      <c r="R906">
        <f t="shared" si="102"/>
        <v>1.2846377502333965</v>
      </c>
      <c r="S906">
        <f t="shared" si="103"/>
        <v>1.5229577647601193</v>
      </c>
      <c r="T906">
        <f t="shared" si="104"/>
        <v>11.55275606637402</v>
      </c>
      <c r="U906">
        <f t="shared" si="105"/>
        <v>1.1030851655899685</v>
      </c>
    </row>
    <row r="907" spans="1:21" x14ac:dyDescent="0.25">
      <c r="A907" t="str">
        <f t="shared" si="99"/>
        <v>906-907</v>
      </c>
      <c r="B907">
        <v>0.13815541565418199</v>
      </c>
      <c r="C907">
        <v>-3.7812028080224901E-2</v>
      </c>
      <c r="D907">
        <v>-4.1482251137494999E-2</v>
      </c>
      <c r="E907">
        <v>6.7437453148310399E-4</v>
      </c>
      <c r="F907">
        <v>-7.0778768294379396E-3</v>
      </c>
      <c r="G907">
        <v>1.9207813565780599E-4</v>
      </c>
      <c r="I907">
        <v>-0.107114471818391</v>
      </c>
      <c r="J907">
        <v>-4.8300300511076401E-2</v>
      </c>
      <c r="K907">
        <v>8.3378618940181504E-2</v>
      </c>
      <c r="L907">
        <v>5.5310056391241896E-3</v>
      </c>
      <c r="M907" s="1">
        <v>-9.6341055517701294E-5</v>
      </c>
      <c r="N907">
        <v>9.3313511060814005E-3</v>
      </c>
      <c r="P907">
        <f t="shared" si="100"/>
        <v>2.2897922503732473</v>
      </c>
      <c r="Q907">
        <f t="shared" si="101"/>
        <v>0.21714714649542416</v>
      </c>
      <c r="R907">
        <f t="shared" si="102"/>
        <v>1.49751664952923</v>
      </c>
      <c r="S907">
        <f t="shared" si="103"/>
        <v>0.87807379426379206</v>
      </c>
      <c r="T907">
        <f t="shared" si="104"/>
        <v>72.466880671760421</v>
      </c>
      <c r="U907">
        <f t="shared" si="105"/>
        <v>0.97941582805370975</v>
      </c>
    </row>
    <row r="908" spans="1:21" x14ac:dyDescent="0.25">
      <c r="A908" t="str">
        <f t="shared" si="99"/>
        <v>907-908</v>
      </c>
      <c r="B908">
        <v>0.14385169744491499</v>
      </c>
      <c r="C908">
        <v>-4.52878102660179E-2</v>
      </c>
      <c r="D908">
        <v>-4.5176967978477402E-2</v>
      </c>
      <c r="E908">
        <v>3.62255803161442E-4</v>
      </c>
      <c r="F908">
        <v>-6.5050979334326797E-3</v>
      </c>
      <c r="G908">
        <v>4.06468980933554E-4</v>
      </c>
      <c r="I908">
        <v>-7.2217211916070598E-2</v>
      </c>
      <c r="J908">
        <v>-3.3019213064045802E-2</v>
      </c>
      <c r="K908">
        <v>6.8681555605347194E-2</v>
      </c>
      <c r="L908">
        <v>4.6048299698757799E-3</v>
      </c>
      <c r="M908">
        <v>3.0998436052720398E-4</v>
      </c>
      <c r="N908">
        <v>8.1210957441221702E-3</v>
      </c>
      <c r="P908">
        <f t="shared" si="100"/>
        <v>2.9919309210122869</v>
      </c>
      <c r="Q908">
        <f t="shared" si="101"/>
        <v>0.37155934571110621</v>
      </c>
      <c r="R908">
        <f t="shared" si="102"/>
        <v>1.6577743846989756</v>
      </c>
      <c r="S908">
        <f t="shared" si="103"/>
        <v>0.92133134002076167</v>
      </c>
      <c r="T908">
        <f t="shared" si="104"/>
        <v>21.985245585768226</v>
      </c>
      <c r="U908">
        <f t="shared" si="105"/>
        <v>0.94994899780258168</v>
      </c>
    </row>
    <row r="909" spans="1:21" x14ac:dyDescent="0.25">
      <c r="A909" t="str">
        <f t="shared" si="99"/>
        <v>908-909</v>
      </c>
      <c r="B909">
        <v>0.141076579689979</v>
      </c>
      <c r="C909">
        <v>-1.9227631390094702E-2</v>
      </c>
      <c r="D909">
        <v>-4.6905975788831697E-2</v>
      </c>
      <c r="E909">
        <v>7.4457690221594003E-4</v>
      </c>
      <c r="F909">
        <v>-6.9654906821641199E-3</v>
      </c>
      <c r="G909">
        <v>-2.5426125553444E-4</v>
      </c>
      <c r="I909">
        <v>-6.7675080628282203E-2</v>
      </c>
      <c r="J909">
        <v>-1.96614135098582E-2</v>
      </c>
      <c r="K909">
        <v>5.2302524188484599E-2</v>
      </c>
      <c r="L909">
        <v>1.1213545699417099E-3</v>
      </c>
      <c r="M909" s="1">
        <v>3.9422476486805602E-5</v>
      </c>
      <c r="N909">
        <v>3.9615919380868603E-3</v>
      </c>
      <c r="P909">
        <f t="shared" si="100"/>
        <v>3.0846163518425795</v>
      </c>
      <c r="Q909">
        <f t="shared" si="101"/>
        <v>2.2062611090805997E-2</v>
      </c>
      <c r="R909">
        <f t="shared" si="102"/>
        <v>1.8968204979895988</v>
      </c>
      <c r="S909">
        <f t="shared" si="103"/>
        <v>0.33600225818406343</v>
      </c>
      <c r="T909">
        <f t="shared" si="104"/>
        <v>177.68830836433443</v>
      </c>
      <c r="U909">
        <f t="shared" si="105"/>
        <v>1.0641815864700503</v>
      </c>
    </row>
    <row r="910" spans="1:21" x14ac:dyDescent="0.25">
      <c r="A910" t="str">
        <f t="shared" si="99"/>
        <v>909-910</v>
      </c>
      <c r="B910">
        <v>0.11691582202911301</v>
      </c>
      <c r="C910">
        <v>-2.7579911053180601E-2</v>
      </c>
      <c r="D910">
        <v>7.7614453621208598E-3</v>
      </c>
      <c r="E910">
        <v>2.0973475236808099E-3</v>
      </c>
      <c r="F910">
        <v>-3.92744501768982E-3</v>
      </c>
      <c r="G910">
        <v>1.39770325330367E-4</v>
      </c>
      <c r="I910">
        <v>-8.5739641502084504E-2</v>
      </c>
      <c r="J910">
        <v>6.0133110362405803E-3</v>
      </c>
      <c r="K910">
        <v>7.8450778728030607E-2</v>
      </c>
      <c r="L910">
        <v>-7.9153068246447798E-4</v>
      </c>
      <c r="M910" s="1">
        <v>-2.64291152975992E-5</v>
      </c>
      <c r="N910">
        <v>-2.1850796013773099E-3</v>
      </c>
      <c r="P910">
        <f t="shared" si="100"/>
        <v>2.3636145425948967</v>
      </c>
      <c r="Q910">
        <f t="shared" si="101"/>
        <v>5.5864767158988515</v>
      </c>
      <c r="R910">
        <f t="shared" si="102"/>
        <v>0.90106605073955004</v>
      </c>
      <c r="S910">
        <f t="shared" si="103"/>
        <v>3.6497362264647064</v>
      </c>
      <c r="T910">
        <f t="shared" si="104"/>
        <v>147.60296962699275</v>
      </c>
      <c r="U910">
        <f t="shared" si="105"/>
        <v>1.0639657819529</v>
      </c>
    </row>
    <row r="911" spans="1:21" x14ac:dyDescent="0.25">
      <c r="A911" t="str">
        <f t="shared" si="99"/>
        <v>910-911</v>
      </c>
      <c r="B911">
        <v>0.16094020009040799</v>
      </c>
      <c r="C911">
        <v>-6.4368344843387604E-2</v>
      </c>
      <c r="D911">
        <v>-1.8697064369916899E-2</v>
      </c>
      <c r="E911">
        <v>8.8535324992484099E-4</v>
      </c>
      <c r="F911">
        <v>-5.4644766656333204E-3</v>
      </c>
      <c r="G911">
        <v>9.5509953379330095E-4</v>
      </c>
      <c r="I911">
        <v>-5.5371641777838002E-2</v>
      </c>
      <c r="J911">
        <v>-6.5191062822145198E-4</v>
      </c>
      <c r="K911">
        <v>4.8400366691389599E-2</v>
      </c>
      <c r="L911">
        <v>8.2675608225298296E-4</v>
      </c>
      <c r="M911">
        <v>2.11073123817406E-4</v>
      </c>
      <c r="N911">
        <v>-2.3944880276092601E-3</v>
      </c>
      <c r="P911">
        <f t="shared" si="100"/>
        <v>3.9065455695920277</v>
      </c>
      <c r="Q911">
        <f t="shared" si="101"/>
        <v>97.737989621515439</v>
      </c>
      <c r="R911">
        <f t="shared" si="102"/>
        <v>1.3863000561365937</v>
      </c>
      <c r="S911">
        <f t="shared" si="103"/>
        <v>7.0876004337463994E-2</v>
      </c>
      <c r="T911">
        <f t="shared" si="104"/>
        <v>26.889021618562918</v>
      </c>
      <c r="U911">
        <f t="shared" si="105"/>
        <v>1.3988742156077114</v>
      </c>
    </row>
    <row r="912" spans="1:21" x14ac:dyDescent="0.25">
      <c r="A912" t="str">
        <f t="shared" si="99"/>
        <v>911-912</v>
      </c>
      <c r="B912">
        <v>0.12466832250356601</v>
      </c>
      <c r="C912">
        <v>-4.2135432362556402E-2</v>
      </c>
      <c r="D912">
        <v>2.2737359628081301E-2</v>
      </c>
      <c r="E912">
        <v>2.89644308005477E-3</v>
      </c>
      <c r="F912">
        <v>-3.50585736121722E-3</v>
      </c>
      <c r="G912">
        <v>4.4584706862989802E-4</v>
      </c>
      <c r="I912">
        <v>-4.0105648072410002E-2</v>
      </c>
      <c r="J912">
        <v>4.14115531371601E-2</v>
      </c>
      <c r="K912">
        <v>3.5733635918010702E-2</v>
      </c>
      <c r="L912">
        <v>-7.4102872989391796E-3</v>
      </c>
      <c r="M912">
        <v>2.61693494415515E-4</v>
      </c>
      <c r="N912">
        <v>-8.7155325664119796E-3</v>
      </c>
      <c r="P912">
        <f t="shared" si="100"/>
        <v>4.1084978923288755</v>
      </c>
      <c r="Q912">
        <f t="shared" si="101"/>
        <v>2.017480127417504</v>
      </c>
      <c r="R912">
        <f t="shared" si="102"/>
        <v>0.36369868209740641</v>
      </c>
      <c r="S912">
        <f t="shared" si="103"/>
        <v>1.3908678521102416</v>
      </c>
      <c r="T912">
        <f t="shared" si="104"/>
        <v>14.396807471401059</v>
      </c>
      <c r="U912">
        <f t="shared" si="105"/>
        <v>1.0511554589732313</v>
      </c>
    </row>
    <row r="913" spans="1:21" x14ac:dyDescent="0.25">
      <c r="A913" t="str">
        <f t="shared" si="99"/>
        <v>912-913</v>
      </c>
      <c r="B913">
        <v>0.13332690298557201</v>
      </c>
      <c r="C913">
        <v>-3.5963702946901301E-2</v>
      </c>
      <c r="D913">
        <v>3.0411357060074799E-2</v>
      </c>
      <c r="E913">
        <v>2.9699009032106002E-3</v>
      </c>
      <c r="F913">
        <v>-3.5827272327821902E-3</v>
      </c>
      <c r="G913">
        <v>5.65510490826288E-4</v>
      </c>
      <c r="I913">
        <v>-7.6607792361664803E-2</v>
      </c>
      <c r="J913">
        <v>2.6476711429090902E-2</v>
      </c>
      <c r="K913">
        <v>7.1134735788707895E-2</v>
      </c>
      <c r="L913">
        <v>-4.7126658226715103E-3</v>
      </c>
      <c r="M913">
        <v>-1.3206746503335799E-4</v>
      </c>
      <c r="N913">
        <v>-7.1040730187566497E-3</v>
      </c>
      <c r="P913">
        <f t="shared" si="100"/>
        <v>2.7403830455802649</v>
      </c>
      <c r="Q913">
        <f t="shared" si="101"/>
        <v>2.3583145717781382</v>
      </c>
      <c r="R913">
        <f t="shared" si="102"/>
        <v>0.57248232213293826</v>
      </c>
      <c r="S913">
        <f t="shared" si="103"/>
        <v>1.6301955230784126</v>
      </c>
      <c r="T913">
        <f t="shared" si="104"/>
        <v>26.128007885237913</v>
      </c>
      <c r="U913">
        <f t="shared" si="105"/>
        <v>1.0796036990799882</v>
      </c>
    </row>
    <row r="914" spans="1:21" x14ac:dyDescent="0.25">
      <c r="A914" t="str">
        <f t="shared" si="99"/>
        <v>913-914</v>
      </c>
      <c r="B914">
        <v>0.14394561946392001</v>
      </c>
      <c r="C914">
        <v>-7.1905949153005999E-3</v>
      </c>
      <c r="D914">
        <v>-2.2763067856431E-2</v>
      </c>
      <c r="E914">
        <v>1.0975910396904601E-3</v>
      </c>
      <c r="F914">
        <v>-7.6989948149055404E-3</v>
      </c>
      <c r="G914">
        <v>-6.0989971527618898E-4</v>
      </c>
      <c r="I914">
        <v>-5.5535616315186498E-2</v>
      </c>
      <c r="J914">
        <v>1.15950540351854E-2</v>
      </c>
      <c r="K914">
        <v>5.5535616315185797E-2</v>
      </c>
      <c r="L914">
        <v>-2.37295119446243E-3</v>
      </c>
      <c r="M914" s="1">
        <v>-4.8185584611726203E-5</v>
      </c>
      <c r="N914">
        <v>-2.4250529484609699E-3</v>
      </c>
      <c r="P914">
        <f t="shared" si="100"/>
        <v>3.5919514181129371</v>
      </c>
      <c r="Q914">
        <f t="shared" si="101"/>
        <v>1.6201432863942671</v>
      </c>
      <c r="R914">
        <f t="shared" si="102"/>
        <v>1.4098823307774331</v>
      </c>
      <c r="S914">
        <f t="shared" si="103"/>
        <v>1.4625426103382508</v>
      </c>
      <c r="T914">
        <f t="shared" si="104"/>
        <v>158.77796839245423</v>
      </c>
      <c r="U914">
        <f t="shared" si="105"/>
        <v>0.74850045411894783</v>
      </c>
    </row>
    <row r="915" spans="1:21" x14ac:dyDescent="0.25">
      <c r="A915" t="str">
        <f t="shared" si="99"/>
        <v>914-915</v>
      </c>
      <c r="B915">
        <v>0.15603308379650099</v>
      </c>
      <c r="C915">
        <v>1.02171655744314E-2</v>
      </c>
      <c r="D915">
        <v>-3.3432014286518097E-2</v>
      </c>
      <c r="E915">
        <v>1.08924211587508E-3</v>
      </c>
      <c r="F915">
        <v>-5.7076599775807103E-3</v>
      </c>
      <c r="G915">
        <v>-1.72269130364539E-3</v>
      </c>
      <c r="I915">
        <v>-5.0596024962032797E-2</v>
      </c>
      <c r="J915">
        <v>-6.0142160214073899E-3</v>
      </c>
      <c r="K915">
        <v>4.8705551902631997E-2</v>
      </c>
      <c r="L915">
        <v>-7.0640790938463502E-4</v>
      </c>
      <c r="M915" s="1">
        <v>-2.10080154918745E-5</v>
      </c>
      <c r="N915">
        <v>-1.3007439507697601E-3</v>
      </c>
      <c r="P915">
        <f t="shared" si="100"/>
        <v>4.083900047752608</v>
      </c>
      <c r="Q915">
        <f t="shared" si="101"/>
        <v>2.6988358146874769</v>
      </c>
      <c r="R915">
        <f t="shared" si="102"/>
        <v>1.6864107474513554</v>
      </c>
      <c r="S915">
        <f t="shared" si="103"/>
        <v>2.5419449604216364</v>
      </c>
      <c r="T915">
        <f t="shared" si="104"/>
        <v>270.68963103911523</v>
      </c>
      <c r="U915">
        <f t="shared" si="105"/>
        <v>0.32438924864978425</v>
      </c>
    </row>
    <row r="916" spans="1:21" x14ac:dyDescent="0.25">
      <c r="A916" t="str">
        <f t="shared" si="99"/>
        <v>915-916</v>
      </c>
      <c r="B916">
        <v>0.157814070582389</v>
      </c>
      <c r="C916">
        <v>-6.4399810507893502E-3</v>
      </c>
      <c r="D916">
        <v>-2.38634292036294E-2</v>
      </c>
      <c r="E916">
        <v>1.0942959128757801E-3</v>
      </c>
      <c r="F916">
        <v>-6.9961561516664796E-3</v>
      </c>
      <c r="G916">
        <v>-5.8213215295045305E-4</v>
      </c>
      <c r="I916">
        <v>-5.3886486245913599E-2</v>
      </c>
      <c r="J916">
        <v>2.8419964545729399E-3</v>
      </c>
      <c r="K916">
        <v>4.8886486245913699E-2</v>
      </c>
      <c r="L916">
        <v>-6.0399481348567905E-4</v>
      </c>
      <c r="M916" s="1">
        <v>-1.13001100054965E-5</v>
      </c>
      <c r="N916">
        <v>-5.9989490001029504E-4</v>
      </c>
      <c r="P916">
        <f t="shared" si="100"/>
        <v>3.9286391000185232</v>
      </c>
      <c r="Q916">
        <f t="shared" si="101"/>
        <v>3.2660060115218563</v>
      </c>
      <c r="R916">
        <f t="shared" si="102"/>
        <v>1.4881395869522653</v>
      </c>
      <c r="S916">
        <f t="shared" si="103"/>
        <v>2.8117637576444818</v>
      </c>
      <c r="T916">
        <f t="shared" si="104"/>
        <v>618.12283587342017</v>
      </c>
      <c r="U916">
        <f t="shared" si="105"/>
        <v>2.9609765076460501E-2</v>
      </c>
    </row>
    <row r="917" spans="1:21" x14ac:dyDescent="0.25">
      <c r="A917" t="str">
        <f t="shared" si="99"/>
        <v>916-917</v>
      </c>
      <c r="B917">
        <v>0.184403866529464</v>
      </c>
      <c r="C917">
        <v>1.5910419169813299E-3</v>
      </c>
      <c r="D917">
        <v>-3.0024936422705598E-2</v>
      </c>
      <c r="E917">
        <v>1.1030916423875299E-3</v>
      </c>
      <c r="F917">
        <v>-4.5925008964622302E-3</v>
      </c>
      <c r="G917">
        <v>-1.1565359881762099E-3</v>
      </c>
      <c r="I917">
        <v>-8.4185367951936402E-2</v>
      </c>
      <c r="J917">
        <v>5.0602712551572795E-4</v>
      </c>
      <c r="K917">
        <v>7.9629264096128693E-2</v>
      </c>
      <c r="L917">
        <v>-1.82225523109115E-4</v>
      </c>
      <c r="M917" s="1">
        <v>1.8618340158482701E-7</v>
      </c>
      <c r="N917">
        <v>1.10125715897252E-4</v>
      </c>
      <c r="P917">
        <f t="shared" si="100"/>
        <v>3.1904503242742619</v>
      </c>
      <c r="Q917">
        <f t="shared" si="101"/>
        <v>2.1441830620396933</v>
      </c>
      <c r="R917">
        <f t="shared" si="102"/>
        <v>1.3770590719821048</v>
      </c>
      <c r="S917">
        <f t="shared" si="103"/>
        <v>7.053442040246261</v>
      </c>
      <c r="T917">
        <f t="shared" si="104"/>
        <v>24667.542950136714</v>
      </c>
      <c r="U917">
        <f t="shared" si="105"/>
        <v>11.501961133617179</v>
      </c>
    </row>
    <row r="918" spans="1:21" x14ac:dyDescent="0.25">
      <c r="A918" t="str">
        <f t="shared" si="99"/>
        <v>917-918</v>
      </c>
      <c r="B918">
        <v>0.141893476247787</v>
      </c>
      <c r="C918">
        <v>-2.2191151976585301E-2</v>
      </c>
      <c r="D918">
        <v>-1.93981658667325E-2</v>
      </c>
      <c r="E918">
        <v>1.2941544278686501E-3</v>
      </c>
      <c r="F918">
        <v>-6.4623369609351196E-3</v>
      </c>
      <c r="G918" s="1">
        <v>-5.6173496526319801E-5</v>
      </c>
      <c r="I918">
        <v>-4.9213273253331198E-2</v>
      </c>
      <c r="J918">
        <v>-5.3344967132006302E-2</v>
      </c>
      <c r="K918">
        <v>7.3735000644088805E-2</v>
      </c>
      <c r="L918">
        <v>1.27634044489713E-2</v>
      </c>
      <c r="M918" s="1">
        <v>4.80430836358181E-5</v>
      </c>
      <c r="N918">
        <v>-3.6630054711026499E-3</v>
      </c>
      <c r="P918">
        <f t="shared" si="100"/>
        <v>3.883235900960647</v>
      </c>
      <c r="Q918">
        <f t="shared" si="101"/>
        <v>0.58400664261970636</v>
      </c>
      <c r="R918">
        <f t="shared" si="102"/>
        <v>1.2630794832479106</v>
      </c>
      <c r="S918">
        <f t="shared" si="103"/>
        <v>0.89860429221344196</v>
      </c>
      <c r="T918">
        <f t="shared" si="104"/>
        <v>135.5112859487993</v>
      </c>
      <c r="U918">
        <f t="shared" si="105"/>
        <v>0.98466464301828482</v>
      </c>
    </row>
    <row r="919" spans="1:21" x14ac:dyDescent="0.25">
      <c r="A919" t="str">
        <f t="shared" si="99"/>
        <v>918-919</v>
      </c>
      <c r="B919">
        <v>0.14052326977252899</v>
      </c>
      <c r="C919">
        <v>-6.4297556877136203E-2</v>
      </c>
      <c r="D919">
        <v>3.1188691500574298E-3</v>
      </c>
      <c r="E919">
        <v>1.68999038375574E-3</v>
      </c>
      <c r="F919">
        <v>-2.9816641999356099E-3</v>
      </c>
      <c r="G919">
        <v>9.3959552507197298E-4</v>
      </c>
      <c r="I919">
        <v>-8.5095411809322299E-2</v>
      </c>
      <c r="J919">
        <v>-0.107721392469686</v>
      </c>
      <c r="K919">
        <v>0.12247649512714801</v>
      </c>
      <c r="L919">
        <v>2.7487074659930801E-2</v>
      </c>
      <c r="M919">
        <v>1.04770601520698E-4</v>
      </c>
      <c r="N919" s="1">
        <v>4.3746742169203302E-5</v>
      </c>
      <c r="P919">
        <f t="shared" si="100"/>
        <v>2.6513612988607353</v>
      </c>
      <c r="Q919">
        <f t="shared" si="101"/>
        <v>0.40311246073773277</v>
      </c>
      <c r="R919">
        <f t="shared" si="102"/>
        <v>0.97453495752943797</v>
      </c>
      <c r="S919">
        <f t="shared" si="103"/>
        <v>0.93851690641273455</v>
      </c>
      <c r="T919">
        <f t="shared" si="104"/>
        <v>29.458977581770466</v>
      </c>
      <c r="U919">
        <f t="shared" si="105"/>
        <v>20.478068502046046</v>
      </c>
    </row>
    <row r="920" spans="1:21" x14ac:dyDescent="0.25">
      <c r="A920" t="str">
        <f t="shared" si="99"/>
        <v>919-920</v>
      </c>
      <c r="B920">
        <v>0.13546998798847101</v>
      </c>
      <c r="C920">
        <v>-7.9609826207160894E-2</v>
      </c>
      <c r="D920">
        <v>-9.8741523921489702E-2</v>
      </c>
      <c r="E920">
        <v>-2.0374045532333099E-3</v>
      </c>
      <c r="F920">
        <v>-1.05091462431818E-2</v>
      </c>
      <c r="G920">
        <v>1.5949361119891401E-3</v>
      </c>
      <c r="I920">
        <v>-5.5248216158021203E-2</v>
      </c>
      <c r="J920">
        <v>-4.5984802141685304E-3</v>
      </c>
      <c r="K920">
        <v>5.2818962504332399E-2</v>
      </c>
      <c r="L920">
        <v>1.4458209143531501E-3</v>
      </c>
      <c r="M920" s="1">
        <v>1.2125197504930699E-5</v>
      </c>
      <c r="N920">
        <v>-8.3556091064811101E-4</v>
      </c>
      <c r="P920">
        <f t="shared" si="100"/>
        <v>3.4520246518186681</v>
      </c>
      <c r="Q920">
        <f t="shared" si="101"/>
        <v>16.312203706322084</v>
      </c>
      <c r="R920">
        <f t="shared" si="102"/>
        <v>2.8694332345772162</v>
      </c>
      <c r="S920">
        <f t="shared" si="103"/>
        <v>2.4091679910042116</v>
      </c>
      <c r="T920">
        <f t="shared" si="104"/>
        <v>867.71959265327814</v>
      </c>
      <c r="U920">
        <f t="shared" si="105"/>
        <v>2.9088208790845913</v>
      </c>
    </row>
    <row r="921" spans="1:21" x14ac:dyDescent="0.25">
      <c r="A921" t="str">
        <f t="shared" si="99"/>
        <v>920-921</v>
      </c>
      <c r="B921">
        <v>0.21927730739116599</v>
      </c>
      <c r="C921">
        <v>-2.1663058549165701E-2</v>
      </c>
      <c r="D921">
        <v>2.70165093243122E-2</v>
      </c>
      <c r="E921">
        <v>1.9299521556168601E-3</v>
      </c>
      <c r="F921">
        <v>3.1175269665404399E-3</v>
      </c>
      <c r="G921">
        <v>2.6347392560672898E-4</v>
      </c>
      <c r="I921">
        <v>-5.2240687369541898E-2</v>
      </c>
      <c r="J921">
        <v>6.9855128820729404E-2</v>
      </c>
      <c r="K921">
        <v>4.0190639464703299E-3</v>
      </c>
      <c r="L921">
        <v>-2.37863907364219E-2</v>
      </c>
      <c r="M921">
        <v>8.2989798544153004E-4</v>
      </c>
      <c r="N921">
        <v>9.9139276241308992E-4</v>
      </c>
      <c r="P921">
        <f t="shared" si="100"/>
        <v>5.1974429976397536</v>
      </c>
      <c r="Q921">
        <f t="shared" si="101"/>
        <v>1.3101140734384547</v>
      </c>
      <c r="R921">
        <f t="shared" si="102"/>
        <v>5.7220899403785896</v>
      </c>
      <c r="S921">
        <f t="shared" si="103"/>
        <v>1.0811368221855862</v>
      </c>
      <c r="T921">
        <f t="shared" si="104"/>
        <v>2.7565182964976929</v>
      </c>
      <c r="U921">
        <f t="shared" si="105"/>
        <v>0.73423860290632226</v>
      </c>
    </row>
    <row r="922" spans="1:21" x14ac:dyDescent="0.25">
      <c r="A922" t="str">
        <f t="shared" si="99"/>
        <v>921-922</v>
      </c>
      <c r="B922">
        <v>0.193729043006896</v>
      </c>
      <c r="C922">
        <v>-3.3154398202896097E-2</v>
      </c>
      <c r="D922">
        <v>6.5992078743875001E-3</v>
      </c>
      <c r="E922">
        <v>1.62944207771646E-3</v>
      </c>
      <c r="F922">
        <v>-5.41613905721272E-4</v>
      </c>
      <c r="G922">
        <v>4.8481551122077398E-4</v>
      </c>
      <c r="I922">
        <v>-6.1428429300171103E-2</v>
      </c>
      <c r="J922">
        <v>3.9664531200209498E-2</v>
      </c>
      <c r="K922">
        <v>2.63863664607582E-2</v>
      </c>
      <c r="L922">
        <v>-1.2129629210439599E-2</v>
      </c>
      <c r="M922">
        <v>-4.7707525105700199E-4</v>
      </c>
      <c r="N922">
        <v>2.3733295113770002E-3</v>
      </c>
      <c r="P922">
        <f t="shared" si="100"/>
        <v>4.1537359039450568</v>
      </c>
      <c r="Q922">
        <f t="shared" si="101"/>
        <v>1.8358701640905604</v>
      </c>
      <c r="R922">
        <f t="shared" si="102"/>
        <v>0.74990084806854374</v>
      </c>
      <c r="S922">
        <f t="shared" si="103"/>
        <v>1.1343356873856607</v>
      </c>
      <c r="T922">
        <f t="shared" si="104"/>
        <v>0.13527982120517518</v>
      </c>
      <c r="U922">
        <f t="shared" si="105"/>
        <v>0.79572347248980146</v>
      </c>
    </row>
    <row r="923" spans="1:21" x14ac:dyDescent="0.25">
      <c r="A923" t="str">
        <f t="shared" si="99"/>
        <v>922-923</v>
      </c>
      <c r="B923">
        <v>0.16350109875202101</v>
      </c>
      <c r="C923">
        <v>-4.1221339255571303E-2</v>
      </c>
      <c r="D923">
        <v>-4.25554178655147E-2</v>
      </c>
      <c r="E923">
        <v>2.98276312854509E-4</v>
      </c>
      <c r="F923">
        <v>-6.9547218251537696E-3</v>
      </c>
      <c r="G923">
        <v>5.2056178902160598E-4</v>
      </c>
      <c r="I923">
        <v>-8.1881066571760502E-2</v>
      </c>
      <c r="J923">
        <v>1.8122998494548102E-2</v>
      </c>
      <c r="K923">
        <v>5.37906939336689E-2</v>
      </c>
      <c r="L923">
        <v>-8.5064101956296104E-3</v>
      </c>
      <c r="M923">
        <v>4.2286526740520299E-4</v>
      </c>
      <c r="N923">
        <v>8.7371848545326298E-4</v>
      </c>
      <c r="P923">
        <f t="shared" si="100"/>
        <v>2.9968120299059828</v>
      </c>
      <c r="Q923">
        <f t="shared" si="101"/>
        <v>3.2745319582721675</v>
      </c>
      <c r="R923">
        <f t="shared" si="102"/>
        <v>1.7911297429624056</v>
      </c>
      <c r="S923">
        <f t="shared" si="103"/>
        <v>1.0350648870670252</v>
      </c>
      <c r="T923">
        <f t="shared" si="104"/>
        <v>17.446661291933648</v>
      </c>
      <c r="U923">
        <f t="shared" si="105"/>
        <v>0.40419963902680173</v>
      </c>
    </row>
    <row r="924" spans="1:21" x14ac:dyDescent="0.25">
      <c r="A924" t="str">
        <f t="shared" si="99"/>
        <v>923-924</v>
      </c>
      <c r="B924">
        <v>0.17809601128101299</v>
      </c>
      <c r="C924">
        <v>-5.0556245259940598E-3</v>
      </c>
      <c r="D924">
        <v>-4.3539725244045202E-2</v>
      </c>
      <c r="E924">
        <v>6.9903641006662301E-4</v>
      </c>
      <c r="F924">
        <v>-6.4360288213827204E-3</v>
      </c>
      <c r="G924">
        <v>-7.4510802241611396E-4</v>
      </c>
      <c r="I924">
        <v>-5.25625289456777E-2</v>
      </c>
      <c r="J924">
        <v>-7.9382962419680594E-3</v>
      </c>
      <c r="K924">
        <v>3.9055243777394499E-2</v>
      </c>
      <c r="L924">
        <v>-4.86498946054946E-4</v>
      </c>
      <c r="M924" s="1">
        <v>-2.1644611535531701E-5</v>
      </c>
      <c r="N924">
        <v>-1.27318801743862E-3</v>
      </c>
      <c r="P924">
        <f t="shared" si="100"/>
        <v>4.388269454559083</v>
      </c>
      <c r="Q924">
        <f t="shared" si="101"/>
        <v>0.36313481232084777</v>
      </c>
      <c r="R924">
        <f t="shared" si="102"/>
        <v>2.1148240551821686</v>
      </c>
      <c r="S924">
        <f t="shared" si="103"/>
        <v>2.4368713760586638</v>
      </c>
      <c r="T924">
        <f t="shared" si="104"/>
        <v>296.35016547253406</v>
      </c>
      <c r="U924">
        <f t="shared" si="105"/>
        <v>0.41476984372292791</v>
      </c>
    </row>
    <row r="925" spans="1:21" x14ac:dyDescent="0.25">
      <c r="A925" t="str">
        <f t="shared" si="99"/>
        <v>924-925</v>
      </c>
      <c r="B925">
        <v>0.13769558072090099</v>
      </c>
      <c r="C925">
        <v>-3.2688591629266697E-2</v>
      </c>
      <c r="D925">
        <v>-4.34190966188907E-2</v>
      </c>
      <c r="E925">
        <v>7.2344100373290603E-4</v>
      </c>
      <c r="F925">
        <v>-8.0349285149963201E-3</v>
      </c>
      <c r="G925">
        <v>1.19408194193169E-4</v>
      </c>
      <c r="I925">
        <v>-7.6203861170788201E-2</v>
      </c>
      <c r="J925">
        <v>-2.1683952216562101E-2</v>
      </c>
      <c r="K925">
        <v>6.7212663775501696E-2</v>
      </c>
      <c r="L925">
        <v>3.7983634183232102E-3</v>
      </c>
      <c r="M925" s="1">
        <v>-6.7780093528924104E-6</v>
      </c>
      <c r="N925">
        <v>-2.0081114936100399E-3</v>
      </c>
      <c r="P925">
        <f t="shared" si="100"/>
        <v>2.8069370581144213</v>
      </c>
      <c r="Q925">
        <f t="shared" si="101"/>
        <v>0.50750155242916517</v>
      </c>
      <c r="R925">
        <f t="shared" si="102"/>
        <v>1.6459957719264633</v>
      </c>
      <c r="S925">
        <f t="shared" si="103"/>
        <v>0.80953876076105458</v>
      </c>
      <c r="T925">
        <f t="shared" si="104"/>
        <v>1184.440753744605</v>
      </c>
      <c r="U925">
        <f t="shared" si="105"/>
        <v>1.0594629305066947</v>
      </c>
    </row>
    <row r="926" spans="1:21" x14ac:dyDescent="0.25">
      <c r="A926" t="str">
        <f t="shared" si="99"/>
        <v>925-926</v>
      </c>
      <c r="B926">
        <v>0.14134517312049799</v>
      </c>
      <c r="C926">
        <v>-1.6018303111195498E-2</v>
      </c>
      <c r="D926">
        <v>-4.41615656018257E-2</v>
      </c>
      <c r="E926">
        <v>8.6400347000247803E-4</v>
      </c>
      <c r="F926">
        <v>-7.8686289198759401E-3</v>
      </c>
      <c r="G926">
        <v>-2.8567566031259599E-4</v>
      </c>
      <c r="I926">
        <v>-4.7445263763104401E-2</v>
      </c>
      <c r="J926">
        <v>-6.1140346133463598E-3</v>
      </c>
      <c r="K926">
        <v>4.4033794058255797E-2</v>
      </c>
      <c r="L926">
        <v>2.0633690262518299E-3</v>
      </c>
      <c r="M926" s="1">
        <v>-7.3634068025185599E-6</v>
      </c>
      <c r="N926">
        <v>-1.3283323830033699E-3</v>
      </c>
      <c r="P926">
        <f t="shared" si="100"/>
        <v>3.9791208207049409</v>
      </c>
      <c r="Q926">
        <f t="shared" si="101"/>
        <v>1.6199235241865781</v>
      </c>
      <c r="R926">
        <f t="shared" si="102"/>
        <v>2.0029016700990803</v>
      </c>
      <c r="S926">
        <f t="shared" si="103"/>
        <v>0.58126565873068914</v>
      </c>
      <c r="T926">
        <f t="shared" si="104"/>
        <v>1067.6125501380948</v>
      </c>
      <c r="U926">
        <f t="shared" si="105"/>
        <v>0.78493661378193902</v>
      </c>
    </row>
    <row r="927" spans="1:21" x14ac:dyDescent="0.25">
      <c r="A927" t="str">
        <f t="shared" si="99"/>
        <v>926-927</v>
      </c>
      <c r="B927">
        <v>0.14789204299449901</v>
      </c>
      <c r="C927">
        <v>-4.9811106175184201E-2</v>
      </c>
      <c r="D927">
        <v>-6.4775168895721394E-2</v>
      </c>
      <c r="E927">
        <v>-4.2432405907938999E-4</v>
      </c>
      <c r="F927">
        <v>-8.4273955377718295E-3</v>
      </c>
      <c r="G927">
        <v>6.5644345393581899E-4</v>
      </c>
      <c r="I927">
        <v>-7.4383139456228903E-2</v>
      </c>
      <c r="J927">
        <v>-9.4658742462718701E-3</v>
      </c>
      <c r="K927">
        <v>6.9614462160143095E-2</v>
      </c>
      <c r="L927">
        <v>-1.7360688316551401E-4</v>
      </c>
      <c r="M927" s="1">
        <v>-4.4256949269794101E-6</v>
      </c>
      <c r="N927">
        <v>-3.1865179747215199E-4</v>
      </c>
      <c r="P927">
        <f t="shared" si="100"/>
        <v>2.9882468537312779</v>
      </c>
      <c r="Q927">
        <f t="shared" si="101"/>
        <v>4.262177045591593</v>
      </c>
      <c r="R927">
        <f t="shared" si="102"/>
        <v>1.9304843689908688</v>
      </c>
      <c r="S927">
        <f t="shared" si="103"/>
        <v>1.4441661030011721</v>
      </c>
      <c r="T927">
        <f t="shared" si="104"/>
        <v>1903.197121292955</v>
      </c>
      <c r="U927">
        <f t="shared" si="105"/>
        <v>3.0600651216983885</v>
      </c>
    </row>
    <row r="928" spans="1:21" x14ac:dyDescent="0.25">
      <c r="A928" t="str">
        <f t="shared" si="99"/>
        <v>927-928</v>
      </c>
      <c r="B928">
        <v>0.154725477099418</v>
      </c>
      <c r="C928">
        <v>-5.4001886397600098E-2</v>
      </c>
      <c r="D928">
        <v>-7.3173858225345598E-2</v>
      </c>
      <c r="E928">
        <v>-8.3584867918909205E-4</v>
      </c>
      <c r="F928">
        <v>-8.73294444397032E-3</v>
      </c>
      <c r="G928">
        <v>9.1514469054472796E-4</v>
      </c>
      <c r="I928">
        <v>-4.5940951736598498E-2</v>
      </c>
      <c r="J928">
        <v>-1.9263998098593998E-2</v>
      </c>
      <c r="K928">
        <v>5.2405329075007001E-2</v>
      </c>
      <c r="L928">
        <v>6.3914003967700901E-3</v>
      </c>
      <c r="M928" s="1">
        <v>-2.6910318124961901E-6</v>
      </c>
      <c r="N928">
        <v>-2.61594428329915E-3</v>
      </c>
      <c r="P928">
        <f t="shared" si="100"/>
        <v>4.3679205861153614</v>
      </c>
      <c r="Q928">
        <f t="shared" si="101"/>
        <v>1.8032543463313193</v>
      </c>
      <c r="R928">
        <f t="shared" si="102"/>
        <v>2.3963056719023843</v>
      </c>
      <c r="S928">
        <f t="shared" si="103"/>
        <v>1.1307770797164201</v>
      </c>
      <c r="T928">
        <f t="shared" si="104"/>
        <v>3244.2029762940183</v>
      </c>
      <c r="U928">
        <f t="shared" si="105"/>
        <v>1.3498334029469179</v>
      </c>
    </row>
    <row r="929" spans="1:21" x14ac:dyDescent="0.25">
      <c r="A929" t="str">
        <f t="shared" si="99"/>
        <v>928-929</v>
      </c>
      <c r="B929">
        <v>0.162108570337295</v>
      </c>
      <c r="C929">
        <v>-3.4444790333509397E-2</v>
      </c>
      <c r="D929">
        <v>-3.2427102327346802E-2</v>
      </c>
      <c r="E929">
        <v>7.3120866626384998E-4</v>
      </c>
      <c r="F929">
        <v>-5.4227011639846803E-3</v>
      </c>
      <c r="G929">
        <v>3.3062390633148501E-4</v>
      </c>
      <c r="I929">
        <v>-6.9156218133902894E-2</v>
      </c>
      <c r="J929">
        <v>-5.1377151788127601E-2</v>
      </c>
      <c r="K929">
        <v>7.2743268751375295E-2</v>
      </c>
      <c r="L929">
        <v>1.6713464452363901E-2</v>
      </c>
      <c r="M929" s="1">
        <v>3.1595544796703103E-5</v>
      </c>
      <c r="N929">
        <v>8.2566374392252194E-3</v>
      </c>
      <c r="P929">
        <f t="shared" si="100"/>
        <v>3.3440924722548822</v>
      </c>
      <c r="Q929">
        <f t="shared" si="101"/>
        <v>0.32956987425938467</v>
      </c>
      <c r="R929">
        <f t="shared" si="102"/>
        <v>1.4457746109564575</v>
      </c>
      <c r="S929">
        <f t="shared" si="103"/>
        <v>0.95625032330377291</v>
      </c>
      <c r="T929">
        <f t="shared" si="104"/>
        <v>172.62866469635597</v>
      </c>
      <c r="U929">
        <f t="shared" si="105"/>
        <v>0.959956591437365</v>
      </c>
    </row>
    <row r="930" spans="1:21" x14ac:dyDescent="0.25">
      <c r="A930" t="str">
        <f t="shared" si="99"/>
        <v>929-930</v>
      </c>
      <c r="B930">
        <v>0.110164649784564</v>
      </c>
      <c r="C930">
        <v>-5.87008036673069E-2</v>
      </c>
      <c r="D930">
        <v>-0.118542373180389</v>
      </c>
      <c r="E930">
        <v>-2.3835402485979599E-3</v>
      </c>
      <c r="F930">
        <v>-9.2897291856777198E-3</v>
      </c>
      <c r="G930">
        <v>1.0072048623461401E-3</v>
      </c>
      <c r="I930">
        <v>-0.106832894668523</v>
      </c>
      <c r="J930">
        <v>-3.1517133115399297E-2</v>
      </c>
      <c r="K930">
        <v>7.4283414838468703E-2</v>
      </c>
      <c r="L930">
        <v>7.1181908834048397E-3</v>
      </c>
      <c r="M930" s="1">
        <v>-7.3347478066754201E-6</v>
      </c>
      <c r="N930">
        <v>1.4887829119339399E-2</v>
      </c>
      <c r="P930">
        <f t="shared" si="100"/>
        <v>2.0311866033994557</v>
      </c>
      <c r="Q930">
        <f t="shared" si="101"/>
        <v>0.86250454482569994</v>
      </c>
      <c r="R930">
        <f t="shared" si="102"/>
        <v>2.5958121128136069</v>
      </c>
      <c r="S930">
        <f t="shared" si="103"/>
        <v>1.3348519711874471</v>
      </c>
      <c r="T930">
        <f t="shared" si="104"/>
        <v>1265.5369596605067</v>
      </c>
      <c r="U930">
        <f t="shared" si="105"/>
        <v>0.93234709679474326</v>
      </c>
    </row>
    <row r="931" spans="1:21" x14ac:dyDescent="0.25">
      <c r="A931" t="str">
        <f t="shared" si="99"/>
        <v>930-931</v>
      </c>
      <c r="B931">
        <v>5.78856728971004E-2</v>
      </c>
      <c r="C931">
        <v>-6.8123340606689398E-2</v>
      </c>
      <c r="D931">
        <v>-0.16129259765148099</v>
      </c>
      <c r="E931">
        <v>-4.3473876128619004E-3</v>
      </c>
      <c r="F931">
        <v>-8.5733562315857201E-3</v>
      </c>
      <c r="G931">
        <v>2.4122293944571398E-3</v>
      </c>
      <c r="I931">
        <v>-6.0746219553450297E-2</v>
      </c>
      <c r="J931">
        <v>-6.4389689391197696E-3</v>
      </c>
      <c r="K931">
        <v>4.34019083705501E-2</v>
      </c>
      <c r="L931">
        <v>1.6713526740297501E-3</v>
      </c>
      <c r="M931">
        <v>2.1157098971502601E-4</v>
      </c>
      <c r="N931">
        <v>5.1653738074241302E-3</v>
      </c>
      <c r="P931">
        <f t="shared" si="100"/>
        <v>1.9529098818432484</v>
      </c>
      <c r="Q931">
        <f t="shared" si="101"/>
        <v>9.5798523413923604</v>
      </c>
      <c r="R931">
        <f t="shared" si="102"/>
        <v>4.7162558907414232</v>
      </c>
      <c r="S931">
        <f t="shared" si="103"/>
        <v>3.6011192493421746</v>
      </c>
      <c r="T931">
        <f t="shared" si="104"/>
        <v>41.522361988720753</v>
      </c>
      <c r="U931">
        <f t="shared" si="105"/>
        <v>0.53300003361022885</v>
      </c>
    </row>
    <row r="932" spans="1:21" x14ac:dyDescent="0.25">
      <c r="A932" t="str">
        <f t="shared" si="99"/>
        <v>931-932</v>
      </c>
      <c r="B932">
        <v>0.16385759413242301</v>
      </c>
      <c r="C932">
        <v>-9.5714613795280401E-2</v>
      </c>
      <c r="D932">
        <v>7.0022337138652802E-2</v>
      </c>
      <c r="E932">
        <v>4.5017759712992697E-3</v>
      </c>
      <c r="F932">
        <v>1.80895143813164E-3</v>
      </c>
      <c r="G932">
        <v>3.1972883169224101E-3</v>
      </c>
      <c r="I932">
        <v>-2.3358247981451901E-2</v>
      </c>
      <c r="J932">
        <v>8.0534063152105803E-2</v>
      </c>
      <c r="K932">
        <v>-2.6697006693789899E-2</v>
      </c>
      <c r="L932">
        <v>-2.8311381277237101E-2</v>
      </c>
      <c r="M932">
        <v>-3.3345237690407499E-4</v>
      </c>
      <c r="N932">
        <v>-1.24717869561433E-2</v>
      </c>
      <c r="P932">
        <f t="shared" si="100"/>
        <v>8.0149779325292503</v>
      </c>
      <c r="Q932">
        <f t="shared" si="101"/>
        <v>2.1884985067064195</v>
      </c>
      <c r="R932">
        <f t="shared" si="102"/>
        <v>3.6228534884753429</v>
      </c>
      <c r="S932">
        <f t="shared" si="103"/>
        <v>1.159009407814374</v>
      </c>
      <c r="T932">
        <f t="shared" si="104"/>
        <v>6.4249169099743746</v>
      </c>
      <c r="U932">
        <f t="shared" si="105"/>
        <v>1.2563616848304773</v>
      </c>
    </row>
    <row r="933" spans="1:21" x14ac:dyDescent="0.25">
      <c r="A933" t="str">
        <f t="shared" si="99"/>
        <v>932-933</v>
      </c>
      <c r="B933">
        <v>0.142710715532302</v>
      </c>
      <c r="C933">
        <v>-0.117252439260482</v>
      </c>
      <c r="D933">
        <v>5.9145778417587197E-2</v>
      </c>
      <c r="E933">
        <v>4.4709970909602601E-3</v>
      </c>
      <c r="F933">
        <v>-1.9085597407531E-4</v>
      </c>
      <c r="G933">
        <v>3.4268026646096799E-3</v>
      </c>
      <c r="I933">
        <v>-5.6930021673742698E-2</v>
      </c>
      <c r="J933">
        <v>2.0862653692573101E-2</v>
      </c>
      <c r="K933">
        <v>4.3653855042410102E-2</v>
      </c>
      <c r="L933">
        <v>-7.7638100029060698E-3</v>
      </c>
      <c r="M933">
        <v>-6.4249719119069404E-4</v>
      </c>
      <c r="N933">
        <v>-8.1640339616672903E-3</v>
      </c>
      <c r="P933">
        <f t="shared" si="100"/>
        <v>3.506774305306942</v>
      </c>
      <c r="Q933">
        <f t="shared" si="101"/>
        <v>6.6202073325991169</v>
      </c>
      <c r="R933">
        <f t="shared" si="102"/>
        <v>0.35488099184198513</v>
      </c>
      <c r="S933">
        <f t="shared" si="103"/>
        <v>1.5758766751489666</v>
      </c>
      <c r="T933">
        <f t="shared" si="104"/>
        <v>0.70294660164831646</v>
      </c>
      <c r="U933">
        <f t="shared" si="105"/>
        <v>1.4197438032106451</v>
      </c>
    </row>
    <row r="934" spans="1:21" x14ac:dyDescent="0.25">
      <c r="A934" t="str">
        <f t="shared" si="99"/>
        <v>933-934</v>
      </c>
      <c r="B934">
        <v>0.15763804316520599</v>
      </c>
      <c r="C934">
        <v>-6.94939941167831E-2</v>
      </c>
      <c r="D934">
        <v>4.4354923069476998E-2</v>
      </c>
      <c r="E934">
        <v>3.4994644012063098E-3</v>
      </c>
      <c r="F934">
        <v>-1.4095320324991601E-4</v>
      </c>
      <c r="G934">
        <v>1.8099607467776499E-3</v>
      </c>
      <c r="I934">
        <v>-4.1020198305653899E-2</v>
      </c>
      <c r="J934">
        <v>9.6695261375323496E-3</v>
      </c>
      <c r="K934">
        <v>2.8823367138450701E-2</v>
      </c>
      <c r="L934">
        <v>-4.4689212782596504E-3</v>
      </c>
      <c r="M934">
        <v>1.11169679791967E-4</v>
      </c>
      <c r="N934">
        <v>-4.6436384407166397E-3</v>
      </c>
      <c r="P934">
        <f t="shared" si="100"/>
        <v>4.8429371304010314</v>
      </c>
      <c r="Q934">
        <f t="shared" si="101"/>
        <v>8.1869079340954851</v>
      </c>
      <c r="R934">
        <f t="shared" si="102"/>
        <v>0.53885293333083506</v>
      </c>
      <c r="S934">
        <f t="shared" si="103"/>
        <v>1.7830669155512409</v>
      </c>
      <c r="T934">
        <f t="shared" si="104"/>
        <v>2.2679104906249199</v>
      </c>
      <c r="U934">
        <f t="shared" si="105"/>
        <v>1.3897721086355108</v>
      </c>
    </row>
    <row r="935" spans="1:21" x14ac:dyDescent="0.25">
      <c r="A935" t="str">
        <f t="shared" si="99"/>
        <v>934-935</v>
      </c>
      <c r="B935">
        <v>0.155511319637298</v>
      </c>
      <c r="C935">
        <v>-0.10408145189285201</v>
      </c>
      <c r="D935">
        <v>-2.5974243879318199E-2</v>
      </c>
      <c r="E935">
        <v>5.4753744119610305E-4</v>
      </c>
      <c r="F935">
        <v>-5.1748900368553397E-3</v>
      </c>
      <c r="G935">
        <v>1.1571303583493E-3</v>
      </c>
      <c r="I935">
        <v>-4.3042528320623198E-2</v>
      </c>
      <c r="J935">
        <v>5.1451367039412298E-3</v>
      </c>
      <c r="K935">
        <v>2.61390520201207E-2</v>
      </c>
      <c r="L935">
        <v>-2.0155474763299199E-3</v>
      </c>
      <c r="M935" s="1">
        <v>-4.1678151275093001E-5</v>
      </c>
      <c r="N935">
        <v>-2.0250195096548798E-3</v>
      </c>
      <c r="P935">
        <f t="shared" si="100"/>
        <v>4.6129689798633793</v>
      </c>
      <c r="Q935">
        <f t="shared" si="101"/>
        <v>21.229093585230356</v>
      </c>
      <c r="R935">
        <f t="shared" si="102"/>
        <v>1.9936949457586439</v>
      </c>
      <c r="S935">
        <f t="shared" si="103"/>
        <v>1.271656930748353</v>
      </c>
      <c r="T935">
        <f t="shared" si="104"/>
        <v>123.16313772705735</v>
      </c>
      <c r="U935">
        <f t="shared" si="105"/>
        <v>1.5714168939281374</v>
      </c>
    </row>
    <row r="936" spans="1:21" x14ac:dyDescent="0.25">
      <c r="A936" t="str">
        <f t="shared" si="99"/>
        <v>935-936</v>
      </c>
      <c r="B936">
        <v>0.12110810726880999</v>
      </c>
      <c r="C936">
        <v>-4.9669399857521002E-2</v>
      </c>
      <c r="D936">
        <v>-5.4206639528274501E-2</v>
      </c>
      <c r="E936">
        <v>2.3463267193354399E-4</v>
      </c>
      <c r="F936">
        <v>-7.7923419911547498E-3</v>
      </c>
      <c r="G936">
        <v>2.922539601666E-4</v>
      </c>
      <c r="I936">
        <v>-7.2108495794174304E-2</v>
      </c>
      <c r="J936">
        <v>-3.15613385722279E-4</v>
      </c>
      <c r="K936">
        <v>6.1275705640554602E-2</v>
      </c>
      <c r="L936">
        <v>2.6455378063233303E-4</v>
      </c>
      <c r="M936">
        <v>9.4015665260616099E-4</v>
      </c>
      <c r="N936">
        <v>1.88826027831341E-3</v>
      </c>
      <c r="P936">
        <f t="shared" si="100"/>
        <v>2.6795261908458374</v>
      </c>
      <c r="Q936">
        <f t="shared" si="101"/>
        <v>156.37418659861117</v>
      </c>
      <c r="R936">
        <f t="shared" si="102"/>
        <v>1.884635092515305</v>
      </c>
      <c r="S936">
        <f t="shared" si="103"/>
        <v>0.11310028768879768</v>
      </c>
      <c r="T936">
        <f t="shared" si="104"/>
        <v>9.2883442557628051</v>
      </c>
      <c r="U936">
        <f t="shared" si="105"/>
        <v>0.84522580730846819</v>
      </c>
    </row>
    <row r="937" spans="1:21" x14ac:dyDescent="0.25">
      <c r="A937" t="str">
        <f t="shared" si="99"/>
        <v>936-937</v>
      </c>
      <c r="B937">
        <v>8.0364599823951693E-2</v>
      </c>
      <c r="C937">
        <v>-9.7407013177871704E-2</v>
      </c>
      <c r="D937">
        <v>-0.10110354423522901</v>
      </c>
      <c r="E937">
        <v>-3.5084889028715901E-3</v>
      </c>
      <c r="F937">
        <v>-6.06716901718717E-3</v>
      </c>
      <c r="G937">
        <v>2.1992790592093802E-3</v>
      </c>
      <c r="I937">
        <v>-7.9177823620963206E-2</v>
      </c>
      <c r="J937">
        <v>-1.62426517754665E-2</v>
      </c>
      <c r="K937">
        <v>5.5809273084327503E-2</v>
      </c>
      <c r="L937">
        <v>8.1741088727888996E-3</v>
      </c>
      <c r="M937">
        <v>-2.2893146339253399E-4</v>
      </c>
      <c r="N937">
        <v>1.5376713939585999E-2</v>
      </c>
      <c r="P937">
        <f t="shared" si="100"/>
        <v>2.0149887449378729</v>
      </c>
      <c r="Q937">
        <f t="shared" si="101"/>
        <v>4.9969895633054104</v>
      </c>
      <c r="R937">
        <f t="shared" si="102"/>
        <v>2.8115904158518479</v>
      </c>
      <c r="S937">
        <f t="shared" si="103"/>
        <v>1.4292197421727162</v>
      </c>
      <c r="T937">
        <f t="shared" si="104"/>
        <v>25.502119574580664</v>
      </c>
      <c r="U937">
        <f t="shared" si="105"/>
        <v>0.85697340356001639</v>
      </c>
    </row>
    <row r="938" spans="1:21" x14ac:dyDescent="0.25">
      <c r="A938" t="str">
        <f t="shared" si="99"/>
        <v>937-938</v>
      </c>
      <c r="B938">
        <v>6.2828190624713898E-2</v>
      </c>
      <c r="C938">
        <v>-3.8067933171987499E-2</v>
      </c>
      <c r="D938">
        <v>-0.20724304020404799</v>
      </c>
      <c r="E938">
        <v>-2.8580600534628001E-3</v>
      </c>
      <c r="F938">
        <v>-1.23004633192866E-2</v>
      </c>
      <c r="G938">
        <v>1.52330729763062E-3</v>
      </c>
      <c r="I938">
        <v>-5.7709109274603598E-2</v>
      </c>
      <c r="J938">
        <v>-2.4996161200592198E-2</v>
      </c>
      <c r="K938">
        <v>4.3218600177337502E-2</v>
      </c>
      <c r="L938">
        <v>6.8329854241090402E-3</v>
      </c>
      <c r="M938">
        <v>3.5056308241609898E-4</v>
      </c>
      <c r="N938">
        <v>6.9213689152908299E-3</v>
      </c>
      <c r="P938">
        <f t="shared" si="100"/>
        <v>2.0887049100992652</v>
      </c>
      <c r="Q938">
        <f t="shared" si="101"/>
        <v>0.52295117904288968</v>
      </c>
      <c r="R938">
        <f t="shared" si="102"/>
        <v>5.7952279655904748</v>
      </c>
      <c r="S938">
        <f t="shared" si="103"/>
        <v>1.418273986561891</v>
      </c>
      <c r="T938">
        <f t="shared" si="104"/>
        <v>36.087731527447438</v>
      </c>
      <c r="U938">
        <f t="shared" si="105"/>
        <v>0.77991242537786454</v>
      </c>
    </row>
    <row r="939" spans="1:21" x14ac:dyDescent="0.25">
      <c r="A939" t="str">
        <f t="shared" si="99"/>
        <v>938-939</v>
      </c>
      <c r="B939">
        <v>0.14891691505908899</v>
      </c>
      <c r="C939">
        <v>-0.16209927201270999</v>
      </c>
      <c r="D939">
        <v>2.84495111554861E-2</v>
      </c>
      <c r="E939">
        <v>3.0157333401597299E-3</v>
      </c>
      <c r="F939">
        <v>-2.1346089900793298E-3</v>
      </c>
      <c r="G939">
        <v>2.7557182209166399E-3</v>
      </c>
      <c r="I939">
        <v>-4.1181004817677801E-2</v>
      </c>
      <c r="J939">
        <v>1.2790410664384501E-2</v>
      </c>
      <c r="K939">
        <v>3.7798026658683197E-2</v>
      </c>
      <c r="L939">
        <v>-6.2486745659635096E-3</v>
      </c>
      <c r="M939">
        <v>-4.3764687217096E-4</v>
      </c>
      <c r="N939">
        <v>-1.0961499994561001E-2</v>
      </c>
      <c r="P939">
        <f t="shared" si="100"/>
        <v>4.616155451242606</v>
      </c>
      <c r="Q939">
        <f t="shared" si="101"/>
        <v>13.673500192145461</v>
      </c>
      <c r="R939">
        <f t="shared" si="102"/>
        <v>0.24732813666740061</v>
      </c>
      <c r="S939">
        <f t="shared" si="103"/>
        <v>1.4826196833145853</v>
      </c>
      <c r="T939">
        <f t="shared" si="104"/>
        <v>3.8774688586129216</v>
      </c>
      <c r="U939">
        <f t="shared" si="105"/>
        <v>1.251399737470716</v>
      </c>
    </row>
    <row r="940" spans="1:21" x14ac:dyDescent="0.25">
      <c r="A940" t="str">
        <f t="shared" si="99"/>
        <v>939-940</v>
      </c>
      <c r="B940">
        <v>0.121506474912166</v>
      </c>
      <c r="C940">
        <v>-9.1173522174358299E-2</v>
      </c>
      <c r="D940">
        <v>1.5847573056816999E-2</v>
      </c>
      <c r="E940">
        <v>2.2666520673367101E-3</v>
      </c>
      <c r="F940">
        <v>-2.9262631657160899E-3</v>
      </c>
      <c r="G940">
        <v>1.4491907050331401E-3</v>
      </c>
      <c r="I940">
        <v>-2.52190772269104E-2</v>
      </c>
      <c r="J940">
        <v>4.2941274534937703E-3</v>
      </c>
      <c r="K940">
        <v>3.2576057823470998E-2</v>
      </c>
      <c r="L940">
        <v>-3.4469686793980399E-3</v>
      </c>
      <c r="M940">
        <v>-6.0021490414108303E-4</v>
      </c>
      <c r="N940">
        <v>-8.0510276158639194E-3</v>
      </c>
      <c r="P940">
        <f t="shared" si="100"/>
        <v>5.8180380994478451</v>
      </c>
      <c r="Q940">
        <f t="shared" si="101"/>
        <v>22.232141607756851</v>
      </c>
      <c r="R940">
        <f t="shared" si="102"/>
        <v>0.51352084580966817</v>
      </c>
      <c r="S940">
        <f t="shared" si="103"/>
        <v>1.6575783762950242</v>
      </c>
      <c r="T940">
        <f t="shared" si="104"/>
        <v>3.8753590514509026</v>
      </c>
      <c r="U940">
        <f t="shared" si="105"/>
        <v>1.1800007122294305</v>
      </c>
    </row>
    <row r="941" spans="1:21" x14ac:dyDescent="0.25">
      <c r="A941" t="str">
        <f t="shared" si="99"/>
        <v>940-941</v>
      </c>
      <c r="B941">
        <v>0.21829381585121099</v>
      </c>
      <c r="C941">
        <v>-4.7776814550161299E-2</v>
      </c>
      <c r="D941">
        <v>2.12286282330751E-2</v>
      </c>
      <c r="E941">
        <v>1.8609096106812701E-3</v>
      </c>
      <c r="F941">
        <v>1.87800049150088E-3</v>
      </c>
      <c r="G941">
        <v>1.07990135589463E-3</v>
      </c>
      <c r="I941">
        <v>-3.3714870640229398E-2</v>
      </c>
      <c r="J941">
        <v>3.3152256379835798E-3</v>
      </c>
      <c r="K941">
        <v>2.6096192944242199E-2</v>
      </c>
      <c r="L941">
        <v>-2.01994050800504E-3</v>
      </c>
      <c r="M941" s="1">
        <v>-5.9131920552513097E-5</v>
      </c>
      <c r="N941">
        <v>-3.2127419659104999E-3</v>
      </c>
      <c r="P941">
        <f t="shared" si="100"/>
        <v>7.4747042389877949</v>
      </c>
      <c r="Q941">
        <f t="shared" si="101"/>
        <v>15.411331163330766</v>
      </c>
      <c r="R941">
        <f t="shared" si="102"/>
        <v>0.1865239393948028</v>
      </c>
      <c r="S941">
        <f t="shared" si="103"/>
        <v>1.9212695142794514</v>
      </c>
      <c r="T941">
        <f t="shared" si="104"/>
        <v>32.759504409565892</v>
      </c>
      <c r="U941">
        <f t="shared" si="105"/>
        <v>1.3361307466813381</v>
      </c>
    </row>
    <row r="942" spans="1:21" x14ac:dyDescent="0.25">
      <c r="A942" t="str">
        <f t="shared" si="99"/>
        <v>941-942</v>
      </c>
      <c r="B942">
        <v>0.16206552088260601</v>
      </c>
      <c r="C942">
        <v>-6.4910493791103294E-2</v>
      </c>
      <c r="D942">
        <v>-8.6256980895996094E-2</v>
      </c>
      <c r="E942">
        <v>-1.2231868029474501E-3</v>
      </c>
      <c r="F942">
        <v>-9.48339176118939E-3</v>
      </c>
      <c r="G942">
        <v>1.3454371676444E-3</v>
      </c>
      <c r="I942">
        <v>-6.7972119624206101E-2</v>
      </c>
      <c r="J942">
        <v>-1.18920790910519E-2</v>
      </c>
      <c r="K942">
        <v>7.1806676448680606E-2</v>
      </c>
      <c r="L942">
        <v>5.76986925373138E-3</v>
      </c>
      <c r="M942">
        <v>5.2343981132141305E-4</v>
      </c>
      <c r="N942">
        <v>4.0657602292256999E-3</v>
      </c>
      <c r="P942">
        <f t="shared" si="100"/>
        <v>3.3842940573077982</v>
      </c>
      <c r="Q942">
        <f t="shared" si="101"/>
        <v>4.4582965093083793</v>
      </c>
      <c r="R942">
        <f t="shared" si="102"/>
        <v>2.2012390095458709</v>
      </c>
      <c r="S942">
        <f t="shared" si="103"/>
        <v>1.2119955841556032</v>
      </c>
      <c r="T942">
        <f t="shared" si="104"/>
        <v>19.117444558199818</v>
      </c>
      <c r="U942">
        <f t="shared" si="105"/>
        <v>0.66908103483975012</v>
      </c>
    </row>
    <row r="943" spans="1:21" x14ac:dyDescent="0.25">
      <c r="A943" t="str">
        <f t="shared" si="99"/>
        <v>942-943</v>
      </c>
      <c r="B943">
        <v>8.1584066152572604E-2</v>
      </c>
      <c r="C943">
        <v>-7.8476533293724005E-2</v>
      </c>
      <c r="D943">
        <v>-0.100521177053451</v>
      </c>
      <c r="E943">
        <v>-2.7870790407744498E-3</v>
      </c>
      <c r="F943">
        <v>-6.5401012117380902E-3</v>
      </c>
      <c r="G943">
        <v>1.39081058440978E-3</v>
      </c>
      <c r="I943">
        <v>-4.4297754497479899E-2</v>
      </c>
      <c r="J943">
        <v>-3.0466556498411599E-2</v>
      </c>
      <c r="K943">
        <v>5.8586412675455599E-2</v>
      </c>
      <c r="L943">
        <v>1.3309247545010099E-2</v>
      </c>
      <c r="M943">
        <v>-1.2507370001357799E-4</v>
      </c>
      <c r="N943">
        <v>2.72749024889588E-3</v>
      </c>
      <c r="P943">
        <f t="shared" si="100"/>
        <v>2.8417201295658621</v>
      </c>
      <c r="Q943">
        <f t="shared" si="101"/>
        <v>1.5758255055118233</v>
      </c>
      <c r="R943">
        <f t="shared" si="102"/>
        <v>2.7157762775183705</v>
      </c>
      <c r="S943">
        <f t="shared" si="103"/>
        <v>1.2094092120044888</v>
      </c>
      <c r="T943">
        <f t="shared" si="104"/>
        <v>51.289979516712037</v>
      </c>
      <c r="U943">
        <f t="shared" si="105"/>
        <v>0.49007678946852823</v>
      </c>
    </row>
    <row r="944" spans="1:21" x14ac:dyDescent="0.25">
      <c r="A944" t="str">
        <f t="shared" si="99"/>
        <v>943-944</v>
      </c>
      <c r="B944">
        <v>0.17912806570529899</v>
      </c>
      <c r="C944">
        <v>-0.107719138264656</v>
      </c>
      <c r="D944">
        <v>-2.78817620128393E-2</v>
      </c>
      <c r="E944">
        <v>3.8488128196024601E-4</v>
      </c>
      <c r="F944">
        <v>-3.6941188208492398E-3</v>
      </c>
      <c r="G944">
        <v>2.0698109128404101E-3</v>
      </c>
      <c r="I944">
        <v>-3.03245175076307E-2</v>
      </c>
      <c r="J944">
        <v>-8.0369497430643401E-4</v>
      </c>
      <c r="K944">
        <v>2.8061283544583399E-2</v>
      </c>
      <c r="L944">
        <v>-7.4226446665434296E-4</v>
      </c>
      <c r="M944">
        <v>-4.79496898807108E-4</v>
      </c>
      <c r="N944">
        <v>-3.3710311018491398E-3</v>
      </c>
      <c r="P944">
        <f t="shared" si="100"/>
        <v>6.9070376193201115</v>
      </c>
      <c r="Q944">
        <f t="shared" si="101"/>
        <v>133.02987664287386</v>
      </c>
      <c r="R944">
        <f t="shared" si="102"/>
        <v>1.993602518877625</v>
      </c>
      <c r="S944">
        <f t="shared" si="103"/>
        <v>1.5185231130577554</v>
      </c>
      <c r="T944">
        <f t="shared" si="104"/>
        <v>6.7041558142423234</v>
      </c>
      <c r="U944">
        <f t="shared" si="105"/>
        <v>1.6139993522179765</v>
      </c>
    </row>
    <row r="945" spans="1:21" x14ac:dyDescent="0.25">
      <c r="A945" t="str">
        <f t="shared" si="99"/>
        <v>944-945</v>
      </c>
      <c r="B945">
        <v>0.15107674896716999</v>
      </c>
      <c r="C945">
        <v>-8.2793176174163804E-2</v>
      </c>
      <c r="D945">
        <v>-0.121524810791015</v>
      </c>
      <c r="E945">
        <v>-1.4002117482216801E-3</v>
      </c>
      <c r="F945">
        <v>-1.0660908252176001E-2</v>
      </c>
      <c r="G945">
        <v>2.2722199243705001E-3</v>
      </c>
      <c r="I945">
        <v>-5.9498382691577499E-2</v>
      </c>
      <c r="J945">
        <v>-2.4958981775466901E-2</v>
      </c>
      <c r="K945">
        <v>7.1775572040761501E-2</v>
      </c>
      <c r="L945">
        <v>1.07457074615076E-2</v>
      </c>
      <c r="M945">
        <v>5.0711420385995899E-4</v>
      </c>
      <c r="N945">
        <v>2.61994823723459E-4</v>
      </c>
      <c r="P945">
        <f t="shared" si="100"/>
        <v>3.5391740436090835</v>
      </c>
      <c r="Q945">
        <f t="shared" si="101"/>
        <v>2.3171696233035664</v>
      </c>
      <c r="R945">
        <f t="shared" si="102"/>
        <v>2.6931221491623654</v>
      </c>
      <c r="S945">
        <f t="shared" si="103"/>
        <v>1.1303042869198028</v>
      </c>
      <c r="T945">
        <f t="shared" si="104"/>
        <v>22.022697000019388</v>
      </c>
      <c r="U945">
        <f t="shared" si="105"/>
        <v>7.6727664771011002</v>
      </c>
    </row>
    <row r="946" spans="1:21" x14ac:dyDescent="0.25">
      <c r="A946" t="str">
        <f t="shared" si="99"/>
        <v>945-946</v>
      </c>
      <c r="B946">
        <v>5.3210485726594897E-2</v>
      </c>
      <c r="C946">
        <v>-5.6622400879859897E-2</v>
      </c>
      <c r="D946">
        <v>-0.13787823915481501</v>
      </c>
      <c r="E946">
        <v>-3.6737740407507E-3</v>
      </c>
      <c r="F946">
        <v>-7.0711529635947203E-3</v>
      </c>
      <c r="G946">
        <v>1.5489013513546601E-3</v>
      </c>
      <c r="I946">
        <v>-4.5071976759215503E-2</v>
      </c>
      <c r="J946">
        <v>-2.1932455804740202E-2</v>
      </c>
      <c r="K946">
        <v>5.2279796118271701E-2</v>
      </c>
      <c r="L946">
        <v>1.11566528171833E-2</v>
      </c>
      <c r="M946" s="1">
        <v>3.6854745995018502E-5</v>
      </c>
      <c r="N946">
        <v>4.2093980579580104E-3</v>
      </c>
      <c r="P946">
        <f t="shared" si="100"/>
        <v>2.1805669409810733</v>
      </c>
      <c r="Q946">
        <f t="shared" si="101"/>
        <v>1.5816717190249088</v>
      </c>
      <c r="R946">
        <f t="shared" si="102"/>
        <v>3.637314017883539</v>
      </c>
      <c r="S946">
        <f t="shared" si="103"/>
        <v>1.3292899851728901</v>
      </c>
      <c r="T946">
        <f t="shared" si="104"/>
        <v>192.86546460956839</v>
      </c>
      <c r="U946">
        <f t="shared" si="105"/>
        <v>0.6320373293214594</v>
      </c>
    </row>
    <row r="947" spans="1:21" x14ac:dyDescent="0.25">
      <c r="A947" t="str">
        <f t="shared" si="99"/>
        <v>946-947</v>
      </c>
      <c r="B947">
        <v>6.8532004952430697E-2</v>
      </c>
      <c r="C947">
        <v>-6.0908067971467902E-2</v>
      </c>
      <c r="D947">
        <v>-0.17300462722778301</v>
      </c>
      <c r="E947">
        <v>-3.0418370327838901E-3</v>
      </c>
      <c r="F947">
        <v>-1.0252661154756201E-2</v>
      </c>
      <c r="G947">
        <v>2.1701692503801199E-3</v>
      </c>
      <c r="I947">
        <v>-4.6550968617491501E-2</v>
      </c>
      <c r="J947">
        <v>-3.2887274194486299E-3</v>
      </c>
      <c r="K947">
        <v>4.4592131589553601E-2</v>
      </c>
      <c r="L947">
        <v>7.0625210388401399E-3</v>
      </c>
      <c r="M947">
        <v>6.91951166294835E-4</v>
      </c>
      <c r="N947">
        <v>2.8028741183426398E-3</v>
      </c>
      <c r="P947">
        <f t="shared" si="100"/>
        <v>2.4721928885209556</v>
      </c>
      <c r="Q947">
        <f t="shared" si="101"/>
        <v>17.520254251322825</v>
      </c>
      <c r="R947">
        <f t="shared" si="102"/>
        <v>4.8797119819297263</v>
      </c>
      <c r="S947">
        <f t="shared" si="103"/>
        <v>1.4307013056745546</v>
      </c>
      <c r="T947">
        <f t="shared" si="104"/>
        <v>15.817029949728859</v>
      </c>
      <c r="U947">
        <f t="shared" si="105"/>
        <v>0.22573431458149726</v>
      </c>
    </row>
    <row r="948" spans="1:21" x14ac:dyDescent="0.25">
      <c r="A948" t="str">
        <f t="shared" si="99"/>
        <v>947-948</v>
      </c>
      <c r="B948">
        <v>0.13577796518802601</v>
      </c>
      <c r="C948">
        <v>-0.108004368841648</v>
      </c>
      <c r="D948">
        <v>-0.12287995219230601</v>
      </c>
      <c r="E948">
        <v>-2.5156964287981901E-3</v>
      </c>
      <c r="F948">
        <v>-9.2401148308931501E-3</v>
      </c>
      <c r="G948">
        <v>3.5539596886428899E-3</v>
      </c>
      <c r="I948">
        <v>-4.6489147523392303E-2</v>
      </c>
      <c r="J948">
        <v>-7.68878858397981E-3</v>
      </c>
      <c r="K948">
        <v>3.8978295046784003E-2</v>
      </c>
      <c r="L948">
        <v>4.4086100126276397E-3</v>
      </c>
      <c r="M948" s="1">
        <v>1.48268162936116E-5</v>
      </c>
      <c r="N948">
        <v>2.1656122977807002E-3</v>
      </c>
      <c r="P948">
        <f t="shared" si="100"/>
        <v>3.9206378783286895</v>
      </c>
      <c r="Q948">
        <f t="shared" si="101"/>
        <v>13.046994225682907</v>
      </c>
      <c r="R948">
        <f t="shared" si="102"/>
        <v>4.1525225011718501</v>
      </c>
      <c r="S948">
        <f t="shared" si="103"/>
        <v>1.5706325625516606</v>
      </c>
      <c r="T948">
        <f t="shared" si="104"/>
        <v>624.20289449126153</v>
      </c>
      <c r="U948">
        <f t="shared" si="105"/>
        <v>0.6410876925127893</v>
      </c>
    </row>
    <row r="949" spans="1:21" x14ac:dyDescent="0.25">
      <c r="A949" t="str">
        <f t="shared" si="99"/>
        <v>948-949</v>
      </c>
      <c r="B949">
        <v>0.191990226507186</v>
      </c>
      <c r="C949">
        <v>-6.7869395017623901E-2</v>
      </c>
      <c r="D949">
        <v>-2.1867997944355001E-2</v>
      </c>
      <c r="E949">
        <v>4.6524589711921001E-4</v>
      </c>
      <c r="F949">
        <v>-1.7980682967682E-3</v>
      </c>
      <c r="G949">
        <v>1.36856099851879E-3</v>
      </c>
      <c r="I949">
        <v>-6.3386053986790897E-2</v>
      </c>
      <c r="J949">
        <v>3.2370556271767499E-2</v>
      </c>
      <c r="K949">
        <v>1.8307240866618699E-2</v>
      </c>
      <c r="L949">
        <v>-1.0585971578221E-2</v>
      </c>
      <c r="M949">
        <v>-1.0078582023686999E-4</v>
      </c>
      <c r="N949">
        <v>-2.7626138491891697E-4</v>
      </c>
      <c r="P949">
        <f t="shared" si="100"/>
        <v>4.0289032749569662</v>
      </c>
      <c r="Q949">
        <f t="shared" si="101"/>
        <v>3.0966397502663301</v>
      </c>
      <c r="R949">
        <f t="shared" si="102"/>
        <v>2.1944999305835742</v>
      </c>
      <c r="S949">
        <f t="shared" si="103"/>
        <v>1.0439492864384243</v>
      </c>
      <c r="T949">
        <f t="shared" si="104"/>
        <v>16.840488796530742</v>
      </c>
      <c r="U949">
        <f t="shared" si="105"/>
        <v>5.9538628025281861</v>
      </c>
    </row>
    <row r="950" spans="1:21" x14ac:dyDescent="0.25">
      <c r="A950" t="str">
        <f t="shared" si="99"/>
        <v>949-950</v>
      </c>
      <c r="B950">
        <v>0.23289300501346499</v>
      </c>
      <c r="C950">
        <v>8.4800839424133301E-2</v>
      </c>
      <c r="D950">
        <v>7.5633034110069206E-2</v>
      </c>
      <c r="E950">
        <v>1.9942001485726201E-3</v>
      </c>
      <c r="F950">
        <v>5.1049626390797798E-3</v>
      </c>
      <c r="G950">
        <v>-7.3465181454464299E-3</v>
      </c>
      <c r="I950">
        <v>-2.94879371731697E-2</v>
      </c>
      <c r="J950">
        <v>4.6507019201101597E-2</v>
      </c>
      <c r="K950">
        <v>-1.10597125452795E-2</v>
      </c>
      <c r="L950">
        <v>-2.0403849668354301E-2</v>
      </c>
      <c r="M950">
        <v>-4.3883516785392298E-4</v>
      </c>
      <c r="N950">
        <v>-6.6897601501721502E-3</v>
      </c>
      <c r="P950">
        <f t="shared" si="100"/>
        <v>8.8979076646086028</v>
      </c>
      <c r="Q950">
        <f t="shared" si="101"/>
        <v>0.82339872304961281</v>
      </c>
      <c r="R950">
        <f t="shared" si="102"/>
        <v>7.8386075859049962</v>
      </c>
      <c r="S950">
        <f t="shared" si="103"/>
        <v>1.0977364654703694</v>
      </c>
      <c r="T950">
        <f t="shared" si="104"/>
        <v>12.632984348218246</v>
      </c>
      <c r="U950">
        <f t="shared" si="105"/>
        <v>9.8173623647400454E-2</v>
      </c>
    </row>
    <row r="951" spans="1:21" x14ac:dyDescent="0.25">
      <c r="A951" t="str">
        <f t="shared" si="99"/>
        <v>950-951</v>
      </c>
      <c r="B951">
        <v>0.20871216058731001</v>
      </c>
      <c r="C951">
        <v>-1.85821466147899E-2</v>
      </c>
      <c r="D951">
        <v>5.3025811910629203E-2</v>
      </c>
      <c r="E951">
        <v>2.2632574566224702E-3</v>
      </c>
      <c r="F951">
        <v>4.4316855518349296E-3</v>
      </c>
      <c r="G951">
        <v>1.5465397477512101E-4</v>
      </c>
      <c r="I951">
        <v>-1.9398838854521799E-2</v>
      </c>
      <c r="J951">
        <v>4.7154875889135098E-2</v>
      </c>
      <c r="K951">
        <v>-2.8565940031193698E-2</v>
      </c>
      <c r="L951">
        <v>-2.3522208648634E-2</v>
      </c>
      <c r="M951">
        <v>-1.1052621772655801E-4</v>
      </c>
      <c r="N951">
        <v>-1.04779330527668E-2</v>
      </c>
      <c r="P951">
        <f t="shared" si="100"/>
        <v>11.759002750243049</v>
      </c>
      <c r="Q951">
        <f t="shared" si="101"/>
        <v>1.3940662818936609</v>
      </c>
      <c r="R951">
        <f t="shared" si="102"/>
        <v>2.8562600023919549</v>
      </c>
      <c r="S951">
        <f t="shared" si="103"/>
        <v>1.0962178973255132</v>
      </c>
      <c r="T951">
        <f t="shared" si="104"/>
        <v>41.096238187033784</v>
      </c>
      <c r="U951">
        <f t="shared" si="105"/>
        <v>1.0147599697380485</v>
      </c>
    </row>
    <row r="952" spans="1:21" x14ac:dyDescent="0.25">
      <c r="A952" t="str">
        <f t="shared" si="99"/>
        <v>951-952</v>
      </c>
      <c r="B952">
        <v>0.203969866037368</v>
      </c>
      <c r="C952">
        <v>-1.4381280168890899E-2</v>
      </c>
      <c r="D952">
        <v>5.1951482892036403E-2</v>
      </c>
      <c r="E952">
        <v>2.2219956959917001E-3</v>
      </c>
      <c r="F952">
        <v>4.2353556451284399E-3</v>
      </c>
      <c r="G952" s="1">
        <v>3.7934629509399902E-5</v>
      </c>
      <c r="I952">
        <v>-4.6806806066157502E-2</v>
      </c>
      <c r="J952">
        <v>3.3365562647452003E-2</v>
      </c>
      <c r="K952">
        <v>1.28244772621064E-2</v>
      </c>
      <c r="L952">
        <v>-1.42037744173162E-2</v>
      </c>
      <c r="M952">
        <v>-6.3074991149680805E-4</v>
      </c>
      <c r="N952">
        <v>-6.8518335328131199E-3</v>
      </c>
      <c r="P952">
        <f t="shared" si="100"/>
        <v>5.3576967364335655</v>
      </c>
      <c r="Q952">
        <f t="shared" si="101"/>
        <v>1.431021659093398</v>
      </c>
      <c r="R952">
        <f t="shared" si="102"/>
        <v>3.0509630006939097</v>
      </c>
      <c r="S952">
        <f t="shared" si="103"/>
        <v>1.1564369885573487</v>
      </c>
      <c r="T952">
        <f t="shared" si="104"/>
        <v>7.714793879376689</v>
      </c>
      <c r="U952">
        <f t="shared" si="105"/>
        <v>1.0055364201901198</v>
      </c>
    </row>
    <row r="953" spans="1:21" x14ac:dyDescent="0.25">
      <c r="A953" t="str">
        <f t="shared" si="99"/>
        <v>952-953</v>
      </c>
      <c r="B953">
        <v>0.132107719779014</v>
      </c>
      <c r="C953">
        <v>-1.17463739588856E-2</v>
      </c>
      <c r="D953">
        <v>-8.7920695543289101E-2</v>
      </c>
      <c r="E953">
        <v>-1.59498474047704E-4</v>
      </c>
      <c r="F953">
        <v>-9.8394098070266802E-3</v>
      </c>
      <c r="G953">
        <v>-4.6911393688352899E-4</v>
      </c>
      <c r="I953">
        <v>-4.8818667972919401E-2</v>
      </c>
      <c r="J953">
        <v>7.22502899290056E-3</v>
      </c>
      <c r="K953">
        <v>2.6975004595939302E-2</v>
      </c>
      <c r="L953">
        <v>3.7031997583742301E-3</v>
      </c>
      <c r="M953" s="1">
        <v>9.3833363164597103E-5</v>
      </c>
      <c r="N953">
        <v>4.6701830006924596E-3</v>
      </c>
      <c r="P953">
        <f t="shared" si="100"/>
        <v>3.7060902163963227</v>
      </c>
      <c r="Q953">
        <f t="shared" si="101"/>
        <v>2.6257891795901678</v>
      </c>
      <c r="R953">
        <f t="shared" si="102"/>
        <v>4.2593394092144115</v>
      </c>
      <c r="S953">
        <f t="shared" si="103"/>
        <v>1.0430704483834496</v>
      </c>
      <c r="T953">
        <f t="shared" si="104"/>
        <v>105.86046194103787</v>
      </c>
      <c r="U953">
        <f t="shared" si="105"/>
        <v>1.1004487269155989</v>
      </c>
    </row>
    <row r="954" spans="1:21" x14ac:dyDescent="0.25">
      <c r="A954" t="str">
        <f t="shared" si="99"/>
        <v>953-954</v>
      </c>
      <c r="B954">
        <v>0.155857369303703</v>
      </c>
      <c r="C954">
        <v>-1.24815357849001E-2</v>
      </c>
      <c r="D954">
        <v>-4.6334620565176003E-2</v>
      </c>
      <c r="E954">
        <v>5.4874767839777799E-4</v>
      </c>
      <c r="F954">
        <v>-6.0473028142682397E-3</v>
      </c>
      <c r="G954">
        <v>-4.6917885364419201E-4</v>
      </c>
      <c r="I954">
        <v>-7.2669520631323398E-2</v>
      </c>
      <c r="J954">
        <v>-7.2336331256623804E-3</v>
      </c>
      <c r="K954">
        <v>6.08582209495305E-2</v>
      </c>
      <c r="L954">
        <v>1.11093047983321E-2</v>
      </c>
      <c r="M954">
        <v>-3.6472320711355901E-4</v>
      </c>
      <c r="N954">
        <v>5.4702506333012E-3</v>
      </c>
      <c r="P954">
        <f t="shared" si="100"/>
        <v>3.1447419488897186</v>
      </c>
      <c r="Q954">
        <f t="shared" si="101"/>
        <v>0.72548642819895526</v>
      </c>
      <c r="R954">
        <f t="shared" si="102"/>
        <v>1.7613535171131502</v>
      </c>
      <c r="S954">
        <f t="shared" si="103"/>
        <v>0.95060467883812916</v>
      </c>
      <c r="T954">
        <f t="shared" si="104"/>
        <v>15.580526537213061</v>
      </c>
      <c r="U954">
        <f t="shared" si="105"/>
        <v>1.0857691694758718</v>
      </c>
    </row>
    <row r="955" spans="1:21" x14ac:dyDescent="0.25">
      <c r="A955" t="str">
        <f t="shared" si="99"/>
        <v>954-955</v>
      </c>
      <c r="B955">
        <v>0.13112251460552199</v>
      </c>
      <c r="C955">
        <v>-9.7236111760139396E-2</v>
      </c>
      <c r="D955">
        <v>-0.10090110450983</v>
      </c>
      <c r="E955">
        <v>-2.5458536980456701E-3</v>
      </c>
      <c r="F955">
        <v>-9.4850125652756693E-3</v>
      </c>
      <c r="G955">
        <v>2.2675466512684299E-3</v>
      </c>
      <c r="I955">
        <v>-5.0799241897612597E-2</v>
      </c>
      <c r="J955">
        <v>-8.5389975030019105E-3</v>
      </c>
      <c r="K955">
        <v>3.8429251547400699E-2</v>
      </c>
      <c r="L955">
        <v>8.5265739929374796E-3</v>
      </c>
      <c r="M955">
        <v>-1.18844827752928E-4</v>
      </c>
      <c r="N955">
        <v>5.7112054458411396E-3</v>
      </c>
      <c r="P955">
        <f t="shared" si="100"/>
        <v>3.5811903821282796</v>
      </c>
      <c r="Q955">
        <f t="shared" si="101"/>
        <v>10.387298301231043</v>
      </c>
      <c r="R955">
        <f t="shared" si="102"/>
        <v>3.6256328303810328</v>
      </c>
      <c r="S955">
        <f t="shared" si="103"/>
        <v>1.2985787375038429</v>
      </c>
      <c r="T955">
        <f t="shared" si="104"/>
        <v>78.810057742464906</v>
      </c>
      <c r="U955">
        <f t="shared" si="105"/>
        <v>0.60296531568125522</v>
      </c>
    </row>
    <row r="956" spans="1:21" x14ac:dyDescent="0.25">
      <c r="A956" t="str">
        <f t="shared" si="99"/>
        <v>955-956</v>
      </c>
      <c r="B956">
        <v>0.123275004327297</v>
      </c>
      <c r="C956">
        <v>-5.4502110928297001E-2</v>
      </c>
      <c r="D956">
        <v>-0.122121661901474</v>
      </c>
      <c r="E956">
        <v>-2.0992198209036999E-3</v>
      </c>
      <c r="F956">
        <v>-1.0067997842290399E-2</v>
      </c>
      <c r="G956">
        <v>1.03337352659364E-3</v>
      </c>
      <c r="I956">
        <v>-5.1381382650730299E-2</v>
      </c>
      <c r="J956">
        <v>3.4096086687407301E-3</v>
      </c>
      <c r="K956">
        <v>3.3155217459283202E-2</v>
      </c>
      <c r="L956">
        <v>7.0972523802601403E-3</v>
      </c>
      <c r="M956">
        <v>5.4386310796705696E-4</v>
      </c>
      <c r="N956">
        <v>6.0155851151136299E-3</v>
      </c>
      <c r="P956">
        <f t="shared" si="100"/>
        <v>3.3992153960759217</v>
      </c>
      <c r="Q956">
        <f t="shared" si="101"/>
        <v>16.984858153357894</v>
      </c>
      <c r="R956">
        <f t="shared" si="102"/>
        <v>4.6833316521432202</v>
      </c>
      <c r="S956">
        <f t="shared" si="103"/>
        <v>1.2957792267245622</v>
      </c>
      <c r="T956">
        <f t="shared" si="104"/>
        <v>19.512007331964003</v>
      </c>
      <c r="U956">
        <f t="shared" si="105"/>
        <v>0.82821728779163839</v>
      </c>
    </row>
    <row r="957" spans="1:21" x14ac:dyDescent="0.25">
      <c r="A957" t="str">
        <f t="shared" si="99"/>
        <v>956-957</v>
      </c>
      <c r="B957">
        <v>0.107857219874858</v>
      </c>
      <c r="C957">
        <v>-6.9087088108062703E-2</v>
      </c>
      <c r="D957">
        <v>-0.15763846039772</v>
      </c>
      <c r="E957">
        <v>-2.9071651714762002E-3</v>
      </c>
      <c r="F957">
        <v>-1.15724341464671E-2</v>
      </c>
      <c r="G957">
        <v>2.0723354708594801E-3</v>
      </c>
      <c r="I957">
        <v>-4.0412564281143398E-2</v>
      </c>
      <c r="J957">
        <v>-5.8381787922330199E-3</v>
      </c>
      <c r="K957">
        <v>3.2495077137371702E-2</v>
      </c>
      <c r="L957">
        <v>6.6064568162554601E-3</v>
      </c>
      <c r="M957" s="1">
        <v>8.5194942838207001E-5</v>
      </c>
      <c r="N957">
        <v>5.4819808578787004E-3</v>
      </c>
      <c r="P957">
        <f t="shared" si="100"/>
        <v>3.6689031441934037</v>
      </c>
      <c r="Q957">
        <f t="shared" si="101"/>
        <v>10.833671178413622</v>
      </c>
      <c r="R957">
        <f t="shared" si="102"/>
        <v>5.8511489826998586</v>
      </c>
      <c r="S957">
        <f t="shared" si="103"/>
        <v>1.4400490690140531</v>
      </c>
      <c r="T957">
        <f t="shared" si="104"/>
        <v>136.83475451479998</v>
      </c>
      <c r="U957">
        <f t="shared" si="105"/>
        <v>0.62197323839944785</v>
      </c>
    </row>
    <row r="958" spans="1:21" x14ac:dyDescent="0.25">
      <c r="A958" t="str">
        <f t="shared" si="99"/>
        <v>957-958</v>
      </c>
      <c r="B958">
        <v>0.122614115476608</v>
      </c>
      <c r="C958">
        <v>-9.7233116626739502E-2</v>
      </c>
      <c r="D958">
        <v>-0.14942009747028301</v>
      </c>
      <c r="E958">
        <v>-2.05562164127028E-3</v>
      </c>
      <c r="F958">
        <v>-1.14756295039433E-2</v>
      </c>
      <c r="G958">
        <v>3.4926806660307E-3</v>
      </c>
      <c r="I958">
        <v>-5.4531056543632703E-2</v>
      </c>
      <c r="J958">
        <v>1.26565398007214E-2</v>
      </c>
      <c r="K958">
        <v>3.20123787557113E-2</v>
      </c>
      <c r="L958">
        <v>1.04112650665173E-3</v>
      </c>
      <c r="M958">
        <v>6.9205448214004696E-4</v>
      </c>
      <c r="N958">
        <v>3.3894388077678099E-3</v>
      </c>
      <c r="P958">
        <f t="shared" si="100"/>
        <v>3.2485189770438851</v>
      </c>
      <c r="Q958">
        <f t="shared" si="101"/>
        <v>8.6824407111008899</v>
      </c>
      <c r="R958">
        <f t="shared" si="102"/>
        <v>5.6675724603445614</v>
      </c>
      <c r="S958">
        <f t="shared" si="103"/>
        <v>2.9744206185645958</v>
      </c>
      <c r="T958">
        <f t="shared" si="104"/>
        <v>17.581974107644697</v>
      </c>
      <c r="U958">
        <f t="shared" si="105"/>
        <v>3.0459867877317359E-2</v>
      </c>
    </row>
    <row r="959" spans="1:21" x14ac:dyDescent="0.25">
      <c r="A959" t="str">
        <f t="shared" si="99"/>
        <v>958-959</v>
      </c>
      <c r="B959">
        <v>0.168282970786094</v>
      </c>
      <c r="C959">
        <v>-6.3874959945678697E-2</v>
      </c>
      <c r="D959">
        <v>-6.8468458950519506E-2</v>
      </c>
      <c r="E959">
        <v>-6.2194982079532201E-4</v>
      </c>
      <c r="F959">
        <v>-6.6794085986776599E-3</v>
      </c>
      <c r="G959">
        <v>1.26697361500359E-3</v>
      </c>
      <c r="I959">
        <v>-6.1884726335271499E-2</v>
      </c>
      <c r="J959">
        <v>1.22620236355324E-2</v>
      </c>
      <c r="K959">
        <v>2.7018044641481099E-2</v>
      </c>
      <c r="L959">
        <v>-3.7313013826794701E-4</v>
      </c>
      <c r="M959">
        <v>2.1144525522065401E-4</v>
      </c>
      <c r="N959">
        <v>1.03109090736461E-3</v>
      </c>
      <c r="P959">
        <f t="shared" si="100"/>
        <v>3.7192973250684642</v>
      </c>
      <c r="Q959">
        <f t="shared" si="101"/>
        <v>6.2091695338588488</v>
      </c>
      <c r="R959">
        <f t="shared" si="102"/>
        <v>3.5341752099038137</v>
      </c>
      <c r="S959">
        <f t="shared" si="103"/>
        <v>0.66684423746377453</v>
      </c>
      <c r="T959">
        <f t="shared" si="104"/>
        <v>32.589304719440328</v>
      </c>
      <c r="U959">
        <f t="shared" si="105"/>
        <v>0.2287700395318677</v>
      </c>
    </row>
    <row r="960" spans="1:21" x14ac:dyDescent="0.25">
      <c r="A960" t="str">
        <f t="shared" si="99"/>
        <v>959-960</v>
      </c>
      <c r="B960">
        <v>0.16596612334251401</v>
      </c>
      <c r="C960">
        <v>-8.2526966929435702E-2</v>
      </c>
      <c r="D960">
        <v>-8.7402112782001495E-2</v>
      </c>
      <c r="E960">
        <v>-1.12559565166611E-3</v>
      </c>
      <c r="F960">
        <v>-8.9555432829659908E-3</v>
      </c>
      <c r="G960">
        <v>1.9280015700699001E-3</v>
      </c>
      <c r="I960">
        <v>-2.5135180396884199E-2</v>
      </c>
      <c r="J960">
        <v>1.2863758838703701E-3</v>
      </c>
      <c r="K960">
        <v>1.47235418150815E-2</v>
      </c>
      <c r="L960">
        <v>-2.8043576732343601E-3</v>
      </c>
      <c r="M960" s="1">
        <v>-5.4524970894753701E-5</v>
      </c>
      <c r="N960">
        <v>-2.63517004768348E-3</v>
      </c>
      <c r="P960">
        <f t="shared" si="100"/>
        <v>7.6029414041164021</v>
      </c>
      <c r="Q960">
        <f t="shared" si="101"/>
        <v>65.154628490910753</v>
      </c>
      <c r="R960">
        <f t="shared" si="102"/>
        <v>6.9362152041750935</v>
      </c>
      <c r="S960">
        <f t="shared" si="103"/>
        <v>0.59862621576108588</v>
      </c>
      <c r="T960">
        <f t="shared" si="104"/>
        <v>163.24664032220372</v>
      </c>
      <c r="U960">
        <f t="shared" si="105"/>
        <v>1.7316421844451728</v>
      </c>
    </row>
    <row r="961" spans="1:21" x14ac:dyDescent="0.25">
      <c r="A961" t="str">
        <f t="shared" si="99"/>
        <v>960-961</v>
      </c>
      <c r="B961">
        <v>0.16059125959873199</v>
      </c>
      <c r="C961">
        <v>-0.114764422178268</v>
      </c>
      <c r="D961">
        <v>1.7362670972943299E-2</v>
      </c>
      <c r="E961">
        <v>2.1377685800938102E-3</v>
      </c>
      <c r="F961">
        <v>-1.8499315409101699E-3</v>
      </c>
      <c r="G961">
        <v>1.53223254535919E-3</v>
      </c>
      <c r="I961">
        <v>-2.0279222893673898E-2</v>
      </c>
      <c r="J961">
        <v>-3.9498903901757899E-4</v>
      </c>
      <c r="K961">
        <v>1.21267790301811E-2</v>
      </c>
      <c r="L961">
        <v>-3.9235618693667504E-3</v>
      </c>
      <c r="M961">
        <v>3.6277933522499401E-4</v>
      </c>
      <c r="N961">
        <v>-5.15877876793639E-3</v>
      </c>
      <c r="P961">
        <f t="shared" si="100"/>
        <v>8.9190046108146159</v>
      </c>
      <c r="Q961">
        <f t="shared" si="101"/>
        <v>289.55090354912346</v>
      </c>
      <c r="R961">
        <f t="shared" si="102"/>
        <v>0.43176278958581599</v>
      </c>
      <c r="S961">
        <f t="shared" si="103"/>
        <v>1.5448540513113878</v>
      </c>
      <c r="T961">
        <f t="shared" si="104"/>
        <v>6.0993299818380011</v>
      </c>
      <c r="U961">
        <f t="shared" si="105"/>
        <v>1.2970145870344056</v>
      </c>
    </row>
    <row r="962" spans="1:21" x14ac:dyDescent="0.25">
      <c r="A962" t="str">
        <f t="shared" si="99"/>
        <v>961-962</v>
      </c>
      <c r="B962">
        <v>0.156229227781295</v>
      </c>
      <c r="C962">
        <v>-0.13828809559345201</v>
      </c>
      <c r="D962">
        <v>-3.3060058951377799E-2</v>
      </c>
      <c r="E962">
        <v>4.3531519638314301E-4</v>
      </c>
      <c r="F962">
        <v>-5.2904465749250501E-3</v>
      </c>
      <c r="G962">
        <v>9.4306281734402703E-4</v>
      </c>
      <c r="I962">
        <v>-2.8127753591744999E-2</v>
      </c>
      <c r="J962">
        <v>-1.18439831860412E-2</v>
      </c>
      <c r="K962">
        <v>2.3926141573740099E-2</v>
      </c>
      <c r="L962">
        <v>2.1179905110383802E-3</v>
      </c>
      <c r="M962">
        <v>4.3589036455893201E-4</v>
      </c>
      <c r="N962">
        <v>-5.1165307199690299E-3</v>
      </c>
      <c r="P962">
        <f t="shared" si="100"/>
        <v>6.5542731939728052</v>
      </c>
      <c r="Q962">
        <f t="shared" si="101"/>
        <v>10.675809853938576</v>
      </c>
      <c r="R962">
        <f t="shared" si="102"/>
        <v>2.3817547158401906</v>
      </c>
      <c r="S962">
        <f t="shared" si="103"/>
        <v>0.79446782499015212</v>
      </c>
      <c r="T962">
        <f t="shared" si="104"/>
        <v>13.137103742279784</v>
      </c>
      <c r="U962">
        <f t="shared" si="105"/>
        <v>1.1843168484583866</v>
      </c>
    </row>
    <row r="963" spans="1:21" x14ac:dyDescent="0.25">
      <c r="A963" t="str">
        <f t="shared" ref="A963:A1026" si="106">TEXT(ROW()-1,"0")&amp;"-"&amp;TEXT(ROW(),"0")</f>
        <v>962-963</v>
      </c>
      <c r="B963">
        <v>0.14974099397659299</v>
      </c>
      <c r="C963">
        <v>-0.102299705147743</v>
      </c>
      <c r="D963">
        <v>-6.7987501621246296E-2</v>
      </c>
      <c r="E963">
        <v>-1.1056993733973E-3</v>
      </c>
      <c r="F963">
        <v>-8.1058666067590403E-3</v>
      </c>
      <c r="G963">
        <v>2.15126145819959E-3</v>
      </c>
      <c r="I963">
        <v>-4.3979562171353202E-2</v>
      </c>
      <c r="J963">
        <v>-2.4499374397558699E-2</v>
      </c>
      <c r="K963">
        <v>3.9613886657620299E-2</v>
      </c>
      <c r="L963">
        <v>5.0964004380121899E-3</v>
      </c>
      <c r="M963" s="1">
        <v>2.05761820686323E-5</v>
      </c>
      <c r="N963">
        <v>-3.2440286491728998E-3</v>
      </c>
      <c r="P963">
        <f t="shared" ref="P963:P1026" si="107">ABS((ABS(B963-I963)/(I963+0.000000000000001)))</f>
        <v>4.4047859183585416</v>
      </c>
      <c r="Q963">
        <f t="shared" ref="Q963:Q1026" si="108">ABS((ABS(C963-J963)/(J963+0.000000000000001)))</f>
        <v>3.1756047925019706</v>
      </c>
      <c r="R963">
        <f t="shared" ref="R963:R1026" si="109">ABS((ABS(D963-K963)/(K963+0.000000000000001)))</f>
        <v>2.7162542572218222</v>
      </c>
      <c r="S963">
        <f t="shared" ref="S963:S1026" si="110">ABS((ABS(E963-L963)/(L963+0.000000000000001)))</f>
        <v>1.2169569261373332</v>
      </c>
      <c r="T963">
        <f t="shared" ref="T963:T1026" si="111">ABS((ABS(F963-M963)/(M963+0.000000000000001)))</f>
        <v>394.94415248304097</v>
      </c>
      <c r="U963">
        <f t="shared" ref="U963:U1026" si="112">ABS((ABS(G963-N963)/(N963+0.000000000000001)))</f>
        <v>1.6631450245514141</v>
      </c>
    </row>
    <row r="964" spans="1:21" x14ac:dyDescent="0.25">
      <c r="A964" t="str">
        <f t="shared" si="106"/>
        <v>963-964</v>
      </c>
      <c r="B964">
        <v>0.137446224689483</v>
      </c>
      <c r="C964">
        <v>-8.2091435790061895E-2</v>
      </c>
      <c r="D964">
        <v>-8.3778060972690499E-2</v>
      </c>
      <c r="E964">
        <v>-1.52783385716952E-3</v>
      </c>
      <c r="F964">
        <v>-8.7388477019680801E-3</v>
      </c>
      <c r="G964">
        <v>1.61349797384646E-3</v>
      </c>
      <c r="I964">
        <v>-2.71603752583893E-2</v>
      </c>
      <c r="J964">
        <v>-1.29410751011069E-2</v>
      </c>
      <c r="K964">
        <v>3.12632095455838E-2</v>
      </c>
      <c r="L964">
        <v>5.9064906246699802E-3</v>
      </c>
      <c r="M964" s="1">
        <v>2.8740696439877301E-5</v>
      </c>
      <c r="N964">
        <v>-1.4660743759958299E-3</v>
      </c>
      <c r="P964">
        <f t="shared" si="107"/>
        <v>6.0605421825692432</v>
      </c>
      <c r="Q964">
        <f t="shared" si="108"/>
        <v>5.3434788183128337</v>
      </c>
      <c r="R964">
        <f t="shared" si="109"/>
        <v>3.6797651997480596</v>
      </c>
      <c r="S964">
        <f t="shared" si="110"/>
        <v>1.2586703262994898</v>
      </c>
      <c r="T964">
        <f t="shared" si="111"/>
        <v>305.05831396409718</v>
      </c>
      <c r="U964">
        <f t="shared" si="112"/>
        <v>2.100556697713643</v>
      </c>
    </row>
    <row r="965" spans="1:21" x14ac:dyDescent="0.25">
      <c r="A965" t="str">
        <f t="shared" si="106"/>
        <v>964-965</v>
      </c>
      <c r="B965">
        <v>0.101586781442165</v>
      </c>
      <c r="C965">
        <v>-9.4407908618450095E-2</v>
      </c>
      <c r="D965">
        <v>-0.16630443930625899</v>
      </c>
      <c r="E965">
        <v>-2.5442757156052599E-3</v>
      </c>
      <c r="F965">
        <v>-1.15854840137479E-2</v>
      </c>
      <c r="G965">
        <v>3.6775248950812098E-3</v>
      </c>
      <c r="I965">
        <v>-5.9654653795303499E-2</v>
      </c>
      <c r="J965">
        <v>-1.48822314407517E-2</v>
      </c>
      <c r="K965">
        <v>3.4994089837912599E-2</v>
      </c>
      <c r="L965">
        <v>2.60127055676026E-3</v>
      </c>
      <c r="M965" s="1">
        <v>1.18955680123988E-5</v>
      </c>
      <c r="N965">
        <v>-1.78072095847133E-4</v>
      </c>
      <c r="P965">
        <f t="shared" si="107"/>
        <v>2.7029146089884013</v>
      </c>
      <c r="Q965">
        <f t="shared" si="108"/>
        <v>5.3436662031703293</v>
      </c>
      <c r="R965">
        <f t="shared" si="109"/>
        <v>5.7523579003354737</v>
      </c>
      <c r="S965">
        <f t="shared" si="110"/>
        <v>1.9780896143198721</v>
      </c>
      <c r="T965">
        <f t="shared" si="111"/>
        <v>974.93281268262012</v>
      </c>
      <c r="U965">
        <f t="shared" si="112"/>
        <v>21.651887526835498</v>
      </c>
    </row>
    <row r="966" spans="1:21" x14ac:dyDescent="0.25">
      <c r="A966" t="str">
        <f t="shared" si="106"/>
        <v>965-966</v>
      </c>
      <c r="B966">
        <v>0.110612653195858</v>
      </c>
      <c r="C966">
        <v>-6.8605281412601402E-2</v>
      </c>
      <c r="D966">
        <v>-0.16485770046710899</v>
      </c>
      <c r="E966">
        <v>-1.8615726263681101E-3</v>
      </c>
      <c r="F966">
        <v>-1.19707753982585E-2</v>
      </c>
      <c r="G966">
        <v>2.2620981904099202E-3</v>
      </c>
      <c r="I966">
        <v>-3.2100181962963298E-2</v>
      </c>
      <c r="J966">
        <v>-1.5655953974823101E-2</v>
      </c>
      <c r="K966">
        <v>2.97427036169657E-2</v>
      </c>
      <c r="L966">
        <v>5.4513088160754704E-3</v>
      </c>
      <c r="M966">
        <v>9.2559673706471503E-4</v>
      </c>
      <c r="N966">
        <v>2.2509028352552898E-3</v>
      </c>
      <c r="P966">
        <f t="shared" si="107"/>
        <v>4.4458575133152092</v>
      </c>
      <c r="Q966">
        <f t="shared" si="108"/>
        <v>3.3820569173192121</v>
      </c>
      <c r="R966">
        <f t="shared" si="109"/>
        <v>6.5427947166532991</v>
      </c>
      <c r="S966">
        <f t="shared" si="110"/>
        <v>1.3414909500039955</v>
      </c>
      <c r="T966">
        <f t="shared" si="111"/>
        <v>13.933035434207248</v>
      </c>
      <c r="U966">
        <f t="shared" si="112"/>
        <v>4.9737176475481608E-3</v>
      </c>
    </row>
    <row r="967" spans="1:21" x14ac:dyDescent="0.25">
      <c r="A967" t="str">
        <f t="shared" si="106"/>
        <v>966-967</v>
      </c>
      <c r="B967">
        <v>0.15370473265647799</v>
      </c>
      <c r="C967">
        <v>-9.3652322888374301E-2</v>
      </c>
      <c r="D967">
        <v>-0.120800279080867</v>
      </c>
      <c r="E967">
        <v>-1.86192938975961E-3</v>
      </c>
      <c r="F967">
        <v>-1.13565869946885E-2</v>
      </c>
      <c r="G967">
        <v>2.6126142917829599E-3</v>
      </c>
      <c r="I967">
        <v>-3.8313639224821297E-2</v>
      </c>
      <c r="J967">
        <v>1.11670264017489E-2</v>
      </c>
      <c r="K967">
        <v>1.40535368093401E-2</v>
      </c>
      <c r="L967">
        <v>-1.4672346526637299E-3</v>
      </c>
      <c r="M967">
        <v>1.31367833230711E-3</v>
      </c>
      <c r="N967">
        <v>5.0032110745056799E-3</v>
      </c>
      <c r="P967">
        <f t="shared" si="107"/>
        <v>5.0117497519501137</v>
      </c>
      <c r="Q967">
        <f t="shared" si="108"/>
        <v>9.3865050120860971</v>
      </c>
      <c r="R967">
        <f t="shared" si="109"/>
        <v>9.5957208295475152</v>
      </c>
      <c r="S967">
        <f t="shared" si="110"/>
        <v>0.26900587195074088</v>
      </c>
      <c r="T967">
        <f t="shared" si="111"/>
        <v>9.6448765389425066</v>
      </c>
      <c r="U967">
        <f t="shared" si="112"/>
        <v>0.47781249823813088</v>
      </c>
    </row>
    <row r="968" spans="1:21" x14ac:dyDescent="0.25">
      <c r="A968" t="str">
        <f t="shared" si="106"/>
        <v>967-968</v>
      </c>
      <c r="B968">
        <v>0.17554284632205899</v>
      </c>
      <c r="C968">
        <v>-8.8022194802760995E-2</v>
      </c>
      <c r="D968">
        <v>-0.12792174518108301</v>
      </c>
      <c r="E968">
        <v>-1.2782836526917E-3</v>
      </c>
      <c r="F968">
        <v>-1.19463099154815E-2</v>
      </c>
      <c r="G968">
        <v>2.39215553031972E-3</v>
      </c>
      <c r="I968">
        <v>-5.2779555450326698E-2</v>
      </c>
      <c r="J968">
        <v>2.2359869478939299E-2</v>
      </c>
      <c r="K968">
        <v>-2.1793036034174402E-3</v>
      </c>
      <c r="L968">
        <v>-6.3037864247846498E-3</v>
      </c>
      <c r="M968" s="1">
        <v>-4.0282471115427003E-5</v>
      </c>
      <c r="N968">
        <v>6.6052182798041498E-3</v>
      </c>
      <c r="P968">
        <f t="shared" si="107"/>
        <v>4.3259629571392448</v>
      </c>
      <c r="Q968">
        <f t="shared" si="108"/>
        <v>4.9366148753982637</v>
      </c>
      <c r="R968">
        <f t="shared" si="109"/>
        <v>57.698450725517205</v>
      </c>
      <c r="S968">
        <f t="shared" si="110"/>
        <v>0.79721970787825802</v>
      </c>
      <c r="T968">
        <f t="shared" si="111"/>
        <v>295.56348245234585</v>
      </c>
      <c r="U968">
        <f t="shared" si="112"/>
        <v>0.63783853477870411</v>
      </c>
    </row>
    <row r="969" spans="1:21" x14ac:dyDescent="0.25">
      <c r="A969" t="str">
        <f t="shared" si="106"/>
        <v>968-969</v>
      </c>
      <c r="B969">
        <v>0.17553462088107999</v>
      </c>
      <c r="C969">
        <v>-7.4879368767142296E-3</v>
      </c>
      <c r="D969">
        <v>-0.15601792931556699</v>
      </c>
      <c r="E969">
        <v>-1.10135742447569E-4</v>
      </c>
      <c r="F969">
        <v>-1.21289804599402E-2</v>
      </c>
      <c r="G969">
        <v>-1.4313614561258299E-3</v>
      </c>
      <c r="I969">
        <v>-5.6885844760618198E-2</v>
      </c>
      <c r="J969">
        <v>2.36404975389903E-3</v>
      </c>
      <c r="K969">
        <v>2.35158295170847E-2</v>
      </c>
      <c r="L969">
        <v>-3.3721618372625599E-3</v>
      </c>
      <c r="M969" s="1">
        <v>-2.6692962229235501E-5</v>
      </c>
      <c r="N969">
        <v>3.6357141376690502E-3</v>
      </c>
      <c r="P969">
        <f t="shared" si="107"/>
        <v>4.0857346255426599</v>
      </c>
      <c r="Q969">
        <f t="shared" si="108"/>
        <v>4.1674193254013367</v>
      </c>
      <c r="R969">
        <f t="shared" si="109"/>
        <v>7.6345917843216782</v>
      </c>
      <c r="S969">
        <f t="shared" si="110"/>
        <v>0.9673397221836757</v>
      </c>
      <c r="T969">
        <f t="shared" si="111"/>
        <v>453.38870201934003</v>
      </c>
      <c r="U969">
        <f t="shared" si="112"/>
        <v>1.3936947190909017</v>
      </c>
    </row>
    <row r="970" spans="1:21" x14ac:dyDescent="0.25">
      <c r="A970" t="str">
        <f t="shared" si="106"/>
        <v>969-970</v>
      </c>
      <c r="B970">
        <v>0.140403643250465</v>
      </c>
      <c r="C970">
        <v>-7.3458172380924197E-2</v>
      </c>
      <c r="D970">
        <v>-0.14633791148662501</v>
      </c>
      <c r="E970">
        <v>-1.01989324241698E-3</v>
      </c>
      <c r="F970">
        <v>-1.1767857453252199E-2</v>
      </c>
      <c r="G970">
        <v>2.25926200075874E-3</v>
      </c>
      <c r="I970">
        <v>-4.0572705862901702E-2</v>
      </c>
      <c r="J970">
        <v>-1.2953869341663499E-2</v>
      </c>
      <c r="K970">
        <v>2.4047121431169199E-2</v>
      </c>
      <c r="L970">
        <v>2.1290734209485798E-3</v>
      </c>
      <c r="M970" s="1">
        <v>2.87857047427397E-5</v>
      </c>
      <c r="N970">
        <v>3.1055154705035201E-4</v>
      </c>
      <c r="P970">
        <f t="shared" si="107"/>
        <v>4.4605442319993198</v>
      </c>
      <c r="Q970">
        <f t="shared" si="108"/>
        <v>4.6707513750092815</v>
      </c>
      <c r="R970">
        <f t="shared" si="109"/>
        <v>7.0854648197908148</v>
      </c>
      <c r="S970">
        <f t="shared" si="110"/>
        <v>1.4790315037426476</v>
      </c>
      <c r="T970">
        <f t="shared" si="111"/>
        <v>409.80907929865663</v>
      </c>
      <c r="U970">
        <f t="shared" si="112"/>
        <v>6.2749983769559323</v>
      </c>
    </row>
    <row r="971" spans="1:21" x14ac:dyDescent="0.25">
      <c r="A971" t="str">
        <f t="shared" si="106"/>
        <v>970-971</v>
      </c>
      <c r="B971">
        <v>0.16666589677333801</v>
      </c>
      <c r="C971">
        <v>-7.3279216885566698E-2</v>
      </c>
      <c r="D971">
        <v>-8.9129641652107197E-2</v>
      </c>
      <c r="E971">
        <v>-9.4197616104834401E-4</v>
      </c>
      <c r="F971">
        <v>-8.4144464432427402E-3</v>
      </c>
      <c r="G971">
        <v>1.66344949502292E-3</v>
      </c>
      <c r="I971">
        <v>-3.9231606864168003E-2</v>
      </c>
      <c r="J971">
        <v>1.38336260379889E-3</v>
      </c>
      <c r="K971">
        <v>6.1909265650756896E-3</v>
      </c>
      <c r="L971">
        <v>-1.46234908969417E-3</v>
      </c>
      <c r="M971">
        <v>4.31742111677069E-4</v>
      </c>
      <c r="N971">
        <v>-4.6411113958081703E-4</v>
      </c>
      <c r="P971">
        <f t="shared" si="107"/>
        <v>5.248255681965623</v>
      </c>
      <c r="Q971">
        <f t="shared" si="108"/>
        <v>53.971807018838483</v>
      </c>
      <c r="R971">
        <f t="shared" si="109"/>
        <v>15.396817780861872</v>
      </c>
      <c r="S971">
        <f t="shared" si="110"/>
        <v>0.35584726814786105</v>
      </c>
      <c r="T971">
        <f t="shared" si="111"/>
        <v>20.489519821304857</v>
      </c>
      <c r="U971">
        <f t="shared" si="112"/>
        <v>4.5841619671743361</v>
      </c>
    </row>
    <row r="972" spans="1:21" x14ac:dyDescent="0.25">
      <c r="A972" t="str">
        <f t="shared" si="106"/>
        <v>971-972</v>
      </c>
      <c r="B972">
        <v>0.20562788844108501</v>
      </c>
      <c r="C972">
        <v>-1.48970196023583E-2</v>
      </c>
      <c r="D972">
        <v>-5.1557317376136703E-2</v>
      </c>
      <c r="E972">
        <v>3.4060229559161901E-4</v>
      </c>
      <c r="F972">
        <v>-2.63945763019068E-3</v>
      </c>
      <c r="G972">
        <v>-7.1686018100665697E-4</v>
      </c>
      <c r="I972">
        <v>-0.04</v>
      </c>
      <c r="J972">
        <v>9.5064109842191104E-4</v>
      </c>
      <c r="K972">
        <v>8.5524523739144397E-3</v>
      </c>
      <c r="L972">
        <v>-6.5408776016597E-3</v>
      </c>
      <c r="M972">
        <v>-5.3800059084618801E-4</v>
      </c>
      <c r="N972" s="1">
        <v>5.7454123433828103E-5</v>
      </c>
      <c r="P972">
        <f t="shared" si="107"/>
        <v>6.1406972110272786</v>
      </c>
      <c r="Q972">
        <f t="shared" si="108"/>
        <v>16.670498179671668</v>
      </c>
      <c r="R972">
        <f t="shared" si="109"/>
        <v>7.0283664991088397</v>
      </c>
      <c r="S972">
        <f t="shared" si="110"/>
        <v>1.0520728740599343</v>
      </c>
      <c r="T972">
        <f t="shared" si="111"/>
        <v>3.906049686754332</v>
      </c>
      <c r="U972">
        <f t="shared" si="112"/>
        <v>13.477088469008017</v>
      </c>
    </row>
    <row r="973" spans="1:21" x14ac:dyDescent="0.25">
      <c r="A973" t="str">
        <f t="shared" si="106"/>
        <v>972-973</v>
      </c>
      <c r="B973">
        <v>0.209760591387748</v>
      </c>
      <c r="C973">
        <v>-9.2916218563914299E-3</v>
      </c>
      <c r="D973">
        <v>-3.1811773777008001E-2</v>
      </c>
      <c r="E973">
        <v>5.0283965001099299E-4</v>
      </c>
      <c r="F973">
        <v>-5.3256970706394503E-4</v>
      </c>
      <c r="G973">
        <v>-1.07038820839262E-3</v>
      </c>
      <c r="I973">
        <v>-4.4612521546238203E-2</v>
      </c>
      <c r="J973">
        <v>8.0285543585827401E-3</v>
      </c>
      <c r="K973">
        <v>8.4151471626347997E-4</v>
      </c>
      <c r="L973">
        <v>-8.2213238028571202E-3</v>
      </c>
      <c r="M973">
        <v>9.9231745145300599E-4</v>
      </c>
      <c r="N973">
        <v>-1.6416376879424099E-3</v>
      </c>
      <c r="P973">
        <f t="shared" si="107"/>
        <v>5.7018322237255612</v>
      </c>
      <c r="Q973">
        <f t="shared" si="108"/>
        <v>2.1573219089506792</v>
      </c>
      <c r="R973">
        <f t="shared" si="109"/>
        <v>38.802991631828895</v>
      </c>
      <c r="S973">
        <f t="shared" si="110"/>
        <v>1.0611628567454432</v>
      </c>
      <c r="T973">
        <f t="shared" si="111"/>
        <v>1.5366928761381655</v>
      </c>
      <c r="U973">
        <f t="shared" si="112"/>
        <v>0.34797536858825928</v>
      </c>
    </row>
    <row r="974" spans="1:21" x14ac:dyDescent="0.25">
      <c r="A974" t="str">
        <f t="shared" si="106"/>
        <v>973-974</v>
      </c>
      <c r="B974">
        <v>0.15254603326320601</v>
      </c>
      <c r="C974">
        <v>-0.102369412779808</v>
      </c>
      <c r="D974">
        <v>-9.5991224050521795E-2</v>
      </c>
      <c r="E974">
        <v>-1.65525822627978E-3</v>
      </c>
      <c r="F974">
        <v>-9.3741262171767002E-3</v>
      </c>
      <c r="G974">
        <v>2.7038204911193999E-3</v>
      </c>
      <c r="I974">
        <v>-3.9444504607041901E-2</v>
      </c>
      <c r="J974">
        <v>1.5283839634116799E-2</v>
      </c>
      <c r="K974">
        <v>1.14158515814513E-2</v>
      </c>
      <c r="L974">
        <v>-4.4550887778672197E-3</v>
      </c>
      <c r="M974">
        <v>1.4615919886451501E-4</v>
      </c>
      <c r="N974">
        <v>-8.9831009321834801E-4</v>
      </c>
      <c r="P974">
        <f t="shared" si="107"/>
        <v>4.8673583248901373</v>
      </c>
      <c r="Q974">
        <f t="shared" si="108"/>
        <v>7.6978858212624708</v>
      </c>
      <c r="R974">
        <f t="shared" si="109"/>
        <v>9.4085907534467967</v>
      </c>
      <c r="S974">
        <f t="shared" si="110"/>
        <v>0.62845673592354945</v>
      </c>
      <c r="T974">
        <f t="shared" si="111"/>
        <v>65.136409407943503</v>
      </c>
      <c r="U974">
        <f t="shared" si="112"/>
        <v>4.0098965953243546</v>
      </c>
    </row>
    <row r="975" spans="1:21" x14ac:dyDescent="0.25">
      <c r="A975" t="str">
        <f t="shared" si="106"/>
        <v>974-975</v>
      </c>
      <c r="B975">
        <v>0.144733771681785</v>
      </c>
      <c r="C975">
        <v>-0.124496489763259</v>
      </c>
      <c r="D975">
        <v>-5.3322389721870402E-2</v>
      </c>
      <c r="E975">
        <v>-6.2316723537048297E-4</v>
      </c>
      <c r="F975">
        <v>-6.4046930286598596E-3</v>
      </c>
      <c r="G975">
        <v>2.1500688805534199E-3</v>
      </c>
      <c r="I975">
        <v>-2.5204126095723201E-2</v>
      </c>
      <c r="J975">
        <v>1.1614010140692499E-4</v>
      </c>
      <c r="K975">
        <v>1.52708697106715E-2</v>
      </c>
      <c r="L975">
        <v>-2.5311218610015798E-3</v>
      </c>
      <c r="M975">
        <v>-2.6951603291802602E-4</v>
      </c>
      <c r="N975">
        <v>-1.91559488974129E-3</v>
      </c>
      <c r="P975">
        <f t="shared" si="107"/>
        <v>6.7424634019090668</v>
      </c>
      <c r="Q975">
        <f t="shared" si="108"/>
        <v>1072.9509304196527</v>
      </c>
      <c r="R975">
        <f t="shared" si="109"/>
        <v>4.4917716365953586</v>
      </c>
      <c r="S975">
        <f t="shared" si="110"/>
        <v>0.75379801147814418</v>
      </c>
      <c r="T975">
        <f t="shared" si="111"/>
        <v>22.763680992702305</v>
      </c>
      <c r="U975">
        <f t="shared" si="112"/>
        <v>2.1224027021944702</v>
      </c>
    </row>
    <row r="976" spans="1:21" x14ac:dyDescent="0.25">
      <c r="A976" t="str">
        <f t="shared" si="106"/>
        <v>975-976</v>
      </c>
      <c r="B976">
        <v>0.200719758868217</v>
      </c>
      <c r="C976">
        <v>-2.05420702695846E-2</v>
      </c>
      <c r="D976">
        <v>-7.8922979533672305E-2</v>
      </c>
      <c r="E976">
        <v>1.3273745579018799E-4</v>
      </c>
      <c r="F976">
        <v>-5.6543874707097796E-3</v>
      </c>
      <c r="G976">
        <v>-3.69714132913436E-4</v>
      </c>
      <c r="I976">
        <v>-5.1585044695846703E-2</v>
      </c>
      <c r="J976">
        <v>1.22444447613268E-2</v>
      </c>
      <c r="K976">
        <v>1.65954697824519E-2</v>
      </c>
      <c r="L976">
        <v>-1.7977514404487599E-3</v>
      </c>
      <c r="M976">
        <v>-4.7783951068836001E-4</v>
      </c>
      <c r="N976">
        <v>-3.2892040868982202E-4</v>
      </c>
      <c r="P976">
        <f t="shared" si="107"/>
        <v>4.8910455549994429</v>
      </c>
      <c r="Q976">
        <f t="shared" si="108"/>
        <v>2.6776644976555066</v>
      </c>
      <c r="R976">
        <f t="shared" si="109"/>
        <v>5.7556942086158926</v>
      </c>
      <c r="S976">
        <f t="shared" si="110"/>
        <v>1.0738352659910135</v>
      </c>
      <c r="T976">
        <f t="shared" si="111"/>
        <v>10.83323551996587</v>
      </c>
      <c r="U976">
        <f t="shared" si="112"/>
        <v>0.12402308627254333</v>
      </c>
    </row>
    <row r="977" spans="1:21" x14ac:dyDescent="0.25">
      <c r="A977" t="str">
        <f t="shared" si="106"/>
        <v>976-977</v>
      </c>
      <c r="B977">
        <v>0.166010037064552</v>
      </c>
      <c r="C977">
        <v>-7.1228139102458898E-2</v>
      </c>
      <c r="D977">
        <v>-3.6345344036817502E-2</v>
      </c>
      <c r="E977">
        <v>1.15217061289371E-4</v>
      </c>
      <c r="F977">
        <v>-5.5505679221832197E-3</v>
      </c>
      <c r="G977">
        <v>1.34969457191969E-3</v>
      </c>
      <c r="I977">
        <v>-3.9624292521513102E-2</v>
      </c>
      <c r="J977">
        <v>-6.8123691241066498E-3</v>
      </c>
      <c r="K977">
        <v>3.1146931490419801E-2</v>
      </c>
      <c r="L977">
        <v>4.0049456674451896E-3</v>
      </c>
      <c r="M977">
        <v>-6.2420870496504501E-4</v>
      </c>
      <c r="N977">
        <v>-2.28159651578255E-4</v>
      </c>
      <c r="P977">
        <f t="shared" si="107"/>
        <v>5.1896025518796538</v>
      </c>
      <c r="Q977">
        <f t="shared" si="108"/>
        <v>9.4557075233073125</v>
      </c>
      <c r="R977">
        <f t="shared" si="109"/>
        <v>2.1668996686878921</v>
      </c>
      <c r="S977">
        <f t="shared" si="110"/>
        <v>0.97123130477726527</v>
      </c>
      <c r="T977">
        <f t="shared" si="111"/>
        <v>7.8921667994071587</v>
      </c>
      <c r="U977">
        <f t="shared" si="112"/>
        <v>6.9155707969850342</v>
      </c>
    </row>
    <row r="978" spans="1:21" x14ac:dyDescent="0.25">
      <c r="A978" t="str">
        <f t="shared" si="106"/>
        <v>977-978</v>
      </c>
      <c r="B978">
        <v>0.148694917559623</v>
      </c>
      <c r="C978">
        <v>-6.8518310785293496E-2</v>
      </c>
      <c r="D978">
        <v>-0.120792143046855</v>
      </c>
      <c r="E978">
        <v>-8.5306233951903303E-4</v>
      </c>
      <c r="F978">
        <v>-9.7815388347419693E-3</v>
      </c>
      <c r="G978">
        <v>1.89469761490706E-3</v>
      </c>
      <c r="I978">
        <v>-4.0255220370313198E-2</v>
      </c>
      <c r="J978">
        <v>3.2414737984653899E-4</v>
      </c>
      <c r="K978">
        <v>3.0746193320411799E-2</v>
      </c>
      <c r="L978">
        <v>5.7059840149941803E-3</v>
      </c>
      <c r="M978">
        <v>-3.4971140255946E-4</v>
      </c>
      <c r="N978">
        <v>4.1997549521360601E-3</v>
      </c>
      <c r="P978">
        <f t="shared" si="107"/>
        <v>4.6938045846417706</v>
      </c>
      <c r="Q978">
        <f t="shared" si="108"/>
        <v>212.38011609879345</v>
      </c>
      <c r="R978">
        <f t="shared" si="109"/>
        <v>4.9286861234512083</v>
      </c>
      <c r="S978">
        <f t="shared" si="110"/>
        <v>1.1495031071373853</v>
      </c>
      <c r="T978">
        <f t="shared" si="111"/>
        <v>26.970317133442123</v>
      </c>
      <c r="U978">
        <f t="shared" si="112"/>
        <v>0.54885519833867058</v>
      </c>
    </row>
    <row r="979" spans="1:21" x14ac:dyDescent="0.25">
      <c r="A979" t="str">
        <f t="shared" si="106"/>
        <v>978-979</v>
      </c>
      <c r="B979">
        <v>0.116226531565189</v>
      </c>
      <c r="C979">
        <v>-0.10502399504184699</v>
      </c>
      <c r="D979">
        <v>-8.4033489227294894E-2</v>
      </c>
      <c r="E979">
        <v>-2.3003623688397298E-3</v>
      </c>
      <c r="F979">
        <v>-7.4263219673020801E-3</v>
      </c>
      <c r="G979">
        <v>2.2700524094411102E-3</v>
      </c>
      <c r="I979">
        <v>-5.6784394801973198E-2</v>
      </c>
      <c r="J979">
        <v>1.8054368511625601E-2</v>
      </c>
      <c r="K979">
        <v>3.1383342231209699E-2</v>
      </c>
      <c r="L979" s="1">
        <v>2.8419597587078099E-5</v>
      </c>
      <c r="M979">
        <v>-4.17016251263113E-4</v>
      </c>
      <c r="N979">
        <v>3.6123514050036402E-3</v>
      </c>
      <c r="P979">
        <f t="shared" si="107"/>
        <v>3.0468040906399394</v>
      </c>
      <c r="Q979">
        <f t="shared" si="108"/>
        <v>6.8170960105424321</v>
      </c>
      <c r="R979">
        <f t="shared" si="109"/>
        <v>3.6776462687814901</v>
      </c>
      <c r="S979">
        <f t="shared" si="110"/>
        <v>81.942819887207762</v>
      </c>
      <c r="T979">
        <f t="shared" si="111"/>
        <v>16.808231561300261</v>
      </c>
      <c r="U979">
        <f t="shared" si="112"/>
        <v>0.37158594086468888</v>
      </c>
    </row>
    <row r="980" spans="1:21" x14ac:dyDescent="0.25">
      <c r="A980" t="str">
        <f t="shared" si="106"/>
        <v>979-980</v>
      </c>
      <c r="B980">
        <v>0.13673524558544101</v>
      </c>
      <c r="C980">
        <v>-9.9909596145153004E-2</v>
      </c>
      <c r="D980">
        <v>-7.4455395340919495E-2</v>
      </c>
      <c r="E980">
        <v>-1.4822291666291799E-3</v>
      </c>
      <c r="F980">
        <v>-8.1103738652663591E-3</v>
      </c>
      <c r="G980">
        <v>2.07381692267219E-3</v>
      </c>
      <c r="I980">
        <v>-2.4403590948043299E-2</v>
      </c>
      <c r="J980">
        <v>-2.16433505226532E-3</v>
      </c>
      <c r="K980">
        <v>1.4403590948043899E-2</v>
      </c>
      <c r="L980">
        <v>-3.0071605841343698E-3</v>
      </c>
      <c r="M980" s="1">
        <v>-7.7893265155282098E-5</v>
      </c>
      <c r="N980">
        <v>-2.94767729933124E-3</v>
      </c>
      <c r="P980">
        <f t="shared" si="107"/>
        <v>6.603078902468293</v>
      </c>
      <c r="Q980">
        <f t="shared" si="108"/>
        <v>45.16179738004378</v>
      </c>
      <c r="R980">
        <f t="shared" si="109"/>
        <v>6.1692245086302488</v>
      </c>
      <c r="S980">
        <f t="shared" si="110"/>
        <v>0.5071000948706097</v>
      </c>
      <c r="T980">
        <f t="shared" si="111"/>
        <v>103.12163168665809</v>
      </c>
      <c r="U980">
        <f t="shared" si="112"/>
        <v>1.703542726045485</v>
      </c>
    </row>
    <row r="981" spans="1:21" x14ac:dyDescent="0.25">
      <c r="A981" t="str">
        <f t="shared" si="106"/>
        <v>980-981</v>
      </c>
      <c r="B981">
        <v>0.14532236754894201</v>
      </c>
      <c r="C981">
        <v>-0.102258816361427</v>
      </c>
      <c r="D981">
        <v>5.2313573658466297E-2</v>
      </c>
      <c r="E981">
        <v>3.7942935411709399E-3</v>
      </c>
      <c r="F981">
        <v>1.59307051219803E-4</v>
      </c>
      <c r="G981">
        <v>3.0685042676392099E-3</v>
      </c>
      <c r="I981">
        <v>-1.53438938779593E-2</v>
      </c>
      <c r="J981">
        <v>-2.71954414200936E-3</v>
      </c>
      <c r="K981">
        <v>1.6343256177885498E-2</v>
      </c>
      <c r="L981">
        <v>-3.1937971918587901E-3</v>
      </c>
      <c r="M981">
        <v>-1.02644011867747E-3</v>
      </c>
      <c r="N981">
        <v>-8.3230148703412297E-3</v>
      </c>
      <c r="P981">
        <f t="shared" si="107"/>
        <v>10.471022721142543</v>
      </c>
      <c r="Q981">
        <f t="shared" si="108"/>
        <v>36.601454884239807</v>
      </c>
      <c r="R981">
        <f t="shared" si="109"/>
        <v>2.2009272258273116</v>
      </c>
      <c r="S981">
        <f t="shared" si="110"/>
        <v>2.1880195620576797</v>
      </c>
      <c r="T981">
        <f t="shared" si="111"/>
        <v>1.1552034534914901</v>
      </c>
      <c r="U981">
        <f t="shared" si="112"/>
        <v>1.3686770137315365</v>
      </c>
    </row>
    <row r="982" spans="1:21" x14ac:dyDescent="0.25">
      <c r="A982" t="str">
        <f t="shared" si="106"/>
        <v>981-982</v>
      </c>
      <c r="B982">
        <v>0.147709295153617</v>
      </c>
      <c r="C982">
        <v>-8.36784392595291E-2</v>
      </c>
      <c r="D982">
        <v>4.6276271343231201E-2</v>
      </c>
      <c r="E982">
        <v>3.61229489164322E-3</v>
      </c>
      <c r="F982">
        <v>-1.16709734053754E-4</v>
      </c>
      <c r="G982">
        <v>2.1997348146495501E-3</v>
      </c>
      <c r="I982">
        <v>-2.7843768431756701E-2</v>
      </c>
      <c r="J982">
        <v>-1.15583434232127E-2</v>
      </c>
      <c r="K982">
        <v>2.6634357231859401E-2</v>
      </c>
      <c r="L982">
        <v>-2.5384445460771799E-3</v>
      </c>
      <c r="M982">
        <v>-5.6911322119734798E-4</v>
      </c>
      <c r="N982">
        <v>-6.5001382710579503E-3</v>
      </c>
      <c r="P982">
        <f t="shared" si="107"/>
        <v>6.3049318922346789</v>
      </c>
      <c r="Q982">
        <f t="shared" si="108"/>
        <v>6.2396567739528619</v>
      </c>
      <c r="R982">
        <f t="shared" si="109"/>
        <v>0.73746529493401336</v>
      </c>
      <c r="S982">
        <f t="shared" si="110"/>
        <v>2.4230347860968453</v>
      </c>
      <c r="T982">
        <f t="shared" si="111"/>
        <v>0.79492703787936014</v>
      </c>
      <c r="U982">
        <f t="shared" si="112"/>
        <v>1.3384135418234517</v>
      </c>
    </row>
    <row r="983" spans="1:21" x14ac:dyDescent="0.25">
      <c r="A983" t="str">
        <f t="shared" si="106"/>
        <v>982-983</v>
      </c>
      <c r="B983">
        <v>0.155516162514686</v>
      </c>
      <c r="C983">
        <v>-8.6896449327468803E-2</v>
      </c>
      <c r="D983">
        <v>2.9344564303755701E-2</v>
      </c>
      <c r="E983">
        <v>2.5541705781689798E-3</v>
      </c>
      <c r="F983">
        <v>-8.1943717611809798E-4</v>
      </c>
      <c r="G983">
        <v>1.9584683190446298E-3</v>
      </c>
      <c r="I983">
        <v>-1.26218500161714E-2</v>
      </c>
      <c r="J983">
        <v>2.3190724892290199E-3</v>
      </c>
      <c r="K983">
        <v>5.8193321592421299E-3</v>
      </c>
      <c r="L983">
        <v>-1.0361829084079999E-3</v>
      </c>
      <c r="M983">
        <v>1.47750701114501E-4</v>
      </c>
      <c r="N983">
        <v>-3.90143418842915E-3</v>
      </c>
      <c r="P983">
        <f t="shared" si="107"/>
        <v>13.321186063488987</v>
      </c>
      <c r="Q983">
        <f t="shared" si="108"/>
        <v>38.470346326396736</v>
      </c>
      <c r="R983">
        <f t="shared" si="109"/>
        <v>4.0425999927066023</v>
      </c>
      <c r="S983">
        <f t="shared" si="110"/>
        <v>3.4649804174985803</v>
      </c>
      <c r="T983">
        <f t="shared" si="111"/>
        <v>6.546079781215524</v>
      </c>
      <c r="U983">
        <f t="shared" si="112"/>
        <v>1.5019867629331147</v>
      </c>
    </row>
    <row r="984" spans="1:21" x14ac:dyDescent="0.25">
      <c r="A984" t="str">
        <f t="shared" si="106"/>
        <v>983-984</v>
      </c>
      <c r="B984">
        <v>0.181633755564689</v>
      </c>
      <c r="C984">
        <v>-8.7990656495094299E-2</v>
      </c>
      <c r="D984">
        <v>-2.87103299051523E-2</v>
      </c>
      <c r="E984">
        <v>3.1950585132496699E-4</v>
      </c>
      <c r="F984">
        <v>-4.2418672540156504E-3</v>
      </c>
      <c r="G984">
        <v>1.79925062153574E-3</v>
      </c>
      <c r="I984">
        <v>-2.72176857537305E-2</v>
      </c>
      <c r="J984">
        <v>-3.95627427587963E-3</v>
      </c>
      <c r="K984">
        <v>2.28624689363894E-2</v>
      </c>
      <c r="L984">
        <v>3.1450294493806701E-4</v>
      </c>
      <c r="M984">
        <v>-2.32140283417336E-4</v>
      </c>
      <c r="N984">
        <v>-1.48219826653154E-3</v>
      </c>
      <c r="P984">
        <f t="shared" si="107"/>
        <v>7.6733724978730651</v>
      </c>
      <c r="Q984">
        <f t="shared" si="108"/>
        <v>21.240787761245869</v>
      </c>
      <c r="R984">
        <f t="shared" si="109"/>
        <v>2.2557843155536368</v>
      </c>
      <c r="S984">
        <f t="shared" si="110"/>
        <v>1.590734353177287E-2</v>
      </c>
      <c r="T984">
        <f t="shared" si="111"/>
        <v>17.27286152833285</v>
      </c>
      <c r="U984">
        <f t="shared" si="112"/>
        <v>2.2139068450999755</v>
      </c>
    </row>
    <row r="985" spans="1:21" x14ac:dyDescent="0.25">
      <c r="A985" t="str">
        <f t="shared" si="106"/>
        <v>984-985</v>
      </c>
      <c r="B985">
        <v>0.18565338850021301</v>
      </c>
      <c r="C985">
        <v>-6.0048166662454598E-2</v>
      </c>
      <c r="D985">
        <v>6.6318754106759999E-3</v>
      </c>
      <c r="E985">
        <v>1.6567516534255399E-3</v>
      </c>
      <c r="F985">
        <v>-1.80902836034979E-3</v>
      </c>
      <c r="G985">
        <v>1.04957444898507E-3</v>
      </c>
      <c r="I985">
        <v>-2.33292187962468E-2</v>
      </c>
      <c r="J985">
        <v>-6.2154922361126099E-3</v>
      </c>
      <c r="K985">
        <v>2.8378067688328901E-2</v>
      </c>
      <c r="L985">
        <v>-1.6829498809649299E-3</v>
      </c>
      <c r="M985">
        <v>-5.1310218160849298E-4</v>
      </c>
      <c r="N985">
        <v>-3.5490977353102898E-3</v>
      </c>
      <c r="P985">
        <f t="shared" si="107"/>
        <v>8.9579770810881101</v>
      </c>
      <c r="Q985">
        <f t="shared" si="108"/>
        <v>8.6610476501889284</v>
      </c>
      <c r="R985">
        <f t="shared" si="109"/>
        <v>0.76630278412492936</v>
      </c>
      <c r="S985">
        <f t="shared" si="110"/>
        <v>1.9844331504855126</v>
      </c>
      <c r="T985">
        <f t="shared" si="111"/>
        <v>2.5256688145065027</v>
      </c>
      <c r="U985">
        <f t="shared" si="112"/>
        <v>1.2957299368073345</v>
      </c>
    </row>
    <row r="986" spans="1:21" x14ac:dyDescent="0.25">
      <c r="A986" t="str">
        <f t="shared" si="106"/>
        <v>985-986</v>
      </c>
      <c r="B986">
        <v>0.18708990514278401</v>
      </c>
      <c r="C986">
        <v>-9.1867186129093101E-2</v>
      </c>
      <c r="D986">
        <v>4.4907957315444898E-2</v>
      </c>
      <c r="E986">
        <v>3.38796683979317E-3</v>
      </c>
      <c r="F986">
        <v>4.4963793922159201E-4</v>
      </c>
      <c r="G986">
        <v>1.88915825380447E-3</v>
      </c>
      <c r="I986">
        <v>-1.06981686924823E-2</v>
      </c>
      <c r="J986">
        <v>-4.4019612781807096E-3</v>
      </c>
      <c r="K986">
        <v>-6.8337592404723504E-3</v>
      </c>
      <c r="L986">
        <v>-8.9186816907921608E-3</v>
      </c>
      <c r="M986">
        <v>-5.8560465117363204E-4</v>
      </c>
      <c r="N986">
        <v>-6.0947492332427801E-3</v>
      </c>
      <c r="P986">
        <f t="shared" si="107"/>
        <v>18.488030944424374</v>
      </c>
      <c r="Q986">
        <f t="shared" si="108"/>
        <v>19.869603416202889</v>
      </c>
      <c r="R986">
        <f t="shared" si="109"/>
        <v>7.5714866057160695</v>
      </c>
      <c r="S986">
        <f t="shared" si="110"/>
        <v>1.3798730526836001</v>
      </c>
      <c r="T986">
        <f t="shared" si="111"/>
        <v>1.7678182513103742</v>
      </c>
      <c r="U986">
        <f t="shared" si="112"/>
        <v>1.3099648864143065</v>
      </c>
    </row>
    <row r="987" spans="1:21" x14ac:dyDescent="0.25">
      <c r="A987" t="str">
        <f t="shared" si="106"/>
        <v>986-987</v>
      </c>
      <c r="B987">
        <v>0.20301389694213801</v>
      </c>
      <c r="C987">
        <v>-7.89609849452972E-2</v>
      </c>
      <c r="D987">
        <v>-1.7495246604084899E-2</v>
      </c>
      <c r="E987">
        <v>6.3653549407089805E-4</v>
      </c>
      <c r="F987">
        <v>-2.6274074533529901E-3</v>
      </c>
      <c r="G987">
        <v>1.5055388835250401E-3</v>
      </c>
      <c r="I987">
        <v>-3.4994195320565601E-2</v>
      </c>
      <c r="J987">
        <v>1.5447171439109701E-2</v>
      </c>
      <c r="K987">
        <v>2.5307679759492201E-2</v>
      </c>
      <c r="L987">
        <v>2.8086064006521902E-3</v>
      </c>
      <c r="M987">
        <v>1.4145884862859501E-4</v>
      </c>
      <c r="N987">
        <v>7.9313557459245402E-3</v>
      </c>
      <c r="P987">
        <f t="shared" si="107"/>
        <v>6.8013591992165736</v>
      </c>
      <c r="Q987">
        <f t="shared" si="108"/>
        <v>6.111679200075093</v>
      </c>
      <c r="R987">
        <f t="shared" si="109"/>
        <v>1.6913018803124864</v>
      </c>
      <c r="S987">
        <f t="shared" si="110"/>
        <v>0.77336251390587851</v>
      </c>
      <c r="T987">
        <f t="shared" si="111"/>
        <v>19.573652187936041</v>
      </c>
      <c r="U987">
        <f t="shared" si="112"/>
        <v>0.81017887335346694</v>
      </c>
    </row>
    <row r="988" spans="1:21" x14ac:dyDescent="0.25">
      <c r="A988" t="str">
        <f t="shared" si="106"/>
        <v>987-988</v>
      </c>
      <c r="B988">
        <v>0.113579951226711</v>
      </c>
      <c r="C988">
        <v>-3.1930118799209498E-2</v>
      </c>
      <c r="D988">
        <v>-0.143133699893951</v>
      </c>
      <c r="E988">
        <v>-1.6451301552067399E-3</v>
      </c>
      <c r="F988">
        <v>-1.19981163198739E-2</v>
      </c>
      <c r="G988">
        <v>5.0780870208850702E-4</v>
      </c>
      <c r="I988">
        <v>-5.6051135561904802E-2</v>
      </c>
      <c r="J988">
        <v>1.3565011001177499E-2</v>
      </c>
      <c r="K988">
        <v>3.33836161520197E-2</v>
      </c>
      <c r="L988">
        <v>7.9612186510590408E-3</v>
      </c>
      <c r="M988">
        <v>6.7203919418012904E-4</v>
      </c>
      <c r="N988">
        <v>1.3879426270449699E-2</v>
      </c>
      <c r="P988">
        <f t="shared" si="107"/>
        <v>3.0263630716503935</v>
      </c>
      <c r="Q988">
        <f t="shared" si="108"/>
        <v>3.3538586733497286</v>
      </c>
      <c r="R988">
        <f t="shared" si="109"/>
        <v>5.2875433039415105</v>
      </c>
      <c r="S988">
        <f t="shared" si="110"/>
        <v>1.2066430062169804</v>
      </c>
      <c r="T988">
        <f t="shared" si="111"/>
        <v>18.85329847389697</v>
      </c>
      <c r="U988">
        <f t="shared" si="112"/>
        <v>0.96341284630974755</v>
      </c>
    </row>
    <row r="989" spans="1:21" x14ac:dyDescent="0.25">
      <c r="A989" t="str">
        <f t="shared" si="106"/>
        <v>988-989</v>
      </c>
      <c r="B989">
        <v>0.192098334431648</v>
      </c>
      <c r="C989">
        <v>4.6459481120109503E-2</v>
      </c>
      <c r="D989">
        <v>-0.20553636550903301</v>
      </c>
      <c r="E989">
        <v>8.0284850270254105E-4</v>
      </c>
      <c r="F989">
        <v>-1.6848737502317399E-2</v>
      </c>
      <c r="G989">
        <v>-4.92326242930441E-3</v>
      </c>
      <c r="I989">
        <v>-3.2034613283324E-2</v>
      </c>
      <c r="J989">
        <v>1.83541436521521E-2</v>
      </c>
      <c r="K989">
        <v>3.5685656913552098E-2</v>
      </c>
      <c r="L989">
        <v>8.4136498076381599E-3</v>
      </c>
      <c r="M989">
        <v>1.9900900475366899E-4</v>
      </c>
      <c r="N989">
        <v>1.1747422915928301E-2</v>
      </c>
      <c r="P989">
        <f t="shared" si="107"/>
        <v>6.9965866524648845</v>
      </c>
      <c r="Q989">
        <f t="shared" si="108"/>
        <v>1.5312802384359896</v>
      </c>
      <c r="R989">
        <f t="shared" si="109"/>
        <v>6.7596351948048659</v>
      </c>
      <c r="S989">
        <f t="shared" si="110"/>
        <v>0.90457785609586516</v>
      </c>
      <c r="T989">
        <f t="shared" si="111"/>
        <v>85.663191613298636</v>
      </c>
      <c r="U989">
        <f t="shared" si="112"/>
        <v>1.4190929759264523</v>
      </c>
    </row>
    <row r="990" spans="1:21" x14ac:dyDescent="0.25">
      <c r="A990" t="str">
        <f t="shared" si="106"/>
        <v>989-990</v>
      </c>
      <c r="B990">
        <v>3.7004712969064699E-2</v>
      </c>
      <c r="C990">
        <v>5.4734107106923996E-3</v>
      </c>
      <c r="D990">
        <v>-0.20836415886878901</v>
      </c>
      <c r="E990">
        <v>-3.1551847746523502E-3</v>
      </c>
      <c r="F990">
        <v>-1.22826291685362E-2</v>
      </c>
      <c r="G990">
        <v>-4.4317227980721497E-4</v>
      </c>
      <c r="I990">
        <v>-3.4235566042208898E-2</v>
      </c>
      <c r="J990">
        <v>4.4741016713374304E-3</v>
      </c>
      <c r="K990">
        <v>1.7764854204840301E-2</v>
      </c>
      <c r="L990">
        <v>4.1856867694133699E-3</v>
      </c>
      <c r="M990">
        <v>1.26365421097229E-4</v>
      </c>
      <c r="N990">
        <v>7.7294515092080499E-3</v>
      </c>
      <c r="P990">
        <f t="shared" si="107"/>
        <v>2.0808850925217306</v>
      </c>
      <c r="Q990">
        <f t="shared" si="108"/>
        <v>0.223354119499932</v>
      </c>
      <c r="R990">
        <f t="shared" si="109"/>
        <v>12.72901035191183</v>
      </c>
      <c r="S990">
        <f t="shared" si="110"/>
        <v>1.7538033657240912</v>
      </c>
      <c r="T990">
        <f t="shared" si="111"/>
        <v>98.199289661587201</v>
      </c>
      <c r="U990">
        <f t="shared" si="112"/>
        <v>1.0573355404685842</v>
      </c>
    </row>
    <row r="991" spans="1:21" x14ac:dyDescent="0.25">
      <c r="A991" t="str">
        <f t="shared" si="106"/>
        <v>990-991</v>
      </c>
      <c r="B991">
        <v>3.70902232825756E-2</v>
      </c>
      <c r="C991">
        <v>-9.2124551534652696E-2</v>
      </c>
      <c r="D991">
        <v>-0.148999199271202</v>
      </c>
      <c r="E991">
        <v>-5.0032700543541199E-3</v>
      </c>
      <c r="F991">
        <v>-7.2602730675863604E-3</v>
      </c>
      <c r="G991">
        <v>3.7575507789759299E-3</v>
      </c>
      <c r="I991">
        <v>-2.5345598816019999E-2</v>
      </c>
      <c r="J991">
        <v>6.3320712249741399E-3</v>
      </c>
      <c r="K991">
        <v>3.1658978942902198E-2</v>
      </c>
      <c r="L991">
        <v>9.0257837859287495E-4</v>
      </c>
      <c r="M991" s="1">
        <v>3.9633172768560598E-5</v>
      </c>
      <c r="N991">
        <v>2.8916694584039098E-3</v>
      </c>
      <c r="P991">
        <f t="shared" si="107"/>
        <v>2.4633792459121042</v>
      </c>
      <c r="Q991">
        <f t="shared" si="108"/>
        <v>15.548881126177381</v>
      </c>
      <c r="R991">
        <f t="shared" si="109"/>
        <v>5.7063804407564849</v>
      </c>
      <c r="S991">
        <f t="shared" si="110"/>
        <v>6.5433081192878841</v>
      </c>
      <c r="T991">
        <f t="shared" si="111"/>
        <v>184.18677411467436</v>
      </c>
      <c r="U991">
        <f t="shared" si="112"/>
        <v>0.29943993704233879</v>
      </c>
    </row>
    <row r="992" spans="1:21" x14ac:dyDescent="0.25">
      <c r="A992" t="str">
        <f t="shared" si="106"/>
        <v>991-992</v>
      </c>
      <c r="B992">
        <v>0.11696857959032</v>
      </c>
      <c r="C992">
        <v>-3.6092530936002697E-2</v>
      </c>
      <c r="D992">
        <v>-9.35061424970626E-2</v>
      </c>
      <c r="E992">
        <v>-1.61460717994329E-3</v>
      </c>
      <c r="F992">
        <v>-5.8755160629948497E-3</v>
      </c>
      <c r="G992">
        <v>3.7702139439023603E-4</v>
      </c>
      <c r="I992">
        <v>-1.01685024462803E-2</v>
      </c>
      <c r="J992">
        <v>8.15338910339802E-4</v>
      </c>
      <c r="K992">
        <v>7.9692241244964102E-3</v>
      </c>
      <c r="L992">
        <v>-1.13186384258507E-4</v>
      </c>
      <c r="M992">
        <v>1.1174645347022899E-3</v>
      </c>
      <c r="N992">
        <v>2.8196764218878099E-4</v>
      </c>
      <c r="P992">
        <f t="shared" si="107"/>
        <v>12.503029104656438</v>
      </c>
      <c r="Q992">
        <f t="shared" si="108"/>
        <v>45.266906041458817</v>
      </c>
      <c r="R992">
        <f t="shared" si="109"/>
        <v>12.733406042581178</v>
      </c>
      <c r="S992">
        <f t="shared" si="110"/>
        <v>13.265030114125256</v>
      </c>
      <c r="T992">
        <f t="shared" si="111"/>
        <v>6.257899361033342</v>
      </c>
      <c r="U992">
        <f t="shared" si="112"/>
        <v>0.33710872447370471</v>
      </c>
    </row>
    <row r="993" spans="1:21" x14ac:dyDescent="0.25">
      <c r="A993" t="str">
        <f t="shared" si="106"/>
        <v>992-993</v>
      </c>
      <c r="B993">
        <v>0.13893748819828</v>
      </c>
      <c r="C993">
        <v>-4.08466234803199E-2</v>
      </c>
      <c r="D993">
        <v>-6.2118101865053101E-2</v>
      </c>
      <c r="E993">
        <v>-7.8090696112875996E-4</v>
      </c>
      <c r="F993">
        <v>-3.9025068926530301E-3</v>
      </c>
      <c r="G993">
        <v>5.5081298160381605E-4</v>
      </c>
      <c r="I993">
        <v>-1.3919009758078299E-2</v>
      </c>
      <c r="J993">
        <v>-5.0945497624321698E-3</v>
      </c>
      <c r="K993">
        <v>3.02078765835633E-2</v>
      </c>
      <c r="L993">
        <v>-8.7274979027380595E-4</v>
      </c>
      <c r="M993">
        <v>-7.0196110340137099E-4</v>
      </c>
      <c r="N993">
        <v>-2.33768390066335E-3</v>
      </c>
      <c r="P993">
        <f t="shared" si="107"/>
        <v>10.981851483195822</v>
      </c>
      <c r="Q993">
        <f t="shared" si="108"/>
        <v>7.0177101775577686</v>
      </c>
      <c r="R993">
        <f t="shared" si="109"/>
        <v>3.0563544641482587</v>
      </c>
      <c r="S993">
        <f t="shared" si="110"/>
        <v>0.10523385988593313</v>
      </c>
      <c r="T993">
        <f t="shared" si="111"/>
        <v>4.5594346663196719</v>
      </c>
      <c r="U993">
        <f t="shared" si="112"/>
        <v>1.235623379811424</v>
      </c>
    </row>
    <row r="994" spans="1:21" x14ac:dyDescent="0.25">
      <c r="A994" t="str">
        <f t="shared" si="106"/>
        <v>993-994</v>
      </c>
      <c r="B994">
        <v>0.118169650435447</v>
      </c>
      <c r="C994">
        <v>-1.30694461986422E-2</v>
      </c>
      <c r="D994">
        <v>1.67422611266374E-2</v>
      </c>
      <c r="E994">
        <v>2.1238847156540099E-3</v>
      </c>
      <c r="F994">
        <v>-2.3366133833415599E-3</v>
      </c>
      <c r="G994">
        <v>-4.3467945681289501E-4</v>
      </c>
      <c r="I994">
        <v>1.52167395594138E-2</v>
      </c>
      <c r="J994">
        <v>-3.2180380547800203E-2</v>
      </c>
      <c r="K994">
        <v>9.3256493712627897E-3</v>
      </c>
      <c r="L994">
        <v>-5.8088333845630101E-3</v>
      </c>
      <c r="M994">
        <v>-7.3115319044036997E-4</v>
      </c>
      <c r="N994">
        <v>-1.48382493167864E-2</v>
      </c>
      <c r="P994">
        <f t="shared" si="107"/>
        <v>6.7657667711303411</v>
      </c>
      <c r="Q994">
        <f t="shared" si="108"/>
        <v>0.59386912223649857</v>
      </c>
      <c r="R994">
        <f t="shared" si="109"/>
        <v>0.79529172287221961</v>
      </c>
      <c r="S994">
        <f t="shared" si="110"/>
        <v>1.3656301661706471</v>
      </c>
      <c r="T994">
        <f t="shared" si="111"/>
        <v>2.1957918174937112</v>
      </c>
      <c r="U994">
        <f t="shared" si="112"/>
        <v>0.97070547559002285</v>
      </c>
    </row>
    <row r="995" spans="1:21" x14ac:dyDescent="0.25">
      <c r="A995" t="str">
        <f t="shared" si="106"/>
        <v>994-995</v>
      </c>
      <c r="B995">
        <v>0.14953464269638</v>
      </c>
      <c r="C995">
        <v>-0.11331579834222701</v>
      </c>
      <c r="D995">
        <v>5.0152476876974099E-2</v>
      </c>
      <c r="E995">
        <v>3.44952322642799E-3</v>
      </c>
      <c r="F995">
        <v>3.9779610169610099E-4</v>
      </c>
      <c r="G995">
        <v>3.7312167549788701E-3</v>
      </c>
      <c r="I995">
        <v>2.39602517898234E-2</v>
      </c>
      <c r="J995">
        <v>-2.7240029448538799E-2</v>
      </c>
      <c r="K995">
        <v>-1.61093808585932E-3</v>
      </c>
      <c r="L995">
        <v>-7.1408814593523001E-3</v>
      </c>
      <c r="M995">
        <v>-8.0637410455985904E-4</v>
      </c>
      <c r="N995">
        <v>-1.8140141034188099E-2</v>
      </c>
      <c r="P995">
        <f t="shared" si="107"/>
        <v>5.2409462140913892</v>
      </c>
      <c r="Q995">
        <f t="shared" si="108"/>
        <v>3.1598999940988906</v>
      </c>
      <c r="R995">
        <f t="shared" si="109"/>
        <v>32.13246704962809</v>
      </c>
      <c r="S995">
        <f t="shared" si="110"/>
        <v>1.4830668659135471</v>
      </c>
      <c r="T995">
        <f t="shared" si="111"/>
        <v>1.4933145787397553</v>
      </c>
      <c r="U995">
        <f t="shared" si="112"/>
        <v>1.2056884093650639</v>
      </c>
    </row>
    <row r="996" spans="1:21" x14ac:dyDescent="0.25">
      <c r="A996" t="str">
        <f t="shared" si="106"/>
        <v>995-996</v>
      </c>
      <c r="B996">
        <v>0.152908235788345</v>
      </c>
      <c r="C996">
        <v>-6.42611309885978E-2</v>
      </c>
      <c r="D996">
        <v>5.2404284477233803E-2</v>
      </c>
      <c r="E996">
        <v>3.9035134366144E-3</v>
      </c>
      <c r="F996">
        <v>3.1544045172648901E-4</v>
      </c>
      <c r="G996">
        <v>1.7835199610929E-3</v>
      </c>
      <c r="I996">
        <v>-6.4307836311443501E-3</v>
      </c>
      <c r="J996">
        <v>-1.49722922663315E-2</v>
      </c>
      <c r="K996">
        <v>2.1447972876771301E-2</v>
      </c>
      <c r="L996">
        <v>-4.52436324918908E-3</v>
      </c>
      <c r="M996">
        <v>-1.3388645844813999E-4</v>
      </c>
      <c r="N996">
        <v>-7.1197061265045004E-3</v>
      </c>
      <c r="P996">
        <f t="shared" si="107"/>
        <v>24.77754322938711</v>
      </c>
      <c r="Q996">
        <f t="shared" si="108"/>
        <v>3.2920035119209108</v>
      </c>
      <c r="R996">
        <f t="shared" si="109"/>
        <v>1.4433210904508151</v>
      </c>
      <c r="S996">
        <f t="shared" si="110"/>
        <v>1.8627763116314557</v>
      </c>
      <c r="T996">
        <f t="shared" si="111"/>
        <v>3.3560295446311228</v>
      </c>
      <c r="U996">
        <f t="shared" si="112"/>
        <v>1.2505047159818363</v>
      </c>
    </row>
    <row r="997" spans="1:21" x14ac:dyDescent="0.25">
      <c r="A997" t="str">
        <f t="shared" si="106"/>
        <v>996-997</v>
      </c>
      <c r="B997">
        <v>0.18642820417881001</v>
      </c>
      <c r="C997">
        <v>-4.6887729316949803E-2</v>
      </c>
      <c r="D997">
        <v>2.7350407093763299E-2</v>
      </c>
      <c r="E997">
        <v>2.5407770528578402E-3</v>
      </c>
      <c r="F997">
        <v>-7.3258917425800198E-4</v>
      </c>
      <c r="G997">
        <v>8.5745289301394597E-4</v>
      </c>
      <c r="I997">
        <v>-7.3657509872528896E-3</v>
      </c>
      <c r="J997">
        <v>4.61984943518367E-3</v>
      </c>
      <c r="K997">
        <v>1.26702045575017E-2</v>
      </c>
      <c r="L997">
        <v>-4.8152289703843497E-3</v>
      </c>
      <c r="M997">
        <v>-6.68070058998271E-4</v>
      </c>
      <c r="N997">
        <v>-3.9139949444864399E-4</v>
      </c>
      <c r="P997">
        <f t="shared" si="107"/>
        <v>26.310142102477737</v>
      </c>
      <c r="Q997">
        <f t="shared" si="108"/>
        <v>11.149189919449086</v>
      </c>
      <c r="R997">
        <f t="shared" si="109"/>
        <v>1.158639741737135</v>
      </c>
      <c r="S997">
        <f t="shared" si="110"/>
        <v>1.5276544622252022</v>
      </c>
      <c r="T997">
        <f t="shared" si="111"/>
        <v>9.6575373182522059E-2</v>
      </c>
      <c r="U997">
        <f t="shared" si="112"/>
        <v>3.1907358215293868</v>
      </c>
    </row>
    <row r="998" spans="1:21" x14ac:dyDescent="0.25">
      <c r="A998" t="str">
        <f t="shared" si="106"/>
        <v>997-998</v>
      </c>
      <c r="B998">
        <v>0.19341227412223799</v>
      </c>
      <c r="C998">
        <v>-3.3239442855119698E-2</v>
      </c>
      <c r="D998">
        <v>1.29977343603968E-2</v>
      </c>
      <c r="E998">
        <v>1.9174661116766001E-3</v>
      </c>
      <c r="F998">
        <v>-9.4731700845929103E-4</v>
      </c>
      <c r="G998">
        <v>5.3237259595277696E-4</v>
      </c>
      <c r="I998">
        <v>-1.11836249450645E-2</v>
      </c>
      <c r="J998">
        <v>3.0549316498681801E-2</v>
      </c>
      <c r="K998">
        <v>6.6156248037703104E-3</v>
      </c>
      <c r="L998">
        <v>-6.9644365545447704E-3</v>
      </c>
      <c r="M998">
        <v>-3.3730788224284298E-4</v>
      </c>
      <c r="N998">
        <v>4.7600697508765897E-3</v>
      </c>
      <c r="P998">
        <f t="shared" si="107"/>
        <v>18.294238234232989</v>
      </c>
      <c r="Q998">
        <f t="shared" si="108"/>
        <v>2.0880584793624397</v>
      </c>
      <c r="R998">
        <f t="shared" si="109"/>
        <v>0.96470246513803148</v>
      </c>
      <c r="S998">
        <f t="shared" si="110"/>
        <v>1.275322504076313</v>
      </c>
      <c r="T998">
        <f t="shared" si="111"/>
        <v>1.8084638940606901</v>
      </c>
      <c r="U998">
        <f t="shared" si="112"/>
        <v>0.88815865652900849</v>
      </c>
    </row>
    <row r="999" spans="1:21" x14ac:dyDescent="0.25">
      <c r="A999" t="str">
        <f t="shared" si="106"/>
        <v>998-999</v>
      </c>
      <c r="B999">
        <v>0.201779440045356</v>
      </c>
      <c r="C999">
        <v>-4.7369237989187199E-2</v>
      </c>
      <c r="D999">
        <v>8.72199237346649E-3</v>
      </c>
      <c r="E999">
        <v>1.76131774322014E-3</v>
      </c>
      <c r="F999">
        <v>-6.36861535602273E-4</v>
      </c>
      <c r="G999">
        <v>7.8497714746527997E-4</v>
      </c>
      <c r="I999">
        <v>-1.03311462969624E-2</v>
      </c>
      <c r="J999">
        <v>2.2572190793124201E-2</v>
      </c>
      <c r="K999">
        <v>1.66027476968988E-3</v>
      </c>
      <c r="L999">
        <v>-8.68782975282106E-3</v>
      </c>
      <c r="M999">
        <v>3.4892599106695001E-4</v>
      </c>
      <c r="N999">
        <v>5.48146634197461E-3</v>
      </c>
      <c r="P999">
        <f t="shared" si="107"/>
        <v>20.531176332746774</v>
      </c>
      <c r="Q999">
        <f t="shared" si="108"/>
        <v>3.0985662589567258</v>
      </c>
      <c r="R999">
        <f t="shared" si="109"/>
        <v>4.2533427193448246</v>
      </c>
      <c r="S999">
        <f t="shared" si="110"/>
        <v>1.2027339155269954</v>
      </c>
      <c r="T999">
        <f t="shared" si="111"/>
        <v>2.8252052065598359</v>
      </c>
      <c r="U999">
        <f t="shared" si="112"/>
        <v>0.8567943140587887</v>
      </c>
    </row>
    <row r="1000" spans="1:21" x14ac:dyDescent="0.25">
      <c r="A1000" t="str">
        <f t="shared" si="106"/>
        <v>999-1000</v>
      </c>
      <c r="B1000">
        <v>0.170487061142921</v>
      </c>
      <c r="C1000">
        <v>-4.5381169766187598E-2</v>
      </c>
      <c r="D1000">
        <v>-1.5482360497116999E-2</v>
      </c>
      <c r="E1000">
        <v>1.0764195970977E-3</v>
      </c>
      <c r="F1000">
        <v>-4.9927203500872404E-3</v>
      </c>
      <c r="G1000">
        <v>6.5665931661188599E-4</v>
      </c>
      <c r="I1000">
        <v>-9.5938302451195005E-3</v>
      </c>
      <c r="J1000">
        <v>2.0079751502109101E-2</v>
      </c>
      <c r="K1000">
        <v>9.7740181495820002E-3</v>
      </c>
      <c r="L1000">
        <v>-5.4354409663118402E-3</v>
      </c>
      <c r="M1000">
        <v>1.3254458787348401E-4</v>
      </c>
      <c r="N1000">
        <v>5.2055375856732804E-3</v>
      </c>
      <c r="P1000">
        <f t="shared" si="107"/>
        <v>18.770489657107351</v>
      </c>
      <c r="Q1000">
        <f t="shared" si="108"/>
        <v>3.2600463836127491</v>
      </c>
      <c r="R1000">
        <f t="shared" si="109"/>
        <v>2.5840323048485994</v>
      </c>
      <c r="S1000">
        <f t="shared" si="110"/>
        <v>1.1980372160732509</v>
      </c>
      <c r="T1000">
        <f t="shared" si="111"/>
        <v>38.668232480485791</v>
      </c>
      <c r="U1000">
        <f t="shared" si="112"/>
        <v>0.87385369795042434</v>
      </c>
    </row>
    <row r="1001" spans="1:21" x14ac:dyDescent="0.25">
      <c r="A1001" t="str">
        <f t="shared" si="106"/>
        <v>1000-1001</v>
      </c>
      <c r="B1001">
        <v>0.13429571688175199</v>
      </c>
      <c r="C1001">
        <v>-5.5293571203946998E-2</v>
      </c>
      <c r="D1001">
        <v>-2.0098263397812802E-2</v>
      </c>
      <c r="E1001">
        <v>1.0992902572223599E-3</v>
      </c>
      <c r="F1001">
        <v>-5.5345407653011299E-3</v>
      </c>
      <c r="G1001">
        <v>5.8694234036718996E-4</v>
      </c>
      <c r="I1001">
        <v>-9.69448541061446E-3</v>
      </c>
      <c r="J1001">
        <v>1.5046447248716399E-2</v>
      </c>
      <c r="K1001">
        <v>2.8252376242117101E-3</v>
      </c>
      <c r="L1001">
        <v>-3.9457376445957504E-3</v>
      </c>
      <c r="M1001">
        <v>-3.4781698876939999E-4</v>
      </c>
      <c r="N1001">
        <v>4.0541261666922597E-3</v>
      </c>
      <c r="P1001">
        <f t="shared" si="107"/>
        <v>14.85279477905314</v>
      </c>
      <c r="Q1001">
        <f t="shared" si="108"/>
        <v>4.674858941113782</v>
      </c>
      <c r="R1001">
        <f t="shared" si="109"/>
        <v>8.1138311431104668</v>
      </c>
      <c r="S1001">
        <f t="shared" si="110"/>
        <v>1.2786019640026682</v>
      </c>
      <c r="T1001">
        <f t="shared" si="111"/>
        <v>14.91222092082857</v>
      </c>
      <c r="U1001">
        <f t="shared" si="112"/>
        <v>0.85522346462963472</v>
      </c>
    </row>
    <row r="1002" spans="1:21" x14ac:dyDescent="0.25">
      <c r="A1002" t="str">
        <f t="shared" si="106"/>
        <v>1001-1002</v>
      </c>
      <c r="B1002">
        <v>0.15730261802673301</v>
      </c>
      <c r="C1002">
        <v>-3.5222489386796903E-2</v>
      </c>
      <c r="D1002">
        <v>-1.11234057694673E-2</v>
      </c>
      <c r="E1002">
        <v>1.4068454266090401E-3</v>
      </c>
      <c r="F1002">
        <v>-5.1238094537684404E-3</v>
      </c>
      <c r="G1002">
        <v>3.8485459568712702E-4</v>
      </c>
      <c r="I1002">
        <v>6.5330993171359699E-3</v>
      </c>
      <c r="J1002">
        <v>-3.5051159974706001E-3</v>
      </c>
      <c r="K1002">
        <v>1.9992846973078699E-2</v>
      </c>
      <c r="L1002">
        <v>-1.07724407418222E-3</v>
      </c>
      <c r="M1002" s="1">
        <v>5.2230827647603501E-5</v>
      </c>
      <c r="N1002">
        <v>1.9433453984399401E-3</v>
      </c>
      <c r="P1002">
        <f t="shared" si="107"/>
        <v>23.077793768435999</v>
      </c>
      <c r="Q1002">
        <f t="shared" si="108"/>
        <v>9.0488798123153664</v>
      </c>
      <c r="R1002">
        <f t="shared" si="109"/>
        <v>1.5563692746932907</v>
      </c>
      <c r="S1002">
        <f t="shared" si="110"/>
        <v>2.305967199382684</v>
      </c>
      <c r="T1002">
        <f t="shared" si="111"/>
        <v>99.099334903118958</v>
      </c>
      <c r="U1002">
        <f t="shared" si="112"/>
        <v>0.80196284407451246</v>
      </c>
    </row>
    <row r="1003" spans="1:21" x14ac:dyDescent="0.25">
      <c r="A1003" t="str">
        <f t="shared" si="106"/>
        <v>1002-1003</v>
      </c>
      <c r="B1003">
        <v>0.128859773278236</v>
      </c>
      <c r="C1003">
        <v>-3.4311179071664803E-2</v>
      </c>
      <c r="D1003">
        <v>-4.5812418684363296E-3</v>
      </c>
      <c r="E1003">
        <v>1.77507509751897E-3</v>
      </c>
      <c r="F1003">
        <v>-4.8846957058894499E-3</v>
      </c>
      <c r="G1003">
        <v>2.1093501345476599E-4</v>
      </c>
      <c r="I1003">
        <v>1.6706709272536299E-2</v>
      </c>
      <c r="J1003">
        <v>5.3373757155370499E-3</v>
      </c>
      <c r="K1003">
        <v>2.2902236424179101E-2</v>
      </c>
      <c r="L1003">
        <v>-6.0771513144095501E-4</v>
      </c>
      <c r="M1003" s="1">
        <v>5.3213728137491098E-5</v>
      </c>
      <c r="N1003">
        <v>1.7743904455479801E-3</v>
      </c>
      <c r="P1003">
        <f t="shared" si="107"/>
        <v>6.7130553465761409</v>
      </c>
      <c r="Q1003">
        <f t="shared" si="108"/>
        <v>7.4284736357940586</v>
      </c>
      <c r="R1003">
        <f t="shared" si="109"/>
        <v>1.2000346945854803</v>
      </c>
      <c r="S1003">
        <f t="shared" si="110"/>
        <v>3.920899950794388</v>
      </c>
      <c r="T1003">
        <f t="shared" si="111"/>
        <v>92.793901249989702</v>
      </c>
      <c r="U1003">
        <f t="shared" si="112"/>
        <v>0.8811225488815656</v>
      </c>
    </row>
    <row r="1004" spans="1:21" x14ac:dyDescent="0.25">
      <c r="A1004" t="str">
        <f t="shared" si="106"/>
        <v>1003-1004</v>
      </c>
      <c r="B1004">
        <v>0.110573284327983</v>
      </c>
      <c r="C1004">
        <v>-2.7166927233338301E-2</v>
      </c>
      <c r="D1004">
        <v>1.0752368718385599E-2</v>
      </c>
      <c r="E1004">
        <v>2.1648815495094701E-3</v>
      </c>
      <c r="F1004">
        <v>-3.5377072348046199E-3</v>
      </c>
      <c r="G1004">
        <v>1.57355659051508E-4</v>
      </c>
      <c r="I1004">
        <v>3.1599532140816199E-2</v>
      </c>
      <c r="J1004">
        <v>-1.50032383641363E-2</v>
      </c>
      <c r="K1004">
        <v>1.9191365154390901E-2</v>
      </c>
      <c r="L1004">
        <v>1.2094050365198199E-3</v>
      </c>
      <c r="M1004">
        <v>2.9760025077263299E-4</v>
      </c>
      <c r="N1004">
        <v>-5.2214769590598698E-3</v>
      </c>
      <c r="P1004">
        <f t="shared" si="107"/>
        <v>2.4992063754373182</v>
      </c>
      <c r="Q1004">
        <f t="shared" si="108"/>
        <v>0.81073756038422073</v>
      </c>
      <c r="R1004">
        <f t="shared" si="109"/>
        <v>0.43972882429752824</v>
      </c>
      <c r="S1004">
        <f t="shared" si="110"/>
        <v>0.79003847688474671</v>
      </c>
      <c r="T1004">
        <f t="shared" si="111"/>
        <v>12.887447089198005</v>
      </c>
      <c r="U1004">
        <f t="shared" si="112"/>
        <v>1.0301362354533632</v>
      </c>
    </row>
    <row r="1005" spans="1:21" x14ac:dyDescent="0.25">
      <c r="A1005" t="str">
        <f t="shared" si="106"/>
        <v>1004-1005</v>
      </c>
      <c r="B1005">
        <v>0.11791699379682501</v>
      </c>
      <c r="C1005">
        <v>-4.8748645931482301E-2</v>
      </c>
      <c r="D1005">
        <v>1.7118604853749199E-2</v>
      </c>
      <c r="E1005">
        <v>2.7512398340222301E-3</v>
      </c>
      <c r="F1005">
        <v>-3.2618532822770098E-3</v>
      </c>
      <c r="G1005">
        <v>4.6805212789737699E-4</v>
      </c>
      <c r="I1005">
        <v>2.1105705576219599E-2</v>
      </c>
      <c r="J1005">
        <v>4.4646970572737E-4</v>
      </c>
      <c r="K1005">
        <v>1.43143147459354E-2</v>
      </c>
      <c r="L1005">
        <v>-1.9705764935702701E-3</v>
      </c>
      <c r="M1005" s="1">
        <v>-3.5821752309761397E-5</v>
      </c>
      <c r="N1005">
        <v>-6.1849025621453903E-4</v>
      </c>
      <c r="P1005">
        <f t="shared" si="107"/>
        <v>4.5869723649362788</v>
      </c>
      <c r="Q1005">
        <f t="shared" si="108"/>
        <v>110.18690631417608</v>
      </c>
      <c r="R1005">
        <f t="shared" si="109"/>
        <v>0.19590809323302683</v>
      </c>
      <c r="S1005">
        <f t="shared" si="110"/>
        <v>2.3961598765648313</v>
      </c>
      <c r="T1005">
        <f t="shared" si="111"/>
        <v>90.057892817773052</v>
      </c>
      <c r="U1005">
        <f t="shared" si="112"/>
        <v>1.7567655645277911</v>
      </c>
    </row>
    <row r="1006" spans="1:21" x14ac:dyDescent="0.25">
      <c r="A1006" t="str">
        <f t="shared" si="106"/>
        <v>1005-1006</v>
      </c>
      <c r="B1006">
        <v>0.212948307394981</v>
      </c>
      <c r="C1006">
        <v>-1.50903845205903E-2</v>
      </c>
      <c r="D1006">
        <v>-3.8818083703517901E-3</v>
      </c>
      <c r="E1006">
        <v>1.0304535419130799E-3</v>
      </c>
      <c r="F1006">
        <v>1.2161377208195199E-3</v>
      </c>
      <c r="G1006">
        <v>-4.8962215381397902E-4</v>
      </c>
      <c r="I1006">
        <v>2.5988119229905401E-2</v>
      </c>
      <c r="J1006">
        <v>3.0935603186710899E-2</v>
      </c>
      <c r="K1006">
        <v>1.03434753311115E-3</v>
      </c>
      <c r="L1006">
        <v>-1.2503374314996599E-2</v>
      </c>
      <c r="M1006">
        <v>6.2552571719387497E-4</v>
      </c>
      <c r="N1006">
        <v>7.5717113417995696E-3</v>
      </c>
      <c r="P1006">
        <f t="shared" si="107"/>
        <v>7.1940638147422016</v>
      </c>
      <c r="Q1006">
        <f t="shared" si="108"/>
        <v>1.4877999122729644</v>
      </c>
      <c r="R1006">
        <f t="shared" si="109"/>
        <v>4.7529053302531556</v>
      </c>
      <c r="S1006">
        <f t="shared" si="110"/>
        <v>1.082414036079703</v>
      </c>
      <c r="T1006">
        <f t="shared" si="111"/>
        <v>0.94418500693177254</v>
      </c>
      <c r="U1006">
        <f t="shared" si="112"/>
        <v>1.0646646618856108</v>
      </c>
    </row>
    <row r="1007" spans="1:21" x14ac:dyDescent="0.25">
      <c r="A1007" t="str">
        <f t="shared" si="106"/>
        <v>1006-1007</v>
      </c>
      <c r="B1007">
        <v>0.13731195032596499</v>
      </c>
      <c r="C1007">
        <v>-5.6317884474992697E-2</v>
      </c>
      <c r="D1007">
        <v>1.06695322319865E-2</v>
      </c>
      <c r="E1007">
        <v>2.0882986150735001E-3</v>
      </c>
      <c r="F1007">
        <v>-3.1298027740349599E-3</v>
      </c>
      <c r="G1007">
        <v>8.1054297442577101E-4</v>
      </c>
      <c r="I1007">
        <v>2.9818647571171E-2</v>
      </c>
      <c r="J1007">
        <v>1.71535592636606E-3</v>
      </c>
      <c r="K1007">
        <v>1.6461065996396799E-2</v>
      </c>
      <c r="L1007">
        <v>-1.3902889996286201E-3</v>
      </c>
      <c r="M1007" s="1">
        <v>-1.1989980894133701E-5</v>
      </c>
      <c r="N1007" s="1">
        <v>9.66141588723746E-5</v>
      </c>
      <c r="P1007">
        <f t="shared" si="107"/>
        <v>3.604902016371665</v>
      </c>
      <c r="Q1007">
        <f t="shared" si="108"/>
        <v>33.831602823250179</v>
      </c>
      <c r="R1007">
        <f t="shared" si="109"/>
        <v>0.35183224255814716</v>
      </c>
      <c r="S1007">
        <f t="shared" si="110"/>
        <v>2.5020608057992528</v>
      </c>
      <c r="T1007">
        <f t="shared" si="111"/>
        <v>260.03484250140076</v>
      </c>
      <c r="U1007">
        <f t="shared" si="112"/>
        <v>7.3894843559016312</v>
      </c>
    </row>
    <row r="1008" spans="1:21" x14ac:dyDescent="0.25">
      <c r="A1008" t="str">
        <f t="shared" si="106"/>
        <v>1007-1008</v>
      </c>
      <c r="B1008">
        <v>9.3405582010746002E-2</v>
      </c>
      <c r="C1008">
        <v>-1.6751583665609301E-2</v>
      </c>
      <c r="D1008">
        <v>-4.1214837692677897E-3</v>
      </c>
      <c r="E1008">
        <v>1.51609996215684E-3</v>
      </c>
      <c r="F1008">
        <v>-3.1272424974126902E-3</v>
      </c>
      <c r="G1008">
        <v>-1.81803108376429E-4</v>
      </c>
      <c r="I1008">
        <v>3.2176583992450603E-2</v>
      </c>
      <c r="J1008">
        <v>-6.26401666649112E-3</v>
      </c>
      <c r="K1008">
        <v>2.94516009126192E-2</v>
      </c>
      <c r="L1008">
        <v>3.0684716302077399E-3</v>
      </c>
      <c r="M1008">
        <v>-2.2217286093151301E-4</v>
      </c>
      <c r="N1008">
        <v>-1.2013049314613701E-3</v>
      </c>
      <c r="P1008">
        <f t="shared" si="107"/>
        <v>1.9029054803536414</v>
      </c>
      <c r="Q1008">
        <f t="shared" si="108"/>
        <v>1.6742559219585567</v>
      </c>
      <c r="R1008">
        <f t="shared" si="109"/>
        <v>1.139940907847244</v>
      </c>
      <c r="S1008">
        <f t="shared" si="110"/>
        <v>0.50591038638519081</v>
      </c>
      <c r="T1008">
        <f t="shared" si="111"/>
        <v>13.075717818612281</v>
      </c>
      <c r="U1008">
        <f t="shared" si="112"/>
        <v>0.84866198113877755</v>
      </c>
    </row>
    <row r="1009" spans="1:21" x14ac:dyDescent="0.25">
      <c r="A1009" t="str">
        <f t="shared" si="106"/>
        <v>1008-1009</v>
      </c>
      <c r="B1009">
        <v>0.129714384675025</v>
      </c>
      <c r="C1009">
        <v>-6.6029585897922502E-2</v>
      </c>
      <c r="D1009">
        <v>6.2652560882270301E-3</v>
      </c>
      <c r="E1009">
        <v>1.9814919519929599E-3</v>
      </c>
      <c r="F1009">
        <v>-3.5879714554223302E-3</v>
      </c>
      <c r="G1009">
        <v>7.7915094476546903E-4</v>
      </c>
      <c r="I1009">
        <v>4.1458425252657902E-2</v>
      </c>
      <c r="J1009">
        <v>-4.5741817966689002E-3</v>
      </c>
      <c r="K1009">
        <v>2.2909494108669801E-2</v>
      </c>
      <c r="L1009">
        <v>2.53941717257494E-3</v>
      </c>
      <c r="M1009">
        <v>4.5184743662107698E-4</v>
      </c>
      <c r="N1009">
        <v>-8.0863838131031002E-4</v>
      </c>
      <c r="P1009">
        <f t="shared" si="107"/>
        <v>2.1287822411129058</v>
      </c>
      <c r="Q1009">
        <f t="shared" si="108"/>
        <v>13.435278008849865</v>
      </c>
      <c r="R1009">
        <f t="shared" si="109"/>
        <v>0.72652141254150382</v>
      </c>
      <c r="S1009">
        <f t="shared" si="110"/>
        <v>0.21970601231149059</v>
      </c>
      <c r="T1009">
        <f t="shared" si="111"/>
        <v>8.9406701568217404</v>
      </c>
      <c r="U1009">
        <f t="shared" si="112"/>
        <v>1.9635344583878194</v>
      </c>
    </row>
    <row r="1010" spans="1:21" x14ac:dyDescent="0.25">
      <c r="A1010" t="str">
        <f t="shared" si="106"/>
        <v>1009-1010</v>
      </c>
      <c r="B1010">
        <v>0.12381388247013</v>
      </c>
      <c r="C1010">
        <v>-9.8693892359733498E-2</v>
      </c>
      <c r="D1010">
        <v>-1.01737398654222E-2</v>
      </c>
      <c r="E1010">
        <v>1.1477608836092299E-3</v>
      </c>
      <c r="F1010">
        <v>-4.2565102764666697E-3</v>
      </c>
      <c r="G1010">
        <v>9.7994617532002194E-4</v>
      </c>
      <c r="I1010">
        <v>6.6954647760694305E-2</v>
      </c>
      <c r="J1010">
        <v>-1.53837105125078E-2</v>
      </c>
      <c r="K1010">
        <v>4.78243807530589E-2</v>
      </c>
      <c r="L1010">
        <v>8.1625548480470309E-3</v>
      </c>
      <c r="M1010" s="1">
        <v>-4.1490319076409301E-5</v>
      </c>
      <c r="N1010">
        <v>-3.7563021837882602E-3</v>
      </c>
      <c r="P1010">
        <f t="shared" si="107"/>
        <v>0.84922013050771417</v>
      </c>
      <c r="Q1010">
        <f t="shared" si="108"/>
        <v>5.4154803406821372</v>
      </c>
      <c r="R1010">
        <f t="shared" si="109"/>
        <v>1.2127312409532927</v>
      </c>
      <c r="S1010">
        <f t="shared" si="110"/>
        <v>0.85938705405640226</v>
      </c>
      <c r="T1010">
        <f t="shared" si="111"/>
        <v>101.59044450174981</v>
      </c>
      <c r="U1010">
        <f t="shared" si="112"/>
        <v>1.2608805488415205</v>
      </c>
    </row>
    <row r="1011" spans="1:21" x14ac:dyDescent="0.25">
      <c r="A1011" t="str">
        <f t="shared" si="106"/>
        <v>1010-1011</v>
      </c>
      <c r="B1011">
        <v>7.3184363543987205E-2</v>
      </c>
      <c r="C1011">
        <v>-7.4210062623023904E-2</v>
      </c>
      <c r="D1011">
        <v>-4.2560487985610899E-2</v>
      </c>
      <c r="E1011">
        <v>4.76803683068653E-4</v>
      </c>
      <c r="F1011">
        <v>-4.58256383227406E-3</v>
      </c>
      <c r="G1011">
        <v>5.5326611860225504E-4</v>
      </c>
      <c r="I1011">
        <v>0.11388620230948</v>
      </c>
      <c r="J1011">
        <v>-2.66318853094695E-2</v>
      </c>
      <c r="K1011">
        <v>7.0390072639847298E-2</v>
      </c>
      <c r="L1011">
        <v>1.3801053063557301E-2</v>
      </c>
      <c r="M1011">
        <v>1.89785468257319E-4</v>
      </c>
      <c r="N1011">
        <v>-6.5331772781199197E-3</v>
      </c>
      <c r="P1011">
        <f t="shared" si="107"/>
        <v>0.35739042957010059</v>
      </c>
      <c r="Q1011">
        <f t="shared" si="108"/>
        <v>1.7865117981954817</v>
      </c>
      <c r="R1011">
        <f t="shared" si="109"/>
        <v>1.6046376483140055</v>
      </c>
      <c r="S1011">
        <f t="shared" si="110"/>
        <v>0.96545164482204238</v>
      </c>
      <c r="T1011">
        <f t="shared" si="111"/>
        <v>25.146020632284049</v>
      </c>
      <c r="U1011">
        <f t="shared" si="112"/>
        <v>1.084685612382855</v>
      </c>
    </row>
    <row r="1012" spans="1:21" x14ac:dyDescent="0.25">
      <c r="A1012" t="str">
        <f t="shared" si="106"/>
        <v>1011-1012</v>
      </c>
      <c r="B1012">
        <v>0.114124946296215</v>
      </c>
      <c r="C1012">
        <v>-0.105316579341888</v>
      </c>
      <c r="D1012">
        <v>-6.1735209077596602E-2</v>
      </c>
      <c r="E1012">
        <v>-1.31094392079314E-3</v>
      </c>
      <c r="F1012">
        <v>-5.8905932644279704E-3</v>
      </c>
      <c r="G1012">
        <v>2.0125892330351601E-3</v>
      </c>
      <c r="I1012">
        <v>4.6613555128259598E-2</v>
      </c>
      <c r="J1012">
        <v>-1.0149483986446399E-2</v>
      </c>
      <c r="K1012">
        <v>5.4853565865975999E-2</v>
      </c>
      <c r="L1012">
        <v>1.6012147758157499E-2</v>
      </c>
      <c r="M1012" s="1">
        <v>-9.1589718248519207E-5</v>
      </c>
      <c r="N1012">
        <v>1.7517277972684199E-3</v>
      </c>
      <c r="P1012">
        <f t="shared" si="107"/>
        <v>1.4483210083889309</v>
      </c>
      <c r="Q1012">
        <f t="shared" si="108"/>
        <v>9.3765451999862179</v>
      </c>
      <c r="R1012">
        <f t="shared" si="109"/>
        <v>2.1254548013967303</v>
      </c>
      <c r="S1012">
        <f t="shared" si="110"/>
        <v>1.0818718350962127</v>
      </c>
      <c r="T1012">
        <f t="shared" si="111"/>
        <v>63.315005844954904</v>
      </c>
      <c r="U1012">
        <f t="shared" si="112"/>
        <v>0.14891665027715439</v>
      </c>
    </row>
    <row r="1013" spans="1:21" x14ac:dyDescent="0.25">
      <c r="A1013" t="str">
        <f t="shared" si="106"/>
        <v>1012-1013</v>
      </c>
      <c r="B1013">
        <v>8.5634991526603699E-2</v>
      </c>
      <c r="C1013">
        <v>-9.8916709423065102E-2</v>
      </c>
      <c r="D1013">
        <v>-7.2630651295185006E-2</v>
      </c>
      <c r="E1013">
        <v>-2.1146178858523299E-3</v>
      </c>
      <c r="F1013">
        <v>-5.0969102990350203E-3</v>
      </c>
      <c r="G1013">
        <v>1.8401805229144601E-3</v>
      </c>
      <c r="I1013">
        <v>1.05655276523997E-2</v>
      </c>
      <c r="J1013">
        <v>2.5856820174650001E-3</v>
      </c>
      <c r="K1013">
        <v>3.2698584134244001E-2</v>
      </c>
      <c r="L1013">
        <v>1.04305606744136E-2</v>
      </c>
      <c r="M1013">
        <v>3.2939883961002799E-4</v>
      </c>
      <c r="N1013">
        <v>4.1262268286099898E-3</v>
      </c>
      <c r="P1013">
        <f t="shared" si="107"/>
        <v>7.1051315508266848</v>
      </c>
      <c r="Q1013">
        <f t="shared" si="108"/>
        <v>39.25555840002464</v>
      </c>
      <c r="R1013">
        <f t="shared" si="109"/>
        <v>3.2212170104062223</v>
      </c>
      <c r="S1013">
        <f t="shared" si="110"/>
        <v>1.2027329068741561</v>
      </c>
      <c r="T1013">
        <f t="shared" si="111"/>
        <v>16.473370534798264</v>
      </c>
      <c r="U1013">
        <f t="shared" si="112"/>
        <v>0.55402826859741017</v>
      </c>
    </row>
    <row r="1014" spans="1:21" x14ac:dyDescent="0.25">
      <c r="A1014" t="str">
        <f t="shared" si="106"/>
        <v>1013-1014</v>
      </c>
      <c r="B1014">
        <v>8.8308922946453094E-2</v>
      </c>
      <c r="C1014">
        <v>-2.78068333864212E-2</v>
      </c>
      <c r="D1014">
        <v>-0.13170260190963701</v>
      </c>
      <c r="E1014">
        <v>-1.99356574454996E-3</v>
      </c>
      <c r="F1014">
        <v>-8.5827075532105505E-3</v>
      </c>
      <c r="G1014">
        <v>2.07661404778787E-4</v>
      </c>
      <c r="I1014">
        <v>5.8809904735431101E-2</v>
      </c>
      <c r="J1014">
        <v>8.8852026347840899E-3</v>
      </c>
      <c r="K1014">
        <v>3.1925339781273501E-2</v>
      </c>
      <c r="L1014">
        <v>5.5641593595967698E-3</v>
      </c>
      <c r="M1014">
        <v>9.68488308478621E-4</v>
      </c>
      <c r="N1014">
        <v>1.4722424727111199E-3</v>
      </c>
      <c r="P1014">
        <f t="shared" si="107"/>
        <v>0.50159948980922719</v>
      </c>
      <c r="Q1014">
        <f t="shared" si="108"/>
        <v>4.1295665984654022</v>
      </c>
      <c r="R1014">
        <f t="shared" si="109"/>
        <v>5.1253312513492775</v>
      </c>
      <c r="S1014">
        <f t="shared" si="110"/>
        <v>1.3582869604750274</v>
      </c>
      <c r="T1014">
        <f t="shared" si="111"/>
        <v>9.861962997450215</v>
      </c>
      <c r="U1014">
        <f t="shared" si="112"/>
        <v>0.85894891050301003</v>
      </c>
    </row>
    <row r="1015" spans="1:21" x14ac:dyDescent="0.25">
      <c r="A1015" t="str">
        <f t="shared" si="106"/>
        <v>1014-1015</v>
      </c>
      <c r="B1015">
        <v>5.9504084289073902E-2</v>
      </c>
      <c r="C1015">
        <v>-0.109164208173751</v>
      </c>
      <c r="D1015">
        <v>-0.173731744289398</v>
      </c>
      <c r="E1015">
        <v>-3.6604183264524999E-3</v>
      </c>
      <c r="F1015">
        <v>-9.9684334256317994E-3</v>
      </c>
      <c r="G1015">
        <v>5.3220345882981001E-3</v>
      </c>
      <c r="I1015">
        <v>8.0188539012238894E-2</v>
      </c>
      <c r="J1015">
        <v>-1.14612072917918E-3</v>
      </c>
      <c r="K1015">
        <v>3.5451007159105499E-2</v>
      </c>
      <c r="L1015">
        <v>1.29239236026894E-3</v>
      </c>
      <c r="M1015" s="1">
        <v>1.0788853792131899E-5</v>
      </c>
      <c r="N1015" s="1">
        <v>-9.0601817575727302E-5</v>
      </c>
      <c r="P1015">
        <f t="shared" si="107"/>
        <v>0.25794776882027665</v>
      </c>
      <c r="Q1015">
        <f t="shared" si="108"/>
        <v>94.246692075821414</v>
      </c>
      <c r="R1015">
        <f t="shared" si="109"/>
        <v>5.9006151929528343</v>
      </c>
      <c r="S1015">
        <f t="shared" si="110"/>
        <v>3.8322809999332974</v>
      </c>
      <c r="T1015">
        <f t="shared" si="111"/>
        <v>924.95667016793072</v>
      </c>
      <c r="U1015">
        <f t="shared" si="112"/>
        <v>59.740925190706577</v>
      </c>
    </row>
    <row r="1016" spans="1:21" x14ac:dyDescent="0.25">
      <c r="A1016" t="str">
        <f t="shared" si="106"/>
        <v>1015-1016</v>
      </c>
      <c r="B1016">
        <v>8.8925696909427601E-2</v>
      </c>
      <c r="C1016">
        <v>-0.104273632168769</v>
      </c>
      <c r="D1016">
        <v>-0.149651169776916</v>
      </c>
      <c r="E1016">
        <v>-4.38196079523759E-3</v>
      </c>
      <c r="F1016">
        <v>-8.9413445965194002E-3</v>
      </c>
      <c r="G1016">
        <v>3.6242782832244802E-3</v>
      </c>
      <c r="I1016">
        <v>4.7544732445065498E-2</v>
      </c>
      <c r="J1016">
        <v>2.9466307888699099E-3</v>
      </c>
      <c r="K1016">
        <v>2.1055666325024799E-2</v>
      </c>
      <c r="L1016">
        <v>-5.1220802643881804E-4</v>
      </c>
      <c r="M1016" s="1">
        <v>8.4195763809802298E-6</v>
      </c>
      <c r="N1016">
        <v>1.2685745176588901E-3</v>
      </c>
      <c r="P1016">
        <f t="shared" si="107"/>
        <v>0.87035855154246478</v>
      </c>
      <c r="Q1016">
        <f t="shared" si="108"/>
        <v>36.387410110081547</v>
      </c>
      <c r="R1016">
        <f t="shared" si="109"/>
        <v>8.107406028706226</v>
      </c>
      <c r="S1016">
        <f t="shared" si="110"/>
        <v>7.5550412509370517</v>
      </c>
      <c r="T1016">
        <f t="shared" si="111"/>
        <v>1062.9708392520638</v>
      </c>
      <c r="U1016">
        <f t="shared" si="112"/>
        <v>1.8569691671807358</v>
      </c>
    </row>
    <row r="1017" spans="1:21" x14ac:dyDescent="0.25">
      <c r="A1017" t="str">
        <f t="shared" si="106"/>
        <v>1016-1017</v>
      </c>
      <c r="B1017">
        <v>3.4907232969999299E-2</v>
      </c>
      <c r="C1017">
        <v>-0.111924022436141</v>
      </c>
      <c r="D1017">
        <v>-0.180053085088729</v>
      </c>
      <c r="E1017">
        <v>-5.6799878933530001E-3</v>
      </c>
      <c r="F1017">
        <v>-8.8600947002768198E-3</v>
      </c>
      <c r="G1017">
        <v>5.5662821494690097E-3</v>
      </c>
      <c r="I1017">
        <v>5.3206592864638302E-2</v>
      </c>
      <c r="J1017">
        <v>1.5974921601415101E-2</v>
      </c>
      <c r="K1017">
        <v>2.6044175104943099E-2</v>
      </c>
      <c r="L1017">
        <v>1.8973583881967699E-3</v>
      </c>
      <c r="M1017">
        <v>5.03665319008916E-4</v>
      </c>
      <c r="N1017">
        <v>3.6001827482784999E-3</v>
      </c>
      <c r="P1017">
        <f t="shared" si="107"/>
        <v>0.34393030843364936</v>
      </c>
      <c r="Q1017">
        <f t="shared" si="108"/>
        <v>8.0062329711977078</v>
      </c>
      <c r="R1017">
        <f t="shared" si="109"/>
        <v>7.9133725435038871</v>
      </c>
      <c r="S1017">
        <f t="shared" si="110"/>
        <v>3.9936294211380954</v>
      </c>
      <c r="T1017">
        <f t="shared" si="111"/>
        <v>18.591234428633321</v>
      </c>
      <c r="U1017">
        <f t="shared" si="112"/>
        <v>0.54611100009578506</v>
      </c>
    </row>
    <row r="1018" spans="1:21" x14ac:dyDescent="0.25">
      <c r="A1018" t="str">
        <f t="shared" si="106"/>
        <v>1017-1018</v>
      </c>
      <c r="B1018">
        <v>3.1952846795320497E-2</v>
      </c>
      <c r="C1018">
        <v>-0.103506594896316</v>
      </c>
      <c r="D1018">
        <v>-0.16968581080436701</v>
      </c>
      <c r="E1018">
        <v>-5.8651037368987998E-3</v>
      </c>
      <c r="F1018">
        <v>-8.1372887670831898E-3</v>
      </c>
      <c r="G1018">
        <v>4.85500650796865E-3</v>
      </c>
      <c r="I1018">
        <v>7.7504508625036703E-2</v>
      </c>
      <c r="J1018">
        <v>-7.4738666832267998E-3</v>
      </c>
      <c r="K1018">
        <v>3.2744288161414697E-2</v>
      </c>
      <c r="L1018" s="1">
        <v>6.5112025489199004E-5</v>
      </c>
      <c r="M1018">
        <v>8.8901644291050597E-4</v>
      </c>
      <c r="N1018">
        <v>1.29262145644609E-3</v>
      </c>
      <c r="P1018">
        <f t="shared" si="107"/>
        <v>0.58772918682824626</v>
      </c>
      <c r="Q1018">
        <f t="shared" si="108"/>
        <v>12.849135833346235</v>
      </c>
      <c r="R1018">
        <f t="shared" si="109"/>
        <v>6.1821499361319345</v>
      </c>
      <c r="S1018">
        <f t="shared" si="110"/>
        <v>91.077120051819705</v>
      </c>
      <c r="T1018">
        <f t="shared" si="111"/>
        <v>10.15313640367863</v>
      </c>
      <c r="U1018">
        <f t="shared" si="112"/>
        <v>2.7559383559314887</v>
      </c>
    </row>
    <row r="1019" spans="1:21" x14ac:dyDescent="0.25">
      <c r="A1019" t="str">
        <f t="shared" si="106"/>
        <v>1018-1019</v>
      </c>
      <c r="B1019">
        <v>3.8315325975418001E-2</v>
      </c>
      <c r="C1019">
        <v>-0.102123290300369</v>
      </c>
      <c r="D1019">
        <v>-0.166583746671676</v>
      </c>
      <c r="E1019">
        <v>-5.4330774084556397E-3</v>
      </c>
      <c r="F1019">
        <v>-8.2592732990878198E-3</v>
      </c>
      <c r="G1019">
        <v>4.6310809299626903E-3</v>
      </c>
      <c r="I1019">
        <v>5.8413709213274302E-2</v>
      </c>
      <c r="J1019">
        <v>-5.3309388875448704E-3</v>
      </c>
      <c r="K1019">
        <v>1.72932248474294E-2</v>
      </c>
      <c r="L1019">
        <v>-2.4886719695056498E-3</v>
      </c>
      <c r="M1019">
        <v>-2.8029192951128901E-4</v>
      </c>
      <c r="N1019">
        <v>-3.6760076807234002E-3</v>
      </c>
      <c r="P1019">
        <f t="shared" si="107"/>
        <v>0.34406962866327745</v>
      </c>
      <c r="Q1019">
        <f t="shared" si="108"/>
        <v>18.156717504112937</v>
      </c>
      <c r="R1019">
        <f t="shared" si="109"/>
        <v>10.632890807895075</v>
      </c>
      <c r="S1019">
        <f t="shared" si="110"/>
        <v>1.1831231576639047</v>
      </c>
      <c r="T1019">
        <f t="shared" si="111"/>
        <v>28.466682517463052</v>
      </c>
      <c r="U1019">
        <f t="shared" si="112"/>
        <v>2.2598126370219123</v>
      </c>
    </row>
    <row r="1020" spans="1:21" x14ac:dyDescent="0.25">
      <c r="A1020" t="str">
        <f t="shared" si="106"/>
        <v>1019-1020</v>
      </c>
      <c r="B1020">
        <v>0.11025701463222499</v>
      </c>
      <c r="C1020">
        <v>-0.10354995727539</v>
      </c>
      <c r="D1020">
        <v>-9.1915860772132804E-2</v>
      </c>
      <c r="E1020">
        <v>-2.5139093854479599E-3</v>
      </c>
      <c r="F1020">
        <v>-7.2102674962217696E-3</v>
      </c>
      <c r="G1020">
        <v>2.44871245637204E-3</v>
      </c>
      <c r="I1020">
        <v>7.3227119998004297E-2</v>
      </c>
      <c r="J1020">
        <v>-9.3405614460477793E-3</v>
      </c>
      <c r="K1020">
        <v>1.08514274302532E-2</v>
      </c>
      <c r="L1020">
        <v>-5.8683854016934999E-3</v>
      </c>
      <c r="M1020">
        <v>-1.5259626270247499E-4</v>
      </c>
      <c r="N1020">
        <v>-7.0190047473034896E-3</v>
      </c>
      <c r="P1020">
        <f t="shared" si="107"/>
        <v>0.5056855251883372</v>
      </c>
      <c r="Q1020">
        <f t="shared" si="108"/>
        <v>10.086052789601272</v>
      </c>
      <c r="R1020">
        <f t="shared" si="109"/>
        <v>9.4703935369707075</v>
      </c>
      <c r="S1020">
        <f t="shared" si="110"/>
        <v>0.57161821977099125</v>
      </c>
      <c r="T1020">
        <f t="shared" si="111"/>
        <v>46.250616552295646</v>
      </c>
      <c r="U1020">
        <f t="shared" si="112"/>
        <v>1.3488688987301394</v>
      </c>
    </row>
    <row r="1021" spans="1:21" x14ac:dyDescent="0.25">
      <c r="A1021" t="str">
        <f t="shared" si="106"/>
        <v>1020-1021</v>
      </c>
      <c r="B1021">
        <v>0.123613126575946</v>
      </c>
      <c r="C1021">
        <v>-9.4140946865081704E-2</v>
      </c>
      <c r="D1021">
        <v>-6.7502610385417897E-2</v>
      </c>
      <c r="E1021">
        <v>-1.2178657602493E-3</v>
      </c>
      <c r="F1021">
        <v>-7.1389425060754902E-3</v>
      </c>
      <c r="G1021">
        <v>1.63130299188713E-3</v>
      </c>
      <c r="I1021">
        <v>8.8113825893174999E-2</v>
      </c>
      <c r="J1021">
        <v>-1.4307816458626501E-2</v>
      </c>
      <c r="K1021">
        <v>1.5228394633874799E-2</v>
      </c>
      <c r="L1021">
        <v>-8.3601199076671403E-3</v>
      </c>
      <c r="M1021">
        <v>-1.2982294854069199E-4</v>
      </c>
      <c r="N1021">
        <v>-4.2562423238623999E-3</v>
      </c>
      <c r="P1021">
        <f t="shared" si="107"/>
        <v>0.40288002845102039</v>
      </c>
      <c r="Q1021">
        <f t="shared" si="108"/>
        <v>5.5796865047375981</v>
      </c>
      <c r="R1021">
        <f t="shared" si="109"/>
        <v>5.4326806605902052</v>
      </c>
      <c r="S1021">
        <f t="shared" si="110"/>
        <v>0.85432436691110969</v>
      </c>
      <c r="T1021">
        <f t="shared" si="111"/>
        <v>53.989834897270363</v>
      </c>
      <c r="U1021">
        <f t="shared" si="112"/>
        <v>1.383273053496672</v>
      </c>
    </row>
    <row r="1022" spans="1:21" x14ac:dyDescent="0.25">
      <c r="A1022" t="str">
        <f t="shared" si="106"/>
        <v>1021-1022</v>
      </c>
      <c r="B1022">
        <v>0.10073840618133501</v>
      </c>
      <c r="C1022">
        <v>-9.4390876591205597E-2</v>
      </c>
      <c r="D1022">
        <v>-4.1258007287979098E-2</v>
      </c>
      <c r="E1022" s="1">
        <v>-6.4231760355469493E-5</v>
      </c>
      <c r="F1022">
        <v>-5.0036314403203398E-3</v>
      </c>
      <c r="G1022">
        <v>1.3056639499828501E-3</v>
      </c>
      <c r="I1022">
        <v>6.9269993436850294E-2</v>
      </c>
      <c r="J1022">
        <v>-1.05288481060197E-2</v>
      </c>
      <c r="K1022">
        <v>2.5023262142827601E-2</v>
      </c>
      <c r="L1022">
        <v>2.1331478178617199E-3</v>
      </c>
      <c r="M1022">
        <v>1.32232248216901E-4</v>
      </c>
      <c r="N1022">
        <v>-5.50731291744537E-3</v>
      </c>
      <c r="P1022">
        <f t="shared" si="107"/>
        <v>0.45428635377556814</v>
      </c>
      <c r="Q1022">
        <f t="shared" si="108"/>
        <v>7.9649765711072495</v>
      </c>
      <c r="R1022">
        <f t="shared" si="109"/>
        <v>2.6487861195908144</v>
      </c>
      <c r="S1022">
        <f t="shared" si="110"/>
        <v>1.03011125615234</v>
      </c>
      <c r="T1022">
        <f t="shared" si="111"/>
        <v>38.83972145791568</v>
      </c>
      <c r="U1022">
        <f t="shared" si="112"/>
        <v>1.2370782211862648</v>
      </c>
    </row>
    <row r="1023" spans="1:21" x14ac:dyDescent="0.25">
      <c r="A1023" t="str">
        <f t="shared" si="106"/>
        <v>1022-1023</v>
      </c>
      <c r="B1023">
        <v>0.101287059485912</v>
      </c>
      <c r="C1023">
        <v>-0.10872180014848699</v>
      </c>
      <c r="D1023">
        <v>-3.6067936569452202E-2</v>
      </c>
      <c r="E1023">
        <v>-1.3013090547591601E-4</v>
      </c>
      <c r="F1023">
        <v>-4.7859915154320198E-3</v>
      </c>
      <c r="G1023">
        <v>1.56186306087238E-3</v>
      </c>
      <c r="I1023">
        <v>6.1911574994833997E-2</v>
      </c>
      <c r="J1023">
        <v>-1.9643229765498201E-2</v>
      </c>
      <c r="K1023">
        <v>2.5782317958657298E-2</v>
      </c>
      <c r="L1023">
        <v>3.0023263178679E-3</v>
      </c>
      <c r="M1023" s="1">
        <v>-8.5554339073645695E-5</v>
      </c>
      <c r="N1023">
        <v>-6.1634002956148497E-3</v>
      </c>
      <c r="P1023">
        <f t="shared" si="107"/>
        <v>0.63599552255556291</v>
      </c>
      <c r="Q1023">
        <f t="shared" si="108"/>
        <v>4.534823012631704</v>
      </c>
      <c r="R1023">
        <f t="shared" si="109"/>
        <v>2.398940802269439</v>
      </c>
      <c r="S1023">
        <f t="shared" si="110"/>
        <v>1.0433433583486305</v>
      </c>
      <c r="T1023">
        <f t="shared" si="111"/>
        <v>54.940955973806894</v>
      </c>
      <c r="U1023">
        <f t="shared" si="112"/>
        <v>1.253409317253801</v>
      </c>
    </row>
    <row r="1024" spans="1:21" x14ac:dyDescent="0.25">
      <c r="A1024" t="str">
        <f t="shared" si="106"/>
        <v>1023-1024</v>
      </c>
      <c r="B1024">
        <v>4.84871268272399E-2</v>
      </c>
      <c r="C1024">
        <v>-9.1594487428665106E-2</v>
      </c>
      <c r="D1024">
        <v>-0.10026653856039</v>
      </c>
      <c r="E1024">
        <v>-3.88170901876898E-3</v>
      </c>
      <c r="F1024">
        <v>-4.8156727026857898E-3</v>
      </c>
      <c r="G1024">
        <v>2.47486676185401E-3</v>
      </c>
      <c r="I1024">
        <v>8.1838486244266206E-2</v>
      </c>
      <c r="J1024">
        <v>-1.4482755646777199E-2</v>
      </c>
      <c r="K1024">
        <v>3.3257925637658198E-2</v>
      </c>
      <c r="L1024">
        <v>3.3189570863678798E-3</v>
      </c>
      <c r="M1024">
        <v>9.6419545689707599E-4</v>
      </c>
      <c r="N1024">
        <v>4.7458758651576097E-3</v>
      </c>
      <c r="P1024">
        <f t="shared" si="107"/>
        <v>0.40752659228667704</v>
      </c>
      <c r="Q1024">
        <f t="shared" si="108"/>
        <v>5.3243825734954413</v>
      </c>
      <c r="R1024">
        <f t="shared" si="109"/>
        <v>4.0148163674662092</v>
      </c>
      <c r="S1024">
        <f t="shared" si="110"/>
        <v>2.1695568570953658</v>
      </c>
      <c r="T1024">
        <f t="shared" si="111"/>
        <v>5.9944984372539407</v>
      </c>
      <c r="U1024">
        <f t="shared" si="112"/>
        <v>0.47852265163022784</v>
      </c>
    </row>
    <row r="1025" spans="1:21" x14ac:dyDescent="0.25">
      <c r="A1025" t="str">
        <f t="shared" si="106"/>
        <v>1024-1025</v>
      </c>
      <c r="B1025">
        <v>5.1894400268793099E-2</v>
      </c>
      <c r="C1025">
        <v>-9.8306715488433796E-2</v>
      </c>
      <c r="D1025">
        <v>-0.107772901654243</v>
      </c>
      <c r="E1025">
        <v>-4.2329968406122197E-3</v>
      </c>
      <c r="F1025">
        <v>-5.14738507408374E-3</v>
      </c>
      <c r="G1025">
        <v>2.9364792220781498E-3</v>
      </c>
      <c r="I1025">
        <v>2.51260984019336E-2</v>
      </c>
      <c r="J1025">
        <v>5.0012423159193596E-3</v>
      </c>
      <c r="K1025">
        <v>3.4938808314622899E-2</v>
      </c>
      <c r="L1025">
        <v>7.0818387553705803E-3</v>
      </c>
      <c r="M1025">
        <v>1.29235836432872E-4</v>
      </c>
      <c r="N1025">
        <v>1.26830529948866E-2</v>
      </c>
      <c r="P1025">
        <f t="shared" si="107"/>
        <v>1.0653584746288527</v>
      </c>
      <c r="Q1025">
        <f t="shared" si="108"/>
        <v>20.656459191248324</v>
      </c>
      <c r="R1025">
        <f t="shared" si="109"/>
        <v>4.0846187049010725</v>
      </c>
      <c r="S1025">
        <f t="shared" si="110"/>
        <v>1.5977256736324994</v>
      </c>
      <c r="T1025">
        <f t="shared" si="111"/>
        <v>40.829394199932914</v>
      </c>
      <c r="U1025">
        <f t="shared" si="112"/>
        <v>0.76847221065284421</v>
      </c>
    </row>
    <row r="1026" spans="1:21" x14ac:dyDescent="0.25">
      <c r="A1026" t="str">
        <f t="shared" si="106"/>
        <v>1025-1026</v>
      </c>
      <c r="B1026">
        <v>1.9995279610156999E-2</v>
      </c>
      <c r="C1026">
        <v>-9.2472232878208105E-2</v>
      </c>
      <c r="D1026">
        <v>-0.109498240053653</v>
      </c>
      <c r="E1026">
        <v>-4.4033756070380303E-3</v>
      </c>
      <c r="F1026">
        <v>-4.8614241791604604E-3</v>
      </c>
      <c r="G1026">
        <v>3.1962291591398598E-3</v>
      </c>
      <c r="I1026">
        <v>6.5117401024743199E-2</v>
      </c>
      <c r="J1026">
        <v>5.3095038024184504E-3</v>
      </c>
      <c r="K1026">
        <v>4.0458229443551097E-2</v>
      </c>
      <c r="L1026">
        <v>5.9038376305187998E-3</v>
      </c>
      <c r="M1026">
        <v>5.8093520857016503E-4</v>
      </c>
      <c r="N1026">
        <v>1.2637347082066999E-2</v>
      </c>
      <c r="P1026">
        <f t="shared" si="107"/>
        <v>0.69293492529654366</v>
      </c>
      <c r="Q1026">
        <f t="shared" si="108"/>
        <v>18.416360609077834</v>
      </c>
      <c r="R1026">
        <f t="shared" si="109"/>
        <v>3.7064516060057824</v>
      </c>
      <c r="S1026">
        <f t="shared" si="110"/>
        <v>1.7458497137986735</v>
      </c>
      <c r="T1026">
        <f t="shared" si="111"/>
        <v>9.368272584332324</v>
      </c>
      <c r="U1026">
        <f t="shared" si="112"/>
        <v>0.74708068565464913</v>
      </c>
    </row>
    <row r="1027" spans="1:21" x14ac:dyDescent="0.25">
      <c r="A1027" t="str">
        <f t="shared" ref="A1027:A1090" si="113">TEXT(ROW()-1,"0")&amp;"-"&amp;TEXT(ROW(),"0")</f>
        <v>1026-1027</v>
      </c>
      <c r="B1027">
        <v>2.86108218133449E-2</v>
      </c>
      <c r="C1027">
        <v>-9.78232026100158E-2</v>
      </c>
      <c r="D1027">
        <v>-0.19538348913192699</v>
      </c>
      <c r="E1027">
        <v>-4.7791088833935196E-3</v>
      </c>
      <c r="F1027">
        <v>-1.0467715905234799E-2</v>
      </c>
      <c r="G1027">
        <v>5.0974066296548097E-3</v>
      </c>
      <c r="I1027">
        <v>7.1346469077390604E-2</v>
      </c>
      <c r="J1027">
        <v>-1.39628924317716E-2</v>
      </c>
      <c r="K1027">
        <v>-1.0386921044493701E-2</v>
      </c>
      <c r="L1027">
        <v>-1.3524558205248401E-2</v>
      </c>
      <c r="M1027" s="1">
        <v>-5.09157282206906E-5</v>
      </c>
      <c r="N1027">
        <v>-5.7442701892076696E-3</v>
      </c>
      <c r="P1027">
        <f t="shared" ref="P1027:P1090" si="114">ABS((ABS(B1027-I1027)/(I1027+0.000000000000001)))</f>
        <v>0.59898755771205858</v>
      </c>
      <c r="Q1027">
        <f t="shared" ref="Q1027:Q1090" si="115">ABS((ABS(C1027-J1027)/(J1027+0.000000000000001)))</f>
        <v>6.0059411463653367</v>
      </c>
      <c r="R1027">
        <f t="shared" ref="R1027:R1090" si="116">ABS((ABS(D1027-K1027)/(K1027+0.000000000000001)))</f>
        <v>17.81052992460371</v>
      </c>
      <c r="S1027">
        <f t="shared" ref="S1027:S1090" si="117">ABS((ABS(E1027-L1027)/(L1027+0.000000000000001)))</f>
        <v>0.64663475058739661</v>
      </c>
      <c r="T1027">
        <f t="shared" ref="T1027:T1090" si="118">ABS((ABS(F1027-M1027)/(M1027+0.000000000000001)))</f>
        <v>204.58904431392631</v>
      </c>
      <c r="U1027">
        <f t="shared" ref="U1027:U1090" si="119">ABS((ABS(G1027-N1027)/(N1027+0.000000000000001)))</f>
        <v>1.8873897748113766</v>
      </c>
    </row>
    <row r="1028" spans="1:21" x14ac:dyDescent="0.25">
      <c r="A1028" t="str">
        <f t="shared" si="113"/>
        <v>1027-1028</v>
      </c>
      <c r="B1028">
        <v>7.5586803257465293E-2</v>
      </c>
      <c r="C1028">
        <v>-6.9305256009101798E-2</v>
      </c>
      <c r="D1028">
        <v>-8.0906279385089805E-2</v>
      </c>
      <c r="E1028">
        <v>-1.68746453969625E-3</v>
      </c>
      <c r="F1028">
        <v>-5.1216333686638898E-3</v>
      </c>
      <c r="G1028">
        <v>9.8975271883996107E-4</v>
      </c>
      <c r="I1028">
        <v>7.5772285825820004E-2</v>
      </c>
      <c r="J1028">
        <v>-1.81688368544419E-2</v>
      </c>
      <c r="K1028">
        <v>7.7387862280464603E-3</v>
      </c>
      <c r="L1028">
        <v>-5.2030062227286303E-3</v>
      </c>
      <c r="M1028">
        <v>-6.3720770298392095E-4</v>
      </c>
      <c r="N1028">
        <v>-8.0185549934927193E-3</v>
      </c>
      <c r="P1028">
        <f t="shared" si="114"/>
        <v>2.4478945874891913E-3</v>
      </c>
      <c r="Q1028">
        <f t="shared" si="115"/>
        <v>2.814512539483832</v>
      </c>
      <c r="R1028">
        <f t="shared" si="116"/>
        <v>11.454647150203284</v>
      </c>
      <c r="S1028">
        <f t="shared" si="117"/>
        <v>0.67567508715939772</v>
      </c>
      <c r="T1028">
        <f t="shared" si="118"/>
        <v>7.0376199858967565</v>
      </c>
      <c r="U1028">
        <f t="shared" si="119"/>
        <v>1.1234328029980833</v>
      </c>
    </row>
    <row r="1029" spans="1:21" x14ac:dyDescent="0.25">
      <c r="A1029" t="str">
        <f t="shared" si="113"/>
        <v>1028-1029</v>
      </c>
      <c r="B1029">
        <v>8.1856064498424502E-2</v>
      </c>
      <c r="C1029">
        <v>-0.104370072484016</v>
      </c>
      <c r="D1029">
        <v>-7.7593095600604997E-2</v>
      </c>
      <c r="E1029">
        <v>-2.5569950575235301E-3</v>
      </c>
      <c r="F1029">
        <v>-5.0761557962992702E-3</v>
      </c>
      <c r="G1029">
        <v>2.1642420901307898E-3</v>
      </c>
      <c r="I1029">
        <v>6.4977498214093807E-2</v>
      </c>
      <c r="J1029">
        <v>-1.8336643043972401E-3</v>
      </c>
      <c r="K1029">
        <v>1.26243019287785E-2</v>
      </c>
      <c r="L1029">
        <v>-2.7000526118951501E-3</v>
      </c>
      <c r="M1029" s="1">
        <v>-6.2028157137739002E-5</v>
      </c>
      <c r="N1029">
        <v>-2.4772264508091599E-3</v>
      </c>
      <c r="P1029">
        <f t="shared" si="114"/>
        <v>0.25976017464872825</v>
      </c>
      <c r="Q1029">
        <f t="shared" si="115"/>
        <v>55.918854903695326</v>
      </c>
      <c r="R1029">
        <f t="shared" si="116"/>
        <v>7.1463276178238235</v>
      </c>
      <c r="S1029">
        <f t="shared" si="117"/>
        <v>5.2983246971347653E-2</v>
      </c>
      <c r="T1029">
        <f t="shared" si="118"/>
        <v>80.83631483856685</v>
      </c>
      <c r="U1029">
        <f t="shared" si="119"/>
        <v>1.8736553290982894</v>
      </c>
    </row>
    <row r="1030" spans="1:21" x14ac:dyDescent="0.25">
      <c r="A1030" t="str">
        <f t="shared" si="113"/>
        <v>1029-1030</v>
      </c>
      <c r="B1030">
        <v>7.5254939496517098E-2</v>
      </c>
      <c r="C1030">
        <v>-8.3195790648460305E-2</v>
      </c>
      <c r="D1030">
        <v>-9.8119780421257005E-2</v>
      </c>
      <c r="E1030">
        <v>-2.9943933619255899E-3</v>
      </c>
      <c r="F1030">
        <v>-5.9173316762743903E-3</v>
      </c>
      <c r="G1030">
        <v>1.58498205140168E-3</v>
      </c>
      <c r="I1030">
        <v>9.4805568566312004E-2</v>
      </c>
      <c r="J1030">
        <v>-1.16732143835878E-2</v>
      </c>
      <c r="K1030">
        <v>1.9616167996247599E-2</v>
      </c>
      <c r="L1030">
        <v>-2.6910693050918501E-3</v>
      </c>
      <c r="M1030" s="1">
        <v>-6.0429500374548003E-5</v>
      </c>
      <c r="N1030">
        <v>-2.4139913768269801E-3</v>
      </c>
      <c r="P1030">
        <f t="shared" si="114"/>
        <v>0.20621815116397896</v>
      </c>
      <c r="Q1030">
        <f t="shared" si="115"/>
        <v>6.1270678250745814</v>
      </c>
      <c r="R1030">
        <f t="shared" si="116"/>
        <v>6.001985119622776</v>
      </c>
      <c r="S1030">
        <f t="shared" si="117"/>
        <v>0.11271506692894318</v>
      </c>
      <c r="T1030">
        <f t="shared" si="118"/>
        <v>96.92124111063481</v>
      </c>
      <c r="U1030">
        <f t="shared" si="119"/>
        <v>1.6565814884917622</v>
      </c>
    </row>
    <row r="1031" spans="1:21" x14ac:dyDescent="0.25">
      <c r="A1031" t="str">
        <f t="shared" si="113"/>
        <v>1030-1031</v>
      </c>
      <c r="B1031">
        <v>5.78114911913871E-2</v>
      </c>
      <c r="C1031">
        <v>-0.113635227084159</v>
      </c>
      <c r="D1031">
        <v>-7.5127162039279896E-2</v>
      </c>
      <c r="E1031">
        <v>-3.0606922198904698E-3</v>
      </c>
      <c r="F1031">
        <v>-4.04841550854606E-3</v>
      </c>
      <c r="G1031">
        <v>3.20376563576981E-3</v>
      </c>
      <c r="I1031">
        <v>6.19726621354066E-2</v>
      </c>
      <c r="J1031">
        <v>6.6181459358194395E-4</v>
      </c>
      <c r="K1031">
        <v>2.0007265212468699E-2</v>
      </c>
      <c r="L1031">
        <v>1.0130124395844799E-3</v>
      </c>
      <c r="M1031" s="1">
        <v>2.2846493204164901E-5</v>
      </c>
      <c r="N1031">
        <v>1.00950138629431E-3</v>
      </c>
      <c r="P1031">
        <f t="shared" si="114"/>
        <v>6.7145266971548212E-2</v>
      </c>
      <c r="Q1031">
        <f t="shared" si="115"/>
        <v>172.70251031932906</v>
      </c>
      <c r="R1031">
        <f t="shared" si="116"/>
        <v>4.7549940604803522</v>
      </c>
      <c r="S1031">
        <f t="shared" si="117"/>
        <v>4.0213767376261345</v>
      </c>
      <c r="T1031">
        <f t="shared" si="118"/>
        <v>178.20074027071408</v>
      </c>
      <c r="U1031">
        <f t="shared" si="119"/>
        <v>2.1736119229395592</v>
      </c>
    </row>
    <row r="1032" spans="1:21" x14ac:dyDescent="0.25">
      <c r="A1032" t="str">
        <f t="shared" si="113"/>
        <v>1031-1032</v>
      </c>
      <c r="B1032">
        <v>3.9587032049894298E-2</v>
      </c>
      <c r="C1032">
        <v>-6.0148146003484698E-2</v>
      </c>
      <c r="D1032">
        <v>-0.11092981696128799</v>
      </c>
      <c r="E1032">
        <v>-3.1656965132324999E-3</v>
      </c>
      <c r="F1032">
        <v>-5.2023587345950599E-3</v>
      </c>
      <c r="G1032">
        <v>1.38467470045775E-3</v>
      </c>
      <c r="I1032">
        <v>5.0948321550096098E-2</v>
      </c>
      <c r="J1032">
        <v>5.2922028898958404E-3</v>
      </c>
      <c r="K1032">
        <v>2.3678586178752199E-2</v>
      </c>
      <c r="L1032">
        <v>3.17833303109536E-3</v>
      </c>
      <c r="M1032">
        <v>5.7629630011102296E-4</v>
      </c>
      <c r="N1032">
        <v>6.4819419787880399E-3</v>
      </c>
      <c r="P1032">
        <f t="shared" si="114"/>
        <v>0.22299634520894532</v>
      </c>
      <c r="Q1032">
        <f t="shared" si="115"/>
        <v>12.365427073536887</v>
      </c>
      <c r="R1032">
        <f t="shared" si="116"/>
        <v>5.6848158975312622</v>
      </c>
      <c r="S1032">
        <f t="shared" si="117"/>
        <v>1.9960241680965378</v>
      </c>
      <c r="T1032">
        <f t="shared" si="118"/>
        <v>10.027229106941697</v>
      </c>
      <c r="U1032">
        <f t="shared" si="119"/>
        <v>0.7863796521181704</v>
      </c>
    </row>
    <row r="1033" spans="1:21" x14ac:dyDescent="0.25">
      <c r="A1033" t="str">
        <f t="shared" si="113"/>
        <v>1032-1033</v>
      </c>
      <c r="B1033">
        <v>3.4873701632022802E-2</v>
      </c>
      <c r="C1033">
        <v>-7.8247830271720803E-2</v>
      </c>
      <c r="D1033">
        <v>-9.5118969678878701E-2</v>
      </c>
      <c r="E1033">
        <v>-3.0572907703018E-3</v>
      </c>
      <c r="F1033">
        <v>-4.6038637224488001E-3</v>
      </c>
      <c r="G1033">
        <v>1.9725912015721701E-3</v>
      </c>
      <c r="I1033">
        <v>8.7588427490840198E-2</v>
      </c>
      <c r="J1033">
        <v>1.8086297527624101E-3</v>
      </c>
      <c r="K1033">
        <v>3.0209000840457498E-2</v>
      </c>
      <c r="L1033">
        <v>2.1282953109356302E-3</v>
      </c>
      <c r="M1033" s="1">
        <v>5.9211107184875497E-5</v>
      </c>
      <c r="N1033">
        <v>2.7037812353065899E-3</v>
      </c>
      <c r="P1033">
        <f t="shared" si="114"/>
        <v>0.60184578452820814</v>
      </c>
      <c r="Q1033">
        <f t="shared" si="115"/>
        <v>44.263597843707224</v>
      </c>
      <c r="R1033">
        <f t="shared" si="116"/>
        <v>4.1486963167443189</v>
      </c>
      <c r="S1033">
        <f t="shared" si="117"/>
        <v>2.4364974421502312</v>
      </c>
      <c r="T1033">
        <f t="shared" si="118"/>
        <v>78.753380087883713</v>
      </c>
      <c r="U1033">
        <f t="shared" si="119"/>
        <v>0.27043239452441775</v>
      </c>
    </row>
    <row r="1034" spans="1:21" x14ac:dyDescent="0.25">
      <c r="A1034" t="str">
        <f t="shared" si="113"/>
        <v>1033-1034</v>
      </c>
      <c r="B1034">
        <v>2.9563143849372801E-2</v>
      </c>
      <c r="C1034">
        <v>-0.103742025792598</v>
      </c>
      <c r="D1034">
        <v>-7.5458206236362402E-2</v>
      </c>
      <c r="E1034">
        <v>-2.8801458961322701E-3</v>
      </c>
      <c r="F1034">
        <v>-3.8579801399905001E-3</v>
      </c>
      <c r="G1034">
        <v>3.1498777575423098E-3</v>
      </c>
      <c r="I1034">
        <v>6.2992354360500102E-2</v>
      </c>
      <c r="J1034">
        <v>1.1148739283513001E-3</v>
      </c>
      <c r="K1034">
        <v>1.9248513471134598E-2</v>
      </c>
      <c r="L1034">
        <v>7.6975886530883104E-4</v>
      </c>
      <c r="M1034">
        <v>-4.22034846776941E-4</v>
      </c>
      <c r="N1034">
        <v>1.5322883721478301E-3</v>
      </c>
      <c r="P1034">
        <f t="shared" si="114"/>
        <v>0.53068679287353082</v>
      </c>
      <c r="Q1034">
        <f t="shared" si="115"/>
        <v>94.052696950156431</v>
      </c>
      <c r="R1034">
        <f t="shared" si="116"/>
        <v>4.9202095449872481</v>
      </c>
      <c r="S1034">
        <f t="shared" si="117"/>
        <v>4.7416209490123897</v>
      </c>
      <c r="T1034">
        <f t="shared" si="118"/>
        <v>8.1413781811190304</v>
      </c>
      <c r="U1034">
        <f t="shared" si="119"/>
        <v>1.0556690338425179</v>
      </c>
    </row>
    <row r="1035" spans="1:21" x14ac:dyDescent="0.25">
      <c r="A1035" t="str">
        <f t="shared" si="113"/>
        <v>1034-1035</v>
      </c>
      <c r="B1035">
        <v>3.8497228175401597E-2</v>
      </c>
      <c r="C1035">
        <v>-0.104129880666732</v>
      </c>
      <c r="D1035">
        <v>-0.14523921906948001</v>
      </c>
      <c r="E1035">
        <v>-5.7787122947321702E-3</v>
      </c>
      <c r="F1035">
        <v>-6.66722700931643E-3</v>
      </c>
      <c r="G1035">
        <v>4.1414555486586997E-3</v>
      </c>
      <c r="I1035">
        <v>5.7778859862284801E-2</v>
      </c>
      <c r="J1035">
        <v>1.9929718668492101E-3</v>
      </c>
      <c r="K1035">
        <v>2.38399510105336E-2</v>
      </c>
      <c r="L1035">
        <v>2.6372235915991002E-3</v>
      </c>
      <c r="M1035">
        <v>-1.35572834066843E-4</v>
      </c>
      <c r="N1035">
        <v>3.5485072563170199E-3</v>
      </c>
      <c r="P1035">
        <f t="shared" si="114"/>
        <v>0.33371429849672357</v>
      </c>
      <c r="Q1035">
        <f t="shared" si="115"/>
        <v>53.248545199638436</v>
      </c>
      <c r="R1035">
        <f t="shared" si="116"/>
        <v>7.0922616411963046</v>
      </c>
      <c r="S1035">
        <f t="shared" si="117"/>
        <v>3.1912106023687636</v>
      </c>
      <c r="T1035">
        <f t="shared" si="118"/>
        <v>48.17819307426582</v>
      </c>
      <c r="U1035">
        <f t="shared" si="119"/>
        <v>0.16709795119791612</v>
      </c>
    </row>
    <row r="1036" spans="1:21" x14ac:dyDescent="0.25">
      <c r="A1036" t="str">
        <f t="shared" si="113"/>
        <v>1035-1036</v>
      </c>
      <c r="B1036">
        <v>5.2225567400455399E-2</v>
      </c>
      <c r="C1036">
        <v>-0.120231509208679</v>
      </c>
      <c r="D1036">
        <v>-0.1384729295969</v>
      </c>
      <c r="E1036">
        <v>-5.6286812220241299E-3</v>
      </c>
      <c r="F1036">
        <v>-6.4675389940698196E-3</v>
      </c>
      <c r="G1036">
        <v>4.7617172734384398E-3</v>
      </c>
      <c r="I1036">
        <v>6.1395249258502899E-2</v>
      </c>
      <c r="J1036">
        <v>3.7486209676984502E-4</v>
      </c>
      <c r="K1036">
        <v>1.9005938426871399E-2</v>
      </c>
      <c r="L1036">
        <v>9.8118187983249291E-4</v>
      </c>
      <c r="M1036" s="1">
        <v>2.2750851695452199E-5</v>
      </c>
      <c r="N1036">
        <v>8.3684105905250199E-4</v>
      </c>
      <c r="P1036">
        <f t="shared" si="114"/>
        <v>0.14935490886988134</v>
      </c>
      <c r="Q1036">
        <f t="shared" si="115"/>
        <v>321.73530571477352</v>
      </c>
      <c r="R1036">
        <f t="shared" si="116"/>
        <v>8.2857717670553352</v>
      </c>
      <c r="S1036">
        <f t="shared" si="117"/>
        <v>6.7366338878764447</v>
      </c>
      <c r="T1036">
        <f t="shared" si="118"/>
        <v>285.27678578193087</v>
      </c>
      <c r="U1036">
        <f t="shared" si="119"/>
        <v>4.6901095159278121</v>
      </c>
    </row>
    <row r="1037" spans="1:21" x14ac:dyDescent="0.25">
      <c r="A1037" t="str">
        <f t="shared" si="113"/>
        <v>1036-1037</v>
      </c>
      <c r="B1037">
        <v>4.0991250425577101E-2</v>
      </c>
      <c r="C1037">
        <v>-0.117829404771327</v>
      </c>
      <c r="D1037">
        <v>-0.20619215071201299</v>
      </c>
      <c r="E1037">
        <v>-5.74787550217562E-3</v>
      </c>
      <c r="F1037">
        <v>-1.0230439186911E-2</v>
      </c>
      <c r="G1037">
        <v>6.0703563336195199E-3</v>
      </c>
      <c r="I1037">
        <v>9.4587060189066194E-2</v>
      </c>
      <c r="J1037">
        <v>1.0236510153505099E-3</v>
      </c>
      <c r="K1037">
        <v>2.8096323557296399E-2</v>
      </c>
      <c r="L1037">
        <v>3.0408753484762E-4</v>
      </c>
      <c r="M1037">
        <v>4.7862201283566097E-4</v>
      </c>
      <c r="N1037">
        <v>1.6584592665369799E-3</v>
      </c>
      <c r="P1037">
        <f t="shared" si="114"/>
        <v>0.5666294063517574</v>
      </c>
      <c r="Q1037">
        <f t="shared" si="115"/>
        <v>116.10700717750447</v>
      </c>
      <c r="R1037">
        <f t="shared" si="116"/>
        <v>8.3387591188405921</v>
      </c>
      <c r="S1037">
        <f t="shared" si="117"/>
        <v>19.902042482721335</v>
      </c>
      <c r="T1037">
        <f t="shared" si="118"/>
        <v>22.374777825777386</v>
      </c>
      <c r="U1037">
        <f t="shared" si="119"/>
        <v>2.6602384249643576</v>
      </c>
    </row>
    <row r="1038" spans="1:21" x14ac:dyDescent="0.25">
      <c r="A1038" t="str">
        <f t="shared" si="113"/>
        <v>1037-1038</v>
      </c>
      <c r="B1038">
        <v>1.7524603754281901E-2</v>
      </c>
      <c r="C1038">
        <v>-0.113245420157909</v>
      </c>
      <c r="D1038">
        <v>-9.4943910837173406E-2</v>
      </c>
      <c r="E1038">
        <v>-4.2801107862892899E-3</v>
      </c>
      <c r="F1038">
        <v>-4.0716086831160602E-3</v>
      </c>
      <c r="G1038">
        <v>4.3424237625599897E-3</v>
      </c>
      <c r="I1038">
        <v>5.9568455007522801E-2</v>
      </c>
      <c r="J1038">
        <v>1.5601357371415299E-3</v>
      </c>
      <c r="K1038">
        <v>2.2813800934208799E-2</v>
      </c>
      <c r="L1038">
        <v>1.39886893866872E-3</v>
      </c>
      <c r="M1038" s="1">
        <v>5.8590076724485102E-5</v>
      </c>
      <c r="N1038">
        <v>3.2035751957018399E-3</v>
      </c>
      <c r="P1038">
        <f t="shared" si="114"/>
        <v>0.70580731442389344</v>
      </c>
      <c r="Q1038">
        <f t="shared" si="115"/>
        <v>73.586902191807297</v>
      </c>
      <c r="R1038">
        <f t="shared" si="116"/>
        <v>5.1616875290080193</v>
      </c>
      <c r="S1038">
        <f t="shared" si="117"/>
        <v>4.0596939198310737</v>
      </c>
      <c r="T1038">
        <f t="shared" si="118"/>
        <v>70.493144755415898</v>
      </c>
      <c r="U1038">
        <f t="shared" si="119"/>
        <v>0.35549300306287807</v>
      </c>
    </row>
    <row r="1039" spans="1:21" x14ac:dyDescent="0.25">
      <c r="A1039" t="str">
        <f t="shared" si="113"/>
        <v>1038-1039</v>
      </c>
      <c r="B1039">
        <v>2.30869930237531E-2</v>
      </c>
      <c r="C1039">
        <v>-0.117096200585365</v>
      </c>
      <c r="D1039">
        <v>-0.19224014878272999</v>
      </c>
      <c r="E1039">
        <v>-5.5684833736992399E-3</v>
      </c>
      <c r="F1039">
        <v>-9.7084862635425893E-3</v>
      </c>
      <c r="G1039">
        <v>6.4337316588439202E-3</v>
      </c>
      <c r="I1039">
        <v>9.4788283669884593E-2</v>
      </c>
      <c r="J1039">
        <v>4.1984668615402398E-4</v>
      </c>
      <c r="K1039">
        <v>3.2407455846436999E-2</v>
      </c>
      <c r="L1039">
        <v>7.1672860839439999E-4</v>
      </c>
      <c r="M1039" s="1">
        <v>2.3796286775068499E-5</v>
      </c>
      <c r="N1039">
        <v>1.0951067600337499E-3</v>
      </c>
      <c r="P1039">
        <f t="shared" si="114"/>
        <v>0.75643621627164381</v>
      </c>
      <c r="Q1039">
        <f t="shared" si="115"/>
        <v>279.90228611242975</v>
      </c>
      <c r="R1039">
        <f t="shared" si="116"/>
        <v>6.9319728674060261</v>
      </c>
      <c r="S1039">
        <f t="shared" si="117"/>
        <v>8.7693052969726821</v>
      </c>
      <c r="T1039">
        <f t="shared" si="118"/>
        <v>408.98324355820256</v>
      </c>
      <c r="U1039">
        <f t="shared" si="119"/>
        <v>4.8749812288993315</v>
      </c>
    </row>
    <row r="1040" spans="1:21" x14ac:dyDescent="0.25">
      <c r="A1040" t="str">
        <f t="shared" si="113"/>
        <v>1039-1040</v>
      </c>
      <c r="B1040">
        <v>3.2002914696931797E-2</v>
      </c>
      <c r="C1040">
        <v>-0.126402333378791</v>
      </c>
      <c r="D1040">
        <v>-9.0419784188270499E-2</v>
      </c>
      <c r="E1040">
        <v>-4.0298706662032302E-3</v>
      </c>
      <c r="F1040">
        <v>-4.15520375005584E-3</v>
      </c>
      <c r="G1040">
        <v>4.9923137983618002E-3</v>
      </c>
      <c r="I1040">
        <v>6.6826519841878304E-2</v>
      </c>
      <c r="J1040">
        <v>-5.8939979725103299E-4</v>
      </c>
      <c r="K1040">
        <v>1.7899442205306201E-2</v>
      </c>
      <c r="L1040">
        <v>-1.1939759855803E-3</v>
      </c>
      <c r="M1040">
        <v>-4.9497262761488605E-4</v>
      </c>
      <c r="N1040">
        <v>-1.88049184986662E-3</v>
      </c>
      <c r="P1040">
        <f t="shared" si="114"/>
        <v>0.52110457386295028</v>
      </c>
      <c r="Q1040">
        <f t="shared" si="115"/>
        <v>213.45941102889125</v>
      </c>
      <c r="R1040">
        <f t="shared" si="116"/>
        <v>6.0515420062341363</v>
      </c>
      <c r="S1040">
        <f t="shared" si="117"/>
        <v>2.3751689438267847</v>
      </c>
      <c r="T1040">
        <f t="shared" si="118"/>
        <v>7.3948152246030761</v>
      </c>
      <c r="U1040">
        <f t="shared" si="119"/>
        <v>3.6547915103804098</v>
      </c>
    </row>
    <row r="1041" spans="1:21" x14ac:dyDescent="0.25">
      <c r="A1041" t="str">
        <f t="shared" si="113"/>
        <v>1040-1041</v>
      </c>
      <c r="B1041">
        <v>2.9757952317595399E-2</v>
      </c>
      <c r="C1041">
        <v>-0.130997374653816</v>
      </c>
      <c r="D1041">
        <v>-0.12356761097908001</v>
      </c>
      <c r="E1041">
        <v>-5.4490327820383303E-3</v>
      </c>
      <c r="F1041">
        <v>-5.5292357934182404E-3</v>
      </c>
      <c r="G1041">
        <v>6.1002064797148498E-3</v>
      </c>
      <c r="I1041">
        <v>0.111698311144499</v>
      </c>
      <c r="J1041">
        <v>8.14656615839837E-3</v>
      </c>
      <c r="K1041">
        <v>2.8971184664543199E-2</v>
      </c>
      <c r="L1041">
        <v>-1.7147798030650301E-3</v>
      </c>
      <c r="M1041">
        <v>-1.03429301573809E-4</v>
      </c>
      <c r="N1041">
        <v>-5.7952038045198297E-3</v>
      </c>
      <c r="P1041">
        <f t="shared" si="114"/>
        <v>0.73358637196313892</v>
      </c>
      <c r="Q1041">
        <f t="shared" si="115"/>
        <v>17.080072524636964</v>
      </c>
      <c r="R1041">
        <f t="shared" si="116"/>
        <v>5.2651901332258859</v>
      </c>
      <c r="S1041">
        <f t="shared" si="117"/>
        <v>2.1776865882726186</v>
      </c>
      <c r="T1041">
        <f t="shared" si="118"/>
        <v>52.45908470168812</v>
      </c>
      <c r="U1041">
        <f t="shared" si="119"/>
        <v>2.0526301896335712</v>
      </c>
    </row>
    <row r="1042" spans="1:21" x14ac:dyDescent="0.25">
      <c r="A1042" t="str">
        <f t="shared" si="113"/>
        <v>1041-1042</v>
      </c>
      <c r="B1042">
        <v>5.5356964468955903E-2</v>
      </c>
      <c r="C1042">
        <v>-0.13020481169223699</v>
      </c>
      <c r="D1042">
        <v>-4.9781732261180801E-2</v>
      </c>
      <c r="E1042">
        <v>-1.75752045553603E-3</v>
      </c>
      <c r="F1042">
        <v>-3.3782501451744499E-3</v>
      </c>
      <c r="G1042">
        <v>4.1141167971935899E-3</v>
      </c>
      <c r="I1042">
        <v>7.9878095995569096E-2</v>
      </c>
      <c r="J1042">
        <v>-1.4694485154471599E-3</v>
      </c>
      <c r="K1042">
        <v>1.9785357000830801E-2</v>
      </c>
      <c r="L1042">
        <v>-1.20759854426588E-3</v>
      </c>
      <c r="M1042">
        <v>-1.04709929367174E-4</v>
      </c>
      <c r="N1042">
        <v>-6.3717910146026697E-3</v>
      </c>
      <c r="P1042">
        <f t="shared" si="114"/>
        <v>0.306981923154166</v>
      </c>
      <c r="Q1042">
        <f t="shared" si="115"/>
        <v>87.60794394875596</v>
      </c>
      <c r="R1042">
        <f t="shared" si="116"/>
        <v>3.5160896646488067</v>
      </c>
      <c r="S1042">
        <f t="shared" si="117"/>
        <v>0.45538470866981073</v>
      </c>
      <c r="T1042">
        <f t="shared" si="118"/>
        <v>31.262939776796145</v>
      </c>
      <c r="U1042">
        <f t="shared" si="119"/>
        <v>1.6456766688936646</v>
      </c>
    </row>
    <row r="1043" spans="1:21" x14ac:dyDescent="0.25">
      <c r="A1043" t="str">
        <f t="shared" si="113"/>
        <v>1042-1043</v>
      </c>
      <c r="B1043">
        <v>2.8791993856430002E-2</v>
      </c>
      <c r="C1043">
        <v>-0.122543230652809</v>
      </c>
      <c r="D1043">
        <v>-7.8146003186702701E-2</v>
      </c>
      <c r="E1043">
        <v>-3.40694748462117E-3</v>
      </c>
      <c r="F1043">
        <v>-3.6912288068391402E-3</v>
      </c>
      <c r="G1043">
        <v>4.6130110874802498E-3</v>
      </c>
      <c r="I1043">
        <v>7.2740541651349994E-2</v>
      </c>
      <c r="J1043">
        <v>1.14706538421662E-2</v>
      </c>
      <c r="K1043">
        <v>2.4109355765696099E-2</v>
      </c>
      <c r="L1043">
        <v>6.3627191965636104E-4</v>
      </c>
      <c r="M1043" s="1">
        <v>-3.0911424427682001E-5</v>
      </c>
      <c r="N1043">
        <v>-2.6192528831319802E-3</v>
      </c>
      <c r="P1043">
        <f t="shared" si="114"/>
        <v>0.60418230050537092</v>
      </c>
      <c r="Q1043">
        <f t="shared" si="115"/>
        <v>11.683194902310415</v>
      </c>
      <c r="R1043">
        <f t="shared" si="116"/>
        <v>4.241314448471833</v>
      </c>
      <c r="S1043">
        <f t="shared" si="117"/>
        <v>6.3545463493891834</v>
      </c>
      <c r="T1043">
        <f t="shared" si="118"/>
        <v>118.4130932268511</v>
      </c>
      <c r="U1043">
        <f t="shared" si="119"/>
        <v>2.7611934751282927</v>
      </c>
    </row>
    <row r="1044" spans="1:21" x14ac:dyDescent="0.25">
      <c r="A1044" t="str">
        <f t="shared" si="113"/>
        <v>1043-1044</v>
      </c>
      <c r="B1044">
        <v>3.2425481826066901E-2</v>
      </c>
      <c r="C1044">
        <v>-0.10880781710147799</v>
      </c>
      <c r="D1044">
        <v>-7.41854012012481E-2</v>
      </c>
      <c r="E1044">
        <v>-2.8790963480160498E-3</v>
      </c>
      <c r="F1044">
        <v>-3.8104089223436298E-3</v>
      </c>
      <c r="G1044">
        <v>3.4627014663912098E-3</v>
      </c>
      <c r="I1044">
        <v>9.8394152281923303E-2</v>
      </c>
      <c r="J1044" s="1">
        <v>6.6051094238517201E-6</v>
      </c>
      <c r="K1044">
        <v>3.73458477180766E-2</v>
      </c>
      <c r="L1044">
        <v>1.00413845287055E-3</v>
      </c>
      <c r="M1044" s="1">
        <v>2.0542198062356501E-5</v>
      </c>
      <c r="N1044">
        <v>9.8632563442985102E-4</v>
      </c>
      <c r="P1044">
        <f t="shared" si="114"/>
        <v>0.67045316135088351</v>
      </c>
      <c r="Q1044">
        <f t="shared" si="115"/>
        <v>16474.28001744947</v>
      </c>
      <c r="R1044">
        <f t="shared" si="116"/>
        <v>2.986443091646223</v>
      </c>
      <c r="S1044">
        <f t="shared" si="117"/>
        <v>3.8672304499261569</v>
      </c>
      <c r="T1044">
        <f t="shared" si="118"/>
        <v>186.49178187215017</v>
      </c>
      <c r="U1044">
        <f t="shared" si="119"/>
        <v>2.5107081733613517</v>
      </c>
    </row>
    <row r="1045" spans="1:21" x14ac:dyDescent="0.25">
      <c r="A1045" t="str">
        <f t="shared" si="113"/>
        <v>1044-1045</v>
      </c>
      <c r="B1045">
        <v>3.0421346426010101E-2</v>
      </c>
      <c r="C1045">
        <v>-0.12952858209609899</v>
      </c>
      <c r="D1045">
        <v>-7.6744571328163105E-2</v>
      </c>
      <c r="E1045">
        <v>-3.5308744209183499E-3</v>
      </c>
      <c r="F1045">
        <v>-3.53475557426596E-3</v>
      </c>
      <c r="G1045">
        <v>5.0331544230968099E-3</v>
      </c>
      <c r="I1045">
        <v>6.9205844349736395E-2</v>
      </c>
      <c r="J1045">
        <v>1.00451251424011E-2</v>
      </c>
      <c r="K1045">
        <v>2.1652485836053201E-2</v>
      </c>
      <c r="L1045">
        <v>-8.7979055991261603E-4</v>
      </c>
      <c r="M1045" s="1">
        <v>-1.6548356253309701E-5</v>
      </c>
      <c r="N1045">
        <v>-6.7801995778215304E-4</v>
      </c>
      <c r="P1045">
        <f t="shared" si="114"/>
        <v>0.56042229219436523</v>
      </c>
      <c r="Q1045">
        <f t="shared" si="115"/>
        <v>13.894670823894158</v>
      </c>
      <c r="R1045">
        <f t="shared" si="116"/>
        <v>4.5443769324800769</v>
      </c>
      <c r="S1045">
        <f t="shared" si="117"/>
        <v>3.0133124652668042</v>
      </c>
      <c r="T1045">
        <f t="shared" si="118"/>
        <v>212.60161217049</v>
      </c>
      <c r="U1045">
        <f t="shared" si="119"/>
        <v>8.4233130829496599</v>
      </c>
    </row>
    <row r="1046" spans="1:21" x14ac:dyDescent="0.25">
      <c r="A1046" t="str">
        <f t="shared" si="113"/>
        <v>1045-1046</v>
      </c>
      <c r="B1046">
        <v>6.6478960216045296E-2</v>
      </c>
      <c r="C1046">
        <v>-0.119555011391639</v>
      </c>
      <c r="D1046">
        <v>-8.5670083761215196E-2</v>
      </c>
      <c r="E1046">
        <v>-3.35459769882293E-3</v>
      </c>
      <c r="F1046">
        <v>-4.6770175416257498E-3</v>
      </c>
      <c r="G1046">
        <v>3.5745140337353201E-3</v>
      </c>
      <c r="I1046">
        <v>6.2300216571089903E-2</v>
      </c>
      <c r="J1046">
        <v>-2.1931424247170202E-3</v>
      </c>
      <c r="K1046">
        <v>2.42999783428909E-2</v>
      </c>
      <c r="L1046">
        <v>2.7500294680474398E-4</v>
      </c>
      <c r="M1046" s="1">
        <v>4.3108623103860197E-5</v>
      </c>
      <c r="N1046">
        <v>2.9772867756456601E-3</v>
      </c>
      <c r="P1046">
        <f t="shared" si="114"/>
        <v>6.707430366934633E-2</v>
      </c>
      <c r="Q1046">
        <f t="shared" si="115"/>
        <v>53.513108699321535</v>
      </c>
      <c r="R1046">
        <f t="shared" si="116"/>
        <v>4.5255209923375901</v>
      </c>
      <c r="S1046">
        <f t="shared" si="117"/>
        <v>13.198406372683504</v>
      </c>
      <c r="T1046">
        <f t="shared" si="118"/>
        <v>109.49378163269262</v>
      </c>
      <c r="U1046">
        <f t="shared" si="119"/>
        <v>0.20059446841829454</v>
      </c>
    </row>
    <row r="1047" spans="1:21" x14ac:dyDescent="0.25">
      <c r="A1047" t="str">
        <f t="shared" si="113"/>
        <v>1046-1047</v>
      </c>
      <c r="B1047">
        <v>7.4496962130069705E-2</v>
      </c>
      <c r="C1047">
        <v>-0.136097997426986</v>
      </c>
      <c r="D1047">
        <v>-9.0026490390300695E-2</v>
      </c>
      <c r="E1047">
        <v>-3.6026257236628002E-3</v>
      </c>
      <c r="F1047">
        <v>-4.89309526977455E-3</v>
      </c>
      <c r="G1047">
        <v>4.6190025224683998E-3</v>
      </c>
      <c r="I1047">
        <v>9.73910662853371E-2</v>
      </c>
      <c r="J1047">
        <v>-3.2327936507314797E-4</v>
      </c>
      <c r="K1047">
        <v>3.92081568699095E-2</v>
      </c>
      <c r="L1047">
        <v>2.10979664476853E-3</v>
      </c>
      <c r="M1047" s="1">
        <v>4.7444975195487502E-5</v>
      </c>
      <c r="N1047">
        <v>2.3484825810534899E-3</v>
      </c>
      <c r="P1047">
        <f t="shared" si="114"/>
        <v>0.23507396549280851</v>
      </c>
      <c r="Q1047">
        <f t="shared" si="115"/>
        <v>419.99191019077659</v>
      </c>
      <c r="R1047">
        <f t="shared" si="116"/>
        <v>3.2961163588740048</v>
      </c>
      <c r="S1047">
        <f t="shared" si="117"/>
        <v>2.7075701265300589</v>
      </c>
      <c r="T1047">
        <f t="shared" si="118"/>
        <v>104.13200185076292</v>
      </c>
      <c r="U1047">
        <f t="shared" si="119"/>
        <v>0.9668029730054144</v>
      </c>
    </row>
    <row r="1048" spans="1:21" x14ac:dyDescent="0.25">
      <c r="A1048" t="str">
        <f t="shared" si="113"/>
        <v>1047-1048</v>
      </c>
      <c r="B1048">
        <v>4.15629707276821E-2</v>
      </c>
      <c r="C1048">
        <v>-0.11375392973423</v>
      </c>
      <c r="D1048">
        <v>-8.6317017674446106E-2</v>
      </c>
      <c r="E1048">
        <v>-3.7011613045720001E-3</v>
      </c>
      <c r="F1048">
        <v>-4.1039949140144697E-3</v>
      </c>
      <c r="G1048">
        <v>3.7350778586722698E-3</v>
      </c>
      <c r="I1048">
        <v>6.8387133963234106E-2</v>
      </c>
      <c r="J1048">
        <v>-3.7572890197590199E-4</v>
      </c>
      <c r="K1048">
        <v>2.7204288678921901E-2</v>
      </c>
      <c r="L1048">
        <v>6.0511676654730496E-4</v>
      </c>
      <c r="M1048" s="1">
        <v>2.8125435539427799E-5</v>
      </c>
      <c r="N1048">
        <v>1.7842167297567001E-3</v>
      </c>
      <c r="P1048">
        <f t="shared" si="114"/>
        <v>0.39223990948315901</v>
      </c>
      <c r="Q1048">
        <f t="shared" si="115"/>
        <v>301.75533539293065</v>
      </c>
      <c r="R1048">
        <f t="shared" si="116"/>
        <v>4.1729194868205113</v>
      </c>
      <c r="S1048">
        <f t="shared" si="117"/>
        <v>7.1164415021634442</v>
      </c>
      <c r="T1048">
        <f t="shared" si="118"/>
        <v>146.91755950283309</v>
      </c>
      <c r="U1048">
        <f t="shared" si="119"/>
        <v>1.0933991910167216</v>
      </c>
    </row>
    <row r="1049" spans="1:21" x14ac:dyDescent="0.25">
      <c r="A1049" t="str">
        <f t="shared" si="113"/>
        <v>1048-1049</v>
      </c>
      <c r="B1049">
        <v>5.6332547217607498E-2</v>
      </c>
      <c r="C1049">
        <v>-0.123031705617904</v>
      </c>
      <c r="D1049">
        <v>-0.13390249013900701</v>
      </c>
      <c r="E1049">
        <v>-5.1025559623109002E-3</v>
      </c>
      <c r="F1049">
        <v>-6.4666792233452003E-3</v>
      </c>
      <c r="G1049">
        <v>4.9939461994623398E-3</v>
      </c>
      <c r="I1049">
        <v>6.1129190238533603E-2</v>
      </c>
      <c r="J1049">
        <v>-1.2033920034259999E-3</v>
      </c>
      <c r="K1049">
        <v>2.9818399983022801E-2</v>
      </c>
      <c r="L1049">
        <v>1.89668103925121E-3</v>
      </c>
      <c r="M1049">
        <v>-3.8060351785529302E-4</v>
      </c>
      <c r="N1049">
        <v>4.5165076748344699E-3</v>
      </c>
      <c r="P1049">
        <f t="shared" si="114"/>
        <v>7.8467308371155189E-2</v>
      </c>
      <c r="Q1049">
        <f t="shared" si="115"/>
        <v>101.23742992120592</v>
      </c>
      <c r="R1049">
        <f t="shared" si="116"/>
        <v>5.4905994357591057</v>
      </c>
      <c r="S1049">
        <f t="shared" si="117"/>
        <v>3.6902551650548716</v>
      </c>
      <c r="T1049">
        <f t="shared" si="118"/>
        <v>15.99059236183899</v>
      </c>
      <c r="U1049">
        <f t="shared" si="119"/>
        <v>0.10570966751324348</v>
      </c>
    </row>
    <row r="1050" spans="1:21" x14ac:dyDescent="0.25">
      <c r="A1050" t="str">
        <f t="shared" si="113"/>
        <v>1049-1050</v>
      </c>
      <c r="B1050">
        <v>4.4436022639274597E-2</v>
      </c>
      <c r="C1050">
        <v>-0.131378203630447</v>
      </c>
      <c r="D1050">
        <v>-0.14226754009723599</v>
      </c>
      <c r="E1050">
        <v>-5.5089161676496502E-3</v>
      </c>
      <c r="F1050">
        <v>-6.7217688902709797E-3</v>
      </c>
      <c r="G1050">
        <v>6.0593026321208903E-3</v>
      </c>
      <c r="I1050">
        <v>0.12412886207644799</v>
      </c>
      <c r="J1050">
        <v>-1.7043349700414101E-3</v>
      </c>
      <c r="K1050">
        <v>5.54289821170025E-2</v>
      </c>
      <c r="L1050">
        <v>2.1956361919979002E-3</v>
      </c>
      <c r="M1050" s="1">
        <v>8.4290173366641201E-5</v>
      </c>
      <c r="N1050">
        <v>5.3883964363818102E-3</v>
      </c>
      <c r="P1050">
        <f t="shared" si="114"/>
        <v>0.64201699833590553</v>
      </c>
      <c r="Q1050">
        <f t="shared" si="115"/>
        <v>76.084731546247042</v>
      </c>
      <c r="R1050">
        <f t="shared" si="116"/>
        <v>3.566663407185187</v>
      </c>
      <c r="S1050">
        <f t="shared" si="117"/>
        <v>3.5090295868339418</v>
      </c>
      <c r="T1050">
        <f t="shared" si="118"/>
        <v>80.745581503934247</v>
      </c>
      <c r="U1050">
        <f t="shared" si="119"/>
        <v>0.12450943497940815</v>
      </c>
    </row>
    <row r="1051" spans="1:21" x14ac:dyDescent="0.25">
      <c r="A1051" t="str">
        <f t="shared" si="113"/>
        <v>1050-1051</v>
      </c>
      <c r="B1051">
        <v>3.6769058555364602E-2</v>
      </c>
      <c r="C1051">
        <v>-0.12814722955226801</v>
      </c>
      <c r="D1051">
        <v>-0.117038704454898</v>
      </c>
      <c r="E1051">
        <v>-5.2829743671950402E-3</v>
      </c>
      <c r="F1051">
        <v>-5.2279433988300303E-3</v>
      </c>
      <c r="G1051">
        <v>5.4140175114136702E-3</v>
      </c>
      <c r="I1051">
        <v>3.1788030514724598E-2</v>
      </c>
      <c r="J1051">
        <v>-2.5966259939957898E-4</v>
      </c>
      <c r="K1051">
        <v>1.3605984742637601E-2</v>
      </c>
      <c r="L1051">
        <v>2.9859607155455702E-4</v>
      </c>
      <c r="M1051" s="1">
        <v>1.0810673563899001E-5</v>
      </c>
      <c r="N1051">
        <v>6.1664331483269198E-4</v>
      </c>
      <c r="P1051">
        <f t="shared" si="114"/>
        <v>0.15669508176458352</v>
      </c>
      <c r="Q1051">
        <f t="shared" si="115"/>
        <v>492.51439078664754</v>
      </c>
      <c r="R1051">
        <f t="shared" si="116"/>
        <v>9.6020017417864434</v>
      </c>
      <c r="S1051">
        <f t="shared" si="117"/>
        <v>18.692712230512669</v>
      </c>
      <c r="T1051">
        <f t="shared" si="118"/>
        <v>484.59090369757848</v>
      </c>
      <c r="U1051">
        <f t="shared" si="119"/>
        <v>7.7798203291554779</v>
      </c>
    </row>
    <row r="1052" spans="1:21" x14ac:dyDescent="0.25">
      <c r="A1052" t="str">
        <f t="shared" si="113"/>
        <v>1051-1052</v>
      </c>
      <c r="B1052">
        <v>5.5277332663536002E-2</v>
      </c>
      <c r="C1052">
        <v>-0.129593640565872</v>
      </c>
      <c r="D1052">
        <v>-0.14083829522132801</v>
      </c>
      <c r="E1052">
        <v>-5.3928978573772497E-3</v>
      </c>
      <c r="F1052">
        <v>-6.7260047409400904E-3</v>
      </c>
      <c r="G1052">
        <v>5.6198404610673198E-3</v>
      </c>
      <c r="I1052">
        <v>6.6382790770070907E-2</v>
      </c>
      <c r="J1052">
        <v>-1.03859928560621E-2</v>
      </c>
      <c r="K1052">
        <v>2.8202151153741101E-2</v>
      </c>
      <c r="L1052">
        <v>1.29372769098747E-4</v>
      </c>
      <c r="M1052" s="1">
        <v>9.6409400529573407E-6</v>
      </c>
      <c r="N1052">
        <v>8.0425251146631395E-4</v>
      </c>
      <c r="P1052">
        <f t="shared" si="114"/>
        <v>0.16729423360642592</v>
      </c>
      <c r="Q1052">
        <f t="shared" si="115"/>
        <v>11.477732496247791</v>
      </c>
      <c r="R1052">
        <f t="shared" si="116"/>
        <v>5.9938848442289627</v>
      </c>
      <c r="S1052">
        <f t="shared" si="117"/>
        <v>42.684953448111649</v>
      </c>
      <c r="T1052">
        <f t="shared" si="118"/>
        <v>698.65030207591121</v>
      </c>
      <c r="U1052">
        <f t="shared" si="119"/>
        <v>5.9876567134558698</v>
      </c>
    </row>
    <row r="1053" spans="1:21" x14ac:dyDescent="0.25">
      <c r="A1053" t="str">
        <f t="shared" si="113"/>
        <v>1052-1053</v>
      </c>
      <c r="B1053">
        <v>3.3180132508277803E-2</v>
      </c>
      <c r="C1053">
        <v>-0.12935070693492801</v>
      </c>
      <c r="D1053">
        <v>-0.120622135698795</v>
      </c>
      <c r="E1053">
        <v>-5.52252215080694E-3</v>
      </c>
      <c r="F1053">
        <v>-5.2970761462789399E-3</v>
      </c>
      <c r="G1053">
        <v>5.6784867195440302E-3</v>
      </c>
      <c r="I1053">
        <v>6.6389602620330002E-2</v>
      </c>
      <c r="J1053">
        <v>-2.0721729247741199E-4</v>
      </c>
      <c r="K1053">
        <v>2.7389602620329901E-2</v>
      </c>
      <c r="L1053">
        <v>-3.0969593130795298E-4</v>
      </c>
      <c r="M1053" s="1">
        <v>-1.9247891887008701E-6</v>
      </c>
      <c r="N1053">
        <v>2.8002448151310502E-4</v>
      </c>
      <c r="P1053">
        <f t="shared" si="114"/>
        <v>0.50022095028901714</v>
      </c>
      <c r="Q1053">
        <f t="shared" si="115"/>
        <v>623.22737691957479</v>
      </c>
      <c r="R1053">
        <f t="shared" si="116"/>
        <v>5.4039388731130389</v>
      </c>
      <c r="S1053">
        <f t="shared" si="117"/>
        <v>16.832078476137067</v>
      </c>
      <c r="T1053">
        <f t="shared" si="118"/>
        <v>2751.0292508527709</v>
      </c>
      <c r="U1053">
        <f t="shared" si="119"/>
        <v>19.278536679511721</v>
      </c>
    </row>
    <row r="1054" spans="1:21" x14ac:dyDescent="0.25">
      <c r="A1054" t="str">
        <f t="shared" si="113"/>
        <v>1053-1054</v>
      </c>
      <c r="B1054">
        <v>7.8090071678161593E-2</v>
      </c>
      <c r="C1054">
        <v>-0.132343754172325</v>
      </c>
      <c r="D1054">
        <v>-9.95780304074287E-2</v>
      </c>
      <c r="E1054">
        <v>-4.0430003790774896E-3</v>
      </c>
      <c r="F1054">
        <v>-5.28598704299643E-3</v>
      </c>
      <c r="G1054">
        <v>4.3304767999076902E-3</v>
      </c>
      <c r="I1054">
        <v>0.10242634839039801</v>
      </c>
      <c r="J1054" s="1">
        <v>-4.4572910749884898E-5</v>
      </c>
      <c r="K1054">
        <v>4.0517190773034201E-2</v>
      </c>
      <c r="L1054">
        <v>-2.25372091710444E-3</v>
      </c>
      <c r="M1054" s="1">
        <v>-4.4653798887628299E-5</v>
      </c>
      <c r="N1054">
        <v>-6.9192613768340801E-4</v>
      </c>
      <c r="P1054">
        <f t="shared" si="114"/>
        <v>0.23759781633021282</v>
      </c>
      <c r="Q1054">
        <f t="shared" si="115"/>
        <v>2968.1521587612474</v>
      </c>
      <c r="R1054">
        <f t="shared" si="116"/>
        <v>3.4576736073641707</v>
      </c>
      <c r="S1054">
        <f t="shared" si="117"/>
        <v>0.79392237450264846</v>
      </c>
      <c r="T1054">
        <f t="shared" si="118"/>
        <v>117.37709612156499</v>
      </c>
      <c r="U1054">
        <f t="shared" si="119"/>
        <v>7.2585824758890167</v>
      </c>
    </row>
    <row r="1055" spans="1:21" x14ac:dyDescent="0.25">
      <c r="A1055" t="str">
        <f t="shared" si="113"/>
        <v>1054-1055</v>
      </c>
      <c r="B1055">
        <v>6.0821324586868203E-2</v>
      </c>
      <c r="C1055">
        <v>-0.115647122263908</v>
      </c>
      <c r="D1055">
        <v>-0.107071377336978</v>
      </c>
      <c r="E1055">
        <v>-4.5911696402194E-3</v>
      </c>
      <c r="F1055">
        <v>-5.1514909562233504E-3</v>
      </c>
      <c r="G1055">
        <v>3.7074234092842099E-3</v>
      </c>
      <c r="I1055">
        <v>6.8837759600340401E-2</v>
      </c>
      <c r="J1055">
        <v>8.2853713548169895E-4</v>
      </c>
      <c r="K1055">
        <v>3.1612586533446702E-2</v>
      </c>
      <c r="L1055">
        <v>3.6321735425992802E-4</v>
      </c>
      <c r="M1055" s="1">
        <v>-5.1164966188288398E-6</v>
      </c>
      <c r="N1055">
        <v>-9.3620493294112198E-4</v>
      </c>
      <c r="P1055">
        <f t="shared" si="114"/>
        <v>0.11645403714493405</v>
      </c>
      <c r="Q1055">
        <f t="shared" si="115"/>
        <v>140.57989003900462</v>
      </c>
      <c r="R1055">
        <f t="shared" si="116"/>
        <v>4.386985662299101</v>
      </c>
      <c r="S1055">
        <f t="shared" si="117"/>
        <v>13.640281600972722</v>
      </c>
      <c r="T1055">
        <f t="shared" si="118"/>
        <v>1005.8395116829688</v>
      </c>
      <c r="U1055">
        <f t="shared" si="119"/>
        <v>4.9600554097083887</v>
      </c>
    </row>
    <row r="1056" spans="1:21" x14ac:dyDescent="0.25">
      <c r="A1056" t="str">
        <f t="shared" si="113"/>
        <v>1055-1056</v>
      </c>
      <c r="B1056">
        <v>7.3494218289852101E-2</v>
      </c>
      <c r="C1056">
        <v>-0.103175461292266</v>
      </c>
      <c r="D1056">
        <v>-9.4035744667053195E-2</v>
      </c>
      <c r="E1056">
        <v>-3.48085464982091E-3</v>
      </c>
      <c r="F1056">
        <v>-5.3011160306759503E-3</v>
      </c>
      <c r="G1056">
        <v>2.5082229926202799E-3</v>
      </c>
      <c r="I1056">
        <v>7.6424480132582795E-2</v>
      </c>
      <c r="J1056">
        <v>3.2057536896177201E-3</v>
      </c>
      <c r="K1056">
        <v>2.4867952863186299E-2</v>
      </c>
      <c r="L1056">
        <v>-3.0023828986292002E-3</v>
      </c>
      <c r="M1056">
        <v>-1.1190134092076099E-4</v>
      </c>
      <c r="N1056">
        <v>-5.0462439789185796E-3</v>
      </c>
      <c r="P1056">
        <f t="shared" si="114"/>
        <v>3.8341927058544278E-2</v>
      </c>
      <c r="Q1056">
        <f t="shared" si="115"/>
        <v>33.184463087847611</v>
      </c>
      <c r="R1056">
        <f t="shared" si="116"/>
        <v>4.7814027227892915</v>
      </c>
      <c r="S1056">
        <f t="shared" si="117"/>
        <v>0.15936400097746536</v>
      </c>
      <c r="T1056">
        <f t="shared" si="118"/>
        <v>46.37312338800411</v>
      </c>
      <c r="U1056">
        <f t="shared" si="119"/>
        <v>1.4970475076314669</v>
      </c>
    </row>
    <row r="1057" spans="1:21" x14ac:dyDescent="0.25">
      <c r="A1057" t="str">
        <f t="shared" si="113"/>
        <v>1056-1057</v>
      </c>
      <c r="B1057">
        <v>0.13362835347652399</v>
      </c>
      <c r="C1057">
        <v>-0.15110096335411</v>
      </c>
      <c r="D1057">
        <v>-3.5722296684980302E-2</v>
      </c>
      <c r="E1057">
        <v>-1.56638807061923E-4</v>
      </c>
      <c r="F1057">
        <v>-4.9324890118831403E-3</v>
      </c>
      <c r="G1057">
        <v>1.4146052548008399E-3</v>
      </c>
      <c r="I1057">
        <v>0.115960918101548</v>
      </c>
      <c r="J1057">
        <v>6.2058676668388301E-3</v>
      </c>
      <c r="K1057">
        <v>3.8765806854627299E-2</v>
      </c>
      <c r="L1057">
        <v>-3.7319174523065702E-3</v>
      </c>
      <c r="M1057">
        <v>-6.2250774369476604E-4</v>
      </c>
      <c r="N1057">
        <v>-8.2983139927522605E-3</v>
      </c>
      <c r="P1057">
        <f t="shared" si="114"/>
        <v>0.15235680834731152</v>
      </c>
      <c r="Q1057">
        <f t="shared" si="115"/>
        <v>25.348080150257712</v>
      </c>
      <c r="R1057">
        <f t="shared" si="116"/>
        <v>1.9214898278510713</v>
      </c>
      <c r="S1057">
        <f t="shared" si="117"/>
        <v>0.95802725835638403</v>
      </c>
      <c r="T1057">
        <f t="shared" si="118"/>
        <v>6.9235785608292915</v>
      </c>
      <c r="U1057">
        <f t="shared" si="119"/>
        <v>1.1704689959957557</v>
      </c>
    </row>
    <row r="1058" spans="1:21" x14ac:dyDescent="0.25">
      <c r="A1058" t="str">
        <f t="shared" si="113"/>
        <v>1057-1058</v>
      </c>
      <c r="B1058">
        <v>0.15483130514621701</v>
      </c>
      <c r="C1058">
        <v>-0.17007207870483301</v>
      </c>
      <c r="D1058">
        <v>-7.2104059159755707E-2</v>
      </c>
      <c r="E1058">
        <v>-1.91368754838742E-3</v>
      </c>
      <c r="F1058">
        <v>-7.3604264350375301E-3</v>
      </c>
      <c r="G1058">
        <v>1.97971023486973E-3</v>
      </c>
      <c r="I1058">
        <v>8.0257004847194599E-2</v>
      </c>
      <c r="J1058">
        <v>4.8291117387111396E-3</v>
      </c>
      <c r="K1058">
        <v>2.9327022068863801E-2</v>
      </c>
      <c r="L1058">
        <v>-1.7835651547917499E-3</v>
      </c>
      <c r="M1058">
        <v>-3.1206836540475998E-4</v>
      </c>
      <c r="N1058">
        <v>-5.4126574965626499E-3</v>
      </c>
      <c r="P1058">
        <f t="shared" si="114"/>
        <v>0.92919366279625426</v>
      </c>
      <c r="Q1058">
        <f t="shared" si="115"/>
        <v>36.218087281241495</v>
      </c>
      <c r="R1058">
        <f t="shared" si="116"/>
        <v>3.4586219149848287</v>
      </c>
      <c r="S1058">
        <f t="shared" si="117"/>
        <v>7.2956344345567886E-2</v>
      </c>
      <c r="T1058">
        <f t="shared" si="118"/>
        <v>22.585942219787228</v>
      </c>
      <c r="U1058">
        <f t="shared" si="119"/>
        <v>1.365755682144737</v>
      </c>
    </row>
    <row r="1059" spans="1:21" x14ac:dyDescent="0.25">
      <c r="A1059" t="str">
        <f t="shared" si="113"/>
        <v>1058-1059</v>
      </c>
      <c r="B1059">
        <v>0.12070728838443701</v>
      </c>
      <c r="C1059">
        <v>-0.13941781222820199</v>
      </c>
      <c r="D1059">
        <v>-8.5083529353141701E-2</v>
      </c>
      <c r="E1059">
        <v>-2.97278874231515E-3</v>
      </c>
      <c r="F1059">
        <v>-6.5996751513543997E-3</v>
      </c>
      <c r="G1059">
        <v>3.7943438386481001E-3</v>
      </c>
      <c r="I1059">
        <v>7.5705453762035801E-2</v>
      </c>
      <c r="J1059">
        <v>2.83642343066192E-3</v>
      </c>
      <c r="K1059">
        <v>3.29811689710649E-2</v>
      </c>
      <c r="L1059">
        <v>-5.2043441671815701E-4</v>
      </c>
      <c r="M1059" s="1">
        <v>-4.71129195707131E-5</v>
      </c>
      <c r="N1059">
        <v>-2.80195759401204E-3</v>
      </c>
      <c r="P1059">
        <f t="shared" si="114"/>
        <v>0.59443319319971888</v>
      </c>
      <c r="Q1059">
        <f t="shared" si="115"/>
        <v>50.152679646147433</v>
      </c>
      <c r="R1059">
        <f t="shared" si="116"/>
        <v>3.5797608759041792</v>
      </c>
      <c r="S1059">
        <f t="shared" si="117"/>
        <v>4.7121294188539142</v>
      </c>
      <c r="T1059">
        <f t="shared" si="118"/>
        <v>139.0820669071006</v>
      </c>
      <c r="U1059">
        <f t="shared" si="119"/>
        <v>2.3541760399083862</v>
      </c>
    </row>
    <row r="1060" spans="1:21" x14ac:dyDescent="0.25">
      <c r="A1060" t="str">
        <f t="shared" si="113"/>
        <v>1059-1060</v>
      </c>
      <c r="B1060">
        <v>0.14590974152088099</v>
      </c>
      <c r="C1060">
        <v>-0.14141809940338099</v>
      </c>
      <c r="D1060">
        <v>-0.115507081151008</v>
      </c>
      <c r="E1060">
        <v>-3.4553468036415298E-3</v>
      </c>
      <c r="F1060">
        <v>-9.8389214456242602E-3</v>
      </c>
      <c r="G1060">
        <v>4.1411291868969904E-3</v>
      </c>
      <c r="I1060">
        <v>0.10301421559238901</v>
      </c>
      <c r="J1060">
        <v>1.17262633346513E-2</v>
      </c>
      <c r="K1060">
        <v>4.7796336784297802E-2</v>
      </c>
      <c r="L1060" s="1">
        <v>-7.0964621842648195E-5</v>
      </c>
      <c r="M1060" s="1">
        <v>-2.3762124406356799E-5</v>
      </c>
      <c r="N1060">
        <v>-1.49174482742206E-3</v>
      </c>
      <c r="P1060">
        <f t="shared" si="114"/>
        <v>0.41640394659919938</v>
      </c>
      <c r="Q1060">
        <f t="shared" si="115"/>
        <v>13.059945727593814</v>
      </c>
      <c r="R1060">
        <f t="shared" si="116"/>
        <v>3.4166513361114172</v>
      </c>
      <c r="S1060">
        <f t="shared" si="117"/>
        <v>47.691118390665935</v>
      </c>
      <c r="T1060">
        <f t="shared" si="118"/>
        <v>413.05899900958474</v>
      </c>
      <c r="U1060">
        <f t="shared" si="119"/>
        <v>3.7760305320161272</v>
      </c>
    </row>
    <row r="1061" spans="1:21" x14ac:dyDescent="0.25">
      <c r="A1061" t="str">
        <f t="shared" si="113"/>
        <v>1060-1061</v>
      </c>
      <c r="B1061">
        <v>0.124274559319019</v>
      </c>
      <c r="C1061">
        <v>-0.124848812818527</v>
      </c>
      <c r="D1061">
        <v>-0.133991628885269</v>
      </c>
      <c r="E1061">
        <v>-3.7997425486474301E-3</v>
      </c>
      <c r="F1061">
        <v>-9.9956195958870106E-3</v>
      </c>
      <c r="G1061">
        <v>4.2239684771918796E-3</v>
      </c>
      <c r="I1061">
        <v>7.1054197609306993E-2</v>
      </c>
      <c r="J1061">
        <v>3.0450548614613301E-4</v>
      </c>
      <c r="K1061">
        <v>3.1783618143107102E-2</v>
      </c>
      <c r="L1061">
        <v>-6.3364882965050899E-4</v>
      </c>
      <c r="M1061" s="1">
        <v>-1.09301408590667E-5</v>
      </c>
      <c r="N1061">
        <v>-5.0112040725317603E-4</v>
      </c>
      <c r="P1061">
        <f t="shared" si="114"/>
        <v>0.74901080443332202</v>
      </c>
      <c r="Q1061">
        <f t="shared" si="115"/>
        <v>411.00513454854706</v>
      </c>
      <c r="R1061">
        <f t="shared" si="116"/>
        <v>5.2157449879356319</v>
      </c>
      <c r="S1061">
        <f t="shared" si="117"/>
        <v>4.9966062759844228</v>
      </c>
      <c r="T1061">
        <f t="shared" si="118"/>
        <v>913.50052892127269</v>
      </c>
      <c r="U1061">
        <f t="shared" si="119"/>
        <v>9.4290490190858964</v>
      </c>
    </row>
    <row r="1062" spans="1:21" x14ac:dyDescent="0.25">
      <c r="A1062" t="str">
        <f t="shared" si="113"/>
        <v>1061-1062</v>
      </c>
      <c r="B1062">
        <v>0.13181483745574901</v>
      </c>
      <c r="C1062">
        <v>-0.13826984167098999</v>
      </c>
      <c r="D1062">
        <v>-6.5525822341442094E-2</v>
      </c>
      <c r="E1062">
        <v>-1.64675560927611E-3</v>
      </c>
      <c r="F1062">
        <v>-6.3744088146897504E-3</v>
      </c>
      <c r="G1062">
        <v>2.6449540553686499E-3</v>
      </c>
      <c r="I1062">
        <v>7.6958102609631304E-2</v>
      </c>
      <c r="J1062">
        <v>1.37310904074372E-2</v>
      </c>
      <c r="K1062">
        <v>2.65513777153428E-2</v>
      </c>
      <c r="L1062">
        <v>-1.7068689279094199E-3</v>
      </c>
      <c r="M1062" s="1">
        <v>-6.4888847689736906E-5</v>
      </c>
      <c r="N1062">
        <v>-3.4272241798012802E-3</v>
      </c>
      <c r="P1062">
        <f t="shared" si="114"/>
        <v>0.71281298506509272</v>
      </c>
      <c r="Q1062">
        <f t="shared" si="115"/>
        <v>11.06983695891242</v>
      </c>
      <c r="R1062">
        <f t="shared" si="116"/>
        <v>3.467887845366846</v>
      </c>
      <c r="S1062">
        <f t="shared" si="117"/>
        <v>3.5218473809217554E-2</v>
      </c>
      <c r="T1062">
        <f t="shared" si="118"/>
        <v>97.235814654406155</v>
      </c>
      <c r="U1062">
        <f t="shared" si="119"/>
        <v>1.7717481893827509</v>
      </c>
    </row>
    <row r="1063" spans="1:21" x14ac:dyDescent="0.25">
      <c r="A1063" t="str">
        <f t="shared" si="113"/>
        <v>1062-1063</v>
      </c>
      <c r="B1063">
        <v>0.120428711175918</v>
      </c>
      <c r="C1063">
        <v>-0.118324875831604</v>
      </c>
      <c r="D1063">
        <v>-4.1639201343059498E-2</v>
      </c>
      <c r="E1063">
        <v>-3.80290766997003E-4</v>
      </c>
      <c r="F1063">
        <v>-5.0815360269360604E-3</v>
      </c>
      <c r="G1063">
        <v>2.0608758406693798E-3</v>
      </c>
      <c r="I1063">
        <v>0.102902439477305</v>
      </c>
      <c r="J1063">
        <v>2.6706962116576E-3</v>
      </c>
      <c r="K1063">
        <v>4.7173477370863998E-2</v>
      </c>
      <c r="L1063">
        <v>-4.6025894605200899E-4</v>
      </c>
      <c r="M1063">
        <v>2.19948196229391E-3</v>
      </c>
      <c r="N1063">
        <v>-2.0433045820093202E-3</v>
      </c>
      <c r="P1063">
        <f t="shared" si="114"/>
        <v>0.1703193023181751</v>
      </c>
      <c r="Q1063">
        <f t="shared" si="115"/>
        <v>45.304880246233218</v>
      </c>
      <c r="R1063">
        <f t="shared" si="116"/>
        <v>1.8826824661600092</v>
      </c>
      <c r="S1063">
        <f t="shared" si="117"/>
        <v>0.17374606130120365</v>
      </c>
      <c r="T1063">
        <f t="shared" si="118"/>
        <v>3.3103331211832505</v>
      </c>
      <c r="U1063">
        <f t="shared" si="119"/>
        <v>2.0085994319284448</v>
      </c>
    </row>
    <row r="1064" spans="1:21" x14ac:dyDescent="0.25">
      <c r="A1064" t="str">
        <f t="shared" si="113"/>
        <v>1063-1064</v>
      </c>
      <c r="B1064">
        <v>7.6957114040851496E-2</v>
      </c>
      <c r="C1064">
        <v>-0.117339797317981</v>
      </c>
      <c r="D1064">
        <v>-9.8091624677181202E-2</v>
      </c>
      <c r="E1064">
        <v>-3.4470489769741599E-3</v>
      </c>
      <c r="F1064">
        <v>-5.4318844840344199E-3</v>
      </c>
      <c r="G1064">
        <v>3.6568943011040002E-3</v>
      </c>
      <c r="I1064">
        <v>7.6974283220848594E-2</v>
      </c>
      <c r="J1064">
        <v>1.0535540987894399E-2</v>
      </c>
      <c r="K1064">
        <v>3.9020770495282402E-2</v>
      </c>
      <c r="L1064">
        <v>-2.34182458476912E-3</v>
      </c>
      <c r="M1064">
        <v>8.9202405544734908E-3</v>
      </c>
      <c r="N1064">
        <v>-1.18189076380416E-3</v>
      </c>
      <c r="P1064">
        <f t="shared" si="114"/>
        <v>2.2305085904908401E-4</v>
      </c>
      <c r="Q1064">
        <f t="shared" si="115"/>
        <v>12.137519891270436</v>
      </c>
      <c r="R1064">
        <f t="shared" si="116"/>
        <v>3.5138310554128327</v>
      </c>
      <c r="S1064">
        <f t="shared" si="117"/>
        <v>0.47195011931881126</v>
      </c>
      <c r="T1064">
        <f t="shared" si="118"/>
        <v>1.6089392377774754</v>
      </c>
      <c r="U1064">
        <f t="shared" si="119"/>
        <v>4.0941051517634541</v>
      </c>
    </row>
    <row r="1065" spans="1:21" x14ac:dyDescent="0.25">
      <c r="A1065" t="str">
        <f t="shared" si="113"/>
        <v>1064-1065</v>
      </c>
      <c r="B1065">
        <v>6.17528446018695E-2</v>
      </c>
      <c r="C1065">
        <v>-0.10583072900772</v>
      </c>
      <c r="D1065">
        <v>-8.0051191151142106E-2</v>
      </c>
      <c r="E1065">
        <v>-2.9522639222387698E-3</v>
      </c>
      <c r="F1065">
        <v>-4.4067934232470104E-3</v>
      </c>
      <c r="G1065">
        <v>2.7806641520576802E-3</v>
      </c>
      <c r="I1065">
        <v>6.2678548833358105E-2</v>
      </c>
      <c r="J1065">
        <v>1.40649906772627E-3</v>
      </c>
      <c r="K1065">
        <v>5.0105796662505003E-2</v>
      </c>
      <c r="L1065">
        <v>-1.0568756918305901E-3</v>
      </c>
      <c r="M1065">
        <v>1.56323941893152E-2</v>
      </c>
      <c r="N1065">
        <v>-1.2925112460100399E-3</v>
      </c>
      <c r="P1065">
        <f t="shared" si="114"/>
        <v>1.4769075684086712E-2</v>
      </c>
      <c r="Q1065">
        <f t="shared" si="115"/>
        <v>76.244080451989547</v>
      </c>
      <c r="R1065">
        <f t="shared" si="116"/>
        <v>2.5976433164078023</v>
      </c>
      <c r="S1065">
        <f t="shared" si="117"/>
        <v>1.7933880446498063</v>
      </c>
      <c r="T1065">
        <f t="shared" si="118"/>
        <v>1.281901375430885</v>
      </c>
      <c r="U1065">
        <f t="shared" si="119"/>
        <v>3.1513655379360874</v>
      </c>
    </row>
    <row r="1066" spans="1:21" x14ac:dyDescent="0.25">
      <c r="A1066" t="str">
        <f t="shared" si="113"/>
        <v>1065-1066</v>
      </c>
      <c r="B1066">
        <v>4.9324989318847601E-2</v>
      </c>
      <c r="C1066">
        <v>-0.12118166685104299</v>
      </c>
      <c r="D1066">
        <v>-8.7694957852363503E-2</v>
      </c>
      <c r="E1066">
        <v>-3.72604842047683E-3</v>
      </c>
      <c r="F1066">
        <v>-4.2626519731863103E-3</v>
      </c>
      <c r="G1066">
        <v>4.1461115934780602E-3</v>
      </c>
      <c r="I1066">
        <v>0.107499605324806</v>
      </c>
      <c r="J1066">
        <v>1.1811281315743801E-2</v>
      </c>
      <c r="K1066">
        <v>7.8268175611881596E-2</v>
      </c>
      <c r="L1066">
        <v>-9.9944416935686896E-4</v>
      </c>
      <c r="M1066">
        <v>2.2341642128107499E-2</v>
      </c>
      <c r="N1066">
        <v>-1.4379523640037099E-3</v>
      </c>
      <c r="P1066">
        <f t="shared" si="114"/>
        <v>0.54116120547778246</v>
      </c>
      <c r="Q1066">
        <f t="shared" si="115"/>
        <v>11.259823943868234</v>
      </c>
      <c r="R1066">
        <f t="shared" si="116"/>
        <v>2.1204420847526277</v>
      </c>
      <c r="S1066">
        <f t="shared" si="117"/>
        <v>2.7281206241637577</v>
      </c>
      <c r="T1066">
        <f t="shared" si="118"/>
        <v>1.1907940315551997</v>
      </c>
      <c r="U1066">
        <f t="shared" si="119"/>
        <v>3.8833441894680503</v>
      </c>
    </row>
    <row r="1067" spans="1:21" x14ac:dyDescent="0.25">
      <c r="A1067" t="str">
        <f t="shared" si="113"/>
        <v>1066-1067</v>
      </c>
      <c r="B1067">
        <v>5.8772724121808999E-2</v>
      </c>
      <c r="C1067">
        <v>-0.195700332522392</v>
      </c>
      <c r="D1067">
        <v>-4.8905842006206499E-2</v>
      </c>
      <c r="E1067">
        <v>-2.2870257911594698E-3</v>
      </c>
      <c r="F1067">
        <v>-3.7092275446235501E-3</v>
      </c>
      <c r="G1067">
        <v>8.5292641800841992E-3</v>
      </c>
      <c r="I1067">
        <v>5.5829102594344697E-2</v>
      </c>
      <c r="J1067">
        <v>1.31663665793553E-2</v>
      </c>
      <c r="K1067">
        <v>9.4805090900265496E-2</v>
      </c>
      <c r="L1067">
        <v>1.2054695326174599E-3</v>
      </c>
      <c r="M1067">
        <v>3.8935905957059501E-2</v>
      </c>
      <c r="N1067">
        <v>-1.29203743454166E-3</v>
      </c>
      <c r="P1067">
        <f t="shared" si="114"/>
        <v>5.2725574846736442E-2</v>
      </c>
      <c r="Q1067">
        <f t="shared" si="115"/>
        <v>15.863655158229594</v>
      </c>
      <c r="R1067">
        <f t="shared" si="116"/>
        <v>1.5158567070797253</v>
      </c>
      <c r="S1067">
        <f t="shared" si="117"/>
        <v>2.8972074608892919</v>
      </c>
      <c r="T1067">
        <f t="shared" si="118"/>
        <v>1.095264960540874</v>
      </c>
      <c r="U1067">
        <f t="shared" si="119"/>
        <v>7.6014063927780002</v>
      </c>
    </row>
    <row r="1068" spans="1:21" x14ac:dyDescent="0.25">
      <c r="A1068" t="str">
        <f t="shared" si="113"/>
        <v>1067-1068</v>
      </c>
      <c r="B1068">
        <v>1.9210072234272901E-2</v>
      </c>
      <c r="C1068">
        <v>-0.15985202789306599</v>
      </c>
      <c r="D1068">
        <v>-9.1019883751869202E-2</v>
      </c>
      <c r="E1068">
        <v>-4.5831474161772403E-3</v>
      </c>
      <c r="F1068">
        <v>-4.1377858960585101E-3</v>
      </c>
      <c r="G1068">
        <v>8.2441775688730495E-3</v>
      </c>
      <c r="I1068">
        <v>5.0612242953070402E-2</v>
      </c>
      <c r="J1068">
        <v>2.3913918564089E-3</v>
      </c>
      <c r="K1068">
        <v>0.106036233074128</v>
      </c>
      <c r="L1068">
        <v>3.1933494998880399E-4</v>
      </c>
      <c r="M1068">
        <v>4.3987221097558399E-2</v>
      </c>
      <c r="N1068">
        <v>-1.1715517840335001E-3</v>
      </c>
      <c r="P1068">
        <f t="shared" si="114"/>
        <v>0.62044613885051825</v>
      </c>
      <c r="Q1068">
        <f t="shared" si="115"/>
        <v>67.844765513688913</v>
      </c>
      <c r="R1068">
        <f t="shared" si="116"/>
        <v>1.8583847342845252</v>
      </c>
      <c r="S1068">
        <f t="shared" si="117"/>
        <v>15.352163508324331</v>
      </c>
      <c r="T1068">
        <f t="shared" si="118"/>
        <v>1.0940679086519309</v>
      </c>
      <c r="U1068">
        <f t="shared" si="119"/>
        <v>8.0369723995446947</v>
      </c>
    </row>
    <row r="1069" spans="1:21" x14ac:dyDescent="0.25">
      <c r="A1069" t="str">
        <f t="shared" si="113"/>
        <v>1068-1069</v>
      </c>
      <c r="B1069">
        <v>0.31804350018501198</v>
      </c>
      <c r="C1069">
        <v>-0.130034014582633</v>
      </c>
      <c r="D1069">
        <v>-0.71829420328140203</v>
      </c>
      <c r="E1069">
        <v>-4.7605684362299599E-3</v>
      </c>
      <c r="F1069">
        <v>-3.7793161514171697E-2</v>
      </c>
      <c r="G1069">
        <v>5.9291972393801604E-3</v>
      </c>
      <c r="I1069">
        <v>0.13139808487024801</v>
      </c>
      <c r="J1069">
        <v>1.3960013690624299E-2</v>
      </c>
      <c r="K1069">
        <v>0.13194684177952101</v>
      </c>
      <c r="L1069">
        <v>1.0141573489660901E-3</v>
      </c>
      <c r="M1069">
        <v>4.3259124528325497E-2</v>
      </c>
      <c r="N1069">
        <v>-1.6319316277122E-3</v>
      </c>
      <c r="P1069">
        <f t="shared" si="114"/>
        <v>1.4204576535424376</v>
      </c>
      <c r="Q1069">
        <f t="shared" si="115"/>
        <v>10.314748356583275</v>
      </c>
      <c r="R1069">
        <f t="shared" si="116"/>
        <v>6.4438150515314527</v>
      </c>
      <c r="S1069">
        <f t="shared" si="117"/>
        <v>5.6941122510008482</v>
      </c>
      <c r="T1069">
        <f t="shared" si="118"/>
        <v>1.8736460093967777</v>
      </c>
      <c r="U1069">
        <f t="shared" si="119"/>
        <v>4.6332387574943423</v>
      </c>
    </row>
    <row r="1070" spans="1:21" x14ac:dyDescent="0.25">
      <c r="A1070" t="str">
        <f t="shared" si="113"/>
        <v>1069-1070</v>
      </c>
      <c r="B1070">
        <v>0.144480735063552</v>
      </c>
      <c r="C1070">
        <v>-0.11497721821069699</v>
      </c>
      <c r="D1070">
        <v>-0.28933081030845598</v>
      </c>
      <c r="E1070">
        <v>-5.15191074813984E-3</v>
      </c>
      <c r="F1070">
        <v>-1.8592550216292001E-2</v>
      </c>
      <c r="G1070">
        <v>5.0786140663375704E-3</v>
      </c>
      <c r="I1070">
        <v>1.05457870854008E-2</v>
      </c>
      <c r="J1070">
        <v>-6.3803753806206398E-3</v>
      </c>
      <c r="K1070">
        <v>0.108153562305909</v>
      </c>
      <c r="L1070">
        <v>3.65743544196547E-3</v>
      </c>
      <c r="M1070">
        <v>4.2984557919666801E-2</v>
      </c>
      <c r="N1070">
        <v>4.24513998567644E-3</v>
      </c>
      <c r="P1070">
        <f t="shared" si="114"/>
        <v>12.700327333893657</v>
      </c>
      <c r="Q1070">
        <f t="shared" si="115"/>
        <v>17.020447285897749</v>
      </c>
      <c r="R1070">
        <f t="shared" si="116"/>
        <v>3.675185210174484</v>
      </c>
      <c r="S1070">
        <f t="shared" si="117"/>
        <v>2.4086129010027979</v>
      </c>
      <c r="T1070">
        <f t="shared" si="118"/>
        <v>1.43254022179402</v>
      </c>
      <c r="U1070">
        <f t="shared" si="119"/>
        <v>0.1963360651175616</v>
      </c>
    </row>
    <row r="1071" spans="1:21" x14ac:dyDescent="0.25">
      <c r="A1071" t="str">
        <f t="shared" si="113"/>
        <v>1070-1071</v>
      </c>
      <c r="B1071">
        <v>1.3155717402696601E-2</v>
      </c>
      <c r="C1071">
        <v>-0.123623982071876</v>
      </c>
      <c r="D1071">
        <v>-0.20423452556133201</v>
      </c>
      <c r="E1071">
        <v>-4.9299695826327998E-3</v>
      </c>
      <c r="F1071">
        <v>-1.12572886291983E-2</v>
      </c>
      <c r="G1071">
        <v>7.4718205397111999E-3</v>
      </c>
      <c r="I1071">
        <v>4.6388363317744603E-2</v>
      </c>
      <c r="J1071">
        <v>-2.2422018145523599E-2</v>
      </c>
      <c r="K1071">
        <v>0.16953184866315199</v>
      </c>
      <c r="L1071">
        <v>1.86907251786354E-2</v>
      </c>
      <c r="M1071">
        <v>4.32461395843712E-2</v>
      </c>
      <c r="N1071">
        <v>2.1441541444609601E-2</v>
      </c>
      <c r="P1071">
        <f t="shared" si="114"/>
        <v>0.71640048361730069</v>
      </c>
      <c r="Q1071">
        <f t="shared" si="115"/>
        <v>4.5135082520018912</v>
      </c>
      <c r="R1071">
        <f t="shared" si="116"/>
        <v>2.2046970948044673</v>
      </c>
      <c r="S1071">
        <f t="shared" si="117"/>
        <v>1.2637655594158959</v>
      </c>
      <c r="T1071">
        <f t="shared" si="118"/>
        <v>1.2603073647125103</v>
      </c>
      <c r="U1071">
        <f t="shared" si="119"/>
        <v>0.65152596146065489</v>
      </c>
    </row>
    <row r="1072" spans="1:21" x14ac:dyDescent="0.25">
      <c r="A1072" t="str">
        <f t="shared" si="113"/>
        <v>1071-1072</v>
      </c>
      <c r="B1072">
        <v>1.0552463121712201E-2</v>
      </c>
      <c r="C1072">
        <v>-4.9233920872211401E-2</v>
      </c>
      <c r="D1072">
        <v>-0.44826424121856601</v>
      </c>
      <c r="E1072">
        <v>-3.8052786478557999E-3</v>
      </c>
      <c r="F1072">
        <v>-2.4012924107988699E-2</v>
      </c>
      <c r="G1072">
        <v>2.1868746370398199E-3</v>
      </c>
      <c r="I1072">
        <v>2.8916434652942202E-2</v>
      </c>
      <c r="J1072">
        <v>-2.05038905162826E-2</v>
      </c>
      <c r="K1072">
        <v>0.14181701064031799</v>
      </c>
      <c r="L1072">
        <v>1.1551135530698401E-2</v>
      </c>
      <c r="M1072">
        <v>4.23307925217404E-2</v>
      </c>
      <c r="N1072">
        <v>1.3418458651618E-2</v>
      </c>
      <c r="P1072">
        <f t="shared" si="114"/>
        <v>0.63507039341590688</v>
      </c>
      <c r="Q1072">
        <f t="shared" si="115"/>
        <v>1.4011989740734831</v>
      </c>
      <c r="R1072">
        <f t="shared" si="116"/>
        <v>4.1608637017139483</v>
      </c>
      <c r="S1072">
        <f t="shared" si="117"/>
        <v>1.3294289671990716</v>
      </c>
      <c r="T1072">
        <f t="shared" si="118"/>
        <v>1.5672684747315915</v>
      </c>
      <c r="U1072">
        <f t="shared" si="119"/>
        <v>0.83702490026475862</v>
      </c>
    </row>
    <row r="1073" spans="1:21" x14ac:dyDescent="0.25">
      <c r="A1073" t="str">
        <f t="shared" si="113"/>
        <v>1072-1073</v>
      </c>
      <c r="B1073">
        <v>-3.2885395921766702E-3</v>
      </c>
      <c r="C1073">
        <v>-6.5737858414649894E-2</v>
      </c>
      <c r="D1073">
        <v>-0.27188569307327198</v>
      </c>
      <c r="E1073">
        <v>-4.2132505167890699E-3</v>
      </c>
      <c r="F1073">
        <v>-1.5133877229675101E-2</v>
      </c>
      <c r="G1073">
        <v>3.9215064226174696E-3</v>
      </c>
      <c r="I1073">
        <v>3.7597665468304703E-2</v>
      </c>
      <c r="J1073">
        <v>-1.81984895606523E-3</v>
      </c>
      <c r="K1073">
        <v>0.14036359523181299</v>
      </c>
      <c r="L1073">
        <v>1.25092544647918E-2</v>
      </c>
      <c r="M1073">
        <v>3.8803417166916702E-2</v>
      </c>
      <c r="N1073">
        <v>5.5375034666675796E-3</v>
      </c>
      <c r="P1073">
        <f t="shared" si="114"/>
        <v>1.0874665900452745</v>
      </c>
      <c r="Q1073">
        <f t="shared" si="115"/>
        <v>35.122700290918395</v>
      </c>
      <c r="R1073">
        <f t="shared" si="116"/>
        <v>2.9370100389936935</v>
      </c>
      <c r="S1073">
        <f t="shared" si="117"/>
        <v>1.3368106811358129</v>
      </c>
      <c r="T1073">
        <f t="shared" si="118"/>
        <v>1.390014033160375</v>
      </c>
      <c r="U1073">
        <f t="shared" si="119"/>
        <v>0.29182772593771589</v>
      </c>
    </row>
    <row r="1074" spans="1:21" x14ac:dyDescent="0.25">
      <c r="A1074" t="str">
        <f t="shared" si="113"/>
        <v>1073-1074</v>
      </c>
      <c r="B1074">
        <v>8.5713118314743E-2</v>
      </c>
      <c r="C1074">
        <v>-0.13681676983833299</v>
      </c>
      <c r="D1074">
        <v>-0.15372413396835299</v>
      </c>
      <c r="E1074">
        <v>-4.2972890037047398E-3</v>
      </c>
      <c r="F1074">
        <v>-8.7885016183353298E-3</v>
      </c>
      <c r="G1074">
        <v>6.1160709954398203E-3</v>
      </c>
      <c r="I1074">
        <v>9.6870851138492101E-2</v>
      </c>
      <c r="J1074">
        <v>6.0301944164966099E-2</v>
      </c>
      <c r="K1074">
        <v>0.110913370179073</v>
      </c>
      <c r="L1074">
        <v>-1.8999122913671701E-3</v>
      </c>
      <c r="M1074">
        <v>3.8319858024991701E-2</v>
      </c>
      <c r="N1074">
        <v>-2.51178467989026E-2</v>
      </c>
      <c r="P1074">
        <f t="shared" si="114"/>
        <v>0.11518152976479223</v>
      </c>
      <c r="Q1074">
        <f t="shared" si="115"/>
        <v>3.2688616715912917</v>
      </c>
      <c r="R1074">
        <f t="shared" si="116"/>
        <v>2.3859837972659053</v>
      </c>
      <c r="S1074">
        <f t="shared" si="117"/>
        <v>1.261835466422341</v>
      </c>
      <c r="T1074">
        <f t="shared" si="118"/>
        <v>1.2293458815166372</v>
      </c>
      <c r="U1074">
        <f t="shared" si="119"/>
        <v>1.2434950353988254</v>
      </c>
    </row>
    <row r="1075" spans="1:21" x14ac:dyDescent="0.25">
      <c r="A1075" t="str">
        <f t="shared" si="113"/>
        <v>1074-1075</v>
      </c>
      <c r="B1075">
        <v>0.218546211719512</v>
      </c>
      <c r="C1075">
        <v>-0.117607191205024</v>
      </c>
      <c r="D1075">
        <v>-0.39437508583068798</v>
      </c>
      <c r="E1075">
        <v>-2.5905351055146401E-3</v>
      </c>
      <c r="F1075">
        <v>-2.0055205362995199E-2</v>
      </c>
      <c r="G1075">
        <v>5.2348533333132002E-3</v>
      </c>
      <c r="I1075">
        <v>0.11727279190278</v>
      </c>
      <c r="J1075">
        <v>5.3029039432738997E-2</v>
      </c>
      <c r="K1075">
        <v>0.12795772461185601</v>
      </c>
      <c r="L1075">
        <v>1.1045665495094401E-3</v>
      </c>
      <c r="M1075">
        <v>3.7339732607800602E-2</v>
      </c>
      <c r="N1075">
        <v>-2.0627077260501801E-2</v>
      </c>
      <c r="P1075">
        <f t="shared" si="114"/>
        <v>0.86357132096494749</v>
      </c>
      <c r="Q1075">
        <f t="shared" si="115"/>
        <v>3.2177884506882588</v>
      </c>
      <c r="R1075">
        <f t="shared" si="116"/>
        <v>4.082073294339768</v>
      </c>
      <c r="S1075">
        <f t="shared" si="117"/>
        <v>3.3452956335331745</v>
      </c>
      <c r="T1075">
        <f t="shared" si="118"/>
        <v>1.5371009367861395</v>
      </c>
      <c r="U1075">
        <f t="shared" si="119"/>
        <v>1.2537855105307878</v>
      </c>
    </row>
    <row r="1076" spans="1:21" x14ac:dyDescent="0.25">
      <c r="A1076" t="str">
        <f t="shared" si="113"/>
        <v>1075-1076</v>
      </c>
      <c r="B1076">
        <v>0.29846411943435602</v>
      </c>
      <c r="C1076">
        <v>-0.12679515779018399</v>
      </c>
      <c r="D1076">
        <v>-0.50524407625198298</v>
      </c>
      <c r="E1076">
        <v>-3.5841161005998401E-3</v>
      </c>
      <c r="F1076">
        <v>-2.5813095356083299E-2</v>
      </c>
      <c r="G1076">
        <v>5.5172010671306103E-3</v>
      </c>
      <c r="I1076">
        <v>8.7484718142635406E-2</v>
      </c>
      <c r="J1076">
        <v>6.17347426900463E-2</v>
      </c>
      <c r="K1076">
        <v>0.13077699545664001</v>
      </c>
      <c r="L1076">
        <v>3.7795200845040502E-3</v>
      </c>
      <c r="M1076">
        <v>4.0026179967039097E-2</v>
      </c>
      <c r="N1076">
        <v>-2.1645076190843299E-2</v>
      </c>
      <c r="P1076">
        <f t="shared" si="114"/>
        <v>2.4116143455790371</v>
      </c>
      <c r="Q1076">
        <f t="shared" si="115"/>
        <v>3.0538703534699363</v>
      </c>
      <c r="R1076">
        <f t="shared" si="116"/>
        <v>4.8634017740489774</v>
      </c>
      <c r="S1076">
        <f t="shared" si="117"/>
        <v>1.9482992603459601</v>
      </c>
      <c r="T1076">
        <f t="shared" si="118"/>
        <v>1.6449052939185882</v>
      </c>
      <c r="U1076">
        <f t="shared" si="119"/>
        <v>1.2548940469641707</v>
      </c>
    </row>
    <row r="1077" spans="1:21" x14ac:dyDescent="0.25">
      <c r="A1077" t="str">
        <f t="shared" si="113"/>
        <v>1076-1077</v>
      </c>
      <c r="B1077">
        <v>0.14223717153072299</v>
      </c>
      <c r="C1077">
        <v>-0.122833929955959</v>
      </c>
      <c r="D1077">
        <v>-8.1243246793746907E-2</v>
      </c>
      <c r="E1077">
        <v>-1.7976136947437499E-3</v>
      </c>
      <c r="F1077">
        <v>-7.1545512920281303E-3</v>
      </c>
      <c r="G1077">
        <v>3.4737237484820998E-3</v>
      </c>
      <c r="I1077">
        <v>9.9143650041764994E-2</v>
      </c>
      <c r="J1077">
        <v>3.7538781161538998E-2</v>
      </c>
      <c r="K1077">
        <v>0.14347556405609099</v>
      </c>
      <c r="L1077">
        <v>8.2281943975410197E-4</v>
      </c>
      <c r="M1077">
        <v>4.0062892911974401E-2</v>
      </c>
      <c r="N1077">
        <v>-1.3795422375811901E-2</v>
      </c>
      <c r="P1077">
        <f t="shared" si="114"/>
        <v>0.4346574033819019</v>
      </c>
      <c r="Q1077">
        <f t="shared" si="115"/>
        <v>4.2721874859859961</v>
      </c>
      <c r="R1077">
        <f t="shared" si="116"/>
        <v>1.5662514542335846</v>
      </c>
      <c r="S1077">
        <f t="shared" si="117"/>
        <v>3.1847000786439597</v>
      </c>
      <c r="T1077">
        <f t="shared" si="118"/>
        <v>1.1785829921904749</v>
      </c>
      <c r="U1077">
        <f t="shared" si="119"/>
        <v>1.2518026381398788</v>
      </c>
    </row>
    <row r="1078" spans="1:21" x14ac:dyDescent="0.25">
      <c r="A1078" t="str">
        <f t="shared" si="113"/>
        <v>1077-1078</v>
      </c>
      <c r="B1078">
        <v>0.117479972541332</v>
      </c>
      <c r="C1078">
        <v>-6.3268832862377097E-2</v>
      </c>
      <c r="D1078">
        <v>-0.27185213565826399</v>
      </c>
      <c r="E1078">
        <v>-3.5720219521023699E-3</v>
      </c>
      <c r="F1078">
        <v>-1.8200192836579102E-2</v>
      </c>
      <c r="G1078">
        <v>2.86244797892989E-3</v>
      </c>
      <c r="I1078">
        <v>2.3938721490780201E-2</v>
      </c>
      <c r="J1078">
        <v>-1.46648332436263E-2</v>
      </c>
      <c r="K1078">
        <v>0.123489156248653</v>
      </c>
      <c r="L1078">
        <v>-8.5360672305202995E-4</v>
      </c>
      <c r="M1078">
        <v>4.02124329383153E-2</v>
      </c>
      <c r="N1078">
        <v>4.6370922708263099E-3</v>
      </c>
      <c r="P1078">
        <f t="shared" si="114"/>
        <v>3.9075291087109445</v>
      </c>
      <c r="Q1078">
        <f t="shared" si="115"/>
        <v>3.3143233756086938</v>
      </c>
      <c r="R1078">
        <f t="shared" si="116"/>
        <v>3.2014251608527462</v>
      </c>
      <c r="S1078">
        <f t="shared" si="117"/>
        <v>3.1846225617037796</v>
      </c>
      <c r="T1078">
        <f t="shared" si="118"/>
        <v>1.4526011361833346</v>
      </c>
      <c r="U1078">
        <f t="shared" si="119"/>
        <v>0.38270627113913419</v>
      </c>
    </row>
    <row r="1079" spans="1:21" x14ac:dyDescent="0.25">
      <c r="A1079" t="str">
        <f t="shared" si="113"/>
        <v>1078-1079</v>
      </c>
      <c r="B1079">
        <v>5.2126493304967797E-2</v>
      </c>
      <c r="C1079">
        <v>-8.13246238976717E-3</v>
      </c>
      <c r="D1079">
        <v>-0.31621497869491499</v>
      </c>
      <c r="E1079">
        <v>-2.7024055457637599E-3</v>
      </c>
      <c r="F1079">
        <v>-1.93339505320946E-2</v>
      </c>
      <c r="G1079">
        <v>-1.3209219112634001E-4</v>
      </c>
      <c r="I1079">
        <v>1.7696515726779399E-3</v>
      </c>
      <c r="J1079">
        <v>-1.8197476716679699E-2</v>
      </c>
      <c r="K1079">
        <v>0.12797519616872799</v>
      </c>
      <c r="L1079">
        <v>1.45002689935895E-3</v>
      </c>
      <c r="M1079">
        <v>3.9977420287827997E-2</v>
      </c>
      <c r="N1079">
        <v>1.0588870897676799E-2</v>
      </c>
      <c r="P1079">
        <f t="shared" si="114"/>
        <v>28.455794637618123</v>
      </c>
      <c r="Q1079">
        <f t="shared" si="115"/>
        <v>0.55309944799586142</v>
      </c>
      <c r="R1079">
        <f t="shared" si="116"/>
        <v>3.4709083335023774</v>
      </c>
      <c r="S1079">
        <f t="shared" si="117"/>
        <v>2.8636933886920417</v>
      </c>
      <c r="T1079">
        <f t="shared" si="118"/>
        <v>1.483621764308283</v>
      </c>
      <c r="U1079">
        <f t="shared" si="119"/>
        <v>1.012474624764224</v>
      </c>
    </row>
    <row r="1080" spans="1:21" x14ac:dyDescent="0.25">
      <c r="A1080" t="str">
        <f t="shared" si="113"/>
        <v>1079-1080</v>
      </c>
      <c r="B1080">
        <v>9.9908001720905304E-3</v>
      </c>
      <c r="C1080">
        <v>-6.44856542348861E-2</v>
      </c>
      <c r="D1080">
        <v>-0.223561376333236</v>
      </c>
      <c r="E1080">
        <v>-4.3458239351831804E-3</v>
      </c>
      <c r="F1080">
        <v>-1.2353374485036501E-2</v>
      </c>
      <c r="G1080">
        <v>3.50377916287149E-3</v>
      </c>
      <c r="I1080">
        <v>3.2303586816010602E-2</v>
      </c>
      <c r="J1080">
        <v>-4.9167476703540998E-2</v>
      </c>
      <c r="K1080">
        <v>0.13198200413220099</v>
      </c>
      <c r="L1080">
        <v>-1.12190885370403E-3</v>
      </c>
      <c r="M1080">
        <v>3.8237672788655301E-2</v>
      </c>
      <c r="N1080">
        <v>1.5756390867772599E-2</v>
      </c>
      <c r="P1080">
        <f t="shared" si="114"/>
        <v>0.6907216455870625</v>
      </c>
      <c r="Q1080">
        <f t="shared" si="115"/>
        <v>0.31155102027520182</v>
      </c>
      <c r="R1080">
        <f t="shared" si="116"/>
        <v>2.6938777207027482</v>
      </c>
      <c r="S1080">
        <f t="shared" si="117"/>
        <v>2.8735980385912199</v>
      </c>
      <c r="T1080">
        <f t="shared" si="118"/>
        <v>1.3230681572415226</v>
      </c>
      <c r="U1080">
        <f t="shared" si="119"/>
        <v>0.77762806265242279</v>
      </c>
    </row>
    <row r="1081" spans="1:21" x14ac:dyDescent="0.25">
      <c r="A1081" t="str">
        <f t="shared" si="113"/>
        <v>1080-1081</v>
      </c>
      <c r="B1081">
        <v>1.9108995795249901E-2</v>
      </c>
      <c r="C1081">
        <v>-8.1526763737201594E-2</v>
      </c>
      <c r="D1081">
        <v>-0.21580395102500899</v>
      </c>
      <c r="E1081">
        <v>-4.6554626686064002E-3</v>
      </c>
      <c r="F1081">
        <v>-1.17182919321203E-2</v>
      </c>
      <c r="G1081">
        <v>4.34273036534563E-3</v>
      </c>
      <c r="I1081">
        <v>-6.7468585246865899E-3</v>
      </c>
      <c r="J1081">
        <v>-4.1029922338342101E-2</v>
      </c>
      <c r="K1081">
        <v>0.12481626218672801</v>
      </c>
      <c r="L1081">
        <v>6.4509073592355099E-3</v>
      </c>
      <c r="M1081">
        <v>3.6539117873648497E-2</v>
      </c>
      <c r="N1081">
        <v>1.54062181608414E-2</v>
      </c>
      <c r="P1081">
        <f t="shared" si="114"/>
        <v>3.8322804940009321</v>
      </c>
      <c r="Q1081">
        <f t="shared" si="115"/>
        <v>0.98700750795758974</v>
      </c>
      <c r="R1081">
        <f t="shared" si="116"/>
        <v>2.7289730299899428</v>
      </c>
      <c r="S1081">
        <f t="shared" si="117"/>
        <v>1.7216756355894083</v>
      </c>
      <c r="T1081">
        <f t="shared" si="118"/>
        <v>1.3207053868306453</v>
      </c>
      <c r="U1081">
        <f t="shared" si="119"/>
        <v>0.71811833897143951</v>
      </c>
    </row>
    <row r="1082" spans="1:21" x14ac:dyDescent="0.25">
      <c r="A1082" t="str">
        <f t="shared" si="113"/>
        <v>1081-1082</v>
      </c>
      <c r="B1082">
        <v>4.8797812312841402E-2</v>
      </c>
      <c r="C1082">
        <v>-0.101729691028594</v>
      </c>
      <c r="D1082">
        <v>-0.18458512425422599</v>
      </c>
      <c r="E1082">
        <v>-4.74181615914021E-3</v>
      </c>
      <c r="F1082">
        <v>-9.8536514692291102E-3</v>
      </c>
      <c r="G1082">
        <v>4.77048895534791E-3</v>
      </c>
      <c r="I1082">
        <v>1.07032345404713E-2</v>
      </c>
      <c r="J1082">
        <v>-4.5288389520567997E-2</v>
      </c>
      <c r="K1082">
        <v>0.14408845852976601</v>
      </c>
      <c r="L1082">
        <v>7.9991888240924305E-3</v>
      </c>
      <c r="M1082">
        <v>3.7581209959790897E-2</v>
      </c>
      <c r="N1082">
        <v>1.65645474898811E-2</v>
      </c>
      <c r="P1082">
        <f t="shared" si="114"/>
        <v>3.5591650008530142</v>
      </c>
      <c r="Q1082">
        <f t="shared" si="115"/>
        <v>1.2462642656434955</v>
      </c>
      <c r="R1082">
        <f t="shared" si="116"/>
        <v>2.2810541950248697</v>
      </c>
      <c r="S1082">
        <f t="shared" si="117"/>
        <v>1.5927871267217666</v>
      </c>
      <c r="T1082">
        <f t="shared" si="118"/>
        <v>1.2621962273106833</v>
      </c>
      <c r="U1082">
        <f t="shared" si="119"/>
        <v>0.71200608056073955</v>
      </c>
    </row>
    <row r="1083" spans="1:21" x14ac:dyDescent="0.25">
      <c r="A1083" t="str">
        <f t="shared" si="113"/>
        <v>1082-1083</v>
      </c>
      <c r="B1083">
        <v>7.1575224399566595E-2</v>
      </c>
      <c r="C1083">
        <v>-8.4955707192420904E-2</v>
      </c>
      <c r="D1083">
        <v>-3.9727017283439602E-2</v>
      </c>
      <c r="E1083">
        <v>-6.2303301013748899E-4</v>
      </c>
      <c r="F1083">
        <v>-3.2850134720046002E-3</v>
      </c>
      <c r="G1083">
        <v>1.8592284850555199E-3</v>
      </c>
      <c r="I1083">
        <v>6.7968234135022901E-3</v>
      </c>
      <c r="J1083">
        <v>-2.1519334095326501E-2</v>
      </c>
      <c r="K1083">
        <v>0.14152541650198</v>
      </c>
      <c r="L1083">
        <v>-1.3404829589574001E-3</v>
      </c>
      <c r="M1083">
        <v>4.1993749961486401E-2</v>
      </c>
      <c r="N1083">
        <v>6.2385544416443898E-3</v>
      </c>
      <c r="P1083">
        <f t="shared" si="114"/>
        <v>9.5306876529068951</v>
      </c>
      <c r="Q1083">
        <f t="shared" si="115"/>
        <v>2.9478780716952695</v>
      </c>
      <c r="R1083">
        <f t="shared" si="116"/>
        <v>1.2807058849594166</v>
      </c>
      <c r="S1083">
        <f t="shared" si="117"/>
        <v>0.53521750800805712</v>
      </c>
      <c r="T1083">
        <f t="shared" si="118"/>
        <v>1.0782262473586259</v>
      </c>
      <c r="U1083">
        <f t="shared" si="119"/>
        <v>0.70197767728926685</v>
      </c>
    </row>
    <row r="1084" spans="1:21" x14ac:dyDescent="0.25">
      <c r="A1084" t="str">
        <f t="shared" si="113"/>
        <v>1083-1084</v>
      </c>
      <c r="B1084">
        <v>0.393886119127273</v>
      </c>
      <c r="C1084">
        <v>-0.1122732385993</v>
      </c>
      <c r="D1084">
        <v>-0.982444167137146</v>
      </c>
      <c r="E1084">
        <v>-5.1898626049664597E-3</v>
      </c>
      <c r="F1084">
        <v>-5.1885839393840602E-2</v>
      </c>
      <c r="G1084">
        <v>4.6077891148926103E-3</v>
      </c>
      <c r="I1084">
        <v>1.41483696516901E-2</v>
      </c>
      <c r="J1084">
        <v>5.9243671040654002E-3</v>
      </c>
      <c r="K1084">
        <v>0.128514232434743</v>
      </c>
      <c r="L1084">
        <v>-8.2859729795666595E-3</v>
      </c>
      <c r="M1084">
        <v>4.4138151460253003E-2</v>
      </c>
      <c r="N1084">
        <v>-4.01467714592736E-3</v>
      </c>
      <c r="P1084">
        <f t="shared" si="114"/>
        <v>26.839682509298473</v>
      </c>
      <c r="Q1084">
        <f t="shared" si="115"/>
        <v>19.951094121469321</v>
      </c>
      <c r="R1084">
        <f t="shared" si="116"/>
        <v>8.6446331937281986</v>
      </c>
      <c r="S1084">
        <f t="shared" si="117"/>
        <v>0.37365682729543415</v>
      </c>
      <c r="T1084">
        <f t="shared" si="118"/>
        <v>2.1755326781313515</v>
      </c>
      <c r="U1084">
        <f t="shared" si="119"/>
        <v>2.1477359068758677</v>
      </c>
    </row>
    <row r="1085" spans="1:21" x14ac:dyDescent="0.25">
      <c r="A1085" t="str">
        <f t="shared" si="113"/>
        <v>1084-1085</v>
      </c>
      <c r="B1085">
        <v>0.114532589912414</v>
      </c>
      <c r="C1085">
        <v>-0.14465212821960399</v>
      </c>
      <c r="D1085">
        <v>-0.13555867969989699</v>
      </c>
      <c r="E1085">
        <v>-4.6180984544156797E-3</v>
      </c>
      <c r="F1085">
        <v>-8.9982506906154391E-3</v>
      </c>
      <c r="G1085">
        <v>5.2733512663280203E-3</v>
      </c>
      <c r="I1085">
        <v>3.6351709788306097E-2</v>
      </c>
      <c r="J1085" s="1">
        <v>-2.78932454478297E-5</v>
      </c>
      <c r="K1085">
        <v>0.15559819068681799</v>
      </c>
      <c r="L1085">
        <v>-3.1427853792505601E-3</v>
      </c>
      <c r="M1085">
        <v>4.5534319206261803E-2</v>
      </c>
      <c r="N1085">
        <v>-1.08590469887598E-3</v>
      </c>
      <c r="P1085">
        <f t="shared" si="114"/>
        <v>2.1506795850701796</v>
      </c>
      <c r="Q1085">
        <f t="shared" si="115"/>
        <v>5184.9195981815701</v>
      </c>
      <c r="R1085">
        <f t="shared" si="116"/>
        <v>1.8712098714100243</v>
      </c>
      <c r="S1085">
        <f t="shared" si="117"/>
        <v>0.46942851551555759</v>
      </c>
      <c r="T1085">
        <f t="shared" si="118"/>
        <v>1.1976146969465795</v>
      </c>
      <c r="U1085">
        <f t="shared" si="119"/>
        <v>5.8561823811908384</v>
      </c>
    </row>
    <row r="1086" spans="1:21" x14ac:dyDescent="0.25">
      <c r="A1086" t="str">
        <f t="shared" si="113"/>
        <v>1085-1086</v>
      </c>
      <c r="B1086">
        <v>1.7220182344317402E-2</v>
      </c>
      <c r="C1086">
        <v>-0.11547907441854401</v>
      </c>
      <c r="D1086">
        <v>-0.15945070981979301</v>
      </c>
      <c r="E1086">
        <v>-6.2967967796611598E-3</v>
      </c>
      <c r="F1086">
        <v>-7.2028814719438099E-3</v>
      </c>
      <c r="G1086">
        <v>5.97295088103314E-3</v>
      </c>
      <c r="I1086">
        <v>6.6821533104670598E-3</v>
      </c>
      <c r="J1086">
        <v>4.5906454248323403E-3</v>
      </c>
      <c r="K1086">
        <v>0.153684298592038</v>
      </c>
      <c r="L1086">
        <v>3.1492229335739998E-4</v>
      </c>
      <c r="M1086">
        <v>4.4949906448721703E-2</v>
      </c>
      <c r="N1086">
        <v>-1.2544973644159701E-3</v>
      </c>
      <c r="P1086">
        <f t="shared" si="114"/>
        <v>1.577040894488575</v>
      </c>
      <c r="Q1086">
        <f t="shared" si="115"/>
        <v>26.155302518868659</v>
      </c>
      <c r="R1086">
        <f t="shared" si="116"/>
        <v>2.0375211474469501</v>
      </c>
      <c r="S1086">
        <f t="shared" si="117"/>
        <v>20.994763509784416</v>
      </c>
      <c r="T1086">
        <f t="shared" si="118"/>
        <v>1.1602424129660784</v>
      </c>
      <c r="U1086">
        <f t="shared" si="119"/>
        <v>5.761230314596637</v>
      </c>
    </row>
    <row r="1087" spans="1:21" x14ac:dyDescent="0.25">
      <c r="A1087" t="str">
        <f t="shared" si="113"/>
        <v>1086-1087</v>
      </c>
      <c r="B1087">
        <v>6.72031715512275E-2</v>
      </c>
      <c r="C1087">
        <v>-6.1213720589876099E-2</v>
      </c>
      <c r="D1087">
        <v>-8.8348224759101798E-2</v>
      </c>
      <c r="E1087">
        <v>-1.8150546331396E-3</v>
      </c>
      <c r="F1087">
        <v>-5.08090781838599E-3</v>
      </c>
      <c r="G1087">
        <v>8.7509201232649795E-4</v>
      </c>
      <c r="I1087">
        <v>-5.4421566908873197E-3</v>
      </c>
      <c r="J1087">
        <v>-7.3475481415141699E-3</v>
      </c>
      <c r="K1087">
        <v>0.16265042181747699</v>
      </c>
      <c r="L1087">
        <v>2.78858472450209E-3</v>
      </c>
      <c r="M1087">
        <v>4.4773827376479003E-2</v>
      </c>
      <c r="N1087">
        <v>1.04180918961692E-4</v>
      </c>
      <c r="P1087">
        <f t="shared" si="114"/>
        <v>13.348628561865915</v>
      </c>
      <c r="Q1087">
        <f t="shared" si="115"/>
        <v>7.3311765245907745</v>
      </c>
      <c r="R1087">
        <f t="shared" si="116"/>
        <v>1.5431785775400129</v>
      </c>
      <c r="S1087">
        <f t="shared" si="117"/>
        <v>1.6508873900046312</v>
      </c>
      <c r="T1087">
        <f t="shared" si="118"/>
        <v>1.1134794167954922</v>
      </c>
      <c r="U1087">
        <f t="shared" si="119"/>
        <v>7.3997340495803758</v>
      </c>
    </row>
    <row r="1088" spans="1:21" x14ac:dyDescent="0.25">
      <c r="A1088" t="str">
        <f t="shared" si="113"/>
        <v>1087-1088</v>
      </c>
      <c r="B1088">
        <v>2.32421830296516E-2</v>
      </c>
      <c r="C1088">
        <v>2.2794838994741402E-2</v>
      </c>
      <c r="D1088">
        <v>-7.8500151634216295E-2</v>
      </c>
      <c r="E1088">
        <v>-3.0223849703726398E-3</v>
      </c>
      <c r="F1088">
        <v>-3.3928015037421001E-3</v>
      </c>
      <c r="G1088">
        <v>-8.4829777903016798E-4</v>
      </c>
      <c r="I1088">
        <v>1.46188435122627E-2</v>
      </c>
      <c r="J1088">
        <v>-1.1775080372481799E-2</v>
      </c>
      <c r="K1088">
        <v>0.17282132420815899</v>
      </c>
      <c r="L1088">
        <v>6.5934405881845799E-3</v>
      </c>
      <c r="M1088">
        <v>4.3387784881412997E-2</v>
      </c>
      <c r="N1088">
        <v>2.14449248082348E-3</v>
      </c>
      <c r="P1088">
        <f t="shared" si="114"/>
        <v>0.58987836555982065</v>
      </c>
      <c r="Q1088">
        <f t="shared" si="115"/>
        <v>2.9358542170137167</v>
      </c>
      <c r="R1088">
        <f t="shared" si="116"/>
        <v>1.4542272314709461</v>
      </c>
      <c r="S1088">
        <f t="shared" si="117"/>
        <v>1.4583926904243716</v>
      </c>
      <c r="T1088">
        <f t="shared" si="118"/>
        <v>1.078197158785916</v>
      </c>
      <c r="U1088">
        <f t="shared" si="119"/>
        <v>1.3955704142655834</v>
      </c>
    </row>
    <row r="1089" spans="1:21" x14ac:dyDescent="0.25">
      <c r="A1089" t="str">
        <f t="shared" si="113"/>
        <v>1088-1089</v>
      </c>
      <c r="B1089">
        <v>-2.0854294300079301E-2</v>
      </c>
      <c r="C1089">
        <v>-0.130111128091812</v>
      </c>
      <c r="D1089">
        <v>-0.21361440420150701</v>
      </c>
      <c r="E1089">
        <v>-5.3008490795279396E-3</v>
      </c>
      <c r="F1089">
        <v>-1.1863235112138101E-2</v>
      </c>
      <c r="G1089">
        <v>8.7416457509249292E-3</v>
      </c>
      <c r="I1089">
        <v>-3.39476909998603E-3</v>
      </c>
      <c r="J1089">
        <v>-2.5385671446904699E-3</v>
      </c>
      <c r="K1089">
        <v>0.16391572089765399</v>
      </c>
      <c r="L1089">
        <v>4.7808462983776499E-3</v>
      </c>
      <c r="M1089">
        <v>3.9969317034095501E-2</v>
      </c>
      <c r="N1089">
        <v>2.2187152963693501E-3</v>
      </c>
      <c r="P1089">
        <f t="shared" si="114"/>
        <v>5.1430670793398772</v>
      </c>
      <c r="Q1089">
        <f t="shared" si="115"/>
        <v>50.2537666628183</v>
      </c>
      <c r="R1089">
        <f t="shared" si="116"/>
        <v>2.3031965636467637</v>
      </c>
      <c r="S1089">
        <f t="shared" si="117"/>
        <v>2.1087679353600306</v>
      </c>
      <c r="T1089">
        <f t="shared" si="118"/>
        <v>1.2968085519704269</v>
      </c>
      <c r="U1089">
        <f t="shared" si="119"/>
        <v>2.9399583016471729</v>
      </c>
    </row>
    <row r="1090" spans="1:21" x14ac:dyDescent="0.25">
      <c r="A1090" t="str">
        <f t="shared" si="113"/>
        <v>1089-1090</v>
      </c>
      <c r="B1090">
        <v>3.8471188396215397E-2</v>
      </c>
      <c r="C1090">
        <v>-2.9265549033880199E-2</v>
      </c>
      <c r="D1090">
        <v>-0.124288007616996</v>
      </c>
      <c r="E1090">
        <v>-2.9529540551469198E-3</v>
      </c>
      <c r="F1090">
        <v>-5.7505597967293298E-3</v>
      </c>
      <c r="G1090">
        <v>6.0481536439046602E-4</v>
      </c>
      <c r="I1090">
        <v>2.5931496028529202E-2</v>
      </c>
      <c r="J1090">
        <v>-1.7163945336239099E-2</v>
      </c>
      <c r="K1090">
        <v>8.8804383634337902E-2</v>
      </c>
      <c r="L1090">
        <v>3.0737320778397399E-3</v>
      </c>
      <c r="M1090">
        <v>2.06871360998193E-2</v>
      </c>
      <c r="N1090">
        <v>2.4222665128156799E-4</v>
      </c>
      <c r="P1090">
        <f t="shared" si="114"/>
        <v>0.48356995500336147</v>
      </c>
      <c r="Q1090">
        <f t="shared" si="115"/>
        <v>0.70505955714570367</v>
      </c>
      <c r="R1090">
        <f t="shared" si="116"/>
        <v>2.3995706352601189</v>
      </c>
      <c r="S1090">
        <f t="shared" si="117"/>
        <v>1.9607063922176116</v>
      </c>
      <c r="T1090">
        <f t="shared" si="118"/>
        <v>1.277977568716159</v>
      </c>
      <c r="U1090">
        <f t="shared" si="119"/>
        <v>1.4968985088512101</v>
      </c>
    </row>
    <row r="1091" spans="1:21" x14ac:dyDescent="0.25">
      <c r="A1091" t="str">
        <f t="shared" ref="A1091:A1154" si="120">TEXT(ROW()-1,"0")&amp;"-"&amp;TEXT(ROW(),"0")</f>
        <v>1090-1091</v>
      </c>
      <c r="B1091">
        <v>-1.47746168076992E-2</v>
      </c>
      <c r="C1091">
        <v>-4.9262817949056598E-2</v>
      </c>
      <c r="D1091">
        <v>-8.0559542402624997E-3</v>
      </c>
      <c r="E1091">
        <v>1.18604780341905E-3</v>
      </c>
      <c r="F1091">
        <v>-2.0512362867357498E-3</v>
      </c>
      <c r="G1091">
        <v>1.0698584814984001E-3</v>
      </c>
      <c r="I1091">
        <v>2.7676833647450601E-2</v>
      </c>
      <c r="J1091">
        <v>-1.11777440101428E-2</v>
      </c>
      <c r="K1091">
        <v>1.7448085468584298E-2</v>
      </c>
      <c r="L1091">
        <v>3.4056274365832598E-4</v>
      </c>
      <c r="M1091">
        <v>2.0389866784840099E-3</v>
      </c>
      <c r="N1091">
        <v>4.6484432238856898E-4</v>
      </c>
      <c r="P1091">
        <f t="shared" ref="P1091:P1154" si="121">ABS((ABS(B1091-I1091)/(I1091+0.000000000000001)))</f>
        <v>1.5338261231720993</v>
      </c>
      <c r="Q1091">
        <f t="shared" ref="Q1091:Q1154" si="122">ABS((ABS(C1091-J1091)/(J1091+0.000000000000001)))</f>
        <v>3.4072236673481173</v>
      </c>
      <c r="R1091">
        <f t="shared" ref="R1091:R1154" si="123">ABS((ABS(D1091-K1091)/(K1091+0.000000000000001)))</f>
        <v>1.4617099254107839</v>
      </c>
      <c r="S1091">
        <f t="shared" ref="S1091:S1154" si="124">ABS((ABS(E1091-L1091)/(L1091+0.000000000000001)))</f>
        <v>2.4826117228092492</v>
      </c>
      <c r="T1091">
        <f t="shared" ref="T1091:T1154" si="125">ABS((ABS(F1091-M1091)/(M1091+0.000000000000001)))</f>
        <v>2.006007694105604</v>
      </c>
      <c r="U1091">
        <f t="shared" ref="U1091:U1154" si="126">ABS((ABS(G1091-N1091)/(N1091+0.000000000000001)))</f>
        <v>1.3015414623108827</v>
      </c>
    </row>
    <row r="1092" spans="1:21" x14ac:dyDescent="0.25">
      <c r="A1092" t="str">
        <f t="shared" si="120"/>
        <v>1091-1092</v>
      </c>
      <c r="B1092">
        <v>-1.91004741936922E-2</v>
      </c>
      <c r="C1092">
        <v>-7.6448641717433902E-2</v>
      </c>
      <c r="D1092">
        <v>-2.8487829491495999E-2</v>
      </c>
      <c r="E1092">
        <v>4.8862191198544805E-4</v>
      </c>
      <c r="F1092">
        <v>-2.7521358688082898E-3</v>
      </c>
      <c r="G1092">
        <v>2.4469338183954301E-3</v>
      </c>
      <c r="I1092">
        <v>2.0599961424201299E-2</v>
      </c>
      <c r="J1092">
        <v>-8.7230620935088102E-3</v>
      </c>
      <c r="K1092">
        <v>1.05999614242007E-2</v>
      </c>
      <c r="L1092">
        <v>2.6624297717970898E-4</v>
      </c>
      <c r="M1092" s="1">
        <v>9.0522092306422002E-6</v>
      </c>
      <c r="N1092">
        <v>-2.8744597255741898E-4</v>
      </c>
      <c r="P1092">
        <f t="shared" si="121"/>
        <v>1.9272092214333278</v>
      </c>
      <c r="Q1092">
        <f t="shared" si="122"/>
        <v>7.7639685351237198</v>
      </c>
      <c r="R1092">
        <f t="shared" si="123"/>
        <v>3.6875408646725769</v>
      </c>
      <c r="S1092">
        <f t="shared" si="124"/>
        <v>0.8352480773785903</v>
      </c>
      <c r="T1092">
        <f t="shared" si="125"/>
        <v>305.02919313742075</v>
      </c>
      <c r="U1092">
        <f t="shared" si="126"/>
        <v>9.512673865751081</v>
      </c>
    </row>
    <row r="1093" spans="1:21" x14ac:dyDescent="0.25">
      <c r="A1093" t="str">
        <f t="shared" si="120"/>
        <v>1092-1093</v>
      </c>
      <c r="B1093">
        <v>-1.5779986977577199E-2</v>
      </c>
      <c r="C1093">
        <v>-4.9796599894761998E-2</v>
      </c>
      <c r="D1093">
        <v>-7.0954924449324599E-3</v>
      </c>
      <c r="E1093">
        <v>1.2111738480816E-3</v>
      </c>
      <c r="F1093">
        <v>-2.0194899821051001E-3</v>
      </c>
      <c r="G1093">
        <v>1.1571850513078701E-3</v>
      </c>
      <c r="I1093">
        <v>4.0987823262384301E-2</v>
      </c>
      <c r="J1093">
        <v>-1.14165477775922E-2</v>
      </c>
      <c r="K1093">
        <v>1.321170639209E-2</v>
      </c>
      <c r="L1093">
        <v>-1.8136081009547599E-3</v>
      </c>
      <c r="M1093">
        <v>-1.06575602759595E-3</v>
      </c>
      <c r="N1093">
        <v>-1.7364254282926201E-4</v>
      </c>
      <c r="P1093">
        <f t="shared" si="121"/>
        <v>1.3849920713417723</v>
      </c>
      <c r="Q1093">
        <f t="shared" si="122"/>
        <v>3.3617913983160048</v>
      </c>
      <c r="R1093">
        <f t="shared" si="123"/>
        <v>1.5370610150085593</v>
      </c>
      <c r="S1093">
        <f t="shared" si="124"/>
        <v>1.6678255613468282</v>
      </c>
      <c r="T1093">
        <f t="shared" si="125"/>
        <v>0.89488957117268608</v>
      </c>
      <c r="U1093">
        <f t="shared" si="126"/>
        <v>7.6641793679177033</v>
      </c>
    </row>
    <row r="1094" spans="1:21" x14ac:dyDescent="0.25">
      <c r="A1094" t="str">
        <f t="shared" si="120"/>
        <v>1093-1094</v>
      </c>
      <c r="B1094">
        <v>-1.3509329408407199E-2</v>
      </c>
      <c r="C1094">
        <v>-3.0656417831778499E-2</v>
      </c>
      <c r="D1094">
        <v>-4.2246575467288399E-3</v>
      </c>
      <c r="E1094">
        <v>9.9871764623831209E-4</v>
      </c>
      <c r="F1094">
        <v>-1.71488358434435E-3</v>
      </c>
      <c r="G1094">
        <v>4.3173969788846403E-4</v>
      </c>
      <c r="I1094">
        <v>1.05938190755736E-2</v>
      </c>
      <c r="J1094">
        <v>-9.0449991651642102E-3</v>
      </c>
      <c r="K1094">
        <v>8.8250340959792305E-3</v>
      </c>
      <c r="L1094">
        <v>1.2517996395085399E-3</v>
      </c>
      <c r="M1094">
        <v>-9.83254589601134E-4</v>
      </c>
      <c r="N1094" s="1">
        <v>9.7749211300498097E-5</v>
      </c>
      <c r="P1094">
        <f t="shared" si="121"/>
        <v>2.2752086204260067</v>
      </c>
      <c r="Q1094">
        <f t="shared" si="122"/>
        <v>2.3893223506145369</v>
      </c>
      <c r="R1094">
        <f t="shared" si="123"/>
        <v>1.4787128866337362</v>
      </c>
      <c r="S1094">
        <f t="shared" si="124"/>
        <v>0.20217452161065197</v>
      </c>
      <c r="T1094">
        <f t="shared" si="125"/>
        <v>0.74408907162157456</v>
      </c>
      <c r="U1094">
        <f t="shared" si="126"/>
        <v>3.4168100401117734</v>
      </c>
    </row>
    <row r="1095" spans="1:21" x14ac:dyDescent="0.25">
      <c r="A1095" t="str">
        <f t="shared" si="120"/>
        <v>1094-1095</v>
      </c>
      <c r="B1095">
        <v>-1.9310517236590299E-2</v>
      </c>
      <c r="C1095">
        <v>-6.3593275845050798E-2</v>
      </c>
      <c r="D1095">
        <v>-1.53182568028569E-2</v>
      </c>
      <c r="E1095">
        <v>1.0389506720800399E-3</v>
      </c>
      <c r="F1095">
        <v>-2.3237634255766E-3</v>
      </c>
      <c r="G1095">
        <v>1.84203979644181E-3</v>
      </c>
      <c r="I1095">
        <v>1.63477674035306E-2</v>
      </c>
      <c r="J1095">
        <v>-2.2833759201010802E-3</v>
      </c>
      <c r="K1095">
        <v>1.7304465192939E-2</v>
      </c>
      <c r="L1095">
        <v>3.6020511730653799E-3</v>
      </c>
      <c r="M1095" s="1">
        <v>-7.0601408057591102E-6</v>
      </c>
      <c r="N1095">
        <v>1.8151774932600199E-3</v>
      </c>
      <c r="P1095">
        <f t="shared" si="121"/>
        <v>2.1812326882273636</v>
      </c>
      <c r="Q1095">
        <f t="shared" si="122"/>
        <v>26.850550268683971</v>
      </c>
      <c r="R1095">
        <f t="shared" si="123"/>
        <v>1.8852198916326841</v>
      </c>
      <c r="S1095">
        <f t="shared" si="124"/>
        <v>0.71156693168337348</v>
      </c>
      <c r="T1095">
        <f t="shared" si="125"/>
        <v>328.13839678794994</v>
      </c>
      <c r="U1095">
        <f t="shared" si="126"/>
        <v>1.4798719839529958E-2</v>
      </c>
    </row>
    <row r="1096" spans="1:21" x14ac:dyDescent="0.25">
      <c r="A1096" t="str">
        <f t="shared" si="120"/>
        <v>1095-1096</v>
      </c>
      <c r="B1096">
        <v>-1.48645192384719E-2</v>
      </c>
      <c r="C1096">
        <v>-4.5530084520578301E-2</v>
      </c>
      <c r="D1096">
        <v>-6.7235738970339298E-3</v>
      </c>
      <c r="E1096">
        <v>1.1413331561903101E-3</v>
      </c>
      <c r="F1096">
        <v>-1.97377903135276E-3</v>
      </c>
      <c r="G1096">
        <v>9.4626502162732998E-4</v>
      </c>
      <c r="I1096">
        <v>9.6006133928980796E-3</v>
      </c>
      <c r="J1096">
        <v>-9.92055223274412E-3</v>
      </c>
      <c r="K1096">
        <v>9.0123882177603996E-3</v>
      </c>
      <c r="L1096">
        <v>1.43273348749362E-3</v>
      </c>
      <c r="M1096">
        <v>-9.9216180100580799E-4</v>
      </c>
      <c r="N1096">
        <v>5.1156309746811001E-4</v>
      </c>
      <c r="P1096">
        <f t="shared" si="121"/>
        <v>2.5482884926358116</v>
      </c>
      <c r="Q1096">
        <f t="shared" si="122"/>
        <v>3.5894707726353885</v>
      </c>
      <c r="R1096">
        <f t="shared" si="123"/>
        <v>1.7460368699810636</v>
      </c>
      <c r="S1096">
        <f t="shared" si="124"/>
        <v>0.20338767387427603</v>
      </c>
      <c r="T1096">
        <f t="shared" si="125"/>
        <v>0.98937212595044777</v>
      </c>
      <c r="U1096">
        <f t="shared" si="126"/>
        <v>0.84975231073126589</v>
      </c>
    </row>
    <row r="1097" spans="1:21" x14ac:dyDescent="0.25">
      <c r="A1097" t="str">
        <f t="shared" si="120"/>
        <v>1096-1097</v>
      </c>
      <c r="B1097">
        <v>-1.36249493807554E-2</v>
      </c>
      <c r="C1097">
        <v>-5.1293272525072098E-2</v>
      </c>
      <c r="D1097">
        <v>-1.0174061171710399E-2</v>
      </c>
      <c r="E1097">
        <v>1.1734382039360601E-3</v>
      </c>
      <c r="F1097">
        <v>-2.0834830280993498E-3</v>
      </c>
      <c r="G1097">
        <v>1.10525754244048E-3</v>
      </c>
      <c r="I1097">
        <v>1.14283821496128E-2</v>
      </c>
      <c r="J1097">
        <v>-6.6491859755326496E-3</v>
      </c>
      <c r="K1097">
        <v>1.1836491335216E-2</v>
      </c>
      <c r="L1097">
        <v>8.87284247335512E-4</v>
      </c>
      <c r="M1097" s="1">
        <v>2.5751534621365402E-5</v>
      </c>
      <c r="N1097">
        <v>-6.50066590491756E-4</v>
      </c>
      <c r="P1097">
        <f t="shared" si="121"/>
        <v>2.1922028159703104</v>
      </c>
      <c r="Q1097">
        <f t="shared" si="122"/>
        <v>6.7142183590330147</v>
      </c>
      <c r="R1097">
        <f t="shared" si="123"/>
        <v>1.8595504261840343</v>
      </c>
      <c r="S1097">
        <f t="shared" si="124"/>
        <v>0.32250539492787944</v>
      </c>
      <c r="T1097">
        <f t="shared" si="125"/>
        <v>81.907140434606532</v>
      </c>
      <c r="U1097">
        <f t="shared" si="126"/>
        <v>2.7002220366487157</v>
      </c>
    </row>
    <row r="1098" spans="1:21" x14ac:dyDescent="0.25">
      <c r="A1098" t="str">
        <f t="shared" si="120"/>
        <v>1097-1098</v>
      </c>
      <c r="B1098">
        <v>-1.32985971868038E-2</v>
      </c>
      <c r="C1098">
        <v>-6.2750935554504395E-2</v>
      </c>
      <c r="D1098">
        <v>-2.07798350602388E-2</v>
      </c>
      <c r="E1098">
        <v>9.3661457360175605E-4</v>
      </c>
      <c r="F1098">
        <v>-2.4537582613610698E-3</v>
      </c>
      <c r="G1098">
        <v>1.5797697450998E-3</v>
      </c>
      <c r="I1098" s="1">
        <v>4.4408920985006202E-16</v>
      </c>
      <c r="J1098">
        <v>5.5301937137697201E-4</v>
      </c>
      <c r="K1098">
        <v>2.0409371832346999E-2</v>
      </c>
      <c r="L1098">
        <v>2.04911031938521E-4</v>
      </c>
      <c r="M1098" s="1">
        <v>2.01951822020873E-6</v>
      </c>
      <c r="N1098" s="1">
        <v>-3.7927085812446102E-5</v>
      </c>
      <c r="P1098">
        <f t="shared" si="121"/>
        <v>9208985910354.541</v>
      </c>
      <c r="Q1098">
        <f t="shared" si="122"/>
        <v>114.46968804753682</v>
      </c>
      <c r="R1098">
        <f t="shared" si="123"/>
        <v>2.0181516232313745</v>
      </c>
      <c r="S1098">
        <f t="shared" si="124"/>
        <v>3.5708352778155725</v>
      </c>
      <c r="T1098">
        <f t="shared" si="125"/>
        <v>1216.0216004941203</v>
      </c>
      <c r="U1098">
        <f t="shared" si="126"/>
        <v>42.652811211349054</v>
      </c>
    </row>
    <row r="1099" spans="1:21" x14ac:dyDescent="0.25">
      <c r="A1099" t="str">
        <f t="shared" si="120"/>
        <v>1098-1099</v>
      </c>
      <c r="B1099">
        <v>-1.45298857241868E-2</v>
      </c>
      <c r="C1099">
        <v>-4.4158000499010003E-2</v>
      </c>
      <c r="D1099">
        <v>-1.0146304033696599E-2</v>
      </c>
      <c r="E1099">
        <v>1.02554925529131E-3</v>
      </c>
      <c r="F1099">
        <v>-2.0244954195385301E-3</v>
      </c>
      <c r="G1099">
        <v>8.2532187815401203E-4</v>
      </c>
      <c r="I1099">
        <v>-9.7954655207486106E-3</v>
      </c>
      <c r="J1099">
        <v>-1.1201707440560101E-2</v>
      </c>
      <c r="K1099">
        <v>7.1365172904753697E-3</v>
      </c>
      <c r="L1099">
        <v>-1.3931702021373E-3</v>
      </c>
      <c r="M1099" s="1">
        <v>-1.17912586874435E-5</v>
      </c>
      <c r="N1099">
        <v>-1.31915934545393E-4</v>
      </c>
      <c r="P1099">
        <f t="shared" si="121"/>
        <v>0.48332773908603865</v>
      </c>
      <c r="Q1099">
        <f t="shared" si="122"/>
        <v>2.942077646049019</v>
      </c>
      <c r="R1099">
        <f t="shared" si="123"/>
        <v>2.4217444757312885</v>
      </c>
      <c r="S1099">
        <f t="shared" si="124"/>
        <v>1.7361263209044548</v>
      </c>
      <c r="T1099">
        <f t="shared" si="125"/>
        <v>170.69459795374584</v>
      </c>
      <c r="U1099">
        <f t="shared" si="126"/>
        <v>7.2564229333285777</v>
      </c>
    </row>
    <row r="1100" spans="1:21" x14ac:dyDescent="0.25">
      <c r="A1100" t="str">
        <f t="shared" si="120"/>
        <v>1099-1100</v>
      </c>
      <c r="B1100">
        <v>-1.16307949647307E-2</v>
      </c>
      <c r="C1100">
        <v>-5.0728138536214801E-2</v>
      </c>
      <c r="D1100">
        <v>-9.7329886630177498E-3</v>
      </c>
      <c r="E1100">
        <v>1.23747267894454E-3</v>
      </c>
      <c r="F1100">
        <v>-2.08169538993252E-3</v>
      </c>
      <c r="G1100">
        <v>1.0264356954811701E-3</v>
      </c>
      <c r="I1100">
        <v>-2.0560080401210701E-4</v>
      </c>
      <c r="J1100">
        <v>-1.5010292852908301E-3</v>
      </c>
      <c r="K1100">
        <v>8.9719959799381393E-3</v>
      </c>
      <c r="L1100">
        <v>-4.6568823104788299E-4</v>
      </c>
      <c r="M1100" s="1">
        <v>-7.2269449340467401E-6</v>
      </c>
      <c r="N1100">
        <v>1.7541856915186799E-4</v>
      </c>
      <c r="P1100">
        <f t="shared" si="121"/>
        <v>55.569793200329009</v>
      </c>
      <c r="Q1100">
        <f t="shared" si="122"/>
        <v>32.795568836232817</v>
      </c>
      <c r="R1100">
        <f t="shared" si="123"/>
        <v>2.0848186607282426</v>
      </c>
      <c r="S1100">
        <f t="shared" si="124"/>
        <v>3.6572985882929858</v>
      </c>
      <c r="T1100">
        <f t="shared" si="125"/>
        <v>287.04638878767793</v>
      </c>
      <c r="U1100">
        <f t="shared" si="126"/>
        <v>4.8513514301196121</v>
      </c>
    </row>
    <row r="1101" spans="1:21" x14ac:dyDescent="0.25">
      <c r="A1101" t="str">
        <f t="shared" si="120"/>
        <v>1100-1101</v>
      </c>
      <c r="B1101">
        <v>-9.6908351406455005E-3</v>
      </c>
      <c r="C1101">
        <v>-4.4936414808034897E-2</v>
      </c>
      <c r="D1101">
        <v>-8.9382845908403397E-3</v>
      </c>
      <c r="E1101">
        <v>1.21402444027944E-3</v>
      </c>
      <c r="F1101">
        <v>-1.9246367619678499E-3</v>
      </c>
      <c r="G1101">
        <v>7.7626656048567996E-4</v>
      </c>
      <c r="I1101">
        <v>-2.7272493414113901E-2</v>
      </c>
      <c r="J1101">
        <v>-1.14052091675116E-2</v>
      </c>
      <c r="K1101">
        <v>2.2388744811093299E-2</v>
      </c>
      <c r="L1101">
        <v>-3.7026047241359899E-3</v>
      </c>
      <c r="M1101">
        <v>-5.14682245351894E-4</v>
      </c>
      <c r="N1101">
        <v>-9.4296729795776096E-4</v>
      </c>
      <c r="P1101">
        <f t="shared" si="121"/>
        <v>0.64466633125558981</v>
      </c>
      <c r="Q1101">
        <f t="shared" si="122"/>
        <v>2.9399904156112999</v>
      </c>
      <c r="R1101">
        <f t="shared" si="123"/>
        <v>1.3992311612936046</v>
      </c>
      <c r="S1101">
        <f t="shared" si="124"/>
        <v>1.3278838900536603</v>
      </c>
      <c r="T1101">
        <f t="shared" si="125"/>
        <v>2.7394660090804059</v>
      </c>
      <c r="U1101">
        <f t="shared" si="126"/>
        <v>1.823216841314337</v>
      </c>
    </row>
    <row r="1102" spans="1:21" x14ac:dyDescent="0.25">
      <c r="A1102" t="str">
        <f t="shared" si="120"/>
        <v>1101-1102</v>
      </c>
      <c r="B1102">
        <v>-1.62140410393476E-2</v>
      </c>
      <c r="C1102">
        <v>-4.9453806132078101E-2</v>
      </c>
      <c r="D1102">
        <v>-1.16492491215467E-2</v>
      </c>
      <c r="E1102">
        <v>1.0305311319032701E-3</v>
      </c>
      <c r="F1102">
        <v>-2.1160286981061201E-3</v>
      </c>
      <c r="G1102">
        <v>1.0641147265168099E-3</v>
      </c>
      <c r="I1102">
        <v>-1.04134064954877E-2</v>
      </c>
      <c r="J1102">
        <v>-1.9588819260452001E-3</v>
      </c>
      <c r="K1102">
        <v>-1.8603292296954701E-3</v>
      </c>
      <c r="L1102">
        <v>-9.13816975035762E-4</v>
      </c>
      <c r="M1102" s="1">
        <v>-1.27255644799539E-5</v>
      </c>
      <c r="N1102">
        <v>1.9603336368324801E-4</v>
      </c>
      <c r="P1102">
        <f t="shared" si="121"/>
        <v>0.55703525511790664</v>
      </c>
      <c r="Q1102">
        <f t="shared" si="122"/>
        <v>24.245935180965688</v>
      </c>
      <c r="R1102">
        <f t="shared" si="123"/>
        <v>5.2619287680917139</v>
      </c>
      <c r="S1102">
        <f t="shared" si="124"/>
        <v>2.1277215898348443</v>
      </c>
      <c r="T1102">
        <f t="shared" si="125"/>
        <v>165.28171595882458</v>
      </c>
      <c r="U1102">
        <f t="shared" si="126"/>
        <v>4.4282327585409664</v>
      </c>
    </row>
    <row r="1103" spans="1:21" x14ac:dyDescent="0.25">
      <c r="A1103" t="str">
        <f t="shared" si="120"/>
        <v>1102-1103</v>
      </c>
      <c r="B1103">
        <v>-1.45207466557621E-2</v>
      </c>
      <c r="C1103">
        <v>-3.6450434476137099E-2</v>
      </c>
      <c r="D1103">
        <v>-1.00682321935892E-2</v>
      </c>
      <c r="E1103">
        <v>9.0365831442877002E-4</v>
      </c>
      <c r="F1103">
        <v>-1.89712884144932E-3</v>
      </c>
      <c r="G1103">
        <v>5.2475679150381597E-4</v>
      </c>
      <c r="I1103">
        <v>-1.8551796055814501E-2</v>
      </c>
      <c r="J1103">
        <v>-2.3719274581588401E-3</v>
      </c>
      <c r="K1103">
        <v>1.931435168109E-3</v>
      </c>
      <c r="L1103">
        <v>-3.8654305814534201E-3</v>
      </c>
      <c r="M1103" s="1">
        <v>-2.5039856803354901E-5</v>
      </c>
      <c r="N1103">
        <v>-7.2727784864819102E-4</v>
      </c>
      <c r="P1103">
        <f t="shared" si="121"/>
        <v>0.21728620711034646</v>
      </c>
      <c r="Q1103">
        <f t="shared" si="122"/>
        <v>14.367432233549573</v>
      </c>
      <c r="R1103">
        <f t="shared" si="123"/>
        <v>6.2128243079680674</v>
      </c>
      <c r="S1103">
        <f t="shared" si="124"/>
        <v>1.2337794704594653</v>
      </c>
      <c r="T1103">
        <f t="shared" si="125"/>
        <v>74.764364645643752</v>
      </c>
      <c r="U1103">
        <f t="shared" si="126"/>
        <v>1.721535507345529</v>
      </c>
    </row>
    <row r="1104" spans="1:21" x14ac:dyDescent="0.25">
      <c r="A1104" t="str">
        <f t="shared" si="120"/>
        <v>1103-1104</v>
      </c>
      <c r="B1104">
        <v>-9.8153604194521904E-3</v>
      </c>
      <c r="C1104">
        <v>-4.2260132730007102E-2</v>
      </c>
      <c r="D1104">
        <v>-1.45170064643025E-2</v>
      </c>
      <c r="E1104">
        <v>9.9357456387145593E-4</v>
      </c>
      <c r="F1104">
        <v>-1.9851721782937399E-3</v>
      </c>
      <c r="G1104">
        <v>6.2594623421065895E-4</v>
      </c>
      <c r="I1104">
        <v>-2.4822961365437799E-2</v>
      </c>
      <c r="J1104">
        <v>-1.13377516311281E-2</v>
      </c>
      <c r="K1104">
        <v>-5.2812123508494402E-3</v>
      </c>
      <c r="L1104">
        <v>-1.66863471609358E-2</v>
      </c>
      <c r="M1104" s="1">
        <v>-7.1018058920513301E-5</v>
      </c>
      <c r="N1104">
        <v>-2.4976246567977299E-3</v>
      </c>
      <c r="P1104">
        <f t="shared" si="121"/>
        <v>0.60458543704950596</v>
      </c>
      <c r="Q1104">
        <f t="shared" si="122"/>
        <v>2.7273821216883518</v>
      </c>
      <c r="R1104">
        <f t="shared" si="123"/>
        <v>1.7488018848492821</v>
      </c>
      <c r="S1104">
        <f t="shared" si="124"/>
        <v>1.0595441623196333</v>
      </c>
      <c r="T1104">
        <f t="shared" si="125"/>
        <v>26.953061636654834</v>
      </c>
      <c r="U1104">
        <f t="shared" si="126"/>
        <v>1.2506166138728192</v>
      </c>
    </row>
    <row r="1105" spans="1:21" x14ac:dyDescent="0.25">
      <c r="A1105" t="str">
        <f t="shared" si="120"/>
        <v>1104-1105</v>
      </c>
      <c r="B1105">
        <v>-1.23147824779152E-2</v>
      </c>
      <c r="C1105">
        <v>-4.7510605305433197E-2</v>
      </c>
      <c r="D1105">
        <v>-1.9873920828103998E-2</v>
      </c>
      <c r="E1105">
        <v>8.4069259909607698E-4</v>
      </c>
      <c r="F1105">
        <v>-2.27697385670455E-3</v>
      </c>
      <c r="G1105">
        <v>8.6027076451104605E-4</v>
      </c>
      <c r="I1105">
        <v>-3.3380790844703598E-3</v>
      </c>
      <c r="J1105">
        <v>-2.66963008152689E-2</v>
      </c>
      <c r="K1105">
        <v>-5.9561736685400199E-2</v>
      </c>
      <c r="L1105">
        <v>-2.8562450608031999E-2</v>
      </c>
      <c r="M1105">
        <v>-2.4480301212692602E-4</v>
      </c>
      <c r="N1105">
        <v>-3.1859849671292601E-3</v>
      </c>
      <c r="P1105">
        <f t="shared" si="121"/>
        <v>2.6891823609600993</v>
      </c>
      <c r="Q1105">
        <f t="shared" si="122"/>
        <v>0.77966998627241912</v>
      </c>
      <c r="R1105">
        <f t="shared" si="123"/>
        <v>0.66633073623968331</v>
      </c>
      <c r="S1105">
        <f t="shared" si="124"/>
        <v>1.0294334898161956</v>
      </c>
      <c r="T1105">
        <f t="shared" si="125"/>
        <v>8.3012493470965971</v>
      </c>
      <c r="U1105">
        <f t="shared" si="126"/>
        <v>1.2700172076729743</v>
      </c>
    </row>
    <row r="1106" spans="1:21" x14ac:dyDescent="0.25">
      <c r="A1106" t="str">
        <f t="shared" si="120"/>
        <v>1105-1106</v>
      </c>
      <c r="B1106">
        <v>-1.1459945701062599E-2</v>
      </c>
      <c r="C1106">
        <v>-5.3162898868322303E-2</v>
      </c>
      <c r="D1106">
        <v>-4.3579556047916398E-2</v>
      </c>
      <c r="E1106" s="1">
        <v>5.1998020847399002E-5</v>
      </c>
      <c r="F1106">
        <v>-2.7089909412780699E-3</v>
      </c>
      <c r="G1106">
        <v>1.1659616867426799E-3</v>
      </c>
      <c r="I1106">
        <v>-3.3252937634582397E-2</v>
      </c>
      <c r="J1106">
        <v>-2.2556181410657802E-3</v>
      </c>
      <c r="K1106">
        <v>-2.1568590435672101E-4</v>
      </c>
      <c r="L1106">
        <v>-9.5587537358048803E-3</v>
      </c>
      <c r="M1106">
        <v>-5.8375206356875398E-4</v>
      </c>
      <c r="N1106">
        <v>-2.7656580643243898E-3</v>
      </c>
      <c r="P1106">
        <f t="shared" si="121"/>
        <v>0.65537042690797254</v>
      </c>
      <c r="Q1106">
        <f t="shared" si="122"/>
        <v>22.56910414066159</v>
      </c>
      <c r="R1106">
        <f t="shared" si="123"/>
        <v>201.05101570310131</v>
      </c>
      <c r="S1106">
        <f t="shared" si="124"/>
        <v>1.0054398326691514</v>
      </c>
      <c r="T1106">
        <f t="shared" si="125"/>
        <v>3.6406533018836122</v>
      </c>
      <c r="U1106">
        <f t="shared" si="126"/>
        <v>1.4215856261424453</v>
      </c>
    </row>
    <row r="1107" spans="1:21" x14ac:dyDescent="0.25">
      <c r="A1107" t="str">
        <f t="shared" si="120"/>
        <v>1106-1107</v>
      </c>
      <c r="B1107">
        <v>-1.5514343976974401E-2</v>
      </c>
      <c r="C1107">
        <v>-3.4763131290674203E-2</v>
      </c>
      <c r="D1107">
        <v>-5.5733889341354301E-2</v>
      </c>
      <c r="E1107">
        <v>-7.4150200982956501E-4</v>
      </c>
      <c r="F1107">
        <v>-2.6685775937393898E-3</v>
      </c>
      <c r="G1107">
        <v>8.18590179902662E-4</v>
      </c>
      <c r="I1107">
        <v>-1.7805697349992902E-2</v>
      </c>
      <c r="J1107">
        <v>8.6722374668783894E-3</v>
      </c>
      <c r="K1107">
        <v>-2.37612737745518E-3</v>
      </c>
      <c r="L1107">
        <v>-4.0913061482773698E-3</v>
      </c>
      <c r="M1107">
        <v>-5.2887749393848405E-4</v>
      </c>
      <c r="N1107">
        <v>-1.0646020590040601E-3</v>
      </c>
      <c r="P1107">
        <f t="shared" si="121"/>
        <v>0.12868652813643061</v>
      </c>
      <c r="Q1107">
        <f t="shared" si="122"/>
        <v>5.0085538966661094</v>
      </c>
      <c r="R1107">
        <f t="shared" si="123"/>
        <v>22.455766668985341</v>
      </c>
      <c r="S1107">
        <f t="shared" si="124"/>
        <v>0.81876154387983091</v>
      </c>
      <c r="T1107">
        <f t="shared" si="125"/>
        <v>4.0457386149500794</v>
      </c>
      <c r="U1107">
        <f t="shared" si="126"/>
        <v>1.7689165852921851</v>
      </c>
    </row>
    <row r="1108" spans="1:21" x14ac:dyDescent="0.25">
      <c r="A1108" t="str">
        <f t="shared" si="120"/>
        <v>1107-1108</v>
      </c>
      <c r="B1108">
        <v>-1.46694192662835E-2</v>
      </c>
      <c r="C1108">
        <v>-4.1045885533094399E-2</v>
      </c>
      <c r="D1108">
        <v>-6.2872134149074499E-2</v>
      </c>
      <c r="E1108">
        <v>-9.2304301736363301E-4</v>
      </c>
      <c r="F1108">
        <v>-2.9196422568435998E-3</v>
      </c>
      <c r="G1108">
        <v>9.9774450730647597E-4</v>
      </c>
      <c r="I1108">
        <v>-2.1218593972799099E-2</v>
      </c>
      <c r="J1108">
        <v>-2.1397637022313402E-3</v>
      </c>
      <c r="K1108">
        <v>0.01</v>
      </c>
      <c r="L1108" s="1">
        <v>1.4003441042591699E-5</v>
      </c>
      <c r="M1108" s="1">
        <v>6.3843811004549099E-6</v>
      </c>
      <c r="N1108">
        <v>5.9359665055676899E-4</v>
      </c>
      <c r="P1108">
        <f t="shared" si="121"/>
        <v>0.3086526239632813</v>
      </c>
      <c r="Q1108">
        <f t="shared" si="122"/>
        <v>18.182438458185846</v>
      </c>
      <c r="R1108">
        <f t="shared" si="123"/>
        <v>7.2872134149067209</v>
      </c>
      <c r="S1108">
        <f t="shared" si="124"/>
        <v>66.915442817895041</v>
      </c>
      <c r="T1108">
        <f t="shared" si="125"/>
        <v>458.31014650382548</v>
      </c>
      <c r="U1108">
        <f t="shared" si="126"/>
        <v>0.68084591846997833</v>
      </c>
    </row>
    <row r="1109" spans="1:21" x14ac:dyDescent="0.25">
      <c r="A1109" t="str">
        <f t="shared" si="120"/>
        <v>1108-1109</v>
      </c>
      <c r="B1109">
        <v>-1.35436989367008E-2</v>
      </c>
      <c r="C1109">
        <v>-1.9803836941719E-2</v>
      </c>
      <c r="D1109">
        <v>-3.1181177124380999E-2</v>
      </c>
      <c r="E1109">
        <v>-2.28356451576671E-4</v>
      </c>
      <c r="F1109">
        <v>-2.00786038362021E-3</v>
      </c>
      <c r="G1109">
        <v>2.6613748857884801E-4</v>
      </c>
      <c r="I1109">
        <v>-4.2229366448408301E-2</v>
      </c>
      <c r="J1109">
        <v>1.18571427291978E-2</v>
      </c>
      <c r="K1109">
        <v>2.9043656347316399E-2</v>
      </c>
      <c r="L1109">
        <v>4.2527805234560704E-3</v>
      </c>
      <c r="M1109" s="1">
        <v>3.0410192020768801E-5</v>
      </c>
      <c r="N1109">
        <v>1.0341993907232901E-3</v>
      </c>
      <c r="P1109">
        <f t="shared" si="121"/>
        <v>0.67928245020567657</v>
      </c>
      <c r="Q1109">
        <f t="shared" si="122"/>
        <v>2.670203133588843</v>
      </c>
      <c r="R1109">
        <f t="shared" si="123"/>
        <v>2.0735968209891049</v>
      </c>
      <c r="S1109">
        <f t="shared" si="124"/>
        <v>1.0536957997987728</v>
      </c>
      <c r="T1109">
        <f t="shared" si="125"/>
        <v>67.02590283487541</v>
      </c>
      <c r="U1109">
        <f t="shared" si="126"/>
        <v>0.7426632707707731</v>
      </c>
    </row>
    <row r="1110" spans="1:21" x14ac:dyDescent="0.25">
      <c r="A1110" t="str">
        <f t="shared" si="120"/>
        <v>1109-1110</v>
      </c>
      <c r="B1110">
        <v>-1.83015093207359E-2</v>
      </c>
      <c r="C1110">
        <v>-3.9095557294785898E-3</v>
      </c>
      <c r="D1110">
        <v>-3.2016303390264497E-2</v>
      </c>
      <c r="E1110">
        <v>-1.02660337496144E-3</v>
      </c>
      <c r="F1110">
        <v>-1.8220689660868299E-3</v>
      </c>
      <c r="G1110">
        <v>1.23556952649946E-4</v>
      </c>
      <c r="I1110">
        <v>-2.6274160185042E-2</v>
      </c>
      <c r="J1110">
        <v>2.2982133784777301E-2</v>
      </c>
      <c r="K1110">
        <v>5.7529934840192698E-2</v>
      </c>
      <c r="L1110">
        <v>1.7939239469492E-2</v>
      </c>
      <c r="M1110" s="1">
        <v>9.6001886299212899E-5</v>
      </c>
      <c r="N1110">
        <v>3.0304221908777798E-3</v>
      </c>
      <c r="P1110">
        <f t="shared" si="121"/>
        <v>0.30344074970073714</v>
      </c>
      <c r="Q1110">
        <f t="shared" si="122"/>
        <v>1.1701128261670375</v>
      </c>
      <c r="R1110">
        <f t="shared" si="123"/>
        <v>1.5565155510639495</v>
      </c>
      <c r="S1110">
        <f t="shared" si="124"/>
        <v>1.0572266944039772</v>
      </c>
      <c r="T1110">
        <f t="shared" si="125"/>
        <v>19.979512135708831</v>
      </c>
      <c r="U1110">
        <f t="shared" si="126"/>
        <v>0.95922780890965031</v>
      </c>
    </row>
    <row r="1111" spans="1:21" x14ac:dyDescent="0.25">
      <c r="A1111" t="str">
        <f t="shared" si="120"/>
        <v>1110-1111</v>
      </c>
      <c r="B1111">
        <v>-2.9995936900377201E-2</v>
      </c>
      <c r="C1111">
        <v>-1.54154589399695E-2</v>
      </c>
      <c r="D1111">
        <v>-3.46042364835739E-2</v>
      </c>
      <c r="E1111">
        <v>-9.5398314353654999E-4</v>
      </c>
      <c r="F1111">
        <v>-2.12656545589351E-3</v>
      </c>
      <c r="G1111">
        <v>3.97372837786263E-4</v>
      </c>
      <c r="I1111">
        <v>-2.46470287252087E-2</v>
      </c>
      <c r="J1111">
        <v>2.4173030064733099E-2</v>
      </c>
      <c r="K1111">
        <v>4.8211434368326402E-2</v>
      </c>
      <c r="L1111">
        <v>1.14249049217411E-2</v>
      </c>
      <c r="M1111">
        <v>4.04817835518889E-3</v>
      </c>
      <c r="N1111">
        <v>4.5929561221880601E-4</v>
      </c>
      <c r="P1111">
        <f t="shared" si="121"/>
        <v>0.21702040577807721</v>
      </c>
      <c r="Q1111">
        <f t="shared" si="122"/>
        <v>1.6377131414095261</v>
      </c>
      <c r="R1111">
        <f t="shared" si="123"/>
        <v>1.7177599450620418</v>
      </c>
      <c r="S1111">
        <f t="shared" si="124"/>
        <v>1.0835003135754835</v>
      </c>
      <c r="T1111">
        <f t="shared" si="125"/>
        <v>1.5253141707963995</v>
      </c>
      <c r="U1111">
        <f t="shared" si="126"/>
        <v>0.13482117569829624</v>
      </c>
    </row>
    <row r="1112" spans="1:21" x14ac:dyDescent="0.25">
      <c r="A1112" t="str">
        <f t="shared" si="120"/>
        <v>1111-1112</v>
      </c>
      <c r="B1112">
        <v>-1.7304807901382401E-2</v>
      </c>
      <c r="C1112">
        <v>-3.6512982100248302E-2</v>
      </c>
      <c r="D1112">
        <v>-3.2046612352132797E-2</v>
      </c>
      <c r="E1112">
        <v>1.0020203275772799E-4</v>
      </c>
      <c r="F1112">
        <v>-2.2605430461362002E-3</v>
      </c>
      <c r="G1112">
        <v>7.7861828991128304E-4</v>
      </c>
      <c r="I1112">
        <v>-6.5212791192718195E-2</v>
      </c>
      <c r="J1112">
        <v>1.2829904039513401E-2</v>
      </c>
      <c r="K1112">
        <v>8.2766931579849795E-2</v>
      </c>
      <c r="L1112">
        <v>9.7853984530983998E-3</v>
      </c>
      <c r="M1112">
        <v>1.21324729858307E-2</v>
      </c>
      <c r="N1112">
        <v>3.14264948985013E-3</v>
      </c>
      <c r="P1112">
        <f t="shared" si="121"/>
        <v>0.7346408950624097</v>
      </c>
      <c r="Q1112">
        <f t="shared" si="122"/>
        <v>3.8459279186962094</v>
      </c>
      <c r="R1112">
        <f t="shared" si="123"/>
        <v>1.3871910162721726</v>
      </c>
      <c r="S1112">
        <f t="shared" si="124"/>
        <v>0.98976004572128695</v>
      </c>
      <c r="T1112">
        <f t="shared" si="125"/>
        <v>1.1863217044682532</v>
      </c>
      <c r="U1112">
        <f t="shared" si="126"/>
        <v>0.75224144708891261</v>
      </c>
    </row>
    <row r="1113" spans="1:21" x14ac:dyDescent="0.25">
      <c r="A1113" t="str">
        <f t="shared" si="120"/>
        <v>1112-1113</v>
      </c>
      <c r="B1113">
        <v>-3.0533432960510198E-2</v>
      </c>
      <c r="C1113">
        <v>-3.1371600925922297E-2</v>
      </c>
      <c r="D1113">
        <v>-6.4325243234634399E-2</v>
      </c>
      <c r="E1113">
        <v>-1.5540961393600099E-3</v>
      </c>
      <c r="F1113">
        <v>-3.0077641020802501E-3</v>
      </c>
      <c r="G1113">
        <v>1.1798634601298901E-3</v>
      </c>
      <c r="I1113">
        <v>-4.1946334283008598E-2</v>
      </c>
      <c r="J1113">
        <v>9.7507169907149402E-3</v>
      </c>
      <c r="K1113">
        <v>6.7981879564464803E-2</v>
      </c>
      <c r="L1113">
        <v>5.0753898526693601E-3</v>
      </c>
      <c r="M1113">
        <v>1.42554913119292E-2</v>
      </c>
      <c r="N1113">
        <v>1.6680939738436E-3</v>
      </c>
      <c r="P1113">
        <f t="shared" si="121"/>
        <v>0.27208340174606749</v>
      </c>
      <c r="Q1113">
        <f t="shared" si="122"/>
        <v>4.217363498068039</v>
      </c>
      <c r="R1113">
        <f t="shared" si="123"/>
        <v>1.9462116029556833</v>
      </c>
      <c r="S1113">
        <f t="shared" si="124"/>
        <v>1.3062023183384306</v>
      </c>
      <c r="T1113">
        <f t="shared" si="125"/>
        <v>1.2109898590139858</v>
      </c>
      <c r="U1113">
        <f t="shared" si="126"/>
        <v>0.29268765511360423</v>
      </c>
    </row>
    <row r="1114" spans="1:21" x14ac:dyDescent="0.25">
      <c r="A1114" t="str">
        <f t="shared" si="120"/>
        <v>1113-1114</v>
      </c>
      <c r="B1114">
        <v>2.4761059321463099E-3</v>
      </c>
      <c r="C1114">
        <v>-2.7514182031154601E-2</v>
      </c>
      <c r="D1114">
        <v>-7.5103327631950295E-2</v>
      </c>
      <c r="E1114">
        <v>-1.45875932327691E-3</v>
      </c>
      <c r="F1114">
        <v>-3.12638091305239E-3</v>
      </c>
      <c r="G1114">
        <v>6.4578060804446297E-4</v>
      </c>
      <c r="I1114">
        <v>-6.1284818538018301E-2</v>
      </c>
      <c r="J1114">
        <v>8.70349882415122E-3</v>
      </c>
      <c r="K1114">
        <v>7.3099837977036397E-2</v>
      </c>
      <c r="L1114">
        <v>6.4349171649443696E-4</v>
      </c>
      <c r="M1114">
        <v>1.49299946586787E-2</v>
      </c>
      <c r="N1114">
        <v>6.3848787345377098E-4</v>
      </c>
      <c r="P1114">
        <f t="shared" si="121"/>
        <v>1.0404032514285946</v>
      </c>
      <c r="Q1114">
        <f t="shared" si="122"/>
        <v>4.1612783073861879</v>
      </c>
      <c r="R1114">
        <f t="shared" si="123"/>
        <v>2.0274075799667468</v>
      </c>
      <c r="S1114">
        <f t="shared" si="124"/>
        <v>3.2669434366934147</v>
      </c>
      <c r="T1114">
        <f t="shared" si="125"/>
        <v>1.2094026812818608</v>
      </c>
      <c r="U1114">
        <f t="shared" si="126"/>
        <v>1.1421884257929582E-2</v>
      </c>
    </row>
    <row r="1115" spans="1:21" x14ac:dyDescent="0.25">
      <c r="A1115" t="str">
        <f t="shared" si="120"/>
        <v>1114-1115</v>
      </c>
      <c r="B1115">
        <v>5.7409296277910395E-4</v>
      </c>
      <c r="C1115">
        <v>-3.0883323401212599E-2</v>
      </c>
      <c r="D1115">
        <v>-6.6903799772262504E-2</v>
      </c>
      <c r="E1115">
        <v>-9.5236324622783805E-4</v>
      </c>
      <c r="F1115">
        <v>-2.9221706291901999E-3</v>
      </c>
      <c r="G1115">
        <v>5.6441355425755103E-4</v>
      </c>
      <c r="I1115">
        <v>-4.54742043129003E-2</v>
      </c>
      <c r="J1115">
        <v>-9.4140560677491404E-4</v>
      </c>
      <c r="K1115">
        <v>7.2015469508579705E-2</v>
      </c>
      <c r="L1115">
        <v>-2.2006254397976199E-4</v>
      </c>
      <c r="M1115">
        <v>1.8226492330594101E-2</v>
      </c>
      <c r="N1115">
        <v>1.9703499298769699E-4</v>
      </c>
      <c r="P1115">
        <f t="shared" si="121"/>
        <v>1.0126245851126912</v>
      </c>
      <c r="Q1115">
        <f t="shared" si="122"/>
        <v>31.805544367900147</v>
      </c>
      <c r="R1115">
        <f t="shared" si="123"/>
        <v>1.9290198373877137</v>
      </c>
      <c r="S1115">
        <f t="shared" si="124"/>
        <v>3.3276935229774933</v>
      </c>
      <c r="T1115">
        <f t="shared" si="125"/>
        <v>1.1603254524340938</v>
      </c>
      <c r="U1115">
        <f t="shared" si="126"/>
        <v>1.8645345971155944</v>
      </c>
    </row>
    <row r="1116" spans="1:21" x14ac:dyDescent="0.25">
      <c r="A1116" t="str">
        <f t="shared" si="120"/>
        <v>1115-1116</v>
      </c>
      <c r="B1116">
        <v>-2.0664993673563E-2</v>
      </c>
      <c r="C1116">
        <v>-6.5517388284206293E-2</v>
      </c>
      <c r="D1116">
        <v>-0.141230419278144</v>
      </c>
      <c r="E1116">
        <v>-3.9760794499637802E-3</v>
      </c>
      <c r="F1116">
        <v>-7.1030855059641598E-3</v>
      </c>
      <c r="G1116">
        <v>3.0007698520290301E-3</v>
      </c>
      <c r="I1116">
        <v>-5.7425592806483697E-2</v>
      </c>
      <c r="J1116">
        <v>9.2159747138320603E-4</v>
      </c>
      <c r="K1116">
        <v>8.6749144152652793E-2</v>
      </c>
      <c r="L1116">
        <v>-5.7259806256396097E-4</v>
      </c>
      <c r="M1116">
        <v>1.9986584957836E-2</v>
      </c>
      <c r="N1116">
        <v>-5.42893495182328E-4</v>
      </c>
      <c r="P1116">
        <f t="shared" si="121"/>
        <v>0.64014313716881366</v>
      </c>
      <c r="Q1116">
        <f t="shared" si="122"/>
        <v>72.091111161362619</v>
      </c>
      <c r="R1116">
        <f t="shared" si="123"/>
        <v>2.6280324221944791</v>
      </c>
      <c r="S1116">
        <f t="shared" si="124"/>
        <v>5.9439275294885991</v>
      </c>
      <c r="T1116">
        <f t="shared" si="125"/>
        <v>1.3553926556711706</v>
      </c>
      <c r="U1116">
        <f t="shared" si="126"/>
        <v>6.5273637990961078</v>
      </c>
    </row>
    <row r="1117" spans="1:21" x14ac:dyDescent="0.25">
      <c r="A1117" t="str">
        <f t="shared" si="120"/>
        <v>1116-1117</v>
      </c>
      <c r="B1117">
        <v>-2.63646934181451E-2</v>
      </c>
      <c r="C1117">
        <v>-9.4066292047500596E-2</v>
      </c>
      <c r="D1117">
        <v>-0.215628862380981</v>
      </c>
      <c r="E1117">
        <v>-4.5695847938004601E-3</v>
      </c>
      <c r="F1117">
        <v>-1.29404315271755E-2</v>
      </c>
      <c r="G1117">
        <v>6.23112215781559E-3</v>
      </c>
      <c r="I1117">
        <v>-7.3881416830051005E-2</v>
      </c>
      <c r="J1117">
        <v>7.8901604552801194E-3</v>
      </c>
      <c r="K1117">
        <v>6.4923956951094194E-2</v>
      </c>
      <c r="L1117">
        <v>-4.6000577627164198E-3</v>
      </c>
      <c r="M1117">
        <v>1.6293507401261099E-2</v>
      </c>
      <c r="N1117">
        <v>-8.54647451495106E-4</v>
      </c>
      <c r="P1117">
        <f t="shared" si="121"/>
        <v>0.64314851353228641</v>
      </c>
      <c r="Q1117">
        <f t="shared" si="122"/>
        <v>12.921974537861043</v>
      </c>
      <c r="R1117">
        <f t="shared" si="123"/>
        <v>4.3212526239490492</v>
      </c>
      <c r="S1117">
        <f t="shared" si="124"/>
        <v>6.6244752757129563E-3</v>
      </c>
      <c r="T1117">
        <f t="shared" si="125"/>
        <v>1.7942078527654599</v>
      </c>
      <c r="U1117">
        <f t="shared" si="126"/>
        <v>8.290868470880314</v>
      </c>
    </row>
    <row r="1118" spans="1:21" x14ac:dyDescent="0.25">
      <c r="A1118" t="str">
        <f t="shared" si="120"/>
        <v>1117-1118</v>
      </c>
      <c r="B1118">
        <v>-1.7768405377864799E-2</v>
      </c>
      <c r="C1118">
        <v>-6.5102234482765198E-2</v>
      </c>
      <c r="D1118">
        <v>-0.12714825570583299</v>
      </c>
      <c r="E1118">
        <v>-3.5427397421342499E-3</v>
      </c>
      <c r="F1118">
        <v>-6.0987223386450504E-3</v>
      </c>
      <c r="G1118">
        <v>2.6159660366766699E-3</v>
      </c>
      <c r="I1118">
        <v>-4.2603725020073903E-2</v>
      </c>
      <c r="J1118">
        <v>-1.4821407479079301E-2</v>
      </c>
      <c r="K1118">
        <v>2.0868060293763601E-2</v>
      </c>
      <c r="L1118">
        <v>-9.4153926137637706E-3</v>
      </c>
      <c r="M1118">
        <v>8.7221328406215104E-3</v>
      </c>
      <c r="N1118" s="1">
        <v>7.1167382819914201E-5</v>
      </c>
      <c r="P1118">
        <f t="shared" si="121"/>
        <v>0.58293775087760169</v>
      </c>
      <c r="Q1118">
        <f t="shared" si="122"/>
        <v>3.3924461677922042</v>
      </c>
      <c r="R1118">
        <f t="shared" si="123"/>
        <v>7.0929599548753473</v>
      </c>
      <c r="S1118">
        <f t="shared" si="124"/>
        <v>0.62372894180167082</v>
      </c>
      <c r="T1118">
        <f t="shared" si="125"/>
        <v>1.6992237392028504</v>
      </c>
      <c r="U1118">
        <f t="shared" si="126"/>
        <v>35.757935067817428</v>
      </c>
    </row>
    <row r="1119" spans="1:21" x14ac:dyDescent="0.25">
      <c r="A1119" t="str">
        <f t="shared" si="120"/>
        <v>1118-1119</v>
      </c>
      <c r="B1119">
        <v>-1.9791159778833299E-2</v>
      </c>
      <c r="C1119">
        <v>-4.46351058781147E-2</v>
      </c>
      <c r="D1119">
        <v>-8.0854982137679998E-2</v>
      </c>
      <c r="E1119">
        <v>-1.7604148832559799E-3</v>
      </c>
      <c r="F1119">
        <v>-3.5650237198008301E-3</v>
      </c>
      <c r="G1119">
        <v>1.40676475250815E-3</v>
      </c>
      <c r="I1119">
        <v>-4.25531281748616E-2</v>
      </c>
      <c r="J1119">
        <v>4.6249933160806798E-3</v>
      </c>
      <c r="K1119">
        <v>1.8461777841588901E-2</v>
      </c>
      <c r="L1119">
        <v>-3.6124416043994299E-3</v>
      </c>
      <c r="M1119">
        <v>1.69575072344008E-3</v>
      </c>
      <c r="N1119" s="1">
        <v>-9.8959402261358899E-6</v>
      </c>
      <c r="P1119">
        <f t="shared" si="121"/>
        <v>0.53490705318993548</v>
      </c>
      <c r="Q1119">
        <f t="shared" si="122"/>
        <v>10.650847650506188</v>
      </c>
      <c r="R1119">
        <f t="shared" si="123"/>
        <v>5.3795880782148924</v>
      </c>
      <c r="S1119">
        <f t="shared" si="124"/>
        <v>0.51268004412540891</v>
      </c>
      <c r="T1119">
        <f t="shared" si="125"/>
        <v>3.1023277009521495</v>
      </c>
      <c r="U1119">
        <f t="shared" si="126"/>
        <v>143.15574473014084</v>
      </c>
    </row>
    <row r="1120" spans="1:21" x14ac:dyDescent="0.25">
      <c r="A1120" t="str">
        <f t="shared" si="120"/>
        <v>1119-1120</v>
      </c>
      <c r="B1120">
        <v>-7.73710012435913E-3</v>
      </c>
      <c r="C1120">
        <v>-5.1007602363824803E-2</v>
      </c>
      <c r="D1120">
        <v>-7.8071147203445407E-2</v>
      </c>
      <c r="E1120">
        <v>-1.38040986456296E-3</v>
      </c>
      <c r="F1120">
        <v>-3.5048497023759599E-3</v>
      </c>
      <c r="G1120">
        <v>1.2798266225305199E-3</v>
      </c>
      <c r="I1120">
        <v>-6.0704199693627198E-2</v>
      </c>
      <c r="J1120">
        <v>-6.8748308772226202E-3</v>
      </c>
      <c r="K1120">
        <v>1.27384355765518E-2</v>
      </c>
      <c r="L1120">
        <v>-3.8813664162172098E-3</v>
      </c>
      <c r="M1120" s="1">
        <v>6.8350448280352002E-5</v>
      </c>
      <c r="N1120">
        <v>2.8276047958558702E-4</v>
      </c>
      <c r="P1120">
        <f t="shared" si="121"/>
        <v>0.87254423642174284</v>
      </c>
      <c r="Q1120">
        <f t="shared" si="122"/>
        <v>6.4194701331239017</v>
      </c>
      <c r="R1120">
        <f t="shared" si="123"/>
        <v>7.1287861240313752</v>
      </c>
      <c r="S1120">
        <f t="shared" si="124"/>
        <v>0.64434951083343817</v>
      </c>
      <c r="T1120">
        <f t="shared" si="125"/>
        <v>52.277640315508876</v>
      </c>
      <c r="U1120">
        <f t="shared" si="126"/>
        <v>3.5261863482573803</v>
      </c>
    </row>
    <row r="1121" spans="1:21" x14ac:dyDescent="0.25">
      <c r="A1121" t="str">
        <f t="shared" si="120"/>
        <v>1120-1121</v>
      </c>
      <c r="B1121">
        <v>3.1492118723690501E-3</v>
      </c>
      <c r="C1121">
        <v>-5.7865940034389399E-2</v>
      </c>
      <c r="D1121">
        <v>-7.8483372926711994E-2</v>
      </c>
      <c r="E1121">
        <v>-1.4107391073912899E-3</v>
      </c>
      <c r="F1121">
        <v>-3.6095434159952801E-3</v>
      </c>
      <c r="G1121">
        <v>1.42180099966998E-3</v>
      </c>
      <c r="I1121">
        <v>-3.1178553921944002E-2</v>
      </c>
      <c r="J1121">
        <v>-6.0232456045441404E-3</v>
      </c>
      <c r="K1121">
        <v>1.4951256230313299E-2</v>
      </c>
      <c r="L1121">
        <v>-1.4851656062956501E-3</v>
      </c>
      <c r="M1121">
        <v>-6.7476650173725595E-4</v>
      </c>
      <c r="N1121">
        <v>1.14136307009678E-3</v>
      </c>
      <c r="P1121">
        <f t="shared" si="121"/>
        <v>1.101005706687175</v>
      </c>
      <c r="Q1121">
        <f t="shared" si="122"/>
        <v>8.6071028534420009</v>
      </c>
      <c r="R1121">
        <f t="shared" si="123"/>
        <v>6.2492828507334837</v>
      </c>
      <c r="S1121">
        <f t="shared" si="124"/>
        <v>5.0113265880191868E-2</v>
      </c>
      <c r="T1121">
        <f t="shared" si="125"/>
        <v>4.3493221828684261</v>
      </c>
      <c r="U1121">
        <f t="shared" si="126"/>
        <v>0.24570440109751845</v>
      </c>
    </row>
    <row r="1122" spans="1:21" x14ac:dyDescent="0.25">
      <c r="A1122" t="str">
        <f t="shared" si="120"/>
        <v>1121-1122</v>
      </c>
      <c r="B1122">
        <v>-1.19753079488873E-2</v>
      </c>
      <c r="C1122">
        <v>-2.2837085649371099E-2</v>
      </c>
      <c r="D1122">
        <v>-0.10211826115846601</v>
      </c>
      <c r="E1122">
        <v>-2.9309084906956502E-3</v>
      </c>
      <c r="F1122">
        <v>-4.2285854175669801E-3</v>
      </c>
      <c r="G1122">
        <v>8.7591163570629397E-4</v>
      </c>
      <c r="I1122">
        <v>-4.4784973431484201E-2</v>
      </c>
      <c r="J1122">
        <v>2.9346872444943699E-2</v>
      </c>
      <c r="K1122">
        <v>4.62155702658704E-2</v>
      </c>
      <c r="L1122">
        <v>1.33765629578753E-2</v>
      </c>
      <c r="M1122" s="1">
        <v>5.0129018517752701E-5</v>
      </c>
      <c r="N1122">
        <v>-2.6351930850083902E-3</v>
      </c>
      <c r="P1122">
        <f t="shared" si="121"/>
        <v>0.73260433061979158</v>
      </c>
      <c r="Q1122">
        <f t="shared" si="122"/>
        <v>1.7781778345277819</v>
      </c>
      <c r="R1122">
        <f t="shared" si="123"/>
        <v>3.2096072940568217</v>
      </c>
      <c r="S1122">
        <f t="shared" si="124"/>
        <v>1.2191077408990842</v>
      </c>
      <c r="T1122">
        <f t="shared" si="125"/>
        <v>85.354043676002036</v>
      </c>
      <c r="U1122">
        <f t="shared" si="126"/>
        <v>1.3323899264500527</v>
      </c>
    </row>
    <row r="1123" spans="1:21" x14ac:dyDescent="0.25">
      <c r="A1123" t="str">
        <f t="shared" si="120"/>
        <v>1122-1123</v>
      </c>
      <c r="B1123">
        <v>-1.6129154711961701E-2</v>
      </c>
      <c r="C1123">
        <v>-1.2566896155476501E-2</v>
      </c>
      <c r="D1123">
        <v>-6.7371554672718006E-2</v>
      </c>
      <c r="E1123">
        <v>-1.9318852867650201E-3</v>
      </c>
      <c r="F1123">
        <v>-2.7753609188572101E-3</v>
      </c>
      <c r="G1123">
        <v>5.0643642548292599E-4</v>
      </c>
      <c r="I1123">
        <v>-6.4304372293392906E-2</v>
      </c>
      <c r="J1123">
        <v>-9.2959763166791092E-3</v>
      </c>
      <c r="K1123">
        <v>1.6712167485015E-2</v>
      </c>
      <c r="L1123">
        <v>-1.4095013693680501E-3</v>
      </c>
      <c r="M1123">
        <v>-1.8992952513663299E-4</v>
      </c>
      <c r="N1123">
        <v>2.2910909331743399E-3</v>
      </c>
      <c r="P1123">
        <f t="shared" si="121"/>
        <v>0.74917483622465619</v>
      </c>
      <c r="Q1123">
        <f t="shared" si="122"/>
        <v>0.35186404605280291</v>
      </c>
      <c r="R1123">
        <f t="shared" si="123"/>
        <v>5.0312876670917657</v>
      </c>
      <c r="S1123">
        <f t="shared" si="124"/>
        <v>0.37061611201665695</v>
      </c>
      <c r="T1123">
        <f t="shared" si="125"/>
        <v>13.612582834997673</v>
      </c>
      <c r="U1123">
        <f t="shared" si="126"/>
        <v>0.77895402659464497</v>
      </c>
    </row>
    <row r="1124" spans="1:21" x14ac:dyDescent="0.25">
      <c r="A1124" t="str">
        <f t="shared" si="120"/>
        <v>1123-1124</v>
      </c>
      <c r="B1124">
        <v>-3.1473595649003899E-2</v>
      </c>
      <c r="C1124">
        <v>-1.9894238561391799E-2</v>
      </c>
      <c r="D1124">
        <v>-4.9523495137691498E-2</v>
      </c>
      <c r="E1124">
        <v>-1.3030414687317899E-3</v>
      </c>
      <c r="F1124">
        <v>-2.5065935779107198E-3</v>
      </c>
      <c r="G1124">
        <v>8.3590948559126199E-4</v>
      </c>
      <c r="I1124">
        <v>-3.9292865519992198E-2</v>
      </c>
      <c r="J1124">
        <v>-8.5404490969591598E-3</v>
      </c>
      <c r="K1124">
        <v>8.9864023134769103E-3</v>
      </c>
      <c r="L1124">
        <v>-5.64677821504702E-3</v>
      </c>
      <c r="M1124" s="1">
        <v>-6.5699435238597505E-5</v>
      </c>
      <c r="N1124">
        <v>-2.7777041411285901E-4</v>
      </c>
      <c r="P1124">
        <f t="shared" si="121"/>
        <v>0.19899973614828514</v>
      </c>
      <c r="Q1124">
        <f t="shared" si="122"/>
        <v>1.329413633350558</v>
      </c>
      <c r="R1124">
        <f t="shared" si="123"/>
        <v>6.5109367920702361</v>
      </c>
      <c r="S1124">
        <f t="shared" si="124"/>
        <v>0.76924160661051033</v>
      </c>
      <c r="T1124">
        <f t="shared" si="125"/>
        <v>37.152437214182982</v>
      </c>
      <c r="U1124">
        <f t="shared" si="126"/>
        <v>4.0093539236890745</v>
      </c>
    </row>
    <row r="1125" spans="1:21" x14ac:dyDescent="0.25">
      <c r="A1125" t="str">
        <f t="shared" si="120"/>
        <v>1124-1125</v>
      </c>
      <c r="B1125">
        <v>-2.79957968741655E-2</v>
      </c>
      <c r="C1125">
        <v>-3.87028530240058E-2</v>
      </c>
      <c r="D1125">
        <v>-4.0168613195419298E-2</v>
      </c>
      <c r="E1125">
        <v>-4.8935590048998295E-4</v>
      </c>
      <c r="F1125">
        <v>-2.5112053102265201E-3</v>
      </c>
      <c r="G1125">
        <v>1.26808103524677E-3</v>
      </c>
      <c r="I1125">
        <v>-7.2630976699424601E-2</v>
      </c>
      <c r="J1125">
        <v>-2.3862532269999199E-2</v>
      </c>
      <c r="K1125">
        <v>6.2063173756763401E-3</v>
      </c>
      <c r="L1125">
        <v>-1.1887126173859499E-2</v>
      </c>
      <c r="M1125">
        <v>-2.1928527994918799E-4</v>
      </c>
      <c r="N1125">
        <v>1.49203780637999E-3</v>
      </c>
      <c r="P1125">
        <f t="shared" si="121"/>
        <v>0.61454742664383477</v>
      </c>
      <c r="Q1125">
        <f t="shared" si="122"/>
        <v>0.62190888150898327</v>
      </c>
      <c r="R1125">
        <f t="shared" si="123"/>
        <v>7.4722138369590558</v>
      </c>
      <c r="S1125">
        <f t="shared" si="124"/>
        <v>0.95883311968496232</v>
      </c>
      <c r="T1125">
        <f t="shared" si="125"/>
        <v>10.451773282816154</v>
      </c>
      <c r="U1125">
        <f t="shared" si="126"/>
        <v>0.15010127101030904</v>
      </c>
    </row>
    <row r="1126" spans="1:21" x14ac:dyDescent="0.25">
      <c r="A1126" t="str">
        <f t="shared" si="120"/>
        <v>1125-1126</v>
      </c>
      <c r="B1126">
        <v>-2.8650522232055602E-2</v>
      </c>
      <c r="C1126">
        <v>-1.1774542741477399E-2</v>
      </c>
      <c r="D1126">
        <v>-4.9375493079423897E-2</v>
      </c>
      <c r="E1126">
        <v>-1.4301608395653499E-3</v>
      </c>
      <c r="F1126">
        <v>-2.4169394833146699E-3</v>
      </c>
      <c r="G1126">
        <v>5.7898108248675799E-4</v>
      </c>
      <c r="I1126">
        <v>-3.8678675704774297E-2</v>
      </c>
      <c r="J1126">
        <v>-1.0586500873816599E-2</v>
      </c>
      <c r="K1126">
        <v>5.1553599383897799E-3</v>
      </c>
      <c r="L1126">
        <v>-7.4186649310688402E-3</v>
      </c>
      <c r="M1126" s="1">
        <v>-8.9761703630175606E-5</v>
      </c>
      <c r="N1126">
        <v>-5.8630955727323301E-4</v>
      </c>
      <c r="P1126">
        <f t="shared" si="121"/>
        <v>0.25926827353815352</v>
      </c>
      <c r="Q1126">
        <f t="shared" si="122"/>
        <v>0.11222233690069157</v>
      </c>
      <c r="R1126">
        <f t="shared" si="123"/>
        <v>10.577506453377767</v>
      </c>
      <c r="S1126">
        <f t="shared" si="124"/>
        <v>0.80722126516657589</v>
      </c>
      <c r="T1126">
        <f t="shared" si="125"/>
        <v>25.926176594180443</v>
      </c>
      <c r="U1126">
        <f t="shared" si="126"/>
        <v>1.9875006731621936</v>
      </c>
    </row>
    <row r="1127" spans="1:21" x14ac:dyDescent="0.25">
      <c r="A1127" t="str">
        <f t="shared" si="120"/>
        <v>1126-1127</v>
      </c>
      <c r="B1127">
        <v>-1.71416532248258E-2</v>
      </c>
      <c r="C1127">
        <v>-1.47887589409947E-2</v>
      </c>
      <c r="D1127">
        <v>-5.4819621145725202E-2</v>
      </c>
      <c r="E1127">
        <v>-1.3923124206640101E-3</v>
      </c>
      <c r="F1127">
        <v>-2.4264452050417602E-3</v>
      </c>
      <c r="G1127">
        <v>4.6638525434364498E-4</v>
      </c>
      <c r="I1127">
        <v>-3.7621050869461201E-2</v>
      </c>
      <c r="J1127">
        <v>-3.7697200845081499E-3</v>
      </c>
      <c r="K1127">
        <v>1.1522545721805499E-2</v>
      </c>
      <c r="L1127">
        <v>-4.3889659452914804E-3</v>
      </c>
      <c r="M1127" s="1">
        <v>2.91828025964502E-5</v>
      </c>
      <c r="N1127">
        <v>-1.2219055833724401E-3</v>
      </c>
      <c r="P1127">
        <f t="shared" si="121"/>
        <v>0.54436006361693756</v>
      </c>
      <c r="Q1127">
        <f t="shared" si="122"/>
        <v>2.9230390080613029</v>
      </c>
      <c r="R1127">
        <f t="shared" si="123"/>
        <v>5.7575963219636161</v>
      </c>
      <c r="S1127">
        <f t="shared" si="124"/>
        <v>0.68276982824234211</v>
      </c>
      <c r="T1127">
        <f t="shared" si="125"/>
        <v>84.146407783766691</v>
      </c>
      <c r="U1127">
        <f t="shared" si="126"/>
        <v>1.3816868182710247</v>
      </c>
    </row>
    <row r="1128" spans="1:21" x14ac:dyDescent="0.25">
      <c r="A1128" t="str">
        <f t="shared" si="120"/>
        <v>1127-1128</v>
      </c>
      <c r="B1128">
        <v>-1.1886397376656499E-2</v>
      </c>
      <c r="C1128">
        <v>-5.3850583732128102E-2</v>
      </c>
      <c r="D1128">
        <v>-8.4888115525245597E-2</v>
      </c>
      <c r="E1128">
        <v>-1.7236412836523899E-3</v>
      </c>
      <c r="F1128">
        <v>-3.8329101146656799E-3</v>
      </c>
      <c r="G1128">
        <v>1.5038376579506801E-3</v>
      </c>
      <c r="I1128">
        <v>-5.8610131251317199E-2</v>
      </c>
      <c r="J1128">
        <v>-2.8012331932498699E-3</v>
      </c>
      <c r="K1128">
        <v>3.4600258705706599E-2</v>
      </c>
      <c r="L1128">
        <v>-2.3955989631453201E-3</v>
      </c>
      <c r="M1128">
        <v>-2.3319778268304699E-4</v>
      </c>
      <c r="N1128">
        <v>-4.6011261966569001E-4</v>
      </c>
      <c r="P1128">
        <f t="shared" si="121"/>
        <v>0.79719551683500856</v>
      </c>
      <c r="Q1128">
        <f t="shared" si="122"/>
        <v>18.223884631208158</v>
      </c>
      <c r="R1128">
        <f t="shared" si="123"/>
        <v>3.453395399359878</v>
      </c>
      <c r="S1128">
        <f t="shared" si="124"/>
        <v>0.28049673164449807</v>
      </c>
      <c r="T1128">
        <f t="shared" si="125"/>
        <v>15.436305999918758</v>
      </c>
      <c r="U1128">
        <f t="shared" si="126"/>
        <v>4.2684121097300292</v>
      </c>
    </row>
    <row r="1129" spans="1:21" x14ac:dyDescent="0.25">
      <c r="A1129" t="str">
        <f t="shared" si="120"/>
        <v>1128-1129</v>
      </c>
      <c r="B1129">
        <v>2.5438526645302699E-3</v>
      </c>
      <c r="C1129">
        <v>-2.1244207397103299E-2</v>
      </c>
      <c r="D1129">
        <v>-8.2914665341377203E-2</v>
      </c>
      <c r="E1129">
        <v>-1.9667978276256002E-3</v>
      </c>
      <c r="F1129">
        <v>-3.3308229593642601E-3</v>
      </c>
      <c r="G1129">
        <v>5.3315507318858497E-4</v>
      </c>
      <c r="I1129">
        <v>-3.8985615207134797E-2</v>
      </c>
      <c r="J1129">
        <v>1.38240277854628E-3</v>
      </c>
      <c r="K1129">
        <v>1.96865308191434E-2</v>
      </c>
      <c r="L1129" s="1">
        <v>-4.7158936395941003E-5</v>
      </c>
      <c r="M1129" s="1">
        <v>-2.4466015493773601E-5</v>
      </c>
      <c r="N1129">
        <v>-4.9979492687283696E-4</v>
      </c>
      <c r="P1129">
        <f t="shared" si="121"/>
        <v>1.0652510586537001</v>
      </c>
      <c r="Q1129">
        <f t="shared" si="122"/>
        <v>16.367595990675824</v>
      </c>
      <c r="R1129">
        <f t="shared" si="123"/>
        <v>5.2117458938344212</v>
      </c>
      <c r="S1129">
        <f t="shared" si="124"/>
        <v>40.705729135901151</v>
      </c>
      <c r="T1129">
        <f t="shared" si="125"/>
        <v>135.14080152720689</v>
      </c>
      <c r="U1129">
        <f t="shared" si="126"/>
        <v>2.066747668942031</v>
      </c>
    </row>
    <row r="1130" spans="1:21" x14ac:dyDescent="0.25">
      <c r="A1130" t="str">
        <f t="shared" si="120"/>
        <v>1129-1130</v>
      </c>
      <c r="B1130">
        <v>3.1406809575855702E-3</v>
      </c>
      <c r="C1130">
        <v>-3.8466889411211E-2</v>
      </c>
      <c r="D1130">
        <v>-9.3166187405586201E-2</v>
      </c>
      <c r="E1130">
        <v>-1.9815751449645002E-3</v>
      </c>
      <c r="F1130">
        <v>-3.9558242758863599E-3</v>
      </c>
      <c r="G1130">
        <v>9.1875149646029398E-4</v>
      </c>
      <c r="I1130">
        <v>-3.8039752461152397E-2</v>
      </c>
      <c r="J1130">
        <v>3.2999167070977202E-3</v>
      </c>
      <c r="K1130">
        <v>2.0671034216413801E-2</v>
      </c>
      <c r="L1130">
        <v>5.5591669055702405E-4</v>
      </c>
      <c r="M1130">
        <v>-2.00927597064914E-4</v>
      </c>
      <c r="N1130">
        <v>-8.4571893951191095E-4</v>
      </c>
      <c r="P1130">
        <f t="shared" si="121"/>
        <v>1.0825631281589971</v>
      </c>
      <c r="Q1130">
        <f t="shared" si="122"/>
        <v>12.656927378942848</v>
      </c>
      <c r="R1130">
        <f t="shared" si="123"/>
        <v>5.5070888292373024</v>
      </c>
      <c r="S1130">
        <f t="shared" si="124"/>
        <v>4.5645181708331393</v>
      </c>
      <c r="T1130">
        <f t="shared" si="125"/>
        <v>18.687809607492756</v>
      </c>
      <c r="U1130">
        <f t="shared" si="126"/>
        <v>2.0863555887640621</v>
      </c>
    </row>
    <row r="1131" spans="1:21" x14ac:dyDescent="0.25">
      <c r="A1131" t="str">
        <f t="shared" si="120"/>
        <v>1130-1131</v>
      </c>
      <c r="B1131">
        <v>-1.3371404493227601E-3</v>
      </c>
      <c r="C1131">
        <v>-2.8651317581534299E-2</v>
      </c>
      <c r="D1131">
        <v>-7.8733168542385101E-2</v>
      </c>
      <c r="E1131">
        <v>-1.6476483065910701E-3</v>
      </c>
      <c r="F1131">
        <v>-3.2254517295719999E-3</v>
      </c>
      <c r="G1131">
        <v>7.0430954842502997E-4</v>
      </c>
      <c r="I1131">
        <v>-5.1104597154128399E-2</v>
      </c>
      <c r="J1131">
        <v>-8.7681134342809598E-4</v>
      </c>
      <c r="K1131">
        <v>2.0812326706319599E-2</v>
      </c>
      <c r="L1131">
        <v>8.4719869777830103E-4</v>
      </c>
      <c r="M1131">
        <v>-2.8879053839592201E-4</v>
      </c>
      <c r="N1131">
        <v>8.5633947220881905E-4</v>
      </c>
      <c r="P1131">
        <f t="shared" si="121"/>
        <v>0.97383522180423321</v>
      </c>
      <c r="Q1131">
        <f t="shared" si="122"/>
        <v>31.676718653692419</v>
      </c>
      <c r="R1131">
        <f t="shared" si="123"/>
        <v>4.7830065640125303</v>
      </c>
      <c r="S1131">
        <f t="shared" si="124"/>
        <v>2.9448192152666524</v>
      </c>
      <c r="T1131">
        <f t="shared" si="125"/>
        <v>10.168827578278149</v>
      </c>
      <c r="U1131">
        <f t="shared" si="126"/>
        <v>0.17753464451599976</v>
      </c>
    </row>
    <row r="1132" spans="1:21" x14ac:dyDescent="0.25">
      <c r="A1132" t="str">
        <f t="shared" si="120"/>
        <v>1131-1132</v>
      </c>
      <c r="B1132">
        <v>-1.6135979443788501E-2</v>
      </c>
      <c r="C1132">
        <v>-1.8327290192246399E-2</v>
      </c>
      <c r="D1132">
        <v>-6.7958995699882493E-2</v>
      </c>
      <c r="E1132">
        <v>-1.8053442014729401E-3</v>
      </c>
      <c r="F1132">
        <v>-2.8436430767693199E-3</v>
      </c>
      <c r="G1132">
        <v>6.3262771424780497E-4</v>
      </c>
      <c r="I1132">
        <v>-4.9045758936876398E-2</v>
      </c>
      <c r="J1132">
        <v>2.61681113781464E-3</v>
      </c>
      <c r="K1132">
        <v>4.1294009161717098E-2</v>
      </c>
      <c r="L1132">
        <v>9.0337684831154504E-4</v>
      </c>
      <c r="M1132">
        <v>-1.94816824018895E-4</v>
      </c>
      <c r="N1132">
        <v>-3.4382898166196701E-4</v>
      </c>
      <c r="P1132">
        <f t="shared" si="121"/>
        <v>0.67100153420899455</v>
      </c>
      <c r="Q1132">
        <f t="shared" si="122"/>
        <v>8.0036732599449056</v>
      </c>
      <c r="R1132">
        <f t="shared" si="123"/>
        <v>2.6457349886695756</v>
      </c>
      <c r="S1132">
        <f t="shared" si="124"/>
        <v>2.998439748421954</v>
      </c>
      <c r="T1132">
        <f t="shared" si="125"/>
        <v>13.596496432500691</v>
      </c>
      <c r="U1132">
        <f t="shared" si="126"/>
        <v>2.8399487768387375</v>
      </c>
    </row>
    <row r="1133" spans="1:21" x14ac:dyDescent="0.25">
      <c r="A1133" t="str">
        <f t="shared" si="120"/>
        <v>1132-1133</v>
      </c>
      <c r="B1133">
        <v>1.9239996327087201E-3</v>
      </c>
      <c r="C1133">
        <v>-6.7763328552246094E-2</v>
      </c>
      <c r="D1133">
        <v>-7.3151841759681702E-2</v>
      </c>
      <c r="E1133">
        <v>-1.32151173714149E-3</v>
      </c>
      <c r="F1133">
        <v>-3.58060784473202E-3</v>
      </c>
      <c r="G1133">
        <v>1.78844675174054E-3</v>
      </c>
      <c r="I1133">
        <v>-5.3128488158700998E-2</v>
      </c>
      <c r="J1133">
        <v>1.9335276163514801E-2</v>
      </c>
      <c r="K1133">
        <v>3.0549527727558898E-2</v>
      </c>
      <c r="L1133">
        <v>3.6897743023115099E-4</v>
      </c>
      <c r="M1133" s="1">
        <v>-6.7356632625914501E-5</v>
      </c>
      <c r="N1133">
        <v>-3.3972350871648701E-3</v>
      </c>
      <c r="P1133">
        <f t="shared" si="121"/>
        <v>1.0362140858772895</v>
      </c>
      <c r="Q1133">
        <f t="shared" si="122"/>
        <v>4.5046475664055601</v>
      </c>
      <c r="R1133">
        <f t="shared" si="123"/>
        <v>3.3945326556943014</v>
      </c>
      <c r="S1133">
        <f t="shared" si="124"/>
        <v>4.5815516854486988</v>
      </c>
      <c r="T1133">
        <f t="shared" si="125"/>
        <v>52.158949686071324</v>
      </c>
      <c r="U1133">
        <f t="shared" si="126"/>
        <v>1.5264418581154469</v>
      </c>
    </row>
    <row r="1134" spans="1:21" x14ac:dyDescent="0.25">
      <c r="A1134" t="str">
        <f t="shared" si="120"/>
        <v>1133-1134</v>
      </c>
      <c r="B1134">
        <v>-2.77743162587285E-3</v>
      </c>
      <c r="C1134">
        <v>-2.70585678517818E-2</v>
      </c>
      <c r="D1134">
        <v>-8.9831739664077703E-2</v>
      </c>
      <c r="E1134">
        <v>-2.20061059351369E-3</v>
      </c>
      <c r="F1134">
        <v>-3.6369114046745899E-3</v>
      </c>
      <c r="G1134">
        <v>7.68100182972548E-4</v>
      </c>
      <c r="I1134">
        <v>-2.1726756673164201E-2</v>
      </c>
      <c r="J1134">
        <v>1.3261158721765601E-2</v>
      </c>
      <c r="K1134">
        <v>3.01466604391111E-2</v>
      </c>
      <c r="L1134">
        <v>1.9997140237149001E-4</v>
      </c>
      <c r="M1134">
        <v>-1.02803798263328E-4</v>
      </c>
      <c r="N1134">
        <v>-9.1124486077789803E-3</v>
      </c>
      <c r="P1134">
        <f t="shared" si="121"/>
        <v>0.87216538263612431</v>
      </c>
      <c r="Q1134">
        <f t="shared" si="122"/>
        <v>3.0404376736225482</v>
      </c>
      <c r="R1134">
        <f t="shared" si="123"/>
        <v>3.9798239126855171</v>
      </c>
      <c r="S1134">
        <f t="shared" si="124"/>
        <v>12.00462649861092</v>
      </c>
      <c r="T1134">
        <f t="shared" si="125"/>
        <v>34.377208489837678</v>
      </c>
      <c r="U1134">
        <f t="shared" si="126"/>
        <v>1.0842913047891354</v>
      </c>
    </row>
    <row r="1135" spans="1:21" x14ac:dyDescent="0.25">
      <c r="A1135" t="str">
        <f t="shared" si="120"/>
        <v>1134-1135</v>
      </c>
      <c r="B1135">
        <v>1.4013613108545501E-3</v>
      </c>
      <c r="C1135">
        <v>-3.1742952764034202E-2</v>
      </c>
      <c r="D1135">
        <v>-8.5331067442893899E-2</v>
      </c>
      <c r="E1135">
        <v>-1.8290374157045499E-3</v>
      </c>
      <c r="F1135">
        <v>-3.5022707858085502E-3</v>
      </c>
      <c r="G1135">
        <v>7.6718866325554795E-4</v>
      </c>
      <c r="I1135">
        <v>-4.2391328354969204E-3</v>
      </c>
      <c r="J1135">
        <v>3.2559005606143498E-2</v>
      </c>
      <c r="K1135">
        <v>1.98420667886967E-2</v>
      </c>
      <c r="L1135">
        <v>3.2197422255235902E-4</v>
      </c>
      <c r="M1135">
        <v>-3.23028525738289E-4</v>
      </c>
      <c r="N1135">
        <v>-1.27810870259456E-2</v>
      </c>
      <c r="P1135">
        <f t="shared" si="121"/>
        <v>1.3305773527834284</v>
      </c>
      <c r="Q1135">
        <f t="shared" si="122"/>
        <v>1.9749361865659285</v>
      </c>
      <c r="R1135">
        <f t="shared" si="123"/>
        <v>5.3005130640674283</v>
      </c>
      <c r="S1135">
        <f t="shared" si="124"/>
        <v>6.6806951848464626</v>
      </c>
      <c r="T1135">
        <f t="shared" si="125"/>
        <v>9.8419860995677482</v>
      </c>
      <c r="U1135">
        <f t="shared" si="126"/>
        <v>1.0600253062747491</v>
      </c>
    </row>
    <row r="1136" spans="1:21" x14ac:dyDescent="0.25">
      <c r="A1136" t="str">
        <f t="shared" si="120"/>
        <v>1135-1136</v>
      </c>
      <c r="B1136">
        <v>-1.5572180971503201E-2</v>
      </c>
      <c r="C1136">
        <v>-4.8493828624486902E-2</v>
      </c>
      <c r="D1136">
        <v>-7.6113343238830497E-2</v>
      </c>
      <c r="E1136">
        <v>-1.4192645045378401E-3</v>
      </c>
      <c r="F1136">
        <v>-3.4238665230608102E-3</v>
      </c>
      <c r="G1136">
        <v>1.328961809929E-3</v>
      </c>
      <c r="I1136">
        <v>-2.7890851731235001E-2</v>
      </c>
      <c r="J1136">
        <v>1.43198012324301E-2</v>
      </c>
      <c r="K1136">
        <v>1.8659958675670101E-2</v>
      </c>
      <c r="L1136">
        <v>-3.1691842195937501E-4</v>
      </c>
      <c r="M1136">
        <v>-2.83798529468359E-4</v>
      </c>
      <c r="N1136">
        <v>-5.9993978658017802E-3</v>
      </c>
      <c r="P1136">
        <f t="shared" si="121"/>
        <v>0.44167424065922473</v>
      </c>
      <c r="Q1136">
        <f t="shared" si="122"/>
        <v>4.3864875522614373</v>
      </c>
      <c r="R1136">
        <f t="shared" si="123"/>
        <v>5.0789663343716969</v>
      </c>
      <c r="S1136">
        <f t="shared" si="124"/>
        <v>3.4783275638146729</v>
      </c>
      <c r="T1136">
        <f t="shared" si="125"/>
        <v>11.064426582779758</v>
      </c>
      <c r="U1136">
        <f t="shared" si="126"/>
        <v>1.2215158653680347</v>
      </c>
    </row>
    <row r="1137" spans="1:21" x14ac:dyDescent="0.25">
      <c r="A1137" t="str">
        <f t="shared" si="120"/>
        <v>1136-1137</v>
      </c>
      <c r="B1137">
        <v>-1.9608486443758E-2</v>
      </c>
      <c r="C1137">
        <v>-6.0197371989488602E-2</v>
      </c>
      <c r="D1137">
        <v>-8.2319676876068101E-2</v>
      </c>
      <c r="E1137">
        <v>-1.7373920812861199E-3</v>
      </c>
      <c r="F1137">
        <v>-3.8687915859565401E-3</v>
      </c>
      <c r="G1137">
        <v>1.92040028833235E-3</v>
      </c>
      <c r="I1137">
        <v>-4.4761463000201097E-2</v>
      </c>
      <c r="J1137">
        <v>1.5515748875189301E-2</v>
      </c>
      <c r="K1137">
        <v>2.8974701940800599E-2</v>
      </c>
      <c r="L1137">
        <v>-4.35562744136502E-4</v>
      </c>
      <c r="M1137">
        <v>-1.12640092713389E-4</v>
      </c>
      <c r="N1137">
        <v>-2.6011071383239201E-3</v>
      </c>
      <c r="P1137">
        <f t="shared" si="121"/>
        <v>0.56193374547053243</v>
      </c>
      <c r="Q1137">
        <f t="shared" si="122"/>
        <v>4.8797593640963903</v>
      </c>
      <c r="R1137">
        <f t="shared" si="123"/>
        <v>3.8410879616382236</v>
      </c>
      <c r="S1137">
        <f t="shared" si="124"/>
        <v>2.9888445572485041</v>
      </c>
      <c r="T1137">
        <f t="shared" si="125"/>
        <v>33.346487940434919</v>
      </c>
      <c r="U1137">
        <f t="shared" si="126"/>
        <v>1.7383011103385539</v>
      </c>
    </row>
    <row r="1138" spans="1:21" x14ac:dyDescent="0.25">
      <c r="A1138" t="str">
        <f t="shared" si="120"/>
        <v>1137-1138</v>
      </c>
      <c r="B1138">
        <v>-1.6384433954954099E-2</v>
      </c>
      <c r="C1138">
        <v>-5.51730990409851E-2</v>
      </c>
      <c r="D1138">
        <v>-6.8715400993824005E-2</v>
      </c>
      <c r="E1138">
        <v>-1.1051534182334301E-3</v>
      </c>
      <c r="F1138">
        <v>-3.27082830019564E-3</v>
      </c>
      <c r="G1138">
        <v>1.5373451326014199E-3</v>
      </c>
      <c r="I1138">
        <v>-1.49615651604406E-2</v>
      </c>
      <c r="J1138">
        <v>1.7002280514714901E-2</v>
      </c>
      <c r="K1138">
        <v>1.7725989186435601E-2</v>
      </c>
      <c r="L1138">
        <v>-7.5731042622442302E-4</v>
      </c>
      <c r="M1138">
        <v>-2.42532056147881E-4</v>
      </c>
      <c r="N1138">
        <v>-7.6494235918000697E-3</v>
      </c>
      <c r="P1138">
        <f t="shared" si="121"/>
        <v>9.5101600618346827E-2</v>
      </c>
      <c r="Q1138">
        <f t="shared" si="122"/>
        <v>4.2450410986473486</v>
      </c>
      <c r="R1138">
        <f t="shared" si="123"/>
        <v>4.8765340693314867</v>
      </c>
      <c r="S1138">
        <f t="shared" si="124"/>
        <v>0.45931361825247841</v>
      </c>
      <c r="T1138">
        <f t="shared" si="125"/>
        <v>12.486169012700648</v>
      </c>
      <c r="U1138">
        <f t="shared" si="126"/>
        <v>1.2009752910337721</v>
      </c>
    </row>
    <row r="1139" spans="1:21" x14ac:dyDescent="0.25">
      <c r="A1139" t="str">
        <f t="shared" si="120"/>
        <v>1138-1139</v>
      </c>
      <c r="B1139">
        <v>-1.7601713538169798E-2</v>
      </c>
      <c r="C1139">
        <v>-4.7505646944046E-2</v>
      </c>
      <c r="D1139">
        <v>-6.1315223574638297E-2</v>
      </c>
      <c r="E1139">
        <v>-8.3422760141655099E-4</v>
      </c>
      <c r="F1139">
        <v>-2.97640117052311E-3</v>
      </c>
      <c r="G1139">
        <v>1.24318814560773E-3</v>
      </c>
      <c r="I1139">
        <v>-1.5720520126268199E-2</v>
      </c>
      <c r="J1139">
        <v>1.09409758942942E-2</v>
      </c>
      <c r="K1139">
        <v>7.7947265342523898E-3</v>
      </c>
      <c r="L1139">
        <v>-9.2212901379109798E-4</v>
      </c>
      <c r="M1139">
        <v>-2.3576359867516399E-4</v>
      </c>
      <c r="N1139">
        <v>-6.0780508444587301E-3</v>
      </c>
      <c r="P1139">
        <f t="shared" si="121"/>
        <v>0.11966483276582811</v>
      </c>
      <c r="Q1139">
        <f t="shared" si="122"/>
        <v>5.3419935664802267</v>
      </c>
      <c r="R1139">
        <f t="shared" si="123"/>
        <v>8.8662443518950624</v>
      </c>
      <c r="S1139">
        <f t="shared" si="124"/>
        <v>9.5324418882839504E-2</v>
      </c>
      <c r="T1139">
        <f t="shared" si="125"/>
        <v>11.624515350377017</v>
      </c>
      <c r="U1139">
        <f t="shared" si="126"/>
        <v>1.2045373060250608</v>
      </c>
    </row>
    <row r="1140" spans="1:21" x14ac:dyDescent="0.25">
      <c r="A1140" t="str">
        <f t="shared" si="120"/>
        <v>1139-1140</v>
      </c>
      <c r="B1140">
        <v>-6.6392556764185403E-3</v>
      </c>
      <c r="C1140">
        <v>-6.3051506876945496E-2</v>
      </c>
      <c r="D1140">
        <v>-5.8263592422008501E-2</v>
      </c>
      <c r="E1140">
        <v>-6.1718776624523203E-4</v>
      </c>
      <c r="F1140">
        <v>-3.1037757165326401E-3</v>
      </c>
      <c r="G1140">
        <v>1.6115254977506601E-3</v>
      </c>
      <c r="I1140">
        <v>-4.4557225433585701E-2</v>
      </c>
      <c r="J1140">
        <v>2.72775045072926E-3</v>
      </c>
      <c r="K1140">
        <v>1.87579987470534E-2</v>
      </c>
      <c r="L1140">
        <v>-4.1978139763140402E-4</v>
      </c>
      <c r="M1140">
        <v>-1.7478917234381401E-4</v>
      </c>
      <c r="N1140">
        <v>2.6486453409276002E-3</v>
      </c>
      <c r="P1140">
        <f t="shared" si="121"/>
        <v>0.85099485859338875</v>
      </c>
      <c r="Q1140">
        <f t="shared" si="122"/>
        <v>24.114836938278078</v>
      </c>
      <c r="R1140">
        <f t="shared" si="123"/>
        <v>4.1060665483388377</v>
      </c>
      <c r="S1140">
        <f t="shared" si="124"/>
        <v>0.47025992511377124</v>
      </c>
      <c r="T1140">
        <f t="shared" si="125"/>
        <v>16.757253924426191</v>
      </c>
      <c r="U1140">
        <f t="shared" si="126"/>
        <v>0.39156614407776152</v>
      </c>
    </row>
    <row r="1141" spans="1:21" x14ac:dyDescent="0.25">
      <c r="A1141" t="str">
        <f t="shared" si="120"/>
        <v>1140-1141</v>
      </c>
      <c r="B1141">
        <v>-1.20869548991322E-2</v>
      </c>
      <c r="C1141">
        <v>-6.3256219029426505E-2</v>
      </c>
      <c r="D1141">
        <v>-2.5779169052839199E-2</v>
      </c>
      <c r="E1141">
        <v>6.4395385212475905E-4</v>
      </c>
      <c r="F1141">
        <v>-2.7932553063920698E-3</v>
      </c>
      <c r="G1141">
        <v>1.5492291895121599E-3</v>
      </c>
      <c r="I1141">
        <v>-6.2199602369621798E-2</v>
      </c>
      <c r="J1141">
        <v>-3.6166669823703701E-2</v>
      </c>
      <c r="K1141">
        <v>9.1421676543439398E-3</v>
      </c>
      <c r="L1141">
        <v>-6.8454571091621896E-4</v>
      </c>
      <c r="M1141">
        <v>2.34540489996382E-4</v>
      </c>
      <c r="N1141">
        <v>1.5721160441107499E-2</v>
      </c>
      <c r="P1141">
        <f t="shared" si="121"/>
        <v>0.80567472397484896</v>
      </c>
      <c r="Q1141">
        <f t="shared" si="122"/>
        <v>0.74901972832370134</v>
      </c>
      <c r="R1141">
        <f t="shared" si="123"/>
        <v>3.8198092648832911</v>
      </c>
      <c r="S1141">
        <f t="shared" si="124"/>
        <v>1.9407024861273474</v>
      </c>
      <c r="T1141">
        <f t="shared" si="125"/>
        <v>12.909480134633679</v>
      </c>
      <c r="U1141">
        <f t="shared" si="126"/>
        <v>0.90145579931477859</v>
      </c>
    </row>
    <row r="1142" spans="1:21" x14ac:dyDescent="0.25">
      <c r="A1142" t="str">
        <f t="shared" si="120"/>
        <v>1141-1142</v>
      </c>
      <c r="B1142">
        <v>2.5246076285839001E-2</v>
      </c>
      <c r="C1142">
        <v>-3.8189650513231698E-3</v>
      </c>
      <c r="D1142">
        <v>-8.1028744578361497E-2</v>
      </c>
      <c r="E1142">
        <v>-2.26101660789834E-3</v>
      </c>
      <c r="F1142">
        <v>-3.4825608517647902E-3</v>
      </c>
      <c r="G1142" s="1">
        <v>-4.6225716770180202E-5</v>
      </c>
      <c r="I1142">
        <v>-8.0944600943023401E-2</v>
      </c>
      <c r="J1142">
        <v>-4.91266245071433E-2</v>
      </c>
      <c r="K1142">
        <v>1.95640112978114E-2</v>
      </c>
      <c r="L1142">
        <v>-6.6986393127693603E-4</v>
      </c>
      <c r="M1142">
        <v>4.19957970983819E-4</v>
      </c>
      <c r="N1142">
        <v>2.1010922146676499E-2</v>
      </c>
      <c r="P1142">
        <f t="shared" si="121"/>
        <v>1.3118932701096511</v>
      </c>
      <c r="Q1142">
        <f t="shared" si="122"/>
        <v>0.92226282408702953</v>
      </c>
      <c r="R1142">
        <f t="shared" si="123"/>
        <v>5.1417244830266959</v>
      </c>
      <c r="S1142">
        <f t="shared" si="124"/>
        <v>2.3753371428591858</v>
      </c>
      <c r="T1142">
        <f t="shared" si="125"/>
        <v>9.2926413888443147</v>
      </c>
      <c r="U1142">
        <f t="shared" si="126"/>
        <v>1.0022000803413806</v>
      </c>
    </row>
    <row r="1143" spans="1:21" x14ac:dyDescent="0.25">
      <c r="A1143" t="str">
        <f t="shared" si="120"/>
        <v>1142-1143</v>
      </c>
      <c r="B1143">
        <v>1.8607656238600601E-3</v>
      </c>
      <c r="C1143">
        <v>-1.7066227272152901E-2</v>
      </c>
      <c r="D1143">
        <v>-0.10201173275709099</v>
      </c>
      <c r="E1143">
        <v>-2.9158792335011998E-3</v>
      </c>
      <c r="F1143">
        <v>-4.1381282278796202E-3</v>
      </c>
      <c r="G1143">
        <v>6.1284280489733102E-4</v>
      </c>
      <c r="I1143">
        <v>-4.3581502238256402E-2</v>
      </c>
      <c r="J1143">
        <v>-4.7701974771164397E-2</v>
      </c>
      <c r="K1143">
        <v>8.9367524087551296E-3</v>
      </c>
      <c r="L1143">
        <v>-2.2316985913560801E-4</v>
      </c>
      <c r="M1143">
        <v>-3.0220754461263101E-4</v>
      </c>
      <c r="N1143">
        <v>1.2379652671175301E-2</v>
      </c>
      <c r="P1143">
        <f t="shared" si="121"/>
        <v>1.0426962249646297</v>
      </c>
      <c r="Q1143">
        <f t="shared" si="122"/>
        <v>0.64223226912465881</v>
      </c>
      <c r="R1143">
        <f t="shared" si="123"/>
        <v>12.414854982123043</v>
      </c>
      <c r="S1143">
        <f t="shared" si="124"/>
        <v>12.065739454275706</v>
      </c>
      <c r="T1143">
        <f t="shared" si="125"/>
        <v>12.693001057258703</v>
      </c>
      <c r="U1143">
        <f t="shared" si="126"/>
        <v>0.95049596130227298</v>
      </c>
    </row>
    <row r="1144" spans="1:21" x14ac:dyDescent="0.25">
      <c r="A1144" t="str">
        <f t="shared" si="120"/>
        <v>1143-1144</v>
      </c>
      <c r="B1144">
        <v>-3.33921331912279E-3</v>
      </c>
      <c r="C1144">
        <v>-2.8845153748989098E-2</v>
      </c>
      <c r="D1144">
        <v>-0.107677906751632</v>
      </c>
      <c r="E1144">
        <v>-2.9099394901006001E-3</v>
      </c>
      <c r="F1144">
        <v>-4.4451770743352201E-3</v>
      </c>
      <c r="G1144">
        <v>1.0371363138286501E-3</v>
      </c>
      <c r="I1144">
        <v>-4.77439546336779E-2</v>
      </c>
      <c r="J1144">
        <v>-6.1943481412507002E-2</v>
      </c>
      <c r="K1144">
        <v>6.5005040700962802E-3</v>
      </c>
      <c r="L1144">
        <v>-1.3727960507216E-3</v>
      </c>
      <c r="M1144">
        <v>-3.2690509336985498E-4</v>
      </c>
      <c r="N1144">
        <v>4.2427035270257499E-3</v>
      </c>
      <c r="P1144">
        <f t="shared" si="121"/>
        <v>0.93005997628930326</v>
      </c>
      <c r="Q1144">
        <f t="shared" si="122"/>
        <v>0.53433108551169617</v>
      </c>
      <c r="R1144">
        <f t="shared" si="123"/>
        <v>17.564547239798834</v>
      </c>
      <c r="S1144">
        <f t="shared" si="124"/>
        <v>1.1197172650461311</v>
      </c>
      <c r="T1144">
        <f t="shared" si="125"/>
        <v>12.597760220023916</v>
      </c>
      <c r="U1144">
        <f t="shared" si="126"/>
        <v>0.7555482471912276</v>
      </c>
    </row>
    <row r="1145" spans="1:21" x14ac:dyDescent="0.25">
      <c r="A1145" t="str">
        <f t="shared" si="120"/>
        <v>1144-1145</v>
      </c>
      <c r="B1145">
        <v>-6.0104392468929204E-3</v>
      </c>
      <c r="C1145">
        <v>-2.00236812233924E-2</v>
      </c>
      <c r="D1145">
        <v>-0.10761242359876599</v>
      </c>
      <c r="E1145">
        <v>-3.1341466581696199E-3</v>
      </c>
      <c r="F1145">
        <v>-4.4151504225986501E-3</v>
      </c>
      <c r="G1145">
        <v>8.00489895577491E-4</v>
      </c>
      <c r="I1145">
        <v>-2.16754833623089E-2</v>
      </c>
      <c r="J1145">
        <v>-4.3099418837177599E-2</v>
      </c>
      <c r="K1145">
        <v>8.5339520579794607E-3</v>
      </c>
      <c r="L1145">
        <v>-7.0445104854338202E-4</v>
      </c>
      <c r="M1145" s="1">
        <v>-1.0201007278887099E-6</v>
      </c>
      <c r="N1145">
        <v>7.9492061755522501E-4</v>
      </c>
      <c r="P1145">
        <f t="shared" si="121"/>
        <v>0.72270794858749765</v>
      </c>
      <c r="Q1145">
        <f t="shared" si="122"/>
        <v>0.53540716409569267</v>
      </c>
      <c r="R1145">
        <f t="shared" si="123"/>
        <v>13.609916585848648</v>
      </c>
      <c r="S1145">
        <f t="shared" si="124"/>
        <v>3.4490623793571649</v>
      </c>
      <c r="T1145">
        <f t="shared" si="125"/>
        <v>4327.1514327156538</v>
      </c>
      <c r="U1145">
        <f t="shared" si="126"/>
        <v>7.0060807321708106E-3</v>
      </c>
    </row>
    <row r="1146" spans="1:21" x14ac:dyDescent="0.25">
      <c r="A1146" t="str">
        <f t="shared" si="120"/>
        <v>1145-1146</v>
      </c>
      <c r="B1146">
        <v>-2.2306645289063402E-2</v>
      </c>
      <c r="C1146">
        <v>6.0463389381766302E-3</v>
      </c>
      <c r="D1146">
        <v>-0.110658556222915</v>
      </c>
      <c r="E1146">
        <v>-3.7009788193827901E-3</v>
      </c>
      <c r="F1146">
        <v>-5.2308332892672098E-3</v>
      </c>
      <c r="G1146">
        <v>5.0729308032740805E-4</v>
      </c>
      <c r="I1146">
        <v>-2.7248122238582501E-2</v>
      </c>
      <c r="J1146">
        <v>-4.7676059195219403E-2</v>
      </c>
      <c r="K1146">
        <v>1.95759202437506E-2</v>
      </c>
      <c r="L1146" s="1">
        <v>-9.1264115950433593E-5</v>
      </c>
      <c r="M1146">
        <v>-1.6107782645446899E-4</v>
      </c>
      <c r="N1146">
        <v>-1.1479243453879199E-3</v>
      </c>
      <c r="P1146">
        <f t="shared" si="121"/>
        <v>0.18135110031627433</v>
      </c>
      <c r="Q1146">
        <f t="shared" si="122"/>
        <v>1.1268212817972179</v>
      </c>
      <c r="R1146">
        <f t="shared" si="123"/>
        <v>6.6527894906107861</v>
      </c>
      <c r="S1146">
        <f t="shared" si="124"/>
        <v>39.552398726268045</v>
      </c>
      <c r="T1146">
        <f t="shared" si="125"/>
        <v>31.473950042883494</v>
      </c>
      <c r="U1146">
        <f t="shared" si="126"/>
        <v>1.441922050322419</v>
      </c>
    </row>
    <row r="1147" spans="1:21" x14ac:dyDescent="0.25">
      <c r="A1147" t="str">
        <f t="shared" si="120"/>
        <v>1146-1147</v>
      </c>
      <c r="B1147">
        <v>-1.16528738290071E-2</v>
      </c>
      <c r="C1147">
        <v>-3.4568045288324301E-2</v>
      </c>
      <c r="D1147">
        <v>-9.0869188308715806E-2</v>
      </c>
      <c r="E1147">
        <v>-2.1711607142372701E-3</v>
      </c>
      <c r="F1147">
        <v>-3.8009771086873201E-3</v>
      </c>
      <c r="G1147">
        <v>1.1288290359144199E-3</v>
      </c>
      <c r="I1147">
        <v>-1.10599157880502E-2</v>
      </c>
      <c r="J1147">
        <v>-2.0685001001274E-2</v>
      </c>
      <c r="K1147">
        <v>1.06879439998608E-2</v>
      </c>
      <c r="L1147">
        <v>5.7855424057129499E-4</v>
      </c>
      <c r="M1147">
        <v>-2.2797509598726501E-4</v>
      </c>
      <c r="N1147">
        <v>-3.9930531563512799E-3</v>
      </c>
      <c r="P1147">
        <f t="shared" si="121"/>
        <v>5.3613250979507601E-2</v>
      </c>
      <c r="Q1147">
        <f t="shared" si="122"/>
        <v>0.67116478680353497</v>
      </c>
      <c r="R1147">
        <f t="shared" si="123"/>
        <v>9.5020269857223987</v>
      </c>
      <c r="S1147">
        <f t="shared" si="124"/>
        <v>4.7527349416514495</v>
      </c>
      <c r="T1147">
        <f t="shared" si="125"/>
        <v>15.672773366944082</v>
      </c>
      <c r="U1147">
        <f t="shared" si="126"/>
        <v>1.2826982240695211</v>
      </c>
    </row>
    <row r="1148" spans="1:21" x14ac:dyDescent="0.25">
      <c r="A1148" t="str">
        <f t="shared" si="120"/>
        <v>1147-1148</v>
      </c>
      <c r="B1148">
        <v>-1.44519228488206E-2</v>
      </c>
      <c r="C1148">
        <v>-9.6412599086761405E-3</v>
      </c>
      <c r="D1148">
        <v>-0.108664505183696</v>
      </c>
      <c r="E1148">
        <v>-3.4167751852844201E-3</v>
      </c>
      <c r="F1148">
        <v>-4.6658889810700099E-3</v>
      </c>
      <c r="G1148">
        <v>6.7554569169451704E-4</v>
      </c>
      <c r="I1148">
        <v>-5.4636513461643298E-3</v>
      </c>
      <c r="J1148">
        <v>-3.5564185862979603E-2</v>
      </c>
      <c r="K1148">
        <v>2.0910162176028799E-2</v>
      </c>
      <c r="L1148">
        <v>5.9344073563746803E-4</v>
      </c>
      <c r="M1148">
        <v>-1.9928358156207001E-4</v>
      </c>
      <c r="N1148">
        <v>-6.4924325850557003E-3</v>
      </c>
      <c r="P1148">
        <f t="shared" si="121"/>
        <v>1.6451034176930028</v>
      </c>
      <c r="Q1148">
        <f t="shared" si="122"/>
        <v>0.7289053671628839</v>
      </c>
      <c r="R1148">
        <f t="shared" si="123"/>
        <v>6.1967318220162682</v>
      </c>
      <c r="S1148">
        <f t="shared" si="124"/>
        <v>6.7575676560312257</v>
      </c>
      <c r="T1148">
        <f t="shared" si="125"/>
        <v>22.41331355307441</v>
      </c>
      <c r="U1148">
        <f t="shared" si="126"/>
        <v>1.1040512447138218</v>
      </c>
    </row>
    <row r="1149" spans="1:21" x14ac:dyDescent="0.25">
      <c r="A1149" t="str">
        <f t="shared" si="120"/>
        <v>1148-1149</v>
      </c>
      <c r="B1149">
        <v>-7.2912275791168204E-3</v>
      </c>
      <c r="C1149">
        <v>-2.1105512976646399E-2</v>
      </c>
      <c r="D1149">
        <v>-9.5111250877380302E-2</v>
      </c>
      <c r="E1149">
        <v>-2.66159245140658E-3</v>
      </c>
      <c r="F1149">
        <v>-3.84834061559513E-3</v>
      </c>
      <c r="G1149">
        <v>7.2797794410800205E-4</v>
      </c>
      <c r="I1149">
        <v>-1.1928936892911799E-2</v>
      </c>
      <c r="J1149">
        <v>-3.0739003143153299E-2</v>
      </c>
      <c r="K1149">
        <v>1.1829146307927099E-2</v>
      </c>
      <c r="L1149">
        <v>1.0237035356288099E-3</v>
      </c>
      <c r="M1149">
        <v>-1.7163205500581001E-4</v>
      </c>
      <c r="N1149">
        <v>-3.4964387987955498E-3</v>
      </c>
      <c r="P1149">
        <f t="shared" si="121"/>
        <v>0.38877809107625549</v>
      </c>
      <c r="Q1149">
        <f t="shared" si="122"/>
        <v>0.31339631027211579</v>
      </c>
      <c r="R1149">
        <f t="shared" si="123"/>
        <v>9.040415462072195</v>
      </c>
      <c r="S1149">
        <f t="shared" si="124"/>
        <v>3.5999641094998238</v>
      </c>
      <c r="T1149">
        <f t="shared" si="125"/>
        <v>21.422038910425442</v>
      </c>
      <c r="U1149">
        <f t="shared" si="126"/>
        <v>1.2082055445557873</v>
      </c>
    </row>
    <row r="1150" spans="1:21" x14ac:dyDescent="0.25">
      <c r="A1150" t="str">
        <f t="shared" si="120"/>
        <v>1149-1150</v>
      </c>
      <c r="B1150">
        <v>-4.58144303411245E-3</v>
      </c>
      <c r="C1150">
        <v>4.0195398032665201E-3</v>
      </c>
      <c r="D1150">
        <v>-9.3643769621849005E-2</v>
      </c>
      <c r="E1150">
        <v>-3.2538956688725799E-3</v>
      </c>
      <c r="F1150">
        <v>-3.8114756140565898E-3</v>
      </c>
      <c r="G1150">
        <v>3.5336257639785698E-4</v>
      </c>
      <c r="I1150">
        <v>-2.1251685880576601E-2</v>
      </c>
      <c r="J1150">
        <v>-2.8626743609587699E-2</v>
      </c>
      <c r="K1150">
        <v>2.2703526306158101E-2</v>
      </c>
      <c r="L1150">
        <v>1.0962791210817301E-3</v>
      </c>
      <c r="M1150">
        <v>1.0837553079978601E-4</v>
      </c>
      <c r="N1150">
        <v>4.5642288054551601E-4</v>
      </c>
      <c r="P1150">
        <f t="shared" si="121"/>
        <v>0.78441978392410894</v>
      </c>
      <c r="Q1150">
        <f t="shared" si="122"/>
        <v>1.1404120516844756</v>
      </c>
      <c r="R1150">
        <f t="shared" si="123"/>
        <v>5.1246354579043505</v>
      </c>
      <c r="S1150">
        <f t="shared" si="124"/>
        <v>3.9681270091670631</v>
      </c>
      <c r="T1150">
        <f t="shared" si="125"/>
        <v>36.169152906496734</v>
      </c>
      <c r="U1150">
        <f t="shared" si="126"/>
        <v>0.22580003882420549</v>
      </c>
    </row>
    <row r="1151" spans="1:21" x14ac:dyDescent="0.25">
      <c r="A1151" t="str">
        <f t="shared" si="120"/>
        <v>1150-1151</v>
      </c>
      <c r="B1151">
        <v>-1.62636581808328E-2</v>
      </c>
      <c r="C1151">
        <v>-2.5116965174674901E-2</v>
      </c>
      <c r="D1151">
        <v>-7.9797133803367601E-2</v>
      </c>
      <c r="E1151">
        <v>-2.07960961410055E-3</v>
      </c>
      <c r="F1151">
        <v>-3.26663973755336E-3</v>
      </c>
      <c r="G1151">
        <v>8.7336896267016897E-4</v>
      </c>
      <c r="I1151">
        <v>9.3153571632462705E-3</v>
      </c>
      <c r="J1151">
        <v>-3.4089639135645097E-2</v>
      </c>
      <c r="K1151">
        <v>2.0165024053258401E-2</v>
      </c>
      <c r="L1151">
        <v>5.8658707716949699E-4</v>
      </c>
      <c r="M1151">
        <v>-5.8512567666846305E-4</v>
      </c>
      <c r="N1151">
        <v>-1.23716447417529E-2</v>
      </c>
      <c r="P1151">
        <f t="shared" si="121"/>
        <v>2.7458974353660102</v>
      </c>
      <c r="Q1151">
        <f t="shared" si="122"/>
        <v>0.26320824122741671</v>
      </c>
      <c r="R1151">
        <f t="shared" si="123"/>
        <v>4.9572049898184218</v>
      </c>
      <c r="S1151">
        <f t="shared" si="124"/>
        <v>4.5452700801574126</v>
      </c>
      <c r="T1151">
        <f t="shared" si="125"/>
        <v>4.5828001877429951</v>
      </c>
      <c r="U1151">
        <f t="shared" si="126"/>
        <v>1.0705944101129672</v>
      </c>
    </row>
    <row r="1152" spans="1:21" x14ac:dyDescent="0.25">
      <c r="A1152" t="str">
        <f t="shared" si="120"/>
        <v>1151-1152</v>
      </c>
      <c r="B1152">
        <v>1.00794602185487E-2</v>
      </c>
      <c r="C1152">
        <v>-1.94348488003015E-3</v>
      </c>
      <c r="D1152">
        <v>-9.7955897450446999E-2</v>
      </c>
      <c r="E1152">
        <v>-3.1453915278671501E-3</v>
      </c>
      <c r="F1152">
        <v>-3.9080727470992499E-3</v>
      </c>
      <c r="G1152">
        <v>1.4218741613212401E-4</v>
      </c>
      <c r="I1152">
        <v>-1.2362883828045399E-2</v>
      </c>
      <c r="J1152">
        <v>-3.4126024007407198E-2</v>
      </c>
      <c r="K1152">
        <v>9.3595049036028204E-3</v>
      </c>
      <c r="L1152" s="1">
        <v>-7.9592360096041398E-5</v>
      </c>
      <c r="M1152">
        <v>-2.7128669595022299E-4</v>
      </c>
      <c r="N1152">
        <v>-2.9929090919942202E-3</v>
      </c>
      <c r="P1152">
        <f t="shared" si="121"/>
        <v>1.8153000836006481</v>
      </c>
      <c r="Q1152">
        <f t="shared" si="122"/>
        <v>0.94304977106013388</v>
      </c>
      <c r="R1152">
        <f t="shared" si="123"/>
        <v>11.465927253558966</v>
      </c>
      <c r="S1152">
        <f t="shared" si="124"/>
        <v>38.518761902652862</v>
      </c>
      <c r="T1152">
        <f t="shared" si="125"/>
        <v>13.405692595517946</v>
      </c>
      <c r="U1152">
        <f t="shared" si="126"/>
        <v>1.0475080972267121</v>
      </c>
    </row>
    <row r="1153" spans="1:21" x14ac:dyDescent="0.25">
      <c r="A1153" t="str">
        <f t="shared" si="120"/>
        <v>1152-1153</v>
      </c>
      <c r="B1153">
        <v>-7.6091773808002403E-3</v>
      </c>
      <c r="C1153">
        <v>1.40463719144463E-2</v>
      </c>
      <c r="D1153">
        <v>-0.105640813708305</v>
      </c>
      <c r="E1153">
        <v>-3.8124262521669798E-3</v>
      </c>
      <c r="F1153">
        <v>-4.5158729067824501E-3</v>
      </c>
      <c r="G1153">
        <v>3.2347221344574903E-4</v>
      </c>
      <c r="I1153">
        <v>-3.0636458298376398E-3</v>
      </c>
      <c r="J1153">
        <v>-3.6534850449079198E-2</v>
      </c>
      <c r="K1153">
        <v>1.8480049025357301E-2</v>
      </c>
      <c r="L1153">
        <v>-2.5144103687159902E-4</v>
      </c>
      <c r="M1153">
        <v>-3.4980129914852199E-4</v>
      </c>
      <c r="N1153">
        <v>-6.9687691381525897E-3</v>
      </c>
      <c r="P1153">
        <f t="shared" si="121"/>
        <v>1.4837000761295498</v>
      </c>
      <c r="Q1153">
        <f t="shared" si="122"/>
        <v>1.3844650174228836</v>
      </c>
      <c r="R1153">
        <f t="shared" si="123"/>
        <v>6.71647908310978</v>
      </c>
      <c r="S1153">
        <f t="shared" si="124"/>
        <v>14.162307233596072</v>
      </c>
      <c r="T1153">
        <f t="shared" si="125"/>
        <v>11.90982314184307</v>
      </c>
      <c r="U1153">
        <f t="shared" si="126"/>
        <v>1.0464174098802974</v>
      </c>
    </row>
    <row r="1154" spans="1:21" x14ac:dyDescent="0.25">
      <c r="A1154" t="str">
        <f t="shared" si="120"/>
        <v>1153-1154</v>
      </c>
      <c r="B1154">
        <v>-1.6865465790033299E-2</v>
      </c>
      <c r="C1154">
        <v>2.59164236485958E-2</v>
      </c>
      <c r="D1154">
        <v>-7.6719336211681297E-2</v>
      </c>
      <c r="E1154">
        <v>-3.1796658750437999E-3</v>
      </c>
      <c r="F1154">
        <v>-3.5167007210699002E-3</v>
      </c>
      <c r="G1154" s="1">
        <v>5.3998525022359E-6</v>
      </c>
      <c r="I1154" s="1">
        <v>5.0999790302652602E-5</v>
      </c>
      <c r="J1154">
        <v>-3.38397511385055E-2</v>
      </c>
      <c r="K1154">
        <v>7.9117008007680793E-3</v>
      </c>
      <c r="L1154">
        <v>-7.7210367030431098E-4</v>
      </c>
      <c r="M1154">
        <v>-2.26010790496555E-4</v>
      </c>
      <c r="N1154">
        <v>-4.0031314113394799E-3</v>
      </c>
      <c r="P1154">
        <f t="shared" si="121"/>
        <v>331.69676737130419</v>
      </c>
      <c r="Q1154">
        <f t="shared" si="122"/>
        <v>1.7658573948290015</v>
      </c>
      <c r="R1154">
        <f t="shared" si="123"/>
        <v>10.696946098394241</v>
      </c>
      <c r="S1154">
        <f t="shared" si="124"/>
        <v>3.11818515743321</v>
      </c>
      <c r="T1154">
        <f t="shared" si="125"/>
        <v>14.559879744494163</v>
      </c>
      <c r="U1154">
        <f t="shared" si="126"/>
        <v>1.0013489071300385</v>
      </c>
    </row>
    <row r="1155" spans="1:21" x14ac:dyDescent="0.25">
      <c r="A1155" t="str">
        <f t="shared" ref="A1155:A1218" si="127">TEXT(ROW()-1,"0")&amp;"-"&amp;TEXT(ROW(),"0")</f>
        <v>1154-1155</v>
      </c>
      <c r="B1155">
        <v>-7.5748488306999198E-3</v>
      </c>
      <c r="C1155">
        <v>1.17866927757859E-2</v>
      </c>
      <c r="D1155">
        <v>-9.6656978130340507E-2</v>
      </c>
      <c r="E1155">
        <v>-3.51553159763541E-3</v>
      </c>
      <c r="F1155">
        <v>-4.0075663608138898E-3</v>
      </c>
      <c r="G1155">
        <v>2.8282754584768702E-4</v>
      </c>
      <c r="I1155">
        <v>-1.34419458961396E-2</v>
      </c>
      <c r="J1155">
        <v>-3.6244778437795902E-2</v>
      </c>
      <c r="K1155">
        <v>7.8877955886520398E-3</v>
      </c>
      <c r="L1155">
        <v>-6.8229997554700801E-4</v>
      </c>
      <c r="M1155">
        <v>-1.6488761000998901E-4</v>
      </c>
      <c r="N1155">
        <v>-2.6027392396456199E-3</v>
      </c>
      <c r="P1155">
        <f t="shared" ref="P1155:P1218" si="128">ABS((ABS(B1155-I1155)/(I1155+0.000000000000001)))</f>
        <v>0.43647676540084063</v>
      </c>
      <c r="Q1155">
        <f t="shared" ref="Q1155:Q1218" si="129">ABS((ABS(C1155-J1155)/(J1155+0.000000000000001)))</f>
        <v>1.3251969879196754</v>
      </c>
      <c r="R1155">
        <f t="shared" ref="R1155:R1218" si="130">ABS((ABS(D1155-K1155)/(K1155+0.000000000000001)))</f>
        <v>13.25399125065881</v>
      </c>
      <c r="S1155">
        <f t="shared" ref="S1155:S1218" si="131">ABS((ABS(E1155-L1155)/(L1155+0.000000000000001)))</f>
        <v>4.1524721143674652</v>
      </c>
      <c r="T1155">
        <f t="shared" ref="T1155:T1218" si="132">ABS((ABS(F1155-M1155)/(M1155+0.000000000000001)))</f>
        <v>23.304836249336219</v>
      </c>
      <c r="U1155">
        <f t="shared" ref="U1155:U1218" si="133">ABS((ABS(G1155-N1155)/(N1155+0.000000000000001)))</f>
        <v>1.108665340553787</v>
      </c>
    </row>
    <row r="1156" spans="1:21" x14ac:dyDescent="0.25">
      <c r="A1156" t="str">
        <f t="shared" si="127"/>
        <v>1155-1156</v>
      </c>
      <c r="B1156">
        <v>-1.73243414610624E-2</v>
      </c>
      <c r="C1156">
        <v>-1.08302710577845E-2</v>
      </c>
      <c r="D1156">
        <v>-8.2228794693946797E-2</v>
      </c>
      <c r="E1156">
        <v>-2.5575607092423098E-3</v>
      </c>
      <c r="F1156">
        <v>-3.3561192631559301E-3</v>
      </c>
      <c r="G1156">
        <v>6.4346993924234701E-4</v>
      </c>
      <c r="I1156">
        <v>1.1116741320698E-3</v>
      </c>
      <c r="J1156">
        <v>-2.24376668221992E-2</v>
      </c>
      <c r="K1156">
        <v>8.6076419950637997E-3</v>
      </c>
      <c r="L1156">
        <v>-4.1985731351560902E-4</v>
      </c>
      <c r="M1156">
        <v>-1.8216510554380701E-4</v>
      </c>
      <c r="N1156">
        <v>-4.3498668983234E-3</v>
      </c>
      <c r="P1156">
        <f t="shared" si="128"/>
        <v>16.584010602810402</v>
      </c>
      <c r="Q1156">
        <f t="shared" si="129"/>
        <v>0.51731741345455684</v>
      </c>
      <c r="R1156">
        <f t="shared" si="130"/>
        <v>10.552998921318029</v>
      </c>
      <c r="S1156">
        <f t="shared" si="131"/>
        <v>5.0914997236372281</v>
      </c>
      <c r="T1156">
        <f t="shared" si="132"/>
        <v>17.423502421907443</v>
      </c>
      <c r="U1156">
        <f t="shared" si="133"/>
        <v>1.1479286502976704</v>
      </c>
    </row>
    <row r="1157" spans="1:21" x14ac:dyDescent="0.25">
      <c r="A1157" t="str">
        <f t="shared" si="127"/>
        <v>1156-1157</v>
      </c>
      <c r="B1157">
        <v>-1.4572540298104199E-2</v>
      </c>
      <c r="C1157">
        <v>3.3950600773096001E-2</v>
      </c>
      <c r="D1157">
        <v>-9.2517741024494102E-2</v>
      </c>
      <c r="E1157">
        <v>-3.8448103247113899E-3</v>
      </c>
      <c r="F1157">
        <v>-4.3350359016935897E-3</v>
      </c>
      <c r="G1157">
        <v>-1.10277715796613E-4</v>
      </c>
      <c r="I1157">
        <v>3.8285596345368701E-3</v>
      </c>
      <c r="J1157">
        <v>-2.9083928507716399E-2</v>
      </c>
      <c r="K1157">
        <v>7.4952986119418696E-3</v>
      </c>
      <c r="L1157">
        <v>-5.9706779673489199E-4</v>
      </c>
      <c r="M1157">
        <v>-5.0192940516024999E-4</v>
      </c>
      <c r="N1157">
        <v>-1.09907899540135E-3</v>
      </c>
      <c r="P1157">
        <f t="shared" si="128"/>
        <v>4.8062722509642173</v>
      </c>
      <c r="Q1157">
        <f t="shared" si="129"/>
        <v>2.1673320117016028</v>
      </c>
      <c r="R1157">
        <f t="shared" si="130"/>
        <v>13.343436307804609</v>
      </c>
      <c r="S1157">
        <f t="shared" si="131"/>
        <v>5.4394870159510358</v>
      </c>
      <c r="T1157">
        <f t="shared" si="132"/>
        <v>7.6367442455721202</v>
      </c>
      <c r="U1157">
        <f t="shared" si="133"/>
        <v>0.89966352167849117</v>
      </c>
    </row>
    <row r="1158" spans="1:21" x14ac:dyDescent="0.25">
      <c r="A1158" t="str">
        <f t="shared" si="127"/>
        <v>1157-1158</v>
      </c>
      <c r="B1158">
        <v>-9.6458904445171304E-3</v>
      </c>
      <c r="C1158">
        <v>1.33017897605896E-2</v>
      </c>
      <c r="D1158">
        <v>-0.116397529840469</v>
      </c>
      <c r="E1158">
        <v>-4.0030125665282803E-3</v>
      </c>
      <c r="F1158">
        <v>-5.2182828912783396E-3</v>
      </c>
      <c r="G1158">
        <v>3.37459465998017E-4</v>
      </c>
      <c r="I1158">
        <v>-3.3182401839910503E-2</v>
      </c>
      <c r="J1158">
        <v>-4.2212128169021701E-2</v>
      </c>
      <c r="K1158">
        <v>-2.2753054094462001E-3</v>
      </c>
      <c r="L1158">
        <v>-8.89231568847787E-4</v>
      </c>
      <c r="M1158" s="1">
        <v>8.6211169481042998E-6</v>
      </c>
      <c r="N1158">
        <v>5.2406169626947798E-3</v>
      </c>
      <c r="P1158">
        <f t="shared" si="128"/>
        <v>0.70930704500978237</v>
      </c>
      <c r="Q1158">
        <f t="shared" si="129"/>
        <v>1.3151177241604399</v>
      </c>
      <c r="R1158">
        <f t="shared" si="130"/>
        <v>50.156881778279526</v>
      </c>
      <c r="S1158">
        <f t="shared" si="131"/>
        <v>3.5016536825369862</v>
      </c>
      <c r="T1158">
        <f t="shared" si="132"/>
        <v>606.29081348554246</v>
      </c>
      <c r="U1158">
        <f t="shared" si="133"/>
        <v>0.93560692025363601</v>
      </c>
    </row>
    <row r="1159" spans="1:21" x14ac:dyDescent="0.25">
      <c r="A1159" t="str">
        <f t="shared" si="127"/>
        <v>1158-1159</v>
      </c>
      <c r="B1159">
        <v>-1.0277694091200801E-2</v>
      </c>
      <c r="C1159">
        <v>4.96081933379173E-2</v>
      </c>
      <c r="D1159">
        <v>-0.105438329279422</v>
      </c>
      <c r="E1159">
        <v>-4.5115546465373003E-3</v>
      </c>
      <c r="F1159">
        <v>-5.4112133291888097E-3</v>
      </c>
      <c r="G1159">
        <v>-8.1641125611023595E-4</v>
      </c>
      <c r="I1159">
        <v>-1.8984015509684898E-2</v>
      </c>
      <c r="J1159">
        <v>-3.6620328194021799E-2</v>
      </c>
      <c r="K1159">
        <v>7.8256577788233805E-3</v>
      </c>
      <c r="L1159">
        <v>-1.00345796914193E-3</v>
      </c>
      <c r="M1159">
        <v>2.2874415636109301E-4</v>
      </c>
      <c r="N1159">
        <v>7.3378613957389002E-3</v>
      </c>
      <c r="P1159">
        <f t="shared" si="128"/>
        <v>0.45861326936036967</v>
      </c>
      <c r="Q1159">
        <f t="shared" si="129"/>
        <v>2.3546627183428166</v>
      </c>
      <c r="R1159">
        <f t="shared" si="130"/>
        <v>14.473414281509843</v>
      </c>
      <c r="S1159">
        <f t="shared" si="131"/>
        <v>3.4960075910291346</v>
      </c>
      <c r="T1159">
        <f t="shared" si="132"/>
        <v>24.65618171518258</v>
      </c>
      <c r="U1159">
        <f t="shared" si="133"/>
        <v>1.111260108644627</v>
      </c>
    </row>
    <row r="1160" spans="1:21" x14ac:dyDescent="0.25">
      <c r="A1160" t="str">
        <f t="shared" si="127"/>
        <v>1159-1160</v>
      </c>
      <c r="B1160">
        <v>3.8056459743529499E-4</v>
      </c>
      <c r="C1160">
        <v>2.5198196992278099E-2</v>
      </c>
      <c r="D1160">
        <v>-0.10780628770589799</v>
      </c>
      <c r="E1160">
        <v>-4.1589117352764902E-3</v>
      </c>
      <c r="F1160">
        <v>-4.61300860274116E-3</v>
      </c>
      <c r="G1160" s="1">
        <v>8.9174141645410797E-5</v>
      </c>
      <c r="I1160">
        <v>-3.3087675285566602E-2</v>
      </c>
      <c r="J1160">
        <v>-4.8236996375286799E-2</v>
      </c>
      <c r="K1160">
        <v>-9.07659700318586E-4</v>
      </c>
      <c r="L1160">
        <v>-8.0787716632162599E-4</v>
      </c>
      <c r="M1160">
        <v>5.8869080793644204E-4</v>
      </c>
      <c r="N1160">
        <v>8.5023552156822894E-3</v>
      </c>
      <c r="P1160">
        <f t="shared" si="128"/>
        <v>1.0115017024965278</v>
      </c>
      <c r="Q1160">
        <f t="shared" si="129"/>
        <v>1.5223832096890135</v>
      </c>
      <c r="R1160">
        <f t="shared" si="130"/>
        <v>117.77390575804573</v>
      </c>
      <c r="S1160">
        <f t="shared" si="131"/>
        <v>4.1479505903313569</v>
      </c>
      <c r="T1160">
        <f t="shared" si="132"/>
        <v>8.8360465978778588</v>
      </c>
      <c r="U1160">
        <f t="shared" si="133"/>
        <v>0.98951183061818893</v>
      </c>
    </row>
    <row r="1161" spans="1:21" x14ac:dyDescent="0.25">
      <c r="A1161" t="str">
        <f t="shared" si="127"/>
        <v>1160-1161</v>
      </c>
      <c r="B1161">
        <v>4.7452361322939396E-3</v>
      </c>
      <c r="C1161">
        <v>2.5722373276948901E-2</v>
      </c>
      <c r="D1161">
        <v>-0.102497532963752</v>
      </c>
      <c r="E1161">
        <v>-4.0258975313713502E-3</v>
      </c>
      <c r="F1161">
        <v>-4.2798278564690701E-3</v>
      </c>
      <c r="G1161" s="1">
        <v>-1.00259862756807E-5</v>
      </c>
      <c r="I1161">
        <v>-1.53308495217472E-2</v>
      </c>
      <c r="J1161">
        <v>-4.1858105044018698E-2</v>
      </c>
      <c r="K1161">
        <v>-1.2074309347958E-3</v>
      </c>
      <c r="L1161">
        <v>-5.4025998986735103E-4</v>
      </c>
      <c r="M1161">
        <v>2.08769519960627E-4</v>
      </c>
      <c r="N1161">
        <v>5.6843112290966696E-3</v>
      </c>
      <c r="P1161">
        <f t="shared" si="128"/>
        <v>1.3095220604418569</v>
      </c>
      <c r="Q1161">
        <f t="shared" si="129"/>
        <v>1.6145135631414855</v>
      </c>
      <c r="R1161">
        <f t="shared" si="130"/>
        <v>83.888940650812629</v>
      </c>
      <c r="S1161">
        <f t="shared" si="131"/>
        <v>6.4517780455411344</v>
      </c>
      <c r="T1161">
        <f t="shared" si="132"/>
        <v>21.500252418335428</v>
      </c>
      <c r="U1161">
        <f t="shared" si="133"/>
        <v>1.0017637996708129</v>
      </c>
    </row>
    <row r="1162" spans="1:21" x14ac:dyDescent="0.25">
      <c r="A1162" t="str">
        <f t="shared" si="127"/>
        <v>1161-1162</v>
      </c>
      <c r="B1162">
        <v>4.4616400264203496E-3</v>
      </c>
      <c r="C1162">
        <v>-2.8029229491949002E-2</v>
      </c>
      <c r="D1162">
        <v>-0.120268367230892</v>
      </c>
      <c r="E1162">
        <v>-3.32862568284658E-3</v>
      </c>
      <c r="F1162">
        <v>-5.0987900538059698E-3</v>
      </c>
      <c r="G1162">
        <v>9.8822691845557704E-4</v>
      </c>
      <c r="I1162">
        <v>-4.2098312498382003E-3</v>
      </c>
      <c r="J1162">
        <v>-3.3702906399079198E-2</v>
      </c>
      <c r="K1162">
        <v>-8.87595851370104E-4</v>
      </c>
      <c r="L1162">
        <v>-4.1043822313090498E-4</v>
      </c>
      <c r="M1162">
        <v>1.14841153952216E-4</v>
      </c>
      <c r="N1162">
        <v>1.4756269526336799E-3</v>
      </c>
      <c r="P1162">
        <f t="shared" si="128"/>
        <v>2.0598144584997056</v>
      </c>
      <c r="Q1162">
        <f t="shared" si="129"/>
        <v>0.16834384666852875</v>
      </c>
      <c r="R1162">
        <f t="shared" si="130"/>
        <v>134.49901911481305</v>
      </c>
      <c r="S1162">
        <f t="shared" si="131"/>
        <v>7.1099310328903256</v>
      </c>
      <c r="T1162">
        <f t="shared" si="132"/>
        <v>45.398631311925996</v>
      </c>
      <c r="U1162">
        <f t="shared" si="133"/>
        <v>0.33030030612267369</v>
      </c>
    </row>
    <row r="1163" spans="1:21" x14ac:dyDescent="0.25">
      <c r="A1163" t="str">
        <f t="shared" si="127"/>
        <v>1162-1163</v>
      </c>
      <c r="B1163">
        <v>-8.7775196880102106E-3</v>
      </c>
      <c r="C1163">
        <v>2.7009360492229399E-2</v>
      </c>
      <c r="D1163">
        <v>-0.106870837509632</v>
      </c>
      <c r="E1163">
        <v>-4.1819635521061502E-3</v>
      </c>
      <c r="F1163">
        <v>-4.7662416480824801E-3</v>
      </c>
      <c r="G1163">
        <v>1.9316493226064299E-4</v>
      </c>
      <c r="I1163">
        <v>3.8623667695158998E-4</v>
      </c>
      <c r="J1163">
        <v>-5.07453867489902E-2</v>
      </c>
      <c r="K1163">
        <v>-1.2566530673865301E-3</v>
      </c>
      <c r="L1163">
        <v>-5.9801287642397699E-4</v>
      </c>
      <c r="M1163">
        <v>1.95713111422746E-4</v>
      </c>
      <c r="N1163">
        <v>-3.0130415046903601E-4</v>
      </c>
      <c r="P1163">
        <f t="shared" si="128"/>
        <v>23.725753952897225</v>
      </c>
      <c r="Q1163">
        <f t="shared" si="129"/>
        <v>1.5322525301823302</v>
      </c>
      <c r="R1163">
        <f t="shared" si="130"/>
        <v>84.044027093313872</v>
      </c>
      <c r="S1163">
        <f t="shared" si="131"/>
        <v>5.9930995083577931</v>
      </c>
      <c r="T1163">
        <f t="shared" si="132"/>
        <v>25.353205635579044</v>
      </c>
      <c r="U1163">
        <f t="shared" si="133"/>
        <v>1.6410961547047624</v>
      </c>
    </row>
    <row r="1164" spans="1:21" x14ac:dyDescent="0.25">
      <c r="A1164" t="str">
        <f t="shared" si="127"/>
        <v>1163-1164</v>
      </c>
      <c r="B1164">
        <v>1.08848698437213E-2</v>
      </c>
      <c r="C1164">
        <v>2.1584117785096099E-3</v>
      </c>
      <c r="D1164">
        <v>-0.106492087244987</v>
      </c>
      <c r="E1164">
        <v>-3.5714641249339702E-3</v>
      </c>
      <c r="F1164">
        <v>-4.3571247993177097E-3</v>
      </c>
      <c r="G1164" s="1">
        <v>3.94778750819591E-5</v>
      </c>
      <c r="I1164">
        <v>-2.4824899083339901E-3</v>
      </c>
      <c r="J1164">
        <v>-4.2070953941720099E-2</v>
      </c>
      <c r="K1164">
        <v>-1.04694272010354E-2</v>
      </c>
      <c r="L1164">
        <v>-1.0662049456742801E-4</v>
      </c>
      <c r="M1164" s="1">
        <v>-8.9761331633963993E-5</v>
      </c>
      <c r="N1164">
        <v>9.70035673425661E-4</v>
      </c>
      <c r="P1164">
        <f t="shared" si="128"/>
        <v>5.384658244605542</v>
      </c>
      <c r="Q1164">
        <f t="shared" si="129"/>
        <v>1.051304084559163</v>
      </c>
      <c r="R1164">
        <f t="shared" si="130"/>
        <v>9.1717204962716927</v>
      </c>
      <c r="S1164">
        <f t="shared" si="131"/>
        <v>32.49697578740674</v>
      </c>
      <c r="T1164">
        <f t="shared" si="132"/>
        <v>47.541222818898078</v>
      </c>
      <c r="U1164">
        <f t="shared" si="133"/>
        <v>0.9593026564234457</v>
      </c>
    </row>
    <row r="1165" spans="1:21" x14ac:dyDescent="0.25">
      <c r="A1165" t="str">
        <f t="shared" si="127"/>
        <v>1164-1165</v>
      </c>
      <c r="B1165">
        <v>3.3740337938070297E-2</v>
      </c>
      <c r="C1165">
        <v>3.5005737096071202E-2</v>
      </c>
      <c r="D1165">
        <v>-9.5705837011337197E-2</v>
      </c>
      <c r="E1165">
        <v>-3.7949572195211802E-3</v>
      </c>
      <c r="F1165">
        <v>-4.1935144531592902E-3</v>
      </c>
      <c r="G1165">
        <v>-1.58939210403526E-3</v>
      </c>
      <c r="I1165">
        <v>-1.6909905673191099E-2</v>
      </c>
      <c r="J1165">
        <v>-6.2152411454223698E-2</v>
      </c>
      <c r="K1165">
        <v>-1.0381626417563701E-3</v>
      </c>
      <c r="L1165">
        <v>-2.93197947148089E-4</v>
      </c>
      <c r="M1165" s="1">
        <v>-8.40938546196046E-5</v>
      </c>
      <c r="N1165">
        <v>6.1384833570979104E-3</v>
      </c>
      <c r="P1165">
        <f t="shared" si="128"/>
        <v>2.995300186184072</v>
      </c>
      <c r="Q1165">
        <f t="shared" si="129"/>
        <v>1.5632241175687136</v>
      </c>
      <c r="R1165">
        <f t="shared" si="130"/>
        <v>91.187710443435591</v>
      </c>
      <c r="S1165">
        <f t="shared" si="131"/>
        <v>11.943328070494161</v>
      </c>
      <c r="T1165">
        <f t="shared" si="132"/>
        <v>48.867073785324301</v>
      </c>
      <c r="U1165">
        <f t="shared" si="133"/>
        <v>1.2589226054015754</v>
      </c>
    </row>
    <row r="1166" spans="1:21" x14ac:dyDescent="0.25">
      <c r="A1166" t="str">
        <f t="shared" si="127"/>
        <v>1165-1166</v>
      </c>
      <c r="B1166">
        <v>2.8051645494997501E-4</v>
      </c>
      <c r="C1166">
        <v>3.6194041371345499E-2</v>
      </c>
      <c r="D1166">
        <v>-0.108129993081092</v>
      </c>
      <c r="E1166">
        <v>-4.3343574285082198E-3</v>
      </c>
      <c r="F1166">
        <v>-4.9938636036277401E-3</v>
      </c>
      <c r="G1166">
        <v>-3.7813387798131998E-4</v>
      </c>
      <c r="I1166">
        <v>-6.2357020667034302E-3</v>
      </c>
      <c r="J1166">
        <v>-5.3362330715148502E-2</v>
      </c>
      <c r="K1166">
        <v>-3.27416355852028E-3</v>
      </c>
      <c r="L1166">
        <v>-1.23994146293056E-3</v>
      </c>
      <c r="M1166" s="1">
        <v>5.9088871758206001E-5</v>
      </c>
      <c r="N1166">
        <v>5.6896115801711097E-3</v>
      </c>
      <c r="P1166">
        <f t="shared" si="128"/>
        <v>1.0449855448432799</v>
      </c>
      <c r="Q1166">
        <f t="shared" si="129"/>
        <v>1.6782694999690559</v>
      </c>
      <c r="R1166">
        <f t="shared" si="130"/>
        <v>32.02522648868284</v>
      </c>
      <c r="S1166">
        <f t="shared" si="131"/>
        <v>2.4956145576958186</v>
      </c>
      <c r="T1166">
        <f t="shared" si="132"/>
        <v>85.514451790132554</v>
      </c>
      <c r="U1166">
        <f t="shared" si="133"/>
        <v>1.0664604029030891</v>
      </c>
    </row>
    <row r="1167" spans="1:21" x14ac:dyDescent="0.25">
      <c r="A1167" t="str">
        <f t="shared" si="127"/>
        <v>1166-1167</v>
      </c>
      <c r="B1167">
        <v>3.9502931758761397E-3</v>
      </c>
      <c r="C1167">
        <v>1.7747610807418799E-2</v>
      </c>
      <c r="D1167">
        <v>-0.12531684339046401</v>
      </c>
      <c r="E1167">
        <v>-4.3918541739133097E-3</v>
      </c>
      <c r="F1167">
        <v>-5.5504949919138397E-3</v>
      </c>
      <c r="G1167" s="1">
        <v>6.7524360459072393E-5</v>
      </c>
      <c r="I1167">
        <v>-5.0760270354948097E-3</v>
      </c>
      <c r="J1167">
        <v>-5.3606504756503498E-2</v>
      </c>
      <c r="K1167">
        <v>9.22371272354372E-3</v>
      </c>
      <c r="L1167">
        <v>-1.6185790960358999E-4</v>
      </c>
      <c r="M1167" s="1">
        <v>-8.0759014225773002E-5</v>
      </c>
      <c r="N1167">
        <v>1.7992706256660599E-3</v>
      </c>
      <c r="P1167">
        <f t="shared" si="128"/>
        <v>1.7782254011365495</v>
      </c>
      <c r="Q1167">
        <f t="shared" si="129"/>
        <v>1.3310719638975717</v>
      </c>
      <c r="R1167">
        <f t="shared" si="130"/>
        <v>14.586377540854624</v>
      </c>
      <c r="S1167">
        <f t="shared" si="131"/>
        <v>26.134010223507993</v>
      </c>
      <c r="T1167">
        <f t="shared" si="132"/>
        <v>67.729107768259681</v>
      </c>
      <c r="U1167">
        <f t="shared" si="133"/>
        <v>0.96247125946657497</v>
      </c>
    </row>
    <row r="1168" spans="1:21" x14ac:dyDescent="0.25">
      <c r="A1168" t="str">
        <f t="shared" si="127"/>
        <v>1167-1168</v>
      </c>
      <c r="B1168">
        <v>2.6134014129638599E-2</v>
      </c>
      <c r="C1168">
        <v>-7.81485717743635E-3</v>
      </c>
      <c r="D1168">
        <v>-9.9122375249862602E-2</v>
      </c>
      <c r="E1168">
        <v>-2.68518473014886E-3</v>
      </c>
      <c r="F1168">
        <v>-4.2093077808202902E-3</v>
      </c>
      <c r="G1168" s="1">
        <v>2.4088984678591801E-5</v>
      </c>
      <c r="I1168">
        <v>3.3320823701430802E-2</v>
      </c>
      <c r="J1168">
        <v>-2.5320313341629298E-2</v>
      </c>
      <c r="K1168" s="1">
        <v>3.5042716937105902E-5</v>
      </c>
      <c r="L1168">
        <v>2.0829731197320701E-4</v>
      </c>
      <c r="M1168">
        <v>-2.8626499528727702E-4</v>
      </c>
      <c r="N1168">
        <v>-7.7033678191990003E-3</v>
      </c>
      <c r="P1168">
        <f t="shared" si="128"/>
        <v>0.21568523143932317</v>
      </c>
      <c r="Q1168">
        <f t="shared" si="129"/>
        <v>0.69136017110075798</v>
      </c>
      <c r="R1168">
        <f t="shared" si="130"/>
        <v>2829.6155843719598</v>
      </c>
      <c r="S1168">
        <f t="shared" si="131"/>
        <v>13.891115611133573</v>
      </c>
      <c r="T1168">
        <f t="shared" si="132"/>
        <v>13.704235062375705</v>
      </c>
      <c r="U1168">
        <f t="shared" si="133"/>
        <v>1.0031270718528535</v>
      </c>
    </row>
    <row r="1169" spans="1:21" x14ac:dyDescent="0.25">
      <c r="A1169" t="str">
        <f t="shared" si="127"/>
        <v>1168-1169</v>
      </c>
      <c r="B1169">
        <v>-1.05145629495382E-2</v>
      </c>
      <c r="C1169">
        <v>-1.4497102238237801E-2</v>
      </c>
      <c r="D1169">
        <v>-8.1183470785617801E-2</v>
      </c>
      <c r="E1169">
        <v>-2.3687648562657399E-3</v>
      </c>
      <c r="F1169">
        <v>-3.2363358407425601E-3</v>
      </c>
      <c r="G1169">
        <v>6.02265784309195E-4</v>
      </c>
      <c r="I1169">
        <v>4.4717518288851198E-2</v>
      </c>
      <c r="J1169">
        <v>-2.7758855245315399E-2</v>
      </c>
      <c r="K1169">
        <v>-9.5571842945303392E-3</v>
      </c>
      <c r="L1169">
        <v>3.8653564358483898E-4</v>
      </c>
      <c r="M1169">
        <v>-3.7621120156483502E-4</v>
      </c>
      <c r="N1169">
        <v>-1.14126601037692E-2</v>
      </c>
      <c r="P1169">
        <f t="shared" si="128"/>
        <v>1.2351329714144359</v>
      </c>
      <c r="Q1169">
        <f t="shared" si="129"/>
        <v>0.47774855590689885</v>
      </c>
      <c r="R1169">
        <f t="shared" si="130"/>
        <v>7.4944967349941454</v>
      </c>
      <c r="S1169">
        <f t="shared" si="131"/>
        <v>7.1281925627609084</v>
      </c>
      <c r="T1169">
        <f t="shared" si="132"/>
        <v>7.6024441252380495</v>
      </c>
      <c r="U1169">
        <f t="shared" si="133"/>
        <v>1.0527717270850236</v>
      </c>
    </row>
    <row r="1170" spans="1:21" x14ac:dyDescent="0.25">
      <c r="A1170" t="str">
        <f t="shared" si="127"/>
        <v>1169-1170</v>
      </c>
      <c r="B1170">
        <v>1.2692254967987499E-2</v>
      </c>
      <c r="C1170">
        <v>-3.6334637552499702E-2</v>
      </c>
      <c r="D1170">
        <v>-9.1605588793754494E-2</v>
      </c>
      <c r="E1170">
        <v>-1.8291602358140901E-3</v>
      </c>
      <c r="F1170">
        <v>-3.89075326310717E-3</v>
      </c>
      <c r="G1170">
        <v>7.9476596500674E-4</v>
      </c>
      <c r="I1170">
        <v>2.50159224929624E-2</v>
      </c>
      <c r="J1170">
        <v>-3.12905437750092E-2</v>
      </c>
      <c r="K1170">
        <v>8.7815876559855701E-3</v>
      </c>
      <c r="L1170">
        <v>-4.1264168031978E-4</v>
      </c>
      <c r="M1170" s="1">
        <v>-6.9476617126085199E-6</v>
      </c>
      <c r="N1170">
        <v>-5.0029657477295196E-3</v>
      </c>
      <c r="P1170">
        <f t="shared" si="128"/>
        <v>0.49263294321612011</v>
      </c>
      <c r="Q1170">
        <f t="shared" si="129"/>
        <v>0.16120185746082261</v>
      </c>
      <c r="R1170">
        <f t="shared" si="130"/>
        <v>11.431552058961033</v>
      </c>
      <c r="S1170">
        <f t="shared" si="131"/>
        <v>3.4328053201024202</v>
      </c>
      <c r="T1170">
        <f t="shared" si="132"/>
        <v>559.00902528188647</v>
      </c>
      <c r="U1170">
        <f t="shared" si="133"/>
        <v>1.1588589658781063</v>
      </c>
    </row>
    <row r="1171" spans="1:21" x14ac:dyDescent="0.25">
      <c r="A1171" t="str">
        <f t="shared" si="127"/>
        <v>1170-1171</v>
      </c>
      <c r="B1171">
        <v>6.2512261793017301E-3</v>
      </c>
      <c r="C1171">
        <v>-4.2475830763578401E-2</v>
      </c>
      <c r="D1171">
        <v>-5.6550554931163698E-2</v>
      </c>
      <c r="E1171">
        <v>-3.9460436385304698E-4</v>
      </c>
      <c r="F1171">
        <v>-2.86251815330373E-3</v>
      </c>
      <c r="G1171">
        <v>7.1794797739713602E-4</v>
      </c>
      <c r="I1171">
        <v>3.53551166958481E-2</v>
      </c>
      <c r="J1171">
        <v>-3.0508835621744401E-2</v>
      </c>
      <c r="K1171">
        <v>-1.02867018388175E-2</v>
      </c>
      <c r="L1171" s="1">
        <v>8.5323547912732894E-5</v>
      </c>
      <c r="M1171">
        <v>-3.0551222943642198E-4</v>
      </c>
      <c r="N1171">
        <v>-4.8156359386615499E-3</v>
      </c>
      <c r="P1171">
        <f t="shared" si="128"/>
        <v>0.82318751107285515</v>
      </c>
      <c r="Q1171">
        <f t="shared" si="129"/>
        <v>0.39224686547215259</v>
      </c>
      <c r="R1171">
        <f t="shared" si="130"/>
        <v>4.4974427972405309</v>
      </c>
      <c r="S1171">
        <f t="shared" si="131"/>
        <v>5.6248002280802369</v>
      </c>
      <c r="T1171">
        <f t="shared" si="132"/>
        <v>8.3695697831559261</v>
      </c>
      <c r="U1171">
        <f t="shared" si="133"/>
        <v>1.1490868467930386</v>
      </c>
    </row>
    <row r="1172" spans="1:21" x14ac:dyDescent="0.25">
      <c r="A1172" t="str">
        <f t="shared" si="127"/>
        <v>1171-1172</v>
      </c>
      <c r="B1172">
        <v>1.8346168100833799E-2</v>
      </c>
      <c r="C1172">
        <v>-4.8801168799400302E-2</v>
      </c>
      <c r="D1172">
        <v>-6.05542659759521E-2</v>
      </c>
      <c r="E1172">
        <v>-5.1146088095137905E-4</v>
      </c>
      <c r="F1172">
        <v>-3.0767806753020299E-3</v>
      </c>
      <c r="G1172">
        <v>8.9623155010528299E-4</v>
      </c>
      <c r="I1172">
        <v>1.9244840264573002E-2</v>
      </c>
      <c r="J1172">
        <v>-2.45541675481919E-2</v>
      </c>
      <c r="K1172">
        <v>-4.9606995062667603E-4</v>
      </c>
      <c r="L1172" s="1">
        <v>6.8804920647751096E-5</v>
      </c>
      <c r="M1172">
        <v>-4.3104559382589603E-4</v>
      </c>
      <c r="N1172">
        <v>-2.6940302014982001E-3</v>
      </c>
      <c r="P1172">
        <f t="shared" si="128"/>
        <v>4.6696784768511836E-2</v>
      </c>
      <c r="Q1172">
        <f t="shared" si="129"/>
        <v>0.98749025816576175</v>
      </c>
      <c r="R1172">
        <f t="shared" si="130"/>
        <v>121.0679984739573</v>
      </c>
      <c r="S1172">
        <f t="shared" si="131"/>
        <v>8.433492781154202</v>
      </c>
      <c r="T1172">
        <f t="shared" si="132"/>
        <v>6.1379471670250103</v>
      </c>
      <c r="U1172">
        <f t="shared" si="133"/>
        <v>1.3326731636520648</v>
      </c>
    </row>
    <row r="1173" spans="1:21" x14ac:dyDescent="0.25">
      <c r="A1173" t="str">
        <f t="shared" si="127"/>
        <v>1172-1173</v>
      </c>
      <c r="B1173">
        <v>-2.49144025146961E-2</v>
      </c>
      <c r="C1173">
        <v>-2.7611469849944101E-2</v>
      </c>
      <c r="D1173">
        <v>-9.7289957106113406E-2</v>
      </c>
      <c r="E1173">
        <v>-2.73408137887008E-3</v>
      </c>
      <c r="F1173">
        <v>-4.2856309500969303E-3</v>
      </c>
      <c r="G1173">
        <v>1.25808604467399E-3</v>
      </c>
      <c r="I1173">
        <v>2.6889206344155901E-2</v>
      </c>
      <c r="J1173">
        <v>-3.5947043962195301E-2</v>
      </c>
      <c r="K1173">
        <v>-9.3943722874900704E-4</v>
      </c>
      <c r="L1173">
        <v>-2.3261955184565E-4</v>
      </c>
      <c r="M1173" s="1">
        <v>-2.3210944871898601E-5</v>
      </c>
      <c r="N1173">
        <v>-2.2002292258899098E-3</v>
      </c>
      <c r="P1173">
        <f t="shared" si="128"/>
        <v>1.9265577494483794</v>
      </c>
      <c r="Q1173">
        <f t="shared" si="129"/>
        <v>0.23188482816605915</v>
      </c>
      <c r="R1173">
        <f t="shared" si="130"/>
        <v>102.56195616791901</v>
      </c>
      <c r="S1173">
        <f t="shared" si="131"/>
        <v>10.753446162147959</v>
      </c>
      <c r="T1173">
        <f t="shared" si="132"/>
        <v>183.63836668145143</v>
      </c>
      <c r="U1173">
        <f t="shared" si="133"/>
        <v>1.5717977153797298</v>
      </c>
    </row>
    <row r="1174" spans="1:21" x14ac:dyDescent="0.25">
      <c r="A1174" t="str">
        <f t="shared" si="127"/>
        <v>1173-1174</v>
      </c>
      <c r="B1174" s="1">
        <v>2.0614534150808999E-5</v>
      </c>
      <c r="C1174">
        <v>-5.8768209069967201E-2</v>
      </c>
      <c r="D1174">
        <v>-9.5308952033519703E-2</v>
      </c>
      <c r="E1174">
        <v>-2.1977695747814898E-3</v>
      </c>
      <c r="F1174">
        <v>-4.29301430140238E-3</v>
      </c>
      <c r="G1174">
        <v>1.8456375634079399E-3</v>
      </c>
      <c r="I1174">
        <v>2.5486960480345301E-2</v>
      </c>
      <c r="J1174">
        <v>-1.8640414312995401E-2</v>
      </c>
      <c r="K1174">
        <v>-3.8003045144350202E-3</v>
      </c>
      <c r="L1174">
        <v>-1.18418838822927E-3</v>
      </c>
      <c r="M1174" s="1">
        <v>3.7905540113403103E-5</v>
      </c>
      <c r="N1174">
        <v>-1.8590835312430999E-3</v>
      </c>
      <c r="P1174">
        <f t="shared" si="128"/>
        <v>0.99919117329947194</v>
      </c>
      <c r="Q1174">
        <f t="shared" si="129"/>
        <v>2.1527308397323739</v>
      </c>
      <c r="R1174">
        <f t="shared" si="130"/>
        <v>24.079293428072322</v>
      </c>
      <c r="S1174">
        <f t="shared" si="131"/>
        <v>0.85592900304375974</v>
      </c>
      <c r="T1174">
        <f t="shared" si="132"/>
        <v>114.25558977512493</v>
      </c>
      <c r="U1174">
        <f t="shared" si="133"/>
        <v>1.9927674213626236</v>
      </c>
    </row>
    <row r="1175" spans="1:21" x14ac:dyDescent="0.25">
      <c r="A1175" t="str">
        <f t="shared" si="127"/>
        <v>1174-1175</v>
      </c>
      <c r="B1175">
        <v>-1.29738980904221E-2</v>
      </c>
      <c r="C1175">
        <v>-6.10167309641838E-2</v>
      </c>
      <c r="D1175">
        <v>-0.10044807940721499</v>
      </c>
      <c r="E1175">
        <v>-2.47567472708452E-3</v>
      </c>
      <c r="F1175">
        <v>-4.6145638262180501E-3</v>
      </c>
      <c r="G1175">
        <v>2.1137638737321902E-3</v>
      </c>
      <c r="I1175">
        <v>4.9620425764209802E-2</v>
      </c>
      <c r="J1175">
        <v>-2.1620358089896801E-2</v>
      </c>
      <c r="K1175">
        <v>-6.5959517341385096E-3</v>
      </c>
      <c r="L1175">
        <v>1.15908629066021E-3</v>
      </c>
      <c r="M1175">
        <v>-2.17513175639894E-4</v>
      </c>
      <c r="N1175">
        <v>-9.2963729966122101E-3</v>
      </c>
      <c r="P1175">
        <f t="shared" si="128"/>
        <v>1.2614628530611811</v>
      </c>
      <c r="Q1175">
        <f t="shared" si="129"/>
        <v>1.8221887311246134</v>
      </c>
      <c r="R1175">
        <f t="shared" si="130"/>
        <v>14.228746882325186</v>
      </c>
      <c r="S1175">
        <f t="shared" si="131"/>
        <v>3.135884745622564</v>
      </c>
      <c r="T1175">
        <f t="shared" si="132"/>
        <v>20.215100246975151</v>
      </c>
      <c r="U1175">
        <f t="shared" si="133"/>
        <v>1.2273751144133003</v>
      </c>
    </row>
    <row r="1176" spans="1:21" x14ac:dyDescent="0.25">
      <c r="A1176" t="str">
        <f t="shared" si="127"/>
        <v>1175-1176</v>
      </c>
      <c r="B1176">
        <v>-1.17080928757786E-2</v>
      </c>
      <c r="C1176">
        <v>-5.8598455041646902E-2</v>
      </c>
      <c r="D1176">
        <v>-9.9505856633186299E-2</v>
      </c>
      <c r="E1176">
        <v>-2.39928881272533E-3</v>
      </c>
      <c r="F1176">
        <v>-4.5156075017100897E-3</v>
      </c>
      <c r="G1176">
        <v>1.9577919409783299E-3</v>
      </c>
      <c r="I1176">
        <v>5.9314614187837698E-2</v>
      </c>
      <c r="J1176">
        <v>6.5140187343457603E-3</v>
      </c>
      <c r="K1176">
        <v>-6.9032536878346198E-3</v>
      </c>
      <c r="L1176">
        <v>1.2852672575220899E-3</v>
      </c>
      <c r="M1176">
        <v>-5.4906883646421701E-4</v>
      </c>
      <c r="N1176">
        <v>-1.1345967498787499E-2</v>
      </c>
      <c r="P1176">
        <f t="shared" si="128"/>
        <v>1.1973896827297936</v>
      </c>
      <c r="Q1176">
        <f t="shared" si="129"/>
        <v>9.9957455499277561</v>
      </c>
      <c r="R1176">
        <f t="shared" si="130"/>
        <v>13.414341574691896</v>
      </c>
      <c r="S1176">
        <f t="shared" si="131"/>
        <v>2.8667625730605892</v>
      </c>
      <c r="T1176">
        <f t="shared" si="132"/>
        <v>7.2241190936932682</v>
      </c>
      <c r="U1176">
        <f t="shared" si="133"/>
        <v>1.1725539881185738</v>
      </c>
    </row>
    <row r="1177" spans="1:21" x14ac:dyDescent="0.25">
      <c r="A1177" t="str">
        <f t="shared" si="127"/>
        <v>1176-1177</v>
      </c>
      <c r="B1177">
        <v>2.1020183339715E-3</v>
      </c>
      <c r="C1177">
        <v>-3.24233062565326E-2</v>
      </c>
      <c r="D1177">
        <v>-0.10275738686323101</v>
      </c>
      <c r="E1177">
        <v>-2.5366086868002001E-3</v>
      </c>
      <c r="F1177">
        <v>-4.2454921602503798E-3</v>
      </c>
      <c r="G1177">
        <v>9.9001123524086591E-4</v>
      </c>
      <c r="I1177">
        <v>3.29960696529902E-2</v>
      </c>
      <c r="J1177">
        <v>2.76077754896775E-3</v>
      </c>
      <c r="K1177">
        <v>7.7495732510657301E-4</v>
      </c>
      <c r="L1177">
        <v>6.5283096420436998E-3</v>
      </c>
      <c r="M1177">
        <v>-2.05905675324968E-4</v>
      </c>
      <c r="N1177">
        <v>-3.9958704201644999E-3</v>
      </c>
      <c r="P1177">
        <f t="shared" si="128"/>
        <v>0.93629488735844191</v>
      </c>
      <c r="Q1177">
        <f t="shared" si="129"/>
        <v>12.744266128447356</v>
      </c>
      <c r="R1177">
        <f t="shared" si="130"/>
        <v>133.59747799527685</v>
      </c>
      <c r="S1177">
        <f t="shared" si="131"/>
        <v>1.3885552043154499</v>
      </c>
      <c r="T1177">
        <f t="shared" si="132"/>
        <v>19.618626240241337</v>
      </c>
      <c r="U1177">
        <f t="shared" si="133"/>
        <v>1.2477585935335103</v>
      </c>
    </row>
    <row r="1178" spans="1:21" x14ac:dyDescent="0.25">
      <c r="A1178" t="str">
        <f t="shared" si="127"/>
        <v>1177-1178</v>
      </c>
      <c r="B1178">
        <v>0.10043425112962701</v>
      </c>
      <c r="C1178">
        <v>3.8794185966253197E-2</v>
      </c>
      <c r="D1178">
        <v>-7.0422783493995597E-2</v>
      </c>
      <c r="E1178">
        <v>-1.4075010931636901E-3</v>
      </c>
      <c r="F1178">
        <v>-4.1656693504017401E-3</v>
      </c>
      <c r="G1178">
        <v>-3.3569277812761401E-3</v>
      </c>
      <c r="I1178">
        <v>-1.07537013281371E-2</v>
      </c>
      <c r="J1178">
        <v>-3.6689810244898702E-3</v>
      </c>
      <c r="K1178">
        <v>4.2848640030008697E-2</v>
      </c>
      <c r="L1178">
        <v>1.9239961482800601E-2</v>
      </c>
      <c r="M1178">
        <v>-2.3738425186969799E-4</v>
      </c>
      <c r="N1178">
        <v>1.28608687182358E-2</v>
      </c>
      <c r="P1178">
        <f t="shared" si="128"/>
        <v>10.33950535401711</v>
      </c>
      <c r="Q1178">
        <f t="shared" si="129"/>
        <v>11.573558627673377</v>
      </c>
      <c r="R1178">
        <f t="shared" si="130"/>
        <v>2.6435243556078545</v>
      </c>
      <c r="S1178">
        <f t="shared" si="131"/>
        <v>1.0731550889236885</v>
      </c>
      <c r="T1178">
        <f t="shared" si="132"/>
        <v>16.548212729397296</v>
      </c>
      <c r="U1178">
        <f t="shared" si="133"/>
        <v>1.2610187425764632</v>
      </c>
    </row>
    <row r="1179" spans="1:21" x14ac:dyDescent="0.25">
      <c r="A1179" t="str">
        <f t="shared" si="127"/>
        <v>1178-1179</v>
      </c>
      <c r="B1179">
        <v>8.6519338190555503E-2</v>
      </c>
      <c r="C1179">
        <v>-2.12904494255781E-2</v>
      </c>
      <c r="D1179">
        <v>-8.71159583330154E-2</v>
      </c>
      <c r="E1179">
        <v>-4.7359625836754802E-4</v>
      </c>
      <c r="F1179">
        <v>-7.5332526782942999E-3</v>
      </c>
      <c r="G1179">
        <v>-3.2326036586531902E-4</v>
      </c>
      <c r="I1179">
        <v>-1.84462106310374E-2</v>
      </c>
      <c r="J1179">
        <v>2.4668925252932998E-3</v>
      </c>
      <c r="K1179">
        <v>4.4896196566895599E-2</v>
      </c>
      <c r="L1179">
        <v>1.6873912078404898E-2</v>
      </c>
      <c r="M1179" s="1">
        <v>-1.09633795017938E-5</v>
      </c>
      <c r="N1179">
        <v>1.1243212758311199E-2</v>
      </c>
      <c r="P1179">
        <f t="shared" si="128"/>
        <v>5.6903583571242891</v>
      </c>
      <c r="Q1179">
        <f t="shared" si="129"/>
        <v>9.6304730373436733</v>
      </c>
      <c r="R1179">
        <f t="shared" si="130"/>
        <v>2.9403861572819241</v>
      </c>
      <c r="S1179">
        <f t="shared" si="131"/>
        <v>1.0280667729075481</v>
      </c>
      <c r="T1179">
        <f t="shared" si="132"/>
        <v>686.12869765639846</v>
      </c>
      <c r="U1179">
        <f t="shared" si="133"/>
        <v>1.0287516008825264</v>
      </c>
    </row>
    <row r="1180" spans="1:21" x14ac:dyDescent="0.25">
      <c r="A1180" t="str">
        <f t="shared" si="127"/>
        <v>1179-1180</v>
      </c>
      <c r="B1180">
        <v>2.4773646146059002E-2</v>
      </c>
      <c r="C1180">
        <v>-2.9513815417885701E-2</v>
      </c>
      <c r="D1180">
        <v>-9.1981761157512595E-2</v>
      </c>
      <c r="E1180">
        <v>-1.71438523899455E-3</v>
      </c>
      <c r="F1180">
        <v>-3.9515908035141403E-3</v>
      </c>
      <c r="G1180">
        <v>5.7303974393693496E-4</v>
      </c>
      <c r="I1180">
        <v>-1.4248616642460901E-2</v>
      </c>
      <c r="J1180">
        <v>-1.8840413965672299E-2</v>
      </c>
      <c r="K1180">
        <v>-9.6653490001816708E-3</v>
      </c>
      <c r="L1180">
        <v>6.2674017998533803E-3</v>
      </c>
      <c r="M1180" s="1">
        <v>-1.87184069355694E-6</v>
      </c>
      <c r="N1180">
        <v>1.05110084139402E-2</v>
      </c>
      <c r="P1180">
        <f t="shared" si="128"/>
        <v>2.7386702700833592</v>
      </c>
      <c r="Q1180">
        <f t="shared" si="129"/>
        <v>0.56651629160915296</v>
      </c>
      <c r="R1180">
        <f t="shared" si="130"/>
        <v>8.5166518204145767</v>
      </c>
      <c r="S1180">
        <f t="shared" si="131"/>
        <v>1.2735400240388901</v>
      </c>
      <c r="T1180">
        <f t="shared" si="132"/>
        <v>2110.072175760457</v>
      </c>
      <c r="U1180">
        <f t="shared" si="133"/>
        <v>0.94548194413222164</v>
      </c>
    </row>
    <row r="1181" spans="1:21" x14ac:dyDescent="0.25">
      <c r="A1181" t="str">
        <f t="shared" si="127"/>
        <v>1180-1181</v>
      </c>
      <c r="B1181">
        <v>4.1830319911241497E-2</v>
      </c>
      <c r="C1181">
        <v>-3.1452327966690001E-2</v>
      </c>
      <c r="D1181">
        <v>-0.112180605530738</v>
      </c>
      <c r="E1181">
        <v>-2.3786248705960399E-3</v>
      </c>
      <c r="F1181">
        <v>-5.2769900517009001E-3</v>
      </c>
      <c r="G1181">
        <v>4.8378711329378999E-4</v>
      </c>
      <c r="I1181">
        <v>3.04633459424463E-3</v>
      </c>
      <c r="J1181">
        <v>-1.8511042590219899E-2</v>
      </c>
      <c r="K1181">
        <v>-1.3951362540734299E-2</v>
      </c>
      <c r="L1181">
        <v>1.2235345468389E-3</v>
      </c>
      <c r="M1181" s="1">
        <v>-3.66054039357965E-5</v>
      </c>
      <c r="N1181">
        <v>5.20972547439874E-3</v>
      </c>
      <c r="P1181">
        <f t="shared" si="128"/>
        <v>12.731360957610443</v>
      </c>
      <c r="Q1181">
        <f t="shared" si="129"/>
        <v>0.69911164178878737</v>
      </c>
      <c r="R1181">
        <f t="shared" si="130"/>
        <v>7.0408350942932811</v>
      </c>
      <c r="S1181">
        <f t="shared" si="131"/>
        <v>2.9440602447543998</v>
      </c>
      <c r="T1181">
        <f t="shared" si="132"/>
        <v>143.15877123223547</v>
      </c>
      <c r="U1181">
        <f t="shared" si="133"/>
        <v>0.90713769551349899</v>
      </c>
    </row>
    <row r="1182" spans="1:21" x14ac:dyDescent="0.25">
      <c r="A1182" t="str">
        <f t="shared" si="127"/>
        <v>1181-1182</v>
      </c>
      <c r="B1182">
        <v>2.8709417209029101E-2</v>
      </c>
      <c r="C1182">
        <v>-6.3306070864200495E-2</v>
      </c>
      <c r="D1182">
        <v>-9.5745205879211398E-2</v>
      </c>
      <c r="E1182">
        <v>-2.40784687719285E-3</v>
      </c>
      <c r="F1182">
        <v>-4.5153107257496199E-3</v>
      </c>
      <c r="G1182">
        <v>1.4498564018485299E-3</v>
      </c>
      <c r="I1182">
        <v>1.98061502351096E-2</v>
      </c>
      <c r="J1182">
        <v>-6.32556842779674E-3</v>
      </c>
      <c r="K1182">
        <v>-4.0904070247532003E-2</v>
      </c>
      <c r="L1182">
        <v>-2.7631963731988801E-3</v>
      </c>
      <c r="M1182" s="1">
        <v>1.06932966719153E-5</v>
      </c>
      <c r="N1182" s="1">
        <v>5.8666176628461799E-5</v>
      </c>
      <c r="P1182">
        <f t="shared" si="128"/>
        <v>0.44952031910454626</v>
      </c>
      <c r="Q1182">
        <f t="shared" si="129"/>
        <v>9.0079655428310108</v>
      </c>
      <c r="R1182">
        <f t="shared" si="130"/>
        <v>1.3407256368329175</v>
      </c>
      <c r="S1182">
        <f t="shared" si="131"/>
        <v>0.12860088390850771</v>
      </c>
      <c r="T1182">
        <f t="shared" si="132"/>
        <v>423.25619131893183</v>
      </c>
      <c r="U1182">
        <f t="shared" si="133"/>
        <v>23.713667826128979</v>
      </c>
    </row>
    <row r="1183" spans="1:21" x14ac:dyDescent="0.25">
      <c r="A1183" t="str">
        <f t="shared" si="127"/>
        <v>1182-1183</v>
      </c>
      <c r="B1183">
        <v>-2.3843094706535301E-2</v>
      </c>
      <c r="C1183">
        <v>-5.8416575193405103E-2</v>
      </c>
      <c r="D1183">
        <v>-8.5717469453811604E-2</v>
      </c>
      <c r="E1183">
        <v>-1.9022751351123099E-3</v>
      </c>
      <c r="F1183">
        <v>-4.0201727183899402E-3</v>
      </c>
      <c r="G1183">
        <v>1.9485629596850899E-3</v>
      </c>
      <c r="I1183">
        <v>3.4468819264933601E-2</v>
      </c>
      <c r="J1183">
        <v>1.09692789723947E-4</v>
      </c>
      <c r="K1183">
        <v>-3.4366341041665402E-2</v>
      </c>
      <c r="L1183">
        <v>-4.2649338953146898E-3</v>
      </c>
      <c r="M1183">
        <v>-1.9821255922614E-4</v>
      </c>
      <c r="N1183">
        <v>-4.2743039282645201E-3</v>
      </c>
      <c r="P1183">
        <f t="shared" si="128"/>
        <v>1.691729372081801</v>
      </c>
      <c r="Q1183">
        <f t="shared" si="129"/>
        <v>533.54708299317372</v>
      </c>
      <c r="R1183">
        <f t="shared" si="130"/>
        <v>1.4942273997074669</v>
      </c>
      <c r="S1183">
        <f t="shared" si="131"/>
        <v>0.55397312553858569</v>
      </c>
      <c r="T1183">
        <f t="shared" si="132"/>
        <v>19.282129114848981</v>
      </c>
      <c r="U1183">
        <f t="shared" si="133"/>
        <v>1.455878428953393</v>
      </c>
    </row>
    <row r="1184" spans="1:21" x14ac:dyDescent="0.25">
      <c r="A1184" t="str">
        <f t="shared" si="127"/>
        <v>1183-1184</v>
      </c>
      <c r="B1184">
        <v>-2.0863893441855899E-3</v>
      </c>
      <c r="C1184">
        <v>-3.0460817739367398E-2</v>
      </c>
      <c r="D1184">
        <v>-6.1516702175140298E-2</v>
      </c>
      <c r="E1184">
        <v>-8.23638373270801E-4</v>
      </c>
      <c r="F1184">
        <v>-2.77903152183589E-3</v>
      </c>
      <c r="G1184">
        <v>6.1885791496208602E-4</v>
      </c>
      <c r="I1184">
        <v>3.4621912463533099E-2</v>
      </c>
      <c r="J1184">
        <v>-8.9130434034245798E-4</v>
      </c>
      <c r="K1184">
        <v>-5.6542439396141501E-2</v>
      </c>
      <c r="L1184">
        <v>-4.91486038930594E-3</v>
      </c>
      <c r="M1184">
        <v>-2.4697282126173698E-4</v>
      </c>
      <c r="N1184">
        <v>-4.34462847837118E-3</v>
      </c>
      <c r="P1184">
        <f t="shared" si="128"/>
        <v>1.0602621055778505</v>
      </c>
      <c r="Q1184">
        <f t="shared" si="129"/>
        <v>33.175551897006223</v>
      </c>
      <c r="R1184">
        <f t="shared" si="130"/>
        <v>8.7973968440744912E-2</v>
      </c>
      <c r="S1184">
        <f t="shared" si="131"/>
        <v>0.83241876512665702</v>
      </c>
      <c r="T1184">
        <f t="shared" si="132"/>
        <v>10.25237792421288</v>
      </c>
      <c r="U1184">
        <f t="shared" si="133"/>
        <v>1.1424420794652712</v>
      </c>
    </row>
    <row r="1185" spans="1:21" x14ac:dyDescent="0.25">
      <c r="A1185" t="str">
        <f t="shared" si="127"/>
        <v>1184-1185</v>
      </c>
      <c r="B1185">
        <v>4.0666912682354398E-3</v>
      </c>
      <c r="C1185">
        <v>8.8288425467908296E-4</v>
      </c>
      <c r="D1185">
        <v>-1.7838051542639701E-2</v>
      </c>
      <c r="E1185">
        <v>-2.9635419313368198E-4</v>
      </c>
      <c r="F1185">
        <v>-1.4417592058937299E-3</v>
      </c>
      <c r="G1185">
        <v>1.30782340978193E-4</v>
      </c>
      <c r="I1185">
        <v>1.279675140279E-2</v>
      </c>
      <c r="J1185">
        <v>-1.2985559332999899E-2</v>
      </c>
      <c r="K1185">
        <v>-5.3556712466935101E-2</v>
      </c>
      <c r="L1185">
        <v>-7.1177396539563696E-3</v>
      </c>
      <c r="M1185">
        <v>-1.0544428998171499E-4</v>
      </c>
      <c r="N1185">
        <v>-8.0637593552691496E-4</v>
      </c>
      <c r="P1185">
        <f t="shared" si="128"/>
        <v>0.68220909039856126</v>
      </c>
      <c r="Q1185">
        <f t="shared" si="129"/>
        <v>1.0679896977896437</v>
      </c>
      <c r="R1185">
        <f t="shared" si="130"/>
        <v>0.66693154376023533</v>
      </c>
      <c r="S1185">
        <f t="shared" si="131"/>
        <v>0.95836400212137618</v>
      </c>
      <c r="T1185">
        <f t="shared" si="132"/>
        <v>12.673184258307561</v>
      </c>
      <c r="U1185">
        <f t="shared" si="133"/>
        <v>1.1621853222763863</v>
      </c>
    </row>
    <row r="1186" spans="1:21" x14ac:dyDescent="0.25">
      <c r="A1186" t="str">
        <f t="shared" si="127"/>
        <v>1185-1186</v>
      </c>
      <c r="B1186">
        <v>2.30207853019237E-2</v>
      </c>
      <c r="C1186">
        <v>1.6641030088067001E-3</v>
      </c>
      <c r="D1186">
        <v>-2.8340667486190699E-2</v>
      </c>
      <c r="E1186">
        <v>-7.0268861340180898E-4</v>
      </c>
      <c r="F1186">
        <v>-1.6918836222257201E-3</v>
      </c>
      <c r="G1186">
        <v>-1.8640331694290801E-4</v>
      </c>
      <c r="I1186">
        <v>1.7681970002001401E-2</v>
      </c>
      <c r="J1186">
        <v>8.91869728114169E-4</v>
      </c>
      <c r="K1186">
        <v>-5.30360372452858E-2</v>
      </c>
      <c r="L1186">
        <v>-6.9426412499132102E-3</v>
      </c>
      <c r="M1186">
        <v>-1.04489926095574E-4</v>
      </c>
      <c r="N1186">
        <v>-2.2549595828701501E-3</v>
      </c>
      <c r="P1186">
        <f t="shared" si="128"/>
        <v>0.30193554786699123</v>
      </c>
      <c r="Q1186">
        <f t="shared" si="129"/>
        <v>0.86585883156335919</v>
      </c>
      <c r="R1186">
        <f t="shared" si="130"/>
        <v>0.46563376605386664</v>
      </c>
      <c r="S1186">
        <f t="shared" si="131"/>
        <v>0.89878655858680656</v>
      </c>
      <c r="T1186">
        <f t="shared" si="132"/>
        <v>15.191834806097896</v>
      </c>
      <c r="U1186">
        <f t="shared" si="133"/>
        <v>0.9173362935823739</v>
      </c>
    </row>
    <row r="1187" spans="1:21" x14ac:dyDescent="0.25">
      <c r="A1187" t="str">
        <f t="shared" si="127"/>
        <v>1186-1187</v>
      </c>
      <c r="B1187">
        <v>3.1550120562314897E-2</v>
      </c>
      <c r="C1187">
        <v>1.49194952100515E-2</v>
      </c>
      <c r="D1187">
        <v>-3.7530303001403802E-2</v>
      </c>
      <c r="E1187">
        <v>-1.16602929761714E-3</v>
      </c>
      <c r="F1187">
        <v>-2.07732127191317E-3</v>
      </c>
      <c r="G1187">
        <v>-8.7179843375948397E-4</v>
      </c>
      <c r="I1187">
        <v>1.4227939000076699E-2</v>
      </c>
      <c r="J1187">
        <v>1.05666989624948E-2</v>
      </c>
      <c r="K1187">
        <v>-4.37694594135817E-2</v>
      </c>
      <c r="L1187">
        <v>-1.2306322082450199E-3</v>
      </c>
      <c r="M1187" s="1">
        <v>5.9642111829738499E-5</v>
      </c>
      <c r="N1187">
        <v>-1.30963286860836E-3</v>
      </c>
      <c r="P1187">
        <f t="shared" si="128"/>
        <v>1.2174765130876373</v>
      </c>
      <c r="Q1187">
        <f t="shared" si="129"/>
        <v>0.41193529436260118</v>
      </c>
      <c r="R1187">
        <f t="shared" si="130"/>
        <v>0.14254588692137299</v>
      </c>
      <c r="S1187">
        <f t="shared" si="131"/>
        <v>5.2495709274553569E-2</v>
      </c>
      <c r="T1187">
        <f t="shared" si="132"/>
        <v>35.829773932343471</v>
      </c>
      <c r="U1187">
        <f t="shared" si="133"/>
        <v>0.33431845316654374</v>
      </c>
    </row>
    <row r="1188" spans="1:21" x14ac:dyDescent="0.25">
      <c r="A1188" t="str">
        <f t="shared" si="127"/>
        <v>1187-1188</v>
      </c>
      <c r="B1188">
        <v>0.107994817197322</v>
      </c>
      <c r="C1188">
        <v>-4.0494132786989198E-2</v>
      </c>
      <c r="D1188">
        <v>-7.6281656511127897E-3</v>
      </c>
      <c r="E1188">
        <v>1.7183917390108899E-3</v>
      </c>
      <c r="F1188">
        <v>-3.7686161526440101E-3</v>
      </c>
      <c r="G1188">
        <v>1.20443087979971E-4</v>
      </c>
      <c r="I1188">
        <v>2.72658090964021E-2</v>
      </c>
      <c r="J1188">
        <v>1.54783942262262E-2</v>
      </c>
      <c r="K1188">
        <v>-6.6337284436920704E-2</v>
      </c>
      <c r="L1188">
        <v>-5.0391583279501898E-3</v>
      </c>
      <c r="M1188" s="1">
        <v>8.5352797202453701E-5</v>
      </c>
      <c r="N1188">
        <v>-2.2896724420739699E-3</v>
      </c>
      <c r="P1188">
        <f t="shared" si="128"/>
        <v>2.9608146897635859</v>
      </c>
      <c r="Q1188">
        <f t="shared" si="129"/>
        <v>3.6161714319417801</v>
      </c>
      <c r="R1188">
        <f t="shared" si="130"/>
        <v>0.88500937721734096</v>
      </c>
      <c r="S1188">
        <f t="shared" si="131"/>
        <v>1.3410076896137599</v>
      </c>
      <c r="T1188">
        <f t="shared" si="132"/>
        <v>45.15339949152267</v>
      </c>
      <c r="U1188">
        <f t="shared" si="133"/>
        <v>1.0526027591404852</v>
      </c>
    </row>
    <row r="1189" spans="1:21" x14ac:dyDescent="0.25">
      <c r="A1189" t="str">
        <f t="shared" si="127"/>
        <v>1188-1189</v>
      </c>
      <c r="B1189">
        <v>1.7444707453250798E-2</v>
      </c>
      <c r="C1189">
        <v>-7.7363178133964497E-2</v>
      </c>
      <c r="D1189">
        <v>-5.9499461203813497E-2</v>
      </c>
      <c r="E1189">
        <v>-1.01485545154972E-3</v>
      </c>
      <c r="F1189">
        <v>-3.5672471523477902E-3</v>
      </c>
      <c r="G1189">
        <v>1.99424452023334E-3</v>
      </c>
      <c r="I1189">
        <v>1.06450608928283E-2</v>
      </c>
      <c r="J1189">
        <v>-7.4641554183063601E-3</v>
      </c>
      <c r="K1189">
        <v>-6.1625937047669499E-2</v>
      </c>
      <c r="L1189">
        <v>-9.6627726198996004E-3</v>
      </c>
      <c r="M1189" s="1">
        <v>-1.42143545198702E-5</v>
      </c>
      <c r="N1189">
        <v>-2.2636022802265799E-4</v>
      </c>
      <c r="P1189">
        <f t="shared" si="128"/>
        <v>0.63876070121899065</v>
      </c>
      <c r="Q1189">
        <f t="shared" si="129"/>
        <v>9.3646258415567409</v>
      </c>
      <c r="R1189">
        <f t="shared" si="130"/>
        <v>3.4506182716721102E-2</v>
      </c>
      <c r="S1189">
        <f t="shared" si="131"/>
        <v>0.89497264486397798</v>
      </c>
      <c r="T1189">
        <f t="shared" si="132"/>
        <v>249.96089643825246</v>
      </c>
      <c r="U1189">
        <f t="shared" si="133"/>
        <v>9.8100482035365868</v>
      </c>
    </row>
    <row r="1190" spans="1:21" x14ac:dyDescent="0.25">
      <c r="A1190" t="str">
        <f t="shared" si="127"/>
        <v>1189-1190</v>
      </c>
      <c r="B1190">
        <v>1.5649914741516099E-2</v>
      </c>
      <c r="C1190">
        <v>6.6225528717040998E-3</v>
      </c>
      <c r="D1190">
        <v>-6.8842843174934304E-2</v>
      </c>
      <c r="E1190">
        <v>-2.3921816265088198E-3</v>
      </c>
      <c r="F1190">
        <v>-2.7679327896428202E-3</v>
      </c>
      <c r="G1190">
        <v>-1.7675665319692499E-4</v>
      </c>
      <c r="I1190">
        <v>9.67682621904941E-3</v>
      </c>
      <c r="J1190">
        <v>-3.7934831967452098E-3</v>
      </c>
      <c r="K1190">
        <v>-7.43863115252556E-2</v>
      </c>
      <c r="L1190">
        <v>-7.4002805263256302E-3</v>
      </c>
      <c r="M1190" s="1">
        <v>-3.1001898451954399E-5</v>
      </c>
      <c r="N1190">
        <v>1.4137326548767899E-4</v>
      </c>
      <c r="P1190">
        <f t="shared" si="128"/>
        <v>0.61725697943274949</v>
      </c>
      <c r="Q1190">
        <f t="shared" si="129"/>
        <v>2.7457709783422697</v>
      </c>
      <c r="R1190">
        <f t="shared" si="130"/>
        <v>7.4522694251875285E-2</v>
      </c>
      <c r="S1190">
        <f t="shared" si="131"/>
        <v>0.67674446691605306</v>
      </c>
      <c r="T1190">
        <f t="shared" si="132"/>
        <v>88.282686801285521</v>
      </c>
      <c r="U1190">
        <f t="shared" si="133"/>
        <v>2.2502834435134376</v>
      </c>
    </row>
    <row r="1191" spans="1:21" x14ac:dyDescent="0.25">
      <c r="A1191" t="str">
        <f t="shared" si="127"/>
        <v>1190-1191</v>
      </c>
      <c r="B1191">
        <v>4.7330457717180197E-2</v>
      </c>
      <c r="C1191">
        <v>-2.28934697806835E-2</v>
      </c>
      <c r="D1191">
        <v>-9.2569440603256198E-2</v>
      </c>
      <c r="E1191">
        <v>-1.4689722871033301E-3</v>
      </c>
      <c r="F1191">
        <v>-4.3776621878950303E-3</v>
      </c>
      <c r="G1191">
        <v>1.64966628786282E-4</v>
      </c>
      <c r="I1191">
        <v>1.74283514862483E-2</v>
      </c>
      <c r="J1191">
        <v>1.9293065995830298E-2</v>
      </c>
      <c r="K1191">
        <v>-2.7972919694758E-2</v>
      </c>
      <c r="L1191">
        <v>6.9203236489967599E-4</v>
      </c>
      <c r="M1191">
        <v>-1.4714069652788E-4</v>
      </c>
      <c r="N1191">
        <v>8.5706929361132299E-4</v>
      </c>
      <c r="P1191">
        <f t="shared" si="128"/>
        <v>1.7157162715317165</v>
      </c>
      <c r="Q1191">
        <f t="shared" si="129"/>
        <v>2.1866164655026394</v>
      </c>
      <c r="R1191">
        <f t="shared" si="130"/>
        <v>2.3092520056319183</v>
      </c>
      <c r="S1191">
        <f t="shared" si="131"/>
        <v>3.1226930438624279</v>
      </c>
      <c r="T1191">
        <f t="shared" si="132"/>
        <v>28.751539113411145</v>
      </c>
      <c r="U1191">
        <f t="shared" si="133"/>
        <v>0.80752241386225521</v>
      </c>
    </row>
    <row r="1192" spans="1:21" x14ac:dyDescent="0.25">
      <c r="A1192" t="str">
        <f t="shared" si="127"/>
        <v>1191-1192</v>
      </c>
      <c r="B1192">
        <v>6.7100502550601904E-2</v>
      </c>
      <c r="C1192">
        <v>-2.0621836185455301E-2</v>
      </c>
      <c r="D1192">
        <v>-0.104450926184654</v>
      </c>
      <c r="E1192">
        <v>-1.49603507111377E-3</v>
      </c>
      <c r="F1192">
        <v>-6.1955777491606804E-3</v>
      </c>
      <c r="G1192">
        <v>-1.8014701372283699E-4</v>
      </c>
      <c r="I1192">
        <v>1.0321365213466299E-2</v>
      </c>
      <c r="J1192">
        <v>3.7708053761740599E-2</v>
      </c>
      <c r="K1192">
        <v>-2.6982506328067299E-2</v>
      </c>
      <c r="L1192">
        <v>1.0197205613749901E-2</v>
      </c>
      <c r="M1192" s="1">
        <v>-3.8767900714331499E-5</v>
      </c>
      <c r="N1192">
        <v>-1.18281586259661E-4</v>
      </c>
      <c r="P1192">
        <f t="shared" si="128"/>
        <v>5.5011266593929156</v>
      </c>
      <c r="Q1192">
        <f t="shared" si="129"/>
        <v>1.5468814783110634</v>
      </c>
      <c r="R1192">
        <f t="shared" si="130"/>
        <v>2.8710609353589458</v>
      </c>
      <c r="S1192">
        <f t="shared" si="131"/>
        <v>1.1467102976814914</v>
      </c>
      <c r="T1192">
        <f t="shared" si="132"/>
        <v>158.81205159837674</v>
      </c>
      <c r="U1192">
        <f t="shared" si="133"/>
        <v>0.52303515213168672</v>
      </c>
    </row>
    <row r="1193" spans="1:21" x14ac:dyDescent="0.25">
      <c r="A1193" t="str">
        <f t="shared" si="127"/>
        <v>1192-1193</v>
      </c>
      <c r="B1193">
        <v>8.4315724670886993E-2</v>
      </c>
      <c r="C1193">
        <v>-2.1312203258275899E-2</v>
      </c>
      <c r="D1193">
        <v>-9.5521263778209603E-2</v>
      </c>
      <c r="E1193">
        <v>-8.2939791623164302E-4</v>
      </c>
      <c r="F1193">
        <v>-8.8292947778796302E-3</v>
      </c>
      <c r="G1193">
        <v>-2.20438325793998E-4</v>
      </c>
      <c r="I1193">
        <v>1.2644974070492501E-3</v>
      </c>
      <c r="J1193">
        <v>1.25015606470366E-2</v>
      </c>
      <c r="K1193">
        <v>-7.7078347527912401E-3</v>
      </c>
      <c r="L1193">
        <v>1.0027092571784701E-2</v>
      </c>
      <c r="M1193" s="1">
        <v>1.2070240678063701E-5</v>
      </c>
      <c r="N1193">
        <v>5.9794672653677803E-3</v>
      </c>
      <c r="P1193">
        <f t="shared" si="128"/>
        <v>65.679238882407105</v>
      </c>
      <c r="Q1193">
        <f t="shared" si="129"/>
        <v>2.7047634179437505</v>
      </c>
      <c r="R1193">
        <f t="shared" si="130"/>
        <v>11.392749305325967</v>
      </c>
      <c r="S1193">
        <f t="shared" si="131"/>
        <v>1.08271569353657</v>
      </c>
      <c r="T1193">
        <f t="shared" si="132"/>
        <v>732.49285193570188</v>
      </c>
      <c r="U1193">
        <f t="shared" si="133"/>
        <v>1.0368658805224518</v>
      </c>
    </row>
    <row r="1194" spans="1:21" x14ac:dyDescent="0.25">
      <c r="A1194" t="str">
        <f t="shared" si="127"/>
        <v>1193-1194</v>
      </c>
      <c r="B1194">
        <v>7.5202375650405801E-2</v>
      </c>
      <c r="C1194">
        <v>-9.5822587609291007E-3</v>
      </c>
      <c r="D1194">
        <v>-0.12470343708992</v>
      </c>
      <c r="E1194">
        <v>-2.1323568641347301E-3</v>
      </c>
      <c r="F1194">
        <v>-7.6470194313755704E-3</v>
      </c>
      <c r="G1194">
        <v>-6.1862824082186698E-4</v>
      </c>
      <c r="I1194">
        <v>-1.8625102163821499E-2</v>
      </c>
      <c r="J1194">
        <v>1.7752217086970799E-2</v>
      </c>
      <c r="K1194">
        <v>1.46612931540419E-2</v>
      </c>
      <c r="L1194">
        <v>1.7300243188753402E-2</v>
      </c>
      <c r="M1194">
        <v>-1.7640241191130201E-4</v>
      </c>
      <c r="N1194">
        <v>8.9971391483178193E-3</v>
      </c>
      <c r="P1194">
        <f t="shared" si="128"/>
        <v>5.0376892963566338</v>
      </c>
      <c r="Q1194">
        <f t="shared" si="129"/>
        <v>1.5397781423009096</v>
      </c>
      <c r="R1194">
        <f t="shared" si="130"/>
        <v>9.5056233293808479</v>
      </c>
      <c r="S1194">
        <f t="shared" si="131"/>
        <v>1.1232558895773106</v>
      </c>
      <c r="T1194">
        <f t="shared" si="132"/>
        <v>42.349857570331665</v>
      </c>
      <c r="U1194">
        <f t="shared" si="133"/>
        <v>1.0687583275775459</v>
      </c>
    </row>
    <row r="1195" spans="1:21" x14ac:dyDescent="0.25">
      <c r="A1195" t="str">
        <f t="shared" si="127"/>
        <v>1194-1195</v>
      </c>
      <c r="B1195">
        <v>4.2796533554792397E-2</v>
      </c>
      <c r="C1195">
        <v>-1.95394624024629E-2</v>
      </c>
      <c r="D1195">
        <v>-0.14016151428222601</v>
      </c>
      <c r="E1195">
        <v>-3.4077565329006299E-3</v>
      </c>
      <c r="F1195">
        <v>-6.7952148299283898E-3</v>
      </c>
      <c r="G1195">
        <v>2.96709446666016E-4</v>
      </c>
      <c r="I1195">
        <v>-2.7486885366448201E-2</v>
      </c>
      <c r="J1195">
        <v>3.3344792126543898E-2</v>
      </c>
      <c r="K1195">
        <v>1.37317132600938E-2</v>
      </c>
      <c r="L1195">
        <v>2.6120894788133599E-2</v>
      </c>
      <c r="M1195" s="1">
        <v>-9.4618619844721795E-5</v>
      </c>
      <c r="N1195">
        <v>1.17131740360633E-2</v>
      </c>
      <c r="P1195">
        <f t="shared" si="128"/>
        <v>2.5569801010279045</v>
      </c>
      <c r="Q1195">
        <f t="shared" si="129"/>
        <v>1.5859824325282585</v>
      </c>
      <c r="R1195">
        <f t="shared" si="130"/>
        <v>11.207139606500739</v>
      </c>
      <c r="S1195">
        <f t="shared" si="131"/>
        <v>1.1304609417303577</v>
      </c>
      <c r="T1195">
        <f t="shared" si="132"/>
        <v>70.816888062315897</v>
      </c>
      <c r="U1195">
        <f t="shared" si="133"/>
        <v>0.97466874087643018</v>
      </c>
    </row>
    <row r="1196" spans="1:21" x14ac:dyDescent="0.25">
      <c r="A1196" t="str">
        <f t="shared" si="127"/>
        <v>1195-1196</v>
      </c>
      <c r="B1196">
        <v>2.8816662728786399E-2</v>
      </c>
      <c r="C1196">
        <v>-4.0585607290267903E-2</v>
      </c>
      <c r="D1196">
        <v>-0.13357493281364399</v>
      </c>
      <c r="E1196">
        <v>-3.48568930198505E-3</v>
      </c>
      <c r="F1196">
        <v>-6.220999454007E-3</v>
      </c>
      <c r="G1196">
        <v>1.1807925916761501E-3</v>
      </c>
      <c r="I1196">
        <v>-1.1153881061188999E-2</v>
      </c>
      <c r="J1196">
        <v>1.0518261325589799E-2</v>
      </c>
      <c r="K1196">
        <v>-3.6576678422586199E-3</v>
      </c>
      <c r="L1196">
        <v>1.1282719844303801E-2</v>
      </c>
      <c r="M1196" s="1">
        <v>-8.7447623512648594E-5</v>
      </c>
      <c r="N1196">
        <v>6.6365876691928602E-3</v>
      </c>
      <c r="P1196">
        <f t="shared" si="128"/>
        <v>3.5835547797851572</v>
      </c>
      <c r="Q1196">
        <f t="shared" si="129"/>
        <v>4.8585851818990875</v>
      </c>
      <c r="R1196">
        <f t="shared" si="130"/>
        <v>35.519153344224016</v>
      </c>
      <c r="S1196">
        <f t="shared" si="131"/>
        <v>1.3089405170104909</v>
      </c>
      <c r="T1196">
        <f t="shared" si="132"/>
        <v>70.139720031126089</v>
      </c>
      <c r="U1196">
        <f t="shared" si="133"/>
        <v>0.82207835554433661</v>
      </c>
    </row>
    <row r="1197" spans="1:21" x14ac:dyDescent="0.25">
      <c r="A1197" t="str">
        <f t="shared" si="127"/>
        <v>1196-1197</v>
      </c>
      <c r="B1197">
        <v>4.1134199127554798E-3</v>
      </c>
      <c r="C1197">
        <v>-1.6635373234748799E-2</v>
      </c>
      <c r="D1197">
        <v>-7.1747817099094294E-2</v>
      </c>
      <c r="E1197">
        <v>-1.5796309775324799E-3</v>
      </c>
      <c r="F1197">
        <v>-2.95681432367445E-3</v>
      </c>
      <c r="G1197">
        <v>4.1148539702810799E-4</v>
      </c>
      <c r="I1197">
        <v>-4.4851087426667196E-3</v>
      </c>
      <c r="J1197">
        <v>-1.51999345259437E-2</v>
      </c>
      <c r="K1197">
        <v>-6.9014708386993806E-2</v>
      </c>
      <c r="L1197">
        <v>-8.9051248558151396E-3</v>
      </c>
      <c r="M1197" s="1">
        <v>-9.7317461896340095E-5</v>
      </c>
      <c r="N1197">
        <v>1.4700245448189899E-3</v>
      </c>
      <c r="P1197">
        <f t="shared" si="128"/>
        <v>1.9171282456602543</v>
      </c>
      <c r="Q1197">
        <f t="shared" si="129"/>
        <v>9.4437163946669872E-2</v>
      </c>
      <c r="R1197">
        <f t="shared" si="130"/>
        <v>3.9601829464740536E-2</v>
      </c>
      <c r="S1197">
        <f t="shared" si="131"/>
        <v>0.82261551599693272</v>
      </c>
      <c r="T1197">
        <f t="shared" si="132"/>
        <v>29.383183717361547</v>
      </c>
      <c r="U1197">
        <f t="shared" si="133"/>
        <v>0.72008263502872605</v>
      </c>
    </row>
    <row r="1198" spans="1:21" x14ac:dyDescent="0.25">
      <c r="A1198" t="str">
        <f t="shared" si="127"/>
        <v>1197-1198</v>
      </c>
      <c r="B1198">
        <v>1.50816850364208E-2</v>
      </c>
      <c r="C1198">
        <v>-1.3648319989442799E-2</v>
      </c>
      <c r="D1198">
        <v>-5.0478633493185002E-2</v>
      </c>
      <c r="E1198">
        <v>-7.3188496504573899E-4</v>
      </c>
      <c r="F1198">
        <v>-2.3286927780874398E-3</v>
      </c>
      <c r="G1198">
        <v>4.0898115801195302E-4</v>
      </c>
      <c r="I1198">
        <v>6.1044133557746003E-3</v>
      </c>
      <c r="J1198">
        <v>-1.41082854257659E-2</v>
      </c>
      <c r="K1198">
        <v>-0.12060811301466599</v>
      </c>
      <c r="L1198">
        <v>-1.90142866535742E-2</v>
      </c>
      <c r="M1198">
        <v>-1.7374053938778999E-4</v>
      </c>
      <c r="N1198">
        <v>1.35178628929699E-3</v>
      </c>
      <c r="P1198">
        <f t="shared" si="128"/>
        <v>1.4706198871923519</v>
      </c>
      <c r="Q1198">
        <f t="shared" si="129"/>
        <v>3.2602504304534437E-2</v>
      </c>
      <c r="R1198">
        <f t="shared" si="130"/>
        <v>0.58146568890397776</v>
      </c>
      <c r="S1198">
        <f t="shared" si="131"/>
        <v>0.96150868142575296</v>
      </c>
      <c r="T1198">
        <f t="shared" si="132"/>
        <v>12.403278165852736</v>
      </c>
      <c r="U1198">
        <f t="shared" si="133"/>
        <v>0.69745131959775586</v>
      </c>
    </row>
    <row r="1199" spans="1:21" x14ac:dyDescent="0.25">
      <c r="A1199" t="str">
        <f t="shared" si="127"/>
        <v>1198-1199</v>
      </c>
      <c r="B1199">
        <v>1.92941110581159E-2</v>
      </c>
      <c r="C1199">
        <v>-5.18003888428211E-2</v>
      </c>
      <c r="D1199">
        <v>-6.4264632761478396E-2</v>
      </c>
      <c r="E1199">
        <v>-6.9277236253535799E-4</v>
      </c>
      <c r="F1199">
        <v>-3.2086307848042598E-3</v>
      </c>
      <c r="G1199">
        <v>1.0154090930537599E-3</v>
      </c>
      <c r="I1199">
        <v>1.26328865935221E-4</v>
      </c>
      <c r="J1199">
        <v>-1.2621682312818901E-3</v>
      </c>
      <c r="K1199">
        <v>-7.0259903700333706E-2</v>
      </c>
      <c r="L1199">
        <v>-9.5069627140337704E-3</v>
      </c>
      <c r="M1199">
        <v>-3.3975617496384498E-4</v>
      </c>
      <c r="N1199" s="1">
        <v>6.4070162484069698E-5</v>
      </c>
      <c r="P1199">
        <f t="shared" si="128"/>
        <v>151.72923504163981</v>
      </c>
      <c r="Q1199">
        <f t="shared" si="129"/>
        <v>40.040795956535334</v>
      </c>
      <c r="R1199">
        <f t="shared" si="130"/>
        <v>8.5329905438326414E-2</v>
      </c>
      <c r="S1199">
        <f t="shared" si="131"/>
        <v>0.92713000109784904</v>
      </c>
      <c r="T1199">
        <f t="shared" si="132"/>
        <v>8.4439219100407783</v>
      </c>
      <c r="U1199">
        <f t="shared" si="133"/>
        <v>14.848392663143022</v>
      </c>
    </row>
    <row r="1200" spans="1:21" x14ac:dyDescent="0.25">
      <c r="A1200" t="str">
        <f t="shared" si="127"/>
        <v>1199-1200</v>
      </c>
      <c r="B1200">
        <v>2.5026621297001801E-2</v>
      </c>
      <c r="C1200">
        <v>-2.0092450082302E-2</v>
      </c>
      <c r="D1200">
        <v>-4.8523351550102199E-2</v>
      </c>
      <c r="E1200" s="1">
        <v>6.8226063886265602E-5</v>
      </c>
      <c r="F1200">
        <v>-2.3972808035841401E-3</v>
      </c>
      <c r="G1200">
        <v>4.7377712249354503E-4</v>
      </c>
      <c r="I1200">
        <v>1.67431588466548E-3</v>
      </c>
      <c r="J1200">
        <v>1.7638527978780501E-3</v>
      </c>
      <c r="K1200">
        <v>-9.0320294359420794E-2</v>
      </c>
      <c r="L1200">
        <v>-6.3930465413670999E-3</v>
      </c>
      <c r="M1200">
        <v>-2.5779238598211402E-4</v>
      </c>
      <c r="N1200">
        <v>-4.02705556816161E-4</v>
      </c>
      <c r="P1200">
        <f t="shared" si="128"/>
        <v>13.947371356981451</v>
      </c>
      <c r="Q1200">
        <f t="shared" si="129"/>
        <v>12.391228398685664</v>
      </c>
      <c r="R1200">
        <f t="shared" si="130"/>
        <v>0.46276358049711624</v>
      </c>
      <c r="S1200">
        <f t="shared" si="131"/>
        <v>1.0106719172847891</v>
      </c>
      <c r="T1200">
        <f t="shared" si="132"/>
        <v>8.2992692334938312</v>
      </c>
      <c r="U1200">
        <f t="shared" si="133"/>
        <v>2.1764851874442979</v>
      </c>
    </row>
    <row r="1201" spans="1:21" x14ac:dyDescent="0.25">
      <c r="A1201" t="str">
        <f t="shared" si="127"/>
        <v>1200-1201</v>
      </c>
      <c r="B1201">
        <v>3.1338550150394398E-2</v>
      </c>
      <c r="C1201">
        <v>-1.5196495689451601E-2</v>
      </c>
      <c r="D1201">
        <v>-6.64110258221626E-2</v>
      </c>
      <c r="E1201">
        <v>-8.3958934160638897E-4</v>
      </c>
      <c r="F1201">
        <v>-2.9160814217310499E-3</v>
      </c>
      <c r="G1201">
        <v>3.0463652981330402E-4</v>
      </c>
      <c r="I1201">
        <v>-8.9280540281930706E-3</v>
      </c>
      <c r="J1201">
        <v>4.5246824958922096E-3</v>
      </c>
      <c r="K1201">
        <v>-4.4245801663381497E-2</v>
      </c>
      <c r="L1201">
        <v>-4.5415434848204298E-3</v>
      </c>
      <c r="M1201" s="1">
        <v>-9.0701127287484695E-5</v>
      </c>
      <c r="N1201">
        <v>-2.8706498600074699E-4</v>
      </c>
      <c r="P1201">
        <f t="shared" si="128"/>
        <v>4.5101210242946355</v>
      </c>
      <c r="Q1201">
        <f t="shared" si="129"/>
        <v>4.3585772489547212</v>
      </c>
      <c r="R1201">
        <f t="shared" si="130"/>
        <v>0.50095655012452589</v>
      </c>
      <c r="S1201">
        <f t="shared" si="131"/>
        <v>0.81513127763461879</v>
      </c>
      <c r="T1201">
        <f t="shared" si="132"/>
        <v>31.150442987543475</v>
      </c>
      <c r="U1201">
        <f t="shared" si="133"/>
        <v>2.0612110312003447</v>
      </c>
    </row>
    <row r="1202" spans="1:21" x14ac:dyDescent="0.25">
      <c r="A1202" t="str">
        <f t="shared" si="127"/>
        <v>1201-1202</v>
      </c>
      <c r="B1202">
        <v>3.7755262106657E-2</v>
      </c>
      <c r="C1202">
        <v>-3.67314741015434E-3</v>
      </c>
      <c r="D1202">
        <v>-5.5738937109708703E-2</v>
      </c>
      <c r="E1202">
        <v>-8.47983429916457E-4</v>
      </c>
      <c r="F1202">
        <v>-2.5502739278968601E-3</v>
      </c>
      <c r="G1202">
        <v>-1.2874722458750099E-4</v>
      </c>
      <c r="I1202">
        <v>1.5057388003230001E-3</v>
      </c>
      <c r="J1202">
        <v>6.1461052741975603E-3</v>
      </c>
      <c r="K1202">
        <v>-2.8351408986103398E-2</v>
      </c>
      <c r="L1202">
        <v>3.9504605655550301E-3</v>
      </c>
      <c r="M1202">
        <v>-2.12128054680738E-4</v>
      </c>
      <c r="N1202">
        <v>-4.1871445369922E-4</v>
      </c>
      <c r="P1202">
        <f t="shared" si="128"/>
        <v>24.074244017975719</v>
      </c>
      <c r="Q1202">
        <f t="shared" si="129"/>
        <v>1.5976382190479663</v>
      </c>
      <c r="R1202">
        <f t="shared" si="130"/>
        <v>0.96600236471599765</v>
      </c>
      <c r="S1202">
        <f t="shared" si="131"/>
        <v>1.2146543208933671</v>
      </c>
      <c r="T1202">
        <f t="shared" si="132"/>
        <v>11.022332132098963</v>
      </c>
      <c r="U1202">
        <f t="shared" si="133"/>
        <v>0.69251784014293194</v>
      </c>
    </row>
    <row r="1203" spans="1:21" x14ac:dyDescent="0.25">
      <c r="A1203" t="str">
        <f t="shared" si="127"/>
        <v>1202-1203</v>
      </c>
      <c r="B1203">
        <v>4.6805210411548601E-2</v>
      </c>
      <c r="C1203">
        <v>-8.2878218963742204E-3</v>
      </c>
      <c r="D1203">
        <v>-5.19615784287452E-2</v>
      </c>
      <c r="E1203">
        <v>-4.7576114600443402E-4</v>
      </c>
      <c r="F1203">
        <v>-2.7703895169706098E-3</v>
      </c>
      <c r="G1203">
        <v>-2.0956187175983799E-4</v>
      </c>
      <c r="I1203">
        <v>-7.8767545142750493E-3</v>
      </c>
      <c r="J1203">
        <v>1.7424413625106699E-2</v>
      </c>
      <c r="K1203">
        <v>-4.5452453819967598E-2</v>
      </c>
      <c r="L1203">
        <v>4.7556186096239404E-3</v>
      </c>
      <c r="M1203">
        <v>-1.5295730235043099E-4</v>
      </c>
      <c r="N1203">
        <v>-6.1228493877935996E-4</v>
      </c>
      <c r="P1203">
        <f t="shared" si="128"/>
        <v>6.9421948883554023</v>
      </c>
      <c r="Q1203">
        <f t="shared" si="129"/>
        <v>1.475644235420978</v>
      </c>
      <c r="R1203">
        <f t="shared" si="130"/>
        <v>0.14320733121603743</v>
      </c>
      <c r="S1203">
        <f t="shared" si="131"/>
        <v>1.1000419051772858</v>
      </c>
      <c r="T1203">
        <f t="shared" si="132"/>
        <v>17.112175583749863</v>
      </c>
      <c r="U1203">
        <f t="shared" si="133"/>
        <v>0.65773799339738948</v>
      </c>
    </row>
    <row r="1204" spans="1:21" x14ac:dyDescent="0.25">
      <c r="A1204" t="str">
        <f t="shared" si="127"/>
        <v>1203-1204</v>
      </c>
      <c r="B1204">
        <v>2.09706686437129E-2</v>
      </c>
      <c r="C1204">
        <v>2.3124943254515499E-4</v>
      </c>
      <c r="D1204">
        <v>-4.20080721378326E-2</v>
      </c>
      <c r="E1204">
        <v>-6.0090962062827799E-4</v>
      </c>
      <c r="F1204">
        <v>-1.8814104406343899E-3</v>
      </c>
      <c r="G1204" s="1">
        <v>-1.8923055071039198E-5</v>
      </c>
      <c r="I1204">
        <v>-8.1335524367953608E-3</v>
      </c>
      <c r="J1204">
        <v>1.7085626595939301E-2</v>
      </c>
      <c r="K1204">
        <v>-2.64649718469895E-2</v>
      </c>
      <c r="L1204">
        <v>4.5551424994293901E-3</v>
      </c>
      <c r="M1204" s="1">
        <v>-5.5695335022365401E-5</v>
      </c>
      <c r="N1204">
        <v>-6.1149798307157197E-4</v>
      </c>
      <c r="P1204">
        <f t="shared" si="128"/>
        <v>3.5782914423527057</v>
      </c>
      <c r="Q1204">
        <f t="shared" si="129"/>
        <v>0.98646526475060026</v>
      </c>
      <c r="R1204">
        <f t="shared" si="130"/>
        <v>0.58730840073089963</v>
      </c>
      <c r="S1204">
        <f t="shared" si="131"/>
        <v>1.1319189510981096</v>
      </c>
      <c r="T1204">
        <f t="shared" si="132"/>
        <v>32.780395430095865</v>
      </c>
      <c r="U1204">
        <f t="shared" si="133"/>
        <v>0.9690545911942029</v>
      </c>
    </row>
    <row r="1205" spans="1:21" x14ac:dyDescent="0.25">
      <c r="A1205" t="str">
        <f t="shared" si="127"/>
        <v>1204-1205</v>
      </c>
      <c r="B1205">
        <v>2.36942507326602E-2</v>
      </c>
      <c r="C1205">
        <v>9.7343476954847498E-4</v>
      </c>
      <c r="D1205">
        <v>-2.28597186505794E-2</v>
      </c>
      <c r="E1205">
        <v>-1.2370652808593399E-4</v>
      </c>
      <c r="F1205">
        <v>-1.64911587156368E-3</v>
      </c>
      <c r="G1205" s="1">
        <v>9.0311977984695299E-5</v>
      </c>
      <c r="I1205">
        <v>-1.5977725943293799E-2</v>
      </c>
      <c r="J1205">
        <v>4.47665718790624E-4</v>
      </c>
      <c r="K1205">
        <v>-5.5957279971970898E-2</v>
      </c>
      <c r="L1205">
        <v>-1.9893579664080402E-3</v>
      </c>
      <c r="M1205" s="1">
        <v>4.5037900424871297E-5</v>
      </c>
      <c r="N1205">
        <v>-1.26609505345836E-3</v>
      </c>
      <c r="P1205">
        <f t="shared" si="128"/>
        <v>2.482955134964477</v>
      </c>
      <c r="Q1205">
        <f t="shared" si="129"/>
        <v>1.1744679761877901</v>
      </c>
      <c r="R1205">
        <f t="shared" si="130"/>
        <v>0.59147909508772967</v>
      </c>
      <c r="S1205">
        <f t="shared" si="131"/>
        <v>0.93781585306722892</v>
      </c>
      <c r="T1205">
        <f t="shared" si="132"/>
        <v>37.61618006099085</v>
      </c>
      <c r="U1205">
        <f t="shared" si="133"/>
        <v>1.071331119838971</v>
      </c>
    </row>
    <row r="1206" spans="1:21" x14ac:dyDescent="0.25">
      <c r="A1206" t="str">
        <f t="shared" si="127"/>
        <v>1205-1206</v>
      </c>
      <c r="B1206">
        <v>1.84166058897972E-2</v>
      </c>
      <c r="C1206">
        <v>8.0710994079709001E-3</v>
      </c>
      <c r="D1206">
        <v>-3.8555264472961398E-2</v>
      </c>
      <c r="E1206">
        <v>-8.2392144898517502E-4</v>
      </c>
      <c r="F1206">
        <v>-1.70944806326978E-3</v>
      </c>
      <c r="G1206">
        <v>-1.9515036997904599E-4</v>
      </c>
      <c r="I1206">
        <v>-7.7234017675569203E-3</v>
      </c>
      <c r="J1206">
        <v>-4.9265295445337599E-3</v>
      </c>
      <c r="K1206">
        <v>-5.7328380777109202E-2</v>
      </c>
      <c r="L1206">
        <v>-5.64195283990213E-3</v>
      </c>
      <c r="M1206" s="1">
        <v>-8.8307936951581499E-5</v>
      </c>
      <c r="N1206">
        <v>-6.9800189834550103E-4</v>
      </c>
      <c r="P1206">
        <f t="shared" si="128"/>
        <v>3.3845199879620091</v>
      </c>
      <c r="Q1206">
        <f t="shared" si="129"/>
        <v>2.6382931097873636</v>
      </c>
      <c r="R1206">
        <f t="shared" si="130"/>
        <v>0.32746636220439174</v>
      </c>
      <c r="S1206">
        <f t="shared" si="131"/>
        <v>0.85396520099260298</v>
      </c>
      <c r="T1206">
        <f t="shared" si="132"/>
        <v>18.35780771580491</v>
      </c>
      <c r="U1206">
        <f t="shared" si="133"/>
        <v>0.72041570310783187</v>
      </c>
    </row>
    <row r="1207" spans="1:21" x14ac:dyDescent="0.25">
      <c r="A1207" t="str">
        <f t="shared" si="127"/>
        <v>1206-1207</v>
      </c>
      <c r="B1207">
        <v>1.6984164714813201E-2</v>
      </c>
      <c r="C1207">
        <v>-2.0417599007487202E-3</v>
      </c>
      <c r="D1207">
        <v>-1.0453486815094899E-2</v>
      </c>
      <c r="E1207">
        <v>1.04042316904785E-4</v>
      </c>
      <c r="F1207">
        <v>-1.50086076691602E-3</v>
      </c>
      <c r="G1207">
        <v>1.97696523550653E-4</v>
      </c>
      <c r="I1207">
        <v>-5.6602075946314799E-3</v>
      </c>
      <c r="J1207">
        <v>-3.2180534906598398E-3</v>
      </c>
      <c r="K1207">
        <v>-4.8091857138989398E-2</v>
      </c>
      <c r="L1207">
        <v>-5.8926286560936304E-3</v>
      </c>
      <c r="M1207" s="1">
        <v>1.13782602759737E-5</v>
      </c>
      <c r="N1207">
        <v>-1.39914165725474E-3</v>
      </c>
      <c r="P1207">
        <f t="shared" si="128"/>
        <v>4.0006257598972379</v>
      </c>
      <c r="Q1207">
        <f t="shared" si="129"/>
        <v>0.36552953309371322</v>
      </c>
      <c r="R1207">
        <f t="shared" si="130"/>
        <v>0.78263499400984482</v>
      </c>
      <c r="S1207">
        <f t="shared" si="131"/>
        <v>1.0176563504978735</v>
      </c>
      <c r="T1207">
        <f t="shared" si="132"/>
        <v>132.90599708395905</v>
      </c>
      <c r="U1207">
        <f t="shared" si="133"/>
        <v>1.1412984328832687</v>
      </c>
    </row>
    <row r="1208" spans="1:21" x14ac:dyDescent="0.25">
      <c r="A1208" t="str">
        <f t="shared" si="127"/>
        <v>1207-1208</v>
      </c>
      <c r="B1208">
        <v>4.2343895882367998E-2</v>
      </c>
      <c r="C1208">
        <v>-1.1992135550826699E-3</v>
      </c>
      <c r="D1208">
        <v>-2.7244197204709001E-2</v>
      </c>
      <c r="E1208" s="1">
        <v>-4.9970179812095698E-5</v>
      </c>
      <c r="F1208">
        <v>-2.14931850846467E-3</v>
      </c>
      <c r="G1208">
        <v>-2.9995080123808602E-4</v>
      </c>
      <c r="I1208">
        <v>-4.5243252164359699E-3</v>
      </c>
      <c r="J1208">
        <v>-1.1580408400261E-2</v>
      </c>
      <c r="K1208">
        <v>-7.0386432301197704E-2</v>
      </c>
      <c r="L1208">
        <v>-5.1979333781060301E-3</v>
      </c>
      <c r="M1208">
        <v>-1.8329020171026201E-4</v>
      </c>
      <c r="N1208">
        <v>-1.69353766773185E-3</v>
      </c>
      <c r="P1208">
        <f t="shared" si="128"/>
        <v>10.35916271636518</v>
      </c>
      <c r="Q1208">
        <f t="shared" si="129"/>
        <v>0.89644462322634955</v>
      </c>
      <c r="R1208">
        <f t="shared" si="130"/>
        <v>0.61293396590801785</v>
      </c>
      <c r="S1208">
        <f t="shared" si="131"/>
        <v>0.9903865293807762</v>
      </c>
      <c r="T1208">
        <f t="shared" si="132"/>
        <v>10.726314273323542</v>
      </c>
      <c r="U1208">
        <f t="shared" si="133"/>
        <v>0.82288507250093446</v>
      </c>
    </row>
    <row r="1209" spans="1:21" x14ac:dyDescent="0.25">
      <c r="A1209" t="str">
        <f t="shared" si="127"/>
        <v>1208-1209</v>
      </c>
      <c r="B1209">
        <v>3.8822073489427497E-2</v>
      </c>
      <c r="C1209">
        <v>1.20584676042199E-2</v>
      </c>
      <c r="D1209">
        <v>-2.6010612025856899E-2</v>
      </c>
      <c r="E1209">
        <v>-4.3615594571969703E-4</v>
      </c>
      <c r="F1209">
        <v>-1.9859109508128998E-3</v>
      </c>
      <c r="G1209">
        <v>-6.0842689424401197E-4</v>
      </c>
      <c r="I1209">
        <v>-1.4976312912997601E-3</v>
      </c>
      <c r="J1209">
        <v>9.7723839739622901E-3</v>
      </c>
      <c r="K1209">
        <v>-4.5721281725730402E-2</v>
      </c>
      <c r="L1209">
        <v>-3.7656528150072899E-3</v>
      </c>
      <c r="M1209" s="1">
        <v>-3.00404293012146E-5</v>
      </c>
      <c r="N1209">
        <v>-5.9463770249903198E-3</v>
      </c>
      <c r="P1209">
        <f t="shared" si="128"/>
        <v>26.922317271937896</v>
      </c>
      <c r="Q1209">
        <f t="shared" si="129"/>
        <v>0.23393305424228691</v>
      </c>
      <c r="R1209">
        <f t="shared" si="130"/>
        <v>0.4311049243569528</v>
      </c>
      <c r="S1209">
        <f t="shared" si="131"/>
        <v>0.88417521021040579</v>
      </c>
      <c r="T1209">
        <f t="shared" si="132"/>
        <v>65.107941766255422</v>
      </c>
      <c r="U1209">
        <f t="shared" si="133"/>
        <v>0.89768107678236153</v>
      </c>
    </row>
    <row r="1210" spans="1:21" x14ac:dyDescent="0.25">
      <c r="A1210" t="str">
        <f t="shared" si="127"/>
        <v>1209-1210</v>
      </c>
      <c r="B1210">
        <v>4.6067319810390403E-2</v>
      </c>
      <c r="C1210">
        <v>-1.2274865061044599E-2</v>
      </c>
      <c r="D1210">
        <v>-3.0810214579105301E-2</v>
      </c>
      <c r="E1210">
        <v>1.5873978857798901E-4</v>
      </c>
      <c r="F1210">
        <v>-2.2848532615054001E-3</v>
      </c>
      <c r="G1210" s="1">
        <v>7.8610985335537996E-5</v>
      </c>
      <c r="I1210">
        <v>2.2432786400370299E-2</v>
      </c>
      <c r="J1210">
        <v>1.6510708413186501E-2</v>
      </c>
      <c r="K1210">
        <v>-2.7036605357840301E-2</v>
      </c>
      <c r="L1210">
        <v>3.4308317840735301E-3</v>
      </c>
      <c r="M1210">
        <v>-2.8771650848091702E-4</v>
      </c>
      <c r="N1210">
        <v>-1.03607741118735E-2</v>
      </c>
      <c r="P1210">
        <f t="shared" si="128"/>
        <v>1.0535710093343069</v>
      </c>
      <c r="Q1210">
        <f t="shared" si="129"/>
        <v>1.7434487215121168</v>
      </c>
      <c r="R1210">
        <f t="shared" si="130"/>
        <v>0.13957407637977881</v>
      </c>
      <c r="S1210">
        <f t="shared" si="131"/>
        <v>0.95373139851512445</v>
      </c>
      <c r="T1210">
        <f t="shared" si="132"/>
        <v>6.9413352872099301</v>
      </c>
      <c r="U1210">
        <f t="shared" si="133"/>
        <v>1.007587366010273</v>
      </c>
    </row>
    <row r="1211" spans="1:21" x14ac:dyDescent="0.25">
      <c r="A1211" t="str">
        <f t="shared" si="127"/>
        <v>1210-1211</v>
      </c>
      <c r="B1211">
        <v>7.8183121979236603E-2</v>
      </c>
      <c r="C1211">
        <v>7.7667906880378697E-3</v>
      </c>
      <c r="D1211">
        <v>-3.3141393214464097E-2</v>
      </c>
      <c r="E1211">
        <v>3.2526967749504899E-4</v>
      </c>
      <c r="F1211">
        <v>-2.96682555760985E-3</v>
      </c>
      <c r="G1211">
        <v>-1.58543489367671E-3</v>
      </c>
      <c r="I1211">
        <v>-1.0673154405713699E-2</v>
      </c>
      <c r="J1211">
        <v>7.8759797548109099E-3</v>
      </c>
      <c r="K1211">
        <v>-4.6534860676560097E-2</v>
      </c>
      <c r="L1211">
        <v>1.12060224113365E-3</v>
      </c>
      <c r="M1211" s="1">
        <v>-2.2975244973189001E-7</v>
      </c>
      <c r="N1211">
        <v>-3.0202185030208301E-3</v>
      </c>
      <c r="P1211">
        <f t="shared" si="128"/>
        <v>8.3252123043765636</v>
      </c>
      <c r="Q1211">
        <f t="shared" si="129"/>
        <v>1.3863553509813182E-2</v>
      </c>
      <c r="R1211">
        <f t="shared" si="130"/>
        <v>0.28781578514196909</v>
      </c>
      <c r="S1211">
        <f t="shared" si="131"/>
        <v>0.70973672409694466</v>
      </c>
      <c r="T1211">
        <f t="shared" si="132"/>
        <v>12912.140094846136</v>
      </c>
      <c r="U1211">
        <f t="shared" si="133"/>
        <v>0.47505953887426389</v>
      </c>
    </row>
    <row r="1212" spans="1:21" x14ac:dyDescent="0.25">
      <c r="A1212" t="str">
        <f t="shared" si="127"/>
        <v>1211-1212</v>
      </c>
      <c r="B1212">
        <v>8.8550917804241097E-2</v>
      </c>
      <c r="C1212">
        <v>2.17102169990539E-2</v>
      </c>
      <c r="D1212">
        <v>-3.3134147524833603E-2</v>
      </c>
      <c r="E1212" s="1">
        <v>5.7991226110617698E-5</v>
      </c>
      <c r="F1212">
        <v>-2.9585233356956798E-3</v>
      </c>
      <c r="G1212">
        <v>-2.2098919230619601E-3</v>
      </c>
      <c r="I1212">
        <v>-8.7028953250385399E-3</v>
      </c>
      <c r="J1212">
        <v>-9.3156900790169993E-3</v>
      </c>
      <c r="K1212">
        <v>-3.89492151467173E-2</v>
      </c>
      <c r="L1212">
        <v>-5.2605235273281903E-4</v>
      </c>
      <c r="M1212">
        <v>3.0228509002583299E-4</v>
      </c>
      <c r="N1212">
        <v>-4.9935736379009199E-4</v>
      </c>
      <c r="P1212">
        <f t="shared" si="128"/>
        <v>11.174880255021352</v>
      </c>
      <c r="Q1212">
        <f t="shared" si="129"/>
        <v>3.3305001363192743</v>
      </c>
      <c r="R1212">
        <f t="shared" si="130"/>
        <v>0.14929871115449034</v>
      </c>
      <c r="S1212">
        <f t="shared" si="131"/>
        <v>1.1102385072711225</v>
      </c>
      <c r="T1212">
        <f t="shared" si="132"/>
        <v>10.787195707972431</v>
      </c>
      <c r="U1212">
        <f t="shared" si="133"/>
        <v>3.425471782958081</v>
      </c>
    </row>
    <row r="1213" spans="1:21" x14ac:dyDescent="0.25">
      <c r="A1213" t="str">
        <f t="shared" si="127"/>
        <v>1212-1213</v>
      </c>
      <c r="B1213">
        <v>8.20958167314529E-2</v>
      </c>
      <c r="C1213">
        <v>2.4522922933101599E-2</v>
      </c>
      <c r="D1213">
        <v>-3.2274864614009802E-2</v>
      </c>
      <c r="E1213">
        <v>-1.3440273722676701E-4</v>
      </c>
      <c r="F1213">
        <v>-2.8499671250097301E-3</v>
      </c>
      <c r="G1213">
        <v>-2.1269587893429998E-3</v>
      </c>
      <c r="I1213">
        <v>-2.41096903382143E-2</v>
      </c>
      <c r="J1213">
        <v>-5.5085651647455098E-3</v>
      </c>
      <c r="K1213">
        <v>-6.3496225466724093E-2</v>
      </c>
      <c r="L1213">
        <v>-3.21834498683402E-3</v>
      </c>
      <c r="M1213">
        <v>2.14826911280274E-4</v>
      </c>
      <c r="N1213">
        <v>1.28229780183357E-3</v>
      </c>
      <c r="P1213">
        <f t="shared" si="128"/>
        <v>4.4050962737308126</v>
      </c>
      <c r="Q1213">
        <f t="shared" si="129"/>
        <v>5.4517804908712533</v>
      </c>
      <c r="R1213">
        <f t="shared" si="130"/>
        <v>0.49170420167851847</v>
      </c>
      <c r="S1213">
        <f t="shared" si="131"/>
        <v>0.95823855497914634</v>
      </c>
      <c r="T1213">
        <f t="shared" si="132"/>
        <v>14.266341297796036</v>
      </c>
      <c r="U1213">
        <f t="shared" si="133"/>
        <v>2.6587089101291306</v>
      </c>
    </row>
    <row r="1214" spans="1:21" x14ac:dyDescent="0.25">
      <c r="A1214" t="str">
        <f t="shared" si="127"/>
        <v>1213-1214</v>
      </c>
      <c r="B1214">
        <v>0.10530182719230601</v>
      </c>
      <c r="C1214">
        <v>2.1642342209815899E-2</v>
      </c>
      <c r="D1214">
        <v>-1.2807126156985701E-2</v>
      </c>
      <c r="E1214">
        <v>1.0126356402576299E-3</v>
      </c>
      <c r="F1214">
        <v>-2.87578788465148E-3</v>
      </c>
      <c r="G1214">
        <v>-2.3603977801560398E-3</v>
      </c>
      <c r="I1214">
        <v>-1.36528398753408E-2</v>
      </c>
      <c r="J1214">
        <v>-1.49292511358312E-2</v>
      </c>
      <c r="K1214">
        <v>-4.6758932365385399E-2</v>
      </c>
      <c r="L1214">
        <v>-3.0801900500051099E-3</v>
      </c>
      <c r="M1214" s="1">
        <v>-3.5952961330520902E-5</v>
      </c>
      <c r="N1214">
        <v>1.17914588120466E-3</v>
      </c>
      <c r="P1214">
        <f t="shared" si="128"/>
        <v>8.712814927428143</v>
      </c>
      <c r="Q1214">
        <f t="shared" si="129"/>
        <v>2.4496602684829436</v>
      </c>
      <c r="R1214">
        <f t="shared" si="130"/>
        <v>0.72610310994898153</v>
      </c>
      <c r="S1214">
        <f t="shared" si="131"/>
        <v>1.3287575194450352</v>
      </c>
      <c r="T1214">
        <f t="shared" si="132"/>
        <v>78.987510856002189</v>
      </c>
      <c r="U1214">
        <f t="shared" si="133"/>
        <v>3.0017860535980216</v>
      </c>
    </row>
    <row r="1215" spans="1:21" x14ac:dyDescent="0.25">
      <c r="A1215" t="str">
        <f t="shared" si="127"/>
        <v>1214-1215</v>
      </c>
      <c r="B1215">
        <v>9.8097912967205006E-2</v>
      </c>
      <c r="C1215">
        <v>2.6010138913989001E-2</v>
      </c>
      <c r="D1215">
        <v>-4.4975997880101204E-3</v>
      </c>
      <c r="E1215">
        <v>1.0206521688926099E-3</v>
      </c>
      <c r="F1215">
        <v>-2.7219934333138E-3</v>
      </c>
      <c r="G1215">
        <v>-2.2607694720840001E-3</v>
      </c>
      <c r="I1215">
        <v>-2.39150792172853E-2</v>
      </c>
      <c r="J1215">
        <v>-5.3496217541786299E-3</v>
      </c>
      <c r="K1215">
        <v>-6.9290735327427494E-2</v>
      </c>
      <c r="L1215">
        <v>-3.6255122043391398E-3</v>
      </c>
      <c r="M1215" s="1">
        <v>-3.3559702959262599E-5</v>
      </c>
      <c r="N1215">
        <v>1.2747092398035301E-3</v>
      </c>
      <c r="P1215">
        <f t="shared" si="128"/>
        <v>5.1019271596770235</v>
      </c>
      <c r="Q1215">
        <f t="shared" si="129"/>
        <v>5.8620519560430884</v>
      </c>
      <c r="R1215">
        <f t="shared" si="130"/>
        <v>0.93509089250162869</v>
      </c>
      <c r="S1215">
        <f t="shared" si="131"/>
        <v>1.2815194409419832</v>
      </c>
      <c r="T1215">
        <f t="shared" si="132"/>
        <v>80.108984686130214</v>
      </c>
      <c r="U1215">
        <f t="shared" si="133"/>
        <v>2.7735569818491919</v>
      </c>
    </row>
    <row r="1216" spans="1:21" x14ac:dyDescent="0.25">
      <c r="A1216" t="str">
        <f t="shared" si="127"/>
        <v>1215-1216</v>
      </c>
      <c r="B1216">
        <v>0.115502707660198</v>
      </c>
      <c r="C1216">
        <v>3.8417290896177202E-2</v>
      </c>
      <c r="D1216">
        <v>-5.1917275413870803E-3</v>
      </c>
      <c r="E1216">
        <v>8.1865001775942596E-4</v>
      </c>
      <c r="F1216">
        <v>-2.5176908208090999E-3</v>
      </c>
      <c r="G1216">
        <v>-3.38159123659837E-3</v>
      </c>
      <c r="I1216">
        <v>-1.4675841422142601E-2</v>
      </c>
      <c r="J1216">
        <v>-4.6716857743311904E-3</v>
      </c>
      <c r="K1216">
        <v>-4.5482109686160101E-2</v>
      </c>
      <c r="L1216">
        <v>-2.0381032743710501E-3</v>
      </c>
      <c r="M1216" s="1">
        <v>-8.7024723886885898E-5</v>
      </c>
      <c r="N1216">
        <v>1.52801534855916E-3</v>
      </c>
      <c r="P1216">
        <f t="shared" si="128"/>
        <v>8.870261359320688</v>
      </c>
      <c r="Q1216">
        <f t="shared" si="129"/>
        <v>9.2234321296334052</v>
      </c>
      <c r="R1216">
        <f t="shared" si="130"/>
        <v>0.88585121540731859</v>
      </c>
      <c r="S1216">
        <f t="shared" si="131"/>
        <v>1.4016724903272921</v>
      </c>
      <c r="T1216">
        <f t="shared" si="132"/>
        <v>27.930753335218927</v>
      </c>
      <c r="U1216">
        <f t="shared" si="133"/>
        <v>3.2130610401157447</v>
      </c>
    </row>
    <row r="1217" spans="1:21" x14ac:dyDescent="0.25">
      <c r="A1217" t="str">
        <f t="shared" si="127"/>
        <v>1216-1217</v>
      </c>
      <c r="B1217">
        <v>2.3477818816900201E-2</v>
      </c>
      <c r="C1217">
        <v>7.7272229827940403E-3</v>
      </c>
      <c r="D1217">
        <v>-3.8155425339937203E-2</v>
      </c>
      <c r="E1217">
        <v>-1.09154676050525E-3</v>
      </c>
      <c r="F1217">
        <v>-1.8391614629031899E-3</v>
      </c>
      <c r="G1217">
        <v>-3.6173060043697802E-4</v>
      </c>
      <c r="I1217">
        <v>-2.6106585772713801E-2</v>
      </c>
      <c r="J1217">
        <v>-5.46367181275098E-3</v>
      </c>
      <c r="K1217">
        <v>-6.4643921704566995E-2</v>
      </c>
      <c r="L1217">
        <v>-2.1659263494814601E-3</v>
      </c>
      <c r="M1217">
        <v>1.1604961358924099E-4</v>
      </c>
      <c r="N1217">
        <v>1.9360901083263801E-3</v>
      </c>
      <c r="P1217">
        <f t="shared" si="128"/>
        <v>1.8993063674163304</v>
      </c>
      <c r="Q1217">
        <f t="shared" si="129"/>
        <v>2.414291203355746</v>
      </c>
      <c r="R1217">
        <f t="shared" si="130"/>
        <v>0.40976004651584791</v>
      </c>
      <c r="S1217">
        <f t="shared" si="131"/>
        <v>0.49603699093181131</v>
      </c>
      <c r="T1217">
        <f t="shared" si="132"/>
        <v>16.848061928030852</v>
      </c>
      <c r="U1217">
        <f t="shared" si="133"/>
        <v>1.1868356224124728</v>
      </c>
    </row>
    <row r="1218" spans="1:21" x14ac:dyDescent="0.25">
      <c r="A1218" t="str">
        <f t="shared" si="127"/>
        <v>1217-1218</v>
      </c>
      <c r="B1218">
        <v>0.11179573833942399</v>
      </c>
      <c r="C1218">
        <v>7.5324615463614403E-3</v>
      </c>
      <c r="D1218">
        <v>-5.8549935929477197E-3</v>
      </c>
      <c r="E1218">
        <v>1.4010820104386199E-3</v>
      </c>
      <c r="F1218">
        <v>-2.9678120789287101E-3</v>
      </c>
      <c r="G1218">
        <v>-1.5451937984342801E-3</v>
      </c>
      <c r="I1218">
        <v>-1.5206320275324901E-2</v>
      </c>
      <c r="J1218">
        <v>-4.2416860988070404E-3</v>
      </c>
      <c r="K1218">
        <v>-4.2941381567065597E-2</v>
      </c>
      <c r="L1218">
        <v>-1.3634689764672201E-3</v>
      </c>
      <c r="M1218">
        <v>1.6263770107194299E-4</v>
      </c>
      <c r="N1218">
        <v>1.6488755418318699E-3</v>
      </c>
      <c r="P1218">
        <f t="shared" si="128"/>
        <v>8.3519257989614903</v>
      </c>
      <c r="Q1218">
        <f t="shared" si="129"/>
        <v>2.7758177693730555</v>
      </c>
      <c r="R1218">
        <f t="shared" si="130"/>
        <v>0.86365148536726599</v>
      </c>
      <c r="S1218">
        <f t="shared" si="131"/>
        <v>2.0275862778124107</v>
      </c>
      <c r="T1218">
        <f t="shared" si="132"/>
        <v>19.247995755895779</v>
      </c>
      <c r="U1218">
        <f t="shared" si="133"/>
        <v>1.9371197274935994</v>
      </c>
    </row>
    <row r="1219" spans="1:21" x14ac:dyDescent="0.25">
      <c r="A1219" t="str">
        <f t="shared" ref="A1219:A1282" si="134">TEXT(ROW()-1,"0")&amp;"-"&amp;TEXT(ROW(),"0")</f>
        <v>1218-1219</v>
      </c>
      <c r="B1219">
        <v>3.6375917494297E-2</v>
      </c>
      <c r="C1219">
        <v>1.93952992558479E-2</v>
      </c>
      <c r="D1219">
        <v>-5.1521327346563298E-2</v>
      </c>
      <c r="E1219">
        <v>-1.6681890618248599E-3</v>
      </c>
      <c r="F1219">
        <v>-2.4480878429919898E-3</v>
      </c>
      <c r="G1219">
        <v>-1.0438959751830801E-3</v>
      </c>
      <c r="I1219">
        <v>-1.38246463412006E-3</v>
      </c>
      <c r="J1219">
        <v>4.2297237375610297E-4</v>
      </c>
      <c r="K1219">
        <v>-3.1144136958756799E-2</v>
      </c>
      <c r="L1219">
        <v>2.8957270556939901E-3</v>
      </c>
      <c r="M1219" s="1">
        <v>-4.6842932870827498E-5</v>
      </c>
      <c r="N1219">
        <v>4.4455682482314802E-4</v>
      </c>
      <c r="P1219">
        <f t="shared" ref="P1219:P1282" si="135">ABS((ABS(B1219-I1219)/(I1219+0.000000000000001)))</f>
        <v>27.312367489586901</v>
      </c>
      <c r="Q1219">
        <f t="shared" ref="Q1219:Q1282" si="136">ABS((ABS(C1219-J1219)/(J1219+0.000000000000001)))</f>
        <v>44.854766077433901</v>
      </c>
      <c r="R1219">
        <f t="shared" ref="R1219:R1282" si="137">ABS((ABS(D1219-K1219)/(K1219+0.000000000000001)))</f>
        <v>0.65428656490921633</v>
      </c>
      <c r="S1219">
        <f t="shared" ref="S1219:S1282" si="138">ABS((ABS(E1219-L1219)/(L1219+0.000000000000001)))</f>
        <v>1.5760864300186903</v>
      </c>
      <c r="T1219">
        <f t="shared" ref="T1219:T1282" si="139">ABS((ABS(F1219-M1219)/(M1219+0.000000000000001)))</f>
        <v>51.261626098306365</v>
      </c>
      <c r="U1219">
        <f t="shared" ref="U1219:U1282" si="140">ABS((ABS(G1219-N1219)/(N1219+0.000000000000001)))</f>
        <v>3.3481721950731735</v>
      </c>
    </row>
    <row r="1220" spans="1:21" x14ac:dyDescent="0.25">
      <c r="A1220" t="str">
        <f t="shared" si="134"/>
        <v>1219-1220</v>
      </c>
      <c r="B1220">
        <v>5.5124811828136402E-2</v>
      </c>
      <c r="C1220">
        <v>1.66230890899896E-2</v>
      </c>
      <c r="D1220">
        <v>-4.3161831796169198E-2</v>
      </c>
      <c r="E1220">
        <v>-8.9528045506466903E-4</v>
      </c>
      <c r="F1220">
        <v>-2.5780973827260701E-3</v>
      </c>
      <c r="G1220">
        <v>-1.5487427088130099E-3</v>
      </c>
      <c r="I1220">
        <v>-2.5984666412253599E-2</v>
      </c>
      <c r="J1220">
        <v>-1.2528470651298E-2</v>
      </c>
      <c r="K1220">
        <v>-4.8926059724216403E-2</v>
      </c>
      <c r="L1220">
        <v>3.56844702146574E-3</v>
      </c>
      <c r="M1220" s="1">
        <v>-9.0817066521475795E-5</v>
      </c>
      <c r="N1220">
        <v>1.92347051409677E-3</v>
      </c>
      <c r="P1220">
        <f t="shared" si="135"/>
        <v>3.1214361944682993</v>
      </c>
      <c r="Q1220">
        <f t="shared" si="136"/>
        <v>2.3268250812615912</v>
      </c>
      <c r="R1220">
        <f t="shared" si="137"/>
        <v>0.11781508587731755</v>
      </c>
      <c r="S1220">
        <f t="shared" si="138"/>
        <v>1.2508879772287278</v>
      </c>
      <c r="T1220">
        <f t="shared" si="139"/>
        <v>27.387807286682257</v>
      </c>
      <c r="U1220">
        <f t="shared" si="140"/>
        <v>1.805181414251348</v>
      </c>
    </row>
    <row r="1221" spans="1:21" x14ac:dyDescent="0.25">
      <c r="A1221" t="str">
        <f t="shared" si="134"/>
        <v>1220-1221</v>
      </c>
      <c r="B1221">
        <v>5.4180838167667299E-2</v>
      </c>
      <c r="C1221">
        <v>4.0788217447698099E-3</v>
      </c>
      <c r="D1221">
        <v>-4.3626986443996402E-2</v>
      </c>
      <c r="E1221">
        <v>-6.46712716923705E-4</v>
      </c>
      <c r="F1221">
        <v>-2.6459141131709401E-3</v>
      </c>
      <c r="G1221">
        <v>-1.0981321358052301E-3</v>
      </c>
      <c r="I1221">
        <v>-2.1973262609327102E-3</v>
      </c>
      <c r="J1221">
        <v>-8.3254055635784098E-4</v>
      </c>
      <c r="K1221">
        <v>-3.5546075428415702E-2</v>
      </c>
      <c r="L1221">
        <v>1.6687954497302899E-3</v>
      </c>
      <c r="M1221" s="1">
        <v>5.4493550118772599E-5</v>
      </c>
      <c r="N1221">
        <v>7.0413565509799695E-4</v>
      </c>
      <c r="P1221">
        <f t="shared" si="135"/>
        <v>25.657621005582733</v>
      </c>
      <c r="Q1221">
        <f t="shared" si="136"/>
        <v>5.8992469059039543</v>
      </c>
      <c r="R1221">
        <f t="shared" si="137"/>
        <v>0.22733623665022126</v>
      </c>
      <c r="S1221">
        <f t="shared" si="138"/>
        <v>1.387532646392845</v>
      </c>
      <c r="T1221">
        <f t="shared" si="139"/>
        <v>49.554629077283934</v>
      </c>
      <c r="U1221">
        <f t="shared" si="140"/>
        <v>2.5595462718754667</v>
      </c>
    </row>
    <row r="1222" spans="1:21" x14ac:dyDescent="0.25">
      <c r="A1222" t="str">
        <f t="shared" si="134"/>
        <v>1221-1222</v>
      </c>
      <c r="B1222">
        <v>-1.92320123314857E-2</v>
      </c>
      <c r="C1222">
        <v>-4.5591164380311897E-2</v>
      </c>
      <c r="D1222">
        <v>-6.4542777836322701E-2</v>
      </c>
      <c r="E1222">
        <v>-1.0644861149091099E-3</v>
      </c>
      <c r="F1222">
        <v>-3.12638789168762E-3</v>
      </c>
      <c r="G1222">
        <v>1.41339361977822E-3</v>
      </c>
      <c r="I1222">
        <v>-1.04565661391413E-2</v>
      </c>
      <c r="J1222">
        <v>-1.0420984487778701E-2</v>
      </c>
      <c r="K1222">
        <v>-6.2124585158191602E-2</v>
      </c>
      <c r="L1222">
        <v>4.5462870566447E-4</v>
      </c>
      <c r="M1222">
        <v>-1.1980524548520499E-3</v>
      </c>
      <c r="N1222">
        <v>2.7724156584784201E-4</v>
      </c>
      <c r="P1222">
        <f t="shared" si="135"/>
        <v>0.8392282968972723</v>
      </c>
      <c r="Q1222">
        <f t="shared" si="136"/>
        <v>3.3749383212097377</v>
      </c>
      <c r="R1222">
        <f t="shared" si="137"/>
        <v>3.8924890556187176E-2</v>
      </c>
      <c r="S1222">
        <f t="shared" si="138"/>
        <v>3.3414406121803313</v>
      </c>
      <c r="T1222">
        <f t="shared" si="139"/>
        <v>1.6095584371348031</v>
      </c>
      <c r="U1222">
        <f t="shared" si="140"/>
        <v>4.0980581337137307</v>
      </c>
    </row>
    <row r="1223" spans="1:21" x14ac:dyDescent="0.25">
      <c r="A1223" t="str">
        <f t="shared" si="134"/>
        <v>1222-1223</v>
      </c>
      <c r="B1223">
        <v>0.14562316238880099</v>
      </c>
      <c r="C1223">
        <v>-4.30067591369152E-2</v>
      </c>
      <c r="D1223">
        <v>-1.35972034186124E-2</v>
      </c>
      <c r="E1223">
        <v>1.2113003603403799E-3</v>
      </c>
      <c r="F1223">
        <v>-4.1972805159193804E-3</v>
      </c>
      <c r="G1223">
        <v>5.56732891368883E-4</v>
      </c>
      <c r="I1223">
        <v>-7.5526953814075704E-3</v>
      </c>
      <c r="J1223">
        <v>-1.31951073337694E-2</v>
      </c>
      <c r="K1223">
        <v>-7.6897628854975406E-2</v>
      </c>
      <c r="L1223">
        <v>-1.2399722435187299E-3</v>
      </c>
      <c r="M1223">
        <v>-1.6165715329101701E-2</v>
      </c>
      <c r="N1223">
        <v>1.35232942676047E-3</v>
      </c>
      <c r="P1223">
        <f t="shared" si="135"/>
        <v>20.280952697668837</v>
      </c>
      <c r="Q1223">
        <f t="shared" si="136"/>
        <v>2.2592958927172186</v>
      </c>
      <c r="R1223">
        <f t="shared" si="137"/>
        <v>0.82317785839333046</v>
      </c>
      <c r="S1223">
        <f t="shared" si="138"/>
        <v>1.9768769959761281</v>
      </c>
      <c r="T1223">
        <f t="shared" si="139"/>
        <v>0.74035912234810608</v>
      </c>
      <c r="U1223">
        <f t="shared" si="140"/>
        <v>0.5883156275737228</v>
      </c>
    </row>
    <row r="1224" spans="1:21" x14ac:dyDescent="0.25">
      <c r="A1224" t="str">
        <f t="shared" si="134"/>
        <v>1223-1224</v>
      </c>
      <c r="B1224">
        <v>8.8512934744357993E-2</v>
      </c>
      <c r="C1224">
        <v>-5.05870766937732E-2</v>
      </c>
      <c r="D1224">
        <v>-0.117354586720466</v>
      </c>
      <c r="E1224">
        <v>-2.54945702693961E-3</v>
      </c>
      <c r="F1224">
        <v>-7.0704299929635799E-3</v>
      </c>
      <c r="G1224">
        <v>9.7849429034943102E-4</v>
      </c>
      <c r="I1224">
        <v>4.7641022110775904E-3</v>
      </c>
      <c r="J1224">
        <v>-1.9898938938514E-3</v>
      </c>
      <c r="K1224">
        <v>-9.9156117016128295E-2</v>
      </c>
      <c r="L1224" s="1">
        <v>-6.6443585732568595E-5</v>
      </c>
      <c r="M1224">
        <v>-2.7125612231706502E-2</v>
      </c>
      <c r="N1224">
        <v>9.5171645437144002E-4</v>
      </c>
      <c r="P1224">
        <f t="shared" si="135"/>
        <v>17.57914268474935</v>
      </c>
      <c r="Q1224">
        <f t="shared" si="136"/>
        <v>24.421997047233177</v>
      </c>
      <c r="R1224">
        <f t="shared" si="137"/>
        <v>0.18353350506230301</v>
      </c>
      <c r="S1224">
        <f t="shared" si="138"/>
        <v>37.370250474415847</v>
      </c>
      <c r="T1224">
        <f t="shared" si="139"/>
        <v>0.73934486961741719</v>
      </c>
      <c r="U1224">
        <f t="shared" si="140"/>
        <v>2.8136359159250075E-2</v>
      </c>
    </row>
    <row r="1225" spans="1:21" x14ac:dyDescent="0.25">
      <c r="A1225" t="str">
        <f t="shared" si="134"/>
        <v>1224-1225</v>
      </c>
      <c r="B1225">
        <v>0.15313565731048501</v>
      </c>
      <c r="C1225">
        <v>1.5895668417215299E-2</v>
      </c>
      <c r="D1225">
        <v>-9.1732151806354495E-2</v>
      </c>
      <c r="E1225">
        <v>-4.72297248228414E-4</v>
      </c>
      <c r="F1225">
        <v>-6.7684372586662702E-3</v>
      </c>
      <c r="G1225">
        <v>-2.4628212518144101E-3</v>
      </c>
      <c r="I1225">
        <v>-4.0971163562715197E-3</v>
      </c>
      <c r="J1225">
        <v>-1.79527492753495E-3</v>
      </c>
      <c r="K1225">
        <v>-0.13194887661246299</v>
      </c>
      <c r="L1225">
        <v>-2.39752556477362E-3</v>
      </c>
      <c r="M1225">
        <v>-3.07219130946856E-2</v>
      </c>
      <c r="N1225">
        <v>6.1154089568728805E-4</v>
      </c>
      <c r="P1225">
        <f t="shared" si="135"/>
        <v>38.376448212440017</v>
      </c>
      <c r="Q1225">
        <f t="shared" si="136"/>
        <v>9.854169449718281</v>
      </c>
      <c r="R1225">
        <f t="shared" si="137"/>
        <v>0.30479020237683629</v>
      </c>
      <c r="S1225">
        <f t="shared" si="138"/>
        <v>0.80300637658801932</v>
      </c>
      <c r="T1225">
        <f t="shared" si="139"/>
        <v>0.77968698636035383</v>
      </c>
      <c r="U1225">
        <f t="shared" si="140"/>
        <v>5.0272388472753073</v>
      </c>
    </row>
    <row r="1226" spans="1:21" x14ac:dyDescent="0.25">
      <c r="A1226" t="str">
        <f t="shared" si="134"/>
        <v>1225-1226</v>
      </c>
      <c r="B1226">
        <v>0.153834179043769</v>
      </c>
      <c r="C1226">
        <v>5.3989306092262199E-2</v>
      </c>
      <c r="D1226">
        <v>-9.0301409363746601E-2</v>
      </c>
      <c r="E1226">
        <v>-1.46151138867469E-4</v>
      </c>
      <c r="F1226">
        <v>-6.0285180599801702E-3</v>
      </c>
      <c r="G1226">
        <v>-5.6983356298661702E-3</v>
      </c>
      <c r="I1226">
        <v>1.44145005979723E-3</v>
      </c>
      <c r="J1226">
        <v>-1.4659848125906301E-2</v>
      </c>
      <c r="K1226">
        <v>-0.107150665451682</v>
      </c>
      <c r="L1226">
        <v>-1.9078471477342799E-3</v>
      </c>
      <c r="M1226">
        <v>-3.0292597644225601E-2</v>
      </c>
      <c r="N1226">
        <v>2.1210523356639099E-3</v>
      </c>
      <c r="P1226">
        <f t="shared" si="135"/>
        <v>105.72182362343045</v>
      </c>
      <c r="Q1226">
        <f t="shared" si="136"/>
        <v>4.6828011878826441</v>
      </c>
      <c r="R1226">
        <f t="shared" si="137"/>
        <v>0.15724826361935643</v>
      </c>
      <c r="S1226">
        <f t="shared" si="138"/>
        <v>0.92339473367134706</v>
      </c>
      <c r="T1226">
        <f t="shared" si="139"/>
        <v>0.80099038944160894</v>
      </c>
      <c r="U1226">
        <f t="shared" si="140"/>
        <v>3.6865605973267273</v>
      </c>
    </row>
    <row r="1227" spans="1:21" x14ac:dyDescent="0.25">
      <c r="A1227" t="str">
        <f t="shared" si="134"/>
        <v>1226-1227</v>
      </c>
      <c r="B1227">
        <v>0.115968495607376</v>
      </c>
      <c r="C1227">
        <v>1.5683906152844401E-2</v>
      </c>
      <c r="D1227">
        <v>-0.21195732057094499</v>
      </c>
      <c r="E1227">
        <v>-7.5877187198417203E-4</v>
      </c>
      <c r="F1227">
        <v>-1.6441449189824101E-2</v>
      </c>
      <c r="G1227">
        <v>-1.99444340026524E-3</v>
      </c>
      <c r="I1227">
        <v>-2.02420919687442E-2</v>
      </c>
      <c r="J1227">
        <v>-9.9379320897407999E-3</v>
      </c>
      <c r="K1227">
        <v>-0.10764599713593399</v>
      </c>
      <c r="L1227">
        <v>-1.3472771481241601E-3</v>
      </c>
      <c r="M1227">
        <v>-3.1246277074091298E-2</v>
      </c>
      <c r="N1227">
        <v>4.7639388106136297E-3</v>
      </c>
      <c r="P1227">
        <f t="shared" si="135"/>
        <v>6.7290766086059488</v>
      </c>
      <c r="Q1227">
        <f t="shared" si="136"/>
        <v>2.5781860865237656</v>
      </c>
      <c r="R1227">
        <f t="shared" si="137"/>
        <v>0.96902185134937213</v>
      </c>
      <c r="S1227">
        <f t="shared" si="138"/>
        <v>0.43681084991296121</v>
      </c>
      <c r="T1227">
        <f t="shared" si="139"/>
        <v>0.47381093911323907</v>
      </c>
      <c r="U1227">
        <f t="shared" si="140"/>
        <v>1.4186542857814168</v>
      </c>
    </row>
    <row r="1228" spans="1:21" x14ac:dyDescent="0.25">
      <c r="A1228" t="str">
        <f t="shared" si="134"/>
        <v>1227-1228</v>
      </c>
      <c r="B1228">
        <v>0.14338602125644601</v>
      </c>
      <c r="C1228">
        <v>-2.8791859745979299E-2</v>
      </c>
      <c r="D1228">
        <v>-0.21398268640041301</v>
      </c>
      <c r="E1228">
        <v>-5.7203438294188796E-4</v>
      </c>
      <c r="F1228">
        <v>-1.84487165179834E-2</v>
      </c>
      <c r="G1228">
        <v>7.07064140404015E-4</v>
      </c>
      <c r="I1228">
        <v>-3.9625632387112397E-3</v>
      </c>
      <c r="J1228">
        <v>-5.1933821299177101E-3</v>
      </c>
      <c r="K1228">
        <v>-0.116869699679055</v>
      </c>
      <c r="L1228" s="1">
        <v>3.8528030884105401E-5</v>
      </c>
      <c r="M1228">
        <v>-2.84309921372525E-2</v>
      </c>
      <c r="N1228">
        <v>2.5694505796744899E-3</v>
      </c>
      <c r="P1228">
        <f t="shared" si="135"/>
        <v>37.185169199499569</v>
      </c>
      <c r="Q1228">
        <f t="shared" si="136"/>
        <v>4.5439517111828733</v>
      </c>
      <c r="R1228">
        <f t="shared" si="137"/>
        <v>0.83095093927723263</v>
      </c>
      <c r="S1228">
        <f t="shared" si="138"/>
        <v>15.847226027376122</v>
      </c>
      <c r="T1228">
        <f t="shared" si="139"/>
        <v>0.35110542646838894</v>
      </c>
      <c r="U1228">
        <f t="shared" si="140"/>
        <v>0.7248189375588947</v>
      </c>
    </row>
    <row r="1229" spans="1:21" x14ac:dyDescent="0.25">
      <c r="A1229" t="str">
        <f t="shared" si="134"/>
        <v>1228-1229</v>
      </c>
      <c r="B1229">
        <v>0.14923246204853</v>
      </c>
      <c r="C1229">
        <v>-3.10755707323551E-2</v>
      </c>
      <c r="D1229">
        <v>-0.20669189095497101</v>
      </c>
      <c r="E1229">
        <v>-5.2022425410244298E-4</v>
      </c>
      <c r="F1229">
        <v>-1.7494902996019801E-2</v>
      </c>
      <c r="G1229">
        <v>6.1101720939408795E-4</v>
      </c>
      <c r="I1229">
        <v>-1.00214031101435E-2</v>
      </c>
      <c r="J1229">
        <v>-1.8002508871440101E-2</v>
      </c>
      <c r="K1229">
        <v>-9.5532232871282693E-2</v>
      </c>
      <c r="L1229">
        <v>-1.93934769478229E-3</v>
      </c>
      <c r="M1229">
        <v>-2.5490953105671201E-2</v>
      </c>
      <c r="N1229">
        <v>3.8693821622874402E-3</v>
      </c>
      <c r="P1229">
        <f t="shared" si="135"/>
        <v>15.891374032992966</v>
      </c>
      <c r="Q1229">
        <f t="shared" si="136"/>
        <v>0.72617999825876223</v>
      </c>
      <c r="R1229">
        <f t="shared" si="137"/>
        <v>1.1635827483846495</v>
      </c>
      <c r="S1229">
        <f t="shared" si="138"/>
        <v>0.7317529726611961</v>
      </c>
      <c r="T1229">
        <f t="shared" si="139"/>
        <v>0.3136818806462266</v>
      </c>
      <c r="U1229">
        <f t="shared" si="140"/>
        <v>0.84208920603652171</v>
      </c>
    </row>
    <row r="1230" spans="1:21" x14ac:dyDescent="0.25">
      <c r="A1230" t="str">
        <f t="shared" si="134"/>
        <v>1229-1230</v>
      </c>
      <c r="B1230">
        <v>0.23651553690433499</v>
      </c>
      <c r="C1230">
        <v>-1.2538462877273501E-2</v>
      </c>
      <c r="D1230">
        <v>8.6041754111647606E-3</v>
      </c>
      <c r="E1230">
        <v>1.6879955132604401E-3</v>
      </c>
      <c r="F1230">
        <v>2.4614225883052799E-3</v>
      </c>
      <c r="G1230">
        <v>-3.0883258518237899E-4</v>
      </c>
      <c r="I1230">
        <v>-5.7860617045077901E-3</v>
      </c>
      <c r="J1230">
        <v>-1.34819643225783E-2</v>
      </c>
      <c r="K1230">
        <v>-0.12699179984895101</v>
      </c>
      <c r="L1230">
        <v>-5.8546708541228299E-3</v>
      </c>
      <c r="M1230">
        <v>-2.5046355153220502E-2</v>
      </c>
      <c r="N1230">
        <v>1.8465663529351401E-3</v>
      </c>
      <c r="P1230">
        <f t="shared" si="135"/>
        <v>41.876774044789904</v>
      </c>
      <c r="Q1230">
        <f t="shared" si="136"/>
        <v>6.9982490884120174E-2</v>
      </c>
      <c r="R1230">
        <f t="shared" si="137"/>
        <v>1.0677537874209198</v>
      </c>
      <c r="S1230">
        <f t="shared" si="138"/>
        <v>1.2883160395042619</v>
      </c>
      <c r="T1230">
        <f t="shared" si="139"/>
        <v>1.0982746820145559</v>
      </c>
      <c r="U1230">
        <f t="shared" si="140"/>
        <v>1.1672469471190778</v>
      </c>
    </row>
    <row r="1231" spans="1:21" x14ac:dyDescent="0.25">
      <c r="A1231" t="str">
        <f t="shared" si="134"/>
        <v>1230-1231</v>
      </c>
      <c r="B1231">
        <v>0.22664208710193601</v>
      </c>
      <c r="C1231">
        <v>-3.9590056985616601E-2</v>
      </c>
      <c r="D1231">
        <v>3.03154271095991E-2</v>
      </c>
      <c r="E1231">
        <v>2.2143723422574399E-3</v>
      </c>
      <c r="F1231">
        <v>2.7562327560408601E-3</v>
      </c>
      <c r="G1231">
        <v>9.3845447868105901E-4</v>
      </c>
      <c r="I1231">
        <v>-4.13714293882527E-3</v>
      </c>
      <c r="J1231">
        <v>-5.7514788824568602E-3</v>
      </c>
      <c r="K1231">
        <v>-9.9033143442953997E-2</v>
      </c>
      <c r="L1231">
        <v>-2.7825816669759498E-3</v>
      </c>
      <c r="M1231">
        <v>-2.6939121184009301E-2</v>
      </c>
      <c r="N1231">
        <v>1.46450391464353E-3</v>
      </c>
      <c r="P1231">
        <f t="shared" si="135"/>
        <v>55.782271353270232</v>
      </c>
      <c r="Q1231">
        <f t="shared" si="136"/>
        <v>5.883456897734586</v>
      </c>
      <c r="R1231">
        <f t="shared" si="137"/>
        <v>1.3061139539316249</v>
      </c>
      <c r="S1231">
        <f t="shared" si="138"/>
        <v>1.7957977904259566</v>
      </c>
      <c r="T1231">
        <f t="shared" si="139"/>
        <v>1.1023133879243998</v>
      </c>
      <c r="U1231">
        <f t="shared" si="140"/>
        <v>0.35919974723328457</v>
      </c>
    </row>
    <row r="1232" spans="1:21" x14ac:dyDescent="0.25">
      <c r="A1232" t="str">
        <f t="shared" si="134"/>
        <v>1231-1232</v>
      </c>
      <c r="B1232">
        <v>0.199530810117721</v>
      </c>
      <c r="C1232">
        <v>-1.55316656455397E-2</v>
      </c>
      <c r="D1232">
        <v>-1.5240579843521101E-2</v>
      </c>
      <c r="E1232">
        <v>1.1906423186447701E-3</v>
      </c>
      <c r="F1232">
        <v>-2.8786403942964102E-3</v>
      </c>
      <c r="G1232">
        <v>-2.1378868721651199E-4</v>
      </c>
      <c r="I1232">
        <v>-4.6181588618265902E-4</v>
      </c>
      <c r="J1232">
        <v>-9.5387800734676401E-3</v>
      </c>
      <c r="K1232">
        <v>-9.7980779584834296E-2</v>
      </c>
      <c r="L1232">
        <v>-2.9443952591261301E-4</v>
      </c>
      <c r="M1232">
        <v>-2.9141943867795301E-2</v>
      </c>
      <c r="N1232">
        <v>-2.1546193122190901E-4</v>
      </c>
      <c r="P1232">
        <f t="shared" si="135"/>
        <v>433.05705149613442</v>
      </c>
      <c r="Q1232">
        <f t="shared" si="136"/>
        <v>0.62826540982342716</v>
      </c>
      <c r="R1232">
        <f t="shared" si="137"/>
        <v>0.84445337230324269</v>
      </c>
      <c r="S1232">
        <f t="shared" si="138"/>
        <v>5.0437584422791994</v>
      </c>
      <c r="T1232">
        <f t="shared" si="139"/>
        <v>0.90122002817126112</v>
      </c>
      <c r="U1232">
        <f t="shared" si="140"/>
        <v>7.7658452048379447E-3</v>
      </c>
    </row>
    <row r="1233" spans="1:21" x14ac:dyDescent="0.25">
      <c r="A1233" t="str">
        <f t="shared" si="134"/>
        <v>1232-1233</v>
      </c>
      <c r="B1233">
        <v>0.154199764132499</v>
      </c>
      <c r="C1233">
        <v>-2.4896938353776901E-2</v>
      </c>
      <c r="D1233">
        <v>-2.0074274390935801E-2</v>
      </c>
      <c r="E1233">
        <v>1.2149463507481501E-3</v>
      </c>
      <c r="F1233">
        <v>-5.0029058263487596E-3</v>
      </c>
      <c r="G1233" s="1">
        <v>4.2837022372627199E-5</v>
      </c>
      <c r="I1233">
        <v>7.1474755502527404E-3</v>
      </c>
      <c r="J1233" s="1">
        <v>-9.5979980816895906E-5</v>
      </c>
      <c r="K1233">
        <v>-0.11179285573811901</v>
      </c>
      <c r="L1233">
        <v>1.11744448769852E-3</v>
      </c>
      <c r="M1233">
        <v>-3.0375375543649899E-2</v>
      </c>
      <c r="N1233" s="1">
        <v>-4.5846805047885202E-5</v>
      </c>
      <c r="P1233">
        <f t="shared" si="135"/>
        <v>20.574017714132061</v>
      </c>
      <c r="Q1233">
        <f t="shared" si="136"/>
        <v>258.39720077181499</v>
      </c>
      <c r="R1233">
        <f t="shared" si="137"/>
        <v>0.82043329818892818</v>
      </c>
      <c r="S1233">
        <f t="shared" si="138"/>
        <v>8.7254323702788045E-2</v>
      </c>
      <c r="T1233">
        <f t="shared" si="139"/>
        <v>0.83529731775139149</v>
      </c>
      <c r="U1233">
        <f t="shared" si="140"/>
        <v>1.9343513104090884</v>
      </c>
    </row>
    <row r="1234" spans="1:21" x14ac:dyDescent="0.25">
      <c r="A1234" t="str">
        <f t="shared" si="134"/>
        <v>1233-1234</v>
      </c>
      <c r="B1234">
        <v>0.16731025278568201</v>
      </c>
      <c r="C1234">
        <v>-2.4394005537033001E-2</v>
      </c>
      <c r="D1234">
        <v>7.4733298970386299E-4</v>
      </c>
      <c r="E1234">
        <v>1.62470094647016E-3</v>
      </c>
      <c r="F1234">
        <v>-3.0249512608788698E-3</v>
      </c>
      <c r="G1234">
        <v>1.6785844174515099E-4</v>
      </c>
      <c r="I1234">
        <v>-9.0963490721156504E-3</v>
      </c>
      <c r="J1234">
        <v>-3.4873816986618002E-3</v>
      </c>
      <c r="K1234">
        <v>-8.9622593925773902E-2</v>
      </c>
      <c r="L1234" s="1">
        <v>5.1770722644892997E-6</v>
      </c>
      <c r="M1234">
        <v>-2.7508484035886301E-2</v>
      </c>
      <c r="N1234">
        <v>1.6655675197641401E-3</v>
      </c>
      <c r="P1234">
        <f t="shared" si="135"/>
        <v>19.393121400604734</v>
      </c>
      <c r="Q1234">
        <f t="shared" si="136"/>
        <v>5.9949342070584404</v>
      </c>
      <c r="R1234">
        <f t="shared" si="137"/>
        <v>1.0083386672597741</v>
      </c>
      <c r="S1234">
        <f t="shared" si="138"/>
        <v>312.82620584640512</v>
      </c>
      <c r="T1234">
        <f t="shared" si="139"/>
        <v>0.89003569746221689</v>
      </c>
      <c r="U1234">
        <f t="shared" si="140"/>
        <v>0.89921847072893168</v>
      </c>
    </row>
    <row r="1235" spans="1:21" x14ac:dyDescent="0.25">
      <c r="A1235" t="str">
        <f t="shared" si="134"/>
        <v>1234-1235</v>
      </c>
      <c r="B1235">
        <v>0.167773216962814</v>
      </c>
      <c r="C1235">
        <v>-2.09309104830026E-2</v>
      </c>
      <c r="D1235">
        <v>6.1185895465314302E-3</v>
      </c>
      <c r="E1235">
        <v>1.7406558292556299E-3</v>
      </c>
      <c r="F1235">
        <v>-2.8997993199555401E-3</v>
      </c>
      <c r="G1235" s="1">
        <v>8.5840463812280796E-5</v>
      </c>
      <c r="I1235">
        <v>1.6475706717007301E-3</v>
      </c>
      <c r="J1235">
        <v>-2.5156713621496902E-3</v>
      </c>
      <c r="K1235">
        <v>-9.9980401462516799E-2</v>
      </c>
      <c r="L1235">
        <v>1.0308516410106701E-3</v>
      </c>
      <c r="M1235">
        <v>-2.60900641099071E-2</v>
      </c>
      <c r="N1235">
        <v>1.1295589647070199E-3</v>
      </c>
      <c r="P1235">
        <f t="shared" si="135"/>
        <v>100.83066489616903</v>
      </c>
      <c r="Q1235">
        <f t="shared" si="136"/>
        <v>7.3202085923989895</v>
      </c>
      <c r="R1235">
        <f t="shared" si="137"/>
        <v>1.0611978893566094</v>
      </c>
      <c r="S1235">
        <f t="shared" si="138"/>
        <v>0.68856095291109332</v>
      </c>
      <c r="T1235">
        <f t="shared" si="139"/>
        <v>0.888854266216482</v>
      </c>
      <c r="U1235">
        <f t="shared" si="140"/>
        <v>0.92400532730447615</v>
      </c>
    </row>
    <row r="1236" spans="1:21" x14ac:dyDescent="0.25">
      <c r="A1236" t="str">
        <f t="shared" si="134"/>
        <v>1235-1236</v>
      </c>
      <c r="B1236">
        <v>0.17925594747066401</v>
      </c>
      <c r="C1236">
        <v>-9.2688499717041796E-4</v>
      </c>
      <c r="D1236">
        <v>-3.9433836936950597E-3</v>
      </c>
      <c r="E1236">
        <v>1.3891181298236999E-3</v>
      </c>
      <c r="F1236">
        <v>-2.8548933716989701E-3</v>
      </c>
      <c r="G1236">
        <v>-8.7300771080262105E-4</v>
      </c>
      <c r="I1236">
        <v>-2.1195970525522598E-3</v>
      </c>
      <c r="J1236">
        <v>8.5427585161563704E-3</v>
      </c>
      <c r="K1236">
        <v>-7.0175268998562607E-2</v>
      </c>
      <c r="L1236">
        <v>3.1035566742185E-3</v>
      </c>
      <c r="M1236">
        <v>-2.41861974125905E-2</v>
      </c>
      <c r="N1236">
        <v>1.76153783480182E-3</v>
      </c>
      <c r="P1236">
        <f t="shared" si="135"/>
        <v>85.570766530790848</v>
      </c>
      <c r="Q1236">
        <f t="shared" si="136"/>
        <v>1.1084994964350627</v>
      </c>
      <c r="R1236">
        <f t="shared" si="137"/>
        <v>0.94380664655842095</v>
      </c>
      <c r="S1236">
        <f t="shared" si="138"/>
        <v>0.55241090283165417</v>
      </c>
      <c r="T1236">
        <f t="shared" si="139"/>
        <v>0.88196187589984976</v>
      </c>
      <c r="U1236">
        <f t="shared" si="140"/>
        <v>1.4955940732884356</v>
      </c>
    </row>
    <row r="1237" spans="1:21" x14ac:dyDescent="0.25">
      <c r="A1237" t="str">
        <f t="shared" si="134"/>
        <v>1236-1237</v>
      </c>
      <c r="B1237">
        <v>0.185686215758323</v>
      </c>
      <c r="C1237">
        <v>2.2206779569387401E-2</v>
      </c>
      <c r="D1237">
        <v>-3.7844076752662603E-2</v>
      </c>
      <c r="E1237">
        <v>1.00762838411792E-3</v>
      </c>
      <c r="F1237">
        <v>-3.2963312775862101E-3</v>
      </c>
      <c r="G1237">
        <v>-2.7939526317095399E-3</v>
      </c>
      <c r="I1237">
        <v>-1.2205070599891E-2</v>
      </c>
      <c r="J1237">
        <v>-3.5989760854118198E-3</v>
      </c>
      <c r="K1237">
        <v>-4.4288975839936899E-2</v>
      </c>
      <c r="L1237">
        <v>1.05632823787284E-2</v>
      </c>
      <c r="M1237">
        <v>-2.2712736866205799E-2</v>
      </c>
      <c r="N1237">
        <v>4.7958833103253599E-3</v>
      </c>
      <c r="P1237">
        <f t="shared" si="135"/>
        <v>16.213858390954126</v>
      </c>
      <c r="Q1237">
        <f t="shared" si="136"/>
        <v>7.1703048429268792</v>
      </c>
      <c r="R1237">
        <f t="shared" si="137"/>
        <v>0.14551926218765376</v>
      </c>
      <c r="S1237">
        <f t="shared" si="138"/>
        <v>0.90461029555094397</v>
      </c>
      <c r="T1237">
        <f t="shared" si="139"/>
        <v>0.85486860095271233</v>
      </c>
      <c r="U1237">
        <f t="shared" si="140"/>
        <v>1.5825731050821608</v>
      </c>
    </row>
    <row r="1238" spans="1:21" x14ac:dyDescent="0.25">
      <c r="A1238" t="str">
        <f t="shared" si="134"/>
        <v>1237-1238</v>
      </c>
      <c r="B1238">
        <v>0.19382986426353399</v>
      </c>
      <c r="C1238">
        <v>-1.7980927601456601E-2</v>
      </c>
      <c r="D1238">
        <v>-9.2856958508491499E-3</v>
      </c>
      <c r="E1238">
        <v>1.28593228641604E-3</v>
      </c>
      <c r="F1238">
        <v>-2.1940502420127999E-3</v>
      </c>
      <c r="G1238" s="1">
        <v>-9.9892632338356398E-5</v>
      </c>
      <c r="I1238">
        <v>-2.1857010977837502E-2</v>
      </c>
      <c r="J1238">
        <v>-2.4302630736166401E-2</v>
      </c>
      <c r="K1238">
        <v>-4.2165770357672099E-2</v>
      </c>
      <c r="L1238">
        <v>1.4403232214173001E-2</v>
      </c>
      <c r="M1238">
        <v>-2.1307339055010199E-2</v>
      </c>
      <c r="N1238">
        <v>7.8606634491711694E-3</v>
      </c>
      <c r="P1238">
        <f t="shared" si="135"/>
        <v>9.8680865128394171</v>
      </c>
      <c r="Q1238">
        <f t="shared" si="136"/>
        <v>0.26012423113117145</v>
      </c>
      <c r="R1238">
        <f t="shared" si="137"/>
        <v>0.7797811881039467</v>
      </c>
      <c r="S1238">
        <f t="shared" si="138"/>
        <v>0.910719186687029</v>
      </c>
      <c r="T1238">
        <f t="shared" si="139"/>
        <v>0.89702842591712562</v>
      </c>
      <c r="U1238">
        <f t="shared" si="140"/>
        <v>1.0127079136491814</v>
      </c>
    </row>
    <row r="1239" spans="1:21" x14ac:dyDescent="0.25">
      <c r="A1239" t="str">
        <f t="shared" si="134"/>
        <v>1238-1239</v>
      </c>
      <c r="B1239">
        <v>0.17096762359142301</v>
      </c>
      <c r="C1239">
        <v>-7.1754537522792802E-2</v>
      </c>
      <c r="D1239">
        <v>-4.6286407858133302E-2</v>
      </c>
      <c r="E1239">
        <v>-1.81579242512789E-4</v>
      </c>
      <c r="F1239">
        <v>-6.0043484001901497E-3</v>
      </c>
      <c r="G1239">
        <v>1.4496007862748799E-3</v>
      </c>
      <c r="I1239">
        <v>-1.6829111218737699E-2</v>
      </c>
      <c r="J1239">
        <v>-7.5108019438796499E-3</v>
      </c>
      <c r="K1239">
        <v>-3.2405474163198E-2</v>
      </c>
      <c r="L1239">
        <v>1.15491662902188E-2</v>
      </c>
      <c r="M1239">
        <v>-2.0643948915191699E-2</v>
      </c>
      <c r="N1239">
        <v>6.6583137424110596E-3</v>
      </c>
      <c r="P1239">
        <f t="shared" si="135"/>
        <v>11.159040567815437</v>
      </c>
      <c r="Q1239">
        <f t="shared" si="136"/>
        <v>8.5535121361137989</v>
      </c>
      <c r="R1239">
        <f t="shared" si="137"/>
        <v>0.428351507064196</v>
      </c>
      <c r="S1239">
        <f t="shared" si="138"/>
        <v>1.0157222814139888</v>
      </c>
      <c r="T1239">
        <f t="shared" si="139"/>
        <v>0.70914729420925404</v>
      </c>
      <c r="U1239">
        <f t="shared" si="140"/>
        <v>0.78228710115562328</v>
      </c>
    </row>
    <row r="1240" spans="1:21" x14ac:dyDescent="0.25">
      <c r="A1240" t="str">
        <f t="shared" si="134"/>
        <v>1239-1240</v>
      </c>
      <c r="B1240">
        <v>6.5815180540084797E-2</v>
      </c>
      <c r="C1240">
        <v>-4.1815090924501398E-2</v>
      </c>
      <c r="D1240">
        <v>-0.16212901473045299</v>
      </c>
      <c r="E1240">
        <v>-3.4642692906322798E-3</v>
      </c>
      <c r="F1240">
        <v>-9.2675192925633001E-3</v>
      </c>
      <c r="G1240">
        <v>1.1472248688753201E-3</v>
      </c>
      <c r="I1240">
        <v>-1.00199430017871E-2</v>
      </c>
      <c r="J1240">
        <v>1.07211354673086E-3</v>
      </c>
      <c r="K1240">
        <v>-6.6109335820375204E-2</v>
      </c>
      <c r="L1240">
        <v>5.5636586306133896E-3</v>
      </c>
      <c r="M1240">
        <v>-2.11732780927202E-2</v>
      </c>
      <c r="N1240">
        <v>3.39894259294748E-3</v>
      </c>
      <c r="P1240">
        <f t="shared" si="135"/>
        <v>7.5684186555107091</v>
      </c>
      <c r="Q1240">
        <f t="shared" si="136"/>
        <v>40.002483507428828</v>
      </c>
      <c r="R1240">
        <f t="shared" si="137"/>
        <v>1.4524375070258311</v>
      </c>
      <c r="S1240">
        <f t="shared" si="138"/>
        <v>1.622660288963258</v>
      </c>
      <c r="T1240">
        <f t="shared" si="139"/>
        <v>0.56230115847063389</v>
      </c>
      <c r="U1240">
        <f t="shared" si="140"/>
        <v>0.66247595023923689</v>
      </c>
    </row>
    <row r="1241" spans="1:21" x14ac:dyDescent="0.25">
      <c r="A1241" t="str">
        <f t="shared" si="134"/>
        <v>1240-1241</v>
      </c>
      <c r="B1241">
        <v>0.16038288176059701</v>
      </c>
      <c r="C1241">
        <v>-7.4863182380795401E-3</v>
      </c>
      <c r="D1241">
        <v>4.2938548140227699E-3</v>
      </c>
      <c r="E1241">
        <v>1.61576336316752E-3</v>
      </c>
      <c r="F1241">
        <v>-4.8784206757834696E-3</v>
      </c>
      <c r="G1241">
        <v>-4.3880832437642698E-4</v>
      </c>
      <c r="I1241">
        <v>7.05399425476738E-3</v>
      </c>
      <c r="J1241">
        <v>4.5827477576598696E-3</v>
      </c>
      <c r="K1241">
        <v>-8.0476945372337502E-2</v>
      </c>
      <c r="L1241">
        <v>-4.68082516823438E-3</v>
      </c>
      <c r="M1241">
        <v>-2.0459463420450401E-2</v>
      </c>
      <c r="N1241">
        <v>-1.37315439103872E-3</v>
      </c>
      <c r="P1241">
        <f t="shared" si="135"/>
        <v>21.736463338084221</v>
      </c>
      <c r="Q1241">
        <f t="shared" si="136"/>
        <v>2.6335872349866607</v>
      </c>
      <c r="R1241">
        <f t="shared" si="137"/>
        <v>1.0533550918733026</v>
      </c>
      <c r="S1241">
        <f t="shared" si="138"/>
        <v>1.3451877190658534</v>
      </c>
      <c r="T1241">
        <f t="shared" si="139"/>
        <v>0.7615567634629925</v>
      </c>
      <c r="U1241">
        <f t="shared" si="140"/>
        <v>0.6804377371987933</v>
      </c>
    </row>
    <row r="1242" spans="1:21" x14ac:dyDescent="0.25">
      <c r="A1242" t="str">
        <f t="shared" si="134"/>
        <v>1241-1242</v>
      </c>
      <c r="B1242">
        <v>0.18060068786144201</v>
      </c>
      <c r="C1242">
        <v>-3.3255692571401499E-2</v>
      </c>
      <c r="D1242">
        <v>1.8295863643288598E-2</v>
      </c>
      <c r="E1242">
        <v>2.0363621709456599E-3</v>
      </c>
      <c r="F1242">
        <v>-1.00383859817676E-3</v>
      </c>
      <c r="G1242">
        <v>5.5791126001876804E-4</v>
      </c>
      <c r="I1242">
        <v>-2.8813677015646598E-3</v>
      </c>
      <c r="J1242">
        <v>1.6845150181922001E-2</v>
      </c>
      <c r="K1242">
        <v>-9.0106420985311506E-2</v>
      </c>
      <c r="L1242">
        <v>-4.8603506385140301E-3</v>
      </c>
      <c r="M1242">
        <v>-2.4727205241304302E-2</v>
      </c>
      <c r="N1242">
        <v>-2.41866570407503E-3</v>
      </c>
      <c r="P1242">
        <f t="shared" si="135"/>
        <v>63.678806236161627</v>
      </c>
      <c r="Q1242">
        <f t="shared" si="136"/>
        <v>2.9741998267897967</v>
      </c>
      <c r="R1242">
        <f t="shared" si="137"/>
        <v>1.2030472794638272</v>
      </c>
      <c r="S1242">
        <f t="shared" si="138"/>
        <v>1.4189743338290635</v>
      </c>
      <c r="T1242">
        <f t="shared" si="139"/>
        <v>0.95940347530666381</v>
      </c>
      <c r="U1242">
        <f t="shared" si="140"/>
        <v>1.2306690251075276</v>
      </c>
    </row>
    <row r="1243" spans="1:21" x14ac:dyDescent="0.25">
      <c r="A1243" t="str">
        <f t="shared" si="134"/>
        <v>1242-1243</v>
      </c>
      <c r="B1243">
        <v>0.25857239961624101</v>
      </c>
      <c r="C1243">
        <v>-6.5633639693260096E-2</v>
      </c>
      <c r="D1243">
        <v>2.4571510031819298E-2</v>
      </c>
      <c r="E1243">
        <v>1.5709390098075501E-3</v>
      </c>
      <c r="F1243">
        <v>3.3181521433005498E-3</v>
      </c>
      <c r="G1243">
        <v>2.1411461953919899E-3</v>
      </c>
      <c r="I1243">
        <v>6.2707307069356198E-3</v>
      </c>
      <c r="J1243">
        <v>1.5078813025400199E-2</v>
      </c>
      <c r="K1243">
        <v>-9.6843704145548701E-2</v>
      </c>
      <c r="L1243">
        <v>-2.9229416623185798E-3</v>
      </c>
      <c r="M1243">
        <v>-2.6560988055432899E-2</v>
      </c>
      <c r="N1243">
        <v>-1.8265152522059899E-3</v>
      </c>
      <c r="P1243">
        <f t="shared" si="135"/>
        <v>40.234811651250112</v>
      </c>
      <c r="Q1243">
        <f t="shared" si="136"/>
        <v>5.3527059843964606</v>
      </c>
      <c r="R1243">
        <f t="shared" si="137"/>
        <v>1.2537233602185585</v>
      </c>
      <c r="S1243">
        <f t="shared" si="138"/>
        <v>1.5374513730674197</v>
      </c>
      <c r="T1243">
        <f t="shared" si="139"/>
        <v>1.124925779732918</v>
      </c>
      <c r="U1243">
        <f t="shared" si="140"/>
        <v>2.17225749569196</v>
      </c>
    </row>
    <row r="1244" spans="1:21" x14ac:dyDescent="0.25">
      <c r="A1244" t="str">
        <f t="shared" si="134"/>
        <v>1243-1244</v>
      </c>
      <c r="B1244">
        <v>0.16211722791194899</v>
      </c>
      <c r="C1244">
        <v>-4.9174971878528498E-2</v>
      </c>
      <c r="D1244">
        <v>-3.4759358968585699E-3</v>
      </c>
      <c r="E1244">
        <v>1.39503543564743E-3</v>
      </c>
      <c r="F1244">
        <v>-3.33293823027491E-3</v>
      </c>
      <c r="G1244">
        <v>7.9529624636499798E-4</v>
      </c>
      <c r="I1244">
        <v>-6.2625155055244797E-3</v>
      </c>
      <c r="J1244">
        <v>4.02452619266258E-3</v>
      </c>
      <c r="K1244">
        <v>-7.1407908653574395E-2</v>
      </c>
      <c r="L1244">
        <v>-1.02668841594636E-3</v>
      </c>
      <c r="M1244">
        <v>-2.3619570600518398E-2</v>
      </c>
      <c r="N1244">
        <v>-1.7591223877444901E-3</v>
      </c>
      <c r="P1244">
        <f t="shared" si="135"/>
        <v>26.886918406663284</v>
      </c>
      <c r="Q1244">
        <f t="shared" si="136"/>
        <v>13.218822669900847</v>
      </c>
      <c r="R1244">
        <f t="shared" si="137"/>
        <v>0.95132281616423409</v>
      </c>
      <c r="S1244">
        <f t="shared" si="138"/>
        <v>2.35877196429055</v>
      </c>
      <c r="T1244">
        <f t="shared" si="139"/>
        <v>0.85889082038600217</v>
      </c>
      <c r="U1244">
        <f t="shared" si="140"/>
        <v>1.4520983030556291</v>
      </c>
    </row>
    <row r="1245" spans="1:21" x14ac:dyDescent="0.25">
      <c r="A1245" t="str">
        <f t="shared" si="134"/>
        <v>1244-1245</v>
      </c>
      <c r="B1245">
        <v>0.121601574122905</v>
      </c>
      <c r="C1245">
        <v>-5.9012793004512697E-2</v>
      </c>
      <c r="D1245">
        <v>6.9061350077390601E-3</v>
      </c>
      <c r="E1245">
        <v>1.8229775370129501E-3</v>
      </c>
      <c r="F1245">
        <v>-2.2403911954507099E-3</v>
      </c>
      <c r="G1245">
        <v>8.7775689567636602E-4</v>
      </c>
      <c r="I1245">
        <v>5.8661705988001201E-3</v>
      </c>
      <c r="J1245">
        <v>1.4654620235583501E-2</v>
      </c>
      <c r="K1245">
        <v>-6.5860053263799304E-2</v>
      </c>
      <c r="L1245">
        <v>1.28322298184344E-3</v>
      </c>
      <c r="M1245">
        <v>-2.2034507311339199E-2</v>
      </c>
      <c r="N1245">
        <v>-2.53675495092064E-3</v>
      </c>
      <c r="P1245">
        <f t="shared" si="135"/>
        <v>19.729293851044481</v>
      </c>
      <c r="Q1245">
        <f t="shared" si="136"/>
        <v>5.026907013340149</v>
      </c>
      <c r="R1245">
        <f t="shared" si="137"/>
        <v>1.1048607564904018</v>
      </c>
      <c r="S1245">
        <f t="shared" si="138"/>
        <v>0.42062413376800195</v>
      </c>
      <c r="T1245">
        <f t="shared" si="139"/>
        <v>0.89832351757205475</v>
      </c>
      <c r="U1245">
        <f t="shared" si="140"/>
        <v>1.3460156430794217</v>
      </c>
    </row>
    <row r="1246" spans="1:21" x14ac:dyDescent="0.25">
      <c r="A1246" t="str">
        <f t="shared" si="134"/>
        <v>1245-1246</v>
      </c>
      <c r="B1246">
        <v>6.97484835982322E-2</v>
      </c>
      <c r="C1246">
        <v>-7.8880608081817599E-2</v>
      </c>
      <c r="D1246">
        <v>-3.2613712828606302E-3</v>
      </c>
      <c r="E1246">
        <v>9.1890171065490804E-4</v>
      </c>
      <c r="F1246">
        <v>-1.9714119569109699E-3</v>
      </c>
      <c r="G1246">
        <v>1.81390145593363E-3</v>
      </c>
      <c r="I1246">
        <v>2.3514564036122201E-3</v>
      </c>
      <c r="J1246">
        <v>1.9476300835653299E-2</v>
      </c>
      <c r="K1246">
        <v>-4.5681220034893999E-2</v>
      </c>
      <c r="L1246">
        <v>4.0465586526845796E-3</v>
      </c>
      <c r="M1246">
        <v>-2.0731272541620199E-2</v>
      </c>
      <c r="N1246">
        <v>-4.0715304890968796E-3</v>
      </c>
      <c r="P1246">
        <f t="shared" si="135"/>
        <v>28.66182298385737</v>
      </c>
      <c r="Q1246">
        <f t="shared" si="136"/>
        <v>5.050081622143245</v>
      </c>
      <c r="R1246">
        <f t="shared" si="137"/>
        <v>0.9286058629701992</v>
      </c>
      <c r="S1246">
        <f t="shared" si="138"/>
        <v>0.77291773343108217</v>
      </c>
      <c r="T1246">
        <f t="shared" si="139"/>
        <v>0.90490637017326114</v>
      </c>
      <c r="U1246">
        <f t="shared" si="140"/>
        <v>1.4455085036922868</v>
      </c>
    </row>
    <row r="1247" spans="1:21" x14ac:dyDescent="0.25">
      <c r="A1247" t="str">
        <f t="shared" si="134"/>
        <v>1246-1247</v>
      </c>
      <c r="B1247">
        <v>0.122362568974494</v>
      </c>
      <c r="C1247">
        <v>-3.4564521163701997E-2</v>
      </c>
      <c r="D1247">
        <v>2.1685162559151601E-2</v>
      </c>
      <c r="E1247">
        <v>2.7351706844347201E-3</v>
      </c>
      <c r="F1247">
        <v>-2.7976191044754E-3</v>
      </c>
      <c r="G1247">
        <v>3.3131273136219899E-4</v>
      </c>
      <c r="I1247">
        <v>2.01655922698229E-3</v>
      </c>
      <c r="J1247">
        <v>8.0200274730590701E-3</v>
      </c>
      <c r="K1247">
        <v>-5.7184981093110203E-2</v>
      </c>
      <c r="L1247">
        <v>-4.4634205982956699E-4</v>
      </c>
      <c r="M1247">
        <v>-2.00053713674406E-2</v>
      </c>
      <c r="N1247">
        <v>-3.7171548450940801E-3</v>
      </c>
      <c r="P1247">
        <f t="shared" si="135"/>
        <v>59.678886757789705</v>
      </c>
      <c r="Q1247">
        <f t="shared" si="136"/>
        <v>5.3097759053576885</v>
      </c>
      <c r="R1247">
        <f t="shared" si="137"/>
        <v>1.3792108022881844</v>
      </c>
      <c r="S1247">
        <f t="shared" si="138"/>
        <v>7.1279698478029525</v>
      </c>
      <c r="T1247">
        <f t="shared" si="139"/>
        <v>0.86015660228993507</v>
      </c>
      <c r="U1247">
        <f t="shared" si="140"/>
        <v>1.0891307317478465</v>
      </c>
    </row>
    <row r="1248" spans="1:21" x14ac:dyDescent="0.25">
      <c r="A1248" t="str">
        <f t="shared" si="134"/>
        <v>1247-1248</v>
      </c>
      <c r="B1248">
        <v>0.10496196895837701</v>
      </c>
      <c r="C1248">
        <v>1.7955476418137498E-2</v>
      </c>
      <c r="D1248">
        <v>3.7353120278567002E-3</v>
      </c>
      <c r="E1248">
        <v>1.3951785508213401E-3</v>
      </c>
      <c r="F1248">
        <v>-2.38822545218786E-3</v>
      </c>
      <c r="G1248">
        <v>-2.02042180108984E-3</v>
      </c>
      <c r="I1248">
        <v>6.8841380045094802E-3</v>
      </c>
      <c r="J1248">
        <v>1.9466253950151498E-2</v>
      </c>
      <c r="K1248">
        <v>-4.5884023110642103E-2</v>
      </c>
      <c r="L1248">
        <v>4.2916211580112497E-3</v>
      </c>
      <c r="M1248">
        <v>-1.8533894947167801E-2</v>
      </c>
      <c r="N1248">
        <v>-5.6083213359149698E-3</v>
      </c>
      <c r="P1248">
        <f t="shared" si="135"/>
        <v>14.246929810182049</v>
      </c>
      <c r="Q1248">
        <f t="shared" si="136"/>
        <v>7.7610080289852834E-2</v>
      </c>
      <c r="R1248">
        <f t="shared" si="137"/>
        <v>1.081407683429386</v>
      </c>
      <c r="S1248">
        <f t="shared" si="138"/>
        <v>0.67490640495664223</v>
      </c>
      <c r="T1248">
        <f t="shared" si="139"/>
        <v>0.87114281919721681</v>
      </c>
      <c r="U1248">
        <f t="shared" si="140"/>
        <v>0.63974571354343079</v>
      </c>
    </row>
    <row r="1249" spans="1:21" x14ac:dyDescent="0.25">
      <c r="A1249" t="str">
        <f t="shared" si="134"/>
        <v>1248-1249</v>
      </c>
      <c r="B1249">
        <v>5.22524155676364E-2</v>
      </c>
      <c r="C1249">
        <v>-1.7882641404867099E-2</v>
      </c>
      <c r="D1249">
        <v>-3.6463722586631699E-2</v>
      </c>
      <c r="E1249">
        <v>-2.4336010174335899E-4</v>
      </c>
      <c r="F1249">
        <v>-2.24255979460608E-3</v>
      </c>
      <c r="G1249">
        <v>2.3044206349227101E-4</v>
      </c>
      <c r="I1249">
        <v>1.0082951013496899E-2</v>
      </c>
      <c r="J1249">
        <v>8.7433087472628106E-3</v>
      </c>
      <c r="K1249">
        <v>-2.3083716655404801E-2</v>
      </c>
      <c r="L1249">
        <v>9.8577657653574503E-3</v>
      </c>
      <c r="M1249">
        <v>-1.9057936524388801E-2</v>
      </c>
      <c r="N1249">
        <v>-6.6899573552045202E-3</v>
      </c>
      <c r="P1249">
        <f t="shared" si="135"/>
        <v>4.1822542326832552</v>
      </c>
      <c r="Q1249">
        <f t="shared" si="136"/>
        <v>3.0452945128424536</v>
      </c>
      <c r="R1249">
        <f t="shared" si="137"/>
        <v>0.57962962078269553</v>
      </c>
      <c r="S1249">
        <f t="shared" si="138"/>
        <v>1.0246871459045579</v>
      </c>
      <c r="T1249">
        <f t="shared" si="139"/>
        <v>0.8823293491540728</v>
      </c>
      <c r="U1249">
        <f t="shared" si="140"/>
        <v>1.0344459689737828</v>
      </c>
    </row>
    <row r="1250" spans="1:21" x14ac:dyDescent="0.25">
      <c r="A1250" t="str">
        <f t="shared" si="134"/>
        <v>1249-1250</v>
      </c>
      <c r="B1250">
        <v>0.121931374073028</v>
      </c>
      <c r="C1250">
        <v>-3.3598657697439097E-2</v>
      </c>
      <c r="D1250">
        <v>-1.7176868394017199E-2</v>
      </c>
      <c r="E1250">
        <v>1.3981830864950499E-3</v>
      </c>
      <c r="F1250">
        <v>-4.1344523965727298E-3</v>
      </c>
      <c r="G1250" s="1">
        <v>8.2683442401130996E-5</v>
      </c>
      <c r="I1250">
        <v>-1.42310975648709E-2</v>
      </c>
      <c r="J1250">
        <v>2.5500707094976401E-3</v>
      </c>
      <c r="K1250">
        <v>-5.01570160219083E-2</v>
      </c>
      <c r="L1250">
        <v>1.60724535883197E-3</v>
      </c>
      <c r="M1250">
        <v>-1.7005797741057101E-2</v>
      </c>
      <c r="N1250">
        <v>-1.5773036459399599E-3</v>
      </c>
      <c r="P1250">
        <f t="shared" si="135"/>
        <v>9.567952929647678</v>
      </c>
      <c r="Q1250">
        <f t="shared" si="136"/>
        <v>14.175578846613162</v>
      </c>
      <c r="R1250">
        <f t="shared" si="137"/>
        <v>0.65753807231048622</v>
      </c>
      <c r="S1250">
        <f t="shared" si="138"/>
        <v>0.13007489565172634</v>
      </c>
      <c r="T1250">
        <f t="shared" si="139"/>
        <v>0.7568798324238466</v>
      </c>
      <c r="U1250">
        <f t="shared" si="140"/>
        <v>1.0524207514608959</v>
      </c>
    </row>
    <row r="1251" spans="1:21" x14ac:dyDescent="0.25">
      <c r="A1251" t="str">
        <f t="shared" si="134"/>
        <v>1250-1251</v>
      </c>
      <c r="B1251">
        <v>0.144140169024467</v>
      </c>
      <c r="C1251">
        <v>-1.4732326380908401E-2</v>
      </c>
      <c r="D1251">
        <v>7.3689282871782702E-3</v>
      </c>
      <c r="E1251">
        <v>1.87541153305657E-3</v>
      </c>
      <c r="F1251">
        <v>-5.3195127790073198E-3</v>
      </c>
      <c r="G1251">
        <v>-2.0861053284641599E-4</v>
      </c>
      <c r="I1251">
        <v>-1.0643163851558E-2</v>
      </c>
      <c r="J1251">
        <v>1.52144428569211E-3</v>
      </c>
      <c r="K1251">
        <v>-5.33008720438461E-2</v>
      </c>
      <c r="L1251">
        <v>-1.2488534524703E-3</v>
      </c>
      <c r="M1251">
        <v>-1.7804240362311E-2</v>
      </c>
      <c r="N1251">
        <v>-3.8392749540818003E-4</v>
      </c>
      <c r="P1251">
        <f t="shared" si="135"/>
        <v>14.542981300939154</v>
      </c>
      <c r="Q1251">
        <f t="shared" si="136"/>
        <v>10.683119204194805</v>
      </c>
      <c r="R1251">
        <f t="shared" si="137"/>
        <v>1.1382515520781278</v>
      </c>
      <c r="S1251">
        <f t="shared" si="138"/>
        <v>2.5017066488861492</v>
      </c>
      <c r="T1251">
        <f t="shared" si="139"/>
        <v>0.70122214310994946</v>
      </c>
      <c r="U1251">
        <f t="shared" si="140"/>
        <v>0.45664081020253322</v>
      </c>
    </row>
    <row r="1252" spans="1:21" x14ac:dyDescent="0.25">
      <c r="A1252" t="str">
        <f t="shared" si="134"/>
        <v>1251-1252</v>
      </c>
      <c r="B1252">
        <v>0.165197312831878</v>
      </c>
      <c r="C1252">
        <v>-1.92361213266849E-2</v>
      </c>
      <c r="D1252">
        <v>2.27255020290613E-2</v>
      </c>
      <c r="E1252">
        <v>2.0761287850607499E-3</v>
      </c>
      <c r="F1252">
        <v>-3.3088695593248502E-3</v>
      </c>
      <c r="G1252">
        <v>2.0289144928527101E-4</v>
      </c>
      <c r="I1252">
        <v>-3.8908941607891302E-2</v>
      </c>
      <c r="J1252">
        <v>-8.8281365894182697E-3</v>
      </c>
      <c r="K1252">
        <v>-8.0701345517791401E-2</v>
      </c>
      <c r="L1252">
        <v>-8.5881972465459908E-3</v>
      </c>
      <c r="M1252">
        <v>-1.7757302462038299E-2</v>
      </c>
      <c r="N1252">
        <v>6.3503747830701996E-3</v>
      </c>
      <c r="P1252">
        <f t="shared" si="135"/>
        <v>5.2457416214677712</v>
      </c>
      <c r="Q1252">
        <f t="shared" si="136"/>
        <v>1.1789560154453436</v>
      </c>
      <c r="R1252">
        <f t="shared" si="137"/>
        <v>1.2816000388004996</v>
      </c>
      <c r="S1252">
        <f t="shared" si="138"/>
        <v>1.2417420938832033</v>
      </c>
      <c r="T1252">
        <f t="shared" si="139"/>
        <v>0.81366147440481096</v>
      </c>
      <c r="U1252">
        <f t="shared" si="140"/>
        <v>0.96805047635501174</v>
      </c>
    </row>
    <row r="1253" spans="1:21" x14ac:dyDescent="0.25">
      <c r="A1253" t="str">
        <f t="shared" si="134"/>
        <v>1252-1253</v>
      </c>
      <c r="B1253">
        <v>0.215840429067611</v>
      </c>
      <c r="C1253">
        <v>-2.4783916771411799E-2</v>
      </c>
      <c r="D1253">
        <v>2.12070941925048E-2</v>
      </c>
      <c r="E1253">
        <v>2.0038150920690602E-3</v>
      </c>
      <c r="F1253">
        <v>1.7914492703610099E-3</v>
      </c>
      <c r="G1253">
        <v>3.0392817194595001E-4</v>
      </c>
      <c r="I1253">
        <v>-5.3922747464982303E-2</v>
      </c>
      <c r="J1253">
        <v>-1.5313210349322299E-2</v>
      </c>
      <c r="K1253">
        <v>-8.5520922542497102E-2</v>
      </c>
      <c r="L1253">
        <v>-1.21380145678613E-2</v>
      </c>
      <c r="M1253">
        <v>-1.7777528645830799E-2</v>
      </c>
      <c r="N1253">
        <v>1.0790879636267601E-2</v>
      </c>
      <c r="P1253">
        <f t="shared" si="135"/>
        <v>5.0027713574458321</v>
      </c>
      <c r="Q1253">
        <f t="shared" si="136"/>
        <v>0.61846642252316819</v>
      </c>
      <c r="R1253">
        <f t="shared" si="137"/>
        <v>1.2479755077708359</v>
      </c>
      <c r="S1253">
        <f t="shared" si="138"/>
        <v>1.1650859027122829</v>
      </c>
      <c r="T1253">
        <f t="shared" si="139"/>
        <v>1.1007704336216744</v>
      </c>
      <c r="U1253">
        <f t="shared" si="140"/>
        <v>0.97183471763270957</v>
      </c>
    </row>
    <row r="1254" spans="1:21" x14ac:dyDescent="0.25">
      <c r="A1254" t="str">
        <f t="shared" si="134"/>
        <v>1253-1254</v>
      </c>
      <c r="B1254">
        <v>0.18071766197681399</v>
      </c>
      <c r="C1254">
        <v>-2.8700374066829602E-2</v>
      </c>
      <c r="D1254">
        <v>-1.49342631921172E-2</v>
      </c>
      <c r="E1254">
        <v>1.11861998554935E-3</v>
      </c>
      <c r="F1254">
        <v>-3.6280041885674501E-3</v>
      </c>
      <c r="G1254">
        <v>2.60998842740427E-4</v>
      </c>
      <c r="I1254">
        <v>-1.6205323248596502E-2</v>
      </c>
      <c r="J1254">
        <v>-1.1776331507788999E-2</v>
      </c>
      <c r="K1254">
        <v>-1.9400872020980599E-2</v>
      </c>
      <c r="L1254">
        <v>9.0282173217706898E-3</v>
      </c>
      <c r="M1254">
        <v>-1.7562727468298501E-2</v>
      </c>
      <c r="N1254">
        <v>1.3441953429057199E-3</v>
      </c>
      <c r="P1254">
        <f t="shared" si="135"/>
        <v>12.151746818285627</v>
      </c>
      <c r="Q1254">
        <f t="shared" si="136"/>
        <v>1.4371234834760116</v>
      </c>
      <c r="R1254">
        <f t="shared" si="137"/>
        <v>0.23022721989162773</v>
      </c>
      <c r="S1254">
        <f t="shared" si="138"/>
        <v>0.87609735724318694</v>
      </c>
      <c r="T1254">
        <f t="shared" si="139"/>
        <v>0.79342592458287786</v>
      </c>
      <c r="U1254">
        <f t="shared" si="140"/>
        <v>0.80583265362530043</v>
      </c>
    </row>
    <row r="1255" spans="1:21" x14ac:dyDescent="0.25">
      <c r="A1255" t="str">
        <f t="shared" si="134"/>
        <v>1254-1255</v>
      </c>
      <c r="B1255">
        <v>0.15926721692085199</v>
      </c>
      <c r="C1255">
        <v>-2.4566492065787301E-2</v>
      </c>
      <c r="D1255">
        <v>-4.4468373060226399E-2</v>
      </c>
      <c r="E1255">
        <v>4.9660777790517098E-4</v>
      </c>
      <c r="F1255">
        <v>-6.5224591719925604E-3</v>
      </c>
      <c r="G1255" s="1">
        <v>3.4726014330975601E-5</v>
      </c>
      <c r="I1255">
        <v>-1.2550698730077799E-2</v>
      </c>
      <c r="J1255">
        <v>5.39068701555889E-3</v>
      </c>
      <c r="K1255">
        <v>-3.6322349384186797E-2</v>
      </c>
      <c r="L1255">
        <v>3.31038672491028E-3</v>
      </c>
      <c r="M1255">
        <v>-1.7615173235549599E-2</v>
      </c>
      <c r="N1255">
        <v>-2.14988693981614E-3</v>
      </c>
      <c r="P1255">
        <f t="shared" si="135"/>
        <v>13.68990837451792</v>
      </c>
      <c r="Q1255">
        <f t="shared" si="136"/>
        <v>5.5572098685894051</v>
      </c>
      <c r="R1255">
        <f t="shared" si="137"/>
        <v>0.22427028576478197</v>
      </c>
      <c r="S1255">
        <f t="shared" si="138"/>
        <v>0.84998496575366722</v>
      </c>
      <c r="T1255">
        <f t="shared" si="139"/>
        <v>0.62972494878285945</v>
      </c>
      <c r="U1255">
        <f t="shared" si="140"/>
        <v>1.0161524839696741</v>
      </c>
    </row>
    <row r="1256" spans="1:21" x14ac:dyDescent="0.25">
      <c r="A1256" t="str">
        <f t="shared" si="134"/>
        <v>1255-1256</v>
      </c>
      <c r="B1256">
        <v>0.21829204261302901</v>
      </c>
      <c r="C1256">
        <v>3.94040672108531E-3</v>
      </c>
      <c r="D1256">
        <v>6.0279299505054899E-3</v>
      </c>
      <c r="E1256">
        <v>1.29380532119695E-3</v>
      </c>
      <c r="F1256">
        <v>1.9423472531074899E-3</v>
      </c>
      <c r="G1256">
        <v>-1.35073198192124E-3</v>
      </c>
      <c r="I1256">
        <v>-2.66961357112105E-2</v>
      </c>
      <c r="J1256">
        <v>4.2092857959885599E-3</v>
      </c>
      <c r="K1256">
        <v>-4.9285017362471303E-2</v>
      </c>
      <c r="L1256">
        <v>-9.1062676418193105E-4</v>
      </c>
      <c r="M1256">
        <v>-1.8047476777137202E-2</v>
      </c>
      <c r="N1256">
        <v>-1.7172123119334401E-3</v>
      </c>
      <c r="P1256">
        <f t="shared" si="135"/>
        <v>9.1769153773581866</v>
      </c>
      <c r="Q1256">
        <f t="shared" si="136"/>
        <v>6.3877600128607853E-2</v>
      </c>
      <c r="R1256">
        <f t="shared" si="137"/>
        <v>1.1223075545692442</v>
      </c>
      <c r="S1256">
        <f t="shared" si="138"/>
        <v>2.4207855205767768</v>
      </c>
      <c r="T1256">
        <f t="shared" si="139"/>
        <v>1.1076243109823081</v>
      </c>
      <c r="U1256">
        <f t="shared" si="140"/>
        <v>0.21341585281309025</v>
      </c>
    </row>
    <row r="1257" spans="1:21" x14ac:dyDescent="0.25">
      <c r="A1257" t="str">
        <f t="shared" si="134"/>
        <v>1256-1257</v>
      </c>
      <c r="B1257">
        <v>0.28043347597122098</v>
      </c>
      <c r="C1257">
        <v>2.7299043722450698E-3</v>
      </c>
      <c r="D1257">
        <v>1.27267120406031E-2</v>
      </c>
      <c r="E1257">
        <v>1.8218670484856599E-3</v>
      </c>
      <c r="F1257">
        <v>4.8058151210832404E-3</v>
      </c>
      <c r="G1257">
        <v>-7.2651004650775499E-4</v>
      </c>
      <c r="I1257">
        <v>-1.6338215967832598E-2</v>
      </c>
      <c r="J1257">
        <v>4.4883741228835998E-3</v>
      </c>
      <c r="K1257">
        <v>-5.4580020321921101E-2</v>
      </c>
      <c r="L1257">
        <v>-6.0353872932029896E-4</v>
      </c>
      <c r="M1257">
        <v>-1.8753890123984301E-2</v>
      </c>
      <c r="N1257">
        <v>-2.02281449939729E-3</v>
      </c>
      <c r="P1257">
        <f t="shared" si="135"/>
        <v>18.164265457340566</v>
      </c>
      <c r="Q1257">
        <f t="shared" si="136"/>
        <v>0.39178323876183302</v>
      </c>
      <c r="R1257">
        <f t="shared" si="137"/>
        <v>1.2331752895206027</v>
      </c>
      <c r="S1257">
        <f t="shared" si="138"/>
        <v>4.0186414889090081</v>
      </c>
      <c r="T1257">
        <f t="shared" si="139"/>
        <v>1.2562569733166109</v>
      </c>
      <c r="U1257">
        <f t="shared" si="140"/>
        <v>0.64084198193972697</v>
      </c>
    </row>
    <row r="1258" spans="1:21" x14ac:dyDescent="0.25">
      <c r="A1258" t="str">
        <f t="shared" si="134"/>
        <v>1257-1258</v>
      </c>
      <c r="B1258">
        <v>0.27280372381210299</v>
      </c>
      <c r="C1258">
        <v>-1.4418170321732701E-3</v>
      </c>
      <c r="D1258">
        <v>8.4904655814170803E-3</v>
      </c>
      <c r="E1258">
        <v>1.6484049725925499E-3</v>
      </c>
      <c r="F1258">
        <v>4.1380267052244504E-3</v>
      </c>
      <c r="G1258">
        <v>-6.5330556130233401E-4</v>
      </c>
      <c r="I1258">
        <v>-1.8656707423095199E-2</v>
      </c>
      <c r="J1258">
        <v>6.1200799655791705E-4</v>
      </c>
      <c r="K1258">
        <v>-3.5965095037664901E-2</v>
      </c>
      <c r="L1258">
        <v>3.2726891596887801E-3</v>
      </c>
      <c r="M1258">
        <v>-1.90625090164948E-2</v>
      </c>
      <c r="N1258">
        <v>-1.38457704783121E-3</v>
      </c>
      <c r="P1258">
        <f t="shared" si="135"/>
        <v>15.622286646057063</v>
      </c>
      <c r="Q1258">
        <f t="shared" si="136"/>
        <v>3.3558794007252302</v>
      </c>
      <c r="R1258">
        <f t="shared" si="137"/>
        <v>1.2360751604444968</v>
      </c>
      <c r="S1258">
        <f t="shared" si="138"/>
        <v>0.49631483707734614</v>
      </c>
      <c r="T1258">
        <f t="shared" si="139"/>
        <v>1.2170767080894247</v>
      </c>
      <c r="U1258">
        <f t="shared" si="140"/>
        <v>0.52815514143821884</v>
      </c>
    </row>
    <row r="1259" spans="1:21" x14ac:dyDescent="0.25">
      <c r="A1259" t="str">
        <f t="shared" si="134"/>
        <v>1258-1259</v>
      </c>
      <c r="B1259">
        <v>0.23763470351696001</v>
      </c>
      <c r="C1259">
        <v>-7.0361513644456803E-3</v>
      </c>
      <c r="D1259">
        <v>-7.5221625156700602E-3</v>
      </c>
      <c r="E1259">
        <v>1.35921547975886E-3</v>
      </c>
      <c r="F1259">
        <v>1.45480503462547E-3</v>
      </c>
      <c r="G1259">
        <v>-7.5759827748658401E-4</v>
      </c>
      <c r="I1259">
        <v>-2.7387183002646399E-2</v>
      </c>
      <c r="J1259">
        <v>1.12151568925851E-2</v>
      </c>
      <c r="K1259">
        <v>-3.71749450025591E-2</v>
      </c>
      <c r="L1259">
        <v>2.4947349106899598E-3</v>
      </c>
      <c r="M1259">
        <v>-1.8403282442680701E-2</v>
      </c>
      <c r="N1259">
        <v>-1.42268129819494E-3</v>
      </c>
      <c r="P1259">
        <f t="shared" si="135"/>
        <v>9.6768582038542341</v>
      </c>
      <c r="Q1259">
        <f t="shared" si="136"/>
        <v>1.6273787724803033</v>
      </c>
      <c r="R1259">
        <f t="shared" si="137"/>
        <v>0.79765504656021835</v>
      </c>
      <c r="S1259">
        <f t="shared" si="138"/>
        <v>0.45516636900575463</v>
      </c>
      <c r="T1259">
        <f t="shared" si="139"/>
        <v>1.0790513887485951</v>
      </c>
      <c r="U1259">
        <f t="shared" si="140"/>
        <v>0.46748560029056618</v>
      </c>
    </row>
    <row r="1260" spans="1:21" x14ac:dyDescent="0.25">
      <c r="A1260" t="str">
        <f t="shared" si="134"/>
        <v>1259-1260</v>
      </c>
      <c r="B1260">
        <v>0.101563334465026</v>
      </c>
      <c r="C1260">
        <v>-0.105098843574523</v>
      </c>
      <c r="D1260">
        <v>-0.103620961308479</v>
      </c>
      <c r="E1260">
        <v>-3.3526633239788E-3</v>
      </c>
      <c r="F1260">
        <v>-7.4514425621430196E-3</v>
      </c>
      <c r="G1260">
        <v>2.6703051257321998E-3</v>
      </c>
      <c r="I1260">
        <v>-2.8090953364763301E-2</v>
      </c>
      <c r="J1260">
        <v>2.33197907506665E-3</v>
      </c>
      <c r="K1260">
        <v>-4.34441387334637E-2</v>
      </c>
      <c r="L1260">
        <v>9.5717983056444996E-4</v>
      </c>
      <c r="M1260">
        <v>-1.8427661548188999E-2</v>
      </c>
      <c r="N1260">
        <v>-1.4589756003351099E-3</v>
      </c>
      <c r="P1260">
        <f t="shared" si="135"/>
        <v>4.6155175349950746</v>
      </c>
      <c r="Q1260">
        <f t="shared" si="136"/>
        <v>46.068519138180129</v>
      </c>
      <c r="R1260">
        <f t="shared" si="137"/>
        <v>1.3851540007320784</v>
      </c>
      <c r="S1260">
        <f t="shared" si="138"/>
        <v>4.5026472737074172</v>
      </c>
      <c r="T1260">
        <f t="shared" si="139"/>
        <v>0.59563819084387715</v>
      </c>
      <c r="U1260">
        <f t="shared" si="140"/>
        <v>2.8302603039568939</v>
      </c>
    </row>
    <row r="1261" spans="1:21" x14ac:dyDescent="0.25">
      <c r="A1261" t="str">
        <f t="shared" si="134"/>
        <v>1260-1261</v>
      </c>
      <c r="B1261">
        <v>5.7242069393396301E-2</v>
      </c>
      <c r="C1261">
        <v>-9.7523257136344896E-2</v>
      </c>
      <c r="D1261">
        <v>-0.145916283130645</v>
      </c>
      <c r="E1261">
        <v>-4.9849044530969402E-3</v>
      </c>
      <c r="F1261">
        <v>-7.3821685090720204E-3</v>
      </c>
      <c r="G1261">
        <v>3.5472953112542002E-3</v>
      </c>
      <c r="I1261">
        <v>-3.1536842128081902E-2</v>
      </c>
      <c r="J1261">
        <v>2.5192043528359199E-3</v>
      </c>
      <c r="K1261">
        <v>-5.1755043973150401E-2</v>
      </c>
      <c r="L1261">
        <v>-1.6354332861790301E-3</v>
      </c>
      <c r="M1261">
        <v>-2.0635287990693599E-2</v>
      </c>
      <c r="N1261">
        <v>-7.09600844873641E-4</v>
      </c>
      <c r="P1261">
        <f t="shared" si="135"/>
        <v>2.8150856436709644</v>
      </c>
      <c r="Q1261">
        <f t="shared" si="136"/>
        <v>39.711927845996797</v>
      </c>
      <c r="R1261">
        <f t="shared" si="137"/>
        <v>1.8193635234151402</v>
      </c>
      <c r="S1261">
        <f t="shared" si="138"/>
        <v>2.0480634674775069</v>
      </c>
      <c r="T1261">
        <f t="shared" si="139"/>
        <v>0.64225512566625209</v>
      </c>
      <c r="U1261">
        <f t="shared" si="140"/>
        <v>5.9990009691883435</v>
      </c>
    </row>
    <row r="1262" spans="1:21" x14ac:dyDescent="0.25">
      <c r="A1262" t="str">
        <f t="shared" si="134"/>
        <v>1261-1262</v>
      </c>
      <c r="B1262">
        <v>0.20991946756839699</v>
      </c>
      <c r="C1262">
        <v>-3.9044385775923699E-3</v>
      </c>
      <c r="D1262">
        <v>1.36471167206764E-3</v>
      </c>
      <c r="E1262">
        <v>1.3555847936498899E-3</v>
      </c>
      <c r="F1262">
        <v>8.2206659574102204E-4</v>
      </c>
      <c r="G1262">
        <v>-7.9883170874672001E-4</v>
      </c>
      <c r="I1262">
        <v>-2.3854171311878E-2</v>
      </c>
      <c r="J1262">
        <v>2.63429089867806E-3</v>
      </c>
      <c r="K1262">
        <v>-5.4260623289706801E-2</v>
      </c>
      <c r="L1262">
        <v>-2.98422944673989E-3</v>
      </c>
      <c r="M1262">
        <v>-2.06471545812589E-2</v>
      </c>
      <c r="N1262">
        <v>-2.7382444727029398E-4</v>
      </c>
      <c r="P1262">
        <f t="shared" si="135"/>
        <v>9.8001157040353366</v>
      </c>
      <c r="Q1262">
        <f t="shared" si="136"/>
        <v>2.4821592328885216</v>
      </c>
      <c r="R1262">
        <f t="shared" si="137"/>
        <v>1.0251510504179473</v>
      </c>
      <c r="S1262">
        <f t="shared" si="138"/>
        <v>1.4542495199664516</v>
      </c>
      <c r="T1262">
        <f t="shared" si="139"/>
        <v>1.0398150065911862</v>
      </c>
      <c r="U1262">
        <f t="shared" si="140"/>
        <v>1.9173133250593406</v>
      </c>
    </row>
    <row r="1263" spans="1:21" x14ac:dyDescent="0.25">
      <c r="A1263" t="str">
        <f t="shared" si="134"/>
        <v>1262-1263</v>
      </c>
      <c r="B1263">
        <v>0.15377084910869501</v>
      </c>
      <c r="C1263">
        <v>-1.4514470472931799E-2</v>
      </c>
      <c r="D1263">
        <v>-3.8788959383964497E-2</v>
      </c>
      <c r="E1263">
        <v>7.5899270957829803E-4</v>
      </c>
      <c r="F1263">
        <v>-6.3530719138511398E-3</v>
      </c>
      <c r="G1263">
        <v>-3.2881267932607998E-4</v>
      </c>
      <c r="I1263">
        <v>-3.9204762629166202E-2</v>
      </c>
      <c r="J1263">
        <v>-9.9058348163056902E-3</v>
      </c>
      <c r="K1263">
        <v>-3.8710515982391801E-2</v>
      </c>
      <c r="L1263">
        <v>3.2141194300519499E-3</v>
      </c>
      <c r="M1263">
        <v>-2.0759581608878998E-2</v>
      </c>
      <c r="N1263">
        <v>-1.2361359014045499E-3</v>
      </c>
      <c r="P1263">
        <f t="shared" si="135"/>
        <v>4.9222492063834817</v>
      </c>
      <c r="Q1263">
        <f t="shared" si="136"/>
        <v>0.4652445495093902</v>
      </c>
      <c r="R1263">
        <f t="shared" si="137"/>
        <v>2.026410642740584E-3</v>
      </c>
      <c r="S1263">
        <f t="shared" si="138"/>
        <v>0.7638567184272943</v>
      </c>
      <c r="T1263">
        <f t="shared" si="139"/>
        <v>0.69396917367866418</v>
      </c>
      <c r="U1263">
        <f t="shared" si="140"/>
        <v>0.73399957160718743</v>
      </c>
    </row>
    <row r="1264" spans="1:21" x14ac:dyDescent="0.25">
      <c r="A1264" t="str">
        <f t="shared" si="134"/>
        <v>1263-1264</v>
      </c>
      <c r="B1264">
        <v>0.191707149147987</v>
      </c>
      <c r="C1264">
        <v>2.8881898615509198E-3</v>
      </c>
      <c r="D1264">
        <v>-1.09445573762059E-2</v>
      </c>
      <c r="E1264">
        <v>1.1746716586689199E-3</v>
      </c>
      <c r="F1264">
        <v>-1.0681866586808001E-3</v>
      </c>
      <c r="G1264">
        <v>-1.33866103357743E-3</v>
      </c>
      <c r="I1264">
        <v>-3.15373881531524E-2</v>
      </c>
      <c r="J1264">
        <v>-5.5112993168213702E-3</v>
      </c>
      <c r="K1264">
        <v>-5.4639321200068598E-2</v>
      </c>
      <c r="L1264">
        <v>-3.74609296359145E-3</v>
      </c>
      <c r="M1264">
        <v>-2.0039558336674101E-2</v>
      </c>
      <c r="N1264">
        <v>-9.4565888494653298E-4</v>
      </c>
      <c r="P1264">
        <f t="shared" si="135"/>
        <v>7.0787262476214758</v>
      </c>
      <c r="Q1264">
        <f t="shared" si="136"/>
        <v>1.5240488123621276</v>
      </c>
      <c r="R1264">
        <f t="shared" si="137"/>
        <v>0.79969448492725126</v>
      </c>
      <c r="S1264">
        <f t="shared" si="138"/>
        <v>1.3135724794037289</v>
      </c>
      <c r="T1264">
        <f t="shared" si="139"/>
        <v>0.94669609775156671</v>
      </c>
      <c r="U1264">
        <f t="shared" si="140"/>
        <v>0.41558552971617529</v>
      </c>
    </row>
    <row r="1265" spans="1:21" x14ac:dyDescent="0.25">
      <c r="A1265" t="str">
        <f t="shared" si="134"/>
        <v>1264-1265</v>
      </c>
      <c r="B1265">
        <v>0.155122369527816</v>
      </c>
      <c r="C1265">
        <v>-1.8779680132865899E-2</v>
      </c>
      <c r="D1265">
        <v>-2.2004678845405499E-2</v>
      </c>
      <c r="E1265">
        <v>1.15767938715436E-3</v>
      </c>
      <c r="F1265">
        <v>-5.6003016999104302E-3</v>
      </c>
      <c r="G1265">
        <v>-1.57502604569802E-4</v>
      </c>
      <c r="I1265">
        <v>-2.9361992704868899E-2</v>
      </c>
      <c r="J1265">
        <v>5.2947788380777096E-3</v>
      </c>
      <c r="K1265">
        <v>-5.6868767237050401E-2</v>
      </c>
      <c r="L1265">
        <v>-3.41981146647334E-3</v>
      </c>
      <c r="M1265">
        <v>-2.16645612063735E-2</v>
      </c>
      <c r="N1265">
        <v>-1.49928571560454E-3</v>
      </c>
      <c r="P1265">
        <f t="shared" si="135"/>
        <v>6.2831008810277167</v>
      </c>
      <c r="Q1265">
        <f t="shared" si="136"/>
        <v>4.5468299445873344</v>
      </c>
      <c r="R1265">
        <f t="shared" si="137"/>
        <v>0.61306214439850404</v>
      </c>
      <c r="S1265">
        <f t="shared" si="138"/>
        <v>1.3385214063714304</v>
      </c>
      <c r="T1265">
        <f t="shared" si="139"/>
        <v>0.74149941710972034</v>
      </c>
      <c r="U1265">
        <f t="shared" si="140"/>
        <v>0.89494823906502763</v>
      </c>
    </row>
    <row r="1266" spans="1:21" x14ac:dyDescent="0.25">
      <c r="A1266" t="str">
        <f t="shared" si="134"/>
        <v>1265-1266</v>
      </c>
      <c r="B1266">
        <v>0.16215817630290899</v>
      </c>
      <c r="C1266">
        <v>1.2197906617075201E-3</v>
      </c>
      <c r="D1266">
        <v>-2.69775595515966E-2</v>
      </c>
      <c r="E1266">
        <v>1.17103816726181E-3</v>
      </c>
      <c r="F1266">
        <v>-4.7078365534578498E-3</v>
      </c>
      <c r="G1266">
        <v>-1.1401706755870601E-3</v>
      </c>
      <c r="I1266">
        <v>-4.0014496483060602E-2</v>
      </c>
      <c r="J1266">
        <v>-1.56100064672721E-2</v>
      </c>
      <c r="K1266">
        <v>-5.2671044718569197E-2</v>
      </c>
      <c r="L1266">
        <v>-2.8160794571929501E-3</v>
      </c>
      <c r="M1266">
        <v>-1.9861717379758601E-2</v>
      </c>
      <c r="N1266">
        <v>-1.1930889813335499E-3</v>
      </c>
      <c r="P1266">
        <f t="shared" si="135"/>
        <v>5.0524857378015664</v>
      </c>
      <c r="Q1266">
        <f t="shared" si="136"/>
        <v>1.0781415859286161</v>
      </c>
      <c r="R1266">
        <f t="shared" si="137"/>
        <v>0.48781043368814814</v>
      </c>
      <c r="S1266">
        <f t="shared" si="138"/>
        <v>1.415839888420801</v>
      </c>
      <c r="T1266">
        <f t="shared" si="139"/>
        <v>0.76296931109014166</v>
      </c>
      <c r="U1266">
        <f t="shared" si="140"/>
        <v>4.4354031069322175E-2</v>
      </c>
    </row>
    <row r="1267" spans="1:21" x14ac:dyDescent="0.25">
      <c r="A1267" t="str">
        <f t="shared" si="134"/>
        <v>1266-1267</v>
      </c>
      <c r="B1267">
        <v>0.17708916962146701</v>
      </c>
      <c r="C1267">
        <v>-7.1291304193437099E-3</v>
      </c>
      <c r="D1267">
        <v>-3.7354078143834998E-2</v>
      </c>
      <c r="E1267">
        <v>6.59452116681393E-4</v>
      </c>
      <c r="F1267">
        <v>-4.4822650992271101E-3</v>
      </c>
      <c r="G1267">
        <v>-7.1160681021215501E-4</v>
      </c>
      <c r="I1267">
        <v>-3.6740734609907302E-2</v>
      </c>
      <c r="J1267">
        <v>8.0363973436479094E-3</v>
      </c>
      <c r="K1267">
        <v>-8.4621652169055803E-2</v>
      </c>
      <c r="L1267">
        <v>-1.3189039495431499E-2</v>
      </c>
      <c r="M1267">
        <v>-2.0768449846443899E-2</v>
      </c>
      <c r="N1267">
        <v>9.1384590212777801E-4</v>
      </c>
      <c r="P1267">
        <f t="shared" si="135"/>
        <v>5.8199681226221305</v>
      </c>
      <c r="Q1267">
        <f t="shared" si="136"/>
        <v>1.887105268006291</v>
      </c>
      <c r="R1267">
        <f t="shared" si="137"/>
        <v>0.5585754096456419</v>
      </c>
      <c r="S1267">
        <f t="shared" si="138"/>
        <v>1.0500000107597576</v>
      </c>
      <c r="T1267">
        <f t="shared" si="139"/>
        <v>0.78417912110114441</v>
      </c>
      <c r="U1267">
        <f t="shared" si="140"/>
        <v>1.778694535428224</v>
      </c>
    </row>
    <row r="1268" spans="1:21" x14ac:dyDescent="0.25">
      <c r="A1268" t="str">
        <f t="shared" si="134"/>
        <v>1267-1268</v>
      </c>
      <c r="B1268">
        <v>0.194847121834754</v>
      </c>
      <c r="C1268">
        <v>-6.9011193700134702E-3</v>
      </c>
      <c r="D1268">
        <v>-6.9401077926158905E-2</v>
      </c>
      <c r="E1268">
        <v>1.7956585351653999E-4</v>
      </c>
      <c r="F1268">
        <v>-5.3448058137699397E-3</v>
      </c>
      <c r="G1268">
        <v>-1.04560483656257E-3</v>
      </c>
      <c r="I1268">
        <v>-4.6569367126780101E-2</v>
      </c>
      <c r="J1268">
        <v>-1.7038081590342799E-2</v>
      </c>
      <c r="K1268">
        <v>-6.1428713907992899E-2</v>
      </c>
      <c r="L1268">
        <v>-5.3964726699592602E-3</v>
      </c>
      <c r="M1268">
        <v>-2.1559801818759002E-2</v>
      </c>
      <c r="N1268">
        <v>6.6304752322125305E-4</v>
      </c>
      <c r="P1268">
        <f t="shared" si="135"/>
        <v>5.1840191064720473</v>
      </c>
      <c r="Q1268">
        <f t="shared" si="136"/>
        <v>0.59495913120145894</v>
      </c>
      <c r="R1268">
        <f t="shared" si="137"/>
        <v>0.12978236904173243</v>
      </c>
      <c r="S1268">
        <f t="shared" si="138"/>
        <v>1.0332746711601393</v>
      </c>
      <c r="T1268">
        <f t="shared" si="139"/>
        <v>0.75209392652585894</v>
      </c>
      <c r="U1268">
        <f t="shared" si="140"/>
        <v>2.5769681658415369</v>
      </c>
    </row>
    <row r="1269" spans="1:21" x14ac:dyDescent="0.25">
      <c r="A1269" t="str">
        <f t="shared" si="134"/>
        <v>1268-1269</v>
      </c>
      <c r="B1269">
        <v>0.14378620684146801</v>
      </c>
      <c r="C1269">
        <v>-3.49640324711799E-2</v>
      </c>
      <c r="D1269">
        <v>-4.6673350036144201E-2</v>
      </c>
      <c r="E1269">
        <v>2.7452198853614499E-4</v>
      </c>
      <c r="F1269">
        <v>-5.0900714704795701E-3</v>
      </c>
      <c r="G1269">
        <v>1.79573875325332E-4</v>
      </c>
      <c r="I1269">
        <v>-3.6483976210115399E-2</v>
      </c>
      <c r="J1269">
        <v>-1.18309058027872E-2</v>
      </c>
      <c r="K1269">
        <v>-5.1956016396466402E-2</v>
      </c>
      <c r="L1269">
        <v>-3.4839385987602599E-3</v>
      </c>
      <c r="M1269">
        <v>-2.06129296824684E-2</v>
      </c>
      <c r="N1269">
        <v>8.1582008718173804E-4</v>
      </c>
      <c r="P1269">
        <f t="shared" si="135"/>
        <v>4.9410782973158325</v>
      </c>
      <c r="Q1269">
        <f t="shared" si="136"/>
        <v>1.9553132324783453</v>
      </c>
      <c r="R1269">
        <f t="shared" si="137"/>
        <v>0.10167573895602942</v>
      </c>
      <c r="S1269">
        <f t="shared" si="138"/>
        <v>1.0787964485467427</v>
      </c>
      <c r="T1269">
        <f t="shared" si="139"/>
        <v>0.75306414231801322</v>
      </c>
      <c r="U1269">
        <f t="shared" si="140"/>
        <v>0.77988544515194236</v>
      </c>
    </row>
    <row r="1270" spans="1:21" x14ac:dyDescent="0.25">
      <c r="A1270" t="str">
        <f t="shared" si="134"/>
        <v>1269-1270</v>
      </c>
      <c r="B1270">
        <v>0.159002751111984</v>
      </c>
      <c r="C1270">
        <v>-1.15711158141493E-2</v>
      </c>
      <c r="D1270">
        <v>-2.8472742065787301E-2</v>
      </c>
      <c r="E1270">
        <v>9.3067630446071799E-4</v>
      </c>
      <c r="F1270">
        <v>-3.5324284439708299E-3</v>
      </c>
      <c r="G1270">
        <v>-5.5215322875801697E-4</v>
      </c>
      <c r="I1270">
        <v>-3.6610967157805999E-2</v>
      </c>
      <c r="J1270">
        <v>-1.0821047277242901E-2</v>
      </c>
      <c r="K1270">
        <v>-4.2755178778391897E-2</v>
      </c>
      <c r="L1270">
        <v>-1.6065718118289199E-4</v>
      </c>
      <c r="M1270">
        <v>-2.1028002417190699E-2</v>
      </c>
      <c r="N1270">
        <v>5.2107477814286097E-4</v>
      </c>
      <c r="P1270">
        <f t="shared" si="135"/>
        <v>5.3430360751365082</v>
      </c>
      <c r="Q1270">
        <f t="shared" si="136"/>
        <v>6.9315706482855205E-2</v>
      </c>
      <c r="R1270">
        <f t="shared" si="137"/>
        <v>0.33405161949230699</v>
      </c>
      <c r="S1270">
        <f t="shared" si="138"/>
        <v>6.7929331114556897</v>
      </c>
      <c r="T1270">
        <f t="shared" si="139"/>
        <v>0.83201312355365786</v>
      </c>
      <c r="U1270">
        <f t="shared" si="140"/>
        <v>2.0596429762420314</v>
      </c>
    </row>
    <row r="1271" spans="1:21" x14ac:dyDescent="0.25">
      <c r="A1271" t="str">
        <f t="shared" si="134"/>
        <v>1270-1271</v>
      </c>
      <c r="B1271">
        <v>0.12703306972980499</v>
      </c>
      <c r="C1271">
        <v>-5.0257477909326498E-2</v>
      </c>
      <c r="D1271">
        <v>-6.1943348497152301E-2</v>
      </c>
      <c r="E1271">
        <v>-4.8269130087276099E-4</v>
      </c>
      <c r="F1271">
        <v>-6.1405691127849301E-3</v>
      </c>
      <c r="G1271">
        <v>5.2628823742177004E-4</v>
      </c>
      <c r="I1271">
        <v>-2.9724257950306001E-2</v>
      </c>
      <c r="J1271">
        <v>-1.49405492623611E-3</v>
      </c>
      <c r="K1271">
        <v>-4.0890355522092102E-2</v>
      </c>
      <c r="L1271">
        <v>-4.7723122322399398E-4</v>
      </c>
      <c r="M1271">
        <v>-1.9312808615635099E-2</v>
      </c>
      <c r="N1271">
        <v>-4.5051486144668399E-3</v>
      </c>
      <c r="P1271">
        <f t="shared" si="135"/>
        <v>5.2737171081676237</v>
      </c>
      <c r="Q1271">
        <f t="shared" si="136"/>
        <v>32.638306749518257</v>
      </c>
      <c r="R1271">
        <f t="shared" si="137"/>
        <v>0.51486451282347678</v>
      </c>
      <c r="S1271">
        <f t="shared" si="138"/>
        <v>1.144115762563111E-2</v>
      </c>
      <c r="T1271">
        <f t="shared" si="139"/>
        <v>0.68204680971088705</v>
      </c>
      <c r="U1271">
        <f t="shared" si="140"/>
        <v>1.1168192844366736</v>
      </c>
    </row>
    <row r="1272" spans="1:21" x14ac:dyDescent="0.25">
      <c r="A1272" t="str">
        <f t="shared" si="134"/>
        <v>1271-1272</v>
      </c>
      <c r="B1272">
        <v>0.16724926233291601</v>
      </c>
      <c r="C1272">
        <v>-7.8826621174812303E-2</v>
      </c>
      <c r="D1272">
        <v>4.7687806189060197E-2</v>
      </c>
      <c r="E1272">
        <v>3.46009293633177E-3</v>
      </c>
      <c r="F1272">
        <v>7.2871316433720202E-4</v>
      </c>
      <c r="G1272">
        <v>2.17087861182405E-3</v>
      </c>
      <c r="I1272">
        <v>3.5862080068910403E-2</v>
      </c>
      <c r="J1272">
        <v>3.03746051425344E-2</v>
      </c>
      <c r="K1272">
        <v>-6.9266974601649101E-2</v>
      </c>
      <c r="L1272">
        <v>-9.1017241927029598E-3</v>
      </c>
      <c r="M1272">
        <v>-1.92091111495995E-2</v>
      </c>
      <c r="N1272">
        <v>-1.8324202314447001E-2</v>
      </c>
      <c r="P1272">
        <f t="shared" si="135"/>
        <v>3.6636799095740207</v>
      </c>
      <c r="Q1272">
        <f t="shared" si="136"/>
        <v>3.5951488358420045</v>
      </c>
      <c r="R1272">
        <f t="shared" si="137"/>
        <v>1.6884638236809399</v>
      </c>
      <c r="S1272">
        <f t="shared" si="138"/>
        <v>1.3801579638182375</v>
      </c>
      <c r="T1272">
        <f t="shared" si="139"/>
        <v>1.0379358086203501</v>
      </c>
      <c r="U1272">
        <f t="shared" si="140"/>
        <v>1.1184705655707383</v>
      </c>
    </row>
    <row r="1273" spans="1:21" x14ac:dyDescent="0.25">
      <c r="A1273" t="str">
        <f t="shared" si="134"/>
        <v>1272-1273</v>
      </c>
      <c r="B1273">
        <v>0.15649802982807101</v>
      </c>
      <c r="C1273">
        <v>-7.5465291738510104E-2</v>
      </c>
      <c r="D1273">
        <v>3.6864385008811902E-2</v>
      </c>
      <c r="E1273">
        <v>2.9770948861673899E-3</v>
      </c>
      <c r="F1273">
        <v>-3.2203207813119502E-4</v>
      </c>
      <c r="G1273">
        <v>1.86857079541306E-3</v>
      </c>
      <c r="I1273">
        <v>1.5501011864798E-3</v>
      </c>
      <c r="J1273">
        <v>1.6758191621935401E-2</v>
      </c>
      <c r="K1273">
        <v>-4.9367684002302202E-2</v>
      </c>
      <c r="L1273">
        <v>-3.5998156024438501E-3</v>
      </c>
      <c r="M1273">
        <v>-1.7160489748795301E-2</v>
      </c>
      <c r="N1273">
        <v>-7.41961717226583E-3</v>
      </c>
      <c r="P1273">
        <f t="shared" si="135"/>
        <v>99.959880034264089</v>
      </c>
      <c r="Q1273">
        <f t="shared" si="136"/>
        <v>5.5031882580770448</v>
      </c>
      <c r="R1273">
        <f t="shared" si="137"/>
        <v>1.7467311005939539</v>
      </c>
      <c r="S1273">
        <f t="shared" si="138"/>
        <v>1.8270131626042514</v>
      </c>
      <c r="T1273">
        <f t="shared" si="139"/>
        <v>0.98123409746200152</v>
      </c>
      <c r="U1273">
        <f t="shared" si="140"/>
        <v>1.2518419417108122</v>
      </c>
    </row>
    <row r="1274" spans="1:21" x14ac:dyDescent="0.25">
      <c r="A1274" t="str">
        <f t="shared" si="134"/>
        <v>1273-1274</v>
      </c>
      <c r="B1274">
        <v>6.0355093330144799E-2</v>
      </c>
      <c r="C1274">
        <v>-0.109898440539836</v>
      </c>
      <c r="D1274">
        <v>-0.115790978074073</v>
      </c>
      <c r="E1274">
        <v>-4.6010857559684601E-3</v>
      </c>
      <c r="F1274">
        <v>-5.5867543848344596E-3</v>
      </c>
      <c r="G1274">
        <v>3.5322327059584902E-3</v>
      </c>
      <c r="I1274">
        <v>-7.7523597256917195E-2</v>
      </c>
      <c r="J1274">
        <v>-4.3946143881972599E-2</v>
      </c>
      <c r="K1274">
        <v>-3.1138919456835598E-3</v>
      </c>
      <c r="L1274">
        <v>8.5015135283452101E-3</v>
      </c>
      <c r="M1274">
        <v>-1.4804403102589301E-2</v>
      </c>
      <c r="N1274">
        <v>1.4235584495169601E-2</v>
      </c>
      <c r="P1274">
        <f t="shared" si="135"/>
        <v>1.7785383478804095</v>
      </c>
      <c r="Q1274">
        <f t="shared" si="136"/>
        <v>1.500752758535421</v>
      </c>
      <c r="R1274">
        <f t="shared" si="137"/>
        <v>36.185290977940731</v>
      </c>
      <c r="S1274">
        <f t="shared" si="138"/>
        <v>1.5412078379486511</v>
      </c>
      <c r="T1274">
        <f t="shared" si="139"/>
        <v>0.62262886614748347</v>
      </c>
      <c r="U1274">
        <f t="shared" si="140"/>
        <v>0.75187301180658972</v>
      </c>
    </row>
    <row r="1275" spans="1:21" x14ac:dyDescent="0.25">
      <c r="A1275" t="str">
        <f t="shared" si="134"/>
        <v>1274-1275</v>
      </c>
      <c r="B1275">
        <v>7.1873016655445099E-2</v>
      </c>
      <c r="C1275">
        <v>-8.4641054272651603E-2</v>
      </c>
      <c r="D1275">
        <v>-0.12271279096603301</v>
      </c>
      <c r="E1275">
        <v>-3.9640105813146202E-3</v>
      </c>
      <c r="F1275">
        <v>-6.5879116692042399E-3</v>
      </c>
      <c r="G1275">
        <v>2.2283660921079002E-3</v>
      </c>
      <c r="I1275">
        <v>-4.7893542311363099E-2</v>
      </c>
      <c r="J1275">
        <v>-1.9064277437967399E-2</v>
      </c>
      <c r="K1275">
        <v>-1.9789724109252799E-2</v>
      </c>
      <c r="L1275">
        <v>3.5464645052053398E-3</v>
      </c>
      <c r="M1275">
        <v>-1.3980405020489899E-2</v>
      </c>
      <c r="N1275">
        <v>8.9802049545580805E-3</v>
      </c>
      <c r="P1275">
        <f t="shared" si="135"/>
        <v>2.5006828308541125</v>
      </c>
      <c r="Q1275">
        <f t="shared" si="136"/>
        <v>3.4397724775075096</v>
      </c>
      <c r="R1275">
        <f t="shared" si="137"/>
        <v>5.2008338412693247</v>
      </c>
      <c r="S1275">
        <f t="shared" si="138"/>
        <v>2.117735867790107</v>
      </c>
      <c r="T1275">
        <f t="shared" si="139"/>
        <v>0.52877533522466869</v>
      </c>
      <c r="U1275">
        <f t="shared" si="140"/>
        <v>0.75185799172906398</v>
      </c>
    </row>
    <row r="1276" spans="1:21" x14ac:dyDescent="0.25">
      <c r="A1276" t="str">
        <f t="shared" si="134"/>
        <v>1275-1276</v>
      </c>
      <c r="B1276">
        <v>0.103753566741943</v>
      </c>
      <c r="C1276">
        <v>-5.0933815538883202E-2</v>
      </c>
      <c r="D1276">
        <v>-8.6743690073490101E-2</v>
      </c>
      <c r="E1276">
        <v>-1.09330063401961E-3</v>
      </c>
      <c r="F1276">
        <v>-7.6514016347701804E-3</v>
      </c>
      <c r="G1276">
        <v>4.4210848508216202E-4</v>
      </c>
      <c r="I1276">
        <v>-3.0172448030308E-2</v>
      </c>
      <c r="J1276">
        <v>-1.4679855809402099E-2</v>
      </c>
      <c r="K1276">
        <v>-3.1252734515291501E-2</v>
      </c>
      <c r="L1276" s="1">
        <v>-9.9276495996615798E-5</v>
      </c>
      <c r="M1276">
        <v>-1.4078520448916399E-2</v>
      </c>
      <c r="N1276">
        <v>2.70066258920615E-3</v>
      </c>
      <c r="P1276">
        <f t="shared" si="135"/>
        <v>4.4386857386489735</v>
      </c>
      <c r="Q1276">
        <f t="shared" si="136"/>
        <v>2.4696400428036744</v>
      </c>
      <c r="R1276">
        <f t="shared" si="137"/>
        <v>1.7755552088105913</v>
      </c>
      <c r="S1276">
        <f t="shared" si="138"/>
        <v>10.012683546636172</v>
      </c>
      <c r="T1276">
        <f t="shared" si="139"/>
        <v>0.4565194785536828</v>
      </c>
      <c r="U1276">
        <f t="shared" si="140"/>
        <v>0.83629629008451789</v>
      </c>
    </row>
    <row r="1277" spans="1:21" x14ac:dyDescent="0.25">
      <c r="A1277" t="str">
        <f t="shared" si="134"/>
        <v>1276-1277</v>
      </c>
      <c r="B1277">
        <v>0.17834390699863401</v>
      </c>
      <c r="C1277">
        <v>-5.3873706609010599E-2</v>
      </c>
      <c r="D1277">
        <v>2.2357674315571702E-2</v>
      </c>
      <c r="E1277">
        <v>2.2038140807348E-3</v>
      </c>
      <c r="F1277">
        <v>-4.0029290104848198E-4</v>
      </c>
      <c r="G1277">
        <v>1.0883755707250099E-3</v>
      </c>
      <c r="I1277">
        <v>1.1304663628952201E-2</v>
      </c>
      <c r="J1277">
        <v>1.57519639461263E-2</v>
      </c>
      <c r="K1277">
        <v>-5.34172285332472E-2</v>
      </c>
      <c r="L1277">
        <v>-3.48866180260173E-3</v>
      </c>
      <c r="M1277">
        <v>-1.6304069645821401E-2</v>
      </c>
      <c r="N1277">
        <v>-7.29339102886926E-3</v>
      </c>
      <c r="P1277">
        <f t="shared" si="135"/>
        <v>14.776135659787824</v>
      </c>
      <c r="Q1277">
        <f t="shared" si="136"/>
        <v>4.4201263279462193</v>
      </c>
      <c r="R1277">
        <f t="shared" si="137"/>
        <v>1.4185480027601503</v>
      </c>
      <c r="S1277">
        <f t="shared" si="138"/>
        <v>1.6317075731138222</v>
      </c>
      <c r="T1277">
        <f t="shared" si="139"/>
        <v>0.97544828317449572</v>
      </c>
      <c r="U1277">
        <f t="shared" si="140"/>
        <v>1.1492276454694488</v>
      </c>
    </row>
    <row r="1278" spans="1:21" x14ac:dyDescent="0.25">
      <c r="A1278" t="str">
        <f t="shared" si="134"/>
        <v>1277-1278</v>
      </c>
      <c r="B1278">
        <v>0.20155043900012901</v>
      </c>
      <c r="C1278">
        <v>-8.5627555847167899E-2</v>
      </c>
      <c r="D1278">
        <v>8.8726237416267395E-2</v>
      </c>
      <c r="E1278">
        <v>5.0784011833781197E-3</v>
      </c>
      <c r="F1278">
        <v>4.1403212404207404E-3</v>
      </c>
      <c r="G1278">
        <v>3.3033464171172301E-3</v>
      </c>
      <c r="I1278">
        <v>2.3918368024080601E-2</v>
      </c>
      <c r="J1278">
        <v>1.3896058857756299E-2</v>
      </c>
      <c r="K1278">
        <v>-5.7533987742453802E-2</v>
      </c>
      <c r="L1278">
        <v>-5.7411365378197202E-3</v>
      </c>
      <c r="M1278">
        <v>-1.57374698860119E-2</v>
      </c>
      <c r="N1278">
        <v>-1.07512587739032E-2</v>
      </c>
      <c r="P1278">
        <f t="shared" si="135"/>
        <v>7.426596613832686</v>
      </c>
      <c r="Q1278">
        <f t="shared" si="136"/>
        <v>7.1620029623986809</v>
      </c>
      <c r="R1278">
        <f t="shared" si="137"/>
        <v>2.5421534452547543</v>
      </c>
      <c r="S1278">
        <f t="shared" si="138"/>
        <v>1.8845637357561611</v>
      </c>
      <c r="T1278">
        <f t="shared" si="139"/>
        <v>1.2630868411765532</v>
      </c>
      <c r="U1278">
        <f t="shared" si="140"/>
        <v>1.3072520610458034</v>
      </c>
    </row>
    <row r="1279" spans="1:21" x14ac:dyDescent="0.25">
      <c r="A1279" t="str">
        <f t="shared" si="134"/>
        <v>1278-1279</v>
      </c>
      <c r="B1279">
        <v>0.23416177928447701</v>
      </c>
      <c r="C1279">
        <v>3.52023430168628E-2</v>
      </c>
      <c r="D1279">
        <v>-2.7088515460491101E-2</v>
      </c>
      <c r="E1279">
        <v>8.6263905154230895E-4</v>
      </c>
      <c r="F1279">
        <v>3.16845745864435E-4</v>
      </c>
      <c r="G1279">
        <v>-4.0756852762209297E-3</v>
      </c>
      <c r="I1279">
        <v>-6.8835184883454706E-2</v>
      </c>
      <c r="J1279">
        <v>-3.1644535375028697E-2</v>
      </c>
      <c r="K1279">
        <v>-1.5947020285585201E-2</v>
      </c>
      <c r="L1279">
        <v>5.4380507578988399E-3</v>
      </c>
      <c r="M1279">
        <v>-1.41640541414136E-2</v>
      </c>
      <c r="N1279">
        <v>1.48720022076406E-2</v>
      </c>
      <c r="P1279">
        <f t="shared" si="135"/>
        <v>4.4017745384274365</v>
      </c>
      <c r="Q1279">
        <f t="shared" si="136"/>
        <v>2.1124303959489872</v>
      </c>
      <c r="R1279">
        <f t="shared" si="137"/>
        <v>0.69865686350054979</v>
      </c>
      <c r="S1279">
        <f t="shared" si="138"/>
        <v>0.84136980511074566</v>
      </c>
      <c r="T1279">
        <f t="shared" si="139"/>
        <v>1.0223697073381728</v>
      </c>
      <c r="U1279">
        <f t="shared" si="140"/>
        <v>1.2740508789143228</v>
      </c>
    </row>
    <row r="1280" spans="1:21" x14ac:dyDescent="0.25">
      <c r="A1280" t="str">
        <f t="shared" si="134"/>
        <v>1279-1280</v>
      </c>
      <c r="B1280">
        <v>0.1487468034029</v>
      </c>
      <c r="C1280">
        <v>-4.3354190886020598E-2</v>
      </c>
      <c r="D1280">
        <v>-6.24363422393798E-2</v>
      </c>
      <c r="E1280">
        <v>-5.5066435857802E-4</v>
      </c>
      <c r="F1280">
        <v>-5.2636336248363903E-3</v>
      </c>
      <c r="G1280">
        <v>4.7569176546962398E-4</v>
      </c>
      <c r="I1280">
        <v>-4.2729274614794401E-2</v>
      </c>
      <c r="J1280">
        <v>-2.9014454807398501E-2</v>
      </c>
      <c r="K1280">
        <v>-2.5015363966889401E-2</v>
      </c>
      <c r="L1280">
        <v>2.7791963972952499E-3</v>
      </c>
      <c r="M1280">
        <v>-1.5179073721993201E-2</v>
      </c>
      <c r="N1280">
        <v>9.5060378831422904E-3</v>
      </c>
      <c r="P1280">
        <f t="shared" si="135"/>
        <v>4.4811450637498771</v>
      </c>
      <c r="Q1280">
        <f t="shared" si="136"/>
        <v>0.49422731441316103</v>
      </c>
      <c r="R1280">
        <f t="shared" si="137"/>
        <v>1.4959198004083689</v>
      </c>
      <c r="S1280">
        <f t="shared" si="138"/>
        <v>1.198137979421942</v>
      </c>
      <c r="T1280">
        <f t="shared" si="139"/>
        <v>0.65323090715284071</v>
      </c>
      <c r="U1280">
        <f t="shared" si="140"/>
        <v>0.94995898698087977</v>
      </c>
    </row>
    <row r="1281" spans="1:21" x14ac:dyDescent="0.25">
      <c r="A1281" t="str">
        <f t="shared" si="134"/>
        <v>1280-1281</v>
      </c>
      <c r="B1281">
        <v>0.25031980872154203</v>
      </c>
      <c r="C1281">
        <v>-3.4532610327005303E-2</v>
      </c>
      <c r="D1281">
        <v>1.7353340517729499E-3</v>
      </c>
      <c r="E1281">
        <v>1.1190420957044201E-3</v>
      </c>
      <c r="F1281">
        <v>2.52242093279453E-3</v>
      </c>
      <c r="G1281">
        <v>7.5347274087641798E-4</v>
      </c>
      <c r="I1281">
        <v>-1.5884799729716199E-2</v>
      </c>
      <c r="J1281">
        <v>-9.32045606520048E-3</v>
      </c>
      <c r="K1281">
        <v>-3.3869136602118703E-2</v>
      </c>
      <c r="L1281">
        <v>2.1531961493668002E-3</v>
      </c>
      <c r="M1281">
        <v>-1.4154317919637E-2</v>
      </c>
      <c r="N1281">
        <v>4.2650437792343104E-3</v>
      </c>
      <c r="P1281">
        <f t="shared" si="135"/>
        <v>16.758449145145818</v>
      </c>
      <c r="Q1281">
        <f t="shared" si="136"/>
        <v>2.7050343980421112</v>
      </c>
      <c r="R1281">
        <f t="shared" si="137"/>
        <v>1.0512364419607156</v>
      </c>
      <c r="S1281">
        <f t="shared" si="138"/>
        <v>0.48028789851125175</v>
      </c>
      <c r="T1281">
        <f t="shared" si="139"/>
        <v>1.1782085825058535</v>
      </c>
      <c r="U1281">
        <f t="shared" si="140"/>
        <v>0.82333763030856622</v>
      </c>
    </row>
    <row r="1282" spans="1:21" x14ac:dyDescent="0.25">
      <c r="A1282" t="str">
        <f t="shared" si="134"/>
        <v>1281-1282</v>
      </c>
      <c r="B1282">
        <v>0.101580247282981</v>
      </c>
      <c r="C1282">
        <v>-6.3746444880962302E-2</v>
      </c>
      <c r="D1282">
        <v>-5.2798323333263397E-2</v>
      </c>
      <c r="E1282">
        <v>-2.03324750435185E-4</v>
      </c>
      <c r="F1282">
        <v>-4.8680582701232603E-3</v>
      </c>
      <c r="G1282">
        <v>6.0910280185438805E-4</v>
      </c>
      <c r="I1282">
        <v>1.64905852686625E-3</v>
      </c>
      <c r="J1282">
        <v>7.3465749735550602E-3</v>
      </c>
      <c r="K1282">
        <v>-4.1554981057453498E-2</v>
      </c>
      <c r="L1282">
        <v>-6.0886812891663197E-4</v>
      </c>
      <c r="M1282">
        <v>-1.5731048995371401E-2</v>
      </c>
      <c r="N1282">
        <v>-3.9902074654388098E-3</v>
      </c>
      <c r="P1282">
        <f t="shared" si="135"/>
        <v>60.598933954124753</v>
      </c>
      <c r="Q1282">
        <f t="shared" si="136"/>
        <v>9.6770291068172778</v>
      </c>
      <c r="R1282">
        <f t="shared" si="137"/>
        <v>0.27056545303835511</v>
      </c>
      <c r="S1282">
        <f t="shared" si="138"/>
        <v>0.66606110456742473</v>
      </c>
      <c r="T1282">
        <f t="shared" si="139"/>
        <v>0.69054458659718654</v>
      </c>
      <c r="U1282">
        <f t="shared" si="140"/>
        <v>1.1526494066113819</v>
      </c>
    </row>
    <row r="1283" spans="1:21" x14ac:dyDescent="0.25">
      <c r="A1283" t="str">
        <f t="shared" ref="A1283:A1346" si="141">TEXT(ROW()-1,"0")&amp;"-"&amp;TEXT(ROW(),"0")</f>
        <v>1282-1283</v>
      </c>
      <c r="B1283">
        <v>0.16228292882442399</v>
      </c>
      <c r="C1283">
        <v>-6.0658406466245603E-2</v>
      </c>
      <c r="D1283">
        <v>3.2801698893308598E-2</v>
      </c>
      <c r="E1283">
        <v>2.6518139115230101E-3</v>
      </c>
      <c r="F1283" s="1">
        <v>-2.90654025152381E-5</v>
      </c>
      <c r="G1283">
        <v>1.42045826426951E-3</v>
      </c>
      <c r="I1283">
        <v>2.5697988333564799E-2</v>
      </c>
      <c r="J1283">
        <v>1.9014869080230701E-2</v>
      </c>
      <c r="K1283">
        <v>-6.1761186867319497E-2</v>
      </c>
      <c r="L1283">
        <v>-3.2856707808101202E-3</v>
      </c>
      <c r="M1283">
        <v>-1.74298128394756E-2</v>
      </c>
      <c r="N1283">
        <v>-9.2160858886597002E-3</v>
      </c>
      <c r="P1283">
        <f t="shared" ref="P1283:P1346" si="142">ABS((ABS(B1283-I1283)/(I1283+0.000000000000001)))</f>
        <v>5.3150051559661113</v>
      </c>
      <c r="Q1283">
        <f t="shared" ref="Q1283:Q1346" si="143">ABS((ABS(C1283-J1283)/(J1283+0.000000000000001)))</f>
        <v>4.1900512283466886</v>
      </c>
      <c r="R1283">
        <f t="shared" ref="R1283:R1346" si="144">ABS((ABS(D1283-K1283)/(K1283+0.000000000000001)))</f>
        <v>1.5311053844184934</v>
      </c>
      <c r="S1283">
        <f t="shared" ref="S1283:S1346" si="145">ABS((ABS(E1283-L1283)/(L1283+0.000000000000001)))</f>
        <v>1.8070844854611336</v>
      </c>
      <c r="T1283">
        <f t="shared" ref="T1283:T1346" si="146">ABS((ABS(F1283-M1283)/(M1283+0.000000000000001)))</f>
        <v>0.99833243174887043</v>
      </c>
      <c r="U1283">
        <f t="shared" ref="U1283:U1346" si="147">ABS((ABS(G1283-N1283)/(N1283+0.000000000000001)))</f>
        <v>1.1541281495671087</v>
      </c>
    </row>
    <row r="1284" spans="1:21" x14ac:dyDescent="0.25">
      <c r="A1284" t="str">
        <f t="shared" si="141"/>
        <v>1283-1284</v>
      </c>
      <c r="B1284">
        <v>0.13875739276409099</v>
      </c>
      <c r="C1284">
        <v>-9.1571904718875802E-2</v>
      </c>
      <c r="D1284">
        <v>-0.10498967766761701</v>
      </c>
      <c r="E1284">
        <v>-1.7377966286002901E-3</v>
      </c>
      <c r="F1284">
        <v>-7.9464413192684696E-3</v>
      </c>
      <c r="G1284">
        <v>2.7395809721150201E-3</v>
      </c>
      <c r="I1284">
        <v>-3.0206571030372401E-2</v>
      </c>
      <c r="J1284">
        <v>-1.64718507420142E-2</v>
      </c>
      <c r="K1284">
        <v>-2.8495667431058299E-2</v>
      </c>
      <c r="L1284">
        <v>2.7882719992810001E-3</v>
      </c>
      <c r="M1284">
        <v>-1.6013611335096802E-2</v>
      </c>
      <c r="N1284">
        <v>7.8232809387688892E-3</v>
      </c>
      <c r="P1284">
        <f t="shared" si="142"/>
        <v>5.5936161580398327</v>
      </c>
      <c r="Q1284">
        <f t="shared" si="143"/>
        <v>4.5592966542193682</v>
      </c>
      <c r="R1284">
        <f t="shared" si="144"/>
        <v>2.6844084428493935</v>
      </c>
      <c r="S1284">
        <f t="shared" si="145"/>
        <v>1.623252189544917</v>
      </c>
      <c r="T1284">
        <f t="shared" si="146"/>
        <v>0.50376956496678138</v>
      </c>
      <c r="U1284">
        <f t="shared" si="147"/>
        <v>0.64981687433216684</v>
      </c>
    </row>
    <row r="1285" spans="1:21" x14ac:dyDescent="0.25">
      <c r="A1285" t="str">
        <f t="shared" si="141"/>
        <v>1284-1285</v>
      </c>
      <c r="B1285">
        <v>0.22320526838302601</v>
      </c>
      <c r="C1285">
        <v>-0.14789152145385701</v>
      </c>
      <c r="D1285">
        <v>-5.5864345282316201E-2</v>
      </c>
      <c r="E1285">
        <v>-7.4636370656878004E-4</v>
      </c>
      <c r="F1285">
        <v>-4.5339454772432798E-3</v>
      </c>
      <c r="G1285">
        <v>2.70830368300217E-3</v>
      </c>
      <c r="I1285">
        <v>-1.7836475474616701E-2</v>
      </c>
      <c r="J1285">
        <v>-3.9143138703425697E-3</v>
      </c>
      <c r="K1285">
        <v>-3.7353594733419898E-2</v>
      </c>
      <c r="L1285">
        <v>4.2667217390396898E-4</v>
      </c>
      <c r="M1285">
        <v>-1.5365554968946199E-2</v>
      </c>
      <c r="N1285">
        <v>1.9784878676581798E-3</v>
      </c>
      <c r="P1285">
        <f t="shared" si="142"/>
        <v>13.513978375418708</v>
      </c>
      <c r="Q1285">
        <f t="shared" si="143"/>
        <v>36.782233707526046</v>
      </c>
      <c r="R1285">
        <f t="shared" si="144"/>
        <v>0.49555472989954052</v>
      </c>
      <c r="S1285">
        <f t="shared" si="145"/>
        <v>2.7492673584427716</v>
      </c>
      <c r="T1285">
        <f t="shared" si="146"/>
        <v>0.70492797127043683</v>
      </c>
      <c r="U1285">
        <f t="shared" si="147"/>
        <v>0.36887555757795043</v>
      </c>
    </row>
    <row r="1286" spans="1:21" x14ac:dyDescent="0.25">
      <c r="A1286" t="str">
        <f t="shared" si="141"/>
        <v>1285-1286</v>
      </c>
      <c r="B1286">
        <v>0.132360354065895</v>
      </c>
      <c r="C1286">
        <v>-0.16395041346549899</v>
      </c>
      <c r="D1286">
        <v>-4.3262116611003799E-2</v>
      </c>
      <c r="E1286">
        <v>-3.7903831982587E-4</v>
      </c>
      <c r="F1286">
        <v>-4.6797807640501701E-3</v>
      </c>
      <c r="G1286">
        <v>3.52749833819647E-3</v>
      </c>
      <c r="I1286">
        <v>7.58655613071379E-3</v>
      </c>
      <c r="J1286">
        <v>-2.9348400383959398E-3</v>
      </c>
      <c r="K1286">
        <v>-2.05605462718014E-2</v>
      </c>
      <c r="L1286">
        <v>7.0634443549626403E-3</v>
      </c>
      <c r="M1286">
        <v>-1.4518172292310399E-2</v>
      </c>
      <c r="N1286">
        <v>-4.25534241727179E-4</v>
      </c>
      <c r="P1286">
        <f t="shared" si="142"/>
        <v>16.446698051837291</v>
      </c>
      <c r="Q1286">
        <f t="shared" si="143"/>
        <v>54.863492156513665</v>
      </c>
      <c r="R1286">
        <f t="shared" si="144"/>
        <v>1.1041326450717166</v>
      </c>
      <c r="S1286">
        <f t="shared" si="145"/>
        <v>1.0536619672750038</v>
      </c>
      <c r="T1286">
        <f t="shared" si="146"/>
        <v>0.67766047476043834</v>
      </c>
      <c r="U1286">
        <f t="shared" si="147"/>
        <v>9.2895757668952275</v>
      </c>
    </row>
    <row r="1287" spans="1:21" x14ac:dyDescent="0.25">
      <c r="A1287" t="str">
        <f t="shared" si="141"/>
        <v>1286-1287</v>
      </c>
      <c r="B1287">
        <v>0.12047390639781901</v>
      </c>
      <c r="C1287">
        <v>-0.13769024610519401</v>
      </c>
      <c r="D1287">
        <v>-7.8570604324340806E-2</v>
      </c>
      <c r="E1287">
        <v>-2.3046525940814098E-3</v>
      </c>
      <c r="F1287">
        <v>-5.9530479391105501E-3</v>
      </c>
      <c r="G1287">
        <v>3.82879591962692E-3</v>
      </c>
      <c r="I1287">
        <v>-3.8837340697410699E-3</v>
      </c>
      <c r="J1287">
        <v>4.3674301734624096E-3</v>
      </c>
      <c r="K1287">
        <v>-3.9270840997924703E-3</v>
      </c>
      <c r="L1287">
        <v>1.0815952844295301E-2</v>
      </c>
      <c r="M1287">
        <v>-1.4276840234425299E-2</v>
      </c>
      <c r="N1287">
        <v>-2.7377433677449599E-3</v>
      </c>
      <c r="P1287">
        <f t="shared" si="142"/>
        <v>32.020122447746033</v>
      </c>
      <c r="Q1287">
        <f t="shared" si="143"/>
        <v>32.526605036939486</v>
      </c>
      <c r="R1287">
        <f t="shared" si="144"/>
        <v>19.007364835530755</v>
      </c>
      <c r="S1287">
        <f t="shared" si="145"/>
        <v>1.213079016454454</v>
      </c>
      <c r="T1287">
        <f t="shared" si="146"/>
        <v>0.58302762786715445</v>
      </c>
      <c r="U1287">
        <f t="shared" si="147"/>
        <v>2.398522580581774</v>
      </c>
    </row>
    <row r="1288" spans="1:21" x14ac:dyDescent="0.25">
      <c r="A1288" t="str">
        <f t="shared" si="141"/>
        <v>1287-1288</v>
      </c>
      <c r="B1288">
        <v>1.71346440911293E-2</v>
      </c>
      <c r="C1288">
        <v>-0.128430366516113</v>
      </c>
      <c r="D1288">
        <v>-0.19308942556381201</v>
      </c>
      <c r="E1288">
        <v>-4.9514847891455396E-3</v>
      </c>
      <c r="F1288">
        <v>-1.05502803066752E-2</v>
      </c>
      <c r="G1288">
        <v>7.7120626981758899E-3</v>
      </c>
      <c r="I1288">
        <v>-2.4255550683119E-2</v>
      </c>
      <c r="J1288">
        <v>-2.5454612821973002E-2</v>
      </c>
      <c r="K1288">
        <v>1.07109039954597E-2</v>
      </c>
      <c r="L1288">
        <v>1.4456694286124699E-2</v>
      </c>
      <c r="M1288">
        <v>-1.3284943212875801E-2</v>
      </c>
      <c r="N1288">
        <v>6.6085559037762E-3</v>
      </c>
      <c r="P1288">
        <f t="shared" si="142"/>
        <v>1.7064215657266484</v>
      </c>
      <c r="Q1288">
        <f t="shared" si="143"/>
        <v>4.045465331346664</v>
      </c>
      <c r="R1288">
        <f t="shared" si="144"/>
        <v>19.027369645516632</v>
      </c>
      <c r="S1288">
        <f t="shared" si="145"/>
        <v>1.3425046342645948</v>
      </c>
      <c r="T1288">
        <f t="shared" si="146"/>
        <v>0.20584678928475694</v>
      </c>
      <c r="U1288">
        <f t="shared" si="147"/>
        <v>0.16698153279886263</v>
      </c>
    </row>
    <row r="1289" spans="1:21" x14ac:dyDescent="0.25">
      <c r="A1289" t="str">
        <f t="shared" si="141"/>
        <v>1288-1289</v>
      </c>
      <c r="B1289">
        <v>2.36696973443031E-2</v>
      </c>
      <c r="C1289">
        <v>-7.5934447348117801E-2</v>
      </c>
      <c r="D1289">
        <v>-0.24254381656646701</v>
      </c>
      <c r="E1289">
        <v>-3.9056835236091999E-3</v>
      </c>
      <c r="F1289">
        <v>-1.4384355492489301E-2</v>
      </c>
      <c r="G1289">
        <v>4.1016717906282602E-3</v>
      </c>
      <c r="I1289">
        <v>-6.8105632514423295E-2</v>
      </c>
      <c r="J1289">
        <v>-4.1814388374892701E-2</v>
      </c>
      <c r="K1289">
        <v>-3.0382691579291299E-2</v>
      </c>
      <c r="L1289">
        <v>1.82948667205781E-3</v>
      </c>
      <c r="M1289">
        <v>-1.2163478219987299E-2</v>
      </c>
      <c r="N1289">
        <v>2.0910121847325599E-2</v>
      </c>
      <c r="P1289">
        <f t="shared" si="142"/>
        <v>1.3475439030581167</v>
      </c>
      <c r="Q1289">
        <f t="shared" si="143"/>
        <v>0.81598847428587962</v>
      </c>
      <c r="R1289">
        <f t="shared" si="144"/>
        <v>6.9829601644572765</v>
      </c>
      <c r="S1289">
        <f t="shared" si="145"/>
        <v>3.1348521327094145</v>
      </c>
      <c r="T1289">
        <f t="shared" si="146"/>
        <v>0.18258570717484318</v>
      </c>
      <c r="U1289">
        <f t="shared" si="147"/>
        <v>0.80384275995246446</v>
      </c>
    </row>
    <row r="1290" spans="1:21" x14ac:dyDescent="0.25">
      <c r="A1290" t="str">
        <f t="shared" si="141"/>
        <v>1289-1290</v>
      </c>
      <c r="B1290">
        <v>8.9690588414668995E-2</v>
      </c>
      <c r="C1290">
        <v>-0.12327104806899999</v>
      </c>
      <c r="D1290">
        <v>-0.18057428300380701</v>
      </c>
      <c r="E1290">
        <v>-5.3369097245229598E-3</v>
      </c>
      <c r="F1290">
        <v>-1.0032010451313401E-2</v>
      </c>
      <c r="G1290">
        <v>5.1294525130221201E-3</v>
      </c>
      <c r="I1290">
        <v>-3.1754080828161703E-2</v>
      </c>
      <c r="J1290">
        <v>-8.7191496362497498E-3</v>
      </c>
      <c r="K1290">
        <v>-2.45992661510194E-2</v>
      </c>
      <c r="L1290">
        <v>1.4596636430168799E-3</v>
      </c>
      <c r="M1290">
        <v>-1.10782739216881E-2</v>
      </c>
      <c r="N1290">
        <v>1.01928204127821E-2</v>
      </c>
      <c r="P1290">
        <f t="shared" si="142"/>
        <v>3.8245373846604638</v>
      </c>
      <c r="Q1290">
        <f t="shared" si="143"/>
        <v>13.137966798564319</v>
      </c>
      <c r="R1290">
        <f t="shared" si="144"/>
        <v>6.3406369887310765</v>
      </c>
      <c r="S1290">
        <f t="shared" si="145"/>
        <v>4.6562599541684868</v>
      </c>
      <c r="T1290">
        <f t="shared" si="146"/>
        <v>9.4442823653828292E-2</v>
      </c>
      <c r="U1290">
        <f t="shared" si="147"/>
        <v>0.49675827638539277</v>
      </c>
    </row>
    <row r="1291" spans="1:21" x14ac:dyDescent="0.25">
      <c r="A1291" t="str">
        <f t="shared" si="141"/>
        <v>1290-1291</v>
      </c>
      <c r="B1291">
        <v>0.187783703207969</v>
      </c>
      <c r="C1291">
        <v>-3.8607977330684601E-3</v>
      </c>
      <c r="D1291">
        <v>-5.1909792236983698E-3</v>
      </c>
      <c r="E1291">
        <v>1.3116773030776099E-3</v>
      </c>
      <c r="F1291">
        <v>-2.2367319028790901E-3</v>
      </c>
      <c r="G1291">
        <v>-7.1189565090991E-4</v>
      </c>
      <c r="I1291">
        <v>2.1146000054511099E-2</v>
      </c>
      <c r="J1291">
        <v>1.9923273091094901E-2</v>
      </c>
      <c r="K1291">
        <v>-5.9939232701957501E-2</v>
      </c>
      <c r="L1291">
        <v>-9.2532380691982604E-3</v>
      </c>
      <c r="M1291">
        <v>-1.05294717212385E-2</v>
      </c>
      <c r="N1291">
        <v>-6.7945928296346903E-3</v>
      </c>
      <c r="P1291">
        <f t="shared" si="142"/>
        <v>7.880341564545728</v>
      </c>
      <c r="Q1291">
        <f t="shared" si="143"/>
        <v>1.1937833063580765</v>
      </c>
      <c r="R1291">
        <f t="shared" si="144"/>
        <v>0.91339596805469403</v>
      </c>
      <c r="S1291">
        <f t="shared" si="145"/>
        <v>1.1417533292961521</v>
      </c>
      <c r="T1291">
        <f t="shared" si="146"/>
        <v>0.78757415736568281</v>
      </c>
      <c r="U1291">
        <f t="shared" si="147"/>
        <v>0.89522614985785842</v>
      </c>
    </row>
    <row r="1292" spans="1:21" x14ac:dyDescent="0.25">
      <c r="A1292" t="str">
        <f t="shared" si="141"/>
        <v>1291-1292</v>
      </c>
      <c r="B1292">
        <v>0.207660362124443</v>
      </c>
      <c r="C1292">
        <v>-4.08921018242836E-3</v>
      </c>
      <c r="D1292">
        <v>2.5333246216177899E-2</v>
      </c>
      <c r="E1292">
        <v>1.5547743682134199E-3</v>
      </c>
      <c r="F1292">
        <v>2.9052864754031101E-3</v>
      </c>
      <c r="G1292">
        <v>-7.8505017871947403E-4</v>
      </c>
      <c r="I1292">
        <v>5.4265232901466301E-2</v>
      </c>
      <c r="J1292">
        <v>5.3940021583754202E-2</v>
      </c>
      <c r="K1292">
        <v>-8.0914034052845293E-2</v>
      </c>
      <c r="L1292">
        <v>-1.2363607011201899E-2</v>
      </c>
      <c r="M1292">
        <v>-1.1586395718333699E-2</v>
      </c>
      <c r="N1292">
        <v>-1.6695975557182999E-2</v>
      </c>
      <c r="P1292">
        <f t="shared" si="142"/>
        <v>2.826766255689082</v>
      </c>
      <c r="Q1292">
        <f t="shared" si="143"/>
        <v>1.0758103178746017</v>
      </c>
      <c r="R1292">
        <f t="shared" si="144"/>
        <v>1.3130884093559587</v>
      </c>
      <c r="S1292">
        <f t="shared" si="145"/>
        <v>1.1257541077458917</v>
      </c>
      <c r="T1292">
        <f t="shared" si="146"/>
        <v>1.250749805723206</v>
      </c>
      <c r="U1292">
        <f t="shared" si="147"/>
        <v>0.9529796760884226</v>
      </c>
    </row>
    <row r="1293" spans="1:21" x14ac:dyDescent="0.25">
      <c r="A1293" t="str">
        <f t="shared" si="141"/>
        <v>1292-1293</v>
      </c>
      <c r="B1293">
        <v>0.172239750623703</v>
      </c>
      <c r="C1293">
        <v>-6.2104586511850302E-2</v>
      </c>
      <c r="D1293">
        <v>-6.9570139748975602E-4</v>
      </c>
      <c r="E1293">
        <v>1.3445363325283899E-3</v>
      </c>
      <c r="F1293">
        <v>-2.5003199000646001E-3</v>
      </c>
      <c r="G1293">
        <v>1.1388915518686E-3</v>
      </c>
      <c r="I1293">
        <v>2.1336832245578901E-2</v>
      </c>
      <c r="J1293">
        <v>1.4899842062560301E-2</v>
      </c>
      <c r="K1293">
        <v>-1.6161602316395601E-2</v>
      </c>
      <c r="L1293">
        <v>4.0765551869359901E-3</v>
      </c>
      <c r="M1293">
        <v>-1.3195302319622199E-2</v>
      </c>
      <c r="N1293">
        <v>-1.0647857763505899E-2</v>
      </c>
      <c r="P1293">
        <f t="shared" si="142"/>
        <v>7.0724143416080372</v>
      </c>
      <c r="Q1293">
        <f t="shared" si="143"/>
        <v>5.168137236024732</v>
      </c>
      <c r="R1293">
        <f t="shared" si="144"/>
        <v>0.95695343915355313</v>
      </c>
      <c r="S1293">
        <f t="shared" si="145"/>
        <v>0.67017830720460903</v>
      </c>
      <c r="T1293">
        <f t="shared" si="146"/>
        <v>0.81051439068996045</v>
      </c>
      <c r="U1293">
        <f t="shared" si="147"/>
        <v>1.1069596887153306</v>
      </c>
    </row>
    <row r="1294" spans="1:21" x14ac:dyDescent="0.25">
      <c r="A1294" t="str">
        <f t="shared" si="141"/>
        <v>1293-1294</v>
      </c>
      <c r="B1294">
        <v>0.149710819125175</v>
      </c>
      <c r="C1294">
        <v>-6.0406066477298702E-2</v>
      </c>
      <c r="D1294">
        <v>2.1216155961155801E-2</v>
      </c>
      <c r="E1294">
        <v>2.20954998513241E-3</v>
      </c>
      <c r="F1294">
        <v>-1.0816914089357599E-3</v>
      </c>
      <c r="G1294">
        <v>1.23249924872885E-3</v>
      </c>
      <c r="I1294">
        <v>6.8891994426967199E-3</v>
      </c>
      <c r="J1294">
        <v>2.2256078602609299E-3</v>
      </c>
      <c r="K1294">
        <v>-5.1074011841123401E-3</v>
      </c>
      <c r="L1294">
        <v>9.3447198821709002E-3</v>
      </c>
      <c r="M1294">
        <v>-1.41158437873214E-2</v>
      </c>
      <c r="N1294">
        <v>-6.5141264307571204E-3</v>
      </c>
      <c r="P1294">
        <f t="shared" si="142"/>
        <v>20.731236026830892</v>
      </c>
      <c r="Q1294">
        <f t="shared" si="143"/>
        <v>28.141379016422309</v>
      </c>
      <c r="R1294">
        <f t="shared" si="144"/>
        <v>5.1540022403484436</v>
      </c>
      <c r="S1294">
        <f t="shared" si="145"/>
        <v>0.76355096642876952</v>
      </c>
      <c r="T1294">
        <f t="shared" si="146"/>
        <v>0.92337040383612112</v>
      </c>
      <c r="U1294">
        <f t="shared" si="147"/>
        <v>1.1892040723850041</v>
      </c>
    </row>
    <row r="1295" spans="1:21" x14ac:dyDescent="0.25">
      <c r="A1295" t="str">
        <f t="shared" si="141"/>
        <v>1294-1295</v>
      </c>
      <c r="B1295">
        <v>0.19933073222637099</v>
      </c>
      <c r="C1295">
        <v>2.5089925155043599E-2</v>
      </c>
      <c r="D1295">
        <v>-4.5690484344959197E-2</v>
      </c>
      <c r="E1295">
        <v>1.36948183366064E-4</v>
      </c>
      <c r="F1295">
        <v>-1.4825093805408401E-3</v>
      </c>
      <c r="G1295">
        <v>-3.3757962319199701E-3</v>
      </c>
      <c r="I1295">
        <v>-2.5824543500976198E-3</v>
      </c>
      <c r="J1295">
        <v>8.8767426264850704E-3</v>
      </c>
      <c r="K1295">
        <v>-6.4648519053555495E-2</v>
      </c>
      <c r="L1295">
        <v>-7.7363668389349499E-3</v>
      </c>
      <c r="M1295">
        <v>-1.51555837416446E-2</v>
      </c>
      <c r="N1295">
        <v>-5.9656963886554903E-4</v>
      </c>
      <c r="P1295">
        <f t="shared" si="142"/>
        <v>78.186546286448106</v>
      </c>
      <c r="Q1295">
        <f t="shared" si="143"/>
        <v>1.8264788347228051</v>
      </c>
      <c r="R1295">
        <f t="shared" si="144"/>
        <v>0.29324778024522979</v>
      </c>
      <c r="S1295">
        <f t="shared" si="145"/>
        <v>1.0177018730132936</v>
      </c>
      <c r="T1295">
        <f t="shared" si="146"/>
        <v>0.9021806480164607</v>
      </c>
      <c r="U1295">
        <f t="shared" si="147"/>
        <v>4.6586792421151753</v>
      </c>
    </row>
    <row r="1296" spans="1:21" x14ac:dyDescent="0.25">
      <c r="A1296" t="str">
        <f t="shared" si="141"/>
        <v>1295-1296</v>
      </c>
      <c r="B1296">
        <v>8.3238594233989702E-2</v>
      </c>
      <c r="C1296">
        <v>-7.0851534605026203E-2</v>
      </c>
      <c r="D1296">
        <v>-0.140022277832031</v>
      </c>
      <c r="E1296">
        <v>-2.6030859648214001E-3</v>
      </c>
      <c r="F1296">
        <v>-8.4685093278198398E-3</v>
      </c>
      <c r="G1296">
        <v>2.40637819646959E-3</v>
      </c>
      <c r="I1296">
        <v>-2.0384208833543499E-2</v>
      </c>
      <c r="J1296">
        <v>1.29802450704521E-2</v>
      </c>
      <c r="K1296">
        <v>-6.0777666423335402E-2</v>
      </c>
      <c r="L1296">
        <v>-5.3176247468400004E-3</v>
      </c>
      <c r="M1296">
        <v>-1.6118817687241101E-2</v>
      </c>
      <c r="N1296">
        <v>1.37761579152966E-3</v>
      </c>
      <c r="P1296">
        <f t="shared" si="142"/>
        <v>5.0834841770763468</v>
      </c>
      <c r="Q1296">
        <f t="shared" si="143"/>
        <v>6.4584127048806179</v>
      </c>
      <c r="R1296">
        <f t="shared" si="144"/>
        <v>1.3038442584605581</v>
      </c>
      <c r="S1296">
        <f t="shared" si="145"/>
        <v>0.51047956771154757</v>
      </c>
      <c r="T1296">
        <f t="shared" si="146"/>
        <v>0.47461969654743102</v>
      </c>
      <c r="U1296">
        <f t="shared" si="147"/>
        <v>0.74677018894860281</v>
      </c>
    </row>
    <row r="1297" spans="1:21" x14ac:dyDescent="0.25">
      <c r="A1297" t="str">
        <f t="shared" si="141"/>
        <v>1296-1297</v>
      </c>
      <c r="B1297">
        <v>8.5066191852092701E-2</v>
      </c>
      <c r="C1297">
        <v>-8.96496102213859E-2</v>
      </c>
      <c r="D1297">
        <v>-0.16207624971866599</v>
      </c>
      <c r="E1297">
        <v>-1.6892436526598699E-3</v>
      </c>
      <c r="F1297">
        <v>-1.0941477971020399E-2</v>
      </c>
      <c r="G1297">
        <v>4.12170092919922E-3</v>
      </c>
      <c r="I1297">
        <v>-9.1793747214126108E-3</v>
      </c>
      <c r="J1297">
        <v>1.8435465827657501E-3</v>
      </c>
      <c r="K1297">
        <v>-5.2909262318068397E-2</v>
      </c>
      <c r="L1297">
        <v>-4.0697587873766098E-3</v>
      </c>
      <c r="M1297">
        <v>-1.59626025416768E-2</v>
      </c>
      <c r="N1297">
        <v>1.38208502595484E-3</v>
      </c>
      <c r="P1297">
        <f t="shared" si="142"/>
        <v>10.267100911968452</v>
      </c>
      <c r="Q1297">
        <f t="shared" si="143"/>
        <v>49.62888253511931</v>
      </c>
      <c r="R1297">
        <f t="shared" si="144"/>
        <v>2.0632868918930169</v>
      </c>
      <c r="S1297">
        <f t="shared" si="145"/>
        <v>0.58492781982585729</v>
      </c>
      <c r="T1297">
        <f t="shared" si="146"/>
        <v>0.31455550920014752</v>
      </c>
      <c r="U1297">
        <f t="shared" si="147"/>
        <v>1.9822339811182612</v>
      </c>
    </row>
    <row r="1298" spans="1:21" x14ac:dyDescent="0.25">
      <c r="A1298" t="str">
        <f t="shared" si="141"/>
        <v>1297-1298</v>
      </c>
      <c r="B1298">
        <v>0.15737812221050199</v>
      </c>
      <c r="C1298">
        <v>1.23989405110478E-2</v>
      </c>
      <c r="D1298">
        <v>-6.6363893449306405E-2</v>
      </c>
      <c r="E1298" s="1">
        <v>-8.6299858347098295E-5</v>
      </c>
      <c r="F1298">
        <v>-4.3199594071649996E-3</v>
      </c>
      <c r="G1298">
        <v>-2.18427844586256E-3</v>
      </c>
      <c r="I1298">
        <v>-1.2096510486994999E-2</v>
      </c>
      <c r="J1298">
        <v>2.2097884097373101E-2</v>
      </c>
      <c r="K1298">
        <v>-6.6596372316246405E-2</v>
      </c>
      <c r="L1298">
        <v>-8.6569555633436695E-3</v>
      </c>
      <c r="M1298">
        <v>-1.5575557954298601E-2</v>
      </c>
      <c r="N1298">
        <v>2.2819587379608098E-3</v>
      </c>
      <c r="P1298">
        <f t="shared" si="142"/>
        <v>14.010208388585598</v>
      </c>
      <c r="Q1298">
        <f t="shared" si="143"/>
        <v>0.43890824766692615</v>
      </c>
      <c r="R1298">
        <f t="shared" si="144"/>
        <v>3.4908638241739438E-3</v>
      </c>
      <c r="S1298">
        <f t="shared" si="145"/>
        <v>0.99003115382600204</v>
      </c>
      <c r="T1298">
        <f t="shared" si="146"/>
        <v>0.7226449659241877</v>
      </c>
      <c r="U1298">
        <f t="shared" si="147"/>
        <v>1.9571945406044038</v>
      </c>
    </row>
    <row r="1299" spans="1:21" x14ac:dyDescent="0.25">
      <c r="A1299" t="str">
        <f t="shared" si="141"/>
        <v>1298-1299</v>
      </c>
      <c r="B1299">
        <v>0.11171381175518</v>
      </c>
      <c r="C1299">
        <v>-5.7099927216768202E-2</v>
      </c>
      <c r="D1299">
        <v>-9.8478212952613803E-2</v>
      </c>
      <c r="E1299">
        <v>-1.9807842911836798E-3</v>
      </c>
      <c r="F1299">
        <v>-7.4096163967474196E-3</v>
      </c>
      <c r="G1299">
        <v>8.8290840346433503E-4</v>
      </c>
      <c r="I1299">
        <v>-1.34369977286137E-2</v>
      </c>
      <c r="J1299">
        <v>1.5406207551789499E-2</v>
      </c>
      <c r="K1299">
        <v>-4.7973277984323097E-2</v>
      </c>
      <c r="L1299">
        <v>-2.1373052765356702E-3</v>
      </c>
      <c r="M1299">
        <v>-1.66066726908056E-2</v>
      </c>
      <c r="N1299">
        <v>-1.6236120476802701E-3</v>
      </c>
      <c r="P1299">
        <f t="shared" si="142"/>
        <v>9.3138967507077837</v>
      </c>
      <c r="Q1299">
        <f t="shared" si="143"/>
        <v>4.7062935199864349</v>
      </c>
      <c r="R1299">
        <f t="shared" si="144"/>
        <v>1.0527722325915683</v>
      </c>
      <c r="S1299">
        <f t="shared" si="145"/>
        <v>7.3232863395989181E-2</v>
      </c>
      <c r="T1299">
        <f t="shared" si="146"/>
        <v>0.55381691837346481</v>
      </c>
      <c r="U1299">
        <f t="shared" si="147"/>
        <v>1.5437927149698916</v>
      </c>
    </row>
    <row r="1300" spans="1:21" x14ac:dyDescent="0.25">
      <c r="A1300" t="str">
        <f t="shared" si="141"/>
        <v>1299-1300</v>
      </c>
      <c r="B1300">
        <v>0.18719738721847501</v>
      </c>
      <c r="C1300">
        <v>-1.84799283742904E-2</v>
      </c>
      <c r="D1300">
        <v>-3.8787212222814497E-2</v>
      </c>
      <c r="E1300">
        <v>2.49746324445041E-4</v>
      </c>
      <c r="F1300">
        <v>-2.7995132530684798E-3</v>
      </c>
      <c r="G1300">
        <v>-3.6101607015880002E-4</v>
      </c>
      <c r="I1300">
        <v>9.1455309565133796E-3</v>
      </c>
      <c r="J1300">
        <v>2.01979156667841E-2</v>
      </c>
      <c r="K1300">
        <v>-5.4734129577442101E-2</v>
      </c>
      <c r="L1300">
        <v>-1.8404361499324701E-3</v>
      </c>
      <c r="M1300">
        <v>-1.5592160540133E-2</v>
      </c>
      <c r="N1300">
        <v>-4.3048922972251701E-3</v>
      </c>
      <c r="P1300">
        <f t="shared" si="142"/>
        <v>19.468728180853727</v>
      </c>
      <c r="Q1300">
        <f t="shared" si="143"/>
        <v>1.9149423474759388</v>
      </c>
      <c r="R1300">
        <f t="shared" si="144"/>
        <v>0.29135235140745147</v>
      </c>
      <c r="S1300">
        <f t="shared" si="145"/>
        <v>1.1356995321219596</v>
      </c>
      <c r="T1300">
        <f t="shared" si="146"/>
        <v>0.82045379497844884</v>
      </c>
      <c r="U1300">
        <f t="shared" si="147"/>
        <v>0.91613818761724042</v>
      </c>
    </row>
    <row r="1301" spans="1:21" x14ac:dyDescent="0.25">
      <c r="A1301" t="str">
        <f t="shared" si="141"/>
        <v>1300-1301</v>
      </c>
      <c r="B1301">
        <v>2.8528956696391099E-2</v>
      </c>
      <c r="C1301">
        <v>9.7005153074860503E-3</v>
      </c>
      <c r="D1301">
        <v>-3.6094322800636201E-2</v>
      </c>
      <c r="E1301">
        <v>-1.0562921588232899E-3</v>
      </c>
      <c r="F1301">
        <v>-2.00487822757633E-3</v>
      </c>
      <c r="G1301">
        <v>-6.55529570430661E-4</v>
      </c>
      <c r="I1301">
        <v>-7.1766176551237796E-3</v>
      </c>
      <c r="J1301">
        <v>4.6447180328819098E-3</v>
      </c>
      <c r="K1301">
        <v>-5.13412361011618E-2</v>
      </c>
      <c r="L1301">
        <v>-8.1932628643327195E-4</v>
      </c>
      <c r="M1301">
        <v>-1.4998877989436899E-2</v>
      </c>
      <c r="N1301">
        <v>3.3365013703314699E-3</v>
      </c>
      <c r="P1301">
        <f t="shared" si="142"/>
        <v>4.9752649600926828</v>
      </c>
      <c r="Q1301">
        <f t="shared" si="143"/>
        <v>1.0885046710717292</v>
      </c>
      <c r="R1301">
        <f t="shared" si="144"/>
        <v>0.29697207271137116</v>
      </c>
      <c r="S1301">
        <f t="shared" si="145"/>
        <v>0.28922039523701565</v>
      </c>
      <c r="T1301">
        <f t="shared" si="146"/>
        <v>0.86633145299352277</v>
      </c>
      <c r="U1301">
        <f t="shared" si="147"/>
        <v>1.1964721418245183</v>
      </c>
    </row>
    <row r="1302" spans="1:21" x14ac:dyDescent="0.25">
      <c r="A1302" t="str">
        <f t="shared" si="141"/>
        <v>1301-1302</v>
      </c>
      <c r="B1302">
        <v>9.3069700524210895E-3</v>
      </c>
      <c r="C1302">
        <v>-5.3794242441654198E-2</v>
      </c>
      <c r="D1302">
        <v>-0.118326723575592</v>
      </c>
      <c r="E1302">
        <v>-3.18060829978274E-3</v>
      </c>
      <c r="F1302">
        <v>-5.2180168158830701E-3</v>
      </c>
      <c r="G1302">
        <v>1.7211151587826299E-3</v>
      </c>
      <c r="I1302">
        <v>-2.4380972342536101E-2</v>
      </c>
      <c r="J1302">
        <v>1.11287657733072E-3</v>
      </c>
      <c r="K1302">
        <v>-1.9743856614229598E-2</v>
      </c>
      <c r="L1302">
        <v>2.4789430886580002E-3</v>
      </c>
      <c r="M1302">
        <v>-1.41683163719121E-2</v>
      </c>
      <c r="N1302">
        <v>3.0640228511192701E-3</v>
      </c>
      <c r="P1302">
        <f t="shared" si="142"/>
        <v>1.3817308810192581</v>
      </c>
      <c r="Q1302">
        <f t="shared" si="143"/>
        <v>49.33801298130701</v>
      </c>
      <c r="R1302">
        <f t="shared" si="144"/>
        <v>4.9930907060132173</v>
      </c>
      <c r="S1302">
        <f t="shared" si="145"/>
        <v>2.2830501492078668</v>
      </c>
      <c r="T1302">
        <f t="shared" si="146"/>
        <v>0.63171228825558501</v>
      </c>
      <c r="U1302">
        <f t="shared" si="147"/>
        <v>0.43828253168727033</v>
      </c>
    </row>
    <row r="1303" spans="1:21" x14ac:dyDescent="0.25">
      <c r="A1303" t="str">
        <f t="shared" si="141"/>
        <v>1302-1303</v>
      </c>
      <c r="B1303">
        <v>6.3585534691810594E-2</v>
      </c>
      <c r="C1303">
        <v>1.26624647527933E-2</v>
      </c>
      <c r="D1303">
        <v>-2.8040377423167201E-2</v>
      </c>
      <c r="E1303">
        <v>-1.20121158751601E-4</v>
      </c>
      <c r="F1303">
        <v>-2.44934732797608E-3</v>
      </c>
      <c r="G1303">
        <v>-1.5259925354972699E-3</v>
      </c>
      <c r="I1303">
        <v>-1.1820222027056199E-2</v>
      </c>
      <c r="J1303">
        <v>-3.8286988690578103E-2</v>
      </c>
      <c r="K1303">
        <v>5.3241444733909501E-2</v>
      </c>
      <c r="L1303">
        <v>3.1780130059911101E-2</v>
      </c>
      <c r="M1303">
        <v>-1.36914078005629E-2</v>
      </c>
      <c r="N1303">
        <v>1.89397396285332E-3</v>
      </c>
      <c r="P1303">
        <f t="shared" si="142"/>
        <v>6.379385814096489</v>
      </c>
      <c r="Q1303">
        <f t="shared" si="143"/>
        <v>1.330725010920242</v>
      </c>
      <c r="R1303">
        <f t="shared" si="144"/>
        <v>1.5266644728238703</v>
      </c>
      <c r="S1303">
        <f t="shared" si="145"/>
        <v>1.003779756675764</v>
      </c>
      <c r="T1303">
        <f t="shared" si="146"/>
        <v>0.82110332526399821</v>
      </c>
      <c r="U1303">
        <f t="shared" si="147"/>
        <v>1.8057093526230517</v>
      </c>
    </row>
    <row r="1304" spans="1:21" x14ac:dyDescent="0.25">
      <c r="A1304" t="str">
        <f t="shared" si="141"/>
        <v>1303-1304</v>
      </c>
      <c r="B1304">
        <v>4.1972670704126303E-2</v>
      </c>
      <c r="C1304">
        <v>-8.8261604309082003E-2</v>
      </c>
      <c r="D1304">
        <v>-5.8823987841606099E-2</v>
      </c>
      <c r="E1304">
        <v>-1.31254802252433E-3</v>
      </c>
      <c r="F1304">
        <v>-3.68743261815684E-3</v>
      </c>
      <c r="G1304">
        <v>2.31145121936402E-3</v>
      </c>
      <c r="I1304">
        <v>-3.5344315597692598E-2</v>
      </c>
      <c r="J1304">
        <v>-5.3107258774921701E-2</v>
      </c>
      <c r="K1304">
        <v>8.9247488218267404E-2</v>
      </c>
      <c r="L1304">
        <v>4.2581258467510499E-2</v>
      </c>
      <c r="M1304">
        <v>-1.1972583180559699E-2</v>
      </c>
      <c r="N1304">
        <v>6.6370194228164304E-3</v>
      </c>
      <c r="P1304">
        <f t="shared" si="142"/>
        <v>2.1875366659205766</v>
      </c>
      <c r="Q1304">
        <f t="shared" si="143"/>
        <v>0.66194991692475647</v>
      </c>
      <c r="R1304">
        <f t="shared" si="144"/>
        <v>1.6591108502431131</v>
      </c>
      <c r="S1304">
        <f t="shared" si="145"/>
        <v>1.0308245474596478</v>
      </c>
      <c r="T1304">
        <f t="shared" si="146"/>
        <v>0.69201027359379197</v>
      </c>
      <c r="U1304">
        <f t="shared" si="147"/>
        <v>0.65173354602240963</v>
      </c>
    </row>
    <row r="1305" spans="1:21" x14ac:dyDescent="0.25">
      <c r="A1305" t="str">
        <f t="shared" si="141"/>
        <v>1304-1305</v>
      </c>
      <c r="B1305">
        <v>-3.4214993938803599E-3</v>
      </c>
      <c r="C1305">
        <v>-7.7841654419898904E-2</v>
      </c>
      <c r="D1305">
        <v>-9.9217914044856997E-2</v>
      </c>
      <c r="E1305">
        <v>-2.91820608885335E-3</v>
      </c>
      <c r="F1305">
        <v>-4.6055040324370902E-3</v>
      </c>
      <c r="G1305">
        <v>2.7059816630657101E-3</v>
      </c>
      <c r="I1305">
        <v>-9.6278523070605308E-3</v>
      </c>
      <c r="J1305">
        <v>-1.6975910540140499E-2</v>
      </c>
      <c r="K1305">
        <v>8.4743460457032908E-3</v>
      </c>
      <c r="L1305">
        <v>8.4757813801919091E-3</v>
      </c>
      <c r="M1305">
        <v>-4.3971462408842702E-3</v>
      </c>
      <c r="N1305">
        <v>4.5658492328424097E-3</v>
      </c>
      <c r="P1305">
        <f t="shared" si="142"/>
        <v>0.64462485663904723</v>
      </c>
      <c r="Q1305">
        <f t="shared" si="143"/>
        <v>3.5854185102967819</v>
      </c>
      <c r="R1305">
        <f t="shared" si="144"/>
        <v>12.70803192479381</v>
      </c>
      <c r="S1305">
        <f t="shared" si="145"/>
        <v>1.3442993581302036</v>
      </c>
      <c r="T1305">
        <f t="shared" si="146"/>
        <v>4.7384776429670539E-2</v>
      </c>
      <c r="U1305">
        <f t="shared" si="147"/>
        <v>0.40734318522787843</v>
      </c>
    </row>
    <row r="1306" spans="1:21" x14ac:dyDescent="0.25">
      <c r="A1306" t="str">
        <f t="shared" si="141"/>
        <v>1305-1306</v>
      </c>
      <c r="B1306">
        <v>-2.0560057833790699E-2</v>
      </c>
      <c r="C1306">
        <v>-0.11049640923738401</v>
      </c>
      <c r="D1306">
        <v>-0.114449903368949</v>
      </c>
      <c r="E1306">
        <v>-4.4226576512400003E-3</v>
      </c>
      <c r="F1306">
        <v>-5.46732472464595E-3</v>
      </c>
      <c r="G1306">
        <v>5.9134702552989197E-3</v>
      </c>
      <c r="I1306">
        <v>-5.89207654472787E-2</v>
      </c>
      <c r="J1306">
        <v>-6.4187843193532296E-2</v>
      </c>
      <c r="K1306">
        <v>6.7329755777356795E-2</v>
      </c>
      <c r="L1306">
        <v>2.8849949769757799E-2</v>
      </c>
      <c r="M1306">
        <v>-1.05632412221012E-3</v>
      </c>
      <c r="N1306">
        <v>1.59023002127857E-2</v>
      </c>
      <c r="P1306">
        <f t="shared" si="142"/>
        <v>0.65105582594328593</v>
      </c>
      <c r="Q1306">
        <f t="shared" si="143"/>
        <v>0.72145384141086988</v>
      </c>
      <c r="R1306">
        <f t="shared" si="144"/>
        <v>2.6998413561368677</v>
      </c>
      <c r="S1306">
        <f t="shared" si="145"/>
        <v>1.1532986257007261</v>
      </c>
      <c r="T1306">
        <f t="shared" si="146"/>
        <v>4.1758022085219286</v>
      </c>
      <c r="U1306">
        <f t="shared" si="147"/>
        <v>0.62813742815991969</v>
      </c>
    </row>
    <row r="1307" spans="1:21" x14ac:dyDescent="0.25">
      <c r="A1307" t="str">
        <f t="shared" si="141"/>
        <v>1306-1307</v>
      </c>
      <c r="B1307">
        <v>2.4663838557898998E-3</v>
      </c>
      <c r="C1307">
        <v>-5.3013671189546502E-2</v>
      </c>
      <c r="D1307">
        <v>-0.13149920105934099</v>
      </c>
      <c r="E1307">
        <v>-3.5131719764425798E-3</v>
      </c>
      <c r="F1307">
        <v>-6.0803745710089601E-3</v>
      </c>
      <c r="G1307">
        <v>2.05913611936178E-3</v>
      </c>
      <c r="I1307">
        <v>-1.64364548838766E-2</v>
      </c>
      <c r="J1307">
        <v>-7.9138475763551597E-4</v>
      </c>
      <c r="K1307">
        <v>-2.57833613022613E-2</v>
      </c>
      <c r="L1307">
        <v>-2.0746186999210702E-3</v>
      </c>
      <c r="M1307">
        <v>5.1635561768703599E-4</v>
      </c>
      <c r="N1307">
        <v>5.3202097582901297E-3</v>
      </c>
      <c r="P1307">
        <f t="shared" si="142"/>
        <v>1.1500557068550383</v>
      </c>
      <c r="Q1307">
        <f t="shared" si="143"/>
        <v>65.988491600477246</v>
      </c>
      <c r="R1307">
        <f t="shared" si="144"/>
        <v>4.1001574045278613</v>
      </c>
      <c r="S1307">
        <f t="shared" si="145"/>
        <v>0.69340610714486162</v>
      </c>
      <c r="T1307">
        <f t="shared" si="146"/>
        <v>12.775556153010637</v>
      </c>
      <c r="U1307">
        <f t="shared" si="147"/>
        <v>0.61295959879142403</v>
      </c>
    </row>
    <row r="1308" spans="1:21" x14ac:dyDescent="0.25">
      <c r="A1308" t="str">
        <f t="shared" si="141"/>
        <v>1307-1308</v>
      </c>
      <c r="B1308">
        <v>4.9752157181501298E-2</v>
      </c>
      <c r="C1308">
        <v>-7.7804714441299397E-2</v>
      </c>
      <c r="D1308">
        <v>-0.12945103645324699</v>
      </c>
      <c r="E1308">
        <v>-4.27689289870525E-3</v>
      </c>
      <c r="F1308">
        <v>-6.2778542587653696E-3</v>
      </c>
      <c r="G1308">
        <v>2.4401255982452702E-3</v>
      </c>
      <c r="I1308">
        <v>-1.9028372960084399E-2</v>
      </c>
      <c r="J1308">
        <v>3.1480360840267597E-2</v>
      </c>
      <c r="K1308">
        <v>-4.6114840850003801E-2</v>
      </c>
      <c r="L1308">
        <v>-9.0742033427698293E-3</v>
      </c>
      <c r="M1308">
        <v>9.7564821478623998E-4</v>
      </c>
      <c r="N1308" s="1">
        <v>7.5369825669772898E-5</v>
      </c>
      <c r="P1308">
        <f t="shared" si="142"/>
        <v>3.6146301255430213</v>
      </c>
      <c r="Q1308">
        <f t="shared" si="143"/>
        <v>3.4715318492084526</v>
      </c>
      <c r="R1308">
        <f t="shared" si="144"/>
        <v>1.8071448164444466</v>
      </c>
      <c r="S1308">
        <f t="shared" si="145"/>
        <v>0.52867566031430435</v>
      </c>
      <c r="T1308">
        <f t="shared" si="146"/>
        <v>7.4345469643824282</v>
      </c>
      <c r="U1308">
        <f t="shared" si="147"/>
        <v>31.375364763414971</v>
      </c>
    </row>
    <row r="1309" spans="1:21" x14ac:dyDescent="0.25">
      <c r="A1309" t="str">
        <f t="shared" si="141"/>
        <v>1308-1309</v>
      </c>
      <c r="B1309">
        <v>0.131022959947586</v>
      </c>
      <c r="C1309">
        <v>-7.8952826559543596E-2</v>
      </c>
      <c r="D1309">
        <v>-0.11498691886663399</v>
      </c>
      <c r="E1309">
        <v>-1.2807553598245399E-3</v>
      </c>
      <c r="F1309">
        <v>-9.0725353705147695E-3</v>
      </c>
      <c r="G1309">
        <v>2.4682069712166702E-3</v>
      </c>
      <c r="I1309">
        <v>1.38806814748044E-2</v>
      </c>
      <c r="J1309">
        <v>6.9625238005985801E-2</v>
      </c>
      <c r="K1309">
        <v>-0.13025603341477099</v>
      </c>
      <c r="L1309">
        <v>-3.51909851647852E-2</v>
      </c>
      <c r="M1309" s="1">
        <v>-9.4418563158615799E-5</v>
      </c>
      <c r="N1309">
        <v>-1.0564042941245501E-2</v>
      </c>
      <c r="P1309">
        <f t="shared" si="142"/>
        <v>8.4392310770479586</v>
      </c>
      <c r="Q1309">
        <f t="shared" si="143"/>
        <v>2.1339684979282048</v>
      </c>
      <c r="R1309">
        <f t="shared" si="144"/>
        <v>0.11722385633774104</v>
      </c>
      <c r="S1309">
        <f t="shared" si="145"/>
        <v>0.96360558382135897</v>
      </c>
      <c r="T1309">
        <f t="shared" si="146"/>
        <v>95.088471028400505</v>
      </c>
      <c r="U1309">
        <f t="shared" si="147"/>
        <v>1.2336422698152059</v>
      </c>
    </row>
    <row r="1310" spans="1:21" x14ac:dyDescent="0.25">
      <c r="A1310" t="str">
        <f t="shared" si="141"/>
        <v>1309-1310</v>
      </c>
      <c r="B1310">
        <v>0.24489127099513999</v>
      </c>
      <c r="C1310">
        <v>0.43752068281173701</v>
      </c>
      <c r="D1310">
        <v>-1.7460273578763001E-2</v>
      </c>
      <c r="E1310">
        <v>3.82582264717661E-3</v>
      </c>
      <c r="F1310">
        <v>-7.6657161620898801E-3</v>
      </c>
      <c r="G1310">
        <v>-3.7017644603509502E-2</v>
      </c>
      <c r="I1310">
        <v>2.6566369068242501E-2</v>
      </c>
      <c r="J1310">
        <v>8.7144774736276798E-2</v>
      </c>
      <c r="K1310">
        <v>-0.15559849333482501</v>
      </c>
      <c r="L1310">
        <v>-4.6802000250855902E-2</v>
      </c>
      <c r="M1310">
        <v>-4.8817001569978399E-4</v>
      </c>
      <c r="N1310">
        <v>-1.2210468254691201E-2</v>
      </c>
      <c r="P1310">
        <f t="shared" si="142"/>
        <v>8.2180933858919918</v>
      </c>
      <c r="Q1310">
        <f t="shared" si="143"/>
        <v>4.0206186674506492</v>
      </c>
      <c r="R1310">
        <f t="shared" si="144"/>
        <v>0.88778635830881614</v>
      </c>
      <c r="S1310">
        <f t="shared" si="145"/>
        <v>1.0817448533539489</v>
      </c>
      <c r="T1310">
        <f t="shared" si="146"/>
        <v>14.702963958398593</v>
      </c>
      <c r="U1310">
        <f t="shared" si="147"/>
        <v>2.0316318613980702</v>
      </c>
    </row>
    <row r="1311" spans="1:21" x14ac:dyDescent="0.25">
      <c r="A1311" t="str">
        <f t="shared" si="141"/>
        <v>1310-1311</v>
      </c>
      <c r="B1311">
        <v>0.19852401316165899</v>
      </c>
      <c r="C1311">
        <v>0.13149057328701</v>
      </c>
      <c r="D1311">
        <v>-1.65078658610582E-2</v>
      </c>
      <c r="E1311">
        <v>9.3550642046406299E-4</v>
      </c>
      <c r="F1311">
        <v>-1.19001181305655E-3</v>
      </c>
      <c r="G1311">
        <v>-1.19848647256405E-2</v>
      </c>
      <c r="I1311">
        <v>4.2174066134657E-3</v>
      </c>
      <c r="J1311">
        <v>5.7721591158830597E-2</v>
      </c>
      <c r="K1311">
        <v>-9.9172556343740795E-2</v>
      </c>
      <c r="L1311">
        <v>-2.8688512573705399E-2</v>
      </c>
      <c r="M1311">
        <v>-2.4492920621455001E-4</v>
      </c>
      <c r="N1311">
        <v>-7.8709977829987503E-3</v>
      </c>
      <c r="P1311">
        <f t="shared" si="142"/>
        <v>46.072533278567043</v>
      </c>
      <c r="Q1311">
        <f t="shared" si="143"/>
        <v>1.27801366260314</v>
      </c>
      <c r="R1311">
        <f t="shared" si="144"/>
        <v>0.83354401187522431</v>
      </c>
      <c r="S1311">
        <f t="shared" si="145"/>
        <v>1.0326090946005524</v>
      </c>
      <c r="T1311">
        <f t="shared" si="146"/>
        <v>3.858594985270956</v>
      </c>
      <c r="U1311">
        <f t="shared" si="147"/>
        <v>0.52266142820268224</v>
      </c>
    </row>
    <row r="1312" spans="1:21" x14ac:dyDescent="0.25">
      <c r="A1312" t="str">
        <f t="shared" si="141"/>
        <v>1311-1312</v>
      </c>
      <c r="B1312">
        <v>0.192612335085868</v>
      </c>
      <c r="C1312">
        <v>0.120085187256336</v>
      </c>
      <c r="D1312">
        <v>-1.8343098461627901E-2</v>
      </c>
      <c r="E1312">
        <v>7.3907581696277299E-4</v>
      </c>
      <c r="F1312">
        <v>-1.0601722431440299E-3</v>
      </c>
      <c r="G1312">
        <v>-1.1027072235563699E-2</v>
      </c>
      <c r="I1312">
        <v>-1.45176901486654E-3</v>
      </c>
      <c r="J1312">
        <v>3.4196695894832901E-2</v>
      </c>
      <c r="K1312">
        <v>-7.0184518060609297E-2</v>
      </c>
      <c r="L1312">
        <v>-1.6457271192697999E-2</v>
      </c>
      <c r="M1312">
        <v>2.7836723011054299E-4</v>
      </c>
      <c r="N1312">
        <v>-2.6035059619727401E-3</v>
      </c>
      <c r="P1312">
        <f t="shared" si="142"/>
        <v>133.67422924280305</v>
      </c>
      <c r="Q1312">
        <f t="shared" si="143"/>
        <v>2.5116020455788624</v>
      </c>
      <c r="R1312">
        <f t="shared" si="144"/>
        <v>0.73864466169324405</v>
      </c>
      <c r="S1312">
        <f t="shared" si="145"/>
        <v>1.0449087706163427</v>
      </c>
      <c r="T1312">
        <f t="shared" si="146"/>
        <v>4.8085382489821589</v>
      </c>
      <c r="U1312">
        <f t="shared" si="147"/>
        <v>3.2354703221848791</v>
      </c>
    </row>
    <row r="1313" spans="1:21" x14ac:dyDescent="0.25">
      <c r="A1313" t="str">
        <f t="shared" si="141"/>
        <v>1312-1313</v>
      </c>
      <c r="B1313">
        <v>6.6733039915561607E-2</v>
      </c>
      <c r="C1313">
        <v>4.6792132779955803E-3</v>
      </c>
      <c r="D1313">
        <v>-0.15623298287391599</v>
      </c>
      <c r="E1313">
        <v>-2.8757972981619099E-3</v>
      </c>
      <c r="F1313">
        <v>-8.6311514637180606E-3</v>
      </c>
      <c r="G1313">
        <v>-9.3515631805723997E-4</v>
      </c>
      <c r="I1313">
        <v>-3.3221616843738401E-2</v>
      </c>
      <c r="J1313">
        <v>1.4115879080739999E-2</v>
      </c>
      <c r="K1313">
        <v>-2.2397236968749502E-2</v>
      </c>
      <c r="L1313">
        <v>-4.3530244286586603E-3</v>
      </c>
      <c r="M1313">
        <v>3.2295743009913498E-4</v>
      </c>
      <c r="N1313">
        <v>1.16157726175989E-3</v>
      </c>
      <c r="P1313">
        <f t="shared" si="142"/>
        <v>3.0087234233496507</v>
      </c>
      <c r="Q1313">
        <f t="shared" si="143"/>
        <v>0.66851421358655139</v>
      </c>
      <c r="R1313">
        <f t="shared" si="144"/>
        <v>5.9755471664612596</v>
      </c>
      <c r="S1313">
        <f t="shared" si="145"/>
        <v>0.33935649907489313</v>
      </c>
      <c r="T1313">
        <f t="shared" si="146"/>
        <v>27.725353434478713</v>
      </c>
      <c r="U1313">
        <f t="shared" si="147"/>
        <v>1.8050745730323543</v>
      </c>
    </row>
    <row r="1314" spans="1:21" x14ac:dyDescent="0.25">
      <c r="A1314" t="str">
        <f t="shared" si="141"/>
        <v>1313-1314</v>
      </c>
      <c r="B1314">
        <v>2.50152684748172E-2</v>
      </c>
      <c r="C1314">
        <v>4.9766179174184799E-2</v>
      </c>
      <c r="D1314">
        <v>-0.111544594168663</v>
      </c>
      <c r="E1314">
        <v>-4.1297266996798898E-3</v>
      </c>
      <c r="F1314">
        <v>-6.0019469029337601E-3</v>
      </c>
      <c r="G1314">
        <v>-2.8893709838420799E-3</v>
      </c>
      <c r="I1314">
        <v>-2.9170296016164301E-2</v>
      </c>
      <c r="J1314">
        <v>1.85764563861656E-3</v>
      </c>
      <c r="K1314">
        <v>-4.3917495466896297E-3</v>
      </c>
      <c r="L1314">
        <v>2.5760637440944501E-3</v>
      </c>
      <c r="M1314">
        <v>-1.15898739514697E-3</v>
      </c>
      <c r="N1314">
        <v>2.5020989407967499E-3</v>
      </c>
      <c r="P1314">
        <f t="shared" si="142"/>
        <v>1.8575596374118795</v>
      </c>
      <c r="Q1314">
        <f t="shared" si="143"/>
        <v>25.789920606828574</v>
      </c>
      <c r="R1314">
        <f t="shared" si="144"/>
        <v>24.398669250792409</v>
      </c>
      <c r="S1314">
        <f t="shared" si="145"/>
        <v>2.6031151050297425</v>
      </c>
      <c r="T1314">
        <f t="shared" si="146"/>
        <v>4.178612751156658</v>
      </c>
      <c r="U1314">
        <f t="shared" si="147"/>
        <v>2.154778868544605</v>
      </c>
    </row>
    <row r="1315" spans="1:21" x14ac:dyDescent="0.25">
      <c r="A1315" t="str">
        <f t="shared" si="141"/>
        <v>1314-1315</v>
      </c>
      <c r="B1315">
        <v>4.57715056836605E-2</v>
      </c>
      <c r="C1315">
        <v>-1.6679931432008702E-2</v>
      </c>
      <c r="D1315">
        <v>-6.8644583225250203E-2</v>
      </c>
      <c r="E1315">
        <v>-1.3168108055290899E-3</v>
      </c>
      <c r="F1315">
        <v>-3.24376209343313E-3</v>
      </c>
      <c r="G1315">
        <v>1.0912203016837E-4</v>
      </c>
      <c r="I1315">
        <v>-2.06837141257252E-2</v>
      </c>
      <c r="J1315">
        <v>-5.8766318896390501E-3</v>
      </c>
      <c r="K1315">
        <v>-9.6110599090004601E-4</v>
      </c>
      <c r="L1315">
        <v>7.3147947153640001E-3</v>
      </c>
      <c r="M1315">
        <v>-1.4292157572772799E-3</v>
      </c>
      <c r="N1315">
        <v>2.9152387342784099E-3</v>
      </c>
      <c r="P1315">
        <f t="shared" si="142"/>
        <v>3.2129248840630504</v>
      </c>
      <c r="Q1315">
        <f t="shared" si="143"/>
        <v>1.8383488612615895</v>
      </c>
      <c r="R1315">
        <f t="shared" si="144"/>
        <v>70.422490209469089</v>
      </c>
      <c r="S1315">
        <f t="shared" si="145"/>
        <v>1.1800201997141599</v>
      </c>
      <c r="T1315">
        <f t="shared" si="146"/>
        <v>1.2696098030810352</v>
      </c>
      <c r="U1315">
        <f t="shared" si="147"/>
        <v>0.96256840687308476</v>
      </c>
    </row>
    <row r="1316" spans="1:21" x14ac:dyDescent="0.25">
      <c r="A1316" t="str">
        <f t="shared" si="141"/>
        <v>1315-1316</v>
      </c>
      <c r="B1316">
        <v>5.6297533214092199E-2</v>
      </c>
      <c r="C1316">
        <v>-1.98399880900979E-3</v>
      </c>
      <c r="D1316">
        <v>-6.8897329270839594E-2</v>
      </c>
      <c r="E1316">
        <v>-1.28605627265406E-3</v>
      </c>
      <c r="F1316">
        <v>-3.5256257854272498E-3</v>
      </c>
      <c r="G1316">
        <v>-8.3486211394898004E-4</v>
      </c>
      <c r="I1316">
        <v>-2.0677551369992601E-2</v>
      </c>
      <c r="J1316">
        <v>-1.74875219949659E-2</v>
      </c>
      <c r="K1316">
        <v>2.06126182862931E-2</v>
      </c>
      <c r="L1316">
        <v>9.7028350242293303E-3</v>
      </c>
      <c r="M1316">
        <v>3.6405699800900999E-4</v>
      </c>
      <c r="N1316">
        <v>3.6874576107865701E-3</v>
      </c>
      <c r="P1316">
        <f t="shared" si="142"/>
        <v>3.722640229819246</v>
      </c>
      <c r="Q1316">
        <f t="shared" si="143"/>
        <v>0.8865477447530854</v>
      </c>
      <c r="R1316">
        <f t="shared" si="144"/>
        <v>4.3424831486182587</v>
      </c>
      <c r="S1316">
        <f t="shared" si="145"/>
        <v>1.1325443820740502</v>
      </c>
      <c r="T1316">
        <f t="shared" si="146"/>
        <v>10.684268685117571</v>
      </c>
      <c r="U1316">
        <f t="shared" si="147"/>
        <v>1.2264058877600681</v>
      </c>
    </row>
    <row r="1317" spans="1:21" x14ac:dyDescent="0.25">
      <c r="A1317" t="str">
        <f t="shared" si="141"/>
        <v>1316-1317</v>
      </c>
      <c r="B1317">
        <v>-5.3338194265961604E-4</v>
      </c>
      <c r="C1317">
        <v>2.90185995399951E-2</v>
      </c>
      <c r="D1317">
        <v>-7.1943223476409898E-2</v>
      </c>
      <c r="E1317">
        <v>-3.1867330873044698E-3</v>
      </c>
      <c r="F1317">
        <v>-3.3654010561130401E-3</v>
      </c>
      <c r="G1317">
        <v>-5.7173134634272795E-4</v>
      </c>
      <c r="I1317">
        <v>-1.47822102062762E-2</v>
      </c>
      <c r="J1317">
        <v>-3.7528279573240098E-3</v>
      </c>
      <c r="K1317">
        <v>1.2758119402290101E-2</v>
      </c>
      <c r="L1317">
        <v>7.4200847812358499E-3</v>
      </c>
      <c r="M1317">
        <v>4.9992280143373803E-4</v>
      </c>
      <c r="N1317">
        <v>1.76968385522223E-3</v>
      </c>
      <c r="P1317">
        <f t="shared" si="142"/>
        <v>0.96391730768162187</v>
      </c>
      <c r="Q1317">
        <f t="shared" si="143"/>
        <v>8.7324619913287531</v>
      </c>
      <c r="R1317">
        <f t="shared" si="144"/>
        <v>6.6390147487951365</v>
      </c>
      <c r="S1317">
        <f t="shared" si="145"/>
        <v>1.4294739455486756</v>
      </c>
      <c r="T1317">
        <f t="shared" si="146"/>
        <v>7.7318414892331599</v>
      </c>
      <c r="U1317">
        <f t="shared" si="147"/>
        <v>1.3230697644973479</v>
      </c>
    </row>
    <row r="1318" spans="1:21" x14ac:dyDescent="0.25">
      <c r="A1318" t="str">
        <f t="shared" si="141"/>
        <v>1317-1318</v>
      </c>
      <c r="B1318">
        <v>2.4275291711091902E-2</v>
      </c>
      <c r="C1318">
        <v>5.6639029644429597E-3</v>
      </c>
      <c r="D1318">
        <v>-9.5930561423301697E-2</v>
      </c>
      <c r="E1318">
        <v>-3.01183676148841E-3</v>
      </c>
      <c r="F1318">
        <v>-4.1564732291454699E-3</v>
      </c>
      <c r="G1318">
        <v>-3.4794013548698701E-4</v>
      </c>
      <c r="I1318">
        <v>-3.7453275971255301E-3</v>
      </c>
      <c r="J1318">
        <v>-1.3260328194956801E-2</v>
      </c>
      <c r="K1318">
        <v>1.3345801958030101E-2</v>
      </c>
      <c r="L1318">
        <v>7.6800277264627102E-3</v>
      </c>
      <c r="M1318">
        <v>3.4623988782533899E-4</v>
      </c>
      <c r="N1318">
        <v>1.37367368019163E-3</v>
      </c>
      <c r="P1318">
        <f t="shared" si="142"/>
        <v>7.4814868877505463</v>
      </c>
      <c r="Q1318">
        <f t="shared" si="143"/>
        <v>1.4271314315281045</v>
      </c>
      <c r="R1318">
        <f t="shared" si="144"/>
        <v>8.1880702055205159</v>
      </c>
      <c r="S1318">
        <f t="shared" si="145"/>
        <v>1.3921648291853521</v>
      </c>
      <c r="T1318">
        <f t="shared" si="146"/>
        <v>13.004605405917882</v>
      </c>
      <c r="U1318">
        <f t="shared" si="147"/>
        <v>1.2532916954754461</v>
      </c>
    </row>
    <row r="1319" spans="1:21" x14ac:dyDescent="0.25">
      <c r="A1319" t="str">
        <f t="shared" si="141"/>
        <v>1318-1319</v>
      </c>
      <c r="B1319">
        <v>3.4977041184902101E-2</v>
      </c>
      <c r="C1319">
        <v>-1.81884355843067E-2</v>
      </c>
      <c r="D1319">
        <v>-0.109331220388412</v>
      </c>
      <c r="E1319">
        <v>-2.5872020266693801E-3</v>
      </c>
      <c r="F1319">
        <v>-4.8690966760653797E-3</v>
      </c>
      <c r="G1319">
        <v>2.6144221732756899E-4</v>
      </c>
      <c r="I1319">
        <v>-3.7785010123889602E-3</v>
      </c>
      <c r="J1319">
        <v>-2.0297399990550202E-2</v>
      </c>
      <c r="K1319">
        <v>-2.8236106872610001E-3</v>
      </c>
      <c r="L1319">
        <v>5.4804494595273199E-3</v>
      </c>
      <c r="M1319">
        <v>5.2623862949352496E-4</v>
      </c>
      <c r="N1319">
        <v>1.4984554353655801E-3</v>
      </c>
      <c r="P1319">
        <f t="shared" si="142"/>
        <v>10.2568563751153</v>
      </c>
      <c r="Q1319">
        <f t="shared" si="143"/>
        <v>0.10390318007357938</v>
      </c>
      <c r="R1319">
        <f t="shared" si="144"/>
        <v>37.720359319260396</v>
      </c>
      <c r="S1319">
        <f t="shared" si="145"/>
        <v>1.4720784391452173</v>
      </c>
      <c r="T1319">
        <f t="shared" si="146"/>
        <v>10.252640158213696</v>
      </c>
      <c r="U1319">
        <f t="shared" si="147"/>
        <v>0.82552553038415177</v>
      </c>
    </row>
    <row r="1320" spans="1:21" x14ac:dyDescent="0.25">
      <c r="A1320" t="str">
        <f t="shared" si="141"/>
        <v>1319-1320</v>
      </c>
      <c r="B1320">
        <v>1.39277977868914E-2</v>
      </c>
      <c r="C1320">
        <v>3.0635947361588398E-2</v>
      </c>
      <c r="D1320">
        <v>-0.11286213994026099</v>
      </c>
      <c r="E1320">
        <v>-4.3342156663311697E-3</v>
      </c>
      <c r="F1320">
        <v>-5.19064790923784E-3</v>
      </c>
      <c r="G1320">
        <v>-1.06145654083465E-3</v>
      </c>
      <c r="I1320">
        <v>-4.3883901625765198E-3</v>
      </c>
      <c r="J1320">
        <v>-6.24014656145188E-3</v>
      </c>
      <c r="K1320">
        <v>9.4772075465263603E-3</v>
      </c>
      <c r="L1320">
        <v>2.6476207717308201E-3</v>
      </c>
      <c r="M1320">
        <v>1.5648855357563901E-4</v>
      </c>
      <c r="N1320">
        <v>1.4745169940393499E-3</v>
      </c>
      <c r="P1320">
        <f t="shared" si="142"/>
        <v>4.1737829297106659</v>
      </c>
      <c r="Q1320">
        <f t="shared" si="143"/>
        <v>5.9094916377198548</v>
      </c>
      <c r="R1320">
        <f t="shared" si="144"/>
        <v>12.908796909445648</v>
      </c>
      <c r="S1320">
        <f t="shared" si="145"/>
        <v>2.6370228367316897</v>
      </c>
      <c r="T1320">
        <f t="shared" si="146"/>
        <v>34.169505312698561</v>
      </c>
      <c r="U1320">
        <f t="shared" si="147"/>
        <v>1.71986728204816</v>
      </c>
    </row>
    <row r="1321" spans="1:21" x14ac:dyDescent="0.25">
      <c r="A1321" t="str">
        <f t="shared" si="141"/>
        <v>1320-1321</v>
      </c>
      <c r="B1321">
        <v>2.3592976853251402E-2</v>
      </c>
      <c r="C1321">
        <v>4.7501642256975096E-3</v>
      </c>
      <c r="D1321">
        <v>-8.3624795079231207E-2</v>
      </c>
      <c r="E1321">
        <v>-2.62285661002701E-3</v>
      </c>
      <c r="F1321">
        <v>-3.6133754182428E-3</v>
      </c>
      <c r="G1321">
        <v>-3.1485608556708198E-4</v>
      </c>
      <c r="I1321">
        <v>-2.5533619949120699E-3</v>
      </c>
      <c r="J1321">
        <v>-5.1979882148684899E-3</v>
      </c>
      <c r="K1321">
        <v>-2.1792686908927899E-3</v>
      </c>
      <c r="L1321">
        <v>2.7965793632742601E-3</v>
      </c>
      <c r="M1321">
        <v>-3.09389820233541E-4</v>
      </c>
      <c r="N1321">
        <v>7.3022709673845596E-4</v>
      </c>
      <c r="P1321">
        <f t="shared" si="142"/>
        <v>10.239965543575074</v>
      </c>
      <c r="Q1321">
        <f t="shared" si="143"/>
        <v>1.9138466709316313</v>
      </c>
      <c r="R1321">
        <f t="shared" si="144"/>
        <v>37.3728704169148</v>
      </c>
      <c r="S1321">
        <f t="shared" si="145"/>
        <v>1.9378802706153877</v>
      </c>
      <c r="T1321">
        <f t="shared" si="146"/>
        <v>10.679037841406497</v>
      </c>
      <c r="U1321">
        <f t="shared" si="147"/>
        <v>1.4311755712324958</v>
      </c>
    </row>
    <row r="1322" spans="1:21" x14ac:dyDescent="0.25">
      <c r="A1322" t="str">
        <f t="shared" si="141"/>
        <v>1321-1322</v>
      </c>
      <c r="B1322">
        <v>9.1649077832698794E-2</v>
      </c>
      <c r="C1322">
        <v>5.4726080270484003E-4</v>
      </c>
      <c r="D1322">
        <v>-7.9473845660686396E-2</v>
      </c>
      <c r="E1322">
        <v>-6.62986245037693E-4</v>
      </c>
      <c r="F1322">
        <v>-4.7639350226229499E-3</v>
      </c>
      <c r="G1322">
        <v>-1.3415034260916899E-3</v>
      </c>
      <c r="I1322">
        <v>-4.9735979752618597E-3</v>
      </c>
      <c r="J1322">
        <v>-1.3056208941042801E-2</v>
      </c>
      <c r="K1322">
        <v>-5.2334720856395097E-3</v>
      </c>
      <c r="L1322">
        <v>3.28713554568099E-3</v>
      </c>
      <c r="M1322">
        <v>-2.9111527119569602E-3</v>
      </c>
      <c r="N1322">
        <v>8.5789634765269897E-4</v>
      </c>
      <c r="P1322">
        <f t="shared" si="142"/>
        <v>19.42711821272464</v>
      </c>
      <c r="Q1322">
        <f t="shared" si="143"/>
        <v>1.0419157509792556</v>
      </c>
      <c r="R1322">
        <f t="shared" si="144"/>
        <v>14.185682537368342</v>
      </c>
      <c r="S1322">
        <f t="shared" si="145"/>
        <v>1.2016911793940466</v>
      </c>
      <c r="T1322">
        <f t="shared" si="146"/>
        <v>0.636442843776867</v>
      </c>
      <c r="U1322">
        <f t="shared" si="147"/>
        <v>2.5637127139655398</v>
      </c>
    </row>
    <row r="1323" spans="1:21" x14ac:dyDescent="0.25">
      <c r="A1323" t="str">
        <f t="shared" si="141"/>
        <v>1322-1323</v>
      </c>
      <c r="B1323">
        <v>9.5985740423202501E-2</v>
      </c>
      <c r="C1323">
        <v>-4.1283700615167597E-2</v>
      </c>
      <c r="D1323">
        <v>-3.1194442883133802E-2</v>
      </c>
      <c r="E1323">
        <v>7.1244373344807104E-4</v>
      </c>
      <c r="F1323">
        <v>-3.3182881544930802E-3</v>
      </c>
      <c r="G1323">
        <v>2.6855231794961301E-4</v>
      </c>
      <c r="I1323">
        <v>-9.7406486239110992E-3</v>
      </c>
      <c r="J1323">
        <v>-2.29611256481199E-3</v>
      </c>
      <c r="K1323">
        <v>-8.2598525130084203E-3</v>
      </c>
      <c r="L1323">
        <v>2.6128251646294698E-3</v>
      </c>
      <c r="M1323">
        <v>-8.5856606992171704E-3</v>
      </c>
      <c r="N1323">
        <v>-8.0660718207527997E-4</v>
      </c>
      <c r="P1323">
        <f t="shared" si="142"/>
        <v>10.854142586315039</v>
      </c>
      <c r="Q1323">
        <f t="shared" si="143"/>
        <v>16.979824355242339</v>
      </c>
      <c r="R1323">
        <f t="shared" si="144"/>
        <v>2.7766343689561679</v>
      </c>
      <c r="S1323">
        <f t="shared" si="145"/>
        <v>0.72732820278473109</v>
      </c>
      <c r="T1323">
        <f t="shared" si="146"/>
        <v>0.61350811885740786</v>
      </c>
      <c r="U1323">
        <f t="shared" si="147"/>
        <v>1.3329406480859753</v>
      </c>
    </row>
    <row r="1324" spans="1:21" x14ac:dyDescent="0.25">
      <c r="A1324" t="str">
        <f t="shared" si="141"/>
        <v>1323-1324</v>
      </c>
      <c r="B1324">
        <v>0.12419178336858699</v>
      </c>
      <c r="C1324">
        <v>-9.4370484352111803E-2</v>
      </c>
      <c r="D1324">
        <v>3.4825634211301797E-2</v>
      </c>
      <c r="E1324">
        <v>2.9946771766342201E-3</v>
      </c>
      <c r="F1324">
        <v>-1.07812394922102E-3</v>
      </c>
      <c r="G1324">
        <v>2.46173183641404E-3</v>
      </c>
      <c r="I1324">
        <v>-1.27459143085852E-2</v>
      </c>
      <c r="J1324">
        <v>3.1097995101449999E-3</v>
      </c>
      <c r="K1324">
        <v>-3.2202442129328102E-2</v>
      </c>
      <c r="L1324">
        <v>1.1501307406025501E-3</v>
      </c>
      <c r="M1324">
        <v>-1.50528339836142E-2</v>
      </c>
      <c r="N1324">
        <v>-2.7798220631800302E-3</v>
      </c>
      <c r="P1324">
        <f t="shared" si="142"/>
        <v>10.743654347726668</v>
      </c>
      <c r="Q1324">
        <f t="shared" si="143"/>
        <v>31.346163488745379</v>
      </c>
      <c r="R1324">
        <f t="shared" si="144"/>
        <v>2.0814594145202028</v>
      </c>
      <c r="S1324">
        <f t="shared" si="145"/>
        <v>1.6037710939399061</v>
      </c>
      <c r="T1324">
        <f t="shared" si="146"/>
        <v>0.92837734406732397</v>
      </c>
      <c r="U1324">
        <f t="shared" si="147"/>
        <v>1.8855717310192801</v>
      </c>
    </row>
    <row r="1325" spans="1:21" x14ac:dyDescent="0.25">
      <c r="A1325" t="str">
        <f t="shared" si="141"/>
        <v>1324-1325</v>
      </c>
      <c r="B1325">
        <v>0.102302141487598</v>
      </c>
      <c r="C1325">
        <v>-6.6081739962100899E-2</v>
      </c>
      <c r="D1325">
        <v>1.41720129176974E-2</v>
      </c>
      <c r="E1325">
        <v>2.1816947056331601E-3</v>
      </c>
      <c r="F1325">
        <v>-2.2005803002742501E-3</v>
      </c>
      <c r="G1325">
        <v>1.05292360547375E-3</v>
      </c>
      <c r="I1325">
        <v>-1.7540595852332901E-2</v>
      </c>
      <c r="J1325">
        <v>7.1046772739036203E-4</v>
      </c>
      <c r="K1325">
        <v>-3.5328900037506702E-2</v>
      </c>
      <c r="L1325">
        <v>5.8779630864516901E-4</v>
      </c>
      <c r="M1325">
        <v>-1.53311804438842E-2</v>
      </c>
      <c r="N1325">
        <v>-9.2622154392892097E-4</v>
      </c>
      <c r="P1325">
        <f t="shared" si="142"/>
        <v>6.8323070863067992</v>
      </c>
      <c r="Q1325">
        <f t="shared" si="143"/>
        <v>94.011599843857084</v>
      </c>
      <c r="R1325">
        <f t="shared" si="144"/>
        <v>1.4011450371410707</v>
      </c>
      <c r="S1325">
        <f t="shared" si="145"/>
        <v>2.7116509129822677</v>
      </c>
      <c r="T1325">
        <f t="shared" si="146"/>
        <v>0.85646374013220661</v>
      </c>
      <c r="U1325">
        <f t="shared" si="147"/>
        <v>2.1367945524237224</v>
      </c>
    </row>
    <row r="1326" spans="1:21" x14ac:dyDescent="0.25">
      <c r="A1326" t="str">
        <f t="shared" si="141"/>
        <v>1325-1326</v>
      </c>
      <c r="B1326">
        <v>1.8906785175204201E-2</v>
      </c>
      <c r="C1326">
        <v>-6.3397221267223303E-2</v>
      </c>
      <c r="D1326">
        <v>-4.60036285221576E-2</v>
      </c>
      <c r="E1326">
        <v>-6.43229857691684E-4</v>
      </c>
      <c r="F1326">
        <v>-2.89612612681522E-3</v>
      </c>
      <c r="G1326">
        <v>1.9568803268600202E-3</v>
      </c>
      <c r="I1326">
        <v>-2.44771455374466E-2</v>
      </c>
      <c r="J1326">
        <v>-1.7360074880570201E-3</v>
      </c>
      <c r="K1326">
        <v>-2.7223605181365001E-2</v>
      </c>
      <c r="L1326">
        <v>1.75351829731867E-4</v>
      </c>
      <c r="M1326">
        <v>-1.5725346831457699E-2</v>
      </c>
      <c r="N1326">
        <v>8.7032821867853803E-4</v>
      </c>
      <c r="P1326">
        <f t="shared" si="142"/>
        <v>1.7724260635816886</v>
      </c>
      <c r="Q1326">
        <f t="shared" si="143"/>
        <v>35.518979153836753</v>
      </c>
      <c r="R1326">
        <f t="shared" si="144"/>
        <v>0.6898433626141669</v>
      </c>
      <c r="S1326">
        <f t="shared" si="145"/>
        <v>4.6682243844879627</v>
      </c>
      <c r="T1326">
        <f t="shared" si="146"/>
        <v>0.81583069945262743</v>
      </c>
      <c r="U1326">
        <f t="shared" si="147"/>
        <v>1.2484394793380353</v>
      </c>
    </row>
    <row r="1327" spans="1:21" x14ac:dyDescent="0.25">
      <c r="A1327" t="str">
        <f t="shared" si="141"/>
        <v>1326-1327</v>
      </c>
      <c r="B1327">
        <v>3.5219132900238002E-2</v>
      </c>
      <c r="C1327">
        <v>-2.8100794181227601E-2</v>
      </c>
      <c r="D1327">
        <v>-4.1169270873069701E-2</v>
      </c>
      <c r="E1327">
        <v>-3.7083348295914299E-4</v>
      </c>
      <c r="F1327">
        <v>-2.1946371276970701E-3</v>
      </c>
      <c r="G1327">
        <v>8.3754164094162998E-4</v>
      </c>
      <c r="I1327">
        <v>-1.96862076980075E-2</v>
      </c>
      <c r="J1327">
        <v>1.3932639360216799E-3</v>
      </c>
      <c r="K1327">
        <v>-2.79808345439513E-2</v>
      </c>
      <c r="L1327">
        <v>-1.0025119758307101E-3</v>
      </c>
      <c r="M1327">
        <v>-1.4344456039127901E-2</v>
      </c>
      <c r="N1327" s="1">
        <v>-2.8147388382577201E-5</v>
      </c>
      <c r="P1327">
        <f t="shared" si="142"/>
        <v>2.7890257707585513</v>
      </c>
      <c r="Q1327">
        <f t="shared" si="143"/>
        <v>21.169038654259094</v>
      </c>
      <c r="R1327">
        <f t="shared" si="144"/>
        <v>0.47133820502755003</v>
      </c>
      <c r="S1327">
        <f t="shared" si="145"/>
        <v>0.63009570768346213</v>
      </c>
      <c r="T1327">
        <f t="shared" si="146"/>
        <v>0.84700450670908456</v>
      </c>
      <c r="U1327">
        <f t="shared" si="147"/>
        <v>30.75557197664601</v>
      </c>
    </row>
    <row r="1328" spans="1:21" x14ac:dyDescent="0.25">
      <c r="A1328" t="str">
        <f t="shared" si="141"/>
        <v>1327-1328</v>
      </c>
      <c r="B1328">
        <v>3.4550562500953598E-2</v>
      </c>
      <c r="C1328">
        <v>-3.5601105540990802E-2</v>
      </c>
      <c r="D1328">
        <v>-0.106713339686393</v>
      </c>
      <c r="E1328">
        <v>-2.3768754379214002E-3</v>
      </c>
      <c r="F1328">
        <v>-4.7888032433169797E-3</v>
      </c>
      <c r="G1328">
        <v>7.8739129730329301E-4</v>
      </c>
      <c r="I1328">
        <v>-2.3340573683672199E-2</v>
      </c>
      <c r="J1328">
        <v>6.2517400506667499E-4</v>
      </c>
      <c r="K1328">
        <v>-3.0307403640510201E-2</v>
      </c>
      <c r="L1328">
        <v>-1.2102174868994499E-4</v>
      </c>
      <c r="M1328">
        <v>-1.1442124264602499E-2</v>
      </c>
      <c r="N1328">
        <v>-2.0800987794506999E-4</v>
      </c>
      <c r="P1328">
        <f t="shared" si="142"/>
        <v>2.4802790612265788</v>
      </c>
      <c r="Q1328">
        <f t="shared" si="143"/>
        <v>57.94591466120859</v>
      </c>
      <c r="R1328">
        <f t="shared" si="144"/>
        <v>2.5210320538232383</v>
      </c>
      <c r="S1328">
        <f t="shared" si="145"/>
        <v>18.640068530405571</v>
      </c>
      <c r="T1328">
        <f t="shared" si="146"/>
        <v>0.58147603254658742</v>
      </c>
      <c r="U1328">
        <f t="shared" si="147"/>
        <v>4.7853553162317031</v>
      </c>
    </row>
    <row r="1329" spans="1:21" x14ac:dyDescent="0.25">
      <c r="A1329" t="str">
        <f t="shared" si="141"/>
        <v>1328-1329</v>
      </c>
      <c r="B1329">
        <v>0.18494726717471999</v>
      </c>
      <c r="C1329">
        <v>-7.4128985404968206E-2</v>
      </c>
      <c r="D1329">
        <v>1.45218577235937E-2</v>
      </c>
      <c r="E1329">
        <v>1.9693342004397599E-3</v>
      </c>
      <c r="F1329">
        <v>-1.65738949266924E-3</v>
      </c>
      <c r="G1329">
        <v>1.2869314815067499E-3</v>
      </c>
      <c r="I1329">
        <v>4.8341891367031001E-2</v>
      </c>
      <c r="J1329">
        <v>4.7768941158088801E-2</v>
      </c>
      <c r="K1329">
        <v>-5.7351984356253702E-2</v>
      </c>
      <c r="L1329">
        <v>-1.3084631250925601E-2</v>
      </c>
      <c r="M1329">
        <v>-9.4410531441026999E-3</v>
      </c>
      <c r="N1329">
        <v>-1.7115548374538801E-2</v>
      </c>
      <c r="P1329">
        <f t="shared" si="142"/>
        <v>2.8258177730474685</v>
      </c>
      <c r="Q1329">
        <f t="shared" si="143"/>
        <v>2.551823917545915</v>
      </c>
      <c r="R1329">
        <f t="shared" si="144"/>
        <v>1.2532058460852797</v>
      </c>
      <c r="S1329">
        <f t="shared" si="145"/>
        <v>1.1505074283466414</v>
      </c>
      <c r="T1329">
        <f t="shared" si="146"/>
        <v>0.8244486640027342</v>
      </c>
      <c r="U1329">
        <f t="shared" si="147"/>
        <v>1.07519078286865</v>
      </c>
    </row>
    <row r="1330" spans="1:21" x14ac:dyDescent="0.25">
      <c r="A1330" t="str">
        <f t="shared" si="141"/>
        <v>1329-1330</v>
      </c>
      <c r="B1330">
        <v>0.10705237835645599</v>
      </c>
      <c r="C1330">
        <v>-1.81306637823581E-2</v>
      </c>
      <c r="D1330">
        <v>-1.68341565877199E-2</v>
      </c>
      <c r="E1330">
        <v>1.2986172770551E-3</v>
      </c>
      <c r="F1330">
        <v>-4.3334476251024601E-3</v>
      </c>
      <c r="G1330">
        <v>-2.9764536894196701E-4</v>
      </c>
      <c r="I1330">
        <v>-1.6571561328755299E-3</v>
      </c>
      <c r="J1330">
        <v>1.83990322435456E-2</v>
      </c>
      <c r="K1330">
        <v>-2.9408810502592898E-2</v>
      </c>
      <c r="L1330">
        <v>-6.8070407091407395E-4</v>
      </c>
      <c r="M1330">
        <v>-1.01145037214445E-2</v>
      </c>
      <c r="N1330">
        <v>-4.19003503155545E-3</v>
      </c>
      <c r="P1330">
        <f t="shared" si="142"/>
        <v>65.600055621048938</v>
      </c>
      <c r="Q1330">
        <f t="shared" si="143"/>
        <v>1.9854139903861721</v>
      </c>
      <c r="R1330">
        <f t="shared" si="144"/>
        <v>0.42758118060452499</v>
      </c>
      <c r="S1330">
        <f t="shared" si="145"/>
        <v>2.9077560022730253</v>
      </c>
      <c r="T1330">
        <f t="shared" si="146"/>
        <v>0.57156102321518465</v>
      </c>
      <c r="U1330">
        <f t="shared" si="147"/>
        <v>0.92896351302567892</v>
      </c>
    </row>
    <row r="1331" spans="1:21" x14ac:dyDescent="0.25">
      <c r="A1331" t="str">
        <f t="shared" si="141"/>
        <v>1330-1331</v>
      </c>
      <c r="B1331">
        <v>5.81795834004879E-2</v>
      </c>
      <c r="C1331">
        <v>1.9046205561608E-3</v>
      </c>
      <c r="D1331">
        <v>-8.4859512746334007E-2</v>
      </c>
      <c r="E1331">
        <v>-1.7285639785344701E-3</v>
      </c>
      <c r="F1331">
        <v>-4.1304264939541202E-3</v>
      </c>
      <c r="G1331">
        <v>-1.09564311916422E-3</v>
      </c>
      <c r="I1331">
        <v>-4.5448197273976199E-3</v>
      </c>
      <c r="J1331">
        <v>3.5740482321568998E-3</v>
      </c>
      <c r="K1331">
        <v>-2.0783704783388299E-2</v>
      </c>
      <c r="L1331">
        <v>-1.73016379370988E-3</v>
      </c>
      <c r="M1331">
        <v>-9.1544874098667892E-3</v>
      </c>
      <c r="N1331">
        <v>-2.25650486359744E-3</v>
      </c>
      <c r="P1331">
        <f t="shared" si="142"/>
        <v>13.80129617678269</v>
      </c>
      <c r="Q1331">
        <f t="shared" si="143"/>
        <v>0.46709713119572283</v>
      </c>
      <c r="R1331">
        <f t="shared" si="144"/>
        <v>3.0829829729953815</v>
      </c>
      <c r="S1331">
        <f t="shared" si="145"/>
        <v>9.246611108307194E-4</v>
      </c>
      <c r="T1331">
        <f t="shared" si="146"/>
        <v>0.54880854503095822</v>
      </c>
      <c r="U1331">
        <f t="shared" si="147"/>
        <v>0.51445124854861912</v>
      </c>
    </row>
    <row r="1332" spans="1:21" x14ac:dyDescent="0.25">
      <c r="A1332" t="str">
        <f t="shared" si="141"/>
        <v>1331-1332</v>
      </c>
      <c r="B1332">
        <v>1.6966413706540999E-2</v>
      </c>
      <c r="C1332">
        <v>4.9622179940342903E-3</v>
      </c>
      <c r="D1332">
        <v>-8.2890011370181996E-2</v>
      </c>
      <c r="E1332">
        <v>-2.67668412231073E-3</v>
      </c>
      <c r="F1332">
        <v>-3.2728720016568201E-3</v>
      </c>
      <c r="G1332" s="1">
        <v>-6.9382832008158896E-5</v>
      </c>
      <c r="I1332">
        <v>-4.5138398903046204E-3</v>
      </c>
      <c r="J1332">
        <v>1.13111665832787E-3</v>
      </c>
      <c r="K1332">
        <v>-2.9019629152897401E-2</v>
      </c>
      <c r="L1332">
        <v>-6.6632797086967099E-4</v>
      </c>
      <c r="M1332">
        <v>-1.00460447871768E-2</v>
      </c>
      <c r="N1332" s="1">
        <v>-3.9683777496855803E-5</v>
      </c>
      <c r="P1332">
        <f t="shared" si="142"/>
        <v>4.7587539919145794</v>
      </c>
      <c r="Q1332">
        <f t="shared" si="143"/>
        <v>3.3870081458852801</v>
      </c>
      <c r="R1332">
        <f t="shared" si="144"/>
        <v>1.8563428889272309</v>
      </c>
      <c r="S1332">
        <f t="shared" si="145"/>
        <v>3.0170670290491035</v>
      </c>
      <c r="T1332">
        <f t="shared" si="146"/>
        <v>0.67421287969631793</v>
      </c>
      <c r="U1332">
        <f t="shared" si="147"/>
        <v>0.74839282914547589</v>
      </c>
    </row>
    <row r="1333" spans="1:21" x14ac:dyDescent="0.25">
      <c r="A1333" t="str">
        <f t="shared" si="141"/>
        <v>1332-1333</v>
      </c>
      <c r="B1333">
        <v>2.5555118918418801E-2</v>
      </c>
      <c r="C1333">
        <v>1.3382472097873599E-2</v>
      </c>
      <c r="D1333">
        <v>-8.6226113140582997E-2</v>
      </c>
      <c r="E1333">
        <v>-2.9033002306680399E-3</v>
      </c>
      <c r="F1333">
        <v>-3.5727409313268598E-3</v>
      </c>
      <c r="G1333">
        <v>-4.4079076254680601E-4</v>
      </c>
      <c r="I1333">
        <v>-1.9885769444857499E-2</v>
      </c>
      <c r="J1333">
        <v>-1.61843959907193E-3</v>
      </c>
      <c r="K1333">
        <v>-3.2900683962810498E-2</v>
      </c>
      <c r="L1333">
        <v>-3.21739053727776E-4</v>
      </c>
      <c r="M1333">
        <v>-1.2144941013724399E-2</v>
      </c>
      <c r="N1333">
        <v>1.11668138697819E-3</v>
      </c>
      <c r="P1333">
        <f t="shared" si="142"/>
        <v>2.2850958062892399</v>
      </c>
      <c r="Q1333">
        <f t="shared" si="143"/>
        <v>9.2687497918098689</v>
      </c>
      <c r="R1333">
        <f t="shared" si="144"/>
        <v>1.6208000185665095</v>
      </c>
      <c r="S1333">
        <f t="shared" si="145"/>
        <v>8.0237731386272788</v>
      </c>
      <c r="T1333">
        <f t="shared" si="146"/>
        <v>0.70582476050820031</v>
      </c>
      <c r="U1333">
        <f t="shared" si="147"/>
        <v>1.3947327927961786</v>
      </c>
    </row>
    <row r="1334" spans="1:21" x14ac:dyDescent="0.25">
      <c r="A1334" t="str">
        <f t="shared" si="141"/>
        <v>1333-1334</v>
      </c>
      <c r="B1334">
        <v>8.1673838198184898E-2</v>
      </c>
      <c r="C1334">
        <v>1.5121112577617101E-2</v>
      </c>
      <c r="D1334">
        <v>-2.7392471209168399E-2</v>
      </c>
      <c r="E1334">
        <v>2.51551347851237E-4</v>
      </c>
      <c r="F1334">
        <v>-2.79934200721521E-3</v>
      </c>
      <c r="G1334">
        <v>-1.8517514447141199E-3</v>
      </c>
      <c r="I1334">
        <v>-2.67593033602118E-2</v>
      </c>
      <c r="J1334">
        <v>-2.40051286681808E-3</v>
      </c>
      <c r="K1334">
        <v>-2.86958752502737E-2</v>
      </c>
      <c r="L1334">
        <v>-2.7488572722213E-4</v>
      </c>
      <c r="M1334">
        <v>-1.51835132223434E-2</v>
      </c>
      <c r="N1334">
        <v>1.5768475614356199E-3</v>
      </c>
      <c r="P1334">
        <f t="shared" si="142"/>
        <v>4.0521660858940427</v>
      </c>
      <c r="Q1334">
        <f t="shared" si="143"/>
        <v>7.2991174872008449</v>
      </c>
      <c r="R1334">
        <f t="shared" si="144"/>
        <v>4.5421302878465589E-2</v>
      </c>
      <c r="S1334">
        <f t="shared" si="145"/>
        <v>1.9151124374306938</v>
      </c>
      <c r="T1334">
        <f t="shared" si="146"/>
        <v>0.81563278760181768</v>
      </c>
      <c r="U1334">
        <f t="shared" si="147"/>
        <v>2.1743376404920478</v>
      </c>
    </row>
    <row r="1335" spans="1:21" x14ac:dyDescent="0.25">
      <c r="A1335" t="str">
        <f t="shared" si="141"/>
        <v>1334-1335</v>
      </c>
      <c r="B1335">
        <v>9.0724326670169803E-2</v>
      </c>
      <c r="C1335">
        <v>-3.1225439161062199E-2</v>
      </c>
      <c r="D1335">
        <v>-5.5534753948449998E-2</v>
      </c>
      <c r="E1335">
        <v>3.0343617836709201E-4</v>
      </c>
      <c r="F1335">
        <v>-5.2786013076027097E-3</v>
      </c>
      <c r="G1335" s="1">
        <v>1.12432954472318E-5</v>
      </c>
      <c r="I1335">
        <v>-1.06933339005013E-2</v>
      </c>
      <c r="J1335">
        <v>8.3724848150246098E-3</v>
      </c>
      <c r="K1335">
        <v>-4.2642709543764902E-2</v>
      </c>
      <c r="L1335">
        <v>5.4651591845360898E-4</v>
      </c>
      <c r="M1335">
        <v>-1.42187954231691E-2</v>
      </c>
      <c r="N1335">
        <v>4.6917040358790402E-4</v>
      </c>
      <c r="P1335">
        <f t="shared" si="142"/>
        <v>9.484194687489012</v>
      </c>
      <c r="Q1335">
        <f t="shared" si="143"/>
        <v>4.7295307009721572</v>
      </c>
      <c r="R1335">
        <f t="shared" si="144"/>
        <v>0.3023270458800017</v>
      </c>
      <c r="S1335">
        <f t="shared" si="145"/>
        <v>0.44478071338503206</v>
      </c>
      <c r="T1335">
        <f t="shared" si="146"/>
        <v>0.62875889620011272</v>
      </c>
      <c r="U1335">
        <f t="shared" si="147"/>
        <v>0.97603579560384335</v>
      </c>
    </row>
    <row r="1336" spans="1:21" x14ac:dyDescent="0.25">
      <c r="A1336" t="str">
        <f t="shared" si="141"/>
        <v>1335-1336</v>
      </c>
      <c r="B1336">
        <v>1.3713937252759901E-2</v>
      </c>
      <c r="C1336">
        <v>-4.08366695046424E-3</v>
      </c>
      <c r="D1336">
        <v>-8.8541612029075595E-2</v>
      </c>
      <c r="E1336">
        <v>-2.6813286288027999E-3</v>
      </c>
      <c r="F1336">
        <v>-3.5257187516046702E-3</v>
      </c>
      <c r="G1336">
        <v>1.71504810655443E-4</v>
      </c>
      <c r="I1336">
        <v>-6.2049285178542501E-3</v>
      </c>
      <c r="J1336">
        <v>-3.66907319095943E-4</v>
      </c>
      <c r="K1336">
        <v>-2.9245926072974899E-2</v>
      </c>
      <c r="L1336">
        <v>1.82146001958037E-4</v>
      </c>
      <c r="M1336">
        <v>-1.1183330878431401E-2</v>
      </c>
      <c r="N1336" s="1">
        <v>2.34088528501099E-5</v>
      </c>
      <c r="P1336">
        <f t="shared" si="142"/>
        <v>3.2101684513048312</v>
      </c>
      <c r="Q1336">
        <f t="shared" si="143"/>
        <v>10.129968626781544</v>
      </c>
      <c r="R1336">
        <f t="shared" si="144"/>
        <v>2.0274853259270089</v>
      </c>
      <c r="S1336">
        <f t="shared" si="145"/>
        <v>15.720765759134293</v>
      </c>
      <c r="T1336">
        <f t="shared" si="146"/>
        <v>0.68473446865425203</v>
      </c>
      <c r="U1336">
        <f t="shared" si="147"/>
        <v>6.3264936025394043</v>
      </c>
    </row>
    <row r="1337" spans="1:21" x14ac:dyDescent="0.25">
      <c r="A1337" t="str">
        <f t="shared" si="141"/>
        <v>1336-1337</v>
      </c>
      <c r="B1337">
        <v>3.7032295018434497E-2</v>
      </c>
      <c r="C1337">
        <v>-3.3104751259088502E-2</v>
      </c>
      <c r="D1337">
        <v>-0.117529548704624</v>
      </c>
      <c r="E1337">
        <v>-2.7286603782854502E-3</v>
      </c>
      <c r="F1337">
        <v>-5.3992500611612596E-3</v>
      </c>
      <c r="G1337">
        <v>6.4514856532848998E-4</v>
      </c>
      <c r="I1337">
        <v>-6.6492257651164996E-3</v>
      </c>
      <c r="J1337">
        <v>-5.4402542533704603E-4</v>
      </c>
      <c r="K1337">
        <v>-3.0442485198809401E-2</v>
      </c>
      <c r="L1337">
        <v>3.1576253956538698E-4</v>
      </c>
      <c r="M1337">
        <v>-1.1279444766364201E-2</v>
      </c>
      <c r="N1337" s="1">
        <v>4.7551196813103303E-5</v>
      </c>
      <c r="P1337">
        <f t="shared" si="142"/>
        <v>6.5694145945114002</v>
      </c>
      <c r="Q1337">
        <f t="shared" si="143"/>
        <v>59.851478106264246</v>
      </c>
      <c r="R1337">
        <f t="shared" si="144"/>
        <v>2.8607080840175101</v>
      </c>
      <c r="S1337">
        <f t="shared" si="145"/>
        <v>9.6414949095339644</v>
      </c>
      <c r="T1337">
        <f t="shared" si="146"/>
        <v>0.52131951767151352</v>
      </c>
      <c r="U1337">
        <f t="shared" si="147"/>
        <v>12.567451684794273</v>
      </c>
    </row>
    <row r="1338" spans="1:21" x14ac:dyDescent="0.25">
      <c r="A1338" t="str">
        <f t="shared" si="141"/>
        <v>1337-1338</v>
      </c>
      <c r="B1338">
        <v>4.8500830307602804E-3</v>
      </c>
      <c r="C1338">
        <v>-5.0982434302568401E-2</v>
      </c>
      <c r="D1338">
        <v>-0.13072797656059201</v>
      </c>
      <c r="E1338">
        <v>-3.5153859940715202E-3</v>
      </c>
      <c r="F1338">
        <v>-5.9335389264909503E-3</v>
      </c>
      <c r="G1338">
        <v>1.8301652705457699E-3</v>
      </c>
      <c r="I1338">
        <v>-9.7058741418050102E-3</v>
      </c>
      <c r="J1338">
        <v>1.3644069079470299E-3</v>
      </c>
      <c r="K1338">
        <v>-4.7089805510906801E-2</v>
      </c>
      <c r="L1338">
        <v>-4.3967351037058999E-4</v>
      </c>
      <c r="M1338">
        <v>-1.43294891560432E-2</v>
      </c>
      <c r="N1338">
        <v>-3.7209268493167602E-4</v>
      </c>
      <c r="P1338">
        <f t="shared" si="142"/>
        <v>1.4997059471306728</v>
      </c>
      <c r="Q1338">
        <f t="shared" si="143"/>
        <v>38.366004236405779</v>
      </c>
      <c r="R1338">
        <f t="shared" si="144"/>
        <v>1.7761417814799629</v>
      </c>
      <c r="S1338">
        <f t="shared" si="145"/>
        <v>6.9954464191292391</v>
      </c>
      <c r="T1338">
        <f t="shared" si="146"/>
        <v>0.58592111261775137</v>
      </c>
      <c r="U1338">
        <f t="shared" si="147"/>
        <v>5.9185736368016615</v>
      </c>
    </row>
    <row r="1339" spans="1:21" x14ac:dyDescent="0.25">
      <c r="A1339" t="str">
        <f t="shared" si="141"/>
        <v>1338-1339</v>
      </c>
      <c r="B1339">
        <v>9.4783829990774296E-4</v>
      </c>
      <c r="C1339">
        <v>-5.4959658533334697E-2</v>
      </c>
      <c r="D1339">
        <v>-9.7932115197181702E-2</v>
      </c>
      <c r="E1339">
        <v>-2.2498664052048398E-3</v>
      </c>
      <c r="F1339">
        <v>-4.3504408740915297E-3</v>
      </c>
      <c r="G1339">
        <v>1.7289287788322099E-3</v>
      </c>
      <c r="I1339">
        <v>9.6297484953056201E-4</v>
      </c>
      <c r="J1339">
        <v>-8.5500955860684502E-4</v>
      </c>
      <c r="K1339">
        <v>-3.1677724276248903E-2</v>
      </c>
      <c r="L1339">
        <v>7.9989563851888101E-4</v>
      </c>
      <c r="M1339">
        <v>-1.33526383615483E-2</v>
      </c>
      <c r="N1339">
        <v>-1.9501420493664001E-4</v>
      </c>
      <c r="P1339">
        <f t="shared" si="142"/>
        <v>1.5718530582789585E-2</v>
      </c>
      <c r="Q1339">
        <f t="shared" si="143"/>
        <v>63.279583754536496</v>
      </c>
      <c r="R1339">
        <f t="shared" si="144"/>
        <v>2.0915135930585338</v>
      </c>
      <c r="S1339">
        <f t="shared" si="145"/>
        <v>3.812699928414375</v>
      </c>
      <c r="T1339">
        <f t="shared" si="146"/>
        <v>0.6741886692132053</v>
      </c>
      <c r="U1339">
        <f t="shared" si="147"/>
        <v>9.8656556039279462</v>
      </c>
    </row>
    <row r="1340" spans="1:21" x14ac:dyDescent="0.25">
      <c r="A1340" t="str">
        <f t="shared" si="141"/>
        <v>1339-1340</v>
      </c>
      <c r="B1340">
        <v>7.3806596919894201E-3</v>
      </c>
      <c r="C1340">
        <v>-5.6035201996564803E-2</v>
      </c>
      <c r="D1340">
        <v>-0.113814651966094</v>
      </c>
      <c r="E1340">
        <v>-3.0006934014565898E-3</v>
      </c>
      <c r="F1340">
        <v>-5.0258819240256401E-3</v>
      </c>
      <c r="G1340">
        <v>1.7651132792858299E-3</v>
      </c>
      <c r="I1340">
        <v>-8.6921301174642807E-3</v>
      </c>
      <c r="J1340">
        <v>6.5286592780600095E-4</v>
      </c>
      <c r="K1340">
        <v>-4.4051185056914299E-2</v>
      </c>
      <c r="L1340" s="1">
        <v>7.3758849764187098E-5</v>
      </c>
      <c r="M1340">
        <v>-1.3353836162484299E-2</v>
      </c>
      <c r="N1340">
        <v>-4.55024136436073E-4</v>
      </c>
      <c r="P1340">
        <f t="shared" si="142"/>
        <v>1.8491197890793194</v>
      </c>
      <c r="Q1340">
        <f t="shared" si="143"/>
        <v>86.829570222462024</v>
      </c>
      <c r="R1340">
        <f t="shared" si="144"/>
        <v>1.5836910362126835</v>
      </c>
      <c r="S1340">
        <f t="shared" si="145"/>
        <v>41.682486386492776</v>
      </c>
      <c r="T1340">
        <f t="shared" si="146"/>
        <v>0.62363759275821307</v>
      </c>
      <c r="U1340">
        <f t="shared" si="147"/>
        <v>4.8791640661433187</v>
      </c>
    </row>
    <row r="1341" spans="1:21" x14ac:dyDescent="0.25">
      <c r="A1341" t="str">
        <f t="shared" si="141"/>
        <v>1340-1341</v>
      </c>
      <c r="B1341">
        <v>-6.6565442830324104E-3</v>
      </c>
      <c r="C1341">
        <v>-6.2421899288892697E-2</v>
      </c>
      <c r="D1341">
        <v>-0.109817788004875</v>
      </c>
      <c r="E1341">
        <v>-2.9197764022370399E-3</v>
      </c>
      <c r="F1341">
        <v>-4.9825020198956899E-3</v>
      </c>
      <c r="G1341">
        <v>2.0708751148816799E-3</v>
      </c>
      <c r="I1341">
        <v>3.7588828739267802E-3</v>
      </c>
      <c r="J1341">
        <v>2.1078716682452199E-3</v>
      </c>
      <c r="K1341">
        <v>-3.9057205171893102E-2</v>
      </c>
      <c r="L1341">
        <v>7.6746552715921401E-4</v>
      </c>
      <c r="M1341">
        <v>-1.14061442395634E-2</v>
      </c>
      <c r="N1341">
        <v>-2.0760500764544499E-4</v>
      </c>
      <c r="P1341">
        <f t="shared" si="142"/>
        <v>2.7708836657833311</v>
      </c>
      <c r="Q1341">
        <f t="shared" si="143"/>
        <v>30.6137095200049</v>
      </c>
      <c r="R1341">
        <f t="shared" si="144"/>
        <v>1.8117164943462323</v>
      </c>
      <c r="S1341">
        <f t="shared" si="145"/>
        <v>4.8044398072703469</v>
      </c>
      <c r="T1341">
        <f t="shared" si="146"/>
        <v>0.56317385478847448</v>
      </c>
      <c r="U1341">
        <f t="shared" si="147"/>
        <v>10.975073040768685</v>
      </c>
    </row>
    <row r="1342" spans="1:21" x14ac:dyDescent="0.25">
      <c r="A1342" t="str">
        <f t="shared" si="141"/>
        <v>1341-1342</v>
      </c>
      <c r="B1342">
        <v>2.49776355922222E-2</v>
      </c>
      <c r="C1342">
        <v>-2.61507201939821E-2</v>
      </c>
      <c r="D1342">
        <v>-8.5180230438709204E-2</v>
      </c>
      <c r="E1342">
        <v>-1.4443005850954501E-3</v>
      </c>
      <c r="F1342">
        <v>-3.6536611286359598E-3</v>
      </c>
      <c r="G1342">
        <v>5.23603048004889E-4</v>
      </c>
      <c r="I1342">
        <v>-1.1562425131463199E-2</v>
      </c>
      <c r="J1342">
        <v>-1.2444036768413901E-2</v>
      </c>
      <c r="K1342">
        <v>-4.0499976267927597E-2</v>
      </c>
      <c r="L1342">
        <v>6.6987475273322904E-4</v>
      </c>
      <c r="M1342">
        <v>-1.23632260597639E-2</v>
      </c>
      <c r="N1342">
        <v>7.7151058256297897E-4</v>
      </c>
      <c r="P1342">
        <f t="shared" si="142"/>
        <v>3.1602419309299776</v>
      </c>
      <c r="Q1342">
        <f t="shared" si="143"/>
        <v>1.1014660018009843</v>
      </c>
      <c r="R1342">
        <f t="shared" si="144"/>
        <v>1.1032167988247816</v>
      </c>
      <c r="S1342">
        <f t="shared" si="145"/>
        <v>3.1560755636770099</v>
      </c>
      <c r="T1342">
        <f t="shared" si="146"/>
        <v>0.70447348362203854</v>
      </c>
      <c r="U1342">
        <f t="shared" si="147"/>
        <v>0.32132745831458737</v>
      </c>
    </row>
    <row r="1343" spans="1:21" x14ac:dyDescent="0.25">
      <c r="A1343" t="str">
        <f t="shared" si="141"/>
        <v>1342-1343</v>
      </c>
      <c r="B1343">
        <v>3.2042846083640997E-2</v>
      </c>
      <c r="C1343">
        <v>-3.6339957267045898E-2</v>
      </c>
      <c r="D1343">
        <v>-0.10057400166988301</v>
      </c>
      <c r="E1343">
        <v>-1.9630386305421301E-3</v>
      </c>
      <c r="F1343">
        <v>-4.5327425988308497E-3</v>
      </c>
      <c r="G1343">
        <v>6.70424115881787E-4</v>
      </c>
      <c r="I1343">
        <v>1.3573015422426201E-2</v>
      </c>
      <c r="J1343">
        <v>-2.19293660376251E-3</v>
      </c>
      <c r="K1343">
        <v>-4.4919666986668001E-2</v>
      </c>
      <c r="L1343">
        <v>1.0176585760352599E-3</v>
      </c>
      <c r="M1343">
        <v>-1.0304937622760999E-2</v>
      </c>
      <c r="N1343">
        <v>2.1663706581503701E-4</v>
      </c>
      <c r="P1343">
        <f t="shared" si="142"/>
        <v>1.3607757809437397</v>
      </c>
      <c r="Q1343">
        <f t="shared" si="143"/>
        <v>15.571366999260961</v>
      </c>
      <c r="R1343">
        <f t="shared" si="144"/>
        <v>1.2389747835782989</v>
      </c>
      <c r="S1343">
        <f t="shared" si="145"/>
        <v>2.9289756670523897</v>
      </c>
      <c r="T1343">
        <f t="shared" si="146"/>
        <v>0.56013876407959917</v>
      </c>
      <c r="U1343">
        <f t="shared" si="147"/>
        <v>2.0946879443617239</v>
      </c>
    </row>
    <row r="1344" spans="1:21" x14ac:dyDescent="0.25">
      <c r="A1344" t="str">
        <f t="shared" si="141"/>
        <v>1343-1344</v>
      </c>
      <c r="B1344">
        <v>2.19067931175231E-2</v>
      </c>
      <c r="C1344">
        <v>-9.8750675097107801E-3</v>
      </c>
      <c r="D1344">
        <v>-8.1775404512882205E-2</v>
      </c>
      <c r="E1344">
        <v>-1.93103688252101E-3</v>
      </c>
      <c r="F1344">
        <v>-3.3120267480910501E-3</v>
      </c>
      <c r="G1344">
        <v>2.0621213397025199E-4</v>
      </c>
      <c r="I1344">
        <v>3.4864392236253401E-3</v>
      </c>
      <c r="J1344">
        <v>-1.44112890973202E-3</v>
      </c>
      <c r="K1344">
        <v>-3.8438843441416903E-2</v>
      </c>
      <c r="L1344" s="1">
        <v>5.09155995056077E-6</v>
      </c>
      <c r="M1344">
        <v>-9.4685794648632308E-3</v>
      </c>
      <c r="N1344">
        <v>7.6728774408731798E-4</v>
      </c>
      <c r="P1344">
        <f t="shared" si="142"/>
        <v>5.2834289406422661</v>
      </c>
      <c r="Q1344">
        <f t="shared" si="143"/>
        <v>5.8523137958233837</v>
      </c>
      <c r="R1344">
        <f t="shared" si="144"/>
        <v>1.1274158427142569</v>
      </c>
      <c r="S1344">
        <f t="shared" si="145"/>
        <v>380.26232842020619</v>
      </c>
      <c r="T1344">
        <f t="shared" si="146"/>
        <v>0.65020869705102691</v>
      </c>
      <c r="U1344">
        <f t="shared" si="147"/>
        <v>0.73124536973248444</v>
      </c>
    </row>
    <row r="1345" spans="1:21" x14ac:dyDescent="0.25">
      <c r="A1345" t="str">
        <f t="shared" si="141"/>
        <v>1344-1345</v>
      </c>
      <c r="B1345">
        <v>3.5856071859598097E-2</v>
      </c>
      <c r="C1345">
        <v>-1.54895884916186E-2</v>
      </c>
      <c r="D1345">
        <v>-0.100958317518234</v>
      </c>
      <c r="E1345">
        <v>-2.19466535950951E-3</v>
      </c>
      <c r="F1345">
        <v>-4.4480110553621801E-3</v>
      </c>
      <c r="G1345" s="1">
        <v>8.3179967072512996E-5</v>
      </c>
      <c r="I1345">
        <v>4.8466752099152102E-4</v>
      </c>
      <c r="J1345">
        <v>-2.2191366954267201E-3</v>
      </c>
      <c r="K1345">
        <v>-3.8779544939535802E-2</v>
      </c>
      <c r="L1345" s="1">
        <v>-5.7526512910788601E-5</v>
      </c>
      <c r="M1345">
        <v>-9.3230102663974801E-3</v>
      </c>
      <c r="N1345">
        <v>1.19159451491972E-3</v>
      </c>
      <c r="P1345">
        <f t="shared" si="142"/>
        <v>72.980760638079559</v>
      </c>
      <c r="Q1345">
        <f t="shared" si="143"/>
        <v>5.9800064698790774</v>
      </c>
      <c r="R1345">
        <f t="shared" si="144"/>
        <v>1.6033909803647142</v>
      </c>
      <c r="S1345">
        <f t="shared" si="145"/>
        <v>37.15050223798756</v>
      </c>
      <c r="T1345">
        <f t="shared" si="146"/>
        <v>0.52289969352565979</v>
      </c>
      <c r="U1345">
        <f t="shared" si="147"/>
        <v>0.93019440251531593</v>
      </c>
    </row>
    <row r="1346" spans="1:21" x14ac:dyDescent="0.25">
      <c r="A1346" t="str">
        <f t="shared" si="141"/>
        <v>1345-1346</v>
      </c>
      <c r="B1346">
        <v>0.106538541615009</v>
      </c>
      <c r="C1346">
        <v>-1.25683126971125E-2</v>
      </c>
      <c r="D1346">
        <v>-5.95525465905666E-2</v>
      </c>
      <c r="E1346">
        <v>3.7794501906437299E-4</v>
      </c>
      <c r="F1346">
        <v>-7.6876159962970796E-3</v>
      </c>
      <c r="G1346">
        <v>-5.4441283308406395E-4</v>
      </c>
      <c r="I1346">
        <v>7.1731169692805796E-3</v>
      </c>
      <c r="J1346">
        <v>-1.22792151561417E-2</v>
      </c>
      <c r="K1346">
        <v>-5.4167941668833597E-2</v>
      </c>
      <c r="L1346">
        <v>2.2031037502155299E-4</v>
      </c>
      <c r="M1346">
        <v>-1.263448703572E-2</v>
      </c>
      <c r="N1346">
        <v>9.7211994089255898E-4</v>
      </c>
      <c r="P1346">
        <f t="shared" si="142"/>
        <v>13.852475161252016</v>
      </c>
      <c r="Q1346">
        <f t="shared" si="143"/>
        <v>2.3543649760565128E-2</v>
      </c>
      <c r="R1346">
        <f t="shared" si="144"/>
        <v>9.9405751000341644E-2</v>
      </c>
      <c r="S1346">
        <f t="shared" si="145"/>
        <v>0.71551166860245718</v>
      </c>
      <c r="T1346">
        <f t="shared" si="146"/>
        <v>0.39153714950497037</v>
      </c>
      <c r="U1346">
        <f t="shared" si="147"/>
        <v>1.5600264022797921</v>
      </c>
    </row>
    <row r="1347" spans="1:21" x14ac:dyDescent="0.25">
      <c r="A1347" t="str">
        <f t="shared" ref="A1347:A1410" si="148">TEXT(ROW()-1,"0")&amp;"-"&amp;TEXT(ROW(),"0")</f>
        <v>1346-1347</v>
      </c>
      <c r="B1347">
        <v>0.102078557014465</v>
      </c>
      <c r="C1347">
        <v>-2.3812949657440099E-2</v>
      </c>
      <c r="D1347">
        <v>-5.9248454868793397E-2</v>
      </c>
      <c r="E1347">
        <v>3.7363143851831902E-4</v>
      </c>
      <c r="F1347">
        <v>-8.1503810724115004E-3</v>
      </c>
      <c r="G1347" s="1">
        <v>-9.7638643510390797E-5</v>
      </c>
      <c r="I1347">
        <v>-3.89754271942943E-3</v>
      </c>
      <c r="J1347">
        <v>-1.57714160868449E-3</v>
      </c>
      <c r="K1347">
        <v>-5.5464051146998303E-2</v>
      </c>
      <c r="L1347">
        <v>7.8270845931066905E-4</v>
      </c>
      <c r="M1347">
        <v>-1.47085014648196E-2</v>
      </c>
      <c r="N1347" s="1">
        <v>7.9849956462979999E-5</v>
      </c>
      <c r="P1347">
        <f t="shared" ref="P1347:P1410" si="149">ABS((ABS(B1347-I1347)/(I1347+0.000000000000001)))</f>
        <v>27.190490871498568</v>
      </c>
      <c r="Q1347">
        <f t="shared" ref="Q1347:Q1410" si="150">ABS((ABS(C1347-J1347)/(J1347+0.000000000000001)))</f>
        <v>14.098802495811917</v>
      </c>
      <c r="R1347">
        <f t="shared" ref="R1347:R1410" si="151">ABS((ABS(D1347-K1347)/(K1347+0.000000000000001)))</f>
        <v>6.8231649934211006E-2</v>
      </c>
      <c r="S1347">
        <f t="shared" ref="S1347:S1410" si="152">ABS((ABS(E1347-L1347)/(L1347+0.000000000000001)))</f>
        <v>0.52264290225264887</v>
      </c>
      <c r="T1347">
        <f t="shared" ref="T1347:T1410" si="153">ABS((ABS(F1347-M1347)/(M1347+0.000000000000001)))</f>
        <v>0.44587277691711341</v>
      </c>
      <c r="U1347">
        <f t="shared" ref="U1347:U1410" si="154">ABS((ABS(G1347-N1347)/(N1347+0.000000000000001)))</f>
        <v>2.2227764150808924</v>
      </c>
    </row>
    <row r="1348" spans="1:21" x14ac:dyDescent="0.25">
      <c r="A1348" t="str">
        <f t="shared" si="148"/>
        <v>1347-1348</v>
      </c>
      <c r="B1348">
        <v>0.12619610130786801</v>
      </c>
      <c r="C1348">
        <v>-8.5755541920661899E-2</v>
      </c>
      <c r="D1348">
        <v>-6.6352531313896096E-2</v>
      </c>
      <c r="E1348">
        <v>-1.07571722237408E-3</v>
      </c>
      <c r="F1348">
        <v>-7.91355920255854E-3</v>
      </c>
      <c r="G1348">
        <v>1.3785436634743799E-3</v>
      </c>
      <c r="I1348">
        <v>-1.3289334530761599E-3</v>
      </c>
      <c r="J1348">
        <v>1.1108045697487601E-3</v>
      </c>
      <c r="K1348">
        <v>-4.7543246338417999E-2</v>
      </c>
      <c r="L1348">
        <v>3.0132699567642199E-4</v>
      </c>
      <c r="M1348">
        <v>-1.37690378921591E-2</v>
      </c>
      <c r="N1348">
        <v>-7.8248693275390795E-4</v>
      </c>
      <c r="P1348">
        <f t="shared" si="149"/>
        <v>95.960436894601827</v>
      </c>
      <c r="Q1348">
        <f t="shared" si="150"/>
        <v>78.201286577331715</v>
      </c>
      <c r="R1348">
        <f t="shared" si="151"/>
        <v>0.39562475060268193</v>
      </c>
      <c r="S1348">
        <f t="shared" si="152"/>
        <v>4.5699331218390462</v>
      </c>
      <c r="T1348">
        <f t="shared" si="153"/>
        <v>0.42526418588298304</v>
      </c>
      <c r="U1348">
        <f t="shared" si="154"/>
        <v>2.7617465618568908</v>
      </c>
    </row>
    <row r="1349" spans="1:21" x14ac:dyDescent="0.25">
      <c r="A1349" t="str">
        <f t="shared" si="148"/>
        <v>1348-1349</v>
      </c>
      <c r="B1349">
        <v>7.6277159154415103E-2</v>
      </c>
      <c r="C1349">
        <v>-9.8595052957534707E-2</v>
      </c>
      <c r="D1349">
        <v>-8.2792475819587694E-2</v>
      </c>
      <c r="E1349">
        <v>-2.7477480187151101E-3</v>
      </c>
      <c r="F1349">
        <v>-4.9930155121406996E-3</v>
      </c>
      <c r="G1349">
        <v>2.2038915419826002E-3</v>
      </c>
      <c r="I1349">
        <v>1.31964530037063E-2</v>
      </c>
      <c r="J1349">
        <v>1.4351587938228299E-3</v>
      </c>
      <c r="K1349">
        <v>-6.2697100999685507E-2</v>
      </c>
      <c r="L1349">
        <v>7.1402467327176099E-4</v>
      </c>
      <c r="M1349">
        <v>-1.2835333004452099E-2</v>
      </c>
      <c r="N1349">
        <v>-1.31025870246052E-3</v>
      </c>
      <c r="P1349">
        <f t="shared" si="149"/>
        <v>4.7801258514683793</v>
      </c>
      <c r="Q1349">
        <f t="shared" si="150"/>
        <v>69.699751819683684</v>
      </c>
      <c r="R1349">
        <f t="shared" si="151"/>
        <v>0.32051521520912596</v>
      </c>
      <c r="S1349">
        <f t="shared" si="152"/>
        <v>4.8482535990243809</v>
      </c>
      <c r="T1349">
        <f t="shared" si="153"/>
        <v>0.61099447046615796</v>
      </c>
      <c r="U1349">
        <f t="shared" si="154"/>
        <v>2.6820277841670652</v>
      </c>
    </row>
    <row r="1350" spans="1:21" x14ac:dyDescent="0.25">
      <c r="A1350" t="str">
        <f t="shared" si="148"/>
        <v>1349-1350</v>
      </c>
      <c r="B1350">
        <v>3.74188087880611E-2</v>
      </c>
      <c r="C1350">
        <v>-7.3915213346481295E-2</v>
      </c>
      <c r="D1350">
        <v>-4.1010439395904499E-2</v>
      </c>
      <c r="E1350" s="1">
        <v>-3.5521929962480403E-5</v>
      </c>
      <c r="F1350">
        <v>-3.3561831853314802E-3</v>
      </c>
      <c r="G1350">
        <v>1.42640548152214E-3</v>
      </c>
      <c r="I1350">
        <v>-1.28506921510629E-3</v>
      </c>
      <c r="J1350">
        <v>-2.4896409174024399E-4</v>
      </c>
      <c r="K1350">
        <v>-5.4960356052198699E-2</v>
      </c>
      <c r="L1350">
        <v>7.6143090465494298E-4</v>
      </c>
      <c r="M1350">
        <v>-1.2828438085297799E-2</v>
      </c>
      <c r="N1350">
        <v>-5.2333795235419E-4</v>
      </c>
      <c r="P1350">
        <f t="shared" si="149"/>
        <v>30.118127139164447</v>
      </c>
      <c r="Q1350">
        <f t="shared" si="150"/>
        <v>295.89106099644454</v>
      </c>
      <c r="R1350">
        <f t="shared" si="151"/>
        <v>0.25381779992555897</v>
      </c>
      <c r="S1350">
        <f t="shared" si="152"/>
        <v>1.0466515474277096</v>
      </c>
      <c r="T1350">
        <f t="shared" si="153"/>
        <v>0.73837943769809822</v>
      </c>
      <c r="U1350">
        <f t="shared" si="154"/>
        <v>3.7255915133028386</v>
      </c>
    </row>
    <row r="1351" spans="1:21" x14ac:dyDescent="0.25">
      <c r="A1351" t="str">
        <f t="shared" si="148"/>
        <v>1350-1351</v>
      </c>
      <c r="B1351">
        <v>8.7306939065456293E-2</v>
      </c>
      <c r="C1351">
        <v>-6.3413657248020103E-2</v>
      </c>
      <c r="D1351">
        <v>-2.09889058023691E-2</v>
      </c>
      <c r="E1351">
        <v>4.2643017313680399E-4</v>
      </c>
      <c r="F1351">
        <v>-2.5917742051080302E-3</v>
      </c>
      <c r="G1351">
        <v>1.0668602196595501E-3</v>
      </c>
      <c r="I1351">
        <v>9.2602761360467394E-3</v>
      </c>
      <c r="J1351">
        <v>2.9673078885092902E-3</v>
      </c>
      <c r="K1351">
        <v>-7.1668102826053695E-2</v>
      </c>
      <c r="L1351">
        <v>-6.1459528163546105E-4</v>
      </c>
      <c r="M1351">
        <v>-1.45878394344527E-2</v>
      </c>
      <c r="N1351">
        <v>-8.7286275184415396E-4</v>
      </c>
      <c r="P1351">
        <f t="shared" si="149"/>
        <v>8.4281139981987252</v>
      </c>
      <c r="Q1351">
        <f t="shared" si="150"/>
        <v>22.370770958269301</v>
      </c>
      <c r="R1351">
        <f t="shared" si="151"/>
        <v>0.70713741574392219</v>
      </c>
      <c r="S1351">
        <f t="shared" si="152"/>
        <v>1.6938389959710578</v>
      </c>
      <c r="T1351">
        <f t="shared" si="153"/>
        <v>0.82233323743705944</v>
      </c>
      <c r="U1351">
        <f t="shared" si="154"/>
        <v>2.2222542632363989</v>
      </c>
    </row>
    <row r="1352" spans="1:21" x14ac:dyDescent="0.25">
      <c r="A1352" t="str">
        <f t="shared" si="148"/>
        <v>1351-1352</v>
      </c>
      <c r="B1352">
        <v>2.5503776967525399E-2</v>
      </c>
      <c r="C1352">
        <v>-6.9104924798011697E-2</v>
      </c>
      <c r="D1352">
        <v>-7.91121870279312E-2</v>
      </c>
      <c r="E1352">
        <v>-1.8309111237914E-3</v>
      </c>
      <c r="F1352">
        <v>-4.06959910942639E-3</v>
      </c>
      <c r="G1352">
        <v>1.8499666530637101E-3</v>
      </c>
      <c r="I1352">
        <v>6.4476748020303402E-3</v>
      </c>
      <c r="J1352">
        <v>1.0696672197432601E-2</v>
      </c>
      <c r="K1352">
        <v>-5.6583547815017399E-2</v>
      </c>
      <c r="L1352">
        <v>3.2808121045202699E-4</v>
      </c>
      <c r="M1352">
        <v>-1.34783177536113E-2</v>
      </c>
      <c r="N1352">
        <v>-6.8379828354221705E-4</v>
      </c>
      <c r="P1352">
        <f t="shared" si="149"/>
        <v>2.9554998895867755</v>
      </c>
      <c r="Q1352">
        <f t="shared" si="150"/>
        <v>7.4604134372361814</v>
      </c>
      <c r="R1352">
        <f t="shared" si="151"/>
        <v>0.3981482265227464</v>
      </c>
      <c r="S1352">
        <f t="shared" si="152"/>
        <v>6.5806643765493558</v>
      </c>
      <c r="T1352">
        <f t="shared" si="153"/>
        <v>0.69806327586131378</v>
      </c>
      <c r="U1352">
        <f t="shared" si="154"/>
        <v>3.7054274595195009</v>
      </c>
    </row>
    <row r="1353" spans="1:21" x14ac:dyDescent="0.25">
      <c r="A1353" t="str">
        <f t="shared" si="148"/>
        <v>1352-1353</v>
      </c>
      <c r="B1353">
        <v>-3.12950275838375E-3</v>
      </c>
      <c r="C1353">
        <v>-8.2175485789775807E-2</v>
      </c>
      <c r="D1353">
        <v>-8.4049940109252902E-2</v>
      </c>
      <c r="E1353">
        <v>-2.2105006076477301E-3</v>
      </c>
      <c r="F1353">
        <v>-4.2324060344982499E-3</v>
      </c>
      <c r="G1353">
        <v>2.8589806104442998E-3</v>
      </c>
      <c r="I1353">
        <v>1.3648318220889501E-2</v>
      </c>
      <c r="J1353">
        <v>1.3146244778229999E-2</v>
      </c>
      <c r="K1353">
        <v>-7.2715487522595004E-2</v>
      </c>
      <c r="L1353">
        <v>-5.38876048438278E-4</v>
      </c>
      <c r="M1353">
        <v>-9.6640781218948393E-3</v>
      </c>
      <c r="N1353">
        <v>-8.9889490332287203E-4</v>
      </c>
      <c r="P1353">
        <f t="shared" si="149"/>
        <v>1.2292958522605846</v>
      </c>
      <c r="Q1353">
        <f t="shared" si="150"/>
        <v>7.2508714219173855</v>
      </c>
      <c r="R1353">
        <f t="shared" si="151"/>
        <v>0.15587398190978338</v>
      </c>
      <c r="S1353">
        <f t="shared" si="152"/>
        <v>3.1020576328398817</v>
      </c>
      <c r="T1353">
        <f t="shared" si="153"/>
        <v>0.56204761787792346</v>
      </c>
      <c r="U1353">
        <f t="shared" si="154"/>
        <v>4.1805504735647272</v>
      </c>
    </row>
    <row r="1354" spans="1:21" x14ac:dyDescent="0.25">
      <c r="A1354" t="str">
        <f t="shared" si="148"/>
        <v>1353-1354</v>
      </c>
      <c r="B1354">
        <v>7.7255982905626297E-3</v>
      </c>
      <c r="C1354">
        <v>-7.5068369507789598E-2</v>
      </c>
      <c r="D1354">
        <v>-9.2704333364963504E-2</v>
      </c>
      <c r="E1354">
        <v>-2.5623763236023401E-3</v>
      </c>
      <c r="F1354">
        <v>-4.3870336596190098E-3</v>
      </c>
      <c r="G1354">
        <v>2.39882047263397E-3</v>
      </c>
      <c r="I1354">
        <v>4.3331227968472696E-3</v>
      </c>
      <c r="J1354">
        <v>8.0167777371333796E-3</v>
      </c>
      <c r="K1354">
        <v>-5.7943514944084298E-2</v>
      </c>
      <c r="L1354">
        <v>-1.3930278178361101E-3</v>
      </c>
      <c r="M1354">
        <v>-1.13876863532973E-2</v>
      </c>
      <c r="N1354">
        <v>2.092100364475E-3</v>
      </c>
      <c r="P1354">
        <f t="shared" si="149"/>
        <v>0.78291699837883744</v>
      </c>
      <c r="Q1354">
        <f t="shared" si="150"/>
        <v>10.363908040017836</v>
      </c>
      <c r="R1354">
        <f t="shared" si="151"/>
        <v>0.59990869477669972</v>
      </c>
      <c r="S1354">
        <f t="shared" si="152"/>
        <v>0.83942940032848901</v>
      </c>
      <c r="T1354">
        <f t="shared" si="153"/>
        <v>0.61475636722747184</v>
      </c>
      <c r="U1354">
        <f t="shared" si="154"/>
        <v>0.14660869687090414</v>
      </c>
    </row>
    <row r="1355" spans="1:21" x14ac:dyDescent="0.25">
      <c r="A1355" t="str">
        <f t="shared" si="148"/>
        <v>1354-1355</v>
      </c>
      <c r="B1355">
        <v>2.1171574480831601E-3</v>
      </c>
      <c r="C1355">
        <v>-8.0133005976676899E-2</v>
      </c>
      <c r="D1355">
        <v>-0.13757908344268799</v>
      </c>
      <c r="E1355">
        <v>-4.8108979932654601E-3</v>
      </c>
      <c r="F1355">
        <v>-6.2907938176834897E-3</v>
      </c>
      <c r="G1355">
        <v>3.3425413477537699E-3</v>
      </c>
      <c r="I1355">
        <v>-7.2726254184779696E-2</v>
      </c>
      <c r="J1355">
        <v>-3.4076552059333097E-2</v>
      </c>
      <c r="K1355">
        <v>-8.4538750108023406E-2</v>
      </c>
      <c r="L1355">
        <v>-1.38763013859938E-2</v>
      </c>
      <c r="M1355">
        <v>-6.0894228347094697E-3</v>
      </c>
      <c r="N1355">
        <v>2.6668915488894801E-2</v>
      </c>
      <c r="P1355">
        <f t="shared" si="149"/>
        <v>1.0291113226140454</v>
      </c>
      <c r="Q1355">
        <f t="shared" si="150"/>
        <v>1.351558509709345</v>
      </c>
      <c r="R1355">
        <f t="shared" si="151"/>
        <v>0.62740853474756131</v>
      </c>
      <c r="S1355">
        <f t="shared" si="152"/>
        <v>0.65330113122789757</v>
      </c>
      <c r="T1355">
        <f t="shared" si="153"/>
        <v>3.3068976886651148E-2</v>
      </c>
      <c r="U1355">
        <f t="shared" si="154"/>
        <v>0.87466526904153596</v>
      </c>
    </row>
    <row r="1356" spans="1:21" x14ac:dyDescent="0.25">
      <c r="A1356" t="str">
        <f t="shared" si="148"/>
        <v>1355-1356</v>
      </c>
      <c r="B1356">
        <v>0.30666807293891901</v>
      </c>
      <c r="C1356">
        <v>4.3054174631834002E-2</v>
      </c>
      <c r="D1356">
        <v>-1.7714167013764302E-2</v>
      </c>
      <c r="E1356">
        <v>1.9894567965451E-3</v>
      </c>
      <c r="F1356">
        <v>3.21513901276948E-3</v>
      </c>
      <c r="G1356">
        <v>-3.6534565196629401E-3</v>
      </c>
      <c r="I1356">
        <v>-0.11663992693429701</v>
      </c>
      <c r="J1356">
        <v>-7.0405264749961505E-2</v>
      </c>
      <c r="K1356">
        <v>-0.13005849000966199</v>
      </c>
      <c r="L1356">
        <v>-3.0361204331829199E-2</v>
      </c>
      <c r="M1356">
        <v>1.4050439447059701E-3</v>
      </c>
      <c r="N1356">
        <v>5.6712995413659602E-2</v>
      </c>
      <c r="P1356">
        <f t="shared" si="149"/>
        <v>3.6291860857531915</v>
      </c>
      <c r="Q1356">
        <f t="shared" si="150"/>
        <v>1.6115192490893822</v>
      </c>
      <c r="R1356">
        <f t="shared" si="151"/>
        <v>0.86379845704461544</v>
      </c>
      <c r="S1356">
        <f t="shared" si="152"/>
        <v>1.0655262806706425</v>
      </c>
      <c r="T1356">
        <f t="shared" si="153"/>
        <v>1.2882835977354541</v>
      </c>
      <c r="U1356">
        <f t="shared" si="154"/>
        <v>1.0644200944248119</v>
      </c>
    </row>
    <row r="1357" spans="1:21" x14ac:dyDescent="0.25">
      <c r="A1357" t="str">
        <f t="shared" si="148"/>
        <v>1356-1357</v>
      </c>
      <c r="B1357">
        <v>-4.3853686656802801E-4</v>
      </c>
      <c r="C1357">
        <v>-7.9121433198451996E-2</v>
      </c>
      <c r="D1357">
        <v>-0.127009391784667</v>
      </c>
      <c r="E1357">
        <v>-4.3188737821017401E-3</v>
      </c>
      <c r="F1357">
        <v>-5.7788569601286898E-3</v>
      </c>
      <c r="G1357">
        <v>3.1890685380000202E-3</v>
      </c>
      <c r="I1357">
        <v>-3.5458715343100501E-2</v>
      </c>
      <c r="J1357">
        <v>-1.8787721995337799E-2</v>
      </c>
      <c r="K1357">
        <v>-5.1453788079040601E-2</v>
      </c>
      <c r="L1357">
        <v>-1.1573774940658E-2</v>
      </c>
      <c r="M1357">
        <v>1.46573293204643E-3</v>
      </c>
      <c r="N1357">
        <v>2.2426198535910401E-2</v>
      </c>
      <c r="P1357">
        <f t="shared" si="149"/>
        <v>0.98763246602919097</v>
      </c>
      <c r="Q1357">
        <f t="shared" si="150"/>
        <v>3.2113372349287106</v>
      </c>
      <c r="R1357">
        <f t="shared" si="151"/>
        <v>1.4684167391050649</v>
      </c>
      <c r="S1357">
        <f t="shared" si="152"/>
        <v>0.62683966085005149</v>
      </c>
      <c r="T1357">
        <f t="shared" si="153"/>
        <v>4.9426397768489858</v>
      </c>
      <c r="U1357">
        <f t="shared" si="154"/>
        <v>0.85779718605031008</v>
      </c>
    </row>
    <row r="1358" spans="1:21" x14ac:dyDescent="0.25">
      <c r="A1358" t="str">
        <f t="shared" si="148"/>
        <v>1357-1358</v>
      </c>
      <c r="B1358">
        <v>1.55892241746187E-2</v>
      </c>
      <c r="C1358">
        <v>-6.8298280239105197E-2</v>
      </c>
      <c r="D1358">
        <v>-0.11805935204029</v>
      </c>
      <c r="E1358">
        <v>-3.7373810888641401E-3</v>
      </c>
      <c r="F1358">
        <v>-5.2989381970764901E-3</v>
      </c>
      <c r="G1358">
        <v>2.31349445372089E-3</v>
      </c>
      <c r="I1358">
        <v>1.28246165655752E-2</v>
      </c>
      <c r="J1358">
        <v>-1.10091092888922E-2</v>
      </c>
      <c r="K1358">
        <v>-3.3296952845508002E-2</v>
      </c>
      <c r="L1358">
        <v>-4.9263349356370896E-3</v>
      </c>
      <c r="M1358">
        <v>4.3389895155265801E-4</v>
      </c>
      <c r="N1358">
        <v>9.5809955215064701E-3</v>
      </c>
      <c r="P1358">
        <f t="shared" si="149"/>
        <v>0.21557039112297927</v>
      </c>
      <c r="Q1358">
        <f t="shared" si="150"/>
        <v>5.2037970962847044</v>
      </c>
      <c r="R1358">
        <f t="shared" si="151"/>
        <v>2.5456503358750919</v>
      </c>
      <c r="S1358">
        <f t="shared" si="152"/>
        <v>0.24134653090115796</v>
      </c>
      <c r="T1358">
        <f t="shared" si="153"/>
        <v>13.212378430742067</v>
      </c>
      <c r="U1358">
        <f t="shared" si="154"/>
        <v>0.75853297827678301</v>
      </c>
    </row>
    <row r="1359" spans="1:21" x14ac:dyDescent="0.25">
      <c r="A1359" t="str">
        <f t="shared" si="148"/>
        <v>1358-1359</v>
      </c>
      <c r="B1359">
        <v>3.27837467193603E-3</v>
      </c>
      <c r="C1359">
        <v>1.5367325395345599E-3</v>
      </c>
      <c r="D1359">
        <v>-1.50718968361616E-2</v>
      </c>
      <c r="E1359">
        <v>-3.5457244092930299E-4</v>
      </c>
      <c r="F1359">
        <v>-1.3548237983576001E-3</v>
      </c>
      <c r="G1359">
        <v>1.27869011129065E-4</v>
      </c>
      <c r="I1359">
        <v>0.109569951539009</v>
      </c>
      <c r="J1359">
        <v>2.5380501755531502E-2</v>
      </c>
      <c r="K1359">
        <v>-1.33268721750456E-2</v>
      </c>
      <c r="L1359">
        <v>6.1068902517459099E-3</v>
      </c>
      <c r="M1359" s="1">
        <v>6.1863396587424901E-5</v>
      </c>
      <c r="N1359">
        <v>-1.65732676923229E-2</v>
      </c>
      <c r="P1359">
        <f t="shared" si="149"/>
        <v>0.97007961922142638</v>
      </c>
      <c r="Q1359">
        <f t="shared" si="150"/>
        <v>0.93945223958385393</v>
      </c>
      <c r="R1359">
        <f t="shared" si="151"/>
        <v>0.1309403015347943</v>
      </c>
      <c r="S1359">
        <f t="shared" si="152"/>
        <v>1.0580610468358875</v>
      </c>
      <c r="T1359">
        <f t="shared" si="153"/>
        <v>22.900249146845223</v>
      </c>
      <c r="U1359">
        <f t="shared" si="154"/>
        <v>1.0077153771666467</v>
      </c>
    </row>
    <row r="1360" spans="1:21" x14ac:dyDescent="0.25">
      <c r="A1360" t="str">
        <f t="shared" si="148"/>
        <v>1359-1360</v>
      </c>
      <c r="B1360">
        <v>3.1825110316276502E-2</v>
      </c>
      <c r="C1360">
        <v>-5.7055924087762798E-2</v>
      </c>
      <c r="D1360">
        <v>-4.1825465857982601E-2</v>
      </c>
      <c r="E1360">
        <v>-4.5831905675708401E-4</v>
      </c>
      <c r="F1360">
        <v>-2.6868132532138398E-3</v>
      </c>
      <c r="G1360">
        <v>1.5730033982493401E-3</v>
      </c>
      <c r="I1360">
        <v>0.11058268703551399</v>
      </c>
      <c r="J1360">
        <v>3.1717948063119103E-2</v>
      </c>
      <c r="K1360">
        <v>1.96492666197478E-2</v>
      </c>
      <c r="L1360">
        <v>1.0515122211791701E-2</v>
      </c>
      <c r="M1360">
        <v>-8.9275023458035199E-4</v>
      </c>
      <c r="N1360">
        <v>-2.3874231383548598E-2</v>
      </c>
      <c r="P1360">
        <f t="shared" si="149"/>
        <v>0.71220530835847329</v>
      </c>
      <c r="Q1360">
        <f t="shared" si="150"/>
        <v>2.7988529388539893</v>
      </c>
      <c r="R1360">
        <f t="shared" si="151"/>
        <v>3.1286018795197306</v>
      </c>
      <c r="S1360">
        <f t="shared" si="152"/>
        <v>1.043586660004967</v>
      </c>
      <c r="T1360">
        <f t="shared" si="153"/>
        <v>2.0095912038363322</v>
      </c>
      <c r="U1360">
        <f t="shared" si="154"/>
        <v>1.0658870802154636</v>
      </c>
    </row>
    <row r="1361" spans="1:21" x14ac:dyDescent="0.25">
      <c r="A1361" t="str">
        <f t="shared" si="148"/>
        <v>1360-1361</v>
      </c>
      <c r="B1361">
        <v>0.16872654855251301</v>
      </c>
      <c r="C1361">
        <v>-5.1395226269960403E-2</v>
      </c>
      <c r="D1361">
        <v>2.2649111226200998E-2</v>
      </c>
      <c r="E1361">
        <v>2.1004973713846901E-3</v>
      </c>
      <c r="F1361">
        <v>-1.07106410054402E-4</v>
      </c>
      <c r="G1361">
        <v>1.07839495656623E-3</v>
      </c>
      <c r="I1361">
        <v>8.4908594507958804E-2</v>
      </c>
      <c r="J1361">
        <v>-7.6530381981170202E-3</v>
      </c>
      <c r="K1361">
        <v>5.7419328296976997E-2</v>
      </c>
      <c r="L1361">
        <v>2.2398427960546599E-2</v>
      </c>
      <c r="M1361">
        <v>-1.50357835670744E-4</v>
      </c>
      <c r="N1361">
        <v>-1.54847497123967E-2</v>
      </c>
      <c r="P1361">
        <f t="shared" si="149"/>
        <v>0.98715512287388818</v>
      </c>
      <c r="Q1361">
        <f t="shared" si="150"/>
        <v>5.7156631052242197</v>
      </c>
      <c r="R1361">
        <f t="shared" si="151"/>
        <v>0.60554900417750046</v>
      </c>
      <c r="S1361">
        <f t="shared" si="152"/>
        <v>0.90622121449391502</v>
      </c>
      <c r="T1361">
        <f t="shared" si="153"/>
        <v>0.287656612132555</v>
      </c>
      <c r="U1361">
        <f t="shared" si="154"/>
        <v>1.0696423885821003</v>
      </c>
    </row>
    <row r="1362" spans="1:21" x14ac:dyDescent="0.25">
      <c r="A1362" t="str">
        <f t="shared" si="148"/>
        <v>1361-1362</v>
      </c>
      <c r="B1362">
        <v>0.18865880370140001</v>
      </c>
      <c r="C1362">
        <v>-2.4657011032104399E-2</v>
      </c>
      <c r="D1362">
        <v>5.1267750561237301E-2</v>
      </c>
      <c r="E1362">
        <v>2.5414402831902901E-3</v>
      </c>
      <c r="F1362">
        <v>3.0948714795517801E-3</v>
      </c>
      <c r="G1362">
        <v>5.2261227110500996E-4</v>
      </c>
      <c r="I1362">
        <v>0.10930210663409699</v>
      </c>
      <c r="J1362">
        <v>-4.6252648994461597E-2</v>
      </c>
      <c r="K1362">
        <v>9.0655372670919304E-2</v>
      </c>
      <c r="L1362">
        <v>3.0606442289409699E-2</v>
      </c>
      <c r="M1362">
        <v>8.4902720678092704E-4</v>
      </c>
      <c r="N1362">
        <v>-1.25481198401178E-2</v>
      </c>
      <c r="P1362">
        <f t="shared" si="149"/>
        <v>0.72603081048528317</v>
      </c>
      <c r="Q1362">
        <f t="shared" si="150"/>
        <v>0.46690597040060511</v>
      </c>
      <c r="R1362">
        <f t="shared" si="151"/>
        <v>0.43447642372680295</v>
      </c>
      <c r="S1362">
        <f t="shared" si="152"/>
        <v>0.91696387776273547</v>
      </c>
      <c r="T1362">
        <f t="shared" si="153"/>
        <v>2.6451970618035792</v>
      </c>
      <c r="U1362">
        <f t="shared" si="154"/>
        <v>1.0416486515721024</v>
      </c>
    </row>
    <row r="1363" spans="1:21" x14ac:dyDescent="0.25">
      <c r="A1363" t="str">
        <f t="shared" si="148"/>
        <v>1362-1363</v>
      </c>
      <c r="B1363">
        <v>8.6371265351772294E-2</v>
      </c>
      <c r="C1363">
        <v>-2.6781570166349401E-2</v>
      </c>
      <c r="D1363">
        <v>-5.5188947590067896E-4</v>
      </c>
      <c r="E1363">
        <v>1.29482451184849E-3</v>
      </c>
      <c r="F1363">
        <v>-1.9918771682250198E-3</v>
      </c>
      <c r="G1363">
        <v>2.5966809745859898E-4</v>
      </c>
      <c r="I1363">
        <v>5.1297310823528598E-2</v>
      </c>
      <c r="J1363">
        <v>-5.9591040400787297E-2</v>
      </c>
      <c r="K1363">
        <v>0.10607796411755301</v>
      </c>
      <c r="L1363">
        <v>3.1958778533924502E-2</v>
      </c>
      <c r="M1363">
        <v>1.5808162516783801E-4</v>
      </c>
      <c r="N1363">
        <v>-3.6494622031022698E-3</v>
      </c>
      <c r="P1363">
        <f t="shared" si="149"/>
        <v>0.68373865930132927</v>
      </c>
      <c r="Q1363">
        <f t="shared" si="150"/>
        <v>0.55057723466101749</v>
      </c>
      <c r="R1363">
        <f t="shared" si="151"/>
        <v>1.0052026778651981</v>
      </c>
      <c r="S1363">
        <f t="shared" si="152"/>
        <v>0.95948454317567289</v>
      </c>
      <c r="T1363">
        <f t="shared" si="153"/>
        <v>13.600308012374045</v>
      </c>
      <c r="U1363">
        <f t="shared" si="154"/>
        <v>1.0711524282232423</v>
      </c>
    </row>
    <row r="1364" spans="1:21" x14ac:dyDescent="0.25">
      <c r="A1364" t="str">
        <f t="shared" si="148"/>
        <v>1363-1364</v>
      </c>
      <c r="B1364">
        <v>-3.4373030066490097E-2</v>
      </c>
      <c r="C1364">
        <v>6.4586125314235604E-2</v>
      </c>
      <c r="D1364">
        <v>-6.5697401762008598E-2</v>
      </c>
      <c r="E1364">
        <v>-3.4135280720004701E-3</v>
      </c>
      <c r="F1364">
        <v>-5.4634480526380902E-3</v>
      </c>
      <c r="G1364">
        <v>-2.2473464814897698E-3</v>
      </c>
      <c r="I1364">
        <v>6.1867881815933501E-2</v>
      </c>
      <c r="J1364">
        <v>-4.4419287941534602E-2</v>
      </c>
      <c r="K1364">
        <v>5.5413827206027298E-2</v>
      </c>
      <c r="L1364">
        <v>1.7743707646964101E-2</v>
      </c>
      <c r="M1364">
        <v>3.0597275853083602E-4</v>
      </c>
      <c r="N1364">
        <v>-5.9833479130471897E-4</v>
      </c>
      <c r="P1364">
        <f t="shared" si="149"/>
        <v>1.5555876338025214</v>
      </c>
      <c r="Q1364">
        <f t="shared" si="150"/>
        <v>2.4540108206877917</v>
      </c>
      <c r="R1364">
        <f t="shared" si="151"/>
        <v>2.1855777713700415</v>
      </c>
      <c r="S1364">
        <f t="shared" si="152"/>
        <v>1.192379639019995</v>
      </c>
      <c r="T1364">
        <f t="shared" si="153"/>
        <v>18.855995020120805</v>
      </c>
      <c r="U1364">
        <f t="shared" si="154"/>
        <v>2.7560016802499465</v>
      </c>
    </row>
    <row r="1365" spans="1:21" x14ac:dyDescent="0.25">
      <c r="A1365" t="str">
        <f t="shared" si="148"/>
        <v>1364-1365</v>
      </c>
      <c r="B1365">
        <v>-3.7503961473703301E-2</v>
      </c>
      <c r="C1365">
        <v>-2.09200289100408E-2</v>
      </c>
      <c r="D1365">
        <v>-9.9031381309032399E-2</v>
      </c>
      <c r="E1365">
        <v>-2.8293399576000801E-3</v>
      </c>
      <c r="F1365">
        <v>-4.9121934941260799E-3</v>
      </c>
      <c r="G1365">
        <v>1.41120230200194E-3</v>
      </c>
      <c r="I1365">
        <v>6.7566974446944705E-2</v>
      </c>
      <c r="J1365">
        <v>-1.8095127117121398E-2</v>
      </c>
      <c r="K1365">
        <v>4.37113775052844E-2</v>
      </c>
      <c r="L1365">
        <v>1.10959959259912E-2</v>
      </c>
      <c r="M1365">
        <v>9.2071484244682302E-4</v>
      </c>
      <c r="N1365">
        <v>-1.4716565422015701E-3</v>
      </c>
      <c r="P1365">
        <f t="shared" si="149"/>
        <v>1.5550635022610166</v>
      </c>
      <c r="Q1365">
        <f t="shared" si="150"/>
        <v>0.15611395126628694</v>
      </c>
      <c r="R1365">
        <f t="shared" si="151"/>
        <v>3.2655744787968977</v>
      </c>
      <c r="S1365">
        <f t="shared" si="152"/>
        <v>1.2549874726405943</v>
      </c>
      <c r="T1365">
        <f t="shared" si="153"/>
        <v>6.335195293545465</v>
      </c>
      <c r="U1365">
        <f t="shared" si="154"/>
        <v>1.9589209584817715</v>
      </c>
    </row>
    <row r="1366" spans="1:21" x14ac:dyDescent="0.25">
      <c r="A1366" t="str">
        <f t="shared" si="148"/>
        <v>1365-1366</v>
      </c>
      <c r="B1366">
        <v>5.4254986345767899E-2</v>
      </c>
      <c r="C1366">
        <v>-0.12144948542118</v>
      </c>
      <c r="D1366">
        <v>-0.16864961385726901</v>
      </c>
      <c r="E1366">
        <v>-4.2666677908582097E-3</v>
      </c>
      <c r="F1366">
        <v>-9.2048095163537094E-3</v>
      </c>
      <c r="G1366">
        <v>6.1638848506392896E-3</v>
      </c>
      <c r="I1366">
        <v>0.10056887673362799</v>
      </c>
      <c r="J1366">
        <v>0.117082646733861</v>
      </c>
      <c r="K1366">
        <v>-7.4525274590088106E-2</v>
      </c>
      <c r="L1366">
        <v>-2.7485914027025601E-2</v>
      </c>
      <c r="M1366">
        <v>-2.9659347969079799E-4</v>
      </c>
      <c r="N1366">
        <v>-2.3605054679395499E-2</v>
      </c>
      <c r="P1366">
        <f t="shared" si="149"/>
        <v>0.46051911776372961</v>
      </c>
      <c r="Q1366">
        <f t="shared" si="150"/>
        <v>2.0372970615982329</v>
      </c>
      <c r="R1366">
        <f t="shared" si="151"/>
        <v>1.2629854741883868</v>
      </c>
      <c r="S1366">
        <f t="shared" si="152"/>
        <v>0.84476893194593583</v>
      </c>
      <c r="T1366">
        <f t="shared" si="153"/>
        <v>30.035104095949315</v>
      </c>
      <c r="U1366">
        <f t="shared" si="154"/>
        <v>1.2611256332323142</v>
      </c>
    </row>
    <row r="1367" spans="1:21" x14ac:dyDescent="0.25">
      <c r="A1367" t="str">
        <f t="shared" si="148"/>
        <v>1366-1367</v>
      </c>
      <c r="B1367">
        <v>4.6122904866933802E-2</v>
      </c>
      <c r="C1367">
        <v>-0.109220780432224</v>
      </c>
      <c r="D1367">
        <v>-0.162655144929885</v>
      </c>
      <c r="E1367">
        <v>-5.7807953800438801E-3</v>
      </c>
      <c r="F1367">
        <v>-7.8645129552625797E-3</v>
      </c>
      <c r="G1367">
        <v>4.7943717608595598E-3</v>
      </c>
      <c r="I1367">
        <v>5.85885731385902E-2</v>
      </c>
      <c r="J1367">
        <v>4.9191530399603299E-2</v>
      </c>
      <c r="K1367">
        <v>-3.7037329267929103E-2</v>
      </c>
      <c r="L1367">
        <v>-1.21155323773898E-2</v>
      </c>
      <c r="M1367">
        <v>-2.4192942284484401E-4</v>
      </c>
      <c r="N1367">
        <v>-5.53878348701112E-3</v>
      </c>
      <c r="P1367">
        <f t="shared" si="149"/>
        <v>0.21276620343985636</v>
      </c>
      <c r="Q1367">
        <f t="shared" si="150"/>
        <v>3.2203167810591555</v>
      </c>
      <c r="R1367">
        <f t="shared" si="151"/>
        <v>3.3916542619268362</v>
      </c>
      <c r="S1367">
        <f t="shared" si="152"/>
        <v>0.52286080380325917</v>
      </c>
      <c r="T1367">
        <f t="shared" si="153"/>
        <v>31.507467933479983</v>
      </c>
      <c r="U1367">
        <f t="shared" si="154"/>
        <v>1.8656001398329798</v>
      </c>
    </row>
    <row r="1368" spans="1:21" x14ac:dyDescent="0.25">
      <c r="A1368" t="str">
        <f t="shared" si="148"/>
        <v>1367-1368</v>
      </c>
      <c r="B1368">
        <v>6.5914997830986899E-3</v>
      </c>
      <c r="C1368">
        <v>-6.3444621860980904E-2</v>
      </c>
      <c r="D1368">
        <v>-0.116151936352252</v>
      </c>
      <c r="E1368">
        <v>-3.4138291415720099E-3</v>
      </c>
      <c r="F1368">
        <v>-5.1384368246733996E-3</v>
      </c>
      <c r="G1368">
        <v>2.0955835256528102E-3</v>
      </c>
      <c r="I1368">
        <v>2.5933825623738398E-2</v>
      </c>
      <c r="J1368">
        <v>7.0715035006529902E-3</v>
      </c>
      <c r="K1368">
        <v>-5.9032597827095501E-3</v>
      </c>
      <c r="L1368">
        <v>-5.2788595630227598E-3</v>
      </c>
      <c r="M1368" s="1">
        <v>-3.97312633793056E-6</v>
      </c>
      <c r="N1368">
        <v>1.3490302481633399E-3</v>
      </c>
      <c r="P1368">
        <f t="shared" si="149"/>
        <v>0.74583388202217493</v>
      </c>
      <c r="Q1368">
        <f t="shared" si="150"/>
        <v>9.9718716613959657</v>
      </c>
      <c r="R1368">
        <f t="shared" si="151"/>
        <v>18.675897830631783</v>
      </c>
      <c r="S1368">
        <f t="shared" si="152"/>
        <v>0.35330176891145726</v>
      </c>
      <c r="T1368">
        <f t="shared" si="153"/>
        <v>1292.2981206537975</v>
      </c>
      <c r="U1368">
        <f t="shared" si="154"/>
        <v>0.55339995415619814</v>
      </c>
    </row>
    <row r="1369" spans="1:21" x14ac:dyDescent="0.25">
      <c r="A1369" t="str">
        <f t="shared" si="148"/>
        <v>1368-1369</v>
      </c>
      <c r="B1369">
        <v>-5.8535463176667604E-3</v>
      </c>
      <c r="C1369">
        <v>-8.8301107287406894E-2</v>
      </c>
      <c r="D1369">
        <v>-0.10942958295345299</v>
      </c>
      <c r="E1369">
        <v>-3.9391179640978803E-3</v>
      </c>
      <c r="F1369">
        <v>-4.8641122169772403E-3</v>
      </c>
      <c r="G1369">
        <v>3.4928886610870501E-3</v>
      </c>
      <c r="I1369">
        <v>6.2906668782867197E-3</v>
      </c>
      <c r="J1369">
        <v>-3.9919581926555599E-2</v>
      </c>
      <c r="K1369">
        <v>3.6473919493320101E-2</v>
      </c>
      <c r="L1369">
        <v>8.83024775519675E-3</v>
      </c>
      <c r="M1369" s="1">
        <v>-1.11875931838589E-5</v>
      </c>
      <c r="N1369">
        <v>7.8812142778107407E-3</v>
      </c>
      <c r="P1369">
        <f t="shared" si="149"/>
        <v>1.9305128424252309</v>
      </c>
      <c r="Q1369">
        <f t="shared" si="150"/>
        <v>1.2119747508845475</v>
      </c>
      <c r="R1369">
        <f t="shared" si="151"/>
        <v>4.0002145224203316</v>
      </c>
      <c r="S1369">
        <f t="shared" si="152"/>
        <v>1.4460937080477949</v>
      </c>
      <c r="T1369">
        <f t="shared" si="153"/>
        <v>433.77735894336973</v>
      </c>
      <c r="U1369">
        <f t="shared" si="154"/>
        <v>0.55680831176971024</v>
      </c>
    </row>
    <row r="1370" spans="1:21" x14ac:dyDescent="0.25">
      <c r="A1370" t="str">
        <f t="shared" si="148"/>
        <v>1369-1370</v>
      </c>
      <c r="B1370">
        <v>-2.0884806290268801E-2</v>
      </c>
      <c r="C1370">
        <v>1.3897817581892E-2</v>
      </c>
      <c r="D1370">
        <v>-0.110479071736335</v>
      </c>
      <c r="E1370">
        <v>-3.8225972440178099E-3</v>
      </c>
      <c r="F1370">
        <v>-5.4667077631227398E-3</v>
      </c>
      <c r="G1370">
        <v>3.7559780289451598E-4</v>
      </c>
      <c r="I1370">
        <v>8.9188982750787395E-4</v>
      </c>
      <c r="J1370">
        <v>-2.56115920629294E-2</v>
      </c>
      <c r="K1370">
        <v>1.46391793055866E-2</v>
      </c>
      <c r="L1370">
        <v>5.3845765190988501E-3</v>
      </c>
      <c r="M1370">
        <v>-9.1424169584386396E-4</v>
      </c>
      <c r="N1370">
        <v>5.2982351740688202E-3</v>
      </c>
      <c r="P1370">
        <f t="shared" si="149"/>
        <v>24.416352161567854</v>
      </c>
      <c r="Q1370">
        <f t="shared" si="150"/>
        <v>1.5426377847868915</v>
      </c>
      <c r="R1370">
        <f t="shared" si="151"/>
        <v>8.5468077431202349</v>
      </c>
      <c r="S1370">
        <f t="shared" si="152"/>
        <v>1.7099160408358056</v>
      </c>
      <c r="T1370">
        <f t="shared" si="153"/>
        <v>4.9794994999455096</v>
      </c>
      <c r="U1370">
        <f t="shared" si="154"/>
        <v>0.92910888426890992</v>
      </c>
    </row>
    <row r="1371" spans="1:21" x14ac:dyDescent="0.25">
      <c r="A1371" t="str">
        <f t="shared" si="148"/>
        <v>1370-1371</v>
      </c>
      <c r="B1371">
        <v>-4.8598060384392704E-3</v>
      </c>
      <c r="C1371">
        <v>1.1668381281197E-2</v>
      </c>
      <c r="D1371">
        <v>-0.10134522616863199</v>
      </c>
      <c r="E1371">
        <v>-3.6101886979056398E-3</v>
      </c>
      <c r="F1371">
        <v>-4.5169294418052602E-3</v>
      </c>
      <c r="G1371">
        <v>1.98329998718705E-4</v>
      </c>
      <c r="I1371">
        <v>3.4780719863906698E-2</v>
      </c>
      <c r="J1371">
        <v>8.1677136271141003E-3</v>
      </c>
      <c r="K1371">
        <v>6.0087857782815599E-3</v>
      </c>
      <c r="L1371">
        <v>-1.354010577134E-3</v>
      </c>
      <c r="M1371" s="1">
        <v>-1.98881703312725E-5</v>
      </c>
      <c r="N1371">
        <v>1.68428666719511E-3</v>
      </c>
      <c r="P1371">
        <f t="shared" si="149"/>
        <v>1.1397270113285189</v>
      </c>
      <c r="Q1371">
        <f t="shared" si="150"/>
        <v>0.42859823616506532</v>
      </c>
      <c r="R1371">
        <f t="shared" si="151"/>
        <v>17.866173950637599</v>
      </c>
      <c r="S1371">
        <f t="shared" si="152"/>
        <v>1.6662928332132394</v>
      </c>
      <c r="T1371">
        <f t="shared" si="153"/>
        <v>226.11638963232727</v>
      </c>
      <c r="U1371">
        <f t="shared" si="154"/>
        <v>0.88224688671918783</v>
      </c>
    </row>
    <row r="1372" spans="1:21" x14ac:dyDescent="0.25">
      <c r="A1372" t="str">
        <f t="shared" si="148"/>
        <v>1371-1372</v>
      </c>
      <c r="B1372">
        <v>0.108939051628112</v>
      </c>
      <c r="C1372">
        <v>-0.114951789379119</v>
      </c>
      <c r="D1372">
        <v>-0.16280969977378801</v>
      </c>
      <c r="E1372">
        <v>-3.1296484836524198E-3</v>
      </c>
      <c r="F1372">
        <v>-1.13898389207842E-2</v>
      </c>
      <c r="G1372">
        <v>4.6161577173718504E-3</v>
      </c>
      <c r="I1372">
        <v>4.2663033104432597E-2</v>
      </c>
      <c r="J1372">
        <v>6.3486531339200694E-2</v>
      </c>
      <c r="K1372">
        <v>-5.0746818721681901E-2</v>
      </c>
      <c r="L1372">
        <v>-1.6551568485718898E-2</v>
      </c>
      <c r="M1372">
        <v>-1.72865952463796E-4</v>
      </c>
      <c r="N1372">
        <v>-7.3583992132318704E-3</v>
      </c>
      <c r="P1372">
        <f t="shared" si="149"/>
        <v>1.5534764807144457</v>
      </c>
      <c r="Q1372">
        <f t="shared" si="150"/>
        <v>2.8106484470689219</v>
      </c>
      <c r="R1372">
        <f t="shared" si="151"/>
        <v>2.2082740135240977</v>
      </c>
      <c r="S1372">
        <f t="shared" si="152"/>
        <v>0.81091529262909756</v>
      </c>
      <c r="T1372">
        <f t="shared" si="153"/>
        <v>64.888272146792502</v>
      </c>
      <c r="U1372">
        <f t="shared" si="154"/>
        <v>1.6273317855699789</v>
      </c>
    </row>
    <row r="1373" spans="1:21" x14ac:dyDescent="0.25">
      <c r="A1373" t="str">
        <f t="shared" si="148"/>
        <v>1372-1373</v>
      </c>
      <c r="B1373">
        <v>7.91943669319152E-2</v>
      </c>
      <c r="C1373">
        <v>-9.6678808331489494E-2</v>
      </c>
      <c r="D1373">
        <v>-7.5718387961387607E-2</v>
      </c>
      <c r="E1373">
        <v>-2.3665592932588602E-3</v>
      </c>
      <c r="F1373">
        <v>-5.02793501340281E-3</v>
      </c>
      <c r="G1373">
        <v>1.82162000353213E-3</v>
      </c>
      <c r="I1373">
        <v>1.5429675835368599E-2</v>
      </c>
      <c r="J1373">
        <v>3.4896762763829601E-3</v>
      </c>
      <c r="K1373">
        <v>1.0211106042425901E-2</v>
      </c>
      <c r="L1373">
        <v>-5.0893337463365996E-4</v>
      </c>
      <c r="M1373">
        <v>9.0684397766760405E-4</v>
      </c>
      <c r="N1373">
        <v>-8.38622494716334E-4</v>
      </c>
      <c r="P1373">
        <f t="shared" si="149"/>
        <v>4.1326008256361533</v>
      </c>
      <c r="Q1373">
        <f t="shared" si="150"/>
        <v>28.704234053385633</v>
      </c>
      <c r="R1373">
        <f t="shared" si="151"/>
        <v>8.4152973876462074</v>
      </c>
      <c r="S1373">
        <f t="shared" si="152"/>
        <v>3.6500375318596561</v>
      </c>
      <c r="T1373">
        <f t="shared" si="153"/>
        <v>6.5444322697362747</v>
      </c>
      <c r="U1373">
        <f t="shared" si="154"/>
        <v>3.1721573354068795</v>
      </c>
    </row>
    <row r="1374" spans="1:21" x14ac:dyDescent="0.25">
      <c r="A1374" t="str">
        <f t="shared" si="148"/>
        <v>1373-1374</v>
      </c>
      <c r="B1374">
        <v>1.8283246085047701E-2</v>
      </c>
      <c r="C1374">
        <v>-4.6676054596900898E-2</v>
      </c>
      <c r="D1374">
        <v>-9.9089771509170504E-2</v>
      </c>
      <c r="E1374">
        <v>-2.1747207820681101E-3</v>
      </c>
      <c r="F1374">
        <v>-4.3638939897900899E-3</v>
      </c>
      <c r="G1374">
        <v>1.2293897867716101E-3</v>
      </c>
      <c r="I1374">
        <v>3.0976206904503999E-2</v>
      </c>
      <c r="J1374">
        <v>2.96468857107932E-2</v>
      </c>
      <c r="K1374">
        <v>-2.61006650066129E-2</v>
      </c>
      <c r="L1374">
        <v>-5.8946956739084101E-3</v>
      </c>
      <c r="M1374">
        <v>-3.1938292001858402E-3</v>
      </c>
      <c r="N1374">
        <v>-2.6900399577214299E-3</v>
      </c>
      <c r="P1374">
        <f t="shared" si="149"/>
        <v>0.40976485140956065</v>
      </c>
      <c r="Q1374">
        <f t="shared" si="150"/>
        <v>2.5743999235611286</v>
      </c>
      <c r="R1374">
        <f t="shared" si="151"/>
        <v>2.7964462393608662</v>
      </c>
      <c r="S1374">
        <f t="shared" si="152"/>
        <v>0.63107157648639811</v>
      </c>
      <c r="T1374">
        <f t="shared" si="153"/>
        <v>0.3663517102093416</v>
      </c>
      <c r="U1374">
        <f t="shared" si="154"/>
        <v>1.4570154369805011</v>
      </c>
    </row>
    <row r="1375" spans="1:21" x14ac:dyDescent="0.25">
      <c r="A1375" t="str">
        <f t="shared" si="148"/>
        <v>1374-1375</v>
      </c>
      <c r="B1375">
        <v>7.3850311338901506E-2</v>
      </c>
      <c r="C1375">
        <v>-0.13338315486907901</v>
      </c>
      <c r="D1375">
        <v>-8.2088083028793293E-2</v>
      </c>
      <c r="E1375">
        <v>-3.2526740605512E-3</v>
      </c>
      <c r="F1375">
        <v>-4.6288806244536504E-3</v>
      </c>
      <c r="G1375">
        <v>4.2915670853906204E-3</v>
      </c>
      <c r="I1375">
        <v>1.7180497915956602E-2</v>
      </c>
      <c r="J1375">
        <v>4.3619158214068497E-2</v>
      </c>
      <c r="K1375">
        <v>-3.6663588697541001E-2</v>
      </c>
      <c r="L1375">
        <v>-9.4404999140285106E-3</v>
      </c>
      <c r="M1375">
        <v>-3.2334138755663001E-3</v>
      </c>
      <c r="N1375">
        <v>-4.8822181034292597E-3</v>
      </c>
      <c r="P1375">
        <f t="shared" si="149"/>
        <v>3.2984965686185852</v>
      </c>
      <c r="Q1375">
        <f t="shared" si="150"/>
        <v>4.0579030024943226</v>
      </c>
      <c r="R1375">
        <f t="shared" si="151"/>
        <v>1.2389538488985972</v>
      </c>
      <c r="S1375">
        <f t="shared" si="152"/>
        <v>0.65545531590788997</v>
      </c>
      <c r="T1375">
        <f t="shared" si="153"/>
        <v>0.43157690372791507</v>
      </c>
      <c r="U1375">
        <f t="shared" si="154"/>
        <v>1.8790199443114006</v>
      </c>
    </row>
    <row r="1376" spans="1:21" x14ac:dyDescent="0.25">
      <c r="A1376" t="str">
        <f t="shared" si="148"/>
        <v>1375-1376</v>
      </c>
      <c r="B1376">
        <v>2.58804075419902E-2</v>
      </c>
      <c r="C1376">
        <v>-0.120163358747959</v>
      </c>
      <c r="D1376">
        <v>-9.5221713185310294E-2</v>
      </c>
      <c r="E1376">
        <v>-4.4668778064375298E-3</v>
      </c>
      <c r="F1376">
        <v>-4.1054707395675703E-3</v>
      </c>
      <c r="G1376">
        <v>4.6346322106337098E-3</v>
      </c>
      <c r="I1376">
        <v>1.9119178302819E-2</v>
      </c>
      <c r="J1376">
        <v>1.4196452466574E-2</v>
      </c>
      <c r="K1376">
        <v>-1.27329648678549E-2</v>
      </c>
      <c r="L1376">
        <v>-3.8357370778374302E-3</v>
      </c>
      <c r="M1376">
        <v>-3.3840202923280899E-3</v>
      </c>
      <c r="N1376">
        <v>-2.1414178192495702E-3</v>
      </c>
      <c r="P1376">
        <f t="shared" si="149"/>
        <v>0.35363597389402179</v>
      </c>
      <c r="Q1376">
        <f t="shared" si="150"/>
        <v>9.4643229730017406</v>
      </c>
      <c r="R1376">
        <f t="shared" si="151"/>
        <v>6.4783614164921985</v>
      </c>
      <c r="S1376">
        <f t="shared" si="152"/>
        <v>0.16454222898825438</v>
      </c>
      <c r="T1376">
        <f t="shared" si="153"/>
        <v>0.21319329818302021</v>
      </c>
      <c r="U1376">
        <f t="shared" si="154"/>
        <v>3.1642820793660045</v>
      </c>
    </row>
    <row r="1377" spans="1:21" x14ac:dyDescent="0.25">
      <c r="A1377" t="str">
        <f t="shared" si="148"/>
        <v>1376-1377</v>
      </c>
      <c r="B1377">
        <v>5.87292648851871E-2</v>
      </c>
      <c r="C1377">
        <v>-5.2823591977357802E-2</v>
      </c>
      <c r="D1377">
        <v>-6.4103469252586295E-2</v>
      </c>
      <c r="E1377">
        <v>-6.8824808534871196E-4</v>
      </c>
      <c r="F1377">
        <v>-3.73475325934991E-3</v>
      </c>
      <c r="G1377">
        <v>7.6729270734883699E-4</v>
      </c>
      <c r="I1377">
        <v>1.8810949620114301E-2</v>
      </c>
      <c r="J1377">
        <v>4.0074199493145201E-3</v>
      </c>
      <c r="K1377">
        <v>-1.0832714798158999E-2</v>
      </c>
      <c r="L1377">
        <v>-1.3777189682341599E-3</v>
      </c>
      <c r="M1377">
        <v>-2.4501550974973499E-3</v>
      </c>
      <c r="N1377">
        <v>-4.0951155742880298E-4</v>
      </c>
      <c r="P1377">
        <f t="shared" si="149"/>
        <v>2.122078686680791</v>
      </c>
      <c r="Q1377">
        <f t="shared" si="150"/>
        <v>14.181446577960774</v>
      </c>
      <c r="R1377">
        <f t="shared" si="151"/>
        <v>4.9175811832030769</v>
      </c>
      <c r="S1377">
        <f t="shared" si="152"/>
        <v>0.5004437761132462</v>
      </c>
      <c r="T1377">
        <f t="shared" si="153"/>
        <v>0.52429258995285866</v>
      </c>
      <c r="U1377">
        <f t="shared" si="154"/>
        <v>2.873677783770757</v>
      </c>
    </row>
    <row r="1378" spans="1:21" x14ac:dyDescent="0.25">
      <c r="A1378" t="str">
        <f t="shared" si="148"/>
        <v>1377-1378</v>
      </c>
      <c r="B1378">
        <v>9.0235443785786594E-3</v>
      </c>
      <c r="C1378">
        <v>-8.7216243147849995E-2</v>
      </c>
      <c r="D1378">
        <v>-0.102362498641014</v>
      </c>
      <c r="E1378">
        <v>-3.7261017401200602E-3</v>
      </c>
      <c r="F1378">
        <v>-4.5874480713850004E-3</v>
      </c>
      <c r="G1378">
        <v>3.0432638777119301E-3</v>
      </c>
      <c r="I1378">
        <v>4.3614361691100001E-3</v>
      </c>
      <c r="J1378">
        <v>-2.09009330939924E-4</v>
      </c>
      <c r="K1378">
        <v>-5.3535905633066401E-3</v>
      </c>
      <c r="L1378">
        <v>4.6877223788890601E-4</v>
      </c>
      <c r="M1378">
        <v>-2.0278805279201301E-3</v>
      </c>
      <c r="N1378">
        <v>-2.0474070054199599E-4</v>
      </c>
      <c r="P1378">
        <f t="shared" si="149"/>
        <v>1.0689387689511791</v>
      </c>
      <c r="Q1378">
        <f t="shared" si="150"/>
        <v>416.28396888335584</v>
      </c>
      <c r="R1378">
        <f t="shared" si="151"/>
        <v>18.120345015291573</v>
      </c>
      <c r="S1378">
        <f t="shared" si="152"/>
        <v>8.9486399554961658</v>
      </c>
      <c r="T1378">
        <f t="shared" si="153"/>
        <v>1.2621885304512099</v>
      </c>
      <c r="U1378">
        <f t="shared" si="154"/>
        <v>15.863990743763065</v>
      </c>
    </row>
    <row r="1379" spans="1:21" x14ac:dyDescent="0.25">
      <c r="A1379" t="str">
        <f t="shared" si="148"/>
        <v>1378-1379</v>
      </c>
      <c r="B1379">
        <v>6.3693448901176401E-3</v>
      </c>
      <c r="C1379">
        <v>-8.6744591593742301E-2</v>
      </c>
      <c r="D1379">
        <v>-0.107999369502067</v>
      </c>
      <c r="E1379">
        <v>-4.0064102274393696E-3</v>
      </c>
      <c r="F1379">
        <v>-4.7219318125482001E-3</v>
      </c>
      <c r="G1379">
        <v>3.1076780267131998E-3</v>
      </c>
      <c r="I1379">
        <v>3.00377410749956E-2</v>
      </c>
      <c r="J1379">
        <v>-1.65247383761402E-3</v>
      </c>
      <c r="K1379">
        <v>7.0132086183600697E-3</v>
      </c>
      <c r="L1379">
        <v>7.3700547340888197E-4</v>
      </c>
      <c r="M1379">
        <v>6.6366713646148702E-4</v>
      </c>
      <c r="N1379" s="1">
        <v>5.5449435722885004E-6</v>
      </c>
      <c r="P1379">
        <f t="shared" si="149"/>
        <v>0.78795526353942513</v>
      </c>
      <c r="Q1379">
        <f t="shared" si="150"/>
        <v>51.493776070332764</v>
      </c>
      <c r="R1379">
        <f t="shared" si="151"/>
        <v>16.399423484896214</v>
      </c>
      <c r="S1379">
        <f t="shared" si="152"/>
        <v>6.4360657715363052</v>
      </c>
      <c r="T1379">
        <f t="shared" si="153"/>
        <v>8.1149097990843515</v>
      </c>
      <c r="U1379">
        <f t="shared" si="154"/>
        <v>559.4525971526075</v>
      </c>
    </row>
    <row r="1380" spans="1:21" x14ac:dyDescent="0.25">
      <c r="A1380" t="str">
        <f t="shared" si="148"/>
        <v>1379-1380</v>
      </c>
      <c r="B1380">
        <v>3.5444036126136703E-2</v>
      </c>
      <c r="C1380">
        <v>-8.4174051880836404E-2</v>
      </c>
      <c r="D1380">
        <v>-0.116436101496219</v>
      </c>
      <c r="E1380">
        <v>-4.4234741260128999E-3</v>
      </c>
      <c r="F1380">
        <v>-5.3206315580376301E-3</v>
      </c>
      <c r="G1380">
        <v>2.6532854910034302E-3</v>
      </c>
      <c r="I1380">
        <v>2.6495656423463299E-2</v>
      </c>
      <c r="J1380">
        <v>3.0890750464104499E-2</v>
      </c>
      <c r="K1380">
        <v>-4.0750376716224203E-2</v>
      </c>
      <c r="L1380">
        <v>-9.5364217128620608E-3</v>
      </c>
      <c r="M1380">
        <v>1.6383646089335101E-4</v>
      </c>
      <c r="N1380">
        <v>-4.6311378975079903E-3</v>
      </c>
      <c r="P1380">
        <f t="shared" si="149"/>
        <v>0.33773006260561284</v>
      </c>
      <c r="Q1380">
        <f t="shared" si="150"/>
        <v>3.724895012785272</v>
      </c>
      <c r="R1380">
        <f t="shared" si="151"/>
        <v>1.8573012295580429</v>
      </c>
      <c r="S1380">
        <f t="shared" si="152"/>
        <v>0.53614948465981838</v>
      </c>
      <c r="T1380">
        <f t="shared" si="153"/>
        <v>33.475259346987535</v>
      </c>
      <c r="U1380">
        <f t="shared" si="154"/>
        <v>1.5729230158386631</v>
      </c>
    </row>
    <row r="1381" spans="1:21" x14ac:dyDescent="0.25">
      <c r="A1381" t="str">
        <f t="shared" si="148"/>
        <v>1380-1381</v>
      </c>
      <c r="B1381">
        <v>0.102322943508625</v>
      </c>
      <c r="C1381">
        <v>-0.119481548666954</v>
      </c>
      <c r="D1381">
        <v>-0.13632433116435999</v>
      </c>
      <c r="E1381">
        <v>-3.7703327210584399E-3</v>
      </c>
      <c r="F1381">
        <v>-9.0713771032018206E-3</v>
      </c>
      <c r="G1381">
        <v>4.3638668856319498E-3</v>
      </c>
      <c r="I1381">
        <v>5.0659621699962597E-2</v>
      </c>
      <c r="J1381">
        <v>8.4632139557838201E-2</v>
      </c>
      <c r="K1381">
        <v>-7.8796646603871395E-2</v>
      </c>
      <c r="L1381">
        <v>-2.3926106830467499E-2</v>
      </c>
      <c r="M1381">
        <v>-2.7454111082423301E-3</v>
      </c>
      <c r="N1381">
        <v>-1.2120782549508E-2</v>
      </c>
      <c r="P1381">
        <f t="shared" si="149"/>
        <v>1.0198126254207605</v>
      </c>
      <c r="Q1381">
        <f t="shared" si="150"/>
        <v>2.4117751162996068</v>
      </c>
      <c r="R1381">
        <f t="shared" si="151"/>
        <v>0.7300778274194083</v>
      </c>
      <c r="S1381">
        <f t="shared" si="152"/>
        <v>0.84241762574358914</v>
      </c>
      <c r="T1381">
        <f t="shared" si="153"/>
        <v>2.3041962553330717</v>
      </c>
      <c r="U1381">
        <f t="shared" si="154"/>
        <v>1.3600317774705433</v>
      </c>
    </row>
    <row r="1382" spans="1:21" x14ac:dyDescent="0.25">
      <c r="A1382" t="str">
        <f t="shared" si="148"/>
        <v>1381-1382</v>
      </c>
      <c r="B1382">
        <v>0.327344119548797</v>
      </c>
      <c r="C1382">
        <v>0.62291681766509999</v>
      </c>
      <c r="D1382">
        <v>-8.5991183295845899E-3</v>
      </c>
      <c r="E1382">
        <v>7.0908498283097001E-3</v>
      </c>
      <c r="F1382">
        <v>-1.04244349092368E-2</v>
      </c>
      <c r="G1382">
        <v>-5.2473397638762603E-2</v>
      </c>
      <c r="I1382">
        <v>0.12292960239329299</v>
      </c>
      <c r="J1382">
        <v>0.19100775285482099</v>
      </c>
      <c r="K1382">
        <v>-0.205423875569719</v>
      </c>
      <c r="L1382">
        <v>-5.4243552432972401E-2</v>
      </c>
      <c r="M1382">
        <v>-6.8696466754969397E-3</v>
      </c>
      <c r="N1382">
        <v>-2.7898235558704298E-2</v>
      </c>
      <c r="P1382">
        <f t="shared" si="149"/>
        <v>1.6628583610114658</v>
      </c>
      <c r="Q1382">
        <f t="shared" si="150"/>
        <v>2.2612122196870055</v>
      </c>
      <c r="R1382">
        <f t="shared" si="151"/>
        <v>0.95813963539664027</v>
      </c>
      <c r="S1382">
        <f t="shared" si="152"/>
        <v>1.1307224455306986</v>
      </c>
      <c r="T1382">
        <f t="shared" si="153"/>
        <v>0.51746303727960363</v>
      </c>
      <c r="U1382">
        <f t="shared" si="154"/>
        <v>0.88088589073482426</v>
      </c>
    </row>
    <row r="1383" spans="1:21" x14ac:dyDescent="0.25">
      <c r="A1383" t="str">
        <f t="shared" si="148"/>
        <v>1382-1383</v>
      </c>
      <c r="B1383">
        <v>0.144524902105331</v>
      </c>
      <c r="C1383">
        <v>-9.0181097388267503E-2</v>
      </c>
      <c r="D1383">
        <v>-4.6896174550056402E-2</v>
      </c>
      <c r="E1383">
        <v>-2.43084961057749E-4</v>
      </c>
      <c r="F1383">
        <v>-6.9006562081863603E-3</v>
      </c>
      <c r="G1383">
        <v>1.6122608875692101E-3</v>
      </c>
      <c r="I1383">
        <v>4.6851881925314698E-2</v>
      </c>
      <c r="J1383">
        <v>5.0641031175371297E-2</v>
      </c>
      <c r="K1383">
        <v>-7.4576044195205596E-2</v>
      </c>
      <c r="L1383">
        <v>-1.6627671126155898E-2</v>
      </c>
      <c r="M1383">
        <v>-5.8103405408447203E-3</v>
      </c>
      <c r="N1383">
        <v>-9.1024553426057794E-3</v>
      </c>
      <c r="P1383">
        <f t="shared" si="149"/>
        <v>2.0847192506741163</v>
      </c>
      <c r="Q1383">
        <f t="shared" si="150"/>
        <v>2.7807910955834423</v>
      </c>
      <c r="R1383">
        <f t="shared" si="151"/>
        <v>0.37116301814958791</v>
      </c>
      <c r="S1383">
        <f t="shared" si="152"/>
        <v>0.98538069707943754</v>
      </c>
      <c r="T1383">
        <f t="shared" si="153"/>
        <v>0.18765090611768429</v>
      </c>
      <c r="U1383">
        <f t="shared" si="154"/>
        <v>1.1771237349579615</v>
      </c>
    </row>
    <row r="1384" spans="1:21" x14ac:dyDescent="0.25">
      <c r="A1384" t="str">
        <f t="shared" si="148"/>
        <v>1383-1384</v>
      </c>
      <c r="B1384">
        <v>9.3011893332004505E-2</v>
      </c>
      <c r="C1384">
        <v>-4.3459113687276799E-2</v>
      </c>
      <c r="D1384">
        <v>7.0339390076696803E-3</v>
      </c>
      <c r="E1384">
        <v>2.0327338568238299E-3</v>
      </c>
      <c r="F1384">
        <v>-2.40240310669315E-3</v>
      </c>
      <c r="G1384">
        <v>4.7520606926384899E-4</v>
      </c>
      <c r="I1384">
        <v>3.2421961470482097E-2</v>
      </c>
      <c r="J1384">
        <v>-3.7486384564630701E-2</v>
      </c>
      <c r="K1384">
        <v>-1.37467604519376E-2</v>
      </c>
      <c r="L1384">
        <v>6.8801256154655396E-3</v>
      </c>
      <c r="M1384">
        <v>-3.5540762278545301E-3</v>
      </c>
      <c r="N1384">
        <v>3.9953231966295497E-3</v>
      </c>
      <c r="P1384">
        <f t="shared" si="149"/>
        <v>1.8687929142314041</v>
      </c>
      <c r="Q1384">
        <f t="shared" si="150"/>
        <v>0.15933062609301804</v>
      </c>
      <c r="R1384">
        <f t="shared" si="151"/>
        <v>1.5116797540965197</v>
      </c>
      <c r="S1384">
        <f t="shared" si="152"/>
        <v>0.70454989190092121</v>
      </c>
      <c r="T1384">
        <f t="shared" si="153"/>
        <v>0.32404288690705108</v>
      </c>
      <c r="U1384">
        <f t="shared" si="154"/>
        <v>0.8810594172542503</v>
      </c>
    </row>
    <row r="1385" spans="1:21" x14ac:dyDescent="0.25">
      <c r="A1385" t="str">
        <f t="shared" si="148"/>
        <v>1384-1385</v>
      </c>
      <c r="B1385">
        <v>-4.7858976759016496E-3</v>
      </c>
      <c r="C1385">
        <v>-0.124018914997577</v>
      </c>
      <c r="D1385">
        <v>-7.1115888655185699E-2</v>
      </c>
      <c r="E1385">
        <v>-2.5278384874730399E-3</v>
      </c>
      <c r="F1385">
        <v>-4.1419642082634002E-3</v>
      </c>
      <c r="G1385">
        <v>6.3240836328205402E-3</v>
      </c>
      <c r="I1385">
        <v>-4.19820612704802E-3</v>
      </c>
      <c r="J1385">
        <v>-9.9137625906337207E-2</v>
      </c>
      <c r="K1385">
        <v>5.0386672949116897E-2</v>
      </c>
      <c r="L1385">
        <v>2.2733289805288E-2</v>
      </c>
      <c r="M1385">
        <v>-2.4330375616594601E-3</v>
      </c>
      <c r="N1385">
        <v>1.28129865332958E-2</v>
      </c>
      <c r="P1385">
        <f t="shared" si="149"/>
        <v>0.13998634918552857</v>
      </c>
      <c r="Q1385">
        <f t="shared" si="150"/>
        <v>0.25097725372955043</v>
      </c>
      <c r="R1385">
        <f t="shared" si="151"/>
        <v>2.4114027478456421</v>
      </c>
      <c r="S1385">
        <f t="shared" si="152"/>
        <v>1.1111954542929341</v>
      </c>
      <c r="T1385">
        <f t="shared" si="153"/>
        <v>0.70238399666919415</v>
      </c>
      <c r="U1385">
        <f t="shared" si="154"/>
        <v>0.50643172718653096</v>
      </c>
    </row>
    <row r="1386" spans="1:21" x14ac:dyDescent="0.25">
      <c r="A1386" t="str">
        <f t="shared" si="148"/>
        <v>1385-1386</v>
      </c>
      <c r="B1386">
        <v>-2.1454603411257202E-3</v>
      </c>
      <c r="C1386">
        <v>-0.10076718032360001</v>
      </c>
      <c r="D1386">
        <v>-7.9539284110069206E-2</v>
      </c>
      <c r="E1386">
        <v>-2.5424923275723598E-3</v>
      </c>
      <c r="F1386">
        <v>-4.0781845788988502E-3</v>
      </c>
      <c r="G1386">
        <v>4.12866247398724E-3</v>
      </c>
      <c r="I1386">
        <v>1.13775902923118E-2</v>
      </c>
      <c r="J1386">
        <v>-8.8758736101478705E-2</v>
      </c>
      <c r="K1386">
        <v>2.69049947798887E-2</v>
      </c>
      <c r="L1386">
        <v>2.0029436404964501E-2</v>
      </c>
      <c r="M1386">
        <v>-3.5471793051788901E-3</v>
      </c>
      <c r="N1386">
        <v>1.1049401825414799E-2</v>
      </c>
      <c r="P1386">
        <f t="shared" si="149"/>
        <v>1.1885689575739327</v>
      </c>
      <c r="Q1386">
        <f t="shared" si="150"/>
        <v>0.13529309620173127</v>
      </c>
      <c r="R1386">
        <f t="shared" si="151"/>
        <v>3.9563017856268203</v>
      </c>
      <c r="S1386">
        <f t="shared" si="152"/>
        <v>1.1269377867737231</v>
      </c>
      <c r="T1386">
        <f t="shared" si="153"/>
        <v>0.14969789459045413</v>
      </c>
      <c r="U1386">
        <f t="shared" si="154"/>
        <v>0.62634515974507299</v>
      </c>
    </row>
    <row r="1387" spans="1:21" x14ac:dyDescent="0.25">
      <c r="A1387" t="str">
        <f t="shared" si="148"/>
        <v>1386-1387</v>
      </c>
      <c r="B1387">
        <v>-1.82589199393987E-2</v>
      </c>
      <c r="C1387">
        <v>-1.8009016290307E-2</v>
      </c>
      <c r="D1387">
        <v>-8.7269663810729897E-2</v>
      </c>
      <c r="E1387">
        <v>-2.6075590258966201E-3</v>
      </c>
      <c r="F1387">
        <v>-3.8618144874455998E-3</v>
      </c>
      <c r="G1387">
        <v>1.1376995058210099E-3</v>
      </c>
      <c r="I1387">
        <v>2.1129792343030002E-2</v>
      </c>
      <c r="J1387">
        <v>-5.0277576959147002E-2</v>
      </c>
      <c r="K1387">
        <v>-3.64767475944516E-3</v>
      </c>
      <c r="L1387">
        <v>1.00845476909839E-2</v>
      </c>
      <c r="M1387">
        <v>-4.6493256517749996E-3</v>
      </c>
      <c r="N1387">
        <v>5.8879964161752301E-3</v>
      </c>
      <c r="P1387">
        <f t="shared" si="149"/>
        <v>1.8641315372614076</v>
      </c>
      <c r="Q1387">
        <f t="shared" si="150"/>
        <v>0.64180819006175316</v>
      </c>
      <c r="R1387">
        <f t="shared" si="151"/>
        <v>22.924738241746976</v>
      </c>
      <c r="S1387">
        <f t="shared" si="152"/>
        <v>1.2585697550150567</v>
      </c>
      <c r="T1387">
        <f t="shared" si="153"/>
        <v>0.16938180358024965</v>
      </c>
      <c r="U1387">
        <f t="shared" si="154"/>
        <v>0.80677646088635835</v>
      </c>
    </row>
    <row r="1388" spans="1:21" x14ac:dyDescent="0.25">
      <c r="A1388" t="str">
        <f t="shared" si="148"/>
        <v>1387-1388</v>
      </c>
      <c r="B1388">
        <v>-1.4694566838443199E-2</v>
      </c>
      <c r="C1388">
        <v>5.9055916965007699E-2</v>
      </c>
      <c r="D1388">
        <v>-0.106400571763515</v>
      </c>
      <c r="E1388">
        <v>-4.5636561021819401E-3</v>
      </c>
      <c r="F1388">
        <v>-6.1299150439999501E-3</v>
      </c>
      <c r="G1388">
        <v>-1.98152891871198E-3</v>
      </c>
      <c r="I1388">
        <v>7.3923735249157699E-2</v>
      </c>
      <c r="J1388">
        <v>-2.19005200837343E-2</v>
      </c>
      <c r="K1388">
        <v>-4.8588593081195702E-2</v>
      </c>
      <c r="L1388">
        <v>3.7109240671815901E-3</v>
      </c>
      <c r="M1388">
        <v>-6.0248763384285198E-3</v>
      </c>
      <c r="N1388">
        <v>1.85793969019834E-3</v>
      </c>
      <c r="P1388">
        <f t="shared" si="149"/>
        <v>1.1987800912509954</v>
      </c>
      <c r="Q1388">
        <f t="shared" si="150"/>
        <v>3.696553174957371</v>
      </c>
      <c r="R1388">
        <f t="shared" si="151"/>
        <v>1.1898261508768471</v>
      </c>
      <c r="S1388">
        <f t="shared" si="152"/>
        <v>2.2297896749058954</v>
      </c>
      <c r="T1388">
        <f t="shared" si="153"/>
        <v>1.7434167885152837E-2</v>
      </c>
      <c r="U1388">
        <f t="shared" si="154"/>
        <v>2.066519504999853</v>
      </c>
    </row>
    <row r="1389" spans="1:21" x14ac:dyDescent="0.25">
      <c r="A1389" t="str">
        <f t="shared" si="148"/>
        <v>1388-1389</v>
      </c>
      <c r="B1389">
        <v>-1.03799849748611E-2</v>
      </c>
      <c r="C1389">
        <v>-8.3407193422317505E-2</v>
      </c>
      <c r="D1389">
        <v>-9.5470935106277396E-2</v>
      </c>
      <c r="E1389">
        <v>-2.8173544671544698E-3</v>
      </c>
      <c r="F1389">
        <v>-4.6141669631447604E-3</v>
      </c>
      <c r="G1389">
        <v>3.2263042315890402E-3</v>
      </c>
      <c r="I1389">
        <v>3.33075638410655E-2</v>
      </c>
      <c r="J1389">
        <v>-1.75264360043208E-2</v>
      </c>
      <c r="K1389">
        <v>-4.0622957626607198E-2</v>
      </c>
      <c r="L1389">
        <v>3.5363921140935698E-3</v>
      </c>
      <c r="M1389">
        <v>-8.9135110789759706E-3</v>
      </c>
      <c r="N1389">
        <v>2.5806656863120499E-3</v>
      </c>
      <c r="P1389">
        <f t="shared" si="149"/>
        <v>1.3116404737491523</v>
      </c>
      <c r="Q1389">
        <f t="shared" si="150"/>
        <v>3.7589363520203909</v>
      </c>
      <c r="R1389">
        <f t="shared" si="151"/>
        <v>1.3501719393210123</v>
      </c>
      <c r="S1389">
        <f t="shared" si="152"/>
        <v>1.7966747963057268</v>
      </c>
      <c r="T1389">
        <f t="shared" si="153"/>
        <v>0.48234013260750025</v>
      </c>
      <c r="U1389">
        <f t="shared" si="154"/>
        <v>0.250182946478202</v>
      </c>
    </row>
    <row r="1390" spans="1:21" x14ac:dyDescent="0.25">
      <c r="A1390" t="str">
        <f t="shared" si="148"/>
        <v>1389-1390</v>
      </c>
      <c r="B1390">
        <v>-2.75976825505495E-2</v>
      </c>
      <c r="C1390">
        <v>-7.1462249616160902E-4</v>
      </c>
      <c r="D1390">
        <v>-6.12534396350383E-2</v>
      </c>
      <c r="E1390">
        <v>-2.1907344948422398E-3</v>
      </c>
      <c r="F1390">
        <v>-2.8683707188301702E-3</v>
      </c>
      <c r="G1390">
        <v>8.2097012225616501E-4</v>
      </c>
      <c r="I1390">
        <v>5.4735398109822399E-2</v>
      </c>
      <c r="J1390">
        <v>-3.05570219766782E-3</v>
      </c>
      <c r="K1390">
        <v>-4.7741818892441598E-2</v>
      </c>
      <c r="L1390">
        <v>1.18127776446239E-3</v>
      </c>
      <c r="M1390">
        <v>-6.2792173663204203E-3</v>
      </c>
      <c r="N1390" s="1">
        <v>8.5617780025513002E-5</v>
      </c>
      <c r="P1390">
        <f t="shared" si="149"/>
        <v>1.5042017323994858</v>
      </c>
      <c r="Q1390">
        <f t="shared" si="150"/>
        <v>0.76613477036268174</v>
      </c>
      <c r="R1390">
        <f t="shared" si="151"/>
        <v>0.28301436887097992</v>
      </c>
      <c r="S1390">
        <f t="shared" si="152"/>
        <v>2.8545464587123655</v>
      </c>
      <c r="T1390">
        <f t="shared" si="153"/>
        <v>0.54319614189268417</v>
      </c>
      <c r="U1390">
        <f t="shared" si="154"/>
        <v>8.5887807649642127</v>
      </c>
    </row>
    <row r="1391" spans="1:21" x14ac:dyDescent="0.25">
      <c r="A1391" t="str">
        <f t="shared" si="148"/>
        <v>1390-1391</v>
      </c>
      <c r="B1391">
        <v>-1.03141255676746E-2</v>
      </c>
      <c r="C1391">
        <v>1.6269613057374899E-2</v>
      </c>
      <c r="D1391">
        <v>-0.118863888084888</v>
      </c>
      <c r="E1391">
        <v>-4.1148490106093999E-3</v>
      </c>
      <c r="F1391">
        <v>-5.4773637525242702E-3</v>
      </c>
      <c r="G1391">
        <v>2.3905504782814201E-4</v>
      </c>
      <c r="I1391">
        <v>8.8480867778219993E-2</v>
      </c>
      <c r="J1391">
        <v>-2.6829482218992898E-3</v>
      </c>
      <c r="K1391">
        <v>-6.41866096476255E-2</v>
      </c>
      <c r="L1391">
        <v>4.74405227094433E-4</v>
      </c>
      <c r="M1391">
        <v>-4.4672585184082304E-3</v>
      </c>
      <c r="N1391">
        <v>4.6289090532658701E-4</v>
      </c>
      <c r="P1391">
        <f t="shared" si="149"/>
        <v>1.1165689919941355</v>
      </c>
      <c r="Q1391">
        <f t="shared" si="150"/>
        <v>7.0640801505533775</v>
      </c>
      <c r="R1391">
        <f t="shared" si="151"/>
        <v>0.85184867587543733</v>
      </c>
      <c r="S1391">
        <f t="shared" si="152"/>
        <v>9.6737008270371412</v>
      </c>
      <c r="T1391">
        <f t="shared" si="153"/>
        <v>0.22611300195722403</v>
      </c>
      <c r="U1391">
        <f t="shared" si="154"/>
        <v>0.48356071575879589</v>
      </c>
    </row>
    <row r="1392" spans="1:21" x14ac:dyDescent="0.25">
      <c r="A1392" t="str">
        <f t="shared" si="148"/>
        <v>1391-1392</v>
      </c>
      <c r="B1392">
        <v>-6.5852003172039899E-3</v>
      </c>
      <c r="C1392">
        <v>-4.3383181095123201E-2</v>
      </c>
      <c r="D1392">
        <v>-0.13015829026699</v>
      </c>
      <c r="E1392">
        <v>-3.1400267180245701E-3</v>
      </c>
      <c r="F1392">
        <v>-6.5261066113455604E-3</v>
      </c>
      <c r="G1392">
        <v>2.0155434472054899E-3</v>
      </c>
      <c r="I1392">
        <v>4.9595960184421299E-2</v>
      </c>
      <c r="J1392">
        <v>-6.6066287410140298E-2</v>
      </c>
      <c r="K1392">
        <v>-7.6942364443275402E-3</v>
      </c>
      <c r="L1392">
        <v>1.4437515228157999E-2</v>
      </c>
      <c r="M1392">
        <v>-5.5897789024417204E-3</v>
      </c>
      <c r="N1392">
        <v>6.4445806012857999E-3</v>
      </c>
      <c r="P1392">
        <f t="shared" si="149"/>
        <v>1.1327769498305096</v>
      </c>
      <c r="Q1392">
        <f t="shared" si="150"/>
        <v>0.34333859528386157</v>
      </c>
      <c r="R1392">
        <f t="shared" si="151"/>
        <v>15.916336170428341</v>
      </c>
      <c r="S1392">
        <f t="shared" si="152"/>
        <v>1.2174907986866914</v>
      </c>
      <c r="T1392">
        <f t="shared" si="153"/>
        <v>0.16750710989570661</v>
      </c>
      <c r="U1392">
        <f t="shared" si="154"/>
        <v>0.68724986590996417</v>
      </c>
    </row>
    <row r="1393" spans="1:21" x14ac:dyDescent="0.25">
      <c r="A1393" t="str">
        <f t="shared" si="148"/>
        <v>1392-1393</v>
      </c>
      <c r="B1393">
        <v>2.3143212310969799E-3</v>
      </c>
      <c r="C1393">
        <v>6.4335539937019307E-2</v>
      </c>
      <c r="D1393">
        <v>-4.3798498809337602E-2</v>
      </c>
      <c r="E1393">
        <v>-2.6551867469799899E-3</v>
      </c>
      <c r="F1393">
        <v>-3.65677901961514E-3</v>
      </c>
      <c r="G1393">
        <v>-3.2853340942820201E-3</v>
      </c>
      <c r="I1393">
        <v>3.3755449946669E-2</v>
      </c>
      <c r="J1393">
        <v>-4.30962869897695E-2</v>
      </c>
      <c r="K1393">
        <v>-5.51544742980851E-2</v>
      </c>
      <c r="L1393">
        <v>1.2529278404939699E-2</v>
      </c>
      <c r="M1393">
        <v>-1.4612710574062099E-2</v>
      </c>
      <c r="N1393">
        <v>7.12750716910258E-4</v>
      </c>
      <c r="P1393">
        <f t="shared" si="149"/>
        <v>0.93143859036824095</v>
      </c>
      <c r="Q1393">
        <f t="shared" si="150"/>
        <v>2.4928325484813625</v>
      </c>
      <c r="R1393">
        <f t="shared" si="151"/>
        <v>0.20589400285775128</v>
      </c>
      <c r="S1393">
        <f t="shared" si="152"/>
        <v>1.2119185687447065</v>
      </c>
      <c r="T1393">
        <f t="shared" si="153"/>
        <v>0.74975354496480218</v>
      </c>
      <c r="U1393">
        <f t="shared" si="154"/>
        <v>5.6093732581823073</v>
      </c>
    </row>
    <row r="1394" spans="1:21" x14ac:dyDescent="0.25">
      <c r="A1394" t="str">
        <f t="shared" si="148"/>
        <v>1393-1394</v>
      </c>
      <c r="B1394">
        <v>5.0652317702770198E-2</v>
      </c>
      <c r="C1394">
        <v>-3.8228642195463097E-2</v>
      </c>
      <c r="D1394">
        <v>-3.2589584589004503E-2</v>
      </c>
      <c r="E1394" s="1">
        <v>-6.7832569626553998E-5</v>
      </c>
      <c r="F1394">
        <v>-2.2534835929151E-3</v>
      </c>
      <c r="G1394">
        <v>8.2743959710652201E-4</v>
      </c>
      <c r="I1394">
        <v>5.6478540519018197E-2</v>
      </c>
      <c r="J1394">
        <v>-1.3131367132027401E-2</v>
      </c>
      <c r="K1394">
        <v>-0.101263100831204</v>
      </c>
      <c r="L1394">
        <v>6.3285287214302002E-3</v>
      </c>
      <c r="M1394">
        <v>-1.8398573680892202E-2</v>
      </c>
      <c r="N1394">
        <v>2.5778074772179598E-4</v>
      </c>
      <c r="P1394">
        <f t="shared" si="149"/>
        <v>0.10315816879662486</v>
      </c>
      <c r="Q1394">
        <f t="shared" si="150"/>
        <v>1.9112461643255225</v>
      </c>
      <c r="R1394">
        <f t="shared" si="151"/>
        <v>0.67816920159962735</v>
      </c>
      <c r="S1394">
        <f t="shared" si="152"/>
        <v>1.0107185370583596</v>
      </c>
      <c r="T1394">
        <f t="shared" si="153"/>
        <v>0.87751857116758059</v>
      </c>
      <c r="U1394">
        <f t="shared" si="154"/>
        <v>2.2098580069187612</v>
      </c>
    </row>
    <row r="1395" spans="1:21" x14ac:dyDescent="0.25">
      <c r="A1395" t="str">
        <f t="shared" si="148"/>
        <v>1394-1395</v>
      </c>
      <c r="B1395">
        <v>0.154147654771804</v>
      </c>
      <c r="C1395">
        <v>-9.9041583016514691E-3</v>
      </c>
      <c r="D1395">
        <v>-1.1788419447839199E-2</v>
      </c>
      <c r="E1395">
        <v>8.81652543222092E-4</v>
      </c>
      <c r="F1395">
        <v>-1.08891865727489E-3</v>
      </c>
      <c r="G1395">
        <v>-7.7637910722777495E-4</v>
      </c>
      <c r="I1395">
        <v>3.3834001143655902E-2</v>
      </c>
      <c r="J1395">
        <v>-1.37825779256743E-2</v>
      </c>
      <c r="K1395">
        <v>-9.3135567852653006E-2</v>
      </c>
      <c r="L1395">
        <v>3.15302560610355E-3</v>
      </c>
      <c r="M1395">
        <v>-1.6159010743653699E-2</v>
      </c>
      <c r="N1395">
        <v>-9.52226649078194E-4</v>
      </c>
      <c r="P1395">
        <f t="shared" si="149"/>
        <v>3.5559983910062662</v>
      </c>
      <c r="Q1395">
        <f t="shared" si="150"/>
        <v>0.28140015931260293</v>
      </c>
      <c r="R1395">
        <f t="shared" si="151"/>
        <v>0.87342730903312427</v>
      </c>
      <c r="S1395">
        <f t="shared" si="152"/>
        <v>0.72037888258308747</v>
      </c>
      <c r="T1395">
        <f t="shared" si="153"/>
        <v>0.93261229449323679</v>
      </c>
      <c r="U1395">
        <f t="shared" si="154"/>
        <v>0.18466983886749386</v>
      </c>
    </row>
    <row r="1396" spans="1:21" x14ac:dyDescent="0.25">
      <c r="A1396" t="str">
        <f t="shared" si="148"/>
        <v>1395-1396</v>
      </c>
      <c r="B1396">
        <v>0.11934336274862201</v>
      </c>
      <c r="C1396">
        <v>-6.3625816255807799E-3</v>
      </c>
      <c r="D1396">
        <v>2.0551735069602702E-3</v>
      </c>
      <c r="E1396">
        <v>1.6337006041955201E-3</v>
      </c>
      <c r="F1396">
        <v>-2.6973424898579699E-3</v>
      </c>
      <c r="G1396">
        <v>-8.8489737657856395E-4</v>
      </c>
      <c r="I1396">
        <v>7.4477067373539499E-2</v>
      </c>
      <c r="J1396">
        <v>-7.4981845269195199E-3</v>
      </c>
      <c r="K1396">
        <v>-0.12601192432714201</v>
      </c>
      <c r="L1396">
        <v>3.8461637604820799E-4</v>
      </c>
      <c r="M1396">
        <v>-1.6652983373854399E-2</v>
      </c>
      <c r="N1396">
        <v>-9.0872786264933197E-4</v>
      </c>
      <c r="P1396">
        <f t="shared" si="149"/>
        <v>0.6024175891627841</v>
      </c>
      <c r="Q1396">
        <f t="shared" si="150"/>
        <v>0.15145038072374986</v>
      </c>
      <c r="R1396">
        <f t="shared" si="151"/>
        <v>1.0163093573718136</v>
      </c>
      <c r="S1396">
        <f t="shared" si="152"/>
        <v>3.2476106217263712</v>
      </c>
      <c r="T1396">
        <f t="shared" si="153"/>
        <v>0.83802647073484571</v>
      </c>
      <c r="U1396">
        <f t="shared" si="154"/>
        <v>2.6224007263646723E-2</v>
      </c>
    </row>
    <row r="1397" spans="1:21" x14ac:dyDescent="0.25">
      <c r="A1397" t="str">
        <f t="shared" si="148"/>
        <v>1396-1397</v>
      </c>
      <c r="B1397">
        <v>0.171266794204711</v>
      </c>
      <c r="C1397">
        <v>-3.1728643923997803E-2</v>
      </c>
      <c r="D1397">
        <v>4.8277183668687902E-4</v>
      </c>
      <c r="E1397">
        <v>1.4867513880189101E-3</v>
      </c>
      <c r="F1397">
        <v>-1.9380182044710301E-3</v>
      </c>
      <c r="G1397">
        <v>4.4888759184910198E-4</v>
      </c>
      <c r="I1397">
        <v>3.5177074717344298E-2</v>
      </c>
      <c r="J1397">
        <v>-7.0635411568553599E-3</v>
      </c>
      <c r="K1397">
        <v>-9.9619939832766805E-2</v>
      </c>
      <c r="L1397">
        <v>7.4877767286646204E-4</v>
      </c>
      <c r="M1397">
        <v>-1.5285853290173399E-2</v>
      </c>
      <c r="N1397">
        <v>-1.1659850851402499E-3</v>
      </c>
      <c r="P1397">
        <f t="shared" si="149"/>
        <v>3.8687048477132997</v>
      </c>
      <c r="Q1397">
        <f t="shared" si="150"/>
        <v>3.4918891557965619</v>
      </c>
      <c r="R1397">
        <f t="shared" si="151"/>
        <v>1.0048461366017518</v>
      </c>
      <c r="S1397">
        <f t="shared" si="152"/>
        <v>0.98557120744046767</v>
      </c>
      <c r="T1397">
        <f t="shared" si="153"/>
        <v>0.87321491527620354</v>
      </c>
      <c r="U1397">
        <f t="shared" si="154"/>
        <v>1.3849857065680158</v>
      </c>
    </row>
    <row r="1398" spans="1:21" x14ac:dyDescent="0.25">
      <c r="A1398" t="str">
        <f t="shared" si="148"/>
        <v>1397-1398</v>
      </c>
      <c r="B1398">
        <v>0.10595133155584301</v>
      </c>
      <c r="C1398">
        <v>-2.6055276393890301E-2</v>
      </c>
      <c r="D1398">
        <v>-2.4206770583987201E-2</v>
      </c>
      <c r="E1398">
        <v>1.1603492631725399E-3</v>
      </c>
      <c r="F1398">
        <v>-5.0776796306788398E-3</v>
      </c>
      <c r="G1398" s="1">
        <v>-1.6677977078461E-5</v>
      </c>
      <c r="I1398">
        <v>4.1057503839702698E-2</v>
      </c>
      <c r="J1398">
        <v>7.3764578342863096E-3</v>
      </c>
      <c r="K1398">
        <v>-0.10476297979889999</v>
      </c>
      <c r="L1398">
        <v>-1.60930661194171E-3</v>
      </c>
      <c r="M1398">
        <v>-1.3999408191200199E-2</v>
      </c>
      <c r="N1398">
        <v>-7.1938907747061897E-4</v>
      </c>
      <c r="P1398">
        <f t="shared" si="149"/>
        <v>1.5805594994157011</v>
      </c>
      <c r="Q1398">
        <f t="shared" si="150"/>
        <v>4.5322206103827982</v>
      </c>
      <c r="R1398">
        <f t="shared" si="151"/>
        <v>0.76893774279375171</v>
      </c>
      <c r="S1398">
        <f t="shared" si="152"/>
        <v>1.7210243558088913</v>
      </c>
      <c r="T1398">
        <f t="shared" si="153"/>
        <v>0.63729326544889586</v>
      </c>
      <c r="U1398">
        <f t="shared" si="154"/>
        <v>0.97681647164268304</v>
      </c>
    </row>
    <row r="1399" spans="1:21" x14ac:dyDescent="0.25">
      <c r="A1399" t="str">
        <f t="shared" si="148"/>
        <v>1398-1399</v>
      </c>
      <c r="B1399">
        <v>0.106167644262313</v>
      </c>
      <c r="C1399">
        <v>-5.1246434450149501E-2</v>
      </c>
      <c r="D1399">
        <v>-4.9113154411315897E-2</v>
      </c>
      <c r="E1399">
        <v>5.2345891768521197E-4</v>
      </c>
      <c r="F1399">
        <v>-6.5609913004651601E-3</v>
      </c>
      <c r="G1399">
        <v>2.0500483904685899E-4</v>
      </c>
      <c r="I1399">
        <v>8.1992773348571399E-2</v>
      </c>
      <c r="J1399">
        <v>9.1387229079842296E-3</v>
      </c>
      <c r="K1399">
        <v>-0.12030144421309399</v>
      </c>
      <c r="L1399">
        <v>-4.5526557536179797E-3</v>
      </c>
      <c r="M1399">
        <v>-9.0093627795022595E-3</v>
      </c>
      <c r="N1399">
        <v>-2.4229702512571102E-3</v>
      </c>
      <c r="P1399">
        <f t="shared" si="149"/>
        <v>0.29484148329716808</v>
      </c>
      <c r="Q1399">
        <f t="shared" si="150"/>
        <v>6.6076144299517408</v>
      </c>
      <c r="R1399">
        <f t="shared" si="151"/>
        <v>0.59174925344770157</v>
      </c>
      <c r="S1399">
        <f t="shared" si="152"/>
        <v>1.114978804903124</v>
      </c>
      <c r="T1399">
        <f t="shared" si="153"/>
        <v>0.2717585626153059</v>
      </c>
      <c r="U1399">
        <f t="shared" si="154"/>
        <v>1.0846088964326248</v>
      </c>
    </row>
    <row r="1400" spans="1:21" x14ac:dyDescent="0.25">
      <c r="A1400" t="str">
        <f t="shared" si="148"/>
        <v>1399-1400</v>
      </c>
      <c r="B1400">
        <v>8.2171246409416199E-2</v>
      </c>
      <c r="C1400">
        <v>-5.4354749619960702E-2</v>
      </c>
      <c r="D1400">
        <v>-5.1715891808271401E-2</v>
      </c>
      <c r="E1400">
        <v>4.4475509436754901E-4</v>
      </c>
      <c r="F1400">
        <v>-5.15810459436383E-3</v>
      </c>
      <c r="G1400" s="1">
        <v>9.9389777068078293E-5</v>
      </c>
      <c r="I1400">
        <v>5.55721957991561E-2</v>
      </c>
      <c r="J1400">
        <v>-1.3532427713860399E-2</v>
      </c>
      <c r="K1400">
        <v>-8.9936329110663807E-2</v>
      </c>
      <c r="L1400">
        <v>-1.08322053630221E-4</v>
      </c>
      <c r="M1400">
        <v>-9.0029218198119897E-3</v>
      </c>
      <c r="N1400">
        <v>9.0264196021035495E-4</v>
      </c>
      <c r="P1400">
        <f t="shared" si="149"/>
        <v>0.4786395467688816</v>
      </c>
      <c r="Q1400">
        <f t="shared" si="150"/>
        <v>3.0166295929511322</v>
      </c>
      <c r="R1400">
        <f t="shared" si="151"/>
        <v>0.42497217398503995</v>
      </c>
      <c r="S1400">
        <f t="shared" si="152"/>
        <v>5.1058591437983196</v>
      </c>
      <c r="T1400">
        <f t="shared" si="153"/>
        <v>0.42706326928082539</v>
      </c>
      <c r="U1400">
        <f t="shared" si="154"/>
        <v>0.88989014310191616</v>
      </c>
    </row>
    <row r="1401" spans="1:21" x14ac:dyDescent="0.25">
      <c r="A1401" t="str">
        <f t="shared" si="148"/>
        <v>1400-1401</v>
      </c>
      <c r="B1401">
        <v>8.1003084778785706E-2</v>
      </c>
      <c r="C1401">
        <v>-2.3601954802870698E-2</v>
      </c>
      <c r="D1401">
        <v>-7.7758975327014895E-2</v>
      </c>
      <c r="E1401">
        <v>-2.6737439644326701E-4</v>
      </c>
      <c r="F1401">
        <v>-5.8236259027255599E-3</v>
      </c>
      <c r="G1401">
        <v>-2.3380622704687301E-4</v>
      </c>
      <c r="I1401">
        <v>3.69914262551818E-2</v>
      </c>
      <c r="J1401">
        <v>-5.9077859360461204E-3</v>
      </c>
      <c r="K1401">
        <v>-9.4342461998239799E-2</v>
      </c>
      <c r="L1401">
        <v>2.3732878077946799E-4</v>
      </c>
      <c r="M1401">
        <v>-1.03944584367778E-2</v>
      </c>
      <c r="N1401">
        <v>1.1142141194765E-3</v>
      </c>
      <c r="P1401">
        <f t="shared" si="149"/>
        <v>1.1897799836100538</v>
      </c>
      <c r="Q1401">
        <f t="shared" si="150"/>
        <v>2.9950592418840545</v>
      </c>
      <c r="R1401">
        <f t="shared" si="151"/>
        <v>0.17577966824243454</v>
      </c>
      <c r="S1401">
        <f t="shared" si="152"/>
        <v>2.1265991236418627</v>
      </c>
      <c r="T1401">
        <f t="shared" si="153"/>
        <v>0.43973743912237928</v>
      </c>
      <c r="U1401">
        <f t="shared" si="154"/>
        <v>1.2098395837556917</v>
      </c>
    </row>
    <row r="1402" spans="1:21" x14ac:dyDescent="0.25">
      <c r="A1402" t="str">
        <f t="shared" si="148"/>
        <v>1401-1402</v>
      </c>
      <c r="B1402">
        <v>8.5901834070682498E-2</v>
      </c>
      <c r="C1402">
        <v>-3.3574417233467102E-2</v>
      </c>
      <c r="D1402">
        <v>-5.8339692652225397E-2</v>
      </c>
      <c r="E1402">
        <v>3.5979876046417198E-4</v>
      </c>
      <c r="F1402">
        <v>-5.1955513684163101E-3</v>
      </c>
      <c r="G1402" s="1">
        <v>-3.5614799278169199E-6</v>
      </c>
      <c r="I1402">
        <v>8.4567722561657399E-2</v>
      </c>
      <c r="J1402">
        <v>-1.3183697934685301E-2</v>
      </c>
      <c r="K1402">
        <v>-0.115321964009219</v>
      </c>
      <c r="L1402" s="1">
        <v>-1.6097179016054102E-5</v>
      </c>
      <c r="M1402">
        <v>-9.2930117152660793E-3</v>
      </c>
      <c r="N1402">
        <v>7.2052450509090199E-4</v>
      </c>
      <c r="P1402">
        <f t="shared" si="149"/>
        <v>1.5775658473626233E-2</v>
      </c>
      <c r="Q1402">
        <f t="shared" si="150"/>
        <v>1.5466615967540429</v>
      </c>
      <c r="R1402">
        <f t="shared" si="151"/>
        <v>0.49411464543249412</v>
      </c>
      <c r="S1402">
        <f t="shared" si="152"/>
        <v>23.351665476832167</v>
      </c>
      <c r="T1402">
        <f t="shared" si="153"/>
        <v>0.44091845274649916</v>
      </c>
      <c r="U1402">
        <f t="shared" si="154"/>
        <v>1.0049428990987097</v>
      </c>
    </row>
    <row r="1403" spans="1:21" x14ac:dyDescent="0.25">
      <c r="A1403" t="str">
        <f t="shared" si="148"/>
        <v>1402-1403</v>
      </c>
      <c r="B1403">
        <v>5.5684234946966102E-2</v>
      </c>
      <c r="C1403">
        <v>-3.3727888017892803E-2</v>
      </c>
      <c r="D1403">
        <v>-7.1259498596191406E-2</v>
      </c>
      <c r="E1403">
        <v>-4.2053335937142499E-4</v>
      </c>
      <c r="F1403">
        <v>-3.7679158269456801E-3</v>
      </c>
      <c r="G1403">
        <v>3.8357002714240298E-4</v>
      </c>
      <c r="I1403">
        <v>3.4444852042755103E-2</v>
      </c>
      <c r="J1403">
        <v>-1.06366903733543E-2</v>
      </c>
      <c r="K1403">
        <v>-9.3147763509938003E-2</v>
      </c>
      <c r="L1403">
        <v>-3.7105947312751202E-4</v>
      </c>
      <c r="M1403">
        <v>-7.8971301047827593E-3</v>
      </c>
      <c r="N1403">
        <v>4.0862187529932701E-4</v>
      </c>
      <c r="P1403">
        <f t="shared" si="149"/>
        <v>0.61661994883434923</v>
      </c>
      <c r="Q1403">
        <f t="shared" si="150"/>
        <v>2.1709006123169514</v>
      </c>
      <c r="R1403">
        <f t="shared" si="151"/>
        <v>0.23498433122778686</v>
      </c>
      <c r="S1403">
        <f t="shared" si="152"/>
        <v>0.13333141942732435</v>
      </c>
      <c r="T1403">
        <f t="shared" si="153"/>
        <v>0.52287530065343801</v>
      </c>
      <c r="U1403">
        <f t="shared" si="154"/>
        <v>6.1308142493623333E-2</v>
      </c>
    </row>
    <row r="1404" spans="1:21" x14ac:dyDescent="0.25">
      <c r="A1404" t="str">
        <f t="shared" si="148"/>
        <v>1403-1404</v>
      </c>
      <c r="B1404">
        <v>4.1660185903310699E-2</v>
      </c>
      <c r="C1404">
        <v>-2.4674024432897498E-2</v>
      </c>
      <c r="D1404">
        <v>-1.4037657529115601E-2</v>
      </c>
      <c r="E1404">
        <v>7.9757787465923203E-4</v>
      </c>
      <c r="F1404">
        <v>-1.91558363923971E-3</v>
      </c>
      <c r="G1404">
        <v>7.9114333442125697E-4</v>
      </c>
      <c r="I1404">
        <v>8.5704818752426498E-2</v>
      </c>
      <c r="J1404">
        <v>-4.3882505819808203E-2</v>
      </c>
      <c r="K1404">
        <v>-8.5624185816842502E-2</v>
      </c>
      <c r="L1404">
        <v>5.3448030733377399E-3</v>
      </c>
      <c r="M1404">
        <v>-3.9029483829200401E-3</v>
      </c>
      <c r="N1404">
        <v>4.4925438538459799E-3</v>
      </c>
      <c r="P1404">
        <f t="shared" si="149"/>
        <v>0.5139108102701434</v>
      </c>
      <c r="Q1404">
        <f t="shared" si="150"/>
        <v>0.43772526267724188</v>
      </c>
      <c r="R1404">
        <f t="shared" si="151"/>
        <v>0.83605499549925633</v>
      </c>
      <c r="S1404">
        <f t="shared" si="152"/>
        <v>0.85077506809581871</v>
      </c>
      <c r="T1404">
        <f t="shared" si="153"/>
        <v>0.50919575374808501</v>
      </c>
      <c r="U1404">
        <f t="shared" si="154"/>
        <v>0.82389858392928128</v>
      </c>
    </row>
    <row r="1405" spans="1:21" x14ac:dyDescent="0.25">
      <c r="A1405" t="str">
        <f t="shared" si="148"/>
        <v>1404-1405</v>
      </c>
      <c r="B1405">
        <v>6.25341162085533E-2</v>
      </c>
      <c r="C1405">
        <v>-1.64778120815753E-2</v>
      </c>
      <c r="D1405">
        <v>-3.23332399129867E-2</v>
      </c>
      <c r="E1405" s="1">
        <v>-7.6598667616385095E-5</v>
      </c>
      <c r="F1405">
        <v>-2.24575084900169E-3</v>
      </c>
      <c r="G1405" s="1">
        <v>-3.8860594247390503E-5</v>
      </c>
      <c r="I1405">
        <v>3.4519412558604502E-2</v>
      </c>
      <c r="J1405">
        <v>-0.14632600920243299</v>
      </c>
      <c r="K1405">
        <v>-2.3277586423446399E-2</v>
      </c>
      <c r="L1405">
        <v>2.0342684097895501E-2</v>
      </c>
      <c r="M1405">
        <v>-2.0522401897467E-3</v>
      </c>
      <c r="N1405">
        <v>1.5742645417117701E-2</v>
      </c>
      <c r="P1405">
        <f t="shared" si="149"/>
        <v>0.81156374264442355</v>
      </c>
      <c r="Q1405">
        <f t="shared" si="150"/>
        <v>0.88738972537152716</v>
      </c>
      <c r="R1405">
        <f t="shared" si="151"/>
        <v>0.38902888490274762</v>
      </c>
      <c r="S1405">
        <f t="shared" si="152"/>
        <v>1.0037654159719911</v>
      </c>
      <c r="T1405">
        <f t="shared" si="153"/>
        <v>9.429240311240987E-2</v>
      </c>
      <c r="U1405">
        <f t="shared" si="154"/>
        <v>1.002468491998437</v>
      </c>
    </row>
    <row r="1406" spans="1:21" x14ac:dyDescent="0.25">
      <c r="A1406" t="str">
        <f t="shared" si="148"/>
        <v>1405-1406</v>
      </c>
      <c r="B1406">
        <v>9.1352343559265095E-2</v>
      </c>
      <c r="C1406">
        <v>5.7667557150125497E-2</v>
      </c>
      <c r="D1406">
        <v>-4.0231198072433402E-2</v>
      </c>
      <c r="E1406">
        <v>-9.2368082734832404E-4</v>
      </c>
      <c r="F1406">
        <v>-3.2779359085877099E-3</v>
      </c>
      <c r="G1406">
        <v>-4.7569066807775498E-3</v>
      </c>
      <c r="I1406">
        <v>-2.6416995754908901E-2</v>
      </c>
      <c r="J1406">
        <v>-0.26031247766495003</v>
      </c>
      <c r="K1406">
        <v>4.9703344514526702E-2</v>
      </c>
      <c r="L1406">
        <v>3.3544431851443603E-2</v>
      </c>
      <c r="M1406">
        <v>-1.0513805112008999E-3</v>
      </c>
      <c r="N1406">
        <v>2.8223493634469399E-2</v>
      </c>
      <c r="P1406">
        <f t="shared" si="149"/>
        <v>4.4580897997189606</v>
      </c>
      <c r="Q1406">
        <f t="shared" si="150"/>
        <v>1.2215320512770464</v>
      </c>
      <c r="R1406">
        <f t="shared" si="151"/>
        <v>1.8094263769447807</v>
      </c>
      <c r="S1406">
        <f t="shared" si="152"/>
        <v>1.0275360403013518</v>
      </c>
      <c r="T1406">
        <f t="shared" si="153"/>
        <v>2.1177445973824724</v>
      </c>
      <c r="U1406">
        <f t="shared" si="154"/>
        <v>1.1685442185997399</v>
      </c>
    </row>
    <row r="1407" spans="1:21" x14ac:dyDescent="0.25">
      <c r="A1407" t="str">
        <f t="shared" si="148"/>
        <v>1406-1407</v>
      </c>
      <c r="B1407">
        <v>0.100276038050651</v>
      </c>
      <c r="C1407">
        <v>0.19337722659111001</v>
      </c>
      <c r="D1407">
        <v>-6.7503884434699998E-2</v>
      </c>
      <c r="E1407">
        <v>-1.58400019271898E-3</v>
      </c>
      <c r="F1407">
        <v>-6.1629875925377497E-3</v>
      </c>
      <c r="G1407">
        <v>-1.5611906156871301E-2</v>
      </c>
      <c r="I1407">
        <v>3.2308010074507003E-2</v>
      </c>
      <c r="J1407">
        <v>-7.9067248916267305E-2</v>
      </c>
      <c r="K1407">
        <v>-3.49162520353241E-2</v>
      </c>
      <c r="L1407">
        <v>7.4056061948479801E-3</v>
      </c>
      <c r="M1407">
        <v>6.2241979221977495E-4</v>
      </c>
      <c r="N1407">
        <v>9.1524329397366707E-3</v>
      </c>
      <c r="P1407">
        <f t="shared" si="149"/>
        <v>2.1037516027572623</v>
      </c>
      <c r="Q1407">
        <f t="shared" si="150"/>
        <v>3.4457310611110437</v>
      </c>
      <c r="R1407">
        <f t="shared" si="151"/>
        <v>0.9333084308822307</v>
      </c>
      <c r="S1407">
        <f t="shared" si="152"/>
        <v>1.2138920367950083</v>
      </c>
      <c r="T1407">
        <f t="shared" si="153"/>
        <v>10.901657481918107</v>
      </c>
      <c r="U1407">
        <f t="shared" si="154"/>
        <v>2.7057656974559352</v>
      </c>
    </row>
    <row r="1408" spans="1:21" x14ac:dyDescent="0.25">
      <c r="A1408" t="str">
        <f t="shared" si="148"/>
        <v>1407-1408</v>
      </c>
      <c r="B1408">
        <v>1.8624544143676699E-2</v>
      </c>
      <c r="C1408">
        <v>-2.9310598969459499E-2</v>
      </c>
      <c r="D1408">
        <v>-9.7217626869678497E-2</v>
      </c>
      <c r="E1408">
        <v>-2.08782640325476E-3</v>
      </c>
      <c r="F1408">
        <v>-4.0632996676705996E-3</v>
      </c>
      <c r="G1408">
        <v>6.6114648626182002E-4</v>
      </c>
      <c r="I1408">
        <v>6.3538238791879004E-2</v>
      </c>
      <c r="J1408">
        <v>5.24890223314722E-3</v>
      </c>
      <c r="K1408">
        <v>-6.3886743461177106E-2</v>
      </c>
      <c r="L1408">
        <v>-4.6809526407515997E-3</v>
      </c>
      <c r="M1408">
        <v>7.0427251280435999E-4</v>
      </c>
      <c r="N1408">
        <v>4.9921485744755403E-4</v>
      </c>
      <c r="P1408">
        <f t="shared" si="149"/>
        <v>0.70687660694086063</v>
      </c>
      <c r="Q1408">
        <f t="shared" si="150"/>
        <v>6.5841388670480905</v>
      </c>
      <c r="R1408">
        <f t="shared" si="151"/>
        <v>0.52171830340290437</v>
      </c>
      <c r="S1408">
        <f t="shared" si="152"/>
        <v>0.55397403830196135</v>
      </c>
      <c r="T1408">
        <f t="shared" si="153"/>
        <v>6.7694991552120616</v>
      </c>
      <c r="U1408">
        <f t="shared" si="154"/>
        <v>0.32437261511383136</v>
      </c>
    </row>
    <row r="1409" spans="1:21" x14ac:dyDescent="0.25">
      <c r="A1409" t="str">
        <f t="shared" si="148"/>
        <v>1408-1409</v>
      </c>
      <c r="B1409">
        <v>8.76433309167623E-3</v>
      </c>
      <c r="C1409">
        <v>-1.27640413120388E-2</v>
      </c>
      <c r="D1409">
        <v>-0.123287938535213</v>
      </c>
      <c r="E1409">
        <v>-3.54164301184959E-3</v>
      </c>
      <c r="F1409">
        <v>-5.3259344588234498E-3</v>
      </c>
      <c r="G1409">
        <v>6.6520264041480999E-4</v>
      </c>
      <c r="I1409">
        <v>4.2993015170021701E-2</v>
      </c>
      <c r="J1409">
        <v>-3.5716360776765203E-2</v>
      </c>
      <c r="K1409">
        <v>-6.1735406615304599E-2</v>
      </c>
      <c r="L1409">
        <v>-4.90554309342079E-4</v>
      </c>
      <c r="M1409" s="1">
        <v>-9.6046192046728097E-5</v>
      </c>
      <c r="N1409">
        <v>4.9031950119551703E-3</v>
      </c>
      <c r="P1409">
        <f t="shared" si="149"/>
        <v>0.79614518644441934</v>
      </c>
      <c r="Q1409">
        <f t="shared" si="150"/>
        <v>0.64262760722414825</v>
      </c>
      <c r="R1409">
        <f t="shared" si="151"/>
        <v>0.99703776640632236</v>
      </c>
      <c r="S1409">
        <f t="shared" si="152"/>
        <v>6.2196756697658726</v>
      </c>
      <c r="T1409">
        <f t="shared" si="153"/>
        <v>54.451802360751003</v>
      </c>
      <c r="U1409">
        <f t="shared" si="154"/>
        <v>0.86433281996866329</v>
      </c>
    </row>
    <row r="1410" spans="1:21" x14ac:dyDescent="0.25">
      <c r="A1410" t="str">
        <f t="shared" si="148"/>
        <v>1409-1410</v>
      </c>
      <c r="B1410">
        <v>3.68708446621894E-2</v>
      </c>
      <c r="C1410">
        <v>-6.5733924508094704E-2</v>
      </c>
      <c r="D1410">
        <v>-0.12617951631546001</v>
      </c>
      <c r="E1410">
        <v>-4.08567684127878E-3</v>
      </c>
      <c r="F1410">
        <v>-5.85629766688389E-3</v>
      </c>
      <c r="G1410">
        <v>1.9479557263070201E-3</v>
      </c>
      <c r="I1410">
        <v>8.7552668871796593E-2</v>
      </c>
      <c r="J1410">
        <v>5.2396111151802698E-2</v>
      </c>
      <c r="K1410">
        <v>-9.2647862895764904E-2</v>
      </c>
      <c r="L1410">
        <v>-8.0051406909207399E-3</v>
      </c>
      <c r="M1410">
        <v>1.9233411597707699E-4</v>
      </c>
      <c r="N1410">
        <v>-4.9679353541839501E-3</v>
      </c>
      <c r="P1410">
        <f t="shared" si="149"/>
        <v>0.57887240746275859</v>
      </c>
      <c r="Q1410">
        <f t="shared" si="150"/>
        <v>2.2545573147145839</v>
      </c>
      <c r="R1410">
        <f t="shared" si="151"/>
        <v>0.36192581643702715</v>
      </c>
      <c r="S1410">
        <f t="shared" si="152"/>
        <v>0.48961835912363433</v>
      </c>
      <c r="T1410">
        <f t="shared" si="153"/>
        <v>31.44856414111376</v>
      </c>
      <c r="U1410">
        <f t="shared" si="154"/>
        <v>1.3921056912843808</v>
      </c>
    </row>
    <row r="1411" spans="1:21" x14ac:dyDescent="0.25">
      <c r="A1411" t="str">
        <f t="shared" ref="A1411:A1474" si="155">TEXT(ROW()-1,"0")&amp;"-"&amp;TEXT(ROW(),"0")</f>
        <v>1410-1411</v>
      </c>
      <c r="B1411">
        <v>6.2548466026782906E-2</v>
      </c>
      <c r="C1411">
        <v>-0.12529166042804701</v>
      </c>
      <c r="D1411">
        <v>-0.172743409872055</v>
      </c>
      <c r="E1411">
        <v>-4.6393584488308203E-3</v>
      </c>
      <c r="F1411">
        <v>-9.2332121324754102E-3</v>
      </c>
      <c r="G1411">
        <v>6.12451024218058E-3</v>
      </c>
      <c r="I1411">
        <v>0.103710995516726</v>
      </c>
      <c r="J1411">
        <v>0.14480690804153901</v>
      </c>
      <c r="K1411">
        <v>-0.113157497286723</v>
      </c>
      <c r="L1411">
        <v>-1.75861025810564E-2</v>
      </c>
      <c r="M1411">
        <v>7.5191766708893005E-4</v>
      </c>
      <c r="N1411">
        <v>-1.8991564042083801E-2</v>
      </c>
      <c r="P1411">
        <f t="shared" ref="P1411:P1474" si="156">ABS((ABS(B1411-I1411)/(I1411+0.000000000000001)))</f>
        <v>0.39689648416598416</v>
      </c>
      <c r="Q1411">
        <f t="shared" ref="Q1411:Q1474" si="157">ABS((ABS(C1411-J1411)/(J1411+0.000000000000001)))</f>
        <v>1.8652326199251783</v>
      </c>
      <c r="R1411">
        <f t="shared" ref="R1411:R1474" si="158">ABS((ABS(D1411-K1411)/(K1411+0.000000000000001)))</f>
        <v>0.52657503050240984</v>
      </c>
      <c r="S1411">
        <f t="shared" ref="S1411:S1474" si="159">ABS((ABS(E1411-L1411)/(L1411+0.000000000000001)))</f>
        <v>0.73619177828363391</v>
      </c>
      <c r="T1411">
        <f t="shared" ref="T1411:T1474" si="160">ABS((ABS(F1411-M1411)/(M1411+0.000000000000001)))</f>
        <v>13.279552052831484</v>
      </c>
      <c r="U1411">
        <f t="shared" ref="U1411:U1474" si="161">ABS((ABS(G1411-N1411)/(N1411+0.000000000000001)))</f>
        <v>1.3224858273184068</v>
      </c>
    </row>
    <row r="1412" spans="1:21" x14ac:dyDescent="0.25">
      <c r="A1412" t="str">
        <f t="shared" si="155"/>
        <v>1411-1412</v>
      </c>
      <c r="B1412">
        <v>6.5775744616985293E-2</v>
      </c>
      <c r="C1412">
        <v>-0.12465131282806299</v>
      </c>
      <c r="D1412">
        <v>-9.2352777719497597E-2</v>
      </c>
      <c r="E1412">
        <v>-4.0741996779486396E-3</v>
      </c>
      <c r="F1412">
        <v>-4.7521909274177397E-3</v>
      </c>
      <c r="G1412">
        <v>3.8802316891626701E-3</v>
      </c>
      <c r="I1412">
        <v>6.3921975032178197E-2</v>
      </c>
      <c r="J1412">
        <v>4.05593291942314E-2</v>
      </c>
      <c r="K1412">
        <v>-5.37544210814404E-2</v>
      </c>
      <c r="L1412">
        <v>-1.13511535928591E-3</v>
      </c>
      <c r="M1412" s="1">
        <v>2.0083808282445001E-5</v>
      </c>
      <c r="N1412">
        <v>-7.19047918882106E-3</v>
      </c>
      <c r="P1412">
        <f t="shared" si="156"/>
        <v>2.9000505442359749E-2</v>
      </c>
      <c r="Q1412">
        <f t="shared" si="157"/>
        <v>4.0733080478507429</v>
      </c>
      <c r="R1412">
        <f t="shared" si="158"/>
        <v>0.71804989918093698</v>
      </c>
      <c r="S1412">
        <f t="shared" si="159"/>
        <v>2.5892384369763692</v>
      </c>
      <c r="T1412">
        <f t="shared" si="160"/>
        <v>237.61801887114959</v>
      </c>
      <c r="U1412">
        <f t="shared" si="161"/>
        <v>1.5396346456571008</v>
      </c>
    </row>
    <row r="1413" spans="1:21" x14ac:dyDescent="0.25">
      <c r="A1413" t="str">
        <f t="shared" si="155"/>
        <v>1412-1413</v>
      </c>
      <c r="B1413">
        <v>6.3279923051595601E-3</v>
      </c>
      <c r="C1413">
        <v>-0.106832072138786</v>
      </c>
      <c r="D1413">
        <v>-8.0264732241630499E-2</v>
      </c>
      <c r="E1413">
        <v>-3.25822175019476E-3</v>
      </c>
      <c r="F1413">
        <v>-3.6329770669316602E-3</v>
      </c>
      <c r="G1413">
        <v>4.0187500721941896E-3</v>
      </c>
      <c r="I1413">
        <v>7.3540544988607501E-2</v>
      </c>
      <c r="J1413">
        <v>5.4955977353117101E-2</v>
      </c>
      <c r="K1413">
        <v>-8.6941312711466795E-2</v>
      </c>
      <c r="L1413">
        <v>-5.1721627879160797E-3</v>
      </c>
      <c r="M1413" s="1">
        <v>-1.9505568954025701E-5</v>
      </c>
      <c r="N1413">
        <v>-7.1957971917853396E-3</v>
      </c>
      <c r="P1413">
        <f t="shared" si="156"/>
        <v>0.91395233328579806</v>
      </c>
      <c r="Q1413">
        <f t="shared" si="157"/>
        <v>2.9439572778833227</v>
      </c>
      <c r="R1413">
        <f t="shared" si="158"/>
        <v>7.6794106985640098E-2</v>
      </c>
      <c r="S1413">
        <f t="shared" si="159"/>
        <v>0.37004655812328702</v>
      </c>
      <c r="T1413">
        <f t="shared" si="160"/>
        <v>185.25332466229412</v>
      </c>
      <c r="U1413">
        <f t="shared" si="161"/>
        <v>1.5584857334199911</v>
      </c>
    </row>
    <row r="1414" spans="1:21" x14ac:dyDescent="0.25">
      <c r="A1414" t="str">
        <f t="shared" si="155"/>
        <v>1413-1414</v>
      </c>
      <c r="B1414">
        <v>5.4797470569610499E-2</v>
      </c>
      <c r="C1414">
        <v>-0.11579355597495999</v>
      </c>
      <c r="D1414">
        <v>-5.9805814176797797E-2</v>
      </c>
      <c r="E1414">
        <v>-2.3397118027774898E-3</v>
      </c>
      <c r="F1414">
        <v>-3.6145918132399701E-3</v>
      </c>
      <c r="G1414">
        <v>3.2205403043438401E-3</v>
      </c>
      <c r="I1414">
        <v>6.3538876945438305E-2</v>
      </c>
      <c r="J1414">
        <v>2.2514261993390201E-2</v>
      </c>
      <c r="K1414">
        <v>-7.9751349481330794E-2</v>
      </c>
      <c r="L1414">
        <v>-3.0219994474979801E-3</v>
      </c>
      <c r="M1414" s="1">
        <v>-6.8387326417340603E-6</v>
      </c>
      <c r="N1414">
        <v>-4.1925280299583501E-3</v>
      </c>
      <c r="P1414">
        <f t="shared" si="156"/>
        <v>0.13757571420933412</v>
      </c>
      <c r="Q1414">
        <f t="shared" si="157"/>
        <v>6.1431202145977011</v>
      </c>
      <c r="R1414">
        <f t="shared" si="158"/>
        <v>0.25009652418737255</v>
      </c>
      <c r="S1414">
        <f t="shared" si="159"/>
        <v>0.22577358354105792</v>
      </c>
      <c r="T1414">
        <f t="shared" si="160"/>
        <v>527.54702810124547</v>
      </c>
      <c r="U1414">
        <f t="shared" si="161"/>
        <v>1.7681619016814545</v>
      </c>
    </row>
    <row r="1415" spans="1:21" x14ac:dyDescent="0.25">
      <c r="A1415" t="str">
        <f t="shared" si="155"/>
        <v>1414-1415</v>
      </c>
      <c r="B1415">
        <v>3.9143715053796699E-2</v>
      </c>
      <c r="C1415">
        <v>-5.6411456316709498E-2</v>
      </c>
      <c r="D1415">
        <v>-0.103861510753631</v>
      </c>
      <c r="E1415">
        <v>-2.57983755830075E-3</v>
      </c>
      <c r="F1415">
        <v>-4.9569432715530397E-3</v>
      </c>
      <c r="G1415">
        <v>1.13205607550776E-3</v>
      </c>
      <c r="I1415">
        <v>3.2485838612627597E-2</v>
      </c>
      <c r="J1415">
        <v>1.84164472350372E-2</v>
      </c>
      <c r="K1415">
        <v>-5.4803596617948501E-2</v>
      </c>
      <c r="L1415">
        <v>-2.1708441311884602E-3</v>
      </c>
      <c r="M1415">
        <v>8.0044668806822296E-4</v>
      </c>
      <c r="N1415">
        <v>-2.0177970551935498E-3</v>
      </c>
      <c r="P1415">
        <f t="shared" si="156"/>
        <v>0.20494703924869306</v>
      </c>
      <c r="Q1415">
        <f t="shared" si="157"/>
        <v>4.0631019977285803</v>
      </c>
      <c r="R1415">
        <f t="shared" si="158"/>
        <v>0.89515866043756387</v>
      </c>
      <c r="S1415">
        <f t="shared" si="159"/>
        <v>0.18840294484365805</v>
      </c>
      <c r="T1415">
        <f t="shared" si="160"/>
        <v>7.1927213210273928</v>
      </c>
      <c r="U1415">
        <f t="shared" si="161"/>
        <v>1.5610356465708752</v>
      </c>
    </row>
    <row r="1416" spans="1:21" x14ac:dyDescent="0.25">
      <c r="A1416" t="str">
        <f t="shared" si="155"/>
        <v>1415-1416</v>
      </c>
      <c r="B1416">
        <v>3.3562552183866501E-2</v>
      </c>
      <c r="C1416">
        <v>-4.0034148842096301E-2</v>
      </c>
      <c r="D1416">
        <v>-8.3108872175216605E-2</v>
      </c>
      <c r="E1416">
        <v>-1.2234153544561999E-3</v>
      </c>
      <c r="F1416">
        <v>-3.88512539142782E-3</v>
      </c>
      <c r="G1416">
        <v>6.7009358229470797E-4</v>
      </c>
      <c r="I1416">
        <v>3.1677558837958301E-2</v>
      </c>
      <c r="J1416">
        <v>1.39731491216927E-2</v>
      </c>
      <c r="K1416">
        <v>-5.0613014231176902E-2</v>
      </c>
      <c r="L1416">
        <v>-2.0995771064649602E-3</v>
      </c>
      <c r="M1416">
        <v>5.9428319529586295E-4</v>
      </c>
      <c r="N1416">
        <v>-1.1984807775429101E-3</v>
      </c>
      <c r="P1416">
        <f t="shared" si="156"/>
        <v>5.9505637904440002E-2</v>
      </c>
      <c r="Q1416">
        <f t="shared" si="157"/>
        <v>3.8650770483756722</v>
      </c>
      <c r="R1416">
        <f t="shared" si="158"/>
        <v>0.64204549833001956</v>
      </c>
      <c r="S1416">
        <f t="shared" si="159"/>
        <v>0.41730391768481584</v>
      </c>
      <c r="T1416">
        <f t="shared" si="160"/>
        <v>7.5374983209580391</v>
      </c>
      <c r="U1416">
        <f t="shared" si="161"/>
        <v>1.559119173917894</v>
      </c>
    </row>
    <row r="1417" spans="1:21" x14ac:dyDescent="0.25">
      <c r="A1417" t="str">
        <f t="shared" si="155"/>
        <v>1416-1417</v>
      </c>
      <c r="B1417">
        <v>3.6495681852102203E-2</v>
      </c>
      <c r="C1417">
        <v>-0.11926666647195799</v>
      </c>
      <c r="D1417">
        <v>-7.7615052461624104E-2</v>
      </c>
      <c r="E1417">
        <v>-3.6507334945896802E-3</v>
      </c>
      <c r="F1417">
        <v>-3.60429506041559E-3</v>
      </c>
      <c r="G1417">
        <v>4.0482193211279103E-3</v>
      </c>
      <c r="I1417">
        <v>5.6087954657796098E-2</v>
      </c>
      <c r="J1417">
        <v>8.27958785195064E-2</v>
      </c>
      <c r="K1417">
        <v>-8.3514452699066696E-2</v>
      </c>
      <c r="L1417">
        <v>-1.0543450910966E-2</v>
      </c>
      <c r="M1417" s="1">
        <v>-4.7141103029391098E-5</v>
      </c>
      <c r="N1417">
        <v>-8.2227985140312897E-3</v>
      </c>
      <c r="P1417">
        <f t="shared" si="156"/>
        <v>0.34931337620046848</v>
      </c>
      <c r="Q1417">
        <f t="shared" si="157"/>
        <v>2.440490379528454</v>
      </c>
      <c r="R1417">
        <f t="shared" si="158"/>
        <v>7.0639273165093622E-2</v>
      </c>
      <c r="S1417">
        <f t="shared" si="159"/>
        <v>0.65374396623860764</v>
      </c>
      <c r="T1417">
        <f t="shared" si="160"/>
        <v>75.457588577082618</v>
      </c>
      <c r="U1417">
        <f t="shared" si="161"/>
        <v>1.4923164922771204</v>
      </c>
    </row>
    <row r="1418" spans="1:21" x14ac:dyDescent="0.25">
      <c r="A1418" t="str">
        <f t="shared" si="155"/>
        <v>1417-1418</v>
      </c>
      <c r="B1418">
        <v>8.5374154150485895E-2</v>
      </c>
      <c r="C1418">
        <v>-0.105447620153427</v>
      </c>
      <c r="D1418">
        <v>-7.1497634053230202E-2</v>
      </c>
      <c r="E1418">
        <v>-2.3774988311819202E-3</v>
      </c>
      <c r="F1418">
        <v>-5.0595811747411396E-3</v>
      </c>
      <c r="G1418">
        <v>2.0505964883785598E-3</v>
      </c>
      <c r="I1418">
        <v>6.9717721992167997E-2</v>
      </c>
      <c r="J1418">
        <v>5.2401053006644098E-2</v>
      </c>
      <c r="K1418">
        <v>-8.8958561447859102E-2</v>
      </c>
      <c r="L1418">
        <v>-2.9236255286634099E-3</v>
      </c>
      <c r="M1418">
        <v>3.51224657611171E-4</v>
      </c>
      <c r="N1418">
        <v>-7.6156120696098898E-3</v>
      </c>
      <c r="P1418">
        <f t="shared" si="156"/>
        <v>0.22456890028731144</v>
      </c>
      <c r="Q1418">
        <f t="shared" si="157"/>
        <v>3.0123187245884915</v>
      </c>
      <c r="R1418">
        <f t="shared" si="158"/>
        <v>0.1962815844865409</v>
      </c>
      <c r="S1418">
        <f t="shared" si="159"/>
        <v>0.18679775919570266</v>
      </c>
      <c r="T1418">
        <f t="shared" si="160"/>
        <v>15.405540912583154</v>
      </c>
      <c r="U1418">
        <f t="shared" si="161"/>
        <v>1.2692622036989958</v>
      </c>
    </row>
    <row r="1419" spans="1:21" x14ac:dyDescent="0.25">
      <c r="A1419" t="str">
        <f t="shared" si="155"/>
        <v>1418-1419</v>
      </c>
      <c r="B1419">
        <v>0.129770517349243</v>
      </c>
      <c r="C1419">
        <v>-0.12890365719795199</v>
      </c>
      <c r="D1419">
        <v>-4.0422817692160598E-3</v>
      </c>
      <c r="E1419">
        <v>1.5075021740934399E-3</v>
      </c>
      <c r="F1419">
        <v>-3.9710531652183897E-3</v>
      </c>
      <c r="G1419">
        <v>9.2045602149191301E-4</v>
      </c>
      <c r="I1419">
        <v>5.1553468726386699E-2</v>
      </c>
      <c r="J1419">
        <v>4.2478650079229102E-2</v>
      </c>
      <c r="K1419">
        <v>-3.6329104199994598E-2</v>
      </c>
      <c r="L1419">
        <v>3.8149594339863999E-3</v>
      </c>
      <c r="M1419">
        <v>2.9739878718548698E-4</v>
      </c>
      <c r="N1419">
        <v>-1.03962107662016E-2</v>
      </c>
      <c r="P1419">
        <f t="shared" si="156"/>
        <v>1.5172024415656986</v>
      </c>
      <c r="Q1419">
        <f t="shared" si="157"/>
        <v>4.0345516384706945</v>
      </c>
      <c r="R1419">
        <f t="shared" si="158"/>
        <v>0.88873158702284283</v>
      </c>
      <c r="S1419">
        <f t="shared" si="159"/>
        <v>0.60484450747650631</v>
      </c>
      <c r="T1419">
        <f t="shared" si="160"/>
        <v>14.352620576516674</v>
      </c>
      <c r="U1419">
        <f t="shared" si="161"/>
        <v>1.088537645320296</v>
      </c>
    </row>
    <row r="1420" spans="1:21" x14ac:dyDescent="0.25">
      <c r="A1420" t="str">
        <f t="shared" si="155"/>
        <v>1419-1420</v>
      </c>
      <c r="B1420">
        <v>0.12516765296459101</v>
      </c>
      <c r="C1420">
        <v>-0.11026021093130101</v>
      </c>
      <c r="D1420">
        <v>-6.1219759285449898E-2</v>
      </c>
      <c r="E1420">
        <v>-1.24436309704113E-3</v>
      </c>
      <c r="F1420">
        <v>-6.6644236533330804E-3</v>
      </c>
      <c r="G1420">
        <v>2.1110121911923799E-3</v>
      </c>
      <c r="I1420">
        <v>2.3587510482564598E-2</v>
      </c>
      <c r="J1420">
        <v>-2.30506000408636E-3</v>
      </c>
      <c r="K1420">
        <v>-5.55156118967947E-2</v>
      </c>
      <c r="L1420">
        <v>1.4791199237458399E-3</v>
      </c>
      <c r="M1420" s="1">
        <v>-2.8590304516074001E-5</v>
      </c>
      <c r="N1420">
        <v>-1.1893028500550801E-3</v>
      </c>
      <c r="P1420">
        <f t="shared" si="156"/>
        <v>4.3065224096925379</v>
      </c>
      <c r="Q1420">
        <f t="shared" si="157"/>
        <v>46.833987287047172</v>
      </c>
      <c r="R1420">
        <f t="shared" si="158"/>
        <v>0.10274852773413527</v>
      </c>
      <c r="S1420">
        <f t="shared" si="159"/>
        <v>1.8412861439172326</v>
      </c>
      <c r="T1420">
        <f t="shared" si="160"/>
        <v>232.10082793341073</v>
      </c>
      <c r="U1420">
        <f t="shared" si="161"/>
        <v>2.7749996908671228</v>
      </c>
    </row>
    <row r="1421" spans="1:21" x14ac:dyDescent="0.25">
      <c r="A1421" t="str">
        <f t="shared" si="155"/>
        <v>1420-1421</v>
      </c>
      <c r="B1421">
        <v>3.6840464919805499E-2</v>
      </c>
      <c r="C1421">
        <v>-3.1052868813276201E-2</v>
      </c>
      <c r="D1421">
        <v>-0.19125810265540999</v>
      </c>
      <c r="E1421">
        <v>-3.4135071622078102E-3</v>
      </c>
      <c r="F1421">
        <v>-1.05379009398529E-2</v>
      </c>
      <c r="G1421">
        <v>1.25367870205632E-3</v>
      </c>
      <c r="I1421">
        <v>7.8700849743196192E-3</v>
      </c>
      <c r="J1421">
        <v>-4.2392565624097302E-2</v>
      </c>
      <c r="K1421">
        <v>-7.9204190102336799E-2</v>
      </c>
      <c r="L1421">
        <v>3.61622610193999E-3</v>
      </c>
      <c r="M1421" s="1">
        <v>-2.2397483919966899E-5</v>
      </c>
      <c r="N1421">
        <v>7.4083502454880996E-3</v>
      </c>
      <c r="P1421">
        <f t="shared" si="156"/>
        <v>3.6810758765646918</v>
      </c>
      <c r="Q1421">
        <f t="shared" si="157"/>
        <v>0.26749258139676074</v>
      </c>
      <c r="R1421">
        <f t="shared" si="158"/>
        <v>1.4147472805200569</v>
      </c>
      <c r="S1421">
        <f t="shared" si="159"/>
        <v>1.9439418515271014</v>
      </c>
      <c r="T1421">
        <f t="shared" si="160"/>
        <v>469.4948545996308</v>
      </c>
      <c r="U1421">
        <f t="shared" si="161"/>
        <v>0.83077491472265663</v>
      </c>
    </row>
    <row r="1422" spans="1:21" x14ac:dyDescent="0.25">
      <c r="A1422" t="str">
        <f t="shared" si="155"/>
        <v>1421-1422</v>
      </c>
      <c r="B1422">
        <v>6.9474866613745603E-3</v>
      </c>
      <c r="C1422">
        <v>-8.8757857680320698E-2</v>
      </c>
      <c r="D1422">
        <v>-0.16060657799243899</v>
      </c>
      <c r="E1422">
        <v>-4.6435741221857504E-3</v>
      </c>
      <c r="F1422">
        <v>-8.5401331590284606E-3</v>
      </c>
      <c r="G1422">
        <v>4.47393086978115E-3</v>
      </c>
      <c r="I1422">
        <v>-5.1122397499486098E-2</v>
      </c>
      <c r="J1422">
        <v>-0.195277285275613</v>
      </c>
      <c r="K1422">
        <v>-1.7347642716689601E-3</v>
      </c>
      <c r="L1422">
        <v>1.7083425072352498E-2</v>
      </c>
      <c r="M1422">
        <v>3.0596451690123502E-4</v>
      </c>
      <c r="N1422">
        <v>2.2739656224692002E-2</v>
      </c>
      <c r="P1422">
        <f t="shared" si="156"/>
        <v>1.1358990775314388</v>
      </c>
      <c r="Q1422">
        <f t="shared" si="157"/>
        <v>0.54547781860523137</v>
      </c>
      <c r="R1422">
        <f t="shared" si="158"/>
        <v>91.581211531418177</v>
      </c>
      <c r="S1422">
        <f t="shared" si="159"/>
        <v>1.2718175133217025</v>
      </c>
      <c r="T1422">
        <f t="shared" si="160"/>
        <v>28.912168526902391</v>
      </c>
      <c r="U1422">
        <f t="shared" si="161"/>
        <v>0.80325424335465956</v>
      </c>
    </row>
    <row r="1423" spans="1:21" x14ac:dyDescent="0.25">
      <c r="A1423" t="str">
        <f t="shared" si="155"/>
        <v>1422-1423</v>
      </c>
      <c r="B1423">
        <v>2.4759832769632301E-2</v>
      </c>
      <c r="C1423">
        <v>-1.28742242231965E-2</v>
      </c>
      <c r="D1423">
        <v>-0.12987485527992201</v>
      </c>
      <c r="E1423">
        <v>-3.57111695829528E-3</v>
      </c>
      <c r="F1423">
        <v>-5.8258705393594498E-3</v>
      </c>
      <c r="G1423">
        <v>2.7814251587602202E-4</v>
      </c>
      <c r="I1423">
        <v>7.2263077953813497E-3</v>
      </c>
      <c r="J1423">
        <v>-7.2917954608384596E-3</v>
      </c>
      <c r="K1423">
        <v>-6.3711406274711196E-2</v>
      </c>
      <c r="L1423">
        <v>-1.14709049914293E-3</v>
      </c>
      <c r="M1423" s="1">
        <v>-1.51463467894519E-5</v>
      </c>
      <c r="N1423">
        <v>3.9579433342984598E-3</v>
      </c>
      <c r="P1423">
        <f t="shared" si="156"/>
        <v>2.4263462712527928</v>
      </c>
      <c r="Q1423">
        <f t="shared" si="157"/>
        <v>0.76557670773130826</v>
      </c>
      <c r="R1423">
        <f t="shared" si="158"/>
        <v>1.0384867149208405</v>
      </c>
      <c r="S1423">
        <f t="shared" si="159"/>
        <v>2.1131954810589222</v>
      </c>
      <c r="T1423">
        <f t="shared" si="160"/>
        <v>383.63866044585058</v>
      </c>
      <c r="U1423">
        <f t="shared" si="161"/>
        <v>0.9297254931704948</v>
      </c>
    </row>
    <row r="1424" spans="1:21" x14ac:dyDescent="0.25">
      <c r="A1424" t="str">
        <f t="shared" si="155"/>
        <v>1423-1424</v>
      </c>
      <c r="B1424">
        <v>4.3299619108438402E-2</v>
      </c>
      <c r="C1424">
        <v>-5.8152925223112099E-2</v>
      </c>
      <c r="D1424">
        <v>-0.11785043030977201</v>
      </c>
      <c r="E1424">
        <v>-3.4455037372922901E-3</v>
      </c>
      <c r="F1424">
        <v>-5.5506514188170498E-3</v>
      </c>
      <c r="G1424">
        <v>1.38119190410227E-3</v>
      </c>
      <c r="I1424">
        <v>3.2871939987447002E-2</v>
      </c>
      <c r="J1424">
        <v>3.7991173304545198E-2</v>
      </c>
      <c r="K1424">
        <v>-0.10954142462702</v>
      </c>
      <c r="L1424">
        <v>-6.6729630340541697E-3</v>
      </c>
      <c r="M1424">
        <v>7.9064491391189697E-4</v>
      </c>
      <c r="N1424">
        <v>-1.9487180788793901E-3</v>
      </c>
      <c r="P1424">
        <f t="shared" si="156"/>
        <v>0.31722128736463867</v>
      </c>
      <c r="Q1424">
        <f t="shared" si="157"/>
        <v>2.5306956896788511</v>
      </c>
      <c r="R1424">
        <f t="shared" si="158"/>
        <v>7.5852634846073921E-2</v>
      </c>
      <c r="S1424">
        <f t="shared" si="159"/>
        <v>0.48366209737588117</v>
      </c>
      <c r="T1424">
        <f t="shared" si="160"/>
        <v>8.0204099478056587</v>
      </c>
      <c r="U1424">
        <f t="shared" si="161"/>
        <v>1.708769482396465</v>
      </c>
    </row>
    <row r="1425" spans="1:21" x14ac:dyDescent="0.25">
      <c r="A1425" t="str">
        <f t="shared" si="155"/>
        <v>1424-1425</v>
      </c>
      <c r="B1425">
        <v>4.43608500063419E-2</v>
      </c>
      <c r="C1425">
        <v>-7.7721774578094399E-2</v>
      </c>
      <c r="D1425">
        <v>-9.6122346818447099E-2</v>
      </c>
      <c r="E1425">
        <v>-3.1468597031883102E-3</v>
      </c>
      <c r="F1425">
        <v>-4.7203486112392598E-3</v>
      </c>
      <c r="G1425">
        <v>1.81102212490644E-3</v>
      </c>
      <c r="I1425">
        <v>2.6157991980618901E-2</v>
      </c>
      <c r="J1425">
        <v>3.7544252215639902E-2</v>
      </c>
      <c r="K1425">
        <v>-8.2856326975112304E-2</v>
      </c>
      <c r="L1425">
        <v>-4.0231522505007203E-3</v>
      </c>
      <c r="M1425" s="1">
        <v>-8.0083823179588603E-6</v>
      </c>
      <c r="N1425">
        <v>-1.92385776265434E-3</v>
      </c>
      <c r="P1425">
        <f t="shared" si="156"/>
        <v>0.69588132144123482</v>
      </c>
      <c r="Q1425">
        <f t="shared" si="157"/>
        <v>3.0701377705350748</v>
      </c>
      <c r="R1425">
        <f t="shared" si="158"/>
        <v>0.16010871260706128</v>
      </c>
      <c r="S1425">
        <f t="shared" si="159"/>
        <v>0.21781242487245289</v>
      </c>
      <c r="T1425">
        <f t="shared" si="160"/>
        <v>588.4259819791904</v>
      </c>
      <c r="U1425">
        <f t="shared" si="161"/>
        <v>1.9413492827087802</v>
      </c>
    </row>
    <row r="1426" spans="1:21" x14ac:dyDescent="0.25">
      <c r="A1426" t="str">
        <f t="shared" si="155"/>
        <v>1425-1426</v>
      </c>
      <c r="B1426">
        <v>6.2100596725940697E-2</v>
      </c>
      <c r="C1426">
        <v>-0.140443980693817</v>
      </c>
      <c r="D1426">
        <v>-9.4241760671138694E-2</v>
      </c>
      <c r="E1426">
        <v>-4.3664765948022701E-3</v>
      </c>
      <c r="F1426">
        <v>-4.5860328987077301E-3</v>
      </c>
      <c r="G1426">
        <v>5.1028685046623397E-3</v>
      </c>
      <c r="I1426">
        <v>3.4214435051704399E-2</v>
      </c>
      <c r="J1426">
        <v>0.113426088051824</v>
      </c>
      <c r="K1426">
        <v>-0.104959735227787</v>
      </c>
      <c r="L1426">
        <v>-1.4211425539608699E-2</v>
      </c>
      <c r="M1426" s="1">
        <v>-7.0480021499008604E-5</v>
      </c>
      <c r="N1426">
        <v>-7.6620053018339697E-3</v>
      </c>
      <c r="P1426">
        <f t="shared" si="156"/>
        <v>0.81504083384963943</v>
      </c>
      <c r="Q1426">
        <f t="shared" si="157"/>
        <v>2.2381982232310293</v>
      </c>
      <c r="R1426">
        <f t="shared" si="158"/>
        <v>0.10211510664911559</v>
      </c>
      <c r="S1426">
        <f t="shared" si="159"/>
        <v>0.69274886726656948</v>
      </c>
      <c r="T1426">
        <f t="shared" si="160"/>
        <v>64.068551360136965</v>
      </c>
      <c r="U1426">
        <f t="shared" si="161"/>
        <v>1.6659964726783194</v>
      </c>
    </row>
    <row r="1427" spans="1:21" x14ac:dyDescent="0.25">
      <c r="A1427" t="str">
        <f t="shared" si="155"/>
        <v>1426-1427</v>
      </c>
      <c r="B1427">
        <v>1.1496942490339199E-2</v>
      </c>
      <c r="C1427">
        <v>-5.6198325008153902E-2</v>
      </c>
      <c r="D1427">
        <v>-0.115888476371765</v>
      </c>
      <c r="E1427">
        <v>-3.1212751019512402E-3</v>
      </c>
      <c r="F1427">
        <v>-5.1313700425843402E-3</v>
      </c>
      <c r="G1427">
        <v>1.75103372033897E-3</v>
      </c>
      <c r="I1427">
        <v>3.0288895438243198E-2</v>
      </c>
      <c r="J1427">
        <v>4.1018572067485597E-2</v>
      </c>
      <c r="K1427">
        <v>-0.10791453495249501</v>
      </c>
      <c r="L1427">
        <v>-2.64875120743781E-3</v>
      </c>
      <c r="M1427" s="1">
        <v>-2.4590863196172201E-5</v>
      </c>
      <c r="N1427">
        <v>-3.39772715338488E-3</v>
      </c>
      <c r="P1427">
        <f t="shared" si="156"/>
        <v>0.62042384431676523</v>
      </c>
      <c r="Q1427">
        <f t="shared" si="157"/>
        <v>2.3700702431984109</v>
      </c>
      <c r="R1427">
        <f t="shared" si="158"/>
        <v>7.3891264256295691E-2</v>
      </c>
      <c r="S1427">
        <f t="shared" si="159"/>
        <v>0.17839497087787662</v>
      </c>
      <c r="T1427">
        <f t="shared" si="160"/>
        <v>207.66978120518991</v>
      </c>
      <c r="U1427">
        <f t="shared" si="161"/>
        <v>1.5153544240879002</v>
      </c>
    </row>
    <row r="1428" spans="1:21" x14ac:dyDescent="0.25">
      <c r="A1428" t="str">
        <f t="shared" si="155"/>
        <v>1427-1428</v>
      </c>
      <c r="B1428">
        <v>4.0412679314613301E-2</v>
      </c>
      <c r="C1428">
        <v>-7.8463286161422702E-2</v>
      </c>
      <c r="D1428">
        <v>-8.4445983171462999E-2</v>
      </c>
      <c r="E1428">
        <v>-2.4761577118228E-3</v>
      </c>
      <c r="F1428">
        <v>-4.35045545124523E-3</v>
      </c>
      <c r="G1428">
        <v>1.7430433110471599E-3</v>
      </c>
      <c r="I1428">
        <v>1.9360478068770101E-2</v>
      </c>
      <c r="J1428">
        <v>1.36027526155948E-2</v>
      </c>
      <c r="K1428">
        <v>-5.9399885787007202E-2</v>
      </c>
      <c r="L1428">
        <v>2.16346554029528E-4</v>
      </c>
      <c r="M1428">
        <v>3.9347835815872702E-4</v>
      </c>
      <c r="N1428">
        <v>-8.2209714627507196E-4</v>
      </c>
      <c r="P1428">
        <f t="shared" si="156"/>
        <v>1.0873802377742359</v>
      </c>
      <c r="Q1428">
        <f t="shared" si="157"/>
        <v>6.7681918049044087</v>
      </c>
      <c r="R1428">
        <f t="shared" si="158"/>
        <v>0.42165228186237796</v>
      </c>
      <c r="S1428">
        <f t="shared" si="159"/>
        <v>12.445330030412212</v>
      </c>
      <c r="T1428">
        <f t="shared" si="160"/>
        <v>12.056403385413699</v>
      </c>
      <c r="U1428">
        <f t="shared" si="161"/>
        <v>3.1202400701036632</v>
      </c>
    </row>
    <row r="1429" spans="1:21" x14ac:dyDescent="0.25">
      <c r="A1429" t="str">
        <f t="shared" si="155"/>
        <v>1428-1429</v>
      </c>
      <c r="B1429">
        <v>1.74828909803181E-3</v>
      </c>
      <c r="C1429">
        <v>-2.4570550769567399E-2</v>
      </c>
      <c r="D1429">
        <v>-8.01125168800354E-2</v>
      </c>
      <c r="E1429">
        <v>-1.87673953050305E-3</v>
      </c>
      <c r="F1429">
        <v>-3.2357311999320301E-3</v>
      </c>
      <c r="G1429">
        <v>7.7164267464766196E-4</v>
      </c>
      <c r="I1429">
        <v>-2.6874808540994399E-2</v>
      </c>
      <c r="J1429">
        <v>-0.105361160206252</v>
      </c>
      <c r="K1429">
        <v>-7.1695040837558205E-2</v>
      </c>
      <c r="L1429">
        <v>1.28376416263714E-2</v>
      </c>
      <c r="M1429">
        <v>-4.4075536151488799E-4</v>
      </c>
      <c r="N1429">
        <v>1.00337851891003E-2</v>
      </c>
      <c r="P1429">
        <f t="shared" si="156"/>
        <v>1.065053081043017</v>
      </c>
      <c r="Q1429">
        <f t="shared" si="157"/>
        <v>0.76679688491026454</v>
      </c>
      <c r="R1429">
        <f t="shared" si="158"/>
        <v>0.11740667058896113</v>
      </c>
      <c r="S1429">
        <f t="shared" si="159"/>
        <v>1.146190366199868</v>
      </c>
      <c r="T1429">
        <f t="shared" si="160"/>
        <v>6.3413314561099758</v>
      </c>
      <c r="U1429">
        <f t="shared" si="161"/>
        <v>0.92309555565462775</v>
      </c>
    </row>
    <row r="1430" spans="1:21" x14ac:dyDescent="0.25">
      <c r="A1430" t="str">
        <f t="shared" si="155"/>
        <v>1429-1430</v>
      </c>
      <c r="B1430">
        <v>-1.2884082971140699E-3</v>
      </c>
      <c r="C1430">
        <v>-4.4207461178302702E-2</v>
      </c>
      <c r="D1430">
        <v>-0.105612054467201</v>
      </c>
      <c r="E1430">
        <v>-2.5097588258084702E-3</v>
      </c>
      <c r="F1430">
        <v>-4.5622084616692097E-3</v>
      </c>
      <c r="G1430">
        <v>1.40514532461392E-3</v>
      </c>
      <c r="I1430">
        <v>-2.95579908469942E-2</v>
      </c>
      <c r="J1430">
        <v>-7.7269620968562602E-2</v>
      </c>
      <c r="K1430">
        <v>-6.6569580481236706E-2</v>
      </c>
      <c r="L1430">
        <v>1.1191542739252399E-3</v>
      </c>
      <c r="M1430" s="1">
        <v>3.67848045361718E-5</v>
      </c>
      <c r="N1430">
        <v>1.2784090952242101E-2</v>
      </c>
      <c r="P1430">
        <f t="shared" si="156"/>
        <v>0.95641082968790025</v>
      </c>
      <c r="Q1430">
        <f t="shared" si="157"/>
        <v>0.42788044480911552</v>
      </c>
      <c r="R1430">
        <f t="shared" si="158"/>
        <v>0.58649121270892468</v>
      </c>
      <c r="S1430">
        <f t="shared" si="159"/>
        <v>3.242549471756635</v>
      </c>
      <c r="T1430">
        <f t="shared" si="160"/>
        <v>125.02426814740865</v>
      </c>
      <c r="U1430">
        <f t="shared" si="161"/>
        <v>0.89008641053446413</v>
      </c>
    </row>
    <row r="1431" spans="1:21" x14ac:dyDescent="0.25">
      <c r="A1431" t="str">
        <f t="shared" si="155"/>
        <v>1430-1431</v>
      </c>
      <c r="B1431">
        <v>-1.3889531604945601E-2</v>
      </c>
      <c r="C1431">
        <v>-4.7020390629768302E-2</v>
      </c>
      <c r="D1431">
        <v>-0.234687179327011</v>
      </c>
      <c r="E1431">
        <v>-3.7992412631656699E-3</v>
      </c>
      <c r="F1431">
        <v>-1.39804844480648E-2</v>
      </c>
      <c r="G1431">
        <v>2.8101449045121701E-3</v>
      </c>
      <c r="I1431">
        <v>-4.2572142590847399E-2</v>
      </c>
      <c r="J1431">
        <v>7.1970048177518703E-2</v>
      </c>
      <c r="K1431">
        <v>-0.165109348126741</v>
      </c>
      <c r="L1431">
        <v>-3.3782660930608797E-2</v>
      </c>
      <c r="M1431">
        <v>5.3794741273316404E-4</v>
      </c>
      <c r="N1431">
        <v>1.6586111366287799E-2</v>
      </c>
      <c r="P1431">
        <f t="shared" si="156"/>
        <v>0.67374130688148537</v>
      </c>
      <c r="Q1431">
        <f t="shared" si="157"/>
        <v>1.6533327657887329</v>
      </c>
      <c r="R1431">
        <f t="shared" si="158"/>
        <v>0.42140455394967213</v>
      </c>
      <c r="S1431">
        <f t="shared" si="159"/>
        <v>0.88753872079619167</v>
      </c>
      <c r="T1431">
        <f t="shared" si="160"/>
        <v>26.988570847486347</v>
      </c>
      <c r="U1431">
        <f t="shared" si="161"/>
        <v>0.83057240829669232</v>
      </c>
    </row>
    <row r="1432" spans="1:21" x14ac:dyDescent="0.25">
      <c r="A1432" t="str">
        <f t="shared" si="155"/>
        <v>1431-1432</v>
      </c>
      <c r="B1432">
        <v>-9.0754358097910794E-3</v>
      </c>
      <c r="C1432">
        <v>-7.7317103743553106E-2</v>
      </c>
      <c r="D1432">
        <v>-0.24525564908981301</v>
      </c>
      <c r="E1432">
        <v>-4.4225326985708503E-3</v>
      </c>
      <c r="F1432">
        <v>-1.4192283694359001E-2</v>
      </c>
      <c r="G1432">
        <v>4.68815833643402E-3</v>
      </c>
      <c r="I1432">
        <v>-3.5191419530918602E-2</v>
      </c>
      <c r="J1432">
        <v>1.2428874465491E-3</v>
      </c>
      <c r="K1432">
        <v>-0.16036718234945499</v>
      </c>
      <c r="L1432">
        <v>-2.0653493023741601E-2</v>
      </c>
      <c r="M1432">
        <v>7.7470638955379201E-4</v>
      </c>
      <c r="N1432">
        <v>1.8406200543094001E-2</v>
      </c>
      <c r="P1432">
        <f t="shared" si="156"/>
        <v>0.7421122554656594</v>
      </c>
      <c r="Q1432">
        <f t="shared" si="157"/>
        <v>63.207647167217161</v>
      </c>
      <c r="R1432">
        <f t="shared" si="158"/>
        <v>0.52933814448007632</v>
      </c>
      <c r="S1432">
        <f t="shared" si="159"/>
        <v>0.78586998850575662</v>
      </c>
      <c r="T1432">
        <f t="shared" si="160"/>
        <v>19.319564528845589</v>
      </c>
      <c r="U1432">
        <f t="shared" si="161"/>
        <v>0.74529461822071907</v>
      </c>
    </row>
    <row r="1433" spans="1:21" x14ac:dyDescent="0.25">
      <c r="A1433" t="str">
        <f t="shared" si="155"/>
        <v>1432-1433</v>
      </c>
      <c r="B1433">
        <v>-5.7293488644063403E-3</v>
      </c>
      <c r="C1433">
        <v>-1.1699185706675001E-2</v>
      </c>
      <c r="D1433">
        <v>-0.17443247139453799</v>
      </c>
      <c r="E1433">
        <v>-4.25710147754731E-3</v>
      </c>
      <c r="F1433">
        <v>-9.2431023134498195E-3</v>
      </c>
      <c r="G1433">
        <v>1.09215903757477E-3</v>
      </c>
      <c r="I1433">
        <v>2.8604237893796701E-3</v>
      </c>
      <c r="J1433">
        <v>7.4947317710867198E-3</v>
      </c>
      <c r="K1433">
        <v>-8.0952795936375305E-2</v>
      </c>
      <c r="L1433">
        <v>-7.3448187611749602E-3</v>
      </c>
      <c r="M1433">
        <v>7.9388812512393105E-4</v>
      </c>
      <c r="N1433">
        <v>4.6915490666998199E-3</v>
      </c>
      <c r="P1433">
        <f t="shared" si="156"/>
        <v>3.0029720371070754</v>
      </c>
      <c r="Q1433">
        <f t="shared" si="157"/>
        <v>2.5609879131106092</v>
      </c>
      <c r="R1433">
        <f t="shared" si="158"/>
        <v>1.1547430126024802</v>
      </c>
      <c r="S1433">
        <f t="shared" si="159"/>
        <v>0.42039393809822539</v>
      </c>
      <c r="T1433">
        <f t="shared" si="160"/>
        <v>12.642827271152683</v>
      </c>
      <c r="U1433">
        <f t="shared" si="161"/>
        <v>0.76720715864881794</v>
      </c>
    </row>
    <row r="1434" spans="1:21" x14ac:dyDescent="0.25">
      <c r="A1434" t="str">
        <f t="shared" si="155"/>
        <v>1433-1434</v>
      </c>
      <c r="B1434">
        <v>0.138867393136024</v>
      </c>
      <c r="C1434">
        <v>-7.14597478508949E-2</v>
      </c>
      <c r="D1434">
        <v>-2.5191852822899801E-2</v>
      </c>
      <c r="E1434">
        <v>3.82303399998502E-4</v>
      </c>
      <c r="F1434">
        <v>-3.1381178238183401E-3</v>
      </c>
      <c r="G1434">
        <v>1.41057457169325E-3</v>
      </c>
      <c r="I1434">
        <v>5.0702799677820203E-2</v>
      </c>
      <c r="J1434">
        <v>2.8854922586716701E-2</v>
      </c>
      <c r="K1434">
        <v>-5.1851655079516903E-2</v>
      </c>
      <c r="L1434">
        <v>6.4141586644126799E-3</v>
      </c>
      <c r="M1434">
        <v>-2.6431616898392398E-4</v>
      </c>
      <c r="N1434">
        <v>-1.0530201556035301E-2</v>
      </c>
      <c r="P1434">
        <f t="shared" si="156"/>
        <v>1.7388505963856944</v>
      </c>
      <c r="Q1434">
        <f t="shared" si="157"/>
        <v>3.4765184393108637</v>
      </c>
      <c r="R1434">
        <f t="shared" si="158"/>
        <v>0.51415528040008718</v>
      </c>
      <c r="S1434">
        <f t="shared" si="159"/>
        <v>0.94039695305316429</v>
      </c>
      <c r="T1434">
        <f t="shared" si="160"/>
        <v>10.872591207313077</v>
      </c>
      <c r="U1434">
        <f t="shared" si="161"/>
        <v>1.1339551350644304</v>
      </c>
    </row>
    <row r="1435" spans="1:21" x14ac:dyDescent="0.25">
      <c r="A1435" t="str">
        <f t="shared" si="155"/>
        <v>1434-1435</v>
      </c>
      <c r="B1435">
        <v>0.15095201134681699</v>
      </c>
      <c r="C1435">
        <v>-7.0589013397693606E-2</v>
      </c>
      <c r="D1435">
        <v>3.5371869802474899E-2</v>
      </c>
      <c r="E1435">
        <v>2.63522905173712E-3</v>
      </c>
      <c r="F1435">
        <v>2.7968450383508697E-4</v>
      </c>
      <c r="G1435">
        <v>1.7977200661408899E-3</v>
      </c>
      <c r="I1435">
        <v>5.1892789383956001E-2</v>
      </c>
      <c r="J1435">
        <v>1.55904742654802E-2</v>
      </c>
      <c r="K1435">
        <v>-5.9505462978593798E-2</v>
      </c>
      <c r="L1435">
        <v>7.6177015831025803E-3</v>
      </c>
      <c r="M1435">
        <v>4.5126984254162302E-4</v>
      </c>
      <c r="N1435">
        <v>-1.10453905180108E-2</v>
      </c>
      <c r="P1435">
        <f t="shared" si="156"/>
        <v>1.908920740989996</v>
      </c>
      <c r="Q1435">
        <f t="shared" si="157"/>
        <v>5.5277014794850361</v>
      </c>
      <c r="R1435">
        <f t="shared" si="158"/>
        <v>1.5944306292550146</v>
      </c>
      <c r="S1435">
        <f t="shared" si="159"/>
        <v>0.65406507159808125</v>
      </c>
      <c r="T1435">
        <f t="shared" si="160"/>
        <v>0.38022779838280368</v>
      </c>
      <c r="U1435">
        <f t="shared" si="161"/>
        <v>1.1627574926581963</v>
      </c>
    </row>
    <row r="1436" spans="1:21" x14ac:dyDescent="0.25">
      <c r="A1436" t="str">
        <f t="shared" si="155"/>
        <v>1435-1436</v>
      </c>
      <c r="B1436">
        <v>9.02112796902656E-2</v>
      </c>
      <c r="C1436">
        <v>-8.2123391330242101E-2</v>
      </c>
      <c r="D1436">
        <v>2.02207472175359E-2</v>
      </c>
      <c r="E1436">
        <v>2.01342657486116E-3</v>
      </c>
      <c r="F1436">
        <v>-1.5313670292735799E-3</v>
      </c>
      <c r="G1436">
        <v>2.06416657421238E-3</v>
      </c>
      <c r="I1436">
        <v>5.7376399550422598E-2</v>
      </c>
      <c r="J1436">
        <v>-1.50578714182914E-2</v>
      </c>
      <c r="K1436">
        <v>-6.8860461371063001E-3</v>
      </c>
      <c r="L1436">
        <v>1.42586617560431E-2</v>
      </c>
      <c r="M1436">
        <v>4.2099677978857299E-4</v>
      </c>
      <c r="N1436">
        <v>-9.9170278864187007E-3</v>
      </c>
      <c r="P1436">
        <f t="shared" si="156"/>
        <v>0.57227153319348689</v>
      </c>
      <c r="Q1436">
        <f t="shared" si="157"/>
        <v>4.4538512814293245</v>
      </c>
      <c r="R1436">
        <f t="shared" si="158"/>
        <v>3.9364815185564721</v>
      </c>
      <c r="S1436">
        <f t="shared" si="159"/>
        <v>0.85879273880603224</v>
      </c>
      <c r="T1436">
        <f t="shared" si="160"/>
        <v>4.6374791988622901</v>
      </c>
      <c r="U1436">
        <f t="shared" si="161"/>
        <v>1.2081436694395555</v>
      </c>
    </row>
    <row r="1437" spans="1:21" x14ac:dyDescent="0.25">
      <c r="A1437" t="str">
        <f t="shared" si="155"/>
        <v>1436-1437</v>
      </c>
      <c r="B1437">
        <v>6.8631425499915993E-2</v>
      </c>
      <c r="C1437">
        <v>6.6767903044819797E-3</v>
      </c>
      <c r="D1437">
        <v>-6.8354673683643299E-2</v>
      </c>
      <c r="E1437">
        <v>-1.4768843718570501E-3</v>
      </c>
      <c r="F1437">
        <v>-3.5958267777293999E-3</v>
      </c>
      <c r="G1437">
        <v>-1.22275995292393E-3</v>
      </c>
      <c r="I1437">
        <v>6.04298364657474E-4</v>
      </c>
      <c r="J1437">
        <v>-9.1448154736248899E-2</v>
      </c>
      <c r="K1437">
        <v>-1.5758391619009101E-2</v>
      </c>
      <c r="L1437">
        <v>1.21609261163119E-2</v>
      </c>
      <c r="M1437">
        <v>4.5754123325592001E-4</v>
      </c>
      <c r="N1437">
        <v>3.1154982337244599E-3</v>
      </c>
      <c r="P1437">
        <f t="shared" si="156"/>
        <v>112.57208543614844</v>
      </c>
      <c r="Q1437">
        <f t="shared" si="157"/>
        <v>1.0730117553901442</v>
      </c>
      <c r="R1437">
        <f t="shared" si="158"/>
        <v>3.3376681666669241</v>
      </c>
      <c r="S1437">
        <f t="shared" si="159"/>
        <v>1.1214450575334824</v>
      </c>
      <c r="T1437">
        <f t="shared" si="160"/>
        <v>8.8590223489415223</v>
      </c>
      <c r="U1437">
        <f t="shared" si="161"/>
        <v>1.3924765354338764</v>
      </c>
    </row>
    <row r="1438" spans="1:21" x14ac:dyDescent="0.25">
      <c r="A1438" t="str">
        <f t="shared" si="155"/>
        <v>1437-1438</v>
      </c>
      <c r="B1438">
        <v>3.6902170628309201E-2</v>
      </c>
      <c r="C1438">
        <v>0.13174605369567799</v>
      </c>
      <c r="D1438">
        <v>-4.1224084794521297E-2</v>
      </c>
      <c r="E1438">
        <v>-2.7504425729515101E-3</v>
      </c>
      <c r="F1438">
        <v>-4.2797588018321699E-3</v>
      </c>
      <c r="G1438">
        <v>-8.9255197180354295E-3</v>
      </c>
      <c r="I1438">
        <v>2.92899301628679E-3</v>
      </c>
      <c r="J1438">
        <v>-0.18232211673964299</v>
      </c>
      <c r="K1438">
        <v>-6.1260523459329896E-3</v>
      </c>
      <c r="L1438">
        <v>2.09282937195839E-2</v>
      </c>
      <c r="M1438">
        <v>2.7456475023779299E-4</v>
      </c>
      <c r="N1438">
        <v>1.10883717110303E-2</v>
      </c>
      <c r="P1438">
        <f t="shared" si="156"/>
        <v>11.598927489106842</v>
      </c>
      <c r="Q1438">
        <f t="shared" si="157"/>
        <v>1.7226005053671782</v>
      </c>
      <c r="R1438">
        <f t="shared" si="158"/>
        <v>5.7293066507822425</v>
      </c>
      <c r="S1438">
        <f t="shared" si="159"/>
        <v>1.1314222081266292</v>
      </c>
      <c r="T1438">
        <f t="shared" si="160"/>
        <v>16.58742991629115</v>
      </c>
      <c r="U1438">
        <f t="shared" si="161"/>
        <v>1.8049441298179831</v>
      </c>
    </row>
    <row r="1439" spans="1:21" x14ac:dyDescent="0.25">
      <c r="A1439" t="str">
        <f t="shared" si="155"/>
        <v>1438-1439</v>
      </c>
      <c r="B1439">
        <v>6.1366502195596598E-2</v>
      </c>
      <c r="C1439">
        <v>0.15910318493843001</v>
      </c>
      <c r="D1439">
        <v>-5.9210985898971502E-2</v>
      </c>
      <c r="E1439">
        <v>-2.3743715800684699E-3</v>
      </c>
      <c r="F1439">
        <v>-5.4505930317318898E-3</v>
      </c>
      <c r="G1439">
        <v>-1.19775900113994E-2</v>
      </c>
      <c r="I1439">
        <v>-3.7580926310097199E-2</v>
      </c>
      <c r="J1439">
        <v>-0.175617198238884</v>
      </c>
      <c r="K1439">
        <v>2.6694420404815801E-3</v>
      </c>
      <c r="L1439">
        <v>1.5949764062469101E-2</v>
      </c>
      <c r="M1439">
        <v>2.00881333927371E-4</v>
      </c>
      <c r="N1439">
        <v>1.4408103421686601E-2</v>
      </c>
      <c r="P1439">
        <f t="shared" si="156"/>
        <v>2.6329161684104458</v>
      </c>
      <c r="Q1439">
        <f t="shared" si="157"/>
        <v>1.9059658537657067</v>
      </c>
      <c r="R1439">
        <f t="shared" si="158"/>
        <v>23.18103446376621</v>
      </c>
      <c r="S1439">
        <f t="shared" si="159"/>
        <v>1.1488656240159929</v>
      </c>
      <c r="T1439">
        <f t="shared" si="160"/>
        <v>28.133397240753229</v>
      </c>
      <c r="U1439">
        <f t="shared" si="161"/>
        <v>1.8313092751242537</v>
      </c>
    </row>
    <row r="1440" spans="1:21" x14ac:dyDescent="0.25">
      <c r="A1440" t="str">
        <f t="shared" si="155"/>
        <v>1439-1440</v>
      </c>
      <c r="B1440">
        <v>4.15605641901493E-2</v>
      </c>
      <c r="C1440">
        <v>0.14177095890045099</v>
      </c>
      <c r="D1440">
        <v>-6.8060733377933502E-2</v>
      </c>
      <c r="E1440">
        <v>-3.38691746416806E-3</v>
      </c>
      <c r="F1440">
        <v>-5.4629129767087498E-3</v>
      </c>
      <c r="G1440">
        <v>-9.8574813503150699E-3</v>
      </c>
      <c r="I1440">
        <v>-1.31023699555754E-3</v>
      </c>
      <c r="J1440">
        <v>-7.0938156044603795E-2</v>
      </c>
      <c r="K1440">
        <v>-3.60194465109007E-2</v>
      </c>
      <c r="L1440">
        <v>4.0099250794579698E-3</v>
      </c>
      <c r="M1440">
        <v>4.43378555211149E-4</v>
      </c>
      <c r="N1440">
        <v>8.3103352298453895E-3</v>
      </c>
      <c r="P1440">
        <f t="shared" si="156"/>
        <v>32.719882991471259</v>
      </c>
      <c r="Q1440">
        <f t="shared" si="157"/>
        <v>2.9985148586511419</v>
      </c>
      <c r="R1440">
        <f t="shared" si="158"/>
        <v>0.88955522560117395</v>
      </c>
      <c r="S1440">
        <f t="shared" si="159"/>
        <v>1.8446336021380312</v>
      </c>
      <c r="T1440">
        <f t="shared" si="160"/>
        <v>13.321103293085161</v>
      </c>
      <c r="U1440">
        <f t="shared" si="161"/>
        <v>2.1861713249438046</v>
      </c>
    </row>
    <row r="1441" spans="1:21" x14ac:dyDescent="0.25">
      <c r="A1441" t="str">
        <f t="shared" si="155"/>
        <v>1440-1441</v>
      </c>
      <c r="B1441">
        <v>1.08412634581327E-2</v>
      </c>
      <c r="C1441">
        <v>-5.0600547343492501E-2</v>
      </c>
      <c r="D1441">
        <v>-0.154417678713798</v>
      </c>
      <c r="E1441">
        <v>-4.1051819836478197E-3</v>
      </c>
      <c r="F1441">
        <v>-7.4668513990867602E-3</v>
      </c>
      <c r="G1441">
        <v>2.0348044125812598E-3</v>
      </c>
      <c r="I1441">
        <v>2.6743120345974699E-2</v>
      </c>
      <c r="J1441">
        <v>9.7066191965922505E-2</v>
      </c>
      <c r="K1441">
        <v>-0.123834502584325</v>
      </c>
      <c r="L1441">
        <v>-1.8393195064878898E-2</v>
      </c>
      <c r="M1441">
        <v>-1.22268282275683E-4</v>
      </c>
      <c r="N1441">
        <v>-1.8449070371663501E-3</v>
      </c>
      <c r="P1441">
        <f t="shared" si="156"/>
        <v>0.5946148647622157</v>
      </c>
      <c r="Q1441">
        <f t="shared" si="157"/>
        <v>1.5212993970264701</v>
      </c>
      <c r="R1441">
        <f t="shared" si="158"/>
        <v>0.24696813481886964</v>
      </c>
      <c r="S1441">
        <f t="shared" si="159"/>
        <v>0.7768097402780374</v>
      </c>
      <c r="T1441">
        <f t="shared" si="160"/>
        <v>60.069406228436513</v>
      </c>
      <c r="U1441">
        <f t="shared" si="161"/>
        <v>2.1029305930279727</v>
      </c>
    </row>
    <row r="1442" spans="1:21" x14ac:dyDescent="0.25">
      <c r="A1442" t="str">
        <f t="shared" si="155"/>
        <v>1441-1442</v>
      </c>
      <c r="B1442">
        <v>4.2811248451471301E-2</v>
      </c>
      <c r="C1442">
        <v>-0.119486682116985</v>
      </c>
      <c r="D1442">
        <v>-0.16284339129924699</v>
      </c>
      <c r="E1442">
        <v>-5.4564942290812697E-3</v>
      </c>
      <c r="F1442">
        <v>-8.0265447724277E-3</v>
      </c>
      <c r="G1442">
        <v>5.7706815790364904E-3</v>
      </c>
      <c r="I1442">
        <v>8.8089876049695093E-3</v>
      </c>
      <c r="J1442">
        <v>8.2252877679294997E-2</v>
      </c>
      <c r="K1442">
        <v>-8.4622934262241295E-2</v>
      </c>
      <c r="L1442">
        <v>-4.3682311931434398E-3</v>
      </c>
      <c r="M1442">
        <v>-5.57049022851563E-3</v>
      </c>
      <c r="N1442">
        <v>-9.6479646098357706E-3</v>
      </c>
      <c r="P1442">
        <f t="shared" si="156"/>
        <v>3.8599510376556636</v>
      </c>
      <c r="Q1442">
        <f t="shared" si="157"/>
        <v>2.4526747937362461</v>
      </c>
      <c r="R1442">
        <f t="shared" si="158"/>
        <v>0.9243411105860051</v>
      </c>
      <c r="S1442">
        <f t="shared" si="159"/>
        <v>0.2491312817064863</v>
      </c>
      <c r="T1442">
        <f t="shared" si="160"/>
        <v>0.44090456013006529</v>
      </c>
      <c r="U1442">
        <f t="shared" si="161"/>
        <v>1.5981242482124234</v>
      </c>
    </row>
    <row r="1443" spans="1:21" x14ac:dyDescent="0.25">
      <c r="A1443" t="str">
        <f t="shared" si="155"/>
        <v>1442-1443</v>
      </c>
      <c r="B1443">
        <v>7.2477318346500397E-2</v>
      </c>
      <c r="C1443">
        <v>-0.13594514131546001</v>
      </c>
      <c r="D1443">
        <v>-1.21437199413776E-2</v>
      </c>
      <c r="E1443">
        <v>7.5128895459870598E-4</v>
      </c>
      <c r="F1443">
        <v>-3.1813348023450498E-3</v>
      </c>
      <c r="G1443">
        <v>4.8066234786937299E-3</v>
      </c>
      <c r="I1443">
        <v>-5.9790743646087302E-2</v>
      </c>
      <c r="J1443">
        <v>8.4869276335401006E-2</v>
      </c>
      <c r="K1443">
        <v>-0.18820083755744901</v>
      </c>
      <c r="L1443">
        <v>-5.8270303807726499E-3</v>
      </c>
      <c r="M1443">
        <v>-1.8819282271206699E-2</v>
      </c>
      <c r="N1443">
        <v>-9.1807271790431202E-3</v>
      </c>
      <c r="P1443">
        <f t="shared" si="156"/>
        <v>2.21218292208422</v>
      </c>
      <c r="Q1443">
        <f t="shared" si="157"/>
        <v>2.601818080529001</v>
      </c>
      <c r="R1443">
        <f t="shared" si="158"/>
        <v>0.93547467642023774</v>
      </c>
      <c r="S1443">
        <f t="shared" si="159"/>
        <v>1.1289317037163302</v>
      </c>
      <c r="T1443">
        <f t="shared" si="160"/>
        <v>0.83095344676286476</v>
      </c>
      <c r="U1443">
        <f t="shared" si="161"/>
        <v>1.5235558561926716</v>
      </c>
    </row>
    <row r="1444" spans="1:21" x14ac:dyDescent="0.25">
      <c r="A1444" t="str">
        <f t="shared" si="155"/>
        <v>1443-1444</v>
      </c>
      <c r="B1444">
        <v>0.102819569408893</v>
      </c>
      <c r="C1444">
        <v>-8.0600485205650302E-2</v>
      </c>
      <c r="D1444">
        <v>-3.31803411245346E-2</v>
      </c>
      <c r="E1444">
        <v>-2.1042292485916301E-4</v>
      </c>
      <c r="F1444">
        <v>-2.9529638268912502E-3</v>
      </c>
      <c r="G1444">
        <v>1.6497817564575701E-3</v>
      </c>
      <c r="I1444">
        <v>-5.9676812498336597E-2</v>
      </c>
      <c r="J1444">
        <v>6.6675272445067393E-2</v>
      </c>
      <c r="K1444">
        <v>-0.14496128002339601</v>
      </c>
      <c r="L1444">
        <v>-5.6840531311516699E-3</v>
      </c>
      <c r="M1444">
        <v>-1.65787666366266E-2</v>
      </c>
      <c r="N1444">
        <v>-6.0520125037668501E-3</v>
      </c>
      <c r="P1444">
        <f t="shared" si="156"/>
        <v>2.7229400349048745</v>
      </c>
      <c r="Q1444">
        <f t="shared" si="157"/>
        <v>2.208851231497456</v>
      </c>
      <c r="R1444">
        <f t="shared" si="158"/>
        <v>0.77110893944107906</v>
      </c>
      <c r="S1444">
        <f t="shared" si="159"/>
        <v>0.96298012703206992</v>
      </c>
      <c r="T1444">
        <f t="shared" si="160"/>
        <v>0.82188277984644531</v>
      </c>
      <c r="U1444">
        <f t="shared" si="161"/>
        <v>1.2726005201463144</v>
      </c>
    </row>
    <row r="1445" spans="1:21" x14ac:dyDescent="0.25">
      <c r="A1445" t="str">
        <f t="shared" si="155"/>
        <v>1444-1445</v>
      </c>
      <c r="B1445">
        <v>0.10026185959577499</v>
      </c>
      <c r="C1445">
        <v>-0.127039909362792</v>
      </c>
      <c r="D1445">
        <v>2.32902858406305E-2</v>
      </c>
      <c r="E1445">
        <v>2.54497811791556E-3</v>
      </c>
      <c r="F1445">
        <v>-2.2303587128216199E-3</v>
      </c>
      <c r="G1445">
        <v>3.7899613406634702E-3</v>
      </c>
      <c r="I1445">
        <v>-6.3782258984481602E-2</v>
      </c>
      <c r="J1445">
        <v>1.5666844144033201E-3</v>
      </c>
      <c r="K1445">
        <v>-0.10711036106944501</v>
      </c>
      <c r="L1445">
        <v>5.0517246157038998E-3</v>
      </c>
      <c r="M1445">
        <v>-1.3476973160519899E-2</v>
      </c>
      <c r="N1445">
        <v>-4.5521424247610002E-3</v>
      </c>
      <c r="P1445">
        <f t="shared" si="156"/>
        <v>2.5719396144337181</v>
      </c>
      <c r="Q1445">
        <f t="shared" si="157"/>
        <v>82.088385251533708</v>
      </c>
      <c r="R1445">
        <f t="shared" si="158"/>
        <v>1.2174419506020659</v>
      </c>
      <c r="S1445">
        <f t="shared" si="159"/>
        <v>0.4962159833486009</v>
      </c>
      <c r="T1445">
        <f t="shared" si="160"/>
        <v>0.83450596166841773</v>
      </c>
      <c r="U1445">
        <f t="shared" si="161"/>
        <v>1.8325665119900738</v>
      </c>
    </row>
    <row r="1446" spans="1:21" x14ac:dyDescent="0.25">
      <c r="A1446" t="str">
        <f t="shared" si="155"/>
        <v>1445-1446</v>
      </c>
      <c r="B1446">
        <v>1.83495730161666E-2</v>
      </c>
      <c r="C1446" s="1">
        <v>3.9188133087009097E-5</v>
      </c>
      <c r="D1446">
        <v>-7.0728689432144096E-2</v>
      </c>
      <c r="E1446">
        <v>-2.1771802669313602E-3</v>
      </c>
      <c r="F1446">
        <v>-2.8721988065531999E-3</v>
      </c>
      <c r="G1446" s="1">
        <v>-1.6814903680555502E-5</v>
      </c>
      <c r="I1446">
        <v>-4.7463827156604098E-2</v>
      </c>
      <c r="J1446">
        <v>-1.6046848137521701E-2</v>
      </c>
      <c r="K1446">
        <v>-0.10429380380494099</v>
      </c>
      <c r="L1446">
        <v>-5.0276524888730398E-3</v>
      </c>
      <c r="M1446">
        <v>-7.09249760163799E-3</v>
      </c>
      <c r="N1446">
        <v>7.0657139999355002E-3</v>
      </c>
      <c r="P1446">
        <f t="shared" si="156"/>
        <v>1.386601210130499</v>
      </c>
      <c r="Q1446">
        <f t="shared" si="157"/>
        <v>1.0024421078053565</v>
      </c>
      <c r="R1446">
        <f t="shared" si="158"/>
        <v>0.32183229634210586</v>
      </c>
      <c r="S1446">
        <f t="shared" si="159"/>
        <v>0.56695887956671143</v>
      </c>
      <c r="T1446">
        <f t="shared" si="160"/>
        <v>0.59503704225585086</v>
      </c>
      <c r="U1446">
        <f t="shared" si="161"/>
        <v>1.0023797883242525</v>
      </c>
    </row>
    <row r="1447" spans="1:21" x14ac:dyDescent="0.25">
      <c r="A1447" t="str">
        <f t="shared" si="155"/>
        <v>1446-1447</v>
      </c>
      <c r="B1447">
        <v>-5.2203298546373801E-3</v>
      </c>
      <c r="C1447">
        <v>-3.8529589772224399E-2</v>
      </c>
      <c r="D1447">
        <v>-0.155344933271408</v>
      </c>
      <c r="E1447">
        <v>-3.88284915780905E-3</v>
      </c>
      <c r="F1447">
        <v>-7.6650411418248601E-3</v>
      </c>
      <c r="G1447">
        <v>1.87306192006038E-3</v>
      </c>
      <c r="I1447">
        <v>-5.4650175908244003E-2</v>
      </c>
      <c r="J1447">
        <v>2.91427470002978E-2</v>
      </c>
      <c r="K1447">
        <v>-9.1294061810267502E-2</v>
      </c>
      <c r="L1447">
        <v>-1.6834863018851499E-2</v>
      </c>
      <c r="M1447">
        <v>-2.44835858841097E-3</v>
      </c>
      <c r="N1447">
        <v>1.26113047753277E-2</v>
      </c>
      <c r="P1447">
        <f t="shared" si="156"/>
        <v>0.90447734581126971</v>
      </c>
      <c r="Q1447">
        <f t="shared" si="157"/>
        <v>2.3220987634360055</v>
      </c>
      <c r="R1447">
        <f t="shared" si="158"/>
        <v>0.70158858299300286</v>
      </c>
      <c r="S1447">
        <f t="shared" si="159"/>
        <v>0.76935665271167886</v>
      </c>
      <c r="T1447">
        <f t="shared" si="160"/>
        <v>2.1306856675768824</v>
      </c>
      <c r="U1447">
        <f t="shared" si="161"/>
        <v>0.85147754705558931</v>
      </c>
    </row>
    <row r="1448" spans="1:21" x14ac:dyDescent="0.25">
      <c r="A1448" t="str">
        <f t="shared" si="155"/>
        <v>1447-1448</v>
      </c>
      <c r="B1448" s="1">
        <v>4.0374579839408398E-5</v>
      </c>
      <c r="C1448">
        <v>-0.116772830486297</v>
      </c>
      <c r="D1448">
        <v>-6.7867740988731301E-2</v>
      </c>
      <c r="E1448">
        <v>-2.7365228953892002E-3</v>
      </c>
      <c r="F1448">
        <v>-3.2494170927293E-3</v>
      </c>
      <c r="G1448">
        <v>4.8976005057575402E-3</v>
      </c>
      <c r="I1448">
        <v>3.2902397695149598E-2</v>
      </c>
      <c r="J1448">
        <v>-3.3389716055552299E-2</v>
      </c>
      <c r="K1448">
        <v>-3.1981476978355499E-3</v>
      </c>
      <c r="L1448">
        <v>1.1843389872995E-2</v>
      </c>
      <c r="M1448">
        <v>-2.2423231226564801E-4</v>
      </c>
      <c r="N1448">
        <v>-7.2098751296236496E-3</v>
      </c>
      <c r="P1448">
        <f t="shared" si="156"/>
        <v>0.99877289855242501</v>
      </c>
      <c r="Q1448">
        <f t="shared" si="157"/>
        <v>2.4972693476044583</v>
      </c>
      <c r="R1448">
        <f t="shared" si="158"/>
        <v>20.220952689171678</v>
      </c>
      <c r="S1448">
        <f t="shared" si="159"/>
        <v>1.2310590907445951</v>
      </c>
      <c r="T1448">
        <f t="shared" si="160"/>
        <v>13.491297261802336</v>
      </c>
      <c r="U1448">
        <f t="shared" si="161"/>
        <v>1.6792906142904129</v>
      </c>
    </row>
    <row r="1449" spans="1:21" x14ac:dyDescent="0.25">
      <c r="A1449" t="str">
        <f t="shared" si="155"/>
        <v>1448-1449</v>
      </c>
      <c r="B1449">
        <v>-5.57765178382396E-3</v>
      </c>
      <c r="C1449">
        <v>-8.6040556430816595E-2</v>
      </c>
      <c r="D1449">
        <v>-3.8420170545578003E-2</v>
      </c>
      <c r="E1449" s="1">
        <v>-4.1426618955140403E-5</v>
      </c>
      <c r="F1449">
        <v>-3.2274263510427802E-3</v>
      </c>
      <c r="G1449">
        <v>2.5960771322881401E-3</v>
      </c>
      <c r="I1449">
        <v>3.1041325923446498E-3</v>
      </c>
      <c r="J1449">
        <v>-4.18323760979286E-2</v>
      </c>
      <c r="K1449">
        <v>-2.66944112836409E-3</v>
      </c>
      <c r="L1449">
        <v>8.4993882531125796E-3</v>
      </c>
      <c r="M1449">
        <v>4.6435791120868998E-4</v>
      </c>
      <c r="N1449">
        <v>-1.23353564407045E-3</v>
      </c>
      <c r="P1449">
        <f t="shared" si="156"/>
        <v>2.796847144215636</v>
      </c>
      <c r="Q1449">
        <f t="shared" si="157"/>
        <v>1.0567934326608355</v>
      </c>
      <c r="R1449">
        <f t="shared" si="158"/>
        <v>13.392589571412042</v>
      </c>
      <c r="S1449">
        <f t="shared" si="159"/>
        <v>1.0048740706649053</v>
      </c>
      <c r="T1449">
        <f t="shared" si="160"/>
        <v>7.9502990540940131</v>
      </c>
      <c r="U1449">
        <f t="shared" si="161"/>
        <v>3.1045821778806877</v>
      </c>
    </row>
    <row r="1450" spans="1:21" x14ac:dyDescent="0.25">
      <c r="A1450" t="str">
        <f t="shared" si="155"/>
        <v>1449-1450</v>
      </c>
      <c r="B1450">
        <v>2.9463022947311401E-2</v>
      </c>
      <c r="C1450">
        <v>-9.4376564025878906E-2</v>
      </c>
      <c r="D1450">
        <v>-8.2809992134571006E-2</v>
      </c>
      <c r="E1450">
        <v>-3.0835749399547498E-3</v>
      </c>
      <c r="F1450">
        <v>-4.07130998729998E-3</v>
      </c>
      <c r="G1450">
        <v>2.7348320943249901E-3</v>
      </c>
      <c r="I1450">
        <v>1.42098026379118E-2</v>
      </c>
      <c r="J1450">
        <v>-7.0831232075087597E-2</v>
      </c>
      <c r="K1450">
        <v>2.4501669147246798E-2</v>
      </c>
      <c r="L1450">
        <v>1.11352996124546E-2</v>
      </c>
      <c r="M1450">
        <v>9.0731698786195004E-4</v>
      </c>
      <c r="N1450">
        <v>1.20728409871458E-3</v>
      </c>
      <c r="P1450">
        <f t="shared" si="156"/>
        <v>1.0734294274223688</v>
      </c>
      <c r="Q1450">
        <f t="shared" si="157"/>
        <v>0.33241454738259291</v>
      </c>
      <c r="R1450">
        <f t="shared" si="158"/>
        <v>4.3797694204793318</v>
      </c>
      <c r="S1450">
        <f t="shared" si="159"/>
        <v>1.2769189018052607</v>
      </c>
      <c r="T1450">
        <f t="shared" si="160"/>
        <v>5.4871969132732152</v>
      </c>
      <c r="U1450">
        <f t="shared" si="161"/>
        <v>1.2652763315905147</v>
      </c>
    </row>
    <row r="1451" spans="1:21" x14ac:dyDescent="0.25">
      <c r="A1451" t="str">
        <f t="shared" si="155"/>
        <v>1450-1451</v>
      </c>
      <c r="B1451">
        <v>5.0335768610239001E-2</v>
      </c>
      <c r="C1451">
        <v>1.3922930695116501E-2</v>
      </c>
      <c r="D1451">
        <v>-8.4236532449722207E-2</v>
      </c>
      <c r="E1451">
        <v>-2.3192748633111002E-3</v>
      </c>
      <c r="F1451">
        <v>-4.1086379678545396E-3</v>
      </c>
      <c r="G1451">
        <v>-1.4367873624009E-3</v>
      </c>
      <c r="I1451">
        <v>-3.5950468802145197E-2</v>
      </c>
      <c r="J1451">
        <v>-0.16418691709167099</v>
      </c>
      <c r="K1451">
        <v>2.3293241252068698E-2</v>
      </c>
      <c r="L1451">
        <v>1.5985092399347801E-2</v>
      </c>
      <c r="M1451">
        <v>2.51213510205294E-4</v>
      </c>
      <c r="N1451">
        <v>1.08091940454385E-2</v>
      </c>
      <c r="P1451">
        <f t="shared" si="156"/>
        <v>2.4001422036320657</v>
      </c>
      <c r="Q1451">
        <f t="shared" si="157"/>
        <v>1.0847992698915465</v>
      </c>
      <c r="R1451">
        <f t="shared" si="158"/>
        <v>4.6163508349116702</v>
      </c>
      <c r="S1451">
        <f t="shared" si="159"/>
        <v>1.145089862815218</v>
      </c>
      <c r="T1451">
        <f t="shared" si="160"/>
        <v>17.355163241338282</v>
      </c>
      <c r="U1451">
        <f t="shared" si="161"/>
        <v>1.1329227097191483</v>
      </c>
    </row>
    <row r="1452" spans="1:21" x14ac:dyDescent="0.25">
      <c r="A1452" t="str">
        <f t="shared" si="155"/>
        <v>1451-1452</v>
      </c>
      <c r="B1452">
        <v>7.2447933256626101E-2</v>
      </c>
      <c r="C1452">
        <v>1.9620001316070501E-2</v>
      </c>
      <c r="D1452">
        <v>-3.0468299984931901E-2</v>
      </c>
      <c r="E1452">
        <v>-1.71217161867325E-4</v>
      </c>
      <c r="F1452">
        <v>-2.6518408602091898E-3</v>
      </c>
      <c r="G1452">
        <v>-1.9746272846981701E-3</v>
      </c>
      <c r="I1452">
        <v>-2.8243933314144799E-2</v>
      </c>
      <c r="J1452">
        <v>-0.11931990599586401</v>
      </c>
      <c r="K1452">
        <v>2.3930853931471301E-2</v>
      </c>
      <c r="L1452">
        <v>9.7390055656056303E-3</v>
      </c>
      <c r="M1452">
        <v>5.2322706839347201E-4</v>
      </c>
      <c r="N1452">
        <v>1.0463645583228799E-2</v>
      </c>
      <c r="P1452">
        <f t="shared" si="156"/>
        <v>3.5650794615191619</v>
      </c>
      <c r="Q1452">
        <f t="shared" si="157"/>
        <v>1.1644319206616853</v>
      </c>
      <c r="R1452">
        <f t="shared" si="158"/>
        <v>2.273180642536996</v>
      </c>
      <c r="S1452">
        <f t="shared" si="159"/>
        <v>1.0175805589916675</v>
      </c>
      <c r="T1452">
        <f t="shared" si="160"/>
        <v>6.0682409615110187</v>
      </c>
      <c r="U1452">
        <f t="shared" si="161"/>
        <v>1.1887131276561897</v>
      </c>
    </row>
    <row r="1453" spans="1:21" x14ac:dyDescent="0.25">
      <c r="A1453" t="str">
        <f t="shared" si="155"/>
        <v>1452-1453</v>
      </c>
      <c r="B1453">
        <v>2.50082276761531E-2</v>
      </c>
      <c r="C1453">
        <v>-2.4919316172599699E-2</v>
      </c>
      <c r="D1453">
        <v>-0.14485603570938099</v>
      </c>
      <c r="E1453">
        <v>-3.76078047136054E-3</v>
      </c>
      <c r="F1453">
        <v>-6.8074583169819196E-3</v>
      </c>
      <c r="G1453">
        <v>8.8167650531768599E-4</v>
      </c>
      <c r="I1453">
        <v>-3.5535124446671E-2</v>
      </c>
      <c r="J1453">
        <v>-5.6412024808737603E-2</v>
      </c>
      <c r="K1453">
        <v>-7.8352653443962694E-3</v>
      </c>
      <c r="L1453">
        <v>5.8477441292940804E-4</v>
      </c>
      <c r="M1453">
        <v>3.16734609235869E-4</v>
      </c>
      <c r="N1453">
        <v>9.3181812815320997E-3</v>
      </c>
      <c r="P1453">
        <f t="shared" si="156"/>
        <v>1.7037608018985739</v>
      </c>
      <c r="Q1453">
        <f t="shared" si="157"/>
        <v>0.55826233401323655</v>
      </c>
      <c r="R1453">
        <f t="shared" si="158"/>
        <v>17.487700076807041</v>
      </c>
      <c r="S1453">
        <f t="shared" si="159"/>
        <v>7.4311645451681176</v>
      </c>
      <c r="T1453">
        <f t="shared" si="160"/>
        <v>22.492625429796284</v>
      </c>
      <c r="U1453">
        <f t="shared" si="161"/>
        <v>0.90538105251654588</v>
      </c>
    </row>
    <row r="1454" spans="1:21" x14ac:dyDescent="0.25">
      <c r="A1454" t="str">
        <f t="shared" si="155"/>
        <v>1453-1454</v>
      </c>
      <c r="B1454">
        <v>5.2192877978086402E-2</v>
      </c>
      <c r="C1454">
        <v>-3.63207273185253E-2</v>
      </c>
      <c r="D1454">
        <v>-0.15012395381927399</v>
      </c>
      <c r="E1454">
        <v>-3.3358754058554498E-3</v>
      </c>
      <c r="F1454">
        <v>-7.9160469040462297E-3</v>
      </c>
      <c r="G1454">
        <v>8.9560225794345502E-4</v>
      </c>
      <c r="I1454">
        <v>-2.6496164048273398E-2</v>
      </c>
      <c r="J1454">
        <v>-2.0935305712936E-2</v>
      </c>
      <c r="K1454">
        <v>-3.20842544911146E-2</v>
      </c>
      <c r="L1454">
        <v>-3.3053341702582199E-3</v>
      </c>
      <c r="M1454">
        <v>-4.6551937220873298E-4</v>
      </c>
      <c r="N1454">
        <v>4.7143742360034697E-3</v>
      </c>
      <c r="P1454">
        <f t="shared" si="156"/>
        <v>2.9698277034743255</v>
      </c>
      <c r="Q1454">
        <f t="shared" si="157"/>
        <v>0.73490312568415606</v>
      </c>
      <c r="R1454">
        <f t="shared" si="158"/>
        <v>3.6790538287512002</v>
      </c>
      <c r="S1454">
        <f t="shared" si="159"/>
        <v>9.2399842267244046E-3</v>
      </c>
      <c r="T1454">
        <f t="shared" si="160"/>
        <v>16.004763661076559</v>
      </c>
      <c r="U1454">
        <f t="shared" si="161"/>
        <v>0.81002733064664456</v>
      </c>
    </row>
    <row r="1455" spans="1:21" x14ac:dyDescent="0.25">
      <c r="A1455" t="str">
        <f t="shared" si="155"/>
        <v>1454-1455</v>
      </c>
      <c r="B1455">
        <v>1.5101684257388099E-2</v>
      </c>
      <c r="C1455">
        <v>-6.2935307621955802E-2</v>
      </c>
      <c r="D1455">
        <v>-0.124361351132392</v>
      </c>
      <c r="E1455">
        <v>-3.8565683555211601E-3</v>
      </c>
      <c r="F1455">
        <v>-5.5401840968702896E-3</v>
      </c>
      <c r="G1455">
        <v>2.0205232743232401E-3</v>
      </c>
      <c r="I1455">
        <v>-1.9665504619985601E-2</v>
      </c>
      <c r="J1455">
        <v>6.6225123768997002E-2</v>
      </c>
      <c r="K1455">
        <v>-5.6729387952552501E-2</v>
      </c>
      <c r="L1455">
        <v>-1.8036005227245001E-2</v>
      </c>
      <c r="M1455">
        <v>8.3242617201717496E-4</v>
      </c>
      <c r="N1455">
        <v>4.80828416302145E-3</v>
      </c>
      <c r="P1455">
        <f t="shared" si="156"/>
        <v>1.7679276250070068</v>
      </c>
      <c r="Q1455">
        <f t="shared" si="157"/>
        <v>1.9503237448295525</v>
      </c>
      <c r="R1455">
        <f t="shared" si="158"/>
        <v>1.1921856663852413</v>
      </c>
      <c r="S1455">
        <f t="shared" si="159"/>
        <v>0.78617391673325299</v>
      </c>
      <c r="T1455">
        <f t="shared" si="160"/>
        <v>7.6554660138056381</v>
      </c>
      <c r="U1455">
        <f t="shared" si="161"/>
        <v>0.57978289014970463</v>
      </c>
    </row>
    <row r="1456" spans="1:21" x14ac:dyDescent="0.25">
      <c r="A1456" t="str">
        <f t="shared" si="155"/>
        <v>1455-1456</v>
      </c>
      <c r="B1456">
        <v>-1.1520791798829999E-2</v>
      </c>
      <c r="C1456">
        <v>-4.4707156717777197E-2</v>
      </c>
      <c r="D1456">
        <v>-0.129608869552612</v>
      </c>
      <c r="E1456">
        <v>-3.4089983308277201E-3</v>
      </c>
      <c r="F1456">
        <v>-5.9872659962221199E-3</v>
      </c>
      <c r="G1456">
        <v>1.88588615150732E-3</v>
      </c>
      <c r="I1456">
        <v>-3.4661939502964097E-2</v>
      </c>
      <c r="J1456">
        <v>9.7119717004016698E-2</v>
      </c>
      <c r="K1456">
        <v>-7.8693606742591599E-2</v>
      </c>
      <c r="L1456">
        <v>-2.1943684308047599E-2</v>
      </c>
      <c r="M1456">
        <v>-7.8529748601274796E-4</v>
      </c>
      <c r="N1456">
        <v>4.6512212639830504E-3</v>
      </c>
      <c r="P1456">
        <f t="shared" si="156"/>
        <v>0.66762414440645668</v>
      </c>
      <c r="Q1456">
        <f t="shared" si="157"/>
        <v>1.4603303849817306</v>
      </c>
      <c r="R1456">
        <f t="shared" si="158"/>
        <v>0.64700634419471859</v>
      </c>
      <c r="S1456">
        <f t="shared" si="159"/>
        <v>0.84464785935802655</v>
      </c>
      <c r="T1456">
        <f t="shared" si="160"/>
        <v>6.6242011503543132</v>
      </c>
      <c r="U1456">
        <f t="shared" si="161"/>
        <v>0.59453957477547625</v>
      </c>
    </row>
    <row r="1457" spans="1:21" x14ac:dyDescent="0.25">
      <c r="A1457" t="str">
        <f t="shared" si="155"/>
        <v>1456-1457</v>
      </c>
      <c r="B1457">
        <v>4.7527007758617401E-2</v>
      </c>
      <c r="C1457">
        <v>-9.9563069641590105E-2</v>
      </c>
      <c r="D1457">
        <v>-0.10515047609806</v>
      </c>
      <c r="E1457">
        <v>-4.2981873446954104E-3</v>
      </c>
      <c r="F1457">
        <v>-4.9692379717327598E-3</v>
      </c>
      <c r="G1457">
        <v>3.0522356790233102E-3</v>
      </c>
      <c r="I1457">
        <v>-4.8242171745507698E-2</v>
      </c>
      <c r="J1457">
        <v>-2.9559285583605099E-2</v>
      </c>
      <c r="K1457">
        <v>1.6627995038653799E-4</v>
      </c>
      <c r="L1457">
        <v>-2.7830943490162502E-3</v>
      </c>
      <c r="M1457">
        <v>-3.18637064724569E-4</v>
      </c>
      <c r="N1457">
        <v>8.2156254789965497E-3</v>
      </c>
      <c r="P1457">
        <f t="shared" si="156"/>
        <v>1.9851755432848044</v>
      </c>
      <c r="Q1457">
        <f t="shared" si="157"/>
        <v>2.3682502021231056</v>
      </c>
      <c r="R1457">
        <f t="shared" si="158"/>
        <v>633.37014356205634</v>
      </c>
      <c r="S1457">
        <f t="shared" si="159"/>
        <v>0.54439153175502286</v>
      </c>
      <c r="T1457">
        <f t="shared" si="160"/>
        <v>14.595291702937267</v>
      </c>
      <c r="U1457">
        <f t="shared" si="161"/>
        <v>0.62848407746591484</v>
      </c>
    </row>
    <row r="1458" spans="1:21" x14ac:dyDescent="0.25">
      <c r="A1458" t="str">
        <f t="shared" si="155"/>
        <v>1457-1458</v>
      </c>
      <c r="B1458">
        <v>7.2248719632625497E-2</v>
      </c>
      <c r="C1458">
        <v>-0.12789261341094901</v>
      </c>
      <c r="D1458">
        <v>-7.0001013576984406E-2</v>
      </c>
      <c r="E1458">
        <v>-2.5005774025169199E-3</v>
      </c>
      <c r="F1458">
        <v>-4.3419574586167596E-3</v>
      </c>
      <c r="G1458">
        <v>3.8121859907679699E-3</v>
      </c>
      <c r="I1458">
        <v>-0.12889511451601801</v>
      </c>
      <c r="J1458">
        <v>-0.28013933389109302</v>
      </c>
      <c r="K1458">
        <v>7.2618851237805801E-2</v>
      </c>
      <c r="L1458">
        <v>6.7344439721496703E-3</v>
      </c>
      <c r="M1458">
        <v>1.9859691004138198E-3</v>
      </c>
      <c r="N1458">
        <v>3.7598075893007801E-2</v>
      </c>
      <c r="P1458">
        <f t="shared" si="156"/>
        <v>1.5605233363879636</v>
      </c>
      <c r="Q1458">
        <f t="shared" si="157"/>
        <v>0.54346784639436596</v>
      </c>
      <c r="R1458">
        <f t="shared" si="158"/>
        <v>1.9639509904631969</v>
      </c>
      <c r="S1458">
        <f t="shared" si="159"/>
        <v>1.3713116350595091</v>
      </c>
      <c r="T1458">
        <f t="shared" si="160"/>
        <v>3.1863167245194459</v>
      </c>
      <c r="U1458">
        <f t="shared" si="161"/>
        <v>0.89860688611786566</v>
      </c>
    </row>
    <row r="1459" spans="1:21" x14ac:dyDescent="0.25">
      <c r="A1459" t="str">
        <f t="shared" si="155"/>
        <v>1458-1459</v>
      </c>
      <c r="B1459">
        <v>7.0925705134868594E-2</v>
      </c>
      <c r="C1459">
        <v>-9.1797851026058197E-2</v>
      </c>
      <c r="D1459">
        <v>-3.62588954158127E-3</v>
      </c>
      <c r="E1459">
        <v>8.9812705173033505E-4</v>
      </c>
      <c r="F1459">
        <v>-2.3224884748982398E-3</v>
      </c>
      <c r="G1459">
        <v>2.18206423430602E-3</v>
      </c>
      <c r="I1459">
        <v>-1.01406086920681E-2</v>
      </c>
      <c r="J1459">
        <v>-7.0093334952512298E-2</v>
      </c>
      <c r="K1459">
        <v>5.58935577268986E-2</v>
      </c>
      <c r="L1459">
        <v>9.7065991202245003E-3</v>
      </c>
      <c r="M1459">
        <v>1.66410284030793E-3</v>
      </c>
      <c r="N1459">
        <v>2.33060698924004E-3</v>
      </c>
      <c r="P1459">
        <f t="shared" si="156"/>
        <v>7.9942256218163781</v>
      </c>
      <c r="Q1459">
        <f t="shared" si="157"/>
        <v>0.3096516393213542</v>
      </c>
      <c r="R1459">
        <f t="shared" si="158"/>
        <v>1.0648713320289371</v>
      </c>
      <c r="S1459">
        <f t="shared" si="159"/>
        <v>0.9074725307384004</v>
      </c>
      <c r="T1459">
        <f t="shared" si="160"/>
        <v>2.3956399920969336</v>
      </c>
      <c r="U1459">
        <f t="shared" si="161"/>
        <v>6.3735651536166046E-2</v>
      </c>
    </row>
    <row r="1460" spans="1:21" x14ac:dyDescent="0.25">
      <c r="A1460" t="str">
        <f t="shared" si="155"/>
        <v>1459-1460</v>
      </c>
      <c r="B1460">
        <v>9.0128667652606895E-2</v>
      </c>
      <c r="C1460">
        <v>-0.15937961637973699</v>
      </c>
      <c r="D1460">
        <v>-2.0563378930091799E-2</v>
      </c>
      <c r="E1460">
        <v>3.9349278147806299E-4</v>
      </c>
      <c r="F1460">
        <v>-3.9034745244075301E-3</v>
      </c>
      <c r="G1460">
        <v>5.2706747259944602E-3</v>
      </c>
      <c r="I1460">
        <v>1.40120139623256E-2</v>
      </c>
      <c r="J1460">
        <v>-7.0657192350497E-2</v>
      </c>
      <c r="K1460">
        <v>8.88210526753727E-2</v>
      </c>
      <c r="L1460">
        <v>1.7211000096359799E-2</v>
      </c>
      <c r="M1460">
        <v>1.8447971215849099E-3</v>
      </c>
      <c r="N1460">
        <v>-7.1239622465073399E-3</v>
      </c>
      <c r="P1460">
        <f t="shared" si="156"/>
        <v>5.4322422097874252</v>
      </c>
      <c r="Q1460">
        <f t="shared" si="157"/>
        <v>1.2556743493165021</v>
      </c>
      <c r="R1460">
        <f t="shared" si="158"/>
        <v>1.2315146951167824</v>
      </c>
      <c r="S1460">
        <f t="shared" si="159"/>
        <v>0.9771371344328641</v>
      </c>
      <c r="T1460">
        <f t="shared" si="160"/>
        <v>3.1159370202458061</v>
      </c>
      <c r="U1460">
        <f t="shared" si="161"/>
        <v>1.7398515802887993</v>
      </c>
    </row>
    <row r="1461" spans="1:21" x14ac:dyDescent="0.25">
      <c r="A1461" t="str">
        <f t="shared" si="155"/>
        <v>1460-1461</v>
      </c>
      <c r="B1461">
        <v>0.101186968386173</v>
      </c>
      <c r="C1461">
        <v>-0.21030867099761899</v>
      </c>
      <c r="D1461">
        <v>3.4054420888423899E-2</v>
      </c>
      <c r="E1461">
        <v>3.4457847250534499E-3</v>
      </c>
      <c r="F1461">
        <v>-3.2214493190578699E-3</v>
      </c>
      <c r="G1461">
        <v>7.0066732134502797E-3</v>
      </c>
      <c r="I1461">
        <v>-5.6760936962501002E-3</v>
      </c>
      <c r="J1461">
        <v>-6.6228791293857697E-2</v>
      </c>
      <c r="K1461">
        <v>0.12501731999645899</v>
      </c>
      <c r="L1461">
        <v>1.9118161061449E-2</v>
      </c>
      <c r="M1461">
        <v>1.9018493467231E-3</v>
      </c>
      <c r="N1461">
        <v>-7.1279298250262798E-3</v>
      </c>
      <c r="P1461">
        <f t="shared" si="156"/>
        <v>18.826867173288701</v>
      </c>
      <c r="Q1461">
        <f t="shared" si="157"/>
        <v>2.1754870787914555</v>
      </c>
      <c r="R1461">
        <f t="shared" si="158"/>
        <v>0.72760237629962643</v>
      </c>
      <c r="S1461">
        <f t="shared" si="159"/>
        <v>0.81976379872630356</v>
      </c>
      <c r="T1461">
        <f t="shared" si="160"/>
        <v>2.6938509480815376</v>
      </c>
      <c r="U1461">
        <f t="shared" si="161"/>
        <v>1.9829885233790767</v>
      </c>
    </row>
    <row r="1462" spans="1:21" x14ac:dyDescent="0.25">
      <c r="A1462" t="str">
        <f t="shared" si="155"/>
        <v>1461-1462</v>
      </c>
      <c r="B1462">
        <v>9.46935564279556E-2</v>
      </c>
      <c r="C1462">
        <v>-0.122273966670036</v>
      </c>
      <c r="D1462">
        <v>-3.55379283428192E-2</v>
      </c>
      <c r="E1462">
        <v>-3.7763722511688298E-4</v>
      </c>
      <c r="F1462">
        <v>-4.2239157641883402E-3</v>
      </c>
      <c r="G1462">
        <v>2.6952980382999102E-3</v>
      </c>
      <c r="I1462">
        <v>5.5147786925568099E-2</v>
      </c>
      <c r="J1462">
        <v>0.15564991042728901</v>
      </c>
      <c r="K1462">
        <v>4.4982486208230199E-2</v>
      </c>
      <c r="L1462">
        <v>-1.46390025596031E-3</v>
      </c>
      <c r="M1462">
        <v>4.7325979327639202E-4</v>
      </c>
      <c r="N1462">
        <v>-2.5623569279234398E-2</v>
      </c>
      <c r="P1462">
        <f t="shared" si="156"/>
        <v>0.71708715266781142</v>
      </c>
      <c r="Q1462">
        <f t="shared" si="157"/>
        <v>1.7855704274700102</v>
      </c>
      <c r="R1462">
        <f t="shared" si="158"/>
        <v>1.7900392205603619</v>
      </c>
      <c r="S1462">
        <f t="shared" si="159"/>
        <v>0.74203350017968739</v>
      </c>
      <c r="T1462">
        <f t="shared" si="160"/>
        <v>9.9251523670247082</v>
      </c>
      <c r="U1462">
        <f t="shared" si="161"/>
        <v>1.1051882354456104</v>
      </c>
    </row>
    <row r="1463" spans="1:21" x14ac:dyDescent="0.25">
      <c r="A1463" t="str">
        <f t="shared" si="155"/>
        <v>1462-1463</v>
      </c>
      <c r="B1463">
        <v>0.12655904889106701</v>
      </c>
      <c r="C1463">
        <v>-0.100834883749485</v>
      </c>
      <c r="D1463">
        <v>2.3984977975487699E-2</v>
      </c>
      <c r="E1463">
        <v>2.56699478440248E-3</v>
      </c>
      <c r="F1463">
        <v>-2.0975030468957101E-3</v>
      </c>
      <c r="G1463">
        <v>2.0883486134926901E-3</v>
      </c>
      <c r="I1463">
        <v>4.0216550903178203E-2</v>
      </c>
      <c r="J1463">
        <v>9.63128201649259E-2</v>
      </c>
      <c r="K1463">
        <v>6.27082727113705E-2</v>
      </c>
      <c r="L1463">
        <v>3.2380022691269501E-3</v>
      </c>
      <c r="M1463">
        <v>3.5865212463637099E-4</v>
      </c>
      <c r="N1463">
        <v>-2.0433625677088198E-2</v>
      </c>
      <c r="P1463">
        <f t="shared" si="156"/>
        <v>2.1469394080003825</v>
      </c>
      <c r="Q1463">
        <f t="shared" si="157"/>
        <v>2.046951834416368</v>
      </c>
      <c r="R1463">
        <f t="shared" si="158"/>
        <v>0.61751493162816351</v>
      </c>
      <c r="S1463">
        <f t="shared" si="159"/>
        <v>0.20722884944277201</v>
      </c>
      <c r="T1463">
        <f t="shared" si="160"/>
        <v>6.8482939394698157</v>
      </c>
      <c r="U1463">
        <f t="shared" si="161"/>
        <v>1.1022015694373521</v>
      </c>
    </row>
    <row r="1464" spans="1:21" x14ac:dyDescent="0.25">
      <c r="A1464" t="str">
        <f t="shared" si="155"/>
        <v>1463-1464</v>
      </c>
      <c r="B1464">
        <v>0.16629569232463801</v>
      </c>
      <c r="C1464">
        <v>-9.3808785080909701E-2</v>
      </c>
      <c r="D1464">
        <v>-3.0026925727725001E-2</v>
      </c>
      <c r="E1464">
        <v>3.4438450958320998E-4</v>
      </c>
      <c r="F1464">
        <v>-5.2615246429232798E-3</v>
      </c>
      <c r="G1464">
        <v>1.6356114764923301E-3</v>
      </c>
      <c r="I1464">
        <v>-8.6720094554983904E-3</v>
      </c>
      <c r="J1464">
        <v>4.4686568918506003E-2</v>
      </c>
      <c r="K1464">
        <v>0.101547377102985</v>
      </c>
      <c r="L1464">
        <v>3.4484713648387502E-3</v>
      </c>
      <c r="M1464">
        <v>1.3129313844708599E-3</v>
      </c>
      <c r="N1464">
        <v>-1.11585399420844E-2</v>
      </c>
      <c r="P1464">
        <f t="shared" si="156"/>
        <v>20.176142874154763</v>
      </c>
      <c r="Q1464">
        <f t="shared" si="157"/>
        <v>3.0992613071722692</v>
      </c>
      <c r="R1464">
        <f t="shared" si="158"/>
        <v>1.2956937597440028</v>
      </c>
      <c r="S1464">
        <f t="shared" si="159"/>
        <v>0.90013415419495202</v>
      </c>
      <c r="T1464">
        <f t="shared" si="160"/>
        <v>5.0074635317204956</v>
      </c>
      <c r="U1464">
        <f t="shared" si="161"/>
        <v>1.146579345056137</v>
      </c>
    </row>
    <row r="1465" spans="1:21" x14ac:dyDescent="0.25">
      <c r="A1465" t="str">
        <f t="shared" si="155"/>
        <v>1464-1465</v>
      </c>
      <c r="B1465">
        <v>9.9666297435760498E-2</v>
      </c>
      <c r="C1465">
        <v>-0.108039610087871</v>
      </c>
      <c r="D1465">
        <v>-5.4739028215408297E-2</v>
      </c>
      <c r="E1465">
        <v>-1.2283716267288301E-3</v>
      </c>
      <c r="F1465">
        <v>-4.9434446852429899E-3</v>
      </c>
      <c r="G1465">
        <v>2.0519281654761798E-3</v>
      </c>
      <c r="I1465">
        <v>-1.5955977207859399E-2</v>
      </c>
      <c r="J1465">
        <v>5.16564156170011E-2</v>
      </c>
      <c r="K1465">
        <v>4.7831870845552502E-2</v>
      </c>
      <c r="L1465">
        <v>-8.5133856352032999E-4</v>
      </c>
      <c r="M1465">
        <v>7.8094941433670597E-4</v>
      </c>
      <c r="N1465">
        <v>-6.7527971550405503E-3</v>
      </c>
      <c r="P1465">
        <f t="shared" si="156"/>
        <v>7.2463298948982793</v>
      </c>
      <c r="Q1465">
        <f t="shared" si="157"/>
        <v>3.0915041974439674</v>
      </c>
      <c r="R1465">
        <f t="shared" si="158"/>
        <v>2.1444049176365407</v>
      </c>
      <c r="S1465">
        <f t="shared" si="159"/>
        <v>0.44287088517392104</v>
      </c>
      <c r="T1465">
        <f t="shared" si="160"/>
        <v>7.330044679570368</v>
      </c>
      <c r="U1465">
        <f t="shared" si="161"/>
        <v>1.3038634388633821</v>
      </c>
    </row>
    <row r="1466" spans="1:21" x14ac:dyDescent="0.25">
      <c r="A1466" t="str">
        <f t="shared" si="155"/>
        <v>1465-1466</v>
      </c>
      <c r="B1466">
        <v>9.8924398422241197E-2</v>
      </c>
      <c r="C1466">
        <v>2.1808423101902001E-2</v>
      </c>
      <c r="D1466">
        <v>-5.9834074229001999E-2</v>
      </c>
      <c r="E1466">
        <v>-4.5659902848116401E-4</v>
      </c>
      <c r="F1466">
        <v>-3.83889842453344E-3</v>
      </c>
      <c r="G1466">
        <v>-2.6142243642481499E-3</v>
      </c>
      <c r="I1466">
        <v>-5.1232574819111101E-2</v>
      </c>
      <c r="J1466">
        <v>-2.18387973260405E-2</v>
      </c>
      <c r="K1466">
        <v>7.3383215144223898E-2</v>
      </c>
      <c r="L1466">
        <v>1.5678425902948001E-3</v>
      </c>
      <c r="M1466">
        <v>7.0552873270335304E-4</v>
      </c>
      <c r="N1466">
        <v>2.4591800739771899E-3</v>
      </c>
      <c r="P1466">
        <f t="shared" si="156"/>
        <v>2.9308886733005406</v>
      </c>
      <c r="Q1466">
        <f t="shared" si="157"/>
        <v>1.9986091622316453</v>
      </c>
      <c r="R1466">
        <f t="shared" si="158"/>
        <v>1.815364577736273</v>
      </c>
      <c r="S1466">
        <f t="shared" si="159"/>
        <v>1.2912275960012152</v>
      </c>
      <c r="T1466">
        <f t="shared" si="160"/>
        <v>6.4411652517929481</v>
      </c>
      <c r="U1466">
        <f t="shared" si="161"/>
        <v>2.0630471480757189</v>
      </c>
    </row>
    <row r="1467" spans="1:21" x14ac:dyDescent="0.25">
      <c r="A1467" t="str">
        <f t="shared" si="155"/>
        <v>1466-1467</v>
      </c>
      <c r="B1467">
        <v>0.12924452126026101</v>
      </c>
      <c r="C1467">
        <v>0.1132383197546</v>
      </c>
      <c r="D1467">
        <v>-9.3897461891174303E-2</v>
      </c>
      <c r="E1467">
        <v>-1.01042401714211E-3</v>
      </c>
      <c r="F1467">
        <v>-6.4105174598185696E-3</v>
      </c>
      <c r="G1467">
        <v>-1.00381941273171E-2</v>
      </c>
      <c r="I1467">
        <v>-8.3843348148901597E-2</v>
      </c>
      <c r="J1467">
        <v>-5.4270694011763397E-2</v>
      </c>
      <c r="K1467">
        <v>0.116518027086358</v>
      </c>
      <c r="L1467">
        <v>4.4503490307782603E-3</v>
      </c>
      <c r="M1467">
        <v>4.0238064609088298E-4</v>
      </c>
      <c r="N1467">
        <v>5.8250326543409E-3</v>
      </c>
      <c r="P1467">
        <f t="shared" si="156"/>
        <v>2.5415000010583038</v>
      </c>
      <c r="Q1467">
        <f t="shared" si="157"/>
        <v>3.0865463730767515</v>
      </c>
      <c r="R1467">
        <f t="shared" si="158"/>
        <v>1.8058620991031702</v>
      </c>
      <c r="S1467">
        <f t="shared" si="159"/>
        <v>1.2270437689612366</v>
      </c>
      <c r="T1467">
        <f t="shared" si="160"/>
        <v>16.931475636513934</v>
      </c>
      <c r="U1467">
        <f t="shared" si="161"/>
        <v>2.7232854685945438</v>
      </c>
    </row>
    <row r="1468" spans="1:21" x14ac:dyDescent="0.25">
      <c r="A1468" t="str">
        <f t="shared" si="155"/>
        <v>1467-1468</v>
      </c>
      <c r="B1468">
        <v>3.0669167637824998E-2</v>
      </c>
      <c r="C1468">
        <v>1.2398642487823901E-2</v>
      </c>
      <c r="D1468">
        <v>-0.10081255435943599</v>
      </c>
      <c r="E1468">
        <v>-3.30371410990968E-3</v>
      </c>
      <c r="F1468">
        <v>-4.3460452240653398E-3</v>
      </c>
      <c r="G1468">
        <v>-6.6727380141882E-4</v>
      </c>
      <c r="I1468">
        <v>-6.14862397464222E-2</v>
      </c>
      <c r="J1468">
        <v>2.34180320395251E-2</v>
      </c>
      <c r="K1468">
        <v>5.9312955840932803E-2</v>
      </c>
      <c r="L1468">
        <v>-3.0972479030182899E-3</v>
      </c>
      <c r="M1468">
        <v>2.88027585060746E-4</v>
      </c>
      <c r="N1468">
        <v>4.2537884186496898E-4</v>
      </c>
      <c r="P1468">
        <f t="shared" si="156"/>
        <v>1.4987972555210793</v>
      </c>
      <c r="Q1468">
        <f t="shared" si="157"/>
        <v>0.47055147644781314</v>
      </c>
      <c r="R1468">
        <f t="shared" si="158"/>
        <v>2.6996717315824781</v>
      </c>
      <c r="S1468">
        <f t="shared" si="159"/>
        <v>6.6661182235446495E-2</v>
      </c>
      <c r="T1468">
        <f t="shared" si="160"/>
        <v>16.088989560262622</v>
      </c>
      <c r="U1468">
        <f t="shared" si="161"/>
        <v>2.5686577134178874</v>
      </c>
    </row>
    <row r="1469" spans="1:21" x14ac:dyDescent="0.25">
      <c r="A1469" t="str">
        <f t="shared" si="155"/>
        <v>1468-1469</v>
      </c>
      <c r="B1469">
        <v>9.4959121197461995E-3</v>
      </c>
      <c r="C1469">
        <v>-3.2101381570100701E-2</v>
      </c>
      <c r="D1469">
        <v>-0.13016533851623499</v>
      </c>
      <c r="E1469">
        <v>-3.3396695990023698E-3</v>
      </c>
      <c r="F1469">
        <v>-5.8219493986679796E-3</v>
      </c>
      <c r="G1469">
        <v>1.2310952456886101E-3</v>
      </c>
      <c r="I1469">
        <v>-7.5338194777741799E-2</v>
      </c>
      <c r="J1469">
        <v>6.1632491144081702E-2</v>
      </c>
      <c r="K1469">
        <v>8.5834552065313596E-2</v>
      </c>
      <c r="L1469">
        <v>-5.8345566763410702E-3</v>
      </c>
      <c r="M1469">
        <v>5.1555593885832497E-4</v>
      </c>
      <c r="N1469">
        <v>-4.2251861973769201E-3</v>
      </c>
      <c r="P1469">
        <f t="shared" si="156"/>
        <v>1.1260437968783508</v>
      </c>
      <c r="Q1469">
        <f t="shared" si="157"/>
        <v>1.5208515991192697</v>
      </c>
      <c r="R1469">
        <f t="shared" si="158"/>
        <v>2.516467848718853</v>
      </c>
      <c r="S1469">
        <f t="shared" si="159"/>
        <v>0.42760525190470949</v>
      </c>
      <c r="T1469">
        <f t="shared" si="160"/>
        <v>12.292565868891218</v>
      </c>
      <c r="U1469">
        <f t="shared" si="161"/>
        <v>1.2913706492874064</v>
      </c>
    </row>
    <row r="1470" spans="1:21" x14ac:dyDescent="0.25">
      <c r="A1470" t="str">
        <f t="shared" si="155"/>
        <v>1469-1470</v>
      </c>
      <c r="B1470">
        <v>5.6235220283269799E-2</v>
      </c>
      <c r="C1470">
        <v>-7.7353030443191501E-2</v>
      </c>
      <c r="D1470">
        <v>-6.4974494278430897E-2</v>
      </c>
      <c r="E1470">
        <v>-1.16238699500266E-3</v>
      </c>
      <c r="F1470">
        <v>-4.1906210592510497E-3</v>
      </c>
      <c r="G1470">
        <v>1.2617059985442301E-3</v>
      </c>
      <c r="I1470">
        <v>-4.3354659065063701E-2</v>
      </c>
      <c r="J1470">
        <v>5.4715199986067102E-2</v>
      </c>
      <c r="K1470">
        <v>5.4440224778211602E-2</v>
      </c>
      <c r="L1470">
        <v>-4.2918568798720304E-3</v>
      </c>
      <c r="M1470" s="1">
        <v>-6.6864627165541494E-5</v>
      </c>
      <c r="N1470">
        <v>-4.5614577343810201E-3</v>
      </c>
      <c r="P1470">
        <f t="shared" si="156"/>
        <v>2.2970975091483967</v>
      </c>
      <c r="Q1470">
        <f t="shared" si="157"/>
        <v>2.4137393350090393</v>
      </c>
      <c r="R1470">
        <f t="shared" si="158"/>
        <v>2.1935015798177453</v>
      </c>
      <c r="S1470">
        <f t="shared" si="159"/>
        <v>0.72916454869376046</v>
      </c>
      <c r="T1470">
        <f t="shared" si="160"/>
        <v>61.673213580294188</v>
      </c>
      <c r="U1470">
        <f t="shared" si="161"/>
        <v>1.2766014883872903</v>
      </c>
    </row>
    <row r="1471" spans="1:21" x14ac:dyDescent="0.25">
      <c r="A1471" t="str">
        <f t="shared" si="155"/>
        <v>1470-1471</v>
      </c>
      <c r="B1471">
        <v>4.1208878159523003E-2</v>
      </c>
      <c r="C1471">
        <v>-6.5443314611911704E-2</v>
      </c>
      <c r="D1471">
        <v>-8.9798025786876595E-2</v>
      </c>
      <c r="E1471">
        <v>-2.1593320084674502E-3</v>
      </c>
      <c r="F1471">
        <v>-4.57330999153593E-3</v>
      </c>
      <c r="G1471">
        <v>1.27887399076885E-3</v>
      </c>
      <c r="I1471">
        <v>-5.6114313607970701E-2</v>
      </c>
      <c r="J1471">
        <v>7.0165439146531394E-2</v>
      </c>
      <c r="K1471">
        <v>4.6531935362803901E-2</v>
      </c>
      <c r="L1471">
        <v>-9.4150490529691794E-3</v>
      </c>
      <c r="M1471">
        <v>-2.14257797475969E-4</v>
      </c>
      <c r="N1471">
        <v>-3.9438453482752E-3</v>
      </c>
      <c r="P1471">
        <f t="shared" si="156"/>
        <v>1.7343737365731811</v>
      </c>
      <c r="Q1471">
        <f t="shared" si="157"/>
        <v>1.9327001356784774</v>
      </c>
      <c r="R1471">
        <f t="shared" si="158"/>
        <v>2.9298149773210431</v>
      </c>
      <c r="S1471">
        <f t="shared" si="159"/>
        <v>0.77065100815532106</v>
      </c>
      <c r="T1471">
        <f t="shared" si="160"/>
        <v>20.344894073548076</v>
      </c>
      <c r="U1471">
        <f t="shared" si="161"/>
        <v>1.3242708265245433</v>
      </c>
    </row>
    <row r="1472" spans="1:21" x14ac:dyDescent="0.25">
      <c r="A1472" t="str">
        <f t="shared" si="155"/>
        <v>1471-1472</v>
      </c>
      <c r="B1472">
        <v>4.5567296911031002E-4</v>
      </c>
      <c r="C1472">
        <v>-4.5780960470437997E-2</v>
      </c>
      <c r="D1472">
        <v>-0.12661568820476499</v>
      </c>
      <c r="E1472">
        <v>-3.3511023585059002E-3</v>
      </c>
      <c r="F1472">
        <v>-5.6308354691241196E-3</v>
      </c>
      <c r="G1472">
        <v>1.6445717485310701E-3</v>
      </c>
      <c r="I1472">
        <v>-6.5812246759228296E-2</v>
      </c>
      <c r="J1472">
        <v>0.15208502734316201</v>
      </c>
      <c r="K1472">
        <v>-4.8633166288603001E-3</v>
      </c>
      <c r="L1472">
        <v>-2.3720072036220199E-2</v>
      </c>
      <c r="M1472">
        <v>-2.60144745462653E-4</v>
      </c>
      <c r="N1472">
        <v>-3.2253257502496101E-3</v>
      </c>
      <c r="P1472">
        <f t="shared" si="156"/>
        <v>1.0069238324407672</v>
      </c>
      <c r="Q1472">
        <f t="shared" si="157"/>
        <v>1.3010221405105009</v>
      </c>
      <c r="R1472">
        <f t="shared" si="158"/>
        <v>25.034843681247612</v>
      </c>
      <c r="S1472">
        <f t="shared" si="159"/>
        <v>0.85872292658352978</v>
      </c>
      <c r="T1472">
        <f t="shared" si="160"/>
        <v>20.645009431694021</v>
      </c>
      <c r="U1472">
        <f t="shared" si="161"/>
        <v>1.509893225019304</v>
      </c>
    </row>
    <row r="1473" spans="1:21" x14ac:dyDescent="0.25">
      <c r="A1473" t="str">
        <f t="shared" si="155"/>
        <v>1472-1473</v>
      </c>
      <c r="B1473">
        <v>1.19695998728275E-2</v>
      </c>
      <c r="C1473">
        <v>-7.8148975968360901E-2</v>
      </c>
      <c r="D1473">
        <v>-0.13884207606315599</v>
      </c>
      <c r="E1473">
        <v>-4.8669098080725897E-3</v>
      </c>
      <c r="F1473">
        <v>-6.3128363560191999E-3</v>
      </c>
      <c r="G1473">
        <v>3.1757591426080098E-3</v>
      </c>
      <c r="I1473">
        <v>-8.3181920776293106E-2</v>
      </c>
      <c r="J1473">
        <v>0.11090380495555099</v>
      </c>
      <c r="K1473">
        <v>6.74124293261186E-2</v>
      </c>
      <c r="L1473">
        <v>-1.36509044010646E-2</v>
      </c>
      <c r="M1473">
        <v>-1.4026618523472699E-3</v>
      </c>
      <c r="N1473">
        <v>-6.8603549735415398E-3</v>
      </c>
      <c r="P1473">
        <f t="shared" si="156"/>
        <v>1.1438966515935514</v>
      </c>
      <c r="Q1473">
        <f t="shared" si="157"/>
        <v>1.704655498516759</v>
      </c>
      <c r="R1473">
        <f t="shared" si="158"/>
        <v>3.0595916428331309</v>
      </c>
      <c r="S1473">
        <f t="shared" si="159"/>
        <v>0.64347345310744475</v>
      </c>
      <c r="T1473">
        <f t="shared" si="160"/>
        <v>3.5006117087012458</v>
      </c>
      <c r="U1473">
        <f t="shared" si="161"/>
        <v>1.4629146968134279</v>
      </c>
    </row>
    <row r="1474" spans="1:21" x14ac:dyDescent="0.25">
      <c r="A1474" t="str">
        <f t="shared" si="155"/>
        <v>1473-1474</v>
      </c>
      <c r="B1474">
        <v>2.37303636968135E-2</v>
      </c>
      <c r="C1474">
        <v>-6.4022876322269398E-2</v>
      </c>
      <c r="D1474">
        <v>-0.12650385499000499</v>
      </c>
      <c r="E1474">
        <v>-4.02370017159202E-3</v>
      </c>
      <c r="F1474">
        <v>-5.72035348029364E-3</v>
      </c>
      <c r="G1474">
        <v>2.0245730124209202E-3</v>
      </c>
      <c r="I1474">
        <v>-0.13645805864818</v>
      </c>
      <c r="J1474">
        <v>8.9083994951819997E-2</v>
      </c>
      <c r="K1474">
        <v>0.10749670377816101</v>
      </c>
      <c r="L1474">
        <v>-1.3197360352214201E-2</v>
      </c>
      <c r="M1474">
        <v>-2.6512493771857401E-4</v>
      </c>
      <c r="N1474">
        <v>-1.10496152812461E-3</v>
      </c>
      <c r="P1474">
        <f t="shared" si="156"/>
        <v>1.1739022519585813</v>
      </c>
      <c r="Q1474">
        <f t="shared" si="157"/>
        <v>1.7186798970667365</v>
      </c>
      <c r="R1474">
        <f t="shared" si="158"/>
        <v>2.1768161305770501</v>
      </c>
      <c r="S1474">
        <f t="shared" si="159"/>
        <v>0.69511326021220254</v>
      </c>
      <c r="T1474">
        <f t="shared" si="160"/>
        <v>20.576067229052146</v>
      </c>
      <c r="U1474">
        <f t="shared" si="161"/>
        <v>2.8322565635927144</v>
      </c>
    </row>
    <row r="1475" spans="1:21" x14ac:dyDescent="0.25">
      <c r="A1475" t="str">
        <f t="shared" ref="A1475:A1538" si="162">TEXT(ROW()-1,"0")&amp;"-"&amp;TEXT(ROW(),"0")</f>
        <v>1474-1475</v>
      </c>
      <c r="B1475">
        <v>3.5018146038055399E-2</v>
      </c>
      <c r="C1475">
        <v>-9.8585262894630404E-2</v>
      </c>
      <c r="D1475">
        <v>-4.8256207257509197E-2</v>
      </c>
      <c r="E1475">
        <v>-8.4841803957448397E-4</v>
      </c>
      <c r="F1475">
        <v>-3.65093546656836E-3</v>
      </c>
      <c r="G1475">
        <v>2.4012020712378202E-3</v>
      </c>
      <c r="I1475">
        <v>-8.1754469765540298E-3</v>
      </c>
      <c r="J1475">
        <v>4.7863729776588398E-2</v>
      </c>
      <c r="K1475">
        <v>3.7182919064265997E-2</v>
      </c>
      <c r="L1475">
        <v>-8.98080208369667E-4</v>
      </c>
      <c r="M1475">
        <v>1.6323775916315901E-4</v>
      </c>
      <c r="N1475">
        <v>-7.1477976477300502E-3</v>
      </c>
      <c r="P1475">
        <f t="shared" ref="P1475:P1538" si="163">ABS((ABS(B1475-I1475)/(I1475+0.000000000000001)))</f>
        <v>5.2833310690519468</v>
      </c>
      <c r="Q1475">
        <f t="shared" ref="Q1475:Q1538" si="164">ABS((ABS(C1475-J1475)/(J1475+0.000000000000001)))</f>
        <v>3.0597070757918323</v>
      </c>
      <c r="R1475">
        <f t="shared" ref="R1475:R1538" si="165">ABS((ABS(D1475-K1475)/(K1475+0.000000000000001)))</f>
        <v>2.297805779425282</v>
      </c>
      <c r="S1475">
        <f t="shared" ref="S1475:S1538" si="166">ABS((ABS(E1475-L1475)/(L1475+0.000000000000001)))</f>
        <v>5.5298144121662271E-2</v>
      </c>
      <c r="T1475">
        <f t="shared" ref="T1475:T1538" si="167">ABS((ABS(F1475-M1475)/(M1475+0.000000000000001)))</f>
        <v>23.365753397140306</v>
      </c>
      <c r="U1475">
        <f t="shared" ref="U1475:U1538" si="168">ABS((ABS(G1475-N1475)/(N1475+0.000000000000001)))</f>
        <v>1.3359359329375691</v>
      </c>
    </row>
    <row r="1476" spans="1:21" x14ac:dyDescent="0.25">
      <c r="A1476" t="str">
        <f t="shared" si="162"/>
        <v>1475-1476</v>
      </c>
      <c r="B1476">
        <v>0.11523111164569801</v>
      </c>
      <c r="C1476">
        <v>-8.0338269472122095E-2</v>
      </c>
      <c r="D1476">
        <v>3.2710004597902298E-2</v>
      </c>
      <c r="E1476">
        <v>3.1584663633792E-3</v>
      </c>
      <c r="F1476">
        <v>-1.78660945792175E-3</v>
      </c>
      <c r="G1476">
        <v>1.7156432258224599E-3</v>
      </c>
      <c r="I1476">
        <v>-4.8709558442752102E-3</v>
      </c>
      <c r="J1476">
        <v>6.7413957945728201E-2</v>
      </c>
      <c r="K1476">
        <v>0.102817619233857</v>
      </c>
      <c r="L1476">
        <v>7.3683321021972403E-3</v>
      </c>
      <c r="M1476">
        <v>5.1655349076096203E-4</v>
      </c>
      <c r="N1476">
        <v>-1.9261885840681399E-2</v>
      </c>
      <c r="P1476">
        <f t="shared" si="163"/>
        <v>24.656776068120745</v>
      </c>
      <c r="Q1476">
        <f t="shared" si="164"/>
        <v>2.1917156612699769</v>
      </c>
      <c r="R1476">
        <f t="shared" si="165"/>
        <v>0.68186382021252012</v>
      </c>
      <c r="S1476">
        <f t="shared" si="166"/>
        <v>0.57134581889462943</v>
      </c>
      <c r="T1476">
        <f t="shared" si="167"/>
        <v>4.458711420738525</v>
      </c>
      <c r="U1476">
        <f t="shared" si="168"/>
        <v>1.0890693278951993</v>
      </c>
    </row>
    <row r="1477" spans="1:21" x14ac:dyDescent="0.25">
      <c r="A1477" t="str">
        <f t="shared" si="162"/>
        <v>1476-1477</v>
      </c>
      <c r="B1477">
        <v>0.14306192100048001</v>
      </c>
      <c r="C1477">
        <v>-0.13473886251449499</v>
      </c>
      <c r="D1477">
        <v>-1.6512904316186901E-2</v>
      </c>
      <c r="E1477">
        <v>1.1006690644040701E-3</v>
      </c>
      <c r="F1477">
        <v>-4.4261838854433499E-3</v>
      </c>
      <c r="G1477">
        <v>9.5418631253773299E-4</v>
      </c>
      <c r="I1477">
        <v>-5.4421189856947501E-2</v>
      </c>
      <c r="J1477">
        <v>-4.3268140505642497E-2</v>
      </c>
      <c r="K1477">
        <v>0.140284117525589</v>
      </c>
      <c r="L1477">
        <v>1.7805249630304901E-2</v>
      </c>
      <c r="M1477">
        <v>3.6925430288325901E-4</v>
      </c>
      <c r="N1477">
        <v>-5.1954570869489399E-3</v>
      </c>
      <c r="P1477">
        <f t="shared" si="163"/>
        <v>3.6287907591976345</v>
      </c>
      <c r="Q1477">
        <f t="shared" si="164"/>
        <v>2.1140432877379172</v>
      </c>
      <c r="R1477">
        <f t="shared" si="165"/>
        <v>1.1177104337073205</v>
      </c>
      <c r="S1477">
        <f t="shared" si="166"/>
        <v>0.9381828905935895</v>
      </c>
      <c r="T1477">
        <f t="shared" si="167"/>
        <v>12.986817352890036</v>
      </c>
      <c r="U1477">
        <f t="shared" si="168"/>
        <v>1.1836578180841577</v>
      </c>
    </row>
    <row r="1478" spans="1:21" x14ac:dyDescent="0.25">
      <c r="A1478" t="str">
        <f t="shared" si="162"/>
        <v>1477-1478</v>
      </c>
      <c r="B1478">
        <v>0.11018387228250499</v>
      </c>
      <c r="C1478">
        <v>-7.0042654871940599E-2</v>
      </c>
      <c r="D1478">
        <v>3.5543742123991199E-3</v>
      </c>
      <c r="E1478">
        <v>2.0058491062382301E-3</v>
      </c>
      <c r="F1478">
        <v>-3.8048431231729701E-3</v>
      </c>
      <c r="G1478">
        <v>6.3799375605416795E-4</v>
      </c>
      <c r="I1478">
        <v>-0.105128294866338</v>
      </c>
      <c r="J1478">
        <v>-2.1235886397835899E-2</v>
      </c>
      <c r="K1478">
        <v>0.13665649978796399</v>
      </c>
      <c r="L1478">
        <v>8.6978801436767596E-3</v>
      </c>
      <c r="M1478" s="1">
        <v>1.5792137041170601E-5</v>
      </c>
      <c r="N1478">
        <v>-1.57067011973792E-3</v>
      </c>
      <c r="P1478">
        <f t="shared" si="163"/>
        <v>2.0480895977871305</v>
      </c>
      <c r="Q1478">
        <f t="shared" si="164"/>
        <v>2.2983155758019493</v>
      </c>
      <c r="R1478">
        <f t="shared" si="165"/>
        <v>0.97399044891450415</v>
      </c>
      <c r="S1478">
        <f t="shared" si="166"/>
        <v>0.7693864397870297</v>
      </c>
      <c r="T1478">
        <f t="shared" si="167"/>
        <v>241.93275742299417</v>
      </c>
      <c r="U1478">
        <f t="shared" si="168"/>
        <v>1.4061920756231288</v>
      </c>
    </row>
    <row r="1479" spans="1:21" x14ac:dyDescent="0.25">
      <c r="A1479" t="str">
        <f t="shared" si="162"/>
        <v>1478-1479</v>
      </c>
      <c r="B1479">
        <v>8.9831374585628496E-2</v>
      </c>
      <c r="C1479">
        <v>-1.04044321924448E-2</v>
      </c>
      <c r="D1479">
        <v>-2.75528412312269E-2</v>
      </c>
      <c r="E1479">
        <v>6.9062493032182699E-4</v>
      </c>
      <c r="F1479">
        <v>-2.7723446229850298E-3</v>
      </c>
      <c r="G1479">
        <v>-6.5569289215710105E-4</v>
      </c>
      <c r="I1479">
        <v>-7.1326748727816594E-2</v>
      </c>
      <c r="J1479">
        <v>-6.4695503293852302E-3</v>
      </c>
      <c r="K1479">
        <v>0.100431947555237</v>
      </c>
      <c r="L1479">
        <v>3.38220325001052E-3</v>
      </c>
      <c r="M1479" s="1">
        <v>4.9741596035435197E-6</v>
      </c>
      <c r="N1479">
        <v>4.2687840907557501E-4</v>
      </c>
      <c r="P1479">
        <f t="shared" si="163"/>
        <v>2.2594345906390316</v>
      </c>
      <c r="Q1479">
        <f t="shared" si="164"/>
        <v>0.60821566611633271</v>
      </c>
      <c r="R1479">
        <f t="shared" si="165"/>
        <v>1.2743433927343859</v>
      </c>
      <c r="S1479">
        <f t="shared" si="166"/>
        <v>0.79580620108490685</v>
      </c>
      <c r="T1479">
        <f t="shared" si="167"/>
        <v>558.34935011970708</v>
      </c>
      <c r="U1479">
        <f t="shared" si="168"/>
        <v>2.5360179344148568</v>
      </c>
    </row>
    <row r="1480" spans="1:21" x14ac:dyDescent="0.25">
      <c r="A1480" t="str">
        <f t="shared" si="162"/>
        <v>1479-1480</v>
      </c>
      <c r="B1480">
        <v>6.4606875181198106E-2</v>
      </c>
      <c r="C1480">
        <v>-4.8709347844123799E-2</v>
      </c>
      <c r="D1480">
        <v>-6.7609794437885201E-2</v>
      </c>
      <c r="E1480">
        <v>-8.1797788805076E-4</v>
      </c>
      <c r="F1480">
        <v>-3.90743224985867E-3</v>
      </c>
      <c r="G1480">
        <v>6.59210546397857E-4</v>
      </c>
      <c r="I1480">
        <v>-7.7111072261541999E-2</v>
      </c>
      <c r="J1480">
        <v>-1.9898606838326602E-3</v>
      </c>
      <c r="K1480">
        <v>7.1221249366656594E-2</v>
      </c>
      <c r="L1480">
        <v>3.9213559533410802E-4</v>
      </c>
      <c r="M1480" s="1">
        <v>1.02325580719764E-6</v>
      </c>
      <c r="N1480">
        <v>2.29578505521858E-3</v>
      </c>
      <c r="P1480">
        <f t="shared" si="163"/>
        <v>1.8378417429091005</v>
      </c>
      <c r="Q1480">
        <f t="shared" si="164"/>
        <v>23.478772931142327</v>
      </c>
      <c r="R1480">
        <f t="shared" si="165"/>
        <v>1.9492924518891677</v>
      </c>
      <c r="S1480">
        <f t="shared" si="166"/>
        <v>3.0859567399147712</v>
      </c>
      <c r="T1480">
        <f t="shared" si="167"/>
        <v>3819.6269929317195</v>
      </c>
      <c r="U1480">
        <f t="shared" si="168"/>
        <v>0.71286051152737073</v>
      </c>
    </row>
    <row r="1481" spans="1:21" x14ac:dyDescent="0.25">
      <c r="A1481" t="str">
        <f t="shared" si="162"/>
        <v>1480-1481</v>
      </c>
      <c r="B1481">
        <v>5.3914267569780301E-2</v>
      </c>
      <c r="C1481">
        <v>-3.7958331406116402E-2</v>
      </c>
      <c r="D1481">
        <v>-4.1629955172538702E-2</v>
      </c>
      <c r="E1481">
        <v>1.7781815739422E-4</v>
      </c>
      <c r="F1481">
        <v>-2.6854419176949298E-3</v>
      </c>
      <c r="G1481">
        <v>6.7088068162166298E-4</v>
      </c>
      <c r="I1481">
        <v>-0.115664061068944</v>
      </c>
      <c r="J1481">
        <v>4.0778575181361597E-3</v>
      </c>
      <c r="K1481">
        <v>0.117093600674309</v>
      </c>
      <c r="L1481" s="1">
        <v>7.93446480221803E-5</v>
      </c>
      <c r="M1481">
        <v>1.4074613661578801E-3</v>
      </c>
      <c r="N1481">
        <v>3.5040517427071699E-3</v>
      </c>
      <c r="P1481">
        <f t="shared" si="163"/>
        <v>1.4661280874241915</v>
      </c>
      <c r="Q1481">
        <f t="shared" si="164"/>
        <v>10.308400609213896</v>
      </c>
      <c r="R1481">
        <f t="shared" si="165"/>
        <v>1.355527158895125</v>
      </c>
      <c r="S1481">
        <f t="shared" si="166"/>
        <v>1.2410857168749549</v>
      </c>
      <c r="T1481">
        <f t="shared" si="167"/>
        <v>2.9080040008649055</v>
      </c>
      <c r="U1481">
        <f t="shared" si="168"/>
        <v>0.80854144547986595</v>
      </c>
    </row>
    <row r="1482" spans="1:21" x14ac:dyDescent="0.25">
      <c r="A1482" t="str">
        <f t="shared" si="162"/>
        <v>1481-1482</v>
      </c>
      <c r="B1482">
        <v>2.4850396439433001E-2</v>
      </c>
      <c r="C1482">
        <v>-5.0421923398971502E-2</v>
      </c>
      <c r="D1482">
        <v>-0.116050437092781</v>
      </c>
      <c r="E1482">
        <v>-3.04417539204769E-3</v>
      </c>
      <c r="F1482">
        <v>-5.2488086250119803E-3</v>
      </c>
      <c r="G1482">
        <v>1.30323446962664E-3</v>
      </c>
      <c r="I1482">
        <v>-0.125651508451286</v>
      </c>
      <c r="J1482">
        <v>6.7962663837435296E-3</v>
      </c>
      <c r="K1482">
        <v>0.11648556468985299</v>
      </c>
      <c r="L1482">
        <v>-1.1406123979209599E-3</v>
      </c>
      <c r="M1482" s="1">
        <v>-3.9083721836696796E-6</v>
      </c>
      <c r="N1482">
        <v>1.8159671089938399E-3</v>
      </c>
      <c r="P1482">
        <f t="shared" si="163"/>
        <v>1.1977723685590969</v>
      </c>
      <c r="Q1482">
        <f t="shared" si="164"/>
        <v>8.4190622544711982</v>
      </c>
      <c r="R1482">
        <f t="shared" si="165"/>
        <v>1.9962645363120097</v>
      </c>
      <c r="S1482">
        <f t="shared" si="166"/>
        <v>1.6688955841599653</v>
      </c>
      <c r="T1482">
        <f t="shared" si="167"/>
        <v>1341.9654034191014</v>
      </c>
      <c r="U1482">
        <f t="shared" si="168"/>
        <v>0.28234687557254479</v>
      </c>
    </row>
    <row r="1483" spans="1:21" x14ac:dyDescent="0.25">
      <c r="A1483" t="str">
        <f t="shared" si="162"/>
        <v>1482-1483</v>
      </c>
      <c r="B1483">
        <v>3.8043741136789301E-2</v>
      </c>
      <c r="C1483">
        <v>-7.1879290044307695E-2</v>
      </c>
      <c r="D1483">
        <v>-7.3490768671035697E-2</v>
      </c>
      <c r="E1483">
        <v>-1.5125104107326099E-3</v>
      </c>
      <c r="F1483">
        <v>-4.0217540757037096E-3</v>
      </c>
      <c r="G1483">
        <v>1.38323349664425E-3</v>
      </c>
      <c r="I1483">
        <v>-6.3407950657047907E-2</v>
      </c>
      <c r="J1483">
        <v>1.6719752541862701E-2</v>
      </c>
      <c r="K1483">
        <v>6.6455724720867596E-2</v>
      </c>
      <c r="L1483">
        <v>-1.41792457198348E-3</v>
      </c>
      <c r="M1483">
        <v>7.6785520104882799E-4</v>
      </c>
      <c r="N1483">
        <v>-2.9154119004869898E-4</v>
      </c>
      <c r="P1483">
        <f t="shared" si="163"/>
        <v>1.5999837676911619</v>
      </c>
      <c r="Q1483">
        <f t="shared" si="164"/>
        <v>5.2990642274358999</v>
      </c>
      <c r="R1483">
        <f t="shared" si="165"/>
        <v>2.1058606159170656</v>
      </c>
      <c r="S1483">
        <f t="shared" si="166"/>
        <v>6.6707242837948821E-2</v>
      </c>
      <c r="T1483">
        <f t="shared" si="167"/>
        <v>6.2376464601712431</v>
      </c>
      <c r="U1483">
        <f t="shared" si="168"/>
        <v>5.7445559799592631</v>
      </c>
    </row>
    <row r="1484" spans="1:21" x14ac:dyDescent="0.25">
      <c r="A1484" t="str">
        <f t="shared" si="162"/>
        <v>1483-1484</v>
      </c>
      <c r="B1484">
        <v>6.3180282711982699E-2</v>
      </c>
      <c r="C1484">
        <v>-8.4437996149063096E-2</v>
      </c>
      <c r="D1484">
        <v>-5.4399102926254203E-2</v>
      </c>
      <c r="E1484">
        <v>-6.6833683576153404E-4</v>
      </c>
      <c r="F1484">
        <v>-4.4516638848743897E-3</v>
      </c>
      <c r="G1484">
        <v>1.1161329780616899E-3</v>
      </c>
      <c r="I1484">
        <v>-7.5615155869983505E-2</v>
      </c>
      <c r="J1484">
        <v>8.3195739813874906E-3</v>
      </c>
      <c r="K1484">
        <v>7.4504381336356798E-2</v>
      </c>
      <c r="L1484">
        <v>-3.6069088370267299E-4</v>
      </c>
      <c r="M1484">
        <v>6.2579115388894304E-4</v>
      </c>
      <c r="N1484">
        <v>-1.68731130075724E-3</v>
      </c>
      <c r="P1484">
        <f t="shared" si="163"/>
        <v>1.835550518742828</v>
      </c>
      <c r="Q1484">
        <f t="shared" si="164"/>
        <v>11.149317301337332</v>
      </c>
      <c r="R1484">
        <f t="shared" si="165"/>
        <v>1.7301463612007297</v>
      </c>
      <c r="S1484">
        <f t="shared" si="166"/>
        <v>0.85293520285728841</v>
      </c>
      <c r="T1484">
        <f t="shared" si="167"/>
        <v>8.1136574194148761</v>
      </c>
      <c r="U1484">
        <f t="shared" si="168"/>
        <v>1.6614861036979056</v>
      </c>
    </row>
    <row r="1485" spans="1:21" x14ac:dyDescent="0.25">
      <c r="A1485" t="str">
        <f t="shared" si="162"/>
        <v>1484-1485</v>
      </c>
      <c r="B1485">
        <v>2.82116532325744E-2</v>
      </c>
      <c r="C1485">
        <v>-5.4322887212037999E-2</v>
      </c>
      <c r="D1485">
        <v>-7.5582869350910104E-2</v>
      </c>
      <c r="E1485">
        <v>-1.15986298372016E-3</v>
      </c>
      <c r="F1485">
        <v>-3.69249064955901E-3</v>
      </c>
      <c r="G1485">
        <v>9.8133190451578107E-4</v>
      </c>
      <c r="I1485">
        <v>-6.9917002056525804E-2</v>
      </c>
      <c r="J1485">
        <v>1.6946519198388101E-2</v>
      </c>
      <c r="K1485">
        <v>7.0138580826429597E-2</v>
      </c>
      <c r="L1485">
        <v>-2.1441682344984199E-4</v>
      </c>
      <c r="M1485">
        <v>7.7325033733544003E-4</v>
      </c>
      <c r="N1485">
        <v>-1.5141052265895199E-3</v>
      </c>
      <c r="P1485">
        <f t="shared" si="163"/>
        <v>1.4035020438915204</v>
      </c>
      <c r="Q1485">
        <f t="shared" si="164"/>
        <v>4.2055483828915623</v>
      </c>
      <c r="R1485">
        <f t="shared" si="165"/>
        <v>2.0776218802879871</v>
      </c>
      <c r="S1485">
        <f t="shared" si="166"/>
        <v>4.4093842314378531</v>
      </c>
      <c r="T1485">
        <f t="shared" si="167"/>
        <v>5.775284886751253</v>
      </c>
      <c r="U1485">
        <f t="shared" si="168"/>
        <v>1.6481266211119634</v>
      </c>
    </row>
    <row r="1486" spans="1:21" x14ac:dyDescent="0.25">
      <c r="A1486" t="str">
        <f t="shared" si="162"/>
        <v>1485-1486</v>
      </c>
      <c r="B1486">
        <v>2.94403657317161E-2</v>
      </c>
      <c r="C1486">
        <v>-7.7865451574325506E-2</v>
      </c>
      <c r="D1486">
        <v>-6.1493761837482397E-2</v>
      </c>
      <c r="E1486">
        <v>-9.6916236400343295E-4</v>
      </c>
      <c r="F1486">
        <v>-3.7401717157954299E-3</v>
      </c>
      <c r="G1486">
        <v>1.6224728965527201E-3</v>
      </c>
      <c r="I1486">
        <v>-7.3480946753326795E-2</v>
      </c>
      <c r="J1486">
        <v>1.1606720096643999E-2</v>
      </c>
      <c r="K1486">
        <v>7.3671757238401803E-2</v>
      </c>
      <c r="L1486">
        <v>-5.6209388668823298E-4</v>
      </c>
      <c r="M1486">
        <v>6.22367629409481E-4</v>
      </c>
      <c r="N1486">
        <v>-2.4018302460877198E-3</v>
      </c>
      <c r="P1486">
        <f t="shared" si="163"/>
        <v>1.4006530540569635</v>
      </c>
      <c r="Q1486">
        <f t="shared" si="164"/>
        <v>7.7086524811459913</v>
      </c>
      <c r="R1486">
        <f t="shared" si="165"/>
        <v>1.8346992679770995</v>
      </c>
      <c r="S1486">
        <f t="shared" si="166"/>
        <v>0.72420015046651065</v>
      </c>
      <c r="T1486">
        <f t="shared" si="167"/>
        <v>7.009585876658134</v>
      </c>
      <c r="U1486">
        <f t="shared" si="168"/>
        <v>1.675515223941076</v>
      </c>
    </row>
    <row r="1487" spans="1:21" x14ac:dyDescent="0.25">
      <c r="A1487" t="str">
        <f t="shared" si="162"/>
        <v>1486-1487</v>
      </c>
      <c r="B1487">
        <v>6.5937414765357902E-2</v>
      </c>
      <c r="C1487">
        <v>-7.9722613096237099E-2</v>
      </c>
      <c r="D1487">
        <v>-5.01279942691326E-2</v>
      </c>
      <c r="E1487">
        <v>-1.8686267233867699E-4</v>
      </c>
      <c r="F1487">
        <v>-4.51677061529554E-3</v>
      </c>
      <c r="G1487">
        <v>8.5003389702090996E-4</v>
      </c>
      <c r="I1487">
        <v>-9.7258238998381596E-2</v>
      </c>
      <c r="J1487">
        <v>7.4547945917124896E-3</v>
      </c>
      <c r="K1487">
        <v>0.10260463976478899</v>
      </c>
      <c r="L1487">
        <v>6.0633878438787799E-4</v>
      </c>
      <c r="M1487">
        <v>7.7496345377081599E-4</v>
      </c>
      <c r="N1487">
        <v>-2.4731551328613E-3</v>
      </c>
      <c r="P1487">
        <f t="shared" si="163"/>
        <v>1.6779622522926496</v>
      </c>
      <c r="Q1487">
        <f t="shared" si="164"/>
        <v>11.694139471643282</v>
      </c>
      <c r="R1487">
        <f t="shared" si="165"/>
        <v>1.4885548488259848</v>
      </c>
      <c r="S1487">
        <f t="shared" si="166"/>
        <v>1.3081819556141603</v>
      </c>
      <c r="T1487">
        <f t="shared" si="167"/>
        <v>6.8283659614024588</v>
      </c>
      <c r="U1487">
        <f t="shared" si="168"/>
        <v>1.3437042366359011</v>
      </c>
    </row>
    <row r="1488" spans="1:21" x14ac:dyDescent="0.25">
      <c r="A1488" t="str">
        <f t="shared" si="162"/>
        <v>1487-1488</v>
      </c>
      <c r="B1488">
        <v>0.11129593104124</v>
      </c>
      <c r="C1488">
        <v>-9.3324229121208094E-2</v>
      </c>
      <c r="D1488">
        <v>7.5917667709290903E-3</v>
      </c>
      <c r="E1488">
        <v>2.2018233149312602E-3</v>
      </c>
      <c r="F1488">
        <v>-4.1153025510753897E-3</v>
      </c>
      <c r="G1488">
        <v>2.21733570894475E-4</v>
      </c>
      <c r="I1488">
        <v>-8.2081931411416897E-2</v>
      </c>
      <c r="J1488">
        <v>4.53570240032163E-3</v>
      </c>
      <c r="K1488">
        <v>7.4708106036815103E-2</v>
      </c>
      <c r="L1488">
        <v>1.5557979341358399E-3</v>
      </c>
      <c r="M1488" s="1">
        <v>-3.08402130944074E-7</v>
      </c>
      <c r="N1488">
        <v>-2.6264090828944302E-3</v>
      </c>
      <c r="P1488">
        <f t="shared" si="163"/>
        <v>2.355912673197186</v>
      </c>
      <c r="Q1488">
        <f t="shared" si="164"/>
        <v>21.575474509652313</v>
      </c>
      <c r="R1488">
        <f t="shared" si="165"/>
        <v>0.89838094989064687</v>
      </c>
      <c r="S1488">
        <f t="shared" si="166"/>
        <v>0.41523733038881849</v>
      </c>
      <c r="T1488">
        <f t="shared" si="167"/>
        <v>13342.949835303225</v>
      </c>
      <c r="U1488">
        <f t="shared" si="168"/>
        <v>1.084424613187523</v>
      </c>
    </row>
    <row r="1489" spans="1:21" x14ac:dyDescent="0.25">
      <c r="A1489" t="str">
        <f t="shared" si="162"/>
        <v>1488-1489</v>
      </c>
      <c r="B1489">
        <v>0.106545776128768</v>
      </c>
      <c r="C1489">
        <v>-5.7515349239110898E-2</v>
      </c>
      <c r="D1489">
        <v>-3.1017143279314E-2</v>
      </c>
      <c r="E1489">
        <v>1.0782200029495299E-3</v>
      </c>
      <c r="F1489">
        <v>-5.8647942719387497E-3</v>
      </c>
      <c r="G1489">
        <v>2.6724441413242598E-4</v>
      </c>
      <c r="I1489">
        <v>-8.4712095445888203E-2</v>
      </c>
      <c r="J1489">
        <v>9.2312748760976504E-3</v>
      </c>
      <c r="K1489">
        <v>6.5539843144080998E-2</v>
      </c>
      <c r="L1489">
        <v>-1.47757641522209E-3</v>
      </c>
      <c r="M1489" s="1">
        <v>2.5961723624234802E-6</v>
      </c>
      <c r="N1489">
        <v>1.5681646711031201E-3</v>
      </c>
      <c r="P1489">
        <f t="shared" si="163"/>
        <v>2.2577398253219791</v>
      </c>
      <c r="Q1489">
        <f t="shared" si="164"/>
        <v>7.230488205700274</v>
      </c>
      <c r="R1489">
        <f t="shared" si="165"/>
        <v>1.4732562940549809</v>
      </c>
      <c r="S1489">
        <f t="shared" si="166"/>
        <v>1.7297219905809038</v>
      </c>
      <c r="T1489">
        <f t="shared" si="167"/>
        <v>2260.0157551034304</v>
      </c>
      <c r="U1489">
        <f t="shared" si="168"/>
        <v>0.8295814087271437</v>
      </c>
    </row>
    <row r="1490" spans="1:21" x14ac:dyDescent="0.25">
      <c r="A1490" t="str">
        <f t="shared" si="162"/>
        <v>1489-1490</v>
      </c>
      <c r="B1490">
        <v>0.11713058501482</v>
      </c>
      <c r="C1490">
        <v>-1.6258168965577999E-2</v>
      </c>
      <c r="D1490">
        <v>-1.7256639897823299E-2</v>
      </c>
      <c r="E1490">
        <v>1.2160534527360699E-3</v>
      </c>
      <c r="F1490">
        <v>-6.5208398099108004E-3</v>
      </c>
      <c r="G1490">
        <v>-1.5651312393349701E-4</v>
      </c>
      <c r="I1490">
        <v>-0.114560283718957</v>
      </c>
      <c r="J1490">
        <v>-1.22496329242283E-3</v>
      </c>
      <c r="K1490">
        <v>9.8084116561726095E-2</v>
      </c>
      <c r="L1490">
        <v>8.1666931432620104E-4</v>
      </c>
      <c r="M1490">
        <v>1.40646934876209E-3</v>
      </c>
      <c r="N1490">
        <v>-4.1741464354223498E-4</v>
      </c>
      <c r="P1490">
        <f t="shared" si="163"/>
        <v>2.0224362336791217</v>
      </c>
      <c r="Q1490">
        <f t="shared" si="164"/>
        <v>12.272372377325341</v>
      </c>
      <c r="R1490">
        <f t="shared" si="165"/>
        <v>1.1759371496909208</v>
      </c>
      <c r="S1490">
        <f t="shared" si="166"/>
        <v>0.4890402166498623</v>
      </c>
      <c r="T1490">
        <f t="shared" si="167"/>
        <v>5.6363184634236854</v>
      </c>
      <c r="U1490">
        <f t="shared" si="168"/>
        <v>0.6250416070584367</v>
      </c>
    </row>
    <row r="1491" spans="1:21" x14ac:dyDescent="0.25">
      <c r="A1491" t="str">
        <f t="shared" si="162"/>
        <v>1490-1491</v>
      </c>
      <c r="B1491">
        <v>0.113693699240684</v>
      </c>
      <c r="C1491">
        <v>-2.72045787423849E-2</v>
      </c>
      <c r="D1491">
        <v>-1.00669208914041E-2</v>
      </c>
      <c r="E1491">
        <v>1.5121085148976699E-3</v>
      </c>
      <c r="F1491">
        <v>-5.7676750457431496E-3</v>
      </c>
      <c r="G1491">
        <v>1.33972989888174E-4</v>
      </c>
      <c r="I1491">
        <v>-0.127189563706333</v>
      </c>
      <c r="J1491">
        <v>1.21152598010079E-2</v>
      </c>
      <c r="K1491">
        <v>9.10219768340612E-2</v>
      </c>
      <c r="L1491">
        <v>3.4394753654436801E-4</v>
      </c>
      <c r="M1491" s="1">
        <v>-7.8399331959744203E-7</v>
      </c>
      <c r="N1491">
        <v>-9.3082563020998796E-4</v>
      </c>
      <c r="P1491">
        <f t="shared" si="163"/>
        <v>1.8938917307963443</v>
      </c>
      <c r="Q1491">
        <f t="shared" si="164"/>
        <v>3.2454804262735197</v>
      </c>
      <c r="R1491">
        <f t="shared" si="165"/>
        <v>1.1105987942863031</v>
      </c>
      <c r="S1491">
        <f t="shared" si="166"/>
        <v>3.3963347726993152</v>
      </c>
      <c r="T1491">
        <f t="shared" si="167"/>
        <v>7355.7910706949333</v>
      </c>
      <c r="U1491">
        <f t="shared" si="168"/>
        <v>1.1439292017121343</v>
      </c>
    </row>
    <row r="1492" spans="1:21" x14ac:dyDescent="0.25">
      <c r="A1492" t="str">
        <f t="shared" si="162"/>
        <v>1491-1492</v>
      </c>
      <c r="B1492">
        <v>9.3487590551376301E-2</v>
      </c>
      <c r="C1492">
        <v>1.43954278901219E-2</v>
      </c>
      <c r="D1492">
        <v>-2.87840813398361E-2</v>
      </c>
      <c r="E1492">
        <v>5.3217934111805104E-4</v>
      </c>
      <c r="F1492">
        <v>-3.0281888892751399E-3</v>
      </c>
      <c r="G1492">
        <v>-2.0237272925215E-3</v>
      </c>
      <c r="I1492">
        <v>-0.13621227944949299</v>
      </c>
      <c r="J1492">
        <v>6.7241341071766396E-3</v>
      </c>
      <c r="K1492">
        <v>7.7156299355022495E-2</v>
      </c>
      <c r="L1492">
        <v>-4.2915383069882899E-3</v>
      </c>
      <c r="M1492" s="1">
        <v>6.2954361634837099E-6</v>
      </c>
      <c r="N1492">
        <v>2.0696773059567298E-3</v>
      </c>
      <c r="P1492">
        <f t="shared" si="163"/>
        <v>1.6863374647954763</v>
      </c>
      <c r="Q1492">
        <f t="shared" si="164"/>
        <v>1.140859724192083</v>
      </c>
      <c r="R1492">
        <f t="shared" si="165"/>
        <v>1.3730619739470569</v>
      </c>
      <c r="S1492">
        <f t="shared" si="166"/>
        <v>1.124006662192105</v>
      </c>
      <c r="T1492">
        <f t="shared" si="167"/>
        <v>482.01335795571237</v>
      </c>
      <c r="U1492">
        <f t="shared" si="168"/>
        <v>1.9777984648597349</v>
      </c>
    </row>
    <row r="1493" spans="1:21" x14ac:dyDescent="0.25">
      <c r="A1493" t="str">
        <f t="shared" si="162"/>
        <v>1492-1493</v>
      </c>
      <c r="B1493">
        <v>5.6405432522296899E-2</v>
      </c>
      <c r="C1493">
        <v>-1.3923519290983601E-3</v>
      </c>
      <c r="D1493">
        <v>-6.5945439040660803E-2</v>
      </c>
      <c r="E1493">
        <v>-1.0449648068017799E-3</v>
      </c>
      <c r="F1493">
        <v>-3.3153534614018799E-3</v>
      </c>
      <c r="G1493">
        <v>-7.5879066362457897E-4</v>
      </c>
      <c r="I1493">
        <v>-3.4279279522380898E-2</v>
      </c>
      <c r="J1493">
        <v>3.0697249938580001E-2</v>
      </c>
      <c r="K1493">
        <v>1.37003910768651E-2</v>
      </c>
      <c r="L1493">
        <v>-5.6801259755265704E-3</v>
      </c>
      <c r="M1493">
        <v>1.06255594835635E-3</v>
      </c>
      <c r="N1493">
        <v>-3.9736562872097298E-3</v>
      </c>
      <c r="P1493">
        <f t="shared" si="163"/>
        <v>2.6454672708471745</v>
      </c>
      <c r="Q1493">
        <f t="shared" si="164"/>
        <v>1.0453575460956006</v>
      </c>
      <c r="R1493">
        <f t="shared" si="165"/>
        <v>5.8133982943021589</v>
      </c>
      <c r="S1493">
        <f t="shared" si="166"/>
        <v>0.81603140294716947</v>
      </c>
      <c r="T1493">
        <f t="shared" si="167"/>
        <v>4.1201683699820464</v>
      </c>
      <c r="U1493">
        <f t="shared" si="168"/>
        <v>0.80904471630670738</v>
      </c>
    </row>
    <row r="1494" spans="1:21" x14ac:dyDescent="0.25">
      <c r="A1494" t="str">
        <f t="shared" si="162"/>
        <v>1493-1494</v>
      </c>
      <c r="B1494">
        <v>4.4575277715921402E-2</v>
      </c>
      <c r="C1494">
        <v>-3.9689526893198403E-3</v>
      </c>
      <c r="D1494">
        <v>-3.7567913532256997E-2</v>
      </c>
      <c r="E1494">
        <v>-3.5728703884499902E-4</v>
      </c>
      <c r="F1494">
        <v>-2.3582277678801901E-3</v>
      </c>
      <c r="G1494">
        <v>-3.4724882675005099E-4</v>
      </c>
      <c r="I1494">
        <v>-9.6008359434917201E-2</v>
      </c>
      <c r="J1494">
        <v>-1.6614681964526298E-2</v>
      </c>
      <c r="K1494">
        <v>7.3869645090407901E-2</v>
      </c>
      <c r="L1494">
        <v>3.2200396450384498E-3</v>
      </c>
      <c r="M1494">
        <v>3.1924782371661698E-4</v>
      </c>
      <c r="N1494">
        <v>2.0345051620630199E-3</v>
      </c>
      <c r="P1494">
        <f t="shared" si="163"/>
        <v>1.4642853807552025</v>
      </c>
      <c r="Q1494">
        <f t="shared" si="164"/>
        <v>0.76111774526932763</v>
      </c>
      <c r="R1494">
        <f t="shared" si="165"/>
        <v>1.5085703807873547</v>
      </c>
      <c r="S1494">
        <f t="shared" si="166"/>
        <v>1.1109573415949732</v>
      </c>
      <c r="T1494">
        <f t="shared" si="167"/>
        <v>8.3868248823682006</v>
      </c>
      <c r="U1494">
        <f t="shared" si="168"/>
        <v>1.1706797472053423</v>
      </c>
    </row>
    <row r="1495" spans="1:21" x14ac:dyDescent="0.25">
      <c r="A1495" t="str">
        <f t="shared" si="162"/>
        <v>1494-1495</v>
      </c>
      <c r="B1495">
        <v>0.116908937692642</v>
      </c>
      <c r="C1495">
        <v>-1.2541731819510399E-2</v>
      </c>
      <c r="D1495">
        <v>1.21226673945784E-2</v>
      </c>
      <c r="E1495">
        <v>1.94938463115235E-3</v>
      </c>
      <c r="F1495">
        <v>-3.8587689177800302E-3</v>
      </c>
      <c r="G1495">
        <v>-3.1656527672466899E-4</v>
      </c>
      <c r="I1495">
        <v>-6.5450461529620002E-2</v>
      </c>
      <c r="J1495">
        <v>1.6938916698868899E-2</v>
      </c>
      <c r="K1495">
        <v>6.4480724217518395E-2</v>
      </c>
      <c r="L1495">
        <v>4.6922185843240602E-3</v>
      </c>
      <c r="M1495">
        <v>7.6665548356125103E-4</v>
      </c>
      <c r="N1495">
        <v>-6.8057629788104701E-3</v>
      </c>
      <c r="P1495">
        <f t="shared" si="163"/>
        <v>2.7862202184737375</v>
      </c>
      <c r="Q1495">
        <f t="shared" si="164"/>
        <v>1.7404093214736771</v>
      </c>
      <c r="R1495">
        <f t="shared" si="165"/>
        <v>0.81199548327520688</v>
      </c>
      <c r="S1495">
        <f t="shared" si="166"/>
        <v>0.58454948418952346</v>
      </c>
      <c r="T1495">
        <f t="shared" si="167"/>
        <v>6.0332502675769426</v>
      </c>
      <c r="U1495">
        <f t="shared" si="168"/>
        <v>0.95348570355604045</v>
      </c>
    </row>
    <row r="1496" spans="1:21" x14ac:dyDescent="0.25">
      <c r="A1496" t="str">
        <f t="shared" si="162"/>
        <v>1495-1496</v>
      </c>
      <c r="B1496">
        <v>0.127976790070533</v>
      </c>
      <c r="C1496">
        <v>-2.79738325625658E-2</v>
      </c>
      <c r="D1496">
        <v>2.7793401852250099E-2</v>
      </c>
      <c r="E1496">
        <v>2.78908716857718E-3</v>
      </c>
      <c r="F1496">
        <v>-4.29095582807859E-3</v>
      </c>
      <c r="G1496">
        <v>3.4541369030833597E-4</v>
      </c>
      <c r="I1496">
        <v>-9.6073320118733804E-2</v>
      </c>
      <c r="J1496">
        <v>9.6761028255110092E-3</v>
      </c>
      <c r="K1496">
        <v>9.9310921491489304E-2</v>
      </c>
      <c r="L1496">
        <v>8.4646056780256895E-3</v>
      </c>
      <c r="M1496">
        <v>3.0984540367739999E-4</v>
      </c>
      <c r="N1496">
        <v>-1.1435144645863701E-2</v>
      </c>
      <c r="P1496">
        <f t="shared" si="163"/>
        <v>2.3320741899246649</v>
      </c>
      <c r="Q1496">
        <f t="shared" si="164"/>
        <v>3.8910226634641591</v>
      </c>
      <c r="R1496">
        <f t="shared" si="165"/>
        <v>0.7201375092000063</v>
      </c>
      <c r="S1496">
        <f t="shared" si="166"/>
        <v>0.6705000475310523</v>
      </c>
      <c r="T1496">
        <f t="shared" si="167"/>
        <v>14.848699309838178</v>
      </c>
      <c r="U1496">
        <f t="shared" si="168"/>
        <v>1.0302063245377755</v>
      </c>
    </row>
    <row r="1497" spans="1:21" x14ac:dyDescent="0.25">
      <c r="A1497" t="str">
        <f t="shared" si="162"/>
        <v>1496-1497</v>
      </c>
      <c r="B1497">
        <v>0.13179731369018499</v>
      </c>
      <c r="C1497">
        <v>-3.6461167037487002E-2</v>
      </c>
      <c r="D1497">
        <v>8.3882696926593694E-3</v>
      </c>
      <c r="E1497">
        <v>2.1835833336635402E-3</v>
      </c>
      <c r="F1497">
        <v>-4.2266588007437902E-3</v>
      </c>
      <c r="G1497">
        <v>3.3587128947265598E-4</v>
      </c>
      <c r="I1497">
        <v>-7.0167207796266895E-2</v>
      </c>
      <c r="J1497">
        <v>7.9323413282059701E-3</v>
      </c>
      <c r="K1497">
        <v>6.9502917190733093E-2</v>
      </c>
      <c r="L1497">
        <v>6.4731372969280597E-3</v>
      </c>
      <c r="M1497">
        <v>1.08355196308007E-3</v>
      </c>
      <c r="N1497">
        <v>-8.9493695213804497E-3</v>
      </c>
      <c r="P1497">
        <f t="shared" si="163"/>
        <v>2.8783320275885322</v>
      </c>
      <c r="Q1497">
        <f t="shared" si="164"/>
        <v>5.5965201860177274</v>
      </c>
      <c r="R1497">
        <f t="shared" si="165"/>
        <v>0.87931053786360114</v>
      </c>
      <c r="S1497">
        <f t="shared" si="166"/>
        <v>0.66267001092338018</v>
      </c>
      <c r="T1497">
        <f t="shared" si="167"/>
        <v>4.9007439834489563</v>
      </c>
      <c r="U1497">
        <f t="shared" si="168"/>
        <v>1.0375301621719029</v>
      </c>
    </row>
    <row r="1498" spans="1:21" x14ac:dyDescent="0.25">
      <c r="A1498" t="str">
        <f t="shared" si="162"/>
        <v>1497-1498</v>
      </c>
      <c r="B1498">
        <v>0.120081230998039</v>
      </c>
      <c r="C1498">
        <v>-5.0231683999300003E-2</v>
      </c>
      <c r="D1498">
        <v>1.7739085480570699E-2</v>
      </c>
      <c r="E1498">
        <v>2.6518335686560798E-3</v>
      </c>
      <c r="F1498">
        <v>-2.9614582107144699E-3</v>
      </c>
      <c r="G1498">
        <v>5.9775173646819295E-4</v>
      </c>
      <c r="I1498">
        <v>-7.7640672098022195E-2</v>
      </c>
      <c r="J1498">
        <v>2.5454774951119098E-3</v>
      </c>
      <c r="K1498">
        <v>4.6768203374892597E-2</v>
      </c>
      <c r="L1498">
        <v>2.3127871446170802E-3</v>
      </c>
      <c r="M1498" s="1">
        <v>-3.4708523384274702E-6</v>
      </c>
      <c r="N1498">
        <v>-4.1938257876854403E-3</v>
      </c>
      <c r="P1498">
        <f t="shared" si="163"/>
        <v>2.5466279174713695</v>
      </c>
      <c r="Q1498">
        <f t="shared" si="164"/>
        <v>20.733697939085832</v>
      </c>
      <c r="R1498">
        <f t="shared" si="165"/>
        <v>0.62070201118534929</v>
      </c>
      <c r="S1498">
        <f t="shared" si="166"/>
        <v>0.14659646687675951</v>
      </c>
      <c r="T1498">
        <f t="shared" si="167"/>
        <v>852.23658940456289</v>
      </c>
      <c r="U1498">
        <f t="shared" si="168"/>
        <v>1.142531370336018</v>
      </c>
    </row>
    <row r="1499" spans="1:21" x14ac:dyDescent="0.25">
      <c r="A1499" t="str">
        <f t="shared" si="162"/>
        <v>1498-1499</v>
      </c>
      <c r="B1499">
        <v>9.7959853708743994E-2</v>
      </c>
      <c r="C1499">
        <v>-2.8517518192529599E-2</v>
      </c>
      <c r="D1499">
        <v>-3.8391027599573101E-2</v>
      </c>
      <c r="E1499">
        <v>7.8351777678964396E-4</v>
      </c>
      <c r="F1499">
        <v>-4.4450175590309204E-3</v>
      </c>
      <c r="G1499" s="1">
        <v>-8.2989697218426996E-5</v>
      </c>
      <c r="I1499">
        <v>-0.16824541832582901</v>
      </c>
      <c r="J1499">
        <v>-1.7946198585017101E-4</v>
      </c>
      <c r="K1499">
        <v>2.4402341404418701E-2</v>
      </c>
      <c r="L1499">
        <v>-1.21241406445109E-2</v>
      </c>
      <c r="M1499">
        <v>1.8216222336131499E-4</v>
      </c>
      <c r="N1499">
        <v>1.30483740414936E-2</v>
      </c>
      <c r="P1499">
        <f t="shared" si="163"/>
        <v>1.5822438119475779</v>
      </c>
      <c r="Q1499">
        <f t="shared" si="164"/>
        <v>157.90562036071623</v>
      </c>
      <c r="R1499">
        <f t="shared" si="165"/>
        <v>2.5732518024937883</v>
      </c>
      <c r="S1499">
        <f t="shared" si="166"/>
        <v>1.0646246030761313</v>
      </c>
      <c r="T1499">
        <f t="shared" si="167"/>
        <v>25.401423505843574</v>
      </c>
      <c r="U1499">
        <f t="shared" si="168"/>
        <v>1.0063601562120703</v>
      </c>
    </row>
    <row r="1500" spans="1:21" x14ac:dyDescent="0.25">
      <c r="A1500" t="str">
        <f t="shared" si="162"/>
        <v>1499-1500</v>
      </c>
      <c r="B1500">
        <v>9.6618212759494698E-2</v>
      </c>
      <c r="C1500">
        <v>-9.0979188680648804E-2</v>
      </c>
      <c r="D1500">
        <v>-0.108552351593971</v>
      </c>
      <c r="E1500">
        <v>-3.4023704939608202E-3</v>
      </c>
      <c r="F1500">
        <v>-7.9068172588063704E-3</v>
      </c>
      <c r="G1500">
        <v>2.03667422890074E-3</v>
      </c>
      <c r="I1500">
        <v>-0.11641795838641</v>
      </c>
      <c r="J1500">
        <v>5.8123115398034299E-4</v>
      </c>
      <c r="K1500">
        <v>1.40532649515865E-2</v>
      </c>
      <c r="L1500">
        <v>-8.7923749276320306E-3</v>
      </c>
      <c r="M1500">
        <v>1.14378562399153E-4</v>
      </c>
      <c r="N1500">
        <v>8.9334626153716196E-3</v>
      </c>
      <c r="P1500">
        <f t="shared" si="163"/>
        <v>1.8299253319561324</v>
      </c>
      <c r="Q1500">
        <f t="shared" si="164"/>
        <v>157.52841052557923</v>
      </c>
      <c r="R1500">
        <f t="shared" si="165"/>
        <v>8.7243510293106379</v>
      </c>
      <c r="S1500">
        <f t="shared" si="166"/>
        <v>0.61303168689184451</v>
      </c>
      <c r="T1500">
        <f t="shared" si="167"/>
        <v>70.128489577823146</v>
      </c>
      <c r="U1500">
        <f t="shared" si="168"/>
        <v>0.77201737818916383</v>
      </c>
    </row>
    <row r="1501" spans="1:21" x14ac:dyDescent="0.25">
      <c r="A1501" t="str">
        <f t="shared" si="162"/>
        <v>1500-1501</v>
      </c>
      <c r="B1501">
        <v>8.0380730330944006E-2</v>
      </c>
      <c r="C1501">
        <v>-7.4960410594940102E-2</v>
      </c>
      <c r="D1501">
        <v>-6.7185573279857594E-2</v>
      </c>
      <c r="E1501">
        <v>-9.54411736120957E-4</v>
      </c>
      <c r="F1501">
        <v>-5.5545581291169804E-3</v>
      </c>
      <c r="G1501">
        <v>7.7928954862224395E-4</v>
      </c>
      <c r="I1501">
        <v>-0.15319690862608801</v>
      </c>
      <c r="J1501">
        <v>-2.2282058040459202E-3</v>
      </c>
      <c r="K1501">
        <v>4.0308520227716402E-2</v>
      </c>
      <c r="L1501">
        <v>-3.3087165525334402E-3</v>
      </c>
      <c r="M1501" s="1">
        <v>3.9932013083276897E-5</v>
      </c>
      <c r="N1501">
        <v>4.48244550062193E-3</v>
      </c>
      <c r="P1501">
        <f t="shared" si="163"/>
        <v>1.5246889839476658</v>
      </c>
      <c r="Q1501">
        <f t="shared" si="164"/>
        <v>32.641600995231911</v>
      </c>
      <c r="R1501">
        <f t="shared" si="165"/>
        <v>2.6667834219738409</v>
      </c>
      <c r="S1501">
        <f t="shared" si="166"/>
        <v>0.71154623825680541</v>
      </c>
      <c r="T1501">
        <f t="shared" si="167"/>
        <v>140.10037837043257</v>
      </c>
      <c r="U1501">
        <f t="shared" si="168"/>
        <v>0.82614634165324596</v>
      </c>
    </row>
    <row r="1502" spans="1:21" x14ac:dyDescent="0.25">
      <c r="A1502" t="str">
        <f t="shared" si="162"/>
        <v>1501-1502</v>
      </c>
      <c r="B1502">
        <v>5.5591210722923202E-2</v>
      </c>
      <c r="C1502">
        <v>-0.11588065326213801</v>
      </c>
      <c r="D1502">
        <v>-6.0416799038648598E-2</v>
      </c>
      <c r="E1502">
        <v>-2.3384975669514399E-3</v>
      </c>
      <c r="F1502">
        <v>-3.6514836536285498E-3</v>
      </c>
      <c r="G1502">
        <v>3.2361364486836598E-3</v>
      </c>
      <c r="I1502">
        <v>-0.10976161473965999</v>
      </c>
      <c r="J1502">
        <v>-9.0176577562766091E-3</v>
      </c>
      <c r="K1502">
        <v>1.9972963711527101E-2</v>
      </c>
      <c r="L1502">
        <v>-3.3529287205158798E-3</v>
      </c>
      <c r="M1502" s="1">
        <v>3.1907554405075001E-5</v>
      </c>
      <c r="N1502">
        <v>3.3234575938231301E-3</v>
      </c>
      <c r="P1502">
        <f t="shared" si="163"/>
        <v>1.5064722385396725</v>
      </c>
      <c r="Q1502">
        <f t="shared" si="164"/>
        <v>11.850415972095727</v>
      </c>
      <c r="R1502">
        <f t="shared" si="165"/>
        <v>4.0249290947129657</v>
      </c>
      <c r="S1502">
        <f t="shared" si="166"/>
        <v>0.30255076624732502</v>
      </c>
      <c r="T1502">
        <f t="shared" si="167"/>
        <v>115.43947120348183</v>
      </c>
      <c r="U1502">
        <f t="shared" si="168"/>
        <v>2.6274186648788986E-2</v>
      </c>
    </row>
    <row r="1503" spans="1:21" x14ac:dyDescent="0.25">
      <c r="A1503" t="str">
        <f t="shared" si="162"/>
        <v>1502-1503</v>
      </c>
      <c r="B1503">
        <v>0.106085270643234</v>
      </c>
      <c r="C1503">
        <v>-7.7408850193023598E-2</v>
      </c>
      <c r="D1503">
        <v>1.3513317331671699E-2</v>
      </c>
      <c r="E1503">
        <v>2.4330097768005001E-3</v>
      </c>
      <c r="F1503">
        <v>-3.3362955669973202E-3</v>
      </c>
      <c r="G1503">
        <v>9.1226258988140495E-4</v>
      </c>
      <c r="I1503">
        <v>-0.14462539483322301</v>
      </c>
      <c r="J1503">
        <v>1.26383093449478E-3</v>
      </c>
      <c r="K1503">
        <v>5.3550292568452097E-2</v>
      </c>
      <c r="L1503">
        <v>1.16889872701759E-3</v>
      </c>
      <c r="M1503">
        <v>2.9904823993565002E-4</v>
      </c>
      <c r="N1503">
        <v>-1.88161911308888E-3</v>
      </c>
      <c r="P1503">
        <f t="shared" si="163"/>
        <v>1.7335175870431996</v>
      </c>
      <c r="Q1503">
        <f t="shared" si="164"/>
        <v>62.249371320306977</v>
      </c>
      <c r="R1503">
        <f t="shared" si="165"/>
        <v>0.74765184869160728</v>
      </c>
      <c r="S1503">
        <f t="shared" si="166"/>
        <v>1.0814547236330472</v>
      </c>
      <c r="T1503">
        <f t="shared" si="167"/>
        <v>12.156379210601862</v>
      </c>
      <c r="U1503">
        <f t="shared" si="168"/>
        <v>1.4848285094135301</v>
      </c>
    </row>
    <row r="1504" spans="1:21" x14ac:dyDescent="0.25">
      <c r="A1504" t="str">
        <f t="shared" si="162"/>
        <v>1503-1504</v>
      </c>
      <c r="B1504">
        <v>0.119714856147766</v>
      </c>
      <c r="C1504">
        <v>-6.6286310553550706E-2</v>
      </c>
      <c r="D1504">
        <v>1.9798755645751901E-2</v>
      </c>
      <c r="E1504">
        <v>2.6619817544603201E-3</v>
      </c>
      <c r="F1504">
        <v>-2.9659085207998002E-3</v>
      </c>
      <c r="G1504">
        <v>9.3850630210528705E-4</v>
      </c>
      <c r="I1504">
        <v>-0.13579894166935899</v>
      </c>
      <c r="J1504">
        <v>2.0388478373689601E-3</v>
      </c>
      <c r="K1504">
        <v>4.4243950624108498E-2</v>
      </c>
      <c r="L1504">
        <v>3.2686852445470001E-4</v>
      </c>
      <c r="M1504">
        <v>3.0218770457079899E-4</v>
      </c>
      <c r="N1504">
        <v>-1.40431107194568E-3</v>
      </c>
      <c r="P1504">
        <f t="shared" si="163"/>
        <v>1.8815595664894624</v>
      </c>
      <c r="Q1504">
        <f t="shared" si="164"/>
        <v>33.511651599786205</v>
      </c>
      <c r="R1504">
        <f t="shared" si="165"/>
        <v>0.55250931785092161</v>
      </c>
      <c r="S1504">
        <f t="shared" si="166"/>
        <v>7.1438913670076989</v>
      </c>
      <c r="T1504">
        <f t="shared" si="167"/>
        <v>10.81478887435709</v>
      </c>
      <c r="U1504">
        <f t="shared" si="168"/>
        <v>1.6683037119451392</v>
      </c>
    </row>
    <row r="1505" spans="1:21" x14ac:dyDescent="0.25">
      <c r="A1505" t="str">
        <f t="shared" si="162"/>
        <v>1504-1505</v>
      </c>
      <c r="B1505">
        <v>9.7748018801212297E-2</v>
      </c>
      <c r="C1505">
        <v>-6.4843088388442993E-2</v>
      </c>
      <c r="D1505">
        <v>-3.3499598503112703E-2</v>
      </c>
      <c r="E1505">
        <v>1.0199966803866099E-3</v>
      </c>
      <c r="F1505">
        <v>-5.4150450153274098E-3</v>
      </c>
      <c r="G1505">
        <v>2.5699842610960402E-4</v>
      </c>
      <c r="I1505">
        <v>-7.6116061265997001E-2</v>
      </c>
      <c r="J1505">
        <v>1.32437264203444E-3</v>
      </c>
      <c r="K1505">
        <v>-1.13543663203667E-2</v>
      </c>
      <c r="L1505">
        <v>-7.2379015082460101E-3</v>
      </c>
      <c r="M1505">
        <v>4.9634674752718701E-4</v>
      </c>
      <c r="N1505">
        <v>8.8124340317662694E-3</v>
      </c>
      <c r="P1505">
        <f t="shared" si="163"/>
        <v>2.2841970167061327</v>
      </c>
      <c r="Q1505">
        <f t="shared" si="164"/>
        <v>49.961362029333436</v>
      </c>
      <c r="R1505">
        <f t="shared" si="165"/>
        <v>1.9503714745423812</v>
      </c>
      <c r="S1505">
        <f t="shared" si="166"/>
        <v>1.1409243658850132</v>
      </c>
      <c r="T1505">
        <f t="shared" si="167"/>
        <v>11.9098025569693</v>
      </c>
      <c r="U1505">
        <f t="shared" si="168"/>
        <v>0.97083683972167401</v>
      </c>
    </row>
    <row r="1506" spans="1:21" x14ac:dyDescent="0.25">
      <c r="A1506" t="str">
        <f t="shared" si="162"/>
        <v>1505-1506</v>
      </c>
      <c r="B1506">
        <v>8.8233679533004705E-2</v>
      </c>
      <c r="C1506">
        <v>-5.3808677941560697E-2</v>
      </c>
      <c r="D1506">
        <v>-0.11382517218589699</v>
      </c>
      <c r="E1506">
        <v>-2.38038288117878E-3</v>
      </c>
      <c r="F1506">
        <v>-9.2628979611910599E-3</v>
      </c>
      <c r="G1506">
        <v>9.2467545429058098E-4</v>
      </c>
      <c r="I1506">
        <v>-0.128020771547248</v>
      </c>
      <c r="J1506">
        <v>2.1985637190073898E-3</v>
      </c>
      <c r="K1506">
        <v>3.3980016956505201E-3</v>
      </c>
      <c r="L1506">
        <v>-8.9914447170981703E-3</v>
      </c>
      <c r="M1506">
        <v>1.19584511377723E-4</v>
      </c>
      <c r="N1506">
        <v>9.4793695892591602E-3</v>
      </c>
      <c r="P1506">
        <f t="shared" si="163"/>
        <v>1.6892137773161475</v>
      </c>
      <c r="Q1506">
        <f t="shared" si="164"/>
        <v>25.474468252313756</v>
      </c>
      <c r="R1506">
        <f t="shared" si="165"/>
        <v>34.4976796308136</v>
      </c>
      <c r="S1506">
        <f t="shared" si="166"/>
        <v>0.73526135609203058</v>
      </c>
      <c r="T1506">
        <f t="shared" si="167"/>
        <v>78.459010823354475</v>
      </c>
      <c r="U1506">
        <f t="shared" si="168"/>
        <v>0.90245390839711437</v>
      </c>
    </row>
    <row r="1507" spans="1:21" x14ac:dyDescent="0.25">
      <c r="A1507" t="str">
        <f t="shared" si="162"/>
        <v>1506-1507</v>
      </c>
      <c r="B1507">
        <v>8.8131926953792503E-2</v>
      </c>
      <c r="C1507">
        <v>-8.28568860888481E-2</v>
      </c>
      <c r="D1507">
        <v>-0.15238417685031799</v>
      </c>
      <c r="E1507">
        <v>-4.3805530238735296E-3</v>
      </c>
      <c r="F1507">
        <v>-9.6695995991809003E-3</v>
      </c>
      <c r="G1507">
        <v>2.4659295910830202E-3</v>
      </c>
      <c r="I1507">
        <v>-0.12948430827208501</v>
      </c>
      <c r="J1507">
        <v>6.4298703013978501E-3</v>
      </c>
      <c r="K1507">
        <v>-4.4660337413393496E-3</v>
      </c>
      <c r="L1507">
        <v>-1.1608146130709599E-2</v>
      </c>
      <c r="M1507">
        <v>2.7120629506160998E-4</v>
      </c>
      <c r="N1507">
        <v>1.32906382380186E-2</v>
      </c>
      <c r="P1507">
        <f t="shared" si="163"/>
        <v>1.6806378945053544</v>
      </c>
      <c r="Q1507">
        <f t="shared" si="164"/>
        <v>13.886245321436915</v>
      </c>
      <c r="R1507">
        <f t="shared" si="165"/>
        <v>33.120695381188852</v>
      </c>
      <c r="S1507">
        <f t="shared" si="166"/>
        <v>0.62263112692180356</v>
      </c>
      <c r="T1507">
        <f t="shared" si="167"/>
        <v>36.654038181332041</v>
      </c>
      <c r="U1507">
        <f t="shared" si="168"/>
        <v>0.81446116078685327</v>
      </c>
    </row>
    <row r="1508" spans="1:21" x14ac:dyDescent="0.25">
      <c r="A1508" t="str">
        <f t="shared" si="162"/>
        <v>1507-1508</v>
      </c>
      <c r="B1508">
        <v>4.8964556306600501E-2</v>
      </c>
      <c r="C1508">
        <v>-4.6428639441728502E-2</v>
      </c>
      <c r="D1508">
        <v>-0.13769716024398801</v>
      </c>
      <c r="E1508">
        <v>-3.5682200075991002E-3</v>
      </c>
      <c r="F1508">
        <v>-6.9943211795915304E-3</v>
      </c>
      <c r="G1508">
        <v>1.1978785632986201E-3</v>
      </c>
      <c r="I1508">
        <v>-0.17971472806225799</v>
      </c>
      <c r="J1508">
        <v>2.0813382063313798E-3</v>
      </c>
      <c r="K1508">
        <v>5.7777142118080596E-3</v>
      </c>
      <c r="L1508">
        <v>-1.0599648179773401E-2</v>
      </c>
      <c r="M1508">
        <v>-1.07324338772363E-4</v>
      </c>
      <c r="N1508">
        <v>1.35393696984882E-2</v>
      </c>
      <c r="P1508">
        <f t="shared" si="163"/>
        <v>1.2724571148650605</v>
      </c>
      <c r="Q1508">
        <f t="shared" si="164"/>
        <v>23.307109580014632</v>
      </c>
      <c r="R1508">
        <f t="shared" si="165"/>
        <v>24.832463011505144</v>
      </c>
      <c r="S1508">
        <f t="shared" si="166"/>
        <v>0.66336429784458006</v>
      </c>
      <c r="T1508">
        <f t="shared" si="167"/>
        <v>64.169944298383157</v>
      </c>
      <c r="U1508">
        <f t="shared" si="168"/>
        <v>0.91152626821075089</v>
      </c>
    </row>
    <row r="1509" spans="1:21" x14ac:dyDescent="0.25">
      <c r="A1509" t="str">
        <f t="shared" si="162"/>
        <v>1508-1509</v>
      </c>
      <c r="B1509">
        <v>0.123202137649059</v>
      </c>
      <c r="C1509">
        <v>-6.9887414574623094E-2</v>
      </c>
      <c r="D1509">
        <v>-6.8801432847976601E-2</v>
      </c>
      <c r="E1509">
        <v>-9.1637344949451101E-4</v>
      </c>
      <c r="F1509">
        <v>-8.7168841765829994E-3</v>
      </c>
      <c r="G1509">
        <v>8.9087048882241504E-4</v>
      </c>
      <c r="I1509">
        <v>-7.6802492576738907E-2</v>
      </c>
      <c r="J1509">
        <v>-2.0593103451944602E-3</v>
      </c>
      <c r="K1509">
        <v>3.2893666499870397E-2</v>
      </c>
      <c r="L1509">
        <v>3.3972034480611001E-3</v>
      </c>
      <c r="M1509">
        <v>2.72806894902721E-4</v>
      </c>
      <c r="N1509">
        <v>-4.52944728976638E-3</v>
      </c>
      <c r="P1509">
        <f t="shared" si="163"/>
        <v>2.6041424375121869</v>
      </c>
      <c r="Q1509">
        <f t="shared" si="164"/>
        <v>32.937291063361592</v>
      </c>
      <c r="R1509">
        <f t="shared" si="165"/>
        <v>3.0916316169328399</v>
      </c>
      <c r="S1509">
        <f t="shared" si="166"/>
        <v>1.2697434709176003</v>
      </c>
      <c r="T1509">
        <f t="shared" si="167"/>
        <v>32.952580156225018</v>
      </c>
      <c r="U1509">
        <f t="shared" si="168"/>
        <v>1.1966841497055065</v>
      </c>
    </row>
    <row r="1510" spans="1:21" x14ac:dyDescent="0.25">
      <c r="A1510" t="str">
        <f t="shared" si="162"/>
        <v>1509-1510</v>
      </c>
      <c r="B1510">
        <v>0.110144816339015</v>
      </c>
      <c r="C1510">
        <v>-3.0721969902515401E-2</v>
      </c>
      <c r="D1510">
        <v>2.0465694367885499E-2</v>
      </c>
      <c r="E1510">
        <v>2.5645983217301199E-3</v>
      </c>
      <c r="F1510">
        <v>-3.06469747447724E-3</v>
      </c>
      <c r="G1510">
        <v>2.8680389737405302E-4</v>
      </c>
      <c r="I1510">
        <v>-4.7521426374227398E-2</v>
      </c>
      <c r="J1510">
        <v>-2.27029094955177E-3</v>
      </c>
      <c r="K1510">
        <v>5.2295757454540799E-2</v>
      </c>
      <c r="L1510">
        <v>7.5801141694006799E-3</v>
      </c>
      <c r="M1510">
        <v>3.2337098619650197E-4</v>
      </c>
      <c r="N1510">
        <v>-1.01125040428512E-2</v>
      </c>
      <c r="P1510">
        <f t="shared" si="163"/>
        <v>3.3177927251517403</v>
      </c>
      <c r="Q1510">
        <f t="shared" si="164"/>
        <v>12.532173005664081</v>
      </c>
      <c r="R1510">
        <f t="shared" si="165"/>
        <v>0.60865478646759541</v>
      </c>
      <c r="S1510">
        <f t="shared" si="166"/>
        <v>0.6616675864746836</v>
      </c>
      <c r="T1510">
        <f t="shared" si="167"/>
        <v>10.477342140412208</v>
      </c>
      <c r="U1510">
        <f t="shared" si="168"/>
        <v>1.0283613134946363</v>
      </c>
    </row>
    <row r="1511" spans="1:21" x14ac:dyDescent="0.25">
      <c r="A1511" t="str">
        <f t="shared" si="162"/>
        <v>1510-1511</v>
      </c>
      <c r="B1511">
        <v>0.113805845379829</v>
      </c>
      <c r="C1511">
        <v>-2.2080238908529198E-2</v>
      </c>
      <c r="D1511">
        <v>1.48021094501018E-2</v>
      </c>
      <c r="E1511">
        <v>2.08930212370422E-3</v>
      </c>
      <c r="F1511">
        <v>-4.6211986662421101E-3</v>
      </c>
      <c r="G1511">
        <v>1.8640635937122201E-4</v>
      </c>
      <c r="I1511">
        <v>-7.50434891103859E-2</v>
      </c>
      <c r="J1511">
        <v>2.20533404970111E-2</v>
      </c>
      <c r="K1511">
        <v>3.2936803244158597E-2</v>
      </c>
      <c r="L1511">
        <v>1.0154787046906899E-3</v>
      </c>
      <c r="M1511" s="1">
        <v>-4.1114866277114298E-5</v>
      </c>
      <c r="N1511">
        <v>-1.8522579383335899E-2</v>
      </c>
      <c r="P1511">
        <f t="shared" si="163"/>
        <v>2.5165319034197329</v>
      </c>
      <c r="Q1511">
        <f t="shared" si="164"/>
        <v>2.001219697828533</v>
      </c>
      <c r="R1511">
        <f t="shared" si="165"/>
        <v>0.55059058584480169</v>
      </c>
      <c r="S1511">
        <f t="shared" si="166"/>
        <v>1.0574553794700738</v>
      </c>
      <c r="T1511">
        <f t="shared" si="167"/>
        <v>111.39726855017884</v>
      </c>
      <c r="U1511">
        <f t="shared" si="168"/>
        <v>1.0100637365625185</v>
      </c>
    </row>
    <row r="1512" spans="1:21" x14ac:dyDescent="0.25">
      <c r="A1512" t="str">
        <f t="shared" si="162"/>
        <v>1511-1512</v>
      </c>
      <c r="B1512">
        <v>0.14504900574684099</v>
      </c>
      <c r="C1512">
        <v>-1.7964938655495599E-2</v>
      </c>
      <c r="D1512">
        <v>3.1160290818661399E-3</v>
      </c>
      <c r="E1512">
        <v>1.71626247476626E-3</v>
      </c>
      <c r="F1512">
        <v>-6.5015880612686499E-3</v>
      </c>
      <c r="G1512" s="1">
        <v>-6.8266876545790799E-5</v>
      </c>
      <c r="I1512">
        <v>-1.4765484886187501E-2</v>
      </c>
      <c r="J1512">
        <v>6.6115547047914405E-2</v>
      </c>
      <c r="K1512">
        <v>-7.3996547738075496E-3</v>
      </c>
      <c r="L1512">
        <v>-1.19276494161183E-2</v>
      </c>
      <c r="M1512">
        <v>-1.98930690524345E-4</v>
      </c>
      <c r="N1512">
        <v>-2.1287100514567399E-2</v>
      </c>
      <c r="P1512">
        <f t="shared" si="163"/>
        <v>10.823517945051648</v>
      </c>
      <c r="Q1512">
        <f t="shared" si="164"/>
        <v>1.2717203359517697</v>
      </c>
      <c r="R1512">
        <f t="shared" si="165"/>
        <v>1.4211046565168586</v>
      </c>
      <c r="S1512">
        <f t="shared" si="166"/>
        <v>1.1438894131519453</v>
      </c>
      <c r="T1512">
        <f t="shared" si="167"/>
        <v>31.682679802514798</v>
      </c>
      <c r="U1512">
        <f t="shared" si="168"/>
        <v>0.99679304015602888</v>
      </c>
    </row>
    <row r="1513" spans="1:21" x14ac:dyDescent="0.25">
      <c r="A1513" t="str">
        <f t="shared" si="162"/>
        <v>1512-1513</v>
      </c>
      <c r="B1513">
        <v>0.136901214718818</v>
      </c>
      <c r="C1513">
        <v>-9.1022513806819898E-3</v>
      </c>
      <c r="D1513">
        <v>-5.9613035991787902E-3</v>
      </c>
      <c r="E1513">
        <v>1.31905904472319E-3</v>
      </c>
      <c r="F1513">
        <v>-7.8974852271991303E-3</v>
      </c>
      <c r="G1513">
        <v>-2.9687270923371901E-4</v>
      </c>
      <c r="I1513">
        <v>-9.6065583844587799E-2</v>
      </c>
      <c r="J1513">
        <v>2.2566420645706499E-2</v>
      </c>
      <c r="K1513">
        <v>1.26190549347606E-2</v>
      </c>
      <c r="L1513">
        <v>-6.1074714234005401E-3</v>
      </c>
      <c r="M1513">
        <v>-1.9892343754479501E-4</v>
      </c>
      <c r="N1513">
        <v>-8.4060216500126302E-3</v>
      </c>
      <c r="P1513">
        <f t="shared" si="163"/>
        <v>2.4250807546258746</v>
      </c>
      <c r="Q1513">
        <f t="shared" si="164"/>
        <v>1.4033537938331566</v>
      </c>
      <c r="R1513">
        <f t="shared" si="165"/>
        <v>1.4724049170081859</v>
      </c>
      <c r="S1513">
        <f t="shared" si="166"/>
        <v>1.2159746568228682</v>
      </c>
      <c r="T1513">
        <f t="shared" si="167"/>
        <v>38.701129865400695</v>
      </c>
      <c r="U1513">
        <f t="shared" si="168"/>
        <v>0.96468332802446344</v>
      </c>
    </row>
    <row r="1514" spans="1:21" x14ac:dyDescent="0.25">
      <c r="A1514" t="str">
        <f t="shared" si="162"/>
        <v>1513-1514</v>
      </c>
      <c r="B1514">
        <v>0.11123452335596</v>
      </c>
      <c r="C1514">
        <v>-2.0418422296643202E-2</v>
      </c>
      <c r="D1514">
        <v>-2.3539407178759499E-2</v>
      </c>
      <c r="E1514">
        <v>1.0434142323620099E-3</v>
      </c>
      <c r="F1514">
        <v>-7.3767945380966904E-3</v>
      </c>
      <c r="G1514" s="1">
        <v>9.5640675657457096E-6</v>
      </c>
      <c r="I1514">
        <v>-9.6412108436386396E-2</v>
      </c>
      <c r="J1514">
        <v>-6.3104918492364803E-3</v>
      </c>
      <c r="K1514">
        <v>2.9089608295033299E-2</v>
      </c>
      <c r="L1514">
        <v>-1.21406774422927E-4</v>
      </c>
      <c r="M1514">
        <v>5.5940607200599603E-4</v>
      </c>
      <c r="N1514">
        <v>5.7840407733902501E-3</v>
      </c>
      <c r="P1514">
        <f t="shared" si="163"/>
        <v>2.1537401801492155</v>
      </c>
      <c r="Q1514">
        <f t="shared" si="164"/>
        <v>2.2356308802008682</v>
      </c>
      <c r="R1514">
        <f t="shared" si="165"/>
        <v>1.8092033051808663</v>
      </c>
      <c r="S1514">
        <f t="shared" si="166"/>
        <v>9.5943658196272885</v>
      </c>
      <c r="T1514">
        <f t="shared" si="167"/>
        <v>14.186833156153934</v>
      </c>
      <c r="U1514">
        <f t="shared" si="168"/>
        <v>0.99834647300365797</v>
      </c>
    </row>
    <row r="1515" spans="1:21" x14ac:dyDescent="0.25">
      <c r="A1515" t="str">
        <f t="shared" si="162"/>
        <v>1514-1515</v>
      </c>
      <c r="B1515">
        <v>4.2922962456941598E-2</v>
      </c>
      <c r="C1515">
        <v>-8.7898686528205802E-2</v>
      </c>
      <c r="D1515">
        <v>-9.4252824783325195E-2</v>
      </c>
      <c r="E1515">
        <v>-3.5340946199902599E-3</v>
      </c>
      <c r="F1515">
        <v>-4.5523965271583302E-3</v>
      </c>
      <c r="G1515">
        <v>2.2917990002194999E-3</v>
      </c>
      <c r="I1515">
        <v>-0.15871988697980399</v>
      </c>
      <c r="J1515">
        <v>-1.2285253411114101E-2</v>
      </c>
      <c r="K1515">
        <v>-2.5571026500918999E-3</v>
      </c>
      <c r="L1515">
        <v>-8.5379680723346296E-3</v>
      </c>
      <c r="M1515">
        <v>1.81737943456061E-3</v>
      </c>
      <c r="N1515">
        <v>3.1518855243101301E-2</v>
      </c>
      <c r="P1515">
        <f t="shared" si="163"/>
        <v>1.2704321636922822</v>
      </c>
      <c r="Q1515">
        <f t="shared" si="164"/>
        <v>6.1548126511328327</v>
      </c>
      <c r="R1515">
        <f t="shared" si="165"/>
        <v>35.859226116704271</v>
      </c>
      <c r="S1515">
        <f t="shared" si="166"/>
        <v>0.58607310427394133</v>
      </c>
      <c r="T1515">
        <f t="shared" si="167"/>
        <v>3.5049235402267347</v>
      </c>
      <c r="U1515">
        <f t="shared" si="168"/>
        <v>0.92728800007030576</v>
      </c>
    </row>
    <row r="1516" spans="1:21" x14ac:dyDescent="0.25">
      <c r="A1516" t="str">
        <f t="shared" si="162"/>
        <v>1515-1516</v>
      </c>
      <c r="B1516">
        <v>5.3947942797094497E-4</v>
      </c>
      <c r="C1516">
        <v>-8.2922719419002505E-2</v>
      </c>
      <c r="D1516">
        <v>-4.8979230225086198E-2</v>
      </c>
      <c r="E1516">
        <v>-6.0155439688312296E-4</v>
      </c>
      <c r="F1516">
        <v>-3.3969099915343E-3</v>
      </c>
      <c r="G1516">
        <v>2.4585475644264801E-3</v>
      </c>
      <c r="I1516">
        <v>-0.18898868886429401</v>
      </c>
      <c r="J1516">
        <v>-2.29433599683877E-2</v>
      </c>
      <c r="K1516">
        <v>1.5015867176063799E-2</v>
      </c>
      <c r="L1516">
        <v>-8.2810816388981193E-3</v>
      </c>
      <c r="M1516">
        <v>1.54944404456114E-3</v>
      </c>
      <c r="N1516">
        <v>3.0616275749042798E-2</v>
      </c>
      <c r="P1516">
        <f t="shared" si="163"/>
        <v>1.0028545593453972</v>
      </c>
      <c r="Q1516">
        <f t="shared" si="164"/>
        <v>2.6142360810822578</v>
      </c>
      <c r="R1516">
        <f t="shared" si="165"/>
        <v>4.2618316112410612</v>
      </c>
      <c r="S1516">
        <f t="shared" si="166"/>
        <v>0.92735799221486259</v>
      </c>
      <c r="T1516">
        <f t="shared" si="167"/>
        <v>3.192341184216974</v>
      </c>
      <c r="U1516">
        <f t="shared" si="168"/>
        <v>0.91969801994926625</v>
      </c>
    </row>
    <row r="1517" spans="1:21" x14ac:dyDescent="0.25">
      <c r="A1517" t="str">
        <f t="shared" si="162"/>
        <v>1516-1517</v>
      </c>
      <c r="B1517">
        <v>-1.8860736861824899E-2</v>
      </c>
      <c r="C1517">
        <v>-6.5464675426483099E-2</v>
      </c>
      <c r="D1517">
        <v>-9.2979883775114996E-3</v>
      </c>
      <c r="E1517">
        <v>1.3289638484897E-3</v>
      </c>
      <c r="F1517">
        <v>-2.3200530063631698E-3</v>
      </c>
      <c r="G1517">
        <v>1.9619870674659101E-3</v>
      </c>
      <c r="I1517">
        <v>-0.12203804926469899</v>
      </c>
      <c r="J1517">
        <v>-6.6828951235318101E-3</v>
      </c>
      <c r="K1517">
        <v>2.0198152023009799E-2</v>
      </c>
      <c r="L1517">
        <v>-3.9118524836165196E-3</v>
      </c>
      <c r="M1517">
        <v>7.3366752728420905E-4</v>
      </c>
      <c r="N1517">
        <v>1.8944663274162301E-2</v>
      </c>
      <c r="P1517">
        <f t="shared" si="163"/>
        <v>0.84545199652515457</v>
      </c>
      <c r="Q1517">
        <f t="shared" si="164"/>
        <v>8.7958555710350268</v>
      </c>
      <c r="R1517">
        <f t="shared" si="165"/>
        <v>1.4603385679500651</v>
      </c>
      <c r="S1517">
        <f t="shared" si="166"/>
        <v>1.3397274958748979</v>
      </c>
      <c r="T1517">
        <f t="shared" si="167"/>
        <v>4.1622675395585045</v>
      </c>
      <c r="U1517">
        <f t="shared" si="168"/>
        <v>0.89643589653331746</v>
      </c>
    </row>
    <row r="1518" spans="1:21" x14ac:dyDescent="0.25">
      <c r="A1518" t="str">
        <f t="shared" si="162"/>
        <v>1517-1518</v>
      </c>
      <c r="B1518">
        <v>-8.8224820792675001E-3</v>
      </c>
      <c r="C1518">
        <v>-0.114748761057853</v>
      </c>
      <c r="D1518">
        <v>-1.0646279901265999E-2</v>
      </c>
      <c r="E1518">
        <v>1.03350287898559E-3</v>
      </c>
      <c r="F1518">
        <v>-2.84217941667219E-3</v>
      </c>
      <c r="G1518">
        <v>4.87385847815791E-3</v>
      </c>
      <c r="I1518">
        <v>-9.5399958365465401E-2</v>
      </c>
      <c r="J1518">
        <v>7.3727719829053096E-4</v>
      </c>
      <c r="K1518">
        <v>1.8541607761206998E-2</v>
      </c>
      <c r="L1518">
        <v>-4.0329569764471001E-3</v>
      </c>
      <c r="M1518" s="1">
        <v>-2.3969396405476501E-6</v>
      </c>
      <c r="N1518">
        <v>1.06267924001718E-2</v>
      </c>
      <c r="P1518">
        <f t="shared" si="163"/>
        <v>0.90752111184924467</v>
      </c>
      <c r="Q1518">
        <f t="shared" si="164"/>
        <v>156.63855945057799</v>
      </c>
      <c r="R1518">
        <f t="shared" si="165"/>
        <v>1.5741832120695982</v>
      </c>
      <c r="S1518">
        <f t="shared" si="166"/>
        <v>1.2562642956576562</v>
      </c>
      <c r="T1518">
        <f t="shared" si="167"/>
        <v>1184.7534373320996</v>
      </c>
      <c r="U1518">
        <f t="shared" si="168"/>
        <v>0.54136127867900596</v>
      </c>
    </row>
    <row r="1519" spans="1:21" x14ac:dyDescent="0.25">
      <c r="A1519" t="str">
        <f t="shared" si="162"/>
        <v>1518-1519</v>
      </c>
      <c r="B1519">
        <v>2.8894340619444799E-2</v>
      </c>
      <c r="C1519">
        <v>-4.6400301158428102E-2</v>
      </c>
      <c r="D1519">
        <v>-5.6908078491687698E-2</v>
      </c>
      <c r="E1519">
        <v>-1.48856689853987E-4</v>
      </c>
      <c r="F1519">
        <v>-3.04201967800166E-3</v>
      </c>
      <c r="G1519">
        <v>7.4169930294090995E-4</v>
      </c>
      <c r="I1519">
        <v>-9.7861971523898597E-2</v>
      </c>
      <c r="J1519">
        <v>-6.2697588740148096E-3</v>
      </c>
      <c r="K1519">
        <v>3.8898168200269798E-2</v>
      </c>
      <c r="L1519">
        <v>-3.6845323220343301E-3</v>
      </c>
      <c r="M1519">
        <v>4.5168213119217698E-4</v>
      </c>
      <c r="N1519">
        <v>4.6114651289623802E-3</v>
      </c>
      <c r="P1519">
        <f t="shared" si="163"/>
        <v>1.2952560649403011</v>
      </c>
      <c r="Q1519">
        <f t="shared" si="164"/>
        <v>6.4006516184764042</v>
      </c>
      <c r="R1519">
        <f t="shared" si="165"/>
        <v>2.4630015017337121</v>
      </c>
      <c r="S1519">
        <f t="shared" si="166"/>
        <v>0.95959957008306562</v>
      </c>
      <c r="T1519">
        <f t="shared" si="167"/>
        <v>7.7348683242455705</v>
      </c>
      <c r="U1519">
        <f t="shared" si="168"/>
        <v>0.83916189709784539</v>
      </c>
    </row>
    <row r="1520" spans="1:21" x14ac:dyDescent="0.25">
      <c r="A1520" t="str">
        <f t="shared" si="162"/>
        <v>1519-1520</v>
      </c>
      <c r="B1520">
        <v>9.96269211173057E-2</v>
      </c>
      <c r="C1520">
        <v>-5.5991083383560097E-2</v>
      </c>
      <c r="D1520">
        <v>-3.36858183145523E-2</v>
      </c>
      <c r="E1520">
        <v>9.9947638307846002E-4</v>
      </c>
      <c r="F1520">
        <v>-5.9361167808726903E-3</v>
      </c>
      <c r="G1520">
        <v>2.0466166812632699E-4</v>
      </c>
      <c r="I1520">
        <v>-3.31992049855541E-2</v>
      </c>
      <c r="J1520">
        <v>1.8515683696711501E-3</v>
      </c>
      <c r="K1520">
        <v>3.3145960353939602E-2</v>
      </c>
      <c r="L1520">
        <v>1.2282570062252399E-3</v>
      </c>
      <c r="M1520">
        <v>5.2762248930115997E-4</v>
      </c>
      <c r="N1520">
        <v>-5.30162949383784E-3</v>
      </c>
      <c r="P1520">
        <f t="shared" si="163"/>
        <v>4.0008827368203592</v>
      </c>
      <c r="Q1520">
        <f t="shared" si="164"/>
        <v>31.239814149273471</v>
      </c>
      <c r="R1520">
        <f t="shared" si="165"/>
        <v>2.0162872927755289</v>
      </c>
      <c r="S1520">
        <f t="shared" si="166"/>
        <v>0.18626445604385131</v>
      </c>
      <c r="T1520">
        <f t="shared" si="167"/>
        <v>12.250689463072113</v>
      </c>
      <c r="U1520">
        <f t="shared" si="168"/>
        <v>1.03860354035778</v>
      </c>
    </row>
    <row r="1521" spans="1:21" x14ac:dyDescent="0.25">
      <c r="A1521" t="str">
        <f t="shared" si="162"/>
        <v>1520-1521</v>
      </c>
      <c r="B1521">
        <v>0.112976536154747</v>
      </c>
      <c r="C1521">
        <v>-5.70428408682346E-2</v>
      </c>
      <c r="D1521">
        <v>-3.0257677659392301E-2</v>
      </c>
      <c r="E1521">
        <v>9.5953268095832795E-4</v>
      </c>
      <c r="F1521">
        <v>-6.6895873605758898E-3</v>
      </c>
      <c r="G1521">
        <v>3.9483406856379998E-4</v>
      </c>
      <c r="I1521">
        <v>-5.66947747085201E-2</v>
      </c>
      <c r="J1521">
        <v>-6.1312207312327303E-3</v>
      </c>
      <c r="K1521">
        <v>6.9147041028727804E-2</v>
      </c>
      <c r="L1521">
        <v>3.27958322070441E-3</v>
      </c>
      <c r="M1521">
        <v>2.4071774896383601E-4</v>
      </c>
      <c r="N1521">
        <v>-4.8043608910358498E-3</v>
      </c>
      <c r="P1521">
        <f t="shared" si="163"/>
        <v>2.9927151441307669</v>
      </c>
      <c r="Q1521">
        <f t="shared" si="164"/>
        <v>8.3036677961476677</v>
      </c>
      <c r="R1521">
        <f t="shared" si="165"/>
        <v>1.4375845619600702</v>
      </c>
      <c r="S1521">
        <f t="shared" si="166"/>
        <v>0.70742237156801258</v>
      </c>
      <c r="T1521">
        <f t="shared" si="167"/>
        <v>28.79017080934943</v>
      </c>
      <c r="U1521">
        <f t="shared" si="168"/>
        <v>1.0821824333183583</v>
      </c>
    </row>
    <row r="1522" spans="1:21" x14ac:dyDescent="0.25">
      <c r="A1522" t="str">
        <f t="shared" si="162"/>
        <v>1521-1522</v>
      </c>
      <c r="B1522">
        <v>5.9675920754671097E-2</v>
      </c>
      <c r="C1522">
        <v>-7.5070612132549203E-2</v>
      </c>
      <c r="D1522">
        <v>-3.2404147088527603E-2</v>
      </c>
      <c r="E1522">
        <v>3.2976311794968301E-4</v>
      </c>
      <c r="F1522">
        <v>-3.4188372390084802E-3</v>
      </c>
      <c r="G1522">
        <v>1.2343176282464301E-3</v>
      </c>
      <c r="I1522">
        <v>8.0306926713490292E-3</v>
      </c>
      <c r="J1522">
        <v>2.6957433442325002E-3</v>
      </c>
      <c r="K1522">
        <v>6.2050235082418498E-2</v>
      </c>
      <c r="L1522">
        <v>3.77646539000252E-3</v>
      </c>
      <c r="M1522">
        <v>-6.2320450228425795E-4</v>
      </c>
      <c r="N1522">
        <v>-1.7282125885442302E-2</v>
      </c>
      <c r="P1522">
        <f t="shared" si="163"/>
        <v>6.4309805139934539</v>
      </c>
      <c r="Q1522">
        <f t="shared" si="164"/>
        <v>28.847833620041289</v>
      </c>
      <c r="R1522">
        <f t="shared" si="165"/>
        <v>1.5222244048791294</v>
      </c>
      <c r="S1522">
        <f t="shared" si="166"/>
        <v>0.91267942801128765</v>
      </c>
      <c r="T1522">
        <f t="shared" si="167"/>
        <v>4.4858994543231896</v>
      </c>
      <c r="U1522">
        <f t="shared" si="168"/>
        <v>1.0714216315995728</v>
      </c>
    </row>
    <row r="1523" spans="1:21" x14ac:dyDescent="0.25">
      <c r="A1523" t="str">
        <f t="shared" si="162"/>
        <v>1522-1523</v>
      </c>
      <c r="B1523">
        <v>-1.75707340240478E-2</v>
      </c>
      <c r="C1523">
        <v>-0.146868035197258</v>
      </c>
      <c r="D1523">
        <v>-6.3702754676341997E-2</v>
      </c>
      <c r="E1523">
        <v>-3.1472583175845901E-3</v>
      </c>
      <c r="F1523">
        <v>-3.2852066256865401E-3</v>
      </c>
      <c r="G1523">
        <v>8.2790514209338303E-3</v>
      </c>
      <c r="I1523">
        <v>4.3439164084049402E-2</v>
      </c>
      <c r="J1523">
        <v>2.3246182881689201E-2</v>
      </c>
      <c r="K1523">
        <v>1.8321284023915901E-2</v>
      </c>
      <c r="L1523">
        <v>-6.9027186220304198E-3</v>
      </c>
      <c r="M1523">
        <v>-1.3665218232909999E-3</v>
      </c>
      <c r="N1523">
        <v>-2.7986229970829401E-2</v>
      </c>
      <c r="P1523">
        <f t="shared" si="163"/>
        <v>1.4044906110543289</v>
      </c>
      <c r="Q1523">
        <f t="shared" si="164"/>
        <v>7.3179420012623773</v>
      </c>
      <c r="R1523">
        <f t="shared" si="165"/>
        <v>4.4769809033680392</v>
      </c>
      <c r="S1523">
        <f t="shared" si="166"/>
        <v>0.54405524983455189</v>
      </c>
      <c r="T1523">
        <f t="shared" si="167"/>
        <v>1.4040645159812875</v>
      </c>
      <c r="U1523">
        <f t="shared" si="168"/>
        <v>1.2958258911459151</v>
      </c>
    </row>
    <row r="1524" spans="1:21" x14ac:dyDescent="0.25">
      <c r="A1524" t="str">
        <f t="shared" si="162"/>
        <v>1523-1524</v>
      </c>
      <c r="B1524">
        <v>-1.93641502410173E-2</v>
      </c>
      <c r="C1524">
        <v>-9.4812691211700398E-2</v>
      </c>
      <c r="D1524">
        <v>-3.5893738269805901E-2</v>
      </c>
      <c r="E1524" s="1">
        <v>-9.8560053304797403E-5</v>
      </c>
      <c r="F1524">
        <v>-3.13784360710256E-3</v>
      </c>
      <c r="G1524">
        <v>3.5315312071072598E-3</v>
      </c>
      <c r="I1524">
        <v>4.1305072606175303E-2</v>
      </c>
      <c r="J1524">
        <v>3.1187144335535998E-2</v>
      </c>
      <c r="K1524">
        <v>5.4645157507685602E-2</v>
      </c>
      <c r="L1524">
        <v>-5.0825779904414602E-3</v>
      </c>
      <c r="M1524">
        <v>-1.09783041993316E-3</v>
      </c>
      <c r="N1524">
        <v>-2.9978219590966599E-2</v>
      </c>
      <c r="P1524">
        <f t="shared" si="163"/>
        <v>1.4688080426741774</v>
      </c>
      <c r="Q1524">
        <f t="shared" si="164"/>
        <v>4.0401209611122564</v>
      </c>
      <c r="R1524">
        <f t="shared" si="165"/>
        <v>1.6568512180563473</v>
      </c>
      <c r="S1524">
        <f t="shared" si="166"/>
        <v>0.98060825559604325</v>
      </c>
      <c r="T1524">
        <f t="shared" si="167"/>
        <v>1.8582224996966854</v>
      </c>
      <c r="U1524">
        <f t="shared" si="168"/>
        <v>1.11780323365743</v>
      </c>
    </row>
    <row r="1525" spans="1:21" x14ac:dyDescent="0.25">
      <c r="A1525" t="str">
        <f t="shared" si="162"/>
        <v>1524-1525</v>
      </c>
      <c r="B1525">
        <v>7.3392651975154793E-2</v>
      </c>
      <c r="C1525">
        <v>-4.0508624166250201E-2</v>
      </c>
      <c r="D1525">
        <v>7.4928109534084797E-3</v>
      </c>
      <c r="E1525">
        <v>2.0691094527625201E-3</v>
      </c>
      <c r="F1525">
        <v>-2.13186607073412E-3</v>
      </c>
      <c r="G1525">
        <v>6.5465290206200401E-4</v>
      </c>
      <c r="I1525">
        <v>4.1487560930213802E-2</v>
      </c>
      <c r="J1525">
        <v>2.56179326117464E-2</v>
      </c>
      <c r="K1525">
        <v>3.5707578633412201E-2</v>
      </c>
      <c r="L1525">
        <v>-4.4774132848732903E-3</v>
      </c>
      <c r="M1525">
        <v>-1.0351868316085199E-3</v>
      </c>
      <c r="N1525">
        <v>-2.3991642588209301E-2</v>
      </c>
      <c r="P1525">
        <f t="shared" si="163"/>
        <v>0.76902788039546977</v>
      </c>
      <c r="Q1525">
        <f t="shared" si="164"/>
        <v>2.5812604701627446</v>
      </c>
      <c r="R1525">
        <f t="shared" si="165"/>
        <v>0.79016188607092741</v>
      </c>
      <c r="S1525">
        <f t="shared" si="166"/>
        <v>1.4621216137796265</v>
      </c>
      <c r="T1525">
        <f t="shared" si="167"/>
        <v>1.059402231211336</v>
      </c>
      <c r="U1525">
        <f t="shared" si="168"/>
        <v>1.027286706179291</v>
      </c>
    </row>
    <row r="1526" spans="1:21" x14ac:dyDescent="0.25">
      <c r="A1526" t="str">
        <f t="shared" si="162"/>
        <v>1525-1526</v>
      </c>
      <c r="B1526">
        <v>8.3706609904765999E-2</v>
      </c>
      <c r="C1526">
        <v>-7.1176655590534196E-2</v>
      </c>
      <c r="D1526">
        <v>-4.0725290775299003E-2</v>
      </c>
      <c r="E1526">
        <v>6.0630788655327496E-4</v>
      </c>
      <c r="F1526">
        <v>-4.8904298624845499E-3</v>
      </c>
      <c r="G1526">
        <v>3.9400305018882302E-4</v>
      </c>
      <c r="I1526">
        <v>-3.60951069648527E-2</v>
      </c>
      <c r="J1526">
        <v>-1.8023796910194598E-2</v>
      </c>
      <c r="K1526">
        <v>9.9871805969494298E-2</v>
      </c>
      <c r="L1526">
        <v>1.0075159267156601E-2</v>
      </c>
      <c r="M1526">
        <v>-1.62796525366104E-3</v>
      </c>
      <c r="N1526">
        <v>2.6950497362627601E-4</v>
      </c>
      <c r="P1526">
        <f t="shared" si="163"/>
        <v>3.3190569842687516</v>
      </c>
      <c r="Q1526">
        <f t="shared" si="164"/>
        <v>2.9490378162371709</v>
      </c>
      <c r="R1526">
        <f t="shared" si="165"/>
        <v>1.4077756517964348</v>
      </c>
      <c r="S1526">
        <f t="shared" si="166"/>
        <v>0.93982150847672641</v>
      </c>
      <c r="T1526">
        <f t="shared" si="167"/>
        <v>2.004013661525478</v>
      </c>
      <c r="U1526">
        <f t="shared" si="168"/>
        <v>0.46195094245172336</v>
      </c>
    </row>
    <row r="1527" spans="1:21" x14ac:dyDescent="0.25">
      <c r="A1527" t="str">
        <f t="shared" si="162"/>
        <v>1526-1527</v>
      </c>
      <c r="B1527">
        <v>0.115125857293605</v>
      </c>
      <c r="C1527">
        <v>-3.2569382339715902E-2</v>
      </c>
      <c r="D1527">
        <v>3.0490115750581E-3</v>
      </c>
      <c r="E1527">
        <v>1.9491368594520401E-3</v>
      </c>
      <c r="F1527">
        <v>-4.8327983236253697E-3</v>
      </c>
      <c r="G1527">
        <v>2.4431593614860898E-4</v>
      </c>
      <c r="I1527">
        <v>-7.1590791937158199E-2</v>
      </c>
      <c r="J1527">
        <v>-2.9899174003475901E-2</v>
      </c>
      <c r="K1527">
        <v>8.50747330360246E-2</v>
      </c>
      <c r="L1527">
        <v>1.57491592578901E-2</v>
      </c>
      <c r="M1527">
        <v>-7.3923002386952997E-3</v>
      </c>
      <c r="N1527">
        <v>1.2424920815818899E-2</v>
      </c>
      <c r="P1527">
        <f t="shared" si="163"/>
        <v>2.6081098445546478</v>
      </c>
      <c r="Q1527">
        <f t="shared" si="164"/>
        <v>8.9307093765522358E-2</v>
      </c>
      <c r="R1527">
        <f t="shared" si="165"/>
        <v>0.96416078586143816</v>
      </c>
      <c r="S1527">
        <f t="shared" si="166"/>
        <v>0.8762386723293546</v>
      </c>
      <c r="T1527">
        <f t="shared" si="167"/>
        <v>0.34623890161717974</v>
      </c>
      <c r="U1527">
        <f t="shared" si="168"/>
        <v>0.98033662026734725</v>
      </c>
    </row>
    <row r="1528" spans="1:21" x14ac:dyDescent="0.25">
      <c r="A1528" t="str">
        <f t="shared" si="162"/>
        <v>1527-1528</v>
      </c>
      <c r="B1528">
        <v>2.1076414734125099E-2</v>
      </c>
      <c r="C1528">
        <v>-3.9888139814138399E-2</v>
      </c>
      <c r="D1528">
        <v>-7.3567524552345206E-2</v>
      </c>
      <c r="E1528">
        <v>-8.3363373083700102E-4</v>
      </c>
      <c r="F1528">
        <v>-3.39060224215415E-3</v>
      </c>
      <c r="G1528">
        <v>6.2459734397760699E-4</v>
      </c>
      <c r="I1528">
        <v>-7.46117175067008E-2</v>
      </c>
      <c r="J1528">
        <v>-2.9722235576587999E-2</v>
      </c>
      <c r="K1528">
        <v>9.0444341754466695E-2</v>
      </c>
      <c r="L1528">
        <v>1.4655986835351501E-2</v>
      </c>
      <c r="M1528">
        <v>-8.3229200704011408E-3</v>
      </c>
      <c r="N1528">
        <v>1.49343628034134E-2</v>
      </c>
      <c r="P1528">
        <f t="shared" si="163"/>
        <v>1.2824812970192454</v>
      </c>
      <c r="Q1528">
        <f t="shared" si="164"/>
        <v>0.34203026926946078</v>
      </c>
      <c r="R1528">
        <f t="shared" si="165"/>
        <v>1.8134010721429148</v>
      </c>
      <c r="S1528">
        <f t="shared" si="166"/>
        <v>1.0568800818533179</v>
      </c>
      <c r="T1528">
        <f t="shared" si="167"/>
        <v>0.5926186706740606</v>
      </c>
      <c r="U1528">
        <f t="shared" si="168"/>
        <v>0.95817716817246423</v>
      </c>
    </row>
    <row r="1529" spans="1:21" x14ac:dyDescent="0.25">
      <c r="A1529" t="str">
        <f t="shared" si="162"/>
        <v>1528-1529</v>
      </c>
      <c r="B1529">
        <v>7.9713977873325306E-2</v>
      </c>
      <c r="C1529">
        <v>-2.9244033619761401E-2</v>
      </c>
      <c r="D1529">
        <v>-2.0805038511752999E-2</v>
      </c>
      <c r="E1529">
        <v>1.2527512676199001E-3</v>
      </c>
      <c r="F1529">
        <v>-3.2681686213782402E-3</v>
      </c>
      <c r="G1529">
        <v>1.2231372519337099E-4</v>
      </c>
      <c r="I1529">
        <v>-5.9666698241660897E-2</v>
      </c>
      <c r="J1529">
        <v>-2.2835456978996499E-2</v>
      </c>
      <c r="K1529">
        <v>9.1985257824304098E-2</v>
      </c>
      <c r="L1529">
        <v>1.15044100658785E-2</v>
      </c>
      <c r="M1529">
        <v>-8.7519301933922603E-3</v>
      </c>
      <c r="N1529">
        <v>8.0864337747610197E-3</v>
      </c>
      <c r="P1529">
        <f t="shared" si="163"/>
        <v>2.3359877489864052</v>
      </c>
      <c r="Q1529">
        <f t="shared" si="164"/>
        <v>0.28064148865773242</v>
      </c>
      <c r="R1529">
        <f t="shared" si="165"/>
        <v>1.226177965946351</v>
      </c>
      <c r="S1529">
        <f t="shared" si="166"/>
        <v>0.89110686593688215</v>
      </c>
      <c r="T1529">
        <f t="shared" si="167"/>
        <v>0.62657738931177787</v>
      </c>
      <c r="U1529">
        <f t="shared" si="168"/>
        <v>0.98487420677627824</v>
      </c>
    </row>
    <row r="1530" spans="1:21" x14ac:dyDescent="0.25">
      <c r="A1530" t="str">
        <f t="shared" si="162"/>
        <v>1529-1530</v>
      </c>
      <c r="B1530">
        <v>0.120086781680583</v>
      </c>
      <c r="C1530">
        <v>-1.0825983248651E-2</v>
      </c>
      <c r="D1530">
        <v>3.9755433797836297E-2</v>
      </c>
      <c r="E1530">
        <v>2.6974227279917499E-3</v>
      </c>
      <c r="F1530">
        <v>-4.8068329502919298E-3</v>
      </c>
      <c r="G1530" s="1">
        <v>7.9872878207510494E-5</v>
      </c>
      <c r="I1530">
        <v>-2.8075092757855601E-2</v>
      </c>
      <c r="J1530">
        <v>-1.6809443114329001E-2</v>
      </c>
      <c r="K1530">
        <v>6.7527028839215505E-2</v>
      </c>
      <c r="L1530">
        <v>9.9105674278830592E-3</v>
      </c>
      <c r="M1530">
        <v>-9.5670285251976406E-3</v>
      </c>
      <c r="N1530">
        <v>8.2283790910401395E-4</v>
      </c>
      <c r="P1530">
        <f t="shared" si="163"/>
        <v>5.2773422946924073</v>
      </c>
      <c r="Q1530">
        <f t="shared" si="164"/>
        <v>0.35595824471887655</v>
      </c>
      <c r="R1530">
        <f t="shared" si="165"/>
        <v>0.41126635539531958</v>
      </c>
      <c r="S1530">
        <f t="shared" si="166"/>
        <v>0.72782358350104492</v>
      </c>
      <c r="T1530">
        <f t="shared" si="167"/>
        <v>0.4975625987075093</v>
      </c>
      <c r="U1530">
        <f t="shared" si="168"/>
        <v>0.9029299971176743</v>
      </c>
    </row>
    <row r="1531" spans="1:21" x14ac:dyDescent="0.25">
      <c r="A1531" t="str">
        <f t="shared" si="162"/>
        <v>1530-1531</v>
      </c>
      <c r="B1531">
        <v>0.13353505730628901</v>
      </c>
      <c r="C1531">
        <v>-1.2918544001877299E-2</v>
      </c>
      <c r="D1531">
        <v>3.8378268480300903E-2</v>
      </c>
      <c r="E1531">
        <v>2.7724089572613601E-3</v>
      </c>
      <c r="F1531">
        <v>-4.5420870089480899E-3</v>
      </c>
      <c r="G1531" s="1">
        <v>7.8413307882916301E-5</v>
      </c>
      <c r="I1531">
        <v>-2.45839619735507E-2</v>
      </c>
      <c r="J1531">
        <v>-6.6694998023435403E-3</v>
      </c>
      <c r="K1531">
        <v>6.5499462878655601E-2</v>
      </c>
      <c r="L1531">
        <v>6.3878939356989302E-3</v>
      </c>
      <c r="M1531">
        <v>-1.2060046729188201E-2</v>
      </c>
      <c r="N1531">
        <v>-3.0086395190418E-3</v>
      </c>
      <c r="P1531">
        <f t="shared" si="163"/>
        <v>6.4317956336721736</v>
      </c>
      <c r="Q1531">
        <f t="shared" si="164"/>
        <v>0.93695845036818148</v>
      </c>
      <c r="R1531">
        <f t="shared" si="165"/>
        <v>0.41406743210397079</v>
      </c>
      <c r="S1531">
        <f t="shared" si="166"/>
        <v>0.56599013929015973</v>
      </c>
      <c r="T1531">
        <f t="shared" si="167"/>
        <v>0.62337732921427835</v>
      </c>
      <c r="U1531">
        <f t="shared" si="168"/>
        <v>1.0260627128599693</v>
      </c>
    </row>
    <row r="1532" spans="1:21" x14ac:dyDescent="0.25">
      <c r="A1532" t="str">
        <f t="shared" si="162"/>
        <v>1531-1532</v>
      </c>
      <c r="B1532">
        <v>0.12745372951030701</v>
      </c>
      <c r="C1532">
        <v>-2.4372626096010201E-2</v>
      </c>
      <c r="D1532">
        <v>2.56568174809217E-2</v>
      </c>
      <c r="E1532">
        <v>2.59509660509142E-3</v>
      </c>
      <c r="F1532">
        <v>-4.46168241288202E-3</v>
      </c>
      <c r="G1532">
        <v>2.6818748686058199E-4</v>
      </c>
      <c r="I1532">
        <v>-1.98718174079308E-2</v>
      </c>
      <c r="J1532">
        <v>-1.40699406723108E-2</v>
      </c>
      <c r="K1532">
        <v>4.7269245796588602E-2</v>
      </c>
      <c r="L1532">
        <v>3.1399626107649001E-3</v>
      </c>
      <c r="M1532">
        <v>-1.31606976670581E-2</v>
      </c>
      <c r="N1532">
        <v>-3.3918693053113002E-3</v>
      </c>
      <c r="P1532">
        <f t="shared" si="163"/>
        <v>7.4137933080769898</v>
      </c>
      <c r="Q1532">
        <f t="shared" si="164"/>
        <v>0.73224796490972366</v>
      </c>
      <c r="R1532">
        <f t="shared" si="165"/>
        <v>0.4572196562786327</v>
      </c>
      <c r="S1532">
        <f t="shared" si="166"/>
        <v>0.17352627187512157</v>
      </c>
      <c r="T1532">
        <f t="shared" si="167"/>
        <v>0.66098435464791661</v>
      </c>
      <c r="U1532">
        <f t="shared" si="168"/>
        <v>1.0790677537137732</v>
      </c>
    </row>
    <row r="1533" spans="1:21" x14ac:dyDescent="0.25">
      <c r="A1533" t="str">
        <f t="shared" si="162"/>
        <v>1532-1533</v>
      </c>
      <c r="B1533">
        <v>0.14946924149990001</v>
      </c>
      <c r="C1533">
        <v>-3.4010328352451297E-2</v>
      </c>
      <c r="D1533">
        <v>3.27330827713012E-2</v>
      </c>
      <c r="E1533">
        <v>2.75305472266152E-3</v>
      </c>
      <c r="F1533">
        <v>-2.25623395539464E-3</v>
      </c>
      <c r="G1533">
        <v>7.4197452686920805E-4</v>
      </c>
      <c r="I1533">
        <v>-1.8007244989111802E-2</v>
      </c>
      <c r="J1533">
        <v>2.8824786962289197E-4</v>
      </c>
      <c r="K1533">
        <v>2.82713105981806E-2</v>
      </c>
      <c r="L1533">
        <v>3.6363751958747801E-4</v>
      </c>
      <c r="M1533">
        <v>-1.3492579264581601E-2</v>
      </c>
      <c r="N1533">
        <v>-3.4688085665172301E-3</v>
      </c>
      <c r="P1533">
        <f t="shared" si="163"/>
        <v>9.3005058014308606</v>
      </c>
      <c r="Q1533">
        <f t="shared" si="164"/>
        <v>118.98986891673209</v>
      </c>
      <c r="R1533">
        <f t="shared" si="165"/>
        <v>0.15781978545443098</v>
      </c>
      <c r="S1533">
        <f t="shared" si="166"/>
        <v>6.5708764205027634</v>
      </c>
      <c r="T1533">
        <f t="shared" si="167"/>
        <v>0.83277964048604958</v>
      </c>
      <c r="U1533">
        <f t="shared" si="168"/>
        <v>1.2138989548262626</v>
      </c>
    </row>
    <row r="1534" spans="1:21" x14ac:dyDescent="0.25">
      <c r="A1534" t="str">
        <f t="shared" si="162"/>
        <v>1533-1534</v>
      </c>
      <c r="B1534">
        <v>0.122270762920379</v>
      </c>
      <c r="C1534">
        <v>-2.3804649710655199E-2</v>
      </c>
      <c r="D1534">
        <v>2.1800968796014699E-2</v>
      </c>
      <c r="E1534">
        <v>2.4479645561784301E-3</v>
      </c>
      <c r="F1534">
        <v>-3.8659680817640899E-3</v>
      </c>
      <c r="G1534">
        <v>1.4791980196804901E-4</v>
      </c>
      <c r="I1534">
        <v>-2.8051430432435999E-2</v>
      </c>
      <c r="J1534">
        <v>7.5734475709454598E-4</v>
      </c>
      <c r="K1534">
        <v>4.5505583851725297E-2</v>
      </c>
      <c r="L1534">
        <v>-2.7291014586574203E-4</v>
      </c>
      <c r="M1534">
        <v>-1.3809717109695099E-2</v>
      </c>
      <c r="N1534">
        <v>-1.6168103763806499E-3</v>
      </c>
      <c r="P1534">
        <f t="shared" si="163"/>
        <v>5.3588067002459203</v>
      </c>
      <c r="Q1534">
        <f t="shared" si="164"/>
        <v>32.431721798598289</v>
      </c>
      <c r="R1534">
        <f t="shared" si="165"/>
        <v>0.52091662273686756</v>
      </c>
      <c r="S1534">
        <f t="shared" si="166"/>
        <v>9.9698554387665563</v>
      </c>
      <c r="T1534">
        <f t="shared" si="167"/>
        <v>0.72005450574731389</v>
      </c>
      <c r="U1534">
        <f t="shared" si="168"/>
        <v>1.091488652058425</v>
      </c>
    </row>
    <row r="1535" spans="1:21" x14ac:dyDescent="0.25">
      <c r="A1535" t="str">
        <f t="shared" si="162"/>
        <v>1534-1535</v>
      </c>
      <c r="B1535">
        <v>0.13184446096420199</v>
      </c>
      <c r="C1535">
        <v>-1.16881625726819E-2</v>
      </c>
      <c r="D1535">
        <v>3.2752353698015199E-2</v>
      </c>
      <c r="E1535">
        <v>2.5025548781924399E-3</v>
      </c>
      <c r="F1535">
        <v>-4.9528046839977203E-3</v>
      </c>
      <c r="G1535" s="1">
        <v>1.1275326148046001E-5</v>
      </c>
      <c r="I1535">
        <v>-1.3890561802630401E-2</v>
      </c>
      <c r="J1535">
        <v>1.00441443297829E-2</v>
      </c>
      <c r="K1535">
        <v>9.1863723603560193E-3</v>
      </c>
      <c r="L1535">
        <v>-6.1160659300835201E-3</v>
      </c>
      <c r="M1535">
        <v>-1.6684496641413599E-2</v>
      </c>
      <c r="N1535">
        <v>-5.9381880779602802E-3</v>
      </c>
      <c r="P1535">
        <f t="shared" si="163"/>
        <v>10.491657921225736</v>
      </c>
      <c r="Q1535">
        <f t="shared" si="164"/>
        <v>2.1636792731086105</v>
      </c>
      <c r="R1535">
        <f t="shared" si="165"/>
        <v>2.5653196292538825</v>
      </c>
      <c r="S1535">
        <f t="shared" si="166"/>
        <v>1.4091772238563287</v>
      </c>
      <c r="T1535">
        <f t="shared" si="167"/>
        <v>0.70314928940059462</v>
      </c>
      <c r="U1535">
        <f t="shared" si="168"/>
        <v>1.0018987822549603</v>
      </c>
    </row>
    <row r="1536" spans="1:21" x14ac:dyDescent="0.25">
      <c r="A1536" t="str">
        <f t="shared" si="162"/>
        <v>1535-1536</v>
      </c>
      <c r="B1536">
        <v>0.204532876610755</v>
      </c>
      <c r="C1536">
        <v>3.8319960236549301E-2</v>
      </c>
      <c r="D1536">
        <v>5.8149926364421803E-2</v>
      </c>
      <c r="E1536">
        <v>1.2565032382845899E-3</v>
      </c>
      <c r="F1536">
        <v>4.76610825614209E-3</v>
      </c>
      <c r="G1536">
        <v>-3.7046308233060401E-3</v>
      </c>
      <c r="I1536">
        <v>-1.1908207772034E-2</v>
      </c>
      <c r="J1536">
        <v>2.48186993585943E-2</v>
      </c>
      <c r="K1536">
        <v>-8.3532034666433594E-3</v>
      </c>
      <c r="L1536">
        <v>-1.11661265682044E-2</v>
      </c>
      <c r="M1536">
        <v>-2.3078894323009799E-2</v>
      </c>
      <c r="N1536">
        <v>-8.4552790948139497E-3</v>
      </c>
      <c r="P1536">
        <f t="shared" si="163"/>
        <v>18.175790053908138</v>
      </c>
      <c r="Q1536">
        <f t="shared" si="164"/>
        <v>0.54399550447349276</v>
      </c>
      <c r="R1536">
        <f t="shared" si="165"/>
        <v>7.9613923085482607</v>
      </c>
      <c r="S1536">
        <f t="shared" si="166"/>
        <v>1.1125281207060291</v>
      </c>
      <c r="T1536">
        <f t="shared" si="167"/>
        <v>1.2065137172274087</v>
      </c>
      <c r="U1536">
        <f t="shared" si="168"/>
        <v>0.56185587941411463</v>
      </c>
    </row>
    <row r="1537" spans="1:21" x14ac:dyDescent="0.25">
      <c r="A1537" t="str">
        <f t="shared" si="162"/>
        <v>1536-1537</v>
      </c>
      <c r="B1537">
        <v>0.18709330260753601</v>
      </c>
      <c r="C1537">
        <v>1.68013330549001E-2</v>
      </c>
      <c r="D1537">
        <v>8.2519702613353701E-2</v>
      </c>
      <c r="E1537">
        <v>2.2797176054240001E-3</v>
      </c>
      <c r="F1537">
        <v>5.0948241044703703E-3</v>
      </c>
      <c r="G1537">
        <v>-1.54264582996645E-3</v>
      </c>
      <c r="I1537">
        <v>-3.0635515732395601E-2</v>
      </c>
      <c r="J1537">
        <v>1.2361569191581699E-2</v>
      </c>
      <c r="K1537">
        <v>1.07290526145213E-2</v>
      </c>
      <c r="L1537">
        <v>-8.0785578764961206E-3</v>
      </c>
      <c r="M1537">
        <v>-2.3710681069786198E-2</v>
      </c>
      <c r="N1537">
        <v>-3.7342918926879299E-3</v>
      </c>
      <c r="P1537">
        <f t="shared" si="163"/>
        <v>7.107072074184174</v>
      </c>
      <c r="Q1537">
        <f t="shared" si="164"/>
        <v>0.35915859827420182</v>
      </c>
      <c r="R1537">
        <f t="shared" si="165"/>
        <v>6.6912385070849814</v>
      </c>
      <c r="S1537">
        <f t="shared" si="166"/>
        <v>1.2821936340962445</v>
      </c>
      <c r="T1537">
        <f t="shared" si="167"/>
        <v>1.2148746419167085</v>
      </c>
      <c r="U1537">
        <f t="shared" si="168"/>
        <v>0.58689736252634717</v>
      </c>
    </row>
    <row r="1538" spans="1:21" x14ac:dyDescent="0.25">
      <c r="A1538" t="str">
        <f t="shared" si="162"/>
        <v>1537-1538</v>
      </c>
      <c r="B1538">
        <v>0.19556674361228901</v>
      </c>
      <c r="C1538">
        <v>2.6485711336135798E-2</v>
      </c>
      <c r="D1538">
        <v>7.85569548606872E-2</v>
      </c>
      <c r="E1538">
        <v>1.84741345812994E-3</v>
      </c>
      <c r="F1538">
        <v>5.3308778553593497E-3</v>
      </c>
      <c r="G1538">
        <v>-2.4993210325872199E-3</v>
      </c>
      <c r="I1538">
        <v>-3.1843110258119901E-2</v>
      </c>
      <c r="J1538">
        <v>4.2718142557531804E-3</v>
      </c>
      <c r="K1538">
        <v>1.4243171209513601E-3</v>
      </c>
      <c r="L1538">
        <v>-5.20219878778563E-3</v>
      </c>
      <c r="M1538">
        <v>-2.1548652733463101E-2</v>
      </c>
      <c r="N1538">
        <v>-1.2533670429243501E-4</v>
      </c>
      <c r="P1538">
        <f t="shared" si="163"/>
        <v>7.1415716626621668</v>
      </c>
      <c r="Q1538">
        <f t="shared" si="164"/>
        <v>5.2001083732655875</v>
      </c>
      <c r="R1538">
        <f t="shared" si="165"/>
        <v>54.154118212215003</v>
      </c>
      <c r="S1538">
        <f t="shared" si="166"/>
        <v>1.3551216578783731</v>
      </c>
      <c r="T1538">
        <f t="shared" si="167"/>
        <v>1.2473879885345327</v>
      </c>
      <c r="U1538">
        <f t="shared" si="168"/>
        <v>18.940854889360715</v>
      </c>
    </row>
    <row r="1539" spans="1:21" x14ac:dyDescent="0.25">
      <c r="A1539" t="str">
        <f t="shared" ref="A1539:A1602" si="169">TEXT(ROW()-1,"0")&amp;"-"&amp;TEXT(ROW(),"0")</f>
        <v>1538-1539</v>
      </c>
      <c r="B1539">
        <v>0.17466618120670299</v>
      </c>
      <c r="C1539">
        <v>-1.8551791086792901E-2</v>
      </c>
      <c r="D1539">
        <v>3.5750471055507597E-2</v>
      </c>
      <c r="E1539">
        <v>2.2565446694982798E-3</v>
      </c>
      <c r="F1539">
        <v>-1.93086471578385E-3</v>
      </c>
      <c r="G1539">
        <v>3.2284985887052E-4</v>
      </c>
      <c r="I1539">
        <v>-3.3812417409308598E-2</v>
      </c>
      <c r="J1539">
        <v>4.3055534261844299E-3</v>
      </c>
      <c r="K1539">
        <v>6.9640743840855201E-3</v>
      </c>
      <c r="L1539">
        <v>-3.4084509712311501E-3</v>
      </c>
      <c r="M1539">
        <v>-1.86879866037266E-2</v>
      </c>
      <c r="N1539">
        <v>1.8554474616367699E-3</v>
      </c>
      <c r="P1539">
        <f t="shared" ref="P1539:P1602" si="170">ABS((ABS(B1539-I1539)/(I1539+0.000000000000001)))</f>
        <v>6.1657407127188533</v>
      </c>
      <c r="Q1539">
        <f t="shared" ref="Q1539:Q1602" si="171">ABS((ABS(C1539-J1539)/(J1539+0.000000000000001)))</f>
        <v>5.3088052221031523</v>
      </c>
      <c r="R1539">
        <f t="shared" ref="R1539:R1602" si="172">ABS((ABS(D1539-K1539)/(K1539+0.000000000000001)))</f>
        <v>4.1335567490780036</v>
      </c>
      <c r="S1539">
        <f t="shared" ref="S1539:S1602" si="173">ABS((ABS(E1539-L1539)/(L1539+0.000000000000001)))</f>
        <v>1.662044045387828</v>
      </c>
      <c r="T1539">
        <f t="shared" ref="T1539:T1602" si="174">ABS((ABS(F1539-M1539)/(M1539+0.000000000000001)))</f>
        <v>0.89667882598985182</v>
      </c>
      <c r="U1539">
        <f t="shared" ref="U1539:U1602" si="175">ABS((ABS(G1539-N1539)/(N1539+0.000000000000001)))</f>
        <v>0.8259989217983319</v>
      </c>
    </row>
    <row r="1540" spans="1:21" x14ac:dyDescent="0.25">
      <c r="A1540" t="str">
        <f t="shared" si="169"/>
        <v>1539-1540</v>
      </c>
      <c r="B1540">
        <v>0.156471267342567</v>
      </c>
      <c r="C1540">
        <v>-1.6998477280139899E-2</v>
      </c>
      <c r="D1540">
        <v>-7.3053180240094601E-3</v>
      </c>
      <c r="E1540">
        <v>1.3855022928851699E-3</v>
      </c>
      <c r="F1540">
        <v>-6.1411737399765798E-3</v>
      </c>
      <c r="G1540">
        <v>-1.21120777976445E-4</v>
      </c>
      <c r="I1540">
        <v>-3.2623185012357399E-2</v>
      </c>
      <c r="J1540">
        <v>1.5330696289455E-3</v>
      </c>
      <c r="K1540">
        <v>2.2553713525608601E-2</v>
      </c>
      <c r="L1540">
        <v>-1.6022386053232401E-3</v>
      </c>
      <c r="M1540">
        <v>-1.8361190246727301E-2</v>
      </c>
      <c r="N1540">
        <v>2.51441177462527E-3</v>
      </c>
      <c r="P1540">
        <f t="shared" si="170"/>
        <v>5.7963209994150704</v>
      </c>
      <c r="Q1540">
        <f t="shared" si="171"/>
        <v>12.08787034795019</v>
      </c>
      <c r="R1540">
        <f t="shared" si="172"/>
        <v>1.323907547008315</v>
      </c>
      <c r="S1540">
        <f t="shared" si="173"/>
        <v>1.8647290661227824</v>
      </c>
      <c r="T1540">
        <f t="shared" si="174"/>
        <v>0.66553509563082291</v>
      </c>
      <c r="U1540">
        <f t="shared" si="175"/>
        <v>1.0481706215337174</v>
      </c>
    </row>
    <row r="1541" spans="1:21" x14ac:dyDescent="0.25">
      <c r="A1541" t="str">
        <f t="shared" si="169"/>
        <v>1540-1541</v>
      </c>
      <c r="B1541">
        <v>0.15493305027484799</v>
      </c>
      <c r="C1541">
        <v>-1.32817542180418E-2</v>
      </c>
      <c r="D1541">
        <v>1.7652977257966902E-2</v>
      </c>
      <c r="E1541">
        <v>1.9239153926326599E-3</v>
      </c>
      <c r="F1541">
        <v>-5.4012698803134196E-3</v>
      </c>
      <c r="G1541" s="1">
        <v>-7.8941161831931497E-5</v>
      </c>
      <c r="I1541">
        <v>-3.10869890375002E-2</v>
      </c>
      <c r="J1541">
        <v>9.7707884761173407E-3</v>
      </c>
      <c r="K1541">
        <v>5.4612623492244997E-3</v>
      </c>
      <c r="L1541">
        <v>-4.80662993251919E-4</v>
      </c>
      <c r="M1541">
        <v>-1.7711602083856099E-2</v>
      </c>
      <c r="N1541">
        <v>3.4576048719185599E-3</v>
      </c>
      <c r="P1541">
        <f t="shared" si="170"/>
        <v>5.9838551455709785</v>
      </c>
      <c r="Q1541">
        <f t="shared" si="171"/>
        <v>2.3593328983125494</v>
      </c>
      <c r="R1541">
        <f t="shared" si="172"/>
        <v>2.2323986890084844</v>
      </c>
      <c r="S1541">
        <f t="shared" si="173"/>
        <v>5.0026284936592242</v>
      </c>
      <c r="T1541">
        <f t="shared" si="174"/>
        <v>0.69504340405005405</v>
      </c>
      <c r="U1541">
        <f t="shared" si="175"/>
        <v>1.0228311691923044</v>
      </c>
    </row>
    <row r="1542" spans="1:21" x14ac:dyDescent="0.25">
      <c r="A1542" t="str">
        <f t="shared" si="169"/>
        <v>1541-1542</v>
      </c>
      <c r="B1542">
        <v>0.16346213221549899</v>
      </c>
      <c r="C1542">
        <v>-1.74669362604618E-2</v>
      </c>
      <c r="D1542">
        <v>1.31440386176109E-2</v>
      </c>
      <c r="E1542">
        <v>1.77398344341989E-3</v>
      </c>
      <c r="F1542">
        <v>-4.3589565786006298E-3</v>
      </c>
      <c r="G1542" s="1">
        <v>7.9014686683015001E-5</v>
      </c>
      <c r="I1542">
        <v>-2.6928775260521301E-2</v>
      </c>
      <c r="J1542">
        <v>-5.2358634646765202E-4</v>
      </c>
      <c r="K1542">
        <v>7.3979577630418599E-3</v>
      </c>
      <c r="L1542">
        <v>-2.65377275242179E-4</v>
      </c>
      <c r="M1542">
        <v>-1.59175990386024E-2</v>
      </c>
      <c r="N1542">
        <v>3.7218330629670698E-3</v>
      </c>
      <c r="P1542">
        <f t="shared" si="170"/>
        <v>7.0701658591636098</v>
      </c>
      <c r="Q1542">
        <f t="shared" si="171"/>
        <v>32.360182858727953</v>
      </c>
      <c r="R1542">
        <f t="shared" si="172"/>
        <v>0.77671176811444986</v>
      </c>
      <c r="S1542">
        <f t="shared" si="173"/>
        <v>7.6847601845661666</v>
      </c>
      <c r="T1542">
        <f t="shared" si="174"/>
        <v>0.72615489509260622</v>
      </c>
      <c r="U1542">
        <f t="shared" si="175"/>
        <v>0.9787699541201339</v>
      </c>
    </row>
    <row r="1543" spans="1:21" x14ac:dyDescent="0.25">
      <c r="A1543" t="str">
        <f t="shared" si="169"/>
        <v>1542-1543</v>
      </c>
      <c r="B1543">
        <v>-5.5491342209279503E-3</v>
      </c>
      <c r="C1543">
        <v>-7.2993017733096993E-2</v>
      </c>
      <c r="D1543">
        <v>-9.71578359603881E-2</v>
      </c>
      <c r="E1543">
        <v>-2.5542994502547002E-3</v>
      </c>
      <c r="F1543">
        <v>-4.6747368905990499E-3</v>
      </c>
      <c r="G1543">
        <v>2.67638770528355E-3</v>
      </c>
      <c r="I1543">
        <v>-2.0503949287651001E-2</v>
      </c>
      <c r="J1543">
        <v>8.2566824599963305E-3</v>
      </c>
      <c r="K1543">
        <v>9.5127506565766407E-3</v>
      </c>
      <c r="L1543">
        <v>6.6795491861759498E-4</v>
      </c>
      <c r="M1543">
        <v>-1.49161884848409E-2</v>
      </c>
      <c r="N1543">
        <v>3.7684467642063401E-3</v>
      </c>
      <c r="P1543">
        <f t="shared" si="170"/>
        <v>0.72936266359821122</v>
      </c>
      <c r="Q1543">
        <f t="shared" si="171"/>
        <v>9.8404777689754592</v>
      </c>
      <c r="R1543">
        <f t="shared" si="172"/>
        <v>11.213432420117815</v>
      </c>
      <c r="S1543">
        <f t="shared" si="173"/>
        <v>4.8240596469238906</v>
      </c>
      <c r="T1543">
        <f t="shared" si="174"/>
        <v>0.68659977075583156</v>
      </c>
      <c r="U1543">
        <f t="shared" si="175"/>
        <v>0.28979023116238584</v>
      </c>
    </row>
    <row r="1544" spans="1:21" x14ac:dyDescent="0.25">
      <c r="A1544" t="str">
        <f t="shared" si="169"/>
        <v>1543-1544</v>
      </c>
      <c r="B1544">
        <v>8.2185216248035403E-2</v>
      </c>
      <c r="C1544">
        <v>-2.79223602265119E-2</v>
      </c>
      <c r="D1544">
        <v>-1.19188809767365E-2</v>
      </c>
      <c r="E1544">
        <v>9.3719249226973799E-4</v>
      </c>
      <c r="F1544">
        <v>-2.2640143296204199E-3</v>
      </c>
      <c r="G1544">
        <v>2.9381252833081899E-4</v>
      </c>
      <c r="I1544">
        <v>-1.80115058749616E-2</v>
      </c>
      <c r="J1544">
        <v>-2.3954297352832801E-3</v>
      </c>
      <c r="K1544">
        <v>1.15558645285176E-2</v>
      </c>
      <c r="L1544">
        <v>1.3039402912533801E-3</v>
      </c>
      <c r="M1544">
        <v>-1.4947040026002299E-2</v>
      </c>
      <c r="N1544">
        <v>3.0550316027758702E-3</v>
      </c>
      <c r="P1544">
        <f t="shared" si="170"/>
        <v>5.5629286534164475</v>
      </c>
      <c r="Q1544">
        <f t="shared" si="171"/>
        <v>10.656513992141997</v>
      </c>
      <c r="R1544">
        <f t="shared" si="172"/>
        <v>2.0314140449917026</v>
      </c>
      <c r="S1544">
        <f t="shared" si="173"/>
        <v>0.28126119074887518</v>
      </c>
      <c r="T1544">
        <f t="shared" si="174"/>
        <v>0.84853092480644809</v>
      </c>
      <c r="U1544">
        <f t="shared" si="175"/>
        <v>0.9038266811823622</v>
      </c>
    </row>
    <row r="1545" spans="1:21" x14ac:dyDescent="0.25">
      <c r="A1545" t="str">
        <f t="shared" si="169"/>
        <v>1544-1545</v>
      </c>
      <c r="B1545">
        <v>-2.3688515648245798E-3</v>
      </c>
      <c r="C1545">
        <v>-6.1971720308065401E-2</v>
      </c>
      <c r="D1545">
        <v>-8.3208762109279605E-2</v>
      </c>
      <c r="E1545">
        <v>-1.76293061588693E-3</v>
      </c>
      <c r="F1545">
        <v>-3.8816766746143602E-3</v>
      </c>
      <c r="G1545">
        <v>1.88235023434736E-3</v>
      </c>
      <c r="I1545">
        <v>-2.0328906587258298E-2</v>
      </c>
      <c r="J1545">
        <v>9.3736746792103497E-3</v>
      </c>
      <c r="K1545">
        <v>1.35706621206368E-2</v>
      </c>
      <c r="L1545">
        <v>2.0124960617174999E-3</v>
      </c>
      <c r="M1545">
        <v>-1.49153395336909E-2</v>
      </c>
      <c r="N1545">
        <v>4.1122557421476398E-3</v>
      </c>
      <c r="P1545">
        <f t="shared" si="170"/>
        <v>0.88347373457318945</v>
      </c>
      <c r="Q1545">
        <f t="shared" si="171"/>
        <v>7.6112514492852421</v>
      </c>
      <c r="R1545">
        <f t="shared" si="172"/>
        <v>7.1315182243567588</v>
      </c>
      <c r="S1545">
        <f t="shared" si="173"/>
        <v>1.8759920823797975</v>
      </c>
      <c r="T1545">
        <f t="shared" si="174"/>
        <v>0.73975271123760511</v>
      </c>
      <c r="U1545">
        <f t="shared" si="175"/>
        <v>0.54225847019795559</v>
      </c>
    </row>
    <row r="1546" spans="1:21" x14ac:dyDescent="0.25">
      <c r="A1546" t="str">
        <f t="shared" si="169"/>
        <v>1545-1546</v>
      </c>
      <c r="B1546">
        <v>7.8915201127529103E-2</v>
      </c>
      <c r="C1546">
        <v>-3.2992478460073402E-2</v>
      </c>
      <c r="D1546">
        <v>-3.3806219696998499E-2</v>
      </c>
      <c r="E1546">
        <v>5.2260650536986304E-4</v>
      </c>
      <c r="F1546">
        <v>-2.9489221324205902E-3</v>
      </c>
      <c r="G1546">
        <v>2.5108650449242697E-4</v>
      </c>
      <c r="I1546">
        <v>-1.12679375147932E-2</v>
      </c>
      <c r="J1546">
        <v>-3.9763545342301702E-3</v>
      </c>
      <c r="K1546">
        <v>3.47150603251256E-3</v>
      </c>
      <c r="L1546">
        <v>2.46115766229171E-3</v>
      </c>
      <c r="M1546">
        <v>-1.5465619281290499E-2</v>
      </c>
      <c r="N1546">
        <v>3.5756290732385202E-3</v>
      </c>
      <c r="P1546">
        <f t="shared" si="170"/>
        <v>8.003517815388367</v>
      </c>
      <c r="Q1546">
        <f t="shared" si="171"/>
        <v>7.2971672108377801</v>
      </c>
      <c r="R1546">
        <f t="shared" si="172"/>
        <v>10.738199899517372</v>
      </c>
      <c r="S1546">
        <f t="shared" si="173"/>
        <v>0.78765825799066236</v>
      </c>
      <c r="T1546">
        <f t="shared" si="174"/>
        <v>0.80932401872925752</v>
      </c>
      <c r="U1546">
        <f t="shared" si="175"/>
        <v>0.92977836924624224</v>
      </c>
    </row>
    <row r="1547" spans="1:21" x14ac:dyDescent="0.25">
      <c r="A1547" t="str">
        <f t="shared" si="169"/>
        <v>1546-1547</v>
      </c>
      <c r="B1547">
        <v>0.15188235044479301</v>
      </c>
      <c r="C1547">
        <v>-3.6331221461295998E-2</v>
      </c>
      <c r="D1547">
        <v>5.9928991831838998E-3</v>
      </c>
      <c r="E1547">
        <v>1.80837448530155E-3</v>
      </c>
      <c r="F1547">
        <v>-4.3185738255770902E-3</v>
      </c>
      <c r="G1547">
        <v>4.8307906222163998E-4</v>
      </c>
      <c r="I1547">
        <v>-8.1112844949766897E-3</v>
      </c>
      <c r="J1547">
        <v>6.9255768039741998E-3</v>
      </c>
      <c r="K1547">
        <v>4.6074857856981399E-3</v>
      </c>
      <c r="L1547">
        <v>2.22993363181123E-3</v>
      </c>
      <c r="M1547">
        <v>-1.4694480715382501E-2</v>
      </c>
      <c r="N1547">
        <v>1.2818114756123801E-3</v>
      </c>
      <c r="P1547">
        <f t="shared" si="170"/>
        <v>19.724821024200704</v>
      </c>
      <c r="Q1547">
        <f t="shared" si="171"/>
        <v>6.2459488198067925</v>
      </c>
      <c r="R1547">
        <f t="shared" si="172"/>
        <v>0.3006875033203249</v>
      </c>
      <c r="S1547">
        <f t="shared" si="173"/>
        <v>0.18904560229762796</v>
      </c>
      <c r="T1547">
        <f t="shared" si="174"/>
        <v>0.70610912292697703</v>
      </c>
      <c r="U1547">
        <f t="shared" si="175"/>
        <v>0.62312783789716497</v>
      </c>
    </row>
    <row r="1548" spans="1:21" x14ac:dyDescent="0.25">
      <c r="A1548" t="str">
        <f t="shared" si="169"/>
        <v>1547-1548</v>
      </c>
      <c r="B1548">
        <v>0.12534111738204901</v>
      </c>
      <c r="C1548">
        <v>-4.7278668731451E-2</v>
      </c>
      <c r="D1548">
        <v>-7.0515483617782496E-2</v>
      </c>
      <c r="E1548">
        <v>-2.2046346060291999E-4</v>
      </c>
      <c r="F1548">
        <v>-1.06142202378773E-2</v>
      </c>
      <c r="G1548">
        <v>4.2935015804642198E-4</v>
      </c>
      <c r="I1548">
        <v>7.24102332549311E-3</v>
      </c>
      <c r="J1548">
        <v>-2.2489899433906198E-3</v>
      </c>
      <c r="K1548">
        <v>1.61697175302988E-3</v>
      </c>
      <c r="L1548">
        <v>1.5934744047290501E-3</v>
      </c>
      <c r="M1548">
        <v>-1.05368808152503E-2</v>
      </c>
      <c r="N1548">
        <v>8.4661945966141197E-4</v>
      </c>
      <c r="P1548">
        <f t="shared" si="170"/>
        <v>16.309862397591026</v>
      </c>
      <c r="Q1548">
        <f t="shared" si="171"/>
        <v>20.022178809831761</v>
      </c>
      <c r="R1548">
        <f t="shared" si="172"/>
        <v>44.609595211299172</v>
      </c>
      <c r="S1548">
        <f t="shared" si="173"/>
        <v>1.1383539390074284</v>
      </c>
      <c r="T1548">
        <f t="shared" si="174"/>
        <v>7.3398782792600519E-3</v>
      </c>
      <c r="U1548">
        <f t="shared" si="175"/>
        <v>0.49286523815714728</v>
      </c>
    </row>
    <row r="1549" spans="1:21" x14ac:dyDescent="0.25">
      <c r="A1549" t="str">
        <f t="shared" si="169"/>
        <v>1548-1549</v>
      </c>
      <c r="B1549">
        <v>0.12998977303504899</v>
      </c>
      <c r="C1549">
        <v>-1.9769348204135801E-2</v>
      </c>
      <c r="D1549">
        <v>-5.2150700241327202E-2</v>
      </c>
      <c r="E1549">
        <v>6.1084311422364499E-4</v>
      </c>
      <c r="F1549">
        <v>-1.0754553681621299E-2</v>
      </c>
      <c r="G1549" s="1">
        <v>-2.75387141942949E-5</v>
      </c>
      <c r="I1549">
        <v>5.2837993533789403E-3</v>
      </c>
      <c r="J1549">
        <v>8.2786722114924695E-4</v>
      </c>
      <c r="K1549">
        <v>-4.2254332686018003E-3</v>
      </c>
      <c r="L1549">
        <v>-7.1030299610419696E-4</v>
      </c>
      <c r="M1549">
        <v>-9.4290095124891504E-3</v>
      </c>
      <c r="N1549">
        <v>3.6200438646151098E-4</v>
      </c>
      <c r="P1549">
        <f t="shared" si="170"/>
        <v>23.601572531685584</v>
      </c>
      <c r="Q1549">
        <f t="shared" si="171"/>
        <v>24.879853796683815</v>
      </c>
      <c r="R1549">
        <f t="shared" si="172"/>
        <v>11.342095337029251</v>
      </c>
      <c r="S1549">
        <f t="shared" si="173"/>
        <v>1.8599754155280208</v>
      </c>
      <c r="T1549">
        <f t="shared" si="174"/>
        <v>0.14058148603801343</v>
      </c>
      <c r="U1549">
        <f t="shared" si="175"/>
        <v>1.0760728743162531</v>
      </c>
    </row>
    <row r="1550" spans="1:21" x14ac:dyDescent="0.25">
      <c r="A1550" t="str">
        <f t="shared" si="169"/>
        <v>1549-1550</v>
      </c>
      <c r="B1550">
        <v>0.137336686253547</v>
      </c>
      <c r="C1550">
        <v>-2.3961488157510698E-2</v>
      </c>
      <c r="D1550">
        <v>-7.4865236878394997E-2</v>
      </c>
      <c r="E1550">
        <v>1.96532102822071E-4</v>
      </c>
      <c r="F1550">
        <v>-1.19747886979311E-2</v>
      </c>
      <c r="G1550" s="1">
        <v>5.8556609906123699E-5</v>
      </c>
      <c r="I1550">
        <v>8.5158079029489502E-3</v>
      </c>
      <c r="J1550">
        <v>1.06235776686887E-2</v>
      </c>
      <c r="K1550">
        <v>-1.3406194508544999E-2</v>
      </c>
      <c r="L1550">
        <v>-3.6081318516834E-4</v>
      </c>
      <c r="M1550">
        <v>-9.4563246476622106E-3</v>
      </c>
      <c r="N1550">
        <v>-7.4027565579577097E-4</v>
      </c>
      <c r="P1550">
        <f t="shared" si="170"/>
        <v>15.127264473165651</v>
      </c>
      <c r="Q1550">
        <f t="shared" si="171"/>
        <v>3.2555008213598424</v>
      </c>
      <c r="R1550">
        <f t="shared" si="172"/>
        <v>4.5843764485649592</v>
      </c>
      <c r="S1550">
        <f t="shared" si="173"/>
        <v>1.5446921312809627</v>
      </c>
      <c r="T1550">
        <f t="shared" si="174"/>
        <v>0.2663258870761982</v>
      </c>
      <c r="U1550">
        <f t="shared" si="175"/>
        <v>1.0791010881537857</v>
      </c>
    </row>
    <row r="1551" spans="1:21" x14ac:dyDescent="0.25">
      <c r="A1551" t="str">
        <f t="shared" si="169"/>
        <v>1550-1551</v>
      </c>
      <c r="B1551">
        <v>0.14511288702487901</v>
      </c>
      <c r="C1551">
        <v>-2.7007190510630601E-2</v>
      </c>
      <c r="D1551">
        <v>-5.6125797331333098E-2</v>
      </c>
      <c r="E1551">
        <v>4.5797277344830498E-4</v>
      </c>
      <c r="F1551">
        <v>-1.0818899486437101E-2</v>
      </c>
      <c r="G1551">
        <v>2.04932358029156E-4</v>
      </c>
      <c r="I1551">
        <v>2.4927153660334898E-2</v>
      </c>
      <c r="J1551" s="1">
        <v>5.99021860372417E-5</v>
      </c>
      <c r="K1551" s="1">
        <v>4.5121509156142897E-5</v>
      </c>
      <c r="L1551">
        <v>4.8046549776285103E-4</v>
      </c>
      <c r="M1551">
        <v>-9.7472803821134699E-3</v>
      </c>
      <c r="N1551">
        <v>-1.9970804486879401E-3</v>
      </c>
      <c r="P1551">
        <f t="shared" si="170"/>
        <v>4.8214784167589784</v>
      </c>
      <c r="Q1551">
        <f t="shared" si="171"/>
        <v>451.85484014536871</v>
      </c>
      <c r="R1551">
        <f t="shared" si="172"/>
        <v>1244.8812083138664</v>
      </c>
      <c r="S1551">
        <f t="shared" si="173"/>
        <v>4.6814442284056006E-2</v>
      </c>
      <c r="T1551">
        <f t="shared" si="174"/>
        <v>0.10994031794655167</v>
      </c>
      <c r="U1551">
        <f t="shared" si="175"/>
        <v>1.102615975317818</v>
      </c>
    </row>
    <row r="1552" spans="1:21" x14ac:dyDescent="0.25">
      <c r="A1552" t="str">
        <f t="shared" si="169"/>
        <v>1551-1552</v>
      </c>
      <c r="B1552">
        <v>0.1227548122406</v>
      </c>
      <c r="C1552">
        <v>-3.5754200071096399E-2</v>
      </c>
      <c r="D1552">
        <v>-5.3125023841857903E-2</v>
      </c>
      <c r="E1552">
        <v>5.1975236792410498E-4</v>
      </c>
      <c r="F1552">
        <v>-8.5970729140159002E-3</v>
      </c>
      <c r="G1552">
        <v>1.1033985311537199E-4</v>
      </c>
      <c r="I1552">
        <v>2.3868034005066801E-2</v>
      </c>
      <c r="J1552">
        <v>2.00567385955086E-4</v>
      </c>
      <c r="K1552">
        <v>-1.2640357205786899E-2</v>
      </c>
      <c r="L1552">
        <v>2.8762724365279899E-4</v>
      </c>
      <c r="M1552">
        <v>-1.17052059314288E-2</v>
      </c>
      <c r="N1552">
        <v>-1.80513472971232E-3</v>
      </c>
      <c r="P1552">
        <f t="shared" si="170"/>
        <v>4.143063404993347</v>
      </c>
      <c r="Q1552">
        <f t="shared" si="171"/>
        <v>179.26527429002712</v>
      </c>
      <c r="R1552">
        <f t="shared" si="172"/>
        <v>3.202810330196987</v>
      </c>
      <c r="S1552">
        <f t="shared" si="173"/>
        <v>0.80703455389887258</v>
      </c>
      <c r="T1552">
        <f t="shared" si="174"/>
        <v>0.26553424481561172</v>
      </c>
      <c r="U1552">
        <f t="shared" si="175"/>
        <v>1.0611255499660226</v>
      </c>
    </row>
    <row r="1553" spans="1:21" x14ac:dyDescent="0.25">
      <c r="A1553" t="str">
        <f t="shared" si="169"/>
        <v>1552-1553</v>
      </c>
      <c r="B1553">
        <v>0.147001221776008</v>
      </c>
      <c r="C1553">
        <v>-1.4205502346158E-2</v>
      </c>
      <c r="D1553">
        <v>-2.18522399663925E-2</v>
      </c>
      <c r="E1553">
        <v>1.1858757315030401E-3</v>
      </c>
      <c r="F1553">
        <v>-6.3967289757469398E-3</v>
      </c>
      <c r="G1553">
        <v>-3.4609880172760599E-4</v>
      </c>
      <c r="I1553">
        <v>-9.2904487081542607E-3</v>
      </c>
      <c r="J1553">
        <v>-1.14157317157608E-2</v>
      </c>
      <c r="K1553">
        <v>-1.2566595562212899E-2</v>
      </c>
      <c r="L1553">
        <v>9.4060120998146202E-4</v>
      </c>
      <c r="M1553">
        <v>-1.50074150661834E-2</v>
      </c>
      <c r="N1553">
        <v>5.7987709253352199E-4</v>
      </c>
      <c r="P1553">
        <f t="shared" si="170"/>
        <v>16.822833362935558</v>
      </c>
      <c r="Q1553">
        <f t="shared" si="171"/>
        <v>0.24437948436943627</v>
      </c>
      <c r="R1553">
        <f t="shared" si="172"/>
        <v>0.73891487620575536</v>
      </c>
      <c r="S1553">
        <f t="shared" si="173"/>
        <v>0.26076356155883673</v>
      </c>
      <c r="T1553">
        <f t="shared" si="174"/>
        <v>0.57376210709595932</v>
      </c>
      <c r="U1553">
        <f t="shared" si="175"/>
        <v>1.5968485497743672</v>
      </c>
    </row>
    <row r="1554" spans="1:21" x14ac:dyDescent="0.25">
      <c r="A1554" t="str">
        <f t="shared" si="169"/>
        <v>1553-1554</v>
      </c>
      <c r="B1554">
        <v>0.13744650781154599</v>
      </c>
      <c r="C1554">
        <v>-1.29949441179633E-2</v>
      </c>
      <c r="D1554">
        <v>4.3724677525460703E-3</v>
      </c>
      <c r="E1554">
        <v>1.7014498634058801E-3</v>
      </c>
      <c r="F1554">
        <v>-6.1291621502117498E-3</v>
      </c>
      <c r="G1554">
        <v>-1.9823202887576699E-4</v>
      </c>
      <c r="I1554">
        <v>1.2783036459689499E-2</v>
      </c>
      <c r="J1554">
        <v>-2.55530215406896E-3</v>
      </c>
      <c r="K1554">
        <v>-2.0154337556493401E-2</v>
      </c>
      <c r="L1554">
        <v>1.74089800100592E-3</v>
      </c>
      <c r="M1554">
        <v>-1.7239599618462199E-2</v>
      </c>
      <c r="N1554">
        <v>8.6286144453375597E-4</v>
      </c>
      <c r="P1554">
        <f t="shared" si="170"/>
        <v>9.7522581387423202</v>
      </c>
      <c r="Q1554">
        <f t="shared" si="171"/>
        <v>4.0854823948215913</v>
      </c>
      <c r="R1554">
        <f t="shared" si="172"/>
        <v>1.2169492170254215</v>
      </c>
      <c r="S1554">
        <f t="shared" si="173"/>
        <v>2.265964897267014E-2</v>
      </c>
      <c r="T1554">
        <f t="shared" si="174"/>
        <v>0.6444718969199682</v>
      </c>
      <c r="U1554">
        <f t="shared" si="175"/>
        <v>1.2297379609789509</v>
      </c>
    </row>
    <row r="1555" spans="1:21" x14ac:dyDescent="0.25">
      <c r="A1555" t="str">
        <f t="shared" si="169"/>
        <v>1554-1555</v>
      </c>
      <c r="B1555">
        <v>0.13996167480945501</v>
      </c>
      <c r="C1555">
        <v>-1.8907997757196399E-2</v>
      </c>
      <c r="D1555">
        <v>1.67245287448167E-2</v>
      </c>
      <c r="E1555">
        <v>2.1323257905022102E-3</v>
      </c>
      <c r="F1555">
        <v>-5.8695693201413698E-3</v>
      </c>
      <c r="G1555" s="1">
        <v>7.70020898555808E-5</v>
      </c>
      <c r="I1555">
        <v>-1.29606616270117E-3</v>
      </c>
      <c r="J1555">
        <v>-1.9469145205759299E-3</v>
      </c>
      <c r="K1555">
        <v>-1.45652672105247E-2</v>
      </c>
      <c r="L1555">
        <v>9.6140319921562696E-4</v>
      </c>
      <c r="M1555">
        <v>-1.6744495516756601E-2</v>
      </c>
      <c r="N1555">
        <v>1.47371301388967E-3</v>
      </c>
      <c r="P1555">
        <f t="shared" si="170"/>
        <v>108.98960642400054</v>
      </c>
      <c r="Q1555">
        <f t="shared" si="171"/>
        <v>8.7117760216877969</v>
      </c>
      <c r="R1555">
        <f t="shared" si="172"/>
        <v>2.1482472997635007</v>
      </c>
      <c r="S1555">
        <f t="shared" si="173"/>
        <v>1.217930824695276</v>
      </c>
      <c r="T1555">
        <f t="shared" si="174"/>
        <v>0.64946275543106635</v>
      </c>
      <c r="U1555">
        <f t="shared" si="175"/>
        <v>0.94774960312436152</v>
      </c>
    </row>
    <row r="1556" spans="1:21" x14ac:dyDescent="0.25">
      <c r="A1556" t="str">
        <f t="shared" si="169"/>
        <v>1555-1556</v>
      </c>
      <c r="B1556">
        <v>0.119774147868156</v>
      </c>
      <c r="C1556">
        <v>-2.46029589325189E-2</v>
      </c>
      <c r="D1556">
        <v>2.1733907051384401E-3</v>
      </c>
      <c r="E1556">
        <v>1.7245073651561899E-3</v>
      </c>
      <c r="F1556">
        <v>-6.0971505695288598E-3</v>
      </c>
      <c r="G1556">
        <v>2.2714841811453501E-4</v>
      </c>
      <c r="I1556">
        <v>3.1763800633952599E-3</v>
      </c>
      <c r="J1556">
        <v>-1.7706449683130201E-3</v>
      </c>
      <c r="K1556">
        <v>-1.21858022930003E-2</v>
      </c>
      <c r="L1556">
        <v>7.9792653148197401E-4</v>
      </c>
      <c r="M1556">
        <v>-1.40694027591645E-2</v>
      </c>
      <c r="N1556">
        <v>1.7317364671967199E-3</v>
      </c>
      <c r="P1556">
        <f t="shared" si="170"/>
        <v>36.707750797331123</v>
      </c>
      <c r="Q1556">
        <f t="shared" si="171"/>
        <v>12.894913646055334</v>
      </c>
      <c r="R1556">
        <f t="shared" si="172"/>
        <v>1.1783543383424204</v>
      </c>
      <c r="S1556">
        <f t="shared" si="173"/>
        <v>1.1612357743665116</v>
      </c>
      <c r="T1556">
        <f t="shared" si="174"/>
        <v>0.56663756991697856</v>
      </c>
      <c r="U1556">
        <f t="shared" si="175"/>
        <v>0.86883199469541417</v>
      </c>
    </row>
    <row r="1557" spans="1:21" x14ac:dyDescent="0.25">
      <c r="A1557" t="str">
        <f t="shared" si="169"/>
        <v>1556-1557</v>
      </c>
      <c r="B1557">
        <v>0.116736911237239</v>
      </c>
      <c r="C1557">
        <v>-3.6080617457628202E-2</v>
      </c>
      <c r="D1557">
        <v>-3.0008391477167602E-3</v>
      </c>
      <c r="E1557">
        <v>1.8456821658586801E-3</v>
      </c>
      <c r="F1557">
        <v>-5.15892340774937E-3</v>
      </c>
      <c r="G1557">
        <v>2.0211082197997299E-4</v>
      </c>
      <c r="I1557">
        <v>2.54979981435841E-2</v>
      </c>
      <c r="J1557">
        <v>-8.2445820549579205E-3</v>
      </c>
      <c r="K1557">
        <v>-2.8546641335547001E-2</v>
      </c>
      <c r="L1557">
        <v>-1.3427456589717101E-3</v>
      </c>
      <c r="M1557">
        <v>-1.0729132231418E-2</v>
      </c>
      <c r="N1557" s="1">
        <v>8.1688336618497092E-6</v>
      </c>
      <c r="P1557">
        <f t="shared" si="170"/>
        <v>3.5782775016245423</v>
      </c>
      <c r="Q1557">
        <f t="shared" si="171"/>
        <v>3.3762821713848208</v>
      </c>
      <c r="R1557">
        <f t="shared" si="172"/>
        <v>0.89487943213903953</v>
      </c>
      <c r="S1557">
        <f t="shared" si="173"/>
        <v>2.3745582817780244</v>
      </c>
      <c r="T1557">
        <f t="shared" si="174"/>
        <v>0.51916676051004085</v>
      </c>
      <c r="U1557">
        <f t="shared" si="175"/>
        <v>23.741698793566371</v>
      </c>
    </row>
    <row r="1558" spans="1:21" x14ac:dyDescent="0.25">
      <c r="A1558" t="str">
        <f t="shared" si="169"/>
        <v>1557-1558</v>
      </c>
      <c r="B1558">
        <v>0.106593675911426</v>
      </c>
      <c r="C1558">
        <v>-3.02077159285545E-2</v>
      </c>
      <c r="D1558">
        <v>4.1902917437255296E-3</v>
      </c>
      <c r="E1558">
        <v>1.8675399368266901E-3</v>
      </c>
      <c r="F1558">
        <v>-4.5796336778003398E-3</v>
      </c>
      <c r="G1558">
        <v>2.7151562130327299E-4</v>
      </c>
      <c r="I1558">
        <v>1.7942120130295999E-2</v>
      </c>
      <c r="J1558">
        <v>1.5174465968197299E-3</v>
      </c>
      <c r="K1558">
        <v>-2.6562152155346901E-2</v>
      </c>
      <c r="L1558">
        <v>-9.0006611411989998E-4</v>
      </c>
      <c r="M1558">
        <v>-8.2842467341548397E-3</v>
      </c>
      <c r="N1558">
        <v>-6.5886522855682105E-4</v>
      </c>
      <c r="P1558">
        <f t="shared" si="170"/>
        <v>4.9409743741172099</v>
      </c>
      <c r="Q1558">
        <f t="shared" si="171"/>
        <v>20.90693840023302</v>
      </c>
      <c r="R1558">
        <f t="shared" si="172"/>
        <v>1.1577542256071744</v>
      </c>
      <c r="S1558">
        <f t="shared" si="173"/>
        <v>3.0748919524160478</v>
      </c>
      <c r="T1558">
        <f t="shared" si="174"/>
        <v>0.44718767743617815</v>
      </c>
      <c r="U1558">
        <f t="shared" si="175"/>
        <v>1.4120958422702212</v>
      </c>
    </row>
    <row r="1559" spans="1:21" x14ac:dyDescent="0.25">
      <c r="A1559" t="str">
        <f t="shared" si="169"/>
        <v>1558-1559</v>
      </c>
      <c r="B1559">
        <v>8.1661120057106004E-2</v>
      </c>
      <c r="C1559">
        <v>-3.2150704413652399E-2</v>
      </c>
      <c r="D1559">
        <v>-2.78091728687286E-2</v>
      </c>
      <c r="E1559">
        <v>1.05694264009147E-3</v>
      </c>
      <c r="F1559">
        <v>-3.4181759952212E-3</v>
      </c>
      <c r="G1559" s="1">
        <v>8.7628999903373298E-5</v>
      </c>
      <c r="I1559">
        <v>3.6494514867085799E-3</v>
      </c>
      <c r="J1559">
        <v>-1.1044138378694701E-2</v>
      </c>
      <c r="K1559">
        <v>-5.73762264553345E-3</v>
      </c>
      <c r="L1559">
        <v>5.6335605874300596E-3</v>
      </c>
      <c r="M1559">
        <v>-5.0703748390772399E-3</v>
      </c>
      <c r="N1559">
        <v>6.4539533707653196E-3</v>
      </c>
      <c r="P1559">
        <f t="shared" si="170"/>
        <v>21.376272257487752</v>
      </c>
      <c r="Q1559">
        <f t="shared" si="171"/>
        <v>1.9111102479190574</v>
      </c>
      <c r="R1559">
        <f t="shared" si="172"/>
        <v>3.8468110551642796</v>
      </c>
      <c r="S1559">
        <f t="shared" si="173"/>
        <v>0.81238461472295209</v>
      </c>
      <c r="T1559">
        <f t="shared" si="174"/>
        <v>0.32585339275568237</v>
      </c>
      <c r="U1559">
        <f t="shared" si="175"/>
        <v>0.98642243058319956</v>
      </c>
    </row>
    <row r="1560" spans="1:21" x14ac:dyDescent="0.25">
      <c r="A1560" t="str">
        <f t="shared" si="169"/>
        <v>1559-1560</v>
      </c>
      <c r="B1560">
        <v>7.7116429805755601E-2</v>
      </c>
      <c r="C1560">
        <v>-1.6926303505897501E-2</v>
      </c>
      <c r="D1560">
        <v>-3.55919124558568E-3</v>
      </c>
      <c r="E1560">
        <v>1.53260566999425E-3</v>
      </c>
      <c r="F1560">
        <v>-2.53481669662103E-3</v>
      </c>
      <c r="G1560" s="1">
        <v>-5.3311327703384101E-5</v>
      </c>
      <c r="I1560">
        <v>2.65978390461479E-2</v>
      </c>
      <c r="J1560">
        <v>-1.8231290837806301E-2</v>
      </c>
      <c r="K1560">
        <v>-1.64519379606364E-2</v>
      </c>
      <c r="L1560">
        <v>5.3367214422019504E-3</v>
      </c>
      <c r="M1560">
        <v>-3.71923546793029E-3</v>
      </c>
      <c r="N1560">
        <v>7.44190010687473E-3</v>
      </c>
      <c r="P1560">
        <f t="shared" si="170"/>
        <v>1.8993494423345751</v>
      </c>
      <c r="Q1560">
        <f t="shared" si="171"/>
        <v>7.1579535619206602E-2</v>
      </c>
      <c r="R1560">
        <f t="shared" si="172"/>
        <v>0.78366127722455747</v>
      </c>
      <c r="S1560">
        <f t="shared" si="173"/>
        <v>0.71281887454807757</v>
      </c>
      <c r="T1560">
        <f t="shared" si="174"/>
        <v>0.31845759202998064</v>
      </c>
      <c r="U1560">
        <f t="shared" si="175"/>
        <v>1.0071636715001224</v>
      </c>
    </row>
    <row r="1561" spans="1:21" x14ac:dyDescent="0.25">
      <c r="A1561" t="str">
        <f t="shared" si="169"/>
        <v>1560-1561</v>
      </c>
      <c r="B1561">
        <v>7.3924139142036396E-2</v>
      </c>
      <c r="C1561">
        <v>-2.03088019043207E-2</v>
      </c>
      <c r="D1561">
        <v>-2.4384053424000698E-2</v>
      </c>
      <c r="E1561">
        <v>1.06715963221022E-3</v>
      </c>
      <c r="F1561">
        <v>-3.0252850045007201E-3</v>
      </c>
      <c r="G1561" s="1">
        <v>-3.0990232680365901E-5</v>
      </c>
      <c r="I1561">
        <v>5.3816312300202203E-3</v>
      </c>
      <c r="J1561">
        <v>-8.1910645820442093E-3</v>
      </c>
      <c r="K1561">
        <v>-1.10023690573297E-2</v>
      </c>
      <c r="L1561">
        <v>3.0983570585682999E-3</v>
      </c>
      <c r="M1561">
        <v>-1.02815669292843E-3</v>
      </c>
      <c r="N1561">
        <v>7.0459411469799499E-3</v>
      </c>
      <c r="P1561">
        <f t="shared" si="170"/>
        <v>12.736381402288298</v>
      </c>
      <c r="Q1561">
        <f t="shared" si="171"/>
        <v>1.4793849078960375</v>
      </c>
      <c r="R1561">
        <f t="shared" si="172"/>
        <v>1.2162548172075205</v>
      </c>
      <c r="S1561">
        <f t="shared" si="173"/>
        <v>0.65557241723973791</v>
      </c>
      <c r="T1561">
        <f t="shared" si="174"/>
        <v>1.9424357447753857</v>
      </c>
      <c r="U1561">
        <f t="shared" si="175"/>
        <v>1.0043983098968468</v>
      </c>
    </row>
    <row r="1562" spans="1:21" x14ac:dyDescent="0.25">
      <c r="A1562" t="str">
        <f t="shared" si="169"/>
        <v>1561-1562</v>
      </c>
      <c r="B1562">
        <v>4.4355969876050901E-2</v>
      </c>
      <c r="C1562">
        <v>-1.2623403221368699E-2</v>
      </c>
      <c r="D1562">
        <v>-4.0158618241548497E-2</v>
      </c>
      <c r="E1562" s="1">
        <v>-4.8209918699733603E-5</v>
      </c>
      <c r="F1562">
        <v>-2.45217305796252E-3</v>
      </c>
      <c r="G1562">
        <v>1.4238174258369299E-4</v>
      </c>
      <c r="I1562">
        <v>9.7545164189395406E-3</v>
      </c>
      <c r="J1562">
        <v>-6.2503324912892497E-3</v>
      </c>
      <c r="K1562">
        <v>-1.3830406214611899E-2</v>
      </c>
      <c r="L1562">
        <v>2.10203118641401E-3</v>
      </c>
      <c r="M1562" s="1">
        <v>7.6002115358963994E-5</v>
      </c>
      <c r="N1562">
        <v>5.8807134016272697E-3</v>
      </c>
      <c r="P1562">
        <f t="shared" si="170"/>
        <v>3.5472238674922956</v>
      </c>
      <c r="Q1562">
        <f t="shared" si="171"/>
        <v>1.0196370735416513</v>
      </c>
      <c r="R1562">
        <f t="shared" si="172"/>
        <v>1.9036470526167626</v>
      </c>
      <c r="S1562">
        <f t="shared" si="173"/>
        <v>1.0229349207615492</v>
      </c>
      <c r="T1562">
        <f t="shared" si="174"/>
        <v>33.264536932261009</v>
      </c>
      <c r="U1562">
        <f t="shared" si="175"/>
        <v>0.97578835544931164</v>
      </c>
    </row>
    <row r="1563" spans="1:21" x14ac:dyDescent="0.25">
      <c r="A1563" t="str">
        <f t="shared" si="169"/>
        <v>1562-1563</v>
      </c>
      <c r="B1563">
        <v>8.8440217077732003E-2</v>
      </c>
      <c r="C1563">
        <v>-3.0835475772619199E-2</v>
      </c>
      <c r="D1563">
        <v>-3.7589676678180597E-2</v>
      </c>
      <c r="E1563">
        <v>1.0227102573461501E-3</v>
      </c>
      <c r="F1563">
        <v>-4.9520320366438497E-3</v>
      </c>
      <c r="G1563" s="1">
        <v>-4.2327444227560298E-5</v>
      </c>
      <c r="I1563">
        <v>2.2414126499057899E-2</v>
      </c>
      <c r="J1563">
        <v>-1.4510997081796701E-2</v>
      </c>
      <c r="K1563">
        <v>-2.7970430278546801E-2</v>
      </c>
      <c r="L1563">
        <v>1.1605637686241E-3</v>
      </c>
      <c r="M1563">
        <v>-2.1731381745959599E-3</v>
      </c>
      <c r="N1563">
        <v>4.9303764223678301E-3</v>
      </c>
      <c r="P1563">
        <f t="shared" si="170"/>
        <v>2.9457356092572398</v>
      </c>
      <c r="Q1563">
        <f t="shared" si="171"/>
        <v>1.1249729152865617</v>
      </c>
      <c r="R1563">
        <f t="shared" si="172"/>
        <v>0.34390770194951414</v>
      </c>
      <c r="S1563">
        <f t="shared" si="173"/>
        <v>0.1187815051655995</v>
      </c>
      <c r="T1563">
        <f t="shared" si="174"/>
        <v>1.2787469727118634</v>
      </c>
      <c r="U1563">
        <f t="shared" si="175"/>
        <v>1.0085850329874455</v>
      </c>
    </row>
    <row r="1564" spans="1:21" x14ac:dyDescent="0.25">
      <c r="A1564" t="str">
        <f t="shared" si="169"/>
        <v>1563-1564</v>
      </c>
      <c r="B1564">
        <v>4.9781996756791999E-2</v>
      </c>
      <c r="C1564">
        <v>-4.3978489935398102E-2</v>
      </c>
      <c r="D1564">
        <v>-7.6550275087356498E-2</v>
      </c>
      <c r="E1564">
        <v>-8.5921907832759695E-4</v>
      </c>
      <c r="F1564">
        <v>-3.9473408764896202E-3</v>
      </c>
      <c r="G1564">
        <v>6.2997002599968004E-4</v>
      </c>
      <c r="I1564">
        <v>-9.0419097968267304E-3</v>
      </c>
      <c r="J1564">
        <v>-8.44459857849599E-3</v>
      </c>
      <c r="K1564">
        <v>-2.5689171898883802E-3</v>
      </c>
      <c r="L1564">
        <v>2.9020233249470598E-3</v>
      </c>
      <c r="M1564">
        <v>-8.1184771465969696E-4</v>
      </c>
      <c r="N1564">
        <v>7.1431835773893403E-3</v>
      </c>
      <c r="P1564">
        <f t="shared" si="170"/>
        <v>6.5056949112973408</v>
      </c>
      <c r="Q1564">
        <f t="shared" si="171"/>
        <v>4.2078840132665034</v>
      </c>
      <c r="R1564">
        <f t="shared" si="172"/>
        <v>28.798654230155005</v>
      </c>
      <c r="S1564">
        <f t="shared" si="173"/>
        <v>1.2960758691841234</v>
      </c>
      <c r="T1564">
        <f t="shared" si="174"/>
        <v>3.8621691053821503</v>
      </c>
      <c r="U1564">
        <f t="shared" si="175"/>
        <v>0.91180822679754914</v>
      </c>
    </row>
    <row r="1565" spans="1:21" x14ac:dyDescent="0.25">
      <c r="A1565" t="str">
        <f t="shared" si="169"/>
        <v>1564-1565</v>
      </c>
      <c r="B1565">
        <v>6.2461633235216099E-2</v>
      </c>
      <c r="C1565">
        <v>-2.5378640741109799E-2</v>
      </c>
      <c r="D1565">
        <v>-9.8750576376914895E-2</v>
      </c>
      <c r="E1565">
        <v>-1.34617098514969E-3</v>
      </c>
      <c r="F1565">
        <v>-5.6787196624137302E-3</v>
      </c>
      <c r="G1565" s="1">
        <v>5.9055459281225799E-5</v>
      </c>
      <c r="I1565">
        <v>4.0726513404866903E-2</v>
      </c>
      <c r="J1565">
        <v>-4.5915982690924997E-3</v>
      </c>
      <c r="K1565">
        <v>-3.0049251697060901E-2</v>
      </c>
      <c r="L1565">
        <v>4.3919324037124298E-4</v>
      </c>
      <c r="M1565">
        <v>-2.2146580214103999E-3</v>
      </c>
      <c r="N1565">
        <v>1.7162145984369801E-3</v>
      </c>
      <c r="P1565">
        <f t="shared" si="170"/>
        <v>0.53368476732288284</v>
      </c>
      <c r="Q1565">
        <f t="shared" si="171"/>
        <v>4.5271910245166662</v>
      </c>
      <c r="R1565">
        <f t="shared" si="172"/>
        <v>2.2862906994311576</v>
      </c>
      <c r="S1565">
        <f t="shared" si="173"/>
        <v>4.0650995083797925</v>
      </c>
      <c r="T1565">
        <f t="shared" si="174"/>
        <v>1.564151940171248</v>
      </c>
      <c r="U1565">
        <f t="shared" si="175"/>
        <v>0.96558969995012545</v>
      </c>
    </row>
    <row r="1566" spans="1:21" x14ac:dyDescent="0.25">
      <c r="A1566" t="str">
        <f t="shared" si="169"/>
        <v>1565-1566</v>
      </c>
      <c r="B1566">
        <v>7.1706958115100805E-2</v>
      </c>
      <c r="C1566">
        <v>-2.6020400226116101E-2</v>
      </c>
      <c r="D1566">
        <v>-8.6973331868648501E-2</v>
      </c>
      <c r="E1566">
        <v>-6.6906752109529503E-4</v>
      </c>
      <c r="F1566">
        <v>-6.3240501534469404E-3</v>
      </c>
      <c r="G1566" s="1">
        <v>-8.0212449276669697E-5</v>
      </c>
      <c r="I1566">
        <v>1.0943177487173199E-2</v>
      </c>
      <c r="J1566">
        <v>1.0806073284017999E-2</v>
      </c>
      <c r="K1566">
        <v>-1.13231405797917E-2</v>
      </c>
      <c r="L1566">
        <v>-3.7367510985307397E-4</v>
      </c>
      <c r="M1566">
        <v>-1.33633873354455E-3</v>
      </c>
      <c r="N1566">
        <v>-3.78111572131394E-4</v>
      </c>
      <c r="P1566">
        <f t="shared" si="170"/>
        <v>5.5526633556976446</v>
      </c>
      <c r="Q1566">
        <f t="shared" si="171"/>
        <v>3.4079422323182307</v>
      </c>
      <c r="R1566">
        <f t="shared" si="172"/>
        <v>6.6810255296022421</v>
      </c>
      <c r="S1566">
        <f t="shared" si="173"/>
        <v>0.79050598622733392</v>
      </c>
      <c r="T1566">
        <f t="shared" si="174"/>
        <v>3.7323706143550508</v>
      </c>
      <c r="U1566">
        <f t="shared" si="175"/>
        <v>0.78786036929859427</v>
      </c>
    </row>
    <row r="1567" spans="1:21" x14ac:dyDescent="0.25">
      <c r="A1567" t="str">
        <f t="shared" si="169"/>
        <v>1566-1567</v>
      </c>
      <c r="B1567">
        <v>9.4615429639816201E-2</v>
      </c>
      <c r="C1567">
        <v>-2.0764201879501301E-2</v>
      </c>
      <c r="D1567">
        <v>-8.0126538872718797E-2</v>
      </c>
      <c r="E1567">
        <v>-2.3991901567091799E-4</v>
      </c>
      <c r="F1567">
        <v>-1.06988627128767E-2</v>
      </c>
      <c r="G1567">
        <v>-1.2490343318362601E-4</v>
      </c>
      <c r="I1567">
        <v>3.8483135670859099E-2</v>
      </c>
      <c r="J1567">
        <v>4.4487077427484102E-3</v>
      </c>
      <c r="K1567">
        <v>-2.8627072473605901E-2</v>
      </c>
      <c r="L1567">
        <v>-2.0493909475492E-3</v>
      </c>
      <c r="M1567">
        <v>-2.07670397444004E-3</v>
      </c>
      <c r="N1567">
        <v>-2.2550716389969001E-3</v>
      </c>
      <c r="P1567">
        <f t="shared" si="170"/>
        <v>1.4586205877048934</v>
      </c>
      <c r="Q1567">
        <f t="shared" si="171"/>
        <v>5.6674681908116353</v>
      </c>
      <c r="R1567">
        <f t="shared" si="172"/>
        <v>1.7989777490030492</v>
      </c>
      <c r="S1567">
        <f t="shared" si="173"/>
        <v>0.88293155292944647</v>
      </c>
      <c r="T1567">
        <f t="shared" si="174"/>
        <v>4.1518477571006152</v>
      </c>
      <c r="U1567">
        <f t="shared" si="175"/>
        <v>0.94461221052904509</v>
      </c>
    </row>
    <row r="1568" spans="1:21" x14ac:dyDescent="0.25">
      <c r="A1568" t="str">
        <f t="shared" si="169"/>
        <v>1567-1568</v>
      </c>
      <c r="B1568">
        <v>6.1392996460199301E-2</v>
      </c>
      <c r="C1568">
        <v>-2.7143219485878899E-2</v>
      </c>
      <c r="D1568">
        <v>-0.107180923223495</v>
      </c>
      <c r="E1568">
        <v>-1.71886502566418E-3</v>
      </c>
      <c r="F1568">
        <v>-6.1690973822747797E-3</v>
      </c>
      <c r="G1568">
        <v>1.3369981576375601E-4</v>
      </c>
      <c r="I1568">
        <v>3.1293873888363901E-3</v>
      </c>
      <c r="J1568">
        <v>-4.0403362594880702E-3</v>
      </c>
      <c r="K1568">
        <v>-5.4507254346955998E-3</v>
      </c>
      <c r="L1568">
        <v>1.6312720393490199E-3</v>
      </c>
      <c r="M1568">
        <v>-1.0753622845820401E-3</v>
      </c>
      <c r="N1568">
        <v>2.3313495700982702E-3</v>
      </c>
      <c r="P1568">
        <f t="shared" si="170"/>
        <v>18.618215590434978</v>
      </c>
      <c r="Q1568">
        <f t="shared" si="171"/>
        <v>5.7180595234228822</v>
      </c>
      <c r="R1568">
        <f t="shared" si="172"/>
        <v>18.663607075357898</v>
      </c>
      <c r="S1568">
        <f t="shared" si="173"/>
        <v>2.0536961243742407</v>
      </c>
      <c r="T1568">
        <f t="shared" si="174"/>
        <v>4.7367618994348994</v>
      </c>
      <c r="U1568">
        <f t="shared" si="175"/>
        <v>0.94265132201557267</v>
      </c>
    </row>
    <row r="1569" spans="1:21" x14ac:dyDescent="0.25">
      <c r="A1569" t="str">
        <f t="shared" si="169"/>
        <v>1568-1569</v>
      </c>
      <c r="B1569">
        <v>9.6692159771919195E-2</v>
      </c>
      <c r="C1569">
        <v>-2.69612725824117E-2</v>
      </c>
      <c r="D1569">
        <v>-1.15277525037527E-3</v>
      </c>
      <c r="E1569">
        <v>1.7167461435696799E-3</v>
      </c>
      <c r="F1569">
        <v>-3.5597994108025298E-3</v>
      </c>
      <c r="G1569">
        <v>1.5599571449308801E-4</v>
      </c>
      <c r="I1569">
        <v>6.2640163970311205E-2</v>
      </c>
      <c r="J1569">
        <v>1.1217188825611801E-2</v>
      </c>
      <c r="K1569">
        <v>-1.23514264902135E-3</v>
      </c>
      <c r="L1569">
        <v>6.4877196615798901E-3</v>
      </c>
      <c r="M1569">
        <v>-1.7762222852646301E-3</v>
      </c>
      <c r="N1569">
        <v>-1.14954322523547E-2</v>
      </c>
      <c r="P1569">
        <f t="shared" si="170"/>
        <v>0.54361281394069561</v>
      </c>
      <c r="Q1569">
        <f t="shared" si="171"/>
        <v>3.4035676854122845</v>
      </c>
      <c r="R1569">
        <f t="shared" si="172"/>
        <v>6.6686547267564164E-2</v>
      </c>
      <c r="S1569">
        <f t="shared" si="173"/>
        <v>0.73538527662701858</v>
      </c>
      <c r="T1569">
        <f t="shared" si="174"/>
        <v>1.0041407206380017</v>
      </c>
      <c r="U1569">
        <f t="shared" si="175"/>
        <v>1.0135702347740903</v>
      </c>
    </row>
    <row r="1570" spans="1:21" x14ac:dyDescent="0.25">
      <c r="A1570" t="str">
        <f t="shared" si="169"/>
        <v>1569-1570</v>
      </c>
      <c r="B1570">
        <v>9.3979313969612094E-2</v>
      </c>
      <c r="C1570">
        <v>-2.1074173972010599E-2</v>
      </c>
      <c r="D1570">
        <v>-1.45335868000984E-2</v>
      </c>
      <c r="E1570">
        <v>1.33202925210101E-3</v>
      </c>
      <c r="F1570">
        <v>-3.8954903331276298E-3</v>
      </c>
      <c r="G1570">
        <v>-1.03720357355448E-4</v>
      </c>
      <c r="I1570">
        <v>-1.37453980142598E-3</v>
      </c>
      <c r="J1570">
        <v>-5.6643723242530896E-3</v>
      </c>
      <c r="K1570">
        <v>4.4824749633376399E-3</v>
      </c>
      <c r="L1570">
        <v>5.9122424385982201E-3</v>
      </c>
      <c r="M1570">
        <v>-2.6144267085452802E-3</v>
      </c>
      <c r="N1570">
        <v>8.8577847860265395E-3</v>
      </c>
      <c r="P1570">
        <f t="shared" si="170"/>
        <v>69.371475218240391</v>
      </c>
      <c r="Q1570">
        <f t="shared" si="171"/>
        <v>2.7204782393594127</v>
      </c>
      <c r="R1570">
        <f t="shared" si="172"/>
        <v>4.2423129898025094</v>
      </c>
      <c r="S1570">
        <f t="shared" si="173"/>
        <v>0.77469982566925888</v>
      </c>
      <c r="T1570">
        <f t="shared" si="174"/>
        <v>0.48999791059189773</v>
      </c>
      <c r="U1570">
        <f t="shared" si="175"/>
        <v>1.0117095142702111</v>
      </c>
    </row>
    <row r="1571" spans="1:21" x14ac:dyDescent="0.25">
      <c r="A1571" t="str">
        <f t="shared" si="169"/>
        <v>1570-1571</v>
      </c>
      <c r="B1571">
        <v>9.8722375929355594E-2</v>
      </c>
      <c r="C1571">
        <v>-4.3494846671819597E-2</v>
      </c>
      <c r="D1571">
        <v>-5.4790340363979298E-2</v>
      </c>
      <c r="E1571">
        <v>4.7020107513311599E-4</v>
      </c>
      <c r="F1571">
        <v>-7.6948947215627001E-3</v>
      </c>
      <c r="G1571">
        <v>2.0974163668940199E-4</v>
      </c>
      <c r="I1571">
        <v>1.0664183861396099E-2</v>
      </c>
      <c r="J1571">
        <v>-4.00568553675961E-3</v>
      </c>
      <c r="K1571">
        <v>-4.6296204217142201E-3</v>
      </c>
      <c r="L1571">
        <v>2.5317414294296499E-3</v>
      </c>
      <c r="M1571">
        <v>-3.32218812775342E-3</v>
      </c>
      <c r="N1571">
        <v>3.0082236915118202E-4</v>
      </c>
      <c r="P1571">
        <f t="shared" si="170"/>
        <v>8.2573775182851286</v>
      </c>
      <c r="Q1571">
        <f t="shared" si="171"/>
        <v>9.8582778834442681</v>
      </c>
      <c r="R1571">
        <f t="shared" si="172"/>
        <v>10.834737056845535</v>
      </c>
      <c r="S1571">
        <f t="shared" si="173"/>
        <v>0.81427760763078516</v>
      </c>
      <c r="T1571">
        <f t="shared" si="174"/>
        <v>1.3162128168724669</v>
      </c>
      <c r="U1571">
        <f t="shared" si="175"/>
        <v>0.30277247240115812</v>
      </c>
    </row>
    <row r="1572" spans="1:21" x14ac:dyDescent="0.25">
      <c r="A1572" t="str">
        <f t="shared" si="169"/>
        <v>1571-1572</v>
      </c>
      <c r="B1572">
        <v>0.10482870042324</v>
      </c>
      <c r="C1572">
        <v>-2.0347267389297399E-2</v>
      </c>
      <c r="D1572">
        <v>-9.8931416869163496E-3</v>
      </c>
      <c r="E1572">
        <v>1.38059663583562E-3</v>
      </c>
      <c r="F1572">
        <v>-5.1541612381917901E-3</v>
      </c>
      <c r="G1572" s="1">
        <v>-3.8133001265763599E-5</v>
      </c>
      <c r="I1572">
        <v>5.6647743475042303E-3</v>
      </c>
      <c r="J1572">
        <v>6.8099823607417004E-3</v>
      </c>
      <c r="K1572">
        <v>-8.3936277302441003E-3</v>
      </c>
      <c r="L1572">
        <v>1.55610499233027E-3</v>
      </c>
      <c r="M1572">
        <v>-3.3301811144190699E-3</v>
      </c>
      <c r="N1572">
        <v>1.19141356574995E-3</v>
      </c>
      <c r="P1572">
        <f t="shared" si="170"/>
        <v>17.505362083735534</v>
      </c>
      <c r="Q1572">
        <f t="shared" si="171"/>
        <v>3.9878590444803024</v>
      </c>
      <c r="R1572">
        <f t="shared" si="172"/>
        <v>0.17864909010312036</v>
      </c>
      <c r="S1572">
        <f t="shared" si="173"/>
        <v>0.11278696319308963</v>
      </c>
      <c r="T1572">
        <f t="shared" si="174"/>
        <v>0.54771198955989819</v>
      </c>
      <c r="U1572">
        <f t="shared" si="175"/>
        <v>1.0320065192817645</v>
      </c>
    </row>
    <row r="1573" spans="1:21" x14ac:dyDescent="0.25">
      <c r="A1573" t="str">
        <f t="shared" si="169"/>
        <v>1572-1573</v>
      </c>
      <c r="B1573">
        <v>0.12997627258300701</v>
      </c>
      <c r="C1573">
        <v>-2.0942945033311799E-2</v>
      </c>
      <c r="D1573">
        <v>1.2516900897026E-2</v>
      </c>
      <c r="E1573">
        <v>2.0406693097233001E-3</v>
      </c>
      <c r="F1573">
        <v>-5.56992814243928E-3</v>
      </c>
      <c r="G1573">
        <v>1.3641505586384599E-4</v>
      </c>
      <c r="I1573">
        <v>2.1552632201114499E-2</v>
      </c>
      <c r="J1573">
        <v>1.78488735189463E-2</v>
      </c>
      <c r="K1573">
        <v>-2.2765547605583601E-2</v>
      </c>
      <c r="L1573">
        <v>-2.6563797068665201E-3</v>
      </c>
      <c r="M1573">
        <v>-5.4295924779523804E-3</v>
      </c>
      <c r="N1573">
        <v>-4.8394161684279903E-3</v>
      </c>
      <c r="P1573">
        <f t="shared" si="170"/>
        <v>5.0306449518625769</v>
      </c>
      <c r="Q1573">
        <f t="shared" si="171"/>
        <v>2.1733482794350589</v>
      </c>
      <c r="R1573">
        <f t="shared" si="172"/>
        <v>1.5498176944339166</v>
      </c>
      <c r="S1573">
        <f t="shared" si="173"/>
        <v>1.7682144628834906</v>
      </c>
      <c r="T1573">
        <f t="shared" si="174"/>
        <v>2.5846445208692566E-2</v>
      </c>
      <c r="U1573">
        <f t="shared" si="175"/>
        <v>1.028188329153181</v>
      </c>
    </row>
    <row r="1574" spans="1:21" x14ac:dyDescent="0.25">
      <c r="A1574" t="str">
        <f t="shared" si="169"/>
        <v>1573-1574</v>
      </c>
      <c r="B1574">
        <v>0.124482579529285</v>
      </c>
      <c r="C1574">
        <v>-2.1456651389598801E-2</v>
      </c>
      <c r="D1574">
        <v>1.12807657569646E-2</v>
      </c>
      <c r="E1574">
        <v>1.9832347915252099E-3</v>
      </c>
      <c r="F1574">
        <v>-5.4054314825095996E-3</v>
      </c>
      <c r="G1574">
        <v>1.63096516194261E-4</v>
      </c>
      <c r="I1574">
        <v>1.0338582391983099E-2</v>
      </c>
      <c r="J1574">
        <v>6.4589116626603202E-3</v>
      </c>
      <c r="K1574">
        <v>-2.37039825228E-2</v>
      </c>
      <c r="L1574">
        <v>-2.3302284265244101E-3</v>
      </c>
      <c r="M1574">
        <v>-7.6557724598271797E-3</v>
      </c>
      <c r="N1574">
        <v>-3.5977150200075898E-3</v>
      </c>
      <c r="P1574">
        <f t="shared" si="170"/>
        <v>11.040584947681236</v>
      </c>
      <c r="Q1574">
        <f t="shared" si="171"/>
        <v>4.3220227354459331</v>
      </c>
      <c r="R1574">
        <f t="shared" si="172"/>
        <v>1.4759017074922121</v>
      </c>
      <c r="S1574">
        <f t="shared" si="173"/>
        <v>1.8510902918153402</v>
      </c>
      <c r="T1574">
        <f t="shared" si="174"/>
        <v>0.2939404206598733</v>
      </c>
      <c r="U1574">
        <f t="shared" si="175"/>
        <v>1.0453333616721434</v>
      </c>
    </row>
    <row r="1575" spans="1:21" x14ac:dyDescent="0.25">
      <c r="A1575" t="str">
        <f t="shared" si="169"/>
        <v>1574-1575</v>
      </c>
      <c r="B1575">
        <v>0.138855010271072</v>
      </c>
      <c r="C1575">
        <v>-1.60156693309545E-2</v>
      </c>
      <c r="D1575">
        <v>1.31794828921556E-2</v>
      </c>
      <c r="E1575">
        <v>1.9657013412912199E-3</v>
      </c>
      <c r="F1575">
        <v>-6.3090434791816998E-3</v>
      </c>
      <c r="G1575" s="1">
        <v>6.2070745537691196E-7</v>
      </c>
      <c r="I1575">
        <v>5.1724849095036098E-4</v>
      </c>
      <c r="J1575">
        <v>1.31248284485021E-2</v>
      </c>
      <c r="K1575">
        <v>-2.6921744255073099E-2</v>
      </c>
      <c r="L1575">
        <v>-1.7851306812385001E-3</v>
      </c>
      <c r="M1575">
        <v>-1.3478113694570699E-2</v>
      </c>
      <c r="N1575">
        <v>-3.7576563138385499E-4</v>
      </c>
      <c r="P1575">
        <f t="shared" si="170"/>
        <v>267.44932890124204</v>
      </c>
      <c r="Q1575">
        <f t="shared" si="171"/>
        <v>2.2202574223193068</v>
      </c>
      <c r="R1575">
        <f t="shared" si="172"/>
        <v>1.4895478824583799</v>
      </c>
      <c r="S1575">
        <f t="shared" si="173"/>
        <v>2.1011526281815649</v>
      </c>
      <c r="T1575">
        <f t="shared" si="174"/>
        <v>0.53190456601337333</v>
      </c>
      <c r="U1575">
        <f t="shared" si="175"/>
        <v>1.0016518473339158</v>
      </c>
    </row>
    <row r="1576" spans="1:21" x14ac:dyDescent="0.25">
      <c r="A1576" t="str">
        <f t="shared" si="169"/>
        <v>1575-1576</v>
      </c>
      <c r="B1576">
        <v>0.14642006158828699</v>
      </c>
      <c r="C1576">
        <v>-4.1313085705041802E-2</v>
      </c>
      <c r="D1576">
        <v>3.1987428665161098E-2</v>
      </c>
      <c r="E1576">
        <v>2.8943415564484402E-3</v>
      </c>
      <c r="F1576">
        <v>-2.7742781144168799E-3</v>
      </c>
      <c r="G1576">
        <v>8.1518886528278596E-4</v>
      </c>
      <c r="I1576">
        <v>-1.5625904902155902E-2</v>
      </c>
      <c r="J1576">
        <v>3.28820396715778E-3</v>
      </c>
      <c r="K1576">
        <v>-3.11494889079817E-2</v>
      </c>
      <c r="L1576">
        <v>-1.5117891302223101E-3</v>
      </c>
      <c r="M1576">
        <v>-1.7945262308954602E-2</v>
      </c>
      <c r="N1576">
        <v>-1.0766405916258299E-3</v>
      </c>
      <c r="P1576">
        <f t="shared" si="170"/>
        <v>10.37034127016195</v>
      </c>
      <c r="Q1576">
        <f t="shared" si="171"/>
        <v>13.564027693433497</v>
      </c>
      <c r="R1576">
        <f t="shared" si="172"/>
        <v>2.0269005940886147</v>
      </c>
      <c r="S1576">
        <f t="shared" si="173"/>
        <v>2.9145140672004559</v>
      </c>
      <c r="T1576">
        <f t="shared" si="174"/>
        <v>0.84540331221396059</v>
      </c>
      <c r="U1576">
        <f t="shared" si="175"/>
        <v>1.7571596980692787</v>
      </c>
    </row>
    <row r="1577" spans="1:21" x14ac:dyDescent="0.25">
      <c r="A1577" t="str">
        <f t="shared" si="169"/>
        <v>1576-1577</v>
      </c>
      <c r="B1577">
        <v>0.130129173398017</v>
      </c>
      <c r="C1577">
        <v>-3.7279497832059798E-2</v>
      </c>
      <c r="D1577">
        <v>-1.0532403364777501E-2</v>
      </c>
      <c r="E1577">
        <v>1.5072122578881201E-3</v>
      </c>
      <c r="F1577">
        <v>-5.8524854494319501E-3</v>
      </c>
      <c r="G1577">
        <v>2.7062460340578499E-4</v>
      </c>
      <c r="I1577">
        <v>-3.04372898924487E-4</v>
      </c>
      <c r="J1577">
        <v>7.68673985056933E-3</v>
      </c>
      <c r="K1577">
        <v>-3.1002694982185101E-2</v>
      </c>
      <c r="L1577">
        <v>-2.2838943679714301E-3</v>
      </c>
      <c r="M1577">
        <v>-1.5092579950981099E-2</v>
      </c>
      <c r="N1577">
        <v>-4.5836562905403498E-3</v>
      </c>
      <c r="P1577">
        <f t="shared" si="170"/>
        <v>428.53206299989859</v>
      </c>
      <c r="Q1577">
        <f t="shared" si="171"/>
        <v>5.8498451302853427</v>
      </c>
      <c r="R1577">
        <f t="shared" si="172"/>
        <v>0.66027458674708706</v>
      </c>
      <c r="S1577">
        <f t="shared" si="173"/>
        <v>1.659930808984172</v>
      </c>
      <c r="T1577">
        <f t="shared" si="174"/>
        <v>0.61222763315221695</v>
      </c>
      <c r="U1577">
        <f t="shared" si="175"/>
        <v>1.0590412077723528</v>
      </c>
    </row>
    <row r="1578" spans="1:21" x14ac:dyDescent="0.25">
      <c r="A1578" t="str">
        <f t="shared" si="169"/>
        <v>1577-1578</v>
      </c>
      <c r="B1578">
        <v>0.103290237486362</v>
      </c>
      <c r="C1578">
        <v>-3.4836694598197902E-2</v>
      </c>
      <c r="D1578">
        <v>-3.7291974294930601E-3</v>
      </c>
      <c r="E1578">
        <v>1.80272267713656E-3</v>
      </c>
      <c r="F1578">
        <v>-4.1363503067692797E-3</v>
      </c>
      <c r="G1578">
        <v>1.4121343582068499E-4</v>
      </c>
      <c r="I1578">
        <v>-3.5614714340740199E-2</v>
      </c>
      <c r="J1578">
        <v>-8.39135266955892E-3</v>
      </c>
      <c r="K1578">
        <v>-8.4997005320290794E-3</v>
      </c>
      <c r="L1578">
        <v>1.911667215129E-3</v>
      </c>
      <c r="M1578">
        <v>-1.48157284782477E-2</v>
      </c>
      <c r="N1578">
        <v>5.8229340265574803E-3</v>
      </c>
      <c r="P1578">
        <f t="shared" si="170"/>
        <v>3.9002124374253553</v>
      </c>
      <c r="Q1578">
        <f t="shared" si="171"/>
        <v>3.1514992838493336</v>
      </c>
      <c r="R1578">
        <f t="shared" si="172"/>
        <v>0.56125543300732594</v>
      </c>
      <c r="S1578">
        <f t="shared" si="173"/>
        <v>5.6989279896726905E-2</v>
      </c>
      <c r="T1578">
        <f t="shared" si="174"/>
        <v>0.72081357235714028</v>
      </c>
      <c r="U1578">
        <f t="shared" si="175"/>
        <v>0.97574874879612084</v>
      </c>
    </row>
    <row r="1579" spans="1:21" x14ac:dyDescent="0.25">
      <c r="A1579" t="str">
        <f t="shared" si="169"/>
        <v>1578-1579</v>
      </c>
      <c r="B1579">
        <v>9.0370923280715901E-2</v>
      </c>
      <c r="C1579">
        <v>-2.9128815978765401E-2</v>
      </c>
      <c r="D1579">
        <v>-7.1886158548295498E-3</v>
      </c>
      <c r="E1579">
        <v>1.56755726447468E-3</v>
      </c>
      <c r="F1579">
        <v>-3.2457722872172301E-3</v>
      </c>
      <c r="G1579">
        <v>1.95138550167624E-4</v>
      </c>
      <c r="I1579">
        <v>-2.5417937858234301E-2</v>
      </c>
      <c r="J1579">
        <v>-1.0021971593054901E-3</v>
      </c>
      <c r="K1579">
        <v>-2.36650096623791E-2</v>
      </c>
      <c r="L1579">
        <v>1.5728507963080001E-4</v>
      </c>
      <c r="M1579">
        <v>-1.5968142622591702E-2</v>
      </c>
      <c r="N1579">
        <v>8.1123539808044003E-4</v>
      </c>
      <c r="P1579">
        <f t="shared" si="170"/>
        <v>4.5553994893194778</v>
      </c>
      <c r="Q1579">
        <f t="shared" si="171"/>
        <v>28.064955641043095</v>
      </c>
      <c r="R1579">
        <f t="shared" si="172"/>
        <v>0.69623440018041538</v>
      </c>
      <c r="S1579">
        <f t="shared" si="173"/>
        <v>8.9663443483977492</v>
      </c>
      <c r="T1579">
        <f t="shared" si="174"/>
        <v>0.7967345129655643</v>
      </c>
      <c r="U1579">
        <f t="shared" si="175"/>
        <v>0.75945508463989142</v>
      </c>
    </row>
    <row r="1580" spans="1:21" x14ac:dyDescent="0.25">
      <c r="A1580" t="str">
        <f t="shared" si="169"/>
        <v>1579-1580</v>
      </c>
      <c r="B1580">
        <v>8.5919596254825495E-2</v>
      </c>
      <c r="C1580">
        <v>-3.7055760622024501E-2</v>
      </c>
      <c r="D1580">
        <v>-1.24387787654995E-2</v>
      </c>
      <c r="E1580">
        <v>1.5339548575762599E-3</v>
      </c>
      <c r="F1580">
        <v>-3.1641736576701802E-3</v>
      </c>
      <c r="G1580">
        <v>1.6546208525869901E-4</v>
      </c>
      <c r="I1580">
        <v>-1.46370213651971E-2</v>
      </c>
      <c r="J1580" s="1">
        <v>-5.6772179727104799E-5</v>
      </c>
      <c r="K1580">
        <v>-1.04570584922976E-2</v>
      </c>
      <c r="L1580">
        <v>4.8730670184726099E-4</v>
      </c>
      <c r="M1580">
        <v>-1.31214062737112E-2</v>
      </c>
      <c r="N1580">
        <v>-7.4872279633903796E-4</v>
      </c>
      <c r="P1580">
        <f t="shared" si="170"/>
        <v>6.8700191870407492</v>
      </c>
      <c r="Q1580">
        <f t="shared" si="171"/>
        <v>651.70984487116039</v>
      </c>
      <c r="R1580">
        <f t="shared" si="172"/>
        <v>0.18951029820305329</v>
      </c>
      <c r="S1580">
        <f t="shared" si="173"/>
        <v>2.1478222067524682</v>
      </c>
      <c r="T1580">
        <f t="shared" si="174"/>
        <v>0.75885407465746579</v>
      </c>
      <c r="U1580">
        <f t="shared" si="175"/>
        <v>1.2209924501684266</v>
      </c>
    </row>
    <row r="1581" spans="1:21" x14ac:dyDescent="0.25">
      <c r="A1581" t="str">
        <f t="shared" si="169"/>
        <v>1580-1581</v>
      </c>
      <c r="B1581">
        <v>7.0010863244533497E-2</v>
      </c>
      <c r="C1581">
        <v>-3.6028493195772102E-2</v>
      </c>
      <c r="D1581">
        <v>-5.6146956048905797E-3</v>
      </c>
      <c r="E1581">
        <v>1.52932873628668E-3</v>
      </c>
      <c r="F1581">
        <v>-2.34312703640604E-3</v>
      </c>
      <c r="G1581">
        <v>5.6222784795523597E-4</v>
      </c>
      <c r="I1581">
        <v>-1.89473242500936E-2</v>
      </c>
      <c r="J1581">
        <v>-1.03892212674816E-2</v>
      </c>
      <c r="K1581">
        <v>-2.3242322387864101E-2</v>
      </c>
      <c r="L1581">
        <v>4.1489055733869002E-4</v>
      </c>
      <c r="M1581">
        <v>-1.4075433395863399E-2</v>
      </c>
      <c r="N1581">
        <v>-3.1842821425770998E-4</v>
      </c>
      <c r="P1581">
        <f t="shared" si="170"/>
        <v>4.6950263963626595</v>
      </c>
      <c r="Q1581">
        <f t="shared" si="171"/>
        <v>2.4678723523334929</v>
      </c>
      <c r="R1581">
        <f t="shared" si="172"/>
        <v>0.75842794402415148</v>
      </c>
      <c r="S1581">
        <f t="shared" si="173"/>
        <v>2.6861015736146245</v>
      </c>
      <c r="T1581">
        <f t="shared" si="174"/>
        <v>0.83353073610551676</v>
      </c>
      <c r="U1581">
        <f t="shared" si="175"/>
        <v>2.7656345222693743</v>
      </c>
    </row>
    <row r="1582" spans="1:21" x14ac:dyDescent="0.25">
      <c r="A1582" t="str">
        <f t="shared" si="169"/>
        <v>1581-1582</v>
      </c>
      <c r="B1582">
        <v>1.7016228288412E-2</v>
      </c>
      <c r="C1582">
        <v>-3.5852272063493701E-2</v>
      </c>
      <c r="D1582">
        <v>-5.7993821799754999E-2</v>
      </c>
      <c r="E1582">
        <v>-4.48736624605431E-4</v>
      </c>
      <c r="F1582">
        <v>-2.8982519943982999E-3</v>
      </c>
      <c r="G1582">
        <v>6.1194752297124796E-4</v>
      </c>
      <c r="I1582">
        <v>-2.0354408390111701E-2</v>
      </c>
      <c r="J1582">
        <v>-1.19424809259083E-4</v>
      </c>
      <c r="K1582">
        <v>-1.13492039357909E-2</v>
      </c>
      <c r="L1582">
        <v>4.6449647512590602E-4</v>
      </c>
      <c r="M1582">
        <v>-1.40837628463486E-2</v>
      </c>
      <c r="N1582">
        <v>-6.7287604693868405E-4</v>
      </c>
      <c r="P1582">
        <f t="shared" si="170"/>
        <v>1.8359971934473136</v>
      </c>
      <c r="Q1582">
        <f t="shared" si="171"/>
        <v>299.20790727003919</v>
      </c>
      <c r="R1582">
        <f t="shared" si="172"/>
        <v>4.1099462242342417</v>
      </c>
      <c r="S1582">
        <f t="shared" si="173"/>
        <v>1.9660711084660667</v>
      </c>
      <c r="T1582">
        <f t="shared" si="174"/>
        <v>0.79421323505536623</v>
      </c>
      <c r="U1582">
        <f t="shared" si="175"/>
        <v>1.9094505975614275</v>
      </c>
    </row>
    <row r="1583" spans="1:21" x14ac:dyDescent="0.25">
      <c r="A1583" t="str">
        <f t="shared" si="169"/>
        <v>1582-1583</v>
      </c>
      <c r="B1583">
        <v>5.50194755196571E-2</v>
      </c>
      <c r="C1583">
        <v>-4.29683066904544E-2</v>
      </c>
      <c r="D1583">
        <v>-5.5812843143939903E-2</v>
      </c>
      <c r="E1583" s="1">
        <v>-8.4973542730755602E-5</v>
      </c>
      <c r="F1583">
        <v>-3.3244625255099899E-3</v>
      </c>
      <c r="G1583">
        <v>5.6255055155283399E-4</v>
      </c>
      <c r="I1583">
        <v>-2.4456898137202698E-2</v>
      </c>
      <c r="J1583">
        <v>-1.15456552950155E-3</v>
      </c>
      <c r="K1583">
        <v>-2.1070472397632399E-2</v>
      </c>
      <c r="L1583">
        <v>4.9796606313804099E-4</v>
      </c>
      <c r="M1583">
        <v>-1.3597214911523299E-2</v>
      </c>
      <c r="N1583">
        <v>3.61694005412008E-4</v>
      </c>
      <c r="P1583">
        <f t="shared" si="170"/>
        <v>3.2496505980031571</v>
      </c>
      <c r="Q1583">
        <f t="shared" si="171"/>
        <v>36.215996487476055</v>
      </c>
      <c r="R1583">
        <f t="shared" si="172"/>
        <v>1.648865297875951</v>
      </c>
      <c r="S1583">
        <f t="shared" si="173"/>
        <v>1.1706412324448494</v>
      </c>
      <c r="T1583">
        <f t="shared" si="174"/>
        <v>0.75550415675993798</v>
      </c>
      <c r="U1583">
        <f t="shared" si="175"/>
        <v>0.55532174472030205</v>
      </c>
    </row>
    <row r="1584" spans="1:21" x14ac:dyDescent="0.25">
      <c r="A1584" t="str">
        <f t="shared" si="169"/>
        <v>1583-1584</v>
      </c>
      <c r="B1584">
        <v>0.108101688325405</v>
      </c>
      <c r="C1584">
        <v>-1.5538490377366499E-2</v>
      </c>
      <c r="D1584">
        <v>-7.47972866520285E-3</v>
      </c>
      <c r="E1584">
        <v>1.4845185886801201E-3</v>
      </c>
      <c r="F1584">
        <v>-4.0131250252668496E-3</v>
      </c>
      <c r="G1584">
        <v>-3.6398060276594802E-4</v>
      </c>
      <c r="I1584">
        <v>-1.78468579662917E-2</v>
      </c>
      <c r="J1584">
        <v>2.7152117674611401E-3</v>
      </c>
      <c r="K1584">
        <v>-1.43619516482955E-2</v>
      </c>
      <c r="L1584">
        <v>-3.1515838405816099E-4</v>
      </c>
      <c r="M1584">
        <v>-1.40940642691038E-2</v>
      </c>
      <c r="N1584">
        <v>-2.3596986235747699E-3</v>
      </c>
      <c r="P1584">
        <f t="shared" si="170"/>
        <v>7.0571832044379681</v>
      </c>
      <c r="Q1584">
        <f t="shared" si="171"/>
        <v>6.722754506138962</v>
      </c>
      <c r="R1584">
        <f t="shared" si="172"/>
        <v>0.47919831173571192</v>
      </c>
      <c r="S1584">
        <f t="shared" si="173"/>
        <v>5.7103890100282708</v>
      </c>
      <c r="T1584">
        <f t="shared" si="174"/>
        <v>0.71526133635820888</v>
      </c>
      <c r="U1584">
        <f t="shared" si="175"/>
        <v>0.84575123317498124</v>
      </c>
    </row>
    <row r="1585" spans="1:21" x14ac:dyDescent="0.25">
      <c r="A1585" t="str">
        <f t="shared" si="169"/>
        <v>1584-1585</v>
      </c>
      <c r="B1585">
        <v>0.128142520785331</v>
      </c>
      <c r="C1585">
        <v>-3.61840575933456E-2</v>
      </c>
      <c r="D1585">
        <v>-5.3238492459058699E-2</v>
      </c>
      <c r="E1585">
        <v>3.8742362867253002E-4</v>
      </c>
      <c r="F1585">
        <v>-7.8331902808599294E-3</v>
      </c>
      <c r="G1585">
        <v>1.32258120999687E-4</v>
      </c>
      <c r="I1585">
        <v>-2.2323542315429198E-2</v>
      </c>
      <c r="J1585">
        <v>4.0479168467228901E-3</v>
      </c>
      <c r="K1585">
        <v>-1.8161333293696898E-2</v>
      </c>
      <c r="L1585">
        <v>-8.0523044940637603E-4</v>
      </c>
      <c r="M1585">
        <v>-1.5420866105272799E-2</v>
      </c>
      <c r="N1585">
        <v>-3.0743664970368698E-3</v>
      </c>
      <c r="P1585">
        <f t="shared" si="170"/>
        <v>6.7402413548306104</v>
      </c>
      <c r="Q1585">
        <f t="shared" si="171"/>
        <v>9.9389330273989032</v>
      </c>
      <c r="R1585">
        <f t="shared" si="172"/>
        <v>1.9314198246412706</v>
      </c>
      <c r="S1585">
        <f t="shared" si="173"/>
        <v>1.4811338529977642</v>
      </c>
      <c r="T1585">
        <f t="shared" si="174"/>
        <v>0.49203953737844436</v>
      </c>
      <c r="U1585">
        <f t="shared" si="175"/>
        <v>1.0430196338426805</v>
      </c>
    </row>
    <row r="1586" spans="1:21" x14ac:dyDescent="0.25">
      <c r="A1586" t="str">
        <f t="shared" si="169"/>
        <v>1585-1586</v>
      </c>
      <c r="B1586">
        <v>0.15818746387958499</v>
      </c>
      <c r="C1586">
        <v>-5.7084735482931102E-2</v>
      </c>
      <c r="D1586">
        <v>-3.9447687566280303E-2</v>
      </c>
      <c r="E1586">
        <v>2.50225131170482E-4</v>
      </c>
      <c r="F1586">
        <v>-6.8026769981679404E-3</v>
      </c>
      <c r="G1586">
        <v>8.2358935139162002E-4</v>
      </c>
      <c r="I1586">
        <v>-2.3230630534048901E-2</v>
      </c>
      <c r="J1586">
        <v>4.2664546339885503E-3</v>
      </c>
      <c r="K1586">
        <v>-2.9883838623719901E-2</v>
      </c>
      <c r="L1586">
        <v>-1.2229581457274699E-3</v>
      </c>
      <c r="M1586">
        <v>-1.7487442257695301E-2</v>
      </c>
      <c r="N1586">
        <v>-2.3815428093821901E-3</v>
      </c>
      <c r="P1586">
        <f t="shared" si="170"/>
        <v>7.8094347954843073</v>
      </c>
      <c r="Q1586">
        <f t="shared" si="171"/>
        <v>14.379899795055437</v>
      </c>
      <c r="R1586">
        <f t="shared" si="172"/>
        <v>0.32003415166917487</v>
      </c>
      <c r="S1586">
        <f t="shared" si="173"/>
        <v>1.2046064552951987</v>
      </c>
      <c r="T1586">
        <f t="shared" si="174"/>
        <v>0.61099645689043913</v>
      </c>
      <c r="U1586">
        <f t="shared" si="175"/>
        <v>1.3458217707229114</v>
      </c>
    </row>
    <row r="1587" spans="1:21" x14ac:dyDescent="0.25">
      <c r="A1587" t="str">
        <f t="shared" si="169"/>
        <v>1586-1587</v>
      </c>
      <c r="B1587">
        <v>0.118692658841609</v>
      </c>
      <c r="C1587">
        <v>-8.9926607906818307E-2</v>
      </c>
      <c r="D1587">
        <v>-0.133437514305114</v>
      </c>
      <c r="E1587">
        <v>-3.0936195466465498E-3</v>
      </c>
      <c r="F1587">
        <v>-1.0522183794772599E-2</v>
      </c>
      <c r="G1587">
        <v>2.55816260178227E-3</v>
      </c>
      <c r="I1587">
        <v>-1.24994619590165E-2</v>
      </c>
      <c r="J1587">
        <v>8.7745926396349799E-3</v>
      </c>
      <c r="K1587">
        <v>-2.0633354261691599E-2</v>
      </c>
      <c r="L1587">
        <v>-1.64852805281577E-3</v>
      </c>
      <c r="M1587">
        <v>-1.7415980669133801E-2</v>
      </c>
      <c r="N1587">
        <v>-6.4710063521682803E-3</v>
      </c>
      <c r="P1587">
        <f t="shared" si="170"/>
        <v>10.495821438618037</v>
      </c>
      <c r="Q1587">
        <f t="shared" si="171"/>
        <v>11.248522250549513</v>
      </c>
      <c r="R1587">
        <f t="shared" si="172"/>
        <v>5.467078140216052</v>
      </c>
      <c r="S1587">
        <f t="shared" si="173"/>
        <v>0.8765950275237151</v>
      </c>
      <c r="T1587">
        <f t="shared" si="174"/>
        <v>0.39583167926796203</v>
      </c>
      <c r="U1587">
        <f t="shared" si="175"/>
        <v>1.3953268568383475</v>
      </c>
    </row>
    <row r="1588" spans="1:21" x14ac:dyDescent="0.25">
      <c r="A1588" t="str">
        <f t="shared" si="169"/>
        <v>1587-1588</v>
      </c>
      <c r="B1588">
        <v>8.0451644957065499E-2</v>
      </c>
      <c r="C1588">
        <v>-9.1741248965263297E-2</v>
      </c>
      <c r="D1588">
        <v>-0.142766058444976</v>
      </c>
      <c r="E1588">
        <v>-4.15266349132082E-3</v>
      </c>
      <c r="F1588">
        <v>-8.0593701838811392E-3</v>
      </c>
      <c r="G1588">
        <v>2.9612731644665098E-3</v>
      </c>
      <c r="I1588">
        <v>-2.8139147461572499E-2</v>
      </c>
      <c r="J1588">
        <v>2.33956423304215E-3</v>
      </c>
      <c r="K1588">
        <v>-1.6041030343262701E-2</v>
      </c>
      <c r="L1588">
        <v>-1.4032582609830999E-4</v>
      </c>
      <c r="M1588">
        <v>-1.7481840178789902E-2</v>
      </c>
      <c r="N1588">
        <v>-2.3596611938573701E-3</v>
      </c>
      <c r="P1588">
        <f t="shared" si="170"/>
        <v>3.8590647626029209</v>
      </c>
      <c r="Q1588">
        <f t="shared" si="171"/>
        <v>40.212964392916604</v>
      </c>
      <c r="R1588">
        <f t="shared" si="172"/>
        <v>7.9000553823493158</v>
      </c>
      <c r="S1588">
        <f t="shared" si="173"/>
        <v>28.593009403986152</v>
      </c>
      <c r="T1588">
        <f t="shared" si="174"/>
        <v>0.53898616498858343</v>
      </c>
      <c r="U1588">
        <f t="shared" si="175"/>
        <v>2.2549569286376796</v>
      </c>
    </row>
    <row r="1589" spans="1:21" x14ac:dyDescent="0.25">
      <c r="A1589" t="str">
        <f t="shared" si="169"/>
        <v>1588-1589</v>
      </c>
      <c r="B1589">
        <v>0.103647135198116</v>
      </c>
      <c r="C1589">
        <v>-9.0226784348487798E-2</v>
      </c>
      <c r="D1589">
        <v>-0.168918386101722</v>
      </c>
      <c r="E1589">
        <v>-3.6778145576424901E-3</v>
      </c>
      <c r="F1589">
        <v>-1.09952012857534E-2</v>
      </c>
      <c r="G1589">
        <v>3.2229456585146101E-3</v>
      </c>
      <c r="I1589">
        <v>-2.73361623712743E-2</v>
      </c>
      <c r="J1589">
        <v>-6.1709592893022204E-3</v>
      </c>
      <c r="K1589">
        <v>-2.66733640215213E-2</v>
      </c>
      <c r="L1589">
        <v>-2.0858102011343501E-4</v>
      </c>
      <c r="M1589">
        <v>-1.7290132643001201E-2</v>
      </c>
      <c r="N1589">
        <v>-3.6540783579562899E-3</v>
      </c>
      <c r="P1589">
        <f t="shared" si="170"/>
        <v>4.791575927535332</v>
      </c>
      <c r="Q1589">
        <f t="shared" si="171"/>
        <v>13.621192608565043</v>
      </c>
      <c r="R1589">
        <f t="shared" si="172"/>
        <v>5.3328489786828612</v>
      </c>
      <c r="S1589">
        <f t="shared" si="173"/>
        <v>16.632546603036914</v>
      </c>
      <c r="T1589">
        <f t="shared" si="174"/>
        <v>0.36407652198066065</v>
      </c>
      <c r="U1589">
        <f t="shared" si="175"/>
        <v>1.8820132856480591</v>
      </c>
    </row>
    <row r="1590" spans="1:21" x14ac:dyDescent="0.25">
      <c r="A1590" t="str">
        <f t="shared" si="169"/>
        <v>1589-1590</v>
      </c>
      <c r="B1590">
        <v>9.9287845194339697E-2</v>
      </c>
      <c r="C1590">
        <v>-7.1614786982536302E-2</v>
      </c>
      <c r="D1590">
        <v>-4.276779666543E-2</v>
      </c>
      <c r="E1590" s="1">
        <v>2.7504963560760899E-7</v>
      </c>
      <c r="F1590">
        <v>-4.5698732232450903E-3</v>
      </c>
      <c r="G1590">
        <v>8.8386561287804005E-4</v>
      </c>
      <c r="I1590">
        <v>-1.3265322564316499E-2</v>
      </c>
      <c r="J1590">
        <v>5.3579348440604404E-3</v>
      </c>
      <c r="K1590">
        <v>-2.3240191407017701E-2</v>
      </c>
      <c r="L1590">
        <v>4.3057258693673798E-4</v>
      </c>
      <c r="M1590">
        <v>-1.5177776428744599E-2</v>
      </c>
      <c r="N1590">
        <v>-6.31395955997123E-3</v>
      </c>
      <c r="P1590">
        <f t="shared" si="170"/>
        <v>8.4847667452452953</v>
      </c>
      <c r="Q1590">
        <f t="shared" si="171"/>
        <v>14.366117555892041</v>
      </c>
      <c r="R1590">
        <f t="shared" si="172"/>
        <v>0.84025148142783812</v>
      </c>
      <c r="S1590">
        <f t="shared" si="173"/>
        <v>0.99936120030640174</v>
      </c>
      <c r="T1590">
        <f t="shared" si="174"/>
        <v>0.69891022939370173</v>
      </c>
      <c r="U1590">
        <f t="shared" si="175"/>
        <v>1.1399859477217189</v>
      </c>
    </row>
    <row r="1591" spans="1:21" x14ac:dyDescent="0.25">
      <c r="A1591" t="str">
        <f t="shared" si="169"/>
        <v>1590-1591</v>
      </c>
      <c r="B1591">
        <v>2.16263849288225E-2</v>
      </c>
      <c r="C1591">
        <v>-9.3203343451023102E-2</v>
      </c>
      <c r="D1591">
        <v>-9.7632229328155504E-2</v>
      </c>
      <c r="E1591">
        <v>-3.8724471752986499E-3</v>
      </c>
      <c r="F1591">
        <v>-4.44478326595487E-3</v>
      </c>
      <c r="G1591">
        <v>3.0675014964706799E-3</v>
      </c>
      <c r="I1591">
        <v>-1.48713302051771E-2</v>
      </c>
      <c r="J1591">
        <v>5.0873906635118199E-3</v>
      </c>
      <c r="K1591">
        <v>-1.3026441299035499E-2</v>
      </c>
      <c r="L1591" s="1">
        <v>5.3144212096055503E-6</v>
      </c>
      <c r="M1591">
        <v>-1.4192097017649801E-2</v>
      </c>
      <c r="N1591">
        <v>-5.36249342870628E-3</v>
      </c>
      <c r="P1591">
        <f t="shared" si="170"/>
        <v>2.4542333893773836</v>
      </c>
      <c r="Q1591">
        <f t="shared" si="171"/>
        <v>19.320461237522817</v>
      </c>
      <c r="R1591">
        <f t="shared" si="172"/>
        <v>6.494927208967721</v>
      </c>
      <c r="S1591">
        <f t="shared" si="173"/>
        <v>729.66771786356105</v>
      </c>
      <c r="T1591">
        <f t="shared" si="174"/>
        <v>0.6868127902151111</v>
      </c>
      <c r="U1591">
        <f t="shared" si="175"/>
        <v>1.5720289520638717</v>
      </c>
    </row>
    <row r="1592" spans="1:21" x14ac:dyDescent="0.25">
      <c r="A1592" t="str">
        <f t="shared" si="169"/>
        <v>1591-1592</v>
      </c>
      <c r="B1592">
        <v>9.2154756188392598E-2</v>
      </c>
      <c r="C1592">
        <v>-7.7190913259982993E-2</v>
      </c>
      <c r="D1592">
        <v>-2.29632277041673E-2</v>
      </c>
      <c r="E1592">
        <v>6.5492208380402302E-4</v>
      </c>
      <c r="F1592">
        <v>-3.63351780244891E-3</v>
      </c>
      <c r="G1592">
        <v>1.0260314706069199E-3</v>
      </c>
      <c r="I1592">
        <v>-3.8970391736523897E-2</v>
      </c>
      <c r="J1592">
        <v>-2.6858032474836799E-3</v>
      </c>
      <c r="K1592">
        <v>-3.0212300709268902E-2</v>
      </c>
      <c r="L1592">
        <v>8.4050766164694903E-4</v>
      </c>
      <c r="M1592">
        <v>-1.36529295937406E-2</v>
      </c>
      <c r="N1592">
        <v>1.2963324546738299E-3</v>
      </c>
      <c r="P1592">
        <f t="shared" si="170"/>
        <v>3.3647377427316578</v>
      </c>
      <c r="Q1592">
        <f t="shared" si="171"/>
        <v>27.74034549341269</v>
      </c>
      <c r="R1592">
        <f t="shared" si="172"/>
        <v>0.2399378013233491</v>
      </c>
      <c r="S1592">
        <f t="shared" si="173"/>
        <v>0.22080176815884814</v>
      </c>
      <c r="T1592">
        <f t="shared" si="174"/>
        <v>0.73386533802137088</v>
      </c>
      <c r="U1592">
        <f t="shared" si="175"/>
        <v>0.20851208584044273</v>
      </c>
    </row>
    <row r="1593" spans="1:21" x14ac:dyDescent="0.25">
      <c r="A1593" t="str">
        <f t="shared" si="169"/>
        <v>1592-1593</v>
      </c>
      <c r="B1593">
        <v>9.0637937188148499E-2</v>
      </c>
      <c r="C1593">
        <v>-4.4813703745603499E-2</v>
      </c>
      <c r="D1593">
        <v>3.5242883022874498E-3</v>
      </c>
      <c r="E1593">
        <v>1.80273105583865E-3</v>
      </c>
      <c r="F1593">
        <v>-2.3408203170904801E-3</v>
      </c>
      <c r="G1593">
        <v>5.3494175591201803E-4</v>
      </c>
      <c r="I1593">
        <v>-5.5508958011485102E-2</v>
      </c>
      <c r="J1593">
        <v>-5.7284074552379398E-3</v>
      </c>
      <c r="K1593">
        <v>-2.37084974693768E-2</v>
      </c>
      <c r="L1593">
        <v>-6.6372589886954801E-4</v>
      </c>
      <c r="M1593">
        <v>-1.4579686128267599E-2</v>
      </c>
      <c r="N1593">
        <v>7.2938839399332E-3</v>
      </c>
      <c r="P1593">
        <f t="shared" si="170"/>
        <v>2.6328524338251431</v>
      </c>
      <c r="Q1593">
        <f t="shared" si="171"/>
        <v>6.823064978493032</v>
      </c>
      <c r="R1593">
        <f t="shared" si="172"/>
        <v>1.1486508500524237</v>
      </c>
      <c r="S1593">
        <f t="shared" si="173"/>
        <v>3.7160776141367413</v>
      </c>
      <c r="T1593">
        <f t="shared" si="174"/>
        <v>0.83944645333954226</v>
      </c>
      <c r="U1593">
        <f t="shared" si="175"/>
        <v>0.92665886099664985</v>
      </c>
    </row>
    <row r="1594" spans="1:21" x14ac:dyDescent="0.25">
      <c r="A1594" t="str">
        <f t="shared" si="169"/>
        <v>1593-1594</v>
      </c>
      <c r="B1594">
        <v>0.11334276199340799</v>
      </c>
      <c r="C1594">
        <v>-6.7411214113235404E-2</v>
      </c>
      <c r="D1594">
        <v>1.80310476571321E-2</v>
      </c>
      <c r="E1594">
        <v>2.3735945411603801E-3</v>
      </c>
      <c r="F1594">
        <v>-2.3404710075653999E-3</v>
      </c>
      <c r="G1594">
        <v>1.1005092767105099E-3</v>
      </c>
      <c r="I1594">
        <v>-7.8014099077242702E-2</v>
      </c>
      <c r="J1594">
        <v>-1.2937295782157399E-2</v>
      </c>
      <c r="K1594">
        <v>-1.4053106323798701E-2</v>
      </c>
      <c r="L1594">
        <v>-1.0495828482474899E-3</v>
      </c>
      <c r="M1594">
        <v>-1.19535782236761E-2</v>
      </c>
      <c r="N1594">
        <v>1.6067101120490399E-2</v>
      </c>
      <c r="P1594">
        <f t="shared" si="170"/>
        <v>2.4528497199100947</v>
      </c>
      <c r="Q1594">
        <f t="shared" si="171"/>
        <v>4.2106108763633943</v>
      </c>
      <c r="R1594">
        <f t="shared" si="172"/>
        <v>2.2830649140253856</v>
      </c>
      <c r="S1594">
        <f t="shared" si="173"/>
        <v>3.2614646810653216</v>
      </c>
      <c r="T1594">
        <f t="shared" si="174"/>
        <v>0.80420331353762387</v>
      </c>
      <c r="U1594">
        <f t="shared" si="175"/>
        <v>0.93150542412981019</v>
      </c>
    </row>
    <row r="1595" spans="1:21" x14ac:dyDescent="0.25">
      <c r="A1595" t="str">
        <f t="shared" si="169"/>
        <v>1594-1595</v>
      </c>
      <c r="B1595">
        <v>0.13271652162075001</v>
      </c>
      <c r="C1595">
        <v>-0.128424197435379</v>
      </c>
      <c r="D1595">
        <v>-8.9594706892967196E-2</v>
      </c>
      <c r="E1595">
        <v>-2.3209587216690098E-3</v>
      </c>
      <c r="F1595">
        <v>-7.8693202440582796E-3</v>
      </c>
      <c r="G1595">
        <v>3.5990390550213898E-3</v>
      </c>
      <c r="I1595">
        <v>-0.13765048542743399</v>
      </c>
      <c r="J1595">
        <v>9.5719581541455698E-3</v>
      </c>
      <c r="K1595">
        <v>-0.11298971473562</v>
      </c>
      <c r="L1595">
        <v>-2.1237104178830301E-2</v>
      </c>
      <c r="M1595">
        <v>-2.4025511757630399E-2</v>
      </c>
      <c r="N1595">
        <v>2.6352796023194701E-2</v>
      </c>
      <c r="P1595">
        <f t="shared" si="170"/>
        <v>1.9641558561064205</v>
      </c>
      <c r="Q1595">
        <f t="shared" si="171"/>
        <v>14.416711122973798</v>
      </c>
      <c r="R1595">
        <f t="shared" si="172"/>
        <v>0.20705431372575842</v>
      </c>
      <c r="S1595">
        <f t="shared" si="173"/>
        <v>0.89071209039970178</v>
      </c>
      <c r="T1595">
        <f t="shared" si="174"/>
        <v>0.6724598283922778</v>
      </c>
      <c r="U1595">
        <f t="shared" si="175"/>
        <v>0.86342856933076406</v>
      </c>
    </row>
    <row r="1596" spans="1:21" x14ac:dyDescent="0.25">
      <c r="A1596" t="str">
        <f t="shared" si="169"/>
        <v>1595-1596</v>
      </c>
      <c r="B1596">
        <v>0.158178105950355</v>
      </c>
      <c r="C1596">
        <v>-5.5252443999051999E-2</v>
      </c>
      <c r="D1596">
        <v>-2.76824627071619E-2</v>
      </c>
      <c r="E1596">
        <v>5.6143799330741801E-4</v>
      </c>
      <c r="F1596">
        <v>-5.5926455596893004E-3</v>
      </c>
      <c r="G1596">
        <v>8.5953992988147595E-4</v>
      </c>
      <c r="I1596">
        <v>-4.6223892495353899E-3</v>
      </c>
      <c r="J1596">
        <v>9.6270396632664994E-3</v>
      </c>
      <c r="K1596">
        <v>-2.5230580966691001E-2</v>
      </c>
      <c r="L1596">
        <v>-1.51971254642087E-3</v>
      </c>
      <c r="M1596">
        <v>-1.31397438783174E-2</v>
      </c>
      <c r="N1596">
        <v>-9.1034036825508296E-3</v>
      </c>
      <c r="P1596">
        <f t="shared" si="170"/>
        <v>35.219988281231224</v>
      </c>
      <c r="Q1596">
        <f t="shared" si="171"/>
        <v>6.7392974301196391</v>
      </c>
      <c r="R1596">
        <f t="shared" si="172"/>
        <v>9.7178964832713544E-2</v>
      </c>
      <c r="S1596">
        <f t="shared" si="173"/>
        <v>1.3694369666362567</v>
      </c>
      <c r="T1596">
        <f t="shared" si="174"/>
        <v>0.57437179815068906</v>
      </c>
      <c r="U1596">
        <f t="shared" si="175"/>
        <v>1.0944196214796134</v>
      </c>
    </row>
    <row r="1597" spans="1:21" x14ac:dyDescent="0.25">
      <c r="A1597" t="str">
        <f t="shared" si="169"/>
        <v>1596-1597</v>
      </c>
      <c r="B1597">
        <v>0.13018575310707001</v>
      </c>
      <c r="C1597">
        <v>-1.27176493406295E-2</v>
      </c>
      <c r="D1597">
        <v>-9.8180472850799509E-3</v>
      </c>
      <c r="E1597">
        <v>1.30062171257037E-3</v>
      </c>
      <c r="F1597">
        <v>-7.2696645822716201E-3</v>
      </c>
      <c r="G1597">
        <v>-2.3013351285827301E-4</v>
      </c>
      <c r="I1597">
        <v>1.76695920252545E-3</v>
      </c>
      <c r="J1597">
        <v>2.39990085096328E-2</v>
      </c>
      <c r="K1597">
        <v>-2.8404023882631899E-2</v>
      </c>
      <c r="L1597">
        <v>-1.25379000123476E-3</v>
      </c>
      <c r="M1597">
        <v>-1.7705164953571901E-2</v>
      </c>
      <c r="N1597">
        <v>-1.49057353992512E-2</v>
      </c>
      <c r="P1597">
        <f t="shared" si="170"/>
        <v>72.677848883509924</v>
      </c>
      <c r="Q1597">
        <f t="shared" si="171"/>
        <v>1.5299239481299121</v>
      </c>
      <c r="R1597">
        <f t="shared" si="172"/>
        <v>0.65434308442886857</v>
      </c>
      <c r="S1597">
        <f t="shared" si="173"/>
        <v>2.0373521174132243</v>
      </c>
      <c r="T1597">
        <f t="shared" si="174"/>
        <v>0.58940430087298201</v>
      </c>
      <c r="U1597">
        <f t="shared" si="175"/>
        <v>0.98456074076902966</v>
      </c>
    </row>
    <row r="1598" spans="1:21" x14ac:dyDescent="0.25">
      <c r="A1598" t="str">
        <f t="shared" si="169"/>
        <v>1597-1598</v>
      </c>
      <c r="B1598">
        <v>0.15344814956188199</v>
      </c>
      <c r="C1598">
        <v>-1.6792196780443101E-2</v>
      </c>
      <c r="D1598">
        <v>-1.6784053295850698E-2</v>
      </c>
      <c r="E1598">
        <v>1.1905158547702199E-3</v>
      </c>
      <c r="F1598">
        <v>-7.8293287593589299E-3</v>
      </c>
      <c r="G1598">
        <v>-1.02066276449635E-4</v>
      </c>
      <c r="I1598">
        <v>4.6889087494444903E-3</v>
      </c>
      <c r="J1598">
        <v>5.4766945997335396E-3</v>
      </c>
      <c r="K1598">
        <v>-1.4617256136725199E-2</v>
      </c>
      <c r="L1598">
        <v>3.0188567056306701E-3</v>
      </c>
      <c r="M1598">
        <v>-1.7011224932518498E-2</v>
      </c>
      <c r="N1598">
        <v>-1.32046849150671E-2</v>
      </c>
      <c r="P1598">
        <f t="shared" si="170"/>
        <v>31.725770058977954</v>
      </c>
      <c r="Q1598">
        <f t="shared" si="171"/>
        <v>4.0661188924531286</v>
      </c>
      <c r="R1598">
        <f t="shared" si="172"/>
        <v>0.14823556068650029</v>
      </c>
      <c r="S1598">
        <f t="shared" si="173"/>
        <v>0.60564015756351885</v>
      </c>
      <c r="T1598">
        <f t="shared" si="174"/>
        <v>0.53975514459326679</v>
      </c>
      <c r="U1598">
        <f t="shared" si="175"/>
        <v>0.99227044968470379</v>
      </c>
    </row>
    <row r="1599" spans="1:21" x14ac:dyDescent="0.25">
      <c r="A1599" t="str">
        <f t="shared" si="169"/>
        <v>1598-1599</v>
      </c>
      <c r="B1599">
        <v>0.111564382910728</v>
      </c>
      <c r="C1599">
        <v>-2.8245840221643399E-2</v>
      </c>
      <c r="D1599">
        <v>1.2454831972718201E-2</v>
      </c>
      <c r="E1599">
        <v>2.1745640429950302E-3</v>
      </c>
      <c r="F1599">
        <v>-4.0901133946604704E-3</v>
      </c>
      <c r="G1599">
        <v>2.6864810187981998E-4</v>
      </c>
      <c r="I1599">
        <v>-1.1524269949897701E-2</v>
      </c>
      <c r="J1599">
        <v>-3.4726993527116599E-3</v>
      </c>
      <c r="K1599">
        <v>-1.6988911932448E-2</v>
      </c>
      <c r="L1599">
        <v>6.9143392485514401E-3</v>
      </c>
      <c r="M1599">
        <v>-1.95648302268744E-2</v>
      </c>
      <c r="N1599">
        <v>-1.04593720445293E-2</v>
      </c>
      <c r="P1599">
        <f t="shared" si="170"/>
        <v>10.680819990834127</v>
      </c>
      <c r="Q1599">
        <f t="shared" si="171"/>
        <v>7.1336843051486003</v>
      </c>
      <c r="R1599">
        <f t="shared" si="172"/>
        <v>1.7331153414793921</v>
      </c>
      <c r="S1599">
        <f t="shared" si="173"/>
        <v>0.68549937097007663</v>
      </c>
      <c r="T1599">
        <f t="shared" si="174"/>
        <v>0.79094562297599347</v>
      </c>
      <c r="U1599">
        <f t="shared" si="175"/>
        <v>1.0256849169086935</v>
      </c>
    </row>
    <row r="1600" spans="1:21" x14ac:dyDescent="0.25">
      <c r="A1600" t="str">
        <f t="shared" si="169"/>
        <v>1599-1600</v>
      </c>
      <c r="B1600">
        <v>0.108636789023876</v>
      </c>
      <c r="C1600">
        <v>-2.3244539275765402E-2</v>
      </c>
      <c r="D1600">
        <v>1.5805363655090301E-2</v>
      </c>
      <c r="E1600">
        <v>2.2309931212576499E-3</v>
      </c>
      <c r="F1600">
        <v>-3.5687947827125399E-3</v>
      </c>
      <c r="G1600">
        <v>1.28152566741704E-4</v>
      </c>
      <c r="I1600">
        <v>-3.4108457636772602E-2</v>
      </c>
      <c r="J1600">
        <v>-6.9990753192916699E-3</v>
      </c>
      <c r="K1600">
        <v>-8.9065841733109094E-3</v>
      </c>
      <c r="L1600">
        <v>4.3388816547509403E-3</v>
      </c>
      <c r="M1600">
        <v>-1.6284308110138899E-2</v>
      </c>
      <c r="N1600">
        <v>-9.1076154316923198E-4</v>
      </c>
      <c r="P1600">
        <f t="shared" si="170"/>
        <v>4.1850396221598123</v>
      </c>
      <c r="Q1600">
        <f t="shared" si="171"/>
        <v>2.3210871744298003</v>
      </c>
      <c r="R1600">
        <f t="shared" si="172"/>
        <v>2.7745707386289293</v>
      </c>
      <c r="S1600">
        <f t="shared" si="173"/>
        <v>0.4858137882568731</v>
      </c>
      <c r="T1600">
        <f t="shared" si="174"/>
        <v>0.78084455547179399</v>
      </c>
      <c r="U1600">
        <f t="shared" si="175"/>
        <v>1.1407092423960989</v>
      </c>
    </row>
    <row r="1601" spans="1:21" x14ac:dyDescent="0.25">
      <c r="A1601" t="str">
        <f t="shared" si="169"/>
        <v>1600-1601</v>
      </c>
      <c r="B1601">
        <v>-1.7595674842595999E-2</v>
      </c>
      <c r="C1601">
        <v>-6.11631460487842E-2</v>
      </c>
      <c r="D1601">
        <v>-5.3460884839296299E-2</v>
      </c>
      <c r="E1601">
        <v>-5.3018178955240101E-4</v>
      </c>
      <c r="F1601">
        <v>-3.0636024446644098E-3</v>
      </c>
      <c r="G1601">
        <v>1.7070871105801101E-3</v>
      </c>
      <c r="I1601">
        <v>-7.0118977714649394E-2</v>
      </c>
      <c r="J1601">
        <v>-1.8843797433126499E-2</v>
      </c>
      <c r="K1601">
        <v>-2.3201529001690702E-2</v>
      </c>
      <c r="L1601">
        <v>7.3029621245903503E-4</v>
      </c>
      <c r="M1601">
        <v>-1.7342832918586199E-2</v>
      </c>
      <c r="N1601">
        <v>1.17893337985565E-2</v>
      </c>
      <c r="P1601">
        <f t="shared" si="170"/>
        <v>0.74905973509480972</v>
      </c>
      <c r="Q1601">
        <f t="shared" si="171"/>
        <v>2.2457972585326429</v>
      </c>
      <c r="R1601">
        <f t="shared" si="172"/>
        <v>1.3041966258086652</v>
      </c>
      <c r="S1601">
        <f t="shared" si="173"/>
        <v>1.72598184203292</v>
      </c>
      <c r="T1601">
        <f t="shared" si="174"/>
        <v>0.82335051839308537</v>
      </c>
      <c r="U1601">
        <f t="shared" si="175"/>
        <v>0.85520071449754165</v>
      </c>
    </row>
    <row r="1602" spans="1:21" x14ac:dyDescent="0.25">
      <c r="A1602" t="str">
        <f t="shared" si="169"/>
        <v>1601-1602</v>
      </c>
      <c r="B1602">
        <v>-3.0981637537479401E-2</v>
      </c>
      <c r="C1602">
        <v>-6.5659366548061301E-2</v>
      </c>
      <c r="D1602">
        <v>-8.0656498670578003E-2</v>
      </c>
      <c r="E1602">
        <v>-1.7891854693087299E-3</v>
      </c>
      <c r="F1602">
        <v>-4.0159885747903497E-3</v>
      </c>
      <c r="G1602">
        <v>2.4709220836084899E-3</v>
      </c>
      <c r="I1602">
        <v>-6.5074708669338704E-2</v>
      </c>
      <c r="J1602">
        <v>-9.6057103564106596E-3</v>
      </c>
      <c r="K1602">
        <v>-2.1234874134997601E-2</v>
      </c>
      <c r="L1602">
        <v>2.0732841685508201E-4</v>
      </c>
      <c r="M1602">
        <v>-1.6123524884981501E-2</v>
      </c>
      <c r="N1602">
        <v>1.11050435226867E-2</v>
      </c>
      <c r="P1602">
        <f t="shared" si="170"/>
        <v>0.52390662715211633</v>
      </c>
      <c r="Q1602">
        <f t="shared" si="171"/>
        <v>5.8354514254375136</v>
      </c>
      <c r="R1602">
        <f t="shared" si="172"/>
        <v>2.7983035904907623</v>
      </c>
      <c r="S1602">
        <f t="shared" si="173"/>
        <v>9.6297165455601839</v>
      </c>
      <c r="T1602">
        <f t="shared" si="174"/>
        <v>0.7509236594703711</v>
      </c>
      <c r="U1602">
        <f t="shared" si="175"/>
        <v>0.7774955065631779</v>
      </c>
    </row>
    <row r="1603" spans="1:21" x14ac:dyDescent="0.25">
      <c r="A1603" t="str">
        <f t="shared" ref="A1603:A1666" si="176">TEXT(ROW()-1,"0")&amp;"-"&amp;TEXT(ROW(),"0")</f>
        <v>1602-1603</v>
      </c>
      <c r="B1603">
        <v>-1.97804626077413E-3</v>
      </c>
      <c r="C1603">
        <v>-6.4081355929374695E-2</v>
      </c>
      <c r="D1603">
        <v>-8.0545552074909196E-2</v>
      </c>
      <c r="E1603">
        <v>-1.6384830396287799E-3</v>
      </c>
      <c r="F1603">
        <v>-3.76962097553912E-3</v>
      </c>
      <c r="G1603">
        <v>1.8270886247026101E-3</v>
      </c>
      <c r="I1603">
        <v>-3.4077475082144398E-2</v>
      </c>
      <c r="J1603">
        <v>-1.36089918168198E-2</v>
      </c>
      <c r="K1603">
        <v>-2.6827033951434001E-2</v>
      </c>
      <c r="L1603">
        <v>1.8817056358215801E-3</v>
      </c>
      <c r="M1603">
        <v>-1.49107035436324E-2</v>
      </c>
      <c r="N1603">
        <v>2.2813992511316501E-4</v>
      </c>
      <c r="P1603">
        <f t="shared" ref="P1603:P1666" si="177">ABS((ABS(B1603-I1603)/(I1603+0.000000000000001)))</f>
        <v>0.94195443600193174</v>
      </c>
      <c r="Q1603">
        <f t="shared" ref="Q1603:Q1666" si="178">ABS((ABS(C1603-J1603)/(J1603+0.000000000000001)))</f>
        <v>3.7087511545255061</v>
      </c>
      <c r="R1603">
        <f t="shared" ref="R1603:R1666" si="179">ABS((ABS(D1603-K1603)/(K1603+0.000000000000001)))</f>
        <v>2.0024024355702488</v>
      </c>
      <c r="S1603">
        <f t="shared" ref="S1603:S1666" si="180">ABS((ABS(E1603-L1603)/(L1603+0.000000000000001)))</f>
        <v>1.8707435469371507</v>
      </c>
      <c r="T1603">
        <f t="shared" ref="T1603:T1666" si="181">ABS((ABS(F1603-M1603)/(M1603+0.000000000000001)))</f>
        <v>0.74718691411793337</v>
      </c>
      <c r="U1603">
        <f t="shared" ref="U1603:U1666" si="182">ABS((ABS(G1603-N1603)/(N1603+0.000000000000001)))</f>
        <v>7.0086316491482359</v>
      </c>
    </row>
    <row r="1604" spans="1:21" x14ac:dyDescent="0.25">
      <c r="A1604" t="str">
        <f t="shared" si="176"/>
        <v>1603-1604</v>
      </c>
      <c r="B1604">
        <v>6.2363062053918797E-2</v>
      </c>
      <c r="C1604">
        <v>-4.7550156712532002E-2</v>
      </c>
      <c r="D1604">
        <v>-0.104919776320457</v>
      </c>
      <c r="E1604">
        <v>-2.0613387571184901E-3</v>
      </c>
      <c r="F1604">
        <v>-5.9188952054573998E-3</v>
      </c>
      <c r="G1604">
        <v>7.11344544014645E-4</v>
      </c>
      <c r="I1604">
        <v>-2.7523702018936499E-2</v>
      </c>
      <c r="J1604">
        <v>6.0857354864167698E-3</v>
      </c>
      <c r="K1604">
        <v>-3.90609847023222E-2</v>
      </c>
      <c r="L1604">
        <v>-3.5154015082569999E-3</v>
      </c>
      <c r="M1604">
        <v>-1.3300646858299601E-2</v>
      </c>
      <c r="N1604">
        <v>4.8514282882276702E-4</v>
      </c>
      <c r="P1604">
        <f t="shared" si="177"/>
        <v>3.2657948415157176</v>
      </c>
      <c r="Q1604">
        <f t="shared" si="178"/>
        <v>8.8133788132353281</v>
      </c>
      <c r="R1604">
        <f t="shared" si="179"/>
        <v>1.686050470054359</v>
      </c>
      <c r="S1604">
        <f t="shared" si="180"/>
        <v>0.41362636607045045</v>
      </c>
      <c r="T1604">
        <f t="shared" si="181"/>
        <v>0.5549919286998094</v>
      </c>
      <c r="U1604">
        <f t="shared" si="182"/>
        <v>0.46625797961459309</v>
      </c>
    </row>
    <row r="1605" spans="1:21" x14ac:dyDescent="0.25">
      <c r="A1605" t="str">
        <f t="shared" si="176"/>
        <v>1604-1605</v>
      </c>
      <c r="B1605">
        <v>5.8278422802686601E-2</v>
      </c>
      <c r="C1605">
        <v>-5.5558588355779599E-2</v>
      </c>
      <c r="D1605">
        <v>-0.128126665949821</v>
      </c>
      <c r="E1605">
        <v>-3.5619372008475398E-3</v>
      </c>
      <c r="F1605">
        <v>-6.8240428205468204E-3</v>
      </c>
      <c r="G1605">
        <v>1.3510618602441699E-3</v>
      </c>
      <c r="I1605">
        <v>-5.8321533510113703E-2</v>
      </c>
      <c r="J1605">
        <v>-1.6326355143283001E-2</v>
      </c>
      <c r="K1605">
        <v>-2.51887084603639E-2</v>
      </c>
      <c r="L1605">
        <v>-8.1228088405169401E-4</v>
      </c>
      <c r="M1605">
        <v>-1.4232564954874599E-2</v>
      </c>
      <c r="N1605">
        <v>9.8953016682012795E-3</v>
      </c>
      <c r="P1605">
        <f t="shared" si="177"/>
        <v>1.9992608097759015</v>
      </c>
      <c r="Q1605">
        <f t="shared" si="178"/>
        <v>2.403000110446571</v>
      </c>
      <c r="R1605">
        <f t="shared" si="179"/>
        <v>4.0866707259501167</v>
      </c>
      <c r="S1605">
        <f t="shared" si="180"/>
        <v>3.3851052890520084</v>
      </c>
      <c r="T1605">
        <f t="shared" si="181"/>
        <v>0.52053316867462518</v>
      </c>
      <c r="U1605">
        <f t="shared" si="182"/>
        <v>0.86346430805776309</v>
      </c>
    </row>
    <row r="1606" spans="1:21" x14ac:dyDescent="0.25">
      <c r="A1606" t="str">
        <f t="shared" si="176"/>
        <v>1605-1606</v>
      </c>
      <c r="B1606">
        <v>1.3516204431653E-2</v>
      </c>
      <c r="C1606">
        <v>-5.7824809104204102E-2</v>
      </c>
      <c r="D1606">
        <v>-0.110317543148994</v>
      </c>
      <c r="E1606">
        <v>-2.9111908305729699E-3</v>
      </c>
      <c r="F1606">
        <v>-4.9388657148470199E-3</v>
      </c>
      <c r="G1606">
        <v>1.6379267641335399E-3</v>
      </c>
      <c r="I1606">
        <v>-5.1082194873788699E-2</v>
      </c>
      <c r="J1606">
        <v>-5.1125361594772604E-3</v>
      </c>
      <c r="K1606">
        <v>-3.51336925327006E-2</v>
      </c>
      <c r="L1606">
        <v>-1.1645195853075001E-3</v>
      </c>
      <c r="M1606">
        <v>-1.6450635440579699E-2</v>
      </c>
      <c r="N1606">
        <v>5.73830893275572E-3</v>
      </c>
      <c r="P1606">
        <f t="shared" si="177"/>
        <v>1.2645971745154925</v>
      </c>
      <c r="Q1606">
        <f t="shared" si="178"/>
        <v>10.310396112704815</v>
      </c>
      <c r="R1606">
        <f t="shared" si="179"/>
        <v>2.1399359189563794</v>
      </c>
      <c r="S1606">
        <f t="shared" si="180"/>
        <v>1.4999071439453278</v>
      </c>
      <c r="T1606">
        <f t="shared" si="181"/>
        <v>0.69977659934865832</v>
      </c>
      <c r="U1606">
        <f t="shared" si="182"/>
        <v>0.71456281226258944</v>
      </c>
    </row>
    <row r="1607" spans="1:21" x14ac:dyDescent="0.25">
      <c r="A1607" t="str">
        <f t="shared" si="176"/>
        <v>1606-1607</v>
      </c>
      <c r="B1607">
        <v>-1.7698744311928701E-2</v>
      </c>
      <c r="C1607">
        <v>-2.0654901862144401E-2</v>
      </c>
      <c r="D1607">
        <v>-4.5078568160533898E-2</v>
      </c>
      <c r="E1607">
        <v>-1.0227825144010199E-3</v>
      </c>
      <c r="F1607">
        <v>-2.3195511456268699E-3</v>
      </c>
      <c r="G1607">
        <v>9.3862776640390099E-4</v>
      </c>
      <c r="I1607">
        <v>-4.1199177360298399E-2</v>
      </c>
      <c r="J1607">
        <v>-1.37334746147486E-2</v>
      </c>
      <c r="K1607">
        <v>-2.3471590565801798E-2</v>
      </c>
      <c r="L1607">
        <v>2.2983926517723598E-3</v>
      </c>
      <c r="M1607">
        <v>-1.43207187382889E-2</v>
      </c>
      <c r="N1607">
        <v>3.1950147886588101E-3</v>
      </c>
      <c r="P1607">
        <f t="shared" si="177"/>
        <v>0.57041024976912447</v>
      </c>
      <c r="Q1607">
        <f t="shared" si="178"/>
        <v>0.50398223621888605</v>
      </c>
      <c r="R1607">
        <f t="shared" si="179"/>
        <v>0.92055872967614183</v>
      </c>
      <c r="S1607">
        <f t="shared" si="180"/>
        <v>1.4449990360049561</v>
      </c>
      <c r="T1607">
        <f t="shared" si="181"/>
        <v>0.83802830095222014</v>
      </c>
      <c r="U1607">
        <f t="shared" si="182"/>
        <v>0.70622115123334983</v>
      </c>
    </row>
    <row r="1608" spans="1:21" x14ac:dyDescent="0.25">
      <c r="A1608" t="str">
        <f t="shared" si="176"/>
        <v>1607-1608</v>
      </c>
      <c r="B1608">
        <v>0.108228132128715</v>
      </c>
      <c r="C1608">
        <v>-2.8052937239408399E-2</v>
      </c>
      <c r="D1608">
        <v>1.61313787102699E-2</v>
      </c>
      <c r="E1608">
        <v>2.29640641342174E-3</v>
      </c>
      <c r="F1608">
        <v>-2.6284679223709199E-3</v>
      </c>
      <c r="G1608">
        <v>1.5627630460217999E-4</v>
      </c>
      <c r="I1608">
        <v>-3.3610835681365497E-2</v>
      </c>
      <c r="J1608">
        <v>-1.1871825902450599E-2</v>
      </c>
      <c r="K1608">
        <v>-1.9386431696220799E-2</v>
      </c>
      <c r="L1608">
        <v>8.5468019284557005E-4</v>
      </c>
      <c r="M1608">
        <v>-1.5614157833358599E-2</v>
      </c>
      <c r="N1608">
        <v>3.6013454744064302E-4</v>
      </c>
      <c r="P1608">
        <f t="shared" si="177"/>
        <v>4.2200369296001465</v>
      </c>
      <c r="Q1608">
        <f t="shared" si="178"/>
        <v>1.3629842174167188</v>
      </c>
      <c r="R1608">
        <f t="shared" si="179"/>
        <v>1.8320963322722454</v>
      </c>
      <c r="S1608">
        <f t="shared" si="180"/>
        <v>1.6868604568621199</v>
      </c>
      <c r="T1608">
        <f t="shared" si="181"/>
        <v>0.83166124292950694</v>
      </c>
      <c r="U1608">
        <f t="shared" si="182"/>
        <v>0.56606133537215464</v>
      </c>
    </row>
    <row r="1609" spans="1:21" x14ac:dyDescent="0.25">
      <c r="A1609" t="str">
        <f t="shared" si="176"/>
        <v>1608-1609</v>
      </c>
      <c r="B1609">
        <v>2.7931421995162901E-2</v>
      </c>
      <c r="C1609">
        <v>-2.6394926011562299E-2</v>
      </c>
      <c r="D1609">
        <v>-9.5713753253221494E-3</v>
      </c>
      <c r="E1609">
        <v>5.8262567676266698E-4</v>
      </c>
      <c r="F1609">
        <v>-1.4637537837949299E-3</v>
      </c>
      <c r="G1609">
        <v>1.10138956793242E-3</v>
      </c>
      <c r="I1609">
        <v>-2.5491504147896402E-2</v>
      </c>
      <c r="J1609">
        <v>4.4373079632666901E-3</v>
      </c>
      <c r="K1609">
        <v>-3.1512495742407498E-2</v>
      </c>
      <c r="L1609">
        <v>-3.8159709105577999E-3</v>
      </c>
      <c r="M1609">
        <v>-1.3187871129482999E-2</v>
      </c>
      <c r="N1609" s="1">
        <v>-8.1145097719268004E-5</v>
      </c>
      <c r="P1609">
        <f t="shared" si="177"/>
        <v>2.0957149422455692</v>
      </c>
      <c r="Q1609">
        <f t="shared" si="178"/>
        <v>6.9484097633204929</v>
      </c>
      <c r="R1609">
        <f t="shared" si="179"/>
        <v>0.69626730286421235</v>
      </c>
      <c r="S1609">
        <f t="shared" si="180"/>
        <v>1.152680848575613</v>
      </c>
      <c r="T1609">
        <f t="shared" si="181"/>
        <v>0.88900757602023783</v>
      </c>
      <c r="U1609">
        <f t="shared" si="182"/>
        <v>14.573088195141414</v>
      </c>
    </row>
    <row r="1610" spans="1:21" x14ac:dyDescent="0.25">
      <c r="A1610" t="str">
        <f t="shared" si="176"/>
        <v>1609-1610</v>
      </c>
      <c r="B1610">
        <v>-4.4963337481021798E-2</v>
      </c>
      <c r="C1610">
        <v>-4.5471966266631997E-2</v>
      </c>
      <c r="D1610">
        <v>-3.4445859491825097E-2</v>
      </c>
      <c r="E1610">
        <v>-3.78195853226976E-4</v>
      </c>
      <c r="F1610">
        <v>-2.7776448934717598E-3</v>
      </c>
      <c r="G1610">
        <v>1.9573764011214202E-3</v>
      </c>
      <c r="I1610">
        <v>-3.4465993062785798E-2</v>
      </c>
      <c r="J1610">
        <v>3.61203707255519E-3</v>
      </c>
      <c r="K1610">
        <v>-3.8294046992328502E-2</v>
      </c>
      <c r="L1610">
        <v>-2.3177357299571698E-3</v>
      </c>
      <c r="M1610">
        <v>-1.5630909794746E-2</v>
      </c>
      <c r="N1610">
        <v>1.19304299685664E-3</v>
      </c>
      <c r="P1610">
        <f t="shared" si="177"/>
        <v>0.30457107094269897</v>
      </c>
      <c r="Q1610">
        <f t="shared" si="178"/>
        <v>13.589008737513067</v>
      </c>
      <c r="R1610">
        <f t="shared" si="179"/>
        <v>0.10049048880298336</v>
      </c>
      <c r="S1610">
        <f t="shared" si="180"/>
        <v>0.83682529102093617</v>
      </c>
      <c r="T1610">
        <f t="shared" si="181"/>
        <v>0.82229793851125776</v>
      </c>
      <c r="U1610">
        <f t="shared" si="182"/>
        <v>0.64065872418509673</v>
      </c>
    </row>
    <row r="1611" spans="1:21" x14ac:dyDescent="0.25">
      <c r="A1611" t="str">
        <f t="shared" si="176"/>
        <v>1610-1611</v>
      </c>
      <c r="B1611">
        <v>-6.8569242954254095E-2</v>
      </c>
      <c r="C1611">
        <v>3.1409069895744303E-2</v>
      </c>
      <c r="D1611">
        <v>-4.0857210755348199E-2</v>
      </c>
      <c r="E1611">
        <v>-1.9055836630275801E-3</v>
      </c>
      <c r="F1611">
        <v>-4.5518617163602297E-3</v>
      </c>
      <c r="G1611" s="1">
        <v>2.3437797472575198E-5</v>
      </c>
      <c r="I1611">
        <v>-2.6542890021579502E-2</v>
      </c>
      <c r="J1611">
        <v>9.4793239787729303E-3</v>
      </c>
      <c r="K1611">
        <v>-4.2770129404050498E-2</v>
      </c>
      <c r="L1611">
        <v>-9.1889312322978103E-3</v>
      </c>
      <c r="M1611">
        <v>-1.84520251935134E-2</v>
      </c>
      <c r="N1611">
        <v>-2.0369627475995702E-3</v>
      </c>
      <c r="P1611">
        <f t="shared" si="177"/>
        <v>1.5833374925830812</v>
      </c>
      <c r="Q1611">
        <f t="shared" si="178"/>
        <v>2.3134293084692947</v>
      </c>
      <c r="R1611">
        <f t="shared" si="179"/>
        <v>4.4725575427442675E-2</v>
      </c>
      <c r="S1611">
        <f t="shared" si="180"/>
        <v>0.79262183872603953</v>
      </c>
      <c r="T1611">
        <f t="shared" si="181"/>
        <v>0.75331370575195011</v>
      </c>
      <c r="U1611">
        <f t="shared" si="182"/>
        <v>1.0115062474761538</v>
      </c>
    </row>
    <row r="1612" spans="1:21" x14ac:dyDescent="0.25">
      <c r="A1612" t="str">
        <f t="shared" si="176"/>
        <v>1611-1612</v>
      </c>
      <c r="B1612">
        <v>-4.5692715793848003E-2</v>
      </c>
      <c r="C1612">
        <v>-8.4604602307081205E-3</v>
      </c>
      <c r="D1612">
        <v>-3.0010066926479301E-2</v>
      </c>
      <c r="E1612">
        <v>-1.26669284797336E-3</v>
      </c>
      <c r="F1612">
        <v>-2.4106709856333E-3</v>
      </c>
      <c r="G1612">
        <v>7.2344804909080598E-4</v>
      </c>
      <c r="I1612">
        <v>-5.1815632622953502E-2</v>
      </c>
      <c r="J1612">
        <v>5.8205049284021301E-3</v>
      </c>
      <c r="K1612">
        <v>-3.8351417705398697E-2</v>
      </c>
      <c r="L1612">
        <v>-5.4991463916111098E-3</v>
      </c>
      <c r="M1612">
        <v>-1.6648303819915201E-2</v>
      </c>
      <c r="N1612">
        <v>7.1425197002154004E-3</v>
      </c>
      <c r="P1612">
        <f t="shared" si="177"/>
        <v>0.11816736608544777</v>
      </c>
      <c r="Q1612">
        <f t="shared" si="178"/>
        <v>2.4535612175880881</v>
      </c>
      <c r="R1612">
        <f t="shared" si="179"/>
        <v>0.21749784696343591</v>
      </c>
      <c r="S1612">
        <f t="shared" si="180"/>
        <v>0.76965645979075648</v>
      </c>
      <c r="T1612">
        <f t="shared" si="181"/>
        <v>0.85520020467498137</v>
      </c>
      <c r="U1612">
        <f t="shared" si="182"/>
        <v>0.89871248810557891</v>
      </c>
    </row>
    <row r="1613" spans="1:21" x14ac:dyDescent="0.25">
      <c r="A1613" t="str">
        <f t="shared" si="176"/>
        <v>1612-1613</v>
      </c>
      <c r="B1613">
        <v>2.9450785368680902E-3</v>
      </c>
      <c r="C1613">
        <v>-4.8215724527835803E-3</v>
      </c>
      <c r="D1613">
        <v>-7.2356432676315294E-2</v>
      </c>
      <c r="E1613">
        <v>-2.0812974488824301E-3</v>
      </c>
      <c r="F1613">
        <v>-2.8253942357161499E-3</v>
      </c>
      <c r="G1613">
        <v>3.2439443218259102E-4</v>
      </c>
      <c r="I1613">
        <v>-1.2331024090061401E-2</v>
      </c>
      <c r="J1613">
        <v>1.25361324821069E-2</v>
      </c>
      <c r="K1613">
        <v>-4.1309526691113201E-2</v>
      </c>
      <c r="L1613">
        <v>-5.8955373985920502E-3</v>
      </c>
      <c r="M1613">
        <v>-1.7666115839125501E-2</v>
      </c>
      <c r="N1613">
        <v>-5.0170167613530102E-3</v>
      </c>
      <c r="P1613">
        <f t="shared" si="177"/>
        <v>1.2388348701096945</v>
      </c>
      <c r="Q1613">
        <f t="shared" si="178"/>
        <v>1.3846140314538102</v>
      </c>
      <c r="R1613">
        <f t="shared" si="179"/>
        <v>0.7515677005295216</v>
      </c>
      <c r="S1613">
        <f t="shared" si="180"/>
        <v>0.64697069865440415</v>
      </c>
      <c r="T1613">
        <f t="shared" si="181"/>
        <v>0.84006703785685288</v>
      </c>
      <c r="U1613">
        <f t="shared" si="182"/>
        <v>1.0646588296619865</v>
      </c>
    </row>
    <row r="1614" spans="1:21" x14ac:dyDescent="0.25">
      <c r="A1614" t="str">
        <f t="shared" si="176"/>
        <v>1613-1614</v>
      </c>
      <c r="B1614">
        <v>3.8594193756580301E-3</v>
      </c>
      <c r="C1614">
        <v>-3.3913243561983102E-2</v>
      </c>
      <c r="D1614">
        <v>-9.5215424895286505E-2</v>
      </c>
      <c r="E1614">
        <v>-2.1688792429771699E-3</v>
      </c>
      <c r="F1614">
        <v>-3.9773264993774298E-3</v>
      </c>
      <c r="G1614">
        <v>1.0691909490919301E-3</v>
      </c>
      <c r="I1614">
        <v>-5.2239855618851905E-4</v>
      </c>
      <c r="J1614">
        <v>3.6891461073241497E-2</v>
      </c>
      <c r="K1614">
        <v>-5.3450482861281401E-2</v>
      </c>
      <c r="L1614">
        <v>-1.1372572833330799E-2</v>
      </c>
      <c r="M1614">
        <v>-1.3495826085447801E-2</v>
      </c>
      <c r="N1614">
        <v>-4.9682693045398499E-3</v>
      </c>
      <c r="P1614">
        <f t="shared" si="177"/>
        <v>8.3878829295111235</v>
      </c>
      <c r="Q1614">
        <f t="shared" si="178"/>
        <v>1.9192708170232782</v>
      </c>
      <c r="R1614">
        <f t="shared" si="179"/>
        <v>0.78137632811283131</v>
      </c>
      <c r="S1614">
        <f t="shared" si="180"/>
        <v>0.80928860383995094</v>
      </c>
      <c r="T1614">
        <f t="shared" si="181"/>
        <v>0.7052921048185874</v>
      </c>
      <c r="U1614">
        <f t="shared" si="182"/>
        <v>1.2152039037248146</v>
      </c>
    </row>
    <row r="1615" spans="1:21" x14ac:dyDescent="0.25">
      <c r="A1615" t="str">
        <f t="shared" si="176"/>
        <v>1614-1615</v>
      </c>
      <c r="B1615">
        <v>5.6871842592954601E-2</v>
      </c>
      <c r="C1615">
        <v>-2.0986136049032201E-2</v>
      </c>
      <c r="D1615">
        <v>-0.10518738627433701</v>
      </c>
      <c r="E1615">
        <v>-1.7847601009303999E-3</v>
      </c>
      <c r="F1615">
        <v>-5.4685634784981101E-3</v>
      </c>
      <c r="G1615" s="1">
        <v>-9.4986308142155999E-5</v>
      </c>
      <c r="I1615">
        <v>-2.0585016191779701E-3</v>
      </c>
      <c r="J1615">
        <v>2.7235359874064799E-3</v>
      </c>
      <c r="K1615">
        <v>-8.7653730641672391E-3</v>
      </c>
      <c r="L1615">
        <v>3.9324023144875599E-4</v>
      </c>
      <c r="M1615">
        <v>-1.25278814630434E-2</v>
      </c>
      <c r="N1615">
        <v>-4.6876146804093397E-3</v>
      </c>
      <c r="P1615">
        <f t="shared" si="177"/>
        <v>28.627786183473635</v>
      </c>
      <c r="Q1615">
        <f t="shared" si="178"/>
        <v>8.7054741138220813</v>
      </c>
      <c r="R1615">
        <f t="shared" si="179"/>
        <v>11.000331931604032</v>
      </c>
      <c r="S1615">
        <f t="shared" si="180"/>
        <v>5.5385999655974594</v>
      </c>
      <c r="T1615">
        <f t="shared" si="181"/>
        <v>0.56348856790914525</v>
      </c>
      <c r="U1615">
        <f t="shared" si="182"/>
        <v>0.9797367500067472</v>
      </c>
    </row>
    <row r="1616" spans="1:21" x14ac:dyDescent="0.25">
      <c r="A1616" t="str">
        <f t="shared" si="176"/>
        <v>1615-1616</v>
      </c>
      <c r="B1616">
        <v>8.0990530550479806E-2</v>
      </c>
      <c r="C1616">
        <v>-0.105934746563434</v>
      </c>
      <c r="D1616">
        <v>-5.2211325615644399E-2</v>
      </c>
      <c r="E1616">
        <v>-1.3712760303105399E-3</v>
      </c>
      <c r="F1616">
        <v>-4.1276462378696498E-3</v>
      </c>
      <c r="G1616">
        <v>2.2929030087297398E-3</v>
      </c>
      <c r="I1616">
        <v>1.08612803735939E-2</v>
      </c>
      <c r="J1616">
        <v>-4.3817231889584597E-3</v>
      </c>
      <c r="K1616">
        <v>1.4827571796866799E-2</v>
      </c>
      <c r="L1616">
        <v>1.13594817872115E-2</v>
      </c>
      <c r="M1616">
        <v>-1.1981245050783599E-2</v>
      </c>
      <c r="N1616">
        <v>-8.27892713366646E-3</v>
      </c>
      <c r="P1616">
        <f t="shared" si="177"/>
        <v>6.45681243505864</v>
      </c>
      <c r="Q1616">
        <f t="shared" si="178"/>
        <v>23.176503625423674</v>
      </c>
      <c r="R1616">
        <f t="shared" si="179"/>
        <v>4.5212323589404315</v>
      </c>
      <c r="S1616">
        <f t="shared" si="180"/>
        <v>1.1207164249211792</v>
      </c>
      <c r="T1616">
        <f t="shared" si="181"/>
        <v>0.65549104284458004</v>
      </c>
      <c r="U1616">
        <f t="shared" si="182"/>
        <v>1.2769565393813975</v>
      </c>
    </row>
    <row r="1617" spans="1:21" x14ac:dyDescent="0.25">
      <c r="A1617" t="str">
        <f t="shared" si="176"/>
        <v>1616-1617</v>
      </c>
      <c r="B1617">
        <v>-3.39868571609258E-3</v>
      </c>
      <c r="C1617">
        <v>-0.21030673384666401</v>
      </c>
      <c r="D1617">
        <v>-3.6203645169734899E-2</v>
      </c>
      <c r="E1617">
        <v>-2.0268659565819899E-3</v>
      </c>
      <c r="F1617">
        <v>-3.44486348064609E-3</v>
      </c>
      <c r="G1617">
        <v>1.2281010611559701E-2</v>
      </c>
      <c r="I1617">
        <v>1.8732829158008401E-2</v>
      </c>
      <c r="J1617">
        <v>-1.2252670651331499E-2</v>
      </c>
      <c r="K1617">
        <v>3.29985309273641E-2</v>
      </c>
      <c r="L1617">
        <v>1.40309815970342E-2</v>
      </c>
      <c r="M1617">
        <v>-1.14930148390131E-2</v>
      </c>
      <c r="N1617">
        <v>-8.3349536966246494E-3</v>
      </c>
      <c r="P1617">
        <f t="shared" si="177"/>
        <v>1.1814293872764243</v>
      </c>
      <c r="Q1617">
        <f t="shared" si="178"/>
        <v>16.16415464279423</v>
      </c>
      <c r="R1617">
        <f t="shared" si="179"/>
        <v>2.097128997937022</v>
      </c>
      <c r="S1617">
        <f t="shared" si="180"/>
        <v>1.1444564617638209</v>
      </c>
      <c r="T1617">
        <f t="shared" si="181"/>
        <v>0.70026459298113986</v>
      </c>
      <c r="U1617">
        <f t="shared" si="182"/>
        <v>2.4734347734331781</v>
      </c>
    </row>
    <row r="1618" spans="1:21" x14ac:dyDescent="0.25">
      <c r="A1618" t="str">
        <f t="shared" si="176"/>
        <v>1617-1618</v>
      </c>
      <c r="B1618">
        <v>-5.23970425128936E-2</v>
      </c>
      <c r="C1618">
        <v>-9.9534906446933705E-2</v>
      </c>
      <c r="D1618">
        <v>-2.8176046907901701E-2</v>
      </c>
      <c r="E1618">
        <v>2.9267945597136403E-4</v>
      </c>
      <c r="F1618">
        <v>-3.5398232085432899E-3</v>
      </c>
      <c r="G1618">
        <v>5.3934164628572897E-3</v>
      </c>
      <c r="I1618">
        <v>-3.7015937799637799E-2</v>
      </c>
      <c r="J1618">
        <v>-2.6740364849412598E-2</v>
      </c>
      <c r="K1618">
        <v>1.21675539655279E-2</v>
      </c>
      <c r="L1618">
        <v>1.0993647368536299E-2</v>
      </c>
      <c r="M1618">
        <v>-1.2325480333832101E-2</v>
      </c>
      <c r="N1618">
        <v>8.6885661262385908E-3</v>
      </c>
      <c r="P1618">
        <f t="shared" si="177"/>
        <v>0.41552654417435075</v>
      </c>
      <c r="Q1618">
        <f t="shared" si="178"/>
        <v>2.7222718166885032</v>
      </c>
      <c r="R1618">
        <f t="shared" si="179"/>
        <v>3.3156705930973813</v>
      </c>
      <c r="S1618">
        <f t="shared" si="180"/>
        <v>0.97337740186118926</v>
      </c>
      <c r="T1618">
        <f t="shared" si="181"/>
        <v>0.71280444147672295</v>
      </c>
      <c r="U1618">
        <f t="shared" si="182"/>
        <v>0.37925126142850007</v>
      </c>
    </row>
    <row r="1619" spans="1:21" x14ac:dyDescent="0.25">
      <c r="A1619" t="str">
        <f t="shared" si="176"/>
        <v>1618-1619</v>
      </c>
      <c r="B1619">
        <v>8.8112894445657695E-3</v>
      </c>
      <c r="C1619">
        <v>-4.1414964944124201E-2</v>
      </c>
      <c r="D1619">
        <v>-3.7978535983711399E-3</v>
      </c>
      <c r="E1619">
        <v>1.3731706359357001E-3</v>
      </c>
      <c r="F1619">
        <v>-1.8692451020114701E-3</v>
      </c>
      <c r="G1619">
        <v>9.1710297109771205E-4</v>
      </c>
      <c r="I1619">
        <v>-1.8425230434177702E-2</v>
      </c>
      <c r="J1619">
        <v>-9.7520143489173705E-3</v>
      </c>
      <c r="K1619" s="1">
        <v>2.09961850308193E-5</v>
      </c>
      <c r="L1619">
        <v>4.2151511793279703E-3</v>
      </c>
      <c r="M1619">
        <v>-1.55210331208415E-2</v>
      </c>
      <c r="N1619">
        <v>1.4967930128312E-3</v>
      </c>
      <c r="P1619">
        <f t="shared" si="177"/>
        <v>1.4782186836709967</v>
      </c>
      <c r="Q1619">
        <f t="shared" si="178"/>
        <v>3.2468113214707448</v>
      </c>
      <c r="R1619">
        <f t="shared" si="179"/>
        <v>181.88303149427233</v>
      </c>
      <c r="S1619">
        <f t="shared" si="180"/>
        <v>0.67422980160932178</v>
      </c>
      <c r="T1619">
        <f t="shared" si="181"/>
        <v>0.879566966486233</v>
      </c>
      <c r="U1619">
        <f t="shared" si="182"/>
        <v>0.38728804635225461</v>
      </c>
    </row>
    <row r="1620" spans="1:21" x14ac:dyDescent="0.25">
      <c r="A1620" t="str">
        <f t="shared" si="176"/>
        <v>1619-1620</v>
      </c>
      <c r="B1620">
        <v>2.7889162302017199E-3</v>
      </c>
      <c r="C1620">
        <v>4.7067384002730202E-4</v>
      </c>
      <c r="D1620">
        <v>-1.24816866591572E-2</v>
      </c>
      <c r="E1620" s="1">
        <v>-8.6791957374820496E-5</v>
      </c>
      <c r="F1620">
        <v>-1.3833809155296901E-3</v>
      </c>
      <c r="G1620" s="1">
        <v>9.6268070294876006E-5</v>
      </c>
      <c r="I1620">
        <v>-3.1989135816786699E-3</v>
      </c>
      <c r="J1620">
        <v>4.4137405476689599E-3</v>
      </c>
      <c r="K1620">
        <v>-1.41685799269974E-2</v>
      </c>
      <c r="L1620">
        <v>2.4465806378792701E-3</v>
      </c>
      <c r="M1620">
        <v>-1.26406518214832E-2</v>
      </c>
      <c r="N1620">
        <v>7.7155880531825695E-4</v>
      </c>
      <c r="P1620">
        <f t="shared" si="177"/>
        <v>1.8718323140008279</v>
      </c>
      <c r="Q1620">
        <f t="shared" si="178"/>
        <v>0.89336168835824004</v>
      </c>
      <c r="R1620">
        <f t="shared" si="179"/>
        <v>0.11905873958660051</v>
      </c>
      <c r="S1620">
        <f t="shared" si="180"/>
        <v>1.0354747994118916</v>
      </c>
      <c r="T1620">
        <f t="shared" si="181"/>
        <v>0.89056095088564191</v>
      </c>
      <c r="U1620">
        <f t="shared" si="182"/>
        <v>0.87522912105702433</v>
      </c>
    </row>
    <row r="1621" spans="1:21" x14ac:dyDescent="0.25">
      <c r="A1621" t="str">
        <f t="shared" si="176"/>
        <v>1620-1621</v>
      </c>
      <c r="B1621">
        <v>-1.41949020326137E-2</v>
      </c>
      <c r="C1621">
        <v>3.91878327354788E-3</v>
      </c>
      <c r="D1621">
        <v>-2.9153194278478602E-2</v>
      </c>
      <c r="E1621">
        <v>-1.0796961255140501E-3</v>
      </c>
      <c r="F1621">
        <v>-1.7141482523217401E-3</v>
      </c>
      <c r="G1621" s="1">
        <v>2.48023336466534E-5</v>
      </c>
      <c r="I1621">
        <v>-7.5372001600101301E-3</v>
      </c>
      <c r="J1621">
        <v>2.2315046163948901E-2</v>
      </c>
      <c r="K1621">
        <v>-2.75837705571342E-2</v>
      </c>
      <c r="L1621">
        <v>-6.4877245232872202E-3</v>
      </c>
      <c r="M1621">
        <v>-1.13719021182066E-2</v>
      </c>
      <c r="N1621">
        <v>8.3854819200232305E-4</v>
      </c>
      <c r="P1621">
        <f t="shared" si="177"/>
        <v>0.88331233498720108</v>
      </c>
      <c r="Q1621">
        <f t="shared" si="178"/>
        <v>0.82438829636482225</v>
      </c>
      <c r="R1621">
        <f t="shared" si="179"/>
        <v>5.689663485612724E-2</v>
      </c>
      <c r="S1621">
        <f t="shared" si="180"/>
        <v>0.83357861116979837</v>
      </c>
      <c r="T1621">
        <f t="shared" si="181"/>
        <v>0.84926459667846488</v>
      </c>
      <c r="U1621">
        <f t="shared" si="182"/>
        <v>0.97042229190382057</v>
      </c>
    </row>
    <row r="1622" spans="1:21" x14ac:dyDescent="0.25">
      <c r="A1622" t="str">
        <f t="shared" si="176"/>
        <v>1621-1622</v>
      </c>
      <c r="B1622">
        <v>-2.6567673310637401E-2</v>
      </c>
      <c r="C1622">
        <v>7.7585643157362903E-3</v>
      </c>
      <c r="D1622">
        <v>-7.3680981993675204E-2</v>
      </c>
      <c r="E1622">
        <v>-2.7385621407603499E-3</v>
      </c>
      <c r="F1622">
        <v>-3.2685987707139399E-3</v>
      </c>
      <c r="G1622">
        <v>4.6552275248128302E-4</v>
      </c>
      <c r="I1622">
        <v>-5.9401819705563403E-3</v>
      </c>
      <c r="J1622">
        <v>4.5209564033136002E-2</v>
      </c>
      <c r="K1622">
        <v>-8.9038080446302403E-2</v>
      </c>
      <c r="L1622">
        <v>-2.7313997173685801E-2</v>
      </c>
      <c r="M1622">
        <v>-8.99115758304103E-3</v>
      </c>
      <c r="N1622">
        <v>4.3040328429626504E-3</v>
      </c>
      <c r="P1622">
        <f t="shared" si="177"/>
        <v>3.4725352594127052</v>
      </c>
      <c r="Q1622">
        <f t="shared" si="178"/>
        <v>0.82838665929070798</v>
      </c>
      <c r="R1622">
        <f t="shared" si="179"/>
        <v>0.17247786986927485</v>
      </c>
      <c r="S1622">
        <f t="shared" si="180"/>
        <v>0.8997377746162406</v>
      </c>
      <c r="T1622">
        <f t="shared" si="181"/>
        <v>0.63646518921229012</v>
      </c>
      <c r="U1622">
        <f t="shared" si="182"/>
        <v>0.89184033452641231</v>
      </c>
    </row>
    <row r="1623" spans="1:21" x14ac:dyDescent="0.25">
      <c r="A1623" t="str">
        <f t="shared" si="176"/>
        <v>1622-1623</v>
      </c>
      <c r="B1623">
        <v>4.0494170971214702E-3</v>
      </c>
      <c r="C1623">
        <v>2.54607535898685E-2</v>
      </c>
      <c r="D1623">
        <v>-0.12658852338790799</v>
      </c>
      <c r="E1623">
        <v>-4.5768919072462404E-3</v>
      </c>
      <c r="F1623">
        <v>-5.9206620195564304E-3</v>
      </c>
      <c r="G1623">
        <v>-4.5694775453555299E-4</v>
      </c>
      <c r="I1623">
        <v>-3.5588155040119302E-3</v>
      </c>
      <c r="J1623">
        <v>7.9603855940773002E-2</v>
      </c>
      <c r="K1623">
        <v>-0.15231580602237599</v>
      </c>
      <c r="L1623">
        <v>-4.4451539458054898E-2</v>
      </c>
      <c r="M1623">
        <v>-9.3920638041497997E-3</v>
      </c>
      <c r="N1623">
        <v>5.1804632716462703E-3</v>
      </c>
      <c r="P1623">
        <f t="shared" si="177"/>
        <v>2.1378553039792627</v>
      </c>
      <c r="Q1623">
        <f t="shared" si="178"/>
        <v>0.680156780234207</v>
      </c>
      <c r="R1623">
        <f t="shared" si="179"/>
        <v>0.16890750412789526</v>
      </c>
      <c r="S1623">
        <f t="shared" si="180"/>
        <v>0.89703636897515848</v>
      </c>
      <c r="T1623">
        <f t="shared" si="181"/>
        <v>0.3696101151974639</v>
      </c>
      <c r="U1623">
        <f t="shared" si="182"/>
        <v>1.0882059635545402</v>
      </c>
    </row>
    <row r="1624" spans="1:21" x14ac:dyDescent="0.25">
      <c r="A1624" t="str">
        <f t="shared" si="176"/>
        <v>1623-1624</v>
      </c>
      <c r="B1624">
        <v>1.1637814342975601E-2</v>
      </c>
      <c r="C1624">
        <v>-7.3351794853806496E-3</v>
      </c>
      <c r="D1624">
        <v>-0.103664711117744</v>
      </c>
      <c r="E1624">
        <v>-3.1307102752220302E-3</v>
      </c>
      <c r="F1624">
        <v>-4.2413834735877103E-3</v>
      </c>
      <c r="G1624">
        <v>2.45593216531468E-4</v>
      </c>
      <c r="I1624">
        <v>3.4478725309776297E-2</v>
      </c>
      <c r="J1624">
        <v>6.7341280365052297E-2</v>
      </c>
      <c r="K1624">
        <v>-8.4137902210503906E-2</v>
      </c>
      <c r="L1624">
        <v>-2.6149981588745898E-2</v>
      </c>
      <c r="M1624">
        <v>-9.4611080595017293E-3</v>
      </c>
      <c r="N1624">
        <v>-8.1504139083993597E-3</v>
      </c>
      <c r="P1624">
        <f t="shared" si="177"/>
        <v>0.66246390380109521</v>
      </c>
      <c r="Q1624">
        <f t="shared" si="178"/>
        <v>1.1089254532378365</v>
      </c>
      <c r="R1624">
        <f t="shared" si="179"/>
        <v>0.2320810050432012</v>
      </c>
      <c r="S1624">
        <f t="shared" si="180"/>
        <v>0.88027868147454036</v>
      </c>
      <c r="T1624">
        <f t="shared" si="181"/>
        <v>0.55170330505552512</v>
      </c>
      <c r="U1624">
        <f t="shared" si="182"/>
        <v>1.0301326066740493</v>
      </c>
    </row>
    <row r="1625" spans="1:21" x14ac:dyDescent="0.25">
      <c r="A1625" t="str">
        <f t="shared" si="176"/>
        <v>1624-1625</v>
      </c>
      <c r="B1625">
        <v>1.4277557842433401E-2</v>
      </c>
      <c r="C1625">
        <v>-3.3098410815000499E-2</v>
      </c>
      <c r="D1625">
        <v>-2.96323467046022E-2</v>
      </c>
      <c r="E1625">
        <v>3.6640801853663602E-4</v>
      </c>
      <c r="F1625">
        <v>-2.0415350595750499E-3</v>
      </c>
      <c r="G1625">
        <v>7.0671975843448001E-4</v>
      </c>
      <c r="I1625">
        <v>2.7811637380893799E-2</v>
      </c>
      <c r="J1625">
        <v>2.0039564651113499E-2</v>
      </c>
      <c r="K1625">
        <v>-3.1666052049629599E-2</v>
      </c>
      <c r="L1625">
        <v>-4.1081064014670899E-3</v>
      </c>
      <c r="M1625">
        <v>-8.9847618383414006E-3</v>
      </c>
      <c r="N1625">
        <v>-3.77469384861735E-3</v>
      </c>
      <c r="P1625">
        <f t="shared" si="177"/>
        <v>0.48663368334284529</v>
      </c>
      <c r="Q1625">
        <f t="shared" si="178"/>
        <v>2.6516531866453863</v>
      </c>
      <c r="R1625">
        <f t="shared" si="179"/>
        <v>6.422352056518052E-2</v>
      </c>
      <c r="S1625">
        <f t="shared" si="180"/>
        <v>1.0891914626181234</v>
      </c>
      <c r="T1625">
        <f t="shared" si="181"/>
        <v>0.77277805507740105</v>
      </c>
      <c r="U1625">
        <f t="shared" si="182"/>
        <v>1.1872257159860884</v>
      </c>
    </row>
    <row r="1626" spans="1:21" x14ac:dyDescent="0.25">
      <c r="A1626" t="str">
        <f t="shared" si="176"/>
        <v>1625-1626</v>
      </c>
      <c r="B1626">
        <v>0.119281135499477</v>
      </c>
      <c r="C1626">
        <v>-7.3227688670158303E-2</v>
      </c>
      <c r="D1626">
        <v>3.14910821616649E-2</v>
      </c>
      <c r="E1626">
        <v>3.1914218096461499E-3</v>
      </c>
      <c r="F1626">
        <v>-2.1115141281648998E-3</v>
      </c>
      <c r="G1626">
        <v>1.4502497794337901E-3</v>
      </c>
      <c r="I1626">
        <v>3.8805362739328803E-2</v>
      </c>
      <c r="J1626">
        <v>-2.0378469233019999E-2</v>
      </c>
      <c r="K1626">
        <v>4.59254757931577E-2</v>
      </c>
      <c r="L1626">
        <v>1.9282041178181001E-2</v>
      </c>
      <c r="M1626">
        <v>-1.00865317244371E-2</v>
      </c>
      <c r="N1626">
        <v>-6.1322867706663196E-3</v>
      </c>
      <c r="P1626">
        <f t="shared" si="177"/>
        <v>2.0738312202036142</v>
      </c>
      <c r="Q1626">
        <f t="shared" si="178"/>
        <v>2.5933851474725746</v>
      </c>
      <c r="R1626">
        <f t="shared" si="179"/>
        <v>0.31430036123094501</v>
      </c>
      <c r="S1626">
        <f t="shared" si="180"/>
        <v>0.83448734601509389</v>
      </c>
      <c r="T1626">
        <f t="shared" si="181"/>
        <v>0.7906600419400408</v>
      </c>
      <c r="U1626">
        <f t="shared" si="182"/>
        <v>1.2364941226121826</v>
      </c>
    </row>
    <row r="1627" spans="1:21" x14ac:dyDescent="0.25">
      <c r="A1627" t="str">
        <f t="shared" si="176"/>
        <v>1626-1627</v>
      </c>
      <c r="B1627">
        <v>1.5998432645574199E-3</v>
      </c>
      <c r="C1627">
        <v>-0.16399079561233501</v>
      </c>
      <c r="D1627">
        <v>-0.106753394007682</v>
      </c>
      <c r="E1627">
        <v>-5.2246808683787801E-3</v>
      </c>
      <c r="F1627">
        <v>-5.1358782862769197E-3</v>
      </c>
      <c r="G1627">
        <v>9.7326120773182107E-3</v>
      </c>
      <c r="I1627">
        <v>4.84209706430314E-2</v>
      </c>
      <c r="J1627">
        <v>-7.66919106603203E-2</v>
      </c>
      <c r="K1627">
        <v>0.104717991274162</v>
      </c>
      <c r="L1627">
        <v>4.00567026800107E-2</v>
      </c>
      <c r="M1627">
        <v>-9.6432020301049307E-3</v>
      </c>
      <c r="N1627">
        <v>4.3197263840211502E-3</v>
      </c>
      <c r="P1627">
        <f t="shared" si="177"/>
        <v>0.96695970272151843</v>
      </c>
      <c r="Q1627">
        <f t="shared" si="178"/>
        <v>1.1383062985439936</v>
      </c>
      <c r="R1627">
        <f t="shared" si="179"/>
        <v>2.0194369917599841</v>
      </c>
      <c r="S1627">
        <f t="shared" si="180"/>
        <v>1.1304321254326533</v>
      </c>
      <c r="T1627">
        <f t="shared" si="181"/>
        <v>0.46740944862060851</v>
      </c>
      <c r="U1627">
        <f t="shared" si="182"/>
        <v>1.2530621646126243</v>
      </c>
    </row>
    <row r="1628" spans="1:21" x14ac:dyDescent="0.25">
      <c r="A1628" t="str">
        <f t="shared" si="176"/>
        <v>1627-1628</v>
      </c>
      <c r="B1628">
        <v>-3.2449807971715899E-2</v>
      </c>
      <c r="C1628">
        <v>-0.104546658694744</v>
      </c>
      <c r="D1628">
        <v>-0.17490011453628501</v>
      </c>
      <c r="E1628">
        <v>-4.5486562502031003E-3</v>
      </c>
      <c r="F1628">
        <v>-1.07078918450371E-2</v>
      </c>
      <c r="G1628">
        <v>7.0917121419665002E-3</v>
      </c>
      <c r="I1628">
        <v>1.7746295520773399E-2</v>
      </c>
      <c r="J1628">
        <v>-9.3631443904148695E-2</v>
      </c>
      <c r="K1628">
        <v>0.128249379101498</v>
      </c>
      <c r="L1628">
        <v>5.12724006285699E-2</v>
      </c>
      <c r="M1628">
        <v>-8.3529423062877993E-3</v>
      </c>
      <c r="N1628">
        <v>1.6034553559063399E-3</v>
      </c>
      <c r="P1628">
        <f t="shared" si="177"/>
        <v>2.8285398174355931</v>
      </c>
      <c r="Q1628">
        <f t="shared" si="178"/>
        <v>0.11657638006490019</v>
      </c>
      <c r="R1628">
        <f t="shared" si="179"/>
        <v>2.3637501854715781</v>
      </c>
      <c r="S1628">
        <f t="shared" si="180"/>
        <v>1.0887154920471467</v>
      </c>
      <c r="T1628">
        <f t="shared" si="181"/>
        <v>0.28193054044882598</v>
      </c>
      <c r="U1628">
        <f t="shared" si="182"/>
        <v>3.4227686887824484</v>
      </c>
    </row>
    <row r="1629" spans="1:21" x14ac:dyDescent="0.25">
      <c r="A1629" t="str">
        <f t="shared" si="176"/>
        <v>1628-1629</v>
      </c>
      <c r="B1629">
        <v>-3.6790318787097903E-2</v>
      </c>
      <c r="C1629">
        <v>-0.13214977085590299</v>
      </c>
      <c r="D1629">
        <v>-7.7929608523845603E-2</v>
      </c>
      <c r="E1629">
        <v>-3.2130259290575102E-3</v>
      </c>
      <c r="F1629">
        <v>-4.3469382949008397E-3</v>
      </c>
      <c r="G1629">
        <v>7.9203246906559503E-3</v>
      </c>
      <c r="I1629">
        <v>2.94520182275492E-4</v>
      </c>
      <c r="J1629">
        <v>-5.9623846133078001E-2</v>
      </c>
      <c r="K1629">
        <v>8.1586943061862094E-2</v>
      </c>
      <c r="L1629">
        <v>3.2047913222454497E-2</v>
      </c>
      <c r="M1629">
        <v>-8.7690203834653799E-3</v>
      </c>
      <c r="N1629">
        <v>4.2738214982690897E-3</v>
      </c>
      <c r="P1629">
        <f t="shared" si="177"/>
        <v>125.91612120679252</v>
      </c>
      <c r="Q1629">
        <f t="shared" si="178"/>
        <v>1.2163912499195588</v>
      </c>
      <c r="R1629">
        <f t="shared" si="179"/>
        <v>1.9551725508915647</v>
      </c>
      <c r="S1629">
        <f t="shared" si="180"/>
        <v>1.1002569467395211</v>
      </c>
      <c r="T1629">
        <f t="shared" si="181"/>
        <v>0.50428461734485175</v>
      </c>
      <c r="U1629">
        <f t="shared" si="182"/>
        <v>0.85321841210795812</v>
      </c>
    </row>
    <row r="1630" spans="1:21" x14ac:dyDescent="0.25">
      <c r="A1630" t="str">
        <f t="shared" si="176"/>
        <v>1629-1630</v>
      </c>
      <c r="B1630">
        <v>0.107622005045413</v>
      </c>
      <c r="C1630">
        <v>-4.5540824532508802E-2</v>
      </c>
      <c r="D1630">
        <v>1.7122972756624201E-2</v>
      </c>
      <c r="E1630">
        <v>2.5499430717444102E-3</v>
      </c>
      <c r="F1630">
        <v>-2.4501509882450799E-3</v>
      </c>
      <c r="G1630">
        <v>5.7789250256169396E-4</v>
      </c>
      <c r="I1630">
        <v>3.4927540273046002E-2</v>
      </c>
      <c r="J1630">
        <v>-1.87018211263172E-2</v>
      </c>
      <c r="K1630">
        <v>2.0819607168963201E-2</v>
      </c>
      <c r="L1630">
        <v>1.2409487417369001E-2</v>
      </c>
      <c r="M1630">
        <v>-1.2169710777552901E-2</v>
      </c>
      <c r="N1630">
        <v>4.0147188328929001E-3</v>
      </c>
      <c r="P1630">
        <f t="shared" si="177"/>
        <v>2.0812935638775598</v>
      </c>
      <c r="Q1630">
        <f t="shared" si="178"/>
        <v>1.4351010644853828</v>
      </c>
      <c r="R1630">
        <f t="shared" si="179"/>
        <v>0.17755543523652911</v>
      </c>
      <c r="S1630">
        <f t="shared" si="180"/>
        <v>0.794516647949845</v>
      </c>
      <c r="T1630">
        <f t="shared" si="181"/>
        <v>0.79866810041504044</v>
      </c>
      <c r="U1630">
        <f t="shared" si="182"/>
        <v>0.85605654427706557</v>
      </c>
    </row>
    <row r="1631" spans="1:21" x14ac:dyDescent="0.25">
      <c r="A1631" t="str">
        <f t="shared" si="176"/>
        <v>1630-1631</v>
      </c>
      <c r="B1631">
        <v>-2.0789746195077801E-3</v>
      </c>
      <c r="C1631">
        <v>-2.7180553879588799E-3</v>
      </c>
      <c r="D1631">
        <v>-8.3500355482101399E-2</v>
      </c>
      <c r="E1631">
        <v>-2.72252811329834E-3</v>
      </c>
      <c r="F1631">
        <v>-3.36602777517325E-3</v>
      </c>
      <c r="G1631">
        <v>4.3702097758852498E-4</v>
      </c>
      <c r="I1631">
        <v>9.2316042059572504E-3</v>
      </c>
      <c r="J1631">
        <v>1.93813845527324E-2</v>
      </c>
      <c r="K1631">
        <v>-6.4046521184953895E-2</v>
      </c>
      <c r="L1631">
        <v>-1.5070830030341801E-2</v>
      </c>
      <c r="M1631">
        <v>-8.5873124275941404E-3</v>
      </c>
      <c r="N1631">
        <v>1.50965175659027E-2</v>
      </c>
      <c r="P1631">
        <f t="shared" si="177"/>
        <v>1.2252018796651802</v>
      </c>
      <c r="Q1631">
        <f t="shared" si="178"/>
        <v>1.1402405169023153</v>
      </c>
      <c r="R1631">
        <f t="shared" si="179"/>
        <v>0.30374537035304255</v>
      </c>
      <c r="S1631">
        <f t="shared" si="180"/>
        <v>0.81935115001520753</v>
      </c>
      <c r="T1631">
        <f t="shared" si="181"/>
        <v>0.60802313837372701</v>
      </c>
      <c r="U1631">
        <f t="shared" si="182"/>
        <v>0.97105153717195281</v>
      </c>
    </row>
    <row r="1632" spans="1:21" x14ac:dyDescent="0.25">
      <c r="A1632" t="str">
        <f t="shared" si="176"/>
        <v>1631-1632</v>
      </c>
      <c r="B1632">
        <v>-1.2543926946818801E-2</v>
      </c>
      <c r="C1632">
        <v>-6.4820139668881798E-3</v>
      </c>
      <c r="D1632">
        <v>-0.103090353310108</v>
      </c>
      <c r="E1632">
        <v>-3.3200482920225198E-3</v>
      </c>
      <c r="F1632">
        <v>-4.3751466646157998E-3</v>
      </c>
      <c r="G1632">
        <v>6.69933772383965E-4</v>
      </c>
      <c r="I1632">
        <v>-1.2779642889307399E-2</v>
      </c>
      <c r="J1632">
        <v>1.31010836631308E-2</v>
      </c>
      <c r="K1632">
        <v>-4.1827638852144501E-2</v>
      </c>
      <c r="L1632">
        <v>-9.9504532672060608E-3</v>
      </c>
      <c r="M1632">
        <v>-9.9028382119456995E-3</v>
      </c>
      <c r="N1632">
        <v>4.8451730556163504E-3</v>
      </c>
      <c r="P1632">
        <f t="shared" si="177"/>
        <v>1.8444642352709099E-2</v>
      </c>
      <c r="Q1632">
        <f t="shared" si="178"/>
        <v>1.4947692979878018</v>
      </c>
      <c r="R1632">
        <f t="shared" si="179"/>
        <v>1.4646467297501788</v>
      </c>
      <c r="S1632">
        <f t="shared" si="180"/>
        <v>0.66634200444277103</v>
      </c>
      <c r="T1632">
        <f t="shared" si="181"/>
        <v>0.55819265437078991</v>
      </c>
      <c r="U1632">
        <f t="shared" si="182"/>
        <v>0.86173171428660045</v>
      </c>
    </row>
    <row r="1633" spans="1:21" x14ac:dyDescent="0.25">
      <c r="A1633" t="str">
        <f t="shared" si="176"/>
        <v>1632-1633</v>
      </c>
      <c r="B1633">
        <v>-9.0993121266364999E-3</v>
      </c>
      <c r="C1633">
        <v>-1.23567255213856E-2</v>
      </c>
      <c r="D1633">
        <v>-9.0475805103778797E-2</v>
      </c>
      <c r="E1633">
        <v>-2.7733143884881499E-3</v>
      </c>
      <c r="F1633">
        <v>-3.7024643570242599E-3</v>
      </c>
      <c r="G1633">
        <v>6.5517568517724396E-4</v>
      </c>
      <c r="I1633">
        <v>7.9555338485995497E-2</v>
      </c>
      <c r="J1633">
        <v>3.72056838854493E-2</v>
      </c>
      <c r="K1633">
        <v>-4.6321566198504797E-2</v>
      </c>
      <c r="L1633">
        <v>-1.27566540808125E-2</v>
      </c>
      <c r="M1633">
        <v>-7.2712970274366696E-3</v>
      </c>
      <c r="N1633">
        <v>-1.5671111623194701E-3</v>
      </c>
      <c r="P1633">
        <f t="shared" si="177"/>
        <v>1.1143771404886573</v>
      </c>
      <c r="Q1633">
        <f t="shared" si="178"/>
        <v>1.3321192955202428</v>
      </c>
      <c r="R1633">
        <f t="shared" si="179"/>
        <v>0.95321126915393883</v>
      </c>
      <c r="S1633">
        <f t="shared" si="180"/>
        <v>0.78259860533031478</v>
      </c>
      <c r="T1633">
        <f t="shared" si="181"/>
        <v>0.49081101445129816</v>
      </c>
      <c r="U1633">
        <f t="shared" si="182"/>
        <v>1.4180786283271323</v>
      </c>
    </row>
    <row r="1634" spans="1:21" x14ac:dyDescent="0.25">
      <c r="A1634" t="str">
        <f t="shared" si="176"/>
        <v>1633-1634</v>
      </c>
      <c r="B1634">
        <v>-1.06703583151102E-2</v>
      </c>
      <c r="C1634">
        <v>1.30339083261787E-3</v>
      </c>
      <c r="D1634">
        <v>-8.3679124712944003E-2</v>
      </c>
      <c r="E1634">
        <v>-2.9176716264200302E-3</v>
      </c>
      <c r="F1634">
        <v>-3.4493243605593299E-3</v>
      </c>
      <c r="G1634">
        <v>5.5646200109429E-4</v>
      </c>
      <c r="I1634">
        <v>2.1142608324483801E-2</v>
      </c>
      <c r="J1634">
        <v>2.6601819552853002E-2</v>
      </c>
      <c r="K1634">
        <v>-3.7239399672371401E-2</v>
      </c>
      <c r="L1634">
        <v>-9.3874851145657294E-3</v>
      </c>
      <c r="M1634">
        <v>-7.7466629463893702E-3</v>
      </c>
      <c r="N1634">
        <v>-5.6262146982512997E-3</v>
      </c>
      <c r="P1634">
        <f t="shared" si="177"/>
        <v>1.5046850488523731</v>
      </c>
      <c r="Q1634">
        <f t="shared" si="178"/>
        <v>0.95100369619344205</v>
      </c>
      <c r="R1634">
        <f t="shared" si="179"/>
        <v>1.2470589066726643</v>
      </c>
      <c r="S1634">
        <f t="shared" si="180"/>
        <v>0.68919560555230608</v>
      </c>
      <c r="T1634">
        <f t="shared" si="181"/>
        <v>0.55473416302867995</v>
      </c>
      <c r="U1634">
        <f t="shared" si="182"/>
        <v>1.0989052197507403</v>
      </c>
    </row>
    <row r="1635" spans="1:21" x14ac:dyDescent="0.25">
      <c r="A1635" t="str">
        <f t="shared" si="176"/>
        <v>1634-1635</v>
      </c>
      <c r="B1635">
        <v>9.5226177945733001E-3</v>
      </c>
      <c r="C1635">
        <v>-3.1559109687805099E-2</v>
      </c>
      <c r="D1635">
        <v>-0.10088536888360899</v>
      </c>
      <c r="E1635">
        <v>-2.36940056469167E-3</v>
      </c>
      <c r="F1635">
        <v>-4.17577228662247E-3</v>
      </c>
      <c r="G1635">
        <v>8.3011391899250899E-4</v>
      </c>
      <c r="I1635">
        <v>6.2110417458695201E-2</v>
      </c>
      <c r="J1635">
        <v>3.4148930734065802E-2</v>
      </c>
      <c r="K1635">
        <v>-4.49383961605858E-2</v>
      </c>
      <c r="L1635">
        <v>-7.6167081943500602E-3</v>
      </c>
      <c r="M1635">
        <v>-8.4005235120343507E-3</v>
      </c>
      <c r="N1635">
        <v>-6.0923848133122901E-3</v>
      </c>
      <c r="P1635">
        <f t="shared" si="177"/>
        <v>0.84668243775841789</v>
      </c>
      <c r="Q1635">
        <f t="shared" si="178"/>
        <v>1.92416099155693</v>
      </c>
      <c r="R1635">
        <f t="shared" si="179"/>
        <v>1.2449703928707174</v>
      </c>
      <c r="S1635">
        <f t="shared" si="180"/>
        <v>0.68892065913086176</v>
      </c>
      <c r="T1635">
        <f t="shared" si="181"/>
        <v>0.5029152313376809</v>
      </c>
      <c r="U1635">
        <f t="shared" si="182"/>
        <v>1.1362543477522609</v>
      </c>
    </row>
    <row r="1636" spans="1:21" x14ac:dyDescent="0.25">
      <c r="A1636" t="str">
        <f t="shared" si="176"/>
        <v>1635-1636</v>
      </c>
      <c r="B1636">
        <v>1.280646212399E-2</v>
      </c>
      <c r="C1636">
        <v>-1.6886111348867399E-2</v>
      </c>
      <c r="D1636">
        <v>-4.9812324345111798E-2</v>
      </c>
      <c r="E1636">
        <v>-4.7825051669016802E-4</v>
      </c>
      <c r="F1636">
        <v>-2.3866270999457402E-3</v>
      </c>
      <c r="G1636">
        <v>4.1855924280135898E-4</v>
      </c>
      <c r="I1636">
        <v>4.8351603672877497E-2</v>
      </c>
      <c r="J1636">
        <v>7.3048985481416404E-3</v>
      </c>
      <c r="K1636">
        <v>-1.8744627178367699E-2</v>
      </c>
      <c r="L1636">
        <v>-1.59448471968148E-3</v>
      </c>
      <c r="M1636">
        <v>-1.01039773995759E-2</v>
      </c>
      <c r="N1636">
        <v>-2.6681064450860999E-3</v>
      </c>
      <c r="P1636">
        <f t="shared" si="177"/>
        <v>0.7351388340574434</v>
      </c>
      <c r="Q1636">
        <f t="shared" si="178"/>
        <v>3.3116147661160742</v>
      </c>
      <c r="R1636">
        <f t="shared" si="179"/>
        <v>1.6574187830526466</v>
      </c>
      <c r="S1636">
        <f t="shared" si="180"/>
        <v>0.70005951716802595</v>
      </c>
      <c r="T1636">
        <f t="shared" si="181"/>
        <v>0.76379330578815907</v>
      </c>
      <c r="U1636">
        <f t="shared" si="182"/>
        <v>1.1568750165771624</v>
      </c>
    </row>
    <row r="1637" spans="1:21" x14ac:dyDescent="0.25">
      <c r="A1637" t="str">
        <f t="shared" si="176"/>
        <v>1636-1637</v>
      </c>
      <c r="B1637">
        <v>5.1579950377344998E-4</v>
      </c>
      <c r="C1637">
        <v>-2.2672001272439901E-2</v>
      </c>
      <c r="D1637">
        <v>-3.4530371427535997E-2</v>
      </c>
      <c r="E1637" s="1">
        <v>9.01316041442416E-5</v>
      </c>
      <c r="F1637">
        <v>-2.14272304113705E-3</v>
      </c>
      <c r="G1637">
        <v>3.3453109029637102E-4</v>
      </c>
      <c r="I1637">
        <v>1.09180212796569E-2</v>
      </c>
      <c r="J1637">
        <v>-3.9214513727903102E-3</v>
      </c>
      <c r="K1637">
        <v>-1.36527274254927E-3</v>
      </c>
      <c r="L1637">
        <v>7.3887300120346602E-3</v>
      </c>
      <c r="M1637">
        <v>-1.4407839665557099E-2</v>
      </c>
      <c r="N1637">
        <v>-7.1633297435857298E-3</v>
      </c>
      <c r="P1637">
        <f t="shared" si="177"/>
        <v>0.95275705271471955</v>
      </c>
      <c r="Q1637">
        <f t="shared" si="178"/>
        <v>4.7815331919601007</v>
      </c>
      <c r="R1637">
        <f t="shared" si="179"/>
        <v>24.291921790721723</v>
      </c>
      <c r="S1637">
        <f t="shared" si="180"/>
        <v>0.98780147549058839</v>
      </c>
      <c r="T1637">
        <f t="shared" si="181"/>
        <v>0.85128075472282494</v>
      </c>
      <c r="U1637">
        <f t="shared" si="182"/>
        <v>1.046700501341149</v>
      </c>
    </row>
    <row r="1638" spans="1:21" x14ac:dyDescent="0.25">
      <c r="A1638" t="str">
        <f t="shared" si="176"/>
        <v>1637-1638</v>
      </c>
      <c r="B1638">
        <v>-8.0312445759773199E-2</v>
      </c>
      <c r="C1638">
        <v>-4.6236895024776403E-2</v>
      </c>
      <c r="D1638">
        <v>-4.33525405824184E-2</v>
      </c>
      <c r="E1638">
        <v>-5.0753200709928502E-4</v>
      </c>
      <c r="F1638">
        <v>-4.4262356656095099E-3</v>
      </c>
      <c r="G1638">
        <v>3.6580943177536101E-3</v>
      </c>
      <c r="I1638">
        <v>4.2377632854063402E-2</v>
      </c>
      <c r="J1638">
        <v>-2.2210333521917001E-2</v>
      </c>
      <c r="K1638">
        <v>1.6107874095318799E-2</v>
      </c>
      <c r="L1638">
        <v>1.4742752659906501E-2</v>
      </c>
      <c r="M1638">
        <v>-1.57355412107185E-2</v>
      </c>
      <c r="N1638">
        <v>-4.9778159026249201E-3</v>
      </c>
      <c r="P1638">
        <f t="shared" si="177"/>
        <v>2.8951612053543361</v>
      </c>
      <c r="Q1638">
        <f t="shared" si="178"/>
        <v>1.0817740075425359</v>
      </c>
      <c r="R1638">
        <f t="shared" si="179"/>
        <v>3.6913880954044482</v>
      </c>
      <c r="S1638">
        <f t="shared" si="180"/>
        <v>1.0344258646133639</v>
      </c>
      <c r="T1638">
        <f t="shared" si="181"/>
        <v>0.71871093556071686</v>
      </c>
      <c r="U1638">
        <f t="shared" si="182"/>
        <v>1.7348793907437086</v>
      </c>
    </row>
    <row r="1639" spans="1:21" x14ac:dyDescent="0.25">
      <c r="A1639" t="str">
        <f t="shared" si="176"/>
        <v>1638-1639</v>
      </c>
      <c r="B1639">
        <v>-3.0052550137042999E-2</v>
      </c>
      <c r="C1639">
        <v>-5.8854598551988602E-2</v>
      </c>
      <c r="D1639">
        <v>-3.2300416380167001E-2</v>
      </c>
      <c r="E1639">
        <v>1.4318357471582399E-4</v>
      </c>
      <c r="F1639">
        <v>-2.7436495313546399E-3</v>
      </c>
      <c r="G1639">
        <v>1.8685365925732501E-3</v>
      </c>
      <c r="I1639">
        <v>1.45107950348255E-2</v>
      </c>
      <c r="J1639">
        <v>-1.36690901468021E-2</v>
      </c>
      <c r="K1639">
        <v>-1.0993710482094499E-3</v>
      </c>
      <c r="L1639">
        <v>8.5877092716926309E-3</v>
      </c>
      <c r="M1639">
        <v>-1.5938467616008999E-2</v>
      </c>
      <c r="N1639">
        <v>-2.0319684611519598E-3</v>
      </c>
      <c r="P1639">
        <f t="shared" si="177"/>
        <v>3.0710478002697061</v>
      </c>
      <c r="Q1639">
        <f t="shared" si="178"/>
        <v>3.3056705252442136</v>
      </c>
      <c r="R1639">
        <f t="shared" si="179"/>
        <v>28.380814087112086</v>
      </c>
      <c r="S1639">
        <f t="shared" si="180"/>
        <v>0.98332691871757039</v>
      </c>
      <c r="T1639">
        <f t="shared" si="181"/>
        <v>0.82785989234008783</v>
      </c>
      <c r="U1639">
        <f t="shared" si="182"/>
        <v>1.9195696824525823</v>
      </c>
    </row>
    <row r="1640" spans="1:21" x14ac:dyDescent="0.25">
      <c r="A1640" t="str">
        <f t="shared" si="176"/>
        <v>1639-1640</v>
      </c>
      <c r="B1640">
        <v>-1.7653530463576299E-2</v>
      </c>
      <c r="C1640">
        <v>-5.1646757870912503E-2</v>
      </c>
      <c r="D1640">
        <v>-2.8774151578545501E-2</v>
      </c>
      <c r="E1640">
        <v>3.8133340726656702E-4</v>
      </c>
      <c r="F1640">
        <v>-2.52542646260423E-3</v>
      </c>
      <c r="G1640">
        <v>1.1812771719150799E-3</v>
      </c>
      <c r="I1640">
        <v>2.2258084109475201E-2</v>
      </c>
      <c r="J1640">
        <v>5.5501858205251296E-3</v>
      </c>
      <c r="K1640">
        <v>-1.8176984157886902E-2</v>
      </c>
      <c r="L1640">
        <v>3.4426365509525798E-3</v>
      </c>
      <c r="M1640">
        <v>-1.59087534393265E-2</v>
      </c>
      <c r="N1640">
        <v>-1.3969129702783899E-3</v>
      </c>
      <c r="P1640">
        <f t="shared" si="177"/>
        <v>1.7931289313467664</v>
      </c>
      <c r="Q1640">
        <f t="shared" si="178"/>
        <v>10.305410582814622</v>
      </c>
      <c r="R1640">
        <f t="shared" si="179"/>
        <v>0.58299921090381346</v>
      </c>
      <c r="S1640">
        <f t="shared" si="180"/>
        <v>0.88923216214562617</v>
      </c>
      <c r="T1640">
        <f t="shared" si="181"/>
        <v>0.84125554071631248</v>
      </c>
      <c r="U1640">
        <f t="shared" si="182"/>
        <v>1.8456340495439094</v>
      </c>
    </row>
    <row r="1641" spans="1:21" x14ac:dyDescent="0.25">
      <c r="A1641" t="str">
        <f t="shared" si="176"/>
        <v>1640-1641</v>
      </c>
      <c r="B1641">
        <v>-3.8531426340341499E-2</v>
      </c>
      <c r="C1641">
        <v>-2.2590395063161801E-2</v>
      </c>
      <c r="D1641">
        <v>-3.0450806021690299E-2</v>
      </c>
      <c r="E1641">
        <v>-7.7662786161057098E-4</v>
      </c>
      <c r="F1641">
        <v>-2.2298689544024601E-3</v>
      </c>
      <c r="G1641">
        <v>8.1315501327905502E-4</v>
      </c>
      <c r="I1641">
        <v>2.88186908611671E-2</v>
      </c>
      <c r="J1641">
        <v>2.2916012170903699E-3</v>
      </c>
      <c r="K1641">
        <v>-2.1120271674319901E-2</v>
      </c>
      <c r="L1641">
        <v>1.1595583057793799E-4</v>
      </c>
      <c r="M1641">
        <v>-1.2528384244930401E-2</v>
      </c>
      <c r="N1641">
        <v>-1.3810061631370301E-3</v>
      </c>
      <c r="P1641">
        <f t="shared" si="177"/>
        <v>2.3370290318169822</v>
      </c>
      <c r="Q1641">
        <f t="shared" si="178"/>
        <v>10.857908476691163</v>
      </c>
      <c r="R1641">
        <f t="shared" si="179"/>
        <v>0.44178098138367311</v>
      </c>
      <c r="S1641">
        <f t="shared" si="180"/>
        <v>7.6976180303488437</v>
      </c>
      <c r="T1641">
        <f t="shared" si="181"/>
        <v>0.82201464204740093</v>
      </c>
      <c r="U1641">
        <f t="shared" si="182"/>
        <v>1.5888134571633759</v>
      </c>
    </row>
    <row r="1642" spans="1:21" x14ac:dyDescent="0.25">
      <c r="A1642" t="str">
        <f t="shared" si="176"/>
        <v>1641-1642</v>
      </c>
      <c r="B1642">
        <v>2.4412646889686501E-2</v>
      </c>
      <c r="C1642">
        <v>-1.47643275558948E-2</v>
      </c>
      <c r="D1642">
        <v>-5.8473907411098397E-2</v>
      </c>
      <c r="E1642">
        <v>-6.1611234798843097E-4</v>
      </c>
      <c r="F1642">
        <v>-2.58976667343513E-3</v>
      </c>
      <c r="G1642">
        <v>3.3932668128395301E-4</v>
      </c>
      <c r="I1642">
        <v>-1.6476940356020501E-3</v>
      </c>
      <c r="J1642">
        <v>1.62921732405703E-2</v>
      </c>
      <c r="K1642">
        <v>-3.9484790893758101E-2</v>
      </c>
      <c r="L1642">
        <v>-2.9822225044433101E-3</v>
      </c>
      <c r="M1642">
        <v>-1.1632440829519799E-2</v>
      </c>
      <c r="N1642">
        <v>-2.6107931000497498E-4</v>
      </c>
      <c r="P1642">
        <f t="shared" si="177"/>
        <v>15.816250081758774</v>
      </c>
      <c r="Q1642">
        <f t="shared" si="178"/>
        <v>1.9062221066448761</v>
      </c>
      <c r="R1642">
        <f t="shared" si="179"/>
        <v>0.48092230166381977</v>
      </c>
      <c r="S1642">
        <f t="shared" si="180"/>
        <v>0.79340496992773957</v>
      </c>
      <c r="T1642">
        <f t="shared" si="181"/>
        <v>0.77736687326513043</v>
      </c>
      <c r="U1642">
        <f t="shared" si="182"/>
        <v>2.2997072854213791</v>
      </c>
    </row>
    <row r="1643" spans="1:21" x14ac:dyDescent="0.25">
      <c r="A1643" t="str">
        <f t="shared" si="176"/>
        <v>1642-1643</v>
      </c>
      <c r="B1643">
        <v>1.22014796361327E-2</v>
      </c>
      <c r="C1643">
        <v>-2.38762749359011E-3</v>
      </c>
      <c r="D1643">
        <v>-6.2437273561954498E-2</v>
      </c>
      <c r="E1643">
        <v>-1.37447642251754E-3</v>
      </c>
      <c r="F1643">
        <v>-2.4698721145090998E-3</v>
      </c>
      <c r="G1643">
        <v>1.6059996951139099E-4</v>
      </c>
      <c r="I1643">
        <v>4.04726177614134E-2</v>
      </c>
      <c r="J1643">
        <v>2.6145723222995701E-2</v>
      </c>
      <c r="K1643">
        <v>-2.5961931042921101E-2</v>
      </c>
      <c r="L1643">
        <v>-4.2173843089601901E-3</v>
      </c>
      <c r="M1643">
        <v>-8.0221663724346897E-3</v>
      </c>
      <c r="N1643">
        <v>1.2302468200265401E-3</v>
      </c>
      <c r="P1643">
        <f t="shared" si="177"/>
        <v>0.69852506926877633</v>
      </c>
      <c r="Q1643">
        <f t="shared" si="178"/>
        <v>1.0913200018689502</v>
      </c>
      <c r="R1643">
        <f t="shared" si="179"/>
        <v>1.4049549110477408</v>
      </c>
      <c r="S1643">
        <f t="shared" si="180"/>
        <v>0.67409267882069124</v>
      </c>
      <c r="T1643">
        <f t="shared" si="181"/>
        <v>0.69211906113101296</v>
      </c>
      <c r="U1643">
        <f t="shared" si="182"/>
        <v>0.86945711470418918</v>
      </c>
    </row>
    <row r="1644" spans="1:21" x14ac:dyDescent="0.25">
      <c r="A1644" t="str">
        <f t="shared" si="176"/>
        <v>1643-1644</v>
      </c>
      <c r="B1644">
        <v>5.45665994286537E-3</v>
      </c>
      <c r="C1644">
        <v>-1.6006171703338599E-2</v>
      </c>
      <c r="D1644">
        <v>-4.9810230731964097E-2</v>
      </c>
      <c r="E1644">
        <v>-3.17139620495225E-4</v>
      </c>
      <c r="F1644">
        <v>-2.33073921183146E-3</v>
      </c>
      <c r="G1644">
        <v>3.2239932012123802E-4</v>
      </c>
      <c r="I1644">
        <v>4.4856571615299297E-3</v>
      </c>
      <c r="J1644">
        <v>4.9794701334611099E-3</v>
      </c>
      <c r="K1644">
        <v>-3.4639746959916201E-2</v>
      </c>
      <c r="L1644">
        <v>-2.41374340881757E-3</v>
      </c>
      <c r="M1644">
        <v>-8.9836402505742898E-3</v>
      </c>
      <c r="N1644" s="1">
        <v>-9.5915537972748007E-5</v>
      </c>
      <c r="P1644">
        <f t="shared" si="177"/>
        <v>0.21646834485318589</v>
      </c>
      <c r="Q1644">
        <f t="shared" si="178"/>
        <v>4.2144327155967654</v>
      </c>
      <c r="R1644">
        <f t="shared" si="179"/>
        <v>0.43795019027139664</v>
      </c>
      <c r="S1644">
        <f t="shared" si="180"/>
        <v>0.86861088078549531</v>
      </c>
      <c r="T1644">
        <f t="shared" si="181"/>
        <v>0.74055737464757398</v>
      </c>
      <c r="U1644">
        <f t="shared" si="182"/>
        <v>4.3612835515472064</v>
      </c>
    </row>
    <row r="1645" spans="1:21" x14ac:dyDescent="0.25">
      <c r="A1645" t="str">
        <f t="shared" si="176"/>
        <v>1644-1645</v>
      </c>
      <c r="B1645">
        <v>3.03082931786775E-2</v>
      </c>
      <c r="C1645">
        <v>-3.0959535390138598E-2</v>
      </c>
      <c r="D1645">
        <v>-7.7711574733257294E-2</v>
      </c>
      <c r="E1645">
        <v>-9.6118452041899405E-4</v>
      </c>
      <c r="F1645">
        <v>-3.5295493752325298E-3</v>
      </c>
      <c r="G1645">
        <v>5.5582737753659503E-4</v>
      </c>
      <c r="I1645">
        <v>1.2798692575904E-2</v>
      </c>
      <c r="J1645">
        <v>2.6552069214927199E-2</v>
      </c>
      <c r="K1645">
        <v>-3.1746061934429602E-2</v>
      </c>
      <c r="L1645">
        <v>-3.6521156084836498E-3</v>
      </c>
      <c r="M1645">
        <v>-1.2058406927739599E-2</v>
      </c>
      <c r="N1645">
        <v>4.2365660299902599E-4</v>
      </c>
      <c r="P1645">
        <f t="shared" si="177"/>
        <v>1.368077285936012</v>
      </c>
      <c r="Q1645">
        <f t="shared" si="178"/>
        <v>2.1659933220093981</v>
      </c>
      <c r="R1645">
        <f t="shared" si="179"/>
        <v>1.4479122762933343</v>
      </c>
      <c r="S1645">
        <f t="shared" si="180"/>
        <v>0.73681432258456392</v>
      </c>
      <c r="T1645">
        <f t="shared" si="181"/>
        <v>0.70729554937208827</v>
      </c>
      <c r="U1645">
        <f t="shared" si="182"/>
        <v>0.31197619393072679</v>
      </c>
    </row>
    <row r="1646" spans="1:21" x14ac:dyDescent="0.25">
      <c r="A1646" t="str">
        <f t="shared" si="176"/>
        <v>1645-1646</v>
      </c>
      <c r="B1646">
        <v>2.4682734161615299E-2</v>
      </c>
      <c r="C1646">
        <v>-2.4378590285778001E-2</v>
      </c>
      <c r="D1646">
        <v>-5.2594710141420302E-2</v>
      </c>
      <c r="E1646" s="1">
        <v>-4.0610196631191399E-6</v>
      </c>
      <c r="F1646">
        <v>-2.54713193843536E-3</v>
      </c>
      <c r="G1646">
        <v>5.2815578532520297E-4</v>
      </c>
      <c r="I1646">
        <v>3.2014198868742301E-2</v>
      </c>
      <c r="J1646">
        <v>2.2420430109448799E-2</v>
      </c>
      <c r="K1646">
        <v>-4.2231980773475203E-2</v>
      </c>
      <c r="L1646">
        <v>-1.7864504519798201E-3</v>
      </c>
      <c r="M1646">
        <v>-8.5698440868007195E-3</v>
      </c>
      <c r="N1646">
        <v>6.6460605165748199E-4</v>
      </c>
      <c r="P1646">
        <f t="shared" si="177"/>
        <v>0.22900665848880555</v>
      </c>
      <c r="Q1646">
        <f t="shared" si="178"/>
        <v>2.0873382074638198</v>
      </c>
      <c r="R1646">
        <f t="shared" si="179"/>
        <v>0.24537635171623071</v>
      </c>
      <c r="S1646">
        <f t="shared" si="180"/>
        <v>0.99772676613693889</v>
      </c>
      <c r="T1646">
        <f t="shared" si="181"/>
        <v>0.70277966405972869</v>
      </c>
      <c r="U1646">
        <f t="shared" si="182"/>
        <v>0.20530999678949072</v>
      </c>
    </row>
    <row r="1647" spans="1:21" x14ac:dyDescent="0.25">
      <c r="A1647" t="str">
        <f t="shared" si="176"/>
        <v>1646-1647</v>
      </c>
      <c r="B1647">
        <v>1.9870668649673399E-2</v>
      </c>
      <c r="C1647">
        <v>-5.3686361759900998E-2</v>
      </c>
      <c r="D1647">
        <v>-4.9570903182029703E-2</v>
      </c>
      <c r="E1647" s="1">
        <v>9.5470709213762295E-5</v>
      </c>
      <c r="F1647">
        <v>-2.9098389741852798E-3</v>
      </c>
      <c r="G1647">
        <v>8.3693833443805295E-4</v>
      </c>
      <c r="I1647">
        <v>-1.014275815627E-2</v>
      </c>
      <c r="J1647">
        <v>5.0131986537258399E-3</v>
      </c>
      <c r="K1647">
        <v>-2.70118025560275E-2</v>
      </c>
      <c r="L1647">
        <v>-1.93163498400307E-3</v>
      </c>
      <c r="M1647">
        <v>-1.05377396383579E-2</v>
      </c>
      <c r="N1647">
        <v>-6.1218156617127398E-4</v>
      </c>
      <c r="P1647">
        <f t="shared" si="177"/>
        <v>2.9590991270350662</v>
      </c>
      <c r="Q1647">
        <f t="shared" si="178"/>
        <v>11.709003466277814</v>
      </c>
      <c r="R1647">
        <f t="shared" si="179"/>
        <v>0.8351571717293309</v>
      </c>
      <c r="S1647">
        <f t="shared" si="180"/>
        <v>1.0494248188738853</v>
      </c>
      <c r="T1647">
        <f t="shared" si="181"/>
        <v>0.72386497730570254</v>
      </c>
      <c r="U1647">
        <f t="shared" si="182"/>
        <v>2.3671406992452044</v>
      </c>
    </row>
    <row r="1648" spans="1:21" x14ac:dyDescent="0.25">
      <c r="A1648" t="str">
        <f t="shared" si="176"/>
        <v>1647-1648</v>
      </c>
      <c r="B1648">
        <v>8.9988112449645996E-3</v>
      </c>
      <c r="C1648">
        <v>-7.1434341371059404E-2</v>
      </c>
      <c r="D1648">
        <v>-8.3532847464084597E-2</v>
      </c>
      <c r="E1648">
        <v>-1.9088419611006399E-3</v>
      </c>
      <c r="F1648">
        <v>-3.9913520695153901E-3</v>
      </c>
      <c r="G1648">
        <v>1.9162138741608699E-3</v>
      </c>
      <c r="I1648">
        <v>2.0419882801733399E-2</v>
      </c>
      <c r="J1648">
        <v>2.44829497038896E-2</v>
      </c>
      <c r="K1648">
        <v>-3.5274801423847299E-2</v>
      </c>
      <c r="L1648">
        <v>-1.37503838103279E-3</v>
      </c>
      <c r="M1648">
        <v>-1.08125878162752E-2</v>
      </c>
      <c r="N1648">
        <v>-7.8732413667812395E-4</v>
      </c>
      <c r="P1648">
        <f t="shared" si="177"/>
        <v>0.55931131768291686</v>
      </c>
      <c r="Q1648">
        <f t="shared" si="178"/>
        <v>3.9177179316635504</v>
      </c>
      <c r="R1648">
        <f t="shared" si="179"/>
        <v>1.3680600341413724</v>
      </c>
      <c r="S1648">
        <f t="shared" si="180"/>
        <v>0.38820994921414392</v>
      </c>
      <c r="T1648">
        <f t="shared" si="181"/>
        <v>0.63086061012083139</v>
      </c>
      <c r="U1648">
        <f t="shared" si="182"/>
        <v>3.4338309787493477</v>
      </c>
    </row>
    <row r="1649" spans="1:21" x14ac:dyDescent="0.25">
      <c r="A1649" t="str">
        <f t="shared" si="176"/>
        <v>1648-1649</v>
      </c>
      <c r="B1649">
        <v>1.7960067838430401E-2</v>
      </c>
      <c r="C1649">
        <v>-3.39163951575756E-2</v>
      </c>
      <c r="D1649">
        <v>-6.6565774381160694E-2</v>
      </c>
      <c r="E1649">
        <v>-6.2404450343607704E-4</v>
      </c>
      <c r="F1649">
        <v>-3.10720878036474E-3</v>
      </c>
      <c r="G1649">
        <v>5.3364404665921198E-4</v>
      </c>
      <c r="I1649">
        <v>1.1384749396974699E-2</v>
      </c>
      <c r="J1649">
        <v>1.4177570781104199E-2</v>
      </c>
      <c r="K1649">
        <v>-3.41228193927842E-2</v>
      </c>
      <c r="L1649">
        <v>-9.4019405585502101E-4</v>
      </c>
      <c r="M1649">
        <v>-1.1099167118252E-2</v>
      </c>
      <c r="N1649">
        <v>-1.03728328896563E-3</v>
      </c>
      <c r="P1649">
        <f t="shared" si="177"/>
        <v>0.57755495638774468</v>
      </c>
      <c r="Q1649">
        <f t="shared" si="178"/>
        <v>3.3922571561254928</v>
      </c>
      <c r="R1649">
        <f t="shared" si="179"/>
        <v>0.95077005844476059</v>
      </c>
      <c r="S1649">
        <f t="shared" si="180"/>
        <v>0.33625989278540053</v>
      </c>
      <c r="T1649">
        <f t="shared" si="181"/>
        <v>0.72005027519097553</v>
      </c>
      <c r="U1649">
        <f t="shared" si="182"/>
        <v>1.5144631677165759</v>
      </c>
    </row>
    <row r="1650" spans="1:21" x14ac:dyDescent="0.25">
      <c r="A1650" t="str">
        <f t="shared" si="176"/>
        <v>1649-1650</v>
      </c>
      <c r="B1650">
        <v>7.6946411281824103E-3</v>
      </c>
      <c r="C1650">
        <v>-8.3648473024368203E-2</v>
      </c>
      <c r="D1650">
        <v>-9.2632152140140506E-2</v>
      </c>
      <c r="E1650">
        <v>-2.9856078119551602E-3</v>
      </c>
      <c r="F1650">
        <v>-4.2752783269999197E-3</v>
      </c>
      <c r="G1650">
        <v>2.6825466700217898E-3</v>
      </c>
      <c r="I1650">
        <v>2.05431143945244E-2</v>
      </c>
      <c r="J1650">
        <v>1.2605459570134101E-2</v>
      </c>
      <c r="K1650">
        <v>-3.8649281768314302E-2</v>
      </c>
      <c r="L1650" s="1">
        <v>-4.4303321045953303E-5</v>
      </c>
      <c r="M1650">
        <v>-9.4041245881910599E-3</v>
      </c>
      <c r="N1650">
        <v>3.5279652783649401E-3</v>
      </c>
      <c r="P1650">
        <f t="shared" si="177"/>
        <v>0.62543940609930204</v>
      </c>
      <c r="Q1650">
        <f t="shared" si="178"/>
        <v>7.6358923733766497</v>
      </c>
      <c r="R1650">
        <f t="shared" si="179"/>
        <v>1.396736702519636</v>
      </c>
      <c r="S1650">
        <f t="shared" si="180"/>
        <v>66.390158153713813</v>
      </c>
      <c r="T1650">
        <f t="shared" si="181"/>
        <v>0.54538263642658202</v>
      </c>
      <c r="U1650">
        <f t="shared" si="182"/>
        <v>0.23963348322258027</v>
      </c>
    </row>
    <row r="1651" spans="1:21" x14ac:dyDescent="0.25">
      <c r="A1651" t="str">
        <f t="shared" si="176"/>
        <v>1650-1651</v>
      </c>
      <c r="B1651">
        <v>-2.0379843190312299E-2</v>
      </c>
      <c r="C1651">
        <v>-6.4378678798675495E-2</v>
      </c>
      <c r="D1651">
        <v>-4.87760007381439E-2</v>
      </c>
      <c r="E1651">
        <v>-3.6673415258620302E-4</v>
      </c>
      <c r="F1651">
        <v>-2.9629007540517001E-3</v>
      </c>
      <c r="G1651">
        <v>1.8987594406530801E-3</v>
      </c>
      <c r="I1651">
        <v>-2.0034894230680899E-2</v>
      </c>
      <c r="J1651">
        <v>-5.2423742751752603E-3</v>
      </c>
      <c r="K1651">
        <v>-3.3501672756388601E-2</v>
      </c>
      <c r="L1651">
        <v>-3.5189281190263601E-3</v>
      </c>
      <c r="M1651">
        <v>-6.2714512230341796E-3</v>
      </c>
      <c r="N1651">
        <v>1.05326692020645E-2</v>
      </c>
      <c r="P1651">
        <f t="shared" si="177"/>
        <v>1.7217408570251967E-2</v>
      </c>
      <c r="Q1651">
        <f t="shared" si="178"/>
        <v>11.280443062515696</v>
      </c>
      <c r="R1651">
        <f t="shared" si="179"/>
        <v>0.45592732317651263</v>
      </c>
      <c r="S1651">
        <f t="shared" si="180"/>
        <v>0.89578242573287414</v>
      </c>
      <c r="T1651">
        <f t="shared" si="181"/>
        <v>0.52755739482293273</v>
      </c>
      <c r="U1651">
        <f t="shared" si="182"/>
        <v>0.81972666147326412</v>
      </c>
    </row>
    <row r="1652" spans="1:21" x14ac:dyDescent="0.25">
      <c r="A1652" t="str">
        <f t="shared" si="176"/>
        <v>1651-1652</v>
      </c>
      <c r="B1652">
        <v>-2.8253544121980601E-2</v>
      </c>
      <c r="C1652">
        <v>-4.1047457605600302E-2</v>
      </c>
      <c r="D1652">
        <v>-8.1478796899318695E-2</v>
      </c>
      <c r="E1652">
        <v>-1.9761588609475801E-3</v>
      </c>
      <c r="F1652">
        <v>-3.62203278512174E-3</v>
      </c>
      <c r="G1652">
        <v>1.47874573632951E-3</v>
      </c>
      <c r="I1652">
        <v>-1.43499826037265E-2</v>
      </c>
      <c r="J1652">
        <v>-4.7769187832740201E-3</v>
      </c>
      <c r="K1652">
        <v>-3.6296716041660203E-2</v>
      </c>
      <c r="L1652">
        <v>-5.8341740892481802E-3</v>
      </c>
      <c r="M1652">
        <v>-5.2987007464095903E-3</v>
      </c>
      <c r="N1652">
        <v>8.0612331194997895E-3</v>
      </c>
      <c r="P1652">
        <f t="shared" si="177"/>
        <v>0.96889047897831593</v>
      </c>
      <c r="Q1652">
        <f t="shared" si="178"/>
        <v>7.592873244848148</v>
      </c>
      <c r="R1652">
        <f t="shared" si="179"/>
        <v>1.2447980364339628</v>
      </c>
      <c r="S1652">
        <f t="shared" si="180"/>
        <v>0.66127872930826848</v>
      </c>
      <c r="T1652">
        <f t="shared" si="181"/>
        <v>0.3164300158721513</v>
      </c>
      <c r="U1652">
        <f t="shared" si="182"/>
        <v>0.81656085186851868</v>
      </c>
    </row>
    <row r="1653" spans="1:21" x14ac:dyDescent="0.25">
      <c r="A1653" t="str">
        <f t="shared" si="176"/>
        <v>1652-1653</v>
      </c>
      <c r="B1653">
        <v>4.2723622173070899E-3</v>
      </c>
      <c r="C1653">
        <v>-2.32992367818951E-3</v>
      </c>
      <c r="D1653">
        <v>-7.7216811478137901E-2</v>
      </c>
      <c r="E1653">
        <v>-2.3691539412657001E-3</v>
      </c>
      <c r="F1653">
        <v>-2.9736002009958999E-3</v>
      </c>
      <c r="G1653">
        <v>2.7900596235274901E-4</v>
      </c>
      <c r="I1653">
        <v>3.3339023569045598E-2</v>
      </c>
      <c r="J1653">
        <v>4.6912888667041096E-3</v>
      </c>
      <c r="K1653">
        <v>-4.3065288540666297E-2</v>
      </c>
      <c r="L1653">
        <v>-4.5429550945674099E-3</v>
      </c>
      <c r="M1653">
        <v>-4.6830453689929996E-3</v>
      </c>
      <c r="N1653">
        <v>2.2975333262175998E-3</v>
      </c>
      <c r="P1653">
        <f t="shared" si="177"/>
        <v>0.87185100941964189</v>
      </c>
      <c r="Q1653">
        <f t="shared" si="178"/>
        <v>1.4966489475257818</v>
      </c>
      <c r="R1653">
        <f t="shared" si="179"/>
        <v>0.79301739509357561</v>
      </c>
      <c r="S1653">
        <f t="shared" si="180"/>
        <v>0.47849937057526265</v>
      </c>
      <c r="T1653">
        <f t="shared" si="181"/>
        <v>0.36502853022007953</v>
      </c>
      <c r="U1653">
        <f t="shared" si="182"/>
        <v>0.87856282249757334</v>
      </c>
    </row>
    <row r="1654" spans="1:21" x14ac:dyDescent="0.25">
      <c r="A1654" t="str">
        <f t="shared" si="176"/>
        <v>1653-1654</v>
      </c>
      <c r="B1654">
        <v>-1.6355112195014902E-2</v>
      </c>
      <c r="C1654">
        <v>-3.0063940212130501E-2</v>
      </c>
      <c r="D1654">
        <v>-3.3243373036384499E-2</v>
      </c>
      <c r="E1654">
        <v>-1.08655356017888E-4</v>
      </c>
      <c r="F1654">
        <v>-2.18875936222251E-3</v>
      </c>
      <c r="G1654">
        <v>6.6569219887245004E-4</v>
      </c>
      <c r="I1654">
        <v>1.31732181093977E-2</v>
      </c>
      <c r="J1654">
        <v>1.3682319440829E-2</v>
      </c>
      <c r="K1654">
        <v>-1.89619159002996E-3</v>
      </c>
      <c r="L1654">
        <v>2.2933893998463299E-3</v>
      </c>
      <c r="M1654">
        <v>-4.3472223253353502E-3</v>
      </c>
      <c r="N1654">
        <v>-3.9550724432336499E-3</v>
      </c>
      <c r="P1654">
        <f t="shared" si="177"/>
        <v>2.2415426556510907</v>
      </c>
      <c r="Q1654">
        <f t="shared" si="178"/>
        <v>3.1972838992791237</v>
      </c>
      <c r="R1654">
        <f t="shared" si="179"/>
        <v>16.531653030839454</v>
      </c>
      <c r="S1654">
        <f t="shared" si="180"/>
        <v>1.0473776306911164</v>
      </c>
      <c r="T1654">
        <f t="shared" si="181"/>
        <v>0.49651543021711692</v>
      </c>
      <c r="U1654">
        <f t="shared" si="182"/>
        <v>1.1683135286213244</v>
      </c>
    </row>
    <row r="1655" spans="1:21" x14ac:dyDescent="0.25">
      <c r="A1655" t="str">
        <f t="shared" si="176"/>
        <v>1654-1655</v>
      </c>
      <c r="B1655">
        <v>-1.6896754503250101E-2</v>
      </c>
      <c r="C1655">
        <v>-1.79564487189054E-2</v>
      </c>
      <c r="D1655">
        <v>-1.9137574359774499E-2</v>
      </c>
      <c r="E1655">
        <v>-1.81177882743014E-4</v>
      </c>
      <c r="F1655">
        <v>-1.75277589448019E-3</v>
      </c>
      <c r="G1655">
        <v>2.9433280977436401E-4</v>
      </c>
      <c r="I1655">
        <v>5.90014269810352E-2</v>
      </c>
      <c r="J1655">
        <v>-4.6535000825089698E-3</v>
      </c>
      <c r="K1655">
        <v>-4.6250013983448702E-3</v>
      </c>
      <c r="L1655">
        <v>8.6983493248936408E-3</v>
      </c>
      <c r="M1655">
        <v>-3.6542048224279498E-3</v>
      </c>
      <c r="N1655">
        <v>-6.45513624467145E-3</v>
      </c>
      <c r="P1655">
        <f t="shared" si="177"/>
        <v>1.2863787431561602</v>
      </c>
      <c r="Q1655">
        <f t="shared" si="178"/>
        <v>2.8586974106653296</v>
      </c>
      <c r="R1655">
        <f t="shared" si="179"/>
        <v>3.1378526645692086</v>
      </c>
      <c r="S1655">
        <f t="shared" si="180"/>
        <v>1.0208289959364456</v>
      </c>
      <c r="T1655">
        <f t="shared" si="181"/>
        <v>0.52033999744024217</v>
      </c>
      <c r="U1655">
        <f t="shared" si="182"/>
        <v>1.0455966843485873</v>
      </c>
    </row>
    <row r="1656" spans="1:21" x14ac:dyDescent="0.25">
      <c r="A1656" t="str">
        <f t="shared" si="176"/>
        <v>1655-1656</v>
      </c>
      <c r="B1656">
        <v>-2.27739810943603E-2</v>
      </c>
      <c r="C1656">
        <v>2.1009838208556099E-2</v>
      </c>
      <c r="D1656">
        <v>-3.1169351190328501E-2</v>
      </c>
      <c r="E1656">
        <v>-1.5098253762564401E-3</v>
      </c>
      <c r="F1656">
        <v>-2.2072224971192399E-3</v>
      </c>
      <c r="G1656" s="1">
        <v>7.18736295813855E-5</v>
      </c>
      <c r="I1656">
        <v>2.41246466032492E-2</v>
      </c>
      <c r="J1656">
        <v>5.3153510079795296E-3</v>
      </c>
      <c r="K1656">
        <v>-1.24075777721746E-2</v>
      </c>
      <c r="L1656">
        <v>3.3716690586678899E-3</v>
      </c>
      <c r="M1656">
        <v>-5.0473351408477597E-3</v>
      </c>
      <c r="N1656">
        <v>-5.56000529284184E-3</v>
      </c>
      <c r="P1656">
        <f t="shared" si="177"/>
        <v>1.9440130447876101</v>
      </c>
      <c r="Q1656">
        <f t="shared" si="178"/>
        <v>2.9526718323987793</v>
      </c>
      <c r="R1656">
        <f t="shared" si="179"/>
        <v>1.5121221694238192</v>
      </c>
      <c r="S1656">
        <f t="shared" si="180"/>
        <v>1.4477976189191915</v>
      </c>
      <c r="T1656">
        <f t="shared" si="181"/>
        <v>0.56269547483467719</v>
      </c>
      <c r="U1656">
        <f t="shared" si="182"/>
        <v>1.0129268994896339</v>
      </c>
    </row>
    <row r="1657" spans="1:21" x14ac:dyDescent="0.25">
      <c r="A1657" t="str">
        <f t="shared" si="176"/>
        <v>1656-1657</v>
      </c>
      <c r="B1657">
        <v>-2.25647501647472E-2</v>
      </c>
      <c r="C1657">
        <v>1.24097494408488E-2</v>
      </c>
      <c r="D1657">
        <v>-1.59017834812402E-2</v>
      </c>
      <c r="E1657">
        <v>-8.95562130159973E-4</v>
      </c>
      <c r="F1657">
        <v>-1.8995102865464401E-3</v>
      </c>
      <c r="G1657" s="1">
        <v>3.9144287581857697E-5</v>
      </c>
      <c r="I1657">
        <v>1.0807593527519799E-2</v>
      </c>
      <c r="J1657">
        <v>-3.4089143451838601E-3</v>
      </c>
      <c r="K1657">
        <v>-5.7087894954199704E-3</v>
      </c>
      <c r="L1657">
        <v>2.14389015781418E-3</v>
      </c>
      <c r="M1657">
        <v>-5.0152752976104697E-3</v>
      </c>
      <c r="N1657">
        <v>-5.4068871794121299E-4</v>
      </c>
      <c r="P1657">
        <f t="shared" si="177"/>
        <v>3.0878607348885398</v>
      </c>
      <c r="Q1657">
        <f t="shared" si="178"/>
        <v>4.6403817122557003</v>
      </c>
      <c r="R1657">
        <f t="shared" si="179"/>
        <v>1.7854913014395815</v>
      </c>
      <c r="S1657">
        <f t="shared" si="180"/>
        <v>1.4177276185976022</v>
      </c>
      <c r="T1657">
        <f t="shared" si="181"/>
        <v>0.62125503111447511</v>
      </c>
      <c r="U1657">
        <f t="shared" si="182"/>
        <v>1.0723970859461989</v>
      </c>
    </row>
    <row r="1658" spans="1:21" x14ac:dyDescent="0.25">
      <c r="A1658" t="str">
        <f t="shared" si="176"/>
        <v>1657-1658</v>
      </c>
      <c r="B1658">
        <v>-6.5411259420215997E-3</v>
      </c>
      <c r="C1658">
        <v>-1.3602186925709201E-2</v>
      </c>
      <c r="D1658">
        <v>2.5964127853512699E-3</v>
      </c>
      <c r="E1658">
        <v>8.6053347326831996E-4</v>
      </c>
      <c r="F1658">
        <v>-1.61043194230225E-3</v>
      </c>
      <c r="G1658">
        <v>1.00546988060706E-4</v>
      </c>
      <c r="I1658">
        <v>-2.26226850696242E-3</v>
      </c>
      <c r="J1658">
        <v>-1.6778118938625099E-2</v>
      </c>
      <c r="K1658">
        <v>-3.5048409257928098E-2</v>
      </c>
      <c r="L1658">
        <v>4.3209158961746603E-3</v>
      </c>
      <c r="M1658">
        <v>-1.1415875670893499E-2</v>
      </c>
      <c r="N1658">
        <v>3.1621701757154098E-3</v>
      </c>
      <c r="P1658">
        <f t="shared" si="177"/>
        <v>1.8914012292936679</v>
      </c>
      <c r="Q1658">
        <f t="shared" si="178"/>
        <v>0.18929011199251536</v>
      </c>
      <c r="R1658">
        <f t="shared" si="179"/>
        <v>1.0740807597356226</v>
      </c>
      <c r="S1658">
        <f t="shared" si="180"/>
        <v>0.80084466026497814</v>
      </c>
      <c r="T1658">
        <f t="shared" si="181"/>
        <v>0.8589304939254524</v>
      </c>
      <c r="U1658">
        <f t="shared" si="182"/>
        <v>0.96820316982499954</v>
      </c>
    </row>
    <row r="1659" spans="1:21" x14ac:dyDescent="0.25">
      <c r="A1659" t="str">
        <f t="shared" si="176"/>
        <v>1658-1659</v>
      </c>
      <c r="B1659">
        <v>-1.9594170153141E-3</v>
      </c>
      <c r="C1659">
        <v>2.6159318163990902E-2</v>
      </c>
      <c r="D1659">
        <v>-1.8652355298399901E-2</v>
      </c>
      <c r="E1659">
        <v>-9.1654102026603396E-4</v>
      </c>
      <c r="F1659">
        <v>-2.0586642241258099E-3</v>
      </c>
      <c r="G1659">
        <v>-2.9674675398777903E-4</v>
      </c>
      <c r="I1659">
        <v>1.4382829428047E-2</v>
      </c>
      <c r="J1659">
        <v>-5.4186328084044801E-3</v>
      </c>
      <c r="K1659">
        <v>-2.14052743091501E-2</v>
      </c>
      <c r="L1659">
        <v>2.7314278029206699E-3</v>
      </c>
      <c r="M1659">
        <v>-7.8189333897755696E-3</v>
      </c>
      <c r="N1659">
        <v>-1.9420805446858101E-4</v>
      </c>
      <c r="P1659">
        <f t="shared" si="177"/>
        <v>1.1362330704897352</v>
      </c>
      <c r="Q1659">
        <f t="shared" si="178"/>
        <v>5.8276602399451676</v>
      </c>
      <c r="R1659">
        <f t="shared" si="179"/>
        <v>0.12860937780991383</v>
      </c>
      <c r="S1659">
        <f t="shared" si="180"/>
        <v>1.3355538152187865</v>
      </c>
      <c r="T1659">
        <f t="shared" si="181"/>
        <v>0.73670779356976146</v>
      </c>
      <c r="U1659">
        <f t="shared" si="182"/>
        <v>0.52798376359984966</v>
      </c>
    </row>
    <row r="1660" spans="1:21" x14ac:dyDescent="0.25">
      <c r="A1660" t="str">
        <f t="shared" si="176"/>
        <v>1659-1660</v>
      </c>
      <c r="B1660">
        <v>-1.02434754371643E-2</v>
      </c>
      <c r="C1660">
        <v>3.1287819147109902E-2</v>
      </c>
      <c r="D1660">
        <v>-1.7432676628231999E-2</v>
      </c>
      <c r="E1660">
        <v>-9.1292004924859002E-4</v>
      </c>
      <c r="F1660">
        <v>-2.4381855384203398E-3</v>
      </c>
      <c r="G1660">
        <v>-6.5995320853449199E-4</v>
      </c>
      <c r="I1660">
        <v>1.3745215888218001E-2</v>
      </c>
      <c r="J1660">
        <v>-1.35209999313077E-2</v>
      </c>
      <c r="K1660">
        <v>-2.0734273967251499E-2</v>
      </c>
      <c r="L1660">
        <v>1.8560193261735801E-3</v>
      </c>
      <c r="M1660">
        <v>-7.2007613505291604E-3</v>
      </c>
      <c r="N1660">
        <v>-2.1621861832548899E-4</v>
      </c>
      <c r="P1660">
        <f t="shared" si="177"/>
        <v>1.745239326938689</v>
      </c>
      <c r="Q1660">
        <f t="shared" si="178"/>
        <v>3.3140166634175241</v>
      </c>
      <c r="R1660">
        <f t="shared" si="179"/>
        <v>0.15923380506278287</v>
      </c>
      <c r="S1660">
        <f t="shared" si="180"/>
        <v>1.4918699047866053</v>
      </c>
      <c r="T1660">
        <f t="shared" si="181"/>
        <v>0.6613989244011671</v>
      </c>
      <c r="U1660">
        <f t="shared" si="182"/>
        <v>2.0522496797341963</v>
      </c>
    </row>
    <row r="1661" spans="1:21" x14ac:dyDescent="0.25">
      <c r="A1661" t="str">
        <f t="shared" si="176"/>
        <v>1660-1661</v>
      </c>
      <c r="B1661">
        <v>-8.9131370186805708E-3</v>
      </c>
      <c r="C1661">
        <v>2.6244837790727601E-2</v>
      </c>
      <c r="D1661">
        <v>-1.88784450292587E-2</v>
      </c>
      <c r="E1661">
        <v>-8.8849356573807896E-4</v>
      </c>
      <c r="F1661">
        <v>-2.17860260876201E-3</v>
      </c>
      <c r="G1661">
        <v>-4.1224659515932201E-4</v>
      </c>
      <c r="I1661">
        <v>1.2573264600038001E-2</v>
      </c>
      <c r="J1661">
        <v>-2.9768292035603402E-4</v>
      </c>
      <c r="K1661">
        <v>-3.1903538887922002E-2</v>
      </c>
      <c r="L1661">
        <v>-2.6860232815376301E-3</v>
      </c>
      <c r="M1661">
        <v>-5.6012395055604599E-3</v>
      </c>
      <c r="N1661">
        <v>2.5525861326924399E-3</v>
      </c>
      <c r="P1661">
        <f t="shared" si="177"/>
        <v>1.7088960029244851</v>
      </c>
      <c r="Q1661">
        <f t="shared" si="178"/>
        <v>89.163733946937498</v>
      </c>
      <c r="R1661">
        <f t="shared" si="179"/>
        <v>0.40826486066079432</v>
      </c>
      <c r="S1661">
        <f t="shared" si="180"/>
        <v>0.66921598489318146</v>
      </c>
      <c r="T1661">
        <f t="shared" si="181"/>
        <v>0.61104991018529786</v>
      </c>
      <c r="U1661">
        <f t="shared" si="182"/>
        <v>1.1615015414674088</v>
      </c>
    </row>
    <row r="1662" spans="1:21" x14ac:dyDescent="0.25">
      <c r="A1662" t="str">
        <f t="shared" si="176"/>
        <v>1661-1662</v>
      </c>
      <c r="B1662">
        <v>-8.8439751416444692E-3</v>
      </c>
      <c r="C1662">
        <v>1.55607992783188E-2</v>
      </c>
      <c r="D1662">
        <v>-7.0551433600485299E-3</v>
      </c>
      <c r="E1662">
        <v>-3.3641294753984402E-4</v>
      </c>
      <c r="F1662">
        <v>-1.9267844361292501E-3</v>
      </c>
      <c r="G1662">
        <v>-2.4433384088814899E-4</v>
      </c>
      <c r="I1662">
        <v>6.4586400587343098E-3</v>
      </c>
      <c r="J1662">
        <v>-1.16072434932732E-2</v>
      </c>
      <c r="K1662">
        <v>-4.0995179729410101E-2</v>
      </c>
      <c r="L1662">
        <v>-1.9167939294626401E-3</v>
      </c>
      <c r="M1662">
        <v>-7.1699849206681102E-3</v>
      </c>
      <c r="N1662">
        <v>2.3905027746734201E-3</v>
      </c>
      <c r="P1662">
        <f t="shared" si="177"/>
        <v>2.3693246660621679</v>
      </c>
      <c r="Q1662">
        <f t="shared" si="178"/>
        <v>2.3406110837029623</v>
      </c>
      <c r="R1662">
        <f t="shared" si="179"/>
        <v>0.82790309966646347</v>
      </c>
      <c r="S1662">
        <f t="shared" si="180"/>
        <v>0.82449185467040242</v>
      </c>
      <c r="T1662">
        <f t="shared" si="181"/>
        <v>0.73127078265194201</v>
      </c>
      <c r="U1662">
        <f t="shared" si="182"/>
        <v>1.102210231034108</v>
      </c>
    </row>
    <row r="1663" spans="1:21" x14ac:dyDescent="0.25">
      <c r="A1663" t="str">
        <f t="shared" si="176"/>
        <v>1662-1663</v>
      </c>
      <c r="B1663">
        <v>6.2144249677657998E-2</v>
      </c>
      <c r="C1663">
        <v>6.8036736920475899E-3</v>
      </c>
      <c r="D1663">
        <v>1.15564577281475E-2</v>
      </c>
      <c r="E1663">
        <v>1.82943717937212E-3</v>
      </c>
      <c r="F1663">
        <v>-2.2455850194533699E-3</v>
      </c>
      <c r="G1663">
        <v>-8.0398398026157404E-4</v>
      </c>
      <c r="I1663">
        <v>-1.78220291889497E-3</v>
      </c>
      <c r="J1663">
        <v>3.0533835829595901E-3</v>
      </c>
      <c r="K1663">
        <v>-3.7766875575771401E-2</v>
      </c>
      <c r="L1663">
        <v>2.5573339114361802E-3</v>
      </c>
      <c r="M1663">
        <v>-1.4223450826186E-2</v>
      </c>
      <c r="N1663">
        <v>-3.52954016233257E-3</v>
      </c>
      <c r="P1663">
        <f t="shared" si="177"/>
        <v>35.869345695060105</v>
      </c>
      <c r="Q1663">
        <f t="shared" si="178"/>
        <v>1.2282407392299144</v>
      </c>
      <c r="R1663">
        <f t="shared" si="179"/>
        <v>1.305994540241042</v>
      </c>
      <c r="S1663">
        <f t="shared" si="180"/>
        <v>0.28463108740265913</v>
      </c>
      <c r="T1663">
        <f t="shared" si="181"/>
        <v>0.84212094189419151</v>
      </c>
      <c r="U1663">
        <f t="shared" si="182"/>
        <v>0.77221282567033545</v>
      </c>
    </row>
    <row r="1664" spans="1:21" x14ac:dyDescent="0.25">
      <c r="A1664" t="str">
        <f t="shared" si="176"/>
        <v>1663-1664</v>
      </c>
      <c r="B1664">
        <v>3.02861481904983E-2</v>
      </c>
      <c r="C1664">
        <v>1.46890832111239E-2</v>
      </c>
      <c r="D1664">
        <v>-1.6710752621292999E-2</v>
      </c>
      <c r="E1664">
        <v>-4.2357020254472802E-4</v>
      </c>
      <c r="F1664">
        <v>-1.8283628271582499E-3</v>
      </c>
      <c r="G1664">
        <v>-5.9118867026801403E-4</v>
      </c>
      <c r="I1664">
        <v>-2.56038156093931E-2</v>
      </c>
      <c r="J1664">
        <v>-1.17619808316056E-2</v>
      </c>
      <c r="K1664">
        <v>-4.7185168480982698E-2</v>
      </c>
      <c r="L1664">
        <v>3.7415118238122999E-4</v>
      </c>
      <c r="M1664">
        <v>-1.5617175201240599E-2</v>
      </c>
      <c r="N1664">
        <v>3.70279839141383E-4</v>
      </c>
      <c r="P1664">
        <f t="shared" si="177"/>
        <v>2.1828763592325515</v>
      </c>
      <c r="Q1664">
        <f t="shared" si="178"/>
        <v>2.2488613458419464</v>
      </c>
      <c r="R1664">
        <f t="shared" si="179"/>
        <v>0.64584734654434095</v>
      </c>
      <c r="S1664">
        <f t="shared" si="180"/>
        <v>2.1320830254947905</v>
      </c>
      <c r="T1664">
        <f t="shared" si="181"/>
        <v>0.88292614998568208</v>
      </c>
      <c r="U1664">
        <f t="shared" si="182"/>
        <v>2.5965996734693553</v>
      </c>
    </row>
    <row r="1665" spans="1:21" x14ac:dyDescent="0.25">
      <c r="A1665" t="str">
        <f t="shared" si="176"/>
        <v>1664-1665</v>
      </c>
      <c r="B1665">
        <v>8.5878945887088706E-2</v>
      </c>
      <c r="C1665">
        <v>2.2693663835525499E-2</v>
      </c>
      <c r="D1665">
        <v>-1.62677858024835E-2</v>
      </c>
      <c r="E1665">
        <v>4.33403821739754E-4</v>
      </c>
      <c r="F1665">
        <v>-2.6701541764759802E-3</v>
      </c>
      <c r="G1665">
        <v>-2.0551305036865799E-3</v>
      </c>
      <c r="I1665">
        <v>-1.5057624240432299E-2</v>
      </c>
      <c r="J1665">
        <v>-2.5379073174032199E-3</v>
      </c>
      <c r="K1665">
        <v>-5.6981158469188803E-2</v>
      </c>
      <c r="L1665">
        <v>7.0632248741732905E-4</v>
      </c>
      <c r="M1665">
        <v>-1.9843674677139302E-2</v>
      </c>
      <c r="N1665">
        <v>3.8450404716492602E-4</v>
      </c>
      <c r="P1665">
        <f t="shared" si="177"/>
        <v>6.7033529669637879</v>
      </c>
      <c r="Q1665">
        <f t="shared" si="178"/>
        <v>9.9418804539937025</v>
      </c>
      <c r="R1665">
        <f t="shared" si="179"/>
        <v>0.71450587809162913</v>
      </c>
      <c r="S1665">
        <f t="shared" si="180"/>
        <v>0.38639385059807008</v>
      </c>
      <c r="T1665">
        <f t="shared" si="181"/>
        <v>0.86544053861398773</v>
      </c>
      <c r="U1665">
        <f t="shared" si="182"/>
        <v>6.3448865332715831</v>
      </c>
    </row>
    <row r="1666" spans="1:21" x14ac:dyDescent="0.25">
      <c r="A1666" t="str">
        <f t="shared" si="176"/>
        <v>1665-1666</v>
      </c>
      <c r="B1666">
        <v>0.120757289230823</v>
      </c>
      <c r="C1666">
        <v>1.7040027305483801E-2</v>
      </c>
      <c r="D1666">
        <v>-1.0603504255414E-2</v>
      </c>
      <c r="E1666">
        <v>1.25450099947283E-3</v>
      </c>
      <c r="F1666">
        <v>-2.8218914032356302E-3</v>
      </c>
      <c r="G1666">
        <v>-2.29101189824124E-3</v>
      </c>
      <c r="I1666">
        <v>-5.9663698801419801E-3</v>
      </c>
      <c r="J1666">
        <v>-1.4042880232334E-2</v>
      </c>
      <c r="K1666">
        <v>-5.9756784200863E-2</v>
      </c>
      <c r="L1666">
        <v>1.6412569853947901E-3</v>
      </c>
      <c r="M1666">
        <v>-1.6950699904033101E-2</v>
      </c>
      <c r="N1666">
        <v>1.39920790067209E-4</v>
      </c>
      <c r="P1666">
        <f t="shared" si="177"/>
        <v>21.239658562363655</v>
      </c>
      <c r="Q1666">
        <f t="shared" si="178"/>
        <v>2.2134282300756953</v>
      </c>
      <c r="R1666">
        <f t="shared" si="179"/>
        <v>0.82255564121772062</v>
      </c>
      <c r="S1666">
        <f t="shared" si="180"/>
        <v>0.23564620858487537</v>
      </c>
      <c r="T1666">
        <f t="shared" si="181"/>
        <v>0.83352360556136196</v>
      </c>
      <c r="U1666">
        <f t="shared" si="182"/>
        <v>17.373634662321525</v>
      </c>
    </row>
    <row r="1667" spans="1:21" x14ac:dyDescent="0.25">
      <c r="A1667" t="str">
        <f t="shared" ref="A1667:A1730" si="183">TEXT(ROW()-1,"0")&amp;"-"&amp;TEXT(ROW(),"0")</f>
        <v>1666-1667</v>
      </c>
      <c r="B1667">
        <v>0.12564460933208399</v>
      </c>
      <c r="C1667">
        <v>3.0727840960025701E-2</v>
      </c>
      <c r="D1667">
        <v>-2.62983702123165E-3</v>
      </c>
      <c r="E1667">
        <v>1.2633192142621199E-3</v>
      </c>
      <c r="F1667">
        <v>-2.3814835210742499E-3</v>
      </c>
      <c r="G1667">
        <v>-3.23465628155897E-3</v>
      </c>
      <c r="I1667">
        <v>-1.21968556165472E-2</v>
      </c>
      <c r="J1667">
        <v>-7.66374505605726E-3</v>
      </c>
      <c r="K1667">
        <v>-5.7974393204534402E-2</v>
      </c>
      <c r="L1667">
        <v>-3.3029782048022598E-4</v>
      </c>
      <c r="M1667">
        <v>-1.4865810523759701E-2</v>
      </c>
      <c r="N1667">
        <v>-6.1772943463964504E-4</v>
      </c>
      <c r="P1667">
        <f t="shared" ref="P1667:P1730" si="184">ABS((ABS(B1667-I1667)/(I1667+0.000000000000001)))</f>
        <v>11.301393513393409</v>
      </c>
      <c r="Q1667">
        <f t="shared" ref="Q1667:Q1730" si="185">ABS((ABS(C1667-J1667)/(J1667+0.000000000000001)))</f>
        <v>5.0095071972343446</v>
      </c>
      <c r="R1667">
        <f t="shared" ref="R1667:R1730" si="186">ABS((ABS(D1667-K1667)/(K1667+0.000000000000001)))</f>
        <v>0.95463795520976646</v>
      </c>
      <c r="S1667">
        <f t="shared" ref="S1667:S1730" si="187">ABS((ABS(E1667-L1667)/(L1667+0.000000000000001)))</f>
        <v>4.8247882242461735</v>
      </c>
      <c r="T1667">
        <f t="shared" ref="T1667:T1730" si="188">ABS((ABS(F1667-M1667)/(M1667+0.000000000000001)))</f>
        <v>0.83980129995151376</v>
      </c>
      <c r="U1667">
        <f t="shared" ref="U1667:U1730" si="189">ABS((ABS(G1667-N1667)/(N1667+0.000000000000001)))</f>
        <v>4.2363641752803245</v>
      </c>
    </row>
    <row r="1668" spans="1:21" x14ac:dyDescent="0.25">
      <c r="A1668" t="str">
        <f t="shared" si="183"/>
        <v>1667-1668</v>
      </c>
      <c r="B1668">
        <v>0.147053182125091</v>
      </c>
      <c r="C1668">
        <v>-1.3584098778665E-2</v>
      </c>
      <c r="D1668">
        <v>9.2990854755043897E-3</v>
      </c>
      <c r="E1668">
        <v>1.85312429878418E-3</v>
      </c>
      <c r="F1668">
        <v>-5.3987612619557004E-3</v>
      </c>
      <c r="G1668">
        <v>-2.0182400963372299E-4</v>
      </c>
      <c r="I1668">
        <v>-2.3873116911373001E-2</v>
      </c>
      <c r="J1668">
        <v>1.7144835262161701E-4</v>
      </c>
      <c r="K1668">
        <v>-4.9724402770965702E-2</v>
      </c>
      <c r="L1668">
        <v>-1.1569045356201999E-3</v>
      </c>
      <c r="M1668">
        <v>-1.4134081215053799E-2</v>
      </c>
      <c r="N1668">
        <v>9.5150479133475601E-4</v>
      </c>
      <c r="P1668">
        <f t="shared" si="184"/>
        <v>7.1597814257359476</v>
      </c>
      <c r="Q1668">
        <f t="shared" si="185"/>
        <v>80.231433670083703</v>
      </c>
      <c r="R1668">
        <f t="shared" si="186"/>
        <v>1.1870125121127719</v>
      </c>
      <c r="S1668">
        <f t="shared" si="187"/>
        <v>2.6017953441537407</v>
      </c>
      <c r="T1668">
        <f t="shared" si="188"/>
        <v>0.61803238712078301</v>
      </c>
      <c r="U1668">
        <f t="shared" si="189"/>
        <v>1.2121103450770807</v>
      </c>
    </row>
    <row r="1669" spans="1:21" x14ac:dyDescent="0.25">
      <c r="A1669" t="str">
        <f t="shared" si="183"/>
        <v>1668-1669</v>
      </c>
      <c r="B1669">
        <v>0.15837462246417999</v>
      </c>
      <c r="C1669">
        <v>-2.1551413461565899E-2</v>
      </c>
      <c r="D1669">
        <v>2.6041259989142401E-2</v>
      </c>
      <c r="E1669">
        <v>2.28064426610025E-3</v>
      </c>
      <c r="F1669">
        <v>-3.7127188779479902E-3</v>
      </c>
      <c r="G1669">
        <v>3.2174296991413601E-4</v>
      </c>
      <c r="I1669">
        <v>-1.17782018882226E-2</v>
      </c>
      <c r="J1669">
        <v>-2.4970626005300601E-3</v>
      </c>
      <c r="K1669">
        <v>-4.3099929105191601E-2</v>
      </c>
      <c r="L1669">
        <v>-1.5748565330783601E-4</v>
      </c>
      <c r="M1669">
        <v>-1.27277245853005E-2</v>
      </c>
      <c r="N1669">
        <v>1.0990348160882801E-3</v>
      </c>
      <c r="P1669">
        <f t="shared" si="184"/>
        <v>14.446417710207385</v>
      </c>
      <c r="Q1669">
        <f t="shared" si="185"/>
        <v>7.6307061172590291</v>
      </c>
      <c r="R1669">
        <f t="shared" si="186"/>
        <v>1.6042065620476209</v>
      </c>
      <c r="S1669">
        <f t="shared" si="187"/>
        <v>15.481600185242101</v>
      </c>
      <c r="T1669">
        <f t="shared" si="188"/>
        <v>0.70829673025489759</v>
      </c>
      <c r="U1669">
        <f t="shared" si="189"/>
        <v>0.70724952002885477</v>
      </c>
    </row>
    <row r="1670" spans="1:21" x14ac:dyDescent="0.25">
      <c r="A1670" t="str">
        <f t="shared" si="183"/>
        <v>1669-1670</v>
      </c>
      <c r="B1670">
        <v>0.120158813893795</v>
      </c>
      <c r="C1670">
        <v>-3.4128163009881897E-2</v>
      </c>
      <c r="D1670">
        <v>1.54614001512527E-2</v>
      </c>
      <c r="E1670">
        <v>2.4784173005035701E-3</v>
      </c>
      <c r="F1670">
        <v>-4.0930272056112198E-3</v>
      </c>
      <c r="G1670">
        <v>3.0837401975775499E-4</v>
      </c>
      <c r="I1670">
        <v>-1.5437593655597E-2</v>
      </c>
      <c r="J1670">
        <v>-1.3488302563122201E-2</v>
      </c>
      <c r="K1670">
        <v>-4.4172499423583401E-2</v>
      </c>
      <c r="L1670">
        <v>4.2208379393677799E-4</v>
      </c>
      <c r="M1670">
        <v>-9.9006618388228704E-3</v>
      </c>
      <c r="N1670">
        <v>9.61975668895387E-4</v>
      </c>
      <c r="P1670">
        <f t="shared" si="184"/>
        <v>8.783519671165811</v>
      </c>
      <c r="Q1670">
        <f t="shared" si="185"/>
        <v>1.5302044382657753</v>
      </c>
      <c r="R1670">
        <f t="shared" si="186"/>
        <v>1.3500232124741238</v>
      </c>
      <c r="S1670">
        <f t="shared" si="187"/>
        <v>4.8718608392482583</v>
      </c>
      <c r="T1670">
        <f t="shared" si="188"/>
        <v>0.58659054594099036</v>
      </c>
      <c r="U1670">
        <f t="shared" si="189"/>
        <v>0.67943677815413706</v>
      </c>
    </row>
    <row r="1671" spans="1:21" x14ac:dyDescent="0.25">
      <c r="A1671" t="str">
        <f t="shared" si="183"/>
        <v>1670-1671</v>
      </c>
      <c r="B1671">
        <v>9.3598477542400305E-2</v>
      </c>
      <c r="C1671">
        <v>-5.1503006368875497E-2</v>
      </c>
      <c r="D1671">
        <v>1.0654392652213501E-2</v>
      </c>
      <c r="E1671">
        <v>2.45852021181674E-3</v>
      </c>
      <c r="F1671">
        <v>-2.7992560371987701E-3</v>
      </c>
      <c r="G1671">
        <v>4.6785261138122098E-4</v>
      </c>
      <c r="I1671">
        <v>-1.7953089934026299E-2</v>
      </c>
      <c r="J1671">
        <v>-1.28733846270234E-2</v>
      </c>
      <c r="K1671">
        <v>-4.0551514361338997E-2</v>
      </c>
      <c r="L1671">
        <v>6.1992418278889404E-4</v>
      </c>
      <c r="M1671">
        <v>-1.20349367222176E-2</v>
      </c>
      <c r="N1671">
        <v>5.4519538106548499E-4</v>
      </c>
      <c r="P1671">
        <f t="shared" si="184"/>
        <v>6.213502404675773</v>
      </c>
      <c r="Q1671">
        <f t="shared" si="185"/>
        <v>3.0007354601030891</v>
      </c>
      <c r="R1671">
        <f t="shared" si="186"/>
        <v>1.2627372323824348</v>
      </c>
      <c r="S1671">
        <f t="shared" si="187"/>
        <v>2.9658401463763946</v>
      </c>
      <c r="T1671">
        <f t="shared" si="188"/>
        <v>0.76740583670620222</v>
      </c>
      <c r="U1671">
        <f t="shared" si="189"/>
        <v>0.14186248154371706</v>
      </c>
    </row>
    <row r="1672" spans="1:21" x14ac:dyDescent="0.25">
      <c r="A1672" t="str">
        <f t="shared" si="183"/>
        <v>1671-1672</v>
      </c>
      <c r="B1672">
        <v>9.7421504557132693E-2</v>
      </c>
      <c r="C1672">
        <v>-4.9663774669170303E-2</v>
      </c>
      <c r="D1672">
        <v>5.7165990583598596E-3</v>
      </c>
      <c r="E1672">
        <v>2.10328722341984E-3</v>
      </c>
      <c r="F1672">
        <v>-2.8309997382958102E-3</v>
      </c>
      <c r="G1672">
        <v>4.4618469588228303E-4</v>
      </c>
      <c r="I1672">
        <v>-9.4074010089384395E-3</v>
      </c>
      <c r="J1672">
        <v>-9.0363691469397202E-4</v>
      </c>
      <c r="K1672">
        <v>-5.0148067296189099E-2</v>
      </c>
      <c r="L1672">
        <v>-5.7446339626022005E-4</v>
      </c>
      <c r="M1672">
        <v>-1.13108732541533E-2</v>
      </c>
      <c r="N1672">
        <v>8.58164211979856E-4</v>
      </c>
      <c r="P1672">
        <f t="shared" si="184"/>
        <v>11.355836268123261</v>
      </c>
      <c r="Q1672">
        <f t="shared" si="185"/>
        <v>53.959878090021945</v>
      </c>
      <c r="R1672">
        <f t="shared" si="186"/>
        <v>1.1139944043027037</v>
      </c>
      <c r="S1672">
        <f t="shared" si="187"/>
        <v>4.6613076431274578</v>
      </c>
      <c r="T1672">
        <f t="shared" si="188"/>
        <v>0.74970988758489254</v>
      </c>
      <c r="U1672">
        <f t="shared" si="189"/>
        <v>0.48007072579573323</v>
      </c>
    </row>
    <row r="1673" spans="1:21" x14ac:dyDescent="0.25">
      <c r="A1673" t="str">
        <f t="shared" si="183"/>
        <v>1672-1673</v>
      </c>
      <c r="B1673">
        <v>8.6739353835582705E-2</v>
      </c>
      <c r="C1673">
        <v>-6.6180467605590806E-2</v>
      </c>
      <c r="D1673">
        <v>-2.4961559101939201E-3</v>
      </c>
      <c r="E1673">
        <v>1.82600877186668E-3</v>
      </c>
      <c r="F1673">
        <v>-3.3545794569478302E-3</v>
      </c>
      <c r="G1673">
        <v>5.7000092752170297E-4</v>
      </c>
      <c r="I1673">
        <v>-1.7276619296932201E-2</v>
      </c>
      <c r="J1673">
        <v>-6.82324817084634E-4</v>
      </c>
      <c r="K1673">
        <v>-4.0899758715510798E-2</v>
      </c>
      <c r="L1673">
        <v>3.9828985425285202E-4</v>
      </c>
      <c r="M1673">
        <v>-1.2042536791521501E-2</v>
      </c>
      <c r="N1673">
        <v>-1.01145420825313E-4</v>
      </c>
      <c r="P1673">
        <f t="shared" si="184"/>
        <v>6.0206207791469346</v>
      </c>
      <c r="Q1673">
        <f t="shared" si="185"/>
        <v>95.992613999379017</v>
      </c>
      <c r="R1673">
        <f t="shared" si="186"/>
        <v>0.93896893310408847</v>
      </c>
      <c r="S1673">
        <f t="shared" si="187"/>
        <v>3.5846228628858423</v>
      </c>
      <c r="T1673">
        <f t="shared" si="188"/>
        <v>0.72143913570528695</v>
      </c>
      <c r="U1673">
        <f t="shared" si="189"/>
        <v>6.635459548018293</v>
      </c>
    </row>
    <row r="1674" spans="1:21" x14ac:dyDescent="0.25">
      <c r="A1674" t="str">
        <f t="shared" si="183"/>
        <v>1673-1674</v>
      </c>
      <c r="B1674">
        <v>8.2401350140571594E-2</v>
      </c>
      <c r="C1674">
        <v>-6.9051623344421303E-2</v>
      </c>
      <c r="D1674">
        <v>-1.24666318297386E-2</v>
      </c>
      <c r="E1674">
        <v>1.2590356117379499E-3</v>
      </c>
      <c r="F1674">
        <v>-3.3105740812420202E-3</v>
      </c>
      <c r="G1674">
        <v>8.0224525940314896E-4</v>
      </c>
      <c r="I1674">
        <v>-3.4405405677300598E-2</v>
      </c>
      <c r="J1674">
        <v>-1.30103429957317E-2</v>
      </c>
      <c r="K1674">
        <v>-4.1452960878813401E-2</v>
      </c>
      <c r="L1674">
        <v>1.23887682346805E-4</v>
      </c>
      <c r="M1674">
        <v>-1.27101732221839E-2</v>
      </c>
      <c r="N1674">
        <v>1.02368827848604E-3</v>
      </c>
      <c r="P1674">
        <f t="shared" si="184"/>
        <v>3.3950117290708284</v>
      </c>
      <c r="Q1674">
        <f t="shared" si="185"/>
        <v>4.3074406544915345</v>
      </c>
      <c r="R1674">
        <f t="shared" si="186"/>
        <v>0.69925835053896979</v>
      </c>
      <c r="S1674">
        <f t="shared" si="187"/>
        <v>9.1627182612417108</v>
      </c>
      <c r="T1674">
        <f t="shared" si="188"/>
        <v>0.73953351985296956</v>
      </c>
      <c r="U1674">
        <f t="shared" si="189"/>
        <v>0.21631879912718424</v>
      </c>
    </row>
    <row r="1675" spans="1:21" x14ac:dyDescent="0.25">
      <c r="A1675" t="str">
        <f t="shared" si="183"/>
        <v>1674-1675</v>
      </c>
      <c r="B1675">
        <v>0.113852523267269</v>
      </c>
      <c r="C1675">
        <v>-4.78775016963481E-2</v>
      </c>
      <c r="D1675">
        <v>-5.8693424798548204E-3</v>
      </c>
      <c r="E1675">
        <v>1.76000832326886E-3</v>
      </c>
      <c r="F1675">
        <v>-4.0917463967844398E-3</v>
      </c>
      <c r="G1675">
        <v>3.1313441514981498E-4</v>
      </c>
      <c r="I1675">
        <v>-1.44028935952373E-2</v>
      </c>
      <c r="J1675">
        <v>7.7338912571107699E-3</v>
      </c>
      <c r="K1675">
        <v>-4.8028657646397299E-2</v>
      </c>
      <c r="L1675">
        <v>1.23254295597832E-3</v>
      </c>
      <c r="M1675">
        <v>-1.1381034788444801E-2</v>
      </c>
      <c r="N1675">
        <v>-2.4217340546547699E-4</v>
      </c>
      <c r="P1675">
        <f t="shared" si="184"/>
        <v>8.9048367964702777</v>
      </c>
      <c r="Q1675">
        <f t="shared" si="185"/>
        <v>7.1906096303488765</v>
      </c>
      <c r="R1675">
        <f t="shared" si="186"/>
        <v>0.87779499225096058</v>
      </c>
      <c r="S1675">
        <f t="shared" si="187"/>
        <v>0.4279488716654431</v>
      </c>
      <c r="T1675">
        <f t="shared" si="188"/>
        <v>0.64047676921801855</v>
      </c>
      <c r="U1675">
        <f t="shared" si="189"/>
        <v>2.2930173507294831</v>
      </c>
    </row>
    <row r="1676" spans="1:21" x14ac:dyDescent="0.25">
      <c r="A1676" t="str">
        <f t="shared" si="183"/>
        <v>1675-1676</v>
      </c>
      <c r="B1676">
        <v>0.117901228368282</v>
      </c>
      <c r="C1676">
        <v>-3.2763049006462097E-2</v>
      </c>
      <c r="D1676">
        <v>-1.7858449369668902E-2</v>
      </c>
      <c r="E1676">
        <v>1.42021913125878E-3</v>
      </c>
      <c r="F1676">
        <v>-5.6236927813053603E-3</v>
      </c>
      <c r="G1676" s="1">
        <v>7.7990992451124202E-5</v>
      </c>
      <c r="I1676">
        <v>-3.75473338920655E-2</v>
      </c>
      <c r="J1676">
        <v>-2.4721865470991298E-3</v>
      </c>
      <c r="K1676">
        <v>-3.9915436977614599E-2</v>
      </c>
      <c r="L1676">
        <v>6.3483982083961795E-4</v>
      </c>
      <c r="M1676">
        <v>-1.5623886780558699E-2</v>
      </c>
      <c r="N1676">
        <v>3.5878873443597099E-4</v>
      </c>
      <c r="P1676">
        <f t="shared" si="184"/>
        <v>4.1400692445223397</v>
      </c>
      <c r="Q1676">
        <f t="shared" si="185"/>
        <v>12.25266050206389</v>
      </c>
      <c r="R1676">
        <f t="shared" si="186"/>
        <v>0.55259291337124194</v>
      </c>
      <c r="S1676">
        <f t="shared" si="187"/>
        <v>1.2371298784931426</v>
      </c>
      <c r="T1676">
        <f t="shared" si="188"/>
        <v>0.64005801755409153</v>
      </c>
      <c r="U1676">
        <f t="shared" si="189"/>
        <v>0.78262697524627811</v>
      </c>
    </row>
    <row r="1677" spans="1:21" x14ac:dyDescent="0.25">
      <c r="A1677" t="str">
        <f t="shared" si="183"/>
        <v>1676-1677</v>
      </c>
      <c r="B1677">
        <v>0.13711310923099501</v>
      </c>
      <c r="C1677">
        <v>-2.5566069409251199E-2</v>
      </c>
      <c r="D1677">
        <v>3.7897892761975501E-3</v>
      </c>
      <c r="E1677">
        <v>1.8898008867151699E-3</v>
      </c>
      <c r="F1677">
        <v>-4.9026455983141003E-3</v>
      </c>
      <c r="G1677">
        <v>1.09322940856372E-4</v>
      </c>
      <c r="I1677">
        <v>-4.0529553528587198E-2</v>
      </c>
      <c r="J1677">
        <v>-4.3258684280815798E-3</v>
      </c>
      <c r="K1677">
        <v>-6.8797005507875403E-2</v>
      </c>
      <c r="L1677">
        <v>9.0976678660595204E-4</v>
      </c>
      <c r="M1677">
        <v>-1.98488933979836E-2</v>
      </c>
      <c r="N1677">
        <v>8.0453817634694295E-4</v>
      </c>
      <c r="P1677">
        <f t="shared" si="184"/>
        <v>4.383040208777226</v>
      </c>
      <c r="Q1677">
        <f t="shared" si="185"/>
        <v>4.9100432281510829</v>
      </c>
      <c r="R1677">
        <f t="shared" si="186"/>
        <v>1.0550865440758868</v>
      </c>
      <c r="S1677">
        <f t="shared" si="187"/>
        <v>1.0772366221065659</v>
      </c>
      <c r="T1677">
        <f t="shared" si="188"/>
        <v>0.7530015653763652</v>
      </c>
      <c r="U1677">
        <f t="shared" si="189"/>
        <v>0.86411714935191286</v>
      </c>
    </row>
    <row r="1678" spans="1:21" x14ac:dyDescent="0.25">
      <c r="A1678" t="str">
        <f t="shared" si="183"/>
        <v>1677-1678</v>
      </c>
      <c r="B1678">
        <v>0.112622357904911</v>
      </c>
      <c r="C1678">
        <v>-2.9244059696793501E-2</v>
      </c>
      <c r="D1678">
        <v>7.3978682048618698E-3</v>
      </c>
      <c r="E1678">
        <v>2.1075910029861701E-3</v>
      </c>
      <c r="F1678">
        <v>-3.42733167848363E-3</v>
      </c>
      <c r="G1678">
        <v>1.3712956626245399E-4</v>
      </c>
      <c r="I1678">
        <v>-4.4247835622005197E-2</v>
      </c>
      <c r="J1678">
        <v>-3.2114656262978102E-3</v>
      </c>
      <c r="K1678">
        <v>-6.9115352301942296E-2</v>
      </c>
      <c r="L1678">
        <v>6.5317748972361801E-4</v>
      </c>
      <c r="M1678">
        <v>-1.8587216918806299E-2</v>
      </c>
      <c r="N1678">
        <v>6.15312745789292E-4</v>
      </c>
      <c r="P1678">
        <f t="shared" si="184"/>
        <v>3.5452625268953391</v>
      </c>
      <c r="Q1678">
        <f t="shared" si="185"/>
        <v>8.1061412762229281</v>
      </c>
      <c r="R1678">
        <f t="shared" si="186"/>
        <v>1.1070365404858837</v>
      </c>
      <c r="S1678">
        <f t="shared" si="187"/>
        <v>2.2266742748218991</v>
      </c>
      <c r="T1678">
        <f t="shared" si="188"/>
        <v>0.81560813039121061</v>
      </c>
      <c r="U1678">
        <f t="shared" si="189"/>
        <v>0.77713842724429794</v>
      </c>
    </row>
    <row r="1679" spans="1:21" x14ac:dyDescent="0.25">
      <c r="A1679" t="str">
        <f t="shared" si="183"/>
        <v>1678-1679</v>
      </c>
      <c r="B1679">
        <v>3.8312118500471101E-2</v>
      </c>
      <c r="C1679">
        <v>-1.0298066772520501E-2</v>
      </c>
      <c r="D1679">
        <v>-1.5308971516788001E-2</v>
      </c>
      <c r="E1679">
        <v>1.9617420956224901E-4</v>
      </c>
      <c r="F1679">
        <v>-1.8495625326973E-3</v>
      </c>
      <c r="G1679">
        <v>1.06818523291272E-4</v>
      </c>
      <c r="I1679">
        <v>-4.8805043493408598E-2</v>
      </c>
      <c r="J1679">
        <v>-2.4291755323848602E-3</v>
      </c>
      <c r="K1679">
        <v>-5.8601377948881803E-2</v>
      </c>
      <c r="L1679">
        <v>4.57271318490402E-4</v>
      </c>
      <c r="M1679">
        <v>-1.9209211973722801E-2</v>
      </c>
      <c r="N1679">
        <v>4.9070132299628398E-4</v>
      </c>
      <c r="P1679">
        <f t="shared" si="184"/>
        <v>1.7850032651983427</v>
      </c>
      <c r="Q1679">
        <f t="shared" si="185"/>
        <v>3.2393259092370079</v>
      </c>
      <c r="R1679">
        <f t="shared" si="186"/>
        <v>0.73876089517653776</v>
      </c>
      <c r="S1679">
        <f t="shared" si="187"/>
        <v>0.57098947248549636</v>
      </c>
      <c r="T1679">
        <f t="shared" si="188"/>
        <v>0.903714814786442</v>
      </c>
      <c r="U1679">
        <f t="shared" si="189"/>
        <v>0.78231458060922487</v>
      </c>
    </row>
    <row r="1680" spans="1:21" x14ac:dyDescent="0.25">
      <c r="A1680" t="str">
        <f t="shared" si="183"/>
        <v>1679-1680</v>
      </c>
      <c r="B1680">
        <v>6.5329391509294501E-3</v>
      </c>
      <c r="C1680">
        <v>4.0916311554610703E-3</v>
      </c>
      <c r="D1680">
        <v>-3.75962606631219E-3</v>
      </c>
      <c r="E1680">
        <v>1.4852013289377801E-4</v>
      </c>
      <c r="F1680">
        <v>-1.3849674175840901E-3</v>
      </c>
      <c r="G1680" s="1">
        <v>7.1836134076490803E-5</v>
      </c>
      <c r="I1680">
        <v>-3.2909837564459601E-2</v>
      </c>
      <c r="J1680">
        <v>-3.8579775505080899E-3</v>
      </c>
      <c r="K1680">
        <v>-4.4974895126713897E-2</v>
      </c>
      <c r="L1680">
        <v>1.7221123115012901E-3</v>
      </c>
      <c r="M1680">
        <v>-1.44067842216422E-2</v>
      </c>
      <c r="N1680">
        <v>-1.0931859395772E-4</v>
      </c>
      <c r="P1680">
        <f t="shared" si="184"/>
        <v>1.1985102216969246</v>
      </c>
      <c r="Q1680">
        <f t="shared" si="185"/>
        <v>2.0605637544273083</v>
      </c>
      <c r="R1680">
        <f t="shared" si="186"/>
        <v>0.91640611821953633</v>
      </c>
      <c r="S1680">
        <f t="shared" si="187"/>
        <v>0.91375699952739076</v>
      </c>
      <c r="T1680">
        <f t="shared" si="188"/>
        <v>0.90386699791736613</v>
      </c>
      <c r="U1680">
        <f t="shared" si="189"/>
        <v>1.6571263997955485</v>
      </c>
    </row>
    <row r="1681" spans="1:21" x14ac:dyDescent="0.25">
      <c r="A1681" t="str">
        <f t="shared" si="183"/>
        <v>1680-1681</v>
      </c>
      <c r="B1681">
        <v>2.1804518997669199E-2</v>
      </c>
      <c r="C1681">
        <v>2.7980741113424301E-2</v>
      </c>
      <c r="D1681">
        <v>-2.42112409323453E-2</v>
      </c>
      <c r="E1681">
        <v>-1.1867982862616899E-3</v>
      </c>
      <c r="F1681">
        <v>-1.91518418711056E-3</v>
      </c>
      <c r="G1681">
        <v>-5.7699282728189503E-4</v>
      </c>
      <c r="I1681">
        <v>-2.9407226054557201E-2</v>
      </c>
      <c r="J1681">
        <v>-2.2115164434497402E-3</v>
      </c>
      <c r="K1681">
        <v>-4.0064338643265002E-2</v>
      </c>
      <c r="L1681">
        <v>9.1575321097929604E-4</v>
      </c>
      <c r="M1681">
        <v>-1.2211379650251399E-2</v>
      </c>
      <c r="N1681" s="1">
        <v>-9.0973267867689599E-6</v>
      </c>
      <c r="P1681">
        <f t="shared" si="184"/>
        <v>1.7414680649313374</v>
      </c>
      <c r="Q1681">
        <f t="shared" si="185"/>
        <v>13.652287165358286</v>
      </c>
      <c r="R1681">
        <f t="shared" si="186"/>
        <v>0.3956909872412202</v>
      </c>
      <c r="S1681">
        <f t="shared" si="187"/>
        <v>2.2959804803635309</v>
      </c>
      <c r="T1681">
        <f t="shared" si="188"/>
        <v>0.84316397966790846</v>
      </c>
      <c r="U1681">
        <f t="shared" si="189"/>
        <v>62.424436745912075</v>
      </c>
    </row>
    <row r="1682" spans="1:21" x14ac:dyDescent="0.25">
      <c r="A1682" t="str">
        <f t="shared" si="183"/>
        <v>1681-1682</v>
      </c>
      <c r="B1682">
        <v>2.6331222616136E-3</v>
      </c>
      <c r="C1682">
        <v>1.6096608713269199E-2</v>
      </c>
      <c r="D1682">
        <v>-3.6146357655525201E-2</v>
      </c>
      <c r="E1682">
        <v>-1.44496419700516E-3</v>
      </c>
      <c r="F1682">
        <v>-1.89004201294085E-3</v>
      </c>
      <c r="G1682">
        <v>-1.71568782692946E-4</v>
      </c>
      <c r="I1682">
        <v>-3.5301330145094803E-2</v>
      </c>
      <c r="J1682">
        <v>-3.1787874707940298E-3</v>
      </c>
      <c r="K1682">
        <v>-4.18402955369385E-2</v>
      </c>
      <c r="L1682">
        <v>1.3513447016467301E-3</v>
      </c>
      <c r="M1682">
        <v>-9.9976405361041892E-3</v>
      </c>
      <c r="N1682" s="1">
        <v>-3.9828512571219402E-5</v>
      </c>
      <c r="P1682">
        <f t="shared" si="184"/>
        <v>1.0745898879954967</v>
      </c>
      <c r="Q1682">
        <f t="shared" si="185"/>
        <v>6.0637574424736513</v>
      </c>
      <c r="R1682">
        <f t="shared" si="186"/>
        <v>0.13608742023312359</v>
      </c>
      <c r="S1682">
        <f t="shared" si="187"/>
        <v>2.0692787674693784</v>
      </c>
      <c r="T1682">
        <f t="shared" si="188"/>
        <v>0.8109511933226059</v>
      </c>
      <c r="U1682">
        <f t="shared" si="189"/>
        <v>3.3076874234121285</v>
      </c>
    </row>
    <row r="1683" spans="1:21" x14ac:dyDescent="0.25">
      <c r="A1683" t="str">
        <f t="shared" si="183"/>
        <v>1682-1683</v>
      </c>
      <c r="B1683">
        <v>-2.73982947692275E-3</v>
      </c>
      <c r="C1683">
        <v>1.2997304089367299E-2</v>
      </c>
      <c r="D1683">
        <v>-1.2270459905266699E-2</v>
      </c>
      <c r="E1683">
        <v>-3.6687540902678799E-4</v>
      </c>
      <c r="F1683">
        <v>-1.6480086585774999E-3</v>
      </c>
      <c r="G1683">
        <v>-1.7273240097037901E-4</v>
      </c>
      <c r="I1683">
        <v>-2.4829170004196901E-2</v>
      </c>
      <c r="J1683">
        <v>-2.1451660975015901E-3</v>
      </c>
      <c r="K1683">
        <v>-3.46325477382705E-2</v>
      </c>
      <c r="L1683">
        <v>1.49448064269967E-3</v>
      </c>
      <c r="M1683">
        <v>-1.08152767285647E-2</v>
      </c>
      <c r="N1683">
        <v>-5.6951930968239203E-4</v>
      </c>
      <c r="P1683">
        <f t="shared" si="184"/>
        <v>0.88965279643021711</v>
      </c>
      <c r="Q1683">
        <f t="shared" si="185"/>
        <v>7.0588800580579401</v>
      </c>
      <c r="R1683">
        <f t="shared" si="186"/>
        <v>0.64569571958731031</v>
      </c>
      <c r="S1683">
        <f t="shared" si="187"/>
        <v>1.2454868925988956</v>
      </c>
      <c r="T1683">
        <f t="shared" si="188"/>
        <v>0.84762214597579144</v>
      </c>
      <c r="U1683">
        <f t="shared" si="189"/>
        <v>0.69670492635972037</v>
      </c>
    </row>
    <row r="1684" spans="1:21" x14ac:dyDescent="0.25">
      <c r="A1684" t="str">
        <f t="shared" si="183"/>
        <v>1683-1684</v>
      </c>
      <c r="B1684">
        <v>-4.4000395573675598E-3</v>
      </c>
      <c r="C1684">
        <v>8.2973968237638404E-3</v>
      </c>
      <c r="D1684">
        <v>-9.8488060757517797E-3</v>
      </c>
      <c r="E1684">
        <v>-3.3344131351484101E-4</v>
      </c>
      <c r="F1684">
        <v>-1.4047177956366601E-3</v>
      </c>
      <c r="G1684" s="1">
        <v>4.8765009733591799E-5</v>
      </c>
      <c r="I1684">
        <v>-4.3895576068421802E-2</v>
      </c>
      <c r="J1684">
        <v>-1.3635277862249899E-2</v>
      </c>
      <c r="K1684">
        <v>-3.2772668831961303E-2</v>
      </c>
      <c r="L1684">
        <v>9.8974532599626209E-4</v>
      </c>
      <c r="M1684">
        <v>-9.4348253001277308E-3</v>
      </c>
      <c r="N1684">
        <v>4.5340858143678498E-4</v>
      </c>
      <c r="P1684">
        <f t="shared" si="184"/>
        <v>0.89976120713148533</v>
      </c>
      <c r="Q1684">
        <f t="shared" si="185"/>
        <v>1.6085242198648035</v>
      </c>
      <c r="R1684">
        <f t="shared" si="186"/>
        <v>0.69948110951079734</v>
      </c>
      <c r="S1684">
        <f t="shared" si="187"/>
        <v>1.3368960729143804</v>
      </c>
      <c r="T1684">
        <f t="shared" si="188"/>
        <v>0.85111353406651924</v>
      </c>
      <c r="U1684">
        <f t="shared" si="189"/>
        <v>0.8924479779805774</v>
      </c>
    </row>
    <row r="1685" spans="1:21" x14ac:dyDescent="0.25">
      <c r="A1685" t="str">
        <f t="shared" si="183"/>
        <v>1684-1685</v>
      </c>
      <c r="B1685">
        <v>-5.8982409536838497E-3</v>
      </c>
      <c r="C1685">
        <v>1.6360019799321801E-3</v>
      </c>
      <c r="D1685">
        <v>-1.6806567087769501E-2</v>
      </c>
      <c r="E1685">
        <v>-4.8377916306264302E-4</v>
      </c>
      <c r="F1685">
        <v>-1.4050207161637701E-3</v>
      </c>
      <c r="G1685">
        <v>1.6470917103433901E-4</v>
      </c>
      <c r="I1685">
        <v>-3.5533716333431699E-2</v>
      </c>
      <c r="J1685">
        <v>-1.28883615184105E-2</v>
      </c>
      <c r="K1685">
        <v>-3.01866611357723E-2</v>
      </c>
      <c r="L1685">
        <v>1.5489633074204001E-3</v>
      </c>
      <c r="M1685">
        <v>-9.9791330713412396E-3</v>
      </c>
      <c r="N1685">
        <v>-3.6385201728695497E-4</v>
      </c>
      <c r="P1685">
        <f t="shared" si="184"/>
        <v>0.83401001746238157</v>
      </c>
      <c r="Q1685">
        <f t="shared" si="185"/>
        <v>1.1269363819129643</v>
      </c>
      <c r="R1685">
        <f t="shared" si="186"/>
        <v>0.44324524623053918</v>
      </c>
      <c r="S1685">
        <f t="shared" si="187"/>
        <v>1.3123244822803473</v>
      </c>
      <c r="T1685">
        <f t="shared" si="188"/>
        <v>0.85920413064758627</v>
      </c>
      <c r="U1685">
        <f t="shared" si="189"/>
        <v>1.4526817585455145</v>
      </c>
    </row>
    <row r="1686" spans="1:21" x14ac:dyDescent="0.25">
      <c r="A1686" t="str">
        <f t="shared" si="183"/>
        <v>1685-1686</v>
      </c>
      <c r="B1686">
        <v>-1.16085517220199E-4</v>
      </c>
      <c r="C1686">
        <v>-1.7395455390214899E-2</v>
      </c>
      <c r="D1686">
        <v>-1.42592480406165E-2</v>
      </c>
      <c r="E1686">
        <v>5.0523522113513997E-4</v>
      </c>
      <c r="F1686">
        <v>-1.59750976619466E-3</v>
      </c>
      <c r="G1686">
        <v>2.9847805963343E-4</v>
      </c>
      <c r="I1686">
        <v>-3.3269645502906897E-2</v>
      </c>
      <c r="J1686">
        <v>-5.4404670763048496E-3</v>
      </c>
      <c r="K1686">
        <v>-3.0279493538064799E-2</v>
      </c>
      <c r="L1686">
        <v>6.0292481252702105E-4</v>
      </c>
      <c r="M1686">
        <v>-8.0600055244077692E-3</v>
      </c>
      <c r="N1686">
        <v>1.50083241340338E-3</v>
      </c>
      <c r="P1686">
        <f t="shared" si="184"/>
        <v>0.99651076783462988</v>
      </c>
      <c r="Q1686">
        <f t="shared" si="185"/>
        <v>2.1974194763498218</v>
      </c>
      <c r="R1686">
        <f t="shared" si="186"/>
        <v>0.52907904411642626</v>
      </c>
      <c r="S1686">
        <f t="shared" si="187"/>
        <v>0.16202615875481313</v>
      </c>
      <c r="T1686">
        <f t="shared" si="188"/>
        <v>0.80179793160734336</v>
      </c>
      <c r="U1686">
        <f t="shared" si="189"/>
        <v>0.80112499105920565</v>
      </c>
    </row>
    <row r="1687" spans="1:21" x14ac:dyDescent="0.25">
      <c r="A1687" t="str">
        <f t="shared" si="183"/>
        <v>1686-1687</v>
      </c>
      <c r="B1687">
        <v>3.6395125789567801E-4</v>
      </c>
      <c r="C1687">
        <v>2.9424063395708799E-3</v>
      </c>
      <c r="D1687">
        <v>-7.6257786713540502E-3</v>
      </c>
      <c r="E1687" s="1">
        <v>-9.5661494986628906E-5</v>
      </c>
      <c r="F1687">
        <v>-1.2700197816655199E-3</v>
      </c>
      <c r="G1687" s="1">
        <v>5.3561012226427001E-5</v>
      </c>
      <c r="I1687">
        <v>-4.6445317205100201E-2</v>
      </c>
      <c r="J1687">
        <v>-1.3958747265506E-2</v>
      </c>
      <c r="K1687">
        <v>-4.2812005573948E-2</v>
      </c>
      <c r="L1687">
        <v>5.7776854266333895E-4</v>
      </c>
      <c r="M1687">
        <v>-9.4408267517478404E-3</v>
      </c>
      <c r="N1687">
        <v>1.00281323604838E-3</v>
      </c>
      <c r="P1687">
        <f t="shared" si="184"/>
        <v>1.007836123850538</v>
      </c>
      <c r="Q1687">
        <f t="shared" si="185"/>
        <v>1.2107930091150216</v>
      </c>
      <c r="R1687">
        <f t="shared" si="186"/>
        <v>0.82187756520349342</v>
      </c>
      <c r="S1687">
        <f t="shared" si="187"/>
        <v>1.1655706185464731</v>
      </c>
      <c r="T1687">
        <f t="shared" si="188"/>
        <v>0.86547578776090472</v>
      </c>
      <c r="U1687">
        <f t="shared" si="189"/>
        <v>0.9465892448344293</v>
      </c>
    </row>
    <row r="1688" spans="1:21" x14ac:dyDescent="0.25">
      <c r="A1688" t="str">
        <f t="shared" si="183"/>
        <v>1687-1688</v>
      </c>
      <c r="B1688">
        <v>1.54567742720246E-2</v>
      </c>
      <c r="C1688">
        <v>3.2343345228582599E-3</v>
      </c>
      <c r="D1688">
        <v>-3.9601601660251597E-2</v>
      </c>
      <c r="E1688">
        <v>-9.7679469836824497E-4</v>
      </c>
      <c r="F1688">
        <v>-1.79718461505484E-3</v>
      </c>
      <c r="G1688" s="1">
        <v>-7.0905197119596998E-5</v>
      </c>
      <c r="I1688">
        <v>-4.8785753647928497E-2</v>
      </c>
      <c r="J1688">
        <v>-1.08284925405617E-2</v>
      </c>
      <c r="K1688">
        <v>-3.0941321037726E-2</v>
      </c>
      <c r="L1688">
        <v>-1.1637678535706001E-3</v>
      </c>
      <c r="M1688">
        <v>-1.0297035693606699E-2</v>
      </c>
      <c r="N1688">
        <v>1.42438626852737E-3</v>
      </c>
      <c r="P1688">
        <f t="shared" si="184"/>
        <v>1.3168296708824592</v>
      </c>
      <c r="Q1688">
        <f t="shared" si="185"/>
        <v>1.2986874221637303</v>
      </c>
      <c r="R1688">
        <f t="shared" si="186"/>
        <v>0.27989369335480557</v>
      </c>
      <c r="S1688">
        <f t="shared" si="187"/>
        <v>0.16066190059199209</v>
      </c>
      <c r="T1688">
        <f t="shared" si="188"/>
        <v>0.82546582642518518</v>
      </c>
      <c r="U1688">
        <f t="shared" si="189"/>
        <v>1.0497794725245799</v>
      </c>
    </row>
    <row r="1689" spans="1:21" x14ac:dyDescent="0.25">
      <c r="A1689" t="str">
        <f t="shared" si="183"/>
        <v>1688-1689</v>
      </c>
      <c r="B1689">
        <v>2.8105443343520099E-3</v>
      </c>
      <c r="C1689">
        <v>1.75147373229265E-2</v>
      </c>
      <c r="D1689">
        <v>-2.3520192131400101E-2</v>
      </c>
      <c r="E1689">
        <v>-9.6069375192038E-4</v>
      </c>
      <c r="F1689">
        <v>-1.7972076072554301E-3</v>
      </c>
      <c r="G1689">
        <v>-2.3061121136648899E-4</v>
      </c>
      <c r="I1689">
        <v>-5.6198681477520801E-2</v>
      </c>
      <c r="J1689">
        <v>-1.4629493846303099E-2</v>
      </c>
      <c r="K1689">
        <v>-4.9783079287901197E-2</v>
      </c>
      <c r="L1689">
        <v>9.7141175973153098E-4</v>
      </c>
      <c r="M1689">
        <v>-1.30422151521143E-2</v>
      </c>
      <c r="N1689">
        <v>8.2950653151587096E-4</v>
      </c>
      <c r="P1689">
        <f t="shared" si="184"/>
        <v>1.0500108589821144</v>
      </c>
      <c r="Q1689">
        <f t="shared" si="185"/>
        <v>2.1972210048370675</v>
      </c>
      <c r="R1689">
        <f t="shared" si="186"/>
        <v>0.52754645819758084</v>
      </c>
      <c r="S1689">
        <f t="shared" si="187"/>
        <v>1.9889665657165791</v>
      </c>
      <c r="T1689">
        <f t="shared" si="188"/>
        <v>0.86220073919243545</v>
      </c>
      <c r="U1689">
        <f t="shared" si="189"/>
        <v>1.2780101212027632</v>
      </c>
    </row>
    <row r="1690" spans="1:21" x14ac:dyDescent="0.25">
      <c r="A1690" t="str">
        <f t="shared" si="183"/>
        <v>1689-1690</v>
      </c>
      <c r="B1690">
        <v>2.5857981294393501E-2</v>
      </c>
      <c r="C1690">
        <v>8.9144473895430495E-3</v>
      </c>
      <c r="D1690">
        <v>-2.61509828269481E-2</v>
      </c>
      <c r="E1690">
        <v>-6.5859983138387001E-4</v>
      </c>
      <c r="F1690">
        <v>-1.7436509826269601E-3</v>
      </c>
      <c r="G1690">
        <v>-3.5608452210637799E-4</v>
      </c>
      <c r="I1690">
        <v>-6.4345899281814598E-2</v>
      </c>
      <c r="J1690">
        <v>-7.5015659371135903E-4</v>
      </c>
      <c r="K1690">
        <v>-4.3860601182032097E-2</v>
      </c>
      <c r="L1690">
        <v>-9.6667204876993505E-4</v>
      </c>
      <c r="M1690">
        <v>-1.6135439527214999E-2</v>
      </c>
      <c r="N1690">
        <v>1.28934131674077E-3</v>
      </c>
      <c r="P1690">
        <f t="shared" si="184"/>
        <v>1.4018590397057806</v>
      </c>
      <c r="Q1690">
        <f t="shared" si="185"/>
        <v>12.883448688296118</v>
      </c>
      <c r="R1690">
        <f t="shared" si="186"/>
        <v>0.40377053386900019</v>
      </c>
      <c r="S1690">
        <f t="shared" si="187"/>
        <v>0.31869362290799408</v>
      </c>
      <c r="T1690">
        <f t="shared" si="188"/>
        <v>0.89193656735007909</v>
      </c>
      <c r="U1690">
        <f t="shared" si="189"/>
        <v>1.2761755304679301</v>
      </c>
    </row>
    <row r="1691" spans="1:21" x14ac:dyDescent="0.25">
      <c r="A1691" t="str">
        <f t="shared" si="183"/>
        <v>1690-1691</v>
      </c>
      <c r="B1691">
        <v>5.70323579013347E-2</v>
      </c>
      <c r="C1691">
        <v>-6.4545506611466399E-3</v>
      </c>
      <c r="D1691">
        <v>-7.7016106806695401E-3</v>
      </c>
      <c r="E1691">
        <v>1.1167035061213899E-3</v>
      </c>
      <c r="F1691">
        <v>-2.32455683427157E-3</v>
      </c>
      <c r="G1691">
        <v>-3.8006628705337801E-4</v>
      </c>
      <c r="I1691">
        <v>-6.7374466498088995E-2</v>
      </c>
      <c r="J1691">
        <v>-1.47382926469963E-2</v>
      </c>
      <c r="K1691">
        <v>-5.15374155145438E-2</v>
      </c>
      <c r="L1691">
        <v>1.64502473195509E-3</v>
      </c>
      <c r="M1691">
        <v>-1.83560934065021E-2</v>
      </c>
      <c r="N1691">
        <v>1.89007680939096E-4</v>
      </c>
      <c r="P1691">
        <f t="shared" si="184"/>
        <v>1.8464981003293615</v>
      </c>
      <c r="Q1691">
        <f t="shared" si="185"/>
        <v>0.56205574039395045</v>
      </c>
      <c r="R1691">
        <f t="shared" si="186"/>
        <v>0.85056272993558824</v>
      </c>
      <c r="S1691">
        <f t="shared" si="187"/>
        <v>0.32116308987371645</v>
      </c>
      <c r="T1691">
        <f t="shared" si="188"/>
        <v>0.87336320518791366</v>
      </c>
      <c r="U1691">
        <f t="shared" si="189"/>
        <v>3.0108510149533871</v>
      </c>
    </row>
    <row r="1692" spans="1:21" x14ac:dyDescent="0.25">
      <c r="A1692" t="str">
        <f t="shared" si="183"/>
        <v>1691-1692</v>
      </c>
      <c r="B1692">
        <v>8.5099853575229603E-2</v>
      </c>
      <c r="C1692">
        <v>-2.21274718642234E-2</v>
      </c>
      <c r="D1692">
        <v>6.76319329068064E-3</v>
      </c>
      <c r="E1692">
        <v>1.8284898096332801E-3</v>
      </c>
      <c r="F1692">
        <v>-2.1593466169802498E-3</v>
      </c>
      <c r="G1692">
        <v>1.27911757775018E-4</v>
      </c>
      <c r="I1692">
        <v>-8.2818124290518297E-2</v>
      </c>
      <c r="J1692">
        <v>-5.8164157475277803E-3</v>
      </c>
      <c r="K1692">
        <v>-6.6966408012313502E-2</v>
      </c>
      <c r="L1692">
        <v>-3.04798374168878E-3</v>
      </c>
      <c r="M1692">
        <v>-1.9251726312037299E-2</v>
      </c>
      <c r="N1692">
        <v>1.4282710494222699E-3</v>
      </c>
      <c r="P1692">
        <f t="shared" si="184"/>
        <v>2.027551086241814</v>
      </c>
      <c r="Q1692">
        <f t="shared" si="185"/>
        <v>2.8043140010463152</v>
      </c>
      <c r="R1692">
        <f t="shared" si="186"/>
        <v>1.1009938190120359</v>
      </c>
      <c r="S1692">
        <f t="shared" si="187"/>
        <v>1.5999014314366975</v>
      </c>
      <c r="T1692">
        <f t="shared" si="188"/>
        <v>0.88783620845320166</v>
      </c>
      <c r="U1692">
        <f t="shared" si="189"/>
        <v>0.91044293880516014</v>
      </c>
    </row>
    <row r="1693" spans="1:21" x14ac:dyDescent="0.25">
      <c r="A1693" t="str">
        <f t="shared" si="183"/>
        <v>1692-1693</v>
      </c>
      <c r="B1693">
        <v>9.7500152885913793E-2</v>
      </c>
      <c r="C1693">
        <v>-2.98482961952686E-2</v>
      </c>
      <c r="D1693">
        <v>7.9510211944579991E-3</v>
      </c>
      <c r="E1693">
        <v>2.0560684711016298E-3</v>
      </c>
      <c r="F1693">
        <v>-2.9896877947139799E-3</v>
      </c>
      <c r="G1693">
        <v>2.9836101323999501E-4</v>
      </c>
      <c r="I1693">
        <v>-4.8535662583450101E-2</v>
      </c>
      <c r="J1693">
        <v>3.8785417175691603E-2</v>
      </c>
      <c r="K1693">
        <v>-8.0138987907724696E-2</v>
      </c>
      <c r="L1693">
        <v>-1.35491277444673E-2</v>
      </c>
      <c r="M1693">
        <v>-1.7052833059298899E-2</v>
      </c>
      <c r="N1693">
        <v>-1.75610971465251E-3</v>
      </c>
      <c r="P1693">
        <f t="shared" si="184"/>
        <v>3.0088353119374704</v>
      </c>
      <c r="Q1693">
        <f t="shared" si="185"/>
        <v>1.7695752261747999</v>
      </c>
      <c r="R1693">
        <f t="shared" si="186"/>
        <v>1.0992153931818334</v>
      </c>
      <c r="S1693">
        <f t="shared" si="187"/>
        <v>1.1517491391239087</v>
      </c>
      <c r="T1693">
        <f t="shared" si="188"/>
        <v>0.82468087359344189</v>
      </c>
      <c r="U1693">
        <f t="shared" si="189"/>
        <v>1.1698988455856263</v>
      </c>
    </row>
    <row r="1694" spans="1:21" x14ac:dyDescent="0.25">
      <c r="A1694" t="str">
        <f t="shared" si="183"/>
        <v>1693-1694</v>
      </c>
      <c r="B1694">
        <v>6.9166757166385595E-2</v>
      </c>
      <c r="C1694">
        <v>-5.3973171859979602E-2</v>
      </c>
      <c r="D1694">
        <v>-3.1064080540090799E-3</v>
      </c>
      <c r="E1694">
        <v>2.17831592920377E-3</v>
      </c>
      <c r="F1694">
        <v>-2.90462160158044E-3</v>
      </c>
      <c r="G1694">
        <v>3.91305193963625E-4</v>
      </c>
      <c r="I1694">
        <v>-7.4228759214739704E-2</v>
      </c>
      <c r="J1694">
        <v>1.4680406129006601E-2</v>
      </c>
      <c r="K1694">
        <v>-7.4152909824070495E-2</v>
      </c>
      <c r="L1694">
        <v>-1.26080573788911E-2</v>
      </c>
      <c r="M1694">
        <v>-1.07483736714895E-2</v>
      </c>
      <c r="N1694">
        <v>3.2075648143855199E-3</v>
      </c>
      <c r="P1694">
        <f t="shared" si="184"/>
        <v>1.9318053797220551</v>
      </c>
      <c r="Q1694">
        <f t="shared" si="185"/>
        <v>4.6765448711484119</v>
      </c>
      <c r="R1694">
        <f t="shared" si="186"/>
        <v>0.95810807611760418</v>
      </c>
      <c r="S1694">
        <f t="shared" si="187"/>
        <v>1.1727717334830632</v>
      </c>
      <c r="T1694">
        <f t="shared" si="188"/>
        <v>0.72976175835007129</v>
      </c>
      <c r="U1694">
        <f t="shared" si="189"/>
        <v>0.8780055223796106</v>
      </c>
    </row>
    <row r="1695" spans="1:21" x14ac:dyDescent="0.25">
      <c r="A1695" t="str">
        <f t="shared" si="183"/>
        <v>1694-1695</v>
      </c>
      <c r="B1695">
        <v>3.1765639781951897E-2</v>
      </c>
      <c r="C1695">
        <v>-4.9480561167001703E-2</v>
      </c>
      <c r="D1695">
        <v>-2.56705563515424E-2</v>
      </c>
      <c r="E1695">
        <v>1.07291528702361E-3</v>
      </c>
      <c r="F1695">
        <v>-2.4705074470590099E-3</v>
      </c>
      <c r="G1695">
        <v>6.0173693688594595E-4</v>
      </c>
      <c r="I1695">
        <v>-6.1198735640819402E-2</v>
      </c>
      <c r="J1695">
        <v>1.1023143669451599E-2</v>
      </c>
      <c r="K1695">
        <v>-3.11024496021601E-2</v>
      </c>
      <c r="L1695">
        <v>-3.4949356424963502E-3</v>
      </c>
      <c r="M1695">
        <v>-8.9696149479003805E-3</v>
      </c>
      <c r="N1695">
        <v>-7.6997606603640802E-4</v>
      </c>
      <c r="P1695">
        <f t="shared" si="184"/>
        <v>1.5190571251077583</v>
      </c>
      <c r="Q1695">
        <f t="shared" si="185"/>
        <v>5.4887885571265418</v>
      </c>
      <c r="R1695">
        <f t="shared" si="186"/>
        <v>0.17464519097687481</v>
      </c>
      <c r="S1695">
        <f t="shared" si="187"/>
        <v>1.3069914289633553</v>
      </c>
      <c r="T1695">
        <f t="shared" si="188"/>
        <v>0.72456928626165995</v>
      </c>
      <c r="U1695">
        <f t="shared" si="189"/>
        <v>1.7815008328574129</v>
      </c>
    </row>
    <row r="1696" spans="1:21" x14ac:dyDescent="0.25">
      <c r="A1696" t="str">
        <f t="shared" si="183"/>
        <v>1695-1696</v>
      </c>
      <c r="B1696">
        <v>1.8898751586675599E-2</v>
      </c>
      <c r="C1696">
        <v>-5.7158030569553299E-2</v>
      </c>
      <c r="D1696">
        <v>-2.31199245899915E-2</v>
      </c>
      <c r="E1696">
        <v>1.1500387210176899E-3</v>
      </c>
      <c r="F1696">
        <v>-2.49398661283239E-3</v>
      </c>
      <c r="G1696">
        <v>7.7417931491432796E-4</v>
      </c>
      <c r="I1696">
        <v>-4.63057063726557E-2</v>
      </c>
      <c r="J1696">
        <v>-7.3274401918266199E-3</v>
      </c>
      <c r="K1696">
        <v>-8.6827716640760499E-3</v>
      </c>
      <c r="L1696">
        <v>1.74293572927558E-3</v>
      </c>
      <c r="M1696">
        <v>-5.3599434723707803E-3</v>
      </c>
      <c r="N1696">
        <v>1.1369137006104E-3</v>
      </c>
      <c r="P1696">
        <f t="shared" si="184"/>
        <v>1.4081300787117901</v>
      </c>
      <c r="Q1696">
        <f t="shared" si="185"/>
        <v>6.800545493816097</v>
      </c>
      <c r="R1696">
        <f t="shared" si="186"/>
        <v>1.6627355278325628</v>
      </c>
      <c r="S1696">
        <f t="shared" si="187"/>
        <v>0.34017146949186522</v>
      </c>
      <c r="T1696">
        <f t="shared" si="188"/>
        <v>0.53469908298702096</v>
      </c>
      <c r="U1696">
        <f t="shared" si="189"/>
        <v>0.31905182029295959</v>
      </c>
    </row>
    <row r="1697" spans="1:21" x14ac:dyDescent="0.25">
      <c r="A1697" t="str">
        <f t="shared" si="183"/>
        <v>1696-1697</v>
      </c>
      <c r="B1697">
        <v>1.0965430410578799E-3</v>
      </c>
      <c r="C1697">
        <v>-5.6324243545532199E-2</v>
      </c>
      <c r="D1697">
        <v>-8.1168590113520605E-3</v>
      </c>
      <c r="E1697">
        <v>1.5793033960819899E-3</v>
      </c>
      <c r="F1697">
        <v>-2.2771308109557002E-3</v>
      </c>
      <c r="G1697">
        <v>1.06914428515237E-3</v>
      </c>
      <c r="I1697">
        <v>-4.9573854343927602E-2</v>
      </c>
      <c r="J1697">
        <v>-1.94446905193057E-2</v>
      </c>
      <c r="K1697">
        <v>-1.55559883884577E-2</v>
      </c>
      <c r="L1697">
        <v>-1.4781080908666901E-4</v>
      </c>
      <c r="M1697">
        <v>-6.6680449718099499E-3</v>
      </c>
      <c r="N1697">
        <v>4.21370643210329E-3</v>
      </c>
      <c r="P1697">
        <f t="shared" si="184"/>
        <v>1.022119382395636</v>
      </c>
      <c r="Q1697">
        <f t="shared" si="185"/>
        <v>1.8966387245717518</v>
      </c>
      <c r="R1697">
        <f t="shared" si="186"/>
        <v>0.47821643931193952</v>
      </c>
      <c r="S1697">
        <f t="shared" si="187"/>
        <v>11.684627232962701</v>
      </c>
      <c r="T1697">
        <f t="shared" si="188"/>
        <v>0.65850098183471817</v>
      </c>
      <c r="U1697">
        <f t="shared" si="189"/>
        <v>0.74626986896677372</v>
      </c>
    </row>
    <row r="1698" spans="1:21" x14ac:dyDescent="0.25">
      <c r="A1698" t="str">
        <f t="shared" si="183"/>
        <v>1697-1698</v>
      </c>
      <c r="B1698">
        <v>3.9234524592757199E-3</v>
      </c>
      <c r="C1698">
        <v>-7.0093438029289204E-2</v>
      </c>
      <c r="D1698">
        <v>-3.01422625780105E-2</v>
      </c>
      <c r="E1698">
        <v>6.7079032186299198E-4</v>
      </c>
      <c r="F1698">
        <v>-2.8735721414585502E-3</v>
      </c>
      <c r="G1698">
        <v>1.4419299472550201E-3</v>
      </c>
      <c r="I1698">
        <v>-5.0019360530522999E-2</v>
      </c>
      <c r="J1698">
        <v>3.1567318439695798E-3</v>
      </c>
      <c r="K1698">
        <v>-5.0644655245024595E-4</v>
      </c>
      <c r="L1698">
        <v>5.0902203850163698E-3</v>
      </c>
      <c r="M1698">
        <v>-6.6904426777072397E-3</v>
      </c>
      <c r="N1698">
        <v>-2.8312949355027198E-3</v>
      </c>
      <c r="P1698">
        <f t="shared" si="184"/>
        <v>1.0784386768975709</v>
      </c>
      <c r="Q1698">
        <f t="shared" si="185"/>
        <v>23.204432144962855</v>
      </c>
      <c r="R1698">
        <f t="shared" si="186"/>
        <v>58.51716411581306</v>
      </c>
      <c r="S1698">
        <f t="shared" si="187"/>
        <v>0.86821978792148047</v>
      </c>
      <c r="T1698">
        <f t="shared" si="188"/>
        <v>0.57049596269125658</v>
      </c>
      <c r="U1698">
        <f t="shared" si="189"/>
        <v>1.5092828476382321</v>
      </c>
    </row>
    <row r="1699" spans="1:21" x14ac:dyDescent="0.25">
      <c r="A1699" t="str">
        <f t="shared" si="183"/>
        <v>1698-1699</v>
      </c>
      <c r="B1699">
        <v>1.10777479130774E-3</v>
      </c>
      <c r="C1699">
        <v>-8.5834041237831102E-2</v>
      </c>
      <c r="D1699">
        <v>-3.07128224521875E-2</v>
      </c>
      <c r="E1699">
        <v>4.2534261040571902E-4</v>
      </c>
      <c r="F1699">
        <v>-3.0047931946461902E-3</v>
      </c>
      <c r="G1699">
        <v>2.31786560830578E-3</v>
      </c>
      <c r="I1699">
        <v>-3.9301867629592598E-2</v>
      </c>
      <c r="J1699">
        <v>-1.9745609638469299E-2</v>
      </c>
      <c r="K1699">
        <v>1.19943519839895E-2</v>
      </c>
      <c r="L1699">
        <v>3.5531557175835001E-3</v>
      </c>
      <c r="M1699">
        <v>-3.5851803948456699E-3</v>
      </c>
      <c r="N1699">
        <v>1.5863252135597599E-4</v>
      </c>
      <c r="P1699">
        <f t="shared" si="184"/>
        <v>1.0281863142420913</v>
      </c>
      <c r="Q1699">
        <f t="shared" si="185"/>
        <v>3.3469937271832135</v>
      </c>
      <c r="R1699">
        <f t="shared" si="186"/>
        <v>3.5606070668244971</v>
      </c>
      <c r="S1699">
        <f t="shared" si="187"/>
        <v>0.88029159310364402</v>
      </c>
      <c r="T1699">
        <f t="shared" si="188"/>
        <v>0.16188507586230549</v>
      </c>
      <c r="U1699">
        <f t="shared" si="189"/>
        <v>13.611541117037476</v>
      </c>
    </row>
    <row r="1700" spans="1:21" x14ac:dyDescent="0.25">
      <c r="A1700" t="str">
        <f t="shared" si="183"/>
        <v>1699-1700</v>
      </c>
      <c r="B1700">
        <v>-1.90428341738879E-4</v>
      </c>
      <c r="C1700">
        <v>-9.1875404119491494E-2</v>
      </c>
      <c r="D1700">
        <v>-3.2291531562805099E-2</v>
      </c>
      <c r="E1700">
        <v>2.39873084537968E-4</v>
      </c>
      <c r="F1700">
        <v>-3.1131824226713302E-3</v>
      </c>
      <c r="G1700">
        <v>2.6771777889985E-3</v>
      </c>
      <c r="I1700">
        <v>-5.3733153072489999E-2</v>
      </c>
      <c r="J1700">
        <v>3.35868194826982E-3</v>
      </c>
      <c r="K1700">
        <v>-2.8351346043660099E-3</v>
      </c>
      <c r="L1700">
        <v>-2.25024533853246E-3</v>
      </c>
      <c r="M1700">
        <v>-3.55790483545126E-3</v>
      </c>
      <c r="N1700">
        <v>1.12618081659827E-3</v>
      </c>
      <c r="P1700">
        <f t="shared" si="184"/>
        <v>0.99645603634164215</v>
      </c>
      <c r="Q1700">
        <f t="shared" si="185"/>
        <v>28.354600862636467</v>
      </c>
      <c r="R1700">
        <f t="shared" si="186"/>
        <v>10.389770176374567</v>
      </c>
      <c r="S1700">
        <f t="shared" si="187"/>
        <v>1.1065986363493647</v>
      </c>
      <c r="T1700">
        <f t="shared" si="188"/>
        <v>0.12499558963713804</v>
      </c>
      <c r="U1700">
        <f t="shared" si="189"/>
        <v>1.3772184266854925</v>
      </c>
    </row>
    <row r="1701" spans="1:21" x14ac:dyDescent="0.25">
      <c r="A1701" t="str">
        <f t="shared" si="183"/>
        <v>1700-1701</v>
      </c>
      <c r="B1701">
        <v>-1.05191562324762E-2</v>
      </c>
      <c r="C1701">
        <v>-7.7786721289157798E-2</v>
      </c>
      <c r="D1701">
        <v>-2.60670091956853E-2</v>
      </c>
      <c r="E1701">
        <v>6.8977522228980896E-4</v>
      </c>
      <c r="F1701">
        <v>-2.8642123010742498E-3</v>
      </c>
      <c r="G1701">
        <v>2.1860962145780699E-3</v>
      </c>
      <c r="I1701">
        <v>-4.35313695936492E-2</v>
      </c>
      <c r="J1701">
        <v>4.3790967268177898E-3</v>
      </c>
      <c r="K1701">
        <v>-2.8841806665330798E-2</v>
      </c>
      <c r="L1701">
        <v>-4.7460839376566501E-3</v>
      </c>
      <c r="M1701">
        <v>-5.8359955311344499E-3</v>
      </c>
      <c r="N1701">
        <v>3.6194717253104801E-3</v>
      </c>
      <c r="P1701">
        <f t="shared" si="184"/>
        <v>0.75835457669565065</v>
      </c>
      <c r="Q1701">
        <f t="shared" si="185"/>
        <v>18.763188653214616</v>
      </c>
      <c r="R1701">
        <f t="shared" si="186"/>
        <v>9.6207477632842986E-2</v>
      </c>
      <c r="S1701">
        <f t="shared" si="187"/>
        <v>1.1453356559537644</v>
      </c>
      <c r="T1701">
        <f t="shared" si="188"/>
        <v>0.50921615930076447</v>
      </c>
      <c r="U1701">
        <f t="shared" si="189"/>
        <v>0.39601787761142365</v>
      </c>
    </row>
    <row r="1702" spans="1:21" x14ac:dyDescent="0.25">
      <c r="A1702" t="str">
        <f t="shared" si="183"/>
        <v>1701-1702</v>
      </c>
      <c r="B1702">
        <v>3.4149598330259302E-2</v>
      </c>
      <c r="C1702">
        <v>-6.0760650783777202E-2</v>
      </c>
      <c r="D1702">
        <v>-4.5576044358312997E-3</v>
      </c>
      <c r="E1702">
        <v>1.75499946430123E-3</v>
      </c>
      <c r="F1702">
        <v>-2.3006568836774202E-3</v>
      </c>
      <c r="G1702">
        <v>1.1478250734965399E-3</v>
      </c>
      <c r="I1702">
        <v>-4.5224634533455203E-2</v>
      </c>
      <c r="J1702">
        <v>9.9227950209694795E-3</v>
      </c>
      <c r="K1702">
        <v>-2.3517627826103098E-2</v>
      </c>
      <c r="L1702">
        <v>-3.2714086740756802E-3</v>
      </c>
      <c r="M1702">
        <v>-1.08009532044999E-2</v>
      </c>
      <c r="N1702">
        <v>-5.8407539740880799E-4</v>
      </c>
      <c r="P1702">
        <f t="shared" si="184"/>
        <v>1.75511054279496</v>
      </c>
      <c r="Q1702">
        <f t="shared" si="185"/>
        <v>7.1233403144342722</v>
      </c>
      <c r="R1702">
        <f t="shared" si="186"/>
        <v>0.80620475544851355</v>
      </c>
      <c r="S1702">
        <f t="shared" si="187"/>
        <v>1.5364659812179022</v>
      </c>
      <c r="T1702">
        <f t="shared" si="188"/>
        <v>0.78699501422539897</v>
      </c>
      <c r="U1702">
        <f t="shared" si="189"/>
        <v>2.9652001755111002</v>
      </c>
    </row>
    <row r="1703" spans="1:21" x14ac:dyDescent="0.25">
      <c r="A1703" t="str">
        <f t="shared" si="183"/>
        <v>1702-1703</v>
      </c>
      <c r="B1703">
        <v>3.2043501734733498E-2</v>
      </c>
      <c r="C1703">
        <v>-3.6310244351625401E-2</v>
      </c>
      <c r="D1703">
        <v>1.0068274568766299E-3</v>
      </c>
      <c r="E1703">
        <v>1.5011142365391401E-3</v>
      </c>
      <c r="F1703">
        <v>-1.7149936059093201E-3</v>
      </c>
      <c r="G1703">
        <v>1.0124135040453599E-3</v>
      </c>
      <c r="I1703">
        <v>-6.3836476345436599E-2</v>
      </c>
      <c r="J1703">
        <v>9.2083540495622104E-3</v>
      </c>
      <c r="K1703">
        <v>-1.90188687282195E-2</v>
      </c>
      <c r="L1703">
        <v>-1.3126677197407401E-3</v>
      </c>
      <c r="M1703">
        <v>-1.2121199377319499E-2</v>
      </c>
      <c r="N1703">
        <v>-2.7061400170389199E-3</v>
      </c>
      <c r="P1703">
        <f t="shared" si="184"/>
        <v>1.5019622568347737</v>
      </c>
      <c r="Q1703">
        <f t="shared" si="185"/>
        <v>4.9431850856502146</v>
      </c>
      <c r="R1703">
        <f t="shared" si="186"/>
        <v>1.0529383461900543</v>
      </c>
      <c r="S1703">
        <f t="shared" si="187"/>
        <v>2.1435599534951337</v>
      </c>
      <c r="T1703">
        <f t="shared" si="188"/>
        <v>0.85851287875707571</v>
      </c>
      <c r="U1703">
        <f t="shared" si="189"/>
        <v>1.3741171918940562</v>
      </c>
    </row>
    <row r="1704" spans="1:21" x14ac:dyDescent="0.25">
      <c r="A1704" t="str">
        <f t="shared" si="183"/>
        <v>1703-1704</v>
      </c>
      <c r="B1704">
        <v>8.9723378419876099E-2</v>
      </c>
      <c r="C1704">
        <v>-3.28495316207408E-2</v>
      </c>
      <c r="D1704">
        <v>8.1586316227912903E-3</v>
      </c>
      <c r="E1704">
        <v>2.0722571010740802E-3</v>
      </c>
      <c r="F1704">
        <v>-2.3635827362979899E-3</v>
      </c>
      <c r="G1704">
        <v>3.6372541240452098E-4</v>
      </c>
      <c r="I1704">
        <v>-2.9538226106145801E-2</v>
      </c>
      <c r="J1704">
        <v>1.8153289007539899E-2</v>
      </c>
      <c r="K1704">
        <v>-1.7318372409404498E-2</v>
      </c>
      <c r="L1704">
        <v>-4.9533564083920696E-4</v>
      </c>
      <c r="M1704">
        <v>-1.1979287254332199E-2</v>
      </c>
      <c r="N1704">
        <v>-7.8896121134915502E-3</v>
      </c>
      <c r="P1704">
        <f t="shared" si="184"/>
        <v>4.0375344171805922</v>
      </c>
      <c r="Q1704">
        <f t="shared" si="185"/>
        <v>2.8095636337356864</v>
      </c>
      <c r="R1704">
        <f t="shared" si="186"/>
        <v>1.4710969039078019</v>
      </c>
      <c r="S1704">
        <f t="shared" si="187"/>
        <v>5.1835412803496368</v>
      </c>
      <c r="T1704">
        <f t="shared" si="188"/>
        <v>0.80269420992117702</v>
      </c>
      <c r="U1704">
        <f t="shared" si="189"/>
        <v>1.046101811746053</v>
      </c>
    </row>
    <row r="1705" spans="1:21" x14ac:dyDescent="0.25">
      <c r="A1705" t="str">
        <f t="shared" si="183"/>
        <v>1704-1705</v>
      </c>
      <c r="B1705">
        <v>4.9511041492223698E-2</v>
      </c>
      <c r="C1705">
        <v>-6.8336665630340507E-2</v>
      </c>
      <c r="D1705">
        <v>-5.8046385645866297E-2</v>
      </c>
      <c r="E1705">
        <v>-6.0176633762750299E-4</v>
      </c>
      <c r="F1705">
        <v>-3.7919675930884098E-3</v>
      </c>
      <c r="G1705">
        <v>1.09441520525102E-3</v>
      </c>
      <c r="I1705">
        <v>-2.0152118887423801E-2</v>
      </c>
      <c r="J1705">
        <v>2.2369832802023999E-2</v>
      </c>
      <c r="K1705">
        <v>-1.7981175251802602E-2</v>
      </c>
      <c r="L1705">
        <v>-1.9448745635224499E-3</v>
      </c>
      <c r="M1705">
        <v>-1.02281738039695E-2</v>
      </c>
      <c r="N1705">
        <v>-8.1490269311742698E-3</v>
      </c>
      <c r="P1705">
        <f t="shared" si="184"/>
        <v>3.4568652938587601</v>
      </c>
      <c r="Q1705">
        <f t="shared" si="185"/>
        <v>4.0548581312665615</v>
      </c>
      <c r="R1705">
        <f t="shared" si="186"/>
        <v>2.2281752907140708</v>
      </c>
      <c r="S1705">
        <f t="shared" si="187"/>
        <v>0.69058861228719737</v>
      </c>
      <c r="T1705">
        <f t="shared" si="188"/>
        <v>0.62926249927273048</v>
      </c>
      <c r="U1705">
        <f t="shared" si="189"/>
        <v>1.1343001090185929</v>
      </c>
    </row>
    <row r="1706" spans="1:21" x14ac:dyDescent="0.25">
      <c r="A1706" t="str">
        <f t="shared" si="183"/>
        <v>1705-1706</v>
      </c>
      <c r="B1706">
        <v>1.9440636038780199E-2</v>
      </c>
      <c r="C1706">
        <v>-4.7151468694209997E-2</v>
      </c>
      <c r="D1706">
        <v>-0.108723148703575</v>
      </c>
      <c r="E1706">
        <v>-2.6419175831634699E-3</v>
      </c>
      <c r="F1706">
        <v>-4.8272426020678997E-3</v>
      </c>
      <c r="G1706">
        <v>1.1848202653594599E-3</v>
      </c>
      <c r="I1706">
        <v>-3.3330910731819999E-2</v>
      </c>
      <c r="J1706">
        <v>3.1478458251736001E-2</v>
      </c>
      <c r="K1706">
        <v>-1.87680023597902E-2</v>
      </c>
      <c r="L1706">
        <v>-7.9245449133714604E-3</v>
      </c>
      <c r="M1706">
        <v>-7.9896832763359793E-3</v>
      </c>
      <c r="N1706">
        <v>-6.5004225150798898E-3</v>
      </c>
      <c r="P1706">
        <f t="shared" si="184"/>
        <v>1.5832614714671569</v>
      </c>
      <c r="Q1706">
        <f t="shared" si="185"/>
        <v>2.4978963809832444</v>
      </c>
      <c r="R1706">
        <f t="shared" si="186"/>
        <v>4.793005916096611</v>
      </c>
      <c r="S1706">
        <f t="shared" si="187"/>
        <v>0.66661586096824688</v>
      </c>
      <c r="T1706">
        <f t="shared" si="188"/>
        <v>0.39581552420670563</v>
      </c>
      <c r="U1706">
        <f t="shared" si="189"/>
        <v>1.182268192969312</v>
      </c>
    </row>
    <row r="1707" spans="1:21" x14ac:dyDescent="0.25">
      <c r="A1707" t="str">
        <f t="shared" si="183"/>
        <v>1706-1707</v>
      </c>
      <c r="B1707">
        <v>3.9392584003508004E-3</v>
      </c>
      <c r="C1707">
        <v>-5.5036909878253902E-2</v>
      </c>
      <c r="D1707">
        <v>-6.9010823965072604E-2</v>
      </c>
      <c r="E1707">
        <v>-9.41268357262413E-4</v>
      </c>
      <c r="F1707">
        <v>-3.2843361373764402E-3</v>
      </c>
      <c r="G1707">
        <v>1.23682727781361E-3</v>
      </c>
      <c r="I1707">
        <v>-3.2331605658358603E-2</v>
      </c>
      <c r="J1707">
        <v>2.24052607576283E-2</v>
      </c>
      <c r="K1707">
        <v>-2.33810652106867E-2</v>
      </c>
      <c r="L1707">
        <v>-8.2610560414503494E-3</v>
      </c>
      <c r="M1707">
        <v>-5.34487731938715E-3</v>
      </c>
      <c r="N1707">
        <v>-4.63405614019295E-4</v>
      </c>
      <c r="P1707">
        <f t="shared" si="184"/>
        <v>1.1218392442978939</v>
      </c>
      <c r="Q1707">
        <f t="shared" si="185"/>
        <v>3.4564280002638252</v>
      </c>
      <c r="R1707">
        <f t="shared" si="186"/>
        <v>1.9515688589556659</v>
      </c>
      <c r="S1707">
        <f t="shared" si="187"/>
        <v>0.88605956035903199</v>
      </c>
      <c r="T1707">
        <f t="shared" si="188"/>
        <v>0.38551702104312463</v>
      </c>
      <c r="U1707">
        <f t="shared" si="189"/>
        <v>3.6689950237974047</v>
      </c>
    </row>
    <row r="1708" spans="1:21" x14ac:dyDescent="0.25">
      <c r="A1708" t="str">
        <f t="shared" si="183"/>
        <v>1707-1708</v>
      </c>
      <c r="B1708">
        <v>1.09390430152416E-2</v>
      </c>
      <c r="C1708">
        <v>-3.2410796731710399E-2</v>
      </c>
      <c r="D1708">
        <v>-4.8793092370033202E-2</v>
      </c>
      <c r="E1708">
        <v>1.77269511761271E-4</v>
      </c>
      <c r="F1708">
        <v>-2.5113443684872099E-3</v>
      </c>
      <c r="G1708">
        <v>4.0496819872398802E-4</v>
      </c>
      <c r="I1708">
        <v>-1.46711819852929E-2</v>
      </c>
      <c r="J1708">
        <v>1.86916477770195E-2</v>
      </c>
      <c r="K1708">
        <v>-1.00844117929979E-2</v>
      </c>
      <c r="L1708">
        <v>-2.4579340962734499E-3</v>
      </c>
      <c r="M1708">
        <v>-5.7985054225764198E-3</v>
      </c>
      <c r="N1708">
        <v>-5.9450823474517999E-3</v>
      </c>
      <c r="P1708">
        <f t="shared" si="184"/>
        <v>1.7456142951678446</v>
      </c>
      <c r="Q1708">
        <f t="shared" si="185"/>
        <v>2.7339721526079268</v>
      </c>
      <c r="R1708">
        <f t="shared" si="186"/>
        <v>3.838466870612768</v>
      </c>
      <c r="S1708">
        <f t="shared" si="187"/>
        <v>1.0721213445190034</v>
      </c>
      <c r="T1708">
        <f t="shared" si="188"/>
        <v>0.56689798741780073</v>
      </c>
      <c r="U1708">
        <f t="shared" si="189"/>
        <v>1.0681181815586853</v>
      </c>
    </row>
    <row r="1709" spans="1:21" x14ac:dyDescent="0.25">
      <c r="A1709" t="str">
        <f t="shared" si="183"/>
        <v>1708-1709</v>
      </c>
      <c r="B1709">
        <v>-2.0953159779310199E-2</v>
      </c>
      <c r="C1709">
        <v>-4.0837928652763297E-2</v>
      </c>
      <c r="D1709">
        <v>-6.6769436001777593E-2</v>
      </c>
      <c r="E1709">
        <v>-1.25066528237007E-3</v>
      </c>
      <c r="F1709">
        <v>-3.0391453096574299E-3</v>
      </c>
      <c r="G1709">
        <v>1.2083081897268299E-3</v>
      </c>
      <c r="I1709">
        <v>-2.8064724148435499E-2</v>
      </c>
      <c r="J1709">
        <v>1.5758172321452098E-2</v>
      </c>
      <c r="K1709">
        <v>-3.18525910543154E-3</v>
      </c>
      <c r="L1709">
        <v>-3.7767962309665799E-3</v>
      </c>
      <c r="M1709">
        <v>-6.3563808935862501E-3</v>
      </c>
      <c r="N1709">
        <v>-2.7298716963322801E-3</v>
      </c>
      <c r="P1709">
        <f t="shared" si="184"/>
        <v>0.25339869123645015</v>
      </c>
      <c r="Q1709">
        <f t="shared" si="185"/>
        <v>3.5915396671456468</v>
      </c>
      <c r="R1709">
        <f t="shared" si="186"/>
        <v>19.962010873131661</v>
      </c>
      <c r="S1709">
        <f t="shared" si="187"/>
        <v>0.66885550453715548</v>
      </c>
      <c r="T1709">
        <f t="shared" si="188"/>
        <v>0.52187489067505644</v>
      </c>
      <c r="U1709">
        <f t="shared" si="189"/>
        <v>1.4426245348276607</v>
      </c>
    </row>
    <row r="1710" spans="1:21" x14ac:dyDescent="0.25">
      <c r="A1710" t="str">
        <f t="shared" si="183"/>
        <v>1709-1710</v>
      </c>
      <c r="B1710">
        <v>-7.4548190459608997E-3</v>
      </c>
      <c r="C1710">
        <v>-5.1531869918107903E-2</v>
      </c>
      <c r="D1710">
        <v>-2.7715774253010701E-2</v>
      </c>
      <c r="E1710">
        <v>6.6897125963299097E-4</v>
      </c>
      <c r="F1710">
        <v>-2.4852013521907599E-3</v>
      </c>
      <c r="G1710">
        <v>9.0035083388335805E-4</v>
      </c>
      <c r="I1710">
        <v>-2.8647686984383899E-2</v>
      </c>
      <c r="J1710">
        <v>2.07104723186399E-2</v>
      </c>
      <c r="K1710">
        <v>-5.1291189728251703E-2</v>
      </c>
      <c r="L1710">
        <v>-1.36500241298744E-2</v>
      </c>
      <c r="M1710">
        <v>-5.3716275897970301E-3</v>
      </c>
      <c r="N1710">
        <v>5.6620409851883997E-3</v>
      </c>
      <c r="P1710">
        <f t="shared" si="184"/>
        <v>0.73977588312718423</v>
      </c>
      <c r="Q1710">
        <f t="shared" si="185"/>
        <v>3.4882035100534408</v>
      </c>
      <c r="R1710">
        <f t="shared" si="186"/>
        <v>0.45963869428936027</v>
      </c>
      <c r="S1710">
        <f t="shared" si="187"/>
        <v>1.0490087968540607</v>
      </c>
      <c r="T1710">
        <f t="shared" si="188"/>
        <v>0.53734667739985165</v>
      </c>
      <c r="U1710">
        <f t="shared" si="189"/>
        <v>0.84098475510165527</v>
      </c>
    </row>
    <row r="1711" spans="1:21" x14ac:dyDescent="0.25">
      <c r="A1711" t="str">
        <f t="shared" si="183"/>
        <v>1710-1711</v>
      </c>
      <c r="B1711">
        <v>4.7170356847345803E-3</v>
      </c>
      <c r="C1711">
        <v>-2.3404719308018601E-2</v>
      </c>
      <c r="D1711">
        <v>-8.6324609816074302E-2</v>
      </c>
      <c r="E1711">
        <v>-2.0298929726515701E-3</v>
      </c>
      <c r="F1711">
        <v>-3.4916978417316399E-3</v>
      </c>
      <c r="G1711">
        <v>6.2611910631554801E-4</v>
      </c>
      <c r="I1711">
        <v>-2.8629321463349001E-2</v>
      </c>
      <c r="J1711">
        <v>-1.1153627687345801E-3</v>
      </c>
      <c r="K1711">
        <v>-4.3364766155127299E-3</v>
      </c>
      <c r="L1711">
        <v>1.83204297526772E-3</v>
      </c>
      <c r="M1711">
        <v>-9.5641652432165696E-3</v>
      </c>
      <c r="N1711">
        <v>-1.76300197455122E-3</v>
      </c>
      <c r="P1711">
        <f t="shared" si="184"/>
        <v>1.1647623989543185</v>
      </c>
      <c r="Q1711">
        <f t="shared" si="185"/>
        <v>19.983952453955492</v>
      </c>
      <c r="R1711">
        <f t="shared" si="186"/>
        <v>18.906624079854858</v>
      </c>
      <c r="S1711">
        <f t="shared" si="187"/>
        <v>2.1079941901214574</v>
      </c>
      <c r="T1711">
        <f t="shared" si="188"/>
        <v>0.63491870404398243</v>
      </c>
      <c r="U1711">
        <f t="shared" si="189"/>
        <v>1.3551437351488418</v>
      </c>
    </row>
    <row r="1712" spans="1:21" x14ac:dyDescent="0.25">
      <c r="A1712" t="str">
        <f t="shared" si="183"/>
        <v>1711-1712</v>
      </c>
      <c r="B1712">
        <v>9.5866585616022305E-4</v>
      </c>
      <c r="C1712">
        <v>-4.8045054078102098E-2</v>
      </c>
      <c r="D1712">
        <v>-2.4918613489717202E-3</v>
      </c>
      <c r="E1712">
        <v>1.54959902435534E-3</v>
      </c>
      <c r="F1712">
        <v>-2.0427975502088601E-3</v>
      </c>
      <c r="G1712">
        <v>1.0175721030081201E-3</v>
      </c>
      <c r="I1712">
        <v>-4.2043029643373503E-2</v>
      </c>
      <c r="J1712">
        <v>-6.7616605115512398E-3</v>
      </c>
      <c r="K1712">
        <v>1.50629233571075E-2</v>
      </c>
      <c r="L1712">
        <v>2.85808202766299E-3</v>
      </c>
      <c r="M1712">
        <v>-6.8652856299955501E-3</v>
      </c>
      <c r="N1712">
        <v>4.5262953440241499E-3</v>
      </c>
      <c r="P1712">
        <f t="shared" si="184"/>
        <v>1.022802016512441</v>
      </c>
      <c r="Q1712">
        <f t="shared" si="185"/>
        <v>6.105511138281897</v>
      </c>
      <c r="R1712">
        <f t="shared" si="186"/>
        <v>1.1654301286605671</v>
      </c>
      <c r="S1712">
        <f t="shared" si="187"/>
        <v>0.45781856176364494</v>
      </c>
      <c r="T1712">
        <f t="shared" si="188"/>
        <v>0.70244536639774424</v>
      </c>
      <c r="U1712">
        <f t="shared" si="189"/>
        <v>0.77518654315115632</v>
      </c>
    </row>
    <row r="1713" spans="1:21" x14ac:dyDescent="0.25">
      <c r="A1713" t="str">
        <f t="shared" si="183"/>
        <v>1712-1713</v>
      </c>
      <c r="B1713">
        <v>4.4782210141420302E-2</v>
      </c>
      <c r="C1713">
        <v>-1.7169041559100099E-2</v>
      </c>
      <c r="D1713">
        <v>3.59102827496826E-3</v>
      </c>
      <c r="E1713">
        <v>1.53369193079135E-3</v>
      </c>
      <c r="F1713">
        <v>-1.9828363893532501E-3</v>
      </c>
      <c r="G1713">
        <v>3.8697245262748797E-4</v>
      </c>
      <c r="I1713">
        <v>-2.1844580862469602E-2</v>
      </c>
      <c r="J1713">
        <v>-1.6224854001753101E-2</v>
      </c>
      <c r="K1713">
        <v>3.17772827091822E-3</v>
      </c>
      <c r="L1713">
        <v>1.44326899353947E-3</v>
      </c>
      <c r="M1713">
        <v>-6.3272588352505299E-3</v>
      </c>
      <c r="N1713">
        <v>6.1232302177412498E-3</v>
      </c>
      <c r="P1713">
        <f t="shared" si="184"/>
        <v>3.0500375092278413</v>
      </c>
      <c r="Q1713">
        <f t="shared" si="185"/>
        <v>5.819390160583484E-2</v>
      </c>
      <c r="R1713">
        <f t="shared" si="186"/>
        <v>0.1300614680721221</v>
      </c>
      <c r="S1713">
        <f t="shared" si="187"/>
        <v>6.265147914670037E-2</v>
      </c>
      <c r="T1713">
        <f t="shared" si="188"/>
        <v>0.68661999754052228</v>
      </c>
      <c r="U1713">
        <f t="shared" si="189"/>
        <v>0.93680256353791447</v>
      </c>
    </row>
    <row r="1714" spans="1:21" x14ac:dyDescent="0.25">
      <c r="A1714" t="str">
        <f t="shared" si="183"/>
        <v>1713-1714</v>
      </c>
      <c r="B1714">
        <v>5.4447162896394702E-2</v>
      </c>
      <c r="C1714">
        <v>1.0788598097860799E-2</v>
      </c>
      <c r="D1714">
        <v>3.2275442499667402E-3</v>
      </c>
      <c r="E1714">
        <v>1.3456923754516601E-3</v>
      </c>
      <c r="F1714">
        <v>-2.31423197475111E-3</v>
      </c>
      <c r="G1714">
        <v>-7.5872868663144101E-4</v>
      </c>
      <c r="I1714">
        <v>-4.1330035933673001E-2</v>
      </c>
      <c r="J1714">
        <v>2.11902662966778E-4</v>
      </c>
      <c r="K1714">
        <v>-2.4315908275444199E-2</v>
      </c>
      <c r="L1714">
        <v>-6.1982275757344702E-3</v>
      </c>
      <c r="M1714">
        <v>-8.4489470793409592E-3</v>
      </c>
      <c r="N1714">
        <v>7.7439078012899298E-3</v>
      </c>
      <c r="P1714">
        <f t="shared" si="184"/>
        <v>2.3173751647294609</v>
      </c>
      <c r="Q1714">
        <f t="shared" si="185"/>
        <v>49.91298970368446</v>
      </c>
      <c r="R1714">
        <f t="shared" si="186"/>
        <v>1.1327338552772572</v>
      </c>
      <c r="S1714">
        <f t="shared" si="187"/>
        <v>1.2171092234046306</v>
      </c>
      <c r="T1714">
        <f t="shared" si="188"/>
        <v>0.72609226297451246</v>
      </c>
      <c r="U1714">
        <f t="shared" si="189"/>
        <v>1.0979774948384533</v>
      </c>
    </row>
    <row r="1715" spans="1:21" x14ac:dyDescent="0.25">
      <c r="A1715" t="str">
        <f t="shared" si="183"/>
        <v>1714-1715</v>
      </c>
      <c r="B1715">
        <v>9.5832027494907296E-2</v>
      </c>
      <c r="C1715">
        <v>-2.9946388676762501E-2</v>
      </c>
      <c r="D1715">
        <v>1.20158931240439E-2</v>
      </c>
      <c r="E1715">
        <v>2.1680992041513201E-3</v>
      </c>
      <c r="F1715">
        <v>-2.4678514960592098E-3</v>
      </c>
      <c r="G1715">
        <v>2.6894357299415002E-4</v>
      </c>
      <c r="I1715">
        <v>-1.6907330746830498E-2</v>
      </c>
      <c r="J1715">
        <v>7.3048048498902604E-3</v>
      </c>
      <c r="K1715">
        <v>-9.4436965267798902E-3</v>
      </c>
      <c r="L1715">
        <v>5.4470111336010296E-4</v>
      </c>
      <c r="M1715">
        <v>-1.0429895283573E-2</v>
      </c>
      <c r="N1715">
        <v>6.8576111274523297E-4</v>
      </c>
      <c r="P1715">
        <f t="shared" si="184"/>
        <v>6.6680755188325005</v>
      </c>
      <c r="Q1715">
        <f t="shared" si="185"/>
        <v>5.09954670824742</v>
      </c>
      <c r="R1715">
        <f t="shared" si="186"/>
        <v>2.2723717974176951</v>
      </c>
      <c r="S1715">
        <f t="shared" si="187"/>
        <v>2.9803465624917962</v>
      </c>
      <c r="T1715">
        <f t="shared" si="188"/>
        <v>0.76338674272738938</v>
      </c>
      <c r="U1715">
        <f t="shared" si="189"/>
        <v>0.60781740463800116</v>
      </c>
    </row>
    <row r="1716" spans="1:21" x14ac:dyDescent="0.25">
      <c r="A1716" t="str">
        <f t="shared" si="183"/>
        <v>1715-1716</v>
      </c>
      <c r="B1716">
        <v>1.6864709556102701E-2</v>
      </c>
      <c r="C1716">
        <v>2.8466014191508199E-2</v>
      </c>
      <c r="D1716">
        <v>-1.3842713087797101E-2</v>
      </c>
      <c r="E1716">
        <v>-8.6189959938239404E-4</v>
      </c>
      <c r="F1716">
        <v>-1.8398304168025701E-3</v>
      </c>
      <c r="G1716">
        <v>-3.30372411233135E-4</v>
      </c>
      <c r="I1716">
        <v>-1.09450351790654E-2</v>
      </c>
      <c r="J1716">
        <v>-1.20379808901716E-2</v>
      </c>
      <c r="K1716">
        <v>-3.6828657178724598E-3</v>
      </c>
      <c r="L1716">
        <v>2.4067862057604002E-3</v>
      </c>
      <c r="M1716">
        <v>-9.2707766229056503E-3</v>
      </c>
      <c r="N1716">
        <v>2.7967288535832402E-3</v>
      </c>
      <c r="P1716">
        <f t="shared" si="184"/>
        <v>2.5408547601895712</v>
      </c>
      <c r="Q1716">
        <f t="shared" si="185"/>
        <v>3.3646834507564818</v>
      </c>
      <c r="R1716">
        <f t="shared" si="186"/>
        <v>2.7586798293033072</v>
      </c>
      <c r="S1716">
        <f t="shared" si="187"/>
        <v>1.3581122400145746</v>
      </c>
      <c r="T1716">
        <f t="shared" si="188"/>
        <v>0.80154516804384734</v>
      </c>
      <c r="U1716">
        <f t="shared" si="189"/>
        <v>1.118128152040458</v>
      </c>
    </row>
    <row r="1717" spans="1:21" x14ac:dyDescent="0.25">
      <c r="A1717" t="str">
        <f t="shared" si="183"/>
        <v>1716-1717</v>
      </c>
      <c r="B1717">
        <v>1.72254648059606E-2</v>
      </c>
      <c r="C1717">
        <v>3.7688631564378697E-2</v>
      </c>
      <c r="D1717">
        <v>-1.6019528731703699E-2</v>
      </c>
      <c r="E1717">
        <v>-1.25419801044032E-3</v>
      </c>
      <c r="F1717">
        <v>-2.1522025714344399E-3</v>
      </c>
      <c r="G1717">
        <v>-6.7088014801407398E-4</v>
      </c>
      <c r="I1717">
        <v>1.21790882972274E-2</v>
      </c>
      <c r="J1717">
        <v>3.4561778534873901E-3</v>
      </c>
      <c r="K1717">
        <v>2.4112793103649999E-2</v>
      </c>
      <c r="L1717">
        <v>1.10249817264392E-2</v>
      </c>
      <c r="M1717">
        <v>-8.4829837033733001E-3</v>
      </c>
      <c r="N1717">
        <v>-4.2967929307918097E-3</v>
      </c>
      <c r="P1717">
        <f t="shared" si="184"/>
        <v>0.41434764126651469</v>
      </c>
      <c r="Q1717">
        <f t="shared" si="185"/>
        <v>9.9047141559395726</v>
      </c>
      <c r="R1717">
        <f t="shared" si="186"/>
        <v>1.6643580717854347</v>
      </c>
      <c r="S1717">
        <f t="shared" si="187"/>
        <v>1.113759645281905</v>
      </c>
      <c r="T1717">
        <f t="shared" si="188"/>
        <v>0.7462917946455726</v>
      </c>
      <c r="U1717">
        <f t="shared" si="189"/>
        <v>0.84386491068593317</v>
      </c>
    </row>
    <row r="1718" spans="1:21" x14ac:dyDescent="0.25">
      <c r="A1718" t="str">
        <f t="shared" si="183"/>
        <v>1717-1718</v>
      </c>
      <c r="B1718">
        <v>1.2348441407084401E-2</v>
      </c>
      <c r="C1718">
        <v>1.82582885026931E-2</v>
      </c>
      <c r="D1718">
        <v>-1.80457960814237E-2</v>
      </c>
      <c r="E1718">
        <v>-8.38456803900039E-4</v>
      </c>
      <c r="F1718">
        <v>-1.68252469894403E-3</v>
      </c>
      <c r="G1718">
        <v>-3.3806442376748801E-4</v>
      </c>
      <c r="I1718">
        <v>3.9488654879540298E-3</v>
      </c>
      <c r="J1718">
        <v>-1.56175072590727E-2</v>
      </c>
      <c r="K1718">
        <v>2.0739981733138999E-2</v>
      </c>
      <c r="L1718">
        <v>9.7642873465571493E-3</v>
      </c>
      <c r="M1718">
        <v>-8.0007244611912595E-3</v>
      </c>
      <c r="N1718">
        <v>-4.2902184031206204E-3</v>
      </c>
      <c r="P1718">
        <f t="shared" si="184"/>
        <v>2.1270858540892461</v>
      </c>
      <c r="Q1718">
        <f t="shared" si="185"/>
        <v>2.1690910847560807</v>
      </c>
      <c r="R1718">
        <f t="shared" si="186"/>
        <v>1.8700970094196221</v>
      </c>
      <c r="S1718">
        <f t="shared" si="187"/>
        <v>1.0858697387879097</v>
      </c>
      <c r="T1718">
        <f t="shared" si="188"/>
        <v>0.7897034565926393</v>
      </c>
      <c r="U1718">
        <f t="shared" si="189"/>
        <v>0.92120111565400364</v>
      </c>
    </row>
    <row r="1719" spans="1:21" x14ac:dyDescent="0.25">
      <c r="A1719" t="str">
        <f t="shared" si="183"/>
        <v>1718-1719</v>
      </c>
      <c r="B1719">
        <v>-2.2283578291535299E-3</v>
      </c>
      <c r="C1719">
        <v>4.4536393135786001E-2</v>
      </c>
      <c r="D1719">
        <v>-8.5178082808852196E-3</v>
      </c>
      <c r="E1719">
        <v>-1.12469083630171E-3</v>
      </c>
      <c r="F1719">
        <v>-2.5218592477194101E-3</v>
      </c>
      <c r="G1719">
        <v>-1.1328818866646101E-3</v>
      </c>
      <c r="I1719">
        <v>2.9198962259748301E-2</v>
      </c>
      <c r="J1719">
        <v>-2.3386649105390199E-3</v>
      </c>
      <c r="K1719">
        <v>2.8625717058253099E-2</v>
      </c>
      <c r="L1719">
        <v>1.13878927420085E-2</v>
      </c>
      <c r="M1719">
        <v>-6.9258313936630903E-3</v>
      </c>
      <c r="N1719">
        <v>-6.2566315656853704E-3</v>
      </c>
      <c r="P1719">
        <f t="shared" si="184"/>
        <v>1.0763163364961199</v>
      </c>
      <c r="Q1719">
        <f t="shared" si="185"/>
        <v>20.043511934995944</v>
      </c>
      <c r="R1719">
        <f t="shared" si="186"/>
        <v>1.2975579009444638</v>
      </c>
      <c r="S1719">
        <f t="shared" si="187"/>
        <v>1.0987619800941546</v>
      </c>
      <c r="T1719">
        <f t="shared" si="188"/>
        <v>0.63587631514879306</v>
      </c>
      <c r="U1719">
        <f t="shared" si="189"/>
        <v>0.81893102146575059</v>
      </c>
    </row>
    <row r="1720" spans="1:21" x14ac:dyDescent="0.25">
      <c r="A1720" t="str">
        <f t="shared" si="183"/>
        <v>1719-1720</v>
      </c>
      <c r="B1720">
        <v>-1.0212423279881399E-2</v>
      </c>
      <c r="C1720">
        <v>2.6392694562673499E-2</v>
      </c>
      <c r="D1720">
        <v>-1.01375523954629E-2</v>
      </c>
      <c r="E1720">
        <v>-6.0789882323613199E-4</v>
      </c>
      <c r="F1720">
        <v>-2.3450533468385398E-3</v>
      </c>
      <c r="G1720">
        <v>-6.45135102275399E-4</v>
      </c>
      <c r="I1720">
        <v>1.55162942059372E-2</v>
      </c>
      <c r="J1720">
        <v>-1.738204916925E-2</v>
      </c>
      <c r="K1720">
        <v>4.5437809674031902E-2</v>
      </c>
      <c r="L1720">
        <v>1.6293483287887701E-2</v>
      </c>
      <c r="M1720">
        <v>-4.2723705315073001E-3</v>
      </c>
      <c r="N1720">
        <v>-5.6952496729749703E-3</v>
      </c>
      <c r="P1720">
        <f t="shared" si="184"/>
        <v>1.6581741196923188</v>
      </c>
      <c r="Q1720">
        <f t="shared" si="185"/>
        <v>2.5183879820893873</v>
      </c>
      <c r="R1720">
        <f t="shared" si="186"/>
        <v>1.2231082983134061</v>
      </c>
      <c r="S1720">
        <f t="shared" si="187"/>
        <v>1.0373093225367589</v>
      </c>
      <c r="T1720">
        <f t="shared" si="188"/>
        <v>0.45111189922687966</v>
      </c>
      <c r="U1720">
        <f t="shared" si="189"/>
        <v>0.88672399994405871</v>
      </c>
    </row>
    <row r="1721" spans="1:21" x14ac:dyDescent="0.25">
      <c r="A1721" t="str">
        <f t="shared" si="183"/>
        <v>1720-1721</v>
      </c>
      <c r="B1721">
        <v>-1.0401502950116901E-3</v>
      </c>
      <c r="C1721">
        <v>2.55933329463005E-2</v>
      </c>
      <c r="D1721">
        <v>-1.33736561983823E-2</v>
      </c>
      <c r="E1721">
        <v>-7.0352003585316301E-4</v>
      </c>
      <c r="F1721">
        <v>-2.0466772722489402E-3</v>
      </c>
      <c r="G1721">
        <v>-3.3288801027999998E-4</v>
      </c>
      <c r="I1721">
        <v>4.9706013164707498E-2</v>
      </c>
      <c r="J1721">
        <v>5.9212527938372599E-3</v>
      </c>
      <c r="K1721">
        <v>1.6572750779815199E-2</v>
      </c>
      <c r="L1721">
        <v>7.3454338023548997E-3</v>
      </c>
      <c r="M1721">
        <v>-2.1490513501345402E-3</v>
      </c>
      <c r="N1721">
        <v>-1.2169889726064999E-2</v>
      </c>
      <c r="P1721">
        <f t="shared" si="184"/>
        <v>1.0209260455382732</v>
      </c>
      <c r="Q1721">
        <f t="shared" si="185"/>
        <v>3.3222834486874611</v>
      </c>
      <c r="R1721">
        <f t="shared" si="186"/>
        <v>1.8069665908853798</v>
      </c>
      <c r="S1721">
        <f t="shared" si="187"/>
        <v>1.0957765129714359</v>
      </c>
      <c r="T1721">
        <f t="shared" si="188"/>
        <v>4.7636869114010966E-2</v>
      </c>
      <c r="U1721">
        <f t="shared" si="189"/>
        <v>0.97264658778574942</v>
      </c>
    </row>
    <row r="1722" spans="1:21" x14ac:dyDescent="0.25">
      <c r="A1722" t="str">
        <f t="shared" si="183"/>
        <v>1721-1722</v>
      </c>
      <c r="B1722">
        <v>-8.2292947918176599E-3</v>
      </c>
      <c r="C1722">
        <v>4.3859652942046501E-4</v>
      </c>
      <c r="D1722">
        <v>-2.30365488678216E-2</v>
      </c>
      <c r="E1722">
        <v>-6.6510575334363501E-4</v>
      </c>
      <c r="F1722">
        <v>-1.5450068611955099E-3</v>
      </c>
      <c r="G1722">
        <v>1.2241213595819199E-4</v>
      </c>
      <c r="I1722">
        <v>3.36565141078288E-2</v>
      </c>
      <c r="J1722">
        <v>4.7230999426166598E-3</v>
      </c>
      <c r="K1722">
        <v>8.2819870538735005E-3</v>
      </c>
      <c r="L1722">
        <v>2.58975708596541E-3</v>
      </c>
      <c r="M1722">
        <v>-4.16412894888607E-3</v>
      </c>
      <c r="N1722">
        <v>-4.8959133588157202E-3</v>
      </c>
      <c r="P1722">
        <f t="shared" si="184"/>
        <v>1.2445082329516177</v>
      </c>
      <c r="Q1722">
        <f t="shared" si="185"/>
        <v>0.90713799522557126</v>
      </c>
      <c r="R1722">
        <f t="shared" si="186"/>
        <v>3.7815243754871108</v>
      </c>
      <c r="S1722">
        <f t="shared" si="187"/>
        <v>1.2568216752631993</v>
      </c>
      <c r="T1722">
        <f t="shared" si="188"/>
        <v>0.62897237809886275</v>
      </c>
      <c r="U1722">
        <f t="shared" si="189"/>
        <v>1.0250029212095428</v>
      </c>
    </row>
    <row r="1723" spans="1:21" x14ac:dyDescent="0.25">
      <c r="A1723" t="str">
        <f t="shared" si="183"/>
        <v>1722-1723</v>
      </c>
      <c r="B1723">
        <v>2.21592187881469E-2</v>
      </c>
      <c r="C1723">
        <v>-2.4420380592346101E-2</v>
      </c>
      <c r="D1723">
        <v>-6.8179368972778306E-2</v>
      </c>
      <c r="E1723">
        <v>-8.5273268700695505E-4</v>
      </c>
      <c r="F1723">
        <v>-3.0522460841302299E-3</v>
      </c>
      <c r="G1723">
        <v>5.0750098257488704E-4</v>
      </c>
      <c r="I1723">
        <v>2.40704144250081E-2</v>
      </c>
      <c r="J1723">
        <v>4.9455888625016202E-2</v>
      </c>
      <c r="K1723">
        <v>-5.24215478731795E-2</v>
      </c>
      <c r="L1723">
        <v>-1.2811407968666999E-2</v>
      </c>
      <c r="M1723">
        <v>-8.0538151437521393E-3</v>
      </c>
      <c r="N1723">
        <v>-8.5557673074059901E-3</v>
      </c>
      <c r="P1723">
        <f t="shared" si="184"/>
        <v>7.9400196569755471E-2</v>
      </c>
      <c r="Q1723">
        <f t="shared" si="185"/>
        <v>1.4937810495632684</v>
      </c>
      <c r="R1723">
        <f t="shared" si="186"/>
        <v>0.30059816504695963</v>
      </c>
      <c r="S1723">
        <f t="shared" si="187"/>
        <v>0.93343958063847787</v>
      </c>
      <c r="T1723">
        <f t="shared" si="188"/>
        <v>0.62101860675341758</v>
      </c>
      <c r="U1723">
        <f t="shared" si="189"/>
        <v>1.0593168285603847</v>
      </c>
    </row>
    <row r="1724" spans="1:21" x14ac:dyDescent="0.25">
      <c r="A1724" t="str">
        <f t="shared" si="183"/>
        <v>1723-1724</v>
      </c>
      <c r="B1724">
        <v>1.1987542733550001E-2</v>
      </c>
      <c r="C1724">
        <v>-3.4448355436324997E-2</v>
      </c>
      <c r="D1724">
        <v>-3.5693272948264999E-2</v>
      </c>
      <c r="E1724">
        <v>5.5400732953796096E-4</v>
      </c>
      <c r="F1724">
        <v>-2.25535047410541E-3</v>
      </c>
      <c r="G1724">
        <v>4.7822513408617601E-4</v>
      </c>
      <c r="I1724">
        <v>2.31899767404928E-2</v>
      </c>
      <c r="J1724">
        <v>3.2873162332844798E-2</v>
      </c>
      <c r="K1724">
        <v>-3.5662528917627702E-2</v>
      </c>
      <c r="L1724">
        <v>-8.0671942599837201E-3</v>
      </c>
      <c r="M1724">
        <v>-5.4107850727704802E-3</v>
      </c>
      <c r="N1724">
        <v>-1.6712875832439601E-3</v>
      </c>
      <c r="P1724">
        <f t="shared" si="184"/>
        <v>0.48307223988635439</v>
      </c>
      <c r="Q1724">
        <f t="shared" si="185"/>
        <v>2.0479172976280506</v>
      </c>
      <c r="R1724">
        <f t="shared" si="186"/>
        <v>8.6208217898147441E-4</v>
      </c>
      <c r="S1724">
        <f t="shared" si="187"/>
        <v>1.0686741030009792</v>
      </c>
      <c r="T1724">
        <f t="shared" si="188"/>
        <v>0.58317500256020682</v>
      </c>
      <c r="U1724">
        <f t="shared" si="189"/>
        <v>1.2861417381915983</v>
      </c>
    </row>
    <row r="1725" spans="1:21" x14ac:dyDescent="0.25">
      <c r="A1725" t="str">
        <f t="shared" si="183"/>
        <v>1724-1725</v>
      </c>
      <c r="B1725">
        <v>6.8230023607611604E-3</v>
      </c>
      <c r="C1725">
        <v>-4.2751967906951897E-2</v>
      </c>
      <c r="D1725">
        <v>-6.8646906875073901E-3</v>
      </c>
      <c r="E1725">
        <v>1.4529258796018101E-3</v>
      </c>
      <c r="F1725">
        <v>-1.9395969922084699E-3</v>
      </c>
      <c r="G1725">
        <v>7.2263932838138401E-4</v>
      </c>
      <c r="I1725">
        <v>-1.74451891106874E-3</v>
      </c>
      <c r="J1725">
        <v>3.6517029006910502E-4</v>
      </c>
      <c r="K1725">
        <v>-3.1967225814279097E-2</v>
      </c>
      <c r="L1725">
        <v>-3.9589195227297596E-3</v>
      </c>
      <c r="M1725">
        <v>-4.9589393127942296E-3</v>
      </c>
      <c r="N1725">
        <v>3.9079684250638699E-3</v>
      </c>
      <c r="P1725">
        <f t="shared" si="184"/>
        <v>4.9111082817589597</v>
      </c>
      <c r="Q1725">
        <f t="shared" si="185"/>
        <v>118.0740585132033</v>
      </c>
      <c r="R1725">
        <f t="shared" si="186"/>
        <v>0.78525847918775948</v>
      </c>
      <c r="S1725">
        <f t="shared" si="187"/>
        <v>1.3670006099546457</v>
      </c>
      <c r="T1725">
        <f t="shared" si="188"/>
        <v>0.60886857655151461</v>
      </c>
      <c r="U1725">
        <f t="shared" si="189"/>
        <v>0.81508567885361338</v>
      </c>
    </row>
    <row r="1726" spans="1:21" x14ac:dyDescent="0.25">
      <c r="A1726" t="str">
        <f t="shared" si="183"/>
        <v>1725-1726</v>
      </c>
      <c r="B1726">
        <v>7.3983762413263304E-3</v>
      </c>
      <c r="C1726">
        <v>-2.9522346332669199E-2</v>
      </c>
      <c r="D1726">
        <v>-3.8350343704223598E-2</v>
      </c>
      <c r="E1726">
        <v>2.5324571777151798E-4</v>
      </c>
      <c r="F1726">
        <v>-2.3033485714516401E-3</v>
      </c>
      <c r="G1726">
        <v>4.2585794137657898E-4</v>
      </c>
      <c r="I1726">
        <v>-3.3315729706046598E-2</v>
      </c>
      <c r="J1726">
        <v>-2.8929285669112102E-2</v>
      </c>
      <c r="K1726">
        <v>-4.1898894763576699E-3</v>
      </c>
      <c r="L1726">
        <v>1.8095260370738101E-3</v>
      </c>
      <c r="M1726">
        <v>-4.6105467194066298E-3</v>
      </c>
      <c r="N1726">
        <v>1.47867017125564E-2</v>
      </c>
      <c r="P1726">
        <f t="shared" si="184"/>
        <v>1.2220685636066015</v>
      </c>
      <c r="Q1726">
        <f t="shared" si="185"/>
        <v>2.0500356294325339E-2</v>
      </c>
      <c r="R1726">
        <f t="shared" si="186"/>
        <v>8.1530680989633755</v>
      </c>
      <c r="S1726">
        <f t="shared" si="187"/>
        <v>0.86004859140800061</v>
      </c>
      <c r="T1726">
        <f t="shared" si="188"/>
        <v>0.50041747505649892</v>
      </c>
      <c r="U1726">
        <f t="shared" si="189"/>
        <v>0.97119993696661078</v>
      </c>
    </row>
    <row r="1727" spans="1:21" x14ac:dyDescent="0.25">
      <c r="A1727" t="str">
        <f t="shared" si="183"/>
        <v>1726-1727</v>
      </c>
      <c r="B1727">
        <v>6.4035378396510995E-2</v>
      </c>
      <c r="C1727">
        <v>-5.9949071146547699E-3</v>
      </c>
      <c r="D1727">
        <v>-1.02025987580418E-2</v>
      </c>
      <c r="E1727">
        <v>9.3640255811041197E-4</v>
      </c>
      <c r="F1727">
        <v>-2.3532375752335299E-3</v>
      </c>
      <c r="G1727">
        <v>-5.5175125573467395E-4</v>
      </c>
      <c r="I1727">
        <v>-1.62361651912021E-2</v>
      </c>
      <c r="J1727">
        <v>-2.5091864548687899E-2</v>
      </c>
      <c r="K1727">
        <v>-2.4226239973264799E-2</v>
      </c>
      <c r="L1727">
        <v>2.4428553520850198E-3</v>
      </c>
      <c r="M1727">
        <v>-9.1721606262222793E-3</v>
      </c>
      <c r="N1727">
        <v>9.3289549470967903E-3</v>
      </c>
      <c r="P1727">
        <f t="shared" si="184"/>
        <v>4.9439964820766189</v>
      </c>
      <c r="Q1727">
        <f t="shared" si="185"/>
        <v>0.76108164050457172</v>
      </c>
      <c r="R1727">
        <f t="shared" si="186"/>
        <v>0.57886164880309776</v>
      </c>
      <c r="S1727">
        <f t="shared" si="187"/>
        <v>0.61667703439264521</v>
      </c>
      <c r="T1727">
        <f t="shared" si="188"/>
        <v>0.74343694238137092</v>
      </c>
      <c r="U1727">
        <f t="shared" si="189"/>
        <v>1.0591439511566429</v>
      </c>
    </row>
    <row r="1728" spans="1:21" x14ac:dyDescent="0.25">
      <c r="A1728" t="str">
        <f t="shared" si="183"/>
        <v>1727-1728</v>
      </c>
      <c r="B1728">
        <v>6.6252380609512301E-2</v>
      </c>
      <c r="C1728">
        <v>-1.0497567243874E-2</v>
      </c>
      <c r="D1728">
        <v>-2.1736260503530499E-2</v>
      </c>
      <c r="E1728">
        <v>9.2727984849102899E-4</v>
      </c>
      <c r="F1728">
        <v>-2.6571104448862501E-3</v>
      </c>
      <c r="G1728">
        <v>-3.4591311576732898E-4</v>
      </c>
      <c r="I1728">
        <v>-1.8096092817136901E-2</v>
      </c>
      <c r="J1728">
        <v>1.8406566401458701E-3</v>
      </c>
      <c r="K1728">
        <v>-6.0720763032670703E-2</v>
      </c>
      <c r="L1728">
        <v>-5.4039804087055001E-3</v>
      </c>
      <c r="M1728">
        <v>-1.10672190581759E-2</v>
      </c>
      <c r="N1728">
        <v>4.7443995941560497E-3</v>
      </c>
      <c r="P1728">
        <f t="shared" si="184"/>
        <v>4.6611428377940411</v>
      </c>
      <c r="Q1728">
        <f t="shared" si="185"/>
        <v>6.7031643028410643</v>
      </c>
      <c r="R1728">
        <f t="shared" si="186"/>
        <v>0.64202919367408651</v>
      </c>
      <c r="S1728">
        <f t="shared" si="187"/>
        <v>1.1715920078093558</v>
      </c>
      <c r="T1728">
        <f t="shared" si="188"/>
        <v>0.75991164257993493</v>
      </c>
      <c r="U1728">
        <f t="shared" si="189"/>
        <v>1.0729097768645661</v>
      </c>
    </row>
    <row r="1729" spans="1:21" x14ac:dyDescent="0.25">
      <c r="A1729" t="str">
        <f t="shared" si="183"/>
        <v>1728-1729</v>
      </c>
      <c r="B1729">
        <v>0.103549920022487</v>
      </c>
      <c r="C1729">
        <v>-2.4724539369344701E-2</v>
      </c>
      <c r="D1729">
        <v>4.8918020911514698E-3</v>
      </c>
      <c r="E1729">
        <v>1.9053061129844201E-3</v>
      </c>
      <c r="F1729">
        <v>-3.1084987626810402E-3</v>
      </c>
      <c r="G1729" s="1">
        <v>2.9499984066056202E-5</v>
      </c>
      <c r="I1729">
        <v>-1.25451958797815E-2</v>
      </c>
      <c r="J1729">
        <v>6.0873485918513303E-3</v>
      </c>
      <c r="K1729">
        <v>-3.5134125346302801E-2</v>
      </c>
      <c r="L1729">
        <v>1.65806714026344E-3</v>
      </c>
      <c r="M1729">
        <v>-1.33568777997341E-2</v>
      </c>
      <c r="N1729" s="1">
        <v>-1.7231785764760799E-5</v>
      </c>
      <c r="P1729">
        <f t="shared" si="184"/>
        <v>9.2541493185756298</v>
      </c>
      <c r="Q1729">
        <f t="shared" si="185"/>
        <v>5.0616269951151631</v>
      </c>
      <c r="R1729">
        <f t="shared" si="186"/>
        <v>1.1392322149174372</v>
      </c>
      <c r="S1729">
        <f t="shared" si="187"/>
        <v>0.14911276311859642</v>
      </c>
      <c r="T1729">
        <f t="shared" si="188"/>
        <v>0.76727354930639891</v>
      </c>
      <c r="U1729">
        <f t="shared" si="189"/>
        <v>2.7119516497875664</v>
      </c>
    </row>
    <row r="1730" spans="1:21" x14ac:dyDescent="0.25">
      <c r="A1730" t="str">
        <f t="shared" si="183"/>
        <v>1729-1730</v>
      </c>
      <c r="B1730">
        <v>0.132629290223121</v>
      </c>
      <c r="C1730">
        <v>-3.3350985497236203E-2</v>
      </c>
      <c r="D1730">
        <v>1.987493224442E-2</v>
      </c>
      <c r="E1730">
        <v>2.5013970443882199E-3</v>
      </c>
      <c r="F1730">
        <v>-2.93360437948297E-3</v>
      </c>
      <c r="G1730">
        <v>3.7849234618061398E-4</v>
      </c>
      <c r="I1730">
        <v>1.0651125108009399E-2</v>
      </c>
      <c r="J1730">
        <v>6.2517632460412599E-4</v>
      </c>
      <c r="K1730">
        <v>-5.2794679099708898E-2</v>
      </c>
      <c r="L1730">
        <v>-5.4210560110901399E-4</v>
      </c>
      <c r="M1730">
        <v>-1.2649168152436101E-2</v>
      </c>
      <c r="N1730">
        <v>3.3579901395457899E-4</v>
      </c>
      <c r="P1730">
        <f t="shared" si="184"/>
        <v>11.452138987962446</v>
      </c>
      <c r="Q1730">
        <f t="shared" si="185"/>
        <v>54.346526707165957</v>
      </c>
      <c r="R1730">
        <f t="shared" si="186"/>
        <v>1.3764571086204589</v>
      </c>
      <c r="S1730">
        <f t="shared" si="187"/>
        <v>5.6142246810890608</v>
      </c>
      <c r="T1730">
        <f t="shared" si="188"/>
        <v>0.76807926464972953</v>
      </c>
      <c r="U1730">
        <f t="shared" si="189"/>
        <v>0.1271395401765017</v>
      </c>
    </row>
    <row r="1731" spans="1:21" x14ac:dyDescent="0.25">
      <c r="A1731" t="str">
        <f t="shared" ref="A1731:A1794" si="190">TEXT(ROW()-1,"0")&amp;"-"&amp;TEXT(ROW(),"0")</f>
        <v>1730-1731</v>
      </c>
      <c r="B1731">
        <v>0.111276425421237</v>
      </c>
      <c r="C1731">
        <v>-3.8719650357961599E-2</v>
      </c>
      <c r="D1731">
        <v>1.76533702760934E-2</v>
      </c>
      <c r="E1731">
        <v>2.5749539260525802E-3</v>
      </c>
      <c r="F1731">
        <v>-2.7287512203590901E-3</v>
      </c>
      <c r="G1731">
        <v>3.8083595885787298E-4</v>
      </c>
      <c r="I1731">
        <v>-1.1976502630647499E-2</v>
      </c>
      <c r="J1731">
        <v>-1.73774369585948E-2</v>
      </c>
      <c r="K1731">
        <v>-3.0068586271038301E-2</v>
      </c>
      <c r="L1731">
        <v>1.2266535496152299E-3</v>
      </c>
      <c r="M1731">
        <v>-1.06839250196417E-2</v>
      </c>
      <c r="N1731">
        <v>1.82006242585023E-3</v>
      </c>
      <c r="P1731">
        <f t="shared" ref="P1731:P1794" si="191">ABS((ABS(B1731-I1731)/(I1731+0.000000000000001)))</f>
        <v>10.291228737886666</v>
      </c>
      <c r="Q1731">
        <f t="shared" ref="Q1731:Q1794" si="192">ABS((ABS(C1731-J1731)/(J1731+0.000000000000001)))</f>
        <v>1.2281565716635943</v>
      </c>
      <c r="R1731">
        <f t="shared" ref="R1731:R1794" si="193">ABS((ABS(D1731-K1731)/(K1731+0.000000000000001)))</f>
        <v>1.5871034346931865</v>
      </c>
      <c r="S1731">
        <f t="shared" ref="S1731:S1794" si="194">ABS((ABS(E1731-L1731)/(L1731+0.000000000000001)))</f>
        <v>1.0991696692673971</v>
      </c>
      <c r="T1731">
        <f t="shared" ref="T1731:T1794" si="195">ABS((ABS(F1731-M1731)/(M1731+0.000000000000001)))</f>
        <v>0.74459281440652991</v>
      </c>
      <c r="U1731">
        <f t="shared" ref="U1731:U1794" si="196">ABS((ABS(G1731-N1731)/(N1731+0.000000000000001)))</f>
        <v>0.79075665018426011</v>
      </c>
    </row>
    <row r="1732" spans="1:21" x14ac:dyDescent="0.25">
      <c r="A1732" t="str">
        <f t="shared" si="190"/>
        <v>1731-1732</v>
      </c>
      <c r="B1732">
        <v>9.5465488731861101E-2</v>
      </c>
      <c r="C1732">
        <v>-3.8792606443166698E-2</v>
      </c>
      <c r="D1732">
        <v>5.6648990139365196E-3</v>
      </c>
      <c r="E1732">
        <v>2.0281412702116302E-3</v>
      </c>
      <c r="F1732">
        <v>-2.6332061493476999E-3</v>
      </c>
      <c r="G1732">
        <v>3.2364812669879398E-4</v>
      </c>
      <c r="I1732">
        <v>2.2849583927135801E-3</v>
      </c>
      <c r="J1732">
        <v>-6.63333161745605E-3</v>
      </c>
      <c r="K1732">
        <v>-4.0452293195575903E-2</v>
      </c>
      <c r="L1732">
        <v>1.0617085441663001E-3</v>
      </c>
      <c r="M1732">
        <v>-9.6933256282847307E-3</v>
      </c>
      <c r="N1732">
        <v>1.61269011710892E-3</v>
      </c>
      <c r="P1732">
        <f t="shared" si="191"/>
        <v>40.779968088804907</v>
      </c>
      <c r="Q1732">
        <f t="shared" si="192"/>
        <v>4.8481331373643739</v>
      </c>
      <c r="R1732">
        <f t="shared" si="193"/>
        <v>1.1400390080866221</v>
      </c>
      <c r="S1732">
        <f t="shared" si="194"/>
        <v>0.91026179581450484</v>
      </c>
      <c r="T1732">
        <f t="shared" si="195"/>
        <v>0.72834853069792849</v>
      </c>
      <c r="U1732">
        <f t="shared" si="196"/>
        <v>0.79931164501720919</v>
      </c>
    </row>
    <row r="1733" spans="1:21" x14ac:dyDescent="0.25">
      <c r="A1733" t="str">
        <f t="shared" si="190"/>
        <v>1732-1733</v>
      </c>
      <c r="B1733">
        <v>9.0723164379596696E-2</v>
      </c>
      <c r="C1733">
        <v>-5.1065661013126297E-2</v>
      </c>
      <c r="D1733">
        <v>-1.51358488947153E-2</v>
      </c>
      <c r="E1733">
        <v>1.22106260705304E-3</v>
      </c>
      <c r="F1733">
        <v>-3.0337918844422999E-3</v>
      </c>
      <c r="G1733">
        <v>4.3135983219791797E-4</v>
      </c>
      <c r="I1733">
        <v>1.6252352335011499E-2</v>
      </c>
      <c r="J1733">
        <v>-5.0621875385803402E-3</v>
      </c>
      <c r="K1733">
        <v>-2.7284846480195499E-2</v>
      </c>
      <c r="L1733">
        <v>4.7167972300844402E-3</v>
      </c>
      <c r="M1733">
        <v>-8.6035443082830201E-3</v>
      </c>
      <c r="N1733">
        <v>-2.7695968266398001E-3</v>
      </c>
      <c r="P1733">
        <f t="shared" si="191"/>
        <v>4.5821558940826348</v>
      </c>
      <c r="Q1733">
        <f t="shared" si="192"/>
        <v>9.0876667693462103</v>
      </c>
      <c r="R1733">
        <f t="shared" si="193"/>
        <v>0.44526538180447167</v>
      </c>
      <c r="S1733">
        <f t="shared" si="194"/>
        <v>0.74112463447322674</v>
      </c>
      <c r="T1733">
        <f t="shared" si="195"/>
        <v>0.64737882717464657</v>
      </c>
      <c r="U1733">
        <f t="shared" si="196"/>
        <v>1.1557482403395223</v>
      </c>
    </row>
    <row r="1734" spans="1:21" x14ac:dyDescent="0.25">
      <c r="A1734" t="str">
        <f t="shared" si="190"/>
        <v>1733-1734</v>
      </c>
      <c r="B1734">
        <v>9.2404991388320895E-2</v>
      </c>
      <c r="C1734">
        <v>-2.7013506740331601E-2</v>
      </c>
      <c r="D1734">
        <v>-3.08944075368344E-3</v>
      </c>
      <c r="E1734">
        <v>1.6008360597016E-3</v>
      </c>
      <c r="F1734">
        <v>-2.73350481106371E-3</v>
      </c>
      <c r="G1734" s="1">
        <v>8.5383432439089697E-5</v>
      </c>
      <c r="I1734">
        <v>-1.1108119788359299E-2</v>
      </c>
      <c r="J1734">
        <v>-4.2327639941133997E-2</v>
      </c>
      <c r="K1734">
        <v>-1.4220080942970399E-2</v>
      </c>
      <c r="L1734">
        <v>7.4910444265094203E-3</v>
      </c>
      <c r="M1734">
        <v>-6.1118584771466802E-3</v>
      </c>
      <c r="N1734">
        <v>9.5463652656844599E-3</v>
      </c>
      <c r="P1734">
        <f t="shared" si="191"/>
        <v>9.3186887744193729</v>
      </c>
      <c r="Q1734">
        <f t="shared" si="192"/>
        <v>0.36179983627956741</v>
      </c>
      <c r="R1734">
        <f t="shared" si="193"/>
        <v>0.78274098677265946</v>
      </c>
      <c r="S1734">
        <f t="shared" si="194"/>
        <v>0.78630001792042192</v>
      </c>
      <c r="T1734">
        <f t="shared" si="195"/>
        <v>0.55275390925948054</v>
      </c>
      <c r="U1734">
        <f t="shared" si="196"/>
        <v>0.99105592232606055</v>
      </c>
    </row>
    <row r="1735" spans="1:21" x14ac:dyDescent="0.25">
      <c r="A1735" t="str">
        <f t="shared" si="190"/>
        <v>1734-1735</v>
      </c>
      <c r="B1735">
        <v>1.36095639318227E-2</v>
      </c>
      <c r="C1735">
        <v>-3.66483107209205E-2</v>
      </c>
      <c r="D1735">
        <v>-3.2733321189880302E-2</v>
      </c>
      <c r="E1735">
        <v>2.19693141670075E-4</v>
      </c>
      <c r="F1735">
        <v>-2.17584698873007E-3</v>
      </c>
      <c r="G1735">
        <v>8.4095396354797803E-4</v>
      </c>
      <c r="I1735">
        <v>-1.5585028802043099E-2</v>
      </c>
      <c r="J1735">
        <v>-3.3914646177394002E-2</v>
      </c>
      <c r="K1735">
        <v>-8.0003407884494601E-3</v>
      </c>
      <c r="L1735">
        <v>7.0578263167578401E-3</v>
      </c>
      <c r="M1735">
        <v>-7.0967779908941396E-3</v>
      </c>
      <c r="N1735">
        <v>6.5457201832330196E-3</v>
      </c>
      <c r="P1735">
        <f t="shared" si="191"/>
        <v>1.873245991694314</v>
      </c>
      <c r="Q1735">
        <f t="shared" si="192"/>
        <v>8.0604247770354701E-2</v>
      </c>
      <c r="R1735">
        <f t="shared" si="193"/>
        <v>3.0914908571322761</v>
      </c>
      <c r="S1735">
        <f t="shared" si="194"/>
        <v>0.9688724074791395</v>
      </c>
      <c r="T1735">
        <f t="shared" si="195"/>
        <v>0.69340354291465767</v>
      </c>
      <c r="U1735">
        <f t="shared" si="196"/>
        <v>0.87152613616100361</v>
      </c>
    </row>
    <row r="1736" spans="1:21" x14ac:dyDescent="0.25">
      <c r="A1736" t="str">
        <f t="shared" si="190"/>
        <v>1735-1736</v>
      </c>
      <c r="B1736">
        <v>7.7174082398414603E-3</v>
      </c>
      <c r="C1736">
        <v>-7.8885912895202595E-2</v>
      </c>
      <c r="D1736">
        <v>-6.5127566456794697E-2</v>
      </c>
      <c r="E1736">
        <v>-1.20091211987613E-3</v>
      </c>
      <c r="F1736">
        <v>-3.6320352272714001E-3</v>
      </c>
      <c r="G1736">
        <v>2.1645665944563502E-3</v>
      </c>
      <c r="I1736">
        <v>1.6389828224965201E-2</v>
      </c>
      <c r="J1736">
        <v>9.7282748909330793E-3</v>
      </c>
      <c r="K1736">
        <v>-5.4663493988767298E-2</v>
      </c>
      <c r="L1736">
        <v>-7.2592325286029696E-3</v>
      </c>
      <c r="M1736">
        <v>-6.0802691312409297E-3</v>
      </c>
      <c r="N1736">
        <v>-6.7093390237016098E-4</v>
      </c>
      <c r="P1736">
        <f t="shared" si="191"/>
        <v>0.52913428170731325</v>
      </c>
      <c r="Q1736">
        <f t="shared" si="192"/>
        <v>9.1089313140931623</v>
      </c>
      <c r="R1736">
        <f t="shared" si="193"/>
        <v>0.19142706959379205</v>
      </c>
      <c r="S1736">
        <f t="shared" si="194"/>
        <v>0.83456761921546962</v>
      </c>
      <c r="T1736">
        <f t="shared" si="195"/>
        <v>0.40265222659153399</v>
      </c>
      <c r="U1736">
        <f t="shared" si="196"/>
        <v>4.2261994613984539</v>
      </c>
    </row>
    <row r="1737" spans="1:21" x14ac:dyDescent="0.25">
      <c r="A1737" t="str">
        <f t="shared" si="190"/>
        <v>1736-1737</v>
      </c>
      <c r="B1737">
        <v>-2.0714905112981701E-3</v>
      </c>
      <c r="C1737">
        <v>-9.3416690826416002E-2</v>
      </c>
      <c r="D1737">
        <v>-7.2347454726696001E-2</v>
      </c>
      <c r="E1737">
        <v>-1.8867531900772299E-3</v>
      </c>
      <c r="F1737">
        <v>-3.83784835924982E-3</v>
      </c>
      <c r="G1737">
        <v>3.2817704829124299E-3</v>
      </c>
      <c r="I1737">
        <v>1.37052687960825E-2</v>
      </c>
      <c r="J1737">
        <v>1.4620180507175701E-2</v>
      </c>
      <c r="K1737">
        <v>-6.2732387741676998E-2</v>
      </c>
      <c r="L1737">
        <v>-9.1770381884221392E-3</v>
      </c>
      <c r="M1737">
        <v>-7.0680612888491803E-3</v>
      </c>
      <c r="N1737">
        <v>-5.4704534004106997E-4</v>
      </c>
      <c r="P1737">
        <f t="shared" si="191"/>
        <v>1.1511455588444302</v>
      </c>
      <c r="Q1737">
        <f t="shared" si="192"/>
        <v>7.389571645887612</v>
      </c>
      <c r="R1737">
        <f t="shared" si="193"/>
        <v>0.15327117827257949</v>
      </c>
      <c r="S1737">
        <f t="shared" si="194"/>
        <v>0.7944049974144396</v>
      </c>
      <c r="T1737">
        <f t="shared" si="195"/>
        <v>0.45701541025060349</v>
      </c>
      <c r="U1737">
        <f t="shared" si="196"/>
        <v>6.9990831521808525</v>
      </c>
    </row>
    <row r="1738" spans="1:21" x14ac:dyDescent="0.25">
      <c r="A1738" t="str">
        <f t="shared" si="190"/>
        <v>1737-1738</v>
      </c>
      <c r="B1738">
        <v>-1.4158881269395299E-2</v>
      </c>
      <c r="C1738">
        <v>-4.7028336673974901E-2</v>
      </c>
      <c r="D1738">
        <v>-4.6236440539359998E-2</v>
      </c>
      <c r="E1738">
        <v>-2.18186205620117E-4</v>
      </c>
      <c r="F1738">
        <v>-2.6990497439878199E-3</v>
      </c>
      <c r="G1738">
        <v>1.14519989979224E-3</v>
      </c>
      <c r="I1738">
        <v>-1.2254774433264601E-2</v>
      </c>
      <c r="J1738">
        <v>-1.21941285594253E-2</v>
      </c>
      <c r="K1738">
        <v>-4.0608437820190003E-2</v>
      </c>
      <c r="L1738">
        <v>-3.22966221872859E-4</v>
      </c>
      <c r="M1738">
        <v>-6.9659067979683797E-3</v>
      </c>
      <c r="N1738">
        <v>5.10309946387322E-3</v>
      </c>
      <c r="P1738">
        <f t="shared" si="191"/>
        <v>0.15537673471674099</v>
      </c>
      <c r="Q1738">
        <f t="shared" si="192"/>
        <v>2.8566377617552492</v>
      </c>
      <c r="R1738">
        <f t="shared" si="193"/>
        <v>0.13859195332975752</v>
      </c>
      <c r="S1738">
        <f t="shared" si="194"/>
        <v>0.32443026284747145</v>
      </c>
      <c r="T1738">
        <f t="shared" si="195"/>
        <v>0.61253433009261771</v>
      </c>
      <c r="U1738">
        <f t="shared" si="196"/>
        <v>0.77558738411815775</v>
      </c>
    </row>
    <row r="1739" spans="1:21" x14ac:dyDescent="0.25">
      <c r="A1739" t="str">
        <f t="shared" si="190"/>
        <v>1738-1739</v>
      </c>
      <c r="B1739">
        <v>1.01148225367069E-2</v>
      </c>
      <c r="C1739">
        <v>-6.3749089837074197E-2</v>
      </c>
      <c r="D1739">
        <v>-0.101134277880191</v>
      </c>
      <c r="E1739">
        <v>-2.5398939487775202E-3</v>
      </c>
      <c r="F1739">
        <v>-4.6033335851141102E-3</v>
      </c>
      <c r="G1739">
        <v>1.92879414619905E-3</v>
      </c>
      <c r="I1739">
        <v>-1.0637980478295801E-2</v>
      </c>
      <c r="J1739">
        <v>-2.5139674994622201E-2</v>
      </c>
      <c r="K1739">
        <v>-2.75685157995262E-2</v>
      </c>
      <c r="L1739">
        <v>2.0700711486705699E-3</v>
      </c>
      <c r="M1739">
        <v>-8.9701896484382093E-3</v>
      </c>
      <c r="N1739">
        <v>3.7699167680616502E-3</v>
      </c>
      <c r="P1739">
        <f t="shared" si="191"/>
        <v>1.9508216862538592</v>
      </c>
      <c r="Q1739">
        <f t="shared" si="192"/>
        <v>1.535796101211043</v>
      </c>
      <c r="R1739">
        <f t="shared" si="193"/>
        <v>2.668470171395001</v>
      </c>
      <c r="S1739">
        <f t="shared" si="194"/>
        <v>2.2269597353725983</v>
      </c>
      <c r="T1739">
        <f t="shared" si="195"/>
        <v>0.4868186999909076</v>
      </c>
      <c r="U1739">
        <f t="shared" si="196"/>
        <v>0.48837222016674603</v>
      </c>
    </row>
    <row r="1740" spans="1:21" x14ac:dyDescent="0.25">
      <c r="A1740" t="str">
        <f t="shared" si="190"/>
        <v>1739-1740</v>
      </c>
      <c r="B1740">
        <v>1.7022829502820899E-2</v>
      </c>
      <c r="C1740">
        <v>-7.4748151004314395E-2</v>
      </c>
      <c r="D1740">
        <v>-8.2487314939498901E-2</v>
      </c>
      <c r="E1740">
        <v>-2.0226238781594001E-3</v>
      </c>
      <c r="F1740">
        <v>-4.15407831656988E-3</v>
      </c>
      <c r="G1740">
        <v>2.1064484407355101E-3</v>
      </c>
      <c r="I1740">
        <v>5.3495433080623604E-3</v>
      </c>
      <c r="J1740">
        <v>-2.1666429426622402E-2</v>
      </c>
      <c r="K1740">
        <v>-3.0442003176115201E-2</v>
      </c>
      <c r="L1740">
        <v>-2.85772198835184E-4</v>
      </c>
      <c r="M1740">
        <v>-7.9294975202450699E-3</v>
      </c>
      <c r="N1740">
        <v>4.8818672107132999E-3</v>
      </c>
      <c r="P1740">
        <f t="shared" si="191"/>
        <v>2.1821089245437846</v>
      </c>
      <c r="Q1740">
        <f t="shared" si="192"/>
        <v>2.4499524371316492</v>
      </c>
      <c r="R1740">
        <f t="shared" si="193"/>
        <v>1.7096546328534703</v>
      </c>
      <c r="S1740">
        <f t="shared" si="194"/>
        <v>6.0777489427234457</v>
      </c>
      <c r="T1740">
        <f t="shared" si="195"/>
        <v>0.47612338537675492</v>
      </c>
      <c r="U1740">
        <f t="shared" si="196"/>
        <v>0.56851582605248674</v>
      </c>
    </row>
    <row r="1741" spans="1:21" x14ac:dyDescent="0.25">
      <c r="A1741" t="str">
        <f t="shared" si="190"/>
        <v>1740-1741</v>
      </c>
      <c r="B1741">
        <v>0.124086178839206</v>
      </c>
      <c r="C1741">
        <v>-5.2679836750030497E-2</v>
      </c>
      <c r="D1741">
        <v>-3.8374572992324801E-2</v>
      </c>
      <c r="E1741">
        <v>5.5944169456427397E-4</v>
      </c>
      <c r="F1741">
        <v>-5.46960691511055E-3</v>
      </c>
      <c r="G1741">
        <v>4.04253571831952E-4</v>
      </c>
      <c r="I1741">
        <v>-9.3092352674401992E-3</v>
      </c>
      <c r="J1741">
        <v>-1.80871668765996E-2</v>
      </c>
      <c r="K1741">
        <v>-2.8991714471361101E-2</v>
      </c>
      <c r="L1741">
        <v>3.7960110477191799E-3</v>
      </c>
      <c r="M1741">
        <v>-7.7229146257244896E-3</v>
      </c>
      <c r="N1741">
        <v>3.1117828211235498E-3</v>
      </c>
      <c r="P1741">
        <f t="shared" si="191"/>
        <v>14.32936329079809</v>
      </c>
      <c r="Q1741">
        <f t="shared" si="192"/>
        <v>1.912553254439606</v>
      </c>
      <c r="R1741">
        <f t="shared" si="193"/>
        <v>0.32363931185348477</v>
      </c>
      <c r="S1741">
        <f t="shared" si="194"/>
        <v>0.85262379705104774</v>
      </c>
      <c r="T1741">
        <f t="shared" si="195"/>
        <v>0.29176908198733942</v>
      </c>
      <c r="U1741">
        <f t="shared" si="196"/>
        <v>0.87008940049136818</v>
      </c>
    </row>
    <row r="1742" spans="1:21" x14ac:dyDescent="0.25">
      <c r="A1742" t="str">
        <f t="shared" si="190"/>
        <v>1741-1742</v>
      </c>
      <c r="B1742">
        <v>3.81566099822521E-2</v>
      </c>
      <c r="C1742">
        <v>-5.1521014422178199E-2</v>
      </c>
      <c r="D1742">
        <v>-7.3808796703815405E-2</v>
      </c>
      <c r="E1742">
        <v>-1.2137712543153899E-3</v>
      </c>
      <c r="F1742">
        <v>-3.72885353627516E-3</v>
      </c>
      <c r="G1742">
        <v>1.0229460456262201E-3</v>
      </c>
      <c r="I1742">
        <v>3.92206043445586E-3</v>
      </c>
      <c r="J1742">
        <v>-9.0932505244758401E-3</v>
      </c>
      <c r="K1742">
        <v>-2.94173714156644E-2</v>
      </c>
      <c r="L1742">
        <v>-1.7114086804715699E-3</v>
      </c>
      <c r="M1742">
        <v>-5.0841559644860803E-3</v>
      </c>
      <c r="N1742">
        <v>1.4132990198595099E-3</v>
      </c>
      <c r="P1742">
        <f t="shared" si="191"/>
        <v>8.7287154596171224</v>
      </c>
      <c r="Q1742">
        <f t="shared" si="192"/>
        <v>4.6658523025959049</v>
      </c>
      <c r="R1742">
        <f t="shared" si="193"/>
        <v>1.5090207979804275</v>
      </c>
      <c r="S1742">
        <f t="shared" si="194"/>
        <v>0.29077649998792182</v>
      </c>
      <c r="T1742">
        <f t="shared" si="195"/>
        <v>0.26657373174195775</v>
      </c>
      <c r="U1742">
        <f t="shared" si="196"/>
        <v>0.27619984783674223</v>
      </c>
    </row>
    <row r="1743" spans="1:21" x14ac:dyDescent="0.25">
      <c r="A1743" t="str">
        <f t="shared" si="190"/>
        <v>1742-1743</v>
      </c>
      <c r="B1743">
        <v>9.9130226299166593E-3</v>
      </c>
      <c r="C1743">
        <v>-8.0365292727947193E-2</v>
      </c>
      <c r="D1743">
        <v>-7.6226808130741106E-2</v>
      </c>
      <c r="E1743">
        <v>-1.82677825680912E-3</v>
      </c>
      <c r="F1743">
        <v>-3.95605336936144E-3</v>
      </c>
      <c r="G1743">
        <v>2.39630024557384E-3</v>
      </c>
      <c r="I1743">
        <v>1.99469184409641E-2</v>
      </c>
      <c r="J1743">
        <v>-7.74398093929207E-4</v>
      </c>
      <c r="K1743">
        <v>-2.83622587979439E-2</v>
      </c>
      <c r="L1743">
        <v>-4.2586337200042797E-3</v>
      </c>
      <c r="M1743">
        <v>-2.3134751406810299E-3</v>
      </c>
      <c r="N1743">
        <v>6.9376478270358796E-4</v>
      </c>
      <c r="P1743">
        <f t="shared" si="191"/>
        <v>0.50302987104217423</v>
      </c>
      <c r="Q1743">
        <f t="shared" si="192"/>
        <v>102.77775120840717</v>
      </c>
      <c r="R1743">
        <f t="shared" si="193"/>
        <v>1.6876141520952765</v>
      </c>
      <c r="S1743">
        <f t="shared" si="194"/>
        <v>0.57104123601249435</v>
      </c>
      <c r="T1743">
        <f t="shared" si="195"/>
        <v>0.71000470236199975</v>
      </c>
      <c r="U1743">
        <f t="shared" si="196"/>
        <v>2.4540528797570991</v>
      </c>
    </row>
    <row r="1744" spans="1:21" x14ac:dyDescent="0.25">
      <c r="A1744" t="str">
        <f t="shared" si="190"/>
        <v>1743-1744</v>
      </c>
      <c r="B1744">
        <v>-8.8015766814350995E-3</v>
      </c>
      <c r="C1744">
        <v>-7.1396373212337494E-2</v>
      </c>
      <c r="D1744">
        <v>-3.0900277197360899E-2</v>
      </c>
      <c r="E1744">
        <v>5.60023980878072E-4</v>
      </c>
      <c r="F1744">
        <v>-2.9280116279541898E-3</v>
      </c>
      <c r="G1744">
        <v>1.7833346026092599E-3</v>
      </c>
      <c r="I1744">
        <v>1.8947351773229901E-2</v>
      </c>
      <c r="J1744">
        <v>2.1138376965369601E-2</v>
      </c>
      <c r="K1744">
        <v>-2.3198266520879401E-2</v>
      </c>
      <c r="L1744">
        <v>-8.1045586795236609E-3</v>
      </c>
      <c r="M1744">
        <v>-2.1481879590057299E-4</v>
      </c>
      <c r="N1744">
        <v>1.8538636988503599E-4</v>
      </c>
      <c r="P1744">
        <f t="shared" si="191"/>
        <v>1.4645280663374338</v>
      </c>
      <c r="Q1744">
        <f t="shared" si="192"/>
        <v>4.3775711980773053</v>
      </c>
      <c r="R1744">
        <f t="shared" si="193"/>
        <v>0.33200802609754054</v>
      </c>
      <c r="S1744">
        <f t="shared" si="194"/>
        <v>1.0690998736666626</v>
      </c>
      <c r="T1744">
        <f t="shared" si="195"/>
        <v>12.630146355172871</v>
      </c>
      <c r="U1744">
        <f t="shared" si="196"/>
        <v>8.6195561934059288</v>
      </c>
    </row>
    <row r="1745" spans="1:21" x14ac:dyDescent="0.25">
      <c r="A1745" t="str">
        <f t="shared" si="190"/>
        <v>1744-1745</v>
      </c>
      <c r="B1745">
        <v>-1.5554929152131001E-2</v>
      </c>
      <c r="C1745">
        <v>-9.8623842000961304E-2</v>
      </c>
      <c r="D1745">
        <v>-6.30339905619621E-2</v>
      </c>
      <c r="E1745">
        <v>-1.48340182474023E-3</v>
      </c>
      <c r="F1745">
        <v>-3.5320484996326199E-3</v>
      </c>
      <c r="G1745">
        <v>3.8945477119135502E-3</v>
      </c>
      <c r="I1745">
        <v>2.5247642343932002E-2</v>
      </c>
      <c r="J1745">
        <v>1.9625777600471499E-3</v>
      </c>
      <c r="K1745">
        <v>-9.1360575415229094E-3</v>
      </c>
      <c r="L1745">
        <v>-1.2751507661392099E-4</v>
      </c>
      <c r="M1745">
        <v>4.3252477448807398E-4</v>
      </c>
      <c r="N1745">
        <v>-5.4254449634937496E-4</v>
      </c>
      <c r="P1745">
        <f t="shared" si="191"/>
        <v>1.6160943243822468</v>
      </c>
      <c r="Q1745">
        <f t="shared" si="192"/>
        <v>51.252195866389854</v>
      </c>
      <c r="R1745">
        <f t="shared" si="193"/>
        <v>5.8994739005836774</v>
      </c>
      <c r="S1745">
        <f t="shared" si="194"/>
        <v>10.633148519701535</v>
      </c>
      <c r="T1745">
        <f t="shared" si="195"/>
        <v>9.1661183542697682</v>
      </c>
      <c r="U1745">
        <f t="shared" si="196"/>
        <v>8.1783010207033957</v>
      </c>
    </row>
    <row r="1746" spans="1:21" x14ac:dyDescent="0.25">
      <c r="A1746" t="str">
        <f t="shared" si="190"/>
        <v>1745-1746</v>
      </c>
      <c r="B1746">
        <v>-3.1173566821962497E-4</v>
      </c>
      <c r="C1746">
        <v>-8.7893232703208896E-2</v>
      </c>
      <c r="D1746">
        <v>-8.4331244230270302E-2</v>
      </c>
      <c r="E1746">
        <v>-2.45278465580573E-3</v>
      </c>
      <c r="F1746">
        <v>-4.2133830393313804E-3</v>
      </c>
      <c r="G1746">
        <v>3.11594251756293E-3</v>
      </c>
      <c r="I1746">
        <v>2.9650737792047601E-2</v>
      </c>
      <c r="J1746">
        <v>-1.1112539816283899E-2</v>
      </c>
      <c r="K1746">
        <v>8.5811394684043296E-4</v>
      </c>
      <c r="L1746">
        <v>1.10767586191475E-4</v>
      </c>
      <c r="M1746">
        <v>2.0393532739970601E-4</v>
      </c>
      <c r="N1746">
        <v>2.9266472126642998E-4</v>
      </c>
      <c r="P1746">
        <f t="shared" si="191"/>
        <v>1.0105135889165706</v>
      </c>
      <c r="Q1746">
        <f t="shared" si="192"/>
        <v>6.9093739285793463</v>
      </c>
      <c r="R1746">
        <f t="shared" si="193"/>
        <v>99.27511199494873</v>
      </c>
      <c r="S1746">
        <f t="shared" si="194"/>
        <v>23.143523571441335</v>
      </c>
      <c r="T1746">
        <f t="shared" si="195"/>
        <v>21.660388236961214</v>
      </c>
      <c r="U1746">
        <f t="shared" si="196"/>
        <v>9.6467991907936739</v>
      </c>
    </row>
    <row r="1747" spans="1:21" x14ac:dyDescent="0.25">
      <c r="A1747" t="str">
        <f t="shared" si="190"/>
        <v>1746-1747</v>
      </c>
      <c r="B1747">
        <v>-9.3154991045594198E-3</v>
      </c>
      <c r="C1747">
        <v>-9.4577461481094305E-2</v>
      </c>
      <c r="D1747">
        <v>-6.2657468020915902E-2</v>
      </c>
      <c r="E1747">
        <v>-1.35157869493283E-3</v>
      </c>
      <c r="F1747">
        <v>-3.5207096231666402E-3</v>
      </c>
      <c r="G1747">
        <v>3.3938889371186898E-3</v>
      </c>
      <c r="I1747">
        <v>2.23208007015669E-2</v>
      </c>
      <c r="J1747">
        <v>-5.3463471766892902E-2</v>
      </c>
      <c r="K1747">
        <v>5.9710012345942802E-2</v>
      </c>
      <c r="L1747">
        <v>2.0013154279046898E-2</v>
      </c>
      <c r="M1747">
        <v>5.7218481820186997E-4</v>
      </c>
      <c r="N1747">
        <v>-2.2628781006132299E-4</v>
      </c>
      <c r="P1747">
        <f t="shared" si="191"/>
        <v>1.4173460992330826</v>
      </c>
      <c r="Q1747">
        <f t="shared" si="192"/>
        <v>0.76901084713435852</v>
      </c>
      <c r="R1747">
        <f t="shared" si="193"/>
        <v>2.0493628381433644</v>
      </c>
      <c r="S1747">
        <f t="shared" si="194"/>
        <v>1.067534516352918</v>
      </c>
      <c r="T1747">
        <f t="shared" si="195"/>
        <v>7.1530986338008038</v>
      </c>
      <c r="U1747">
        <f t="shared" si="196"/>
        <v>15.998107658627122</v>
      </c>
    </row>
    <row r="1748" spans="1:21" x14ac:dyDescent="0.25">
      <c r="A1748" t="str">
        <f t="shared" si="190"/>
        <v>1747-1748</v>
      </c>
      <c r="B1748">
        <v>-7.8680422157049092E-3</v>
      </c>
      <c r="C1748">
        <v>-8.5007146000862094E-2</v>
      </c>
      <c r="D1748">
        <v>-7.7325575053691795E-2</v>
      </c>
      <c r="E1748">
        <v>-1.8937892473311301E-3</v>
      </c>
      <c r="F1748">
        <v>-3.86799574935459E-3</v>
      </c>
      <c r="G1748">
        <v>2.9317073448008801E-3</v>
      </c>
      <c r="I1748">
        <v>2.2442394117327499E-2</v>
      </c>
      <c r="J1748">
        <v>-1.0241934190220899E-2</v>
      </c>
      <c r="K1748">
        <v>2.4735924768895801E-2</v>
      </c>
      <c r="L1748">
        <v>8.4055790968848593E-3</v>
      </c>
      <c r="M1748">
        <v>3.1961668191815502E-4</v>
      </c>
      <c r="N1748">
        <v>-6.4939312567025996E-4</v>
      </c>
      <c r="P1748">
        <f t="shared" si="191"/>
        <v>1.3505883630137634</v>
      </c>
      <c r="Q1748">
        <f t="shared" si="192"/>
        <v>7.2999113665497921</v>
      </c>
      <c r="R1748">
        <f t="shared" si="193"/>
        <v>4.1260434277727409</v>
      </c>
      <c r="S1748">
        <f t="shared" si="194"/>
        <v>1.2253014605539494</v>
      </c>
      <c r="T1748">
        <f t="shared" si="195"/>
        <v>13.101983307404382</v>
      </c>
      <c r="U1748">
        <f t="shared" si="196"/>
        <v>5.5145339993867095</v>
      </c>
    </row>
    <row r="1749" spans="1:21" x14ac:dyDescent="0.25">
      <c r="A1749" t="str">
        <f t="shared" si="190"/>
        <v>1748-1749</v>
      </c>
      <c r="B1749">
        <v>-2.4969100952148399E-2</v>
      </c>
      <c r="C1749">
        <v>-7.5367137789726202E-2</v>
      </c>
      <c r="D1749">
        <v>-8.2489684224128695E-2</v>
      </c>
      <c r="E1749">
        <v>-1.9563159675894501E-3</v>
      </c>
      <c r="F1749">
        <v>-4.0883689613944096E-3</v>
      </c>
      <c r="G1749">
        <v>2.8872573842119E-3</v>
      </c>
      <c r="I1749">
        <v>4.1152800569319997E-2</v>
      </c>
      <c r="J1749">
        <v>8.2756614747356797E-3</v>
      </c>
      <c r="K1749">
        <v>1.9880360432251699E-3</v>
      </c>
      <c r="L1749">
        <v>-2.7801957413484402E-3</v>
      </c>
      <c r="M1749" s="1">
        <v>-2.1808339961904001E-5</v>
      </c>
      <c r="N1749">
        <v>-3.8484650948097699E-4</v>
      </c>
      <c r="P1749">
        <f t="shared" si="191"/>
        <v>1.6067412328375439</v>
      </c>
      <c r="Q1749">
        <f t="shared" si="192"/>
        <v>10.107083224682446</v>
      </c>
      <c r="R1749">
        <f t="shared" si="193"/>
        <v>42.49305265626073</v>
      </c>
      <c r="S1749">
        <f t="shared" si="194"/>
        <v>0.29633876547112875</v>
      </c>
      <c r="T1749">
        <f t="shared" si="195"/>
        <v>186.46814148727799</v>
      </c>
      <c r="U1749">
        <f t="shared" si="196"/>
        <v>8.5023608454037962</v>
      </c>
    </row>
    <row r="1750" spans="1:21" x14ac:dyDescent="0.25">
      <c r="A1750" t="str">
        <f t="shared" si="190"/>
        <v>1749-1750</v>
      </c>
      <c r="B1750">
        <v>-1.8896697089076001E-2</v>
      </c>
      <c r="C1750">
        <v>-7.6687142252922003E-2</v>
      </c>
      <c r="D1750">
        <v>-4.6758748590946198E-2</v>
      </c>
      <c r="E1750">
        <v>-3.4835933743830702E-4</v>
      </c>
      <c r="F1750">
        <v>-3.1120578316146102E-3</v>
      </c>
      <c r="G1750">
        <v>2.4611773808405398E-3</v>
      </c>
      <c r="I1750">
        <v>1.20628490943528E-2</v>
      </c>
      <c r="J1750">
        <v>4.6398559050069201E-3</v>
      </c>
      <c r="K1750">
        <v>-1.3653214436890999E-2</v>
      </c>
      <c r="L1750">
        <v>-4.7491727388832197E-3</v>
      </c>
      <c r="M1750" s="1">
        <v>-8.8101051106459494E-5</v>
      </c>
      <c r="N1750">
        <v>-8.03588311973752E-4</v>
      </c>
      <c r="P1750">
        <f t="shared" si="191"/>
        <v>2.5665202259655131</v>
      </c>
      <c r="Q1750">
        <f t="shared" si="192"/>
        <v>17.527914621260226</v>
      </c>
      <c r="R1750">
        <f t="shared" si="193"/>
        <v>2.4247428550310053</v>
      </c>
      <c r="S1750">
        <f t="shared" si="194"/>
        <v>0.92664841718953816</v>
      </c>
      <c r="T1750">
        <f t="shared" si="195"/>
        <v>34.32373101756059</v>
      </c>
      <c r="U1750">
        <f t="shared" si="196"/>
        <v>4.0627341689422094</v>
      </c>
    </row>
    <row r="1751" spans="1:21" x14ac:dyDescent="0.25">
      <c r="A1751" t="str">
        <f t="shared" si="190"/>
        <v>1750-1751</v>
      </c>
      <c r="B1751">
        <v>-7.1713980287313401E-3</v>
      </c>
      <c r="C1751">
        <v>-8.9309267699718406E-2</v>
      </c>
      <c r="D1751">
        <v>-0.111402630805969</v>
      </c>
      <c r="E1751">
        <v>-4.12838714988179E-3</v>
      </c>
      <c r="F1751">
        <v>-4.8544478535630297E-3</v>
      </c>
      <c r="G1751">
        <v>3.58534973227005E-3</v>
      </c>
      <c r="I1751">
        <v>4.7562020678875098E-2</v>
      </c>
      <c r="J1751">
        <v>-2.5946057307884001E-2</v>
      </c>
      <c r="K1751">
        <v>6.9854184957597501E-2</v>
      </c>
      <c r="L1751">
        <v>1.0734700560314499E-2</v>
      </c>
      <c r="M1751">
        <v>1.04850126537174E-2</v>
      </c>
      <c r="N1751">
        <v>-8.2008199336535803E-4</v>
      </c>
      <c r="P1751">
        <f t="shared" si="191"/>
        <v>1.1507799274793091</v>
      </c>
      <c r="Q1751">
        <f t="shared" si="192"/>
        <v>2.442113252119551</v>
      </c>
      <c r="R1751">
        <f t="shared" si="193"/>
        <v>2.5947882130983193</v>
      </c>
      <c r="S1751">
        <f t="shared" si="194"/>
        <v>1.3845833543920907</v>
      </c>
      <c r="T1751">
        <f t="shared" si="195"/>
        <v>1.4629892222247773</v>
      </c>
      <c r="U1751">
        <f t="shared" si="196"/>
        <v>5.3719405636042277</v>
      </c>
    </row>
    <row r="1752" spans="1:21" x14ac:dyDescent="0.25">
      <c r="A1752" t="str">
        <f t="shared" si="190"/>
        <v>1751-1752</v>
      </c>
      <c r="B1752">
        <v>-2.1601330488920201E-2</v>
      </c>
      <c r="C1752">
        <v>-5.5161125957965802E-2</v>
      </c>
      <c r="D1752">
        <v>-0.201663672924041</v>
      </c>
      <c r="E1752">
        <v>-4.0235613529733504E-3</v>
      </c>
      <c r="F1752">
        <v>-1.19141064535641E-2</v>
      </c>
      <c r="G1752">
        <v>3.16018296298534E-3</v>
      </c>
      <c r="I1752">
        <v>9.5724089166406401E-2</v>
      </c>
      <c r="J1752">
        <v>-8.9370326083448805E-4</v>
      </c>
      <c r="K1752">
        <v>9.9551700480453503E-2</v>
      </c>
      <c r="L1752">
        <v>5.1300910147766604E-4</v>
      </c>
      <c r="M1752">
        <v>3.1692119117507203E-2</v>
      </c>
      <c r="N1752">
        <v>-1.5319636853640699E-4</v>
      </c>
      <c r="P1752">
        <f t="shared" si="191"/>
        <v>1.2256624291443223</v>
      </c>
      <c r="Q1752">
        <f t="shared" si="192"/>
        <v>60.721970116255676</v>
      </c>
      <c r="R1752">
        <f t="shared" si="193"/>
        <v>3.0257180133616468</v>
      </c>
      <c r="S1752">
        <f t="shared" si="194"/>
        <v>8.8430603694458512</v>
      </c>
      <c r="T1752">
        <f t="shared" si="195"/>
        <v>1.3759327803037693</v>
      </c>
      <c r="U1752">
        <f t="shared" si="196"/>
        <v>21.628315104322812</v>
      </c>
    </row>
    <row r="1753" spans="1:21" x14ac:dyDescent="0.25">
      <c r="A1753" t="str">
        <f t="shared" si="190"/>
        <v>1752-1753</v>
      </c>
      <c r="B1753">
        <v>-1.9968219101428899E-2</v>
      </c>
      <c r="C1753">
        <v>-6.8838812410831396E-2</v>
      </c>
      <c r="D1753">
        <v>-0.222505182027816</v>
      </c>
      <c r="E1753">
        <v>-4.1647468295113801E-3</v>
      </c>
      <c r="F1753">
        <v>-1.35254207004802E-2</v>
      </c>
      <c r="G1753">
        <v>4.3513510381042496E-3</v>
      </c>
      <c r="I1753">
        <v>9.0084494941622795E-2</v>
      </c>
      <c r="J1753">
        <v>1.74091463754688E-3</v>
      </c>
      <c r="K1753">
        <v>9.5813203586071705E-2</v>
      </c>
      <c r="L1753">
        <v>-1.6286744604064899E-4</v>
      </c>
      <c r="M1753">
        <v>3.02707257192118E-2</v>
      </c>
      <c r="N1753">
        <v>-4.28567253771437E-4</v>
      </c>
      <c r="P1753">
        <f t="shared" si="191"/>
        <v>1.2216609985366254</v>
      </c>
      <c r="Q1753">
        <f t="shared" si="192"/>
        <v>40.541750598289823</v>
      </c>
      <c r="R1753">
        <f t="shared" si="193"/>
        <v>3.3222809978160264</v>
      </c>
      <c r="S1753">
        <f t="shared" si="194"/>
        <v>24.571389069958766</v>
      </c>
      <c r="T1753">
        <f t="shared" si="195"/>
        <v>1.4468152110371979</v>
      </c>
      <c r="U1753">
        <f t="shared" si="196"/>
        <v>11.153251327120902</v>
      </c>
    </row>
    <row r="1754" spans="1:21" x14ac:dyDescent="0.25">
      <c r="A1754" t="str">
        <f t="shared" si="190"/>
        <v>1753-1754</v>
      </c>
      <c r="B1754">
        <v>-1.06241423636674E-2</v>
      </c>
      <c r="C1754">
        <v>-9.5422744750976493E-2</v>
      </c>
      <c r="D1754">
        <v>-0.19058038294315299</v>
      </c>
      <c r="E1754">
        <v>-4.9790745551797997E-3</v>
      </c>
      <c r="F1754">
        <v>-1.04502886042592E-2</v>
      </c>
      <c r="G1754">
        <v>5.7537609953715596E-3</v>
      </c>
      <c r="I1754">
        <v>8.8142824100696501E-2</v>
      </c>
      <c r="J1754">
        <v>3.343248517647E-3</v>
      </c>
      <c r="K1754">
        <v>9.1607543069226194E-2</v>
      </c>
      <c r="L1754">
        <v>-3.79940093998686E-4</v>
      </c>
      <c r="M1754">
        <v>2.5316485818466E-2</v>
      </c>
      <c r="N1754">
        <v>-8.8216132834809395E-4</v>
      </c>
      <c r="P1754">
        <f t="shared" si="191"/>
        <v>1.1205332648694011</v>
      </c>
      <c r="Q1754">
        <f t="shared" si="192"/>
        <v>29.54192389446002</v>
      </c>
      <c r="R1754">
        <f t="shared" si="193"/>
        <v>3.0804005495391542</v>
      </c>
      <c r="S1754">
        <f t="shared" si="194"/>
        <v>12.104893728875911</v>
      </c>
      <c r="T1754">
        <f t="shared" si="195"/>
        <v>1.4127859087233698</v>
      </c>
      <c r="U1754">
        <f t="shared" si="196"/>
        <v>7.5223455285139096</v>
      </c>
    </row>
    <row r="1755" spans="1:21" x14ac:dyDescent="0.25">
      <c r="A1755" t="str">
        <f t="shared" si="190"/>
        <v>1754-1755</v>
      </c>
      <c r="B1755">
        <v>3.2989676110446401E-3</v>
      </c>
      <c r="C1755">
        <v>-9.3322440981864901E-2</v>
      </c>
      <c r="D1755">
        <v>-0.188926011323928</v>
      </c>
      <c r="E1755">
        <v>-4.7446853639693696E-3</v>
      </c>
      <c r="F1755">
        <v>-1.04099427215538E-2</v>
      </c>
      <c r="G1755">
        <v>5.3153449118872997E-3</v>
      </c>
      <c r="I1755">
        <v>5.2981524739832801E-2</v>
      </c>
      <c r="J1755">
        <v>4.2092620458529196E-3</v>
      </c>
      <c r="K1755">
        <v>7.3477006526927E-2</v>
      </c>
      <c r="L1755">
        <v>-1.6552853141774001E-3</v>
      </c>
      <c r="M1755">
        <v>2.03796615068692E-2</v>
      </c>
      <c r="N1755" s="1">
        <v>1.3762428098927701E-5</v>
      </c>
      <c r="P1755">
        <f t="shared" si="191"/>
        <v>0.93773362266855764</v>
      </c>
      <c r="Q1755">
        <f t="shared" si="192"/>
        <v>23.170736809742117</v>
      </c>
      <c r="R1755">
        <f t="shared" si="193"/>
        <v>3.5712262958710634</v>
      </c>
      <c r="S1755">
        <f t="shared" si="194"/>
        <v>1.8663852227367368</v>
      </c>
      <c r="T1755">
        <f t="shared" si="195"/>
        <v>1.5108005703648955</v>
      </c>
      <c r="U1755">
        <f t="shared" si="196"/>
        <v>385.22144822803642</v>
      </c>
    </row>
    <row r="1756" spans="1:21" x14ac:dyDescent="0.25">
      <c r="A1756" t="str">
        <f t="shared" si="190"/>
        <v>1755-1756</v>
      </c>
      <c r="B1756">
        <v>1.70245189219713E-2</v>
      </c>
      <c r="C1756">
        <v>-5.4466001689434003E-2</v>
      </c>
      <c r="D1756">
        <v>-0.11320649087428999</v>
      </c>
      <c r="E1756">
        <v>-2.9666730610406599E-3</v>
      </c>
      <c r="F1756">
        <v>-5.0559882101526201E-3</v>
      </c>
      <c r="G1756">
        <v>1.5871481657995601E-3</v>
      </c>
      <c r="I1756">
        <v>2.2219762313111499E-2</v>
      </c>
      <c r="J1756">
        <v>1.2622562808650699E-3</v>
      </c>
      <c r="K1756">
        <v>1.9214900617510099E-2</v>
      </c>
      <c r="L1756">
        <v>-7.9393512412593203E-4</v>
      </c>
      <c r="M1756">
        <v>4.6031935728372197E-3</v>
      </c>
      <c r="N1756">
        <v>2.4726907411749799E-4</v>
      </c>
      <c r="P1756">
        <f t="shared" si="191"/>
        <v>0.23381183461509583</v>
      </c>
      <c r="Q1756">
        <f t="shared" si="192"/>
        <v>44.149717307853145</v>
      </c>
      <c r="R1756">
        <f t="shared" si="193"/>
        <v>6.8915990838443699</v>
      </c>
      <c r="S1756">
        <f t="shared" si="194"/>
        <v>2.7366693712027157</v>
      </c>
      <c r="T1756">
        <f t="shared" si="195"/>
        <v>2.0983653261911854</v>
      </c>
      <c r="U1756">
        <f t="shared" si="196"/>
        <v>5.4187087344370282</v>
      </c>
    </row>
    <row r="1757" spans="1:21" x14ac:dyDescent="0.25">
      <c r="A1757" t="str">
        <f t="shared" si="190"/>
        <v>1756-1757</v>
      </c>
      <c r="B1757">
        <v>1.5786755830049501E-2</v>
      </c>
      <c r="C1757">
        <v>-5.3505133837461402E-2</v>
      </c>
      <c r="D1757">
        <v>-6.17730468511581E-2</v>
      </c>
      <c r="E1757">
        <v>-7.9712226184163999E-4</v>
      </c>
      <c r="F1757">
        <v>-3.17823355576907E-3</v>
      </c>
      <c r="G1757">
        <v>1.24981721661419E-3</v>
      </c>
      <c r="I1757">
        <v>1.6788850171396801E-2</v>
      </c>
      <c r="J1757">
        <v>-1.11719466864057E-2</v>
      </c>
      <c r="K1757">
        <v>1.9012294155215301E-2</v>
      </c>
      <c r="L1757">
        <v>2.9048868364397697E-4</v>
      </c>
      <c r="M1757">
        <v>2.6531781880632099E-3</v>
      </c>
      <c r="N1757">
        <v>1.30164958777289E-4</v>
      </c>
      <c r="P1757">
        <f t="shared" si="191"/>
        <v>5.9688086504846548E-2</v>
      </c>
      <c r="Q1757">
        <f t="shared" si="192"/>
        <v>3.7892399900700884</v>
      </c>
      <c r="R1757">
        <f t="shared" si="193"/>
        <v>4.24911062004628</v>
      </c>
      <c r="S1757">
        <f t="shared" si="194"/>
        <v>3.7440733726304094</v>
      </c>
      <c r="T1757">
        <f t="shared" si="195"/>
        <v>2.1978967602198431</v>
      </c>
      <c r="U1757">
        <f t="shared" si="196"/>
        <v>8.6017947406568425</v>
      </c>
    </row>
    <row r="1758" spans="1:21" x14ac:dyDescent="0.25">
      <c r="A1758" t="str">
        <f t="shared" si="190"/>
        <v>1757-1758</v>
      </c>
      <c r="B1758">
        <v>-6.0111249331384897E-4</v>
      </c>
      <c r="C1758">
        <v>-4.50958162546157E-2</v>
      </c>
      <c r="D1758">
        <v>-6.11224733293056E-2</v>
      </c>
      <c r="E1758">
        <v>-8.3993830719799603E-4</v>
      </c>
      <c r="F1758">
        <v>-2.99672739760326E-3</v>
      </c>
      <c r="G1758">
        <v>1.16475113296311E-3</v>
      </c>
      <c r="I1758">
        <v>-7.22351234669416E-3</v>
      </c>
      <c r="J1758">
        <v>-2.16537639305318E-2</v>
      </c>
      <c r="K1758">
        <v>2.4992417485087501E-2</v>
      </c>
      <c r="L1758" s="1">
        <v>-5.0289305846693897E-5</v>
      </c>
      <c r="M1758">
        <v>-1.6767983075274199E-3</v>
      </c>
      <c r="N1758">
        <v>6.5491390683615502E-4</v>
      </c>
      <c r="P1758">
        <f t="shared" si="191"/>
        <v>0.91678390449653879</v>
      </c>
      <c r="Q1758">
        <f t="shared" si="192"/>
        <v>1.082585568000568</v>
      </c>
      <c r="R1758">
        <f t="shared" si="193"/>
        <v>3.4456406974544489</v>
      </c>
      <c r="S1758">
        <f t="shared" si="194"/>
        <v>15.702125691975864</v>
      </c>
      <c r="T1758">
        <f t="shared" si="195"/>
        <v>0.78717224614985071</v>
      </c>
      <c r="U1758">
        <f t="shared" si="196"/>
        <v>0.77847976780515449</v>
      </c>
    </row>
    <row r="1759" spans="1:21" x14ac:dyDescent="0.25">
      <c r="A1759" t="str">
        <f t="shared" si="190"/>
        <v>1758-1759</v>
      </c>
      <c r="B1759" s="1">
        <v>3.8127996958792203E-5</v>
      </c>
      <c r="C1759">
        <v>-4.5678120106458601E-2</v>
      </c>
      <c r="D1759">
        <v>-4.9301251769065801E-2</v>
      </c>
      <c r="E1759">
        <v>-4.7866610519910999E-4</v>
      </c>
      <c r="F1759">
        <v>-2.7179672616426398E-3</v>
      </c>
      <c r="G1759">
        <v>1.23784746681213E-3</v>
      </c>
      <c r="I1759">
        <v>7.9404531987980998E-4</v>
      </c>
      <c r="J1759">
        <v>-2.36315102100777E-2</v>
      </c>
      <c r="K1759">
        <v>1.4479541341104501E-2</v>
      </c>
      <c r="L1759">
        <v>-7.3776794926216796E-4</v>
      </c>
      <c r="M1759">
        <v>-1.4771907149002601E-3</v>
      </c>
      <c r="N1759">
        <v>1.8926060030643301E-3</v>
      </c>
      <c r="P1759">
        <f t="shared" si="191"/>
        <v>0.95198259342991232</v>
      </c>
      <c r="Q1759">
        <f t="shared" si="192"/>
        <v>0.9329327537848181</v>
      </c>
      <c r="R1759">
        <f t="shared" si="193"/>
        <v>4.4048904317918609</v>
      </c>
      <c r="S1759">
        <f t="shared" si="194"/>
        <v>0.35119693708913963</v>
      </c>
      <c r="T1759">
        <f t="shared" si="195"/>
        <v>0.83995690889987551</v>
      </c>
      <c r="U1759">
        <f t="shared" si="196"/>
        <v>0.34595607072561879</v>
      </c>
    </row>
    <row r="1760" spans="1:21" x14ac:dyDescent="0.25">
      <c r="A1760" t="str">
        <f t="shared" si="190"/>
        <v>1759-1760</v>
      </c>
      <c r="B1760">
        <v>4.8770371824502903E-2</v>
      </c>
      <c r="C1760">
        <v>-3.4903585910797098E-2</v>
      </c>
      <c r="D1760">
        <v>-5.7337589561939198E-2</v>
      </c>
      <c r="E1760">
        <v>-5.9168697367348202E-4</v>
      </c>
      <c r="F1760">
        <v>-2.93918996965758E-3</v>
      </c>
      <c r="G1760">
        <v>6.9275331327452703E-4</v>
      </c>
      <c r="I1760">
        <v>2.7644515433434599E-2</v>
      </c>
      <c r="J1760">
        <v>2.3462629267461999E-2</v>
      </c>
      <c r="K1760">
        <v>1.21688593127862E-2</v>
      </c>
      <c r="L1760">
        <v>-2.6545104562126498E-3</v>
      </c>
      <c r="M1760" s="1">
        <v>-7.4510716163711504E-6</v>
      </c>
      <c r="N1760">
        <v>-9.3611729407119901E-3</v>
      </c>
      <c r="P1760">
        <f t="shared" si="191"/>
        <v>0.76419702280318935</v>
      </c>
      <c r="Q1760">
        <f t="shared" si="192"/>
        <v>2.4876246610263304</v>
      </c>
      <c r="R1760">
        <f t="shared" si="193"/>
        <v>5.7118294400599323</v>
      </c>
      <c r="S1760">
        <f t="shared" si="194"/>
        <v>0.7771012834822657</v>
      </c>
      <c r="T1760">
        <f t="shared" si="195"/>
        <v>393.46540328416557</v>
      </c>
      <c r="U1760">
        <f t="shared" si="196"/>
        <v>1.074002832515015</v>
      </c>
    </row>
    <row r="1761" spans="1:21" x14ac:dyDescent="0.25">
      <c r="A1761" t="str">
        <f t="shared" si="190"/>
        <v>1760-1761</v>
      </c>
      <c r="B1761">
        <v>2.0036591216921799E-2</v>
      </c>
      <c r="C1761">
        <v>-9.4718985259532901E-2</v>
      </c>
      <c r="D1761">
        <v>-9.7253918647766099E-2</v>
      </c>
      <c r="E1761">
        <v>-3.9292518454740197E-3</v>
      </c>
      <c r="F1761">
        <v>-4.3411193869771197E-3</v>
      </c>
      <c r="G1761">
        <v>3.14679957249063E-3</v>
      </c>
      <c r="I1761">
        <v>3.7180315029988899E-2</v>
      </c>
      <c r="J1761">
        <v>2.15879597234249E-2</v>
      </c>
      <c r="K1761">
        <v>1.46522264870454E-2</v>
      </c>
      <c r="L1761">
        <v>-1.82857868777521E-3</v>
      </c>
      <c r="M1761" s="1">
        <v>-4.7661627444739399E-7</v>
      </c>
      <c r="N1761">
        <v>-1.27323292784008E-2</v>
      </c>
      <c r="P1761">
        <f t="shared" si="191"/>
        <v>0.46109678735209353</v>
      </c>
      <c r="Q1761">
        <f t="shared" si="192"/>
        <v>5.3875839344256695</v>
      </c>
      <c r="R1761">
        <f t="shared" si="193"/>
        <v>7.6374839846861784</v>
      </c>
      <c r="S1761">
        <f t="shared" si="194"/>
        <v>1.1488010725181315</v>
      </c>
      <c r="T1761">
        <f t="shared" si="195"/>
        <v>9107.2063891283942</v>
      </c>
      <c r="U1761">
        <f t="shared" si="196"/>
        <v>1.2471503448964461</v>
      </c>
    </row>
    <row r="1762" spans="1:21" x14ac:dyDescent="0.25">
      <c r="A1762" t="str">
        <f t="shared" si="190"/>
        <v>1761-1762</v>
      </c>
      <c r="B1762">
        <v>1.796106249094E-2</v>
      </c>
      <c r="C1762">
        <v>-7.2968408465385395E-2</v>
      </c>
      <c r="D1762">
        <v>-8.3576209843158694E-2</v>
      </c>
      <c r="E1762">
        <v>-2.0421656367884599E-3</v>
      </c>
      <c r="F1762">
        <v>-4.1203947067642802E-3</v>
      </c>
      <c r="G1762">
        <v>1.94259306966335E-3</v>
      </c>
      <c r="I1762">
        <v>-1.2145978728414599E-2</v>
      </c>
      <c r="J1762">
        <v>-3.5365927865121202E-2</v>
      </c>
      <c r="K1762">
        <v>2.3597412792831101E-2</v>
      </c>
      <c r="L1762">
        <v>1.2403587615392E-3</v>
      </c>
      <c r="M1762" s="1">
        <v>-8.7449859191846002E-6</v>
      </c>
      <c r="N1762">
        <v>4.1872929973196396E-3</v>
      </c>
      <c r="P1762">
        <f t="shared" si="191"/>
        <v>2.4787661737727178</v>
      </c>
      <c r="Q1762">
        <f t="shared" si="192"/>
        <v>1.0632403239545654</v>
      </c>
      <c r="R1762">
        <f t="shared" si="193"/>
        <v>4.5417530971253184</v>
      </c>
      <c r="S1762">
        <f t="shared" si="194"/>
        <v>2.6464314197705399</v>
      </c>
      <c r="T1762">
        <f t="shared" si="195"/>
        <v>470.17225176946272</v>
      </c>
      <c r="U1762">
        <f t="shared" si="196"/>
        <v>0.53607424393101355</v>
      </c>
    </row>
    <row r="1763" spans="1:21" x14ac:dyDescent="0.25">
      <c r="A1763" t="str">
        <f t="shared" si="190"/>
        <v>1762-1763</v>
      </c>
      <c r="B1763">
        <v>9.1972518712282094E-3</v>
      </c>
      <c r="C1763">
        <v>1.17841083556413E-3</v>
      </c>
      <c r="D1763">
        <v>-3.0252965167164799E-2</v>
      </c>
      <c r="E1763">
        <v>-8.9547435781278E-4</v>
      </c>
      <c r="F1763">
        <v>-1.60381540318255E-3</v>
      </c>
      <c r="G1763" s="1">
        <v>7.9415193357653603E-5</v>
      </c>
      <c r="I1763">
        <v>-4.20182140350693E-2</v>
      </c>
      <c r="J1763">
        <v>-7.3658160017831806E-2</v>
      </c>
      <c r="K1763">
        <v>5.5369662626927697E-2</v>
      </c>
      <c r="L1763">
        <v>4.0933308322176802E-3</v>
      </c>
      <c r="M1763">
        <v>9.3720145551334701E-4</v>
      </c>
      <c r="N1763">
        <v>1.15112633354867E-2</v>
      </c>
      <c r="P1763">
        <f t="shared" si="191"/>
        <v>1.2188872631176852</v>
      </c>
      <c r="Q1763">
        <f t="shared" si="192"/>
        <v>1.0159983745898604</v>
      </c>
      <c r="R1763">
        <f t="shared" si="193"/>
        <v>1.5463816055915509</v>
      </c>
      <c r="S1763">
        <f t="shared" si="194"/>
        <v>1.2187642275976045</v>
      </c>
      <c r="T1763">
        <f t="shared" si="195"/>
        <v>2.711281383255383</v>
      </c>
      <c r="U1763">
        <f t="shared" si="196"/>
        <v>0.9931010879480251</v>
      </c>
    </row>
    <row r="1764" spans="1:21" x14ac:dyDescent="0.25">
      <c r="A1764" t="str">
        <f t="shared" si="190"/>
        <v>1763-1764</v>
      </c>
      <c r="B1764">
        <v>1.50243137031793E-2</v>
      </c>
      <c r="C1764">
        <v>-4.9741428345441797E-2</v>
      </c>
      <c r="D1764">
        <v>-6.4723782241344396E-2</v>
      </c>
      <c r="E1764">
        <v>-6.9343133478114995E-4</v>
      </c>
      <c r="F1764">
        <v>-3.1780189175125702E-3</v>
      </c>
      <c r="G1764">
        <v>9.53261831471227E-4</v>
      </c>
      <c r="I1764">
        <v>-1.2088743430731901E-2</v>
      </c>
      <c r="J1764">
        <v>-5.9645659968055903E-2</v>
      </c>
      <c r="K1764">
        <v>3.0585168377158699E-2</v>
      </c>
      <c r="L1764">
        <v>3.5145545442358999E-3</v>
      </c>
      <c r="M1764" s="1">
        <v>-4.97654424291837E-6</v>
      </c>
      <c r="N1764">
        <v>3.9759963364072301E-3</v>
      </c>
      <c r="P1764">
        <f t="shared" si="191"/>
        <v>2.2428350216273811</v>
      </c>
      <c r="Q1764">
        <f t="shared" si="192"/>
        <v>0.16605116999155725</v>
      </c>
      <c r="R1764">
        <f t="shared" si="193"/>
        <v>3.1161819821687704</v>
      </c>
      <c r="S1764">
        <f t="shared" si="194"/>
        <v>1.1973027665532252</v>
      </c>
      <c r="T1764">
        <f t="shared" si="195"/>
        <v>637.59955081731573</v>
      </c>
      <c r="U1764">
        <f t="shared" si="196"/>
        <v>0.76024579732551545</v>
      </c>
    </row>
    <row r="1765" spans="1:21" x14ac:dyDescent="0.25">
      <c r="A1765" t="str">
        <f t="shared" si="190"/>
        <v>1764-1765</v>
      </c>
      <c r="B1765">
        <v>1.9193921238183899E-2</v>
      </c>
      <c r="C1765">
        <v>-4.2057167738676002E-2</v>
      </c>
      <c r="D1765">
        <v>-6.6926665604114505E-2</v>
      </c>
      <c r="E1765">
        <v>-7.4736382198830795E-4</v>
      </c>
      <c r="F1765">
        <v>-3.1647910324778998E-3</v>
      </c>
      <c r="G1765">
        <v>7.7236324797496899E-4</v>
      </c>
      <c r="I1765">
        <v>-1.70525999790762E-2</v>
      </c>
      <c r="J1765">
        <v>-5.1684541523099502E-2</v>
      </c>
      <c r="K1765">
        <v>2.6132695633979301E-2</v>
      </c>
      <c r="L1765">
        <v>2.0006916620461199E-3</v>
      </c>
      <c r="M1765" s="1">
        <v>-1.37942768740906E-6</v>
      </c>
      <c r="N1765">
        <v>2.36976734165959E-3</v>
      </c>
      <c r="P1765">
        <f t="shared" si="191"/>
        <v>2.1255715410985574</v>
      </c>
      <c r="Q1765">
        <f t="shared" si="192"/>
        <v>0.18627182327081104</v>
      </c>
      <c r="R1765">
        <f t="shared" si="193"/>
        <v>3.5610318407829644</v>
      </c>
      <c r="S1765">
        <f t="shared" si="194"/>
        <v>1.3735527248724577</v>
      </c>
      <c r="T1765">
        <f t="shared" si="195"/>
        <v>2293.2783182172566</v>
      </c>
      <c r="U1765">
        <f t="shared" si="196"/>
        <v>0.67407633888871832</v>
      </c>
    </row>
    <row r="1766" spans="1:21" x14ac:dyDescent="0.25">
      <c r="A1766" t="str">
        <f t="shared" si="190"/>
        <v>1765-1766</v>
      </c>
      <c r="B1766">
        <v>1.54233044013381E-2</v>
      </c>
      <c r="C1766">
        <v>-6.4979307353496496E-2</v>
      </c>
      <c r="D1766">
        <v>-9.3688823282718603E-2</v>
      </c>
      <c r="E1766">
        <v>-2.2269454530162202E-3</v>
      </c>
      <c r="F1766">
        <v>-4.3446388225412101E-3</v>
      </c>
      <c r="G1766">
        <v>1.73693783499741E-3</v>
      </c>
      <c r="I1766">
        <v>-3.3584247671214398E-4</v>
      </c>
      <c r="J1766">
        <v>-3.6866559539749003E-2</v>
      </c>
      <c r="K1766">
        <v>2.4731475414723599E-2</v>
      </c>
      <c r="L1766">
        <v>-1.6971449924927499E-3</v>
      </c>
      <c r="M1766" s="1">
        <v>3.0093742819925402E-6</v>
      </c>
      <c r="N1766">
        <v>-3.1580841528616498E-3</v>
      </c>
      <c r="P1766">
        <f t="shared" si="191"/>
        <v>46.924221832739136</v>
      </c>
      <c r="Q1766">
        <f t="shared" si="192"/>
        <v>0.76255414567333002</v>
      </c>
      <c r="R1766">
        <f t="shared" si="193"/>
        <v>4.7882423798677713</v>
      </c>
      <c r="S1766">
        <f t="shared" si="194"/>
        <v>0.31217159574893877</v>
      </c>
      <c r="T1766">
        <f t="shared" si="195"/>
        <v>1444.7017180262053</v>
      </c>
      <c r="U1766">
        <f t="shared" si="196"/>
        <v>1.549997324620074</v>
      </c>
    </row>
    <row r="1767" spans="1:21" x14ac:dyDescent="0.25">
      <c r="A1767" t="str">
        <f t="shared" si="190"/>
        <v>1766-1767</v>
      </c>
      <c r="B1767">
        <v>4.0716817602515199E-4</v>
      </c>
      <c r="C1767">
        <v>-0.110199436545372</v>
      </c>
      <c r="D1767">
        <v>-0.105347663164138</v>
      </c>
      <c r="E1767">
        <v>-4.7179132771450602E-3</v>
      </c>
      <c r="F1767">
        <v>-4.3078305883050803E-3</v>
      </c>
      <c r="G1767">
        <v>4.7319158895227599E-3</v>
      </c>
      <c r="I1767">
        <v>6.7590438731016403E-2</v>
      </c>
      <c r="J1767">
        <v>5.6620940019609801E-2</v>
      </c>
      <c r="K1767">
        <v>-2.7409375305134098E-3</v>
      </c>
      <c r="L1767">
        <v>-7.19959366504883E-3</v>
      </c>
      <c r="M1767" s="1">
        <v>-8.1902066617622893E-6</v>
      </c>
      <c r="N1767">
        <v>-2.4568842580778301E-2</v>
      </c>
      <c r="P1767">
        <f t="shared" si="191"/>
        <v>0.99397595009485706</v>
      </c>
      <c r="Q1767">
        <f t="shared" si="192"/>
        <v>2.9462664609101008</v>
      </c>
      <c r="R1767">
        <f t="shared" si="193"/>
        <v>37.434901193987656</v>
      </c>
      <c r="S1767">
        <f t="shared" si="194"/>
        <v>0.34469728478590228</v>
      </c>
      <c r="T1767">
        <f t="shared" si="195"/>
        <v>524.97336877249643</v>
      </c>
      <c r="U1767">
        <f t="shared" si="196"/>
        <v>1.1925982420199972</v>
      </c>
    </row>
    <row r="1768" spans="1:21" x14ac:dyDescent="0.25">
      <c r="A1768" t="str">
        <f t="shared" si="190"/>
        <v>1767-1768</v>
      </c>
      <c r="B1768">
        <v>-1.2261135270819001E-3</v>
      </c>
      <c r="C1768">
        <v>-9.7819700837135301E-2</v>
      </c>
      <c r="D1768">
        <v>-0.13223558664321899</v>
      </c>
      <c r="E1768">
        <v>-5.4178503541024402E-3</v>
      </c>
      <c r="F1768">
        <v>-5.7333171489273296E-3</v>
      </c>
      <c r="G1768">
        <v>4.3939939641592799E-3</v>
      </c>
      <c r="I1768">
        <v>5.9910451058101798E-2</v>
      </c>
      <c r="J1768">
        <v>6.1674759457956002E-2</v>
      </c>
      <c r="K1768">
        <v>3.8978196669026098E-3</v>
      </c>
      <c r="L1768">
        <v>-5.1936014079240903E-3</v>
      </c>
      <c r="M1768">
        <v>1.09423399984986E-4</v>
      </c>
      <c r="N1768">
        <v>-2.15105567374731E-2</v>
      </c>
      <c r="P1768">
        <f t="shared" si="191"/>
        <v>1.0204657702525355</v>
      </c>
      <c r="Q1768">
        <f t="shared" si="192"/>
        <v>2.5860572736212597</v>
      </c>
      <c r="R1768">
        <f t="shared" si="193"/>
        <v>34.925527075054411</v>
      </c>
      <c r="S1768">
        <f t="shared" si="194"/>
        <v>4.3177927716256254E-2</v>
      </c>
      <c r="T1768">
        <f t="shared" si="195"/>
        <v>53.395713802172146</v>
      </c>
      <c r="U1768">
        <f t="shared" si="196"/>
        <v>1.2042715127175576</v>
      </c>
    </row>
    <row r="1769" spans="1:21" x14ac:dyDescent="0.25">
      <c r="A1769" t="str">
        <f t="shared" si="190"/>
        <v>1768-1769</v>
      </c>
      <c r="B1769">
        <v>-1.55055820941925E-2</v>
      </c>
      <c r="C1769">
        <v>-7.5602732598781502E-2</v>
      </c>
      <c r="D1769">
        <v>-0.110156223177909</v>
      </c>
      <c r="E1769">
        <v>-3.37587663199519E-3</v>
      </c>
      <c r="F1769">
        <v>-5.0681415788908996E-3</v>
      </c>
      <c r="G1769">
        <v>2.8385955741735002E-3</v>
      </c>
      <c r="I1769">
        <v>2.79103732383667E-2</v>
      </c>
      <c r="J1769">
        <v>2.4274684244685901E-2</v>
      </c>
      <c r="K1769">
        <v>2.0962167019972801E-2</v>
      </c>
      <c r="L1769">
        <v>-2.97780037960509E-3</v>
      </c>
      <c r="M1769" s="1">
        <v>1.71686359760059E-5</v>
      </c>
      <c r="N1769">
        <v>-1.2520791050788699E-2</v>
      </c>
      <c r="P1769">
        <f t="shared" si="191"/>
        <v>1.5555490771035754</v>
      </c>
      <c r="Q1769">
        <f t="shared" si="192"/>
        <v>4.1144682186886934</v>
      </c>
      <c r="R1769">
        <f t="shared" si="193"/>
        <v>6.2550016929521473</v>
      </c>
      <c r="S1769">
        <f t="shared" si="194"/>
        <v>0.1336813089005737</v>
      </c>
      <c r="T1769">
        <f t="shared" si="195"/>
        <v>296.19768406049872</v>
      </c>
      <c r="U1769">
        <f t="shared" si="196"/>
        <v>1.2267105618694849</v>
      </c>
    </row>
    <row r="1770" spans="1:21" x14ac:dyDescent="0.25">
      <c r="A1770" t="str">
        <f t="shared" si="190"/>
        <v>1769-1770</v>
      </c>
      <c r="B1770">
        <v>-1.2562122195958999E-2</v>
      </c>
      <c r="C1770">
        <v>-5.71808293461799E-2</v>
      </c>
      <c r="D1770">
        <v>-9.5766425132751395E-2</v>
      </c>
      <c r="E1770">
        <v>-2.17671987985269E-3</v>
      </c>
      <c r="F1770">
        <v>-4.3333003824315101E-3</v>
      </c>
      <c r="G1770">
        <v>1.76944200163921E-3</v>
      </c>
      <c r="I1770">
        <v>-8.7435360438714495E-4</v>
      </c>
      <c r="J1770">
        <v>-1.1127410674886999E-3</v>
      </c>
      <c r="K1770">
        <v>5.4287840988620399E-3</v>
      </c>
      <c r="L1770">
        <v>-1.5078246620563399E-3</v>
      </c>
      <c r="M1770">
        <v>1.3178921046974601E-4</v>
      </c>
      <c r="N1770">
        <v>-1.8874431426977899E-3</v>
      </c>
      <c r="P1770">
        <f t="shared" si="191"/>
        <v>13.367324767623568</v>
      </c>
      <c r="Q1770">
        <f t="shared" si="192"/>
        <v>50.387363167317417</v>
      </c>
      <c r="R1770">
        <f t="shared" si="193"/>
        <v>18.640492491275705</v>
      </c>
      <c r="S1770">
        <f t="shared" si="194"/>
        <v>0.44361604809180416</v>
      </c>
      <c r="T1770">
        <f t="shared" si="195"/>
        <v>33.880539817729598</v>
      </c>
      <c r="U1770">
        <f t="shared" si="196"/>
        <v>1.9374809559094963</v>
      </c>
    </row>
    <row r="1771" spans="1:21" x14ac:dyDescent="0.25">
      <c r="A1771" t="str">
        <f t="shared" si="190"/>
        <v>1770-1771</v>
      </c>
      <c r="B1771">
        <v>-7.5039174407720496E-3</v>
      </c>
      <c r="C1771">
        <v>-4.2189784348011003E-2</v>
      </c>
      <c r="D1771">
        <v>-8.8822647929191506E-2</v>
      </c>
      <c r="E1771">
        <v>-1.8959883722997101E-3</v>
      </c>
      <c r="F1771">
        <v>-3.8308909728332801E-3</v>
      </c>
      <c r="G1771">
        <v>1.1653742103503999E-3</v>
      </c>
      <c r="I1771">
        <v>-4.7707974794169702E-2</v>
      </c>
      <c r="J1771">
        <v>-3.9065839878471099E-2</v>
      </c>
      <c r="K1771">
        <v>3.7621714141858602E-2</v>
      </c>
      <c r="L1771">
        <v>1.4330019556858401E-3</v>
      </c>
      <c r="M1771">
        <v>8.65375050210781E-4</v>
      </c>
      <c r="N1771">
        <v>8.6128268802077596E-3</v>
      </c>
      <c r="P1771">
        <f t="shared" si="191"/>
        <v>0.84271146546995646</v>
      </c>
      <c r="Q1771">
        <f t="shared" si="192"/>
        <v>7.9966141244068492E-2</v>
      </c>
      <c r="R1771">
        <f t="shared" si="193"/>
        <v>3.3609410138588678</v>
      </c>
      <c r="S1771">
        <f t="shared" si="194"/>
        <v>2.3230884750537273</v>
      </c>
      <c r="T1771">
        <f t="shared" si="195"/>
        <v>5.4268562768186532</v>
      </c>
      <c r="U1771">
        <f t="shared" si="196"/>
        <v>0.86469318069897716</v>
      </c>
    </row>
    <row r="1772" spans="1:21" x14ac:dyDescent="0.25">
      <c r="A1772" t="str">
        <f t="shared" si="190"/>
        <v>1771-1772</v>
      </c>
      <c r="B1772">
        <v>8.7797436863183906E-3</v>
      </c>
      <c r="C1772">
        <v>-2.58456729352474E-2</v>
      </c>
      <c r="D1772">
        <v>-8.1993609666824299E-2</v>
      </c>
      <c r="E1772">
        <v>-1.67927641547184E-3</v>
      </c>
      <c r="F1772">
        <v>-3.3546240748998299E-3</v>
      </c>
      <c r="G1772">
        <v>5.9324320834662698E-4</v>
      </c>
      <c r="I1772">
        <v>-3.5618034820530303E-2</v>
      </c>
      <c r="J1772">
        <v>-2.8931638437231101E-2</v>
      </c>
      <c r="K1772">
        <v>1.5489578890113201E-2</v>
      </c>
      <c r="L1772">
        <v>1.80405981722488E-3</v>
      </c>
      <c r="M1772" s="1">
        <v>-2.0284705374962098E-5</v>
      </c>
      <c r="N1772">
        <v>8.3973487794414808E-3</v>
      </c>
      <c r="P1772">
        <f t="shared" si="191"/>
        <v>1.2464971391756565</v>
      </c>
      <c r="Q1772">
        <f t="shared" si="192"/>
        <v>0.10666404215851763</v>
      </c>
      <c r="R1772">
        <f t="shared" si="193"/>
        <v>6.2934692575247135</v>
      </c>
      <c r="S1772">
        <f t="shared" si="194"/>
        <v>1.9308318933975699</v>
      </c>
      <c r="T1772">
        <f t="shared" si="195"/>
        <v>164.37701746483833</v>
      </c>
      <c r="U1772">
        <f t="shared" si="196"/>
        <v>0.92935351097956742</v>
      </c>
    </row>
    <row r="1773" spans="1:21" x14ac:dyDescent="0.25">
      <c r="A1773" t="str">
        <f t="shared" si="190"/>
        <v>1772-1773</v>
      </c>
      <c r="B1773">
        <v>-9.4157326966524107E-3</v>
      </c>
      <c r="C1773">
        <v>-8.5599929094314506E-2</v>
      </c>
      <c r="D1773">
        <v>-9.3069553375244099E-2</v>
      </c>
      <c r="E1773">
        <v>-2.8407529144043502E-3</v>
      </c>
      <c r="F1773">
        <v>-4.3384384395126398E-3</v>
      </c>
      <c r="G1773">
        <v>3.15599843825319E-3</v>
      </c>
      <c r="I1773">
        <v>-8.6043442804517502E-3</v>
      </c>
      <c r="J1773">
        <v>3.8255028845899301E-3</v>
      </c>
      <c r="K1773">
        <v>4.27085512202207E-3</v>
      </c>
      <c r="L1773">
        <v>-1.35925736900481E-3</v>
      </c>
      <c r="M1773">
        <v>1.15250084811613E-4</v>
      </c>
      <c r="N1773">
        <v>-3.6991509098710201E-3</v>
      </c>
      <c r="P1773">
        <f t="shared" si="191"/>
        <v>9.4299854788952572E-2</v>
      </c>
      <c r="Q1773">
        <f t="shared" si="192"/>
        <v>23.376124571519412</v>
      </c>
      <c r="R1773">
        <f t="shared" si="193"/>
        <v>22.791784248386488</v>
      </c>
      <c r="S1773">
        <f t="shared" si="194"/>
        <v>1.0899301185950663</v>
      </c>
      <c r="T1773">
        <f t="shared" si="195"/>
        <v>38.643689777457247</v>
      </c>
      <c r="U1773">
        <f t="shared" si="196"/>
        <v>1.8531683392081684</v>
      </c>
    </row>
    <row r="1774" spans="1:21" x14ac:dyDescent="0.25">
      <c r="A1774" t="str">
        <f t="shared" si="190"/>
        <v>1773-1774</v>
      </c>
      <c r="B1774">
        <v>-1.47555414587259E-2</v>
      </c>
      <c r="C1774">
        <v>-8.5178881883621202E-2</v>
      </c>
      <c r="D1774">
        <v>-0.10142707079648899</v>
      </c>
      <c r="E1774">
        <v>-3.2925807079171999E-3</v>
      </c>
      <c r="F1774">
        <v>-4.6082683371242404E-3</v>
      </c>
      <c r="G1774">
        <v>3.3420505635143498E-3</v>
      </c>
      <c r="I1774">
        <v>3.54573067259744E-2</v>
      </c>
      <c r="J1774">
        <v>4.7415241170785501E-2</v>
      </c>
      <c r="K1774">
        <v>-1.0398282224953001E-2</v>
      </c>
      <c r="L1774">
        <v>-3.3776316022766399E-3</v>
      </c>
      <c r="M1774">
        <v>1.047228912745E-4</v>
      </c>
      <c r="N1774">
        <v>-1.3709411996217301E-2</v>
      </c>
      <c r="P1774">
        <f t="shared" si="191"/>
        <v>1.4161495280157659</v>
      </c>
      <c r="Q1774">
        <f t="shared" si="192"/>
        <v>2.7964451889385447</v>
      </c>
      <c r="R1774">
        <f t="shared" si="193"/>
        <v>8.7542140713492884</v>
      </c>
      <c r="S1774">
        <f t="shared" si="194"/>
        <v>2.5180630801221158E-2</v>
      </c>
      <c r="T1774">
        <f t="shared" si="195"/>
        <v>45.004403249333784</v>
      </c>
      <c r="U1774">
        <f t="shared" si="196"/>
        <v>1.2437778195328677</v>
      </c>
    </row>
    <row r="1775" spans="1:21" x14ac:dyDescent="0.25">
      <c r="A1775" t="str">
        <f t="shared" si="190"/>
        <v>1774-1775</v>
      </c>
      <c r="B1775">
        <v>-1.27360057085752E-2</v>
      </c>
      <c r="C1775">
        <v>-8.3228662610054002E-2</v>
      </c>
      <c r="D1775">
        <v>-9.1917172074317904E-2</v>
      </c>
      <c r="E1775">
        <v>-2.6440626843460299E-3</v>
      </c>
      <c r="F1775">
        <v>-4.3162175555233597E-3</v>
      </c>
      <c r="G1775">
        <v>3.0742347359453098E-3</v>
      </c>
      <c r="I1775">
        <v>1.18132357257669E-2</v>
      </c>
      <c r="J1775">
        <v>2.3067385686797299E-2</v>
      </c>
      <c r="K1775">
        <v>-8.9605753373942498E-3</v>
      </c>
      <c r="L1775">
        <v>-2.9711068200941001E-3</v>
      </c>
      <c r="M1775">
        <v>5.0500558014410202E-4</v>
      </c>
      <c r="N1775">
        <v>-1.0011703228474601E-2</v>
      </c>
      <c r="P1775">
        <f t="shared" si="191"/>
        <v>2.0781132286045465</v>
      </c>
      <c r="Q1775">
        <f t="shared" si="192"/>
        <v>4.6080665464264383</v>
      </c>
      <c r="R1775">
        <f t="shared" si="193"/>
        <v>9.2579542733978979</v>
      </c>
      <c r="S1775">
        <f t="shared" si="194"/>
        <v>0.11007484939158876</v>
      </c>
      <c r="T1775">
        <f t="shared" si="195"/>
        <v>9.5468710153305469</v>
      </c>
      <c r="U1775">
        <f t="shared" si="196"/>
        <v>1.3070641094517352</v>
      </c>
    </row>
    <row r="1776" spans="1:21" x14ac:dyDescent="0.25">
      <c r="A1776" t="str">
        <f t="shared" si="190"/>
        <v>1775-1776</v>
      </c>
      <c r="B1776">
        <v>-8.7244519963860494E-3</v>
      </c>
      <c r="C1776">
        <v>-6.1016041785478502E-2</v>
      </c>
      <c r="D1776">
        <v>-8.6619734764099093E-2</v>
      </c>
      <c r="E1776">
        <v>-1.8334881345950401E-3</v>
      </c>
      <c r="F1776">
        <v>-3.9796731860330904E-3</v>
      </c>
      <c r="G1776">
        <v>1.79401549968497E-3</v>
      </c>
      <c r="I1776">
        <v>6.5717051526972201E-3</v>
      </c>
      <c r="J1776">
        <v>6.1515995120635597E-3</v>
      </c>
      <c r="K1776">
        <v>-1.14825994958289E-3</v>
      </c>
      <c r="L1776">
        <v>-1.4197347095995299E-3</v>
      </c>
      <c r="M1776">
        <v>6.0742062440288704E-4</v>
      </c>
      <c r="N1776">
        <v>-4.42517780227728E-3</v>
      </c>
      <c r="P1776">
        <f t="shared" si="191"/>
        <v>2.3275781237390043</v>
      </c>
      <c r="Q1776">
        <f t="shared" si="192"/>
        <v>10.918727912279142</v>
      </c>
      <c r="R1776">
        <f t="shared" si="193"/>
        <v>74.435649214830235</v>
      </c>
      <c r="S1776">
        <f t="shared" si="194"/>
        <v>0.2914300976078204</v>
      </c>
      <c r="T1776">
        <f t="shared" si="195"/>
        <v>7.551758412776449</v>
      </c>
      <c r="U1776">
        <f t="shared" si="196"/>
        <v>1.4054109416266034</v>
      </c>
    </row>
    <row r="1777" spans="1:21" x14ac:dyDescent="0.25">
      <c r="A1777" t="str">
        <f t="shared" si="190"/>
        <v>1776-1777</v>
      </c>
      <c r="B1777">
        <v>-1.65019407868385E-2</v>
      </c>
      <c r="C1777">
        <v>-5.2043732255697202E-2</v>
      </c>
      <c r="D1777">
        <v>-0.10295757651329</v>
      </c>
      <c r="E1777">
        <v>-2.5634434231882998E-3</v>
      </c>
      <c r="F1777">
        <v>-4.6260695108213401E-3</v>
      </c>
      <c r="G1777">
        <v>1.7539593765186501E-3</v>
      </c>
      <c r="I1777">
        <v>-3.2886283937635499E-2</v>
      </c>
      <c r="J1777">
        <v>-2.4868664176515599E-2</v>
      </c>
      <c r="K1777">
        <v>-7.00318978194536E-3</v>
      </c>
      <c r="L1777">
        <v>9.7620635588498497E-4</v>
      </c>
      <c r="M1777" s="1">
        <v>-6.0530310084239096E-6</v>
      </c>
      <c r="N1777">
        <v>4.28893971012462E-3</v>
      </c>
      <c r="P1777">
        <f t="shared" si="191"/>
        <v>0.49821205648738676</v>
      </c>
      <c r="Q1777">
        <f t="shared" si="192"/>
        <v>1.0927433772194777</v>
      </c>
      <c r="R1777">
        <f t="shared" si="193"/>
        <v>13.701525978738212</v>
      </c>
      <c r="S1777">
        <f t="shared" si="194"/>
        <v>3.62592371759429</v>
      </c>
      <c r="T1777">
        <f t="shared" si="195"/>
        <v>763.25670133633344</v>
      </c>
      <c r="U1777">
        <f t="shared" si="196"/>
        <v>0.59105058707661862</v>
      </c>
    </row>
    <row r="1778" spans="1:21" x14ac:dyDescent="0.25">
      <c r="A1778" t="str">
        <f t="shared" si="190"/>
        <v>1777-1778</v>
      </c>
      <c r="B1778">
        <v>-2.8928376734256699E-2</v>
      </c>
      <c r="C1778">
        <v>-2.0209107547998401E-2</v>
      </c>
      <c r="D1778">
        <v>-7.8823313117027199E-2</v>
      </c>
      <c r="E1778">
        <v>-2.3690266675956998E-3</v>
      </c>
      <c r="F1778">
        <v>-3.4514493360120399E-3</v>
      </c>
      <c r="G1778">
        <v>9.2430519734819697E-4</v>
      </c>
      <c r="I1778">
        <v>-4.3217694804882301E-2</v>
      </c>
      <c r="J1778">
        <v>-3.0334912573984602E-2</v>
      </c>
      <c r="K1778">
        <v>-6.0694260119080702E-3</v>
      </c>
      <c r="L1778">
        <v>1.3201325059842099E-3</v>
      </c>
      <c r="M1778">
        <v>4.03017396044091E-4</v>
      </c>
      <c r="N1778">
        <v>1.04168530446727E-2</v>
      </c>
      <c r="P1778">
        <f t="shared" si="191"/>
        <v>0.33063582255228635</v>
      </c>
      <c r="Q1778">
        <f t="shared" si="192"/>
        <v>0.3338003695013278</v>
      </c>
      <c r="R1778">
        <f t="shared" si="193"/>
        <v>11.986946864891294</v>
      </c>
      <c r="S1778">
        <f t="shared" si="194"/>
        <v>2.794537030831389</v>
      </c>
      <c r="T1778">
        <f t="shared" si="195"/>
        <v>9.5640207342932655</v>
      </c>
      <c r="U1778">
        <f t="shared" si="196"/>
        <v>0.91126828866787091</v>
      </c>
    </row>
    <row r="1779" spans="1:21" x14ac:dyDescent="0.25">
      <c r="A1779" t="str">
        <f t="shared" si="190"/>
        <v>1778-1779</v>
      </c>
      <c r="B1779">
        <v>-1.82073668111115E-3</v>
      </c>
      <c r="C1779">
        <v>-7.7139595523476601E-3</v>
      </c>
      <c r="D1779">
        <v>-7.7215701341629001E-2</v>
      </c>
      <c r="E1779">
        <v>-2.3441964369374899E-3</v>
      </c>
      <c r="F1779">
        <v>-3.0461895582583002E-3</v>
      </c>
      <c r="G1779">
        <v>4.41612116771923E-4</v>
      </c>
      <c r="I1779">
        <v>-7.3495240589008998E-2</v>
      </c>
      <c r="J1779">
        <v>-7.4531165214811901E-2</v>
      </c>
      <c r="K1779">
        <v>7.4737464608030102E-3</v>
      </c>
      <c r="L1779">
        <v>4.6789869369859502E-3</v>
      </c>
      <c r="M1779">
        <v>3.3028346223229401E-4</v>
      </c>
      <c r="N1779">
        <v>1.9753049444938098E-2</v>
      </c>
      <c r="P1779">
        <f t="shared" si="191"/>
        <v>0.97522646818326808</v>
      </c>
      <c r="Q1779">
        <f t="shared" si="192"/>
        <v>0.89650021531108792</v>
      </c>
      <c r="R1779">
        <f t="shared" si="193"/>
        <v>11.331592293983343</v>
      </c>
      <c r="S1779">
        <f t="shared" si="194"/>
        <v>1.5010051253628938</v>
      </c>
      <c r="T1779">
        <f t="shared" si="195"/>
        <v>10.222955147859144</v>
      </c>
      <c r="U1779">
        <f t="shared" si="196"/>
        <v>0.97764334474006664</v>
      </c>
    </row>
    <row r="1780" spans="1:21" x14ac:dyDescent="0.25">
      <c r="A1780" t="str">
        <f t="shared" si="190"/>
        <v>1779-1780</v>
      </c>
      <c r="B1780">
        <v>9.8127730190753895E-2</v>
      </c>
      <c r="C1780">
        <v>-2.7386276051401998E-2</v>
      </c>
      <c r="D1780">
        <v>-3.3085644245147698E-2</v>
      </c>
      <c r="E1780">
        <v>6.7730633362268701E-4</v>
      </c>
      <c r="F1780">
        <v>-3.2748010767813499E-3</v>
      </c>
      <c r="G1780" s="1">
        <v>-3.1059420180829802E-5</v>
      </c>
      <c r="I1780">
        <v>-0.104516563807831</v>
      </c>
      <c r="J1780">
        <v>-8.7746303079891494E-2</v>
      </c>
      <c r="K1780">
        <v>-3.5321135679104998E-3</v>
      </c>
      <c r="L1780">
        <v>5.2533783943448402E-3</v>
      </c>
      <c r="M1780" s="1">
        <v>-6.5671421316304505E-5</v>
      </c>
      <c r="N1780">
        <v>2.6949378827716201E-2</v>
      </c>
      <c r="P1780">
        <f t="shared" si="191"/>
        <v>1.9388725252312928</v>
      </c>
      <c r="Q1780">
        <f t="shared" si="192"/>
        <v>0.68789253689165031</v>
      </c>
      <c r="R1780">
        <f t="shared" si="193"/>
        <v>8.3670952558664791</v>
      </c>
      <c r="S1780">
        <f t="shared" si="194"/>
        <v>0.87107223527765199</v>
      </c>
      <c r="T1780">
        <f t="shared" si="195"/>
        <v>48.866456537574109</v>
      </c>
      <c r="U1780">
        <f t="shared" si="196"/>
        <v>1.0011525096878258</v>
      </c>
    </row>
    <row r="1781" spans="1:21" x14ac:dyDescent="0.25">
      <c r="A1781" t="str">
        <f t="shared" si="190"/>
        <v>1780-1781</v>
      </c>
      <c r="B1781">
        <v>0.14005458354949901</v>
      </c>
      <c r="C1781">
        <v>1.00889783352613E-2</v>
      </c>
      <c r="D1781">
        <v>-1.3704545795917501E-2</v>
      </c>
      <c r="E1781">
        <v>1.2869160304298001E-3</v>
      </c>
      <c r="F1781">
        <v>-2.0050777522610998E-3</v>
      </c>
      <c r="G1781">
        <v>-2.0579858470864501E-3</v>
      </c>
      <c r="I1781">
        <v>-5.6118854318327298E-2</v>
      </c>
      <c r="J1781">
        <v>-4.1848083922877803E-2</v>
      </c>
      <c r="K1781">
        <v>-5.6135558951417803E-3</v>
      </c>
      <c r="L1781">
        <v>1.3602000302359999E-3</v>
      </c>
      <c r="M1781" s="1">
        <v>-5.1067552062633496E-6</v>
      </c>
      <c r="N1781">
        <v>1.4300743918899499E-2</v>
      </c>
      <c r="P1781">
        <f t="shared" si="191"/>
        <v>3.4956778831417354</v>
      </c>
      <c r="Q1781">
        <f t="shared" si="192"/>
        <v>1.2410857891093796</v>
      </c>
      <c r="R1781">
        <f t="shared" si="193"/>
        <v>1.4413306025472132</v>
      </c>
      <c r="S1781">
        <f t="shared" si="194"/>
        <v>5.3877369634693258E-2</v>
      </c>
      <c r="T1781">
        <f t="shared" si="195"/>
        <v>391.63243912563854</v>
      </c>
      <c r="U1781">
        <f t="shared" si="196"/>
        <v>1.143907607796929</v>
      </c>
    </row>
    <row r="1782" spans="1:21" x14ac:dyDescent="0.25">
      <c r="A1782" t="str">
        <f t="shared" si="190"/>
        <v>1781-1782</v>
      </c>
      <c r="B1782">
        <v>-8.0616837367415393E-3</v>
      </c>
      <c r="C1782">
        <v>-8.3794437348842593E-2</v>
      </c>
      <c r="D1782">
        <v>-9.5144569873809801E-2</v>
      </c>
      <c r="E1782">
        <v>-2.8105122396584799E-3</v>
      </c>
      <c r="F1782">
        <v>-4.5861038411356596E-3</v>
      </c>
      <c r="G1782">
        <v>3.1475156680618901E-3</v>
      </c>
      <c r="I1782">
        <v>-2.59827551493216E-2</v>
      </c>
      <c r="J1782">
        <v>-5.80889221071023E-3</v>
      </c>
      <c r="K1782">
        <v>-1.6213065565640498E-2</v>
      </c>
      <c r="L1782">
        <v>1.1598280341396101E-3</v>
      </c>
      <c r="M1782" s="1">
        <v>2.73528049854476E-6</v>
      </c>
      <c r="N1782">
        <v>4.9333102236072401E-3</v>
      </c>
      <c r="P1782">
        <f t="shared" si="191"/>
        <v>0.6897294497673262</v>
      </c>
      <c r="Q1782">
        <f t="shared" si="192"/>
        <v>13.425200934931929</v>
      </c>
      <c r="R1782">
        <f t="shared" si="193"/>
        <v>4.86838864547921</v>
      </c>
      <c r="S1782">
        <f t="shared" si="194"/>
        <v>3.4232146119316438</v>
      </c>
      <c r="T1782">
        <f t="shared" si="195"/>
        <v>1677.6484614276076</v>
      </c>
      <c r="U1782">
        <f t="shared" si="196"/>
        <v>0.36198707857443713</v>
      </c>
    </row>
    <row r="1783" spans="1:21" x14ac:dyDescent="0.25">
      <c r="A1783" t="str">
        <f t="shared" si="190"/>
        <v>1782-1783</v>
      </c>
      <c r="B1783">
        <v>-3.5403938964009198E-3</v>
      </c>
      <c r="C1783">
        <v>-6.5509334206581102E-2</v>
      </c>
      <c r="D1783">
        <v>-0.107539430260658</v>
      </c>
      <c r="E1783">
        <v>-2.8921141479154198E-3</v>
      </c>
      <c r="F1783">
        <v>-4.88890832553634E-3</v>
      </c>
      <c r="G1783">
        <v>2.2882229590510299E-3</v>
      </c>
      <c r="I1783">
        <v>-1.96732809117698E-2</v>
      </c>
      <c r="J1783">
        <v>-1.5401502050820201E-3</v>
      </c>
      <c r="K1783">
        <v>-7.5496068382720997E-3</v>
      </c>
      <c r="L1783">
        <v>7.5214138490157199E-4</v>
      </c>
      <c r="M1783" s="1">
        <v>6.3066999997918299E-6</v>
      </c>
      <c r="N1783" s="1">
        <v>-7.9093366657664499E-5</v>
      </c>
      <c r="P1783">
        <f t="shared" si="191"/>
        <v>0.82004049490890896</v>
      </c>
      <c r="Q1783">
        <f t="shared" si="192"/>
        <v>41.534380082190722</v>
      </c>
      <c r="R1783">
        <f t="shared" si="193"/>
        <v>13.244374914400721</v>
      </c>
      <c r="S1783">
        <f t="shared" si="194"/>
        <v>4.8451735351446557</v>
      </c>
      <c r="T1783">
        <f t="shared" si="195"/>
        <v>776.19278305952696</v>
      </c>
      <c r="U1783">
        <f t="shared" si="196"/>
        <v>29.930655701949711</v>
      </c>
    </row>
    <row r="1784" spans="1:21" x14ac:dyDescent="0.25">
      <c r="A1784" t="str">
        <f t="shared" si="190"/>
        <v>1783-1784</v>
      </c>
      <c r="B1784">
        <v>-2.5290139019489202E-3</v>
      </c>
      <c r="C1784">
        <v>-0.108940809965133</v>
      </c>
      <c r="D1784">
        <v>-0.117645539343357</v>
      </c>
      <c r="E1784">
        <v>-5.0538084104847E-3</v>
      </c>
      <c r="F1784">
        <v>-5.0126277434578903E-3</v>
      </c>
      <c r="G1784">
        <v>5.0050886282920802E-3</v>
      </c>
      <c r="I1784">
        <v>2.1084096629324998E-2</v>
      </c>
      <c r="J1784">
        <v>4.9622425780155799E-2</v>
      </c>
      <c r="K1784">
        <v>-2.9488236476923502E-2</v>
      </c>
      <c r="L1784">
        <v>-2.9029186574233302E-3</v>
      </c>
      <c r="M1784" s="1">
        <v>-2.7318215862548399E-5</v>
      </c>
      <c r="N1784">
        <v>-1.2604729221286E-2</v>
      </c>
      <c r="P1784">
        <f t="shared" si="191"/>
        <v>1.1199488859499107</v>
      </c>
      <c r="Q1784">
        <f t="shared" si="192"/>
        <v>3.1953946880342889</v>
      </c>
      <c r="R1784">
        <f t="shared" si="193"/>
        <v>2.9895752814999779</v>
      </c>
      <c r="S1784">
        <f t="shared" si="194"/>
        <v>0.74094041442114311</v>
      </c>
      <c r="T1784">
        <f t="shared" si="195"/>
        <v>182.49030437644305</v>
      </c>
      <c r="U1784">
        <f t="shared" si="196"/>
        <v>1.397080218101094</v>
      </c>
    </row>
    <row r="1785" spans="1:21" x14ac:dyDescent="0.25">
      <c r="A1785" t="str">
        <f t="shared" si="190"/>
        <v>1784-1785</v>
      </c>
      <c r="B1785">
        <v>3.1724534928798602E-3</v>
      </c>
      <c r="C1785">
        <v>-0.116527505218982</v>
      </c>
      <c r="D1785">
        <v>-0.11855091154575299</v>
      </c>
      <c r="E1785">
        <v>-5.3645424345439103E-3</v>
      </c>
      <c r="F1785">
        <v>-5.0197488959540203E-3</v>
      </c>
      <c r="G1785">
        <v>5.4907545903165001E-3</v>
      </c>
      <c r="I1785">
        <v>5.5835340057634103E-2</v>
      </c>
      <c r="J1785">
        <v>7.0671663883999702E-2</v>
      </c>
      <c r="K1785">
        <v>-3.1449512482537502E-2</v>
      </c>
      <c r="L1785">
        <v>-3.55859625046163E-3</v>
      </c>
      <c r="M1785">
        <v>4.4150753830929297E-4</v>
      </c>
      <c r="N1785">
        <v>-1.9930067621882201E-2</v>
      </c>
      <c r="P1785">
        <f t="shared" si="191"/>
        <v>0.94318197955620675</v>
      </c>
      <c r="Q1785">
        <f t="shared" si="192"/>
        <v>2.6488575309369726</v>
      </c>
      <c r="R1785">
        <f t="shared" si="193"/>
        <v>2.7695627749899696</v>
      </c>
      <c r="S1785">
        <f t="shared" si="194"/>
        <v>0.50748836253860385</v>
      </c>
      <c r="T1785">
        <f t="shared" si="195"/>
        <v>12.369565546183548</v>
      </c>
      <c r="U1785">
        <f t="shared" si="196"/>
        <v>1.2755010517018621</v>
      </c>
    </row>
    <row r="1786" spans="1:21" x14ac:dyDescent="0.25">
      <c r="A1786" t="str">
        <f t="shared" si="190"/>
        <v>1785-1786</v>
      </c>
      <c r="B1786">
        <v>-1.3193010352551901E-2</v>
      </c>
      <c r="C1786">
        <v>-0.112332105636596</v>
      </c>
      <c r="D1786">
        <v>-0.14209778606891599</v>
      </c>
      <c r="E1786">
        <v>-5.71869371908493E-3</v>
      </c>
      <c r="F1786">
        <v>-6.4993235062575901E-3</v>
      </c>
      <c r="G1786">
        <v>6.26419807740134E-3</v>
      </c>
      <c r="I1786">
        <v>0.105823141139264</v>
      </c>
      <c r="J1786">
        <v>0.12328567254451001</v>
      </c>
      <c r="K1786">
        <v>-4.36353804065392E-2</v>
      </c>
      <c r="L1786">
        <v>-7.5281965326310296E-3</v>
      </c>
      <c r="M1786" s="1">
        <v>4.8410953923161401E-5</v>
      </c>
      <c r="N1786">
        <v>-3.8027699588909301E-2</v>
      </c>
      <c r="P1786">
        <f t="shared" si="191"/>
        <v>1.1246703718158269</v>
      </c>
      <c r="Q1786">
        <f t="shared" si="192"/>
        <v>1.9111529613957265</v>
      </c>
      <c r="R1786">
        <f t="shared" si="193"/>
        <v>2.2564809735822418</v>
      </c>
      <c r="S1786">
        <f t="shared" si="194"/>
        <v>0.24036338659638271</v>
      </c>
      <c r="T1786">
        <f t="shared" si="195"/>
        <v>135.253159242393</v>
      </c>
      <c r="U1786">
        <f t="shared" si="196"/>
        <v>1.1647272421187802</v>
      </c>
    </row>
    <row r="1787" spans="1:21" x14ac:dyDescent="0.25">
      <c r="A1787" t="str">
        <f t="shared" si="190"/>
        <v>1786-1787</v>
      </c>
      <c r="B1787">
        <v>-1.9798139110207501E-3</v>
      </c>
      <c r="C1787">
        <v>-9.6145182847976601E-2</v>
      </c>
      <c r="D1787">
        <v>-0.141644597053527</v>
      </c>
      <c r="E1787">
        <v>-5.62264406076833E-3</v>
      </c>
      <c r="F1787">
        <v>-6.3067252252200197E-3</v>
      </c>
      <c r="G1787">
        <v>4.5224877154277296E-3</v>
      </c>
      <c r="I1787">
        <v>7.3052151373939694E-2</v>
      </c>
      <c r="J1787">
        <v>9.7411805005023194E-2</v>
      </c>
      <c r="K1787">
        <v>-4.6899670981358201E-2</v>
      </c>
      <c r="L1787">
        <v>-5.6092152109180797E-3</v>
      </c>
      <c r="M1787">
        <v>1.12414679066308E-4</v>
      </c>
      <c r="N1787">
        <v>-2.8815650362561299E-2</v>
      </c>
      <c r="P1787">
        <f t="shared" si="191"/>
        <v>1.0271013772186592</v>
      </c>
      <c r="Q1787">
        <f t="shared" si="192"/>
        <v>1.9869972416897186</v>
      </c>
      <c r="R1787">
        <f t="shared" si="193"/>
        <v>2.0201618495325966</v>
      </c>
      <c r="S1787">
        <f t="shared" si="194"/>
        <v>2.3940692851495602E-3</v>
      </c>
      <c r="T1787">
        <f t="shared" si="195"/>
        <v>57.102328250591583</v>
      </c>
      <c r="U1787">
        <f t="shared" si="196"/>
        <v>1.1569455368359385</v>
      </c>
    </row>
    <row r="1788" spans="1:21" x14ac:dyDescent="0.25">
      <c r="A1788" t="str">
        <f t="shared" si="190"/>
        <v>1787-1788</v>
      </c>
      <c r="B1788">
        <v>2.1645478904247201E-2</v>
      </c>
      <c r="C1788">
        <v>-7.5488999485969502E-2</v>
      </c>
      <c r="D1788">
        <v>-0.13130202889442399</v>
      </c>
      <c r="E1788">
        <v>-4.7284251993681796E-3</v>
      </c>
      <c r="F1788">
        <v>-5.8831120788815899E-3</v>
      </c>
      <c r="G1788">
        <v>2.6549262235723301E-3</v>
      </c>
      <c r="I1788">
        <v>3.11223812945016E-3</v>
      </c>
      <c r="J1788">
        <v>2.5198792044337202E-2</v>
      </c>
      <c r="K1788">
        <v>-2.29138306954337E-2</v>
      </c>
      <c r="L1788">
        <v>-9.9115130785594908E-4</v>
      </c>
      <c r="M1788" s="1">
        <v>4.1147849283440502E-7</v>
      </c>
      <c r="N1788">
        <v>-4.4812007126628301E-3</v>
      </c>
      <c r="P1788">
        <f t="shared" si="191"/>
        <v>5.9549558883096649</v>
      </c>
      <c r="Q1788">
        <f t="shared" si="192"/>
        <v>3.9957388176839124</v>
      </c>
      <c r="R1788">
        <f t="shared" si="193"/>
        <v>4.7302522061749706</v>
      </c>
      <c r="S1788">
        <f t="shared" si="194"/>
        <v>3.7706391162419428</v>
      </c>
      <c r="T1788">
        <f t="shared" si="195"/>
        <v>14298.495900838461</v>
      </c>
      <c r="U1788">
        <f t="shared" si="196"/>
        <v>1.5924586720857468</v>
      </c>
    </row>
    <row r="1789" spans="1:21" x14ac:dyDescent="0.25">
      <c r="A1789" t="str">
        <f t="shared" si="190"/>
        <v>1788-1789</v>
      </c>
      <c r="B1789">
        <v>-2.6791426353156502E-3</v>
      </c>
      <c r="C1789">
        <v>6.74938783049583E-3</v>
      </c>
      <c r="D1789">
        <v>-8.7958924472332001E-2</v>
      </c>
      <c r="E1789">
        <v>-3.1393975556039499E-3</v>
      </c>
      <c r="F1789">
        <v>-3.5358936442877399E-3</v>
      </c>
      <c r="G1789">
        <v>3.2149754285453402E-4</v>
      </c>
      <c r="I1789">
        <v>-3.6461842544951599E-2</v>
      </c>
      <c r="J1789">
        <v>-5.6143127749028699E-3</v>
      </c>
      <c r="K1789">
        <v>-3.7567447181171297E-2</v>
      </c>
      <c r="L1789">
        <v>-2.27483374050312E-4</v>
      </c>
      <c r="M1789">
        <v>5.5282897536068599E-4</v>
      </c>
      <c r="N1789">
        <v>5.6671443524004203E-3</v>
      </c>
      <c r="P1789">
        <f t="shared" si="191"/>
        <v>0.92652201731133665</v>
      </c>
      <c r="Q1789">
        <f t="shared" si="192"/>
        <v>2.2021752440778113</v>
      </c>
      <c r="R1789">
        <f t="shared" si="193"/>
        <v>1.3413601687691497</v>
      </c>
      <c r="S1789">
        <f t="shared" si="194"/>
        <v>12.800558254962477</v>
      </c>
      <c r="T1789">
        <f t="shared" si="195"/>
        <v>7.395999127891943</v>
      </c>
      <c r="U1789">
        <f t="shared" si="196"/>
        <v>0.94326992169887081</v>
      </c>
    </row>
    <row r="1790" spans="1:21" x14ac:dyDescent="0.25">
      <c r="A1790" t="str">
        <f t="shared" si="190"/>
        <v>1789-1790</v>
      </c>
      <c r="B1790">
        <v>3.4165377728640998E-3</v>
      </c>
      <c r="C1790">
        <v>1.53475115075707E-2</v>
      </c>
      <c r="D1790">
        <v>-8.4502503275871194E-2</v>
      </c>
      <c r="E1790">
        <v>-3.2637786639993002E-3</v>
      </c>
      <c r="F1790">
        <v>-3.3232068483317599E-3</v>
      </c>
      <c r="G1790" s="1">
        <v>8.6238039160976203E-5</v>
      </c>
      <c r="I1790">
        <v>-4.12799199153863E-2</v>
      </c>
      <c r="J1790">
        <v>-1.65961026515546E-2</v>
      </c>
      <c r="K1790">
        <v>-2.9420815004363499E-2</v>
      </c>
      <c r="L1790">
        <v>2.0874571364502299E-4</v>
      </c>
      <c r="M1790">
        <v>4.7056290088964798E-4</v>
      </c>
      <c r="N1790">
        <v>1.0343009804920001E-2</v>
      </c>
      <c r="P1790">
        <f t="shared" si="191"/>
        <v>1.0827651259951143</v>
      </c>
      <c r="Q1790">
        <f t="shared" si="192"/>
        <v>1.9247660025852504</v>
      </c>
      <c r="R1790">
        <f t="shared" si="193"/>
        <v>1.872201305889732</v>
      </c>
      <c r="S1790">
        <f t="shared" si="194"/>
        <v>16.635188895580381</v>
      </c>
      <c r="T1790">
        <f t="shared" si="195"/>
        <v>8.0621947502466309</v>
      </c>
      <c r="U1790">
        <f t="shared" si="196"/>
        <v>0.99166219110408804</v>
      </c>
    </row>
    <row r="1791" spans="1:21" x14ac:dyDescent="0.25">
      <c r="A1791" t="str">
        <f t="shared" si="190"/>
        <v>1790-1791</v>
      </c>
      <c r="B1791">
        <v>4.4212164357304503E-4</v>
      </c>
      <c r="C1791">
        <v>5.3388015367090702E-3</v>
      </c>
      <c r="D1791">
        <v>-8.4504783153533894E-2</v>
      </c>
      <c r="E1791">
        <v>-2.95085265659966E-3</v>
      </c>
      <c r="F1791">
        <v>-3.3200542785487498E-3</v>
      </c>
      <c r="G1791">
        <v>2.78075994670776E-4</v>
      </c>
      <c r="I1791">
        <v>-6.1917455330130697E-2</v>
      </c>
      <c r="J1791">
        <v>-4.0399415645374803E-2</v>
      </c>
      <c r="K1791">
        <v>-2.2421292256640201E-2</v>
      </c>
      <c r="L1791">
        <v>2.6244706183587E-3</v>
      </c>
      <c r="M1791" s="1">
        <v>-6.6326078087763904E-5</v>
      </c>
      <c r="N1791">
        <v>1.6792020468443698E-2</v>
      </c>
      <c r="P1791">
        <f t="shared" si="191"/>
        <v>1.0071405008687253</v>
      </c>
      <c r="Q1791">
        <f t="shared" si="192"/>
        <v>1.1321504643427045</v>
      </c>
      <c r="R1791">
        <f t="shared" si="193"/>
        <v>2.7689523951729433</v>
      </c>
      <c r="S1791">
        <f t="shared" si="194"/>
        <v>2.124361094369176</v>
      </c>
      <c r="T1791">
        <f t="shared" si="195"/>
        <v>49.056544489252758</v>
      </c>
      <c r="U1791">
        <f t="shared" si="196"/>
        <v>0.9834399919179273</v>
      </c>
    </row>
    <row r="1792" spans="1:21" x14ac:dyDescent="0.25">
      <c r="A1792" t="str">
        <f t="shared" si="190"/>
        <v>1791-1792</v>
      </c>
      <c r="B1792">
        <v>-1.5728514641523299E-2</v>
      </c>
      <c r="C1792">
        <v>-6.4505287446081604E-3</v>
      </c>
      <c r="D1792">
        <v>-8.4045112133026095E-2</v>
      </c>
      <c r="E1792">
        <v>-2.7321842001617799E-3</v>
      </c>
      <c r="F1792">
        <v>-3.4553160275181401E-3</v>
      </c>
      <c r="G1792">
        <v>6.4202899259629303E-4</v>
      </c>
      <c r="I1792">
        <v>-5.5014259437350999E-2</v>
      </c>
      <c r="J1792">
        <v>-2.7454762187338201E-2</v>
      </c>
      <c r="K1792">
        <v>-5.4970951295179399E-2</v>
      </c>
      <c r="L1792">
        <v>1.6697957705669301E-3</v>
      </c>
      <c r="M1792">
        <v>-5.4515475317074003E-4</v>
      </c>
      <c r="N1792">
        <v>1.3465767884019699E-2</v>
      </c>
      <c r="P1792">
        <f t="shared" si="191"/>
        <v>0.71410112937294257</v>
      </c>
      <c r="Q1792">
        <f t="shared" si="192"/>
        <v>0.76504882101720406</v>
      </c>
      <c r="R1792">
        <f t="shared" si="193"/>
        <v>0.52890044928869262</v>
      </c>
      <c r="S1792">
        <f t="shared" si="194"/>
        <v>2.6362385438498928</v>
      </c>
      <c r="T1792">
        <f t="shared" si="195"/>
        <v>5.33822966309401</v>
      </c>
      <c r="U1792">
        <f t="shared" si="196"/>
        <v>0.95232139762640922</v>
      </c>
    </row>
    <row r="1793" spans="1:21" x14ac:dyDescent="0.25">
      <c r="A1793" t="str">
        <f t="shared" si="190"/>
        <v>1792-1793</v>
      </c>
      <c r="B1793">
        <v>-1.93717994261533E-3</v>
      </c>
      <c r="C1793">
        <v>-1.7471745610237101E-2</v>
      </c>
      <c r="D1793">
        <v>-7.3216825723648002E-2</v>
      </c>
      <c r="E1793">
        <v>-1.7926128610884101E-3</v>
      </c>
      <c r="F1793">
        <v>-2.9804867096139202E-3</v>
      </c>
      <c r="G1793">
        <v>5.2466850644378703E-4</v>
      </c>
      <c r="I1793">
        <v>-3.65859935615402E-2</v>
      </c>
      <c r="J1793">
        <v>-1.7006224839055201E-2</v>
      </c>
      <c r="K1793">
        <v>-3.6415371654623802E-2</v>
      </c>
      <c r="L1793">
        <v>1.2157404120477001E-3</v>
      </c>
      <c r="M1793" s="1">
        <v>3.2182343496334198E-5</v>
      </c>
      <c r="N1793">
        <v>8.9133920412804608E-3</v>
      </c>
      <c r="P1793">
        <f t="shared" si="191"/>
        <v>0.94705132336078524</v>
      </c>
      <c r="Q1793">
        <f t="shared" si="192"/>
        <v>2.7373551484092339E-2</v>
      </c>
      <c r="R1793">
        <f t="shared" si="193"/>
        <v>1.0106021824536944</v>
      </c>
      <c r="S1793">
        <f t="shared" si="194"/>
        <v>2.4745029805060073</v>
      </c>
      <c r="T1793">
        <f t="shared" si="195"/>
        <v>93.612482054322953</v>
      </c>
      <c r="U1793">
        <f t="shared" si="196"/>
        <v>0.94113705489281319</v>
      </c>
    </row>
    <row r="1794" spans="1:21" x14ac:dyDescent="0.25">
      <c r="A1794" t="str">
        <f t="shared" si="190"/>
        <v>1793-1794</v>
      </c>
      <c r="B1794">
        <v>5.2650854922830998E-3</v>
      </c>
      <c r="C1794">
        <v>-2.75752618908882E-2</v>
      </c>
      <c r="D1794">
        <v>-7.8156791627407005E-2</v>
      </c>
      <c r="E1794">
        <v>-1.5665973743043101E-3</v>
      </c>
      <c r="F1794">
        <v>-3.22679365399913E-3</v>
      </c>
      <c r="G1794">
        <v>6.6169514054486103E-4</v>
      </c>
      <c r="I1794">
        <v>-3.4752012346032701E-2</v>
      </c>
      <c r="J1794">
        <v>-7.3940050124958702E-3</v>
      </c>
      <c r="K1794">
        <v>-6.8497545806399399E-2</v>
      </c>
      <c r="L1794">
        <v>5.0869966686310102E-4</v>
      </c>
      <c r="M1794" s="1">
        <v>-6.8269707878432202E-5</v>
      </c>
      <c r="N1794">
        <v>7.2561941063437104E-3</v>
      </c>
      <c r="P1794">
        <f t="shared" si="191"/>
        <v>1.1515044780675936</v>
      </c>
      <c r="Q1794">
        <f t="shared" si="192"/>
        <v>2.7294080602175317</v>
      </c>
      <c r="R1794">
        <f t="shared" si="193"/>
        <v>0.14101594016679836</v>
      </c>
      <c r="S1794">
        <f t="shared" si="194"/>
        <v>4.0796115593325641</v>
      </c>
      <c r="T1794">
        <f t="shared" si="195"/>
        <v>46.265379541265119</v>
      </c>
      <c r="U1794">
        <f t="shared" si="196"/>
        <v>0.90880961412439554</v>
      </c>
    </row>
    <row r="1795" spans="1:21" x14ac:dyDescent="0.25">
      <c r="A1795" t="str">
        <f t="shared" ref="A1795:A1858" si="197">TEXT(ROW()-1,"0")&amp;"-"&amp;TEXT(ROW(),"0")</f>
        <v>1794-1795</v>
      </c>
      <c r="B1795">
        <v>4.7292052768170799E-3</v>
      </c>
      <c r="C1795" s="1">
        <v>-4.8922200221568299E-5</v>
      </c>
      <c r="D1795">
        <v>-5.5456541478633797E-2</v>
      </c>
      <c r="E1795">
        <v>-1.55897991188451E-3</v>
      </c>
      <c r="F1795">
        <v>-2.2620597536227001E-3</v>
      </c>
      <c r="G1795">
        <v>2.49688594294293E-4</v>
      </c>
      <c r="I1795">
        <v>-2.25924380090467E-2</v>
      </c>
      <c r="J1795">
        <v>7.2248728018742205E-4</v>
      </c>
      <c r="K1795">
        <v>-5.1145602751129803E-2</v>
      </c>
      <c r="L1795">
        <v>-3.7271965864369102E-3</v>
      </c>
      <c r="M1795">
        <v>1.06064803291561E-4</v>
      </c>
      <c r="N1795">
        <v>7.47006052704457E-3</v>
      </c>
      <c r="P1795">
        <f t="shared" ref="P1795:P1858" si="198">ABS((ABS(B1795-I1795)/(I1795+0.000000000000001)))</f>
        <v>1.2093269117270375</v>
      </c>
      <c r="Q1795">
        <f t="shared" ref="Q1795:Q1858" si="199">ABS((ABS(C1795-J1795)/(J1795+0.000000000000001)))</f>
        <v>1.0677135799647706</v>
      </c>
      <c r="R1795">
        <f t="shared" ref="R1795:R1858" si="200">ABS((ABS(D1795-K1795)/(K1795+0.000000000000001)))</f>
        <v>8.4287573038893379E-2</v>
      </c>
      <c r="S1795">
        <f t="shared" ref="S1795:S1858" si="201">ABS((ABS(E1795-L1795)/(L1795+0.000000000000001)))</f>
        <v>0.58172855235031562</v>
      </c>
      <c r="T1795">
        <f t="shared" ref="T1795:T1858" si="202">ABS((ABS(F1795-M1795)/(M1795+0.000000000000001)))</f>
        <v>22.327147964270566</v>
      </c>
      <c r="U1795">
        <f t="shared" ref="U1795:U1858" si="203">ABS((ABS(G1795-N1795)/(N1795+0.000000000000001)))</f>
        <v>0.96657475620293998</v>
      </c>
    </row>
    <row r="1796" spans="1:21" x14ac:dyDescent="0.25">
      <c r="A1796" t="str">
        <f t="shared" si="197"/>
        <v>1795-1796</v>
      </c>
      <c r="B1796">
        <v>4.7314126044511698E-2</v>
      </c>
      <c r="C1796">
        <v>-2.2448800504207601E-2</v>
      </c>
      <c r="D1796">
        <v>-6.6100448369979803E-2</v>
      </c>
      <c r="E1796">
        <v>-5.2104276859800901E-4</v>
      </c>
      <c r="F1796">
        <v>-3.3413194302922499E-3</v>
      </c>
      <c r="G1796">
        <v>2.8981523050804903E-4</v>
      </c>
      <c r="I1796">
        <v>-1.5397836440011499E-2</v>
      </c>
      <c r="J1796">
        <v>4.6458081536277999E-2</v>
      </c>
      <c r="K1796">
        <v>-0.11187769287273</v>
      </c>
      <c r="L1796">
        <v>-1.3195420873067401E-2</v>
      </c>
      <c r="M1796">
        <v>7.4576796458347596E-4</v>
      </c>
      <c r="N1796">
        <v>2.4853671603730799E-3</v>
      </c>
      <c r="P1796">
        <f t="shared" si="198"/>
        <v>4.0727775443548246</v>
      </c>
      <c r="Q1796">
        <f t="shared" si="199"/>
        <v>1.4832054997078687</v>
      </c>
      <c r="R1796">
        <f t="shared" si="200"/>
        <v>0.40917222484044208</v>
      </c>
      <c r="S1796">
        <f t="shared" si="201"/>
        <v>0.96051336493097184</v>
      </c>
      <c r="T1796">
        <f t="shared" si="202"/>
        <v>5.4803740425521665</v>
      </c>
      <c r="U1796">
        <f t="shared" si="203"/>
        <v>0.88339138171221832</v>
      </c>
    </row>
    <row r="1797" spans="1:21" x14ac:dyDescent="0.25">
      <c r="A1797" t="str">
        <f t="shared" si="197"/>
        <v>1796-1797</v>
      </c>
      <c r="B1797">
        <v>2.7108106762170701E-2</v>
      </c>
      <c r="C1797">
        <v>-3.6244302988052299E-2</v>
      </c>
      <c r="D1797">
        <v>-0.100475430488586</v>
      </c>
      <c r="E1797">
        <v>-2.03073520967623E-3</v>
      </c>
      <c r="F1797">
        <v>-4.4278632624230596E-3</v>
      </c>
      <c r="G1797">
        <v>6.7239727506466704E-4</v>
      </c>
      <c r="I1797">
        <v>2.23404485675513E-2</v>
      </c>
      <c r="J1797">
        <v>6.8832051708445002E-2</v>
      </c>
      <c r="K1797">
        <v>-0.10284955292318</v>
      </c>
      <c r="L1797">
        <v>-1.6804021211733002E-2</v>
      </c>
      <c r="M1797">
        <v>-1.04183075505859E-3</v>
      </c>
      <c r="N1797">
        <v>-8.2548032195970903E-3</v>
      </c>
      <c r="P1797">
        <f t="shared" si="198"/>
        <v>0.21340924199454261</v>
      </c>
      <c r="Q1797">
        <f t="shared" si="199"/>
        <v>1.5265614214373906</v>
      </c>
      <c r="R1797">
        <f t="shared" si="200"/>
        <v>2.3083449243258253E-2</v>
      </c>
      <c r="S1797">
        <f t="shared" si="201"/>
        <v>0.87915183014304699</v>
      </c>
      <c r="T1797">
        <f t="shared" si="202"/>
        <v>3.2500792388081288</v>
      </c>
      <c r="U1797">
        <f t="shared" si="203"/>
        <v>1.0814552760590903</v>
      </c>
    </row>
    <row r="1798" spans="1:21" x14ac:dyDescent="0.25">
      <c r="A1798" t="str">
        <f t="shared" si="197"/>
        <v>1797-1798</v>
      </c>
      <c r="B1798">
        <v>1.2674685567617401E-2</v>
      </c>
      <c r="C1798">
        <v>-4.81102019548416E-2</v>
      </c>
      <c r="D1798">
        <v>-9.5152169466018593E-2</v>
      </c>
      <c r="E1798">
        <v>-1.9515012856507201E-3</v>
      </c>
      <c r="F1798">
        <v>-4.2193324010837401E-3</v>
      </c>
      <c r="G1798">
        <v>1.0186684081267799E-3</v>
      </c>
      <c r="I1798">
        <v>1.2705977387297699E-2</v>
      </c>
      <c r="J1798">
        <v>2.86196976966222E-2</v>
      </c>
      <c r="K1798">
        <v>-4.9818255253821303E-2</v>
      </c>
      <c r="L1798">
        <v>-3.4611709556728199E-3</v>
      </c>
      <c r="M1798" s="1">
        <v>-6.9108414083363101E-5</v>
      </c>
      <c r="N1798">
        <v>-4.3900724944601604E-3</v>
      </c>
      <c r="P1798">
        <f t="shared" si="198"/>
        <v>2.4627636840892616E-3</v>
      </c>
      <c r="Q1798">
        <f t="shared" si="199"/>
        <v>2.6810171255064326</v>
      </c>
      <c r="R1798">
        <f t="shared" si="200"/>
        <v>0.90998598769114591</v>
      </c>
      <c r="S1798">
        <f t="shared" si="201"/>
        <v>0.43617310134542892</v>
      </c>
      <c r="T1798">
        <f t="shared" si="202"/>
        <v>60.053816052762528</v>
      </c>
      <c r="U1798">
        <f t="shared" si="203"/>
        <v>1.2320390857812649</v>
      </c>
    </row>
    <row r="1799" spans="1:21" x14ac:dyDescent="0.25">
      <c r="A1799" t="str">
        <f t="shared" si="197"/>
        <v>1798-1799</v>
      </c>
      <c r="B1799">
        <v>2.7822593692690099E-3</v>
      </c>
      <c r="C1799">
        <v>-2.1238300949335098E-2</v>
      </c>
      <c r="D1799">
        <v>-8.8833548128604806E-2</v>
      </c>
      <c r="E1799">
        <v>-2.2191555281954201E-3</v>
      </c>
      <c r="F1799">
        <v>-3.5718662064945202E-3</v>
      </c>
      <c r="G1799">
        <v>6.1275803340971296E-4</v>
      </c>
      <c r="I1799">
        <v>3.1448295575557902E-3</v>
      </c>
      <c r="J1799">
        <v>-4.3641355449697203E-3</v>
      </c>
      <c r="K1799">
        <v>-5.0005752876201001E-2</v>
      </c>
      <c r="L1799">
        <v>7.0401509475568501E-3</v>
      </c>
      <c r="M1799" s="1">
        <v>-4.5934661891733301E-5</v>
      </c>
      <c r="N1799">
        <v>2.3982939040706201E-3</v>
      </c>
      <c r="P1799">
        <f t="shared" si="198"/>
        <v>0.11529088672406783</v>
      </c>
      <c r="Q1799">
        <f t="shared" si="199"/>
        <v>3.8665539212729296</v>
      </c>
      <c r="R1799">
        <f t="shared" si="200"/>
        <v>0.77646656672743963</v>
      </c>
      <c r="S1799">
        <f t="shared" si="201"/>
        <v>1.3152141970711893</v>
      </c>
      <c r="T1799">
        <f t="shared" si="202"/>
        <v>76.759714765944452</v>
      </c>
      <c r="U1799">
        <f t="shared" si="203"/>
        <v>0.74450252641245329</v>
      </c>
    </row>
    <row r="1800" spans="1:21" x14ac:dyDescent="0.25">
      <c r="A1800" t="str">
        <f t="shared" si="197"/>
        <v>1799-1800</v>
      </c>
      <c r="B1800">
        <v>-1.091129030101E-3</v>
      </c>
      <c r="C1800">
        <v>-1.38560626655817E-2</v>
      </c>
      <c r="D1800">
        <v>-6.7238375544548007E-2</v>
      </c>
      <c r="E1800">
        <v>-1.61348138884797E-3</v>
      </c>
      <c r="F1800">
        <v>-2.75085054001644E-3</v>
      </c>
      <c r="G1800">
        <v>3.85861867013898E-4</v>
      </c>
      <c r="I1800">
        <v>-1.1148066893539E-2</v>
      </c>
      <c r="J1800">
        <v>-2.66857302794552E-2</v>
      </c>
      <c r="K1800">
        <v>-2.2417595669697001E-2</v>
      </c>
      <c r="L1800">
        <v>8.8052519374125001E-3</v>
      </c>
      <c r="M1800">
        <v>-1.50154923799217E-4</v>
      </c>
      <c r="N1800">
        <v>3.8669078085560799E-3</v>
      </c>
      <c r="P1800">
        <f t="shared" si="198"/>
        <v>0.90212392511454376</v>
      </c>
      <c r="Q1800">
        <f t="shared" si="199"/>
        <v>0.48076884085691596</v>
      </c>
      <c r="R1800">
        <f t="shared" si="200"/>
        <v>1.9993571360304048</v>
      </c>
      <c r="S1800">
        <f t="shared" si="201"/>
        <v>1.183240797687036</v>
      </c>
      <c r="T1800">
        <f t="shared" si="202"/>
        <v>17.320082155361892</v>
      </c>
      <c r="U1800">
        <f t="shared" si="203"/>
        <v>0.90021436090071127</v>
      </c>
    </row>
    <row r="1801" spans="1:21" x14ac:dyDescent="0.25">
      <c r="A1801" t="str">
        <f t="shared" si="197"/>
        <v>1800-1801</v>
      </c>
      <c r="B1801">
        <v>6.3835810869932097E-3</v>
      </c>
      <c r="C1801">
        <v>-6.45316904410719E-3</v>
      </c>
      <c r="D1801">
        <v>-6.3826091587543404E-2</v>
      </c>
      <c r="E1801">
        <v>-1.5084931222967E-3</v>
      </c>
      <c r="F1801">
        <v>-2.5553355626386498E-3</v>
      </c>
      <c r="G1801">
        <v>3.2034869470028003E-4</v>
      </c>
      <c r="I1801">
        <v>-4.27978094053882E-3</v>
      </c>
      <c r="J1801">
        <v>-4.4978134853825798E-2</v>
      </c>
      <c r="K1801">
        <v>-3.5095921799801401E-2</v>
      </c>
      <c r="L1801">
        <v>1.2123122310157299E-2</v>
      </c>
      <c r="M1801">
        <v>-5.7468457627107795E-4</v>
      </c>
      <c r="N1801">
        <v>4.1485979839180603E-3</v>
      </c>
      <c r="P1801">
        <f t="shared" si="198"/>
        <v>2.4915672497462018</v>
      </c>
      <c r="Q1801">
        <f t="shared" si="199"/>
        <v>0.85652653083373831</v>
      </c>
      <c r="R1801">
        <f t="shared" si="200"/>
        <v>0.81861846945149619</v>
      </c>
      <c r="S1801">
        <f t="shared" si="201"/>
        <v>1.1244310734233616</v>
      </c>
      <c r="T1801">
        <f t="shared" si="202"/>
        <v>3.4465010340502817</v>
      </c>
      <c r="U1801">
        <f t="shared" si="203"/>
        <v>0.92278145630330366</v>
      </c>
    </row>
    <row r="1802" spans="1:21" x14ac:dyDescent="0.25">
      <c r="A1802" t="str">
        <f t="shared" si="197"/>
        <v>1801-1802</v>
      </c>
      <c r="B1802">
        <v>1.8336124718189201E-2</v>
      </c>
      <c r="C1802">
        <v>-1.13127278164029E-2</v>
      </c>
      <c r="D1802">
        <v>-5.5176530033349901E-2</v>
      </c>
      <c r="E1802">
        <v>-6.2581572348931495E-4</v>
      </c>
      <c r="F1802">
        <v>-2.4391465350148602E-3</v>
      </c>
      <c r="G1802">
        <v>2.6380489884171099E-4</v>
      </c>
      <c r="I1802">
        <v>1.43933491896466E-2</v>
      </c>
      <c r="J1802">
        <v>-1.6216138872243002E-2</v>
      </c>
      <c r="K1802">
        <v>-2.1589675240289902E-2</v>
      </c>
      <c r="L1802">
        <v>9.6863728870137597E-3</v>
      </c>
      <c r="M1802" s="1">
        <v>-9.28718830517372E-5</v>
      </c>
      <c r="N1802">
        <v>-1.4744602174785099E-3</v>
      </c>
      <c r="P1802">
        <f t="shared" si="198"/>
        <v>0.27393037413268889</v>
      </c>
      <c r="Q1802">
        <f t="shared" si="199"/>
        <v>0.30237845731782192</v>
      </c>
      <c r="R1802">
        <f t="shared" si="200"/>
        <v>1.5556905983644873</v>
      </c>
      <c r="S1802">
        <f t="shared" si="201"/>
        <v>1.0646078496861571</v>
      </c>
      <c r="T1802">
        <f t="shared" si="202"/>
        <v>25.263562823220894</v>
      </c>
      <c r="U1802">
        <f t="shared" si="203"/>
        <v>1.1789162540404281</v>
      </c>
    </row>
    <row r="1803" spans="1:21" x14ac:dyDescent="0.25">
      <c r="A1803" t="str">
        <f t="shared" si="197"/>
        <v>1802-1803</v>
      </c>
      <c r="B1803">
        <v>1.8510770052671401E-2</v>
      </c>
      <c r="C1803">
        <v>-1.60158518701791E-2</v>
      </c>
      <c r="D1803">
        <v>-5.3364671766757903E-2</v>
      </c>
      <c r="E1803">
        <v>-3.45752976069716E-4</v>
      </c>
      <c r="F1803">
        <v>-2.4203531501905099E-3</v>
      </c>
      <c r="G1803">
        <v>3.87172557548082E-4</v>
      </c>
      <c r="I1803">
        <v>6.7609583815797496E-3</v>
      </c>
      <c r="J1803">
        <v>-1.8300051902468899E-2</v>
      </c>
      <c r="K1803">
        <v>-5.5365421051321403E-2</v>
      </c>
      <c r="L1803">
        <v>4.9665708192002597E-3</v>
      </c>
      <c r="M1803" s="1">
        <v>-4.2833162657851497E-5</v>
      </c>
      <c r="N1803">
        <v>1.0944422164425899E-3</v>
      </c>
      <c r="P1803">
        <f t="shared" si="198"/>
        <v>1.7378914360872726</v>
      </c>
      <c r="Q1803">
        <f t="shared" si="199"/>
        <v>0.12481931988300851</v>
      </c>
      <c r="R1803">
        <f t="shared" si="200"/>
        <v>3.6137163712869208E-2</v>
      </c>
      <c r="S1803">
        <f t="shared" si="201"/>
        <v>1.0696160366287339</v>
      </c>
      <c r="T1803">
        <f t="shared" si="202"/>
        <v>55.506524385781155</v>
      </c>
      <c r="U1803">
        <f t="shared" si="203"/>
        <v>0.64623755212293765</v>
      </c>
    </row>
    <row r="1804" spans="1:21" x14ac:dyDescent="0.25">
      <c r="A1804" t="str">
        <f t="shared" si="197"/>
        <v>1803-1804</v>
      </c>
      <c r="B1804">
        <v>3.0644072219729399E-2</v>
      </c>
      <c r="C1804">
        <v>-3.8049172610044403E-2</v>
      </c>
      <c r="D1804">
        <v>-5.9978067874908399E-2</v>
      </c>
      <c r="E1804">
        <v>-2.7430363218147302E-4</v>
      </c>
      <c r="F1804">
        <v>-3.05772913571633E-3</v>
      </c>
      <c r="G1804">
        <v>6.56140092967565E-4</v>
      </c>
      <c r="I1804">
        <v>3.25521527824141E-2</v>
      </c>
      <c r="J1804">
        <v>-1.1897639814896801E-2</v>
      </c>
      <c r="K1804">
        <v>-3.0151672878371699E-2</v>
      </c>
      <c r="L1804">
        <v>1.1856744719687901E-4</v>
      </c>
      <c r="M1804">
        <v>7.1606221361788496E-3</v>
      </c>
      <c r="N1804">
        <v>5.65516492029464E-4</v>
      </c>
      <c r="P1804">
        <f t="shared" si="198"/>
        <v>5.8616109829622662E-2</v>
      </c>
      <c r="Q1804">
        <f t="shared" si="199"/>
        <v>2.1980437466602392</v>
      </c>
      <c r="R1804">
        <f t="shared" si="200"/>
        <v>0.98921194578005189</v>
      </c>
      <c r="S1804">
        <f t="shared" si="201"/>
        <v>3.3134818085665918</v>
      </c>
      <c r="T1804">
        <f t="shared" si="202"/>
        <v>1.4270200378631641</v>
      </c>
      <c r="U1804">
        <f t="shared" si="203"/>
        <v>0.16024926278050822</v>
      </c>
    </row>
    <row r="1805" spans="1:21" x14ac:dyDescent="0.25">
      <c r="A1805" t="str">
        <f t="shared" si="197"/>
        <v>1804-1805</v>
      </c>
      <c r="B1805">
        <v>-4.3942611664533598E-3</v>
      </c>
      <c r="C1805">
        <v>-7.7464081346988595E-2</v>
      </c>
      <c r="D1805">
        <v>-0.103683739900588</v>
      </c>
      <c r="E1805">
        <v>-3.1561926019681502E-3</v>
      </c>
      <c r="F1805">
        <v>-4.7560353381412802E-3</v>
      </c>
      <c r="G1805">
        <v>2.67722526311413E-3</v>
      </c>
      <c r="I1805">
        <v>5.3328479301400798E-2</v>
      </c>
      <c r="J1805">
        <v>1.0162749468456401E-2</v>
      </c>
      <c r="K1805">
        <v>-5.2593753830798097E-2</v>
      </c>
      <c r="L1805">
        <v>-2.1350083830603299E-3</v>
      </c>
      <c r="M1805">
        <v>1.3245007558783699E-2</v>
      </c>
      <c r="N1805">
        <v>-1.2381663697851699E-3</v>
      </c>
      <c r="P1805">
        <f t="shared" si="198"/>
        <v>1.0823998963408816</v>
      </c>
      <c r="Q1805">
        <f t="shared" si="199"/>
        <v>8.6223547168427679</v>
      </c>
      <c r="R1805">
        <f t="shared" si="200"/>
        <v>0.97140786402421353</v>
      </c>
      <c r="S1805">
        <f t="shared" si="201"/>
        <v>0.47830454765921293</v>
      </c>
      <c r="T1805">
        <f t="shared" si="202"/>
        <v>1.3590813608094818</v>
      </c>
      <c r="U1805">
        <f t="shared" si="203"/>
        <v>3.1622500242692011</v>
      </c>
    </row>
    <row r="1806" spans="1:21" x14ac:dyDescent="0.25">
      <c r="A1806" t="str">
        <f t="shared" si="197"/>
        <v>1805-1806</v>
      </c>
      <c r="B1806">
        <v>-4.7198664397001197E-2</v>
      </c>
      <c r="C1806">
        <v>2.0882193930447102E-3</v>
      </c>
      <c r="D1806">
        <v>-0.12401637434959401</v>
      </c>
      <c r="E1806">
        <v>-3.7408661593671799E-3</v>
      </c>
      <c r="F1806">
        <v>-7.4455091634915097E-3</v>
      </c>
      <c r="G1806">
        <v>6.8881945126699298E-4</v>
      </c>
      <c r="I1806">
        <v>4.4481821122438703E-2</v>
      </c>
      <c r="J1806">
        <v>-2.87907403661424E-3</v>
      </c>
      <c r="K1806">
        <v>-3.1308921033467302E-2</v>
      </c>
      <c r="L1806">
        <v>-6.6389400262100197E-3</v>
      </c>
      <c r="M1806">
        <v>1.5622306018880001E-2</v>
      </c>
      <c r="N1806">
        <v>5.8165913627384602E-3</v>
      </c>
      <c r="P1806">
        <f t="shared" si="198"/>
        <v>2.0610776089198817</v>
      </c>
      <c r="Q1806">
        <f t="shared" si="199"/>
        <v>1.7253093760319409</v>
      </c>
      <c r="R1806">
        <f t="shared" si="200"/>
        <v>2.9610555156797362</v>
      </c>
      <c r="S1806">
        <f t="shared" si="201"/>
        <v>0.4365265924081112</v>
      </c>
      <c r="T1806">
        <f t="shared" si="202"/>
        <v>1.4765947584493562</v>
      </c>
      <c r="U1806">
        <f t="shared" si="203"/>
        <v>0.88157678469893797</v>
      </c>
    </row>
    <row r="1807" spans="1:21" x14ac:dyDescent="0.25">
      <c r="A1807" t="str">
        <f t="shared" si="197"/>
        <v>1806-1807</v>
      </c>
      <c r="B1807">
        <v>-5.7677994482219202E-3</v>
      </c>
      <c r="C1807">
        <v>1.7577517777681299E-2</v>
      </c>
      <c r="D1807">
        <v>-1.0806418955326001E-2</v>
      </c>
      <c r="E1807">
        <v>-4.0385529720452E-4</v>
      </c>
      <c r="F1807">
        <v>-1.93638504759796E-3</v>
      </c>
      <c r="G1807">
        <v>-2.76648557036598E-4</v>
      </c>
      <c r="I1807">
        <v>-5.7904260750021299E-3</v>
      </c>
      <c r="J1807">
        <v>-3.5437182047572902E-2</v>
      </c>
      <c r="K1807">
        <v>-2.8761014947739302E-2</v>
      </c>
      <c r="L1807">
        <v>4.9511593710754196E-3</v>
      </c>
      <c r="M1807">
        <v>1.94937806852268E-3</v>
      </c>
      <c r="N1807">
        <v>7.1125435021935704E-3</v>
      </c>
      <c r="P1807">
        <f t="shared" si="198"/>
        <v>3.9075927206626733E-3</v>
      </c>
      <c r="Q1807">
        <f t="shared" si="199"/>
        <v>1.4960190613939259</v>
      </c>
      <c r="R1807">
        <f t="shared" si="200"/>
        <v>0.62426851156117524</v>
      </c>
      <c r="S1807">
        <f t="shared" si="201"/>
        <v>1.081567824207549</v>
      </c>
      <c r="T1807">
        <f t="shared" si="202"/>
        <v>1.993334786547301</v>
      </c>
      <c r="U1807">
        <f t="shared" si="203"/>
        <v>1.0388958685384826</v>
      </c>
    </row>
    <row r="1808" spans="1:21" x14ac:dyDescent="0.25">
      <c r="A1808" t="str">
        <f t="shared" si="197"/>
        <v>1807-1808</v>
      </c>
      <c r="B1808">
        <v>-6.8324909079819896E-4</v>
      </c>
      <c r="C1808">
        <v>1.4041899703443E-2</v>
      </c>
      <c r="D1808">
        <v>-1.0198454372584801E-2</v>
      </c>
      <c r="E1808">
        <v>-2.72873977046238E-4</v>
      </c>
      <c r="F1808">
        <v>-1.72006491107623E-3</v>
      </c>
      <c r="G1808">
        <v>-1.13705979802754E-4</v>
      </c>
      <c r="I1808">
        <v>8.3943561512320707E-3</v>
      </c>
      <c r="J1808">
        <v>-1.9949452446506401E-2</v>
      </c>
      <c r="K1808">
        <v>-7.2670493291092403E-2</v>
      </c>
      <c r="L1808" s="1">
        <v>-2.17821472185857E-5</v>
      </c>
      <c r="M1808">
        <v>1.4411093973576401E-4</v>
      </c>
      <c r="N1808">
        <v>3.8677929183330698E-3</v>
      </c>
      <c r="P1808">
        <f t="shared" si="198"/>
        <v>1.0813938649358874</v>
      </c>
      <c r="Q1808">
        <f t="shared" si="199"/>
        <v>1.7038739404551306</v>
      </c>
      <c r="R1808">
        <f t="shared" si="200"/>
        <v>0.85966168783618235</v>
      </c>
      <c r="S1808">
        <f t="shared" si="201"/>
        <v>11.527414047818695</v>
      </c>
      <c r="T1808">
        <f t="shared" si="202"/>
        <v>12.935699775583561</v>
      </c>
      <c r="U1808">
        <f t="shared" si="203"/>
        <v>1.0293981560550374</v>
      </c>
    </row>
    <row r="1809" spans="1:21" x14ac:dyDescent="0.25">
      <c r="A1809" t="str">
        <f t="shared" si="197"/>
        <v>1808-1809</v>
      </c>
      <c r="B1809">
        <v>-3.4576822072267502E-3</v>
      </c>
      <c r="C1809">
        <v>2.3374106734991001E-2</v>
      </c>
      <c r="D1809">
        <v>-2.2451605647802301E-2</v>
      </c>
      <c r="E1809">
        <v>-1.08943442065116E-3</v>
      </c>
      <c r="F1809">
        <v>-1.94581749982991E-3</v>
      </c>
      <c r="G1809">
        <v>-2.39970444234833E-4</v>
      </c>
      <c r="I1809">
        <v>-4.3502403403961E-4</v>
      </c>
      <c r="J1809">
        <v>-1.03336218864216E-2</v>
      </c>
      <c r="K1809">
        <v>-5.6079310414881303E-2</v>
      </c>
      <c r="L1809">
        <v>-1.8116915016642601E-3</v>
      </c>
      <c r="M1809">
        <v>-1.07422540183388E-3</v>
      </c>
      <c r="N1809">
        <v>2.5632219405984798E-3</v>
      </c>
      <c r="P1809">
        <f t="shared" si="198"/>
        <v>6.9482555828602059</v>
      </c>
      <c r="Q1809">
        <f t="shared" si="199"/>
        <v>3.2619471654665322</v>
      </c>
      <c r="R1809">
        <f t="shared" si="200"/>
        <v>0.59964547563616433</v>
      </c>
      <c r="S1809">
        <f t="shared" si="201"/>
        <v>0.39866449688041117</v>
      </c>
      <c r="T1809">
        <f t="shared" si="202"/>
        <v>0.81136798339425764</v>
      </c>
      <c r="U1809">
        <f t="shared" si="203"/>
        <v>1.0936206266156216</v>
      </c>
    </row>
    <row r="1810" spans="1:21" x14ac:dyDescent="0.25">
      <c r="A1810" t="str">
        <f t="shared" si="197"/>
        <v>1809-1810</v>
      </c>
      <c r="B1810">
        <v>6.0147987678646998E-3</v>
      </c>
      <c r="C1810">
        <v>2.64331065118312E-2</v>
      </c>
      <c r="D1810">
        <v>-2.4291107431054101E-2</v>
      </c>
      <c r="E1810">
        <v>-1.20625987888219E-3</v>
      </c>
      <c r="F1810">
        <v>-1.9504777222434299E-3</v>
      </c>
      <c r="G1810">
        <v>-2.3891339446745099E-4</v>
      </c>
      <c r="I1810">
        <v>1.0061135611697299E-2</v>
      </c>
      <c r="J1810">
        <v>-1.8778988940866201E-3</v>
      </c>
      <c r="K1810">
        <v>-8.5812468084321705E-2</v>
      </c>
      <c r="L1810">
        <v>-4.0736013067779499E-3</v>
      </c>
      <c r="M1810">
        <v>-9.5230854088512696E-4</v>
      </c>
      <c r="N1810">
        <v>2.37174270469801E-3</v>
      </c>
      <c r="P1810">
        <f t="shared" si="198"/>
        <v>0.40217496314509832</v>
      </c>
      <c r="Q1810">
        <f t="shared" si="199"/>
        <v>15.075894391909165</v>
      </c>
      <c r="R1810">
        <f t="shared" si="200"/>
        <v>0.71692799457551704</v>
      </c>
      <c r="S1810">
        <f t="shared" si="201"/>
        <v>0.70388366753652976</v>
      </c>
      <c r="T1810">
        <f t="shared" si="202"/>
        <v>1.0481573339997547</v>
      </c>
      <c r="U1810">
        <f t="shared" si="203"/>
        <v>1.1007332684077005</v>
      </c>
    </row>
    <row r="1811" spans="1:21" x14ac:dyDescent="0.25">
      <c r="A1811" t="str">
        <f t="shared" si="197"/>
        <v>1810-1811</v>
      </c>
      <c r="B1811">
        <v>4.9434276297688397E-3</v>
      </c>
      <c r="C1811">
        <v>1.7063982784748001E-2</v>
      </c>
      <c r="D1811">
        <v>-1.9255949184298501E-2</v>
      </c>
      <c r="E1811">
        <v>-8.2173571287791E-4</v>
      </c>
      <c r="F1811">
        <v>-1.7467617627486801E-3</v>
      </c>
      <c r="G1811">
        <v>-2.2639937419166101E-4</v>
      </c>
      <c r="I1811">
        <v>1.6521448139013E-3</v>
      </c>
      <c r="J1811">
        <v>4.4262527897675499E-2</v>
      </c>
      <c r="K1811">
        <v>-0.111921433157675</v>
      </c>
      <c r="L1811">
        <v>-1.9538848783406702E-2</v>
      </c>
      <c r="M1811">
        <v>-3.0663160966137799E-4</v>
      </c>
      <c r="N1811">
        <v>5.1331491077920002E-3</v>
      </c>
      <c r="P1811">
        <f t="shared" si="198"/>
        <v>1.9921273172741203</v>
      </c>
      <c r="Q1811">
        <f t="shared" si="199"/>
        <v>0.61448241672512449</v>
      </c>
      <c r="R1811">
        <f t="shared" si="200"/>
        <v>0.82795119182248245</v>
      </c>
      <c r="S1811">
        <f t="shared" si="201"/>
        <v>0.95794349390866829</v>
      </c>
      <c r="T1811">
        <f t="shared" si="202"/>
        <v>4.6966134857471982</v>
      </c>
      <c r="U1811">
        <f t="shared" si="203"/>
        <v>1.0441053570501093</v>
      </c>
    </row>
    <row r="1812" spans="1:21" x14ac:dyDescent="0.25">
      <c r="A1812" t="str">
        <f t="shared" si="197"/>
        <v>1811-1812</v>
      </c>
      <c r="B1812">
        <v>7.3425648733973503E-3</v>
      </c>
      <c r="C1812">
        <v>-1.45374238491058E-2</v>
      </c>
      <c r="D1812">
        <v>-5.5872055236250097E-4</v>
      </c>
      <c r="E1812">
        <v>8.18936218995126E-4</v>
      </c>
      <c r="F1812">
        <v>-1.28870061176433E-3</v>
      </c>
      <c r="G1812">
        <v>6.6443685017369405E-4</v>
      </c>
      <c r="I1812">
        <v>-8.5799365524641402E-4</v>
      </c>
      <c r="J1812">
        <v>7.5391415858337696E-2</v>
      </c>
      <c r="K1812">
        <v>-0.15970469309014701</v>
      </c>
      <c r="L1812">
        <v>-3.1337333009040597E-2</v>
      </c>
      <c r="M1812">
        <v>-2.6474794431274802E-4</v>
      </c>
      <c r="N1812">
        <v>7.0304609581241803E-3</v>
      </c>
      <c r="P1812">
        <f t="shared" si="198"/>
        <v>9.5578312013253033</v>
      </c>
      <c r="Q1812">
        <f t="shared" si="199"/>
        <v>1.1928259826877476</v>
      </c>
      <c r="R1812">
        <f t="shared" si="200"/>
        <v>0.99650153955058707</v>
      </c>
      <c r="S1812">
        <f t="shared" si="201"/>
        <v>1.0261329264605861</v>
      </c>
      <c r="T1812">
        <f t="shared" si="202"/>
        <v>3.8676510600053966</v>
      </c>
      <c r="U1812">
        <f t="shared" si="203"/>
        <v>0.90549170898861242</v>
      </c>
    </row>
    <row r="1813" spans="1:21" x14ac:dyDescent="0.25">
      <c r="A1813" t="str">
        <f t="shared" si="197"/>
        <v>1812-1813</v>
      </c>
      <c r="B1813">
        <v>9.5387379406020002E-4</v>
      </c>
      <c r="C1813" s="1">
        <v>2.7193396817892698E-5</v>
      </c>
      <c r="D1813">
        <v>-9.9207973107695493E-4</v>
      </c>
      <c r="E1813">
        <v>2.1480258141965799E-4</v>
      </c>
      <c r="F1813">
        <v>-1.1441805504535101E-3</v>
      </c>
      <c r="G1813">
        <v>2.2108696342430399E-4</v>
      </c>
      <c r="I1813">
        <v>9.0565624144249793E-3</v>
      </c>
      <c r="J1813">
        <v>1.9462715033389699E-2</v>
      </c>
      <c r="K1813">
        <v>-7.2935377298064499E-2</v>
      </c>
      <c r="L1813">
        <v>-1.0268666338110501E-2</v>
      </c>
      <c r="M1813">
        <v>-3.39252674921963E-4</v>
      </c>
      <c r="N1813">
        <v>2.7303000523752801E-3</v>
      </c>
      <c r="P1813">
        <f t="shared" si="198"/>
        <v>0.89467595425149427</v>
      </c>
      <c r="Q1813">
        <f t="shared" si="199"/>
        <v>0.99860279530516483</v>
      </c>
      <c r="R1813">
        <f t="shared" si="200"/>
        <v>0.98639782547471244</v>
      </c>
      <c r="S1813">
        <f t="shared" si="201"/>
        <v>1.0209182550438387</v>
      </c>
      <c r="T1813">
        <f t="shared" si="202"/>
        <v>2.3726500482835524</v>
      </c>
      <c r="U1813">
        <f t="shared" si="203"/>
        <v>0.91902466425516716</v>
      </c>
    </row>
    <row r="1814" spans="1:21" x14ac:dyDescent="0.25">
      <c r="A1814" t="str">
        <f t="shared" si="197"/>
        <v>1813-1814</v>
      </c>
      <c r="B1814">
        <v>6.9552962668240005E-4</v>
      </c>
      <c r="C1814">
        <v>5.3618974052369499E-3</v>
      </c>
      <c r="D1814">
        <v>-8.9490152895450592E-3</v>
      </c>
      <c r="E1814">
        <v>-1.07871515162465E-4</v>
      </c>
      <c r="F1814">
        <v>-1.36834348300762E-3</v>
      </c>
      <c r="G1814">
        <v>-1.0205204516504499E-4</v>
      </c>
      <c r="I1814">
        <v>4.7500438026469999E-2</v>
      </c>
      <c r="J1814">
        <v>-4.1514298671590399E-2</v>
      </c>
      <c r="K1814">
        <v>-2.8688924556237599E-2</v>
      </c>
      <c r="L1814">
        <v>9.8047300397659399E-3</v>
      </c>
      <c r="M1814">
        <v>4.0298521316106602E-4</v>
      </c>
      <c r="N1814">
        <v>-1.5574320126694101E-3</v>
      </c>
      <c r="P1814">
        <f t="shared" si="198"/>
        <v>0.98535740604548117</v>
      </c>
      <c r="Q1814">
        <f t="shared" si="199"/>
        <v>1.1291578462556904</v>
      </c>
      <c r="R1814">
        <f t="shared" si="200"/>
        <v>0.68806724448656054</v>
      </c>
      <c r="S1814">
        <f t="shared" si="201"/>
        <v>1.0110019872779721</v>
      </c>
      <c r="T1814">
        <f t="shared" si="202"/>
        <v>4.3955178461010229</v>
      </c>
      <c r="U1814">
        <f t="shared" si="203"/>
        <v>0.93447415724478722</v>
      </c>
    </row>
    <row r="1815" spans="1:21" x14ac:dyDescent="0.25">
      <c r="A1815" t="str">
        <f t="shared" si="197"/>
        <v>1814-1815</v>
      </c>
      <c r="B1815">
        <v>-4.2398846708238099E-3</v>
      </c>
      <c r="C1815">
        <v>8.0273589119315095E-3</v>
      </c>
      <c r="D1815">
        <v>-1.2445798143744399E-2</v>
      </c>
      <c r="E1815">
        <v>-4.2832559944319101E-4</v>
      </c>
      <c r="F1815">
        <v>-1.43487180062473E-3</v>
      </c>
      <c r="G1815" s="1">
        <v>-9.7028378198892793E-6</v>
      </c>
      <c r="I1815">
        <v>3.87269716471947E-2</v>
      </c>
      <c r="J1815">
        <v>-7.1593965451358793E-2</v>
      </c>
      <c r="K1815">
        <v>1.6160155805482902E-2</v>
      </c>
      <c r="L1815">
        <v>1.8226900659523398E-2</v>
      </c>
      <c r="M1815" s="1">
        <v>-4.08391394279838E-5</v>
      </c>
      <c r="N1815">
        <v>-3.00406253417305E-3</v>
      </c>
      <c r="P1815">
        <f t="shared" si="198"/>
        <v>1.1094814412407026</v>
      </c>
      <c r="Q1815">
        <f t="shared" si="199"/>
        <v>1.1121234012018295</v>
      </c>
      <c r="R1815">
        <f t="shared" si="200"/>
        <v>1.7701533508433103</v>
      </c>
      <c r="S1815">
        <f t="shared" si="201"/>
        <v>1.023499639760113</v>
      </c>
      <c r="T1815">
        <f t="shared" si="202"/>
        <v>34.134721758501641</v>
      </c>
      <c r="U1815">
        <f t="shared" si="203"/>
        <v>0.99677009459406496</v>
      </c>
    </row>
    <row r="1816" spans="1:21" x14ac:dyDescent="0.25">
      <c r="A1816" t="str">
        <f t="shared" si="197"/>
        <v>1815-1816</v>
      </c>
      <c r="B1816">
        <v>2.7398318052291801E-3</v>
      </c>
      <c r="C1816">
        <v>7.1559152565896502E-3</v>
      </c>
      <c r="D1816">
        <v>-1.3218613341450599E-2</v>
      </c>
      <c r="E1816">
        <v>-2.8628917639245702E-4</v>
      </c>
      <c r="F1816">
        <v>-1.4617501180886801E-3</v>
      </c>
      <c r="G1816">
        <v>-1.1180853342701799E-4</v>
      </c>
      <c r="I1816">
        <v>3.5069086519064298E-2</v>
      </c>
      <c r="J1816">
        <v>-4.6159545034946299E-2</v>
      </c>
      <c r="K1816">
        <v>4.14519114387168E-4</v>
      </c>
      <c r="L1816">
        <v>1.01924967225721E-2</v>
      </c>
      <c r="M1816" s="1">
        <v>3.7355969111363401E-5</v>
      </c>
      <c r="N1816">
        <v>-1.6565035203762999E-3</v>
      </c>
      <c r="P1816">
        <f t="shared" si="198"/>
        <v>0.9218733056037639</v>
      </c>
      <c r="Q1816">
        <f t="shared" si="199"/>
        <v>1.1550256886451813</v>
      </c>
      <c r="R1816">
        <f t="shared" si="200"/>
        <v>32.88903209194666</v>
      </c>
      <c r="S1816">
        <f t="shared" si="201"/>
        <v>1.0280882284472477</v>
      </c>
      <c r="T1816">
        <f t="shared" si="202"/>
        <v>40.130295715013226</v>
      </c>
      <c r="U1816">
        <f t="shared" si="203"/>
        <v>0.93250329259747877</v>
      </c>
    </row>
    <row r="1817" spans="1:21" x14ac:dyDescent="0.25">
      <c r="A1817" t="str">
        <f t="shared" si="197"/>
        <v>1816-1817</v>
      </c>
      <c r="B1817">
        <v>1.5865296591073201E-3</v>
      </c>
      <c r="C1817">
        <v>8.9905532076954807E-3</v>
      </c>
      <c r="D1817">
        <v>-1.18040926754474E-2</v>
      </c>
      <c r="E1817">
        <v>-2.3030835649846801E-4</v>
      </c>
      <c r="F1817">
        <v>-1.52734676554078E-3</v>
      </c>
      <c r="G1817">
        <v>-1.41565972097292E-4</v>
      </c>
      <c r="I1817">
        <v>4.9091482252766799E-2</v>
      </c>
      <c r="J1817">
        <v>-2.0785147704019701E-2</v>
      </c>
      <c r="K1817">
        <v>-4.2429018773052697E-2</v>
      </c>
      <c r="L1817">
        <v>2.51718372704974E-3</v>
      </c>
      <c r="M1817" s="1">
        <v>2.1179632187617798E-5</v>
      </c>
      <c r="N1817">
        <v>2.7699886988304502E-4</v>
      </c>
      <c r="P1817">
        <f t="shared" si="198"/>
        <v>0.96768218056771205</v>
      </c>
      <c r="Q1817">
        <f t="shared" si="199"/>
        <v>1.4325469963322994</v>
      </c>
      <c r="R1817">
        <f t="shared" si="200"/>
        <v>0.72179199479994494</v>
      </c>
      <c r="S1817">
        <f t="shared" si="201"/>
        <v>1.0914944562935456</v>
      </c>
      <c r="T1817">
        <f t="shared" si="202"/>
        <v>73.113941920133797</v>
      </c>
      <c r="U1817">
        <f t="shared" si="203"/>
        <v>1.5110705764090415</v>
      </c>
    </row>
    <row r="1818" spans="1:21" x14ac:dyDescent="0.25">
      <c r="A1818" t="str">
        <f t="shared" si="197"/>
        <v>1817-1818</v>
      </c>
      <c r="B1818">
        <v>5.6042829528450896E-3</v>
      </c>
      <c r="C1818">
        <v>1.11722964793443E-2</v>
      </c>
      <c r="D1818">
        <v>-9.5344055444002099E-3</v>
      </c>
      <c r="E1818">
        <v>-1.6576319246461101E-4</v>
      </c>
      <c r="F1818">
        <v>-1.5841666504337001E-3</v>
      </c>
      <c r="G1818" s="1">
        <v>1.5011240670294301E-5</v>
      </c>
      <c r="I1818">
        <v>1.67225521984142E-2</v>
      </c>
      <c r="J1818">
        <v>2.8216804884622498E-2</v>
      </c>
      <c r="K1818">
        <v>-6.5968739817170802E-2</v>
      </c>
      <c r="L1818">
        <v>-1.18156965453847E-2</v>
      </c>
      <c r="M1818">
        <v>-4.7814360376152699E-4</v>
      </c>
      <c r="N1818">
        <v>3.3380140064131099E-3</v>
      </c>
      <c r="P1818">
        <f t="shared" si="198"/>
        <v>0.66486676875930406</v>
      </c>
      <c r="Q1818">
        <f t="shared" si="199"/>
        <v>0.6040552243591002</v>
      </c>
      <c r="R1818">
        <f t="shared" si="200"/>
        <v>0.85547085527443001</v>
      </c>
      <c r="S1818">
        <f t="shared" si="201"/>
        <v>0.98597093350976639</v>
      </c>
      <c r="T1818">
        <f t="shared" si="202"/>
        <v>2.3131608118846922</v>
      </c>
      <c r="U1818">
        <f t="shared" si="203"/>
        <v>0.99550294257530092</v>
      </c>
    </row>
    <row r="1819" spans="1:21" x14ac:dyDescent="0.25">
      <c r="A1819" t="str">
        <f t="shared" si="197"/>
        <v>1818-1819</v>
      </c>
      <c r="B1819">
        <v>2.0368634723126802E-3</v>
      </c>
      <c r="C1819">
        <v>2.7210500556975599E-3</v>
      </c>
      <c r="D1819">
        <v>-3.8171173073351301E-3</v>
      </c>
      <c r="E1819" s="1">
        <v>8.3848439882526902E-5</v>
      </c>
      <c r="F1819">
        <v>-1.29638998924508E-3</v>
      </c>
      <c r="G1819">
        <v>1.07201270818493E-4</v>
      </c>
      <c r="I1819">
        <v>5.39659091142108E-2</v>
      </c>
      <c r="J1819">
        <v>2.83178253671101E-3</v>
      </c>
      <c r="K1819">
        <v>-4.5990340847341202E-2</v>
      </c>
      <c r="L1819">
        <v>-5.3033673147075498E-3</v>
      </c>
      <c r="M1819" s="1">
        <v>1.2207966101351799E-5</v>
      </c>
      <c r="N1819">
        <v>2.0081178231065801E-3</v>
      </c>
      <c r="P1819">
        <f t="shared" si="198"/>
        <v>0.96225647810355741</v>
      </c>
      <c r="Q1819">
        <f t="shared" si="199"/>
        <v>3.9103455006831794E-2</v>
      </c>
      <c r="R1819">
        <f t="shared" si="200"/>
        <v>0.9170017608696438</v>
      </c>
      <c r="S1819">
        <f t="shared" si="201"/>
        <v>1.015810415328203</v>
      </c>
      <c r="T1819">
        <f t="shared" si="202"/>
        <v>107.19213539545603</v>
      </c>
      <c r="U1819">
        <f t="shared" si="203"/>
        <v>0.9466160453406075</v>
      </c>
    </row>
    <row r="1820" spans="1:21" x14ac:dyDescent="0.25">
      <c r="A1820" t="str">
        <f t="shared" si="197"/>
        <v>1819-1820</v>
      </c>
      <c r="B1820">
        <v>7.7764643356204E-4</v>
      </c>
      <c r="C1820">
        <v>2.9037301428615999E-3</v>
      </c>
      <c r="D1820">
        <v>-4.9949851818382697E-3</v>
      </c>
      <c r="E1820" s="1">
        <v>3.9815213114743101E-5</v>
      </c>
      <c r="F1820">
        <v>-1.28195533005337E-3</v>
      </c>
      <c r="G1820" s="1">
        <v>1.2290824603811301E-5</v>
      </c>
      <c r="I1820">
        <v>3.66860526228278E-2</v>
      </c>
      <c r="J1820">
        <v>-1.35150111252944E-2</v>
      </c>
      <c r="K1820">
        <v>-2.96987320566213E-2</v>
      </c>
      <c r="L1820" s="1">
        <v>8.6005515624145907E-5</v>
      </c>
      <c r="M1820" s="1">
        <v>3.0869584170201103E-5</v>
      </c>
      <c r="N1820">
        <v>1.10725375606047E-3</v>
      </c>
      <c r="P1820">
        <f t="shared" si="198"/>
        <v>0.97880266809956196</v>
      </c>
      <c r="Q1820">
        <f t="shared" si="199"/>
        <v>1.2148522199458835</v>
      </c>
      <c r="R1820">
        <f t="shared" si="200"/>
        <v>0.83181150049388008</v>
      </c>
      <c r="S1820">
        <f t="shared" si="201"/>
        <v>0.53706209623488255</v>
      </c>
      <c r="T1820">
        <f t="shared" si="202"/>
        <v>42.528104912029676</v>
      </c>
      <c r="U1820">
        <f t="shared" si="203"/>
        <v>0.98889972191331266</v>
      </c>
    </row>
    <row r="1821" spans="1:21" x14ac:dyDescent="0.25">
      <c r="A1821" t="str">
        <f t="shared" si="197"/>
        <v>1820-1821</v>
      </c>
      <c r="B1821">
        <v>2.06602271646261E-3</v>
      </c>
      <c r="C1821">
        <v>5.9804609045386297E-3</v>
      </c>
      <c r="D1821">
        <v>-6.75906939432024E-3</v>
      </c>
      <c r="E1821" s="1">
        <v>-1.7400020184641501E-5</v>
      </c>
      <c r="F1821">
        <v>-1.39157303353498E-3</v>
      </c>
      <c r="G1821" s="1">
        <v>-1.29299139335205E-5</v>
      </c>
      <c r="I1821">
        <v>3.1528186543005703E-2</v>
      </c>
      <c r="J1821">
        <v>1.10247220747674E-2</v>
      </c>
      <c r="K1821">
        <v>-3.5638177279897397E-2</v>
      </c>
      <c r="L1821">
        <v>-3.8864473049075401E-3</v>
      </c>
      <c r="M1821">
        <v>-9.5712367120270804E-4</v>
      </c>
      <c r="N1821">
        <v>1.75992927448038E-3</v>
      </c>
      <c r="P1821">
        <f t="shared" si="198"/>
        <v>0.93447061366357353</v>
      </c>
      <c r="Q1821">
        <f t="shared" si="199"/>
        <v>0.45754089182649416</v>
      </c>
      <c r="R1821">
        <f t="shared" si="200"/>
        <v>0.81034188866521939</v>
      </c>
      <c r="S1821">
        <f t="shared" si="201"/>
        <v>0.99552289821048789</v>
      </c>
      <c r="T1821">
        <f t="shared" si="202"/>
        <v>0.45391141751494135</v>
      </c>
      <c r="U1821">
        <f t="shared" si="203"/>
        <v>1.0073468372394287</v>
      </c>
    </row>
    <row r="1822" spans="1:21" x14ac:dyDescent="0.25">
      <c r="A1822" t="str">
        <f t="shared" si="197"/>
        <v>1821-1822</v>
      </c>
      <c r="B1822">
        <v>6.8771897349506595E-4</v>
      </c>
      <c r="C1822">
        <v>7.3488550260662998E-3</v>
      </c>
      <c r="D1822">
        <v>-8.4750019013881597E-3</v>
      </c>
      <c r="E1822" s="1">
        <v>-7.7468350464381797E-5</v>
      </c>
      <c r="F1822">
        <v>-1.4395993458085001E-3</v>
      </c>
      <c r="G1822">
        <v>-1.12214523889037E-4</v>
      </c>
      <c r="I1822">
        <v>7.3108235892757695E-2</v>
      </c>
      <c r="J1822">
        <v>5.06752836200696E-3</v>
      </c>
      <c r="K1822">
        <v>-2.57243778624438E-2</v>
      </c>
      <c r="L1822">
        <v>-1.9032699728365201E-3</v>
      </c>
      <c r="M1822">
        <v>-1.1005312913892E-4</v>
      </c>
      <c r="N1822">
        <v>9.9568137955292598E-4</v>
      </c>
      <c r="P1822">
        <f t="shared" si="198"/>
        <v>0.99059313954032657</v>
      </c>
      <c r="Q1822">
        <f t="shared" si="199"/>
        <v>0.45018527792815072</v>
      </c>
      <c r="R1822">
        <f t="shared" si="200"/>
        <v>0.67054589437669032</v>
      </c>
      <c r="S1822">
        <f t="shared" si="201"/>
        <v>0.95929723498555064</v>
      </c>
      <c r="T1822">
        <f t="shared" si="202"/>
        <v>12.08094878432194</v>
      </c>
      <c r="U1822">
        <f t="shared" si="203"/>
        <v>1.1127012377577152</v>
      </c>
    </row>
    <row r="1823" spans="1:21" x14ac:dyDescent="0.25">
      <c r="A1823" t="str">
        <f t="shared" si="197"/>
        <v>1822-1823</v>
      </c>
      <c r="B1823">
        <v>1.9788127392530398E-3</v>
      </c>
      <c r="C1823">
        <v>1.5687493607401799E-2</v>
      </c>
      <c r="D1823">
        <v>-1.32411560043692E-2</v>
      </c>
      <c r="E1823">
        <v>-4.0260349666361802E-4</v>
      </c>
      <c r="F1823">
        <v>-1.7472218847502899E-3</v>
      </c>
      <c r="G1823">
        <v>-1.03260986866772E-4</v>
      </c>
      <c r="I1823">
        <v>4.7593747005866403E-2</v>
      </c>
      <c r="J1823">
        <v>-1.0831067377725601E-2</v>
      </c>
      <c r="K1823">
        <v>-2.1203126497065999E-2</v>
      </c>
      <c r="L1823">
        <v>-4.03418525874553E-4</v>
      </c>
      <c r="M1823" s="1">
        <v>1.99257155517607E-5</v>
      </c>
      <c r="N1823">
        <v>8.2033392262075597E-4</v>
      </c>
      <c r="P1823">
        <f t="shared" si="198"/>
        <v>0.95842284199623773</v>
      </c>
      <c r="Q1823">
        <f t="shared" si="199"/>
        <v>2.4483792834366467</v>
      </c>
      <c r="R1823">
        <f t="shared" si="200"/>
        <v>0.37550926717335381</v>
      </c>
      <c r="S1823">
        <f t="shared" si="201"/>
        <v>2.0203068492457904E-3</v>
      </c>
      <c r="T1823">
        <f t="shared" si="202"/>
        <v>88.686782445672975</v>
      </c>
      <c r="U1823">
        <f t="shared" si="203"/>
        <v>1.1258767728826256</v>
      </c>
    </row>
    <row r="1824" spans="1:21" x14ac:dyDescent="0.25">
      <c r="A1824" t="str">
        <f t="shared" si="197"/>
        <v>1823-1824</v>
      </c>
      <c r="B1824">
        <v>1.38082529883831E-3</v>
      </c>
      <c r="C1824">
        <v>2.4712048470973899E-2</v>
      </c>
      <c r="D1824">
        <v>-2.06421557813882E-2</v>
      </c>
      <c r="E1824">
        <v>-9.6037380975383402E-4</v>
      </c>
      <c r="F1824">
        <v>-1.9585783781084199E-3</v>
      </c>
      <c r="G1824">
        <v>-1.81395688774906E-4</v>
      </c>
      <c r="I1824">
        <v>7.6679744757694096E-2</v>
      </c>
      <c r="J1824">
        <v>-1.08585800543714E-3</v>
      </c>
      <c r="K1824">
        <v>-1.150920692832E-2</v>
      </c>
      <c r="L1824">
        <v>-4.8480955889816099E-4</v>
      </c>
      <c r="M1824" s="1">
        <v>2.7982120237135499E-5</v>
      </c>
      <c r="N1824">
        <v>1.04982488365364E-3</v>
      </c>
      <c r="P1824">
        <f t="shared" si="198"/>
        <v>0.98199230705315133</v>
      </c>
      <c r="Q1824">
        <f t="shared" si="199"/>
        <v>23.758084710209591</v>
      </c>
      <c r="R1824">
        <f t="shared" si="200"/>
        <v>0.79353416008153477</v>
      </c>
      <c r="S1824">
        <f t="shared" si="201"/>
        <v>0.98093002113547623</v>
      </c>
      <c r="T1824">
        <f t="shared" si="202"/>
        <v>70.993923313865494</v>
      </c>
      <c r="U1824">
        <f t="shared" si="203"/>
        <v>1.1727866157472215</v>
      </c>
    </row>
    <row r="1825" spans="1:21" x14ac:dyDescent="0.25">
      <c r="A1825" t="str">
        <f t="shared" si="197"/>
        <v>1824-1825</v>
      </c>
      <c r="B1825">
        <v>3.8611385971307698E-3</v>
      </c>
      <c r="C1825">
        <v>9.3016773462295498E-3</v>
      </c>
      <c r="D1825">
        <v>-2.5225184857845299E-2</v>
      </c>
      <c r="E1825">
        <v>-6.9068736144776196E-4</v>
      </c>
      <c r="F1825">
        <v>-1.6381457654446299E-3</v>
      </c>
      <c r="G1825">
        <v>-1.30407200792772E-4</v>
      </c>
      <c r="I1825">
        <v>4.78855759380825E-2</v>
      </c>
      <c r="J1825">
        <v>-8.4898067421890194E-3</v>
      </c>
      <c r="K1825">
        <v>-5.7711518761669398E-3</v>
      </c>
      <c r="L1825">
        <v>1.4106294517286699E-3</v>
      </c>
      <c r="M1825" s="1">
        <v>3.7441410058125499E-5</v>
      </c>
      <c r="N1825">
        <v>7.34051179145978E-4</v>
      </c>
      <c r="P1825">
        <f t="shared" si="198"/>
        <v>0.91936739777079723</v>
      </c>
      <c r="Q1825">
        <f t="shared" si="199"/>
        <v>2.0956288674992019</v>
      </c>
      <c r="R1825">
        <f t="shared" si="200"/>
        <v>3.3709098979045811</v>
      </c>
      <c r="S1825">
        <f t="shared" si="201"/>
        <v>1.4896306117810474</v>
      </c>
      <c r="T1825">
        <f t="shared" si="202"/>
        <v>44.752245517910694</v>
      </c>
      <c r="U1825">
        <f t="shared" si="203"/>
        <v>1.1776540989189812</v>
      </c>
    </row>
    <row r="1826" spans="1:21" x14ac:dyDescent="0.25">
      <c r="A1826" t="str">
        <f t="shared" si="197"/>
        <v>1825-1826</v>
      </c>
      <c r="B1826">
        <v>4.7020544297993096E-3</v>
      </c>
      <c r="C1826">
        <v>3.5234753042459398E-2</v>
      </c>
      <c r="D1826">
        <v>-3.6204397678375203E-2</v>
      </c>
      <c r="E1826">
        <v>-1.9858122009037498E-3</v>
      </c>
      <c r="F1826">
        <v>-2.2668663225859898E-3</v>
      </c>
      <c r="G1826">
        <v>-4.3123152103870802E-4</v>
      </c>
      <c r="I1826">
        <v>8.5758138426863903E-2</v>
      </c>
      <c r="J1826">
        <v>-2.60160632951489E-3</v>
      </c>
      <c r="K1826">
        <v>-1.1514950561834599E-2</v>
      </c>
      <c r="L1826">
        <v>-4.8262609889382699E-4</v>
      </c>
      <c r="M1826" s="1">
        <v>3.6067012854967801E-5</v>
      </c>
      <c r="N1826">
        <v>1.41511907444626E-3</v>
      </c>
      <c r="P1826">
        <f t="shared" si="198"/>
        <v>0.94517074978475368</v>
      </c>
      <c r="Q1826">
        <f t="shared" si="199"/>
        <v>14.543460685323597</v>
      </c>
      <c r="R1826">
        <f t="shared" si="200"/>
        <v>2.1441209828875847</v>
      </c>
      <c r="S1826">
        <f t="shared" si="201"/>
        <v>3.1145976263163582</v>
      </c>
      <c r="T1826">
        <f t="shared" si="202"/>
        <v>63.851512866830184</v>
      </c>
      <c r="U1826">
        <f t="shared" si="203"/>
        <v>1.304731615045289</v>
      </c>
    </row>
    <row r="1827" spans="1:21" x14ac:dyDescent="0.25">
      <c r="A1827" t="str">
        <f t="shared" si="197"/>
        <v>1826-1827</v>
      </c>
      <c r="B1827">
        <v>5.78493950888514E-3</v>
      </c>
      <c r="C1827">
        <v>5.54749555885791E-3</v>
      </c>
      <c r="D1827">
        <v>-7.9692788422107697E-2</v>
      </c>
      <c r="E1827">
        <v>-2.72977309441951E-3</v>
      </c>
      <c r="F1827">
        <v>-3.0415095370874799E-3</v>
      </c>
      <c r="G1827">
        <v>1.8288368519111601E-4</v>
      </c>
      <c r="I1827">
        <v>6.42225393820616E-2</v>
      </c>
      <c r="J1827">
        <v>7.5319921087468799E-3</v>
      </c>
      <c r="K1827">
        <v>-6.9782439089038899E-3</v>
      </c>
      <c r="L1827">
        <v>-2.3338124557108E-3</v>
      </c>
      <c r="M1827">
        <v>-4.8880937414264003E-4</v>
      </c>
      <c r="N1827">
        <v>8.2851397402983001E-4</v>
      </c>
      <c r="P1827">
        <f t="shared" si="198"/>
        <v>0.90992353207226384</v>
      </c>
      <c r="Q1827">
        <f t="shared" si="199"/>
        <v>0.26347565441340765</v>
      </c>
      <c r="R1827">
        <f t="shared" si="200"/>
        <v>10.420178122526515</v>
      </c>
      <c r="S1827">
        <f t="shared" si="201"/>
        <v>0.16966257838755233</v>
      </c>
      <c r="T1827">
        <f t="shared" si="202"/>
        <v>5.2222815231959023</v>
      </c>
      <c r="U1827">
        <f t="shared" si="203"/>
        <v>0.77926300469941068</v>
      </c>
    </row>
    <row r="1828" spans="1:21" x14ac:dyDescent="0.25">
      <c r="A1828" t="str">
        <f t="shared" si="197"/>
        <v>1827-1828</v>
      </c>
      <c r="B1828">
        <v>1.6363242641091302E-2</v>
      </c>
      <c r="C1828">
        <v>1.1157614178955499E-2</v>
      </c>
      <c r="D1828">
        <v>-9.0989097952842699E-2</v>
      </c>
      <c r="E1828">
        <v>-3.1858961876899301E-3</v>
      </c>
      <c r="F1828">
        <v>-3.5907255664331299E-3</v>
      </c>
      <c r="G1828">
        <v>-1.30542883708932E-4</v>
      </c>
      <c r="I1828">
        <v>5.9091665893723701E-2</v>
      </c>
      <c r="J1828">
        <v>-1.61876188597398E-3</v>
      </c>
      <c r="K1828">
        <v>1.03027780354256E-2</v>
      </c>
      <c r="L1828">
        <v>1.34287977011202E-4</v>
      </c>
      <c r="M1828" s="1">
        <v>1.07023619941859E-5</v>
      </c>
      <c r="N1828">
        <v>2.8315285228166002E-4</v>
      </c>
      <c r="P1828">
        <f t="shared" si="198"/>
        <v>0.72308713261661473</v>
      </c>
      <c r="Q1828">
        <f t="shared" si="199"/>
        <v>7.8926840171122858</v>
      </c>
      <c r="R1828">
        <f t="shared" si="200"/>
        <v>9.8315110390587179</v>
      </c>
      <c r="S1828">
        <f t="shared" si="201"/>
        <v>24.724359086885684</v>
      </c>
      <c r="T1828">
        <f t="shared" si="202"/>
        <v>336.50776623396757</v>
      </c>
      <c r="U1828">
        <f t="shared" si="203"/>
        <v>1.4610332640323054</v>
      </c>
    </row>
    <row r="1829" spans="1:21" x14ac:dyDescent="0.25">
      <c r="A1829" t="str">
        <f t="shared" si="197"/>
        <v>1828-1829</v>
      </c>
      <c r="B1829">
        <v>2.68431287258863E-2</v>
      </c>
      <c r="C1829">
        <v>1.3223064132034701E-2</v>
      </c>
      <c r="D1829">
        <v>-8.0378174781799303E-2</v>
      </c>
      <c r="E1829">
        <v>-2.5886953619328802E-3</v>
      </c>
      <c r="F1829">
        <v>-3.2600245930291998E-3</v>
      </c>
      <c r="G1829">
        <v>-3.5580993672153802E-4</v>
      </c>
      <c r="I1829">
        <v>0.10939367451431301</v>
      </c>
      <c r="J1829">
        <v>-5.3569249362350703E-4</v>
      </c>
      <c r="K1829">
        <v>-4.3370064146346296E-3</v>
      </c>
      <c r="L1829" s="1">
        <v>-1.8900543336965099E-5</v>
      </c>
      <c r="M1829">
        <v>-4.7886091622517598E-4</v>
      </c>
      <c r="N1829">
        <v>2.08746679724981E-4</v>
      </c>
      <c r="P1829">
        <f t="shared" si="198"/>
        <v>0.75461900475447585</v>
      </c>
      <c r="Q1829">
        <f t="shared" si="199"/>
        <v>25.68405715864624</v>
      </c>
      <c r="R1829">
        <f t="shared" si="200"/>
        <v>17.533100276400742</v>
      </c>
      <c r="S1829">
        <f t="shared" si="201"/>
        <v>135.96407113365646</v>
      </c>
      <c r="T1829">
        <f t="shared" si="202"/>
        <v>5.807873607087279</v>
      </c>
      <c r="U1829">
        <f t="shared" si="203"/>
        <v>2.7045058498061141</v>
      </c>
    </row>
    <row r="1830" spans="1:21" x14ac:dyDescent="0.25">
      <c r="A1830" t="str">
        <f t="shared" si="197"/>
        <v>1829-1830</v>
      </c>
      <c r="B1830">
        <v>5.1324680447578402E-2</v>
      </c>
      <c r="C1830">
        <v>-1.74597441218793E-3</v>
      </c>
      <c r="D1830">
        <v>-5.8190599083900403E-2</v>
      </c>
      <c r="E1830">
        <v>-8.0593568914019698E-4</v>
      </c>
      <c r="F1830">
        <v>-2.9765738880405102E-3</v>
      </c>
      <c r="G1830">
        <v>-6.0960893996172096E-4</v>
      </c>
      <c r="I1830">
        <v>6.7449034903978203E-2</v>
      </c>
      <c r="J1830">
        <v>4.60338751226472E-2</v>
      </c>
      <c r="K1830">
        <v>-3.3131732633195E-2</v>
      </c>
      <c r="L1830">
        <v>-1.69228795656521E-2</v>
      </c>
      <c r="M1830">
        <v>8.3952351230864798E-4</v>
      </c>
      <c r="N1830">
        <v>5.6122141309630103E-3</v>
      </c>
      <c r="P1830">
        <f t="shared" si="198"/>
        <v>0.239059824641739</v>
      </c>
      <c r="Q1830">
        <f t="shared" si="199"/>
        <v>1.0379280346817452</v>
      </c>
      <c r="R1830">
        <f t="shared" si="200"/>
        <v>0.75634035587983228</v>
      </c>
      <c r="S1830">
        <f t="shared" si="201"/>
        <v>0.95237597206712798</v>
      </c>
      <c r="T1830">
        <f t="shared" si="202"/>
        <v>4.5455515472705876</v>
      </c>
      <c r="U1830">
        <f t="shared" si="203"/>
        <v>1.1086218247798767</v>
      </c>
    </row>
    <row r="1831" spans="1:21" x14ac:dyDescent="0.25">
      <c r="A1831" t="str">
        <f t="shared" si="197"/>
        <v>1830-1831</v>
      </c>
      <c r="B1831">
        <v>0.104626841843128</v>
      </c>
      <c r="C1831">
        <v>-2.6608876883983602E-2</v>
      </c>
      <c r="D1831">
        <v>-6.4547806978225694E-2</v>
      </c>
      <c r="E1831">
        <v>2.1874878026661399E-4</v>
      </c>
      <c r="F1831">
        <v>-7.4083049870365897E-3</v>
      </c>
      <c r="G1831">
        <v>-1.4554074803622101E-4</v>
      </c>
      <c r="I1831">
        <v>0.10025573178670399</v>
      </c>
      <c r="J1831">
        <v>6.1998201433810497E-2</v>
      </c>
      <c r="K1831">
        <v>-4.7580924756411402E-2</v>
      </c>
      <c r="L1831">
        <v>-2.04921226953435E-2</v>
      </c>
      <c r="M1831">
        <v>-3.03756855409842E-4</v>
      </c>
      <c r="N1831">
        <v>5.5383450119217501E-3</v>
      </c>
      <c r="P1831">
        <f t="shared" si="198"/>
        <v>4.3599602521714964E-2</v>
      </c>
      <c r="Q1831">
        <f t="shared" si="199"/>
        <v>1.4291878839806331</v>
      </c>
      <c r="R1831">
        <f t="shared" si="200"/>
        <v>0.35659000552586795</v>
      </c>
      <c r="S1831">
        <f t="shared" si="201"/>
        <v>1.0106747740836692</v>
      </c>
      <c r="T1831">
        <f t="shared" si="202"/>
        <v>23.388930998987238</v>
      </c>
      <c r="U1831">
        <f t="shared" si="203"/>
        <v>1.0262787435094611</v>
      </c>
    </row>
    <row r="1832" spans="1:21" x14ac:dyDescent="0.25">
      <c r="A1832" t="str">
        <f t="shared" si="197"/>
        <v>1831-1832</v>
      </c>
      <c r="B1832">
        <v>2.9003357514738998E-2</v>
      </c>
      <c r="C1832">
        <v>-1.88547931611537E-2</v>
      </c>
      <c r="D1832">
        <v>-9.1372720897197696E-2</v>
      </c>
      <c r="E1832">
        <v>-1.8252641879257601E-3</v>
      </c>
      <c r="F1832">
        <v>-3.9193268893540304E-3</v>
      </c>
      <c r="G1832">
        <v>3.1804975866907802E-4</v>
      </c>
      <c r="I1832">
        <v>9.2687071178336702E-2</v>
      </c>
      <c r="J1832">
        <v>-1.2960233353978799E-2</v>
      </c>
      <c r="K1832">
        <v>2.7765354533993699E-2</v>
      </c>
      <c r="L1832">
        <v>3.3893615405342602E-3</v>
      </c>
      <c r="M1832">
        <v>-7.86033741746905E-4</v>
      </c>
      <c r="N1832">
        <v>-2.5228196976017098E-3</v>
      </c>
      <c r="P1832">
        <f t="shared" si="198"/>
        <v>0.68708302953132372</v>
      </c>
      <c r="Q1832">
        <f t="shared" si="199"/>
        <v>0.45481895627795327</v>
      </c>
      <c r="R1832">
        <f t="shared" si="200"/>
        <v>4.2908897592257969</v>
      </c>
      <c r="S1832">
        <f t="shared" si="201"/>
        <v>1.5385274383081917</v>
      </c>
      <c r="T1832">
        <f t="shared" si="202"/>
        <v>3.9862069287860171</v>
      </c>
      <c r="U1832">
        <f t="shared" si="203"/>
        <v>1.1260691594300436</v>
      </c>
    </row>
    <row r="1833" spans="1:21" x14ac:dyDescent="0.25">
      <c r="A1833" t="str">
        <f t="shared" si="197"/>
        <v>1832-1833</v>
      </c>
      <c r="B1833">
        <v>6.0239706188440302E-2</v>
      </c>
      <c r="C1833">
        <v>-3.0551734380424001E-3</v>
      </c>
      <c r="D1833">
        <v>-0.10727541148662501</v>
      </c>
      <c r="E1833">
        <v>-2.2232026997776599E-3</v>
      </c>
      <c r="F1833">
        <v>-5.30498913471944E-3</v>
      </c>
      <c r="G1833">
        <v>-9.1536061039880696E-4</v>
      </c>
      <c r="I1833">
        <v>0.13129938770170499</v>
      </c>
      <c r="J1833">
        <v>-9.2575594945700307E-2</v>
      </c>
      <c r="K1833">
        <v>0.14202288735881899</v>
      </c>
      <c r="L1833">
        <v>3.6418005975348701E-2</v>
      </c>
      <c r="M1833">
        <v>1.39147889716273E-3</v>
      </c>
      <c r="N1833">
        <v>-1.1811836978366E-2</v>
      </c>
      <c r="P1833">
        <f t="shared" si="198"/>
        <v>0.54120344928570763</v>
      </c>
      <c r="Q1833">
        <f t="shared" si="199"/>
        <v>0.96699806855323556</v>
      </c>
      <c r="R1833">
        <f t="shared" si="200"/>
        <v>1.7553388998182617</v>
      </c>
      <c r="S1833">
        <f t="shared" si="201"/>
        <v>1.0610467992476438</v>
      </c>
      <c r="T1833">
        <f t="shared" si="202"/>
        <v>4.8124826366620939</v>
      </c>
      <c r="U1833">
        <f t="shared" si="203"/>
        <v>0.92250480496180098</v>
      </c>
    </row>
    <row r="1834" spans="1:21" x14ac:dyDescent="0.25">
      <c r="A1834" t="str">
        <f t="shared" si="197"/>
        <v>1833-1834</v>
      </c>
      <c r="B1834">
        <v>9.7473479807376806E-2</v>
      </c>
      <c r="C1834">
        <v>1.51496687904E-2</v>
      </c>
      <c r="D1834">
        <v>-5.3038060665130601E-2</v>
      </c>
      <c r="E1834" s="1">
        <v>8.1612120644139905E-5</v>
      </c>
      <c r="F1834">
        <v>-3.79301463004777E-3</v>
      </c>
      <c r="G1834">
        <v>-2.2019414167302499E-3</v>
      </c>
      <c r="I1834">
        <v>0.15933248512517101</v>
      </c>
      <c r="J1834">
        <v>-7.9922224085289206E-2</v>
      </c>
      <c r="K1834">
        <v>0.12848077440261099</v>
      </c>
      <c r="L1834">
        <v>2.8018898705259299E-2</v>
      </c>
      <c r="M1834">
        <v>5.6300155164090704E-4</v>
      </c>
      <c r="N1834">
        <v>-8.6720149401186691E-3</v>
      </c>
      <c r="P1834">
        <f t="shared" si="198"/>
        <v>0.38823850182966524</v>
      </c>
      <c r="Q1834">
        <f t="shared" si="199"/>
        <v>1.189555145190081</v>
      </c>
      <c r="R1834">
        <f t="shared" si="200"/>
        <v>1.4128093165046438</v>
      </c>
      <c r="S1834">
        <f t="shared" si="201"/>
        <v>0.99708724737886234</v>
      </c>
      <c r="T1834">
        <f t="shared" si="202"/>
        <v>7.737129975903315</v>
      </c>
      <c r="U1834">
        <f t="shared" si="203"/>
        <v>0.74608652868633407</v>
      </c>
    </row>
    <row r="1835" spans="1:21" x14ac:dyDescent="0.25">
      <c r="A1835" t="str">
        <f t="shared" si="197"/>
        <v>1834-1835</v>
      </c>
      <c r="B1835">
        <v>0.12379054725170099</v>
      </c>
      <c r="C1835">
        <v>-2.2970339283347099E-2</v>
      </c>
      <c r="D1835">
        <v>-6.5320424735546098E-2</v>
      </c>
      <c r="E1835">
        <v>3.5504478704570898E-4</v>
      </c>
      <c r="F1835">
        <v>-9.5125121689314494E-3</v>
      </c>
      <c r="G1835">
        <v>-1.5479210474634501E-4</v>
      </c>
      <c r="I1835">
        <v>0.109068392046985</v>
      </c>
      <c r="J1835">
        <v>-9.8396455586924295E-2</v>
      </c>
      <c r="K1835">
        <v>0.13055190017929</v>
      </c>
      <c r="L1835">
        <v>3.5257877781068502E-2</v>
      </c>
      <c r="M1835">
        <v>4.0163687842298401E-4</v>
      </c>
      <c r="N1835">
        <v>-7.6737090542748103E-3</v>
      </c>
      <c r="P1835">
        <f t="shared" si="198"/>
        <v>0.13498095028643844</v>
      </c>
      <c r="Q1835">
        <f t="shared" si="199"/>
        <v>0.76655318378766057</v>
      </c>
      <c r="R1835">
        <f t="shared" si="200"/>
        <v>1.5003406664004009</v>
      </c>
      <c r="S1835">
        <f t="shared" si="201"/>
        <v>0.9899300579220528</v>
      </c>
      <c r="T1835">
        <f t="shared" si="202"/>
        <v>24.684359380187839</v>
      </c>
      <c r="U1835">
        <f t="shared" si="203"/>
        <v>0.97982825467442825</v>
      </c>
    </row>
    <row r="1836" spans="1:21" x14ac:dyDescent="0.25">
      <c r="A1836" t="str">
        <f t="shared" si="197"/>
        <v>1835-1836</v>
      </c>
      <c r="B1836">
        <v>0.113549098372459</v>
      </c>
      <c r="C1836">
        <v>-3.05527634918689E-2</v>
      </c>
      <c r="D1836">
        <v>-7.0799201726913397E-2</v>
      </c>
      <c r="E1836" s="1">
        <v>2.0587654068645698E-5</v>
      </c>
      <c r="F1836">
        <v>-8.0921740713424395E-3</v>
      </c>
      <c r="G1836" s="1">
        <v>-3.1525975017182003E-5</v>
      </c>
      <c r="I1836">
        <v>0.112171271833544</v>
      </c>
      <c r="J1836">
        <v>-6.3657103043309501E-2</v>
      </c>
      <c r="K1836">
        <v>0.103220970919382</v>
      </c>
      <c r="L1836">
        <v>2.2618424643385499E-2</v>
      </c>
      <c r="M1836">
        <v>6.4859445622778001E-4</v>
      </c>
      <c r="N1836">
        <v>-5.9753674017325497E-3</v>
      </c>
      <c r="P1836">
        <f t="shared" si="198"/>
        <v>1.2283238982612243E-2</v>
      </c>
      <c r="Q1836">
        <f t="shared" si="199"/>
        <v>0.52004156596504836</v>
      </c>
      <c r="R1836">
        <f t="shared" si="200"/>
        <v>1.6858993971506773</v>
      </c>
      <c r="S1836">
        <f t="shared" si="201"/>
        <v>0.99908978390872749</v>
      </c>
      <c r="T1836">
        <f t="shared" si="202"/>
        <v>13.47647739450778</v>
      </c>
      <c r="U1836">
        <f t="shared" si="203"/>
        <v>0.99472401060944871</v>
      </c>
    </row>
    <row r="1837" spans="1:21" x14ac:dyDescent="0.25">
      <c r="A1837" t="str">
        <f t="shared" si="197"/>
        <v>1836-1837</v>
      </c>
      <c r="B1837">
        <v>2.0051594823598799E-2</v>
      </c>
      <c r="C1837">
        <v>-7.67589081078767E-3</v>
      </c>
      <c r="D1837">
        <v>-9.5742136240005493E-2</v>
      </c>
      <c r="E1837">
        <v>-2.7142570853878299E-3</v>
      </c>
      <c r="F1837">
        <v>-3.9530607360951297E-3</v>
      </c>
      <c r="G1837">
        <v>1.2374566315857799E-4</v>
      </c>
      <c r="I1837">
        <v>0.127766977618338</v>
      </c>
      <c r="J1837">
        <v>-3.6483089366670503E-2</v>
      </c>
      <c r="K1837">
        <v>8.5804407677084901E-2</v>
      </c>
      <c r="L1837">
        <v>1.39301850531959E-2</v>
      </c>
      <c r="M1837" s="1">
        <v>5.80193696932962E-5</v>
      </c>
      <c r="N1837">
        <v>-2.34826589504256E-3</v>
      </c>
      <c r="P1837">
        <f t="shared" si="198"/>
        <v>0.84306121035830384</v>
      </c>
      <c r="Q1837">
        <f t="shared" si="199"/>
        <v>0.78960414416550839</v>
      </c>
      <c r="R1837">
        <f t="shared" si="200"/>
        <v>2.1158183924573897</v>
      </c>
      <c r="S1837">
        <f t="shared" si="201"/>
        <v>1.1948471664246789</v>
      </c>
      <c r="T1837">
        <f t="shared" si="202"/>
        <v>69.133465718824411</v>
      </c>
      <c r="U1837">
        <f t="shared" si="203"/>
        <v>1.0526966147321184</v>
      </c>
    </row>
    <row r="1838" spans="1:21" x14ac:dyDescent="0.25">
      <c r="A1838" t="str">
        <f t="shared" si="197"/>
        <v>1837-1838</v>
      </c>
      <c r="B1838">
        <v>3.7424233742058199E-3</v>
      </c>
      <c r="C1838">
        <v>-1.20381498709321E-2</v>
      </c>
      <c r="D1838">
        <v>-4.90815602242946E-2</v>
      </c>
      <c r="E1838">
        <v>-1.08629230689057E-3</v>
      </c>
      <c r="F1838">
        <v>-2.1926717463232001E-3</v>
      </c>
      <c r="G1838">
        <v>4.8144522659162599E-4</v>
      </c>
      <c r="I1838">
        <v>8.4203574633987005E-2</v>
      </c>
      <c r="J1838">
        <v>-1.9394007446706E-2</v>
      </c>
      <c r="K1838">
        <v>5.49309277283547E-2</v>
      </c>
      <c r="L1838">
        <v>6.7053743478744203E-3</v>
      </c>
      <c r="M1838">
        <v>6.3289335000904501E-4</v>
      </c>
      <c r="N1838">
        <v>-1.25972028882855E-3</v>
      </c>
      <c r="P1838">
        <f t="shared" si="198"/>
        <v>0.95555505344667135</v>
      </c>
      <c r="Q1838">
        <f t="shared" si="199"/>
        <v>0.37928507535061523</v>
      </c>
      <c r="R1838">
        <f t="shared" si="200"/>
        <v>1.8935141322755666</v>
      </c>
      <c r="S1838">
        <f t="shared" si="201"/>
        <v>1.1620032306225765</v>
      </c>
      <c r="T1838">
        <f t="shared" si="202"/>
        <v>4.4645201222092146</v>
      </c>
      <c r="U1838">
        <f t="shared" si="203"/>
        <v>1.3821842284057502</v>
      </c>
    </row>
    <row r="1839" spans="1:21" x14ac:dyDescent="0.25">
      <c r="A1839" t="str">
        <f t="shared" si="197"/>
        <v>1838-1839</v>
      </c>
      <c r="B1839">
        <v>2.49002389609813E-2</v>
      </c>
      <c r="C1839">
        <v>-7.9745903611183097E-2</v>
      </c>
      <c r="D1839">
        <v>-6.4366869628429399E-2</v>
      </c>
      <c r="E1839">
        <v>-1.4609091273796301E-3</v>
      </c>
      <c r="F1839">
        <v>-3.7032545106314698E-3</v>
      </c>
      <c r="G1839">
        <v>2.2694315415376001E-3</v>
      </c>
      <c r="I1839">
        <v>0.11384663287342001</v>
      </c>
      <c r="J1839">
        <v>-8.9745061871808699E-3</v>
      </c>
      <c r="K1839">
        <v>4.7790563820112299E-2</v>
      </c>
      <c r="L1839">
        <v>3.8694498829617498E-3</v>
      </c>
      <c r="M1839">
        <v>-4.6028668244013599E-4</v>
      </c>
      <c r="N1839">
        <v>-1.14707804765495E-3</v>
      </c>
      <c r="P1839">
        <f t="shared" si="198"/>
        <v>0.78128260509322811</v>
      </c>
      <c r="Q1839">
        <f t="shared" si="199"/>
        <v>7.885826356117458</v>
      </c>
      <c r="R1839">
        <f t="shared" si="200"/>
        <v>2.3468531124828194</v>
      </c>
      <c r="S1839">
        <f t="shared" si="201"/>
        <v>1.3775495668805628</v>
      </c>
      <c r="T1839">
        <f t="shared" si="202"/>
        <v>7.045539121415171</v>
      </c>
      <c r="U1839">
        <f t="shared" si="203"/>
        <v>2.9784456220569582</v>
      </c>
    </row>
    <row r="1840" spans="1:21" x14ac:dyDescent="0.25">
      <c r="A1840" t="str">
        <f t="shared" si="197"/>
        <v>1839-1840</v>
      </c>
      <c r="B1840">
        <v>0.117755822837352</v>
      </c>
      <c r="C1840">
        <v>3.90363344922661E-3</v>
      </c>
      <c r="D1840">
        <v>-4.2043525725603097E-2</v>
      </c>
      <c r="E1840">
        <v>6.1042035065475E-4</v>
      </c>
      <c r="F1840">
        <v>-3.3025486155846499E-3</v>
      </c>
      <c r="G1840">
        <v>-1.6330327811953E-3</v>
      </c>
      <c r="I1840">
        <v>9.0381651633447399E-2</v>
      </c>
      <c r="J1840">
        <v>-5.8208791872955197E-2</v>
      </c>
      <c r="K1840">
        <v>0.115994837905897</v>
      </c>
      <c r="L1840">
        <v>2.5622288165270301E-2</v>
      </c>
      <c r="M1840">
        <v>4.60484366968438E-4</v>
      </c>
      <c r="N1840">
        <v>-6.81964716845152E-3</v>
      </c>
      <c r="P1840">
        <f t="shared" si="198"/>
        <v>0.30287310210841495</v>
      </c>
      <c r="Q1840">
        <f t="shared" si="199"/>
        <v>1.0670626089912265</v>
      </c>
      <c r="R1840">
        <f t="shared" si="200"/>
        <v>1.3624603170678193</v>
      </c>
      <c r="S1840">
        <f t="shared" si="201"/>
        <v>0.97617619680497081</v>
      </c>
      <c r="T1840">
        <f t="shared" si="202"/>
        <v>8.1719017028059877</v>
      </c>
      <c r="U1840">
        <f t="shared" si="203"/>
        <v>0.76053998970076653</v>
      </c>
    </row>
    <row r="1841" spans="1:21" x14ac:dyDescent="0.25">
      <c r="A1841" t="str">
        <f t="shared" si="197"/>
        <v>1840-1841</v>
      </c>
      <c r="B1841">
        <v>3.1814694404602002E-2</v>
      </c>
      <c r="C1841">
        <v>-4.5893829315900803E-2</v>
      </c>
      <c r="D1841">
        <v>-0.10162717849016099</v>
      </c>
      <c r="E1841">
        <v>-2.30393752952416E-3</v>
      </c>
      <c r="F1841">
        <v>-4.6364384208763499E-3</v>
      </c>
      <c r="G1841">
        <v>1.07520942247721E-3</v>
      </c>
      <c r="I1841">
        <v>0.109172837983741</v>
      </c>
      <c r="J1841">
        <v>-5.6567786978143297E-2</v>
      </c>
      <c r="K1841">
        <v>0.114500507651756</v>
      </c>
      <c r="L1841">
        <v>2.1938402171778001E-2</v>
      </c>
      <c r="M1841" s="1">
        <v>-7.6863814541860894E-5</v>
      </c>
      <c r="N1841">
        <v>-5.65945055928506E-3</v>
      </c>
      <c r="P1841">
        <f t="shared" si="198"/>
        <v>0.708584158915601</v>
      </c>
      <c r="Q1841">
        <f t="shared" si="199"/>
        <v>0.18869321627107127</v>
      </c>
      <c r="R1841">
        <f t="shared" si="200"/>
        <v>1.8875696761035323</v>
      </c>
      <c r="S1841">
        <f t="shared" si="201"/>
        <v>1.1050184745216718</v>
      </c>
      <c r="T1841">
        <f t="shared" si="202"/>
        <v>59.32017079259856</v>
      </c>
      <c r="U1841">
        <f t="shared" si="203"/>
        <v>1.1899847717044512</v>
      </c>
    </row>
    <row r="1842" spans="1:21" x14ac:dyDescent="0.25">
      <c r="A1842" t="str">
        <f t="shared" si="197"/>
        <v>1841-1842</v>
      </c>
      <c r="B1842">
        <v>6.1537483707070299E-3</v>
      </c>
      <c r="C1842">
        <v>-4.2434863746166201E-2</v>
      </c>
      <c r="D1842">
        <v>-0.104576766490936</v>
      </c>
      <c r="E1842">
        <v>-2.4061549553493198E-3</v>
      </c>
      <c r="F1842">
        <v>-4.4875018360304103E-3</v>
      </c>
      <c r="G1842">
        <v>1.20426791269877E-3</v>
      </c>
      <c r="I1842">
        <v>6.3427099428186404E-2</v>
      </c>
      <c r="J1842">
        <v>-2.8064564064979199E-2</v>
      </c>
      <c r="K1842">
        <v>6.5712712402086607E-2</v>
      </c>
      <c r="L1842">
        <v>1.26414002030357E-2</v>
      </c>
      <c r="M1842">
        <v>7.2500678730347203E-4</v>
      </c>
      <c r="N1842">
        <v>-3.9281000078259199E-3</v>
      </c>
      <c r="P1842">
        <f t="shared" si="198"/>
        <v>0.90297919302339624</v>
      </c>
      <c r="Q1842">
        <f t="shared" si="199"/>
        <v>0.51204428645017563</v>
      </c>
      <c r="R1842">
        <f t="shared" si="200"/>
        <v>2.5914236784359663</v>
      </c>
      <c r="S1842">
        <f t="shared" si="201"/>
        <v>1.1903392754522808</v>
      </c>
      <c r="T1842">
        <f t="shared" si="202"/>
        <v>7.1895997590776357</v>
      </c>
      <c r="U1842">
        <f t="shared" si="203"/>
        <v>1.3065777119474618</v>
      </c>
    </row>
    <row r="1843" spans="1:21" x14ac:dyDescent="0.25">
      <c r="A1843" t="str">
        <f t="shared" si="197"/>
        <v>1842-1843</v>
      </c>
      <c r="B1843">
        <v>-6.4997952431440301E-3</v>
      </c>
      <c r="C1843">
        <v>-7.3525302112102495E-2</v>
      </c>
      <c r="D1843">
        <v>-6.3841022551059695E-2</v>
      </c>
      <c r="E1843">
        <v>-1.0904596697522799E-3</v>
      </c>
      <c r="F1843">
        <v>-3.4748101647021899E-3</v>
      </c>
      <c r="G1843">
        <v>2.18368704192295E-3</v>
      </c>
      <c r="I1843">
        <v>4.31159948473833E-2</v>
      </c>
      <c r="J1843">
        <v>-5.4999189853721601E-3</v>
      </c>
      <c r="K1843">
        <v>3.6924432994182202E-2</v>
      </c>
      <c r="L1843">
        <v>1.9682466449474799E-3</v>
      </c>
      <c r="M1843" s="1">
        <v>3.0910467614830802E-5</v>
      </c>
      <c r="N1843">
        <v>-8.7792019499831895E-4</v>
      </c>
      <c r="P1843">
        <f t="shared" si="198"/>
        <v>1.1507513688632272</v>
      </c>
      <c r="Q1843">
        <f t="shared" si="199"/>
        <v>12.368433663780532</v>
      </c>
      <c r="R1843">
        <f t="shared" si="200"/>
        <v>2.7289641945514975</v>
      </c>
      <c r="S1843">
        <f t="shared" si="201"/>
        <v>1.5540259258411302</v>
      </c>
      <c r="T1843">
        <f t="shared" si="202"/>
        <v>113.41532182196963</v>
      </c>
      <c r="U1843">
        <f t="shared" si="203"/>
        <v>3.4873411665061638</v>
      </c>
    </row>
    <row r="1844" spans="1:21" x14ac:dyDescent="0.25">
      <c r="A1844" t="str">
        <f t="shared" si="197"/>
        <v>1843-1844</v>
      </c>
      <c r="B1844">
        <v>-2.35033296048641E-2</v>
      </c>
      <c r="C1844">
        <v>-0.12614044547080899</v>
      </c>
      <c r="D1844">
        <v>-5.37701770663261E-2</v>
      </c>
      <c r="E1844">
        <v>-1.91933037391738E-3</v>
      </c>
      <c r="F1844">
        <v>-3.1757688181515099E-3</v>
      </c>
      <c r="G1844">
        <v>6.5412559994625996E-3</v>
      </c>
      <c r="I1844">
        <v>4.1994234500377203E-2</v>
      </c>
      <c r="J1844">
        <v>8.0229108650714698E-2</v>
      </c>
      <c r="K1844">
        <v>-6.3735052200584105E-2</v>
      </c>
      <c r="L1844">
        <v>-2.9151257679465602E-2</v>
      </c>
      <c r="M1844">
        <v>-2.8195886941762E-4</v>
      </c>
      <c r="N1844">
        <v>5.25433944844147E-3</v>
      </c>
      <c r="P1844">
        <f t="shared" si="198"/>
        <v>1.5596799152191099</v>
      </c>
      <c r="Q1844">
        <f t="shared" si="199"/>
        <v>2.5722528592455296</v>
      </c>
      <c r="R1844">
        <f t="shared" si="200"/>
        <v>0.15634842665378468</v>
      </c>
      <c r="S1844">
        <f t="shared" si="201"/>
        <v>0.93415960316290436</v>
      </c>
      <c r="T1844">
        <f t="shared" si="202"/>
        <v>10.263234331735177</v>
      </c>
      <c r="U1844">
        <f t="shared" si="203"/>
        <v>0.2449245168967161</v>
      </c>
    </row>
    <row r="1845" spans="1:21" x14ac:dyDescent="0.25">
      <c r="A1845" t="str">
        <f t="shared" si="197"/>
        <v>1844-1845</v>
      </c>
      <c r="B1845">
        <v>-1.8156576901674201E-2</v>
      </c>
      <c r="C1845">
        <v>-0.15301829576492301</v>
      </c>
      <c r="D1845">
        <v>-7.6949700713157598E-2</v>
      </c>
      <c r="E1845">
        <v>-3.8709475334507502E-3</v>
      </c>
      <c r="F1845">
        <v>-3.8777042734889902E-3</v>
      </c>
      <c r="G1845">
        <v>9.1076154615966892E-3</v>
      </c>
      <c r="I1845">
        <v>6.4241344223994103E-3</v>
      </c>
      <c r="J1845">
        <v>9.5292722026321497E-2</v>
      </c>
      <c r="K1845">
        <v>-0.111928637943425</v>
      </c>
      <c r="L1845">
        <v>-3.8625021655003498E-2</v>
      </c>
      <c r="M1845">
        <v>-5.8975234193092696E-4</v>
      </c>
      <c r="N1845">
        <v>6.9535365504796902E-3</v>
      </c>
      <c r="P1845">
        <f t="shared" si="198"/>
        <v>3.8263071268189477</v>
      </c>
      <c r="Q1845">
        <f t="shared" si="199"/>
        <v>2.6057710653144541</v>
      </c>
      <c r="R1845">
        <f t="shared" si="200"/>
        <v>0.3125110594837045</v>
      </c>
      <c r="S1845">
        <f t="shared" si="201"/>
        <v>0.89978134981968594</v>
      </c>
      <c r="T1845">
        <f t="shared" si="202"/>
        <v>5.5751401016881932</v>
      </c>
      <c r="U1845">
        <f t="shared" si="203"/>
        <v>0.3097817772983576</v>
      </c>
    </row>
    <row r="1846" spans="1:21" x14ac:dyDescent="0.25">
      <c r="A1846" t="str">
        <f t="shared" si="197"/>
        <v>1845-1846</v>
      </c>
      <c r="B1846">
        <v>1.79778772871941E-3</v>
      </c>
      <c r="C1846">
        <v>-0.10985204577445901</v>
      </c>
      <c r="D1846">
        <v>-0.103975117206573</v>
      </c>
      <c r="E1846">
        <v>-4.5807102996367104E-3</v>
      </c>
      <c r="F1846">
        <v>-4.3406080289702898E-3</v>
      </c>
      <c r="G1846">
        <v>4.6839497509136001E-3</v>
      </c>
      <c r="I1846">
        <v>9.9527156683318907E-3</v>
      </c>
      <c r="J1846">
        <v>9.5618638343837298E-2</v>
      </c>
      <c r="K1846">
        <v>-9.0671865758498102E-2</v>
      </c>
      <c r="L1846">
        <v>-3.9231425497506203E-2</v>
      </c>
      <c r="M1846">
        <v>-1.1890041102395801E-3</v>
      </c>
      <c r="N1846">
        <v>6.7333756622134002E-3</v>
      </c>
      <c r="P1846">
        <f t="shared" si="198"/>
        <v>0.81936711661114459</v>
      </c>
      <c r="Q1846">
        <f t="shared" si="199"/>
        <v>2.1488559937387657</v>
      </c>
      <c r="R1846">
        <f t="shared" si="200"/>
        <v>0.14671862475520103</v>
      </c>
      <c r="S1846">
        <f t="shared" si="201"/>
        <v>0.88323874950893622</v>
      </c>
      <c r="T1846">
        <f t="shared" si="202"/>
        <v>2.6506249150798342</v>
      </c>
      <c r="U1846">
        <f t="shared" si="203"/>
        <v>0.30436827144526302</v>
      </c>
    </row>
    <row r="1847" spans="1:21" x14ac:dyDescent="0.25">
      <c r="A1847" t="str">
        <f t="shared" si="197"/>
        <v>1846-1847</v>
      </c>
      <c r="B1847">
        <v>1.89329916611313E-3</v>
      </c>
      <c r="C1847">
        <v>-9.1322042047977406E-2</v>
      </c>
      <c r="D1847">
        <v>-8.90476703643798E-2</v>
      </c>
      <c r="E1847">
        <v>-3.0123408284625699E-3</v>
      </c>
      <c r="F1847">
        <v>-4.1493388307185502E-3</v>
      </c>
      <c r="G1847">
        <v>3.2160533294594302E-3</v>
      </c>
      <c r="I1847">
        <v>2.3813821417521999E-2</v>
      </c>
      <c r="J1847">
        <v>6.2372366194321398E-2</v>
      </c>
      <c r="K1847">
        <v>-5.3869120029881298E-2</v>
      </c>
      <c r="L1847">
        <v>-2.3073045111060699E-2</v>
      </c>
      <c r="M1847" s="1">
        <v>3.4266162638907299E-5</v>
      </c>
      <c r="N1847">
        <v>1.92924730869214E-3</v>
      </c>
      <c r="P1847">
        <f t="shared" si="198"/>
        <v>0.92049578549703159</v>
      </c>
      <c r="Q1847">
        <f t="shared" si="199"/>
        <v>2.4641426583602857</v>
      </c>
      <c r="R1847">
        <f t="shared" si="200"/>
        <v>0.65303740463897586</v>
      </c>
      <c r="S1847">
        <f t="shared" si="201"/>
        <v>0.86944329134009057</v>
      </c>
      <c r="T1847">
        <f t="shared" si="202"/>
        <v>122.09143572105498</v>
      </c>
      <c r="U1847">
        <f t="shared" si="203"/>
        <v>0.66699899746858504</v>
      </c>
    </row>
    <row r="1848" spans="1:21" x14ac:dyDescent="0.25">
      <c r="A1848" t="str">
        <f t="shared" si="197"/>
        <v>1847-1848</v>
      </c>
      <c r="B1848">
        <v>1.8573473207652499E-3</v>
      </c>
      <c r="C1848">
        <v>-7.7471673488616902E-2</v>
      </c>
      <c r="D1848">
        <v>-9.4973273575305897E-2</v>
      </c>
      <c r="E1848">
        <v>-2.7092257042127701E-3</v>
      </c>
      <c r="F1848">
        <v>-4.4263838807749797E-3</v>
      </c>
      <c r="G1848">
        <v>2.49280285548408E-3</v>
      </c>
      <c r="I1848">
        <v>3.3069614104205003E-2</v>
      </c>
      <c r="J1848">
        <v>3.2139863742591097E-2</v>
      </c>
      <c r="K1848">
        <v>-1.3414108639349101E-2</v>
      </c>
      <c r="L1848">
        <v>-1.31127238462717E-2</v>
      </c>
      <c r="M1848">
        <v>1.02151516998105E-4</v>
      </c>
      <c r="N1848">
        <v>-9.7517251261647602E-4</v>
      </c>
      <c r="P1848">
        <f t="shared" si="198"/>
        <v>0.94383522846944801</v>
      </c>
      <c r="Q1848">
        <f t="shared" si="199"/>
        <v>3.4104543226780892</v>
      </c>
      <c r="R1848">
        <f t="shared" si="200"/>
        <v>6.0801032054203201</v>
      </c>
      <c r="S1848">
        <f t="shared" si="201"/>
        <v>0.79338955536821709</v>
      </c>
      <c r="T1848">
        <f t="shared" si="202"/>
        <v>44.331553077305365</v>
      </c>
      <c r="U1848">
        <f t="shared" si="203"/>
        <v>3.5562685814422932</v>
      </c>
    </row>
    <row r="1849" spans="1:21" x14ac:dyDescent="0.25">
      <c r="A1849" t="str">
        <f t="shared" si="197"/>
        <v>1848-1849</v>
      </c>
      <c r="B1849">
        <v>-1.47754214704036E-2</v>
      </c>
      <c r="C1849">
        <v>-9.7224056720733601E-2</v>
      </c>
      <c r="D1849">
        <v>-8.9095547795295701E-2</v>
      </c>
      <c r="E1849">
        <v>-3.06539393702659E-3</v>
      </c>
      <c r="F1849">
        <v>-4.0672996809440996E-3</v>
      </c>
      <c r="G1849">
        <v>4.0673125139227204E-3</v>
      </c>
      <c r="I1849">
        <v>4.4333386337234999E-2</v>
      </c>
      <c r="J1849">
        <v>1.64181057548895E-2</v>
      </c>
      <c r="K1849">
        <v>2.2484900315265802E-2</v>
      </c>
      <c r="L1849">
        <v>8.2283136218512304E-4</v>
      </c>
      <c r="M1849">
        <v>-1.17332423192673E-4</v>
      </c>
      <c r="N1849">
        <v>-7.8284758980556694E-3</v>
      </c>
      <c r="P1849">
        <f t="shared" si="198"/>
        <v>1.3332797850813529</v>
      </c>
      <c r="Q1849">
        <f t="shared" si="199"/>
        <v>6.9217584642352694</v>
      </c>
      <c r="R1849">
        <f t="shared" si="200"/>
        <v>4.9624613205334338</v>
      </c>
      <c r="S1849">
        <f t="shared" si="201"/>
        <v>4.72542185178912</v>
      </c>
      <c r="T1849">
        <f t="shared" si="202"/>
        <v>33.664754807789166</v>
      </c>
      <c r="U1849">
        <f t="shared" si="203"/>
        <v>1.5195535589417122</v>
      </c>
    </row>
    <row r="1850" spans="1:21" x14ac:dyDescent="0.25">
      <c r="A1850" t="str">
        <f t="shared" si="197"/>
        <v>1849-1850</v>
      </c>
      <c r="B1850">
        <v>-2.1627008914947499E-2</v>
      </c>
      <c r="C1850">
        <v>-9.7266167402267401E-2</v>
      </c>
      <c r="D1850">
        <v>-9.2984884977340698E-2</v>
      </c>
      <c r="E1850">
        <v>-3.2308544594118701E-3</v>
      </c>
      <c r="F1850">
        <v>-4.3017063114254503E-3</v>
      </c>
      <c r="G1850">
        <v>4.3782792138138899E-3</v>
      </c>
      <c r="I1850">
        <v>0.12578007399800301</v>
      </c>
      <c r="J1850">
        <v>0.13256464176177599</v>
      </c>
      <c r="K1850">
        <v>8.0213864670595197E-3</v>
      </c>
      <c r="L1850">
        <v>-2.03494161411566E-3</v>
      </c>
      <c r="M1850">
        <v>-8.2196529275146903E-4</v>
      </c>
      <c r="N1850">
        <v>-2.91410106914268E-2</v>
      </c>
      <c r="P1850">
        <f t="shared" si="198"/>
        <v>1.1719430449316615</v>
      </c>
      <c r="Q1850">
        <f t="shared" si="199"/>
        <v>1.7337263248299415</v>
      </c>
      <c r="R1850">
        <f t="shared" si="200"/>
        <v>12.592121307105469</v>
      </c>
      <c r="S1850">
        <f t="shared" si="201"/>
        <v>0.58768902114988431</v>
      </c>
      <c r="T1850">
        <f t="shared" si="202"/>
        <v>4.2334403281555044</v>
      </c>
      <c r="U1850">
        <f t="shared" si="203"/>
        <v>1.1502445903533165</v>
      </c>
    </row>
    <row r="1851" spans="1:21" x14ac:dyDescent="0.25">
      <c r="A1851" t="str">
        <f t="shared" si="197"/>
        <v>1850-1851</v>
      </c>
      <c r="B1851">
        <v>-5.3374093025922699E-2</v>
      </c>
      <c r="C1851">
        <v>-0.150155425071716</v>
      </c>
      <c r="D1851">
        <v>-6.8808486685156796E-3</v>
      </c>
      <c r="E1851">
        <v>7.0658023187789205E-4</v>
      </c>
      <c r="F1851">
        <v>-3.6482232041738999E-3</v>
      </c>
      <c r="G1851">
        <v>1.00203549682096E-2</v>
      </c>
      <c r="I1851">
        <v>0.18252349507277299</v>
      </c>
      <c r="J1851">
        <v>0.200275957075572</v>
      </c>
      <c r="K1851">
        <v>-5.10851913251331E-3</v>
      </c>
      <c r="L1851">
        <v>-6.5600752143411996E-3</v>
      </c>
      <c r="M1851">
        <v>-3.18168875174773E-4</v>
      </c>
      <c r="N1851">
        <v>-4.15775948710723E-2</v>
      </c>
      <c r="P1851">
        <f t="shared" si="198"/>
        <v>1.2924231371125174</v>
      </c>
      <c r="Q1851">
        <f t="shared" si="199"/>
        <v>1.7497426414247752</v>
      </c>
      <c r="R1851">
        <f t="shared" si="200"/>
        <v>0.34693606699496859</v>
      </c>
      <c r="S1851">
        <f t="shared" si="201"/>
        <v>1.107709166250765</v>
      </c>
      <c r="T1851">
        <f t="shared" si="202"/>
        <v>10.46631078285192</v>
      </c>
      <c r="U1851">
        <f t="shared" si="203"/>
        <v>1.2410037184517981</v>
      </c>
    </row>
    <row r="1852" spans="1:21" x14ac:dyDescent="0.25">
      <c r="A1852" t="str">
        <f t="shared" si="197"/>
        <v>1851-1852</v>
      </c>
      <c r="B1852">
        <v>9.3049563467502594E-2</v>
      </c>
      <c r="C1852">
        <v>-0.107996769249439</v>
      </c>
      <c r="D1852">
        <v>-5.2639096975326503E-2</v>
      </c>
      <c r="E1852">
        <v>-5.3019041603619501E-4</v>
      </c>
      <c r="F1852">
        <v>-4.0900237145180497E-3</v>
      </c>
      <c r="G1852">
        <v>4.6652374774690799E-3</v>
      </c>
      <c r="I1852">
        <v>0.17207244014471601</v>
      </c>
      <c r="J1852">
        <v>0.225128068485794</v>
      </c>
      <c r="K1852">
        <v>-2.7711852474865399E-2</v>
      </c>
      <c r="L1852">
        <v>-7.9259581935998396E-3</v>
      </c>
      <c r="M1852">
        <v>-6.9273153962434698E-4</v>
      </c>
      <c r="N1852">
        <v>-4.2915182472641603E-2</v>
      </c>
      <c r="P1852">
        <f t="shared" si="198"/>
        <v>0.4592419135263805</v>
      </c>
      <c r="Q1852">
        <f t="shared" si="199"/>
        <v>1.4797125919296568</v>
      </c>
      <c r="R1852">
        <f t="shared" si="200"/>
        <v>0.89951563227579134</v>
      </c>
      <c r="S1852">
        <f t="shared" si="201"/>
        <v>0.93310708899986528</v>
      </c>
      <c r="T1852">
        <f t="shared" si="202"/>
        <v>4.9041973413551849</v>
      </c>
      <c r="U1852">
        <f t="shared" si="203"/>
        <v>1.1087083220593148</v>
      </c>
    </row>
    <row r="1853" spans="1:21" x14ac:dyDescent="0.25">
      <c r="A1853" t="str">
        <f t="shared" si="197"/>
        <v>1852-1853</v>
      </c>
      <c r="B1853">
        <v>7.2078950703144004E-2</v>
      </c>
      <c r="C1853">
        <v>-9.1914825141429901E-2</v>
      </c>
      <c r="D1853">
        <v>-8.5506007075309698E-2</v>
      </c>
      <c r="E1853">
        <v>-2.8234938688194398E-3</v>
      </c>
      <c r="F1853">
        <v>-5.1577198338632604E-3</v>
      </c>
      <c r="G1853">
        <v>1.8439722400894101E-3</v>
      </c>
      <c r="I1853">
        <v>0.179568928956166</v>
      </c>
      <c r="J1853">
        <v>0.17529702209150799</v>
      </c>
      <c r="K1853">
        <v>-1.7687906076844201E-2</v>
      </c>
      <c r="L1853">
        <v>-4.67946868634772E-3</v>
      </c>
      <c r="M1853">
        <v>-4.35280328414222E-4</v>
      </c>
      <c r="N1853">
        <v>-3.7456740681595602E-2</v>
      </c>
      <c r="P1853">
        <f t="shared" si="198"/>
        <v>0.59860009678656845</v>
      </c>
      <c r="Q1853">
        <f t="shared" si="199"/>
        <v>1.5243376301820306</v>
      </c>
      <c r="R1853">
        <f t="shared" si="200"/>
        <v>3.8341508997072387</v>
      </c>
      <c r="S1853">
        <f t="shared" si="201"/>
        <v>0.39662084350376264</v>
      </c>
      <c r="T1853">
        <f t="shared" si="202"/>
        <v>10.849191192867128</v>
      </c>
      <c r="U1853">
        <f t="shared" si="203"/>
        <v>1.0492293831907402</v>
      </c>
    </row>
    <row r="1854" spans="1:21" x14ac:dyDescent="0.25">
      <c r="A1854" t="str">
        <f t="shared" si="197"/>
        <v>1853-1854</v>
      </c>
      <c r="B1854">
        <v>1.89964585006237E-2</v>
      </c>
      <c r="C1854">
        <v>-6.9258600473403903E-2</v>
      </c>
      <c r="D1854">
        <v>-6.6991016268730094E-2</v>
      </c>
      <c r="E1854">
        <v>-1.0500842338532399E-3</v>
      </c>
      <c r="F1854">
        <v>-3.5834389984232798E-3</v>
      </c>
      <c r="G1854">
        <v>1.52778895543816E-3</v>
      </c>
      <c r="I1854">
        <v>2.2182748391923399E-3</v>
      </c>
      <c r="J1854">
        <v>-0.12868776202923901</v>
      </c>
      <c r="K1854">
        <v>4.3563554523357202E-2</v>
      </c>
      <c r="L1854">
        <v>1.51973069281293E-2</v>
      </c>
      <c r="M1854">
        <v>-1.3932493504713499E-3</v>
      </c>
      <c r="N1854">
        <v>9.47812740787724E-3</v>
      </c>
      <c r="P1854">
        <f t="shared" si="198"/>
        <v>7.5636180715698096</v>
      </c>
      <c r="Q1854">
        <f t="shared" si="199"/>
        <v>0.46180896006515937</v>
      </c>
      <c r="R1854">
        <f t="shared" si="200"/>
        <v>2.5377766346593553</v>
      </c>
      <c r="S1854">
        <f t="shared" si="201"/>
        <v>1.0690967313365585</v>
      </c>
      <c r="T1854">
        <f t="shared" si="202"/>
        <v>1.5720011979280948</v>
      </c>
      <c r="U1854">
        <f t="shared" si="203"/>
        <v>0.83880898729328568</v>
      </c>
    </row>
    <row r="1855" spans="1:21" x14ac:dyDescent="0.25">
      <c r="A1855" t="str">
        <f t="shared" si="197"/>
        <v>1854-1855</v>
      </c>
      <c r="B1855">
        <v>1.3986906269565201E-3</v>
      </c>
      <c r="C1855">
        <v>-0.170854732394218</v>
      </c>
      <c r="D1855">
        <v>-4.3879739940166397E-2</v>
      </c>
      <c r="E1855">
        <v>-2.5930234872177699E-3</v>
      </c>
      <c r="F1855">
        <v>-2.6643451988463901E-3</v>
      </c>
      <c r="G1855">
        <v>9.3273895385862105E-3</v>
      </c>
      <c r="I1855">
        <v>-0.133203655293401</v>
      </c>
      <c r="J1855">
        <v>-0.38831241994458099</v>
      </c>
      <c r="K1855">
        <v>7.9497795580273103E-2</v>
      </c>
      <c r="L1855">
        <v>2.9249328660064699E-2</v>
      </c>
      <c r="M1855">
        <v>-1.4221144046864199E-3</v>
      </c>
      <c r="N1855">
        <v>4.9678608801907803E-2</v>
      </c>
      <c r="P1855">
        <f t="shared" si="198"/>
        <v>1.0105003922293025</v>
      </c>
      <c r="Q1855">
        <f t="shared" si="199"/>
        <v>0.56000703655422246</v>
      </c>
      <c r="R1855">
        <f t="shared" si="200"/>
        <v>1.551961719439845</v>
      </c>
      <c r="S1855">
        <f t="shared" si="201"/>
        <v>1.088652410363081</v>
      </c>
      <c r="T1855">
        <f t="shared" si="202"/>
        <v>0.87350974722371866</v>
      </c>
      <c r="U1855">
        <f t="shared" si="203"/>
        <v>0.81224535542491239</v>
      </c>
    </row>
    <row r="1856" spans="1:21" x14ac:dyDescent="0.25">
      <c r="A1856" t="str">
        <f t="shared" si="197"/>
        <v>1855-1856</v>
      </c>
      <c r="B1856">
        <v>2.2511087357997801E-2</v>
      </c>
      <c r="C1856">
        <v>-0.126281797885894</v>
      </c>
      <c r="D1856">
        <v>-0.18068639934062899</v>
      </c>
      <c r="E1856">
        <v>-5.59257204755223E-3</v>
      </c>
      <c r="F1856">
        <v>-9.1069314475347093E-3</v>
      </c>
      <c r="G1856">
        <v>7.0901172189096404E-3</v>
      </c>
      <c r="I1856">
        <v>-0.15370968117498399</v>
      </c>
      <c r="J1856">
        <v>-0.51842439957145403</v>
      </c>
      <c r="K1856">
        <v>0.12584296433391101</v>
      </c>
      <c r="L1856">
        <v>4.87041548628823E-2</v>
      </c>
      <c r="M1856">
        <v>-2.9905208215863502E-3</v>
      </c>
      <c r="N1856">
        <v>6.0073605272691601E-2</v>
      </c>
      <c r="P1856">
        <f t="shared" si="198"/>
        <v>1.1464519813320815</v>
      </c>
      <c r="Q1856">
        <f t="shared" si="199"/>
        <v>0.75641231780317097</v>
      </c>
      <c r="R1856">
        <f t="shared" si="200"/>
        <v>2.4358085117988342</v>
      </c>
      <c r="S1856">
        <f t="shared" si="201"/>
        <v>1.1148274118151928</v>
      </c>
      <c r="T1856">
        <f t="shared" si="202"/>
        <v>2.0452660224936658</v>
      </c>
      <c r="U1856">
        <f t="shared" si="203"/>
        <v>0.88197616595963546</v>
      </c>
    </row>
    <row r="1857" spans="1:21" x14ac:dyDescent="0.25">
      <c r="A1857" t="str">
        <f t="shared" si="197"/>
        <v>1856-1857</v>
      </c>
      <c r="B1857">
        <v>3.0125832185149099E-2</v>
      </c>
      <c r="C1857">
        <v>-8.2439994439482602E-3</v>
      </c>
      <c r="D1857">
        <v>-5.8440841734409298E-2</v>
      </c>
      <c r="E1857">
        <v>-1.21027109182655E-3</v>
      </c>
      <c r="F1857">
        <v>-2.6248242957225198E-3</v>
      </c>
      <c r="G1857" s="1">
        <v>7.25152712552732E-5</v>
      </c>
      <c r="I1857">
        <v>-9.1939146843488403E-2</v>
      </c>
      <c r="J1857">
        <v>-0.25249768471593098</v>
      </c>
      <c r="K1857">
        <v>1.00487881717863E-2</v>
      </c>
      <c r="L1857">
        <v>9.0084223345276108E-3</v>
      </c>
      <c r="M1857">
        <v>-1.75839585301318E-4</v>
      </c>
      <c r="N1857">
        <v>3.7711989278902999E-2</v>
      </c>
      <c r="P1857">
        <f t="shared" si="198"/>
        <v>1.3276714350681849</v>
      </c>
      <c r="Q1857">
        <f t="shared" si="199"/>
        <v>0.96735019787123155</v>
      </c>
      <c r="R1857">
        <f t="shared" si="200"/>
        <v>6.8157103857045369</v>
      </c>
      <c r="S1857">
        <f t="shared" si="201"/>
        <v>1.1343488401056279</v>
      </c>
      <c r="T1857">
        <f t="shared" si="202"/>
        <v>13.927379925507438</v>
      </c>
      <c r="U1857">
        <f t="shared" si="203"/>
        <v>0.99807712951125505</v>
      </c>
    </row>
    <row r="1858" spans="1:21" x14ac:dyDescent="0.25">
      <c r="A1858" t="str">
        <f t="shared" si="197"/>
        <v>1857-1858</v>
      </c>
      <c r="B1858">
        <v>1.16887530311942E-2</v>
      </c>
      <c r="C1858">
        <v>-2.1147006191313202E-3</v>
      </c>
      <c r="D1858">
        <v>-6.3578099012374795E-2</v>
      </c>
      <c r="E1858">
        <v>-1.99704838981248E-3</v>
      </c>
      <c r="F1858">
        <v>-2.5811651088942702E-3</v>
      </c>
      <c r="G1858">
        <v>1.9681888366247601E-4</v>
      </c>
      <c r="I1858">
        <v>-1.0920627123724099E-2</v>
      </c>
      <c r="J1858">
        <v>-0.12676463037981101</v>
      </c>
      <c r="K1858">
        <v>-1.97958161008564E-2</v>
      </c>
      <c r="L1858">
        <v>7.3083756326269298E-3</v>
      </c>
      <c r="M1858">
        <v>-4.4069407336611E-4</v>
      </c>
      <c r="N1858">
        <v>1.47354425396783E-2</v>
      </c>
      <c r="P1858">
        <f t="shared" si="198"/>
        <v>2.0703371609313064</v>
      </c>
      <c r="Q1858">
        <f t="shared" si="199"/>
        <v>0.98331789701280004</v>
      </c>
      <c r="R1858">
        <f t="shared" si="200"/>
        <v>2.2116937583405067</v>
      </c>
      <c r="S1858">
        <f t="shared" si="201"/>
        <v>1.2732547545716921</v>
      </c>
      <c r="T1858">
        <f t="shared" si="202"/>
        <v>4.8570452041337173</v>
      </c>
      <c r="U1858">
        <f t="shared" si="203"/>
        <v>0.9866431643886171</v>
      </c>
    </row>
    <row r="1859" spans="1:21" x14ac:dyDescent="0.25">
      <c r="A1859" t="str">
        <f t="shared" ref="A1859:A1922" si="204">TEXT(ROW()-1,"0")&amp;"-"&amp;TEXT(ROW(),"0")</f>
        <v>1858-1859</v>
      </c>
      <c r="B1859">
        <v>1.1671839281916599E-2</v>
      </c>
      <c r="C1859">
        <v>6.4721941947936998E-2</v>
      </c>
      <c r="D1859">
        <v>-4.3318487703800201E-2</v>
      </c>
      <c r="E1859">
        <v>-3.06750766557817E-3</v>
      </c>
      <c r="F1859">
        <v>-3.2867041270041499E-3</v>
      </c>
      <c r="G1859">
        <v>-2.4338528379465102E-3</v>
      </c>
      <c r="I1859">
        <v>3.4463597260951398E-2</v>
      </c>
      <c r="J1859">
        <v>-9.1140590740692098E-2</v>
      </c>
      <c r="K1859">
        <v>8.1328818637244199E-2</v>
      </c>
      <c r="L1859">
        <v>2.8318584692336699E-2</v>
      </c>
      <c r="M1859">
        <v>5.8333639530716499E-4</v>
      </c>
      <c r="N1859">
        <v>-3.8430379169533198E-3</v>
      </c>
      <c r="P1859">
        <f t="shared" ref="P1859:P1922" si="205">ABS((ABS(B1859-I1859)/(I1859+0.000000000000001)))</f>
        <v>0.66132846801973544</v>
      </c>
      <c r="Q1859">
        <f t="shared" ref="Q1859:Q1922" si="206">ABS((ABS(C1859-J1859)/(J1859+0.000000000000001)))</f>
        <v>1.7101330090352587</v>
      </c>
      <c r="R1859">
        <f t="shared" ref="R1859:R1922" si="207">ABS((ABS(D1859-K1859)/(K1859+0.000000000000001)))</f>
        <v>1.532633922755164</v>
      </c>
      <c r="S1859">
        <f t="shared" ref="S1859:S1922" si="208">ABS((ABS(E1859-L1859)/(L1859+0.000000000000001)))</f>
        <v>1.1083213620632377</v>
      </c>
      <c r="T1859">
        <f t="shared" ref="T1859:T1922" si="209">ABS((ABS(F1859-M1859)/(M1859+0.000000000000001)))</f>
        <v>6.6343203568960405</v>
      </c>
      <c r="U1859">
        <f t="shared" ref="U1859:U1922" si="210">ABS((ABS(G1859-N1859)/(N1859+0.000000000000001)))</f>
        <v>0.36668518746345047</v>
      </c>
    </row>
    <row r="1860" spans="1:21" x14ac:dyDescent="0.25">
      <c r="A1860" t="str">
        <f t="shared" si="204"/>
        <v>1859-1860</v>
      </c>
      <c r="B1860">
        <v>1.03669529780745E-2</v>
      </c>
      <c r="C1860">
        <v>-3.22937592864036E-3</v>
      </c>
      <c r="D1860">
        <v>-4.5051071792840902E-2</v>
      </c>
      <c r="E1860">
        <v>-1.15384998526115E-3</v>
      </c>
      <c r="F1860">
        <v>-1.9960401975931399E-3</v>
      </c>
      <c r="G1860">
        <v>2.4485176720608802E-4</v>
      </c>
      <c r="I1860">
        <v>4.3697802984367699E-2</v>
      </c>
      <c r="J1860">
        <v>-1.3436908632390601E-2</v>
      </c>
      <c r="K1860">
        <v>-9.03977898518348E-3</v>
      </c>
      <c r="L1860">
        <v>6.0869842334000902E-3</v>
      </c>
      <c r="M1860" s="1">
        <v>-2.4845283267627101E-5</v>
      </c>
      <c r="N1860">
        <v>-6.7848113957943096E-3</v>
      </c>
      <c r="P1860">
        <f t="shared" si="205"/>
        <v>0.76275802740508714</v>
      </c>
      <c r="Q1860">
        <f t="shared" si="206"/>
        <v>0.7596637725990808</v>
      </c>
      <c r="R1860">
        <f t="shared" si="207"/>
        <v>3.9836474837145017</v>
      </c>
      <c r="S1860">
        <f t="shared" si="208"/>
        <v>1.1895602060095098</v>
      </c>
      <c r="T1860">
        <f t="shared" si="209"/>
        <v>79.33879816026402</v>
      </c>
      <c r="U1860">
        <f t="shared" si="210"/>
        <v>1.0360882201322352</v>
      </c>
    </row>
    <row r="1861" spans="1:21" x14ac:dyDescent="0.25">
      <c r="A1861" t="str">
        <f t="shared" si="204"/>
        <v>1860-1861</v>
      </c>
      <c r="B1861">
        <v>-2.1305963397026E-2</v>
      </c>
      <c r="C1861">
        <v>-6.3432887196540805E-2</v>
      </c>
      <c r="D1861">
        <v>-8.3066314458847004E-2</v>
      </c>
      <c r="E1861">
        <v>-1.80314377449985E-3</v>
      </c>
      <c r="F1861">
        <v>-3.9795498328218902E-3</v>
      </c>
      <c r="G1861">
        <v>2.1589570200895498E-3</v>
      </c>
      <c r="I1861">
        <v>3.1792096937414797E-2</v>
      </c>
      <c r="J1861">
        <v>2.9166734725821E-2</v>
      </c>
      <c r="K1861">
        <v>-4.9140731187628101E-2</v>
      </c>
      <c r="L1861">
        <v>-5.5459677370190402E-3</v>
      </c>
      <c r="M1861">
        <v>1.2373731299475301E-4</v>
      </c>
      <c r="N1861">
        <v>-5.70583441055675E-3</v>
      </c>
      <c r="P1861">
        <f t="shared" si="205"/>
        <v>1.6701654011362248</v>
      </c>
      <c r="Q1861">
        <f t="shared" si="206"/>
        <v>3.1748367718509529</v>
      </c>
      <c r="R1861">
        <f t="shared" si="207"/>
        <v>0.69037603737896469</v>
      </c>
      <c r="S1861">
        <f t="shared" si="208"/>
        <v>0.67487301405248246</v>
      </c>
      <c r="T1861">
        <f t="shared" si="209"/>
        <v>33.161275661105385</v>
      </c>
      <c r="U1861">
        <f t="shared" si="210"/>
        <v>1.3783770899654038</v>
      </c>
    </row>
    <row r="1862" spans="1:21" x14ac:dyDescent="0.25">
      <c r="A1862" t="str">
        <f t="shared" si="204"/>
        <v>1861-1862</v>
      </c>
      <c r="B1862">
        <v>-1.41554065048694E-2</v>
      </c>
      <c r="C1862">
        <v>-7.9726614058017703E-2</v>
      </c>
      <c r="D1862">
        <v>-0.104155883193016</v>
      </c>
      <c r="E1862">
        <v>-3.1931184783168102E-3</v>
      </c>
      <c r="F1862">
        <v>-4.8496546654361802E-3</v>
      </c>
      <c r="G1862">
        <v>3.0217944213092002E-3</v>
      </c>
      <c r="I1862">
        <v>6.1838591065583801E-3</v>
      </c>
      <c r="J1862">
        <v>4.4842775322696302E-2</v>
      </c>
      <c r="K1862">
        <v>-7.4602293146655396E-2</v>
      </c>
      <c r="L1862">
        <v>-1.49139359810639E-2</v>
      </c>
      <c r="M1862">
        <v>-4.9659551409408898E-4</v>
      </c>
      <c r="N1862">
        <v>-2.1863229723724001E-3</v>
      </c>
      <c r="P1862">
        <f t="shared" si="205"/>
        <v>3.2890894279679483</v>
      </c>
      <c r="Q1862">
        <f t="shared" si="206"/>
        <v>2.7779143570907139</v>
      </c>
      <c r="R1862">
        <f t="shared" si="207"/>
        <v>0.39614854718022774</v>
      </c>
      <c r="S1862">
        <f t="shared" si="208"/>
        <v>0.78589699711931849</v>
      </c>
      <c r="T1862">
        <f t="shared" si="209"/>
        <v>8.7658044178910792</v>
      </c>
      <c r="U1862">
        <f t="shared" si="210"/>
        <v>2.3821354207482917</v>
      </c>
    </row>
    <row r="1863" spans="1:21" x14ac:dyDescent="0.25">
      <c r="A1863" t="str">
        <f t="shared" si="204"/>
        <v>1862-1863</v>
      </c>
      <c r="B1863">
        <v>-9.6119306981563499E-3</v>
      </c>
      <c r="C1863">
        <v>-0.11352936923503799</v>
      </c>
      <c r="D1863">
        <v>-9.8880201578140203E-2</v>
      </c>
      <c r="E1863">
        <v>-4.2623223072806903E-3</v>
      </c>
      <c r="F1863">
        <v>-4.2011998785087502E-3</v>
      </c>
      <c r="G1863">
        <v>5.2754098317356803E-3</v>
      </c>
      <c r="I1863">
        <v>-1.2945097464223501E-2</v>
      </c>
      <c r="J1863">
        <v>7.8418026828792994E-2</v>
      </c>
      <c r="K1863">
        <v>-0.16889572392907801</v>
      </c>
      <c r="L1863">
        <v>-3.5466131794220299E-2</v>
      </c>
      <c r="M1863">
        <v>-1.9385493862622501E-4</v>
      </c>
      <c r="N1863">
        <v>3.4633279291341598E-3</v>
      </c>
      <c r="P1863">
        <f t="shared" si="205"/>
        <v>0.25748487219036514</v>
      </c>
      <c r="Q1863">
        <f t="shared" si="206"/>
        <v>2.4477458031799215</v>
      </c>
      <c r="R1863">
        <f t="shared" si="207"/>
        <v>0.41454881581453684</v>
      </c>
      <c r="S1863">
        <f t="shared" si="208"/>
        <v>0.87981992702191403</v>
      </c>
      <c r="T1863">
        <f t="shared" si="209"/>
        <v>20.67187438350398</v>
      </c>
      <c r="U1863">
        <f t="shared" si="210"/>
        <v>0.52321984509680031</v>
      </c>
    </row>
    <row r="1864" spans="1:21" x14ac:dyDescent="0.25">
      <c r="A1864" t="str">
        <f t="shared" si="204"/>
        <v>1863-1864</v>
      </c>
      <c r="B1864">
        <v>-2.7883522212505299E-2</v>
      </c>
      <c r="C1864">
        <v>-0.15305779874324699</v>
      </c>
      <c r="D1864">
        <v>-5.8040078729391098E-2</v>
      </c>
      <c r="E1864">
        <v>-2.8812086792057399E-3</v>
      </c>
      <c r="F1864">
        <v>-3.5011373847604302E-3</v>
      </c>
      <c r="G1864">
        <v>9.3372395113859204E-3</v>
      </c>
      <c r="I1864">
        <v>-1.61924541409952E-2</v>
      </c>
      <c r="J1864">
        <v>5.68858368042581E-2</v>
      </c>
      <c r="K1864">
        <v>-0.130771106737259</v>
      </c>
      <c r="L1864">
        <v>-3.01177693133961E-2</v>
      </c>
      <c r="M1864" s="1">
        <v>2.66554904084781E-5</v>
      </c>
      <c r="N1864">
        <v>4.3922881988771503E-3</v>
      </c>
      <c r="P1864">
        <f t="shared" si="205"/>
        <v>0.72200717505272971</v>
      </c>
      <c r="Q1864">
        <f t="shared" si="206"/>
        <v>3.6906134697448345</v>
      </c>
      <c r="R1864">
        <f t="shared" si="207"/>
        <v>0.5561704708517704</v>
      </c>
      <c r="S1864">
        <f t="shared" si="208"/>
        <v>0.90433525639884282</v>
      </c>
      <c r="T1864">
        <f t="shared" si="209"/>
        <v>132.34770101676702</v>
      </c>
      <c r="U1864">
        <f t="shared" si="210"/>
        <v>1.1258257856967986</v>
      </c>
    </row>
    <row r="1865" spans="1:21" x14ac:dyDescent="0.25">
      <c r="A1865" t="str">
        <f t="shared" si="204"/>
        <v>1864-1865</v>
      </c>
      <c r="B1865">
        <v>-2.4095844477415002E-2</v>
      </c>
      <c r="C1865">
        <v>-0.127363055944442</v>
      </c>
      <c r="D1865">
        <v>-4.6052988618612199E-2</v>
      </c>
      <c r="E1865">
        <v>-1.48287085437802E-3</v>
      </c>
      <c r="F1865">
        <v>-2.9962686218989402E-3</v>
      </c>
      <c r="G1865">
        <v>6.5773675595507597E-3</v>
      </c>
      <c r="I1865">
        <v>-2.57783834763936E-2</v>
      </c>
      <c r="J1865">
        <v>-1.3048978541073E-2</v>
      </c>
      <c r="K1865">
        <v>-6.2177403226292498E-2</v>
      </c>
      <c r="L1865">
        <v>-1.0580617402390699E-2</v>
      </c>
      <c r="M1865">
        <v>9.66513267380841E-4</v>
      </c>
      <c r="N1865">
        <v>2.2163811502033301E-3</v>
      </c>
      <c r="P1865">
        <f t="shared" si="205"/>
        <v>6.5269375813244407E-2</v>
      </c>
      <c r="Q1865">
        <f t="shared" si="206"/>
        <v>8.76038511700839</v>
      </c>
      <c r="R1865">
        <f t="shared" si="207"/>
        <v>0.25932917379962478</v>
      </c>
      <c r="S1865">
        <f t="shared" si="208"/>
        <v>0.85985025277994598</v>
      </c>
      <c r="T1865">
        <f t="shared" si="209"/>
        <v>4.1000801779104838</v>
      </c>
      <c r="U1865">
        <f t="shared" si="210"/>
        <v>1.9676157275319666</v>
      </c>
    </row>
    <row r="1866" spans="1:21" x14ac:dyDescent="0.25">
      <c r="A1866" t="str">
        <f t="shared" si="204"/>
        <v>1865-1866</v>
      </c>
      <c r="B1866">
        <v>-2.08767745643854E-2</v>
      </c>
      <c r="C1866">
        <v>-0.106379322707653</v>
      </c>
      <c r="D1866">
        <v>-4.9646425992250401E-2</v>
      </c>
      <c r="E1866">
        <v>-9.3932665461589403E-4</v>
      </c>
      <c r="F1866">
        <v>-3.2638165061764598E-3</v>
      </c>
      <c r="G1866">
        <v>4.5913645961072596E-3</v>
      </c>
      <c r="I1866">
        <v>-1.7237268843622599E-2</v>
      </c>
      <c r="J1866">
        <v>-2.05744413162425E-2</v>
      </c>
      <c r="K1866">
        <v>-2.98921463591219E-2</v>
      </c>
      <c r="L1866">
        <v>-2.7238034412188799E-3</v>
      </c>
      <c r="M1866" s="1">
        <v>1.1884152837371399E-6</v>
      </c>
      <c r="N1866">
        <v>1.9949844870759E-3</v>
      </c>
      <c r="P1866">
        <f t="shared" si="205"/>
        <v>0.21114166947100482</v>
      </c>
      <c r="Q1866">
        <f t="shared" si="206"/>
        <v>4.1704598473678107</v>
      </c>
      <c r="R1866">
        <f t="shared" si="207"/>
        <v>0.66085183030361205</v>
      </c>
      <c r="S1866">
        <f t="shared" si="208"/>
        <v>0.65514154200682784</v>
      </c>
      <c r="T1866">
        <f t="shared" si="209"/>
        <v>2747.3602564631847</v>
      </c>
      <c r="U1866">
        <f t="shared" si="210"/>
        <v>1.3014537836510394</v>
      </c>
    </row>
    <row r="1867" spans="1:21" x14ac:dyDescent="0.25">
      <c r="A1867" t="str">
        <f t="shared" si="204"/>
        <v>1866-1867</v>
      </c>
      <c r="B1867">
        <v>-1.9676826894283201E-2</v>
      </c>
      <c r="C1867">
        <v>-9.5143318176269503E-2</v>
      </c>
      <c r="D1867">
        <v>-4.9787636846303898E-2</v>
      </c>
      <c r="E1867">
        <v>-8.1582411054892303E-4</v>
      </c>
      <c r="F1867">
        <v>-3.2850105958006602E-3</v>
      </c>
      <c r="G1867">
        <v>3.6501339908477301E-3</v>
      </c>
      <c r="I1867">
        <v>-1.47908006764927E-2</v>
      </c>
      <c r="J1867">
        <v>-4.6331385116068199E-2</v>
      </c>
      <c r="K1867">
        <v>-2.1003534607502101E-2</v>
      </c>
      <c r="L1867">
        <v>2.45956614271971E-3</v>
      </c>
      <c r="M1867" s="1">
        <v>9.7389969111460994E-6</v>
      </c>
      <c r="N1867">
        <v>1.30697133695963E-3</v>
      </c>
      <c r="P1867">
        <f t="shared" si="205"/>
        <v>0.33034223938642382</v>
      </c>
      <c r="Q1867">
        <f t="shared" si="206"/>
        <v>1.0535392571994113</v>
      </c>
      <c r="R1867">
        <f t="shared" si="207"/>
        <v>1.3704408699153894</v>
      </c>
      <c r="S1867">
        <f t="shared" si="208"/>
        <v>1.3316943164803361</v>
      </c>
      <c r="T1867">
        <f t="shared" si="209"/>
        <v>338.30481952435184</v>
      </c>
      <c r="U1867">
        <f t="shared" si="210"/>
        <v>1.7928187004752065</v>
      </c>
    </row>
    <row r="1868" spans="1:21" x14ac:dyDescent="0.25">
      <c r="A1868" t="str">
        <f t="shared" si="204"/>
        <v>1867-1868</v>
      </c>
      <c r="B1868">
        <v>-1.8776863813400199E-2</v>
      </c>
      <c r="C1868">
        <v>-9.4685181975364602E-2</v>
      </c>
      <c r="D1868">
        <v>-5.6508947163820197E-2</v>
      </c>
      <c r="E1868">
        <v>-1.1072943499856099E-3</v>
      </c>
      <c r="F1868">
        <v>-3.3880647893351698E-3</v>
      </c>
      <c r="G1868">
        <v>3.6495111535251399E-3</v>
      </c>
      <c r="I1868">
        <v>-3.8440882595677899E-2</v>
      </c>
      <c r="J1868">
        <v>-3.0228908674096999E-2</v>
      </c>
      <c r="K1868">
        <v>-4.3710437521029502E-2</v>
      </c>
      <c r="L1868">
        <v>-1.0785010228378401E-2</v>
      </c>
      <c r="M1868">
        <v>5.0348359985408198E-4</v>
      </c>
      <c r="N1868">
        <v>7.6844698155884E-3</v>
      </c>
      <c r="P1868">
        <f t="shared" si="205"/>
        <v>0.51153921175808625</v>
      </c>
      <c r="Q1868">
        <f t="shared" si="206"/>
        <v>2.13227258701873</v>
      </c>
      <c r="R1868">
        <f t="shared" si="207"/>
        <v>0.29280213991528919</v>
      </c>
      <c r="S1868">
        <f t="shared" si="208"/>
        <v>0.89733024572650755</v>
      </c>
      <c r="T1868">
        <f t="shared" si="209"/>
        <v>7.7292455808081124</v>
      </c>
      <c r="U1868">
        <f t="shared" si="210"/>
        <v>0.52507964230369975</v>
      </c>
    </row>
    <row r="1869" spans="1:21" x14ac:dyDescent="0.25">
      <c r="A1869" t="str">
        <f t="shared" si="204"/>
        <v>1868-1869</v>
      </c>
      <c r="B1869">
        <v>-3.7825074046850198E-2</v>
      </c>
      <c r="C1869">
        <v>-0.130809336900711</v>
      </c>
      <c r="D1869">
        <v>-3.5637199878692599E-2</v>
      </c>
      <c r="E1869">
        <v>-7.8411161146560795E-4</v>
      </c>
      <c r="F1869">
        <v>-3.2859337819781602E-3</v>
      </c>
      <c r="G1869">
        <v>7.4030296176871603E-3</v>
      </c>
      <c r="I1869">
        <v>-4.42595678125128E-2</v>
      </c>
      <c r="J1869">
        <v>-2.1374536504213702E-2</v>
      </c>
      <c r="K1869">
        <v>-7.5237169788489405E-2</v>
      </c>
      <c r="L1869">
        <v>-1.4789958923842101E-2</v>
      </c>
      <c r="M1869" s="1">
        <v>-1.37278822005537E-5</v>
      </c>
      <c r="N1869">
        <v>6.496659219413E-3</v>
      </c>
      <c r="P1869">
        <f t="shared" si="205"/>
        <v>0.14538085398664075</v>
      </c>
      <c r="Q1869">
        <f t="shared" si="206"/>
        <v>5.1198677629771678</v>
      </c>
      <c r="R1869">
        <f t="shared" si="207"/>
        <v>0.52633518806093849</v>
      </c>
      <c r="S1869">
        <f t="shared" si="208"/>
        <v>0.94698351662081781</v>
      </c>
      <c r="T1869">
        <f t="shared" si="209"/>
        <v>238.36203226481558</v>
      </c>
      <c r="U1869">
        <f t="shared" si="210"/>
        <v>0.13951330486377506</v>
      </c>
    </row>
    <row r="1870" spans="1:21" x14ac:dyDescent="0.25">
      <c r="A1870" t="str">
        <f t="shared" si="204"/>
        <v>1869-1870</v>
      </c>
      <c r="B1870">
        <v>-2.3455500602722099E-2</v>
      </c>
      <c r="C1870">
        <v>-0.104510270059108</v>
      </c>
      <c r="D1870">
        <v>-6.1876460909843403E-2</v>
      </c>
      <c r="E1870">
        <v>-1.62657597464328E-3</v>
      </c>
      <c r="F1870">
        <v>-3.4846079960417701E-3</v>
      </c>
      <c r="G1870">
        <v>4.6538317289815199E-3</v>
      </c>
      <c r="I1870">
        <v>-4.50053383667459E-3</v>
      </c>
      <c r="J1870">
        <v>-9.2620434470380708E-3</v>
      </c>
      <c r="K1870">
        <v>-3.8406033689687598E-2</v>
      </c>
      <c r="L1870">
        <v>-6.9197109728603599E-3</v>
      </c>
      <c r="M1870" s="1">
        <v>6.9553804391109199E-5</v>
      </c>
      <c r="N1870">
        <v>1.2054481256330799E-3</v>
      </c>
      <c r="P1870">
        <f t="shared" si="205"/>
        <v>4.2117151995589479</v>
      </c>
      <c r="Q1870">
        <f t="shared" si="206"/>
        <v>10.283716240020429</v>
      </c>
      <c r="R1870">
        <f t="shared" si="207"/>
        <v>0.61111301963103937</v>
      </c>
      <c r="S1870">
        <f t="shared" si="208"/>
        <v>0.76493585049692514</v>
      </c>
      <c r="T1870">
        <f t="shared" si="209"/>
        <v>51.099459353744493</v>
      </c>
      <c r="U1870">
        <f t="shared" si="210"/>
        <v>2.8606652829084198</v>
      </c>
    </row>
    <row r="1871" spans="1:21" x14ac:dyDescent="0.25">
      <c r="A1871" t="str">
        <f t="shared" si="204"/>
        <v>1870-1871</v>
      </c>
      <c r="B1871">
        <v>-8.7082795798778499E-3</v>
      </c>
      <c r="C1871">
        <v>-9.7634136676788302E-2</v>
      </c>
      <c r="D1871">
        <v>-9.2137500643730094E-2</v>
      </c>
      <c r="E1871">
        <v>-3.3049147918781602E-3</v>
      </c>
      <c r="F1871">
        <v>-4.1634489265791599E-3</v>
      </c>
      <c r="G1871">
        <v>3.9740503755826698E-3</v>
      </c>
      <c r="I1871">
        <v>-3.9868830555862501E-3</v>
      </c>
      <c r="J1871">
        <v>-2.0257193730516401E-2</v>
      </c>
      <c r="K1871">
        <v>-1.15032792361033E-2</v>
      </c>
      <c r="L1871">
        <v>-3.9403491483035999E-4</v>
      </c>
      <c r="M1871" s="1">
        <v>-3.3971475175586999E-5</v>
      </c>
      <c r="N1871">
        <v>-1.57528896776331E-3</v>
      </c>
      <c r="P1871">
        <f t="shared" si="205"/>
        <v>1.1842325090718087</v>
      </c>
      <c r="Q1871">
        <f t="shared" si="206"/>
        <v>3.8197266598537492</v>
      </c>
      <c r="R1871">
        <f t="shared" si="207"/>
        <v>7.0096726118376305</v>
      </c>
      <c r="S1871">
        <f t="shared" si="208"/>
        <v>7.3873653513886719</v>
      </c>
      <c r="T1871">
        <f t="shared" si="209"/>
        <v>121.55720145154916</v>
      </c>
      <c r="U1871">
        <f t="shared" si="210"/>
        <v>3.5227437358548812</v>
      </c>
    </row>
    <row r="1872" spans="1:21" x14ac:dyDescent="0.25">
      <c r="A1872" t="str">
        <f t="shared" si="204"/>
        <v>1871-1872</v>
      </c>
      <c r="B1872">
        <v>-1.0421132668852799E-2</v>
      </c>
      <c r="C1872">
        <v>-9.8536096513271304E-2</v>
      </c>
      <c r="D1872">
        <v>-7.8278519213199602E-2</v>
      </c>
      <c r="E1872">
        <v>-2.4364240118839001E-3</v>
      </c>
      <c r="F1872">
        <v>-3.8370658165811601E-3</v>
      </c>
      <c r="G1872">
        <v>3.9313932547972797E-3</v>
      </c>
      <c r="I1872">
        <v>1.0713697620539E-2</v>
      </c>
      <c r="J1872">
        <v>-4.2665485812302298E-2</v>
      </c>
      <c r="K1872">
        <v>7.7562797504744296E-3</v>
      </c>
      <c r="L1872">
        <v>4.6717496643456499E-3</v>
      </c>
      <c r="M1872">
        <v>4.5713736087615799E-4</v>
      </c>
      <c r="N1872">
        <v>-4.8644483465580101E-3</v>
      </c>
      <c r="P1872">
        <f t="shared" si="205"/>
        <v>1.9726924389645548</v>
      </c>
      <c r="Q1872">
        <f t="shared" si="206"/>
        <v>1.3095036804868729</v>
      </c>
      <c r="R1872">
        <f t="shared" si="207"/>
        <v>11.092276417492604</v>
      </c>
      <c r="S1872">
        <f t="shared" si="208"/>
        <v>1.5215228098536477</v>
      </c>
      <c r="T1872">
        <f t="shared" si="209"/>
        <v>9.3936823916942043</v>
      </c>
      <c r="U1872">
        <f t="shared" si="210"/>
        <v>1.8081889198352505</v>
      </c>
    </row>
    <row r="1873" spans="1:21" x14ac:dyDescent="0.25">
      <c r="A1873" t="str">
        <f t="shared" si="204"/>
        <v>1872-1873</v>
      </c>
      <c r="B1873">
        <v>-5.2303574047982597E-3</v>
      </c>
      <c r="C1873">
        <v>-8.2087717950344002E-2</v>
      </c>
      <c r="D1873">
        <v>-7.0422478020191095E-2</v>
      </c>
      <c r="E1873">
        <v>-1.51082673177083E-3</v>
      </c>
      <c r="F1873">
        <v>-3.7018153942755998E-3</v>
      </c>
      <c r="G1873">
        <v>2.6363679879133099E-3</v>
      </c>
      <c r="I1873">
        <v>2.06334364705709E-2</v>
      </c>
      <c r="J1873">
        <v>-2.7941802269804101E-2</v>
      </c>
      <c r="K1873">
        <v>3.12285492551596E-2</v>
      </c>
      <c r="L1873">
        <v>7.5877416354750002E-3</v>
      </c>
      <c r="M1873">
        <v>-1.2739033760600301E-4</v>
      </c>
      <c r="N1873">
        <v>-5.4007006645383502E-3</v>
      </c>
      <c r="P1873">
        <f t="shared" si="205"/>
        <v>1.2534893987367044</v>
      </c>
      <c r="Q1873">
        <f t="shared" si="206"/>
        <v>1.9378104231685789</v>
      </c>
      <c r="R1873">
        <f t="shared" si="207"/>
        <v>3.255067228540967</v>
      </c>
      <c r="S1873">
        <f t="shared" si="208"/>
        <v>1.1991141507383509</v>
      </c>
      <c r="T1873">
        <f t="shared" si="209"/>
        <v>28.058839656683805</v>
      </c>
      <c r="U1873">
        <f t="shared" si="210"/>
        <v>1.48815295489815</v>
      </c>
    </row>
    <row r="1874" spans="1:21" x14ac:dyDescent="0.25">
      <c r="A1874" t="str">
        <f t="shared" si="204"/>
        <v>1873-1874</v>
      </c>
      <c r="B1874">
        <v>-1.84037201106548E-2</v>
      </c>
      <c r="C1874">
        <v>-9.2106647789478302E-2</v>
      </c>
      <c r="D1874">
        <v>-4.7141775488853399E-2</v>
      </c>
      <c r="E1874">
        <v>-6.3729698723053905E-4</v>
      </c>
      <c r="F1874">
        <v>-3.2457724696981398E-3</v>
      </c>
      <c r="G1874">
        <v>3.3691415236414102E-3</v>
      </c>
      <c r="I1874">
        <v>2.1405525135922799E-2</v>
      </c>
      <c r="J1874">
        <v>-1.45069321186213E-2</v>
      </c>
      <c r="K1874">
        <v>3.3494256957287097E-2</v>
      </c>
      <c r="L1874">
        <v>8.6496539747349197E-3</v>
      </c>
      <c r="M1874" s="1">
        <v>2.2756457664918598E-6</v>
      </c>
      <c r="N1874">
        <v>-5.5516298190372198E-3</v>
      </c>
      <c r="P1874">
        <f t="shared" si="205"/>
        <v>1.8597649435737402</v>
      </c>
      <c r="Q1874">
        <f t="shared" si="206"/>
        <v>5.3491472239850255</v>
      </c>
      <c r="R1874">
        <f t="shared" si="207"/>
        <v>2.4074584651621809</v>
      </c>
      <c r="S1874">
        <f t="shared" si="208"/>
        <v>1.0736788996520519</v>
      </c>
      <c r="T1874">
        <f t="shared" si="209"/>
        <v>1427.3083103986439</v>
      </c>
      <c r="U1874">
        <f t="shared" si="210"/>
        <v>1.606874311412086</v>
      </c>
    </row>
    <row r="1875" spans="1:21" x14ac:dyDescent="0.25">
      <c r="A1875" t="str">
        <f t="shared" si="204"/>
        <v>1874-1875</v>
      </c>
      <c r="B1875">
        <v>-7.31669832020998E-3</v>
      </c>
      <c r="C1875">
        <v>-0.105590775609016</v>
      </c>
      <c r="D1875">
        <v>-6.61026015877723E-2</v>
      </c>
      <c r="E1875">
        <v>-2.0167649255451998E-3</v>
      </c>
      <c r="F1875">
        <v>-3.4265832909074999E-3</v>
      </c>
      <c r="G1875">
        <v>4.1494507716229199E-3</v>
      </c>
      <c r="I1875">
        <v>1.4890991383007E-2</v>
      </c>
      <c r="J1875">
        <v>-6.9387982409155599E-2</v>
      </c>
      <c r="K1875">
        <v>2.3162221438850401E-2</v>
      </c>
      <c r="L1875">
        <v>8.5953232609351608E-3</v>
      </c>
      <c r="M1875" s="1">
        <v>-1.59376811037503E-6</v>
      </c>
      <c r="N1875">
        <v>-6.4373886371338297E-3</v>
      </c>
      <c r="P1875">
        <f t="shared" si="205"/>
        <v>1.4913506516804524</v>
      </c>
      <c r="Q1875">
        <f t="shared" si="206"/>
        <v>0.52174442811128696</v>
      </c>
      <c r="R1875">
        <f t="shared" si="207"/>
        <v>3.8538973156043399</v>
      </c>
      <c r="S1875">
        <f t="shared" si="208"/>
        <v>1.2346351456855555</v>
      </c>
      <c r="T1875">
        <f t="shared" si="209"/>
        <v>2148.9886155020245</v>
      </c>
      <c r="U1875">
        <f t="shared" si="210"/>
        <v>1.6445860278946989</v>
      </c>
    </row>
    <row r="1876" spans="1:21" x14ac:dyDescent="0.25">
      <c r="A1876" t="str">
        <f t="shared" si="204"/>
        <v>1875-1876</v>
      </c>
      <c r="B1876">
        <v>-4.25220420584082E-3</v>
      </c>
      <c r="C1876">
        <v>-0.10334135591983699</v>
      </c>
      <c r="D1876">
        <v>-6.4743503928184495E-2</v>
      </c>
      <c r="E1876">
        <v>-1.8571459666669699E-3</v>
      </c>
      <c r="F1876">
        <v>-3.4031714614401998E-3</v>
      </c>
      <c r="G1876">
        <v>3.8584629842908901E-3</v>
      </c>
      <c r="I1876">
        <v>2.04598939198232E-2</v>
      </c>
      <c r="J1876">
        <v>-6.4218859038859905E-2</v>
      </c>
      <c r="K1876">
        <v>3.2354174558212101E-2</v>
      </c>
      <c r="L1876">
        <v>8.2235081978119708E-3</v>
      </c>
      <c r="M1876" s="1">
        <v>-3.0006383164860002E-6</v>
      </c>
      <c r="N1876">
        <v>-5.1972230609014696E-3</v>
      </c>
      <c r="P1876">
        <f t="shared" si="205"/>
        <v>1.207831195142206</v>
      </c>
      <c r="Q1876">
        <f t="shared" si="206"/>
        <v>0.60920572969544695</v>
      </c>
      <c r="R1876">
        <f t="shared" si="207"/>
        <v>3.0010865618498177</v>
      </c>
      <c r="S1876">
        <f t="shared" si="208"/>
        <v>1.2258337831000006</v>
      </c>
      <c r="T1876">
        <f t="shared" si="209"/>
        <v>1133.1491721530601</v>
      </c>
      <c r="U1876">
        <f t="shared" si="210"/>
        <v>1.7424085784040555</v>
      </c>
    </row>
    <row r="1877" spans="1:21" x14ac:dyDescent="0.25">
      <c r="A1877" t="str">
        <f t="shared" si="204"/>
        <v>1876-1877</v>
      </c>
      <c r="B1877">
        <v>-5.4796352051198396E-3</v>
      </c>
      <c r="C1877">
        <v>-9.5728531479835496E-2</v>
      </c>
      <c r="D1877">
        <v>-5.43581284582614E-2</v>
      </c>
      <c r="E1877">
        <v>-9.4446095034977202E-4</v>
      </c>
      <c r="F1877">
        <v>-3.4124668279249498E-3</v>
      </c>
      <c r="G1877">
        <v>3.2694581337443501E-3</v>
      </c>
      <c r="I1877">
        <v>1.22358652708518E-2</v>
      </c>
      <c r="J1877">
        <v>-3.7236343484376898E-2</v>
      </c>
      <c r="K1877">
        <v>2.4579694058798101E-2</v>
      </c>
      <c r="L1877">
        <v>6.1431092220675604E-3</v>
      </c>
      <c r="M1877" s="1">
        <v>-9.1686394450007907E-6</v>
      </c>
      <c r="N1877">
        <v>-3.06176638558611E-3</v>
      </c>
      <c r="P1877">
        <f t="shared" si="205"/>
        <v>1.4478338951779688</v>
      </c>
      <c r="Q1877">
        <f t="shared" si="206"/>
        <v>1.5708359769535776</v>
      </c>
      <c r="R1877">
        <f t="shared" si="207"/>
        <v>3.2115054942598498</v>
      </c>
      <c r="S1877">
        <f t="shared" si="208"/>
        <v>1.153743148006531</v>
      </c>
      <c r="T1877">
        <f t="shared" si="209"/>
        <v>371.1890089327037</v>
      </c>
      <c r="U1877">
        <f t="shared" si="210"/>
        <v>2.0678339631456075</v>
      </c>
    </row>
    <row r="1878" spans="1:21" x14ac:dyDescent="0.25">
      <c r="A1878" t="str">
        <f t="shared" si="204"/>
        <v>1877-1878</v>
      </c>
      <c r="B1878">
        <v>-2.0549297332763599E-2</v>
      </c>
      <c r="C1878">
        <v>-0.100519403815269</v>
      </c>
      <c r="D1878">
        <v>-7.5394138693809495E-2</v>
      </c>
      <c r="E1878">
        <v>-2.4054394835893102E-3</v>
      </c>
      <c r="F1878">
        <v>-3.6654514478207099E-3</v>
      </c>
      <c r="G1878">
        <v>4.3552713084731602E-3</v>
      </c>
      <c r="I1878">
        <v>8.2326029759425198E-3</v>
      </c>
      <c r="J1878">
        <v>-5.6611299258122402E-2</v>
      </c>
      <c r="K1878">
        <v>2.8765492077513301E-2</v>
      </c>
      <c r="L1878">
        <v>4.6595339725766204E-3</v>
      </c>
      <c r="M1878" s="1">
        <v>-1.02149302183551E-5</v>
      </c>
      <c r="N1878">
        <v>-2.0684850475449902E-3</v>
      </c>
      <c r="P1878">
        <f t="shared" si="205"/>
        <v>3.4960874941752542</v>
      </c>
      <c r="Q1878">
        <f t="shared" si="206"/>
        <v>0.77560672750056303</v>
      </c>
      <c r="R1878">
        <f t="shared" si="207"/>
        <v>3.62099248956507</v>
      </c>
      <c r="S1878">
        <f t="shared" si="208"/>
        <v>1.5162403574573871</v>
      </c>
      <c r="T1878">
        <f t="shared" si="209"/>
        <v>357.83274479860194</v>
      </c>
      <c r="U1878">
        <f t="shared" si="210"/>
        <v>3.1055367616243488</v>
      </c>
    </row>
    <row r="1879" spans="1:21" x14ac:dyDescent="0.25">
      <c r="A1879" t="str">
        <f t="shared" si="204"/>
        <v>1878-1879</v>
      </c>
      <c r="B1879">
        <v>-1.5903994441032399E-2</v>
      </c>
      <c r="C1879">
        <v>-8.1737622618675204E-2</v>
      </c>
      <c r="D1879">
        <v>-5.8012809604406301E-2</v>
      </c>
      <c r="E1879">
        <v>-9.9817170980068194E-4</v>
      </c>
      <c r="F1879">
        <v>-3.30715017696037E-3</v>
      </c>
      <c r="G1879">
        <v>2.7772536206023498E-3</v>
      </c>
      <c r="I1879">
        <v>-6.2414012527751599E-3</v>
      </c>
      <c r="J1879">
        <v>-3.9091895454415403E-2</v>
      </c>
      <c r="K1879">
        <v>7.77432999681648E-3</v>
      </c>
      <c r="L1879">
        <v>1.8518607986299201E-3</v>
      </c>
      <c r="M1879">
        <v>-4.8587816951672902E-4</v>
      </c>
      <c r="N1879">
        <v>-1.4779551498825801E-3</v>
      </c>
      <c r="P1879">
        <f t="shared" si="205"/>
        <v>1.5481448471146506</v>
      </c>
      <c r="Q1879">
        <f t="shared" si="206"/>
        <v>1.0909096800893057</v>
      </c>
      <c r="R1879">
        <f t="shared" si="207"/>
        <v>8.4620976506211569</v>
      </c>
      <c r="S1879">
        <f t="shared" si="208"/>
        <v>1.5390101191934242</v>
      </c>
      <c r="T1879">
        <f t="shared" si="209"/>
        <v>5.8065420190735892</v>
      </c>
      <c r="U1879">
        <f t="shared" si="210"/>
        <v>2.8791190117141752</v>
      </c>
    </row>
    <row r="1880" spans="1:21" x14ac:dyDescent="0.25">
      <c r="A1880" t="str">
        <f t="shared" si="204"/>
        <v>1879-1880</v>
      </c>
      <c r="B1880">
        <v>-2.2932875901460599E-2</v>
      </c>
      <c r="C1880">
        <v>-8.8724732398986803E-2</v>
      </c>
      <c r="D1880">
        <v>-4.66629713773727E-2</v>
      </c>
      <c r="E1880">
        <v>-6.2059383208586398E-4</v>
      </c>
      <c r="F1880">
        <v>-3.1452258696071898E-3</v>
      </c>
      <c r="G1880">
        <v>3.29174928652019E-3</v>
      </c>
      <c r="I1880">
        <v>6.1962107707689198E-3</v>
      </c>
      <c r="J1880">
        <v>-4.6784868371687098E-2</v>
      </c>
      <c r="K1880">
        <v>-7.72451414804198E-4</v>
      </c>
      <c r="L1880">
        <v>1.32714185641838E-3</v>
      </c>
      <c r="M1880">
        <v>-4.8245192355378299E-4</v>
      </c>
      <c r="N1880">
        <v>-1.5289405026318601E-3</v>
      </c>
      <c r="P1880">
        <f t="shared" si="205"/>
        <v>4.701112946261194</v>
      </c>
      <c r="Q1880">
        <f t="shared" si="206"/>
        <v>0.89644078282117046</v>
      </c>
      <c r="R1880">
        <f t="shared" si="207"/>
        <v>59.408940268767971</v>
      </c>
      <c r="S1880">
        <f t="shared" si="208"/>
        <v>1.4676168030441161</v>
      </c>
      <c r="T1880">
        <f t="shared" si="209"/>
        <v>5.5192524188621759</v>
      </c>
      <c r="U1880">
        <f t="shared" si="210"/>
        <v>3.1529610085265265</v>
      </c>
    </row>
    <row r="1881" spans="1:21" x14ac:dyDescent="0.25">
      <c r="A1881" t="str">
        <f t="shared" si="204"/>
        <v>1880-1881</v>
      </c>
      <c r="B1881">
        <v>-3.4424498677253702E-2</v>
      </c>
      <c r="C1881">
        <v>-0.106914170086383</v>
      </c>
      <c r="D1881">
        <v>-4.4337026774883201E-2</v>
      </c>
      <c r="E1881">
        <v>-7.3680194206806801E-4</v>
      </c>
      <c r="F1881">
        <v>-3.1696388650159701E-3</v>
      </c>
      <c r="G1881">
        <v>5.0883819749678897E-3</v>
      </c>
      <c r="I1881">
        <v>-1.6450150748710201E-3</v>
      </c>
      <c r="J1881">
        <v>-3.2391297719575697E-2</v>
      </c>
      <c r="K1881">
        <v>3.3419939700518502E-3</v>
      </c>
      <c r="L1881">
        <v>7.76007597561216E-4</v>
      </c>
      <c r="M1881" s="1">
        <v>9.80447940857054E-6</v>
      </c>
      <c r="N1881">
        <v>-1.9694506613289601E-3</v>
      </c>
      <c r="P1881">
        <f t="shared" si="205"/>
        <v>19.926555144166528</v>
      </c>
      <c r="Q1881">
        <f t="shared" si="206"/>
        <v>2.3007065975554188</v>
      </c>
      <c r="R1881">
        <f t="shared" si="207"/>
        <v>14.266638770799775</v>
      </c>
      <c r="S1881">
        <f t="shared" si="208"/>
        <v>1.9494777427201611</v>
      </c>
      <c r="T1881">
        <f t="shared" si="209"/>
        <v>324.28476940050075</v>
      </c>
      <c r="U1881">
        <f t="shared" si="210"/>
        <v>3.5836554704741368</v>
      </c>
    </row>
    <row r="1882" spans="1:21" x14ac:dyDescent="0.25">
      <c r="A1882" t="str">
        <f t="shared" si="204"/>
        <v>1881-1882</v>
      </c>
      <c r="B1882">
        <v>-3.5456761717796298E-2</v>
      </c>
      <c r="C1882">
        <v>-0.100021973252296</v>
      </c>
      <c r="D1882">
        <v>-5.0886828452348702E-2</v>
      </c>
      <c r="E1882">
        <v>-9.4575553353298705E-4</v>
      </c>
      <c r="F1882">
        <v>-3.3024352983510499E-3</v>
      </c>
      <c r="G1882">
        <v>4.58257322230255E-3</v>
      </c>
      <c r="I1882">
        <v>-3.2642530156330399E-3</v>
      </c>
      <c r="J1882">
        <v>-3.82248719679694E-2</v>
      </c>
      <c r="K1882">
        <v>-3.3678734921838102E-3</v>
      </c>
      <c r="L1882">
        <v>-7.63423965213755E-4</v>
      </c>
      <c r="M1882" s="1">
        <v>1.85243183170591E-5</v>
      </c>
      <c r="N1882">
        <v>-1.6365905354968401E-3</v>
      </c>
      <c r="P1882">
        <f t="shared" si="205"/>
        <v>9.8621364667499574</v>
      </c>
      <c r="Q1882">
        <f t="shared" si="206"/>
        <v>1.616672551215115</v>
      </c>
      <c r="R1882">
        <f t="shared" si="207"/>
        <v>14.109483349199845</v>
      </c>
      <c r="S1882">
        <f t="shared" si="208"/>
        <v>0.23883395940867394</v>
      </c>
      <c r="T1882">
        <f t="shared" si="209"/>
        <v>179.27567210020095</v>
      </c>
      <c r="U1882">
        <f t="shared" si="210"/>
        <v>3.8000731538601751</v>
      </c>
    </row>
    <row r="1883" spans="1:21" x14ac:dyDescent="0.25">
      <c r="A1883" t="str">
        <f t="shared" si="204"/>
        <v>1882-1883</v>
      </c>
      <c r="B1883">
        <v>-2.9710102826356801E-2</v>
      </c>
      <c r="C1883">
        <v>-9.6678063273429801E-2</v>
      </c>
      <c r="D1883">
        <v>-5.0771087408065699E-2</v>
      </c>
      <c r="E1883">
        <v>-9.3882702939898297E-4</v>
      </c>
      <c r="F1883">
        <v>-3.25947148118266E-3</v>
      </c>
      <c r="G1883">
        <v>4.0977260096608297E-3</v>
      </c>
      <c r="I1883">
        <v>-5.2184182794875598E-2</v>
      </c>
      <c r="J1883">
        <v>-8.5386664467083706E-2</v>
      </c>
      <c r="K1883">
        <v>-9.3459418075254597E-3</v>
      </c>
      <c r="L1883">
        <v>-2.2214756553554402E-3</v>
      </c>
      <c r="M1883" s="1">
        <v>-4.2944097791153201E-5</v>
      </c>
      <c r="N1883">
        <v>9.9631962015335196E-3</v>
      </c>
      <c r="P1883">
        <f t="shared" si="205"/>
        <v>0.43066842795756388</v>
      </c>
      <c r="Q1883">
        <f t="shared" si="206"/>
        <v>0.13223843414915248</v>
      </c>
      <c r="R1883">
        <f t="shared" si="207"/>
        <v>4.4324206648910085</v>
      </c>
      <c r="S1883">
        <f t="shared" si="208"/>
        <v>0.57738585739838255</v>
      </c>
      <c r="T1883">
        <f t="shared" si="209"/>
        <v>74.900336691414566</v>
      </c>
      <c r="U1883">
        <f t="shared" si="210"/>
        <v>0.58871370925820954</v>
      </c>
    </row>
    <row r="1884" spans="1:21" x14ac:dyDescent="0.25">
      <c r="A1884" t="str">
        <f t="shared" si="204"/>
        <v>1883-1884</v>
      </c>
      <c r="B1884">
        <v>-1.95134691894054E-2</v>
      </c>
      <c r="C1884">
        <v>-9.0761154890060397E-2</v>
      </c>
      <c r="D1884">
        <v>-5.1537193357944398E-2</v>
      </c>
      <c r="E1884">
        <v>-8.6383750576988496E-4</v>
      </c>
      <c r="F1884">
        <v>-3.2408131531638201E-3</v>
      </c>
      <c r="G1884">
        <v>3.3495221146667498E-3</v>
      </c>
      <c r="I1884">
        <v>-6.8076561189531704E-2</v>
      </c>
      <c r="J1884">
        <v>-0.10369900225194099</v>
      </c>
      <c r="K1884">
        <v>-9.1015506341802707E-3</v>
      </c>
      <c r="L1884">
        <v>-2.0655573316745398E-3</v>
      </c>
      <c r="M1884" s="1">
        <v>-6.2460129755859101E-5</v>
      </c>
      <c r="N1884">
        <v>1.3390327756815401E-2</v>
      </c>
      <c r="P1884">
        <f t="shared" si="205"/>
        <v>0.71335994579577389</v>
      </c>
      <c r="Q1884">
        <f t="shared" si="206"/>
        <v>0.12476347005198458</v>
      </c>
      <c r="R1884">
        <f t="shared" si="207"/>
        <v>4.6624629614655486</v>
      </c>
      <c r="S1884">
        <f t="shared" si="208"/>
        <v>0.58178962523930866</v>
      </c>
      <c r="T1884">
        <f t="shared" si="209"/>
        <v>50.886109841305611</v>
      </c>
      <c r="U1884">
        <f t="shared" si="210"/>
        <v>0.74985510620061846</v>
      </c>
    </row>
    <row r="1885" spans="1:21" x14ac:dyDescent="0.25">
      <c r="A1885" t="str">
        <f t="shared" si="204"/>
        <v>1884-1885</v>
      </c>
      <c r="B1885">
        <v>-1.9366521388292299E-2</v>
      </c>
      <c r="C1885">
        <v>-0.105780556797981</v>
      </c>
      <c r="D1885">
        <v>-5.7789959013461997E-2</v>
      </c>
      <c r="E1885">
        <v>-1.51755963804613E-3</v>
      </c>
      <c r="F1885">
        <v>-3.2654124095057302E-3</v>
      </c>
      <c r="G1885">
        <v>4.5369121102976804E-3</v>
      </c>
      <c r="I1885">
        <v>-4.2941897108205299E-2</v>
      </c>
      <c r="J1885">
        <v>-8.8725728064462203E-2</v>
      </c>
      <c r="K1885">
        <v>1.1331251282875101E-2</v>
      </c>
      <c r="L1885">
        <v>3.02524683375634E-4</v>
      </c>
      <c r="M1885" s="1">
        <v>-2.75441519224095E-5</v>
      </c>
      <c r="N1885">
        <v>5.2009919841578701E-3</v>
      </c>
      <c r="P1885">
        <f t="shared" si="205"/>
        <v>0.54900638554715342</v>
      </c>
      <c r="Q1885">
        <f t="shared" si="206"/>
        <v>0.19221965382045764</v>
      </c>
      <c r="R1885">
        <f t="shared" si="207"/>
        <v>6.1000509626676234</v>
      </c>
      <c r="S1885">
        <f t="shared" si="208"/>
        <v>6.0163167550722285</v>
      </c>
      <c r="T1885">
        <f t="shared" si="209"/>
        <v>117.55193141621444</v>
      </c>
      <c r="U1885">
        <f t="shared" si="210"/>
        <v>0.12768331039210165</v>
      </c>
    </row>
    <row r="1886" spans="1:21" x14ac:dyDescent="0.25">
      <c r="A1886" t="str">
        <f t="shared" si="204"/>
        <v>1885-1886</v>
      </c>
      <c r="B1886">
        <v>-2.4514207616448399E-2</v>
      </c>
      <c r="C1886">
        <v>-0.109392434358596</v>
      </c>
      <c r="D1886">
        <v>-5.7396996766328798E-2</v>
      </c>
      <c r="E1886">
        <v>-1.6200905716248801E-3</v>
      </c>
      <c r="F1886">
        <v>-3.2277036624515001E-3</v>
      </c>
      <c r="G1886">
        <v>5.0203256914935802E-3</v>
      </c>
      <c r="I1886">
        <v>-3.08615385829593E-2</v>
      </c>
      <c r="J1886">
        <v>-7.1887577897218294E-2</v>
      </c>
      <c r="K1886">
        <v>-9.05128215246797E-4</v>
      </c>
      <c r="L1886">
        <v>-2.0017016885429801E-4</v>
      </c>
      <c r="M1886" s="1">
        <v>-1.39381742447763E-5</v>
      </c>
      <c r="N1886">
        <v>2.4101125818393999E-3</v>
      </c>
      <c r="P1886">
        <f t="shared" si="205"/>
        <v>0.20567124187437266</v>
      </c>
      <c r="Q1886">
        <f t="shared" si="206"/>
        <v>0.52171540005146677</v>
      </c>
      <c r="R1886">
        <f t="shared" si="207"/>
        <v>62.413111865859847</v>
      </c>
      <c r="S1886">
        <f t="shared" si="208"/>
        <v>7.0935664934729719</v>
      </c>
      <c r="T1886">
        <f t="shared" si="209"/>
        <v>230.5729166531076</v>
      </c>
      <c r="U1886">
        <f t="shared" si="210"/>
        <v>1.0830253861672223</v>
      </c>
    </row>
    <row r="1887" spans="1:21" x14ac:dyDescent="0.25">
      <c r="A1887" t="str">
        <f t="shared" si="204"/>
        <v>1886-1887</v>
      </c>
      <c r="B1887">
        <v>-2.7432307600974998E-2</v>
      </c>
      <c r="C1887">
        <v>-9.7027413547039004E-2</v>
      </c>
      <c r="D1887">
        <v>-5.8175303041934898E-2</v>
      </c>
      <c r="E1887">
        <v>-1.3047838164378699E-3</v>
      </c>
      <c r="F1887">
        <v>-3.3809450571442501E-3</v>
      </c>
      <c r="G1887">
        <v>4.1234563140475997E-3</v>
      </c>
      <c r="I1887">
        <v>-9.99999999999889E-3</v>
      </c>
      <c r="J1887">
        <v>-3.7452385091523099E-2</v>
      </c>
      <c r="K1887">
        <v>-8.2549989507545406E-3</v>
      </c>
      <c r="L1887">
        <v>-5.3842226074548097E-4</v>
      </c>
      <c r="M1887">
        <v>-4.8839794561850104E-4</v>
      </c>
      <c r="N1887" s="1">
        <v>-2.9080847917595199E-5</v>
      </c>
      <c r="P1887">
        <f t="shared" si="205"/>
        <v>1.7432307600979786</v>
      </c>
      <c r="Q1887">
        <f t="shared" si="206"/>
        <v>1.5906871701210183</v>
      </c>
      <c r="R1887">
        <f t="shared" si="207"/>
        <v>6.0472817003354651</v>
      </c>
      <c r="S1887">
        <f t="shared" si="208"/>
        <v>1.4233467142178229</v>
      </c>
      <c r="T1887">
        <f t="shared" si="209"/>
        <v>5.9225210455555581</v>
      </c>
      <c r="U1887">
        <f t="shared" si="210"/>
        <v>142.79285025920854</v>
      </c>
    </row>
    <row r="1888" spans="1:21" x14ac:dyDescent="0.25">
      <c r="A1888" t="str">
        <f t="shared" si="204"/>
        <v>1887-1888</v>
      </c>
      <c r="B1888">
        <v>-2.5777241215109801E-2</v>
      </c>
      <c r="C1888">
        <v>-0.111105740070343</v>
      </c>
      <c r="D1888">
        <v>-6.1288129538297598E-2</v>
      </c>
      <c r="E1888">
        <v>-1.9235473626884299E-3</v>
      </c>
      <c r="F1888">
        <v>-3.2846920760183302E-3</v>
      </c>
      <c r="G1888">
        <v>5.2401374607914603E-3</v>
      </c>
      <c r="I1888">
        <v>-5.0304900842901203E-3</v>
      </c>
      <c r="J1888">
        <v>-4.2473793131383802E-2</v>
      </c>
      <c r="K1888">
        <v>1.4974925261296901E-2</v>
      </c>
      <c r="L1888">
        <v>-1.99520722345455E-4</v>
      </c>
      <c r="M1888">
        <v>5.00017925169737E-4</v>
      </c>
      <c r="N1888">
        <v>-3.2421945225684502E-3</v>
      </c>
      <c r="P1888">
        <f t="shared" si="205"/>
        <v>4.1242007802807334</v>
      </c>
      <c r="Q1888">
        <f t="shared" si="206"/>
        <v>1.6158657345874956</v>
      </c>
      <c r="R1888">
        <f t="shared" si="207"/>
        <v>5.0927168896590977</v>
      </c>
      <c r="S1888">
        <f t="shared" si="208"/>
        <v>8.6408400094231528</v>
      </c>
      <c r="T1888">
        <f t="shared" si="209"/>
        <v>7.5691486458125148</v>
      </c>
      <c r="U1888">
        <f t="shared" si="210"/>
        <v>2.6162316678774924</v>
      </c>
    </row>
    <row r="1889" spans="1:21" x14ac:dyDescent="0.25">
      <c r="A1889" t="str">
        <f t="shared" si="204"/>
        <v>1888-1889</v>
      </c>
      <c r="B1889">
        <v>-2.8419448062777498E-2</v>
      </c>
      <c r="C1889">
        <v>-0.10642813891172399</v>
      </c>
      <c r="D1889">
        <v>-6.8590559065341894E-2</v>
      </c>
      <c r="E1889">
        <v>-2.2158222585048301E-3</v>
      </c>
      <c r="F1889">
        <v>-3.5024565608936498E-3</v>
      </c>
      <c r="G1889">
        <v>5.04967404163288E-3</v>
      </c>
      <c r="I1889">
        <v>-1.42007782285027E-2</v>
      </c>
      <c r="J1889">
        <v>-3.1819545343349603E-2</v>
      </c>
      <c r="K1889">
        <v>7.66160412439731E-3</v>
      </c>
      <c r="L1889">
        <v>-4.9946032036974296E-4</v>
      </c>
      <c r="M1889" s="1">
        <v>3.5203007895390202E-6</v>
      </c>
      <c r="N1889">
        <v>-1.2276512072757E-3</v>
      </c>
      <c r="P1889">
        <f t="shared" si="205"/>
        <v>1.0012599031887695</v>
      </c>
      <c r="Q1889">
        <f t="shared" si="206"/>
        <v>2.3447410314418646</v>
      </c>
      <c r="R1889">
        <f t="shared" si="207"/>
        <v>9.9525062834968043</v>
      </c>
      <c r="S1889">
        <f t="shared" si="208"/>
        <v>3.4364330220825678</v>
      </c>
      <c r="T1889">
        <f t="shared" si="209"/>
        <v>995.93104972895287</v>
      </c>
      <c r="U1889">
        <f t="shared" si="210"/>
        <v>5.1132807198909562</v>
      </c>
    </row>
    <row r="1890" spans="1:21" x14ac:dyDescent="0.25">
      <c r="A1890" t="str">
        <f t="shared" si="204"/>
        <v>1889-1890</v>
      </c>
      <c r="B1890">
        <v>-3.2416667789220803E-2</v>
      </c>
      <c r="C1890">
        <v>-9.8223701119422899E-2</v>
      </c>
      <c r="D1890">
        <v>-6.02764412760734E-2</v>
      </c>
      <c r="E1890">
        <v>-1.44822065516133E-3</v>
      </c>
      <c r="F1890">
        <v>-3.46072352356197E-3</v>
      </c>
      <c r="G1890">
        <v>4.4442706826666603E-3</v>
      </c>
      <c r="I1890">
        <v>-8.0781821835085299E-4</v>
      </c>
      <c r="J1890">
        <v>-2.4033525079076402E-2</v>
      </c>
      <c r="K1890">
        <v>5.1503310911131797E-3</v>
      </c>
      <c r="L1890">
        <v>-1.0275339418415201E-3</v>
      </c>
      <c r="M1890" s="1">
        <v>2.1981238589541199E-5</v>
      </c>
      <c r="N1890">
        <v>-6.2086160729196297E-3</v>
      </c>
      <c r="P1890">
        <f t="shared" si="205"/>
        <v>39.128666391602309</v>
      </c>
      <c r="Q1890">
        <f t="shared" si="206"/>
        <v>3.0869452481999651</v>
      </c>
      <c r="R1890">
        <f t="shared" si="207"/>
        <v>12.703410947709131</v>
      </c>
      <c r="S1890">
        <f t="shared" si="208"/>
        <v>0.40941393387577574</v>
      </c>
      <c r="T1890">
        <f t="shared" si="209"/>
        <v>158.43987807175537</v>
      </c>
      <c r="U1890">
        <f t="shared" si="210"/>
        <v>1.7158230804531673</v>
      </c>
    </row>
    <row r="1891" spans="1:21" x14ac:dyDescent="0.25">
      <c r="A1891" t="str">
        <f t="shared" si="204"/>
        <v>1890-1891</v>
      </c>
      <c r="B1891">
        <v>-6.7097775638103402E-2</v>
      </c>
      <c r="C1891">
        <v>-8.7487444281577995E-2</v>
      </c>
      <c r="D1891">
        <v>-5.8647267520427697E-2</v>
      </c>
      <c r="E1891">
        <v>-9.6304639155045998E-4</v>
      </c>
      <c r="F1891">
        <v>-4.5057084353230499E-3</v>
      </c>
      <c r="G1891">
        <v>5.48336773797806E-3</v>
      </c>
      <c r="I1891">
        <v>3.8350527527053403E-2</v>
      </c>
      <c r="J1891">
        <v>3.3043707330672398E-2</v>
      </c>
      <c r="K1891">
        <v>-5.9572448474685099E-3</v>
      </c>
      <c r="L1891">
        <v>-2.5135061958665001E-3</v>
      </c>
      <c r="M1891">
        <v>5.1938238144666395E-4</v>
      </c>
      <c r="N1891">
        <v>-1.23259744569788E-2</v>
      </c>
      <c r="P1891">
        <f t="shared" si="205"/>
        <v>2.7495919864666329</v>
      </c>
      <c r="Q1891">
        <f t="shared" si="206"/>
        <v>3.6476279857485983</v>
      </c>
      <c r="R1891">
        <f t="shared" si="207"/>
        <v>8.8446965035117344</v>
      </c>
      <c r="S1891">
        <f t="shared" si="208"/>
        <v>0.61685139541983713</v>
      </c>
      <c r="T1891">
        <f t="shared" si="209"/>
        <v>9.6751276059141258</v>
      </c>
      <c r="U1891">
        <f t="shared" si="210"/>
        <v>1.4448628185234391</v>
      </c>
    </row>
    <row r="1892" spans="1:21" x14ac:dyDescent="0.25">
      <c r="A1892" t="str">
        <f t="shared" si="204"/>
        <v>1891-1892</v>
      </c>
      <c r="B1892">
        <v>-4.3434277176856897E-2</v>
      </c>
      <c r="C1892">
        <v>-8.4399580955505302E-2</v>
      </c>
      <c r="D1892">
        <v>-6.0325723141431802E-2</v>
      </c>
      <c r="E1892">
        <v>-1.2025593487557499E-3</v>
      </c>
      <c r="F1892">
        <v>-3.6509694817583498E-3</v>
      </c>
      <c r="G1892">
        <v>3.9198387020884301E-3</v>
      </c>
      <c r="I1892">
        <v>7.1762678528613399E-2</v>
      </c>
      <c r="J1892">
        <v>5.7849959924342699E-2</v>
      </c>
      <c r="K1892">
        <v>-5.0285324472483196E-3</v>
      </c>
      <c r="L1892">
        <v>-1.93655875392405E-3</v>
      </c>
      <c r="M1892">
        <v>-4.4018606925733101E-4</v>
      </c>
      <c r="N1892">
        <v>-1.7401888677885901E-2</v>
      </c>
      <c r="P1892">
        <f t="shared" si="205"/>
        <v>1.6052488294390665</v>
      </c>
      <c r="Q1892">
        <f t="shared" si="206"/>
        <v>2.458939315876489</v>
      </c>
      <c r="R1892">
        <f t="shared" si="207"/>
        <v>10.996685668092654</v>
      </c>
      <c r="S1892">
        <f t="shared" si="208"/>
        <v>0.37902253349214204</v>
      </c>
      <c r="T1892">
        <f t="shared" si="209"/>
        <v>7.2941504439825922</v>
      </c>
      <c r="U1892">
        <f t="shared" si="210"/>
        <v>1.2252536362372515</v>
      </c>
    </row>
    <row r="1893" spans="1:21" x14ac:dyDescent="0.25">
      <c r="A1893" t="str">
        <f t="shared" si="204"/>
        <v>1892-1893</v>
      </c>
      <c r="B1893">
        <v>-3.71395498514175E-2</v>
      </c>
      <c r="C1893">
        <v>-2.2996958345174699E-2</v>
      </c>
      <c r="D1893">
        <v>-7.50018656253814E-2</v>
      </c>
      <c r="E1893">
        <v>-2.2586743892040999E-3</v>
      </c>
      <c r="F1893">
        <v>-3.4347304478299298E-3</v>
      </c>
      <c r="G1893">
        <v>1.0101778761541899E-3</v>
      </c>
      <c r="I1893">
        <v>3.91223458489387E-2</v>
      </c>
      <c r="J1893">
        <v>3.2818705880463999E-3</v>
      </c>
      <c r="K1893">
        <v>-7.5155583288930503E-3</v>
      </c>
      <c r="L1893">
        <v>-1.63123182513858E-3</v>
      </c>
      <c r="M1893">
        <v>1.59767515978792E-4</v>
      </c>
      <c r="N1893">
        <v>-1.3625788538545E-2</v>
      </c>
      <c r="P1893">
        <f t="shared" si="205"/>
        <v>1.9493180699035986</v>
      </c>
      <c r="Q1893">
        <f t="shared" si="206"/>
        <v>8.007271532560976</v>
      </c>
      <c r="R1893">
        <f t="shared" si="207"/>
        <v>8.9795467406660716</v>
      </c>
      <c r="S1893">
        <f t="shared" si="208"/>
        <v>0.38464340530666191</v>
      </c>
      <c r="T1893">
        <f t="shared" si="209"/>
        <v>22.49830287317835</v>
      </c>
      <c r="U1893">
        <f t="shared" si="210"/>
        <v>1.0741372048522289</v>
      </c>
    </row>
    <row r="1894" spans="1:21" x14ac:dyDescent="0.25">
      <c r="A1894" t="str">
        <f t="shared" si="204"/>
        <v>1893-1894</v>
      </c>
      <c r="B1894">
        <v>-3.3192012459039598E-2</v>
      </c>
      <c r="C1894">
        <v>-8.31949524581432E-3</v>
      </c>
      <c r="D1894">
        <v>-5.5194709450006402E-2</v>
      </c>
      <c r="E1894">
        <v>-1.7451845500189599E-3</v>
      </c>
      <c r="F1894">
        <v>-2.6335741503520299E-3</v>
      </c>
      <c r="G1894">
        <v>5.4366313616108404E-4</v>
      </c>
      <c r="I1894">
        <v>-6.5603703623962001E-3</v>
      </c>
      <c r="J1894">
        <v>-2.5161345684046401E-2</v>
      </c>
      <c r="K1894">
        <v>1.67172139876345E-2</v>
      </c>
      <c r="L1894">
        <v>1.8622817700846399E-4</v>
      </c>
      <c r="M1894">
        <v>4.8565876626183098E-4</v>
      </c>
      <c r="N1894">
        <v>-2.9151612418891501E-3</v>
      </c>
      <c r="P1894">
        <f t="shared" si="205"/>
        <v>4.0594723507226123</v>
      </c>
      <c r="Q1894">
        <f t="shared" si="206"/>
        <v>0.66935412158465579</v>
      </c>
      <c r="R1894">
        <f t="shared" si="207"/>
        <v>4.3016691352296439</v>
      </c>
      <c r="S1894">
        <f t="shared" si="208"/>
        <v>10.371216418712358</v>
      </c>
      <c r="T1894">
        <f t="shared" si="209"/>
        <v>6.4226842657788668</v>
      </c>
      <c r="U1894">
        <f t="shared" si="210"/>
        <v>1.1864950481469605</v>
      </c>
    </row>
    <row r="1895" spans="1:21" x14ac:dyDescent="0.25">
      <c r="A1895" t="str">
        <f t="shared" si="204"/>
        <v>1894-1895</v>
      </c>
      <c r="B1895">
        <v>-4.4061128050088799E-2</v>
      </c>
      <c r="C1895">
        <v>-1.4569590799510399E-2</v>
      </c>
      <c r="D1895">
        <v>-5.1878698170184999E-2</v>
      </c>
      <c r="E1895">
        <v>-1.6371828032945999E-3</v>
      </c>
      <c r="F1895">
        <v>-2.7755626032181999E-3</v>
      </c>
      <c r="G1895">
        <v>8.35515557189408E-4</v>
      </c>
      <c r="I1895">
        <v>-5.3298698749990998E-2</v>
      </c>
      <c r="J1895">
        <v>-0.10103166612504599</v>
      </c>
      <c r="K1895">
        <v>4.7063371474984602E-3</v>
      </c>
      <c r="L1895">
        <v>1.0378069384472501E-3</v>
      </c>
      <c r="M1895" s="1">
        <v>-3.1354497496804899E-5</v>
      </c>
      <c r="N1895">
        <v>5.0427165103487997E-3</v>
      </c>
      <c r="P1895">
        <f t="shared" si="205"/>
        <v>0.17331700241375841</v>
      </c>
      <c r="Q1895">
        <f t="shared" si="206"/>
        <v>0.85579183875403098</v>
      </c>
      <c r="R1895">
        <f t="shared" si="207"/>
        <v>12.023158040802038</v>
      </c>
      <c r="S1895">
        <f t="shared" si="208"/>
        <v>2.5775408148085317</v>
      </c>
      <c r="T1895">
        <f t="shared" si="209"/>
        <v>87.521992852494563</v>
      </c>
      <c r="U1895">
        <f t="shared" si="210"/>
        <v>0.83431240771207849</v>
      </c>
    </row>
    <row r="1896" spans="1:21" x14ac:dyDescent="0.25">
      <c r="A1896" t="str">
        <f t="shared" si="204"/>
        <v>1895-1896</v>
      </c>
      <c r="B1896">
        <v>-4.2188558727502802E-2</v>
      </c>
      <c r="C1896">
        <v>-3.28764840960502E-2</v>
      </c>
      <c r="D1896">
        <v>-6.1236605048179599E-2</v>
      </c>
      <c r="E1896">
        <v>-1.61950843869339E-3</v>
      </c>
      <c r="F1896">
        <v>-3.0733726664091601E-3</v>
      </c>
      <c r="G1896">
        <v>1.3620932723990399E-3</v>
      </c>
      <c r="I1896">
        <v>-8.5065743731933902E-2</v>
      </c>
      <c r="J1896">
        <v>-0.108111897180004</v>
      </c>
      <c r="K1896">
        <v>7.1441802420721904E-3</v>
      </c>
      <c r="L1896">
        <v>1.47624480434376E-3</v>
      </c>
      <c r="M1896">
        <v>3.0151423713831101E-4</v>
      </c>
      <c r="N1896">
        <v>1.29001638760908E-2</v>
      </c>
      <c r="P1896">
        <f t="shared" si="205"/>
        <v>0.50404761215689453</v>
      </c>
      <c r="Q1896">
        <f t="shared" si="206"/>
        <v>0.6959031803751361</v>
      </c>
      <c r="R1896">
        <f t="shared" si="207"/>
        <v>9.571536967607102</v>
      </c>
      <c r="S1896">
        <f t="shared" si="208"/>
        <v>2.0970459871736642</v>
      </c>
      <c r="T1896">
        <f t="shared" si="209"/>
        <v>11.193126187232561</v>
      </c>
      <c r="U1896">
        <f t="shared" si="210"/>
        <v>0.89441271556833168</v>
      </c>
    </row>
    <row r="1897" spans="1:21" x14ac:dyDescent="0.25">
      <c r="A1897" t="str">
        <f t="shared" si="204"/>
        <v>1896-1897</v>
      </c>
      <c r="B1897">
        <v>-3.5741489380597999E-2</v>
      </c>
      <c r="C1897">
        <v>-5.2589550614356897E-2</v>
      </c>
      <c r="D1897">
        <v>-5.8691423386335297E-2</v>
      </c>
      <c r="E1897">
        <v>-1.05269157438039E-3</v>
      </c>
      <c r="F1897">
        <v>-3.1146622840809699E-3</v>
      </c>
      <c r="G1897">
        <v>1.9154369009816801E-3</v>
      </c>
      <c r="I1897">
        <v>-0.13014060756811499</v>
      </c>
      <c r="J1897">
        <v>-0.18341426114724901</v>
      </c>
      <c r="K1897">
        <v>2.2220981533363299E-2</v>
      </c>
      <c r="L1897">
        <v>4.5471188569510598E-3</v>
      </c>
      <c r="M1897">
        <v>-1.5863756562661799E-4</v>
      </c>
      <c r="N1897">
        <v>2.05525765163273E-2</v>
      </c>
      <c r="P1897">
        <f t="shared" si="205"/>
        <v>0.72536251329631807</v>
      </c>
      <c r="Q1897">
        <f t="shared" si="206"/>
        <v>0.71327447339475902</v>
      </c>
      <c r="R1897">
        <f t="shared" si="207"/>
        <v>3.6412615166530991</v>
      </c>
      <c r="S1897">
        <f t="shared" si="208"/>
        <v>1.2315073802766199</v>
      </c>
      <c r="T1897">
        <f t="shared" si="209"/>
        <v>18.63382551791371</v>
      </c>
      <c r="U1897">
        <f t="shared" si="210"/>
        <v>0.90680307651641956</v>
      </c>
    </row>
    <row r="1898" spans="1:21" x14ac:dyDescent="0.25">
      <c r="A1898" t="str">
        <f t="shared" si="204"/>
        <v>1897-1898</v>
      </c>
      <c r="B1898">
        <v>-3.5198640078306198E-2</v>
      </c>
      <c r="C1898">
        <v>-5.72311393916606E-2</v>
      </c>
      <c r="D1898">
        <v>-5.8684699237346601E-2</v>
      </c>
      <c r="E1898">
        <v>-1.0283868910987699E-3</v>
      </c>
      <c r="F1898">
        <v>-3.1497951249630498E-3</v>
      </c>
      <c r="G1898">
        <v>2.0873442293784998E-3</v>
      </c>
      <c r="I1898">
        <v>-0.113831437503407</v>
      </c>
      <c r="J1898">
        <v>-0.14743279804616699</v>
      </c>
      <c r="K1898">
        <v>1.9165832064241599E-2</v>
      </c>
      <c r="L1898">
        <v>3.7702421914357401E-3</v>
      </c>
      <c r="M1898">
        <v>-1.08386309765284E-4</v>
      </c>
      <c r="N1898">
        <v>1.45814548728343E-2</v>
      </c>
      <c r="P1898">
        <f t="shared" si="205"/>
        <v>0.69078278505222246</v>
      </c>
      <c r="Q1898">
        <f t="shared" si="206"/>
        <v>0.61181541590400612</v>
      </c>
      <c r="R1898">
        <f t="shared" si="207"/>
        <v>4.0619437257218145</v>
      </c>
      <c r="S1898">
        <f t="shared" si="208"/>
        <v>1.2727641458772914</v>
      </c>
      <c r="T1898">
        <f t="shared" si="209"/>
        <v>28.060820797498785</v>
      </c>
      <c r="U1898">
        <f t="shared" si="210"/>
        <v>0.85684938522368281</v>
      </c>
    </row>
    <row r="1899" spans="1:21" x14ac:dyDescent="0.25">
      <c r="A1899" t="str">
        <f t="shared" si="204"/>
        <v>1898-1899</v>
      </c>
      <c r="B1899">
        <v>-4.1148096323013299E-2</v>
      </c>
      <c r="C1899">
        <v>-3.7340186536312103E-2</v>
      </c>
      <c r="D1899">
        <v>-4.19700965285301E-2</v>
      </c>
      <c r="E1899">
        <v>-8.3442930170707602E-4</v>
      </c>
      <c r="F1899">
        <v>-2.6471031838419799E-3</v>
      </c>
      <c r="G1899">
        <v>1.49434056015171E-3</v>
      </c>
      <c r="I1899">
        <v>-4.6795877733964902E-2</v>
      </c>
      <c r="J1899">
        <v>-6.4880839462755802E-2</v>
      </c>
      <c r="K1899">
        <v>-1.04061661102772E-3</v>
      </c>
      <c r="L1899">
        <v>-2.0095425338939799E-4</v>
      </c>
      <c r="M1899" s="1">
        <v>-3.4713276648279302E-5</v>
      </c>
      <c r="N1899">
        <v>5.1765506560518199E-3</v>
      </c>
      <c r="P1899">
        <f t="shared" si="205"/>
        <v>0.12068972064290419</v>
      </c>
      <c r="Q1899">
        <f t="shared" si="206"/>
        <v>0.42448052698599192</v>
      </c>
      <c r="R1899">
        <f t="shared" si="207"/>
        <v>39.331949426714878</v>
      </c>
      <c r="S1899">
        <f t="shared" si="208"/>
        <v>3.1523346116656592</v>
      </c>
      <c r="T1899">
        <f t="shared" si="209"/>
        <v>75.256217779097213</v>
      </c>
      <c r="U1899">
        <f t="shared" si="210"/>
        <v>0.71132503872913666</v>
      </c>
    </row>
    <row r="1900" spans="1:21" x14ac:dyDescent="0.25">
      <c r="A1900" t="str">
        <f t="shared" si="204"/>
        <v>1899-1900</v>
      </c>
      <c r="B1900">
        <v>-4.3003145605325699E-2</v>
      </c>
      <c r="C1900">
        <v>-4.8662263900041497E-2</v>
      </c>
      <c r="D1900">
        <v>-4.2039711028337402E-2</v>
      </c>
      <c r="E1900">
        <v>-6.1885907694688596E-4</v>
      </c>
      <c r="F1900">
        <v>-2.80559791952872E-3</v>
      </c>
      <c r="G1900">
        <v>2.0272046119335098E-3</v>
      </c>
      <c r="I1900">
        <v>5.4421401797419798E-3</v>
      </c>
      <c r="J1900">
        <v>-1.031299102815E-2</v>
      </c>
      <c r="K1900">
        <v>3.5195480250238501E-3</v>
      </c>
      <c r="L1900">
        <v>-2.2712409686082898E-3</v>
      </c>
      <c r="M1900">
        <v>9.7740801872725491E-4</v>
      </c>
      <c r="N1900">
        <v>-4.3753037347061098E-3</v>
      </c>
      <c r="P1900">
        <f t="shared" si="205"/>
        <v>8.9018812792425432</v>
      </c>
      <c r="Q1900">
        <f t="shared" si="206"/>
        <v>3.71854031165336</v>
      </c>
      <c r="R1900">
        <f t="shared" si="207"/>
        <v>12.944633438561922</v>
      </c>
      <c r="S1900">
        <f t="shared" si="208"/>
        <v>0.72752381385346077</v>
      </c>
      <c r="T1900">
        <f t="shared" si="209"/>
        <v>3.8704470044948032</v>
      </c>
      <c r="U1900">
        <f t="shared" si="210"/>
        <v>1.4633288875134838</v>
      </c>
    </row>
    <row r="1901" spans="1:21" x14ac:dyDescent="0.25">
      <c r="A1901" t="str">
        <f t="shared" si="204"/>
        <v>1900-1901</v>
      </c>
      <c r="B1901">
        <v>-3.5730626434087698E-2</v>
      </c>
      <c r="C1901">
        <v>-4.2446095496416002E-2</v>
      </c>
      <c r="D1901">
        <v>-2.7037685737013799E-2</v>
      </c>
      <c r="E1901">
        <v>-1.4686192312344899E-4</v>
      </c>
      <c r="F1901">
        <v>-2.3041979013564899E-3</v>
      </c>
      <c r="G1901">
        <v>1.5012990571014401E-3</v>
      </c>
      <c r="I1901">
        <v>-5.6202299939330097E-2</v>
      </c>
      <c r="J1901">
        <v>-6.4501550232121105E-2</v>
      </c>
      <c r="K1901">
        <v>-1.4830118185511901E-2</v>
      </c>
      <c r="L1901">
        <v>-2.82101829129621E-3</v>
      </c>
      <c r="M1901" s="1">
        <v>-2.5945149941142201E-5</v>
      </c>
      <c r="N1901">
        <v>3.0765444240057598E-3</v>
      </c>
      <c r="P1901">
        <f t="shared" si="205"/>
        <v>0.36424974649332431</v>
      </c>
      <c r="Q1901">
        <f t="shared" si="206"/>
        <v>0.34193681634526135</v>
      </c>
      <c r="R1901">
        <f t="shared" si="207"/>
        <v>0.8231605034293491</v>
      </c>
      <c r="S1901">
        <f t="shared" si="208"/>
        <v>0.94794010248865823</v>
      </c>
      <c r="T1901">
        <f t="shared" si="209"/>
        <v>87.810352095535464</v>
      </c>
      <c r="U1901">
        <f t="shared" si="210"/>
        <v>0.51201775427405904</v>
      </c>
    </row>
    <row r="1902" spans="1:21" x14ac:dyDescent="0.25">
      <c r="A1902" t="str">
        <f t="shared" si="204"/>
        <v>1901-1902</v>
      </c>
      <c r="B1902">
        <v>-3.5228863358497599E-2</v>
      </c>
      <c r="C1902">
        <v>-3.0383553355932201E-2</v>
      </c>
      <c r="D1902">
        <v>-2.6221996173262499E-2</v>
      </c>
      <c r="E1902">
        <v>-4.43301638796888E-4</v>
      </c>
      <c r="F1902">
        <v>-2.1606108228084901E-3</v>
      </c>
      <c r="G1902">
        <v>9.7933538158349702E-4</v>
      </c>
      <c r="I1902">
        <v>-2.8546424122997498E-2</v>
      </c>
      <c r="J1902">
        <v>-4.1594085294222198E-2</v>
      </c>
      <c r="K1902">
        <v>-8.1191029168481404E-3</v>
      </c>
      <c r="L1902">
        <v>-1.52742649863404E-3</v>
      </c>
      <c r="M1902" s="1">
        <v>-1.49364351784697E-5</v>
      </c>
      <c r="N1902">
        <v>1.5598686964214E-3</v>
      </c>
      <c r="P1902">
        <f t="shared" si="205"/>
        <v>0.23409023864802894</v>
      </c>
      <c r="Q1902">
        <f t="shared" si="206"/>
        <v>0.26952226161462223</v>
      </c>
      <c r="R1902">
        <f t="shared" si="207"/>
        <v>2.229666681383093</v>
      </c>
      <c r="S1902">
        <f t="shared" si="208"/>
        <v>0.70977219578643058</v>
      </c>
      <c r="T1902">
        <f t="shared" si="209"/>
        <v>143.65371403121554</v>
      </c>
      <c r="U1902">
        <f t="shared" si="210"/>
        <v>0.37216806527970681</v>
      </c>
    </row>
    <row r="1903" spans="1:21" x14ac:dyDescent="0.25">
      <c r="A1903" t="str">
        <f t="shared" si="204"/>
        <v>1902-1903</v>
      </c>
      <c r="B1903">
        <v>-4.0278527885675403E-2</v>
      </c>
      <c r="C1903">
        <v>-3.2719887793064097E-2</v>
      </c>
      <c r="D1903">
        <v>-3.5486929118633201E-2</v>
      </c>
      <c r="E1903">
        <v>-7.0567703291994903E-4</v>
      </c>
      <c r="F1903">
        <v>-2.4876602548315999E-3</v>
      </c>
      <c r="G1903">
        <v>1.2289683723131E-3</v>
      </c>
      <c r="I1903">
        <v>-4.1076549224675803E-2</v>
      </c>
      <c r="J1903">
        <v>-3.6063812386676497E-2</v>
      </c>
      <c r="K1903">
        <v>-1.2338396412028199E-2</v>
      </c>
      <c r="L1903">
        <v>-4.1377614248705201E-3</v>
      </c>
      <c r="M1903" s="1">
        <v>-2.9634411262691099E-5</v>
      </c>
      <c r="N1903">
        <v>2.5839135520823898E-4</v>
      </c>
      <c r="P1903">
        <f t="shared" si="205"/>
        <v>1.9427662597349495E-2</v>
      </c>
      <c r="Q1903">
        <f t="shared" si="206"/>
        <v>9.2722437599189619E-2</v>
      </c>
      <c r="R1903">
        <f t="shared" si="207"/>
        <v>1.876137865374492</v>
      </c>
      <c r="S1903">
        <f t="shared" si="208"/>
        <v>0.82945439321910597</v>
      </c>
      <c r="T1903">
        <f t="shared" si="209"/>
        <v>82.944986551713271</v>
      </c>
      <c r="U1903">
        <f t="shared" si="210"/>
        <v>3.7562286722747036</v>
      </c>
    </row>
    <row r="1904" spans="1:21" x14ac:dyDescent="0.25">
      <c r="A1904" t="str">
        <f t="shared" si="204"/>
        <v>1903-1904</v>
      </c>
      <c r="B1904">
        <v>-2.54297908395528E-2</v>
      </c>
      <c r="C1904">
        <v>-7.7521592378616305E-2</v>
      </c>
      <c r="D1904">
        <v>-4.18261103332042E-2</v>
      </c>
      <c r="E1904">
        <v>-2.08714544167557E-4</v>
      </c>
      <c r="F1904">
        <v>-3.0282338847751299E-3</v>
      </c>
      <c r="G1904">
        <v>2.6628813548190502E-3</v>
      </c>
      <c r="I1904">
        <v>-2.8916353026734599E-2</v>
      </c>
      <c r="J1904">
        <v>-2.1965906493916099E-2</v>
      </c>
      <c r="K1904">
        <v>-1.47071509904472E-2</v>
      </c>
      <c r="L1904">
        <v>-4.5565668109331598E-3</v>
      </c>
      <c r="M1904" s="1">
        <v>-3.3357133287781297E-5</v>
      </c>
      <c r="N1904">
        <v>-1.9712063392224999E-4</v>
      </c>
      <c r="P1904">
        <f t="shared" si="205"/>
        <v>0.12057406353970092</v>
      </c>
      <c r="Q1904">
        <f t="shared" si="206"/>
        <v>2.5291779285362068</v>
      </c>
      <c r="R1904">
        <f t="shared" si="207"/>
        <v>1.8439301643379835</v>
      </c>
      <c r="S1904">
        <f t="shared" si="208"/>
        <v>0.95419478023107074</v>
      </c>
      <c r="T1904">
        <f t="shared" si="209"/>
        <v>89.782198180505901</v>
      </c>
      <c r="U1904">
        <f t="shared" si="210"/>
        <v>14.508892001046808</v>
      </c>
    </row>
    <row r="1905" spans="1:21" x14ac:dyDescent="0.25">
      <c r="A1905" t="str">
        <f t="shared" si="204"/>
        <v>1904-1905</v>
      </c>
      <c r="B1905">
        <v>-3.1538493931293397E-2</v>
      </c>
      <c r="C1905">
        <v>-8.4578447043895694E-2</v>
      </c>
      <c r="D1905">
        <v>-2.5397799909114799E-2</v>
      </c>
      <c r="E1905">
        <v>4.5545466488928799E-4</v>
      </c>
      <c r="F1905">
        <v>-2.9414587291607302E-3</v>
      </c>
      <c r="G1905">
        <v>3.3543351263070802E-3</v>
      </c>
      <c r="I1905">
        <v>-3.4016274846980998E-2</v>
      </c>
      <c r="J1905">
        <v>-3.7219278548203498E-2</v>
      </c>
      <c r="K1905">
        <v>-4.9871776847698601E-4</v>
      </c>
      <c r="L1905">
        <v>-1.93074174562527E-3</v>
      </c>
      <c r="M1905" s="1">
        <v>-1.61029726242212E-5</v>
      </c>
      <c r="N1905">
        <v>-1.1315525117497299E-3</v>
      </c>
      <c r="P1905">
        <f t="shared" si="205"/>
        <v>7.284104231970541E-2</v>
      </c>
      <c r="Q1905">
        <f t="shared" si="206"/>
        <v>1.2724364991212169</v>
      </c>
      <c r="R1905">
        <f t="shared" si="207"/>
        <v>49.926198171615255</v>
      </c>
      <c r="S1905">
        <f t="shared" si="208"/>
        <v>1.2358962123870301</v>
      </c>
      <c r="T1905">
        <f t="shared" si="209"/>
        <v>181.66557349281067</v>
      </c>
      <c r="U1905">
        <f t="shared" si="210"/>
        <v>3.9643654107790418</v>
      </c>
    </row>
    <row r="1906" spans="1:21" x14ac:dyDescent="0.25">
      <c r="A1906" t="str">
        <f t="shared" si="204"/>
        <v>1905-1906</v>
      </c>
      <c r="B1906">
        <v>-2.5866175070404999E-2</v>
      </c>
      <c r="C1906">
        <v>-8.1364646553993197E-2</v>
      </c>
      <c r="D1906">
        <v>-3.8777962327003403E-2</v>
      </c>
      <c r="E1906">
        <v>-1.2715618194467101E-4</v>
      </c>
      <c r="F1906">
        <v>-3.02187151717281E-3</v>
      </c>
      <c r="G1906">
        <v>2.8896186028630898E-3</v>
      </c>
      <c r="I1906">
        <v>-3.5476511891401302E-2</v>
      </c>
      <c r="J1906">
        <v>-1.29945876868333E-2</v>
      </c>
      <c r="K1906">
        <v>-2.6166995244518699E-2</v>
      </c>
      <c r="L1906">
        <v>-8.3960059511964408E-3</v>
      </c>
      <c r="M1906" s="1">
        <v>-4.94013345826438E-5</v>
      </c>
      <c r="N1906">
        <v>9.8476864482274491E-4</v>
      </c>
      <c r="P1906">
        <f t="shared" si="205"/>
        <v>0.27089294602623826</v>
      </c>
      <c r="Q1906">
        <f t="shared" si="206"/>
        <v>5.2614257962521398</v>
      </c>
      <c r="R1906">
        <f t="shared" si="207"/>
        <v>0.48194173479382785</v>
      </c>
      <c r="S1906">
        <f t="shared" si="208"/>
        <v>0.98485515819273961</v>
      </c>
      <c r="T1906">
        <f t="shared" si="209"/>
        <v>60.169835648421035</v>
      </c>
      <c r="U1906">
        <f t="shared" si="210"/>
        <v>1.9343121534716179</v>
      </c>
    </row>
    <row r="1907" spans="1:21" x14ac:dyDescent="0.25">
      <c r="A1907" t="str">
        <f t="shared" si="204"/>
        <v>1906-1907</v>
      </c>
      <c r="B1907">
        <v>-2.66574546694755E-2</v>
      </c>
      <c r="C1907">
        <v>-6.6260352730750996E-2</v>
      </c>
      <c r="D1907">
        <v>-1.7196264117956099E-2</v>
      </c>
      <c r="E1907">
        <v>8.6414919738538E-4</v>
      </c>
      <c r="F1907">
        <v>-2.4961614061529401E-3</v>
      </c>
      <c r="G1907">
        <v>2.1693828126329901E-3</v>
      </c>
      <c r="I1907">
        <v>-3.1526217541865798E-2</v>
      </c>
      <c r="J1907">
        <v>1.2327327139646901E-2</v>
      </c>
      <c r="K1907">
        <v>-7.54274290286676E-2</v>
      </c>
      <c r="L1907">
        <v>-1.5137852989472501E-2</v>
      </c>
      <c r="M1907" s="1">
        <v>4.3943680647418001E-5</v>
      </c>
      <c r="N1907">
        <v>2.0996180867676002E-3</v>
      </c>
      <c r="P1907">
        <f t="shared" si="205"/>
        <v>0.15443536370720312</v>
      </c>
      <c r="Q1907">
        <f t="shared" si="206"/>
        <v>6.375078634657096</v>
      </c>
      <c r="R1907">
        <f t="shared" si="207"/>
        <v>0.77201577278446587</v>
      </c>
      <c r="S1907">
        <f t="shared" si="208"/>
        <v>1.0570853210152986</v>
      </c>
      <c r="T1907">
        <f t="shared" si="209"/>
        <v>57.803648882374702</v>
      </c>
      <c r="U1907">
        <f t="shared" si="210"/>
        <v>3.3227340869767745E-2</v>
      </c>
    </row>
    <row r="1908" spans="1:21" x14ac:dyDescent="0.25">
      <c r="A1908" t="str">
        <f t="shared" si="204"/>
        <v>1907-1908</v>
      </c>
      <c r="B1908">
        <v>-2.1522540599107701E-2</v>
      </c>
      <c r="C1908">
        <v>-5.22672906517982E-2</v>
      </c>
      <c r="D1908">
        <v>-2.9689088463783202E-2</v>
      </c>
      <c r="E1908">
        <v>2.8140288738235601E-4</v>
      </c>
      <c r="F1908">
        <v>-2.5335766425784701E-3</v>
      </c>
      <c r="G1908">
        <v>1.31832829932091E-3</v>
      </c>
      <c r="I1908">
        <v>-3.2884118856928803E-2</v>
      </c>
      <c r="J1908">
        <v>-4.4066972268408798E-2</v>
      </c>
      <c r="K1908">
        <v>2.76632566156149E-2</v>
      </c>
      <c r="L1908">
        <v>1.38412610933521E-3</v>
      </c>
      <c r="M1908" s="1">
        <v>-5.6788457949430404E-6</v>
      </c>
      <c r="N1908">
        <v>-1.2695645054464099E-3</v>
      </c>
      <c r="P1908">
        <f t="shared" si="205"/>
        <v>0.34550350299039628</v>
      </c>
      <c r="Q1908">
        <f t="shared" si="206"/>
        <v>0.18608762892630859</v>
      </c>
      <c r="R1908">
        <f t="shared" si="207"/>
        <v>2.0732318640684815</v>
      </c>
      <c r="S1908">
        <f t="shared" si="208"/>
        <v>0.79669273956669351</v>
      </c>
      <c r="T1908">
        <f t="shared" si="209"/>
        <v>445.14288440086534</v>
      </c>
      <c r="U1908">
        <f t="shared" si="210"/>
        <v>2.0384098591819031</v>
      </c>
    </row>
    <row r="1909" spans="1:21" x14ac:dyDescent="0.25">
      <c r="A1909" t="str">
        <f t="shared" si="204"/>
        <v>1908-1909</v>
      </c>
      <c r="B1909">
        <v>-3.2585073262453003E-2</v>
      </c>
      <c r="C1909">
        <v>-3.14574502408504E-2</v>
      </c>
      <c r="D1909">
        <v>-4.7703493386507E-2</v>
      </c>
      <c r="E1909">
        <v>-9.9098806407120011E-4</v>
      </c>
      <c r="F1909">
        <v>-2.5792721769508599E-3</v>
      </c>
      <c r="G1909">
        <v>1.18163690720396E-3</v>
      </c>
      <c r="I1909">
        <v>2.8613697087177301E-2</v>
      </c>
      <c r="J1909">
        <v>-7.2099652033204897E-2</v>
      </c>
      <c r="K1909">
        <v>0.12662589569809801</v>
      </c>
      <c r="L1909">
        <v>1.8868565035636099E-2</v>
      </c>
      <c r="M1909" s="1">
        <v>-1.2728351614033E-5</v>
      </c>
      <c r="N1909">
        <v>-8.81405911859574E-3</v>
      </c>
      <c r="P1909">
        <f t="shared" si="205"/>
        <v>2.1387928362830562</v>
      </c>
      <c r="Q1909">
        <f t="shared" si="206"/>
        <v>0.56369483965938738</v>
      </c>
      <c r="R1909">
        <f t="shared" si="207"/>
        <v>1.3767277863940288</v>
      </c>
      <c r="S1909">
        <f t="shared" si="208"/>
        <v>1.0525205844852812</v>
      </c>
      <c r="T1909">
        <f t="shared" si="209"/>
        <v>201.63992191328637</v>
      </c>
      <c r="U1909">
        <f t="shared" si="210"/>
        <v>1.1340627390066056</v>
      </c>
    </row>
    <row r="1910" spans="1:21" x14ac:dyDescent="0.25">
      <c r="A1910" t="str">
        <f t="shared" si="204"/>
        <v>1909-1910</v>
      </c>
      <c r="B1910">
        <v>-2.31268107891082E-2</v>
      </c>
      <c r="C1910">
        <v>-8.6596846580505302E-2</v>
      </c>
      <c r="D1910">
        <v>-6.8787045776843997E-2</v>
      </c>
      <c r="E1910">
        <v>-1.57362100664514E-3</v>
      </c>
      <c r="F1910">
        <v>-3.66446443528345E-3</v>
      </c>
      <c r="G1910">
        <v>3.3958569525535201E-3</v>
      </c>
      <c r="I1910">
        <v>6.6422893750103407E-2</v>
      </c>
      <c r="J1910">
        <v>6.0589102375097001E-3</v>
      </c>
      <c r="K1910">
        <v>8.4817134242221898E-2</v>
      </c>
      <c r="L1910">
        <v>1.06264917154495E-2</v>
      </c>
      <c r="M1910">
        <v>1.0327782980767901E-3</v>
      </c>
      <c r="N1910">
        <v>-1.8574091370221601E-2</v>
      </c>
      <c r="P1910">
        <f t="shared" si="205"/>
        <v>1.3481752974526324</v>
      </c>
      <c r="Q1910">
        <f t="shared" si="206"/>
        <v>15.292478875884875</v>
      </c>
      <c r="R1910">
        <f t="shared" si="207"/>
        <v>1.8110041254211589</v>
      </c>
      <c r="S1910">
        <f t="shared" si="208"/>
        <v>1.148084715895102</v>
      </c>
      <c r="T1910">
        <f t="shared" si="209"/>
        <v>4.5481617323899632</v>
      </c>
      <c r="U1910">
        <f t="shared" si="210"/>
        <v>1.182827621812985</v>
      </c>
    </row>
    <row r="1911" spans="1:21" x14ac:dyDescent="0.25">
      <c r="A1911" t="str">
        <f t="shared" si="204"/>
        <v>1910-1911</v>
      </c>
      <c r="B1911">
        <v>1.6671360936015801E-3</v>
      </c>
      <c r="C1911">
        <v>-6.3599959015846197E-2</v>
      </c>
      <c r="D1911">
        <v>-5.4731741547584499E-2</v>
      </c>
      <c r="E1911">
        <v>-5.0092213944516895E-4</v>
      </c>
      <c r="F1911">
        <v>-3.16851579384858E-3</v>
      </c>
      <c r="G1911">
        <v>1.5508990845399099E-3</v>
      </c>
      <c r="I1911">
        <v>5.6953268422494902E-2</v>
      </c>
      <c r="J1911">
        <v>9.3046467066617497E-3</v>
      </c>
      <c r="K1911">
        <v>3.6709114615708999E-2</v>
      </c>
      <c r="L1911">
        <v>5.2344691614153796E-3</v>
      </c>
      <c r="M1911">
        <v>2.74862890808247E-4</v>
      </c>
      <c r="N1911">
        <v>-1.4620869697837E-2</v>
      </c>
      <c r="P1911">
        <f t="shared" si="205"/>
        <v>0.97072799964287781</v>
      </c>
      <c r="Q1911">
        <f t="shared" si="206"/>
        <v>7.8352900460265067</v>
      </c>
      <c r="R1911">
        <f t="shared" si="207"/>
        <v>2.4909578212534869</v>
      </c>
      <c r="S1911">
        <f t="shared" si="208"/>
        <v>1.0956968364885018</v>
      </c>
      <c r="T1911">
        <f t="shared" si="209"/>
        <v>12.52762304332493</v>
      </c>
      <c r="U1911">
        <f t="shared" si="210"/>
        <v>1.1060743387084868</v>
      </c>
    </row>
    <row r="1912" spans="1:21" x14ac:dyDescent="0.25">
      <c r="A1912" t="str">
        <f t="shared" si="204"/>
        <v>1911-1912</v>
      </c>
      <c r="B1912">
        <v>1.5348229557275699E-2</v>
      </c>
      <c r="C1912">
        <v>-2.5489188730716698E-2</v>
      </c>
      <c r="D1912">
        <v>-4.3935780413448802E-3</v>
      </c>
      <c r="E1912">
        <v>1.0381018709130401E-3</v>
      </c>
      <c r="F1912">
        <v>-1.50058335121228E-3</v>
      </c>
      <c r="G1912">
        <v>8.6681360966102004E-4</v>
      </c>
      <c r="I1912">
        <v>2.6286357632166302E-2</v>
      </c>
      <c r="J1912">
        <v>-1.2921520207678199E-3</v>
      </c>
      <c r="K1912">
        <v>4.0209001364238398E-2</v>
      </c>
      <c r="L1912">
        <v>8.7274756763717402E-4</v>
      </c>
      <c r="M1912">
        <v>5.2070987944330405E-4</v>
      </c>
      <c r="N1912">
        <v>-1.00679640024468E-2</v>
      </c>
      <c r="P1912">
        <f t="shared" si="205"/>
        <v>0.41611425317843692</v>
      </c>
      <c r="Q1912">
        <f t="shared" si="206"/>
        <v>18.726153208806881</v>
      </c>
      <c r="R1912">
        <f t="shared" si="207"/>
        <v>1.1092685192935776</v>
      </c>
      <c r="S1912">
        <f t="shared" si="208"/>
        <v>0.1894640665952782</v>
      </c>
      <c r="T1912">
        <f t="shared" si="209"/>
        <v>3.8818031123447985</v>
      </c>
      <c r="U1912">
        <f t="shared" si="210"/>
        <v>1.0860962166185184</v>
      </c>
    </row>
    <row r="1913" spans="1:21" x14ac:dyDescent="0.25">
      <c r="A1913" t="str">
        <f t="shared" si="204"/>
        <v>1912-1913</v>
      </c>
      <c r="B1913">
        <v>1.23689472675323E-2</v>
      </c>
      <c r="C1913">
        <v>-2.73098964244127E-2</v>
      </c>
      <c r="D1913" s="1">
        <v>-7.7302742283791304E-5</v>
      </c>
      <c r="E1913">
        <v>1.2736342155866701E-3</v>
      </c>
      <c r="F1913">
        <v>-1.5873093443201599E-3</v>
      </c>
      <c r="G1913">
        <v>7.4486575107610695E-4</v>
      </c>
      <c r="I1913">
        <v>3.4559830519445001E-2</v>
      </c>
      <c r="J1913">
        <v>3.8442138800054801E-2</v>
      </c>
      <c r="K1913">
        <v>-1.53579160840999E-3</v>
      </c>
      <c r="L1913">
        <v>-2.08283158695948E-3</v>
      </c>
      <c r="M1913">
        <v>1.99854258968734E-4</v>
      </c>
      <c r="N1913">
        <v>-1.0667037053788801E-2</v>
      </c>
      <c r="P1913">
        <f t="shared" si="205"/>
        <v>0.64210046514627483</v>
      </c>
      <c r="Q1913">
        <f t="shared" si="206"/>
        <v>1.7104156344280215</v>
      </c>
      <c r="R1913">
        <f t="shared" si="207"/>
        <v>0.94966586491322647</v>
      </c>
      <c r="S1913">
        <f t="shared" si="208"/>
        <v>1.6114916940776447</v>
      </c>
      <c r="T1913">
        <f t="shared" si="209"/>
        <v>8.9423343415440684</v>
      </c>
      <c r="U1913">
        <f t="shared" si="210"/>
        <v>1.0698287394448123</v>
      </c>
    </row>
    <row r="1914" spans="1:21" x14ac:dyDescent="0.25">
      <c r="A1914" t="str">
        <f t="shared" si="204"/>
        <v>1913-1914</v>
      </c>
      <c r="B1914">
        <v>4.7186262905597597E-2</v>
      </c>
      <c r="C1914">
        <v>-1.5724601224064799E-2</v>
      </c>
      <c r="D1914">
        <v>5.5416254326701104E-3</v>
      </c>
      <c r="E1914">
        <v>1.6947215525462899E-3</v>
      </c>
      <c r="F1914">
        <v>-2.06691480341292E-3</v>
      </c>
      <c r="G1914">
        <v>2.6475489083548E-4</v>
      </c>
      <c r="I1914">
        <v>-2.0081863286924798E-2</v>
      </c>
      <c r="J1914">
        <v>-9.5767304580842705E-3</v>
      </c>
      <c r="K1914">
        <v>5.2971066094134002E-3</v>
      </c>
      <c r="L1914">
        <v>-8.7905835095368695E-4</v>
      </c>
      <c r="M1914" s="1">
        <v>3.18576413038673E-5</v>
      </c>
      <c r="N1914">
        <v>-3.5891521131479602E-3</v>
      </c>
      <c r="P1914">
        <f t="shared" si="205"/>
        <v>3.3496954556165957</v>
      </c>
      <c r="Q1914">
        <f t="shared" si="206"/>
        <v>0.64195925664707398</v>
      </c>
      <c r="R1914">
        <f t="shared" si="207"/>
        <v>4.6160827275428758E-2</v>
      </c>
      <c r="S1914">
        <f t="shared" si="208"/>
        <v>2.9278828882185364</v>
      </c>
      <c r="T1914">
        <f t="shared" si="209"/>
        <v>65.879718609178099</v>
      </c>
      <c r="U1914">
        <f t="shared" si="210"/>
        <v>1.0737653023583733</v>
      </c>
    </row>
    <row r="1915" spans="1:21" x14ac:dyDescent="0.25">
      <c r="A1915" t="str">
        <f t="shared" si="204"/>
        <v>1914-1915</v>
      </c>
      <c r="B1915">
        <v>3.22468392550945E-2</v>
      </c>
      <c r="C1915">
        <v>-1.6304964199662202E-2</v>
      </c>
      <c r="D1915">
        <v>1.9376815762370801E-3</v>
      </c>
      <c r="E1915">
        <v>1.44191021551352E-3</v>
      </c>
      <c r="F1915">
        <v>-1.89874984289528E-3</v>
      </c>
      <c r="G1915">
        <v>4.39841284790117E-4</v>
      </c>
      <c r="I1915">
        <v>-3.9242169576425498E-3</v>
      </c>
      <c r="J1915">
        <v>1.7411467553165999E-2</v>
      </c>
      <c r="K1915">
        <v>3.6805542523143898E-3</v>
      </c>
      <c r="L1915">
        <v>-1.1315332855498599E-3</v>
      </c>
      <c r="M1915" s="1">
        <v>3.6909993487155202E-5</v>
      </c>
      <c r="N1915">
        <v>-2.8506157331837402E-3</v>
      </c>
      <c r="P1915">
        <f t="shared" si="205"/>
        <v>9.2173946046234452</v>
      </c>
      <c r="Q1915">
        <f t="shared" si="206"/>
        <v>1.9364497363518027</v>
      </c>
      <c r="R1915">
        <f t="shared" si="207"/>
        <v>0.47353538532434092</v>
      </c>
      <c r="S1915">
        <f t="shared" si="208"/>
        <v>2.2742976578149086</v>
      </c>
      <c r="T1915">
        <f t="shared" si="209"/>
        <v>52.442703275025188</v>
      </c>
      <c r="U1915">
        <f t="shared" si="210"/>
        <v>1.1542969400158436</v>
      </c>
    </row>
    <row r="1916" spans="1:21" x14ac:dyDescent="0.25">
      <c r="A1916" t="str">
        <f t="shared" si="204"/>
        <v>1915-1916</v>
      </c>
      <c r="B1916">
        <v>7.5405091047286904E-2</v>
      </c>
      <c r="C1916">
        <v>-1.14225596189498E-2</v>
      </c>
      <c r="D1916">
        <v>2.06928490661084E-3</v>
      </c>
      <c r="E1916">
        <v>1.71470333791679E-3</v>
      </c>
      <c r="F1916">
        <v>-2.4106836620012501E-3</v>
      </c>
      <c r="G1916">
        <v>-2.1575431600019901E-4</v>
      </c>
      <c r="I1916">
        <v>3.94040633119985E-4</v>
      </c>
      <c r="J1916">
        <v>1.55611786142308E-2</v>
      </c>
      <c r="K1916">
        <v>-7.2393078598884603E-3</v>
      </c>
      <c r="L1916">
        <v>-1.30310025459832E-3</v>
      </c>
      <c r="M1916" s="1">
        <v>4.6328262799599703E-5</v>
      </c>
      <c r="N1916">
        <v>-5.5430664698046198E-3</v>
      </c>
      <c r="P1916">
        <f t="shared" si="205"/>
        <v>190.36374452057018</v>
      </c>
      <c r="Q1916">
        <f t="shared" si="206"/>
        <v>1.7340420608309233</v>
      </c>
      <c r="R1916">
        <f t="shared" si="207"/>
        <v>1.2858401585706301</v>
      </c>
      <c r="S1916">
        <f t="shared" si="208"/>
        <v>2.3158644792435119</v>
      </c>
      <c r="T1916">
        <f t="shared" si="209"/>
        <v>53.034838266567697</v>
      </c>
      <c r="U1916">
        <f t="shared" si="210"/>
        <v>0.96107672221241769</v>
      </c>
    </row>
    <row r="1917" spans="1:21" x14ac:dyDescent="0.25">
      <c r="A1917" t="str">
        <f t="shared" si="204"/>
        <v>1916-1917</v>
      </c>
      <c r="B1917">
        <v>2.9981553554534902E-2</v>
      </c>
      <c r="C1917">
        <v>-6.2622460536658703E-3</v>
      </c>
      <c r="D1917">
        <v>5.4097292013466297E-3</v>
      </c>
      <c r="E1917">
        <v>1.4287423831262E-3</v>
      </c>
      <c r="F1917">
        <v>-1.9213338069452501E-3</v>
      </c>
      <c r="G1917">
        <v>1.8766361608093599E-4</v>
      </c>
      <c r="I1917">
        <v>-0.12321093370337501</v>
      </c>
      <c r="J1917">
        <v>-8.6278670556962006E-2</v>
      </c>
      <c r="K1917">
        <v>2.5044095960940801E-2</v>
      </c>
      <c r="L1917">
        <v>2.7548305652466401E-3</v>
      </c>
      <c r="M1917">
        <v>-1.3225602995037199E-4</v>
      </c>
      <c r="N1917">
        <v>1.5092773128575101E-2</v>
      </c>
      <c r="P1917">
        <f t="shared" si="205"/>
        <v>1.2433351704542346</v>
      </c>
      <c r="Q1917">
        <f t="shared" si="206"/>
        <v>0.92741837567454688</v>
      </c>
      <c r="R1917">
        <f t="shared" si="207"/>
        <v>0.78399183544957984</v>
      </c>
      <c r="S1917">
        <f t="shared" si="208"/>
        <v>0.48136832763841281</v>
      </c>
      <c r="T1917">
        <f t="shared" si="209"/>
        <v>13.527381531713468</v>
      </c>
      <c r="U1917">
        <f t="shared" si="210"/>
        <v>0.98756599503065345</v>
      </c>
    </row>
    <row r="1918" spans="1:21" x14ac:dyDescent="0.25">
      <c r="A1918" t="str">
        <f t="shared" si="204"/>
        <v>1917-1918</v>
      </c>
      <c r="B1918">
        <v>1.2380182743072499E-2</v>
      </c>
      <c r="C1918">
        <v>-2.9729830101132299E-2</v>
      </c>
      <c r="D1918">
        <v>3.5828019026666802E-3</v>
      </c>
      <c r="E1918">
        <v>1.5320132289502199E-3</v>
      </c>
      <c r="F1918">
        <v>-1.6630799603223299E-3</v>
      </c>
      <c r="G1918">
        <v>7.0827538962742903E-4</v>
      </c>
      <c r="I1918">
        <v>-8.8117667613327705E-2</v>
      </c>
      <c r="J1918">
        <v>-6.0646697862893E-2</v>
      </c>
      <c r="K1918">
        <v>3.4452292682285398E-3</v>
      </c>
      <c r="L1918">
        <v>2.36790348175767E-3</v>
      </c>
      <c r="M1918">
        <v>-2.2756116906208401E-4</v>
      </c>
      <c r="N1918">
        <v>1.1246781167724399E-2</v>
      </c>
      <c r="P1918">
        <f t="shared" si="205"/>
        <v>1.1404960330702301</v>
      </c>
      <c r="Q1918">
        <f t="shared" si="206"/>
        <v>0.50978649870857784</v>
      </c>
      <c r="R1918">
        <f t="shared" si="207"/>
        <v>3.9931343817021847E-2</v>
      </c>
      <c r="S1918">
        <f t="shared" si="208"/>
        <v>0.35300858301311522</v>
      </c>
      <c r="T1918">
        <f t="shared" si="209"/>
        <v>6.3082765710124784</v>
      </c>
      <c r="U1918">
        <f t="shared" si="210"/>
        <v>0.93702416904305497</v>
      </c>
    </row>
    <row r="1919" spans="1:21" x14ac:dyDescent="0.25">
      <c r="A1919" t="str">
        <f t="shared" si="204"/>
        <v>1918-1919</v>
      </c>
      <c r="B1919">
        <v>9.6892286092042906E-3</v>
      </c>
      <c r="C1919">
        <v>-1.99502930045127E-2</v>
      </c>
      <c r="D1919">
        <v>7.8597763786092401E-4</v>
      </c>
      <c r="E1919">
        <v>1.0465482460253199E-3</v>
      </c>
      <c r="F1919">
        <v>-1.4263123805957601E-3</v>
      </c>
      <c r="G1919">
        <v>6.8001918294820001E-4</v>
      </c>
      <c r="I1919">
        <v>-2.92351272052453E-2</v>
      </c>
      <c r="J1919">
        <v>1.42424923852662E-2</v>
      </c>
      <c r="K1919">
        <v>-8.4419265600970093E-3</v>
      </c>
      <c r="L1919">
        <v>-1.46344422470774E-3</v>
      </c>
      <c r="M1919" s="1">
        <v>3.2077510365047199E-5</v>
      </c>
      <c r="N1919">
        <v>-1.9533055945085802E-3</v>
      </c>
      <c r="P1919">
        <f t="shared" si="205"/>
        <v>1.3314241987449675</v>
      </c>
      <c r="Q1919">
        <f t="shared" si="206"/>
        <v>2.4007585515825025</v>
      </c>
      <c r="R1919">
        <f t="shared" si="207"/>
        <v>1.0931040601060362</v>
      </c>
      <c r="S1919">
        <f t="shared" si="208"/>
        <v>1.715126841431923</v>
      </c>
      <c r="T1919">
        <f t="shared" si="209"/>
        <v>45.464559883813692</v>
      </c>
      <c r="U1919">
        <f t="shared" si="210"/>
        <v>1.3481376313370106</v>
      </c>
    </row>
    <row r="1920" spans="1:21" x14ac:dyDescent="0.25">
      <c r="A1920" t="str">
        <f t="shared" si="204"/>
        <v>1919-1920</v>
      </c>
      <c r="B1920">
        <v>1.1520680040121E-2</v>
      </c>
      <c r="C1920">
        <v>-3.8631655275821603E-2</v>
      </c>
      <c r="D1920">
        <v>-1.05747925117611E-2</v>
      </c>
      <c r="E1920">
        <v>1.25855607419461E-3</v>
      </c>
      <c r="F1920">
        <v>-1.8652115222152999E-3</v>
      </c>
      <c r="G1920">
        <v>6.2134229971355897E-4</v>
      </c>
      <c r="I1920">
        <v>-1.47380252303603E-2</v>
      </c>
      <c r="J1920">
        <v>2.2014286172342201E-2</v>
      </c>
      <c r="K1920">
        <v>-2.5431552267079799E-2</v>
      </c>
      <c r="L1920">
        <v>-2.7391439161220501E-3</v>
      </c>
      <c r="M1920" s="1">
        <v>5.4930256086827001E-5</v>
      </c>
      <c r="N1920">
        <v>-2.7021284798764201E-3</v>
      </c>
      <c r="P1920">
        <f t="shared" si="205"/>
        <v>1.7816976738776511</v>
      </c>
      <c r="Q1920">
        <f t="shared" si="206"/>
        <v>2.7548447845814779</v>
      </c>
      <c r="R1920">
        <f t="shared" si="207"/>
        <v>0.58418611649399033</v>
      </c>
      <c r="S1920">
        <f t="shared" si="208"/>
        <v>1.4594705910808343</v>
      </c>
      <c r="T1920">
        <f t="shared" si="209"/>
        <v>34.955995384985037</v>
      </c>
      <c r="U1920">
        <f t="shared" si="210"/>
        <v>1.2299455056789919</v>
      </c>
    </row>
    <row r="1921" spans="1:21" x14ac:dyDescent="0.25">
      <c r="A1921" t="str">
        <f t="shared" si="204"/>
        <v>1920-1921</v>
      </c>
      <c r="B1921">
        <v>4.3029850348830197E-3</v>
      </c>
      <c r="C1921">
        <v>-1.01362774148583E-2</v>
      </c>
      <c r="D1921">
        <v>1.09748938120901E-3</v>
      </c>
      <c r="E1921">
        <v>7.7508584135128401E-4</v>
      </c>
      <c r="F1921">
        <v>-1.3764842160828199E-3</v>
      </c>
      <c r="G1921">
        <v>3.0389592954713403E-4</v>
      </c>
      <c r="I1921">
        <v>-0.15702968940873799</v>
      </c>
      <c r="J1921">
        <v>-0.106719482305505</v>
      </c>
      <c r="K1921">
        <v>1.61853847121213E-2</v>
      </c>
      <c r="L1921">
        <v>4.6477512223877101E-3</v>
      </c>
      <c r="M1921">
        <v>2.9491178345275501E-4</v>
      </c>
      <c r="N1921">
        <v>2.12156721214125E-2</v>
      </c>
      <c r="P1921">
        <f t="shared" si="205"/>
        <v>1.0274023660817646</v>
      </c>
      <c r="Q1921">
        <f t="shared" si="206"/>
        <v>0.90501942854407447</v>
      </c>
      <c r="R1921">
        <f t="shared" si="207"/>
        <v>0.9321925675088818</v>
      </c>
      <c r="S1921">
        <f t="shared" si="208"/>
        <v>0.8332342235490976</v>
      </c>
      <c r="T1921">
        <f t="shared" si="209"/>
        <v>5.6674439385283693</v>
      </c>
      <c r="U1921">
        <f t="shared" si="210"/>
        <v>0.98567587546559954</v>
      </c>
    </row>
    <row r="1922" spans="1:21" x14ac:dyDescent="0.25">
      <c r="A1922" t="str">
        <f t="shared" si="204"/>
        <v>1921-1922</v>
      </c>
      <c r="B1922">
        <v>2.4126645177602699E-2</v>
      </c>
      <c r="C1922">
        <v>-5.8132540434598902E-2</v>
      </c>
      <c r="D1922">
        <v>-1.23887159861624E-3</v>
      </c>
      <c r="E1922">
        <v>1.9546169835295401E-3</v>
      </c>
      <c r="F1922">
        <v>-2.2427562721700702E-3</v>
      </c>
      <c r="G1922">
        <v>1.0106499397438901E-3</v>
      </c>
      <c r="I1922">
        <v>-0.14308664673465199</v>
      </c>
      <c r="J1922">
        <v>-8.7002481365775694E-2</v>
      </c>
      <c r="K1922">
        <v>1.76231474860606E-2</v>
      </c>
      <c r="L1922">
        <v>3.0640316592850901E-3</v>
      </c>
      <c r="M1922">
        <v>-1.5012411495107699E-4</v>
      </c>
      <c r="N1922">
        <v>1.9731141831897999E-2</v>
      </c>
      <c r="P1922">
        <f t="shared" si="205"/>
        <v>1.1686156306559179</v>
      </c>
      <c r="Q1922">
        <f t="shared" si="206"/>
        <v>0.33182893726676788</v>
      </c>
      <c r="R1922">
        <f t="shared" si="207"/>
        <v>1.0702979759770541</v>
      </c>
      <c r="S1922">
        <f t="shared" si="208"/>
        <v>0.36207676653512133</v>
      </c>
      <c r="T1922">
        <f t="shared" si="209"/>
        <v>13.939347172270672</v>
      </c>
      <c r="U1922">
        <f t="shared" si="210"/>
        <v>0.94877894303557297</v>
      </c>
    </row>
    <row r="1923" spans="1:21" x14ac:dyDescent="0.25">
      <c r="A1923" t="str">
        <f t="shared" ref="A1923:A1986" si="211">TEXT(ROW()-1,"0")&amp;"-"&amp;TEXT(ROW(),"0")</f>
        <v>1922-1923</v>
      </c>
      <c r="B1923">
        <v>2.4417689070105501E-2</v>
      </c>
      <c r="C1923">
        <v>-4.55926768481731E-2</v>
      </c>
      <c r="D1923">
        <v>-2.7744552120566299E-2</v>
      </c>
      <c r="E1923">
        <v>7.5195262029261703E-4</v>
      </c>
      <c r="F1923">
        <v>-2.3023623389859501E-3</v>
      </c>
      <c r="G1923">
        <v>7.6566644293513E-4</v>
      </c>
      <c r="I1923">
        <v>-9.4189146899076898E-2</v>
      </c>
      <c r="J1923">
        <v>-4.1806078134558597E-2</v>
      </c>
      <c r="K1923">
        <v>-5.3385680086823701E-3</v>
      </c>
      <c r="L1923">
        <v>7.7415184478879105E-4</v>
      </c>
      <c r="M1923" s="1">
        <v>-6.1036190729168898E-5</v>
      </c>
      <c r="N1923">
        <v>9.2957739123354106E-3</v>
      </c>
      <c r="P1923">
        <f t="shared" ref="P1923:P1986" si="212">ABS((ABS(B1923-I1923)/(I1923+0.000000000000001)))</f>
        <v>1.2592410046591691</v>
      </c>
      <c r="Q1923">
        <f t="shared" ref="Q1923:Q1986" si="213">ABS((ABS(C1923-J1923)/(J1923+0.000000000000001)))</f>
        <v>9.0575315422482497E-2</v>
      </c>
      <c r="R1923">
        <f t="shared" ref="R1923:R1986" si="214">ABS((ABS(D1923-K1923)/(K1923+0.000000000000001)))</f>
        <v>4.1970026560396336</v>
      </c>
      <c r="S1923">
        <f t="shared" ref="S1923:S1986" si="215">ABS((ABS(E1923-L1923)/(L1923+0.000000000000001)))</f>
        <v>2.8675542977233202E-2</v>
      </c>
      <c r="T1923">
        <f t="shared" ref="T1923:T1986" si="216">ABS((ABS(F1923-M1923)/(M1923+0.000000000000001)))</f>
        <v>36.721265228342361</v>
      </c>
      <c r="U1923">
        <f t="shared" ref="U1923:U1986" si="217">ABS((ABS(G1923-N1923)/(N1923+0.000000000000001)))</f>
        <v>0.91763284583330784</v>
      </c>
    </row>
    <row r="1924" spans="1:21" x14ac:dyDescent="0.25">
      <c r="A1924" t="str">
        <f t="shared" si="211"/>
        <v>1923-1924</v>
      </c>
      <c r="B1924">
        <v>4.1336668655276299E-3</v>
      </c>
      <c r="C1924">
        <v>-5.1345642656087799E-2</v>
      </c>
      <c r="D1924">
        <v>-2.54384260624647E-2</v>
      </c>
      <c r="E1924">
        <v>8.9413648890498401E-4</v>
      </c>
      <c r="F1924">
        <v>-2.4369588205042001E-3</v>
      </c>
      <c r="G1924">
        <v>8.1269377712511997E-4</v>
      </c>
      <c r="I1924">
        <v>-5.9388008898667799E-2</v>
      </c>
      <c r="J1924">
        <v>-7.8692265144075704E-3</v>
      </c>
      <c r="K1924">
        <v>8.1892672411671905E-3</v>
      </c>
      <c r="L1924">
        <v>3.08531031920469E-3</v>
      </c>
      <c r="M1924" s="1">
        <v>5.6717003207307198E-6</v>
      </c>
      <c r="N1924">
        <v>1.6476823562237199E-3</v>
      </c>
      <c r="P1924">
        <f t="shared" si="212"/>
        <v>1.0696044023395677</v>
      </c>
      <c r="Q1924">
        <f t="shared" si="213"/>
        <v>5.5248652535399589</v>
      </c>
      <c r="R1924">
        <f t="shared" si="214"/>
        <v>4.1063128498948505</v>
      </c>
      <c r="S1924">
        <f t="shared" si="215"/>
        <v>0.71019560549871086</v>
      </c>
      <c r="T1924">
        <f t="shared" si="216"/>
        <v>430.66988420847343</v>
      </c>
      <c r="U1924">
        <f t="shared" si="217"/>
        <v>0.50676550364463546</v>
      </c>
    </row>
    <row r="1925" spans="1:21" x14ac:dyDescent="0.25">
      <c r="A1925" t="str">
        <f t="shared" si="211"/>
        <v>1924-1925</v>
      </c>
      <c r="B1925">
        <v>-2.1338509395718502E-2</v>
      </c>
      <c r="C1925">
        <v>-6.3747718930244404E-2</v>
      </c>
      <c r="D1925">
        <v>-4.3658681213855702E-2</v>
      </c>
      <c r="E1925">
        <v>-1.69409656159883E-4</v>
      </c>
      <c r="F1925">
        <v>-2.9314540699840702E-3</v>
      </c>
      <c r="G1925">
        <v>1.83156704865477E-3</v>
      </c>
      <c r="I1925">
        <v>-1.82511756213505E-2</v>
      </c>
      <c r="J1925">
        <v>-1.9176892165022599E-3</v>
      </c>
      <c r="K1925">
        <v>3.2896708260216199E-2</v>
      </c>
      <c r="L1925">
        <v>5.6810547917725499E-3</v>
      </c>
      <c r="M1925" s="1">
        <v>6.10884351717189E-5</v>
      </c>
      <c r="N1925">
        <v>-2.04130228437027E-3</v>
      </c>
      <c r="P1925">
        <f t="shared" si="212"/>
        <v>0.16915807717923445</v>
      </c>
      <c r="Q1925">
        <f t="shared" si="213"/>
        <v>32.241944722695123</v>
      </c>
      <c r="R1925">
        <f t="shared" si="214"/>
        <v>2.3271443716650584</v>
      </c>
      <c r="S1925">
        <f t="shared" si="215"/>
        <v>1.029820106013446</v>
      </c>
      <c r="T1925">
        <f t="shared" si="216"/>
        <v>48.987054533232012</v>
      </c>
      <c r="U1925">
        <f t="shared" si="217"/>
        <v>1.8972542002625032</v>
      </c>
    </row>
    <row r="1926" spans="1:21" x14ac:dyDescent="0.25">
      <c r="A1926" t="str">
        <f t="shared" si="211"/>
        <v>1925-1926</v>
      </c>
      <c r="B1926">
        <v>-3.9317887276410996E-3</v>
      </c>
      <c r="C1926">
        <v>-7.1948140859603799E-2</v>
      </c>
      <c r="D1926">
        <v>-5.4297566413879297E-2</v>
      </c>
      <c r="E1926">
        <v>-5.5785248275522096E-4</v>
      </c>
      <c r="F1926">
        <v>-3.2600581865389602E-3</v>
      </c>
      <c r="G1926">
        <v>1.91922260109351E-3</v>
      </c>
      <c r="I1926">
        <v>-3.1186924414190399E-2</v>
      </c>
      <c r="J1926">
        <v>2.3762778522922099E-3</v>
      </c>
      <c r="K1926">
        <v>-2.94953953135213E-3</v>
      </c>
      <c r="L1926">
        <v>1.1305144369458901E-3</v>
      </c>
      <c r="M1926" s="1">
        <v>2.4563174340741501E-5</v>
      </c>
      <c r="N1926">
        <v>-1.5035361374457501E-3</v>
      </c>
      <c r="P1926">
        <f t="shared" si="212"/>
        <v>0.87392829522326299</v>
      </c>
      <c r="Q1926">
        <f t="shared" si="213"/>
        <v>31.27766335917736</v>
      </c>
      <c r="R1926">
        <f t="shared" si="214"/>
        <v>17.408828170207837</v>
      </c>
      <c r="S1926">
        <f t="shared" si="215"/>
        <v>1.4934501183910383</v>
      </c>
      <c r="T1926">
        <f t="shared" si="216"/>
        <v>133.72137147998706</v>
      </c>
      <c r="U1926">
        <f t="shared" si="217"/>
        <v>2.2764725458186965</v>
      </c>
    </row>
    <row r="1927" spans="1:21" x14ac:dyDescent="0.25">
      <c r="A1927" t="str">
        <f t="shared" si="211"/>
        <v>1926-1927</v>
      </c>
      <c r="B1927">
        <v>-2.54395082592964E-2</v>
      </c>
      <c r="C1927">
        <v>-6.5954409539699499E-2</v>
      </c>
      <c r="D1927">
        <v>-7.52077400684356E-2</v>
      </c>
      <c r="E1927">
        <v>-1.5789383666969599E-3</v>
      </c>
      <c r="F1927">
        <v>-3.7324394580151498E-3</v>
      </c>
      <c r="G1927">
        <v>2.2948312553818001E-3</v>
      </c>
      <c r="I1927">
        <v>-3.2440457905082098E-2</v>
      </c>
      <c r="J1927">
        <v>1.2285514186336499E-3</v>
      </c>
      <c r="K1927">
        <v>3.4061988010209501E-2</v>
      </c>
      <c r="L1927">
        <v>5.8265879614082996E-3</v>
      </c>
      <c r="M1927" s="1">
        <v>7.3210982705962298E-5</v>
      </c>
      <c r="N1927">
        <v>-2.9604749957628002E-3</v>
      </c>
      <c r="P1927">
        <f t="shared" si="212"/>
        <v>0.21580921164152714</v>
      </c>
      <c r="Q1927">
        <f t="shared" si="213"/>
        <v>54.684696089478209</v>
      </c>
      <c r="R1927">
        <f t="shared" si="214"/>
        <v>3.2079668410983575</v>
      </c>
      <c r="S1927">
        <f t="shared" si="215"/>
        <v>1.2709885059924599</v>
      </c>
      <c r="T1927">
        <f t="shared" si="216"/>
        <v>51.981960902693885</v>
      </c>
      <c r="U1927">
        <f t="shared" si="217"/>
        <v>1.7751564389728229</v>
      </c>
    </row>
    <row r="1928" spans="1:21" x14ac:dyDescent="0.25">
      <c r="A1928" t="str">
        <f t="shared" si="211"/>
        <v>1927-1928</v>
      </c>
      <c r="B1928">
        <v>-6.8204349372535901E-4</v>
      </c>
      <c r="C1928">
        <v>-2.65614092350006E-2</v>
      </c>
      <c r="D1928">
        <v>-4.9923028796911198E-2</v>
      </c>
      <c r="E1928">
        <v>-2.8003079011244402E-4</v>
      </c>
      <c r="F1928">
        <v>-2.45229233949562E-3</v>
      </c>
      <c r="G1928">
        <v>3.9002702393734699E-4</v>
      </c>
      <c r="I1928">
        <v>-4.1722877630844903E-2</v>
      </c>
      <c r="J1928">
        <v>-1.6287404041017599E-3</v>
      </c>
      <c r="K1928">
        <v>1.9959018478811399E-2</v>
      </c>
      <c r="L1928">
        <v>3.38369766230128E-3</v>
      </c>
      <c r="M1928" s="1">
        <v>3.5453337373425597E-5</v>
      </c>
      <c r="N1928">
        <v>-1.43512327268454E-3</v>
      </c>
      <c r="P1928">
        <f t="shared" si="212"/>
        <v>0.98365300927325883</v>
      </c>
      <c r="Q1928">
        <f t="shared" si="213"/>
        <v>15.307945187658287</v>
      </c>
      <c r="R1928">
        <f t="shared" si="214"/>
        <v>3.5012767461439176</v>
      </c>
      <c r="S1928">
        <f t="shared" si="215"/>
        <v>1.0827588094619867</v>
      </c>
      <c r="T1928">
        <f t="shared" si="216"/>
        <v>70.169576719837679</v>
      </c>
      <c r="U1928">
        <f t="shared" si="217"/>
        <v>1.2717724890692035</v>
      </c>
    </row>
    <row r="1929" spans="1:21" x14ac:dyDescent="0.25">
      <c r="A1929" t="str">
        <f t="shared" si="211"/>
        <v>1928-1929</v>
      </c>
      <c r="B1929">
        <v>7.4357725679874403E-3</v>
      </c>
      <c r="C1929">
        <v>-2.6873094029724598E-3</v>
      </c>
      <c r="D1929">
        <v>-5.1025152206420898E-2</v>
      </c>
      <c r="E1929">
        <v>-8.5082344864806001E-4</v>
      </c>
      <c r="F1929">
        <v>-2.09586255115623E-3</v>
      </c>
      <c r="G1929">
        <v>2.0463688094551799E-4</v>
      </c>
      <c r="I1929">
        <v>-5.4363807056475803E-2</v>
      </c>
      <c r="J1929">
        <v>1.3247710695609699E-2</v>
      </c>
      <c r="K1929">
        <v>5.8710343161738599E-4</v>
      </c>
      <c r="L1929">
        <v>1.3313666683266201E-4</v>
      </c>
      <c r="M1929" s="1">
        <v>1.5937220054551499E-5</v>
      </c>
      <c r="N1929">
        <v>-9.6545945466973697E-4</v>
      </c>
      <c r="P1929">
        <f t="shared" si="212"/>
        <v>1.1367779957033533</v>
      </c>
      <c r="Q1929">
        <f t="shared" si="213"/>
        <v>1.2028508520994372</v>
      </c>
      <c r="R1929">
        <f t="shared" si="214"/>
        <v>87.909988016533973</v>
      </c>
      <c r="S1929">
        <f t="shared" si="215"/>
        <v>7.390601994791262</v>
      </c>
      <c r="T1929">
        <f t="shared" si="216"/>
        <v>132.50741119528979</v>
      </c>
      <c r="U1929">
        <f t="shared" si="217"/>
        <v>1.2119580267787962</v>
      </c>
    </row>
    <row r="1930" spans="1:21" x14ac:dyDescent="0.25">
      <c r="A1930" t="str">
        <f t="shared" si="211"/>
        <v>1929-1930</v>
      </c>
      <c r="B1930">
        <v>1.3356853276491099E-2</v>
      </c>
      <c r="C1930">
        <v>1.9899734761565902E-3</v>
      </c>
      <c r="D1930">
        <v>-6.3199631869792897E-2</v>
      </c>
      <c r="E1930">
        <v>-1.53627123006034E-3</v>
      </c>
      <c r="F1930">
        <v>-2.41724556663136E-3</v>
      </c>
      <c r="G1930" s="1">
        <v>2.6402659226680401E-5</v>
      </c>
      <c r="I1930">
        <v>-8.1774445000957208E-3</v>
      </c>
      <c r="J1930">
        <v>9.6694298045034197E-2</v>
      </c>
      <c r="K1930">
        <v>-0.107192264096396</v>
      </c>
      <c r="L1930">
        <v>-1.8316133102613E-2</v>
      </c>
      <c r="M1930" s="1">
        <v>6.05123187913392E-6</v>
      </c>
      <c r="N1930">
        <v>-7.1330967910727102E-3</v>
      </c>
      <c r="P1930">
        <f t="shared" si="212"/>
        <v>2.6333774293836396</v>
      </c>
      <c r="Q1930">
        <f t="shared" si="213"/>
        <v>0.97941995012745464</v>
      </c>
      <c r="R1930">
        <f t="shared" si="214"/>
        <v>0.41040864839874786</v>
      </c>
      <c r="S1930">
        <f t="shared" si="215"/>
        <v>0.91612469611065128</v>
      </c>
      <c r="T1930">
        <f t="shared" si="216"/>
        <v>400.46338440047742</v>
      </c>
      <c r="U1930">
        <f t="shared" si="217"/>
        <v>1.0037014301082705</v>
      </c>
    </row>
    <row r="1931" spans="1:21" x14ac:dyDescent="0.25">
      <c r="A1931" t="str">
        <f t="shared" si="211"/>
        <v>1930-1931</v>
      </c>
      <c r="B1931">
        <v>1.5501186251640301E-2</v>
      </c>
      <c r="C1931">
        <v>-7.5133639620617E-4</v>
      </c>
      <c r="D1931">
        <v>-7.5772956013679504E-2</v>
      </c>
      <c r="E1931">
        <v>-2.0753445229550302E-3</v>
      </c>
      <c r="F1931">
        <v>-2.89356867639445E-3</v>
      </c>
      <c r="G1931">
        <v>1.0089476930229601E-4</v>
      </c>
      <c r="I1931">
        <v>6.2570319924443396E-2</v>
      </c>
      <c r="J1931">
        <v>0.102162271930652</v>
      </c>
      <c r="K1931">
        <v>-5.3359615870805802E-2</v>
      </c>
      <c r="L1931">
        <v>-9.2650682434351796E-3</v>
      </c>
      <c r="M1931" s="1">
        <v>5.4842662430942803E-5</v>
      </c>
      <c r="N1931">
        <v>-1.7830309072323899E-2</v>
      </c>
      <c r="P1931">
        <f t="shared" si="212"/>
        <v>0.75225975717625448</v>
      </c>
      <c r="Q1931">
        <f t="shared" si="213"/>
        <v>1.0073543430662464</v>
      </c>
      <c r="R1931">
        <f t="shared" si="214"/>
        <v>0.42004313144122435</v>
      </c>
      <c r="S1931">
        <f t="shared" si="215"/>
        <v>0.77600332038301478</v>
      </c>
      <c r="T1931">
        <f t="shared" si="216"/>
        <v>53.761272850023182</v>
      </c>
      <c r="U1931">
        <f t="shared" si="217"/>
        <v>1.0056586102290235</v>
      </c>
    </row>
    <row r="1932" spans="1:21" x14ac:dyDescent="0.25">
      <c r="A1932" t="str">
        <f t="shared" si="211"/>
        <v>1931-1932</v>
      </c>
      <c r="B1932">
        <v>1.49137414991855E-2</v>
      </c>
      <c r="C1932">
        <v>3.6468331236392199E-3</v>
      </c>
      <c r="D1932">
        <v>-8.01964625716209E-2</v>
      </c>
      <c r="E1932">
        <v>-2.4729418505517698E-3</v>
      </c>
      <c r="F1932">
        <v>-3.0430077875525001E-3</v>
      </c>
      <c r="G1932" s="1">
        <v>2.5803766382677199E-5</v>
      </c>
      <c r="I1932">
        <v>4.6755736176358198E-2</v>
      </c>
      <c r="J1932">
        <v>0.100978385745863</v>
      </c>
      <c r="K1932">
        <v>-5.5670329624257699E-2</v>
      </c>
      <c r="L1932">
        <v>-8.0528542036609699E-3</v>
      </c>
      <c r="M1932">
        <v>1.7421728888478101E-4</v>
      </c>
      <c r="N1932">
        <v>-1.9785324708055801E-2</v>
      </c>
      <c r="P1932">
        <f t="shared" si="212"/>
        <v>0.68102862410436737</v>
      </c>
      <c r="Q1932">
        <f t="shared" si="213"/>
        <v>0.96388501265193183</v>
      </c>
      <c r="R1932">
        <f t="shared" si="214"/>
        <v>0.44056022504089259</v>
      </c>
      <c r="S1932">
        <f t="shared" si="215"/>
        <v>0.69291113585207664</v>
      </c>
      <c r="T1932">
        <f t="shared" si="216"/>
        <v>18.46673827272409</v>
      </c>
      <c r="U1932">
        <f t="shared" si="217"/>
        <v>1.0013041871571191</v>
      </c>
    </row>
    <row r="1933" spans="1:21" x14ac:dyDescent="0.25">
      <c r="A1933" t="str">
        <f t="shared" si="211"/>
        <v>1932-1933</v>
      </c>
      <c r="B1933">
        <v>2.4414718151092502E-2</v>
      </c>
      <c r="C1933">
        <v>-1.3665903825312801E-3</v>
      </c>
      <c r="D1933">
        <v>-7.4088938534259796E-2</v>
      </c>
      <c r="E1933">
        <v>-1.7317741011214701E-3</v>
      </c>
      <c r="F1933">
        <v>-2.8650084104995198E-3</v>
      </c>
      <c r="G1933" s="1">
        <v>-4.0780937272061198E-5</v>
      </c>
      <c r="I1933">
        <v>3.7586830720747803E-2</v>
      </c>
      <c r="J1933">
        <v>9.7040593688293805E-2</v>
      </c>
      <c r="K1933">
        <v>-7.3732435813923303E-2</v>
      </c>
      <c r="L1933">
        <v>-1.32789502118098E-2</v>
      </c>
      <c r="M1933">
        <v>6.3860180719821304E-4</v>
      </c>
      <c r="N1933">
        <v>-1.3536081268617699E-2</v>
      </c>
      <c r="P1933">
        <f t="shared" si="212"/>
        <v>0.35044488500553439</v>
      </c>
      <c r="Q1933">
        <f t="shared" si="213"/>
        <v>1.0140826671662782</v>
      </c>
      <c r="R1933">
        <f t="shared" si="214"/>
        <v>4.8350867077848244E-3</v>
      </c>
      <c r="S1933">
        <f t="shared" si="215"/>
        <v>0.8695850143650341</v>
      </c>
      <c r="T1933">
        <f t="shared" si="216"/>
        <v>5.4863769225206331</v>
      </c>
      <c r="U1933">
        <f t="shared" si="217"/>
        <v>0.99698724198962874</v>
      </c>
    </row>
    <row r="1934" spans="1:21" x14ac:dyDescent="0.25">
      <c r="A1934" t="str">
        <f t="shared" si="211"/>
        <v>1933-1934</v>
      </c>
      <c r="B1934">
        <v>2.8580483049154198E-2</v>
      </c>
      <c r="C1934">
        <v>-2.7984767220914299E-3</v>
      </c>
      <c r="D1934">
        <v>-7.3918484151363303E-2</v>
      </c>
      <c r="E1934">
        <v>-1.57672673605527E-3</v>
      </c>
      <c r="F1934">
        <v>-2.8821054718919299E-3</v>
      </c>
      <c r="G1934" s="1">
        <v>-3.7381464514288898E-5</v>
      </c>
      <c r="I1934">
        <v>1.31874601391315E-2</v>
      </c>
      <c r="J1934">
        <v>6.8195270548582806E-2</v>
      </c>
      <c r="K1934">
        <v>-3.23703529509402E-2</v>
      </c>
      <c r="L1934">
        <v>-4.0776407560294903E-3</v>
      </c>
      <c r="M1934">
        <v>1.2324639845195899E-4</v>
      </c>
      <c r="N1934">
        <v>-1.0725506413149E-2</v>
      </c>
      <c r="P1934">
        <f t="shared" si="212"/>
        <v>1.1672469715639486</v>
      </c>
      <c r="Q1934">
        <f t="shared" si="213"/>
        <v>1.0410362287527952</v>
      </c>
      <c r="R1934">
        <f t="shared" si="214"/>
        <v>1.2835241946046689</v>
      </c>
      <c r="S1934">
        <f t="shared" si="215"/>
        <v>0.61332377460589282</v>
      </c>
      <c r="T1934">
        <f t="shared" si="216"/>
        <v>24.384906237166678</v>
      </c>
      <c r="U1934">
        <f t="shared" si="217"/>
        <v>0.99651471333162733</v>
      </c>
    </row>
    <row r="1935" spans="1:21" x14ac:dyDescent="0.25">
      <c r="A1935" t="str">
        <f t="shared" si="211"/>
        <v>1934-1935</v>
      </c>
      <c r="B1935">
        <v>9.1701578348874994E-3</v>
      </c>
      <c r="C1935">
        <v>1.3088004663586599E-2</v>
      </c>
      <c r="D1935">
        <v>-3.7958737462758997E-2</v>
      </c>
      <c r="E1935">
        <v>-8.9481769401509995E-4</v>
      </c>
      <c r="F1935">
        <v>-1.72141851902329E-3</v>
      </c>
      <c r="G1935">
        <v>-1.45171612449893E-4</v>
      </c>
      <c r="I1935">
        <v>-4.54560292604409E-2</v>
      </c>
      <c r="J1935">
        <v>4.1814601463547804E-3</v>
      </c>
      <c r="K1935">
        <v>3.44109216735066E-3</v>
      </c>
      <c r="L1935">
        <v>1.6527719785403099E-3</v>
      </c>
      <c r="M1935">
        <v>4.0680462772635302E-4</v>
      </c>
      <c r="N1935">
        <v>-2.63629470747482E-3</v>
      </c>
      <c r="P1935">
        <f t="shared" si="212"/>
        <v>1.2017368869231442</v>
      </c>
      <c r="Q1935">
        <f t="shared" si="213"/>
        <v>2.1300082281052077</v>
      </c>
      <c r="R1935">
        <f t="shared" si="214"/>
        <v>12.031014461891578</v>
      </c>
      <c r="S1935">
        <f t="shared" si="215"/>
        <v>1.5414042019298033</v>
      </c>
      <c r="T1935">
        <f t="shared" si="216"/>
        <v>5.2315608075530848</v>
      </c>
      <c r="U1935">
        <f t="shared" si="217"/>
        <v>0.94493346588401694</v>
      </c>
    </row>
    <row r="1936" spans="1:21" x14ac:dyDescent="0.25">
      <c r="A1936" t="str">
        <f t="shared" si="211"/>
        <v>1935-1936</v>
      </c>
      <c r="B1936">
        <v>3.8873166777193499E-3</v>
      </c>
      <c r="C1936">
        <v>2.5206619873642901E-2</v>
      </c>
      <c r="D1936">
        <v>-3.15463729202747E-2</v>
      </c>
      <c r="E1936">
        <v>-1.1838914698594799E-3</v>
      </c>
      <c r="F1936">
        <v>-1.9979684001518701E-3</v>
      </c>
      <c r="G1936" s="1">
        <v>-8.0996424730502594E-5</v>
      </c>
      <c r="I1936">
        <v>-7.9333365321137397E-2</v>
      </c>
      <c r="J1936">
        <v>-3.3964720981034001E-2</v>
      </c>
      <c r="K1936">
        <v>8.8495186961496906E-3</v>
      </c>
      <c r="L1936">
        <v>3.47622655458469E-3</v>
      </c>
      <c r="M1936">
        <v>4.2761167299620802E-4</v>
      </c>
      <c r="N1936">
        <v>7.7716149248431201E-3</v>
      </c>
      <c r="P1936">
        <f t="shared" si="212"/>
        <v>1.0489997702982188</v>
      </c>
      <c r="Q1936">
        <f t="shared" si="213"/>
        <v>1.7421412320071785</v>
      </c>
      <c r="R1936">
        <f t="shared" si="214"/>
        <v>4.5647557797686273</v>
      </c>
      <c r="S1936">
        <f t="shared" si="215"/>
        <v>1.3405679840678799</v>
      </c>
      <c r="T1936">
        <f t="shared" si="216"/>
        <v>5.6723897552813414</v>
      </c>
      <c r="U1936">
        <f t="shared" si="217"/>
        <v>1.0104220841501776</v>
      </c>
    </row>
    <row r="1937" spans="1:21" x14ac:dyDescent="0.25">
      <c r="A1937" t="str">
        <f t="shared" si="211"/>
        <v>1936-1937</v>
      </c>
      <c r="B1937">
        <v>5.7559250853955702E-4</v>
      </c>
      <c r="C1937">
        <v>2.1896177902817698E-2</v>
      </c>
      <c r="D1937">
        <v>-2.35155168920755E-2</v>
      </c>
      <c r="E1937">
        <v>-9.0923615093422704E-4</v>
      </c>
      <c r="F1937">
        <v>-1.9103541954139599E-3</v>
      </c>
      <c r="G1937">
        <v>-1.9720421322373999E-4</v>
      </c>
      <c r="I1937">
        <v>-0.22004450973016201</v>
      </c>
      <c r="J1937">
        <v>-0.14304703955447801</v>
      </c>
      <c r="K1937">
        <v>6.6140796494724693E-2</v>
      </c>
      <c r="L1937">
        <v>1.50430804101642E-2</v>
      </c>
      <c r="M1937">
        <v>-5.6207469834945701E-4</v>
      </c>
      <c r="N1937">
        <v>2.6264133064198201E-2</v>
      </c>
      <c r="P1937">
        <f t="shared" si="212"/>
        <v>1.0026158003635102</v>
      </c>
      <c r="Q1937">
        <f t="shared" si="213"/>
        <v>1.1530697732089723</v>
      </c>
      <c r="R1937">
        <f t="shared" si="214"/>
        <v>1.3555372499021796</v>
      </c>
      <c r="S1937">
        <f t="shared" si="215"/>
        <v>1.0604421518825904</v>
      </c>
      <c r="T1937">
        <f t="shared" si="216"/>
        <v>2.398755007165684</v>
      </c>
      <c r="U1937">
        <f t="shared" si="217"/>
        <v>1.0075084988619538</v>
      </c>
    </row>
    <row r="1938" spans="1:21" x14ac:dyDescent="0.25">
      <c r="A1938" t="str">
        <f t="shared" si="211"/>
        <v>1937-1938</v>
      </c>
      <c r="B1938">
        <v>-2.2795967757701801E-2</v>
      </c>
      <c r="C1938">
        <v>6.6559230908751401E-3</v>
      </c>
      <c r="D1938">
        <v>-3.1541869044303797E-2</v>
      </c>
      <c r="E1938">
        <v>-1.36868061600568E-3</v>
      </c>
      <c r="F1938">
        <v>-1.8917886820004599E-3</v>
      </c>
      <c r="G1938" s="1">
        <v>8.8906290215586906E-5</v>
      </c>
      <c r="I1938">
        <v>-0.18450906966136199</v>
      </c>
      <c r="J1938">
        <v>-0.121575505939401</v>
      </c>
      <c r="K1938">
        <v>4.4586550578255203E-2</v>
      </c>
      <c r="L1938">
        <v>1.15942870228119E-2</v>
      </c>
      <c r="M1938" s="1">
        <v>2.6523853291271402E-5</v>
      </c>
      <c r="N1938">
        <v>2.5643137179505698E-2</v>
      </c>
      <c r="P1938">
        <f t="shared" si="212"/>
        <v>0.87645069264324293</v>
      </c>
      <c r="Q1938">
        <f t="shared" si="213"/>
        <v>1.0547472374426625</v>
      </c>
      <c r="R1938">
        <f t="shared" si="214"/>
        <v>1.7074301248970136</v>
      </c>
      <c r="S1938">
        <f t="shared" si="215"/>
        <v>1.1180478466085639</v>
      </c>
      <c r="T1938">
        <f t="shared" si="216"/>
        <v>72.324051643382262</v>
      </c>
      <c r="U1938">
        <f t="shared" si="217"/>
        <v>0.99653294019393079</v>
      </c>
    </row>
    <row r="1939" spans="1:21" x14ac:dyDescent="0.25">
      <c r="A1939" t="str">
        <f t="shared" si="211"/>
        <v>1938-1939</v>
      </c>
      <c r="B1939">
        <v>-7.3607563972473101E-3</v>
      </c>
      <c r="C1939">
        <v>1.3768574222922301E-2</v>
      </c>
      <c r="D1939">
        <v>-4.9955852329730897E-2</v>
      </c>
      <c r="E1939">
        <v>-1.74932189208095E-3</v>
      </c>
      <c r="F1939">
        <v>-2.1491338912194E-3</v>
      </c>
      <c r="G1939">
        <v>1.07416594010925E-4</v>
      </c>
      <c r="I1939">
        <v>-0.133030007748977</v>
      </c>
      <c r="J1939">
        <v>-8.1388640433635404E-2</v>
      </c>
      <c r="K1939">
        <v>2.8169078500805501E-2</v>
      </c>
      <c r="L1939">
        <v>6.6783539920778701E-3</v>
      </c>
      <c r="M1939">
        <v>-1.7038060360241499E-4</v>
      </c>
      <c r="N1939">
        <v>1.63353091177251E-2</v>
      </c>
      <c r="P1939">
        <f t="shared" si="212"/>
        <v>0.94466845096231322</v>
      </c>
      <c r="Q1939">
        <f t="shared" si="213"/>
        <v>1.1691707116566274</v>
      </c>
      <c r="R1939">
        <f t="shared" si="214"/>
        <v>2.773428702266552</v>
      </c>
      <c r="S1939">
        <f t="shared" si="215"/>
        <v>1.261939078724309</v>
      </c>
      <c r="T1939">
        <f t="shared" si="216"/>
        <v>11.613723896917522</v>
      </c>
      <c r="U1939">
        <f t="shared" si="217"/>
        <v>0.99342426927842076</v>
      </c>
    </row>
    <row r="1940" spans="1:21" x14ac:dyDescent="0.25">
      <c r="A1940" t="str">
        <f t="shared" si="211"/>
        <v>1939-1940</v>
      </c>
      <c r="B1940">
        <v>-1.8241269513964601E-2</v>
      </c>
      <c r="C1940">
        <v>5.97443152219057E-3</v>
      </c>
      <c r="D1940">
        <v>-3.9095625281333903E-2</v>
      </c>
      <c r="E1940">
        <v>-1.4340708044284099E-3</v>
      </c>
      <c r="F1940">
        <v>-1.95553699988715E-3</v>
      </c>
      <c r="G1940" s="1">
        <v>2.0909531095496299E-5</v>
      </c>
      <c r="I1940">
        <v>-0.111417401887987</v>
      </c>
      <c r="J1940">
        <v>-2.5434379290712301E-2</v>
      </c>
      <c r="K1940">
        <v>-2.0928945812048699E-3</v>
      </c>
      <c r="L1940">
        <v>3.1317533905641801E-3</v>
      </c>
      <c r="M1940" s="1">
        <v>-6.1135599275674498E-5</v>
      </c>
      <c r="N1940">
        <v>7.1501770918704398E-3</v>
      </c>
      <c r="P1940">
        <f t="shared" si="212"/>
        <v>0.83627988801693165</v>
      </c>
      <c r="Q1940">
        <f t="shared" si="213"/>
        <v>1.2348959042367291</v>
      </c>
      <c r="R1940">
        <f t="shared" si="214"/>
        <v>17.680169384759175</v>
      </c>
      <c r="S1940">
        <f t="shared" si="215"/>
        <v>1.4579130683621953</v>
      </c>
      <c r="T1940">
        <f t="shared" si="216"/>
        <v>30.986878726749207</v>
      </c>
      <c r="U1940">
        <f t="shared" si="217"/>
        <v>0.99707566248670021</v>
      </c>
    </row>
    <row r="1941" spans="1:21" x14ac:dyDescent="0.25">
      <c r="A1941" t="str">
        <f t="shared" si="211"/>
        <v>1940-1941</v>
      </c>
      <c r="B1941">
        <v>-2.9106406494975E-2</v>
      </c>
      <c r="C1941">
        <v>-2.7251354185864302E-4</v>
      </c>
      <c r="D1941">
        <v>-4.5687701553106301E-2</v>
      </c>
      <c r="E1941">
        <v>-1.5829143416969599E-3</v>
      </c>
      <c r="F1941">
        <v>-2.2569748693521598E-3</v>
      </c>
      <c r="G1941">
        <v>1.4655378140601E-4</v>
      </c>
      <c r="I1941">
        <v>-4.3480067480154899E-2</v>
      </c>
      <c r="J1941">
        <v>1.0550854655845E-2</v>
      </c>
      <c r="K1941">
        <v>-2.3480067480154899E-2</v>
      </c>
      <c r="L1941">
        <v>-6.3758366425453196E-4</v>
      </c>
      <c r="M1941" s="1">
        <v>-1.10851774142162E-5</v>
      </c>
      <c r="N1941">
        <v>5.9269104284529904E-4</v>
      </c>
      <c r="P1941">
        <f t="shared" si="212"/>
        <v>0.33058046636520588</v>
      </c>
      <c r="Q1941">
        <f t="shared" si="213"/>
        <v>1.0258285751009422</v>
      </c>
      <c r="R1941">
        <f t="shared" si="214"/>
        <v>0.94580793226944515</v>
      </c>
      <c r="S1941">
        <f t="shared" si="215"/>
        <v>1.4826770672507725</v>
      </c>
      <c r="T1941">
        <f t="shared" si="216"/>
        <v>202.60295421707031</v>
      </c>
      <c r="U1941">
        <f t="shared" si="217"/>
        <v>0.75273157376698308</v>
      </c>
    </row>
    <row r="1942" spans="1:21" x14ac:dyDescent="0.25">
      <c r="A1942" t="str">
        <f t="shared" si="211"/>
        <v>1941-1942</v>
      </c>
      <c r="B1942">
        <v>-2.39403620362281E-2</v>
      </c>
      <c r="C1942">
        <v>-1.1364154517650601E-2</v>
      </c>
      <c r="D1942">
        <v>-4.9898281693458502E-2</v>
      </c>
      <c r="E1942">
        <v>-1.31321214100756E-3</v>
      </c>
      <c r="F1942">
        <v>-2.3135674943493001E-3</v>
      </c>
      <c r="G1942">
        <v>3.2135841178505299E-4</v>
      </c>
      <c r="I1942">
        <v>-1.5264150263975601E-2</v>
      </c>
      <c r="J1942">
        <v>2.6331450761599401E-2</v>
      </c>
      <c r="K1942">
        <v>-2.1578616578674201E-2</v>
      </c>
      <c r="L1942">
        <v>-1.9726335369852602E-3</v>
      </c>
      <c r="M1942" s="1">
        <v>3.8392643308071602E-5</v>
      </c>
      <c r="N1942">
        <v>-5.9984556736898901E-3</v>
      </c>
      <c r="P1942">
        <f t="shared" si="212"/>
        <v>0.56840450481737581</v>
      </c>
      <c r="Q1942">
        <f t="shared" si="213"/>
        <v>1.431581025312215</v>
      </c>
      <c r="R1942">
        <f t="shared" si="214"/>
        <v>1.3123948429007948</v>
      </c>
      <c r="S1942">
        <f t="shared" si="215"/>
        <v>0.33428479421769142</v>
      </c>
      <c r="T1942">
        <f t="shared" si="216"/>
        <v>61.260698272932906</v>
      </c>
      <c r="U1942">
        <f t="shared" si="217"/>
        <v>1.0535735244649105</v>
      </c>
    </row>
    <row r="1943" spans="1:21" x14ac:dyDescent="0.25">
      <c r="A1943" t="str">
        <f t="shared" si="211"/>
        <v>1942-1943</v>
      </c>
      <c r="B1943">
        <v>-3.0221819877624501E-2</v>
      </c>
      <c r="C1943">
        <v>-1.6656134277582099E-2</v>
      </c>
      <c r="D1943">
        <v>-3.3601604402065201E-2</v>
      </c>
      <c r="E1943">
        <v>-8.9872499424346701E-4</v>
      </c>
      <c r="F1943">
        <v>-2.1206667458151199E-3</v>
      </c>
      <c r="G1943">
        <v>4.0223389325263299E-4</v>
      </c>
      <c r="I1943">
        <v>-3.0865999524378199E-2</v>
      </c>
      <c r="J1943">
        <v>3.8037099355987501E-2</v>
      </c>
      <c r="K1943">
        <v>-3.1450765650467401E-2</v>
      </c>
      <c r="L1943">
        <v>-2.21106706272629E-3</v>
      </c>
      <c r="M1943">
        <v>1.13185276527238E-3</v>
      </c>
      <c r="N1943">
        <v>-6.2695094887560698E-3</v>
      </c>
      <c r="P1943">
        <f t="shared" si="212"/>
        <v>2.0870202056633234E-2</v>
      </c>
      <c r="Q1943">
        <f t="shared" si="213"/>
        <v>1.43789180982747</v>
      </c>
      <c r="R1943">
        <f t="shared" si="214"/>
        <v>6.8387484600582499E-2</v>
      </c>
      <c r="S1943">
        <f t="shared" si="215"/>
        <v>0.59353336251378663</v>
      </c>
      <c r="T1943">
        <f t="shared" si="216"/>
        <v>2.8736242123346392</v>
      </c>
      <c r="U1943">
        <f t="shared" si="217"/>
        <v>1.0641571551929343</v>
      </c>
    </row>
    <row r="1944" spans="1:21" x14ac:dyDescent="0.25">
      <c r="A1944" t="str">
        <f t="shared" si="211"/>
        <v>1943-1944</v>
      </c>
      <c r="B1944">
        <v>-3.5741664469241999E-2</v>
      </c>
      <c r="C1944">
        <v>-3.3683948218822403E-2</v>
      </c>
      <c r="D1944">
        <v>-3.3179163932800203E-2</v>
      </c>
      <c r="E1944">
        <v>-5.3669306752783497E-4</v>
      </c>
      <c r="F1944">
        <v>-2.32390524225079E-3</v>
      </c>
      <c r="G1944">
        <v>1.1662955651060201E-3</v>
      </c>
      <c r="I1944">
        <v>2.9895593214246299E-2</v>
      </c>
      <c r="J1944">
        <v>5.2853459218709903E-2</v>
      </c>
      <c r="K1944">
        <v>-2.71766768170098E-2</v>
      </c>
      <c r="L1944">
        <v>-2.9978252135216201E-3</v>
      </c>
      <c r="M1944">
        <v>2.0558820729976699E-4</v>
      </c>
      <c r="N1944">
        <v>-1.32501015093955E-2</v>
      </c>
      <c r="P1944">
        <f t="shared" si="212"/>
        <v>2.1955495986681961</v>
      </c>
      <c r="Q1944">
        <f t="shared" si="213"/>
        <v>1.637308299527475</v>
      </c>
      <c r="R1944">
        <f t="shared" si="214"/>
        <v>0.22086906196101522</v>
      </c>
      <c r="S1944">
        <f t="shared" si="215"/>
        <v>0.82097252864967829</v>
      </c>
      <c r="T1944">
        <f t="shared" si="216"/>
        <v>12.30368941273958</v>
      </c>
      <c r="U1944">
        <f t="shared" si="217"/>
        <v>1.0880216324592005</v>
      </c>
    </row>
    <row r="1945" spans="1:21" x14ac:dyDescent="0.25">
      <c r="A1945" t="str">
        <f t="shared" si="211"/>
        <v>1944-1945</v>
      </c>
      <c r="B1945">
        <v>-2.9207142069935799E-2</v>
      </c>
      <c r="C1945">
        <v>-3.3444453030824599E-2</v>
      </c>
      <c r="D1945">
        <v>-3.5146124660968697E-2</v>
      </c>
      <c r="E1945">
        <v>-4.6911031629584202E-4</v>
      </c>
      <c r="F1945">
        <v>-2.2762093917953999E-3</v>
      </c>
      <c r="G1945">
        <v>1.0423828021351299E-3</v>
      </c>
      <c r="I1945">
        <v>1.4695313204051701E-2</v>
      </c>
      <c r="J1945">
        <v>7.1836736479892402E-2</v>
      </c>
      <c r="K1945">
        <v>-4.1443287602901099E-2</v>
      </c>
      <c r="L1945">
        <v>-3.8121956844384699E-3</v>
      </c>
      <c r="M1945" s="1">
        <v>8.6923818061857006E-5</v>
      </c>
      <c r="N1945">
        <v>-1.4932710102956E-2</v>
      </c>
      <c r="P1945">
        <f t="shared" si="212"/>
        <v>2.9875140913553309</v>
      </c>
      <c r="Q1945">
        <f t="shared" si="213"/>
        <v>1.4655619766382966</v>
      </c>
      <c r="R1945">
        <f t="shared" si="214"/>
        <v>0.15194651066948034</v>
      </c>
      <c r="S1945">
        <f t="shared" si="215"/>
        <v>0.87694484881510903</v>
      </c>
      <c r="T1945">
        <f t="shared" si="216"/>
        <v>27.186256454455442</v>
      </c>
      <c r="U1945">
        <f t="shared" si="217"/>
        <v>1.0698053330540351</v>
      </c>
    </row>
    <row r="1946" spans="1:21" x14ac:dyDescent="0.25">
      <c r="A1946" t="str">
        <f t="shared" si="211"/>
        <v>1945-1946</v>
      </c>
      <c r="B1946">
        <v>-1.8467973917722699E-2</v>
      </c>
      <c r="C1946">
        <v>-6.45102858543396E-2</v>
      </c>
      <c r="D1946">
        <v>-6.11569844186306E-2</v>
      </c>
      <c r="E1946">
        <v>-9.1087028575627003E-4</v>
      </c>
      <c r="F1946">
        <v>-3.1833114031722901E-3</v>
      </c>
      <c r="G1946">
        <v>1.9471189295231599E-3</v>
      </c>
      <c r="I1946">
        <v>1.10518276392657E-2</v>
      </c>
      <c r="J1946">
        <v>6.8602945634219203E-2</v>
      </c>
      <c r="K1946">
        <v>-6.8340902448677604E-2</v>
      </c>
      <c r="L1946">
        <v>-1.03943589899893E-2</v>
      </c>
      <c r="M1946">
        <v>1.16599033997522E-4</v>
      </c>
      <c r="N1946">
        <v>-1.09415540600855E-2</v>
      </c>
      <c r="P1946">
        <f t="shared" si="212"/>
        <v>2.6710334725186748</v>
      </c>
      <c r="Q1946">
        <f t="shared" si="213"/>
        <v>1.9403427980818346</v>
      </c>
      <c r="R1946">
        <f t="shared" si="214"/>
        <v>0.10511886399864358</v>
      </c>
      <c r="S1946">
        <f t="shared" si="215"/>
        <v>0.91236878708609082</v>
      </c>
      <c r="T1946">
        <f t="shared" si="216"/>
        <v>28.301353141670468</v>
      </c>
      <c r="U1946">
        <f t="shared" si="217"/>
        <v>1.1779563413781753</v>
      </c>
    </row>
    <row r="1947" spans="1:21" x14ac:dyDescent="0.25">
      <c r="A1947" t="str">
        <f t="shared" si="211"/>
        <v>1946-1947</v>
      </c>
      <c r="B1947">
        <v>-8.0298790708184208E-3</v>
      </c>
      <c r="C1947">
        <v>-5.4893519729375798E-2</v>
      </c>
      <c r="D1947">
        <v>-7.0244297385215704E-2</v>
      </c>
      <c r="E1947">
        <v>-1.0439497220332101E-3</v>
      </c>
      <c r="F1947">
        <v>-3.2857522721578799E-3</v>
      </c>
      <c r="G1947">
        <v>1.3416794377767399E-3</v>
      </c>
      <c r="I1947">
        <v>-2.5658968488481301E-2</v>
      </c>
      <c r="J1947">
        <v>3.8854136361998699E-2</v>
      </c>
      <c r="K1947">
        <v>-4.6091111268443799E-2</v>
      </c>
      <c r="L1947">
        <v>-6.5176178430366299E-3</v>
      </c>
      <c r="M1947" s="1">
        <v>9.5908666422062002E-5</v>
      </c>
      <c r="N1947">
        <v>-4.35509637431247E-3</v>
      </c>
      <c r="P1947">
        <f t="shared" si="212"/>
        <v>0.68705370699439972</v>
      </c>
      <c r="Q1947">
        <f t="shared" si="213"/>
        <v>2.4128101888030131</v>
      </c>
      <c r="R1947">
        <f t="shared" si="214"/>
        <v>0.5240313251745975</v>
      </c>
      <c r="S1947">
        <f t="shared" si="215"/>
        <v>0.83982649072502502</v>
      </c>
      <c r="T1947">
        <f t="shared" si="216"/>
        <v>35.259180058485256</v>
      </c>
      <c r="U1947">
        <f t="shared" si="217"/>
        <v>1.3080711246005103</v>
      </c>
    </row>
    <row r="1948" spans="1:21" x14ac:dyDescent="0.25">
      <c r="A1948" t="str">
        <f t="shared" si="211"/>
        <v>1947-1948</v>
      </c>
      <c r="B1948">
        <v>-1.7955105751752801E-2</v>
      </c>
      <c r="C1948">
        <v>-5.1481630653142901E-2</v>
      </c>
      <c r="D1948">
        <v>-6.4082458615302998E-2</v>
      </c>
      <c r="E1948">
        <v>-9.1807370271767099E-4</v>
      </c>
      <c r="F1948">
        <v>-3.0968610828570001E-3</v>
      </c>
      <c r="G1948">
        <v>1.39187889812481E-3</v>
      </c>
      <c r="I1948">
        <v>-6.8462872447234702E-2</v>
      </c>
      <c r="J1948">
        <v>-4.8424524014407597E-3</v>
      </c>
      <c r="K1948">
        <v>-1.3848021426129099E-2</v>
      </c>
      <c r="L1948">
        <v>2.94973723158872E-3</v>
      </c>
      <c r="M1948" s="1">
        <v>-6.1531254548885501E-5</v>
      </c>
      <c r="N1948">
        <v>-2.1005788966457599E-3</v>
      </c>
      <c r="P1948">
        <f t="shared" si="212"/>
        <v>0.73773952056145009</v>
      </c>
      <c r="Q1948">
        <f t="shared" si="213"/>
        <v>9.6313137198489276</v>
      </c>
      <c r="R1948">
        <f t="shared" si="214"/>
        <v>3.627553398667684</v>
      </c>
      <c r="S1948">
        <f t="shared" si="215"/>
        <v>1.311239147977221</v>
      </c>
      <c r="T1948">
        <f t="shared" si="216"/>
        <v>49.329886910495681</v>
      </c>
      <c r="U1948">
        <f t="shared" si="217"/>
        <v>1.6626168149880247</v>
      </c>
    </row>
    <row r="1949" spans="1:21" x14ac:dyDescent="0.25">
      <c r="A1949" t="str">
        <f t="shared" si="211"/>
        <v>1948-1949</v>
      </c>
      <c r="B1949">
        <v>-2.2895781323313699E-2</v>
      </c>
      <c r="C1949">
        <v>-3.9876252412796E-2</v>
      </c>
      <c r="D1949">
        <v>-6.4249381422996493E-2</v>
      </c>
      <c r="E1949">
        <v>-1.2023518327501401E-3</v>
      </c>
      <c r="F1949">
        <v>-2.9774878998831602E-3</v>
      </c>
      <c r="G1949">
        <v>1.25929692705801E-3</v>
      </c>
      <c r="I1949">
        <v>-8.2199585688710997E-2</v>
      </c>
      <c r="J1949">
        <v>-2.46643359201161E-2</v>
      </c>
      <c r="K1949">
        <v>-1.68767983619591E-2</v>
      </c>
      <c r="L1949">
        <v>-1.25725495436774E-3</v>
      </c>
      <c r="M1949">
        <v>5.2825734754535704E-4</v>
      </c>
      <c r="N1949">
        <v>6.3545218561307203E-3</v>
      </c>
      <c r="P1949">
        <f t="shared" si="212"/>
        <v>0.72146111040000771</v>
      </c>
      <c r="Q1949">
        <f t="shared" si="213"/>
        <v>0.61675759452634438</v>
      </c>
      <c r="R1949">
        <f t="shared" si="214"/>
        <v>2.8069650442597971</v>
      </c>
      <c r="S1949">
        <f t="shared" si="215"/>
        <v>4.3669043758315339E-2</v>
      </c>
      <c r="T1949">
        <f t="shared" si="216"/>
        <v>6.6364344267277264</v>
      </c>
      <c r="U1949">
        <f t="shared" si="217"/>
        <v>0.8018266432046548</v>
      </c>
    </row>
    <row r="1950" spans="1:21" x14ac:dyDescent="0.25">
      <c r="A1950" t="str">
        <f t="shared" si="211"/>
        <v>1949-1950</v>
      </c>
      <c r="B1950">
        <v>-2.5896703824400898E-2</v>
      </c>
      <c r="C1950">
        <v>-6.7008800804615007E-2</v>
      </c>
      <c r="D1950">
        <v>-6.0689713805913897E-2</v>
      </c>
      <c r="E1950">
        <v>-9.5915065808445995E-4</v>
      </c>
      <c r="F1950">
        <v>-3.3754939468668699E-3</v>
      </c>
      <c r="G1950">
        <v>2.2114814153727401E-3</v>
      </c>
      <c r="I1950">
        <v>-8.5937415055580002E-2</v>
      </c>
      <c r="J1950">
        <v>-1.86341303552861E-3</v>
      </c>
      <c r="K1950">
        <v>-4.7441681484228601E-2</v>
      </c>
      <c r="L1950">
        <v>-5.6567453740492598E-3</v>
      </c>
      <c r="M1950">
        <v>6.1848928506802404E-4</v>
      </c>
      <c r="N1950">
        <v>6.5229263823370302E-3</v>
      </c>
      <c r="P1950">
        <f t="shared" si="212"/>
        <v>0.6986562394545901</v>
      </c>
      <c r="Q1950">
        <f t="shared" si="213"/>
        <v>34.960251177292541</v>
      </c>
      <c r="R1950">
        <f t="shared" si="214"/>
        <v>0.27924879361811239</v>
      </c>
      <c r="S1950">
        <f t="shared" si="215"/>
        <v>0.83044125293604265</v>
      </c>
      <c r="T1950">
        <f t="shared" si="216"/>
        <v>6.4576433712819474</v>
      </c>
      <c r="U1950">
        <f t="shared" si="217"/>
        <v>0.66096790217321555</v>
      </c>
    </row>
    <row r="1951" spans="1:21" x14ac:dyDescent="0.25">
      <c r="A1951" t="str">
        <f t="shared" si="211"/>
        <v>1950-1951</v>
      </c>
      <c r="B1951">
        <v>-2.0369131118059099E-2</v>
      </c>
      <c r="C1951">
        <v>-9.3705005943775094E-2</v>
      </c>
      <c r="D1951">
        <v>-8.1903740763664204E-2</v>
      </c>
      <c r="E1951">
        <v>-2.4106191038046898E-3</v>
      </c>
      <c r="F1951">
        <v>-4.04599066571065E-3</v>
      </c>
      <c r="G1951">
        <v>3.9497232003942702E-3</v>
      </c>
      <c r="I1951">
        <v>-0.113707147412604</v>
      </c>
      <c r="J1951">
        <v>-3.5464536652202797E-2</v>
      </c>
      <c r="K1951">
        <v>-2.7233724847303301E-2</v>
      </c>
      <c r="L1951">
        <v>5.3169092885794003E-4</v>
      </c>
      <c r="M1951" s="1">
        <v>3.6111057811538597E-5</v>
      </c>
      <c r="N1951">
        <v>7.8999360240916208E-3</v>
      </c>
      <c r="P1951">
        <f t="shared" si="212"/>
        <v>0.82086322995910066</v>
      </c>
      <c r="Q1951">
        <f t="shared" si="213"/>
        <v>1.6422171213664079</v>
      </c>
      <c r="R1951">
        <f t="shared" si="214"/>
        <v>2.0074380652258212</v>
      </c>
      <c r="S1951">
        <f t="shared" si="215"/>
        <v>5.5338729193238461</v>
      </c>
      <c r="T1951">
        <f t="shared" si="216"/>
        <v>113.04298380605145</v>
      </c>
      <c r="U1951">
        <f t="shared" si="217"/>
        <v>0.50003098906754362</v>
      </c>
    </row>
    <row r="1952" spans="1:21" x14ac:dyDescent="0.25">
      <c r="A1952" t="str">
        <f t="shared" si="211"/>
        <v>1951-1952</v>
      </c>
      <c r="B1952">
        <v>-3.2133713364601101E-2</v>
      </c>
      <c r="C1952">
        <v>-8.2650132477283395E-2</v>
      </c>
      <c r="D1952">
        <v>-7.7831566333770696E-2</v>
      </c>
      <c r="E1952">
        <v>-1.8005415774538E-3</v>
      </c>
      <c r="F1952">
        <v>-4.2320188350770602E-3</v>
      </c>
      <c r="G1952">
        <v>3.5540445697506999E-3</v>
      </c>
      <c r="I1952">
        <v>-0.104585759160969</v>
      </c>
      <c r="J1952">
        <v>-0.103114684450143</v>
      </c>
      <c r="K1952">
        <v>8.4969267303263096E-2</v>
      </c>
      <c r="L1952">
        <v>1.6387206699180701E-2</v>
      </c>
      <c r="M1952">
        <v>2.9329060605664999E-4</v>
      </c>
      <c r="N1952">
        <v>9.7863765610909093E-3</v>
      </c>
      <c r="P1952">
        <f t="shared" si="212"/>
        <v>0.69275249687538165</v>
      </c>
      <c r="Q1952">
        <f t="shared" si="213"/>
        <v>0.19846399261159187</v>
      </c>
      <c r="R1952">
        <f t="shared" si="214"/>
        <v>1.9159966750799533</v>
      </c>
      <c r="S1952">
        <f t="shared" si="215"/>
        <v>1.1098748316601579</v>
      </c>
      <c r="T1952">
        <f t="shared" si="216"/>
        <v>15.429438746647763</v>
      </c>
      <c r="U1952">
        <f t="shared" si="217"/>
        <v>0.63683754170244611</v>
      </c>
    </row>
    <row r="1953" spans="1:21" x14ac:dyDescent="0.25">
      <c r="A1953" t="str">
        <f t="shared" si="211"/>
        <v>1952-1953</v>
      </c>
      <c r="B1953">
        <v>-4.36019599437713E-2</v>
      </c>
      <c r="C1953">
        <v>-3.8895014673471402E-2</v>
      </c>
      <c r="D1953">
        <v>-8.7593346834182698E-2</v>
      </c>
      <c r="E1953">
        <v>-2.2959437052446699E-3</v>
      </c>
      <c r="F1953">
        <v>-4.3741821313172304E-3</v>
      </c>
      <c r="G1953">
        <v>1.78553618103699E-3</v>
      </c>
      <c r="I1953">
        <v>-0.130546680107098</v>
      </c>
      <c r="J1953">
        <v>-6.75004429885568E-2</v>
      </c>
      <c r="K1953">
        <v>9.2618725264741394E-3</v>
      </c>
      <c r="L1953">
        <v>6.8900898351358002E-3</v>
      </c>
      <c r="M1953">
        <v>3.7905841414098598E-4</v>
      </c>
      <c r="N1953">
        <v>1.1248480210679101E-2</v>
      </c>
      <c r="P1953">
        <f t="shared" si="212"/>
        <v>0.66600483514402331</v>
      </c>
      <c r="Q1953">
        <f t="shared" si="213"/>
        <v>0.42378134199704787</v>
      </c>
      <c r="R1953">
        <f t="shared" si="214"/>
        <v>10.457412265586186</v>
      </c>
      <c r="S1953">
        <f t="shared" si="215"/>
        <v>1.3332240595086644</v>
      </c>
      <c r="T1953">
        <f t="shared" si="216"/>
        <v>12.539599091125224</v>
      </c>
      <c r="U1953">
        <f t="shared" si="217"/>
        <v>0.84126422880286744</v>
      </c>
    </row>
    <row r="1954" spans="1:21" x14ac:dyDescent="0.25">
      <c r="A1954" t="str">
        <f t="shared" si="211"/>
        <v>1953-1954</v>
      </c>
      <c r="B1954">
        <v>-3.4629713743924997E-2</v>
      </c>
      <c r="C1954">
        <v>-4.6625752002000802E-2</v>
      </c>
      <c r="D1954">
        <v>-9.1417796909809099E-2</v>
      </c>
      <c r="E1954">
        <v>-2.2720566110042699E-3</v>
      </c>
      <c r="F1954">
        <v>-4.3098088889379398E-3</v>
      </c>
      <c r="G1954">
        <v>1.8198186559202499E-3</v>
      </c>
      <c r="I1954">
        <v>-9.5525520999890201E-2</v>
      </c>
      <c r="J1954">
        <v>-5.4300233515724501E-2</v>
      </c>
      <c r="K1954">
        <v>1.44455392180766E-2</v>
      </c>
      <c r="L1954">
        <v>6.0418544812105603E-3</v>
      </c>
      <c r="M1954" s="1">
        <v>-6.9860801859666894E-5</v>
      </c>
      <c r="N1954">
        <v>7.9318554012596295E-3</v>
      </c>
      <c r="P1954">
        <f t="shared" si="212"/>
        <v>0.63748207409448032</v>
      </c>
      <c r="Q1954">
        <f t="shared" si="213"/>
        <v>0.14133422670275314</v>
      </c>
      <c r="R1954">
        <f t="shared" si="214"/>
        <v>7.3284447558319608</v>
      </c>
      <c r="S1954">
        <f t="shared" si="215"/>
        <v>1.3760528523268336</v>
      </c>
      <c r="T1954">
        <f t="shared" si="216"/>
        <v>60.69137448001203</v>
      </c>
      <c r="U1954">
        <f t="shared" si="217"/>
        <v>0.77056835206148355</v>
      </c>
    </row>
    <row r="1955" spans="1:21" x14ac:dyDescent="0.25">
      <c r="A1955" t="str">
        <f t="shared" si="211"/>
        <v>1954-1955</v>
      </c>
      <c r="B1955">
        <v>-3.0869904905557601E-2</v>
      </c>
      <c r="C1955">
        <v>-9.4639949500560705E-2</v>
      </c>
      <c r="D1955">
        <v>-0.111182086169719</v>
      </c>
      <c r="E1955">
        <v>-3.7368155376153599E-3</v>
      </c>
      <c r="F1955">
        <v>-5.3103814195085697E-3</v>
      </c>
      <c r="G1955">
        <v>4.7442731710317402E-3</v>
      </c>
      <c r="I1955">
        <v>-4.4090039408181299E-2</v>
      </c>
      <c r="J1955">
        <v>-6.2757537593309803E-3</v>
      </c>
      <c r="K1955">
        <v>-2.17382237034753E-2</v>
      </c>
      <c r="L1955">
        <v>-2.8785524536540101E-4</v>
      </c>
      <c r="M1955" s="1">
        <v>7.9066098228608405E-6</v>
      </c>
      <c r="N1955">
        <v>-1.0421161147316899E-3</v>
      </c>
      <c r="P1955">
        <f t="shared" si="212"/>
        <v>0.29984401647350045</v>
      </c>
      <c r="Q1955">
        <f t="shared" si="213"/>
        <v>14.080252210319955</v>
      </c>
      <c r="R1955">
        <f t="shared" si="214"/>
        <v>4.1145892914860553</v>
      </c>
      <c r="S1955">
        <f t="shared" si="215"/>
        <v>11.981578754571101</v>
      </c>
      <c r="T1955">
        <f t="shared" si="216"/>
        <v>672.63822900198227</v>
      </c>
      <c r="U1955">
        <f t="shared" si="217"/>
        <v>5.5525379599938196</v>
      </c>
    </row>
    <row r="1956" spans="1:21" x14ac:dyDescent="0.25">
      <c r="A1956" t="str">
        <f t="shared" si="211"/>
        <v>1955-1956</v>
      </c>
      <c r="B1956">
        <v>-3.9315994828939403E-2</v>
      </c>
      <c r="C1956">
        <v>-0.14175771176815</v>
      </c>
      <c r="D1956">
        <v>-7.5347706675529397E-2</v>
      </c>
      <c r="E1956">
        <v>-3.4220605492446001E-3</v>
      </c>
      <c r="F1956">
        <v>-3.9283159687366603E-3</v>
      </c>
      <c r="G1956">
        <v>8.5750617309296798E-3</v>
      </c>
      <c r="I1956">
        <v>-4.8378522689004999E-2</v>
      </c>
      <c r="J1956">
        <v>2.06948155900654E-3</v>
      </c>
      <c r="K1956">
        <v>-2.3032059740936299E-2</v>
      </c>
      <c r="L1956">
        <v>-1.1187726783535501E-3</v>
      </c>
      <c r="M1956">
        <v>9.9044914300017097E-4</v>
      </c>
      <c r="N1956">
        <v>-3.1508556557061098E-3</v>
      </c>
      <c r="P1956">
        <f t="shared" si="212"/>
        <v>0.18732543608913108</v>
      </c>
      <c r="Q1956">
        <f t="shared" si="213"/>
        <v>69.499142285728638</v>
      </c>
      <c r="R1956">
        <f t="shared" si="214"/>
        <v>2.2714271985675492</v>
      </c>
      <c r="S1956">
        <f t="shared" si="215"/>
        <v>2.0587630672951001</v>
      </c>
      <c r="T1956">
        <f t="shared" si="216"/>
        <v>4.9661965447639504</v>
      </c>
      <c r="U1956">
        <f t="shared" si="217"/>
        <v>3.7215025592823365</v>
      </c>
    </row>
    <row r="1957" spans="1:21" x14ac:dyDescent="0.25">
      <c r="A1957" t="str">
        <f t="shared" si="211"/>
        <v>1956-1957</v>
      </c>
      <c r="B1957">
        <v>-4.5767392963170998E-2</v>
      </c>
      <c r="C1957">
        <v>-0.15799838304519601</v>
      </c>
      <c r="D1957">
        <v>-5.3927414119243601E-2</v>
      </c>
      <c r="E1957">
        <v>-2.5668427311761901E-3</v>
      </c>
      <c r="F1957">
        <v>-3.7117592394968401E-3</v>
      </c>
      <c r="G1957">
        <v>1.02314292384329E-2</v>
      </c>
      <c r="I1957">
        <v>-8.1348774279312794E-3</v>
      </c>
      <c r="J1957">
        <v>1.45739186863309E-2</v>
      </c>
      <c r="K1957">
        <v>-3.0437288175861801E-2</v>
      </c>
      <c r="L1957">
        <v>-1.8350851348901999E-3</v>
      </c>
      <c r="M1957" s="1">
        <v>5.0622156837709599E-5</v>
      </c>
      <c r="N1957">
        <v>-7.2031903074851102E-3</v>
      </c>
      <c r="P1957">
        <f t="shared" si="212"/>
        <v>4.6260703825766667</v>
      </c>
      <c r="Q1957">
        <f t="shared" si="213"/>
        <v>11.841173636667348</v>
      </c>
      <c r="R1957">
        <f t="shared" si="214"/>
        <v>0.77175488853213092</v>
      </c>
      <c r="S1957">
        <f t="shared" si="215"/>
        <v>0.39875948116716275</v>
      </c>
      <c r="T1957">
        <f t="shared" si="216"/>
        <v>74.322818925359243</v>
      </c>
      <c r="U1957">
        <f t="shared" si="217"/>
        <v>2.4204024608101014</v>
      </c>
    </row>
    <row r="1958" spans="1:21" x14ac:dyDescent="0.25">
      <c r="A1958" t="str">
        <f t="shared" si="211"/>
        <v>1957-1958</v>
      </c>
      <c r="B1958">
        <v>-6.3107542693614904E-2</v>
      </c>
      <c r="C1958">
        <v>-0.1826171875</v>
      </c>
      <c r="D1958">
        <v>-5.7518046349286998E-2</v>
      </c>
      <c r="E1958">
        <v>-2.60166475946843E-3</v>
      </c>
      <c r="F1958">
        <v>-4.7565411826036002E-3</v>
      </c>
      <c r="G1958">
        <v>1.27958142417041E-2</v>
      </c>
      <c r="I1958">
        <v>1.32095012301771E-2</v>
      </c>
      <c r="J1958">
        <v>2.6768943875746999E-2</v>
      </c>
      <c r="K1958">
        <v>-2.3304130231514002E-2</v>
      </c>
      <c r="L1958">
        <v>-2.2772205014701501E-3</v>
      </c>
      <c r="M1958" s="1">
        <v>5.0951366553197897E-5</v>
      </c>
      <c r="N1958">
        <v>-7.46964734057583E-3</v>
      </c>
      <c r="P1958">
        <f t="shared" si="212"/>
        <v>5.7774356952584993</v>
      </c>
      <c r="Q1958">
        <f t="shared" si="213"/>
        <v>7.8219795426985694</v>
      </c>
      <c r="R1958">
        <f t="shared" si="214"/>
        <v>1.4681481684953528</v>
      </c>
      <c r="S1958">
        <f t="shared" si="215"/>
        <v>0.14247379987531492</v>
      </c>
      <c r="T1958">
        <f t="shared" si="216"/>
        <v>94.354535987626178</v>
      </c>
      <c r="U1958">
        <f t="shared" si="217"/>
        <v>2.7130412800345662</v>
      </c>
    </row>
    <row r="1959" spans="1:21" x14ac:dyDescent="0.25">
      <c r="A1959" t="str">
        <f t="shared" si="211"/>
        <v>1958-1959</v>
      </c>
      <c r="B1959">
        <v>-3.20333093404769E-2</v>
      </c>
      <c r="C1959">
        <v>-0.15584936738014199</v>
      </c>
      <c r="D1959">
        <v>-6.70685395598411E-2</v>
      </c>
      <c r="E1959">
        <v>-3.5455689819941698E-3</v>
      </c>
      <c r="F1959">
        <v>-3.39724178200273E-3</v>
      </c>
      <c r="G1959">
        <v>9.4862487393630006E-3</v>
      </c>
      <c r="I1959">
        <v>-5.8198281804010703E-2</v>
      </c>
      <c r="J1959">
        <v>9.6885233409373904E-3</v>
      </c>
      <c r="K1959">
        <v>-4.79067966376742E-2</v>
      </c>
      <c r="L1959">
        <v>-3.1114011356305699E-3</v>
      </c>
      <c r="M1959" s="1">
        <v>5.1041985718258599E-5</v>
      </c>
      <c r="N1959">
        <v>-7.2267160534391101E-3</v>
      </c>
      <c r="P1959">
        <f t="shared" si="212"/>
        <v>0.44958324631726682</v>
      </c>
      <c r="Q1959">
        <f t="shared" si="213"/>
        <v>17.085977387452534</v>
      </c>
      <c r="R1959">
        <f t="shared" si="214"/>
        <v>0.39997963268323367</v>
      </c>
      <c r="S1959">
        <f t="shared" si="215"/>
        <v>0.13954094230789343</v>
      </c>
      <c r="T1959">
        <f t="shared" si="216"/>
        <v>67.557790300072909</v>
      </c>
      <c r="U1959">
        <f t="shared" si="217"/>
        <v>2.3126638253416529</v>
      </c>
    </row>
    <row r="1960" spans="1:21" x14ac:dyDescent="0.25">
      <c r="A1960" t="str">
        <f t="shared" si="211"/>
        <v>1959-1960</v>
      </c>
      <c r="B1960">
        <v>-5.6825827807187999E-2</v>
      </c>
      <c r="C1960">
        <v>-0.18878693878650599</v>
      </c>
      <c r="D1960">
        <v>-5.3040158003568601E-2</v>
      </c>
      <c r="E1960">
        <v>-2.6599564254400601E-3</v>
      </c>
      <c r="F1960">
        <v>-4.4163924704800897E-3</v>
      </c>
      <c r="G1960">
        <v>1.3118985345035101E-2</v>
      </c>
      <c r="I1960">
        <v>-3.8224150876864302E-3</v>
      </c>
      <c r="J1960">
        <v>2.4483255425383901E-2</v>
      </c>
      <c r="K1960">
        <v>-3.7823737673370703E-2</v>
      </c>
      <c r="L1960">
        <v>-3.12419838373649E-3</v>
      </c>
      <c r="M1960">
        <v>1.8315919389277899E-4</v>
      </c>
      <c r="N1960">
        <v>-9.2585930921218196E-3</v>
      </c>
      <c r="P1960">
        <f t="shared" si="212"/>
        <v>13.866472244278548</v>
      </c>
      <c r="Q1960">
        <f t="shared" si="213"/>
        <v>8.7108593406563735</v>
      </c>
      <c r="R1960">
        <f t="shared" si="214"/>
        <v>0.40229816687078013</v>
      </c>
      <c r="S1960">
        <f t="shared" si="215"/>
        <v>0.14859554396841876</v>
      </c>
      <c r="T1960">
        <f t="shared" si="216"/>
        <v>25.112316595149053</v>
      </c>
      <c r="U1960">
        <f t="shared" si="217"/>
        <v>2.4169523613906869</v>
      </c>
    </row>
    <row r="1961" spans="1:21" x14ac:dyDescent="0.25">
      <c r="A1961" t="str">
        <f t="shared" si="211"/>
        <v>1960-1961</v>
      </c>
      <c r="B1961">
        <v>-3.1783081591129303E-2</v>
      </c>
      <c r="C1961">
        <v>-0.17635855078697199</v>
      </c>
      <c r="D1961">
        <v>-6.2928982079029E-2</v>
      </c>
      <c r="E1961">
        <v>-3.6624892267500598E-3</v>
      </c>
      <c r="F1961">
        <v>-3.5831148657758899E-3</v>
      </c>
      <c r="G1961">
        <v>1.12771852972485E-2</v>
      </c>
      <c r="I1961">
        <v>-5.5188011083420099E-2</v>
      </c>
      <c r="J1961">
        <v>-2.7546153866460001E-3</v>
      </c>
      <c r="K1961">
        <v>-2.43112947131898E-2</v>
      </c>
      <c r="L1961">
        <v>-7.0137725473980498E-4</v>
      </c>
      <c r="M1961">
        <v>1.1092938635475201E-3</v>
      </c>
      <c r="N1961">
        <v>-1.9358849942232501E-3</v>
      </c>
      <c r="P1961">
        <f t="shared" si="212"/>
        <v>0.4240944551691348</v>
      </c>
      <c r="Q1961">
        <f t="shared" si="213"/>
        <v>63.022930984121132</v>
      </c>
      <c r="R1961">
        <f t="shared" si="214"/>
        <v>1.5884669171851729</v>
      </c>
      <c r="S1961">
        <f t="shared" si="215"/>
        <v>4.2218534348009076</v>
      </c>
      <c r="T1961">
        <f t="shared" si="216"/>
        <v>4.2300862589403172</v>
      </c>
      <c r="U1961">
        <f t="shared" si="217"/>
        <v>6.8253384529075065</v>
      </c>
    </row>
    <row r="1962" spans="1:21" x14ac:dyDescent="0.25">
      <c r="A1962" t="str">
        <f t="shared" si="211"/>
        <v>1961-1962</v>
      </c>
      <c r="B1962">
        <v>-9.7371749579906394E-3</v>
      </c>
      <c r="C1962">
        <v>-0.104956850409507</v>
      </c>
      <c r="D1962">
        <v>-7.5848072767257593E-2</v>
      </c>
      <c r="E1962">
        <v>-2.6871833724622599E-3</v>
      </c>
      <c r="F1962">
        <v>-3.5454877703808801E-3</v>
      </c>
      <c r="G1962">
        <v>4.3099303189715402E-3</v>
      </c>
      <c r="I1962">
        <v>-0.12016435615986799</v>
      </c>
      <c r="J1962">
        <v>-4.0615712456552197E-2</v>
      </c>
      <c r="K1962">
        <v>-4.31002401240832E-4</v>
      </c>
      <c r="L1962">
        <v>1.6805663950562001E-3</v>
      </c>
      <c r="M1962" s="1">
        <v>-6.3519442407233799E-5</v>
      </c>
      <c r="N1962">
        <v>1.0450844847606401E-2</v>
      </c>
      <c r="P1962">
        <f t="shared" si="212"/>
        <v>0.91896785977835838</v>
      </c>
      <c r="Q1962">
        <f t="shared" si="213"/>
        <v>1.5841440186918785</v>
      </c>
      <c r="R1962">
        <f t="shared" si="214"/>
        <v>174.98062690386453</v>
      </c>
      <c r="S1962">
        <f t="shared" si="215"/>
        <v>2.5989748339397196</v>
      </c>
      <c r="T1962">
        <f t="shared" si="216"/>
        <v>54.817362937555096</v>
      </c>
      <c r="U1962">
        <f t="shared" si="217"/>
        <v>0.58759981783106774</v>
      </c>
    </row>
    <row r="1963" spans="1:21" x14ac:dyDescent="0.25">
      <c r="A1963" t="str">
        <f t="shared" si="211"/>
        <v>1962-1963</v>
      </c>
      <c r="B1963">
        <v>-3.9026625454425799E-3</v>
      </c>
      <c r="C1963">
        <v>-9.9322743713855702E-2</v>
      </c>
      <c r="D1963">
        <v>-6.8273238837718894E-2</v>
      </c>
      <c r="E1963">
        <v>-1.93827512673143E-3</v>
      </c>
      <c r="F1963">
        <v>-3.5647236862295E-3</v>
      </c>
      <c r="G1963">
        <v>3.6353218956914199E-3</v>
      </c>
      <c r="I1963">
        <v>-0.19152357057306399</v>
      </c>
      <c r="J1963">
        <v>-6.11341723705498E-2</v>
      </c>
      <c r="K1963">
        <v>-6.7471109365424499E-4</v>
      </c>
      <c r="L1963">
        <v>5.0492651973533696E-3</v>
      </c>
      <c r="M1963">
        <v>-2.9108924174958603E-4</v>
      </c>
      <c r="N1963">
        <v>1.87921760859001E-2</v>
      </c>
      <c r="P1963">
        <f t="shared" si="212"/>
        <v>0.97962306919318431</v>
      </c>
      <c r="Q1963">
        <f t="shared" si="213"/>
        <v>0.62466816614177523</v>
      </c>
      <c r="R1963">
        <f t="shared" si="214"/>
        <v>100.18884879756494</v>
      </c>
      <c r="S1963">
        <f t="shared" si="215"/>
        <v>1.3838727123594172</v>
      </c>
      <c r="T1963">
        <f t="shared" si="216"/>
        <v>11.246154013851719</v>
      </c>
      <c r="U1963">
        <f t="shared" si="217"/>
        <v>0.80655130735924541</v>
      </c>
    </row>
    <row r="1964" spans="1:21" x14ac:dyDescent="0.25">
      <c r="A1964" t="str">
        <f t="shared" si="211"/>
        <v>1963-1964</v>
      </c>
      <c r="B1964">
        <v>-1.08419712632894E-2</v>
      </c>
      <c r="C1964">
        <v>-8.6558461189270006E-2</v>
      </c>
      <c r="D1964">
        <v>-7.3332712054252597E-2</v>
      </c>
      <c r="E1964">
        <v>-1.7558400307529701E-3</v>
      </c>
      <c r="F1964">
        <v>-3.8025588492416299E-3</v>
      </c>
      <c r="G1964">
        <v>3.07881762969993E-3</v>
      </c>
      <c r="I1964">
        <v>-0.120193195030825</v>
      </c>
      <c r="J1964">
        <v>-4.5062791173657801E-2</v>
      </c>
      <c r="K1964">
        <v>9.2510683790081299E-3</v>
      </c>
      <c r="L1964">
        <v>3.3267456170769402E-3</v>
      </c>
      <c r="M1964" s="1">
        <v>4.1529682118790402E-5</v>
      </c>
      <c r="N1964">
        <v>1.0833724167397699E-2</v>
      </c>
      <c r="P1964">
        <f t="shared" si="212"/>
        <v>0.90979546503853292</v>
      </c>
      <c r="Q1964">
        <f t="shared" si="213"/>
        <v>0.92084109605421205</v>
      </c>
      <c r="R1964">
        <f t="shared" si="214"/>
        <v>8.9269451970158471</v>
      </c>
      <c r="S1964">
        <f t="shared" si="215"/>
        <v>1.527795098530623</v>
      </c>
      <c r="T1964">
        <f t="shared" si="216"/>
        <v>92.562435712181198</v>
      </c>
      <c r="U1964">
        <f t="shared" si="217"/>
        <v>0.71581170222462942</v>
      </c>
    </row>
    <row r="1965" spans="1:21" x14ac:dyDescent="0.25">
      <c r="A1965" t="str">
        <f t="shared" si="211"/>
        <v>1964-1965</v>
      </c>
      <c r="B1965">
        <v>1.5686443075537599E-3</v>
      </c>
      <c r="C1965">
        <v>-8.8013276457786505E-2</v>
      </c>
      <c r="D1965">
        <v>-7.6692573726177202E-2</v>
      </c>
      <c r="E1965">
        <v>-2.1004896705216201E-3</v>
      </c>
      <c r="F1965">
        <v>-3.8612162334175E-3</v>
      </c>
      <c r="G1965">
        <v>2.8302814028742899E-3</v>
      </c>
      <c r="I1965">
        <v>-8.4712168769197405E-2</v>
      </c>
      <c r="J1965">
        <v>-2.08020201442113E-2</v>
      </c>
      <c r="K1965">
        <v>-1.42421292281138E-2</v>
      </c>
      <c r="L1965">
        <v>5.0018040636711403E-4</v>
      </c>
      <c r="M1965">
        <v>9.3089591152306595E-4</v>
      </c>
      <c r="N1965">
        <v>4.7675424439610004E-3</v>
      </c>
      <c r="P1965">
        <f t="shared" si="212"/>
        <v>1.0185173432618473</v>
      </c>
      <c r="Q1965">
        <f t="shared" si="213"/>
        <v>3.2309965978127226</v>
      </c>
      <c r="R1965">
        <f t="shared" si="214"/>
        <v>4.3849092714866904</v>
      </c>
      <c r="S1965">
        <f t="shared" si="215"/>
        <v>5.1994641209010872</v>
      </c>
      <c r="T1965">
        <f t="shared" si="216"/>
        <v>5.1478495990973938</v>
      </c>
      <c r="U1965">
        <f t="shared" si="217"/>
        <v>0.40634374289424813</v>
      </c>
    </row>
    <row r="1966" spans="1:21" x14ac:dyDescent="0.25">
      <c r="A1966" t="str">
        <f t="shared" si="211"/>
        <v>1965-1966</v>
      </c>
      <c r="B1966">
        <v>1.1131950886919999E-3</v>
      </c>
      <c r="C1966">
        <v>-0.11155354976654</v>
      </c>
      <c r="D1966">
        <v>-8.7080553174018804E-2</v>
      </c>
      <c r="E1966">
        <v>-3.8139174728346898E-3</v>
      </c>
      <c r="F1966">
        <v>-3.6574606794381702E-3</v>
      </c>
      <c r="G1966">
        <v>4.59830622620925E-3</v>
      </c>
      <c r="I1966">
        <v>-7.7641289121392607E-2</v>
      </c>
      <c r="J1966">
        <v>-6.8631169597574903E-3</v>
      </c>
      <c r="K1966">
        <v>-2.3538066317911398E-2</v>
      </c>
      <c r="L1966">
        <v>-6.0508028164248399E-4</v>
      </c>
      <c r="M1966" s="1">
        <v>-1.7428062579760699E-6</v>
      </c>
      <c r="N1966">
        <v>-3.7808305118244498E-4</v>
      </c>
      <c r="P1966">
        <f t="shared" si="212"/>
        <v>1.0143376688008428</v>
      </c>
      <c r="Q1966">
        <f t="shared" si="213"/>
        <v>15.254065087431794</v>
      </c>
      <c r="R1966">
        <f t="shared" si="214"/>
        <v>2.6995627422358459</v>
      </c>
      <c r="S1966">
        <f t="shared" si="215"/>
        <v>5.303159412974348</v>
      </c>
      <c r="T1966">
        <f t="shared" si="216"/>
        <v>2097.604285357113</v>
      </c>
      <c r="U1966">
        <f t="shared" si="217"/>
        <v>13.162159112505384</v>
      </c>
    </row>
    <row r="1967" spans="1:21" x14ac:dyDescent="0.25">
      <c r="A1967" t="str">
        <f t="shared" si="211"/>
        <v>1966-1967</v>
      </c>
      <c r="B1967">
        <v>-2.3077176883816702E-2</v>
      </c>
      <c r="C1967">
        <v>-0.119316548109054</v>
      </c>
      <c r="D1967">
        <v>-4.5381758362054797E-2</v>
      </c>
      <c r="E1967">
        <v>-1.1269766947926299E-3</v>
      </c>
      <c r="F1967">
        <v>-3.0478643685394298E-3</v>
      </c>
      <c r="G1967">
        <v>5.73054646097823E-3</v>
      </c>
      <c r="I1967">
        <v>3.0034837680207701E-2</v>
      </c>
      <c r="J1967">
        <v>4.54681801136613E-2</v>
      </c>
      <c r="K1967">
        <v>-4.83332603989374E-2</v>
      </c>
      <c r="L1967">
        <v>-4.8107307028216299E-3</v>
      </c>
      <c r="M1967" s="1">
        <v>4.6059995258973502E-5</v>
      </c>
      <c r="N1967">
        <v>-1.5235507544629099E-2</v>
      </c>
      <c r="P1967">
        <f t="shared" si="212"/>
        <v>1.7683469819123507</v>
      </c>
      <c r="Q1967">
        <f t="shared" si="213"/>
        <v>3.6241769037331824</v>
      </c>
      <c r="R1967">
        <f t="shared" si="214"/>
        <v>6.1065651531084217E-2</v>
      </c>
      <c r="S1967">
        <f t="shared" si="215"/>
        <v>0.76573689852752302</v>
      </c>
      <c r="T1967">
        <f t="shared" si="216"/>
        <v>67.171617068902478</v>
      </c>
      <c r="U1967">
        <f t="shared" si="217"/>
        <v>1.3761309850816072</v>
      </c>
    </row>
    <row r="1968" spans="1:21" x14ac:dyDescent="0.25">
      <c r="A1968" t="str">
        <f t="shared" si="211"/>
        <v>1967-1968</v>
      </c>
      <c r="B1968">
        <v>-1.7571356147527601E-2</v>
      </c>
      <c r="C1968">
        <v>-8.4397010505199405E-2</v>
      </c>
      <c r="D1968">
        <v>-4.1465759277343701E-2</v>
      </c>
      <c r="E1968">
        <v>-2.1350769149946401E-4</v>
      </c>
      <c r="F1968">
        <v>-3.1468908973131199E-3</v>
      </c>
      <c r="G1968">
        <v>2.8222631367506999E-3</v>
      </c>
      <c r="I1968">
        <v>-3.1689924037522799E-2</v>
      </c>
      <c r="J1968">
        <v>2.6675954124398101E-2</v>
      </c>
      <c r="K1968">
        <v>-3.2576190871631897E-2</v>
      </c>
      <c r="L1968">
        <v>-2.5916277065922001E-3</v>
      </c>
      <c r="M1968">
        <v>1.0057238468441599E-3</v>
      </c>
      <c r="N1968">
        <v>-9.3419639919206793E-3</v>
      </c>
      <c r="P1968">
        <f t="shared" si="212"/>
        <v>0.44552230145071975</v>
      </c>
      <c r="Q1968">
        <f t="shared" si="213"/>
        <v>4.1637860116127907</v>
      </c>
      <c r="R1968">
        <f t="shared" si="214"/>
        <v>0.27288544694319433</v>
      </c>
      <c r="S1968">
        <f t="shared" si="215"/>
        <v>0.9176163725385954</v>
      </c>
      <c r="T1968">
        <f t="shared" si="216"/>
        <v>4.1289810887785494</v>
      </c>
      <c r="U1968">
        <f t="shared" si="217"/>
        <v>1.3021059746315455</v>
      </c>
    </row>
    <row r="1969" spans="1:21" x14ac:dyDescent="0.25">
      <c r="A1969" t="str">
        <f t="shared" si="211"/>
        <v>1968-1969</v>
      </c>
      <c r="B1969">
        <v>-1.52926258742809E-2</v>
      </c>
      <c r="C1969">
        <v>-6.9146260619163499E-2</v>
      </c>
      <c r="D1969">
        <v>-5.21825030446052E-2</v>
      </c>
      <c r="E1969">
        <v>-5.2964457185041296E-4</v>
      </c>
      <c r="F1969">
        <v>-3.11931771391704E-3</v>
      </c>
      <c r="G1969">
        <v>2.0109968169811699E-3</v>
      </c>
      <c r="I1969">
        <v>-5.7783940243202297E-2</v>
      </c>
      <c r="J1969">
        <v>1.8369998370637499E-4</v>
      </c>
      <c r="K1969">
        <v>-9.4751437418114596E-3</v>
      </c>
      <c r="L1969" s="1">
        <v>9.8319405640046799E-5</v>
      </c>
      <c r="M1969" s="1">
        <v>1.25341406098655E-6</v>
      </c>
      <c r="N1969">
        <v>-3.7982252349176598E-4</v>
      </c>
      <c r="P1969">
        <f t="shared" si="212"/>
        <v>0.73534816404149261</v>
      </c>
      <c r="Q1969">
        <f t="shared" si="213"/>
        <v>377.40863773460694</v>
      </c>
      <c r="R1969">
        <f t="shared" si="214"/>
        <v>4.5073046347931651</v>
      </c>
      <c r="S1969">
        <f t="shared" si="215"/>
        <v>6.3869789834072659</v>
      </c>
      <c r="T1969">
        <f t="shared" si="216"/>
        <v>2489.6570276483085</v>
      </c>
      <c r="U1969">
        <f t="shared" si="217"/>
        <v>6.2945696808605938</v>
      </c>
    </row>
    <row r="1970" spans="1:21" x14ac:dyDescent="0.25">
      <c r="A1970" t="str">
        <f t="shared" si="211"/>
        <v>1969-1970</v>
      </c>
      <c r="B1970">
        <v>-1.0177116841077799E-2</v>
      </c>
      <c r="C1970">
        <v>-8.4048517048358903E-2</v>
      </c>
      <c r="D1970">
        <v>-5.7178936898708302E-2</v>
      </c>
      <c r="E1970">
        <v>-9.8786147182084393E-4</v>
      </c>
      <c r="F1970">
        <v>-3.37915390633325E-3</v>
      </c>
      <c r="G1970">
        <v>2.7476889563295402E-3</v>
      </c>
      <c r="I1970">
        <v>-6.8829305305253996E-2</v>
      </c>
      <c r="J1970">
        <v>1.25175899303355E-2</v>
      </c>
      <c r="K1970">
        <v>-2.8864863894217899E-2</v>
      </c>
      <c r="L1970">
        <v>-1.5485199854188001E-3</v>
      </c>
      <c r="M1970" s="1">
        <v>1.95815708723401E-5</v>
      </c>
      <c r="N1970">
        <v>-3.6283951929736999E-3</v>
      </c>
      <c r="P1970">
        <f t="shared" si="212"/>
        <v>0.85213977104749172</v>
      </c>
      <c r="Q1970">
        <f t="shared" si="213"/>
        <v>7.7144328513802414</v>
      </c>
      <c r="R1970">
        <f t="shared" si="214"/>
        <v>0.98091829250451279</v>
      </c>
      <c r="S1970">
        <f t="shared" si="215"/>
        <v>0.36206088321597418</v>
      </c>
      <c r="T1970">
        <f t="shared" si="216"/>
        <v>173.56807067163837</v>
      </c>
      <c r="U1970">
        <f t="shared" si="217"/>
        <v>1.7572738938834809</v>
      </c>
    </row>
    <row r="1971" spans="1:21" x14ac:dyDescent="0.25">
      <c r="A1971" t="str">
        <f t="shared" si="211"/>
        <v>1970-1971</v>
      </c>
      <c r="B1971">
        <v>6.7713325843214902E-3</v>
      </c>
      <c r="C1971">
        <v>-7.3699407279491397E-2</v>
      </c>
      <c r="D1971">
        <v>-4.2760509997606201E-2</v>
      </c>
      <c r="E1971" s="1">
        <v>-5.2993686839120598E-5</v>
      </c>
      <c r="F1971">
        <v>-3.1705011202569598E-3</v>
      </c>
      <c r="G1971">
        <v>1.71182959489809E-3</v>
      </c>
      <c r="I1971">
        <v>-4.0896518407244897E-2</v>
      </c>
      <c r="J1971">
        <v>1.6973021864864699E-2</v>
      </c>
      <c r="K1971">
        <v>-2.2747324937626798E-2</v>
      </c>
      <c r="L1971">
        <v>-2.17979970719078E-3</v>
      </c>
      <c r="M1971" s="1">
        <v>2.58414234279857E-5</v>
      </c>
      <c r="N1971">
        <v>-5.0051527881153999E-3</v>
      </c>
      <c r="P1971">
        <f t="shared" si="212"/>
        <v>1.1655723481616249</v>
      </c>
      <c r="Q1971">
        <f t="shared" si="213"/>
        <v>5.3421500229165915</v>
      </c>
      <c r="R1971">
        <f t="shared" si="214"/>
        <v>0.87980389407793957</v>
      </c>
      <c r="S1971">
        <f t="shared" si="215"/>
        <v>0.97568873568368331</v>
      </c>
      <c r="T1971">
        <f t="shared" si="216"/>
        <v>123.69065320525979</v>
      </c>
      <c r="U1971">
        <f t="shared" si="217"/>
        <v>1.3420134544072511</v>
      </c>
    </row>
    <row r="1972" spans="1:21" x14ac:dyDescent="0.25">
      <c r="A1972" t="str">
        <f t="shared" si="211"/>
        <v>1971-1972</v>
      </c>
      <c r="B1972">
        <v>-5.5937115103006302E-3</v>
      </c>
      <c r="C1972">
        <v>-7.1445979177951799E-2</v>
      </c>
      <c r="D1972">
        <v>-3.2923214137554099E-2</v>
      </c>
      <c r="E1972">
        <v>4.4393455480757E-4</v>
      </c>
      <c r="F1972">
        <v>-2.9758799724584001E-3</v>
      </c>
      <c r="G1972">
        <v>1.73714171407067E-3</v>
      </c>
      <c r="I1972">
        <v>-3.5040409130309799E-2</v>
      </c>
      <c r="J1972">
        <v>1.23102404045942E-2</v>
      </c>
      <c r="K1972">
        <v>-2.7836150621879999E-2</v>
      </c>
      <c r="L1972">
        <v>-1.3598154966425E-3</v>
      </c>
      <c r="M1972" s="1">
        <v>1.9375346164807099E-5</v>
      </c>
      <c r="N1972">
        <v>-4.29473021888278E-3</v>
      </c>
      <c r="P1972">
        <f t="shared" si="212"/>
        <v>0.84036397835716892</v>
      </c>
      <c r="Q1972">
        <f t="shared" si="213"/>
        <v>6.8037842340821593</v>
      </c>
      <c r="R1972">
        <f t="shared" si="214"/>
        <v>0.18275025109526843</v>
      </c>
      <c r="S1972">
        <f t="shared" si="215"/>
        <v>1.3264667566335351</v>
      </c>
      <c r="T1972">
        <f t="shared" si="216"/>
        <v>154.59106087658574</v>
      </c>
      <c r="U1972">
        <f t="shared" si="217"/>
        <v>1.4044821503419067</v>
      </c>
    </row>
    <row r="1973" spans="1:21" x14ac:dyDescent="0.25">
      <c r="A1973" t="str">
        <f t="shared" si="211"/>
        <v>1972-1973</v>
      </c>
      <c r="B1973">
        <v>3.53130744770169E-3</v>
      </c>
      <c r="C1973">
        <v>-3.9351239800453103E-2</v>
      </c>
      <c r="D1973">
        <v>-4.3251693248748703E-2</v>
      </c>
      <c r="E1973">
        <v>2.0041025477650901E-4</v>
      </c>
      <c r="F1973">
        <v>-2.5030400420462599E-3</v>
      </c>
      <c r="G1973">
        <v>5.8428401000234196E-4</v>
      </c>
      <c r="I1973">
        <v>-8.20413490259157E-2</v>
      </c>
      <c r="J1973">
        <v>5.0905930595117601E-3</v>
      </c>
      <c r="K1973">
        <v>-3.4193127382743597E-2</v>
      </c>
      <c r="L1973">
        <v>-2.4521005260579702E-3</v>
      </c>
      <c r="M1973" s="1">
        <v>2.8350641665619799E-5</v>
      </c>
      <c r="N1973">
        <v>-3.0862489865834701E-3</v>
      </c>
      <c r="P1973">
        <f t="shared" si="212"/>
        <v>1.043043020252961</v>
      </c>
      <c r="Q1973">
        <f t="shared" si="213"/>
        <v>8.7301876894120785</v>
      </c>
      <c r="R1973">
        <f t="shared" si="214"/>
        <v>0.26492358433926105</v>
      </c>
      <c r="S1973">
        <f t="shared" si="215"/>
        <v>1.0817300321287289</v>
      </c>
      <c r="T1973">
        <f t="shared" si="216"/>
        <v>89.288655737635494</v>
      </c>
      <c r="U1973">
        <f t="shared" si="217"/>
        <v>1.1893184939204609</v>
      </c>
    </row>
    <row r="1974" spans="1:21" x14ac:dyDescent="0.25">
      <c r="A1974" t="str">
        <f t="shared" si="211"/>
        <v>1973-1974</v>
      </c>
      <c r="B1974">
        <v>3.3716220408677999E-2</v>
      </c>
      <c r="C1974">
        <v>-3.2481882721185601E-2</v>
      </c>
      <c r="D1974">
        <v>-5.3174156695604297E-2</v>
      </c>
      <c r="E1974" s="1">
        <v>-1.0609785829219401E-5</v>
      </c>
      <c r="F1974">
        <v>-2.7784663577834399E-3</v>
      </c>
      <c r="G1974">
        <v>6.5619740653309502E-4</v>
      </c>
      <c r="I1974" s="1">
        <v>-2.60855369824675E-5</v>
      </c>
      <c r="J1974">
        <v>2.5373949043567299E-2</v>
      </c>
      <c r="K1974">
        <v>-5.2118190478222602E-2</v>
      </c>
      <c r="L1974">
        <v>-3.80994158196138E-3</v>
      </c>
      <c r="M1974">
        <v>-3.2323476343165599E-4</v>
      </c>
      <c r="N1974">
        <v>-1.0614953483914599E-2</v>
      </c>
      <c r="P1974">
        <f t="shared" si="212"/>
        <v>1293.5254493565812</v>
      </c>
      <c r="Q1974">
        <f t="shared" si="213"/>
        <v>2.2801272149404745</v>
      </c>
      <c r="R1974">
        <f t="shared" si="214"/>
        <v>2.0260991559615762E-2</v>
      </c>
      <c r="S1974">
        <f t="shared" si="215"/>
        <v>0.99721523661190625</v>
      </c>
      <c r="T1974">
        <f t="shared" si="216"/>
        <v>7.5958154014535886</v>
      </c>
      <c r="U1974">
        <f t="shared" si="217"/>
        <v>1.0618182083914476</v>
      </c>
    </row>
    <row r="1975" spans="1:21" x14ac:dyDescent="0.25">
      <c r="A1975" t="str">
        <f t="shared" si="211"/>
        <v>1974-1975</v>
      </c>
      <c r="B1975">
        <v>1.7865203320979999E-2</v>
      </c>
      <c r="C1975">
        <v>-3.7605900317430399E-2</v>
      </c>
      <c r="D1975">
        <v>-6.1170659959316198E-2</v>
      </c>
      <c r="E1975">
        <v>-3.4198689379174902E-4</v>
      </c>
      <c r="F1975">
        <v>-2.9998674121720602E-3</v>
      </c>
      <c r="G1975">
        <v>5.34685962209882E-4</v>
      </c>
      <c r="I1975" s="1">
        <v>-4.8224925153883499E-5</v>
      </c>
      <c r="J1975">
        <v>3.1924421075382597E-2</v>
      </c>
      <c r="K1975">
        <v>-4.5343657349512498E-2</v>
      </c>
      <c r="L1975">
        <v>-3.9853044194334102E-3</v>
      </c>
      <c r="M1975">
        <v>-4.4782525285391701E-4</v>
      </c>
      <c r="N1975">
        <v>-1.0410434764360399E-2</v>
      </c>
      <c r="P1975">
        <f t="shared" si="212"/>
        <v>371.45580193944147</v>
      </c>
      <c r="Q1975">
        <f t="shared" si="213"/>
        <v>2.1779665550905385</v>
      </c>
      <c r="R1975">
        <f t="shared" si="214"/>
        <v>0.3490455674496713</v>
      </c>
      <c r="S1975">
        <f t="shared" si="215"/>
        <v>0.91418801230761315</v>
      </c>
      <c r="T1975">
        <f t="shared" si="216"/>
        <v>5.6987455331294861</v>
      </c>
      <c r="U1975">
        <f t="shared" si="217"/>
        <v>1.0513605794871701</v>
      </c>
    </row>
    <row r="1976" spans="1:21" x14ac:dyDescent="0.25">
      <c r="A1976" t="str">
        <f t="shared" si="211"/>
        <v>1975-1976</v>
      </c>
      <c r="B1976">
        <v>5.9387527406215598E-2</v>
      </c>
      <c r="C1976">
        <v>-5.68959303200244E-2</v>
      </c>
      <c r="D1976">
        <v>-0.116749048233032</v>
      </c>
      <c r="E1976">
        <v>-3.1194657681963898E-3</v>
      </c>
      <c r="F1976">
        <v>-6.19234884335906E-3</v>
      </c>
      <c r="G1976">
        <v>1.20024053593968E-3</v>
      </c>
      <c r="I1976">
        <v>-6.2026471913434397E-3</v>
      </c>
      <c r="J1976">
        <v>2.07644253877345E-2</v>
      </c>
      <c r="K1976">
        <v>-5.0346749917536203E-2</v>
      </c>
      <c r="L1976">
        <v>-3.9746411243001996E-3</v>
      </c>
      <c r="M1976">
        <v>1.1130693015855E-3</v>
      </c>
      <c r="N1976">
        <v>-1.35452682188543E-2</v>
      </c>
      <c r="P1976">
        <f t="shared" si="212"/>
        <v>10.574545443937033</v>
      </c>
      <c r="Q1976">
        <f t="shared" si="213"/>
        <v>3.7400676521310796</v>
      </c>
      <c r="R1976">
        <f t="shared" si="214"/>
        <v>1.3188994011382773</v>
      </c>
      <c r="S1976">
        <f t="shared" si="215"/>
        <v>0.21515787950656615</v>
      </c>
      <c r="T1976">
        <f t="shared" si="216"/>
        <v>6.5633093415943362</v>
      </c>
      <c r="U1976">
        <f t="shared" si="217"/>
        <v>1.088609580596573</v>
      </c>
    </row>
    <row r="1977" spans="1:21" x14ac:dyDescent="0.25">
      <c r="A1977" t="str">
        <f t="shared" si="211"/>
        <v>1976-1977</v>
      </c>
      <c r="B1977">
        <v>3.3444300293922397E-2</v>
      </c>
      <c r="C1977">
        <v>-2.5467896834015801E-2</v>
      </c>
      <c r="D1977">
        <v>-0.11992873996496201</v>
      </c>
      <c r="E1977">
        <v>-2.9556509760900501E-3</v>
      </c>
      <c r="F1977">
        <v>-5.4065490285803899E-3</v>
      </c>
      <c r="G1977">
        <v>4.8953484520446102E-4</v>
      </c>
      <c r="I1977">
        <v>-8.4557507352744199E-2</v>
      </c>
      <c r="J1977">
        <v>-8.6087028192105494E-3</v>
      </c>
      <c r="K1977">
        <v>-2.7715399411780601E-2</v>
      </c>
      <c r="L1977">
        <v>3.98668022711221E-4</v>
      </c>
      <c r="M1977" s="1">
        <v>1.4021978264056E-5</v>
      </c>
      <c r="N1977">
        <v>4.9735870172217499E-3</v>
      </c>
      <c r="P1977">
        <f t="shared" si="212"/>
        <v>1.3955213598528386</v>
      </c>
      <c r="Q1977">
        <f t="shared" si="213"/>
        <v>1.9583895935152353</v>
      </c>
      <c r="R1977">
        <f t="shared" si="214"/>
        <v>3.3271517824126642</v>
      </c>
      <c r="S1977">
        <f t="shared" si="215"/>
        <v>8.4138150232896667</v>
      </c>
      <c r="T1977">
        <f t="shared" si="216"/>
        <v>386.57676573019546</v>
      </c>
      <c r="U1977">
        <f t="shared" si="217"/>
        <v>0.90157308125699243</v>
      </c>
    </row>
    <row r="1978" spans="1:21" x14ac:dyDescent="0.25">
      <c r="A1978" t="str">
        <f t="shared" si="211"/>
        <v>1977-1978</v>
      </c>
      <c r="B1978">
        <v>3.2175909727811799E-2</v>
      </c>
      <c r="C1978">
        <v>-2.7350340038537899E-2</v>
      </c>
      <c r="D1978">
        <v>-9.8831489682197501E-2</v>
      </c>
      <c r="E1978">
        <v>-1.93157567847232E-3</v>
      </c>
      <c r="F1978">
        <v>-4.3619821006093398E-3</v>
      </c>
      <c r="G1978">
        <v>4.9773416205685296E-4</v>
      </c>
      <c r="I1978">
        <v>-0.15494078227229199</v>
      </c>
      <c r="J1978">
        <v>-2.4407167671003299E-2</v>
      </c>
      <c r="K1978">
        <v>-3.30162045735038E-2</v>
      </c>
      <c r="L1978">
        <v>1.2500583921823999E-3</v>
      </c>
      <c r="M1978">
        <v>-1.10125865640409E-4</v>
      </c>
      <c r="N1978">
        <v>1.11620880801658E-2</v>
      </c>
      <c r="P1978">
        <f t="shared" si="212"/>
        <v>1.2076658530822908</v>
      </c>
      <c r="Q1978">
        <f t="shared" si="213"/>
        <v>0.12058639524287486</v>
      </c>
      <c r="R1978">
        <f t="shared" si="214"/>
        <v>1.9934237129580255</v>
      </c>
      <c r="S1978">
        <f t="shared" si="215"/>
        <v>2.5451883612393145</v>
      </c>
      <c r="T1978">
        <f t="shared" si="216"/>
        <v>38.609060735023057</v>
      </c>
      <c r="U1978">
        <f t="shared" si="217"/>
        <v>0.95540850793479715</v>
      </c>
    </row>
    <row r="1979" spans="1:21" x14ac:dyDescent="0.25">
      <c r="A1979" t="str">
        <f t="shared" si="211"/>
        <v>1978-1979</v>
      </c>
      <c r="B1979">
        <v>1.38613665476441E-2</v>
      </c>
      <c r="C1979">
        <v>-1.16765648126602E-2</v>
      </c>
      <c r="D1979">
        <v>-7.3835253715515095E-2</v>
      </c>
      <c r="E1979">
        <v>-1.50459412685859E-3</v>
      </c>
      <c r="F1979">
        <v>-2.9763123529844499E-3</v>
      </c>
      <c r="G1979">
        <v>3.21227522164424E-4</v>
      </c>
      <c r="I1979">
        <v>-8.7664322821888796E-2</v>
      </c>
      <c r="J1979">
        <v>-2.3743543841917701E-2</v>
      </c>
      <c r="K1979">
        <v>-2.77839477051013E-2</v>
      </c>
      <c r="L1979">
        <v>1.7717460897490301E-3</v>
      </c>
      <c r="M1979">
        <v>9.4715878874862503E-4</v>
      </c>
      <c r="N1979">
        <v>5.0043213549511197E-3</v>
      </c>
      <c r="P1979">
        <f t="shared" si="212"/>
        <v>1.1581186747521903</v>
      </c>
      <c r="Q1979">
        <f t="shared" si="213"/>
        <v>0.50822148157826941</v>
      </c>
      <c r="R1979">
        <f t="shared" si="214"/>
        <v>1.6574788615067886</v>
      </c>
      <c r="S1979">
        <f t="shared" si="215"/>
        <v>1.8492154353053309</v>
      </c>
      <c r="T1979">
        <f t="shared" si="216"/>
        <v>4.1423583757403293</v>
      </c>
      <c r="U1979">
        <f t="shared" si="217"/>
        <v>0.93580997314500047</v>
      </c>
    </row>
    <row r="1980" spans="1:21" x14ac:dyDescent="0.25">
      <c r="A1980" t="str">
        <f t="shared" si="211"/>
        <v>1979-1980</v>
      </c>
      <c r="B1980">
        <v>2.5623450055718401E-2</v>
      </c>
      <c r="C1980">
        <v>-1.6166407614946299E-2</v>
      </c>
      <c r="D1980">
        <v>-9.5610730350017506E-2</v>
      </c>
      <c r="E1980">
        <v>-2.1075842228269102E-3</v>
      </c>
      <c r="F1980">
        <v>-4.0117708489861804E-3</v>
      </c>
      <c r="G1980">
        <v>2.7962347175666802E-4</v>
      </c>
      <c r="I1980">
        <v>-6.16256819917603E-2</v>
      </c>
      <c r="J1980">
        <v>-1.30464559833276E-2</v>
      </c>
      <c r="K1980">
        <v>-2.7166769780046101E-2</v>
      </c>
      <c r="L1980">
        <v>4.85614114254997E-4</v>
      </c>
      <c r="M1980" s="1">
        <v>-6.6387366859377202E-6</v>
      </c>
      <c r="N1980">
        <v>8.0115346790863196E-4</v>
      </c>
      <c r="P1980">
        <f t="shared" si="212"/>
        <v>1.4157917483030178</v>
      </c>
      <c r="Q1980">
        <f t="shared" si="213"/>
        <v>0.2391416976078411</v>
      </c>
      <c r="R1980">
        <f t="shared" si="214"/>
        <v>2.5194000289370351</v>
      </c>
      <c r="S1980">
        <f t="shared" si="215"/>
        <v>5.3400390576680667</v>
      </c>
      <c r="T1980">
        <f t="shared" si="216"/>
        <v>603.29732935292884</v>
      </c>
      <c r="U1980">
        <f t="shared" si="217"/>
        <v>0.65097389831281516</v>
      </c>
    </row>
    <row r="1981" spans="1:21" x14ac:dyDescent="0.25">
      <c r="A1981" t="str">
        <f t="shared" si="211"/>
        <v>1980-1981</v>
      </c>
      <c r="B1981">
        <v>2.2879002615809399E-2</v>
      </c>
      <c r="C1981">
        <v>-2.41173058748245E-2</v>
      </c>
      <c r="D1981">
        <v>-0.106840208172798</v>
      </c>
      <c r="E1981">
        <v>-2.5662259540734202E-3</v>
      </c>
      <c r="F1981">
        <v>-4.5549963203552696E-3</v>
      </c>
      <c r="G1981">
        <v>4.9336039404618997E-4</v>
      </c>
      <c r="I1981">
        <v>-8.5318906953439494E-2</v>
      </c>
      <c r="J1981">
        <v>-1.16929193800059E-2</v>
      </c>
      <c r="K1981">
        <v>-5.8318792458756201E-2</v>
      </c>
      <c r="L1981">
        <v>2.9273612120499302E-4</v>
      </c>
      <c r="M1981" s="1">
        <v>-4.1176842682233402E-6</v>
      </c>
      <c r="N1981">
        <v>3.67494862777124E-4</v>
      </c>
      <c r="P1981">
        <f t="shared" si="212"/>
        <v>1.2681586465740387</v>
      </c>
      <c r="Q1981">
        <f t="shared" si="213"/>
        <v>1.0625564147876125</v>
      </c>
      <c r="R1981">
        <f t="shared" si="214"/>
        <v>0.83200309314287679</v>
      </c>
      <c r="S1981">
        <f t="shared" si="215"/>
        <v>9.7663454154556284</v>
      </c>
      <c r="T1981">
        <f t="shared" si="216"/>
        <v>1105.2033960718948</v>
      </c>
      <c r="U1981">
        <f t="shared" si="217"/>
        <v>0.34249602924397238</v>
      </c>
    </row>
    <row r="1982" spans="1:21" x14ac:dyDescent="0.25">
      <c r="A1982" t="str">
        <f t="shared" si="211"/>
        <v>1981-1982</v>
      </c>
      <c r="B1982">
        <v>2.0257253199815698E-3</v>
      </c>
      <c r="C1982">
        <v>-4.1674170643091202E-2</v>
      </c>
      <c r="D1982">
        <v>-9.7304373979568398E-2</v>
      </c>
      <c r="E1982">
        <v>-2.1190906942461498E-3</v>
      </c>
      <c r="F1982">
        <v>-4.1842093865542803E-3</v>
      </c>
      <c r="G1982">
        <v>1.00018689293515E-3</v>
      </c>
      <c r="I1982">
        <v>-7.1042311613065498E-2</v>
      </c>
      <c r="J1982">
        <v>-1.17523423684708E-2</v>
      </c>
      <c r="K1982">
        <v>-2.7737222366543E-2</v>
      </c>
      <c r="L1982">
        <v>2.1185023384911799E-3</v>
      </c>
      <c r="M1982" s="1">
        <v>-3.50428969300153E-5</v>
      </c>
      <c r="N1982">
        <v>1.9599668741645598E-3</v>
      </c>
      <c r="P1982">
        <f t="shared" si="212"/>
        <v>1.0285143497443578</v>
      </c>
      <c r="Q1982">
        <f t="shared" si="213"/>
        <v>2.5460310239852495</v>
      </c>
      <c r="R1982">
        <f t="shared" si="214"/>
        <v>2.5080792407296237</v>
      </c>
      <c r="S1982">
        <f t="shared" si="215"/>
        <v>2.0002777224939901</v>
      </c>
      <c r="T1982">
        <f t="shared" si="216"/>
        <v>118.40249674645993</v>
      </c>
      <c r="U1982">
        <f t="shared" si="217"/>
        <v>0.48969194014466616</v>
      </c>
    </row>
    <row r="1983" spans="1:21" x14ac:dyDescent="0.25">
      <c r="A1983" t="str">
        <f t="shared" si="211"/>
        <v>1982-1983</v>
      </c>
      <c r="B1983">
        <v>1.5312741743400601E-4</v>
      </c>
      <c r="C1983">
        <v>-3.5948515869677002E-3</v>
      </c>
      <c r="D1983">
        <v>-8.1847198307514094E-2</v>
      </c>
      <c r="E1983">
        <v>-2.5475518716212299E-3</v>
      </c>
      <c r="F1983">
        <v>-3.1170025492219802E-3</v>
      </c>
      <c r="G1983">
        <v>3.6535143119495098E-4</v>
      </c>
      <c r="I1983">
        <v>-0.131189514161443</v>
      </c>
      <c r="J1983">
        <v>-2.6025678965598101E-2</v>
      </c>
      <c r="K1983">
        <v>-5.1065935675964597E-2</v>
      </c>
      <c r="L1983">
        <v>3.2437658825447001E-3</v>
      </c>
      <c r="M1983" s="1">
        <v>-5.2215524350529502E-5</v>
      </c>
      <c r="N1983">
        <v>8.0828741050612204E-3</v>
      </c>
      <c r="P1983">
        <f t="shared" si="212"/>
        <v>1.0011672229934976</v>
      </c>
      <c r="Q1983">
        <f t="shared" si="213"/>
        <v>0.8618728990041461</v>
      </c>
      <c r="R1983">
        <f t="shared" si="214"/>
        <v>0.60277486790549573</v>
      </c>
      <c r="S1983">
        <f t="shared" si="215"/>
        <v>1.7853686005294922</v>
      </c>
      <c r="T1983">
        <f t="shared" si="216"/>
        <v>58.694939159393243</v>
      </c>
      <c r="U1983">
        <f t="shared" si="217"/>
        <v>0.95479931687082265</v>
      </c>
    </row>
    <row r="1984" spans="1:21" x14ac:dyDescent="0.25">
      <c r="A1984" t="str">
        <f t="shared" si="211"/>
        <v>1983-1984</v>
      </c>
      <c r="B1984">
        <v>-3.1504902988672201E-2</v>
      </c>
      <c r="C1984">
        <v>-1.6918854787945699E-2</v>
      </c>
      <c r="D1984">
        <v>-8.8724225759506198E-2</v>
      </c>
      <c r="E1984">
        <v>-2.7389246427242699E-3</v>
      </c>
      <c r="F1984">
        <v>-4.0101708384872002E-3</v>
      </c>
      <c r="G1984">
        <v>8.9856682909450903E-4</v>
      </c>
      <c r="I1984">
        <v>-6.6986179927956996E-2</v>
      </c>
      <c r="J1984">
        <v>-9.9579516166770007E-3</v>
      </c>
      <c r="K1984">
        <v>-3.26646727139632E-2</v>
      </c>
      <c r="L1984">
        <v>1.70499876490195E-3</v>
      </c>
      <c r="M1984">
        <v>1.07112750812654E-3</v>
      </c>
      <c r="N1984">
        <v>2.7824291002432901E-3</v>
      </c>
      <c r="P1984">
        <f t="shared" si="212"/>
        <v>0.52968055466732245</v>
      </c>
      <c r="Q1984">
        <f t="shared" si="213"/>
        <v>0.69902962368401944</v>
      </c>
      <c r="R1984">
        <f t="shared" si="214"/>
        <v>1.7162135232899756</v>
      </c>
      <c r="S1984">
        <f t="shared" si="215"/>
        <v>2.6064085787646722</v>
      </c>
      <c r="T1984">
        <f t="shared" si="216"/>
        <v>4.7438781172714553</v>
      </c>
      <c r="U1984">
        <f t="shared" si="217"/>
        <v>0.6770567023552847</v>
      </c>
    </row>
    <row r="1985" spans="1:21" x14ac:dyDescent="0.25">
      <c r="A1985" t="str">
        <f t="shared" si="211"/>
        <v>1984-1985</v>
      </c>
      <c r="B1985">
        <v>-5.3551562130451202E-2</v>
      </c>
      <c r="C1985">
        <v>-1.0037713684141599E-2</v>
      </c>
      <c r="D1985">
        <v>-8.3656117320060702E-2</v>
      </c>
      <c r="E1985">
        <v>-2.63366264917102E-3</v>
      </c>
      <c r="F1985">
        <v>-4.6484581669916604E-3</v>
      </c>
      <c r="G1985">
        <v>1.02100211003431E-3</v>
      </c>
      <c r="I1985">
        <v>-9.4721947746967905E-2</v>
      </c>
      <c r="J1985">
        <v>-1.6088544065418299E-2</v>
      </c>
      <c r="K1985">
        <v>-3.5408866053528699E-2</v>
      </c>
      <c r="L1985">
        <v>2.49595257249817E-3</v>
      </c>
      <c r="M1985" s="1">
        <v>-3.9991147536388899E-5</v>
      </c>
      <c r="N1985">
        <v>6.5863778719575002E-3</v>
      </c>
      <c r="P1985">
        <f t="shared" si="212"/>
        <v>0.43464462667613402</v>
      </c>
      <c r="Q1985">
        <f t="shared" si="213"/>
        <v>0.37609558432842288</v>
      </c>
      <c r="R1985">
        <f t="shared" si="214"/>
        <v>1.362575440670607</v>
      </c>
      <c r="S1985">
        <f t="shared" si="215"/>
        <v>2.0551733547296385</v>
      </c>
      <c r="T1985">
        <f t="shared" si="216"/>
        <v>115.23717881256482</v>
      </c>
      <c r="U1985">
        <f t="shared" si="217"/>
        <v>0.84498276140787099</v>
      </c>
    </row>
    <row r="1986" spans="1:21" x14ac:dyDescent="0.25">
      <c r="A1986" t="str">
        <f t="shared" si="211"/>
        <v>1985-1986</v>
      </c>
      <c r="B1986">
        <v>-7.1452088654041193E-2</v>
      </c>
      <c r="C1986">
        <v>4.7196694649755903E-3</v>
      </c>
      <c r="D1986">
        <v>-0.10480273514985999</v>
      </c>
      <c r="E1986">
        <v>-3.06970802436638E-3</v>
      </c>
      <c r="F1986">
        <v>-7.6997809746703798E-3</v>
      </c>
      <c r="G1986">
        <v>6.2334188832904001E-4</v>
      </c>
      <c r="I1986">
        <v>-0.10791866450521</v>
      </c>
      <c r="J1986">
        <v>-3.3547249827699403E-2</v>
      </c>
      <c r="K1986">
        <v>-1.54743711073557E-2</v>
      </c>
      <c r="L1986">
        <v>3.8792194480347501E-3</v>
      </c>
      <c r="M1986">
        <v>9.0048301221678996E-4</v>
      </c>
      <c r="N1986">
        <v>9.2837281079381495E-3</v>
      </c>
      <c r="P1986">
        <f t="shared" si="212"/>
        <v>0.33790796076251151</v>
      </c>
      <c r="Q1986">
        <f t="shared" si="213"/>
        <v>1.1406872244138409</v>
      </c>
      <c r="R1986">
        <f t="shared" si="214"/>
        <v>5.772665229674379</v>
      </c>
      <c r="S1986">
        <f t="shared" si="215"/>
        <v>1.7913210545280527</v>
      </c>
      <c r="T1986">
        <f t="shared" si="216"/>
        <v>9.5507231898863605</v>
      </c>
      <c r="U1986">
        <f t="shared" si="217"/>
        <v>0.93285651183634111</v>
      </c>
    </row>
    <row r="1987" spans="1:21" x14ac:dyDescent="0.25">
      <c r="A1987" t="str">
        <f t="shared" ref="A1987:A2050" si="218">TEXT(ROW()-1,"0")&amp;"-"&amp;TEXT(ROW(),"0")</f>
        <v>1986-1987</v>
      </c>
      <c r="B1987">
        <v>-1.25381350517272E-2</v>
      </c>
      <c r="C1987">
        <v>2.90153920650482E-2</v>
      </c>
      <c r="D1987">
        <v>-9.5612727105617495E-2</v>
      </c>
      <c r="E1987">
        <v>-3.8805521425305102E-3</v>
      </c>
      <c r="F1987">
        <v>-4.2277182227177202E-3</v>
      </c>
      <c r="G1987">
        <v>1.5115785529902501E-4</v>
      </c>
      <c r="I1987">
        <v>-0.14231862229311301</v>
      </c>
      <c r="J1987">
        <v>-1.6182123478131399E-2</v>
      </c>
      <c r="K1987">
        <v>-5.5438291379680003E-2</v>
      </c>
      <c r="L1987">
        <v>2.46268655238932E-3</v>
      </c>
      <c r="M1987" s="1">
        <v>-5.7699324293114502E-5</v>
      </c>
      <c r="N1987">
        <v>1.0194647763514799E-2</v>
      </c>
      <c r="P1987">
        <f t="shared" ref="P1987:P2050" si="219">ABS((ABS(B1987-I1987)/(I1987+0.000000000000001)))</f>
        <v>0.9119009525970303</v>
      </c>
      <c r="Q1987">
        <f t="shared" ref="Q1987:Q2050" si="220">ABS((ABS(C1987-J1987)/(J1987+0.000000000000001)))</f>
        <v>2.7930521976465288</v>
      </c>
      <c r="R1987">
        <f t="shared" ref="R1987:R2050" si="221">ABS((ABS(D1987-K1987)/(K1987+0.000000000000001)))</f>
        <v>0.72466944283682411</v>
      </c>
      <c r="S1987">
        <f t="shared" ref="S1987:S2050" si="222">ABS((ABS(E1987-L1987)/(L1987+0.000000000000001)))</f>
        <v>2.5757393642983062</v>
      </c>
      <c r="T1987">
        <f t="shared" ref="T1987:T2050" si="223">ABS((ABS(F1987-M1987)/(M1987+0.000000000000001)))</f>
        <v>72.271537831414477</v>
      </c>
      <c r="U1987">
        <f t="shared" ref="U1987:U2050" si="224">ABS((ABS(G1987-N1987)/(N1987+0.000000000000001)))</f>
        <v>0.98517282217037627</v>
      </c>
    </row>
    <row r="1988" spans="1:21" x14ac:dyDescent="0.25">
      <c r="A1988" t="str">
        <f t="shared" si="218"/>
        <v>1987-1988</v>
      </c>
      <c r="B1988">
        <v>-9.6373474225401792E-3</v>
      </c>
      <c r="C1988">
        <v>5.1797963678836796E-3</v>
      </c>
      <c r="D1988">
        <v>-7.9416424036026001E-2</v>
      </c>
      <c r="E1988">
        <v>-2.78370379219891E-3</v>
      </c>
      <c r="F1988">
        <v>-3.1538647803410701E-3</v>
      </c>
      <c r="G1988">
        <v>3.5741118184346002E-4</v>
      </c>
      <c r="I1988">
        <v>-8.1081328633636193E-2</v>
      </c>
      <c r="J1988">
        <v>5.6018562102950701E-3</v>
      </c>
      <c r="K1988">
        <v>-4.8132102211850297E-2</v>
      </c>
      <c r="L1988">
        <v>-1.3635839619491701E-3</v>
      </c>
      <c r="M1988" s="1">
        <v>-1.5928928563724298E-5</v>
      </c>
      <c r="N1988">
        <v>3.7181276739580902E-3</v>
      </c>
      <c r="P1988">
        <f t="shared" si="219"/>
        <v>0.88113974468665424</v>
      </c>
      <c r="Q1988">
        <f t="shared" si="220"/>
        <v>7.5342855397761754E-2</v>
      </c>
      <c r="R1988">
        <f t="shared" si="221"/>
        <v>0.64996790887047606</v>
      </c>
      <c r="S1988">
        <f t="shared" si="222"/>
        <v>1.0414612300226795</v>
      </c>
      <c r="T1988">
        <f t="shared" si="223"/>
        <v>196.99604021833028</v>
      </c>
      <c r="U1988">
        <f t="shared" si="224"/>
        <v>0.90387334347131598</v>
      </c>
    </row>
    <row r="1989" spans="1:21" x14ac:dyDescent="0.25">
      <c r="A1989" t="str">
        <f t="shared" si="218"/>
        <v>1988-1989</v>
      </c>
      <c r="B1989">
        <v>2.5782468728721098E-3</v>
      </c>
      <c r="C1989">
        <v>1.5794610604643801E-2</v>
      </c>
      <c r="D1989">
        <v>-4.3553143739700297E-2</v>
      </c>
      <c r="E1989">
        <v>-1.3872616078696399E-3</v>
      </c>
      <c r="F1989">
        <v>-2.0640529766076101E-3</v>
      </c>
      <c r="G1989">
        <v>-1.2591329160813701E-4</v>
      </c>
      <c r="I1989">
        <v>-7.8000962559109197E-2</v>
      </c>
      <c r="J1989">
        <v>5.3204345958778897E-2</v>
      </c>
      <c r="K1989">
        <v>-0.114757550173981</v>
      </c>
      <c r="L1989">
        <v>-1.09258907343003E-2</v>
      </c>
      <c r="M1989" s="1">
        <v>-2.4228373311396799E-5</v>
      </c>
      <c r="N1989">
        <v>3.7137707821461498E-3</v>
      </c>
      <c r="P1989">
        <f t="shared" si="219"/>
        <v>1.0330540391847005</v>
      </c>
      <c r="Q1989">
        <f t="shared" si="220"/>
        <v>0.70313307456346352</v>
      </c>
      <c r="R1989">
        <f t="shared" si="221"/>
        <v>0.62047687778564575</v>
      </c>
      <c r="S1989">
        <f t="shared" si="222"/>
        <v>0.87302988455543917</v>
      </c>
      <c r="T1989">
        <f t="shared" si="223"/>
        <v>84.191562395189393</v>
      </c>
      <c r="U1989">
        <f t="shared" si="224"/>
        <v>1.0339044327163183</v>
      </c>
    </row>
    <row r="1990" spans="1:21" x14ac:dyDescent="0.25">
      <c r="A1990" t="str">
        <f t="shared" si="218"/>
        <v>1989-1990</v>
      </c>
      <c r="B1990">
        <v>2.4582138285040799E-3</v>
      </c>
      <c r="C1990">
        <v>7.64466309919953E-3</v>
      </c>
      <c r="D1990">
        <v>-4.6056453138589797E-2</v>
      </c>
      <c r="E1990">
        <v>-1.24892894700332E-3</v>
      </c>
      <c r="F1990">
        <v>-1.9761592043465699E-3</v>
      </c>
      <c r="G1990" s="1">
        <v>6.0465600152303997E-5</v>
      </c>
      <c r="I1990">
        <v>-8.4048733563832703E-2</v>
      </c>
      <c r="J1990">
        <v>8.4753478075905095E-3</v>
      </c>
      <c r="K1990">
        <v>-6.8513516099006397E-2</v>
      </c>
      <c r="L1990">
        <v>-1.6957734855426901E-3</v>
      </c>
      <c r="M1990">
        <v>9.5993297198204697E-4</v>
      </c>
      <c r="N1990">
        <v>6.7139372641279998E-4</v>
      </c>
      <c r="P1990">
        <f t="shared" si="219"/>
        <v>1.0292474820770281</v>
      </c>
      <c r="Q1990">
        <f t="shared" si="220"/>
        <v>9.8011872462263019E-2</v>
      </c>
      <c r="R1990">
        <f t="shared" si="221"/>
        <v>0.3277756600313001</v>
      </c>
      <c r="S1990">
        <f t="shared" si="222"/>
        <v>0.26350485035248217</v>
      </c>
      <c r="T1990">
        <f t="shared" si="223"/>
        <v>3.0586429073929868</v>
      </c>
      <c r="U1990">
        <f t="shared" si="224"/>
        <v>0.9099401770161355</v>
      </c>
    </row>
    <row r="1991" spans="1:21" x14ac:dyDescent="0.25">
      <c r="A1991" t="str">
        <f t="shared" si="218"/>
        <v>1990-1991</v>
      </c>
      <c r="B1991">
        <v>-2.0245946943759901E-2</v>
      </c>
      <c r="C1991">
        <v>-5.1246224902570204E-3</v>
      </c>
      <c r="D1991">
        <v>-0.103600658476352</v>
      </c>
      <c r="E1991">
        <v>-3.3586971435340201E-3</v>
      </c>
      <c r="F1991">
        <v>-4.5579755481972503E-3</v>
      </c>
      <c r="G1991">
        <v>6.6324703931848201E-4</v>
      </c>
      <c r="I1991">
        <v>-8.5191644291241098E-2</v>
      </c>
      <c r="J1991">
        <v>-5.3479361206735E-2</v>
      </c>
      <c r="K1991">
        <v>2.1185461529152599E-2</v>
      </c>
      <c r="L1991">
        <v>1.04264686144959E-2</v>
      </c>
      <c r="M1991" s="1">
        <v>3.8289242870970201E-5</v>
      </c>
      <c r="N1991">
        <v>4.5524553167527902E-3</v>
      </c>
      <c r="P1991">
        <f t="shared" si="219"/>
        <v>0.76234820782957102</v>
      </c>
      <c r="Q1991">
        <f t="shared" si="220"/>
        <v>0.90417569741631965</v>
      </c>
      <c r="R1991">
        <f t="shared" si="221"/>
        <v>5.8901770836469503</v>
      </c>
      <c r="S1991">
        <f t="shared" si="222"/>
        <v>1.3221318039420469</v>
      </c>
      <c r="T1991">
        <f t="shared" si="223"/>
        <v>120.04062881151759</v>
      </c>
      <c r="U1991">
        <f t="shared" si="224"/>
        <v>0.85431003861177435</v>
      </c>
    </row>
    <row r="1992" spans="1:21" x14ac:dyDescent="0.25">
      <c r="A1992" t="str">
        <f t="shared" si="218"/>
        <v>1991-1992</v>
      </c>
      <c r="B1992">
        <v>-2.16391496360301E-2</v>
      </c>
      <c r="C1992">
        <v>-4.4016507454216402E-3</v>
      </c>
      <c r="D1992">
        <v>-5.5098008364438997E-2</v>
      </c>
      <c r="E1992">
        <v>-1.7087595445688E-3</v>
      </c>
      <c r="F1992">
        <v>-2.4529104522452699E-3</v>
      </c>
      <c r="G1992">
        <v>3.4730433074463301E-4</v>
      </c>
      <c r="I1992">
        <v>-0.10000515812996399</v>
      </c>
      <c r="J1992">
        <v>-2.0479099929405099E-2</v>
      </c>
      <c r="K1992">
        <v>-3.4647184777224199E-2</v>
      </c>
      <c r="L1992">
        <v>4.0586397322380898E-3</v>
      </c>
      <c r="M1992">
        <v>1.10674569674729E-3</v>
      </c>
      <c r="N1992">
        <v>3.6468825058383202E-3</v>
      </c>
      <c r="P1992">
        <f t="shared" si="219"/>
        <v>0.78361966481861201</v>
      </c>
      <c r="Q1992">
        <f t="shared" si="220"/>
        <v>0.78506620112240832</v>
      </c>
      <c r="R1992">
        <f t="shared" si="221"/>
        <v>0.59025931597937553</v>
      </c>
      <c r="S1992">
        <f t="shared" si="222"/>
        <v>1.4210177934726675</v>
      </c>
      <c r="T1992">
        <f t="shared" si="223"/>
        <v>3.2163270744590404</v>
      </c>
      <c r="U1992">
        <f t="shared" si="224"/>
        <v>0.90476678911658492</v>
      </c>
    </row>
    <row r="1993" spans="1:21" x14ac:dyDescent="0.25">
      <c r="A1993" t="str">
        <f t="shared" si="218"/>
        <v>1992-1993</v>
      </c>
      <c r="B1993">
        <v>-2.9917351901531199E-2</v>
      </c>
      <c r="C1993">
        <v>-1.7760045826434999E-2</v>
      </c>
      <c r="D1993">
        <v>-4.6104162931442198E-2</v>
      </c>
      <c r="E1993">
        <v>-1.1685769977432499E-3</v>
      </c>
      <c r="F1993">
        <v>-2.3832122754656698E-3</v>
      </c>
      <c r="G1993">
        <v>6.3467419700823698E-4</v>
      </c>
      <c r="I1993">
        <v>-5.1387616760795798E-2</v>
      </c>
      <c r="J1993">
        <v>5.9348500869127402E-3</v>
      </c>
      <c r="K1993">
        <v>-3.53094408864498E-2</v>
      </c>
      <c r="L1993">
        <v>7.6640889415226004E-4</v>
      </c>
      <c r="M1993" s="1">
        <v>1.4571085935166601E-5</v>
      </c>
      <c r="N1993">
        <v>-1.4731897342355801E-3</v>
      </c>
      <c r="P1993">
        <f t="shared" si="219"/>
        <v>0.41781009147022613</v>
      </c>
      <c r="Q1993">
        <f t="shared" si="220"/>
        <v>3.9925011695905588</v>
      </c>
      <c r="R1993">
        <f t="shared" si="221"/>
        <v>0.3057177280067111</v>
      </c>
      <c r="S1993">
        <f t="shared" si="222"/>
        <v>2.5247435235381905</v>
      </c>
      <c r="T1993">
        <f t="shared" si="223"/>
        <v>164.55762953462147</v>
      </c>
      <c r="U1993">
        <f t="shared" si="224"/>
        <v>1.4308163315698046</v>
      </c>
    </row>
    <row r="1994" spans="1:21" x14ac:dyDescent="0.25">
      <c r="A1994" t="str">
        <f t="shared" si="218"/>
        <v>1993-1994</v>
      </c>
      <c r="B1994">
        <v>-3.8996610790491097E-2</v>
      </c>
      <c r="C1994">
        <v>-3.2906178385019302E-2</v>
      </c>
      <c r="D1994">
        <v>-6.5627574920654297E-2</v>
      </c>
      <c r="E1994">
        <v>-1.71802089218114E-3</v>
      </c>
      <c r="F1994">
        <v>-3.1731567260173598E-3</v>
      </c>
      <c r="G1994">
        <v>1.29139717709235E-3</v>
      </c>
      <c r="I1994">
        <v>-6.7818915769409599E-2</v>
      </c>
      <c r="J1994">
        <v>-1.1427383164181499E-2</v>
      </c>
      <c r="K1994">
        <v>-2.1401782014559698E-2</v>
      </c>
      <c r="L1994">
        <v>2.3020120130358801E-3</v>
      </c>
      <c r="M1994">
        <v>6.1884161306924302E-4</v>
      </c>
      <c r="N1994">
        <v>2.0407136304895599E-3</v>
      </c>
      <c r="P1994">
        <f t="shared" si="219"/>
        <v>0.42498917377147921</v>
      </c>
      <c r="Q1994">
        <f t="shared" si="220"/>
        <v>1.8795900086875337</v>
      </c>
      <c r="R1994">
        <f t="shared" si="221"/>
        <v>2.0664537595986037</v>
      </c>
      <c r="S1994">
        <f t="shared" si="222"/>
        <v>1.7463127396601539</v>
      </c>
      <c r="T1994">
        <f t="shared" si="223"/>
        <v>6.1275749060788902</v>
      </c>
      <c r="U1994">
        <f t="shared" si="224"/>
        <v>0.36718353922940394</v>
      </c>
    </row>
    <row r="1995" spans="1:21" x14ac:dyDescent="0.25">
      <c r="A1995" t="str">
        <f t="shared" si="218"/>
        <v>1994-1995</v>
      </c>
      <c r="B1995">
        <v>-4.9689453095197601E-2</v>
      </c>
      <c r="C1995">
        <v>-3.8589935749769197E-2</v>
      </c>
      <c r="D1995">
        <v>-8.8715150952339103E-2</v>
      </c>
      <c r="E1995">
        <v>-2.2968607709596498E-3</v>
      </c>
      <c r="F1995">
        <v>-4.7156960989493896E-3</v>
      </c>
      <c r="G1995">
        <v>1.9784875302206999E-3</v>
      </c>
      <c r="I1995">
        <v>-9.2895507357901003E-2</v>
      </c>
      <c r="J1995">
        <v>-7.4445617905718403E-3</v>
      </c>
      <c r="K1995">
        <v>-2.8823152992402699E-2</v>
      </c>
      <c r="L1995">
        <v>1.7024102515920199E-3</v>
      </c>
      <c r="M1995">
        <v>4.6056358958379502E-4</v>
      </c>
      <c r="N1995">
        <v>5.2144312454693196E-3</v>
      </c>
      <c r="P1995">
        <f t="shared" si="219"/>
        <v>0.46510380847851712</v>
      </c>
      <c r="Q1995">
        <f t="shared" si="220"/>
        <v>4.1836410033758566</v>
      </c>
      <c r="R1995">
        <f t="shared" si="221"/>
        <v>2.0779127799004158</v>
      </c>
      <c r="S1995">
        <f t="shared" si="222"/>
        <v>2.3491817079986306</v>
      </c>
      <c r="T1995">
        <f t="shared" si="223"/>
        <v>11.238968528101971</v>
      </c>
      <c r="U1995">
        <f t="shared" si="224"/>
        <v>0.62057462509638506</v>
      </c>
    </row>
    <row r="1996" spans="1:21" x14ac:dyDescent="0.25">
      <c r="A1996" t="str">
        <f t="shared" si="218"/>
        <v>1995-1996</v>
      </c>
      <c r="B1996">
        <v>-3.6795217543840401E-2</v>
      </c>
      <c r="C1996">
        <v>-5.5088702589273397E-2</v>
      </c>
      <c r="D1996">
        <v>-7.4418932199478094E-2</v>
      </c>
      <c r="E1996">
        <v>-1.6607338062886699E-3</v>
      </c>
      <c r="F1996">
        <v>-3.7167811378475599E-3</v>
      </c>
      <c r="G1996">
        <v>2.0908270291595502E-3</v>
      </c>
      <c r="I1996">
        <v>-0.129280382436226</v>
      </c>
      <c r="J1996">
        <v>-7.1496370329686698E-3</v>
      </c>
      <c r="K1996">
        <v>-3.5242326329931198E-2</v>
      </c>
      <c r="L1996">
        <v>7.8745613417654896E-4</v>
      </c>
      <c r="M1996">
        <v>4.3616993938355698E-4</v>
      </c>
      <c r="N1996">
        <v>7.2893705208833303E-3</v>
      </c>
      <c r="P1996">
        <f t="shared" si="219"/>
        <v>0.71538436961237506</v>
      </c>
      <c r="Q1996">
        <f t="shared" si="220"/>
        <v>6.705104795565572</v>
      </c>
      <c r="R1996">
        <f t="shared" si="221"/>
        <v>1.1116350692285439</v>
      </c>
      <c r="S1996">
        <f t="shared" si="222"/>
        <v>3.1089858015039877</v>
      </c>
      <c r="T1996">
        <f t="shared" si="223"/>
        <v>9.5214059985220434</v>
      </c>
      <c r="U1996">
        <f t="shared" si="224"/>
        <v>0.71316768393508745</v>
      </c>
    </row>
    <row r="1997" spans="1:21" x14ac:dyDescent="0.25">
      <c r="A1997" t="str">
        <f t="shared" si="218"/>
        <v>1996-1997</v>
      </c>
      <c r="B1997">
        <v>-2.4024030193686399E-2</v>
      </c>
      <c r="C1997">
        <v>-8.4345638751983601E-2</v>
      </c>
      <c r="D1997">
        <v>-5.3587999194860403E-2</v>
      </c>
      <c r="E1997">
        <v>-9.1372907470345496E-4</v>
      </c>
      <c r="F1997">
        <v>-3.19363545734696E-3</v>
      </c>
      <c r="G1997">
        <v>3.1262646890940502E-3</v>
      </c>
      <c r="I1997">
        <v>-6.3999999999999904E-2</v>
      </c>
      <c r="J1997">
        <v>8.1692489383389192E-3</v>
      </c>
      <c r="K1997">
        <v>-3.8642853839854198E-2</v>
      </c>
      <c r="L1997">
        <v>-1.5896112986718901E-3</v>
      </c>
      <c r="M1997">
        <v>4.5732897004935297E-4</v>
      </c>
      <c r="N1997" s="1">
        <v>5.3582630408385002E-5</v>
      </c>
      <c r="P1997">
        <f t="shared" si="219"/>
        <v>0.6246245282236591</v>
      </c>
      <c r="Q1997">
        <f t="shared" si="220"/>
        <v>11.324772740873602</v>
      </c>
      <c r="R1997">
        <f t="shared" si="221"/>
        <v>0.38675055980448725</v>
      </c>
      <c r="S1997">
        <f t="shared" si="222"/>
        <v>0.42518710362310302</v>
      </c>
      <c r="T1997">
        <f t="shared" si="223"/>
        <v>7.9832345346377975</v>
      </c>
      <c r="U1997">
        <f t="shared" si="224"/>
        <v>57.344740920884028</v>
      </c>
    </row>
    <row r="1998" spans="1:21" x14ac:dyDescent="0.25">
      <c r="A1998" t="str">
        <f t="shared" si="218"/>
        <v>1997-1998</v>
      </c>
      <c r="B1998">
        <v>-1.61475054919719E-2</v>
      </c>
      <c r="C1998">
        <v>-7.3879152536392198E-2</v>
      </c>
      <c r="D1998">
        <v>-4.4203117489814703E-2</v>
      </c>
      <c r="E1998">
        <v>-1.66588397738474E-4</v>
      </c>
      <c r="F1998">
        <v>-2.95501202573977E-3</v>
      </c>
      <c r="G1998">
        <v>2.25061302453592E-3</v>
      </c>
      <c r="I1998">
        <v>-0.22566037222646501</v>
      </c>
      <c r="J1998">
        <v>4.5373590466932699E-2</v>
      </c>
      <c r="K1998">
        <v>-6.6181544034796994E-2</v>
      </c>
      <c r="L1998">
        <v>-6.12483572974672E-3</v>
      </c>
      <c r="M1998" s="1">
        <v>-5.0341278259313701E-5</v>
      </c>
      <c r="N1998">
        <v>2.2247640007650001E-2</v>
      </c>
      <c r="P1998">
        <f t="shared" si="219"/>
        <v>0.9284433268781197</v>
      </c>
      <c r="Q1998">
        <f t="shared" si="220"/>
        <v>2.6282412693399504</v>
      </c>
      <c r="R1998">
        <f t="shared" si="221"/>
        <v>0.33209298552216893</v>
      </c>
      <c r="S1998">
        <f t="shared" si="222"/>
        <v>0.97280116478415501</v>
      </c>
      <c r="T1998">
        <f t="shared" si="223"/>
        <v>57.699582687906009</v>
      </c>
      <c r="U1998">
        <f t="shared" si="224"/>
        <v>0.89883812288571152</v>
      </c>
    </row>
    <row r="1999" spans="1:21" x14ac:dyDescent="0.25">
      <c r="A1999" t="str">
        <f t="shared" si="218"/>
        <v>1998-1999</v>
      </c>
      <c r="B1999">
        <v>-1.06278313323855E-2</v>
      </c>
      <c r="C1999">
        <v>-7.0872381329536396E-2</v>
      </c>
      <c r="D1999">
        <v>-3.7590958178043303E-2</v>
      </c>
      <c r="E1999">
        <v>2.6061026009223398E-4</v>
      </c>
      <c r="F1999">
        <v>-2.8393052949444702E-3</v>
      </c>
      <c r="G1999">
        <v>1.89457492989003E-3</v>
      </c>
      <c r="I1999">
        <v>-0.18007404668465399</v>
      </c>
      <c r="J1999">
        <v>2.1743959141508201E-2</v>
      </c>
      <c r="K1999">
        <v>-2.9418304859245101E-2</v>
      </c>
      <c r="L1999">
        <v>-3.2987722535065501E-3</v>
      </c>
      <c r="M1999">
        <v>1.31055298679516E-4</v>
      </c>
      <c r="N1999">
        <v>1.97070853471672E-2</v>
      </c>
      <c r="P1999">
        <f t="shared" si="219"/>
        <v>0.94098077136570357</v>
      </c>
      <c r="Q1999">
        <f t="shared" si="220"/>
        <v>4.2594055603351499</v>
      </c>
      <c r="R1999">
        <f t="shared" si="221"/>
        <v>0.2778084379063096</v>
      </c>
      <c r="S1999">
        <f t="shared" si="222"/>
        <v>1.0790021984137546</v>
      </c>
      <c r="T1999">
        <f t="shared" si="223"/>
        <v>22.664940857256543</v>
      </c>
      <c r="U1999">
        <f t="shared" si="224"/>
        <v>0.90386326052201993</v>
      </c>
    </row>
    <row r="2000" spans="1:21" x14ac:dyDescent="0.25">
      <c r="A2000" t="str">
        <f t="shared" si="218"/>
        <v>1999-2000</v>
      </c>
      <c r="B2000">
        <v>-2.4696348235011101E-2</v>
      </c>
      <c r="C2000">
        <v>-7.2285436093807207E-2</v>
      </c>
      <c r="D2000">
        <v>-5.2326135337352697E-2</v>
      </c>
      <c r="E2000">
        <v>-6.3332665541338397E-4</v>
      </c>
      <c r="F2000">
        <v>-3.0758113698088302E-3</v>
      </c>
      <c r="G2000">
        <v>2.4628141576175499E-3</v>
      </c>
      <c r="I2000">
        <v>-0.109279893607295</v>
      </c>
      <c r="J2000">
        <v>-3.8422021091876403E-2</v>
      </c>
      <c r="K2000">
        <v>1.95615817337602E-2</v>
      </c>
      <c r="L2000">
        <v>6.1151830267906302E-3</v>
      </c>
      <c r="M2000">
        <v>-1.9942544312412298E-3</v>
      </c>
      <c r="N2000">
        <v>4.5387609005916596E-3</v>
      </c>
      <c r="P2000">
        <f t="shared" si="219"/>
        <v>0.77400830637922835</v>
      </c>
      <c r="Q2000">
        <f t="shared" si="220"/>
        <v>0.88135433898586479</v>
      </c>
      <c r="R2000">
        <f t="shared" si="221"/>
        <v>3.6749439820115559</v>
      </c>
      <c r="S2000">
        <f t="shared" si="222"/>
        <v>1.1035662632888787</v>
      </c>
      <c r="T2000">
        <f t="shared" si="223"/>
        <v>0.5423364850667417</v>
      </c>
      <c r="U2000">
        <f t="shared" si="224"/>
        <v>0.45738182478460981</v>
      </c>
    </row>
    <row r="2001" spans="1:21" x14ac:dyDescent="0.25">
      <c r="A2001" t="str">
        <f t="shared" si="218"/>
        <v>2000-2001</v>
      </c>
      <c r="B2001">
        <v>-1.0987594723701401E-2</v>
      </c>
      <c r="C2001">
        <v>-7.6179146766662598E-2</v>
      </c>
      <c r="D2001">
        <v>-7.9950362443923895E-2</v>
      </c>
      <c r="E2001">
        <v>-1.87898791191751E-3</v>
      </c>
      <c r="F2001">
        <v>-3.8287273814583398E-3</v>
      </c>
      <c r="G2001">
        <v>2.5334537657319901E-3</v>
      </c>
      <c r="I2001">
        <v>-7.8114112010372799E-2</v>
      </c>
      <c r="J2001">
        <v>-2.0953052925481299E-2</v>
      </c>
      <c r="K2001">
        <v>2.4656949015158199E-3</v>
      </c>
      <c r="L2001">
        <v>2.5807474838473502E-3</v>
      </c>
      <c r="M2001">
        <v>-2.89127088781548E-3</v>
      </c>
      <c r="N2001">
        <v>-6.4095341579967699E-3</v>
      </c>
      <c r="P2001">
        <f t="shared" si="219"/>
        <v>0.85933918416378474</v>
      </c>
      <c r="Q2001">
        <f t="shared" si="220"/>
        <v>2.6357063115142858</v>
      </c>
      <c r="R2001">
        <f t="shared" si="221"/>
        <v>33.4250832472176</v>
      </c>
      <c r="S2001">
        <f t="shared" si="222"/>
        <v>1.7280789475437586</v>
      </c>
      <c r="T2001">
        <f t="shared" si="223"/>
        <v>0.32423682526388453</v>
      </c>
      <c r="U2001">
        <f t="shared" si="224"/>
        <v>1.3952633223075277</v>
      </c>
    </row>
    <row r="2002" spans="1:21" x14ac:dyDescent="0.25">
      <c r="A2002" t="str">
        <f t="shared" si="218"/>
        <v>2001-2002</v>
      </c>
      <c r="B2002">
        <v>-2.7816258370876298E-2</v>
      </c>
      <c r="C2002">
        <v>-3.7989791482686899E-2</v>
      </c>
      <c r="D2002">
        <v>-0.172771900892257</v>
      </c>
      <c r="E2002">
        <v>-3.6927864661600502E-3</v>
      </c>
      <c r="F2002">
        <v>-9.9329789248740995E-3</v>
      </c>
      <c r="G2002">
        <v>2.1442916091522699E-3</v>
      </c>
      <c r="I2002">
        <v>7.0565085282014994E-2</v>
      </c>
      <c r="J2002">
        <v>-3.1006543776470599E-3</v>
      </c>
      <c r="K2002">
        <v>-9.5303026703801308E-3</v>
      </c>
      <c r="L2002">
        <v>-2.45326608102724E-3</v>
      </c>
      <c r="M2002">
        <v>-1.3123766205143099E-3</v>
      </c>
      <c r="N2002">
        <v>-2.48139567930151E-2</v>
      </c>
      <c r="P2002">
        <f t="shared" si="219"/>
        <v>1.3941929391809929</v>
      </c>
      <c r="Q2002">
        <f t="shared" si="220"/>
        <v>11.252185137618211</v>
      </c>
      <c r="R2002">
        <f t="shared" si="221"/>
        <v>17.12868980848253</v>
      </c>
      <c r="S2002">
        <f t="shared" si="222"/>
        <v>0.50525313773314773</v>
      </c>
      <c r="T2002">
        <f t="shared" si="223"/>
        <v>6.5686954260035604</v>
      </c>
      <c r="U2002">
        <f t="shared" si="224"/>
        <v>1.0864147393759045</v>
      </c>
    </row>
    <row r="2003" spans="1:21" x14ac:dyDescent="0.25">
      <c r="A2003" t="str">
        <f t="shared" si="218"/>
        <v>2002-2003</v>
      </c>
      <c r="B2003">
        <v>-2.98310276120901E-2</v>
      </c>
      <c r="C2003">
        <v>-7.9450413584709098E-2</v>
      </c>
      <c r="D2003">
        <v>-0.12687399983406</v>
      </c>
      <c r="E2003">
        <v>-3.84188670318102E-3</v>
      </c>
      <c r="F2003">
        <v>-6.3683611474731798E-3</v>
      </c>
      <c r="G2003">
        <v>3.87296496513182E-3</v>
      </c>
      <c r="I2003">
        <v>2.7545956899803801E-2</v>
      </c>
      <c r="J2003">
        <v>8.3478435010100292E-3</v>
      </c>
      <c r="K2003">
        <v>-2.9791288082963101E-2</v>
      </c>
      <c r="L2003">
        <v>-4.9252885127709402E-3</v>
      </c>
      <c r="M2003">
        <v>-1.15041721277964E-3</v>
      </c>
      <c r="N2003">
        <v>-2.2608536477868701E-2</v>
      </c>
      <c r="P2003">
        <f t="shared" si="219"/>
        <v>2.0829548496207986</v>
      </c>
      <c r="Q2003">
        <f t="shared" si="220"/>
        <v>10.517477606652024</v>
      </c>
      <c r="R2003">
        <f t="shared" si="221"/>
        <v>3.2587618058253529</v>
      </c>
      <c r="S2003">
        <f t="shared" si="222"/>
        <v>0.21996717690363773</v>
      </c>
      <c r="T2003">
        <f t="shared" si="223"/>
        <v>4.5356970295067738</v>
      </c>
      <c r="U2003">
        <f t="shared" si="224"/>
        <v>1.1713054256707065</v>
      </c>
    </row>
    <row r="2004" spans="1:21" x14ac:dyDescent="0.25">
      <c r="A2004" t="str">
        <f t="shared" si="218"/>
        <v>2003-2004</v>
      </c>
      <c r="B2004">
        <v>-8.9812455698847701E-3</v>
      </c>
      <c r="C2004">
        <v>-9.3240059912204701E-2</v>
      </c>
      <c r="D2004">
        <v>-8.0837771296501104E-2</v>
      </c>
      <c r="E2004">
        <v>-2.4735525560370402E-3</v>
      </c>
      <c r="F2004">
        <v>-3.8491285343269501E-3</v>
      </c>
      <c r="G2004">
        <v>3.52131112758052E-3</v>
      </c>
      <c r="I2004">
        <v>4.6059520667591197E-2</v>
      </c>
      <c r="J2004">
        <v>2.0407723090298299E-2</v>
      </c>
      <c r="K2004">
        <v>-4.3291197223571602E-2</v>
      </c>
      <c r="L2004">
        <v>-7.4312805781625198E-3</v>
      </c>
      <c r="M2004">
        <v>8.5716377862543602E-4</v>
      </c>
      <c r="N2004">
        <v>-1.9077762649712199E-2</v>
      </c>
      <c r="P2004">
        <f t="shared" si="219"/>
        <v>1.1949921631773088</v>
      </c>
      <c r="Q2004">
        <f t="shared" si="220"/>
        <v>5.5688614795309954</v>
      </c>
      <c r="R2004">
        <f t="shared" si="221"/>
        <v>0.86730274238030669</v>
      </c>
      <c r="S2004">
        <f t="shared" si="222"/>
        <v>0.66714316193293421</v>
      </c>
      <c r="T2004">
        <f t="shared" si="223"/>
        <v>5.4905403498197218</v>
      </c>
      <c r="U2004">
        <f t="shared" si="224"/>
        <v>1.1845767342972382</v>
      </c>
    </row>
    <row r="2005" spans="1:21" x14ac:dyDescent="0.25">
      <c r="A2005" t="str">
        <f t="shared" si="218"/>
        <v>2004-2005</v>
      </c>
      <c r="B2005">
        <v>-7.7872434630990002E-3</v>
      </c>
      <c r="C2005">
        <v>-8.6842268705368E-2</v>
      </c>
      <c r="D2005">
        <v>-9.0001963078975594E-2</v>
      </c>
      <c r="E2005">
        <v>-2.7595043291439398E-3</v>
      </c>
      <c r="F2005">
        <v>-4.1996919916116298E-3</v>
      </c>
      <c r="G2005">
        <v>3.1622003952931602E-3</v>
      </c>
      <c r="I2005">
        <v>-7.1860102604770701E-2</v>
      </c>
      <c r="J2005">
        <v>-8.9665918043391593E-2</v>
      </c>
      <c r="K2005">
        <v>0.102406793043838</v>
      </c>
      <c r="L2005">
        <v>1.65707088635508E-2</v>
      </c>
      <c r="M2005">
        <v>1.25879103964754E-3</v>
      </c>
      <c r="N2005">
        <v>5.0776494296816705E-4</v>
      </c>
      <c r="P2005">
        <f t="shared" si="219"/>
        <v>0.89163328215758597</v>
      </c>
      <c r="Q2005">
        <f t="shared" si="220"/>
        <v>3.1490775978640952E-2</v>
      </c>
      <c r="R2005">
        <f t="shared" si="221"/>
        <v>1.878867118126099</v>
      </c>
      <c r="S2005">
        <f t="shared" si="222"/>
        <v>1.1665290454298323</v>
      </c>
      <c r="T2005">
        <f t="shared" si="223"/>
        <v>4.3362900269636508</v>
      </c>
      <c r="U2005">
        <f t="shared" si="224"/>
        <v>5.2276855444236103</v>
      </c>
    </row>
    <row r="2006" spans="1:21" x14ac:dyDescent="0.25">
      <c r="A2006" t="str">
        <f t="shared" si="218"/>
        <v>2005-2006</v>
      </c>
      <c r="B2006">
        <v>-6.2774582765996404E-3</v>
      </c>
      <c r="C2006">
        <v>-6.8249367177486406E-2</v>
      </c>
      <c r="D2006">
        <v>-6.0778234153985901E-2</v>
      </c>
      <c r="E2006">
        <v>-7.9978964466729597E-4</v>
      </c>
      <c r="F2006">
        <v>-3.26895192843101E-3</v>
      </c>
      <c r="G2006">
        <v>1.85972150079947E-3</v>
      </c>
      <c r="I2006">
        <v>-0.100401431336425</v>
      </c>
      <c r="J2006">
        <v>-2.2914491921079E-2</v>
      </c>
      <c r="K2006">
        <v>2.03911383515409E-2</v>
      </c>
      <c r="L2006">
        <v>1.8513810864180199E-3</v>
      </c>
      <c r="M2006">
        <v>-1.0693844745119901E-3</v>
      </c>
      <c r="N2006">
        <v>-2.6087027835189798E-3</v>
      </c>
      <c r="P2006">
        <f t="shared" si="219"/>
        <v>0.93747640653085706</v>
      </c>
      <c r="Q2006">
        <f t="shared" si="220"/>
        <v>1.978436851777015</v>
      </c>
      <c r="R2006">
        <f t="shared" si="221"/>
        <v>3.9806199686438344</v>
      </c>
      <c r="S2006">
        <f t="shared" si="222"/>
        <v>1.4319962273209055</v>
      </c>
      <c r="T2006">
        <f t="shared" si="223"/>
        <v>2.0568537381514185</v>
      </c>
      <c r="U2006">
        <f t="shared" si="224"/>
        <v>1.712891293155494</v>
      </c>
    </row>
    <row r="2007" spans="1:21" x14ac:dyDescent="0.25">
      <c r="A2007" t="str">
        <f t="shared" si="218"/>
        <v>2006-2007</v>
      </c>
      <c r="B2007">
        <v>1.10027641057968E-2</v>
      </c>
      <c r="C2007">
        <v>4.2816414497792703E-3</v>
      </c>
      <c r="D2007">
        <v>-8.9230269193649195E-2</v>
      </c>
      <c r="E2007">
        <v>-3.0306144719160601E-3</v>
      </c>
      <c r="F2007">
        <v>-3.5040199170452901E-3</v>
      </c>
      <c r="G2007" s="1">
        <v>8.1361934356881195E-5</v>
      </c>
      <c r="I2007">
        <v>-4.0668672808423702E-3</v>
      </c>
      <c r="J2007">
        <v>2.8263887970207499E-2</v>
      </c>
      <c r="K2007">
        <v>-3.1880208921708501E-2</v>
      </c>
      <c r="L2007">
        <v>-7.9170211058918298E-3</v>
      </c>
      <c r="M2007">
        <v>-5.7256987408571504E-4</v>
      </c>
      <c r="N2007">
        <v>-1.19298072960328E-2</v>
      </c>
      <c r="P2007">
        <f t="shared" si="219"/>
        <v>3.7054642667172319</v>
      </c>
      <c r="Q2007">
        <f t="shared" si="220"/>
        <v>0.84851194378164363</v>
      </c>
      <c r="R2007">
        <f t="shared" si="221"/>
        <v>1.7989236021878938</v>
      </c>
      <c r="S2007">
        <f t="shared" si="222"/>
        <v>0.61720267871206425</v>
      </c>
      <c r="T2007">
        <f t="shared" si="223"/>
        <v>5.1198118791102338</v>
      </c>
      <c r="U2007">
        <f t="shared" si="224"/>
        <v>1.0068200543679313</v>
      </c>
    </row>
    <row r="2008" spans="1:21" x14ac:dyDescent="0.25">
      <c r="A2008" t="str">
        <f t="shared" si="218"/>
        <v>2007-2008</v>
      </c>
      <c r="B2008">
        <v>9.2672063037753105E-3</v>
      </c>
      <c r="C2008">
        <v>1.8038250505924201E-2</v>
      </c>
      <c r="D2008">
        <v>-8.6687356233596802E-2</v>
      </c>
      <c r="E2008">
        <v>-3.3410010313476598E-3</v>
      </c>
      <c r="F2008">
        <v>-3.5298646102424002E-3</v>
      </c>
      <c r="G2008">
        <v>-1.9424124263044099E-4</v>
      </c>
      <c r="I2008">
        <v>3.4996052453603897E-2</v>
      </c>
      <c r="J2008">
        <v>1.3842984395529801E-2</v>
      </c>
      <c r="K2008">
        <v>-3.6923217065425798E-2</v>
      </c>
      <c r="L2008">
        <v>-6.2079186548890299E-3</v>
      </c>
      <c r="M2008">
        <v>6.5707427940320197E-4</v>
      </c>
      <c r="N2008">
        <v>-1.6666097550458701E-2</v>
      </c>
      <c r="P2008">
        <f t="shared" si="219"/>
        <v>0.73519281021589311</v>
      </c>
      <c r="Q2008">
        <f t="shared" si="220"/>
        <v>0.30306081337120044</v>
      </c>
      <c r="R2008">
        <f t="shared" si="221"/>
        <v>1.347773653633517</v>
      </c>
      <c r="S2008">
        <f t="shared" si="222"/>
        <v>0.46181623550817608</v>
      </c>
      <c r="T2008">
        <f t="shared" si="223"/>
        <v>6.3720937204269861</v>
      </c>
      <c r="U2008">
        <f t="shared" si="224"/>
        <v>0.98834512746362102</v>
      </c>
    </row>
    <row r="2009" spans="1:21" x14ac:dyDescent="0.25">
      <c r="A2009" t="str">
        <f t="shared" si="218"/>
        <v>2008-2009</v>
      </c>
      <c r="B2009">
        <v>2.9863612726330701E-3</v>
      </c>
      <c r="C2009">
        <v>4.6395068056881402E-3</v>
      </c>
      <c r="D2009">
        <v>-2.0900370553135799E-2</v>
      </c>
      <c r="E2009">
        <v>-3.5951210644353003E-4</v>
      </c>
      <c r="F2009">
        <v>-1.51962983048337E-3</v>
      </c>
      <c r="G2009" s="1">
        <v>-4.75305298701309E-5</v>
      </c>
      <c r="I2009">
        <v>-1.6731095272802098E-2</v>
      </c>
      <c r="J2009">
        <v>4.6788143070495202E-3</v>
      </c>
      <c r="K2009">
        <v>-3.2133324385114202E-2</v>
      </c>
      <c r="L2009">
        <v>-7.1222442494167397E-3</v>
      </c>
      <c r="M2009">
        <v>5.3620593185788002E-4</v>
      </c>
      <c r="N2009">
        <v>-1.5708828369715599E-2</v>
      </c>
      <c r="P2009">
        <f t="shared" si="219"/>
        <v>1.178491678156232</v>
      </c>
      <c r="Q2009">
        <f t="shared" si="220"/>
        <v>8.4011672149816828E-3</v>
      </c>
      <c r="R2009">
        <f t="shared" si="221"/>
        <v>0.34957334937876616</v>
      </c>
      <c r="S2009">
        <f t="shared" si="222"/>
        <v>0.94952263726815855</v>
      </c>
      <c r="T2009">
        <f t="shared" si="223"/>
        <v>3.8340414385462447</v>
      </c>
      <c r="U2009">
        <f t="shared" si="224"/>
        <v>0.99697427912824055</v>
      </c>
    </row>
    <row r="2010" spans="1:21" x14ac:dyDescent="0.25">
      <c r="A2010" t="str">
        <f t="shared" si="218"/>
        <v>2009-2010</v>
      </c>
      <c r="B2010">
        <v>2.4957787245512E-3</v>
      </c>
      <c r="C2010">
        <v>-1.7681509256362901E-2</v>
      </c>
      <c r="D2010">
        <v>-3.7917960435152002E-3</v>
      </c>
      <c r="E2010">
        <v>9.3425951757754896E-4</v>
      </c>
      <c r="F2010">
        <v>-1.43997488118863E-3</v>
      </c>
      <c r="G2010">
        <v>2.1252358206380199E-4</v>
      </c>
      <c r="I2010">
        <v>2.5853616618232999E-2</v>
      </c>
      <c r="J2010">
        <v>-1.1205403767240399E-3</v>
      </c>
      <c r="K2010">
        <v>-2.58616538424476E-2</v>
      </c>
      <c r="L2010">
        <v>-4.3301436191647601E-3</v>
      </c>
      <c r="M2010">
        <v>-3.4071463724360998E-4</v>
      </c>
      <c r="N2010">
        <v>-1.6143329284729599E-2</v>
      </c>
      <c r="P2010">
        <f t="shared" si="219"/>
        <v>0.90346500602194346</v>
      </c>
      <c r="Q2010">
        <f t="shared" si="220"/>
        <v>14.779448580041823</v>
      </c>
      <c r="R2010">
        <f t="shared" si="221"/>
        <v>0.85338153288206386</v>
      </c>
      <c r="S2010">
        <f t="shared" si="222"/>
        <v>1.2157571664468196</v>
      </c>
      <c r="T2010">
        <f t="shared" si="223"/>
        <v>3.2263370098839586</v>
      </c>
      <c r="U2010">
        <f t="shared" si="224"/>
        <v>1.0131647926097775</v>
      </c>
    </row>
    <row r="2011" spans="1:21" x14ac:dyDescent="0.25">
      <c r="A2011" t="str">
        <f t="shared" si="218"/>
        <v>2010-2011</v>
      </c>
      <c r="B2011">
        <v>9.8504610359668704E-2</v>
      </c>
      <c r="C2011">
        <v>4.3687529861926998E-2</v>
      </c>
      <c r="D2011">
        <v>-2.8489703312516199E-2</v>
      </c>
      <c r="E2011">
        <v>-3.7090388139096402E-4</v>
      </c>
      <c r="F2011">
        <v>-2.9512120342030101E-3</v>
      </c>
      <c r="G2011">
        <v>-3.2501724402384598E-3</v>
      </c>
      <c r="I2011">
        <v>4.1513376028636098E-2</v>
      </c>
      <c r="J2011">
        <v>-4.6275502296166896E-3</v>
      </c>
      <c r="K2011">
        <v>-4.5170921665602201E-2</v>
      </c>
      <c r="L2011">
        <v>-4.9777916043722403E-3</v>
      </c>
      <c r="M2011">
        <v>1.33157563189545E-3</v>
      </c>
      <c r="N2011">
        <v>-2.2849571380952699E-2</v>
      </c>
      <c r="P2011">
        <f t="shared" si="219"/>
        <v>1.3728402694042143</v>
      </c>
      <c r="Q2011">
        <f t="shared" si="220"/>
        <v>10.440746765390848</v>
      </c>
      <c r="R2011">
        <f t="shared" si="221"/>
        <v>0.36929107793231442</v>
      </c>
      <c r="S2011">
        <f t="shared" si="222"/>
        <v>0.92548826651074434</v>
      </c>
      <c r="T2011">
        <f t="shared" si="223"/>
        <v>3.2163307614745467</v>
      </c>
      <c r="U2011">
        <f t="shared" si="224"/>
        <v>0.85775783772701608</v>
      </c>
    </row>
    <row r="2012" spans="1:21" x14ac:dyDescent="0.25">
      <c r="A2012" t="str">
        <f t="shared" si="218"/>
        <v>2011-2012</v>
      </c>
      <c r="B2012">
        <v>8.3698160946369102E-2</v>
      </c>
      <c r="C2012">
        <v>-3.3354479819536202E-2</v>
      </c>
      <c r="D2012">
        <v>-0.103340469300746</v>
      </c>
      <c r="E2012">
        <v>-1.24150283358315E-3</v>
      </c>
      <c r="F2012">
        <v>-8.5202340328258599E-3</v>
      </c>
      <c r="G2012" s="1">
        <v>8.5876630637410798E-5</v>
      </c>
      <c r="I2012">
        <v>8.8051733288372694E-2</v>
      </c>
      <c r="J2012">
        <v>-9.4107725033980502E-3</v>
      </c>
      <c r="K2012">
        <v>-6.0460728127408901E-2</v>
      </c>
      <c r="L2012">
        <v>-8.4410778503167406E-3</v>
      </c>
      <c r="M2012">
        <v>9.1949248552447495E-4</v>
      </c>
      <c r="N2012">
        <v>-2.55082620709924E-2</v>
      </c>
      <c r="P2012">
        <f t="shared" si="219"/>
        <v>4.9443346308078139E-2</v>
      </c>
      <c r="Q2012">
        <f t="shared" si="220"/>
        <v>2.5442871249406016</v>
      </c>
      <c r="R2012">
        <f t="shared" si="221"/>
        <v>0.70921642033449095</v>
      </c>
      <c r="S2012">
        <f t="shared" si="222"/>
        <v>0.85292129090650293</v>
      </c>
      <c r="T2012">
        <f t="shared" si="223"/>
        <v>10.266235632100557</v>
      </c>
      <c r="U2012">
        <f t="shared" si="224"/>
        <v>1.0033666202111069</v>
      </c>
    </row>
    <row r="2013" spans="1:21" x14ac:dyDescent="0.25">
      <c r="A2013" t="str">
        <f t="shared" si="218"/>
        <v>2012-2013</v>
      </c>
      <c r="B2013">
        <v>8.0168910324573503E-2</v>
      </c>
      <c r="C2013">
        <v>3.6013419739902002E-3</v>
      </c>
      <c r="D2013">
        <v>-6.7930057644844E-2</v>
      </c>
      <c r="E2013">
        <v>-4.6919186057038903E-4</v>
      </c>
      <c r="F2013">
        <v>-4.1700488374858402E-3</v>
      </c>
      <c r="G2013">
        <v>-1.30595886613267E-3</v>
      </c>
      <c r="I2013">
        <v>-0.11002825906255401</v>
      </c>
      <c r="J2013">
        <v>0.101019916355388</v>
      </c>
      <c r="K2013">
        <v>-0.10199590782168901</v>
      </c>
      <c r="L2013">
        <v>-1.53986864108122E-2</v>
      </c>
      <c r="M2013">
        <v>1.35204622754292E-3</v>
      </c>
      <c r="N2013">
        <v>9.3541270417697407E-3</v>
      </c>
      <c r="P2013">
        <f t="shared" si="219"/>
        <v>1.728621092504945</v>
      </c>
      <c r="Q2013">
        <f t="shared" si="220"/>
        <v>0.96435017861901962</v>
      </c>
      <c r="R2013">
        <f t="shared" si="221"/>
        <v>0.33399232287240233</v>
      </c>
      <c r="S2013">
        <f t="shared" si="222"/>
        <v>0.96953039707075428</v>
      </c>
      <c r="T2013">
        <f t="shared" si="223"/>
        <v>4.0842501924361017</v>
      </c>
      <c r="U2013">
        <f t="shared" si="224"/>
        <v>1.1396131205295723</v>
      </c>
    </row>
    <row r="2014" spans="1:21" x14ac:dyDescent="0.25">
      <c r="A2014" t="str">
        <f t="shared" si="218"/>
        <v>2013-2014</v>
      </c>
      <c r="B2014">
        <v>4.34997342526912E-2</v>
      </c>
      <c r="C2014">
        <v>-2.6140091940760599E-2</v>
      </c>
      <c r="D2014">
        <v>-6.8787172436714103E-2</v>
      </c>
      <c r="E2014">
        <v>-5.8352321867262999E-4</v>
      </c>
      <c r="F2014">
        <v>-3.3747226832621098E-3</v>
      </c>
      <c r="G2014">
        <v>4.3774474137447603E-4</v>
      </c>
      <c r="I2014">
        <v>-0.119380494016674</v>
      </c>
      <c r="J2014">
        <v>0.14206038056926701</v>
      </c>
      <c r="K2014">
        <v>-0.180993486079806</v>
      </c>
      <c r="L2014">
        <v>-2.4809858236194301E-2</v>
      </c>
      <c r="M2014">
        <v>2.02711998252524E-3</v>
      </c>
      <c r="N2014">
        <v>6.7305648919086403E-3</v>
      </c>
      <c r="P2014">
        <f t="shared" si="219"/>
        <v>1.3643789097288952</v>
      </c>
      <c r="Q2014">
        <f t="shared" si="220"/>
        <v>1.1840069119624372</v>
      </c>
      <c r="R2014">
        <f t="shared" si="221"/>
        <v>0.6199466957259282</v>
      </c>
      <c r="S2014">
        <f t="shared" si="222"/>
        <v>0.97648018730633568</v>
      </c>
      <c r="T2014">
        <f t="shared" si="223"/>
        <v>2.6647868465365616</v>
      </c>
      <c r="U2014">
        <f t="shared" si="224"/>
        <v>0.93496166393081515</v>
      </c>
    </row>
    <row r="2015" spans="1:21" x14ac:dyDescent="0.25">
      <c r="A2015" t="str">
        <f t="shared" si="218"/>
        <v>2014-2015</v>
      </c>
      <c r="B2015">
        <v>3.0116965994238801E-2</v>
      </c>
      <c r="C2015">
        <v>2.57773473858833E-2</v>
      </c>
      <c r="D2015">
        <v>-0.108781665563583</v>
      </c>
      <c r="E2015">
        <v>-4.0116056129093896E-3</v>
      </c>
      <c r="F2015">
        <v>-4.5458985470643301E-3</v>
      </c>
      <c r="G2015">
        <v>-5.3427469500735804E-4</v>
      </c>
      <c r="I2015">
        <v>9.2478403376521304E-3</v>
      </c>
      <c r="J2015">
        <v>0.112858092179521</v>
      </c>
      <c r="K2015">
        <v>-0.18098313903872301</v>
      </c>
      <c r="L2015">
        <v>-2.4414299682070002E-2</v>
      </c>
      <c r="M2015">
        <v>5.9238646145920405E-4</v>
      </c>
      <c r="N2015">
        <v>-9.2946944992541008E-3</v>
      </c>
      <c r="P2015">
        <f t="shared" si="219"/>
        <v>2.2566485681653465</v>
      </c>
      <c r="Q2015">
        <f t="shared" si="220"/>
        <v>0.77159504570677495</v>
      </c>
      <c r="R2015">
        <f t="shared" si="221"/>
        <v>0.39894033145094382</v>
      </c>
      <c r="S2015">
        <f t="shared" si="222"/>
        <v>0.83568623039985457</v>
      </c>
      <c r="T2015">
        <f t="shared" si="223"/>
        <v>8.6738731264349109</v>
      </c>
      <c r="U2015">
        <f t="shared" si="224"/>
        <v>0.94251831568543842</v>
      </c>
    </row>
    <row r="2016" spans="1:21" x14ac:dyDescent="0.25">
      <c r="A2016" t="str">
        <f t="shared" si="218"/>
        <v>2015-2016</v>
      </c>
      <c r="B2016">
        <v>4.9998342990875203E-2</v>
      </c>
      <c r="C2016">
        <v>9.7178453579545004E-3</v>
      </c>
      <c r="D2016">
        <v>-7.6752826571464497E-2</v>
      </c>
      <c r="E2016">
        <v>-1.8032702663178799E-3</v>
      </c>
      <c r="F2016">
        <v>-3.3655399757104298E-3</v>
      </c>
      <c r="G2016">
        <v>-8.6624260141584099E-4</v>
      </c>
      <c r="I2016">
        <v>-3.2737642681444003E-2</v>
      </c>
      <c r="J2016">
        <v>8.0515744233897693E-2</v>
      </c>
      <c r="K2016">
        <v>-0.123126062410783</v>
      </c>
      <c r="L2016">
        <v>-1.5841474906990401E-2</v>
      </c>
      <c r="M2016">
        <v>3.1012228738691502E-4</v>
      </c>
      <c r="N2016">
        <v>-2.56807610148123E-3</v>
      </c>
      <c r="P2016">
        <f t="shared" si="219"/>
        <v>2.5272432250968779</v>
      </c>
      <c r="Q2016">
        <f t="shared" si="220"/>
        <v>0.87930502971288316</v>
      </c>
      <c r="R2016">
        <f t="shared" si="221"/>
        <v>0.37663216813191658</v>
      </c>
      <c r="S2016">
        <f t="shared" si="222"/>
        <v>0.88616777939525937</v>
      </c>
      <c r="T2016">
        <f t="shared" si="223"/>
        <v>11.852299601091422</v>
      </c>
      <c r="U2016">
        <f t="shared" si="224"/>
        <v>0.66268811079409151</v>
      </c>
    </row>
    <row r="2017" spans="1:21" x14ac:dyDescent="0.25">
      <c r="A2017" t="str">
        <f t="shared" si="218"/>
        <v>2016-2017</v>
      </c>
      <c r="B2017">
        <v>5.2627693861722898E-2</v>
      </c>
      <c r="C2017">
        <v>9.5242448151111603E-3</v>
      </c>
      <c r="D2017">
        <v>-7.3528669774532304E-2</v>
      </c>
      <c r="E2017">
        <v>-1.61381814392171E-3</v>
      </c>
      <c r="F2017">
        <v>-3.3202658159510101E-3</v>
      </c>
      <c r="G2017">
        <v>-9.5981477908127402E-4</v>
      </c>
      <c r="I2017">
        <v>-0.133225787984949</v>
      </c>
      <c r="J2017">
        <v>0.11168092071510601</v>
      </c>
      <c r="K2017">
        <v>-0.14298678773981299</v>
      </c>
      <c r="L2017">
        <v>-1.3774746790930201E-2</v>
      </c>
      <c r="M2017">
        <v>1.4987421648622299E-3</v>
      </c>
      <c r="N2017">
        <v>1.36322885182933E-2</v>
      </c>
      <c r="P2017">
        <f t="shared" si="219"/>
        <v>1.3950263282936621</v>
      </c>
      <c r="Q2017">
        <f t="shared" si="220"/>
        <v>0.91471914133473098</v>
      </c>
      <c r="R2017">
        <f t="shared" si="221"/>
        <v>0.4857659862369324</v>
      </c>
      <c r="S2017">
        <f t="shared" si="222"/>
        <v>0.88284226429603585</v>
      </c>
      <c r="T2017">
        <f t="shared" si="223"/>
        <v>3.2153682559888517</v>
      </c>
      <c r="U2017">
        <f t="shared" si="224"/>
        <v>1.0704074578374878</v>
      </c>
    </row>
    <row r="2018" spans="1:21" x14ac:dyDescent="0.25">
      <c r="A2018" t="str">
        <f t="shared" si="218"/>
        <v>2017-2018</v>
      </c>
      <c r="B2018">
        <v>2.93638296425342E-2</v>
      </c>
      <c r="C2018">
        <v>-3.9717769250273696E-3</v>
      </c>
      <c r="D2018">
        <v>-6.3295766711235005E-2</v>
      </c>
      <c r="E2018">
        <v>-1.1837617130672801E-3</v>
      </c>
      <c r="F2018">
        <v>-2.6175759712905298E-3</v>
      </c>
      <c r="G2018" s="1">
        <v>6.2875759382662605E-7</v>
      </c>
      <c r="I2018">
        <v>-0.16343796910733499</v>
      </c>
      <c r="J2018">
        <v>4.7422125818335298E-2</v>
      </c>
      <c r="K2018">
        <v>-3.4633755149036903E-2</v>
      </c>
      <c r="L2018">
        <v>1.0331028467763499E-3</v>
      </c>
      <c r="M2018" s="1">
        <v>4.2404229476877797E-5</v>
      </c>
      <c r="N2018">
        <v>2.2590213260077398E-2</v>
      </c>
      <c r="P2018">
        <f t="shared" si="219"/>
        <v>1.179663451540145</v>
      </c>
      <c r="Q2018">
        <f t="shared" si="220"/>
        <v>1.0837536668061101</v>
      </c>
      <c r="R2018">
        <f t="shared" si="221"/>
        <v>0.82757447001804429</v>
      </c>
      <c r="S2018">
        <f t="shared" si="222"/>
        <v>2.1458314307804822</v>
      </c>
      <c r="T2018">
        <f t="shared" si="223"/>
        <v>62.729124748160181</v>
      </c>
      <c r="U2018">
        <f t="shared" si="224"/>
        <v>0.99997216681455869</v>
      </c>
    </row>
    <row r="2019" spans="1:21" x14ac:dyDescent="0.25">
      <c r="A2019" t="str">
        <f t="shared" si="218"/>
        <v>2018-2019</v>
      </c>
      <c r="B2019">
        <v>5.8646515011787401E-2</v>
      </c>
      <c r="C2019">
        <v>1.45998550578951E-2</v>
      </c>
      <c r="D2019">
        <v>-3.5282656550407403E-2</v>
      </c>
      <c r="E2019">
        <v>-3.4350169054125999E-4</v>
      </c>
      <c r="F2019">
        <v>-2.5291336836439299E-3</v>
      </c>
      <c r="G2019">
        <v>-1.30290185593222E-3</v>
      </c>
      <c r="I2019">
        <v>-0.12547794186351699</v>
      </c>
      <c r="J2019">
        <v>3.7652125201707201E-2</v>
      </c>
      <c r="K2019">
        <v>-5.46140568422082E-2</v>
      </c>
      <c r="L2019">
        <v>9.4815470067827797E-4</v>
      </c>
      <c r="M2019">
        <v>8.0289962005886096E-4</v>
      </c>
      <c r="N2019">
        <v>1.67738636801835E-2</v>
      </c>
      <c r="P2019">
        <f t="shared" si="219"/>
        <v>1.4673850570132794</v>
      </c>
      <c r="Q2019">
        <f t="shared" si="220"/>
        <v>0.61224353261117559</v>
      </c>
      <c r="R2019">
        <f t="shared" si="221"/>
        <v>0.35396382194521347</v>
      </c>
      <c r="S2019">
        <f t="shared" si="222"/>
        <v>1.3622844355400741</v>
      </c>
      <c r="T2019">
        <f t="shared" si="223"/>
        <v>4.1499998511076246</v>
      </c>
      <c r="U2019">
        <f t="shared" si="224"/>
        <v>1.0776745227439986</v>
      </c>
    </row>
    <row r="2020" spans="1:21" x14ac:dyDescent="0.25">
      <c r="A2020" t="str">
        <f t="shared" si="218"/>
        <v>2019-2020</v>
      </c>
      <c r="B2020">
        <v>2.0480494946241299E-2</v>
      </c>
      <c r="C2020">
        <v>-1.8329562619328499E-2</v>
      </c>
      <c r="D2020">
        <v>-2.2002836689352899E-2</v>
      </c>
      <c r="E2020">
        <v>8.68117104912387E-4</v>
      </c>
      <c r="F2020">
        <v>-1.78329563707269E-3</v>
      </c>
      <c r="G2020">
        <v>5.7789539784534102E-4</v>
      </c>
      <c r="I2020">
        <v>-8.3668591933843295E-2</v>
      </c>
      <c r="J2020">
        <v>7.9114847903021205E-3</v>
      </c>
      <c r="K2020">
        <v>-3.4134927025613403E-2</v>
      </c>
      <c r="L2020">
        <v>3.0606170802455401E-3</v>
      </c>
      <c r="M2020" s="1">
        <v>3.2236873638069502E-5</v>
      </c>
      <c r="N2020">
        <v>1.27723675779494E-2</v>
      </c>
      <c r="P2020">
        <f t="shared" si="219"/>
        <v>1.2447811594873792</v>
      </c>
      <c r="Q2020">
        <f t="shared" si="220"/>
        <v>3.31682966031781</v>
      </c>
      <c r="R2020">
        <f t="shared" si="221"/>
        <v>0.3554157396369253</v>
      </c>
      <c r="S2020">
        <f t="shared" si="222"/>
        <v>0.71635879884606213</v>
      </c>
      <c r="T2020">
        <f t="shared" si="223"/>
        <v>56.318504425640818</v>
      </c>
      <c r="U2020">
        <f t="shared" si="224"/>
        <v>0.9547542462805414</v>
      </c>
    </row>
    <row r="2021" spans="1:21" x14ac:dyDescent="0.25">
      <c r="A2021" t="str">
        <f t="shared" si="218"/>
        <v>2020-2021</v>
      </c>
      <c r="B2021">
        <v>-4.9459403380751601E-3</v>
      </c>
      <c r="C2021">
        <v>-3.6308877170085898E-3</v>
      </c>
      <c r="D2021">
        <v>-1.2465750798582999E-2</v>
      </c>
      <c r="E2021" s="1">
        <v>-6.36330213954002E-5</v>
      </c>
      <c r="F2021">
        <v>-1.4292178282535499E-3</v>
      </c>
      <c r="G2021" s="1">
        <v>-6.1707521103568103E-5</v>
      </c>
      <c r="I2021">
        <v>-4.7668974185979901E-2</v>
      </c>
      <c r="J2021">
        <v>8.7153915514313895E-2</v>
      </c>
      <c r="K2021">
        <v>-0.119966362496548</v>
      </c>
      <c r="L2021">
        <v>-1.21666900179895E-2</v>
      </c>
      <c r="M2021">
        <v>2.22971894305201E-4</v>
      </c>
      <c r="N2021">
        <v>7.9016188854443697E-3</v>
      </c>
      <c r="P2021">
        <f t="shared" si="219"/>
        <v>0.8962440366604546</v>
      </c>
      <c r="Q2021">
        <f t="shared" si="220"/>
        <v>1.0416606379137519</v>
      </c>
      <c r="R2021">
        <f t="shared" si="221"/>
        <v>0.89608961596263448</v>
      </c>
      <c r="S2021">
        <f t="shared" si="222"/>
        <v>0.99476989869057908</v>
      </c>
      <c r="T2021">
        <f t="shared" si="223"/>
        <v>7.4098564202439148</v>
      </c>
      <c r="U2021">
        <f t="shared" si="224"/>
        <v>1.0078094782850426</v>
      </c>
    </row>
    <row r="2022" spans="1:21" x14ac:dyDescent="0.25">
      <c r="A2022" t="str">
        <f t="shared" si="218"/>
        <v>2021-2022</v>
      </c>
      <c r="B2022">
        <v>3.2042719423770898E-2</v>
      </c>
      <c r="C2022">
        <v>8.4937959909439E-3</v>
      </c>
      <c r="D2022">
        <v>-2.4844877421855899E-2</v>
      </c>
      <c r="E2022">
        <v>-5.0363075031013903E-4</v>
      </c>
      <c r="F2022">
        <v>-1.8658216603011299E-3</v>
      </c>
      <c r="G2022">
        <v>-4.2330586338996397E-4</v>
      </c>
      <c r="I2022">
        <v>-2.24733513671053E-2</v>
      </c>
      <c r="J2022">
        <v>0.107858414141614</v>
      </c>
      <c r="K2022">
        <v>-0.16787829963853501</v>
      </c>
      <c r="L2022">
        <v>-1.4899820840983201E-2</v>
      </c>
      <c r="M2022">
        <v>1.16704720557003E-3</v>
      </c>
      <c r="N2022">
        <v>8.0280832462490109E-3</v>
      </c>
      <c r="P2022">
        <f t="shared" si="219"/>
        <v>2.4258095688689716</v>
      </c>
      <c r="Q2022">
        <f t="shared" si="220"/>
        <v>0.92125050179402057</v>
      </c>
      <c r="R2022">
        <f t="shared" si="221"/>
        <v>0.85200661744043471</v>
      </c>
      <c r="S2022">
        <f t="shared" si="222"/>
        <v>0.96619887207476385</v>
      </c>
      <c r="T2022">
        <f t="shared" si="223"/>
        <v>2.59875423324217</v>
      </c>
      <c r="U2022">
        <f t="shared" si="224"/>
        <v>1.0527281357709757</v>
      </c>
    </row>
    <row r="2023" spans="1:21" x14ac:dyDescent="0.25">
      <c r="A2023" t="str">
        <f t="shared" si="218"/>
        <v>2022-2023</v>
      </c>
      <c r="B2023">
        <v>3.1101168133318398E-3</v>
      </c>
      <c r="C2023">
        <v>7.5399866327643299E-3</v>
      </c>
      <c r="D2023">
        <v>-1.0927689261734401E-2</v>
      </c>
      <c r="E2023">
        <v>-2.2222181587904199E-4</v>
      </c>
      <c r="F2023">
        <v>-1.45968541695951E-3</v>
      </c>
      <c r="G2023" s="1">
        <v>-9.3509390371084798E-5</v>
      </c>
      <c r="I2023">
        <v>-3.1825486919613899E-2</v>
      </c>
      <c r="J2023">
        <v>4.2299358664441102E-2</v>
      </c>
      <c r="K2023">
        <v>-5.5150035960458803E-2</v>
      </c>
      <c r="L2023">
        <v>-3.3586081350299702E-3</v>
      </c>
      <c r="M2023">
        <v>1.8423729936745101E-4</v>
      </c>
      <c r="N2023">
        <v>9.0596200973571892E-3</v>
      </c>
      <c r="P2023">
        <f t="shared" si="219"/>
        <v>1.0977240920520273</v>
      </c>
      <c r="Q2023">
        <f t="shared" si="220"/>
        <v>0.82174702239389663</v>
      </c>
      <c r="R2023">
        <f t="shared" si="221"/>
        <v>0.801855264979909</v>
      </c>
      <c r="S2023">
        <f t="shared" si="222"/>
        <v>0.93383514630350728</v>
      </c>
      <c r="T2023">
        <f t="shared" si="223"/>
        <v>8.9228550459770162</v>
      </c>
      <c r="U2023">
        <f t="shared" si="224"/>
        <v>1.0103215575670059</v>
      </c>
    </row>
    <row r="2024" spans="1:21" x14ac:dyDescent="0.25">
      <c r="A2024" t="str">
        <f t="shared" si="218"/>
        <v>2023-2024</v>
      </c>
      <c r="B2024">
        <v>4.0658819489180998E-3</v>
      </c>
      <c r="C2024">
        <v>-1.18988170288503E-3</v>
      </c>
      <c r="D2024">
        <v>-2.1402912214398301E-2</v>
      </c>
      <c r="E2024" s="1">
        <v>-6.0705437411574499E-5</v>
      </c>
      <c r="F2024">
        <v>-1.5567294174627601E-3</v>
      </c>
      <c r="G2024" s="1">
        <v>8.6613739018145201E-5</v>
      </c>
      <c r="I2024">
        <v>-6.4762177793097703E-2</v>
      </c>
      <c r="J2024">
        <v>-0.13266117082385001</v>
      </c>
      <c r="K2024">
        <v>9.5382957504897406E-2</v>
      </c>
      <c r="L2024">
        <v>2.9664096016070202E-2</v>
      </c>
      <c r="M2024">
        <v>1.9785573342483401E-3</v>
      </c>
      <c r="N2024">
        <v>1.8767483341585799E-2</v>
      </c>
      <c r="P2024">
        <f t="shared" si="219"/>
        <v>1.0627817359988858</v>
      </c>
      <c r="Q2024">
        <f t="shared" si="220"/>
        <v>0.9910306708775849</v>
      </c>
      <c r="R2024">
        <f t="shared" si="221"/>
        <v>1.224389270098887</v>
      </c>
      <c r="S2024">
        <f t="shared" si="222"/>
        <v>1.0020464280245616</v>
      </c>
      <c r="T2024">
        <f t="shared" si="223"/>
        <v>1.7868002561838214</v>
      </c>
      <c r="U2024">
        <f t="shared" si="224"/>
        <v>0.99538490390838841</v>
      </c>
    </row>
    <row r="2025" spans="1:21" x14ac:dyDescent="0.25">
      <c r="A2025" t="str">
        <f t="shared" si="218"/>
        <v>2024-2025</v>
      </c>
      <c r="B2025">
        <v>-3.5564601421356201E-3</v>
      </c>
      <c r="C2025">
        <v>-2.8428067453205499E-3</v>
      </c>
      <c r="D2025">
        <v>-1.31022501736879E-2</v>
      </c>
      <c r="E2025" s="1">
        <v>-4.9328516846427797E-5</v>
      </c>
      <c r="F2025">
        <v>-1.4464811752103999E-3</v>
      </c>
      <c r="G2025">
        <v>-1.15628004257024E-4</v>
      </c>
      <c r="I2025">
        <v>-7.0551426743818901E-3</v>
      </c>
      <c r="J2025">
        <v>-9.4179938908189806E-2</v>
      </c>
      <c r="K2025">
        <v>5.6369160141750599E-2</v>
      </c>
      <c r="L2025">
        <v>1.80630758890113E-2</v>
      </c>
      <c r="M2025">
        <v>1.2143938356623499E-3</v>
      </c>
      <c r="N2025">
        <v>9.1493216590015497E-3</v>
      </c>
      <c r="P2025">
        <f t="shared" si="219"/>
        <v>0.49590528409169132</v>
      </c>
      <c r="Q2025">
        <f t="shared" si="220"/>
        <v>0.96981515619700231</v>
      </c>
      <c r="R2025">
        <f t="shared" si="221"/>
        <v>1.2324364979137288</v>
      </c>
      <c r="S2025">
        <f t="shared" si="222"/>
        <v>1.0027309034822489</v>
      </c>
      <c r="T2025">
        <f t="shared" si="223"/>
        <v>2.1911137332307642</v>
      </c>
      <c r="U2025">
        <f t="shared" si="224"/>
        <v>1.0126378772728197</v>
      </c>
    </row>
    <row r="2026" spans="1:21" x14ac:dyDescent="0.25">
      <c r="A2026" t="str">
        <f t="shared" si="218"/>
        <v>2025-2026</v>
      </c>
      <c r="B2026">
        <v>5.1926518790423801E-3</v>
      </c>
      <c r="C2026">
        <v>5.1449094898998703E-3</v>
      </c>
      <c r="D2026">
        <v>-3.11954207718372E-2</v>
      </c>
      <c r="E2026">
        <v>-4.40480631445112E-4</v>
      </c>
      <c r="F2026">
        <v>-1.6366744352374E-3</v>
      </c>
      <c r="G2026">
        <v>-1.157059356943E-4</v>
      </c>
      <c r="I2026">
        <v>5.4051838021185097E-3</v>
      </c>
      <c r="J2026">
        <v>-5.7264875535709596E-3</v>
      </c>
      <c r="K2026">
        <v>-2.4799247428203001E-2</v>
      </c>
      <c r="L2026">
        <v>2.8859435620589898E-3</v>
      </c>
      <c r="M2026">
        <v>3.2853690185086199E-4</v>
      </c>
      <c r="N2026">
        <v>6.5704836181306103E-3</v>
      </c>
      <c r="P2026">
        <f t="shared" si="219"/>
        <v>3.9320017756434192E-2</v>
      </c>
      <c r="Q2026">
        <f t="shared" si="220"/>
        <v>1.8984407006513919</v>
      </c>
      <c r="R2026">
        <f t="shared" si="221"/>
        <v>0.25791804215640812</v>
      </c>
      <c r="S2026">
        <f t="shared" si="222"/>
        <v>1.1526296762122736</v>
      </c>
      <c r="T2026">
        <f t="shared" si="223"/>
        <v>5.981706548064972</v>
      </c>
      <c r="U2026">
        <f t="shared" si="224"/>
        <v>1.0176099572600719</v>
      </c>
    </row>
    <row r="2027" spans="1:21" x14ac:dyDescent="0.25">
      <c r="A2027" t="str">
        <f t="shared" si="218"/>
        <v>2026-2027</v>
      </c>
      <c r="B2027">
        <v>2.8100088238716101E-2</v>
      </c>
      <c r="C2027">
        <v>-8.1467470154166204E-3</v>
      </c>
      <c r="D2027">
        <v>-6.8255349993705694E-2</v>
      </c>
      <c r="E2027">
        <v>-1.18133930326395E-3</v>
      </c>
      <c r="F2027">
        <v>-2.8111150514631401E-3</v>
      </c>
      <c r="G2027">
        <v>1.4245251727452001E-4</v>
      </c>
      <c r="I2027">
        <v>9.3115242680641405E-2</v>
      </c>
      <c r="J2027">
        <v>-0.13989068238246599</v>
      </c>
      <c r="K2027">
        <v>6.9876364041354194E-2</v>
      </c>
      <c r="L2027">
        <v>2.3526471668954201E-2</v>
      </c>
      <c r="M2027">
        <v>1.0091318735359E-3</v>
      </c>
      <c r="N2027">
        <v>-3.1867989893617599E-3</v>
      </c>
      <c r="P2027">
        <f t="shared" si="219"/>
        <v>0.69822246680823197</v>
      </c>
      <c r="Q2027">
        <f t="shared" si="220"/>
        <v>0.94176347647556546</v>
      </c>
      <c r="R2027">
        <f t="shared" si="221"/>
        <v>1.9768016829454502</v>
      </c>
      <c r="S2027">
        <f t="shared" si="222"/>
        <v>1.0502131947316948</v>
      </c>
      <c r="T2027">
        <f t="shared" si="223"/>
        <v>3.7856766049906643</v>
      </c>
      <c r="U2027">
        <f t="shared" si="224"/>
        <v>1.0447008166348435</v>
      </c>
    </row>
    <row r="2028" spans="1:21" x14ac:dyDescent="0.25">
      <c r="A2028" t="str">
        <f t="shared" si="218"/>
        <v>2027-2028</v>
      </c>
      <c r="B2028">
        <v>4.5494880527257898E-2</v>
      </c>
      <c r="C2028">
        <v>-1.35562922805547E-2</v>
      </c>
      <c r="D2028">
        <v>-7.6409958302974701E-2</v>
      </c>
      <c r="E2028">
        <v>-1.08057430152987E-3</v>
      </c>
      <c r="F2028">
        <v>-3.52519068466539E-3</v>
      </c>
      <c r="G2028" s="1">
        <v>6.3700843664146495E-5</v>
      </c>
      <c r="I2028">
        <v>8.5643979994363795E-2</v>
      </c>
      <c r="J2028">
        <v>-0.14331873098081799</v>
      </c>
      <c r="K2028">
        <v>0.104021585863862</v>
      </c>
      <c r="L2028">
        <v>2.43028397640228E-2</v>
      </c>
      <c r="M2028">
        <v>3.9530167210144403E-4</v>
      </c>
      <c r="N2028">
        <v>-3.5059871640048001E-3</v>
      </c>
      <c r="P2028">
        <f t="shared" si="219"/>
        <v>0.46879067822102183</v>
      </c>
      <c r="Q2028">
        <f t="shared" si="220"/>
        <v>0.90541158027440127</v>
      </c>
      <c r="R2028">
        <f t="shared" si="221"/>
        <v>1.7345586751866515</v>
      </c>
      <c r="S2028">
        <f t="shared" si="222"/>
        <v>1.0444628821989963</v>
      </c>
      <c r="T2028">
        <f t="shared" si="223"/>
        <v>9.9177226747242866</v>
      </c>
      <c r="U2028">
        <f t="shared" si="224"/>
        <v>1.0181691605488941</v>
      </c>
    </row>
    <row r="2029" spans="1:21" x14ac:dyDescent="0.25">
      <c r="A2029" t="str">
        <f t="shared" si="218"/>
        <v>2028-2029</v>
      </c>
      <c r="B2029">
        <v>4.1741091758012702E-2</v>
      </c>
      <c r="C2029">
        <v>5.1101744174957197E-3</v>
      </c>
      <c r="D2029">
        <v>-8.98640602827072E-2</v>
      </c>
      <c r="E2029">
        <v>-2.3754937417145498E-3</v>
      </c>
      <c r="F2029">
        <v>-3.9094120462883604E-3</v>
      </c>
      <c r="G2029">
        <v>-6.8072675632236399E-4</v>
      </c>
      <c r="I2029">
        <v>6.6058805458697398E-2</v>
      </c>
      <c r="J2029">
        <v>-0.187083660118151</v>
      </c>
      <c r="K2029">
        <v>0.14576357115224001</v>
      </c>
      <c r="L2029">
        <v>3.0506644802356701E-2</v>
      </c>
      <c r="M2029">
        <v>-8.6161558014063999E-4</v>
      </c>
      <c r="N2029">
        <v>-4.0994604431480904E-3</v>
      </c>
      <c r="P2029">
        <f t="shared" si="219"/>
        <v>0.36812221371288245</v>
      </c>
      <c r="Q2029">
        <f t="shared" si="220"/>
        <v>1.0273149157669326</v>
      </c>
      <c r="R2029">
        <f t="shared" si="221"/>
        <v>1.6165056164056844</v>
      </c>
      <c r="S2029">
        <f t="shared" si="222"/>
        <v>1.0778680761881083</v>
      </c>
      <c r="T2029">
        <f t="shared" si="223"/>
        <v>3.537304264685849</v>
      </c>
      <c r="U2029">
        <f t="shared" si="224"/>
        <v>0.83394723140716998</v>
      </c>
    </row>
    <row r="2030" spans="1:21" x14ac:dyDescent="0.25">
      <c r="A2030" t="str">
        <f t="shared" si="218"/>
        <v>2029-2030</v>
      </c>
      <c r="B2030">
        <v>3.72130386531353E-2</v>
      </c>
      <c r="C2030">
        <v>4.0930993854999499E-3</v>
      </c>
      <c r="D2030">
        <v>-0.114469356834888</v>
      </c>
      <c r="E2030">
        <v>-3.3620375496284101E-3</v>
      </c>
      <c r="F2030">
        <v>-5.0768486168262196E-3</v>
      </c>
      <c r="G2030">
        <v>-5.5690303374761004E-4</v>
      </c>
      <c r="I2030">
        <v>8.10878043393361E-2</v>
      </c>
      <c r="J2030">
        <v>-8.6577363426026205E-2</v>
      </c>
      <c r="K2030">
        <v>2.78119148270175E-2</v>
      </c>
      <c r="L2030">
        <v>1.35858942827234E-2</v>
      </c>
      <c r="M2030">
        <v>1.05446932374753E-3</v>
      </c>
      <c r="N2030">
        <v>-8.1788679630654402E-4</v>
      </c>
      <c r="P2030">
        <f t="shared" si="219"/>
        <v>0.5410772439045608</v>
      </c>
      <c r="Q2030">
        <f t="shared" si="220"/>
        <v>1.0472767848722748</v>
      </c>
      <c r="R2030">
        <f t="shared" si="221"/>
        <v>5.115838752809756</v>
      </c>
      <c r="S2030">
        <f t="shared" si="222"/>
        <v>1.2474653106864317</v>
      </c>
      <c r="T2030">
        <f t="shared" si="223"/>
        <v>5.8146005791591397</v>
      </c>
      <c r="U2030">
        <f t="shared" si="224"/>
        <v>0.31909521432283439</v>
      </c>
    </row>
    <row r="2031" spans="1:21" x14ac:dyDescent="0.25">
      <c r="A2031" t="str">
        <f t="shared" si="218"/>
        <v>2030-2031</v>
      </c>
      <c r="B2031">
        <v>5.9859152883291203E-2</v>
      </c>
      <c r="C2031">
        <v>-1.6231359913945101E-2</v>
      </c>
      <c r="D2031">
        <v>-9.9426537752151406E-2</v>
      </c>
      <c r="E2031">
        <v>-1.5444415323748401E-3</v>
      </c>
      <c r="F2031">
        <v>-5.2618043371635004E-3</v>
      </c>
      <c r="G2031">
        <v>-2.4492407820740902E-4</v>
      </c>
      <c r="I2031">
        <v>9.5177799439432706E-2</v>
      </c>
      <c r="J2031">
        <v>-4.7251067277708801E-2</v>
      </c>
      <c r="K2031">
        <v>9.3483257846562699E-3</v>
      </c>
      <c r="L2031">
        <v>7.8584720794749596E-3</v>
      </c>
      <c r="M2031">
        <v>1.2918093417393301E-3</v>
      </c>
      <c r="N2031">
        <v>-4.91276748228958E-3</v>
      </c>
      <c r="P2031">
        <f t="shared" si="219"/>
        <v>0.37108072222889005</v>
      </c>
      <c r="Q2031">
        <f t="shared" si="220"/>
        <v>0.65648691449554275</v>
      </c>
      <c r="R2031">
        <f t="shared" si="221"/>
        <v>11.63575874894433</v>
      </c>
      <c r="S2031">
        <f t="shared" si="222"/>
        <v>1.196532037876354</v>
      </c>
      <c r="T2031">
        <f t="shared" si="223"/>
        <v>5.0732050521277223</v>
      </c>
      <c r="U2031">
        <f t="shared" si="224"/>
        <v>0.95014539583047541</v>
      </c>
    </row>
    <row r="2032" spans="1:21" x14ac:dyDescent="0.25">
      <c r="A2032" t="str">
        <f t="shared" si="218"/>
        <v>2031-2032</v>
      </c>
      <c r="B2032">
        <v>6.2960200011730194E-2</v>
      </c>
      <c r="C2032">
        <v>-6.7450073547661296E-3</v>
      </c>
      <c r="D2032">
        <v>-0.114598363637924</v>
      </c>
      <c r="E2032">
        <v>-2.2998946612963599E-3</v>
      </c>
      <c r="F2032">
        <v>-6.0810374523296799E-3</v>
      </c>
      <c r="G2032">
        <v>-7.3562353778884799E-4</v>
      </c>
      <c r="I2032">
        <v>0.102466780370482</v>
      </c>
      <c r="J2032">
        <v>-8.9784002064022594E-2</v>
      </c>
      <c r="K2032">
        <v>3.8263386326526899E-2</v>
      </c>
      <c r="L2032">
        <v>1.3308739923794201E-2</v>
      </c>
      <c r="M2032">
        <v>1.06070774407052E-3</v>
      </c>
      <c r="N2032">
        <v>-4.41674412401838E-3</v>
      </c>
      <c r="P2032">
        <f t="shared" si="219"/>
        <v>0.38555500832474904</v>
      </c>
      <c r="Q2032">
        <f t="shared" si="220"/>
        <v>0.92487517598117852</v>
      </c>
      <c r="R2032">
        <f t="shared" si="221"/>
        <v>3.9949874969239794</v>
      </c>
      <c r="S2032">
        <f t="shared" si="222"/>
        <v>1.1728108501980186</v>
      </c>
      <c r="T2032">
        <f t="shared" si="223"/>
        <v>6.73299995810972</v>
      </c>
      <c r="U2032">
        <f t="shared" si="224"/>
        <v>0.83344664822495085</v>
      </c>
    </row>
    <row r="2033" spans="1:21" x14ac:dyDescent="0.25">
      <c r="A2033" t="str">
        <f t="shared" si="218"/>
        <v>2032-2033</v>
      </c>
      <c r="B2033">
        <v>3.8717802613973597E-2</v>
      </c>
      <c r="C2033">
        <v>-4.9208529293537098E-2</v>
      </c>
      <c r="D2033">
        <v>-6.3634194433689104E-2</v>
      </c>
      <c r="E2033">
        <v>-4.9923065682087495E-4</v>
      </c>
      <c r="F2033">
        <v>-3.4029483266593201E-3</v>
      </c>
      <c r="G2033">
        <v>8.2193663833075501E-4</v>
      </c>
      <c r="I2033">
        <v>5.1369705203204399E-2</v>
      </c>
      <c r="J2033">
        <v>-6.7586787036195695E-2</v>
      </c>
      <c r="K2033">
        <v>3.8485260160238698E-2</v>
      </c>
      <c r="L2033">
        <v>1.15299063172949E-2</v>
      </c>
      <c r="M2033" s="1">
        <v>1.9945554272648899E-5</v>
      </c>
      <c r="N2033">
        <v>-2.2446436254017999E-4</v>
      </c>
      <c r="P2033">
        <f t="shared" si="219"/>
        <v>0.24629112702093803</v>
      </c>
      <c r="Q2033">
        <f t="shared" si="220"/>
        <v>0.2719208672076171</v>
      </c>
      <c r="R2033">
        <f t="shared" si="221"/>
        <v>2.6534692546896315</v>
      </c>
      <c r="S2033">
        <f t="shared" si="222"/>
        <v>1.043298760898949</v>
      </c>
      <c r="T2033">
        <f t="shared" si="223"/>
        <v>171.61187069411906</v>
      </c>
      <c r="U2033">
        <f t="shared" si="224"/>
        <v>4.6617689731851613</v>
      </c>
    </row>
    <row r="2034" spans="1:21" x14ac:dyDescent="0.25">
      <c r="A2034" t="str">
        <f t="shared" si="218"/>
        <v>2033-2034</v>
      </c>
      <c r="B2034">
        <v>3.0341684818267801E-2</v>
      </c>
      <c r="C2034">
        <v>-2.9872326180338801E-2</v>
      </c>
      <c r="D2034">
        <v>-5.0237007439136498E-2</v>
      </c>
      <c r="E2034" s="1">
        <v>9.2413446589363802E-7</v>
      </c>
      <c r="F2034">
        <v>-2.6321642185318499E-3</v>
      </c>
      <c r="G2034">
        <v>6.4333112841560597E-4</v>
      </c>
      <c r="I2034">
        <v>4.2047379661864497E-2</v>
      </c>
      <c r="J2034">
        <v>-3.7427236928343703E-2</v>
      </c>
      <c r="K2034">
        <v>1.6130229327032401E-2</v>
      </c>
      <c r="L2034">
        <v>6.0013613868433102E-3</v>
      </c>
      <c r="M2034" s="1">
        <v>1.4421851379564601E-5</v>
      </c>
      <c r="N2034">
        <v>-3.6123881821165397E-4</v>
      </c>
      <c r="P2034">
        <f t="shared" si="219"/>
        <v>0.27839296854479312</v>
      </c>
      <c r="Q2034">
        <f t="shared" si="220"/>
        <v>0.20185595753352978</v>
      </c>
      <c r="R2034">
        <f t="shared" si="221"/>
        <v>4.1144633111285636</v>
      </c>
      <c r="S2034">
        <f t="shared" si="222"/>
        <v>0.99984601252827077</v>
      </c>
      <c r="T2034">
        <f t="shared" si="223"/>
        <v>183.51222738836762</v>
      </c>
      <c r="U2034">
        <f t="shared" si="224"/>
        <v>2.7809025386675135</v>
      </c>
    </row>
    <row r="2035" spans="1:21" x14ac:dyDescent="0.25">
      <c r="A2035" t="str">
        <f t="shared" si="218"/>
        <v>2034-2035</v>
      </c>
      <c r="B2035">
        <v>3.01877036690711E-2</v>
      </c>
      <c r="C2035">
        <v>-1.6566820442676499E-2</v>
      </c>
      <c r="D2035">
        <v>-5.7104565203189801E-2</v>
      </c>
      <c r="E2035">
        <v>-4.6962851203923202E-4</v>
      </c>
      <c r="F2035">
        <v>-2.6622410615906298E-3</v>
      </c>
      <c r="G2035">
        <v>3.5918680854225902E-4</v>
      </c>
      <c r="I2035">
        <v>6.10551685319018E-2</v>
      </c>
      <c r="J2035">
        <v>1.15573520362151E-2</v>
      </c>
      <c r="K2035">
        <v>-4.3867619265955497E-2</v>
      </c>
      <c r="L2035">
        <v>-5.5912258602619795E-4</v>
      </c>
      <c r="M2035">
        <v>-9.4275810375354897E-4</v>
      </c>
      <c r="N2035">
        <v>-1.22441908564748E-3</v>
      </c>
      <c r="P2035">
        <f t="shared" si="219"/>
        <v>0.50556677845712117</v>
      </c>
      <c r="Q2035">
        <f t="shared" si="220"/>
        <v>2.4334443037437761</v>
      </c>
      <c r="R2035">
        <f t="shared" si="221"/>
        <v>0.30174753402921617</v>
      </c>
      <c r="S2035">
        <f t="shared" si="222"/>
        <v>0.16006163267912182</v>
      </c>
      <c r="T2035">
        <f t="shared" si="223"/>
        <v>1.823885629826846</v>
      </c>
      <c r="U2035">
        <f t="shared" si="224"/>
        <v>1.2933528338082156</v>
      </c>
    </row>
    <row r="2036" spans="1:21" x14ac:dyDescent="0.25">
      <c r="A2036" t="str">
        <f t="shared" si="218"/>
        <v>2035-2036</v>
      </c>
      <c r="B2036">
        <v>4.0926612913608502E-2</v>
      </c>
      <c r="C2036">
        <v>-1.52142336592078E-2</v>
      </c>
      <c r="D2036">
        <v>-5.8346562087535803E-2</v>
      </c>
      <c r="E2036">
        <v>-5.2151830848302797E-4</v>
      </c>
      <c r="F2036">
        <v>-2.8432034639027598E-3</v>
      </c>
      <c r="G2036">
        <v>2.35048229496649E-4</v>
      </c>
      <c r="I2036">
        <v>-1.4007756339584601E-3</v>
      </c>
      <c r="J2036">
        <v>8.2485605879805093E-2</v>
      </c>
      <c r="K2036">
        <v>-7.8048059964145503E-2</v>
      </c>
      <c r="L2036">
        <v>-1.1357923075185E-2</v>
      </c>
      <c r="M2036">
        <v>8.9853857890220801E-4</v>
      </c>
      <c r="N2036">
        <v>4.6134363882514798E-3</v>
      </c>
      <c r="P2036">
        <f t="shared" si="219"/>
        <v>30.217107951816644</v>
      </c>
      <c r="Q2036">
        <f t="shared" si="220"/>
        <v>1.1844471347082814</v>
      </c>
      <c r="R2036">
        <f t="shared" si="221"/>
        <v>0.25242777188389592</v>
      </c>
      <c r="S2036">
        <f t="shared" si="222"/>
        <v>0.95408330334429736</v>
      </c>
      <c r="T2036">
        <f t="shared" si="223"/>
        <v>4.1642530778948723</v>
      </c>
      <c r="U2036">
        <f t="shared" si="224"/>
        <v>0.94905137738624312</v>
      </c>
    </row>
    <row r="2037" spans="1:21" x14ac:dyDescent="0.25">
      <c r="A2037" t="str">
        <f t="shared" si="218"/>
        <v>2036-2037</v>
      </c>
      <c r="B2037">
        <v>6.8681687116622897E-2</v>
      </c>
      <c r="C2037">
        <v>-3.5315934568643501E-2</v>
      </c>
      <c r="D2037">
        <v>-5.0228886306285803E-2</v>
      </c>
      <c r="E2037">
        <v>5.0882415817337105E-4</v>
      </c>
      <c r="F2037">
        <v>-3.6338826140163102E-3</v>
      </c>
      <c r="G2037">
        <v>1.58250518610614E-4</v>
      </c>
      <c r="I2037">
        <v>5.5529530517564402E-2</v>
      </c>
      <c r="J2037">
        <v>6.2679907944572996E-2</v>
      </c>
      <c r="K2037">
        <v>-0.104909346155706</v>
      </c>
      <c r="L2037">
        <v>-9.1787348103356797E-3</v>
      </c>
      <c r="M2037" s="1">
        <v>-6.1834952550299195E-5</v>
      </c>
      <c r="N2037">
        <v>4.0668570748598597E-3</v>
      </c>
      <c r="P2037">
        <f t="shared" si="219"/>
        <v>0.23684977122034437</v>
      </c>
      <c r="Q2037">
        <f t="shared" si="220"/>
        <v>1.5634330956559692</v>
      </c>
      <c r="R2037">
        <f t="shared" si="221"/>
        <v>0.52121628675737064</v>
      </c>
      <c r="S2037">
        <f t="shared" si="222"/>
        <v>1.0554351082898121</v>
      </c>
      <c r="T2037">
        <f t="shared" si="223"/>
        <v>57.767452131836315</v>
      </c>
      <c r="U2037">
        <f t="shared" si="224"/>
        <v>0.96108775998305074</v>
      </c>
    </row>
    <row r="2038" spans="1:21" x14ac:dyDescent="0.25">
      <c r="A2038" t="str">
        <f t="shared" si="218"/>
        <v>2037-2038</v>
      </c>
      <c r="B2038">
        <v>5.0511743873357703E-2</v>
      </c>
      <c r="C2038">
        <v>-4.6679068356752298E-2</v>
      </c>
      <c r="D2038">
        <v>-4.0372878313064499E-2</v>
      </c>
      <c r="E2038">
        <v>6.78408294819415E-4</v>
      </c>
      <c r="F2038">
        <v>-3.0514937810484002E-3</v>
      </c>
      <c r="G2038">
        <v>5.0100482100647503E-4</v>
      </c>
      <c r="I2038">
        <v>2.0074360598417901E-2</v>
      </c>
      <c r="J2038">
        <v>6.9723455588982297E-2</v>
      </c>
      <c r="K2038">
        <v>-7.3409392970416001E-2</v>
      </c>
      <c r="L2038">
        <v>-9.0460821676029302E-3</v>
      </c>
      <c r="M2038" s="1">
        <v>-5.0715236702192302E-5</v>
      </c>
      <c r="N2038">
        <v>1.70280590365012E-3</v>
      </c>
      <c r="P2038">
        <f t="shared" si="219"/>
        <v>1.5162317686640099</v>
      </c>
      <c r="Q2038">
        <f t="shared" si="220"/>
        <v>1.6694887389391937</v>
      </c>
      <c r="R2038">
        <f t="shared" si="221"/>
        <v>0.45003116523066294</v>
      </c>
      <c r="S2038">
        <f t="shared" si="222"/>
        <v>1.0749947084551252</v>
      </c>
      <c r="T2038">
        <f t="shared" si="223"/>
        <v>59.169171624425452</v>
      </c>
      <c r="U2038">
        <f t="shared" si="224"/>
        <v>0.70577690626205181</v>
      </c>
    </row>
    <row r="2039" spans="1:21" x14ac:dyDescent="0.25">
      <c r="A2039" t="str">
        <f t="shared" si="218"/>
        <v>2038-2039</v>
      </c>
      <c r="B2039">
        <v>1.68376863002777E-2</v>
      </c>
      <c r="C2039">
        <v>-3.72027978301048E-2</v>
      </c>
      <c r="D2039">
        <v>-1.6438802704215001E-2</v>
      </c>
      <c r="E2039">
        <v>1.2936228633988801E-3</v>
      </c>
      <c r="F2039">
        <v>-1.95551390242965E-3</v>
      </c>
      <c r="G2039">
        <v>4.49933811171182E-4</v>
      </c>
      <c r="I2039">
        <v>4.1859748546791697E-2</v>
      </c>
      <c r="J2039">
        <v>4.1563573893574401E-2</v>
      </c>
      <c r="K2039">
        <v>-5.53107389278251E-2</v>
      </c>
      <c r="L2039">
        <v>-7.0878607055672397E-3</v>
      </c>
      <c r="M2039">
        <v>-1.1344934627826001E-3</v>
      </c>
      <c r="N2039">
        <v>-3.15109396060512E-3</v>
      </c>
      <c r="P2039">
        <f t="shared" si="219"/>
        <v>0.5977594972541036</v>
      </c>
      <c r="Q2039">
        <f t="shared" si="220"/>
        <v>1.8950817830382565</v>
      </c>
      <c r="R2039">
        <f t="shared" si="221"/>
        <v>0.70279184435295161</v>
      </c>
      <c r="S2039">
        <f t="shared" si="222"/>
        <v>1.1825124557518423</v>
      </c>
      <c r="T2039">
        <f t="shared" si="223"/>
        <v>0.7236890000529721</v>
      </c>
      <c r="U2039">
        <f t="shared" si="224"/>
        <v>1.1427865423238353</v>
      </c>
    </row>
    <row r="2040" spans="1:21" x14ac:dyDescent="0.25">
      <c r="A2040" t="str">
        <f t="shared" si="218"/>
        <v>2039-2040</v>
      </c>
      <c r="B2040">
        <v>2.03883983194828E-2</v>
      </c>
      <c r="C2040">
        <v>-3.3603478223085403E-2</v>
      </c>
      <c r="D2040">
        <v>-3.6290891468524898E-2</v>
      </c>
      <c r="E2040">
        <v>6.5513854124117903E-4</v>
      </c>
      <c r="F2040">
        <v>-2.2379271127117499E-3</v>
      </c>
      <c r="G2040">
        <v>4.9423887160212905E-4</v>
      </c>
      <c r="I2040">
        <v>7.8929809037849102E-2</v>
      </c>
      <c r="J2040">
        <v>2.3372767566469201E-2</v>
      </c>
      <c r="K2040">
        <v>-5.3096046638281699E-2</v>
      </c>
      <c r="L2040">
        <v>-4.6704091580235902E-3</v>
      </c>
      <c r="M2040">
        <v>1.0670969896338001E-3</v>
      </c>
      <c r="N2040">
        <v>-5.5897519634225496E-3</v>
      </c>
      <c r="P2040">
        <f t="shared" si="219"/>
        <v>0.74168950149484436</v>
      </c>
      <c r="Q2040">
        <f t="shared" si="220"/>
        <v>2.437719265701801</v>
      </c>
      <c r="R2040">
        <f t="shared" si="221"/>
        <v>0.31650482914938483</v>
      </c>
      <c r="S2040">
        <f t="shared" si="222"/>
        <v>1.1402743355187233</v>
      </c>
      <c r="T2040">
        <f t="shared" si="223"/>
        <v>3.0972105951462301</v>
      </c>
      <c r="U2040">
        <f t="shared" si="224"/>
        <v>1.0884187482445287</v>
      </c>
    </row>
    <row r="2041" spans="1:21" x14ac:dyDescent="0.25">
      <c r="A2041" t="str">
        <f t="shared" si="218"/>
        <v>2040-2041</v>
      </c>
      <c r="B2041">
        <v>2.8728887438774098E-2</v>
      </c>
      <c r="C2041">
        <v>-2.6368509978055898E-2</v>
      </c>
      <c r="D2041">
        <v>-4.3170910328626598E-2</v>
      </c>
      <c r="E2041">
        <v>3.8922042019681399E-4</v>
      </c>
      <c r="F2041">
        <v>-2.3913553305152601E-3</v>
      </c>
      <c r="G2041">
        <v>5.5162355180886705E-4</v>
      </c>
      <c r="I2041">
        <v>5.0725638655305202E-2</v>
      </c>
      <c r="J2041">
        <v>1.7668841001407601E-2</v>
      </c>
      <c r="K2041">
        <v>-3.0452328215687802E-2</v>
      </c>
      <c r="L2041">
        <v>-1.8092519270785101E-3</v>
      </c>
      <c r="M2041" s="1">
        <v>-1.17464778561782E-5</v>
      </c>
      <c r="N2041">
        <v>-3.5861454527227402E-3</v>
      </c>
      <c r="P2041">
        <f t="shared" si="219"/>
        <v>0.43364168100484063</v>
      </c>
      <c r="Q2041">
        <f t="shared" si="220"/>
        <v>2.4923734938784463</v>
      </c>
      <c r="R2041">
        <f t="shared" si="221"/>
        <v>0.41765549165423471</v>
      </c>
      <c r="S2041">
        <f t="shared" si="222"/>
        <v>1.2151278185048131</v>
      </c>
      <c r="T2041">
        <f t="shared" si="223"/>
        <v>202.58062731630477</v>
      </c>
      <c r="U2041">
        <f t="shared" si="224"/>
        <v>1.1538207412616817</v>
      </c>
    </row>
    <row r="2042" spans="1:21" x14ac:dyDescent="0.25">
      <c r="A2042" t="str">
        <f t="shared" si="218"/>
        <v>2041-2042</v>
      </c>
      <c r="B2042">
        <v>2.0599663257598801E-2</v>
      </c>
      <c r="C2042">
        <v>-2.7255468070507001E-2</v>
      </c>
      <c r="D2042">
        <v>-5.31535111367702E-2</v>
      </c>
      <c r="E2042" s="1">
        <v>-7.3384545007646205E-5</v>
      </c>
      <c r="F2042">
        <v>-2.6067361225419099E-3</v>
      </c>
      <c r="G2042">
        <v>5.1845797497391199E-4</v>
      </c>
      <c r="I2042">
        <v>3.4803544864083102E-2</v>
      </c>
      <c r="J2042">
        <v>1.2923659830308401E-2</v>
      </c>
      <c r="K2042">
        <v>-3.2076213930035402E-2</v>
      </c>
      <c r="L2042">
        <v>-2.2099001215917799E-3</v>
      </c>
      <c r="M2042">
        <v>9.6122137876797299E-4</v>
      </c>
      <c r="N2042">
        <v>-1.43021956333126E-3</v>
      </c>
      <c r="P2042">
        <f t="shared" si="219"/>
        <v>0.40811594514161553</v>
      </c>
      <c r="Q2042">
        <f t="shared" si="220"/>
        <v>3.1089589503574464</v>
      </c>
      <c r="R2042">
        <f t="shared" si="221"/>
        <v>0.65710053102617505</v>
      </c>
      <c r="S2042">
        <f t="shared" si="222"/>
        <v>0.96679282276620671</v>
      </c>
      <c r="T2042">
        <f t="shared" si="223"/>
        <v>3.7118998600294679</v>
      </c>
      <c r="U2042">
        <f t="shared" si="224"/>
        <v>1.3625023655582538</v>
      </c>
    </row>
    <row r="2043" spans="1:21" x14ac:dyDescent="0.25">
      <c r="A2043" t="str">
        <f t="shared" si="218"/>
        <v>2042-2043</v>
      </c>
      <c r="B2043">
        <v>1.7873747274279501E-2</v>
      </c>
      <c r="C2043">
        <v>-1.8967494368553099E-2</v>
      </c>
      <c r="D2043">
        <v>-1.7187595367431599E-2</v>
      </c>
      <c r="E2043">
        <v>9.1535927471999396E-4</v>
      </c>
      <c r="F2043">
        <v>-1.6885720622434801E-3</v>
      </c>
      <c r="G2043">
        <v>5.9048861887967495E-4</v>
      </c>
      <c r="I2043">
        <v>-3.3122733280342501E-2</v>
      </c>
      <c r="J2043">
        <v>-2.2659982878380398E-2</v>
      </c>
      <c r="K2043">
        <v>2.00392989132121E-2</v>
      </c>
      <c r="L2043">
        <v>5.2302297500232903E-3</v>
      </c>
      <c r="M2043" s="1">
        <v>5.8797400852572603E-6</v>
      </c>
      <c r="N2043">
        <v>1.09868261629237E-2</v>
      </c>
      <c r="P2043">
        <f t="shared" si="219"/>
        <v>1.5396217492983482</v>
      </c>
      <c r="Q2043">
        <f t="shared" si="220"/>
        <v>0.16295195497920778</v>
      </c>
      <c r="R2043">
        <f t="shared" si="221"/>
        <v>1.8576944453928874</v>
      </c>
      <c r="S2043">
        <f t="shared" si="222"/>
        <v>0.82498679437232314</v>
      </c>
      <c r="T2043">
        <f t="shared" si="223"/>
        <v>288.18481386433837</v>
      </c>
      <c r="U2043">
        <f t="shared" si="224"/>
        <v>0.9462548501155601</v>
      </c>
    </row>
    <row r="2044" spans="1:21" x14ac:dyDescent="0.25">
      <c r="A2044" t="str">
        <f t="shared" si="218"/>
        <v>2043-2044</v>
      </c>
      <c r="B2044">
        <v>1.1234465986490199E-2</v>
      </c>
      <c r="C2044">
        <v>-4.8629466444253901E-2</v>
      </c>
      <c r="D2044">
        <v>-8.1590181216597505E-3</v>
      </c>
      <c r="E2044">
        <v>1.72641860851194E-3</v>
      </c>
      <c r="F2044">
        <v>-2.11121072652908E-3</v>
      </c>
      <c r="G2044">
        <v>6.2655479145020299E-4</v>
      </c>
      <c r="I2044">
        <v>-6.7158235702807698E-2</v>
      </c>
      <c r="J2044">
        <v>2.6449461240913401E-2</v>
      </c>
      <c r="K2044">
        <v>-2.6746298858888899E-2</v>
      </c>
      <c r="L2044">
        <v>-1.1673547956364001E-3</v>
      </c>
      <c r="M2044" s="1">
        <v>2.3177272841623499E-5</v>
      </c>
      <c r="N2044">
        <v>1.68859607967871E-2</v>
      </c>
      <c r="P2044">
        <f t="shared" si="219"/>
        <v>1.1672835188256989</v>
      </c>
      <c r="Q2044">
        <f t="shared" si="220"/>
        <v>2.8385806047734721</v>
      </c>
      <c r="R2044">
        <f t="shared" si="221"/>
        <v>0.69494776960710303</v>
      </c>
      <c r="S2044">
        <f t="shared" si="222"/>
        <v>2.4789150778904689</v>
      </c>
      <c r="T2044">
        <f t="shared" si="223"/>
        <v>92.089695533355354</v>
      </c>
      <c r="U2044">
        <f t="shared" si="224"/>
        <v>0.96289492798239951</v>
      </c>
    </row>
    <row r="2045" spans="1:21" x14ac:dyDescent="0.25">
      <c r="A2045" t="str">
        <f t="shared" si="218"/>
        <v>2044-2045</v>
      </c>
      <c r="B2045">
        <v>1.2196734547614999E-2</v>
      </c>
      <c r="C2045">
        <v>-4.2918104678392403E-2</v>
      </c>
      <c r="D2045">
        <v>-1.5083977021276901E-2</v>
      </c>
      <c r="E2045">
        <v>1.3557657457700699E-3</v>
      </c>
      <c r="F2045">
        <v>-2.03430154937844E-3</v>
      </c>
      <c r="G2045">
        <v>5.3653485438062004E-4</v>
      </c>
      <c r="I2045">
        <v>-5.6621082265422701E-2</v>
      </c>
      <c r="J2045">
        <v>-4.9080308228178098E-2</v>
      </c>
      <c r="K2045">
        <v>5.3304438571482898E-2</v>
      </c>
      <c r="L2045">
        <v>9.28396927227494E-3</v>
      </c>
      <c r="M2045">
        <v>2.04610542392957E-4</v>
      </c>
      <c r="N2045">
        <v>1.5221131233598899E-2</v>
      </c>
      <c r="P2045">
        <f t="shared" si="219"/>
        <v>1.2154097742328831</v>
      </c>
      <c r="Q2045">
        <f t="shared" si="220"/>
        <v>0.12555348106489603</v>
      </c>
      <c r="R2045">
        <f t="shared" si="221"/>
        <v>1.2829778799948814</v>
      </c>
      <c r="S2045">
        <f t="shared" si="222"/>
        <v>0.85396701496851168</v>
      </c>
      <c r="T2045">
        <f t="shared" si="223"/>
        <v>10.942310526016774</v>
      </c>
      <c r="U2045">
        <f t="shared" si="224"/>
        <v>0.96475065840065521</v>
      </c>
    </row>
    <row r="2046" spans="1:21" x14ac:dyDescent="0.25">
      <c r="A2046" t="str">
        <f t="shared" si="218"/>
        <v>2045-2046</v>
      </c>
      <c r="B2046">
        <v>1.2381174601614401E-2</v>
      </c>
      <c r="C2046">
        <v>-3.8640115410089403E-2</v>
      </c>
      <c r="D2046">
        <v>-1.7318004742264699E-2</v>
      </c>
      <c r="E2046">
        <v>1.1955935303878599E-3</v>
      </c>
      <c r="F2046">
        <v>-1.97310197382205E-3</v>
      </c>
      <c r="G2046">
        <v>4.6488879535504398E-4</v>
      </c>
      <c r="I2046">
        <v>-4.1452518710679197E-2</v>
      </c>
      <c r="J2046">
        <v>4.2586683560550398E-3</v>
      </c>
      <c r="K2046">
        <v>9.3500275155999901E-4</v>
      </c>
      <c r="L2046">
        <v>1.76651944210421E-3</v>
      </c>
      <c r="M2046">
        <v>1.08265344249769E-3</v>
      </c>
      <c r="N2046">
        <v>1.2850557084107501E-2</v>
      </c>
      <c r="P2046">
        <f t="shared" si="219"/>
        <v>1.2986832884156205</v>
      </c>
      <c r="Q2046">
        <f t="shared" si="220"/>
        <v>10.073285867668051</v>
      </c>
      <c r="R2046">
        <f t="shared" si="221"/>
        <v>19.521875698602031</v>
      </c>
      <c r="S2046">
        <f t="shared" si="222"/>
        <v>0.32319254354538091</v>
      </c>
      <c r="T2046">
        <f t="shared" si="223"/>
        <v>2.8224686648270989</v>
      </c>
      <c r="U2046">
        <f t="shared" si="224"/>
        <v>0.96382345198630004</v>
      </c>
    </row>
    <row r="2047" spans="1:21" x14ac:dyDescent="0.25">
      <c r="A2047" t="str">
        <f t="shared" si="218"/>
        <v>2046-2047</v>
      </c>
      <c r="B2047">
        <v>1.9658381119370402E-2</v>
      </c>
      <c r="C2047">
        <v>-2.3485237732529599E-2</v>
      </c>
      <c r="D2047">
        <v>-7.5321351177990402E-3</v>
      </c>
      <c r="E2047">
        <v>1.1651042982307E-3</v>
      </c>
      <c r="F2047">
        <v>-1.6707118715415499E-3</v>
      </c>
      <c r="G2047">
        <v>6.6419189910383897E-4</v>
      </c>
      <c r="I2047">
        <v>-6.4228646824309801E-2</v>
      </c>
      <c r="J2047">
        <v>7.7640805327536802E-3</v>
      </c>
      <c r="K2047">
        <v>2.9832723552223302E-3</v>
      </c>
      <c r="L2047">
        <v>6.3369713692689399E-4</v>
      </c>
      <c r="M2047">
        <v>-1.00508111304598E-3</v>
      </c>
      <c r="N2047">
        <v>1.3668619016814799E-2</v>
      </c>
      <c r="P2047">
        <f t="shared" si="219"/>
        <v>1.3060687417741337</v>
      </c>
      <c r="Q2047">
        <f t="shared" si="220"/>
        <v>4.0248575647110254</v>
      </c>
      <c r="R2047">
        <f t="shared" si="221"/>
        <v>3.5247896339770084</v>
      </c>
      <c r="S2047">
        <f t="shared" si="222"/>
        <v>0.8385822348512092</v>
      </c>
      <c r="T2047">
        <f t="shared" si="223"/>
        <v>0.66226571154937341</v>
      </c>
      <c r="U2047">
        <f t="shared" si="224"/>
        <v>0.95140753441970127</v>
      </c>
    </row>
    <row r="2048" spans="1:21" x14ac:dyDescent="0.25">
      <c r="A2048" t="str">
        <f t="shared" si="218"/>
        <v>2047-2048</v>
      </c>
      <c r="B2048">
        <v>-1.2736011995002599E-3</v>
      </c>
      <c r="C2048">
        <v>-4.1521196253597702E-3</v>
      </c>
      <c r="D2048">
        <v>-1.7234519124031001E-2</v>
      </c>
      <c r="E2048" s="1">
        <v>1.27246335954026E-5</v>
      </c>
      <c r="F2048">
        <v>-1.5512290629193699E-3</v>
      </c>
      <c r="G2048" s="1">
        <v>4.4420285301060098E-5</v>
      </c>
      <c r="I2048">
        <v>-2.61276079358971E-2</v>
      </c>
      <c r="J2048">
        <v>-9.0107926774072294E-3</v>
      </c>
      <c r="K2048">
        <v>3.1102410837304299E-2</v>
      </c>
      <c r="L2048">
        <v>3.64409416913993E-3</v>
      </c>
      <c r="M2048">
        <v>2.06837181476959E-4</v>
      </c>
      <c r="N2048">
        <v>7.9095282379431399E-3</v>
      </c>
      <c r="P2048">
        <f t="shared" si="219"/>
        <v>0.95125458087766657</v>
      </c>
      <c r="Q2048">
        <f t="shared" si="220"/>
        <v>0.53920595290469331</v>
      </c>
      <c r="R2048">
        <f t="shared" si="221"/>
        <v>1.5541216471669241</v>
      </c>
      <c r="S2048">
        <f t="shared" si="222"/>
        <v>0.99650814907469787</v>
      </c>
      <c r="T2048">
        <f t="shared" si="223"/>
        <v>8.4997592397751376</v>
      </c>
      <c r="U2048">
        <f t="shared" si="224"/>
        <v>0.99438395262451129</v>
      </c>
    </row>
    <row r="2049" spans="1:21" x14ac:dyDescent="0.25">
      <c r="A2049" t="str">
        <f t="shared" si="218"/>
        <v>2048-2049</v>
      </c>
      <c r="B2049">
        <v>5.1136915571987603E-3</v>
      </c>
      <c r="C2049">
        <v>9.7868600860238006E-3</v>
      </c>
      <c r="D2049">
        <v>-5.0012849271297399E-2</v>
      </c>
      <c r="E2049">
        <v>-1.5000926340141801E-3</v>
      </c>
      <c r="F2049">
        <v>-2.0883514410936499E-3</v>
      </c>
      <c r="G2049" s="1">
        <v>-1.5932143413703401E-5</v>
      </c>
      <c r="I2049">
        <v>1.83821300307868E-2</v>
      </c>
      <c r="J2049">
        <v>1.4733539186272101E-2</v>
      </c>
      <c r="K2049">
        <v>-2.4105255422606198E-3</v>
      </c>
      <c r="L2049">
        <v>-2.1217999390368801E-3</v>
      </c>
      <c r="M2049" s="1">
        <v>-8.46887803094276E-5</v>
      </c>
      <c r="N2049">
        <v>7.8751614158831501E-4</v>
      </c>
      <c r="P2049">
        <f t="shared" si="219"/>
        <v>0.72181180588784022</v>
      </c>
      <c r="Q2049">
        <f t="shared" si="220"/>
        <v>0.33574275927246372</v>
      </c>
      <c r="R2049">
        <f t="shared" si="221"/>
        <v>19.747695220194387</v>
      </c>
      <c r="S2049">
        <f t="shared" si="222"/>
        <v>0.29300938961530759</v>
      </c>
      <c r="T2049">
        <f t="shared" si="223"/>
        <v>23.659127613918802</v>
      </c>
      <c r="U2049">
        <f t="shared" si="224"/>
        <v>1.0202308785449785</v>
      </c>
    </row>
    <row r="2050" spans="1:21" x14ac:dyDescent="0.25">
      <c r="A2050" t="str">
        <f t="shared" si="218"/>
        <v>2049-2050</v>
      </c>
      <c r="B2050">
        <v>7.3507726192474296E-3</v>
      </c>
      <c r="C2050">
        <v>-3.4896255237981601E-4</v>
      </c>
      <c r="D2050">
        <v>-7.35205858945846E-2</v>
      </c>
      <c r="E2050">
        <v>-2.2036812810193899E-3</v>
      </c>
      <c r="F2050">
        <v>-2.83669810666675E-3</v>
      </c>
      <c r="G2050">
        <v>2.2124488130397999E-4</v>
      </c>
      <c r="I2050">
        <v>-1.69789494008197E-2</v>
      </c>
      <c r="J2050">
        <v>1.77075244773412E-2</v>
      </c>
      <c r="K2050">
        <v>8.5358161372939192E-3</v>
      </c>
      <c r="L2050">
        <v>-1.8230002969752701E-3</v>
      </c>
      <c r="M2050">
        <v>-1.0540762603135001E-3</v>
      </c>
      <c r="N2050">
        <v>4.4077391996075197E-3</v>
      </c>
      <c r="P2050">
        <f t="shared" si="219"/>
        <v>1.4329344793791532</v>
      </c>
      <c r="Q2050">
        <f t="shared" si="220"/>
        <v>1.0197070207541057</v>
      </c>
      <c r="R2050">
        <f t="shared" si="221"/>
        <v>9.6131876216681214</v>
      </c>
      <c r="S2050">
        <f t="shared" si="222"/>
        <v>0.20882113111882439</v>
      </c>
      <c r="T2050">
        <f t="shared" si="223"/>
        <v>1.6911697127347878</v>
      </c>
      <c r="U2050">
        <f t="shared" si="224"/>
        <v>0.94980536023441897</v>
      </c>
    </row>
    <row r="2051" spans="1:21" x14ac:dyDescent="0.25">
      <c r="A2051" t="str">
        <f t="shared" ref="A2051:A2114" si="225">TEXT(ROW()-1,"0")&amp;"-"&amp;TEXT(ROW(),"0")</f>
        <v>2050-2051</v>
      </c>
      <c r="B2051">
        <v>-9.5943529158830608E-3</v>
      </c>
      <c r="C2051">
        <v>-7.4086755514144897E-2</v>
      </c>
      <c r="D2051">
        <v>-5.7638943195342997E-2</v>
      </c>
      <c r="E2051">
        <v>-8.0828130344201099E-4</v>
      </c>
      <c r="F2051">
        <v>-3.2903341042072E-3</v>
      </c>
      <c r="G2051">
        <v>2.1814631100429498E-3</v>
      </c>
      <c r="I2051">
        <v>-3.2548274531200898E-2</v>
      </c>
      <c r="J2051">
        <v>-2.0829313255420701E-2</v>
      </c>
      <c r="K2051">
        <v>7.2545733690994901E-2</v>
      </c>
      <c r="L2051">
        <v>5.6692178815390603E-3</v>
      </c>
      <c r="M2051">
        <v>2.9874658655315502E-4</v>
      </c>
      <c r="N2051">
        <v>8.7610908293530004E-3</v>
      </c>
      <c r="P2051">
        <f t="shared" ref="P2051:P2114" si="226">ABS((ABS(B2051-I2051)/(I2051+0.000000000000001)))</f>
        <v>0.70522698809470918</v>
      </c>
      <c r="Q2051">
        <f t="shared" ref="Q2051:Q2114" si="227">ABS((ABS(C2051-J2051)/(J2051+0.000000000000001)))</f>
        <v>2.5568506078743058</v>
      </c>
      <c r="R2051">
        <f t="shared" ref="R2051:R2114" si="228">ABS((ABS(D2051-K2051)/(K2051+0.000000000000001)))</f>
        <v>1.7945187161639515</v>
      </c>
      <c r="S2051">
        <f t="shared" ref="S2051:S2114" si="229">ABS((ABS(E2051-L2051)/(L2051+0.000000000000001)))</f>
        <v>1.1425736883517765</v>
      </c>
      <c r="T2051">
        <f t="shared" ref="T2051:T2114" si="230">ABS((ABS(F2051-M2051)/(M2051+0.000000000000001)))</f>
        <v>12.013796482691351</v>
      </c>
      <c r="U2051">
        <f t="shared" ref="U2051:U2114" si="231">ABS((ABS(G2051-N2051)/(N2051+0.000000000000001)))</f>
        <v>0.75100553657828018</v>
      </c>
    </row>
    <row r="2052" spans="1:21" x14ac:dyDescent="0.25">
      <c r="A2052" t="str">
        <f t="shared" si="225"/>
        <v>2051-2052</v>
      </c>
      <c r="B2052">
        <v>-2.2948058322071999E-3</v>
      </c>
      <c r="C2052">
        <v>-7.6691061258315998E-2</v>
      </c>
      <c r="D2052">
        <v>-9.02234241366386E-2</v>
      </c>
      <c r="E2052">
        <v>-2.36278597868939E-3</v>
      </c>
      <c r="F2052">
        <v>-4.2784484424920298E-3</v>
      </c>
      <c r="G2052">
        <v>2.47201996531346E-3</v>
      </c>
      <c r="I2052">
        <v>-1.9632845155924301E-2</v>
      </c>
      <c r="J2052">
        <v>-3.5425315352875401E-2</v>
      </c>
      <c r="K2052">
        <v>6.2814003622658904E-2</v>
      </c>
      <c r="L2052">
        <v>5.6689957916663501E-3</v>
      </c>
      <c r="M2052">
        <v>2.0731870115775399E-4</v>
      </c>
      <c r="N2052">
        <v>4.8186998236785603E-3</v>
      </c>
      <c r="P2052">
        <f t="shared" si="226"/>
        <v>0.88311394431214929</v>
      </c>
      <c r="Q2052">
        <f t="shared" si="227"/>
        <v>1.1648660144416274</v>
      </c>
      <c r="R2052">
        <f t="shared" si="228"/>
        <v>2.4363584381379866</v>
      </c>
      <c r="S2052">
        <f t="shared" si="229"/>
        <v>1.4167909212706353</v>
      </c>
      <c r="T2052">
        <f t="shared" si="230"/>
        <v>21.637059843505455</v>
      </c>
      <c r="U2052">
        <f t="shared" si="231"/>
        <v>0.48699440600829436</v>
      </c>
    </row>
    <row r="2053" spans="1:21" x14ac:dyDescent="0.25">
      <c r="A2053" t="str">
        <f t="shared" si="225"/>
        <v>2052-2053</v>
      </c>
      <c r="B2053">
        <v>7.2704185731709003E-3</v>
      </c>
      <c r="C2053">
        <v>-7.1511827409267398E-2</v>
      </c>
      <c r="D2053">
        <v>-8.9337222278118106E-2</v>
      </c>
      <c r="E2053">
        <v>-2.17190937400065E-3</v>
      </c>
      <c r="F2053">
        <v>-4.2086698165797404E-3</v>
      </c>
      <c r="G2053">
        <v>2.0275662347394099E-3</v>
      </c>
      <c r="I2053">
        <v>4.7673879045391401E-2</v>
      </c>
      <c r="J2053">
        <v>-5.4731531233116401E-3</v>
      </c>
      <c r="K2053">
        <v>4.2894532950874899E-2</v>
      </c>
      <c r="L2053">
        <v>4.7752952067539199E-4</v>
      </c>
      <c r="M2053">
        <v>5.6447246759461201E-4</v>
      </c>
      <c r="N2053">
        <v>-5.8871222090143404E-3</v>
      </c>
      <c r="P2053">
        <f t="shared" si="226"/>
        <v>0.84749681127794507</v>
      </c>
      <c r="Q2053">
        <f t="shared" si="227"/>
        <v>12.065928505579578</v>
      </c>
      <c r="R2053">
        <f t="shared" si="228"/>
        <v>3.0827181491969795</v>
      </c>
      <c r="S2053">
        <f t="shared" si="229"/>
        <v>5.5482201203462154</v>
      </c>
      <c r="T2053">
        <f t="shared" si="230"/>
        <v>8.4559346260158641</v>
      </c>
      <c r="U2053">
        <f t="shared" si="231"/>
        <v>1.344407023118384</v>
      </c>
    </row>
    <row r="2054" spans="1:21" x14ac:dyDescent="0.25">
      <c r="A2054" t="str">
        <f t="shared" si="225"/>
        <v>2053-2054</v>
      </c>
      <c r="B2054">
        <v>-2.83860228955745E-2</v>
      </c>
      <c r="C2054">
        <v>7.5386594980955098E-3</v>
      </c>
      <c r="D2054">
        <v>-0.12032648921012799</v>
      </c>
      <c r="E2054">
        <v>-3.8675757378282502E-3</v>
      </c>
      <c r="F2054">
        <v>-6.0725486744299603E-3</v>
      </c>
      <c r="G2054">
        <v>4.36858888206705E-4</v>
      </c>
      <c r="I2054">
        <v>0.14796121693492201</v>
      </c>
      <c r="J2054">
        <v>-1.5803049187243599E-2</v>
      </c>
      <c r="K2054">
        <v>3.4535205187490002E-2</v>
      </c>
      <c r="L2054">
        <v>-1.07222611667572E-3</v>
      </c>
      <c r="M2054">
        <v>4.0608091333460501E-4</v>
      </c>
      <c r="N2054">
        <v>-2.47265663894994E-2</v>
      </c>
      <c r="P2054">
        <f t="shared" si="226"/>
        <v>1.1918477252593722</v>
      </c>
      <c r="Q2054">
        <f t="shared" si="227"/>
        <v>1.4770382860152254</v>
      </c>
      <c r="R2054">
        <f t="shared" si="228"/>
        <v>4.4841689388227657</v>
      </c>
      <c r="S2054">
        <f t="shared" si="229"/>
        <v>2.6070523536786343</v>
      </c>
      <c r="T2054">
        <f t="shared" si="230"/>
        <v>15.95403619083744</v>
      </c>
      <c r="U2054">
        <f t="shared" si="231"/>
        <v>1.0176675920678271</v>
      </c>
    </row>
    <row r="2055" spans="1:21" x14ac:dyDescent="0.25">
      <c r="A2055" t="str">
        <f t="shared" si="225"/>
        <v>2054-2055</v>
      </c>
      <c r="B2055">
        <v>-8.17128270864486E-3</v>
      </c>
      <c r="C2055">
        <v>2.0008841529488498E-3</v>
      </c>
      <c r="D2055">
        <v>-0.102591514587402</v>
      </c>
      <c r="E2055">
        <v>-3.4322919058149899E-3</v>
      </c>
      <c r="F2055">
        <v>-4.3077941158224898E-3</v>
      </c>
      <c r="G2055">
        <v>4.6844485304984597E-4</v>
      </c>
      <c r="I2055">
        <v>0.109172138937874</v>
      </c>
      <c r="J2055">
        <v>2.4880740336023999E-2</v>
      </c>
      <c r="K2055">
        <v>5.1470549633691499E-2</v>
      </c>
      <c r="L2055">
        <v>-4.9035194004890502E-3</v>
      </c>
      <c r="M2055">
        <v>-1.6218174408089099E-4</v>
      </c>
      <c r="N2055">
        <v>-1.78416497778007E-2</v>
      </c>
      <c r="P2055">
        <f t="shared" si="226"/>
        <v>1.0748476927185038</v>
      </c>
      <c r="Q2055">
        <f t="shared" si="227"/>
        <v>0.91958100418528321</v>
      </c>
      <c r="R2055">
        <f t="shared" si="228"/>
        <v>2.9932080639808216</v>
      </c>
      <c r="S2055">
        <f t="shared" si="229"/>
        <v>0.30003501047179054</v>
      </c>
      <c r="T2055">
        <f t="shared" si="230"/>
        <v>25.561522939964583</v>
      </c>
      <c r="U2055">
        <f t="shared" si="231"/>
        <v>1.0262556915355288</v>
      </c>
    </row>
    <row r="2056" spans="1:21" x14ac:dyDescent="0.25">
      <c r="A2056" t="str">
        <f t="shared" si="225"/>
        <v>2055-2056</v>
      </c>
      <c r="B2056">
        <v>-7.5793163850903502E-3</v>
      </c>
      <c r="C2056">
        <v>-2.61260326951742E-2</v>
      </c>
      <c r="D2056">
        <v>-9.6623592078685705E-2</v>
      </c>
      <c r="E2056">
        <v>-2.5550997456933598E-3</v>
      </c>
      <c r="F2056">
        <v>-3.9434786735237301E-3</v>
      </c>
      <c r="G2056">
        <v>8.7416056185447095E-4</v>
      </c>
      <c r="I2056">
        <v>0.12376569497681</v>
      </c>
      <c r="J2056">
        <v>3.9597914552132303E-2</v>
      </c>
      <c r="K2056">
        <v>4.3041071412117599E-3</v>
      </c>
      <c r="L2056">
        <v>-7.7198325649377401E-3</v>
      </c>
      <c r="M2056">
        <v>-1.2044626424292299E-3</v>
      </c>
      <c r="N2056">
        <v>-2.1988033879499699E-2</v>
      </c>
      <c r="P2056">
        <f t="shared" si="226"/>
        <v>1.0612392342361865</v>
      </c>
      <c r="Q2056">
        <f t="shared" si="227"/>
        <v>1.6597830464222183</v>
      </c>
      <c r="R2056">
        <f t="shared" si="228"/>
        <v>23.44916051310453</v>
      </c>
      <c r="S2056">
        <f t="shared" si="229"/>
        <v>0.66902135192704182</v>
      </c>
      <c r="T2056">
        <f t="shared" si="230"/>
        <v>2.2740564419437437</v>
      </c>
      <c r="U2056">
        <f t="shared" si="231"/>
        <v>1.0397561949670509</v>
      </c>
    </row>
    <row r="2057" spans="1:21" x14ac:dyDescent="0.25">
      <c r="A2057" t="str">
        <f t="shared" si="225"/>
        <v>2056-2057</v>
      </c>
      <c r="B2057">
        <v>-2.8455473482608701E-2</v>
      </c>
      <c r="C2057">
        <v>-4.8291940242052002E-2</v>
      </c>
      <c r="D2057">
        <v>-8.5398033261299106E-2</v>
      </c>
      <c r="E2057">
        <v>-1.9744359887527E-3</v>
      </c>
      <c r="F2057">
        <v>-3.9272174833941903E-3</v>
      </c>
      <c r="G2057">
        <v>1.71296925321E-3</v>
      </c>
      <c r="I2057">
        <v>0.22519617080276699</v>
      </c>
      <c r="J2057">
        <v>1.6706977138047901E-2</v>
      </c>
      <c r="K2057">
        <v>2.99995416294223E-2</v>
      </c>
      <c r="L2057">
        <v>-7.0827506992408801E-3</v>
      </c>
      <c r="M2057">
        <v>8.6448343688161301E-4</v>
      </c>
      <c r="N2057">
        <v>-3.7831175665906699E-2</v>
      </c>
      <c r="P2057">
        <f t="shared" si="226"/>
        <v>1.1263586027292163</v>
      </c>
      <c r="Q2057">
        <f t="shared" si="227"/>
        <v>3.8905253082599658</v>
      </c>
      <c r="R2057">
        <f t="shared" si="228"/>
        <v>3.8466446026475425</v>
      </c>
      <c r="S2057">
        <f t="shared" si="229"/>
        <v>0.72123316595576392</v>
      </c>
      <c r="T2057">
        <f t="shared" si="230"/>
        <v>5.5428487300520271</v>
      </c>
      <c r="U2057">
        <f t="shared" si="231"/>
        <v>1.0452793026666303</v>
      </c>
    </row>
    <row r="2058" spans="1:21" x14ac:dyDescent="0.25">
      <c r="A2058" t="str">
        <f t="shared" si="225"/>
        <v>2057-2058</v>
      </c>
      <c r="B2058">
        <v>-1.7928138375282201E-2</v>
      </c>
      <c r="C2058">
        <v>-8.9295931160449898E-2</v>
      </c>
      <c r="D2058">
        <v>-0.107972472906112</v>
      </c>
      <c r="E2058">
        <v>-3.8032118221769501E-3</v>
      </c>
      <c r="F2058">
        <v>-4.8273041118984603E-3</v>
      </c>
      <c r="G2058">
        <v>3.81633282398738E-3</v>
      </c>
      <c r="I2058">
        <v>6.8410301177601995E-2</v>
      </c>
      <c r="J2058">
        <v>-0.14405742978229399</v>
      </c>
      <c r="K2058">
        <v>0.20774883135226799</v>
      </c>
      <c r="L2058">
        <v>2.2254136272842701E-2</v>
      </c>
      <c r="M2058" s="1">
        <v>-1.8369493093972602E-5</v>
      </c>
      <c r="N2058">
        <v>-1.3255369409870901E-2</v>
      </c>
      <c r="P2058">
        <f t="shared" si="226"/>
        <v>1.2620678182476814</v>
      </c>
      <c r="Q2058">
        <f t="shared" si="227"/>
        <v>0.38013657958914365</v>
      </c>
      <c r="R2058">
        <f t="shared" si="228"/>
        <v>1.5197260182081487</v>
      </c>
      <c r="S2058">
        <f t="shared" si="229"/>
        <v>1.170899098286593</v>
      </c>
      <c r="T2058">
        <f t="shared" si="230"/>
        <v>261.78918462612256</v>
      </c>
      <c r="U2058">
        <f t="shared" si="231"/>
        <v>1.2879084472098341</v>
      </c>
    </row>
    <row r="2059" spans="1:21" x14ac:dyDescent="0.25">
      <c r="A2059" t="str">
        <f t="shared" si="225"/>
        <v>2058-2059</v>
      </c>
      <c r="B2059">
        <v>-1.2994484975933999E-2</v>
      </c>
      <c r="C2059">
        <v>-8.5323154926299993E-2</v>
      </c>
      <c r="D2059">
        <v>-7.1833595633506706E-2</v>
      </c>
      <c r="E2059">
        <v>-1.7037453890244999E-3</v>
      </c>
      <c r="F2059">
        <v>-3.6793571229754001E-3</v>
      </c>
      <c r="G2059">
        <v>3.0474587524021101E-3</v>
      </c>
      <c r="I2059">
        <v>-5.3264480334895503E-2</v>
      </c>
      <c r="J2059">
        <v>-0.19401408709896101</v>
      </c>
      <c r="K2059">
        <v>0.25287285444333102</v>
      </c>
      <c r="L2059">
        <v>3.3787999738591097E-2</v>
      </c>
      <c r="M2059">
        <v>-9.8171726313101004E-4</v>
      </c>
      <c r="N2059">
        <v>5.9386244522271602E-3</v>
      </c>
      <c r="P2059">
        <f t="shared" si="226"/>
        <v>0.75603845387711244</v>
      </c>
      <c r="Q2059">
        <f t="shared" si="227"/>
        <v>0.56022185707175709</v>
      </c>
      <c r="R2059">
        <f t="shared" si="228"/>
        <v>1.2840700153112061</v>
      </c>
      <c r="S2059">
        <f t="shared" si="229"/>
        <v>1.0504245709188138</v>
      </c>
      <c r="T2059">
        <f t="shared" si="230"/>
        <v>2.7478786012619385</v>
      </c>
      <c r="U2059">
        <f t="shared" si="231"/>
        <v>0.48684097185843944</v>
      </c>
    </row>
    <row r="2060" spans="1:21" x14ac:dyDescent="0.25">
      <c r="A2060" t="str">
        <f t="shared" si="225"/>
        <v>2059-2060</v>
      </c>
      <c r="B2060">
        <v>-2.6703797280788401E-2</v>
      </c>
      <c r="C2060">
        <v>-6.6942788660526206E-2</v>
      </c>
      <c r="D2060">
        <v>-6.9809257984161294E-2</v>
      </c>
      <c r="E2060">
        <v>-1.3971587316182999E-3</v>
      </c>
      <c r="F2060">
        <v>-3.4940766591444699E-3</v>
      </c>
      <c r="G2060">
        <v>2.3507322420672E-3</v>
      </c>
      <c r="I2060">
        <v>-5.6571264421529197E-2</v>
      </c>
      <c r="J2060">
        <v>-0.228980593649698</v>
      </c>
      <c r="K2060">
        <v>0.26661457573208103</v>
      </c>
      <c r="L2060">
        <v>3.96699804553656E-2</v>
      </c>
      <c r="M2060">
        <v>2.0733863209243501E-4</v>
      </c>
      <c r="N2060">
        <v>7.8356370081411192E-3</v>
      </c>
      <c r="P2060">
        <f t="shared" si="226"/>
        <v>0.52796180969528994</v>
      </c>
      <c r="Q2060">
        <f t="shared" si="227"/>
        <v>0.70764863697166946</v>
      </c>
      <c r="R2060">
        <f t="shared" si="228"/>
        <v>1.2618358647214802</v>
      </c>
      <c r="S2060">
        <f t="shared" si="229"/>
        <v>1.0352195467600311</v>
      </c>
      <c r="T2060">
        <f t="shared" si="230"/>
        <v>17.852029088187003</v>
      </c>
      <c r="U2060">
        <f t="shared" si="231"/>
        <v>0.69999474967695408</v>
      </c>
    </row>
    <row r="2061" spans="1:21" x14ac:dyDescent="0.25">
      <c r="A2061" t="str">
        <f t="shared" si="225"/>
        <v>2060-2061</v>
      </c>
      <c r="B2061">
        <v>-5.6751072406768799E-3</v>
      </c>
      <c r="C2061">
        <v>-3.9351899176836E-2</v>
      </c>
      <c r="D2061">
        <v>-1.7561296001076698E-2</v>
      </c>
      <c r="E2061">
        <v>9.2673107148114595E-4</v>
      </c>
      <c r="F2061">
        <v>-1.95124544364344E-3</v>
      </c>
      <c r="G2061">
        <v>5.0068969025778595E-4</v>
      </c>
      <c r="I2061">
        <v>-9.3093388015525594E-2</v>
      </c>
      <c r="J2061">
        <v>-7.7309858287467295E-2</v>
      </c>
      <c r="K2061">
        <v>0.17732154754729701</v>
      </c>
      <c r="L2061">
        <v>1.6436212407493201E-2</v>
      </c>
      <c r="M2061" s="1">
        <v>-8.3270953620928596E-5</v>
      </c>
      <c r="N2061">
        <v>1.04766314561399E-2</v>
      </c>
      <c r="P2061">
        <f t="shared" si="226"/>
        <v>0.93903855728476138</v>
      </c>
      <c r="Q2061">
        <f t="shared" si="227"/>
        <v>0.49098471982046243</v>
      </c>
      <c r="R2061">
        <f t="shared" si="228"/>
        <v>1.0990364467487601</v>
      </c>
      <c r="S2061">
        <f t="shared" si="229"/>
        <v>0.94361650674095721</v>
      </c>
      <c r="T2061">
        <f t="shared" si="230"/>
        <v>22.432485864740517</v>
      </c>
      <c r="U2061">
        <f t="shared" si="231"/>
        <v>0.95220890489897836</v>
      </c>
    </row>
    <row r="2062" spans="1:21" x14ac:dyDescent="0.25">
      <c r="A2062" t="str">
        <f t="shared" si="225"/>
        <v>2061-2062</v>
      </c>
      <c r="B2062">
        <v>-2.5771107524633401E-2</v>
      </c>
      <c r="C2062">
        <v>-8.1567898392677293E-2</v>
      </c>
      <c r="D2062">
        <v>-7.2894737124442999E-2</v>
      </c>
      <c r="E2062">
        <v>-1.7282061991048901E-3</v>
      </c>
      <c r="F2062">
        <v>-3.7375113745958801E-3</v>
      </c>
      <c r="G2062">
        <v>3.2163931230994799E-3</v>
      </c>
      <c r="I2062">
        <v>5.4385246351149497E-2</v>
      </c>
      <c r="J2062">
        <v>-0.40398510844330099</v>
      </c>
      <c r="K2062">
        <v>0.40596461687558599</v>
      </c>
      <c r="L2062">
        <v>6.4627852559752799E-2</v>
      </c>
      <c r="M2062">
        <v>6.2494701801130105E-4</v>
      </c>
      <c r="N2062">
        <v>-1.6847116778377601E-2</v>
      </c>
      <c r="P2062">
        <f t="shared" si="226"/>
        <v>1.4738621088196511</v>
      </c>
      <c r="Q2062">
        <f t="shared" si="227"/>
        <v>0.79809181901039183</v>
      </c>
      <c r="R2062">
        <f t="shared" si="228"/>
        <v>1.1795593361940249</v>
      </c>
      <c r="S2062">
        <f t="shared" si="229"/>
        <v>1.0267408884970459</v>
      </c>
      <c r="T2062">
        <f t="shared" si="230"/>
        <v>6.980525175529861</v>
      </c>
      <c r="U2062">
        <f t="shared" si="231"/>
        <v>1.190916532805705</v>
      </c>
    </row>
    <row r="2063" spans="1:21" x14ac:dyDescent="0.25">
      <c r="A2063" t="str">
        <f t="shared" si="225"/>
        <v>2062-2063</v>
      </c>
      <c r="B2063">
        <v>-2.0010804757475801E-2</v>
      </c>
      <c r="C2063">
        <v>-1.40715083107352E-2</v>
      </c>
      <c r="D2063">
        <v>-9.1727979481220204E-2</v>
      </c>
      <c r="E2063">
        <v>-2.8473128396360901E-3</v>
      </c>
      <c r="F2063">
        <v>-3.8773904594577801E-3</v>
      </c>
      <c r="G2063">
        <v>7.9540208107968199E-4</v>
      </c>
      <c r="I2063">
        <v>4.96273202508297E-2</v>
      </c>
      <c r="J2063">
        <v>-4.0261266265801503E-2</v>
      </c>
      <c r="K2063">
        <v>7.3402507954599905E-2</v>
      </c>
      <c r="L2063">
        <v>7.1120045994616096E-3</v>
      </c>
      <c r="M2063">
        <v>3.4425355597456002E-3</v>
      </c>
      <c r="N2063">
        <v>-1.2780294483923401E-2</v>
      </c>
      <c r="P2063">
        <f t="shared" si="226"/>
        <v>1.4032215452362622</v>
      </c>
      <c r="Q2063">
        <f t="shared" si="227"/>
        <v>0.65049513798608249</v>
      </c>
      <c r="R2063">
        <f t="shared" si="228"/>
        <v>2.2496572942433044</v>
      </c>
      <c r="S2063">
        <f t="shared" si="229"/>
        <v>1.4003530649924265</v>
      </c>
      <c r="T2063">
        <f t="shared" si="230"/>
        <v>2.1263182012685409</v>
      </c>
      <c r="U2063">
        <f t="shared" si="231"/>
        <v>1.0622366004227286</v>
      </c>
    </row>
    <row r="2064" spans="1:21" x14ac:dyDescent="0.25">
      <c r="A2064" t="str">
        <f t="shared" si="225"/>
        <v>2063-2064</v>
      </c>
      <c r="B2064">
        <v>7.0856744423508601E-3</v>
      </c>
      <c r="C2064">
        <v>1.1266856454312799E-3</v>
      </c>
      <c r="D2064">
        <v>-3.0237114056944799E-2</v>
      </c>
      <c r="E2064">
        <v>-4.9789936487800704E-4</v>
      </c>
      <c r="F2064">
        <v>-1.6541032643007101E-3</v>
      </c>
      <c r="G2064" s="1">
        <v>7.6939615351259195E-5</v>
      </c>
      <c r="I2064">
        <v>-7.2173710580901898E-2</v>
      </c>
      <c r="J2064">
        <v>7.7320567052529598E-2</v>
      </c>
      <c r="K2064">
        <v>-1.8719540134603599E-2</v>
      </c>
      <c r="L2064">
        <v>-1.41143192958524E-2</v>
      </c>
      <c r="M2064">
        <v>5.47289924324179E-4</v>
      </c>
      <c r="N2064">
        <v>-1.02177194601721E-3</v>
      </c>
      <c r="P2064">
        <f t="shared" si="226"/>
        <v>1.0981752827355244</v>
      </c>
      <c r="Q2064">
        <f t="shared" si="227"/>
        <v>0.98542838356750773</v>
      </c>
      <c r="R2064">
        <f t="shared" si="228"/>
        <v>0.61527013161243493</v>
      </c>
      <c r="S2064">
        <f t="shared" si="229"/>
        <v>0.96472381314036482</v>
      </c>
      <c r="T2064">
        <f t="shared" si="230"/>
        <v>4.0223528531778792</v>
      </c>
      <c r="U2064">
        <f t="shared" si="231"/>
        <v>1.0753001838152234</v>
      </c>
    </row>
    <row r="2065" spans="1:21" x14ac:dyDescent="0.25">
      <c r="A2065" t="str">
        <f t="shared" si="225"/>
        <v>2064-2065</v>
      </c>
      <c r="B2065">
        <v>3.4328989684581701E-2</v>
      </c>
      <c r="C2065">
        <v>-0.110975727438926</v>
      </c>
      <c r="D2065">
        <v>-8.8808685541152899E-2</v>
      </c>
      <c r="E2065">
        <v>-3.0519886840939198E-3</v>
      </c>
      <c r="F2065">
        <v>-4.5579870967888897E-3</v>
      </c>
      <c r="G2065">
        <v>4.5118916317943604E-3</v>
      </c>
      <c r="I2065">
        <v>-0.15816762851865199</v>
      </c>
      <c r="J2065">
        <v>0.34801646466612302</v>
      </c>
      <c r="K2065">
        <v>-0.30070917731923902</v>
      </c>
      <c r="L2065">
        <v>-5.8803885278120499E-2</v>
      </c>
      <c r="M2065">
        <v>-2.0930024090632898E-3</v>
      </c>
      <c r="N2065">
        <v>1.46839385781174E-2</v>
      </c>
      <c r="P2065">
        <f t="shared" si="226"/>
        <v>1.2170418182664644</v>
      </c>
      <c r="Q2065">
        <f t="shared" si="227"/>
        <v>1.3188806815372704</v>
      </c>
      <c r="R2065">
        <f t="shared" si="228"/>
        <v>0.70466918790818589</v>
      </c>
      <c r="S2065">
        <f t="shared" si="229"/>
        <v>0.94809885997059207</v>
      </c>
      <c r="T2065">
        <f t="shared" si="230"/>
        <v>1.1777266366501538</v>
      </c>
      <c r="U2065">
        <f t="shared" si="231"/>
        <v>0.69273287219282864</v>
      </c>
    </row>
    <row r="2066" spans="1:21" x14ac:dyDescent="0.25">
      <c r="A2066" t="str">
        <f t="shared" si="225"/>
        <v>2065-2066</v>
      </c>
      <c r="B2066">
        <v>-8.3244349807500805E-3</v>
      </c>
      <c r="C2066">
        <v>-4.7278221696615198E-2</v>
      </c>
      <c r="D2066">
        <v>-7.0067957043647697E-2</v>
      </c>
      <c r="E2066">
        <v>-1.1228754102331599E-3</v>
      </c>
      <c r="F2066">
        <v>-3.2236039044766201E-3</v>
      </c>
      <c r="G2066">
        <v>1.2516675101658301E-3</v>
      </c>
      <c r="I2066">
        <v>-0.22951241719518001</v>
      </c>
      <c r="J2066">
        <v>0.17188487227466201</v>
      </c>
      <c r="K2066">
        <v>-0.107046025727574</v>
      </c>
      <c r="L2066">
        <v>-2.7342174597924099E-2</v>
      </c>
      <c r="M2066">
        <v>-2.13666954995783E-3</v>
      </c>
      <c r="N2066">
        <v>2.51931480310029E-2</v>
      </c>
      <c r="P2066">
        <f t="shared" si="226"/>
        <v>0.96372991456200852</v>
      </c>
      <c r="Q2066">
        <f t="shared" si="227"/>
        <v>1.2750574909295453</v>
      </c>
      <c r="R2066">
        <f t="shared" si="228"/>
        <v>0.34544083661764069</v>
      </c>
      <c r="S2066">
        <f t="shared" si="229"/>
        <v>0.95893247604682286</v>
      </c>
      <c r="T2066">
        <f t="shared" si="230"/>
        <v>0.50870493967621289</v>
      </c>
      <c r="U2066">
        <f t="shared" si="231"/>
        <v>0.95031714541483792</v>
      </c>
    </row>
    <row r="2067" spans="1:21" x14ac:dyDescent="0.25">
      <c r="A2067" t="str">
        <f t="shared" si="225"/>
        <v>2066-2067</v>
      </c>
      <c r="B2067">
        <v>1.6826555132865899E-2</v>
      </c>
      <c r="C2067">
        <v>7.0032263174653001E-3</v>
      </c>
      <c r="D2067">
        <v>-4.1552737355232197E-2</v>
      </c>
      <c r="E2067">
        <v>-1.24819244763696E-3</v>
      </c>
      <c r="F2067">
        <v>-1.8462404940897601E-3</v>
      </c>
      <c r="G2067">
        <v>-2.0859021371411E-4</v>
      </c>
      <c r="I2067">
        <v>-0.26471663143322</v>
      </c>
      <c r="J2067">
        <v>0.156349516429275</v>
      </c>
      <c r="K2067">
        <v>-6.3906059408969498E-2</v>
      </c>
      <c r="L2067">
        <v>-2.18736502755882E-2</v>
      </c>
      <c r="M2067">
        <v>-2.91737131942215E-3</v>
      </c>
      <c r="N2067">
        <v>2.1767515289474099E-2</v>
      </c>
      <c r="P2067">
        <f t="shared" si="226"/>
        <v>1.0635644048572437</v>
      </c>
      <c r="Q2067">
        <f t="shared" si="227"/>
        <v>0.95520787990006872</v>
      </c>
      <c r="R2067">
        <f t="shared" si="228"/>
        <v>0.34978407776149412</v>
      </c>
      <c r="S2067">
        <f t="shared" si="229"/>
        <v>0.94293625289286775</v>
      </c>
      <c r="T2067">
        <f t="shared" si="230"/>
        <v>0.36715615122483558</v>
      </c>
      <c r="U2067">
        <f t="shared" si="231"/>
        <v>1.0095826377489197</v>
      </c>
    </row>
    <row r="2068" spans="1:21" x14ac:dyDescent="0.25">
      <c r="A2068" t="str">
        <f t="shared" si="225"/>
        <v>2067-2068</v>
      </c>
      <c r="B2068">
        <v>-4.6712663024663899E-3</v>
      </c>
      <c r="C2068">
        <v>2.5558877736330001E-2</v>
      </c>
      <c r="D2068">
        <v>-4.5530281960964203E-2</v>
      </c>
      <c r="E2068">
        <v>-2.1755141479063299E-3</v>
      </c>
      <c r="F2068">
        <v>-2.3256079921480902E-3</v>
      </c>
      <c r="G2068">
        <v>-1.8917809820326599E-4</v>
      </c>
      <c r="I2068">
        <v>-6.4509699463109804E-2</v>
      </c>
      <c r="J2068">
        <v>0.143384967460431</v>
      </c>
      <c r="K2068">
        <v>-0.12575593027472701</v>
      </c>
      <c r="L2068">
        <v>-2.70317176588552E-2</v>
      </c>
      <c r="M2068">
        <v>-1.0569191485250099E-3</v>
      </c>
      <c r="N2068">
        <v>-3.5837845024859699E-3</v>
      </c>
      <c r="P2068">
        <f t="shared" si="226"/>
        <v>0.92758815586892085</v>
      </c>
      <c r="Q2068">
        <f t="shared" si="227"/>
        <v>0.8217464620662962</v>
      </c>
      <c r="R2068">
        <f t="shared" si="228"/>
        <v>0.6379472374662738</v>
      </c>
      <c r="S2068">
        <f t="shared" si="229"/>
        <v>0.91951994411303184</v>
      </c>
      <c r="T2068">
        <f t="shared" si="230"/>
        <v>1.2003650850633252</v>
      </c>
      <c r="U2068">
        <f t="shared" si="231"/>
        <v>0.94721275844820152</v>
      </c>
    </row>
    <row r="2069" spans="1:21" x14ac:dyDescent="0.25">
      <c r="A2069" t="str">
        <f t="shared" si="225"/>
        <v>2068-2069</v>
      </c>
      <c r="B2069">
        <v>3.08621227741241E-2</v>
      </c>
      <c r="C2069">
        <v>-7.6676353812217699E-2</v>
      </c>
      <c r="D2069">
        <v>-0.11194353550672501</v>
      </c>
      <c r="E2069">
        <v>-3.8935387619741702E-3</v>
      </c>
      <c r="F2069">
        <v>-5.1525308774587001E-3</v>
      </c>
      <c r="G2069">
        <v>2.3287352158721099E-3</v>
      </c>
      <c r="I2069">
        <v>-0.12608842475747101</v>
      </c>
      <c r="J2069">
        <v>0.22897056890755599</v>
      </c>
      <c r="K2069">
        <v>-0.17953937773585599</v>
      </c>
      <c r="L2069">
        <v>-4.2028469910518597E-2</v>
      </c>
      <c r="M2069">
        <v>-2.0949226537012502E-3</v>
      </c>
      <c r="N2069">
        <v>-2.54822465615434E-3</v>
      </c>
      <c r="P2069">
        <f t="shared" si="226"/>
        <v>1.2447657097270277</v>
      </c>
      <c r="Q2069">
        <f t="shared" si="227"/>
        <v>1.3348742774149873</v>
      </c>
      <c r="R2069">
        <f t="shared" si="228"/>
        <v>0.37649591460977716</v>
      </c>
      <c r="S2069">
        <f t="shared" si="229"/>
        <v>0.90735949297552665</v>
      </c>
      <c r="T2069">
        <f t="shared" si="230"/>
        <v>1.4595327509379947</v>
      </c>
      <c r="U2069">
        <f t="shared" si="231"/>
        <v>1.9138657418802472</v>
      </c>
    </row>
    <row r="2070" spans="1:21" x14ac:dyDescent="0.25">
      <c r="A2070" t="str">
        <f t="shared" si="225"/>
        <v>2069-2070</v>
      </c>
      <c r="B2070">
        <v>2.6415213942527702E-2</v>
      </c>
      <c r="C2070">
        <v>-1.4252020977437401E-2</v>
      </c>
      <c r="D2070">
        <v>-8.6498424410819993E-2</v>
      </c>
      <c r="E2070">
        <v>-1.8748748304486E-3</v>
      </c>
      <c r="F2070">
        <v>-3.6345358815828002E-3</v>
      </c>
      <c r="G2070">
        <v>2.5433410212722101E-4</v>
      </c>
      <c r="I2070">
        <v>-8.9501280194933905E-2</v>
      </c>
      <c r="J2070">
        <v>0.11450573703747299</v>
      </c>
      <c r="K2070">
        <v>-8.1536010935900002E-2</v>
      </c>
      <c r="L2070">
        <v>-2.1761249673779699E-2</v>
      </c>
      <c r="M2070">
        <v>-1.3452928391757199E-3</v>
      </c>
      <c r="N2070">
        <v>-1.0440441852619701E-3</v>
      </c>
      <c r="P2070">
        <f t="shared" si="226"/>
        <v>1.2951378336153028</v>
      </c>
      <c r="Q2070">
        <f t="shared" si="227"/>
        <v>1.124465562566286</v>
      </c>
      <c r="R2070">
        <f t="shared" si="228"/>
        <v>6.0861617069067571E-2</v>
      </c>
      <c r="S2070">
        <f t="shared" si="229"/>
        <v>0.91384342082583891</v>
      </c>
      <c r="T2070">
        <f t="shared" si="230"/>
        <v>1.7016689420657543</v>
      </c>
      <c r="U2070">
        <f t="shared" si="231"/>
        <v>1.2436047302582769</v>
      </c>
    </row>
    <row r="2071" spans="1:21" x14ac:dyDescent="0.25">
      <c r="A2071" t="str">
        <f t="shared" si="225"/>
        <v>2070-2071</v>
      </c>
      <c r="B2071">
        <v>1.33372545242309E-2</v>
      </c>
      <c r="C2071">
        <v>1.6012115404009802E-2</v>
      </c>
      <c r="D2071">
        <v>-5.5949904024600899E-2</v>
      </c>
      <c r="E2071">
        <v>-1.8141457766363801E-3</v>
      </c>
      <c r="F2071">
        <v>-2.25142587248949E-3</v>
      </c>
      <c r="G2071">
        <v>-1.15573509536414E-4</v>
      </c>
      <c r="I2071">
        <v>-0.10236365515378</v>
      </c>
      <c r="J2071">
        <v>0.15001573589683401</v>
      </c>
      <c r="K2071">
        <v>-0.101678083639666</v>
      </c>
      <c r="L2071">
        <v>-2.6601125556747301E-2</v>
      </c>
      <c r="M2071">
        <v>-5.4325119722076199E-4</v>
      </c>
      <c r="N2071">
        <v>2.9637422347920102E-3</v>
      </c>
      <c r="P2071">
        <f t="shared" si="226"/>
        <v>1.1302928710800293</v>
      </c>
      <c r="Q2071">
        <f t="shared" si="227"/>
        <v>0.89326376124287232</v>
      </c>
      <c r="R2071">
        <f t="shared" si="228"/>
        <v>0.4497348688938741</v>
      </c>
      <c r="S2071">
        <f t="shared" si="229"/>
        <v>0.93180191669839718</v>
      </c>
      <c r="T2071">
        <f t="shared" si="230"/>
        <v>3.1443551049878646</v>
      </c>
      <c r="U2071">
        <f t="shared" si="231"/>
        <v>1.038995803406461</v>
      </c>
    </row>
    <row r="2072" spans="1:21" x14ac:dyDescent="0.25">
      <c r="A2072" t="str">
        <f t="shared" si="225"/>
        <v>2071-2072</v>
      </c>
      <c r="B2072">
        <v>1.6872087493538801E-2</v>
      </c>
      <c r="C2072">
        <v>2.1925136446952799E-2</v>
      </c>
      <c r="D2072">
        <v>-9.4859927892684895E-2</v>
      </c>
      <c r="E2072">
        <v>-3.6118036761471702E-3</v>
      </c>
      <c r="F2072">
        <v>-3.8519068462943202E-3</v>
      </c>
      <c r="G2072">
        <v>-2.1047373149720599E-4</v>
      </c>
      <c r="I2072">
        <v>-4.1231935996475198E-3</v>
      </c>
      <c r="J2072">
        <v>-4.40425149640759E-2</v>
      </c>
      <c r="K2072">
        <v>6.5853679103893697E-2</v>
      </c>
      <c r="L2072">
        <v>1.0723587522815799E-3</v>
      </c>
      <c r="M2072" s="1">
        <v>-7.79564970263546E-5</v>
      </c>
      <c r="N2072">
        <v>-2.06476550288145E-2</v>
      </c>
      <c r="P2072">
        <f t="shared" si="226"/>
        <v>5.091994975687351</v>
      </c>
      <c r="Q2072">
        <f t="shared" si="227"/>
        <v>1.4978175398211919</v>
      </c>
      <c r="R2072">
        <f t="shared" si="228"/>
        <v>2.4404651218199551</v>
      </c>
      <c r="S2072">
        <f t="shared" si="229"/>
        <v>4.3680926914227438</v>
      </c>
      <c r="T2072">
        <f t="shared" si="230"/>
        <v>48.410979113652637</v>
      </c>
      <c r="U2072">
        <f t="shared" si="231"/>
        <v>0.98980640991906865</v>
      </c>
    </row>
    <row r="2073" spans="1:21" x14ac:dyDescent="0.25">
      <c r="A2073" t="str">
        <f t="shared" si="225"/>
        <v>2072-2073</v>
      </c>
      <c r="B2073">
        <v>2.4470157921314201E-2</v>
      </c>
      <c r="C2073">
        <v>1.43367354758083E-3</v>
      </c>
      <c r="D2073">
        <v>-0.118322856724262</v>
      </c>
      <c r="E2073">
        <v>-3.6895073755661301E-3</v>
      </c>
      <c r="F2073">
        <v>-5.1235986113384799E-3</v>
      </c>
      <c r="G2073">
        <v>-1.7975577287675701E-4</v>
      </c>
      <c r="I2073">
        <v>0.127273037890033</v>
      </c>
      <c r="J2073">
        <v>-0.16256463578935201</v>
      </c>
      <c r="K2073">
        <v>0.14605931732025201</v>
      </c>
      <c r="L2073">
        <v>1.8773704558074901E-2</v>
      </c>
      <c r="M2073">
        <v>8.9629275754621296E-4</v>
      </c>
      <c r="N2073">
        <v>-3.8419820900053102E-2</v>
      </c>
      <c r="P2073">
        <f t="shared" si="226"/>
        <v>0.80773494271066415</v>
      </c>
      <c r="Q2073">
        <f t="shared" si="227"/>
        <v>1.0088190985734411</v>
      </c>
      <c r="R2073">
        <f t="shared" si="228"/>
        <v>1.8101013950710423</v>
      </c>
      <c r="S2073">
        <f t="shared" si="229"/>
        <v>1.19652527097951</v>
      </c>
      <c r="T2073">
        <f t="shared" si="230"/>
        <v>6.7164342433812321</v>
      </c>
      <c r="U2073">
        <f t="shared" si="231"/>
        <v>0.99532127509538926</v>
      </c>
    </row>
    <row r="2074" spans="1:21" x14ac:dyDescent="0.25">
      <c r="A2074" t="str">
        <f t="shared" si="225"/>
        <v>2073-2074</v>
      </c>
      <c r="B2074">
        <v>1.4747507870197201E-2</v>
      </c>
      <c r="C2074">
        <v>1.5327866189181799E-2</v>
      </c>
      <c r="D2074">
        <v>-0.13147066533565499</v>
      </c>
      <c r="E2074">
        <v>-4.5535200368020598E-3</v>
      </c>
      <c r="F2074">
        <v>-5.78731282747302E-3</v>
      </c>
      <c r="G2074" s="1">
        <v>9.7297345811892197E-5</v>
      </c>
      <c r="I2074">
        <v>5.2863804717446498E-2</v>
      </c>
      <c r="J2074">
        <v>-7.44397224912694E-2</v>
      </c>
      <c r="K2074">
        <v>6.13021901722259E-2</v>
      </c>
      <c r="L2074">
        <v>5.7614660378345903E-3</v>
      </c>
      <c r="M2074">
        <v>6.6375983601840705E-4</v>
      </c>
      <c r="N2074">
        <v>-2.1244600507471501E-2</v>
      </c>
      <c r="P2074">
        <f t="shared" si="226"/>
        <v>0.72102825460591868</v>
      </c>
      <c r="Q2074">
        <f t="shared" si="227"/>
        <v>1.205909770700458</v>
      </c>
      <c r="R2074">
        <f t="shared" si="228"/>
        <v>3.1446324342782956</v>
      </c>
      <c r="S2074">
        <f t="shared" si="229"/>
        <v>1.7903405152261698</v>
      </c>
      <c r="T2074">
        <f t="shared" si="230"/>
        <v>9.7189861655064202</v>
      </c>
      <c r="U2074">
        <f t="shared" si="231"/>
        <v>1.0045798623409594</v>
      </c>
    </row>
    <row r="2075" spans="1:21" x14ac:dyDescent="0.25">
      <c r="A2075" t="str">
        <f t="shared" si="225"/>
        <v>2074-2075</v>
      </c>
      <c r="B2075">
        <v>2.3654300719499501E-2</v>
      </c>
      <c r="C2075">
        <v>1.6834825277328401E-2</v>
      </c>
      <c r="D2075">
        <v>-0.10007773339748301</v>
      </c>
      <c r="E2075">
        <v>-3.52559508309479E-3</v>
      </c>
      <c r="F2075">
        <v>-4.0594227337442598E-3</v>
      </c>
      <c r="G2075">
        <v>-2.1134470916922701E-4</v>
      </c>
      <c r="I2075">
        <v>-3.6670344750212802E-2</v>
      </c>
      <c r="J2075">
        <v>-8.7797862061435694E-2</v>
      </c>
      <c r="K2075">
        <v>0.118857624983703</v>
      </c>
      <c r="L2075">
        <v>1.04450870421391E-2</v>
      </c>
      <c r="M2075">
        <v>-3.2265335874970199E-4</v>
      </c>
      <c r="N2075">
        <v>-1.49461143215553E-2</v>
      </c>
      <c r="P2075">
        <f t="shared" si="226"/>
        <v>1.6450525862417447</v>
      </c>
      <c r="Q2075">
        <f t="shared" si="227"/>
        <v>1.191745275819468</v>
      </c>
      <c r="R2075">
        <f t="shared" si="228"/>
        <v>1.8419967453598638</v>
      </c>
      <c r="S2075">
        <f t="shared" si="229"/>
        <v>1.3375362090205647</v>
      </c>
      <c r="T2075">
        <f t="shared" si="230"/>
        <v>11.581374480297708</v>
      </c>
      <c r="U2075">
        <f t="shared" si="231"/>
        <v>0.98585955489023391</v>
      </c>
    </row>
    <row r="2076" spans="1:21" x14ac:dyDescent="0.25">
      <c r="A2076" t="str">
        <f t="shared" si="225"/>
        <v>2075-2076</v>
      </c>
      <c r="B2076">
        <v>1.6647674143314299E-2</v>
      </c>
      <c r="C2076">
        <v>1.8074437975883401E-2</v>
      </c>
      <c r="D2076">
        <v>-3.5529881715774501E-2</v>
      </c>
      <c r="E2076">
        <v>-1.0401294834288899E-3</v>
      </c>
      <c r="F2076">
        <v>-1.7936522716741599E-3</v>
      </c>
      <c r="G2076">
        <v>-1.6738877420096701E-4</v>
      </c>
      <c r="I2076">
        <v>-0.18510485600592</v>
      </c>
      <c r="J2076">
        <v>-1.8365826931089999E-2</v>
      </c>
      <c r="K2076">
        <v>9.5841815516069795E-2</v>
      </c>
      <c r="L2076">
        <v>9.7702177303056002E-3</v>
      </c>
      <c r="M2076">
        <v>-9.8779324532593995E-4</v>
      </c>
      <c r="N2076">
        <v>1.93529159547805E-2</v>
      </c>
      <c r="P2076">
        <f t="shared" si="226"/>
        <v>1.0899364527896718</v>
      </c>
      <c r="Q2076">
        <f t="shared" si="227"/>
        <v>1.9841341772250207</v>
      </c>
      <c r="R2076">
        <f t="shared" si="228"/>
        <v>1.3707137800391087</v>
      </c>
      <c r="S2076">
        <f t="shared" si="229"/>
        <v>1.1064591918152933</v>
      </c>
      <c r="T2076">
        <f t="shared" si="230"/>
        <v>0.81581751055923479</v>
      </c>
      <c r="U2076">
        <f t="shared" si="231"/>
        <v>1.0086492792399386</v>
      </c>
    </row>
    <row r="2077" spans="1:21" x14ac:dyDescent="0.25">
      <c r="A2077" t="str">
        <f t="shared" si="225"/>
        <v>2076-2077</v>
      </c>
      <c r="B2077">
        <v>1.7608623951673501E-2</v>
      </c>
      <c r="C2077">
        <v>3.5422023385763099E-2</v>
      </c>
      <c r="D2077">
        <v>-3.8249772042036001E-2</v>
      </c>
      <c r="E2077">
        <v>-1.9213229157275199E-3</v>
      </c>
      <c r="F2077">
        <v>-2.1173255818147602E-3</v>
      </c>
      <c r="G2077">
        <v>-4.3705446790888002E-4</v>
      </c>
      <c r="I2077">
        <v>-0.30227700722013401</v>
      </c>
      <c r="J2077">
        <v>-8.7184529382975298E-3</v>
      </c>
      <c r="K2077">
        <v>0.126139619668415</v>
      </c>
      <c r="L2077">
        <v>1.2050122466247801E-2</v>
      </c>
      <c r="M2077">
        <v>-2.5279233799726502E-3</v>
      </c>
      <c r="N2077">
        <v>3.1707170562048699E-2</v>
      </c>
      <c r="P2077">
        <f t="shared" si="226"/>
        <v>1.0582532694550963</v>
      </c>
      <c r="Q2077">
        <f t="shared" si="227"/>
        <v>5.0628794622690352</v>
      </c>
      <c r="R2077">
        <f t="shared" si="228"/>
        <v>1.3032336084616587</v>
      </c>
      <c r="S2077">
        <f t="shared" si="229"/>
        <v>1.1594442646626999</v>
      </c>
      <c r="T2077">
        <f t="shared" si="230"/>
        <v>0.16242493795935173</v>
      </c>
      <c r="U2077">
        <f t="shared" si="231"/>
        <v>1.0137840892189538</v>
      </c>
    </row>
    <row r="2078" spans="1:21" x14ac:dyDescent="0.25">
      <c r="A2078" t="str">
        <f t="shared" si="225"/>
        <v>2077-2078</v>
      </c>
      <c r="B2078">
        <v>-1.04347337037324E-2</v>
      </c>
      <c r="C2078">
        <v>4.17828410863876E-2</v>
      </c>
      <c r="D2078">
        <v>-5.8664795011281898E-2</v>
      </c>
      <c r="E2078">
        <v>-2.9868766403529398E-3</v>
      </c>
      <c r="F2078">
        <v>-3.1421732402339099E-3</v>
      </c>
      <c r="G2078">
        <v>-6.4484033303573195E-4</v>
      </c>
      <c r="I2078">
        <v>-0.23427988196496499</v>
      </c>
      <c r="J2078">
        <v>6.7366909385312604E-2</v>
      </c>
      <c r="K2078">
        <v>7.4739396655232305E-4</v>
      </c>
      <c r="L2078">
        <v>-5.2452701279561698E-3</v>
      </c>
      <c r="M2078">
        <v>-9.8645599455737809E-4</v>
      </c>
      <c r="N2078">
        <v>2.7811010283018401E-2</v>
      </c>
      <c r="P2078">
        <f t="shared" si="226"/>
        <v>0.95546039371279901</v>
      </c>
      <c r="Q2078">
        <f t="shared" si="227"/>
        <v>0.37977203544537974</v>
      </c>
      <c r="R2078">
        <f t="shared" si="228"/>
        <v>79.492465335008092</v>
      </c>
      <c r="S2078">
        <f t="shared" si="229"/>
        <v>0.43055808995744671</v>
      </c>
      <c r="T2078">
        <f t="shared" si="230"/>
        <v>2.1853151661833485</v>
      </c>
      <c r="U2078">
        <f t="shared" si="231"/>
        <v>1.0231865123371104</v>
      </c>
    </row>
    <row r="2079" spans="1:21" x14ac:dyDescent="0.25">
      <c r="A2079" t="str">
        <f t="shared" si="225"/>
        <v>2078-2079</v>
      </c>
      <c r="B2079">
        <v>1.9893787801265699E-2</v>
      </c>
      <c r="C2079">
        <v>6.0362629592418601E-2</v>
      </c>
      <c r="D2079">
        <v>-0.11916476488113401</v>
      </c>
      <c r="E2079">
        <v>-5.2696828827897401E-3</v>
      </c>
      <c r="F2079">
        <v>-5.8634846659257802E-3</v>
      </c>
      <c r="G2079">
        <v>-2.29453202963206E-3</v>
      </c>
      <c r="I2079">
        <v>-0.18534712143830701</v>
      </c>
      <c r="J2079">
        <v>0.19570987589476599</v>
      </c>
      <c r="K2079">
        <v>-0.159211701115303</v>
      </c>
      <c r="L2079">
        <v>-3.3540162688385999E-2</v>
      </c>
      <c r="M2079">
        <v>-1.1922375483524E-3</v>
      </c>
      <c r="N2079">
        <v>2.0168894361336499E-2</v>
      </c>
      <c r="P2079">
        <f t="shared" si="226"/>
        <v>1.107332596518843</v>
      </c>
      <c r="Q2079">
        <f t="shared" si="227"/>
        <v>0.69157085550002328</v>
      </c>
      <c r="R2079">
        <f t="shared" si="228"/>
        <v>0.25153261948483785</v>
      </c>
      <c r="S2079">
        <f t="shared" si="229"/>
        <v>0.84288439708094676</v>
      </c>
      <c r="T2079">
        <f t="shared" si="230"/>
        <v>3.9180506636724184</v>
      </c>
      <c r="U2079">
        <f t="shared" si="231"/>
        <v>1.1137658806934669</v>
      </c>
    </row>
    <row r="2080" spans="1:21" x14ac:dyDescent="0.25">
      <c r="A2080" t="str">
        <f t="shared" si="225"/>
        <v>2079-2080</v>
      </c>
      <c r="B2080">
        <v>5.7549934834241798E-2</v>
      </c>
      <c r="C2080">
        <v>6.9186992943286896E-2</v>
      </c>
      <c r="D2080">
        <v>-0.103560730814933</v>
      </c>
      <c r="E2080">
        <v>-4.4020030254407301E-3</v>
      </c>
      <c r="F2080">
        <v>-5.46690871959221E-3</v>
      </c>
      <c r="G2080">
        <v>-4.2274165223748798E-3</v>
      </c>
      <c r="I2080">
        <v>-0.17741517774183199</v>
      </c>
      <c r="J2080">
        <v>0.211861126018702</v>
      </c>
      <c r="K2080">
        <v>-0.190373715156303</v>
      </c>
      <c r="L2080">
        <v>-4.1056553269986702E-2</v>
      </c>
      <c r="M2080">
        <v>-1.0093064465694899E-3</v>
      </c>
      <c r="N2080">
        <v>1.5840907999013099E-2</v>
      </c>
      <c r="P2080">
        <f t="shared" si="226"/>
        <v>1.3243799970597083</v>
      </c>
      <c r="Q2080">
        <f t="shared" si="227"/>
        <v>0.67343233634479926</v>
      </c>
      <c r="R2080">
        <f t="shared" si="228"/>
        <v>0.45601350097146642</v>
      </c>
      <c r="S2080">
        <f t="shared" si="229"/>
        <v>0.89278196353959882</v>
      </c>
      <c r="T2080">
        <f t="shared" si="230"/>
        <v>4.416500348509599</v>
      </c>
      <c r="U2080">
        <f t="shared" si="231"/>
        <v>1.2668670585446862</v>
      </c>
    </row>
    <row r="2081" spans="1:21" x14ac:dyDescent="0.25">
      <c r="A2081" t="str">
        <f t="shared" si="225"/>
        <v>2080-2081</v>
      </c>
      <c r="B2081">
        <v>-1.0932553559541701E-2</v>
      </c>
      <c r="C2081">
        <v>6.0092251747846603E-2</v>
      </c>
      <c r="D2081">
        <v>-8.9422404766082694E-2</v>
      </c>
      <c r="E2081">
        <v>-4.4602301636713698E-3</v>
      </c>
      <c r="F2081">
        <v>-4.6823180776474002E-3</v>
      </c>
      <c r="G2081">
        <v>-1.2215225508057899E-3</v>
      </c>
      <c r="I2081">
        <v>-0.115443652266808</v>
      </c>
      <c r="J2081">
        <v>0.12999767090259501</v>
      </c>
      <c r="K2081">
        <v>-0.111207358489628</v>
      </c>
      <c r="L2081">
        <v>-2.6442771981807101E-2</v>
      </c>
      <c r="M2081">
        <v>-8.4788726139306504E-4</v>
      </c>
      <c r="N2081">
        <v>8.3912873850961796E-3</v>
      </c>
      <c r="P2081">
        <f t="shared" si="226"/>
        <v>0.90529965619699915</v>
      </c>
      <c r="Q2081">
        <f t="shared" si="227"/>
        <v>0.53774362778489149</v>
      </c>
      <c r="R2081">
        <f t="shared" si="228"/>
        <v>0.19589489418164105</v>
      </c>
      <c r="S2081">
        <f t="shared" si="229"/>
        <v>0.83132516641072185</v>
      </c>
      <c r="T2081">
        <f t="shared" si="230"/>
        <v>4.522335681702482</v>
      </c>
      <c r="U2081">
        <f t="shared" si="231"/>
        <v>1.1455703391799212</v>
      </c>
    </row>
    <row r="2082" spans="1:21" x14ac:dyDescent="0.25">
      <c r="A2082" t="str">
        <f t="shared" si="225"/>
        <v>2081-2082</v>
      </c>
      <c r="B2082" s="1">
        <v>3.4466735087335103E-5</v>
      </c>
      <c r="C2082">
        <v>2.9194673523306802E-2</v>
      </c>
      <c r="D2082">
        <v>-0.103074878454208</v>
      </c>
      <c r="E2082">
        <v>-4.1300387607691299E-3</v>
      </c>
      <c r="F2082">
        <v>-4.4520042245721403E-3</v>
      </c>
      <c r="G2082" s="1">
        <v>-3.0229001085835101E-5</v>
      </c>
      <c r="I2082">
        <v>-0.104122630625531</v>
      </c>
      <c r="J2082">
        <v>9.3890738510036195E-2</v>
      </c>
      <c r="K2082">
        <v>-7.0276492325554302E-2</v>
      </c>
      <c r="L2082">
        <v>-2.2485627052600599E-2</v>
      </c>
      <c r="M2082">
        <v>-8.7427230928782598E-4</v>
      </c>
      <c r="N2082">
        <v>4.5708773988730198E-3</v>
      </c>
      <c r="P2082">
        <f t="shared" si="226"/>
        <v>1.0003310205944786</v>
      </c>
      <c r="Q2082">
        <f t="shared" si="227"/>
        <v>0.68905694015617092</v>
      </c>
      <c r="R2082">
        <f t="shared" si="228"/>
        <v>0.46670493992096762</v>
      </c>
      <c r="S2082">
        <f t="shared" si="229"/>
        <v>0.81632539083268962</v>
      </c>
      <c r="T2082">
        <f t="shared" si="230"/>
        <v>4.0922397716139418</v>
      </c>
      <c r="U2082">
        <f t="shared" si="231"/>
        <v>1.0066133913572659</v>
      </c>
    </row>
    <row r="2083" spans="1:21" x14ac:dyDescent="0.25">
      <c r="A2083" t="str">
        <f t="shared" si="225"/>
        <v>2082-2083</v>
      </c>
      <c r="B2083">
        <v>1.1284404434263699E-2</v>
      </c>
      <c r="C2083">
        <v>3.2672844827175099E-2</v>
      </c>
      <c r="D2083">
        <v>-5.6622259318828499E-2</v>
      </c>
      <c r="E2083">
        <v>-2.56415128453686E-3</v>
      </c>
      <c r="F2083">
        <v>-2.4833246368161001E-3</v>
      </c>
      <c r="G2083">
        <v>-2.9626461065533302E-4</v>
      </c>
      <c r="I2083">
        <v>-4.8270792989894201E-2</v>
      </c>
      <c r="J2083">
        <v>-5.4487043578216501E-2</v>
      </c>
      <c r="K2083">
        <v>8.8875376097413403E-2</v>
      </c>
      <c r="L2083">
        <v>7.8263531949549093E-3</v>
      </c>
      <c r="M2083">
        <v>-1.4336841918760599E-3</v>
      </c>
      <c r="N2083">
        <v>8.5778052011143205E-4</v>
      </c>
      <c r="P2083">
        <f t="shared" si="226"/>
        <v>1.233772924273844</v>
      </c>
      <c r="Q2083">
        <f t="shared" si="227"/>
        <v>1.5996442948914014</v>
      </c>
      <c r="R2083">
        <f t="shared" si="228"/>
        <v>1.6370972681653131</v>
      </c>
      <c r="S2083">
        <f t="shared" si="229"/>
        <v>1.3276304072487373</v>
      </c>
      <c r="T2083">
        <f t="shared" si="230"/>
        <v>0.73212807317576423</v>
      </c>
      <c r="U2083">
        <f t="shared" si="231"/>
        <v>1.3453850999268446</v>
      </c>
    </row>
    <row r="2084" spans="1:21" x14ac:dyDescent="0.25">
      <c r="A2084" t="str">
        <f t="shared" si="225"/>
        <v>2083-2084</v>
      </c>
      <c r="B2084">
        <v>4.4106231071054901E-3</v>
      </c>
      <c r="C2084">
        <v>4.0828328579664203E-2</v>
      </c>
      <c r="D2084">
        <v>-8.8467061519622803E-2</v>
      </c>
      <c r="E2084">
        <v>-3.85929553512957E-3</v>
      </c>
      <c r="F2084">
        <v>-4.1047311640469699E-3</v>
      </c>
      <c r="G2084">
        <v>-7.1874902029903402E-4</v>
      </c>
      <c r="I2084">
        <v>7.8571987702349393E-3</v>
      </c>
      <c r="J2084">
        <v>-0.256203936272212</v>
      </c>
      <c r="K2084">
        <v>0.301951697797049</v>
      </c>
      <c r="L2084">
        <v>4.64611389410267E-2</v>
      </c>
      <c r="M2084">
        <v>4.6566678044175297E-3</v>
      </c>
      <c r="N2084">
        <v>-4.0758308753742704E-3</v>
      </c>
      <c r="P2084">
        <f t="shared" si="226"/>
        <v>0.43865196285799885</v>
      </c>
      <c r="Q2084">
        <f t="shared" si="227"/>
        <v>1.1593587092131401</v>
      </c>
      <c r="R2084">
        <f t="shared" si="228"/>
        <v>1.2929841499983317</v>
      </c>
      <c r="S2084">
        <f t="shared" si="229"/>
        <v>1.0830650221473714</v>
      </c>
      <c r="T2084">
        <f t="shared" si="230"/>
        <v>1.8814739071898474</v>
      </c>
      <c r="U2084">
        <f t="shared" si="231"/>
        <v>0.82365582815498695</v>
      </c>
    </row>
    <row r="2085" spans="1:21" x14ac:dyDescent="0.25">
      <c r="A2085" t="str">
        <f t="shared" si="225"/>
        <v>2084-2085</v>
      </c>
      <c r="B2085">
        <v>-2.5985252112150099E-2</v>
      </c>
      <c r="C2085">
        <v>6.6332615911960602E-2</v>
      </c>
      <c r="D2085">
        <v>-0.13151292502879999</v>
      </c>
      <c r="E2085">
        <v>-5.0389571372998496E-3</v>
      </c>
      <c r="F2085">
        <v>-8.3870438874775691E-3</v>
      </c>
      <c r="G2085">
        <v>-2.2058846789588201E-3</v>
      </c>
      <c r="I2085">
        <v>-8.3331580036833906E-3</v>
      </c>
      <c r="J2085">
        <v>-0.35064349411308499</v>
      </c>
      <c r="K2085">
        <v>0.42522920207537701</v>
      </c>
      <c r="L2085">
        <v>6.1895218982379499E-2</v>
      </c>
      <c r="M2085">
        <v>3.27478166838712E-3</v>
      </c>
      <c r="N2085">
        <v>-6.7397809125502696E-3</v>
      </c>
      <c r="P2085">
        <f t="shared" si="226"/>
        <v>2.1182958610248734</v>
      </c>
      <c r="Q2085">
        <f t="shared" si="227"/>
        <v>1.1891739531051133</v>
      </c>
      <c r="R2085">
        <f t="shared" si="228"/>
        <v>1.3092753846324188</v>
      </c>
      <c r="S2085">
        <f t="shared" si="229"/>
        <v>1.0814110882899255</v>
      </c>
      <c r="T2085">
        <f t="shared" si="230"/>
        <v>3.5611001699556826</v>
      </c>
      <c r="U2085">
        <f t="shared" si="231"/>
        <v>0.67270676783416961</v>
      </c>
    </row>
    <row r="2086" spans="1:21" x14ac:dyDescent="0.25">
      <c r="A2086" t="str">
        <f t="shared" si="225"/>
        <v>2085-2086</v>
      </c>
      <c r="B2086">
        <v>-1.9508518278598699E-2</v>
      </c>
      <c r="C2086">
        <v>8.17280113697052E-2</v>
      </c>
      <c r="D2086">
        <v>-0.130129098892211</v>
      </c>
      <c r="E2086">
        <v>-5.3406453728092303E-3</v>
      </c>
      <c r="F2086">
        <v>-8.0817472423928508E-3</v>
      </c>
      <c r="G2086">
        <v>-3.16228969077093E-3</v>
      </c>
      <c r="I2086">
        <v>1.5541570058623199E-2</v>
      </c>
      <c r="J2086">
        <v>-0.28616002688489101</v>
      </c>
      <c r="K2086">
        <v>0.34667791549806798</v>
      </c>
      <c r="L2086">
        <v>5.1442416175450797E-2</v>
      </c>
      <c r="M2086">
        <v>2.8961990109652698E-3</v>
      </c>
      <c r="N2086">
        <v>-6.7940405008135299E-3</v>
      </c>
      <c r="P2086">
        <f t="shared" si="226"/>
        <v>2.2552475847041076</v>
      </c>
      <c r="Q2086">
        <f t="shared" si="227"/>
        <v>1.2856024730616269</v>
      </c>
      <c r="R2086">
        <f t="shared" si="228"/>
        <v>1.375360220754918</v>
      </c>
      <c r="S2086">
        <f t="shared" si="229"/>
        <v>1.103817934107006</v>
      </c>
      <c r="T2086">
        <f t="shared" si="230"/>
        <v>3.7904668193694007</v>
      </c>
      <c r="U2086">
        <f t="shared" si="231"/>
        <v>0.53454947900417471</v>
      </c>
    </row>
    <row r="2087" spans="1:21" x14ac:dyDescent="0.25">
      <c r="A2087" t="str">
        <f t="shared" si="225"/>
        <v>2086-2087</v>
      </c>
      <c r="B2087">
        <v>-1.9568871706724101E-2</v>
      </c>
      <c r="C2087">
        <v>4.3565534055233002E-2</v>
      </c>
      <c r="D2087">
        <v>-8.3525270223617498E-2</v>
      </c>
      <c r="E2087">
        <v>-3.8068128906899E-3</v>
      </c>
      <c r="F2087">
        <v>-4.3182701580317603E-3</v>
      </c>
      <c r="G2087">
        <v>-5.32316543410755E-4</v>
      </c>
      <c r="I2087">
        <v>-3.2469547294673401E-3</v>
      </c>
      <c r="J2087">
        <v>-9.8410723862010593E-2</v>
      </c>
      <c r="K2087">
        <v>0.15356962421194301</v>
      </c>
      <c r="L2087">
        <v>1.6586017952280901E-2</v>
      </c>
      <c r="M2087">
        <v>5.8025664417948799E-4</v>
      </c>
      <c r="N2087">
        <v>-4.5447415826170099E-3</v>
      </c>
      <c r="P2087">
        <f t="shared" si="226"/>
        <v>5.0268384801100643</v>
      </c>
      <c r="Q2087">
        <f t="shared" si="227"/>
        <v>1.4426909217365489</v>
      </c>
      <c r="R2087">
        <f t="shared" si="228"/>
        <v>1.5438918708841918</v>
      </c>
      <c r="S2087">
        <f t="shared" si="229"/>
        <v>1.2295194001140677</v>
      </c>
      <c r="T2087">
        <f t="shared" si="230"/>
        <v>8.4420003654237679</v>
      </c>
      <c r="U2087">
        <f t="shared" si="231"/>
        <v>0.88287198870758521</v>
      </c>
    </row>
    <row r="2088" spans="1:21" x14ac:dyDescent="0.25">
      <c r="A2088" t="str">
        <f t="shared" si="225"/>
        <v>2087-2088</v>
      </c>
      <c r="B2088">
        <v>-4.6424940228462202E-3</v>
      </c>
      <c r="C2088">
        <v>3.8409966975450502E-2</v>
      </c>
      <c r="D2088">
        <v>-6.1168536543846103E-2</v>
      </c>
      <c r="E2088">
        <v>-3.0317414866555298E-3</v>
      </c>
      <c r="F2088">
        <v>-2.9697114841003001E-3</v>
      </c>
      <c r="G2088">
        <v>-4.3244829231146701E-4</v>
      </c>
      <c r="I2088">
        <v>9.2560678785469294E-3</v>
      </c>
      <c r="J2088">
        <v>-6.5878214120285605E-2</v>
      </c>
      <c r="K2088">
        <v>0.115948037130404</v>
      </c>
      <c r="L2088">
        <v>4.3064363240704097E-3</v>
      </c>
      <c r="M2088" s="1">
        <v>-3.20444782877515E-5</v>
      </c>
      <c r="N2088">
        <v>-1.2264351451391301E-2</v>
      </c>
      <c r="P2088">
        <f t="shared" si="226"/>
        <v>1.5015622274772606</v>
      </c>
      <c r="Q2088">
        <f t="shared" si="227"/>
        <v>1.5830450550058954</v>
      </c>
      <c r="R2088">
        <f t="shared" si="228"/>
        <v>1.5275512898510717</v>
      </c>
      <c r="S2088">
        <f t="shared" si="229"/>
        <v>1.7040023951377614</v>
      </c>
      <c r="T2088">
        <f t="shared" si="230"/>
        <v>91.674671047058382</v>
      </c>
      <c r="U2088">
        <f t="shared" si="231"/>
        <v>0.96473940802948488</v>
      </c>
    </row>
    <row r="2089" spans="1:21" x14ac:dyDescent="0.25">
      <c r="A2089" t="str">
        <f t="shared" si="225"/>
        <v>2088-2089</v>
      </c>
      <c r="B2089">
        <v>1.44683558028191E-3</v>
      </c>
      <c r="C2089">
        <v>2.2871568799018801E-2</v>
      </c>
      <c r="D2089">
        <v>-5.6204658001661301E-2</v>
      </c>
      <c r="E2089">
        <v>-2.30562562742036E-3</v>
      </c>
      <c r="F2089">
        <v>-2.4138052108122398E-3</v>
      </c>
      <c r="G2089" s="1">
        <v>-7.3394696689965696E-5</v>
      </c>
      <c r="I2089">
        <v>1.9767243705910799E-2</v>
      </c>
      <c r="J2089">
        <v>-2.5084600865656399E-2</v>
      </c>
      <c r="K2089">
        <v>4.8701914074557699E-2</v>
      </c>
      <c r="L2089">
        <v>-3.8032028072692999E-3</v>
      </c>
      <c r="M2089">
        <v>-8.3928346762851503E-4</v>
      </c>
      <c r="N2089">
        <v>-1.0358436137536E-2</v>
      </c>
      <c r="P2089">
        <f t="shared" si="226"/>
        <v>0.92680640751901067</v>
      </c>
      <c r="Q2089">
        <f t="shared" si="227"/>
        <v>1.9117772661208423</v>
      </c>
      <c r="R2089">
        <f t="shared" si="228"/>
        <v>2.1540543953902</v>
      </c>
      <c r="S2089">
        <f t="shared" si="229"/>
        <v>0.39376737337985779</v>
      </c>
      <c r="T2089">
        <f t="shared" si="230"/>
        <v>1.8760309286617785</v>
      </c>
      <c r="U2089">
        <f t="shared" si="231"/>
        <v>0.99291450024748307</v>
      </c>
    </row>
    <row r="2090" spans="1:21" x14ac:dyDescent="0.25">
      <c r="A2090" t="str">
        <f t="shared" si="225"/>
        <v>2089-2090</v>
      </c>
      <c r="B2090">
        <v>7.2843134403228699E-3</v>
      </c>
      <c r="C2090">
        <v>3.1488336622714899E-2</v>
      </c>
      <c r="D2090">
        <v>-0.10027331858873299</v>
      </c>
      <c r="E2090">
        <v>-4.0777440059277699E-3</v>
      </c>
      <c r="F2090">
        <v>-4.2276979906876698E-3</v>
      </c>
      <c r="G2090">
        <v>-1.7401321542982401E-4</v>
      </c>
      <c r="I2090">
        <v>6.0609080252986801E-3</v>
      </c>
      <c r="J2090">
        <v>2.1504903072615902E-2</v>
      </c>
      <c r="K2090">
        <v>-1.2246679544587E-2</v>
      </c>
      <c r="L2090">
        <v>-1.28569002699372E-2</v>
      </c>
      <c r="M2090">
        <v>-1.45136765449516E-3</v>
      </c>
      <c r="N2090">
        <v>-9.2148124602684997E-3</v>
      </c>
      <c r="P2090">
        <f t="shared" si="226"/>
        <v>0.20185183637788315</v>
      </c>
      <c r="Q2090">
        <f t="shared" si="227"/>
        <v>0.46423987666381644</v>
      </c>
      <c r="R2090">
        <f t="shared" si="228"/>
        <v>7.1877963919665655</v>
      </c>
      <c r="S2090">
        <f t="shared" si="229"/>
        <v>0.68283614865848175</v>
      </c>
      <c r="T2090">
        <f t="shared" si="230"/>
        <v>1.9129063043368806</v>
      </c>
      <c r="U2090">
        <f t="shared" si="231"/>
        <v>0.98111592436860362</v>
      </c>
    </row>
    <row r="2091" spans="1:21" x14ac:dyDescent="0.25">
      <c r="A2091" t="str">
        <f t="shared" si="225"/>
        <v>2090-2091</v>
      </c>
      <c r="B2091">
        <v>1.18775852024555E-2</v>
      </c>
      <c r="C2091">
        <v>3.4403186291456202E-2</v>
      </c>
      <c r="D2091">
        <v>-8.77846479415893E-2</v>
      </c>
      <c r="E2091">
        <v>-3.79094803091358E-3</v>
      </c>
      <c r="F2091">
        <v>-3.6023220259118098E-3</v>
      </c>
      <c r="G2091">
        <v>-2.1769986187302601E-4</v>
      </c>
      <c r="I2091">
        <v>-3.6885109010765103E-2</v>
      </c>
      <c r="J2091">
        <v>2.1096144240549199E-2</v>
      </c>
      <c r="K2091">
        <v>2.5948414745474001E-2</v>
      </c>
      <c r="L2091">
        <v>-1.16417103777888E-2</v>
      </c>
      <c r="M2091">
        <v>-1.1384249852282001E-3</v>
      </c>
      <c r="N2091">
        <v>-5.9452853021991596E-3</v>
      </c>
      <c r="P2091">
        <f t="shared" si="226"/>
        <v>1.322015727240776</v>
      </c>
      <c r="Q2091">
        <f t="shared" si="227"/>
        <v>0.63078076728963184</v>
      </c>
      <c r="R2091">
        <f t="shared" si="228"/>
        <v>4.3830447371316419</v>
      </c>
      <c r="S2091">
        <f t="shared" si="229"/>
        <v>0.67436502817097654</v>
      </c>
      <c r="T2091">
        <f t="shared" si="230"/>
        <v>2.1643033776106733</v>
      </c>
      <c r="U2091">
        <f t="shared" si="231"/>
        <v>0.96338277293580254</v>
      </c>
    </row>
    <row r="2092" spans="1:21" x14ac:dyDescent="0.25">
      <c r="A2092" t="str">
        <f t="shared" si="225"/>
        <v>2091-2092</v>
      </c>
      <c r="B2092">
        <v>1.93481314927339E-2</v>
      </c>
      <c r="C2092">
        <v>3.1138196587562499E-2</v>
      </c>
      <c r="D2092">
        <v>-8.9765027165412903E-2</v>
      </c>
      <c r="E2092">
        <v>-3.60895829951681E-3</v>
      </c>
      <c r="F2092">
        <v>-3.7352109007544598E-3</v>
      </c>
      <c r="G2092">
        <v>-3.8922405751174599E-4</v>
      </c>
      <c r="I2092">
        <v>-3.3987741691187699E-2</v>
      </c>
      <c r="J2092">
        <v>9.8099268246864199E-2</v>
      </c>
      <c r="K2092">
        <v>-8.8732876265004798E-2</v>
      </c>
      <c r="L2092">
        <v>-2.5282026534614799E-2</v>
      </c>
      <c r="M2092" s="1">
        <v>-8.1607150901552504E-5</v>
      </c>
      <c r="N2092">
        <v>-9.9242497132326899E-4</v>
      </c>
      <c r="P2092">
        <f t="shared" si="226"/>
        <v>1.5692679339666757</v>
      </c>
      <c r="Q2092">
        <f t="shared" si="227"/>
        <v>0.68258482306713308</v>
      </c>
      <c r="R2092">
        <f t="shared" si="228"/>
        <v>1.1632113641008891E-2</v>
      </c>
      <c r="S2092">
        <f t="shared" si="229"/>
        <v>0.85725201678058682</v>
      </c>
      <c r="T2092">
        <f t="shared" si="230"/>
        <v>44.770632346976974</v>
      </c>
      <c r="U2092">
        <f t="shared" si="231"/>
        <v>0.60780505453005806</v>
      </c>
    </row>
    <row r="2093" spans="1:21" x14ac:dyDescent="0.25">
      <c r="A2093" t="str">
        <f t="shared" si="225"/>
        <v>2092-2093</v>
      </c>
      <c r="B2093">
        <v>8.0191874876618299E-3</v>
      </c>
      <c r="C2093">
        <v>3.4437883645296097E-2</v>
      </c>
      <c r="D2093">
        <v>-0.135936319828033</v>
      </c>
      <c r="E2093">
        <v>-5.1090814918097601E-3</v>
      </c>
      <c r="F2093">
        <v>-6.2883696950788402E-3</v>
      </c>
      <c r="G2093">
        <v>-3.0470942311386498E-4</v>
      </c>
      <c r="I2093">
        <v>9.0866257956451799E-2</v>
      </c>
      <c r="J2093">
        <v>-5.5149745012940302E-2</v>
      </c>
      <c r="K2093">
        <v>2.0679734885328E-2</v>
      </c>
      <c r="L2093">
        <v>-6.58669489740698E-3</v>
      </c>
      <c r="M2093">
        <v>1.53331225263508E-4</v>
      </c>
      <c r="N2093">
        <v>-2.3886606911220399E-2</v>
      </c>
      <c r="P2093">
        <f t="shared" si="226"/>
        <v>0.91174735630132386</v>
      </c>
      <c r="Q2093">
        <f t="shared" si="227"/>
        <v>1.6244432070758847</v>
      </c>
      <c r="R2093">
        <f t="shared" si="228"/>
        <v>7.5734072792427565</v>
      </c>
      <c r="S2093">
        <f t="shared" si="229"/>
        <v>0.224333057567179</v>
      </c>
      <c r="T2093">
        <f t="shared" si="230"/>
        <v>42.011670546752143</v>
      </c>
      <c r="U2093">
        <f t="shared" si="231"/>
        <v>0.98724350326333943</v>
      </c>
    </row>
    <row r="2094" spans="1:21" x14ac:dyDescent="0.25">
      <c r="A2094" t="str">
        <f t="shared" si="225"/>
        <v>2093-2094</v>
      </c>
      <c r="B2094">
        <v>9.7781429067253997E-3</v>
      </c>
      <c r="C2094">
        <v>1.8007379025220802E-2</v>
      </c>
      <c r="D2094">
        <v>-0.15571299195289601</v>
      </c>
      <c r="E2094">
        <v>-4.9283059999851598E-3</v>
      </c>
      <c r="F2094">
        <v>-7.5904274975020503E-3</v>
      </c>
      <c r="G2094">
        <v>1.5171943103402401E-4</v>
      </c>
      <c r="I2094">
        <v>0.157866916006251</v>
      </c>
      <c r="J2094">
        <v>-8.5055435247082395E-2</v>
      </c>
      <c r="K2094">
        <v>8.6254623010360004E-3</v>
      </c>
      <c r="L2094">
        <v>-1.18675128913854E-2</v>
      </c>
      <c r="M2094" s="1">
        <v>8.7397719828130604E-5</v>
      </c>
      <c r="N2094">
        <v>-3.8146217739656797E-2</v>
      </c>
      <c r="P2094">
        <f t="shared" si="226"/>
        <v>0.93806084799718792</v>
      </c>
      <c r="Q2094">
        <f t="shared" si="227"/>
        <v>1.2117134428024658</v>
      </c>
      <c r="R2094">
        <f t="shared" si="228"/>
        <v>19.0527125988568</v>
      </c>
      <c r="S2094">
        <f t="shared" si="229"/>
        <v>0.58472292846110818</v>
      </c>
      <c r="T2094">
        <f t="shared" si="230"/>
        <v>87.849262341636958</v>
      </c>
      <c r="U2094">
        <f t="shared" si="231"/>
        <v>1.0039773125626894</v>
      </c>
    </row>
    <row r="2095" spans="1:21" x14ac:dyDescent="0.25">
      <c r="A2095" t="str">
        <f t="shared" si="225"/>
        <v>2094-2095</v>
      </c>
      <c r="B2095">
        <v>2.9359268955886299E-3</v>
      </c>
      <c r="C2095">
        <v>-2.83937761560082E-3</v>
      </c>
      <c r="D2095">
        <v>-0.132291540503501</v>
      </c>
      <c r="E2095">
        <v>-4.0607876204972497E-3</v>
      </c>
      <c r="F2095">
        <v>-5.9392248668272904E-3</v>
      </c>
      <c r="G2095">
        <v>4.4279349691034498E-4</v>
      </c>
      <c r="I2095">
        <v>0.26099510729540198</v>
      </c>
      <c r="J2095">
        <v>-0.114728564812867</v>
      </c>
      <c r="K2095">
        <v>-5.6336669150426497E-2</v>
      </c>
      <c r="L2095">
        <v>-1.4917819447567199E-2</v>
      </c>
      <c r="M2095">
        <v>1.1938654950698301E-3</v>
      </c>
      <c r="N2095">
        <v>-5.2258267408459201E-2</v>
      </c>
      <c r="P2095">
        <f t="shared" si="226"/>
        <v>0.98875102707474649</v>
      </c>
      <c r="Q2095">
        <f t="shared" si="227"/>
        <v>0.9752513454671804</v>
      </c>
      <c r="R2095">
        <f t="shared" si="228"/>
        <v>1.3482314893389618</v>
      </c>
      <c r="S2095">
        <f t="shared" si="229"/>
        <v>0.72778946448780379</v>
      </c>
      <c r="T2095">
        <f t="shared" si="230"/>
        <v>5.9747855946485204</v>
      </c>
      <c r="U2095">
        <f t="shared" si="231"/>
        <v>1.0084731759943437</v>
      </c>
    </row>
    <row r="2096" spans="1:21" x14ac:dyDescent="0.25">
      <c r="A2096" t="str">
        <f t="shared" si="225"/>
        <v>2095-2096</v>
      </c>
      <c r="B2096">
        <v>-9.6936441957950495E-2</v>
      </c>
      <c r="C2096">
        <v>-2.1395331248641E-2</v>
      </c>
      <c r="D2096">
        <v>-0.13846617937087999</v>
      </c>
      <c r="E2096">
        <v>-2.5590116032904201E-3</v>
      </c>
      <c r="F2096">
        <v>-1.21383917273545E-2</v>
      </c>
      <c r="G2096">
        <v>2.5980328156898999E-3</v>
      </c>
      <c r="I2096">
        <v>0.107658977055405</v>
      </c>
      <c r="J2096">
        <v>-6.8883702531873994E-2</v>
      </c>
      <c r="K2096">
        <v>2.3651090820901999E-2</v>
      </c>
      <c r="L2096">
        <v>-6.0948279193914498E-3</v>
      </c>
      <c r="M2096" s="1">
        <v>-6.0288599281088603E-5</v>
      </c>
      <c r="N2096">
        <v>-2.79711498207495E-2</v>
      </c>
      <c r="P2096">
        <f t="shared" si="226"/>
        <v>1.9004027774484775</v>
      </c>
      <c r="Q2096">
        <f t="shared" si="227"/>
        <v>0.68939922707057999</v>
      </c>
      <c r="R2096">
        <f t="shared" si="228"/>
        <v>6.8545367069708947</v>
      </c>
      <c r="S2096">
        <f t="shared" si="229"/>
        <v>0.5801339041668383</v>
      </c>
      <c r="T2096">
        <f t="shared" si="230"/>
        <v>200.33809496818782</v>
      </c>
      <c r="U2096">
        <f t="shared" si="231"/>
        <v>1.0928825891084293</v>
      </c>
    </row>
    <row r="2097" spans="1:21" x14ac:dyDescent="0.25">
      <c r="A2097" t="str">
        <f t="shared" si="225"/>
        <v>2096-2097</v>
      </c>
      <c r="B2097">
        <v>-5.8336678892373997E-2</v>
      </c>
      <c r="C2097">
        <v>-1.90698765218257E-2</v>
      </c>
      <c r="D2097">
        <v>-9.1322556138038594E-2</v>
      </c>
      <c r="E2097">
        <v>-2.56028992892115E-3</v>
      </c>
      <c r="F2097">
        <v>-5.3772252798775996E-3</v>
      </c>
      <c r="G2097">
        <v>1.37863653468595E-3</v>
      </c>
      <c r="I2097">
        <v>2.7343830466784701E-2</v>
      </c>
      <c r="J2097">
        <v>-3.3992304338896703E-2</v>
      </c>
      <c r="K2097">
        <v>1.2515101770595999E-2</v>
      </c>
      <c r="L2097">
        <v>-1.2327598341992101E-3</v>
      </c>
      <c r="M2097" s="1">
        <v>3.2034807896819097E-5</v>
      </c>
      <c r="N2097">
        <v>-1.1121310397228299E-2</v>
      </c>
      <c r="P2097">
        <f t="shared" si="226"/>
        <v>3.1334494069232188</v>
      </c>
      <c r="Q2097">
        <f t="shared" si="227"/>
        <v>0.43899429907127568</v>
      </c>
      <c r="R2097">
        <f t="shared" si="228"/>
        <v>8.2969886950972285</v>
      </c>
      <c r="S2097">
        <f t="shared" si="229"/>
        <v>1.0768764992942592</v>
      </c>
      <c r="T2097">
        <f t="shared" si="230"/>
        <v>168.85570548848762</v>
      </c>
      <c r="U2097">
        <f t="shared" si="231"/>
        <v>1.1239634975956305</v>
      </c>
    </row>
    <row r="2098" spans="1:21" x14ac:dyDescent="0.25">
      <c r="A2098" t="str">
        <f t="shared" si="225"/>
        <v>2097-2098</v>
      </c>
      <c r="B2098">
        <v>-4.8682007938623401E-2</v>
      </c>
      <c r="C2098">
        <v>-4.2268607765436103E-2</v>
      </c>
      <c r="D2098">
        <v>-4.5894589275121599E-2</v>
      </c>
      <c r="E2098">
        <v>-9.2794093709082002E-4</v>
      </c>
      <c r="F2098">
        <v>-2.9455432573981498E-3</v>
      </c>
      <c r="G2098">
        <v>1.9403029675966301E-3</v>
      </c>
      <c r="I2098">
        <v>-8.4184004437843393E-2</v>
      </c>
      <c r="J2098">
        <v>8.9488786995994794E-3</v>
      </c>
      <c r="K2098">
        <v>3.5027758779044398E-2</v>
      </c>
      <c r="L2098">
        <v>1.06060061776665E-3</v>
      </c>
      <c r="M2098">
        <v>8.8489172471550805E-4</v>
      </c>
      <c r="N2098">
        <v>7.5589901866575399E-3</v>
      </c>
      <c r="P2098">
        <f t="shared" si="226"/>
        <v>0.42171902769763153</v>
      </c>
      <c r="Q2098">
        <f t="shared" si="227"/>
        <v>5.7233412346199515</v>
      </c>
      <c r="R2098">
        <f t="shared" si="228"/>
        <v>2.3102348216060014</v>
      </c>
      <c r="S2098">
        <f t="shared" si="229"/>
        <v>1.8749202306170138</v>
      </c>
      <c r="T2098">
        <f t="shared" si="230"/>
        <v>4.3287047162078629</v>
      </c>
      <c r="U2098">
        <f t="shared" si="231"/>
        <v>0.74331188165553852</v>
      </c>
    </row>
    <row r="2099" spans="1:21" x14ac:dyDescent="0.25">
      <c r="A2099" t="str">
        <f t="shared" si="225"/>
        <v>2098-2099</v>
      </c>
      <c r="B2099">
        <v>-0.10040681809186899</v>
      </c>
      <c r="C2099">
        <v>-5.7506203651428202E-2</v>
      </c>
      <c r="D2099">
        <v>-0.13756266236305201</v>
      </c>
      <c r="E2099">
        <v>-2.0060975747196699E-3</v>
      </c>
      <c r="F2099">
        <v>-1.2328831663956199E-2</v>
      </c>
      <c r="G2099">
        <v>5.2193730295336804E-3</v>
      </c>
      <c r="I2099">
        <v>-0.29108752549309502</v>
      </c>
      <c r="J2099">
        <v>8.0299409315585907E-2</v>
      </c>
      <c r="K2099">
        <v>0.105057885022023</v>
      </c>
      <c r="L2099">
        <v>1.2318780851037801E-2</v>
      </c>
      <c r="M2099">
        <v>-2.7728179839814301E-3</v>
      </c>
      <c r="N2099">
        <v>3.8415260407363497E-2</v>
      </c>
      <c r="P2099">
        <f t="shared" si="226"/>
        <v>0.65506313634779889</v>
      </c>
      <c r="Q2099">
        <f t="shared" si="227"/>
        <v>1.7161472810518505</v>
      </c>
      <c r="R2099">
        <f t="shared" si="228"/>
        <v>2.3093987408390411</v>
      </c>
      <c r="S2099">
        <f t="shared" si="229"/>
        <v>1.1628487103534684</v>
      </c>
      <c r="T2099">
        <f t="shared" si="230"/>
        <v>3.4463184151225605</v>
      </c>
      <c r="U2099">
        <f t="shared" si="231"/>
        <v>0.86413282184769247</v>
      </c>
    </row>
    <row r="2100" spans="1:21" x14ac:dyDescent="0.25">
      <c r="A2100" t="str">
        <f t="shared" si="225"/>
        <v>2099-2100</v>
      </c>
      <c r="B2100">
        <v>-3.2723434269428198E-2</v>
      </c>
      <c r="C2100">
        <v>-8.35446417331695E-2</v>
      </c>
      <c r="D2100">
        <v>-0.136670887470245</v>
      </c>
      <c r="E2100">
        <v>-4.2485673784505903E-3</v>
      </c>
      <c r="F2100">
        <v>-7.0139980417982502E-3</v>
      </c>
      <c r="G2100">
        <v>4.4545386630632797E-3</v>
      </c>
      <c r="I2100">
        <v>-0.33595534293695101</v>
      </c>
      <c r="J2100">
        <v>0.109162062210249</v>
      </c>
      <c r="K2100">
        <v>8.6714054799779103E-2</v>
      </c>
      <c r="L2100">
        <v>1.22946279877768E-2</v>
      </c>
      <c r="M2100">
        <v>-1.63068725261794E-3</v>
      </c>
      <c r="N2100">
        <v>4.8626347477007198E-2</v>
      </c>
      <c r="P2100">
        <f t="shared" si="226"/>
        <v>0.90259588079964392</v>
      </c>
      <c r="Q2100">
        <f t="shared" si="227"/>
        <v>1.7653267082135051</v>
      </c>
      <c r="R2100">
        <f t="shared" si="228"/>
        <v>2.5761099833909573</v>
      </c>
      <c r="S2100">
        <f t="shared" si="229"/>
        <v>1.3455629062280805</v>
      </c>
      <c r="T2100">
        <f t="shared" si="230"/>
        <v>3.3012527574132502</v>
      </c>
      <c r="U2100">
        <f t="shared" si="231"/>
        <v>0.90839248896556546</v>
      </c>
    </row>
    <row r="2101" spans="1:21" x14ac:dyDescent="0.25">
      <c r="A2101" t="str">
        <f t="shared" si="225"/>
        <v>2100-2101</v>
      </c>
      <c r="B2101">
        <v>-2.6744013652205401E-2</v>
      </c>
      <c r="C2101">
        <v>-7.3282264173030798E-2</v>
      </c>
      <c r="D2101">
        <v>-9.3270011246204307E-2</v>
      </c>
      <c r="E2101">
        <v>-2.39245959049829E-3</v>
      </c>
      <c r="F2101">
        <v>-4.49632309293224E-3</v>
      </c>
      <c r="G2101">
        <v>2.8818724629401699E-3</v>
      </c>
      <c r="I2101">
        <v>-0.28018282486482299</v>
      </c>
      <c r="J2101">
        <v>0.20171486777064901</v>
      </c>
      <c r="K2101">
        <v>-0.10004182128213999</v>
      </c>
      <c r="L2101">
        <v>-1.66383259140582E-2</v>
      </c>
      <c r="M2101">
        <v>2.7973993438656903E-4</v>
      </c>
      <c r="N2101">
        <v>4.1429309829270997E-2</v>
      </c>
      <c r="P2101">
        <f t="shared" si="226"/>
        <v>0.90454799053044233</v>
      </c>
      <c r="Q2101">
        <f t="shared" si="227"/>
        <v>1.3632962953249028</v>
      </c>
      <c r="R2101">
        <f t="shared" si="228"/>
        <v>6.7689791620623926E-2</v>
      </c>
      <c r="S2101">
        <f t="shared" si="229"/>
        <v>0.85620791401399476</v>
      </c>
      <c r="T2101">
        <f t="shared" si="230"/>
        <v>17.073225665026989</v>
      </c>
      <c r="U2101">
        <f t="shared" si="231"/>
        <v>0.93043880106095866</v>
      </c>
    </row>
    <row r="2102" spans="1:21" x14ac:dyDescent="0.25">
      <c r="A2102" t="str">
        <f t="shared" si="225"/>
        <v>2101-2102</v>
      </c>
      <c r="B2102">
        <v>-2.2628189995884802E-2</v>
      </c>
      <c r="C2102">
        <v>-2.7671016752719799E-2</v>
      </c>
      <c r="D2102">
        <v>-9.9627122282981803E-2</v>
      </c>
      <c r="E2102">
        <v>-2.8183340523771799E-3</v>
      </c>
      <c r="F2102">
        <v>-4.3112616988361099E-3</v>
      </c>
      <c r="G2102">
        <v>1.12138157800914E-3</v>
      </c>
      <c r="I2102">
        <v>-0.21722853520000299</v>
      </c>
      <c r="J2102">
        <v>0.17413765235728401</v>
      </c>
      <c r="K2102">
        <v>-9.5786045198379605E-2</v>
      </c>
      <c r="L2102">
        <v>-1.6540891044583901E-2</v>
      </c>
      <c r="M2102">
        <v>-7.0621243624180397E-4</v>
      </c>
      <c r="N2102">
        <v>2.82854399519488E-2</v>
      </c>
      <c r="P2102">
        <f t="shared" si="226"/>
        <v>0.89583233171898857</v>
      </c>
      <c r="Q2102">
        <f t="shared" si="227"/>
        <v>1.1589031227775202</v>
      </c>
      <c r="R2102">
        <f t="shared" si="228"/>
        <v>4.0100591653482502E-2</v>
      </c>
      <c r="S2102">
        <f t="shared" si="229"/>
        <v>0.82961413355665758</v>
      </c>
      <c r="T2102">
        <f t="shared" si="230"/>
        <v>5.1047660414819687</v>
      </c>
      <c r="U2102">
        <f t="shared" si="231"/>
        <v>0.96035481223148389</v>
      </c>
    </row>
    <row r="2103" spans="1:21" x14ac:dyDescent="0.25">
      <c r="A2103" t="str">
        <f t="shared" si="225"/>
        <v>2102-2103</v>
      </c>
      <c r="B2103">
        <v>-3.8112815469503403E-2</v>
      </c>
      <c r="C2103">
        <v>-1.7232308164238899E-2</v>
      </c>
      <c r="D2103">
        <v>-7.1761339902877794E-2</v>
      </c>
      <c r="E2103">
        <v>-2.2703882304707002E-3</v>
      </c>
      <c r="F2103">
        <v>-3.3445789339425699E-3</v>
      </c>
      <c r="G2103">
        <v>9.0169248327685901E-4</v>
      </c>
      <c r="I2103">
        <v>-0.126969481226159</v>
      </c>
      <c r="J2103">
        <v>9.2082000176390899E-2</v>
      </c>
      <c r="K2103">
        <v>-4.3584805730313599E-2</v>
      </c>
      <c r="L2103">
        <v>-6.7073238961312702E-3</v>
      </c>
      <c r="M2103" s="1">
        <v>3.3550272831694901E-5</v>
      </c>
      <c r="N2103">
        <v>1.7741906655317399E-2</v>
      </c>
      <c r="P2103">
        <f t="shared" si="226"/>
        <v>0.69982695761656399</v>
      </c>
      <c r="Q2103">
        <f t="shared" si="227"/>
        <v>1.187140897582891</v>
      </c>
      <c r="R2103">
        <f t="shared" si="228"/>
        <v>0.6464760757891328</v>
      </c>
      <c r="S2103">
        <f t="shared" si="229"/>
        <v>0.66150609905992752</v>
      </c>
      <c r="T2103">
        <f t="shared" si="230"/>
        <v>100.68857632305934</v>
      </c>
      <c r="U2103">
        <f t="shared" si="231"/>
        <v>0.94917725017972843</v>
      </c>
    </row>
    <row r="2104" spans="1:21" x14ac:dyDescent="0.25">
      <c r="A2104" t="str">
        <f t="shared" si="225"/>
        <v>2103-2104</v>
      </c>
      <c r="B2104">
        <v>-4.6326439827680498E-2</v>
      </c>
      <c r="C2104">
        <v>-2.55056489259004E-2</v>
      </c>
      <c r="D2104">
        <v>-5.7658184319734497E-2</v>
      </c>
      <c r="E2104">
        <v>-1.66285070664581E-3</v>
      </c>
      <c r="F2104">
        <v>-3.03282679012872E-3</v>
      </c>
      <c r="G2104">
        <v>1.2105008117047E-3</v>
      </c>
      <c r="I2104">
        <v>-0.185113395288317</v>
      </c>
      <c r="J2104">
        <v>-5.5156875680294697E-2</v>
      </c>
      <c r="K2104">
        <v>0.22089009726786399</v>
      </c>
      <c r="L2104">
        <v>3.8112756208771102E-2</v>
      </c>
      <c r="M2104">
        <v>5.6926926679889901E-4</v>
      </c>
      <c r="N2104">
        <v>2.3397855420167299E-2</v>
      </c>
      <c r="P2104">
        <f t="shared" si="226"/>
        <v>0.74974020785732121</v>
      </c>
      <c r="Q2104">
        <f t="shared" si="227"/>
        <v>0.53757988262899392</v>
      </c>
      <c r="R2104">
        <f t="shared" si="228"/>
        <v>1.2610265694700364</v>
      </c>
      <c r="S2104">
        <f t="shared" si="229"/>
        <v>1.0436297678797128</v>
      </c>
      <c r="T2104">
        <f t="shared" si="230"/>
        <v>6.3275786468791999</v>
      </c>
      <c r="U2104">
        <f t="shared" si="231"/>
        <v>0.94826445458491548</v>
      </c>
    </row>
    <row r="2105" spans="1:21" x14ac:dyDescent="0.25">
      <c r="A2105" t="str">
        <f t="shared" si="225"/>
        <v>2104-2105</v>
      </c>
      <c r="B2105">
        <v>-5.3324874490499399E-2</v>
      </c>
      <c r="C2105">
        <v>-2.3321725428104401E-2</v>
      </c>
      <c r="D2105">
        <v>-8.2494169473648002E-2</v>
      </c>
      <c r="E2105">
        <v>-2.3652898323928201E-3</v>
      </c>
      <c r="F2105">
        <v>-4.5495636568209097E-3</v>
      </c>
      <c r="G2105">
        <v>1.48171489632498E-3</v>
      </c>
      <c r="I2105">
        <v>-9.6558957562196096E-2</v>
      </c>
      <c r="J2105">
        <v>-5.4679542752171302E-2</v>
      </c>
      <c r="K2105">
        <v>0.17813803497589401</v>
      </c>
      <c r="L2105">
        <v>2.7656652259111202E-2</v>
      </c>
      <c r="M2105">
        <v>-5.5923273640745498E-4</v>
      </c>
      <c r="N2105">
        <v>1.34244361977339E-2</v>
      </c>
      <c r="P2105">
        <f t="shared" si="226"/>
        <v>0.4477480304595145</v>
      </c>
      <c r="Q2105">
        <f t="shared" si="227"/>
        <v>0.57348353233663918</v>
      </c>
      <c r="R2105">
        <f t="shared" si="228"/>
        <v>1.4630912734880555</v>
      </c>
      <c r="S2105">
        <f t="shared" si="229"/>
        <v>1.0855233601750376</v>
      </c>
      <c r="T2105">
        <f t="shared" si="230"/>
        <v>7.1353671926552762</v>
      </c>
      <c r="U2105">
        <f t="shared" si="231"/>
        <v>0.88962553998535976</v>
      </c>
    </row>
    <row r="2106" spans="1:21" x14ac:dyDescent="0.25">
      <c r="A2106" t="str">
        <f t="shared" si="225"/>
        <v>2105-2106</v>
      </c>
      <c r="B2106">
        <v>-6.8321533501148196E-2</v>
      </c>
      <c r="C2106">
        <v>-4.0476340800523697E-3</v>
      </c>
      <c r="D2106">
        <v>-4.8975698649883201E-2</v>
      </c>
      <c r="E2106">
        <v>-1.7531602501601E-3</v>
      </c>
      <c r="F2106">
        <v>-3.7404660924655799E-3</v>
      </c>
      <c r="G2106">
        <v>1.05506373714498E-3</v>
      </c>
      <c r="I2106">
        <v>-0.124862294749003</v>
      </c>
      <c r="J2106">
        <v>-6.4440119100284493E-2</v>
      </c>
      <c r="K2106">
        <v>0.20456481442271801</v>
      </c>
      <c r="L2106">
        <v>3.41053045539138E-2</v>
      </c>
      <c r="M2106">
        <v>1.44663663985022E-3</v>
      </c>
      <c r="N2106">
        <v>1.7213611833648699E-2</v>
      </c>
      <c r="P2106">
        <f t="shared" si="226"/>
        <v>0.45282494096006287</v>
      </c>
      <c r="Q2106">
        <f t="shared" si="227"/>
        <v>0.93718766916379637</v>
      </c>
      <c r="R2106">
        <f t="shared" si="228"/>
        <v>1.2394140888211467</v>
      </c>
      <c r="S2106">
        <f t="shared" si="229"/>
        <v>1.0514043276578178</v>
      </c>
      <c r="T2106">
        <f t="shared" si="230"/>
        <v>3.5856293069206857</v>
      </c>
      <c r="U2106">
        <f t="shared" si="231"/>
        <v>0.93870759098427514</v>
      </c>
    </row>
    <row r="2107" spans="1:21" x14ac:dyDescent="0.25">
      <c r="A2107" t="str">
        <f t="shared" si="225"/>
        <v>2106-2107</v>
      </c>
      <c r="B2107">
        <v>-5.5215913802385302E-2</v>
      </c>
      <c r="C2107">
        <v>-2.58662905544042E-2</v>
      </c>
      <c r="D2107">
        <v>-4.2379330843687002E-2</v>
      </c>
      <c r="E2107">
        <v>-1.09486295948569E-3</v>
      </c>
      <c r="F2107">
        <v>-2.9950660446627E-3</v>
      </c>
      <c r="G2107">
        <v>1.3969526587549999E-3</v>
      </c>
      <c r="I2107">
        <v>-8.0452093551002593E-2</v>
      </c>
      <c r="J2107">
        <v>-3.1167848033426499E-2</v>
      </c>
      <c r="K2107">
        <v>0.128337597795286</v>
      </c>
      <c r="L2107">
        <v>1.72136880706131E-2</v>
      </c>
      <c r="M2107">
        <v>7.2875112694847899E-4</v>
      </c>
      <c r="N2107">
        <v>5.6194694372306399E-3</v>
      </c>
      <c r="P2107">
        <f t="shared" si="226"/>
        <v>0.31367959035918852</v>
      </c>
      <c r="Q2107">
        <f t="shared" si="227"/>
        <v>0.17009700102928896</v>
      </c>
      <c r="R2107">
        <f t="shared" si="228"/>
        <v>1.330217579039354</v>
      </c>
      <c r="S2107">
        <f t="shared" si="229"/>
        <v>1.0636042058502129</v>
      </c>
      <c r="T2107">
        <f t="shared" si="230"/>
        <v>5.1098612872118885</v>
      </c>
      <c r="U2107">
        <f t="shared" si="231"/>
        <v>0.75140844267244722</v>
      </c>
    </row>
    <row r="2108" spans="1:21" x14ac:dyDescent="0.25">
      <c r="A2108" t="str">
        <f t="shared" si="225"/>
        <v>2107-2108</v>
      </c>
      <c r="B2108">
        <v>-2.61434987187385E-2</v>
      </c>
      <c r="C2108">
        <v>-1.62189565598964E-2</v>
      </c>
      <c r="D2108">
        <v>-2.6841713115572902E-2</v>
      </c>
      <c r="E2108">
        <v>-7.1131559923576801E-4</v>
      </c>
      <c r="F2108">
        <v>-1.91394682150791E-3</v>
      </c>
      <c r="G2108">
        <v>2.30784166391327E-4</v>
      </c>
      <c r="I2108">
        <v>-2.2044795690876001E-2</v>
      </c>
      <c r="J2108">
        <v>-1.05885456358727E-2</v>
      </c>
      <c r="K2108">
        <v>3.3104172090462097E-2</v>
      </c>
      <c r="L2108">
        <v>1.80866185887999E-3</v>
      </c>
      <c r="M2108">
        <v>-8.9862156055020505E-4</v>
      </c>
      <c r="N2108">
        <v>-3.39011777651417E-3</v>
      </c>
      <c r="P2108">
        <f t="shared" si="226"/>
        <v>0.18592610633987752</v>
      </c>
      <c r="Q2108">
        <f t="shared" si="227"/>
        <v>0.53174544622531417</v>
      </c>
      <c r="R2108">
        <f t="shared" si="228"/>
        <v>1.8108256881405189</v>
      </c>
      <c r="S2108">
        <f t="shared" si="229"/>
        <v>1.393282799513921</v>
      </c>
      <c r="T2108">
        <f t="shared" si="230"/>
        <v>1.1298696865643585</v>
      </c>
      <c r="U2108">
        <f t="shared" si="231"/>
        <v>1.0680755600856129</v>
      </c>
    </row>
    <row r="2109" spans="1:21" x14ac:dyDescent="0.25">
      <c r="A2109" t="str">
        <f t="shared" si="225"/>
        <v>2108-2109</v>
      </c>
      <c r="B2109">
        <v>-3.8458526134490897E-2</v>
      </c>
      <c r="C2109">
        <v>-1.25020407140254E-2</v>
      </c>
      <c r="D2109">
        <v>-3.9855323731899199E-2</v>
      </c>
      <c r="E2109">
        <v>-1.2983230648948799E-3</v>
      </c>
      <c r="F2109">
        <v>-2.3466637617080002E-3</v>
      </c>
      <c r="G2109">
        <v>5.56884216837697E-4</v>
      </c>
      <c r="I2109">
        <v>0.13072091685864701</v>
      </c>
      <c r="J2109">
        <v>-6.3175509301749394E-2</v>
      </c>
      <c r="K2109">
        <v>-3.7489940426884201E-2</v>
      </c>
      <c r="L2109">
        <v>-8.4194249647061205E-3</v>
      </c>
      <c r="M2109">
        <v>1.7664150967058301E-3</v>
      </c>
      <c r="N2109">
        <v>-2.8254074982224001E-2</v>
      </c>
      <c r="P2109">
        <f t="shared" si="226"/>
        <v>1.294203307769606</v>
      </c>
      <c r="Q2109">
        <f t="shared" si="227"/>
        <v>0.80210621406611426</v>
      </c>
      <c r="R2109">
        <f t="shared" si="228"/>
        <v>6.3093813382504985E-2</v>
      </c>
      <c r="S2109">
        <f t="shared" si="229"/>
        <v>0.84579433033294427</v>
      </c>
      <c r="T2109">
        <f t="shared" si="230"/>
        <v>2.3284894168318315</v>
      </c>
      <c r="U2109">
        <f t="shared" si="231"/>
        <v>1.0197098725472018</v>
      </c>
    </row>
    <row r="2110" spans="1:21" x14ac:dyDescent="0.25">
      <c r="A2110" t="str">
        <f t="shared" si="225"/>
        <v>2109-2110</v>
      </c>
      <c r="B2110">
        <v>-4.2417336255311897E-2</v>
      </c>
      <c r="C2110">
        <v>-3.3668752759694998E-2</v>
      </c>
      <c r="D2110">
        <v>-8.2366317510604803E-2</v>
      </c>
      <c r="E2110">
        <v>-2.24561489131928E-3</v>
      </c>
      <c r="F2110">
        <v>-4.0286403555407297E-3</v>
      </c>
      <c r="G2110">
        <v>1.4917575185242301E-3</v>
      </c>
      <c r="I2110">
        <v>7.8417249508529796E-2</v>
      </c>
      <c r="J2110">
        <v>-1.4692646143321201E-2</v>
      </c>
      <c r="K2110">
        <v>-6.7781431097762398E-2</v>
      </c>
      <c r="L2110">
        <v>-2.0260158861784301E-2</v>
      </c>
      <c r="M2110">
        <v>-2.6357392301457001E-4</v>
      </c>
      <c r="N2110">
        <v>-2.37351298282668E-2</v>
      </c>
      <c r="P2110">
        <f t="shared" si="226"/>
        <v>1.5409184397712958</v>
      </c>
      <c r="Q2110">
        <f t="shared" si="227"/>
        <v>1.2915377142599334</v>
      </c>
      <c r="R2110">
        <f t="shared" si="228"/>
        <v>0.21517525045770383</v>
      </c>
      <c r="S2110">
        <f t="shared" si="229"/>
        <v>0.88916104228806525</v>
      </c>
      <c r="T2110">
        <f t="shared" si="230"/>
        <v>14.284669702823054</v>
      </c>
      <c r="U2110">
        <f t="shared" si="231"/>
        <v>1.062850194177102</v>
      </c>
    </row>
    <row r="2111" spans="1:21" x14ac:dyDescent="0.25">
      <c r="A2111" t="str">
        <f t="shared" si="225"/>
        <v>2110-2111</v>
      </c>
      <c r="B2111">
        <v>-1.22315511107444E-2</v>
      </c>
      <c r="C2111">
        <v>-2.6986164972185998E-2</v>
      </c>
      <c r="D2111">
        <v>-9.1151334345340701E-2</v>
      </c>
      <c r="E2111">
        <v>-2.38314392520798E-3</v>
      </c>
      <c r="F2111">
        <v>-3.7359728028964999E-3</v>
      </c>
      <c r="G2111">
        <v>9.5035672862382595E-4</v>
      </c>
      <c r="I2111">
        <v>-1.3065211354557E-2</v>
      </c>
      <c r="J2111">
        <v>5.1118276140385797E-2</v>
      </c>
      <c r="K2111">
        <v>-8.79812033472675E-2</v>
      </c>
      <c r="L2111">
        <v>-2.0661949913859699E-2</v>
      </c>
      <c r="M2111">
        <v>-8.2577481721091096E-4</v>
      </c>
      <c r="N2111">
        <v>-7.0579204596974698E-3</v>
      </c>
      <c r="P2111">
        <f t="shared" si="226"/>
        <v>6.3807635497752022E-2</v>
      </c>
      <c r="Q2111">
        <f t="shared" si="227"/>
        <v>1.5279161781213542</v>
      </c>
      <c r="R2111">
        <f t="shared" si="228"/>
        <v>3.6031912243351852E-2</v>
      </c>
      <c r="S2111">
        <f t="shared" si="229"/>
        <v>0.88466026027831368</v>
      </c>
      <c r="T2111">
        <f t="shared" si="230"/>
        <v>3.5242028759346629</v>
      </c>
      <c r="U2111">
        <f t="shared" si="231"/>
        <v>1.1346510964598908</v>
      </c>
    </row>
    <row r="2112" spans="1:21" x14ac:dyDescent="0.25">
      <c r="A2112" t="str">
        <f t="shared" si="225"/>
        <v>2111-2112</v>
      </c>
      <c r="B2112">
        <v>1.0747873224318E-2</v>
      </c>
      <c r="C2112">
        <v>-2.3128353059291801E-2</v>
      </c>
      <c r="D2112">
        <v>-8.8512077927589403E-2</v>
      </c>
      <c r="E2112">
        <v>-1.97400977494885E-3</v>
      </c>
      <c r="F2112">
        <v>-3.61162189177943E-3</v>
      </c>
      <c r="G2112">
        <v>5.3541835678261698E-4</v>
      </c>
      <c r="I2112">
        <v>-7.6806890650205004E-2</v>
      </c>
      <c r="J2112">
        <v>0.14370265985826999</v>
      </c>
      <c r="K2112">
        <v>-0.14876780040604401</v>
      </c>
      <c r="L2112">
        <v>-3.6099384522729303E-2</v>
      </c>
      <c r="M2112">
        <v>-1.4631316039215301E-3</v>
      </c>
      <c r="N2112">
        <v>2.63913332118182E-3</v>
      </c>
      <c r="P2112">
        <f t="shared" si="226"/>
        <v>1.139933710808152</v>
      </c>
      <c r="Q2112">
        <f t="shared" si="227"/>
        <v>1.1609458939876376</v>
      </c>
      <c r="R2112">
        <f t="shared" si="228"/>
        <v>0.40503201844750131</v>
      </c>
      <c r="S2112">
        <f t="shared" si="229"/>
        <v>0.94531735648553772</v>
      </c>
      <c r="T2112">
        <f t="shared" si="230"/>
        <v>1.4684190281317957</v>
      </c>
      <c r="U2112">
        <f t="shared" si="231"/>
        <v>0.79712341453684099</v>
      </c>
    </row>
    <row r="2113" spans="1:21" x14ac:dyDescent="0.25">
      <c r="A2113" t="str">
        <f t="shared" si="225"/>
        <v>2112-2113</v>
      </c>
      <c r="B2113">
        <v>2.8377193957567201E-2</v>
      </c>
      <c r="C2113">
        <v>8.59941996168345E-4</v>
      </c>
      <c r="D2113">
        <v>-8.5596539080142905E-2</v>
      </c>
      <c r="E2113">
        <v>-2.40572228375529E-3</v>
      </c>
      <c r="F2113">
        <v>-3.5641518627085298E-3</v>
      </c>
      <c r="G2113">
        <v>-2.38377644530828E-4</v>
      </c>
      <c r="I2113">
        <v>-1.3548594852513101E-2</v>
      </c>
      <c r="J2113">
        <v>8.5723276457821698E-2</v>
      </c>
      <c r="K2113">
        <v>-0.14240015599512801</v>
      </c>
      <c r="L2113">
        <v>-3.1564867256272701E-2</v>
      </c>
      <c r="M2113">
        <v>-1.3881492725436001E-3</v>
      </c>
      <c r="N2113">
        <v>-7.1063567058871797E-3</v>
      </c>
      <c r="P2113">
        <f t="shared" si="226"/>
        <v>3.0944750556406713</v>
      </c>
      <c r="Q2113">
        <f t="shared" si="227"/>
        <v>0.9899683956131512</v>
      </c>
      <c r="R2113">
        <f t="shared" si="228"/>
        <v>0.398901367193228</v>
      </c>
      <c r="S2113">
        <f t="shared" si="229"/>
        <v>0.92378481226540587</v>
      </c>
      <c r="T2113">
        <f t="shared" si="230"/>
        <v>1.5675566260819056</v>
      </c>
      <c r="U2113">
        <f t="shared" si="231"/>
        <v>0.96645571642465122</v>
      </c>
    </row>
    <row r="2114" spans="1:21" x14ac:dyDescent="0.25">
      <c r="A2114" t="str">
        <f t="shared" si="225"/>
        <v>2113-2114</v>
      </c>
      <c r="B2114">
        <v>7.4563123285770402E-2</v>
      </c>
      <c r="C2114">
        <v>-3.9466179907321902E-2</v>
      </c>
      <c r="D2114">
        <v>-0.16834093630313801</v>
      </c>
      <c r="E2114">
        <v>-3.2752689919285198E-3</v>
      </c>
      <c r="F2114">
        <v>-1.0357673230221199E-2</v>
      </c>
      <c r="G2114">
        <v>1.12492016834946E-3</v>
      </c>
      <c r="I2114">
        <v>7.6913584504598696E-3</v>
      </c>
      <c r="J2114">
        <v>7.8730285222860602E-2</v>
      </c>
      <c r="K2114">
        <v>-0.14900860773223801</v>
      </c>
      <c r="L2114">
        <v>-3.2464262848188298E-2</v>
      </c>
      <c r="M2114">
        <v>-1.3605970927821299E-3</v>
      </c>
      <c r="N2114">
        <v>-9.2911447303011992E-3</v>
      </c>
      <c r="P2114">
        <f t="shared" si="226"/>
        <v>8.6944023303586295</v>
      </c>
      <c r="Q2114">
        <f t="shared" si="227"/>
        <v>1.5012833345593006</v>
      </c>
      <c r="R2114">
        <f t="shared" si="228"/>
        <v>0.12973967655371618</v>
      </c>
      <c r="S2114">
        <f t="shared" si="229"/>
        <v>0.89911155515085406</v>
      </c>
      <c r="T2114">
        <f t="shared" si="230"/>
        <v>6.6125939744943798</v>
      </c>
      <c r="U2114">
        <f t="shared" si="231"/>
        <v>1.1210744424938168</v>
      </c>
    </row>
    <row r="2115" spans="1:21" x14ac:dyDescent="0.25">
      <c r="A2115" t="str">
        <f t="shared" ref="A2115:A2178" si="232">TEXT(ROW()-1,"0")&amp;"-"&amp;TEXT(ROW(),"0")</f>
        <v>2114-2115</v>
      </c>
      <c r="B2115">
        <v>0.116897813975811</v>
      </c>
      <c r="C2115">
        <v>-4.6124204993247903E-2</v>
      </c>
      <c r="D2115">
        <v>-0.117936126887798</v>
      </c>
      <c r="E2115">
        <v>-1.6666608365685301E-3</v>
      </c>
      <c r="F2115">
        <v>-1.2214340575424899E-2</v>
      </c>
      <c r="G2115">
        <v>8.4921319856675096E-4</v>
      </c>
      <c r="I2115">
        <v>6.8265727945389501E-2</v>
      </c>
      <c r="J2115">
        <v>-1.8085774169326899E-2</v>
      </c>
      <c r="K2115">
        <v>-4.7559357415386298E-2</v>
      </c>
      <c r="L2115">
        <v>-1.9675398245909099E-2</v>
      </c>
      <c r="M2115">
        <v>-1.9588354833641698E-3</v>
      </c>
      <c r="N2115">
        <v>-2.1296565631627601E-2</v>
      </c>
      <c r="P2115">
        <f t="shared" ref="P2115:P2178" si="233">ABS((ABS(B2115-I2115)/(I2115+0.000000000000001)))</f>
        <v>0.7123938686968222</v>
      </c>
      <c r="Q2115">
        <f t="shared" ref="Q2115:Q2178" si="234">ABS((ABS(C2115-J2115)/(J2115+0.000000000000001)))</f>
        <v>1.5503030482087494</v>
      </c>
      <c r="R2115">
        <f t="shared" ref="R2115:R2178" si="235">ABS((ABS(D2115-K2115)/(K2115+0.000000000000001)))</f>
        <v>1.4797670384344814</v>
      </c>
      <c r="S2115">
        <f t="shared" ref="S2115:S2178" si="236">ABS((ABS(E2115-L2115)/(L2115+0.000000000000001)))</f>
        <v>0.91529214221043043</v>
      </c>
      <c r="T2115">
        <f t="shared" ref="T2115:T2178" si="237">ABS((ABS(F2115-M2115)/(M2115+0.000000000000001)))</f>
        <v>5.2355111897671041</v>
      </c>
      <c r="U2115">
        <f t="shared" ref="U2115:U2178" si="238">ABS((ABS(G2115-N2115)/(N2115+0.000000000000001)))</f>
        <v>1.039875593711064</v>
      </c>
    </row>
    <row r="2116" spans="1:21" x14ac:dyDescent="0.25">
      <c r="A2116" t="str">
        <f t="shared" si="232"/>
        <v>2115-2116</v>
      </c>
      <c r="B2116">
        <v>3.5254970192909199E-2</v>
      </c>
      <c r="C2116">
        <v>-7.6046496629714896E-2</v>
      </c>
      <c r="D2116">
        <v>-0.12099165469408001</v>
      </c>
      <c r="E2116">
        <v>-4.3906809116232796E-3</v>
      </c>
      <c r="F2116">
        <v>-5.4926189688042602E-3</v>
      </c>
      <c r="G2116">
        <v>2.28955563584223E-3</v>
      </c>
      <c r="I2116">
        <v>3.6625890520374599E-2</v>
      </c>
      <c r="J2116">
        <v>-4.2229950253085798E-2</v>
      </c>
      <c r="K2116">
        <v>5.84746828513047E-2</v>
      </c>
      <c r="L2116">
        <v>1.9100023061462499E-3</v>
      </c>
      <c r="M2116">
        <v>-6.6593834348460603E-4</v>
      </c>
      <c r="N2116">
        <v>-1.1065751244283399E-2</v>
      </c>
      <c r="P2116">
        <f t="shared" si="233"/>
        <v>3.743036163728862E-2</v>
      </c>
      <c r="Q2116">
        <f t="shared" si="234"/>
        <v>0.80077163657465777</v>
      </c>
      <c r="R2116">
        <f t="shared" si="235"/>
        <v>3.0691288741445026</v>
      </c>
      <c r="S2116">
        <f t="shared" si="236"/>
        <v>3.2987830420366957</v>
      </c>
      <c r="T2116">
        <f t="shared" si="237"/>
        <v>7.2479392012039572</v>
      </c>
      <c r="U2116">
        <f t="shared" si="238"/>
        <v>1.2069046723805785</v>
      </c>
    </row>
    <row r="2117" spans="1:21" x14ac:dyDescent="0.25">
      <c r="A2117" t="str">
        <f t="shared" si="232"/>
        <v>2116-2117</v>
      </c>
      <c r="B2117">
        <v>2.6935692876577301E-2</v>
      </c>
      <c r="C2117">
        <v>-6.4658649265766102E-2</v>
      </c>
      <c r="D2117">
        <v>-8.4028877317905398E-2</v>
      </c>
      <c r="E2117">
        <v>-1.78251086924018E-3</v>
      </c>
      <c r="F2117">
        <v>-4.0844021113417501E-3</v>
      </c>
      <c r="G2117">
        <v>1.3654869450554299E-3</v>
      </c>
      <c r="I2117">
        <v>0.110308392003412</v>
      </c>
      <c r="J2117">
        <v>-0.160959077664342</v>
      </c>
      <c r="K2117">
        <v>0.146732888606526</v>
      </c>
      <c r="L2117">
        <v>1.8799194204590499E-2</v>
      </c>
      <c r="M2117">
        <v>-2.0890700625297799E-4</v>
      </c>
      <c r="N2117">
        <v>-2.4732195389464199E-2</v>
      </c>
      <c r="P2117">
        <f t="shared" si="233"/>
        <v>0.7558146539227506</v>
      </c>
      <c r="Q2117">
        <f t="shared" si="234"/>
        <v>0.59829137813151356</v>
      </c>
      <c r="R2117">
        <f t="shared" si="235"/>
        <v>1.5726655974396637</v>
      </c>
      <c r="S2117">
        <f t="shared" si="236"/>
        <v>1.0948184719961997</v>
      </c>
      <c r="T2117">
        <f t="shared" si="237"/>
        <v>18.551293107011713</v>
      </c>
      <c r="U2117">
        <f t="shared" si="238"/>
        <v>1.0552109072225013</v>
      </c>
    </row>
    <row r="2118" spans="1:21" x14ac:dyDescent="0.25">
      <c r="A2118" t="str">
        <f t="shared" si="232"/>
        <v>2117-2118</v>
      </c>
      <c r="B2118">
        <v>1.6749851405620499E-2</v>
      </c>
      <c r="C2118">
        <v>-0.120226450264453</v>
      </c>
      <c r="D2118">
        <v>-0.108347237110137</v>
      </c>
      <c r="E2118">
        <v>-5.1639306408730896E-3</v>
      </c>
      <c r="F2118">
        <v>-4.5020574836942499E-3</v>
      </c>
      <c r="G2118">
        <v>5.1150783808181404E-3</v>
      </c>
      <c r="I2118">
        <v>0.121502980110546</v>
      </c>
      <c r="J2118">
        <v>-0.26874044007951903</v>
      </c>
      <c r="K2118">
        <v>0.29372029888819801</v>
      </c>
      <c r="L2118">
        <v>4.1654729157561701E-2</v>
      </c>
      <c r="M2118">
        <v>-5.6675283609819405E-4</v>
      </c>
      <c r="N2118">
        <v>-2.91103858931872E-2</v>
      </c>
      <c r="P2118">
        <f t="shared" si="233"/>
        <v>0.8621445219666054</v>
      </c>
      <c r="Q2118">
        <f t="shared" si="234"/>
        <v>0.55262985269772569</v>
      </c>
      <c r="R2118">
        <f t="shared" si="235"/>
        <v>1.3688789556603884</v>
      </c>
      <c r="S2118">
        <f t="shared" si="236"/>
        <v>1.1239698527708357</v>
      </c>
      <c r="T2118">
        <f t="shared" si="237"/>
        <v>6.9435993910424445</v>
      </c>
      <c r="U2118">
        <f t="shared" si="238"/>
        <v>1.1757131767193927</v>
      </c>
    </row>
    <row r="2119" spans="1:21" x14ac:dyDescent="0.25">
      <c r="A2119" t="str">
        <f t="shared" si="232"/>
        <v>2118-2119</v>
      </c>
      <c r="B2119">
        <v>3.8124017417430801E-2</v>
      </c>
      <c r="C2119">
        <v>-8.3149969577789307E-2</v>
      </c>
      <c r="D2119">
        <v>-0.13584533333778301</v>
      </c>
      <c r="E2119">
        <v>-5.2694582689145203E-3</v>
      </c>
      <c r="F2119">
        <v>-6.2231151373766096E-3</v>
      </c>
      <c r="G2119">
        <v>2.8310059693327102E-3</v>
      </c>
      <c r="I2119">
        <v>-3.4473085258112698E-2</v>
      </c>
      <c r="J2119">
        <v>-5.4492937813775698E-2</v>
      </c>
      <c r="K2119">
        <v>0.15692629160531399</v>
      </c>
      <c r="L2119">
        <v>2.1534734572593001E-2</v>
      </c>
      <c r="M2119">
        <v>-3.4562304903729103E-4</v>
      </c>
      <c r="N2119">
        <v>2.39579563244007E-3</v>
      </c>
      <c r="P2119">
        <f t="shared" si="233"/>
        <v>2.105906742375518</v>
      </c>
      <c r="Q2119">
        <f t="shared" si="234"/>
        <v>0.52588524153252203</v>
      </c>
      <c r="R2119">
        <f t="shared" si="235"/>
        <v>1.8656633120436334</v>
      </c>
      <c r="S2119">
        <f t="shared" si="236"/>
        <v>1.244695761220092</v>
      </c>
      <c r="T2119">
        <f t="shared" si="237"/>
        <v>17.005498055548291</v>
      </c>
      <c r="U2119">
        <f t="shared" si="238"/>
        <v>0.18165586872249428</v>
      </c>
    </row>
    <row r="2120" spans="1:21" x14ac:dyDescent="0.25">
      <c r="A2120" t="str">
        <f t="shared" si="232"/>
        <v>2119-2120</v>
      </c>
      <c r="B2120">
        <v>5.2023325115442198E-3</v>
      </c>
      <c r="C2120">
        <v>-9.3089915812015506E-2</v>
      </c>
      <c r="D2120">
        <v>-0.122450038790702</v>
      </c>
      <c r="E2120">
        <v>-5.0277759235442003E-3</v>
      </c>
      <c r="F2120">
        <v>-5.1692508794591802E-3</v>
      </c>
      <c r="G2120">
        <v>3.6824310982868399E-3</v>
      </c>
      <c r="I2120">
        <v>-4.4710175760098197E-2</v>
      </c>
      <c r="J2120">
        <v>-1.29310417422514E-2</v>
      </c>
      <c r="K2120">
        <v>0.11112201810167099</v>
      </c>
      <c r="L2120">
        <v>1.4367446833283899E-2</v>
      </c>
      <c r="M2120">
        <v>4.2066927680095502E-4</v>
      </c>
      <c r="N2120">
        <v>5.7376617865367999E-3</v>
      </c>
      <c r="P2120">
        <f t="shared" si="233"/>
        <v>1.1163567895474074</v>
      </c>
      <c r="Q2120">
        <f t="shared" si="234"/>
        <v>6.1989494479672125</v>
      </c>
      <c r="R2120">
        <f t="shared" si="235"/>
        <v>2.1019421792597783</v>
      </c>
      <c r="S2120">
        <f t="shared" si="236"/>
        <v>1.3499421979342503</v>
      </c>
      <c r="T2120">
        <f t="shared" si="237"/>
        <v>13.288158809115474</v>
      </c>
      <c r="U2120">
        <f t="shared" si="238"/>
        <v>0.35820004118613624</v>
      </c>
    </row>
    <row r="2121" spans="1:21" x14ac:dyDescent="0.25">
      <c r="A2121" t="str">
        <f t="shared" si="232"/>
        <v>2120-2121</v>
      </c>
      <c r="B2121">
        <v>-6.65116030722856E-3</v>
      </c>
      <c r="C2121">
        <v>-8.6179628968238803E-2</v>
      </c>
      <c r="D2121">
        <v>-0.10164788365364</v>
      </c>
      <c r="E2121">
        <v>-3.4539179043839899E-3</v>
      </c>
      <c r="F2121">
        <v>-4.5597430840087399E-3</v>
      </c>
      <c r="G2121">
        <v>3.2165265970415802E-3</v>
      </c>
      <c r="I2121">
        <v>-0.115007443981367</v>
      </c>
      <c r="J2121">
        <v>3.9748991249209199E-2</v>
      </c>
      <c r="K2121">
        <v>0.100199615880514</v>
      </c>
      <c r="L2121">
        <v>9.8048886038582805E-3</v>
      </c>
      <c r="M2121">
        <v>-6.8408785458284795E-4</v>
      </c>
      <c r="N2121">
        <v>1.6518069095175999E-2</v>
      </c>
      <c r="P2121">
        <f t="shared" si="233"/>
        <v>0.94216756692457915</v>
      </c>
      <c r="Q2121">
        <f t="shared" si="234"/>
        <v>3.1680960009255621</v>
      </c>
      <c r="R2121">
        <f t="shared" si="235"/>
        <v>2.0144538256000004</v>
      </c>
      <c r="S2121">
        <f t="shared" si="236"/>
        <v>1.3522648796870065</v>
      </c>
      <c r="T2121">
        <f t="shared" si="237"/>
        <v>5.665434934223331</v>
      </c>
      <c r="U2121">
        <f t="shared" si="238"/>
        <v>0.8052722398417772</v>
      </c>
    </row>
    <row r="2122" spans="1:21" x14ac:dyDescent="0.25">
      <c r="A2122" t="str">
        <f t="shared" si="232"/>
        <v>2121-2122</v>
      </c>
      <c r="B2122">
        <v>4.3695200234651503E-2</v>
      </c>
      <c r="C2122">
        <v>-8.4135524928569794E-2</v>
      </c>
      <c r="D2122">
        <v>-0.13514176011085499</v>
      </c>
      <c r="E2122">
        <v>-5.1847913056213999E-3</v>
      </c>
      <c r="F2122">
        <v>-6.2890198355605104E-3</v>
      </c>
      <c r="G2122">
        <v>2.7851636560798998E-3</v>
      </c>
      <c r="I2122">
        <v>-9.1028987085322394E-2</v>
      </c>
      <c r="J2122">
        <v>7.6639328618205604E-2</v>
      </c>
      <c r="K2122">
        <v>-2.4327280624523101E-3</v>
      </c>
      <c r="L2122">
        <v>-4.2275575819323598E-3</v>
      </c>
      <c r="M2122">
        <v>-4.0878338347871598E-4</v>
      </c>
      <c r="N2122">
        <v>1.1766313942184701E-2</v>
      </c>
      <c r="P2122">
        <f t="shared" si="233"/>
        <v>1.4800141321324056</v>
      </c>
      <c r="Q2122">
        <f t="shared" si="234"/>
        <v>2.0978113515021239</v>
      </c>
      <c r="R2122">
        <f t="shared" si="235"/>
        <v>54.551527602587839</v>
      </c>
      <c r="S2122">
        <f t="shared" si="236"/>
        <v>0.22642712846308008</v>
      </c>
      <c r="T2122">
        <f t="shared" si="237"/>
        <v>14.38472474603984</v>
      </c>
      <c r="U2122">
        <f t="shared" si="238"/>
        <v>0.76329344348910599</v>
      </c>
    </row>
    <row r="2123" spans="1:21" x14ac:dyDescent="0.25">
      <c r="A2123" t="str">
        <f t="shared" si="232"/>
        <v>2122-2123</v>
      </c>
      <c r="B2123">
        <v>9.7426943480968406E-2</v>
      </c>
      <c r="C2123">
        <v>-5.6632544845342601E-2</v>
      </c>
      <c r="D2123">
        <v>-8.0242335796356201E-2</v>
      </c>
      <c r="E2123">
        <v>-9.7166641551951305E-4</v>
      </c>
      <c r="F2123">
        <v>-8.5702102288873708E-3</v>
      </c>
      <c r="G2123">
        <v>5.8901283339844799E-4</v>
      </c>
      <c r="I2123">
        <v>-6.5300706342880696E-2</v>
      </c>
      <c r="J2123">
        <v>0.197783502223254</v>
      </c>
      <c r="K2123">
        <v>-0.25338341356545102</v>
      </c>
      <c r="L2123">
        <v>-4.6637881142283802E-2</v>
      </c>
      <c r="M2123">
        <v>-3.80690302363095E-4</v>
      </c>
      <c r="N2123">
        <v>1.0680288781611501E-2</v>
      </c>
      <c r="P2123">
        <f t="shared" si="233"/>
        <v>2.4919738075940843</v>
      </c>
      <c r="Q2123">
        <f t="shared" si="234"/>
        <v>1.2863360402093378</v>
      </c>
      <c r="R2123">
        <f t="shared" si="235"/>
        <v>0.68331654125565622</v>
      </c>
      <c r="S2123">
        <f t="shared" si="236"/>
        <v>0.97916572554927717</v>
      </c>
      <c r="T2123">
        <f t="shared" si="237"/>
        <v>21.512289322082033</v>
      </c>
      <c r="U2123">
        <f t="shared" si="238"/>
        <v>0.94485047685100909</v>
      </c>
    </row>
    <row r="2124" spans="1:21" x14ac:dyDescent="0.25">
      <c r="A2124" t="str">
        <f t="shared" si="232"/>
        <v>2123-2124</v>
      </c>
      <c r="B2124">
        <v>0.14443811774253801</v>
      </c>
      <c r="C2124">
        <v>-6.6611573100089999E-2</v>
      </c>
      <c r="D2124">
        <v>-0.12941619753837499</v>
      </c>
      <c r="E2124">
        <v>-2.1494951522837901E-3</v>
      </c>
      <c r="F2124">
        <v>-1.39293850183335E-2</v>
      </c>
      <c r="G2124">
        <v>1.93421184948108E-3</v>
      </c>
      <c r="I2124">
        <v>6.5248713323139598E-2</v>
      </c>
      <c r="J2124">
        <v>9.7527671230697097E-2</v>
      </c>
      <c r="K2124">
        <v>-0.22697363754431199</v>
      </c>
      <c r="L2124">
        <v>-4.2840182777911698E-2</v>
      </c>
      <c r="M2124">
        <v>-8.98987802213868E-4</v>
      </c>
      <c r="N2124">
        <v>-1.1751268616227099E-2</v>
      </c>
      <c r="P2124">
        <f t="shared" si="233"/>
        <v>1.2136546513525457</v>
      </c>
      <c r="Q2124">
        <f t="shared" si="234"/>
        <v>1.6830017805154167</v>
      </c>
      <c r="R2124">
        <f t="shared" si="235"/>
        <v>0.42981837477443308</v>
      </c>
      <c r="S2124">
        <f t="shared" si="236"/>
        <v>0.9498252572024245</v>
      </c>
      <c r="T2124">
        <f t="shared" si="237"/>
        <v>14.494520597548899</v>
      </c>
      <c r="U2124">
        <f t="shared" si="238"/>
        <v>1.1645960034316065</v>
      </c>
    </row>
    <row r="2125" spans="1:21" x14ac:dyDescent="0.25">
      <c r="A2125" t="str">
        <f t="shared" si="232"/>
        <v>2124-2125</v>
      </c>
      <c r="B2125">
        <v>1.67717095464468E-2</v>
      </c>
      <c r="C2125">
        <v>-2.9576394706964399E-2</v>
      </c>
      <c r="D2125">
        <v>-7.2033129632472895E-2</v>
      </c>
      <c r="E2125">
        <v>-9.1725162676933099E-4</v>
      </c>
      <c r="F2125">
        <v>-3.1805696327191699E-3</v>
      </c>
      <c r="G2125">
        <v>5.1315017401151698E-4</v>
      </c>
      <c r="I2125">
        <v>-1.8001704971377999E-2</v>
      </c>
      <c r="J2125">
        <v>4.4421767704060103E-2</v>
      </c>
      <c r="K2125">
        <v>-4.38757179046236E-2</v>
      </c>
      <c r="L2125">
        <v>-9.3126456138885802E-3</v>
      </c>
      <c r="M2125">
        <v>-1.12946499083443E-4</v>
      </c>
      <c r="N2125">
        <v>3.6990126859935499E-3</v>
      </c>
      <c r="P2125">
        <f t="shared" si="233"/>
        <v>1.9316733927766891</v>
      </c>
      <c r="Q2125">
        <f t="shared" si="234"/>
        <v>1.6658085942009795</v>
      </c>
      <c r="R2125">
        <f t="shared" si="235"/>
        <v>0.64175386916877597</v>
      </c>
      <c r="S2125">
        <f t="shared" si="236"/>
        <v>0.90150472112881952</v>
      </c>
      <c r="T2125">
        <f t="shared" si="237"/>
        <v>27.159966520047494</v>
      </c>
      <c r="U2125">
        <f t="shared" si="238"/>
        <v>0.86127374584157534</v>
      </c>
    </row>
    <row r="2126" spans="1:21" x14ac:dyDescent="0.25">
      <c r="A2126" t="str">
        <f t="shared" si="232"/>
        <v>2125-2126</v>
      </c>
      <c r="B2126">
        <v>-2.9821259900927499E-2</v>
      </c>
      <c r="C2126">
        <v>-2.7559448033571202E-2</v>
      </c>
      <c r="D2126">
        <v>-6.2262360006570802E-2</v>
      </c>
      <c r="E2126">
        <v>-1.53142722751157E-3</v>
      </c>
      <c r="F2126">
        <v>-2.8682825422539E-3</v>
      </c>
      <c r="G2126">
        <v>9.0738642887750105E-4</v>
      </c>
      <c r="I2126">
        <v>-3.2760860057304102E-2</v>
      </c>
      <c r="J2126">
        <v>3.65549523198751E-2</v>
      </c>
      <c r="K2126">
        <v>-2.0037229297939999E-3</v>
      </c>
      <c r="L2126">
        <v>-1.51113888623117E-3</v>
      </c>
      <c r="M2126">
        <v>8.7103885473904796E-4</v>
      </c>
      <c r="N2126">
        <v>7.5733463457179498E-3</v>
      </c>
      <c r="P2126">
        <f t="shared" si="233"/>
        <v>8.97290288238725E-2</v>
      </c>
      <c r="Q2126">
        <f t="shared" si="234"/>
        <v>1.7539183143342592</v>
      </c>
      <c r="R2126">
        <f t="shared" si="235"/>
        <v>30.073338075240766</v>
      </c>
      <c r="S2126">
        <f t="shared" si="236"/>
        <v>1.3425861424963551E-2</v>
      </c>
      <c r="T2126">
        <f t="shared" si="237"/>
        <v>4.2929444268119452</v>
      </c>
      <c r="U2126">
        <f t="shared" si="238"/>
        <v>0.88018685697750676</v>
      </c>
    </row>
    <row r="2127" spans="1:21" x14ac:dyDescent="0.25">
      <c r="A2127" t="str">
        <f t="shared" si="232"/>
        <v>2126-2127</v>
      </c>
      <c r="B2127">
        <v>1.3563329121097901E-3</v>
      </c>
      <c r="C2127">
        <v>-3.65875698626041E-2</v>
      </c>
      <c r="D2127">
        <v>-9.9108755588531494E-2</v>
      </c>
      <c r="E2127">
        <v>-2.29508265822726E-3</v>
      </c>
      <c r="F2127">
        <v>-4.1614901558681902E-3</v>
      </c>
      <c r="G2127">
        <v>9.9277110250990002E-4</v>
      </c>
      <c r="I2127">
        <v>-5.6217549228839397E-2</v>
      </c>
      <c r="J2127">
        <v>3.02129067525269E-2</v>
      </c>
      <c r="K2127">
        <v>4.01909175163917E-2</v>
      </c>
      <c r="L2127">
        <v>5.3936947407375703E-3</v>
      </c>
      <c r="M2127" s="1">
        <v>-8.4970554104613004E-5</v>
      </c>
      <c r="N2127">
        <v>1.10375279004376E-2</v>
      </c>
      <c r="P2127">
        <f t="shared" si="233"/>
        <v>1.0241265037468945</v>
      </c>
      <c r="Q2127">
        <f t="shared" si="234"/>
        <v>2.2109913872997948</v>
      </c>
      <c r="R2127">
        <f t="shared" si="235"/>
        <v>3.465949067923292</v>
      </c>
      <c r="S2127">
        <f t="shared" si="236"/>
        <v>1.4255121523454977</v>
      </c>
      <c r="T2127">
        <f t="shared" si="237"/>
        <v>47.975673982220634</v>
      </c>
      <c r="U2127">
        <f t="shared" si="238"/>
        <v>0.91005494061116265</v>
      </c>
    </row>
    <row r="2128" spans="1:21" x14ac:dyDescent="0.25">
      <c r="A2128" t="str">
        <f t="shared" si="232"/>
        <v>2127-2128</v>
      </c>
      <c r="B2128">
        <v>-4.25865538418293E-2</v>
      </c>
      <c r="C2128">
        <v>-4.5275900512933703E-2</v>
      </c>
      <c r="D2128">
        <v>-8.7172955274581895E-2</v>
      </c>
      <c r="E2128">
        <v>-2.1276635008903601E-3</v>
      </c>
      <c r="F2128">
        <v>-4.41471963457495E-3</v>
      </c>
      <c r="G2128">
        <v>1.9961198978669299E-3</v>
      </c>
      <c r="I2128">
        <v>-7.0178449277237903E-2</v>
      </c>
      <c r="J2128">
        <v>4.1034588890151498E-2</v>
      </c>
      <c r="K2128">
        <v>5.8579635254232203E-2</v>
      </c>
      <c r="L2128">
        <v>9.0685292293225701E-3</v>
      </c>
      <c r="M2128">
        <v>1.2933975115210199E-3</v>
      </c>
      <c r="N2128">
        <v>1.6734352808784499E-2</v>
      </c>
      <c r="P2128">
        <f t="shared" si="233"/>
        <v>0.39316764219750744</v>
      </c>
      <c r="Q2128">
        <f t="shared" si="234"/>
        <v>2.1033594276802425</v>
      </c>
      <c r="R2128">
        <f t="shared" si="235"/>
        <v>2.488110243367919</v>
      </c>
      <c r="S2128">
        <f t="shared" si="236"/>
        <v>1.2346205704459163</v>
      </c>
      <c r="T2128">
        <f t="shared" si="237"/>
        <v>4.4132736418975158</v>
      </c>
      <c r="U2128">
        <f t="shared" si="238"/>
        <v>0.88071723354488074</v>
      </c>
    </row>
    <row r="2129" spans="1:21" x14ac:dyDescent="0.25">
      <c r="A2129" t="str">
        <f t="shared" si="232"/>
        <v>2128-2129</v>
      </c>
      <c r="B2129">
        <v>-3.7036485970020197E-2</v>
      </c>
      <c r="C2129">
        <v>-1.6594525426626199E-2</v>
      </c>
      <c r="D2129">
        <v>-4.9120903015136698E-2</v>
      </c>
      <c r="E2129">
        <v>-1.4568388920116501E-3</v>
      </c>
      <c r="F2129">
        <v>-2.6477673184876998E-3</v>
      </c>
      <c r="G2129">
        <v>8.7483501279406704E-4</v>
      </c>
      <c r="I2129">
        <v>-1.3636949449904401E-2</v>
      </c>
      <c r="J2129">
        <v>2.45956039207984E-2</v>
      </c>
      <c r="K2129">
        <v>4.433016263707E-2</v>
      </c>
      <c r="L2129">
        <v>4.3925433597186E-3</v>
      </c>
      <c r="M2129">
        <v>3.5308756586949197E-4</v>
      </c>
      <c r="N2129">
        <v>9.6916028644240797E-3</v>
      </c>
      <c r="P2129">
        <f t="shared" si="233"/>
        <v>1.7158922973261845</v>
      </c>
      <c r="Q2129">
        <f t="shared" si="234"/>
        <v>1.6746947739141282</v>
      </c>
      <c r="R2129">
        <f t="shared" si="235"/>
        <v>2.1080695421148414</v>
      </c>
      <c r="S2129">
        <f t="shared" si="236"/>
        <v>1.3316618124638495</v>
      </c>
      <c r="T2129">
        <f t="shared" si="237"/>
        <v>8.4988970850870107</v>
      </c>
      <c r="U2129">
        <f t="shared" si="238"/>
        <v>0.90973268044171318</v>
      </c>
    </row>
    <row r="2130" spans="1:21" x14ac:dyDescent="0.25">
      <c r="A2130" t="str">
        <f t="shared" si="232"/>
        <v>2129-2130</v>
      </c>
      <c r="B2130">
        <v>-3.1126346439123102E-2</v>
      </c>
      <c r="C2130">
        <v>-5.88674806058406E-2</v>
      </c>
      <c r="D2130">
        <v>-7.6124541461467701E-2</v>
      </c>
      <c r="E2130">
        <v>-1.6098206594787701E-3</v>
      </c>
      <c r="F2130">
        <v>-3.7584659833544902E-3</v>
      </c>
      <c r="G2130">
        <v>2.09608809408229E-3</v>
      </c>
      <c r="I2130">
        <v>-2.4951950348947701E-2</v>
      </c>
      <c r="J2130">
        <v>1.72293725027126E-2</v>
      </c>
      <c r="K2130">
        <v>4.7002724319161901E-2</v>
      </c>
      <c r="L2130">
        <v>7.3612938071963797E-3</v>
      </c>
      <c r="M2130">
        <v>3.2892681517981899E-4</v>
      </c>
      <c r="N2130">
        <v>9.1757251175112898E-3</v>
      </c>
      <c r="P2130">
        <f t="shared" si="233"/>
        <v>0.24745144182430776</v>
      </c>
      <c r="Q2130">
        <f t="shared" si="234"/>
        <v>4.4166932426916921</v>
      </c>
      <c r="R2130">
        <f t="shared" si="235"/>
        <v>2.6195772173663325</v>
      </c>
      <c r="S2130">
        <f t="shared" si="236"/>
        <v>1.2186871902740515</v>
      </c>
      <c r="T2130">
        <f t="shared" si="237"/>
        <v>12.426450535166527</v>
      </c>
      <c r="U2130">
        <f t="shared" si="238"/>
        <v>0.77156158589768453</v>
      </c>
    </row>
    <row r="2131" spans="1:21" x14ac:dyDescent="0.25">
      <c r="A2131" t="str">
        <f t="shared" si="232"/>
        <v>2130-2131</v>
      </c>
      <c r="B2131">
        <v>-1.51060130447149E-2</v>
      </c>
      <c r="C2131">
        <v>-5.9186570346355397E-2</v>
      </c>
      <c r="D2131">
        <v>-4.8065587878227199E-2</v>
      </c>
      <c r="E2131">
        <v>-2.3480172958459801E-4</v>
      </c>
      <c r="F2131">
        <v>-2.9239575098804998E-3</v>
      </c>
      <c r="G2131">
        <v>1.5169367110390601E-3</v>
      </c>
      <c r="I2131">
        <v>2.84627899979721E-2</v>
      </c>
      <c r="J2131">
        <v>1.5662883838096699E-4</v>
      </c>
      <c r="K2131">
        <v>2.31853828594599E-2</v>
      </c>
      <c r="L2131">
        <v>2.3831989023920599E-3</v>
      </c>
      <c r="M2131" s="1">
        <v>8.5824710669646297E-5</v>
      </c>
      <c r="N2131">
        <v>2.0784887211344298E-3</v>
      </c>
      <c r="P2131">
        <f t="shared" si="233"/>
        <v>1.5307284720081773</v>
      </c>
      <c r="Q2131">
        <f t="shared" si="234"/>
        <v>378.87786053815665</v>
      </c>
      <c r="R2131">
        <f t="shared" si="235"/>
        <v>3.07309873507708</v>
      </c>
      <c r="S2131">
        <f t="shared" si="236"/>
        <v>1.0985237654095195</v>
      </c>
      <c r="T2131">
        <f t="shared" si="237"/>
        <v>35.068946892232866</v>
      </c>
      <c r="U2131">
        <f t="shared" si="238"/>
        <v>0.27017322941671146</v>
      </c>
    </row>
    <row r="2132" spans="1:21" x14ac:dyDescent="0.25">
      <c r="A2132" t="str">
        <f t="shared" si="232"/>
        <v>2131-2132</v>
      </c>
      <c r="B2132">
        <v>-1.6309348866343401E-2</v>
      </c>
      <c r="C2132">
        <v>-5.8565281331539099E-2</v>
      </c>
      <c r="D2132">
        <v>-6.4399845898151398E-2</v>
      </c>
      <c r="E2132">
        <v>-9.4986478530144402E-4</v>
      </c>
      <c r="F2132">
        <v>-3.22557247462218E-3</v>
      </c>
      <c r="G2132">
        <v>1.66080931086937E-3</v>
      </c>
      <c r="I2132">
        <v>2.6691481133923299E-2</v>
      </c>
      <c r="J2132">
        <v>-3.3620288785953301E-2</v>
      </c>
      <c r="K2132">
        <v>0.12188657844538001</v>
      </c>
      <c r="L2132">
        <v>1.8277634693762299E-2</v>
      </c>
      <c r="M2132">
        <v>1.2692206783495501E-3</v>
      </c>
      <c r="N2132">
        <v>6.2469915989586096E-3</v>
      </c>
      <c r="P2132">
        <f t="shared" si="233"/>
        <v>1.6110319912375928</v>
      </c>
      <c r="Q2132">
        <f t="shared" si="234"/>
        <v>0.74196247106624091</v>
      </c>
      <c r="R2132">
        <f t="shared" si="235"/>
        <v>1.528358796510223</v>
      </c>
      <c r="S2132">
        <f t="shared" si="236"/>
        <v>1.0519686929526257</v>
      </c>
      <c r="T2132">
        <f t="shared" si="237"/>
        <v>3.5413803364857399</v>
      </c>
      <c r="U2132">
        <f t="shared" si="238"/>
        <v>0.73414254132389645</v>
      </c>
    </row>
    <row r="2133" spans="1:21" x14ac:dyDescent="0.25">
      <c r="A2133" t="str">
        <f t="shared" si="232"/>
        <v>2132-2133</v>
      </c>
      <c r="B2133">
        <v>-2.1053651347756299E-2</v>
      </c>
      <c r="C2133">
        <v>-0.100469410419464</v>
      </c>
      <c r="D2133">
        <v>-2.7167050167918198E-2</v>
      </c>
      <c r="E2133">
        <v>2.9853954100355902E-4</v>
      </c>
      <c r="F2133">
        <v>-3.0848406719297099E-3</v>
      </c>
      <c r="G2133">
        <v>4.01839839693101E-3</v>
      </c>
      <c r="I2133">
        <v>3.93954021546436E-2</v>
      </c>
      <c r="J2133">
        <v>-0.138651078100471</v>
      </c>
      <c r="K2133">
        <v>0.26310899782576402</v>
      </c>
      <c r="L2133">
        <v>4.3172717400259297E-2</v>
      </c>
      <c r="M2133">
        <v>8.5577458706520505E-4</v>
      </c>
      <c r="N2133">
        <v>-8.8051439865689102E-4</v>
      </c>
      <c r="P2133">
        <f t="shared" si="233"/>
        <v>1.5344189980625225</v>
      </c>
      <c r="Q2133">
        <f t="shared" si="234"/>
        <v>0.27537952249703834</v>
      </c>
      <c r="R2133">
        <f t="shared" si="235"/>
        <v>1.1032539760799349</v>
      </c>
      <c r="S2133">
        <f t="shared" si="236"/>
        <v>0.99308499536323458</v>
      </c>
      <c r="T2133">
        <f t="shared" si="237"/>
        <v>4.6047350769134932</v>
      </c>
      <c r="U2133">
        <f t="shared" si="238"/>
        <v>5.5636941350034848</v>
      </c>
    </row>
    <row r="2134" spans="1:21" x14ac:dyDescent="0.25">
      <c r="A2134" t="str">
        <f t="shared" si="232"/>
        <v>2133-2134</v>
      </c>
      <c r="B2134">
        <v>-3.4817963838577201E-2</v>
      </c>
      <c r="C2134">
        <v>-0.113999806344509</v>
      </c>
      <c r="D2134">
        <v>-7.8131981194019304E-2</v>
      </c>
      <c r="E2134">
        <v>-2.80474689420014E-3</v>
      </c>
      <c r="F2134">
        <v>-4.0194168197920099E-3</v>
      </c>
      <c r="G2134">
        <v>6.1364074992038302E-3</v>
      </c>
      <c r="I2134">
        <v>7.1745428640750397E-2</v>
      </c>
      <c r="J2134">
        <v>-0.117506269490172</v>
      </c>
      <c r="K2134">
        <v>0.19357217822939399</v>
      </c>
      <c r="L2134">
        <v>3.0562966358475802E-2</v>
      </c>
      <c r="M2134">
        <v>8.6607880026390305E-4</v>
      </c>
      <c r="N2134">
        <v>-3.13647751400036E-3</v>
      </c>
      <c r="P2134">
        <f t="shared" si="233"/>
        <v>1.4852987081995019</v>
      </c>
      <c r="Q2134">
        <f t="shared" si="234"/>
        <v>2.9840647319301552E-2</v>
      </c>
      <c r="R2134">
        <f t="shared" si="235"/>
        <v>1.4036322880110752</v>
      </c>
      <c r="S2134">
        <f t="shared" si="236"/>
        <v>1.0917694591978384</v>
      </c>
      <c r="T2134">
        <f t="shared" si="237"/>
        <v>5.6409366198105895</v>
      </c>
      <c r="U2134">
        <f t="shared" si="238"/>
        <v>2.9564646874768195</v>
      </c>
    </row>
    <row r="2135" spans="1:21" x14ac:dyDescent="0.25">
      <c r="A2135" t="str">
        <f t="shared" si="232"/>
        <v>2134-2135</v>
      </c>
      <c r="B2135">
        <v>-2.8473053127527199E-2</v>
      </c>
      <c r="C2135">
        <v>-6.7039735615253407E-2</v>
      </c>
      <c r="D2135">
        <v>-6.1353091150522197E-2</v>
      </c>
      <c r="E2135">
        <v>-1.02563319541572E-3</v>
      </c>
      <c r="F2135">
        <v>-3.2949165345372801E-3</v>
      </c>
      <c r="G2135">
        <v>2.3228755851093198E-3</v>
      </c>
      <c r="I2135">
        <v>5.3273728488937903E-2</v>
      </c>
      <c r="J2135">
        <v>-1.39929051562299E-2</v>
      </c>
      <c r="K2135">
        <v>7.6658855975526102E-2</v>
      </c>
      <c r="L2135">
        <v>7.5442547377601102E-3</v>
      </c>
      <c r="M2135">
        <v>-1.37848287013531E-3</v>
      </c>
      <c r="N2135">
        <v>-2.6362979597031199E-4</v>
      </c>
      <c r="P2135">
        <f t="shared" si="233"/>
        <v>1.5344670616294107</v>
      </c>
      <c r="Q2135">
        <f t="shared" si="234"/>
        <v>3.7909804909532929</v>
      </c>
      <c r="R2135">
        <f t="shared" si="235"/>
        <v>1.8003392480851506</v>
      </c>
      <c r="S2135">
        <f t="shared" si="236"/>
        <v>1.1359489082839604</v>
      </c>
      <c r="T2135">
        <f t="shared" si="237"/>
        <v>1.390248443359507</v>
      </c>
      <c r="U2135">
        <f t="shared" si="238"/>
        <v>9.8111268931859108</v>
      </c>
    </row>
    <row r="2136" spans="1:21" x14ac:dyDescent="0.25">
      <c r="A2136" t="str">
        <f t="shared" si="232"/>
        <v>2135-2136</v>
      </c>
      <c r="B2136">
        <v>-1.72051973640918E-2</v>
      </c>
      <c r="C2136">
        <v>-5.1544666290283203E-2</v>
      </c>
      <c r="D2136">
        <v>-3.4881763160228701E-2</v>
      </c>
      <c r="E2136">
        <v>1.89241414576916E-4</v>
      </c>
      <c r="F2136">
        <v>-2.5834498489014598E-3</v>
      </c>
      <c r="G2136">
        <v>1.2057696612589599E-3</v>
      </c>
      <c r="I2136">
        <v>5.6992143277077002E-2</v>
      </c>
      <c r="J2136">
        <v>-1.6800746656558702E-2</v>
      </c>
      <c r="K2136">
        <v>2.4364488133198501E-2</v>
      </c>
      <c r="L2136">
        <v>2.31505469554187E-4</v>
      </c>
      <c r="M2136">
        <v>-5.3368595196601198E-4</v>
      </c>
      <c r="N2136">
        <v>-4.05117969649823E-3</v>
      </c>
      <c r="P2136">
        <f t="shared" si="233"/>
        <v>1.3018871790879052</v>
      </c>
      <c r="Q2136">
        <f t="shared" si="234"/>
        <v>2.0679985445863016</v>
      </c>
      <c r="R2136">
        <f t="shared" si="235"/>
        <v>2.4316641075950685</v>
      </c>
      <c r="S2136">
        <f t="shared" si="236"/>
        <v>0.1825617989003753</v>
      </c>
      <c r="T2136">
        <f t="shared" si="237"/>
        <v>3.8407679448714971</v>
      </c>
      <c r="U2136">
        <f t="shared" si="238"/>
        <v>1.2976342082042187</v>
      </c>
    </row>
    <row r="2137" spans="1:21" x14ac:dyDescent="0.25">
      <c r="A2137" t="str">
        <f t="shared" si="232"/>
        <v>2136-2137</v>
      </c>
      <c r="B2137">
        <v>-1.1041759513318501E-2</v>
      </c>
      <c r="C2137">
        <v>-3.7406276911497102E-2</v>
      </c>
      <c r="D2137">
        <v>-3.2963395118713303E-2</v>
      </c>
      <c r="E2137">
        <v>2.68142514748622E-4</v>
      </c>
      <c r="F2137">
        <v>-2.3169554965636299E-3</v>
      </c>
      <c r="G2137">
        <v>6.5139836878207896E-4</v>
      </c>
      <c r="I2137">
        <v>6.6790358659582105E-2</v>
      </c>
      <c r="J2137">
        <v>-1.84701013560317E-3</v>
      </c>
      <c r="K2137">
        <v>2.05223185449021E-4</v>
      </c>
      <c r="L2137">
        <v>-4.6363868185897101E-3</v>
      </c>
      <c r="M2137">
        <v>-1.0458451277590699E-3</v>
      </c>
      <c r="N2137">
        <v>-5.3084792422446103E-3</v>
      </c>
      <c r="P2137">
        <f t="shared" si="233"/>
        <v>1.1653196619229895</v>
      </c>
      <c r="Q2137">
        <f t="shared" si="234"/>
        <v>19.25233981691213</v>
      </c>
      <c r="R2137">
        <f t="shared" si="235"/>
        <v>161.62217846599034</v>
      </c>
      <c r="S2137">
        <f t="shared" si="236"/>
        <v>1.0578343708671063</v>
      </c>
      <c r="T2137">
        <f t="shared" si="237"/>
        <v>1.2153906300920299</v>
      </c>
      <c r="U2137">
        <f t="shared" si="238"/>
        <v>1.122709035687548</v>
      </c>
    </row>
    <row r="2138" spans="1:21" x14ac:dyDescent="0.25">
      <c r="A2138" t="str">
        <f t="shared" si="232"/>
        <v>2137-2138</v>
      </c>
      <c r="B2138">
        <v>3.6120354197919299E-3</v>
      </c>
      <c r="C2138">
        <v>-2.4039368145167802E-3</v>
      </c>
      <c r="D2138">
        <v>-5.8241058140993097E-2</v>
      </c>
      <c r="E2138">
        <v>-1.50629384453747E-3</v>
      </c>
      <c r="F2138">
        <v>-2.3387116826398802E-3</v>
      </c>
      <c r="G2138">
        <v>3.0161767149277302E-4</v>
      </c>
      <c r="I2138">
        <v>6.2529379795929402E-2</v>
      </c>
      <c r="J2138">
        <v>6.5269615642404397E-2</v>
      </c>
      <c r="K2138">
        <v>-0.11016970579680101</v>
      </c>
      <c r="L2138">
        <v>-2.4589736017104898E-2</v>
      </c>
      <c r="M2138">
        <v>-1.56654297435032E-3</v>
      </c>
      <c r="N2138">
        <v>-1.7605298810740801E-3</v>
      </c>
      <c r="P2138">
        <f t="shared" si="233"/>
        <v>0.94223458745982935</v>
      </c>
      <c r="Q2138">
        <f t="shared" si="234"/>
        <v>1.0368308713151662</v>
      </c>
      <c r="R2138">
        <f t="shared" si="235"/>
        <v>0.47135142351733711</v>
      </c>
      <c r="S2138">
        <f t="shared" si="236"/>
        <v>0.93874298432936665</v>
      </c>
      <c r="T2138">
        <f t="shared" si="237"/>
        <v>0.49291256028918617</v>
      </c>
      <c r="U2138">
        <f t="shared" si="238"/>
        <v>1.1713220972483187</v>
      </c>
    </row>
    <row r="2139" spans="1:21" x14ac:dyDescent="0.25">
      <c r="A2139" t="str">
        <f t="shared" si="232"/>
        <v>2138-2139</v>
      </c>
      <c r="B2139">
        <v>1.4798607677221199E-2</v>
      </c>
      <c r="C2139">
        <v>-2.07023024559021E-2</v>
      </c>
      <c r="D2139">
        <v>-0.11803172528743699</v>
      </c>
      <c r="E2139">
        <v>-3.2742047548059501E-3</v>
      </c>
      <c r="F2139">
        <v>-4.9873247344256397E-3</v>
      </c>
      <c r="G2139">
        <v>5.9291298221770595E-4</v>
      </c>
      <c r="I2139">
        <v>1.9988504792284E-2</v>
      </c>
      <c r="J2139">
        <v>0.104422831734628</v>
      </c>
      <c r="K2139">
        <v>-0.16267928347617799</v>
      </c>
      <c r="L2139">
        <v>-3.3995900168999699E-2</v>
      </c>
      <c r="M2139">
        <v>-1.06145017476921E-3</v>
      </c>
      <c r="N2139">
        <v>2.8137992520582602E-3</v>
      </c>
      <c r="P2139">
        <f t="shared" si="233"/>
        <v>0.25964408888982804</v>
      </c>
      <c r="Q2139">
        <f t="shared" si="234"/>
        <v>1.1982545590078626</v>
      </c>
      <c r="R2139">
        <f t="shared" si="235"/>
        <v>0.27445140668620693</v>
      </c>
      <c r="S2139">
        <f t="shared" si="236"/>
        <v>0.90368824656713342</v>
      </c>
      <c r="T2139">
        <f t="shared" si="237"/>
        <v>3.698595236006935</v>
      </c>
      <c r="U2139">
        <f t="shared" si="238"/>
        <v>0.78928383686761361</v>
      </c>
    </row>
    <row r="2140" spans="1:21" x14ac:dyDescent="0.25">
      <c r="A2140" t="str">
        <f t="shared" si="232"/>
        <v>2139-2140</v>
      </c>
      <c r="B2140">
        <v>3.9559420198202098E-2</v>
      </c>
      <c r="C2140">
        <v>-2.62945387512445E-2</v>
      </c>
      <c r="D2140">
        <v>-0.13707491755485501</v>
      </c>
      <c r="E2140">
        <v>-3.38566179931957E-3</v>
      </c>
      <c r="F2140">
        <v>-6.55902729768986E-3</v>
      </c>
      <c r="G2140">
        <v>6.12079494647966E-4</v>
      </c>
      <c r="I2140">
        <v>3.2861288106409399E-3</v>
      </c>
      <c r="J2140">
        <v>0.100646157591088</v>
      </c>
      <c r="K2140">
        <v>-0.14756350422054099</v>
      </c>
      <c r="L2140">
        <v>-3.0242673836800699E-2</v>
      </c>
      <c r="M2140">
        <v>6.3883285830224003E-4</v>
      </c>
      <c r="N2140">
        <v>6.4860796251135899E-3</v>
      </c>
      <c r="P2140">
        <f t="shared" si="233"/>
        <v>11.038304788933464</v>
      </c>
      <c r="Q2140">
        <f t="shared" si="234"/>
        <v>1.2612572539338704</v>
      </c>
      <c r="R2140">
        <f t="shared" si="235"/>
        <v>7.1078460226929346E-2</v>
      </c>
      <c r="S2140">
        <f t="shared" si="236"/>
        <v>0.88805018307611239</v>
      </c>
      <c r="T2140">
        <f t="shared" si="237"/>
        <v>11.267204030659665</v>
      </c>
      <c r="U2140">
        <f t="shared" si="238"/>
        <v>0.90563182538201525</v>
      </c>
    </row>
    <row r="2141" spans="1:21" x14ac:dyDescent="0.25">
      <c r="A2141" t="str">
        <f t="shared" si="232"/>
        <v>2140-2141</v>
      </c>
      <c r="B2141">
        <v>3.0523862689733498E-2</v>
      </c>
      <c r="C2141">
        <v>-2.1571438759565301E-2</v>
      </c>
      <c r="D2141">
        <v>-0.12137413024902299</v>
      </c>
      <c r="E2141">
        <v>-3.0911447828155399E-3</v>
      </c>
      <c r="F2141">
        <v>-5.4144964291962198E-3</v>
      </c>
      <c r="G2141">
        <v>3.9087817447745201E-4</v>
      </c>
      <c r="I2141">
        <v>1.45490690112075E-2</v>
      </c>
      <c r="J2141">
        <v>7.7648286045412102E-2</v>
      </c>
      <c r="K2141">
        <v>-9.1325512101858505E-2</v>
      </c>
      <c r="L2141">
        <v>-2.2228065094624602E-2</v>
      </c>
      <c r="M2141">
        <v>3.1213351635184201E-4</v>
      </c>
      <c r="N2141">
        <v>6.4272986063929902E-3</v>
      </c>
      <c r="P2141">
        <f t="shared" si="233"/>
        <v>1.0979942198513961</v>
      </c>
      <c r="Q2141">
        <f t="shared" si="234"/>
        <v>1.2778095932078668</v>
      </c>
      <c r="R2141">
        <f t="shared" si="235"/>
        <v>0.3290276446919953</v>
      </c>
      <c r="S2141">
        <f t="shared" si="236"/>
        <v>0.86093504901772999</v>
      </c>
      <c r="T2141">
        <f t="shared" si="237"/>
        <v>18.346731912873349</v>
      </c>
      <c r="U2141">
        <f t="shared" si="238"/>
        <v>0.93918468731332949</v>
      </c>
    </row>
    <row r="2142" spans="1:21" x14ac:dyDescent="0.25">
      <c r="A2142" t="str">
        <f t="shared" si="232"/>
        <v>2141-2142</v>
      </c>
      <c r="B2142">
        <v>3.4278526902198701E-2</v>
      </c>
      <c r="C2142">
        <v>-3.8187380880117403E-2</v>
      </c>
      <c r="D2142">
        <v>-0.135613784193992</v>
      </c>
      <c r="E2142">
        <v>-3.5101858571997199E-3</v>
      </c>
      <c r="F2142">
        <v>-6.4572449651729702E-3</v>
      </c>
      <c r="G2142">
        <v>9.8795850533794395E-4</v>
      </c>
      <c r="I2142">
        <v>5.6545709087208698E-2</v>
      </c>
      <c r="J2142">
        <v>7.4583863076371701E-3</v>
      </c>
      <c r="K2142">
        <v>8.3375576791499997E-4</v>
      </c>
      <c r="L2142">
        <v>-6.47333696321811E-3</v>
      </c>
      <c r="M2142" s="1">
        <v>-7.1173665860957397E-6</v>
      </c>
      <c r="N2142">
        <v>-1.2418353324137399E-3</v>
      </c>
      <c r="P2142">
        <f t="shared" si="233"/>
        <v>0.3937908383228092</v>
      </c>
      <c r="Q2142">
        <f t="shared" si="234"/>
        <v>6.1200593942162147</v>
      </c>
      <c r="R2142">
        <f t="shared" si="235"/>
        <v>163.65408817855874</v>
      </c>
      <c r="S2142">
        <f t="shared" si="236"/>
        <v>0.45774708204680997</v>
      </c>
      <c r="T2142">
        <f t="shared" si="237"/>
        <v>906.25198540340614</v>
      </c>
      <c r="U2142">
        <f t="shared" si="238"/>
        <v>1.7955632116050821</v>
      </c>
    </row>
    <row r="2143" spans="1:21" x14ac:dyDescent="0.25">
      <c r="A2143" t="str">
        <f t="shared" si="232"/>
        <v>2142-2143</v>
      </c>
      <c r="B2143">
        <v>6.0568187385797501E-2</v>
      </c>
      <c r="C2143">
        <v>-4.15995605289936E-2</v>
      </c>
      <c r="D2143">
        <v>-0.114906638860702</v>
      </c>
      <c r="E2143">
        <v>-2.31578673127242E-3</v>
      </c>
      <c r="F2143">
        <v>-6.3717085011085698E-3</v>
      </c>
      <c r="G2143">
        <v>6.0497217726664001E-4</v>
      </c>
      <c r="I2143">
        <v>3.3535787043858997E-2</v>
      </c>
      <c r="J2143">
        <v>-3.5542769587602E-3</v>
      </c>
      <c r="K2143">
        <v>5.1616571942812703E-2</v>
      </c>
      <c r="L2143">
        <v>5.0026432308213596E-3</v>
      </c>
      <c r="M2143">
        <v>1.6660271712149999E-3</v>
      </c>
      <c r="N2143">
        <v>3.6817205448075999E-3</v>
      </c>
      <c r="P2143">
        <f t="shared" si="233"/>
        <v>0.80607621662744944</v>
      </c>
      <c r="Q2143">
        <f t="shared" si="234"/>
        <v>10.704085250440087</v>
      </c>
      <c r="R2143">
        <f t="shared" si="235"/>
        <v>3.2261578895244485</v>
      </c>
      <c r="S2143">
        <f t="shared" si="236"/>
        <v>1.4629126292683357</v>
      </c>
      <c r="T2143">
        <f t="shared" si="237"/>
        <v>4.82449254801588</v>
      </c>
      <c r="U2143">
        <f t="shared" si="238"/>
        <v>0.83568221164404255</v>
      </c>
    </row>
    <row r="2144" spans="1:21" x14ac:dyDescent="0.25">
      <c r="A2144" t="str">
        <f t="shared" si="232"/>
        <v>2143-2144</v>
      </c>
      <c r="B2144">
        <v>7.3596365749835899E-2</v>
      </c>
      <c r="C2144">
        <v>-4.8550244420766803E-2</v>
      </c>
      <c r="D2144">
        <v>-7.3587231338024098E-2</v>
      </c>
      <c r="E2144">
        <v>-4.69739732124409E-4</v>
      </c>
      <c r="F2144">
        <v>-5.4303701606417398E-3</v>
      </c>
      <c r="G2144">
        <v>2.2233754811723999E-4</v>
      </c>
      <c r="I2144">
        <v>7.0362828560653207E-2</v>
      </c>
      <c r="J2144">
        <v>-4.6660100341850502E-2</v>
      </c>
      <c r="K2144">
        <v>0.12676529389367999</v>
      </c>
      <c r="L2144">
        <v>1.33290986803077E-2</v>
      </c>
      <c r="M2144">
        <v>5.5916884912621202E-4</v>
      </c>
      <c r="N2144">
        <v>6.6542914118420705E-4</v>
      </c>
      <c r="P2144">
        <f t="shared" si="233"/>
        <v>4.5955190479520257E-2</v>
      </c>
      <c r="Q2144">
        <f t="shared" si="234"/>
        <v>4.0508787273674761E-2</v>
      </c>
      <c r="R2144">
        <f t="shared" si="235"/>
        <v>1.5804998282869227</v>
      </c>
      <c r="S2144">
        <f t="shared" si="236"/>
        <v>1.0352416726284248</v>
      </c>
      <c r="T2144">
        <f t="shared" si="237"/>
        <v>10.711503366320967</v>
      </c>
      <c r="U2144">
        <f t="shared" si="238"/>
        <v>0.66587344262947246</v>
      </c>
    </row>
    <row r="2145" spans="1:21" x14ac:dyDescent="0.25">
      <c r="A2145" t="str">
        <f t="shared" si="232"/>
        <v>2144-2145</v>
      </c>
      <c r="B2145">
        <v>1.8019920215010601E-2</v>
      </c>
      <c r="C2145">
        <v>-5.9510681778192499E-2</v>
      </c>
      <c r="D2145">
        <v>-0.107548937201499</v>
      </c>
      <c r="E2145">
        <v>-2.8225615016631098E-3</v>
      </c>
      <c r="F2145">
        <v>-4.8719617701700104E-3</v>
      </c>
      <c r="G2145">
        <v>1.6044809346701301E-3</v>
      </c>
      <c r="I2145">
        <v>8.6105253010877E-2</v>
      </c>
      <c r="J2145">
        <v>-9.0234234338317301E-2</v>
      </c>
      <c r="K2145">
        <v>0.189816324213473</v>
      </c>
      <c r="L2145">
        <v>2.6222618818183299E-2</v>
      </c>
      <c r="M2145">
        <v>1.10166681487022E-3</v>
      </c>
      <c r="N2145">
        <v>-4.5138571017568898E-3</v>
      </c>
      <c r="P2145">
        <f t="shared" si="233"/>
        <v>0.79072217332971451</v>
      </c>
      <c r="Q2145">
        <f t="shared" si="234"/>
        <v>0.34048665437701414</v>
      </c>
      <c r="R2145">
        <f t="shared" si="235"/>
        <v>1.5665947733796843</v>
      </c>
      <c r="S2145">
        <f t="shared" si="236"/>
        <v>1.1076384292977171</v>
      </c>
      <c r="T2145">
        <f t="shared" si="237"/>
        <v>5.4223550209584204</v>
      </c>
      <c r="U2145">
        <f t="shared" si="238"/>
        <v>1.3554567409869904</v>
      </c>
    </row>
    <row r="2146" spans="1:21" x14ac:dyDescent="0.25">
      <c r="A2146" t="str">
        <f t="shared" si="232"/>
        <v>2145-2146</v>
      </c>
      <c r="B2146">
        <v>-1.5953082591295201E-2</v>
      </c>
      <c r="C2146">
        <v>-6.2112417072057703E-2</v>
      </c>
      <c r="D2146">
        <v>-6.5418891608715002E-2</v>
      </c>
      <c r="E2146">
        <v>-1.04272183035925E-3</v>
      </c>
      <c r="F2146">
        <v>-3.25862897879103E-3</v>
      </c>
      <c r="G2146">
        <v>1.8117342975561301E-3</v>
      </c>
      <c r="I2146">
        <v>5.9544907468183E-2</v>
      </c>
      <c r="J2146">
        <v>-3.6668852103539401E-2</v>
      </c>
      <c r="K2146">
        <v>9.5585049373536096E-2</v>
      </c>
      <c r="L2146">
        <v>9.9329437657202403E-3</v>
      </c>
      <c r="M2146" s="1">
        <v>8.2258706611160098E-5</v>
      </c>
      <c r="N2146">
        <v>-1.6943915555563099E-3</v>
      </c>
      <c r="P2146">
        <f t="shared" si="233"/>
        <v>1.2679168256297693</v>
      </c>
      <c r="Q2146">
        <f t="shared" si="234"/>
        <v>0.69387405137951119</v>
      </c>
      <c r="R2146">
        <f t="shared" si="235"/>
        <v>1.6844050616437234</v>
      </c>
      <c r="S2146">
        <f t="shared" si="236"/>
        <v>1.1049761133206755</v>
      </c>
      <c r="T2146">
        <f t="shared" si="237"/>
        <v>40.61439600739255</v>
      </c>
      <c r="U2146">
        <f t="shared" si="238"/>
        <v>2.0692536159172268</v>
      </c>
    </row>
    <row r="2147" spans="1:21" x14ac:dyDescent="0.25">
      <c r="A2147" t="str">
        <f t="shared" si="232"/>
        <v>2146-2147</v>
      </c>
      <c r="B2147">
        <v>-1.48876160383224E-2</v>
      </c>
      <c r="C2147">
        <v>-6.3982293009757996E-2</v>
      </c>
      <c r="D2147">
        <v>-7.2165384888648904E-2</v>
      </c>
      <c r="E2147">
        <v>-1.33846857887337E-3</v>
      </c>
      <c r="F2147">
        <v>-3.4986743954068499E-3</v>
      </c>
      <c r="G2147">
        <v>1.94092717828453E-3</v>
      </c>
      <c r="I2147">
        <v>0.10674827948587</v>
      </c>
      <c r="J2147">
        <v>-3.2226095485973397E-2</v>
      </c>
      <c r="K2147">
        <v>0.11599113553597</v>
      </c>
      <c r="L2147">
        <v>9.9161367382595792E-3</v>
      </c>
      <c r="M2147">
        <v>5.6030239240500903E-4</v>
      </c>
      <c r="N2147">
        <v>-2.3738020801351602E-3</v>
      </c>
      <c r="P2147">
        <f t="shared" si="233"/>
        <v>1.1394646931081629</v>
      </c>
      <c r="Q2147">
        <f t="shared" si="234"/>
        <v>0.98541871253399782</v>
      </c>
      <c r="R2147">
        <f t="shared" si="235"/>
        <v>1.6221629312894179</v>
      </c>
      <c r="S2147">
        <f t="shared" si="236"/>
        <v>1.1349788344192555</v>
      </c>
      <c r="T2147">
        <f t="shared" si="237"/>
        <v>7.2442610326579215</v>
      </c>
      <c r="U2147">
        <f t="shared" si="238"/>
        <v>1.8176449058363933</v>
      </c>
    </row>
    <row r="2148" spans="1:21" x14ac:dyDescent="0.25">
      <c r="A2148" t="str">
        <f t="shared" si="232"/>
        <v>2147-2148</v>
      </c>
      <c r="B2148">
        <v>-2.11702622473239E-2</v>
      </c>
      <c r="C2148">
        <v>-8.4622018039226504E-2</v>
      </c>
      <c r="D2148">
        <v>-7.7187493443489005E-2</v>
      </c>
      <c r="E2148">
        <v>-1.9250955558334001E-3</v>
      </c>
      <c r="F2148">
        <v>-3.8661966498312302E-3</v>
      </c>
      <c r="G2148">
        <v>3.29401493944059E-3</v>
      </c>
      <c r="I2148">
        <v>8.4477616341610301E-2</v>
      </c>
      <c r="J2148">
        <v>-5.7727588070792799E-2</v>
      </c>
      <c r="K2148">
        <v>0.14982400372761401</v>
      </c>
      <c r="L2148">
        <v>1.8636682160862401E-2</v>
      </c>
      <c r="M2148" s="1">
        <v>3.7832866952802699E-5</v>
      </c>
      <c r="N2148">
        <v>-4.2901430009015997E-3</v>
      </c>
      <c r="P2148">
        <f t="shared" si="233"/>
        <v>1.2506020312139776</v>
      </c>
      <c r="Q2148">
        <f t="shared" si="234"/>
        <v>0.46588521826778651</v>
      </c>
      <c r="R2148">
        <f t="shared" si="235"/>
        <v>1.5151877637966307</v>
      </c>
      <c r="S2148">
        <f t="shared" si="236"/>
        <v>1.1032960448225628</v>
      </c>
      <c r="T2148">
        <f t="shared" si="237"/>
        <v>103.19147955536124</v>
      </c>
      <c r="U2148">
        <f t="shared" si="238"/>
        <v>1.7678100563897523</v>
      </c>
    </row>
    <row r="2149" spans="1:21" x14ac:dyDescent="0.25">
      <c r="A2149" t="str">
        <f t="shared" si="232"/>
        <v>2148-2149</v>
      </c>
      <c r="B2149">
        <v>-2.4034090340137398E-2</v>
      </c>
      <c r="C2149">
        <v>-7.4255555868148804E-2</v>
      </c>
      <c r="D2149">
        <v>-5.3055521100759499E-2</v>
      </c>
      <c r="E2149">
        <v>-6.96091917501918E-4</v>
      </c>
      <c r="F2149">
        <v>-3.2137457118865901E-3</v>
      </c>
      <c r="G2149">
        <v>2.5160234377660001E-3</v>
      </c>
      <c r="I2149">
        <v>9.5176806498049105E-2</v>
      </c>
      <c r="J2149">
        <v>-1.7929678713018701E-2</v>
      </c>
      <c r="K2149">
        <v>0.101866119999106</v>
      </c>
      <c r="L2149">
        <v>5.53913326782704E-3</v>
      </c>
      <c r="M2149" s="1">
        <v>3.8995473720770898E-5</v>
      </c>
      <c r="N2149">
        <v>-8.91855374868753E-4</v>
      </c>
      <c r="P2149">
        <f t="shared" si="233"/>
        <v>1.2525204535059578</v>
      </c>
      <c r="Q2149">
        <f t="shared" si="234"/>
        <v>3.1414883700194327</v>
      </c>
      <c r="R2149">
        <f t="shared" si="235"/>
        <v>1.5208357901648126</v>
      </c>
      <c r="S2149">
        <f t="shared" si="236"/>
        <v>1.1256680213028822</v>
      </c>
      <c r="T2149">
        <f t="shared" si="237"/>
        <v>83.41330095937208</v>
      </c>
      <c r="U2149">
        <f t="shared" si="238"/>
        <v>3.8211114813767688</v>
      </c>
    </row>
    <row r="2150" spans="1:21" x14ac:dyDescent="0.25">
      <c r="A2150" t="str">
        <f t="shared" si="232"/>
        <v>2149-2150</v>
      </c>
      <c r="B2150">
        <v>2.9355464503168999E-3</v>
      </c>
      <c r="C2150">
        <v>-7.74173997342586E-3</v>
      </c>
      <c r="D2150">
        <v>-6.7534767091274206E-2</v>
      </c>
      <c r="E2150">
        <v>-1.7116842445096001E-3</v>
      </c>
      <c r="F2150">
        <v>-2.66244812552796E-3</v>
      </c>
      <c r="G2150">
        <v>3.6810493814522802E-4</v>
      </c>
      <c r="I2150">
        <v>8.1734010844944402E-2</v>
      </c>
      <c r="J2150">
        <v>-1.9396189981692999E-2</v>
      </c>
      <c r="K2150">
        <v>8.1567639093890407E-2</v>
      </c>
      <c r="L2150">
        <v>5.4705792589791902E-3</v>
      </c>
      <c r="M2150" s="1">
        <v>-8.1562824655101397E-5</v>
      </c>
      <c r="N2150">
        <v>-1.6013546856890001E-3</v>
      </c>
      <c r="P2150">
        <f t="shared" si="233"/>
        <v>0.96408415028247152</v>
      </c>
      <c r="Q2150">
        <f t="shared" si="234"/>
        <v>0.60086285086234648</v>
      </c>
      <c r="R2150">
        <f t="shared" si="235"/>
        <v>1.8279603019223698</v>
      </c>
      <c r="S2150">
        <f t="shared" si="236"/>
        <v>1.3128890312116028</v>
      </c>
      <c r="T2150">
        <f t="shared" si="237"/>
        <v>31.642912219115725</v>
      </c>
      <c r="U2150">
        <f t="shared" si="238"/>
        <v>1.2298709595295416</v>
      </c>
    </row>
    <row r="2151" spans="1:21" x14ac:dyDescent="0.25">
      <c r="A2151" t="str">
        <f t="shared" si="232"/>
        <v>2150-2151</v>
      </c>
      <c r="B2151">
        <v>2.8267236426472601E-2</v>
      </c>
      <c r="C2151">
        <v>-1.04981241747736E-3</v>
      </c>
      <c r="D2151">
        <v>-9.1690935194492298E-2</v>
      </c>
      <c r="E2151">
        <v>-2.56199460024915E-3</v>
      </c>
      <c r="F2151">
        <v>-3.8232150567458702E-3</v>
      </c>
      <c r="G2151">
        <v>-2.07429348074711E-4</v>
      </c>
      <c r="I2151">
        <v>7.4619772873803794E-2</v>
      </c>
      <c r="J2151">
        <v>-3.7873829440524501E-3</v>
      </c>
      <c r="K2151">
        <v>2.8717073212404898E-2</v>
      </c>
      <c r="L2151">
        <v>-2.3614800881957801E-3</v>
      </c>
      <c r="M2151">
        <v>-9.7604460100675296E-4</v>
      </c>
      <c r="N2151">
        <v>-3.0867979911341202E-3</v>
      </c>
      <c r="P2151">
        <f t="shared" si="233"/>
        <v>0.62118302779775958</v>
      </c>
      <c r="Q2151">
        <f t="shared" si="234"/>
        <v>0.72281323727107671</v>
      </c>
      <c r="R2151">
        <f t="shared" si="235"/>
        <v>4.1929066906052395</v>
      </c>
      <c r="S2151">
        <f t="shared" si="236"/>
        <v>8.4910524147866984E-2</v>
      </c>
      <c r="T2151">
        <f t="shared" si="237"/>
        <v>2.9170495413890776</v>
      </c>
      <c r="U2151">
        <f t="shared" si="238"/>
        <v>0.93280112638742307</v>
      </c>
    </row>
    <row r="2152" spans="1:21" x14ac:dyDescent="0.25">
      <c r="A2152" t="str">
        <f t="shared" si="232"/>
        <v>2151-2152</v>
      </c>
      <c r="B2152">
        <v>3.7899009883403702E-2</v>
      </c>
      <c r="C2152">
        <v>4.0976718068122801E-2</v>
      </c>
      <c r="D2152">
        <v>-5.5636938661336899E-2</v>
      </c>
      <c r="E2152">
        <v>-2.364801091392E-3</v>
      </c>
      <c r="F2152">
        <v>-2.6426804817325498E-3</v>
      </c>
      <c r="G2152">
        <v>-1.11977665139169E-3</v>
      </c>
      <c r="I2152">
        <v>0.13097145760520101</v>
      </c>
      <c r="J2152">
        <v>-3.7812891695070401E-3</v>
      </c>
      <c r="K2152">
        <v>5.0367694831261398E-3</v>
      </c>
      <c r="L2152">
        <v>-1.1209795789447599E-2</v>
      </c>
      <c r="M2152" s="1">
        <v>-7.1051486781437094E-5</v>
      </c>
      <c r="N2152">
        <v>-7.0675047960594099E-3</v>
      </c>
      <c r="P2152">
        <f t="shared" si="233"/>
        <v>0.71063153318758365</v>
      </c>
      <c r="Q2152">
        <f t="shared" si="234"/>
        <v>11.836705745378554</v>
      </c>
      <c r="R2152">
        <f t="shared" si="235"/>
        <v>12.046155447001523</v>
      </c>
      <c r="S2152">
        <f t="shared" si="236"/>
        <v>0.78904155474292148</v>
      </c>
      <c r="T2152">
        <f t="shared" si="237"/>
        <v>36.193880121016271</v>
      </c>
      <c r="U2152">
        <f t="shared" si="238"/>
        <v>0.84155983141105239</v>
      </c>
    </row>
    <row r="2153" spans="1:21" x14ac:dyDescent="0.25">
      <c r="A2153" t="str">
        <f t="shared" si="232"/>
        <v>2152-2153</v>
      </c>
      <c r="B2153">
        <v>7.5354296714067398E-3</v>
      </c>
      <c r="C2153">
        <v>4.84320223331451E-2</v>
      </c>
      <c r="D2153">
        <v>-0.12843984365463201</v>
      </c>
      <c r="E2153">
        <v>-5.1366687849714997E-3</v>
      </c>
      <c r="F2153">
        <v>-6.3345444606524E-3</v>
      </c>
      <c r="G2153">
        <v>-1.5043012698252899E-3</v>
      </c>
      <c r="I2153">
        <v>0.19214030148018499</v>
      </c>
      <c r="J2153">
        <v>2.0548020254792299E-2</v>
      </c>
      <c r="K2153">
        <v>-0.169592265902585</v>
      </c>
      <c r="L2153">
        <v>-3.6020197561671997E-2</v>
      </c>
      <c r="M2153">
        <v>-7.2452861366856204E-4</v>
      </c>
      <c r="N2153">
        <v>-2.1468740208786499E-2</v>
      </c>
      <c r="P2153">
        <f t="shared" si="233"/>
        <v>0.96078162877149009</v>
      </c>
      <c r="Q2153">
        <f t="shared" si="234"/>
        <v>1.3570164781129324</v>
      </c>
      <c r="R2153">
        <f t="shared" si="235"/>
        <v>0.24265506465720241</v>
      </c>
      <c r="S2153">
        <f t="shared" si="236"/>
        <v>0.85739476369678724</v>
      </c>
      <c r="T2153">
        <f t="shared" si="237"/>
        <v>7.7429872901581511</v>
      </c>
      <c r="U2153">
        <f t="shared" si="238"/>
        <v>0.92993062214201572</v>
      </c>
    </row>
    <row r="2154" spans="1:21" x14ac:dyDescent="0.25">
      <c r="A2154" t="str">
        <f t="shared" si="232"/>
        <v>2153-2154</v>
      </c>
      <c r="B2154">
        <v>2.0106766372918999E-2</v>
      </c>
      <c r="C2154">
        <v>4.9583327025174997E-2</v>
      </c>
      <c r="D2154">
        <v>-0.10189926624298</v>
      </c>
      <c r="E2154">
        <v>-4.5927212266681002E-3</v>
      </c>
      <c r="F2154">
        <v>-4.6115055597117901E-3</v>
      </c>
      <c r="G2154">
        <v>-1.3577032780138199E-3</v>
      </c>
      <c r="I2154">
        <v>0.211301282538189</v>
      </c>
      <c r="J2154">
        <v>-3.8821459948521403E-2</v>
      </c>
      <c r="K2154">
        <v>-3.4487725416022297E-2</v>
      </c>
      <c r="L2154">
        <v>-1.5021417006975801E-2</v>
      </c>
      <c r="M2154">
        <v>-1.04251645140629E-3</v>
      </c>
      <c r="N2154">
        <v>-2.4437403359265399E-2</v>
      </c>
      <c r="P2154">
        <f t="shared" si="233"/>
        <v>0.90484314088682372</v>
      </c>
      <c r="Q2154">
        <f t="shared" si="234"/>
        <v>2.2772143832541714</v>
      </c>
      <c r="R2154">
        <f t="shared" si="235"/>
        <v>1.9546531414809287</v>
      </c>
      <c r="S2154">
        <f t="shared" si="236"/>
        <v>0.69425512755989727</v>
      </c>
      <c r="T2154">
        <f t="shared" si="237"/>
        <v>3.4234367270603534</v>
      </c>
      <c r="U2154">
        <f t="shared" si="238"/>
        <v>0.94444158988364435</v>
      </c>
    </row>
    <row r="2155" spans="1:21" x14ac:dyDescent="0.25">
      <c r="A2155" t="str">
        <f t="shared" si="232"/>
        <v>2154-2155</v>
      </c>
      <c r="B2155">
        <v>6.4889483153819996E-2</v>
      </c>
      <c r="C2155">
        <v>9.3857645988464303E-3</v>
      </c>
      <c r="D2155">
        <v>-9.9032260477542794E-2</v>
      </c>
      <c r="E2155">
        <v>-2.1859856495635402E-3</v>
      </c>
      <c r="F2155">
        <v>-4.7936074642553799E-3</v>
      </c>
      <c r="G2155">
        <v>-1.47060362037751E-3</v>
      </c>
      <c r="I2155">
        <v>0.211188555459701</v>
      </c>
      <c r="J2155">
        <v>-5.1696907998431699E-2</v>
      </c>
      <c r="K2155">
        <v>7.5135912132866897E-2</v>
      </c>
      <c r="L2155">
        <v>2.26985385945255E-3</v>
      </c>
      <c r="M2155">
        <v>-9.5726839428178501E-4</v>
      </c>
      <c r="N2155">
        <v>-1.9546839640616799E-2</v>
      </c>
      <c r="P2155">
        <f t="shared" si="233"/>
        <v>0.69274147923132656</v>
      </c>
      <c r="Q2155">
        <f t="shared" si="234"/>
        <v>1.1815536936780116</v>
      </c>
      <c r="R2155">
        <f t="shared" si="235"/>
        <v>2.3180416350362041</v>
      </c>
      <c r="S2155">
        <f t="shared" si="236"/>
        <v>1.9630512733047931</v>
      </c>
      <c r="T2155">
        <f t="shared" si="237"/>
        <v>4.0075898179589577</v>
      </c>
      <c r="U2155">
        <f t="shared" si="238"/>
        <v>0.9247651463144565</v>
      </c>
    </row>
    <row r="2156" spans="1:21" x14ac:dyDescent="0.25">
      <c r="A2156" t="str">
        <f t="shared" si="232"/>
        <v>2155-2156</v>
      </c>
      <c r="B2156">
        <v>4.8540752381086301E-2</v>
      </c>
      <c r="C2156">
        <v>1.8390187993645599E-2</v>
      </c>
      <c r="D2156">
        <v>-9.5464639365672996E-2</v>
      </c>
      <c r="E2156">
        <v>-2.7609316034116799E-3</v>
      </c>
      <c r="F2156">
        <v>-4.1278899054688597E-3</v>
      </c>
      <c r="G2156">
        <v>-1.23024635137568E-3</v>
      </c>
      <c r="I2156">
        <v>7.18067497871199E-2</v>
      </c>
      <c r="J2156">
        <v>-2.7018558582803099E-2</v>
      </c>
      <c r="K2156">
        <v>0.11184887157177199</v>
      </c>
      <c r="L2156">
        <v>1.4316848976561099E-2</v>
      </c>
      <c r="M2156" s="1">
        <v>9.7531653790117095E-5</v>
      </c>
      <c r="N2156">
        <v>-2.3301901559239402E-3</v>
      </c>
      <c r="P2156">
        <f t="shared" si="233"/>
        <v>0.32400850163819189</v>
      </c>
      <c r="Q2156">
        <f t="shared" si="234"/>
        <v>1.6806502255583815</v>
      </c>
      <c r="R2156">
        <f t="shared" si="235"/>
        <v>1.8535145506981061</v>
      </c>
      <c r="S2156">
        <f t="shared" si="236"/>
        <v>1.1928449205499452</v>
      </c>
      <c r="T2156">
        <f t="shared" si="237"/>
        <v>43.323591829054131</v>
      </c>
      <c r="U2156">
        <f t="shared" si="238"/>
        <v>0.47204036192170556</v>
      </c>
    </row>
    <row r="2157" spans="1:21" x14ac:dyDescent="0.25">
      <c r="A2157" t="str">
        <f t="shared" si="232"/>
        <v>2156-2157</v>
      </c>
      <c r="B2157">
        <v>3.2433304935693699E-2</v>
      </c>
      <c r="C2157">
        <v>-1.8896525725722299E-2</v>
      </c>
      <c r="D2157">
        <v>-6.1933659017086001E-2</v>
      </c>
      <c r="E2157">
        <v>-6.9030519636129701E-4</v>
      </c>
      <c r="F2157">
        <v>-2.8576071315469199E-3</v>
      </c>
      <c r="G2157">
        <v>4.2557862276565401E-4</v>
      </c>
      <c r="I2157">
        <v>-2.2125874721541298E-3</v>
      </c>
      <c r="J2157">
        <v>2.0952829847373299E-2</v>
      </c>
      <c r="K2157">
        <v>0.13232997267150301</v>
      </c>
      <c r="L2157">
        <v>1.38411680778311E-2</v>
      </c>
      <c r="M2157" s="1">
        <v>2.4892219704808401E-5</v>
      </c>
      <c r="N2157">
        <v>1.7701567831207101E-2</v>
      </c>
      <c r="P2157">
        <f t="shared" si="233"/>
        <v>15.658541343060646</v>
      </c>
      <c r="Q2157">
        <f t="shared" si="234"/>
        <v>1.901860314972649</v>
      </c>
      <c r="R2157">
        <f t="shared" si="235"/>
        <v>1.4680244223342291</v>
      </c>
      <c r="S2157">
        <f t="shared" si="236"/>
        <v>1.0498733338457096</v>
      </c>
      <c r="T2157">
        <f t="shared" si="237"/>
        <v>115.79920896243415</v>
      </c>
      <c r="U2157">
        <f t="shared" si="238"/>
        <v>0.97595813959392042</v>
      </c>
    </row>
    <row r="2158" spans="1:21" x14ac:dyDescent="0.25">
      <c r="A2158" t="str">
        <f t="shared" si="232"/>
        <v>2157-2158</v>
      </c>
      <c r="B2158">
        <v>9.7543515264987904E-2</v>
      </c>
      <c r="C2158">
        <v>-2.7772508561611099E-2</v>
      </c>
      <c r="D2158">
        <v>-7.8664720058441107E-2</v>
      </c>
      <c r="E2158">
        <v>-2.4263709350822699E-4</v>
      </c>
      <c r="F2158">
        <v>-8.0416060550862999E-3</v>
      </c>
      <c r="G2158" s="1">
        <v>-8.7749664057635001E-5</v>
      </c>
      <c r="I2158">
        <v>-6.5866480293466895E-2</v>
      </c>
      <c r="J2158">
        <v>5.4750894828985402E-2</v>
      </c>
      <c r="K2158">
        <v>6.1047208153013302E-2</v>
      </c>
      <c r="L2158">
        <v>3.6121933918711298E-3</v>
      </c>
      <c r="M2158" s="1">
        <v>-2.5935351311900901E-5</v>
      </c>
      <c r="N2158">
        <v>2.55443550456231E-2</v>
      </c>
      <c r="P2158">
        <f t="shared" si="233"/>
        <v>2.4809280051156075</v>
      </c>
      <c r="Q2158">
        <f t="shared" si="234"/>
        <v>1.5072521398665193</v>
      </c>
      <c r="R2158">
        <f t="shared" si="235"/>
        <v>2.2885883308744872</v>
      </c>
      <c r="S2158">
        <f t="shared" si="236"/>
        <v>1.0671716785854239</v>
      </c>
      <c r="T2158">
        <f t="shared" si="237"/>
        <v>309.06350978964099</v>
      </c>
      <c r="U2158">
        <f t="shared" si="238"/>
        <v>1.0034351880836259</v>
      </c>
    </row>
    <row r="2159" spans="1:21" x14ac:dyDescent="0.25">
      <c r="A2159" t="str">
        <f t="shared" si="232"/>
        <v>2158-2159</v>
      </c>
      <c r="B2159">
        <v>0.153231516480445</v>
      </c>
      <c r="C2159">
        <v>-3.78303602337837E-3</v>
      </c>
      <c r="D2159">
        <v>-2.0455282181501298E-2</v>
      </c>
      <c r="E2159">
        <v>1.2478074229049E-3</v>
      </c>
      <c r="F2159">
        <v>-5.1700058333989897E-3</v>
      </c>
      <c r="G2159">
        <v>-8.7011788495553496E-4</v>
      </c>
      <c r="I2159">
        <v>-7.8796073669899994E-3</v>
      </c>
      <c r="J2159">
        <v>4.0641026624359498E-2</v>
      </c>
      <c r="K2159">
        <v>3.0530256633897801E-2</v>
      </c>
      <c r="L2159">
        <v>-2.10520772245573E-4</v>
      </c>
      <c r="M2159">
        <v>-7.8982853164544199E-4</v>
      </c>
      <c r="N2159">
        <v>1.4751823711695901E-2</v>
      </c>
      <c r="P2159">
        <f t="shared" si="233"/>
        <v>20.446592874969568</v>
      </c>
      <c r="Q2159">
        <f t="shared" si="234"/>
        <v>1.0930841648845011</v>
      </c>
      <c r="R2159">
        <f t="shared" si="235"/>
        <v>1.6700003352997725</v>
      </c>
      <c r="S2159">
        <f t="shared" si="236"/>
        <v>6.9272413339632672</v>
      </c>
      <c r="T2159">
        <f t="shared" si="237"/>
        <v>5.5457319231478159</v>
      </c>
      <c r="U2159">
        <f t="shared" si="238"/>
        <v>1.0589837502101254</v>
      </c>
    </row>
    <row r="2160" spans="1:21" x14ac:dyDescent="0.25">
      <c r="A2160" t="str">
        <f t="shared" si="232"/>
        <v>2159-2160</v>
      </c>
      <c r="B2160">
        <v>8.96569788455963E-2</v>
      </c>
      <c r="C2160">
        <v>-3.5704854875802897E-2</v>
      </c>
      <c r="D2160">
        <v>-5.47785349190235E-2</v>
      </c>
      <c r="E2160">
        <v>2.8535161810356398E-4</v>
      </c>
      <c r="F2160">
        <v>-5.0893485008458497E-3</v>
      </c>
      <c r="G2160" s="1">
        <v>8.1179840900029394E-5</v>
      </c>
      <c r="I2160">
        <v>3.3402384572082701E-2</v>
      </c>
      <c r="J2160">
        <v>5.3378683775814097E-2</v>
      </c>
      <c r="K2160">
        <v>1.6643262909489E-2</v>
      </c>
      <c r="L2160">
        <v>-5.45457376883923E-3</v>
      </c>
      <c r="M2160">
        <v>7.0536634321349801E-4</v>
      </c>
      <c r="N2160">
        <v>1.32847228036856E-2</v>
      </c>
      <c r="P2160">
        <f t="shared" si="233"/>
        <v>1.6841490508593453</v>
      </c>
      <c r="Q2160">
        <f t="shared" si="234"/>
        <v>1.6688972516774405</v>
      </c>
      <c r="R2160">
        <f t="shared" si="235"/>
        <v>4.2913338698620054</v>
      </c>
      <c r="S2160">
        <f t="shared" si="236"/>
        <v>1.0523141917586241</v>
      </c>
      <c r="T2160">
        <f t="shared" si="237"/>
        <v>8.2151847756892575</v>
      </c>
      <c r="U2160">
        <f t="shared" si="238"/>
        <v>0.99388923336221213</v>
      </c>
    </row>
    <row r="2161" spans="1:21" x14ac:dyDescent="0.25">
      <c r="A2161" t="str">
        <f t="shared" si="232"/>
        <v>2160-2161</v>
      </c>
      <c r="B2161">
        <v>6.2897399067878695E-2</v>
      </c>
      <c r="C2161">
        <v>-8.1736050546169198E-2</v>
      </c>
      <c r="D2161">
        <v>-5.5359296500682803E-2</v>
      </c>
      <c r="E2161">
        <v>-7.4712693194861797E-4</v>
      </c>
      <c r="F2161">
        <v>-4.2396883060202796E-3</v>
      </c>
      <c r="G2161">
        <v>1.27590379595103E-3</v>
      </c>
      <c r="I2161">
        <v>-1.7704523166468501E-3</v>
      </c>
      <c r="J2161">
        <v>-2.1208941809662801E-3</v>
      </c>
      <c r="K2161">
        <v>0.12579710975821401</v>
      </c>
      <c r="L2161">
        <v>1.6727660256306801E-2</v>
      </c>
      <c r="M2161">
        <v>-3.45346495494336E-4</v>
      </c>
      <c r="N2161">
        <v>1.5591632473122501E-2</v>
      </c>
      <c r="P2161">
        <f t="shared" si="233"/>
        <v>36.526175134182559</v>
      </c>
      <c r="Q2161">
        <f t="shared" si="234"/>
        <v>37.538485927179906</v>
      </c>
      <c r="R2161">
        <f t="shared" si="235"/>
        <v>1.4400681113189617</v>
      </c>
      <c r="S2161">
        <f t="shared" si="236"/>
        <v>1.0446641622617774</v>
      </c>
      <c r="T2161">
        <f t="shared" si="237"/>
        <v>11.276621773627037</v>
      </c>
      <c r="U2161">
        <f t="shared" si="238"/>
        <v>0.91816740176813416</v>
      </c>
    </row>
    <row r="2162" spans="1:21" x14ac:dyDescent="0.25">
      <c r="A2162" t="str">
        <f t="shared" si="232"/>
        <v>2161-2162</v>
      </c>
      <c r="B2162">
        <v>7.6085142791271196E-2</v>
      </c>
      <c r="C2162">
        <v>-8.6865574121475202E-3</v>
      </c>
      <c r="D2162">
        <v>-1.8058793619274999E-2</v>
      </c>
      <c r="E2162">
        <v>8.9395139545040097E-4</v>
      </c>
      <c r="F2162">
        <v>-2.62105867959294E-3</v>
      </c>
      <c r="G2162">
        <v>-5.8076626542258498E-4</v>
      </c>
      <c r="I2162">
        <v>4.2340972779018902E-2</v>
      </c>
      <c r="J2162">
        <v>2.0586954186873199E-2</v>
      </c>
      <c r="K2162">
        <v>3.2925128043936799E-4</v>
      </c>
      <c r="L2162">
        <v>-5.1769463025245904E-3</v>
      </c>
      <c r="M2162" s="1">
        <v>7.0823928968177796E-6</v>
      </c>
      <c r="N2162">
        <v>6.6320099898856E-3</v>
      </c>
      <c r="P2162">
        <f t="shared" si="233"/>
        <v>0.79696255889927603</v>
      </c>
      <c r="Q2162">
        <f t="shared" si="234"/>
        <v>1.4219447584764571</v>
      </c>
      <c r="R2162">
        <f t="shared" si="235"/>
        <v>55.848058890221083</v>
      </c>
      <c r="S2162">
        <f t="shared" si="236"/>
        <v>1.1726792868250593</v>
      </c>
      <c r="T2162">
        <f t="shared" si="237"/>
        <v>371.08094826249163</v>
      </c>
      <c r="U2162">
        <f t="shared" si="238"/>
        <v>1.0875701734929859</v>
      </c>
    </row>
    <row r="2163" spans="1:21" x14ac:dyDescent="0.25">
      <c r="A2163" t="str">
        <f t="shared" si="232"/>
        <v>2162-2163</v>
      </c>
      <c r="B2163">
        <v>0.106589131057262</v>
      </c>
      <c r="C2163">
        <v>4.05764430761337E-2</v>
      </c>
      <c r="D2163">
        <v>-1.5784895047545398E-2</v>
      </c>
      <c r="E2163">
        <v>3.2986213528305499E-4</v>
      </c>
      <c r="F2163">
        <v>-2.7424887823830298E-3</v>
      </c>
      <c r="G2163">
        <v>-3.2799234952473099E-3</v>
      </c>
      <c r="I2163">
        <v>0.118294058510135</v>
      </c>
      <c r="J2163">
        <v>4.5606499445947002E-3</v>
      </c>
      <c r="K2163">
        <v>4.0332998224099401E-2</v>
      </c>
      <c r="L2163">
        <v>-1.73491774496961E-3</v>
      </c>
      <c r="M2163" s="1">
        <v>-1.9871788412340002E-5</v>
      </c>
      <c r="N2163">
        <v>3.1970209484265299E-4</v>
      </c>
      <c r="P2163">
        <f t="shared" si="233"/>
        <v>9.8947720623433169E-2</v>
      </c>
      <c r="Q2163">
        <f t="shared" si="234"/>
        <v>7.8970746645918659</v>
      </c>
      <c r="R2163">
        <f t="shared" si="235"/>
        <v>1.3913642858842159</v>
      </c>
      <c r="S2163">
        <f t="shared" si="236"/>
        <v>1.190131282154834</v>
      </c>
      <c r="T2163">
        <f t="shared" si="237"/>
        <v>137.00915778758019</v>
      </c>
      <c r="U2163">
        <f t="shared" si="238"/>
        <v>11.259311866099353</v>
      </c>
    </row>
    <row r="2164" spans="1:21" x14ac:dyDescent="0.25">
      <c r="A2164" t="str">
        <f t="shared" si="232"/>
        <v>2163-2164</v>
      </c>
      <c r="B2164">
        <v>3.6107618361711502E-2</v>
      </c>
      <c r="C2164">
        <v>4.2742704972624701E-3</v>
      </c>
      <c r="D2164">
        <v>-3.1965147703885997E-2</v>
      </c>
      <c r="E2164">
        <v>-5.4141137161363103E-4</v>
      </c>
      <c r="F2164">
        <v>-2.0343429772256001E-3</v>
      </c>
      <c r="G2164">
        <v>-4.9821604345353298E-4</v>
      </c>
      <c r="I2164">
        <v>0.10274372364138901</v>
      </c>
      <c r="J2164">
        <v>-2.4388262185733599E-2</v>
      </c>
      <c r="K2164">
        <v>8.9274588576755395E-2</v>
      </c>
      <c r="L2164">
        <v>1.0210872436710299E-2</v>
      </c>
      <c r="M2164">
        <v>-3.6577052871078399E-4</v>
      </c>
      <c r="N2164">
        <v>-4.0147859483433499E-3</v>
      </c>
      <c r="P2164">
        <f t="shared" si="233"/>
        <v>0.64856618894074558</v>
      </c>
      <c r="Q2164">
        <f t="shared" si="234"/>
        <v>1.1752593302758556</v>
      </c>
      <c r="R2164">
        <f t="shared" si="235"/>
        <v>1.3580542706887082</v>
      </c>
      <c r="S2164">
        <f t="shared" si="236"/>
        <v>1.0530230276568815</v>
      </c>
      <c r="T2164">
        <f t="shared" si="237"/>
        <v>4.5618012320471122</v>
      </c>
      <c r="U2164">
        <f t="shared" si="238"/>
        <v>0.8759047057892988</v>
      </c>
    </row>
    <row r="2165" spans="1:21" x14ac:dyDescent="0.25">
      <c r="A2165" t="str">
        <f t="shared" si="232"/>
        <v>2164-2165</v>
      </c>
      <c r="B2165">
        <v>2.5604117661714498E-2</v>
      </c>
      <c r="C2165">
        <v>-2.2337041795253702E-2</v>
      </c>
      <c r="D2165">
        <v>-7.4300892651081002E-2</v>
      </c>
      <c r="E2165">
        <v>-1.03865848244421E-3</v>
      </c>
      <c r="F2165">
        <v>-3.2581308345287401E-3</v>
      </c>
      <c r="G2165">
        <v>4.8195399935634298E-4</v>
      </c>
      <c r="I2165">
        <v>0.12831754630815601</v>
      </c>
      <c r="J2165">
        <v>-6.8882320170119193E-2</v>
      </c>
      <c r="K2165">
        <v>0.19020966540707901</v>
      </c>
      <c r="L2165">
        <v>2.6531132835552699E-2</v>
      </c>
      <c r="M2165">
        <v>1.82738227490486E-3</v>
      </c>
      <c r="N2165">
        <v>-7.5616064657099804E-3</v>
      </c>
      <c r="P2165">
        <f t="shared" si="233"/>
        <v>0.80046284862534134</v>
      </c>
      <c r="Q2165">
        <f t="shared" si="234"/>
        <v>0.67572169839681562</v>
      </c>
      <c r="R2165">
        <f t="shared" si="235"/>
        <v>1.3906262728135497</v>
      </c>
      <c r="S2165">
        <f t="shared" si="236"/>
        <v>1.0391486669220296</v>
      </c>
      <c r="T2165">
        <f t="shared" si="237"/>
        <v>2.7829497852033107</v>
      </c>
      <c r="U2165">
        <f t="shared" si="238"/>
        <v>1.0637369851952689</v>
      </c>
    </row>
    <row r="2166" spans="1:21" x14ac:dyDescent="0.25">
      <c r="A2166" t="str">
        <f t="shared" si="232"/>
        <v>2165-2166</v>
      </c>
      <c r="B2166">
        <v>6.5864650532603203E-3</v>
      </c>
      <c r="C2166">
        <v>1.7001654952764501E-2</v>
      </c>
      <c r="D2166">
        <v>-5.9085845947265597E-2</v>
      </c>
      <c r="E2166">
        <v>-2.16980615778917E-3</v>
      </c>
      <c r="F2166">
        <v>-2.3634522369804199E-3</v>
      </c>
      <c r="G2166" s="1">
        <v>-1.08051801462321E-5</v>
      </c>
      <c r="I2166">
        <v>0.123296656108333</v>
      </c>
      <c r="J2166">
        <v>-2.9912799711040799E-2</v>
      </c>
      <c r="K2166">
        <v>9.7731705744597205E-2</v>
      </c>
      <c r="L2166">
        <v>8.4782716944473303E-3</v>
      </c>
      <c r="M2166">
        <v>5.8046625658225704E-4</v>
      </c>
      <c r="N2166">
        <v>-2.3134777497122502E-3</v>
      </c>
      <c r="P2166">
        <f t="shared" si="233"/>
        <v>0.94658034320513806</v>
      </c>
      <c r="Q2166">
        <f t="shared" si="234"/>
        <v>1.5683739107339645</v>
      </c>
      <c r="R2166">
        <f t="shared" si="235"/>
        <v>1.6045719298266761</v>
      </c>
      <c r="S2166">
        <f t="shared" si="236"/>
        <v>1.2559255277474755</v>
      </c>
      <c r="T2166">
        <f t="shared" si="237"/>
        <v>5.0716444929825597</v>
      </c>
      <c r="U2166">
        <f t="shared" si="238"/>
        <v>0.99532946441927928</v>
      </c>
    </row>
    <row r="2167" spans="1:21" x14ac:dyDescent="0.25">
      <c r="A2167" t="str">
        <f t="shared" si="232"/>
        <v>2166-2167</v>
      </c>
      <c r="B2167">
        <v>1.4714878052473001E-2</v>
      </c>
      <c r="C2167">
        <v>-1.816799165681E-3</v>
      </c>
      <c r="D2167">
        <v>-7.7981650829315102E-2</v>
      </c>
      <c r="E2167">
        <v>-2.2235358098888999E-3</v>
      </c>
      <c r="F2167">
        <v>-3.01027354842764E-3</v>
      </c>
      <c r="G2167">
        <v>1.6745382577569001E-4</v>
      </c>
      <c r="I2167">
        <v>8.5229169050522399E-2</v>
      </c>
      <c r="J2167">
        <v>-4.7081085821876201E-4</v>
      </c>
      <c r="K2167">
        <v>3.6513887299652402E-2</v>
      </c>
      <c r="L2167">
        <v>-6.1527300528033601E-4</v>
      </c>
      <c r="M2167" s="1">
        <v>7.2158706356795196E-6</v>
      </c>
      <c r="N2167">
        <v>-8.8546865587029095E-4</v>
      </c>
      <c r="P2167">
        <f t="shared" si="233"/>
        <v>0.82734927236295008</v>
      </c>
      <c r="Q2167">
        <f t="shared" si="234"/>
        <v>2.8588726958367729</v>
      </c>
      <c r="R2167">
        <f t="shared" si="235"/>
        <v>3.135671017148983</v>
      </c>
      <c r="S2167">
        <f t="shared" si="236"/>
        <v>2.6139011313821694</v>
      </c>
      <c r="T2167">
        <f t="shared" si="237"/>
        <v>418.17399049879003</v>
      </c>
      <c r="U2167">
        <f t="shared" si="238"/>
        <v>1.1891132166754061</v>
      </c>
    </row>
    <row r="2168" spans="1:21" x14ac:dyDescent="0.25">
      <c r="A2168" t="str">
        <f t="shared" si="232"/>
        <v>2167-2168</v>
      </c>
      <c r="B2168">
        <v>3.8373563438653897E-2</v>
      </c>
      <c r="C2168">
        <v>-2.6346903294324799E-2</v>
      </c>
      <c r="D2168">
        <v>-6.8479962646961198E-2</v>
      </c>
      <c r="E2168">
        <v>-6.9179407574821599E-4</v>
      </c>
      <c r="F2168">
        <v>-3.2564990873262798E-3</v>
      </c>
      <c r="G2168">
        <v>5.4818494738981304E-4</v>
      </c>
      <c r="I2168">
        <v>0.122355371845634</v>
      </c>
      <c r="J2168">
        <v>-4.4033466485961598E-2</v>
      </c>
      <c r="K2168">
        <v>8.3352210753520506E-2</v>
      </c>
      <c r="L2168">
        <v>7.6453089990462398E-3</v>
      </c>
      <c r="M2168">
        <v>-1.69175135563914E-4</v>
      </c>
      <c r="N2168">
        <v>-9.0167581582063193E-3</v>
      </c>
      <c r="P2168">
        <f t="shared" si="233"/>
        <v>0.68637614466925545</v>
      </c>
      <c r="Q2168">
        <f t="shared" si="234"/>
        <v>0.40166184048389403</v>
      </c>
      <c r="R2168">
        <f t="shared" si="235"/>
        <v>1.8215734415186706</v>
      </c>
      <c r="S2168">
        <f t="shared" si="236"/>
        <v>1.0904860844517112</v>
      </c>
      <c r="T2168">
        <f t="shared" si="237"/>
        <v>18.24927724449336</v>
      </c>
      <c r="U2168">
        <f t="shared" si="238"/>
        <v>1.0607962349408206</v>
      </c>
    </row>
    <row r="2169" spans="1:21" x14ac:dyDescent="0.25">
      <c r="A2169" t="str">
        <f t="shared" si="232"/>
        <v>2168-2169</v>
      </c>
      <c r="B2169">
        <v>5.3199853748083101E-2</v>
      </c>
      <c r="C2169">
        <v>-5.6412395089864703E-2</v>
      </c>
      <c r="D2169">
        <v>-7.3469109833240495E-2</v>
      </c>
      <c r="E2169">
        <v>-1.02680302907668E-3</v>
      </c>
      <c r="F2169">
        <v>-4.0837233570067896E-3</v>
      </c>
      <c r="G2169">
        <v>8.0575754362881204E-4</v>
      </c>
      <c r="I2169">
        <v>0.130608789807798</v>
      </c>
      <c r="J2169">
        <v>-1.7633129508574499E-2</v>
      </c>
      <c r="K2169">
        <v>4.7658983571104901E-2</v>
      </c>
      <c r="L2169">
        <v>-3.9288807342842001E-4</v>
      </c>
      <c r="M2169" s="1">
        <v>8.3374282599413195E-5</v>
      </c>
      <c r="N2169">
        <v>-5.2262541872651102E-3</v>
      </c>
      <c r="P2169">
        <f t="shared" si="233"/>
        <v>0.59267784483439567</v>
      </c>
      <c r="Q2169">
        <f t="shared" si="234"/>
        <v>2.1992276278827942</v>
      </c>
      <c r="R2169">
        <f t="shared" si="235"/>
        <v>2.5415584707891554</v>
      </c>
      <c r="S2169">
        <f t="shared" si="236"/>
        <v>1.6134746726165665</v>
      </c>
      <c r="T2169">
        <f t="shared" si="237"/>
        <v>49.980611642294974</v>
      </c>
      <c r="U2169">
        <f t="shared" si="238"/>
        <v>1.154174962556044</v>
      </c>
    </row>
    <row r="2170" spans="1:21" x14ac:dyDescent="0.25">
      <c r="A2170" t="str">
        <f t="shared" si="232"/>
        <v>2169-2170</v>
      </c>
      <c r="B2170">
        <v>1.07308402657508E-2</v>
      </c>
      <c r="C2170">
        <v>-6.7728728055953896E-2</v>
      </c>
      <c r="D2170">
        <v>-8.6137868463993003E-2</v>
      </c>
      <c r="E2170">
        <v>-1.9259436971344899E-3</v>
      </c>
      <c r="F2170">
        <v>-4.0358827725925899E-3</v>
      </c>
      <c r="G2170">
        <v>1.69627024064079E-3</v>
      </c>
      <c r="I2170">
        <v>9.1751512217221595E-2</v>
      </c>
      <c r="J2170">
        <v>1.0219744429441799E-2</v>
      </c>
      <c r="K2170">
        <v>1.1953539462335299E-2</v>
      </c>
      <c r="L2170">
        <v>-6.8628355129611096E-3</v>
      </c>
      <c r="M2170">
        <v>-1.03007528468812E-3</v>
      </c>
      <c r="N2170">
        <v>-4.3764398860187802E-3</v>
      </c>
      <c r="P2170">
        <f t="shared" si="233"/>
        <v>0.88304454055921788</v>
      </c>
      <c r="Q2170">
        <f t="shared" si="234"/>
        <v>7.6272428360173397</v>
      </c>
      <c r="R2170">
        <f t="shared" si="235"/>
        <v>8.2060554729750734</v>
      </c>
      <c r="S2170">
        <f t="shared" si="236"/>
        <v>0.71936618712535871</v>
      </c>
      <c r="T2170">
        <f t="shared" si="237"/>
        <v>2.918046411352806</v>
      </c>
      <c r="U2170">
        <f t="shared" si="238"/>
        <v>1.3875913493205236</v>
      </c>
    </row>
    <row r="2171" spans="1:21" x14ac:dyDescent="0.25">
      <c r="A2171" t="str">
        <f t="shared" si="232"/>
        <v>2170-2171</v>
      </c>
      <c r="B2171">
        <v>2.7968935668468399E-2</v>
      </c>
      <c r="C2171">
        <v>-9.2046633362769997E-2</v>
      </c>
      <c r="D2171">
        <v>-8.5825614631175995E-2</v>
      </c>
      <c r="E2171">
        <v>-3.1651667229288501E-3</v>
      </c>
      <c r="F2171">
        <v>-4.1876581025155303E-3</v>
      </c>
      <c r="G2171">
        <v>2.7420472911266801E-3</v>
      </c>
      <c r="I2171">
        <v>0.112357727234514</v>
      </c>
      <c r="J2171">
        <v>1.17815231696702E-2</v>
      </c>
      <c r="K2171">
        <v>-8.8317884296824606E-2</v>
      </c>
      <c r="L2171">
        <v>-2.0162990951130499E-2</v>
      </c>
      <c r="M2171">
        <v>5.6535108905730804E-4</v>
      </c>
      <c r="N2171">
        <v>-6.8779478553742798E-3</v>
      </c>
      <c r="P2171">
        <f t="shared" si="233"/>
        <v>0.75107243305044646</v>
      </c>
      <c r="Q2171">
        <f t="shared" si="234"/>
        <v>8.8127956833053407</v>
      </c>
      <c r="R2171">
        <f t="shared" si="235"/>
        <v>2.8219308982453135E-2</v>
      </c>
      <c r="S2171">
        <f t="shared" si="236"/>
        <v>0.84302097190840919</v>
      </c>
      <c r="T2171">
        <f t="shared" si="237"/>
        <v>8.4071814551375734</v>
      </c>
      <c r="U2171">
        <f t="shared" si="238"/>
        <v>1.3986723000502981</v>
      </c>
    </row>
    <row r="2172" spans="1:21" x14ac:dyDescent="0.25">
      <c r="A2172" t="str">
        <f t="shared" si="232"/>
        <v>2171-2172</v>
      </c>
      <c r="B2172">
        <v>0.10584632307291</v>
      </c>
      <c r="C2172">
        <v>-1.7766764387488299E-2</v>
      </c>
      <c r="D2172">
        <v>-1.13097047433257E-2</v>
      </c>
      <c r="E2172">
        <v>1.36050940613232E-3</v>
      </c>
      <c r="F2172">
        <v>-3.20578565715456E-3</v>
      </c>
      <c r="G2172">
        <v>-3.8133517499452598E-4</v>
      </c>
      <c r="I2172">
        <v>0.129158342720193</v>
      </c>
      <c r="J2172">
        <v>1.26086883026079E-2</v>
      </c>
      <c r="K2172">
        <v>-6.0236008510522902E-2</v>
      </c>
      <c r="L2172">
        <v>-1.9022122107199401E-2</v>
      </c>
      <c r="M2172">
        <v>-4.0814535146704801E-4</v>
      </c>
      <c r="N2172">
        <v>-6.7344702843700303E-3</v>
      </c>
      <c r="P2172">
        <f t="shared" si="233"/>
        <v>0.18049178362241516</v>
      </c>
      <c r="Q2172">
        <f t="shared" si="234"/>
        <v>2.4090890313952107</v>
      </c>
      <c r="R2172">
        <f t="shared" si="235"/>
        <v>0.81224345664688014</v>
      </c>
      <c r="S2172">
        <f t="shared" si="236"/>
        <v>1.0715224830576855</v>
      </c>
      <c r="T2172">
        <f t="shared" si="237"/>
        <v>6.8545195863151624</v>
      </c>
      <c r="U2172">
        <f t="shared" si="238"/>
        <v>0.94337562437856182</v>
      </c>
    </row>
    <row r="2173" spans="1:21" x14ac:dyDescent="0.25">
      <c r="A2173" t="str">
        <f t="shared" si="232"/>
        <v>2172-2173</v>
      </c>
      <c r="B2173">
        <v>8.1441387534141499E-2</v>
      </c>
      <c r="C2173">
        <v>1.35936122387647E-2</v>
      </c>
      <c r="D2173">
        <v>-2.0671455189585599E-2</v>
      </c>
      <c r="E2173">
        <v>5.6950185283107196E-4</v>
      </c>
      <c r="F2173">
        <v>-2.8118917083335099E-3</v>
      </c>
      <c r="G2173">
        <v>-1.70878714832034E-3</v>
      </c>
      <c r="I2173">
        <v>0.10147406113412499</v>
      </c>
      <c r="J2173">
        <v>-6.4354679346045798E-4</v>
      </c>
      <c r="K2173">
        <v>1.53170305829175E-3</v>
      </c>
      <c r="L2173">
        <v>-6.6053201837922701E-3</v>
      </c>
      <c r="M2173" s="1">
        <v>9.9799382262677398E-6</v>
      </c>
      <c r="N2173">
        <v>-5.3888831193680204E-3</v>
      </c>
      <c r="P2173">
        <f t="shared" si="233"/>
        <v>0.19741669325232569</v>
      </c>
      <c r="Q2173">
        <f t="shared" si="234"/>
        <v>22.122958543063689</v>
      </c>
      <c r="R2173">
        <f t="shared" si="235"/>
        <v>14.495732790809457</v>
      </c>
      <c r="S2173">
        <f t="shared" si="236"/>
        <v>1.0862186596540115</v>
      </c>
      <c r="T2173">
        <f t="shared" si="237"/>
        <v>282.75442014758204</v>
      </c>
      <c r="U2173">
        <f t="shared" si="238"/>
        <v>0.68290513813926346</v>
      </c>
    </row>
    <row r="2174" spans="1:21" x14ac:dyDescent="0.25">
      <c r="A2174" t="str">
        <f t="shared" si="232"/>
        <v>2173-2174</v>
      </c>
      <c r="B2174">
        <v>-1.6314837848767599E-3</v>
      </c>
      <c r="C2174">
        <v>7.6262047514319403E-3</v>
      </c>
      <c r="D2174">
        <v>-3.80003564059734E-2</v>
      </c>
      <c r="E2174">
        <v>-1.25538056361658E-3</v>
      </c>
      <c r="F2174">
        <v>-1.8230264294838399E-3</v>
      </c>
      <c r="G2174">
        <v>1.15556782517459E-4</v>
      </c>
      <c r="I2174">
        <v>4.3548873171761197E-2</v>
      </c>
      <c r="J2174">
        <v>1.6664671884303301E-4</v>
      </c>
      <c r="K2174">
        <v>3.7800784169017502E-3</v>
      </c>
      <c r="L2174">
        <v>-4.5179696714450499E-3</v>
      </c>
      <c r="M2174">
        <v>-3.9705149670243801E-4</v>
      </c>
      <c r="N2174">
        <v>2.4940843983003299E-3</v>
      </c>
      <c r="P2174">
        <f t="shared" si="233"/>
        <v>1.0374632835720221</v>
      </c>
      <c r="Q2174">
        <f t="shared" si="234"/>
        <v>44.762705706617673</v>
      </c>
      <c r="R2174">
        <f t="shared" si="235"/>
        <v>11.052795792820726</v>
      </c>
      <c r="S2174">
        <f t="shared" si="236"/>
        <v>0.72213612420856943</v>
      </c>
      <c r="T2174">
        <f t="shared" si="237"/>
        <v>3.5914105465610691</v>
      </c>
      <c r="U2174">
        <f t="shared" si="238"/>
        <v>0.9536676535095755</v>
      </c>
    </row>
    <row r="2175" spans="1:21" x14ac:dyDescent="0.25">
      <c r="A2175" t="str">
        <f t="shared" si="232"/>
        <v>2174-2175</v>
      </c>
      <c r="B2175">
        <v>-2.5808331556618201E-3</v>
      </c>
      <c r="C2175">
        <v>-4.9245040863752303E-2</v>
      </c>
      <c r="D2175">
        <v>-5.9821881353855098E-2</v>
      </c>
      <c r="E2175">
        <v>-7.5445081054606499E-4</v>
      </c>
      <c r="F2175">
        <v>-3.0205104470950499E-3</v>
      </c>
      <c r="G2175">
        <v>1.2793910530484499E-3</v>
      </c>
      <c r="I2175">
        <v>2.4293449632079401E-2</v>
      </c>
      <c r="J2175">
        <v>-1.24099051337154E-2</v>
      </c>
      <c r="K2175">
        <v>0.151773022747513</v>
      </c>
      <c r="L2175">
        <v>1.7509251406800801E-2</v>
      </c>
      <c r="M2175">
        <v>3.2988963993441003E-4</v>
      </c>
      <c r="N2175">
        <v>1.16497419856018E-2</v>
      </c>
      <c r="P2175">
        <f t="shared" si="233"/>
        <v>1.1062357629215711</v>
      </c>
      <c r="Q2175">
        <f t="shared" si="234"/>
        <v>2.9682044570965873</v>
      </c>
      <c r="R2175">
        <f t="shared" si="235"/>
        <v>1.3941535871850714</v>
      </c>
      <c r="S2175">
        <f t="shared" si="236"/>
        <v>1.0430886959708616</v>
      </c>
      <c r="T2175">
        <f t="shared" si="237"/>
        <v>10.156123992512901</v>
      </c>
      <c r="U2175">
        <f t="shared" si="238"/>
        <v>0.89017859325720938</v>
      </c>
    </row>
    <row r="2176" spans="1:21" x14ac:dyDescent="0.25">
      <c r="A2176" t="str">
        <f t="shared" si="232"/>
        <v>2175-2176</v>
      </c>
      <c r="B2176">
        <v>-2.0372658967971798E-2</v>
      </c>
      <c r="C2176">
        <v>-8.9653683826327307E-3</v>
      </c>
      <c r="D2176">
        <v>-8.5897691547870594E-2</v>
      </c>
      <c r="E2176">
        <v>-2.8092596103731198E-3</v>
      </c>
      <c r="F2176">
        <v>-3.6812646438981701E-3</v>
      </c>
      <c r="G2176">
        <v>8.5585696535386596E-4</v>
      </c>
      <c r="I2176">
        <v>-2.1948908867139998E-2</v>
      </c>
      <c r="J2176">
        <v>-2.6269910911520498E-2</v>
      </c>
      <c r="K2176">
        <v>0.18735432741998201</v>
      </c>
      <c r="L2176">
        <v>2.5323080618030399E-2</v>
      </c>
      <c r="M2176">
        <v>2.2731293435063101E-4</v>
      </c>
      <c r="N2176">
        <v>1.33132982395598E-2</v>
      </c>
      <c r="P2176">
        <f t="shared" si="233"/>
        <v>7.1814499240465499E-2</v>
      </c>
      <c r="Q2176">
        <f t="shared" si="234"/>
        <v>0.6587210206830062</v>
      </c>
      <c r="R2176">
        <f t="shared" si="235"/>
        <v>1.4584772219075408</v>
      </c>
      <c r="S2176">
        <f t="shared" si="236"/>
        <v>1.1109367241982311</v>
      </c>
      <c r="T2176">
        <f t="shared" si="237"/>
        <v>17.194699410296696</v>
      </c>
      <c r="U2176">
        <f t="shared" si="238"/>
        <v>0.93571412959024192</v>
      </c>
    </row>
    <row r="2177" spans="1:21" x14ac:dyDescent="0.25">
      <c r="A2177" t="str">
        <f t="shared" si="232"/>
        <v>2176-2177</v>
      </c>
      <c r="B2177">
        <v>1.2325173243880201E-2</v>
      </c>
      <c r="C2177">
        <v>-8.3432070910930606E-2</v>
      </c>
      <c r="D2177">
        <v>-8.3079963922500596E-2</v>
      </c>
      <c r="E2177">
        <v>-2.4444714691679399E-3</v>
      </c>
      <c r="F2177">
        <v>-4.1112268501315398E-3</v>
      </c>
      <c r="G2177">
        <v>2.5162719017571E-3</v>
      </c>
      <c r="I2177">
        <v>5.7173020132561002E-2</v>
      </c>
      <c r="J2177">
        <v>-1.4261870243803499E-4</v>
      </c>
      <c r="K2177">
        <v>0.102913839240415</v>
      </c>
      <c r="L2177">
        <v>1.11338037260239E-2</v>
      </c>
      <c r="M2177">
        <v>1.0313339899086201E-3</v>
      </c>
      <c r="N2177">
        <v>5.0378578610411097E-3</v>
      </c>
      <c r="P2177">
        <f t="shared" si="233"/>
        <v>0.78442326091390802</v>
      </c>
      <c r="Q2177">
        <f t="shared" si="234"/>
        <v>584.00091141808127</v>
      </c>
      <c r="R2177">
        <f t="shared" si="235"/>
        <v>1.807276888469949</v>
      </c>
      <c r="S2177">
        <f t="shared" si="236"/>
        <v>1.2195540292715119</v>
      </c>
      <c r="T2177">
        <f t="shared" si="237"/>
        <v>4.986319553465723</v>
      </c>
      <c r="U2177">
        <f t="shared" si="238"/>
        <v>0.50052741241143417</v>
      </c>
    </row>
    <row r="2178" spans="1:21" x14ac:dyDescent="0.25">
      <c r="A2178" t="str">
        <f t="shared" si="232"/>
        <v>2177-2178</v>
      </c>
      <c r="B2178">
        <v>2.3968193680047899E-2</v>
      </c>
      <c r="C2178">
        <v>-4.3879721313714898E-2</v>
      </c>
      <c r="D2178">
        <v>-9.1002829372882801E-2</v>
      </c>
      <c r="E2178">
        <v>-1.71890518740016E-3</v>
      </c>
      <c r="F2178">
        <v>-4.0955047118127396E-3</v>
      </c>
      <c r="G2178">
        <v>8.7013288337819896E-4</v>
      </c>
      <c r="I2178">
        <v>4.3132028322856002E-2</v>
      </c>
      <c r="J2178">
        <v>-2.8169498581129299E-2</v>
      </c>
      <c r="K2178">
        <v>0.15190813744850001</v>
      </c>
      <c r="L2178">
        <v>1.8948313697691899E-2</v>
      </c>
      <c r="M2178">
        <v>-9.3088121470952202E-4</v>
      </c>
      <c r="N2178">
        <v>1.2286460664357199E-3</v>
      </c>
      <c r="P2178">
        <f t="shared" si="233"/>
        <v>0.44430636322875156</v>
      </c>
      <c r="Q2178">
        <f t="shared" si="234"/>
        <v>0.55770331471609547</v>
      </c>
      <c r="R2178">
        <f t="shared" si="235"/>
        <v>1.59906487500535</v>
      </c>
      <c r="S2178">
        <f t="shared" si="236"/>
        <v>1.0907154702430566</v>
      </c>
      <c r="T2178">
        <f t="shared" si="237"/>
        <v>3.3995996987586929</v>
      </c>
      <c r="U2178">
        <f t="shared" si="238"/>
        <v>0.29179532889994059</v>
      </c>
    </row>
    <row r="2179" spans="1:21" x14ac:dyDescent="0.25">
      <c r="A2179" t="str">
        <f t="shared" ref="A2179:A2242" si="239">TEXT(ROW()-1,"0")&amp;"-"&amp;TEXT(ROW(),"0")</f>
        <v>2178-2179</v>
      </c>
      <c r="B2179">
        <v>-2.4384027346968599E-2</v>
      </c>
      <c r="C2179">
        <v>-3.9561048150062499E-2</v>
      </c>
      <c r="D2179">
        <v>-3.6311257630586603E-2</v>
      </c>
      <c r="E2179">
        <v>-2.9654879374688901E-4</v>
      </c>
      <c r="F2179">
        <v>-2.4838463008438599E-3</v>
      </c>
      <c r="G2179">
        <v>1.2988198042478501E-3</v>
      </c>
      <c r="I2179">
        <v>7.0672651871440104E-2</v>
      </c>
      <c r="J2179">
        <v>-4.6564240730469303E-2</v>
      </c>
      <c r="K2179">
        <v>0.19682500344546799</v>
      </c>
      <c r="L2179">
        <v>2.8936322807075102E-2</v>
      </c>
      <c r="M2179">
        <v>9.9610026995100511E-4</v>
      </c>
      <c r="N2179">
        <v>-3.7421082686103701E-3</v>
      </c>
      <c r="P2179">
        <f t="shared" ref="P2179:P2242" si="240">ABS((ABS(B2179-I2179)/(I2179+0.000000000000001)))</f>
        <v>1.3450277681856906</v>
      </c>
      <c r="Q2179">
        <f t="shared" ref="Q2179:Q2242" si="241">ABS((ABS(C2179-J2179)/(J2179+0.000000000000001)))</f>
        <v>0.150398513334384</v>
      </c>
      <c r="R2179">
        <f t="shared" ref="R2179:R2242" si="242">ABS((ABS(D2179-K2179)/(K2179+0.000000000000001)))</f>
        <v>1.184484984097286</v>
      </c>
      <c r="S2179">
        <f t="shared" ref="S2179:S2242" si="243">ABS((ABS(E2179-L2179)/(L2179+0.000000000000001)))</f>
        <v>1.0102483233865973</v>
      </c>
      <c r="T2179">
        <f t="shared" ref="T2179:T2242" si="244">ABS((ABS(F2179-M2179)/(M2179+0.000000000000001)))</f>
        <v>3.4935705528546217</v>
      </c>
      <c r="U2179">
        <f t="shared" ref="U2179:U2242" si="245">ABS((ABS(G2179-N2179)/(N2179+0.000000000000001)))</f>
        <v>1.3470823693541911</v>
      </c>
    </row>
    <row r="2180" spans="1:21" x14ac:dyDescent="0.25">
      <c r="A2180" t="str">
        <f t="shared" si="239"/>
        <v>2179-2180</v>
      </c>
      <c r="B2180">
        <v>-2.9326306656002998E-2</v>
      </c>
      <c r="C2180">
        <v>-3.56342755258083E-2</v>
      </c>
      <c r="D2180">
        <v>-4.42378930747509E-2</v>
      </c>
      <c r="E2180">
        <v>-7.3236299444257296E-4</v>
      </c>
      <c r="F2180">
        <v>-2.60071764309732E-3</v>
      </c>
      <c r="G2180">
        <v>1.3636302683262601E-3</v>
      </c>
      <c r="I2180">
        <v>9.1378806288639994E-2</v>
      </c>
      <c r="J2180">
        <v>-3.7061754646892098E-2</v>
      </c>
      <c r="K2180">
        <v>0.20414572415618101</v>
      </c>
      <c r="L2180">
        <v>2.84333602548449E-2</v>
      </c>
      <c r="M2180">
        <v>1.2018031070404301E-3</v>
      </c>
      <c r="N2180">
        <v>-5.2954818292875296E-3</v>
      </c>
      <c r="P2180">
        <f t="shared" si="240"/>
        <v>1.3209311638780672</v>
      </c>
      <c r="Q2180">
        <f t="shared" si="241"/>
        <v>3.8516231481326837E-2</v>
      </c>
      <c r="R2180">
        <f t="shared" si="242"/>
        <v>1.2166976225321557</v>
      </c>
      <c r="S2180">
        <f t="shared" si="243"/>
        <v>1.0257571735411315</v>
      </c>
      <c r="T2180">
        <f t="shared" si="244"/>
        <v>3.1640130798951782</v>
      </c>
      <c r="U2180">
        <f t="shared" si="245"/>
        <v>1.2575082518054801</v>
      </c>
    </row>
    <row r="2181" spans="1:21" x14ac:dyDescent="0.25">
      <c r="A2181" t="str">
        <f t="shared" si="239"/>
        <v>2180-2181</v>
      </c>
      <c r="B2181">
        <v>-1.25502189621329E-2</v>
      </c>
      <c r="C2181">
        <v>-1.69218890368938E-2</v>
      </c>
      <c r="D2181">
        <v>-3.03859468549489E-2</v>
      </c>
      <c r="E2181">
        <v>-4.9655312876389001E-4</v>
      </c>
      <c r="F2181">
        <v>-1.8855983293666299E-3</v>
      </c>
      <c r="G2181">
        <v>6.2092368035392099E-4</v>
      </c>
      <c r="I2181">
        <v>3.6685193530994399E-2</v>
      </c>
      <c r="J2181">
        <v>-4.4833526306886596E-3</v>
      </c>
      <c r="K2181">
        <v>6.5565477231716005E-2</v>
      </c>
      <c r="L2181">
        <v>5.9981134284153702E-3</v>
      </c>
      <c r="M2181" s="1">
        <v>2.3453387939520399E-5</v>
      </c>
      <c r="N2181">
        <v>-4.73279853961267E-4</v>
      </c>
      <c r="P2181">
        <f t="shared" si="240"/>
        <v>1.3421058403720343</v>
      </c>
      <c r="Q2181">
        <f t="shared" si="241"/>
        <v>2.7743827958269049</v>
      </c>
      <c r="R2181">
        <f t="shared" si="242"/>
        <v>1.4634443023660146</v>
      </c>
      <c r="S2181">
        <f t="shared" si="243"/>
        <v>1.0827848847289956</v>
      </c>
      <c r="T2181">
        <f t="shared" si="244"/>
        <v>81.397694957660391</v>
      </c>
      <c r="U2181">
        <f t="shared" si="245"/>
        <v>2.3119588234301838</v>
      </c>
    </row>
    <row r="2182" spans="1:21" x14ac:dyDescent="0.25">
      <c r="A2182" t="str">
        <f t="shared" si="239"/>
        <v>2181-2182</v>
      </c>
      <c r="B2182">
        <v>5.89928328990936E-2</v>
      </c>
      <c r="C2182">
        <v>-1.6832169145345601E-2</v>
      </c>
      <c r="D2182">
        <v>-5.0631571561098099E-2</v>
      </c>
      <c r="E2182">
        <v>-2.8201281612760099E-4</v>
      </c>
      <c r="F2182">
        <v>-2.8842396903416799E-3</v>
      </c>
      <c r="G2182" s="1">
        <v>-1.5726397900535601E-5</v>
      </c>
      <c r="I2182">
        <v>7.0060167963533093E-2</v>
      </c>
      <c r="J2182">
        <v>9.6303327062923199E-3</v>
      </c>
      <c r="K2182">
        <v>-8.8063928096343294E-2</v>
      </c>
      <c r="L2182">
        <v>-2.0264921331707399E-2</v>
      </c>
      <c r="M2182" s="1">
        <v>8.1729722176015999E-5</v>
      </c>
      <c r="N2182">
        <v>-6.9621923799787601E-3</v>
      </c>
      <c r="P2182">
        <f t="shared" si="240"/>
        <v>0.15796900558674049</v>
      </c>
      <c r="Q2182">
        <f t="shared" si="241"/>
        <v>2.7478284145203995</v>
      </c>
      <c r="R2182">
        <f t="shared" si="242"/>
        <v>0.42505890146410508</v>
      </c>
      <c r="S2182">
        <f t="shared" si="243"/>
        <v>0.98608369548983321</v>
      </c>
      <c r="T2182">
        <f t="shared" si="244"/>
        <v>36.289973017328876</v>
      </c>
      <c r="U2182">
        <f t="shared" si="245"/>
        <v>0.99774117159635489</v>
      </c>
    </row>
    <row r="2183" spans="1:21" x14ac:dyDescent="0.25">
      <c r="A2183" t="str">
        <f t="shared" si="239"/>
        <v>2182-2183</v>
      </c>
      <c r="B2183">
        <v>0.144629672169685</v>
      </c>
      <c r="C2183">
        <v>-4.6987216919660499E-2</v>
      </c>
      <c r="D2183">
        <v>-0.14014762639999301</v>
      </c>
      <c r="E2183">
        <v>-1.40100067079004E-3</v>
      </c>
      <c r="F2183">
        <v>-1.4402311503181E-2</v>
      </c>
      <c r="G2183">
        <v>1.3108818194384601E-3</v>
      </c>
      <c r="I2183">
        <v>0.30751912670007697</v>
      </c>
      <c r="J2183">
        <v>-1.1067225065639599E-3</v>
      </c>
      <c r="K2183">
        <v>-0.222235680635051</v>
      </c>
      <c r="L2183">
        <v>-4.2805459279484197E-2</v>
      </c>
      <c r="M2183">
        <v>1.1400570402824101E-3</v>
      </c>
      <c r="N2183">
        <v>-4.5225078844876102E-2</v>
      </c>
      <c r="P2183">
        <f t="shared" si="240"/>
        <v>0.52968885635935525</v>
      </c>
      <c r="Q2183">
        <f t="shared" si="241"/>
        <v>41.456186298752627</v>
      </c>
      <c r="R2183">
        <f t="shared" si="242"/>
        <v>0.36937387372039948</v>
      </c>
      <c r="S2183">
        <f t="shared" si="243"/>
        <v>0.96727051422012089</v>
      </c>
      <c r="T2183">
        <f t="shared" si="244"/>
        <v>13.632974486609623</v>
      </c>
      <c r="U2183">
        <f t="shared" si="245"/>
        <v>1.0289857276741488</v>
      </c>
    </row>
    <row r="2184" spans="1:21" x14ac:dyDescent="0.25">
      <c r="A2184" t="str">
        <f t="shared" si="239"/>
        <v>2183-2184</v>
      </c>
      <c r="B2184">
        <v>0.14430825412273399</v>
      </c>
      <c r="C2184">
        <v>5.6684356182813603E-2</v>
      </c>
      <c r="D2184">
        <v>-2.5518642738461401E-2</v>
      </c>
      <c r="E2184">
        <v>4.9816173189501801E-4</v>
      </c>
      <c r="F2184">
        <v>-2.3576706926302601E-3</v>
      </c>
      <c r="G2184">
        <v>-5.6433121052443802E-3</v>
      </c>
      <c r="I2184">
        <v>0.35234429186090899</v>
      </c>
      <c r="J2184">
        <v>-1.1100429272822499E-2</v>
      </c>
      <c r="K2184">
        <v>-0.19970986752723499</v>
      </c>
      <c r="L2184">
        <v>-3.5671555722182502E-2</v>
      </c>
      <c r="M2184">
        <v>1.7849759240833301E-3</v>
      </c>
      <c r="N2184">
        <v>-5.6063076369751101E-2</v>
      </c>
      <c r="P2184">
        <f t="shared" si="240"/>
        <v>0.59043396627608336</v>
      </c>
      <c r="Q2184">
        <f t="shared" si="241"/>
        <v>6.1065012703248911</v>
      </c>
      <c r="R2184">
        <f t="shared" si="242"/>
        <v>0.87222142273475545</v>
      </c>
      <c r="S2184">
        <f t="shared" si="243"/>
        <v>1.0139652370582271</v>
      </c>
      <c r="T2184">
        <f t="shared" si="244"/>
        <v>2.3208417328310547</v>
      </c>
      <c r="U2184">
        <f t="shared" si="245"/>
        <v>0.8993399493808667</v>
      </c>
    </row>
    <row r="2185" spans="1:21" x14ac:dyDescent="0.25">
      <c r="A2185" t="str">
        <f t="shared" si="239"/>
        <v>2184-2185</v>
      </c>
      <c r="B2185">
        <v>5.4391592741012497E-2</v>
      </c>
      <c r="C2185">
        <v>4.6312874183058704E-3</v>
      </c>
      <c r="D2185">
        <v>-0.16500064730644201</v>
      </c>
      <c r="E2185">
        <v>-3.65676112266717E-3</v>
      </c>
      <c r="F2185">
        <v>-8.7830082138133907E-3</v>
      </c>
      <c r="G2185">
        <v>-6.84478384015739E-4</v>
      </c>
      <c r="I2185">
        <v>0.29899215064342899</v>
      </c>
      <c r="J2185">
        <v>-7.8585959028467604E-3</v>
      </c>
      <c r="K2185">
        <v>-0.12995999974823899</v>
      </c>
      <c r="L2185">
        <v>-2.21451636899976E-2</v>
      </c>
      <c r="M2185">
        <v>6.3909830765140896E-4</v>
      </c>
      <c r="N2185">
        <v>-4.5891035448135303E-2</v>
      </c>
      <c r="P2185">
        <f t="shared" si="240"/>
        <v>0.81808354291588259</v>
      </c>
      <c r="Q2185">
        <f t="shared" si="241"/>
        <v>1.5893275943390579</v>
      </c>
      <c r="R2185">
        <f t="shared" si="242"/>
        <v>0.2696264052484203</v>
      </c>
      <c r="S2185">
        <f t="shared" si="243"/>
        <v>0.83487315000891138</v>
      </c>
      <c r="T2185">
        <f t="shared" si="244"/>
        <v>14.74281250419031</v>
      </c>
      <c r="U2185">
        <f t="shared" si="245"/>
        <v>0.98508470385706748</v>
      </c>
    </row>
    <row r="2186" spans="1:21" x14ac:dyDescent="0.25">
      <c r="A2186" t="str">
        <f t="shared" si="239"/>
        <v>2185-2186</v>
      </c>
      <c r="B2186">
        <v>0.16014261543750699</v>
      </c>
      <c r="C2186">
        <v>6.4352221786975805E-2</v>
      </c>
      <c r="D2186">
        <v>-3.43065336346626E-2</v>
      </c>
      <c r="E2186">
        <v>5.4995309712423796E-4</v>
      </c>
      <c r="F2186">
        <v>-2.6915977960577601E-3</v>
      </c>
      <c r="G2186">
        <v>-6.7799936022509702E-3</v>
      </c>
      <c r="I2186">
        <v>0.20662616049376201</v>
      </c>
      <c r="J2186">
        <v>-2.92528085130694E-3</v>
      </c>
      <c r="K2186">
        <v>-9.8519542871267005E-2</v>
      </c>
      <c r="L2186">
        <v>-1.6685418105644199E-2</v>
      </c>
      <c r="M2186">
        <v>2.09646820517228E-3</v>
      </c>
      <c r="N2186">
        <v>-3.1982206339793297E-2</v>
      </c>
      <c r="P2186">
        <f t="shared" si="240"/>
        <v>0.22496447180345355</v>
      </c>
      <c r="Q2186">
        <f t="shared" si="241"/>
        <v>22.998647329280502</v>
      </c>
      <c r="R2186">
        <f t="shared" si="242"/>
        <v>0.65177940706150628</v>
      </c>
      <c r="S2186">
        <f t="shared" si="243"/>
        <v>1.0329601028660611</v>
      </c>
      <c r="T2186">
        <f t="shared" si="244"/>
        <v>2.2838724619886572</v>
      </c>
      <c r="U2186">
        <f t="shared" si="245"/>
        <v>0.78800732100166915</v>
      </c>
    </row>
    <row r="2187" spans="1:21" x14ac:dyDescent="0.25">
      <c r="A2187" t="str">
        <f t="shared" si="239"/>
        <v>2186-2187</v>
      </c>
      <c r="B2187">
        <v>4.9014389514922999E-2</v>
      </c>
      <c r="C2187">
        <v>-7.6412520138546803E-4</v>
      </c>
      <c r="D2187">
        <v>-6.9446608424186707E-2</v>
      </c>
      <c r="E2187">
        <v>-1.4032427636895099E-3</v>
      </c>
      <c r="F2187">
        <v>-3.3741810213387901E-3</v>
      </c>
      <c r="G2187">
        <v>-7.7628818827657302E-4</v>
      </c>
      <c r="I2187">
        <v>-0.15000232041341</v>
      </c>
      <c r="J2187">
        <v>2.0729064543720801E-3</v>
      </c>
      <c r="K2187">
        <v>3.73937783469937E-2</v>
      </c>
      <c r="L2187">
        <v>8.0705945574319395E-3</v>
      </c>
      <c r="M2187">
        <v>-6.1180935148308303E-4</v>
      </c>
      <c r="N2187">
        <v>2.93707953729954E-2</v>
      </c>
      <c r="P2187">
        <f t="shared" si="240"/>
        <v>1.3267575420156132</v>
      </c>
      <c r="Q2187">
        <f t="shared" si="241"/>
        <v>1.3686250287717718</v>
      </c>
      <c r="R2187">
        <f t="shared" si="242"/>
        <v>2.857170136158949</v>
      </c>
      <c r="S2187">
        <f t="shared" si="243"/>
        <v>1.173871051717762</v>
      </c>
      <c r="T2187">
        <f t="shared" si="244"/>
        <v>4.5150857259111437</v>
      </c>
      <c r="U2187">
        <f t="shared" si="245"/>
        <v>1.0264306151201235</v>
      </c>
    </row>
    <row r="2188" spans="1:21" x14ac:dyDescent="0.25">
      <c r="A2188" t="str">
        <f t="shared" si="239"/>
        <v>2187-2188</v>
      </c>
      <c r="B2188">
        <v>1.7021906096488201E-3</v>
      </c>
      <c r="C2188">
        <v>-5.9549413621425601E-2</v>
      </c>
      <c r="D2188">
        <v>-0.10817964375019</v>
      </c>
      <c r="E2188">
        <v>-2.7822539924981099E-3</v>
      </c>
      <c r="F2188">
        <v>-4.8394595772436296E-3</v>
      </c>
      <c r="G2188">
        <v>1.9153452427532001E-3</v>
      </c>
      <c r="I2188">
        <v>-0.45535963187094802</v>
      </c>
      <c r="J2188">
        <v>-3.41548739090491E-3</v>
      </c>
      <c r="K2188">
        <v>0.121282851786903</v>
      </c>
      <c r="L2188">
        <v>2.22243945277107E-2</v>
      </c>
      <c r="M2188">
        <v>-3.6381749847986802E-3</v>
      </c>
      <c r="N2188">
        <v>7.9528878196058903E-2</v>
      </c>
      <c r="P2188">
        <f t="shared" si="240"/>
        <v>1.0037381236510932</v>
      </c>
      <c r="Q2188">
        <f t="shared" si="241"/>
        <v>16.435114467122897</v>
      </c>
      <c r="R2188">
        <f t="shared" si="242"/>
        <v>1.8919615770600648</v>
      </c>
      <c r="S2188">
        <f t="shared" si="243"/>
        <v>1.1251891919497696</v>
      </c>
      <c r="T2188">
        <f t="shared" si="244"/>
        <v>0.33018878901223414</v>
      </c>
      <c r="U2188">
        <f t="shared" si="245"/>
        <v>0.97591635533909626</v>
      </c>
    </row>
    <row r="2189" spans="1:21" x14ac:dyDescent="0.25">
      <c r="A2189" t="str">
        <f t="shared" si="239"/>
        <v>2188-2189</v>
      </c>
      <c r="B2189">
        <v>0.28078314661979598</v>
      </c>
      <c r="C2189">
        <v>-0.105010382831096</v>
      </c>
      <c r="D2189">
        <v>-0.59005874395370395</v>
      </c>
      <c r="E2189">
        <v>-4.4786142751627898E-3</v>
      </c>
      <c r="F2189">
        <v>-3.2492799609486298E-2</v>
      </c>
      <c r="G2189">
        <v>4.9362793323606E-3</v>
      </c>
      <c r="I2189">
        <v>-0.402295671790802</v>
      </c>
      <c r="J2189">
        <v>-7.5236344337490301E-3</v>
      </c>
      <c r="K2189">
        <v>0.11848053003969999</v>
      </c>
      <c r="L2189">
        <v>2.3443929025773701E-2</v>
      </c>
      <c r="M2189">
        <v>-2.7519580020127698E-3</v>
      </c>
      <c r="N2189">
        <v>7.0780814780279006E-2</v>
      </c>
      <c r="P2189">
        <f t="shared" si="240"/>
        <v>1.6979521936438031</v>
      </c>
      <c r="Q2189">
        <f t="shared" si="241"/>
        <v>12.957401008222863</v>
      </c>
      <c r="R2189">
        <f t="shared" si="242"/>
        <v>5.9802169500422009</v>
      </c>
      <c r="S2189">
        <f t="shared" si="243"/>
        <v>1.1910351404936399</v>
      </c>
      <c r="T2189">
        <f t="shared" si="244"/>
        <v>10.807156790086191</v>
      </c>
      <c r="U2189">
        <f t="shared" si="245"/>
        <v>0.93025964242309234</v>
      </c>
    </row>
    <row r="2190" spans="1:21" x14ac:dyDescent="0.25">
      <c r="A2190" t="str">
        <f t="shared" si="239"/>
        <v>2189-2190</v>
      </c>
      <c r="B2190">
        <v>0.13254231214523299</v>
      </c>
      <c r="C2190">
        <v>-5.2086319774389198E-2</v>
      </c>
      <c r="D2190">
        <v>-0.113737858831882</v>
      </c>
      <c r="E2190">
        <v>-1.79993279003706E-3</v>
      </c>
      <c r="F2190">
        <v>-1.0546497876009199E-2</v>
      </c>
      <c r="G2190">
        <v>9.7050154964393499E-4</v>
      </c>
      <c r="I2190">
        <v>-0.172591319138125</v>
      </c>
      <c r="J2190">
        <v>7.1838549176845802E-3</v>
      </c>
      <c r="K2190">
        <v>3.3287849716908603E-2</v>
      </c>
      <c r="L2190">
        <v>1.06865946385127E-2</v>
      </c>
      <c r="M2190">
        <v>-2.1263009155412199E-3</v>
      </c>
      <c r="N2190">
        <v>3.2861502914742803E-2</v>
      </c>
      <c r="P2190">
        <f t="shared" si="240"/>
        <v>1.7679546851319969</v>
      </c>
      <c r="Q2190">
        <f t="shared" si="241"/>
        <v>8.2504693331374828</v>
      </c>
      <c r="R2190">
        <f t="shared" si="242"/>
        <v>4.416798014865595</v>
      </c>
      <c r="S2190">
        <f t="shared" si="243"/>
        <v>1.1684290319714417</v>
      </c>
      <c r="T2190">
        <f t="shared" si="244"/>
        <v>3.9600213210314577</v>
      </c>
      <c r="U2190">
        <f t="shared" si="245"/>
        <v>0.97046691527886564</v>
      </c>
    </row>
    <row r="2191" spans="1:21" x14ac:dyDescent="0.25">
      <c r="A2191" t="str">
        <f t="shared" si="239"/>
        <v>2190-2191</v>
      </c>
      <c r="B2191">
        <v>0.110742300748825</v>
      </c>
      <c r="C2191">
        <v>2.1843664348125399E-2</v>
      </c>
      <c r="D2191">
        <v>-8.2539819180965396E-2</v>
      </c>
      <c r="E2191">
        <v>-8.2629497113210798E-4</v>
      </c>
      <c r="F2191">
        <v>-4.9933580274670302E-3</v>
      </c>
      <c r="G2191">
        <v>-2.6538710648681598E-3</v>
      </c>
      <c r="I2191">
        <v>-6.3901192808408294E-2</v>
      </c>
      <c r="J2191">
        <v>7.7637319456593801E-3</v>
      </c>
      <c r="K2191">
        <v>-5.5875553560367202E-3</v>
      </c>
      <c r="L2191">
        <v>4.1537964890189403E-3</v>
      </c>
      <c r="M2191">
        <v>-7.1124911343689503E-4</v>
      </c>
      <c r="N2191">
        <v>1.30409335098814E-2</v>
      </c>
      <c r="P2191">
        <f t="shared" si="240"/>
        <v>2.7330239997375441</v>
      </c>
      <c r="Q2191">
        <f t="shared" si="241"/>
        <v>1.8135521036807749</v>
      </c>
      <c r="R2191">
        <f t="shared" si="242"/>
        <v>13.77208079769702</v>
      </c>
      <c r="S2191">
        <f t="shared" si="243"/>
        <v>1.1989252418396805</v>
      </c>
      <c r="T2191">
        <f t="shared" si="244"/>
        <v>6.02054727821616</v>
      </c>
      <c r="U2191">
        <f t="shared" si="245"/>
        <v>1.2035031512779404</v>
      </c>
    </row>
    <row r="2192" spans="1:21" x14ac:dyDescent="0.25">
      <c r="A2192" t="str">
        <f t="shared" si="239"/>
        <v>2191-2192</v>
      </c>
      <c r="B2192">
        <v>0.115166135132312</v>
      </c>
      <c r="C2192">
        <v>5.7319201529025997E-2</v>
      </c>
      <c r="D2192">
        <v>-4.7712929546832997E-2</v>
      </c>
      <c r="E2192">
        <v>-9.94330503852189E-4</v>
      </c>
      <c r="F2192">
        <v>-3.4345426271524802E-3</v>
      </c>
      <c r="G2192">
        <v>-4.8783553205587601E-3</v>
      </c>
      <c r="I2192">
        <v>1.85582359730549E-2</v>
      </c>
      <c r="J2192">
        <v>-2.54437607051016E-4</v>
      </c>
      <c r="K2192">
        <v>-3.5092626743440603E-2</v>
      </c>
      <c r="L2192">
        <v>-8.3412238288445599E-4</v>
      </c>
      <c r="M2192">
        <v>6.2491685654997298E-4</v>
      </c>
      <c r="N2192">
        <v>-1.6496800926585301E-3</v>
      </c>
      <c r="P2192">
        <f t="shared" si="240"/>
        <v>5.2056617503688916</v>
      </c>
      <c r="Q2192">
        <f t="shared" si="241"/>
        <v>226.27802471338089</v>
      </c>
      <c r="R2192">
        <f t="shared" si="242"/>
        <v>0.35962833149136375</v>
      </c>
      <c r="S2192">
        <f t="shared" si="243"/>
        <v>0.19206788386844831</v>
      </c>
      <c r="T2192">
        <f t="shared" si="244"/>
        <v>6.4959993335870791</v>
      </c>
      <c r="U2192">
        <f t="shared" si="245"/>
        <v>1.9571523244237246</v>
      </c>
    </row>
    <row r="2193" spans="1:21" x14ac:dyDescent="0.25">
      <c r="A2193" t="str">
        <f t="shared" si="239"/>
        <v>2192-2193</v>
      </c>
      <c r="B2193">
        <v>8.9388914406299494E-2</v>
      </c>
      <c r="C2193">
        <v>2.9075805097818298E-2</v>
      </c>
      <c r="D2193">
        <v>-6.2004487961530602E-2</v>
      </c>
      <c r="E2193">
        <v>-9.7274658477676805E-4</v>
      </c>
      <c r="F2193">
        <v>-3.6990309555682199E-3</v>
      </c>
      <c r="G2193">
        <v>-2.6701475947687198E-3</v>
      </c>
      <c r="I2193">
        <v>4.0036755882027701E-2</v>
      </c>
      <c r="J2193">
        <v>1.2404177847726801E-2</v>
      </c>
      <c r="K2193">
        <v>-4.0586274728185101E-2</v>
      </c>
      <c r="L2193">
        <v>-1.26458281980344E-4</v>
      </c>
      <c r="M2193" s="1">
        <v>-9.7634817683989099E-6</v>
      </c>
      <c r="N2193">
        <v>-5.4522951415045904E-3</v>
      </c>
      <c r="P2193">
        <f t="shared" si="240"/>
        <v>1.2326712651167748</v>
      </c>
      <c r="Q2193">
        <f t="shared" si="241"/>
        <v>1.34403323257296</v>
      </c>
      <c r="R2193">
        <f t="shared" si="242"/>
        <v>0.52772059955707562</v>
      </c>
      <c r="S2193">
        <f t="shared" si="243"/>
        <v>6.6922331187028048</v>
      </c>
      <c r="T2193">
        <f t="shared" si="244"/>
        <v>377.86391798452439</v>
      </c>
      <c r="U2193">
        <f t="shared" si="245"/>
        <v>0.51027089959928917</v>
      </c>
    </row>
    <row r="2194" spans="1:21" x14ac:dyDescent="0.25">
      <c r="A2194" t="str">
        <f t="shared" si="239"/>
        <v>2193-2194</v>
      </c>
      <c r="B2194">
        <v>7.7875010669231401E-2</v>
      </c>
      <c r="C2194">
        <v>-1.24292867258191E-2</v>
      </c>
      <c r="D2194">
        <v>-0.138011679053306</v>
      </c>
      <c r="E2194">
        <v>-2.4555584736694201E-3</v>
      </c>
      <c r="F2194">
        <v>-9.7825886709070799E-3</v>
      </c>
      <c r="G2194">
        <v>-2.4182529576307401E-4</v>
      </c>
      <c r="I2194">
        <v>4.5972186316834397E-2</v>
      </c>
      <c r="J2194">
        <v>-2.2177081384517901E-3</v>
      </c>
      <c r="K2194">
        <v>-3.1706614125683402E-2</v>
      </c>
      <c r="L2194">
        <v>-1.9994599831655198E-3</v>
      </c>
      <c r="M2194">
        <v>5.9792371287037405E-4</v>
      </c>
      <c r="N2194">
        <v>-7.2399568978798396E-3</v>
      </c>
      <c r="P2194">
        <f t="shared" si="240"/>
        <v>0.69395925902949551</v>
      </c>
      <c r="Q2194">
        <f t="shared" si="241"/>
        <v>4.6045637883174049</v>
      </c>
      <c r="R2194">
        <f t="shared" si="242"/>
        <v>3.3527725321359791</v>
      </c>
      <c r="S2194">
        <f t="shared" si="243"/>
        <v>0.22811083709814442</v>
      </c>
      <c r="T2194">
        <f t="shared" si="244"/>
        <v>17.360931102611282</v>
      </c>
      <c r="U2194">
        <f t="shared" si="245"/>
        <v>0.96659851720485745</v>
      </c>
    </row>
    <row r="2195" spans="1:21" x14ac:dyDescent="0.25">
      <c r="A2195" t="str">
        <f t="shared" si="239"/>
        <v>2194-2195</v>
      </c>
      <c r="B2195">
        <v>3.8055103272199603E-2</v>
      </c>
      <c r="C2195">
        <v>-1.67558044195175E-2</v>
      </c>
      <c r="D2195">
        <v>-0.12369379401206899</v>
      </c>
      <c r="E2195">
        <v>-3.00470634225764E-3</v>
      </c>
      <c r="F2195">
        <v>-5.7242535723604996E-3</v>
      </c>
      <c r="G2195">
        <v>1.2472949921220699E-4</v>
      </c>
      <c r="I2195">
        <v>2.36031297149145E-2</v>
      </c>
      <c r="J2195">
        <v>1.1422008675364E-2</v>
      </c>
      <c r="K2195">
        <v>-3.9607698194172203E-2</v>
      </c>
      <c r="L2195">
        <v>-3.3244858444794801E-3</v>
      </c>
      <c r="M2195">
        <v>5.2126251705275595E-4</v>
      </c>
      <c r="N2195">
        <v>-4.20839246426798E-3</v>
      </c>
      <c r="P2195">
        <f t="shared" si="240"/>
        <v>0.61229056196528397</v>
      </c>
      <c r="Q2195">
        <f t="shared" si="241"/>
        <v>2.4669752839231718</v>
      </c>
      <c r="R2195">
        <f t="shared" si="242"/>
        <v>2.1229735544256183</v>
      </c>
      <c r="S2195">
        <f t="shared" si="243"/>
        <v>9.6189160423994738E-2</v>
      </c>
      <c r="T2195">
        <f t="shared" si="244"/>
        <v>11.981517728751593</v>
      </c>
      <c r="U2195">
        <f t="shared" si="245"/>
        <v>1.0296382764374454</v>
      </c>
    </row>
    <row r="2196" spans="1:21" x14ac:dyDescent="0.25">
      <c r="A2196" t="str">
        <f t="shared" si="239"/>
        <v>2195-2196</v>
      </c>
      <c r="B2196">
        <v>6.24776668846607E-2</v>
      </c>
      <c r="C2196">
        <v>-1.85825489461421E-2</v>
      </c>
      <c r="D2196">
        <v>-0.10251910984516099</v>
      </c>
      <c r="E2196">
        <v>-1.56809548266244E-3</v>
      </c>
      <c r="F2196">
        <v>-5.66221466338268E-3</v>
      </c>
      <c r="G2196">
        <v>-2.2562685288047101E-4</v>
      </c>
      <c r="I2196">
        <v>2.5923717698528299E-3</v>
      </c>
      <c r="J2196">
        <v>7.1786821540378298E-3</v>
      </c>
      <c r="K2196">
        <v>-1.31185030958118E-2</v>
      </c>
      <c r="L2196">
        <v>5.8877743496649497E-4</v>
      </c>
      <c r="M2196">
        <v>-8.1719036709204593E-3</v>
      </c>
      <c r="N2196">
        <v>-3.8284118946190701E-3</v>
      </c>
      <c r="P2196">
        <f t="shared" si="240"/>
        <v>23.100581410121002</v>
      </c>
      <c r="Q2196">
        <f t="shared" si="241"/>
        <v>3.5885738562315774</v>
      </c>
      <c r="R2196">
        <f t="shared" si="242"/>
        <v>6.81484816494787</v>
      </c>
      <c r="S2196">
        <f t="shared" si="243"/>
        <v>3.6633077110844288</v>
      </c>
      <c r="T2196">
        <f t="shared" si="244"/>
        <v>0.30711191768801188</v>
      </c>
      <c r="U2196">
        <f t="shared" si="245"/>
        <v>0.94106515727927442</v>
      </c>
    </row>
    <row r="2197" spans="1:21" x14ac:dyDescent="0.25">
      <c r="A2197" t="str">
        <f t="shared" si="239"/>
        <v>2196-2197</v>
      </c>
      <c r="B2197">
        <v>0.137454554438591</v>
      </c>
      <c r="C2197">
        <v>-1.05000445619225E-2</v>
      </c>
      <c r="D2197">
        <v>-2.3112924769520701E-2</v>
      </c>
      <c r="E2197">
        <v>1.2093201590975501E-3</v>
      </c>
      <c r="F2197">
        <v>-6.1091623133750998E-3</v>
      </c>
      <c r="G2197">
        <v>-6.2631054896987199E-4</v>
      </c>
      <c r="I2197">
        <v>-1.7532443265378599E-2</v>
      </c>
      <c r="J2197">
        <v>-1.1066952807246E-3</v>
      </c>
      <c r="K2197">
        <v>-1.4095349186269399E-2</v>
      </c>
      <c r="L2197">
        <v>-3.4264069091589498E-4</v>
      </c>
      <c r="M2197">
        <v>-2.0450339417952001E-2</v>
      </c>
      <c r="N2197">
        <v>-3.0188830808998901E-3</v>
      </c>
      <c r="P2197">
        <f t="shared" si="240"/>
        <v>8.8400113639627165</v>
      </c>
      <c r="Q2197">
        <f t="shared" si="241"/>
        <v>8.4877467581285497</v>
      </c>
      <c r="R2197">
        <f t="shared" si="242"/>
        <v>0.63975538768746265</v>
      </c>
      <c r="S2197">
        <f t="shared" si="243"/>
        <v>4.5294119792646601</v>
      </c>
      <c r="T2197">
        <f t="shared" si="244"/>
        <v>0.70126841474271229</v>
      </c>
      <c r="U2197">
        <f t="shared" si="245"/>
        <v>0.79253567223862664</v>
      </c>
    </row>
    <row r="2198" spans="1:21" x14ac:dyDescent="0.25">
      <c r="A2198" t="str">
        <f t="shared" si="239"/>
        <v>2197-2198</v>
      </c>
      <c r="B2198">
        <v>7.3235377669334398E-2</v>
      </c>
      <c r="C2198">
        <v>-5.2677985280752099E-2</v>
      </c>
      <c r="D2198">
        <v>-1.40436626970767E-2</v>
      </c>
      <c r="E2198">
        <v>9.5214747113058504E-4</v>
      </c>
      <c r="F2198">
        <v>-2.4754103963773302E-3</v>
      </c>
      <c r="G2198">
        <v>8.14518466704925E-4</v>
      </c>
      <c r="I2198">
        <v>-3.0295761521478601E-2</v>
      </c>
      <c r="J2198">
        <v>8.2774464234356398E-3</v>
      </c>
      <c r="K2198">
        <v>-6.6553599830641002E-3</v>
      </c>
      <c r="L2198">
        <v>4.9612020177197799E-4</v>
      </c>
      <c r="M2198">
        <v>-2.29063387027281E-2</v>
      </c>
      <c r="N2198">
        <v>-2.2400646015377302E-3</v>
      </c>
      <c r="P2198">
        <f t="shared" si="240"/>
        <v>3.4173473116830739</v>
      </c>
      <c r="Q2198">
        <f t="shared" si="241"/>
        <v>7.3640382052609166</v>
      </c>
      <c r="R2198">
        <f t="shared" si="242"/>
        <v>1.1101281873279176</v>
      </c>
      <c r="S2198">
        <f t="shared" si="243"/>
        <v>0.91918705936365552</v>
      </c>
      <c r="T2198">
        <f t="shared" si="244"/>
        <v>0.89193338889721285</v>
      </c>
      <c r="U2198">
        <f t="shared" si="245"/>
        <v>1.3636138288811621</v>
      </c>
    </row>
    <row r="2199" spans="1:21" x14ac:dyDescent="0.25">
      <c r="A2199" t="str">
        <f t="shared" si="239"/>
        <v>2198-2199</v>
      </c>
      <c r="B2199">
        <v>-1.1198458960279801E-3</v>
      </c>
      <c r="C2199">
        <v>-6.9688498973846394E-2</v>
      </c>
      <c r="D2199">
        <v>-7.7825859189033494E-2</v>
      </c>
      <c r="E2199">
        <v>-1.68257803157855E-3</v>
      </c>
      <c r="F2199">
        <v>-3.8131175435875899E-3</v>
      </c>
      <c r="G2199">
        <v>2.2254906585118402E-3</v>
      </c>
      <c r="I2199">
        <v>-5.7312832226091397E-2</v>
      </c>
      <c r="J2199">
        <v>1.2668192410512E-3</v>
      </c>
      <c r="K2199">
        <v>-1.37274733143182E-2</v>
      </c>
      <c r="L2199">
        <v>-6.3688543083428297E-4</v>
      </c>
      <c r="M2199">
        <v>-2.1896491409747199E-2</v>
      </c>
      <c r="N2199">
        <v>8.4103290115559895E-4</v>
      </c>
      <c r="P2199">
        <f t="shared" si="240"/>
        <v>0.98046081736792623</v>
      </c>
      <c r="Q2199">
        <f t="shared" si="241"/>
        <v>56.010609813569943</v>
      </c>
      <c r="R2199">
        <f t="shared" si="242"/>
        <v>4.6693506085976697</v>
      </c>
      <c r="S2199">
        <f t="shared" si="243"/>
        <v>1.6418849452657633</v>
      </c>
      <c r="T2199">
        <f t="shared" si="244"/>
        <v>0.8258571443144832</v>
      </c>
      <c r="U2199">
        <f t="shared" si="245"/>
        <v>1.6461398305016579</v>
      </c>
    </row>
    <row r="2200" spans="1:21" x14ac:dyDescent="0.25">
      <c r="A2200" t="str">
        <f t="shared" si="239"/>
        <v>2199-2200</v>
      </c>
      <c r="B2200">
        <v>2.0090006291866298E-3</v>
      </c>
      <c r="C2200">
        <v>-6.5759599208831704E-2</v>
      </c>
      <c r="D2200">
        <v>-5.9005852788686697E-2</v>
      </c>
      <c r="E2200">
        <v>-7.7380833630661804E-4</v>
      </c>
      <c r="F2200">
        <v>-3.31011834537098E-3</v>
      </c>
      <c r="G2200">
        <v>1.7496404969558599E-3</v>
      </c>
      <c r="I2200">
        <v>-4.8278751793338098E-2</v>
      </c>
      <c r="J2200">
        <v>1.6969964887099499E-2</v>
      </c>
      <c r="K2200">
        <v>-5.0024825511190502E-2</v>
      </c>
      <c r="L2200">
        <v>-8.6639282707180795E-3</v>
      </c>
      <c r="M2200">
        <v>-2.1930553903230801E-2</v>
      </c>
      <c r="N2200">
        <v>1.7603668364224499E-4</v>
      </c>
      <c r="P2200">
        <f t="shared" si="240"/>
        <v>1.0416125221668404</v>
      </c>
      <c r="Q2200">
        <f t="shared" si="241"/>
        <v>4.8750580597144912</v>
      </c>
      <c r="R2200">
        <f t="shared" si="242"/>
        <v>0.17953140637116921</v>
      </c>
      <c r="S2200">
        <f t="shared" si="243"/>
        <v>0.91068620236377207</v>
      </c>
      <c r="T2200">
        <f t="shared" si="244"/>
        <v>0.84906362329122542</v>
      </c>
      <c r="U2200">
        <f t="shared" si="245"/>
        <v>8.9390675894728417</v>
      </c>
    </row>
    <row r="2201" spans="1:21" x14ac:dyDescent="0.25">
      <c r="A2201" t="str">
        <f t="shared" si="239"/>
        <v>2200-2201</v>
      </c>
      <c r="B2201">
        <v>4.3712873011827399E-2</v>
      </c>
      <c r="C2201">
        <v>-9.7034916281700107E-2</v>
      </c>
      <c r="D2201">
        <v>-6.4406655728816903E-2</v>
      </c>
      <c r="E2201">
        <v>-1.90501838395578E-3</v>
      </c>
      <c r="F2201">
        <v>-3.8261123369576198E-3</v>
      </c>
      <c r="G2201">
        <v>2.4509144017543999E-3</v>
      </c>
      <c r="I2201">
        <v>-5.7786873543601597E-2</v>
      </c>
      <c r="J2201">
        <v>3.3618295349269099E-2</v>
      </c>
      <c r="K2201">
        <v>-0.13858433070908299</v>
      </c>
      <c r="L2201">
        <v>-2.3870775190607998E-2</v>
      </c>
      <c r="M2201">
        <v>-2.1391955895849E-2</v>
      </c>
      <c r="N2201">
        <v>2.5724947764935199E-3</v>
      </c>
      <c r="P2201">
        <f t="shared" si="240"/>
        <v>1.7564498705548888</v>
      </c>
      <c r="Q2201">
        <f t="shared" si="241"/>
        <v>3.8863722944181309</v>
      </c>
      <c r="R2201">
        <f t="shared" si="242"/>
        <v>0.53525297268982608</v>
      </c>
      <c r="S2201">
        <f t="shared" si="243"/>
        <v>0.92019453206930657</v>
      </c>
      <c r="T2201">
        <f t="shared" si="244"/>
        <v>0.82114247263854734</v>
      </c>
      <c r="U2201">
        <f t="shared" si="245"/>
        <v>4.7261660490053467E-2</v>
      </c>
    </row>
    <row r="2202" spans="1:21" x14ac:dyDescent="0.25">
      <c r="A2202" t="str">
        <f t="shared" si="239"/>
        <v>2201-2202</v>
      </c>
      <c r="B2202">
        <v>8.9592069387435899E-2</v>
      </c>
      <c r="C2202">
        <v>-6.1731874942779499E-2</v>
      </c>
      <c r="D2202">
        <v>8.8556334376335092E-3</v>
      </c>
      <c r="E2202">
        <v>2.44273644106742E-3</v>
      </c>
      <c r="F2202">
        <v>-3.0627914766343501E-3</v>
      </c>
      <c r="G2202">
        <v>5.3340454107731405E-4</v>
      </c>
      <c r="I2202">
        <v>-5.5609169882737702E-2</v>
      </c>
      <c r="J2202">
        <v>1.8087395606999099E-2</v>
      </c>
      <c r="K2202">
        <v>-6.9618712034741501E-2</v>
      </c>
      <c r="L2202">
        <v>-1.1872651663264599E-2</v>
      </c>
      <c r="M2202">
        <v>-1.9201440642363201E-2</v>
      </c>
      <c r="N2202">
        <v>5.0932012796774302E-4</v>
      </c>
      <c r="P2202">
        <f t="shared" si="240"/>
        <v>2.6111024418519477</v>
      </c>
      <c r="Q2202">
        <f t="shared" si="241"/>
        <v>4.4129775388385557</v>
      </c>
      <c r="R2202">
        <f t="shared" si="242"/>
        <v>1.1272019142384515</v>
      </c>
      <c r="S2202">
        <f t="shared" si="243"/>
        <v>1.2057448083503319</v>
      </c>
      <c r="T2202">
        <f t="shared" si="244"/>
        <v>0.84049157906015548</v>
      </c>
      <c r="U2202">
        <f t="shared" si="245"/>
        <v>4.7287377401760748E-2</v>
      </c>
    </row>
    <row r="2203" spans="1:21" x14ac:dyDescent="0.25">
      <c r="A2203" t="str">
        <f t="shared" si="239"/>
        <v>2202-2203</v>
      </c>
      <c r="B2203">
        <v>2.3264385759830399E-2</v>
      </c>
      <c r="C2203">
        <v>-8.3097994327545097E-2</v>
      </c>
      <c r="D2203">
        <v>-7.16712996363639E-2</v>
      </c>
      <c r="E2203">
        <v>-1.81093135528327E-3</v>
      </c>
      <c r="F2203">
        <v>-3.8937494134083598E-3</v>
      </c>
      <c r="G2203">
        <v>2.1371360602849298E-3</v>
      </c>
      <c r="I2203">
        <v>-4.5081155797894901E-2</v>
      </c>
      <c r="J2203">
        <v>2.3191321361410999E-3</v>
      </c>
      <c r="K2203">
        <v>-9.2375433430895697E-3</v>
      </c>
      <c r="L2203">
        <v>-1.5443919195054199E-3</v>
      </c>
      <c r="M2203">
        <v>-1.85239631665776E-2</v>
      </c>
      <c r="N2203">
        <v>-1.5889346522549499E-4</v>
      </c>
      <c r="P2203">
        <f t="shared" si="240"/>
        <v>1.5160556633492137</v>
      </c>
      <c r="Q2203">
        <f t="shared" si="241"/>
        <v>36.831504825670891</v>
      </c>
      <c r="R2203">
        <f t="shared" si="242"/>
        <v>6.7586969797534522</v>
      </c>
      <c r="S2203">
        <f t="shared" si="243"/>
        <v>0.17258536023898646</v>
      </c>
      <c r="T2203">
        <f t="shared" si="244"/>
        <v>0.78979933298329041</v>
      </c>
      <c r="U2203">
        <f t="shared" si="245"/>
        <v>14.450119281283502</v>
      </c>
    </row>
    <row r="2204" spans="1:21" x14ac:dyDescent="0.25">
      <c r="A2204" t="str">
        <f t="shared" si="239"/>
        <v>2203-2204</v>
      </c>
      <c r="B2204">
        <v>-6.7599592730402903E-3</v>
      </c>
      <c r="C2204">
        <v>-6.8617165088653495E-2</v>
      </c>
      <c r="D2204">
        <v>-3.7116952240467002E-2</v>
      </c>
      <c r="E2204">
        <v>1.5022637641145701E-4</v>
      </c>
      <c r="F2204">
        <v>-3.05882215760888E-3</v>
      </c>
      <c r="G2204">
        <v>1.7490774336453301E-3</v>
      </c>
      <c r="I2204">
        <v>-4.7681952547256899E-2</v>
      </c>
      <c r="J2204">
        <v>-1.2227838747122599E-2</v>
      </c>
      <c r="K2204">
        <v>4.9657717853168901E-2</v>
      </c>
      <c r="L2204">
        <v>7.1422197596508396E-3</v>
      </c>
      <c r="M2204">
        <v>-1.6514501523614101E-2</v>
      </c>
      <c r="N2204">
        <v>-1.32911956349411E-3</v>
      </c>
      <c r="P2204">
        <f t="shared" si="240"/>
        <v>0.85822813639312001</v>
      </c>
      <c r="Q2204">
        <f t="shared" si="241"/>
        <v>4.6115529904910453</v>
      </c>
      <c r="R2204">
        <f t="shared" si="242"/>
        <v>1.7474558607428361</v>
      </c>
      <c r="S2204">
        <f t="shared" si="243"/>
        <v>0.97896643040009446</v>
      </c>
      <c r="T2204">
        <f t="shared" si="244"/>
        <v>0.81477962545619353</v>
      </c>
      <c r="U2204">
        <f t="shared" si="245"/>
        <v>2.3159669616550618</v>
      </c>
    </row>
    <row r="2205" spans="1:21" x14ac:dyDescent="0.25">
      <c r="A2205" t="str">
        <f t="shared" si="239"/>
        <v>2204-2205</v>
      </c>
      <c r="B2205">
        <v>-2.04670540988445E-2</v>
      </c>
      <c r="C2205">
        <v>-2.9382307082414599E-2</v>
      </c>
      <c r="D2205">
        <v>-2.9817195609211901E-2</v>
      </c>
      <c r="E2205">
        <v>-2.4070120437454101E-4</v>
      </c>
      <c r="F2205">
        <v>-2.1416043149595698E-3</v>
      </c>
      <c r="G2205">
        <v>9.4087508090017803E-4</v>
      </c>
      <c r="I2205">
        <v>-4.5172441264977499E-2</v>
      </c>
      <c r="J2205">
        <v>-2.4172718314507499E-2</v>
      </c>
      <c r="K2205">
        <v>8.7470643524844405E-2</v>
      </c>
      <c r="L2205">
        <v>1.50792663493831E-2</v>
      </c>
      <c r="M2205">
        <v>-1.8902823761637901E-2</v>
      </c>
      <c r="N2205">
        <v>-9.9965230824665299E-4</v>
      </c>
      <c r="P2205">
        <f t="shared" si="240"/>
        <v>0.546912818397703</v>
      </c>
      <c r="Q2205">
        <f t="shared" si="241"/>
        <v>0.21551522257969344</v>
      </c>
      <c r="R2205">
        <f t="shared" si="242"/>
        <v>1.3408823167139674</v>
      </c>
      <c r="S2205">
        <f t="shared" si="243"/>
        <v>1.0159623949067902</v>
      </c>
      <c r="T2205">
        <f t="shared" si="244"/>
        <v>0.88670452933572086</v>
      </c>
      <c r="U2205">
        <f t="shared" si="245"/>
        <v>1.9412023291902099</v>
      </c>
    </row>
    <row r="2206" spans="1:21" x14ac:dyDescent="0.25">
      <c r="A2206" t="str">
        <f t="shared" si="239"/>
        <v>2205-2206</v>
      </c>
      <c r="B2206">
        <v>-1.06156691908836E-2</v>
      </c>
      <c r="C2206">
        <v>-4.0148112922906799E-2</v>
      </c>
      <c r="D2206">
        <v>-1.8585635349154399E-2</v>
      </c>
      <c r="E2206">
        <v>5.58729989345126E-4</v>
      </c>
      <c r="F2206">
        <v>-2.1459720821292898E-3</v>
      </c>
      <c r="G2206">
        <v>9.9539973420052601E-4</v>
      </c>
      <c r="I2206">
        <v>-5.0578146777064202E-2</v>
      </c>
      <c r="J2206">
        <v>3.5520094212726501E-3</v>
      </c>
      <c r="K2206">
        <v>3.6848188794356501E-2</v>
      </c>
      <c r="L2206">
        <v>4.4904239582017301E-3</v>
      </c>
      <c r="M2206">
        <v>-1.8554460807449401E-2</v>
      </c>
      <c r="N2206">
        <v>4.43787134524254E-4</v>
      </c>
      <c r="P2206">
        <f t="shared" si="240"/>
        <v>0.79011352002132418</v>
      </c>
      <c r="Q2206">
        <f t="shared" si="241"/>
        <v>12.302929739558467</v>
      </c>
      <c r="R2206">
        <f t="shared" si="242"/>
        <v>1.5043839590834758</v>
      </c>
      <c r="S2206">
        <f t="shared" si="243"/>
        <v>0.87557299833003854</v>
      </c>
      <c r="T2206">
        <f t="shared" si="244"/>
        <v>0.88434198630731309</v>
      </c>
      <c r="U2206">
        <f t="shared" si="245"/>
        <v>1.2429666314377623</v>
      </c>
    </row>
    <row r="2207" spans="1:21" x14ac:dyDescent="0.25">
      <c r="A2207" t="str">
        <f t="shared" si="239"/>
        <v>2206-2207</v>
      </c>
      <c r="B2207">
        <v>-8.7509052827954292E-3</v>
      </c>
      <c r="C2207">
        <v>-1.18760094046592E-2</v>
      </c>
      <c r="D2207">
        <v>2.2348060738295299E-3</v>
      </c>
      <c r="E2207">
        <v>6.8993181469167899E-4</v>
      </c>
      <c r="F2207">
        <v>-1.61106532083343E-3</v>
      </c>
      <c r="G2207">
        <v>1.11861168942117E-4</v>
      </c>
      <c r="I2207">
        <v>-5.0533556101818797E-2</v>
      </c>
      <c r="J2207">
        <v>9.6409262209631308E-3</v>
      </c>
      <c r="K2207">
        <v>-2.6838295157362E-2</v>
      </c>
      <c r="L2207">
        <v>-6.7659329267221301E-3</v>
      </c>
      <c r="M2207">
        <v>-1.8829414966652299E-2</v>
      </c>
      <c r="N2207">
        <v>-4.4380545491389803E-4</v>
      </c>
      <c r="P2207">
        <f t="shared" si="240"/>
        <v>0.82682981452635906</v>
      </c>
      <c r="Q2207">
        <f t="shared" si="241"/>
        <v>2.2318328273100878</v>
      </c>
      <c r="R2207">
        <f t="shared" si="242"/>
        <v>1.0832693008526506</v>
      </c>
      <c r="S2207">
        <f t="shared" si="243"/>
        <v>1.10197142392114</v>
      </c>
      <c r="T2207">
        <f t="shared" si="244"/>
        <v>0.91443890722649734</v>
      </c>
      <c r="U2207">
        <f t="shared" si="245"/>
        <v>1.2520500090857853</v>
      </c>
    </row>
    <row r="2208" spans="1:21" x14ac:dyDescent="0.25">
      <c r="A2208" t="str">
        <f t="shared" si="239"/>
        <v>2207-2208</v>
      </c>
      <c r="B2208">
        <v>1.6971233999356599E-3</v>
      </c>
      <c r="C2208">
        <v>-3.7055397406220401E-3</v>
      </c>
      <c r="D2208">
        <v>-1.83101464062929E-3</v>
      </c>
      <c r="E2208">
        <v>3.9309650486743801E-4</v>
      </c>
      <c r="F2208">
        <v>-1.20382722923539E-3</v>
      </c>
      <c r="G2208">
        <v>2.79294409501055E-4</v>
      </c>
      <c r="I2208">
        <v>-4.41066773813171E-2</v>
      </c>
      <c r="J2208">
        <v>1.47842428251427E-2</v>
      </c>
      <c r="K2208">
        <v>-4.6342245989730399E-2</v>
      </c>
      <c r="L2208">
        <v>-1.00486566411338E-2</v>
      </c>
      <c r="M2208">
        <v>-1.9161655066447701E-2</v>
      </c>
      <c r="N2208">
        <v>-4.2639229194894402E-4</v>
      </c>
      <c r="P2208">
        <f t="shared" si="240"/>
        <v>1.0384776977250971</v>
      </c>
      <c r="Q2208">
        <f t="shared" si="241"/>
        <v>1.2506411579170627</v>
      </c>
      <c r="R2208">
        <f t="shared" si="242"/>
        <v>0.9604892986620871</v>
      </c>
      <c r="S2208">
        <f t="shared" si="243"/>
        <v>1.0391193090685724</v>
      </c>
      <c r="T2208">
        <f t="shared" si="244"/>
        <v>0.93717519571979102</v>
      </c>
      <c r="U2208">
        <f t="shared" si="245"/>
        <v>1.6550174915829685</v>
      </c>
    </row>
    <row r="2209" spans="1:21" x14ac:dyDescent="0.25">
      <c r="A2209" t="str">
        <f t="shared" si="239"/>
        <v>2208-2209</v>
      </c>
      <c r="B2209">
        <v>7.2514880448579701E-3</v>
      </c>
      <c r="C2209">
        <v>-4.19548619538545E-3</v>
      </c>
      <c r="D2209">
        <v>-7.3282641824334795E-4</v>
      </c>
      <c r="E2209">
        <v>5.0006905695173696E-4</v>
      </c>
      <c r="F2209">
        <v>-1.2838495814551001E-3</v>
      </c>
      <c r="G2209">
        <v>3.9520353920871501E-4</v>
      </c>
      <c r="I2209">
        <v>-3.3029401606604697E-2</v>
      </c>
      <c r="J2209">
        <v>2.04718557574965E-2</v>
      </c>
      <c r="K2209">
        <v>-5.7470921354183697E-2</v>
      </c>
      <c r="L2209">
        <v>-1.3786574728336999E-2</v>
      </c>
      <c r="M2209">
        <v>-1.7983229088290999E-2</v>
      </c>
      <c r="N2209">
        <v>-1.5531921507272201E-3</v>
      </c>
      <c r="P2209">
        <f t="shared" si="240"/>
        <v>1.2195464553438702</v>
      </c>
      <c r="Q2209">
        <f t="shared" si="241"/>
        <v>1.2049392221732471</v>
      </c>
      <c r="R2209">
        <f t="shared" si="242"/>
        <v>0.98724874421751352</v>
      </c>
      <c r="S2209">
        <f t="shared" si="243"/>
        <v>1.0362721754175044</v>
      </c>
      <c r="T2209">
        <f t="shared" si="244"/>
        <v>0.92860850656181126</v>
      </c>
      <c r="U2209">
        <f t="shared" si="245"/>
        <v>1.2544460059400451</v>
      </c>
    </row>
    <row r="2210" spans="1:21" x14ac:dyDescent="0.25">
      <c r="A2210" t="str">
        <f t="shared" si="239"/>
        <v>2209-2210</v>
      </c>
      <c r="B2210">
        <v>3.3474668860435403E-2</v>
      </c>
      <c r="C2210">
        <v>7.1824672631919297E-3</v>
      </c>
      <c r="D2210">
        <v>-1.14033436402678E-2</v>
      </c>
      <c r="E2210" s="1">
        <v>7.04356568064063E-5</v>
      </c>
      <c r="F2210">
        <v>-1.84970517404314E-3</v>
      </c>
      <c r="G2210">
        <v>-4.0834185707058703E-4</v>
      </c>
      <c r="I2210">
        <v>-5.4189866831301003E-2</v>
      </c>
      <c r="J2210">
        <v>2.27447211783511E-2</v>
      </c>
      <c r="K2210">
        <v>-3.3479908051904102E-2</v>
      </c>
      <c r="L2210">
        <v>-7.4650386853298998E-3</v>
      </c>
      <c r="M2210">
        <v>-1.5807678144211999E-2</v>
      </c>
      <c r="N2210">
        <v>8.8108970991105805E-4</v>
      </c>
      <c r="P2210">
        <f t="shared" si="240"/>
        <v>1.6177293065629288</v>
      </c>
      <c r="Q2210">
        <f t="shared" si="241"/>
        <v>0.68421387948122947</v>
      </c>
      <c r="R2210">
        <f t="shared" si="242"/>
        <v>0.65939740268735303</v>
      </c>
      <c r="S2210">
        <f t="shared" si="243"/>
        <v>1.0094354041253442</v>
      </c>
      <c r="T2210">
        <f t="shared" si="244"/>
        <v>0.88298691577804367</v>
      </c>
      <c r="U2210">
        <f t="shared" si="245"/>
        <v>1.4634509431625795</v>
      </c>
    </row>
    <row r="2211" spans="1:21" x14ac:dyDescent="0.25">
      <c r="A2211" t="str">
        <f t="shared" si="239"/>
        <v>2210-2211</v>
      </c>
      <c r="B2211">
        <v>-1.58403329551219E-2</v>
      </c>
      <c r="C2211">
        <v>-1.277163811028E-2</v>
      </c>
      <c r="D2211">
        <v>-6.2106279656290999E-3</v>
      </c>
      <c r="E2211" s="1">
        <v>8.3914473219170294E-5</v>
      </c>
      <c r="F2211">
        <v>-1.53269251288024E-3</v>
      </c>
      <c r="G2211">
        <v>3.2412990971792999E-4</v>
      </c>
      <c r="I2211">
        <v>-1.6870929826218701E-2</v>
      </c>
      <c r="J2211">
        <v>1.31243158333091E-2</v>
      </c>
      <c r="K2211">
        <v>-1.8374358125959198E-2</v>
      </c>
      <c r="L2211">
        <v>-6.7758468242975602E-3</v>
      </c>
      <c r="M2211">
        <v>-1.59161004208698E-2</v>
      </c>
      <c r="N2211">
        <v>-3.2129588958030799E-3</v>
      </c>
      <c r="P2211">
        <f t="shared" si="240"/>
        <v>6.1087141118638055E-2</v>
      </c>
      <c r="Q2211">
        <f t="shared" si="241"/>
        <v>1.9731279155797223</v>
      </c>
      <c r="R2211">
        <f t="shared" si="242"/>
        <v>0.66199483415673188</v>
      </c>
      <c r="S2211">
        <f t="shared" si="243"/>
        <v>1.0123843521549623</v>
      </c>
      <c r="T2211">
        <f t="shared" si="244"/>
        <v>0.90370175656408824</v>
      </c>
      <c r="U2211">
        <f t="shared" si="245"/>
        <v>1.100882059257722</v>
      </c>
    </row>
    <row r="2212" spans="1:21" x14ac:dyDescent="0.25">
      <c r="A2212" t="str">
        <f t="shared" si="239"/>
        <v>2211-2212</v>
      </c>
      <c r="B2212">
        <v>-2.46459580957889E-2</v>
      </c>
      <c r="C2212">
        <v>-7.5929900631308504E-3</v>
      </c>
      <c r="D2212">
        <v>-1.02921007201075E-2</v>
      </c>
      <c r="E2212">
        <v>-3.8006008105791699E-4</v>
      </c>
      <c r="F2212">
        <v>-1.7864786787287199E-3</v>
      </c>
      <c r="G2212">
        <v>3.34399436442514E-4</v>
      </c>
      <c r="I2212">
        <v>2.8199829502552599E-2</v>
      </c>
      <c r="J2212">
        <v>-3.57439426874606E-3</v>
      </c>
      <c r="K2212">
        <v>5.5208642854097802E-2</v>
      </c>
      <c r="L2212">
        <v>6.1199672333939296E-3</v>
      </c>
      <c r="M2212">
        <v>-1.27828543278691E-2</v>
      </c>
      <c r="N2212">
        <v>-1.1905463647790699E-2</v>
      </c>
      <c r="P2212">
        <f t="shared" si="240"/>
        <v>1.8739754293037878</v>
      </c>
      <c r="Q2212">
        <f t="shared" si="241"/>
        <v>1.1242732312783408</v>
      </c>
      <c r="R2212">
        <f t="shared" si="242"/>
        <v>1.1864219112812766</v>
      </c>
      <c r="S2212">
        <f t="shared" si="243"/>
        <v>1.0621016529276557</v>
      </c>
      <c r="T2212">
        <f t="shared" si="244"/>
        <v>0.86024414947505179</v>
      </c>
      <c r="U2212">
        <f t="shared" si="245"/>
        <v>1.0280878969804419</v>
      </c>
    </row>
    <row r="2213" spans="1:21" x14ac:dyDescent="0.25">
      <c r="A2213" t="str">
        <f t="shared" si="239"/>
        <v>2212-2213</v>
      </c>
      <c r="B2213">
        <v>-4.9771495163440697E-2</v>
      </c>
      <c r="C2213">
        <v>-2.1640293300151801E-2</v>
      </c>
      <c r="D2213">
        <v>-2.8415733948349901E-2</v>
      </c>
      <c r="E2213">
        <v>-7.4890710917900605E-4</v>
      </c>
      <c r="F2213">
        <v>-2.6044876491031401E-3</v>
      </c>
      <c r="G2213">
        <v>1.1587345270859899E-3</v>
      </c>
      <c r="I2213">
        <v>4.4985341692482798E-2</v>
      </c>
      <c r="J2213">
        <v>-1.5268385473261099E-2</v>
      </c>
      <c r="K2213">
        <v>6.2670762821683296E-2</v>
      </c>
      <c r="L2213">
        <v>9.8940018933392007E-3</v>
      </c>
      <c r="M2213">
        <v>-9.4581443839216704E-3</v>
      </c>
      <c r="N2213">
        <v>-1.24129433806838E-2</v>
      </c>
      <c r="P2213">
        <f t="shared" si="240"/>
        <v>2.1063936226976705</v>
      </c>
      <c r="Q2213">
        <f t="shared" si="241"/>
        <v>0.41732689013189905</v>
      </c>
      <c r="R2213">
        <f t="shared" si="242"/>
        <v>1.4534129260433537</v>
      </c>
      <c r="S2213">
        <f t="shared" si="243"/>
        <v>1.0756930428406435</v>
      </c>
      <c r="T2213">
        <f t="shared" si="244"/>
        <v>0.72463016598373109</v>
      </c>
      <c r="U2213">
        <f t="shared" si="245"/>
        <v>1.0933488932923217</v>
      </c>
    </row>
    <row r="2214" spans="1:21" x14ac:dyDescent="0.25">
      <c r="A2214" t="str">
        <f t="shared" si="239"/>
        <v>2213-2214</v>
      </c>
      <c r="B2214">
        <v>-7.1267656981944996E-2</v>
      </c>
      <c r="C2214">
        <v>-2.0178202539682302E-2</v>
      </c>
      <c r="D2214">
        <v>-3.8688059896230698E-2</v>
      </c>
      <c r="E2214">
        <v>-9.5697373007650301E-4</v>
      </c>
      <c r="F2214">
        <v>-3.67105517893584E-3</v>
      </c>
      <c r="G2214">
        <v>1.7753147537148499E-3</v>
      </c>
      <c r="I2214">
        <v>8.5301205530239996E-2</v>
      </c>
      <c r="J2214">
        <v>-1.5914977476192801E-2</v>
      </c>
      <c r="K2214">
        <v>1.02132633007741E-2</v>
      </c>
      <c r="L2214">
        <v>-9.8685427511476594E-4</v>
      </c>
      <c r="M2214">
        <v>-6.8715890158441697E-3</v>
      </c>
      <c r="N2214">
        <v>-1.8066017004667301E-2</v>
      </c>
      <c r="P2214">
        <f t="shared" si="240"/>
        <v>1.8354824124575611</v>
      </c>
      <c r="Q2214">
        <f t="shared" si="241"/>
        <v>0.26787502966102983</v>
      </c>
      <c r="R2214">
        <f t="shared" si="242"/>
        <v>4.7880213950122688</v>
      </c>
      <c r="S2214">
        <f t="shared" si="243"/>
        <v>3.0278578906514093E-2</v>
      </c>
      <c r="T2214">
        <f t="shared" si="244"/>
        <v>0.46576327972018744</v>
      </c>
      <c r="U2214">
        <f t="shared" si="245"/>
        <v>1.0982681879053531</v>
      </c>
    </row>
    <row r="2215" spans="1:21" x14ac:dyDescent="0.25">
      <c r="A2215" t="str">
        <f t="shared" si="239"/>
        <v>2214-2215</v>
      </c>
      <c r="B2215">
        <v>-2.1743813529610599E-2</v>
      </c>
      <c r="C2215">
        <v>-2.9046426061540799E-4</v>
      </c>
      <c r="D2215">
        <v>-2.21364218741655E-2</v>
      </c>
      <c r="E2215">
        <v>-9.4627864283254603E-4</v>
      </c>
      <c r="F2215">
        <v>-1.6794044002261799E-3</v>
      </c>
      <c r="G2215">
        <v>2.5684133877027198E-4</v>
      </c>
      <c r="I2215">
        <v>5.5212680444872701E-2</v>
      </c>
      <c r="J2215">
        <v>1.4113799334947601E-2</v>
      </c>
      <c r="K2215">
        <v>-3.6273492648596299E-2</v>
      </c>
      <c r="L2215">
        <v>-7.0162270727160596E-3</v>
      </c>
      <c r="M2215">
        <v>-6.00436888919797E-3</v>
      </c>
      <c r="N2215">
        <v>-1.28362708102595E-2</v>
      </c>
      <c r="P2215">
        <f t="shared" si="240"/>
        <v>1.3938191979525318</v>
      </c>
      <c r="Q2215">
        <f t="shared" si="241"/>
        <v>1.0205801608568403</v>
      </c>
      <c r="R2215">
        <f t="shared" si="242"/>
        <v>0.38973558216148951</v>
      </c>
      <c r="S2215">
        <f t="shared" si="243"/>
        <v>0.86512998609873015</v>
      </c>
      <c r="T2215">
        <f t="shared" si="244"/>
        <v>0.72030292754884595</v>
      </c>
      <c r="U2215">
        <f t="shared" si="245"/>
        <v>1.0200090308601162</v>
      </c>
    </row>
    <row r="2216" spans="1:21" x14ac:dyDescent="0.25">
      <c r="A2216" t="str">
        <f t="shared" si="239"/>
        <v>2215-2216</v>
      </c>
      <c r="B2216">
        <v>-1.0847646743059099E-2</v>
      </c>
      <c r="C2216">
        <v>-2.5995545089244801E-2</v>
      </c>
      <c r="D2216">
        <v>4.1027548722922802E-3</v>
      </c>
      <c r="E2216">
        <v>1.18072438641741E-3</v>
      </c>
      <c r="F2216">
        <v>-1.76627107981608E-3</v>
      </c>
      <c r="G2216">
        <v>6.5467969034526503E-4</v>
      </c>
      <c r="I2216">
        <v>-4.98387798703658E-2</v>
      </c>
      <c r="J2216">
        <v>1.423524044477E-2</v>
      </c>
      <c r="K2216">
        <v>-3.3197276095520298E-2</v>
      </c>
      <c r="L2216">
        <v>-6.8940447771404902E-3</v>
      </c>
      <c r="M2216">
        <v>-8.4166874149547103E-3</v>
      </c>
      <c r="N2216">
        <v>6.0625795418128396E-3</v>
      </c>
      <c r="P2216">
        <f t="shared" si="240"/>
        <v>0.78234525862643889</v>
      </c>
      <c r="Q2216">
        <f t="shared" si="241"/>
        <v>2.8261402180103459</v>
      </c>
      <c r="R2216">
        <f t="shared" si="242"/>
        <v>1.1235870937268566</v>
      </c>
      <c r="S2216">
        <f t="shared" si="243"/>
        <v>1.1712672929444363</v>
      </c>
      <c r="T2216">
        <f t="shared" si="244"/>
        <v>0.79014652763782189</v>
      </c>
      <c r="U2216">
        <f t="shared" si="245"/>
        <v>0.8920130142902184</v>
      </c>
    </row>
    <row r="2217" spans="1:21" x14ac:dyDescent="0.25">
      <c r="A2217" t="str">
        <f t="shared" si="239"/>
        <v>2216-2217</v>
      </c>
      <c r="B2217">
        <v>6.6166259348392403E-2</v>
      </c>
      <c r="C2217">
        <v>-8.04904624819755E-2</v>
      </c>
      <c r="D2217">
        <v>1.7689686268568001E-2</v>
      </c>
      <c r="E2217">
        <v>2.0883000249707802E-3</v>
      </c>
      <c r="F2217">
        <v>-1.6068808282920699E-3</v>
      </c>
      <c r="G2217">
        <v>2.2304315727933398E-3</v>
      </c>
      <c r="I2217">
        <v>-8.4897410996562395E-2</v>
      </c>
      <c r="J2217">
        <v>2.9775749387392001E-2</v>
      </c>
      <c r="K2217">
        <v>-3.7203660567058698E-2</v>
      </c>
      <c r="L2217">
        <v>-7.96023126791192E-3</v>
      </c>
      <c r="M2217">
        <v>-1.02107387371122E-2</v>
      </c>
      <c r="N2217">
        <v>1.22504013723318E-2</v>
      </c>
      <c r="P2217">
        <f t="shared" si="240"/>
        <v>1.7793672218234469</v>
      </c>
      <c r="Q2217">
        <f t="shared" si="241"/>
        <v>3.7032220561358571</v>
      </c>
      <c r="R2217">
        <f t="shared" si="242"/>
        <v>1.4754824121858721</v>
      </c>
      <c r="S2217">
        <f t="shared" si="243"/>
        <v>1.2623416273582504</v>
      </c>
      <c r="T2217">
        <f t="shared" si="244"/>
        <v>0.84262834750135951</v>
      </c>
      <c r="U2217">
        <f t="shared" si="245"/>
        <v>0.81792991878358301</v>
      </c>
    </row>
    <row r="2218" spans="1:21" x14ac:dyDescent="0.25">
      <c r="A2218" t="str">
        <f t="shared" si="239"/>
        <v>2217-2218</v>
      </c>
      <c r="B2218">
        <v>3.4021839499473502E-2</v>
      </c>
      <c r="C2218">
        <v>-2.9138574376702302E-2</v>
      </c>
      <c r="D2218">
        <v>-1.6724392771720799E-2</v>
      </c>
      <c r="E2218">
        <v>1.8514415932642701E-4</v>
      </c>
      <c r="F2218">
        <v>-1.6026588543203101E-3</v>
      </c>
      <c r="G2218">
        <v>1.0072755494414101E-3</v>
      </c>
      <c r="I2218">
        <v>-0.112828595456749</v>
      </c>
      <c r="J2218">
        <v>1.4486222550804201E-2</v>
      </c>
      <c r="K2218">
        <v>-6.9599356396736704E-3</v>
      </c>
      <c r="L2218">
        <v>-2.6424986664632202E-3</v>
      </c>
      <c r="M2218">
        <v>-1.2213936116470101E-2</v>
      </c>
      <c r="N2218">
        <v>1.7063762996632099E-2</v>
      </c>
      <c r="P2218">
        <f t="shared" si="240"/>
        <v>1.3015356112672389</v>
      </c>
      <c r="Q2218">
        <f t="shared" si="241"/>
        <v>3.0114680880062599</v>
      </c>
      <c r="R2218">
        <f t="shared" si="242"/>
        <v>1.402952216452731</v>
      </c>
      <c r="S2218">
        <f t="shared" si="243"/>
        <v>1.0700640502404863</v>
      </c>
      <c r="T2218">
        <f t="shared" si="244"/>
        <v>0.86878440831548898</v>
      </c>
      <c r="U2218">
        <f t="shared" si="245"/>
        <v>0.94096990507655554</v>
      </c>
    </row>
    <row r="2219" spans="1:21" x14ac:dyDescent="0.25">
      <c r="A2219" t="str">
        <f t="shared" si="239"/>
        <v>2218-2219</v>
      </c>
      <c r="B2219">
        <v>-1.9968703389167699E-2</v>
      </c>
      <c r="C2219">
        <v>-6.3481703400611794E-2</v>
      </c>
      <c r="D2219">
        <v>-0.11646117269992801</v>
      </c>
      <c r="E2219">
        <v>-3.1043496996328401E-3</v>
      </c>
      <c r="F2219">
        <v>-5.5329860452582001E-3</v>
      </c>
      <c r="G2219">
        <v>2.5118199461652202E-3</v>
      </c>
      <c r="I2219">
        <v>-0.10599147665854</v>
      </c>
      <c r="J2219">
        <v>-4.7746760001103799E-3</v>
      </c>
      <c r="K2219">
        <v>0.122184534916236</v>
      </c>
      <c r="L2219">
        <v>1.8111914311493199E-2</v>
      </c>
      <c r="M2219">
        <v>-1.19603738259259E-2</v>
      </c>
      <c r="N2219">
        <v>1.6211565822023901E-2</v>
      </c>
      <c r="P2219">
        <f t="shared" si="240"/>
        <v>0.81160085679815874</v>
      </c>
      <c r="Q2219">
        <f t="shared" si="241"/>
        <v>12.295499715406141</v>
      </c>
      <c r="R2219">
        <f t="shared" si="242"/>
        <v>1.9531580472092183</v>
      </c>
      <c r="S2219">
        <f t="shared" si="243"/>
        <v>1.1713982103847387</v>
      </c>
      <c r="T2219">
        <f t="shared" si="244"/>
        <v>0.53739020821706363</v>
      </c>
      <c r="U2219">
        <f t="shared" si="245"/>
        <v>0.84506000384283164</v>
      </c>
    </row>
    <row r="2220" spans="1:21" x14ac:dyDescent="0.25">
      <c r="A2220" t="str">
        <f t="shared" si="239"/>
        <v>2219-2220</v>
      </c>
      <c r="B2220">
        <v>-6.0582347214221902E-3</v>
      </c>
      <c r="C2220">
        <v>-5.0798308104276602E-2</v>
      </c>
      <c r="D2220">
        <v>-0.132060080766677</v>
      </c>
      <c r="E2220">
        <v>-3.5231525505627099E-3</v>
      </c>
      <c r="F2220">
        <v>-6.1209716388805901E-3</v>
      </c>
      <c r="G2220">
        <v>1.9887300722405501E-3</v>
      </c>
      <c r="I2220">
        <v>-4.2058522813715402E-2</v>
      </c>
      <c r="J2220">
        <v>6.6334239392773497E-4</v>
      </c>
      <c r="K2220">
        <v>1.4488133246378401E-2</v>
      </c>
      <c r="L2220">
        <v>2.5137377563193299E-3</v>
      </c>
      <c r="M2220">
        <v>-1.20290979388797E-2</v>
      </c>
      <c r="N2220">
        <v>6.0772875771975604E-3</v>
      </c>
      <c r="P2220">
        <f t="shared" si="240"/>
        <v>0.85595702568408494</v>
      </c>
      <c r="Q2220">
        <f t="shared" si="241"/>
        <v>77.579317964913656</v>
      </c>
      <c r="R2220">
        <f t="shared" si="242"/>
        <v>10.115051506009442</v>
      </c>
      <c r="S2220">
        <f t="shared" si="243"/>
        <v>2.401559308127267</v>
      </c>
      <c r="T2220">
        <f t="shared" si="244"/>
        <v>0.49115289691870606</v>
      </c>
      <c r="U2220">
        <f t="shared" si="245"/>
        <v>0.67276024921001143</v>
      </c>
    </row>
    <row r="2221" spans="1:21" x14ac:dyDescent="0.25">
      <c r="A2221" t="str">
        <f t="shared" si="239"/>
        <v>2220-2221</v>
      </c>
      <c r="B2221">
        <v>1.9717430695891301E-2</v>
      </c>
      <c r="C2221">
        <v>-4.09390889108181E-2</v>
      </c>
      <c r="D2221">
        <v>-0.129216864705085</v>
      </c>
      <c r="E2221">
        <v>-3.4822263901058601E-3</v>
      </c>
      <c r="F2221">
        <v>-5.7654264817121803E-3</v>
      </c>
      <c r="G2221">
        <v>1.22818654907402E-3</v>
      </c>
      <c r="I2221">
        <v>-2.3789690260364201E-2</v>
      </c>
      <c r="J2221">
        <v>-9.7846888727675108E-3</v>
      </c>
      <c r="K2221">
        <v>6.0038191102656603E-2</v>
      </c>
      <c r="L2221">
        <v>7.1691032091731497E-3</v>
      </c>
      <c r="M2221">
        <v>-1.31015446799016E-2</v>
      </c>
      <c r="N2221">
        <v>2.3559239138030699E-3</v>
      </c>
      <c r="P2221">
        <f t="shared" si="240"/>
        <v>1.8288225058879464</v>
      </c>
      <c r="Q2221">
        <f t="shared" si="241"/>
        <v>3.1839949581597713</v>
      </c>
      <c r="R2221">
        <f t="shared" si="242"/>
        <v>3.1522444685939943</v>
      </c>
      <c r="S2221">
        <f t="shared" si="243"/>
        <v>1.4857269156968933</v>
      </c>
      <c r="T2221">
        <f t="shared" si="244"/>
        <v>0.55994299736609976</v>
      </c>
      <c r="U2221">
        <f t="shared" si="245"/>
        <v>0.47868157291553259</v>
      </c>
    </row>
    <row r="2222" spans="1:21" x14ac:dyDescent="0.25">
      <c r="A2222" t="str">
        <f t="shared" si="239"/>
        <v>2221-2222</v>
      </c>
      <c r="B2222">
        <v>2.9673919081687899E-2</v>
      </c>
      <c r="C2222">
        <v>-2.9791150242090201E-2</v>
      </c>
      <c r="D2222">
        <v>-0.10499307513237</v>
      </c>
      <c r="E2222">
        <v>-2.2800027604275301E-3</v>
      </c>
      <c r="F2222">
        <v>-4.6006449654105702E-3</v>
      </c>
      <c r="G2222">
        <v>5.69009627893235E-4</v>
      </c>
      <c r="I2222">
        <v>-1.02439234248656E-2</v>
      </c>
      <c r="J2222">
        <v>-1.6770596283440499E-2</v>
      </c>
      <c r="K2222">
        <v>7.0401273375473E-2</v>
      </c>
      <c r="L2222">
        <v>1.08336137615719E-2</v>
      </c>
      <c r="M2222">
        <v>-1.20987201941824E-2</v>
      </c>
      <c r="N2222">
        <v>1.9770026622780801E-4</v>
      </c>
      <c r="P2222">
        <f t="shared" si="240"/>
        <v>3.8967337855789488</v>
      </c>
      <c r="Q2222">
        <f t="shared" si="241"/>
        <v>0.77639183119011335</v>
      </c>
      <c r="R2222">
        <f t="shared" si="242"/>
        <v>2.4913519329743528</v>
      </c>
      <c r="S2222">
        <f t="shared" si="243"/>
        <v>1.21045634546376</v>
      </c>
      <c r="T2222">
        <f t="shared" si="244"/>
        <v>0.61974118819425672</v>
      </c>
      <c r="U2222">
        <f t="shared" si="245"/>
        <v>1.8781429521986222</v>
      </c>
    </row>
    <row r="2223" spans="1:21" x14ac:dyDescent="0.25">
      <c r="A2223" t="str">
        <f t="shared" si="239"/>
        <v>2222-2223</v>
      </c>
      <c r="B2223">
        <v>3.1090389937162399E-2</v>
      </c>
      <c r="C2223">
        <v>-2.7856694534420901E-2</v>
      </c>
      <c r="D2223">
        <v>-8.8780954480171204E-2</v>
      </c>
      <c r="E2223">
        <v>-1.4815306355609101E-3</v>
      </c>
      <c r="F2223">
        <v>-3.9209443794403498E-3</v>
      </c>
      <c r="G2223">
        <v>4.9454504865750499E-4</v>
      </c>
      <c r="I2223">
        <v>-8.1234471640886305E-3</v>
      </c>
      <c r="J2223">
        <v>-6.6165359343939301E-3</v>
      </c>
      <c r="K2223">
        <v>3.4311570090270298E-2</v>
      </c>
      <c r="L2223">
        <v>4.0243176387153396E-3</v>
      </c>
      <c r="M2223">
        <v>-1.6254214030385801E-2</v>
      </c>
      <c r="N2223">
        <v>-7.8679449401385397E-4</v>
      </c>
      <c r="P2223">
        <f t="shared" si="240"/>
        <v>4.8272409863892127</v>
      </c>
      <c r="Q2223">
        <f t="shared" si="241"/>
        <v>3.2101629630121193</v>
      </c>
      <c r="R2223">
        <f t="shared" si="242"/>
        <v>3.5874932055453552</v>
      </c>
      <c r="S2223">
        <f t="shared" si="243"/>
        <v>1.3681445573049951</v>
      </c>
      <c r="T2223">
        <f t="shared" si="244"/>
        <v>0.75877367111631877</v>
      </c>
      <c r="U2223">
        <f t="shared" si="245"/>
        <v>1.628556824458949</v>
      </c>
    </row>
    <row r="2224" spans="1:21" x14ac:dyDescent="0.25">
      <c r="A2224" t="str">
        <f t="shared" si="239"/>
        <v>2223-2224</v>
      </c>
      <c r="B2224">
        <v>4.5612420886754899E-2</v>
      </c>
      <c r="C2224">
        <v>-6.1314150691032403E-2</v>
      </c>
      <c r="D2224">
        <v>-7.7903352677822099E-2</v>
      </c>
      <c r="E2224">
        <v>-1.3653871348742301E-3</v>
      </c>
      <c r="F2224">
        <v>-4.1846148016375598E-3</v>
      </c>
      <c r="G2224">
        <v>1.0043503560846401E-3</v>
      </c>
      <c r="I2224">
        <v>8.6685218493786007E-3</v>
      </c>
      <c r="J2224">
        <v>-8.7709175500538805E-4</v>
      </c>
      <c r="K2224">
        <v>4.7503668628743299E-3</v>
      </c>
      <c r="L2224">
        <v>-1.20222733973708E-3</v>
      </c>
      <c r="M2224">
        <v>-1.62898508882134E-2</v>
      </c>
      <c r="N2224">
        <v>-3.4941764366807301E-3</v>
      </c>
      <c r="P2224">
        <f t="shared" si="240"/>
        <v>4.2618452925766519</v>
      </c>
      <c r="Q2224">
        <f t="shared" si="241"/>
        <v>68.906198913846424</v>
      </c>
      <c r="R2224">
        <f t="shared" si="242"/>
        <v>17.399439227872033</v>
      </c>
      <c r="S2224">
        <f t="shared" si="243"/>
        <v>0.13571459385790369</v>
      </c>
      <c r="T2224">
        <f t="shared" si="244"/>
        <v>0.7431152175453849</v>
      </c>
      <c r="U2224">
        <f t="shared" si="245"/>
        <v>1.2874355014081669</v>
      </c>
    </row>
    <row r="2225" spans="1:21" x14ac:dyDescent="0.25">
      <c r="A2225" t="str">
        <f t="shared" si="239"/>
        <v>2224-2225</v>
      </c>
      <c r="B2225">
        <v>3.4904040396213497E-2</v>
      </c>
      <c r="C2225">
        <v>-4.3834339827299097E-2</v>
      </c>
      <c r="D2225">
        <v>-0.10641448944807</v>
      </c>
      <c r="E2225">
        <v>-2.3764132816604801E-3</v>
      </c>
      <c r="F2225">
        <v>-4.9318336969643699E-3</v>
      </c>
      <c r="G2225">
        <v>8.5015107300923304E-4</v>
      </c>
      <c r="I2225">
        <v>1.14363937410171E-2</v>
      </c>
      <c r="J2225">
        <v>-4.01378914951688E-3</v>
      </c>
      <c r="K2225">
        <v>-7.6986154162699202E-3</v>
      </c>
      <c r="L2225">
        <v>-4.7047263307835796E-3</v>
      </c>
      <c r="M2225">
        <v>-1.2180776543019699E-2</v>
      </c>
      <c r="N2225">
        <v>-1.3864697826375999E-3</v>
      </c>
      <c r="P2225">
        <f t="shared" si="240"/>
        <v>2.0520145761532032</v>
      </c>
      <c r="Q2225">
        <f t="shared" si="241"/>
        <v>9.920937347340514</v>
      </c>
      <c r="R2225">
        <f t="shared" si="242"/>
        <v>12.822549081123217</v>
      </c>
      <c r="S2225">
        <f t="shared" si="243"/>
        <v>0.49488809452936028</v>
      </c>
      <c r="T2225">
        <f t="shared" si="244"/>
        <v>0.5951133591897303</v>
      </c>
      <c r="U2225">
        <f t="shared" si="245"/>
        <v>1.6131767772057255</v>
      </c>
    </row>
    <row r="2226" spans="1:21" x14ac:dyDescent="0.25">
      <c r="A2226" t="str">
        <f t="shared" si="239"/>
        <v>2225-2226</v>
      </c>
      <c r="B2226">
        <v>1.47696137428283E-2</v>
      </c>
      <c r="C2226">
        <v>-3.7128787487745202E-2</v>
      </c>
      <c r="D2226">
        <v>-0.11031286418437899</v>
      </c>
      <c r="E2226">
        <v>-2.6915337291157698E-3</v>
      </c>
      <c r="F2226">
        <v>-4.7258713925624196E-3</v>
      </c>
      <c r="G2226">
        <v>8.9635232239744305E-4</v>
      </c>
      <c r="I2226">
        <v>1.9661439371925101E-2</v>
      </c>
      <c r="J2226">
        <v>9.2628799268208405E-3</v>
      </c>
      <c r="K2226">
        <v>-3.7529504857888502E-2</v>
      </c>
      <c r="L2226">
        <v>-7.6845873185405903E-3</v>
      </c>
      <c r="M2226">
        <v>-9.2633573278968397E-3</v>
      </c>
      <c r="N2226">
        <v>-3.3185710757045101E-3</v>
      </c>
      <c r="P2226">
        <f t="shared" si="240"/>
        <v>0.24880302690766742</v>
      </c>
      <c r="Q2226">
        <f t="shared" si="241"/>
        <v>5.0083416584331522</v>
      </c>
      <c r="R2226">
        <f t="shared" si="242"/>
        <v>1.9393636980316771</v>
      </c>
      <c r="S2226">
        <f t="shared" si="243"/>
        <v>0.64974908637952988</v>
      </c>
      <c r="T2226">
        <f t="shared" si="244"/>
        <v>0.48983168571832519</v>
      </c>
      <c r="U2226">
        <f t="shared" si="245"/>
        <v>1.2701018908291497</v>
      </c>
    </row>
    <row r="2227" spans="1:21" x14ac:dyDescent="0.25">
      <c r="A2227" t="str">
        <f t="shared" si="239"/>
        <v>2226-2227</v>
      </c>
      <c r="B2227">
        <v>1.1202229186892501E-2</v>
      </c>
      <c r="C2227">
        <v>-8.9293986558914101E-2</v>
      </c>
      <c r="D2227">
        <v>-0.12531526386737801</v>
      </c>
      <c r="E2227">
        <v>-5.0668455037237098E-3</v>
      </c>
      <c r="F2227">
        <v>-5.3786716167789602E-3</v>
      </c>
      <c r="G2227">
        <v>3.36402192332151E-3</v>
      </c>
      <c r="I2227">
        <v>4.1191996200765899E-2</v>
      </c>
      <c r="J2227">
        <v>2.1856851371588801E-2</v>
      </c>
      <c r="K2227">
        <v>-9.9416823721773795E-2</v>
      </c>
      <c r="L2227">
        <v>-1.98627649100423E-2</v>
      </c>
      <c r="M2227">
        <v>-8.4650669028540904E-3</v>
      </c>
      <c r="N2227">
        <v>-4.6614177403616897E-3</v>
      </c>
      <c r="P2227">
        <f t="shared" si="240"/>
        <v>0.72804840211446364</v>
      </c>
      <c r="Q2227">
        <f t="shared" si="241"/>
        <v>5.0854002729313583</v>
      </c>
      <c r="R2227">
        <f t="shared" si="242"/>
        <v>0.26050359663554939</v>
      </c>
      <c r="S2227">
        <f t="shared" si="243"/>
        <v>0.74490734161782035</v>
      </c>
      <c r="T2227">
        <f t="shared" si="244"/>
        <v>0.36460376763648289</v>
      </c>
      <c r="U2227">
        <f t="shared" si="245"/>
        <v>1.7216735574233708</v>
      </c>
    </row>
    <row r="2228" spans="1:21" x14ac:dyDescent="0.25">
      <c r="A2228" t="str">
        <f t="shared" si="239"/>
        <v>2227-2228</v>
      </c>
      <c r="B2228">
        <v>3.9257812313735398E-3</v>
      </c>
      <c r="C2228">
        <v>-7.9967767000198295E-2</v>
      </c>
      <c r="D2228">
        <v>-0.112061262130737</v>
      </c>
      <c r="E2228">
        <v>-3.9276568821273198E-3</v>
      </c>
      <c r="F2228">
        <v>-4.8866046399058602E-3</v>
      </c>
      <c r="G2228">
        <v>2.7632065608691899E-3</v>
      </c>
      <c r="I2228">
        <v>1.66178008529968E-2</v>
      </c>
      <c r="J2228">
        <v>1.30534637447254E-3</v>
      </c>
      <c r="K2228">
        <v>-2.6936690687743702E-2</v>
      </c>
      <c r="L2228">
        <v>-7.2988320569329201E-3</v>
      </c>
      <c r="M2228">
        <v>-6.2054368640858098E-3</v>
      </c>
      <c r="N2228">
        <v>-1.2332444140215799E-3</v>
      </c>
      <c r="P2228">
        <f t="shared" si="240"/>
        <v>0.763760483947168</v>
      </c>
      <c r="Q2228">
        <f t="shared" si="241"/>
        <v>62.261722224837932</v>
      </c>
      <c r="R2228">
        <f t="shared" si="242"/>
        <v>3.1601718425540839</v>
      </c>
      <c r="S2228">
        <f t="shared" si="243"/>
        <v>0.46187871545885123</v>
      </c>
      <c r="T2228">
        <f t="shared" si="244"/>
        <v>0.21252850573872586</v>
      </c>
      <c r="U2228">
        <f t="shared" si="245"/>
        <v>3.2405992919616655</v>
      </c>
    </row>
    <row r="2229" spans="1:21" x14ac:dyDescent="0.25">
      <c r="A2229" t="str">
        <f t="shared" si="239"/>
        <v>2228-2229</v>
      </c>
      <c r="B2229">
        <v>-1.2755000963807101E-2</v>
      </c>
      <c r="C2229">
        <v>-7.7606156468391405E-2</v>
      </c>
      <c r="D2229">
        <v>-8.5924707353114999E-2</v>
      </c>
      <c r="E2229">
        <v>-2.1508971006474801E-3</v>
      </c>
      <c r="F2229">
        <v>-4.1059870838329104E-3</v>
      </c>
      <c r="G2229">
        <v>2.6999272723723399E-3</v>
      </c>
      <c r="I2229">
        <v>1.6883364780126399E-2</v>
      </c>
      <c r="J2229">
        <v>-4.1085609565172298E-3</v>
      </c>
      <c r="K2229">
        <v>2.5372657028335001E-2</v>
      </c>
      <c r="L2229">
        <v>2.1550924437121E-3</v>
      </c>
      <c r="M2229">
        <v>-6.2054875966241997E-3</v>
      </c>
      <c r="N2229">
        <v>-8.0769529444752602E-4</v>
      </c>
      <c r="P2229">
        <f t="shared" si="240"/>
        <v>1.7554774258517118</v>
      </c>
      <c r="Q2229">
        <f t="shared" si="241"/>
        <v>17.888890122295997</v>
      </c>
      <c r="R2229">
        <f t="shared" si="242"/>
        <v>4.3865080530255032</v>
      </c>
      <c r="S2229">
        <f t="shared" si="243"/>
        <v>1.9980532885821862</v>
      </c>
      <c r="T2229">
        <f t="shared" si="244"/>
        <v>0.33832966065934306</v>
      </c>
      <c r="U2229">
        <f t="shared" si="245"/>
        <v>4.3427547380023643</v>
      </c>
    </row>
    <row r="2230" spans="1:21" x14ac:dyDescent="0.25">
      <c r="A2230" t="str">
        <f t="shared" si="239"/>
        <v>2229-2230</v>
      </c>
      <c r="B2230">
        <v>-1.6901727765798499E-2</v>
      </c>
      <c r="C2230">
        <v>-5.2192766219377497E-2</v>
      </c>
      <c r="D2230">
        <v>-2.9190806671977002E-2</v>
      </c>
      <c r="E2230">
        <v>4.5510224414653402E-4</v>
      </c>
      <c r="F2230">
        <v>-2.4650538046158102E-3</v>
      </c>
      <c r="G2230">
        <v>1.1950738196740199E-3</v>
      </c>
      <c r="I2230">
        <v>9.0143530340527304E-3</v>
      </c>
      <c r="J2230">
        <v>-6.2383443653048999E-3</v>
      </c>
      <c r="K2230">
        <v>3.6982833707875598E-2</v>
      </c>
      <c r="L2230">
        <v>3.9772458758052E-3</v>
      </c>
      <c r="M2230">
        <v>-6.1858649781492102E-3</v>
      </c>
      <c r="N2230">
        <v>6.0694123082031897E-4</v>
      </c>
      <c r="P2230">
        <f t="shared" si="240"/>
        <v>2.874979568910542</v>
      </c>
      <c r="Q2230">
        <f t="shared" si="241"/>
        <v>7.3664451917177773</v>
      </c>
      <c r="R2230">
        <f t="shared" si="242"/>
        <v>1.7893069228429337</v>
      </c>
      <c r="S2230">
        <f t="shared" si="243"/>
        <v>0.8855735203810392</v>
      </c>
      <c r="T2230">
        <f t="shared" si="244"/>
        <v>0.60150216447938953</v>
      </c>
      <c r="U2230">
        <f t="shared" si="245"/>
        <v>0.96901076906216121</v>
      </c>
    </row>
    <row r="2231" spans="1:21" x14ac:dyDescent="0.25">
      <c r="A2231" t="str">
        <f t="shared" si="239"/>
        <v>2230-2231</v>
      </c>
      <c r="B2231">
        <v>-1.15303797647356E-2</v>
      </c>
      <c r="C2231">
        <v>-4.1637931019067702E-2</v>
      </c>
      <c r="D2231">
        <v>-3.6431510001420898E-2</v>
      </c>
      <c r="E2231">
        <v>2.7368615669422702E-4</v>
      </c>
      <c r="F2231">
        <v>-2.38765419718944E-3</v>
      </c>
      <c r="G2231">
        <v>7.0543513024384698E-4</v>
      </c>
      <c r="I2231">
        <v>5.5914408150935901E-2</v>
      </c>
      <c r="J2231">
        <v>3.9417494619628998E-3</v>
      </c>
      <c r="K2231">
        <v>2.6140263889295998E-2</v>
      </c>
      <c r="L2231">
        <v>2.1169967680455199E-3</v>
      </c>
      <c r="M2231">
        <v>-6.1394177884250799E-3</v>
      </c>
      <c r="N2231">
        <v>-4.6667326513492296E-3</v>
      </c>
      <c r="P2231">
        <f t="shared" si="240"/>
        <v>1.2062148227270719</v>
      </c>
      <c r="Q2231">
        <f t="shared" si="241"/>
        <v>11.563312412636549</v>
      </c>
      <c r="R2231">
        <f t="shared" si="242"/>
        <v>2.3936932754659987</v>
      </c>
      <c r="S2231">
        <f t="shared" si="243"/>
        <v>0.87071961524637864</v>
      </c>
      <c r="T2231">
        <f t="shared" si="244"/>
        <v>0.61109436114766769</v>
      </c>
      <c r="U2231">
        <f t="shared" si="245"/>
        <v>1.1511625333928321</v>
      </c>
    </row>
    <row r="2232" spans="1:21" x14ac:dyDescent="0.25">
      <c r="A2232" t="str">
        <f t="shared" si="239"/>
        <v>2231-2232</v>
      </c>
      <c r="B2232">
        <v>-7.3544904589652998E-3</v>
      </c>
      <c r="C2232">
        <v>-5.2490632981061901E-2</v>
      </c>
      <c r="D2232">
        <v>-4.1320674121379797E-2</v>
      </c>
      <c r="E2232">
        <v>2.6051513915325203E-4</v>
      </c>
      <c r="F2232">
        <v>-2.62281403501063E-3</v>
      </c>
      <c r="G2232">
        <v>1.00263143080042E-3</v>
      </c>
      <c r="I2232">
        <v>3.08589817490958E-2</v>
      </c>
      <c r="J2232">
        <v>-2.9177166580264001E-2</v>
      </c>
      <c r="K2232">
        <v>0.12265102033066901</v>
      </c>
      <c r="L2232">
        <v>2.1039827773082699E-2</v>
      </c>
      <c r="M2232">
        <v>-5.1886717851008504E-3</v>
      </c>
      <c r="N2232">
        <v>-2.2102012994957999E-3</v>
      </c>
      <c r="P2232">
        <f t="shared" si="240"/>
        <v>1.2383257658584137</v>
      </c>
      <c r="Q2232">
        <f t="shared" si="241"/>
        <v>0.79903119916271714</v>
      </c>
      <c r="R2232">
        <f t="shared" si="242"/>
        <v>1.33689629332049</v>
      </c>
      <c r="S2232">
        <f t="shared" si="243"/>
        <v>0.98761800039601433</v>
      </c>
      <c r="T2232">
        <f t="shared" si="244"/>
        <v>0.49451147738011014</v>
      </c>
      <c r="U2232">
        <f t="shared" si="245"/>
        <v>1.4536380604927697</v>
      </c>
    </row>
    <row r="2233" spans="1:21" x14ac:dyDescent="0.25">
      <c r="A2233" t="str">
        <f t="shared" si="239"/>
        <v>2232-2233</v>
      </c>
      <c r="B2233">
        <v>-1.1571587994694699E-2</v>
      </c>
      <c r="C2233">
        <v>-3.4121353179216302E-2</v>
      </c>
      <c r="D2233">
        <v>-5.0727799534797599E-2</v>
      </c>
      <c r="E2233">
        <v>-4.2771242176415497E-4</v>
      </c>
      <c r="F2233">
        <v>-2.56565241688377E-3</v>
      </c>
      <c r="G2233">
        <v>6.9895968868431604E-4</v>
      </c>
      <c r="I2233">
        <v>1.5793052310377701E-2</v>
      </c>
      <c r="J2233">
        <v>-4.0311689439789598E-2</v>
      </c>
      <c r="K2233">
        <v>0.16776589555590599</v>
      </c>
      <c r="L2233">
        <v>2.7331741604047399E-2</v>
      </c>
      <c r="M2233">
        <v>-3.3062839491961801E-3</v>
      </c>
      <c r="N2233">
        <v>5.2193222016792601E-4</v>
      </c>
      <c r="P2233">
        <f t="shared" si="240"/>
        <v>1.7327011756358974</v>
      </c>
      <c r="Q2233">
        <f t="shared" si="241"/>
        <v>0.1535618165996111</v>
      </c>
      <c r="R2233">
        <f t="shared" si="242"/>
        <v>1.3023725374379913</v>
      </c>
      <c r="S2233">
        <f t="shared" si="243"/>
        <v>1.0156489267299309</v>
      </c>
      <c r="T2233">
        <f t="shared" si="244"/>
        <v>0.22400723703500894</v>
      </c>
      <c r="U2233">
        <f t="shared" si="245"/>
        <v>0.33917712238400266</v>
      </c>
    </row>
    <row r="2234" spans="1:21" x14ac:dyDescent="0.25">
      <c r="A2234" t="str">
        <f t="shared" si="239"/>
        <v>2233-2234</v>
      </c>
      <c r="B2234">
        <v>-2.40300856530666E-2</v>
      </c>
      <c r="C2234">
        <v>-4.2684659361839197E-2</v>
      </c>
      <c r="D2234">
        <v>-2.1762231364846198E-2</v>
      </c>
      <c r="E2234">
        <v>3.5808761120718902E-4</v>
      </c>
      <c r="F2234">
        <v>-2.2556417617538502E-3</v>
      </c>
      <c r="G2234">
        <v>1.0133563410196699E-3</v>
      </c>
      <c r="I2234">
        <v>9.9848491446421994E-2</v>
      </c>
      <c r="J2234">
        <v>-3.0163439180973299E-2</v>
      </c>
      <c r="K2234">
        <v>0.137361554049903</v>
      </c>
      <c r="L2234">
        <v>2.23076705131054E-2</v>
      </c>
      <c r="M2234">
        <v>-2.68660147847565E-3</v>
      </c>
      <c r="N2234">
        <v>-1.1627034987253799E-2</v>
      </c>
      <c r="P2234">
        <f t="shared" si="240"/>
        <v>1.2406654853264332</v>
      </c>
      <c r="Q2234">
        <f t="shared" si="241"/>
        <v>0.41511248454601074</v>
      </c>
      <c r="R2234">
        <f t="shared" si="242"/>
        <v>1.1584302937992308</v>
      </c>
      <c r="S2234">
        <f t="shared" si="243"/>
        <v>0.9839477810559466</v>
      </c>
      <c r="T2234">
        <f t="shared" si="244"/>
        <v>0.16041073459338762</v>
      </c>
      <c r="U2234">
        <f t="shared" si="245"/>
        <v>1.0871551811903597</v>
      </c>
    </row>
    <row r="2235" spans="1:21" x14ac:dyDescent="0.25">
      <c r="A2235" t="str">
        <f t="shared" si="239"/>
        <v>2234-2235</v>
      </c>
      <c r="B2235">
        <v>-6.4909015782177396E-3</v>
      </c>
      <c r="C2235">
        <v>-3.6273106932639999E-2</v>
      </c>
      <c r="D2235">
        <v>-1.0391825810074799E-2</v>
      </c>
      <c r="E2235">
        <v>9.7823274940951393E-4</v>
      </c>
      <c r="F2235">
        <v>-1.92919624580389E-3</v>
      </c>
      <c r="G2235">
        <v>6.0305868386976004E-4</v>
      </c>
      <c r="I2235">
        <v>5.5306061625678103E-2</v>
      </c>
      <c r="J2235">
        <v>-1.7850096442645999E-2</v>
      </c>
      <c r="K2235">
        <v>5.0874236099692299E-2</v>
      </c>
      <c r="L2235">
        <v>8.5672517622738809E-3</v>
      </c>
      <c r="M2235">
        <v>-2.0102605607588099E-3</v>
      </c>
      <c r="N2235">
        <v>-5.9953063640353198E-3</v>
      </c>
      <c r="P2235">
        <f t="shared" si="240"/>
        <v>1.1173632941385028</v>
      </c>
      <c r="Q2235">
        <f t="shared" si="241"/>
        <v>1.0320958516493095</v>
      </c>
      <c r="R2235">
        <f t="shared" si="242"/>
        <v>1.20426499947262</v>
      </c>
      <c r="S2235">
        <f t="shared" si="243"/>
        <v>0.885817205265512</v>
      </c>
      <c r="T2235">
        <f t="shared" si="244"/>
        <v>4.032527749754039E-2</v>
      </c>
      <c r="U2235">
        <f t="shared" si="245"/>
        <v>1.1005884682538483</v>
      </c>
    </row>
    <row r="2236" spans="1:21" x14ac:dyDescent="0.25">
      <c r="A2236" t="str">
        <f t="shared" si="239"/>
        <v>2235-2236</v>
      </c>
      <c r="B2236">
        <v>-3.02214138209819E-2</v>
      </c>
      <c r="C2236">
        <v>-2.86675132811069E-2</v>
      </c>
      <c r="D2236">
        <v>-1.2566577643156E-2</v>
      </c>
      <c r="E2236" s="1">
        <v>3.1791543787753699E-5</v>
      </c>
      <c r="F2236">
        <v>-1.9260898078690099E-3</v>
      </c>
      <c r="G2236">
        <v>7.6350664489088197E-4</v>
      </c>
      <c r="I2236">
        <v>-7.8225600595910702E-2</v>
      </c>
      <c r="J2236">
        <v>8.1864178873543008E-3</v>
      </c>
      <c r="K2236">
        <v>2.1068851188270999E-2</v>
      </c>
      <c r="L2236">
        <v>1.74559618373531E-3</v>
      </c>
      <c r="M2236">
        <v>-3.4682485343280299E-3</v>
      </c>
      <c r="N2236">
        <v>1.6678361059972401E-2</v>
      </c>
      <c r="P2236">
        <f t="shared" si="240"/>
        <v>0.6136633839720097</v>
      </c>
      <c r="Q2236">
        <f t="shared" si="241"/>
        <v>4.5018384934130466</v>
      </c>
      <c r="R2236">
        <f t="shared" si="242"/>
        <v>1.5964529119722579</v>
      </c>
      <c r="S2236">
        <f t="shared" si="243"/>
        <v>0.98178757258697336</v>
      </c>
      <c r="T2236">
        <f t="shared" si="244"/>
        <v>0.44465058117821898</v>
      </c>
      <c r="U2236">
        <f t="shared" si="245"/>
        <v>0.95422172225757673</v>
      </c>
    </row>
    <row r="2237" spans="1:21" x14ac:dyDescent="0.25">
      <c r="A2237" t="str">
        <f t="shared" si="239"/>
        <v>2236-2237</v>
      </c>
      <c r="B2237">
        <v>-2.8757482767105099E-2</v>
      </c>
      <c r="C2237">
        <v>-2.2480074316263199E-2</v>
      </c>
      <c r="D2237">
        <v>-1.97287332266569E-2</v>
      </c>
      <c r="E2237">
        <v>-3.9191201969874498E-4</v>
      </c>
      <c r="F2237">
        <v>-1.8816561245091901E-3</v>
      </c>
      <c r="G2237">
        <v>4.7587196481429502E-4</v>
      </c>
      <c r="I2237">
        <v>-4.15098739498709E-3</v>
      </c>
      <c r="J2237">
        <v>2.40499108191549E-3</v>
      </c>
      <c r="K2237">
        <v>7.4952629061772998E-3</v>
      </c>
      <c r="L2237">
        <v>-7.5487537863714097E-4</v>
      </c>
      <c r="M2237">
        <v>-4.2322866147266299E-3</v>
      </c>
      <c r="N2237">
        <v>4.5672069026496303E-3</v>
      </c>
      <c r="P2237">
        <f t="shared" si="240"/>
        <v>5.927865596951654</v>
      </c>
      <c r="Q2237">
        <f t="shared" si="241"/>
        <v>10.347258908897189</v>
      </c>
      <c r="R2237">
        <f t="shared" si="242"/>
        <v>3.6321602689071284</v>
      </c>
      <c r="S2237">
        <f t="shared" si="243"/>
        <v>0.48082553651991433</v>
      </c>
      <c r="T2237">
        <f t="shared" si="244"/>
        <v>0.55540437219888672</v>
      </c>
      <c r="U2237">
        <f t="shared" si="245"/>
        <v>0.89580678630102839</v>
      </c>
    </row>
    <row r="2238" spans="1:21" x14ac:dyDescent="0.25">
      <c r="A2238" t="str">
        <f t="shared" si="239"/>
        <v>2237-2238</v>
      </c>
      <c r="B2238">
        <v>-2.1404530853033E-2</v>
      </c>
      <c r="C2238">
        <v>-3.5411227494478198E-2</v>
      </c>
      <c r="D2238">
        <v>-2.56179273128509E-2</v>
      </c>
      <c r="E2238">
        <v>1.2241995324833199E-4</v>
      </c>
      <c r="F2238">
        <v>-2.1218615997007301E-3</v>
      </c>
      <c r="G2238">
        <v>7.7748885230631603E-4</v>
      </c>
      <c r="I2238">
        <v>1.0627209474188401E-2</v>
      </c>
      <c r="J2238">
        <v>5.4413026400368303E-3</v>
      </c>
      <c r="K2238">
        <v>-2.7416598840374E-2</v>
      </c>
      <c r="L2238">
        <v>-4.7869421915957304E-3</v>
      </c>
      <c r="M2238">
        <v>-1.7104835434238401E-3</v>
      </c>
      <c r="N2238">
        <v>4.2092673704771302E-4</v>
      </c>
      <c r="P2238">
        <f t="shared" si="240"/>
        <v>3.0141252419101909</v>
      </c>
      <c r="Q2238">
        <f t="shared" si="241"/>
        <v>7.5078584737993923</v>
      </c>
      <c r="R2238">
        <f t="shared" si="242"/>
        <v>6.5605202818754482E-2</v>
      </c>
      <c r="S2238">
        <f t="shared" si="243"/>
        <v>1.0255737270995848</v>
      </c>
      <c r="T2238">
        <f t="shared" si="244"/>
        <v>0.24050395448627557</v>
      </c>
      <c r="U2238">
        <f t="shared" si="245"/>
        <v>0.84708830272603652</v>
      </c>
    </row>
    <row r="2239" spans="1:21" x14ac:dyDescent="0.25">
      <c r="A2239" t="str">
        <f t="shared" si="239"/>
        <v>2238-2239</v>
      </c>
      <c r="B2239">
        <v>-5.0545729696750599E-2</v>
      </c>
      <c r="C2239">
        <v>-3.8032379001378999E-2</v>
      </c>
      <c r="D2239">
        <v>-3.1902182847261401E-2</v>
      </c>
      <c r="E2239">
        <v>-5.0846051432154496E-4</v>
      </c>
      <c r="F2239">
        <v>-2.7145771055880801E-3</v>
      </c>
      <c r="G2239">
        <v>1.7950799189715501E-3</v>
      </c>
      <c r="I2239">
        <v>-1.81252917362002E-2</v>
      </c>
      <c r="J2239">
        <v>-3.80248382782966E-3</v>
      </c>
      <c r="K2239">
        <v>-2.0033914106969999E-2</v>
      </c>
      <c r="L2239">
        <v>-3.8801314183669298E-3</v>
      </c>
      <c r="M2239">
        <v>-3.12322235782525E-3</v>
      </c>
      <c r="N2239">
        <v>5.3318078921023096E-3</v>
      </c>
      <c r="P2239">
        <f t="shared" si="240"/>
        <v>1.7886850282139972</v>
      </c>
      <c r="Q2239">
        <f t="shared" si="241"/>
        <v>9.0019831045792262</v>
      </c>
      <c r="R2239">
        <f t="shared" si="242"/>
        <v>0.59240888609794451</v>
      </c>
      <c r="S2239">
        <f t="shared" si="243"/>
        <v>0.86895791417944368</v>
      </c>
      <c r="T2239">
        <f t="shared" si="244"/>
        <v>0.1308409089776903</v>
      </c>
      <c r="U2239">
        <f t="shared" si="245"/>
        <v>0.66332621968035288</v>
      </c>
    </row>
    <row r="2240" spans="1:21" x14ac:dyDescent="0.25">
      <c r="A2240" t="str">
        <f t="shared" si="239"/>
        <v>2239-2240</v>
      </c>
      <c r="B2240">
        <v>-2.7248848229646599E-2</v>
      </c>
      <c r="C2240">
        <v>-7.3486641049385001E-3</v>
      </c>
      <c r="D2240">
        <v>-1.8508819863200101E-2</v>
      </c>
      <c r="E2240">
        <v>-8.0051134571885595E-4</v>
      </c>
      <c r="F2240">
        <v>-1.7964444228317699E-3</v>
      </c>
      <c r="G2240">
        <v>2.16466283430254E-4</v>
      </c>
      <c r="I2240">
        <v>-4.4228350676971097E-2</v>
      </c>
      <c r="J2240">
        <v>7.0466830970454799E-3</v>
      </c>
      <c r="K2240">
        <v>-1.02715186976398E-2</v>
      </c>
      <c r="L2240">
        <v>-3.9641212619954099E-3</v>
      </c>
      <c r="M2240">
        <v>-9.4810613290880995E-3</v>
      </c>
      <c r="N2240">
        <v>7.4033121084510004E-3</v>
      </c>
      <c r="P2240">
        <f t="shared" si="240"/>
        <v>0.38390539523703743</v>
      </c>
      <c r="Q2240">
        <f t="shared" si="241"/>
        <v>2.0428543477451955</v>
      </c>
      <c r="R2240">
        <f t="shared" si="242"/>
        <v>0.80195552459578123</v>
      </c>
      <c r="S2240">
        <f t="shared" si="243"/>
        <v>0.79806083295365537</v>
      </c>
      <c r="T2240">
        <f t="shared" si="244"/>
        <v>0.81052285598876683</v>
      </c>
      <c r="U2240">
        <f t="shared" si="245"/>
        <v>0.97076088644376812</v>
      </c>
    </row>
    <row r="2241" spans="1:21" x14ac:dyDescent="0.25">
      <c r="A2241" t="str">
        <f t="shared" si="239"/>
        <v>2240-2241</v>
      </c>
      <c r="B2241">
        <v>-2.79903225600719E-2</v>
      </c>
      <c r="C2241">
        <v>2.1331839263439099E-2</v>
      </c>
      <c r="D2241">
        <v>-2.7105031535029401E-2</v>
      </c>
      <c r="E2241">
        <v>-1.4409356406945299E-3</v>
      </c>
      <c r="F2241">
        <v>-2.3316809436031401E-3</v>
      </c>
      <c r="G2241" s="1">
        <v>2.1046958446718998E-5</v>
      </c>
      <c r="I2241">
        <v>-6.0079280951705401E-2</v>
      </c>
      <c r="J2241">
        <v>6.4313869002647897E-3</v>
      </c>
      <c r="K2241">
        <v>-1.1515413713119E-2</v>
      </c>
      <c r="L2241">
        <v>-2.72267918451638E-3</v>
      </c>
      <c r="M2241">
        <v>-1.17069902795712E-2</v>
      </c>
      <c r="N2241">
        <v>8.8362312751740692E-3</v>
      </c>
      <c r="P2241">
        <f t="shared" si="240"/>
        <v>0.53411022707526534</v>
      </c>
      <c r="Q2241">
        <f t="shared" si="241"/>
        <v>2.3168334597563267</v>
      </c>
      <c r="R2241">
        <f t="shared" si="242"/>
        <v>1.353804406015495</v>
      </c>
      <c r="S2241">
        <f t="shared" si="243"/>
        <v>0.4707655426726276</v>
      </c>
      <c r="T2241">
        <f t="shared" si="244"/>
        <v>0.8008300265123528</v>
      </c>
      <c r="U2241">
        <f t="shared" si="245"/>
        <v>0.99761810688377417</v>
      </c>
    </row>
    <row r="2242" spans="1:21" x14ac:dyDescent="0.25">
      <c r="A2242" t="str">
        <f t="shared" si="239"/>
        <v>2241-2242</v>
      </c>
      <c r="B2242">
        <v>-1.1156913824379401E-2</v>
      </c>
      <c r="C2242">
        <v>1.7653353512287102E-2</v>
      </c>
      <c r="D2242">
        <v>-2.9501397162675799E-2</v>
      </c>
      <c r="E2242">
        <v>-1.2878250328638399E-3</v>
      </c>
      <c r="F2242">
        <v>-1.86737493686006E-3</v>
      </c>
      <c r="G2242" s="1">
        <v>-2.1442691272056599E-7</v>
      </c>
      <c r="I2242">
        <v>-1.27487531057018E-3</v>
      </c>
      <c r="J2242">
        <v>-9.3514654928030794E-3</v>
      </c>
      <c r="K2242">
        <v>7.0070165298328196E-3</v>
      </c>
      <c r="L2242">
        <v>-1.1805160460043099E-3</v>
      </c>
      <c r="M2242">
        <v>-1.24832678396289E-2</v>
      </c>
      <c r="N2242">
        <v>-1.82803252888204E-3</v>
      </c>
      <c r="P2242">
        <f t="shared" si="240"/>
        <v>7.7513764929664317</v>
      </c>
      <c r="Q2242">
        <f t="shared" si="241"/>
        <v>2.8877633164423342</v>
      </c>
      <c r="R2242">
        <f t="shared" si="242"/>
        <v>5.2102651017114781</v>
      </c>
      <c r="S2242">
        <f t="shared" si="243"/>
        <v>9.0900066308145025E-2</v>
      </c>
      <c r="T2242">
        <f t="shared" si="244"/>
        <v>0.85040976763062681</v>
      </c>
      <c r="U2242">
        <f t="shared" si="245"/>
        <v>0.99988270071329</v>
      </c>
    </row>
    <row r="2243" spans="1:21" x14ac:dyDescent="0.25">
      <c r="A2243" t="str">
        <f t="shared" ref="A2243:A2306" si="246">TEXT(ROW()-1,"0")&amp;"-"&amp;TEXT(ROW(),"0")</f>
        <v>2242-2243</v>
      </c>
      <c r="B2243">
        <v>-1.43325868993997E-2</v>
      </c>
      <c r="C2243">
        <v>5.0980602391064098E-3</v>
      </c>
      <c r="D2243">
        <v>-7.1903988718986497E-2</v>
      </c>
      <c r="E2243">
        <v>-2.5636584776544502E-3</v>
      </c>
      <c r="F2243">
        <v>-2.9330215237706098E-3</v>
      </c>
      <c r="G2243">
        <v>3.946542292372E-4</v>
      </c>
      <c r="I2243">
        <v>9.891401074269E-3</v>
      </c>
      <c r="J2243">
        <v>1.028750467602E-2</v>
      </c>
      <c r="K2243">
        <v>-2.5878868551039599E-2</v>
      </c>
      <c r="L2243">
        <v>-5.3237659143658697E-3</v>
      </c>
      <c r="M2243">
        <v>-1.3735394935229E-2</v>
      </c>
      <c r="N2243">
        <v>-4.4751912673647197E-3</v>
      </c>
      <c r="P2243">
        <f t="shared" ref="P2243:P2306" si="247">ABS((ABS(B2243-I2243)/(I2243+0.000000000000001)))</f>
        <v>2.4489946158063831</v>
      </c>
      <c r="Q2243">
        <f t="shared" ref="Q2243:Q2306" si="248">ABS((ABS(C2243-J2243)/(J2243+0.000000000000001)))</f>
        <v>0.50444151427795636</v>
      </c>
      <c r="R2243">
        <f t="shared" ref="R2243:R2306" si="249">ABS((ABS(D2243-K2243)/(K2243+0.000000000000001)))</f>
        <v>1.778482705964352</v>
      </c>
      <c r="S2243">
        <f t="shared" ref="S2243:S2306" si="250">ABS((ABS(E2243-L2243)/(L2243+0.000000000000001)))</f>
        <v>0.51845018753810157</v>
      </c>
      <c r="T2243">
        <f t="shared" ref="T2243:T2306" si="251">ABS((ABS(F2243-M2243)/(M2243+0.000000000000001)))</f>
        <v>0.78646252709872133</v>
      </c>
      <c r="U2243">
        <f t="shared" ref="U2243:U2306" si="252">ABS((ABS(G2243-N2243)/(N2243+0.000000000000001)))</f>
        <v>1.088187119982178</v>
      </c>
    </row>
    <row r="2244" spans="1:21" x14ac:dyDescent="0.25">
      <c r="A2244" t="str">
        <f t="shared" si="246"/>
        <v>2243-2244</v>
      </c>
      <c r="B2244">
        <v>-2.2336132824420901E-2</v>
      </c>
      <c r="C2244">
        <v>2.2442549467086698E-2</v>
      </c>
      <c r="D2244">
        <v>-7.11362734436988E-2</v>
      </c>
      <c r="E2244">
        <v>-2.8542258453186902E-3</v>
      </c>
      <c r="F2244">
        <v>-3.2162861003055499E-3</v>
      </c>
      <c r="G2244">
        <v>1.9444916862489001E-4</v>
      </c>
      <c r="I2244">
        <v>3.1891543770904501E-2</v>
      </c>
      <c r="J2244">
        <v>5.6601471165196298E-3</v>
      </c>
      <c r="K2244">
        <v>-2.77405009689808E-2</v>
      </c>
      <c r="L2244">
        <v>-7.27883818271346E-3</v>
      </c>
      <c r="M2244">
        <v>-1.46660579605113E-2</v>
      </c>
      <c r="N2244">
        <v>-8.4931409156978402E-3</v>
      </c>
      <c r="P2244">
        <f t="shared" si="247"/>
        <v>1.7003779116142081</v>
      </c>
      <c r="Q2244">
        <f t="shared" si="248"/>
        <v>2.9650116869901155</v>
      </c>
      <c r="R2244">
        <f t="shared" si="249"/>
        <v>1.5643471083396929</v>
      </c>
      <c r="S2244">
        <f t="shared" si="250"/>
        <v>0.6078734306669169</v>
      </c>
      <c r="T2244">
        <f t="shared" si="251"/>
        <v>0.78069866429242996</v>
      </c>
      <c r="U2244">
        <f t="shared" si="252"/>
        <v>1.0228948478020083</v>
      </c>
    </row>
    <row r="2245" spans="1:21" x14ac:dyDescent="0.25">
      <c r="A2245" t="str">
        <f t="shared" si="246"/>
        <v>2244-2245</v>
      </c>
      <c r="B2245">
        <v>1.8189847469329799E-2</v>
      </c>
      <c r="C2245">
        <v>1.3956134207546701E-2</v>
      </c>
      <c r="D2245">
        <v>-9.4876989722251795E-2</v>
      </c>
      <c r="E2245">
        <v>-3.3690622966087401E-3</v>
      </c>
      <c r="F2245">
        <v>-3.7822919580709998E-3</v>
      </c>
      <c r="G2245">
        <v>-1.77798456778994E-4</v>
      </c>
      <c r="I2245">
        <v>3.0892193350206602E-2</v>
      </c>
      <c r="J2245">
        <v>-6.6960662080663902E-3</v>
      </c>
      <c r="K2245">
        <v>-2.3228246859001898E-2</v>
      </c>
      <c r="L2245">
        <v>-5.0472814228190097E-3</v>
      </c>
      <c r="M2245">
        <v>-1.8138459511949801E-2</v>
      </c>
      <c r="N2245">
        <v>-9.5032149397743793E-3</v>
      </c>
      <c r="P2245">
        <f t="shared" si="247"/>
        <v>0.41118303698534375</v>
      </c>
      <c r="Q2245">
        <f t="shared" si="248"/>
        <v>3.0842288253866998</v>
      </c>
      <c r="R2245">
        <f t="shared" si="249"/>
        <v>3.0845523253721647</v>
      </c>
      <c r="S2245">
        <f t="shared" si="250"/>
        <v>0.33249961427220803</v>
      </c>
      <c r="T2245">
        <f t="shared" si="251"/>
        <v>0.79147667112643183</v>
      </c>
      <c r="U2245">
        <f t="shared" si="252"/>
        <v>0.98129070447161371</v>
      </c>
    </row>
    <row r="2246" spans="1:21" x14ac:dyDescent="0.25">
      <c r="A2246" t="str">
        <f t="shared" si="246"/>
        <v>2245-2246</v>
      </c>
      <c r="B2246">
        <v>-8.6160376667976293E-3</v>
      </c>
      <c r="C2246">
        <v>4.0111180394887903E-2</v>
      </c>
      <c r="D2246">
        <v>-0.10388442873954699</v>
      </c>
      <c r="E2246">
        <v>-4.3794835884167303E-3</v>
      </c>
      <c r="F2246">
        <v>-4.8617190054844796E-3</v>
      </c>
      <c r="G2246">
        <v>-1.16659648958882E-4</v>
      </c>
      <c r="I2246">
        <v>-4.5021514316392598E-2</v>
      </c>
      <c r="J2246">
        <v>1.22731824940345E-2</v>
      </c>
      <c r="K2246">
        <v>-3.4652156797296302E-2</v>
      </c>
      <c r="L2246">
        <v>-8.7647441735637793E-3</v>
      </c>
      <c r="M2246">
        <v>-1.5787241644205901E-2</v>
      </c>
      <c r="N2246">
        <v>4.0806405681493201E-3</v>
      </c>
      <c r="P2246">
        <f t="shared" si="247"/>
        <v>0.8086239923818006</v>
      </c>
      <c r="Q2246">
        <f t="shared" si="248"/>
        <v>2.268197178228391</v>
      </c>
      <c r="R2246">
        <f t="shared" si="249"/>
        <v>1.9979210052418575</v>
      </c>
      <c r="S2246">
        <f t="shared" si="250"/>
        <v>0.50032955877644114</v>
      </c>
      <c r="T2246">
        <f t="shared" si="251"/>
        <v>0.69204759672072957</v>
      </c>
      <c r="U2246">
        <f t="shared" si="252"/>
        <v>1.0285885627537055</v>
      </c>
    </row>
    <row r="2247" spans="1:21" x14ac:dyDescent="0.25">
      <c r="A2247" t="str">
        <f t="shared" si="246"/>
        <v>2246-2247</v>
      </c>
      <c r="B2247">
        <v>-5.1544494926929396E-3</v>
      </c>
      <c r="C2247">
        <v>5.4203454405069303E-2</v>
      </c>
      <c r="D2247">
        <v>-8.2372322678565896E-2</v>
      </c>
      <c r="E2247">
        <v>-4.2173692799352602E-3</v>
      </c>
      <c r="F2247">
        <v>-4.0469320526750297E-3</v>
      </c>
      <c r="G2247">
        <v>-9.61992528092326E-4</v>
      </c>
      <c r="I2247">
        <v>-4.4748880665044899E-2</v>
      </c>
      <c r="J2247">
        <v>6.6476528733732101E-3</v>
      </c>
      <c r="K2247">
        <v>-5.2760860622785802E-2</v>
      </c>
      <c r="L2247">
        <v>-1.1658148350262699E-2</v>
      </c>
      <c r="M2247">
        <v>-1.51990937284796E-2</v>
      </c>
      <c r="N2247">
        <v>4.5347438109828398E-3</v>
      </c>
      <c r="P2247">
        <f t="shared" si="247"/>
        <v>0.88481388995460619</v>
      </c>
      <c r="Q2247">
        <f t="shared" si="248"/>
        <v>7.1537732847289535</v>
      </c>
      <c r="R2247">
        <f t="shared" si="249"/>
        <v>0.56123917817580804</v>
      </c>
      <c r="S2247">
        <f t="shared" si="250"/>
        <v>0.63824707378684276</v>
      </c>
      <c r="T2247">
        <f t="shared" si="251"/>
        <v>0.73373859488139881</v>
      </c>
      <c r="U2247">
        <f t="shared" si="252"/>
        <v>1.2121382305569794</v>
      </c>
    </row>
    <row r="2248" spans="1:21" x14ac:dyDescent="0.25">
      <c r="A2248" t="str">
        <f t="shared" si="246"/>
        <v>2247-2248</v>
      </c>
      <c r="B2248">
        <v>-1.52624417096376E-2</v>
      </c>
      <c r="C2248">
        <v>2.0453397184610301E-2</v>
      </c>
      <c r="D2248">
        <v>-8.1511780619621194E-2</v>
      </c>
      <c r="E2248">
        <v>-3.23279276223275E-3</v>
      </c>
      <c r="F2248">
        <v>-3.5330114152258801E-3</v>
      </c>
      <c r="G2248">
        <v>2.1677512990176E-4</v>
      </c>
      <c r="I2248">
        <v>-2.1795119877090399E-2</v>
      </c>
      <c r="J2248">
        <v>1.3029967648804999E-2</v>
      </c>
      <c r="K2248">
        <v>-3.8689774463786998E-2</v>
      </c>
      <c r="L2248">
        <v>-9.3008646811064601E-3</v>
      </c>
      <c r="M2248">
        <v>-1.52380979817172E-2</v>
      </c>
      <c r="N2248">
        <v>7.1546473196610499E-4</v>
      </c>
      <c r="P2248">
        <f t="shared" si="247"/>
        <v>0.29973123361068643</v>
      </c>
      <c r="Q2248">
        <f t="shared" si="248"/>
        <v>0.5697197211756353</v>
      </c>
      <c r="R2248">
        <f t="shared" si="249"/>
        <v>1.1068042331421706</v>
      </c>
      <c r="S2248">
        <f t="shared" si="250"/>
        <v>0.65242019177000699</v>
      </c>
      <c r="T2248">
        <f t="shared" si="251"/>
        <v>0.76814616762117882</v>
      </c>
      <c r="U2248">
        <f t="shared" si="252"/>
        <v>0.69701493278815219</v>
      </c>
    </row>
    <row r="2249" spans="1:21" x14ac:dyDescent="0.25">
      <c r="A2249" t="str">
        <f t="shared" si="246"/>
        <v>2248-2249</v>
      </c>
      <c r="B2249">
        <v>-1.0657889768481201E-2</v>
      </c>
      <c r="C2249">
        <v>-1.7276914790272699E-2</v>
      </c>
      <c r="D2249">
        <v>-9.7125500440597506E-2</v>
      </c>
      <c r="E2249">
        <v>-2.8898848657659499E-3</v>
      </c>
      <c r="F2249">
        <v>-3.99456162985378E-3</v>
      </c>
      <c r="G2249">
        <v>7.3255649566241398E-4</v>
      </c>
      <c r="I2249">
        <v>-7.7456127429781901E-3</v>
      </c>
      <c r="J2249">
        <v>-2.03854685772686E-3</v>
      </c>
      <c r="K2249">
        <v>-1.98330726406819E-2</v>
      </c>
      <c r="L2249">
        <v>-5.9031925660296197E-3</v>
      </c>
      <c r="M2249">
        <v>-1.30200842659444E-2</v>
      </c>
      <c r="N2249">
        <v>-1.04694172051419E-3</v>
      </c>
      <c r="P2249">
        <f t="shared" si="247"/>
        <v>0.37599052807584793</v>
      </c>
      <c r="Q2249">
        <f t="shared" si="248"/>
        <v>7.4751129093717728</v>
      </c>
      <c r="R2249">
        <f t="shared" si="249"/>
        <v>3.8971484247668258</v>
      </c>
      <c r="S2249">
        <f t="shared" si="250"/>
        <v>0.51045390550267555</v>
      </c>
      <c r="T2249">
        <f t="shared" si="251"/>
        <v>0.69320001712267365</v>
      </c>
      <c r="U2249">
        <f t="shared" si="252"/>
        <v>1.6997108638524114</v>
      </c>
    </row>
    <row r="2250" spans="1:21" x14ac:dyDescent="0.25">
      <c r="A2250" t="str">
        <f t="shared" si="246"/>
        <v>2249-2250</v>
      </c>
      <c r="B2250">
        <v>2.9771536588668799E-2</v>
      </c>
      <c r="C2250">
        <v>-3.75945828855037E-2</v>
      </c>
      <c r="D2250">
        <v>-9.5183864235877894E-2</v>
      </c>
      <c r="E2250">
        <v>-1.75492260921789E-3</v>
      </c>
      <c r="F2250">
        <v>-4.2676133086911802E-3</v>
      </c>
      <c r="G2250">
        <v>6.95616286936714E-4</v>
      </c>
      <c r="I2250">
        <v>-3.03527725685764E-3</v>
      </c>
      <c r="J2250">
        <v>1.0738024323338801E-2</v>
      </c>
      <c r="K2250">
        <v>-4.1233439973193703E-2</v>
      </c>
      <c r="L2250">
        <v>-7.7903575104964796E-3</v>
      </c>
      <c r="M2250">
        <v>-1.34352081500279E-2</v>
      </c>
      <c r="N2250">
        <v>-1.6133509342401899E-3</v>
      </c>
      <c r="P2250">
        <f t="shared" si="247"/>
        <v>10.808506462273389</v>
      </c>
      <c r="Q2250">
        <f t="shared" si="248"/>
        <v>4.5010707513288466</v>
      </c>
      <c r="R2250">
        <f t="shared" si="249"/>
        <v>1.3084143427703157</v>
      </c>
      <c r="S2250">
        <f t="shared" si="250"/>
        <v>0.77473144116266957</v>
      </c>
      <c r="T2250">
        <f t="shared" si="251"/>
        <v>0.68235599619782328</v>
      </c>
      <c r="U2250">
        <f t="shared" si="252"/>
        <v>1.4311624161706311</v>
      </c>
    </row>
    <row r="2251" spans="1:21" x14ac:dyDescent="0.25">
      <c r="A2251" t="str">
        <f t="shared" si="246"/>
        <v>2250-2251</v>
      </c>
      <c r="B2251">
        <v>3.3480189740657799E-2</v>
      </c>
      <c r="C2251">
        <v>-9.6620433032512595E-3</v>
      </c>
      <c r="D2251">
        <v>-0.10277887433767301</v>
      </c>
      <c r="E2251">
        <v>-2.5128131406948798E-3</v>
      </c>
      <c r="F2251">
        <v>-4.4723285332610701E-3</v>
      </c>
      <c r="G2251" s="1">
        <v>-7.6190549540211297E-5</v>
      </c>
      <c r="I2251">
        <v>2.17120790110184E-2</v>
      </c>
      <c r="J2251">
        <v>5.6475249677809796E-3</v>
      </c>
      <c r="K2251">
        <v>-3.4791139024240303E-2</v>
      </c>
      <c r="L2251">
        <v>-8.6054427072800692E-3</v>
      </c>
      <c r="M2251">
        <v>-1.44176277870666E-2</v>
      </c>
      <c r="N2251">
        <v>-4.8741049233182003E-3</v>
      </c>
      <c r="P2251">
        <f t="shared" si="247"/>
        <v>0.54200754905445958</v>
      </c>
      <c r="Q2251">
        <f t="shared" si="248"/>
        <v>2.7108456108419738</v>
      </c>
      <c r="R2251">
        <f t="shared" si="249"/>
        <v>1.9541681364920254</v>
      </c>
      <c r="S2251">
        <f t="shared" si="250"/>
        <v>0.70799722615451588</v>
      </c>
      <c r="T2251">
        <f t="shared" si="251"/>
        <v>0.68980135988305202</v>
      </c>
      <c r="U2251">
        <f t="shared" si="252"/>
        <v>0.98436829925947555</v>
      </c>
    </row>
    <row r="2252" spans="1:21" x14ac:dyDescent="0.25">
      <c r="A2252" t="str">
        <f t="shared" si="246"/>
        <v>2251-2252</v>
      </c>
      <c r="B2252">
        <v>3.6454077810049001E-2</v>
      </c>
      <c r="C2252">
        <v>-8.9176138862967404E-3</v>
      </c>
      <c r="D2252">
        <v>-0.103300914168357</v>
      </c>
      <c r="E2252">
        <v>-2.4575107532108201E-3</v>
      </c>
      <c r="F2252">
        <v>-4.5479150184883901E-3</v>
      </c>
      <c r="G2252">
        <v>-1.6113945534224501E-4</v>
      </c>
      <c r="I2252">
        <v>1.2313969909714201E-2</v>
      </c>
      <c r="J2252">
        <v>9.2635923247898991E-3</v>
      </c>
      <c r="K2252">
        <v>-2.4669598198398798E-2</v>
      </c>
      <c r="L2252">
        <v>-6.6491905509674402E-3</v>
      </c>
      <c r="M2252">
        <v>-1.59396190266991E-2</v>
      </c>
      <c r="N2252">
        <v>-3.7503802472714301E-3</v>
      </c>
      <c r="P2252">
        <f t="shared" si="247"/>
        <v>1.9603838629887571</v>
      </c>
      <c r="Q2252">
        <f t="shared" si="248"/>
        <v>1.962651806516867</v>
      </c>
      <c r="R2252">
        <f t="shared" si="249"/>
        <v>3.1873772461792678</v>
      </c>
      <c r="S2252">
        <f t="shared" si="250"/>
        <v>0.63040452302083172</v>
      </c>
      <c r="T2252">
        <f t="shared" si="251"/>
        <v>0.71467856221219273</v>
      </c>
      <c r="U2252">
        <f t="shared" si="252"/>
        <v>0.95703383531349273</v>
      </c>
    </row>
    <row r="2253" spans="1:21" x14ac:dyDescent="0.25">
      <c r="A2253" t="str">
        <f t="shared" si="246"/>
        <v>2252-2253</v>
      </c>
      <c r="B2253">
        <v>3.3859226852655397E-2</v>
      </c>
      <c r="C2253">
        <v>-3.1078804284334099E-2</v>
      </c>
      <c r="D2253">
        <v>-0.11583499610424</v>
      </c>
      <c r="E2253">
        <v>-2.7361340379235002E-3</v>
      </c>
      <c r="F2253">
        <v>-5.2336783232189701E-3</v>
      </c>
      <c r="G2253">
        <v>6.0616523612344803E-4</v>
      </c>
      <c r="I2253">
        <v>-1.4219488584297999E-2</v>
      </c>
      <c r="J2253">
        <v>1.13539283755805E-2</v>
      </c>
      <c r="K2253">
        <v>1.0163938056258299E-2</v>
      </c>
      <c r="L2253">
        <v>-6.4052792988045996E-4</v>
      </c>
      <c r="M2253">
        <v>-1.38342884114266E-2</v>
      </c>
      <c r="N2253">
        <v>1.7057820619345799E-3</v>
      </c>
      <c r="P2253">
        <f t="shared" si="247"/>
        <v>3.3811845729844419</v>
      </c>
      <c r="Q2253">
        <f t="shared" si="248"/>
        <v>3.7372732376199593</v>
      </c>
      <c r="R2253">
        <f t="shared" si="249"/>
        <v>12.396664901248966</v>
      </c>
      <c r="S2253">
        <f t="shared" si="250"/>
        <v>3.271685761520827</v>
      </c>
      <c r="T2253">
        <f t="shared" si="251"/>
        <v>0.62168792730274958</v>
      </c>
      <c r="U2253">
        <f t="shared" si="252"/>
        <v>0.64464086611590821</v>
      </c>
    </row>
    <row r="2254" spans="1:21" x14ac:dyDescent="0.25">
      <c r="A2254" t="str">
        <f t="shared" si="246"/>
        <v>2253-2254</v>
      </c>
      <c r="B2254">
        <v>1.35138668119907E-2</v>
      </c>
      <c r="C2254">
        <v>-3.7882693111896501E-2</v>
      </c>
      <c r="D2254">
        <v>-9.1364249587058993E-2</v>
      </c>
      <c r="E2254">
        <v>-1.7521632323834E-3</v>
      </c>
      <c r="F2254">
        <v>-3.9221520823133904E-3</v>
      </c>
      <c r="G2254">
        <v>7.0703323384943898E-4</v>
      </c>
      <c r="I2254">
        <v>9.9537953145459792E-3</v>
      </c>
      <c r="J2254">
        <v>1.03447862437029E-2</v>
      </c>
      <c r="K2254">
        <v>1.2969523207026301E-2</v>
      </c>
      <c r="L2254">
        <v>-2.6145326639761998E-4</v>
      </c>
      <c r="M2254">
        <v>-1.38651066058572E-2</v>
      </c>
      <c r="N2254" s="1">
        <v>-2.05089925046131E-5</v>
      </c>
      <c r="P2254">
        <f t="shared" si="247"/>
        <v>0.35765970516209555</v>
      </c>
      <c r="Q2254">
        <f t="shared" si="248"/>
        <v>4.662008302486857</v>
      </c>
      <c r="R2254">
        <f t="shared" si="249"/>
        <v>8.0445341843834264</v>
      </c>
      <c r="S2254">
        <f t="shared" si="250"/>
        <v>5.7016306834904844</v>
      </c>
      <c r="T2254">
        <f t="shared" si="251"/>
        <v>0.71712066889873083</v>
      </c>
      <c r="U2254">
        <f t="shared" si="252"/>
        <v>35.474303587847132</v>
      </c>
    </row>
    <row r="2255" spans="1:21" x14ac:dyDescent="0.25">
      <c r="A2255" t="str">
        <f t="shared" si="246"/>
        <v>2254-2255</v>
      </c>
      <c r="B2255">
        <v>-2.1789991296827702E-3</v>
      </c>
      <c r="C2255">
        <v>-7.9215399920940399E-2</v>
      </c>
      <c r="D2255">
        <v>-0.106049314141273</v>
      </c>
      <c r="E2255">
        <v>-3.4343052216851402E-3</v>
      </c>
      <c r="F2255">
        <v>-4.7632099025158798E-3</v>
      </c>
      <c r="G2255">
        <v>2.7625654927455699E-3</v>
      </c>
      <c r="I2255">
        <v>4.0968712845280697E-2</v>
      </c>
      <c r="J2255">
        <v>6.9318732409646699E-3</v>
      </c>
      <c r="K2255">
        <v>-3.9382857646566599E-2</v>
      </c>
      <c r="L2255">
        <v>-8.8883735144380006E-3</v>
      </c>
      <c r="M2255">
        <v>-1.20023991236621E-2</v>
      </c>
      <c r="N2255">
        <v>-5.7459703323932201E-3</v>
      </c>
      <c r="P2255">
        <f t="shared" si="247"/>
        <v>1.0531869072360356</v>
      </c>
      <c r="Q2255">
        <f t="shared" si="248"/>
        <v>12.427704628641479</v>
      </c>
      <c r="R2255">
        <f t="shared" si="249"/>
        <v>1.6927785457569526</v>
      </c>
      <c r="S2255">
        <f t="shared" si="250"/>
        <v>0.61361826029183553</v>
      </c>
      <c r="T2255">
        <f t="shared" si="251"/>
        <v>0.60314518343879608</v>
      </c>
      <c r="U2255">
        <f t="shared" si="252"/>
        <v>1.4807831111088301</v>
      </c>
    </row>
    <row r="2256" spans="1:21" x14ac:dyDescent="0.25">
      <c r="A2256" t="str">
        <f t="shared" si="246"/>
        <v>2255-2256</v>
      </c>
      <c r="B2256">
        <v>6.4452500082552398E-3</v>
      </c>
      <c r="C2256">
        <v>-4.6186711639165802E-2</v>
      </c>
      <c r="D2256">
        <v>-4.9650456756353302E-2</v>
      </c>
      <c r="E2256">
        <v>1.0839065463318E-4</v>
      </c>
      <c r="F2256">
        <v>-2.67815222219391E-3</v>
      </c>
      <c r="G2256">
        <v>6.8450810372561101E-4</v>
      </c>
      <c r="I2256">
        <v>6.4607674642391005E-2</v>
      </c>
      <c r="J2256">
        <v>1.18185423352388E-2</v>
      </c>
      <c r="K2256">
        <v>-7.3782153340304904E-3</v>
      </c>
      <c r="L2256">
        <v>-1.73544620148201E-3</v>
      </c>
      <c r="M2256">
        <v>-8.7208888095142694E-3</v>
      </c>
      <c r="N2256">
        <v>-8.1796086236465195E-3</v>
      </c>
      <c r="P2256">
        <f t="shared" si="247"/>
        <v>0.9002401797629902</v>
      </c>
      <c r="Q2256">
        <f t="shared" si="248"/>
        <v>4.9079871551881764</v>
      </c>
      <c r="R2256">
        <f t="shared" si="249"/>
        <v>5.7293314858074931</v>
      </c>
      <c r="S2256">
        <f t="shared" si="250"/>
        <v>1.0624569373234853</v>
      </c>
      <c r="T2256">
        <f t="shared" si="251"/>
        <v>0.69290375319641484</v>
      </c>
      <c r="U2256">
        <f t="shared" si="252"/>
        <v>1.0836847012151465</v>
      </c>
    </row>
    <row r="2257" spans="1:21" x14ac:dyDescent="0.25">
      <c r="A2257" t="str">
        <f t="shared" si="246"/>
        <v>2256-2257</v>
      </c>
      <c r="B2257">
        <v>1.50731084868311E-2</v>
      </c>
      <c r="C2257">
        <v>-2.94502098113298E-2</v>
      </c>
      <c r="D2257">
        <v>-4.8527836799621499E-2</v>
      </c>
      <c r="E2257">
        <v>2.1730185956657299E-4</v>
      </c>
      <c r="F2257">
        <v>-2.4556219217926E-3</v>
      </c>
      <c r="G2257">
        <v>4.4382842253642898E-4</v>
      </c>
      <c r="I2257">
        <v>4.53345986813865E-2</v>
      </c>
      <c r="J2257">
        <v>2.1301327025913201E-3</v>
      </c>
      <c r="K2257">
        <v>3.8558772894086997E-2</v>
      </c>
      <c r="L2257">
        <v>4.9375956008865197E-3</v>
      </c>
      <c r="M2257">
        <v>-2.7566021012932402E-3</v>
      </c>
      <c r="N2257">
        <v>-9.8597833523116594E-4</v>
      </c>
      <c r="P2257">
        <f t="shared" si="247"/>
        <v>0.66751424022155315</v>
      </c>
      <c r="Q2257">
        <f t="shared" si="248"/>
        <v>14.825528229057563</v>
      </c>
      <c r="R2257">
        <f t="shared" si="249"/>
        <v>2.2585420426348941</v>
      </c>
      <c r="S2257">
        <f t="shared" si="250"/>
        <v>0.95599034892033008</v>
      </c>
      <c r="T2257">
        <f t="shared" si="251"/>
        <v>0.10918521006696857</v>
      </c>
      <c r="U2257">
        <f t="shared" si="252"/>
        <v>1.4501401366327407</v>
      </c>
    </row>
    <row r="2258" spans="1:21" x14ac:dyDescent="0.25">
      <c r="A2258" t="str">
        <f t="shared" si="246"/>
        <v>2257-2258</v>
      </c>
      <c r="B2258">
        <v>3.4095114096999098E-4</v>
      </c>
      <c r="C2258">
        <v>-6.5990149974822998E-2</v>
      </c>
      <c r="D2258">
        <v>-4.5881338417529997E-2</v>
      </c>
      <c r="E2258">
        <v>1.29080032683477E-4</v>
      </c>
      <c r="F2258">
        <v>-2.95873392242995E-3</v>
      </c>
      <c r="G2258">
        <v>1.4703739457873901E-3</v>
      </c>
      <c r="I2258">
        <v>-7.9676108422905095E-2</v>
      </c>
      <c r="J2258">
        <v>-1.1336515041578199E-2</v>
      </c>
      <c r="K2258">
        <v>0.120650882281743</v>
      </c>
      <c r="L2258">
        <v>2.11871604066147E-2</v>
      </c>
      <c r="M2258">
        <v>2.49195291617709E-4</v>
      </c>
      <c r="N2258">
        <v>1.92437946556414E-2</v>
      </c>
      <c r="P2258">
        <f t="shared" si="247"/>
        <v>1.0042792142804127</v>
      </c>
      <c r="Q2258">
        <f t="shared" si="248"/>
        <v>4.8210261030660684</v>
      </c>
      <c r="R2258">
        <f t="shared" si="249"/>
        <v>1.3802818309308911</v>
      </c>
      <c r="S2258">
        <f t="shared" si="250"/>
        <v>0.99390762942238486</v>
      </c>
      <c r="T2258">
        <f t="shared" si="251"/>
        <v>12.873153393909529</v>
      </c>
      <c r="U2258">
        <f t="shared" si="252"/>
        <v>0.9235923074372826</v>
      </c>
    </row>
    <row r="2259" spans="1:21" x14ac:dyDescent="0.25">
      <c r="A2259" t="str">
        <f t="shared" si="246"/>
        <v>2258-2259</v>
      </c>
      <c r="B2259">
        <v>-7.8743249177932705E-3</v>
      </c>
      <c r="C2259">
        <v>-9.1006480157375294E-2</v>
      </c>
      <c r="D2259">
        <v>-6.5511845052242196E-2</v>
      </c>
      <c r="E2259">
        <v>-1.4701674853735899E-3</v>
      </c>
      <c r="F2259">
        <v>-3.5583783237218502E-3</v>
      </c>
      <c r="G2259">
        <v>3.1519871370856299E-3</v>
      </c>
      <c r="I2259">
        <v>-6.0135614618984402E-2</v>
      </c>
      <c r="J2259">
        <v>-2.1599908107520799E-2</v>
      </c>
      <c r="K2259">
        <v>0.14224943625619901</v>
      </c>
      <c r="L2259">
        <v>2.3222455181774002E-2</v>
      </c>
      <c r="M2259">
        <v>1.08825069873619E-3</v>
      </c>
      <c r="N2259">
        <v>1.6762133429520099E-2</v>
      </c>
      <c r="P2259">
        <f t="shared" si="247"/>
        <v>0.86905721397072866</v>
      </c>
      <c r="Q2259">
        <f t="shared" si="248"/>
        <v>3.2132808947317359</v>
      </c>
      <c r="R2259">
        <f t="shared" si="249"/>
        <v>1.4605420364144734</v>
      </c>
      <c r="S2259">
        <f t="shared" si="250"/>
        <v>1.0633080126052468</v>
      </c>
      <c r="T2259">
        <f t="shared" si="251"/>
        <v>4.2698148761585948</v>
      </c>
      <c r="U2259">
        <f t="shared" si="252"/>
        <v>0.81195787813409126</v>
      </c>
    </row>
    <row r="2260" spans="1:21" x14ac:dyDescent="0.25">
      <c r="A2260" t="str">
        <f t="shared" si="246"/>
        <v>2259-2260</v>
      </c>
      <c r="B2260">
        <v>1.0290733538568001E-2</v>
      </c>
      <c r="C2260">
        <v>-4.75850217044353E-2</v>
      </c>
      <c r="D2260">
        <v>-5.18324859440326E-2</v>
      </c>
      <c r="E2260" s="1">
        <v>6.5424902861677798E-5</v>
      </c>
      <c r="F2260">
        <v>-2.7570696653014199E-3</v>
      </c>
      <c r="G2260">
        <v>6.7705590074869598E-4</v>
      </c>
      <c r="I2260">
        <v>-3.2787564683314001E-2</v>
      </c>
      <c r="J2260">
        <v>-1.1059338037083999E-2</v>
      </c>
      <c r="K2260">
        <v>0.11262002473645499</v>
      </c>
      <c r="L2260">
        <v>1.79942714346032E-2</v>
      </c>
      <c r="M2260">
        <v>-1.7939831597260001E-3</v>
      </c>
      <c r="N2260">
        <v>1.42618323242731E-2</v>
      </c>
      <c r="P2260">
        <f t="shared" si="247"/>
        <v>1.3138608688374589</v>
      </c>
      <c r="Q2260">
        <f t="shared" si="248"/>
        <v>3.3027007172470224</v>
      </c>
      <c r="R2260">
        <f t="shared" si="249"/>
        <v>1.4602421821991753</v>
      </c>
      <c r="S2260">
        <f t="shared" si="250"/>
        <v>0.99636412604419977</v>
      </c>
      <c r="T2260">
        <f t="shared" si="251"/>
        <v>0.53684255638333389</v>
      </c>
      <c r="U2260">
        <f t="shared" si="252"/>
        <v>0.95252672410140993</v>
      </c>
    </row>
    <row r="2261" spans="1:21" x14ac:dyDescent="0.25">
      <c r="A2261" t="str">
        <f t="shared" si="246"/>
        <v>2260-2261</v>
      </c>
      <c r="B2261">
        <v>7.1089491248130798E-3</v>
      </c>
      <c r="C2261">
        <v>-6.0606602579355198E-2</v>
      </c>
      <c r="D2261">
        <v>-6.5070822834968498E-2</v>
      </c>
      <c r="E2261">
        <v>-6.7730896921701605E-4</v>
      </c>
      <c r="F2261">
        <v>-3.2993158544509702E-3</v>
      </c>
      <c r="G2261">
        <v>1.22699801640327E-3</v>
      </c>
      <c r="I2261">
        <v>-3.8139352885119999E-2</v>
      </c>
      <c r="J2261">
        <v>-2.5090816815248801E-2</v>
      </c>
      <c r="K2261">
        <v>0.11396115771041899</v>
      </c>
      <c r="L2261">
        <v>1.8150919324953201E-2</v>
      </c>
      <c r="M2261">
        <v>-8.0071250530004898E-3</v>
      </c>
      <c r="N2261">
        <v>1.0738636145007099E-2</v>
      </c>
      <c r="P2261">
        <f t="shared" si="247"/>
        <v>1.1863940677291305</v>
      </c>
      <c r="Q2261">
        <f t="shared" si="248"/>
        <v>1.4154894209152766</v>
      </c>
      <c r="R2261">
        <f t="shared" si="249"/>
        <v>1.570991240720063</v>
      </c>
      <c r="S2261">
        <f t="shared" si="250"/>
        <v>1.0373154084975102</v>
      </c>
      <c r="T2261">
        <f t="shared" si="251"/>
        <v>0.58795250072758154</v>
      </c>
      <c r="U2261">
        <f t="shared" si="252"/>
        <v>0.8857398649292495</v>
      </c>
    </row>
    <row r="2262" spans="1:21" x14ac:dyDescent="0.25">
      <c r="A2262" t="str">
        <f t="shared" si="246"/>
        <v>2261-2262</v>
      </c>
      <c r="B2262">
        <v>-1.41547797247767E-2</v>
      </c>
      <c r="C2262">
        <v>-5.4439149796962703E-2</v>
      </c>
      <c r="D2262">
        <v>-4.3895263224840102E-2</v>
      </c>
      <c r="E2262" s="1">
        <v>-1.41161860442532E-5</v>
      </c>
      <c r="F2262">
        <v>-2.7016550681224702E-3</v>
      </c>
      <c r="G2262">
        <v>1.29990167034526E-3</v>
      </c>
      <c r="I2262">
        <v>2.9759285239458502E-2</v>
      </c>
      <c r="J2262">
        <v>3.6215724963550801E-4</v>
      </c>
      <c r="K2262">
        <v>6.0203958354792197E-2</v>
      </c>
      <c r="L2262">
        <v>8.8403731871521205E-3</v>
      </c>
      <c r="M2262">
        <v>-1.14809953679657E-2</v>
      </c>
      <c r="N2262">
        <v>-1.4123197361975599E-3</v>
      </c>
      <c r="P2262">
        <f t="shared" si="247"/>
        <v>1.4756424628776732</v>
      </c>
      <c r="Q2262">
        <f t="shared" si="248"/>
        <v>151.31909440333305</v>
      </c>
      <c r="R2262">
        <f t="shared" si="249"/>
        <v>1.7291092550120393</v>
      </c>
      <c r="S2262">
        <f t="shared" si="250"/>
        <v>1.0015967862152886</v>
      </c>
      <c r="T2262">
        <f t="shared" si="251"/>
        <v>0.76468459558307367</v>
      </c>
      <c r="U2262">
        <f t="shared" si="252"/>
        <v>1.9204018304289605</v>
      </c>
    </row>
    <row r="2263" spans="1:21" x14ac:dyDescent="0.25">
      <c r="A2263" t="str">
        <f t="shared" si="246"/>
        <v>2262-2263</v>
      </c>
      <c r="B2263">
        <v>-2.9281500726938199E-2</v>
      </c>
      <c r="C2263">
        <v>-4.53039035201072E-2</v>
      </c>
      <c r="D2263">
        <v>-2.5727095082402202E-2</v>
      </c>
      <c r="E2263">
        <v>1.0688001563723199E-4</v>
      </c>
      <c r="F2263">
        <v>-2.27783292260785E-3</v>
      </c>
      <c r="G2263">
        <v>1.3465693769915701E-3</v>
      </c>
      <c r="I2263">
        <v>0.107967750318163</v>
      </c>
      <c r="J2263">
        <v>-2.0040078439943199E-2</v>
      </c>
      <c r="K2263">
        <v>5.3869004568129597E-2</v>
      </c>
      <c r="L2263">
        <v>7.9359379361274192E-3</v>
      </c>
      <c r="M2263">
        <v>-1.41207802200893E-2</v>
      </c>
      <c r="N2263">
        <v>-1.41592432047265E-2</v>
      </c>
      <c r="P2263">
        <f t="shared" si="247"/>
        <v>1.2712059910542659</v>
      </c>
      <c r="Q2263">
        <f t="shared" si="248"/>
        <v>1.2606649797243441</v>
      </c>
      <c r="R2263">
        <f t="shared" si="249"/>
        <v>1.4775862351394107</v>
      </c>
      <c r="S2263">
        <f t="shared" si="250"/>
        <v>0.98653215076800704</v>
      </c>
      <c r="T2263">
        <f t="shared" si="251"/>
        <v>0.83868930136265463</v>
      </c>
      <c r="U2263">
        <f t="shared" si="252"/>
        <v>1.0951017902244355</v>
      </c>
    </row>
    <row r="2264" spans="1:21" x14ac:dyDescent="0.25">
      <c r="A2264" t="str">
        <f t="shared" si="246"/>
        <v>2263-2264</v>
      </c>
      <c r="B2264">
        <v>-3.6606681533157799E-3</v>
      </c>
      <c r="C2264">
        <v>-3.114864975214E-2</v>
      </c>
      <c r="D2264">
        <v>-8.7079219520091993E-3</v>
      </c>
      <c r="E2264">
        <v>9.9205367747084907E-4</v>
      </c>
      <c r="F2264">
        <v>-1.7567074419502201E-3</v>
      </c>
      <c r="G2264">
        <v>4.4002333838884098E-4</v>
      </c>
      <c r="I2264">
        <v>0.102411385442289</v>
      </c>
      <c r="J2264">
        <v>-1.6670205154663401E-2</v>
      </c>
      <c r="K2264">
        <v>7.1718951862146801E-2</v>
      </c>
      <c r="L2264">
        <v>1.12313484758709E-2</v>
      </c>
      <c r="M2264">
        <v>-2.32217096684828E-2</v>
      </c>
      <c r="N2264">
        <v>-1.85909867225789E-2</v>
      </c>
      <c r="P2264">
        <f t="shared" si="247"/>
        <v>1.0357447381216967</v>
      </c>
      <c r="Q2264">
        <f t="shared" si="248"/>
        <v>0.86852228050877944</v>
      </c>
      <c r="R2264">
        <f t="shared" si="249"/>
        <v>1.1214173063871018</v>
      </c>
      <c r="S2264">
        <f t="shared" si="250"/>
        <v>0.91167100908648147</v>
      </c>
      <c r="T2264">
        <f t="shared" si="251"/>
        <v>0.92435064140287859</v>
      </c>
      <c r="U2264">
        <f t="shared" si="252"/>
        <v>1.0236686381931226</v>
      </c>
    </row>
    <row r="2265" spans="1:21" x14ac:dyDescent="0.25">
      <c r="A2265" t="str">
        <f t="shared" si="246"/>
        <v>2264-2265</v>
      </c>
      <c r="B2265">
        <v>0.11218383908271699</v>
      </c>
      <c r="C2265">
        <v>-1.61985661834478E-2</v>
      </c>
      <c r="D2265">
        <v>5.7373833842575498E-3</v>
      </c>
      <c r="E2265">
        <v>1.77712077360596E-3</v>
      </c>
      <c r="F2265">
        <v>-4.3268123100958997E-3</v>
      </c>
      <c r="G2265">
        <v>-1.8158306071856299E-4</v>
      </c>
      <c r="I2265">
        <v>7.0770072638948106E-2</v>
      </c>
      <c r="J2265">
        <v>-3.03043445376971E-3</v>
      </c>
      <c r="K2265">
        <v>3.4468217792647401E-2</v>
      </c>
      <c r="L2265">
        <v>4.8351740194865003E-3</v>
      </c>
      <c r="M2265">
        <v>-1.8777446453161501E-2</v>
      </c>
      <c r="N2265">
        <v>-1.2001721752341901E-2</v>
      </c>
      <c r="P2265">
        <f t="shared" si="247"/>
        <v>0.58518756445328779</v>
      </c>
      <c r="Q2265">
        <f t="shared" si="248"/>
        <v>4.3452950164627167</v>
      </c>
      <c r="R2265">
        <f t="shared" si="249"/>
        <v>0.83354569073535756</v>
      </c>
      <c r="S2265">
        <f t="shared" si="250"/>
        <v>0.63245981086833269</v>
      </c>
      <c r="T2265">
        <f t="shared" si="251"/>
        <v>0.76957397690426443</v>
      </c>
      <c r="U2265">
        <f t="shared" si="252"/>
        <v>0.98487024908054155</v>
      </c>
    </row>
    <row r="2266" spans="1:21" x14ac:dyDescent="0.25">
      <c r="A2266" t="str">
        <f t="shared" si="246"/>
        <v>2265-2266</v>
      </c>
      <c r="B2266">
        <v>2.35925763845443E-2</v>
      </c>
      <c r="C2266">
        <v>-5.8256317861378097E-3</v>
      </c>
      <c r="D2266">
        <v>-4.6985756605863502E-2</v>
      </c>
      <c r="E2266">
        <v>-8.0372853902867995E-4</v>
      </c>
      <c r="F2266">
        <v>-2.1600923455549199E-3</v>
      </c>
      <c r="G2266">
        <v>1.22054963187057E-4</v>
      </c>
      <c r="I2266">
        <v>-4.8017426530835003E-2</v>
      </c>
      <c r="J2266">
        <v>1.06744197814334E-2</v>
      </c>
      <c r="K2266">
        <v>-2.8715853531729101E-2</v>
      </c>
      <c r="L2266">
        <v>-8.26506922627737E-3</v>
      </c>
      <c r="M2266">
        <v>-1.46940929516841E-2</v>
      </c>
      <c r="N2266">
        <v>1.0843066383251301E-2</v>
      </c>
      <c r="P2266">
        <f t="shared" si="247"/>
        <v>1.4913336279984835</v>
      </c>
      <c r="Q2266">
        <f t="shared" si="248"/>
        <v>1.545756294526575</v>
      </c>
      <c r="R2266">
        <f t="shared" si="249"/>
        <v>0.6362305426146575</v>
      </c>
      <c r="S2266">
        <f t="shared" si="250"/>
        <v>0.90275598219159969</v>
      </c>
      <c r="T2266">
        <f t="shared" si="251"/>
        <v>0.85299587033669211</v>
      </c>
      <c r="U2266">
        <f t="shared" si="252"/>
        <v>0.98874350125010968</v>
      </c>
    </row>
    <row r="2267" spans="1:21" x14ac:dyDescent="0.25">
      <c r="A2267" t="str">
        <f t="shared" si="246"/>
        <v>2266-2267</v>
      </c>
      <c r="B2267">
        <v>-5.5263412650674495E-4</v>
      </c>
      <c r="C2267">
        <v>8.7581397965550405E-3</v>
      </c>
      <c r="D2267">
        <v>-8.0123664811253496E-3</v>
      </c>
      <c r="E2267" s="1">
        <v>-8.8984706722808598E-5</v>
      </c>
      <c r="F2267">
        <v>-1.52430185368213E-3</v>
      </c>
      <c r="G2267" s="1">
        <v>-9.9384488652003094E-5</v>
      </c>
      <c r="I2267">
        <v>-0.10428096449157701</v>
      </c>
      <c r="J2267">
        <v>7.0726464637411697E-3</v>
      </c>
      <c r="K2267">
        <v>-4.7050205870970002E-2</v>
      </c>
      <c r="L2267">
        <v>-1.1251344643563499E-2</v>
      </c>
      <c r="M2267">
        <v>-1.6232391639198599E-2</v>
      </c>
      <c r="N2267">
        <v>1.8052040984629199E-2</v>
      </c>
      <c r="P2267">
        <f t="shared" si="247"/>
        <v>0.99470052728031311</v>
      </c>
      <c r="Q2267">
        <f t="shared" si="248"/>
        <v>0.23831154878934363</v>
      </c>
      <c r="R2267">
        <f t="shared" si="249"/>
        <v>0.82970602715113406</v>
      </c>
      <c r="S2267">
        <f t="shared" si="250"/>
        <v>0.99209119358256237</v>
      </c>
      <c r="T2267">
        <f t="shared" si="251"/>
        <v>0.9060950544095866</v>
      </c>
      <c r="U2267">
        <f t="shared" si="252"/>
        <v>1.0055054433310682</v>
      </c>
    </row>
    <row r="2268" spans="1:21" x14ac:dyDescent="0.25">
      <c r="A2268" t="str">
        <f t="shared" si="246"/>
        <v>2267-2268</v>
      </c>
      <c r="B2268">
        <v>7.6727424748241901E-3</v>
      </c>
      <c r="C2268">
        <v>3.70132969692349E-3</v>
      </c>
      <c r="D2268">
        <v>-4.2188659310340798E-2</v>
      </c>
      <c r="E2268">
        <v>-9.01344126256421E-4</v>
      </c>
      <c r="F2268">
        <v>-1.8800069513662499E-3</v>
      </c>
      <c r="G2268" s="1">
        <v>3.5650715694918801E-5</v>
      </c>
      <c r="I2268">
        <v>-1.8694890845403E-2</v>
      </c>
      <c r="J2268">
        <v>2.1650624283955301E-3</v>
      </c>
      <c r="K2268">
        <v>-6.0027388466262897E-2</v>
      </c>
      <c r="L2268">
        <v>-1.36243474909062E-2</v>
      </c>
      <c r="M2268">
        <v>-1.53231537078775E-2</v>
      </c>
      <c r="N2268">
        <v>3.0976567666384102E-3</v>
      </c>
      <c r="P2268">
        <f t="shared" si="247"/>
        <v>1.4104192176501686</v>
      </c>
      <c r="Q2268">
        <f t="shared" si="248"/>
        <v>0.70957181113051637</v>
      </c>
      <c r="R2268">
        <f t="shared" si="249"/>
        <v>0.29717649912336719</v>
      </c>
      <c r="S2268">
        <f t="shared" si="250"/>
        <v>0.93384313436976674</v>
      </c>
      <c r="T2268">
        <f t="shared" si="251"/>
        <v>0.87730939810393749</v>
      </c>
      <c r="U2268">
        <f t="shared" si="252"/>
        <v>0.98849106974024259</v>
      </c>
    </row>
    <row r="2269" spans="1:21" x14ac:dyDescent="0.25">
      <c r="A2269" t="str">
        <f t="shared" si="246"/>
        <v>2268-2269</v>
      </c>
      <c r="B2269">
        <v>2.5850692763924599E-3</v>
      </c>
      <c r="C2269">
        <v>4.8640547320246696E-3</v>
      </c>
      <c r="D2269">
        <v>-2.0098824054002699E-2</v>
      </c>
      <c r="E2269">
        <v>-3.7638815527322501E-4</v>
      </c>
      <c r="F2269">
        <v>-1.5083735111269801E-3</v>
      </c>
      <c r="G2269" s="1">
        <v>-4.4271569878356598E-5</v>
      </c>
      <c r="I2269">
        <v>5.0132029525101297E-2</v>
      </c>
      <c r="J2269">
        <v>2.46989520404934E-2</v>
      </c>
      <c r="K2269">
        <v>-0.10144723891163999</v>
      </c>
      <c r="L2269">
        <v>-1.9074163227419099E-2</v>
      </c>
      <c r="M2269">
        <v>-1.5318705645563001E-2</v>
      </c>
      <c r="N2269">
        <v>-8.9941688011650894E-3</v>
      </c>
      <c r="P2269">
        <f t="shared" si="247"/>
        <v>0.94843477710993018</v>
      </c>
      <c r="Q2269">
        <f t="shared" si="248"/>
        <v>0.80306635180104169</v>
      </c>
      <c r="R2269">
        <f t="shared" si="249"/>
        <v>0.80187904304120239</v>
      </c>
      <c r="S2269">
        <f t="shared" si="250"/>
        <v>0.98026712098535529</v>
      </c>
      <c r="T2269">
        <f t="shared" si="251"/>
        <v>0.90153387981817035</v>
      </c>
      <c r="U2269">
        <f t="shared" si="252"/>
        <v>0.99507774749884315</v>
      </c>
    </row>
    <row r="2270" spans="1:21" x14ac:dyDescent="0.25">
      <c r="A2270" t="str">
        <f t="shared" si="246"/>
        <v>2269-2270</v>
      </c>
      <c r="B2270">
        <v>1.2679848819971E-2</v>
      </c>
      <c r="C2270">
        <v>1.0956302285194299E-3</v>
      </c>
      <c r="D2270">
        <v>-6.1419084668159402E-2</v>
      </c>
      <c r="E2270">
        <v>-1.49984617284775E-3</v>
      </c>
      <c r="F2270">
        <v>-2.3998633060688902E-3</v>
      </c>
      <c r="G2270" s="1">
        <v>7.5520709002391894E-5</v>
      </c>
      <c r="I2270">
        <v>9.0075274269797695E-2</v>
      </c>
      <c r="J2270">
        <v>-3.4174521483025799E-3</v>
      </c>
      <c r="K2270">
        <v>1.9088817404913001E-3</v>
      </c>
      <c r="L2270">
        <v>-4.3009197516750801E-3</v>
      </c>
      <c r="M2270">
        <v>-1.6399720329152798E-2</v>
      </c>
      <c r="N2270">
        <v>-1.6085065526108298E-2</v>
      </c>
      <c r="P2270">
        <f t="shared" si="247"/>
        <v>0.85923052776955655</v>
      </c>
      <c r="Q2270">
        <f t="shared" si="248"/>
        <v>1.320598557338964</v>
      </c>
      <c r="R2270">
        <f t="shared" si="249"/>
        <v>33.175426777521814</v>
      </c>
      <c r="S2270">
        <f t="shared" si="250"/>
        <v>0.65127315564003418</v>
      </c>
      <c r="T2270">
        <f t="shared" si="251"/>
        <v>0.85366437610512513</v>
      </c>
      <c r="U2270">
        <f t="shared" si="252"/>
        <v>1.0046950824589937</v>
      </c>
    </row>
    <row r="2271" spans="1:21" x14ac:dyDescent="0.25">
      <c r="A2271" t="str">
        <f t="shared" si="246"/>
        <v>2270-2271</v>
      </c>
      <c r="B2271">
        <v>3.5682078450918198E-2</v>
      </c>
      <c r="C2271">
        <v>-6.4861266873776904E-3</v>
      </c>
      <c r="D2271">
        <v>-7.8091017901897403E-2</v>
      </c>
      <c r="E2271">
        <v>-1.5545877739654699E-3</v>
      </c>
      <c r="F2271">
        <v>-3.2771621204237202E-3</v>
      </c>
      <c r="G2271" s="1">
        <v>-3.6429863251609498E-5</v>
      </c>
      <c r="I2271">
        <v>3.5024000440792999E-2</v>
      </c>
      <c r="J2271">
        <v>-2.53555766595496E-2</v>
      </c>
      <c r="K2271">
        <v>0.16116313040157301</v>
      </c>
      <c r="L2271">
        <v>2.5507270567464699E-2</v>
      </c>
      <c r="M2271">
        <v>-1.4683692687973799E-2</v>
      </c>
      <c r="N2271">
        <v>-8.0638963442174506E-3</v>
      </c>
      <c r="P2271">
        <f t="shared" si="247"/>
        <v>1.8789344502140488E-2</v>
      </c>
      <c r="Q2271">
        <f t="shared" si="248"/>
        <v>0.74419328834573772</v>
      </c>
      <c r="R2271">
        <f t="shared" si="249"/>
        <v>1.4845464201850334</v>
      </c>
      <c r="S2271">
        <f t="shared" si="250"/>
        <v>1.0609468492464786</v>
      </c>
      <c r="T2271">
        <f t="shared" si="251"/>
        <v>0.77681621441812132</v>
      </c>
      <c r="U2271">
        <f t="shared" si="252"/>
        <v>0.99548234976051753</v>
      </c>
    </row>
    <row r="2272" spans="1:21" x14ac:dyDescent="0.25">
      <c r="A2272" t="str">
        <f t="shared" si="246"/>
        <v>2271-2272</v>
      </c>
      <c r="B2272">
        <v>3.1727347522974E-2</v>
      </c>
      <c r="C2272">
        <v>8.4735715063288797E-4</v>
      </c>
      <c r="D2272">
        <v>-5.5405959486961302E-2</v>
      </c>
      <c r="E2272">
        <v>-1.0409830076124999E-3</v>
      </c>
      <c r="F2272">
        <v>-2.29164736994036E-3</v>
      </c>
      <c r="G2272">
        <v>-1.49242374059241E-4</v>
      </c>
      <c r="I2272">
        <v>4.1165295334741898E-2</v>
      </c>
      <c r="J2272">
        <v>-3.2863437634639503E-2</v>
      </c>
      <c r="K2272">
        <v>0.16960937773943999</v>
      </c>
      <c r="L2272">
        <v>2.66414092493664E-2</v>
      </c>
      <c r="M2272">
        <v>-1.0448550245107401E-2</v>
      </c>
      <c r="N2272">
        <v>-9.2709429577864204E-3</v>
      </c>
      <c r="P2272">
        <f t="shared" si="247"/>
        <v>0.2292695275236471</v>
      </c>
      <c r="Q2272">
        <f t="shared" si="248"/>
        <v>1.0257841909314065</v>
      </c>
      <c r="R2272">
        <f t="shared" si="249"/>
        <v>1.3266680193360334</v>
      </c>
      <c r="S2272">
        <f t="shared" si="250"/>
        <v>1.0390738717260695</v>
      </c>
      <c r="T2272">
        <f t="shared" si="251"/>
        <v>0.78067317319810381</v>
      </c>
      <c r="U2272">
        <f t="shared" si="252"/>
        <v>0.98390213652076097</v>
      </c>
    </row>
    <row r="2273" spans="1:21" x14ac:dyDescent="0.25">
      <c r="A2273" t="str">
        <f t="shared" si="246"/>
        <v>2272-2273</v>
      </c>
      <c r="B2273">
        <v>2.5048540905117898E-2</v>
      </c>
      <c r="C2273">
        <v>7.98008777201175E-3</v>
      </c>
      <c r="D2273">
        <v>-5.04984818398952E-2</v>
      </c>
      <c r="E2273">
        <v>-1.38955519640804E-3</v>
      </c>
      <c r="F2273">
        <v>-2.1033290010121701E-3</v>
      </c>
      <c r="G2273">
        <v>-3.4266007546349998E-4</v>
      </c>
      <c r="I2273">
        <v>8.9128450701726203E-3</v>
      </c>
      <c r="J2273">
        <v>-2.48658703813475E-2</v>
      </c>
      <c r="K2273">
        <v>9.7448827203197003E-2</v>
      </c>
      <c r="L2273">
        <v>1.40891928535605E-2</v>
      </c>
      <c r="M2273">
        <v>-1.09390699779277E-2</v>
      </c>
      <c r="N2273">
        <v>-3.4519452328099702E-3</v>
      </c>
      <c r="P2273">
        <f t="shared" si="247"/>
        <v>1.8103866619361038</v>
      </c>
      <c r="Q2273">
        <f t="shared" si="248"/>
        <v>1.3209253345903038</v>
      </c>
      <c r="R2273">
        <f t="shared" si="249"/>
        <v>1.5182051266209284</v>
      </c>
      <c r="S2273">
        <f t="shared" si="250"/>
        <v>1.0986256069350193</v>
      </c>
      <c r="T2273">
        <f t="shared" si="251"/>
        <v>0.80772323376161281</v>
      </c>
      <c r="U2273">
        <f t="shared" si="252"/>
        <v>0.90073420858312248</v>
      </c>
    </row>
    <row r="2274" spans="1:21" x14ac:dyDescent="0.25">
      <c r="A2274" t="str">
        <f t="shared" si="246"/>
        <v>2273-2274</v>
      </c>
      <c r="B2274">
        <v>4.6453330665826797E-2</v>
      </c>
      <c r="C2274">
        <v>2.1169178187847099E-2</v>
      </c>
      <c r="D2274">
        <v>-1.2720139697194099E-2</v>
      </c>
      <c r="E2274" s="1">
        <v>-7.2155955502829395E-5</v>
      </c>
      <c r="F2274">
        <v>-2.0723557005275501E-3</v>
      </c>
      <c r="G2274">
        <v>-8.1341908056687502E-4</v>
      </c>
      <c r="I2274">
        <v>3.6892557076506301E-2</v>
      </c>
      <c r="J2274">
        <v>3.73449314766372E-3</v>
      </c>
      <c r="K2274">
        <v>1.2497026516000701E-4</v>
      </c>
      <c r="L2274">
        <v>-1.40046843527425E-3</v>
      </c>
      <c r="M2274">
        <v>-1.00150017030535E-2</v>
      </c>
      <c r="N2274">
        <v>-8.4420543454312505E-3</v>
      </c>
      <c r="P2274">
        <f t="shared" si="247"/>
        <v>0.25915182754867033</v>
      </c>
      <c r="Q2274">
        <f t="shared" si="248"/>
        <v>4.6685545670597257</v>
      </c>
      <c r="R2274">
        <f t="shared" si="249"/>
        <v>102.78533014077348</v>
      </c>
      <c r="S2274">
        <f t="shared" si="250"/>
        <v>0.94847727111553881</v>
      </c>
      <c r="T2274">
        <f t="shared" si="251"/>
        <v>0.79307485290842117</v>
      </c>
      <c r="U2274">
        <f t="shared" si="252"/>
        <v>0.90364678462343873</v>
      </c>
    </row>
    <row r="2275" spans="1:21" x14ac:dyDescent="0.25">
      <c r="A2275" t="str">
        <f t="shared" si="246"/>
        <v>2274-2275</v>
      </c>
      <c r="B2275">
        <v>2.6710361242294301E-2</v>
      </c>
      <c r="C2275">
        <v>2.54816003143787E-2</v>
      </c>
      <c r="D2275">
        <v>-2.3256903514266E-2</v>
      </c>
      <c r="E2275">
        <v>-9.4127144818211201E-4</v>
      </c>
      <c r="F2275">
        <v>-1.8910927068807001E-3</v>
      </c>
      <c r="G2275">
        <v>-5.4409011141454697E-4</v>
      </c>
      <c r="I2275">
        <v>7.1076093723944495E-2</v>
      </c>
      <c r="J2275">
        <v>1.06619738292756E-2</v>
      </c>
      <c r="K2275">
        <v>-3.9009381138320899E-2</v>
      </c>
      <c r="L2275">
        <v>-8.1418569597887808E-3</v>
      </c>
      <c r="M2275">
        <v>-7.5873587784469603E-3</v>
      </c>
      <c r="N2275">
        <v>-1.4855401753013101E-2</v>
      </c>
      <c r="P2275">
        <f t="shared" si="247"/>
        <v>0.62420048932294392</v>
      </c>
      <c r="Q2275">
        <f t="shared" si="248"/>
        <v>1.3899514970117492</v>
      </c>
      <c r="R2275">
        <f t="shared" si="249"/>
        <v>0.40381254878665179</v>
      </c>
      <c r="S2275">
        <f t="shared" si="250"/>
        <v>0.88439106056149053</v>
      </c>
      <c r="T2275">
        <f t="shared" si="251"/>
        <v>0.75075744246444698</v>
      </c>
      <c r="U2275">
        <f t="shared" si="252"/>
        <v>0.96337425803356502</v>
      </c>
    </row>
    <row r="2276" spans="1:21" x14ac:dyDescent="0.25">
      <c r="A2276" t="str">
        <f t="shared" si="246"/>
        <v>2275-2276</v>
      </c>
      <c r="B2276">
        <v>-9.5616634935140592E-3</v>
      </c>
      <c r="C2276">
        <v>3.1920235604047699E-2</v>
      </c>
      <c r="D2276">
        <v>-7.0154316723346696E-2</v>
      </c>
      <c r="E2276">
        <v>-3.1588981482814399E-3</v>
      </c>
      <c r="F2276">
        <v>-3.2304181810778299E-3</v>
      </c>
      <c r="G2276">
        <v>-2.7972706477156399E-4</v>
      </c>
      <c r="I2276">
        <v>6.5112946483954201E-2</v>
      </c>
      <c r="J2276">
        <v>1.9989731688931402E-2</v>
      </c>
      <c r="K2276">
        <v>-0.15166551491974201</v>
      </c>
      <c r="L2276">
        <v>-2.8197766699510501E-2</v>
      </c>
      <c r="M2276">
        <v>-6.9920786007804305E-4</v>
      </c>
      <c r="N2276">
        <v>-1.25597732130168E-2</v>
      </c>
      <c r="P2276">
        <f t="shared" si="247"/>
        <v>1.1468473477216885</v>
      </c>
      <c r="Q2276">
        <f t="shared" si="248"/>
        <v>0.59683161839144594</v>
      </c>
      <c r="R2276">
        <f t="shared" si="249"/>
        <v>0.53744055291362536</v>
      </c>
      <c r="S2276">
        <f t="shared" si="250"/>
        <v>0.88797346321985882</v>
      </c>
      <c r="T2276">
        <f t="shared" si="251"/>
        <v>3.6201113653397465</v>
      </c>
      <c r="U2276">
        <f t="shared" si="252"/>
        <v>0.97772833473771004</v>
      </c>
    </row>
    <row r="2277" spans="1:21" x14ac:dyDescent="0.25">
      <c r="A2277" t="str">
        <f t="shared" si="246"/>
        <v>2276-2277</v>
      </c>
      <c r="B2277">
        <v>3.5881634801626199E-2</v>
      </c>
      <c r="C2277">
        <v>5.77521696686744E-3</v>
      </c>
      <c r="D2277">
        <v>-0.110292553901672</v>
      </c>
      <c r="E2277">
        <v>-3.2955539391734102E-3</v>
      </c>
      <c r="F2277">
        <v>-4.8126221512125797E-3</v>
      </c>
      <c r="G2277">
        <v>-5.4384231694762104E-4</v>
      </c>
      <c r="I2277">
        <v>3.9934001023151297E-2</v>
      </c>
      <c r="J2277">
        <v>2.9049626715557299E-2</v>
      </c>
      <c r="K2277">
        <v>-0.17606230310308099</v>
      </c>
      <c r="L2277">
        <v>-3.06562133627644E-2</v>
      </c>
      <c r="M2277">
        <v>-6.1201411225408897E-4</v>
      </c>
      <c r="N2277">
        <v>-8.2021805117018405E-3</v>
      </c>
      <c r="P2277">
        <f t="shared" si="247"/>
        <v>0.10147658931484682</v>
      </c>
      <c r="Q2277">
        <f t="shared" si="248"/>
        <v>0.80119479594636689</v>
      </c>
      <c r="R2277">
        <f t="shared" si="249"/>
        <v>0.37355951866029197</v>
      </c>
      <c r="S2277">
        <f t="shared" si="250"/>
        <v>0.89249964109476887</v>
      </c>
      <c r="T2277">
        <f t="shared" si="251"/>
        <v>6.8635803568225464</v>
      </c>
      <c r="U2277">
        <f t="shared" si="252"/>
        <v>0.93369539768470078</v>
      </c>
    </row>
    <row r="2278" spans="1:21" x14ac:dyDescent="0.25">
      <c r="A2278" t="str">
        <f t="shared" si="246"/>
        <v>2277-2278</v>
      </c>
      <c r="B2278">
        <v>4.2782381176948499E-2</v>
      </c>
      <c r="C2278">
        <v>6.0481615364551501E-3</v>
      </c>
      <c r="D2278">
        <v>-9.4306692481040899E-2</v>
      </c>
      <c r="E2278">
        <v>-2.5313128044673898E-3</v>
      </c>
      <c r="F2278">
        <v>-4.0626850580414101E-3</v>
      </c>
      <c r="G2278">
        <v>-7.3301745637939302E-4</v>
      </c>
      <c r="I2278">
        <v>7.7613629107467202E-3</v>
      </c>
      <c r="J2278">
        <v>2.0292522988004401E-2</v>
      </c>
      <c r="K2278">
        <v>-0.16814753050523901</v>
      </c>
      <c r="L2278">
        <v>-2.9225556373189202E-2</v>
      </c>
      <c r="M2278">
        <v>1.2112569730209301E-3</v>
      </c>
      <c r="N2278">
        <v>-2.7387637169725299E-3</v>
      </c>
      <c r="P2278">
        <f t="shared" si="247"/>
        <v>4.5122253229140519</v>
      </c>
      <c r="Q2278">
        <f t="shared" si="248"/>
        <v>0.70195122902996709</v>
      </c>
      <c r="R2278">
        <f t="shared" si="249"/>
        <v>0.43914316078461746</v>
      </c>
      <c r="S2278">
        <f t="shared" si="250"/>
        <v>0.91338701059636151</v>
      </c>
      <c r="T2278">
        <f t="shared" si="251"/>
        <v>4.3541066417182597</v>
      </c>
      <c r="U2278">
        <f t="shared" si="252"/>
        <v>0.73235461977386318</v>
      </c>
    </row>
    <row r="2279" spans="1:21" x14ac:dyDescent="0.25">
      <c r="A2279" t="str">
        <f t="shared" si="246"/>
        <v>2278-2279</v>
      </c>
      <c r="B2279">
        <v>3.8953889161348301E-2</v>
      </c>
      <c r="C2279">
        <v>-1.2410528957843701E-2</v>
      </c>
      <c r="D2279">
        <v>-0.11564452946186</v>
      </c>
      <c r="E2279">
        <v>-2.7515380620752E-3</v>
      </c>
      <c r="F2279">
        <v>-5.29147084934744E-3</v>
      </c>
      <c r="G2279" s="1">
        <v>-7.3311411063738295E-5</v>
      </c>
      <c r="I2279">
        <v>-1.9214112375229402E-2</v>
      </c>
      <c r="J2279">
        <v>1.6585633608600301E-2</v>
      </c>
      <c r="K2279">
        <v>-0.12835933162454899</v>
      </c>
      <c r="L2279">
        <v>-2.0618548619754699E-2</v>
      </c>
      <c r="M2279">
        <v>3.71574488695403E-4</v>
      </c>
      <c r="N2279">
        <v>2.5201502961133401E-3</v>
      </c>
      <c r="P2279">
        <f t="shared" si="247"/>
        <v>3.0273582458885899</v>
      </c>
      <c r="Q2279">
        <f t="shared" si="248"/>
        <v>1.7482698129426064</v>
      </c>
      <c r="R2279">
        <f t="shared" si="249"/>
        <v>9.9056313255664774E-2</v>
      </c>
      <c r="S2279">
        <f t="shared" si="250"/>
        <v>0.86655035168488648</v>
      </c>
      <c r="T2279">
        <f t="shared" si="251"/>
        <v>15.240673163301761</v>
      </c>
      <c r="U2279">
        <f t="shared" si="252"/>
        <v>1.0290900948152863</v>
      </c>
    </row>
    <row r="2280" spans="1:21" x14ac:dyDescent="0.25">
      <c r="A2280" t="str">
        <f t="shared" si="246"/>
        <v>2279-2280</v>
      </c>
      <c r="B2280">
        <v>5.0521571189165101E-2</v>
      </c>
      <c r="C2280">
        <v>-9.8384004086255993E-3</v>
      </c>
      <c r="D2280">
        <v>-0.11275912076234799</v>
      </c>
      <c r="E2280">
        <v>-2.43029387611296E-3</v>
      </c>
      <c r="F2280">
        <v>-5.4868578640403501E-3</v>
      </c>
      <c r="G2280">
        <v>-3.8328526898526199E-4</v>
      </c>
      <c r="I2280">
        <v>-5.1809888739616602E-2</v>
      </c>
      <c r="J2280">
        <v>6.61048258628316E-3</v>
      </c>
      <c r="K2280">
        <v>-6.3427585511552698E-2</v>
      </c>
      <c r="L2280">
        <v>-9.2112056412121997E-3</v>
      </c>
      <c r="M2280">
        <v>2.1266178483103599E-4</v>
      </c>
      <c r="N2280">
        <v>9.4585296637779096E-3</v>
      </c>
      <c r="P2280">
        <f t="shared" si="247"/>
        <v>1.9751337518417713</v>
      </c>
      <c r="Q2280">
        <f t="shared" si="248"/>
        <v>2.488302900765206</v>
      </c>
      <c r="R2280">
        <f t="shared" si="249"/>
        <v>0.77776151894999745</v>
      </c>
      <c r="S2280">
        <f t="shared" si="250"/>
        <v>0.73615898170389815</v>
      </c>
      <c r="T2280">
        <f t="shared" si="251"/>
        <v>26.80086435545045</v>
      </c>
      <c r="U2280">
        <f t="shared" si="252"/>
        <v>1.040522711521648</v>
      </c>
    </row>
    <row r="2281" spans="1:21" x14ac:dyDescent="0.25">
      <c r="A2281" t="str">
        <f t="shared" si="246"/>
        <v>2280-2281</v>
      </c>
      <c r="B2281">
        <v>7.1082949638366699E-2</v>
      </c>
      <c r="C2281">
        <v>-8.5214320570230397E-3</v>
      </c>
      <c r="D2281">
        <v>-0.100833810865879</v>
      </c>
      <c r="E2281">
        <v>-1.5792227781761801E-3</v>
      </c>
      <c r="F2281">
        <v>-6.8177871279846399E-3</v>
      </c>
      <c r="G2281">
        <v>-4.8595695920813301E-4</v>
      </c>
      <c r="I2281">
        <v>-2.69312063044129E-2</v>
      </c>
      <c r="J2281">
        <v>5.8622822866363196E-3</v>
      </c>
      <c r="K2281">
        <v>-4.3939865086380002E-2</v>
      </c>
      <c r="L2281">
        <v>-5.99915863070382E-3</v>
      </c>
      <c r="M2281">
        <v>6.2328780654663496E-4</v>
      </c>
      <c r="N2281">
        <v>4.5100799977809899E-3</v>
      </c>
      <c r="P2281">
        <f t="shared" si="247"/>
        <v>3.6394268728587478</v>
      </c>
      <c r="Q2281">
        <f t="shared" si="248"/>
        <v>2.4536031600603874</v>
      </c>
      <c r="R2281">
        <f t="shared" si="249"/>
        <v>1.2948138476905715</v>
      </c>
      <c r="S2281">
        <f t="shared" si="250"/>
        <v>0.73675928986225714</v>
      </c>
      <c r="T2281">
        <f t="shared" si="251"/>
        <v>11.938425325127211</v>
      </c>
      <c r="U2281">
        <f t="shared" si="252"/>
        <v>1.1077490774988741</v>
      </c>
    </row>
    <row r="2282" spans="1:21" x14ac:dyDescent="0.25">
      <c r="A2282" t="str">
        <f t="shared" si="246"/>
        <v>2281-2282</v>
      </c>
      <c r="B2282">
        <v>7.4647717177867806E-2</v>
      </c>
      <c r="C2282">
        <v>-1.3936097733676401E-2</v>
      </c>
      <c r="D2282">
        <v>-9.4317659735679599E-2</v>
      </c>
      <c r="E2282">
        <v>-1.20003782808758E-3</v>
      </c>
      <c r="F2282">
        <v>-7.6820647115507503E-3</v>
      </c>
      <c r="G2282">
        <v>-2.02010512338454E-4</v>
      </c>
      <c r="I2282">
        <v>-2.5583040089713601E-3</v>
      </c>
      <c r="J2282">
        <v>3.6185656653202601E-3</v>
      </c>
      <c r="K2282">
        <v>-4.8642668012335501E-2</v>
      </c>
      <c r="L2282">
        <v>-3.3330649588740398E-3</v>
      </c>
      <c r="M2282">
        <v>1.54474040210628E-4</v>
      </c>
      <c r="N2282">
        <v>2.3512007190064801E-3</v>
      </c>
      <c r="P2282">
        <f t="shared" si="247"/>
        <v>30.178595239708145</v>
      </c>
      <c r="Q2282">
        <f t="shared" si="248"/>
        <v>4.8512767274704514</v>
      </c>
      <c r="R2282">
        <f t="shared" si="249"/>
        <v>0.93899026492054505</v>
      </c>
      <c r="S2282">
        <f t="shared" si="250"/>
        <v>0.63995966388475933</v>
      </c>
      <c r="T2282">
        <f t="shared" si="251"/>
        <v>50.730457629161464</v>
      </c>
      <c r="U2282">
        <f t="shared" si="252"/>
        <v>1.0859180208241554</v>
      </c>
    </row>
    <row r="2283" spans="1:21" x14ac:dyDescent="0.25">
      <c r="A2283" t="str">
        <f t="shared" si="246"/>
        <v>2282-2283</v>
      </c>
      <c r="B2283">
        <v>7.4923530220985399E-2</v>
      </c>
      <c r="C2283">
        <v>-1.25500820577144E-2</v>
      </c>
      <c r="D2283">
        <v>-9.5520533621311104E-2</v>
      </c>
      <c r="E2283">
        <v>-1.2734317728701999E-3</v>
      </c>
      <c r="F2283">
        <v>-7.83983116663633E-3</v>
      </c>
      <c r="G2283">
        <v>-2.42429387739905E-4</v>
      </c>
      <c r="I2283">
        <v>-1.9277984314069699E-3</v>
      </c>
      <c r="J2283">
        <v>7.0510681101776298E-3</v>
      </c>
      <c r="K2283">
        <v>-1.3586038483670701E-2</v>
      </c>
      <c r="L2283">
        <v>1.08101751077145E-3</v>
      </c>
      <c r="M2283">
        <v>7.8045300705964396E-4</v>
      </c>
      <c r="N2283">
        <v>2.9835833099457099E-3</v>
      </c>
      <c r="P2283">
        <f t="shared" si="247"/>
        <v>39.864815429040291</v>
      </c>
      <c r="Q2283">
        <f t="shared" si="248"/>
        <v>2.779883822083157</v>
      </c>
      <c r="R2283">
        <f t="shared" si="249"/>
        <v>6.0307863279001417</v>
      </c>
      <c r="S2283">
        <f t="shared" si="250"/>
        <v>2.1779936589179378</v>
      </c>
      <c r="T2283">
        <f t="shared" si="251"/>
        <v>11.045231545922082</v>
      </c>
      <c r="U2283">
        <f t="shared" si="252"/>
        <v>1.0812544388925527</v>
      </c>
    </row>
    <row r="2284" spans="1:21" x14ac:dyDescent="0.25">
      <c r="A2284" t="str">
        <f t="shared" si="246"/>
        <v>2283-2284</v>
      </c>
      <c r="B2284">
        <v>7.1881465613841997E-2</v>
      </c>
      <c r="C2284">
        <v>-1.2635688297450501E-2</v>
      </c>
      <c r="D2284">
        <v>-0.10276886820793101</v>
      </c>
      <c r="E2284">
        <v>-1.5563027965485299E-3</v>
      </c>
      <c r="F2284">
        <v>-7.4865620755923904E-3</v>
      </c>
      <c r="G2284">
        <v>-2.7487838913506498E-4</v>
      </c>
      <c r="I2284">
        <v>5.07216877042308E-2</v>
      </c>
      <c r="J2284">
        <v>8.7524200260773403E-3</v>
      </c>
      <c r="K2284">
        <v>-6.8997073353425295E-2</v>
      </c>
      <c r="L2284">
        <v>-4.9505277809017596E-3</v>
      </c>
      <c r="M2284">
        <v>-3.5290632505402498E-4</v>
      </c>
      <c r="N2284">
        <v>-3.4642533378758302E-3</v>
      </c>
      <c r="P2284">
        <f t="shared" si="247"/>
        <v>0.41717416882888536</v>
      </c>
      <c r="Q2284">
        <f t="shared" si="248"/>
        <v>2.4436793777950259</v>
      </c>
      <c r="R2284">
        <f t="shared" si="249"/>
        <v>0.48946706306680804</v>
      </c>
      <c r="S2284">
        <f t="shared" si="250"/>
        <v>0.68562891363789957</v>
      </c>
      <c r="T2284">
        <f t="shared" si="251"/>
        <v>20.214020673804917</v>
      </c>
      <c r="U2284">
        <f t="shared" si="252"/>
        <v>0.92065291930910254</v>
      </c>
    </row>
    <row r="2285" spans="1:21" x14ac:dyDescent="0.25">
      <c r="A2285" t="str">
        <f t="shared" si="246"/>
        <v>2284-2285</v>
      </c>
      <c r="B2285">
        <v>7.3323719203472096E-2</v>
      </c>
      <c r="C2285">
        <v>-1.9080422818660701E-2</v>
      </c>
      <c r="D2285">
        <v>-9.2526897788047693E-2</v>
      </c>
      <c r="E2285">
        <v>-1.03968701936959E-3</v>
      </c>
      <c r="F2285">
        <v>-7.5084953004127498E-3</v>
      </c>
      <c r="G2285" s="1">
        <v>-7.1679582311010205E-5</v>
      </c>
      <c r="I2285">
        <v>1.53238702381371E-2</v>
      </c>
      <c r="J2285">
        <v>-1.6661425235486799E-3</v>
      </c>
      <c r="K2285">
        <v>-1.7190492167930602E-2</v>
      </c>
      <c r="L2285">
        <v>4.8161340089926001E-4</v>
      </c>
      <c r="M2285" s="1">
        <v>5.4686328009534401E-5</v>
      </c>
      <c r="N2285">
        <v>1.8873293467009599E-3</v>
      </c>
      <c r="P2285">
        <f t="shared" si="247"/>
        <v>3.7849347497725985</v>
      </c>
      <c r="Q2285">
        <f t="shared" si="248"/>
        <v>10.451855137837901</v>
      </c>
      <c r="R2285">
        <f t="shared" si="249"/>
        <v>4.3824461152231509</v>
      </c>
      <c r="S2285">
        <f t="shared" si="250"/>
        <v>3.1587584926522934</v>
      </c>
      <c r="T2285">
        <f t="shared" si="251"/>
        <v>138.30114223367428</v>
      </c>
      <c r="U2285">
        <f t="shared" si="252"/>
        <v>1.0379793714516587</v>
      </c>
    </row>
    <row r="2286" spans="1:21" x14ac:dyDescent="0.25">
      <c r="A2286" t="str">
        <f t="shared" si="246"/>
        <v>2285-2286</v>
      </c>
      <c r="B2286">
        <v>6.0123413801193203E-2</v>
      </c>
      <c r="C2286">
        <v>-1.26920044422149E-2</v>
      </c>
      <c r="D2286">
        <v>-9.0911865234375E-2</v>
      </c>
      <c r="E2286">
        <v>-1.3507174701588101E-3</v>
      </c>
      <c r="F2286">
        <v>-4.9044516258034401E-3</v>
      </c>
      <c r="G2286">
        <v>-2.2810001660706299E-4</v>
      </c>
      <c r="I2286">
        <v>5.2163267818013904E-3</v>
      </c>
      <c r="J2286">
        <v>-8.8884077862037003E-3</v>
      </c>
      <c r="K2286">
        <v>-4.9067769367963001E-3</v>
      </c>
      <c r="L2286">
        <v>4.2480239790990797E-3</v>
      </c>
      <c r="M2286">
        <v>7.2597633920445904E-4</v>
      </c>
      <c r="N2286">
        <v>4.6095487311645896E-3</v>
      </c>
      <c r="P2286">
        <f t="shared" si="247"/>
        <v>10.526006003101639</v>
      </c>
      <c r="Q2286">
        <f t="shared" si="248"/>
        <v>0.42792778498703077</v>
      </c>
      <c r="R2286">
        <f t="shared" si="249"/>
        <v>17.527817018262521</v>
      </c>
      <c r="S2286">
        <f t="shared" si="250"/>
        <v>1.3179637113168914</v>
      </c>
      <c r="T2286">
        <f t="shared" si="251"/>
        <v>7.7556631820399158</v>
      </c>
      <c r="U2286">
        <f t="shared" si="252"/>
        <v>1.049484240195544</v>
      </c>
    </row>
    <row r="2287" spans="1:21" x14ac:dyDescent="0.25">
      <c r="A2287" t="str">
        <f t="shared" si="246"/>
        <v>2286-2287</v>
      </c>
      <c r="B2287">
        <v>5.7364899665117201E-2</v>
      </c>
      <c r="C2287">
        <v>-1.7792774364352199E-2</v>
      </c>
      <c r="D2287">
        <v>-8.5304588079452501E-2</v>
      </c>
      <c r="E2287">
        <v>-1.13307197389305E-3</v>
      </c>
      <c r="F2287">
        <v>-4.2895966974363297E-3</v>
      </c>
      <c r="G2287" s="1">
        <v>-3.7425898249213503E-5</v>
      </c>
      <c r="I2287">
        <v>4.1182225094043401E-2</v>
      </c>
      <c r="J2287">
        <v>-1.754991122902E-3</v>
      </c>
      <c r="K2287">
        <v>-4.9437280729171598E-2</v>
      </c>
      <c r="L2287">
        <v>1.34950428878221E-4</v>
      </c>
      <c r="M2287">
        <v>-2.4517831993242601E-4</v>
      </c>
      <c r="N2287">
        <v>2.7644505950018398E-3</v>
      </c>
      <c r="P2287">
        <f t="shared" si="247"/>
        <v>0.39295289494724439</v>
      </c>
      <c r="Q2287">
        <f t="shared" si="248"/>
        <v>9.1383842528728856</v>
      </c>
      <c r="R2287">
        <f t="shared" si="249"/>
        <v>0.72551133115048749</v>
      </c>
      <c r="S2287">
        <f t="shared" si="250"/>
        <v>9.3962087657100799</v>
      </c>
      <c r="T2287">
        <f t="shared" si="251"/>
        <v>16.495823850310618</v>
      </c>
      <c r="U2287">
        <f t="shared" si="252"/>
        <v>1.0135382771230805</v>
      </c>
    </row>
    <row r="2288" spans="1:21" x14ac:dyDescent="0.25">
      <c r="A2288" t="str">
        <f t="shared" si="246"/>
        <v>2287-2288</v>
      </c>
      <c r="B2288">
        <v>3.7417016923427499E-2</v>
      </c>
      <c r="C2288">
        <v>-2.4072356522083199E-2</v>
      </c>
      <c r="D2288">
        <v>-5.6048631668090799E-2</v>
      </c>
      <c r="E2288" s="1">
        <v>-8.0560685316629699E-5</v>
      </c>
      <c r="F2288">
        <v>-2.8074314206209998E-3</v>
      </c>
      <c r="G2288">
        <v>4.71302069901151E-4</v>
      </c>
      <c r="I2288">
        <v>1.1688005681253199E-2</v>
      </c>
      <c r="J2288">
        <v>3.8781690842579698E-3</v>
      </c>
      <c r="K2288">
        <v>-1.9114671189890401E-4</v>
      </c>
      <c r="L2288">
        <v>5.2923164563707104E-3</v>
      </c>
      <c r="M2288">
        <v>-2.8694925982097799E-4</v>
      </c>
      <c r="N2288">
        <v>6.0318821456277196E-3</v>
      </c>
      <c r="P2288">
        <f t="shared" si="247"/>
        <v>2.2013174825402215</v>
      </c>
      <c r="Q2288">
        <f t="shared" si="248"/>
        <v>7.2071446600379154</v>
      </c>
      <c r="R2288">
        <f t="shared" si="249"/>
        <v>292.22310131092758</v>
      </c>
      <c r="S2288">
        <f t="shared" si="250"/>
        <v>1.0152221973080686</v>
      </c>
      <c r="T2288">
        <f t="shared" si="251"/>
        <v>8.7837207260310937</v>
      </c>
      <c r="U2288">
        <f t="shared" si="252"/>
        <v>0.92186484110209255</v>
      </c>
    </row>
    <row r="2289" spans="1:21" x14ac:dyDescent="0.25">
      <c r="A2289" t="str">
        <f t="shared" si="246"/>
        <v>2288-2289</v>
      </c>
      <c r="B2289">
        <v>4.17507104575634E-2</v>
      </c>
      <c r="C2289">
        <v>-2.77100894600152E-2</v>
      </c>
      <c r="D2289">
        <v>-8.0992512404918601E-2</v>
      </c>
      <c r="E2289">
        <v>-1.0350266218991299E-3</v>
      </c>
      <c r="F2289">
        <v>-3.7413182559771201E-3</v>
      </c>
      <c r="G2289">
        <v>4.44122899039737E-4</v>
      </c>
      <c r="I2289">
        <v>3.5703049123441799E-2</v>
      </c>
      <c r="J2289">
        <v>-4.1316136294655597E-3</v>
      </c>
      <c r="K2289">
        <v>-2.8872084634866201E-2</v>
      </c>
      <c r="L2289">
        <v>1.73199615405735E-3</v>
      </c>
      <c r="M2289">
        <v>1.0802582442346301E-3</v>
      </c>
      <c r="N2289">
        <v>2.3786817803301301E-3</v>
      </c>
      <c r="P2289">
        <f t="shared" si="247"/>
        <v>0.16938781091810662</v>
      </c>
      <c r="Q2289">
        <f t="shared" si="248"/>
        <v>5.7068443337489221</v>
      </c>
      <c r="R2289">
        <f t="shared" si="249"/>
        <v>1.8052187235248365</v>
      </c>
      <c r="S2289">
        <f t="shared" si="250"/>
        <v>1.5975917553124428</v>
      </c>
      <c r="T2289">
        <f t="shared" si="251"/>
        <v>4.4633554300003553</v>
      </c>
      <c r="U2289">
        <f t="shared" si="252"/>
        <v>0.81329032630043019</v>
      </c>
    </row>
    <row r="2290" spans="1:21" x14ac:dyDescent="0.25">
      <c r="A2290" t="str">
        <f t="shared" si="246"/>
        <v>2289-2290</v>
      </c>
      <c r="B2290">
        <v>2.6169346645474399E-2</v>
      </c>
      <c r="C2290">
        <v>-3.6336924880742999E-2</v>
      </c>
      <c r="D2290">
        <v>-7.4985824525356196E-2</v>
      </c>
      <c r="E2290">
        <v>-7.9888032745813696E-4</v>
      </c>
      <c r="F2290">
        <v>-3.4736995050121898E-3</v>
      </c>
      <c r="G2290">
        <v>5.6852324026739195E-4</v>
      </c>
      <c r="I2290">
        <v>4.4776297600772202E-2</v>
      </c>
      <c r="J2290">
        <v>-2.7715161416628198E-3</v>
      </c>
      <c r="K2290">
        <v>-2.54354239780358E-2</v>
      </c>
      <c r="L2290">
        <v>1.0629227160586299E-3</v>
      </c>
      <c r="M2290">
        <v>-1.0042331246526901E-3</v>
      </c>
      <c r="N2290">
        <v>1.65355678531769E-3</v>
      </c>
      <c r="P2290">
        <f t="shared" si="247"/>
        <v>0.41555358420202426</v>
      </c>
      <c r="Q2290">
        <f t="shared" si="248"/>
        <v>12.110847284820117</v>
      </c>
      <c r="R2290">
        <f t="shared" si="249"/>
        <v>1.9480862827413647</v>
      </c>
      <c r="S2290">
        <f t="shared" si="250"/>
        <v>1.7515883472870664</v>
      </c>
      <c r="T2290">
        <f t="shared" si="251"/>
        <v>2.4590568860353157</v>
      </c>
      <c r="U2290">
        <f t="shared" si="252"/>
        <v>0.65618160481932253</v>
      </c>
    </row>
    <row r="2291" spans="1:21" x14ac:dyDescent="0.25">
      <c r="A2291" t="str">
        <f t="shared" si="246"/>
        <v>2290-2291</v>
      </c>
      <c r="B2291">
        <v>1.22163295745849E-2</v>
      </c>
      <c r="C2291">
        <v>-7.1964800357818604E-2</v>
      </c>
      <c r="D2291">
        <v>-6.7007251083850805E-2</v>
      </c>
      <c r="E2291">
        <v>-1.0278916080709299E-3</v>
      </c>
      <c r="F2291">
        <v>-3.5625756259523001E-3</v>
      </c>
      <c r="G2291">
        <v>1.7055051294442201E-3</v>
      </c>
      <c r="I2291">
        <v>7.9691617397927406E-2</v>
      </c>
      <c r="J2291">
        <v>-3.1692276522567999E-3</v>
      </c>
      <c r="K2291">
        <v>-5.2129434120844899E-2</v>
      </c>
      <c r="L2291">
        <v>1.4087911987454001E-3</v>
      </c>
      <c r="M2291" s="1">
        <v>1.8694307119870799E-5</v>
      </c>
      <c r="N2291">
        <v>1.27783442123007E-3</v>
      </c>
      <c r="P2291">
        <f t="shared" si="247"/>
        <v>0.84670496128111628</v>
      </c>
      <c r="Q2291">
        <f t="shared" si="248"/>
        <v>21.707362251681207</v>
      </c>
      <c r="R2291">
        <f t="shared" si="249"/>
        <v>0.28540146682806644</v>
      </c>
      <c r="S2291">
        <f t="shared" si="250"/>
        <v>1.729626653676279</v>
      </c>
      <c r="T2291">
        <f t="shared" si="251"/>
        <v>191.57008119728332</v>
      </c>
      <c r="U2291">
        <f t="shared" si="252"/>
        <v>0.33468397869743616</v>
      </c>
    </row>
    <row r="2292" spans="1:21" x14ac:dyDescent="0.25">
      <c r="A2292" t="str">
        <f t="shared" si="246"/>
        <v>2291-2292</v>
      </c>
      <c r="B2292">
        <v>5.9888190589845102E-3</v>
      </c>
      <c r="C2292">
        <v>-8.4146313369274098E-2</v>
      </c>
      <c r="D2292">
        <v>-6.9283895194530404E-2</v>
      </c>
      <c r="E2292">
        <v>-1.4828943471959101E-3</v>
      </c>
      <c r="F2292">
        <v>-3.73152750334515E-3</v>
      </c>
      <c r="G2292">
        <v>2.41901530679022E-3</v>
      </c>
      <c r="I2292">
        <v>8.09493793698354E-2</v>
      </c>
      <c r="J2292">
        <v>3.7778783836133201E-3</v>
      </c>
      <c r="K2292">
        <v>-4.5387354544629201E-2</v>
      </c>
      <c r="L2292">
        <v>2.5775347347717099E-3</v>
      </c>
      <c r="M2292" s="1">
        <v>3.5445229480401902E-5</v>
      </c>
      <c r="N2292">
        <v>2.51508693132257E-3</v>
      </c>
      <c r="P2292">
        <f t="shared" si="247"/>
        <v>0.92601772730555265</v>
      </c>
      <c r="Q2292">
        <f t="shared" si="248"/>
        <v>23.273430964384243</v>
      </c>
      <c r="R2292">
        <f t="shared" si="249"/>
        <v>0.52650216981481834</v>
      </c>
      <c r="S2292">
        <f t="shared" si="250"/>
        <v>1.5753149810901281</v>
      </c>
      <c r="T2292">
        <f t="shared" si="251"/>
        <v>106.27587373364534</v>
      </c>
      <c r="U2292">
        <f t="shared" si="252"/>
        <v>3.8198132770620404E-2</v>
      </c>
    </row>
    <row r="2293" spans="1:21" x14ac:dyDescent="0.25">
      <c r="A2293" t="str">
        <f t="shared" si="246"/>
        <v>2292-2293</v>
      </c>
      <c r="B2293">
        <v>2.03743446618318E-2</v>
      </c>
      <c r="C2293">
        <v>-9.3850657343864399E-2</v>
      </c>
      <c r="D2293">
        <v>-5.2311304956674499E-2</v>
      </c>
      <c r="E2293">
        <v>-8.44705639786437E-4</v>
      </c>
      <c r="F2293">
        <v>-3.6304772033186601E-3</v>
      </c>
      <c r="G2293">
        <v>2.3879218289511099E-3</v>
      </c>
      <c r="I2293">
        <v>-6.3049477906574794E-2</v>
      </c>
      <c r="J2293">
        <v>-4.1905726920353097E-2</v>
      </c>
      <c r="K2293">
        <v>0.10849424190012801</v>
      </c>
      <c r="L2293">
        <v>2.5901739809306299E-2</v>
      </c>
      <c r="M2293">
        <v>3.15909757093502E-4</v>
      </c>
      <c r="N2293">
        <v>2.21351796085235E-2</v>
      </c>
      <c r="P2293">
        <f t="shared" si="247"/>
        <v>1.3231485071458218</v>
      </c>
      <c r="Q2293">
        <f t="shared" si="248"/>
        <v>1.2395663848580927</v>
      </c>
      <c r="R2293">
        <f t="shared" si="249"/>
        <v>1.4821574310351608</v>
      </c>
      <c r="S2293">
        <f t="shared" si="250"/>
        <v>1.0326119266892608</v>
      </c>
      <c r="T2293">
        <f t="shared" si="251"/>
        <v>12.492133819189478</v>
      </c>
      <c r="U2293">
        <f t="shared" si="252"/>
        <v>0.89212096440218203</v>
      </c>
    </row>
    <row r="2294" spans="1:21" x14ac:dyDescent="0.25">
      <c r="A2294" t="str">
        <f t="shared" si="246"/>
        <v>2293-2294</v>
      </c>
      <c r="B2294">
        <v>-8.3523374050855602E-3</v>
      </c>
      <c r="C2294">
        <v>-9.7698464989662101E-2</v>
      </c>
      <c r="D2294">
        <v>-6.9168567657470703E-2</v>
      </c>
      <c r="E2294">
        <v>-1.91976890033697E-3</v>
      </c>
      <c r="F2294">
        <v>-3.5632409669230599E-3</v>
      </c>
      <c r="G2294">
        <v>3.6568575402256402E-3</v>
      </c>
      <c r="I2294">
        <v>-9.0265116836336007E-2</v>
      </c>
      <c r="J2294">
        <v>-7.0837598768477505E-2</v>
      </c>
      <c r="K2294">
        <v>0.14387067688438601</v>
      </c>
      <c r="L2294">
        <v>3.0433729945207499E-2</v>
      </c>
      <c r="M2294">
        <v>1.3801897168566001E-3</v>
      </c>
      <c r="N2294">
        <v>2.7946776457691499E-2</v>
      </c>
      <c r="P2294">
        <f t="shared" si="247"/>
        <v>0.9074688240837413</v>
      </c>
      <c r="Q2294">
        <f t="shared" si="248"/>
        <v>0.37918939501289206</v>
      </c>
      <c r="R2294">
        <f t="shared" si="249"/>
        <v>1.4807690431112162</v>
      </c>
      <c r="S2294">
        <f t="shared" si="250"/>
        <v>1.0630803028019318</v>
      </c>
      <c r="T2294">
        <f t="shared" si="251"/>
        <v>3.5817037494199022</v>
      </c>
      <c r="U2294">
        <f t="shared" si="252"/>
        <v>0.86914921848812832</v>
      </c>
    </row>
    <row r="2295" spans="1:21" x14ac:dyDescent="0.25">
      <c r="A2295" t="str">
        <f t="shared" si="246"/>
        <v>2294-2295</v>
      </c>
      <c r="B2295">
        <v>-1.2002771720290101E-2</v>
      </c>
      <c r="C2295">
        <v>-7.6274096965789795E-2</v>
      </c>
      <c r="D2295">
        <v>-5.8545596897601998E-2</v>
      </c>
      <c r="E2295">
        <v>-9.2000782008826404E-4</v>
      </c>
      <c r="F2295">
        <v>-3.2479915989034299E-3</v>
      </c>
      <c r="G2295">
        <v>2.3925213885661999E-3</v>
      </c>
      <c r="I2295">
        <v>4.7905007547399597E-2</v>
      </c>
      <c r="J2295">
        <v>-1.78108108829109E-2</v>
      </c>
      <c r="K2295">
        <v>1.1740170908663E-2</v>
      </c>
      <c r="L2295">
        <v>1.0812861146614301E-2</v>
      </c>
      <c r="M2295">
        <v>4.6761770135361698E-4</v>
      </c>
      <c r="N2295">
        <v>9.1153039184983103E-3</v>
      </c>
      <c r="P2295">
        <f t="shared" si="247"/>
        <v>1.2505535920939521</v>
      </c>
      <c r="Q2295">
        <f t="shared" si="248"/>
        <v>3.2824606620789214</v>
      </c>
      <c r="R2295">
        <f t="shared" si="249"/>
        <v>5.9867755208227491</v>
      </c>
      <c r="S2295">
        <f t="shared" si="250"/>
        <v>1.085084586550457</v>
      </c>
      <c r="T2295">
        <f t="shared" si="251"/>
        <v>7.9458268784382948</v>
      </c>
      <c r="U2295">
        <f t="shared" si="252"/>
        <v>0.73752697551733526</v>
      </c>
    </row>
    <row r="2296" spans="1:21" x14ac:dyDescent="0.25">
      <c r="A2296" t="str">
        <f t="shared" si="246"/>
        <v>2295-2296</v>
      </c>
      <c r="B2296">
        <v>-3.3647425472736303E-2</v>
      </c>
      <c r="C2296">
        <v>-6.0734767466783503E-2</v>
      </c>
      <c r="D2296">
        <v>-5.9107143431901897E-2</v>
      </c>
      <c r="E2296">
        <v>-1.0267565380543001E-3</v>
      </c>
      <c r="F2296">
        <v>-3.1554418857793198E-3</v>
      </c>
      <c r="G2296">
        <v>2.2025352897903001E-3</v>
      </c>
      <c r="I2296">
        <v>4.5452598785921602E-2</v>
      </c>
      <c r="J2296">
        <v>-1.51608383321555E-3</v>
      </c>
      <c r="K2296">
        <v>3.7605292210731701E-3</v>
      </c>
      <c r="L2296">
        <v>5.8008477339660004E-3</v>
      </c>
      <c r="M2296" s="1">
        <v>6.8671452897017802E-5</v>
      </c>
      <c r="N2296">
        <v>4.1969298643483501E-3</v>
      </c>
      <c r="P2296">
        <f t="shared" si="247"/>
        <v>1.7402750639454405</v>
      </c>
      <c r="Q2296">
        <f t="shared" si="248"/>
        <v>39.060296229138388</v>
      </c>
      <c r="R2296">
        <f t="shared" si="249"/>
        <v>16.717772674298573</v>
      </c>
      <c r="S2296">
        <f t="shared" si="250"/>
        <v>1.1770011186539344</v>
      </c>
      <c r="T2296">
        <f t="shared" si="251"/>
        <v>46.949834357871893</v>
      </c>
      <c r="U2296">
        <f t="shared" si="252"/>
        <v>0.47520321735641891</v>
      </c>
    </row>
    <row r="2297" spans="1:21" x14ac:dyDescent="0.25">
      <c r="A2297" t="str">
        <f t="shared" si="246"/>
        <v>2296-2297</v>
      </c>
      <c r="B2297">
        <v>-3.6193832755088799E-2</v>
      </c>
      <c r="C2297">
        <v>-4.3342303484678199E-2</v>
      </c>
      <c r="D2297">
        <v>-3.9711441844701698E-2</v>
      </c>
      <c r="E2297">
        <v>-5.8053482682881197E-4</v>
      </c>
      <c r="F2297">
        <v>-2.5101294128346799E-3</v>
      </c>
      <c r="G2297">
        <v>1.60683919368697E-3</v>
      </c>
      <c r="I2297">
        <v>5.5388918551273703E-2</v>
      </c>
      <c r="J2297">
        <v>-1.88561767264605E-3</v>
      </c>
      <c r="K2297">
        <v>-2.7007280286505501E-2</v>
      </c>
      <c r="L2297">
        <v>8.3757509291750205E-4</v>
      </c>
      <c r="M2297">
        <v>-1.0270567821077899E-3</v>
      </c>
      <c r="N2297">
        <v>8.2068227602689805E-4</v>
      </c>
      <c r="P2297">
        <f t="shared" si="247"/>
        <v>1.6534489876631624</v>
      </c>
      <c r="Q2297">
        <f t="shared" si="248"/>
        <v>21.985732533933451</v>
      </c>
      <c r="R2297">
        <f t="shared" si="249"/>
        <v>0.47039766401596711</v>
      </c>
      <c r="S2297">
        <f t="shared" si="250"/>
        <v>1.6931137658415298</v>
      </c>
      <c r="T2297">
        <f t="shared" si="251"/>
        <v>1.4440025678859547</v>
      </c>
      <c r="U2297">
        <f t="shared" si="252"/>
        <v>0.95793090776258893</v>
      </c>
    </row>
    <row r="2298" spans="1:21" x14ac:dyDescent="0.25">
      <c r="A2298" t="str">
        <f t="shared" si="246"/>
        <v>2297-2298</v>
      </c>
      <c r="B2298">
        <v>-3.3665571361780097E-2</v>
      </c>
      <c r="C2298">
        <v>-2.35529411584138E-2</v>
      </c>
      <c r="D2298">
        <v>-5.6873805820941897E-2</v>
      </c>
      <c r="E2298">
        <v>-1.4741059788734899E-3</v>
      </c>
      <c r="F2298">
        <v>-2.7173798029738101E-3</v>
      </c>
      <c r="G2298">
        <v>8.5101473470306605E-4</v>
      </c>
      <c r="I2298">
        <v>9.3009616279694701E-2</v>
      </c>
      <c r="J2298">
        <v>1.13280388925662E-2</v>
      </c>
      <c r="K2298">
        <v>-6.04877415705957E-2</v>
      </c>
      <c r="L2298">
        <v>-5.3222596062015596E-3</v>
      </c>
      <c r="M2298" s="1">
        <v>-8.3615351738064407E-5</v>
      </c>
      <c r="N2298">
        <v>-4.0247924725772197E-3</v>
      </c>
      <c r="P2298">
        <f t="shared" si="247"/>
        <v>1.3619579642231938</v>
      </c>
      <c r="Q2298">
        <f t="shared" si="248"/>
        <v>3.0791719892369787</v>
      </c>
      <c r="R2298">
        <f t="shared" si="249"/>
        <v>5.9746580973535128E-2</v>
      </c>
      <c r="S2298">
        <f t="shared" si="250"/>
        <v>0.72303004965125695</v>
      </c>
      <c r="T2298">
        <f t="shared" si="251"/>
        <v>31.498575279786447</v>
      </c>
      <c r="U2298">
        <f t="shared" si="252"/>
        <v>1.2114431341498069</v>
      </c>
    </row>
    <row r="2299" spans="1:21" x14ac:dyDescent="0.25">
      <c r="A2299" t="str">
        <f t="shared" si="246"/>
        <v>2298-2299</v>
      </c>
      <c r="B2299">
        <v>5.4177818819880399E-3</v>
      </c>
      <c r="C2299">
        <v>2.4027854204177801E-2</v>
      </c>
      <c r="D2299">
        <v>-7.1320220828056294E-2</v>
      </c>
      <c r="E2299">
        <v>-2.9346447305745901E-3</v>
      </c>
      <c r="F2299">
        <v>-2.8226333383045699E-3</v>
      </c>
      <c r="G2299" s="1">
        <v>-1.8640853262707598E-5</v>
      </c>
      <c r="I2299">
        <v>0.167178840124735</v>
      </c>
      <c r="J2299">
        <v>3.5470670554842799E-2</v>
      </c>
      <c r="K2299">
        <v>-0.10934086459675001</v>
      </c>
      <c r="L2299">
        <v>-1.20888961017306E-2</v>
      </c>
      <c r="M2299">
        <v>-9.66385281617965E-4</v>
      </c>
      <c r="N2299">
        <v>-1.2021817420520499E-2</v>
      </c>
      <c r="P2299">
        <f t="shared" si="247"/>
        <v>0.96759289705595086</v>
      </c>
      <c r="Q2299">
        <f t="shared" si="248"/>
        <v>0.32259938060580001</v>
      </c>
      <c r="R2299">
        <f t="shared" si="249"/>
        <v>0.34772583799217704</v>
      </c>
      <c r="S2299">
        <f t="shared" si="250"/>
        <v>0.75724460646545544</v>
      </c>
      <c r="T2299">
        <f t="shared" si="251"/>
        <v>1.9208157367429199</v>
      </c>
      <c r="U2299">
        <f t="shared" si="252"/>
        <v>0.99844941470913617</v>
      </c>
    </row>
    <row r="2300" spans="1:21" x14ac:dyDescent="0.25">
      <c r="A2300" t="str">
        <f t="shared" si="246"/>
        <v>2299-2300</v>
      </c>
      <c r="B2300">
        <v>-2.1125014871358799E-2</v>
      </c>
      <c r="C2300">
        <v>-8.7280506268143602E-3</v>
      </c>
      <c r="D2300">
        <v>-5.49377873539924E-2</v>
      </c>
      <c r="E2300">
        <v>-1.5319181193701799E-3</v>
      </c>
      <c r="F2300">
        <v>-2.3699448679048701E-3</v>
      </c>
      <c r="G2300">
        <v>2.5107115782867901E-4</v>
      </c>
      <c r="I2300">
        <v>7.7145548654101503E-2</v>
      </c>
      <c r="J2300">
        <v>1.6825207948938801E-2</v>
      </c>
      <c r="K2300">
        <v>-3.3045751240721802E-2</v>
      </c>
      <c r="L2300">
        <v>-2.2075165683536099E-3</v>
      </c>
      <c r="M2300">
        <v>3.4594101378715398E-4</v>
      </c>
      <c r="N2300">
        <v>-2.9917953518031099E-3</v>
      </c>
      <c r="P2300">
        <f t="shared" si="247"/>
        <v>1.2738332313388039</v>
      </c>
      <c r="Q2300">
        <f t="shared" si="248"/>
        <v>1.5187484548958183</v>
      </c>
      <c r="R2300">
        <f t="shared" si="249"/>
        <v>0.6624765753938745</v>
      </c>
      <c r="S2300">
        <f t="shared" si="250"/>
        <v>0.30604456549452075</v>
      </c>
      <c r="T2300">
        <f t="shared" si="251"/>
        <v>7.8507195546208566</v>
      </c>
      <c r="U2300">
        <f t="shared" si="252"/>
        <v>1.0839198970205117</v>
      </c>
    </row>
    <row r="2301" spans="1:21" x14ac:dyDescent="0.25">
      <c r="A2301" t="str">
        <f t="shared" si="246"/>
        <v>2300-2301</v>
      </c>
      <c r="B2301">
        <v>-1.8527235835790599E-2</v>
      </c>
      <c r="C2301">
        <v>4.1363941272720602E-4</v>
      </c>
      <c r="D2301">
        <v>-5.69096282124519E-2</v>
      </c>
      <c r="E2301">
        <v>-1.83887362613978E-3</v>
      </c>
      <c r="F2301">
        <v>-2.4087462076811598E-3</v>
      </c>
      <c r="G2301">
        <v>1.69372489255017E-4</v>
      </c>
      <c r="I2301">
        <v>7.0260514200454802E-2</v>
      </c>
      <c r="J2301">
        <v>8.2163734217850504E-3</v>
      </c>
      <c r="K2301">
        <v>-3.8254126976406198E-2</v>
      </c>
      <c r="L2301">
        <v>-3.5800356353082102E-3</v>
      </c>
      <c r="M2301">
        <v>2.8574262310065898E-4</v>
      </c>
      <c r="N2301">
        <v>-1.81617544465204E-3</v>
      </c>
      <c r="P2301">
        <f t="shared" si="247"/>
        <v>1.263693427903626</v>
      </c>
      <c r="Q2301">
        <f t="shared" si="248"/>
        <v>0.94965669261922503</v>
      </c>
      <c r="R2301">
        <f t="shared" si="249"/>
        <v>0.48767290513654243</v>
      </c>
      <c r="S2301">
        <f t="shared" si="250"/>
        <v>0.48635326196104123</v>
      </c>
      <c r="T2301">
        <f t="shared" si="251"/>
        <v>9.429775654516888</v>
      </c>
      <c r="U2301">
        <f t="shared" si="252"/>
        <v>1.0932577795580538</v>
      </c>
    </row>
    <row r="2302" spans="1:21" x14ac:dyDescent="0.25">
      <c r="A2302" t="str">
        <f t="shared" si="246"/>
        <v>2301-2302</v>
      </c>
      <c r="B2302">
        <v>-3.1999345868825899E-2</v>
      </c>
      <c r="C2302">
        <v>-3.6058863624930299E-3</v>
      </c>
      <c r="D2302">
        <v>-6.1641670763492501E-2</v>
      </c>
      <c r="E2302">
        <v>-2.0343080682310201E-3</v>
      </c>
      <c r="F2302">
        <v>-2.78561528451692E-3</v>
      </c>
      <c r="G2302">
        <v>3.7322880676693101E-4</v>
      </c>
      <c r="I2302">
        <v>8.0570762566499296E-2</v>
      </c>
      <c r="J2302">
        <v>1.08084353909987E-2</v>
      </c>
      <c r="K2302">
        <v>-3.27267927465799E-2</v>
      </c>
      <c r="L2302">
        <v>-3.9579847467793097E-3</v>
      </c>
      <c r="M2302">
        <v>1.0262107961931299E-3</v>
      </c>
      <c r="N2302">
        <v>-3.2134142081499E-3</v>
      </c>
      <c r="P2302">
        <f t="shared" si="247"/>
        <v>1.3971582848358144</v>
      </c>
      <c r="Q2302">
        <f t="shared" si="248"/>
        <v>1.3336177931446664</v>
      </c>
      <c r="R2302">
        <f t="shared" si="249"/>
        <v>0.88352311944577033</v>
      </c>
      <c r="S2302">
        <f t="shared" si="250"/>
        <v>0.48602427791418584</v>
      </c>
      <c r="T2302">
        <f t="shared" si="251"/>
        <v>3.7144669446538936</v>
      </c>
      <c r="U2302">
        <f t="shared" si="252"/>
        <v>1.1161471203498945</v>
      </c>
    </row>
    <row r="2303" spans="1:21" x14ac:dyDescent="0.25">
      <c r="A2303" t="str">
        <f t="shared" si="246"/>
        <v>2302-2303</v>
      </c>
      <c r="B2303">
        <v>-2.8018869459629E-2</v>
      </c>
      <c r="C2303">
        <v>-1.0914857499301401E-2</v>
      </c>
      <c r="D2303">
        <v>-5.7139877229928901E-2</v>
      </c>
      <c r="E2303">
        <v>-1.69003306337928E-3</v>
      </c>
      <c r="F2303">
        <v>-2.5655382347775598E-3</v>
      </c>
      <c r="G2303">
        <v>4.45694725097442E-4</v>
      </c>
      <c r="I2303">
        <v>9.7041306229057794E-2</v>
      </c>
      <c r="J2303">
        <v>8.0595553519087204E-3</v>
      </c>
      <c r="K2303">
        <v>-2.4231357325582299E-2</v>
      </c>
      <c r="L2303">
        <v>9.7938222133468495E-4</v>
      </c>
      <c r="M2303">
        <v>-1.0711001979881701E-3</v>
      </c>
      <c r="N2303">
        <v>1.44842903466595E-4</v>
      </c>
      <c r="P2303">
        <f t="shared" si="247"/>
        <v>1.2887313717056894</v>
      </c>
      <c r="Q2303">
        <f t="shared" si="248"/>
        <v>2.3542753939538503</v>
      </c>
      <c r="R2303">
        <f t="shared" si="249"/>
        <v>1.3580964310903347</v>
      </c>
      <c r="S2303">
        <f t="shared" si="250"/>
        <v>2.7256113359638143</v>
      </c>
      <c r="T2303">
        <f t="shared" si="251"/>
        <v>1.3952364490248097</v>
      </c>
      <c r="U2303">
        <f t="shared" si="252"/>
        <v>2.0770905196481038</v>
      </c>
    </row>
    <row r="2304" spans="1:21" x14ac:dyDescent="0.25">
      <c r="A2304" t="str">
        <f t="shared" si="246"/>
        <v>2303-2304</v>
      </c>
      <c r="B2304">
        <v>-1.8215499818325001E-2</v>
      </c>
      <c r="C2304">
        <v>5.52889052778482E-3</v>
      </c>
      <c r="D2304">
        <v>-3.4964952617883599E-2</v>
      </c>
      <c r="E2304">
        <v>-1.3592809235789701E-3</v>
      </c>
      <c r="F2304">
        <v>-1.83876910542757E-3</v>
      </c>
      <c r="G2304" s="1">
        <v>6.8459168676855201E-6</v>
      </c>
      <c r="I2304">
        <v>3.7288750298041601E-2</v>
      </c>
      <c r="J2304">
        <v>-2.0838444526356499E-3</v>
      </c>
      <c r="K2304">
        <v>1.03265684832527E-2</v>
      </c>
      <c r="L2304">
        <v>3.5943823392946901E-3</v>
      </c>
      <c r="M2304" s="1">
        <v>3.7997394170874403E-5</v>
      </c>
      <c r="N2304">
        <v>3.9944300232514001E-3</v>
      </c>
      <c r="P2304">
        <f t="shared" si="247"/>
        <v>1.4884985330087661</v>
      </c>
      <c r="Q2304">
        <f t="shared" si="248"/>
        <v>3.6532165204535891</v>
      </c>
      <c r="R2304">
        <f t="shared" si="249"/>
        <v>4.3859217294287314</v>
      </c>
      <c r="S2304">
        <f t="shared" si="250"/>
        <v>1.378168151094443</v>
      </c>
      <c r="T2304">
        <f t="shared" si="251"/>
        <v>49.39197912123204</v>
      </c>
      <c r="U2304">
        <f t="shared" si="252"/>
        <v>0.99828613423471335</v>
      </c>
    </row>
    <row r="2305" spans="1:21" x14ac:dyDescent="0.25">
      <c r="A2305" t="str">
        <f t="shared" si="246"/>
        <v>2304-2305</v>
      </c>
      <c r="B2305">
        <v>-1.7941474914550701E-2</v>
      </c>
      <c r="C2305">
        <v>-3.1972814351320197E-2</v>
      </c>
      <c r="D2305">
        <v>-2.7088731527328401E-2</v>
      </c>
      <c r="E2305" s="1">
        <v>8.7037860017210306E-5</v>
      </c>
      <c r="F2305">
        <v>-2.0521121128773598E-3</v>
      </c>
      <c r="G2305">
        <v>5.5243201090890502E-4</v>
      </c>
      <c r="I2305">
        <v>3.8981097856120403E-2</v>
      </c>
      <c r="J2305">
        <v>-2.5921720936477001E-3</v>
      </c>
      <c r="K2305">
        <v>1.2893560983738801E-2</v>
      </c>
      <c r="L2305">
        <v>4.0405292108523097E-3</v>
      </c>
      <c r="M2305" s="1">
        <v>4.2632680383514199E-5</v>
      </c>
      <c r="N2305">
        <v>3.7059852155277798E-3</v>
      </c>
      <c r="P2305">
        <f t="shared" si="247"/>
        <v>1.4602608931326508</v>
      </c>
      <c r="Q2305">
        <f t="shared" si="248"/>
        <v>11.334371791781557</v>
      </c>
      <c r="R2305">
        <f t="shared" si="249"/>
        <v>3.1009503551027739</v>
      </c>
      <c r="S2305">
        <f t="shared" si="250"/>
        <v>0.97845879698520266</v>
      </c>
      <c r="T2305">
        <f t="shared" si="251"/>
        <v>49.134719524268164</v>
      </c>
      <c r="U2305">
        <f t="shared" si="252"/>
        <v>0.85093518220334219</v>
      </c>
    </row>
    <row r="2306" spans="1:21" x14ac:dyDescent="0.25">
      <c r="A2306" t="str">
        <f t="shared" si="246"/>
        <v>2305-2306</v>
      </c>
      <c r="B2306">
        <v>1.65989864617586E-2</v>
      </c>
      <c r="C2306">
        <v>-8.2814777269959398E-3</v>
      </c>
      <c r="D2306">
        <v>-3.0520511791110001E-2</v>
      </c>
      <c r="E2306">
        <v>2.36395833132725E-4</v>
      </c>
      <c r="F2306">
        <v>-1.7345968707780299E-3</v>
      </c>
      <c r="G2306">
        <v>3.27333282354233E-4</v>
      </c>
      <c r="I2306">
        <v>0.141262249666051</v>
      </c>
      <c r="J2306">
        <v>2.2906757595419999E-3</v>
      </c>
      <c r="K2306">
        <v>2.33553623267597E-2</v>
      </c>
      <c r="L2306">
        <v>5.8442234632831999E-3</v>
      </c>
      <c r="M2306">
        <v>1.19586407765504E-3</v>
      </c>
      <c r="N2306">
        <v>-8.5810389071070293E-3</v>
      </c>
      <c r="P2306">
        <f t="shared" si="247"/>
        <v>0.88249524199848095</v>
      </c>
      <c r="Q2306">
        <f t="shared" si="248"/>
        <v>4.6152989756381455</v>
      </c>
      <c r="R2306">
        <f t="shared" si="249"/>
        <v>2.3067881955373664</v>
      </c>
      <c r="S2306">
        <f t="shared" si="250"/>
        <v>0.95955051434654071</v>
      </c>
      <c r="T2306">
        <f t="shared" si="251"/>
        <v>2.4504966769943755</v>
      </c>
      <c r="U2306">
        <f t="shared" si="252"/>
        <v>1.0381461132968601</v>
      </c>
    </row>
    <row r="2307" spans="1:21" x14ac:dyDescent="0.25">
      <c r="A2307" t="str">
        <f t="shared" ref="A2307:A2370" si="253">TEXT(ROW()-1,"0")&amp;"-"&amp;TEXT(ROW(),"0")</f>
        <v>2306-2307</v>
      </c>
      <c r="B2307">
        <v>5.55924959480762E-2</v>
      </c>
      <c r="C2307">
        <v>6.7200590856373301E-3</v>
      </c>
      <c r="D2307">
        <v>-3.4013297408819199E-2</v>
      </c>
      <c r="E2307">
        <v>-1.8564735791474699E-4</v>
      </c>
      <c r="F2307">
        <v>-2.4679564923431002E-3</v>
      </c>
      <c r="G2307">
        <v>-9.1225935122106602E-4</v>
      </c>
      <c r="I2307">
        <v>0.125546790525981</v>
      </c>
      <c r="J2307">
        <v>4.3068337559813701E-2</v>
      </c>
      <c r="K2307">
        <v>-5.4352124322399401E-2</v>
      </c>
      <c r="L2307">
        <v>-7.7908003945149299E-3</v>
      </c>
      <c r="M2307">
        <v>-8.1930836411725396E-4</v>
      </c>
      <c r="N2307">
        <v>-1.19708475459855E-2</v>
      </c>
      <c r="P2307">
        <f t="shared" ref="P2307:P2370" si="254">ABS((ABS(B2307-I2307)/(I2307+0.000000000000001)))</f>
        <v>0.55719699631371866</v>
      </c>
      <c r="Q2307">
        <f t="shared" ref="Q2307:Q2370" si="255">ABS((ABS(C2307-J2307)/(J2307+0.000000000000001)))</f>
        <v>0.84396753006067871</v>
      </c>
      <c r="R2307">
        <f t="shared" ref="R2307:R2370" si="256">ABS((ABS(D2307-K2307)/(K2307+0.000000000000001)))</f>
        <v>0.37420482027412888</v>
      </c>
      <c r="S2307">
        <f t="shared" ref="S2307:S2370" si="257">ABS((ABS(E2307-L2307)/(L2307+0.000000000000001)))</f>
        <v>0.97617095182614677</v>
      </c>
      <c r="T2307">
        <f t="shared" ref="T2307:T2370" si="258">ABS((ABS(F2307-M2307)/(M2307+0.000000000000001)))</f>
        <v>2.0122437417127537</v>
      </c>
      <c r="U2307">
        <f t="shared" ref="U2307:U2370" si="259">ABS((ABS(G2307-N2307)/(N2307+0.000000000000001)))</f>
        <v>0.9237932529241778</v>
      </c>
    </row>
    <row r="2308" spans="1:21" x14ac:dyDescent="0.25">
      <c r="A2308" t="str">
        <f t="shared" si="253"/>
        <v>2307-2308</v>
      </c>
      <c r="B2308">
        <v>8.1552760675549507E-3</v>
      </c>
      <c r="C2308">
        <v>1.8339918926358199E-2</v>
      </c>
      <c r="D2308">
        <v>-6.8009972572326605E-2</v>
      </c>
      <c r="E2308">
        <v>-2.4574605842568901E-3</v>
      </c>
      <c r="F2308">
        <v>-2.5347075576924701E-3</v>
      </c>
      <c r="G2308" s="1">
        <v>5.5136037533978802E-5</v>
      </c>
      <c r="I2308">
        <v>2.0332534469970701E-2</v>
      </c>
      <c r="J2308">
        <v>-6.9937426992820999E-3</v>
      </c>
      <c r="K2308">
        <v>-2.6627909895620298E-2</v>
      </c>
      <c r="L2308">
        <v>-2.9375819671918399E-3</v>
      </c>
      <c r="M2308">
        <v>-3.3186624537706599E-4</v>
      </c>
      <c r="N2308">
        <v>7.0510593356560803E-3</v>
      </c>
      <c r="P2308">
        <f t="shared" si="254"/>
        <v>0.59890509077458354</v>
      </c>
      <c r="Q2308">
        <f t="shared" si="255"/>
        <v>3.6223325213614723</v>
      </c>
      <c r="R2308">
        <f t="shared" si="256"/>
        <v>1.5540860262379923</v>
      </c>
      <c r="S2308">
        <f t="shared" si="257"/>
        <v>0.16344101655623991</v>
      </c>
      <c r="T2308">
        <f t="shared" si="258"/>
        <v>6.63773837504678</v>
      </c>
      <c r="U2308">
        <f t="shared" si="259"/>
        <v>0.99218046042299535</v>
      </c>
    </row>
    <row r="2309" spans="1:21" x14ac:dyDescent="0.25">
      <c r="A2309" t="str">
        <f t="shared" si="253"/>
        <v>2308-2309</v>
      </c>
      <c r="B2309">
        <v>5.7128258049487998E-3</v>
      </c>
      <c r="C2309">
        <v>1.19731342419981E-2</v>
      </c>
      <c r="D2309">
        <v>-5.05156442523002E-2</v>
      </c>
      <c r="E2309">
        <v>-1.38312818869848E-3</v>
      </c>
      <c r="F2309">
        <v>-2.0365028541502401E-3</v>
      </c>
      <c r="G2309" s="1">
        <v>-3.0588316627137099E-5</v>
      </c>
      <c r="I2309">
        <v>5.1190817753194298E-2</v>
      </c>
      <c r="J2309">
        <v>-1.52857711855807E-2</v>
      </c>
      <c r="K2309">
        <v>7.3443782416517901E-3</v>
      </c>
      <c r="L2309">
        <v>1.30951638664929E-3</v>
      </c>
      <c r="M2309">
        <v>7.1839173151277903E-4</v>
      </c>
      <c r="N2309">
        <v>7.2976990136027001E-3</v>
      </c>
      <c r="P2309">
        <f t="shared" si="254"/>
        <v>0.88840135681182375</v>
      </c>
      <c r="Q2309">
        <f t="shared" si="255"/>
        <v>1.7832862402974028</v>
      </c>
      <c r="R2309">
        <f t="shared" si="256"/>
        <v>7.8781376163070655</v>
      </c>
      <c r="S2309">
        <f t="shared" si="257"/>
        <v>2.0562129674722796</v>
      </c>
      <c r="T2309">
        <f t="shared" si="258"/>
        <v>3.8348083153156098</v>
      </c>
      <c r="U2309">
        <f t="shared" si="259"/>
        <v>1.0041915015361853</v>
      </c>
    </row>
    <row r="2310" spans="1:21" x14ac:dyDescent="0.25">
      <c r="A2310" t="str">
        <f t="shared" si="253"/>
        <v>2309-2310</v>
      </c>
      <c r="B2310">
        <v>-2.9986514709889802E-3</v>
      </c>
      <c r="C2310">
        <v>-9.1356923803687096E-3</v>
      </c>
      <c r="D2310">
        <v>-2.68407091498374E-2</v>
      </c>
      <c r="E2310" s="1">
        <v>-2.5931695565703901E-5</v>
      </c>
      <c r="F2310">
        <v>-1.75992199642349E-3</v>
      </c>
      <c r="G2310" s="1">
        <v>4.75372887384981E-5</v>
      </c>
      <c r="I2310">
        <v>1.4672972447207401E-2</v>
      </c>
      <c r="J2310">
        <v>-3.7200546222704703E-2</v>
      </c>
      <c r="K2310">
        <v>3.9472581877784498E-2</v>
      </c>
      <c r="L2310">
        <v>6.9040894708624302E-3</v>
      </c>
      <c r="M2310">
        <v>4.2395944281747801E-4</v>
      </c>
      <c r="N2310">
        <v>8.0363400258393405E-3</v>
      </c>
      <c r="P2310">
        <f t="shared" si="254"/>
        <v>1.2043656445056903</v>
      </c>
      <c r="Q2310">
        <f t="shared" si="255"/>
        <v>0.75442047743933005</v>
      </c>
      <c r="R2310">
        <f t="shared" si="256"/>
        <v>1.6799836208571373</v>
      </c>
      <c r="S2310">
        <f t="shared" si="257"/>
        <v>1.0037559906594693</v>
      </c>
      <c r="T2310">
        <f t="shared" si="258"/>
        <v>5.1511564991277146</v>
      </c>
      <c r="U2310">
        <f t="shared" si="259"/>
        <v>0.9940847091354218</v>
      </c>
    </row>
    <row r="2311" spans="1:21" x14ac:dyDescent="0.25">
      <c r="A2311" t="str">
        <f t="shared" si="253"/>
        <v>2310-2311</v>
      </c>
      <c r="B2311">
        <v>-3.1431689858436502E-3</v>
      </c>
      <c r="C2311">
        <v>-1.9618510268628502E-3</v>
      </c>
      <c r="D2311">
        <v>-1.39683354645967E-2</v>
      </c>
      <c r="E2311" s="1">
        <v>-7.8942227458204701E-5</v>
      </c>
      <c r="F2311">
        <v>-1.45541859304332E-3</v>
      </c>
      <c r="G2311" s="1">
        <v>-5.59851152841176E-5</v>
      </c>
      <c r="I2311">
        <v>5.7453839459601502E-2</v>
      </c>
      <c r="J2311">
        <v>-1.9650860825251401E-2</v>
      </c>
      <c r="K2311">
        <v>2.19961657130067E-2</v>
      </c>
      <c r="L2311">
        <v>3.3918835373955001E-3</v>
      </c>
      <c r="M2311">
        <v>7.3479765220096905E-4</v>
      </c>
      <c r="N2311">
        <v>4.3850584593366502E-3</v>
      </c>
      <c r="P2311">
        <f t="shared" si="254"/>
        <v>1.0547077273756911</v>
      </c>
      <c r="Q2311">
        <f t="shared" si="255"/>
        <v>0.90016462666404073</v>
      </c>
      <c r="R2311">
        <f t="shared" si="256"/>
        <v>1.6350350168682062</v>
      </c>
      <c r="S2311">
        <f t="shared" si="257"/>
        <v>1.0232738614362327</v>
      </c>
      <c r="T2311">
        <f t="shared" si="258"/>
        <v>2.9807066458104012</v>
      </c>
      <c r="U2311">
        <f t="shared" si="259"/>
        <v>1.0127672449072833</v>
      </c>
    </row>
    <row r="2312" spans="1:21" x14ac:dyDescent="0.25">
      <c r="A2312" t="str">
        <f t="shared" si="253"/>
        <v>2311-2312</v>
      </c>
      <c r="B2312">
        <v>-8.44946131110191E-3</v>
      </c>
      <c r="C2312">
        <v>-4.1456269100308401E-3</v>
      </c>
      <c r="D2312">
        <v>-5.1351014524698202E-2</v>
      </c>
      <c r="E2312">
        <v>-1.24310024292518E-3</v>
      </c>
      <c r="F2312">
        <v>-2.13066292082575E-3</v>
      </c>
      <c r="G2312">
        <v>1.81088768840053E-4</v>
      </c>
      <c r="I2312">
        <v>6.6869521192834694E-2</v>
      </c>
      <c r="J2312">
        <v>-2.8857094102621101E-3</v>
      </c>
      <c r="K2312">
        <v>1.45475767630702E-2</v>
      </c>
      <c r="L2312">
        <v>2.9927129811805901E-3</v>
      </c>
      <c r="M2312">
        <v>-2.7308210171339499E-4</v>
      </c>
      <c r="N2312">
        <v>-1.22684718026093E-3</v>
      </c>
      <c r="P2312">
        <f t="shared" si="254"/>
        <v>1.1263574369963663</v>
      </c>
      <c r="Q2312">
        <f t="shared" si="255"/>
        <v>0.4366058118286858</v>
      </c>
      <c r="R2312">
        <f t="shared" si="256"/>
        <v>4.5298672322562314</v>
      </c>
      <c r="S2312">
        <f t="shared" si="257"/>
        <v>1.4153756978169607</v>
      </c>
      <c r="T2312">
        <f t="shared" si="258"/>
        <v>6.8022796348210504</v>
      </c>
      <c r="U2312">
        <f t="shared" si="259"/>
        <v>1.1476049925001142</v>
      </c>
    </row>
    <row r="2313" spans="1:21" x14ac:dyDescent="0.25">
      <c r="A2313" t="str">
        <f t="shared" si="253"/>
        <v>2312-2313</v>
      </c>
      <c r="B2313">
        <v>1.6878087073564502E-2</v>
      </c>
      <c r="C2313">
        <v>-2.4851452559232701E-2</v>
      </c>
      <c r="D2313">
        <v>-2.9702357947826299E-2</v>
      </c>
      <c r="E2313">
        <v>7.7349486350937696E-4</v>
      </c>
      <c r="F2313">
        <v>-1.9542330913455601E-3</v>
      </c>
      <c r="G2313">
        <v>4.4670056747887402E-4</v>
      </c>
      <c r="I2313">
        <v>0.12875606887377899</v>
      </c>
      <c r="J2313">
        <v>2.86996432506025E-3</v>
      </c>
      <c r="K2313">
        <v>7.6461655089862607E-2</v>
      </c>
      <c r="L2313">
        <v>1.16130058857325E-2</v>
      </c>
      <c r="M2313" s="1">
        <v>-2.0427906218367599E-5</v>
      </c>
      <c r="N2313">
        <v>-1.41907442508542E-2</v>
      </c>
      <c r="P2313">
        <f t="shared" si="254"/>
        <v>0.86891424053874189</v>
      </c>
      <c r="Q2313">
        <f t="shared" si="255"/>
        <v>9.6591503393343832</v>
      </c>
      <c r="R2313">
        <f t="shared" si="256"/>
        <v>1.3884608293257164</v>
      </c>
      <c r="S2313">
        <f t="shared" si="257"/>
        <v>0.93339408667134072</v>
      </c>
      <c r="T2313">
        <f t="shared" si="258"/>
        <v>94.664874831033387</v>
      </c>
      <c r="U2313">
        <f t="shared" si="259"/>
        <v>1.031478304420363</v>
      </c>
    </row>
    <row r="2314" spans="1:21" x14ac:dyDescent="0.25">
      <c r="A2314" t="str">
        <f t="shared" si="253"/>
        <v>2313-2314</v>
      </c>
      <c r="B2314">
        <v>4.4994831085205002E-2</v>
      </c>
      <c r="C2314">
        <v>-2.6871476322412401E-2</v>
      </c>
      <c r="D2314">
        <v>-2.6069289073348E-2</v>
      </c>
      <c r="E2314">
        <v>1.0289058995937401E-3</v>
      </c>
      <c r="F2314">
        <v>-2.4778681205599399E-3</v>
      </c>
      <c r="G2314">
        <v>3.9928412194706602E-4</v>
      </c>
      <c r="I2314">
        <v>0.144373947290968</v>
      </c>
      <c r="J2314">
        <v>-4.0992664920293997E-3</v>
      </c>
      <c r="K2314">
        <v>7.1467751088182693E-2</v>
      </c>
      <c r="L2314">
        <v>1.2451723489303901E-2</v>
      </c>
      <c r="M2314">
        <v>1.38875220365108E-3</v>
      </c>
      <c r="N2314">
        <v>-1.08221608319165E-2</v>
      </c>
      <c r="P2314">
        <f t="shared" si="254"/>
        <v>0.68834521789084213</v>
      </c>
      <c r="Q2314">
        <f t="shared" si="255"/>
        <v>5.5551913676914557</v>
      </c>
      <c r="R2314">
        <f t="shared" si="256"/>
        <v>1.3647699651438625</v>
      </c>
      <c r="S2314">
        <f t="shared" si="257"/>
        <v>0.91736839478659382</v>
      </c>
      <c r="T2314">
        <f t="shared" si="258"/>
        <v>2.7842406399376003</v>
      </c>
      <c r="U2314">
        <f t="shared" si="259"/>
        <v>1.0368950460217281</v>
      </c>
    </row>
    <row r="2315" spans="1:21" x14ac:dyDescent="0.25">
      <c r="A2315" t="str">
        <f t="shared" si="253"/>
        <v>2314-2315</v>
      </c>
      <c r="B2315">
        <v>7.1432828903198201E-2</v>
      </c>
      <c r="C2315">
        <v>-2.79278680682182E-2</v>
      </c>
      <c r="D2315">
        <v>-1.0838954709470199E-2</v>
      </c>
      <c r="E2315">
        <v>1.46797346777834E-3</v>
      </c>
      <c r="F2315">
        <v>-2.7076317056593498E-3</v>
      </c>
      <c r="G2315">
        <v>3.1201462362110002E-4</v>
      </c>
      <c r="I2315">
        <v>0.11634863780216501</v>
      </c>
      <c r="J2315">
        <v>-3.2390102759505199E-3</v>
      </c>
      <c r="K2315">
        <v>8.0888479960040005E-2</v>
      </c>
      <c r="L2315">
        <v>1.17459882928073E-2</v>
      </c>
      <c r="M2315">
        <v>1.0252010817526299E-3</v>
      </c>
      <c r="N2315">
        <v>-1.1541315489638399E-2</v>
      </c>
      <c r="P2315">
        <f t="shared" si="254"/>
        <v>0.38604499156526118</v>
      </c>
      <c r="Q2315">
        <f t="shared" si="255"/>
        <v>7.6223462381668767</v>
      </c>
      <c r="R2315">
        <f t="shared" si="256"/>
        <v>1.1339987438857011</v>
      </c>
      <c r="S2315">
        <f t="shared" si="257"/>
        <v>0.8750234181079396</v>
      </c>
      <c r="T2315">
        <f t="shared" si="258"/>
        <v>3.6410737891798584</v>
      </c>
      <c r="U2315">
        <f t="shared" si="259"/>
        <v>1.0270345805815853</v>
      </c>
    </row>
    <row r="2316" spans="1:21" x14ac:dyDescent="0.25">
      <c r="A2316" t="str">
        <f t="shared" si="253"/>
        <v>2315-2316</v>
      </c>
      <c r="B2316">
        <v>7.6075538992881706E-2</v>
      </c>
      <c r="C2316">
        <v>-1.7780777066945998E-2</v>
      </c>
      <c r="D2316">
        <v>-1.5335777774453101E-2</v>
      </c>
      <c r="E2316">
        <v>1.2175760790598901E-3</v>
      </c>
      <c r="F2316">
        <v>-2.7312933071033099E-3</v>
      </c>
      <c r="G2316" s="1">
        <v>-6.00496015581751E-5</v>
      </c>
      <c r="I2316">
        <v>0.11710441199709699</v>
      </c>
      <c r="J2316">
        <v>-3.1038772380904598E-3</v>
      </c>
      <c r="K2316">
        <v>6.96661705382291E-2</v>
      </c>
      <c r="L2316">
        <v>1.24801742142802E-2</v>
      </c>
      <c r="M2316">
        <v>4.2474418968430002E-4</v>
      </c>
      <c r="N2316">
        <v>-1.3469671129476999E-2</v>
      </c>
      <c r="P2316">
        <f t="shared" si="254"/>
        <v>0.35036146208762858</v>
      </c>
      <c r="Q2316">
        <f t="shared" si="255"/>
        <v>4.7285696897889107</v>
      </c>
      <c r="R2316">
        <f t="shared" si="256"/>
        <v>1.2201323491153633</v>
      </c>
      <c r="S2316">
        <f t="shared" si="257"/>
        <v>0.90243917607595536</v>
      </c>
      <c r="T2316">
        <f t="shared" si="258"/>
        <v>7.4304430135370891</v>
      </c>
      <c r="U2316">
        <f t="shared" si="259"/>
        <v>0.9955418657976165</v>
      </c>
    </row>
    <row r="2317" spans="1:21" x14ac:dyDescent="0.25">
      <c r="A2317" t="str">
        <f t="shared" si="253"/>
        <v>2316-2317</v>
      </c>
      <c r="B2317">
        <v>6.8767704069614397E-2</v>
      </c>
      <c r="C2317">
        <v>-2.8192033991217599E-2</v>
      </c>
      <c r="D2317">
        <v>-3.0287175904959401E-3</v>
      </c>
      <c r="E2317">
        <v>1.54919228994898E-3</v>
      </c>
      <c r="F2317">
        <v>-2.1693652233030201E-3</v>
      </c>
      <c r="G2317">
        <v>5.1168768509289098E-4</v>
      </c>
      <c r="I2317">
        <v>8.4885491213249495E-2</v>
      </c>
      <c r="J2317">
        <v>-6.9992388488859802E-3</v>
      </c>
      <c r="K2317">
        <v>1.20228967491629E-2</v>
      </c>
      <c r="L2317">
        <v>2.1669181453021599E-3</v>
      </c>
      <c r="M2317" s="1">
        <v>6.2428056995411597E-5</v>
      </c>
      <c r="N2317">
        <v>-2.5736391120449302E-3</v>
      </c>
      <c r="P2317">
        <f t="shared" si="254"/>
        <v>0.18987682009336287</v>
      </c>
      <c r="Q2317">
        <f t="shared" si="255"/>
        <v>3.0278714014321366</v>
      </c>
      <c r="R2317">
        <f t="shared" si="256"/>
        <v>1.2519124678256566</v>
      </c>
      <c r="S2317">
        <f t="shared" si="257"/>
        <v>0.28507115356069795</v>
      </c>
      <c r="T2317">
        <f t="shared" si="258"/>
        <v>35.749843702915769</v>
      </c>
      <c r="U2317">
        <f t="shared" si="259"/>
        <v>1.1988187398533587</v>
      </c>
    </row>
    <row r="2318" spans="1:21" x14ac:dyDescent="0.25">
      <c r="A2318" t="str">
        <f t="shared" si="253"/>
        <v>2317-2318</v>
      </c>
      <c r="B2318">
        <v>-1.0494058020412899E-2</v>
      </c>
      <c r="C2318">
        <v>-4.1069034487009E-2</v>
      </c>
      <c r="D2318">
        <v>-2.5226952508091899E-2</v>
      </c>
      <c r="E2318">
        <v>4.52322561476599E-4</v>
      </c>
      <c r="F2318">
        <v>-2.3034734425708601E-3</v>
      </c>
      <c r="G2318">
        <v>8.2688322308688603E-4</v>
      </c>
      <c r="I2318">
        <v>-2.6723765008608E-2</v>
      </c>
      <c r="J2318">
        <v>-1.6053832445471899E-2</v>
      </c>
      <c r="K2318">
        <v>-4.3667602259158202E-2</v>
      </c>
      <c r="L2318">
        <v>-9.2434253546017295E-3</v>
      </c>
      <c r="M2318">
        <v>-5.4520261214530098E-4</v>
      </c>
      <c r="N2318">
        <v>9.8859219609145708E-3</v>
      </c>
      <c r="P2318">
        <f t="shared" si="254"/>
        <v>0.60731363948784722</v>
      </c>
      <c r="Q2318">
        <f t="shared" si="255"/>
        <v>1.5582074950953146</v>
      </c>
      <c r="R2318">
        <f t="shared" si="256"/>
        <v>0.42229590811112727</v>
      </c>
      <c r="S2318">
        <f t="shared" si="257"/>
        <v>1.0489345176842331</v>
      </c>
      <c r="T2318">
        <f t="shared" si="258"/>
        <v>3.2249860717105121</v>
      </c>
      <c r="U2318">
        <f t="shared" si="259"/>
        <v>0.91635750045802455</v>
      </c>
    </row>
    <row r="2319" spans="1:21" x14ac:dyDescent="0.25">
      <c r="A2319" t="str">
        <f t="shared" si="253"/>
        <v>2318-2319</v>
      </c>
      <c r="B2319">
        <v>-1.0372983291745101E-2</v>
      </c>
      <c r="C2319">
        <v>-9.5269614830613102E-3</v>
      </c>
      <c r="D2319">
        <v>-4.7148719429969697E-2</v>
      </c>
      <c r="E2319">
        <v>-1.131030236191E-3</v>
      </c>
      <c r="F2319">
        <v>-2.1663045933253398E-3</v>
      </c>
      <c r="G2319">
        <v>3.2419230871504002E-4</v>
      </c>
      <c r="I2319">
        <v>3.08601817017795E-2</v>
      </c>
      <c r="J2319">
        <v>-7.1498702988703703E-3</v>
      </c>
      <c r="K2319">
        <v>-2.5867410277983002E-2</v>
      </c>
      <c r="L2319">
        <v>-4.5305216850380203E-3</v>
      </c>
      <c r="M2319" s="1">
        <v>-1.49170609935467E-5</v>
      </c>
      <c r="N2319">
        <v>1.5779005189848999E-3</v>
      </c>
      <c r="P2319">
        <f t="shared" si="254"/>
        <v>1.3361283932798627</v>
      </c>
      <c r="Q2319">
        <f t="shared" si="255"/>
        <v>0.33246633642666723</v>
      </c>
      <c r="R2319">
        <f t="shared" si="256"/>
        <v>0.82270737284052997</v>
      </c>
      <c r="S2319">
        <f t="shared" si="257"/>
        <v>0.75035320106171</v>
      </c>
      <c r="T2319">
        <f t="shared" si="258"/>
        <v>144.22328456032542</v>
      </c>
      <c r="U2319">
        <f t="shared" si="259"/>
        <v>0.79454198486201455</v>
      </c>
    </row>
    <row r="2320" spans="1:21" x14ac:dyDescent="0.25">
      <c r="A2320" t="str">
        <f t="shared" si="253"/>
        <v>2319-2320</v>
      </c>
      <c r="B2320">
        <v>-9.8411235958337697E-3</v>
      </c>
      <c r="C2320">
        <v>-5.2264444530010197E-3</v>
      </c>
      <c r="D2320">
        <v>-5.9673056006431503E-2</v>
      </c>
      <c r="E2320">
        <v>-1.7772112295440399E-3</v>
      </c>
      <c r="F2320">
        <v>-2.4800467113792399E-3</v>
      </c>
      <c r="G2320">
        <v>3.7126603000772301E-4</v>
      </c>
      <c r="I2320">
        <v>5.8363031943529098E-2</v>
      </c>
      <c r="J2320">
        <v>2.2564289898823999E-2</v>
      </c>
      <c r="K2320">
        <v>-9.1929326540899498E-2</v>
      </c>
      <c r="L2320">
        <v>-1.6310801707102598E-2</v>
      </c>
      <c r="M2320" s="1">
        <v>8.1053600634817204E-5</v>
      </c>
      <c r="N2320">
        <v>-3.1615864986769002E-3</v>
      </c>
      <c r="P2320">
        <f t="shared" si="254"/>
        <v>1.1686191287209799</v>
      </c>
      <c r="Q2320">
        <f t="shared" si="255"/>
        <v>1.231624592505886</v>
      </c>
      <c r="R2320">
        <f t="shared" si="256"/>
        <v>0.35088117957785192</v>
      </c>
      <c r="S2320">
        <f t="shared" si="257"/>
        <v>0.89104084143397699</v>
      </c>
      <c r="T2320">
        <f t="shared" si="258"/>
        <v>31.597613084721111</v>
      </c>
      <c r="U2320">
        <f t="shared" si="259"/>
        <v>1.1174302933556342</v>
      </c>
    </row>
    <row r="2321" spans="1:21" x14ac:dyDescent="0.25">
      <c r="A2321" t="str">
        <f t="shared" si="253"/>
        <v>2320-2321</v>
      </c>
      <c r="B2321">
        <v>-3.1039759516716E-2</v>
      </c>
      <c r="C2321">
        <v>-1.55450282618403E-2</v>
      </c>
      <c r="D2321">
        <v>-8.6581960320472703E-2</v>
      </c>
      <c r="E2321">
        <v>-2.71014509442077E-3</v>
      </c>
      <c r="F2321">
        <v>-3.8969054300212998E-3</v>
      </c>
      <c r="G2321">
        <v>8.8636199591171302E-4</v>
      </c>
      <c r="I2321">
        <v>3.8299092333162699E-2</v>
      </c>
      <c r="J2321">
        <v>2.62069026490259E-2</v>
      </c>
      <c r="K2321">
        <v>-9.5595311824952595E-2</v>
      </c>
      <c r="L2321">
        <v>-1.60274085498418E-2</v>
      </c>
      <c r="M2321">
        <v>-1.29821881938108E-3</v>
      </c>
      <c r="N2321">
        <v>-1.8282584216546E-3</v>
      </c>
      <c r="P2321">
        <f t="shared" si="254"/>
        <v>1.8104567922054189</v>
      </c>
      <c r="Q2321">
        <f t="shared" si="255"/>
        <v>1.5931654140904938</v>
      </c>
      <c r="R2321">
        <f t="shared" si="256"/>
        <v>9.4286543266730485E-2</v>
      </c>
      <c r="S2321">
        <f t="shared" si="257"/>
        <v>0.83090559612354231</v>
      </c>
      <c r="T2321">
        <f t="shared" si="258"/>
        <v>2.0017323519321142</v>
      </c>
      <c r="U2321">
        <f t="shared" si="259"/>
        <v>1.4848122045629784</v>
      </c>
    </row>
    <row r="2322" spans="1:21" x14ac:dyDescent="0.25">
      <c r="A2322" t="str">
        <f t="shared" si="253"/>
        <v>2321-2322</v>
      </c>
      <c r="B2322">
        <v>7.6886959373950903E-2</v>
      </c>
      <c r="C2322">
        <v>-3.38290520012378E-2</v>
      </c>
      <c r="D2322">
        <v>-1.7954284325242001E-2</v>
      </c>
      <c r="E2322">
        <v>1.3943561388859199E-3</v>
      </c>
      <c r="F2322">
        <v>-3.0579198090721002E-3</v>
      </c>
      <c r="G2322">
        <v>2.1882441711442401E-4</v>
      </c>
      <c r="I2322">
        <v>0.114522955309986</v>
      </c>
      <c r="J2322">
        <v>2.6075328380341201E-2</v>
      </c>
      <c r="K2322">
        <v>1.8436244684666599E-2</v>
      </c>
      <c r="L2322">
        <v>4.3341288954123003E-3</v>
      </c>
      <c r="M2322">
        <v>8.3042335862959504E-4</v>
      </c>
      <c r="N2322">
        <v>-1.4816533772419E-2</v>
      </c>
      <c r="P2322">
        <f t="shared" si="254"/>
        <v>0.32863276916111023</v>
      </c>
      <c r="Q2322">
        <f t="shared" si="255"/>
        <v>2.2973586183765957</v>
      </c>
      <c r="R2322">
        <f t="shared" si="256"/>
        <v>1.9738579972402179</v>
      </c>
      <c r="S2322">
        <f t="shared" si="257"/>
        <v>0.67828457054829816</v>
      </c>
      <c r="T2322">
        <f t="shared" si="258"/>
        <v>4.6823624688420926</v>
      </c>
      <c r="U2322">
        <f t="shared" si="259"/>
        <v>1.0147689345211617</v>
      </c>
    </row>
    <row r="2323" spans="1:21" x14ac:dyDescent="0.25">
      <c r="A2323" t="str">
        <f t="shared" si="253"/>
        <v>2322-2323</v>
      </c>
      <c r="B2323">
        <v>8.8180176913738195E-2</v>
      </c>
      <c r="C2323">
        <v>-3.42084765434265E-2</v>
      </c>
      <c r="D2323">
        <v>3.7987960968166499E-3</v>
      </c>
      <c r="E2323">
        <v>1.94983952584987E-3</v>
      </c>
      <c r="F2323">
        <v>-2.6230113411864699E-3</v>
      </c>
      <c r="G2323">
        <v>3.5539744955506399E-4</v>
      </c>
      <c r="I2323">
        <v>0.108072670589124</v>
      </c>
      <c r="J2323">
        <v>2.4939105690521001E-2</v>
      </c>
      <c r="K2323">
        <v>-5.4550029863438196E-3</v>
      </c>
      <c r="L2323">
        <v>7.8851197073717596E-4</v>
      </c>
      <c r="M2323">
        <v>5.0695817836943202E-4</v>
      </c>
      <c r="N2323">
        <v>-1.31780492297083E-2</v>
      </c>
      <c r="P2323">
        <f t="shared" si="254"/>
        <v>0.1840659027573574</v>
      </c>
      <c r="Q2323">
        <f t="shared" si="255"/>
        <v>2.3716801623895556</v>
      </c>
      <c r="R2323">
        <f t="shared" si="256"/>
        <v>1.6963875375189237</v>
      </c>
      <c r="S2323">
        <f t="shared" si="257"/>
        <v>1.472809035512171</v>
      </c>
      <c r="T2323">
        <f t="shared" si="258"/>
        <v>6.1740191856000548</v>
      </c>
      <c r="U2323">
        <f t="shared" si="259"/>
        <v>1.0269688967889792</v>
      </c>
    </row>
    <row r="2324" spans="1:21" x14ac:dyDescent="0.25">
      <c r="A2324" t="str">
        <f t="shared" si="253"/>
        <v>2323-2324</v>
      </c>
      <c r="B2324">
        <v>7.7308170497417394E-2</v>
      </c>
      <c r="C2324">
        <v>-4.4870737940072999E-2</v>
      </c>
      <c r="D2324">
        <v>-4.6792691573500599E-3</v>
      </c>
      <c r="E2324">
        <v>1.87874127178775E-3</v>
      </c>
      <c r="F2324">
        <v>-2.8512422365260998E-3</v>
      </c>
      <c r="G2324">
        <v>3.2958144242504599E-4</v>
      </c>
      <c r="I2324">
        <v>0.26200395806675802</v>
      </c>
      <c r="J2324">
        <v>9.6388553657799705E-2</v>
      </c>
      <c r="K2324">
        <v>-1.0956942216474801E-2</v>
      </c>
      <c r="L2324">
        <v>1.6204548102099099E-3</v>
      </c>
      <c r="M2324">
        <v>-5.5186593126688101E-4</v>
      </c>
      <c r="N2324">
        <v>-4.0632565172042098E-2</v>
      </c>
      <c r="P2324">
        <f t="shared" si="254"/>
        <v>0.70493510453868735</v>
      </c>
      <c r="Q2324">
        <f t="shared" si="255"/>
        <v>1.465519361348365</v>
      </c>
      <c r="R2324">
        <f t="shared" si="256"/>
        <v>0.57294023597991028</v>
      </c>
      <c r="S2324">
        <f t="shared" si="257"/>
        <v>0.15939133874657258</v>
      </c>
      <c r="T2324">
        <f t="shared" si="258"/>
        <v>4.1665487485064778</v>
      </c>
      <c r="U2324">
        <f t="shared" si="259"/>
        <v>1.0081112634910094</v>
      </c>
    </row>
    <row r="2325" spans="1:21" x14ac:dyDescent="0.25">
      <c r="A2325" t="str">
        <f t="shared" si="253"/>
        <v>2324-2325</v>
      </c>
      <c r="B2325">
        <v>7.8624777495860998E-2</v>
      </c>
      <c r="C2325">
        <v>-1.8653661012649501E-2</v>
      </c>
      <c r="D2325">
        <v>-0.12211451679468099</v>
      </c>
      <c r="E2325">
        <v>-1.96593668006659E-3</v>
      </c>
      <c r="F2325">
        <v>-9.0897382956513992E-3</v>
      </c>
      <c r="G2325">
        <v>-1.5507371231700501E-4</v>
      </c>
      <c r="I2325">
        <v>0.31712734125798597</v>
      </c>
      <c r="J2325">
        <v>0.117399598425747</v>
      </c>
      <c r="K2325">
        <v>2.5610666127868501E-2</v>
      </c>
      <c r="L2325">
        <v>7.2642568301749802E-3</v>
      </c>
      <c r="M2325">
        <v>1.7334194758944401E-3</v>
      </c>
      <c r="N2325">
        <v>-5.07077356559874E-2</v>
      </c>
      <c r="P2325">
        <f t="shared" si="254"/>
        <v>0.7520719052984467</v>
      </c>
      <c r="Q2325">
        <f t="shared" si="255"/>
        <v>1.1588903306551464</v>
      </c>
      <c r="R2325">
        <f t="shared" si="256"/>
        <v>5.7681116994374113</v>
      </c>
      <c r="S2325">
        <f t="shared" si="257"/>
        <v>1.270631494181073</v>
      </c>
      <c r="T2325">
        <f t="shared" si="258"/>
        <v>6.2438191805563239</v>
      </c>
      <c r="U2325">
        <f t="shared" si="259"/>
        <v>0.99694181350616673</v>
      </c>
    </row>
    <row r="2326" spans="1:21" x14ac:dyDescent="0.25">
      <c r="A2326" t="str">
        <f t="shared" si="253"/>
        <v>2325-2326</v>
      </c>
      <c r="B2326">
        <v>4.3003786355257E-2</v>
      </c>
      <c r="C2326">
        <v>-1.6217360273003498E-2</v>
      </c>
      <c r="D2326">
        <v>-8.00917297601699E-2</v>
      </c>
      <c r="E2326">
        <v>-1.25853903165995E-3</v>
      </c>
      <c r="F2326">
        <v>-3.6684555739237E-3</v>
      </c>
      <c r="G2326">
        <v>1.3714544682469801E-4</v>
      </c>
      <c r="I2326">
        <v>0.26964581395463399</v>
      </c>
      <c r="J2326">
        <v>0.103705941325686</v>
      </c>
      <c r="K2326">
        <v>-6.21500897412832E-2</v>
      </c>
      <c r="L2326">
        <v>-1.8315600777557201E-4</v>
      </c>
      <c r="M2326">
        <v>-2.02973765369041E-4</v>
      </c>
      <c r="N2326">
        <v>-4.1745092475720801E-2</v>
      </c>
      <c r="P2326">
        <f t="shared" si="254"/>
        <v>0.84051750804300296</v>
      </c>
      <c r="Q2326">
        <f t="shared" si="255"/>
        <v>1.1563783141611155</v>
      </c>
      <c r="R2326">
        <f t="shared" si="256"/>
        <v>0.28868244750046196</v>
      </c>
      <c r="S2326">
        <f t="shared" si="257"/>
        <v>5.8714045853628614</v>
      </c>
      <c r="T2326">
        <f t="shared" si="258"/>
        <v>17.073545451900614</v>
      </c>
      <c r="U2326">
        <f t="shared" si="259"/>
        <v>1.003285307055086</v>
      </c>
    </row>
    <row r="2327" spans="1:21" x14ac:dyDescent="0.25">
      <c r="A2327" t="str">
        <f t="shared" si="253"/>
        <v>2326-2327</v>
      </c>
      <c r="B2327">
        <v>2.8342366218566801E-2</v>
      </c>
      <c r="C2327">
        <v>-3.00155915319919E-2</v>
      </c>
      <c r="D2327">
        <v>-9.2489644885063102E-2</v>
      </c>
      <c r="E2327">
        <v>-1.66307205206179E-3</v>
      </c>
      <c r="F2327">
        <v>-4.0453221584957301E-3</v>
      </c>
      <c r="G2327">
        <v>5.3264185769720702E-4</v>
      </c>
      <c r="I2327">
        <v>0.128475312306367</v>
      </c>
      <c r="J2327">
        <v>5.1645878572898499E-2</v>
      </c>
      <c r="K2327">
        <v>-4.3659574337815997E-2</v>
      </c>
      <c r="L2327">
        <v>-7.2200717129559098E-4</v>
      </c>
      <c r="M2327">
        <v>7.97392847910138E-4</v>
      </c>
      <c r="N2327">
        <v>-1.8283556613851799E-2</v>
      </c>
      <c r="P2327">
        <f t="shared" si="254"/>
        <v>0.77939445555904685</v>
      </c>
      <c r="Q2327">
        <f t="shared" si="255"/>
        <v>1.5811807710778532</v>
      </c>
      <c r="R2327">
        <f t="shared" si="256"/>
        <v>1.1184275451113084</v>
      </c>
      <c r="S2327">
        <f t="shared" si="257"/>
        <v>1.303401016196041</v>
      </c>
      <c r="T2327">
        <f t="shared" si="258"/>
        <v>6.073185907162217</v>
      </c>
      <c r="U2327">
        <f t="shared" si="259"/>
        <v>1.0291322891354029</v>
      </c>
    </row>
    <row r="2328" spans="1:21" x14ac:dyDescent="0.25">
      <c r="A2328" t="str">
        <f t="shared" si="253"/>
        <v>2327-2328</v>
      </c>
      <c r="B2328">
        <v>5.6161470711231197E-3</v>
      </c>
      <c r="C2328">
        <v>-1.8210273236036301E-2</v>
      </c>
      <c r="D2328">
        <v>-8.0499097704887307E-2</v>
      </c>
      <c r="E2328">
        <v>-1.8631088747203099E-3</v>
      </c>
      <c r="F2328">
        <v>-3.24476710067567E-3</v>
      </c>
      <c r="G2328">
        <v>4.3061352842354E-4</v>
      </c>
      <c r="I2328">
        <v>-2.5405779654537899E-2</v>
      </c>
      <c r="J2328">
        <v>-6.27743160228178E-3</v>
      </c>
      <c r="K2328">
        <v>-6.9899110616565799E-2</v>
      </c>
      <c r="L2328">
        <v>-1.7282348287880401E-3</v>
      </c>
      <c r="M2328">
        <v>-7.3413820625622896E-4</v>
      </c>
      <c r="N2328">
        <v>6.8951661890592304E-3</v>
      </c>
      <c r="P2328">
        <f t="shared" si="254"/>
        <v>1.2210578516971906</v>
      </c>
      <c r="Q2328">
        <f t="shared" si="255"/>
        <v>1.9009114538848915</v>
      </c>
      <c r="R2328">
        <f t="shared" si="256"/>
        <v>0.15164695222616334</v>
      </c>
      <c r="S2328">
        <f t="shared" si="257"/>
        <v>7.8041504363692893E-2</v>
      </c>
      <c r="T2328">
        <f t="shared" si="258"/>
        <v>3.4198314064403852</v>
      </c>
      <c r="U2328">
        <f t="shared" si="259"/>
        <v>0.93754849170890975</v>
      </c>
    </row>
    <row r="2329" spans="1:21" x14ac:dyDescent="0.25">
      <c r="A2329" t="str">
        <f t="shared" si="253"/>
        <v>2328-2329</v>
      </c>
      <c r="B2329">
        <v>-7.2919294238090501E-2</v>
      </c>
      <c r="C2329">
        <v>-2.90507054887712E-3</v>
      </c>
      <c r="D2329">
        <v>-5.3187862038612303E-2</v>
      </c>
      <c r="E2329">
        <v>-1.6674117827624099E-3</v>
      </c>
      <c r="F2329">
        <v>-4.5593926253597499E-3</v>
      </c>
      <c r="G2329">
        <v>1.0660407267158601E-3</v>
      </c>
      <c r="I2329">
        <v>-0.17785630860224</v>
      </c>
      <c r="J2329">
        <v>-7.5753721686825495E-2</v>
      </c>
      <c r="K2329">
        <v>-0.186878024874574</v>
      </c>
      <c r="L2329">
        <v>-1.5111753749344699E-2</v>
      </c>
      <c r="M2329">
        <v>-4.2754169048619901E-4</v>
      </c>
      <c r="N2329">
        <v>3.7170273455069597E-2</v>
      </c>
      <c r="P2329">
        <f t="shared" si="254"/>
        <v>0.59001007717321119</v>
      </c>
      <c r="Q2329">
        <f t="shared" si="255"/>
        <v>0.96165111780400636</v>
      </c>
      <c r="R2329">
        <f t="shared" si="256"/>
        <v>0.71538728497205906</v>
      </c>
      <c r="S2329">
        <f t="shared" si="257"/>
        <v>0.88966126563345926</v>
      </c>
      <c r="T2329">
        <f t="shared" si="258"/>
        <v>9.6642059168182826</v>
      </c>
      <c r="U2329">
        <f t="shared" si="259"/>
        <v>0.97132007306845802</v>
      </c>
    </row>
    <row r="2330" spans="1:21" x14ac:dyDescent="0.25">
      <c r="A2330" t="str">
        <f t="shared" si="253"/>
        <v>2329-2330</v>
      </c>
      <c r="B2330">
        <v>-0.13353012502193401</v>
      </c>
      <c r="C2330">
        <v>-3.8870133459568003E-2</v>
      </c>
      <c r="D2330">
        <v>5.1010968163609496E-3</v>
      </c>
      <c r="E2330">
        <v>1.11525217393766E-3</v>
      </c>
      <c r="F2330">
        <v>-7.6583663228897399E-3</v>
      </c>
      <c r="G2330">
        <v>5.9925294049995997E-3</v>
      </c>
      <c r="I2330">
        <v>-0.221154346680528</v>
      </c>
      <c r="J2330">
        <v>-8.5431075896607894E-2</v>
      </c>
      <c r="K2330">
        <v>-0.16105097336524299</v>
      </c>
      <c r="L2330">
        <v>-1.62498760140843E-2</v>
      </c>
      <c r="M2330">
        <v>1.4888940438837399E-3</v>
      </c>
      <c r="N2330">
        <v>4.3327642637336398E-2</v>
      </c>
      <c r="P2330">
        <f t="shared" si="254"/>
        <v>0.39621297511811215</v>
      </c>
      <c r="Q2330">
        <f t="shared" si="255"/>
        <v>0.54501177643355858</v>
      </c>
      <c r="R2330">
        <f t="shared" si="256"/>
        <v>1.0316738030809249</v>
      </c>
      <c r="S2330">
        <f t="shared" si="257"/>
        <v>1.0686314266627082</v>
      </c>
      <c r="T2330">
        <f t="shared" si="258"/>
        <v>6.1436610646295255</v>
      </c>
      <c r="U2330">
        <f t="shared" si="259"/>
        <v>0.86169269685038063</v>
      </c>
    </row>
    <row r="2331" spans="1:21" x14ac:dyDescent="0.25">
      <c r="A2331" t="str">
        <f t="shared" si="253"/>
        <v>2330-2331</v>
      </c>
      <c r="B2331">
        <v>-0.118395291268825</v>
      </c>
      <c r="C2331">
        <v>-8.6565390229225103E-2</v>
      </c>
      <c r="D2331">
        <v>1.2302089482545801E-2</v>
      </c>
      <c r="E2331">
        <v>2.02882532020476E-3</v>
      </c>
      <c r="F2331">
        <v>-6.0420323496184203E-3</v>
      </c>
      <c r="G2331">
        <v>8.68926429864352E-3</v>
      </c>
      <c r="I2331">
        <v>-0.20625944429976201</v>
      </c>
      <c r="J2331">
        <v>-8.3094547453261294E-2</v>
      </c>
      <c r="K2331">
        <v>-0.15680081072156701</v>
      </c>
      <c r="L2331">
        <v>-1.22002409030524E-2</v>
      </c>
      <c r="M2331">
        <v>4.44814888526767E-4</v>
      </c>
      <c r="N2331">
        <v>3.9303311909063297E-2</v>
      </c>
      <c r="P2331">
        <f t="shared" si="254"/>
        <v>0.42598850844978647</v>
      </c>
      <c r="Q2331">
        <f t="shared" si="255"/>
        <v>4.1769801778102432E-2</v>
      </c>
      <c r="R2331">
        <f t="shared" si="256"/>
        <v>1.0784567976781181</v>
      </c>
      <c r="S2331">
        <f t="shared" si="257"/>
        <v>1.1662938737298483</v>
      </c>
      <c r="T2331">
        <f t="shared" si="258"/>
        <v>14.583251157835861</v>
      </c>
      <c r="U2331">
        <f t="shared" si="259"/>
        <v>0.77891775841311317</v>
      </c>
    </row>
    <row r="2332" spans="1:21" x14ac:dyDescent="0.25">
      <c r="A2332" t="str">
        <f t="shared" si="253"/>
        <v>2331-2332</v>
      </c>
      <c r="B2332">
        <v>-0.120715849101543</v>
      </c>
      <c r="C2332">
        <v>-9.0152531862258897E-2</v>
      </c>
      <c r="D2332">
        <v>-4.2493991553783403E-2</v>
      </c>
      <c r="E2332" s="1">
        <v>-8.6133252804760399E-5</v>
      </c>
      <c r="F2332">
        <v>-7.9145256743167192E-3</v>
      </c>
      <c r="G2332">
        <v>8.6380562565402594E-3</v>
      </c>
      <c r="I2332">
        <v>-0.32220009183319998</v>
      </c>
      <c r="J2332">
        <v>-0.21434216195151601</v>
      </c>
      <c r="K2332">
        <v>-2.8537190251892899E-2</v>
      </c>
      <c r="L2332">
        <v>1.8371706217427199E-2</v>
      </c>
      <c r="M2332">
        <v>-3.7844746813808701E-4</v>
      </c>
      <c r="N2332">
        <v>6.3520550553382599E-2</v>
      </c>
      <c r="P2332">
        <f t="shared" si="254"/>
        <v>0.62533887431653545</v>
      </c>
      <c r="Q2332">
        <f t="shared" si="255"/>
        <v>0.5793989803898183</v>
      </c>
      <c r="R2332">
        <f t="shared" si="256"/>
        <v>0.48907412322995686</v>
      </c>
      <c r="S2332">
        <f t="shared" si="257"/>
        <v>1.0046883643677065</v>
      </c>
      <c r="T2332">
        <f t="shared" si="258"/>
        <v>19.913142088848112</v>
      </c>
      <c r="U2332">
        <f t="shared" si="259"/>
        <v>0.86401162802766152</v>
      </c>
    </row>
    <row r="2333" spans="1:21" x14ac:dyDescent="0.25">
      <c r="A2333" t="str">
        <f t="shared" si="253"/>
        <v>2332-2333</v>
      </c>
      <c r="B2333">
        <v>-0.102817088365554</v>
      </c>
      <c r="C2333">
        <v>-9.6869051456451402E-2</v>
      </c>
      <c r="D2333">
        <v>4.9177691340446403E-2</v>
      </c>
      <c r="E2333">
        <v>3.6028465562814101E-3</v>
      </c>
      <c r="F2333">
        <v>-5.2578303294876696E-3</v>
      </c>
      <c r="G2333">
        <v>8.8211295160053101E-3</v>
      </c>
      <c r="I2333">
        <v>-0.147226504573088</v>
      </c>
      <c r="J2333">
        <v>-8.7493645211130094E-2</v>
      </c>
      <c r="K2333">
        <v>-6.8995408464170099E-2</v>
      </c>
      <c r="L2333">
        <v>5.5507699109915397E-3</v>
      </c>
      <c r="M2333">
        <v>-5.0926825830033197E-4</v>
      </c>
      <c r="N2333">
        <v>2.9424506145424401E-2</v>
      </c>
      <c r="P2333">
        <f t="shared" si="254"/>
        <v>0.30164009079960208</v>
      </c>
      <c r="Q2333">
        <f t="shared" si="255"/>
        <v>0.10715528222304271</v>
      </c>
      <c r="R2333">
        <f t="shared" si="256"/>
        <v>1.712767594759389</v>
      </c>
      <c r="S2333">
        <f t="shared" si="257"/>
        <v>0.35092849927944847</v>
      </c>
      <c r="T2333">
        <f t="shared" si="258"/>
        <v>9.3242843900086161</v>
      </c>
      <c r="U2333">
        <f t="shared" si="259"/>
        <v>0.70021146752949937</v>
      </c>
    </row>
    <row r="2334" spans="1:21" x14ac:dyDescent="0.25">
      <c r="A2334" t="str">
        <f t="shared" si="253"/>
        <v>2333-2334</v>
      </c>
      <c r="B2334">
        <v>9.7725309431552804E-2</v>
      </c>
      <c r="C2334">
        <v>-8.5011884570121696E-2</v>
      </c>
      <c r="D2334">
        <v>5.37768565118312E-2</v>
      </c>
      <c r="E2334">
        <v>3.9893148152220998E-3</v>
      </c>
      <c r="F2334">
        <v>-6.1371780355634598E-4</v>
      </c>
      <c r="G2334">
        <v>2.8963360511662099E-3</v>
      </c>
      <c r="I2334">
        <v>-0.26283856725229698</v>
      </c>
      <c r="J2334">
        <v>-0.154711507508733</v>
      </c>
      <c r="K2334">
        <v>-5.36790911512601E-2</v>
      </c>
      <c r="L2334">
        <v>4.5428383930744397E-3</v>
      </c>
      <c r="M2334">
        <v>-1.8362163307239401E-4</v>
      </c>
      <c r="N2334">
        <v>5.0431652038175699E-2</v>
      </c>
      <c r="P2334">
        <f t="shared" si="254"/>
        <v>1.3718073433939713</v>
      </c>
      <c r="Q2334">
        <f t="shared" si="255"/>
        <v>0.45051350129645279</v>
      </c>
      <c r="R2334">
        <f t="shared" si="256"/>
        <v>2.0018212931418233</v>
      </c>
      <c r="S2334">
        <f t="shared" si="257"/>
        <v>0.12184531562823481</v>
      </c>
      <c r="T2334">
        <f t="shared" si="258"/>
        <v>2.3422957485446503</v>
      </c>
      <c r="U2334">
        <f t="shared" si="259"/>
        <v>0.94256908242913229</v>
      </c>
    </row>
    <row r="2335" spans="1:21" x14ac:dyDescent="0.25">
      <c r="A2335" t="str">
        <f t="shared" si="253"/>
        <v>2334-2335</v>
      </c>
      <c r="B2335">
        <v>0.127039894461631</v>
      </c>
      <c r="C2335">
        <v>-4.8219867050647701E-2</v>
      </c>
      <c r="D2335">
        <v>2.5448242202401099E-2</v>
      </c>
      <c r="E2335">
        <v>2.9892716085759799E-3</v>
      </c>
      <c r="F2335">
        <v>-3.0254857898543899E-3</v>
      </c>
      <c r="G2335">
        <v>6.6739989778035499E-4</v>
      </c>
      <c r="I2335">
        <v>-9.4482783045647598E-2</v>
      </c>
      <c r="J2335">
        <v>-4.3397760396153701E-2</v>
      </c>
      <c r="K2335">
        <v>-0.11758214303353</v>
      </c>
      <c r="L2335">
        <v>1.07697186135081E-3</v>
      </c>
      <c r="M2335">
        <v>-3.9036738631881198E-4</v>
      </c>
      <c r="N2335">
        <v>2.0104462036927302E-2</v>
      </c>
      <c r="P2335">
        <f t="shared" si="254"/>
        <v>2.3445824770027826</v>
      </c>
      <c r="Q2335">
        <f t="shared" si="255"/>
        <v>0.111114182171518</v>
      </c>
      <c r="R2335">
        <f t="shared" si="256"/>
        <v>1.2164294810917455</v>
      </c>
      <c r="S2335">
        <f t="shared" si="257"/>
        <v>1.7756264725662005</v>
      </c>
      <c r="T2335">
        <f t="shared" si="258"/>
        <v>6.7503549115402643</v>
      </c>
      <c r="U2335">
        <f t="shared" si="259"/>
        <v>0.9668033943631289</v>
      </c>
    </row>
    <row r="2336" spans="1:21" x14ac:dyDescent="0.25">
      <c r="A2336" t="str">
        <f t="shared" si="253"/>
        <v>2335-2336</v>
      </c>
      <c r="B2336">
        <v>7.98460617661476E-2</v>
      </c>
      <c r="C2336">
        <v>-5.5220395326614297E-2</v>
      </c>
      <c r="D2336">
        <v>-9.3970727175474097E-3</v>
      </c>
      <c r="E2336">
        <v>1.81640387616852E-3</v>
      </c>
      <c r="F2336">
        <v>-3.4035604572721901E-3</v>
      </c>
      <c r="G2336">
        <v>2.4152008915071701E-4</v>
      </c>
      <c r="I2336">
        <v>5.2738707177947902E-2</v>
      </c>
      <c r="J2336">
        <v>2.98547995410469E-2</v>
      </c>
      <c r="K2336">
        <v>-0.102582164446145</v>
      </c>
      <c r="L2336">
        <v>-3.7457581064267798E-3</v>
      </c>
      <c r="M2336">
        <v>-5.2630401877817802E-4</v>
      </c>
      <c r="N2336">
        <v>-6.1442032217378798E-3</v>
      </c>
      <c r="P2336">
        <f t="shared" si="254"/>
        <v>0.51399353603293896</v>
      </c>
      <c r="Q2336">
        <f t="shared" si="255"/>
        <v>2.8496320918413733</v>
      </c>
      <c r="R2336">
        <f t="shared" si="256"/>
        <v>0.90839467300887478</v>
      </c>
      <c r="S2336">
        <f t="shared" si="257"/>
        <v>1.484922897998542</v>
      </c>
      <c r="T2336">
        <f t="shared" si="258"/>
        <v>5.4669094968703993</v>
      </c>
      <c r="U2336">
        <f t="shared" si="259"/>
        <v>1.0393086101542459</v>
      </c>
    </row>
    <row r="2337" spans="1:21" x14ac:dyDescent="0.25">
      <c r="A2337" t="str">
        <f t="shared" si="253"/>
        <v>2336-2337</v>
      </c>
      <c r="B2337">
        <v>9.2137686908245003E-2</v>
      </c>
      <c r="C2337">
        <v>-5.5651392787694903E-2</v>
      </c>
      <c r="D2337">
        <v>-2.73172743618488E-2</v>
      </c>
      <c r="E2337">
        <v>1.28849311945616E-3</v>
      </c>
      <c r="F2337">
        <v>-5.0244912028414301E-3</v>
      </c>
      <c r="G2337">
        <v>1.21133970849231E-4</v>
      </c>
      <c r="I2337">
        <v>4.77332365273146E-2</v>
      </c>
      <c r="J2337">
        <v>1.6099491694100999E-2</v>
      </c>
      <c r="K2337">
        <v>-6.8817130335972296E-2</v>
      </c>
      <c r="L2337">
        <v>2.5677973384584198E-3</v>
      </c>
      <c r="M2337">
        <v>-1.2616970984502499E-3</v>
      </c>
      <c r="N2337">
        <v>-5.3312995286222704E-3</v>
      </c>
      <c r="P2337">
        <f t="shared" si="254"/>
        <v>0.93026271863043941</v>
      </c>
      <c r="Q2337">
        <f t="shared" si="255"/>
        <v>4.4567173824551007</v>
      </c>
      <c r="R2337">
        <f t="shared" si="256"/>
        <v>0.60304543028047719</v>
      </c>
      <c r="S2337">
        <f t="shared" si="257"/>
        <v>0.49821074266312365</v>
      </c>
      <c r="T2337">
        <f t="shared" si="258"/>
        <v>2.9823276196925756</v>
      </c>
      <c r="U2337">
        <f t="shared" si="259"/>
        <v>1.0227212840321425</v>
      </c>
    </row>
    <row r="2338" spans="1:21" x14ac:dyDescent="0.25">
      <c r="A2338" t="str">
        <f t="shared" si="253"/>
        <v>2337-2338</v>
      </c>
      <c r="B2338">
        <v>7.4774496257305104E-2</v>
      </c>
      <c r="C2338">
        <v>-3.7672724574804299E-2</v>
      </c>
      <c r="D2338">
        <v>-7.0430353283882099E-2</v>
      </c>
      <c r="E2338" s="1">
        <v>3.0156240469254701E-5</v>
      </c>
      <c r="F2338">
        <v>-5.9810463532767796E-3</v>
      </c>
      <c r="G2338" s="1">
        <v>6.6344842877737306E-5</v>
      </c>
      <c r="I2338">
        <v>6.12095275212012E-2</v>
      </c>
      <c r="J2338">
        <v>3.3221161982214399E-2</v>
      </c>
      <c r="K2338">
        <v>-8.7636923763270994E-2</v>
      </c>
      <c r="L2338">
        <v>3.9691551259366501E-4</v>
      </c>
      <c r="M2338" s="1">
        <v>2.5672622959049801E-5</v>
      </c>
      <c r="N2338">
        <v>-7.6422064460391001E-3</v>
      </c>
      <c r="P2338">
        <f t="shared" si="254"/>
        <v>0.22161531522041519</v>
      </c>
      <c r="Q2338">
        <f t="shared" si="255"/>
        <v>2.1339977992031405</v>
      </c>
      <c r="R2338">
        <f t="shared" si="256"/>
        <v>0.19633927961538555</v>
      </c>
      <c r="S2338">
        <f t="shared" si="257"/>
        <v>0.92402352764415474</v>
      </c>
      <c r="T2338">
        <f t="shared" si="258"/>
        <v>233.97371533026157</v>
      </c>
      <c r="U2338">
        <f t="shared" si="259"/>
        <v>1.0086813727615449</v>
      </c>
    </row>
    <row r="2339" spans="1:21" x14ac:dyDescent="0.25">
      <c r="A2339" t="str">
        <f t="shared" si="253"/>
        <v>2338-2339</v>
      </c>
      <c r="B2339">
        <v>6.3397355377674103E-2</v>
      </c>
      <c r="C2339">
        <v>-2.5433208793401701E-2</v>
      </c>
      <c r="D2339">
        <v>-8.3129949867725303E-2</v>
      </c>
      <c r="E2339">
        <v>-7.1307043137929698E-4</v>
      </c>
      <c r="F2339">
        <v>-4.7728659272696598E-3</v>
      </c>
      <c r="G2339" s="1">
        <v>-8.1624704708489197E-7</v>
      </c>
      <c r="I2339">
        <v>0.147317354327344</v>
      </c>
      <c r="J2339">
        <v>8.2617357876357794E-2</v>
      </c>
      <c r="K2339">
        <v>-0.11292749911988401</v>
      </c>
      <c r="L2339">
        <v>-7.2369490188466702E-3</v>
      </c>
      <c r="M2339">
        <v>-5.9115943851484299E-4</v>
      </c>
      <c r="N2339">
        <v>-2.23072659025371E-2</v>
      </c>
      <c r="P2339">
        <f t="shared" si="254"/>
        <v>0.5696545348160158</v>
      </c>
      <c r="Q2339">
        <f t="shared" si="255"/>
        <v>1.3078434053950603</v>
      </c>
      <c r="R2339">
        <f t="shared" si="256"/>
        <v>0.26386442172535712</v>
      </c>
      <c r="S2339">
        <f t="shared" si="257"/>
        <v>0.90146808696297343</v>
      </c>
      <c r="T2339">
        <f t="shared" si="258"/>
        <v>7.0737371617841376</v>
      </c>
      <c r="U2339">
        <f t="shared" si="259"/>
        <v>0.99996340891574731</v>
      </c>
    </row>
    <row r="2340" spans="1:21" x14ac:dyDescent="0.25">
      <c r="A2340" t="str">
        <f t="shared" si="253"/>
        <v>2339-2340</v>
      </c>
      <c r="B2340">
        <v>8.0920286476611994E-2</v>
      </c>
      <c r="C2340">
        <v>-2.5567084550857499E-2</v>
      </c>
      <c r="D2340">
        <v>-9.7862780094146701E-2</v>
      </c>
      <c r="E2340">
        <v>-9.6449505263702603E-4</v>
      </c>
      <c r="F2340">
        <v>-8.2550388524702499E-3</v>
      </c>
      <c r="G2340">
        <v>-1.19883687172988E-4</v>
      </c>
      <c r="I2340">
        <v>0.164644062155203</v>
      </c>
      <c r="J2340">
        <v>0.128952922269986</v>
      </c>
      <c r="K2340">
        <v>-0.14122832805656099</v>
      </c>
      <c r="L2340">
        <v>-1.6435414397786001E-2</v>
      </c>
      <c r="M2340">
        <v>-2.9838202877918702E-4</v>
      </c>
      <c r="N2340">
        <v>-2.56500086685531E-2</v>
      </c>
      <c r="P2340">
        <f t="shared" si="254"/>
        <v>0.50851378775912148</v>
      </c>
      <c r="Q2340">
        <f t="shared" si="255"/>
        <v>1.1982668100946718</v>
      </c>
      <c r="R2340">
        <f t="shared" si="256"/>
        <v>0.3070598410330751</v>
      </c>
      <c r="S2340">
        <f t="shared" si="257"/>
        <v>0.94131604903335986</v>
      </c>
      <c r="T2340">
        <f t="shared" si="258"/>
        <v>26.666005510693573</v>
      </c>
      <c r="U2340">
        <f t="shared" si="259"/>
        <v>0.99532617361962261</v>
      </c>
    </row>
    <row r="2341" spans="1:21" x14ac:dyDescent="0.25">
      <c r="A2341" t="str">
        <f t="shared" si="253"/>
        <v>2340-2341</v>
      </c>
      <c r="B2341">
        <v>5.9426639229059199E-2</v>
      </c>
      <c r="C2341">
        <v>-2.0331051200628201E-2</v>
      </c>
      <c r="D2341">
        <v>-9.8973609507083796E-2</v>
      </c>
      <c r="E2341">
        <v>-1.4718591553525299E-3</v>
      </c>
      <c r="F2341">
        <v>-5.2588189255533503E-3</v>
      </c>
      <c r="G2341">
        <v>-1.0544147894781E-4</v>
      </c>
      <c r="I2341">
        <v>0.13947918801253401</v>
      </c>
      <c r="J2341">
        <v>0.110696797940793</v>
      </c>
      <c r="K2341">
        <v>-0.13921334849480599</v>
      </c>
      <c r="L2341">
        <v>-1.31549570368646E-2</v>
      </c>
      <c r="M2341">
        <v>-7.7701346150216202E-4</v>
      </c>
      <c r="N2341">
        <v>-2.1023741086467498E-2</v>
      </c>
      <c r="P2341">
        <f t="shared" si="254"/>
        <v>0.57393902218788717</v>
      </c>
      <c r="Q2341">
        <f t="shared" si="255"/>
        <v>1.1836643116949168</v>
      </c>
      <c r="R2341">
        <f t="shared" si="256"/>
        <v>0.28905086633429994</v>
      </c>
      <c r="S2341">
        <f t="shared" si="257"/>
        <v>0.88811372388165166</v>
      </c>
      <c r="T2341">
        <f t="shared" si="258"/>
        <v>5.7679894700826688</v>
      </c>
      <c r="U2341">
        <f t="shared" si="259"/>
        <v>0.99498464718942503</v>
      </c>
    </row>
    <row r="2342" spans="1:21" x14ac:dyDescent="0.25">
      <c r="A2342" t="str">
        <f t="shared" si="253"/>
        <v>2341-2342</v>
      </c>
      <c r="B2342">
        <v>6.4960513263940802E-3</v>
      </c>
      <c r="C2342">
        <v>-5.0815526396036099E-2</v>
      </c>
      <c r="D2342">
        <v>-8.7154462933540303E-2</v>
      </c>
      <c r="E2342">
        <v>-1.67053737669071E-3</v>
      </c>
      <c r="F2342">
        <v>-3.8857691802680599E-3</v>
      </c>
      <c r="G2342">
        <v>1.1522853885683501E-3</v>
      </c>
      <c r="I2342">
        <v>0.13953559750834901</v>
      </c>
      <c r="J2342">
        <v>0.11545756265952201</v>
      </c>
      <c r="K2342">
        <v>-0.16909860498899801</v>
      </c>
      <c r="L2342">
        <v>-1.6057375264593401E-2</v>
      </c>
      <c r="M2342">
        <v>-4.5990623767688799E-4</v>
      </c>
      <c r="N2342">
        <v>-1.9661825440436001E-2</v>
      </c>
      <c r="P2342">
        <f t="shared" si="254"/>
        <v>0.95344520364413565</v>
      </c>
      <c r="Q2342">
        <f t="shared" si="255"/>
        <v>1.4401229787423007</v>
      </c>
      <c r="R2342">
        <f t="shared" si="256"/>
        <v>0.48459383837489189</v>
      </c>
      <c r="S2342">
        <f t="shared" si="257"/>
        <v>0.89596448054786648</v>
      </c>
      <c r="T2342">
        <f t="shared" si="258"/>
        <v>7.4490464836997869</v>
      </c>
      <c r="U2342">
        <f t="shared" si="259"/>
        <v>1.0586052089649645</v>
      </c>
    </row>
    <row r="2343" spans="1:21" x14ac:dyDescent="0.25">
      <c r="A2343" t="str">
        <f t="shared" si="253"/>
        <v>2342-2343</v>
      </c>
      <c r="B2343">
        <v>3.5848345607519101E-2</v>
      </c>
      <c r="C2343">
        <v>-5.1077671349048601E-2</v>
      </c>
      <c r="D2343">
        <v>-6.3818044960498796E-2</v>
      </c>
      <c r="E2343">
        <v>-5.6010127929082302E-4</v>
      </c>
      <c r="F2343">
        <v>-3.38911343809278E-3</v>
      </c>
      <c r="G2343">
        <v>8.8477180615332998E-4</v>
      </c>
      <c r="I2343">
        <v>9.2418957382471398E-2</v>
      </c>
      <c r="J2343">
        <v>6.8793751252877094E-2</v>
      </c>
      <c r="K2343">
        <v>-9.7446220685115603E-2</v>
      </c>
      <c r="L2343">
        <v>-9.6912981338928804E-3</v>
      </c>
      <c r="M2343">
        <v>-6.0760436582385502E-4</v>
      </c>
      <c r="N2343">
        <v>-1.32735832212168E-2</v>
      </c>
      <c r="P2343">
        <f t="shared" si="254"/>
        <v>0.61211047362108773</v>
      </c>
      <c r="Q2343">
        <f t="shared" si="255"/>
        <v>1.742475448987973</v>
      </c>
      <c r="R2343">
        <f t="shared" si="256"/>
        <v>0.34509471468659719</v>
      </c>
      <c r="S2343">
        <f t="shared" si="257"/>
        <v>0.94220575287730868</v>
      </c>
      <c r="T2343">
        <f t="shared" si="258"/>
        <v>4.5778293059202015</v>
      </c>
      <c r="U2343">
        <f t="shared" si="259"/>
        <v>1.0666565908699133</v>
      </c>
    </row>
    <row r="2344" spans="1:21" x14ac:dyDescent="0.25">
      <c r="A2344" t="str">
        <f t="shared" si="253"/>
        <v>2343-2344</v>
      </c>
      <c r="B2344">
        <v>4.92410808801651E-2</v>
      </c>
      <c r="C2344">
        <v>-4.2469751089811297E-2</v>
      </c>
      <c r="D2344">
        <v>-6.5887838602065998E-2</v>
      </c>
      <c r="E2344">
        <v>-4.5769604353290097E-4</v>
      </c>
      <c r="F2344">
        <v>-3.5384767952413299E-3</v>
      </c>
      <c r="G2344">
        <v>6.4686050817164904E-4</v>
      </c>
      <c r="I2344">
        <v>8.0806359149516199E-2</v>
      </c>
      <c r="J2344">
        <v>5.2485046394043999E-2</v>
      </c>
      <c r="K2344">
        <v>-0.112142981507941</v>
      </c>
      <c r="L2344">
        <v>-5.1263493981676201E-3</v>
      </c>
      <c r="M2344">
        <v>-4.7732026358038299E-4</v>
      </c>
      <c r="N2344">
        <v>-7.6089887851739403E-3</v>
      </c>
      <c r="P2344">
        <f t="shared" si="254"/>
        <v>0.39062864113139162</v>
      </c>
      <c r="Q2344">
        <f t="shared" si="255"/>
        <v>1.8091781184865059</v>
      </c>
      <c r="R2344">
        <f t="shared" si="256"/>
        <v>0.41246578505316467</v>
      </c>
      <c r="S2344">
        <f t="shared" si="257"/>
        <v>0.9107169628945716</v>
      </c>
      <c r="T2344">
        <f t="shared" si="258"/>
        <v>6.4132130253712702</v>
      </c>
      <c r="U2344">
        <f t="shared" si="259"/>
        <v>1.0850126772999242</v>
      </c>
    </row>
    <row r="2345" spans="1:21" x14ac:dyDescent="0.25">
      <c r="A2345" t="str">
        <f t="shared" si="253"/>
        <v>2344-2345</v>
      </c>
      <c r="B2345">
        <v>9.5236726105213096E-2</v>
      </c>
      <c r="C2345">
        <v>-5.04123419523239E-2</v>
      </c>
      <c r="D2345">
        <v>-6.5886631608009297E-2</v>
      </c>
      <c r="E2345">
        <v>-1.3345460212176301E-4</v>
      </c>
      <c r="F2345">
        <v>-7.1693343797714004E-3</v>
      </c>
      <c r="G2345">
        <v>3.3612838736301199E-4</v>
      </c>
      <c r="I2345">
        <v>2.0890521294744301E-2</v>
      </c>
      <c r="J2345">
        <v>-2.0802694389970101E-2</v>
      </c>
      <c r="K2345">
        <v>-1.7543652028133499E-2</v>
      </c>
      <c r="L2345">
        <v>5.2123946667135103E-3</v>
      </c>
      <c r="M2345" s="1">
        <v>-3.60213262364794E-5</v>
      </c>
      <c r="N2345">
        <v>3.6249925620604399E-3</v>
      </c>
      <c r="P2345">
        <f t="shared" si="254"/>
        <v>3.558848712366478</v>
      </c>
      <c r="Q2345">
        <f t="shared" si="255"/>
        <v>1.4233563694821831</v>
      </c>
      <c r="R2345">
        <f t="shared" si="256"/>
        <v>2.7555824467080385</v>
      </c>
      <c r="S2345">
        <f t="shared" si="257"/>
        <v>1.025603318753467</v>
      </c>
      <c r="T2345">
        <f t="shared" si="258"/>
        <v>198.03027259193266</v>
      </c>
      <c r="U2345">
        <f t="shared" si="259"/>
        <v>0.90727473736584319</v>
      </c>
    </row>
    <row r="2346" spans="1:21" x14ac:dyDescent="0.25">
      <c r="A2346" t="str">
        <f t="shared" si="253"/>
        <v>2345-2346</v>
      </c>
      <c r="B2346">
        <v>0.11777801066637</v>
      </c>
      <c r="C2346">
        <v>-3.7628088146448101E-2</v>
      </c>
      <c r="D2346">
        <v>-2.1349648013710899E-2</v>
      </c>
      <c r="E2346">
        <v>1.3138798237719901E-3</v>
      </c>
      <c r="F2346">
        <v>-6.1073235970783204E-3</v>
      </c>
      <c r="G2346">
        <v>1.6187741264094699E-4</v>
      </c>
      <c r="I2346">
        <v>-1.8480347026280399E-2</v>
      </c>
      <c r="J2346">
        <v>-4.5747333116038201E-2</v>
      </c>
      <c r="K2346">
        <v>-4.1397006045942302E-3</v>
      </c>
      <c r="L2346">
        <v>8.6054007972367393E-3</v>
      </c>
      <c r="M2346">
        <v>4.3762918993395201E-4</v>
      </c>
      <c r="N2346">
        <v>9.0543667611384607E-3</v>
      </c>
      <c r="P2346">
        <f t="shared" si="254"/>
        <v>7.3731492974070489</v>
      </c>
      <c r="Q2346">
        <f t="shared" si="255"/>
        <v>0.1774801811724368</v>
      </c>
      <c r="R2346">
        <f t="shared" si="256"/>
        <v>4.1572927737868932</v>
      </c>
      <c r="S2346">
        <f t="shared" si="257"/>
        <v>0.84731915982405681</v>
      </c>
      <c r="T2346">
        <f t="shared" si="258"/>
        <v>14.955475862990529</v>
      </c>
      <c r="U2346">
        <f t="shared" si="259"/>
        <v>0.98212161966569433</v>
      </c>
    </row>
    <row r="2347" spans="1:21" x14ac:dyDescent="0.25">
      <c r="A2347" t="str">
        <f t="shared" si="253"/>
        <v>2346-2347</v>
      </c>
      <c r="B2347">
        <v>5.2150536328554098E-2</v>
      </c>
      <c r="C2347">
        <v>-2.8201626613736101E-2</v>
      </c>
      <c r="D2347">
        <v>-1.7468199133872899E-2</v>
      </c>
      <c r="E2347">
        <v>5.6329229043512003E-4</v>
      </c>
      <c r="F2347">
        <v>-2.0105371511618302E-3</v>
      </c>
      <c r="G2347">
        <v>7.5494773035200897E-4</v>
      </c>
      <c r="I2347">
        <v>6.98626077040875E-3</v>
      </c>
      <c r="J2347">
        <v>-6.0442277182774597E-2</v>
      </c>
      <c r="K2347">
        <v>-2.5112747986133901E-2</v>
      </c>
      <c r="L2347">
        <v>9.3599406113265005E-3</v>
      </c>
      <c r="M2347">
        <v>7.0073508901780102E-4</v>
      </c>
      <c r="N2347">
        <v>7.9658006134936607E-3</v>
      </c>
      <c r="P2347">
        <f t="shared" si="254"/>
        <v>6.4647279914655149</v>
      </c>
      <c r="Q2347">
        <f t="shared" si="255"/>
        <v>0.53341224175827817</v>
      </c>
      <c r="R2347">
        <f t="shared" si="256"/>
        <v>0.30440909359988294</v>
      </c>
      <c r="S2347">
        <f t="shared" si="257"/>
        <v>0.93981881789352195</v>
      </c>
      <c r="T2347">
        <f t="shared" si="258"/>
        <v>3.8691829232871293</v>
      </c>
      <c r="U2347">
        <f t="shared" si="259"/>
        <v>0.90522638376435505</v>
      </c>
    </row>
    <row r="2348" spans="1:21" x14ac:dyDescent="0.25">
      <c r="A2348" t="str">
        <f t="shared" si="253"/>
        <v>2347-2348</v>
      </c>
      <c r="B2348">
        <v>8.4116466343402793E-2</v>
      </c>
      <c r="C2348">
        <v>-3.0058387666940599E-2</v>
      </c>
      <c r="D2348">
        <v>3.57508019078522E-4</v>
      </c>
      <c r="E2348">
        <v>1.6684826640177501E-3</v>
      </c>
      <c r="F2348">
        <v>-2.3878097362377499E-3</v>
      </c>
      <c r="G2348">
        <v>3.4936701655158899E-4</v>
      </c>
      <c r="I2348">
        <v>-1.4384001456654499E-2</v>
      </c>
      <c r="J2348">
        <v>-5.4232938808590703E-2</v>
      </c>
      <c r="K2348">
        <v>9.2695999569003505E-3</v>
      </c>
      <c r="L2348">
        <v>9.9998529527233204E-3</v>
      </c>
      <c r="M2348">
        <v>3.8235327601299202E-4</v>
      </c>
      <c r="N2348">
        <v>1.00263615293502E-2</v>
      </c>
      <c r="P2348">
        <f t="shared" si="254"/>
        <v>6.8479183693696486</v>
      </c>
      <c r="Q2348">
        <f t="shared" si="255"/>
        <v>0.44575403200944014</v>
      </c>
      <c r="R2348">
        <f t="shared" si="256"/>
        <v>0.9614322062719276</v>
      </c>
      <c r="S2348">
        <f t="shared" si="257"/>
        <v>0.83314928010374456</v>
      </c>
      <c r="T2348">
        <f t="shared" si="258"/>
        <v>7.245035379661215</v>
      </c>
      <c r="U2348">
        <f t="shared" si="259"/>
        <v>0.96515515468598945</v>
      </c>
    </row>
    <row r="2349" spans="1:21" x14ac:dyDescent="0.25">
      <c r="A2349" t="str">
        <f t="shared" si="253"/>
        <v>2348-2349</v>
      </c>
      <c r="B2349">
        <v>0.106912069022655</v>
      </c>
      <c r="C2349">
        <v>-2.2880189120769501E-2</v>
      </c>
      <c r="D2349">
        <v>7.2258864529430797E-3</v>
      </c>
      <c r="E2349">
        <v>1.9530514767960999E-3</v>
      </c>
      <c r="F2349">
        <v>-3.2189851660986402E-3</v>
      </c>
      <c r="G2349" s="1">
        <v>-3.07606119266096E-5</v>
      </c>
      <c r="I2349">
        <v>-7.5627289430437701E-3</v>
      </c>
      <c r="J2349">
        <v>-9.0022227384300907E-2</v>
      </c>
      <c r="K2349">
        <v>1.80436452710903E-2</v>
      </c>
      <c r="L2349">
        <v>1.2404143830564301E-2</v>
      </c>
      <c r="M2349" s="1">
        <v>3.9626166707495901E-5</v>
      </c>
      <c r="N2349">
        <v>1.04876665558818E-2</v>
      </c>
      <c r="P2349">
        <f t="shared" si="254"/>
        <v>15.136705126924893</v>
      </c>
      <c r="Q2349">
        <f t="shared" si="255"/>
        <v>0.74583844695272605</v>
      </c>
      <c r="R2349">
        <f t="shared" si="256"/>
        <v>0.59953289125445941</v>
      </c>
      <c r="S2349">
        <f t="shared" si="257"/>
        <v>0.84254846578088316</v>
      </c>
      <c r="T2349">
        <f t="shared" si="258"/>
        <v>82.23382687449012</v>
      </c>
      <c r="U2349">
        <f t="shared" si="259"/>
        <v>1.0029330272622328</v>
      </c>
    </row>
    <row r="2350" spans="1:21" x14ac:dyDescent="0.25">
      <c r="A2350" t="str">
        <f t="shared" si="253"/>
        <v>2349-2350</v>
      </c>
      <c r="B2350">
        <v>0.12817488610744401</v>
      </c>
      <c r="C2350">
        <v>-2.7748594060540199E-2</v>
      </c>
      <c r="D2350">
        <v>2.7241850271821001E-2</v>
      </c>
      <c r="E2350">
        <v>2.74376304765754E-3</v>
      </c>
      <c r="F2350">
        <v>-4.1673805182715897E-3</v>
      </c>
      <c r="G2350">
        <v>3.5246467940305902E-4</v>
      </c>
      <c r="I2350">
        <v>-7.9318796801794503E-2</v>
      </c>
      <c r="J2350">
        <v>-0.152987882437676</v>
      </c>
      <c r="K2350">
        <v>7.71667636265784E-2</v>
      </c>
      <c r="L2350">
        <v>2.2797954957139498E-2</v>
      </c>
      <c r="M2350" s="1">
        <v>-2.9599442003202999E-5</v>
      </c>
      <c r="N2350">
        <v>1.95926221095328E-2</v>
      </c>
      <c r="P2350">
        <f t="shared" si="254"/>
        <v>2.6159459204573667</v>
      </c>
      <c r="Q2350">
        <f t="shared" si="255"/>
        <v>0.81862227505604201</v>
      </c>
      <c r="R2350">
        <f t="shared" si="256"/>
        <v>0.64697430614494778</v>
      </c>
      <c r="S2350">
        <f t="shared" si="257"/>
        <v>0.87964872056214094</v>
      </c>
      <c r="T2350">
        <f t="shared" si="258"/>
        <v>139.79253649310093</v>
      </c>
      <c r="U2350">
        <f t="shared" si="259"/>
        <v>0.98201033647086233</v>
      </c>
    </row>
    <row r="2351" spans="1:21" x14ac:dyDescent="0.25">
      <c r="A2351" t="str">
        <f t="shared" si="253"/>
        <v>2350-2351</v>
      </c>
      <c r="B2351">
        <v>0.12511606514453799</v>
      </c>
      <c r="C2351">
        <v>-2.5610152631998E-2</v>
      </c>
      <c r="D2351">
        <v>1.2199944816529701E-2</v>
      </c>
      <c r="E2351">
        <v>2.1644803454938101E-3</v>
      </c>
      <c r="F2351">
        <v>-4.6925693530532799E-3</v>
      </c>
      <c r="G2351">
        <v>1.8082618091575699E-4</v>
      </c>
      <c r="I2351">
        <v>-1.2315503143564201E-2</v>
      </c>
      <c r="J2351">
        <v>-0.120190828357067</v>
      </c>
      <c r="K2351">
        <v>2.88696978010918E-2</v>
      </c>
      <c r="L2351">
        <v>1.8096038385731698E-2</v>
      </c>
      <c r="M2351">
        <v>4.4859849560618899E-4</v>
      </c>
      <c r="N2351">
        <v>1.4323202180980999E-2</v>
      </c>
      <c r="P2351">
        <f t="shared" si="254"/>
        <v>11.159232934785285</v>
      </c>
      <c r="Q2351">
        <f t="shared" si="255"/>
        <v>0.78692090750956722</v>
      </c>
      <c r="R2351">
        <f t="shared" si="256"/>
        <v>0.57741349076162152</v>
      </c>
      <c r="S2351">
        <f t="shared" si="257"/>
        <v>0.8803892708803418</v>
      </c>
      <c r="T2351">
        <f t="shared" si="258"/>
        <v>11.460510677149669</v>
      </c>
      <c r="U2351">
        <f t="shared" si="259"/>
        <v>0.98737529648524736</v>
      </c>
    </row>
    <row r="2352" spans="1:21" x14ac:dyDescent="0.25">
      <c r="A2352" t="str">
        <f t="shared" si="253"/>
        <v>2351-2352</v>
      </c>
      <c r="B2352">
        <v>8.7346680462360299E-2</v>
      </c>
      <c r="C2352">
        <v>-3.9921324700117097E-2</v>
      </c>
      <c r="D2352">
        <v>-1.79955386556684E-3</v>
      </c>
      <c r="E2352">
        <v>1.8741796771662999E-3</v>
      </c>
      <c r="F2352">
        <v>-3.0100728558215498E-3</v>
      </c>
      <c r="G2352">
        <v>2.6520148559147898E-4</v>
      </c>
      <c r="I2352">
        <v>1.7849034496204098E-2</v>
      </c>
      <c r="J2352">
        <v>-4.8199464701371902E-2</v>
      </c>
      <c r="K2352">
        <v>-1.54355160737233E-2</v>
      </c>
      <c r="L2352">
        <v>4.1525483089486998E-3</v>
      </c>
      <c r="M2352">
        <v>3.6521369602993099E-4</v>
      </c>
      <c r="N2352">
        <v>5.5829120920315696E-3</v>
      </c>
      <c r="P2352">
        <f t="shared" si="254"/>
        <v>3.8936361505117927</v>
      </c>
      <c r="Q2352">
        <f t="shared" si="255"/>
        <v>0.17174755057019037</v>
      </c>
      <c r="R2352">
        <f t="shared" si="256"/>
        <v>0.88341472633821216</v>
      </c>
      <c r="S2352">
        <f t="shared" si="257"/>
        <v>0.54866758006691696</v>
      </c>
      <c r="T2352">
        <f t="shared" si="258"/>
        <v>9.241949544974398</v>
      </c>
      <c r="U2352">
        <f t="shared" si="259"/>
        <v>0.95249764258854253</v>
      </c>
    </row>
    <row r="2353" spans="1:21" x14ac:dyDescent="0.25">
      <c r="A2353" t="str">
        <f t="shared" si="253"/>
        <v>2352-2353</v>
      </c>
      <c r="B2353">
        <v>3.2540630549192401E-2</v>
      </c>
      <c r="C2353">
        <v>-2.5931170210242199E-2</v>
      </c>
      <c r="D2353">
        <v>-1.94586962461471E-2</v>
      </c>
      <c r="E2353">
        <v>5.5712988973274295E-4</v>
      </c>
      <c r="F2353">
        <v>-1.8227387648874699E-3</v>
      </c>
      <c r="G2353">
        <v>8.8380410914397703E-4</v>
      </c>
      <c r="I2353">
        <v>4.58733773360116E-2</v>
      </c>
      <c r="J2353">
        <v>-2.0014901647119301E-2</v>
      </c>
      <c r="K2353">
        <v>-5.7620132008033398E-2</v>
      </c>
      <c r="L2353">
        <v>2.13192338014793E-3</v>
      </c>
      <c r="M2353" s="1">
        <v>3.7828346709067798E-5</v>
      </c>
      <c r="N2353">
        <v>7.0748861735384701E-4</v>
      </c>
      <c r="P2353">
        <f t="shared" si="254"/>
        <v>0.29064236298015955</v>
      </c>
      <c r="Q2353">
        <f t="shared" si="255"/>
        <v>0.29559318688806591</v>
      </c>
      <c r="R2353">
        <f t="shared" si="256"/>
        <v>0.66229344557153202</v>
      </c>
      <c r="S2353">
        <f t="shared" si="257"/>
        <v>0.73867264887595374</v>
      </c>
      <c r="T2353">
        <f t="shared" si="258"/>
        <v>49.184468088354457</v>
      </c>
      <c r="U2353">
        <f t="shared" si="259"/>
        <v>0.24921318515248631</v>
      </c>
    </row>
    <row r="2354" spans="1:21" x14ac:dyDescent="0.25">
      <c r="A2354" t="str">
        <f t="shared" si="253"/>
        <v>2353-2354</v>
      </c>
      <c r="B2354">
        <v>2.5382004678249298E-3</v>
      </c>
      <c r="C2354">
        <v>1.6528976266272301E-4</v>
      </c>
      <c r="D2354">
        <v>-3.3270865678787197E-2</v>
      </c>
      <c r="E2354">
        <v>-6.31795359790657E-4</v>
      </c>
      <c r="F2354">
        <v>-1.7354606211858999E-3</v>
      </c>
      <c r="G2354">
        <v>1.62298617411575E-4</v>
      </c>
      <c r="I2354">
        <v>4.0655320130940899E-2</v>
      </c>
      <c r="J2354">
        <v>-5.1332539212580698E-3</v>
      </c>
      <c r="K2354">
        <v>-2.7643320253976901E-2</v>
      </c>
      <c r="L2354">
        <v>3.9637875848192702E-4</v>
      </c>
      <c r="M2354">
        <v>-3.2940343037823802E-4</v>
      </c>
      <c r="N2354">
        <v>-1.86481623877989E-3</v>
      </c>
      <c r="P2354">
        <f t="shared" si="254"/>
        <v>0.93756781499565278</v>
      </c>
      <c r="Q2354">
        <f t="shared" si="255"/>
        <v>1.032199802542253</v>
      </c>
      <c r="R2354">
        <f t="shared" si="256"/>
        <v>0.2035770440419831</v>
      </c>
      <c r="S2354">
        <f t="shared" si="257"/>
        <v>2.5939183073476171</v>
      </c>
      <c r="T2354">
        <f t="shared" si="258"/>
        <v>4.2684958963463826</v>
      </c>
      <c r="U2354">
        <f t="shared" si="259"/>
        <v>1.0870319627411924</v>
      </c>
    </row>
    <row r="2355" spans="1:21" x14ac:dyDescent="0.25">
      <c r="A2355" t="str">
        <f t="shared" si="253"/>
        <v>2354-2355</v>
      </c>
      <c r="B2355">
        <v>-5.2295699715614302E-3</v>
      </c>
      <c r="C2355">
        <v>-3.5129662603139801E-2</v>
      </c>
      <c r="D2355">
        <v>-7.1856804192066095E-2</v>
      </c>
      <c r="E2355">
        <v>-1.2270292775279799E-3</v>
      </c>
      <c r="F2355">
        <v>-3.0958676602930099E-3</v>
      </c>
      <c r="G2355">
        <v>7.8676677340316903E-4</v>
      </c>
      <c r="I2355">
        <v>6.9509088090542903E-2</v>
      </c>
      <c r="J2355">
        <v>9.0183737035839998E-2</v>
      </c>
      <c r="K2355">
        <v>-0.163297125088014</v>
      </c>
      <c r="L2355">
        <v>-2.0729570042589001E-2</v>
      </c>
      <c r="M2355">
        <v>-1.14869914846016E-3</v>
      </c>
      <c r="N2355">
        <v>-5.8098007674724601E-3</v>
      </c>
      <c r="P2355">
        <f t="shared" si="254"/>
        <v>1.0752357729790425</v>
      </c>
      <c r="Q2355">
        <f t="shared" si="255"/>
        <v>1.3895343413100913</v>
      </c>
      <c r="R2355">
        <f t="shared" si="256"/>
        <v>0.55996283367918387</v>
      </c>
      <c r="S2355">
        <f t="shared" si="257"/>
        <v>0.94080777965938978</v>
      </c>
      <c r="T2355">
        <f t="shared" si="258"/>
        <v>1.6951074739149408</v>
      </c>
      <c r="U2355">
        <f t="shared" si="259"/>
        <v>1.1354206116342584</v>
      </c>
    </row>
    <row r="2356" spans="1:21" x14ac:dyDescent="0.25">
      <c r="A2356" t="str">
        <f t="shared" si="253"/>
        <v>2355-2356</v>
      </c>
      <c r="B2356">
        <v>-2.0189581438898999E-2</v>
      </c>
      <c r="C2356">
        <v>-5.2883774042129503E-2</v>
      </c>
      <c r="D2356">
        <v>-7.6567046344280201E-2</v>
      </c>
      <c r="E2356">
        <v>-1.5026705459556899E-3</v>
      </c>
      <c r="F2356">
        <v>-3.53611604933901E-3</v>
      </c>
      <c r="G2356">
        <v>1.6055429819291499E-3</v>
      </c>
      <c r="I2356">
        <v>3.5391299342863503E-2</v>
      </c>
      <c r="J2356">
        <v>4.37395431955955E-3</v>
      </c>
      <c r="K2356">
        <v>-7.50608815771278E-2</v>
      </c>
      <c r="L2356">
        <v>-6.00389983623762E-3</v>
      </c>
      <c r="M2356">
        <v>-1.4016738023991899E-4</v>
      </c>
      <c r="N2356">
        <v>2.5253904083336999E-3</v>
      </c>
      <c r="P2356">
        <f t="shared" si="254"/>
        <v>1.5704673694883307</v>
      </c>
      <c r="Q2356">
        <f t="shared" si="255"/>
        <v>13.090609589960629</v>
      </c>
      <c r="R2356">
        <f t="shared" si="256"/>
        <v>2.0065908306776042E-2</v>
      </c>
      <c r="S2356">
        <f t="shared" si="257"/>
        <v>0.74971758574563474</v>
      </c>
      <c r="T2356">
        <f t="shared" si="258"/>
        <v>24.227810088985088</v>
      </c>
      <c r="U2356">
        <f t="shared" si="259"/>
        <v>0.36423969274957307</v>
      </c>
    </row>
    <row r="2357" spans="1:21" x14ac:dyDescent="0.25">
      <c r="A2357" t="str">
        <f t="shared" si="253"/>
        <v>2356-2357</v>
      </c>
      <c r="B2357">
        <v>1.3927234103903101E-3</v>
      </c>
      <c r="C2357">
        <v>-2.5892857462167702E-2</v>
      </c>
      <c r="D2357">
        <v>-8.1358805298805195E-2</v>
      </c>
      <c r="E2357">
        <v>-1.79095742430358E-3</v>
      </c>
      <c r="F2357">
        <v>-3.3025407119144901E-3</v>
      </c>
      <c r="G2357">
        <v>6.3229367116044495E-4</v>
      </c>
      <c r="I2357">
        <v>2.8233964698944899E-2</v>
      </c>
      <c r="J2357">
        <v>2.0480921460539901E-2</v>
      </c>
      <c r="K2357">
        <v>-6.3650913922956798E-2</v>
      </c>
      <c r="L2357">
        <v>-5.7712984370372703E-3</v>
      </c>
      <c r="M2357">
        <v>-1.2007541377296799E-3</v>
      </c>
      <c r="N2357">
        <v>-2.32429547733114E-3</v>
      </c>
      <c r="P2357">
        <f t="shared" si="254"/>
        <v>0.95067205667919152</v>
      </c>
      <c r="Q2357">
        <f t="shared" si="255"/>
        <v>2.2642427984528228</v>
      </c>
      <c r="R2357">
        <f t="shared" si="256"/>
        <v>0.2782032540378343</v>
      </c>
      <c r="S2357">
        <f t="shared" si="257"/>
        <v>0.6896785976602019</v>
      </c>
      <c r="T2357">
        <f t="shared" si="258"/>
        <v>1.7503887833028864</v>
      </c>
      <c r="U2357">
        <f t="shared" si="259"/>
        <v>1.2720366998638852</v>
      </c>
    </row>
    <row r="2358" spans="1:21" x14ac:dyDescent="0.25">
      <c r="A2358" t="str">
        <f t="shared" si="253"/>
        <v>2357-2358</v>
      </c>
      <c r="B2358" s="1">
        <v>-4.1691760998219197E-5</v>
      </c>
      <c r="C2358">
        <v>-4.1245673783123398E-3</v>
      </c>
      <c r="D2358">
        <v>-5.2607152611017199E-2</v>
      </c>
      <c r="E2358">
        <v>-1.0949413447612401E-3</v>
      </c>
      <c r="F2358">
        <v>-2.1375300425974198E-3</v>
      </c>
      <c r="G2358">
        <v>2.9948930971586797E-4</v>
      </c>
      <c r="I2358">
        <v>3.9316276539024399E-2</v>
      </c>
      <c r="J2358">
        <v>-6.6080236326548903E-4</v>
      </c>
      <c r="K2358">
        <v>-2.6172033207103498E-2</v>
      </c>
      <c r="L2358">
        <v>-1.0021301922856099E-3</v>
      </c>
      <c r="M2358" s="1">
        <v>-1.8305533671547599E-5</v>
      </c>
      <c r="N2358">
        <v>-1.62140549884895E-3</v>
      </c>
      <c r="P2358">
        <f t="shared" si="254"/>
        <v>1.0010604198735817</v>
      </c>
      <c r="Q2358">
        <f t="shared" si="255"/>
        <v>5.2417563973821073</v>
      </c>
      <c r="R2358">
        <f t="shared" si="256"/>
        <v>1.0100521879492268</v>
      </c>
      <c r="S2358">
        <f t="shared" si="257"/>
        <v>9.2613867130421038E-2</v>
      </c>
      <c r="T2358">
        <f t="shared" si="258"/>
        <v>115.76961082186669</v>
      </c>
      <c r="U2358">
        <f t="shared" si="259"/>
        <v>1.1847096916407789</v>
      </c>
    </row>
    <row r="2359" spans="1:21" x14ac:dyDescent="0.25">
      <c r="A2359" t="str">
        <f t="shared" si="253"/>
        <v>2358-2359</v>
      </c>
      <c r="B2359">
        <v>1.01822456344962E-2</v>
      </c>
      <c r="C2359">
        <v>-4.8677884042262996E-3</v>
      </c>
      <c r="D2359">
        <v>-6.6543318331241594E-2</v>
      </c>
      <c r="E2359">
        <v>-1.5299658334209201E-3</v>
      </c>
      <c r="F2359">
        <v>-2.60318408458148E-3</v>
      </c>
      <c r="G2359">
        <v>2.59173844310075E-4</v>
      </c>
      <c r="I2359">
        <v>4.5242547656672398E-2</v>
      </c>
      <c r="J2359">
        <v>-2.2199248483458299E-2</v>
      </c>
      <c r="K2359">
        <v>-2.2427431162586001E-2</v>
      </c>
      <c r="L2359">
        <v>1.2976126229303101E-3</v>
      </c>
      <c r="M2359" s="1">
        <v>2.9088366923391E-5</v>
      </c>
      <c r="N2359">
        <v>-8.7688390600465797E-4</v>
      </c>
      <c r="P2359">
        <f t="shared" si="254"/>
        <v>0.77494093144873355</v>
      </c>
      <c r="Q2359">
        <f t="shared" si="255"/>
        <v>0.78072282906996893</v>
      </c>
      <c r="R2359">
        <f t="shared" si="256"/>
        <v>1.967050387930865</v>
      </c>
      <c r="S2359">
        <f t="shared" si="257"/>
        <v>2.1790620762949451</v>
      </c>
      <c r="T2359">
        <f t="shared" si="258"/>
        <v>90.492273366425181</v>
      </c>
      <c r="U2359">
        <f t="shared" si="259"/>
        <v>1.2955623230585254</v>
      </c>
    </row>
    <row r="2360" spans="1:21" x14ac:dyDescent="0.25">
      <c r="A2360" t="str">
        <f t="shared" si="253"/>
        <v>2359-2360</v>
      </c>
      <c r="B2360">
        <v>1.6268584877252499E-2</v>
      </c>
      <c r="C2360">
        <v>-6.5359175205230704E-3</v>
      </c>
      <c r="D2360">
        <v>-8.1174537539482103E-2</v>
      </c>
      <c r="E2360">
        <v>-2.07819080088138E-3</v>
      </c>
      <c r="F2360">
        <v>-3.1595870418290499E-3</v>
      </c>
      <c r="G2360">
        <v>2.1200740226057701E-4</v>
      </c>
      <c r="I2360">
        <v>2.8702445641957501E-2</v>
      </c>
      <c r="J2360">
        <v>-7.4289525720336799E-3</v>
      </c>
      <c r="K2360">
        <v>-1.0697705214520001E-2</v>
      </c>
      <c r="L2360">
        <v>8.3108570815486305E-4</v>
      </c>
      <c r="M2360">
        <v>-1.76353347439128E-3</v>
      </c>
      <c r="N2360">
        <v>-1.6567068319393E-3</v>
      </c>
      <c r="P2360">
        <f t="shared" si="254"/>
        <v>0.43319865212212566</v>
      </c>
      <c r="Q2360">
        <f t="shared" si="255"/>
        <v>0.12021008922207467</v>
      </c>
      <c r="R2360">
        <f t="shared" si="256"/>
        <v>6.5880327520439099</v>
      </c>
      <c r="S2360">
        <f t="shared" si="257"/>
        <v>3.5005733830891881</v>
      </c>
      <c r="T2360">
        <f t="shared" si="258"/>
        <v>0.79162294774157227</v>
      </c>
      <c r="U2360">
        <f t="shared" si="259"/>
        <v>1.1279691724416532</v>
      </c>
    </row>
    <row r="2361" spans="1:21" x14ac:dyDescent="0.25">
      <c r="A2361" t="str">
        <f t="shared" si="253"/>
        <v>2360-2361</v>
      </c>
      <c r="B2361">
        <v>1.71792656183242E-2</v>
      </c>
      <c r="C2361">
        <v>-7.6812965562567104E-4</v>
      </c>
      <c r="D2361">
        <v>-7.8562684357166193E-2</v>
      </c>
      <c r="E2361">
        <v>-2.19569144733629E-3</v>
      </c>
      <c r="F2361">
        <v>-3.0150067812222399E-3</v>
      </c>
      <c r="G2361" s="1">
        <v>9.2677447953470494E-5</v>
      </c>
      <c r="I2361">
        <v>5.4108367804790398E-2</v>
      </c>
      <c r="J2361">
        <v>-1.2089168071325301E-2</v>
      </c>
      <c r="K2361">
        <v>-1.56066822531473E-2</v>
      </c>
      <c r="L2361">
        <v>7.4799350634771795E-4</v>
      </c>
      <c r="M2361">
        <v>7.3266274573779901E-4</v>
      </c>
      <c r="N2361">
        <v>-3.1384294555188599E-3</v>
      </c>
      <c r="P2361">
        <f t="shared" si="254"/>
        <v>0.68250260883301039</v>
      </c>
      <c r="Q2361">
        <f t="shared" si="255"/>
        <v>0.93646133041638424</v>
      </c>
      <c r="R2361">
        <f t="shared" si="256"/>
        <v>4.0339132355518412</v>
      </c>
      <c r="S2361">
        <f t="shared" si="257"/>
        <v>3.9354418570468828</v>
      </c>
      <c r="T2361">
        <f t="shared" si="258"/>
        <v>5.1151359186155725</v>
      </c>
      <c r="U2361">
        <f t="shared" si="259"/>
        <v>1.0295298808745019</v>
      </c>
    </row>
    <row r="2362" spans="1:21" x14ac:dyDescent="0.25">
      <c r="A2362" t="str">
        <f t="shared" si="253"/>
        <v>2361-2362</v>
      </c>
      <c r="B2362">
        <v>5.1600497215986203E-2</v>
      </c>
      <c r="C2362">
        <v>-2.5902546942234001E-2</v>
      </c>
      <c r="D2362">
        <v>-0.13030846416950201</v>
      </c>
      <c r="E2362">
        <v>-2.9673479114335401E-3</v>
      </c>
      <c r="F2362">
        <v>-6.8336902601389103E-3</v>
      </c>
      <c r="G2362">
        <v>3.9956253160638598E-4</v>
      </c>
      <c r="I2362">
        <v>0.15683189473682399</v>
      </c>
      <c r="J2362">
        <v>3.9950274555866097E-2</v>
      </c>
      <c r="K2362">
        <v>2.9909135854055E-2</v>
      </c>
      <c r="L2362">
        <v>8.4142771139595202E-3</v>
      </c>
      <c r="M2362">
        <v>6.9692590164160896E-4</v>
      </c>
      <c r="N2362">
        <v>-2.1661625697507798E-2</v>
      </c>
      <c r="P2362">
        <f t="shared" si="254"/>
        <v>0.67098212195563611</v>
      </c>
      <c r="Q2362">
        <f t="shared" si="255"/>
        <v>1.6483696853199461</v>
      </c>
      <c r="R2362">
        <f t="shared" si="256"/>
        <v>5.3568114038918235</v>
      </c>
      <c r="S2362">
        <f t="shared" si="257"/>
        <v>1.3526563091806516</v>
      </c>
      <c r="T2362">
        <f t="shared" si="258"/>
        <v>10.805476082939876</v>
      </c>
      <c r="U2362">
        <f t="shared" si="259"/>
        <v>1.0184456391771821</v>
      </c>
    </row>
    <row r="2363" spans="1:21" x14ac:dyDescent="0.25">
      <c r="A2363" t="str">
        <f t="shared" si="253"/>
        <v>2362-2363</v>
      </c>
      <c r="B2363">
        <v>7.5823493301868397E-2</v>
      </c>
      <c r="C2363">
        <v>-1.7585759982466601E-2</v>
      </c>
      <c r="D2363">
        <v>-8.99943336844444E-2</v>
      </c>
      <c r="E2363">
        <v>-9.1855169975416302E-4</v>
      </c>
      <c r="F2363">
        <v>-7.4830182694409697E-3</v>
      </c>
      <c r="G2363">
        <v>-1.68833314285665E-4</v>
      </c>
      <c r="I2363">
        <v>7.4997096171899494E-2</v>
      </c>
      <c r="J2363">
        <v>-4.9524709473709003E-2</v>
      </c>
      <c r="K2363">
        <v>8.5668975712494794E-2</v>
      </c>
      <c r="L2363">
        <v>1.64712276879307E-2</v>
      </c>
      <c r="M2363">
        <v>-1.2492175747769101E-4</v>
      </c>
      <c r="N2363">
        <v>-8.6414050534095992E-3</v>
      </c>
      <c r="P2363">
        <f t="shared" si="254"/>
        <v>1.1019055032140474E-2</v>
      </c>
      <c r="Q2363">
        <f t="shared" si="255"/>
        <v>0.64490937616097188</v>
      </c>
      <c r="R2363">
        <f t="shared" si="256"/>
        <v>2.0504891991059107</v>
      </c>
      <c r="S2363">
        <f t="shared" si="257"/>
        <v>1.0557670452474031</v>
      </c>
      <c r="T2363">
        <f t="shared" si="258"/>
        <v>58.901640999857179</v>
      </c>
      <c r="U2363">
        <f t="shared" si="259"/>
        <v>0.98046228440384586</v>
      </c>
    </row>
    <row r="2364" spans="1:21" x14ac:dyDescent="0.25">
      <c r="A2364" t="str">
        <f t="shared" si="253"/>
        <v>2363-2364</v>
      </c>
      <c r="B2364">
        <v>3.5104654729366302E-2</v>
      </c>
      <c r="C2364">
        <v>-6.6867168061435197E-3</v>
      </c>
      <c r="D2364">
        <v>-9.6819125115871402E-2</v>
      </c>
      <c r="E2364">
        <v>-2.3283500587072499E-3</v>
      </c>
      <c r="F2364">
        <v>-4.19853192345742E-3</v>
      </c>
      <c r="G2364">
        <v>-1.86977060686389E-4</v>
      </c>
      <c r="I2364">
        <v>7.0139059245668905E-2</v>
      </c>
      <c r="J2364">
        <v>-2.7307313883038101E-2</v>
      </c>
      <c r="K2364">
        <v>5.9978163115092999E-2</v>
      </c>
      <c r="L2364">
        <v>1.1890930019037699E-2</v>
      </c>
      <c r="M2364">
        <v>5.6879060614756195E-4</v>
      </c>
      <c r="N2364">
        <v>-7.5948113989651404E-3</v>
      </c>
      <c r="P2364">
        <f t="shared" si="254"/>
        <v>0.49949920761826416</v>
      </c>
      <c r="Q2364">
        <f t="shared" si="255"/>
        <v>0.7551309207934872</v>
      </c>
      <c r="R2364">
        <f t="shared" si="256"/>
        <v>2.6142395846648574</v>
      </c>
      <c r="S2364">
        <f t="shared" si="257"/>
        <v>1.1958089110757784</v>
      </c>
      <c r="T2364">
        <f t="shared" si="258"/>
        <v>8.3815071452846919</v>
      </c>
      <c r="U2364">
        <f t="shared" si="259"/>
        <v>0.97538094748331861</v>
      </c>
    </row>
    <row r="2365" spans="1:21" x14ac:dyDescent="0.25">
      <c r="A2365" t="str">
        <f t="shared" si="253"/>
        <v>2364-2365</v>
      </c>
      <c r="B2365">
        <v>3.6732580512762E-2</v>
      </c>
      <c r="C2365">
        <v>6.0806619003415099E-3</v>
      </c>
      <c r="D2365">
        <v>-8.1290900707244804E-2</v>
      </c>
      <c r="E2365">
        <v>-2.1525227693411498E-3</v>
      </c>
      <c r="F2365">
        <v>-3.3259667231337799E-3</v>
      </c>
      <c r="G2365">
        <v>-4.3285398270622301E-4</v>
      </c>
      <c r="I2365">
        <v>-2.2235768156262301E-2</v>
      </c>
      <c r="J2365">
        <v>-3.2695928531056802E-2</v>
      </c>
      <c r="K2365">
        <v>-1.8670014650581301E-3</v>
      </c>
      <c r="L2365">
        <v>2.2607663943920598E-3</v>
      </c>
      <c r="M2365">
        <v>-8.5546955236703805E-4</v>
      </c>
      <c r="N2365">
        <v>6.2213345354229996E-3</v>
      </c>
      <c r="P2365">
        <f t="shared" si="254"/>
        <v>2.6519591432428018</v>
      </c>
      <c r="Q2365">
        <f t="shared" si="255"/>
        <v>1.1859761191540064</v>
      </c>
      <c r="R2365">
        <f t="shared" si="256"/>
        <v>42.540887475820121</v>
      </c>
      <c r="S2365">
        <f t="shared" si="257"/>
        <v>1.9521208271135995</v>
      </c>
      <c r="T2365">
        <f t="shared" si="258"/>
        <v>2.8878843951066373</v>
      </c>
      <c r="U2365">
        <f t="shared" si="259"/>
        <v>1.0695757445995826</v>
      </c>
    </row>
    <row r="2366" spans="1:21" x14ac:dyDescent="0.25">
      <c r="A2366" t="str">
        <f t="shared" si="253"/>
        <v>2365-2366</v>
      </c>
      <c r="B2366">
        <v>1.6403235495090401E-2</v>
      </c>
      <c r="C2366">
        <v>-1.6216799616813601E-2</v>
      </c>
      <c r="D2366">
        <v>-9.9484309554099995E-2</v>
      </c>
      <c r="E2366">
        <v>-2.4778182004781399E-3</v>
      </c>
      <c r="F2366">
        <v>-4.06039296156324E-3</v>
      </c>
      <c r="G2366">
        <v>3.34443997886145E-4</v>
      </c>
      <c r="I2366">
        <v>-5.53155950743278E-3</v>
      </c>
      <c r="J2366">
        <v>-6.2371744738172197E-3</v>
      </c>
      <c r="K2366">
        <v>-4.2388503090172003E-2</v>
      </c>
      <c r="L2366">
        <v>-5.3846762743246504E-3</v>
      </c>
      <c r="M2366">
        <v>-4.70435229271704E-4</v>
      </c>
      <c r="N2366">
        <v>4.3189828104553797E-3</v>
      </c>
      <c r="P2366">
        <f t="shared" si="254"/>
        <v>3.9653907678392093</v>
      </c>
      <c r="Q2366">
        <f t="shared" si="255"/>
        <v>1.6000234056127567</v>
      </c>
      <c r="R2366">
        <f t="shared" si="256"/>
        <v>1.3469644432234575</v>
      </c>
      <c r="S2366">
        <f t="shared" si="257"/>
        <v>0.53983896631030626</v>
      </c>
      <c r="T2366">
        <f t="shared" si="258"/>
        <v>7.6311413536288448</v>
      </c>
      <c r="U2366">
        <f t="shared" si="259"/>
        <v>0.9225641748150869</v>
      </c>
    </row>
    <row r="2367" spans="1:21" x14ac:dyDescent="0.25">
      <c r="A2367" t="str">
        <f t="shared" si="253"/>
        <v>2366-2367</v>
      </c>
      <c r="B2367">
        <v>-1.0230294428765699E-2</v>
      </c>
      <c r="C2367">
        <v>-3.09347175061702E-2</v>
      </c>
      <c r="D2367">
        <v>-0.10185708850622099</v>
      </c>
      <c r="E2367">
        <v>-2.7059584440929599E-3</v>
      </c>
      <c r="F2367">
        <v>-4.2541251811793997E-3</v>
      </c>
      <c r="G2367">
        <v>1.0087676152905501E-3</v>
      </c>
      <c r="I2367">
        <v>-2.8277639162176099E-2</v>
      </c>
      <c r="J2367">
        <v>-1.67864289748882E-2</v>
      </c>
      <c r="K2367">
        <v>-4.6862236798705902E-2</v>
      </c>
      <c r="L2367">
        <v>-6.19902355808575E-3</v>
      </c>
      <c r="M2367">
        <v>-1.6659556990550301E-4</v>
      </c>
      <c r="N2367">
        <v>8.0568952409232706E-3</v>
      </c>
      <c r="P2367">
        <f t="shared" si="254"/>
        <v>0.63821964167189016</v>
      </c>
      <c r="Q2367">
        <f t="shared" si="255"/>
        <v>0.84284087773808791</v>
      </c>
      <c r="R2367">
        <f t="shared" si="256"/>
        <v>1.1735430373019442</v>
      </c>
      <c r="S2367">
        <f t="shared" si="257"/>
        <v>0.56348634285106791</v>
      </c>
      <c r="T2367">
        <f t="shared" si="258"/>
        <v>24.535644096760652</v>
      </c>
      <c r="U2367">
        <f t="shared" si="259"/>
        <v>0.87479449774056817</v>
      </c>
    </row>
    <row r="2368" spans="1:21" x14ac:dyDescent="0.25">
      <c r="A2368" t="str">
        <f t="shared" si="253"/>
        <v>2367-2368</v>
      </c>
      <c r="B2368">
        <v>-3.5454169847071101E-3</v>
      </c>
      <c r="C2368">
        <v>-8.4085881710052393E-2</v>
      </c>
      <c r="D2368">
        <v>-0.111489415168762</v>
      </c>
      <c r="E2368">
        <v>-3.9882841725114703E-3</v>
      </c>
      <c r="F2368">
        <v>-4.8620255115823198E-3</v>
      </c>
      <c r="G2368">
        <v>3.1312252422572699E-3</v>
      </c>
      <c r="I2368">
        <v>-5.36716630209177E-2</v>
      </c>
      <c r="J2368">
        <v>-1.18733582198879E-2</v>
      </c>
      <c r="K2368">
        <v>-3.45884050579243E-2</v>
      </c>
      <c r="L2368">
        <v>-5.80273881780379E-3</v>
      </c>
      <c r="M2368">
        <v>-1.7745572034288899E-4</v>
      </c>
      <c r="N2368">
        <v>9.0241612124001801E-3</v>
      </c>
      <c r="P2368">
        <f t="shared" si="254"/>
        <v>0.93394247941740871</v>
      </c>
      <c r="Q2368">
        <f t="shared" si="255"/>
        <v>6.0818954631735478</v>
      </c>
      <c r="R2368">
        <f t="shared" si="256"/>
        <v>2.2233176112646942</v>
      </c>
      <c r="S2368">
        <f t="shared" si="257"/>
        <v>0.31268935278037618</v>
      </c>
      <c r="T2368">
        <f t="shared" si="258"/>
        <v>26.398527938203767</v>
      </c>
      <c r="U2368">
        <f t="shared" si="259"/>
        <v>0.65301758594967507</v>
      </c>
    </row>
    <row r="2369" spans="1:21" x14ac:dyDescent="0.25">
      <c r="A2369" t="str">
        <f t="shared" si="253"/>
        <v>2368-2369</v>
      </c>
      <c r="B2369">
        <v>3.4983344376087099E-2</v>
      </c>
      <c r="C2369">
        <v>-3.05503420531749E-2</v>
      </c>
      <c r="D2369">
        <v>-0.10740078985691</v>
      </c>
      <c r="E2369">
        <v>-2.3030990372271899E-3</v>
      </c>
      <c r="F2369">
        <v>-4.8660185449311798E-3</v>
      </c>
      <c r="G2369">
        <v>5.2426184008175897E-4</v>
      </c>
      <c r="I2369">
        <v>3.9875460008306399E-2</v>
      </c>
      <c r="J2369">
        <v>-1.1460332373297299E-2</v>
      </c>
      <c r="K2369">
        <v>2.0472969208471501E-2</v>
      </c>
      <c r="L2369">
        <v>5.1137637763008703E-3</v>
      </c>
      <c r="M2369">
        <v>1.48944184841015E-4</v>
      </c>
      <c r="N2369">
        <v>-4.9935494348756198E-3</v>
      </c>
      <c r="P2369">
        <f t="shared" si="254"/>
        <v>0.12268487012313108</v>
      </c>
      <c r="Q2369">
        <f t="shared" si="255"/>
        <v>1.6657465994929779</v>
      </c>
      <c r="R2369">
        <f t="shared" si="256"/>
        <v>6.2459801391418317</v>
      </c>
      <c r="S2369">
        <f t="shared" si="257"/>
        <v>1.4503725901261177</v>
      </c>
      <c r="T2369">
        <f t="shared" si="258"/>
        <v>33.670080742605442</v>
      </c>
      <c r="U2369">
        <f t="shared" si="259"/>
        <v>1.104987814163078</v>
      </c>
    </row>
    <row r="2370" spans="1:21" x14ac:dyDescent="0.25">
      <c r="A2370" t="str">
        <f t="shared" si="253"/>
        <v>2369-2370</v>
      </c>
      <c r="B2370">
        <v>8.2744650542735998E-2</v>
      </c>
      <c r="C2370">
        <v>1.02123878896236E-2</v>
      </c>
      <c r="D2370">
        <v>-1.52670005336403E-2</v>
      </c>
      <c r="E2370">
        <v>1.0505812460594899E-3</v>
      </c>
      <c r="F2370">
        <v>-2.9166883159978899E-3</v>
      </c>
      <c r="G2370">
        <v>-1.5161954330124401E-3</v>
      </c>
      <c r="I2370">
        <v>7.1854448517405495E-2</v>
      </c>
      <c r="J2370">
        <v>-8.2625723137183995E-3</v>
      </c>
      <c r="K2370">
        <v>6.2127003924730098E-2</v>
      </c>
      <c r="L2370">
        <v>1.30245709352895E-2</v>
      </c>
      <c r="M2370">
        <v>-1.0171018084663599E-3</v>
      </c>
      <c r="N2370">
        <v>-1.12668151868197E-2</v>
      </c>
      <c r="P2370">
        <f t="shared" si="254"/>
        <v>0.1515591901410584</v>
      </c>
      <c r="Q2370">
        <f t="shared" si="255"/>
        <v>2.2359816655002396</v>
      </c>
      <c r="R2370">
        <f t="shared" si="256"/>
        <v>1.2457385608379856</v>
      </c>
      <c r="S2370">
        <f t="shared" si="257"/>
        <v>0.91933851400709821</v>
      </c>
      <c r="T2370">
        <f t="shared" si="258"/>
        <v>1.8676463769125484</v>
      </c>
      <c r="U2370">
        <f t="shared" si="259"/>
        <v>0.86542821481750476</v>
      </c>
    </row>
    <row r="2371" spans="1:21" x14ac:dyDescent="0.25">
      <c r="A2371" t="str">
        <f t="shared" ref="A2371:A2434" si="260">TEXT(ROW()-1,"0")&amp;"-"&amp;TEXT(ROW(),"0")</f>
        <v>2370-2371</v>
      </c>
      <c r="B2371">
        <v>5.1333133131265599E-2</v>
      </c>
      <c r="C2371">
        <v>-8.2686329260468396E-3</v>
      </c>
      <c r="D2371">
        <v>-9.3403995037078802E-2</v>
      </c>
      <c r="E2371">
        <v>-1.7683692723151E-3</v>
      </c>
      <c r="F2371">
        <v>-4.2972475242073404E-3</v>
      </c>
      <c r="G2371">
        <v>-3.49832201975295E-4</v>
      </c>
      <c r="I2371">
        <v>5.2988662571151696E-3</v>
      </c>
      <c r="J2371">
        <v>-4.3220517014290697E-3</v>
      </c>
      <c r="K2371">
        <v>-1.86718871628315E-2</v>
      </c>
      <c r="L2371">
        <v>-1.51224550402767E-3</v>
      </c>
      <c r="M2371">
        <v>7.3764400171993905E-4</v>
      </c>
      <c r="N2371" s="1">
        <v>7.7625712488486602E-5</v>
      </c>
      <c r="P2371">
        <f t="shared" ref="P2371:P2434" si="261">ABS((ABS(B2371-I2371)/(I2371+0.000000000000001)))</f>
        <v>8.6875691214754127</v>
      </c>
      <c r="Q2371">
        <f t="shared" ref="Q2371:Q2434" si="262">ABS((ABS(C2371-J2371)/(J2371+0.000000000000001)))</f>
        <v>0.91312679654289219</v>
      </c>
      <c r="R2371">
        <f t="shared" ref="R2371:R2434" si="263">ABS((ABS(D2371-K2371)/(K2371+0.000000000000001)))</f>
        <v>4.0023864338155386</v>
      </c>
      <c r="S2371">
        <f t="shared" ref="S2371:S2434" si="264">ABS((ABS(E2371-L2371)/(L2371+0.000000000000001)))</f>
        <v>0.16936652653649617</v>
      </c>
      <c r="T2371">
        <f t="shared" ref="T2371:T2434" si="265">ABS((ABS(F2371-M2371)/(M2371+0.000000000000001)))</f>
        <v>6.8256388097520908</v>
      </c>
      <c r="U2371">
        <f t="shared" ref="U2371:U2434" si="266">ABS((ABS(G2371-N2371)/(N2371+0.000000000000001)))</f>
        <v>5.5066536686755079</v>
      </c>
    </row>
    <row r="2372" spans="1:21" x14ac:dyDescent="0.25">
      <c r="A2372" t="str">
        <f t="shared" si="260"/>
        <v>2371-2372</v>
      </c>
      <c r="B2372">
        <v>2.9730444774031601E-2</v>
      </c>
      <c r="C2372">
        <v>-1.7325466498732501E-2</v>
      </c>
      <c r="D2372">
        <v>-8.5563167929649298E-2</v>
      </c>
      <c r="E2372">
        <v>-1.5633049424739599E-3</v>
      </c>
      <c r="F2372">
        <v>-3.6313573703743401E-3</v>
      </c>
      <c r="G2372">
        <v>3.1028698861480401E-4</v>
      </c>
      <c r="I2372">
        <v>-2.57682260444984E-2</v>
      </c>
      <c r="J2372">
        <v>-1.7643947787509402E-2</v>
      </c>
      <c r="K2372">
        <v>-8.3968172530202098E-3</v>
      </c>
      <c r="L2372">
        <v>-1.3855804315135499E-3</v>
      </c>
      <c r="M2372">
        <v>-4.5374252623919798E-4</v>
      </c>
      <c r="N2372">
        <v>3.3359906454154499E-3</v>
      </c>
      <c r="P2372">
        <f t="shared" si="261"/>
        <v>2.1537637368863929</v>
      </c>
      <c r="Q2372">
        <f t="shared" si="262"/>
        <v>1.8050455182279539E-2</v>
      </c>
      <c r="R2372">
        <f t="shared" si="263"/>
        <v>9.1899523773585372</v>
      </c>
      <c r="S2372">
        <f t="shared" si="264"/>
        <v>0.12826719179802468</v>
      </c>
      <c r="T2372">
        <f t="shared" si="265"/>
        <v>7.0031232701054176</v>
      </c>
      <c r="U2372">
        <f t="shared" si="266"/>
        <v>0.90698805194728915</v>
      </c>
    </row>
    <row r="2373" spans="1:21" x14ac:dyDescent="0.25">
      <c r="A2373" t="str">
        <f t="shared" si="260"/>
        <v>2372-2373</v>
      </c>
      <c r="B2373">
        <v>2.29932330548763E-2</v>
      </c>
      <c r="C2373">
        <v>-2.0774086937308301E-2</v>
      </c>
      <c r="D2373">
        <v>-8.8332265615463201E-2</v>
      </c>
      <c r="E2373">
        <v>-1.6820204729863699E-3</v>
      </c>
      <c r="F2373">
        <v>-3.6936354980463501E-3</v>
      </c>
      <c r="G2373">
        <v>4.4862416736295998E-4</v>
      </c>
      <c r="I2373">
        <v>-4.7225258097963498E-2</v>
      </c>
      <c r="J2373">
        <v>-2.4252568912350701E-2</v>
      </c>
      <c r="K2373">
        <v>-2.10539874745867E-2</v>
      </c>
      <c r="L2373">
        <v>-3.4974392885000799E-3</v>
      </c>
      <c r="M2373">
        <v>2.0556152851880499E-4</v>
      </c>
      <c r="N2373">
        <v>7.1704046855601798E-3</v>
      </c>
      <c r="P2373">
        <f t="shared" si="261"/>
        <v>1.4868842221503775</v>
      </c>
      <c r="Q2373">
        <f t="shared" si="262"/>
        <v>0.14342736176171073</v>
      </c>
      <c r="R2373">
        <f t="shared" si="263"/>
        <v>3.1955124045783827</v>
      </c>
      <c r="S2373">
        <f t="shared" si="264"/>
        <v>0.51907085892341365</v>
      </c>
      <c r="T2373">
        <f t="shared" si="265"/>
        <v>18.968515434975878</v>
      </c>
      <c r="U2373">
        <f t="shared" si="266"/>
        <v>0.93743391244467122</v>
      </c>
    </row>
    <row r="2374" spans="1:21" x14ac:dyDescent="0.25">
      <c r="A2374" t="str">
        <f t="shared" si="260"/>
        <v>2373-2374</v>
      </c>
      <c r="B2374">
        <v>1.8289223313331601E-2</v>
      </c>
      <c r="C2374">
        <v>-4.7430381178855799E-2</v>
      </c>
      <c r="D2374">
        <v>-0.101201400160789</v>
      </c>
      <c r="E2374">
        <v>-2.2287585485434099E-3</v>
      </c>
      <c r="F2374">
        <v>-4.5144682464501804E-3</v>
      </c>
      <c r="G2374">
        <v>9.8598118198589806E-4</v>
      </c>
      <c r="I2374">
        <v>-8.0695392152798598E-2</v>
      </c>
      <c r="J2374">
        <v>-7.0669146933592898E-3</v>
      </c>
      <c r="K2374">
        <v>-6.8114060900034801E-2</v>
      </c>
      <c r="L2374">
        <v>-1.12026726111476E-2</v>
      </c>
      <c r="M2374">
        <v>-1.38605335371977E-3</v>
      </c>
      <c r="N2374">
        <v>1.07307554230629E-2</v>
      </c>
      <c r="P2374">
        <f t="shared" si="261"/>
        <v>1.2266452002451609</v>
      </c>
      <c r="Q2374">
        <f t="shared" si="262"/>
        <v>5.7116108283338098</v>
      </c>
      <c r="R2374">
        <f t="shared" si="263"/>
        <v>0.48576371491510623</v>
      </c>
      <c r="S2374">
        <f t="shared" si="264"/>
        <v>0.80105117538427328</v>
      </c>
      <c r="T2374">
        <f t="shared" si="265"/>
        <v>2.25706671704729</v>
      </c>
      <c r="U2374">
        <f t="shared" si="266"/>
        <v>0.90811633076011589</v>
      </c>
    </row>
    <row r="2375" spans="1:21" x14ac:dyDescent="0.25">
      <c r="A2375" t="str">
        <f t="shared" si="260"/>
        <v>2374-2375</v>
      </c>
      <c r="B2375">
        <v>-8.8521912693977304E-3</v>
      </c>
      <c r="C2375">
        <v>-9.2735551297664601E-2</v>
      </c>
      <c r="D2375">
        <v>-0.109774962067604</v>
      </c>
      <c r="E2375">
        <v>-4.2485708943953496E-3</v>
      </c>
      <c r="F2375">
        <v>-4.6657780578180904E-3</v>
      </c>
      <c r="G2375">
        <v>3.8251958660683399E-3</v>
      </c>
      <c r="I2375">
        <v>-9.2100644101877002E-2</v>
      </c>
      <c r="J2375">
        <v>-1.1834605055825301E-2</v>
      </c>
      <c r="K2375">
        <v>-7.4974646725472299E-2</v>
      </c>
      <c r="L2375">
        <v>-1.2366608175355899E-2</v>
      </c>
      <c r="M2375">
        <v>-6.3715483872073199E-4</v>
      </c>
      <c r="N2375">
        <v>1.36026349367797E-2</v>
      </c>
      <c r="P2375">
        <f t="shared" si="261"/>
        <v>0.90388567467991876</v>
      </c>
      <c r="Q2375">
        <f t="shared" si="262"/>
        <v>6.8359650246228183</v>
      </c>
      <c r="R2375">
        <f t="shared" si="263"/>
        <v>0.46416111128282128</v>
      </c>
      <c r="S2375">
        <f t="shared" si="264"/>
        <v>0.65644816798989236</v>
      </c>
      <c r="T2375">
        <f t="shared" si="265"/>
        <v>6.3228323388272125</v>
      </c>
      <c r="U2375">
        <f t="shared" si="266"/>
        <v>0.7187900811977066</v>
      </c>
    </row>
    <row r="2376" spans="1:21" x14ac:dyDescent="0.25">
      <c r="A2376" t="str">
        <f t="shared" si="260"/>
        <v>2375-2376</v>
      </c>
      <c r="B2376">
        <v>7.3914777021855105E-4</v>
      </c>
      <c r="C2376">
        <v>-6.7597836256027194E-2</v>
      </c>
      <c r="D2376">
        <v>-0.10936509072780599</v>
      </c>
      <c r="E2376">
        <v>-3.1936519982849899E-3</v>
      </c>
      <c r="F2376">
        <v>-4.9331125795415397E-3</v>
      </c>
      <c r="G2376">
        <v>2.08374627842948E-3</v>
      </c>
      <c r="I2376">
        <v>-3.66413136594783E-2</v>
      </c>
      <c r="J2376">
        <v>-7.8856462056364697E-4</v>
      </c>
      <c r="K2376">
        <v>-2.8168348124689001E-2</v>
      </c>
      <c r="L2376">
        <v>-5.3714293903182704E-3</v>
      </c>
      <c r="M2376">
        <v>-1.5494753988549699E-3</v>
      </c>
      <c r="N2376">
        <v>3.4803458356116898E-3</v>
      </c>
      <c r="P2376">
        <f t="shared" si="261"/>
        <v>1.0201725237552548</v>
      </c>
      <c r="Q2376">
        <f t="shared" si="262"/>
        <v>84.722633875958834</v>
      </c>
      <c r="R2376">
        <f t="shared" si="263"/>
        <v>2.8825525104879164</v>
      </c>
      <c r="S2376">
        <f t="shared" si="264"/>
        <v>0.40543721862173587</v>
      </c>
      <c r="T2376">
        <f t="shared" si="265"/>
        <v>2.1837308183074033</v>
      </c>
      <c r="U2376">
        <f t="shared" si="266"/>
        <v>0.40128183322803279</v>
      </c>
    </row>
    <row r="2377" spans="1:21" x14ac:dyDescent="0.25">
      <c r="A2377" t="str">
        <f t="shared" si="260"/>
        <v>2376-2377</v>
      </c>
      <c r="B2377">
        <v>2.5796886533498702E-2</v>
      </c>
      <c r="C2377">
        <v>-3.8895897567272103E-2</v>
      </c>
      <c r="D2377">
        <v>-0.102664001286029</v>
      </c>
      <c r="E2377">
        <v>-2.18390530852283E-3</v>
      </c>
      <c r="F2377">
        <v>-4.54821208885536E-3</v>
      </c>
      <c r="G2377">
        <v>7.4040727969404896E-4</v>
      </c>
      <c r="I2377">
        <v>-4.0586739624304202E-2</v>
      </c>
      <c r="J2377">
        <v>-3.1358695290685398E-2</v>
      </c>
      <c r="K2377">
        <v>8.7890153162168902E-3</v>
      </c>
      <c r="L2377">
        <v>-2.2262323066718501E-4</v>
      </c>
      <c r="M2377" s="1">
        <v>-2.4980938810203999E-5</v>
      </c>
      <c r="N2377">
        <v>3.4011235635542899E-3</v>
      </c>
      <c r="P2377">
        <f t="shared" si="261"/>
        <v>1.6355988870328628</v>
      </c>
      <c r="Q2377">
        <f t="shared" si="262"/>
        <v>0.24035446011766157</v>
      </c>
      <c r="R2377">
        <f t="shared" si="263"/>
        <v>12.680944632851842</v>
      </c>
      <c r="S2377">
        <f t="shared" si="264"/>
        <v>8.8098716022880481</v>
      </c>
      <c r="T2377">
        <f t="shared" si="265"/>
        <v>181.06730033615119</v>
      </c>
      <c r="U2377">
        <f t="shared" si="266"/>
        <v>0.78230509246153923</v>
      </c>
    </row>
    <row r="2378" spans="1:21" x14ac:dyDescent="0.25">
      <c r="A2378" t="str">
        <f t="shared" si="260"/>
        <v>2377-2378</v>
      </c>
      <c r="B2378">
        <v>1.9186437129974299E-2</v>
      </c>
      <c r="C2378">
        <v>-2.5448024272918701E-2</v>
      </c>
      <c r="D2378">
        <v>-9.2583358287811196E-2</v>
      </c>
      <c r="E2378">
        <v>-1.87838936924872E-3</v>
      </c>
      <c r="F2378">
        <v>-3.8751711522451099E-3</v>
      </c>
      <c r="G2378">
        <v>5.4333806913528504E-4</v>
      </c>
      <c r="I2378">
        <v>2.5896141589651901E-2</v>
      </c>
      <c r="J2378">
        <v>3.9321796886368603E-2</v>
      </c>
      <c r="K2378">
        <v>-3.1980233384508901E-2</v>
      </c>
      <c r="L2378">
        <v>-6.8604804695366096E-3</v>
      </c>
      <c r="M2378">
        <v>-1.5811218184214E-4</v>
      </c>
      <c r="N2378">
        <v>-5.9460656556326302E-3</v>
      </c>
      <c r="P2378">
        <f t="shared" si="261"/>
        <v>0.25910054733244664</v>
      </c>
      <c r="Q2378">
        <f t="shared" si="262"/>
        <v>1.6471734836140954</v>
      </c>
      <c r="R2378">
        <f t="shared" si="263"/>
        <v>1.8950182187432099</v>
      </c>
      <c r="S2378">
        <f t="shared" si="264"/>
        <v>0.72620148434372422</v>
      </c>
      <c r="T2378">
        <f t="shared" si="265"/>
        <v>23.508998023552728</v>
      </c>
      <c r="U2378">
        <f t="shared" si="266"/>
        <v>1.0913777446472828</v>
      </c>
    </row>
    <row r="2379" spans="1:21" x14ac:dyDescent="0.25">
      <c r="A2379" t="str">
        <f t="shared" si="260"/>
        <v>2378-2379</v>
      </c>
      <c r="B2379">
        <v>2.4559110403060899E-2</v>
      </c>
      <c r="C2379">
        <v>-1.5666890889406201E-2</v>
      </c>
      <c r="D2379">
        <v>-9.5770269632339394E-2</v>
      </c>
      <c r="E2379">
        <v>-2.1565735580659001E-3</v>
      </c>
      <c r="F2379">
        <v>-3.9969172993714599E-3</v>
      </c>
      <c r="G2379">
        <v>2.7484897153455101E-4</v>
      </c>
      <c r="I2379">
        <v>2.02103633993422E-2</v>
      </c>
      <c r="J2379">
        <v>1.8133648820397998E-2</v>
      </c>
      <c r="K2379">
        <v>-1.50611438082677E-2</v>
      </c>
      <c r="L2379">
        <v>-4.1365752339296603E-3</v>
      </c>
      <c r="M2379">
        <v>-4.6038626096844799E-4</v>
      </c>
      <c r="N2379">
        <v>-5.8954868818775104E-3</v>
      </c>
      <c r="P2379">
        <f t="shared" si="261"/>
        <v>0.21517411230022837</v>
      </c>
      <c r="Q2379">
        <f t="shared" si="262"/>
        <v>1.863967921987169</v>
      </c>
      <c r="R2379">
        <f t="shared" si="263"/>
        <v>5.3587647028356766</v>
      </c>
      <c r="S2379">
        <f t="shared" si="264"/>
        <v>0.47865723790626641</v>
      </c>
      <c r="T2379">
        <f t="shared" si="265"/>
        <v>7.6816606798200384</v>
      </c>
      <c r="U2379">
        <f t="shared" si="266"/>
        <v>1.046620232907391</v>
      </c>
    </row>
    <row r="2380" spans="1:21" x14ac:dyDescent="0.25">
      <c r="A2380" t="str">
        <f t="shared" si="260"/>
        <v>2379-2380</v>
      </c>
      <c r="B2380">
        <v>3.7381019443273503E-2</v>
      </c>
      <c r="C2380">
        <v>-5.07201142609119E-2</v>
      </c>
      <c r="D2380">
        <v>-0.102671511471271</v>
      </c>
      <c r="E2380">
        <v>-2.3147951703855699E-3</v>
      </c>
      <c r="F2380">
        <v>-4.8629067165051297E-3</v>
      </c>
      <c r="G2380">
        <v>9.6711872200769397E-4</v>
      </c>
      <c r="I2380">
        <v>0.105337557171792</v>
      </c>
      <c r="J2380">
        <v>0.12447645776732399</v>
      </c>
      <c r="K2380">
        <v>-8.2217902176778601E-2</v>
      </c>
      <c r="L2380">
        <v>-1.6930723139258901E-2</v>
      </c>
      <c r="M2380">
        <v>-8.6941615136071305E-4</v>
      </c>
      <c r="N2380">
        <v>-2.1706666712643301E-2</v>
      </c>
      <c r="P2380">
        <f t="shared" si="261"/>
        <v>0.64513113416603618</v>
      </c>
      <c r="Q2380">
        <f t="shared" si="262"/>
        <v>1.4074675257526883</v>
      </c>
      <c r="R2380">
        <f t="shared" si="263"/>
        <v>0.24877318385617372</v>
      </c>
      <c r="S2380">
        <f t="shared" si="264"/>
        <v>0.86327842282074951</v>
      </c>
      <c r="T2380">
        <f t="shared" si="265"/>
        <v>4.5933015609370083</v>
      </c>
      <c r="U2380">
        <f t="shared" si="266"/>
        <v>1.0445539950841658</v>
      </c>
    </row>
    <row r="2381" spans="1:21" x14ac:dyDescent="0.25">
      <c r="A2381" t="str">
        <f t="shared" si="260"/>
        <v>2380-2381</v>
      </c>
      <c r="B2381">
        <v>4.9662228673696497E-2</v>
      </c>
      <c r="C2381">
        <v>-4.8762746155261903E-2</v>
      </c>
      <c r="D2381">
        <v>-0.11121130734682</v>
      </c>
      <c r="E2381">
        <v>-2.5923794184075201E-3</v>
      </c>
      <c r="F2381">
        <v>-5.5196494097013897E-3</v>
      </c>
      <c r="G2381">
        <v>8.9199862006661401E-4</v>
      </c>
      <c r="I2381">
        <v>2.7790674472704301E-2</v>
      </c>
      <c r="J2381">
        <v>2.71413612852624E-2</v>
      </c>
      <c r="K2381">
        <v>-1.30668401636162E-2</v>
      </c>
      <c r="L2381">
        <v>-5.5816476187264298E-3</v>
      </c>
      <c r="M2381">
        <v>-1.1528563436469201E-4</v>
      </c>
      <c r="N2381">
        <v>-6.3769502270061701E-3</v>
      </c>
      <c r="P2381">
        <f t="shared" si="261"/>
        <v>0.7870105571735373</v>
      </c>
      <c r="Q2381">
        <f t="shared" si="262"/>
        <v>2.7966212395447165</v>
      </c>
      <c r="R2381">
        <f t="shared" si="263"/>
        <v>7.5109564327945515</v>
      </c>
      <c r="S2381">
        <f t="shared" si="264"/>
        <v>0.53555301310861136</v>
      </c>
      <c r="T2381">
        <f t="shared" si="265"/>
        <v>46.878033027840495</v>
      </c>
      <c r="U2381">
        <f t="shared" si="266"/>
        <v>1.1398785608032771</v>
      </c>
    </row>
    <row r="2382" spans="1:21" x14ac:dyDescent="0.25">
      <c r="A2382" t="str">
        <f t="shared" si="260"/>
        <v>2381-2382</v>
      </c>
      <c r="B2382">
        <v>6.6080249845981598E-2</v>
      </c>
      <c r="C2382">
        <v>-5.04272244870662E-2</v>
      </c>
      <c r="D2382">
        <v>-8.9247278869152E-2</v>
      </c>
      <c r="E2382">
        <v>-1.3227759983388101E-3</v>
      </c>
      <c r="F2382">
        <v>-5.5855957655177504E-3</v>
      </c>
      <c r="G2382">
        <v>4.6653311443195901E-4</v>
      </c>
      <c r="I2382">
        <v>0.10368206839531099</v>
      </c>
      <c r="J2382">
        <v>6.9023728771592005E-2</v>
      </c>
      <c r="K2382">
        <v>-3.97033930726991E-2</v>
      </c>
      <c r="L2382">
        <v>-9.1919687368017498E-3</v>
      </c>
      <c r="M2382">
        <v>-1.02381180379684E-3</v>
      </c>
      <c r="N2382">
        <v>-1.75919761115849E-2</v>
      </c>
      <c r="P2382">
        <f t="shared" si="261"/>
        <v>0.36266462592127041</v>
      </c>
      <c r="Q2382">
        <f t="shared" si="262"/>
        <v>1.7305780980615282</v>
      </c>
      <c r="R2382">
        <f t="shared" si="263"/>
        <v>1.247850170027951</v>
      </c>
      <c r="S2382">
        <f t="shared" si="264"/>
        <v>0.85609437583898917</v>
      </c>
      <c r="T2382">
        <f t="shared" si="265"/>
        <v>4.4556860399614848</v>
      </c>
      <c r="U2382">
        <f t="shared" si="266"/>
        <v>1.0265196537031309</v>
      </c>
    </row>
    <row r="2383" spans="1:21" x14ac:dyDescent="0.25">
      <c r="A2383" t="str">
        <f t="shared" si="260"/>
        <v>2382-2383</v>
      </c>
      <c r="B2383">
        <v>9.6122078597545596E-2</v>
      </c>
      <c r="C2383">
        <v>-5.2762035280466003E-2</v>
      </c>
      <c r="D2383">
        <v>-5.93101866543293E-2</v>
      </c>
      <c r="E2383">
        <v>1.5343352350541699E-4</v>
      </c>
      <c r="F2383">
        <v>-7.7927144639418E-3</v>
      </c>
      <c r="G2383">
        <v>2.8343569932419801E-4</v>
      </c>
      <c r="I2383">
        <v>9.0269042842403505E-3</v>
      </c>
      <c r="J2383">
        <v>-4.6683874667099402E-3</v>
      </c>
      <c r="K2383">
        <v>2.6094861381817901E-3</v>
      </c>
      <c r="L2383">
        <v>-2.0331392626258202E-3</v>
      </c>
      <c r="M2383">
        <v>-1.47391400980367E-3</v>
      </c>
      <c r="N2383">
        <v>-4.2479600094883002E-3</v>
      </c>
      <c r="P2383">
        <f t="shared" si="261"/>
        <v>9.6483990048893045</v>
      </c>
      <c r="Q2383">
        <f t="shared" si="262"/>
        <v>10.301982891677264</v>
      </c>
      <c r="R2383">
        <f t="shared" si="263"/>
        <v>23.728684313161782</v>
      </c>
      <c r="S2383">
        <f t="shared" si="264"/>
        <v>1.0754663127740358</v>
      </c>
      <c r="T2383">
        <f t="shared" si="265"/>
        <v>4.2870889428509482</v>
      </c>
      <c r="U2383">
        <f t="shared" si="266"/>
        <v>1.0667227795676464</v>
      </c>
    </row>
    <row r="2384" spans="1:21" x14ac:dyDescent="0.25">
      <c r="A2384" t="str">
        <f t="shared" si="260"/>
        <v>2383-2384</v>
      </c>
      <c r="B2384">
        <v>7.5798988342285101E-2</v>
      </c>
      <c r="C2384">
        <v>-3.5642143338918603E-2</v>
      </c>
      <c r="D2384">
        <v>-6.8181455135345403E-2</v>
      </c>
      <c r="E2384">
        <v>1.4264098724595499E-4</v>
      </c>
      <c r="F2384">
        <v>-5.7639505647253397E-3</v>
      </c>
      <c r="G2384" s="1">
        <v>3.6877421654732302E-7</v>
      </c>
      <c r="I2384">
        <v>-5.8287347386386697E-2</v>
      </c>
      <c r="J2384">
        <v>-6.3863112736962394E-2</v>
      </c>
      <c r="K2384">
        <v>4.031810570127E-2</v>
      </c>
      <c r="L2384">
        <v>2.5207214658445201E-3</v>
      </c>
      <c r="M2384">
        <v>8.4287789959169802E-4</v>
      </c>
      <c r="N2384">
        <v>1.0051805153117301E-2</v>
      </c>
      <c r="P2384">
        <f t="shared" si="261"/>
        <v>2.3004364024290909</v>
      </c>
      <c r="Q2384">
        <f t="shared" si="262"/>
        <v>0.44189780592562056</v>
      </c>
      <c r="R2384">
        <f t="shared" si="263"/>
        <v>2.6910877619231757</v>
      </c>
      <c r="S2384">
        <f t="shared" si="264"/>
        <v>0.94341263436691947</v>
      </c>
      <c r="T2384">
        <f t="shared" si="265"/>
        <v>7.8384170085722271</v>
      </c>
      <c r="U2384">
        <f t="shared" si="266"/>
        <v>0.99996331263768756</v>
      </c>
    </row>
    <row r="2385" spans="1:21" x14ac:dyDescent="0.25">
      <c r="A2385" t="str">
        <f t="shared" si="260"/>
        <v>2384-2385</v>
      </c>
      <c r="B2385">
        <v>5.9252511709928499E-2</v>
      </c>
      <c r="C2385">
        <v>-3.3853594213724102E-2</v>
      </c>
      <c r="D2385">
        <v>-8.1761412322521196E-2</v>
      </c>
      <c r="E2385">
        <v>-7.7896678712952201E-4</v>
      </c>
      <c r="F2385">
        <v>-4.2915660664946103E-3</v>
      </c>
      <c r="G2385">
        <v>2.77984134703589E-4</v>
      </c>
      <c r="I2385">
        <v>-5.2300156510170802E-2</v>
      </c>
      <c r="J2385">
        <v>-7.8388194736022307E-2</v>
      </c>
      <c r="K2385">
        <v>3.9392192863321102E-2</v>
      </c>
      <c r="L2385">
        <v>3.3580198724456698E-3</v>
      </c>
      <c r="M2385">
        <v>1.1719477322968899E-4</v>
      </c>
      <c r="N2385">
        <v>8.8886665315672901E-3</v>
      </c>
      <c r="P2385">
        <f t="shared" si="261"/>
        <v>2.1329318239880943</v>
      </c>
      <c r="Q2385">
        <f t="shared" si="262"/>
        <v>0.56812892135444804</v>
      </c>
      <c r="R2385">
        <f t="shared" si="263"/>
        <v>3.0755740257011155</v>
      </c>
      <c r="S2385">
        <f t="shared" si="264"/>
        <v>1.2319720599392889</v>
      </c>
      <c r="T2385">
        <f t="shared" si="265"/>
        <v>37.619091007121867</v>
      </c>
      <c r="U2385">
        <f t="shared" si="266"/>
        <v>0.96872600252047691</v>
      </c>
    </row>
    <row r="2386" spans="1:21" x14ac:dyDescent="0.25">
      <c r="A2386" t="str">
        <f t="shared" si="260"/>
        <v>2385-2386</v>
      </c>
      <c r="B2386">
        <v>4.7652583569288198E-2</v>
      </c>
      <c r="C2386">
        <v>-2.3045791313052101E-2</v>
      </c>
      <c r="D2386">
        <v>-8.9083313941955497E-2</v>
      </c>
      <c r="E2386">
        <v>-1.3443157425674301E-3</v>
      </c>
      <c r="F2386">
        <v>-4.1926883666267801E-3</v>
      </c>
      <c r="G2386">
        <v>2.3670406233377301E-4</v>
      </c>
      <c r="I2386">
        <v>-4.8994179484543203E-2</v>
      </c>
      <c r="J2386">
        <v>-9.4861133293044006E-2</v>
      </c>
      <c r="K2386">
        <v>5.9777147857957798E-2</v>
      </c>
      <c r="L2386">
        <v>4.9132573420549702E-3</v>
      </c>
      <c r="M2386">
        <v>4.8964038249099597E-4</v>
      </c>
      <c r="N2386">
        <v>9.1816362514133398E-3</v>
      </c>
      <c r="P2386">
        <f t="shared" si="261"/>
        <v>1.9726172388359666</v>
      </c>
      <c r="Q2386">
        <f t="shared" si="262"/>
        <v>0.75705760079991313</v>
      </c>
      <c r="R2386">
        <f t="shared" si="263"/>
        <v>2.4902570151662706</v>
      </c>
      <c r="S2386">
        <f t="shared" si="264"/>
        <v>1.2736098781269813</v>
      </c>
      <c r="T2386">
        <f t="shared" si="265"/>
        <v>9.5627912168668345</v>
      </c>
      <c r="U2386">
        <f t="shared" si="266"/>
        <v>0.97421983883337682</v>
      </c>
    </row>
    <row r="2387" spans="1:21" x14ac:dyDescent="0.25">
      <c r="A2387" t="str">
        <f t="shared" si="260"/>
        <v>2386-2387</v>
      </c>
      <c r="B2387">
        <v>5.2934098988771397E-2</v>
      </c>
      <c r="C2387">
        <v>-2.3760372772812802E-2</v>
      </c>
      <c r="D2387">
        <v>-9.6196025609969996E-2</v>
      </c>
      <c r="E2387">
        <v>-1.4880814537194401E-3</v>
      </c>
      <c r="F2387">
        <v>-4.7727057267123998E-3</v>
      </c>
      <c r="G2387">
        <v>1.3341176904722399E-4</v>
      </c>
      <c r="I2387">
        <v>-1.7228289273500501E-2</v>
      </c>
      <c r="J2387">
        <v>-4.39037378731423E-2</v>
      </c>
      <c r="K2387">
        <v>3.0891315709400399E-2</v>
      </c>
      <c r="L2387">
        <v>1.79578458772374E-3</v>
      </c>
      <c r="M2387" s="1">
        <v>6.03975018429459E-5</v>
      </c>
      <c r="N2387">
        <v>4.47213879137275E-3</v>
      </c>
      <c r="P2387">
        <f t="shared" si="261"/>
        <v>4.0725104593057564</v>
      </c>
      <c r="Q2387">
        <f t="shared" si="262"/>
        <v>0.45880752018275128</v>
      </c>
      <c r="R2387">
        <f t="shared" si="263"/>
        <v>4.1140151657798407</v>
      </c>
      <c r="S2387">
        <f t="shared" si="264"/>
        <v>1.8286525365516362</v>
      </c>
      <c r="T2387">
        <f t="shared" si="265"/>
        <v>80.021575081748253</v>
      </c>
      <c r="U2387">
        <f t="shared" si="266"/>
        <v>0.97016824046123962</v>
      </c>
    </row>
    <row r="2388" spans="1:21" x14ac:dyDescent="0.25">
      <c r="A2388" t="str">
        <f t="shared" si="260"/>
        <v>2387-2388</v>
      </c>
      <c r="B2388">
        <v>5.1423002034425701E-2</v>
      </c>
      <c r="C2388">
        <v>-1.9308166578412E-2</v>
      </c>
      <c r="D2388">
        <v>-9.11121666431427E-2</v>
      </c>
      <c r="E2388">
        <v>-1.4283369391300199E-3</v>
      </c>
      <c r="F2388">
        <v>-4.3175484937811801E-3</v>
      </c>
      <c r="G2388" s="1">
        <v>5.4461589948183498E-5</v>
      </c>
      <c r="I2388">
        <v>8.7810273484234501E-3</v>
      </c>
      <c r="J2388">
        <v>-3.1655456674108899E-2</v>
      </c>
      <c r="K2388">
        <v>3.12189726515761E-2</v>
      </c>
      <c r="L2388">
        <v>2.4513235540767802E-4</v>
      </c>
      <c r="M2388" s="1">
        <v>4.0949965780523397E-6</v>
      </c>
      <c r="N2388">
        <v>1.6371867977490299E-4</v>
      </c>
      <c r="P2388">
        <f t="shared" si="261"/>
        <v>4.8561487163177279</v>
      </c>
      <c r="Q2388">
        <f t="shared" si="262"/>
        <v>0.39005250256889129</v>
      </c>
      <c r="R2388">
        <f t="shared" si="263"/>
        <v>3.9184870258227078</v>
      </c>
      <c r="S2388">
        <f t="shared" si="264"/>
        <v>6.8267989011394894</v>
      </c>
      <c r="T2388">
        <f t="shared" si="265"/>
        <v>1055.3472773252824</v>
      </c>
      <c r="U2388">
        <f t="shared" si="266"/>
        <v>0.66734651156648628</v>
      </c>
    </row>
    <row r="2389" spans="1:21" x14ac:dyDescent="0.25">
      <c r="A2389" t="str">
        <f t="shared" si="260"/>
        <v>2388-2389</v>
      </c>
      <c r="B2389">
        <v>4.2271789163351003E-2</v>
      </c>
      <c r="C2389">
        <v>-1.67206265032291E-2</v>
      </c>
      <c r="D2389">
        <v>-0.10317724943161</v>
      </c>
      <c r="E2389">
        <v>-2.0559420377692199E-3</v>
      </c>
      <c r="F2389">
        <v>-4.7070719496990999E-3</v>
      </c>
      <c r="G2389" s="1">
        <v>1.9724957709809999E-5</v>
      </c>
      <c r="I2389">
        <v>6.1052909446111803E-2</v>
      </c>
      <c r="J2389">
        <v>4.4303748743494903E-3</v>
      </c>
      <c r="K2389" s="1">
        <v>-2.3769594918565598E-5</v>
      </c>
      <c r="L2389">
        <v>-4.8778707382337097E-3</v>
      </c>
      <c r="M2389">
        <v>-1.3469836609525301E-4</v>
      </c>
      <c r="N2389">
        <v>-6.6861331687844503E-3</v>
      </c>
      <c r="P2389">
        <f t="shared" si="261"/>
        <v>0.30762039767060734</v>
      </c>
      <c r="Q2389">
        <f t="shared" si="262"/>
        <v>4.7740884185741521</v>
      </c>
      <c r="R2389">
        <f t="shared" si="263"/>
        <v>4339.7239285917149</v>
      </c>
      <c r="S2389">
        <f t="shared" si="264"/>
        <v>0.57851649867353727</v>
      </c>
      <c r="T2389">
        <f t="shared" si="265"/>
        <v>33.945278745284867</v>
      </c>
      <c r="U2389">
        <f t="shared" si="266"/>
        <v>1.0029501293517311</v>
      </c>
    </row>
    <row r="2390" spans="1:21" x14ac:dyDescent="0.25">
      <c r="A2390" t="str">
        <f t="shared" si="260"/>
        <v>2389-2390</v>
      </c>
      <c r="B2390">
        <v>4.6007059514522497E-2</v>
      </c>
      <c r="C2390">
        <v>-2.37316600978374E-2</v>
      </c>
      <c r="D2390">
        <v>-7.4817292392253806E-2</v>
      </c>
      <c r="E2390">
        <v>-8.08497224045731E-4</v>
      </c>
      <c r="F2390">
        <v>-3.5701648060029101E-3</v>
      </c>
      <c r="G2390">
        <v>3.7200401524703302E-4</v>
      </c>
      <c r="I2390">
        <v>7.5433836235969207E-2</v>
      </c>
      <c r="J2390">
        <v>-8.1038337369016597E-2</v>
      </c>
      <c r="K2390">
        <v>0.16411003618467401</v>
      </c>
      <c r="L2390">
        <v>2.2580484478767201E-2</v>
      </c>
      <c r="M2390">
        <v>8.2016310917976099E-4</v>
      </c>
      <c r="N2390">
        <v>-1.0673604655651699E-2</v>
      </c>
      <c r="P2390">
        <f t="shared" si="261"/>
        <v>0.39010049322421592</v>
      </c>
      <c r="Q2390">
        <f t="shared" si="262"/>
        <v>0.70715514572106675</v>
      </c>
      <c r="R2390">
        <f t="shared" si="263"/>
        <v>1.4558971171516897</v>
      </c>
      <c r="S2390">
        <f t="shared" si="264"/>
        <v>1.0358051318520176</v>
      </c>
      <c r="T2390">
        <f t="shared" si="265"/>
        <v>5.352993649724203</v>
      </c>
      <c r="U2390">
        <f t="shared" si="266"/>
        <v>1.0348527069579152</v>
      </c>
    </row>
    <row r="2391" spans="1:21" x14ac:dyDescent="0.25">
      <c r="A2391" t="str">
        <f t="shared" si="260"/>
        <v>2390-2391</v>
      </c>
      <c r="B2391">
        <v>0.12146946042776099</v>
      </c>
      <c r="C2391">
        <v>-3.9387959986925097E-2</v>
      </c>
      <c r="D2391">
        <v>1.0341009125113401E-2</v>
      </c>
      <c r="E2391">
        <v>2.36086093198511E-3</v>
      </c>
      <c r="F2391">
        <v>-4.3856829874457902E-3</v>
      </c>
      <c r="G2391">
        <v>3.0870321829339E-4</v>
      </c>
      <c r="I2391">
        <v>0.104745203041269</v>
      </c>
      <c r="J2391">
        <v>-0.121083177714446</v>
      </c>
      <c r="K2391">
        <v>0.28040448310285698</v>
      </c>
      <c r="L2391">
        <v>4.0281637105709901E-2</v>
      </c>
      <c r="M2391">
        <v>1.49269438074606E-3</v>
      </c>
      <c r="N2391">
        <v>-1.59794319846557E-2</v>
      </c>
      <c r="P2391">
        <f t="shared" si="261"/>
        <v>0.15966609353845615</v>
      </c>
      <c r="Q2391">
        <f t="shared" si="262"/>
        <v>0.67470328471380059</v>
      </c>
      <c r="R2391">
        <f t="shared" si="263"/>
        <v>0.96312109916830013</v>
      </c>
      <c r="S2391">
        <f t="shared" si="264"/>
        <v>0.94139113746071157</v>
      </c>
      <c r="T2391">
        <f t="shared" si="265"/>
        <v>3.9380984105064116</v>
      </c>
      <c r="U2391">
        <f t="shared" si="266"/>
        <v>1.0193187854606374</v>
      </c>
    </row>
    <row r="2392" spans="1:21" x14ac:dyDescent="0.25">
      <c r="A2392" t="str">
        <f t="shared" si="260"/>
        <v>2391-2392</v>
      </c>
      <c r="B2392">
        <v>0.12679347395896901</v>
      </c>
      <c r="C2392">
        <v>-5.03045283257961E-2</v>
      </c>
      <c r="D2392">
        <v>-2.2976989857852398E-3</v>
      </c>
      <c r="E2392">
        <v>1.7253989696042499E-3</v>
      </c>
      <c r="F2392">
        <v>-4.0614942525307703E-3</v>
      </c>
      <c r="G2392">
        <v>5.3106064374269096E-4</v>
      </c>
      <c r="I2392">
        <v>7.5411386675003397E-2</v>
      </c>
      <c r="J2392">
        <v>-9.9867179488096897E-2</v>
      </c>
      <c r="K2392">
        <v>0.20785623976120901</v>
      </c>
      <c r="L2392">
        <v>2.8044314924989999E-2</v>
      </c>
      <c r="M2392">
        <v>1.5917214120046901E-3</v>
      </c>
      <c r="N2392">
        <v>-9.4927855286394101E-3</v>
      </c>
      <c r="P2392">
        <f t="shared" si="261"/>
        <v>0.6813571471030454</v>
      </c>
      <c r="Q2392">
        <f t="shared" si="262"/>
        <v>0.4962856808047596</v>
      </c>
      <c r="R2392">
        <f t="shared" si="263"/>
        <v>1.0110542699532326</v>
      </c>
      <c r="S2392">
        <f t="shared" si="264"/>
        <v>0.93847598081036732</v>
      </c>
      <c r="T2392">
        <f t="shared" si="265"/>
        <v>3.5516363742396218</v>
      </c>
      <c r="U2392">
        <f t="shared" si="266"/>
        <v>1.0559436049768063</v>
      </c>
    </row>
    <row r="2393" spans="1:21" x14ac:dyDescent="0.25">
      <c r="A2393" t="str">
        <f t="shared" si="260"/>
        <v>2392-2393</v>
      </c>
      <c r="B2393">
        <v>9.6919223666191101E-2</v>
      </c>
      <c r="C2393">
        <v>-4.0157869458198499E-2</v>
      </c>
      <c r="D2393">
        <v>1.9296379759907702E-2</v>
      </c>
      <c r="E2393">
        <v>2.7567722512328802E-3</v>
      </c>
      <c r="F2393">
        <v>-2.8690006871785398E-3</v>
      </c>
      <c r="G2393">
        <v>3.5482068846959399E-4</v>
      </c>
      <c r="I2393">
        <v>7.4072894375035003E-2</v>
      </c>
      <c r="J2393">
        <v>-4.8776404774266702E-2</v>
      </c>
      <c r="K2393">
        <v>0.14494643387005099</v>
      </c>
      <c r="L2393">
        <v>1.9372125000813499E-2</v>
      </c>
      <c r="M2393">
        <v>6.2191010052181596E-4</v>
      </c>
      <c r="N2393">
        <v>-9.8865712226606402E-3</v>
      </c>
      <c r="P2393">
        <f t="shared" si="261"/>
        <v>0.30843035747305364</v>
      </c>
      <c r="Q2393">
        <f t="shared" si="262"/>
        <v>0.17669476370704792</v>
      </c>
      <c r="R2393">
        <f t="shared" si="263"/>
        <v>0.86687233866541091</v>
      </c>
      <c r="S2393">
        <f t="shared" si="264"/>
        <v>0.857693864193114</v>
      </c>
      <c r="T2393">
        <f t="shared" si="265"/>
        <v>5.6132080581513009</v>
      </c>
      <c r="U2393">
        <f t="shared" si="266"/>
        <v>1.0358891551458567</v>
      </c>
    </row>
    <row r="2394" spans="1:21" x14ac:dyDescent="0.25">
      <c r="A2394" t="str">
        <f t="shared" si="260"/>
        <v>2393-2394</v>
      </c>
      <c r="B2394">
        <v>6.5786235034465707E-2</v>
      </c>
      <c r="C2394">
        <v>-4.4029675424098899E-2</v>
      </c>
      <c r="D2394">
        <v>5.8556338772177696E-3</v>
      </c>
      <c r="E2394">
        <v>2.1990111703970501E-3</v>
      </c>
      <c r="F2394">
        <v>-2.1586995169218201E-3</v>
      </c>
      <c r="G2394">
        <v>6.9782246201776504E-4</v>
      </c>
      <c r="I2394">
        <v>2.3800471694931599E-2</v>
      </c>
      <c r="J2394">
        <v>-2.94553831884414E-2</v>
      </c>
      <c r="K2394">
        <v>6.6844211039993107E-2</v>
      </c>
      <c r="L2394">
        <v>8.7540086088943106E-3</v>
      </c>
      <c r="M2394">
        <v>4.0754639142703798E-4</v>
      </c>
      <c r="N2394">
        <v>-3.7174721099083501E-3</v>
      </c>
      <c r="P2394">
        <f t="shared" si="261"/>
        <v>1.7640727409815735</v>
      </c>
      <c r="Q2394">
        <f t="shared" si="262"/>
        <v>0.49479214520546788</v>
      </c>
      <c r="R2394">
        <f t="shared" si="263"/>
        <v>0.91239878837502864</v>
      </c>
      <c r="S2394">
        <f t="shared" si="264"/>
        <v>0.74879951932380528</v>
      </c>
      <c r="T2394">
        <f t="shared" si="265"/>
        <v>6.2968191163630749</v>
      </c>
      <c r="U2394">
        <f t="shared" si="266"/>
        <v>1.1877142427401175</v>
      </c>
    </row>
    <row r="2395" spans="1:21" x14ac:dyDescent="0.25">
      <c r="A2395" t="str">
        <f t="shared" si="260"/>
        <v>2394-2395</v>
      </c>
      <c r="B2395">
        <v>4.1871976107358898E-2</v>
      </c>
      <c r="C2395">
        <v>-2.2824618965387299E-2</v>
      </c>
      <c r="D2395">
        <v>-3.65361049771308E-2</v>
      </c>
      <c r="E2395">
        <v>1.9435181250043799E-4</v>
      </c>
      <c r="F2395">
        <v>-2.33647998567798E-3</v>
      </c>
      <c r="G2395">
        <v>5.2707232387456699E-4</v>
      </c>
      <c r="I2395">
        <v>-2.89979088096892E-3</v>
      </c>
      <c r="J2395">
        <v>-9.2205907440367999E-3</v>
      </c>
      <c r="K2395">
        <v>7.0905288744875696E-3</v>
      </c>
      <c r="L2395">
        <v>-1.9774654736672199E-3</v>
      </c>
      <c r="M2395" s="1">
        <v>8.6188887358673501E-5</v>
      </c>
      <c r="N2395">
        <v>-1.0962851554008101E-3</v>
      </c>
      <c r="P2395">
        <f t="shared" si="261"/>
        <v>15.439653694401395</v>
      </c>
      <c r="Q2395">
        <f t="shared" si="262"/>
        <v>1.4753965986561175</v>
      </c>
      <c r="R2395">
        <f t="shared" si="263"/>
        <v>6.1528039196885862</v>
      </c>
      <c r="S2395">
        <f t="shared" si="264"/>
        <v>1.0982832899434194</v>
      </c>
      <c r="T2395">
        <f t="shared" si="265"/>
        <v>28.108831048330533</v>
      </c>
      <c r="U2395">
        <f t="shared" si="266"/>
        <v>1.4807803163980142</v>
      </c>
    </row>
    <row r="2396" spans="1:21" x14ac:dyDescent="0.25">
      <c r="A2396" t="str">
        <f t="shared" si="260"/>
        <v>2395-2396</v>
      </c>
      <c r="B2396">
        <v>8.2639567553997005E-3</v>
      </c>
      <c r="C2396">
        <v>-6.3243117183446797E-3</v>
      </c>
      <c r="D2396">
        <v>-7.5606338679790497E-2</v>
      </c>
      <c r="E2396">
        <v>-2.0233167467814E-3</v>
      </c>
      <c r="F2396">
        <v>-2.9361011497226401E-3</v>
      </c>
      <c r="G2396">
        <v>3.0512156783453102E-4</v>
      </c>
      <c r="I2396">
        <v>-6.1363193841009002E-2</v>
      </c>
      <c r="J2396">
        <v>1.75322780986952E-3</v>
      </c>
      <c r="K2396">
        <v>-6.7862991653567503E-2</v>
      </c>
      <c r="L2396">
        <v>-1.1926014575548E-2</v>
      </c>
      <c r="M2396">
        <v>-1.3396669393883601E-4</v>
      </c>
      <c r="N2396">
        <v>7.8731487018704905E-3</v>
      </c>
      <c r="P2396">
        <f t="shared" si="261"/>
        <v>1.1346728590564013</v>
      </c>
      <c r="Q2396">
        <f t="shared" si="262"/>
        <v>4.6072389924106583</v>
      </c>
      <c r="R2396">
        <f t="shared" si="263"/>
        <v>0.11410264766622687</v>
      </c>
      <c r="S2396">
        <f t="shared" si="264"/>
        <v>0.83034426681575657</v>
      </c>
      <c r="T2396">
        <f t="shared" si="265"/>
        <v>20.916650052468011</v>
      </c>
      <c r="U2396">
        <f t="shared" si="266"/>
        <v>0.96124529341570786</v>
      </c>
    </row>
    <row r="2397" spans="1:21" x14ac:dyDescent="0.25">
      <c r="A2397" t="str">
        <f t="shared" si="260"/>
        <v>2396-2397</v>
      </c>
      <c r="B2397">
        <v>-2.4394158273935301E-2</v>
      </c>
      <c r="C2397">
        <v>1.3569295406341501E-2</v>
      </c>
      <c r="D2397">
        <v>-9.4332523643970406E-2</v>
      </c>
      <c r="E2397">
        <v>-3.47623435044064E-3</v>
      </c>
      <c r="F2397">
        <v>-4.4091788086748603E-3</v>
      </c>
      <c r="G2397">
        <v>4.6646700617825699E-4</v>
      </c>
      <c r="I2397">
        <v>3.14886454932272E-3</v>
      </c>
      <c r="J2397">
        <v>8.2652144850870302E-2</v>
      </c>
      <c r="K2397">
        <v>-0.148967129661427</v>
      </c>
      <c r="L2397">
        <v>-2.52412185817638E-2</v>
      </c>
      <c r="M2397">
        <v>-3.2966785542209998E-4</v>
      </c>
      <c r="N2397">
        <v>-1.97289954826447E-3</v>
      </c>
      <c r="P2397">
        <f t="shared" si="261"/>
        <v>8.7469697066434371</v>
      </c>
      <c r="Q2397">
        <f t="shared" si="262"/>
        <v>0.83582645760947305</v>
      </c>
      <c r="R2397">
        <f t="shared" si="263"/>
        <v>0.36675611688048687</v>
      </c>
      <c r="S2397">
        <f t="shared" si="264"/>
        <v>0.86227945615306867</v>
      </c>
      <c r="T2397">
        <f t="shared" si="265"/>
        <v>12.374609432399202</v>
      </c>
      <c r="U2397">
        <f t="shared" si="266"/>
        <v>1.2364372816597975</v>
      </c>
    </row>
    <row r="2398" spans="1:21" x14ac:dyDescent="0.25">
      <c r="A2398" t="str">
        <f t="shared" si="260"/>
        <v>2397-2398</v>
      </c>
      <c r="B2398">
        <v>-1.6576128080487199E-2</v>
      </c>
      <c r="C2398">
        <v>5.9973690658807702E-3</v>
      </c>
      <c r="D2398">
        <v>-4.3261043727397898E-2</v>
      </c>
      <c r="E2398">
        <v>-1.56616191155853E-3</v>
      </c>
      <c r="F2398">
        <v>-2.08178905648326E-3</v>
      </c>
      <c r="G2398">
        <v>2.8728483792426199E-4</v>
      </c>
      <c r="I2398">
        <v>6.2720464866256195E-2</v>
      </c>
      <c r="J2398">
        <v>0.118475866701234</v>
      </c>
      <c r="K2398">
        <v>-0.13207452143141299</v>
      </c>
      <c r="L2398">
        <v>-1.9651418983780599E-2</v>
      </c>
      <c r="M2398">
        <v>-1.2134086058948001E-3</v>
      </c>
      <c r="N2398">
        <v>-1.5238103020587699E-2</v>
      </c>
      <c r="P2398">
        <f t="shared" si="261"/>
        <v>1.2642857975595767</v>
      </c>
      <c r="Q2398">
        <f t="shared" si="262"/>
        <v>0.94937898128227616</v>
      </c>
      <c r="R2398">
        <f t="shared" si="263"/>
        <v>0.67244974080891962</v>
      </c>
      <c r="S2398">
        <f t="shared" si="264"/>
        <v>0.92030285890040564</v>
      </c>
      <c r="T2398">
        <f t="shared" si="265"/>
        <v>0.71565377595851865</v>
      </c>
      <c r="U2398">
        <f t="shared" si="266"/>
        <v>1.0188530578600983</v>
      </c>
    </row>
    <row r="2399" spans="1:21" x14ac:dyDescent="0.25">
      <c r="A2399" t="str">
        <f t="shared" si="260"/>
        <v>2398-2399</v>
      </c>
      <c r="B2399">
        <v>-2.2629328072070999E-2</v>
      </c>
      <c r="C2399">
        <v>-1.2779583223164E-2</v>
      </c>
      <c r="D2399">
        <v>-8.8203907012939398E-2</v>
      </c>
      <c r="E2399">
        <v>-2.7945756261579602E-3</v>
      </c>
      <c r="F2399">
        <v>-3.7892558695089501E-3</v>
      </c>
      <c r="G2399">
        <v>8.3490269029957097E-4</v>
      </c>
      <c r="I2399">
        <v>6.8598463175312901E-2</v>
      </c>
      <c r="J2399">
        <v>0.138548101950692</v>
      </c>
      <c r="K2399">
        <v>-0.19096367408947501</v>
      </c>
      <c r="L2399">
        <v>-2.8679918755691501E-2</v>
      </c>
      <c r="M2399">
        <v>-3.7227980518994498E-4</v>
      </c>
      <c r="N2399">
        <v>-1.40134258427544E-2</v>
      </c>
      <c r="P2399">
        <f t="shared" si="261"/>
        <v>1.3298809772784161</v>
      </c>
      <c r="Q2399">
        <f t="shared" si="262"/>
        <v>1.0922393236950372</v>
      </c>
      <c r="R2399">
        <f t="shared" si="263"/>
        <v>0.53811159408458287</v>
      </c>
      <c r="S2399">
        <f t="shared" si="264"/>
        <v>0.90255984858386407</v>
      </c>
      <c r="T2399">
        <f t="shared" si="265"/>
        <v>9.1785157741359917</v>
      </c>
      <c r="U2399">
        <f t="shared" si="266"/>
        <v>1.05957877107776</v>
      </c>
    </row>
    <row r="2400" spans="1:21" x14ac:dyDescent="0.25">
      <c r="A2400" t="str">
        <f t="shared" si="260"/>
        <v>2399-2400</v>
      </c>
      <c r="B2400">
        <v>-1.2810619547963101E-2</v>
      </c>
      <c r="C2400">
        <v>1.5718514099717099E-2</v>
      </c>
      <c r="D2400">
        <v>-6.8567626178264604E-2</v>
      </c>
      <c r="E2400">
        <v>-2.6691634174867002E-3</v>
      </c>
      <c r="F2400">
        <v>-2.9153739616749599E-3</v>
      </c>
      <c r="G2400">
        <v>2.6989170726855001E-4</v>
      </c>
      <c r="I2400">
        <v>1.4547101335798699E-2</v>
      </c>
      <c r="J2400">
        <v>0.126612534291418</v>
      </c>
      <c r="K2400">
        <v>-0.20994875183537301</v>
      </c>
      <c r="L2400">
        <v>-3.2353429609555097E-2</v>
      </c>
      <c r="M2400">
        <v>-1.2292874187913499E-4</v>
      </c>
      <c r="N2400">
        <v>-3.9947785142135104E-3</v>
      </c>
      <c r="P2400">
        <f t="shared" si="261"/>
        <v>1.8806303917355549</v>
      </c>
      <c r="Q2400">
        <f t="shared" si="262"/>
        <v>0.87585341224163937</v>
      </c>
      <c r="R2400">
        <f t="shared" si="263"/>
        <v>0.67340779319312261</v>
      </c>
      <c r="S2400">
        <f t="shared" si="264"/>
        <v>0.91749983078463226</v>
      </c>
      <c r="T2400">
        <f t="shared" si="265"/>
        <v>22.715966804281674</v>
      </c>
      <c r="U2400">
        <f t="shared" si="266"/>
        <v>1.067561119173275</v>
      </c>
    </row>
    <row r="2401" spans="1:21" x14ac:dyDescent="0.25">
      <c r="A2401" t="str">
        <f t="shared" si="260"/>
        <v>2400-2401</v>
      </c>
      <c r="B2401">
        <v>4.2388997972011497E-3</v>
      </c>
      <c r="C2401">
        <v>2.6568435132503499E-2</v>
      </c>
      <c r="D2401">
        <v>-6.6358566284179604E-2</v>
      </c>
      <c r="E2401">
        <v>-2.8561697390798199E-3</v>
      </c>
      <c r="F2401">
        <v>-2.7967769813050901E-3</v>
      </c>
      <c r="G2401">
        <v>-1.7309506490664401E-4</v>
      </c>
      <c r="I2401">
        <v>-1.48894409484459E-2</v>
      </c>
      <c r="J2401">
        <v>8.5073196075188401E-2</v>
      </c>
      <c r="K2401">
        <v>-0.18182084498357901</v>
      </c>
      <c r="L2401">
        <v>-2.5998877374444701E-2</v>
      </c>
      <c r="M2401">
        <v>8.6864212233161899E-4</v>
      </c>
      <c r="N2401" s="1">
        <v>3.9010104202721898E-5</v>
      </c>
      <c r="P2401">
        <f t="shared" si="261"/>
        <v>1.284691669209036</v>
      </c>
      <c r="Q2401">
        <f t="shared" si="262"/>
        <v>0.68769910667253198</v>
      </c>
      <c r="R2401">
        <f t="shared" si="263"/>
        <v>0.63503323125479871</v>
      </c>
      <c r="S2401">
        <f t="shared" si="264"/>
        <v>0.89014257431413668</v>
      </c>
      <c r="T2401">
        <f t="shared" si="265"/>
        <v>4.2197114431818363</v>
      </c>
      <c r="U2401">
        <f t="shared" si="266"/>
        <v>5.4371854020612762</v>
      </c>
    </row>
    <row r="2402" spans="1:21" x14ac:dyDescent="0.25">
      <c r="A2402" t="str">
        <f t="shared" si="260"/>
        <v>2401-2402</v>
      </c>
      <c r="B2402">
        <v>3.4346576780080698E-2</v>
      </c>
      <c r="C2402">
        <v>1.7886743880808299E-3</v>
      </c>
      <c r="D2402">
        <v>-7.2798013687133706E-2</v>
      </c>
      <c r="E2402">
        <v>-1.78847109097144E-3</v>
      </c>
      <c r="F2402">
        <v>-3.0218400920771701E-3</v>
      </c>
      <c r="G2402">
        <v>-3.0801448005531902E-4</v>
      </c>
      <c r="I2402">
        <v>-4.0097618234037499E-2</v>
      </c>
      <c r="J2402">
        <v>9.5069603283937099E-3</v>
      </c>
      <c r="K2402">
        <v>-6.8979348800258106E-2</v>
      </c>
      <c r="L2402">
        <v>-7.3505192423407697E-3</v>
      </c>
      <c r="M2402" s="1">
        <v>-1.2503711375178001E-6</v>
      </c>
      <c r="N2402">
        <v>3.3903015438451999E-3</v>
      </c>
      <c r="P2402">
        <f t="shared" si="261"/>
        <v>1.8565739885000681</v>
      </c>
      <c r="Q2402">
        <f t="shared" si="262"/>
        <v>0.81185633196137941</v>
      </c>
      <c r="R2402">
        <f t="shared" si="263"/>
        <v>5.5359538083394708E-2</v>
      </c>
      <c r="S2402">
        <f t="shared" si="264"/>
        <v>0.75668778871176101</v>
      </c>
      <c r="T2402">
        <f t="shared" si="265"/>
        <v>2415.7545169762893</v>
      </c>
      <c r="U2402">
        <f t="shared" si="266"/>
        <v>1.0908516472858887</v>
      </c>
    </row>
    <row r="2403" spans="1:21" x14ac:dyDescent="0.25">
      <c r="A2403" t="str">
        <f t="shared" si="260"/>
        <v>2402-2403</v>
      </c>
      <c r="B2403">
        <v>5.5914100259542403E-2</v>
      </c>
      <c r="C2403">
        <v>-8.0637326464056899E-3</v>
      </c>
      <c r="D2403">
        <v>-9.6774622797966003E-3</v>
      </c>
      <c r="E2403">
        <v>1.1118529658721301E-3</v>
      </c>
      <c r="F2403">
        <v>-2.38382010498616E-3</v>
      </c>
      <c r="G2403">
        <v>-2.6411329473345E-4</v>
      </c>
      <c r="I2403">
        <v>-5.9541535944014699E-2</v>
      </c>
      <c r="J2403">
        <v>-4.7933936020670302E-2</v>
      </c>
      <c r="K2403">
        <v>3.5998172797837499E-3</v>
      </c>
      <c r="L2403">
        <v>3.9488010384202401E-3</v>
      </c>
      <c r="M2403">
        <v>-2.40983875363198E-4</v>
      </c>
      <c r="N2403">
        <v>9.1631209473281103E-3</v>
      </c>
      <c r="P2403">
        <f t="shared" si="261"/>
        <v>1.9390772235388563</v>
      </c>
      <c r="Q2403">
        <f t="shared" si="262"/>
        <v>0.83177403493575874</v>
      </c>
      <c r="R2403">
        <f t="shared" si="263"/>
        <v>3.6883204139667503</v>
      </c>
      <c r="S2403">
        <f t="shared" si="264"/>
        <v>0.7184327710981212</v>
      </c>
      <c r="T2403">
        <f t="shared" si="265"/>
        <v>8.8920315784709079</v>
      </c>
      <c r="U2403">
        <f t="shared" si="266"/>
        <v>1.0288235085240727</v>
      </c>
    </row>
    <row r="2404" spans="1:21" x14ac:dyDescent="0.25">
      <c r="A2404" t="str">
        <f t="shared" si="260"/>
        <v>2403-2404</v>
      </c>
      <c r="B2404">
        <v>3.3751431852579103E-2</v>
      </c>
      <c r="C2404">
        <v>-1.5677019953727701E-2</v>
      </c>
      <c r="D2404">
        <v>-1.2194216251373201E-2</v>
      </c>
      <c r="E2404">
        <v>7.0809126959913695E-4</v>
      </c>
      <c r="F2404">
        <v>-1.87678732165541E-3</v>
      </c>
      <c r="G2404">
        <v>5.7085182396048604E-4</v>
      </c>
      <c r="I2404">
        <v>-4.5944102697105402E-2</v>
      </c>
      <c r="J2404">
        <v>-3.00963551193822E-2</v>
      </c>
      <c r="K2404">
        <v>2.4758653371477202E-3</v>
      </c>
      <c r="L2404">
        <v>2.8886007307970698E-3</v>
      </c>
      <c r="M2404">
        <v>7.54419898669089E-4</v>
      </c>
      <c r="N2404">
        <v>5.9748337429924398E-3</v>
      </c>
      <c r="P2404">
        <f t="shared" si="261"/>
        <v>1.7346194586733601</v>
      </c>
      <c r="Q2404">
        <f t="shared" si="262"/>
        <v>0.47910569597076741</v>
      </c>
      <c r="R2404">
        <f t="shared" si="263"/>
        <v>5.9252340458126129</v>
      </c>
      <c r="S2404">
        <f t="shared" si="264"/>
        <v>0.75486703231411845</v>
      </c>
      <c r="T2404">
        <f t="shared" si="265"/>
        <v>3.4877224539846572</v>
      </c>
      <c r="U2404">
        <f t="shared" si="266"/>
        <v>0.90445728726244268</v>
      </c>
    </row>
    <row r="2405" spans="1:21" x14ac:dyDescent="0.25">
      <c r="A2405" t="str">
        <f t="shared" si="260"/>
        <v>2404-2405</v>
      </c>
      <c r="B2405">
        <v>5.2083209156990003E-2</v>
      </c>
      <c r="C2405">
        <v>-1.95821579545736E-2</v>
      </c>
      <c r="D2405">
        <v>-1.02626662701368E-2</v>
      </c>
      <c r="E2405">
        <v>1.16799565002926E-3</v>
      </c>
      <c r="F2405">
        <v>-2.2959271812092999E-3</v>
      </c>
      <c r="G2405">
        <v>2.8243524174582398E-4</v>
      </c>
      <c r="I2405">
        <v>9.4016762356843309E-3</v>
      </c>
      <c r="J2405">
        <v>-3.9476524822870101E-3</v>
      </c>
      <c r="K2405">
        <v>-3.5213409885481703E-2</v>
      </c>
      <c r="L2405">
        <v>8.2109606344788204E-4</v>
      </c>
      <c r="M2405" s="1">
        <v>-1.5566023408464199E-5</v>
      </c>
      <c r="N2405">
        <v>1.03518445072451E-4</v>
      </c>
      <c r="P2405">
        <f t="shared" si="261"/>
        <v>4.5397790618764509</v>
      </c>
      <c r="Q2405">
        <f t="shared" si="262"/>
        <v>3.9604563832409454</v>
      </c>
      <c r="R2405">
        <f t="shared" si="263"/>
        <v>0.70855800947674397</v>
      </c>
      <c r="S2405">
        <f t="shared" si="264"/>
        <v>0.42248355828705603</v>
      </c>
      <c r="T2405">
        <f t="shared" si="265"/>
        <v>146.49606377357495</v>
      </c>
      <c r="U2405">
        <f t="shared" si="266"/>
        <v>1.7283566860613435</v>
      </c>
    </row>
    <row r="2406" spans="1:21" x14ac:dyDescent="0.25">
      <c r="A2406" t="str">
        <f t="shared" si="260"/>
        <v>2405-2406</v>
      </c>
      <c r="B2406">
        <v>3.4953381866216597E-2</v>
      </c>
      <c r="C2406">
        <v>-5.5389320477843198E-3</v>
      </c>
      <c r="D2406">
        <v>-3.1952574849128702E-2</v>
      </c>
      <c r="E2406">
        <v>-1.8941293991391899E-4</v>
      </c>
      <c r="F2406">
        <v>-2.0401957519711098E-3</v>
      </c>
      <c r="G2406" s="1">
        <v>6.4887864490958695E-5</v>
      </c>
      <c r="I2406">
        <v>3.4165578188392002E-3</v>
      </c>
      <c r="J2406">
        <v>-1.38193996804165E-2</v>
      </c>
      <c r="K2406">
        <v>-1.08290388692817E-2</v>
      </c>
      <c r="L2406">
        <v>2.2622338296341801E-3</v>
      </c>
      <c r="M2406">
        <v>6.8264178292221003E-4</v>
      </c>
      <c r="N2406">
        <v>1.08375828150982E-3</v>
      </c>
      <c r="P2406">
        <f t="shared" si="261"/>
        <v>9.2305840321130663</v>
      </c>
      <c r="Q2406">
        <f t="shared" si="262"/>
        <v>0.5991915585426657</v>
      </c>
      <c r="R2406">
        <f t="shared" si="263"/>
        <v>1.950638116164606</v>
      </c>
      <c r="S2406">
        <f t="shared" si="264"/>
        <v>1.0837282766403793</v>
      </c>
      <c r="T2406">
        <f t="shared" si="265"/>
        <v>3.9886769357034955</v>
      </c>
      <c r="U2406">
        <f t="shared" si="266"/>
        <v>0.94012699547587186</v>
      </c>
    </row>
    <row r="2407" spans="1:21" x14ac:dyDescent="0.25">
      <c r="A2407" t="str">
        <f t="shared" si="260"/>
        <v>2406-2407</v>
      </c>
      <c r="B2407">
        <v>3.8409542292356401E-2</v>
      </c>
      <c r="C2407">
        <v>-2.1222706884145699E-2</v>
      </c>
      <c r="D2407">
        <v>-1.85293834656476E-2</v>
      </c>
      <c r="E2407">
        <v>6.9981558702610102E-4</v>
      </c>
      <c r="F2407">
        <v>-2.0237887267040501E-3</v>
      </c>
      <c r="G2407">
        <v>6.5498950990960502E-4</v>
      </c>
      <c r="I2407">
        <v>-1.51918265934938E-2</v>
      </c>
      <c r="J2407">
        <v>-2.1404410034633298E-2</v>
      </c>
      <c r="K2407">
        <v>-2.2802335259002299E-2</v>
      </c>
      <c r="L2407">
        <v>1.14977161547051E-3</v>
      </c>
      <c r="M2407" s="1">
        <v>7.3922904876066995E-5</v>
      </c>
      <c r="N2407">
        <v>4.16434839281559E-3</v>
      </c>
      <c r="P2407">
        <f t="shared" si="261"/>
        <v>3.5283031014064874</v>
      </c>
      <c r="Q2407">
        <f t="shared" si="262"/>
        <v>8.4890520315021294E-3</v>
      </c>
      <c r="R2407">
        <f t="shared" si="263"/>
        <v>0.18739097310956063</v>
      </c>
      <c r="S2407">
        <f t="shared" si="264"/>
        <v>0.39134383071362083</v>
      </c>
      <c r="T2407">
        <f t="shared" si="265"/>
        <v>28.37701839597063</v>
      </c>
      <c r="U2407">
        <f t="shared" si="266"/>
        <v>0.84271500649646713</v>
      </c>
    </row>
    <row r="2408" spans="1:21" x14ac:dyDescent="0.25">
      <c r="A2408" t="str">
        <f t="shared" si="260"/>
        <v>2407-2408</v>
      </c>
      <c r="B2408">
        <v>2.7028247714042601E-2</v>
      </c>
      <c r="C2408">
        <v>-1.06052719056606E-2</v>
      </c>
      <c r="D2408">
        <v>-2.16297879815101E-2</v>
      </c>
      <c r="E2408">
        <v>1.21653688753301E-4</v>
      </c>
      <c r="F2408">
        <v>-1.8067560780339301E-3</v>
      </c>
      <c r="G2408">
        <v>4.0095052119086397E-4</v>
      </c>
      <c r="I2408">
        <v>2.39810658615335E-2</v>
      </c>
      <c r="J2408">
        <v>5.2942658899224698E-2</v>
      </c>
      <c r="K2408">
        <v>-0.162554718969047</v>
      </c>
      <c r="L2408">
        <v>-1.5125641284565399E-2</v>
      </c>
      <c r="M2408">
        <v>-3.3539220825362599E-4</v>
      </c>
      <c r="N2408">
        <v>1.04720362360007E-3</v>
      </c>
      <c r="P2408">
        <f t="shared" si="261"/>
        <v>0.12706615586243664</v>
      </c>
      <c r="Q2408">
        <f t="shared" si="262"/>
        <v>1.2003161935226248</v>
      </c>
      <c r="R2408">
        <f t="shared" si="263"/>
        <v>0.8669384185295298</v>
      </c>
      <c r="S2408">
        <f t="shared" si="264"/>
        <v>1.0080428780813708</v>
      </c>
      <c r="T2408">
        <f t="shared" si="265"/>
        <v>4.3869947887162457</v>
      </c>
      <c r="U2408">
        <f t="shared" si="266"/>
        <v>0.6171226759003221</v>
      </c>
    </row>
    <row r="2409" spans="1:21" x14ac:dyDescent="0.25">
      <c r="A2409" t="str">
        <f t="shared" si="260"/>
        <v>2408-2409</v>
      </c>
      <c r="B2409">
        <v>4.0875900536775499E-2</v>
      </c>
      <c r="C2409">
        <v>-1.17484619840979E-2</v>
      </c>
      <c r="D2409">
        <v>-1.88915189355611E-2</v>
      </c>
      <c r="E2409">
        <v>3.3768843069430303E-4</v>
      </c>
      <c r="F2409">
        <v>-2.01444849809928E-3</v>
      </c>
      <c r="G2409">
        <v>1.8601585456566399E-4</v>
      </c>
      <c r="I2409">
        <v>-8.5430272185993395E-4</v>
      </c>
      <c r="J2409">
        <v>3.16641780652622E-2</v>
      </c>
      <c r="K2409">
        <v>-9.6572162558876198E-2</v>
      </c>
      <c r="L2409">
        <v>-9.5146208596409102E-3</v>
      </c>
      <c r="M2409" s="1">
        <v>-9.4299268210917803E-5</v>
      </c>
      <c r="N2409">
        <v>2.55469515372201E-3</v>
      </c>
      <c r="P2409">
        <f t="shared" si="261"/>
        <v>48.847091541312096</v>
      </c>
      <c r="Q2409">
        <f t="shared" si="262"/>
        <v>1.3710332211965865</v>
      </c>
      <c r="R2409">
        <f t="shared" si="263"/>
        <v>0.8043792493096249</v>
      </c>
      <c r="S2409">
        <f t="shared" si="264"/>
        <v>1.0354915277946326</v>
      </c>
      <c r="T2409">
        <f t="shared" si="265"/>
        <v>20.362291949222286</v>
      </c>
      <c r="U2409">
        <f t="shared" si="266"/>
        <v>0.92718667262683785</v>
      </c>
    </row>
    <row r="2410" spans="1:21" x14ac:dyDescent="0.25">
      <c r="A2410" t="str">
        <f t="shared" si="260"/>
        <v>2409-2410</v>
      </c>
      <c r="B2410">
        <v>6.7462697625160203E-2</v>
      </c>
      <c r="C2410">
        <v>-3.43278981745243E-2</v>
      </c>
      <c r="D2410">
        <v>1.58074940554797E-3</v>
      </c>
      <c r="E2410">
        <v>1.8169395461969599E-3</v>
      </c>
      <c r="F2410">
        <v>-2.08177230643813E-3</v>
      </c>
      <c r="G2410">
        <v>6.1432316944966497E-4</v>
      </c>
      <c r="I2410">
        <v>-2.5730639051997701E-2</v>
      </c>
      <c r="J2410">
        <v>-8.8239521421747194E-2</v>
      </c>
      <c r="K2410">
        <v>1.1649844447926E-2</v>
      </c>
      <c r="L2410">
        <v>9.4837629279451302E-3</v>
      </c>
      <c r="M2410">
        <v>5.6639915407385999E-4</v>
      </c>
      <c r="N2410">
        <v>1.2767725684913999E-2</v>
      </c>
      <c r="P2410">
        <f t="shared" si="261"/>
        <v>3.6218819318413344</v>
      </c>
      <c r="Q2410">
        <f t="shared" si="262"/>
        <v>0.61096912560924932</v>
      </c>
      <c r="R2410">
        <f t="shared" si="263"/>
        <v>0.86431154401977861</v>
      </c>
      <c r="S2410">
        <f t="shared" si="264"/>
        <v>0.80841575648797359</v>
      </c>
      <c r="T2410">
        <f t="shared" si="265"/>
        <v>4.6754509456099687</v>
      </c>
      <c r="U2410">
        <f t="shared" si="266"/>
        <v>0.95188468294110651</v>
      </c>
    </row>
    <row r="2411" spans="1:21" x14ac:dyDescent="0.25">
      <c r="A2411" t="str">
        <f t="shared" si="260"/>
        <v>2410-2411</v>
      </c>
      <c r="B2411">
        <v>0.103123858571052</v>
      </c>
      <c r="C2411">
        <v>-2.24109925329685E-2</v>
      </c>
      <c r="D2411">
        <v>1.0623004287481299E-2</v>
      </c>
      <c r="E2411">
        <v>2.0532084904594499E-3</v>
      </c>
      <c r="F2411">
        <v>-3.56707238299192E-3</v>
      </c>
      <c r="G2411">
        <v>1.06800954630671E-4</v>
      </c>
      <c r="I2411">
        <v>-0.123818512340093</v>
      </c>
      <c r="J2411">
        <v>-0.17381968468645501</v>
      </c>
      <c r="K2411">
        <v>0.113338047337162</v>
      </c>
      <c r="L2411">
        <v>2.11640956016401E-2</v>
      </c>
      <c r="M2411">
        <v>1.5933203614593099E-4</v>
      </c>
      <c r="N2411">
        <v>2.12721151136347E-2</v>
      </c>
      <c r="P2411">
        <f t="shared" si="261"/>
        <v>1.8328630074944121</v>
      </c>
      <c r="Q2411">
        <f t="shared" si="262"/>
        <v>0.87106758032961717</v>
      </c>
      <c r="R2411">
        <f t="shared" si="263"/>
        <v>0.90627150778519672</v>
      </c>
      <c r="S2411">
        <f t="shared" si="264"/>
        <v>0.90298624004036143</v>
      </c>
      <c r="T2411">
        <f t="shared" si="265"/>
        <v>23.387665840794746</v>
      </c>
      <c r="U2411">
        <f t="shared" si="266"/>
        <v>0.99497929782435179</v>
      </c>
    </row>
    <row r="2412" spans="1:21" x14ac:dyDescent="0.25">
      <c r="A2412" t="str">
        <f t="shared" si="260"/>
        <v>2411-2412</v>
      </c>
      <c r="B2412">
        <v>8.7931923568248693E-2</v>
      </c>
      <c r="C2412">
        <v>-1.3405144214630099E-2</v>
      </c>
      <c r="D2412">
        <v>-3.1164571642875599E-2</v>
      </c>
      <c r="E2412">
        <v>9.2877984332730796E-4</v>
      </c>
      <c r="F2412">
        <v>-4.3204942757688602E-3</v>
      </c>
      <c r="G2412">
        <v>-4.5186608064744102E-4</v>
      </c>
      <c r="I2412">
        <v>-0.107223014287708</v>
      </c>
      <c r="J2412">
        <v>-0.22817029729888599</v>
      </c>
      <c r="K2412">
        <v>0.13288234710716601</v>
      </c>
      <c r="L2412">
        <v>2.93534323967455E-2</v>
      </c>
      <c r="M2412">
        <v>2.2546043365005899E-3</v>
      </c>
      <c r="N2412">
        <v>2.7288332219924199E-2</v>
      </c>
      <c r="P2412">
        <f t="shared" si="261"/>
        <v>1.8200844207970657</v>
      </c>
      <c r="Q2412">
        <f t="shared" si="262"/>
        <v>0.94124938971758698</v>
      </c>
      <c r="R2412">
        <f t="shared" si="263"/>
        <v>1.2345275525404513</v>
      </c>
      <c r="S2412">
        <f t="shared" si="264"/>
        <v>0.96835873124564298</v>
      </c>
      <c r="T2412">
        <f t="shared" si="265"/>
        <v>2.9162982195234561</v>
      </c>
      <c r="U2412">
        <f t="shared" si="266"/>
        <v>1.016558948234898</v>
      </c>
    </row>
    <row r="2413" spans="1:21" x14ac:dyDescent="0.25">
      <c r="A2413" t="str">
        <f t="shared" si="260"/>
        <v>2412-2413</v>
      </c>
      <c r="B2413">
        <v>4.2527880519628497E-2</v>
      </c>
      <c r="C2413">
        <v>-1.69156156480312E-2</v>
      </c>
      <c r="D2413">
        <v>-7.5703859329223605E-2</v>
      </c>
      <c r="E2413">
        <v>-1.03481163261063E-3</v>
      </c>
      <c r="F2413">
        <v>-3.4824361021457101E-3</v>
      </c>
      <c r="G2413">
        <v>2.1590592477169801E-4</v>
      </c>
      <c r="I2413">
        <v>-4.6548430727880501E-2</v>
      </c>
      <c r="J2413">
        <v>-0.163323483312319</v>
      </c>
      <c r="K2413">
        <v>6.2523884947435798E-2</v>
      </c>
      <c r="L2413">
        <v>1.90973076562676E-2</v>
      </c>
      <c r="M2413">
        <v>2.1772148355525501E-4</v>
      </c>
      <c r="N2413">
        <v>1.7508691866134001E-2</v>
      </c>
      <c r="P2413">
        <f t="shared" si="261"/>
        <v>1.9136265144628828</v>
      </c>
      <c r="Q2413">
        <f t="shared" si="262"/>
        <v>0.89642876024335671</v>
      </c>
      <c r="R2413">
        <f t="shared" si="263"/>
        <v>2.2107990313280448</v>
      </c>
      <c r="S2413">
        <f t="shared" si="264"/>
        <v>1.0541862576251664</v>
      </c>
      <c r="T2413">
        <f t="shared" si="265"/>
        <v>16.994912606981739</v>
      </c>
      <c r="U2413">
        <f t="shared" si="266"/>
        <v>0.98766864329880066</v>
      </c>
    </row>
    <row r="2414" spans="1:21" x14ac:dyDescent="0.25">
      <c r="A2414" t="str">
        <f t="shared" si="260"/>
        <v>2413-2414</v>
      </c>
      <c r="B2414">
        <v>5.0013113766908597E-2</v>
      </c>
      <c r="C2414">
        <v>-1.9013334065675701E-2</v>
      </c>
      <c r="D2414">
        <v>-8.3856455981731401E-2</v>
      </c>
      <c r="E2414">
        <v>-1.2058744311451599E-3</v>
      </c>
      <c r="F2414">
        <v>-3.9636590020362102E-3</v>
      </c>
      <c r="G2414">
        <v>1.21114078469156E-4</v>
      </c>
      <c r="I2414">
        <v>-1.30112822253964E-2</v>
      </c>
      <c r="J2414">
        <v>-6.3259958296544697E-2</v>
      </c>
      <c r="K2414">
        <v>2.57988403113582E-2</v>
      </c>
      <c r="L2414">
        <v>8.4413389727109496E-3</v>
      </c>
      <c r="M2414">
        <v>8.3025221724430899E-4</v>
      </c>
      <c r="N2414">
        <v>7.4805459850478002E-3</v>
      </c>
      <c r="P2414">
        <f t="shared" si="261"/>
        <v>4.8438266806090855</v>
      </c>
      <c r="Q2414">
        <f t="shared" si="262"/>
        <v>0.69944124881420411</v>
      </c>
      <c r="R2414">
        <f t="shared" si="263"/>
        <v>4.250396334474325</v>
      </c>
      <c r="S2414">
        <f t="shared" si="264"/>
        <v>1.1428534542970439</v>
      </c>
      <c r="T2414">
        <f t="shared" si="265"/>
        <v>5.7740420557818206</v>
      </c>
      <c r="U2414">
        <f t="shared" si="266"/>
        <v>0.98380946006986336</v>
      </c>
    </row>
    <row r="2415" spans="1:21" x14ac:dyDescent="0.25">
      <c r="A2415" t="str">
        <f t="shared" si="260"/>
        <v>2414-2415</v>
      </c>
      <c r="B2415">
        <v>6.8998165428638403E-2</v>
      </c>
      <c r="C2415">
        <v>-1.4126137830317E-2</v>
      </c>
      <c r="D2415">
        <v>-9.6231684088706901E-2</v>
      </c>
      <c r="E2415">
        <v>-1.3027542320758899E-3</v>
      </c>
      <c r="F2415">
        <v>-6.1410953730041103E-3</v>
      </c>
      <c r="G2415">
        <v>-2.6829776264350398E-4</v>
      </c>
      <c r="I2415">
        <v>3.7346234503148702E-2</v>
      </c>
      <c r="J2415">
        <v>-2.5071630100368801E-2</v>
      </c>
      <c r="K2415">
        <v>-8.1064346509753804E-3</v>
      </c>
      <c r="L2415">
        <v>3.3194952620079999E-3</v>
      </c>
      <c r="M2415" s="1">
        <v>7.8845159960261299E-5</v>
      </c>
      <c r="N2415">
        <v>3.5853888238772299E-4</v>
      </c>
      <c r="P2415">
        <f t="shared" si="261"/>
        <v>0.84752670106059136</v>
      </c>
      <c r="Q2415">
        <f t="shared" si="262"/>
        <v>0.43656883203183627</v>
      </c>
      <c r="R2415">
        <f t="shared" si="263"/>
        <v>10.871024467845306</v>
      </c>
      <c r="S2415">
        <f t="shared" si="264"/>
        <v>1.3924555178567861</v>
      </c>
      <c r="T2415">
        <f t="shared" si="265"/>
        <v>78.888045074934112</v>
      </c>
      <c r="U2415">
        <f t="shared" si="266"/>
        <v>1.7483086934811694</v>
      </c>
    </row>
    <row r="2416" spans="1:21" x14ac:dyDescent="0.25">
      <c r="A2416" t="str">
        <f t="shared" si="260"/>
        <v>2415-2416</v>
      </c>
      <c r="B2416">
        <v>8.51876065135002E-2</v>
      </c>
      <c r="C2416">
        <v>-2.3731447756290401E-2</v>
      </c>
      <c r="D2416">
        <v>-7.9961650073528207E-2</v>
      </c>
      <c r="E2416">
        <v>-3.13682775630364E-4</v>
      </c>
      <c r="F2416">
        <v>-8.5272645063250094E-3</v>
      </c>
      <c r="G2416">
        <v>-1.13315985760113E-4</v>
      </c>
      <c r="I2416">
        <v>6.9726112111860403E-2</v>
      </c>
      <c r="J2416">
        <v>-3.20725314687475E-3</v>
      </c>
      <c r="K2416">
        <v>-5.3324981360335102E-2</v>
      </c>
      <c r="L2416">
        <v>-1.9655570772413901E-3</v>
      </c>
      <c r="M2416">
        <v>-1.1088409497566E-3</v>
      </c>
      <c r="N2416">
        <v>-2.30796728086769E-3</v>
      </c>
      <c r="P2416">
        <f t="shared" si="261"/>
        <v>0.22174611394989249</v>
      </c>
      <c r="Q2416">
        <f t="shared" si="262"/>
        <v>6.39930609450691</v>
      </c>
      <c r="R2416">
        <f t="shared" si="263"/>
        <v>0.49951576228785793</v>
      </c>
      <c r="S2416">
        <f t="shared" si="264"/>
        <v>0.84041024335463743</v>
      </c>
      <c r="T2416">
        <f t="shared" si="265"/>
        <v>6.6902503539425622</v>
      </c>
      <c r="U2416">
        <f t="shared" si="266"/>
        <v>0.95090225641476145</v>
      </c>
    </row>
    <row r="2417" spans="1:21" x14ac:dyDescent="0.25">
      <c r="A2417" t="str">
        <f t="shared" si="260"/>
        <v>2416-2417</v>
      </c>
      <c r="B2417">
        <v>0.10200376063585199</v>
      </c>
      <c r="C2417">
        <v>-2.5704262778162901E-2</v>
      </c>
      <c r="D2417">
        <v>-5.6742567569017403E-2</v>
      </c>
      <c r="E2417">
        <v>3.9018567303535101E-4</v>
      </c>
      <c r="F2417">
        <v>-8.9586934320908806E-3</v>
      </c>
      <c r="G2417" s="1">
        <v>6.3444584806783306E-5</v>
      </c>
      <c r="I2417">
        <v>6.1659080174581299E-2</v>
      </c>
      <c r="J2417">
        <v>1.6936426223729401E-2</v>
      </c>
      <c r="K2417">
        <v>-6.4011329419878693E-2</v>
      </c>
      <c r="L2417">
        <v>-5.05711887778956E-3</v>
      </c>
      <c r="M2417">
        <v>-4.7037146903661199E-4</v>
      </c>
      <c r="N2417">
        <v>-4.1292692465011299E-3</v>
      </c>
      <c r="P2417">
        <f t="shared" si="261"/>
        <v>0.65431855854868837</v>
      </c>
      <c r="Q2417">
        <f t="shared" si="262"/>
        <v>2.5176910664982253</v>
      </c>
      <c r="R2417">
        <f t="shared" si="263"/>
        <v>0.11355430228893343</v>
      </c>
      <c r="S2417">
        <f t="shared" si="264"/>
        <v>1.0771557249227601</v>
      </c>
      <c r="T2417">
        <f t="shared" si="265"/>
        <v>18.04599666824523</v>
      </c>
      <c r="U2417">
        <f t="shared" si="266"/>
        <v>1.0153646035219324</v>
      </c>
    </row>
    <row r="2418" spans="1:21" x14ac:dyDescent="0.25">
      <c r="A2418" t="str">
        <f t="shared" si="260"/>
        <v>2417-2418</v>
      </c>
      <c r="B2418">
        <v>8.4298960864543901E-2</v>
      </c>
      <c r="C2418">
        <v>-1.8480636179447101E-2</v>
      </c>
      <c r="D2418">
        <v>-8.3708286285400293E-2</v>
      </c>
      <c r="E2418">
        <v>-5.2050485891834896E-4</v>
      </c>
      <c r="F2418">
        <v>-8.4635011878895199E-3</v>
      </c>
      <c r="G2418">
        <v>-2.2260917849709199E-4</v>
      </c>
      <c r="I2418">
        <v>3.9317558886548198E-2</v>
      </c>
      <c r="J2418">
        <v>-4.4264942131944096E-3</v>
      </c>
      <c r="K2418">
        <v>-4.1412908556288999E-2</v>
      </c>
      <c r="L2418">
        <v>-2.35761588490327E-3</v>
      </c>
      <c r="M2418">
        <v>-3.7967037196651101E-4</v>
      </c>
      <c r="N2418">
        <v>-1.3791364789146E-3</v>
      </c>
      <c r="P2418">
        <f t="shared" si="261"/>
        <v>1.144053782885899</v>
      </c>
      <c r="Q2418">
        <f t="shared" si="262"/>
        <v>3.1750051596958038</v>
      </c>
      <c r="R2418">
        <f t="shared" si="263"/>
        <v>1.0213090363267736</v>
      </c>
      <c r="S2418">
        <f t="shared" si="264"/>
        <v>0.77922406179455928</v>
      </c>
      <c r="T2418">
        <f t="shared" si="265"/>
        <v>21.291708315489359</v>
      </c>
      <c r="U2418">
        <f t="shared" si="266"/>
        <v>0.83858799915766857</v>
      </c>
    </row>
    <row r="2419" spans="1:21" x14ac:dyDescent="0.25">
      <c r="A2419" t="str">
        <f t="shared" si="260"/>
        <v>2418-2419</v>
      </c>
      <c r="B2419">
        <v>9.7244538366794503E-2</v>
      </c>
      <c r="C2419">
        <v>-1.5947874635457899E-2</v>
      </c>
      <c r="D2419">
        <v>-6.8368539214134202E-2</v>
      </c>
      <c r="E2419" s="1">
        <v>9.4089164166367498E-5</v>
      </c>
      <c r="F2419">
        <v>-9.1596495599346392E-3</v>
      </c>
      <c r="G2419">
        <v>-3.0951673156251301E-4</v>
      </c>
      <c r="I2419">
        <v>0.125922536778175</v>
      </c>
      <c r="J2419">
        <v>-9.8999907750458808E-3</v>
      </c>
      <c r="K2419">
        <v>2.34691603261367E-2</v>
      </c>
      <c r="L2419">
        <v>5.65739507968052E-3</v>
      </c>
      <c r="M2419">
        <v>8.7278517410682699E-4</v>
      </c>
      <c r="N2419">
        <v>-1.14033200820921E-2</v>
      </c>
      <c r="P2419">
        <f t="shared" si="261"/>
        <v>0.22774317564694077</v>
      </c>
      <c r="Q2419">
        <f t="shared" si="262"/>
        <v>0.61089792888060546</v>
      </c>
      <c r="R2419">
        <f t="shared" si="263"/>
        <v>3.9131225090311768</v>
      </c>
      <c r="S2419">
        <f t="shared" si="264"/>
        <v>0.98336881853889113</v>
      </c>
      <c r="T2419">
        <f t="shared" si="265"/>
        <v>11.494735510713458</v>
      </c>
      <c r="U2419">
        <f t="shared" si="266"/>
        <v>0.97285731441954271</v>
      </c>
    </row>
    <row r="2420" spans="1:21" x14ac:dyDescent="0.25">
      <c r="A2420" t="str">
        <f t="shared" si="260"/>
        <v>2419-2420</v>
      </c>
      <c r="B2420">
        <v>0.117196455597877</v>
      </c>
      <c r="C2420">
        <v>1.0054991580545901E-2</v>
      </c>
      <c r="D2420">
        <v>-1.05906166136264E-2</v>
      </c>
      <c r="E2420">
        <v>1.28864650414308E-3</v>
      </c>
      <c r="F2420">
        <v>-2.9982944849169502E-3</v>
      </c>
      <c r="G2420">
        <v>-1.7696141041435201E-3</v>
      </c>
      <c r="I2420">
        <v>0.10075854704378701</v>
      </c>
      <c r="J2420">
        <v>-3.3151998461004598E-2</v>
      </c>
      <c r="K2420">
        <v>6.7578638554700796E-2</v>
      </c>
      <c r="L2420">
        <v>1.30356137656484E-2</v>
      </c>
      <c r="M2420">
        <v>7.2157831158725595E-4</v>
      </c>
      <c r="N2420">
        <v>-1.05630104649215E-2</v>
      </c>
      <c r="P2420">
        <f t="shared" si="261"/>
        <v>0.16314157990930886</v>
      </c>
      <c r="Q2420">
        <f t="shared" si="262"/>
        <v>1.3032997118521981</v>
      </c>
      <c r="R2420">
        <f t="shared" si="263"/>
        <v>1.1567154479599759</v>
      </c>
      <c r="S2420">
        <f t="shared" si="264"/>
        <v>0.90114416341945958</v>
      </c>
      <c r="T2420">
        <f t="shared" si="265"/>
        <v>5.1551893076115975</v>
      </c>
      <c r="U2420">
        <f t="shared" si="266"/>
        <v>0.83247066638631428</v>
      </c>
    </row>
    <row r="2421" spans="1:21" x14ac:dyDescent="0.25">
      <c r="A2421" t="str">
        <f t="shared" si="260"/>
        <v>2420-2421</v>
      </c>
      <c r="B2421">
        <v>0.110913105309009</v>
      </c>
      <c r="C2421">
        <v>-2.6500958949327399E-2</v>
      </c>
      <c r="D2421">
        <v>1.97900203056633E-3</v>
      </c>
      <c r="E2421">
        <v>1.8934698469316399E-3</v>
      </c>
      <c r="F2421">
        <v>-3.4809216722060301E-3</v>
      </c>
      <c r="G2421" s="1">
        <v>1.5271510611600101E-5</v>
      </c>
      <c r="I2421">
        <v>0.107023800874868</v>
      </c>
      <c r="J2421">
        <v>-3.4279629405748503E-2</v>
      </c>
      <c r="K2421">
        <v>2.0377731486305999E-2</v>
      </c>
      <c r="L2421">
        <v>6.9530107289465402E-3</v>
      </c>
      <c r="M2421">
        <v>-1.16349563284545E-4</v>
      </c>
      <c r="N2421">
        <v>-8.4955148323110907E-3</v>
      </c>
      <c r="P2421">
        <f t="shared" si="261"/>
        <v>3.6340556047792842E-2</v>
      </c>
      <c r="Q2421">
        <f t="shared" si="262"/>
        <v>0.22691816076392268</v>
      </c>
      <c r="R2421">
        <f t="shared" si="263"/>
        <v>0.90288408540974552</v>
      </c>
      <c r="S2421">
        <f t="shared" si="264"/>
        <v>0.72767626561403997</v>
      </c>
      <c r="T2421">
        <f t="shared" si="265"/>
        <v>28.917788893818113</v>
      </c>
      <c r="U2421">
        <f t="shared" si="266"/>
        <v>1.0017975968395134</v>
      </c>
    </row>
    <row r="2422" spans="1:21" x14ac:dyDescent="0.25">
      <c r="A2422" t="str">
        <f t="shared" si="260"/>
        <v>2421-2422</v>
      </c>
      <c r="B2422">
        <v>8.5914395749568898E-2</v>
      </c>
      <c r="C2422">
        <v>-2.0566880702972402E-2</v>
      </c>
      <c r="D2422">
        <v>-9.8960306495427999E-3</v>
      </c>
      <c r="E2422">
        <v>1.3351847144956999E-3</v>
      </c>
      <c r="F2422">
        <v>-2.8557166961307098E-3</v>
      </c>
      <c r="G2422" s="1">
        <v>-9.9370693666826594E-5</v>
      </c>
      <c r="I2422">
        <v>4.2995463961859402E-2</v>
      </c>
      <c r="J2422">
        <v>-1.89377162166364E-2</v>
      </c>
      <c r="K2422">
        <v>2.2536748017998299E-3</v>
      </c>
      <c r="L2422">
        <v>3.2925333596734098E-3</v>
      </c>
      <c r="M2422" s="1">
        <v>8.4686144772971804E-5</v>
      </c>
      <c r="N2422">
        <v>-3.4539116210286001E-3</v>
      </c>
      <c r="P2422">
        <f t="shared" si="261"/>
        <v>0.99821999422500018</v>
      </c>
      <c r="Q2422">
        <f t="shared" si="262"/>
        <v>8.6027505518585165E-2</v>
      </c>
      <c r="R2422">
        <f t="shared" si="263"/>
        <v>5.3910641595824922</v>
      </c>
      <c r="S2422">
        <f t="shared" si="264"/>
        <v>0.59448103674529429</v>
      </c>
      <c r="T2422">
        <f t="shared" si="265"/>
        <v>34.721179583173225</v>
      </c>
      <c r="U2422">
        <f t="shared" si="266"/>
        <v>0.97122952044839461</v>
      </c>
    </row>
    <row r="2423" spans="1:21" x14ac:dyDescent="0.25">
      <c r="A2423" t="str">
        <f t="shared" si="260"/>
        <v>2422-2423</v>
      </c>
      <c r="B2423">
        <v>4.2914949357509599E-2</v>
      </c>
      <c r="C2423">
        <v>-1.5937397256493499E-2</v>
      </c>
      <c r="D2423">
        <v>-3.66769582033157E-2</v>
      </c>
      <c r="E2423">
        <v>-1.9822262183761299E-4</v>
      </c>
      <c r="F2423">
        <v>-2.2467693322405502E-3</v>
      </c>
      <c r="G2423">
        <v>3.0612416531348503E-4</v>
      </c>
      <c r="I2423">
        <v>1.30254986011362E-2</v>
      </c>
      <c r="J2423">
        <v>-3.8247583974036298E-2</v>
      </c>
      <c r="K2423">
        <v>1.49667425421018E-3</v>
      </c>
      <c r="L2423">
        <v>1.7291057461413799E-3</v>
      </c>
      <c r="M2423" s="1">
        <v>-4.2469576247095E-5</v>
      </c>
      <c r="N2423">
        <v>2.5184628546131901E-3</v>
      </c>
      <c r="P2423">
        <f t="shared" si="261"/>
        <v>2.2946876485606382</v>
      </c>
      <c r="Q2423">
        <f t="shared" si="262"/>
        <v>0.58330969957967183</v>
      </c>
      <c r="R2423">
        <f t="shared" si="263"/>
        <v>25.505638484872069</v>
      </c>
      <c r="S2423">
        <f t="shared" si="264"/>
        <v>1.1146388081115604</v>
      </c>
      <c r="T2423">
        <f t="shared" si="265"/>
        <v>51.903031554173715</v>
      </c>
      <c r="U2423">
        <f t="shared" si="266"/>
        <v>0.87844801254319826</v>
      </c>
    </row>
    <row r="2424" spans="1:21" x14ac:dyDescent="0.25">
      <c r="A2424" t="str">
        <f t="shared" si="260"/>
        <v>2423-2424</v>
      </c>
      <c r="B2424">
        <v>9.5488809049129403E-2</v>
      </c>
      <c r="C2424">
        <v>-4.5409607701003499E-3</v>
      </c>
      <c r="D2424">
        <v>-1.09484745189547E-2</v>
      </c>
      <c r="E2424">
        <v>1.2573808736465E-3</v>
      </c>
      <c r="F2424">
        <v>-2.77694740889122E-3</v>
      </c>
      <c r="G2424">
        <v>-8.8661117677521495E-4</v>
      </c>
      <c r="I2424">
        <v>7.6995296371431501E-2</v>
      </c>
      <c r="J2424">
        <v>-4.5418481653355103E-2</v>
      </c>
      <c r="K2424">
        <v>3.7128869684517299E-2</v>
      </c>
      <c r="L2424">
        <v>8.3684631819999598E-3</v>
      </c>
      <c r="M2424">
        <v>2.1256395002478001E-4</v>
      </c>
      <c r="N2424">
        <v>-6.8906112406382797E-3</v>
      </c>
      <c r="P2424">
        <f t="shared" si="261"/>
        <v>0.24019016159744966</v>
      </c>
      <c r="Q2424">
        <f t="shared" si="262"/>
        <v>0.90001953819686964</v>
      </c>
      <c r="R2424">
        <f t="shared" si="263"/>
        <v>1.2948776682937619</v>
      </c>
      <c r="S2424">
        <f t="shared" si="264"/>
        <v>0.84974769604628286</v>
      </c>
      <c r="T2424">
        <f t="shared" si="265"/>
        <v>14.064056292487173</v>
      </c>
      <c r="U2424">
        <f t="shared" si="266"/>
        <v>0.8713305473474634</v>
      </c>
    </row>
    <row r="2425" spans="1:21" x14ac:dyDescent="0.25">
      <c r="A2425" t="str">
        <f t="shared" si="260"/>
        <v>2424-2425</v>
      </c>
      <c r="B2425">
        <v>0.113255999982357</v>
      </c>
      <c r="C2425">
        <v>-2.35835509374737E-3</v>
      </c>
      <c r="D2425">
        <v>4.0603582747280598E-3</v>
      </c>
      <c r="E2425">
        <v>1.6542898168278E-3</v>
      </c>
      <c r="F2425">
        <v>-2.8407068379876499E-3</v>
      </c>
      <c r="G2425">
        <v>-9.1909250514016997E-4</v>
      </c>
      <c r="I2425">
        <v>4.9556530821811301E-2</v>
      </c>
      <c r="J2425">
        <v>-2.2161572467319399E-2</v>
      </c>
      <c r="K2425">
        <v>9.6400455057974403E-3</v>
      </c>
      <c r="L2425">
        <v>2.7823240753804802E-3</v>
      </c>
      <c r="M2425">
        <v>4.8714832020135801E-4</v>
      </c>
      <c r="N2425">
        <v>-4.3518148398125796E-3</v>
      </c>
      <c r="P2425">
        <f t="shared" si="261"/>
        <v>1.2853900001512693</v>
      </c>
      <c r="Q2425">
        <f t="shared" si="262"/>
        <v>0.89358358495435153</v>
      </c>
      <c r="R2425">
        <f t="shared" si="263"/>
        <v>0.57880299711378191</v>
      </c>
      <c r="S2425">
        <f t="shared" si="264"/>
        <v>0.40542878111638275</v>
      </c>
      <c r="T2425">
        <f t="shared" si="265"/>
        <v>6.8312976154913976</v>
      </c>
      <c r="U2425">
        <f t="shared" si="266"/>
        <v>0.78880247920222546</v>
      </c>
    </row>
    <row r="2426" spans="1:21" x14ac:dyDescent="0.25">
      <c r="A2426" t="str">
        <f t="shared" si="260"/>
        <v>2425-2426</v>
      </c>
      <c r="B2426">
        <v>-2.29157023131847E-2</v>
      </c>
      <c r="C2426">
        <v>-4.2679011821746798E-2</v>
      </c>
      <c r="D2426">
        <v>-9.0786486864089896E-2</v>
      </c>
      <c r="E2426">
        <v>-2.1932511953070399E-3</v>
      </c>
      <c r="F2426">
        <v>-4.0970628916363596E-3</v>
      </c>
      <c r="G2426">
        <v>1.61517889175793E-3</v>
      </c>
      <c r="I2426">
        <v>-0.15708646929893999</v>
      </c>
      <c r="J2426">
        <v>-3.3646628496073E-2</v>
      </c>
      <c r="K2426">
        <v>-0.16210130015358301</v>
      </c>
      <c r="L2426">
        <v>-2.1980194668544398E-2</v>
      </c>
      <c r="M2426">
        <v>-1.7858507768737601E-3</v>
      </c>
      <c r="N2426">
        <v>2.35230101540756E-2</v>
      </c>
      <c r="P2426">
        <f t="shared" si="261"/>
        <v>0.85412045725227537</v>
      </c>
      <c r="Q2426">
        <f t="shared" si="262"/>
        <v>0.26844839228775219</v>
      </c>
      <c r="R2426">
        <f t="shared" si="263"/>
        <v>0.43993979827383417</v>
      </c>
      <c r="S2426">
        <f t="shared" si="264"/>
        <v>0.90021693490982246</v>
      </c>
      <c r="T2426">
        <f t="shared" si="265"/>
        <v>1.2941798635660986</v>
      </c>
      <c r="U2426">
        <f t="shared" si="266"/>
        <v>0.93133621585080117</v>
      </c>
    </row>
    <row r="2427" spans="1:21" x14ac:dyDescent="0.25">
      <c r="A2427" t="str">
        <f t="shared" si="260"/>
        <v>2426-2427</v>
      </c>
      <c r="B2427">
        <v>-1.24941056128591E-3</v>
      </c>
      <c r="C2427">
        <v>-9.7222343087196295E-2</v>
      </c>
      <c r="D2427">
        <v>-0.11305321007966899</v>
      </c>
      <c r="E2427">
        <v>-4.6241795123819797E-3</v>
      </c>
      <c r="F2427">
        <v>-4.7764434025707701E-3</v>
      </c>
      <c r="G2427">
        <v>3.9789007506085203E-3</v>
      </c>
      <c r="I2427">
        <v>-7.5048150495702695E-2</v>
      </c>
      <c r="J2427">
        <v>-4.7490803525157298E-2</v>
      </c>
      <c r="K2427">
        <v>-0.107997221708658</v>
      </c>
      <c r="L2427">
        <v>-1.42071578093265E-2</v>
      </c>
      <c r="M2427" s="1">
        <v>8.6567282495675303E-5</v>
      </c>
      <c r="N2427">
        <v>1.6089702991908001E-2</v>
      </c>
      <c r="P2427">
        <f t="shared" si="261"/>
        <v>0.98335188071881297</v>
      </c>
      <c r="Q2427">
        <f t="shared" si="262"/>
        <v>1.0471825252587221</v>
      </c>
      <c r="R2427">
        <f t="shared" si="263"/>
        <v>4.6815911474560754E-2</v>
      </c>
      <c r="S2427">
        <f t="shared" si="264"/>
        <v>0.6745176217198281</v>
      </c>
      <c r="T2427">
        <f t="shared" si="265"/>
        <v>56.176081133807266</v>
      </c>
      <c r="U2427">
        <f t="shared" si="266"/>
        <v>0.75270514610428907</v>
      </c>
    </row>
    <row r="2428" spans="1:21" x14ac:dyDescent="0.25">
      <c r="A2428" t="str">
        <f t="shared" si="260"/>
        <v>2427-2428</v>
      </c>
      <c r="B2428">
        <v>5.5868566036224303E-2</v>
      </c>
      <c r="C2428">
        <v>-4.6326991170644698E-2</v>
      </c>
      <c r="D2428">
        <v>-8.5831709206104195E-2</v>
      </c>
      <c r="E2428">
        <v>-1.2835767763716001E-3</v>
      </c>
      <c r="F2428">
        <v>-4.5490899874072099E-3</v>
      </c>
      <c r="G2428">
        <v>5.7245323763316402E-4</v>
      </c>
      <c r="I2428">
        <v>-2.4736424854029101E-2</v>
      </c>
      <c r="J2428">
        <v>1.46759812365626E-3</v>
      </c>
      <c r="K2428">
        <v>-6.7180245667692803E-2</v>
      </c>
      <c r="L2428">
        <v>-9.6593628386346508E-3</v>
      </c>
      <c r="M2428">
        <v>-2.0325223223238701E-4</v>
      </c>
      <c r="N2428">
        <v>5.0119884954395698E-3</v>
      </c>
      <c r="P2428">
        <f t="shared" si="261"/>
        <v>3.2585545957393114</v>
      </c>
      <c r="Q2428">
        <f t="shared" si="262"/>
        <v>32.566537476347179</v>
      </c>
      <c r="R2428">
        <f t="shared" si="263"/>
        <v>0.27763315470251726</v>
      </c>
      <c r="S2428">
        <f t="shared" si="264"/>
        <v>0.86711579243748882</v>
      </c>
      <c r="T2428">
        <f t="shared" si="265"/>
        <v>21.381500746458819</v>
      </c>
      <c r="U2428">
        <f t="shared" si="266"/>
        <v>0.88578320996647797</v>
      </c>
    </row>
    <row r="2429" spans="1:21" x14ac:dyDescent="0.25">
      <c r="A2429" t="str">
        <f t="shared" si="260"/>
        <v>2428-2429</v>
      </c>
      <c r="B2429">
        <v>5.7059839367866502E-2</v>
      </c>
      <c r="C2429">
        <v>-2.10300888866186E-2</v>
      </c>
      <c r="D2429">
        <v>-8.5959665477275807E-2</v>
      </c>
      <c r="E2429">
        <v>-1.08710568585475E-3</v>
      </c>
      <c r="F2429">
        <v>-4.3008739449230601E-3</v>
      </c>
      <c r="G2429" s="1">
        <v>-1.42717690647535E-5</v>
      </c>
      <c r="I2429">
        <v>1.34725267170088E-2</v>
      </c>
      <c r="J2429">
        <v>-2.5617587372950699E-2</v>
      </c>
      <c r="K2429">
        <v>1.75718621330513E-2</v>
      </c>
      <c r="L2429">
        <v>3.9534629819054897E-3</v>
      </c>
      <c r="M2429" s="1">
        <v>9.0534757263283002E-5</v>
      </c>
      <c r="N2429">
        <v>-4.9181493094844705E-4</v>
      </c>
      <c r="P2429">
        <f t="shared" si="261"/>
        <v>3.2352737958074598</v>
      </c>
      <c r="Q2429">
        <f t="shared" si="262"/>
        <v>0.17907613310909057</v>
      </c>
      <c r="R2429">
        <f t="shared" si="263"/>
        <v>5.891892778716179</v>
      </c>
      <c r="S2429">
        <f t="shared" si="264"/>
        <v>1.2749755570822399</v>
      </c>
      <c r="T2429">
        <f t="shared" si="265"/>
        <v>48.505224235231964</v>
      </c>
      <c r="U2429">
        <f t="shared" si="266"/>
        <v>0.97098142377202745</v>
      </c>
    </row>
    <row r="2430" spans="1:21" x14ac:dyDescent="0.25">
      <c r="A2430" t="str">
        <f t="shared" si="260"/>
        <v>2429-2430</v>
      </c>
      <c r="B2430">
        <v>5.0988029688596698E-2</v>
      </c>
      <c r="C2430">
        <v>-2.5256123393774001E-2</v>
      </c>
      <c r="D2430">
        <v>-8.6658500134944902E-2</v>
      </c>
      <c r="E2430">
        <v>-1.16368746585688E-3</v>
      </c>
      <c r="F2430">
        <v>-4.2047384184780096E-3</v>
      </c>
      <c r="G2430">
        <v>2.05529018413218E-4</v>
      </c>
      <c r="I2430">
        <v>-4.6392701364759096E-3</v>
      </c>
      <c r="J2430">
        <v>-2.9741310845447601E-2</v>
      </c>
      <c r="K2430">
        <v>-1.41512944652593E-2</v>
      </c>
      <c r="L2430">
        <v>-2.02264255736018E-3</v>
      </c>
      <c r="M2430" s="1">
        <v>-5.19220941936904E-5</v>
      </c>
      <c r="N2430">
        <v>2.0909394941923602E-3</v>
      </c>
      <c r="P2430">
        <f t="shared" si="261"/>
        <v>11.990528291879183</v>
      </c>
      <c r="Q2430">
        <f t="shared" si="262"/>
        <v>0.15080664988107886</v>
      </c>
      <c r="R2430">
        <f t="shared" si="263"/>
        <v>5.1237154203590478</v>
      </c>
      <c r="S2430">
        <f t="shared" si="264"/>
        <v>0.42466974126401075</v>
      </c>
      <c r="T2430">
        <f t="shared" si="265"/>
        <v>79.981680031483648</v>
      </c>
      <c r="U2430">
        <f t="shared" si="266"/>
        <v>0.90170494221139241</v>
      </c>
    </row>
    <row r="2431" spans="1:21" x14ac:dyDescent="0.25">
      <c r="A2431" t="str">
        <f t="shared" si="260"/>
        <v>2430-2431</v>
      </c>
      <c r="B2431">
        <v>4.5303445309400503E-2</v>
      </c>
      <c r="C2431">
        <v>-3.02211120724678E-2</v>
      </c>
      <c r="D2431">
        <v>-8.8310539722442599E-2</v>
      </c>
      <c r="E2431">
        <v>-1.2619843445499501E-3</v>
      </c>
      <c r="F2431">
        <v>-4.2175647122284499E-3</v>
      </c>
      <c r="G2431">
        <v>3.9977002479547001E-4</v>
      </c>
      <c r="I2431">
        <v>-1.0017693690797601E-2</v>
      </c>
      <c r="J2431">
        <v>-1.39013001546715E-2</v>
      </c>
      <c r="K2431">
        <v>-6.68859026335688E-3</v>
      </c>
      <c r="L2431">
        <v>-9.3627360449493702E-4</v>
      </c>
      <c r="M2431">
        <v>-1.1045275734822199E-3</v>
      </c>
      <c r="N2431">
        <v>1.9751281088131699E-3</v>
      </c>
      <c r="P2431">
        <f t="shared" si="261"/>
        <v>5.5223428373561099</v>
      </c>
      <c r="Q2431">
        <f t="shared" si="262"/>
        <v>1.1739773788218824</v>
      </c>
      <c r="R2431">
        <f t="shared" si="263"/>
        <v>12.20316183908885</v>
      </c>
      <c r="S2431">
        <f t="shared" si="264"/>
        <v>0.34787987025551376</v>
      </c>
      <c r="T2431">
        <f t="shared" si="265"/>
        <v>2.8184331595585652</v>
      </c>
      <c r="U2431">
        <f t="shared" si="266"/>
        <v>0.79759792642691696</v>
      </c>
    </row>
    <row r="2432" spans="1:21" x14ac:dyDescent="0.25">
      <c r="A2432" t="str">
        <f t="shared" si="260"/>
        <v>2431-2432</v>
      </c>
      <c r="B2432">
        <v>8.6132146418094593E-2</v>
      </c>
      <c r="C2432">
        <v>-2.5872092694044099E-2</v>
      </c>
      <c r="D2432">
        <v>-8.0157026648521396E-2</v>
      </c>
      <c r="E2432">
        <v>-2.8579840135468801E-4</v>
      </c>
      <c r="F2432">
        <v>-8.1815885113165603E-3</v>
      </c>
      <c r="G2432">
        <v>-1.1020320775008799E-4</v>
      </c>
      <c r="I2432">
        <v>6.1203017673051301E-2</v>
      </c>
      <c r="J2432">
        <v>-1.26788773426387E-2</v>
      </c>
      <c r="K2432">
        <v>5.5571955393820503E-2</v>
      </c>
      <c r="L2432">
        <v>7.4106946070573599E-3</v>
      </c>
      <c r="M2432">
        <v>-1.09324464832694E-4</v>
      </c>
      <c r="N2432">
        <v>-7.2998556277280302E-3</v>
      </c>
      <c r="P2432">
        <f t="shared" si="261"/>
        <v>0.40731862076172748</v>
      </c>
      <c r="Q2432">
        <f t="shared" si="262"/>
        <v>1.0405665261101655</v>
      </c>
      <c r="R2432">
        <f t="shared" si="263"/>
        <v>2.4424006871896444</v>
      </c>
      <c r="S2432">
        <f t="shared" si="264"/>
        <v>1.0385656698201378</v>
      </c>
      <c r="T2432">
        <f t="shared" si="265"/>
        <v>73.837672646385144</v>
      </c>
      <c r="U2432">
        <f t="shared" si="266"/>
        <v>0.98490337160498043</v>
      </c>
    </row>
    <row r="2433" spans="1:21" x14ac:dyDescent="0.25">
      <c r="A2433" t="str">
        <f t="shared" si="260"/>
        <v>2432-2433</v>
      </c>
      <c r="B2433">
        <v>0.12961958348750999</v>
      </c>
      <c r="C2433">
        <v>-1.7346948385238599E-2</v>
      </c>
      <c r="D2433">
        <v>1.38490004464983E-2</v>
      </c>
      <c r="E2433">
        <v>2.1215389888364E-3</v>
      </c>
      <c r="F2433">
        <v>-4.3909557124570597E-3</v>
      </c>
      <c r="G2433">
        <v>-1.2208954885317401E-4</v>
      </c>
      <c r="I2433">
        <v>0.22489520310840599</v>
      </c>
      <c r="J2433">
        <v>-2.4467258211397599E-2</v>
      </c>
      <c r="K2433">
        <v>0.196977007621216</v>
      </c>
      <c r="L2433">
        <v>2.7963190067362899E-2</v>
      </c>
      <c r="M2433">
        <v>1.9078105908225599E-3</v>
      </c>
      <c r="N2433">
        <v>-3.05224019426838E-2</v>
      </c>
      <c r="P2433">
        <f t="shared" si="261"/>
        <v>0.42364451666392361</v>
      </c>
      <c r="Q2433">
        <f t="shared" si="262"/>
        <v>0.29101380157268431</v>
      </c>
      <c r="R2433">
        <f t="shared" si="263"/>
        <v>0.92969229955441968</v>
      </c>
      <c r="S2433">
        <f t="shared" si="264"/>
        <v>0.92413100995535313</v>
      </c>
      <c r="T2433">
        <f t="shared" si="265"/>
        <v>3.301567951020012</v>
      </c>
      <c r="U2433">
        <f t="shared" si="266"/>
        <v>0.99600000193033811</v>
      </c>
    </row>
    <row r="2434" spans="1:21" x14ac:dyDescent="0.25">
      <c r="A2434" t="str">
        <f t="shared" si="260"/>
        <v>2433-2434</v>
      </c>
      <c r="B2434">
        <v>0.121427349746227</v>
      </c>
      <c r="C2434">
        <v>6.0353349894285202E-2</v>
      </c>
      <c r="D2434">
        <v>-7.4784546159207804E-3</v>
      </c>
      <c r="E2434">
        <v>3.42811295805231E-4</v>
      </c>
      <c r="F2434">
        <v>-2.5658580710588002E-3</v>
      </c>
      <c r="G2434">
        <v>-4.9794687829674503E-3</v>
      </c>
      <c r="I2434">
        <v>0.24101246180517299</v>
      </c>
      <c r="J2434">
        <v>-7.2657148583266098E-3</v>
      </c>
      <c r="K2434">
        <v>0.22764558489494599</v>
      </c>
      <c r="L2434">
        <v>3.2091256647541998E-2</v>
      </c>
      <c r="M2434">
        <v>2.5324397593229301E-3</v>
      </c>
      <c r="N2434">
        <v>-3.4114195178908499E-2</v>
      </c>
      <c r="P2434">
        <f t="shared" si="261"/>
        <v>0.4961781277335543</v>
      </c>
      <c r="Q2434">
        <f t="shared" si="262"/>
        <v>9.3065948872365585</v>
      </c>
      <c r="R2434">
        <f t="shared" si="263"/>
        <v>1.0328513053278452</v>
      </c>
      <c r="S2434">
        <f t="shared" si="264"/>
        <v>0.98931761072583368</v>
      </c>
      <c r="T2434">
        <f t="shared" si="265"/>
        <v>2.013196093455266</v>
      </c>
      <c r="U2434">
        <f t="shared" si="266"/>
        <v>0.85403528481758795</v>
      </c>
    </row>
    <row r="2435" spans="1:21" x14ac:dyDescent="0.25">
      <c r="A2435" t="str">
        <f t="shared" ref="A2435:A2498" si="267">TEXT(ROW()-1,"0")&amp;"-"&amp;TEXT(ROW(),"0")</f>
        <v>2434-2435</v>
      </c>
      <c r="B2435">
        <v>5.2006918936967801E-2</v>
      </c>
      <c r="C2435">
        <v>-2.67551131546497E-2</v>
      </c>
      <c r="D2435">
        <v>-2.21511889249086E-2</v>
      </c>
      <c r="E2435">
        <v>5.6999077211166696E-4</v>
      </c>
      <c r="F2435">
        <v>-2.1536739751972702E-3</v>
      </c>
      <c r="G2435">
        <v>6.6816484426978902E-4</v>
      </c>
      <c r="I2435">
        <v>-9.0008578961171495E-2</v>
      </c>
      <c r="J2435">
        <v>-1.5732640818399899E-2</v>
      </c>
      <c r="K2435">
        <v>-7.45937787053714E-2</v>
      </c>
      <c r="L2435">
        <v>-1.18385281639955E-2</v>
      </c>
      <c r="M2435">
        <v>-9.9433396295189793E-4</v>
      </c>
      <c r="N2435">
        <v>1.274858304187E-2</v>
      </c>
      <c r="P2435">
        <f t="shared" ref="P2435:P2498" si="268">ABS((ABS(B2435-I2435)/(I2435+0.000000000000001)))</f>
        <v>1.5777995779647236</v>
      </c>
      <c r="Q2435">
        <f t="shared" ref="Q2435:Q2498" si="269">ABS((ABS(C2435-J2435)/(J2435+0.000000000000001)))</f>
        <v>0.70061170679999996</v>
      </c>
      <c r="R2435">
        <f t="shared" ref="R2435:R2498" si="270">ABS((ABS(D2435-K2435)/(K2435+0.000000000000001)))</f>
        <v>0.70304240769997595</v>
      </c>
      <c r="S2435">
        <f t="shared" ref="S2435:S2498" si="271">ABS((ABS(E2435-L2435)/(L2435+0.000000000000001)))</f>
        <v>1.0481470976980252</v>
      </c>
      <c r="T2435">
        <f t="shared" ref="T2435:T2498" si="272">ABS((ABS(F2435-M2435)/(M2435+0.000000000000001)))</f>
        <v>1.1659463072193408</v>
      </c>
      <c r="U2435">
        <f t="shared" ref="U2435:U2498" si="273">ABS((ABS(G2435-N2435)/(N2435+0.000000000000001)))</f>
        <v>0.94758908954224241</v>
      </c>
    </row>
    <row r="2436" spans="1:21" x14ac:dyDescent="0.25">
      <c r="A2436" t="str">
        <f t="shared" si="267"/>
        <v>2435-2436</v>
      </c>
      <c r="B2436">
        <v>-2.88044996559619E-2</v>
      </c>
      <c r="C2436">
        <v>-9.6909686923026997E-2</v>
      </c>
      <c r="D2436">
        <v>-5.3504422307014403E-2</v>
      </c>
      <c r="E2436">
        <v>-9.7065717620669104E-4</v>
      </c>
      <c r="F2436">
        <v>-3.4793693073496001E-3</v>
      </c>
      <c r="G2436">
        <v>4.1846099580209097E-3</v>
      </c>
      <c r="I2436">
        <v>-0.16645608367171499</v>
      </c>
      <c r="J2436">
        <v>-2.8402808922900001E-2</v>
      </c>
      <c r="K2436">
        <v>-0.14221154313557999</v>
      </c>
      <c r="L2436">
        <v>-2.2937821282673299E-2</v>
      </c>
      <c r="M2436">
        <v>-6.9904847316770702E-4</v>
      </c>
      <c r="N2436">
        <v>2.3601426991289299E-2</v>
      </c>
      <c r="P2436">
        <f t="shared" si="268"/>
        <v>0.82695435924847682</v>
      </c>
      <c r="Q2436">
        <f t="shared" si="269"/>
        <v>2.4119754558815898</v>
      </c>
      <c r="R2436">
        <f t="shared" si="270"/>
        <v>0.62376878045684125</v>
      </c>
      <c r="S2436">
        <f t="shared" si="271"/>
        <v>0.95768311365565717</v>
      </c>
      <c r="T2436">
        <f t="shared" si="272"/>
        <v>3.9772933364505758</v>
      </c>
      <c r="U2436">
        <f t="shared" si="273"/>
        <v>0.8226967394994309</v>
      </c>
    </row>
    <row r="2437" spans="1:21" x14ac:dyDescent="0.25">
      <c r="A2437" t="str">
        <f t="shared" si="267"/>
        <v>2436-2437</v>
      </c>
      <c r="B2437">
        <v>-5.5020760744810097E-2</v>
      </c>
      <c r="C2437">
        <v>-0.13616272807121199</v>
      </c>
      <c r="D2437">
        <v>-0.12528316676616599</v>
      </c>
      <c r="E2437">
        <v>-4.1320322478806499E-3</v>
      </c>
      <c r="F2437">
        <v>-8.06698688846752E-3</v>
      </c>
      <c r="G2437">
        <v>9.7279599013475899E-3</v>
      </c>
      <c r="I2437">
        <v>-0.188777148508815</v>
      </c>
      <c r="J2437">
        <v>-1.8427293305100099E-2</v>
      </c>
      <c r="K2437">
        <v>-0.14917922277954901</v>
      </c>
      <c r="L2437">
        <v>-2.2364735810558801E-2</v>
      </c>
      <c r="M2437">
        <v>-1.05201777836883E-3</v>
      </c>
      <c r="N2437">
        <v>2.5290638042009601E-2</v>
      </c>
      <c r="P2437">
        <f t="shared" si="268"/>
        <v>0.70854120226188189</v>
      </c>
      <c r="Q2437">
        <f t="shared" si="269"/>
        <v>6.3891876477340706</v>
      </c>
      <c r="R2437">
        <f t="shared" si="270"/>
        <v>0.16018354009455993</v>
      </c>
      <c r="S2437">
        <f t="shared" si="271"/>
        <v>0.81524341343084283</v>
      </c>
      <c r="T2437">
        <f t="shared" si="272"/>
        <v>6.6681088992451985</v>
      </c>
      <c r="U2437">
        <f t="shared" si="273"/>
        <v>0.61535332223768535</v>
      </c>
    </row>
    <row r="2438" spans="1:21" x14ac:dyDescent="0.25">
      <c r="A2438" t="str">
        <f t="shared" si="267"/>
        <v>2437-2438</v>
      </c>
      <c r="B2438">
        <v>-8.5546886548399908E-3</v>
      </c>
      <c r="C2438">
        <v>-5.1104288548231097E-2</v>
      </c>
      <c r="D2438">
        <v>-0.10753722488880101</v>
      </c>
      <c r="E2438">
        <v>-2.6770971230136698E-3</v>
      </c>
      <c r="F2438">
        <v>-4.7750322667507996E-3</v>
      </c>
      <c r="G2438">
        <v>1.62771799395712E-3</v>
      </c>
      <c r="I2438">
        <v>-8.3230731318495899E-2</v>
      </c>
      <c r="J2438">
        <v>-1.40245100623408E-2</v>
      </c>
      <c r="K2438">
        <v>-5.9304987989856103E-2</v>
      </c>
      <c r="L2438">
        <v>-9.7199999077382405E-3</v>
      </c>
      <c r="M2438">
        <v>-1.29620843326572E-3</v>
      </c>
      <c r="N2438">
        <v>1.0884687013085899E-2</v>
      </c>
      <c r="P2438">
        <f t="shared" si="268"/>
        <v>0.89721718745804124</v>
      </c>
      <c r="Q2438">
        <f t="shared" si="269"/>
        <v>2.6439268338835671</v>
      </c>
      <c r="R2438">
        <f t="shared" si="270"/>
        <v>0.81329140319859194</v>
      </c>
      <c r="S2438">
        <f t="shared" si="271"/>
        <v>0.72457848267244651</v>
      </c>
      <c r="T2438">
        <f t="shared" si="272"/>
        <v>2.6838460113417666</v>
      </c>
      <c r="U2438">
        <f t="shared" si="273"/>
        <v>0.85045798818091156</v>
      </c>
    </row>
    <row r="2439" spans="1:21" x14ac:dyDescent="0.25">
      <c r="A2439" t="str">
        <f t="shared" si="267"/>
        <v>2438-2439</v>
      </c>
      <c r="B2439">
        <v>4.1261754930019302E-2</v>
      </c>
      <c r="C2439">
        <v>-3.3230941742658601E-2</v>
      </c>
      <c r="D2439">
        <v>-0.104723185300827</v>
      </c>
      <c r="E2439">
        <v>-2.0088671213589E-3</v>
      </c>
      <c r="F2439">
        <v>-4.9716439008118396E-3</v>
      </c>
      <c r="G2439">
        <v>4.7026500460464402E-4</v>
      </c>
      <c r="I2439">
        <v>-4.8048130346536697E-2</v>
      </c>
      <c r="J2439">
        <v>-2.2047240596825699E-2</v>
      </c>
      <c r="K2439">
        <v>-1.8588761566349799E-2</v>
      </c>
      <c r="L2439">
        <v>-4.0742153928386001E-3</v>
      </c>
      <c r="M2439">
        <v>6.3627404253008204E-4</v>
      </c>
      <c r="N2439">
        <v>4.8133126014534696E-3</v>
      </c>
      <c r="P2439">
        <f t="shared" si="268"/>
        <v>1.8587588035669593</v>
      </c>
      <c r="Q2439">
        <f t="shared" si="269"/>
        <v>0.50726081101703069</v>
      </c>
      <c r="R2439">
        <f t="shared" si="270"/>
        <v>4.6336827457298817</v>
      </c>
      <c r="S2439">
        <f t="shared" si="271"/>
        <v>0.50693153707841432</v>
      </c>
      <c r="T2439">
        <f t="shared" si="272"/>
        <v>8.8136833635924638</v>
      </c>
      <c r="U2439">
        <f t="shared" si="273"/>
        <v>0.90229909346350345</v>
      </c>
    </row>
    <row r="2440" spans="1:21" x14ac:dyDescent="0.25">
      <c r="A2440" t="str">
        <f t="shared" si="267"/>
        <v>2439-2440</v>
      </c>
      <c r="B2440">
        <v>6.00362941622734E-2</v>
      </c>
      <c r="C2440">
        <v>-1.8612371757626499E-2</v>
      </c>
      <c r="D2440">
        <v>-0.101741895079612</v>
      </c>
      <c r="E2440">
        <v>-1.6003390722019999E-3</v>
      </c>
      <c r="F2440">
        <v>-5.6090837758280198E-3</v>
      </c>
      <c r="G2440" s="1">
        <v>-7.3270483840545396E-5</v>
      </c>
      <c r="I2440">
        <v>-4.7396598472966203E-3</v>
      </c>
      <c r="J2440">
        <v>-2.8321589884487898E-3</v>
      </c>
      <c r="K2440">
        <v>1.46054805861073E-2</v>
      </c>
      <c r="L2440">
        <v>-1.69294311682323E-3</v>
      </c>
      <c r="M2440">
        <v>1.3686414826925501E-3</v>
      </c>
      <c r="N2440" s="1">
        <v>9.0742375551629203E-5</v>
      </c>
      <c r="P2440">
        <f t="shared" si="268"/>
        <v>13.666793841024313</v>
      </c>
      <c r="Q2440">
        <f t="shared" si="269"/>
        <v>5.5717962280875728</v>
      </c>
      <c r="R2440">
        <f t="shared" si="270"/>
        <v>7.9660080323807145</v>
      </c>
      <c r="S2440">
        <f t="shared" si="271"/>
        <v>5.4700033155900871E-2</v>
      </c>
      <c r="T2440">
        <f t="shared" si="272"/>
        <v>5.0982856699535963</v>
      </c>
      <c r="U2440">
        <f t="shared" si="273"/>
        <v>1.8074560908651729</v>
      </c>
    </row>
    <row r="2441" spans="1:21" x14ac:dyDescent="0.25">
      <c r="A2441" t="str">
        <f t="shared" si="267"/>
        <v>2440-2441</v>
      </c>
      <c r="B2441">
        <v>7.5487561523914296E-2</v>
      </c>
      <c r="C2441">
        <v>-5.8146826922893503E-2</v>
      </c>
      <c r="D2441">
        <v>-0.15941533446311901</v>
      </c>
      <c r="E2441">
        <v>-3.9105956663055301E-3</v>
      </c>
      <c r="F2441">
        <v>-9.6343059040437905E-3</v>
      </c>
      <c r="G2441">
        <v>1.6926545514936E-3</v>
      </c>
      <c r="I2441">
        <v>7.8174000603599497E-2</v>
      </c>
      <c r="J2441">
        <v>-7.4490706808454299E-3</v>
      </c>
      <c r="K2441">
        <v>0.104779069505536</v>
      </c>
      <c r="L2441">
        <v>6.4588118760351004E-4</v>
      </c>
      <c r="M2441">
        <v>1.77239088527354E-2</v>
      </c>
      <c r="N2441">
        <v>-1.4298148043892301E-3</v>
      </c>
      <c r="P2441">
        <f t="shared" si="268"/>
        <v>3.436486631031483E-2</v>
      </c>
      <c r="Q2441">
        <f t="shared" si="269"/>
        <v>6.8059169276537128</v>
      </c>
      <c r="R2441">
        <f t="shared" si="270"/>
        <v>2.5214425477856888</v>
      </c>
      <c r="S2441">
        <f t="shared" si="271"/>
        <v>7.0546672381160764</v>
      </c>
      <c r="T2441">
        <f t="shared" si="272"/>
        <v>1.5435768139010344</v>
      </c>
      <c r="U2441">
        <f t="shared" si="273"/>
        <v>2.1838278260231263</v>
      </c>
    </row>
    <row r="2442" spans="1:21" x14ac:dyDescent="0.25">
      <c r="A2442" t="str">
        <f t="shared" si="267"/>
        <v>2441-2442</v>
      </c>
      <c r="B2442">
        <v>1.28096090629696E-2</v>
      </c>
      <c r="C2442">
        <v>-0.107268586754798</v>
      </c>
      <c r="D2442">
        <v>-0.18177819252014099</v>
      </c>
      <c r="E2442">
        <v>-5.7268988294234E-3</v>
      </c>
      <c r="F2442">
        <v>-8.9226247019351598E-3</v>
      </c>
      <c r="G2442">
        <v>5.89976914491867E-3</v>
      </c>
      <c r="I2442">
        <v>9.1848377986263302E-2</v>
      </c>
      <c r="J2442">
        <v>-4.6521713678835397E-3</v>
      </c>
      <c r="K2442">
        <v>0.12618484543459299</v>
      </c>
      <c r="L2442">
        <v>-8.7155217575929302E-4</v>
      </c>
      <c r="M2442">
        <v>2.2660802523280101E-2</v>
      </c>
      <c r="N2442">
        <v>-3.6745348438577401E-4</v>
      </c>
      <c r="P2442">
        <f t="shared" si="268"/>
        <v>0.86053527189248513</v>
      </c>
      <c r="Q2442">
        <f t="shared" si="269"/>
        <v>22.057746216176223</v>
      </c>
      <c r="R2442">
        <f t="shared" si="270"/>
        <v>2.4405707111188879</v>
      </c>
      <c r="S2442">
        <f t="shared" si="271"/>
        <v>5.5709190897718983</v>
      </c>
      <c r="T2442">
        <f t="shared" si="272"/>
        <v>1.3937470746134122</v>
      </c>
      <c r="U2442">
        <f t="shared" si="273"/>
        <v>17.055825827308812</v>
      </c>
    </row>
    <row r="2443" spans="1:21" x14ac:dyDescent="0.25">
      <c r="A2443" t="str">
        <f t="shared" si="267"/>
        <v>2442-2443</v>
      </c>
      <c r="B2443">
        <v>1.31645640358328E-2</v>
      </c>
      <c r="C2443">
        <v>-0.105310522019863</v>
      </c>
      <c r="D2443">
        <v>-0.18015632033348</v>
      </c>
      <c r="E2443">
        <v>-5.7632807440753699E-3</v>
      </c>
      <c r="F2443">
        <v>-8.8018606577191499E-3</v>
      </c>
      <c r="G2443">
        <v>5.7219251472069698E-3</v>
      </c>
      <c r="I2443">
        <v>0.10757592281751201</v>
      </c>
      <c r="J2443">
        <v>-2.0593525872056799E-3</v>
      </c>
      <c r="K2443">
        <v>0.14243952435805901</v>
      </c>
      <c r="L2443">
        <v>8.73325752319329E-4</v>
      </c>
      <c r="M2443">
        <v>2.5011644191216199E-2</v>
      </c>
      <c r="N2443">
        <v>-3.89193630496725E-4</v>
      </c>
      <c r="P2443">
        <f t="shared" si="268"/>
        <v>0.87762536735877617</v>
      </c>
      <c r="Q2443">
        <f t="shared" si="269"/>
        <v>50.137684082941917</v>
      </c>
      <c r="R2443">
        <f t="shared" si="270"/>
        <v>2.2647916450535717</v>
      </c>
      <c r="S2443">
        <f t="shared" si="271"/>
        <v>7.5992337094858096</v>
      </c>
      <c r="T2443">
        <f t="shared" si="272"/>
        <v>1.3519105177743136</v>
      </c>
      <c r="U2443">
        <f t="shared" si="273"/>
        <v>15.702001006336666</v>
      </c>
    </row>
    <row r="2444" spans="1:21" x14ac:dyDescent="0.25">
      <c r="A2444" t="str">
        <f t="shared" si="267"/>
        <v>2443-2444</v>
      </c>
      <c r="B2444">
        <v>-5.0677422434091499E-2</v>
      </c>
      <c r="C2444">
        <v>-9.2726536095142295E-2</v>
      </c>
      <c r="D2444">
        <v>-0.18680302798748</v>
      </c>
      <c r="E2444">
        <v>-3.8972916378973402E-3</v>
      </c>
      <c r="F2444">
        <v>-1.3275174662798799E-2</v>
      </c>
      <c r="G2444">
        <v>7.0738547836962304E-3</v>
      </c>
      <c r="I2444">
        <v>0.114594451196827</v>
      </c>
      <c r="J2444">
        <v>1.8318425982872799E-3</v>
      </c>
      <c r="K2444">
        <v>0.15127493333233599</v>
      </c>
      <c r="L2444">
        <v>-9.0539505644959199E-4</v>
      </c>
      <c r="M2444">
        <v>3.1718340401308102E-2</v>
      </c>
      <c r="N2444">
        <v>5.2795271286001596E-4</v>
      </c>
      <c r="P2444">
        <f t="shared" si="268"/>
        <v>1.4422327774583668</v>
      </c>
      <c r="Q2444">
        <f t="shared" si="269"/>
        <v>51.619270554024297</v>
      </c>
      <c r="R2444">
        <f t="shared" si="270"/>
        <v>2.2348577776404639</v>
      </c>
      <c r="S2444">
        <f t="shared" si="271"/>
        <v>3.3045205627513021</v>
      </c>
      <c r="T2444">
        <f t="shared" si="272"/>
        <v>1.4185330788066672</v>
      </c>
      <c r="U2444">
        <f t="shared" si="273"/>
        <v>12.398652211413923</v>
      </c>
    </row>
    <row r="2445" spans="1:21" x14ac:dyDescent="0.25">
      <c r="A2445" t="str">
        <f t="shared" si="267"/>
        <v>2444-2445</v>
      </c>
      <c r="B2445">
        <v>-3.34861762821674E-2</v>
      </c>
      <c r="C2445">
        <v>-8.7516292929649298E-2</v>
      </c>
      <c r="D2445">
        <v>-0.13885258138179701</v>
      </c>
      <c r="E2445">
        <v>-4.38749769354133E-3</v>
      </c>
      <c r="F2445">
        <v>-7.2502817306885304E-3</v>
      </c>
      <c r="G2445">
        <v>4.89840811653565E-3</v>
      </c>
      <c r="I2445">
        <v>7.8403077905051896E-2</v>
      </c>
      <c r="J2445">
        <v>-8.1743303788988E-3</v>
      </c>
      <c r="K2445">
        <v>0.14928421364845801</v>
      </c>
      <c r="L2445">
        <v>3.6559908008120201E-4</v>
      </c>
      <c r="M2445">
        <v>2.1132313575325402E-2</v>
      </c>
      <c r="N2445">
        <v>-8.4472706415846704E-4</v>
      </c>
      <c r="P2445">
        <f t="shared" si="268"/>
        <v>1.4271028278088593</v>
      </c>
      <c r="Q2445">
        <f t="shared" si="269"/>
        <v>9.7062338898820855</v>
      </c>
      <c r="R2445">
        <f t="shared" si="270"/>
        <v>1.9301223350298253</v>
      </c>
      <c r="S2445">
        <f t="shared" si="271"/>
        <v>13.000844456593919</v>
      </c>
      <c r="T2445">
        <f t="shared" si="272"/>
        <v>1.3430898233098714</v>
      </c>
      <c r="U2445">
        <f t="shared" si="273"/>
        <v>6.7988057023156161</v>
      </c>
    </row>
    <row r="2446" spans="1:21" x14ac:dyDescent="0.25">
      <c r="A2446" t="str">
        <f t="shared" si="267"/>
        <v>2445-2446</v>
      </c>
      <c r="B2446">
        <v>-2.9324946925044001E-2</v>
      </c>
      <c r="C2446">
        <v>-2.2887684404849999E-2</v>
      </c>
      <c r="D2446">
        <v>-0.13100406527519201</v>
      </c>
      <c r="E2446">
        <v>-3.6302116241948299E-3</v>
      </c>
      <c r="F2446">
        <v>-6.4684508386083604E-3</v>
      </c>
      <c r="G2446">
        <v>1.3934620411103201E-3</v>
      </c>
      <c r="I2446">
        <v>8.1907203356528194E-2</v>
      </c>
      <c r="J2446">
        <v>2.0428404357525999E-2</v>
      </c>
      <c r="K2446">
        <v>9.6785639458601302E-2</v>
      </c>
      <c r="L2446">
        <v>4.2138909526193E-4</v>
      </c>
      <c r="M2446">
        <v>1.25355762242311E-2</v>
      </c>
      <c r="N2446">
        <v>-5.5805680690394904E-3</v>
      </c>
      <c r="P2446">
        <f t="shared" si="268"/>
        <v>1.3580264704850942</v>
      </c>
      <c r="Q2446">
        <f t="shared" si="269"/>
        <v>2.1203853225284264</v>
      </c>
      <c r="R2446">
        <f t="shared" si="270"/>
        <v>2.3535485843560999</v>
      </c>
      <c r="S2446">
        <f t="shared" si="271"/>
        <v>9.6148684553137809</v>
      </c>
      <c r="T2446">
        <f t="shared" si="272"/>
        <v>1.5160074593223261</v>
      </c>
      <c r="U2446">
        <f t="shared" si="273"/>
        <v>1.2496989596529386</v>
      </c>
    </row>
    <row r="2447" spans="1:21" x14ac:dyDescent="0.25">
      <c r="A2447" t="str">
        <f t="shared" si="267"/>
        <v>2446-2447</v>
      </c>
      <c r="B2447">
        <v>2.95043997466564E-2</v>
      </c>
      <c r="C2447">
        <v>-1.1773452162742599E-2</v>
      </c>
      <c r="D2447">
        <v>-2.6259168982505798E-2</v>
      </c>
      <c r="E2447">
        <v>-1.5165767572215399E-4</v>
      </c>
      <c r="F2447">
        <v>-1.8223325704571601E-3</v>
      </c>
      <c r="G2447">
        <v>3.6140102180805299E-4</v>
      </c>
      <c r="I2447">
        <v>0.205660200804406</v>
      </c>
      <c r="J2447">
        <v>2.41385562228222E-2</v>
      </c>
      <c r="K2447">
        <v>0.210419792775878</v>
      </c>
      <c r="L2447">
        <v>1.9280507620090301E-2</v>
      </c>
      <c r="M2447">
        <v>8.6990368055193095E-3</v>
      </c>
      <c r="N2447">
        <v>-2.5803339217498399E-2</v>
      </c>
      <c r="P2447">
        <f t="shared" si="268"/>
        <v>0.85653811660566481</v>
      </c>
      <c r="Q2447">
        <f t="shared" si="269"/>
        <v>1.4877446709762079</v>
      </c>
      <c r="R2447">
        <f t="shared" si="270"/>
        <v>1.1247941965729136</v>
      </c>
      <c r="S2447">
        <f t="shared" si="271"/>
        <v>1.0078658549198736</v>
      </c>
      <c r="T2447">
        <f t="shared" si="272"/>
        <v>1.209486706539709</v>
      </c>
      <c r="U2447">
        <f t="shared" si="273"/>
        <v>1.0140059787906823</v>
      </c>
    </row>
    <row r="2448" spans="1:21" x14ac:dyDescent="0.25">
      <c r="A2448" t="str">
        <f t="shared" si="267"/>
        <v>2447-2448</v>
      </c>
      <c r="B2448">
        <v>2.1701674908399499E-2</v>
      </c>
      <c r="C2448">
        <v>-3.4804198890924398E-2</v>
      </c>
      <c r="D2448">
        <v>-4.9277864396572099E-2</v>
      </c>
      <c r="E2448" s="1">
        <v>5.6984703888644601E-6</v>
      </c>
      <c r="F2448">
        <v>-2.6421428486478301E-3</v>
      </c>
      <c r="G2448">
        <v>6.2061688805578196E-4</v>
      </c>
      <c r="I2448">
        <v>0.28596528115484798</v>
      </c>
      <c r="J2448">
        <v>6.4405373829042198E-2</v>
      </c>
      <c r="K2448">
        <v>0.26331130029834898</v>
      </c>
      <c r="L2448">
        <v>2.7500330348922498E-2</v>
      </c>
      <c r="M2448">
        <v>4.7701276281568701E-3</v>
      </c>
      <c r="N2448">
        <v>-4.2693033586863501E-2</v>
      </c>
      <c r="P2448">
        <f t="shared" si="268"/>
        <v>0.9241108052671293</v>
      </c>
      <c r="Q2448">
        <f t="shared" si="269"/>
        <v>1.5403927781446813</v>
      </c>
      <c r="R2448">
        <f t="shared" si="270"/>
        <v>1.1871467891455318</v>
      </c>
      <c r="S2448">
        <f t="shared" si="271"/>
        <v>0.99979278538411853</v>
      </c>
      <c r="T2448">
        <f t="shared" si="272"/>
        <v>1.5538935338019821</v>
      </c>
      <c r="U2448">
        <f t="shared" si="273"/>
        <v>1.0145367249856838</v>
      </c>
    </row>
    <row r="2449" spans="1:21" x14ac:dyDescent="0.25">
      <c r="A2449" t="str">
        <f t="shared" si="267"/>
        <v>2448-2449</v>
      </c>
      <c r="B2449">
        <v>-6.9778654724359504E-3</v>
      </c>
      <c r="C2449">
        <v>-9.2043548822402899E-2</v>
      </c>
      <c r="D2449">
        <v>-5.6319788098335197E-2</v>
      </c>
      <c r="E2449">
        <v>-1.03983971779231E-3</v>
      </c>
      <c r="F2449">
        <v>-3.4336099867435799E-3</v>
      </c>
      <c r="G2449">
        <v>3.1021741081194302E-3</v>
      </c>
      <c r="I2449">
        <v>6.7493263057409394E-2</v>
      </c>
      <c r="J2449">
        <v>4.6798363197613196E-3</v>
      </c>
      <c r="K2449">
        <v>0.10671617040269001</v>
      </c>
      <c r="L2449">
        <v>9.1127762503992495E-3</v>
      </c>
      <c r="M2449">
        <v>1.46381692091535E-3</v>
      </c>
      <c r="N2449">
        <v>-1.0148246396344899E-2</v>
      </c>
      <c r="P2449">
        <f t="shared" si="268"/>
        <v>1.1033861033878227</v>
      </c>
      <c r="Q2449">
        <f t="shared" si="269"/>
        <v>20.668112842689471</v>
      </c>
      <c r="R2449">
        <f t="shared" si="270"/>
        <v>1.5277530845214251</v>
      </c>
      <c r="S2449">
        <f t="shared" si="271"/>
        <v>1.1141078952471417</v>
      </c>
      <c r="T2449">
        <f t="shared" si="272"/>
        <v>3.3456553464303025</v>
      </c>
      <c r="U2449">
        <f t="shared" si="273"/>
        <v>1.3056857300230755</v>
      </c>
    </row>
    <row r="2450" spans="1:21" x14ac:dyDescent="0.25">
      <c r="A2450" t="str">
        <f t="shared" si="267"/>
        <v>2449-2450</v>
      </c>
      <c r="B2450">
        <v>-1.42673151567578E-2</v>
      </c>
      <c r="C2450">
        <v>-5.59131540358066E-2</v>
      </c>
      <c r="D2450">
        <v>-4.8224765807390199E-2</v>
      </c>
      <c r="E2450">
        <v>-1.74151216150405E-4</v>
      </c>
      <c r="F2450">
        <v>-2.7919306318822099E-3</v>
      </c>
      <c r="G2450">
        <v>1.3770547158951001E-3</v>
      </c>
      <c r="I2450">
        <v>-6.1005353404004403E-3</v>
      </c>
      <c r="J2450">
        <v>-3.3062780210064702E-3</v>
      </c>
      <c r="K2450">
        <v>6.72550478517282E-2</v>
      </c>
      <c r="L2450">
        <v>5.2210821207407396E-3</v>
      </c>
      <c r="M2450" s="1">
        <v>2.75438612236111E-5</v>
      </c>
      <c r="N2450">
        <v>-3.3893189158356002E-3</v>
      </c>
      <c r="P2450">
        <f t="shared" si="268"/>
        <v>1.3386988781582287</v>
      </c>
      <c r="Q2450">
        <f t="shared" si="269"/>
        <v>15.911207611875872</v>
      </c>
      <c r="R2450">
        <f t="shared" si="270"/>
        <v>1.7170430673650809</v>
      </c>
      <c r="S2450">
        <f t="shared" si="271"/>
        <v>1.033355387278349</v>
      </c>
      <c r="T2450">
        <f t="shared" si="272"/>
        <v>102.36308083728483</v>
      </c>
      <c r="U2450">
        <f t="shared" si="273"/>
        <v>1.406292458777668</v>
      </c>
    </row>
    <row r="2451" spans="1:21" x14ac:dyDescent="0.25">
      <c r="A2451" t="str">
        <f t="shared" si="267"/>
        <v>2450-2451</v>
      </c>
      <c r="B2451">
        <v>-2.6892419904470399E-2</v>
      </c>
      <c r="C2451">
        <v>-5.33618219196796E-2</v>
      </c>
      <c r="D2451">
        <v>-4.0241681039333302E-2</v>
      </c>
      <c r="E2451">
        <v>-1.90632665703701E-4</v>
      </c>
      <c r="F2451">
        <v>-2.6696741921490201E-3</v>
      </c>
      <c r="G2451">
        <v>1.60560979458948E-3</v>
      </c>
      <c r="I2451">
        <v>-3.6325288302751099E-2</v>
      </c>
      <c r="J2451">
        <v>-6.2680352725816802E-3</v>
      </c>
      <c r="K2451">
        <v>5.3514049057082597E-2</v>
      </c>
      <c r="L2451">
        <v>5.52685075692761E-4</v>
      </c>
      <c r="M2451" s="1">
        <v>-4.09906331961806E-5</v>
      </c>
      <c r="N2451">
        <v>8.9334047569346396E-4</v>
      </c>
      <c r="P2451">
        <f t="shared" si="268"/>
        <v>0.25967772973095882</v>
      </c>
      <c r="Q2451">
        <f t="shared" si="269"/>
        <v>7.5133250849924513</v>
      </c>
      <c r="R2451">
        <f t="shared" si="270"/>
        <v>1.7519834837466024</v>
      </c>
      <c r="S2451">
        <f t="shared" si="271"/>
        <v>1.3449209578590635</v>
      </c>
      <c r="T2451">
        <f t="shared" si="272"/>
        <v>64.128883943707962</v>
      </c>
      <c r="U2451">
        <f t="shared" si="273"/>
        <v>0.797310027111794</v>
      </c>
    </row>
    <row r="2452" spans="1:21" x14ac:dyDescent="0.25">
      <c r="A2452" t="str">
        <f t="shared" si="267"/>
        <v>2451-2452</v>
      </c>
      <c r="B2452">
        <v>-4.1023794561624499E-2</v>
      </c>
      <c r="C2452">
        <v>-5.2481576800346298E-2</v>
      </c>
      <c r="D2452">
        <v>-5.0964865833520799E-2</v>
      </c>
      <c r="E2452">
        <v>-8.2276301472527895E-4</v>
      </c>
      <c r="F2452">
        <v>-3.0088928722371501E-3</v>
      </c>
      <c r="G2452">
        <v>2.0993277221234702E-3</v>
      </c>
      <c r="I2452">
        <v>-9.0327587799941406E-2</v>
      </c>
      <c r="J2452">
        <v>-1.25198600860958E-2</v>
      </c>
      <c r="K2452">
        <v>2.8735755982856001E-3</v>
      </c>
      <c r="L2452">
        <v>-3.6520020189475398E-3</v>
      </c>
      <c r="M2452">
        <v>-1.0223672407654301E-3</v>
      </c>
      <c r="N2452">
        <v>7.7559791245887201E-3</v>
      </c>
      <c r="P2452">
        <f t="shared" si="268"/>
        <v>0.54583316613653032</v>
      </c>
      <c r="Q2452">
        <f t="shared" si="269"/>
        <v>3.1918660783305426</v>
      </c>
      <c r="R2452">
        <f t="shared" si="270"/>
        <v>18.735696901069225</v>
      </c>
      <c r="S2452">
        <f t="shared" si="271"/>
        <v>0.77470904713201283</v>
      </c>
      <c r="T2452">
        <f t="shared" si="272"/>
        <v>1.9430646369169486</v>
      </c>
      <c r="U2452">
        <f t="shared" si="273"/>
        <v>0.72932782716385647</v>
      </c>
    </row>
    <row r="2453" spans="1:21" x14ac:dyDescent="0.25">
      <c r="A2453" t="str">
        <f t="shared" si="267"/>
        <v>2452-2453</v>
      </c>
      <c r="B2453">
        <v>-3.6284077912568997E-2</v>
      </c>
      <c r="C2453">
        <v>-5.7832133024930898E-2</v>
      </c>
      <c r="D2453">
        <v>-7.1089901030063601E-2</v>
      </c>
      <c r="E2453">
        <v>-1.5192029362624099E-3</v>
      </c>
      <c r="F2453">
        <v>-3.6005336999915798E-3</v>
      </c>
      <c r="G2453">
        <v>2.18164342773132E-3</v>
      </c>
      <c r="I2453">
        <v>-6.7124613203736402E-2</v>
      </c>
      <c r="J2453">
        <v>-1.03857497067316E-4</v>
      </c>
      <c r="K2453">
        <v>1.5201630178319899E-2</v>
      </c>
      <c r="L2453">
        <v>-2.09537421816552E-3</v>
      </c>
      <c r="M2453">
        <v>3.4126696866620899E-4</v>
      </c>
      <c r="N2453">
        <v>3.2327500473951802E-3</v>
      </c>
      <c r="P2453">
        <f t="shared" si="268"/>
        <v>0.45945196283754774</v>
      </c>
      <c r="Q2453">
        <f t="shared" si="269"/>
        <v>555.8411973957202</v>
      </c>
      <c r="R2453">
        <f t="shared" si="270"/>
        <v>5.6764656287615898</v>
      </c>
      <c r="S2453">
        <f t="shared" si="271"/>
        <v>0.27497297471179993</v>
      </c>
      <c r="T2453">
        <f t="shared" si="272"/>
        <v>11.550489882018695</v>
      </c>
      <c r="U2453">
        <f t="shared" si="273"/>
        <v>0.32514317663082998</v>
      </c>
    </row>
    <row r="2454" spans="1:21" x14ac:dyDescent="0.25">
      <c r="A2454" t="str">
        <f t="shared" si="267"/>
        <v>2453-2454</v>
      </c>
      <c r="B2454">
        <v>-3.2974489033222198E-2</v>
      </c>
      <c r="C2454">
        <v>-9.1050699353217995E-2</v>
      </c>
      <c r="D2454">
        <v>-6.7153766751289298E-2</v>
      </c>
      <c r="E2454">
        <v>-1.59870842763259E-3</v>
      </c>
      <c r="F2454">
        <v>-3.7308584700015399E-3</v>
      </c>
      <c r="G2454">
        <v>4.0138021639063697E-3</v>
      </c>
      <c r="I2454">
        <v>0.32309824947635801</v>
      </c>
      <c r="J2454">
        <v>7.8007812614167393E-2</v>
      </c>
      <c r="K2454">
        <v>0.22790860114131201</v>
      </c>
      <c r="L2454">
        <v>2.8374541004396701E-2</v>
      </c>
      <c r="M2454">
        <v>3.2361856165616901E-3</v>
      </c>
      <c r="N2454">
        <v>-5.0705324753840798E-2</v>
      </c>
      <c r="P2454">
        <f t="shared" si="268"/>
        <v>1.1020571578046694</v>
      </c>
      <c r="Q2454">
        <f t="shared" si="269"/>
        <v>2.167199749639944</v>
      </c>
      <c r="R2454">
        <f t="shared" si="270"/>
        <v>1.2946521825635273</v>
      </c>
      <c r="S2454">
        <f t="shared" si="271"/>
        <v>1.0563430586378053</v>
      </c>
      <c r="T2454">
        <f t="shared" si="272"/>
        <v>2.1528567616474565</v>
      </c>
      <c r="U2454">
        <f t="shared" si="273"/>
        <v>1.0791593818478289</v>
      </c>
    </row>
    <row r="2455" spans="1:21" x14ac:dyDescent="0.25">
      <c r="A2455" t="str">
        <f t="shared" si="267"/>
        <v>2454-2455</v>
      </c>
      <c r="B2455">
        <v>-2.3751603439450202E-2</v>
      </c>
      <c r="C2455">
        <v>-0.101822018623352</v>
      </c>
      <c r="D2455">
        <v>-6.14534243941307E-2</v>
      </c>
      <c r="E2455">
        <v>-1.6105771248716501E-3</v>
      </c>
      <c r="F2455">
        <v>-3.38359430992873E-3</v>
      </c>
      <c r="G2455">
        <v>4.4139185808770897E-3</v>
      </c>
      <c r="I2455">
        <v>0.23112680924704099</v>
      </c>
      <c r="J2455">
        <v>6.8962787822542199E-2</v>
      </c>
      <c r="K2455">
        <v>0.16895021789397899</v>
      </c>
      <c r="L2455">
        <v>2.3514214998748902E-2</v>
      </c>
      <c r="M2455">
        <v>1.9564805910412498E-3</v>
      </c>
      <c r="N2455">
        <v>-3.9788457652333402E-2</v>
      </c>
      <c r="P2455">
        <f t="shared" si="268"/>
        <v>1.1027643808038821</v>
      </c>
      <c r="Q2455">
        <f t="shared" si="269"/>
        <v>2.4764777039664061</v>
      </c>
      <c r="R2455">
        <f t="shared" si="270"/>
        <v>1.3637368756321646</v>
      </c>
      <c r="S2455">
        <f t="shared" si="271"/>
        <v>1.0684937653651749</v>
      </c>
      <c r="T2455">
        <f t="shared" si="272"/>
        <v>2.7294290193419362</v>
      </c>
      <c r="U2455">
        <f t="shared" si="273"/>
        <v>1.1109346489237275</v>
      </c>
    </row>
    <row r="2456" spans="1:21" x14ac:dyDescent="0.25">
      <c r="A2456" t="str">
        <f t="shared" si="267"/>
        <v>2455-2456</v>
      </c>
      <c r="B2456">
        <v>5.5004034191370003E-2</v>
      </c>
      <c r="C2456">
        <v>-4.2498107999563203E-2</v>
      </c>
      <c r="D2456">
        <v>-2.6104042306542299E-2</v>
      </c>
      <c r="E2456">
        <v>9.986660410529469E-4</v>
      </c>
      <c r="F2456">
        <v>-2.6053238670040702E-3</v>
      </c>
      <c r="G2456">
        <v>5.8458790783178698E-4</v>
      </c>
      <c r="I2456">
        <v>8.9032604860307105E-2</v>
      </c>
      <c r="J2456">
        <v>4.8331910091703401E-2</v>
      </c>
      <c r="K2456">
        <v>6.6881049927982994E-2</v>
      </c>
      <c r="L2456">
        <v>8.5269985856624899E-3</v>
      </c>
      <c r="M2456">
        <v>2.0700499097667802E-3</v>
      </c>
      <c r="N2456">
        <v>-2.2776855069572201E-2</v>
      </c>
      <c r="P2456">
        <f t="shared" si="268"/>
        <v>0.38220347166442931</v>
      </c>
      <c r="Q2456">
        <f t="shared" si="269"/>
        <v>1.8792970921059564</v>
      </c>
      <c r="R2456">
        <f t="shared" si="270"/>
        <v>1.3903055100757171</v>
      </c>
      <c r="S2456">
        <f t="shared" si="271"/>
        <v>0.88288188029806747</v>
      </c>
      <c r="T2456">
        <f t="shared" si="272"/>
        <v>2.2585802181433094</v>
      </c>
      <c r="U2456">
        <f t="shared" si="273"/>
        <v>1.0256658746805554</v>
      </c>
    </row>
    <row r="2457" spans="1:21" x14ac:dyDescent="0.25">
      <c r="A2457" t="str">
        <f t="shared" si="267"/>
        <v>2456-2457</v>
      </c>
      <c r="B2457">
        <v>-2.9111709445714899E-2</v>
      </c>
      <c r="C2457">
        <v>-4.6489510685205397E-2</v>
      </c>
      <c r="D2457">
        <v>-7.0322938263416193E-2</v>
      </c>
      <c r="E2457">
        <v>-1.4502991914962799E-3</v>
      </c>
      <c r="F2457">
        <v>-3.2771680830148099E-3</v>
      </c>
      <c r="G2457">
        <v>1.54814652192713E-3</v>
      </c>
      <c r="I2457">
        <v>-8.0225897375851396E-2</v>
      </c>
      <c r="J2457">
        <v>1.08786539475502E-2</v>
      </c>
      <c r="K2457">
        <v>-3.9414829508863602E-2</v>
      </c>
      <c r="L2457">
        <v>-4.2870488421306602E-3</v>
      </c>
      <c r="M2457">
        <v>-3.1321759749136597E-4</v>
      </c>
      <c r="N2457">
        <v>2.4573920112539302E-3</v>
      </c>
      <c r="P2457">
        <f t="shared" si="268"/>
        <v>0.63712827904774416</v>
      </c>
      <c r="Q2457">
        <f t="shared" si="269"/>
        <v>5.2734616717603426</v>
      </c>
      <c r="R2457">
        <f t="shared" si="270"/>
        <v>0.78417461497842489</v>
      </c>
      <c r="S2457">
        <f t="shared" si="271"/>
        <v>0.66170220006758296</v>
      </c>
      <c r="T2457">
        <f t="shared" si="272"/>
        <v>9.4629117561461715</v>
      </c>
      <c r="U2457">
        <f t="shared" si="273"/>
        <v>0.3700042505072158</v>
      </c>
    </row>
    <row r="2458" spans="1:21" x14ac:dyDescent="0.25">
      <c r="A2458" t="str">
        <f t="shared" si="267"/>
        <v>2457-2458</v>
      </c>
      <c r="B2458">
        <v>-0.108487829566001</v>
      </c>
      <c r="C2458">
        <v>-3.8772586733102798E-2</v>
      </c>
      <c r="D2458">
        <v>-3.5315155982971101E-2</v>
      </c>
      <c r="E2458">
        <v>-2.2312141316273301E-4</v>
      </c>
      <c r="F2458">
        <v>-6.2761842116596496E-3</v>
      </c>
      <c r="G2458">
        <v>4.6828717613003699E-3</v>
      </c>
      <c r="I2458">
        <v>-0.30303498744183499</v>
      </c>
      <c r="J2458">
        <v>-4.9001991515106001E-2</v>
      </c>
      <c r="K2458">
        <v>-0.17179170214080799</v>
      </c>
      <c r="L2458">
        <v>-2.14579767578107E-2</v>
      </c>
      <c r="M2458">
        <v>-8.1429996194115595E-4</v>
      </c>
      <c r="N2458">
        <v>3.2858799715509299E-2</v>
      </c>
      <c r="P2458">
        <f t="shared" si="268"/>
        <v>0.64199569666250611</v>
      </c>
      <c r="Q2458">
        <f t="shared" si="269"/>
        <v>0.20875487843897039</v>
      </c>
      <c r="R2458">
        <f t="shared" si="270"/>
        <v>0.79443037386040649</v>
      </c>
      <c r="S2458">
        <f t="shared" si="271"/>
        <v>0.98960193611541092</v>
      </c>
      <c r="T2458">
        <f t="shared" si="272"/>
        <v>6.7074597875517217</v>
      </c>
      <c r="U2458">
        <f t="shared" si="273"/>
        <v>0.85748500243936432</v>
      </c>
    </row>
    <row r="2459" spans="1:21" x14ac:dyDescent="0.25">
      <c r="A2459" t="str">
        <f t="shared" si="267"/>
        <v>2458-2459</v>
      </c>
      <c r="B2459">
        <v>-3.8405064493417698E-2</v>
      </c>
      <c r="C2459">
        <v>-0.104060180485248</v>
      </c>
      <c r="D2459">
        <v>-5.2183561027049997E-2</v>
      </c>
      <c r="E2459">
        <v>-9.5591681823430899E-4</v>
      </c>
      <c r="F2459">
        <v>-3.6039841786275001E-3</v>
      </c>
      <c r="G2459">
        <v>5.1941229604957903E-3</v>
      </c>
      <c r="I2459">
        <v>-0.38802496474547798</v>
      </c>
      <c r="J2459">
        <v>-5.1145318332445698E-2</v>
      </c>
      <c r="K2459">
        <v>-0.24525815231066</v>
      </c>
      <c r="L2459">
        <v>-2.9605713129689799E-2</v>
      </c>
      <c r="M2459">
        <v>-1.43006921424038E-3</v>
      </c>
      <c r="N2459">
        <v>4.1111459542592203E-2</v>
      </c>
      <c r="P2459">
        <f t="shared" si="268"/>
        <v>0.90102424332772435</v>
      </c>
      <c r="Q2459">
        <f t="shared" si="269"/>
        <v>1.034598353828899</v>
      </c>
      <c r="R2459">
        <f t="shared" si="270"/>
        <v>0.78723006540084306</v>
      </c>
      <c r="S2459">
        <f t="shared" si="271"/>
        <v>0.96771174489039047</v>
      </c>
      <c r="T2459">
        <f t="shared" si="272"/>
        <v>1.5201466773364354</v>
      </c>
      <c r="U2459">
        <f t="shared" si="273"/>
        <v>0.87365753932634138</v>
      </c>
    </row>
    <row r="2460" spans="1:21" x14ac:dyDescent="0.25">
      <c r="A2460" t="str">
        <f t="shared" si="267"/>
        <v>2459-2460</v>
      </c>
      <c r="B2460">
        <v>-6.9040067493915502E-2</v>
      </c>
      <c r="C2460">
        <v>-1.9954571500420501E-2</v>
      </c>
      <c r="D2460">
        <v>-0.15400741994380901</v>
      </c>
      <c r="E2460">
        <v>-3.2034714112653198E-3</v>
      </c>
      <c r="F2460">
        <v>-1.1340182631893901E-2</v>
      </c>
      <c r="G2460">
        <v>2.0549935000471402E-3</v>
      </c>
      <c r="I2460">
        <v>-0.53795332176686095</v>
      </c>
      <c r="J2460">
        <v>-9.4699356405681195E-2</v>
      </c>
      <c r="K2460">
        <v>-0.35204565919222702</v>
      </c>
      <c r="L2460">
        <v>-4.5468132630085797E-2</v>
      </c>
      <c r="M2460">
        <v>-1.3109588638176E-3</v>
      </c>
      <c r="N2460">
        <v>6.6250302580960693E-2</v>
      </c>
      <c r="P2460">
        <f t="shared" si="268"/>
        <v>0.87166160203796395</v>
      </c>
      <c r="Q2460">
        <f t="shared" si="269"/>
        <v>0.78928503574051112</v>
      </c>
      <c r="R2460">
        <f t="shared" si="270"/>
        <v>0.56253566569410252</v>
      </c>
      <c r="S2460">
        <f t="shared" si="271"/>
        <v>0.92954468930301559</v>
      </c>
      <c r="T2460">
        <f t="shared" si="272"/>
        <v>7.6502963173674114</v>
      </c>
      <c r="U2460">
        <f t="shared" si="273"/>
        <v>0.96898137185808608</v>
      </c>
    </row>
    <row r="2461" spans="1:21" x14ac:dyDescent="0.25">
      <c r="A2461" t="str">
        <f t="shared" si="267"/>
        <v>2460-2461</v>
      </c>
      <c r="B2461">
        <v>-8.1023074686527197E-2</v>
      </c>
      <c r="C2461">
        <v>2.5073818862438198E-2</v>
      </c>
      <c r="D2461">
        <v>-0.100869916379451</v>
      </c>
      <c r="E2461">
        <v>-3.2242718492392899E-3</v>
      </c>
      <c r="F2461">
        <v>-8.6622980591572994E-3</v>
      </c>
      <c r="G2461">
        <v>2.6927247812862998E-4</v>
      </c>
      <c r="I2461">
        <v>-0.43003250100268398</v>
      </c>
      <c r="J2461">
        <v>-4.95468156407987E-2</v>
      </c>
      <c r="K2461">
        <v>-0.29378824524068298</v>
      </c>
      <c r="L2461">
        <v>-3.65858358604714E-2</v>
      </c>
      <c r="M2461">
        <v>-1.4321251313333899E-3</v>
      </c>
      <c r="N2461">
        <v>4.9315419347788401E-2</v>
      </c>
      <c r="P2461">
        <f t="shared" si="268"/>
        <v>0.81158848575954334</v>
      </c>
      <c r="Q2461">
        <f t="shared" si="269"/>
        <v>1.5060631755674927</v>
      </c>
      <c r="R2461">
        <f t="shared" si="270"/>
        <v>0.65665775260404402</v>
      </c>
      <c r="S2461">
        <f t="shared" si="271"/>
        <v>0.91187103496733302</v>
      </c>
      <c r="T2461">
        <f t="shared" si="272"/>
        <v>5.0485622866608422</v>
      </c>
      <c r="U2461">
        <f t="shared" si="273"/>
        <v>0.99453979137375625</v>
      </c>
    </row>
    <row r="2462" spans="1:21" x14ac:dyDescent="0.25">
      <c r="A2462" t="str">
        <f t="shared" si="267"/>
        <v>2461-2462</v>
      </c>
      <c r="B2462">
        <v>-1.3706379570066899E-2</v>
      </c>
      <c r="C2462">
        <v>-2.5790999643504598E-3</v>
      </c>
      <c r="D2462">
        <v>-8.7064072489738395E-2</v>
      </c>
      <c r="E2462">
        <v>-2.9166799236198101E-3</v>
      </c>
      <c r="F2462">
        <v>-3.5621704224013599E-3</v>
      </c>
      <c r="G2462">
        <v>5.6456218432470904E-4</v>
      </c>
      <c r="I2462">
        <v>-0.28424298542501802</v>
      </c>
      <c r="J2462">
        <v>-2.3661739602704999E-3</v>
      </c>
      <c r="K2462">
        <v>-0.19109820609890901</v>
      </c>
      <c r="L2462">
        <v>-2.1359351044387902E-2</v>
      </c>
      <c r="M2462">
        <v>-1.41437700963487E-3</v>
      </c>
      <c r="N2462">
        <v>2.4235013295799801E-2</v>
      </c>
      <c r="P2462">
        <f t="shared" si="268"/>
        <v>0.95177935684297965</v>
      </c>
      <c r="Q2462">
        <f t="shared" si="269"/>
        <v>8.9987468231502429E-2</v>
      </c>
      <c r="R2462">
        <f t="shared" si="270"/>
        <v>0.54440141397939112</v>
      </c>
      <c r="S2462">
        <f t="shared" si="271"/>
        <v>0.86344716571408675</v>
      </c>
      <c r="T2462">
        <f t="shared" si="272"/>
        <v>1.5185437815639227</v>
      </c>
      <c r="U2462">
        <f t="shared" si="273"/>
        <v>0.97670468848376779</v>
      </c>
    </row>
    <row r="2463" spans="1:21" x14ac:dyDescent="0.25">
      <c r="A2463" t="str">
        <f t="shared" si="267"/>
        <v>2462-2463</v>
      </c>
      <c r="B2463">
        <v>-1.1212520301342E-2</v>
      </c>
      <c r="C2463">
        <v>-2.31036357581615E-2</v>
      </c>
      <c r="D2463">
        <v>-9.1003566980361897E-2</v>
      </c>
      <c r="E2463">
        <v>-2.4880201288662502E-3</v>
      </c>
      <c r="F2463">
        <v>-3.7080833036431302E-3</v>
      </c>
      <c r="G2463">
        <v>7.9804969263756504E-4</v>
      </c>
      <c r="I2463">
        <v>-0.20283237067732901</v>
      </c>
      <c r="J2463">
        <v>-9.1889337573602906E-3</v>
      </c>
      <c r="K2463">
        <v>-0.119831270334676</v>
      </c>
      <c r="L2463">
        <v>-1.42636839751237E-2</v>
      </c>
      <c r="M2463">
        <v>-2.4145557325305699E-4</v>
      </c>
      <c r="N2463">
        <v>1.8977216592079502E-2</v>
      </c>
      <c r="P2463">
        <f t="shared" si="268"/>
        <v>0.94472026203757076</v>
      </c>
      <c r="Q2463">
        <f t="shared" si="269"/>
        <v>1.5142890751233367</v>
      </c>
      <c r="R2463">
        <f t="shared" si="270"/>
        <v>0.24056912084635029</v>
      </c>
      <c r="S2463">
        <f t="shared" si="271"/>
        <v>0.82556959806424424</v>
      </c>
      <c r="T2463">
        <f t="shared" si="272"/>
        <v>14.35720734750338</v>
      </c>
      <c r="U2463">
        <f t="shared" si="273"/>
        <v>0.95794695767072591</v>
      </c>
    </row>
    <row r="2464" spans="1:21" x14ac:dyDescent="0.25">
      <c r="A2464" t="str">
        <f t="shared" si="267"/>
        <v>2463-2464</v>
      </c>
      <c r="B2464">
        <v>3.21614667773246E-2</v>
      </c>
      <c r="C2464">
        <v>-2.7200719341635701E-2</v>
      </c>
      <c r="D2464">
        <v>-8.6954705417156206E-2</v>
      </c>
      <c r="E2464">
        <v>-1.43694718894463E-3</v>
      </c>
      <c r="F2464">
        <v>-3.8663468809785298E-3</v>
      </c>
      <c r="G2464">
        <v>5.1096696144326199E-4</v>
      </c>
      <c r="I2464">
        <v>-0.262129524259617</v>
      </c>
      <c r="J2464">
        <v>-2.3819134655474802E-2</v>
      </c>
      <c r="K2464">
        <v>-0.11054065499155701</v>
      </c>
      <c r="L2464">
        <v>-1.4217885874595699E-2</v>
      </c>
      <c r="M2464">
        <v>-2.6616268473889001E-4</v>
      </c>
      <c r="N2464">
        <v>2.7167226226322099E-2</v>
      </c>
      <c r="P2464">
        <f t="shared" si="268"/>
        <v>1.1226930345529202</v>
      </c>
      <c r="Q2464">
        <f t="shared" si="269"/>
        <v>0.14196925014586068</v>
      </c>
      <c r="R2464">
        <f t="shared" si="270"/>
        <v>0.21336900506155393</v>
      </c>
      <c r="S2464">
        <f t="shared" si="271"/>
        <v>0.89893383576026253</v>
      </c>
      <c r="T2464">
        <f t="shared" si="272"/>
        <v>13.526254440155675</v>
      </c>
      <c r="U2464">
        <f t="shared" si="273"/>
        <v>0.98119178759040282</v>
      </c>
    </row>
    <row r="2465" spans="1:21" x14ac:dyDescent="0.25">
      <c r="A2465" t="str">
        <f t="shared" si="267"/>
        <v>2464-2465</v>
      </c>
      <c r="B2465">
        <v>2.74575352668762E-2</v>
      </c>
      <c r="C2465">
        <v>-1.96250285953283E-2</v>
      </c>
      <c r="D2465">
        <v>-0.104254387319087</v>
      </c>
      <c r="E2465">
        <v>-2.3866939634088198E-3</v>
      </c>
      <c r="F2465">
        <v>-4.4740039577808501E-3</v>
      </c>
      <c r="G2465">
        <v>3.0564684849171501E-4</v>
      </c>
      <c r="I2465">
        <v>-7.5789681587900601E-2</v>
      </c>
      <c r="J2465">
        <v>3.6096623794881202E-3</v>
      </c>
      <c r="K2465">
        <v>-3.8217448353870802E-2</v>
      </c>
      <c r="L2465">
        <v>-4.1533275531578703E-3</v>
      </c>
      <c r="M2465">
        <v>1.0933952021459001E-3</v>
      </c>
      <c r="N2465">
        <v>3.1515596520634301E-3</v>
      </c>
      <c r="P2465">
        <f t="shared" si="268"/>
        <v>1.3622859298469596</v>
      </c>
      <c r="Q2465">
        <f t="shared" si="269"/>
        <v>6.4368044797876234</v>
      </c>
      <c r="R2465">
        <f t="shared" si="270"/>
        <v>1.7279264265305003</v>
      </c>
      <c r="S2465">
        <f t="shared" si="271"/>
        <v>0.42535378371644772</v>
      </c>
      <c r="T2465">
        <f t="shared" si="272"/>
        <v>5.0918452440572874</v>
      </c>
      <c r="U2465">
        <f t="shared" si="273"/>
        <v>0.90301727327531278</v>
      </c>
    </row>
    <row r="2466" spans="1:21" x14ac:dyDescent="0.25">
      <c r="A2466" t="str">
        <f t="shared" si="267"/>
        <v>2465-2466</v>
      </c>
      <c r="B2466">
        <v>4.09667007625103E-2</v>
      </c>
      <c r="C2466">
        <v>-2.4572014808654698E-2</v>
      </c>
      <c r="D2466">
        <v>-9.9799960851669298E-2</v>
      </c>
      <c r="E2466">
        <v>-1.8171966482768999E-3</v>
      </c>
      <c r="F2466">
        <v>-4.5786519537942497E-3</v>
      </c>
      <c r="G2466">
        <v>2.93544114222512E-4</v>
      </c>
      <c r="I2466">
        <v>0.14934441545791399</v>
      </c>
      <c r="J2466">
        <v>6.7879011825384694E-2</v>
      </c>
      <c r="K2466">
        <v>8.8581435681830606E-2</v>
      </c>
      <c r="L2466">
        <v>1.25345891193312E-2</v>
      </c>
      <c r="M2466">
        <v>8.3361632774381301E-4</v>
      </c>
      <c r="N2466">
        <v>-3.54628452293171E-2</v>
      </c>
      <c r="P2466">
        <f t="shared" si="268"/>
        <v>0.72568977127868806</v>
      </c>
      <c r="Q2466">
        <f t="shared" si="269"/>
        <v>1.3619972381428238</v>
      </c>
      <c r="R2466">
        <f t="shared" si="270"/>
        <v>2.1266464590857566</v>
      </c>
      <c r="S2466">
        <f t="shared" si="271"/>
        <v>1.1449745684502113</v>
      </c>
      <c r="T2466">
        <f t="shared" si="272"/>
        <v>6.4925171225711269</v>
      </c>
      <c r="U2466">
        <f t="shared" si="273"/>
        <v>1.0082775116414193</v>
      </c>
    </row>
    <row r="2467" spans="1:21" x14ac:dyDescent="0.25">
      <c r="A2467" t="str">
        <f t="shared" si="267"/>
        <v>2466-2467</v>
      </c>
      <c r="B2467">
        <v>6.2219139188527998E-2</v>
      </c>
      <c r="C2467">
        <v>-3.2129921019077301E-2</v>
      </c>
      <c r="D2467">
        <v>-8.8981091976165702E-2</v>
      </c>
      <c r="E2467">
        <v>-9.9900902972894796E-4</v>
      </c>
      <c r="F2467">
        <v>-4.9137950465647498E-3</v>
      </c>
      <c r="G2467">
        <v>1.9322583100953299E-4</v>
      </c>
      <c r="I2467">
        <v>0.20607494013127101</v>
      </c>
      <c r="J2467">
        <v>6.4603016434186394E-2</v>
      </c>
      <c r="K2467">
        <v>0.110348207992572</v>
      </c>
      <c r="L2467">
        <v>1.51159761976034E-2</v>
      </c>
      <c r="M2467">
        <v>1.1155252744508E-3</v>
      </c>
      <c r="N2467">
        <v>-3.6173385111215199E-2</v>
      </c>
      <c r="P2467">
        <f t="shared" si="268"/>
        <v>0.69807518008305747</v>
      </c>
      <c r="Q2467">
        <f t="shared" si="269"/>
        <v>1.4973439754443634</v>
      </c>
      <c r="R2467">
        <f t="shared" si="270"/>
        <v>1.8063664430522841</v>
      </c>
      <c r="S2467">
        <f t="shared" si="271"/>
        <v>1.0660896138409026</v>
      </c>
      <c r="T2467">
        <f t="shared" si="272"/>
        <v>5.404915925350525</v>
      </c>
      <c r="U2467">
        <f t="shared" si="273"/>
        <v>1.0053416574206826</v>
      </c>
    </row>
    <row r="2468" spans="1:21" x14ac:dyDescent="0.25">
      <c r="A2468" t="str">
        <f t="shared" si="267"/>
        <v>2467-2468</v>
      </c>
      <c r="B2468">
        <v>5.9672109782695701E-2</v>
      </c>
      <c r="C2468">
        <v>-4.8728954046964597E-2</v>
      </c>
      <c r="D2468">
        <v>-1.6312565654516199E-2</v>
      </c>
      <c r="E2468">
        <v>1.58793384986472E-3</v>
      </c>
      <c r="F2468">
        <v>-2.7544001820638498E-3</v>
      </c>
      <c r="G2468">
        <v>4.21508180535027E-4</v>
      </c>
      <c r="I2468">
        <v>6.6030099965305802E-2</v>
      </c>
      <c r="J2468">
        <v>-3.5115022273914498E-2</v>
      </c>
      <c r="K2468">
        <v>0.19679535351158101</v>
      </c>
      <c r="L2468">
        <v>2.4811616078127399E-2</v>
      </c>
      <c r="M2468">
        <v>1.7951357068468599E-3</v>
      </c>
      <c r="N2468">
        <v>-2.0374488962741698E-2</v>
      </c>
      <c r="P2468">
        <f t="shared" si="268"/>
        <v>9.6289270892376114E-2</v>
      </c>
      <c r="Q2468">
        <f t="shared" si="269"/>
        <v>0.38769537626532319</v>
      </c>
      <c r="R2468">
        <f t="shared" si="270"/>
        <v>1.0828910101963112</v>
      </c>
      <c r="S2468">
        <f t="shared" si="271"/>
        <v>0.9360003860745898</v>
      </c>
      <c r="T2468">
        <f t="shared" si="272"/>
        <v>2.5343687786698839</v>
      </c>
      <c r="U2468">
        <f t="shared" si="273"/>
        <v>1.0206880369518394</v>
      </c>
    </row>
    <row r="2469" spans="1:21" x14ac:dyDescent="0.25">
      <c r="A2469" t="str">
        <f t="shared" si="267"/>
        <v>2468-2469</v>
      </c>
      <c r="B2469">
        <v>-2.25202646106481E-2</v>
      </c>
      <c r="C2469">
        <v>-4.3016061186790397E-2</v>
      </c>
      <c r="D2469">
        <v>-7.5566932559013297E-2</v>
      </c>
      <c r="E2469">
        <v>-1.59699441002838E-3</v>
      </c>
      <c r="F2469">
        <v>-3.3662203624766898E-3</v>
      </c>
      <c r="G2469">
        <v>1.34715991382651E-3</v>
      </c>
      <c r="I2469">
        <v>0.23750314804387701</v>
      </c>
      <c r="J2469">
        <v>1.54703919385958E-2</v>
      </c>
      <c r="K2469">
        <v>0.213082101749583</v>
      </c>
      <c r="L2469">
        <v>2.92511399144764E-2</v>
      </c>
      <c r="M2469">
        <v>1.9470847153832899E-3</v>
      </c>
      <c r="N2469">
        <v>-4.22278381275666E-2</v>
      </c>
      <c r="P2469">
        <f t="shared" si="268"/>
        <v>1.0948209099379456</v>
      </c>
      <c r="Q2469">
        <f t="shared" si="269"/>
        <v>3.780541136741947</v>
      </c>
      <c r="R2469">
        <f t="shared" si="270"/>
        <v>1.3546376346889013</v>
      </c>
      <c r="S2469">
        <f t="shared" si="271"/>
        <v>1.0545959718047424</v>
      </c>
      <c r="T2469">
        <f t="shared" si="272"/>
        <v>2.7288515162584024</v>
      </c>
      <c r="U2469">
        <f t="shared" si="273"/>
        <v>1.0319021757580364</v>
      </c>
    </row>
    <row r="2470" spans="1:21" x14ac:dyDescent="0.25">
      <c r="A2470" t="str">
        <f t="shared" si="267"/>
        <v>2469-2470</v>
      </c>
      <c r="B2470">
        <v>-2.0417749881744301E-2</v>
      </c>
      <c r="C2470">
        <v>-2.9977411031723002E-2</v>
      </c>
      <c r="D2470">
        <v>-7.6324254274368203E-2</v>
      </c>
      <c r="E2470">
        <v>-1.8675418702592699E-3</v>
      </c>
      <c r="F2470">
        <v>-3.2359784531963399E-3</v>
      </c>
      <c r="G2470">
        <v>1.0194237291069599E-3</v>
      </c>
      <c r="I2470">
        <v>0.232119852636715</v>
      </c>
      <c r="J2470">
        <v>3.6917620662091301E-3</v>
      </c>
      <c r="K2470">
        <v>0.217893054476854</v>
      </c>
      <c r="L2470">
        <v>2.9253159495503001E-2</v>
      </c>
      <c r="M2470">
        <v>2.7293240879655502E-3</v>
      </c>
      <c r="N2470">
        <v>-4.0050111327822303E-2</v>
      </c>
      <c r="P2470">
        <f t="shared" si="268"/>
        <v>1.0879621008277069</v>
      </c>
      <c r="Q2470">
        <f t="shared" si="269"/>
        <v>9.1200820892815706</v>
      </c>
      <c r="R2470">
        <f t="shared" si="270"/>
        <v>1.3502830985485794</v>
      </c>
      <c r="S2470">
        <f t="shared" si="271"/>
        <v>1.0638406894320356</v>
      </c>
      <c r="T2470">
        <f t="shared" si="272"/>
        <v>2.1856336400146112</v>
      </c>
      <c r="U2470">
        <f t="shared" si="273"/>
        <v>1.0254537052534933</v>
      </c>
    </row>
    <row r="2471" spans="1:21" x14ac:dyDescent="0.25">
      <c r="A2471" t="str">
        <f t="shared" si="267"/>
        <v>2470-2471</v>
      </c>
      <c r="B2471">
        <v>1.5586283989250599E-2</v>
      </c>
      <c r="C2471">
        <v>-3.1889777630567502E-2</v>
      </c>
      <c r="D2471">
        <v>-1.90613958984613E-2</v>
      </c>
      <c r="E2471">
        <v>1.02115149449556E-3</v>
      </c>
      <c r="F2471">
        <v>-1.8335208120685499E-3</v>
      </c>
      <c r="G2471">
        <v>4.7887879168155898E-4</v>
      </c>
      <c r="I2471">
        <v>-1.1861273169794901E-2</v>
      </c>
      <c r="J2471">
        <v>6.2422518606135499E-2</v>
      </c>
      <c r="K2471">
        <v>-2.57828093992271E-2</v>
      </c>
      <c r="L2471">
        <v>-5.1501117873966103E-3</v>
      </c>
      <c r="M2471">
        <v>-3.7384731454670402E-4</v>
      </c>
      <c r="N2471">
        <v>-9.8220867017187793E-3</v>
      </c>
      <c r="P2471">
        <f t="shared" si="268"/>
        <v>2.3140481435790439</v>
      </c>
      <c r="Q2471">
        <f t="shared" si="269"/>
        <v>1.5108697685170229</v>
      </c>
      <c r="R2471">
        <f t="shared" si="270"/>
        <v>0.2606936038928151</v>
      </c>
      <c r="S2471">
        <f t="shared" si="271"/>
        <v>1.1982775397217063</v>
      </c>
      <c r="T2471">
        <f t="shared" si="272"/>
        <v>3.9044643113074877</v>
      </c>
      <c r="U2471">
        <f t="shared" si="273"/>
        <v>1.0487553008057653</v>
      </c>
    </row>
    <row r="2472" spans="1:21" x14ac:dyDescent="0.25">
      <c r="A2472" t="str">
        <f t="shared" si="267"/>
        <v>2471-2472</v>
      </c>
      <c r="B2472">
        <v>2.0093154162168498E-3</v>
      </c>
      <c r="C2472">
        <v>4.3181143701076499E-3</v>
      </c>
      <c r="D2472">
        <v>-2.4092407897114702E-2</v>
      </c>
      <c r="E2472">
        <v>-5.3401886626122696E-4</v>
      </c>
      <c r="F2472">
        <v>-1.5424860046961901E-3</v>
      </c>
      <c r="G2472" s="1">
        <v>2.9441086042801402E-5</v>
      </c>
      <c r="I2472">
        <v>-3.5482718309955003E-2</v>
      </c>
      <c r="J2472">
        <v>8.2912547062207395E-2</v>
      </c>
      <c r="K2472">
        <v>-0.12981077162080401</v>
      </c>
      <c r="L2472">
        <v>-2.0400476036830199E-2</v>
      </c>
      <c r="M2472">
        <v>-6.4423638842514498E-4</v>
      </c>
      <c r="N2472">
        <v>-1.40798686265139E-3</v>
      </c>
      <c r="P2472">
        <f t="shared" si="268"/>
        <v>1.0566280012333265</v>
      </c>
      <c r="Q2472">
        <f t="shared" si="269"/>
        <v>0.94791965120949895</v>
      </c>
      <c r="R2472">
        <f t="shared" si="270"/>
        <v>0.81440363079043021</v>
      </c>
      <c r="S2472">
        <f t="shared" si="271"/>
        <v>0.97382321543398509</v>
      </c>
      <c r="T2472">
        <f t="shared" si="272"/>
        <v>1.39428575040326</v>
      </c>
      <c r="U2472">
        <f t="shared" si="273"/>
        <v>1.0209100573483916</v>
      </c>
    </row>
    <row r="2473" spans="1:21" x14ac:dyDescent="0.25">
      <c r="A2473" t="str">
        <f t="shared" si="267"/>
        <v>2472-2473</v>
      </c>
      <c r="B2473">
        <v>-3.9344867691397598E-3</v>
      </c>
      <c r="C2473">
        <v>-5.3987719118595102E-2</v>
      </c>
      <c r="D2473">
        <v>-8.83143469691276E-2</v>
      </c>
      <c r="E2473">
        <v>-1.83392629602967E-3</v>
      </c>
      <c r="F2473">
        <v>-3.9584246165960098E-3</v>
      </c>
      <c r="G2473">
        <v>1.5158651224216101E-3</v>
      </c>
      <c r="I2473">
        <v>1.04365033802902E-2</v>
      </c>
      <c r="J2473">
        <v>0.15670470604491499</v>
      </c>
      <c r="K2473">
        <v>-0.210052473104576</v>
      </c>
      <c r="L2473">
        <v>-3.0302971258179798E-2</v>
      </c>
      <c r="M2473">
        <v>5.7576672595138702E-4</v>
      </c>
      <c r="N2473">
        <v>-8.1931137384445001E-3</v>
      </c>
      <c r="P2473">
        <f t="shared" si="268"/>
        <v>1.376992813183852</v>
      </c>
      <c r="Q2473">
        <f t="shared" si="269"/>
        <v>1.3445188117268136</v>
      </c>
      <c r="R2473">
        <f t="shared" si="270"/>
        <v>0.57956054663941448</v>
      </c>
      <c r="S2473">
        <f t="shared" si="271"/>
        <v>0.93948031430965073</v>
      </c>
      <c r="T2473">
        <f t="shared" si="272"/>
        <v>7.8750492832792691</v>
      </c>
      <c r="U2473">
        <f t="shared" si="273"/>
        <v>1.1850169753301374</v>
      </c>
    </row>
    <row r="2474" spans="1:21" x14ac:dyDescent="0.25">
      <c r="A2474" t="str">
        <f t="shared" si="267"/>
        <v>2473-2474</v>
      </c>
      <c r="B2474">
        <v>-3.3273391425609498E-2</v>
      </c>
      <c r="C2474">
        <v>-5.0954923033714197E-2</v>
      </c>
      <c r="D2474">
        <v>-8.8452070951461695E-2</v>
      </c>
      <c r="E2474">
        <v>-2.1201459588980698E-3</v>
      </c>
      <c r="F2474">
        <v>-4.2046718764392399E-3</v>
      </c>
      <c r="G2474">
        <v>1.9382152265103301E-3</v>
      </c>
      <c r="I2474">
        <v>-5.6168610962614197E-2</v>
      </c>
      <c r="J2474">
        <v>0.12728813758903601</v>
      </c>
      <c r="K2474">
        <v>-0.21189707148928599</v>
      </c>
      <c r="L2474">
        <v>-3.0553597474539299E-2</v>
      </c>
      <c r="M2474" s="1">
        <v>1.34514107825722E-5</v>
      </c>
      <c r="N2474">
        <v>-2.11181722394393E-3</v>
      </c>
      <c r="P2474">
        <f t="shared" si="268"/>
        <v>0.40761591117580165</v>
      </c>
      <c r="Q2474">
        <f t="shared" si="269"/>
        <v>1.4003116393942887</v>
      </c>
      <c r="R2474">
        <f t="shared" si="270"/>
        <v>0.58257058330353828</v>
      </c>
      <c r="S2474">
        <f t="shared" si="271"/>
        <v>0.93060895821960465</v>
      </c>
      <c r="T2474">
        <f t="shared" si="272"/>
        <v>313.58222234750855</v>
      </c>
      <c r="U2474">
        <f t="shared" si="273"/>
        <v>1.9177949703869395</v>
      </c>
    </row>
    <row r="2475" spans="1:21" x14ac:dyDescent="0.25">
      <c r="A2475" t="str">
        <f t="shared" si="267"/>
        <v>2474-2475</v>
      </c>
      <c r="B2475">
        <v>-8.5794571787118894E-3</v>
      </c>
      <c r="C2475">
        <v>-1.6089743003249099E-2</v>
      </c>
      <c r="D2475">
        <v>-6.8459250032901695E-2</v>
      </c>
      <c r="E2475">
        <v>-1.7145478716822701E-3</v>
      </c>
      <c r="F2475">
        <v>-2.7857814135567802E-3</v>
      </c>
      <c r="G2475">
        <v>4.0350500543974497E-4</v>
      </c>
      <c r="I2475">
        <v>-5.8073230172347598E-2</v>
      </c>
      <c r="J2475">
        <v>9.6686797216999104E-2</v>
      </c>
      <c r="K2475">
        <v>-0.19668185208493399</v>
      </c>
      <c r="L2475">
        <v>-2.73063621624039E-2</v>
      </c>
      <c r="M2475" s="1">
        <v>7.03320615655922E-5</v>
      </c>
      <c r="N2475">
        <v>2.77844639820303E-3</v>
      </c>
      <c r="P2475">
        <f t="shared" si="268"/>
        <v>0.8522648533024727</v>
      </c>
      <c r="Q2475">
        <f t="shared" si="269"/>
        <v>1.1664109626791848</v>
      </c>
      <c r="R2475">
        <f t="shared" si="270"/>
        <v>0.65192899442833196</v>
      </c>
      <c r="S2475">
        <f t="shared" si="271"/>
        <v>0.93721068147107611</v>
      </c>
      <c r="T2475">
        <f t="shared" si="272"/>
        <v>40.608982752739742</v>
      </c>
      <c r="U2475">
        <f t="shared" si="273"/>
        <v>0.85477315463002335</v>
      </c>
    </row>
    <row r="2476" spans="1:21" x14ac:dyDescent="0.25">
      <c r="A2476" t="str">
        <f t="shared" si="267"/>
        <v>2475-2476</v>
      </c>
      <c r="B2476">
        <v>1.24630415812134E-2</v>
      </c>
      <c r="C2476">
        <v>-4.3694879859685898E-2</v>
      </c>
      <c r="D2476">
        <v>-0.109423667192459</v>
      </c>
      <c r="E2476">
        <v>-2.65318306630809E-3</v>
      </c>
      <c r="F2476">
        <v>-4.7908142753933999E-3</v>
      </c>
      <c r="G2476">
        <v>1.05523815317546E-3</v>
      </c>
      <c r="I2476">
        <v>-9.92027277466105E-2</v>
      </c>
      <c r="J2476">
        <v>3.1844371586951803E-2</v>
      </c>
      <c r="K2476">
        <v>-9.4184843746288202E-2</v>
      </c>
      <c r="L2476">
        <v>-1.23861423952558E-2</v>
      </c>
      <c r="M2476">
        <v>9.8926407480037695E-4</v>
      </c>
      <c r="N2476">
        <v>1.08318747743756E-2</v>
      </c>
      <c r="P2476">
        <f t="shared" si="268"/>
        <v>1.1256320452502917</v>
      </c>
      <c r="Q2476">
        <f t="shared" si="269"/>
        <v>2.3721382361204282</v>
      </c>
      <c r="R2476">
        <f t="shared" si="270"/>
        <v>0.16179698176514215</v>
      </c>
      <c r="S2476">
        <f t="shared" si="271"/>
        <v>0.78579423829944495</v>
      </c>
      <c r="T2476">
        <f t="shared" si="272"/>
        <v>5.8428062813807244</v>
      </c>
      <c r="U2476">
        <f t="shared" si="273"/>
        <v>0.90258028502391074</v>
      </c>
    </row>
    <row r="2477" spans="1:21" x14ac:dyDescent="0.25">
      <c r="A2477" t="str">
        <f t="shared" si="267"/>
        <v>2476-2477</v>
      </c>
      <c r="B2477">
        <v>-6.8274922668933799E-2</v>
      </c>
      <c r="C2477">
        <v>-1.3833231292665E-2</v>
      </c>
      <c r="D2477">
        <v>-6.2973961234092699E-2</v>
      </c>
      <c r="E2477">
        <v>-1.8983578298658601E-3</v>
      </c>
      <c r="F2477">
        <v>-4.2867262753225601E-3</v>
      </c>
      <c r="G2477">
        <v>1.3950732122220901E-3</v>
      </c>
      <c r="I2477">
        <v>-0.225924204795344</v>
      </c>
      <c r="J2477">
        <v>-0.137142123505374</v>
      </c>
      <c r="K2477">
        <v>0.107297774036287</v>
      </c>
      <c r="L2477">
        <v>1.8533433236919701E-2</v>
      </c>
      <c r="M2477">
        <v>7.2107173204760601E-4</v>
      </c>
      <c r="N2477">
        <v>2.6230453470801E-2</v>
      </c>
      <c r="P2477">
        <f t="shared" si="268"/>
        <v>0.6977972203961913</v>
      </c>
      <c r="Q2477">
        <f t="shared" si="269"/>
        <v>0.89913214890447546</v>
      </c>
      <c r="R2477">
        <f t="shared" si="270"/>
        <v>1.5869083659908356</v>
      </c>
      <c r="S2477">
        <f t="shared" si="271"/>
        <v>1.1024288271685743</v>
      </c>
      <c r="T2477">
        <f t="shared" si="272"/>
        <v>6.9449373547659761</v>
      </c>
      <c r="U2477">
        <f t="shared" si="273"/>
        <v>0.94681475050456165</v>
      </c>
    </row>
    <row r="2478" spans="1:21" x14ac:dyDescent="0.25">
      <c r="A2478" t="str">
        <f t="shared" si="267"/>
        <v>2477-2478</v>
      </c>
      <c r="B2478">
        <v>-2.6311565190553599E-2</v>
      </c>
      <c r="C2478">
        <v>-4.2212676256895003E-2</v>
      </c>
      <c r="D2478">
        <v>-7.7390447258949197E-2</v>
      </c>
      <c r="E2478">
        <v>-1.7698937615455101E-3</v>
      </c>
      <c r="F2478">
        <v>-3.4340235661207601E-3</v>
      </c>
      <c r="G2478">
        <v>1.4178165940668399E-3</v>
      </c>
      <c r="I2478">
        <v>-0.18684761788562701</v>
      </c>
      <c r="J2478">
        <v>-0.18239868276097401</v>
      </c>
      <c r="K2478">
        <v>0.16337574325573501</v>
      </c>
      <c r="L2478">
        <v>2.5966824936533201E-2</v>
      </c>
      <c r="M2478">
        <v>1.7384932087669499E-3</v>
      </c>
      <c r="N2478">
        <v>2.5001503380698498E-2</v>
      </c>
      <c r="P2478">
        <f t="shared" si="268"/>
        <v>0.85918169314495318</v>
      </c>
      <c r="Q2478">
        <f t="shared" si="269"/>
        <v>0.76856918252961171</v>
      </c>
      <c r="R2478">
        <f t="shared" si="270"/>
        <v>1.4736960684414886</v>
      </c>
      <c r="S2478">
        <f t="shared" si="271"/>
        <v>1.0681598064403455</v>
      </c>
      <c r="T2478">
        <f t="shared" si="272"/>
        <v>2.9752873055819484</v>
      </c>
      <c r="U2478">
        <f t="shared" si="273"/>
        <v>0.94329074646117661</v>
      </c>
    </row>
    <row r="2479" spans="1:21" x14ac:dyDescent="0.25">
      <c r="A2479" t="str">
        <f t="shared" si="267"/>
        <v>2478-2479</v>
      </c>
      <c r="B2479">
        <v>-3.811576962471E-2</v>
      </c>
      <c r="C2479">
        <v>-4.2072687298059401E-2</v>
      </c>
      <c r="D2479">
        <v>-9.9046438932418795E-2</v>
      </c>
      <c r="E2479">
        <v>-2.5989854341152102E-3</v>
      </c>
      <c r="F2479">
        <v>-4.7501963026890196E-3</v>
      </c>
      <c r="G2479">
        <v>1.8174809623810501E-3</v>
      </c>
      <c r="I2479">
        <v>-0.24840064809260001</v>
      </c>
      <c r="J2479">
        <v>-0.21317576829779</v>
      </c>
      <c r="K2479">
        <v>0.20465485250711599</v>
      </c>
      <c r="L2479">
        <v>3.1614046192496401E-2</v>
      </c>
      <c r="M2479">
        <v>5.0046150239650899E-3</v>
      </c>
      <c r="N2479">
        <v>3.4480329686917999E-2</v>
      </c>
      <c r="P2479">
        <f t="shared" si="268"/>
        <v>0.84655527303415012</v>
      </c>
      <c r="Q2479">
        <f t="shared" si="269"/>
        <v>0.80263850983622897</v>
      </c>
      <c r="R2479">
        <f t="shared" si="270"/>
        <v>1.4839681919048238</v>
      </c>
      <c r="S2479">
        <f t="shared" si="271"/>
        <v>1.0822098322463702</v>
      </c>
      <c r="T2479">
        <f t="shared" si="272"/>
        <v>1.9491631783744181</v>
      </c>
      <c r="U2479">
        <f t="shared" si="273"/>
        <v>0.94728933920050185</v>
      </c>
    </row>
    <row r="2480" spans="1:21" x14ac:dyDescent="0.25">
      <c r="A2480" t="str">
        <f t="shared" si="267"/>
        <v>2479-2480</v>
      </c>
      <c r="B2480">
        <v>1.7837179824709799E-2</v>
      </c>
      <c r="C2480">
        <v>-1.5635272487997998E-2</v>
      </c>
      <c r="D2480">
        <v>-7.4417442083358695E-2</v>
      </c>
      <c r="E2480">
        <v>-1.21766763833792E-3</v>
      </c>
      <c r="F2480">
        <v>-3.0875623405610601E-3</v>
      </c>
      <c r="G2480">
        <v>3.7465759649522802E-4</v>
      </c>
      <c r="I2480">
        <v>-0.107024777544591</v>
      </c>
      <c r="J2480">
        <v>-0.11041236020148899</v>
      </c>
      <c r="K2480">
        <v>0.13224466767162199</v>
      </c>
      <c r="L2480">
        <v>1.6629765571565602E-2</v>
      </c>
      <c r="M2480">
        <v>1.0681936154930601E-2</v>
      </c>
      <c r="N2480">
        <v>1.8639660199623698E-2</v>
      </c>
      <c r="P2480">
        <f t="shared" si="268"/>
        <v>1.1666640214905306</v>
      </c>
      <c r="Q2480">
        <f t="shared" si="269"/>
        <v>0.85839200919657288</v>
      </c>
      <c r="R2480">
        <f t="shared" si="270"/>
        <v>1.5627254648039479</v>
      </c>
      <c r="S2480">
        <f t="shared" si="271"/>
        <v>1.0732221770112549</v>
      </c>
      <c r="T2480">
        <f t="shared" si="272"/>
        <v>1.2890451970296233</v>
      </c>
      <c r="U2480">
        <f t="shared" si="273"/>
        <v>0.97989997711955223</v>
      </c>
    </row>
    <row r="2481" spans="1:21" x14ac:dyDescent="0.25">
      <c r="A2481" t="str">
        <f t="shared" si="267"/>
        <v>2480-2481</v>
      </c>
      <c r="B2481">
        <v>4.9018673598766299E-2</v>
      </c>
      <c r="C2481">
        <v>-2.2802503779530501E-2</v>
      </c>
      <c r="D2481">
        <v>-9.5418721437454196E-2</v>
      </c>
      <c r="E2481">
        <v>-1.5350150463132499E-3</v>
      </c>
      <c r="F2481">
        <v>-4.5199688495103302E-3</v>
      </c>
      <c r="G2481">
        <v>1.6140642007397599E-4</v>
      </c>
      <c r="I2481">
        <v>-1.38060465310299E-2</v>
      </c>
      <c r="J2481">
        <v>-6.0879977793291497E-2</v>
      </c>
      <c r="K2481">
        <v>8.7980795094788997E-2</v>
      </c>
      <c r="L2481">
        <v>8.6387576564179395E-3</v>
      </c>
      <c r="M2481">
        <v>1.5391553260226801E-2</v>
      </c>
      <c r="N2481">
        <v>8.5850234950095895E-3</v>
      </c>
      <c r="P2481">
        <f t="shared" si="268"/>
        <v>4.5505221200434534</v>
      </c>
      <c r="Q2481">
        <f t="shared" si="269"/>
        <v>0.62545150957590301</v>
      </c>
      <c r="R2481">
        <f t="shared" si="270"/>
        <v>2.0845403401350215</v>
      </c>
      <c r="S2481">
        <f t="shared" si="271"/>
        <v>1.177689328415374</v>
      </c>
      <c r="T2481">
        <f t="shared" si="272"/>
        <v>1.2936655432424131</v>
      </c>
      <c r="U2481">
        <f t="shared" si="273"/>
        <v>0.9811990706643049</v>
      </c>
    </row>
    <row r="2482" spans="1:21" x14ac:dyDescent="0.25">
      <c r="A2482" t="str">
        <f t="shared" si="267"/>
        <v>2481-2482</v>
      </c>
      <c r="B2482">
        <v>6.3191622495651203E-2</v>
      </c>
      <c r="C2482">
        <v>-9.5732873305678298E-3</v>
      </c>
      <c r="D2482">
        <v>-0.115719199180603</v>
      </c>
      <c r="E2482">
        <v>-2.2489969800831202E-3</v>
      </c>
      <c r="F2482">
        <v>-6.4900841509800602E-3</v>
      </c>
      <c r="G2482">
        <v>-5.4695269598434998E-4</v>
      </c>
      <c r="I2482">
        <v>4.6983884924386599E-2</v>
      </c>
      <c r="J2482">
        <v>-1.79278619632494E-3</v>
      </c>
      <c r="K2482">
        <v>3.9541963916821701E-2</v>
      </c>
      <c r="L2482">
        <v>2.6069489133673701E-4</v>
      </c>
      <c r="M2482">
        <v>1.88846195696259E-2</v>
      </c>
      <c r="N2482">
        <v>3.0450041627898299E-4</v>
      </c>
      <c r="P2482">
        <f t="shared" si="268"/>
        <v>0.34496375932616352</v>
      </c>
      <c r="Q2482">
        <f t="shared" si="269"/>
        <v>4.3398934854566589</v>
      </c>
      <c r="R2482">
        <f t="shared" si="270"/>
        <v>3.9264909407135069</v>
      </c>
      <c r="S2482">
        <f t="shared" si="271"/>
        <v>9.6269315387867955</v>
      </c>
      <c r="T2482">
        <f t="shared" si="272"/>
        <v>1.3436703676793891</v>
      </c>
      <c r="U2482">
        <f t="shared" si="273"/>
        <v>2.7962297151030371</v>
      </c>
    </row>
    <row r="2483" spans="1:21" x14ac:dyDescent="0.25">
      <c r="A2483" t="str">
        <f t="shared" si="267"/>
        <v>2482-2483</v>
      </c>
      <c r="B2483">
        <v>8.9945964515209198E-2</v>
      </c>
      <c r="C2483">
        <v>-2.0903188735246599E-2</v>
      </c>
      <c r="D2483">
        <v>-0.108110219240188</v>
      </c>
      <c r="E2483">
        <v>-1.1570752747606301E-3</v>
      </c>
      <c r="F2483">
        <v>-9.6780916287095807E-3</v>
      </c>
      <c r="G2483">
        <v>-2.5381632869046398E-4</v>
      </c>
      <c r="I2483">
        <v>8.6973475950492707E-2</v>
      </c>
      <c r="J2483">
        <v>4.1103027435187102E-2</v>
      </c>
      <c r="K2483">
        <v>-4.4510654108620403E-3</v>
      </c>
      <c r="L2483">
        <v>-5.5294289615093802E-3</v>
      </c>
      <c r="M2483">
        <v>1.89418867431079E-2</v>
      </c>
      <c r="N2483">
        <v>-5.6292400571172699E-3</v>
      </c>
      <c r="P2483">
        <f t="shared" si="268"/>
        <v>3.4176954896093445E-2</v>
      </c>
      <c r="Q2483">
        <f t="shared" si="269"/>
        <v>1.5085559395401245</v>
      </c>
      <c r="R2483">
        <f t="shared" si="270"/>
        <v>23.288616153873487</v>
      </c>
      <c r="S2483">
        <f t="shared" si="271"/>
        <v>0.79074235643241009</v>
      </c>
      <c r="T2483">
        <f t="shared" si="272"/>
        <v>1.5109359885825255</v>
      </c>
      <c r="U2483">
        <f t="shared" si="273"/>
        <v>0.95491108460215701</v>
      </c>
    </row>
    <row r="2484" spans="1:21" x14ac:dyDescent="0.25">
      <c r="A2484" t="str">
        <f t="shared" si="267"/>
        <v>2483-2484</v>
      </c>
      <c r="B2484">
        <v>0.11260864883661199</v>
      </c>
      <c r="C2484">
        <v>-6.2666204757988401E-3</v>
      </c>
      <c r="D2484">
        <v>-6.4257800579071003E-2</v>
      </c>
      <c r="E2484">
        <v>2.96011349535909E-4</v>
      </c>
      <c r="F2484">
        <v>-9.4128865283835596E-3</v>
      </c>
      <c r="G2484">
        <v>-7.1585086694923004E-4</v>
      </c>
      <c r="I2484">
        <v>8.6701547416576194E-2</v>
      </c>
      <c r="J2484">
        <v>3.6764390140857098E-2</v>
      </c>
      <c r="K2484">
        <v>-6.3953708008508397E-3</v>
      </c>
      <c r="L2484">
        <v>-5.8318926504425297E-3</v>
      </c>
      <c r="M2484">
        <v>1.71481935023509E-2</v>
      </c>
      <c r="N2484">
        <v>-6.3594101051547896E-3</v>
      </c>
      <c r="P2484">
        <f t="shared" si="268"/>
        <v>0.2988078320627805</v>
      </c>
      <c r="Q2484">
        <f t="shared" si="269"/>
        <v>1.1704535408254584</v>
      </c>
      <c r="R2484">
        <f t="shared" si="270"/>
        <v>9.0475488568280031</v>
      </c>
      <c r="S2484">
        <f t="shared" si="271"/>
        <v>1.0507573385313427</v>
      </c>
      <c r="T2484">
        <f t="shared" si="272"/>
        <v>1.5489141772917112</v>
      </c>
      <c r="U2484">
        <f t="shared" si="273"/>
        <v>0.88743439169490101</v>
      </c>
    </row>
    <row r="2485" spans="1:21" x14ac:dyDescent="0.25">
      <c r="A2485" t="str">
        <f t="shared" si="267"/>
        <v>2484-2485</v>
      </c>
      <c r="B2485">
        <v>7.0098228752612998E-2</v>
      </c>
      <c r="C2485">
        <v>-6.3869372010231004E-2</v>
      </c>
      <c r="D2485">
        <v>-0.22404849529266299</v>
      </c>
      <c r="E2485">
        <v>-4.3606731851785997E-3</v>
      </c>
      <c r="F2485">
        <v>-1.2247269508739E-2</v>
      </c>
      <c r="G2485">
        <v>2.8254334684825501E-3</v>
      </c>
      <c r="I2485">
        <v>9.2090214283195804E-2</v>
      </c>
      <c r="J2485">
        <v>4.52568459362412E-2</v>
      </c>
      <c r="K2485">
        <v>-2.0153314531965401E-2</v>
      </c>
      <c r="L2485">
        <v>-1.01478176273401E-2</v>
      </c>
      <c r="M2485">
        <v>1.66005786402245E-2</v>
      </c>
      <c r="N2485">
        <v>-6.5189166103770896E-3</v>
      </c>
      <c r="P2485">
        <f t="shared" si="268"/>
        <v>0.23880914711472837</v>
      </c>
      <c r="Q2485">
        <f t="shared" si="269"/>
        <v>2.4112643223128964</v>
      </c>
      <c r="R2485">
        <f t="shared" si="270"/>
        <v>10.117203323418947</v>
      </c>
      <c r="S2485">
        <f t="shared" si="271"/>
        <v>0.57028463209374514</v>
      </c>
      <c r="T2485">
        <f t="shared" si="272"/>
        <v>1.7377616030239555</v>
      </c>
      <c r="U2485">
        <f t="shared" si="273"/>
        <v>1.433420710426996</v>
      </c>
    </row>
    <row r="2486" spans="1:21" x14ac:dyDescent="0.25">
      <c r="A2486" t="str">
        <f t="shared" si="267"/>
        <v>2485-2486</v>
      </c>
      <c r="B2486">
        <v>4.5276138931512798E-2</v>
      </c>
      <c r="C2486">
        <v>-5.3190279752015998E-2</v>
      </c>
      <c r="D2486">
        <v>-0.17168819904327301</v>
      </c>
      <c r="E2486">
        <v>-4.3524203433004897E-3</v>
      </c>
      <c r="F2486">
        <v>-8.7838419489416602E-3</v>
      </c>
      <c r="G2486">
        <v>1.9388172053280499E-3</v>
      </c>
      <c r="I2486">
        <v>6.6274762895991199E-2</v>
      </c>
      <c r="J2486">
        <v>3.5269377559910803E-2</v>
      </c>
      <c r="K2486">
        <v>9.4499479240894803E-4</v>
      </c>
      <c r="L2486">
        <v>-5.86081614923286E-3</v>
      </c>
      <c r="M2486">
        <v>1.6658614093085701E-2</v>
      </c>
      <c r="N2486">
        <v>-5.1008860225065303E-3</v>
      </c>
      <c r="P2486">
        <f t="shared" si="268"/>
        <v>0.31684193268910571</v>
      </c>
      <c r="Q2486">
        <f t="shared" si="269"/>
        <v>2.50811506842334</v>
      </c>
      <c r="R2486">
        <f t="shared" si="270"/>
        <v>182.68163509708739</v>
      </c>
      <c r="S2486">
        <f t="shared" si="271"/>
        <v>0.25736958258451192</v>
      </c>
      <c r="T2486">
        <f t="shared" si="272"/>
        <v>1.5272852771459509</v>
      </c>
      <c r="U2486">
        <f t="shared" si="273"/>
        <v>1.380094202610062</v>
      </c>
    </row>
    <row r="2487" spans="1:21" x14ac:dyDescent="0.25">
      <c r="A2487" t="str">
        <f t="shared" si="267"/>
        <v>2486-2487</v>
      </c>
      <c r="B2487">
        <v>6.1739783734083099E-2</v>
      </c>
      <c r="C2487">
        <v>9.8198140040039994E-4</v>
      </c>
      <c r="D2487">
        <v>-0.149365589022636</v>
      </c>
      <c r="E2487">
        <v>-3.4758913526441301E-3</v>
      </c>
      <c r="F2487">
        <v>-8.3258200814386694E-3</v>
      </c>
      <c r="G2487">
        <v>-3.0907421744265601E-4</v>
      </c>
      <c r="I2487">
        <v>7.0358036563024307E-2</v>
      </c>
      <c r="J2487">
        <v>2.8765756721338801E-2</v>
      </c>
      <c r="K2487">
        <v>7.7105637417504902E-3</v>
      </c>
      <c r="L2487">
        <v>-5.7083317934868401E-3</v>
      </c>
      <c r="M2487">
        <v>1.5775294175004E-2</v>
      </c>
      <c r="N2487">
        <v>-3.66951267784361E-3</v>
      </c>
      <c r="P2487">
        <f t="shared" si="268"/>
        <v>0.12249137767255842</v>
      </c>
      <c r="Q2487">
        <f t="shared" si="269"/>
        <v>0.96586283441405463</v>
      </c>
      <c r="R2487">
        <f t="shared" si="270"/>
        <v>20.37155233071271</v>
      </c>
      <c r="S2487">
        <f t="shared" si="271"/>
        <v>0.39108456228670824</v>
      </c>
      <c r="T2487">
        <f t="shared" si="272"/>
        <v>1.5277759000291373</v>
      </c>
      <c r="U2487">
        <f t="shared" si="273"/>
        <v>0.91577240778920865</v>
      </c>
    </row>
    <row r="2488" spans="1:21" x14ac:dyDescent="0.25">
      <c r="A2488" t="str">
        <f t="shared" si="267"/>
        <v>2487-2488</v>
      </c>
      <c r="B2488">
        <v>3.06161865592002E-2</v>
      </c>
      <c r="C2488">
        <v>3.1196590512990899E-2</v>
      </c>
      <c r="D2488">
        <v>-0.111127935349941</v>
      </c>
      <c r="E2488">
        <v>-4.3289397299865404E-3</v>
      </c>
      <c r="F2488">
        <v>-4.6059172339734103E-3</v>
      </c>
      <c r="G2488">
        <v>-4.9623593599958495E-4</v>
      </c>
      <c r="I2488">
        <v>4.6035455147354701E-2</v>
      </c>
      <c r="J2488">
        <v>1.46260436726048E-2</v>
      </c>
      <c r="K2488">
        <v>1.8162183243179902E-2</v>
      </c>
      <c r="L2488">
        <v>-4.3069152205329102E-3</v>
      </c>
      <c r="M2488">
        <v>1.6023109249973098E-2</v>
      </c>
      <c r="N2488">
        <v>-3.0718554677941802E-3</v>
      </c>
      <c r="P2488">
        <f t="shared" si="268"/>
        <v>0.33494332876255251</v>
      </c>
      <c r="Q2488">
        <f t="shared" si="269"/>
        <v>1.1329479940923672</v>
      </c>
      <c r="R2488">
        <f t="shared" si="270"/>
        <v>7.1186441003266294</v>
      </c>
      <c r="S2488">
        <f t="shared" si="271"/>
        <v>5.1137550487724932E-3</v>
      </c>
      <c r="T2488">
        <f t="shared" si="272"/>
        <v>1.2874546482905531</v>
      </c>
      <c r="U2488">
        <f t="shared" si="273"/>
        <v>0.83845726428168166</v>
      </c>
    </row>
    <row r="2489" spans="1:21" x14ac:dyDescent="0.25">
      <c r="A2489" t="str">
        <f t="shared" si="267"/>
        <v>2488-2489</v>
      </c>
      <c r="B2489">
        <v>2.19282321631908E-2</v>
      </c>
      <c r="C2489">
        <v>2.94082053005695E-2</v>
      </c>
      <c r="D2489">
        <v>-0.10540445894002901</v>
      </c>
      <c r="E2489">
        <v>-4.1684466519713703E-3</v>
      </c>
      <c r="F2489">
        <v>-4.3365500490723996E-3</v>
      </c>
      <c r="G2489">
        <v>-2.4878281796243402E-4</v>
      </c>
      <c r="I2489">
        <v>1.0904643270830401E-3</v>
      </c>
      <c r="J2489">
        <v>-3.6698425932718701E-2</v>
      </c>
      <c r="K2489">
        <v>9.5238076246175696E-2</v>
      </c>
      <c r="L2489">
        <v>6.1821232181708497E-3</v>
      </c>
      <c r="M2489">
        <v>1.4860997946536799E-2</v>
      </c>
      <c r="N2489">
        <v>5.0051598669940698E-3</v>
      </c>
      <c r="P2489">
        <f t="shared" si="268"/>
        <v>19.109077957487212</v>
      </c>
      <c r="Q2489">
        <f t="shared" si="269"/>
        <v>1.8013478658318212</v>
      </c>
      <c r="R2489">
        <f t="shared" si="270"/>
        <v>2.106747039572415</v>
      </c>
      <c r="S2489">
        <f t="shared" si="271"/>
        <v>1.6742742751741924</v>
      </c>
      <c r="T2489">
        <f t="shared" si="272"/>
        <v>1.2918074590059205</v>
      </c>
      <c r="U2489">
        <f t="shared" si="273"/>
        <v>1.0497052690768087</v>
      </c>
    </row>
    <row r="2490" spans="1:21" x14ac:dyDescent="0.25">
      <c r="A2490" t="str">
        <f t="shared" si="267"/>
        <v>2489-2490</v>
      </c>
      <c r="B2490">
        <v>5.5081386119127197E-2</v>
      </c>
      <c r="C2490">
        <v>-2.55846884101629E-3</v>
      </c>
      <c r="D2490">
        <v>-8.2894884049892398E-2</v>
      </c>
      <c r="E2490">
        <v>-1.5398857761962999E-3</v>
      </c>
      <c r="F2490">
        <v>-3.9415487659348802E-3</v>
      </c>
      <c r="G2490">
        <v>-7.2129938795350798E-4</v>
      </c>
      <c r="I2490">
        <v>-2.88969641131013E-2</v>
      </c>
      <c r="J2490">
        <v>-7.2636398768039095E-2</v>
      </c>
      <c r="K2490">
        <v>0.12559987131859399</v>
      </c>
      <c r="L2490">
        <v>1.0452694659975101E-2</v>
      </c>
      <c r="M2490">
        <v>1.46997702629656E-2</v>
      </c>
      <c r="N2490">
        <v>1.08746903622598E-2</v>
      </c>
      <c r="P2490">
        <f t="shared" si="268"/>
        <v>2.9061305507230535</v>
      </c>
      <c r="Q2490">
        <f t="shared" si="269"/>
        <v>0.96477704175305168</v>
      </c>
      <c r="R2490">
        <f t="shared" si="270"/>
        <v>1.6599917912305924</v>
      </c>
      <c r="S2490">
        <f t="shared" si="271"/>
        <v>1.1473195024142053</v>
      </c>
      <c r="T2490">
        <f t="shared" si="272"/>
        <v>1.2681367596515367</v>
      </c>
      <c r="U2490">
        <f t="shared" si="273"/>
        <v>1.066328269028761</v>
      </c>
    </row>
    <row r="2491" spans="1:21" x14ac:dyDescent="0.25">
      <c r="A2491" t="str">
        <f t="shared" si="267"/>
        <v>2490-2491</v>
      </c>
      <c r="B2491">
        <v>5.3989615291356999E-2</v>
      </c>
      <c r="C2491">
        <v>6.29015127196908E-3</v>
      </c>
      <c r="D2491">
        <v>-9.4824627041816698E-2</v>
      </c>
      <c r="E2491">
        <v>-2.23553514128932E-3</v>
      </c>
      <c r="F2491">
        <v>-4.4106776066414801E-3</v>
      </c>
      <c r="G2491">
        <v>-1.16078846039944E-3</v>
      </c>
      <c r="I2491">
        <v>-8.0799512186491198E-3</v>
      </c>
      <c r="J2491">
        <v>-3.6470105367431602E-2</v>
      </c>
      <c r="K2491">
        <v>9.7798001046813299E-2</v>
      </c>
      <c r="L2491">
        <v>6.30816653951876E-3</v>
      </c>
      <c r="M2491">
        <v>1.44140354858246E-2</v>
      </c>
      <c r="N2491">
        <v>5.40669020625401E-3</v>
      </c>
      <c r="P2491">
        <f t="shared" si="268"/>
        <v>7.6819234213633232</v>
      </c>
      <c r="Q2491">
        <f t="shared" si="269"/>
        <v>1.1724741732604771</v>
      </c>
      <c r="R2491">
        <f t="shared" si="270"/>
        <v>1.9695967813945883</v>
      </c>
      <c r="S2491">
        <f t="shared" si="271"/>
        <v>1.3543874638190057</v>
      </c>
      <c r="T2491">
        <f t="shared" si="272"/>
        <v>1.3059988031094991</v>
      </c>
      <c r="U2491">
        <f t="shared" si="273"/>
        <v>1.2146948347540834</v>
      </c>
    </row>
    <row r="2492" spans="1:21" x14ac:dyDescent="0.25">
      <c r="A2492" t="str">
        <f t="shared" si="267"/>
        <v>2491-2492</v>
      </c>
      <c r="B2492">
        <v>2.40898430347442E-2</v>
      </c>
      <c r="C2492">
        <v>2.8582621365785599E-2</v>
      </c>
      <c r="D2492">
        <v>-4.2978148907422999E-2</v>
      </c>
      <c r="E2492">
        <v>-1.65261640539659E-3</v>
      </c>
      <c r="F2492">
        <v>-2.0947051516075899E-3</v>
      </c>
      <c r="G2492">
        <v>-4.4097321930820999E-4</v>
      </c>
      <c r="I2492">
        <v>2.2124085661525601E-3</v>
      </c>
      <c r="J2492">
        <v>-2.7151323461959299E-2</v>
      </c>
      <c r="K2492">
        <v>8.1734687496438405E-2</v>
      </c>
      <c r="L2492">
        <v>3.1685339159796201E-3</v>
      </c>
      <c r="M2492">
        <v>1.39808534092746E-2</v>
      </c>
      <c r="N2492">
        <v>2.3239911267818802E-3</v>
      </c>
      <c r="P2492">
        <f t="shared" si="268"/>
        <v>9.8885146275794877</v>
      </c>
      <c r="Q2492">
        <f t="shared" si="269"/>
        <v>2.052715585147578</v>
      </c>
      <c r="R2492">
        <f t="shared" si="270"/>
        <v>1.5258250838641092</v>
      </c>
      <c r="S2492">
        <f t="shared" si="271"/>
        <v>1.5215713163304192</v>
      </c>
      <c r="T2492">
        <f t="shared" si="272"/>
        <v>1.1498267015815258</v>
      </c>
      <c r="U2492">
        <f t="shared" si="273"/>
        <v>1.1897482370845591</v>
      </c>
    </row>
    <row r="2493" spans="1:21" x14ac:dyDescent="0.25">
      <c r="A2493" t="str">
        <f t="shared" si="267"/>
        <v>2492-2493</v>
      </c>
      <c r="B2493">
        <v>1.7249919474124902E-2</v>
      </c>
      <c r="C2493">
        <v>1.88494138419628E-2</v>
      </c>
      <c r="D2493">
        <v>-4.72040697932243E-2</v>
      </c>
      <c r="E2493">
        <v>-1.45484744885623E-3</v>
      </c>
      <c r="F2493">
        <v>-2.0414032790694301E-3</v>
      </c>
      <c r="G2493">
        <v>-2.4886628031666602E-4</v>
      </c>
      <c r="I2493">
        <v>4.3967638592780703E-2</v>
      </c>
      <c r="J2493">
        <v>2.1347517132861401E-3</v>
      </c>
      <c r="K2493">
        <v>5.6193868552308603E-2</v>
      </c>
      <c r="L2493">
        <v>1.8130479185973701E-4</v>
      </c>
      <c r="M2493">
        <v>1.28398596344192E-2</v>
      </c>
      <c r="N2493">
        <v>-1.5550589785268E-3</v>
      </c>
      <c r="P2493">
        <f t="shared" si="268"/>
        <v>0.60766782055568769</v>
      </c>
      <c r="Q2493">
        <f t="shared" si="269"/>
        <v>7.8297921133596553</v>
      </c>
      <c r="R2493">
        <f t="shared" si="270"/>
        <v>1.8400217142779929</v>
      </c>
      <c r="S2493">
        <f t="shared" si="271"/>
        <v>9.0243187944680514</v>
      </c>
      <c r="T2493">
        <f t="shared" si="272"/>
        <v>1.1589895323774397</v>
      </c>
      <c r="U2493">
        <f t="shared" si="273"/>
        <v>0.83996344591920757</v>
      </c>
    </row>
    <row r="2494" spans="1:21" x14ac:dyDescent="0.25">
      <c r="A2494" t="str">
        <f t="shared" si="267"/>
        <v>2493-2494</v>
      </c>
      <c r="B2494">
        <v>3.2781746238470001E-2</v>
      </c>
      <c r="C2494">
        <v>-1.24214077368378E-2</v>
      </c>
      <c r="D2494">
        <v>-8.9125514030456501E-2</v>
      </c>
      <c r="E2494">
        <v>-1.80016817872297E-3</v>
      </c>
      <c r="F2494">
        <v>-3.8047184957154998E-3</v>
      </c>
      <c r="G2494">
        <v>1.0006939495254299E-4</v>
      </c>
      <c r="I2494">
        <v>2.9888456553284998E-2</v>
      </c>
      <c r="J2494">
        <v>-9.8359798045875007E-3</v>
      </c>
      <c r="K2494">
        <v>5.9972158475787199E-2</v>
      </c>
      <c r="L2494">
        <v>7.5509760447170201E-4</v>
      </c>
      <c r="M2494">
        <v>1.17462412610584E-2</v>
      </c>
      <c r="N2494">
        <v>-1.69627402084088E-3</v>
      </c>
      <c r="P2494">
        <f t="shared" si="268"/>
        <v>9.6802913861636281E-2</v>
      </c>
      <c r="Q2494">
        <f t="shared" si="269"/>
        <v>0.26285413183186063</v>
      </c>
      <c r="R2494">
        <f t="shared" si="270"/>
        <v>2.4861148288740851</v>
      </c>
      <c r="S2494">
        <f t="shared" si="271"/>
        <v>3.3840205134527732</v>
      </c>
      <c r="T2494">
        <f t="shared" si="272"/>
        <v>1.3239094456818055</v>
      </c>
      <c r="U2494">
        <f t="shared" si="273"/>
        <v>1.0589936494482157</v>
      </c>
    </row>
    <row r="2495" spans="1:21" x14ac:dyDescent="0.25">
      <c r="A2495" t="str">
        <f t="shared" si="267"/>
        <v>2494-2495</v>
      </c>
      <c r="B2495">
        <v>3.5794723778962999E-2</v>
      </c>
      <c r="C2495">
        <v>-3.7133777514100001E-3</v>
      </c>
      <c r="D2495">
        <v>-0.107112541794776</v>
      </c>
      <c r="E2495">
        <v>-2.76531154301074E-3</v>
      </c>
      <c r="F2495">
        <v>-4.7232547644568898E-3</v>
      </c>
      <c r="G2495">
        <v>-3.1306714017839698E-4</v>
      </c>
      <c r="I2495">
        <v>4.4291585005334699E-2</v>
      </c>
      <c r="J2495">
        <v>9.8761289433664193E-3</v>
      </c>
      <c r="K2495">
        <v>5.7992557451383299E-2</v>
      </c>
      <c r="L2495">
        <v>-3.2488520841103402E-3</v>
      </c>
      <c r="M2495">
        <v>1.39011108793378E-2</v>
      </c>
      <c r="N2495">
        <v>-4.0181994749419799E-3</v>
      </c>
      <c r="P2495">
        <f t="shared" si="268"/>
        <v>0.19183917724660576</v>
      </c>
      <c r="Q2495">
        <f t="shared" si="269"/>
        <v>1.3759952682576932</v>
      </c>
      <c r="R2495">
        <f t="shared" si="270"/>
        <v>2.8470049692940069</v>
      </c>
      <c r="S2495">
        <f t="shared" si="271"/>
        <v>0.14883427394699655</v>
      </c>
      <c r="T2495">
        <f t="shared" si="272"/>
        <v>1.339775346406024</v>
      </c>
      <c r="U2495">
        <f t="shared" si="273"/>
        <v>0.92208770566772447</v>
      </c>
    </row>
    <row r="2496" spans="1:21" x14ac:dyDescent="0.25">
      <c r="A2496" t="str">
        <f t="shared" si="267"/>
        <v>2495-2496</v>
      </c>
      <c r="B2496">
        <v>4.9669120460748603E-2</v>
      </c>
      <c r="C2496">
        <v>4.1155121289193604E-3</v>
      </c>
      <c r="D2496">
        <v>-0.112322270870208</v>
      </c>
      <c r="E2496">
        <v>-2.91092393228097E-3</v>
      </c>
      <c r="F2496">
        <v>-5.2100784958235497E-3</v>
      </c>
      <c r="G2496">
        <v>-9.0689613732154598E-4</v>
      </c>
      <c r="I2496">
        <v>0.15986577076144901</v>
      </c>
      <c r="J2496">
        <v>0.114123704774798</v>
      </c>
      <c r="K2496">
        <v>-6.6923834275465194E-2</v>
      </c>
      <c r="L2496">
        <v>-1.8115608326342299E-2</v>
      </c>
      <c r="M2496">
        <v>1.21373630376153E-2</v>
      </c>
      <c r="N2496">
        <v>-2.0731654729671999E-2</v>
      </c>
      <c r="P2496">
        <f t="shared" si="268"/>
        <v>0.68930734688124495</v>
      </c>
      <c r="Q2496">
        <f t="shared" si="269"/>
        <v>0.96393814819592893</v>
      </c>
      <c r="R2496">
        <f t="shared" si="270"/>
        <v>0.6783597665351776</v>
      </c>
      <c r="S2496">
        <f t="shared" si="271"/>
        <v>0.83931403904072632</v>
      </c>
      <c r="T2496">
        <f t="shared" si="272"/>
        <v>1.42925950881385</v>
      </c>
      <c r="U2496">
        <f t="shared" si="273"/>
        <v>0.95625548712121833</v>
      </c>
    </row>
    <row r="2497" spans="1:21" x14ac:dyDescent="0.25">
      <c r="A2497" t="str">
        <f t="shared" si="267"/>
        <v>2496-2497</v>
      </c>
      <c r="B2497">
        <v>2.4647278711199701E-2</v>
      </c>
      <c r="C2497">
        <v>1.8413327634334499E-3</v>
      </c>
      <c r="D2497">
        <v>-0.10562847554683601</v>
      </c>
      <c r="E2497">
        <v>-3.2281134350954899E-3</v>
      </c>
      <c r="F2497">
        <v>-4.4140737856459503E-3</v>
      </c>
      <c r="G2497">
        <v>-1.93105739667982E-4</v>
      </c>
      <c r="I2497">
        <v>0.132223116952154</v>
      </c>
      <c r="J2497">
        <v>5.3071401023366598E-2</v>
      </c>
      <c r="K2497">
        <v>-6.2369599656872899E-3</v>
      </c>
      <c r="L2497">
        <v>-8.1748476303991607E-3</v>
      </c>
      <c r="M2497">
        <v>1.02827631538764E-2</v>
      </c>
      <c r="N2497">
        <v>-1.6058007784660499E-2</v>
      </c>
      <c r="P2497">
        <f t="shared" si="268"/>
        <v>0.8135932711363979</v>
      </c>
      <c r="Q2497">
        <f t="shared" si="269"/>
        <v>0.96530461363505926</v>
      </c>
      <c r="R2497">
        <f t="shared" si="270"/>
        <v>15.935891223924518</v>
      </c>
      <c r="S2497">
        <f t="shared" si="271"/>
        <v>0.60511637879454105</v>
      </c>
      <c r="T2497">
        <f t="shared" si="272"/>
        <v>1.4292692265289124</v>
      </c>
      <c r="U2497">
        <f t="shared" si="273"/>
        <v>0.98797448959693113</v>
      </c>
    </row>
    <row r="2498" spans="1:21" x14ac:dyDescent="0.25">
      <c r="A2498" t="str">
        <f t="shared" si="267"/>
        <v>2497-2498</v>
      </c>
      <c r="B2498" s="1">
        <v>8.9508248493075303E-6</v>
      </c>
      <c r="C2498">
        <v>-2.1253202110528901E-2</v>
      </c>
      <c r="D2498">
        <v>-8.2943759858608204E-2</v>
      </c>
      <c r="E2498">
        <v>-2.0403328152802901E-3</v>
      </c>
      <c r="F2498">
        <v>-3.3197684858443598E-3</v>
      </c>
      <c r="G2498">
        <v>5.9120859344165397E-4</v>
      </c>
      <c r="I2498">
        <v>0.34695020726611903</v>
      </c>
      <c r="J2498">
        <v>0.10459521580505</v>
      </c>
      <c r="K2498">
        <v>5.3492824836880802E-2</v>
      </c>
      <c r="L2498">
        <v>-1.27099576715618E-3</v>
      </c>
      <c r="M2498">
        <v>5.4439803603985003E-3</v>
      </c>
      <c r="N2498">
        <v>-5.2795281009688798E-2</v>
      </c>
      <c r="P2498">
        <f t="shared" si="268"/>
        <v>0.99997420141373938</v>
      </c>
      <c r="Q2498">
        <f t="shared" si="269"/>
        <v>1.2031947823516185</v>
      </c>
      <c r="R2498">
        <f t="shared" si="270"/>
        <v>2.5505586050378071</v>
      </c>
      <c r="S2498">
        <f t="shared" si="271"/>
        <v>0.60530260446585682</v>
      </c>
      <c r="T2498">
        <f t="shared" si="272"/>
        <v>1.6098053751244141</v>
      </c>
      <c r="U2498">
        <f t="shared" si="273"/>
        <v>1.0111981332826729</v>
      </c>
    </row>
    <row r="2499" spans="1:21" x14ac:dyDescent="0.25">
      <c r="A2499" t="str">
        <f t="shared" ref="A2499:A2562" si="274">TEXT(ROW()-1,"0")&amp;"-"&amp;TEXT(ROW(),"0")</f>
        <v>2498-2499</v>
      </c>
      <c r="B2499">
        <v>-4.7521613538265201E-2</v>
      </c>
      <c r="C2499">
        <v>-1.05643579736351E-2</v>
      </c>
      <c r="D2499">
        <v>-8.5109539330005604E-2</v>
      </c>
      <c r="E2499">
        <v>-2.7296177446964002E-3</v>
      </c>
      <c r="F2499">
        <v>-4.43887001110443E-3</v>
      </c>
      <c r="G2499">
        <v>9.6360345856354298E-4</v>
      </c>
      <c r="I2499">
        <v>0.33560985287446099</v>
      </c>
      <c r="J2499">
        <v>5.0513952469667098E-2</v>
      </c>
      <c r="K2499">
        <v>9.6819764736426103E-2</v>
      </c>
      <c r="L2499">
        <v>1.1246269368815801E-2</v>
      </c>
      <c r="M2499">
        <v>1.0706935325521801E-4</v>
      </c>
      <c r="N2499">
        <v>-5.1739822854188801E-2</v>
      </c>
      <c r="P2499">
        <f t="shared" ref="P2499:P2562" si="275">ABS((ABS(B2499-I2499)/(I2499+0.000000000000001)))</f>
        <v>1.1415977902056413</v>
      </c>
      <c r="Q2499">
        <f t="shared" ref="Q2499:Q2562" si="276">ABS((ABS(C2499-J2499)/(J2499+0.000000000000001)))</f>
        <v>1.2091374255454992</v>
      </c>
      <c r="R2499">
        <f t="shared" ref="R2499:R2562" si="277">ABS((ABS(D2499-K2499)/(K2499+0.000000000000001)))</f>
        <v>1.8790512924886638</v>
      </c>
      <c r="S2499">
        <f t="shared" ref="S2499:S2562" si="278">ABS((ABS(E2499-L2499)/(L2499+0.000000000000001)))</f>
        <v>1.2427131749363904</v>
      </c>
      <c r="T2499">
        <f t="shared" ref="T2499:T2562" si="279">ABS((ABS(F2499-M2499)/(M2499+0.000000000000001)))</f>
        <v>42.457895056871884</v>
      </c>
      <c r="U2499">
        <f t="shared" ref="U2499:U2562" si="280">ABS((ABS(G2499-N2499)/(N2499+0.000000000000001)))</f>
        <v>1.0186240192835632</v>
      </c>
    </row>
    <row r="2500" spans="1:21" x14ac:dyDescent="0.25">
      <c r="A2500" t="str">
        <f t="shared" si="274"/>
        <v>2499-2500</v>
      </c>
      <c r="B2500">
        <v>-1.9804418087005601E-2</v>
      </c>
      <c r="C2500">
        <v>-3.1460192054510103E-2</v>
      </c>
      <c r="D2500">
        <v>-9.8091855645179707E-2</v>
      </c>
      <c r="E2500">
        <v>-2.6608607561114201E-3</v>
      </c>
      <c r="F2500">
        <v>-4.2011869082314501E-3</v>
      </c>
      <c r="G2500">
        <v>1.1508531463647199E-3</v>
      </c>
      <c r="I2500">
        <v>0.156701892230068</v>
      </c>
      <c r="J2500">
        <v>4.5331892775357603E-2</v>
      </c>
      <c r="K2500">
        <v>5.0220169136502901E-2</v>
      </c>
      <c r="L2500">
        <v>3.1749330277396101E-3</v>
      </c>
      <c r="M2500">
        <v>-1.02710678658324E-3</v>
      </c>
      <c r="N2500">
        <v>-2.9063865857740401E-2</v>
      </c>
      <c r="P2500">
        <f t="shared" si="275"/>
        <v>1.1263827628700733</v>
      </c>
      <c r="Q2500">
        <f t="shared" si="276"/>
        <v>1.693996877880426</v>
      </c>
      <c r="R2500">
        <f t="shared" si="277"/>
        <v>2.9532362660618352</v>
      </c>
      <c r="S2500">
        <f t="shared" si="278"/>
        <v>1.8380840581081417</v>
      </c>
      <c r="T2500">
        <f t="shared" si="279"/>
        <v>3.0903117018729414</v>
      </c>
      <c r="U2500">
        <f t="shared" si="280"/>
        <v>1.0395973870784729</v>
      </c>
    </row>
    <row r="2501" spans="1:21" x14ac:dyDescent="0.25">
      <c r="A2501" t="str">
        <f t="shared" si="274"/>
        <v>2500-2501</v>
      </c>
      <c r="B2501">
        <v>-4.8019390553236001E-2</v>
      </c>
      <c r="C2501">
        <v>-4.4073183089494698E-2</v>
      </c>
      <c r="D2501">
        <v>-0.119207806885242</v>
      </c>
      <c r="E2501">
        <v>-3.0403613012122302E-3</v>
      </c>
      <c r="F2501">
        <v>-6.5072242487620403E-3</v>
      </c>
      <c r="G2501">
        <v>2.32990899558061E-3</v>
      </c>
      <c r="I2501">
        <v>4.8621229628951802E-2</v>
      </c>
      <c r="J2501">
        <v>6.6550396849054394E-2</v>
      </c>
      <c r="K2501">
        <v>-8.0906535006103106E-2</v>
      </c>
      <c r="L2501">
        <v>-1.4410489537747101E-2</v>
      </c>
      <c r="M2501">
        <v>5.8248043890007895E-4</v>
      </c>
      <c r="N2501">
        <v>-8.5905974738518798E-3</v>
      </c>
      <c r="P2501">
        <f t="shared" si="275"/>
        <v>1.9876218869759019</v>
      </c>
      <c r="Q2501">
        <f t="shared" si="276"/>
        <v>1.6622527464330106</v>
      </c>
      <c r="R2501">
        <f t="shared" si="277"/>
        <v>0.47340146103463893</v>
      </c>
      <c r="S2501">
        <f t="shared" si="278"/>
        <v>0.78901748665460225</v>
      </c>
      <c r="T2501">
        <f t="shared" si="279"/>
        <v>12.171575582928966</v>
      </c>
      <c r="U2501">
        <f t="shared" si="280"/>
        <v>1.2712161759032097</v>
      </c>
    </row>
    <row r="2502" spans="1:21" x14ac:dyDescent="0.25">
      <c r="A2502" t="str">
        <f t="shared" si="274"/>
        <v>2501-2502</v>
      </c>
      <c r="B2502">
        <v>-5.4927583783864899E-2</v>
      </c>
      <c r="C2502">
        <v>-3.6070864647626801E-2</v>
      </c>
      <c r="D2502">
        <v>-0.12819561362266499</v>
      </c>
      <c r="E2502">
        <v>-3.1447183021920599E-3</v>
      </c>
      <c r="F2502">
        <v>-7.62924926506936E-3</v>
      </c>
      <c r="G2502">
        <v>2.2159929908259798E-3</v>
      </c>
      <c r="I2502">
        <v>4.08555562652246E-3</v>
      </c>
      <c r="J2502">
        <v>6.8169431702328198E-2</v>
      </c>
      <c r="K2502">
        <v>-0.104605157774317</v>
      </c>
      <c r="L2502">
        <v>-1.59386699995007E-2</v>
      </c>
      <c r="M2502">
        <v>1.0614164544380199E-3</v>
      </c>
      <c r="N2502">
        <v>-2.5473257387865602E-3</v>
      </c>
      <c r="P2502">
        <f t="shared" si="275"/>
        <v>14.444336292296102</v>
      </c>
      <c r="Q2502">
        <f t="shared" si="276"/>
        <v>1.529135475342291</v>
      </c>
      <c r="R2502">
        <f t="shared" si="277"/>
        <v>0.22551905040135808</v>
      </c>
      <c r="S2502">
        <f t="shared" si="278"/>
        <v>0.80269882604447096</v>
      </c>
      <c r="T2502">
        <f t="shared" si="279"/>
        <v>8.1878000695783175</v>
      </c>
      <c r="U2502">
        <f t="shared" si="280"/>
        <v>1.8699291798792315</v>
      </c>
    </row>
    <row r="2503" spans="1:21" x14ac:dyDescent="0.25">
      <c r="A2503" t="str">
        <f t="shared" si="274"/>
        <v>2502-2503</v>
      </c>
      <c r="B2503">
        <v>-6.4979366958141299E-2</v>
      </c>
      <c r="C2503">
        <v>-1.7579549923539099E-2</v>
      </c>
      <c r="D2503">
        <v>-0.113740846514701</v>
      </c>
      <c r="E2503">
        <v>-2.9598596900785E-3</v>
      </c>
      <c r="F2503">
        <v>-7.3528005279717102E-3</v>
      </c>
      <c r="G2503">
        <v>1.44845459616656E-3</v>
      </c>
      <c r="I2503">
        <v>-0.21569864774287101</v>
      </c>
      <c r="J2503">
        <v>-1.2319406071886901E-2</v>
      </c>
      <c r="K2503">
        <v>-7.3065111486736001E-2</v>
      </c>
      <c r="L2503">
        <v>-1.0404757170051199E-2</v>
      </c>
      <c r="M2503">
        <v>6.1352649027868102E-4</v>
      </c>
      <c r="N2503">
        <v>2.90602014671127E-2</v>
      </c>
      <c r="P2503">
        <f t="shared" si="275"/>
        <v>0.69874930771192922</v>
      </c>
      <c r="Q2503">
        <f t="shared" si="276"/>
        <v>0.426980312277908</v>
      </c>
      <c r="R2503">
        <f t="shared" si="277"/>
        <v>0.55670530298649701</v>
      </c>
      <c r="S2503">
        <f t="shared" si="278"/>
        <v>0.71552822985649556</v>
      </c>
      <c r="T2503">
        <f t="shared" si="279"/>
        <v>12.984487458102873</v>
      </c>
      <c r="U2503">
        <f t="shared" si="280"/>
        <v>0.95015676000021132</v>
      </c>
    </row>
    <row r="2504" spans="1:21" x14ac:dyDescent="0.25">
      <c r="A2504" t="str">
        <f t="shared" si="274"/>
        <v>2503-2504</v>
      </c>
      <c r="B2504">
        <v>-4.8890896141529E-2</v>
      </c>
      <c r="C2504">
        <v>-8.4296762943267795E-2</v>
      </c>
      <c r="D2504">
        <v>-0.148169189691543</v>
      </c>
      <c r="E2504">
        <v>-3.92542923450753E-3</v>
      </c>
      <c r="F2504">
        <v>-9.1256319375838599E-3</v>
      </c>
      <c r="G2504">
        <v>5.4582629843358803E-3</v>
      </c>
      <c r="I2504">
        <v>-0.34643644789400901</v>
      </c>
      <c r="J2504">
        <v>-0.104021651813653</v>
      </c>
      <c r="K2504">
        <v>3.6863205963206802E-3</v>
      </c>
      <c r="L2504">
        <v>1.20844115326076E-3</v>
      </c>
      <c r="M2504">
        <v>1.57567650661638E-3</v>
      </c>
      <c r="N2504">
        <v>4.9966043383944399E-2</v>
      </c>
      <c r="P2504">
        <f t="shared" si="275"/>
        <v>0.85887484865193464</v>
      </c>
      <c r="Q2504">
        <f t="shared" si="276"/>
        <v>0.18962291529191494</v>
      </c>
      <c r="R2504">
        <f t="shared" si="277"/>
        <v>41.194330856461477</v>
      </c>
      <c r="S2504">
        <f t="shared" si="278"/>
        <v>4.2483412402095215</v>
      </c>
      <c r="T2504">
        <f t="shared" si="279"/>
        <v>6.7915643847311795</v>
      </c>
      <c r="U2504">
        <f t="shared" si="280"/>
        <v>0.89076055227357309</v>
      </c>
    </row>
    <row r="2505" spans="1:21" x14ac:dyDescent="0.25">
      <c r="A2505" t="str">
        <f t="shared" si="274"/>
        <v>2504-2505</v>
      </c>
      <c r="B2505">
        <v>-4.4971037656068802E-2</v>
      </c>
      <c r="C2505">
        <v>-8.4310233592987005E-2</v>
      </c>
      <c r="D2505">
        <v>-0.130085229873657</v>
      </c>
      <c r="E2505">
        <v>-3.6037857875624701E-3</v>
      </c>
      <c r="F2505">
        <v>-7.39349991430593E-3</v>
      </c>
      <c r="G2505">
        <v>4.9428858085725502E-3</v>
      </c>
      <c r="I2505">
        <v>-0.37692213162020999</v>
      </c>
      <c r="J2505">
        <v>-0.151217308617135</v>
      </c>
      <c r="K2505">
        <v>7.2633516568839401E-2</v>
      </c>
      <c r="L2505">
        <v>1.1749693757761401E-2</v>
      </c>
      <c r="M2505">
        <v>7.3137214556018195E-4</v>
      </c>
      <c r="N2505">
        <v>5.4732967920035902E-2</v>
      </c>
      <c r="P2505">
        <f t="shared" si="275"/>
        <v>0.88068878454348465</v>
      </c>
      <c r="Q2505">
        <f t="shared" si="276"/>
        <v>0.44245645975322528</v>
      </c>
      <c r="R2505">
        <f t="shared" si="277"/>
        <v>2.7909807485414007</v>
      </c>
      <c r="S2505">
        <f t="shared" si="278"/>
        <v>1.3067131673266497</v>
      </c>
      <c r="T2505">
        <f t="shared" si="279"/>
        <v>11.109080526483405</v>
      </c>
      <c r="U2505">
        <f t="shared" si="280"/>
        <v>0.90969088656410979</v>
      </c>
    </row>
    <row r="2506" spans="1:21" x14ac:dyDescent="0.25">
      <c r="A2506" t="str">
        <f t="shared" si="274"/>
        <v>2505-2506</v>
      </c>
      <c r="B2506">
        <v>-1.0036425665020899E-2</v>
      </c>
      <c r="C2506">
        <v>-4.26761172711849E-2</v>
      </c>
      <c r="D2506">
        <v>-0.101414360105991</v>
      </c>
      <c r="E2506">
        <v>-2.4646244823650098E-3</v>
      </c>
      <c r="F2506">
        <v>-4.3736124423507904E-3</v>
      </c>
      <c r="G2506">
        <v>1.3656750042454E-3</v>
      </c>
      <c r="I2506">
        <v>-0.29406781583195402</v>
      </c>
      <c r="J2506">
        <v>-0.11263449962124</v>
      </c>
      <c r="K2506">
        <v>3.5194938713556799E-2</v>
      </c>
      <c r="L2506">
        <v>7.9934450677439893E-3</v>
      </c>
      <c r="M2506">
        <v>2.1996197054439102E-3</v>
      </c>
      <c r="N2506">
        <v>4.3392846875207502E-2</v>
      </c>
      <c r="P2506">
        <f t="shared" si="275"/>
        <v>0.96587037028644007</v>
      </c>
      <c r="Q2506">
        <f t="shared" si="276"/>
        <v>0.62110971847264596</v>
      </c>
      <c r="R2506">
        <f t="shared" si="277"/>
        <v>3.8815040972616655</v>
      </c>
      <c r="S2506">
        <f t="shared" si="278"/>
        <v>1.3083306961486756</v>
      </c>
      <c r="T2506">
        <f t="shared" si="279"/>
        <v>2.9883493639938785</v>
      </c>
      <c r="U2506">
        <f t="shared" si="280"/>
        <v>0.96852764677611769</v>
      </c>
    </row>
    <row r="2507" spans="1:21" x14ac:dyDescent="0.25">
      <c r="A2507" t="str">
        <f t="shared" si="274"/>
        <v>2506-2507</v>
      </c>
      <c r="B2507">
        <v>-1.7811078578233702E-2</v>
      </c>
      <c r="C2507">
        <v>-1.13284708932042E-2</v>
      </c>
      <c r="D2507">
        <v>-0.12937955558299999</v>
      </c>
      <c r="E2507">
        <v>-3.8625876207779501E-3</v>
      </c>
      <c r="F2507">
        <v>-6.0526663124178502E-3</v>
      </c>
      <c r="G2507">
        <v>6.8078166816296396E-4</v>
      </c>
      <c r="I2507">
        <v>-0.109369933203744</v>
      </c>
      <c r="J2507">
        <v>-4.7178731171993699E-2</v>
      </c>
      <c r="K2507">
        <v>3.9227107696558197E-2</v>
      </c>
      <c r="L2507">
        <v>3.8328544218998398E-3</v>
      </c>
      <c r="M2507">
        <v>1.0633565594115201E-2</v>
      </c>
      <c r="N2507">
        <v>2.2010342108231998E-2</v>
      </c>
      <c r="P2507">
        <f t="shared" si="275"/>
        <v>0.83714830889534497</v>
      </c>
      <c r="Q2507">
        <f t="shared" si="276"/>
        <v>0.75988182361444556</v>
      </c>
      <c r="R2507">
        <f t="shared" si="277"/>
        <v>4.2982180736803981</v>
      </c>
      <c r="S2507">
        <f t="shared" si="278"/>
        <v>2.0077574558287985</v>
      </c>
      <c r="T2507">
        <f t="shared" si="279"/>
        <v>1.5692038346729091</v>
      </c>
      <c r="U2507">
        <f t="shared" si="280"/>
        <v>0.96906991882196525</v>
      </c>
    </row>
    <row r="2508" spans="1:21" x14ac:dyDescent="0.25">
      <c r="A2508" t="str">
        <f t="shared" si="274"/>
        <v>2507-2508</v>
      </c>
      <c r="B2508">
        <v>3.4224819391965797E-2</v>
      </c>
      <c r="C2508">
        <v>-2.0349385216832098E-2</v>
      </c>
      <c r="D2508">
        <v>-0.15015870332717801</v>
      </c>
      <c r="E2508">
        <v>-3.7589572195714902E-3</v>
      </c>
      <c r="F2508">
        <v>-7.31268418829555E-3</v>
      </c>
      <c r="G2508">
        <v>5.39714247089946E-4</v>
      </c>
      <c r="I2508">
        <v>1.88861698399511E-2</v>
      </c>
      <c r="J2508">
        <v>-3.7334480917667798E-3</v>
      </c>
      <c r="K2508">
        <v>3.0784851050787699E-2</v>
      </c>
      <c r="L2508">
        <v>1.0146524484227E-3</v>
      </c>
      <c r="M2508">
        <v>1.9705847116516299E-2</v>
      </c>
      <c r="N2508">
        <v>7.00728242842909E-3</v>
      </c>
      <c r="P2508">
        <f t="shared" si="275"/>
        <v>0.8121630633421012</v>
      </c>
      <c r="Q2508">
        <f t="shared" si="276"/>
        <v>4.4505606390275565</v>
      </c>
      <c r="R2508">
        <f t="shared" si="277"/>
        <v>5.8776816584054901</v>
      </c>
      <c r="S2508">
        <f t="shared" si="278"/>
        <v>4.7046746651133287</v>
      </c>
      <c r="T2508">
        <f t="shared" si="279"/>
        <v>1.3710920999770222</v>
      </c>
      <c r="U2508">
        <f t="shared" si="280"/>
        <v>0.92297809420365218</v>
      </c>
    </row>
    <row r="2509" spans="1:21" x14ac:dyDescent="0.25">
      <c r="A2509" t="str">
        <f t="shared" si="274"/>
        <v>2508-2509</v>
      </c>
      <c r="B2509">
        <v>1.9222877919673899E-2</v>
      </c>
      <c r="C2509">
        <v>-8.99466201663017E-2</v>
      </c>
      <c r="D2509">
        <v>-0.16868016123771601</v>
      </c>
      <c r="E2509">
        <v>-5.7576126758664102E-3</v>
      </c>
      <c r="F2509">
        <v>-7.9939846927394795E-3</v>
      </c>
      <c r="G2509">
        <v>4.2214266212471296E-3</v>
      </c>
      <c r="I2509">
        <v>9.4205394550188296E-2</v>
      </c>
      <c r="J2509">
        <v>6.6489292122175999E-3</v>
      </c>
      <c r="K2509">
        <v>2.2864334101916101E-2</v>
      </c>
      <c r="L2509">
        <v>-1.02850397811202E-3</v>
      </c>
      <c r="M2509">
        <v>2.0860840033048701E-2</v>
      </c>
      <c r="N2509">
        <v>-1.9772435711277602E-3</v>
      </c>
      <c r="P2509">
        <f t="shared" si="275"/>
        <v>0.79594716405084809</v>
      </c>
      <c r="Q2509">
        <f t="shared" si="276"/>
        <v>14.527985829809657</v>
      </c>
      <c r="R2509">
        <f t="shared" si="277"/>
        <v>8.3774359876753088</v>
      </c>
      <c r="S2509">
        <f t="shared" si="278"/>
        <v>4.5980460925780831</v>
      </c>
      <c r="T2509">
        <f t="shared" si="279"/>
        <v>1.3832053110073066</v>
      </c>
      <c r="U2509">
        <f t="shared" si="280"/>
        <v>3.135005865181542</v>
      </c>
    </row>
    <row r="2510" spans="1:21" x14ac:dyDescent="0.25">
      <c r="A2510" t="str">
        <f t="shared" si="274"/>
        <v>2509-2510</v>
      </c>
      <c r="B2510">
        <v>2.1301891654729802E-2</v>
      </c>
      <c r="C2510">
        <v>-5.7227075099944999E-2</v>
      </c>
      <c r="D2510">
        <v>-0.12081238627433701</v>
      </c>
      <c r="E2510">
        <v>-3.4983101557776201E-3</v>
      </c>
      <c r="F2510">
        <v>-5.4489345603987403E-3</v>
      </c>
      <c r="G2510">
        <v>1.6472647458511899E-3</v>
      </c>
      <c r="I2510">
        <v>0.171915613758647</v>
      </c>
      <c r="J2510">
        <v>2.1244973028092098E-2</v>
      </c>
      <c r="K2510">
        <v>3.71933563405022E-2</v>
      </c>
      <c r="L2510">
        <v>1.4105188221482799E-3</v>
      </c>
      <c r="M2510">
        <v>2.0757996234794501E-2</v>
      </c>
      <c r="N2510">
        <v>-1.47200259539553E-2</v>
      </c>
      <c r="P2510">
        <f t="shared" si="275"/>
        <v>0.87609100075903246</v>
      </c>
      <c r="Q2510">
        <f t="shared" si="276"/>
        <v>3.6936760533548476</v>
      </c>
      <c r="R2510">
        <f t="shared" si="277"/>
        <v>4.2482249025418692</v>
      </c>
      <c r="S2510">
        <f t="shared" si="278"/>
        <v>3.4801584359193916</v>
      </c>
      <c r="T2510">
        <f t="shared" si="279"/>
        <v>1.2624980994680011</v>
      </c>
      <c r="U2510">
        <f t="shared" si="280"/>
        <v>1.1119063750977747</v>
      </c>
    </row>
    <row r="2511" spans="1:21" x14ac:dyDescent="0.25">
      <c r="A2511" t="str">
        <f t="shared" si="274"/>
        <v>2510-2511</v>
      </c>
      <c r="B2511">
        <v>1.7308508977293899E-2</v>
      </c>
      <c r="C2511">
        <v>-6.2673650681972504E-2</v>
      </c>
      <c r="D2511">
        <v>-0.14180688560009</v>
      </c>
      <c r="E2511">
        <v>-4.3841016104201602E-3</v>
      </c>
      <c r="F2511">
        <v>-6.5637896488470703E-3</v>
      </c>
      <c r="G2511">
        <v>2.3028472688237998E-3</v>
      </c>
      <c r="I2511">
        <v>0.228359584473319</v>
      </c>
      <c r="J2511">
        <v>2.1893982400140202E-2</v>
      </c>
      <c r="K2511">
        <v>6.5653008993064699E-2</v>
      </c>
      <c r="L2511">
        <v>3.6445124709577601E-3</v>
      </c>
      <c r="M2511">
        <v>2.27649596613166E-2</v>
      </c>
      <c r="N2511">
        <v>-2.03856203651776E-2</v>
      </c>
      <c r="P2511">
        <f t="shared" si="275"/>
        <v>0.92420502508263613</v>
      </c>
      <c r="Q2511">
        <f t="shared" si="276"/>
        <v>3.8625971071195941</v>
      </c>
      <c r="R2511">
        <f t="shared" si="277"/>
        <v>3.1599449556846162</v>
      </c>
      <c r="S2511">
        <f t="shared" si="278"/>
        <v>2.2029322564688156</v>
      </c>
      <c r="T2511">
        <f t="shared" si="279"/>
        <v>1.2883286307772077</v>
      </c>
      <c r="U2511">
        <f t="shared" si="280"/>
        <v>1.1129642967725721</v>
      </c>
    </row>
    <row r="2512" spans="1:21" x14ac:dyDescent="0.25">
      <c r="A2512" t="str">
        <f t="shared" si="274"/>
        <v>2511-2512</v>
      </c>
      <c r="B2512">
        <v>8.8861964643001501E-2</v>
      </c>
      <c r="C2512">
        <v>-3.2571800053119597E-2</v>
      </c>
      <c r="D2512">
        <v>-0.30688276886940002</v>
      </c>
      <c r="E2512">
        <v>-2.8994187286756098E-3</v>
      </c>
      <c r="F2512">
        <v>-1.8615181476527101E-2</v>
      </c>
      <c r="G2512">
        <v>1.0879457861233499E-3</v>
      </c>
      <c r="I2512">
        <v>0.14881168537412301</v>
      </c>
      <c r="J2512">
        <v>1.2425154935455899E-2</v>
      </c>
      <c r="K2512">
        <v>5.5371448443723902E-2</v>
      </c>
      <c r="L2512">
        <v>4.0655222102849398E-4</v>
      </c>
      <c r="M2512">
        <v>2.25702896381514E-2</v>
      </c>
      <c r="N2512">
        <v>-8.8872659588357002E-3</v>
      </c>
      <c r="P2512">
        <f t="shared" si="275"/>
        <v>0.40285627153810744</v>
      </c>
      <c r="Q2512">
        <f t="shared" si="276"/>
        <v>3.621440152844329</v>
      </c>
      <c r="R2512">
        <f t="shared" si="277"/>
        <v>6.5422564786487394</v>
      </c>
      <c r="S2512">
        <f t="shared" si="278"/>
        <v>8.1317252217502123</v>
      </c>
      <c r="T2512">
        <f t="shared" si="279"/>
        <v>1.8247648468391537</v>
      </c>
      <c r="U2512">
        <f t="shared" si="280"/>
        <v>1.1224162516530563</v>
      </c>
    </row>
    <row r="2513" spans="1:21" x14ac:dyDescent="0.25">
      <c r="A2513" t="str">
        <f t="shared" si="274"/>
        <v>2512-2513</v>
      </c>
      <c r="B2513">
        <v>5.4803978651762002E-2</v>
      </c>
      <c r="C2513">
        <v>4.2807757854461601E-2</v>
      </c>
      <c r="D2513">
        <v>-0.147345706820487</v>
      </c>
      <c r="E2513">
        <v>-4.7311529566822401E-3</v>
      </c>
      <c r="F2513">
        <v>-7.4435301659598798E-3</v>
      </c>
      <c r="G2513">
        <v>-2.2420514646051999E-3</v>
      </c>
      <c r="I2513">
        <v>0.104016609976746</v>
      </c>
      <c r="J2513">
        <v>1.03198213515671E-2</v>
      </c>
      <c r="K2513">
        <v>4.3998288734921003E-2</v>
      </c>
      <c r="L2513">
        <v>-7.8014989562394399E-4</v>
      </c>
      <c r="M2513">
        <v>2.13660490992027E-2</v>
      </c>
      <c r="N2513">
        <v>-4.4600635623567898E-3</v>
      </c>
      <c r="P2513">
        <f t="shared" si="275"/>
        <v>0.47312281505795589</v>
      </c>
      <c r="Q2513">
        <f t="shared" si="276"/>
        <v>3.1481103592900812</v>
      </c>
      <c r="R2513">
        <f t="shared" si="277"/>
        <v>4.3488963106770981</v>
      </c>
      <c r="S2513">
        <f t="shared" si="278"/>
        <v>5.0644152915042682</v>
      </c>
      <c r="T2513">
        <f t="shared" si="279"/>
        <v>1.3483812159842083</v>
      </c>
      <c r="U2513">
        <f t="shared" si="280"/>
        <v>0.49730504212366961</v>
      </c>
    </row>
    <row r="2514" spans="1:21" x14ac:dyDescent="0.25">
      <c r="A2514" t="str">
        <f t="shared" si="274"/>
        <v>2513-2514</v>
      </c>
      <c r="B2514">
        <v>3.29059660434722E-2</v>
      </c>
      <c r="C2514">
        <v>-1.4276457950472801E-2</v>
      </c>
      <c r="D2514">
        <v>-0.17139795422553999</v>
      </c>
      <c r="E2514">
        <v>-3.9626845925493596E-3</v>
      </c>
      <c r="F2514">
        <v>-8.7455763181978306E-3</v>
      </c>
      <c r="G2514">
        <v>4.3927915503381098E-4</v>
      </c>
      <c r="I2514">
        <v>8.5288540521334305E-2</v>
      </c>
      <c r="J2514">
        <v>3.7831772752578898E-3</v>
      </c>
      <c r="K2514">
        <v>4.1934517564117202E-2</v>
      </c>
      <c r="L2514">
        <v>-5.3603071514945902E-4</v>
      </c>
      <c r="M2514">
        <v>2.02121527551863E-2</v>
      </c>
      <c r="N2514">
        <v>-9.5325491128546002E-4</v>
      </c>
      <c r="P2514">
        <f t="shared" si="275"/>
        <v>0.61418068778839485</v>
      </c>
      <c r="Q2514">
        <f t="shared" si="276"/>
        <v>4.7736687740848289</v>
      </c>
      <c r="R2514">
        <f t="shared" si="277"/>
        <v>5.0872761672641209</v>
      </c>
      <c r="S2514">
        <f t="shared" si="278"/>
        <v>6.3926446387514462</v>
      </c>
      <c r="T2514">
        <f t="shared" si="279"/>
        <v>1.4326890076541869</v>
      </c>
      <c r="U2514">
        <f t="shared" si="280"/>
        <v>1.4608202379391948</v>
      </c>
    </row>
    <row r="2515" spans="1:21" x14ac:dyDescent="0.25">
      <c r="A2515" t="str">
        <f t="shared" si="274"/>
        <v>2514-2515</v>
      </c>
      <c r="B2515">
        <v>-8.3238817751407606E-3</v>
      </c>
      <c r="C2515">
        <v>-3.0210187658667498E-2</v>
      </c>
      <c r="D2515">
        <v>-0.16662302613258301</v>
      </c>
      <c r="E2515">
        <v>-3.9471721840138299E-3</v>
      </c>
      <c r="F2515">
        <v>-8.5963770410233398E-3</v>
      </c>
      <c r="G2515">
        <v>1.6467267859181501E-3</v>
      </c>
      <c r="I2515">
        <v>7.6894976422547001E-2</v>
      </c>
      <c r="J2515">
        <v>-1.14434797283839E-2</v>
      </c>
      <c r="K2515">
        <v>4.8403739343889599E-2</v>
      </c>
      <c r="L2515" s="1">
        <v>1.0440433676673799E-5</v>
      </c>
      <c r="M2515">
        <v>2.12149402478603E-2</v>
      </c>
      <c r="N2515">
        <v>8.0620236200576304E-4</v>
      </c>
      <c r="P2515">
        <f t="shared" si="275"/>
        <v>1.1082500075089292</v>
      </c>
      <c r="Q2515">
        <f t="shared" si="276"/>
        <v>1.6399476711386249</v>
      </c>
      <c r="R2515">
        <f t="shared" si="277"/>
        <v>4.4423585531024212</v>
      </c>
      <c r="S2515">
        <f t="shared" si="278"/>
        <v>379.06592196008154</v>
      </c>
      <c r="T2515">
        <f t="shared" si="279"/>
        <v>1.4052039242433856</v>
      </c>
      <c r="U2515">
        <f t="shared" si="280"/>
        <v>1.0425725146974154</v>
      </c>
    </row>
    <row r="2516" spans="1:21" x14ac:dyDescent="0.25">
      <c r="A2516" t="str">
        <f t="shared" si="274"/>
        <v>2515-2516</v>
      </c>
      <c r="B2516">
        <v>-1.3767272233963001E-2</v>
      </c>
      <c r="C2516">
        <v>-2.04367702826857E-3</v>
      </c>
      <c r="D2516">
        <v>-0.177255064249038</v>
      </c>
      <c r="E2516">
        <v>-4.4916566680489496E-3</v>
      </c>
      <c r="F2516">
        <v>-9.7596106626172095E-3</v>
      </c>
      <c r="G2516">
        <v>8.4838611681785402E-4</v>
      </c>
      <c r="I2516">
        <v>7.0275886514119701E-2</v>
      </c>
      <c r="J2516">
        <v>6.7598970212401301E-4</v>
      </c>
      <c r="K2516">
        <v>5.3768792228947503E-2</v>
      </c>
      <c r="L2516">
        <v>-7.4118464679307796E-4</v>
      </c>
      <c r="M2516">
        <v>2.0152536411144499E-2</v>
      </c>
      <c r="N2516">
        <v>1.2544929912422301E-3</v>
      </c>
      <c r="P2516">
        <f t="shared" si="275"/>
        <v>1.1959032168337813</v>
      </c>
      <c r="Q2516">
        <f t="shared" si="276"/>
        <v>4.0232369248276303</v>
      </c>
      <c r="R2516">
        <f t="shared" si="277"/>
        <v>4.2966160648407667</v>
      </c>
      <c r="S2516">
        <f t="shared" si="278"/>
        <v>5.0601048436287677</v>
      </c>
      <c r="T2516">
        <f t="shared" si="279"/>
        <v>1.4842869633630131</v>
      </c>
      <c r="U2516">
        <f t="shared" si="280"/>
        <v>0.32372191575332376</v>
      </c>
    </row>
    <row r="2517" spans="1:21" x14ac:dyDescent="0.25">
      <c r="A2517" t="str">
        <f t="shared" si="274"/>
        <v>2516-2517</v>
      </c>
      <c r="B2517">
        <v>-4.2175180278718402E-3</v>
      </c>
      <c r="C2517">
        <v>-6.1028124764561601E-3</v>
      </c>
      <c r="D2517">
        <v>-0.15212845802307101</v>
      </c>
      <c r="E2517">
        <v>-4.2472818666804404E-3</v>
      </c>
      <c r="F2517">
        <v>-7.4735750240639796E-3</v>
      </c>
      <c r="G2517">
        <v>7.5541003563421301E-4</v>
      </c>
      <c r="I2517">
        <v>5.8522810201445799E-2</v>
      </c>
      <c r="J2517">
        <v>-5.9812270288617199E-4</v>
      </c>
      <c r="K2517">
        <v>3.6396218438422299E-2</v>
      </c>
      <c r="L2517">
        <v>-3.51439794217931E-4</v>
      </c>
      <c r="M2517">
        <v>1.7560020026069899E-2</v>
      </c>
      <c r="N2517">
        <v>1.22793312794324E-3</v>
      </c>
      <c r="P2517">
        <f t="shared" si="275"/>
        <v>1.0720662253462081</v>
      </c>
      <c r="Q2517">
        <f t="shared" si="276"/>
        <v>9.2032784360415452</v>
      </c>
      <c r="R2517">
        <f t="shared" si="277"/>
        <v>5.1797874765601692</v>
      </c>
      <c r="S2517">
        <f t="shared" si="278"/>
        <v>11.085375465641629</v>
      </c>
      <c r="T2517">
        <f t="shared" si="279"/>
        <v>1.4256017369551492</v>
      </c>
      <c r="U2517">
        <f t="shared" si="280"/>
        <v>0.38481174711859722</v>
      </c>
    </row>
    <row r="2518" spans="1:21" x14ac:dyDescent="0.25">
      <c r="A2518" t="str">
        <f t="shared" si="274"/>
        <v>2517-2518</v>
      </c>
      <c r="B2518">
        <v>-2.5302881374955101E-2</v>
      </c>
      <c r="C2518">
        <v>2.0558638498186999E-2</v>
      </c>
      <c r="D2518">
        <v>-0.13177061080932601</v>
      </c>
      <c r="E2518">
        <v>-4.31960654902948E-3</v>
      </c>
      <c r="F2518">
        <v>-6.9334174078661201E-3</v>
      </c>
      <c r="G2518">
        <v>2.1325520900474201E-4</v>
      </c>
      <c r="I2518">
        <v>5.67418343266314E-2</v>
      </c>
      <c r="J2518">
        <v>-7.0235356172609897E-4</v>
      </c>
      <c r="K2518">
        <v>5.0877629116419201E-2</v>
      </c>
      <c r="L2518">
        <v>-2.8344162860915599E-4</v>
      </c>
      <c r="M2518">
        <v>1.6815677174706101E-2</v>
      </c>
      <c r="N2518">
        <v>1.02945684734078E-3</v>
      </c>
      <c r="P2518">
        <f t="shared" si="275"/>
        <v>1.4459299152949294</v>
      </c>
      <c r="Q2518">
        <f t="shared" si="276"/>
        <v>30.271067477315142</v>
      </c>
      <c r="R2518">
        <f t="shared" si="277"/>
        <v>3.589951872714082</v>
      </c>
      <c r="S2518">
        <f t="shared" si="278"/>
        <v>14.239845220477909</v>
      </c>
      <c r="T2518">
        <f t="shared" si="279"/>
        <v>1.4123186557300145</v>
      </c>
      <c r="U2518">
        <f t="shared" si="280"/>
        <v>0.7928468691461904</v>
      </c>
    </row>
    <row r="2519" spans="1:21" x14ac:dyDescent="0.25">
      <c r="A2519" t="str">
        <f t="shared" si="274"/>
        <v>2518-2519</v>
      </c>
      <c r="B2519">
        <v>-1.6258321702480299E-2</v>
      </c>
      <c r="C2519">
        <v>-6.97917640209198E-2</v>
      </c>
      <c r="D2519">
        <v>-0.16164720058441101</v>
      </c>
      <c r="E2519">
        <v>-4.6015872320225304E-3</v>
      </c>
      <c r="F2519">
        <v>-8.3149060425253794E-3</v>
      </c>
      <c r="G2519">
        <v>3.46613538028039E-3</v>
      </c>
      <c r="I2519">
        <v>4.3542555982224798E-2</v>
      </c>
      <c r="J2519">
        <v>-2.2738027764175302E-3</v>
      </c>
      <c r="K2519">
        <v>4.9356621393664001E-2</v>
      </c>
      <c r="L2519">
        <v>-1.00261316014846E-4</v>
      </c>
      <c r="M2519">
        <v>1.6826081022631001E-2</v>
      </c>
      <c r="N2519">
        <v>1.5975609519583E-3</v>
      </c>
      <c r="P2519">
        <f t="shared" si="275"/>
        <v>1.3733892357884547</v>
      </c>
      <c r="Q2519">
        <f t="shared" si="276"/>
        <v>29.693851175126671</v>
      </c>
      <c r="R2519">
        <f t="shared" si="277"/>
        <v>4.2750864224502552</v>
      </c>
      <c r="S2519">
        <f t="shared" si="278"/>
        <v>44.895938882211112</v>
      </c>
      <c r="T2519">
        <f t="shared" si="279"/>
        <v>1.4941677168522116</v>
      </c>
      <c r="U2519">
        <f t="shared" si="280"/>
        <v>1.1696420258835261</v>
      </c>
    </row>
    <row r="2520" spans="1:21" x14ac:dyDescent="0.25">
      <c r="A2520" t="str">
        <f t="shared" si="274"/>
        <v>2519-2520</v>
      </c>
      <c r="B2520">
        <v>-3.7828288972377701E-2</v>
      </c>
      <c r="C2520">
        <v>-6.1056438833475099E-2</v>
      </c>
      <c r="D2520">
        <v>-0.13975502550601901</v>
      </c>
      <c r="E2520">
        <v>-3.3977857423383401E-3</v>
      </c>
      <c r="F2520">
        <v>-7.7517569743104E-3</v>
      </c>
      <c r="G2520">
        <v>3.04609170573236E-3</v>
      </c>
      <c r="I2520">
        <v>5.8468879209351697E-2</v>
      </c>
      <c r="J2520">
        <v>8.8511020868473605E-3</v>
      </c>
      <c r="K2520">
        <v>5.0775543431531497E-2</v>
      </c>
      <c r="L2520">
        <v>-1.6920555787084399E-4</v>
      </c>
      <c r="M2520">
        <v>1.7428206586899999E-2</v>
      </c>
      <c r="N2520">
        <v>1.0942602367286201E-3</v>
      </c>
      <c r="P2520">
        <f t="shared" si="275"/>
        <v>1.6469815991671288</v>
      </c>
      <c r="Q2520">
        <f t="shared" si="276"/>
        <v>7.8981736098374009</v>
      </c>
      <c r="R2520">
        <f t="shared" si="277"/>
        <v>3.752408267071893</v>
      </c>
      <c r="S2520">
        <f t="shared" si="278"/>
        <v>19.080816405280132</v>
      </c>
      <c r="T2520">
        <f t="shared" si="279"/>
        <v>1.444782252015282</v>
      </c>
      <c r="U2520">
        <f t="shared" si="280"/>
        <v>1.7836995291331383</v>
      </c>
    </row>
    <row r="2521" spans="1:21" x14ac:dyDescent="0.25">
      <c r="A2521" t="str">
        <f t="shared" si="274"/>
        <v>2520-2521</v>
      </c>
      <c r="B2521">
        <v>-2.0630493760108899E-2</v>
      </c>
      <c r="C2521">
        <v>-9.2968240380287101E-2</v>
      </c>
      <c r="D2521">
        <v>-9.7990877926349598E-2</v>
      </c>
      <c r="E2521">
        <v>-3.34934541554775E-3</v>
      </c>
      <c r="F2521">
        <v>-4.4884537000640101E-3</v>
      </c>
      <c r="G2521">
        <v>4.06395419844256E-3</v>
      </c>
      <c r="I2521">
        <v>7.4480986714251698E-2</v>
      </c>
      <c r="J2521">
        <v>5.3908148370300701E-3</v>
      </c>
      <c r="K2521">
        <v>5.6736317357327398E-2</v>
      </c>
      <c r="L2521">
        <v>-6.8005628925605895E-4</v>
      </c>
      <c r="M2521">
        <v>1.6399948845536399E-2</v>
      </c>
      <c r="N2521">
        <v>-1.7105638181185601E-3</v>
      </c>
      <c r="P2521">
        <f t="shared" si="275"/>
        <v>1.2769900704894939</v>
      </c>
      <c r="Q2521">
        <f t="shared" si="276"/>
        <v>18.245674947256635</v>
      </c>
      <c r="R2521">
        <f t="shared" si="277"/>
        <v>2.7271279224768286</v>
      </c>
      <c r="S2521">
        <f t="shared" si="278"/>
        <v>3.9251002725313509</v>
      </c>
      <c r="T2521">
        <f t="shared" si="279"/>
        <v>1.2736870549010504</v>
      </c>
      <c r="U2521">
        <f t="shared" si="280"/>
        <v>3.3757980587452487</v>
      </c>
    </row>
    <row r="2522" spans="1:21" x14ac:dyDescent="0.25">
      <c r="A2522" t="str">
        <f t="shared" si="274"/>
        <v>2521-2522</v>
      </c>
      <c r="B2522">
        <v>-5.6103222072124398E-2</v>
      </c>
      <c r="C2522">
        <v>-0.14496441185474301</v>
      </c>
      <c r="D2522">
        <v>-0.12489439547061899</v>
      </c>
      <c r="E2522">
        <v>-4.21997353170106E-3</v>
      </c>
      <c r="F2522">
        <v>-8.0585080243886706E-3</v>
      </c>
      <c r="G2522">
        <v>1.04491515428325E-2</v>
      </c>
      <c r="I2522">
        <v>0.220679010299939</v>
      </c>
      <c r="J2522">
        <v>4.9800844495834398E-2</v>
      </c>
      <c r="K2522">
        <v>4.6498370122210801E-2</v>
      </c>
      <c r="L2522" s="1">
        <v>2.10835924043822E-5</v>
      </c>
      <c r="M2522">
        <v>1.5111708293562299E-2</v>
      </c>
      <c r="N2522">
        <v>-2.4116930118719598E-2</v>
      </c>
      <c r="P2522">
        <f t="shared" si="275"/>
        <v>1.2542299876905814</v>
      </c>
      <c r="Q2522">
        <f t="shared" si="276"/>
        <v>3.9108826029418973</v>
      </c>
      <c r="R2522">
        <f t="shared" si="277"/>
        <v>3.6859951250411078</v>
      </c>
      <c r="S2522">
        <f t="shared" si="278"/>
        <v>201.15438785578064</v>
      </c>
      <c r="T2522">
        <f t="shared" si="279"/>
        <v>1.5332625450307378</v>
      </c>
      <c r="U2522">
        <f t="shared" si="280"/>
        <v>1.4332703827309796</v>
      </c>
    </row>
    <row r="2523" spans="1:21" x14ac:dyDescent="0.25">
      <c r="A2523" t="str">
        <f t="shared" si="274"/>
        <v>2522-2523</v>
      </c>
      <c r="B2523">
        <v>-3.6390524357557297E-2</v>
      </c>
      <c r="C2523">
        <v>-0.14316684007644601</v>
      </c>
      <c r="D2523">
        <v>-0.12887527048587799</v>
      </c>
      <c r="E2523">
        <v>-5.1154909952579302E-3</v>
      </c>
      <c r="F2523">
        <v>-6.9456652666286499E-3</v>
      </c>
      <c r="G2523">
        <v>9.5562175430315699E-3</v>
      </c>
      <c r="I2523">
        <v>0.29146757454524802</v>
      </c>
      <c r="J2523">
        <v>5.3114182586386699E-2</v>
      </c>
      <c r="K2523">
        <v>5.1711734886922399E-2</v>
      </c>
      <c r="L2523">
        <v>7.0582103881116297E-4</v>
      </c>
      <c r="M2523">
        <v>1.4938310466074901E-2</v>
      </c>
      <c r="N2523">
        <v>-3.4393630987237502E-2</v>
      </c>
      <c r="P2523">
        <f t="shared" si="275"/>
        <v>1.1248527367558234</v>
      </c>
      <c r="Q2523">
        <f t="shared" si="276"/>
        <v>3.6954540784580643</v>
      </c>
      <c r="R2523">
        <f t="shared" si="277"/>
        <v>3.4921861694968257</v>
      </c>
      <c r="S2523">
        <f t="shared" si="278"/>
        <v>8.2475751131843129</v>
      </c>
      <c r="T2523">
        <f t="shared" si="279"/>
        <v>1.4649565479577416</v>
      </c>
      <c r="U2523">
        <f t="shared" si="280"/>
        <v>1.2778484640536758</v>
      </c>
    </row>
    <row r="2524" spans="1:21" x14ac:dyDescent="0.25">
      <c r="A2524" t="str">
        <f t="shared" si="274"/>
        <v>2523-2524</v>
      </c>
      <c r="B2524">
        <v>-1.4368176925927401E-4</v>
      </c>
      <c r="C2524">
        <v>-0.12889409065246499</v>
      </c>
      <c r="D2524">
        <v>-0.116211354732513</v>
      </c>
      <c r="E2524">
        <v>-5.5641422541803003E-3</v>
      </c>
      <c r="F2524">
        <v>-4.8108639987858304E-3</v>
      </c>
      <c r="G2524">
        <v>6.5850731528414603E-3</v>
      </c>
      <c r="I2524">
        <v>0.12831610044848801</v>
      </c>
      <c r="J2524">
        <v>2.7204068394112799E-2</v>
      </c>
      <c r="K2524">
        <v>3.9372525595262997E-2</v>
      </c>
      <c r="L2524">
        <v>-6.71990005509961E-4</v>
      </c>
      <c r="M2524">
        <v>1.28921139527979E-2</v>
      </c>
      <c r="N2524">
        <v>-1.1989414237147099E-2</v>
      </c>
      <c r="P2524">
        <f t="shared" si="275"/>
        <v>1.0011197485643351</v>
      </c>
      <c r="Q2524">
        <f t="shared" si="276"/>
        <v>5.7380446477760314</v>
      </c>
      <c r="R2524">
        <f t="shared" si="277"/>
        <v>3.9515849688466695</v>
      </c>
      <c r="S2524">
        <f t="shared" si="278"/>
        <v>7.2800967403749608</v>
      </c>
      <c r="T2524">
        <f t="shared" si="279"/>
        <v>1.3731633164583055</v>
      </c>
      <c r="U2524">
        <f t="shared" si="280"/>
        <v>1.5492406069714659</v>
      </c>
    </row>
    <row r="2525" spans="1:21" x14ac:dyDescent="0.25">
      <c r="A2525" t="str">
        <f t="shared" si="274"/>
        <v>2524-2525</v>
      </c>
      <c r="B2525">
        <v>6.3527368009090396E-2</v>
      </c>
      <c r="C2525">
        <v>-0.10718587040901099</v>
      </c>
      <c r="D2525">
        <v>-0.100009143352508</v>
      </c>
      <c r="E2525">
        <v>-4.1523336388355602E-3</v>
      </c>
      <c r="F2525">
        <v>-4.9887217337285499E-3</v>
      </c>
      <c r="G2525">
        <v>3.0897018866614901E-3</v>
      </c>
      <c r="I2525">
        <v>-5.36514898371587E-2</v>
      </c>
      <c r="J2525">
        <v>-1.9243186871758401E-2</v>
      </c>
      <c r="K2525">
        <v>3.9470982319798502E-2</v>
      </c>
      <c r="L2525">
        <v>-7.3056971841601898E-4</v>
      </c>
      <c r="M2525">
        <v>1.2882979134277901E-2</v>
      </c>
      <c r="N2525">
        <v>1.49364190201484E-2</v>
      </c>
      <c r="P2525">
        <f t="shared" si="275"/>
        <v>2.1840746305817196</v>
      </c>
      <c r="Q2525">
        <f t="shared" si="276"/>
        <v>4.5700685714549296</v>
      </c>
      <c r="R2525">
        <f t="shared" si="277"/>
        <v>3.533738393998374</v>
      </c>
      <c r="S2525">
        <f t="shared" si="278"/>
        <v>4.6836925130747344</v>
      </c>
      <c r="T2525">
        <f t="shared" si="279"/>
        <v>1.3872335491449808</v>
      </c>
      <c r="U2525">
        <f t="shared" si="280"/>
        <v>0.79314306310672944</v>
      </c>
    </row>
    <row r="2526" spans="1:21" x14ac:dyDescent="0.25">
      <c r="A2526" t="str">
        <f t="shared" si="274"/>
        <v>2525-2526</v>
      </c>
      <c r="B2526">
        <v>4.1784498840570401E-2</v>
      </c>
      <c r="C2526">
        <v>-0.124215111136436</v>
      </c>
      <c r="D2526">
        <v>-0.15022251009941101</v>
      </c>
      <c r="E2526">
        <v>-5.2281052522440401E-3</v>
      </c>
      <c r="F2526">
        <v>-7.4022139918785701E-3</v>
      </c>
      <c r="G2526">
        <v>6.0273294866137403E-3</v>
      </c>
      <c r="I2526">
        <v>-8.3339513503538604E-2</v>
      </c>
      <c r="J2526">
        <v>-3.1639087625282301E-2</v>
      </c>
      <c r="K2526">
        <v>3.9885884838828801E-2</v>
      </c>
      <c r="L2526">
        <v>-3.3650866363917E-4</v>
      </c>
      <c r="M2526">
        <v>1.3187559316975199E-2</v>
      </c>
      <c r="N2526">
        <v>1.94169275833183E-2</v>
      </c>
      <c r="P2526">
        <f t="shared" si="275"/>
        <v>1.5013768029591117</v>
      </c>
      <c r="Q2526">
        <f t="shared" si="276"/>
        <v>2.9260016789226428</v>
      </c>
      <c r="R2526">
        <f t="shared" si="277"/>
        <v>4.7663075723762063</v>
      </c>
      <c r="S2526">
        <f t="shared" si="278"/>
        <v>14.536316942688128</v>
      </c>
      <c r="T2526">
        <f t="shared" si="279"/>
        <v>1.5613028016752715</v>
      </c>
      <c r="U2526">
        <f t="shared" si="280"/>
        <v>0.68958376855704506</v>
      </c>
    </row>
    <row r="2527" spans="1:21" x14ac:dyDescent="0.25">
      <c r="A2527" t="str">
        <f t="shared" si="274"/>
        <v>2526-2527</v>
      </c>
      <c r="B2527">
        <v>1.6991024836897801E-2</v>
      </c>
      <c r="C2527">
        <v>-0.114568978548049</v>
      </c>
      <c r="D2527">
        <v>-0.17736521363258301</v>
      </c>
      <c r="E2527">
        <v>-4.8578337621472704E-3</v>
      </c>
      <c r="F2527">
        <v>-9.5513880099902197E-3</v>
      </c>
      <c r="G2527">
        <v>6.4971029544949798E-3</v>
      </c>
      <c r="I2527">
        <v>-0.109096178653801</v>
      </c>
      <c r="J2527">
        <v>-4.8248510070124803E-2</v>
      </c>
      <c r="K2527">
        <v>5.4252462930351297E-2</v>
      </c>
      <c r="L2527">
        <v>1.13375589005788E-3</v>
      </c>
      <c r="M2527">
        <v>1.32962846796127E-2</v>
      </c>
      <c r="N2527">
        <v>2.3131433198985099E-2</v>
      </c>
      <c r="P2527">
        <f t="shared" si="275"/>
        <v>1.1557435379181997</v>
      </c>
      <c r="Q2527">
        <f t="shared" si="276"/>
        <v>1.3745599269601243</v>
      </c>
      <c r="R2527">
        <f t="shared" si="277"/>
        <v>4.2692564365285719</v>
      </c>
      <c r="S2527">
        <f t="shared" si="278"/>
        <v>5.2847263725297919</v>
      </c>
      <c r="T2527">
        <f t="shared" si="279"/>
        <v>1.7183501436783859</v>
      </c>
      <c r="U2527">
        <f t="shared" si="280"/>
        <v>0.71912233459097719</v>
      </c>
    </row>
    <row r="2528" spans="1:21" x14ac:dyDescent="0.25">
      <c r="A2528" t="str">
        <f t="shared" si="274"/>
        <v>2527-2528</v>
      </c>
      <c r="B2528">
        <v>-4.1748620569705901E-2</v>
      </c>
      <c r="C2528">
        <v>-1.6233736649155599E-2</v>
      </c>
      <c r="D2528">
        <v>-0.125968962907791</v>
      </c>
      <c r="E2528">
        <v>-3.5187538589989001E-3</v>
      </c>
      <c r="F2528">
        <v>-6.8924659420721499E-3</v>
      </c>
      <c r="G2528">
        <v>1.32708628162794E-3</v>
      </c>
      <c r="I2528">
        <v>-3.7892395656482898E-2</v>
      </c>
      <c r="J2528">
        <v>-2.80133215508389E-2</v>
      </c>
      <c r="K2528">
        <v>5.4341749470826199E-2</v>
      </c>
      <c r="L2528">
        <v>1.0329993389668799E-3</v>
      </c>
      <c r="M2528">
        <v>1.5163486076064299E-2</v>
      </c>
      <c r="N2528">
        <v>1.39384352286496E-2</v>
      </c>
      <c r="P2528">
        <f t="shared" si="275"/>
        <v>0.1017677781099426</v>
      </c>
      <c r="Q2528">
        <f t="shared" si="276"/>
        <v>0.42049939991250213</v>
      </c>
      <c r="R2528">
        <f t="shared" si="277"/>
        <v>3.3180881023238888</v>
      </c>
      <c r="S2528">
        <f t="shared" si="278"/>
        <v>4.4063466705735346</v>
      </c>
      <c r="T2528">
        <f t="shared" si="279"/>
        <v>1.4545436258849813</v>
      </c>
      <c r="U2528">
        <f t="shared" si="280"/>
        <v>0.90478943583989258</v>
      </c>
    </row>
    <row r="2529" spans="1:21" x14ac:dyDescent="0.25">
      <c r="A2529" t="str">
        <f t="shared" si="274"/>
        <v>2528-2529</v>
      </c>
      <c r="B2529">
        <v>-1.5750814927741801E-3</v>
      </c>
      <c r="C2529">
        <v>6.4642061479389598E-3</v>
      </c>
      <c r="D2529">
        <v>-0.13597263395786199</v>
      </c>
      <c r="E2529">
        <v>-4.3184745520235303E-3</v>
      </c>
      <c r="F2529">
        <v>-6.2987147518371797E-3</v>
      </c>
      <c r="G2529">
        <v>3.4595938421672101E-4</v>
      </c>
      <c r="I2529">
        <v>2.1207813098832601E-2</v>
      </c>
      <c r="J2529">
        <v>-1.14950539069287E-2</v>
      </c>
      <c r="K2529">
        <v>5.2144961482623001E-2</v>
      </c>
      <c r="L2529">
        <v>5.05138897633576E-4</v>
      </c>
      <c r="M2529">
        <v>1.7071191532491699E-2</v>
      </c>
      <c r="N2529">
        <v>5.8417490841714999E-3</v>
      </c>
      <c r="P2529">
        <f t="shared" si="275"/>
        <v>1.0742689255810072</v>
      </c>
      <c r="Q2529">
        <f t="shared" si="276"/>
        <v>1.5623467449808295</v>
      </c>
      <c r="R2529">
        <f t="shared" si="277"/>
        <v>3.6075891148787305</v>
      </c>
      <c r="S2529">
        <f t="shared" si="278"/>
        <v>9.5490833753740549</v>
      </c>
      <c r="T2529">
        <f t="shared" si="279"/>
        <v>1.3689674935605656</v>
      </c>
      <c r="U2529">
        <f t="shared" si="280"/>
        <v>0.94077811641122089</v>
      </c>
    </row>
    <row r="2530" spans="1:21" x14ac:dyDescent="0.25">
      <c r="A2530" t="str">
        <f t="shared" si="274"/>
        <v>2529-2530</v>
      </c>
      <c r="B2530">
        <v>-7.8263590112328495E-3</v>
      </c>
      <c r="C2530">
        <v>6.2379064038395804E-3</v>
      </c>
      <c r="D2530">
        <v>-0.14239652454853</v>
      </c>
      <c r="E2530">
        <v>-4.3552845339898099E-3</v>
      </c>
      <c r="F2530">
        <v>-6.8998096049839299E-3</v>
      </c>
      <c r="G2530">
        <v>4.8982954665119599E-4</v>
      </c>
      <c r="I2530">
        <v>5.2688825224492503E-2</v>
      </c>
      <c r="J2530">
        <v>8.3941853052324992E-3</v>
      </c>
      <c r="K2530">
        <v>5.1407559084480602E-2</v>
      </c>
      <c r="L2530" s="1">
        <v>8.9828074783399397E-5</v>
      </c>
      <c r="M2530">
        <v>1.5976114424048199E-2</v>
      </c>
      <c r="N2530">
        <v>8.1075945009953E-4</v>
      </c>
      <c r="P2530">
        <f t="shared" si="275"/>
        <v>1.1485392581422296</v>
      </c>
      <c r="Q2530">
        <f t="shared" si="276"/>
        <v>0.25687768651575393</v>
      </c>
      <c r="R2530">
        <f t="shared" si="277"/>
        <v>3.7699530396788328</v>
      </c>
      <c r="S2530">
        <f t="shared" si="278"/>
        <v>49.484669680855717</v>
      </c>
      <c r="T2530">
        <f t="shared" si="279"/>
        <v>1.4318828359539348</v>
      </c>
      <c r="U2530">
        <f t="shared" si="280"/>
        <v>0.39583862193470626</v>
      </c>
    </row>
    <row r="2531" spans="1:21" x14ac:dyDescent="0.25">
      <c r="A2531" t="str">
        <f t="shared" si="274"/>
        <v>2530-2531</v>
      </c>
      <c r="B2531">
        <v>-5.8907393366098397E-2</v>
      </c>
      <c r="C2531">
        <v>2.8273519128560999E-2</v>
      </c>
      <c r="D2531">
        <v>-0.122442379593849</v>
      </c>
      <c r="E2531">
        <v>-4.0910063804207603E-3</v>
      </c>
      <c r="F2531">
        <v>-8.4254247632831094E-3</v>
      </c>
      <c r="G2531" s="1">
        <v>-1.7519645378197E-5</v>
      </c>
      <c r="I2531">
        <v>7.7445758682392396E-2</v>
      </c>
      <c r="J2531">
        <v>5.2647566954897498E-3</v>
      </c>
      <c r="K2531">
        <v>5.22800207025646E-2</v>
      </c>
      <c r="L2531">
        <v>-2.7017468255464402E-4</v>
      </c>
      <c r="M2531">
        <v>1.4081834208069299E-2</v>
      </c>
      <c r="N2531">
        <v>-2.69551850907281E-3</v>
      </c>
      <c r="P2531">
        <f t="shared" si="275"/>
        <v>1.7606277524851659</v>
      </c>
      <c r="Q2531">
        <f t="shared" si="276"/>
        <v>4.3703372755626466</v>
      </c>
      <c r="R2531">
        <f t="shared" si="277"/>
        <v>3.3420491795604677</v>
      </c>
      <c r="S2531">
        <f t="shared" si="278"/>
        <v>14.142078975543827</v>
      </c>
      <c r="T2531">
        <f t="shared" si="279"/>
        <v>1.5983187018672256</v>
      </c>
      <c r="U2531">
        <f t="shared" si="280"/>
        <v>0.99350045443270585</v>
      </c>
    </row>
    <row r="2532" spans="1:21" x14ac:dyDescent="0.25">
      <c r="A2532" t="str">
        <f t="shared" si="274"/>
        <v>2531-2532</v>
      </c>
      <c r="B2532">
        <v>-7.8576512634754098E-2</v>
      </c>
      <c r="C2532">
        <v>-5.35482494160532E-3</v>
      </c>
      <c r="D2532">
        <v>-0.10501479357481</v>
      </c>
      <c r="E2532">
        <v>-2.7609565941001499E-3</v>
      </c>
      <c r="F2532">
        <v>-8.0617843709880291E-3</v>
      </c>
      <c r="G2532">
        <v>1.11755943731858E-3</v>
      </c>
      <c r="I2532">
        <v>7.8434077755636197E-2</v>
      </c>
      <c r="J2532">
        <v>8.0666600752161699E-3</v>
      </c>
      <c r="K2532">
        <v>3.5289321956167102E-2</v>
      </c>
      <c r="L2532">
        <v>-1.2420568504726499E-4</v>
      </c>
      <c r="M2532">
        <v>1.3090859421586099E-2</v>
      </c>
      <c r="N2532">
        <v>-4.5962794361622998E-3</v>
      </c>
      <c r="P2532">
        <f t="shared" si="275"/>
        <v>2.0018159820729919</v>
      </c>
      <c r="Q2532">
        <f t="shared" si="276"/>
        <v>1.6638218161759046</v>
      </c>
      <c r="R2532">
        <f t="shared" si="277"/>
        <v>3.9758234999597044</v>
      </c>
      <c r="S2532">
        <f t="shared" si="278"/>
        <v>21.228906777260072</v>
      </c>
      <c r="T2532">
        <f t="shared" si="279"/>
        <v>1.6158330871457516</v>
      </c>
      <c r="U2532">
        <f t="shared" si="280"/>
        <v>1.2431443633577115</v>
      </c>
    </row>
    <row r="2533" spans="1:21" x14ac:dyDescent="0.25">
      <c r="A2533" t="str">
        <f t="shared" si="274"/>
        <v>2532-2533</v>
      </c>
      <c r="B2533">
        <v>-5.9255871921777697E-2</v>
      </c>
      <c r="C2533">
        <v>-8.2824034616351093E-3</v>
      </c>
      <c r="D2533">
        <v>-6.8574763834476402E-2</v>
      </c>
      <c r="E2533">
        <v>-2.2959320616158102E-3</v>
      </c>
      <c r="F2533">
        <v>-4.0079637771499501E-3</v>
      </c>
      <c r="G2533">
        <v>9.9789936429156611E-4</v>
      </c>
      <c r="I2533">
        <v>2.5805613171298002E-2</v>
      </c>
      <c r="J2533">
        <v>1.56885804184625E-3</v>
      </c>
      <c r="K2533">
        <v>3.9582559684438502E-2</v>
      </c>
      <c r="L2533">
        <v>1.9827960759537399E-4</v>
      </c>
      <c r="M2533">
        <v>5.0262326745622501E-3</v>
      </c>
      <c r="N2533">
        <v>-1.3716923406979201E-3</v>
      </c>
      <c r="P2533">
        <f t="shared" si="275"/>
        <v>3.2962396409042154</v>
      </c>
      <c r="Q2533">
        <f t="shared" si="276"/>
        <v>6.2792561472814983</v>
      </c>
      <c r="R2533">
        <f t="shared" si="277"/>
        <v>2.7324489467373474</v>
      </c>
      <c r="S2533">
        <f t="shared" si="278"/>
        <v>12.579264703249278</v>
      </c>
      <c r="T2533">
        <f t="shared" si="279"/>
        <v>1.7974091206386935</v>
      </c>
      <c r="U2533">
        <f t="shared" si="280"/>
        <v>1.7274950327312903</v>
      </c>
    </row>
    <row r="2534" spans="1:21" x14ac:dyDescent="0.25">
      <c r="A2534" t="str">
        <f t="shared" si="274"/>
        <v>2533-2534</v>
      </c>
      <c r="B2534">
        <v>-3.4032490104436798E-2</v>
      </c>
      <c r="C2534">
        <v>-2.48884316533803E-2</v>
      </c>
      <c r="D2534">
        <v>-6.3678607344627297E-2</v>
      </c>
      <c r="E2534">
        <v>-1.7185330696827101E-3</v>
      </c>
      <c r="F2534">
        <v>-2.93227722645972E-3</v>
      </c>
      <c r="G2534">
        <v>8.8340686591578503E-4</v>
      </c>
      <c r="I2534">
        <v>9.2469206442170798E-2</v>
      </c>
      <c r="J2534">
        <v>2.0520841411647301E-2</v>
      </c>
      <c r="K2534">
        <v>3.5873228769590801E-2</v>
      </c>
      <c r="L2534">
        <v>8.5784274022726397E-4</v>
      </c>
      <c r="M2534" s="1">
        <v>2.53604365605397E-5</v>
      </c>
      <c r="N2534">
        <v>-1.35649535627983E-2</v>
      </c>
      <c r="P2534">
        <f t="shared" si="275"/>
        <v>1.3680413341247712</v>
      </c>
      <c r="Q2534">
        <f t="shared" si="276"/>
        <v>2.2128368010900279</v>
      </c>
      <c r="R2534">
        <f t="shared" si="277"/>
        <v>2.7751010859274516</v>
      </c>
      <c r="S2534">
        <f t="shared" si="278"/>
        <v>3.0033194769759599</v>
      </c>
      <c r="T2534">
        <f t="shared" si="279"/>
        <v>116.62408317945351</v>
      </c>
      <c r="U2534">
        <f t="shared" si="280"/>
        <v>1.0651242086327211</v>
      </c>
    </row>
    <row r="2535" spans="1:21" x14ac:dyDescent="0.25">
      <c r="A2535" t="str">
        <f t="shared" si="274"/>
        <v>2534-2535</v>
      </c>
      <c r="B2535">
        <v>-3.2664366066455799E-2</v>
      </c>
      <c r="C2535">
        <v>-2.0843904465436901E-2</v>
      </c>
      <c r="D2535">
        <v>-5.5634930729866E-2</v>
      </c>
      <c r="E2535">
        <v>-1.4530085310743199E-3</v>
      </c>
      <c r="F2535">
        <v>-2.6500248312268898E-3</v>
      </c>
      <c r="G2535">
        <v>7.0225039883017296E-4</v>
      </c>
      <c r="I2535">
        <v>6.1053388689388699E-2</v>
      </c>
      <c r="J2535">
        <v>1.47174310114523E-2</v>
      </c>
      <c r="K2535">
        <v>2.25709370035285E-2</v>
      </c>
      <c r="L2535">
        <v>7.1915507070189797E-4</v>
      </c>
      <c r="M2535">
        <v>-9.7374239938363596E-4</v>
      </c>
      <c r="N2535">
        <v>-9.4318576891352004E-3</v>
      </c>
      <c r="P2535">
        <f t="shared" si="275"/>
        <v>1.5350131543498002</v>
      </c>
      <c r="Q2535">
        <f t="shared" si="276"/>
        <v>2.4162732918003758</v>
      </c>
      <c r="R2535">
        <f t="shared" si="277"/>
        <v>3.4648923844484241</v>
      </c>
      <c r="S2535">
        <f t="shared" si="278"/>
        <v>3.0204384148375092</v>
      </c>
      <c r="T2535">
        <f t="shared" si="279"/>
        <v>1.7214844838902323</v>
      </c>
      <c r="U2535">
        <f t="shared" si="280"/>
        <v>1.07445515210012</v>
      </c>
    </row>
    <row r="2536" spans="1:21" x14ac:dyDescent="0.25">
      <c r="A2536" t="str">
        <f t="shared" si="274"/>
        <v>2535-2536</v>
      </c>
      <c r="B2536">
        <v>-2.64836624264717E-2</v>
      </c>
      <c r="C2536">
        <v>-1.6813645139336499E-2</v>
      </c>
      <c r="D2536">
        <v>-2.7227260172366999E-2</v>
      </c>
      <c r="E2536">
        <v>-7.2259043950061998E-4</v>
      </c>
      <c r="F2536">
        <v>-1.9138307447639201E-3</v>
      </c>
      <c r="G2536">
        <v>2.4767866139654098E-4</v>
      </c>
      <c r="I2536">
        <v>-9.5339969946861504E-4</v>
      </c>
      <c r="J2536">
        <v>-1.9971713250985301E-2</v>
      </c>
      <c r="K2536">
        <v>9.8691338947634905E-2</v>
      </c>
      <c r="L2536">
        <v>8.9732238086057594E-3</v>
      </c>
      <c r="M2536">
        <v>-1.0053312680573499E-3</v>
      </c>
      <c r="N2536">
        <v>-3.2414433990314898E-4</v>
      </c>
      <c r="P2536">
        <f t="shared" si="275"/>
        <v>26.778131712501438</v>
      </c>
      <c r="Q2536">
        <f t="shared" si="276"/>
        <v>0.1581270505920746</v>
      </c>
      <c r="R2536">
        <f t="shared" si="277"/>
        <v>1.2758829747645066</v>
      </c>
      <c r="S2536">
        <f t="shared" si="278"/>
        <v>1.0805274063048045</v>
      </c>
      <c r="T2536">
        <f t="shared" si="279"/>
        <v>0.90368170728740116</v>
      </c>
      <c r="U2536">
        <f t="shared" si="280"/>
        <v>1.7640999113922795</v>
      </c>
    </row>
    <row r="2537" spans="1:21" x14ac:dyDescent="0.25">
      <c r="A2537" t="str">
        <f t="shared" si="274"/>
        <v>2536-2537</v>
      </c>
      <c r="B2537">
        <v>-2.6535332202911301E-2</v>
      </c>
      <c r="C2537">
        <v>-1.3199888635426699E-3</v>
      </c>
      <c r="D2537">
        <v>-2.75711137801408E-2</v>
      </c>
      <c r="E2537">
        <v>-1.2031962780596199E-3</v>
      </c>
      <c r="F2537">
        <v>-1.82279757940673E-3</v>
      </c>
      <c r="G2537" s="1">
        <v>3.7611050713164302E-5</v>
      </c>
      <c r="I2537">
        <v>-1.8940217746156798E-2</v>
      </c>
      <c r="J2537">
        <v>-4.2479032780890102E-2</v>
      </c>
      <c r="K2537">
        <v>9.6305913221926595E-2</v>
      </c>
      <c r="L2537">
        <v>1.1230776130855101E-2</v>
      </c>
      <c r="M2537" s="1">
        <v>-5.4220916389846601E-5</v>
      </c>
      <c r="N2537">
        <v>2.77338631392988E-3</v>
      </c>
      <c r="P2537">
        <f t="shared" si="275"/>
        <v>0.40100460082070832</v>
      </c>
      <c r="Q2537">
        <f t="shared" si="276"/>
        <v>0.96892610831441717</v>
      </c>
      <c r="R2537">
        <f t="shared" si="277"/>
        <v>1.2862868214187935</v>
      </c>
      <c r="S2537">
        <f t="shared" si="278"/>
        <v>1.1071338493474987</v>
      </c>
      <c r="T2537">
        <f t="shared" si="279"/>
        <v>32.61797809416376</v>
      </c>
      <c r="U2537">
        <f t="shared" si="280"/>
        <v>0.98643858213143909</v>
      </c>
    </row>
    <row r="2538" spans="1:21" x14ac:dyDescent="0.25">
      <c r="A2538" t="str">
        <f t="shared" si="274"/>
        <v>2537-2538</v>
      </c>
      <c r="B2538">
        <v>-4.41161394119262E-2</v>
      </c>
      <c r="C2538">
        <v>-1.42546175047755E-2</v>
      </c>
      <c r="D2538">
        <v>-3.4286271780729197E-2</v>
      </c>
      <c r="E2538">
        <v>-1.22983079593009E-3</v>
      </c>
      <c r="F2538">
        <v>-2.3362444699128698E-3</v>
      </c>
      <c r="G2538">
        <v>7.2180850629580498E-4</v>
      </c>
      <c r="I2538">
        <v>1.02170757599009E-2</v>
      </c>
      <c r="J2538">
        <v>-4.5426802649192403E-2</v>
      </c>
      <c r="K2538">
        <v>0.124574795080214</v>
      </c>
      <c r="L2538">
        <v>1.37721743488776E-2</v>
      </c>
      <c r="M2538" s="1">
        <v>4.7266673579127097E-5</v>
      </c>
      <c r="N2538">
        <v>-2.94922648282524E-3</v>
      </c>
      <c r="P2538">
        <f t="shared" si="275"/>
        <v>5.3178831642869984</v>
      </c>
      <c r="Q2538">
        <f t="shared" si="276"/>
        <v>0.68620689387153611</v>
      </c>
      <c r="R2538">
        <f t="shared" si="277"/>
        <v>1.2752263951841214</v>
      </c>
      <c r="S2538">
        <f t="shared" si="278"/>
        <v>1.0892982302412713</v>
      </c>
      <c r="T2538">
        <f t="shared" si="279"/>
        <v>50.426885646002503</v>
      </c>
      <c r="U2538">
        <f t="shared" si="280"/>
        <v>1.244745023992049</v>
      </c>
    </row>
    <row r="2539" spans="1:21" x14ac:dyDescent="0.25">
      <c r="A2539" t="str">
        <f t="shared" si="274"/>
        <v>2538-2539</v>
      </c>
      <c r="B2539">
        <v>-5.5942054837942103E-2</v>
      </c>
      <c r="C2539">
        <v>-9.9696163088083198E-3</v>
      </c>
      <c r="D2539">
        <v>-4.5927174389362301E-2</v>
      </c>
      <c r="E2539">
        <v>-1.6693106942481299E-3</v>
      </c>
      <c r="F2539">
        <v>-2.9407759579871402E-3</v>
      </c>
      <c r="G2539">
        <v>9.8208545979115692E-4</v>
      </c>
      <c r="I2539">
        <v>1.0065212222311701E-2</v>
      </c>
      <c r="J2539">
        <v>-1.1870229598654801E-2</v>
      </c>
      <c r="K2539">
        <v>8.2342559805626797E-2</v>
      </c>
      <c r="L2539">
        <v>8.0019233100472598E-3</v>
      </c>
      <c r="M2539" s="1">
        <v>8.2717902332607397E-5</v>
      </c>
      <c r="N2539">
        <v>-1.4571082391159E-3</v>
      </c>
      <c r="P2539">
        <f t="shared" si="275"/>
        <v>6.5579607863536147</v>
      </c>
      <c r="Q2539">
        <f t="shared" si="276"/>
        <v>0.16011596692805577</v>
      </c>
      <c r="R2539">
        <f t="shared" si="277"/>
        <v>1.5577574282093469</v>
      </c>
      <c r="S2539">
        <f t="shared" si="278"/>
        <v>1.2086136831817578</v>
      </c>
      <c r="T2539">
        <f t="shared" si="279"/>
        <v>36.551868156977363</v>
      </c>
      <c r="U2539">
        <f t="shared" si="280"/>
        <v>1.6739962299497471</v>
      </c>
    </row>
    <row r="2540" spans="1:21" x14ac:dyDescent="0.25">
      <c r="A2540" t="str">
        <f t="shared" si="274"/>
        <v>2539-2540</v>
      </c>
      <c r="B2540">
        <v>-6.9080106914043399E-2</v>
      </c>
      <c r="C2540">
        <v>1.7095278017222799E-3</v>
      </c>
      <c r="D2540">
        <v>-2.7749001979827801E-2</v>
      </c>
      <c r="E2540">
        <v>-1.29884187481593E-3</v>
      </c>
      <c r="F2540">
        <v>-3.4902834583823098E-3</v>
      </c>
      <c r="G2540">
        <v>7.3967968283319095E-4</v>
      </c>
      <c r="I2540">
        <v>-2.65569599749493E-2</v>
      </c>
      <c r="J2540">
        <v>-1.6077576419466898E-2</v>
      </c>
      <c r="K2540">
        <v>6.2439696718170602E-2</v>
      </c>
      <c r="L2540">
        <v>4.7280087468707099E-3</v>
      </c>
      <c r="M2540" s="1">
        <v>-3.6642866911185103E-5</v>
      </c>
      <c r="N2540">
        <v>9.4418254208489499E-4</v>
      </c>
      <c r="P2540">
        <f t="shared" si="275"/>
        <v>1.6012053706149731</v>
      </c>
      <c r="Q2540">
        <f t="shared" si="276"/>
        <v>1.1063299440861916</v>
      </c>
      <c r="R2540">
        <f t="shared" si="277"/>
        <v>1.4444128245060983</v>
      </c>
      <c r="S2540">
        <f t="shared" si="278"/>
        <v>1.274712240258504</v>
      </c>
      <c r="T2540">
        <f t="shared" si="279"/>
        <v>94.251375033954147</v>
      </c>
      <c r="U2540">
        <f t="shared" si="280"/>
        <v>0.21659250212349279</v>
      </c>
    </row>
    <row r="2541" spans="1:21" x14ac:dyDescent="0.25">
      <c r="A2541" t="str">
        <f t="shared" si="274"/>
        <v>2540-2541</v>
      </c>
      <c r="B2541">
        <v>-4.0930271148681599E-2</v>
      </c>
      <c r="C2541">
        <v>-1.52129875496029E-2</v>
      </c>
      <c r="D2541">
        <v>-5.0896946340799297E-2</v>
      </c>
      <c r="E2541">
        <v>-1.54097617141592E-3</v>
      </c>
      <c r="F2541">
        <v>-2.6240769645413599E-3</v>
      </c>
      <c r="G2541">
        <v>7.1760949093665203E-4</v>
      </c>
      <c r="I2541">
        <v>7.5954952428311795E-2</v>
      </c>
      <c r="J2541">
        <v>3.5659155053879801E-2</v>
      </c>
      <c r="K2541">
        <v>-9.7350197459160608E-3</v>
      </c>
      <c r="L2541">
        <v>-4.2852220364399604E-3</v>
      </c>
      <c r="M2541">
        <v>2.9351746845418498E-4</v>
      </c>
      <c r="N2541">
        <v>-1.2410716376821699E-2</v>
      </c>
      <c r="P2541">
        <f t="shared" si="275"/>
        <v>1.5388756077138102</v>
      </c>
      <c r="Q2541">
        <f t="shared" si="276"/>
        <v>1.4266222103865096</v>
      </c>
      <c r="R2541">
        <f t="shared" si="277"/>
        <v>4.2282324709362102</v>
      </c>
      <c r="S2541">
        <f t="shared" si="278"/>
        <v>0.64039759006385621</v>
      </c>
      <c r="T2541">
        <f t="shared" si="279"/>
        <v>9.9401049223787865</v>
      </c>
      <c r="U2541">
        <f t="shared" si="280"/>
        <v>1.0578217621891608</v>
      </c>
    </row>
    <row r="2542" spans="1:21" x14ac:dyDescent="0.25">
      <c r="A2542" t="str">
        <f t="shared" si="274"/>
        <v>2541-2542</v>
      </c>
      <c r="B2542">
        <v>-3.71032766997814E-3</v>
      </c>
      <c r="C2542">
        <v>-5.49121620133519E-3</v>
      </c>
      <c r="D2542">
        <v>-6.8532906472682897E-2</v>
      </c>
      <c r="E2542">
        <v>-1.96135744766689E-3</v>
      </c>
      <c r="F2542">
        <v>-2.6381660379530799E-3</v>
      </c>
      <c r="G2542">
        <v>3.1327994491579602E-4</v>
      </c>
      <c r="I2542">
        <v>0.137974692586497</v>
      </c>
      <c r="J2542">
        <v>0.10225336479099199</v>
      </c>
      <c r="K2542">
        <v>-0.116280959449353</v>
      </c>
      <c r="L2542">
        <v>-2.0244647359231299E-2</v>
      </c>
      <c r="M2542">
        <v>-1.11531002672915E-4</v>
      </c>
      <c r="N2542">
        <v>-2.19218061357382E-2</v>
      </c>
      <c r="P2542">
        <f t="shared" si="275"/>
        <v>1.0268913639191557</v>
      </c>
      <c r="Q2542">
        <f t="shared" si="276"/>
        <v>1.0537020587298844</v>
      </c>
      <c r="R2542">
        <f t="shared" si="277"/>
        <v>0.4106265823981915</v>
      </c>
      <c r="S2542">
        <f t="shared" si="278"/>
        <v>0.9031172332684948</v>
      </c>
      <c r="T2542">
        <f t="shared" si="279"/>
        <v>22.654104910296887</v>
      </c>
      <c r="U2542">
        <f t="shared" si="280"/>
        <v>1.0142907907759517</v>
      </c>
    </row>
    <row r="2543" spans="1:21" x14ac:dyDescent="0.25">
      <c r="A2543" t="str">
        <f t="shared" si="274"/>
        <v>2542-2543</v>
      </c>
      <c r="B2543">
        <v>-1.03409476578235E-2</v>
      </c>
      <c r="C2543">
        <v>2.4784069973975398E-3</v>
      </c>
      <c r="D2543">
        <v>-3.3026944845914799E-2</v>
      </c>
      <c r="E2543">
        <v>-1.00172248233719E-3</v>
      </c>
      <c r="F2543">
        <v>-1.75258058741345E-3</v>
      </c>
      <c r="G2543">
        <v>1.07675685549182E-4</v>
      </c>
      <c r="I2543">
        <v>0.20830147465433299</v>
      </c>
      <c r="J2543">
        <v>0.101225358663232</v>
      </c>
      <c r="K2543">
        <v>-9.8724681450581497E-2</v>
      </c>
      <c r="L2543">
        <v>-1.60587410009485E-2</v>
      </c>
      <c r="M2543">
        <v>5.9074669364700405E-4</v>
      </c>
      <c r="N2543">
        <v>-3.1591322755878802E-2</v>
      </c>
      <c r="P2543">
        <f t="shared" si="275"/>
        <v>1.0496441404218708</v>
      </c>
      <c r="Q2543">
        <f t="shared" si="276"/>
        <v>0.97551594748462234</v>
      </c>
      <c r="R2543">
        <f t="shared" si="277"/>
        <v>0.6654641538403302</v>
      </c>
      <c r="S2543">
        <f t="shared" si="278"/>
        <v>0.93762135635184063</v>
      </c>
      <c r="T2543">
        <f t="shared" si="279"/>
        <v>3.9667209419147826</v>
      </c>
      <c r="U2543">
        <f t="shared" si="280"/>
        <v>1.0034083943360728</v>
      </c>
    </row>
    <row r="2544" spans="1:21" x14ac:dyDescent="0.25">
      <c r="A2544" t="str">
        <f t="shared" si="274"/>
        <v>2543-2544</v>
      </c>
      <c r="B2544">
        <v>-4.0304079651832497E-2</v>
      </c>
      <c r="C2544">
        <v>-1.3966285623610001E-2</v>
      </c>
      <c r="D2544">
        <v>-4.4861793518066399E-2</v>
      </c>
      <c r="E2544">
        <v>-1.3916801477927101E-3</v>
      </c>
      <c r="F2544">
        <v>-2.4800445382000499E-3</v>
      </c>
      <c r="G2544">
        <v>6.6081384048835101E-4</v>
      </c>
      <c r="I2544">
        <v>0.169804615270399</v>
      </c>
      <c r="J2544">
        <v>9.6523488483131595E-2</v>
      </c>
      <c r="K2544">
        <v>-9.1295281638433104E-2</v>
      </c>
      <c r="L2544">
        <v>-1.48252138092802E-2</v>
      </c>
      <c r="M2544" s="1">
        <v>8.2540634573247105E-5</v>
      </c>
      <c r="N2544">
        <v>-2.7774718849252401E-2</v>
      </c>
      <c r="P2544">
        <f t="shared" si="275"/>
        <v>1.2373556195021587</v>
      </c>
      <c r="Q2544">
        <f t="shared" si="276"/>
        <v>1.1446931295489762</v>
      </c>
      <c r="R2544">
        <f t="shared" si="277"/>
        <v>0.50860775373105194</v>
      </c>
      <c r="S2544">
        <f t="shared" si="278"/>
        <v>0.90612748216011241</v>
      </c>
      <c r="T2544">
        <f t="shared" si="279"/>
        <v>31.046346881040702</v>
      </c>
      <c r="U2544">
        <f t="shared" si="280"/>
        <v>1.023791918257605</v>
      </c>
    </row>
    <row r="2545" spans="1:21" x14ac:dyDescent="0.25">
      <c r="A2545" t="str">
        <f t="shared" si="274"/>
        <v>2544-2545</v>
      </c>
      <c r="B2545">
        <v>-3.9981547743081998E-2</v>
      </c>
      <c r="C2545">
        <v>-2.4973623454570701E-2</v>
      </c>
      <c r="D2545">
        <v>-6.2700361013412406E-2</v>
      </c>
      <c r="E2545">
        <v>-1.7662974419306299E-3</v>
      </c>
      <c r="F2545">
        <v>-3.0285544135444302E-3</v>
      </c>
      <c r="G2545">
        <v>1.06602737379439E-3</v>
      </c>
      <c r="I2545">
        <v>2.80085091240065E-2</v>
      </c>
      <c r="J2545">
        <v>2.9310993223131899E-2</v>
      </c>
      <c r="K2545">
        <v>-4.4342682540168703E-2</v>
      </c>
      <c r="L2545">
        <v>-6.3886176635416098E-3</v>
      </c>
      <c r="M2545">
        <v>-1.5654428312550299E-4</v>
      </c>
      <c r="N2545">
        <v>-6.6245007730397903E-3</v>
      </c>
      <c r="P2545">
        <f t="shared" si="275"/>
        <v>2.4274786125196082</v>
      </c>
      <c r="Q2545">
        <f t="shared" si="276"/>
        <v>1.8520224225926247</v>
      </c>
      <c r="R2545">
        <f t="shared" si="277"/>
        <v>0.41399566786728448</v>
      </c>
      <c r="S2545">
        <f t="shared" si="278"/>
        <v>0.723524315438414</v>
      </c>
      <c r="T2545">
        <f t="shared" si="279"/>
        <v>18.346311172122181</v>
      </c>
      <c r="U2545">
        <f t="shared" si="280"/>
        <v>1.1609219185442683</v>
      </c>
    </row>
    <row r="2546" spans="1:21" x14ac:dyDescent="0.25">
      <c r="A2546" t="str">
        <f t="shared" si="274"/>
        <v>2545-2546</v>
      </c>
      <c r="B2546">
        <v>-1.9824571907520201E-2</v>
      </c>
      <c r="C2546">
        <v>3.8800006732344601E-3</v>
      </c>
      <c r="D2546">
        <v>-2.26090680807828E-2</v>
      </c>
      <c r="E2546">
        <v>-1.0309260300580001E-3</v>
      </c>
      <c r="F2546">
        <v>-1.62962881657202E-3</v>
      </c>
      <c r="G2546">
        <v>3.2265565428121599E-4</v>
      </c>
      <c r="I2546">
        <v>-0.27719814277217297</v>
      </c>
      <c r="J2546">
        <v>-8.7393347832937104E-2</v>
      </c>
      <c r="K2546">
        <v>1.7591122133641699E-2</v>
      </c>
      <c r="L2546">
        <v>2.3239882039092102E-3</v>
      </c>
      <c r="M2546">
        <v>3.6777417435263001E-4</v>
      </c>
      <c r="N2546">
        <v>3.9532955365243899E-2</v>
      </c>
      <c r="P2546">
        <f t="shared" si="275"/>
        <v>0.92848230616100147</v>
      </c>
      <c r="Q2546">
        <f t="shared" si="276"/>
        <v>1.0443969795121317</v>
      </c>
      <c r="R2546">
        <f t="shared" si="277"/>
        <v>2.285254454435421</v>
      </c>
      <c r="S2546">
        <f t="shared" si="278"/>
        <v>1.4436020924385169</v>
      </c>
      <c r="T2546">
        <f t="shared" si="279"/>
        <v>5.4310583238617101</v>
      </c>
      <c r="U2546">
        <f t="shared" si="280"/>
        <v>0.99183831182614091</v>
      </c>
    </row>
    <row r="2547" spans="1:21" x14ac:dyDescent="0.25">
      <c r="A2547" t="str">
        <f t="shared" si="274"/>
        <v>2546-2547</v>
      </c>
      <c r="B2547">
        <v>-2.0208418369293199E-2</v>
      </c>
      <c r="C2547">
        <v>-2.4514161050319599E-2</v>
      </c>
      <c r="D2547">
        <v>-5.6561924517154603E-2</v>
      </c>
      <c r="E2547">
        <v>-1.29717754119077E-3</v>
      </c>
      <c r="F2547">
        <v>-2.64402121431417E-3</v>
      </c>
      <c r="G2547">
        <v>9.03537670260609E-4</v>
      </c>
      <c r="I2547">
        <v>-0.34224826332598302</v>
      </c>
      <c r="J2547">
        <v>-9.4932370222887905E-2</v>
      </c>
      <c r="K2547">
        <v>6.8837290582224302E-3</v>
      </c>
      <c r="L2547">
        <v>1.0394424981216099E-3</v>
      </c>
      <c r="M2547" s="1">
        <v>3.8975046612321701E-5</v>
      </c>
      <c r="N2547">
        <v>4.79357383161019E-2</v>
      </c>
      <c r="P2547">
        <f t="shared" si="275"/>
        <v>0.94095391990332977</v>
      </c>
      <c r="Q2547">
        <f t="shared" si="276"/>
        <v>0.74177236918489398</v>
      </c>
      <c r="R2547">
        <f t="shared" si="277"/>
        <v>9.216756359633834</v>
      </c>
      <c r="S2547">
        <f t="shared" si="278"/>
        <v>2.2479550754685018</v>
      </c>
      <c r="T2547">
        <f t="shared" si="279"/>
        <v>68.838821093531209</v>
      </c>
      <c r="U2547">
        <f t="shared" si="280"/>
        <v>0.98115106386171835</v>
      </c>
    </row>
    <row r="2548" spans="1:21" x14ac:dyDescent="0.25">
      <c r="A2548" t="str">
        <f t="shared" si="274"/>
        <v>2547-2548</v>
      </c>
      <c r="B2548">
        <v>-3.4891005605459199E-2</v>
      </c>
      <c r="C2548">
        <v>-3.2944519072771003E-2</v>
      </c>
      <c r="D2548">
        <v>-3.2649911940097802E-2</v>
      </c>
      <c r="E2548">
        <v>-5.0895032740584396E-4</v>
      </c>
      <c r="F2548">
        <v>-2.3904362600322099E-3</v>
      </c>
      <c r="G2548">
        <v>1.16274338547703E-3</v>
      </c>
      <c r="I2548">
        <v>-0.28341979631554298</v>
      </c>
      <c r="J2548">
        <v>-8.0744273492343505E-2</v>
      </c>
      <c r="K2548">
        <v>-3.4943442368393601E-3</v>
      </c>
      <c r="L2548">
        <v>-5.1777607292730499E-4</v>
      </c>
      <c r="M2548">
        <v>1.81505173491691E-4</v>
      </c>
      <c r="N2548">
        <v>3.9205295970198603E-2</v>
      </c>
      <c r="P2548">
        <f t="shared" si="275"/>
        <v>0.87689284214073482</v>
      </c>
      <c r="Q2548">
        <f t="shared" si="276"/>
        <v>0.59198940497130925</v>
      </c>
      <c r="R2548">
        <f t="shared" si="277"/>
        <v>8.3436449665983812</v>
      </c>
      <c r="S2548">
        <f t="shared" si="278"/>
        <v>1.7045487389134729E-2</v>
      </c>
      <c r="T2548">
        <f t="shared" si="279"/>
        <v>14.170072312718236</v>
      </c>
      <c r="U2548">
        <f t="shared" si="280"/>
        <v>0.97034218575057185</v>
      </c>
    </row>
    <row r="2549" spans="1:21" x14ac:dyDescent="0.25">
      <c r="A2549" t="str">
        <f t="shared" si="274"/>
        <v>2548-2549</v>
      </c>
      <c r="B2549">
        <v>-6.3545152544975197E-2</v>
      </c>
      <c r="C2549">
        <v>1.3309740461409E-2</v>
      </c>
      <c r="D2549">
        <v>-2.6476712897419898E-2</v>
      </c>
      <c r="E2549">
        <v>-1.3364707253618699E-3</v>
      </c>
      <c r="F2549">
        <v>-3.7403671873179598E-3</v>
      </c>
      <c r="G2549">
        <v>3.3379355364748802E-4</v>
      </c>
      <c r="I2549">
        <v>-0.15545912237798001</v>
      </c>
      <c r="J2549">
        <v>-4.05032005711643E-2</v>
      </c>
      <c r="K2549">
        <v>-3.3971957673983801E-4</v>
      </c>
      <c r="L2549" s="1">
        <v>-5.4320454425481797E-5</v>
      </c>
      <c r="M2549">
        <v>1.6363213167758199E-4</v>
      </c>
      <c r="N2549">
        <v>2.1716148951817799E-2</v>
      </c>
      <c r="P2549">
        <f t="shared" si="275"/>
        <v>0.59124204760096177</v>
      </c>
      <c r="Q2549">
        <f t="shared" si="276"/>
        <v>1.3286095980989221</v>
      </c>
      <c r="R2549">
        <f t="shared" si="277"/>
        <v>76.936965398296934</v>
      </c>
      <c r="S2549">
        <f t="shared" si="278"/>
        <v>23.60345259480254</v>
      </c>
      <c r="T2549">
        <f t="shared" si="279"/>
        <v>23.858390640928999</v>
      </c>
      <c r="U2549">
        <f t="shared" si="280"/>
        <v>0.98462924736844137</v>
      </c>
    </row>
    <row r="2550" spans="1:21" x14ac:dyDescent="0.25">
      <c r="A2550" t="str">
        <f t="shared" si="274"/>
        <v>2549-2550</v>
      </c>
      <c r="B2550">
        <v>-4.7325540333986199E-2</v>
      </c>
      <c r="C2550">
        <v>-5.6446883827447796E-3</v>
      </c>
      <c r="D2550">
        <v>-5.1520764827728202E-2</v>
      </c>
      <c r="E2550">
        <v>-1.8476529704427101E-3</v>
      </c>
      <c r="F2550">
        <v>-2.9800939353226098E-3</v>
      </c>
      <c r="G2550">
        <v>8.37467431732901E-4</v>
      </c>
      <c r="I2550">
        <v>-5.2334173213912601E-2</v>
      </c>
      <c r="J2550">
        <v>4.8934746340476504E-3</v>
      </c>
      <c r="K2550">
        <v>-1.5892271106876899E-2</v>
      </c>
      <c r="L2550">
        <v>-1.13086407768028E-3</v>
      </c>
      <c r="M2550">
        <v>5.02423341059987E-4</v>
      </c>
      <c r="N2550">
        <v>6.1923961495217103E-3</v>
      </c>
      <c r="P2550">
        <f t="shared" si="275"/>
        <v>9.5704824827441706E-2</v>
      </c>
      <c r="Q2550">
        <f t="shared" si="276"/>
        <v>2.1535133631772005</v>
      </c>
      <c r="R2550">
        <f t="shared" si="277"/>
        <v>2.2418755306430933</v>
      </c>
      <c r="S2550">
        <f t="shared" si="278"/>
        <v>0.63384177365806804</v>
      </c>
      <c r="T2550">
        <f t="shared" si="279"/>
        <v>6.9314400661172089</v>
      </c>
      <c r="U2550">
        <f t="shared" si="280"/>
        <v>0.86475874419009024</v>
      </c>
    </row>
    <row r="2551" spans="1:21" x14ac:dyDescent="0.25">
      <c r="A2551" t="str">
        <f t="shared" si="274"/>
        <v>2550-2551</v>
      </c>
      <c r="B2551">
        <v>-4.5271422713994897E-2</v>
      </c>
      <c r="C2551">
        <v>-2.9333900660276399E-2</v>
      </c>
      <c r="D2551">
        <v>-7.8077159821987097E-2</v>
      </c>
      <c r="E2551">
        <v>-2.2249364106906302E-3</v>
      </c>
      <c r="F2551">
        <v>-3.8813476796035699E-3</v>
      </c>
      <c r="G2551">
        <v>1.3543330056139001E-3</v>
      </c>
      <c r="I2551">
        <v>9.0972493151866198E-3</v>
      </c>
      <c r="J2551">
        <v>1.7309807134673699E-2</v>
      </c>
      <c r="K2551">
        <v>-7.5024908023952896E-3</v>
      </c>
      <c r="L2551">
        <v>-1.08711092543335E-3</v>
      </c>
      <c r="M2551" s="1">
        <v>-4.3055618174969703E-5</v>
      </c>
      <c r="N2551">
        <v>-2.78778768206066E-3</v>
      </c>
      <c r="P2551">
        <f t="shared" si="275"/>
        <v>5.9763858442809132</v>
      </c>
      <c r="Q2551">
        <f t="shared" si="276"/>
        <v>2.6946405255731736</v>
      </c>
      <c r="R2551">
        <f t="shared" si="277"/>
        <v>9.4068317947246438</v>
      </c>
      <c r="S2551">
        <f t="shared" si="278"/>
        <v>1.0466507682321018</v>
      </c>
      <c r="T2551">
        <f t="shared" si="279"/>
        <v>89.147298870955026</v>
      </c>
      <c r="U2551">
        <f t="shared" si="280"/>
        <v>1.4858092365966331</v>
      </c>
    </row>
    <row r="2552" spans="1:21" x14ac:dyDescent="0.25">
      <c r="A2552" t="str">
        <f t="shared" si="274"/>
        <v>2551-2552</v>
      </c>
      <c r="B2552">
        <v>-4.5247267931699697E-2</v>
      </c>
      <c r="C2552">
        <v>-3.9440073072910302E-2</v>
      </c>
      <c r="D2552">
        <v>-8.5436157882213495E-2</v>
      </c>
      <c r="E2552">
        <v>-2.2287503394110798E-3</v>
      </c>
      <c r="F2552">
        <v>-4.3089276804959501E-3</v>
      </c>
      <c r="G2552">
        <v>1.8064145915248301E-3</v>
      </c>
      <c r="I2552">
        <v>4.26432567426549E-2</v>
      </c>
      <c r="J2552">
        <v>2.2728459734089702E-2</v>
      </c>
      <c r="K2552">
        <v>-3.4017508270389701E-3</v>
      </c>
      <c r="L2552">
        <v>-5.2815804244290198E-4</v>
      </c>
      <c r="M2552">
        <v>-1.2463140984064701E-4</v>
      </c>
      <c r="N2552">
        <v>-8.0114340824957893E-3</v>
      </c>
      <c r="P2552">
        <f t="shared" si="275"/>
        <v>2.061065016791694</v>
      </c>
      <c r="Q2552">
        <f t="shared" si="276"/>
        <v>2.7352725848708808</v>
      </c>
      <c r="R2552">
        <f t="shared" si="277"/>
        <v>24.115348603179413</v>
      </c>
      <c r="S2552">
        <f t="shared" si="278"/>
        <v>3.2198549682318713</v>
      </c>
      <c r="T2552">
        <f t="shared" si="279"/>
        <v>33.573368671981591</v>
      </c>
      <c r="U2552">
        <f t="shared" si="280"/>
        <v>1.2254795549616886</v>
      </c>
    </row>
    <row r="2553" spans="1:21" x14ac:dyDescent="0.25">
      <c r="A2553" t="str">
        <f t="shared" si="274"/>
        <v>2552-2553</v>
      </c>
      <c r="B2553">
        <v>-3.8783486932516098E-2</v>
      </c>
      <c r="C2553">
        <v>-3.6775350570678697E-2</v>
      </c>
      <c r="D2553">
        <v>-7.9566814005374895E-2</v>
      </c>
      <c r="E2553">
        <v>-2.1308939219904901E-3</v>
      </c>
      <c r="F2553">
        <v>-3.7404220666601398E-3</v>
      </c>
      <c r="G2553">
        <v>1.47263111979456E-3</v>
      </c>
      <c r="I2553">
        <v>6.2571744223631098E-2</v>
      </c>
      <c r="J2553">
        <v>3.8547467827178203E-2</v>
      </c>
      <c r="K2553">
        <v>6.7824060022081403E-3</v>
      </c>
      <c r="L2553">
        <v>1.00497597075567E-3</v>
      </c>
      <c r="M2553" s="1">
        <v>-3.8307103740642302E-5</v>
      </c>
      <c r="N2553">
        <v>-1.0721654523683099E-2</v>
      </c>
      <c r="P2553">
        <f t="shared" si="275"/>
        <v>1.6198242899207427</v>
      </c>
      <c r="Q2553">
        <f t="shared" si="276"/>
        <v>1.9540276610529521</v>
      </c>
      <c r="R2553">
        <f t="shared" si="277"/>
        <v>12.731355212214911</v>
      </c>
      <c r="S2553">
        <f t="shared" si="278"/>
        <v>3.1203431564488948</v>
      </c>
      <c r="T2553">
        <f t="shared" si="279"/>
        <v>96.643040102463942</v>
      </c>
      <c r="U2553">
        <f t="shared" si="280"/>
        <v>1.1373511071955169</v>
      </c>
    </row>
    <row r="2554" spans="1:21" x14ac:dyDescent="0.25">
      <c r="A2554" t="str">
        <f t="shared" si="274"/>
        <v>2553-2554</v>
      </c>
      <c r="B2554">
        <v>-4.5164834707975297E-2</v>
      </c>
      <c r="C2554">
        <v>-3.3299464732408503E-2</v>
      </c>
      <c r="D2554">
        <v>-8.4435828030109406E-2</v>
      </c>
      <c r="E2554">
        <v>-2.31609839868086E-3</v>
      </c>
      <c r="F2554">
        <v>-4.2261609712370696E-3</v>
      </c>
      <c r="G2554">
        <v>1.53289326394335E-3</v>
      </c>
      <c r="I2554">
        <v>5.7457285196523801E-2</v>
      </c>
      <c r="J2554">
        <v>2.0326165319776299E-2</v>
      </c>
      <c r="K2554">
        <v>1.85670752199582E-2</v>
      </c>
      <c r="L2554">
        <v>1.2865264688038101E-3</v>
      </c>
      <c r="M2554" s="1">
        <v>-2.9690703181151001E-5</v>
      </c>
      <c r="N2554">
        <v>-9.9737746403208098E-3</v>
      </c>
      <c r="P2554">
        <f t="shared" si="275"/>
        <v>1.7860593230866051</v>
      </c>
      <c r="Q2554">
        <f t="shared" si="276"/>
        <v>2.6382561200566066</v>
      </c>
      <c r="R2554">
        <f t="shared" si="277"/>
        <v>5.5476105972437573</v>
      </c>
      <c r="S2554">
        <f t="shared" si="278"/>
        <v>2.800272637088864</v>
      </c>
      <c r="T2554">
        <f t="shared" si="279"/>
        <v>141.33953792180196</v>
      </c>
      <c r="U2554">
        <f t="shared" si="280"/>
        <v>1.1536923902157867</v>
      </c>
    </row>
    <row r="2555" spans="1:21" x14ac:dyDescent="0.25">
      <c r="A2555" t="str">
        <f t="shared" si="274"/>
        <v>2554-2555</v>
      </c>
      <c r="B2555">
        <v>-3.7084598094224902E-2</v>
      </c>
      <c r="C2555">
        <v>-4.2898878455162E-2</v>
      </c>
      <c r="D2555">
        <v>-6.9725051522254902E-2</v>
      </c>
      <c r="E2555">
        <v>-1.6389391526521299E-3</v>
      </c>
      <c r="F2555">
        <v>-3.34255162974161E-3</v>
      </c>
      <c r="G2555">
        <v>1.61482437352644E-3</v>
      </c>
      <c r="I2555">
        <v>6.18456003525771E-2</v>
      </c>
      <c r="J2555">
        <v>2.4281885343970799E-2</v>
      </c>
      <c r="K2555">
        <v>2.8834573880028101E-2</v>
      </c>
      <c r="L2555">
        <v>2.7805982084624301E-3</v>
      </c>
      <c r="M2555">
        <v>4.9194875949232198E-4</v>
      </c>
      <c r="N2555">
        <v>-8.7492634766592192E-3</v>
      </c>
      <c r="P2555">
        <f t="shared" si="275"/>
        <v>1.5996319525205804</v>
      </c>
      <c r="Q2555">
        <f t="shared" si="276"/>
        <v>2.766702949440087</v>
      </c>
      <c r="R2555">
        <f t="shared" si="277"/>
        <v>3.4181058410072653</v>
      </c>
      <c r="S2555">
        <f t="shared" si="278"/>
        <v>1.5894196247636994</v>
      </c>
      <c r="T2555">
        <f t="shared" si="279"/>
        <v>7.7945117560276804</v>
      </c>
      <c r="U2555">
        <f t="shared" si="280"/>
        <v>1.1845668927259487</v>
      </c>
    </row>
    <row r="2556" spans="1:21" x14ac:dyDescent="0.25">
      <c r="A2556" t="str">
        <f t="shared" si="274"/>
        <v>2555-2556</v>
      </c>
      <c r="B2556">
        <v>-4.0255401283502502E-2</v>
      </c>
      <c r="C2556">
        <v>-1.9406942650675701E-2</v>
      </c>
      <c r="D2556">
        <v>-4.2035635560750899E-2</v>
      </c>
      <c r="E2556">
        <v>-1.17400018262814E-3</v>
      </c>
      <c r="F2556">
        <v>-2.4430693322419201E-3</v>
      </c>
      <c r="G2556">
        <v>7.8927498499397502E-4</v>
      </c>
      <c r="I2556">
        <v>3.5112090659724197E-2</v>
      </c>
      <c r="J2556">
        <v>2.6178900465997499E-2</v>
      </c>
      <c r="K2556">
        <v>1.9317356020359E-2</v>
      </c>
      <c r="L2556">
        <v>1.3865821581063101E-3</v>
      </c>
      <c r="M2556" s="1">
        <v>-1.1373167777772801E-5</v>
      </c>
      <c r="N2556">
        <v>-6.7310509129966398E-3</v>
      </c>
      <c r="P2556">
        <f t="shared" si="275"/>
        <v>2.146482608330579</v>
      </c>
      <c r="Q2556">
        <f t="shared" si="276"/>
        <v>1.7413200060056264</v>
      </c>
      <c r="R2556">
        <f t="shared" si="277"/>
        <v>3.1760553316119151</v>
      </c>
      <c r="S2556">
        <f t="shared" si="278"/>
        <v>1.8466863472624329</v>
      </c>
      <c r="T2556">
        <f t="shared" si="279"/>
        <v>213.80992632768093</v>
      </c>
      <c r="U2556">
        <f t="shared" si="280"/>
        <v>1.1172588047835326</v>
      </c>
    </row>
    <row r="2557" spans="1:21" x14ac:dyDescent="0.25">
      <c r="A2557" t="str">
        <f t="shared" si="274"/>
        <v>2556-2557</v>
      </c>
      <c r="B2557">
        <v>-3.6278057843446697E-2</v>
      </c>
      <c r="C2557">
        <v>-2.71933078765869E-2</v>
      </c>
      <c r="D2557">
        <v>-4.59250137209892E-2</v>
      </c>
      <c r="E2557">
        <v>-1.03693650796491E-3</v>
      </c>
      <c r="F2557">
        <v>-2.5064479608867202E-3</v>
      </c>
      <c r="G2557">
        <v>9.6376903888920496E-4</v>
      </c>
      <c r="I2557">
        <v>2.3185459353107101E-2</v>
      </c>
      <c r="J2557">
        <v>2.3599506731204398E-2</v>
      </c>
      <c r="K2557">
        <v>1.92812451711903E-2</v>
      </c>
      <c r="L2557">
        <v>1.38336393821985E-3</v>
      </c>
      <c r="M2557" s="1">
        <v>-7.9309776543912102E-6</v>
      </c>
      <c r="N2557">
        <v>-4.9681486159417303E-3</v>
      </c>
      <c r="P2557">
        <f t="shared" si="275"/>
        <v>2.5646900624628981</v>
      </c>
      <c r="Q2557">
        <f t="shared" si="276"/>
        <v>2.1522828924482753</v>
      </c>
      <c r="R2557">
        <f t="shared" si="277"/>
        <v>3.3818489580541287</v>
      </c>
      <c r="S2557">
        <f t="shared" si="278"/>
        <v>1.7495760727271221</v>
      </c>
      <c r="T2557">
        <f t="shared" si="279"/>
        <v>315.03265958188484</v>
      </c>
      <c r="U2557">
        <f t="shared" si="280"/>
        <v>1.1939895750698499</v>
      </c>
    </row>
    <row r="2558" spans="1:21" x14ac:dyDescent="0.25">
      <c r="A2558" t="str">
        <f t="shared" si="274"/>
        <v>2557-2558</v>
      </c>
      <c r="B2558">
        <v>-3.8571834564208901E-2</v>
      </c>
      <c r="C2558">
        <v>-3.1903110444545697E-2</v>
      </c>
      <c r="D2558">
        <v>-4.2114242911338799E-2</v>
      </c>
      <c r="E2558">
        <v>-8.83488726382967E-4</v>
      </c>
      <c r="F2558">
        <v>-2.5245006331004998E-3</v>
      </c>
      <c r="G2558">
        <v>1.1752072275146299E-3</v>
      </c>
      <c r="I2558">
        <v>2.3420602584133199E-2</v>
      </c>
      <c r="J2558">
        <v>2.49227243299436E-2</v>
      </c>
      <c r="K2558">
        <v>2.1729930872691899E-2</v>
      </c>
      <c r="L2558">
        <v>2.6410324391303898E-4</v>
      </c>
      <c r="M2558" s="1">
        <v>-6.79736122499718E-6</v>
      </c>
      <c r="N2558">
        <v>-3.5184667347679202E-3</v>
      </c>
      <c r="P2558">
        <f t="shared" si="275"/>
        <v>2.6469189648577869</v>
      </c>
      <c r="Q2558">
        <f t="shared" si="276"/>
        <v>2.2800811830275385</v>
      </c>
      <c r="R2558">
        <f t="shared" si="277"/>
        <v>2.9380753283601573</v>
      </c>
      <c r="S2558">
        <f t="shared" si="278"/>
        <v>4.3452399648280249</v>
      </c>
      <c r="T2558">
        <f t="shared" si="279"/>
        <v>370.39421459419958</v>
      </c>
      <c r="U2558">
        <f t="shared" si="280"/>
        <v>1.3340111804676424</v>
      </c>
    </row>
    <row r="2559" spans="1:21" x14ac:dyDescent="0.25">
      <c r="A2559" t="str">
        <f t="shared" si="274"/>
        <v>2558-2559</v>
      </c>
      <c r="B2559">
        <v>-4.4676672667264897E-2</v>
      </c>
      <c r="C2559">
        <v>-2.86632422357797E-2</v>
      </c>
      <c r="D2559">
        <v>-4.7974154353141701E-2</v>
      </c>
      <c r="E2559">
        <v>-1.2122355963517001E-3</v>
      </c>
      <c r="F2559">
        <v>-2.74651927719715E-3</v>
      </c>
      <c r="G2559">
        <v>1.2109043347025799E-3</v>
      </c>
      <c r="I2559">
        <v>-3.2388237182341402E-3</v>
      </c>
      <c r="J2559">
        <v>1.7155165708477801E-2</v>
      </c>
      <c r="K2559">
        <v>1.9412617960889101E-2</v>
      </c>
      <c r="L2559">
        <v>1.4235682172174899E-3</v>
      </c>
      <c r="M2559" s="1">
        <v>-5.2399086754029097E-6</v>
      </c>
      <c r="N2559">
        <v>-1.02379692304517E-3</v>
      </c>
      <c r="P2559">
        <f t="shared" si="275"/>
        <v>12.794104450870252</v>
      </c>
      <c r="Q2559">
        <f t="shared" si="276"/>
        <v>2.6708228135396048</v>
      </c>
      <c r="R2559">
        <f t="shared" si="277"/>
        <v>3.4712872034978739</v>
      </c>
      <c r="S2559">
        <f t="shared" si="278"/>
        <v>1.8515472470432695</v>
      </c>
      <c r="T2559">
        <f t="shared" si="279"/>
        <v>523.15403547259677</v>
      </c>
      <c r="U2559">
        <f t="shared" si="280"/>
        <v>2.1827583258436278</v>
      </c>
    </row>
    <row r="2560" spans="1:21" x14ac:dyDescent="0.25">
      <c r="A2560" t="str">
        <f t="shared" si="274"/>
        <v>2559-2560</v>
      </c>
      <c r="B2560">
        <v>-5.4034635424613897E-2</v>
      </c>
      <c r="C2560">
        <v>-2.9961034655570901E-2</v>
      </c>
      <c r="D2560">
        <v>-3.47381569445133E-2</v>
      </c>
      <c r="E2560">
        <v>-7.6548119529300804E-4</v>
      </c>
      <c r="F2560">
        <v>-2.82520111006889E-3</v>
      </c>
      <c r="G2560">
        <v>1.52226091329424E-3</v>
      </c>
      <c r="I2560">
        <v>7.2726674380978401E-3</v>
      </c>
      <c r="J2560">
        <v>1.71806961204818E-2</v>
      </c>
      <c r="K2560">
        <v>1.9699093756081601E-2</v>
      </c>
      <c r="L2560">
        <v>1.46392441071041E-3</v>
      </c>
      <c r="M2560" s="1">
        <v>-5.41788746399873E-6</v>
      </c>
      <c r="N2560">
        <v>-1.0962970452185301E-3</v>
      </c>
      <c r="P2560">
        <f t="shared" si="275"/>
        <v>8.4298234979844171</v>
      </c>
      <c r="Q2560">
        <f t="shared" si="276"/>
        <v>2.7438778059668025</v>
      </c>
      <c r="R2560">
        <f t="shared" si="277"/>
        <v>2.7634393426746349</v>
      </c>
      <c r="S2560">
        <f t="shared" si="278"/>
        <v>1.5228966671305206</v>
      </c>
      <c r="T2560">
        <f t="shared" si="279"/>
        <v>520.4580644877733</v>
      </c>
      <c r="U2560">
        <f t="shared" si="280"/>
        <v>2.3885478574770667</v>
      </c>
    </row>
    <row r="2561" spans="1:21" x14ac:dyDescent="0.25">
      <c r="A2561" t="str">
        <f t="shared" si="274"/>
        <v>2560-2561</v>
      </c>
      <c r="B2561">
        <v>-3.7400599569082198E-2</v>
      </c>
      <c r="C2561">
        <v>-2.8819266706705E-2</v>
      </c>
      <c r="D2561">
        <v>-3.1945139169692903E-2</v>
      </c>
      <c r="E2561">
        <v>-6.3707747036506601E-4</v>
      </c>
      <c r="F2561">
        <v>-2.3049004658581801E-3</v>
      </c>
      <c r="G2561">
        <v>9.7085095732260995E-4</v>
      </c>
      <c r="I2561">
        <v>-2.1737844776914698E-2</v>
      </c>
      <c r="J2561">
        <v>1.4958521776478001E-2</v>
      </c>
      <c r="K2561">
        <v>2.43126688112935E-2</v>
      </c>
      <c r="L2561">
        <v>6.5437527159057404E-4</v>
      </c>
      <c r="M2561" s="1">
        <v>-2.4410211907355198E-6</v>
      </c>
      <c r="N2561">
        <v>1.77969004293634E-3</v>
      </c>
      <c r="P2561">
        <f t="shared" si="275"/>
        <v>0.72052933273319975</v>
      </c>
      <c r="Q2561">
        <f t="shared" si="276"/>
        <v>2.9266119431680635</v>
      </c>
      <c r="R2561">
        <f t="shared" si="277"/>
        <v>2.3139297630234541</v>
      </c>
      <c r="S2561">
        <f t="shared" si="278"/>
        <v>1.9735659307763322</v>
      </c>
      <c r="T2561">
        <f t="shared" si="279"/>
        <v>943.23615638785657</v>
      </c>
      <c r="U2561">
        <f t="shared" si="280"/>
        <v>0.45448312127361157</v>
      </c>
    </row>
    <row r="2562" spans="1:21" x14ac:dyDescent="0.25">
      <c r="A2562" t="str">
        <f t="shared" si="274"/>
        <v>2561-2562</v>
      </c>
      <c r="B2562">
        <v>-3.9041925221681498E-2</v>
      </c>
      <c r="C2562">
        <v>-3.53147573769092E-2</v>
      </c>
      <c r="D2562">
        <v>-1.7063094303011801E-2</v>
      </c>
      <c r="E2562" s="1">
        <v>-1.2229265805197899E-5</v>
      </c>
      <c r="F2562">
        <v>-2.1800221868661898E-3</v>
      </c>
      <c r="G2562">
        <v>1.32832990742448E-3</v>
      </c>
      <c r="I2562">
        <v>-9.5402358300062905E-3</v>
      </c>
      <c r="J2562">
        <v>1.4848833188632501E-2</v>
      </c>
      <c r="K2562">
        <v>1.5822833592796501E-2</v>
      </c>
      <c r="L2562">
        <v>8.8392494641123997E-4</v>
      </c>
      <c r="M2562" s="1">
        <v>-3.2283527622301001E-6</v>
      </c>
      <c r="N2562">
        <v>1.44818955257987E-3</v>
      </c>
      <c r="P2562">
        <f t="shared" si="275"/>
        <v>3.0923438285339371</v>
      </c>
      <c r="Q2562">
        <f t="shared" si="276"/>
        <v>3.378285009218164</v>
      </c>
      <c r="R2562">
        <f t="shared" si="277"/>
        <v>2.0783842352218036</v>
      </c>
      <c r="S2562">
        <f t="shared" si="278"/>
        <v>1.0138351857290999</v>
      </c>
      <c r="T2562">
        <f t="shared" si="279"/>
        <v>674.27384647845463</v>
      </c>
      <c r="U2562">
        <f t="shared" si="280"/>
        <v>8.2765163539388786E-2</v>
      </c>
    </row>
    <row r="2563" spans="1:21" x14ac:dyDescent="0.25">
      <c r="A2563" t="str">
        <f t="shared" ref="A2563:A2626" si="281">TEXT(ROW()-1,"0")&amp;"-"&amp;TEXT(ROW(),"0")</f>
        <v>2562-2563</v>
      </c>
      <c r="B2563">
        <v>-5.5186707526445299E-2</v>
      </c>
      <c r="C2563">
        <v>-2.13572829961776E-2</v>
      </c>
      <c r="D2563">
        <v>-2.0988892763853E-2</v>
      </c>
      <c r="E2563">
        <v>-5.4513949539755397E-4</v>
      </c>
      <c r="F2563">
        <v>-2.6984828356393302E-3</v>
      </c>
      <c r="G2563">
        <v>1.3685710576582699E-3</v>
      </c>
      <c r="I2563">
        <v>-2.0700391288259699E-2</v>
      </c>
      <c r="J2563">
        <v>1.64363059889556E-2</v>
      </c>
      <c r="K2563">
        <v>2.1864362653905001E-2</v>
      </c>
      <c r="L2563">
        <v>2.8565549469107001E-4</v>
      </c>
      <c r="M2563" s="1">
        <v>-1.4900281584129201E-6</v>
      </c>
      <c r="N2563">
        <v>1.62832788637494E-3</v>
      </c>
      <c r="P2563">
        <f t="shared" ref="P2563:P2626" si="282">ABS((ABS(B2563-I2563)/(I2563+0.000000000000001)))</f>
        <v>1.6659741237715782</v>
      </c>
      <c r="Q2563">
        <f t="shared" ref="Q2563:Q2626" si="283">ABS((ABS(C2563-J2563)/(J2563+0.000000000000001)))</f>
        <v>2.2993967750738129</v>
      </c>
      <c r="R2563">
        <f t="shared" ref="R2563:R2626" si="284">ABS((ABS(D2563-K2563)/(K2563+0.000000000000001)))</f>
        <v>1.9599590482507114</v>
      </c>
      <c r="S2563">
        <f t="shared" ref="S2563:S2626" si="285">ABS((ABS(E2563-L2563)/(L2563+0.000000000000001)))</f>
        <v>2.9083809187153977</v>
      </c>
      <c r="T2563">
        <f t="shared" ref="T2563:T2626" si="286">ABS((ABS(F2563-M2563)/(M2563+0.000000000000001)))</f>
        <v>1810.0280817267269</v>
      </c>
      <c r="U2563">
        <f t="shared" ref="U2563:U2626" si="287">ABS((ABS(G2563-N2563)/(N2563+0.000000000000001)))</f>
        <v>0.15952366282616048</v>
      </c>
    </row>
    <row r="2564" spans="1:21" x14ac:dyDescent="0.25">
      <c r="A2564" t="str">
        <f t="shared" si="281"/>
        <v>2563-2564</v>
      </c>
      <c r="B2564">
        <v>-4.6544611454010003E-2</v>
      </c>
      <c r="C2564">
        <v>-8.6993975564837404E-3</v>
      </c>
      <c r="D2564">
        <v>-2.7289746329188298E-2</v>
      </c>
      <c r="E2564">
        <v>-1.22471980591719E-3</v>
      </c>
      <c r="F2564">
        <v>-2.4020937825293101E-3</v>
      </c>
      <c r="G2564">
        <v>7.1206492102840902E-4</v>
      </c>
      <c r="I2564">
        <v>-7.0721222457707997E-3</v>
      </c>
      <c r="J2564">
        <v>2.1207484914324198E-2</v>
      </c>
      <c r="K2564">
        <v>3.7234915068786699E-3</v>
      </c>
      <c r="L2564">
        <v>-9.5885856099255497E-4</v>
      </c>
      <c r="M2564" s="1">
        <v>1.41657933272476E-6</v>
      </c>
      <c r="N2564">
        <v>1.0831874743778599E-3</v>
      </c>
      <c r="P2564">
        <f t="shared" si="282"/>
        <v>5.5814206593854809</v>
      </c>
      <c r="Q2564">
        <f t="shared" si="283"/>
        <v>1.4102041138601251</v>
      </c>
      <c r="R2564">
        <f t="shared" si="284"/>
        <v>8.329074412756329</v>
      </c>
      <c r="S2564">
        <f t="shared" si="285"/>
        <v>0.27726846871941996</v>
      </c>
      <c r="T2564">
        <f t="shared" si="286"/>
        <v>1696.7001456545565</v>
      </c>
      <c r="U2564">
        <f t="shared" si="287"/>
        <v>0.34262079476340546</v>
      </c>
    </row>
    <row r="2565" spans="1:21" x14ac:dyDescent="0.25">
      <c r="A2565" t="str">
        <f t="shared" si="281"/>
        <v>2564-2565</v>
      </c>
      <c r="B2565">
        <v>-5.9388708323240197E-2</v>
      </c>
      <c r="C2565">
        <v>-1.38548230752348E-2</v>
      </c>
      <c r="D2565">
        <v>-3.3543050289153997E-2</v>
      </c>
      <c r="E2565">
        <v>-1.1371679398215701E-3</v>
      </c>
      <c r="F2565">
        <v>-2.94077205333498E-3</v>
      </c>
      <c r="G2565">
        <v>1.19053563694636E-3</v>
      </c>
      <c r="I2565">
        <v>-1.5664961745589501E-3</v>
      </c>
      <c r="J2565">
        <v>2.2381586215130801E-2</v>
      </c>
      <c r="K2565">
        <v>4.1876464856485099E-3</v>
      </c>
      <c r="L2565">
        <v>-8.9060031589103302E-4</v>
      </c>
      <c r="M2565" s="1">
        <v>9.5900629371037298E-7</v>
      </c>
      <c r="N2565">
        <v>2.3481853235700001E-4</v>
      </c>
      <c r="P2565">
        <f t="shared" si="282"/>
        <v>36.911811907231829</v>
      </c>
      <c r="Q2565">
        <f t="shared" si="283"/>
        <v>1.6190277553190935</v>
      </c>
      <c r="R2565">
        <f t="shared" si="284"/>
        <v>9.0100004630525596</v>
      </c>
      <c r="S2565">
        <f t="shared" si="285"/>
        <v>0.27685553163556481</v>
      </c>
      <c r="T2565">
        <f t="shared" si="286"/>
        <v>3067.4783636504862</v>
      </c>
      <c r="U2565">
        <f t="shared" si="287"/>
        <v>4.0700241799156265</v>
      </c>
    </row>
    <row r="2566" spans="1:21" x14ac:dyDescent="0.25">
      <c r="A2566" t="str">
        <f t="shared" si="281"/>
        <v>2565-2566</v>
      </c>
      <c r="B2566">
        <v>-4.2397055774927098E-2</v>
      </c>
      <c r="C2566">
        <v>-2.5070838630199401E-2</v>
      </c>
      <c r="D2566">
        <v>-3.5600639879703501E-2</v>
      </c>
      <c r="E2566">
        <v>-8.67968302324552E-4</v>
      </c>
      <c r="F2566">
        <v>-2.43218205625961E-3</v>
      </c>
      <c r="G2566">
        <v>9.7083732793573597E-4</v>
      </c>
      <c r="I2566">
        <v>-1.13009384068953E-2</v>
      </c>
      <c r="J2566">
        <v>3.3953365090747298E-2</v>
      </c>
      <c r="K2566">
        <v>9.5197338004382405E-4</v>
      </c>
      <c r="L2566">
        <v>-1.3897063783504201E-3</v>
      </c>
      <c r="M2566" s="1">
        <v>1.4101188086090801E-6</v>
      </c>
      <c r="N2566">
        <v>2.0255802980761599E-4</v>
      </c>
      <c r="P2566">
        <f t="shared" si="282"/>
        <v>2.7516402840547438</v>
      </c>
      <c r="Q2566">
        <f t="shared" si="283"/>
        <v>1.7383903940946865</v>
      </c>
      <c r="R2566">
        <f t="shared" si="284"/>
        <v>38.396675816739993</v>
      </c>
      <c r="S2566">
        <f t="shared" si="285"/>
        <v>0.3754304392310166</v>
      </c>
      <c r="T2566">
        <f t="shared" si="286"/>
        <v>1725.8064770747021</v>
      </c>
      <c r="U2566">
        <f t="shared" si="287"/>
        <v>3.7928849271194909</v>
      </c>
    </row>
    <row r="2567" spans="1:21" x14ac:dyDescent="0.25">
      <c r="A2567" t="str">
        <f t="shared" si="281"/>
        <v>2566-2567</v>
      </c>
      <c r="B2567">
        <v>-6.9981440901756203E-2</v>
      </c>
      <c r="C2567">
        <v>-2.1217400208115501E-2</v>
      </c>
      <c r="D2567">
        <v>-3.7753228098153999E-2</v>
      </c>
      <c r="E2567">
        <v>-9.4921920777154601E-4</v>
      </c>
      <c r="F2567">
        <v>-3.4540583213447098E-3</v>
      </c>
      <c r="G2567">
        <v>1.7461789686947101E-3</v>
      </c>
      <c r="I2567">
        <v>4.1348143517612602E-2</v>
      </c>
      <c r="J2567">
        <v>2.7363054630161001E-2</v>
      </c>
      <c r="K2567">
        <v>1.60178049250983E-2</v>
      </c>
      <c r="L2567">
        <v>9.2845724692372001E-4</v>
      </c>
      <c r="M2567" s="1">
        <v>-4.8180815612752696E-6</v>
      </c>
      <c r="N2567">
        <v>-6.3898563640535202E-3</v>
      </c>
      <c r="P2567">
        <f t="shared" si="282"/>
        <v>2.692492937970584</v>
      </c>
      <c r="Q2567">
        <f t="shared" si="283"/>
        <v>1.7754032031470195</v>
      </c>
      <c r="R2567">
        <f t="shared" si="284"/>
        <v>3.3569539193847411</v>
      </c>
      <c r="S2567">
        <f t="shared" si="285"/>
        <v>2.0223617844705233</v>
      </c>
      <c r="T2567">
        <f t="shared" si="286"/>
        <v>715.89494628363468</v>
      </c>
      <c r="U2567">
        <f t="shared" si="287"/>
        <v>1.2732735869493415</v>
      </c>
    </row>
    <row r="2568" spans="1:21" x14ac:dyDescent="0.25">
      <c r="A2568" t="str">
        <f t="shared" si="281"/>
        <v>2567-2568</v>
      </c>
      <c r="B2568">
        <v>-3.3087953925132703E-2</v>
      </c>
      <c r="C2568">
        <v>-6.3820280134677804E-2</v>
      </c>
      <c r="D2568">
        <v>-7.6182506978511796E-2</v>
      </c>
      <c r="E2568">
        <v>-1.6835658786093E-3</v>
      </c>
      <c r="F2568">
        <v>-3.7919193557958098E-3</v>
      </c>
      <c r="G2568">
        <v>2.4073321378394298E-3</v>
      </c>
      <c r="I2568">
        <v>0.17789374579205899</v>
      </c>
      <c r="J2568">
        <v>5.06161418777413E-2</v>
      </c>
      <c r="K2568">
        <v>-3.7369928489461302E-3</v>
      </c>
      <c r="L2568">
        <v>-5.8420911328339897E-4</v>
      </c>
      <c r="M2568" s="1">
        <v>-2.3600117486921499E-5</v>
      </c>
      <c r="N2568">
        <v>-2.7599636171428198E-2</v>
      </c>
      <c r="P2568">
        <f t="shared" si="282"/>
        <v>1.185998410330896</v>
      </c>
      <c r="Q2568">
        <f t="shared" si="283"/>
        <v>2.260868129554948</v>
      </c>
      <c r="R2568">
        <f t="shared" si="284"/>
        <v>19.386045694472074</v>
      </c>
      <c r="S2568">
        <f t="shared" si="285"/>
        <v>1.8817864020455404</v>
      </c>
      <c r="T2568">
        <f t="shared" si="286"/>
        <v>159.67374910556507</v>
      </c>
      <c r="U2568">
        <f t="shared" si="287"/>
        <v>1.0872233287021604</v>
      </c>
    </row>
    <row r="2569" spans="1:21" x14ac:dyDescent="0.25">
      <c r="A2569" t="str">
        <f t="shared" si="281"/>
        <v>2568-2569</v>
      </c>
      <c r="B2569">
        <v>-2.5882348418235699E-2</v>
      </c>
      <c r="C2569">
        <v>-6.7099615931510898E-2</v>
      </c>
      <c r="D2569">
        <v>-6.9830775260925196E-2</v>
      </c>
      <c r="E2569">
        <v>-1.3854304863768301E-3</v>
      </c>
      <c r="F2569">
        <v>-3.47559133974773E-3</v>
      </c>
      <c r="G2569">
        <v>2.3411566633015999E-3</v>
      </c>
      <c r="I2569">
        <v>0.153559243038771</v>
      </c>
      <c r="J2569">
        <v>7.4848475122186203E-2</v>
      </c>
      <c r="K2569">
        <v>-7.2426665741791496E-3</v>
      </c>
      <c r="L2569">
        <v>-2.6942336968215201E-3</v>
      </c>
      <c r="M2569" s="1">
        <v>5.9693756605971803E-5</v>
      </c>
      <c r="N2569">
        <v>-2.3697218236107601E-2</v>
      </c>
      <c r="P2569">
        <f t="shared" si="282"/>
        <v>1.1685495962734049</v>
      </c>
      <c r="Q2569">
        <f t="shared" si="283"/>
        <v>1.89647271800758</v>
      </c>
      <c r="R2569">
        <f t="shared" si="284"/>
        <v>8.6415835998702093</v>
      </c>
      <c r="S2569">
        <f t="shared" si="285"/>
        <v>0.48577939322383795</v>
      </c>
      <c r="T2569">
        <f t="shared" si="286"/>
        <v>59.223699383342307</v>
      </c>
      <c r="U2569">
        <f t="shared" si="287"/>
        <v>1.0987945774890768</v>
      </c>
    </row>
    <row r="2570" spans="1:21" x14ac:dyDescent="0.25">
      <c r="A2570" t="str">
        <f t="shared" si="281"/>
        <v>2569-2570</v>
      </c>
      <c r="B2570">
        <v>-5.3488153964280999E-2</v>
      </c>
      <c r="C2570">
        <v>-3.25754098594188E-2</v>
      </c>
      <c r="D2570">
        <v>-5.8476667851209599E-2</v>
      </c>
      <c r="E2570">
        <v>-1.5940773868071401E-3</v>
      </c>
      <c r="F2570">
        <v>-3.3509081797347099E-3</v>
      </c>
      <c r="G2570">
        <v>1.6536596191909199E-3</v>
      </c>
      <c r="I2570">
        <v>4.2060011956372302E-2</v>
      </c>
      <c r="J2570">
        <v>3.2867626421976E-2</v>
      </c>
      <c r="K2570">
        <v>-3.1511650834215E-4</v>
      </c>
      <c r="L2570" s="1">
        <v>-5.5657407390892199E-5</v>
      </c>
      <c r="M2570" s="1">
        <v>5.2879199715860603E-5</v>
      </c>
      <c r="N2570">
        <v>-6.3920272214105997E-3</v>
      </c>
      <c r="P2570">
        <f t="shared" si="282"/>
        <v>2.2717103841948623</v>
      </c>
      <c r="Q2570">
        <f t="shared" si="283"/>
        <v>1.9911092891586537</v>
      </c>
      <c r="R2570">
        <f t="shared" si="284"/>
        <v>184.57157845853274</v>
      </c>
      <c r="S2570">
        <f t="shared" si="285"/>
        <v>27.640884682954823</v>
      </c>
      <c r="T2570">
        <f t="shared" si="286"/>
        <v>64.369116735427227</v>
      </c>
      <c r="U2570">
        <f t="shared" si="287"/>
        <v>1.2587065983782288</v>
      </c>
    </row>
    <row r="2571" spans="1:21" x14ac:dyDescent="0.25">
      <c r="A2571" t="str">
        <f t="shared" si="281"/>
        <v>2570-2571</v>
      </c>
      <c r="B2571">
        <v>-7.8134350478649098E-2</v>
      </c>
      <c r="C2571">
        <v>-1.07425954192876E-2</v>
      </c>
      <c r="D2571">
        <v>-3.5828750580549198E-2</v>
      </c>
      <c r="E2571">
        <v>-1.0317118010956701E-3</v>
      </c>
      <c r="F2571">
        <v>-3.9085634261555296E-3</v>
      </c>
      <c r="G2571">
        <v>1.56299742089425E-3</v>
      </c>
      <c r="I2571">
        <v>-3.2587255998464099E-2</v>
      </c>
      <c r="J2571">
        <v>8.6899677584959499E-3</v>
      </c>
      <c r="K2571">
        <v>-8.3079694000804897E-3</v>
      </c>
      <c r="L2571">
        <v>2.7474866436172899E-4</v>
      </c>
      <c r="M2571" s="1">
        <v>2.4870643267060899E-6</v>
      </c>
      <c r="N2571">
        <v>5.1937202014263502E-3</v>
      </c>
      <c r="P2571">
        <f t="shared" si="282"/>
        <v>1.3976965253635691</v>
      </c>
      <c r="Q2571">
        <f t="shared" si="283"/>
        <v>2.2362065910753945</v>
      </c>
      <c r="R2571">
        <f t="shared" si="284"/>
        <v>3.3125761368602769</v>
      </c>
      <c r="S2571">
        <f t="shared" si="285"/>
        <v>4.7551112522701198</v>
      </c>
      <c r="T2571">
        <f t="shared" si="286"/>
        <v>1572.5570291499216</v>
      </c>
      <c r="U2571">
        <f t="shared" si="287"/>
        <v>0.69906014181016074</v>
      </c>
    </row>
    <row r="2572" spans="1:21" x14ac:dyDescent="0.25">
      <c r="A2572" t="str">
        <f t="shared" si="281"/>
        <v>2571-2572</v>
      </c>
      <c r="B2572">
        <v>-9.1051101684570299E-2</v>
      </c>
      <c r="C2572">
        <v>-5.8269817382097201E-3</v>
      </c>
      <c r="D2572">
        <v>-1.8095420673489501E-2</v>
      </c>
      <c r="E2572">
        <v>-4.40742624979847E-4</v>
      </c>
      <c r="F2572">
        <v>-4.6173889573548604E-3</v>
      </c>
      <c r="G2572">
        <v>1.8614487459887501E-3</v>
      </c>
      <c r="I2572">
        <v>-4.4305383397317197E-2</v>
      </c>
      <c r="J2572">
        <v>9.99464318070231E-3</v>
      </c>
      <c r="K2572">
        <v>6.1348354735892797E-3</v>
      </c>
      <c r="L2572">
        <v>9.7451312751589095E-4</v>
      </c>
      <c r="M2572" s="1">
        <v>-8.4299867927794996E-5</v>
      </c>
      <c r="N2572">
        <v>6.7634927244038801E-3</v>
      </c>
      <c r="P2572">
        <f t="shared" si="282"/>
        <v>1.0550798729818627</v>
      </c>
      <c r="Q2572">
        <f t="shared" si="283"/>
        <v>1.5830104820008875</v>
      </c>
      <c r="R2572">
        <f t="shared" si="284"/>
        <v>3.9496179239666795</v>
      </c>
      <c r="S2572">
        <f t="shared" si="285"/>
        <v>1.452269561623948</v>
      </c>
      <c r="T2572">
        <f t="shared" si="286"/>
        <v>53.773383053975195</v>
      </c>
      <c r="U2572">
        <f t="shared" si="287"/>
        <v>0.72477995884093471</v>
      </c>
    </row>
    <row r="2573" spans="1:21" x14ac:dyDescent="0.25">
      <c r="A2573" t="str">
        <f t="shared" si="281"/>
        <v>2572-2573</v>
      </c>
      <c r="B2573">
        <v>-8.3053320646285997E-2</v>
      </c>
      <c r="C2573">
        <v>9.8515767604112603E-4</v>
      </c>
      <c r="D2573">
        <v>-2.1709604188799799E-2</v>
      </c>
      <c r="E2573">
        <v>-7.9518715832419104E-4</v>
      </c>
      <c r="F2573">
        <v>-4.3285114633870797E-3</v>
      </c>
      <c r="G2573">
        <v>1.1097385256395901E-3</v>
      </c>
      <c r="I2573">
        <v>-4.1266205656516002E-2</v>
      </c>
      <c r="J2573">
        <v>-2.2638685302409201E-2</v>
      </c>
      <c r="K2573">
        <v>5.0648817404273801E-2</v>
      </c>
      <c r="L2573">
        <v>9.70425217841271E-3</v>
      </c>
      <c r="M2573">
        <v>-2.8069412944731198E-4</v>
      </c>
      <c r="N2573">
        <v>6.5742990955672698E-3</v>
      </c>
      <c r="P2573">
        <f t="shared" si="282"/>
        <v>1.0126231458639754</v>
      </c>
      <c r="Q2573">
        <f t="shared" si="283"/>
        <v>1.0435165586200064</v>
      </c>
      <c r="R2573">
        <f t="shared" si="284"/>
        <v>1.4286300312900591</v>
      </c>
      <c r="S2573">
        <f t="shared" si="285"/>
        <v>1.0819421366740674</v>
      </c>
      <c r="T2573">
        <f t="shared" si="286"/>
        <v>14.4207409749693</v>
      </c>
      <c r="U2573">
        <f t="shared" si="287"/>
        <v>0.8312004809168686</v>
      </c>
    </row>
    <row r="2574" spans="1:21" x14ac:dyDescent="0.25">
      <c r="A2574" t="str">
        <f t="shared" si="281"/>
        <v>2573-2574</v>
      </c>
      <c r="B2574">
        <v>-9.3019284307956696E-2</v>
      </c>
      <c r="C2574">
        <v>-3.3945571631193099E-2</v>
      </c>
      <c r="D2574">
        <v>-6.6952868364751304E-3</v>
      </c>
      <c r="E2574">
        <v>5.2519975223280801E-4</v>
      </c>
      <c r="F2574">
        <v>-4.6358225344313997E-3</v>
      </c>
      <c r="G2574">
        <v>3.9879779391633402E-3</v>
      </c>
      <c r="I2574">
        <v>-0.12278379279156799</v>
      </c>
      <c r="J2574">
        <v>-2.67255370956513E-2</v>
      </c>
      <c r="K2574">
        <v>4.3206234100090501E-2</v>
      </c>
      <c r="L2574">
        <v>1.00454362687566E-2</v>
      </c>
      <c r="M2574">
        <v>-4.6054155639740902E-4</v>
      </c>
      <c r="N2574">
        <v>1.9225570228052699E-2</v>
      </c>
      <c r="P2574">
        <f t="shared" si="282"/>
        <v>0.24241398483379947</v>
      </c>
      <c r="Q2574">
        <f t="shared" si="283"/>
        <v>0.27015489004772486</v>
      </c>
      <c r="R2574">
        <f t="shared" si="284"/>
        <v>1.1549611294741366</v>
      </c>
      <c r="S2574">
        <f t="shared" si="285"/>
        <v>0.94771757660070621</v>
      </c>
      <c r="T2574">
        <f t="shared" si="286"/>
        <v>9.0660243794376214</v>
      </c>
      <c r="U2574">
        <f t="shared" si="287"/>
        <v>0.79256906859672049</v>
      </c>
    </row>
    <row r="2575" spans="1:21" x14ac:dyDescent="0.25">
      <c r="A2575" t="str">
        <f t="shared" si="281"/>
        <v>2574-2575</v>
      </c>
      <c r="B2575">
        <v>-8.0660015344619695E-2</v>
      </c>
      <c r="C2575">
        <v>-1.3321099802851601E-2</v>
      </c>
      <c r="D2575">
        <v>-1.41443833708763E-2</v>
      </c>
      <c r="E2575">
        <v>-3.3470948386554999E-4</v>
      </c>
      <c r="F2575">
        <v>-3.9239341132530896E-3</v>
      </c>
      <c r="G2575">
        <v>1.9662484031284298E-3</v>
      </c>
      <c r="I2575">
        <v>-7.6844853099291996E-2</v>
      </c>
      <c r="J2575">
        <v>-2.93891246971211E-2</v>
      </c>
      <c r="K2575">
        <v>6.5763207750034899E-2</v>
      </c>
      <c r="L2575">
        <v>1.36094543520565E-2</v>
      </c>
      <c r="M2575">
        <v>-3.4801404481865601E-4</v>
      </c>
      <c r="N2575">
        <v>1.05953736490147E-2</v>
      </c>
      <c r="P2575">
        <f t="shared" si="282"/>
        <v>4.9647596311989041E-2</v>
      </c>
      <c r="Q2575">
        <f t="shared" si="283"/>
        <v>0.54673370030118784</v>
      </c>
      <c r="R2575">
        <f t="shared" si="284"/>
        <v>1.2150804964477662</v>
      </c>
      <c r="S2575">
        <f t="shared" si="285"/>
        <v>1.0245938944505846</v>
      </c>
      <c r="T2575">
        <f t="shared" si="286"/>
        <v>10.275217686424288</v>
      </c>
      <c r="U2575">
        <f t="shared" si="287"/>
        <v>0.81442387326169552</v>
      </c>
    </row>
    <row r="2576" spans="1:21" x14ac:dyDescent="0.25">
      <c r="A2576" t="str">
        <f t="shared" si="281"/>
        <v>2575-2576</v>
      </c>
      <c r="B2576">
        <v>-7.6182827353477395E-2</v>
      </c>
      <c r="C2576">
        <v>-4.0346764028072302E-2</v>
      </c>
      <c r="D2576">
        <v>-2.9429145157337099E-2</v>
      </c>
      <c r="E2576">
        <v>-2.2596759942155101E-4</v>
      </c>
      <c r="F2576">
        <v>-3.66120700453143E-3</v>
      </c>
      <c r="G2576">
        <v>3.10071934927226E-3</v>
      </c>
      <c r="I2576">
        <v>5.4479725674794199E-2</v>
      </c>
      <c r="J2576">
        <v>-3.6904427192540702E-2</v>
      </c>
      <c r="K2576">
        <v>0.142193849575531</v>
      </c>
      <c r="L2576">
        <v>2.5717546533878401E-2</v>
      </c>
      <c r="M2576">
        <v>5.7949104724053203E-4</v>
      </c>
      <c r="N2576">
        <v>-8.5771705324729705E-3</v>
      </c>
      <c r="P2576">
        <f t="shared" si="282"/>
        <v>2.3983702452584494</v>
      </c>
      <c r="Q2576">
        <f t="shared" si="283"/>
        <v>9.3277069918252895E-2</v>
      </c>
      <c r="R2576">
        <f t="shared" si="284"/>
        <v>1.2069649653988981</v>
      </c>
      <c r="S2576">
        <f t="shared" si="285"/>
        <v>1.0087865146514996</v>
      </c>
      <c r="T2576">
        <f t="shared" si="286"/>
        <v>7.3179699185316975</v>
      </c>
      <c r="U2576">
        <f t="shared" si="287"/>
        <v>1.361508417902427</v>
      </c>
    </row>
    <row r="2577" spans="1:21" x14ac:dyDescent="0.25">
      <c r="A2577" t="str">
        <f t="shared" si="281"/>
        <v>2576-2577</v>
      </c>
      <c r="B2577">
        <v>-7.0802532136440194E-2</v>
      </c>
      <c r="C2577">
        <v>-1.3902769424021201E-3</v>
      </c>
      <c r="D2577">
        <v>-4.55399267375469E-2</v>
      </c>
      <c r="E2577">
        <v>-1.64324734955355E-3</v>
      </c>
      <c r="F2577">
        <v>-3.8554508529966502E-3</v>
      </c>
      <c r="G2577">
        <v>9.7678748178664011E-4</v>
      </c>
      <c r="I2577">
        <v>-3.61475661459609E-3</v>
      </c>
      <c r="J2577">
        <v>1.48640468748562E-2</v>
      </c>
      <c r="K2577">
        <v>1.7560869453652199E-2</v>
      </c>
      <c r="L2577">
        <v>6.3491336757265197E-3</v>
      </c>
      <c r="M2577">
        <v>-4.66447751144238E-4</v>
      </c>
      <c r="N2577">
        <v>-1.4548443583913501E-3</v>
      </c>
      <c r="P2577">
        <f t="shared" si="282"/>
        <v>18.587081423563617</v>
      </c>
      <c r="Q2577">
        <f t="shared" si="283"/>
        <v>1.0935328685455641</v>
      </c>
      <c r="R2577">
        <f t="shared" si="284"/>
        <v>3.593261504376835</v>
      </c>
      <c r="S2577">
        <f t="shared" si="285"/>
        <v>1.2588144199632492</v>
      </c>
      <c r="T2577">
        <f t="shared" si="286"/>
        <v>7.2655578112364152</v>
      </c>
      <c r="U2577">
        <f t="shared" si="287"/>
        <v>1.6714034227471348</v>
      </c>
    </row>
    <row r="2578" spans="1:21" x14ac:dyDescent="0.25">
      <c r="A2578" t="str">
        <f t="shared" si="281"/>
        <v>2577-2578</v>
      </c>
      <c r="B2578">
        <v>-6.8793036043643896E-2</v>
      </c>
      <c r="C2578">
        <v>-6.8199420347809696E-3</v>
      </c>
      <c r="D2578">
        <v>-3.8834646344184799E-2</v>
      </c>
      <c r="E2578">
        <v>-1.3839235320353899E-3</v>
      </c>
      <c r="F2578">
        <v>-3.4728862601920399E-3</v>
      </c>
      <c r="G2578">
        <v>1.1395418401470799E-3</v>
      </c>
      <c r="I2578">
        <v>-3.0308979554742401E-2</v>
      </c>
      <c r="J2578">
        <v>4.9360083221943098E-3</v>
      </c>
      <c r="K2578">
        <v>4.6346933211305298E-4</v>
      </c>
      <c r="L2578">
        <v>4.8041901962165299E-3</v>
      </c>
      <c r="M2578">
        <v>-1.7233452241294199E-4</v>
      </c>
      <c r="N2578">
        <v>3.1822243904857501E-3</v>
      </c>
      <c r="P2578">
        <f t="shared" si="282"/>
        <v>1.2697245850654586</v>
      </c>
      <c r="Q2578">
        <f t="shared" si="283"/>
        <v>2.381671502479715</v>
      </c>
      <c r="R2578">
        <f t="shared" si="284"/>
        <v>84.791188873371155</v>
      </c>
      <c r="S2578">
        <f t="shared" si="285"/>
        <v>1.2880659331772482</v>
      </c>
      <c r="T2578">
        <f t="shared" si="286"/>
        <v>19.152005596937695</v>
      </c>
      <c r="U2578">
        <f t="shared" si="287"/>
        <v>0.64190399534528841</v>
      </c>
    </row>
    <row r="2579" spans="1:21" x14ac:dyDescent="0.25">
      <c r="A2579" t="str">
        <f t="shared" si="281"/>
        <v>2578-2579</v>
      </c>
      <c r="B2579">
        <v>-5.7909157127141897E-2</v>
      </c>
      <c r="C2579">
        <v>-9.9363047629594803E-3</v>
      </c>
      <c r="D2579">
        <v>-5.0951447337865802E-2</v>
      </c>
      <c r="E2579">
        <v>-1.7363486812493E-3</v>
      </c>
      <c r="F2579">
        <v>-3.31581021099736E-3</v>
      </c>
      <c r="G2579">
        <v>1.0986009622530001E-3</v>
      </c>
      <c r="I2579">
        <v>-6.1252049155572801E-2</v>
      </c>
      <c r="J2579">
        <v>7.0521878333337895E-2</v>
      </c>
      <c r="K2579">
        <v>-0.11057448860268999</v>
      </c>
      <c r="L2579">
        <v>-1.3131197899008301E-2</v>
      </c>
      <c r="M2579">
        <v>4.01496046029237E-4</v>
      </c>
      <c r="N2579">
        <v>6.9788102132315203E-3</v>
      </c>
      <c r="P2579">
        <f t="shared" si="282"/>
        <v>5.4576003162611207E-2</v>
      </c>
      <c r="Q2579">
        <f t="shared" si="283"/>
        <v>1.1408967684608755</v>
      </c>
      <c r="R2579">
        <f t="shared" si="284"/>
        <v>0.53921154886873479</v>
      </c>
      <c r="S2579">
        <f t="shared" si="285"/>
        <v>0.8677692092829119</v>
      </c>
      <c r="T2579">
        <f t="shared" si="286"/>
        <v>9.2586372737196108</v>
      </c>
      <c r="U2579">
        <f t="shared" si="287"/>
        <v>0.84258047880841591</v>
      </c>
    </row>
    <row r="2580" spans="1:21" x14ac:dyDescent="0.25">
      <c r="A2580" t="str">
        <f t="shared" si="281"/>
        <v>2579-2580</v>
      </c>
      <c r="B2580">
        <v>-5.31515218317508E-2</v>
      </c>
      <c r="C2580">
        <v>-3.3059862907975899E-3</v>
      </c>
      <c r="D2580">
        <v>-4.6262871474027599E-2</v>
      </c>
      <c r="E2580">
        <v>-1.7302326605243899E-3</v>
      </c>
      <c r="F2580">
        <v>-3.1423204682883201E-3</v>
      </c>
      <c r="G2580">
        <v>8.7946267536986801E-4</v>
      </c>
      <c r="I2580">
        <v>-0.13388223241761901</v>
      </c>
      <c r="J2580">
        <v>8.8276600514600206E-2</v>
      </c>
      <c r="K2580">
        <v>-0.22151502092414799</v>
      </c>
      <c r="L2580">
        <v>-3.0678248181602599E-2</v>
      </c>
      <c r="M2580">
        <v>-5.27792960655748E-4</v>
      </c>
      <c r="N2580">
        <v>1.9726969544081201E-2</v>
      </c>
      <c r="P2580">
        <f t="shared" si="282"/>
        <v>0.60299794175858534</v>
      </c>
      <c r="Q2580">
        <f t="shared" si="283"/>
        <v>1.0374503126709074</v>
      </c>
      <c r="R2580">
        <f t="shared" si="284"/>
        <v>0.79115244067413237</v>
      </c>
      <c r="S2580">
        <f t="shared" si="285"/>
        <v>0.94360066942932397</v>
      </c>
      <c r="T2580">
        <f t="shared" si="286"/>
        <v>4.9536990875913673</v>
      </c>
      <c r="U2580">
        <f t="shared" si="287"/>
        <v>0.95541825755823229</v>
      </c>
    </row>
    <row r="2581" spans="1:21" x14ac:dyDescent="0.25">
      <c r="A2581" t="str">
        <f t="shared" si="281"/>
        <v>2580-2581</v>
      </c>
      <c r="B2581">
        <v>-6.3361614942550604E-2</v>
      </c>
      <c r="C2581">
        <v>-1.60781983286142E-2</v>
      </c>
      <c r="D2581">
        <v>-5.2452951669692903E-2</v>
      </c>
      <c r="E2581">
        <v>-1.56476188922708E-3</v>
      </c>
      <c r="F2581">
        <v>-3.6679756768613898E-3</v>
      </c>
      <c r="G2581">
        <v>1.4557742427832E-3</v>
      </c>
      <c r="I2581">
        <v>-0.138853154303685</v>
      </c>
      <c r="J2581">
        <v>8.2896111120917604E-2</v>
      </c>
      <c r="K2581">
        <v>-0.16921060769515101</v>
      </c>
      <c r="L2581">
        <v>-2.24451981208021E-2</v>
      </c>
      <c r="M2581" s="1">
        <v>-3.5007094704608798E-5</v>
      </c>
      <c r="N2581">
        <v>1.7564634638580601E-2</v>
      </c>
      <c r="P2581">
        <f t="shared" si="282"/>
        <v>0.54367896602498345</v>
      </c>
      <c r="Q2581">
        <f t="shared" si="283"/>
        <v>1.193956002413193</v>
      </c>
      <c r="R2581">
        <f t="shared" si="284"/>
        <v>0.69001380951133273</v>
      </c>
      <c r="S2581">
        <f t="shared" si="285"/>
        <v>0.93028522712054229</v>
      </c>
      <c r="T2581">
        <f t="shared" si="286"/>
        <v>103.77806592965474</v>
      </c>
      <c r="U2581">
        <f t="shared" si="287"/>
        <v>0.91711901370344939</v>
      </c>
    </row>
    <row r="2582" spans="1:21" x14ac:dyDescent="0.25">
      <c r="A2582" t="str">
        <f t="shared" si="281"/>
        <v>2581-2582</v>
      </c>
      <c r="B2582">
        <v>-8.7739042937755501E-2</v>
      </c>
      <c r="C2582">
        <v>-1.38065544888377E-2</v>
      </c>
      <c r="D2582">
        <v>-1.7201149836182501E-2</v>
      </c>
      <c r="E2582">
        <v>-2.9914339161694501E-4</v>
      </c>
      <c r="F2582">
        <v>-4.29951729542144E-3</v>
      </c>
      <c r="G2582">
        <v>2.2175424781747301E-3</v>
      </c>
      <c r="I2582">
        <v>-7.6210509005365704E-2</v>
      </c>
      <c r="J2582">
        <v>5.3237193327723802E-2</v>
      </c>
      <c r="K2582">
        <v>-0.106593007637152</v>
      </c>
      <c r="L2582">
        <v>-1.2848711579557401E-2</v>
      </c>
      <c r="M2582">
        <v>4.22270847565631E-4</v>
      </c>
      <c r="N2582">
        <v>9.1945001176947198E-3</v>
      </c>
      <c r="P2582">
        <f t="shared" si="282"/>
        <v>0.15127223374899998</v>
      </c>
      <c r="Q2582">
        <f t="shared" si="283"/>
        <v>1.2593403901637794</v>
      </c>
      <c r="R2582">
        <f t="shared" si="284"/>
        <v>0.83862778415320405</v>
      </c>
      <c r="S2582">
        <f t="shared" si="285"/>
        <v>0.97671802423428089</v>
      </c>
      <c r="T2582">
        <f t="shared" si="286"/>
        <v>11.181894677780262</v>
      </c>
      <c r="U2582">
        <f t="shared" si="287"/>
        <v>0.75881859265977381</v>
      </c>
    </row>
    <row r="2583" spans="1:21" x14ac:dyDescent="0.25">
      <c r="A2583" t="str">
        <f t="shared" si="281"/>
        <v>2582-2583</v>
      </c>
      <c r="B2583">
        <v>-6.7102648317813804E-2</v>
      </c>
      <c r="C2583">
        <v>-3.73858492821455E-3</v>
      </c>
      <c r="D2583">
        <v>-3.0523717403411799E-2</v>
      </c>
      <c r="E2583">
        <v>-1.18971884596665E-3</v>
      </c>
      <c r="F2583">
        <v>-3.4614145110103398E-3</v>
      </c>
      <c r="G2583">
        <v>9.4056678690507397E-4</v>
      </c>
      <c r="I2583">
        <v>-3.9975091078522103E-2</v>
      </c>
      <c r="J2583">
        <v>6.0109625999656302E-2</v>
      </c>
      <c r="K2583">
        <v>-6.3582016898593399E-2</v>
      </c>
      <c r="L2583">
        <v>-7.2135561190589696E-3</v>
      </c>
      <c r="M2583" s="1">
        <v>-7.3742225590089902E-5</v>
      </c>
      <c r="N2583">
        <v>3.2928655007449302E-3</v>
      </c>
      <c r="P2583">
        <f t="shared" si="282"/>
        <v>0.6786115180077108</v>
      </c>
      <c r="Q2583">
        <f t="shared" si="283"/>
        <v>1.0621961102908022</v>
      </c>
      <c r="R2583">
        <f t="shared" si="284"/>
        <v>0.51993159556272994</v>
      </c>
      <c r="S2583">
        <f t="shared" si="285"/>
        <v>0.83507179727590208</v>
      </c>
      <c r="T2583">
        <f t="shared" si="286"/>
        <v>45.939382197347911</v>
      </c>
      <c r="U2583">
        <f t="shared" si="287"/>
        <v>0.71436222138650718</v>
      </c>
    </row>
    <row r="2584" spans="1:21" x14ac:dyDescent="0.25">
      <c r="A2584" t="str">
        <f t="shared" si="281"/>
        <v>2583-2584</v>
      </c>
      <c r="B2584">
        <v>-7.2163783013820607E-2</v>
      </c>
      <c r="C2584">
        <v>-3.1205013394355701E-2</v>
      </c>
      <c r="D2584">
        <v>-2.7175249531865099E-2</v>
      </c>
      <c r="E2584">
        <v>-3.69131605158565E-4</v>
      </c>
      <c r="F2584">
        <v>-3.4208661097061498E-3</v>
      </c>
      <c r="G2584">
        <v>2.4057300180220301E-3</v>
      </c>
      <c r="I2584">
        <v>-1.55635765627273E-2</v>
      </c>
      <c r="J2584">
        <v>5.2131249210892898E-2</v>
      </c>
      <c r="K2584">
        <v>-3.2995216182871698E-2</v>
      </c>
      <c r="L2584">
        <v>-5.1754532584507901E-4</v>
      </c>
      <c r="M2584">
        <v>4.85262727416113E-4</v>
      </c>
      <c r="N2584">
        <v>-2.2734758869947199E-4</v>
      </c>
      <c r="P2584">
        <f t="shared" si="282"/>
        <v>3.6367094814598673</v>
      </c>
      <c r="Q2584">
        <f t="shared" si="283"/>
        <v>1.5985855675185656</v>
      </c>
      <c r="R2584">
        <f t="shared" si="284"/>
        <v>0.17638819575390463</v>
      </c>
      <c r="S2584">
        <f t="shared" si="285"/>
        <v>0.28676468180726383</v>
      </c>
      <c r="T2584">
        <f t="shared" si="286"/>
        <v>8.0495134211383732</v>
      </c>
      <c r="U2584">
        <f t="shared" si="287"/>
        <v>11.581726561497501</v>
      </c>
    </row>
    <row r="2585" spans="1:21" x14ac:dyDescent="0.25">
      <c r="A2585" t="str">
        <f t="shared" si="281"/>
        <v>2584-2585</v>
      </c>
      <c r="B2585">
        <v>-8.4009349346160805E-2</v>
      </c>
      <c r="C2585">
        <v>-3.1394228339195203E-2</v>
      </c>
      <c r="D2585">
        <v>-4.0002584457397398E-2</v>
      </c>
      <c r="E2585">
        <v>-6.4381211163553199E-4</v>
      </c>
      <c r="F2585">
        <v>-4.4295120646975399E-3</v>
      </c>
      <c r="G2585">
        <v>2.8697682434316498E-3</v>
      </c>
      <c r="I2585">
        <v>-2.7822317448573598E-3</v>
      </c>
      <c r="J2585">
        <v>3.4428186732124097E-2</v>
      </c>
      <c r="K2585">
        <v>-4.56338018504443E-3</v>
      </c>
      <c r="L2585">
        <v>2.61867432717374E-3</v>
      </c>
      <c r="M2585" s="1">
        <v>1.70067689770903E-5</v>
      </c>
      <c r="N2585">
        <v>-2.8857437240273E-3</v>
      </c>
      <c r="P2585">
        <f t="shared" si="282"/>
        <v>29.194950331320086</v>
      </c>
      <c r="Q2585">
        <f t="shared" si="283"/>
        <v>1.9118757424973565</v>
      </c>
      <c r="R2585">
        <f t="shared" si="284"/>
        <v>7.7659986315638729</v>
      </c>
      <c r="S2585">
        <f t="shared" si="285"/>
        <v>1.2458542114051785</v>
      </c>
      <c r="T2585">
        <f t="shared" si="286"/>
        <v>261.45582617151143</v>
      </c>
      <c r="U2585">
        <f t="shared" si="287"/>
        <v>1.9944639988434729</v>
      </c>
    </row>
    <row r="2586" spans="1:21" x14ac:dyDescent="0.25">
      <c r="A2586" t="str">
        <f t="shared" si="281"/>
        <v>2585-2586</v>
      </c>
      <c r="B2586">
        <v>-8.0904424190521199E-2</v>
      </c>
      <c r="C2586">
        <v>-3.9282325655221897E-2</v>
      </c>
      <c r="D2586">
        <v>-4.5721106231212602E-2</v>
      </c>
      <c r="E2586">
        <v>-7.2939824408792199E-4</v>
      </c>
      <c r="F2586">
        <v>-4.4328483209625704E-3</v>
      </c>
      <c r="G2586">
        <v>3.2342320045708902E-3</v>
      </c>
      <c r="I2586">
        <v>-1.70200817291488E-3</v>
      </c>
      <c r="J2586">
        <v>2.8846860449892299E-2</v>
      </c>
      <c r="K2586">
        <v>9.9942493457776393E-3</v>
      </c>
      <c r="L2586">
        <v>3.1038758833225599E-3</v>
      </c>
      <c r="M2586">
        <v>5.1886895455610605E-4</v>
      </c>
      <c r="N2586">
        <v>-3.0823228942829001E-3</v>
      </c>
      <c r="P2586">
        <f t="shared" si="282"/>
        <v>46.534686071459831</v>
      </c>
      <c r="Q2586">
        <f t="shared" si="283"/>
        <v>2.3617539324064016</v>
      </c>
      <c r="R2586">
        <f t="shared" si="284"/>
        <v>5.5747413987147763</v>
      </c>
      <c r="S2586">
        <f t="shared" si="285"/>
        <v>1.2349959442662697</v>
      </c>
      <c r="T2586">
        <f t="shared" si="286"/>
        <v>9.543290713442941</v>
      </c>
      <c r="U2586">
        <f t="shared" si="287"/>
        <v>2.0492839704016088</v>
      </c>
    </row>
    <row r="2587" spans="1:21" x14ac:dyDescent="0.25">
      <c r="A2587" t="str">
        <f t="shared" si="281"/>
        <v>2586-2587</v>
      </c>
      <c r="B2587">
        <v>-4.7158312052488299E-2</v>
      </c>
      <c r="C2587">
        <v>-3.6120850592851597E-2</v>
      </c>
      <c r="D2587">
        <v>-5.2308145910501397E-2</v>
      </c>
      <c r="E2587">
        <v>-1.2852675362716899E-3</v>
      </c>
      <c r="F2587">
        <v>-3.0491530181770898E-3</v>
      </c>
      <c r="G2587">
        <v>1.61512321748006E-3</v>
      </c>
      <c r="I2587">
        <v>1.4747598662530001E-3</v>
      </c>
      <c r="J2587">
        <v>5.4123040707641401E-2</v>
      </c>
      <c r="K2587">
        <v>-3.5532091784764501E-3</v>
      </c>
      <c r="L2587">
        <v>2.8033293432621902E-3</v>
      </c>
      <c r="M2587">
        <v>5.1493056721651999E-4</v>
      </c>
      <c r="N2587">
        <v>-3.1075448613072198E-3</v>
      </c>
      <c r="P2587">
        <f t="shared" si="282"/>
        <v>32.976942912253861</v>
      </c>
      <c r="Q2587">
        <f t="shared" si="283"/>
        <v>1.6673839850936198</v>
      </c>
      <c r="R2587">
        <f t="shared" si="284"/>
        <v>13.721380949754238</v>
      </c>
      <c r="S2587">
        <f t="shared" si="285"/>
        <v>1.4584789651488417</v>
      </c>
      <c r="T2587">
        <f t="shared" si="286"/>
        <v>6.9214838121817097</v>
      </c>
      <c r="U2587">
        <f t="shared" si="287"/>
        <v>1.5197425265172719</v>
      </c>
    </row>
    <row r="2588" spans="1:21" x14ac:dyDescent="0.25">
      <c r="A2588" t="str">
        <f t="shared" si="281"/>
        <v>2587-2588</v>
      </c>
      <c r="B2588">
        <v>-3.93917448818683E-2</v>
      </c>
      <c r="C2588">
        <v>-4.0604017674922901E-2</v>
      </c>
      <c r="D2588">
        <v>-5.2506737411022103E-2</v>
      </c>
      <c r="E2588">
        <v>-1.07355509048714E-3</v>
      </c>
      <c r="F2588">
        <v>-2.88372806076764E-3</v>
      </c>
      <c r="G2588">
        <v>1.63134899096307E-3</v>
      </c>
      <c r="I2588">
        <v>-7.1965243080871402E-3</v>
      </c>
      <c r="J2588">
        <v>2.1942281902213701E-2</v>
      </c>
      <c r="K2588">
        <v>1.03784856824402E-2</v>
      </c>
      <c r="L2588">
        <v>3.1560814070285899E-3</v>
      </c>
      <c r="M2588">
        <v>5.2382735350420197E-4</v>
      </c>
      <c r="N2588">
        <v>-2.2170779475549898E-3</v>
      </c>
      <c r="P2588">
        <f t="shared" si="282"/>
        <v>4.473718033246417</v>
      </c>
      <c r="Q2588">
        <f t="shared" si="283"/>
        <v>2.8504920252083545</v>
      </c>
      <c r="R2588">
        <f t="shared" si="284"/>
        <v>6.05919061967339</v>
      </c>
      <c r="S2588">
        <f t="shared" si="285"/>
        <v>1.34015443584408</v>
      </c>
      <c r="T2588">
        <f t="shared" si="286"/>
        <v>6.5051116393027444</v>
      </c>
      <c r="U2588">
        <f t="shared" si="287"/>
        <v>1.7358103907730758</v>
      </c>
    </row>
    <row r="2589" spans="1:21" x14ac:dyDescent="0.25">
      <c r="A2589" t="str">
        <f t="shared" si="281"/>
        <v>2588-2589</v>
      </c>
      <c r="B2589">
        <v>-3.3747065812349299E-2</v>
      </c>
      <c r="C2589">
        <v>-6.3105478882789598E-2</v>
      </c>
      <c r="D2589">
        <v>-5.0368607044219901E-2</v>
      </c>
      <c r="E2589">
        <v>-6.2847917500525902E-4</v>
      </c>
      <c r="F2589">
        <v>-3.0366228834630602E-3</v>
      </c>
      <c r="G2589">
        <v>2.2541173584068098E-3</v>
      </c>
      <c r="I2589">
        <v>8.9127640781900795E-3</v>
      </c>
      <c r="J2589">
        <v>2.85237535224016E-2</v>
      </c>
      <c r="K2589">
        <v>1.4698473066781801E-2</v>
      </c>
      <c r="L2589">
        <v>4.2710310134874497E-3</v>
      </c>
      <c r="M2589">
        <v>5.3518028352095195E-4</v>
      </c>
      <c r="N2589">
        <v>-2.7041918602408398E-3</v>
      </c>
      <c r="P2589">
        <f t="shared" si="282"/>
        <v>4.7863748570350975</v>
      </c>
      <c r="Q2589">
        <f t="shared" si="283"/>
        <v>3.2123834029495963</v>
      </c>
      <c r="R2589">
        <f t="shared" si="284"/>
        <v>4.4267918045206569</v>
      </c>
      <c r="S2589">
        <f t="shared" si="285"/>
        <v>1.1471492885487</v>
      </c>
      <c r="T2589">
        <f t="shared" si="286"/>
        <v>6.6740186007571873</v>
      </c>
      <c r="U2589">
        <f t="shared" si="287"/>
        <v>1.833564138532644</v>
      </c>
    </row>
    <row r="2590" spans="1:21" x14ac:dyDescent="0.25">
      <c r="A2590" t="str">
        <f t="shared" si="281"/>
        <v>2589-2590</v>
      </c>
      <c r="B2590">
        <v>-3.1808551400899797E-2</v>
      </c>
      <c r="C2590">
        <v>-4.8960410058498299E-2</v>
      </c>
      <c r="D2590">
        <v>-4.9874980002641602E-2</v>
      </c>
      <c r="E2590">
        <v>-6.8515522948796401E-4</v>
      </c>
      <c r="F2590">
        <v>-2.8270122401172701E-3</v>
      </c>
      <c r="G2590">
        <v>1.6483673155215401E-3</v>
      </c>
      <c r="I2590">
        <v>-1.5376877048731601E-3</v>
      </c>
      <c r="J2590">
        <v>4.6974320738644097E-2</v>
      </c>
      <c r="K2590">
        <v>1.76972408814313E-3</v>
      </c>
      <c r="L2590">
        <v>2.03745920953799E-3</v>
      </c>
      <c r="M2590" s="1">
        <v>1.58380718033868E-5</v>
      </c>
      <c r="N2590">
        <v>-3.20072962914494E-3</v>
      </c>
      <c r="P2590">
        <f t="shared" si="282"/>
        <v>19.685963281174374</v>
      </c>
      <c r="Q2590">
        <f t="shared" si="283"/>
        <v>2.0422803201541195</v>
      </c>
      <c r="R2590">
        <f t="shared" si="284"/>
        <v>29.182347935910943</v>
      </c>
      <c r="S2590">
        <f t="shared" si="285"/>
        <v>1.3362792375323145</v>
      </c>
      <c r="T2590">
        <f t="shared" si="286"/>
        <v>179.49472303397749</v>
      </c>
      <c r="U2590">
        <f t="shared" si="287"/>
        <v>1.5149973620119264</v>
      </c>
    </row>
    <row r="2591" spans="1:21" x14ac:dyDescent="0.25">
      <c r="A2591" t="str">
        <f t="shared" si="281"/>
        <v>2590-2591</v>
      </c>
      <c r="B2591">
        <v>-3.13730798661708E-2</v>
      </c>
      <c r="C2591">
        <v>-4.9897741526365197E-2</v>
      </c>
      <c r="D2591">
        <v>-4.1839696466922698E-2</v>
      </c>
      <c r="E2591">
        <v>-3.8175391685252497E-4</v>
      </c>
      <c r="F2591">
        <v>-2.6663609351820199E-3</v>
      </c>
      <c r="G2591">
        <v>1.65207265553527E-3</v>
      </c>
      <c r="I2591">
        <v>8.7272960541562295E-4</v>
      </c>
      <c r="J2591">
        <v>2.53874632220219E-2</v>
      </c>
      <c r="K2591">
        <v>1.1570873295868801E-2</v>
      </c>
      <c r="L2591">
        <v>2.0222671087332098E-3</v>
      </c>
      <c r="M2591" s="1">
        <v>1.5576180170118101E-5</v>
      </c>
      <c r="N2591">
        <v>-1.8945996344865699E-3</v>
      </c>
      <c r="P2591">
        <f t="shared" si="282"/>
        <v>36.948224594939624</v>
      </c>
      <c r="Q2591">
        <f t="shared" si="283"/>
        <v>2.9654481068072736</v>
      </c>
      <c r="R2591">
        <f t="shared" si="284"/>
        <v>4.6159497556555475</v>
      </c>
      <c r="S2591">
        <f t="shared" si="285"/>
        <v>1.1887752192589804</v>
      </c>
      <c r="T2591">
        <f t="shared" si="286"/>
        <v>172.18195256402336</v>
      </c>
      <c r="U2591">
        <f t="shared" si="287"/>
        <v>1.8719903801653841</v>
      </c>
    </row>
    <row r="2592" spans="1:21" x14ac:dyDescent="0.25">
      <c r="A2592" t="str">
        <f t="shared" si="281"/>
        <v>2591-2592</v>
      </c>
      <c r="B2592">
        <v>-3.1209640204906401E-2</v>
      </c>
      <c r="C2592">
        <v>-2.3198317736387201E-2</v>
      </c>
      <c r="D2592">
        <v>-3.1197233125567402E-2</v>
      </c>
      <c r="E2592">
        <v>-6.7816279373257896E-4</v>
      </c>
      <c r="F2592">
        <v>-2.1448540537363199E-3</v>
      </c>
      <c r="G2592">
        <v>6.3356819930804602E-4</v>
      </c>
      <c r="I2592">
        <v>-1.03149018710564E-2</v>
      </c>
      <c r="J2592">
        <v>3.6185126778984299E-2</v>
      </c>
      <c r="K2592">
        <v>-2.6932493868514398E-4</v>
      </c>
      <c r="L2592">
        <v>1.70847222820156E-3</v>
      </c>
      <c r="M2592" s="1">
        <v>1.2983905603780501E-5</v>
      </c>
      <c r="N2592">
        <v>-1.6724864243321501E-3</v>
      </c>
      <c r="P2592">
        <f t="shared" si="282"/>
        <v>2.025684644900271</v>
      </c>
      <c r="Q2592">
        <f t="shared" si="283"/>
        <v>1.6411009108266756</v>
      </c>
      <c r="R2592">
        <f t="shared" si="284"/>
        <v>114.83492148179252</v>
      </c>
      <c r="S2592">
        <f t="shared" si="285"/>
        <v>1.396941069650899</v>
      </c>
      <c r="T2592">
        <f t="shared" si="286"/>
        <v>166.19328767652266</v>
      </c>
      <c r="U2592">
        <f t="shared" si="287"/>
        <v>1.3788181417152121</v>
      </c>
    </row>
    <row r="2593" spans="1:21" x14ac:dyDescent="0.25">
      <c r="A2593" t="str">
        <f t="shared" si="281"/>
        <v>2592-2593</v>
      </c>
      <c r="B2593">
        <v>-2.8865093365311598E-2</v>
      </c>
      <c r="C2593">
        <v>-2.6014747098088199E-2</v>
      </c>
      <c r="D2593">
        <v>-3.2032627612352302E-2</v>
      </c>
      <c r="E2593">
        <v>-5.6164342708214397E-4</v>
      </c>
      <c r="F2593">
        <v>-2.1591732146384302E-3</v>
      </c>
      <c r="G2593">
        <v>6.8793632982770702E-4</v>
      </c>
      <c r="I2593">
        <v>-1.0566081575480399E-2</v>
      </c>
      <c r="J2593">
        <v>4.1816702981907997E-2</v>
      </c>
      <c r="K2593">
        <v>1.3359525181334301E-2</v>
      </c>
      <c r="L2593">
        <v>2.35800345879204E-3</v>
      </c>
      <c r="M2593" s="1">
        <v>1.3672174637990799E-5</v>
      </c>
      <c r="N2593" s="1">
        <v>9.1295015371601303E-5</v>
      </c>
      <c r="P2593">
        <f t="shared" si="282"/>
        <v>1.7318635729916692</v>
      </c>
      <c r="Q2593">
        <f t="shared" si="283"/>
        <v>1.622113778538252</v>
      </c>
      <c r="R2593">
        <f t="shared" si="284"/>
        <v>3.3977369837293576</v>
      </c>
      <c r="S2593">
        <f t="shared" si="285"/>
        <v>1.2381860064652428</v>
      </c>
      <c r="T2593">
        <f t="shared" si="286"/>
        <v>158.92463683720234</v>
      </c>
      <c r="U2593">
        <f t="shared" si="287"/>
        <v>6.5353109588846703</v>
      </c>
    </row>
    <row r="2594" spans="1:21" x14ac:dyDescent="0.25">
      <c r="A2594" t="str">
        <f t="shared" si="281"/>
        <v>2593-2594</v>
      </c>
      <c r="B2594">
        <v>-3.23071330785751E-2</v>
      </c>
      <c r="C2594">
        <v>-4.4716358184814398E-2</v>
      </c>
      <c r="D2594">
        <v>-2.6679133996367399E-2</v>
      </c>
      <c r="E2594" s="1">
        <v>-5.6437814226042604E-6</v>
      </c>
      <c r="F2594">
        <v>-2.3129225157925101E-3</v>
      </c>
      <c r="G2594">
        <v>1.4380719380211501E-3</v>
      </c>
      <c r="I2594">
        <v>-2.22475297985824E-2</v>
      </c>
      <c r="J2594">
        <v>2.4488711461778199E-2</v>
      </c>
      <c r="K2594">
        <v>8.2034837648250394E-3</v>
      </c>
      <c r="L2594">
        <v>1.4638308642015701E-3</v>
      </c>
      <c r="M2594" s="1">
        <v>7.5080486290346403E-6</v>
      </c>
      <c r="N2594">
        <v>4.0264498001008102E-4</v>
      </c>
      <c r="P2594">
        <f t="shared" si="282"/>
        <v>0.45216720108109004</v>
      </c>
      <c r="Q2594">
        <f t="shared" si="283"/>
        <v>2.8259988180515148</v>
      </c>
      <c r="R2594">
        <f t="shared" si="284"/>
        <v>4.2521712434853773</v>
      </c>
      <c r="S2594">
        <f t="shared" si="285"/>
        <v>1.0038554873787817</v>
      </c>
      <c r="T2594">
        <f t="shared" si="286"/>
        <v>309.05907496910271</v>
      </c>
      <c r="U2594">
        <f t="shared" si="287"/>
        <v>2.5715630627819412</v>
      </c>
    </row>
    <row r="2595" spans="1:21" x14ac:dyDescent="0.25">
      <c r="A2595" t="str">
        <f t="shared" si="281"/>
        <v>2594-2595</v>
      </c>
      <c r="B2595">
        <v>-2.02927514910697E-2</v>
      </c>
      <c r="C2595">
        <v>-3.7288222461938803E-2</v>
      </c>
      <c r="D2595">
        <v>-1.38188358396291E-2</v>
      </c>
      <c r="E2595">
        <v>6.1230041020047599E-4</v>
      </c>
      <c r="F2595">
        <v>-2.0398044324938499E-3</v>
      </c>
      <c r="G2595">
        <v>6.8606873657763696E-4</v>
      </c>
      <c r="I2595">
        <v>-2.2797010693380301E-2</v>
      </c>
      <c r="J2595">
        <v>3.1612113912365701E-2</v>
      </c>
      <c r="K2595">
        <v>1.3034069831152101E-2</v>
      </c>
      <c r="L2595">
        <v>2.3264874815377098E-3</v>
      </c>
      <c r="M2595" s="1">
        <v>1.23302097325694E-5</v>
      </c>
      <c r="N2595">
        <v>4.4477057596700601E-4</v>
      </c>
      <c r="P2595">
        <f t="shared" si="282"/>
        <v>0.10985033239633855</v>
      </c>
      <c r="Q2595">
        <f t="shared" si="283"/>
        <v>2.1795548556261091</v>
      </c>
      <c r="R2595">
        <f t="shared" si="284"/>
        <v>2.0602088233867915</v>
      </c>
      <c r="S2595">
        <f t="shared" si="285"/>
        <v>0.736813365616518</v>
      </c>
      <c r="T2595">
        <f t="shared" si="286"/>
        <v>166.43144655028985</v>
      </c>
      <c r="U2595">
        <f t="shared" si="287"/>
        <v>0.54252276038149705</v>
      </c>
    </row>
    <row r="2596" spans="1:21" x14ac:dyDescent="0.25">
      <c r="A2596" t="str">
        <f t="shared" si="281"/>
        <v>2595-2596</v>
      </c>
      <c r="B2596">
        <v>-3.7056032568216303E-2</v>
      </c>
      <c r="C2596">
        <v>-8.9093530550599098E-3</v>
      </c>
      <c r="D2596">
        <v>-3.4053146839141797E-2</v>
      </c>
      <c r="E2596">
        <v>-1.2585706188440299E-3</v>
      </c>
      <c r="F2596">
        <v>-2.1912988658634399E-3</v>
      </c>
      <c r="G2596">
        <v>5.7870755405276301E-4</v>
      </c>
      <c r="I2596">
        <v>-1.7363041337127499E-2</v>
      </c>
      <c r="J2596">
        <v>3.39647837470353E-2</v>
      </c>
      <c r="K2596">
        <v>-8.6074738930075299E-3</v>
      </c>
      <c r="L2596">
        <v>-1.8511034907705E-3</v>
      </c>
      <c r="M2596">
        <v>9.7309840705439501E-4</v>
      </c>
      <c r="N2596">
        <v>1.93558030334989E-3</v>
      </c>
      <c r="P2596">
        <f t="shared" si="282"/>
        <v>1.1341901944897346</v>
      </c>
      <c r="Q2596">
        <f t="shared" si="283"/>
        <v>1.2623114906726389</v>
      </c>
      <c r="R2596">
        <f t="shared" si="284"/>
        <v>2.956230046402879</v>
      </c>
      <c r="S2596">
        <f t="shared" si="285"/>
        <v>0.32009710687766862</v>
      </c>
      <c r="T2596">
        <f t="shared" si="286"/>
        <v>3.251877970382596</v>
      </c>
      <c r="U2596">
        <f t="shared" si="287"/>
        <v>0.70101599347136334</v>
      </c>
    </row>
    <row r="2597" spans="1:21" x14ac:dyDescent="0.25">
      <c r="A2597" t="str">
        <f t="shared" si="281"/>
        <v>2596-2597</v>
      </c>
      <c r="B2597">
        <v>-2.7604317292570998E-3</v>
      </c>
      <c r="C2597">
        <v>-4.6342415735125498E-3</v>
      </c>
      <c r="D2597">
        <v>-3.8494416512548902E-3</v>
      </c>
      <c r="E2597">
        <v>2.5046451957061E-4</v>
      </c>
      <c r="F2597">
        <v>-1.2735731556821001E-3</v>
      </c>
      <c r="G2597" s="1">
        <v>-4.4347017720289497E-5</v>
      </c>
      <c r="I2597">
        <v>6.6844931829779198E-3</v>
      </c>
      <c r="J2597">
        <v>7.4362777651456796E-2</v>
      </c>
      <c r="K2597">
        <v>-6.7061098754030907E-2</v>
      </c>
      <c r="L2597">
        <v>-1.18227660676239E-2</v>
      </c>
      <c r="M2597">
        <v>-1.0867794050382E-3</v>
      </c>
      <c r="N2597">
        <v>-3.55644499380647E-3</v>
      </c>
      <c r="P2597">
        <f t="shared" si="282"/>
        <v>1.4129605122921114</v>
      </c>
      <c r="Q2597">
        <f t="shared" si="283"/>
        <v>1.0623193715978778</v>
      </c>
      <c r="R2597">
        <f t="shared" si="284"/>
        <v>0.94259799313200832</v>
      </c>
      <c r="S2597">
        <f t="shared" si="285"/>
        <v>1.0211849340618788</v>
      </c>
      <c r="T2597">
        <f t="shared" si="286"/>
        <v>0.17187825770171478</v>
      </c>
      <c r="U2597">
        <f t="shared" si="287"/>
        <v>0.98753052056294088</v>
      </c>
    </row>
    <row r="2598" spans="1:21" x14ac:dyDescent="0.25">
      <c r="A2598" t="str">
        <f t="shared" si="281"/>
        <v>2597-2598</v>
      </c>
      <c r="B2598">
        <v>3.0328554566949601E-4</v>
      </c>
      <c r="C2598">
        <v>-7.9759638756513596E-3</v>
      </c>
      <c r="D2598">
        <v>-2.66301054507493E-2</v>
      </c>
      <c r="E2598" s="1">
        <v>-3.4005936586144202E-5</v>
      </c>
      <c r="F2598">
        <v>-1.78288026327888E-3</v>
      </c>
      <c r="G2598">
        <v>1.9186928672502499E-4</v>
      </c>
      <c r="I2598">
        <v>5.2691274980846997E-2</v>
      </c>
      <c r="J2598">
        <v>9.7288867818498603E-2</v>
      </c>
      <c r="K2598">
        <v>-6.5493039198797495E-2</v>
      </c>
      <c r="L2598">
        <v>-1.19969992524902E-2</v>
      </c>
      <c r="M2598">
        <v>-1.84517722461752E-4</v>
      </c>
      <c r="N2598">
        <v>-1.33639327568944E-2</v>
      </c>
      <c r="P2598">
        <f t="shared" si="282"/>
        <v>0.99424410311231348</v>
      </c>
      <c r="Q2598">
        <f t="shared" si="283"/>
        <v>1.0819822869203306</v>
      </c>
      <c r="R2598">
        <f t="shared" si="284"/>
        <v>0.59339029343384542</v>
      </c>
      <c r="S2598">
        <f t="shared" si="285"/>
        <v>0.99716546314045251</v>
      </c>
      <c r="T2598">
        <f t="shared" si="286"/>
        <v>8.6623795237723513</v>
      </c>
      <c r="U2598">
        <f t="shared" si="287"/>
        <v>1.0143572472427365</v>
      </c>
    </row>
    <row r="2599" spans="1:21" x14ac:dyDescent="0.25">
      <c r="A2599" t="str">
        <f t="shared" si="281"/>
        <v>2598-2599</v>
      </c>
      <c r="B2599">
        <v>-1.17192957550287E-2</v>
      </c>
      <c r="C2599">
        <v>-3.6158405244350399E-2</v>
      </c>
      <c r="D2599">
        <v>-3.8410909473895999E-2</v>
      </c>
      <c r="E2599" s="1">
        <v>2.24881066549044E-5</v>
      </c>
      <c r="F2599">
        <v>-2.3807616485913498E-3</v>
      </c>
      <c r="G2599">
        <v>6.9048400193643202E-4</v>
      </c>
      <c r="I2599">
        <v>8.4081566725425494E-2</v>
      </c>
      <c r="J2599">
        <v>6.1736176213606997E-2</v>
      </c>
      <c r="K2599">
        <v>-3.05216238096148E-2</v>
      </c>
      <c r="L2599">
        <v>-5.7084430134021896E-3</v>
      </c>
      <c r="M2599">
        <v>-1.9871314778252501E-4</v>
      </c>
      <c r="N2599">
        <v>-1.7572431080061401E-2</v>
      </c>
      <c r="P2599">
        <f t="shared" si="282"/>
        <v>1.1393800830721645</v>
      </c>
      <c r="Q2599">
        <f t="shared" si="283"/>
        <v>1.5856923357099546</v>
      </c>
      <c r="R2599">
        <f t="shared" si="284"/>
        <v>0.25848184596902757</v>
      </c>
      <c r="S2599">
        <f t="shared" si="285"/>
        <v>1.003939446641249</v>
      </c>
      <c r="T2599">
        <f t="shared" si="286"/>
        <v>10.980896458888949</v>
      </c>
      <c r="U2599">
        <f t="shared" si="287"/>
        <v>1.039293595677887</v>
      </c>
    </row>
    <row r="2600" spans="1:21" x14ac:dyDescent="0.25">
      <c r="A2600" t="str">
        <f t="shared" si="281"/>
        <v>2599-2600</v>
      </c>
      <c r="B2600">
        <v>-3.6930572241544702E-3</v>
      </c>
      <c r="C2600">
        <v>-6.7962259054183904E-2</v>
      </c>
      <c r="D2600">
        <v>-4.3265543878078398E-2</v>
      </c>
      <c r="E2600" s="1">
        <v>6.2559586982418396E-5</v>
      </c>
      <c r="F2600">
        <v>-3.00460673281777E-3</v>
      </c>
      <c r="G2600">
        <v>1.6118297311392099E-3</v>
      </c>
      <c r="I2600">
        <v>7.3958621522780099E-2</v>
      </c>
      <c r="J2600">
        <v>5.0314633002886702E-2</v>
      </c>
      <c r="K2600">
        <v>-9.5230908204704205E-3</v>
      </c>
      <c r="L2600">
        <v>-1.77394141763602E-3</v>
      </c>
      <c r="M2600">
        <v>3.9294815769230703E-4</v>
      </c>
      <c r="N2600">
        <v>-1.49261761801062E-2</v>
      </c>
      <c r="P2600">
        <f t="shared" si="282"/>
        <v>1.0499341002862785</v>
      </c>
      <c r="Q2600">
        <f t="shared" si="283"/>
        <v>2.3507453994602794</v>
      </c>
      <c r="R2600">
        <f t="shared" si="284"/>
        <v>3.5432249564479861</v>
      </c>
      <c r="S2600">
        <f t="shared" si="285"/>
        <v>1.0352658697528025</v>
      </c>
      <c r="T2600">
        <f t="shared" si="286"/>
        <v>8.6463184111982567</v>
      </c>
      <c r="U2600">
        <f t="shared" si="287"/>
        <v>1.1079867818583427</v>
      </c>
    </row>
    <row r="2601" spans="1:21" x14ac:dyDescent="0.25">
      <c r="A2601" t="str">
        <f t="shared" si="281"/>
        <v>2600-2601</v>
      </c>
      <c r="B2601">
        <v>-1.5993082895874901E-2</v>
      </c>
      <c r="C2601">
        <v>-6.0884218662977198E-2</v>
      </c>
      <c r="D2601">
        <v>-4.0338538587093298E-2</v>
      </c>
      <c r="E2601" s="1">
        <v>7.8747762806792297E-5</v>
      </c>
      <c r="F2601">
        <v>-2.7903709987866501E-3</v>
      </c>
      <c r="G2601">
        <v>1.55416920910379E-3</v>
      </c>
      <c r="I2601">
        <v>-3.1912251102910101E-3</v>
      </c>
      <c r="J2601">
        <v>-8.4625525727854902E-4</v>
      </c>
      <c r="K2601">
        <v>4.8185176142554902E-2</v>
      </c>
      <c r="L2601">
        <v>9.1511663282966508E-3</v>
      </c>
      <c r="M2601">
        <v>-1.70706265337328E-4</v>
      </c>
      <c r="N2601">
        <v>-1.27493657336004E-3</v>
      </c>
      <c r="P2601">
        <f t="shared" si="282"/>
        <v>4.0115809268060358</v>
      </c>
      <c r="Q2601">
        <f t="shared" si="283"/>
        <v>70.945453974305778</v>
      </c>
      <c r="R2601">
        <f t="shared" si="284"/>
        <v>1.8371566074128418</v>
      </c>
      <c r="S2601">
        <f t="shared" si="285"/>
        <v>0.99139478401083325</v>
      </c>
      <c r="T2601">
        <f t="shared" si="286"/>
        <v>15.346037406934185</v>
      </c>
      <c r="U2601">
        <f t="shared" si="287"/>
        <v>2.2190168841184499</v>
      </c>
    </row>
    <row r="2602" spans="1:21" x14ac:dyDescent="0.25">
      <c r="A2602" t="str">
        <f t="shared" si="281"/>
        <v>2601-2602</v>
      </c>
      <c r="B2602">
        <v>-8.8715329766273499E-2</v>
      </c>
      <c r="C2602">
        <v>-9.8936498165130601E-2</v>
      </c>
      <c r="D2602">
        <v>-8.5990680381655693E-3</v>
      </c>
      <c r="E2602">
        <v>1.19144551155061E-3</v>
      </c>
      <c r="F2602">
        <v>-4.6651525927468001E-3</v>
      </c>
      <c r="G2602">
        <v>7.7796844557595701E-3</v>
      </c>
      <c r="I2602">
        <v>-3.7768041649423198E-2</v>
      </c>
      <c r="J2602">
        <v>-1.37787296319586E-2</v>
      </c>
      <c r="K2602">
        <v>5.3817430468857001E-2</v>
      </c>
      <c r="L2602">
        <v>1.1870482057605601E-2</v>
      </c>
      <c r="M2602">
        <v>2.92825915737315E-4</v>
      </c>
      <c r="N2602">
        <v>5.28592291642495E-3</v>
      </c>
      <c r="P2602">
        <f t="shared" si="282"/>
        <v>1.3489523388520657</v>
      </c>
      <c r="Q2602">
        <f t="shared" si="283"/>
        <v>6.1803788018063672</v>
      </c>
      <c r="R2602">
        <f t="shared" si="284"/>
        <v>1.159782211139577</v>
      </c>
      <c r="S2602">
        <f t="shared" si="285"/>
        <v>0.89962955962785596</v>
      </c>
      <c r="T2602">
        <f t="shared" si="286"/>
        <v>16.931488102695226</v>
      </c>
      <c r="U2602">
        <f t="shared" si="287"/>
        <v>0.47177410241554646</v>
      </c>
    </row>
    <row r="2603" spans="1:21" x14ac:dyDescent="0.25">
      <c r="A2603" t="str">
        <f t="shared" si="281"/>
        <v>2602-2603</v>
      </c>
      <c r="B2603">
        <v>-4.3302755802869797E-3</v>
      </c>
      <c r="C2603">
        <v>-2.0895648747682499E-2</v>
      </c>
      <c r="D2603">
        <v>-7.2415292263031006E-2</v>
      </c>
      <c r="E2603">
        <v>-1.6987770830754301E-3</v>
      </c>
      <c r="F2603">
        <v>-2.9676560064597602E-3</v>
      </c>
      <c r="G2603">
        <v>6.3418353541774895E-4</v>
      </c>
      <c r="I2603">
        <v>-6.6421977789921094E-2</v>
      </c>
      <c r="J2603">
        <v>-2.2590788692816902E-2</v>
      </c>
      <c r="K2603">
        <v>3.9670773088372503E-2</v>
      </c>
      <c r="L2603">
        <v>7.5440897140136498E-3</v>
      </c>
      <c r="M2603">
        <v>-2.0496543936765401E-4</v>
      </c>
      <c r="N2603">
        <v>1.22998742869024E-2</v>
      </c>
      <c r="P2603">
        <f t="shared" si="282"/>
        <v>0.93480658474245071</v>
      </c>
      <c r="Q2603">
        <f t="shared" si="283"/>
        <v>7.5036775748934983E-2</v>
      </c>
      <c r="R2603">
        <f t="shared" si="284"/>
        <v>2.8254066312676192</v>
      </c>
      <c r="S2603">
        <f t="shared" si="285"/>
        <v>1.2251798623124288</v>
      </c>
      <c r="T2603">
        <f t="shared" si="286"/>
        <v>13.478811723717216</v>
      </c>
      <c r="U2603">
        <f t="shared" si="287"/>
        <v>0.94843983599946136</v>
      </c>
    </row>
    <row r="2604" spans="1:21" x14ac:dyDescent="0.25">
      <c r="A2604" t="str">
        <f t="shared" si="281"/>
        <v>2603-2604</v>
      </c>
      <c r="B2604">
        <v>-5.1212077960371902E-3</v>
      </c>
      <c r="C2604">
        <v>-1.6904663294553701E-2</v>
      </c>
      <c r="D2604">
        <v>-5.2039701491594301E-2</v>
      </c>
      <c r="E2604">
        <v>-9.2771401020933105E-4</v>
      </c>
      <c r="F2604">
        <v>-2.39756175632255E-3</v>
      </c>
      <c r="G2604">
        <v>3.89186380526938E-4</v>
      </c>
      <c r="I2604">
        <v>-7.1753608387277096E-2</v>
      </c>
      <c r="J2604">
        <v>3.5359191659081099E-3</v>
      </c>
      <c r="K2604">
        <v>3.3304723839634197E-2</v>
      </c>
      <c r="L2604">
        <v>6.3000792644471899E-3</v>
      </c>
      <c r="M2604">
        <v>-1.1503960511749501E-4</v>
      </c>
      <c r="N2604">
        <v>1.17117015590443E-2</v>
      </c>
      <c r="P2604">
        <f t="shared" si="282"/>
        <v>0.92862787097207045</v>
      </c>
      <c r="Q2604">
        <f t="shared" si="283"/>
        <v>5.7808398612546874</v>
      </c>
      <c r="R2604">
        <f t="shared" si="284"/>
        <v>2.5625321423521918</v>
      </c>
      <c r="S2604">
        <f t="shared" si="285"/>
        <v>1.1472543393927581</v>
      </c>
      <c r="T2604">
        <f t="shared" si="286"/>
        <v>19.841185554258953</v>
      </c>
      <c r="U2604">
        <f t="shared" si="287"/>
        <v>0.96676944177873481</v>
      </c>
    </row>
    <row r="2605" spans="1:21" x14ac:dyDescent="0.25">
      <c r="A2605" t="str">
        <f t="shared" si="281"/>
        <v>2604-2605</v>
      </c>
      <c r="B2605">
        <v>1.01686536800116E-3</v>
      </c>
      <c r="C2605">
        <v>-1.46399810910224E-2</v>
      </c>
      <c r="D2605">
        <v>-4.3585740029811797E-2</v>
      </c>
      <c r="E2605">
        <v>-5.0314892917374698E-4</v>
      </c>
      <c r="F2605">
        <v>-2.21194444316785E-3</v>
      </c>
      <c r="G2605">
        <v>3.2182140508913798E-4</v>
      </c>
      <c r="I2605">
        <v>-5.2844463777174097E-2</v>
      </c>
      <c r="J2605">
        <v>1.34247171277337E-2</v>
      </c>
      <c r="K2605">
        <v>1.1936409337080999E-3</v>
      </c>
      <c r="L2605">
        <v>1.8137586905292999E-3</v>
      </c>
      <c r="M2605">
        <v>9.3407077705931398E-4</v>
      </c>
      <c r="N2605">
        <v>8.7365185441146392E-3</v>
      </c>
      <c r="P2605">
        <f t="shared" si="282"/>
        <v>1.0192426092596933</v>
      </c>
      <c r="Q2605">
        <f t="shared" si="283"/>
        <v>2.0905243627648611</v>
      </c>
      <c r="R2605">
        <f t="shared" si="284"/>
        <v>37.514950852408518</v>
      </c>
      <c r="S2605">
        <f t="shared" si="285"/>
        <v>1.2774067640859315</v>
      </c>
      <c r="T2605">
        <f t="shared" si="286"/>
        <v>3.3680694198872496</v>
      </c>
      <c r="U2605">
        <f t="shared" si="287"/>
        <v>0.96316365569819629</v>
      </c>
    </row>
    <row r="2606" spans="1:21" x14ac:dyDescent="0.25">
      <c r="A2606" t="str">
        <f t="shared" si="281"/>
        <v>2605-2606</v>
      </c>
      <c r="B2606">
        <v>-1.1384199373423999E-2</v>
      </c>
      <c r="C2606">
        <v>-1.1237741447985099E-2</v>
      </c>
      <c r="D2606">
        <v>-5.6353662163019097E-2</v>
      </c>
      <c r="E2606">
        <v>-1.46386677667887E-3</v>
      </c>
      <c r="F2606">
        <v>-2.4068396945360298E-3</v>
      </c>
      <c r="G2606">
        <v>3.7949525717803298E-4</v>
      </c>
      <c r="I2606" s="1">
        <v>-5.2611781435674098E-5</v>
      </c>
      <c r="J2606">
        <v>2.3738230187348101E-2</v>
      </c>
      <c r="K2606">
        <v>-1.5787295957926599E-2</v>
      </c>
      <c r="L2606">
        <v>-1.10334410639974E-3</v>
      </c>
      <c r="M2606" s="1">
        <v>-1.1078871160474699E-6</v>
      </c>
      <c r="N2606" s="1">
        <v>1.59379662310611E-5</v>
      </c>
      <c r="P2606">
        <f t="shared" si="282"/>
        <v>215.38118046921286</v>
      </c>
      <c r="Q2606">
        <f t="shared" si="283"/>
        <v>1.4734026656280832</v>
      </c>
      <c r="R2606">
        <f t="shared" si="284"/>
        <v>2.5695575932195793</v>
      </c>
      <c r="S2606">
        <f t="shared" si="285"/>
        <v>0.32675451673536193</v>
      </c>
      <c r="T2606">
        <f t="shared" si="286"/>
        <v>2171.4593253635803</v>
      </c>
      <c r="U2606">
        <f t="shared" si="287"/>
        <v>22.810770562158268</v>
      </c>
    </row>
    <row r="2607" spans="1:21" x14ac:dyDescent="0.25">
      <c r="A2607" t="str">
        <f t="shared" si="281"/>
        <v>2606-2607</v>
      </c>
      <c r="B2607">
        <v>1.1657011695206099E-2</v>
      </c>
      <c r="C2607">
        <v>-5.4268211126327501E-2</v>
      </c>
      <c r="D2607">
        <v>-6.6393859684467302E-2</v>
      </c>
      <c r="E2607">
        <v>-7.4175946142566898E-4</v>
      </c>
      <c r="F2607">
        <v>-3.2505918025842401E-3</v>
      </c>
      <c r="G2607">
        <v>1.06841734179814E-3</v>
      </c>
      <c r="I2607">
        <v>3.99667612249738E-2</v>
      </c>
      <c r="J2607">
        <v>6.7724156047860903E-2</v>
      </c>
      <c r="K2607">
        <v>-2.0684716236786398E-2</v>
      </c>
      <c r="L2607">
        <v>-2.0224946679758401E-3</v>
      </c>
      <c r="M2607" s="1">
        <v>3.7778834753199299E-5</v>
      </c>
      <c r="N2607">
        <v>-9.5401641970595495E-3</v>
      </c>
      <c r="P2607">
        <f t="shared" si="282"/>
        <v>0.70833234072710505</v>
      </c>
      <c r="Q2607">
        <f t="shared" si="283"/>
        <v>1.8013124753887544</v>
      </c>
      <c r="R2607">
        <f t="shared" si="284"/>
        <v>2.2098027801992481</v>
      </c>
      <c r="S2607">
        <f t="shared" si="285"/>
        <v>0.63324528209144504</v>
      </c>
      <c r="T2607">
        <f t="shared" si="286"/>
        <v>87.042669757619279</v>
      </c>
      <c r="U2607">
        <f t="shared" si="287"/>
        <v>1.1119915045202846</v>
      </c>
    </row>
    <row r="2608" spans="1:21" x14ac:dyDescent="0.25">
      <c r="A2608" t="str">
        <f t="shared" si="281"/>
        <v>2607-2608</v>
      </c>
      <c r="B2608">
        <v>-1.16171175613999E-2</v>
      </c>
      <c r="C2608">
        <v>-0.104674279689788</v>
      </c>
      <c r="D2608">
        <v>-6.3317649066448198E-2</v>
      </c>
      <c r="E2608">
        <v>-1.8212997091459401E-3</v>
      </c>
      <c r="F2608">
        <v>-3.36171941589102E-3</v>
      </c>
      <c r="G2608">
        <v>4.2106328193044001E-3</v>
      </c>
      <c r="I2608">
        <v>7.7116616940841196E-2</v>
      </c>
      <c r="J2608">
        <v>5.5606012782894697E-2</v>
      </c>
      <c r="K2608">
        <v>-2.2562516435760498E-2</v>
      </c>
      <c r="L2608">
        <v>-2.4338887142687999E-3</v>
      </c>
      <c r="M2608">
        <v>1.20919748924031E-4</v>
      </c>
      <c r="N2608">
        <v>-1.4613769000108001E-2</v>
      </c>
      <c r="P2608">
        <f t="shared" si="282"/>
        <v>1.1506435061889533</v>
      </c>
      <c r="Q2608">
        <f t="shared" si="283"/>
        <v>2.8824273572440822</v>
      </c>
      <c r="R2608">
        <f t="shared" si="284"/>
        <v>1.8063203520195374</v>
      </c>
      <c r="S2608">
        <f t="shared" si="285"/>
        <v>0.25169146047301849</v>
      </c>
      <c r="T2608">
        <f t="shared" si="286"/>
        <v>28.801243765187202</v>
      </c>
      <c r="U2608">
        <f t="shared" si="287"/>
        <v>1.2881277799912239</v>
      </c>
    </row>
    <row r="2609" spans="1:21" x14ac:dyDescent="0.25">
      <c r="A2609" t="str">
        <f t="shared" si="281"/>
        <v>2608-2609</v>
      </c>
      <c r="B2609">
        <v>-1.5859048813581401E-2</v>
      </c>
      <c r="C2609">
        <v>-0.15750284492969499</v>
      </c>
      <c r="D2609">
        <v>-6.1188086867332403E-2</v>
      </c>
      <c r="E2609">
        <v>-3.3864103584902799E-3</v>
      </c>
      <c r="F2609">
        <v>-3.0801571688154799E-3</v>
      </c>
      <c r="G2609">
        <v>9.0316143017678194E-3</v>
      </c>
      <c r="I2609">
        <v>4.7772414237039401E-2</v>
      </c>
      <c r="J2609">
        <v>5.3697445893022597E-2</v>
      </c>
      <c r="K2609">
        <v>-2.7055392181160199E-2</v>
      </c>
      <c r="L2609">
        <v>-1.3728455823957899E-3</v>
      </c>
      <c r="M2609" s="1">
        <v>4.1018789346036701E-5</v>
      </c>
      <c r="N2609">
        <v>-1.12690797589518E-2</v>
      </c>
      <c r="P2609">
        <f t="shared" si="282"/>
        <v>1.3319708469178446</v>
      </c>
      <c r="Q2609">
        <f t="shared" si="283"/>
        <v>3.9331533802086636</v>
      </c>
      <c r="R2609">
        <f t="shared" si="284"/>
        <v>1.2615856557400595</v>
      </c>
      <c r="S2609">
        <f t="shared" si="285"/>
        <v>1.4667088578032426</v>
      </c>
      <c r="T2609">
        <f t="shared" si="286"/>
        <v>76.091371974804474</v>
      </c>
      <c r="U2609">
        <f t="shared" si="287"/>
        <v>1.8014509165750814</v>
      </c>
    </row>
    <row r="2610" spans="1:21" x14ac:dyDescent="0.25">
      <c r="A2610" t="str">
        <f t="shared" si="281"/>
        <v>2609-2610</v>
      </c>
      <c r="B2610">
        <v>1.9148896681144801E-3</v>
      </c>
      <c r="C2610">
        <v>-0.10306394845247201</v>
      </c>
      <c r="D2610">
        <v>-4.3322678655385902E-2</v>
      </c>
      <c r="E2610">
        <v>-4.9781503426336805E-4</v>
      </c>
      <c r="F2610">
        <v>-3.3147551703482901E-3</v>
      </c>
      <c r="G2610">
        <v>3.4269255802400599E-3</v>
      </c>
      <c r="I2610">
        <v>-3.45157992664471E-2</v>
      </c>
      <c r="J2610">
        <v>3.1269214373950499E-2</v>
      </c>
      <c r="K2610">
        <v>-1.21746983702424E-2</v>
      </c>
      <c r="L2610">
        <v>-4.38925982643504E-4</v>
      </c>
      <c r="M2610">
        <v>-4.9641941313405204E-4</v>
      </c>
      <c r="N2610">
        <v>4.1598379676815499E-3</v>
      </c>
      <c r="P2610">
        <f t="shared" si="282"/>
        <v>1.055478641920861</v>
      </c>
      <c r="Q2610">
        <f t="shared" si="283"/>
        <v>4.2960197598801004</v>
      </c>
      <c r="R2610">
        <f t="shared" si="284"/>
        <v>2.5584190538369698</v>
      </c>
      <c r="S2610">
        <f t="shared" si="285"/>
        <v>0.13416624658519691</v>
      </c>
      <c r="T2610">
        <f t="shared" si="286"/>
        <v>5.6773278454742018</v>
      </c>
      <c r="U2610">
        <f t="shared" si="287"/>
        <v>0.17618772489107221</v>
      </c>
    </row>
    <row r="2611" spans="1:21" x14ac:dyDescent="0.25">
      <c r="A2611" t="str">
        <f t="shared" si="281"/>
        <v>2610-2611</v>
      </c>
      <c r="B2611">
        <v>1.96659360080957E-2</v>
      </c>
      <c r="C2611">
        <v>-5.308273807168E-2</v>
      </c>
      <c r="D2611">
        <v>-6.6807530820369707E-2</v>
      </c>
      <c r="E2611">
        <v>-7.0929657422112702E-4</v>
      </c>
      <c r="F2611">
        <v>-3.3111175366105001E-3</v>
      </c>
      <c r="G2611">
        <v>9.6808268911267197E-4</v>
      </c>
      <c r="I2611">
        <v>-7.7314136705312203E-2</v>
      </c>
      <c r="J2611">
        <v>2.08101896330097E-2</v>
      </c>
      <c r="K2611">
        <v>-1.7436097885384201E-2</v>
      </c>
      <c r="L2611">
        <v>5.0679736246238196E-4</v>
      </c>
      <c r="M2611">
        <v>3.8775450255745803E-4</v>
      </c>
      <c r="N2611">
        <v>1.37399368077771E-2</v>
      </c>
      <c r="P2611">
        <f t="shared" si="282"/>
        <v>1.2543640380161643</v>
      </c>
      <c r="Q2611">
        <f t="shared" si="283"/>
        <v>3.5508051107557006</v>
      </c>
      <c r="R2611">
        <f t="shared" si="284"/>
        <v>2.8315643362138907</v>
      </c>
      <c r="S2611">
        <f t="shared" si="285"/>
        <v>2.3995664278370756</v>
      </c>
      <c r="T2611">
        <f t="shared" si="286"/>
        <v>9.5392110594778057</v>
      </c>
      <c r="U2611">
        <f t="shared" si="287"/>
        <v>0.92954242056152359</v>
      </c>
    </row>
    <row r="2612" spans="1:21" x14ac:dyDescent="0.25">
      <c r="A2612" t="str">
        <f t="shared" si="281"/>
        <v>2611-2612</v>
      </c>
      <c r="B2612">
        <v>7.3309843428432898E-3</v>
      </c>
      <c r="C2612">
        <v>1.5702772885560899E-2</v>
      </c>
      <c r="D2612">
        <v>-5.0883986055850899E-2</v>
      </c>
      <c r="E2612">
        <v>-1.92344893402279E-3</v>
      </c>
      <c r="F2612">
        <v>-2.16281462509582E-3</v>
      </c>
      <c r="G2612">
        <v>-1.0940493230571401E-4</v>
      </c>
      <c r="I2612">
        <v>-0.10664935381768199</v>
      </c>
      <c r="J2612">
        <v>-2.7591127071468998E-3</v>
      </c>
      <c r="K2612">
        <v>4.0216679113731502E-3</v>
      </c>
      <c r="L2612">
        <v>2.8023527361266099E-3</v>
      </c>
      <c r="M2612" s="1">
        <v>-9.3376565439173804E-5</v>
      </c>
      <c r="N2612">
        <v>1.9281815766367699E-2</v>
      </c>
      <c r="P2612">
        <f t="shared" si="282"/>
        <v>1.068739135122907</v>
      </c>
      <c r="Q2612">
        <f t="shared" si="283"/>
        <v>6.6912401022592771</v>
      </c>
      <c r="R2612">
        <f t="shared" si="284"/>
        <v>13.652458426997152</v>
      </c>
      <c r="S2612">
        <f t="shared" si="285"/>
        <v>1.6863693171901262</v>
      </c>
      <c r="T2612">
        <f t="shared" si="286"/>
        <v>22.162285043851352</v>
      </c>
      <c r="U2612">
        <f t="shared" si="287"/>
        <v>1.0056739953140481</v>
      </c>
    </row>
    <row r="2613" spans="1:21" x14ac:dyDescent="0.25">
      <c r="A2613" t="str">
        <f t="shared" si="281"/>
        <v>2612-2613</v>
      </c>
      <c r="B2613">
        <v>-2.9183320701122201E-2</v>
      </c>
      <c r="C2613">
        <v>-3.5818740725517197E-2</v>
      </c>
      <c r="D2613">
        <v>-9.1616183519363403E-2</v>
      </c>
      <c r="E2613">
        <v>-2.38994625883613E-3</v>
      </c>
      <c r="F2613">
        <v>-4.1038679709170999E-3</v>
      </c>
      <c r="G2613">
        <v>1.4134021902353401E-3</v>
      </c>
      <c r="I2613">
        <v>-9.2617572799031198E-2</v>
      </c>
      <c r="J2613">
        <v>2.6431993080341099E-2</v>
      </c>
      <c r="K2613">
        <v>-2.1842854470448501E-3</v>
      </c>
      <c r="L2613">
        <v>1.5548978016885599E-3</v>
      </c>
      <c r="M2613" s="1">
        <v>-4.0903654097146299E-6</v>
      </c>
      <c r="N2613">
        <v>1.6784013697240301E-2</v>
      </c>
      <c r="P2613">
        <f t="shared" si="282"/>
        <v>0.68490514468085062</v>
      </c>
      <c r="Q2613">
        <f t="shared" si="283"/>
        <v>2.3551282575113559</v>
      </c>
      <c r="R2613">
        <f t="shared" si="284"/>
        <v>40.94332001953002</v>
      </c>
      <c r="S2613">
        <f t="shared" si="285"/>
        <v>2.5370439499227548</v>
      </c>
      <c r="T2613">
        <f t="shared" si="286"/>
        <v>1002.3010650277608</v>
      </c>
      <c r="U2613">
        <f t="shared" si="287"/>
        <v>0.91578878474886771</v>
      </c>
    </row>
    <row r="2614" spans="1:21" x14ac:dyDescent="0.25">
      <c r="A2614" t="str">
        <f t="shared" si="281"/>
        <v>2613-2614</v>
      </c>
      <c r="B2614">
        <v>-4.1439089924096999E-2</v>
      </c>
      <c r="C2614">
        <v>-2.9954757541417999E-2</v>
      </c>
      <c r="D2614">
        <v>-8.3254747092723805E-2</v>
      </c>
      <c r="E2614">
        <v>-2.3344897921229401E-3</v>
      </c>
      <c r="F2614">
        <v>-4.0286653482197697E-3</v>
      </c>
      <c r="G2614">
        <v>1.32391626352581E-3</v>
      </c>
      <c r="I2614">
        <v>-1.24908894267887E-2</v>
      </c>
      <c r="J2614">
        <v>2.4963225345262002E-2</v>
      </c>
      <c r="K2614">
        <v>-1.34738697018148E-2</v>
      </c>
      <c r="L2614">
        <v>1.29660066765031E-3</v>
      </c>
      <c r="M2614" s="1">
        <v>1.0828043266908299E-5</v>
      </c>
      <c r="N2614">
        <v>5.1433441319174403E-4</v>
      </c>
      <c r="P2614">
        <f t="shared" si="282"/>
        <v>2.3175451729823653</v>
      </c>
      <c r="Q2614">
        <f t="shared" si="283"/>
        <v>2.1999554195067659</v>
      </c>
      <c r="R2614">
        <f t="shared" si="284"/>
        <v>5.1789781952185105</v>
      </c>
      <c r="S2614">
        <f t="shared" si="285"/>
        <v>2.8004693737746442</v>
      </c>
      <c r="T2614">
        <f t="shared" si="286"/>
        <v>373.05848264004993</v>
      </c>
      <c r="U2614">
        <f t="shared" si="287"/>
        <v>1.5740378819075433</v>
      </c>
    </row>
    <row r="2615" spans="1:21" x14ac:dyDescent="0.25">
      <c r="A2615" t="str">
        <f t="shared" si="281"/>
        <v>2614-2615</v>
      </c>
      <c r="B2615">
        <v>-2.7525655925273802E-2</v>
      </c>
      <c r="C2615">
        <v>-7.8805476427078205E-2</v>
      </c>
      <c r="D2615">
        <v>-7.8913427889346993E-2</v>
      </c>
      <c r="E2615">
        <v>-1.91623927670533E-3</v>
      </c>
      <c r="F2615">
        <v>-3.9525783144451704E-3</v>
      </c>
      <c r="G2615">
        <v>3.1561873950369402E-3</v>
      </c>
      <c r="I2615">
        <v>-4.0519537421088696E-3</v>
      </c>
      <c r="J2615">
        <v>2.94452001069531E-2</v>
      </c>
      <c r="K2615">
        <v>-1.0882078131105999E-2</v>
      </c>
      <c r="L2615">
        <v>4.9518704115276795E-4</v>
      </c>
      <c r="M2615" s="1">
        <v>8.0302267114529203E-5</v>
      </c>
      <c r="N2615">
        <v>-1.1887237713626201E-3</v>
      </c>
      <c r="P2615">
        <f t="shared" si="282"/>
        <v>5.7931811854677449</v>
      </c>
      <c r="Q2615">
        <f t="shared" si="283"/>
        <v>3.6763437212459511</v>
      </c>
      <c r="R2615">
        <f t="shared" si="284"/>
        <v>6.2516873099617118</v>
      </c>
      <c r="S2615">
        <f t="shared" si="285"/>
        <v>4.8697282389287926</v>
      </c>
      <c r="T2615">
        <f t="shared" si="286"/>
        <v>50.221254348369492</v>
      </c>
      <c r="U2615">
        <f t="shared" si="287"/>
        <v>3.6551058127008731</v>
      </c>
    </row>
    <row r="2616" spans="1:21" x14ac:dyDescent="0.25">
      <c r="A2616" t="str">
        <f t="shared" si="281"/>
        <v>2615-2616</v>
      </c>
      <c r="B2616">
        <v>-2.4071116000413801E-2</v>
      </c>
      <c r="C2616">
        <v>-5.3084637969732201E-2</v>
      </c>
      <c r="D2616">
        <v>-8.9824140071868896E-2</v>
      </c>
      <c r="E2616">
        <v>-2.0755632590208298E-3</v>
      </c>
      <c r="F2616">
        <v>-4.12918246648597E-3</v>
      </c>
      <c r="G2616">
        <v>1.7964103420413601E-3</v>
      </c>
      <c r="I2616">
        <v>-7.6134555825286797E-3</v>
      </c>
      <c r="J2616">
        <v>5.3506887018951198E-2</v>
      </c>
      <c r="K2616">
        <v>-1.5272223473637299E-2</v>
      </c>
      <c r="L2616">
        <v>-1.0499919011104999E-3</v>
      </c>
      <c r="M2616">
        <v>4.83918966710295E-4</v>
      </c>
      <c r="N2616">
        <v>1.7508493917870599E-4</v>
      </c>
      <c r="P2616">
        <f t="shared" si="282"/>
        <v>2.1616544865191361</v>
      </c>
      <c r="Q2616">
        <f t="shared" si="283"/>
        <v>1.9921085102732397</v>
      </c>
      <c r="R2616">
        <f t="shared" si="284"/>
        <v>4.8815365180405434</v>
      </c>
      <c r="S2616">
        <f t="shared" si="285"/>
        <v>0.97674216041727047</v>
      </c>
      <c r="T2616">
        <f t="shared" si="286"/>
        <v>9.5327973287487016</v>
      </c>
      <c r="U2616">
        <f t="shared" si="287"/>
        <v>9.2602219840196351</v>
      </c>
    </row>
    <row r="2617" spans="1:21" x14ac:dyDescent="0.25">
      <c r="A2617" t="str">
        <f t="shared" si="281"/>
        <v>2616-2617</v>
      </c>
      <c r="B2617">
        <v>-3.0399668961763299E-2</v>
      </c>
      <c r="C2617">
        <v>-6.4116366207599598E-2</v>
      </c>
      <c r="D2617">
        <v>-8.5302591323852497E-2</v>
      </c>
      <c r="E2617">
        <v>-1.96589373185997E-3</v>
      </c>
      <c r="F2617">
        <v>-4.1524168908939601E-3</v>
      </c>
      <c r="G2617">
        <v>2.38744047556615E-3</v>
      </c>
      <c r="I2617">
        <v>-9.5126172014539101E-3</v>
      </c>
      <c r="J2617">
        <v>4.09577120377786E-2</v>
      </c>
      <c r="K2617">
        <v>-1.13159335560726E-2</v>
      </c>
      <c r="L2617">
        <v>-2.6074048734049199E-4</v>
      </c>
      <c r="M2617" s="1">
        <v>-2.2178731811095502E-6</v>
      </c>
      <c r="N2617" s="1">
        <v>-8.3030448980924497E-5</v>
      </c>
      <c r="P2617">
        <f t="shared" si="282"/>
        <v>2.1957208324454811</v>
      </c>
      <c r="Q2617">
        <f t="shared" si="283"/>
        <v>2.5654284142741504</v>
      </c>
      <c r="R2617">
        <f t="shared" si="284"/>
        <v>6.5382725518109917</v>
      </c>
      <c r="S2617">
        <f t="shared" si="285"/>
        <v>6.539656583134775</v>
      </c>
      <c r="T2617">
        <f t="shared" si="286"/>
        <v>1871.2517266239065</v>
      </c>
      <c r="U2617">
        <f t="shared" si="287"/>
        <v>29.753794600633761</v>
      </c>
    </row>
    <row r="2618" spans="1:21" x14ac:dyDescent="0.25">
      <c r="A2618" t="str">
        <f t="shared" si="281"/>
        <v>2617-2618</v>
      </c>
      <c r="B2618">
        <v>-3.5366158932447399E-2</v>
      </c>
      <c r="C2618">
        <v>-5.2277233451604802E-2</v>
      </c>
      <c r="D2618">
        <v>-7.8613474965095506E-2</v>
      </c>
      <c r="E2618">
        <v>-1.80067348708635E-3</v>
      </c>
      <c r="F2618">
        <v>-3.82905106022324E-3</v>
      </c>
      <c r="G2618">
        <v>1.9520234361208499E-3</v>
      </c>
      <c r="I2618">
        <v>-1.1468222116006E-2</v>
      </c>
      <c r="J2618">
        <v>3.4222180138936402E-2</v>
      </c>
      <c r="K2618">
        <v>-1.5171104890937301E-2</v>
      </c>
      <c r="L2618">
        <v>-1.0795002190851001E-3</v>
      </c>
      <c r="M2618">
        <v>-5.0443120652499097E-4</v>
      </c>
      <c r="N2618">
        <v>-3.7991671202911199E-4</v>
      </c>
      <c r="P2618">
        <f t="shared" si="282"/>
        <v>2.0838397246500433</v>
      </c>
      <c r="Q2618">
        <f t="shared" si="283"/>
        <v>2.5275833754414632</v>
      </c>
      <c r="R2618">
        <f t="shared" si="284"/>
        <v>4.1817896936472101</v>
      </c>
      <c r="S2618">
        <f t="shared" si="285"/>
        <v>0.66806217845247695</v>
      </c>
      <c r="T2618">
        <f t="shared" si="286"/>
        <v>6.5908290579562481</v>
      </c>
      <c r="U2618">
        <f t="shared" si="287"/>
        <v>6.1380299268788416</v>
      </c>
    </row>
    <row r="2619" spans="1:21" x14ac:dyDescent="0.25">
      <c r="A2619" t="str">
        <f t="shared" si="281"/>
        <v>2618-2619</v>
      </c>
      <c r="B2619">
        <v>-5.0045188516378403E-2</v>
      </c>
      <c r="C2619">
        <v>-5.1682665944099399E-2</v>
      </c>
      <c r="D2619">
        <v>-7.2666235268115997E-2</v>
      </c>
      <c r="E2619">
        <v>-1.6494101248062699E-3</v>
      </c>
      <c r="F2619">
        <v>-3.9899046673243996E-3</v>
      </c>
      <c r="G2619">
        <v>2.4604545758932402E-3</v>
      </c>
      <c r="I2619">
        <v>-1.4241794472050699E-2</v>
      </c>
      <c r="J2619">
        <v>5.4728951735449401E-2</v>
      </c>
      <c r="K2619">
        <v>-1.48944746987567E-2</v>
      </c>
      <c r="L2619">
        <v>-1.0150728108345799E-3</v>
      </c>
      <c r="M2619" s="1">
        <v>-5.5398064038314403E-6</v>
      </c>
      <c r="N2619">
        <v>-1.18606217298651E-3</v>
      </c>
      <c r="P2619">
        <f t="shared" si="282"/>
        <v>2.5139664888854996</v>
      </c>
      <c r="Q2619">
        <f t="shared" si="283"/>
        <v>1.944338678254296</v>
      </c>
      <c r="R2619">
        <f t="shared" si="284"/>
        <v>3.8787377022558314</v>
      </c>
      <c r="S2619">
        <f t="shared" si="285"/>
        <v>0.62491804253014216</v>
      </c>
      <c r="T2619">
        <f t="shared" si="286"/>
        <v>719.22456692423884</v>
      </c>
      <c r="U2619">
        <f t="shared" si="287"/>
        <v>3.0744735241837104</v>
      </c>
    </row>
    <row r="2620" spans="1:21" x14ac:dyDescent="0.25">
      <c r="A2620" t="str">
        <f t="shared" si="281"/>
        <v>2619-2620</v>
      </c>
      <c r="B2620">
        <v>-3.6503404378890901E-2</v>
      </c>
      <c r="C2620">
        <v>-5.3911592811345999E-2</v>
      </c>
      <c r="D2620">
        <v>-5.5554706603288602E-2</v>
      </c>
      <c r="E2620">
        <v>-9.1317708971506702E-4</v>
      </c>
      <c r="F2620">
        <v>-3.0666537956978101E-3</v>
      </c>
      <c r="G2620">
        <v>1.9831315184586202E-3</v>
      </c>
      <c r="I2620">
        <v>2.4480527234922401E-3</v>
      </c>
      <c r="J2620">
        <v>4.7138662147972299E-2</v>
      </c>
      <c r="K2620">
        <v>-5.50773846872365E-3</v>
      </c>
      <c r="L2620">
        <v>-1.4706813494330499E-3</v>
      </c>
      <c r="M2620">
        <v>9.8303540467492502E-4</v>
      </c>
      <c r="N2620">
        <v>-1.9574254169349098E-3</v>
      </c>
      <c r="P2620">
        <f t="shared" si="282"/>
        <v>15.911200248498528</v>
      </c>
      <c r="Q2620">
        <f t="shared" si="283"/>
        <v>2.1436810116101883</v>
      </c>
      <c r="R2620">
        <f t="shared" si="284"/>
        <v>9.0866638673516764</v>
      </c>
      <c r="S2620">
        <f t="shared" si="285"/>
        <v>0.37907889423720564</v>
      </c>
      <c r="T2620">
        <f t="shared" si="286"/>
        <v>4.119576142537599</v>
      </c>
      <c r="U2620">
        <f t="shared" si="287"/>
        <v>2.0131326084270307</v>
      </c>
    </row>
    <row r="2621" spans="1:21" x14ac:dyDescent="0.25">
      <c r="A2621" t="str">
        <f t="shared" si="281"/>
        <v>2620-2621</v>
      </c>
      <c r="B2621">
        <v>-4.6799700707197099E-2</v>
      </c>
      <c r="C2621">
        <v>-6.20944015681743E-2</v>
      </c>
      <c r="D2621">
        <v>-6.3746944069862296E-2</v>
      </c>
      <c r="E2621">
        <v>-1.28706288626177E-3</v>
      </c>
      <c r="F2621">
        <v>-3.6672378730491198E-3</v>
      </c>
      <c r="G2621">
        <v>2.78940612737165E-3</v>
      </c>
      <c r="I2621">
        <v>-5.9865468403198499E-3</v>
      </c>
      <c r="J2621">
        <v>3.8348609783298501E-2</v>
      </c>
      <c r="K2621">
        <v>-6.7172216359603302E-3</v>
      </c>
      <c r="L2621">
        <v>-1.85241330847344E-3</v>
      </c>
      <c r="M2621">
        <v>-1.0711318839495801E-3</v>
      </c>
      <c r="N2621">
        <v>-1.78027487016424E-3</v>
      </c>
      <c r="P2621">
        <f t="shared" si="282"/>
        <v>6.8174784154371535</v>
      </c>
      <c r="Q2621">
        <f t="shared" si="283"/>
        <v>2.6192086732493465</v>
      </c>
      <c r="R2621">
        <f t="shared" si="284"/>
        <v>8.49007603509828</v>
      </c>
      <c r="S2621">
        <f t="shared" si="285"/>
        <v>0.30519669645316694</v>
      </c>
      <c r="T2621">
        <f t="shared" si="286"/>
        <v>2.4237034001166626</v>
      </c>
      <c r="U2621">
        <f t="shared" si="287"/>
        <v>2.5668401403188259</v>
      </c>
    </row>
    <row r="2622" spans="1:21" x14ac:dyDescent="0.25">
      <c r="A2622" t="str">
        <f t="shared" si="281"/>
        <v>2621-2622</v>
      </c>
      <c r="B2622">
        <v>-2.9431328177452001E-2</v>
      </c>
      <c r="C2622">
        <v>-6.9887891411781297E-2</v>
      </c>
      <c r="D2622">
        <v>-6.6629342734813607E-2</v>
      </c>
      <c r="E2622">
        <v>-1.2674598384523699E-3</v>
      </c>
      <c r="F2622">
        <v>-3.5859479110798001E-3</v>
      </c>
      <c r="G2622">
        <v>2.5288160526586501E-3</v>
      </c>
      <c r="I2622">
        <v>-7.7100576313468699E-2</v>
      </c>
      <c r="J2622">
        <v>4.1030663653922099E-2</v>
      </c>
      <c r="K2622">
        <v>-3.0709496860909999E-2</v>
      </c>
      <c r="L2622">
        <v>4.5849654156588098E-4</v>
      </c>
      <c r="M2622">
        <v>-2.01483160405075E-2</v>
      </c>
      <c r="N2622">
        <v>-2.6883080182147699E-3</v>
      </c>
      <c r="P2622">
        <f t="shared" si="282"/>
        <v>0.61827356441809078</v>
      </c>
      <c r="Q2622">
        <f t="shared" si="283"/>
        <v>2.7033088229148845</v>
      </c>
      <c r="R2622">
        <f t="shared" si="284"/>
        <v>1.1696657238180614</v>
      </c>
      <c r="S2622">
        <f t="shared" si="285"/>
        <v>3.7643825493643015</v>
      </c>
      <c r="T2622">
        <f t="shared" si="286"/>
        <v>0.82202245071649893</v>
      </c>
      <c r="U2622">
        <f t="shared" si="287"/>
        <v>1.9406719897892901</v>
      </c>
    </row>
    <row r="2623" spans="1:21" x14ac:dyDescent="0.25">
      <c r="A2623" t="str">
        <f t="shared" si="281"/>
        <v>2622-2623</v>
      </c>
      <c r="B2623">
        <v>6.6032325848937E-3</v>
      </c>
      <c r="C2623">
        <v>-1.36079052463173E-2</v>
      </c>
      <c r="D2623">
        <v>-1.7075430601835199E-2</v>
      </c>
      <c r="E2623">
        <v>-1.18505496317728E-4</v>
      </c>
      <c r="F2623">
        <v>-1.5514188058904899E-3</v>
      </c>
      <c r="G2623">
        <v>6.6788188290294503E-4</v>
      </c>
      <c r="I2623">
        <v>-0.14717118035730201</v>
      </c>
      <c r="J2623">
        <v>3.0782265144238399E-2</v>
      </c>
      <c r="K2623">
        <v>-4.0313281162715098E-2</v>
      </c>
      <c r="L2623">
        <v>-3.1453232484379402E-4</v>
      </c>
      <c r="M2623">
        <v>-3.7920311171441602E-2</v>
      </c>
      <c r="N2623">
        <v>3.4770353682628898E-4</v>
      </c>
      <c r="P2623">
        <f t="shared" si="282"/>
        <v>1.0448677014675254</v>
      </c>
      <c r="Q2623">
        <f t="shared" si="283"/>
        <v>1.4420696522024108</v>
      </c>
      <c r="R2623">
        <f t="shared" si="284"/>
        <v>0.576431634703371</v>
      </c>
      <c r="S2623">
        <f t="shared" si="285"/>
        <v>0.62323269515793633</v>
      </c>
      <c r="T2623">
        <f t="shared" si="286"/>
        <v>0.95908739253548292</v>
      </c>
      <c r="U2623">
        <f t="shared" si="287"/>
        <v>0.92083718502896561</v>
      </c>
    </row>
    <row r="2624" spans="1:21" x14ac:dyDescent="0.25">
      <c r="A2624" t="str">
        <f t="shared" si="281"/>
        <v>2623-2624</v>
      </c>
      <c r="B2624">
        <v>-1.26178935170173E-2</v>
      </c>
      <c r="C2624">
        <v>-2.2934019565582199E-2</v>
      </c>
      <c r="D2624">
        <v>-0.19395479559898299</v>
      </c>
      <c r="E2624">
        <v>-3.7610390939276099E-3</v>
      </c>
      <c r="F2624">
        <v>-1.1434035474744799E-2</v>
      </c>
      <c r="G2624">
        <v>1.4994476779899E-3</v>
      </c>
      <c r="I2624">
        <v>-0.20501724319159001</v>
      </c>
      <c r="J2624">
        <v>3.7375550680094301E-2</v>
      </c>
      <c r="K2624">
        <v>-5.2945404697545398E-2</v>
      </c>
      <c r="L2624">
        <v>3.3937570280314798E-4</v>
      </c>
      <c r="M2624">
        <v>-5.1784304710345397E-2</v>
      </c>
      <c r="N2624">
        <v>1.2455379120232099E-3</v>
      </c>
      <c r="P2624">
        <f t="shared" si="282"/>
        <v>0.93845447670357729</v>
      </c>
      <c r="Q2624">
        <f t="shared" si="283"/>
        <v>1.6136102117097348</v>
      </c>
      <c r="R2624">
        <f t="shared" si="284"/>
        <v>2.6632980087123141</v>
      </c>
      <c r="S2624">
        <f t="shared" si="285"/>
        <v>12.082228523876049</v>
      </c>
      <c r="T2624">
        <f t="shared" si="286"/>
        <v>0.7791988221392544</v>
      </c>
      <c r="U2624">
        <f t="shared" si="287"/>
        <v>0.2038555097484297</v>
      </c>
    </row>
    <row r="2625" spans="1:21" x14ac:dyDescent="0.25">
      <c r="A2625" t="str">
        <f t="shared" si="281"/>
        <v>2624-2625</v>
      </c>
      <c r="B2625">
        <v>0.172468051314353</v>
      </c>
      <c r="C2625">
        <v>-4.1852563619613599E-2</v>
      </c>
      <c r="D2625">
        <v>-9.3868123367428693E-3</v>
      </c>
      <c r="E2625">
        <v>1.09765317730567E-3</v>
      </c>
      <c r="F2625">
        <v>-1.8021203073157401E-3</v>
      </c>
      <c r="G2625">
        <v>6.7265874013931499E-4</v>
      </c>
      <c r="I2625">
        <v>-0.183498614492039</v>
      </c>
      <c r="J2625">
        <v>1.70911176795298E-2</v>
      </c>
      <c r="K2625">
        <v>-2.5691597960411899E-2</v>
      </c>
      <c r="L2625">
        <v>3.0241754126849201E-3</v>
      </c>
      <c r="M2625">
        <v>-4.6420041434822798E-2</v>
      </c>
      <c r="N2625">
        <v>1.82394533897755E-3</v>
      </c>
      <c r="P2625">
        <f t="shared" si="282"/>
        <v>1.9398874852095269</v>
      </c>
      <c r="Q2625">
        <f t="shared" si="283"/>
        <v>3.4487903251486816</v>
      </c>
      <c r="R2625">
        <f t="shared" si="284"/>
        <v>0.63463493585699315</v>
      </c>
      <c r="S2625">
        <f t="shared" si="285"/>
        <v>0.63704050608235396</v>
      </c>
      <c r="T2625">
        <f t="shared" si="286"/>
        <v>0.96117796857538162</v>
      </c>
      <c r="U2625">
        <f t="shared" si="287"/>
        <v>0.63120674410285849</v>
      </c>
    </row>
    <row r="2626" spans="1:21" x14ac:dyDescent="0.25">
      <c r="A2626" t="str">
        <f t="shared" si="281"/>
        <v>2625-2626</v>
      </c>
      <c r="B2626">
        <v>0.165596097707748</v>
      </c>
      <c r="C2626">
        <v>-0.108168974518775</v>
      </c>
      <c r="D2626">
        <v>4.7028519213199602E-2</v>
      </c>
      <c r="E2626">
        <v>3.2371956062010199E-3</v>
      </c>
      <c r="F2626">
        <v>6.4214785006222398E-4</v>
      </c>
      <c r="G2626">
        <v>3.2255220727644002E-3</v>
      </c>
      <c r="I2626">
        <v>-0.16331941153861301</v>
      </c>
      <c r="J2626">
        <v>-2.0234688243734298E-3</v>
      </c>
      <c r="K2626">
        <v>-1.7940315687637601E-2</v>
      </c>
      <c r="L2626">
        <v>5.5742866610993197E-3</v>
      </c>
      <c r="M2626">
        <v>-4.0258163061116903E-2</v>
      </c>
      <c r="N2626">
        <v>1.8409970193207399E-3</v>
      </c>
      <c r="P2626">
        <f t="shared" si="282"/>
        <v>2.0139400831027285</v>
      </c>
      <c r="Q2626">
        <f t="shared" si="283"/>
        <v>52.457198458356352</v>
      </c>
      <c r="R2626">
        <f t="shared" si="284"/>
        <v>3.6213874957401031</v>
      </c>
      <c r="S2626">
        <f t="shared" si="285"/>
        <v>0.41926280383236991</v>
      </c>
      <c r="T2626">
        <f t="shared" si="286"/>
        <v>1.0159507488975188</v>
      </c>
      <c r="U2626">
        <f t="shared" si="287"/>
        <v>0.7520517626659422</v>
      </c>
    </row>
    <row r="2627" spans="1:21" x14ac:dyDescent="0.25">
      <c r="A2627" t="str">
        <f t="shared" ref="A2627:A2690" si="288">TEXT(ROW()-1,"0")&amp;"-"&amp;TEXT(ROW(),"0")</f>
        <v>2626-2627</v>
      </c>
      <c r="B2627">
        <v>-4.0781162679195404E-3</v>
      </c>
      <c r="C2627">
        <v>-0.21541130542755099</v>
      </c>
      <c r="D2627">
        <v>3.1517639290541402E-3</v>
      </c>
      <c r="E2627">
        <v>5.8184217644730398E-4</v>
      </c>
      <c r="F2627">
        <v>-3.3977733237551201E-3</v>
      </c>
      <c r="G2627">
        <v>1.25912974567853E-2</v>
      </c>
      <c r="I2627">
        <v>-0.160623708371051</v>
      </c>
      <c r="J2627">
        <v>1.13721137432083E-2</v>
      </c>
      <c r="K2627">
        <v>-6.8350177400247E-3</v>
      </c>
      <c r="L2627">
        <v>4.7778678918248604E-3</v>
      </c>
      <c r="M2627">
        <v>-3.7648742505812502E-2</v>
      </c>
      <c r="N2627">
        <v>1.5651166262738701E-3</v>
      </c>
      <c r="P2627">
        <f t="shared" ref="P2627:P2690" si="289">ABS((ABS(B2627-I2627)/(I2627+0.000000000000001)))</f>
        <v>0.97461074514294077</v>
      </c>
      <c r="Q2627">
        <f t="shared" ref="Q2627:Q2690" si="290">ABS((ABS(C2627-J2627)/(J2627+0.000000000000001)))</f>
        <v>19.94206391983899</v>
      </c>
      <c r="R2627">
        <f t="shared" ref="R2627:R2690" si="291">ABS((ABS(D2627-K2627)/(K2627+0.000000000000001)))</f>
        <v>1.4611200802888058</v>
      </c>
      <c r="S2627">
        <f t="shared" ref="S2627:S2690" si="292">ABS((ABS(E2627-L2627)/(L2627+0.000000000000001)))</f>
        <v>0.87822137622437424</v>
      </c>
      <c r="T2627">
        <f t="shared" ref="T2627:T2690" si="293">ABS((ABS(F2627-M2627)/(M2627+0.000000000000001)))</f>
        <v>0.90975068229092548</v>
      </c>
      <c r="U2627">
        <f t="shared" ref="U2627:U2690" si="294">ABS((ABS(G2627-N2627)/(N2627+0.000000000000001)))</f>
        <v>7.044957957385459</v>
      </c>
    </row>
    <row r="2628" spans="1:21" x14ac:dyDescent="0.25">
      <c r="A2628" t="str">
        <f t="shared" si="288"/>
        <v>2627-2628</v>
      </c>
      <c r="B2628">
        <v>-1.5777569264173501E-2</v>
      </c>
      <c r="C2628">
        <v>-0.16187264025211301</v>
      </c>
      <c r="D2628">
        <v>-3.5470023751258802E-2</v>
      </c>
      <c r="E2628">
        <v>-1.6111710342070699E-3</v>
      </c>
      <c r="F2628">
        <v>-3.1304608633218002E-3</v>
      </c>
      <c r="G2628">
        <v>9.5269287899629792E-3</v>
      </c>
      <c r="I2628">
        <v>-0.15157182821078899</v>
      </c>
      <c r="J2628">
        <v>1.8200457286492399E-2</v>
      </c>
      <c r="K2628">
        <v>-1.246146465501E-2</v>
      </c>
      <c r="L2628">
        <v>3.3093156767155501E-3</v>
      </c>
      <c r="M2628">
        <v>-3.90329340245609E-2</v>
      </c>
      <c r="N2628" s="1">
        <v>1.7228482526924001E-5</v>
      </c>
      <c r="P2628">
        <f t="shared" si="289"/>
        <v>0.89590698053578299</v>
      </c>
      <c r="Q2628">
        <f t="shared" si="290"/>
        <v>9.8938776484609576</v>
      </c>
      <c r="R2628">
        <f t="shared" si="291"/>
        <v>1.8463767890237766</v>
      </c>
      <c r="S2628">
        <f t="shared" si="292"/>
        <v>1.4868592759348507</v>
      </c>
      <c r="T2628">
        <f t="shared" si="293"/>
        <v>0.91979949902430902</v>
      </c>
      <c r="U2628">
        <f t="shared" si="294"/>
        <v>551.97550289311266</v>
      </c>
    </row>
    <row r="2629" spans="1:21" x14ac:dyDescent="0.25">
      <c r="A2629" t="str">
        <f t="shared" si="288"/>
        <v>2628-2629</v>
      </c>
      <c r="B2629">
        <v>-1.3870496302843E-2</v>
      </c>
      <c r="C2629">
        <v>-9.8470427095890004E-2</v>
      </c>
      <c r="D2629">
        <v>-4.2714849114418002E-2</v>
      </c>
      <c r="E2629">
        <v>-4.1805243421029801E-4</v>
      </c>
      <c r="F2629">
        <v>-3.2945731259097499E-3</v>
      </c>
      <c r="G2629">
        <v>3.65067731655615E-3</v>
      </c>
      <c r="I2629">
        <v>-0.15714503843993499</v>
      </c>
      <c r="J2629">
        <v>1.6356902255271401E-2</v>
      </c>
      <c r="K2629">
        <v>-2.5855079065479E-2</v>
      </c>
      <c r="L2629">
        <v>1.83655236239178E-3</v>
      </c>
      <c r="M2629">
        <v>-4.4007928162453899E-2</v>
      </c>
      <c r="N2629">
        <v>-2.9060353289115199E-3</v>
      </c>
      <c r="P2629">
        <f t="shared" si="289"/>
        <v>0.91173443055827841</v>
      </c>
      <c r="Q2629">
        <f t="shared" si="290"/>
        <v>7.0201146622459367</v>
      </c>
      <c r="R2629">
        <f t="shared" si="291"/>
        <v>0.65208735220811453</v>
      </c>
      <c r="S2629">
        <f t="shared" si="292"/>
        <v>1.2276289218700152</v>
      </c>
      <c r="T2629">
        <f t="shared" si="293"/>
        <v>0.92513682730650237</v>
      </c>
      <c r="U2629">
        <f t="shared" si="294"/>
        <v>2.2562398262122292</v>
      </c>
    </row>
    <row r="2630" spans="1:21" x14ac:dyDescent="0.25">
      <c r="A2630" t="str">
        <f t="shared" si="288"/>
        <v>2629-2630</v>
      </c>
      <c r="B2630">
        <v>-1.51087399572134E-2</v>
      </c>
      <c r="C2630">
        <v>-8.0530866980552604E-2</v>
      </c>
      <c r="D2630">
        <v>-1.8090747296810102E-2</v>
      </c>
      <c r="E2630">
        <v>9.2615296455797501E-4</v>
      </c>
      <c r="F2630">
        <v>-2.87978948137412E-3</v>
      </c>
      <c r="G2630">
        <v>2.57720801117752E-3</v>
      </c>
      <c r="I2630">
        <v>-0.15482705901937499</v>
      </c>
      <c r="J2630">
        <v>6.6643114620882501E-2</v>
      </c>
      <c r="K2630">
        <v>-7.6646708935526497E-2</v>
      </c>
      <c r="L2630">
        <v>-9.6102398377151798E-3</v>
      </c>
      <c r="M2630">
        <v>-4.3028826856798999E-2</v>
      </c>
      <c r="N2630">
        <v>-2.8093222072337301E-3</v>
      </c>
      <c r="P2630">
        <f t="shared" si="289"/>
        <v>0.90241537846868358</v>
      </c>
      <c r="Q2630">
        <f t="shared" si="290"/>
        <v>2.2083899055239562</v>
      </c>
      <c r="R2630">
        <f t="shared" si="291"/>
        <v>0.76397228859458444</v>
      </c>
      <c r="S2630">
        <f t="shared" si="292"/>
        <v>1.0963714725333287</v>
      </c>
      <c r="T2630">
        <f t="shared" si="293"/>
        <v>0.93307301890992289</v>
      </c>
      <c r="U2630">
        <f t="shared" si="294"/>
        <v>1.9173771540136544</v>
      </c>
    </row>
    <row r="2631" spans="1:21" x14ac:dyDescent="0.25">
      <c r="A2631" t="str">
        <f t="shared" si="288"/>
        <v>2630-2631</v>
      </c>
      <c r="B2631">
        <v>-3.31465108320117E-3</v>
      </c>
      <c r="C2631">
        <v>-8.4865465760231004E-2</v>
      </c>
      <c r="D2631">
        <v>-9.5769695937633501E-2</v>
      </c>
      <c r="E2631">
        <v>-2.9981118001719399E-3</v>
      </c>
      <c r="F2631">
        <v>-4.4607338288429298E-3</v>
      </c>
      <c r="G2631">
        <v>3.0188487865411601E-3</v>
      </c>
      <c r="I2631">
        <v>-9.1074948895534996E-2</v>
      </c>
      <c r="J2631">
        <v>7.80279600808544E-2</v>
      </c>
      <c r="K2631">
        <v>-8.4925430642773095E-2</v>
      </c>
      <c r="L2631">
        <v>-1.2443432651699501E-2</v>
      </c>
      <c r="M2631">
        <v>-4.1389042651926701E-2</v>
      </c>
      <c r="N2631">
        <v>-1.43142740406928E-2</v>
      </c>
      <c r="P2631">
        <f t="shared" si="289"/>
        <v>0.96360523806604392</v>
      </c>
      <c r="Q2631">
        <f t="shared" si="290"/>
        <v>2.0876289175353211</v>
      </c>
      <c r="R2631">
        <f t="shared" si="291"/>
        <v>0.12769161384032793</v>
      </c>
      <c r="S2631">
        <f t="shared" si="292"/>
        <v>0.75906071225758553</v>
      </c>
      <c r="T2631">
        <f t="shared" si="293"/>
        <v>0.89222428104085705</v>
      </c>
      <c r="U2631">
        <f t="shared" si="294"/>
        <v>1.2108977918097941</v>
      </c>
    </row>
    <row r="2632" spans="1:21" x14ac:dyDescent="0.25">
      <c r="A2632" t="str">
        <f t="shared" si="288"/>
        <v>2631-2632</v>
      </c>
      <c r="B2632">
        <v>-1.1852528899908E-2</v>
      </c>
      <c r="C2632">
        <v>-8.9742481708526597E-2</v>
      </c>
      <c r="D2632">
        <v>-3.59491556882858E-2</v>
      </c>
      <c r="E2632" s="1">
        <v>4.1528288068155002E-5</v>
      </c>
      <c r="F2632">
        <v>-3.19772036701682E-3</v>
      </c>
      <c r="G2632">
        <v>2.9537503036465899E-3</v>
      </c>
      <c r="I2632">
        <v>-6.9822451026073901E-2</v>
      </c>
      <c r="J2632">
        <v>6.9801230015987495E-2</v>
      </c>
      <c r="K2632">
        <v>-6.4479805543443902E-2</v>
      </c>
      <c r="L2632">
        <v>-9.4026572423165592E-3</v>
      </c>
      <c r="M2632">
        <v>-3.65418916811854E-2</v>
      </c>
      <c r="N2632">
        <v>-1.56534979078073E-2</v>
      </c>
      <c r="P2632">
        <f t="shared" si="289"/>
        <v>0.83024759621398769</v>
      </c>
      <c r="Q2632">
        <f t="shared" si="290"/>
        <v>2.2856862506286695</v>
      </c>
      <c r="R2632">
        <f t="shared" si="291"/>
        <v>0.44247419195356813</v>
      </c>
      <c r="S2632">
        <f t="shared" si="292"/>
        <v>1.0044166544625557</v>
      </c>
      <c r="T2632">
        <f t="shared" si="293"/>
        <v>0.91249165765924634</v>
      </c>
      <c r="U2632">
        <f t="shared" si="294"/>
        <v>1.1886958634449729</v>
      </c>
    </row>
    <row r="2633" spans="1:21" x14ac:dyDescent="0.25">
      <c r="A2633" t="str">
        <f t="shared" si="288"/>
        <v>2632-2633</v>
      </c>
      <c r="B2633">
        <v>2.3268863558769198E-2</v>
      </c>
      <c r="C2633">
        <v>-8.26224014163017E-2</v>
      </c>
      <c r="D2633">
        <v>-4.6503983438014901E-2</v>
      </c>
      <c r="E2633">
        <v>-3.5951814956510999E-4</v>
      </c>
      <c r="F2633">
        <v>-3.5082168912661201E-3</v>
      </c>
      <c r="G2633">
        <v>1.90364055481449E-3</v>
      </c>
      <c r="I2633">
        <v>-8.7273096359566801E-2</v>
      </c>
      <c r="J2633">
        <v>4.3456606065037998E-2</v>
      </c>
      <c r="K2633">
        <v>-3.9687549013237303E-2</v>
      </c>
      <c r="L2633">
        <v>-4.6536898427866104E-3</v>
      </c>
      <c r="M2633">
        <v>-3.2655043712768603E-2</v>
      </c>
      <c r="N2633">
        <v>-1.0354547963447E-2</v>
      </c>
      <c r="P2633">
        <f t="shared" si="289"/>
        <v>1.266621267370901</v>
      </c>
      <c r="Q2633">
        <f t="shared" si="290"/>
        <v>2.9012621761728132</v>
      </c>
      <c r="R2633">
        <f t="shared" si="291"/>
        <v>0.17175246630887259</v>
      </c>
      <c r="S2633">
        <f t="shared" si="292"/>
        <v>0.92274557142619773</v>
      </c>
      <c r="T2633">
        <f t="shared" si="293"/>
        <v>0.89256738033722294</v>
      </c>
      <c r="U2633">
        <f t="shared" si="294"/>
        <v>1.1838458387112396</v>
      </c>
    </row>
    <row r="2634" spans="1:21" x14ac:dyDescent="0.25">
      <c r="A2634" t="str">
        <f t="shared" si="288"/>
        <v>2633-2634</v>
      </c>
      <c r="B2634">
        <v>9.9130332469940102E-2</v>
      </c>
      <c r="C2634">
        <v>-0.110070638358592</v>
      </c>
      <c r="D2634">
        <v>1.65668968111276E-2</v>
      </c>
      <c r="E2634">
        <v>2.3510342068418098E-3</v>
      </c>
      <c r="F2634">
        <v>-2.9556457361059598E-3</v>
      </c>
      <c r="G2634">
        <v>2.2903313500924598E-3</v>
      </c>
      <c r="I2634">
        <v>-9.2227925037081507E-2</v>
      </c>
      <c r="J2634">
        <v>3.2102862881826497E-2</v>
      </c>
      <c r="K2634">
        <v>-2.6609388059831901E-2</v>
      </c>
      <c r="L2634">
        <v>-1.5724922869443101E-3</v>
      </c>
      <c r="M2634">
        <v>-3.10549955076155E-2</v>
      </c>
      <c r="N2634">
        <v>-5.9861981601765099E-3</v>
      </c>
      <c r="P2634">
        <f t="shared" si="289"/>
        <v>2.0748407538181683</v>
      </c>
      <c r="Q2634">
        <f t="shared" si="290"/>
        <v>4.4286860571833548</v>
      </c>
      <c r="R2634">
        <f t="shared" si="291"/>
        <v>1.6225959339567722</v>
      </c>
      <c r="S2634">
        <f t="shared" si="292"/>
        <v>2.4951006287050661</v>
      </c>
      <c r="T2634">
        <f t="shared" si="293"/>
        <v>0.90482543346753164</v>
      </c>
      <c r="U2634">
        <f t="shared" si="294"/>
        <v>1.3826019935875813</v>
      </c>
    </row>
    <row r="2635" spans="1:21" x14ac:dyDescent="0.25">
      <c r="A2635" t="str">
        <f t="shared" si="288"/>
        <v>2634-2635</v>
      </c>
      <c r="B2635">
        <v>0.138469368219375</v>
      </c>
      <c r="C2635">
        <v>-6.6235601902008001E-2</v>
      </c>
      <c r="D2635">
        <v>3.6802731454372399E-2</v>
      </c>
      <c r="E2635">
        <v>3.2785568613417698E-3</v>
      </c>
      <c r="F2635">
        <v>-1.37951436296601E-3</v>
      </c>
      <c r="G2635">
        <v>1.5212504837415399E-3</v>
      </c>
      <c r="I2635">
        <v>-9.8139181802373798E-2</v>
      </c>
      <c r="J2635">
        <v>2.5321147510372701E-2</v>
      </c>
      <c r="K2635">
        <v>-1.7841408930535398E-2</v>
      </c>
      <c r="L2635">
        <v>-4.3726246971849598E-4</v>
      </c>
      <c r="M2635">
        <v>-3.07738695369386E-2</v>
      </c>
      <c r="N2635">
        <v>-3.2669008193968699E-3</v>
      </c>
      <c r="P2635">
        <f t="shared" si="289"/>
        <v>2.4109488756307127</v>
      </c>
      <c r="Q2635">
        <f t="shared" si="290"/>
        <v>3.6158214936693236</v>
      </c>
      <c r="R2635">
        <f t="shared" si="291"/>
        <v>3.062770468277757</v>
      </c>
      <c r="S2635">
        <f t="shared" si="292"/>
        <v>8.4979150702344999</v>
      </c>
      <c r="T2635">
        <f t="shared" si="293"/>
        <v>0.95517254138907715</v>
      </c>
      <c r="U2635">
        <f t="shared" si="294"/>
        <v>1.4656555456813214</v>
      </c>
    </row>
    <row r="2636" spans="1:21" x14ac:dyDescent="0.25">
      <c r="A2636" t="str">
        <f t="shared" si="288"/>
        <v>2635-2636</v>
      </c>
      <c r="B2636">
        <v>-2.8937883675098398E-2</v>
      </c>
      <c r="C2636">
        <v>-9.74260568618774E-2</v>
      </c>
      <c r="D2636">
        <v>-4.2857516556978198E-2</v>
      </c>
      <c r="E2636">
        <v>-4.9494092541294205E-4</v>
      </c>
      <c r="F2636">
        <v>-3.24492962320888E-3</v>
      </c>
      <c r="G2636">
        <v>4.0911830807822602E-3</v>
      </c>
      <c r="I2636">
        <v>-0.111179402204723</v>
      </c>
      <c r="J2636">
        <v>2.3116617512725299E-2</v>
      </c>
      <c r="K2636">
        <v>-2.9797310457043001E-2</v>
      </c>
      <c r="L2636">
        <v>-6.5395834074963505E-4</v>
      </c>
      <c r="M2636">
        <v>-3.0476660633124798E-2</v>
      </c>
      <c r="N2636">
        <v>-8.0191405176711699E-4</v>
      </c>
      <c r="P2636">
        <f t="shared" si="289"/>
        <v>0.73971902077857776</v>
      </c>
      <c r="Q2636">
        <f t="shared" si="290"/>
        <v>5.2145463889014394</v>
      </c>
      <c r="R2636">
        <f t="shared" si="291"/>
        <v>0.43830150774056442</v>
      </c>
      <c r="S2636">
        <f t="shared" si="292"/>
        <v>0.24316138418642058</v>
      </c>
      <c r="T2636">
        <f t="shared" si="293"/>
        <v>0.89352738929405195</v>
      </c>
      <c r="U2636">
        <f t="shared" si="294"/>
        <v>6.1017725300771728</v>
      </c>
    </row>
    <row r="2637" spans="1:21" x14ac:dyDescent="0.25">
      <c r="A2637" t="str">
        <f t="shared" si="288"/>
        <v>2636-2637</v>
      </c>
      <c r="B2637">
        <v>-2.0001545548439002E-2</v>
      </c>
      <c r="C2637">
        <v>-9.4124868512153598E-2</v>
      </c>
      <c r="D2637">
        <v>-4.9386452883481903E-2</v>
      </c>
      <c r="E2637">
        <v>-7.8070865188403001E-4</v>
      </c>
      <c r="F2637">
        <v>-3.3661021287274499E-3</v>
      </c>
      <c r="G2637">
        <v>3.6245442505200799E-3</v>
      </c>
      <c r="I2637">
        <v>-9.3894927294990493E-2</v>
      </c>
      <c r="J2637">
        <v>3.0825316509674499E-2</v>
      </c>
      <c r="K2637">
        <v>-3.91185915410465E-2</v>
      </c>
      <c r="L2637">
        <v>-2.53747511259558E-3</v>
      </c>
      <c r="M2637">
        <v>-2.8830107607632001E-2</v>
      </c>
      <c r="N2637">
        <v>-1.6893355820858599E-3</v>
      </c>
      <c r="P2637">
        <f t="shared" si="289"/>
        <v>0.78697948734121503</v>
      </c>
      <c r="Q2637">
        <f t="shared" si="290"/>
        <v>4.0534923617932206</v>
      </c>
      <c r="R2637">
        <f t="shared" si="291"/>
        <v>0.26248034343623455</v>
      </c>
      <c r="S2637">
        <f t="shared" si="292"/>
        <v>0.69232854816662548</v>
      </c>
      <c r="T2637">
        <f t="shared" si="293"/>
        <v>0.88324351145205304</v>
      </c>
      <c r="U2637">
        <f t="shared" si="294"/>
        <v>3.1455442535863245</v>
      </c>
    </row>
    <row r="2638" spans="1:21" x14ac:dyDescent="0.25">
      <c r="A2638" t="str">
        <f t="shared" si="288"/>
        <v>2637-2638</v>
      </c>
      <c r="B2638">
        <v>0.114156886935234</v>
      </c>
      <c r="C2638">
        <v>-1.7774239182472201E-2</v>
      </c>
      <c r="D2638">
        <v>2.19652112573385E-2</v>
      </c>
      <c r="E2638">
        <v>2.2753656606965202E-3</v>
      </c>
      <c r="F2638">
        <v>-4.0468270306410698E-3</v>
      </c>
      <c r="G2638" s="1">
        <v>4.6150529845606297E-5</v>
      </c>
      <c r="I2638">
        <v>-9.0745856612833006E-2</v>
      </c>
      <c r="J2638">
        <v>1.44887248374834E-2</v>
      </c>
      <c r="K2638">
        <v>-1.6211577218951001E-2</v>
      </c>
      <c r="L2638">
        <v>7.4553428886254105E-4</v>
      </c>
      <c r="M2638">
        <v>-2.2365078538554E-2</v>
      </c>
      <c r="N2638">
        <v>2.8214203761583998E-3</v>
      </c>
      <c r="P2638">
        <f t="shared" si="289"/>
        <v>2.2579845647640568</v>
      </c>
      <c r="Q2638">
        <f t="shared" si="290"/>
        <v>2.2267635269383201</v>
      </c>
      <c r="R2638">
        <f t="shared" si="291"/>
        <v>2.3549089617057106</v>
      </c>
      <c r="S2638">
        <f t="shared" si="292"/>
        <v>2.0519933082702142</v>
      </c>
      <c r="T2638">
        <f t="shared" si="293"/>
        <v>0.81905598839440086</v>
      </c>
      <c r="U2638">
        <f t="shared" si="294"/>
        <v>0.98364280266897774</v>
      </c>
    </row>
    <row r="2639" spans="1:21" x14ac:dyDescent="0.25">
      <c r="A2639" t="str">
        <f t="shared" si="288"/>
        <v>2638-2639</v>
      </c>
      <c r="B2639">
        <v>6.7755408585071494E-2</v>
      </c>
      <c r="C2639">
        <v>1.14311883226037E-3</v>
      </c>
      <c r="D2639">
        <v>1.86572093516588E-2</v>
      </c>
      <c r="E2639">
        <v>2.27314421579307E-3</v>
      </c>
      <c r="F2639">
        <v>-2.2046958087178401E-3</v>
      </c>
      <c r="G2639">
        <v>-5.9897976629176195E-4</v>
      </c>
      <c r="I2639">
        <v>-5.8144607363156298E-2</v>
      </c>
      <c r="J2639">
        <v>1.2333484022782599E-2</v>
      </c>
      <c r="K2639">
        <v>-1.7388471949399902E-2</v>
      </c>
      <c r="L2639">
        <v>1.5017601216987099E-3</v>
      </c>
      <c r="M2639">
        <v>-1.47837131653043E-2</v>
      </c>
      <c r="N2639">
        <v>1.94464020754336E-3</v>
      </c>
      <c r="P2639">
        <f t="shared" si="289"/>
        <v>2.1652913599001673</v>
      </c>
      <c r="Q2639">
        <f t="shared" si="290"/>
        <v>0.90731582169728442</v>
      </c>
      <c r="R2639">
        <f t="shared" si="291"/>
        <v>2.0729642838055562</v>
      </c>
      <c r="S2639">
        <f t="shared" si="292"/>
        <v>0.51365333447614681</v>
      </c>
      <c r="T2639">
        <f t="shared" si="293"/>
        <v>0.85086995506033214</v>
      </c>
      <c r="U2639">
        <f t="shared" si="294"/>
        <v>1.3080157264911938</v>
      </c>
    </row>
    <row r="2640" spans="1:21" x14ac:dyDescent="0.25">
      <c r="A2640" t="str">
        <f t="shared" si="288"/>
        <v>2639-2640</v>
      </c>
      <c r="B2640">
        <v>1.85941345989704E-3</v>
      </c>
      <c r="C2640">
        <v>2.23520048893988E-3</v>
      </c>
      <c r="D2640">
        <v>-4.4968617148697298E-3</v>
      </c>
      <c r="E2640" s="1">
        <v>1.92516534603932E-5</v>
      </c>
      <c r="F2640">
        <v>-1.26850768391229E-3</v>
      </c>
      <c r="G2640" s="1">
        <v>9.2349131261727595E-5</v>
      </c>
      <c r="I2640">
        <v>-4.3323816194687698E-2</v>
      </c>
      <c r="J2640">
        <v>1.6092224161773101E-2</v>
      </c>
      <c r="K2640">
        <v>-2.7523137315404698E-2</v>
      </c>
      <c r="L2640">
        <v>-8.5452410726928499E-4</v>
      </c>
      <c r="M2640">
        <v>-1.7021256833187299E-2</v>
      </c>
      <c r="N2640">
        <v>-2.6801686228925801E-3</v>
      </c>
      <c r="P2640">
        <f t="shared" si="289"/>
        <v>1.0429189675152875</v>
      </c>
      <c r="Q2640">
        <f t="shared" si="290"/>
        <v>0.86110058706176651</v>
      </c>
      <c r="R2640">
        <f t="shared" si="291"/>
        <v>0.83661522073822592</v>
      </c>
      <c r="S2640">
        <f t="shared" si="292"/>
        <v>1.0225290934423561</v>
      </c>
      <c r="T2640">
        <f t="shared" si="293"/>
        <v>0.92547508704303871</v>
      </c>
      <c r="U2640">
        <f t="shared" si="294"/>
        <v>1.0344564631023454</v>
      </c>
    </row>
    <row r="2641" spans="1:21" x14ac:dyDescent="0.25">
      <c r="A2641" t="str">
        <f t="shared" si="288"/>
        <v>2640-2641</v>
      </c>
      <c r="B2641">
        <v>-2.6058455929160101E-2</v>
      </c>
      <c r="C2641">
        <v>-7.3652207851409898E-2</v>
      </c>
      <c r="D2641">
        <v>-3.6395993083715397E-2</v>
      </c>
      <c r="E2641" s="1">
        <v>5.6037718440274E-5</v>
      </c>
      <c r="F2641">
        <v>-2.91314078177862E-3</v>
      </c>
      <c r="G2641">
        <v>2.4636930983146601E-3</v>
      </c>
      <c r="I2641">
        <v>1.28040633583115E-3</v>
      </c>
      <c r="J2641">
        <v>5.6845044087402999E-2</v>
      </c>
      <c r="K2641">
        <v>-5.4464037821421799E-2</v>
      </c>
      <c r="L2641">
        <v>-7.6294092496764403E-3</v>
      </c>
      <c r="M2641">
        <v>-1.6825028838007398E-2</v>
      </c>
      <c r="N2641">
        <v>-1.25154349014748E-2</v>
      </c>
      <c r="P2641">
        <f t="shared" si="289"/>
        <v>21.35170804760461</v>
      </c>
      <c r="Q2641">
        <f t="shared" si="290"/>
        <v>2.2956662983348641</v>
      </c>
      <c r="R2641">
        <f t="shared" si="291"/>
        <v>0.33174265920108126</v>
      </c>
      <c r="S2641">
        <f t="shared" si="292"/>
        <v>1.0073449616618295</v>
      </c>
      <c r="T2641">
        <f t="shared" si="293"/>
        <v>0.82685671389774573</v>
      </c>
      <c r="U2641">
        <f t="shared" si="294"/>
        <v>1.1968523761028502</v>
      </c>
    </row>
    <row r="2642" spans="1:21" x14ac:dyDescent="0.25">
      <c r="A2642" t="str">
        <f t="shared" si="288"/>
        <v>2641-2642</v>
      </c>
      <c r="B2642">
        <v>0.103136651217937</v>
      </c>
      <c r="C2642">
        <v>-4.6170059591531698E-2</v>
      </c>
      <c r="D2642">
        <v>-1.5586623921990299E-3</v>
      </c>
      <c r="E2642">
        <v>1.9555243222146002E-3</v>
      </c>
      <c r="F2642">
        <v>-4.05057730997215E-3</v>
      </c>
      <c r="G2642">
        <v>2.03279418438821E-4</v>
      </c>
      <c r="I2642">
        <v>-0.102641136000846</v>
      </c>
      <c r="J2642">
        <v>-7.2813617564397798E-3</v>
      </c>
      <c r="K2642">
        <v>-1.8696181791952399E-2</v>
      </c>
      <c r="L2642">
        <v>4.9267971554176103E-3</v>
      </c>
      <c r="M2642">
        <v>-1.9068875456673198E-2</v>
      </c>
      <c r="N2642">
        <v>1.1693305515984499E-2</v>
      </c>
      <c r="P2642">
        <f t="shared" si="289"/>
        <v>2.0048276474364908</v>
      </c>
      <c r="Q2642">
        <f t="shared" si="290"/>
        <v>5.3408550674883486</v>
      </c>
      <c r="R2642">
        <f t="shared" si="291"/>
        <v>0.91663204767996931</v>
      </c>
      <c r="S2642">
        <f t="shared" si="292"/>
        <v>0.60308406038903639</v>
      </c>
      <c r="T2642">
        <f t="shared" si="293"/>
        <v>0.78758174181929252</v>
      </c>
      <c r="U2642">
        <f t="shared" si="294"/>
        <v>0.9826157438406169</v>
      </c>
    </row>
    <row r="2643" spans="1:21" x14ac:dyDescent="0.25">
      <c r="A2643" t="str">
        <f t="shared" si="288"/>
        <v>2642-2643</v>
      </c>
      <c r="B2643">
        <v>8.2999460399150807E-2</v>
      </c>
      <c r="C2643">
        <v>-3.9369747042655903E-2</v>
      </c>
      <c r="D2643">
        <v>-3.2040555961429999E-3</v>
      </c>
      <c r="E2643">
        <v>1.8543935164845101E-3</v>
      </c>
      <c r="F2643">
        <v>-2.89279122462571E-3</v>
      </c>
      <c r="G2643">
        <v>2.8529733248220301E-4</v>
      </c>
      <c r="I2643">
        <v>-0.101540092774138</v>
      </c>
      <c r="J2643">
        <v>-1.3707326712283099E-2</v>
      </c>
      <c r="K2643">
        <v>-2.2506726091167498E-2</v>
      </c>
      <c r="L2643">
        <v>3.0705860381205199E-3</v>
      </c>
      <c r="M2643">
        <v>-1.7907357601258899E-2</v>
      </c>
      <c r="N2643">
        <v>1.1409487895305499E-2</v>
      </c>
      <c r="P2643">
        <f t="shared" si="289"/>
        <v>1.8174057963860002</v>
      </c>
      <c r="Q2643">
        <f t="shared" si="290"/>
        <v>1.8721681381810684</v>
      </c>
      <c r="R2643">
        <f t="shared" si="291"/>
        <v>0.85764008576087225</v>
      </c>
      <c r="S2643">
        <f t="shared" si="292"/>
        <v>0.39607830770312336</v>
      </c>
      <c r="T2643">
        <f t="shared" si="293"/>
        <v>0.83845795180738969</v>
      </c>
      <c r="U2643">
        <f t="shared" si="294"/>
        <v>0.97499472937776943</v>
      </c>
    </row>
    <row r="2644" spans="1:21" x14ac:dyDescent="0.25">
      <c r="A2644" t="str">
        <f t="shared" si="288"/>
        <v>2643-2644</v>
      </c>
      <c r="B2644">
        <v>8.3924204111099202E-2</v>
      </c>
      <c r="C2644">
        <v>-3.8799297064542701E-2</v>
      </c>
      <c r="D2644">
        <v>7.45765445753932E-3</v>
      </c>
      <c r="E2644">
        <v>2.19227590680757E-3</v>
      </c>
      <c r="F2644">
        <v>-2.4481499999537901E-3</v>
      </c>
      <c r="G2644">
        <v>4.1990569749630999E-4</v>
      </c>
      <c r="I2644">
        <v>-0.206768363725228</v>
      </c>
      <c r="J2644">
        <v>-7.4753503335291904E-2</v>
      </c>
      <c r="K2644">
        <v>3.9483257480436199E-2</v>
      </c>
      <c r="L2644">
        <v>1.62927846230582E-2</v>
      </c>
      <c r="M2644">
        <v>-1.9141506350467598E-2</v>
      </c>
      <c r="N2644">
        <v>3.6646541067346203E-2</v>
      </c>
      <c r="P2644">
        <f t="shared" si="289"/>
        <v>1.4058851296159913</v>
      </c>
      <c r="Q2644">
        <f t="shared" si="290"/>
        <v>0.48097018422647397</v>
      </c>
      <c r="R2644">
        <f t="shared" si="291"/>
        <v>0.81111856180469988</v>
      </c>
      <c r="S2644">
        <f t="shared" si="292"/>
        <v>0.86544498331452568</v>
      </c>
      <c r="T2644">
        <f t="shared" si="293"/>
        <v>0.87210254223836914</v>
      </c>
      <c r="U2644">
        <f t="shared" si="294"/>
        <v>0.98854173722083005</v>
      </c>
    </row>
    <row r="2645" spans="1:21" x14ac:dyDescent="0.25">
      <c r="A2645" t="str">
        <f t="shared" si="288"/>
        <v>2644-2645</v>
      </c>
      <c r="B2645">
        <v>0.12009764462709401</v>
      </c>
      <c r="C2645">
        <v>-3.9625991135835599E-2</v>
      </c>
      <c r="D2645">
        <v>1.8501942977309199E-2</v>
      </c>
      <c r="E2645">
        <v>2.7124630595626699E-3</v>
      </c>
      <c r="F2645">
        <v>-3.4248315861591301E-3</v>
      </c>
      <c r="G2645">
        <v>3.6804552315449802E-4</v>
      </c>
      <c r="I2645">
        <v>-0.113443313657439</v>
      </c>
      <c r="J2645">
        <v>-1.61581055827415E-2</v>
      </c>
      <c r="K2645">
        <v>-1.0074484384320501E-2</v>
      </c>
      <c r="L2645">
        <v>8.3194986298417203E-3</v>
      </c>
      <c r="M2645">
        <v>-1.6282679294898201E-2</v>
      </c>
      <c r="N2645">
        <v>1.7500180287117299E-2</v>
      </c>
      <c r="P2645">
        <f t="shared" si="289"/>
        <v>2.0586577626756473</v>
      </c>
      <c r="Q2645">
        <f t="shared" si="290"/>
        <v>1.4523909026910704</v>
      </c>
      <c r="R2645">
        <f t="shared" si="291"/>
        <v>2.8365151278717224</v>
      </c>
      <c r="S2645">
        <f t="shared" si="292"/>
        <v>0.67396315808817575</v>
      </c>
      <c r="T2645">
        <f t="shared" si="293"/>
        <v>0.7896641256558169</v>
      </c>
      <c r="U2645">
        <f t="shared" si="294"/>
        <v>0.97896904391171269</v>
      </c>
    </row>
    <row r="2646" spans="1:21" x14ac:dyDescent="0.25">
      <c r="A2646" t="str">
        <f t="shared" si="288"/>
        <v>2645-2646</v>
      </c>
      <c r="B2646">
        <v>0.116716004908084</v>
      </c>
      <c r="C2646">
        <v>-4.7959227114915799E-2</v>
      </c>
      <c r="D2646">
        <v>1.54930371791124E-2</v>
      </c>
      <c r="E2646">
        <v>2.60416485852646E-3</v>
      </c>
      <c r="F2646">
        <v>-3.2103003237062798E-3</v>
      </c>
      <c r="G2646">
        <v>4.8141786203021901E-4</v>
      </c>
      <c r="I2646">
        <v>-6.4979499093954798E-2</v>
      </c>
      <c r="J2646">
        <v>-9.3391618242701906E-3</v>
      </c>
      <c r="K2646">
        <v>-1.47393962688586E-2</v>
      </c>
      <c r="L2646">
        <v>2.56925551832381E-3</v>
      </c>
      <c r="M2646">
        <v>-1.3198967089831801E-2</v>
      </c>
      <c r="N2646">
        <v>6.9300883334022399E-3</v>
      </c>
      <c r="P2646">
        <f t="shared" si="289"/>
        <v>2.7961973627916925</v>
      </c>
      <c r="Q2646">
        <f t="shared" si="290"/>
        <v>4.1352817327017144</v>
      </c>
      <c r="R2646">
        <f t="shared" si="291"/>
        <v>2.0511310569652124</v>
      </c>
      <c r="S2646">
        <f t="shared" si="292"/>
        <v>1.35873368583485E-2</v>
      </c>
      <c r="T2646">
        <f t="shared" si="293"/>
        <v>0.75677639758806048</v>
      </c>
      <c r="U2646">
        <f t="shared" si="294"/>
        <v>0.93053221851289103</v>
      </c>
    </row>
    <row r="2647" spans="1:21" x14ac:dyDescent="0.25">
      <c r="A2647" t="str">
        <f t="shared" si="288"/>
        <v>2646-2647</v>
      </c>
      <c r="B2647">
        <v>-1.6148678259924E-3</v>
      </c>
      <c r="C2647">
        <v>-9.8675042390823295E-2</v>
      </c>
      <c r="D2647">
        <v>-7.1126393973827307E-2</v>
      </c>
      <c r="E2647">
        <v>-2.1015404785776001E-3</v>
      </c>
      <c r="F2647">
        <v>-3.66537128766997E-3</v>
      </c>
      <c r="G2647">
        <v>3.5646261774405601E-3</v>
      </c>
      <c r="I2647">
        <v>-3.5672194555219298E-2</v>
      </c>
      <c r="J2647">
        <v>1.6513181239441E-2</v>
      </c>
      <c r="K2647">
        <v>-2.8353306851796899E-2</v>
      </c>
      <c r="L2647">
        <v>6.5588318653574302E-4</v>
      </c>
      <c r="M2647">
        <v>-1.18026740178831E-2</v>
      </c>
      <c r="N2647">
        <v>1.5520339696409901E-3</v>
      </c>
      <c r="P2647">
        <f t="shared" si="289"/>
        <v>0.9547303482130407</v>
      </c>
      <c r="Q2647">
        <f t="shared" si="290"/>
        <v>6.9755319680701717</v>
      </c>
      <c r="R2647">
        <f t="shared" si="291"/>
        <v>1.5085749025892252</v>
      </c>
      <c r="S2647">
        <f t="shared" si="292"/>
        <v>4.2041383613953496</v>
      </c>
      <c r="T2647">
        <f t="shared" si="293"/>
        <v>0.68944568983981025</v>
      </c>
      <c r="U2647">
        <f t="shared" si="294"/>
        <v>1.2967449470605448</v>
      </c>
    </row>
    <row r="2648" spans="1:21" x14ac:dyDescent="0.25">
      <c r="A2648" t="str">
        <f t="shared" si="288"/>
        <v>2647-2648</v>
      </c>
      <c r="B2648">
        <v>-8.0718077719211495E-2</v>
      </c>
      <c r="C2648">
        <v>-8.7574526667594896E-2</v>
      </c>
      <c r="D2648">
        <v>-3.2934427261352497E-2</v>
      </c>
      <c r="E2648">
        <v>2.23756912652429E-4</v>
      </c>
      <c r="F2648">
        <v>-4.5765424001760202E-3</v>
      </c>
      <c r="G2648">
        <v>6.3352426632346101E-3</v>
      </c>
      <c r="I2648">
        <v>1.4538178764336201E-2</v>
      </c>
      <c r="J2648">
        <v>2.9787913126275701E-2</v>
      </c>
      <c r="K2648">
        <v>-3.0353940136542201E-2</v>
      </c>
      <c r="L2648">
        <v>-2.29215782068945E-3</v>
      </c>
      <c r="M2648">
        <v>-2.6441057995332199E-3</v>
      </c>
      <c r="N2648">
        <v>-2.0279342227519899E-3</v>
      </c>
      <c r="P2648">
        <f t="shared" si="289"/>
        <v>6.5521450814193827</v>
      </c>
      <c r="Q2648">
        <f t="shared" si="290"/>
        <v>3.9399349426174504</v>
      </c>
      <c r="R2648">
        <f t="shared" si="291"/>
        <v>8.5013250774116492E-2</v>
      </c>
      <c r="S2648">
        <f t="shared" si="292"/>
        <v>1.09761845830765</v>
      </c>
      <c r="T2648">
        <f t="shared" si="293"/>
        <v>0.73084692790457784</v>
      </c>
      <c r="U2648">
        <f t="shared" si="294"/>
        <v>4.1239882399348984</v>
      </c>
    </row>
    <row r="2649" spans="1:21" x14ac:dyDescent="0.25">
      <c r="A2649" t="str">
        <f t="shared" si="288"/>
        <v>2648-2649</v>
      </c>
      <c r="B2649">
        <v>-4.8741411417722702E-2</v>
      </c>
      <c r="C2649">
        <v>-5.1000338047742802E-2</v>
      </c>
      <c r="D2649">
        <v>-7.3258601129054995E-2</v>
      </c>
      <c r="E2649">
        <v>-1.6988383515474999E-3</v>
      </c>
      <c r="F2649">
        <v>-3.9484923283439298E-3</v>
      </c>
      <c r="G2649">
        <v>2.3744122511541901E-3</v>
      </c>
      <c r="I2649">
        <v>6.8902386268257995E-2</v>
      </c>
      <c r="J2649">
        <v>2.8854983925699001E-2</v>
      </c>
      <c r="K2649">
        <v>-1.6297925826705702E-2</v>
      </c>
      <c r="L2649">
        <v>-2.0006811237127599E-3</v>
      </c>
      <c r="M2649">
        <v>1.4392646366753799E-2</v>
      </c>
      <c r="N2649">
        <v>-1.7892113694190201E-3</v>
      </c>
      <c r="P2649">
        <f t="shared" si="289"/>
        <v>1.7073980170723815</v>
      </c>
      <c r="Q2649">
        <f t="shared" si="290"/>
        <v>2.7674706795562556</v>
      </c>
      <c r="R2649">
        <f t="shared" si="291"/>
        <v>3.4949646910907708</v>
      </c>
      <c r="S2649">
        <f t="shared" si="292"/>
        <v>0.15087000551355567</v>
      </c>
      <c r="T2649">
        <f t="shared" si="293"/>
        <v>1.2743409535485739</v>
      </c>
      <c r="U2649">
        <f t="shared" si="294"/>
        <v>2.3270719668674582</v>
      </c>
    </row>
    <row r="2650" spans="1:21" x14ac:dyDescent="0.25">
      <c r="A2650" t="str">
        <f t="shared" si="288"/>
        <v>2649-2650</v>
      </c>
      <c r="B2650">
        <v>-2.3749154061079001E-2</v>
      </c>
      <c r="C2650">
        <v>-0.101705655455589</v>
      </c>
      <c r="D2650">
        <v>-0.26687955856323198</v>
      </c>
      <c r="E2650">
        <v>-4.9002412740452002E-3</v>
      </c>
      <c r="F2650">
        <v>-1.4588519515503899E-2</v>
      </c>
      <c r="G2650">
        <v>6.4977491522899503E-3</v>
      </c>
      <c r="I2650">
        <v>0.194150161634984</v>
      </c>
      <c r="J2650">
        <v>2.55399551333352E-2</v>
      </c>
      <c r="K2650">
        <v>1.30296228466018E-2</v>
      </c>
      <c r="L2650">
        <v>-2.8362757345335001E-3</v>
      </c>
      <c r="M2650">
        <v>4.7542554849073097E-2</v>
      </c>
      <c r="N2650">
        <v>-1.6733261116261299E-3</v>
      </c>
      <c r="P2650">
        <f t="shared" si="289"/>
        <v>1.1223236378537143</v>
      </c>
      <c r="Q2650">
        <f t="shared" si="290"/>
        <v>4.9822174676742481</v>
      </c>
      <c r="R2650">
        <f t="shared" si="291"/>
        <v>21.482523685082278</v>
      </c>
      <c r="S2650">
        <f t="shared" si="292"/>
        <v>0.72770271041785761</v>
      </c>
      <c r="T2650">
        <f t="shared" si="293"/>
        <v>1.3068518206860105</v>
      </c>
      <c r="U2650">
        <f t="shared" si="294"/>
        <v>4.8831337819621741</v>
      </c>
    </row>
    <row r="2651" spans="1:21" x14ac:dyDescent="0.25">
      <c r="A2651" t="str">
        <f t="shared" si="288"/>
        <v>2650-2651</v>
      </c>
      <c r="B2651">
        <v>-1.10834254883229E-4</v>
      </c>
      <c r="C2651">
        <v>-8.0098100006580297E-2</v>
      </c>
      <c r="D2651">
        <v>-0.27804613113403298</v>
      </c>
      <c r="E2651">
        <v>-4.3202052557063698E-3</v>
      </c>
      <c r="F2651">
        <v>-1.54731797955671E-2</v>
      </c>
      <c r="G2651">
        <v>4.76044366227007E-3</v>
      </c>
      <c r="I2651">
        <v>0.21506641452002601</v>
      </c>
      <c r="J2651">
        <v>2.54204045295334E-2</v>
      </c>
      <c r="K2651">
        <v>2.06012294169894E-2</v>
      </c>
      <c r="L2651">
        <v>-3.65960622084926E-3</v>
      </c>
      <c r="M2651">
        <v>5.35689552447478E-2</v>
      </c>
      <c r="N2651">
        <v>-2.6272473618126702E-3</v>
      </c>
      <c r="P2651">
        <f t="shared" si="289"/>
        <v>1.0005153489685017</v>
      </c>
      <c r="Q2651">
        <f t="shared" si="290"/>
        <v>4.1509372682688133</v>
      </c>
      <c r="R2651">
        <f t="shared" si="291"/>
        <v>14.496579524750095</v>
      </c>
      <c r="S2651">
        <f t="shared" si="292"/>
        <v>0.18051096074046721</v>
      </c>
      <c r="T2651">
        <f t="shared" si="293"/>
        <v>1.2888460251814018</v>
      </c>
      <c r="U2651">
        <f t="shared" si="294"/>
        <v>2.8119510676712269</v>
      </c>
    </row>
    <row r="2652" spans="1:21" x14ac:dyDescent="0.25">
      <c r="A2652" t="str">
        <f t="shared" si="288"/>
        <v>2651-2652</v>
      </c>
      <c r="B2652">
        <v>-1.84203702956438E-2</v>
      </c>
      <c r="C2652">
        <v>-8.6549043655395494E-2</v>
      </c>
      <c r="D2652">
        <v>-0.23238879442214899</v>
      </c>
      <c r="E2652">
        <v>-4.0109088784983701E-3</v>
      </c>
      <c r="F2652">
        <v>-1.47410725875318E-2</v>
      </c>
      <c r="G2652">
        <v>5.6994695520891803E-3</v>
      </c>
      <c r="I2652">
        <v>0.18931099916952299</v>
      </c>
      <c r="J2652">
        <v>-2.3734167364941601E-3</v>
      </c>
      <c r="K2652">
        <v>4.62223819711087E-2</v>
      </c>
      <c r="L2652">
        <v>7.9016350526206903E-4</v>
      </c>
      <c r="M2652">
        <v>4.92296624034105E-2</v>
      </c>
      <c r="N2652">
        <v>-8.8093466172835396E-4</v>
      </c>
      <c r="P2652">
        <f t="shared" si="289"/>
        <v>1.0973021661522571</v>
      </c>
      <c r="Q2652">
        <f t="shared" si="290"/>
        <v>35.466012194417644</v>
      </c>
      <c r="R2652">
        <f t="shared" si="291"/>
        <v>6.0276248110146637</v>
      </c>
      <c r="S2652">
        <f t="shared" si="292"/>
        <v>6.0760492629459257</v>
      </c>
      <c r="T2652">
        <f t="shared" si="293"/>
        <v>1.2994347689556629</v>
      </c>
      <c r="U2652">
        <f t="shared" si="294"/>
        <v>7.4697982718883473</v>
      </c>
    </row>
    <row r="2653" spans="1:21" x14ac:dyDescent="0.25">
      <c r="A2653" t="str">
        <f t="shared" si="288"/>
        <v>2652-2653</v>
      </c>
      <c r="B2653">
        <v>-7.9365568235516496E-3</v>
      </c>
      <c r="C2653">
        <v>-7.5026050209999001E-2</v>
      </c>
      <c r="D2653">
        <v>-8.3433583378791795E-2</v>
      </c>
      <c r="E2653">
        <v>-1.9692358311367E-3</v>
      </c>
      <c r="F2653">
        <v>-4.1238915280248298E-3</v>
      </c>
      <c r="G2653">
        <v>2.5477224280708801E-3</v>
      </c>
      <c r="I2653">
        <v>0.180179930390586</v>
      </c>
      <c r="J2653">
        <v>5.9522838280252604E-3</v>
      </c>
      <c r="K2653">
        <v>2.2477672835858799E-2</v>
      </c>
      <c r="L2653">
        <v>-1.5053319367015099E-3</v>
      </c>
      <c r="M2653">
        <v>4.6083538350895702E-2</v>
      </c>
      <c r="N2653">
        <v>-7.4204244439948601E-4</v>
      </c>
      <c r="P2653">
        <f t="shared" si="289"/>
        <v>1.0440479514358014</v>
      </c>
      <c r="Q2653">
        <f t="shared" si="290"/>
        <v>13.604582102879352</v>
      </c>
      <c r="R2653">
        <f t="shared" si="291"/>
        <v>4.711842591003677</v>
      </c>
      <c r="S2653">
        <f t="shared" si="292"/>
        <v>0.30817382075345229</v>
      </c>
      <c r="T2653">
        <f t="shared" si="293"/>
        <v>1.0894873023122276</v>
      </c>
      <c r="U2653">
        <f t="shared" si="294"/>
        <v>4.4333917787372839</v>
      </c>
    </row>
    <row r="2654" spans="1:21" x14ac:dyDescent="0.25">
      <c r="A2654" t="str">
        <f t="shared" si="288"/>
        <v>2653-2654</v>
      </c>
      <c r="B2654">
        <v>1.06561079155653E-3</v>
      </c>
      <c r="C2654">
        <v>-9.7085751593112904E-2</v>
      </c>
      <c r="D2654">
        <v>-0.13933047652244501</v>
      </c>
      <c r="E2654">
        <v>-5.5314982068305997E-3</v>
      </c>
      <c r="F2654">
        <v>-6.2302533713547402E-3</v>
      </c>
      <c r="G2654">
        <v>4.5008285819179801E-3</v>
      </c>
      <c r="I2654">
        <v>0.17150738325027401</v>
      </c>
      <c r="J2654">
        <v>1.5350413993393E-2</v>
      </c>
      <c r="K2654">
        <v>3.4986312874317901E-2</v>
      </c>
      <c r="L2654">
        <v>-1.3457264727926401E-3</v>
      </c>
      <c r="M2654">
        <v>4.3475246734154802E-2</v>
      </c>
      <c r="N2654">
        <v>-4.50103782856938E-4</v>
      </c>
      <c r="P2654">
        <f t="shared" si="289"/>
        <v>0.99378679348163967</v>
      </c>
      <c r="Q2654">
        <f t="shared" si="290"/>
        <v>7.3246340870606126</v>
      </c>
      <c r="R2654">
        <f t="shared" si="291"/>
        <v>4.9824281290503514</v>
      </c>
      <c r="S2654">
        <f t="shared" si="292"/>
        <v>3.1104179182525793</v>
      </c>
      <c r="T2654">
        <f t="shared" si="293"/>
        <v>1.1433057622294993</v>
      </c>
      <c r="U2654">
        <f t="shared" si="294"/>
        <v>10.999535114681615</v>
      </c>
    </row>
    <row r="2655" spans="1:21" x14ac:dyDescent="0.25">
      <c r="A2655" t="str">
        <f t="shared" si="288"/>
        <v>2654-2655</v>
      </c>
      <c r="B2655">
        <v>5.8961645700037401E-3</v>
      </c>
      <c r="C2655">
        <v>-0.10727293789386699</v>
      </c>
      <c r="D2655">
        <v>-0.15206812322139701</v>
      </c>
      <c r="E2655">
        <v>-5.6263793463587298E-3</v>
      </c>
      <c r="F2655">
        <v>-7.2079694923834403E-3</v>
      </c>
      <c r="G2655">
        <v>5.6223918854178502E-3</v>
      </c>
      <c r="I2655">
        <v>0.178024205813754</v>
      </c>
      <c r="J2655">
        <v>6.9323796323437197E-3</v>
      </c>
      <c r="K2655">
        <v>3.4469918752441299E-2</v>
      </c>
      <c r="L2655">
        <v>-1.9018229854892001E-3</v>
      </c>
      <c r="M2655">
        <v>4.6808841771648999E-2</v>
      </c>
      <c r="N2655">
        <v>1.9176515861536199E-4</v>
      </c>
      <c r="P2655">
        <f t="shared" si="289"/>
        <v>0.9668799838591996</v>
      </c>
      <c r="Q2655">
        <f t="shared" si="290"/>
        <v>16.474186871324495</v>
      </c>
      <c r="R2655">
        <f t="shared" si="291"/>
        <v>5.4116182667422601</v>
      </c>
      <c r="S2655">
        <f t="shared" si="292"/>
        <v>1.9584137899739562</v>
      </c>
      <c r="T2655">
        <f t="shared" si="293"/>
        <v>1.1539873498162048</v>
      </c>
      <c r="U2655">
        <f t="shared" si="294"/>
        <v>28.319152269296172</v>
      </c>
    </row>
    <row r="2656" spans="1:21" x14ac:dyDescent="0.25">
      <c r="A2656" t="str">
        <f t="shared" si="288"/>
        <v>2655-2656</v>
      </c>
      <c r="B2656">
        <v>-3.33472900092601E-3</v>
      </c>
      <c r="C2656">
        <v>-9.8235353827476501E-2</v>
      </c>
      <c r="D2656">
        <v>-0.11638244986534101</v>
      </c>
      <c r="E2656">
        <v>-4.6052580009597497E-3</v>
      </c>
      <c r="F2656">
        <v>-5.1000255190014601E-3</v>
      </c>
      <c r="G2656">
        <v>4.2287967695451099E-3</v>
      </c>
      <c r="I2656">
        <v>0.18094954537649099</v>
      </c>
      <c r="J2656">
        <v>-6.9393814286411396E-3</v>
      </c>
      <c r="K2656">
        <v>3.9390194372038501E-2</v>
      </c>
      <c r="L2656">
        <v>-7.6199856753465995E-4</v>
      </c>
      <c r="M2656">
        <v>4.7128077039578699E-2</v>
      </c>
      <c r="N2656">
        <v>-2.39497615292301E-4</v>
      </c>
      <c r="P2656">
        <f t="shared" si="289"/>
        <v>1.018429054320013</v>
      </c>
      <c r="Q2656">
        <f t="shared" si="290"/>
        <v>13.156211881082024</v>
      </c>
      <c r="R2656">
        <f t="shared" si="291"/>
        <v>3.9546046096170637</v>
      </c>
      <c r="S2656">
        <f t="shared" si="292"/>
        <v>5.0436570318819145</v>
      </c>
      <c r="T2656">
        <f t="shared" si="293"/>
        <v>1.108216287176693</v>
      </c>
      <c r="U2656">
        <f t="shared" si="294"/>
        <v>18.656947291114456</v>
      </c>
    </row>
    <row r="2657" spans="1:21" x14ac:dyDescent="0.25">
      <c r="A2657" t="str">
        <f t="shared" si="288"/>
        <v>2656-2657</v>
      </c>
      <c r="B2657">
        <v>-7.2035966441035201E-3</v>
      </c>
      <c r="C2657">
        <v>-8.1696704030036899E-2</v>
      </c>
      <c r="D2657">
        <v>-6.6604748368263203E-2</v>
      </c>
      <c r="E2657">
        <v>-1.3286951048901701E-3</v>
      </c>
      <c r="F2657">
        <v>-3.6914611842733202E-3</v>
      </c>
      <c r="G2657">
        <v>2.6999513022443098E-3</v>
      </c>
      <c r="I2657">
        <v>0.179410967693547</v>
      </c>
      <c r="J2657">
        <v>6.1708457836528998E-3</v>
      </c>
      <c r="K2657">
        <v>3.6806524543379203E-2</v>
      </c>
      <c r="L2657">
        <v>-1.58291596111856E-3</v>
      </c>
      <c r="M2657">
        <v>4.64343247595893E-2</v>
      </c>
      <c r="N2657">
        <v>-2.41766014876522E-4</v>
      </c>
      <c r="P2657">
        <f t="shared" si="289"/>
        <v>1.040151372776758</v>
      </c>
      <c r="Q2657">
        <f t="shared" si="290"/>
        <v>14.239142071325821</v>
      </c>
      <c r="R2657">
        <f t="shared" si="291"/>
        <v>2.809590804743376</v>
      </c>
      <c r="S2657">
        <f t="shared" si="292"/>
        <v>0.16060287625687128</v>
      </c>
      <c r="T2657">
        <f t="shared" si="293"/>
        <v>1.0794985434457063</v>
      </c>
      <c r="U2657">
        <f t="shared" si="294"/>
        <v>12.167621320289507</v>
      </c>
    </row>
    <row r="2658" spans="1:21" x14ac:dyDescent="0.25">
      <c r="A2658" t="str">
        <f t="shared" si="288"/>
        <v>2657-2658</v>
      </c>
      <c r="B2658">
        <v>1.40234250575304E-2</v>
      </c>
      <c r="C2658">
        <v>-0.114877298474311</v>
      </c>
      <c r="D2658">
        <v>-0.152538627386093</v>
      </c>
      <c r="E2658">
        <v>-5.4468555908827E-3</v>
      </c>
      <c r="F2658">
        <v>-7.4355261410681203E-3</v>
      </c>
      <c r="G2658">
        <v>6.0130048473390303E-3</v>
      </c>
      <c r="I2658">
        <v>0.17786767587389599</v>
      </c>
      <c r="J2658">
        <v>-1.8770802622336501E-3</v>
      </c>
      <c r="K2658">
        <v>4.1738794345714099E-2</v>
      </c>
      <c r="L2658">
        <v>-1.97282178999995E-3</v>
      </c>
      <c r="M2658">
        <v>4.59845186705167E-2</v>
      </c>
      <c r="N2658">
        <v>-1.0873644350686601E-3</v>
      </c>
      <c r="P2658">
        <f t="shared" si="289"/>
        <v>0.92115810256904918</v>
      </c>
      <c r="Q2658">
        <f t="shared" si="290"/>
        <v>60.199992768381584</v>
      </c>
      <c r="R2658">
        <f t="shared" si="291"/>
        <v>4.6546007084594097</v>
      </c>
      <c r="S2658">
        <f t="shared" si="292"/>
        <v>1.7609465885332698</v>
      </c>
      <c r="T2658">
        <f t="shared" si="293"/>
        <v>1.1616962916224738</v>
      </c>
      <c r="U2658">
        <f t="shared" si="294"/>
        <v>6.5298892012831722</v>
      </c>
    </row>
    <row r="2659" spans="1:21" x14ac:dyDescent="0.25">
      <c r="A2659" t="str">
        <f t="shared" si="288"/>
        <v>2658-2659</v>
      </c>
      <c r="B2659">
        <v>1.8597266171127499E-3</v>
      </c>
      <c r="C2659">
        <v>-0.10712943971157</v>
      </c>
      <c r="D2659">
        <v>-0.13303756713867099</v>
      </c>
      <c r="E2659">
        <v>-5.1965890323960196E-3</v>
      </c>
      <c r="F2659">
        <v>-6.1698008077106696E-3</v>
      </c>
      <c r="G2659">
        <v>5.2444527059336398E-3</v>
      </c>
      <c r="I2659">
        <v>0.163985999079856</v>
      </c>
      <c r="J2659">
        <v>8.7894450890622002E-3</v>
      </c>
      <c r="K2659">
        <v>3.01155563581052E-2</v>
      </c>
      <c r="L2659">
        <v>-2.15067959183373E-3</v>
      </c>
      <c r="M2659">
        <v>4.2073628211240797E-2</v>
      </c>
      <c r="N2659">
        <v>-9.8509619082249103E-4</v>
      </c>
      <c r="P2659">
        <f t="shared" si="289"/>
        <v>0.98865923537650235</v>
      </c>
      <c r="Q2659">
        <f t="shared" si="290"/>
        <v>13.188419021454644</v>
      </c>
      <c r="R2659">
        <f t="shared" si="291"/>
        <v>5.417569629354043</v>
      </c>
      <c r="S2659">
        <f t="shared" si="292"/>
        <v>1.4162544026219535</v>
      </c>
      <c r="T2659">
        <f t="shared" si="293"/>
        <v>1.1466429464255508</v>
      </c>
      <c r="U2659">
        <f t="shared" si="294"/>
        <v>6.323797569008148</v>
      </c>
    </row>
    <row r="2660" spans="1:21" x14ac:dyDescent="0.25">
      <c r="A2660" t="str">
        <f t="shared" si="288"/>
        <v>2659-2660</v>
      </c>
      <c r="B2660">
        <v>-5.9917671605944599E-3</v>
      </c>
      <c r="C2660">
        <v>-0.116309337317943</v>
      </c>
      <c r="D2660">
        <v>-0.18189297616481701</v>
      </c>
      <c r="E2660">
        <v>-4.0110515743037702E-3</v>
      </c>
      <c r="F2660">
        <v>-1.15895607733933E-2</v>
      </c>
      <c r="G2660">
        <v>7.746422069491E-3</v>
      </c>
      <c r="I2660">
        <v>0.16466986282905899</v>
      </c>
      <c r="J2660">
        <v>2.3928893761713198E-3</v>
      </c>
      <c r="K2660">
        <v>4.5892980079872601E-2</v>
      </c>
      <c r="L2660">
        <v>-3.0357393207235601E-3</v>
      </c>
      <c r="M2660">
        <v>4.1772368029078598E-2</v>
      </c>
      <c r="N2660">
        <v>-1.39948797562009E-3</v>
      </c>
      <c r="P2660">
        <f t="shared" si="289"/>
        <v>1.0363865437041955</v>
      </c>
      <c r="Q2660">
        <f t="shared" si="290"/>
        <v>49.606232480329332</v>
      </c>
      <c r="R2660">
        <f t="shared" si="291"/>
        <v>4.9634161008555928</v>
      </c>
      <c r="S2660">
        <f t="shared" si="292"/>
        <v>0.32127668107815938</v>
      </c>
      <c r="T2660">
        <f t="shared" si="293"/>
        <v>1.27744562542694</v>
      </c>
      <c r="U2660">
        <f t="shared" si="294"/>
        <v>6.5351830129624551</v>
      </c>
    </row>
    <row r="2661" spans="1:21" x14ac:dyDescent="0.25">
      <c r="A2661" t="str">
        <f t="shared" si="288"/>
        <v>2660-2661</v>
      </c>
      <c r="B2661">
        <v>-1.8442001193761801E-2</v>
      </c>
      <c r="C2661">
        <v>-0.173756003379821</v>
      </c>
      <c r="D2661">
        <v>-0.31326764822006198</v>
      </c>
      <c r="E2661">
        <v>-5.3095884318356303E-3</v>
      </c>
      <c r="F2661">
        <v>-1.5861711888005999E-2</v>
      </c>
      <c r="G2661">
        <v>1.09104659629157E-2</v>
      </c>
      <c r="I2661">
        <v>0.148079138536725</v>
      </c>
      <c r="J2661">
        <v>5.7758620972325704E-4</v>
      </c>
      <c r="K2661">
        <v>3.4298272452239098E-2</v>
      </c>
      <c r="L2661">
        <v>-2.7777632210594901E-3</v>
      </c>
      <c r="M2661">
        <v>3.9192111857661201E-2</v>
      </c>
      <c r="N2661">
        <v>-3.0963343450931798E-4</v>
      </c>
      <c r="P2661">
        <f t="shared" si="289"/>
        <v>1.1245415213513474</v>
      </c>
      <c r="Q2661">
        <f t="shared" si="290"/>
        <v>301.8312879609299</v>
      </c>
      <c r="R2661">
        <f t="shared" si="291"/>
        <v>10.133627609270471</v>
      </c>
      <c r="S2661">
        <f t="shared" si="292"/>
        <v>0.91146185232136767</v>
      </c>
      <c r="T2661">
        <f t="shared" si="293"/>
        <v>1.4047169477779486</v>
      </c>
      <c r="U2661">
        <f t="shared" si="294"/>
        <v>36.23671783133485</v>
      </c>
    </row>
    <row r="2662" spans="1:21" x14ac:dyDescent="0.25">
      <c r="A2662" t="str">
        <f t="shared" si="288"/>
        <v>2661-2662</v>
      </c>
      <c r="B2662">
        <v>-2.8464801609516099E-2</v>
      </c>
      <c r="C2662">
        <v>-6.9418199360370594E-2</v>
      </c>
      <c r="D2662">
        <v>-0.37729084491729697</v>
      </c>
      <c r="E2662">
        <v>-2.84106255089768E-3</v>
      </c>
      <c r="F2662">
        <v>-2.0950494388970401E-2</v>
      </c>
      <c r="G2662">
        <v>4.1803195804262202E-3</v>
      </c>
      <c r="I2662">
        <v>0.15061477156429601</v>
      </c>
      <c r="J2662">
        <v>-1.9205004886674499E-2</v>
      </c>
      <c r="K2662">
        <v>4.6867629043524497E-2</v>
      </c>
      <c r="L2662">
        <v>-2.30533764723468E-4</v>
      </c>
      <c r="M2662">
        <v>3.9655048875845103E-2</v>
      </c>
      <c r="N2662" s="1">
        <v>7.6943620545218006E-5</v>
      </c>
      <c r="P2662">
        <f t="shared" si="289"/>
        <v>1.1889907697225006</v>
      </c>
      <c r="Q2662">
        <f t="shared" si="290"/>
        <v>2.6145889975034278</v>
      </c>
      <c r="R2662">
        <f t="shared" si="291"/>
        <v>9.0501372187381133</v>
      </c>
      <c r="S2662">
        <f t="shared" si="292"/>
        <v>11.32384572523223</v>
      </c>
      <c r="T2662">
        <f t="shared" si="293"/>
        <v>1.5283184608991958</v>
      </c>
      <c r="U2662">
        <f t="shared" si="294"/>
        <v>53.329644884805134</v>
      </c>
    </row>
    <row r="2663" spans="1:21" x14ac:dyDescent="0.25">
      <c r="A2663" t="str">
        <f t="shared" si="288"/>
        <v>2662-2663</v>
      </c>
      <c r="B2663">
        <v>-7.9727936536073598E-3</v>
      </c>
      <c r="C2663">
        <v>-1.43101895228028E-2</v>
      </c>
      <c r="D2663">
        <v>-0.36621040105819702</v>
      </c>
      <c r="E2663">
        <v>-3.2174787392295098E-3</v>
      </c>
      <c r="F2663">
        <v>-2.08356955209829E-2</v>
      </c>
      <c r="G2663">
        <v>3.5835015400320202E-4</v>
      </c>
      <c r="I2663">
        <v>0.15365043177386301</v>
      </c>
      <c r="J2663">
        <v>1.86277970241732E-3</v>
      </c>
      <c r="K2663">
        <v>5.5399420507047298E-2</v>
      </c>
      <c r="L2663">
        <v>-4.1630238124150599E-4</v>
      </c>
      <c r="M2663">
        <v>4.0489922423471297E-2</v>
      </c>
      <c r="N2663">
        <v>-4.1121085701957099E-4</v>
      </c>
      <c r="P2663">
        <f t="shared" si="289"/>
        <v>1.0518891718139809</v>
      </c>
      <c r="Q2663">
        <f t="shared" si="290"/>
        <v>8.6821695577978737</v>
      </c>
      <c r="R2663">
        <f t="shared" si="291"/>
        <v>7.6103651934699243</v>
      </c>
      <c r="S2663">
        <f t="shared" si="292"/>
        <v>6.7287060661075335</v>
      </c>
      <c r="T2663">
        <f t="shared" si="293"/>
        <v>1.5145896626589557</v>
      </c>
      <c r="U2663">
        <f t="shared" si="294"/>
        <v>1.87145110078652</v>
      </c>
    </row>
    <row r="2664" spans="1:21" x14ac:dyDescent="0.25">
      <c r="A2664" t="str">
        <f t="shared" si="288"/>
        <v>2663-2664</v>
      </c>
      <c r="B2664">
        <v>-3.7884797900915097E-2</v>
      </c>
      <c r="C2664">
        <v>-4.5039695687592004E-3</v>
      </c>
      <c r="D2664">
        <v>-0.22357843816280301</v>
      </c>
      <c r="E2664">
        <v>-3.5420698320616601E-3</v>
      </c>
      <c r="F2664">
        <v>-1.45824310950357E-2</v>
      </c>
      <c r="G2664">
        <v>8.4217162651195198E-4</v>
      </c>
      <c r="I2664">
        <v>0.155257247878654</v>
      </c>
      <c r="J2664">
        <v>-4.49367207679785E-3</v>
      </c>
      <c r="K2664">
        <v>4.1071957108666603E-2</v>
      </c>
      <c r="L2664">
        <v>-1.36912608634233E-3</v>
      </c>
      <c r="M2664">
        <v>4.1230407117969797E-2</v>
      </c>
      <c r="N2664">
        <v>-5.55200975900912E-4</v>
      </c>
      <c r="P2664">
        <f t="shared" si="289"/>
        <v>1.2440130713287141</v>
      </c>
      <c r="Q2664">
        <f t="shared" si="290"/>
        <v>2.2915539419357403E-3</v>
      </c>
      <c r="R2664">
        <f t="shared" si="291"/>
        <v>6.4435788772193483</v>
      </c>
      <c r="S2664">
        <f t="shared" si="292"/>
        <v>1.5871027273507112</v>
      </c>
      <c r="T2664">
        <f t="shared" si="293"/>
        <v>1.3536814723490509</v>
      </c>
      <c r="U2664">
        <f t="shared" si="294"/>
        <v>2.5168770644682241</v>
      </c>
    </row>
    <row r="2665" spans="1:21" x14ac:dyDescent="0.25">
      <c r="A2665" t="str">
        <f t="shared" si="288"/>
        <v>2664-2665</v>
      </c>
      <c r="B2665">
        <v>-5.9933070093393298E-2</v>
      </c>
      <c r="C2665">
        <v>-5.5654067546129199E-2</v>
      </c>
      <c r="D2665">
        <v>-0.54100656509399403</v>
      </c>
      <c r="E2665">
        <v>-2.7844863549825001E-3</v>
      </c>
      <c r="F2665">
        <v>-2.93227608247341E-2</v>
      </c>
      <c r="G2665">
        <v>2.8779714077128101E-3</v>
      </c>
      <c r="I2665">
        <v>0.144821011196203</v>
      </c>
      <c r="J2665">
        <v>2.1125968222950298E-3</v>
      </c>
      <c r="K2665">
        <v>5.46201050240133E-2</v>
      </c>
      <c r="L2665">
        <v>-5.4522260506571795E-4</v>
      </c>
      <c r="M2665">
        <v>3.92692367076235E-2</v>
      </c>
      <c r="N2665">
        <v>-2.02631772358881E-4</v>
      </c>
      <c r="P2665">
        <f t="shared" si="289"/>
        <v>1.4138423671976352</v>
      </c>
      <c r="Q2665">
        <f t="shared" si="290"/>
        <v>27.343913310274598</v>
      </c>
      <c r="R2665">
        <f t="shared" si="291"/>
        <v>10.904897928265312</v>
      </c>
      <c r="S2665">
        <f t="shared" si="292"/>
        <v>4.1070632969280165</v>
      </c>
      <c r="T2665">
        <f t="shared" si="293"/>
        <v>1.7467107405996463</v>
      </c>
      <c r="U2665">
        <f t="shared" si="294"/>
        <v>15.202962221693642</v>
      </c>
    </row>
    <row r="2666" spans="1:21" x14ac:dyDescent="0.25">
      <c r="A2666" t="str">
        <f t="shared" si="288"/>
        <v>2665-2666</v>
      </c>
      <c r="B2666">
        <v>-3.8635071367025299E-2</v>
      </c>
      <c r="C2666">
        <v>-8.6354717612266499E-2</v>
      </c>
      <c r="D2666">
        <v>-0.188538953661918</v>
      </c>
      <c r="E2666">
        <v>-2.5206683095874102E-3</v>
      </c>
      <c r="F2666">
        <v>-1.5812093787524999E-2</v>
      </c>
      <c r="G2666">
        <v>6.7455339982461704E-3</v>
      </c>
      <c r="I2666">
        <v>0.15054538606265999</v>
      </c>
      <c r="J2666">
        <v>7.3436999294171903E-3</v>
      </c>
      <c r="K2666">
        <v>4.7908086337178801E-2</v>
      </c>
      <c r="L2666">
        <v>-1.91229945265679E-3</v>
      </c>
      <c r="M2666">
        <v>3.9752677122863102E-2</v>
      </c>
      <c r="N2666">
        <v>-3.4715526231674198E-4</v>
      </c>
      <c r="P2666">
        <f t="shared" si="289"/>
        <v>1.2566340449048592</v>
      </c>
      <c r="Q2666">
        <f t="shared" si="290"/>
        <v>12.759020445039754</v>
      </c>
      <c r="R2666">
        <f t="shared" si="291"/>
        <v>4.935430698170018</v>
      </c>
      <c r="S2666">
        <f t="shared" si="292"/>
        <v>0.31813472313958002</v>
      </c>
      <c r="T2666">
        <f t="shared" si="293"/>
        <v>1.3977617341004069</v>
      </c>
      <c r="U2666">
        <f t="shared" si="294"/>
        <v>20.430885054860624</v>
      </c>
    </row>
    <row r="2667" spans="1:21" x14ac:dyDescent="0.25">
      <c r="A2667" t="str">
        <f t="shared" si="288"/>
        <v>2666-2667</v>
      </c>
      <c r="B2667">
        <v>-6.0214813798666E-2</v>
      </c>
      <c r="C2667">
        <v>-9.3320801854133606E-2</v>
      </c>
      <c r="D2667">
        <v>-0.52759689092636097</v>
      </c>
      <c r="E2667">
        <v>-2.82272389245987E-3</v>
      </c>
      <c r="F2667">
        <v>-2.7933723044079699E-2</v>
      </c>
      <c r="G2667">
        <v>5.6797361734895E-3</v>
      </c>
      <c r="I2667">
        <v>0.16014903332386601</v>
      </c>
      <c r="J2667">
        <v>1.60967277284385E-3</v>
      </c>
      <c r="K2667">
        <v>4.62820978061486E-2</v>
      </c>
      <c r="L2667">
        <v>-3.0201011391475202E-3</v>
      </c>
      <c r="M2667">
        <v>4.2568334109159597E-2</v>
      </c>
      <c r="N2667">
        <v>-8.4130213863841004E-4</v>
      </c>
      <c r="P2667">
        <f t="shared" si="289"/>
        <v>1.3759923650422135</v>
      </c>
      <c r="Q2667">
        <f t="shared" si="290"/>
        <v>58.975014194470333</v>
      </c>
      <c r="R2667">
        <f t="shared" si="291"/>
        <v>12.399588954160523</v>
      </c>
      <c r="S2667">
        <f t="shared" si="292"/>
        <v>6.5354515492626511E-2</v>
      </c>
      <c r="T2667">
        <f t="shared" si="293"/>
        <v>1.6562089785436875</v>
      </c>
      <c r="U2667">
        <f t="shared" si="294"/>
        <v>7.7511253242378721</v>
      </c>
    </row>
    <row r="2668" spans="1:21" x14ac:dyDescent="0.25">
      <c r="A2668" t="str">
        <f t="shared" si="288"/>
        <v>2667-2668</v>
      </c>
      <c r="B2668">
        <v>-5.7906154543161302E-2</v>
      </c>
      <c r="C2668">
        <v>-8.47978666424751E-2</v>
      </c>
      <c r="D2668">
        <v>-0.57906043529510498</v>
      </c>
      <c r="E2668">
        <v>-2.9952601899795699E-3</v>
      </c>
      <c r="F2668">
        <v>-3.0391958756932302E-2</v>
      </c>
      <c r="G2668">
        <v>4.8239128250864198E-3</v>
      </c>
      <c r="I2668">
        <v>0.16461109243352401</v>
      </c>
      <c r="J2668">
        <v>1.41647121706567E-2</v>
      </c>
      <c r="K2668">
        <v>5.7386888862822602E-2</v>
      </c>
      <c r="L2668">
        <v>-1.06978470175948E-3</v>
      </c>
      <c r="M2668">
        <v>4.4927025612068398E-2</v>
      </c>
      <c r="N2668">
        <v>-3.1679648677917003E-4</v>
      </c>
      <c r="P2668">
        <f t="shared" si="289"/>
        <v>1.3517755315702347</v>
      </c>
      <c r="Q2668">
        <f t="shared" si="290"/>
        <v>6.9865576949832757</v>
      </c>
      <c r="R2668">
        <f t="shared" si="291"/>
        <v>11.090465727795033</v>
      </c>
      <c r="S2668">
        <f t="shared" si="292"/>
        <v>1.7998719602692497</v>
      </c>
      <c r="T2668">
        <f t="shared" si="293"/>
        <v>1.6764738671853376</v>
      </c>
      <c r="U2668">
        <f t="shared" si="294"/>
        <v>16.227166418879076</v>
      </c>
    </row>
    <row r="2669" spans="1:21" x14ac:dyDescent="0.25">
      <c r="A2669" t="str">
        <f t="shared" si="288"/>
        <v>2668-2669</v>
      </c>
      <c r="B2669">
        <v>-2.5660779327154101E-2</v>
      </c>
      <c r="C2669">
        <v>-4.72908616065979E-2</v>
      </c>
      <c r="D2669">
        <v>-0.38506352901458701</v>
      </c>
      <c r="E2669">
        <v>-2.4557681017026902E-3</v>
      </c>
      <c r="F2669">
        <v>-2.2223670669252599E-2</v>
      </c>
      <c r="G2669">
        <v>2.6889499525929298E-3</v>
      </c>
      <c r="I2669">
        <v>0.167914034167645</v>
      </c>
      <c r="J2669">
        <v>4.11504608648805E-3</v>
      </c>
      <c r="K2669">
        <v>6.8458820807689502E-2</v>
      </c>
      <c r="L2669">
        <v>-9.6744565363954705E-4</v>
      </c>
      <c r="M2669">
        <v>4.5364141958142902E-2</v>
      </c>
      <c r="N2669">
        <v>-7.7440792488331096E-4</v>
      </c>
      <c r="P2669">
        <f t="shared" si="289"/>
        <v>1.1528209327728574</v>
      </c>
      <c r="Q2669">
        <f t="shared" si="290"/>
        <v>12.492182739305692</v>
      </c>
      <c r="R2669">
        <f t="shared" si="291"/>
        <v>6.6247467378422753</v>
      </c>
      <c r="S2669">
        <f t="shared" si="292"/>
        <v>1.5384041909388781</v>
      </c>
      <c r="T2669">
        <f t="shared" si="293"/>
        <v>1.489895095773148</v>
      </c>
      <c r="U2669">
        <f t="shared" si="294"/>
        <v>4.4722655414490715</v>
      </c>
    </row>
    <row r="2670" spans="1:21" x14ac:dyDescent="0.25">
      <c r="A2670" t="str">
        <f t="shared" si="288"/>
        <v>2669-2670</v>
      </c>
      <c r="B2670">
        <v>-4.22092415392398E-2</v>
      </c>
      <c r="C2670">
        <v>-4.8305921256542199E-2</v>
      </c>
      <c r="D2670">
        <v>-0.33453294634818997</v>
      </c>
      <c r="E2670">
        <v>-2.2750644399180901E-3</v>
      </c>
      <c r="F2670">
        <v>-2.00989779752913E-2</v>
      </c>
      <c r="G2670">
        <v>3.075342802047E-3</v>
      </c>
      <c r="I2670">
        <v>0.16012593453678101</v>
      </c>
      <c r="J2670">
        <v>1.2560052047136899E-3</v>
      </c>
      <c r="K2670">
        <v>6.8622799092176306E-2</v>
      </c>
      <c r="L2670">
        <v>-2.4647411858085499E-4</v>
      </c>
      <c r="M2670">
        <v>4.3971748939670902E-2</v>
      </c>
      <c r="N2670">
        <v>-4.7892295985963498E-4</v>
      </c>
      <c r="P2670">
        <f t="shared" si="289"/>
        <v>1.2636002822487387</v>
      </c>
      <c r="Q2670">
        <f t="shared" si="290"/>
        <v>39.459969015426339</v>
      </c>
      <c r="R2670">
        <f t="shared" si="291"/>
        <v>5.8749533795441495</v>
      </c>
      <c r="S2670">
        <f t="shared" si="292"/>
        <v>8.2304395002025057</v>
      </c>
      <c r="T2670">
        <f t="shared" si="293"/>
        <v>1.4570884365519683</v>
      </c>
      <c r="U2670">
        <f t="shared" si="294"/>
        <v>7.421372662851156</v>
      </c>
    </row>
    <row r="2671" spans="1:21" x14ac:dyDescent="0.25">
      <c r="A2671" t="str">
        <f t="shared" si="288"/>
        <v>2670-2671</v>
      </c>
      <c r="B2671">
        <v>-3.4240175038576098E-2</v>
      </c>
      <c r="C2671">
        <v>-1.5529497526586E-2</v>
      </c>
      <c r="D2671">
        <v>-0.29240518808364802</v>
      </c>
      <c r="E2671">
        <v>-2.95072062758568E-3</v>
      </c>
      <c r="F2671">
        <v>-1.8183431793049501E-2</v>
      </c>
      <c r="G2671">
        <v>9.7146727076784895E-4</v>
      </c>
      <c r="I2671">
        <v>0.15697756332586801</v>
      </c>
      <c r="J2671">
        <v>5.7390089502620204E-3</v>
      </c>
      <c r="K2671">
        <v>7.8219860165596705E-2</v>
      </c>
      <c r="L2671">
        <v>1.1868837211936299E-3</v>
      </c>
      <c r="M2671">
        <v>4.4295257952013001E-2</v>
      </c>
      <c r="N2671" s="1">
        <v>4.7368932303868097E-5</v>
      </c>
      <c r="P2671">
        <f t="shared" si="289"/>
        <v>1.2181214583353932</v>
      </c>
      <c r="Q2671">
        <f t="shared" si="290"/>
        <v>3.7059545752883478</v>
      </c>
      <c r="R2671">
        <f t="shared" si="291"/>
        <v>4.7382473896603985</v>
      </c>
      <c r="S2671">
        <f t="shared" si="292"/>
        <v>3.4861075898949068</v>
      </c>
      <c r="T2671">
        <f t="shared" si="293"/>
        <v>1.4105051563927453</v>
      </c>
      <c r="U2671">
        <f t="shared" si="294"/>
        <v>19.508532143313928</v>
      </c>
    </row>
    <row r="2672" spans="1:21" x14ac:dyDescent="0.25">
      <c r="A2672" t="str">
        <f t="shared" si="288"/>
        <v>2671-2672</v>
      </c>
      <c r="B2672">
        <v>-2.91535556316375E-2</v>
      </c>
      <c r="C2672">
        <v>-4.3461747467517797E-2</v>
      </c>
      <c r="D2672">
        <v>-0.55718493461608798</v>
      </c>
      <c r="E2672">
        <v>-3.21584711243656E-3</v>
      </c>
      <c r="F2672">
        <v>-2.9603658545692201E-2</v>
      </c>
      <c r="G2672">
        <v>1.5300427242007401E-3</v>
      </c>
      <c r="I2672">
        <v>0.172163845018863</v>
      </c>
      <c r="J2672">
        <v>-5.6659448683582499E-3</v>
      </c>
      <c r="K2672">
        <v>7.8204116252987593E-2</v>
      </c>
      <c r="L2672">
        <v>2.0238336747894102E-3</v>
      </c>
      <c r="M2672">
        <v>4.3270893383871203E-2</v>
      </c>
      <c r="N2672">
        <v>-1.8802471585053699E-3</v>
      </c>
      <c r="P2672">
        <f t="shared" si="289"/>
        <v>1.1693361090328933</v>
      </c>
      <c r="Q2672">
        <f t="shared" si="290"/>
        <v>6.6706972053750029</v>
      </c>
      <c r="R2672">
        <f t="shared" si="291"/>
        <v>8.1247520119478889</v>
      </c>
      <c r="S2672">
        <f t="shared" si="292"/>
        <v>2.5889878464289291</v>
      </c>
      <c r="T2672">
        <f t="shared" si="293"/>
        <v>1.6841471536782504</v>
      </c>
      <c r="U2672">
        <f t="shared" si="294"/>
        <v>1.8137455319537898</v>
      </c>
    </row>
    <row r="2673" spans="1:21" x14ac:dyDescent="0.25">
      <c r="A2673" t="str">
        <f t="shared" si="288"/>
        <v>2672-2673</v>
      </c>
      <c r="B2673">
        <v>-3.08340787887573E-2</v>
      </c>
      <c r="C2673">
        <v>-7.1234606206417E-2</v>
      </c>
      <c r="D2673">
        <v>-0.40084514021873402</v>
      </c>
      <c r="E2673">
        <v>-2.8526842637656199E-3</v>
      </c>
      <c r="F2673">
        <v>-2.1980226298937401E-2</v>
      </c>
      <c r="G2673">
        <v>4.3080710043801301E-3</v>
      </c>
      <c r="I2673">
        <v>0.16440415043305701</v>
      </c>
      <c r="J2673">
        <v>2.0205877765775399E-2</v>
      </c>
      <c r="K2673">
        <v>6.2320261534665099E-2</v>
      </c>
      <c r="L2673">
        <v>-1.8224438117345699E-3</v>
      </c>
      <c r="M2673">
        <v>4.1619029844483998E-2</v>
      </c>
      <c r="N2673">
        <v>-4.7429921241216302E-3</v>
      </c>
      <c r="P2673">
        <f t="shared" si="289"/>
        <v>1.1875504888869051</v>
      </c>
      <c r="Q2673">
        <f t="shared" si="290"/>
        <v>4.5254398265770597</v>
      </c>
      <c r="R2673">
        <f t="shared" si="291"/>
        <v>7.4320195446509798</v>
      </c>
      <c r="S2673">
        <f t="shared" si="292"/>
        <v>0.56530711421552715</v>
      </c>
      <c r="T2673">
        <f t="shared" si="293"/>
        <v>1.5281292327348435</v>
      </c>
      <c r="U2673">
        <f t="shared" si="294"/>
        <v>1.9083023736160774</v>
      </c>
    </row>
    <row r="2674" spans="1:21" x14ac:dyDescent="0.25">
      <c r="A2674" t="str">
        <f t="shared" si="288"/>
        <v>2673-2674</v>
      </c>
      <c r="B2674">
        <v>-3.1923826783895402E-2</v>
      </c>
      <c r="C2674">
        <v>-9.4540014863014193E-2</v>
      </c>
      <c r="D2674">
        <v>-0.19833460450172399</v>
      </c>
      <c r="E2674">
        <v>-3.3117885362295902E-3</v>
      </c>
      <c r="F2674">
        <v>-1.48551159476668E-2</v>
      </c>
      <c r="G2674">
        <v>7.0838960595964303E-3</v>
      </c>
      <c r="I2674">
        <v>0.19017790504948001</v>
      </c>
      <c r="J2674">
        <v>4.4330942762289098E-2</v>
      </c>
      <c r="K2674">
        <v>2.80184206403211E-2</v>
      </c>
      <c r="L2674">
        <v>-8.8636919345609997E-3</v>
      </c>
      <c r="M2674">
        <v>3.6777669852731301E-2</v>
      </c>
      <c r="N2674">
        <v>-1.6120525811109E-2</v>
      </c>
      <c r="P2674">
        <f t="shared" si="289"/>
        <v>1.1678629637632636</v>
      </c>
      <c r="Q2674">
        <f t="shared" si="290"/>
        <v>3.1325965335308235</v>
      </c>
      <c r="R2674">
        <f t="shared" si="291"/>
        <v>8.0787217826366007</v>
      </c>
      <c r="S2674">
        <f t="shared" si="292"/>
        <v>0.6263646615113333</v>
      </c>
      <c r="T2674">
        <f t="shared" si="293"/>
        <v>1.4039167246633539</v>
      </c>
      <c r="U2674">
        <f t="shared" si="294"/>
        <v>1.4394333126972947</v>
      </c>
    </row>
    <row r="2675" spans="1:21" x14ac:dyDescent="0.25">
      <c r="A2675" t="str">
        <f t="shared" si="288"/>
        <v>2674-2675</v>
      </c>
      <c r="B2675">
        <v>-2.20368932932615E-2</v>
      </c>
      <c r="C2675">
        <v>-0.10887473821639999</v>
      </c>
      <c r="D2675">
        <v>-0.17614036798477101</v>
      </c>
      <c r="E2675">
        <v>-5.0912765890645598E-3</v>
      </c>
      <c r="F2675">
        <v>-9.7214703491481595E-3</v>
      </c>
      <c r="G2675">
        <v>7.0003368865589402E-3</v>
      </c>
      <c r="I2675">
        <v>0.18812676464237901</v>
      </c>
      <c r="J2675">
        <v>3.6758863379387302E-2</v>
      </c>
      <c r="K2675">
        <v>2.6164001696842701E-2</v>
      </c>
      <c r="L2675">
        <v>-6.8204856982885601E-3</v>
      </c>
      <c r="M2675">
        <v>3.5256518144260299E-2</v>
      </c>
      <c r="N2675">
        <v>-1.44437137360349E-2</v>
      </c>
      <c r="P2675">
        <f t="shared" si="289"/>
        <v>1.1171385333455959</v>
      </c>
      <c r="Q2675">
        <f t="shared" si="290"/>
        <v>3.9618635672355431</v>
      </c>
      <c r="R2675">
        <f t="shared" si="291"/>
        <v>7.7321646751772963</v>
      </c>
      <c r="S2675">
        <f t="shared" si="292"/>
        <v>0.25353166705681357</v>
      </c>
      <c r="T2675">
        <f t="shared" si="293"/>
        <v>1.2757354061274346</v>
      </c>
      <c r="U2675">
        <f t="shared" si="294"/>
        <v>1.4846632254345802</v>
      </c>
    </row>
    <row r="2676" spans="1:21" x14ac:dyDescent="0.25">
      <c r="A2676" t="str">
        <f t="shared" si="288"/>
        <v>2675-2676</v>
      </c>
      <c r="B2676">
        <v>5.6490069255232802E-3</v>
      </c>
      <c r="C2676">
        <v>-0.10431410372257199</v>
      </c>
      <c r="D2676">
        <v>-0.15293589234352101</v>
      </c>
      <c r="E2676">
        <v>-6.0030839443000897E-3</v>
      </c>
      <c r="F2676">
        <v>-6.95422133323875E-3</v>
      </c>
      <c r="G2676">
        <v>5.2729570184961499E-3</v>
      </c>
      <c r="I2676">
        <v>0.141395589647654</v>
      </c>
      <c r="J2676">
        <v>2.1121315973370001E-2</v>
      </c>
      <c r="K2676">
        <v>4.94170852858122E-2</v>
      </c>
      <c r="L2676">
        <v>-2.7881326089738501E-3</v>
      </c>
      <c r="M2676">
        <v>3.45353477774814E-2</v>
      </c>
      <c r="N2676">
        <v>-5.5872794549104796E-3</v>
      </c>
      <c r="P2676">
        <f t="shared" si="289"/>
        <v>0.96004820985151595</v>
      </c>
      <c r="Q2676">
        <f t="shared" si="290"/>
        <v>5.9388070257594974</v>
      </c>
      <c r="R2676">
        <f t="shared" si="291"/>
        <v>4.0947979116733801</v>
      </c>
      <c r="S2676">
        <f t="shared" si="292"/>
        <v>1.1530840839419865</v>
      </c>
      <c r="T2676">
        <f t="shared" si="293"/>
        <v>1.2013653193257263</v>
      </c>
      <c r="U2676">
        <f t="shared" si="294"/>
        <v>1.9437432047297833</v>
      </c>
    </row>
    <row r="2677" spans="1:21" x14ac:dyDescent="0.25">
      <c r="A2677" t="str">
        <f t="shared" si="288"/>
        <v>2676-2677</v>
      </c>
      <c r="B2677">
        <v>6.8910354748368203E-3</v>
      </c>
      <c r="C2677">
        <v>-0.120605081319808</v>
      </c>
      <c r="D2677">
        <v>-0.119175374507904</v>
      </c>
      <c r="E2677">
        <v>-5.6731455095612397E-3</v>
      </c>
      <c r="F2677">
        <v>-4.8788552827709799E-3</v>
      </c>
      <c r="G2677">
        <v>5.6350963960030004E-3</v>
      </c>
      <c r="I2677">
        <v>6.5678488307003097E-2</v>
      </c>
      <c r="J2677">
        <v>-2.3669223757303199E-2</v>
      </c>
      <c r="K2677">
        <v>8.94830578125205E-2</v>
      </c>
      <c r="L2677">
        <v>7.1221878274334901E-3</v>
      </c>
      <c r="M2677">
        <v>3.1485475976611603E-2</v>
      </c>
      <c r="N2677">
        <v>1.29550569191443E-2</v>
      </c>
      <c r="P2677">
        <f t="shared" si="289"/>
        <v>0.8950792618333917</v>
      </c>
      <c r="Q2677">
        <f t="shared" si="290"/>
        <v>4.0954388093356506</v>
      </c>
      <c r="R2677">
        <f t="shared" si="291"/>
        <v>2.331820541465969</v>
      </c>
      <c r="S2677">
        <f t="shared" si="292"/>
        <v>1.7965453378956708</v>
      </c>
      <c r="T2677">
        <f t="shared" si="293"/>
        <v>1.1549557417011576</v>
      </c>
      <c r="U2677">
        <f t="shared" si="294"/>
        <v>0.56502727613058057</v>
      </c>
    </row>
    <row r="2678" spans="1:21" x14ac:dyDescent="0.25">
      <c r="A2678" t="str">
        <f t="shared" si="288"/>
        <v>2677-2678</v>
      </c>
      <c r="B2678">
        <v>1.46744039375334E-3</v>
      </c>
      <c r="C2678">
        <v>-9.2554077506065299E-2</v>
      </c>
      <c r="D2678">
        <v>-0.17487794160842801</v>
      </c>
      <c r="E2678">
        <v>-5.7137571319965498E-3</v>
      </c>
      <c r="F2678">
        <v>-8.4678993618665307E-3</v>
      </c>
      <c r="G2678">
        <v>4.89662567893026E-3</v>
      </c>
      <c r="I2678">
        <v>5.7749040635040098E-2</v>
      </c>
      <c r="J2678">
        <v>-4.3522352582945699E-2</v>
      </c>
      <c r="K2678">
        <v>0.10359747620828499</v>
      </c>
      <c r="L2678">
        <v>8.4651911036626899E-3</v>
      </c>
      <c r="M2678">
        <v>3.1627183655388899E-2</v>
      </c>
      <c r="N2678">
        <v>1.51573955450638E-2</v>
      </c>
      <c r="P2678">
        <f t="shared" si="289"/>
        <v>0.974589354600223</v>
      </c>
      <c r="Q2678">
        <f t="shared" si="290"/>
        <v>1.1265871905631748</v>
      </c>
      <c r="R2678">
        <f t="shared" si="291"/>
        <v>2.6880521418960961</v>
      </c>
      <c r="S2678">
        <f t="shared" si="292"/>
        <v>1.6749708378730714</v>
      </c>
      <c r="T2678">
        <f t="shared" si="293"/>
        <v>1.2677411765186508</v>
      </c>
      <c r="U2678">
        <f t="shared" si="294"/>
        <v>0.67694808356930514</v>
      </c>
    </row>
    <row r="2679" spans="1:21" x14ac:dyDescent="0.25">
      <c r="A2679" t="str">
        <f t="shared" si="288"/>
        <v>2678-2679</v>
      </c>
      <c r="B2679">
        <v>-2.5142243131995201E-2</v>
      </c>
      <c r="C2679">
        <v>-4.6657826751470503E-2</v>
      </c>
      <c r="D2679">
        <v>-0.18318976461887301</v>
      </c>
      <c r="E2679">
        <v>-3.7271272413271399E-3</v>
      </c>
      <c r="F2679">
        <v>-1.06240590023709E-2</v>
      </c>
      <c r="G2679">
        <v>2.4854011318749501E-3</v>
      </c>
      <c r="I2679">
        <v>5.2989096305303497E-2</v>
      </c>
      <c r="J2679">
        <v>-4.55462725758271E-2</v>
      </c>
      <c r="K2679">
        <v>9.4844495270161894E-2</v>
      </c>
      <c r="L2679">
        <v>9.4034614091631705E-3</v>
      </c>
      <c r="M2679">
        <v>3.4117266505250002E-2</v>
      </c>
      <c r="N2679">
        <v>1.55939370532214E-2</v>
      </c>
      <c r="P2679">
        <f t="shared" si="289"/>
        <v>1.4744795606087231</v>
      </c>
      <c r="Q2679">
        <f t="shared" si="290"/>
        <v>2.44049427709561E-2</v>
      </c>
      <c r="R2679">
        <f t="shared" si="291"/>
        <v>2.9314749274278826</v>
      </c>
      <c r="S2679">
        <f t="shared" si="292"/>
        <v>1.3963569455066682</v>
      </c>
      <c r="T2679">
        <f t="shared" si="293"/>
        <v>1.3113983062135048</v>
      </c>
      <c r="U2679">
        <f t="shared" si="294"/>
        <v>0.84061747053401403</v>
      </c>
    </row>
    <row r="2680" spans="1:21" x14ac:dyDescent="0.25">
      <c r="A2680" t="str">
        <f t="shared" si="288"/>
        <v>2679-2680</v>
      </c>
      <c r="B2680">
        <v>-2.5636209174990598E-2</v>
      </c>
      <c r="C2680">
        <v>-3.3827237784862497E-2</v>
      </c>
      <c r="D2680">
        <v>-0.20928733050823201</v>
      </c>
      <c r="E2680">
        <v>-3.3596896944896801E-3</v>
      </c>
      <c r="F2680">
        <v>-1.28732209381658E-2</v>
      </c>
      <c r="G2680">
        <v>2.02836702789764E-3</v>
      </c>
      <c r="I2680">
        <v>7.1805372415728694E-2</v>
      </c>
      <c r="J2680">
        <v>-2.34019384141648E-2</v>
      </c>
      <c r="K2680">
        <v>6.84530796307911E-2</v>
      </c>
      <c r="L2680">
        <v>4.9085862883447998E-3</v>
      </c>
      <c r="M2680">
        <v>3.2322773045305501E-2</v>
      </c>
      <c r="N2680">
        <v>8.5632272610537304E-3</v>
      </c>
      <c r="P2680">
        <f t="shared" si="289"/>
        <v>1.3570235528696142</v>
      </c>
      <c r="Q2680">
        <f t="shared" si="290"/>
        <v>0.44548871064406714</v>
      </c>
      <c r="R2680">
        <f t="shared" si="291"/>
        <v>4.0573837092069667</v>
      </c>
      <c r="S2680">
        <f t="shared" si="292"/>
        <v>1.6844515909734368</v>
      </c>
      <c r="T2680">
        <f t="shared" si="293"/>
        <v>1.3982709317706292</v>
      </c>
      <c r="U2680">
        <f t="shared" si="294"/>
        <v>0.7631305387486812</v>
      </c>
    </row>
    <row r="2681" spans="1:21" x14ac:dyDescent="0.25">
      <c r="A2681" t="str">
        <f t="shared" si="288"/>
        <v>2680-2681</v>
      </c>
      <c r="B2681">
        <v>-3.87538485229015E-2</v>
      </c>
      <c r="C2681">
        <v>-9.0159721672534901E-2</v>
      </c>
      <c r="D2681">
        <v>-0.20047305524349199</v>
      </c>
      <c r="E2681">
        <v>-3.10408844320968E-3</v>
      </c>
      <c r="F2681">
        <v>-1.55181993652904E-2</v>
      </c>
      <c r="G2681">
        <v>6.8758993142589899E-3</v>
      </c>
      <c r="I2681">
        <v>0.11345683673446599</v>
      </c>
      <c r="J2681">
        <v>-3.8347735671169199E-3</v>
      </c>
      <c r="K2681">
        <v>7.8296079558752396E-2</v>
      </c>
      <c r="L2681">
        <v>5.3949979527492798E-4</v>
      </c>
      <c r="M2681">
        <v>3.4835762200167597E-2</v>
      </c>
      <c r="N2681">
        <v>2.5718646748869802E-3</v>
      </c>
      <c r="P2681">
        <f t="shared" si="289"/>
        <v>1.3415734973609352</v>
      </c>
      <c r="Q2681">
        <f t="shared" si="290"/>
        <v>22.511093965410264</v>
      </c>
      <c r="R2681">
        <f t="shared" si="291"/>
        <v>3.5604481906792791</v>
      </c>
      <c r="S2681">
        <f t="shared" si="292"/>
        <v>6.7536415590687842</v>
      </c>
      <c r="T2681">
        <f t="shared" si="293"/>
        <v>1.4454674847107061</v>
      </c>
      <c r="U2681">
        <f t="shared" si="294"/>
        <v>1.673507428830592</v>
      </c>
    </row>
    <row r="2682" spans="1:21" x14ac:dyDescent="0.25">
      <c r="A2682" t="str">
        <f t="shared" si="288"/>
        <v>2681-2682</v>
      </c>
      <c r="B2682">
        <v>-6.4282782375812503E-2</v>
      </c>
      <c r="C2682">
        <v>-0.10223876684904</v>
      </c>
      <c r="D2682">
        <v>-0.25463950634002602</v>
      </c>
      <c r="E2682">
        <v>-2.8452358585561799E-3</v>
      </c>
      <c r="F2682">
        <v>-1.7443510427514099E-2</v>
      </c>
      <c r="G2682">
        <v>7.74039472578982E-3</v>
      </c>
      <c r="I2682">
        <v>0.12355220144566</v>
      </c>
      <c r="J2682">
        <v>9.8682500465105908E-3</v>
      </c>
      <c r="K2682">
        <v>5.35156246675745E-2</v>
      </c>
      <c r="L2682">
        <v>-1.6539093724663001E-3</v>
      </c>
      <c r="M2682">
        <v>3.11457179957987E-2</v>
      </c>
      <c r="N2682">
        <v>-5.6168243660866396E-3</v>
      </c>
      <c r="P2682">
        <f t="shared" si="289"/>
        <v>1.5202884418379503</v>
      </c>
      <c r="Q2682">
        <f t="shared" si="290"/>
        <v>11.360374571698276</v>
      </c>
      <c r="R2682">
        <f t="shared" si="291"/>
        <v>5.7582273013120249</v>
      </c>
      <c r="S2682">
        <f t="shared" si="292"/>
        <v>0.72030941109796187</v>
      </c>
      <c r="T2682">
        <f t="shared" si="293"/>
        <v>1.5600612716606992</v>
      </c>
      <c r="U2682">
        <f t="shared" si="294"/>
        <v>2.3780731283903567</v>
      </c>
    </row>
    <row r="2683" spans="1:21" x14ac:dyDescent="0.25">
      <c r="A2683" t="str">
        <f t="shared" si="288"/>
        <v>2682-2683</v>
      </c>
      <c r="B2683">
        <v>-4.1379116475582102E-2</v>
      </c>
      <c r="C2683">
        <v>-0.102044805884361</v>
      </c>
      <c r="D2683">
        <v>-0.19432176649570401</v>
      </c>
      <c r="E2683">
        <v>-3.1707818202449702E-3</v>
      </c>
      <c r="F2683">
        <v>-1.4988501269504699E-2</v>
      </c>
      <c r="G2683">
        <v>7.9015426095926499E-3</v>
      </c>
      <c r="I2683">
        <v>0.16107473008327999</v>
      </c>
      <c r="J2683">
        <v>-1.2584433830349301E-2</v>
      </c>
      <c r="K2683">
        <v>8.3930714952043795E-2</v>
      </c>
      <c r="L2683">
        <v>8.5579937273446809E-3</v>
      </c>
      <c r="M2683">
        <v>2.9258475084509201E-2</v>
      </c>
      <c r="N2683">
        <v>-1.6566129909962E-2</v>
      </c>
      <c r="P2683">
        <f t="shared" si="289"/>
        <v>1.2568939054200912</v>
      </c>
      <c r="Q2683">
        <f t="shared" si="290"/>
        <v>7.1088118273760834</v>
      </c>
      <c r="R2683">
        <f t="shared" si="291"/>
        <v>3.3152640437619532</v>
      </c>
      <c r="S2683">
        <f t="shared" si="292"/>
        <v>1.3705052750987947</v>
      </c>
      <c r="T2683">
        <f t="shared" si="293"/>
        <v>1.5122789628034579</v>
      </c>
      <c r="U2683">
        <f t="shared" si="294"/>
        <v>1.4769697359938336</v>
      </c>
    </row>
    <row r="2684" spans="1:21" x14ac:dyDescent="0.25">
      <c r="A2684" t="str">
        <f t="shared" si="288"/>
        <v>2683-2684</v>
      </c>
      <c r="B2684">
        <v>-6.2121514230966499E-2</v>
      </c>
      <c r="C2684">
        <v>-8.3788290619850103E-2</v>
      </c>
      <c r="D2684">
        <v>-0.19961777329444799</v>
      </c>
      <c r="E2684">
        <v>-3.5182095364102101E-3</v>
      </c>
      <c r="F2684">
        <v>-1.46242489230601E-2</v>
      </c>
      <c r="G2684">
        <v>6.6574039532297496E-3</v>
      </c>
      <c r="I2684">
        <v>0.18426553104528501</v>
      </c>
      <c r="J2684">
        <v>2.1619289050178701E-2</v>
      </c>
      <c r="K2684">
        <v>5.6306660482500402E-2</v>
      </c>
      <c r="L2684">
        <v>-6.6130514948985501E-4</v>
      </c>
      <c r="M2684">
        <v>2.8477208145697801E-2</v>
      </c>
      <c r="N2684">
        <v>-2.07709213470041E-2</v>
      </c>
      <c r="P2684">
        <f t="shared" si="289"/>
        <v>1.3371304110897344</v>
      </c>
      <c r="Q2684">
        <f t="shared" si="290"/>
        <v>4.8756265492991622</v>
      </c>
      <c r="R2684">
        <f t="shared" si="291"/>
        <v>4.5451893538684089</v>
      </c>
      <c r="S2684">
        <f t="shared" si="292"/>
        <v>4.3201000160494019</v>
      </c>
      <c r="T2684">
        <f t="shared" si="293"/>
        <v>1.5135422281649455</v>
      </c>
      <c r="U2684">
        <f t="shared" si="294"/>
        <v>1.3205155824342525</v>
      </c>
    </row>
    <row r="2685" spans="1:21" x14ac:dyDescent="0.25">
      <c r="A2685" t="str">
        <f t="shared" si="288"/>
        <v>2684-2685</v>
      </c>
      <c r="B2685">
        <v>-4.5209292322397197E-2</v>
      </c>
      <c r="C2685">
        <v>-0.14740714430808999</v>
      </c>
      <c r="D2685">
        <v>-0.18316343426704401</v>
      </c>
      <c r="E2685">
        <v>-5.2428024457477204E-3</v>
      </c>
      <c r="F2685">
        <v>-1.0561679137276601E-2</v>
      </c>
      <c r="G2685">
        <v>1.0525917027287199E-2</v>
      </c>
      <c r="I2685">
        <v>0.118669697445127</v>
      </c>
      <c r="J2685">
        <v>3.92991335161854E-2</v>
      </c>
      <c r="K2685">
        <v>5.0288459455885004E-3</v>
      </c>
      <c r="L2685">
        <v>-1.32882331707699E-2</v>
      </c>
      <c r="M2685">
        <v>2.7709885786331798E-2</v>
      </c>
      <c r="N2685">
        <v>-8.2558489548549292E-3</v>
      </c>
      <c r="P2685">
        <f t="shared" si="289"/>
        <v>1.3809674524812927</v>
      </c>
      <c r="Q2685">
        <f t="shared" si="290"/>
        <v>4.7509006209354574</v>
      </c>
      <c r="R2685">
        <f t="shared" si="291"/>
        <v>37.422558226840231</v>
      </c>
      <c r="S2685">
        <f t="shared" si="292"/>
        <v>0.60545526418969708</v>
      </c>
      <c r="T2685">
        <f t="shared" si="293"/>
        <v>1.3811520270677147</v>
      </c>
      <c r="U2685">
        <f t="shared" si="294"/>
        <v>2.2749648261308861</v>
      </c>
    </row>
    <row r="2686" spans="1:21" x14ac:dyDescent="0.25">
      <c r="A2686" t="str">
        <f t="shared" si="288"/>
        <v>2685-2686</v>
      </c>
      <c r="B2686">
        <v>1.12343300133943E-2</v>
      </c>
      <c r="C2686">
        <v>-0.109229385852813</v>
      </c>
      <c r="D2686">
        <v>-0.19131317734718301</v>
      </c>
      <c r="E2686">
        <v>-5.6759500752371099E-3</v>
      </c>
      <c r="F2686">
        <v>-9.5384661277775305E-3</v>
      </c>
      <c r="G2686">
        <v>6.1724330699969099E-3</v>
      </c>
      <c r="I2686">
        <v>6.2805913797781401E-2</v>
      </c>
      <c r="J2686">
        <v>-2.7842847320780299E-3</v>
      </c>
      <c r="K2686">
        <v>3.9248641192612503E-2</v>
      </c>
      <c r="L2686">
        <v>-4.3781693676903603E-3</v>
      </c>
      <c r="M2686">
        <v>2.7703249308852901E-2</v>
      </c>
      <c r="N2686">
        <v>5.8812847842376701E-3</v>
      </c>
      <c r="P2686">
        <f t="shared" si="289"/>
        <v>0.82112623901044224</v>
      </c>
      <c r="Q2686">
        <f t="shared" si="290"/>
        <v>38.230680897829259</v>
      </c>
      <c r="R2686">
        <f t="shared" si="291"/>
        <v>5.8743898268556283</v>
      </c>
      <c r="S2686">
        <f t="shared" si="292"/>
        <v>0.29642085505515092</v>
      </c>
      <c r="T2686">
        <f t="shared" si="293"/>
        <v>1.3443085690575676</v>
      </c>
      <c r="U2686">
        <f t="shared" si="294"/>
        <v>4.9504197881981807E-2</v>
      </c>
    </row>
    <row r="2687" spans="1:21" x14ac:dyDescent="0.25">
      <c r="A2687" t="str">
        <f t="shared" si="288"/>
        <v>2686-2687</v>
      </c>
      <c r="B2687">
        <v>3.7981900386512201E-3</v>
      </c>
      <c r="C2687">
        <v>-0.152546375989913</v>
      </c>
      <c r="D2687">
        <v>-0.16944991052150701</v>
      </c>
      <c r="E2687">
        <v>-6.9078078788916896E-3</v>
      </c>
      <c r="F2687">
        <v>-7.4680564196893898E-3</v>
      </c>
      <c r="G2687">
        <v>9.1318265931288507E-3</v>
      </c>
      <c r="I2687">
        <v>5.2513682952562403E-2</v>
      </c>
      <c r="J2687">
        <v>-2.24627206369847E-2</v>
      </c>
      <c r="K2687">
        <v>6.4502202749387505E-2</v>
      </c>
      <c r="L2687">
        <v>5.6577628357723899E-4</v>
      </c>
      <c r="M2687">
        <v>3.3422323925407602E-2</v>
      </c>
      <c r="N2687">
        <v>1.04056921249916E-2</v>
      </c>
      <c r="P2687">
        <f t="shared" si="289"/>
        <v>0.92767237365386856</v>
      </c>
      <c r="Q2687">
        <f t="shared" si="290"/>
        <v>5.7910908235555549</v>
      </c>
      <c r="R2687">
        <f t="shared" si="291"/>
        <v>3.6270406792132759</v>
      </c>
      <c r="S2687">
        <f t="shared" si="292"/>
        <v>13.209433444615987</v>
      </c>
      <c r="T2687">
        <f t="shared" si="293"/>
        <v>1.2234451570858889</v>
      </c>
      <c r="U2687">
        <f t="shared" si="294"/>
        <v>0.12242006745549903</v>
      </c>
    </row>
    <row r="2688" spans="1:21" x14ac:dyDescent="0.25">
      <c r="A2688" t="str">
        <f t="shared" si="288"/>
        <v>2687-2688</v>
      </c>
      <c r="B2688">
        <v>7.9463012516498496E-2</v>
      </c>
      <c r="C2688">
        <v>-7.7541396021842901E-2</v>
      </c>
      <c r="D2688">
        <v>-0.20494477450847601</v>
      </c>
      <c r="E2688">
        <v>-4.4213214387204703E-3</v>
      </c>
      <c r="F2688">
        <v>-1.17523072953367E-2</v>
      </c>
      <c r="G2688">
        <v>3.1349098312841899E-3</v>
      </c>
      <c r="I2688">
        <v>5.2274959200304998E-2</v>
      </c>
      <c r="J2688">
        <v>-1.6901424998629001E-2</v>
      </c>
      <c r="K2688">
        <v>7.1820869705827101E-2</v>
      </c>
      <c r="L2688">
        <v>3.9614008205454097E-3</v>
      </c>
      <c r="M2688">
        <v>2.3412340653814701E-2</v>
      </c>
      <c r="N2688">
        <v>4.76275148213869E-3</v>
      </c>
      <c r="P2688">
        <f t="shared" si="289"/>
        <v>0.52009707385930104</v>
      </c>
      <c r="Q2688">
        <f t="shared" si="290"/>
        <v>3.5878614393837469</v>
      </c>
      <c r="R2688">
        <f t="shared" si="291"/>
        <v>3.8535546192619301</v>
      </c>
      <c r="S2688">
        <f t="shared" si="292"/>
        <v>2.1161005005571796</v>
      </c>
      <c r="T2688">
        <f t="shared" si="293"/>
        <v>1.5019706260518781</v>
      </c>
      <c r="U2688">
        <f t="shared" si="294"/>
        <v>0.34178597328852944</v>
      </c>
    </row>
    <row r="2689" spans="1:21" x14ac:dyDescent="0.25">
      <c r="A2689" t="str">
        <f t="shared" si="288"/>
        <v>2688-2689</v>
      </c>
      <c r="B2689">
        <v>3.1569357961416203E-2</v>
      </c>
      <c r="C2689">
        <v>-1.55618833377957E-2</v>
      </c>
      <c r="D2689">
        <v>-0.127547562122344</v>
      </c>
      <c r="E2689">
        <v>-3.3028881714886001E-3</v>
      </c>
      <c r="F2689">
        <v>-5.83698948361943E-3</v>
      </c>
      <c r="G2689">
        <v>2.1625617102897899E-4</v>
      </c>
      <c r="I2689">
        <v>4.51639565299983E-2</v>
      </c>
      <c r="J2689">
        <v>-1.23272913919736E-2</v>
      </c>
      <c r="K2689">
        <v>5.1005998573059298E-2</v>
      </c>
      <c r="L2689">
        <v>3.1333578737352298E-3</v>
      </c>
      <c r="M2689">
        <v>1.8584783068559901E-2</v>
      </c>
      <c r="N2689">
        <v>2.8853547484276802E-3</v>
      </c>
      <c r="P2689">
        <f t="shared" si="289"/>
        <v>0.301005483422431</v>
      </c>
      <c r="Q2689">
        <f t="shared" si="290"/>
        <v>0.26239275465885648</v>
      </c>
      <c r="R2689">
        <f t="shared" si="291"/>
        <v>3.5006384678391425</v>
      </c>
      <c r="S2689">
        <f t="shared" si="292"/>
        <v>2.0541049904233319</v>
      </c>
      <c r="T2689">
        <f t="shared" si="293"/>
        <v>1.3140735870892473</v>
      </c>
      <c r="U2689">
        <f t="shared" si="294"/>
        <v>0.92505040458274712</v>
      </c>
    </row>
    <row r="2690" spans="1:21" x14ac:dyDescent="0.25">
      <c r="A2690" t="str">
        <f t="shared" si="288"/>
        <v>2689-2690</v>
      </c>
      <c r="B2690">
        <v>-3.1941253691911602E-3</v>
      </c>
      <c r="C2690">
        <v>-8.2770716398954391E-3</v>
      </c>
      <c r="D2690">
        <v>-0.148611024022102</v>
      </c>
      <c r="E2690">
        <v>-4.1810130846939002E-3</v>
      </c>
      <c r="F2690">
        <v>-7.1846656202216802E-3</v>
      </c>
      <c r="G2690">
        <v>7.5731411405257796E-4</v>
      </c>
      <c r="I2690">
        <v>4.1441207495897497E-2</v>
      </c>
      <c r="J2690">
        <v>-5.90287470825057E-3</v>
      </c>
      <c r="K2690">
        <v>5.5933926433998797E-2</v>
      </c>
      <c r="L2690">
        <v>1.61147328721602E-3</v>
      </c>
      <c r="M2690">
        <v>1.8598989665368201E-2</v>
      </c>
      <c r="N2690">
        <v>1.1152711309031301E-3</v>
      </c>
      <c r="P2690">
        <f t="shared" si="289"/>
        <v>1.077076069019135</v>
      </c>
      <c r="Q2690">
        <f t="shared" si="290"/>
        <v>0.40221028718885177</v>
      </c>
      <c r="R2690">
        <f t="shared" si="291"/>
        <v>3.6569031265390808</v>
      </c>
      <c r="S2690">
        <f t="shared" si="292"/>
        <v>3.594528322534853</v>
      </c>
      <c r="T2690">
        <f t="shared" si="293"/>
        <v>1.3862933282660148</v>
      </c>
      <c r="U2690">
        <f t="shared" si="294"/>
        <v>0.32095963656869952</v>
      </c>
    </row>
    <row r="2691" spans="1:21" x14ac:dyDescent="0.25">
      <c r="A2691" t="str">
        <f t="shared" ref="A2691:A2754" si="295">TEXT(ROW()-1,"0")&amp;"-"&amp;TEXT(ROW(),"0")</f>
        <v>2690-2691</v>
      </c>
      <c r="B2691">
        <v>-9.8544207867234902E-4</v>
      </c>
      <c r="C2691">
        <v>-1.42430132254958E-2</v>
      </c>
      <c r="D2691">
        <v>-0.165961652994155</v>
      </c>
      <c r="E2691">
        <v>-4.2262312649423601E-3</v>
      </c>
      <c r="F2691">
        <v>-8.4481446385957695E-3</v>
      </c>
      <c r="G2691">
        <v>9.9314810409521889E-4</v>
      </c>
      <c r="I2691">
        <v>5.0720789484213498E-2</v>
      </c>
      <c r="J2691">
        <v>3.1631522836453201E-2</v>
      </c>
      <c r="K2691">
        <v>-1.6244176918303901E-2</v>
      </c>
      <c r="L2691">
        <v>-1.04103506498168E-2</v>
      </c>
      <c r="M2691">
        <v>1.5808516877326002E-2</v>
      </c>
      <c r="N2691">
        <v>-1.0483865398594101E-3</v>
      </c>
      <c r="P2691">
        <f t="shared" ref="P2691:P2754" si="296">ABS((ABS(B2691-I2691)/(I2691+0.000000000000001)))</f>
        <v>1.0194287606461261</v>
      </c>
      <c r="Q2691">
        <f t="shared" ref="Q2691:Q2754" si="297">ABS((ABS(C2691-J2691)/(J2691+0.000000000000001)))</f>
        <v>1.4502790870719711</v>
      </c>
      <c r="R2691">
        <f t="shared" ref="R2691:R2754" si="298">ABS((ABS(D2691-K2691)/(K2691+0.000000000000001)))</f>
        <v>9.2166858825059332</v>
      </c>
      <c r="S2691">
        <f t="shared" ref="S2691:S2754" si="299">ABS((ABS(E2691-L2691)/(L2691+0.000000000000001)))</f>
        <v>0.59403564710703194</v>
      </c>
      <c r="T2691">
        <f t="shared" ref="T2691:T2754" si="300">ABS((ABS(F2691-M2691)/(M2691+0.000000000000001)))</f>
        <v>1.5344046316395008</v>
      </c>
      <c r="U2691">
        <f t="shared" ref="U2691:U2754" si="301">ABS((ABS(G2691-N2691)/(N2691+0.000000000000001)))</f>
        <v>1.9473110025147295</v>
      </c>
    </row>
    <row r="2692" spans="1:21" x14ac:dyDescent="0.25">
      <c r="A2692" t="str">
        <f t="shared" si="295"/>
        <v>2691-2692</v>
      </c>
      <c r="B2692">
        <v>3.5494077950715998E-2</v>
      </c>
      <c r="C2692">
        <v>-2.5120349600911099E-2</v>
      </c>
      <c r="D2692">
        <v>-0.19588565826415999</v>
      </c>
      <c r="E2692">
        <v>-3.62324278535665E-3</v>
      </c>
      <c r="F2692">
        <v>-1.0508094910474899E-2</v>
      </c>
      <c r="G2692">
        <v>9.9148216305551496E-4</v>
      </c>
      <c r="I2692">
        <v>9.1339584545925903E-2</v>
      </c>
      <c r="J2692">
        <v>5.3230782953959499E-2</v>
      </c>
      <c r="K2692">
        <v>-1.1008388867566001E-2</v>
      </c>
      <c r="L2692">
        <v>-1.3785713101034699E-2</v>
      </c>
      <c r="M2692">
        <v>1.43278248906377E-2</v>
      </c>
      <c r="N2692">
        <v>-1.22814864880628E-2</v>
      </c>
      <c r="P2692">
        <f t="shared" si="296"/>
        <v>0.61140530551822203</v>
      </c>
      <c r="Q2692">
        <f t="shared" si="297"/>
        <v>1.4719139604359528</v>
      </c>
      <c r="R2692">
        <f t="shared" si="298"/>
        <v>16.794216812354293</v>
      </c>
      <c r="S2692">
        <f t="shared" si="299"/>
        <v>0.73717407588556538</v>
      </c>
      <c r="T2692">
        <f t="shared" si="300"/>
        <v>1.7334047554796346</v>
      </c>
      <c r="U2692">
        <f t="shared" si="301"/>
        <v>1.0807298175200766</v>
      </c>
    </row>
    <row r="2693" spans="1:21" x14ac:dyDescent="0.25">
      <c r="A2693" t="str">
        <f t="shared" si="295"/>
        <v>2692-2693</v>
      </c>
      <c r="B2693">
        <v>6.3848428428172996E-2</v>
      </c>
      <c r="C2693">
        <v>-7.1337923407554599E-2</v>
      </c>
      <c r="D2693">
        <v>-0.15193206071853599</v>
      </c>
      <c r="E2693">
        <v>-4.5984816296733202E-3</v>
      </c>
      <c r="F2693">
        <v>-8.1309871274166598E-3</v>
      </c>
      <c r="G2693">
        <v>2.2447793105683299E-3</v>
      </c>
      <c r="I2693">
        <v>6.4504728135573494E-2</v>
      </c>
      <c r="J2693">
        <v>-1.9670311236247899E-2</v>
      </c>
      <c r="K2693">
        <v>6.2031314032105302E-2</v>
      </c>
      <c r="L2693">
        <v>9.3186512349549399E-3</v>
      </c>
      <c r="M2693">
        <v>1.43364761320359E-2</v>
      </c>
      <c r="N2693">
        <v>-7.9466740362015096E-3</v>
      </c>
      <c r="P2693">
        <f t="shared" si="296"/>
        <v>1.0174443430272326E-2</v>
      </c>
      <c r="Q2693">
        <f t="shared" si="297"/>
        <v>2.6266799518707002</v>
      </c>
      <c r="R2693">
        <f t="shared" si="298"/>
        <v>3.449280062645419</v>
      </c>
      <c r="S2693">
        <f t="shared" si="299"/>
        <v>1.4934707302299917</v>
      </c>
      <c r="T2693">
        <f t="shared" si="300"/>
        <v>1.567153814684336</v>
      </c>
      <c r="U2693">
        <f t="shared" si="301"/>
        <v>1.28248035597577</v>
      </c>
    </row>
    <row r="2694" spans="1:21" x14ac:dyDescent="0.25">
      <c r="A2694" t="str">
        <f t="shared" si="295"/>
        <v>2693-2694</v>
      </c>
      <c r="B2694">
        <v>3.97055484354496E-2</v>
      </c>
      <c r="C2694">
        <v>-4.4464554637670503E-2</v>
      </c>
      <c r="D2694">
        <v>-0.10380534082651099</v>
      </c>
      <c r="E2694">
        <v>-2.1784280945646699E-3</v>
      </c>
      <c r="F2694">
        <v>-4.9485877965813599E-3</v>
      </c>
      <c r="G2694">
        <v>7.9944620089775805E-4</v>
      </c>
      <c r="I2694">
        <v>3.4934392284503499E-2</v>
      </c>
      <c r="J2694">
        <v>-1.7142917608697201E-2</v>
      </c>
      <c r="K2694">
        <v>5.7833526759138103E-2</v>
      </c>
      <c r="L2694">
        <v>5.7843905166145501E-3</v>
      </c>
      <c r="M2694">
        <v>1.5204672476145599E-2</v>
      </c>
      <c r="N2694" s="1">
        <v>5.83779445299297E-5</v>
      </c>
      <c r="P2694">
        <f t="shared" si="296"/>
        <v>0.13657475739351549</v>
      </c>
      <c r="Q2694">
        <f t="shared" si="297"/>
        <v>1.593756538566905</v>
      </c>
      <c r="R2694">
        <f t="shared" si="298"/>
        <v>2.794899025591695</v>
      </c>
      <c r="S2694">
        <f t="shared" si="299"/>
        <v>1.3766046030789549</v>
      </c>
      <c r="T2694">
        <f t="shared" si="300"/>
        <v>1.3254649387774584</v>
      </c>
      <c r="U2694">
        <f t="shared" si="301"/>
        <v>12.69431910154351</v>
      </c>
    </row>
    <row r="2695" spans="1:21" x14ac:dyDescent="0.25">
      <c r="A2695" t="str">
        <f t="shared" si="295"/>
        <v>2694-2695</v>
      </c>
      <c r="B2695">
        <v>8.9539460837841006E-2</v>
      </c>
      <c r="C2695">
        <v>-7.1460947394371005E-2</v>
      </c>
      <c r="D2695">
        <v>-0.116299621760845</v>
      </c>
      <c r="E2695">
        <v>-3.1806326212567102E-3</v>
      </c>
      <c r="F2695">
        <v>-8.8667496457026599E-3</v>
      </c>
      <c r="G2695">
        <v>1.4898083530792E-3</v>
      </c>
      <c r="I2695">
        <v>3.1138686265218301E-2</v>
      </c>
      <c r="J2695">
        <v>-6.2225229706474004E-3</v>
      </c>
      <c r="K2695">
        <v>5.2231761494746197E-2</v>
      </c>
      <c r="L2695">
        <v>3.7847559265742898E-3</v>
      </c>
      <c r="M2695">
        <v>1.7452860161085399E-2</v>
      </c>
      <c r="N2695">
        <v>5.0155787224535498E-3</v>
      </c>
      <c r="P2695">
        <f t="shared" si="296"/>
        <v>1.8755054107036653</v>
      </c>
      <c r="Q2695">
        <f t="shared" si="297"/>
        <v>10.484240031169637</v>
      </c>
      <c r="R2695">
        <f t="shared" si="298"/>
        <v>3.2266073062180745</v>
      </c>
      <c r="S2695">
        <f t="shared" si="299"/>
        <v>1.8403798508966913</v>
      </c>
      <c r="T2695">
        <f t="shared" si="300"/>
        <v>1.5080399180342559</v>
      </c>
      <c r="U2695">
        <f t="shared" si="301"/>
        <v>0.70296381823090792</v>
      </c>
    </row>
    <row r="2696" spans="1:21" x14ac:dyDescent="0.25">
      <c r="A2696" t="str">
        <f t="shared" si="295"/>
        <v>2695-2696</v>
      </c>
      <c r="B2696">
        <v>-1.7841165885329201E-2</v>
      </c>
      <c r="C2696">
        <v>-4.0449257940053898E-2</v>
      </c>
      <c r="D2696">
        <v>-0.17632663249969399</v>
      </c>
      <c r="E2696">
        <v>-3.8061800985650001E-3</v>
      </c>
      <c r="F2696">
        <v>-9.6819107026779802E-3</v>
      </c>
      <c r="G2696">
        <v>2.02150475468353E-3</v>
      </c>
      <c r="I2696">
        <v>4.8672900318731298E-3</v>
      </c>
      <c r="J2696">
        <v>5.76030518640457E-3</v>
      </c>
      <c r="K2696">
        <v>8.9480843442655209E-3</v>
      </c>
      <c r="L2696">
        <v>-4.8935006208613496E-3</v>
      </c>
      <c r="M2696">
        <v>1.6686178524570602E-2</v>
      </c>
      <c r="N2696">
        <v>8.0393177572076705E-3</v>
      </c>
      <c r="P2696">
        <f t="shared" si="296"/>
        <v>4.6655234778475965</v>
      </c>
      <c r="Q2696">
        <f t="shared" si="297"/>
        <v>8.0220685590607115</v>
      </c>
      <c r="R2696">
        <f t="shared" si="298"/>
        <v>20.705517484608222</v>
      </c>
      <c r="S2696">
        <f t="shared" si="299"/>
        <v>0.22219687020396914</v>
      </c>
      <c r="T2696">
        <f t="shared" si="300"/>
        <v>1.5802353539739293</v>
      </c>
      <c r="U2696">
        <f t="shared" si="301"/>
        <v>0.74854772311097018</v>
      </c>
    </row>
    <row r="2697" spans="1:21" x14ac:dyDescent="0.25">
      <c r="A2697" t="str">
        <f t="shared" si="295"/>
        <v>2696-2697</v>
      </c>
      <c r="B2697">
        <v>1.47629273124039E-3</v>
      </c>
      <c r="C2697">
        <v>-7.4676647782325703E-2</v>
      </c>
      <c r="D2697">
        <v>-0.16667410731315599</v>
      </c>
      <c r="E2697">
        <v>-5.0828637770777901E-3</v>
      </c>
      <c r="F2697">
        <v>-8.1808102709899303E-3</v>
      </c>
      <c r="G2697">
        <v>3.58233551032209E-3</v>
      </c>
      <c r="I2697">
        <v>5.4276834337508198E-2</v>
      </c>
      <c r="J2697">
        <v>-4.3260078332387703E-3</v>
      </c>
      <c r="K2697">
        <v>3.2557148575398299E-2</v>
      </c>
      <c r="L2697">
        <v>8.0810228352911598E-4</v>
      </c>
      <c r="M2697">
        <v>2.1455834141530499E-2</v>
      </c>
      <c r="N2697">
        <v>2.0376009801698E-3</v>
      </c>
      <c r="P2697">
        <f t="shared" si="296"/>
        <v>0.97280068468876846</v>
      </c>
      <c r="Q2697">
        <f t="shared" si="297"/>
        <v>16.262254406606907</v>
      </c>
      <c r="R2697">
        <f t="shared" si="298"/>
        <v>6.1194319713581002</v>
      </c>
      <c r="S2697">
        <f t="shared" si="299"/>
        <v>7.2898767651946184</v>
      </c>
      <c r="T2697">
        <f t="shared" si="300"/>
        <v>1.381286051011811</v>
      </c>
      <c r="U2697">
        <f t="shared" si="301"/>
        <v>0.75811434387060606</v>
      </c>
    </row>
    <row r="2698" spans="1:21" x14ac:dyDescent="0.25">
      <c r="A2698" t="str">
        <f t="shared" si="295"/>
        <v>2697-2698</v>
      </c>
      <c r="B2698">
        <v>3.5976683720946299E-3</v>
      </c>
      <c r="C2698">
        <v>-7.54131600260734E-2</v>
      </c>
      <c r="D2698">
        <v>-0.18575960397720301</v>
      </c>
      <c r="E2698">
        <v>-5.1520163997580198E-3</v>
      </c>
      <c r="F2698">
        <v>-9.3734203410395997E-3</v>
      </c>
      <c r="G2698">
        <v>3.8388007331876901E-3</v>
      </c>
      <c r="I2698">
        <v>7.6238381217375403E-2</v>
      </c>
      <c r="J2698">
        <v>-8.5215034397307897E-3</v>
      </c>
      <c r="K2698">
        <v>6.5490286410138293E-2</v>
      </c>
      <c r="L2698">
        <v>9.1792464337342797E-3</v>
      </c>
      <c r="M2698">
        <v>1.9241689537626599E-2</v>
      </c>
      <c r="N2698">
        <v>-8.0180109313193696E-3</v>
      </c>
      <c r="P2698">
        <f t="shared" si="296"/>
        <v>0.95281027332102319</v>
      </c>
      <c r="Q2698">
        <f t="shared" si="297"/>
        <v>7.8497482350912113</v>
      </c>
      <c r="R2698">
        <f t="shared" si="298"/>
        <v>3.8364451304100951</v>
      </c>
      <c r="S2698">
        <f t="shared" si="299"/>
        <v>1.5612679033022245</v>
      </c>
      <c r="T2698">
        <f t="shared" si="300"/>
        <v>1.487141231683873</v>
      </c>
      <c r="U2698">
        <f t="shared" si="301"/>
        <v>1.4787721999971744</v>
      </c>
    </row>
    <row r="2699" spans="1:21" x14ac:dyDescent="0.25">
      <c r="A2699" t="str">
        <f t="shared" si="295"/>
        <v>2698-2699</v>
      </c>
      <c r="B2699">
        <v>2.1451266482472399E-2</v>
      </c>
      <c r="C2699">
        <v>-0.10391816496849</v>
      </c>
      <c r="D2699">
        <v>-0.149902984499931</v>
      </c>
      <c r="E2699">
        <v>-6.3117537915250302E-3</v>
      </c>
      <c r="F2699">
        <v>-6.5753037388500604E-3</v>
      </c>
      <c r="G2699">
        <v>4.6580293431307497E-3</v>
      </c>
      <c r="I2699">
        <v>7.7065225593899694E-2</v>
      </c>
      <c r="J2699">
        <v>-1.5372477632392899E-2</v>
      </c>
      <c r="K2699">
        <v>6.2056560420812902E-2</v>
      </c>
      <c r="L2699">
        <v>9.1737452082266899E-3</v>
      </c>
      <c r="M2699">
        <v>1.4785533569717299E-2</v>
      </c>
      <c r="N2699">
        <v>-1.04129554424565E-2</v>
      </c>
      <c r="P2699">
        <f t="shared" si="296"/>
        <v>0.72164791165976738</v>
      </c>
      <c r="Q2699">
        <f t="shared" si="297"/>
        <v>5.7600140623733491</v>
      </c>
      <c r="R2699">
        <f t="shared" si="298"/>
        <v>3.4155864179938051</v>
      </c>
      <c r="S2699">
        <f t="shared" si="299"/>
        <v>1.6880236640824933</v>
      </c>
      <c r="T2699">
        <f t="shared" si="300"/>
        <v>1.4447119684821992</v>
      </c>
      <c r="U2699">
        <f t="shared" si="301"/>
        <v>1.447330190633499</v>
      </c>
    </row>
    <row r="2700" spans="1:21" x14ac:dyDescent="0.25">
      <c r="A2700" t="str">
        <f t="shared" si="295"/>
        <v>2699-2700</v>
      </c>
      <c r="B2700">
        <v>2.5099806487560199E-2</v>
      </c>
      <c r="C2700">
        <v>-8.7853118777275002E-2</v>
      </c>
      <c r="D2700">
        <v>-9.7277589142322499E-2</v>
      </c>
      <c r="E2700">
        <v>-3.7349008663293101E-3</v>
      </c>
      <c r="F2700">
        <v>-4.3579665303654603E-3</v>
      </c>
      <c r="G2700">
        <v>2.66209275169898E-3</v>
      </c>
      <c r="I2700">
        <v>5.8819643116854801E-2</v>
      </c>
      <c r="J2700">
        <v>-1.11942224454053E-2</v>
      </c>
      <c r="K2700">
        <v>4.1907445632106001E-2</v>
      </c>
      <c r="L2700">
        <v>3.6900721867761201E-3</v>
      </c>
      <c r="M2700">
        <v>1.87761713903793E-2</v>
      </c>
      <c r="N2700">
        <v>-3.10198321790058E-3</v>
      </c>
      <c r="P2700">
        <f t="shared" si="296"/>
        <v>0.57327509727157111</v>
      </c>
      <c r="Q2700">
        <f t="shared" si="297"/>
        <v>6.8480769169761677</v>
      </c>
      <c r="R2700">
        <f t="shared" si="298"/>
        <v>3.3212483527698757</v>
      </c>
      <c r="S2700">
        <f t="shared" si="299"/>
        <v>2.0121484559873455</v>
      </c>
      <c r="T2700">
        <f t="shared" si="300"/>
        <v>1.2321009134267491</v>
      </c>
      <c r="U2700">
        <f t="shared" si="301"/>
        <v>1.8581905718698699</v>
      </c>
    </row>
    <row r="2701" spans="1:21" x14ac:dyDescent="0.25">
      <c r="A2701" t="str">
        <f t="shared" si="295"/>
        <v>2700-2701</v>
      </c>
      <c r="B2701">
        <v>1.1184677481651299E-2</v>
      </c>
      <c r="C2701">
        <v>-6.6903047263622201E-2</v>
      </c>
      <c r="D2701">
        <v>-0.14992779493331901</v>
      </c>
      <c r="E2701">
        <v>-4.7420074613202202E-3</v>
      </c>
      <c r="F2701">
        <v>-7.0480954036016199E-3</v>
      </c>
      <c r="G2701">
        <v>2.6873814438899998E-3</v>
      </c>
      <c r="I2701">
        <v>4.6331299521722803E-2</v>
      </c>
      <c r="J2701">
        <v>2.9970014631875701E-2</v>
      </c>
      <c r="K2701">
        <v>-1.7873044506944599E-2</v>
      </c>
      <c r="L2701">
        <v>-1.0084105271596E-2</v>
      </c>
      <c r="M2701">
        <v>2.3391835683509402E-2</v>
      </c>
      <c r="N2701">
        <v>1.9005350567478901E-3</v>
      </c>
      <c r="P2701">
        <f t="shared" si="296"/>
        <v>0.75859348653909375</v>
      </c>
      <c r="Q2701">
        <f t="shared" si="297"/>
        <v>3.2323328194995877</v>
      </c>
      <c r="R2701">
        <f t="shared" si="298"/>
        <v>7.3884866327654315</v>
      </c>
      <c r="S2701">
        <f t="shared" si="299"/>
        <v>0.52975426836562778</v>
      </c>
      <c r="T2701">
        <f t="shared" si="300"/>
        <v>1.301305784589152</v>
      </c>
      <c r="U2701">
        <f t="shared" si="301"/>
        <v>0.41401308770810663</v>
      </c>
    </row>
    <row r="2702" spans="1:21" x14ac:dyDescent="0.25">
      <c r="A2702" t="str">
        <f t="shared" si="295"/>
        <v>2701-2702</v>
      </c>
      <c r="B2702">
        <v>3.2280869781970901E-2</v>
      </c>
      <c r="C2702">
        <v>-6.0098864138126297E-2</v>
      </c>
      <c r="D2702">
        <v>-0.23906244337558699</v>
      </c>
      <c r="E2702">
        <v>-4.0453780937379502E-3</v>
      </c>
      <c r="F2702">
        <v>-1.31846874154679E-2</v>
      </c>
      <c r="G2702">
        <v>3.0903229079584701E-3</v>
      </c>
      <c r="I2702">
        <v>6.0018286194783103E-2</v>
      </c>
      <c r="J2702">
        <v>0.116539267038596</v>
      </c>
      <c r="K2702">
        <v>-0.150172243597292</v>
      </c>
      <c r="L2702">
        <v>-4.2768023734157903E-2</v>
      </c>
      <c r="M2702">
        <v>2.3392829773634102E-2</v>
      </c>
      <c r="N2702">
        <v>-7.5607627566036796E-4</v>
      </c>
      <c r="P2702">
        <f t="shared" si="296"/>
        <v>0.4621494243069994</v>
      </c>
      <c r="Q2702">
        <f t="shared" si="297"/>
        <v>1.5156962598556671</v>
      </c>
      <c r="R2702">
        <f t="shared" si="298"/>
        <v>0.59192163377852403</v>
      </c>
      <c r="S2702">
        <f t="shared" si="299"/>
        <v>0.90541115205877309</v>
      </c>
      <c r="T2702">
        <f t="shared" si="300"/>
        <v>1.5636208848203013</v>
      </c>
      <c r="U2702">
        <f t="shared" si="301"/>
        <v>5.0873163296446835</v>
      </c>
    </row>
    <row r="2703" spans="1:21" x14ac:dyDescent="0.25">
      <c r="A2703" t="str">
        <f t="shared" si="295"/>
        <v>2702-2703</v>
      </c>
      <c r="B2703">
        <v>-2.6634693145751901E-2</v>
      </c>
      <c r="C2703">
        <v>-0.113292649388313</v>
      </c>
      <c r="D2703">
        <v>-0.28689378499984702</v>
      </c>
      <c r="E2703">
        <v>-5.1744145580902403E-3</v>
      </c>
      <c r="F2703">
        <v>-1.47769062176932E-2</v>
      </c>
      <c r="G2703">
        <v>7.3492650743933099E-3</v>
      </c>
      <c r="I2703">
        <v>4.4789233490035801E-2</v>
      </c>
      <c r="J2703">
        <v>7.8802308034065405E-2</v>
      </c>
      <c r="K2703">
        <v>-0.100319994292263</v>
      </c>
      <c r="L2703">
        <v>-2.9262587035630099E-2</v>
      </c>
      <c r="M2703">
        <v>2.2330337205470799E-2</v>
      </c>
      <c r="N2703">
        <v>3.9268212143259403E-3</v>
      </c>
      <c r="P2703">
        <f t="shared" si="296"/>
        <v>1.5946673133326938</v>
      </c>
      <c r="Q2703">
        <f t="shared" si="297"/>
        <v>2.4376818676343257</v>
      </c>
      <c r="R2703">
        <f t="shared" si="298"/>
        <v>1.8597866958010287</v>
      </c>
      <c r="S2703">
        <f t="shared" si="299"/>
        <v>0.82317303142784148</v>
      </c>
      <c r="T2703">
        <f t="shared" si="300"/>
        <v>1.661741293099295</v>
      </c>
      <c r="U2703">
        <f t="shared" si="301"/>
        <v>0.87155581404639493</v>
      </c>
    </row>
    <row r="2704" spans="1:21" x14ac:dyDescent="0.25">
      <c r="A2704" t="str">
        <f t="shared" si="295"/>
        <v>2703-2704</v>
      </c>
      <c r="B2704">
        <v>-7.8943734988570196E-3</v>
      </c>
      <c r="C2704">
        <v>-2.6449257507920199E-2</v>
      </c>
      <c r="D2704">
        <v>-0.37525749206542902</v>
      </c>
      <c r="E2704">
        <v>-3.34822206282367E-3</v>
      </c>
      <c r="F2704">
        <v>-2.09691032353049E-2</v>
      </c>
      <c r="G2704">
        <v>1.1082852780720299E-3</v>
      </c>
      <c r="I2704">
        <v>4.1970182069214601E-2</v>
      </c>
      <c r="J2704">
        <v>5.6019421454214603E-2</v>
      </c>
      <c r="K2704">
        <v>-6.6326957905650394E-2</v>
      </c>
      <c r="L2704">
        <v>-2.14700232785014E-2</v>
      </c>
      <c r="M2704">
        <v>1.9025170621024701E-2</v>
      </c>
      <c r="N2704">
        <v>2.4839233070660799E-3</v>
      </c>
      <c r="P2704">
        <f t="shared" si="296"/>
        <v>1.1880948118318126</v>
      </c>
      <c r="Q2704">
        <f t="shared" si="297"/>
        <v>1.4721444245820363</v>
      </c>
      <c r="R2704">
        <f t="shared" si="298"/>
        <v>4.6576918935319584</v>
      </c>
      <c r="S2704">
        <f t="shared" si="299"/>
        <v>0.84405130728593547</v>
      </c>
      <c r="T2704">
        <f t="shared" si="300"/>
        <v>2.1021768820369924</v>
      </c>
      <c r="U2704">
        <f t="shared" si="301"/>
        <v>0.55381662754247829</v>
      </c>
    </row>
    <row r="2705" spans="1:21" x14ac:dyDescent="0.25">
      <c r="A2705" t="str">
        <f t="shared" si="295"/>
        <v>2704-2705</v>
      </c>
      <c r="B2705">
        <v>-3.1176563352346399E-2</v>
      </c>
      <c r="C2705">
        <v>-2.57347654551267E-2</v>
      </c>
      <c r="D2705">
        <v>-0.21819972991943301</v>
      </c>
      <c r="E2705">
        <v>-3.2708544373061298E-3</v>
      </c>
      <c r="F2705">
        <v>-1.3657060415512101E-2</v>
      </c>
      <c r="G2705">
        <v>1.71805741579304E-3</v>
      </c>
      <c r="I2705">
        <v>5.2262934378208802E-2</v>
      </c>
      <c r="J2705">
        <v>1.9229671344840299E-2</v>
      </c>
      <c r="K2705">
        <v>-5.3981843163106698E-3</v>
      </c>
      <c r="L2705">
        <v>-3.0993915194782902E-3</v>
      </c>
      <c r="M2705">
        <v>1.8104850169097599E-2</v>
      </c>
      <c r="N2705">
        <v>5.5275579847470296E-4</v>
      </c>
      <c r="P2705">
        <f t="shared" si="296"/>
        <v>1.5965329678339679</v>
      </c>
      <c r="Q2705">
        <f t="shared" si="297"/>
        <v>2.3382842064032214</v>
      </c>
      <c r="R2705">
        <f t="shared" si="298"/>
        <v>39.420948440048569</v>
      </c>
      <c r="S2705">
        <f t="shared" si="299"/>
        <v>5.5321477377197149E-2</v>
      </c>
      <c r="T2705">
        <f t="shared" si="300"/>
        <v>1.754331590041049</v>
      </c>
      <c r="U2705">
        <f t="shared" si="301"/>
        <v>2.1081671518088281</v>
      </c>
    </row>
    <row r="2706" spans="1:21" x14ac:dyDescent="0.25">
      <c r="A2706" t="str">
        <f t="shared" si="295"/>
        <v>2705-2706</v>
      </c>
      <c r="B2706">
        <v>-9.7016803920268999E-2</v>
      </c>
      <c r="C2706">
        <v>-2.5227203965187E-2</v>
      </c>
      <c r="D2706">
        <v>-0.154024362564086</v>
      </c>
      <c r="E2706">
        <v>-2.43993250305335E-3</v>
      </c>
      <c r="F2706">
        <v>-1.33399339271804E-2</v>
      </c>
      <c r="G2706">
        <v>2.8787579376260801E-3</v>
      </c>
      <c r="I2706">
        <v>4.50517194867378E-2</v>
      </c>
      <c r="J2706">
        <v>-5.0825334464408699E-2</v>
      </c>
      <c r="K2706">
        <v>7.7897271353608105E-2</v>
      </c>
      <c r="L2706">
        <v>1.54523869582674E-2</v>
      </c>
      <c r="M2706">
        <v>1.9263952792844801E-2</v>
      </c>
      <c r="N2706">
        <v>5.54814829196039E-3</v>
      </c>
      <c r="P2706">
        <f t="shared" si="296"/>
        <v>3.1534539641450396</v>
      </c>
      <c r="Q2706">
        <f t="shared" si="297"/>
        <v>0.50364903190450672</v>
      </c>
      <c r="R2706">
        <f t="shared" si="298"/>
        <v>2.9772754537819739</v>
      </c>
      <c r="S2706">
        <f t="shared" si="299"/>
        <v>1.1579000389805001</v>
      </c>
      <c r="T2706">
        <f t="shared" si="300"/>
        <v>1.6924816557967042</v>
      </c>
      <c r="U2706">
        <f t="shared" si="301"/>
        <v>0.48113176033920008</v>
      </c>
    </row>
    <row r="2707" spans="1:21" x14ac:dyDescent="0.25">
      <c r="A2707" t="str">
        <f t="shared" si="295"/>
        <v>2706-2707</v>
      </c>
      <c r="B2707">
        <v>-0.10152420401573101</v>
      </c>
      <c r="C2707">
        <v>-5.9120360761880798E-2</v>
      </c>
      <c r="D2707">
        <v>-0.180666089057922</v>
      </c>
      <c r="E2707">
        <v>-1.9265265065848301E-3</v>
      </c>
      <c r="F2707">
        <v>-1.6432371770868301E-2</v>
      </c>
      <c r="G2707">
        <v>5.5486390732183196E-3</v>
      </c>
      <c r="I2707">
        <v>6.5022161386871197E-2</v>
      </c>
      <c r="J2707">
        <v>-6.1439350054308603E-2</v>
      </c>
      <c r="K2707">
        <v>0.10054591718662099</v>
      </c>
      <c r="L2707">
        <v>1.9285429439237101E-2</v>
      </c>
      <c r="M2707">
        <v>2.60396366733288E-2</v>
      </c>
      <c r="N2707">
        <v>5.2833728094044997E-3</v>
      </c>
      <c r="P2707">
        <f t="shared" si="296"/>
        <v>2.5613784877386045</v>
      </c>
      <c r="Q2707">
        <f t="shared" si="297"/>
        <v>3.7744365628510045E-2</v>
      </c>
      <c r="R2707">
        <f t="shared" si="298"/>
        <v>2.7968515690457028</v>
      </c>
      <c r="S2707">
        <f t="shared" si="299"/>
        <v>1.099895442445483</v>
      </c>
      <c r="T2707">
        <f t="shared" si="300"/>
        <v>1.6310522676262067</v>
      </c>
      <c r="U2707">
        <f t="shared" si="301"/>
        <v>5.020775050013334E-2</v>
      </c>
    </row>
    <row r="2708" spans="1:21" x14ac:dyDescent="0.25">
      <c r="A2708" t="str">
        <f t="shared" si="295"/>
        <v>2707-2708</v>
      </c>
      <c r="B2708">
        <v>-5.5736321955919203E-2</v>
      </c>
      <c r="C2708">
        <v>-5.1068596541881499E-2</v>
      </c>
      <c r="D2708">
        <v>-0.14994935691356601</v>
      </c>
      <c r="E2708">
        <v>-3.1195381388357899E-3</v>
      </c>
      <c r="F2708">
        <v>-9.8767619107575904E-3</v>
      </c>
      <c r="G2708">
        <v>3.23127737779293E-3</v>
      </c>
      <c r="I2708">
        <v>3.02768356156887E-2</v>
      </c>
      <c r="J2708">
        <v>-9.11411343150616E-2</v>
      </c>
      <c r="K2708">
        <v>0.12577977834583701</v>
      </c>
      <c r="L2708">
        <v>2.93681547389004E-2</v>
      </c>
      <c r="M2708">
        <v>1.95780866354065E-2</v>
      </c>
      <c r="N2708">
        <v>9.78355552898863E-3</v>
      </c>
      <c r="P2708">
        <f t="shared" si="296"/>
        <v>2.8408899352426116</v>
      </c>
      <c r="Q2708">
        <f t="shared" si="297"/>
        <v>0.43967565330771091</v>
      </c>
      <c r="R2708">
        <f t="shared" si="298"/>
        <v>2.192157903961887</v>
      </c>
      <c r="S2708">
        <f t="shared" si="299"/>
        <v>1.1062217959067959</v>
      </c>
      <c r="T2708">
        <f t="shared" si="300"/>
        <v>1.5044804476906442</v>
      </c>
      <c r="U2708">
        <f t="shared" si="301"/>
        <v>0.66972361242093026</v>
      </c>
    </row>
    <row r="2709" spans="1:21" x14ac:dyDescent="0.25">
      <c r="A2709" t="str">
        <f t="shared" si="295"/>
        <v>2708-2709</v>
      </c>
      <c r="B2709">
        <v>0.102715246379375</v>
      </c>
      <c r="C2709">
        <v>-8.4828577935695607E-2</v>
      </c>
      <c r="D2709">
        <v>-5.30766658484935E-2</v>
      </c>
      <c r="E2709">
        <v>-4.7145653988238699E-4</v>
      </c>
      <c r="F2709">
        <v>-3.9771127116978696E-3</v>
      </c>
      <c r="G2709">
        <v>4.0361417804868497E-3</v>
      </c>
      <c r="I2709">
        <v>3.10447559190896E-3</v>
      </c>
      <c r="J2709">
        <v>-9.8194635638371594E-2</v>
      </c>
      <c r="K2709">
        <v>0.12801229964341099</v>
      </c>
      <c r="L2709">
        <v>2.89461472374337E-2</v>
      </c>
      <c r="M2709">
        <v>1.2634499293309299E-2</v>
      </c>
      <c r="N2709">
        <v>1.3695301996106199E-2</v>
      </c>
      <c r="P2709">
        <f t="shared" si="296"/>
        <v>32.086182621968277</v>
      </c>
      <c r="Q2709">
        <f t="shared" si="297"/>
        <v>0.13611800294162973</v>
      </c>
      <c r="R2709">
        <f t="shared" si="298"/>
        <v>1.4146216105510299</v>
      </c>
      <c r="S2709">
        <f t="shared" si="299"/>
        <v>1.0162873675731074</v>
      </c>
      <c r="T2709">
        <f t="shared" si="300"/>
        <v>1.3147819806205276</v>
      </c>
      <c r="U2709">
        <f t="shared" si="301"/>
        <v>0.70529004897919756</v>
      </c>
    </row>
    <row r="2710" spans="1:21" x14ac:dyDescent="0.25">
      <c r="A2710" t="str">
        <f t="shared" si="295"/>
        <v>2709-2710</v>
      </c>
      <c r="B2710">
        <v>6.8154917098581704E-3</v>
      </c>
      <c r="C2710">
        <v>-0.134301677346229</v>
      </c>
      <c r="D2710">
        <v>-0.116145998239517</v>
      </c>
      <c r="E2710">
        <v>-5.2043888560336397E-3</v>
      </c>
      <c r="F2710">
        <v>-5.3596096954950899E-3</v>
      </c>
      <c r="G2710">
        <v>7.1965965928159703E-3</v>
      </c>
      <c r="I2710">
        <v>2.5008277043401202E-2</v>
      </c>
      <c r="J2710">
        <v>-5.8433269707519803E-2</v>
      </c>
      <c r="K2710">
        <v>7.9149165265497798E-2</v>
      </c>
      <c r="L2710">
        <v>1.67207326042846E-2</v>
      </c>
      <c r="M2710">
        <v>1.21426871161887E-2</v>
      </c>
      <c r="N2710">
        <v>7.7880048097295302E-3</v>
      </c>
      <c r="P2710">
        <f t="shared" si="296"/>
        <v>0.72747056112539088</v>
      </c>
      <c r="Q2710">
        <f t="shared" si="297"/>
        <v>1.2983769010096478</v>
      </c>
      <c r="R2710">
        <f t="shared" si="298"/>
        <v>2.4674317518057789</v>
      </c>
      <c r="S2710">
        <f t="shared" si="299"/>
        <v>1.311253638174845</v>
      </c>
      <c r="T2710">
        <f t="shared" si="300"/>
        <v>1.4413858023524453</v>
      </c>
      <c r="U2710">
        <f t="shared" si="301"/>
        <v>7.5938347672132853E-2</v>
      </c>
    </row>
    <row r="2711" spans="1:21" x14ac:dyDescent="0.25">
      <c r="A2711" t="str">
        <f t="shared" si="295"/>
        <v>2710-2711</v>
      </c>
      <c r="B2711">
        <v>-6.9315368309616999E-3</v>
      </c>
      <c r="C2711">
        <v>-6.3889130949974005E-2</v>
      </c>
      <c r="D2711">
        <v>-0.103314533829689</v>
      </c>
      <c r="E2711">
        <v>-2.6281321010808898E-3</v>
      </c>
      <c r="F2711">
        <v>-4.7114438194282198E-3</v>
      </c>
      <c r="G2711">
        <v>2.0564258571026399E-3</v>
      </c>
      <c r="I2711">
        <v>6.2548267633892901E-2</v>
      </c>
      <c r="J2711">
        <v>-1.6267925095309201E-2</v>
      </c>
      <c r="K2711">
        <v>2.5860602376184198E-2</v>
      </c>
      <c r="L2711">
        <v>6.4311537168305699E-3</v>
      </c>
      <c r="M2711">
        <v>1.2367298611638501E-2</v>
      </c>
      <c r="N2711">
        <v>-1.7064462786963799E-3</v>
      </c>
      <c r="P2711">
        <f t="shared" si="296"/>
        <v>1.110819005756198</v>
      </c>
      <c r="Q2711">
        <f t="shared" si="297"/>
        <v>2.9273066832843444</v>
      </c>
      <c r="R2711">
        <f t="shared" si="298"/>
        <v>4.995055193487274</v>
      </c>
      <c r="S2711">
        <f t="shared" si="299"/>
        <v>1.4086563961613234</v>
      </c>
      <c r="T2711">
        <f t="shared" si="300"/>
        <v>1.3809598172872644</v>
      </c>
      <c r="U2711">
        <f t="shared" si="301"/>
        <v>2.2050926435702554</v>
      </c>
    </row>
    <row r="2712" spans="1:21" x14ac:dyDescent="0.25">
      <c r="A2712" t="str">
        <f t="shared" si="295"/>
        <v>2711-2712</v>
      </c>
      <c r="B2712">
        <v>-1.5325142070651001E-2</v>
      </c>
      <c r="C2712">
        <v>-3.5567253828048699E-2</v>
      </c>
      <c r="D2712">
        <v>-0.10675412416458099</v>
      </c>
      <c r="E2712">
        <v>-2.8662788964143198E-3</v>
      </c>
      <c r="F2712">
        <v>-4.56315735636003E-3</v>
      </c>
      <c r="G2712">
        <v>1.3663545990136999E-3</v>
      </c>
      <c r="I2712">
        <v>8.7016054717730107E-2</v>
      </c>
      <c r="J2712">
        <v>1.7933950847271299E-2</v>
      </c>
      <c r="K2712">
        <v>5.4021987634826898E-3</v>
      </c>
      <c r="L2712">
        <v>-1.5503546679436801E-3</v>
      </c>
      <c r="M2712">
        <v>8.4734779810604604E-3</v>
      </c>
      <c r="N2712">
        <v>-1.05758597924803E-2</v>
      </c>
      <c r="P2712">
        <f t="shared" si="296"/>
        <v>1.1761185578955837</v>
      </c>
      <c r="Q2712">
        <f t="shared" si="297"/>
        <v>2.983235826335354</v>
      </c>
      <c r="R2712">
        <f t="shared" si="298"/>
        <v>20.761235903830013</v>
      </c>
      <c r="S2712">
        <f t="shared" si="299"/>
        <v>0.84878915494663598</v>
      </c>
      <c r="T2712">
        <f t="shared" si="300"/>
        <v>1.5385223595975417</v>
      </c>
      <c r="U2712">
        <f t="shared" si="301"/>
        <v>1.1291956045017106</v>
      </c>
    </row>
    <row r="2713" spans="1:21" x14ac:dyDescent="0.25">
      <c r="A2713" t="str">
        <f t="shared" si="295"/>
        <v>2712-2713</v>
      </c>
      <c r="B2713">
        <v>-1.96178685873746E-2</v>
      </c>
      <c r="C2713">
        <v>-1.31288459524512E-2</v>
      </c>
      <c r="D2713">
        <v>-9.9806666374206501E-2</v>
      </c>
      <c r="E2713">
        <v>-3.1225570253462999E-3</v>
      </c>
      <c r="F2713">
        <v>-4.2992792407545704E-3</v>
      </c>
      <c r="G2713">
        <v>8.1981345822692404E-4</v>
      </c>
      <c r="I2713">
        <v>5.1450156243231397E-2</v>
      </c>
      <c r="J2713">
        <v>1.8580221488329898E-2</v>
      </c>
      <c r="K2713">
        <v>-1.1539376474021701E-2</v>
      </c>
      <c r="L2713">
        <v>-5.1490350337614196E-3</v>
      </c>
      <c r="M2713">
        <v>8.7270333123738997E-3</v>
      </c>
      <c r="N2713">
        <v>-4.4599084243471697E-3</v>
      </c>
      <c r="P2713">
        <f t="shared" si="296"/>
        <v>1.3812985230721058</v>
      </c>
      <c r="Q2713">
        <f t="shared" si="297"/>
        <v>1.7066033072154509</v>
      </c>
      <c r="R2713">
        <f t="shared" si="298"/>
        <v>7.649225250506932</v>
      </c>
      <c r="S2713">
        <f t="shared" si="299"/>
        <v>0.39356461844369151</v>
      </c>
      <c r="T2713">
        <f t="shared" si="300"/>
        <v>1.4926392608880283</v>
      </c>
      <c r="U2713">
        <f t="shared" si="301"/>
        <v>1.1838184510140721</v>
      </c>
    </row>
    <row r="2714" spans="1:21" x14ac:dyDescent="0.25">
      <c r="A2714" t="str">
        <f t="shared" si="295"/>
        <v>2713-2714</v>
      </c>
      <c r="B2714">
        <v>-4.1213054209947503E-2</v>
      </c>
      <c r="C2714">
        <v>-3.8087889552116297E-2</v>
      </c>
      <c r="D2714">
        <v>-0.112309202551841</v>
      </c>
      <c r="E2714">
        <v>-2.9351402274327199E-3</v>
      </c>
      <c r="F2714">
        <v>-5.6856716760449403E-3</v>
      </c>
      <c r="G2714">
        <v>1.9530090039035701E-3</v>
      </c>
      <c r="I2714">
        <v>5.3094660961589601E-2</v>
      </c>
      <c r="J2714">
        <v>1.63444932076179E-2</v>
      </c>
      <c r="K2714">
        <v>-1.2215087195267701E-2</v>
      </c>
      <c r="L2714">
        <v>-5.5331392566975298E-3</v>
      </c>
      <c r="M2714">
        <v>1.01624439635974E-2</v>
      </c>
      <c r="N2714">
        <v>-9.5234116009844502E-4</v>
      </c>
      <c r="P2714">
        <f t="shared" si="296"/>
        <v>1.7762184269292272</v>
      </c>
      <c r="Q2714">
        <f t="shared" si="297"/>
        <v>3.3303193967715576</v>
      </c>
      <c r="R2714">
        <f t="shared" si="298"/>
        <v>8.1943021573648185</v>
      </c>
      <c r="S2714">
        <f t="shared" si="299"/>
        <v>0.46953436534613857</v>
      </c>
      <c r="T2714">
        <f t="shared" si="300"/>
        <v>1.5594787726662864</v>
      </c>
      <c r="U2714">
        <f t="shared" si="301"/>
        <v>3.0507451381233328</v>
      </c>
    </row>
    <row r="2715" spans="1:21" x14ac:dyDescent="0.25">
      <c r="A2715" t="str">
        <f t="shared" si="295"/>
        <v>2714-2715</v>
      </c>
      <c r="B2715">
        <v>-2.0493123680353099E-2</v>
      </c>
      <c r="C2715">
        <v>-6.4597569406032507E-2</v>
      </c>
      <c r="D2715">
        <v>-0.13806101679801899</v>
      </c>
      <c r="E2715">
        <v>-3.8347769385456598E-3</v>
      </c>
      <c r="F2715">
        <v>-6.9084341524476801E-3</v>
      </c>
      <c r="G2715">
        <v>2.9363222021224198E-3</v>
      </c>
      <c r="I2715">
        <v>2.2548557972982702E-2</v>
      </c>
      <c r="J2715">
        <v>1.1325667083274199E-2</v>
      </c>
      <c r="K2715">
        <v>2.3994665117390498E-3</v>
      </c>
      <c r="L2715">
        <v>-4.3520231555312901E-3</v>
      </c>
      <c r="M2715">
        <v>8.6989141840572107E-3</v>
      </c>
      <c r="N2715">
        <v>9.2910745423925795E-4</v>
      </c>
      <c r="P2715">
        <f t="shared" si="296"/>
        <v>1.9088440912676412</v>
      </c>
      <c r="Q2715">
        <f t="shared" si="297"/>
        <v>6.7036436733535831</v>
      </c>
      <c r="R2715">
        <f t="shared" si="298"/>
        <v>58.538213649791111</v>
      </c>
      <c r="S2715">
        <f t="shared" si="299"/>
        <v>0.11885189910544129</v>
      </c>
      <c r="T2715">
        <f t="shared" si="300"/>
        <v>1.7941720088591291</v>
      </c>
      <c r="U2715">
        <f t="shared" si="301"/>
        <v>2.1603687912766611</v>
      </c>
    </row>
    <row r="2716" spans="1:21" x14ac:dyDescent="0.25">
      <c r="A2716" t="str">
        <f t="shared" si="295"/>
        <v>2715-2716</v>
      </c>
      <c r="B2716">
        <v>6.6899564117193196E-3</v>
      </c>
      <c r="C2716">
        <v>-3.75021286308765E-2</v>
      </c>
      <c r="D2716">
        <v>-0.12968823313712999</v>
      </c>
      <c r="E2716">
        <v>-3.4989613751778702E-3</v>
      </c>
      <c r="F2716">
        <v>-5.7015978256631499E-3</v>
      </c>
      <c r="G2716">
        <v>1.35111202856672E-3</v>
      </c>
      <c r="I2716">
        <v>2.9164101436367398E-2</v>
      </c>
      <c r="J2716">
        <v>8.7825869551103608E-3</v>
      </c>
      <c r="K2716">
        <v>-3.67348037337311E-3</v>
      </c>
      <c r="L2716">
        <v>-3.4918797439854599E-3</v>
      </c>
      <c r="M2716">
        <v>8.7000565032206902E-3</v>
      </c>
      <c r="N2716">
        <v>9.2865695676290895E-4</v>
      </c>
      <c r="P2716">
        <f t="shared" si="296"/>
        <v>0.77060989085102527</v>
      </c>
      <c r="Q2716">
        <f t="shared" si="297"/>
        <v>5.2700549191886692</v>
      </c>
      <c r="R2716">
        <f t="shared" si="298"/>
        <v>34.3039134432833</v>
      </c>
      <c r="S2716">
        <f t="shared" si="299"/>
        <v>2.0280283719993561E-3</v>
      </c>
      <c r="T2716">
        <f t="shared" si="300"/>
        <v>1.655351815652095</v>
      </c>
      <c r="U2716">
        <f t="shared" si="301"/>
        <v>0.45490971529028362</v>
      </c>
    </row>
    <row r="2717" spans="1:21" x14ac:dyDescent="0.25">
      <c r="A2717" t="str">
        <f t="shared" si="295"/>
        <v>2716-2717</v>
      </c>
      <c r="B2717">
        <v>-2.1056264638900701E-2</v>
      </c>
      <c r="C2717">
        <v>-9.3133553862571702E-2</v>
      </c>
      <c r="D2717">
        <v>-7.40102529525756E-2</v>
      </c>
      <c r="E2717">
        <v>-1.98827097965938E-3</v>
      </c>
      <c r="F2717">
        <v>-3.7614897026279001E-3</v>
      </c>
      <c r="G2717">
        <v>3.81686898513081E-3</v>
      </c>
      <c r="I2717">
        <v>4.0116297152829002E-2</v>
      </c>
      <c r="J2717">
        <v>1.0779308423948E-2</v>
      </c>
      <c r="K2717">
        <v>-1.4624266488856199E-3</v>
      </c>
      <c r="L2717">
        <v>-3.59575919477943E-3</v>
      </c>
      <c r="M2717">
        <v>1.31134298044182E-2</v>
      </c>
      <c r="N2717">
        <v>-5.8200305451429205E-4</v>
      </c>
      <c r="P2717">
        <f t="shared" si="296"/>
        <v>1.5248805630958961</v>
      </c>
      <c r="Q2717">
        <f t="shared" si="297"/>
        <v>9.6400305288278627</v>
      </c>
      <c r="R2717">
        <f t="shared" si="298"/>
        <v>49.60783938054027</v>
      </c>
      <c r="S2717">
        <f t="shared" si="299"/>
        <v>0.44705113108084626</v>
      </c>
      <c r="T2717">
        <f t="shared" si="300"/>
        <v>1.2868425544443978</v>
      </c>
      <c r="U2717">
        <f t="shared" si="301"/>
        <v>7.5581597133089247</v>
      </c>
    </row>
    <row r="2718" spans="1:21" x14ac:dyDescent="0.25">
      <c r="A2718" t="str">
        <f t="shared" si="295"/>
        <v>2717-2718</v>
      </c>
      <c r="B2718">
        <v>-5.5423121899366302E-2</v>
      </c>
      <c r="C2718">
        <v>-4.5556973665952599E-2</v>
      </c>
      <c r="D2718">
        <v>-0.114600762724876</v>
      </c>
      <c r="E2718">
        <v>-2.7253922797583099E-3</v>
      </c>
      <c r="F2718">
        <v>-6.7344463275518197E-3</v>
      </c>
      <c r="G2718">
        <v>2.65195596213152E-3</v>
      </c>
      <c r="I2718">
        <v>4.5822050807498398E-2</v>
      </c>
      <c r="J2718">
        <v>-2.4840162761465799E-3</v>
      </c>
      <c r="K2718">
        <v>1.8407070707321099E-2</v>
      </c>
      <c r="L2718">
        <v>-2.1712641752210499E-3</v>
      </c>
      <c r="M2718">
        <v>1.42972705387793E-2</v>
      </c>
      <c r="N2718">
        <v>-1.3518130154044699E-3</v>
      </c>
      <c r="P2718">
        <f t="shared" si="296"/>
        <v>2.2095294933917398</v>
      </c>
      <c r="Q2718">
        <f t="shared" si="297"/>
        <v>17.340046360985138</v>
      </c>
      <c r="R2718">
        <f t="shared" si="298"/>
        <v>7.2259098444864609</v>
      </c>
      <c r="S2718">
        <f t="shared" si="299"/>
        <v>0.25520989608788675</v>
      </c>
      <c r="T2718">
        <f t="shared" si="300"/>
        <v>1.4710302088279108</v>
      </c>
      <c r="U2718">
        <f t="shared" si="301"/>
        <v>2.9617772072870614</v>
      </c>
    </row>
    <row r="2719" spans="1:21" x14ac:dyDescent="0.25">
      <c r="A2719" t="str">
        <f t="shared" si="295"/>
        <v>2718-2719</v>
      </c>
      <c r="B2719">
        <v>-7.3936060070991502E-2</v>
      </c>
      <c r="C2719">
        <v>-5.9144802391529E-2</v>
      </c>
      <c r="D2719">
        <v>-0.13423392176628099</v>
      </c>
      <c r="E2719">
        <v>-2.5238673969984302E-3</v>
      </c>
      <c r="F2719">
        <v>-9.9772883623012697E-3</v>
      </c>
      <c r="G2719">
        <v>4.2853239778893699E-3</v>
      </c>
      <c r="I2719">
        <v>4.28897420381575E-2</v>
      </c>
      <c r="J2719">
        <v>5.4947074083049304E-3</v>
      </c>
      <c r="K2719">
        <v>7.75113078250644E-3</v>
      </c>
      <c r="L2719">
        <v>-1.7247386318827E-3</v>
      </c>
      <c r="M2719">
        <v>1.41230858257226E-2</v>
      </c>
      <c r="N2719">
        <v>-5.9864641295552599E-4</v>
      </c>
      <c r="P2719">
        <f t="shared" si="296"/>
        <v>2.723863482443202</v>
      </c>
      <c r="Q2719">
        <f t="shared" si="297"/>
        <v>11.763958477957045</v>
      </c>
      <c r="R2719">
        <f t="shared" si="298"/>
        <v>18.317979212686719</v>
      </c>
      <c r="S2719">
        <f t="shared" si="299"/>
        <v>0.4633332554532486</v>
      </c>
      <c r="T2719">
        <f t="shared" si="300"/>
        <v>1.7064524343630179</v>
      </c>
      <c r="U2719">
        <f t="shared" si="301"/>
        <v>8.1583557257794652</v>
      </c>
    </row>
    <row r="2720" spans="1:21" x14ac:dyDescent="0.25">
      <c r="A2720" t="str">
        <f t="shared" si="295"/>
        <v>2719-2720</v>
      </c>
      <c r="B2720">
        <v>-5.4635394364595399E-2</v>
      </c>
      <c r="C2720">
        <v>-3.4801051020622198E-2</v>
      </c>
      <c r="D2720">
        <v>-0.145769298076629</v>
      </c>
      <c r="E2720">
        <v>-3.3110328562481698E-3</v>
      </c>
      <c r="F2720">
        <v>-9.1839334335588295E-3</v>
      </c>
      <c r="G2720">
        <v>2.3748235996825999E-3</v>
      </c>
      <c r="I2720">
        <v>4.0372094755284499E-2</v>
      </c>
      <c r="J2720">
        <v>-3.4567467148578501E-3</v>
      </c>
      <c r="K2720">
        <v>1.6099077494383399E-2</v>
      </c>
      <c r="L2720">
        <v>-2.2837759506210199E-3</v>
      </c>
      <c r="M2720">
        <v>1.41271993339786E-2</v>
      </c>
      <c r="N2720" s="1">
        <v>-4.3183871032920402E-5</v>
      </c>
      <c r="P2720">
        <f t="shared" si="296"/>
        <v>2.3532960005113819</v>
      </c>
      <c r="Q2720">
        <f t="shared" si="297"/>
        <v>9.067573325823604</v>
      </c>
      <c r="R2720">
        <f t="shared" si="298"/>
        <v>10.054512479207244</v>
      </c>
      <c r="S2720">
        <f t="shared" si="299"/>
        <v>0.44980634170714562</v>
      </c>
      <c r="T2720">
        <f t="shared" si="300"/>
        <v>1.650088755488009</v>
      </c>
      <c r="U2720">
        <f t="shared" si="301"/>
        <v>55.993300575768011</v>
      </c>
    </row>
    <row r="2721" spans="1:21" x14ac:dyDescent="0.25">
      <c r="A2721" t="str">
        <f t="shared" si="295"/>
        <v>2720-2721</v>
      </c>
      <c r="B2721">
        <v>-7.2795234620571095E-2</v>
      </c>
      <c r="C2721">
        <v>-1.85997784137725E-2</v>
      </c>
      <c r="D2721">
        <v>-0.15244176983833299</v>
      </c>
      <c r="E2721">
        <v>-3.2479176526582598E-3</v>
      </c>
      <c r="F2721">
        <v>-1.11614889228393E-2</v>
      </c>
      <c r="G2721">
        <v>1.87732224528957E-3</v>
      </c>
      <c r="I2721">
        <v>5.0497087192957299E-2</v>
      </c>
      <c r="J2721">
        <v>-4.1911707340780402E-4</v>
      </c>
      <c r="K2721">
        <v>5.4754460116352901E-3</v>
      </c>
      <c r="L2721">
        <v>-2.9316646120391698E-3</v>
      </c>
      <c r="M2721">
        <v>1.6103913376826099E-2</v>
      </c>
      <c r="N2721">
        <v>-1.2016134794230499E-3</v>
      </c>
      <c r="P2721">
        <f t="shared" si="296"/>
        <v>2.4415729434532856</v>
      </c>
      <c r="Q2721">
        <f t="shared" si="297"/>
        <v>43.378479412882697</v>
      </c>
      <c r="R2721">
        <f t="shared" si="298"/>
        <v>28.84097761431056</v>
      </c>
      <c r="S2721">
        <f t="shared" si="299"/>
        <v>0.10787490469423874</v>
      </c>
      <c r="T2721">
        <f t="shared" si="300"/>
        <v>1.6930917138997559</v>
      </c>
      <c r="U2721">
        <f t="shared" si="301"/>
        <v>2.5623345422136254</v>
      </c>
    </row>
    <row r="2722" spans="1:21" x14ac:dyDescent="0.25">
      <c r="A2722" t="str">
        <f t="shared" si="295"/>
        <v>2721-2722</v>
      </c>
      <c r="B2722">
        <v>-4.5975424349308E-2</v>
      </c>
      <c r="C2722">
        <v>-6.6704548895358998E-2</v>
      </c>
      <c r="D2722">
        <v>-0.15216165781021099</v>
      </c>
      <c r="E2722">
        <v>-3.5866186027685601E-3</v>
      </c>
      <c r="F2722">
        <v>-9.2227929175068193E-3</v>
      </c>
      <c r="G2722">
        <v>3.8751760656209398E-3</v>
      </c>
      <c r="I2722">
        <v>5.2309163646595699E-2</v>
      </c>
      <c r="J2722">
        <v>4.9479264497760403E-3</v>
      </c>
      <c r="K2722">
        <v>2.28664205305859E-2</v>
      </c>
      <c r="L2722">
        <v>-1.65815379696567E-3</v>
      </c>
      <c r="M2722">
        <v>1.8104024826911501E-2</v>
      </c>
      <c r="N2722">
        <v>-2.13227389611262E-4</v>
      </c>
      <c r="P2722">
        <f t="shared" si="296"/>
        <v>1.878917213433563</v>
      </c>
      <c r="Q2722">
        <f t="shared" si="297"/>
        <v>14.481313752827468</v>
      </c>
      <c r="R2722">
        <f t="shared" si="298"/>
        <v>7.6543715316821626</v>
      </c>
      <c r="S2722">
        <f t="shared" si="299"/>
        <v>1.163019262346495</v>
      </c>
      <c r="T2722">
        <f t="shared" si="300"/>
        <v>1.5094332893200466</v>
      </c>
      <c r="U2722">
        <f t="shared" si="301"/>
        <v>19.173913176468577</v>
      </c>
    </row>
    <row r="2723" spans="1:21" x14ac:dyDescent="0.25">
      <c r="A2723" t="str">
        <f t="shared" si="295"/>
        <v>2722-2723</v>
      </c>
      <c r="B2723">
        <v>-0.102916114032268</v>
      </c>
      <c r="C2723">
        <v>-4.7721303999423897E-2</v>
      </c>
      <c r="D2723">
        <v>-0.15536674857139501</v>
      </c>
      <c r="E2723">
        <v>-1.9859678186431901E-3</v>
      </c>
      <c r="F2723">
        <v>-1.3977703736175399E-2</v>
      </c>
      <c r="G2723">
        <v>4.5948589597194604E-3</v>
      </c>
      <c r="I2723">
        <v>4.3456062507261903E-2</v>
      </c>
      <c r="J2723">
        <v>-5.3692323510441398E-3</v>
      </c>
      <c r="K2723">
        <v>1.2078739901387499E-2</v>
      </c>
      <c r="L2723">
        <v>-1.4968281322518401E-3</v>
      </c>
      <c r="M2723">
        <v>1.5169161389742E-2</v>
      </c>
      <c r="N2723">
        <v>-3.42940824568374E-4</v>
      </c>
      <c r="P2723">
        <f t="shared" si="296"/>
        <v>3.3682797771902688</v>
      </c>
      <c r="Q2723">
        <f t="shared" si="297"/>
        <v>7.8879193298743262</v>
      </c>
      <c r="R2723">
        <f t="shared" si="298"/>
        <v>13.862827566436296</v>
      </c>
      <c r="S2723">
        <f t="shared" si="299"/>
        <v>0.32678413496665859</v>
      </c>
      <c r="T2723">
        <f t="shared" si="300"/>
        <v>1.9214552721171367</v>
      </c>
      <c r="U2723">
        <f t="shared" si="301"/>
        <v>14.398401795752831</v>
      </c>
    </row>
    <row r="2724" spans="1:21" x14ac:dyDescent="0.25">
      <c r="A2724" t="str">
        <f t="shared" si="295"/>
        <v>2723-2724</v>
      </c>
      <c r="B2724">
        <v>-6.0095395892858498E-2</v>
      </c>
      <c r="C2724">
        <v>-6.9975160062312997E-2</v>
      </c>
      <c r="D2724">
        <v>-0.18710425496101299</v>
      </c>
      <c r="E2724">
        <v>-3.4484547783915102E-3</v>
      </c>
      <c r="F2724">
        <v>-1.3094469925539301E-2</v>
      </c>
      <c r="G2724">
        <v>5.0651933164264397E-3</v>
      </c>
      <c r="I2724">
        <v>3.1877330807390497E-2</v>
      </c>
      <c r="J2724">
        <v>-8.1991215128738304E-3</v>
      </c>
      <c r="K2724">
        <v>2.2415052313948299E-2</v>
      </c>
      <c r="L2724">
        <v>-1.2468793274891699E-3</v>
      </c>
      <c r="M2724">
        <v>1.7021220290677399E-2</v>
      </c>
      <c r="N2724">
        <v>1.6712227927182599E-3</v>
      </c>
      <c r="P2724">
        <f t="shared" si="296"/>
        <v>2.8852079007481706</v>
      </c>
      <c r="Q2724">
        <f t="shared" si="297"/>
        <v>7.5344704249655523</v>
      </c>
      <c r="R2724">
        <f t="shared" si="298"/>
        <v>9.3472593478880075</v>
      </c>
      <c r="S2724">
        <f t="shared" si="299"/>
        <v>1.7656684190421215</v>
      </c>
      <c r="T2724">
        <f t="shared" si="300"/>
        <v>1.7693026529190408</v>
      </c>
      <c r="U2724">
        <f t="shared" si="301"/>
        <v>2.0308306818780415</v>
      </c>
    </row>
    <row r="2725" spans="1:21" x14ac:dyDescent="0.25">
      <c r="A2725" t="str">
        <f t="shared" si="295"/>
        <v>2724-2725</v>
      </c>
      <c r="B2725">
        <v>-6.2092345207929597E-2</v>
      </c>
      <c r="C2725">
        <v>-3.36125046014785E-2</v>
      </c>
      <c r="D2725">
        <v>-0.16353085637092499</v>
      </c>
      <c r="E2725">
        <v>-3.2143809218916301E-3</v>
      </c>
      <c r="F2725">
        <v>-1.1253304028433201E-2</v>
      </c>
      <c r="G2725">
        <v>2.5366144158279601E-3</v>
      </c>
      <c r="I2725">
        <v>5.17433191424818E-2</v>
      </c>
      <c r="J2725">
        <v>-9.23828900175927E-3</v>
      </c>
      <c r="K2725">
        <v>2.8088392319566901E-2</v>
      </c>
      <c r="L2725">
        <v>-2.9630810751673598E-4</v>
      </c>
      <c r="M2725">
        <v>1.83281738697651E-2</v>
      </c>
      <c r="N2725" s="1">
        <v>5.7365049866149103E-5</v>
      </c>
      <c r="P2725">
        <f t="shared" si="296"/>
        <v>2.2000070006515862</v>
      </c>
      <c r="Q2725">
        <f t="shared" si="297"/>
        <v>2.6383906798196315</v>
      </c>
      <c r="R2725">
        <f t="shared" si="298"/>
        <v>6.8220084122436404</v>
      </c>
      <c r="S2725">
        <f t="shared" si="299"/>
        <v>9.8481031749019046</v>
      </c>
      <c r="T2725">
        <f t="shared" si="300"/>
        <v>1.6139893755043155</v>
      </c>
      <c r="U2725">
        <f t="shared" si="301"/>
        <v>43.218813052607274</v>
      </c>
    </row>
    <row r="2726" spans="1:21" x14ac:dyDescent="0.25">
      <c r="A2726" t="str">
        <f t="shared" si="295"/>
        <v>2725-2726</v>
      </c>
      <c r="B2726">
        <v>-3.7286832928657497E-2</v>
      </c>
      <c r="C2726">
        <v>-5.53451217710971E-2</v>
      </c>
      <c r="D2726">
        <v>-8.3095997571945093E-2</v>
      </c>
      <c r="E2726">
        <v>-1.9107682086050199E-3</v>
      </c>
      <c r="F2726">
        <v>-4.1319771903705E-3</v>
      </c>
      <c r="G2726">
        <v>2.18383165306187E-3</v>
      </c>
      <c r="I2726">
        <v>4.3266605571128797E-2</v>
      </c>
      <c r="J2726">
        <v>-7.14552629940623E-3</v>
      </c>
      <c r="K2726">
        <v>4.1342266097652999E-2</v>
      </c>
      <c r="L2726">
        <v>3.4907995420452999E-3</v>
      </c>
      <c r="M2726">
        <v>1.51516886073499E-2</v>
      </c>
      <c r="N2726">
        <v>-2.6889997322856801E-3</v>
      </c>
      <c r="P2726">
        <f t="shared" si="296"/>
        <v>1.8617924248149624</v>
      </c>
      <c r="Q2726">
        <f t="shared" si="297"/>
        <v>6.7454227235442188</v>
      </c>
      <c r="R2726">
        <f t="shared" si="298"/>
        <v>3.0099526565782382</v>
      </c>
      <c r="S2726">
        <f t="shared" si="299"/>
        <v>1.5473726536253443</v>
      </c>
      <c r="T2726">
        <f t="shared" si="300"/>
        <v>1.272707372587162</v>
      </c>
      <c r="U2726">
        <f t="shared" si="301"/>
        <v>1.8121353181420368</v>
      </c>
    </row>
    <row r="2727" spans="1:21" x14ac:dyDescent="0.25">
      <c r="A2727" t="str">
        <f t="shared" si="295"/>
        <v>2726-2727</v>
      </c>
      <c r="B2727">
        <v>-9.5675729215145097E-2</v>
      </c>
      <c r="C2727">
        <v>-6.5199814736843095E-2</v>
      </c>
      <c r="D2727">
        <v>-0.10631513595581001</v>
      </c>
      <c r="E2727">
        <v>-1.8265711688946701E-3</v>
      </c>
      <c r="F2727">
        <v>-9.5480409040444806E-3</v>
      </c>
      <c r="G2727">
        <v>5.6074750202590503E-3</v>
      </c>
      <c r="I2727">
        <v>4.7380631748348202E-2</v>
      </c>
      <c r="J2727">
        <v>-1.99797192431816E-2</v>
      </c>
      <c r="K2727">
        <v>4.3846092643658303E-2</v>
      </c>
      <c r="L2727">
        <v>3.8883635227641199E-3</v>
      </c>
      <c r="M2727">
        <v>1.55956105031542E-2</v>
      </c>
      <c r="N2727">
        <v>-9.5152796132990595E-4</v>
      </c>
      <c r="P2727">
        <f t="shared" si="296"/>
        <v>3.019300412103044</v>
      </c>
      <c r="Q2727">
        <f t="shared" si="297"/>
        <v>2.2632998463727581</v>
      </c>
      <c r="R2727">
        <f t="shared" si="298"/>
        <v>3.4247345554788797</v>
      </c>
      <c r="S2727">
        <f t="shared" si="299"/>
        <v>1.4697531900501797</v>
      </c>
      <c r="T2727">
        <f t="shared" si="300"/>
        <v>1.6122261710826764</v>
      </c>
      <c r="U2727">
        <f t="shared" si="301"/>
        <v>6.89312689500857</v>
      </c>
    </row>
    <row r="2728" spans="1:21" x14ac:dyDescent="0.25">
      <c r="A2728" t="str">
        <f t="shared" si="295"/>
        <v>2727-2728</v>
      </c>
      <c r="B2728">
        <v>-2.9423259198665602E-2</v>
      </c>
      <c r="C2728">
        <v>-0.101688176393508</v>
      </c>
      <c r="D2728">
        <v>-0.124908849596977</v>
      </c>
      <c r="E2728">
        <v>-4.3850115387608799E-3</v>
      </c>
      <c r="F2728">
        <v>-6.4518114993947703E-3</v>
      </c>
      <c r="G2728">
        <v>5.7711734061956597E-3</v>
      </c>
      <c r="I2728">
        <v>4.1468138322478199E-2</v>
      </c>
      <c r="J2728">
        <v>-4.3726642997334803E-3</v>
      </c>
      <c r="K2728">
        <v>2.51916152453599E-2</v>
      </c>
      <c r="L2728">
        <v>1.6677807871319499E-3</v>
      </c>
      <c r="M2728">
        <v>1.7914067046112401E-2</v>
      </c>
      <c r="N2728">
        <v>-2.6212958967417602E-4</v>
      </c>
      <c r="P2728">
        <f t="shared" si="296"/>
        <v>1.7095389469826945</v>
      </c>
      <c r="Q2728">
        <f t="shared" si="297"/>
        <v>22.255427223107038</v>
      </c>
      <c r="R2728">
        <f t="shared" si="298"/>
        <v>5.9583501645444628</v>
      </c>
      <c r="S2728">
        <f t="shared" si="299"/>
        <v>3.6292493429535599</v>
      </c>
      <c r="T2728">
        <f t="shared" si="300"/>
        <v>1.3601533634314238</v>
      </c>
      <c r="U2728">
        <f t="shared" si="301"/>
        <v>23.016489681276258</v>
      </c>
    </row>
    <row r="2729" spans="1:21" x14ac:dyDescent="0.25">
      <c r="A2729" t="str">
        <f t="shared" si="295"/>
        <v>2728-2729</v>
      </c>
      <c r="B2729">
        <v>-6.2916107475757599E-2</v>
      </c>
      <c r="C2729">
        <v>-7.4314393103122697E-2</v>
      </c>
      <c r="D2729">
        <v>-0.133853659033775</v>
      </c>
      <c r="E2729">
        <v>-2.8572463218212098E-3</v>
      </c>
      <c r="F2729">
        <v>-9.1818132400327494E-3</v>
      </c>
      <c r="G2729">
        <v>4.9921991964759199E-3</v>
      </c>
      <c r="I2729">
        <v>4.8898207347752402E-2</v>
      </c>
      <c r="J2729">
        <v>1.48206186653254E-3</v>
      </c>
      <c r="K2729">
        <v>2.64443562778904E-2</v>
      </c>
      <c r="L2729">
        <v>-1.00479327865047E-4</v>
      </c>
      <c r="M2729">
        <v>1.57846060381325E-2</v>
      </c>
      <c r="N2729">
        <v>-1.1956990051721001E-3</v>
      </c>
      <c r="P2729">
        <f t="shared" si="296"/>
        <v>2.286675133677416</v>
      </c>
      <c r="Q2729">
        <f t="shared" si="297"/>
        <v>51.142571495303976</v>
      </c>
      <c r="R2729">
        <f t="shared" si="298"/>
        <v>6.061709864561208</v>
      </c>
      <c r="S2729">
        <f t="shared" si="299"/>
        <v>27.436160776136873</v>
      </c>
      <c r="T2729">
        <f t="shared" si="300"/>
        <v>1.5816941656858408</v>
      </c>
      <c r="U2729">
        <f t="shared" si="301"/>
        <v>5.1751303420734676</v>
      </c>
    </row>
    <row r="2730" spans="1:21" x14ac:dyDescent="0.25">
      <c r="A2730" t="str">
        <f t="shared" si="295"/>
        <v>2729-2730</v>
      </c>
      <c r="B2730">
        <v>-2.11801826953887E-2</v>
      </c>
      <c r="C2730">
        <v>-5.69312684237957E-2</v>
      </c>
      <c r="D2730">
        <v>-0.14768067002296401</v>
      </c>
      <c r="E2730">
        <v>-3.8096190057092701E-3</v>
      </c>
      <c r="F2730">
        <v>-7.6150104695622504E-3</v>
      </c>
      <c r="G2730">
        <v>2.7430820853934501E-3</v>
      </c>
      <c r="I2730">
        <v>5.7185394135203398E-2</v>
      </c>
      <c r="J2730">
        <v>-6.5756731672079703E-3</v>
      </c>
      <c r="K2730">
        <v>3.1340438621869603E-2</v>
      </c>
      <c r="L2730">
        <v>2.7545814053362902E-4</v>
      </c>
      <c r="M2730">
        <v>1.8200355303020499E-2</v>
      </c>
      <c r="N2730">
        <v>-4.1479769184889102E-3</v>
      </c>
      <c r="P2730">
        <f t="shared" si="296"/>
        <v>1.3703774891419134</v>
      </c>
      <c r="Q2730">
        <f t="shared" si="297"/>
        <v>7.6578616327393236</v>
      </c>
      <c r="R2730">
        <f t="shared" si="298"/>
        <v>5.7121443258903719</v>
      </c>
      <c r="S2730">
        <f t="shared" si="299"/>
        <v>14.830119517667137</v>
      </c>
      <c r="T2730">
        <f t="shared" si="300"/>
        <v>1.418399000611656</v>
      </c>
      <c r="U2730">
        <f t="shared" si="301"/>
        <v>1.6613060147871808</v>
      </c>
    </row>
    <row r="2731" spans="1:21" x14ac:dyDescent="0.25">
      <c r="A2731" t="str">
        <f t="shared" si="295"/>
        <v>2730-2731</v>
      </c>
      <c r="B2731">
        <v>-0.10421347618103</v>
      </c>
      <c r="C2731">
        <v>-3.6575302481651299E-2</v>
      </c>
      <c r="D2731">
        <v>-0.16389633715152699</v>
      </c>
      <c r="E2731">
        <v>-1.9990054644999401E-3</v>
      </c>
      <c r="F2731">
        <v>-1.4812425253605E-2</v>
      </c>
      <c r="G2731">
        <v>3.8755814122553101E-3</v>
      </c>
      <c r="I2731">
        <v>6.90543674132819E-2</v>
      </c>
      <c r="J2731">
        <v>-5.4179273613472701E-3</v>
      </c>
      <c r="K2731">
        <v>3.2504579612762499E-2</v>
      </c>
      <c r="L2731">
        <v>-3.8813150882833998E-4</v>
      </c>
      <c r="M2731">
        <v>2.3314520707813799E-2</v>
      </c>
      <c r="N2731">
        <v>-3.5027050143557302E-3</v>
      </c>
      <c r="P2731">
        <f t="shared" si="296"/>
        <v>2.509151123741713</v>
      </c>
      <c r="Q2731">
        <f t="shared" si="297"/>
        <v>5.7507923311400599</v>
      </c>
      <c r="R2731">
        <f t="shared" si="298"/>
        <v>6.0422537102177811</v>
      </c>
      <c r="S2731">
        <f t="shared" si="299"/>
        <v>4.1503302850586046</v>
      </c>
      <c r="T2731">
        <f t="shared" si="300"/>
        <v>1.6353304637585375</v>
      </c>
      <c r="U2731">
        <f t="shared" si="301"/>
        <v>2.1064538396392112</v>
      </c>
    </row>
    <row r="2732" spans="1:21" x14ac:dyDescent="0.25">
      <c r="A2732" t="str">
        <f t="shared" si="295"/>
        <v>2731-2732</v>
      </c>
      <c r="B2732">
        <v>-9.6815392374992301E-2</v>
      </c>
      <c r="C2732">
        <v>-5.06704114377498E-2</v>
      </c>
      <c r="D2732">
        <v>-0.167228013277053</v>
      </c>
      <c r="E2732">
        <v>-2.0829990373192899E-3</v>
      </c>
      <c r="F2732">
        <v>-1.45061125205168E-2</v>
      </c>
      <c r="G2732">
        <v>4.5943766052044697E-3</v>
      </c>
      <c r="I2732">
        <v>4.1593046245535101E-2</v>
      </c>
      <c r="J2732">
        <v>7.6863042866772702E-3</v>
      </c>
      <c r="K2732">
        <v>8.1383021149181705E-3</v>
      </c>
      <c r="L2732">
        <v>-2.3580237905757302E-3</v>
      </c>
      <c r="M2732">
        <v>1.7025395629509599E-2</v>
      </c>
      <c r="N2732">
        <v>-1.16728949238778E-3</v>
      </c>
      <c r="P2732">
        <f t="shared" si="296"/>
        <v>3.3276821756084249</v>
      </c>
      <c r="Q2732">
        <f t="shared" si="297"/>
        <v>7.5922983982783014</v>
      </c>
      <c r="R2732">
        <f t="shared" si="298"/>
        <v>21.548268043587239</v>
      </c>
      <c r="S2732">
        <f t="shared" si="299"/>
        <v>0.11663357865842713</v>
      </c>
      <c r="T2732">
        <f t="shared" si="300"/>
        <v>1.8520279255873471</v>
      </c>
      <c r="U2732">
        <f t="shared" si="301"/>
        <v>4.9359358883726925</v>
      </c>
    </row>
    <row r="2733" spans="1:21" x14ac:dyDescent="0.25">
      <c r="A2733" t="str">
        <f t="shared" si="295"/>
        <v>2732-2733</v>
      </c>
      <c r="B2733">
        <v>-7.7294416725635501E-2</v>
      </c>
      <c r="C2733">
        <v>-6.0056578367948497E-2</v>
      </c>
      <c r="D2733">
        <v>-0.18173028528690299</v>
      </c>
      <c r="E2733">
        <v>-2.7250397654554402E-3</v>
      </c>
      <c r="F2733">
        <v>-1.41083590684125E-2</v>
      </c>
      <c r="G2733">
        <v>4.8055150429679597E-3</v>
      </c>
      <c r="I2733">
        <v>2.4967520190674001E-2</v>
      </c>
      <c r="J2733">
        <v>2.10299009252219E-2</v>
      </c>
      <c r="K2733">
        <v>-2.4263900809577899E-2</v>
      </c>
      <c r="L2733">
        <v>-1.2676204991032501E-2</v>
      </c>
      <c r="M2733">
        <v>1.8531844346668401E-2</v>
      </c>
      <c r="N2733">
        <v>3.8594937901329099E-3</v>
      </c>
      <c r="P2733">
        <f t="shared" si="296"/>
        <v>4.0957987070939801</v>
      </c>
      <c r="Q2733">
        <f t="shared" si="297"/>
        <v>3.85577086556393</v>
      </c>
      <c r="R2733">
        <f t="shared" si="298"/>
        <v>6.4897390453876858</v>
      </c>
      <c r="S2733">
        <f t="shared" si="299"/>
        <v>0.78502716172683973</v>
      </c>
      <c r="T2733">
        <f t="shared" si="300"/>
        <v>1.7613035596722513</v>
      </c>
      <c r="U2733">
        <f t="shared" si="301"/>
        <v>0.2451153711539529</v>
      </c>
    </row>
    <row r="2734" spans="1:21" x14ac:dyDescent="0.25">
      <c r="A2734" t="str">
        <f t="shared" si="295"/>
        <v>2733-2734</v>
      </c>
      <c r="B2734">
        <v>-5.36389015614986E-2</v>
      </c>
      <c r="C2734">
        <v>-1.3179088011384E-2</v>
      </c>
      <c r="D2734">
        <v>-0.24591121077537501</v>
      </c>
      <c r="E2734">
        <v>-2.8170687421610299E-3</v>
      </c>
      <c r="F2734">
        <v>-1.6647465525044099E-2</v>
      </c>
      <c r="G2734">
        <v>1.2109731095341001E-3</v>
      </c>
      <c r="I2734">
        <v>1.93486137775855E-2</v>
      </c>
      <c r="J2734">
        <v>5.0201451088019697E-2</v>
      </c>
      <c r="K2734">
        <v>-6.1932398361029498E-2</v>
      </c>
      <c r="L2734">
        <v>-2.12615782142738E-2</v>
      </c>
      <c r="M2734">
        <v>1.5547684795254001E-2</v>
      </c>
      <c r="N2734">
        <v>5.2434848639815899E-3</v>
      </c>
      <c r="P2734">
        <f t="shared" si="296"/>
        <v>3.7722348576533729</v>
      </c>
      <c r="Q2734">
        <f t="shared" si="297"/>
        <v>1.2625240451371704</v>
      </c>
      <c r="R2734">
        <f t="shared" si="298"/>
        <v>2.9706392337958571</v>
      </c>
      <c r="S2734">
        <f t="shared" si="299"/>
        <v>0.86750425044793034</v>
      </c>
      <c r="T2734">
        <f t="shared" si="300"/>
        <v>2.0707359805830219</v>
      </c>
      <c r="U2734">
        <f t="shared" si="301"/>
        <v>0.76905185369118645</v>
      </c>
    </row>
    <row r="2735" spans="1:21" x14ac:dyDescent="0.25">
      <c r="A2735" t="str">
        <f t="shared" si="295"/>
        <v>2734-2735</v>
      </c>
      <c r="B2735">
        <v>-1.8554037436842901E-2</v>
      </c>
      <c r="C2735">
        <v>-1.71163007616996E-2</v>
      </c>
      <c r="D2735">
        <v>-0.29396826028823803</v>
      </c>
      <c r="E2735">
        <v>-3.1301259835457601E-3</v>
      </c>
      <c r="F2735">
        <v>-1.7718408963064401E-2</v>
      </c>
      <c r="G2735">
        <v>9.44475488513787E-4</v>
      </c>
      <c r="I2735">
        <v>1.8663058632897501E-2</v>
      </c>
      <c r="J2735">
        <v>3.56571509425061E-2</v>
      </c>
      <c r="K2735">
        <v>-3.8083298310736799E-2</v>
      </c>
      <c r="L2735">
        <v>-1.34294056341409E-2</v>
      </c>
      <c r="M2735">
        <v>1.56506078107045E-2</v>
      </c>
      <c r="N2735">
        <v>3.0419659814341499E-3</v>
      </c>
      <c r="P2735">
        <f t="shared" si="296"/>
        <v>1.9941584496838891</v>
      </c>
      <c r="Q2735">
        <f t="shared" si="297"/>
        <v>1.4800243516173401</v>
      </c>
      <c r="R2735">
        <f t="shared" si="298"/>
        <v>6.7190861434753</v>
      </c>
      <c r="S2735">
        <f t="shared" si="299"/>
        <v>0.76691999118803644</v>
      </c>
      <c r="T2735">
        <f t="shared" si="300"/>
        <v>2.132122737811081</v>
      </c>
      <c r="U2735">
        <f t="shared" si="301"/>
        <v>0.68951806355533307</v>
      </c>
    </row>
    <row r="2736" spans="1:21" x14ac:dyDescent="0.25">
      <c r="A2736" t="str">
        <f t="shared" si="295"/>
        <v>2735-2736</v>
      </c>
      <c r="B2736">
        <v>-8.3400756120681693E-2</v>
      </c>
      <c r="C2736">
        <v>-7.7049009501933996E-2</v>
      </c>
      <c r="D2736">
        <v>-0.16998331248760201</v>
      </c>
      <c r="E2736">
        <v>-2.9522165732088399E-3</v>
      </c>
      <c r="F2736">
        <v>-1.4425427043243301E-2</v>
      </c>
      <c r="G2736">
        <v>6.5261212945411E-3</v>
      </c>
      <c r="I2736">
        <v>4.1767565927854002E-2</v>
      </c>
      <c r="J2736">
        <v>-7.38855448167008E-3</v>
      </c>
      <c r="K2736">
        <v>2.0264393969302501E-2</v>
      </c>
      <c r="L2736">
        <v>-1.1565284632144401E-3</v>
      </c>
      <c r="M2736">
        <v>1.5648774138349E-2</v>
      </c>
      <c r="N2736">
        <v>6.4492715328050298E-4</v>
      </c>
      <c r="P2736">
        <f t="shared" si="296"/>
        <v>2.9967827731388175</v>
      </c>
      <c r="Q2736">
        <f t="shared" si="297"/>
        <v>9.4281574553034311</v>
      </c>
      <c r="R2736">
        <f t="shared" si="298"/>
        <v>9.3882751561725311</v>
      </c>
      <c r="S2736">
        <f t="shared" si="299"/>
        <v>1.5526536242826574</v>
      </c>
      <c r="T2736">
        <f t="shared" si="300"/>
        <v>1.9218247330882183</v>
      </c>
      <c r="U2736">
        <f t="shared" si="301"/>
        <v>9.1191603754564294</v>
      </c>
    </row>
    <row r="2737" spans="1:21" x14ac:dyDescent="0.25">
      <c r="A2737" t="str">
        <f t="shared" si="295"/>
        <v>2736-2737</v>
      </c>
      <c r="B2737">
        <v>-0.123884312808513</v>
      </c>
      <c r="C2737">
        <v>-5.3390607237815801E-2</v>
      </c>
      <c r="D2737">
        <v>-0.121189564466476</v>
      </c>
      <c r="E2737">
        <v>-1.3857509076976801E-3</v>
      </c>
      <c r="F2737">
        <v>-1.3243219136759901E-2</v>
      </c>
      <c r="G2737">
        <v>5.7777747289365399E-3</v>
      </c>
      <c r="I2737">
        <v>3.8283925217256203E-2</v>
      </c>
      <c r="J2737">
        <v>8.0731001587910304E-3</v>
      </c>
      <c r="K2737">
        <v>7.97755020479495E-3</v>
      </c>
      <c r="L2737">
        <v>-4.1367908063575896E-3</v>
      </c>
      <c r="M2737">
        <v>1.41309712654356E-2</v>
      </c>
      <c r="N2737" s="1">
        <v>3.5718802264552601E-5</v>
      </c>
      <c r="P2737">
        <f t="shared" si="296"/>
        <v>4.2359355030990606</v>
      </c>
      <c r="Q2737">
        <f t="shared" si="297"/>
        <v>7.6133958687072187</v>
      </c>
      <c r="R2737">
        <f t="shared" si="298"/>
        <v>16.191325827522611</v>
      </c>
      <c r="S2737">
        <f t="shared" si="299"/>
        <v>0.66501789126795197</v>
      </c>
      <c r="T2737">
        <f t="shared" si="300"/>
        <v>1.9371768499134181</v>
      </c>
      <c r="U2737">
        <f t="shared" si="301"/>
        <v>160.75723603446963</v>
      </c>
    </row>
    <row r="2738" spans="1:21" x14ac:dyDescent="0.25">
      <c r="A2738" t="str">
        <f t="shared" si="295"/>
        <v>2737-2738</v>
      </c>
      <c r="B2738">
        <v>-3.9671372622251497E-2</v>
      </c>
      <c r="C2738">
        <v>-6.4772121608257294E-2</v>
      </c>
      <c r="D2738">
        <v>-0.17519006133079501</v>
      </c>
      <c r="E2738">
        <v>-3.9035008828361799E-3</v>
      </c>
      <c r="F2738">
        <v>-1.07901253317952E-2</v>
      </c>
      <c r="G2738">
        <v>3.8348007138828701E-3</v>
      </c>
      <c r="I2738">
        <v>3.97019025735936E-2</v>
      </c>
      <c r="J2738">
        <v>2.2590334475116099E-2</v>
      </c>
      <c r="K2738">
        <v>-4.7229306324156799E-3</v>
      </c>
      <c r="L2738">
        <v>-7.9069562150998699E-3</v>
      </c>
      <c r="M2738">
        <v>1.6670717720689201E-2</v>
      </c>
      <c r="N2738">
        <v>7.7738627672175101E-4</v>
      </c>
      <c r="P2738">
        <f t="shared" si="296"/>
        <v>1.9992310204457453</v>
      </c>
      <c r="Q2738">
        <f t="shared" si="297"/>
        <v>3.8672493397387178</v>
      </c>
      <c r="R2738">
        <f t="shared" si="298"/>
        <v>36.093507181413983</v>
      </c>
      <c r="S2738">
        <f t="shared" si="299"/>
        <v>0.50632066541848553</v>
      </c>
      <c r="T2738">
        <f t="shared" si="300"/>
        <v>1.6472501971767217</v>
      </c>
      <c r="U2738">
        <f t="shared" si="301"/>
        <v>3.932941098536427</v>
      </c>
    </row>
    <row r="2739" spans="1:21" x14ac:dyDescent="0.25">
      <c r="A2739" t="str">
        <f t="shared" si="295"/>
        <v>2738-2739</v>
      </c>
      <c r="B2739">
        <v>-2.9496297240257201E-2</v>
      </c>
      <c r="C2739">
        <v>-6.7795589566230705E-2</v>
      </c>
      <c r="D2739">
        <v>-0.132021054625511</v>
      </c>
      <c r="E2739">
        <v>-3.5916610772010801E-3</v>
      </c>
      <c r="F2739">
        <v>-6.8131578710457497E-3</v>
      </c>
      <c r="G2739">
        <v>3.1812440693934998E-3</v>
      </c>
      <c r="I2739">
        <v>5.0610630458882998E-2</v>
      </c>
      <c r="J2739">
        <v>9.7702706035951402E-3</v>
      </c>
      <c r="K2739">
        <v>2.4115707807895501E-2</v>
      </c>
      <c r="L2739">
        <v>4.4032563891467403E-4</v>
      </c>
      <c r="M2739">
        <v>1.2633523570740201E-2</v>
      </c>
      <c r="N2739">
        <v>-1.28936420888135E-3</v>
      </c>
      <c r="P2739">
        <f t="shared" si="296"/>
        <v>1.5828083343917037</v>
      </c>
      <c r="Q2739">
        <f t="shared" si="297"/>
        <v>7.9389674367131873</v>
      </c>
      <c r="R2739">
        <f t="shared" si="298"/>
        <v>6.4744839204877396</v>
      </c>
      <c r="S2739">
        <f t="shared" si="299"/>
        <v>9.1568293094282254</v>
      </c>
      <c r="T2739">
        <f t="shared" si="300"/>
        <v>1.5392919744752591</v>
      </c>
      <c r="U2739">
        <f t="shared" si="301"/>
        <v>3.4672967090943287</v>
      </c>
    </row>
    <row r="2740" spans="1:21" x14ac:dyDescent="0.25">
      <c r="A2740" t="str">
        <f t="shared" si="295"/>
        <v>2739-2740</v>
      </c>
      <c r="B2740">
        <v>-0.119683623313903</v>
      </c>
      <c r="C2740">
        <v>-4.87014763057231E-2</v>
      </c>
      <c r="D2740">
        <v>-9.91093665361404E-2</v>
      </c>
      <c r="E2740">
        <v>-1.32545007029978E-3</v>
      </c>
      <c r="F2740">
        <v>-1.12590526505038E-2</v>
      </c>
      <c r="G2740">
        <v>5.4776866403887297E-3</v>
      </c>
      <c r="I2740">
        <v>8.4537664684839198E-2</v>
      </c>
      <c r="J2740">
        <v>-1.45465065864742E-2</v>
      </c>
      <c r="K2740">
        <v>5.1717095350622501E-2</v>
      </c>
      <c r="L2740">
        <v>9.3995790728932799E-3</v>
      </c>
      <c r="M2740">
        <v>1.30763771508657E-2</v>
      </c>
      <c r="N2740">
        <v>-9.4815786164491392E-3</v>
      </c>
      <c r="P2740">
        <f t="shared" si="296"/>
        <v>2.4157431928133732</v>
      </c>
      <c r="Q2740">
        <f t="shared" si="297"/>
        <v>2.3479843436093182</v>
      </c>
      <c r="R2740">
        <f t="shared" si="298"/>
        <v>2.9163753467632545</v>
      </c>
      <c r="S2740">
        <f t="shared" si="299"/>
        <v>1.1410116410553961</v>
      </c>
      <c r="T2740">
        <f t="shared" si="300"/>
        <v>1.8610223245019017</v>
      </c>
      <c r="U2740">
        <f t="shared" si="301"/>
        <v>1.5777188442953296</v>
      </c>
    </row>
    <row r="2741" spans="1:21" x14ac:dyDescent="0.25">
      <c r="A2741" t="str">
        <f t="shared" si="295"/>
        <v>2740-2741</v>
      </c>
      <c r="B2741">
        <v>-0.121864005923271</v>
      </c>
      <c r="C2741">
        <v>-2.7551902458071698E-2</v>
      </c>
      <c r="D2741">
        <v>-6.6566988825798007E-2</v>
      </c>
      <c r="E2741">
        <v>-7.6561260831087502E-4</v>
      </c>
      <c r="F2741">
        <v>-9.6021560504566603E-3</v>
      </c>
      <c r="G2741">
        <v>4.2952718546326899E-3</v>
      </c>
      <c r="I2741">
        <v>7.2680832988214594E-2</v>
      </c>
      <c r="J2741">
        <v>-6.6134583462664704E-3</v>
      </c>
      <c r="K2741">
        <v>5.70519335583985E-2</v>
      </c>
      <c r="L2741">
        <v>9.3432078026983393E-3</v>
      </c>
      <c r="M2741">
        <v>7.8661571548346298E-3</v>
      </c>
      <c r="N2741">
        <v>-1.03764128233968E-2</v>
      </c>
      <c r="P2741">
        <f t="shared" si="296"/>
        <v>2.6767007326818741</v>
      </c>
      <c r="Q2741">
        <f t="shared" si="297"/>
        <v>3.1660355317167581</v>
      </c>
      <c r="R2741">
        <f t="shared" si="298"/>
        <v>2.166778839452614</v>
      </c>
      <c r="S2741">
        <f t="shared" si="299"/>
        <v>1.0819432281157959</v>
      </c>
      <c r="T2741">
        <f t="shared" si="300"/>
        <v>2.2206921196016083</v>
      </c>
      <c r="U2741">
        <f t="shared" si="301"/>
        <v>1.4139457370999251</v>
      </c>
    </row>
    <row r="2742" spans="1:21" x14ac:dyDescent="0.25">
      <c r="A2742" t="str">
        <f t="shared" si="295"/>
        <v>2741-2742</v>
      </c>
      <c r="B2742">
        <v>-5.7304430752992602E-2</v>
      </c>
      <c r="C2742">
        <v>-0.101211495697498</v>
      </c>
      <c r="D2742">
        <v>-9.4248265027999795E-2</v>
      </c>
      <c r="E2742">
        <v>-2.35603285247104E-3</v>
      </c>
      <c r="F2742">
        <v>-6.3240321051554098E-3</v>
      </c>
      <c r="G2742">
        <v>6.5116854892199299E-3</v>
      </c>
      <c r="I2742">
        <v>6.5377221067121696E-2</v>
      </c>
      <c r="J2742">
        <v>-1.49296125121614E-2</v>
      </c>
      <c r="K2742">
        <v>4.8098011193627298E-2</v>
      </c>
      <c r="L2742">
        <v>7.8344237662958099E-3</v>
      </c>
      <c r="M2742">
        <v>6.05100825499005E-3</v>
      </c>
      <c r="N2742">
        <v>-6.9497137662472503E-3</v>
      </c>
      <c r="P2742">
        <f t="shared" si="296"/>
        <v>1.8765198308774431</v>
      </c>
      <c r="Q2742">
        <f t="shared" si="297"/>
        <v>5.7792446465076477</v>
      </c>
      <c r="R2742">
        <f t="shared" si="298"/>
        <v>2.959504409622745</v>
      </c>
      <c r="S2742">
        <f t="shared" si="299"/>
        <v>1.3007282887358664</v>
      </c>
      <c r="T2742">
        <f t="shared" si="300"/>
        <v>2.045120389637241</v>
      </c>
      <c r="U2742">
        <f t="shared" si="301"/>
        <v>1.9369717528291943</v>
      </c>
    </row>
    <row r="2743" spans="1:21" x14ac:dyDescent="0.25">
      <c r="A2743" t="str">
        <f t="shared" si="295"/>
        <v>2742-2743</v>
      </c>
      <c r="B2743">
        <v>-1.22258216142654E-2</v>
      </c>
      <c r="C2743">
        <v>-8.2506567239761297E-2</v>
      </c>
      <c r="D2743">
        <v>-9.1549776494502993E-2</v>
      </c>
      <c r="E2743">
        <v>-2.5819266843008699E-3</v>
      </c>
      <c r="F2743">
        <v>-4.3442217754627796E-3</v>
      </c>
      <c r="G2743">
        <v>3.0091470609254298E-3</v>
      </c>
      <c r="I2743">
        <v>6.5882182848364196E-2</v>
      </c>
      <c r="J2743">
        <v>1.3931044609405399E-3</v>
      </c>
      <c r="K2743">
        <v>4.1681960035324997E-2</v>
      </c>
      <c r="L2743">
        <v>4.6782589121900798E-3</v>
      </c>
      <c r="M2743">
        <v>1.1100209171492599E-2</v>
      </c>
      <c r="N2743">
        <v>-4.0307039363085698E-3</v>
      </c>
      <c r="P2743">
        <f t="shared" si="296"/>
        <v>1.1855709857459249</v>
      </c>
      <c r="Q2743">
        <f t="shared" si="297"/>
        <v>60.224968086023949</v>
      </c>
      <c r="R2743">
        <f t="shared" si="298"/>
        <v>3.1963884715812885</v>
      </c>
      <c r="S2743">
        <f t="shared" si="299"/>
        <v>1.5518990574830358</v>
      </c>
      <c r="T2743">
        <f t="shared" si="300"/>
        <v>1.391363956151219</v>
      </c>
      <c r="U2743">
        <f t="shared" si="301"/>
        <v>1.7465562116385647</v>
      </c>
    </row>
    <row r="2744" spans="1:21" x14ac:dyDescent="0.25">
      <c r="A2744" t="str">
        <f t="shared" si="295"/>
        <v>2743-2744</v>
      </c>
      <c r="B2744">
        <v>-1.13278217613697E-2</v>
      </c>
      <c r="C2744">
        <v>-9.57815647125244E-2</v>
      </c>
      <c r="D2744">
        <v>-0.17094808816909701</v>
      </c>
      <c r="E2744">
        <v>-5.6224048490830496E-3</v>
      </c>
      <c r="F2744">
        <v>-8.4421789349759992E-3</v>
      </c>
      <c r="G2744">
        <v>5.3739410525808799E-3</v>
      </c>
      <c r="I2744">
        <v>7.6146605206404094E-2</v>
      </c>
      <c r="J2744">
        <v>1.7079260041169698E-2</v>
      </c>
      <c r="K2744">
        <v>2.2385020143621301E-2</v>
      </c>
      <c r="L2744">
        <v>-9.1570920740701995E-4</v>
      </c>
      <c r="M2744">
        <v>1.47548199414941E-2</v>
      </c>
      <c r="N2744">
        <v>-3.9820443961920398E-3</v>
      </c>
      <c r="P2744">
        <f t="shared" si="296"/>
        <v>1.1487633195289955</v>
      </c>
      <c r="Q2744">
        <f t="shared" si="297"/>
        <v>6.608062906802493</v>
      </c>
      <c r="R2744">
        <f t="shared" si="298"/>
        <v>8.6367180852325802</v>
      </c>
      <c r="S2744">
        <f t="shared" si="299"/>
        <v>5.1399457421739223</v>
      </c>
      <c r="T2744">
        <f t="shared" si="300"/>
        <v>1.5721641448997283</v>
      </c>
      <c r="U2744">
        <f t="shared" si="301"/>
        <v>2.3495432290313576</v>
      </c>
    </row>
    <row r="2745" spans="1:21" x14ac:dyDescent="0.25">
      <c r="A2745" t="str">
        <f t="shared" si="295"/>
        <v>2744-2745</v>
      </c>
      <c r="B2745">
        <v>8.0362744629383004E-2</v>
      </c>
      <c r="C2745">
        <v>-7.2141699492931297E-2</v>
      </c>
      <c r="D2745">
        <v>-0.129192739725112</v>
      </c>
      <c r="E2745">
        <v>-3.80460126012448E-3</v>
      </c>
      <c r="F2745">
        <v>-8.3206561362860702E-3</v>
      </c>
      <c r="G2745">
        <v>1.71530759352248E-3</v>
      </c>
      <c r="I2745">
        <v>7.7087053905090894E-2</v>
      </c>
      <c r="J2745">
        <v>6.8459011204069498E-3</v>
      </c>
      <c r="K2745">
        <v>7.2958145940962204E-3</v>
      </c>
      <c r="L2745">
        <v>9.1481051667065196E-4</v>
      </c>
      <c r="M2745">
        <v>5.1982575424123203E-3</v>
      </c>
      <c r="N2745">
        <v>-8.0542164058828702E-3</v>
      </c>
      <c r="P2745">
        <f t="shared" si="296"/>
        <v>4.2493396210537222E-2</v>
      </c>
      <c r="Q2745">
        <f t="shared" si="297"/>
        <v>11.537940619368944</v>
      </c>
      <c r="R2745">
        <f t="shared" si="298"/>
        <v>18.707788220061975</v>
      </c>
      <c r="S2745">
        <f t="shared" si="299"/>
        <v>5.1588954114407564</v>
      </c>
      <c r="T2745">
        <f t="shared" si="300"/>
        <v>2.6006625428608827</v>
      </c>
      <c r="U2745">
        <f t="shared" si="301"/>
        <v>1.2129701397482711</v>
      </c>
    </row>
    <row r="2746" spans="1:21" x14ac:dyDescent="0.25">
      <c r="A2746" t="str">
        <f t="shared" si="295"/>
        <v>2745-2746</v>
      </c>
      <c r="B2746">
        <v>8.5715003311633994E-2</v>
      </c>
      <c r="C2746">
        <v>-5.8658424764871597E-2</v>
      </c>
      <c r="D2746">
        <v>-7.0702001452445901E-2</v>
      </c>
      <c r="E2746">
        <v>-5.8443635894206403E-4</v>
      </c>
      <c r="F2746">
        <v>-6.3855518096584902E-3</v>
      </c>
      <c r="G2746">
        <v>5.0599967052379895E-4</v>
      </c>
      <c r="I2746">
        <v>6.3196948691848207E-2</v>
      </c>
      <c r="J2746">
        <v>2.1995517545736398E-3</v>
      </c>
      <c r="K2746">
        <v>3.1572805174971297E-2</v>
      </c>
      <c r="L2746">
        <v>7.5167141202026402E-3</v>
      </c>
      <c r="M2746">
        <v>7.6552463214163403E-4</v>
      </c>
      <c r="N2746">
        <v>-1.03167165778327E-2</v>
      </c>
      <c r="P2746">
        <f t="shared" si="296"/>
        <v>0.35631553557410983</v>
      </c>
      <c r="Q2746">
        <f t="shared" si="297"/>
        <v>27.668353969336017</v>
      </c>
      <c r="R2746">
        <f t="shared" si="298"/>
        <v>3.2393322690405175</v>
      </c>
      <c r="S2746">
        <f t="shared" si="299"/>
        <v>1.0777515746368749</v>
      </c>
      <c r="T2746">
        <f t="shared" si="300"/>
        <v>9.3414060652560718</v>
      </c>
      <c r="U2746">
        <f t="shared" si="301"/>
        <v>1.0490465805382381</v>
      </c>
    </row>
    <row r="2747" spans="1:21" x14ac:dyDescent="0.25">
      <c r="A2747" t="str">
        <f t="shared" si="295"/>
        <v>2746-2747</v>
      </c>
      <c r="B2747">
        <v>9.3902140855789101E-2</v>
      </c>
      <c r="C2747">
        <v>-5.22112175822258E-2</v>
      </c>
      <c r="D2747">
        <v>-5.4340675473213099E-2</v>
      </c>
      <c r="E2747">
        <v>3.04363903872894E-4</v>
      </c>
      <c r="F2747">
        <v>-6.32137382355302E-3</v>
      </c>
      <c r="G2747">
        <v>2.34180674972463E-4</v>
      </c>
      <c r="I2747">
        <v>6.9172916196760401E-2</v>
      </c>
      <c r="J2747">
        <v>4.4969219988155703E-3</v>
      </c>
      <c r="K2747">
        <v>1.46237261433253E-2</v>
      </c>
      <c r="L2747">
        <v>3.1237963825748601E-3</v>
      </c>
      <c r="M2747">
        <v>-2.6489684452401998E-4</v>
      </c>
      <c r="N2747">
        <v>-9.8897563601065899E-3</v>
      </c>
      <c r="P2747">
        <f t="shared" si="296"/>
        <v>0.35749865725895907</v>
      </c>
      <c r="Q2747">
        <f t="shared" si="297"/>
        <v>12.610434336189272</v>
      </c>
      <c r="R2747">
        <f t="shared" si="298"/>
        <v>4.7159254037324185</v>
      </c>
      <c r="S2747">
        <f t="shared" si="299"/>
        <v>0.90256602332610503</v>
      </c>
      <c r="T2747">
        <f t="shared" si="300"/>
        <v>22.863530103329271</v>
      </c>
      <c r="U2747">
        <f t="shared" si="301"/>
        <v>1.0236791146764876</v>
      </c>
    </row>
    <row r="2748" spans="1:21" x14ac:dyDescent="0.25">
      <c r="A2748" t="str">
        <f t="shared" si="295"/>
        <v>2747-2748</v>
      </c>
      <c r="B2748">
        <v>6.4270876348018605E-2</v>
      </c>
      <c r="C2748">
        <v>-5.64310029149055E-2</v>
      </c>
      <c r="D2748">
        <v>-7.88619890809059E-2</v>
      </c>
      <c r="E2748">
        <v>-1.08618161729257E-3</v>
      </c>
      <c r="F2748">
        <v>-4.8394369626671898E-3</v>
      </c>
      <c r="G2748">
        <v>5.8762194503905903E-4</v>
      </c>
      <c r="I2748">
        <v>1.9378859933046399E-2</v>
      </c>
      <c r="J2748">
        <v>-1.4195906456420901E-2</v>
      </c>
      <c r="K2748">
        <v>4.6020625197131697E-3</v>
      </c>
      <c r="L2748">
        <v>4.1413641593453197E-3</v>
      </c>
      <c r="M2748">
        <v>-1.0508671473927699E-3</v>
      </c>
      <c r="N2748">
        <v>2.0959310292410502E-3</v>
      </c>
      <c r="P2748">
        <f t="shared" si="296"/>
        <v>2.3165457911389509</v>
      </c>
      <c r="Q2748">
        <f t="shared" si="297"/>
        <v>2.9751602399003101</v>
      </c>
      <c r="R2748">
        <f t="shared" si="298"/>
        <v>18.136227233567212</v>
      </c>
      <c r="S2748">
        <f t="shared" si="299"/>
        <v>1.2622762875948139</v>
      </c>
      <c r="T2748">
        <f t="shared" si="300"/>
        <v>3.605184370524448</v>
      </c>
      <c r="U2748">
        <f t="shared" si="301"/>
        <v>0.71963679298523464</v>
      </c>
    </row>
    <row r="2749" spans="1:21" x14ac:dyDescent="0.25">
      <c r="A2749" t="str">
        <f t="shared" si="295"/>
        <v>2748-2749</v>
      </c>
      <c r="B2749">
        <v>1.3252791017293901E-2</v>
      </c>
      <c r="C2749">
        <v>-3.2682888209819697E-2</v>
      </c>
      <c r="D2749">
        <v>-5.9219211339950499E-2</v>
      </c>
      <c r="E2749">
        <v>-3.9152421538375697E-4</v>
      </c>
      <c r="F2749">
        <v>-2.8606406195767998E-3</v>
      </c>
      <c r="G2749">
        <v>4.66523046230202E-4</v>
      </c>
      <c r="I2749">
        <v>-2.5025365892751901E-2</v>
      </c>
      <c r="J2749">
        <v>-2.5682697863603901E-2</v>
      </c>
      <c r="K2749">
        <v>1.5851768122290701E-2</v>
      </c>
      <c r="L2749">
        <v>3.9856404281377704E-3</v>
      </c>
      <c r="M2749">
        <v>-5.0063745446138298E-4</v>
      </c>
      <c r="N2749">
        <v>1.3331228842805199E-2</v>
      </c>
      <c r="P2749">
        <f t="shared" si="296"/>
        <v>1.5295743156799892</v>
      </c>
      <c r="Q2749">
        <f t="shared" si="297"/>
        <v>0.27256444721628525</v>
      </c>
      <c r="R2749">
        <f t="shared" si="298"/>
        <v>4.735811102149035</v>
      </c>
      <c r="S2749">
        <f t="shared" si="299"/>
        <v>1.0982337023226132</v>
      </c>
      <c r="T2749">
        <f t="shared" si="300"/>
        <v>4.7139964141499746</v>
      </c>
      <c r="U2749">
        <f t="shared" si="301"/>
        <v>0.96500524807336518</v>
      </c>
    </row>
    <row r="2750" spans="1:21" x14ac:dyDescent="0.25">
      <c r="A2750" t="str">
        <f t="shared" si="295"/>
        <v>2749-2750</v>
      </c>
      <c r="B2750">
        <v>3.87996435165405E-2</v>
      </c>
      <c r="C2750">
        <v>-3.2073076814413001E-2</v>
      </c>
      <c r="D2750">
        <v>-7.3782831430435097E-2</v>
      </c>
      <c r="E2750">
        <v>-7.9327815839720195E-4</v>
      </c>
      <c r="F2750">
        <v>-3.4826635235733999E-3</v>
      </c>
      <c r="G2750">
        <v>6.1991942034602299E-4</v>
      </c>
      <c r="I2750">
        <v>5.0320303137043297E-2</v>
      </c>
      <c r="J2750">
        <v>1.0888300103934099E-2</v>
      </c>
      <c r="K2750">
        <v>-2.6383221713061698E-2</v>
      </c>
      <c r="L2750">
        <v>-1.6205849333135001E-3</v>
      </c>
      <c r="M2750" s="1">
        <v>-2.3376827454235601E-5</v>
      </c>
      <c r="N2750">
        <v>-7.5750934128580799E-3</v>
      </c>
      <c r="P2750">
        <f t="shared" si="296"/>
        <v>0.22894654646906595</v>
      </c>
      <c r="Q2750">
        <f t="shared" si="297"/>
        <v>3.9456459234459009</v>
      </c>
      <c r="R2750">
        <f t="shared" si="298"/>
        <v>1.7965815635741251</v>
      </c>
      <c r="S2750">
        <f t="shared" si="299"/>
        <v>0.51049886859386662</v>
      </c>
      <c r="T2750">
        <f t="shared" si="300"/>
        <v>147.97930570516155</v>
      </c>
      <c r="U2750">
        <f t="shared" si="301"/>
        <v>1.0818365380544144</v>
      </c>
    </row>
    <row r="2751" spans="1:21" x14ac:dyDescent="0.25">
      <c r="A2751" t="str">
        <f t="shared" si="295"/>
        <v>2750-2751</v>
      </c>
      <c r="B2751">
        <v>0.16237129271030401</v>
      </c>
      <c r="C2751">
        <v>-3.0112281441688499E-2</v>
      </c>
      <c r="D2751">
        <v>-3.6050904542207697E-2</v>
      </c>
      <c r="E2751">
        <v>6.44025566823819E-4</v>
      </c>
      <c r="F2751">
        <v>-7.0055953534631198E-3</v>
      </c>
      <c r="G2751">
        <v>2.5103695592790899E-4</v>
      </c>
      <c r="I2751">
        <v>0.115198040541272</v>
      </c>
      <c r="J2751">
        <v>4.3198494103143498E-2</v>
      </c>
      <c r="K2751">
        <v>-3.5905715280339402E-2</v>
      </c>
      <c r="L2751">
        <v>-3.9606981157013802E-3</v>
      </c>
      <c r="M2751" s="1">
        <v>3.90343838876372E-5</v>
      </c>
      <c r="N2751">
        <v>-1.84265255863067E-2</v>
      </c>
      <c r="P2751">
        <f t="shared" si="296"/>
        <v>0.40949700140195389</v>
      </c>
      <c r="Q2751">
        <f t="shared" si="297"/>
        <v>1.6970678507863906</v>
      </c>
      <c r="R2751">
        <f t="shared" si="298"/>
        <v>4.043625387621758E-3</v>
      </c>
      <c r="S2751">
        <f t="shared" si="299"/>
        <v>1.1626040531268651</v>
      </c>
      <c r="T2751">
        <f t="shared" si="300"/>
        <v>180.47242035249411</v>
      </c>
      <c r="U2751">
        <f t="shared" si="301"/>
        <v>1.0136236728271484</v>
      </c>
    </row>
    <row r="2752" spans="1:21" x14ac:dyDescent="0.25">
      <c r="A2752" t="str">
        <f t="shared" si="295"/>
        <v>2751-2752</v>
      </c>
      <c r="B2752">
        <v>0.217521801590919</v>
      </c>
      <c r="C2752">
        <v>-1.54676446691155E-2</v>
      </c>
      <c r="D2752">
        <v>-0.16314530372619601</v>
      </c>
      <c r="E2752">
        <v>6.0462878629616496E-4</v>
      </c>
      <c r="F2752">
        <v>-1.51312676147201E-2</v>
      </c>
      <c r="G2752">
        <v>-3.74496545313964E-4</v>
      </c>
      <c r="I2752">
        <v>9.1018833234403906E-2</v>
      </c>
      <c r="J2752">
        <v>2.91544483278087E-2</v>
      </c>
      <c r="K2752">
        <v>-4.4919905290121201E-2</v>
      </c>
      <c r="L2752">
        <v>-3.8133359759317201E-3</v>
      </c>
      <c r="M2752">
        <v>5.6205450714941197E-4</v>
      </c>
      <c r="N2752">
        <v>-1.44944567252975E-2</v>
      </c>
      <c r="P2752">
        <f t="shared" si="296"/>
        <v>1.3898548669672164</v>
      </c>
      <c r="Q2752">
        <f t="shared" si="297"/>
        <v>1.530541497311074</v>
      </c>
      <c r="R2752">
        <f t="shared" si="298"/>
        <v>2.631915576680381</v>
      </c>
      <c r="S2752">
        <f t="shared" si="299"/>
        <v>1.1585563900252962</v>
      </c>
      <c r="T2752">
        <f t="shared" si="300"/>
        <v>27.921352684162009</v>
      </c>
      <c r="U2752">
        <f t="shared" si="301"/>
        <v>0.97416277461028433</v>
      </c>
    </row>
    <row r="2753" spans="1:21" x14ac:dyDescent="0.25">
      <c r="A2753" t="str">
        <f t="shared" si="295"/>
        <v>2752-2753</v>
      </c>
      <c r="B2753">
        <v>0.146491393446922</v>
      </c>
      <c r="C2753">
        <v>-3.84266823530197E-2</v>
      </c>
      <c r="D2753">
        <v>-8.6359515786170904E-2</v>
      </c>
      <c r="E2753">
        <v>-5.9038877009461802E-4</v>
      </c>
      <c r="F2753">
        <v>-1.18790943250799E-2</v>
      </c>
      <c r="G2753">
        <v>6.1743686378864702E-4</v>
      </c>
      <c r="I2753">
        <v>5.2950467850272499E-2</v>
      </c>
      <c r="J2753">
        <v>1.7716222479363799E-2</v>
      </c>
      <c r="K2753">
        <v>-3.3137772545917397E-2</v>
      </c>
      <c r="L2753">
        <v>-2.8613886260328699E-3</v>
      </c>
      <c r="M2753">
        <v>-4.5497817042683397E-4</v>
      </c>
      <c r="N2753">
        <v>-5.8820957468923999E-3</v>
      </c>
      <c r="P2753">
        <f t="shared" si="296"/>
        <v>1.7665741096217027</v>
      </c>
      <c r="Q2753">
        <f t="shared" si="297"/>
        <v>3.1690110517508283</v>
      </c>
      <c r="R2753">
        <f t="shared" si="298"/>
        <v>1.6060748551070636</v>
      </c>
      <c r="S2753">
        <f t="shared" si="299"/>
        <v>0.79367053998800563</v>
      </c>
      <c r="T2753">
        <f t="shared" si="300"/>
        <v>25.109152256603291</v>
      </c>
      <c r="U2753">
        <f t="shared" si="301"/>
        <v>1.104968856400536</v>
      </c>
    </row>
    <row r="2754" spans="1:21" x14ac:dyDescent="0.25">
      <c r="A2754" t="str">
        <f t="shared" si="295"/>
        <v>2753-2754</v>
      </c>
      <c r="B2754">
        <v>9.7220368683338096E-2</v>
      </c>
      <c r="C2754">
        <v>1.44690787419676E-3</v>
      </c>
      <c r="D2754">
        <v>-0.115191720426082</v>
      </c>
      <c r="E2754">
        <v>-1.27230609149301E-3</v>
      </c>
      <c r="F2754">
        <v>-8.4352078084453108E-3</v>
      </c>
      <c r="G2754">
        <v>-1.23034078605967E-3</v>
      </c>
      <c r="I2754">
        <v>5.5083105740959697E-2</v>
      </c>
      <c r="J2754">
        <v>1.8584368429454601E-2</v>
      </c>
      <c r="K2754">
        <v>-5.8508418623105699E-2</v>
      </c>
      <c r="L2754">
        <v>-2.1618461789968501E-3</v>
      </c>
      <c r="M2754" s="1">
        <v>3.4428277337683597E-5</v>
      </c>
      <c r="N2754">
        <v>-3.8831309649338102E-3</v>
      </c>
      <c r="P2754">
        <f t="shared" si="296"/>
        <v>0.76497616420790238</v>
      </c>
      <c r="Q2754">
        <f t="shared" si="297"/>
        <v>0.92214382319796995</v>
      </c>
      <c r="R2754">
        <f t="shared" si="298"/>
        <v>0.96880591095983459</v>
      </c>
      <c r="S2754">
        <f t="shared" si="299"/>
        <v>0.41147242396173633</v>
      </c>
      <c r="T2754">
        <f t="shared" si="300"/>
        <v>246.00812879668874</v>
      </c>
      <c r="U2754">
        <f t="shared" si="301"/>
        <v>0.68315753520305011</v>
      </c>
    </row>
    <row r="2755" spans="1:21" x14ac:dyDescent="0.25">
      <c r="A2755" t="str">
        <f t="shared" ref="A2755:A2818" si="302">TEXT(ROW()-1,"0")&amp;"-"&amp;TEXT(ROW(),"0")</f>
        <v>2754-2755</v>
      </c>
      <c r="B2755">
        <v>4.3933682143688202E-2</v>
      </c>
      <c r="C2755">
        <v>-1.8722418695688199E-2</v>
      </c>
      <c r="D2755">
        <v>-0.15069416165351801</v>
      </c>
      <c r="E2755">
        <v>-3.4133375214976799E-3</v>
      </c>
      <c r="F2755">
        <v>-7.5465075625917796E-3</v>
      </c>
      <c r="G2755">
        <v>3.09306282918957E-4</v>
      </c>
      <c r="I2755">
        <v>5.0327945291713097E-2</v>
      </c>
      <c r="J2755">
        <v>7.1164616249452797E-3</v>
      </c>
      <c r="K2755">
        <v>-4.3074450295079697E-2</v>
      </c>
      <c r="L2755">
        <v>-8.1845567934609701E-4</v>
      </c>
      <c r="M2755">
        <v>-3.74269422372508E-4</v>
      </c>
      <c r="N2755">
        <v>-2.7185892178111901E-3</v>
      </c>
      <c r="P2755">
        <f t="shared" ref="P2755:P2818" si="303">ABS((ABS(B2755-I2755)/(I2755+0.000000000000001)))</f>
        <v>0.12705194124183003</v>
      </c>
      <c r="Q2755">
        <f t="shared" ref="Q2755:Q2818" si="304">ABS((ABS(C2755-J2755)/(J2755+0.000000000000001)))</f>
        <v>3.6308606274299318</v>
      </c>
      <c r="R2755">
        <f t="shared" ref="R2755:R2818" si="305">ABS((ABS(D2755-K2755)/(K2755+0.000000000000001)))</f>
        <v>2.4984581491161588</v>
      </c>
      <c r="S2755">
        <f t="shared" ref="S2755:S2818" si="306">ABS((ABS(E2755-L2755)/(L2755+0.000000000000001)))</f>
        <v>3.170461037337938</v>
      </c>
      <c r="T2755">
        <f t="shared" ref="T2755:T2818" si="307">ABS((ABS(F2755-M2755)/(M2755+0.000000000000001)))</f>
        <v>19.163302454080664</v>
      </c>
      <c r="U2755">
        <f t="shared" ref="U2755:U2818" si="308">ABS((ABS(G2755-N2755)/(N2755+0.000000000000001)))</f>
        <v>1.1137745566316568</v>
      </c>
    </row>
    <row r="2756" spans="1:21" x14ac:dyDescent="0.25">
      <c r="A2756" t="str">
        <f t="shared" si="302"/>
        <v>2755-2756</v>
      </c>
      <c r="B2756">
        <v>0.10418611764907799</v>
      </c>
      <c r="C2756">
        <v>-2.7477703988552E-2</v>
      </c>
      <c r="D2756">
        <v>-0.142078876495361</v>
      </c>
      <c r="E2756">
        <v>-1.9497312485611299E-3</v>
      </c>
      <c r="F2756">
        <v>-1.2941930870136301E-2</v>
      </c>
      <c r="G2756">
        <v>4.5625029364315E-4</v>
      </c>
      <c r="I2756">
        <v>6.0302693441437398E-2</v>
      </c>
      <c r="J2756">
        <v>2.0024133521151701E-2</v>
      </c>
      <c r="K2756">
        <v>-7.0383069687574906E-2</v>
      </c>
      <c r="L2756" s="1">
        <v>-9.4091294568665498E-5</v>
      </c>
      <c r="M2756" s="1">
        <v>-6.4892908254954293E-5</v>
      </c>
      <c r="N2756">
        <v>-5.3436393497258003E-3</v>
      </c>
      <c r="P2756">
        <f t="shared" si="303"/>
        <v>0.72771913994616166</v>
      </c>
      <c r="Q2756">
        <f t="shared" si="304"/>
        <v>2.3722293631095019</v>
      </c>
      <c r="R2756">
        <f t="shared" si="305"/>
        <v>1.0186513195011149</v>
      </c>
      <c r="S2756">
        <f t="shared" si="306"/>
        <v>19.721696491889439</v>
      </c>
      <c r="T2756">
        <f t="shared" si="307"/>
        <v>198.4352113098071</v>
      </c>
      <c r="U2756">
        <f t="shared" si="308"/>
        <v>1.0853819398698092</v>
      </c>
    </row>
    <row r="2757" spans="1:21" x14ac:dyDescent="0.25">
      <c r="A2757" t="str">
        <f t="shared" si="302"/>
        <v>2756-2757</v>
      </c>
      <c r="B2757">
        <v>0.122655108571052</v>
      </c>
      <c r="C2757">
        <v>-6.7859098315238897E-2</v>
      </c>
      <c r="D2757">
        <v>-0.118284851312637</v>
      </c>
      <c r="E2757">
        <v>-2.45898506048573E-3</v>
      </c>
      <c r="F2757">
        <v>-1.16328301927892E-2</v>
      </c>
      <c r="G2757">
        <v>1.45695750709342E-3</v>
      </c>
      <c r="I2757">
        <v>3.7717824097988698E-2</v>
      </c>
      <c r="J2757">
        <v>5.3484068123061902E-3</v>
      </c>
      <c r="K2757">
        <v>-4.5435648195977597E-2</v>
      </c>
      <c r="L2757">
        <v>1.16761362782703E-3</v>
      </c>
      <c r="M2757" s="1">
        <v>-4.5315770937248701E-5</v>
      </c>
      <c r="N2757">
        <v>6.2359569603978604E-4</v>
      </c>
      <c r="P2757">
        <f t="shared" si="303"/>
        <v>2.2519136907897699</v>
      </c>
      <c r="Q2757">
        <f t="shared" si="304"/>
        <v>13.687721913577645</v>
      </c>
      <c r="R2757">
        <f t="shared" si="305"/>
        <v>1.6033490443988059</v>
      </c>
      <c r="S2757">
        <f t="shared" si="306"/>
        <v>3.105992086662162</v>
      </c>
      <c r="T2757">
        <f t="shared" si="307"/>
        <v>255.70599776738965</v>
      </c>
      <c r="U2757">
        <f t="shared" si="308"/>
        <v>1.3363815952301383</v>
      </c>
    </row>
    <row r="2758" spans="1:21" x14ac:dyDescent="0.25">
      <c r="A2758" t="str">
        <f t="shared" si="302"/>
        <v>2757-2758</v>
      </c>
      <c r="B2758">
        <v>9.8344787955284105E-2</v>
      </c>
      <c r="C2758">
        <v>-5.8968927711248398E-2</v>
      </c>
      <c r="D2758">
        <v>-0.183633968234062</v>
      </c>
      <c r="E2758">
        <v>-2.9375996614358401E-3</v>
      </c>
      <c r="F2758">
        <v>-1.3098367296022701E-2</v>
      </c>
      <c r="G2758">
        <v>2.02130259504168E-3</v>
      </c>
      <c r="I2758">
        <v>6.5552994223352798E-2</v>
      </c>
      <c r="J2758">
        <v>2.3129924140699899E-2</v>
      </c>
      <c r="K2758">
        <v>-7.2925651705506495E-2</v>
      </c>
      <c r="L2758">
        <v>-1.76890967538568E-4</v>
      </c>
      <c r="M2758">
        <v>-4.7446368375703098E-4</v>
      </c>
      <c r="N2758">
        <v>-8.7551372278562301E-3</v>
      </c>
      <c r="P2758">
        <f t="shared" si="303"/>
        <v>0.50023334739222269</v>
      </c>
      <c r="Q2758">
        <f t="shared" si="304"/>
        <v>3.5494648124453589</v>
      </c>
      <c r="R2758">
        <f t="shared" si="305"/>
        <v>1.5180984185870172</v>
      </c>
      <c r="S2758">
        <f t="shared" si="306"/>
        <v>15.606838112358416</v>
      </c>
      <c r="T2758">
        <f t="shared" si="307"/>
        <v>26.60668043617196</v>
      </c>
      <c r="U2758">
        <f t="shared" si="308"/>
        <v>1.2308704640986927</v>
      </c>
    </row>
    <row r="2759" spans="1:21" x14ac:dyDescent="0.25">
      <c r="A2759" t="str">
        <f t="shared" si="302"/>
        <v>2758-2759</v>
      </c>
      <c r="B2759">
        <v>3.4400325268506997E-2</v>
      </c>
      <c r="C2759">
        <v>-1.22252395376563E-2</v>
      </c>
      <c r="D2759">
        <v>-0.12647426128387401</v>
      </c>
      <c r="E2759">
        <v>-3.28685016627202E-3</v>
      </c>
      <c r="F2759">
        <v>-5.8193022365258199E-3</v>
      </c>
      <c r="G2759" s="1">
        <v>7.8933236126241401E-5</v>
      </c>
      <c r="I2759">
        <v>-3.9470913652865898E-3</v>
      </c>
      <c r="J2759">
        <v>-2.3346877962211899E-2</v>
      </c>
      <c r="K2759">
        <v>-7.5335035513641194E-2</v>
      </c>
      <c r="L2759">
        <v>3.29672360368419E-3</v>
      </c>
      <c r="M2759">
        <v>2.7041340152478201E-4</v>
      </c>
      <c r="N2759">
        <v>1.5751388984744499E-2</v>
      </c>
      <c r="P2759">
        <f t="shared" si="303"/>
        <v>9.7153607770665271</v>
      </c>
      <c r="Q2759">
        <f t="shared" si="304"/>
        <v>0.47636512438866591</v>
      </c>
      <c r="R2759">
        <f t="shared" si="305"/>
        <v>0.67882394189584638</v>
      </c>
      <c r="S2759">
        <f t="shared" si="306"/>
        <v>1.9970050757657898</v>
      </c>
      <c r="T2759">
        <f t="shared" si="307"/>
        <v>22.520021580624178</v>
      </c>
      <c r="U2759">
        <f t="shared" si="308"/>
        <v>0.99498880789473976</v>
      </c>
    </row>
    <row r="2760" spans="1:21" x14ac:dyDescent="0.25">
      <c r="A2760" t="str">
        <f t="shared" si="302"/>
        <v>2759-2760</v>
      </c>
      <c r="B2760">
        <v>2.12367922067642E-2</v>
      </c>
      <c r="C2760">
        <v>-5.9930970892310099E-3</v>
      </c>
      <c r="D2760">
        <v>-0.127050176262855</v>
      </c>
      <c r="E2760">
        <v>-3.5468323674235401E-3</v>
      </c>
      <c r="F2760">
        <v>-5.72874187930971E-3</v>
      </c>
      <c r="G2760">
        <v>2.4506770219065498E-4</v>
      </c>
      <c r="I2760">
        <v>-7.2923695849770306E-2</v>
      </c>
      <c r="J2760">
        <v>-5.0805592573078498E-2</v>
      </c>
      <c r="K2760">
        <v>-6.4701466630732105E-2</v>
      </c>
      <c r="L2760">
        <v>1.35610848215798E-3</v>
      </c>
      <c r="M2760" s="1">
        <v>-2.2758679827594699E-5</v>
      </c>
      <c r="N2760">
        <v>2.58283106861825E-2</v>
      </c>
      <c r="P2760">
        <f t="shared" si="303"/>
        <v>1.2912193623663191</v>
      </c>
      <c r="Q2760">
        <f t="shared" si="304"/>
        <v>0.88203863421906381</v>
      </c>
      <c r="R2760">
        <f t="shared" si="305"/>
        <v>0.96363672848351289</v>
      </c>
      <c r="S2760">
        <f t="shared" si="306"/>
        <v>3.6154488479976457</v>
      </c>
      <c r="T2760">
        <f t="shared" si="307"/>
        <v>250.71679214074527</v>
      </c>
      <c r="U2760">
        <f t="shared" si="308"/>
        <v>0.99051166353195719</v>
      </c>
    </row>
    <row r="2761" spans="1:21" x14ac:dyDescent="0.25">
      <c r="A2761" t="str">
        <f t="shared" si="302"/>
        <v>2760-2761</v>
      </c>
      <c r="B2761">
        <v>6.9689236581325503E-2</v>
      </c>
      <c r="C2761">
        <v>-0.104271166026592</v>
      </c>
      <c r="D2761">
        <v>-0.118873678147792</v>
      </c>
      <c r="E2761">
        <v>-4.0762605600815098E-3</v>
      </c>
      <c r="F2761">
        <v>-6.39999266054069E-3</v>
      </c>
      <c r="G2761">
        <v>3.3789037328377501E-3</v>
      </c>
      <c r="I2761">
        <v>-6.1669386551223802E-2</v>
      </c>
      <c r="J2761">
        <v>-5.2529403913923002E-2</v>
      </c>
      <c r="K2761">
        <v>-5.7739282886785703E-2</v>
      </c>
      <c r="L2761">
        <v>5.8377150646065799E-3</v>
      </c>
      <c r="M2761">
        <v>-5.7624350891627397E-4</v>
      </c>
      <c r="N2761">
        <v>2.50780394574645E-2</v>
      </c>
      <c r="P2761">
        <f t="shared" si="303"/>
        <v>2.1300458862752332</v>
      </c>
      <c r="Q2761">
        <f t="shared" si="304"/>
        <v>0.98500569695129836</v>
      </c>
      <c r="R2761">
        <f t="shared" si="305"/>
        <v>1.0588007367683927</v>
      </c>
      <c r="S2761">
        <f t="shared" si="306"/>
        <v>1.698263021570499</v>
      </c>
      <c r="T2761">
        <f t="shared" si="307"/>
        <v>10.106403042330305</v>
      </c>
      <c r="U2761">
        <f t="shared" si="308"/>
        <v>0.86526443829193023</v>
      </c>
    </row>
    <row r="2762" spans="1:21" x14ac:dyDescent="0.25">
      <c r="A2762" t="str">
        <f t="shared" si="302"/>
        <v>2761-2762</v>
      </c>
      <c r="B2762">
        <v>-7.3333922773599599E-3</v>
      </c>
      <c r="C2762">
        <v>-9.6481285989284502E-2</v>
      </c>
      <c r="D2762">
        <v>-0.16263669729232699</v>
      </c>
      <c r="E2762">
        <v>-5.5595196887277404E-3</v>
      </c>
      <c r="F2762">
        <v>-7.9326231681096093E-3</v>
      </c>
      <c r="G2762">
        <v>5.2573448742359204E-3</v>
      </c>
      <c r="I2762">
        <v>3.04241295120601E-2</v>
      </c>
      <c r="J2762">
        <v>-3.3385419876694702E-2</v>
      </c>
      <c r="K2762">
        <v>-9.26423197986561E-2</v>
      </c>
      <c r="L2762">
        <v>7.0086886584396603E-3</v>
      </c>
      <c r="M2762" s="1">
        <v>-7.5419554920852505E-5</v>
      </c>
      <c r="N2762">
        <v>7.6599101561326804E-3</v>
      </c>
      <c r="P2762">
        <f t="shared" si="303"/>
        <v>1.2410386885334475</v>
      </c>
      <c r="Q2762">
        <f t="shared" si="304"/>
        <v>1.8899227970062733</v>
      </c>
      <c r="R2762">
        <f t="shared" si="305"/>
        <v>0.75553351476726527</v>
      </c>
      <c r="S2762">
        <f t="shared" si="306"/>
        <v>1.7932325089132519</v>
      </c>
      <c r="T2762">
        <f t="shared" si="307"/>
        <v>104.1799255052422</v>
      </c>
      <c r="U2762">
        <f t="shared" si="308"/>
        <v>0.31365449893337244</v>
      </c>
    </row>
    <row r="2763" spans="1:21" x14ac:dyDescent="0.25">
      <c r="A2763" t="str">
        <f t="shared" si="302"/>
        <v>2762-2763</v>
      </c>
      <c r="B2763">
        <v>5.6444755755364799E-3</v>
      </c>
      <c r="C2763">
        <v>-7.9656526446342399E-2</v>
      </c>
      <c r="D2763">
        <v>-0.11913487315177899</v>
      </c>
      <c r="E2763">
        <v>-4.1954621060322503E-3</v>
      </c>
      <c r="F2763">
        <v>-5.2195928437501699E-3</v>
      </c>
      <c r="G2763">
        <v>2.9410973338605002E-3</v>
      </c>
      <c r="I2763">
        <v>-4.9292473556430801E-2</v>
      </c>
      <c r="J2763">
        <v>-6.2754948574584093E-2</v>
      </c>
      <c r="K2763">
        <v>-3.4844864967675797E-2</v>
      </c>
      <c r="L2763">
        <v>8.9534388825065498E-3</v>
      </c>
      <c r="M2763">
        <v>-1.13477135912809E-4</v>
      </c>
      <c r="N2763">
        <v>2.27235048597586E-2</v>
      </c>
      <c r="P2763">
        <f t="shared" si="303"/>
        <v>1.1145098869724139</v>
      </c>
      <c r="Q2763">
        <f t="shared" si="304"/>
        <v>0.2693266149628199</v>
      </c>
      <c r="R2763">
        <f t="shared" si="305"/>
        <v>2.4190080306609922</v>
      </c>
      <c r="S2763">
        <f t="shared" si="306"/>
        <v>1.4685866694447405</v>
      </c>
      <c r="T2763">
        <f t="shared" si="307"/>
        <v>44.996868019348675</v>
      </c>
      <c r="U2763">
        <f t="shared" si="308"/>
        <v>0.8705702596490823</v>
      </c>
    </row>
    <row r="2764" spans="1:21" x14ac:dyDescent="0.25">
      <c r="A2764" t="str">
        <f t="shared" si="302"/>
        <v>2763-2764</v>
      </c>
      <c r="B2764">
        <v>5.0893500447273202E-3</v>
      </c>
      <c r="C2764">
        <v>-0.12896214425563801</v>
      </c>
      <c r="D2764">
        <v>-0.13720190525054901</v>
      </c>
      <c r="E2764">
        <v>-5.8780527499155896E-3</v>
      </c>
      <c r="F2764">
        <v>-6.2445045975543199E-3</v>
      </c>
      <c r="G2764">
        <v>7.1658157085573498E-3</v>
      </c>
      <c r="I2764">
        <v>-7.6602304486066405E-2</v>
      </c>
      <c r="J2764">
        <v>-8.1736481810138706E-2</v>
      </c>
      <c r="K2764">
        <v>-4.1691416269871599E-2</v>
      </c>
      <c r="L2764">
        <v>9.6393307674891206E-3</v>
      </c>
      <c r="M2764">
        <v>-1.4329304464011299E-4</v>
      </c>
      <c r="N2764">
        <v>2.67418659444939E-2</v>
      </c>
      <c r="P2764">
        <f t="shared" si="303"/>
        <v>1.06643860232239</v>
      </c>
      <c r="Q2764">
        <f t="shared" si="304"/>
        <v>0.57777948597295692</v>
      </c>
      <c r="R2764">
        <f t="shared" si="305"/>
        <v>2.2908909681175924</v>
      </c>
      <c r="S2764">
        <f t="shared" si="306"/>
        <v>1.6097988430627443</v>
      </c>
      <c r="T2764">
        <f t="shared" si="307"/>
        <v>42.578560378001988</v>
      </c>
      <c r="U2764">
        <f t="shared" si="308"/>
        <v>0.73203755775937129</v>
      </c>
    </row>
    <row r="2765" spans="1:21" x14ac:dyDescent="0.25">
      <c r="A2765" t="str">
        <f t="shared" si="302"/>
        <v>2764-2765</v>
      </c>
      <c r="B2765">
        <v>3.79991270601749E-2</v>
      </c>
      <c r="C2765">
        <v>-0.10783926397562001</v>
      </c>
      <c r="D2765">
        <v>-0.171832054853439</v>
      </c>
      <c r="E2765">
        <v>-5.8541503988523398E-3</v>
      </c>
      <c r="F2765">
        <v>-8.3309561570961092E-3</v>
      </c>
      <c r="G2765">
        <v>5.0780068215977902E-3</v>
      </c>
      <c r="I2765">
        <v>-8.9157415808400701E-3</v>
      </c>
      <c r="J2765">
        <v>-4.3262527294225903E-2</v>
      </c>
      <c r="K2765">
        <v>-9.5241492922535795E-2</v>
      </c>
      <c r="L2765">
        <v>6.6725775288706199E-3</v>
      </c>
      <c r="M2765">
        <v>-4.1294139457459501E-4</v>
      </c>
      <c r="N2765">
        <v>1.5110565598330799E-2</v>
      </c>
      <c r="P2765">
        <f t="shared" si="303"/>
        <v>5.2620265196829266</v>
      </c>
      <c r="Q2765">
        <f t="shared" si="304"/>
        <v>1.4926713883868368</v>
      </c>
      <c r="R2765">
        <f t="shared" si="305"/>
        <v>0.8041722108787035</v>
      </c>
      <c r="S2765">
        <f t="shared" si="306"/>
        <v>1.8773446803009746</v>
      </c>
      <c r="T2765">
        <f t="shared" si="307"/>
        <v>19.174669496860901</v>
      </c>
      <c r="U2765">
        <f t="shared" si="308"/>
        <v>0.66394329923961282</v>
      </c>
    </row>
    <row r="2766" spans="1:21" x14ac:dyDescent="0.25">
      <c r="A2766" t="str">
        <f t="shared" si="302"/>
        <v>2765-2766</v>
      </c>
      <c r="B2766">
        <v>3.7141158245503898E-3</v>
      </c>
      <c r="C2766">
        <v>-9.9688842892646706E-2</v>
      </c>
      <c r="D2766">
        <v>-0.16510887444019301</v>
      </c>
      <c r="E2766">
        <v>-5.9539862401708499E-3</v>
      </c>
      <c r="F2766">
        <v>-7.7410400234074698E-3</v>
      </c>
      <c r="G2766">
        <v>5.2217747021877396E-3</v>
      </c>
      <c r="I2766">
        <v>2.2734417706804198E-2</v>
      </c>
      <c r="J2766">
        <v>-1.3156895710813001E-2</v>
      </c>
      <c r="K2766">
        <v>-7.3011550024182803E-2</v>
      </c>
      <c r="L2766">
        <v>1.6945600748556899E-3</v>
      </c>
      <c r="M2766" s="1">
        <v>-4.3338606650067297E-6</v>
      </c>
      <c r="N2766">
        <v>4.1564661364014701E-3</v>
      </c>
      <c r="P2766">
        <f t="shared" si="303"/>
        <v>0.83663026375029492</v>
      </c>
      <c r="Q2766">
        <f t="shared" si="304"/>
        <v>6.5769273454621953</v>
      </c>
      <c r="R2766">
        <f t="shared" si="305"/>
        <v>1.2614076044887021</v>
      </c>
      <c r="S2766">
        <f t="shared" si="306"/>
        <v>4.5135881746024156</v>
      </c>
      <c r="T2766">
        <f t="shared" si="307"/>
        <v>1785.1764887128936</v>
      </c>
      <c r="U2766">
        <f t="shared" si="308"/>
        <v>0.25630151451403904</v>
      </c>
    </row>
    <row r="2767" spans="1:21" x14ac:dyDescent="0.25">
      <c r="A2767" t="str">
        <f t="shared" si="302"/>
        <v>2766-2767</v>
      </c>
      <c r="B2767">
        <v>6.6637448966503102E-2</v>
      </c>
      <c r="C2767">
        <v>-6.5820872783660805E-2</v>
      </c>
      <c r="D2767">
        <v>-0.21711166203022</v>
      </c>
      <c r="E2767">
        <v>-3.9072686460782501E-3</v>
      </c>
      <c r="F2767">
        <v>-1.2417655422817E-2</v>
      </c>
      <c r="G2767">
        <v>2.9344172127589501E-3</v>
      </c>
      <c r="I2767">
        <v>7.7394878053892405E-2</v>
      </c>
      <c r="J2767">
        <v>4.7294428060705898E-2</v>
      </c>
      <c r="K2767">
        <v>-9.6033735258172798E-2</v>
      </c>
      <c r="L2767">
        <v>-4.5139661539611497E-3</v>
      </c>
      <c r="M2767">
        <v>3.5598962352567599E-4</v>
      </c>
      <c r="N2767">
        <v>-1.2054937384041901E-2</v>
      </c>
      <c r="P2767">
        <f t="shared" si="303"/>
        <v>0.13899406986465487</v>
      </c>
      <c r="Q2767">
        <f t="shared" si="304"/>
        <v>2.3917257377374868</v>
      </c>
      <c r="R2767">
        <f t="shared" si="305"/>
        <v>1.2607853526320514</v>
      </c>
      <c r="S2767">
        <f t="shared" si="306"/>
        <v>0.13440453188835666</v>
      </c>
      <c r="T2767">
        <f t="shared" si="307"/>
        <v>35.882071280050909</v>
      </c>
      <c r="U2767">
        <f t="shared" si="308"/>
        <v>1.2434203612409236</v>
      </c>
    </row>
    <row r="2768" spans="1:21" x14ac:dyDescent="0.25">
      <c r="A2768" t="str">
        <f t="shared" si="302"/>
        <v>2767-2768</v>
      </c>
      <c r="B2768">
        <v>1.8604988232254899E-2</v>
      </c>
      <c r="C2768">
        <v>-6.3704349100589697E-2</v>
      </c>
      <c r="D2768">
        <v>-0.19942572712898199</v>
      </c>
      <c r="E2768">
        <v>-4.6298460084325897E-3</v>
      </c>
      <c r="F2768">
        <v>-1.03211858128284E-2</v>
      </c>
      <c r="G2768">
        <v>3.2185584642617599E-3</v>
      </c>
      <c r="I2768">
        <v>6.6949873116682407E-2</v>
      </c>
      <c r="J2768">
        <v>2.87871240275379E-2</v>
      </c>
      <c r="K2768">
        <v>-0.11388326796919999</v>
      </c>
      <c r="L2768">
        <v>-3.3939029567147702E-3</v>
      </c>
      <c r="M2768" s="1">
        <v>-2.1299437939381601E-5</v>
      </c>
      <c r="N2768">
        <v>-6.6107864236287402E-3</v>
      </c>
      <c r="P2768">
        <f t="shared" si="303"/>
        <v>0.72210569839571992</v>
      </c>
      <c r="Q2768">
        <f t="shared" si="304"/>
        <v>3.2129459351217791</v>
      </c>
      <c r="R2768">
        <f t="shared" si="305"/>
        <v>0.75114159160692429</v>
      </c>
      <c r="S2768">
        <f t="shared" si="306"/>
        <v>0.36416570169541668</v>
      </c>
      <c r="T2768">
        <f t="shared" si="307"/>
        <v>483.57550113229121</v>
      </c>
      <c r="U2768">
        <f t="shared" si="308"/>
        <v>1.4868646871965563</v>
      </c>
    </row>
    <row r="2769" spans="1:21" x14ac:dyDescent="0.25">
      <c r="A2769" t="str">
        <f t="shared" si="302"/>
        <v>2768-2769</v>
      </c>
      <c r="B2769">
        <v>9.0275723487138696E-3</v>
      </c>
      <c r="C2769">
        <v>-8.2359887659549699E-2</v>
      </c>
      <c r="D2769">
        <v>-0.174401640892028</v>
      </c>
      <c r="E2769">
        <v>-5.4584256509807296E-3</v>
      </c>
      <c r="F2769">
        <v>-8.4882097940979194E-3</v>
      </c>
      <c r="G2769">
        <v>4.04161035900873E-3</v>
      </c>
      <c r="I2769">
        <v>3.4607898257823497E-2</v>
      </c>
      <c r="J2769">
        <v>2.7823823499022401E-2</v>
      </c>
      <c r="K2769">
        <v>-8.1402276140134899E-2</v>
      </c>
      <c r="L2769">
        <v>-2.8158028039880702E-3</v>
      </c>
      <c r="M2769" s="1">
        <v>-2.4025566960794699E-5</v>
      </c>
      <c r="N2769">
        <v>-3.6209554983598498E-3</v>
      </c>
      <c r="P2769">
        <f t="shared" si="303"/>
        <v>0.73914705014847804</v>
      </c>
      <c r="Q2769">
        <f t="shared" si="304"/>
        <v>3.9600492420619147</v>
      </c>
      <c r="R2769">
        <f t="shared" si="305"/>
        <v>1.1424663923622336</v>
      </c>
      <c r="S2769">
        <f t="shared" si="306"/>
        <v>0.93849712886527625</v>
      </c>
      <c r="T2769">
        <f t="shared" si="307"/>
        <v>352.29904215377786</v>
      </c>
      <c r="U2769">
        <f t="shared" si="308"/>
        <v>2.1161723365121548</v>
      </c>
    </row>
    <row r="2770" spans="1:21" x14ac:dyDescent="0.25">
      <c r="A2770" t="str">
        <f t="shared" si="302"/>
        <v>2769-2770</v>
      </c>
      <c r="B2770">
        <v>1.9534041639417401E-3</v>
      </c>
      <c r="C2770">
        <v>-8.88841077685356E-2</v>
      </c>
      <c r="D2770">
        <v>-0.15947152674198101</v>
      </c>
      <c r="E2770">
        <v>-5.6168748720257702E-3</v>
      </c>
      <c r="F2770">
        <v>-7.5034368490793897E-3</v>
      </c>
      <c r="G2770">
        <v>4.2837087517766399E-3</v>
      </c>
      <c r="I2770">
        <v>3.0443663235455401E-2</v>
      </c>
      <c r="J2770">
        <v>9.1967329988031903E-3</v>
      </c>
      <c r="K2770">
        <v>-7.2221522269320104E-2</v>
      </c>
      <c r="L2770">
        <v>-1.9656441516652202E-3</v>
      </c>
      <c r="M2770">
        <v>1.92504238020085E-3</v>
      </c>
      <c r="N2770">
        <v>-8.3431582162204901E-4</v>
      </c>
      <c r="P2770">
        <f t="shared" si="303"/>
        <v>0.93583544303342259</v>
      </c>
      <c r="Q2770">
        <f t="shared" si="304"/>
        <v>10.664748099144752</v>
      </c>
      <c r="R2770">
        <f t="shared" si="305"/>
        <v>1.2080886933856023</v>
      </c>
      <c r="S2770">
        <f t="shared" si="306"/>
        <v>1.857523762512773</v>
      </c>
      <c r="T2770">
        <f t="shared" si="307"/>
        <v>4.8978034594187054</v>
      </c>
      <c r="U2770">
        <f t="shared" si="308"/>
        <v>6.1343971200912017</v>
      </c>
    </row>
    <row r="2771" spans="1:21" x14ac:dyDescent="0.25">
      <c r="A2771" t="str">
        <f t="shared" si="302"/>
        <v>2770-2771</v>
      </c>
      <c r="B2771">
        <v>-1.6080772504210399E-2</v>
      </c>
      <c r="C2771">
        <v>-0.113313600420951</v>
      </c>
      <c r="D2771">
        <v>-0.164183259010314</v>
      </c>
      <c r="E2771">
        <v>-5.8140318361043098E-3</v>
      </c>
      <c r="F2771">
        <v>-8.09762340631392E-3</v>
      </c>
      <c r="G2771">
        <v>6.8768105795735E-3</v>
      </c>
      <c r="I2771">
        <v>3.8469277653348802E-2</v>
      </c>
      <c r="J2771">
        <v>9.2090076791255804E-3</v>
      </c>
      <c r="K2771">
        <v>-7.1228743273916706E-2</v>
      </c>
      <c r="L2771">
        <v>-1.62718424083798E-3</v>
      </c>
      <c r="M2771">
        <v>3.1337100932520199E-3</v>
      </c>
      <c r="N2771">
        <v>-1.31740370150923E-3</v>
      </c>
      <c r="P2771">
        <f t="shared" si="303"/>
        <v>1.418015972358897</v>
      </c>
      <c r="Q2771">
        <f t="shared" si="304"/>
        <v>13.304648271473384</v>
      </c>
      <c r="R2771">
        <f t="shared" si="305"/>
        <v>1.3050141201977048</v>
      </c>
      <c r="S2771">
        <f t="shared" si="306"/>
        <v>2.5730630190424701</v>
      </c>
      <c r="T2771">
        <f t="shared" si="307"/>
        <v>3.5840371844694148</v>
      </c>
      <c r="U2771">
        <f t="shared" si="308"/>
        <v>6.2199721100689045</v>
      </c>
    </row>
    <row r="2772" spans="1:21" x14ac:dyDescent="0.25">
      <c r="A2772" t="str">
        <f t="shared" si="302"/>
        <v>2771-2772</v>
      </c>
      <c r="B2772">
        <v>8.9939832687377895E-3</v>
      </c>
      <c r="C2772">
        <v>-0.11813963204622201</v>
      </c>
      <c r="D2772">
        <v>-0.17118161916732699</v>
      </c>
      <c r="E2772">
        <v>-6.39863256953446E-3</v>
      </c>
      <c r="F2772">
        <v>-7.8023936521389699E-3</v>
      </c>
      <c r="G2772">
        <v>6.5514499706507898E-3</v>
      </c>
      <c r="I2772">
        <v>3.5621768287119999E-2</v>
      </c>
      <c r="J2772">
        <v>-4.7788402866437698E-3</v>
      </c>
      <c r="K2772">
        <v>-0.102369173778143</v>
      </c>
      <c r="L2772">
        <v>-5.9493949095618104E-4</v>
      </c>
      <c r="M2772" s="1">
        <v>-3.3751258072811601E-6</v>
      </c>
      <c r="N2772">
        <v>-1.3982983430447099E-3</v>
      </c>
      <c r="P2772">
        <f t="shared" si="303"/>
        <v>0.74751440758794252</v>
      </c>
      <c r="Q2772">
        <f t="shared" si="304"/>
        <v>23.721402047360833</v>
      </c>
      <c r="R2772">
        <f t="shared" si="305"/>
        <v>0.67219889395919796</v>
      </c>
      <c r="S2772">
        <f t="shared" si="306"/>
        <v>9.7550980676377588</v>
      </c>
      <c r="T2772">
        <f t="shared" si="307"/>
        <v>2310.7341693212138</v>
      </c>
      <c r="U2772">
        <f t="shared" si="308"/>
        <v>5.6853019623774212</v>
      </c>
    </row>
    <row r="2773" spans="1:21" x14ac:dyDescent="0.25">
      <c r="A2773" t="str">
        <f t="shared" si="302"/>
        <v>2772-2773</v>
      </c>
      <c r="B2773">
        <v>-1.44283361732959E-2</v>
      </c>
      <c r="C2773">
        <v>-9.60733518004417E-2</v>
      </c>
      <c r="D2773">
        <v>-0.17749139666557301</v>
      </c>
      <c r="E2773">
        <v>-5.1351255594670898E-3</v>
      </c>
      <c r="F2773">
        <v>-9.4232713998751994E-3</v>
      </c>
      <c r="G2773">
        <v>5.68548328141896E-3</v>
      </c>
      <c r="I2773">
        <v>2.46070780206122E-2</v>
      </c>
      <c r="J2773">
        <v>1.17512112756514E-2</v>
      </c>
      <c r="K2773">
        <v>-6.3130161874599106E-2</v>
      </c>
      <c r="L2773">
        <v>-2.2758051354647099E-3</v>
      </c>
      <c r="M2773">
        <v>2.0388123062351402E-3</v>
      </c>
      <c r="N2773">
        <v>-1.0903809440928199E-3</v>
      </c>
      <c r="P2773">
        <f t="shared" si="303"/>
        <v>1.5863490236918163</v>
      </c>
      <c r="Q2773">
        <f t="shared" si="304"/>
        <v>9.1756126706271761</v>
      </c>
      <c r="R2773">
        <f t="shared" si="305"/>
        <v>1.8115149937068324</v>
      </c>
      <c r="S2773">
        <f t="shared" si="306"/>
        <v>1.2563994954777951</v>
      </c>
      <c r="T2773">
        <f t="shared" si="307"/>
        <v>5.6219415936676089</v>
      </c>
      <c r="U2773">
        <f t="shared" si="308"/>
        <v>6.2142173909279093</v>
      </c>
    </row>
    <row r="2774" spans="1:21" x14ac:dyDescent="0.25">
      <c r="A2774" t="str">
        <f t="shared" si="302"/>
        <v>2773-2774</v>
      </c>
      <c r="B2774">
        <v>-6.7332698963582498E-3</v>
      </c>
      <c r="C2774">
        <v>-8.7923116981983102E-2</v>
      </c>
      <c r="D2774">
        <v>-0.21134130656719199</v>
      </c>
      <c r="E2774">
        <v>-4.7905958157720297E-3</v>
      </c>
      <c r="F2774">
        <v>-1.1893589039342701E-2</v>
      </c>
      <c r="G2774">
        <v>5.2736803301819297E-3</v>
      </c>
      <c r="I2774">
        <v>7.0420410531701394E-2</v>
      </c>
      <c r="J2774">
        <v>5.0779935409717104E-3</v>
      </c>
      <c r="K2774">
        <v>-4.0358582329771402E-2</v>
      </c>
      <c r="L2774">
        <v>-7.46603908906673E-4</v>
      </c>
      <c r="M2774">
        <v>1.12715946370405E-2</v>
      </c>
      <c r="N2774">
        <v>-9.7359329664449404E-4</v>
      </c>
      <c r="P2774">
        <f t="shared" si="303"/>
        <v>1.0956153172854057</v>
      </c>
      <c r="Q2774">
        <f t="shared" si="304"/>
        <v>18.314538955703373</v>
      </c>
      <c r="R2774">
        <f t="shared" si="305"/>
        <v>4.2365889574692925</v>
      </c>
      <c r="S2774">
        <f t="shared" si="306"/>
        <v>5.4165158508114377</v>
      </c>
      <c r="T2774">
        <f t="shared" si="307"/>
        <v>2.0551824672842791</v>
      </c>
      <c r="U2774">
        <f t="shared" si="308"/>
        <v>6.41671799545475</v>
      </c>
    </row>
    <row r="2775" spans="1:21" x14ac:dyDescent="0.25">
      <c r="A2775" t="str">
        <f t="shared" si="302"/>
        <v>2774-2775</v>
      </c>
      <c r="B2775">
        <v>2.61652451008558E-2</v>
      </c>
      <c r="C2775">
        <v>-4.62297201156616E-2</v>
      </c>
      <c r="D2775">
        <v>-0.33622500300407399</v>
      </c>
      <c r="E2775">
        <v>-3.4941305612193902E-3</v>
      </c>
      <c r="F2775">
        <v>-1.8725407004702401E-2</v>
      </c>
      <c r="G2775">
        <v>2.3180331562380899E-3</v>
      </c>
      <c r="I2775">
        <v>0.114473888918853</v>
      </c>
      <c r="J2775">
        <v>9.7883145459798306E-4</v>
      </c>
      <c r="K2775">
        <v>-5.0872645078740598E-2</v>
      </c>
      <c r="L2775">
        <v>-2.6939110354179999E-3</v>
      </c>
      <c r="M2775">
        <v>2.3868438468262799E-2</v>
      </c>
      <c r="N2775">
        <v>4.4222940854404401E-4</v>
      </c>
      <c r="P2775">
        <f t="shared" si="303"/>
        <v>0.77143045153812939</v>
      </c>
      <c r="Q2775">
        <f t="shared" si="304"/>
        <v>48.229499929178743</v>
      </c>
      <c r="R2775">
        <f t="shared" si="305"/>
        <v>5.6091511947859418</v>
      </c>
      <c r="S2775">
        <f t="shared" si="306"/>
        <v>0.29704749536300912</v>
      </c>
      <c r="T2775">
        <f t="shared" si="307"/>
        <v>1.7845258511401687</v>
      </c>
      <c r="U2775">
        <f t="shared" si="308"/>
        <v>4.2416983390261862</v>
      </c>
    </row>
    <row r="2776" spans="1:21" x14ac:dyDescent="0.25">
      <c r="A2776" t="str">
        <f t="shared" si="302"/>
        <v>2775-2776</v>
      </c>
      <c r="B2776">
        <v>-1.50055568665266E-2</v>
      </c>
      <c r="C2776">
        <v>-5.68305365741252E-2</v>
      </c>
      <c r="D2776">
        <v>-0.51970267295837402</v>
      </c>
      <c r="E2776">
        <v>-3.6838923343340299E-3</v>
      </c>
      <c r="F2776">
        <v>-2.7182896495994101E-2</v>
      </c>
      <c r="G2776">
        <v>2.59767022334737E-3</v>
      </c>
      <c r="I2776">
        <v>0.15382277873998501</v>
      </c>
      <c r="J2776">
        <v>1.61330442977414E-2</v>
      </c>
      <c r="K2776">
        <v>-2.6425440614605798E-3</v>
      </c>
      <c r="L2776">
        <v>-2.73995182590062E-3</v>
      </c>
      <c r="M2776">
        <v>2.8134214964781599E-2</v>
      </c>
      <c r="N2776">
        <v>-2.0649566973379801E-3</v>
      </c>
      <c r="P2776">
        <f t="shared" si="303"/>
        <v>1.0975509413458862</v>
      </c>
      <c r="Q2776">
        <f t="shared" si="304"/>
        <v>4.5226170290796803</v>
      </c>
      <c r="R2776">
        <f t="shared" si="305"/>
        <v>195.66755250670107</v>
      </c>
      <c r="S2776">
        <f t="shared" si="306"/>
        <v>0.34450989229472379</v>
      </c>
      <c r="T2776">
        <f t="shared" si="307"/>
        <v>1.9661864221205274</v>
      </c>
      <c r="U2776">
        <f t="shared" si="308"/>
        <v>2.2579780615731027</v>
      </c>
    </row>
    <row r="2777" spans="1:21" x14ac:dyDescent="0.25">
      <c r="A2777" t="str">
        <f t="shared" si="302"/>
        <v>2776-2777</v>
      </c>
      <c r="B2777">
        <v>2.5372202508151501E-3</v>
      </c>
      <c r="C2777">
        <v>-8.7630562484264304E-2</v>
      </c>
      <c r="D2777">
        <v>-0.29243665933608998</v>
      </c>
      <c r="E2777">
        <v>-4.8044719715672297E-3</v>
      </c>
      <c r="F2777">
        <v>-1.5239119956357501E-2</v>
      </c>
      <c r="G2777">
        <v>5.2391051938647498E-3</v>
      </c>
      <c r="I2777">
        <v>0.18054706218366001</v>
      </c>
      <c r="J2777">
        <v>1.3043247947996901E-2</v>
      </c>
      <c r="K2777">
        <v>-2.43461514890519E-3</v>
      </c>
      <c r="L2777">
        <v>1.33450194777144E-3</v>
      </c>
      <c r="M2777">
        <v>2.5150457466190702E-2</v>
      </c>
      <c r="N2777">
        <v>-1.4801652269023099E-2</v>
      </c>
      <c r="P2777">
        <f t="shared" si="303"/>
        <v>0.98594704217211149</v>
      </c>
      <c r="Q2777">
        <f t="shared" si="304"/>
        <v>7.7184617538236964</v>
      </c>
      <c r="R2777">
        <f t="shared" si="305"/>
        <v>119.11617502163062</v>
      </c>
      <c r="S2777">
        <f t="shared" si="306"/>
        <v>4.6001985456715806</v>
      </c>
      <c r="T2777">
        <f t="shared" si="307"/>
        <v>1.6059182015612068</v>
      </c>
      <c r="U2777">
        <f t="shared" si="308"/>
        <v>1.3539540788179778</v>
      </c>
    </row>
    <row r="2778" spans="1:21" x14ac:dyDescent="0.25">
      <c r="A2778" t="str">
        <f t="shared" si="302"/>
        <v>2777-2778</v>
      </c>
      <c r="B2778">
        <v>-2.17549316585063E-2</v>
      </c>
      <c r="C2778">
        <v>-0.103253908455371</v>
      </c>
      <c r="D2778">
        <v>-0.23916319012641901</v>
      </c>
      <c r="E2778">
        <v>-4.7360159270247804E-3</v>
      </c>
      <c r="F2778">
        <v>-1.3850681519132799E-2</v>
      </c>
      <c r="G2778">
        <v>6.7295534705742498E-3</v>
      </c>
      <c r="I2778">
        <v>0.18505213715044699</v>
      </c>
      <c r="J2778">
        <v>-8.8972693306068606E-3</v>
      </c>
      <c r="K2778">
        <v>-1.03019479819126E-2</v>
      </c>
      <c r="L2778">
        <v>4.4175613792628004E-3</v>
      </c>
      <c r="M2778">
        <v>2.9280171088385199E-2</v>
      </c>
      <c r="N2778">
        <v>-1.0534598146805799E-2</v>
      </c>
      <c r="P2778">
        <f t="shared" si="303"/>
        <v>1.1175610938274032</v>
      </c>
      <c r="Q2778">
        <f t="shared" si="304"/>
        <v>10.605123394453756</v>
      </c>
      <c r="R2778">
        <f t="shared" si="305"/>
        <v>22.215336608799255</v>
      </c>
      <c r="S2778">
        <f t="shared" si="306"/>
        <v>2.0720883130803385</v>
      </c>
      <c r="T2778">
        <f t="shared" si="307"/>
        <v>1.4730396375527186</v>
      </c>
      <c r="U2778">
        <f t="shared" si="308"/>
        <v>1.6388049526707724</v>
      </c>
    </row>
    <row r="2779" spans="1:21" x14ac:dyDescent="0.25">
      <c r="A2779" t="str">
        <f t="shared" si="302"/>
        <v>2778-2779</v>
      </c>
      <c r="B2779">
        <v>5.9223817661404601E-3</v>
      </c>
      <c r="C2779">
        <v>-0.108862116932868</v>
      </c>
      <c r="D2779">
        <v>-0.15307876467704701</v>
      </c>
      <c r="E2779">
        <v>-5.8612257470562496E-3</v>
      </c>
      <c r="F2779">
        <v>-7.0797014967487401E-3</v>
      </c>
      <c r="G2779">
        <v>5.7442957829778101E-3</v>
      </c>
      <c r="I2779">
        <v>7.3753609096431E-2</v>
      </c>
      <c r="J2779">
        <v>1.83553196008734E-3</v>
      </c>
      <c r="K2779">
        <v>-3.0957708589960799E-2</v>
      </c>
      <c r="L2779">
        <v>1.35614522369566E-4</v>
      </c>
      <c r="M2779">
        <v>1.03107891307461E-2</v>
      </c>
      <c r="N2779">
        <v>-5.8136713791446699E-3</v>
      </c>
      <c r="P2779">
        <f t="shared" si="303"/>
        <v>0.91970044803640705</v>
      </c>
      <c r="Q2779">
        <f t="shared" si="304"/>
        <v>60.308211079924597</v>
      </c>
      <c r="R2779">
        <f t="shared" si="305"/>
        <v>3.944770515951316</v>
      </c>
      <c r="S2779">
        <f t="shared" si="306"/>
        <v>44.21974995450325</v>
      </c>
      <c r="T2779">
        <f t="shared" si="307"/>
        <v>1.6866304224606679</v>
      </c>
      <c r="U2779">
        <f t="shared" si="308"/>
        <v>1.9880668184284132</v>
      </c>
    </row>
    <row r="2780" spans="1:21" x14ac:dyDescent="0.25">
      <c r="A2780" t="str">
        <f t="shared" si="302"/>
        <v>2779-2780</v>
      </c>
      <c r="B2780">
        <v>0.103929780423641</v>
      </c>
      <c r="C2780">
        <v>-6.0933545231819097E-2</v>
      </c>
      <c r="D2780">
        <v>-6.9772765040397602E-2</v>
      </c>
      <c r="E2780">
        <v>-7.3278015298685597E-4</v>
      </c>
      <c r="F2780">
        <v>-7.0141902821447798E-3</v>
      </c>
      <c r="G2780">
        <v>6.2408234630390404E-4</v>
      </c>
      <c r="I2780">
        <v>1.8725022800455599E-2</v>
      </c>
      <c r="J2780">
        <v>-1.6151297095302299E-2</v>
      </c>
      <c r="K2780">
        <v>-7.6386351990460094E-2</v>
      </c>
      <c r="L2780">
        <v>1.5496475388591701E-3</v>
      </c>
      <c r="M2780">
        <v>1.85677800359007E-3</v>
      </c>
      <c r="N2780">
        <v>-4.34084430698638E-4</v>
      </c>
      <c r="P2780">
        <f t="shared" si="303"/>
        <v>4.5503152936672384</v>
      </c>
      <c r="Q2780">
        <f t="shared" si="304"/>
        <v>2.772671932927588</v>
      </c>
      <c r="R2780">
        <f t="shared" si="305"/>
        <v>8.6580740901051931E-2</v>
      </c>
      <c r="S2780">
        <f t="shared" si="306"/>
        <v>1.4728689167117612</v>
      </c>
      <c r="T2780">
        <f t="shared" si="307"/>
        <v>4.7776138389070226</v>
      </c>
      <c r="U2780">
        <f t="shared" si="308"/>
        <v>2.4376980655627554</v>
      </c>
    </row>
    <row r="2781" spans="1:21" x14ac:dyDescent="0.25">
      <c r="A2781" t="str">
        <f t="shared" si="302"/>
        <v>2780-2781</v>
      </c>
      <c r="B2781">
        <v>9.6003524959087302E-2</v>
      </c>
      <c r="C2781">
        <v>-5.7911939918994897E-2</v>
      </c>
      <c r="D2781">
        <v>-9.4971723854541695E-2</v>
      </c>
      <c r="E2781">
        <v>-1.68857030042771E-3</v>
      </c>
      <c r="F2781">
        <v>-9.0267050688970195E-3</v>
      </c>
      <c r="G2781">
        <v>7.9250875281551905E-4</v>
      </c>
      <c r="I2781">
        <v>9.1994135953994399E-3</v>
      </c>
      <c r="J2781">
        <v>-3.7158525934977101E-3</v>
      </c>
      <c r="K2781">
        <v>-6.7358064864819697E-2</v>
      </c>
      <c r="L2781">
        <v>6.5316238020689298E-4</v>
      </c>
      <c r="M2781" s="1">
        <v>-5.3449458417009698E-6</v>
      </c>
      <c r="N2781">
        <v>2.4285433112162901E-4</v>
      </c>
      <c r="P2781">
        <f t="shared" si="303"/>
        <v>9.4358309324290559</v>
      </c>
      <c r="Q2781">
        <f t="shared" si="304"/>
        <v>14.585101524303825</v>
      </c>
      <c r="R2781">
        <f t="shared" si="305"/>
        <v>0.40995327055698549</v>
      </c>
      <c r="S2781">
        <f t="shared" si="306"/>
        <v>3.5852228352301312</v>
      </c>
      <c r="T2781">
        <f t="shared" si="307"/>
        <v>1687.8300345644291</v>
      </c>
      <c r="U2781">
        <f t="shared" si="308"/>
        <v>2.2633091168398503</v>
      </c>
    </row>
    <row r="2782" spans="1:21" x14ac:dyDescent="0.25">
      <c r="A2782" t="str">
        <f t="shared" si="302"/>
        <v>2781-2782</v>
      </c>
      <c r="B2782">
        <v>2.2956326603889399E-2</v>
      </c>
      <c r="C2782">
        <v>-7.3900155723094899E-2</v>
      </c>
      <c r="D2782">
        <v>-0.113642312586307</v>
      </c>
      <c r="E2782">
        <v>-3.9470913183070003E-3</v>
      </c>
      <c r="F2782">
        <v>-4.9967663109664598E-3</v>
      </c>
      <c r="G2782">
        <v>2.2689600394798998E-3</v>
      </c>
      <c r="I2782">
        <v>-3.1823857714988503E-2</v>
      </c>
      <c r="J2782">
        <v>-2.04331407712872E-2</v>
      </c>
      <c r="K2782">
        <v>-6.9550495587715297E-2</v>
      </c>
      <c r="L2782">
        <v>-2.3938410418775E-3</v>
      </c>
      <c r="M2782">
        <v>1.29300857882341E-3</v>
      </c>
      <c r="N2782">
        <v>9.8114498485285702E-3</v>
      </c>
      <c r="P2782">
        <f t="shared" si="303"/>
        <v>1.7213558711041834</v>
      </c>
      <c r="Q2782">
        <f t="shared" si="304"/>
        <v>2.6166811823144953</v>
      </c>
      <c r="R2782">
        <f t="shared" si="305"/>
        <v>0.63395403046387888</v>
      </c>
      <c r="S2782">
        <f t="shared" si="306"/>
        <v>0.6488527221556567</v>
      </c>
      <c r="T2782">
        <f t="shared" si="307"/>
        <v>4.8644494652220081</v>
      </c>
      <c r="U2782">
        <f t="shared" si="308"/>
        <v>0.76874365414802126</v>
      </c>
    </row>
    <row r="2783" spans="1:21" x14ac:dyDescent="0.25">
      <c r="A2783" t="str">
        <f t="shared" si="302"/>
        <v>2782-2783</v>
      </c>
      <c r="B2783">
        <v>2.3871075361967E-2</v>
      </c>
      <c r="C2783">
        <v>-4.83730994164943E-2</v>
      </c>
      <c r="D2783">
        <v>-9.6920110285282093E-2</v>
      </c>
      <c r="E2783">
        <v>-2.0210435736710101E-3</v>
      </c>
      <c r="F2783">
        <v>-4.3852899591882901E-3</v>
      </c>
      <c r="G2783">
        <v>9.908017696783661E-4</v>
      </c>
      <c r="I2783">
        <v>-1.8571856469117499E-2</v>
      </c>
      <c r="J2783">
        <v>4.8174122465303101E-3</v>
      </c>
      <c r="K2783">
        <v>-0.102344988088884</v>
      </c>
      <c r="L2783">
        <v>-3.0641996492492799E-3</v>
      </c>
      <c r="M2783" s="1">
        <v>5.5373374436840002E-6</v>
      </c>
      <c r="N2783">
        <v>4.61174844548523E-3</v>
      </c>
      <c r="P2783">
        <f t="shared" si="303"/>
        <v>2.2853359814439482</v>
      </c>
      <c r="Q2783">
        <f t="shared" si="304"/>
        <v>11.041303700202006</v>
      </c>
      <c r="R2783">
        <f t="shared" si="305"/>
        <v>5.3005798377645887E-2</v>
      </c>
      <c r="S2783">
        <f t="shared" si="306"/>
        <v>0.34043345570977412</v>
      </c>
      <c r="T2783">
        <f t="shared" si="307"/>
        <v>792.9491999530012</v>
      </c>
      <c r="U2783">
        <f t="shared" si="308"/>
        <v>0.78515702202943916</v>
      </c>
    </row>
    <row r="2784" spans="1:21" x14ac:dyDescent="0.25">
      <c r="A2784" t="str">
        <f t="shared" si="302"/>
        <v>2783-2784</v>
      </c>
      <c r="B2784">
        <v>6.0237632133066602E-3</v>
      </c>
      <c r="C2784">
        <v>-6.8693391978740595E-2</v>
      </c>
      <c r="D2784">
        <v>-0.12829685211181599</v>
      </c>
      <c r="E2784">
        <v>-4.1683833907420397E-3</v>
      </c>
      <c r="F2784">
        <v>-5.74344569747342E-3</v>
      </c>
      <c r="G2784">
        <v>2.3846876299446402E-3</v>
      </c>
      <c r="I2784">
        <v>-2.02716479686539E-2</v>
      </c>
      <c r="J2784">
        <v>1.3410947389866401E-2</v>
      </c>
      <c r="K2784">
        <v>-8.9692343085247594E-2</v>
      </c>
      <c r="L2784">
        <v>-4.8933564296304802E-3</v>
      </c>
      <c r="M2784" s="1">
        <v>1.04018978921427E-5</v>
      </c>
      <c r="N2784">
        <v>5.0413667341933704E-3</v>
      </c>
      <c r="P2784">
        <f t="shared" si="303"/>
        <v>1.2971521221472728</v>
      </c>
      <c r="Q2784">
        <f t="shared" si="304"/>
        <v>6.1221878650154631</v>
      </c>
      <c r="R2784">
        <f t="shared" si="305"/>
        <v>0.43041030815615311</v>
      </c>
      <c r="S2784">
        <f t="shared" si="306"/>
        <v>0.14815455389652346</v>
      </c>
      <c r="T2784">
        <f t="shared" si="307"/>
        <v>553.1536316231967</v>
      </c>
      <c r="U2784">
        <f t="shared" si="308"/>
        <v>0.52697596590803819</v>
      </c>
    </row>
    <row r="2785" spans="1:21" x14ac:dyDescent="0.25">
      <c r="A2785" t="str">
        <f t="shared" si="302"/>
        <v>2784-2785</v>
      </c>
      <c r="B2785">
        <v>7.4001355096697799E-3</v>
      </c>
      <c r="C2785">
        <v>-3.5809069871902403E-2</v>
      </c>
      <c r="D2785">
        <v>-0.13798676431178999</v>
      </c>
      <c r="E2785">
        <v>-3.7468023768319702E-3</v>
      </c>
      <c r="F2785">
        <v>-6.2502985678594102E-3</v>
      </c>
      <c r="G2785">
        <v>1.39335094120337E-3</v>
      </c>
      <c r="I2785">
        <v>-6.5347230132544098E-3</v>
      </c>
      <c r="J2785">
        <v>-1.2319520398178499E-2</v>
      </c>
      <c r="K2785">
        <v>-6.0962167805632399E-2</v>
      </c>
      <c r="L2785">
        <v>-2.38638039494834E-4</v>
      </c>
      <c r="M2785" s="1">
        <v>3.1730375900096398E-6</v>
      </c>
      <c r="N2785">
        <v>1.62818531748369E-3</v>
      </c>
      <c r="P2785">
        <f t="shared" si="303"/>
        <v>2.1324329270976263</v>
      </c>
      <c r="Q2785">
        <f t="shared" si="304"/>
        <v>1.9066935006007908</v>
      </c>
      <c r="R2785">
        <f t="shared" si="305"/>
        <v>1.2634819147465162</v>
      </c>
      <c r="S2785">
        <f t="shared" si="306"/>
        <v>14.700775889619983</v>
      </c>
      <c r="T2785">
        <f t="shared" si="307"/>
        <v>1970.8154807770829</v>
      </c>
      <c r="U2785">
        <f t="shared" si="308"/>
        <v>0.14423074189313106</v>
      </c>
    </row>
    <row r="2786" spans="1:21" x14ac:dyDescent="0.25">
      <c r="A2786" t="str">
        <f t="shared" si="302"/>
        <v>2785-2786</v>
      </c>
      <c r="B2786">
        <v>2.4430896155536101E-3</v>
      </c>
      <c r="C2786">
        <v>-6.2214832752942997E-2</v>
      </c>
      <c r="D2786">
        <v>-0.11214462667703599</v>
      </c>
      <c r="E2786">
        <v>-3.0975077367662702E-3</v>
      </c>
      <c r="F2786">
        <v>-5.0352989249893201E-3</v>
      </c>
      <c r="G2786">
        <v>1.91973973832366E-3</v>
      </c>
      <c r="I2786">
        <v>-2.4126119391310001E-4</v>
      </c>
      <c r="J2786">
        <v>-9.1855314828705997E-3</v>
      </c>
      <c r="K2786">
        <v>-9.2882794779573105E-2</v>
      </c>
      <c r="L2786">
        <v>1.7650276435566901E-3</v>
      </c>
      <c r="M2786" s="1">
        <v>6.2850788213886199E-6</v>
      </c>
      <c r="N2786" s="1">
        <v>5.8360562522766103E-5</v>
      </c>
      <c r="P2786">
        <f t="shared" si="303"/>
        <v>11.126326476046181</v>
      </c>
      <c r="Q2786">
        <f t="shared" si="304"/>
        <v>5.7731336906273176</v>
      </c>
      <c r="R2786">
        <f t="shared" si="305"/>
        <v>0.2073778243126162</v>
      </c>
      <c r="S2786">
        <f t="shared" si="306"/>
        <v>2.7549344046089597</v>
      </c>
      <c r="T2786">
        <f t="shared" si="307"/>
        <v>802.15127706141857</v>
      </c>
      <c r="U2786">
        <f t="shared" si="308"/>
        <v>31.894469403767083</v>
      </c>
    </row>
    <row r="2787" spans="1:21" x14ac:dyDescent="0.25">
      <c r="A2787" t="str">
        <f t="shared" si="302"/>
        <v>2786-2787</v>
      </c>
      <c r="B2787">
        <v>-2.8236550278961602E-3</v>
      </c>
      <c r="C2787">
        <v>-6.3910320401191698E-2</v>
      </c>
      <c r="D2787">
        <v>-0.12961634993553101</v>
      </c>
      <c r="E2787">
        <v>-3.8544775805955701E-3</v>
      </c>
      <c r="F2787">
        <v>-5.9747523221842496E-3</v>
      </c>
      <c r="G2787">
        <v>2.3727595079453801E-3</v>
      </c>
      <c r="I2787">
        <v>-2.40581403581328E-2</v>
      </c>
      <c r="J2787">
        <v>-1.23548101522938E-2</v>
      </c>
      <c r="K2787">
        <v>-6.8553573324365402E-2</v>
      </c>
      <c r="L2787">
        <v>1.3351423280470499E-3</v>
      </c>
      <c r="M2787">
        <v>-9.2579115950241998E-4</v>
      </c>
      <c r="N2787">
        <v>2.4745321634878099E-3</v>
      </c>
      <c r="P2787">
        <f t="shared" si="303"/>
        <v>0.88263203282290492</v>
      </c>
      <c r="Q2787">
        <f t="shared" si="304"/>
        <v>4.1729099527547371</v>
      </c>
      <c r="R2787">
        <f t="shared" si="305"/>
        <v>0.8907307620894428</v>
      </c>
      <c r="S2787">
        <f t="shared" si="306"/>
        <v>3.8869413392276577</v>
      </c>
      <c r="T2787">
        <f t="shared" si="307"/>
        <v>5.453671825296885</v>
      </c>
      <c r="U2787">
        <f t="shared" si="308"/>
        <v>4.1128039087171074E-2</v>
      </c>
    </row>
    <row r="2788" spans="1:21" x14ac:dyDescent="0.25">
      <c r="A2788" t="str">
        <f t="shared" si="302"/>
        <v>2787-2788</v>
      </c>
      <c r="B2788">
        <v>-3.1938299536705003E-2</v>
      </c>
      <c r="C2788">
        <v>-7.0865742862224496E-2</v>
      </c>
      <c r="D2788">
        <v>-0.15533295273780801</v>
      </c>
      <c r="E2788">
        <v>-4.2274578766487601E-3</v>
      </c>
      <c r="F2788">
        <v>-8.4807404033295699E-3</v>
      </c>
      <c r="G2788">
        <v>3.7875906630496299E-3</v>
      </c>
      <c r="I2788">
        <v>-1.48339436506099E-2</v>
      </c>
      <c r="J2788">
        <v>4.4006465685592702E-2</v>
      </c>
      <c r="K2788">
        <v>-9.9651495153263797E-2</v>
      </c>
      <c r="L2788">
        <v>-9.8010423164128398E-3</v>
      </c>
      <c r="M2788" s="1">
        <v>-2.5731238293191699E-5</v>
      </c>
      <c r="N2788">
        <v>3.6937899310129901E-3</v>
      </c>
      <c r="P2788">
        <f t="shared" si="303"/>
        <v>1.153055201567589</v>
      </c>
      <c r="Q2788">
        <f t="shared" si="304"/>
        <v>2.6103484285360969</v>
      </c>
      <c r="R2788">
        <f t="shared" si="305"/>
        <v>0.55876188810721605</v>
      </c>
      <c r="S2788">
        <f t="shared" si="306"/>
        <v>0.56867262275065533</v>
      </c>
      <c r="T2788">
        <f t="shared" si="307"/>
        <v>328.58928392894728</v>
      </c>
      <c r="U2788">
        <f t="shared" si="308"/>
        <v>2.5394170699601863E-2</v>
      </c>
    </row>
    <row r="2789" spans="1:21" x14ac:dyDescent="0.25">
      <c r="A2789" t="str">
        <f t="shared" si="302"/>
        <v>2788-2789</v>
      </c>
      <c r="B2789">
        <v>-2.8545171022415099E-2</v>
      </c>
      <c r="C2789">
        <v>-3.9603654295206001E-2</v>
      </c>
      <c r="D2789">
        <v>-0.181470096111297</v>
      </c>
      <c r="E2789">
        <v>-3.5898758424762998E-3</v>
      </c>
      <c r="F2789">
        <v>-1.06769414715854E-2</v>
      </c>
      <c r="G2789">
        <v>2.1201843233617798E-3</v>
      </c>
      <c r="I2789">
        <v>-2.63777065472727E-2</v>
      </c>
      <c r="J2789">
        <v>7.5049054439404905E-2</v>
      </c>
      <c r="K2789">
        <v>-0.15874190191107501</v>
      </c>
      <c r="L2789">
        <v>-1.72044949367227E-2</v>
      </c>
      <c r="M2789" s="1">
        <v>-1.9746444099411E-5</v>
      </c>
      <c r="N2789">
        <v>6.5826649386091698E-3</v>
      </c>
      <c r="P2789">
        <f t="shared" si="303"/>
        <v>8.2170315726959348E-2</v>
      </c>
      <c r="Q2789">
        <f t="shared" si="304"/>
        <v>1.5277035745624312</v>
      </c>
      <c r="R2789">
        <f t="shared" si="305"/>
        <v>0.14317703093260242</v>
      </c>
      <c r="S2789">
        <f t="shared" si="306"/>
        <v>0.79134081786888255</v>
      </c>
      <c r="T2789">
        <f t="shared" si="307"/>
        <v>539.7019825125667</v>
      </c>
      <c r="U2789">
        <f t="shared" si="308"/>
        <v>0.67791398420919402</v>
      </c>
    </row>
    <row r="2790" spans="1:21" x14ac:dyDescent="0.25">
      <c r="A2790" t="str">
        <f t="shared" si="302"/>
        <v>2789-2790</v>
      </c>
      <c r="B2790">
        <v>-4.8501301556825603E-2</v>
      </c>
      <c r="C2790">
        <v>-3.6672618240117999E-2</v>
      </c>
      <c r="D2790">
        <v>-0.187212824821472</v>
      </c>
      <c r="E2790">
        <v>-3.24448963178375E-3</v>
      </c>
      <c r="F2790">
        <v>-1.2433022698948099E-2</v>
      </c>
      <c r="G2790">
        <v>2.4009399523689701E-3</v>
      </c>
      <c r="I2790">
        <v>-1.6057766869075299E-2</v>
      </c>
      <c r="J2790">
        <v>2.7454851460262799E-2</v>
      </c>
      <c r="K2790">
        <v>-9.2115533738149402E-2</v>
      </c>
      <c r="L2790">
        <v>-8.2350081339909904E-3</v>
      </c>
      <c r="M2790" s="1">
        <v>-5.7305333573953698E-6</v>
      </c>
      <c r="N2790">
        <v>4.0953313429391899E-3</v>
      </c>
      <c r="P2790">
        <f t="shared" si="303"/>
        <v>2.0204263115958798</v>
      </c>
      <c r="Q2790">
        <f t="shared" si="304"/>
        <v>2.3357427299577398</v>
      </c>
      <c r="R2790">
        <f t="shared" si="305"/>
        <v>1.032369755937693</v>
      </c>
      <c r="S2790">
        <f t="shared" si="306"/>
        <v>0.60601257715932033</v>
      </c>
      <c r="T2790">
        <f t="shared" si="307"/>
        <v>2168.6100390152415</v>
      </c>
      <c r="U2790">
        <f t="shared" si="308"/>
        <v>0.41373731419586518</v>
      </c>
    </row>
    <row r="2791" spans="1:21" x14ac:dyDescent="0.25">
      <c r="A2791" t="str">
        <f t="shared" si="302"/>
        <v>2790-2791</v>
      </c>
      <c r="B2791">
        <v>-1.34583879262208E-2</v>
      </c>
      <c r="C2791">
        <v>-9.4554670155048301E-2</v>
      </c>
      <c r="D2791">
        <v>-0.149643674492836</v>
      </c>
      <c r="E2791">
        <v>-5.40487208329776E-3</v>
      </c>
      <c r="F2791">
        <v>-7.1430093720779003E-3</v>
      </c>
      <c r="G2791">
        <v>5.0068959329319903E-3</v>
      </c>
      <c r="I2791">
        <v>4.3756906388669999E-3</v>
      </c>
      <c r="J2791">
        <v>-3.2807376423634502E-2</v>
      </c>
      <c r="K2791">
        <v>-3.2414215260552597E-2</v>
      </c>
      <c r="L2791">
        <v>7.1215553037021796E-3</v>
      </c>
      <c r="M2791" s="1">
        <v>2.9750703077313601E-5</v>
      </c>
      <c r="N2791">
        <v>-3.68200160893583E-3</v>
      </c>
      <c r="P2791">
        <f t="shared" si="303"/>
        <v>4.0757174208507374</v>
      </c>
      <c r="Q2791">
        <f t="shared" si="304"/>
        <v>1.8821161721097821</v>
      </c>
      <c r="R2791">
        <f t="shared" si="305"/>
        <v>3.6166064268399163</v>
      </c>
      <c r="S2791">
        <f t="shared" si="306"/>
        <v>1.7589454624450149</v>
      </c>
      <c r="T2791">
        <f t="shared" si="307"/>
        <v>241.0954812151551</v>
      </c>
      <c r="U2791">
        <f t="shared" si="308"/>
        <v>2.3598299144636825</v>
      </c>
    </row>
    <row r="2792" spans="1:21" x14ac:dyDescent="0.25">
      <c r="A2792" t="str">
        <f t="shared" si="302"/>
        <v>2791-2792</v>
      </c>
      <c r="B2792">
        <v>-2.0687593147158598E-2</v>
      </c>
      <c r="C2792">
        <v>-6.4462095499038696E-2</v>
      </c>
      <c r="D2792">
        <v>-0.12788538634777</v>
      </c>
      <c r="E2792">
        <v>-3.4958910202250301E-3</v>
      </c>
      <c r="F2792">
        <v>-6.2217456836786101E-3</v>
      </c>
      <c r="G2792">
        <v>2.6708965295823201E-3</v>
      </c>
      <c r="I2792">
        <v>-3.1337961381678798E-3</v>
      </c>
      <c r="J2792">
        <v>1.3005122417721801E-2</v>
      </c>
      <c r="K2792">
        <v>-0.100184837449044</v>
      </c>
      <c r="L2792">
        <v>-2.5901753399322899E-3</v>
      </c>
      <c r="M2792" s="1">
        <v>-1.33723991004863E-5</v>
      </c>
      <c r="N2792">
        <v>8.0281823408789204E-4</v>
      </c>
      <c r="P2792">
        <f t="shared" si="303"/>
        <v>5.6014482866964173</v>
      </c>
      <c r="Q2792">
        <f t="shared" si="304"/>
        <v>5.9566696435853324</v>
      </c>
      <c r="R2792">
        <f t="shared" si="305"/>
        <v>0.2764944237476587</v>
      </c>
      <c r="S2792">
        <f t="shared" si="306"/>
        <v>0.34967350137646136</v>
      </c>
      <c r="T2792">
        <f t="shared" si="307"/>
        <v>464.26772327013617</v>
      </c>
      <c r="U2792">
        <f t="shared" si="308"/>
        <v>2.3269006808427637</v>
      </c>
    </row>
    <row r="2793" spans="1:21" x14ac:dyDescent="0.25">
      <c r="A2793" t="str">
        <f t="shared" si="302"/>
        <v>2792-2793</v>
      </c>
      <c r="B2793">
        <v>-8.6469821631908403E-2</v>
      </c>
      <c r="C2793">
        <v>-3.0814841389656001E-2</v>
      </c>
      <c r="D2793">
        <v>-9.4380930066108704E-2</v>
      </c>
      <c r="E2793">
        <v>-2.0095483894519298E-3</v>
      </c>
      <c r="F2793">
        <v>-7.7007625347016396E-3</v>
      </c>
      <c r="G2793">
        <v>2.9064844749264501E-3</v>
      </c>
      <c r="I2793">
        <v>2.62999060928947E-3</v>
      </c>
      <c r="J2793">
        <v>1.50653127565432E-2</v>
      </c>
      <c r="K2793">
        <v>-6.6241513593664203E-2</v>
      </c>
      <c r="L2793">
        <v>-1.5759954201015501E-3</v>
      </c>
      <c r="M2793">
        <v>-7.1251607194921997E-4</v>
      </c>
      <c r="N2793">
        <v>-2.8864793643995699E-3</v>
      </c>
      <c r="P2793">
        <f t="shared" si="303"/>
        <v>33.878376571555741</v>
      </c>
      <c r="Q2793">
        <f t="shared" si="304"/>
        <v>3.0454166393770605</v>
      </c>
      <c r="R2793">
        <f t="shared" si="305"/>
        <v>0.42480032453751743</v>
      </c>
      <c r="S2793">
        <f t="shared" si="306"/>
        <v>0.27509786121251456</v>
      </c>
      <c r="T2793">
        <f t="shared" si="307"/>
        <v>9.8078439741640935</v>
      </c>
      <c r="U2793">
        <f t="shared" si="308"/>
        <v>2.0069306265534479</v>
      </c>
    </row>
    <row r="2794" spans="1:21" x14ac:dyDescent="0.25">
      <c r="A2794" t="str">
        <f t="shared" si="302"/>
        <v>2793-2794</v>
      </c>
      <c r="B2794">
        <v>-3.74900512397289E-2</v>
      </c>
      <c r="C2794">
        <v>-3.0847560614347399E-2</v>
      </c>
      <c r="D2794">
        <v>-8.5706457495689295E-2</v>
      </c>
      <c r="E2794">
        <v>-2.3735188556967099E-3</v>
      </c>
      <c r="F2794">
        <v>-4.0116870224531304E-3</v>
      </c>
      <c r="G2794">
        <v>1.2744789252754601E-3</v>
      </c>
      <c r="I2794">
        <v>3.13603081101963E-2</v>
      </c>
      <c r="J2794">
        <v>1.38785953870534E-2</v>
      </c>
      <c r="K2794">
        <v>-6.5230597210309299E-2</v>
      </c>
      <c r="L2794">
        <v>-3.4894453439553299E-4</v>
      </c>
      <c r="M2794">
        <v>-5.63056823494001E-4</v>
      </c>
      <c r="N2794">
        <v>-5.4921552190993102E-3</v>
      </c>
      <c r="P2794">
        <f t="shared" si="303"/>
        <v>2.1954618273516715</v>
      </c>
      <c r="Q2794">
        <f t="shared" si="304"/>
        <v>3.2226716576174717</v>
      </c>
      <c r="R2794">
        <f t="shared" si="305"/>
        <v>0.31389962933137494</v>
      </c>
      <c r="S2794">
        <f t="shared" si="306"/>
        <v>5.801994648846108</v>
      </c>
      <c r="T2794">
        <f t="shared" si="307"/>
        <v>6.124835105567275</v>
      </c>
      <c r="U2794">
        <f t="shared" si="308"/>
        <v>1.2320544257097128</v>
      </c>
    </row>
    <row r="2795" spans="1:21" x14ac:dyDescent="0.25">
      <c r="A2795" t="str">
        <f t="shared" si="302"/>
        <v>2794-2795</v>
      </c>
      <c r="B2795">
        <v>-4.3622571974992697E-2</v>
      </c>
      <c r="C2795">
        <v>-8.2437666133046098E-3</v>
      </c>
      <c r="D2795">
        <v>-8.46303701400756E-2</v>
      </c>
      <c r="E2795">
        <v>-2.7595724165117301E-3</v>
      </c>
      <c r="F2795">
        <v>-4.3092207253090297E-3</v>
      </c>
      <c r="G2795">
        <v>9.2555692195451795E-4</v>
      </c>
      <c r="I2795">
        <v>4.2315671548007701E-2</v>
      </c>
      <c r="J2795">
        <v>7.0170586167560695E-2</v>
      </c>
      <c r="K2795">
        <v>-0.110943818316641</v>
      </c>
      <c r="L2795">
        <v>-7.9444357471385695E-3</v>
      </c>
      <c r="M2795">
        <v>-2.8149625573758899E-4</v>
      </c>
      <c r="N2795">
        <v>-1.0971287299823501E-2</v>
      </c>
      <c r="P2795">
        <f t="shared" si="303"/>
        <v>2.0308845488957976</v>
      </c>
      <c r="Q2795">
        <f t="shared" si="304"/>
        <v>1.1174817977666336</v>
      </c>
      <c r="R2795">
        <f t="shared" si="305"/>
        <v>0.23717813732952039</v>
      </c>
      <c r="S2795">
        <f t="shared" si="306"/>
        <v>0.65264085400841443</v>
      </c>
      <c r="T2795">
        <f t="shared" si="307"/>
        <v>14.308270136780777</v>
      </c>
      <c r="U2795">
        <f t="shared" si="308"/>
        <v>1.0843617432177253</v>
      </c>
    </row>
    <row r="2796" spans="1:21" x14ac:dyDescent="0.25">
      <c r="A2796" t="str">
        <f t="shared" si="302"/>
        <v>2795-2796</v>
      </c>
      <c r="B2796">
        <v>-9.5344386994838701E-2</v>
      </c>
      <c r="C2796">
        <v>-4.9662474542856203E-2</v>
      </c>
      <c r="D2796">
        <v>-9.5679365098476396E-2</v>
      </c>
      <c r="E2796">
        <v>-1.7194167913538599E-3</v>
      </c>
      <c r="F2796">
        <v>-8.5023294374528807E-3</v>
      </c>
      <c r="G2796">
        <v>4.5854363038899098E-3</v>
      </c>
      <c r="I2796">
        <v>2.6386846956078999E-2</v>
      </c>
      <c r="J2796">
        <v>4.16942784922174E-2</v>
      </c>
      <c r="K2796">
        <v>-7.0483558695099299E-2</v>
      </c>
      <c r="L2796">
        <v>-5.38942684182567E-3</v>
      </c>
      <c r="M2796">
        <v>-1.06896729846539E-4</v>
      </c>
      <c r="N2796">
        <v>-4.2789092077784099E-3</v>
      </c>
      <c r="P2796">
        <f t="shared" si="303"/>
        <v>4.6133300486236637</v>
      </c>
      <c r="Q2796">
        <f t="shared" si="304"/>
        <v>2.1911100596721909</v>
      </c>
      <c r="R2796">
        <f t="shared" si="305"/>
        <v>0.35747069060985581</v>
      </c>
      <c r="S2796">
        <f t="shared" si="306"/>
        <v>0.68096481466093606</v>
      </c>
      <c r="T2796">
        <f t="shared" si="307"/>
        <v>78.53778801032891</v>
      </c>
      <c r="U2796">
        <f t="shared" si="308"/>
        <v>2.0716367375957292</v>
      </c>
    </row>
    <row r="2797" spans="1:21" x14ac:dyDescent="0.25">
      <c r="A2797" t="str">
        <f t="shared" si="302"/>
        <v>2796-2797</v>
      </c>
      <c r="B2797">
        <v>-0.122138872742652</v>
      </c>
      <c r="C2797">
        <v>-8.5351303219795199E-2</v>
      </c>
      <c r="D2797">
        <v>-0.115512609481811</v>
      </c>
      <c r="E2797">
        <v>-1.41435031297316E-3</v>
      </c>
      <c r="F2797">
        <v>-1.23684491329059E-2</v>
      </c>
      <c r="G2797">
        <v>8.0119644339413498E-3</v>
      </c>
      <c r="I2797">
        <v>-2.6095076039189299E-2</v>
      </c>
      <c r="J2797">
        <v>-9.3090722411401892E-3</v>
      </c>
      <c r="K2797">
        <v>-6.7121562250721703E-2</v>
      </c>
      <c r="L2797">
        <v>-1.92524063430018E-3</v>
      </c>
      <c r="M2797">
        <v>2.4062330960683499E-4</v>
      </c>
      <c r="N2797">
        <v>9.6342193285730102E-3</v>
      </c>
      <c r="P2797">
        <f t="shared" si="303"/>
        <v>3.6805333143781174</v>
      </c>
      <c r="Q2797">
        <f t="shared" si="304"/>
        <v>8.1686154118135192</v>
      </c>
      <c r="R2797">
        <f t="shared" si="305"/>
        <v>0.72094637860681954</v>
      </c>
      <c r="S2797">
        <f t="shared" si="306"/>
        <v>0.26536439768891162</v>
      </c>
      <c r="T2797">
        <f t="shared" si="307"/>
        <v>52.401708143167227</v>
      </c>
      <c r="U2797">
        <f t="shared" si="308"/>
        <v>0.16838467542670896</v>
      </c>
    </row>
    <row r="2798" spans="1:21" x14ac:dyDescent="0.25">
      <c r="A2798" t="str">
        <f t="shared" si="302"/>
        <v>2797-2798</v>
      </c>
      <c r="B2798">
        <v>-0.13117827475070901</v>
      </c>
      <c r="C2798">
        <v>-9.4970718026161194E-2</v>
      </c>
      <c r="D2798">
        <v>-0.102795116603374</v>
      </c>
      <c r="E2798">
        <v>-1.1801358627942799E-3</v>
      </c>
      <c r="F2798">
        <v>-1.1989226253798099E-2</v>
      </c>
      <c r="G2798">
        <v>9.0585921296939109E-3</v>
      </c>
      <c r="I2798">
        <v>-3.1115843837375701E-2</v>
      </c>
      <c r="J2798">
        <v>-3.0621483157957999E-2</v>
      </c>
      <c r="K2798">
        <v>-7.0375398253776006E-2</v>
      </c>
      <c r="L2798" s="1">
        <v>-7.10833500412069E-5</v>
      </c>
      <c r="M2798">
        <v>-2.2749752698447701E-4</v>
      </c>
      <c r="N2798">
        <v>9.6370855528248207E-3</v>
      </c>
      <c r="P2798">
        <f t="shared" si="303"/>
        <v>3.2158032234736833</v>
      </c>
      <c r="Q2798">
        <f t="shared" si="304"/>
        <v>2.1014408262416913</v>
      </c>
      <c r="R2798">
        <f t="shared" si="305"/>
        <v>0.46066834652490174</v>
      </c>
      <c r="S2798">
        <f t="shared" si="306"/>
        <v>15.60214188168902</v>
      </c>
      <c r="T2798">
        <f t="shared" si="307"/>
        <v>51.70046849638004</v>
      </c>
      <c r="U2798">
        <f t="shared" si="308"/>
        <v>6.002783932547761E-2</v>
      </c>
    </row>
    <row r="2799" spans="1:21" x14ac:dyDescent="0.25">
      <c r="A2799" t="str">
        <f t="shared" si="302"/>
        <v>2798-2799</v>
      </c>
      <c r="B2799">
        <v>-0.10081467777490601</v>
      </c>
      <c r="C2799">
        <v>-0.116140216588974</v>
      </c>
      <c r="D2799">
        <v>-0.111396685242652</v>
      </c>
      <c r="E2799">
        <v>-2.0546029127657402E-3</v>
      </c>
      <c r="F2799">
        <v>-1.0608382938875401E-2</v>
      </c>
      <c r="G2799">
        <v>9.7695725786920099E-3</v>
      </c>
      <c r="I2799">
        <v>6.0119663011355398E-3</v>
      </c>
      <c r="J2799">
        <v>-8.4953956353388496E-2</v>
      </c>
      <c r="K2799">
        <v>-3.12118436056163E-3</v>
      </c>
      <c r="L2799">
        <v>1.23629503148079E-2</v>
      </c>
      <c r="M2799">
        <v>1.7166384276623401E-4</v>
      </c>
      <c r="N2799">
        <v>3.7010761715787501E-3</v>
      </c>
      <c r="P2799">
        <f t="shared" si="303"/>
        <v>17.769002473591105</v>
      </c>
      <c r="Q2799">
        <f t="shared" si="304"/>
        <v>0.36709603147684322</v>
      </c>
      <c r="R2799">
        <f t="shared" si="305"/>
        <v>34.690517564506131</v>
      </c>
      <c r="S2799">
        <f t="shared" si="306"/>
        <v>1.1661903397204181</v>
      </c>
      <c r="T2799">
        <f t="shared" si="307"/>
        <v>62.797422030559687</v>
      </c>
      <c r="U2799">
        <f t="shared" si="308"/>
        <v>1.6396572579923452</v>
      </c>
    </row>
    <row r="2800" spans="1:21" x14ac:dyDescent="0.25">
      <c r="A2800" t="str">
        <f t="shared" si="302"/>
        <v>2799-2800</v>
      </c>
      <c r="B2800">
        <v>-2.3080538958311001E-2</v>
      </c>
      <c r="C2800">
        <v>-0.10659949481487201</v>
      </c>
      <c r="D2800">
        <v>-0.14694230258464799</v>
      </c>
      <c r="E2800">
        <v>-4.0106506096955104E-3</v>
      </c>
      <c r="F2800">
        <v>-9.4516496243417496E-3</v>
      </c>
      <c r="G2800">
        <v>6.9700262540588901E-3</v>
      </c>
      <c r="I2800">
        <v>3.1282511809384198E-2</v>
      </c>
      <c r="J2800">
        <v>-0.16196107508823801</v>
      </c>
      <c r="K2800">
        <v>4.7095319846762899E-2</v>
      </c>
      <c r="L2800">
        <v>2.6439945047534798E-2</v>
      </c>
      <c r="M2800">
        <v>5.3240929716547004E-4</v>
      </c>
      <c r="N2800">
        <v>-4.2436786422038698E-3</v>
      </c>
      <c r="P2800">
        <f t="shared" si="303"/>
        <v>1.7378096458157657</v>
      </c>
      <c r="Q2800">
        <f t="shared" si="304"/>
        <v>0.34182028146704263</v>
      </c>
      <c r="R2800">
        <f t="shared" si="305"/>
        <v>4.1201041433152934</v>
      </c>
      <c r="S2800">
        <f t="shared" si="306"/>
        <v>1.1516890675258156</v>
      </c>
      <c r="T2800">
        <f t="shared" si="307"/>
        <v>18.752600630085304</v>
      </c>
      <c r="U2800">
        <f t="shared" si="308"/>
        <v>2.6424491206152663</v>
      </c>
    </row>
    <row r="2801" spans="1:21" x14ac:dyDescent="0.25">
      <c r="A2801" t="str">
        <f t="shared" si="302"/>
        <v>2800-2801</v>
      </c>
      <c r="B2801">
        <v>2.4931680411100301E-2</v>
      </c>
      <c r="C2801">
        <v>-0.12549476325511899</v>
      </c>
      <c r="D2801">
        <v>-0.11926307529211</v>
      </c>
      <c r="E2801">
        <v>-3.1672193177815101E-3</v>
      </c>
      <c r="F2801">
        <v>-7.5423106011844798E-3</v>
      </c>
      <c r="G2801">
        <v>7.1098866824132701E-3</v>
      </c>
      <c r="I2801">
        <v>2.57105641090409E-2</v>
      </c>
      <c r="J2801">
        <v>-0.128729136797858</v>
      </c>
      <c r="K2801">
        <v>1.9429364928392898E-2</v>
      </c>
      <c r="L2801">
        <v>2.2159617693284801E-2</v>
      </c>
      <c r="M2801">
        <v>1.99815158191007E-4</v>
      </c>
      <c r="N2801">
        <v>-3.85605201725671E-3</v>
      </c>
      <c r="P2801">
        <f t="shared" si="303"/>
        <v>3.0294306054011497E-2</v>
      </c>
      <c r="Q2801">
        <f t="shared" si="304"/>
        <v>2.5125419335468184E-2</v>
      </c>
      <c r="R2801">
        <f t="shared" si="305"/>
        <v>7.1382899405949711</v>
      </c>
      <c r="S2801">
        <f t="shared" si="306"/>
        <v>1.1429275252677376</v>
      </c>
      <c r="T2801">
        <f t="shared" si="307"/>
        <v>38.746438605703275</v>
      </c>
      <c r="U2801">
        <f t="shared" si="308"/>
        <v>2.8438254075924685</v>
      </c>
    </row>
    <row r="2802" spans="1:21" x14ac:dyDescent="0.25">
      <c r="A2802" t="str">
        <f t="shared" si="302"/>
        <v>2801-2802</v>
      </c>
      <c r="B2802">
        <v>-5.1795493811368901E-2</v>
      </c>
      <c r="C2802">
        <v>-0.109391711652278</v>
      </c>
      <c r="D2802">
        <v>-0.12401290982961601</v>
      </c>
      <c r="E2802">
        <v>-3.7267721846576799E-3</v>
      </c>
      <c r="F2802">
        <v>-8.2289308043419496E-3</v>
      </c>
      <c r="G2802">
        <v>7.5592450977629297E-3</v>
      </c>
      <c r="I2802">
        <v>1.49885632718773E-2</v>
      </c>
      <c r="J2802">
        <v>-7.1261362527140895E-2</v>
      </c>
      <c r="K2802">
        <v>-1.14367281224936E-4</v>
      </c>
      <c r="L2802">
        <v>1.20028970317488E-2</v>
      </c>
      <c r="M2802" s="1">
        <v>8.7668286556485898E-5</v>
      </c>
      <c r="N2802">
        <v>-1.25616049686063E-3</v>
      </c>
      <c r="P2802">
        <f t="shared" si="303"/>
        <v>4.4556676895474796</v>
      </c>
      <c r="Q2802">
        <f t="shared" si="304"/>
        <v>0.53507746376046561</v>
      </c>
      <c r="R2802">
        <f t="shared" si="305"/>
        <v>1083.3390566117635</v>
      </c>
      <c r="S2802">
        <f t="shared" si="306"/>
        <v>1.3104893905861814</v>
      </c>
      <c r="T2802">
        <f t="shared" si="307"/>
        <v>94.864396436504663</v>
      </c>
      <c r="U2802">
        <f t="shared" si="308"/>
        <v>7.0177382720296135</v>
      </c>
    </row>
    <row r="2803" spans="1:21" x14ac:dyDescent="0.25">
      <c r="A2803" t="str">
        <f t="shared" si="302"/>
        <v>2802-2803</v>
      </c>
      <c r="B2803">
        <v>-7.0673860609531403E-2</v>
      </c>
      <c r="C2803">
        <v>-4.0690433233976302E-2</v>
      </c>
      <c r="D2803">
        <v>-0.14918974041938701</v>
      </c>
      <c r="E2803">
        <v>-2.9499033501242601E-3</v>
      </c>
      <c r="F2803">
        <v>-1.08761081001862E-2</v>
      </c>
      <c r="G2803">
        <v>3.17418543302601E-3</v>
      </c>
      <c r="I2803">
        <v>5.0762893897831902E-2</v>
      </c>
      <c r="J2803">
        <v>6.5037727369902307E-2</v>
      </c>
      <c r="K2803">
        <v>-8.0022463347989695E-2</v>
      </c>
      <c r="L2803">
        <v>-7.1026666053497301E-3</v>
      </c>
      <c r="M2803" s="1">
        <v>3.9935111389555101E-5</v>
      </c>
      <c r="N2803">
        <v>-9.5910041437129202E-3</v>
      </c>
      <c r="P2803">
        <f t="shared" si="303"/>
        <v>2.3922346655762174</v>
      </c>
      <c r="Q2803">
        <f t="shared" si="304"/>
        <v>1.6256435284484603</v>
      </c>
      <c r="R2803">
        <f t="shared" si="305"/>
        <v>0.86434826144521315</v>
      </c>
      <c r="S2803">
        <f t="shared" si="306"/>
        <v>0.58467664131921837</v>
      </c>
      <c r="T2803">
        <f t="shared" si="307"/>
        <v>273.34450390834434</v>
      </c>
      <c r="U2803">
        <f t="shared" si="308"/>
        <v>1.3309544428784421</v>
      </c>
    </row>
    <row r="2804" spans="1:21" x14ac:dyDescent="0.25">
      <c r="A2804" t="str">
        <f t="shared" si="302"/>
        <v>2803-2804</v>
      </c>
      <c r="B2804">
        <v>-0.113379679620265</v>
      </c>
      <c r="C2804">
        <v>-4.2135961353778797E-2</v>
      </c>
      <c r="D2804">
        <v>-0.110008835792541</v>
      </c>
      <c r="E2804">
        <v>-1.6998175824608E-3</v>
      </c>
      <c r="F2804">
        <v>-1.1351447182377201E-2</v>
      </c>
      <c r="G2804">
        <v>4.7469482440567002E-3</v>
      </c>
      <c r="I2804">
        <v>4.6245435618086302E-4</v>
      </c>
      <c r="J2804">
        <v>-1.8616870184102199E-2</v>
      </c>
      <c r="K2804">
        <v>-6.7917566453313996E-2</v>
      </c>
      <c r="L2804">
        <v>5.2743505216358002E-4</v>
      </c>
      <c r="M2804" s="1">
        <v>-1.8897577279019999E-5</v>
      </c>
      <c r="N2804">
        <v>2.2808454293098699E-3</v>
      </c>
      <c r="P2804">
        <f t="shared" si="303"/>
        <v>246.16944884324269</v>
      </c>
      <c r="Q2804">
        <f t="shared" si="304"/>
        <v>1.2633214357245663</v>
      </c>
      <c r="R2804">
        <f t="shared" si="305"/>
        <v>0.61974054044119553</v>
      </c>
      <c r="S2804">
        <f t="shared" si="306"/>
        <v>4.2227998034711423</v>
      </c>
      <c r="T2804">
        <f t="shared" si="307"/>
        <v>599.68267034310304</v>
      </c>
      <c r="U2804">
        <f t="shared" si="308"/>
        <v>1.0812231215036494</v>
      </c>
    </row>
    <row r="2805" spans="1:21" x14ac:dyDescent="0.25">
      <c r="A2805" t="str">
        <f t="shared" si="302"/>
        <v>2804-2805</v>
      </c>
      <c r="B2805">
        <v>-0.11374474316835401</v>
      </c>
      <c r="C2805">
        <v>-4.0401630103588097E-2</v>
      </c>
      <c r="D2805">
        <v>-7.1007058024406405E-2</v>
      </c>
      <c r="E2805">
        <v>-9.6232314759647395E-4</v>
      </c>
      <c r="F2805">
        <v>-8.4342905778549398E-3</v>
      </c>
      <c r="G2805">
        <v>4.7912470674773902E-3</v>
      </c>
      <c r="I2805">
        <v>5.1211216739384096E-3</v>
      </c>
      <c r="J2805">
        <v>1.53577025986795E-3</v>
      </c>
      <c r="K2805">
        <v>-4.9796932864504401E-2</v>
      </c>
      <c r="L2805">
        <v>-1.05651471561582E-3</v>
      </c>
      <c r="M2805">
        <v>9.1204309036219101E-4</v>
      </c>
      <c r="N2805">
        <v>2.4008564383336301E-3</v>
      </c>
      <c r="P2805">
        <f t="shared" si="303"/>
        <v>23.210904253101869</v>
      </c>
      <c r="Q2805">
        <f t="shared" si="304"/>
        <v>27.307079359014701</v>
      </c>
      <c r="R2805">
        <f t="shared" si="305"/>
        <v>0.42593236048522087</v>
      </c>
      <c r="S2805">
        <f t="shared" si="306"/>
        <v>8.915310560963928E-2</v>
      </c>
      <c r="T2805">
        <f t="shared" si="307"/>
        <v>10.247688696918106</v>
      </c>
      <c r="U2805">
        <f t="shared" si="308"/>
        <v>0.99564080174734249</v>
      </c>
    </row>
    <row r="2806" spans="1:21" x14ac:dyDescent="0.25">
      <c r="A2806" t="str">
        <f t="shared" si="302"/>
        <v>2805-2806</v>
      </c>
      <c r="B2806">
        <v>-0.12846182286739299</v>
      </c>
      <c r="C2806">
        <v>-6.2455680221319199E-2</v>
      </c>
      <c r="D2806">
        <v>-0.100478887557983</v>
      </c>
      <c r="E2806">
        <v>-1.22867343923968E-3</v>
      </c>
      <c r="F2806">
        <v>-1.1746308897876199E-2</v>
      </c>
      <c r="G2806">
        <v>6.7556915047805397E-3</v>
      </c>
      <c r="I2806">
        <v>3.50073235815044E-2</v>
      </c>
      <c r="J2806">
        <v>-1.6425726820013802E-2</v>
      </c>
      <c r="K2806">
        <v>-3.5757456003996602E-2</v>
      </c>
      <c r="L2806">
        <v>-2.79674711734699E-4</v>
      </c>
      <c r="M2806">
        <v>7.5807764964905804E-3</v>
      </c>
      <c r="N2806">
        <v>3.50687846426836E-3</v>
      </c>
      <c r="P2806">
        <f t="shared" si="303"/>
        <v>4.669569956363623</v>
      </c>
      <c r="Q2806">
        <f t="shared" si="304"/>
        <v>2.8023084704673984</v>
      </c>
      <c r="R2806">
        <f t="shared" si="305"/>
        <v>1.8100121984839834</v>
      </c>
      <c r="S2806">
        <f t="shared" si="306"/>
        <v>3.3932232257330428</v>
      </c>
      <c r="T2806">
        <f t="shared" si="307"/>
        <v>2.5494862436996324</v>
      </c>
      <c r="U2806">
        <f t="shared" si="308"/>
        <v>0.92641164317881575</v>
      </c>
    </row>
    <row r="2807" spans="1:21" x14ac:dyDescent="0.25">
      <c r="A2807" t="str">
        <f t="shared" si="302"/>
        <v>2806-2807</v>
      </c>
      <c r="B2807">
        <v>-0.11579702049493699</v>
      </c>
      <c r="C2807">
        <v>-4.7609444707632002E-2</v>
      </c>
      <c r="D2807">
        <v>-0.13711231946945099</v>
      </c>
      <c r="E2807">
        <v>-1.7250676284459501E-3</v>
      </c>
      <c r="F2807">
        <v>-1.36155255659033E-2</v>
      </c>
      <c r="G2807">
        <v>5.0963921784123699E-3</v>
      </c>
      <c r="I2807">
        <v>5.5728693529922997E-2</v>
      </c>
      <c r="J2807">
        <v>8.2364905026723802E-3</v>
      </c>
      <c r="K2807">
        <v>-6.2496231492531203E-2</v>
      </c>
      <c r="L2807">
        <v>-1.9326388834058001E-3</v>
      </c>
      <c r="M2807">
        <v>9.35315324621077E-3</v>
      </c>
      <c r="N2807">
        <v>2.11288847722459E-3</v>
      </c>
      <c r="P2807">
        <f t="shared" si="303"/>
        <v>3.0778707190176244</v>
      </c>
      <c r="Q2807">
        <f t="shared" si="304"/>
        <v>6.7803071213617079</v>
      </c>
      <c r="R2807">
        <f t="shared" si="305"/>
        <v>1.1939293969403291</v>
      </c>
      <c r="S2807">
        <f t="shared" si="306"/>
        <v>0.10740302119667811</v>
      </c>
      <c r="T2807">
        <f t="shared" si="307"/>
        <v>2.4557150094185491</v>
      </c>
      <c r="U2807">
        <f t="shared" si="308"/>
        <v>1.4120497760986348</v>
      </c>
    </row>
    <row r="2808" spans="1:21" x14ac:dyDescent="0.25">
      <c r="A2808" t="str">
        <f t="shared" si="302"/>
        <v>2807-2808</v>
      </c>
      <c r="B2808">
        <v>-0.13361410796642301</v>
      </c>
      <c r="C2808">
        <v>-5.6186616420745801E-2</v>
      </c>
      <c r="D2808">
        <v>-0.171471267938613</v>
      </c>
      <c r="E2808">
        <v>-1.2631556670949201E-3</v>
      </c>
      <c r="F2808">
        <v>-1.7170548172637801E-2</v>
      </c>
      <c r="G2808">
        <v>6.0485947228067997E-3</v>
      </c>
      <c r="I2808">
        <v>0.14975792171171201</v>
      </c>
      <c r="J2808">
        <v>5.1982015366842599E-3</v>
      </c>
      <c r="K2808">
        <v>8.4322417468287707E-3</v>
      </c>
      <c r="L2808">
        <v>-1.32684542531059E-3</v>
      </c>
      <c r="M2808">
        <v>2.3761111576282998E-2</v>
      </c>
      <c r="N2808">
        <v>1.5011094375535299E-3</v>
      </c>
      <c r="P2808">
        <f t="shared" si="303"/>
        <v>1.8922006024070757</v>
      </c>
      <c r="Q2808">
        <f t="shared" si="304"/>
        <v>11.80885687563652</v>
      </c>
      <c r="R2808">
        <f t="shared" si="305"/>
        <v>21.335193544833942</v>
      </c>
      <c r="S2808">
        <f t="shared" si="306"/>
        <v>4.8000887669947964E-2</v>
      </c>
      <c r="T2808">
        <f t="shared" si="307"/>
        <v>1.7226323616010772</v>
      </c>
      <c r="U2808">
        <f t="shared" si="308"/>
        <v>3.0294162247501526</v>
      </c>
    </row>
    <row r="2809" spans="1:21" x14ac:dyDescent="0.25">
      <c r="A2809" t="str">
        <f t="shared" si="302"/>
        <v>2808-2809</v>
      </c>
      <c r="B2809">
        <v>-9.0288914740085602E-2</v>
      </c>
      <c r="C2809">
        <v>-4.1478618979453999E-2</v>
      </c>
      <c r="D2809">
        <v>-0.234538063406944</v>
      </c>
      <c r="E2809">
        <v>-1.57884397922647E-3</v>
      </c>
      <c r="F2809">
        <v>-1.82376743978085E-2</v>
      </c>
      <c r="G2809">
        <v>3.8611156527629401E-3</v>
      </c>
      <c r="I2809">
        <v>0.185066102119012</v>
      </c>
      <c r="J2809">
        <v>5.6871689553767901E-3</v>
      </c>
      <c r="K2809">
        <v>1.37693858750438E-2</v>
      </c>
      <c r="L2809">
        <v>-1.59866200027608E-3</v>
      </c>
      <c r="M2809">
        <v>3.1306849518644098E-2</v>
      </c>
      <c r="N2809">
        <v>2.4062218838520901E-3</v>
      </c>
      <c r="P2809">
        <f t="shared" si="303"/>
        <v>1.4878738661822641</v>
      </c>
      <c r="Q2809">
        <f t="shared" si="304"/>
        <v>8.2933685116266496</v>
      </c>
      <c r="R2809">
        <f t="shared" si="305"/>
        <v>18.033298764036559</v>
      </c>
      <c r="S2809">
        <f t="shared" si="306"/>
        <v>1.2396629835574945E-2</v>
      </c>
      <c r="T2809">
        <f t="shared" si="307"/>
        <v>1.5825458223429949</v>
      </c>
      <c r="U2809">
        <f t="shared" si="308"/>
        <v>0.60463824166586178</v>
      </c>
    </row>
    <row r="2810" spans="1:21" x14ac:dyDescent="0.25">
      <c r="A2810" t="str">
        <f t="shared" si="302"/>
        <v>2809-2810</v>
      </c>
      <c r="B2810">
        <v>-7.0081748068332603E-2</v>
      </c>
      <c r="C2810">
        <v>-0.12173097580671299</v>
      </c>
      <c r="D2810">
        <v>-0.18429452180862399</v>
      </c>
      <c r="E2810">
        <v>-3.4605328112473099E-3</v>
      </c>
      <c r="F2810">
        <v>-1.3845658840110501E-2</v>
      </c>
      <c r="G2810">
        <v>9.8575870677052608E-3</v>
      </c>
      <c r="I2810">
        <v>0.236152847414593</v>
      </c>
      <c r="J2810">
        <v>7.0984201961712401E-3</v>
      </c>
      <c r="K2810">
        <v>1.4106733252797E-2</v>
      </c>
      <c r="L2810">
        <v>-1.66870087766691E-3</v>
      </c>
      <c r="M2810">
        <v>3.8001620572019203E-2</v>
      </c>
      <c r="N2810">
        <v>2.0166544174012599E-3</v>
      </c>
      <c r="P2810">
        <f t="shared" si="303"/>
        <v>1.2967643576420438</v>
      </c>
      <c r="Q2810">
        <f t="shared" si="304"/>
        <v>18.149023647875104</v>
      </c>
      <c r="R2810">
        <f t="shared" si="305"/>
        <v>14.064294794974527</v>
      </c>
      <c r="S2810">
        <f t="shared" si="306"/>
        <v>1.0737885726330527</v>
      </c>
      <c r="T2810">
        <f t="shared" si="307"/>
        <v>1.3643439051202928</v>
      </c>
      <c r="U2810">
        <f t="shared" si="308"/>
        <v>3.8880893933251319</v>
      </c>
    </row>
    <row r="2811" spans="1:21" x14ac:dyDescent="0.25">
      <c r="A2811" t="str">
        <f t="shared" si="302"/>
        <v>2810-2811</v>
      </c>
      <c r="B2811">
        <v>-1.3649757951498E-2</v>
      </c>
      <c r="C2811">
        <v>-0.103666394948959</v>
      </c>
      <c r="D2811">
        <v>-0.18091568350791901</v>
      </c>
      <c r="E2811">
        <v>-5.2394356419336596E-3</v>
      </c>
      <c r="F2811">
        <v>-9.6168603336266294E-3</v>
      </c>
      <c r="G2811">
        <v>6.3728771997496004E-3</v>
      </c>
      <c r="I2811">
        <v>0.29238617161626201</v>
      </c>
      <c r="J2811">
        <v>0.10251957538151001</v>
      </c>
      <c r="K2811">
        <v>-8.4160595013180704E-3</v>
      </c>
      <c r="L2811">
        <v>-7.8779659564671301E-3</v>
      </c>
      <c r="M2811">
        <v>3.2622766291338E-2</v>
      </c>
      <c r="N2811">
        <v>-2.0166521166705802E-2</v>
      </c>
      <c r="P2811">
        <f t="shared" si="303"/>
        <v>1.0466840065521681</v>
      </c>
      <c r="Q2811">
        <f t="shared" si="304"/>
        <v>2.0111863472237306</v>
      </c>
      <c r="R2811">
        <f t="shared" si="305"/>
        <v>20.496483417162818</v>
      </c>
      <c r="S2811">
        <f t="shared" si="306"/>
        <v>0.3349253257901933</v>
      </c>
      <c r="T2811">
        <f t="shared" si="307"/>
        <v>1.2947898485291485</v>
      </c>
      <c r="U2811">
        <f t="shared" si="308"/>
        <v>1.3160127196490541</v>
      </c>
    </row>
    <row r="2812" spans="1:21" x14ac:dyDescent="0.25">
      <c r="A2812" t="str">
        <f t="shared" si="302"/>
        <v>2811-2812</v>
      </c>
      <c r="B2812">
        <v>-3.6023858934640801E-2</v>
      </c>
      <c r="C2812">
        <v>-9.4804003834724399E-2</v>
      </c>
      <c r="D2812">
        <v>-0.188832998275756</v>
      </c>
      <c r="E2812">
        <v>-4.5622441883571303E-3</v>
      </c>
      <c r="F2812">
        <v>-1.13728317390175E-2</v>
      </c>
      <c r="G2812">
        <v>6.31125946485501E-3</v>
      </c>
      <c r="I2812">
        <v>0.103563742865206</v>
      </c>
      <c r="J2812">
        <v>2.2356350594521599E-2</v>
      </c>
      <c r="K2812">
        <v>-1.14110617059353E-2</v>
      </c>
      <c r="L2812">
        <v>-3.1250275937627999E-4</v>
      </c>
      <c r="M2812">
        <v>1.38952983557778E-2</v>
      </c>
      <c r="N2812">
        <v>-4.7033460401116004E-3</v>
      </c>
      <c r="P2812">
        <f t="shared" si="303"/>
        <v>1.3478423813006306</v>
      </c>
      <c r="Q2812">
        <f t="shared" si="304"/>
        <v>5.2405849485090279</v>
      </c>
      <c r="R2812">
        <f t="shared" si="305"/>
        <v>15.54824092113644</v>
      </c>
      <c r="S2812">
        <f t="shared" si="306"/>
        <v>13.599052493093023</v>
      </c>
      <c r="T2812">
        <f t="shared" si="307"/>
        <v>1.8184661781146101</v>
      </c>
      <c r="U2812">
        <f t="shared" si="308"/>
        <v>2.341865856994779</v>
      </c>
    </row>
    <row r="2813" spans="1:21" x14ac:dyDescent="0.25">
      <c r="A2813" t="str">
        <f t="shared" si="302"/>
        <v>2812-2813</v>
      </c>
      <c r="B2813">
        <v>-2.2787220776080998E-2</v>
      </c>
      <c r="C2813">
        <v>-8.3213716745376504E-2</v>
      </c>
      <c r="D2813">
        <v>-7.2845593094825703E-2</v>
      </c>
      <c r="E2813">
        <v>-1.7398893565821001E-3</v>
      </c>
      <c r="F2813">
        <v>-3.6974229563311299E-3</v>
      </c>
      <c r="G2813">
        <v>3.21944149827339E-3</v>
      </c>
      <c r="I2813">
        <v>1.5085821353047301E-2</v>
      </c>
      <c r="J2813">
        <v>2.4338748280636702E-2</v>
      </c>
      <c r="K2813">
        <v>-7.8531946673216099E-2</v>
      </c>
      <c r="L2813">
        <v>-1.2617148795438899E-3</v>
      </c>
      <c r="M2813">
        <v>3.60564150340181E-3</v>
      </c>
      <c r="N2813">
        <v>-2.5200533850741999E-3</v>
      </c>
      <c r="P2813">
        <f t="shared" si="303"/>
        <v>2.510505808255215</v>
      </c>
      <c r="Q2813">
        <f t="shared" si="304"/>
        <v>4.4189809511105729</v>
      </c>
      <c r="R2813">
        <f t="shared" si="305"/>
        <v>7.2408157689663397E-2</v>
      </c>
      <c r="S2813">
        <f t="shared" si="306"/>
        <v>0.37898774500578875</v>
      </c>
      <c r="T2813">
        <f t="shared" si="307"/>
        <v>2.0254549579709189</v>
      </c>
      <c r="U2813">
        <f t="shared" si="308"/>
        <v>2.2775290862264312</v>
      </c>
    </row>
    <row r="2814" spans="1:21" x14ac:dyDescent="0.25">
      <c r="A2814" t="str">
        <f t="shared" si="302"/>
        <v>2813-2814</v>
      </c>
      <c r="B2814">
        <v>-1.8931198865175199E-2</v>
      </c>
      <c r="C2814">
        <v>-7.8548252582549993E-2</v>
      </c>
      <c r="D2814">
        <v>-4.4918738305568598E-2</v>
      </c>
      <c r="E2814">
        <v>-3.1955733981188999E-4</v>
      </c>
      <c r="F2814">
        <v>-3.0837919800141798E-3</v>
      </c>
      <c r="G2814">
        <v>2.5590844642702898E-3</v>
      </c>
      <c r="I2814">
        <v>1.46027426147639E-2</v>
      </c>
      <c r="J2814">
        <v>6.3199920676517196E-2</v>
      </c>
      <c r="K2814">
        <v>-7.3029780382015005E-2</v>
      </c>
      <c r="L2814">
        <v>-5.7173860819170899E-3</v>
      </c>
      <c r="M2814" s="1">
        <v>1.8622145051772001E-5</v>
      </c>
      <c r="N2814">
        <v>-6.0899792170020497E-3</v>
      </c>
      <c r="P2814">
        <f t="shared" si="303"/>
        <v>2.2964139247399169</v>
      </c>
      <c r="Q2814">
        <f t="shared" si="304"/>
        <v>2.2428536577536153</v>
      </c>
      <c r="R2814">
        <f t="shared" si="305"/>
        <v>0.384925737547058</v>
      </c>
      <c r="S2814">
        <f t="shared" si="306"/>
        <v>0.94410779065250816</v>
      </c>
      <c r="T2814">
        <f t="shared" si="307"/>
        <v>166.5981075904111</v>
      </c>
      <c r="U2814">
        <f t="shared" si="308"/>
        <v>1.4202123477083861</v>
      </c>
    </row>
    <row r="2815" spans="1:21" x14ac:dyDescent="0.25">
      <c r="A2815" t="str">
        <f t="shared" si="302"/>
        <v>2814-2815</v>
      </c>
      <c r="B2815">
        <v>-5.9826658107340301E-3</v>
      </c>
      <c r="C2815">
        <v>-8.0422446131706196E-2</v>
      </c>
      <c r="D2815">
        <v>-8.4872797131538294E-2</v>
      </c>
      <c r="E2815">
        <v>-2.1615363628614201E-3</v>
      </c>
      <c r="F2815">
        <v>-4.1012435458049803E-3</v>
      </c>
      <c r="G2815">
        <v>2.6793863081147301E-3</v>
      </c>
      <c r="I2815">
        <v>-2.50840222085311E-2</v>
      </c>
      <c r="J2815">
        <v>4.2083327847570198E-2</v>
      </c>
      <c r="K2815">
        <v>-7.8897810967922505E-2</v>
      </c>
      <c r="L2815">
        <v>-7.2961533871853798E-3</v>
      </c>
      <c r="M2815" s="1">
        <v>8.5393006828970996E-5</v>
      </c>
      <c r="N2815">
        <v>3.8072422412896499E-3</v>
      </c>
      <c r="P2815">
        <f t="shared" si="303"/>
        <v>0.76149495639106235</v>
      </c>
      <c r="Q2815">
        <f t="shared" si="304"/>
        <v>2.9110286720432614</v>
      </c>
      <c r="R2815">
        <f t="shared" si="305"/>
        <v>7.5730696331297656E-2</v>
      </c>
      <c r="S2815">
        <f t="shared" si="306"/>
        <v>0.70374302071867934</v>
      </c>
      <c r="T2815">
        <f t="shared" si="307"/>
        <v>49.027861976685159</v>
      </c>
      <c r="U2815">
        <f t="shared" si="308"/>
        <v>0.29623960381164982</v>
      </c>
    </row>
    <row r="2816" spans="1:21" x14ac:dyDescent="0.25">
      <c r="A2816" t="str">
        <f t="shared" si="302"/>
        <v>2815-2816</v>
      </c>
      <c r="B2816">
        <v>-2.90141273289918E-2</v>
      </c>
      <c r="C2816">
        <v>-7.4353680014610193E-2</v>
      </c>
      <c r="D2816">
        <v>-7.2951629757881095E-2</v>
      </c>
      <c r="E2816">
        <v>-1.6335149702977701E-3</v>
      </c>
      <c r="F2816">
        <v>-3.7127010791722002E-3</v>
      </c>
      <c r="G2816">
        <v>2.8747060396563402E-3</v>
      </c>
      <c r="I2816">
        <v>-9.7140491863913103E-2</v>
      </c>
      <c r="J2816">
        <v>9.3280173504865602E-2</v>
      </c>
      <c r="K2816">
        <v>-0.14833135645680501</v>
      </c>
      <c r="L2816">
        <v>-1.59805080236247E-2</v>
      </c>
      <c r="M2816">
        <v>-7.71361302379869E-4</v>
      </c>
      <c r="N2816">
        <v>1.7052904801577E-2</v>
      </c>
      <c r="P2816">
        <f t="shared" si="303"/>
        <v>0.70131788739923384</v>
      </c>
      <c r="Q2816">
        <f t="shared" si="304"/>
        <v>1.797100575833835</v>
      </c>
      <c r="R2816">
        <f t="shared" si="305"/>
        <v>0.5081847055101627</v>
      </c>
      <c r="S2816">
        <f t="shared" si="306"/>
        <v>0.89778078594985999</v>
      </c>
      <c r="T2816">
        <f t="shared" si="307"/>
        <v>3.8131803704972942</v>
      </c>
      <c r="U2816">
        <f t="shared" si="308"/>
        <v>0.8314242603763714</v>
      </c>
    </row>
    <row r="2817" spans="1:21" x14ac:dyDescent="0.25">
      <c r="A2817" t="str">
        <f t="shared" si="302"/>
        <v>2816-2817</v>
      </c>
      <c r="B2817">
        <v>-5.1300887018442098E-2</v>
      </c>
      <c r="C2817">
        <v>-0.115426242351531</v>
      </c>
      <c r="D2817">
        <v>-5.4953824728727299E-2</v>
      </c>
      <c r="E2817">
        <v>-1.2217792869046601E-3</v>
      </c>
      <c r="F2817">
        <v>-4.0122576193493097E-3</v>
      </c>
      <c r="G2817">
        <v>6.7456968931648102E-3</v>
      </c>
      <c r="I2817">
        <v>-7.9847394462279203E-2</v>
      </c>
      <c r="J2817">
        <v>0.12993950409601299</v>
      </c>
      <c r="K2817">
        <v>-0.143636975867592</v>
      </c>
      <c r="L2817">
        <v>-2.4355283962885999E-2</v>
      </c>
      <c r="M2817">
        <v>-2.14667415903146E-4</v>
      </c>
      <c r="N2817">
        <v>1.6913927339573798E-2</v>
      </c>
      <c r="P2817">
        <f t="shared" si="303"/>
        <v>0.35751332446199169</v>
      </c>
      <c r="Q2817">
        <f t="shared" si="304"/>
        <v>1.8883075486130843</v>
      </c>
      <c r="R2817">
        <f t="shared" si="305"/>
        <v>0.61741171173511455</v>
      </c>
      <c r="S2817">
        <f t="shared" si="306"/>
        <v>0.94983514506480282</v>
      </c>
      <c r="T2817">
        <f t="shared" si="307"/>
        <v>17.690575849560965</v>
      </c>
      <c r="U2817">
        <f t="shared" si="308"/>
        <v>0.601175010526243</v>
      </c>
    </row>
    <row r="2818" spans="1:21" x14ac:dyDescent="0.25">
      <c r="A2818" t="str">
        <f t="shared" si="302"/>
        <v>2817-2818</v>
      </c>
      <c r="B2818">
        <v>-5.8542437851428902E-2</v>
      </c>
      <c r="C2818">
        <v>-0.12949463725089999</v>
      </c>
      <c r="D2818">
        <v>-3.4772422164678497E-2</v>
      </c>
      <c r="E2818">
        <v>-3.4567681683775E-4</v>
      </c>
      <c r="F2818">
        <v>-4.0418901084913099E-3</v>
      </c>
      <c r="G2818">
        <v>8.2843285955558205E-3</v>
      </c>
      <c r="I2818">
        <v>-7.3190325380084506E-2</v>
      </c>
      <c r="J2818">
        <v>0.14237991128066299</v>
      </c>
      <c r="K2818">
        <v>-0.14086729585817201</v>
      </c>
      <c r="L2818">
        <v>-2.31926695503787E-2</v>
      </c>
      <c r="M2818">
        <v>1.7440221702669199E-4</v>
      </c>
      <c r="N2818">
        <v>1.5715893814748399E-2</v>
      </c>
      <c r="P2818">
        <f t="shared" si="303"/>
        <v>0.20013420424882514</v>
      </c>
      <c r="Q2818">
        <f t="shared" si="304"/>
        <v>1.9095007581205392</v>
      </c>
      <c r="R2818">
        <f t="shared" si="305"/>
        <v>0.75315475495684037</v>
      </c>
      <c r="S2818">
        <f t="shared" si="306"/>
        <v>0.98509542784258219</v>
      </c>
      <c r="T2818">
        <f t="shared" si="307"/>
        <v>24.175680776171152</v>
      </c>
      <c r="U2818">
        <f t="shared" si="308"/>
        <v>0.47286939621709834</v>
      </c>
    </row>
    <row r="2819" spans="1:21" x14ac:dyDescent="0.25">
      <c r="A2819" t="str">
        <f t="shared" ref="A2819:A2882" si="309">TEXT(ROW()-1,"0")&amp;"-"&amp;TEXT(ROW(),"0")</f>
        <v>2818-2819</v>
      </c>
      <c r="B2819">
        <v>-6.7738242447376196E-2</v>
      </c>
      <c r="C2819">
        <v>-1.6221133992075899E-2</v>
      </c>
      <c r="D2819">
        <v>-7.6367624104022896E-2</v>
      </c>
      <c r="E2819">
        <v>-2.1069420539871898E-3</v>
      </c>
      <c r="F2819">
        <v>-5.0681650155357501E-3</v>
      </c>
      <c r="G2819">
        <v>1.47040113156272E-3</v>
      </c>
      <c r="I2819">
        <v>-2.69690903675265E-2</v>
      </c>
      <c r="J2819">
        <v>3.33988243010905E-2</v>
      </c>
      <c r="K2819">
        <v>-8.7220981593750496E-2</v>
      </c>
      <c r="L2819">
        <v>-4.9755532540061102E-3</v>
      </c>
      <c r="M2819">
        <v>7.8708162813856397E-4</v>
      </c>
      <c r="N2819">
        <v>4.8139625311263397E-3</v>
      </c>
      <c r="P2819">
        <f t="shared" ref="P2819:P2882" si="310">ABS((ABS(B2819-I2819)/(I2819+0.000000000000001)))</f>
        <v>1.5116991906015997</v>
      </c>
      <c r="Q2819">
        <f t="shared" ref="Q2819:Q2882" si="311">ABS((ABS(C2819-J2819)/(J2819+0.000000000000001)))</f>
        <v>1.4856797905770827</v>
      </c>
      <c r="R2819">
        <f t="shared" ref="R2819:R2882" si="312">ABS((ABS(D2819-K2819)/(K2819+0.000000000000001)))</f>
        <v>0.12443516790810094</v>
      </c>
      <c r="S2819">
        <f t="shared" ref="S2819:S2882" si="313">ABS((ABS(E2819-L2819)/(L2819+0.000000000000001)))</f>
        <v>0.57654115101869519</v>
      </c>
      <c r="T2819">
        <f t="shared" ref="T2819:T2882" si="314">ABS((ABS(F2819-M2819)/(M2819+0.000000000000001)))</f>
        <v>7.4391860187544259</v>
      </c>
      <c r="U2819">
        <f t="shared" ref="U2819:U2882" si="315">ABS((ABS(G2819-N2819)/(N2819+0.000000000000001)))</f>
        <v>0.69455492807515062</v>
      </c>
    </row>
    <row r="2820" spans="1:21" x14ac:dyDescent="0.25">
      <c r="A2820" t="str">
        <f t="shared" si="309"/>
        <v>2819-2820</v>
      </c>
      <c r="B2820">
        <v>-1.3112430460750999E-2</v>
      </c>
      <c r="C2820">
        <v>-5.2610840648412696E-3</v>
      </c>
      <c r="D2820">
        <v>8.4144966676831193E-3</v>
      </c>
      <c r="E2820">
        <v>7.1452058436704603E-4</v>
      </c>
      <c r="F2820">
        <v>-2.06248177506385E-3</v>
      </c>
      <c r="G2820">
        <v>2.9382335708184399E-4</v>
      </c>
      <c r="I2820">
        <v>2.1662032098903099E-2</v>
      </c>
      <c r="J2820">
        <v>-6.5187137147897298E-2</v>
      </c>
      <c r="K2820">
        <v>-7.4112312628438204E-3</v>
      </c>
      <c r="L2820">
        <v>1.2198322929222001E-2</v>
      </c>
      <c r="M2820">
        <v>-6.4365966289114897E-4</v>
      </c>
      <c r="N2820">
        <v>-6.2095109504473897E-3</v>
      </c>
      <c r="P2820">
        <f t="shared" si="310"/>
        <v>1.6053185777253729</v>
      </c>
      <c r="Q2820">
        <f t="shared" si="311"/>
        <v>0.91929260441513261</v>
      </c>
      <c r="R2820">
        <f t="shared" si="312"/>
        <v>2.135370948397104</v>
      </c>
      <c r="S2820">
        <f t="shared" si="313"/>
        <v>0.9414246869414894</v>
      </c>
      <c r="T2820">
        <f t="shared" si="314"/>
        <v>2.2043048430313803</v>
      </c>
      <c r="U2820">
        <f t="shared" si="315"/>
        <v>1.0473182766610181</v>
      </c>
    </row>
    <row r="2821" spans="1:21" x14ac:dyDescent="0.25">
      <c r="A2821" t="str">
        <f t="shared" si="309"/>
        <v>2820-2821</v>
      </c>
      <c r="B2821">
        <v>1.9627658184617701E-4</v>
      </c>
      <c r="C2821">
        <v>9.65914037078619E-3</v>
      </c>
      <c r="D2821">
        <v>2.4643732467666198E-4</v>
      </c>
      <c r="E2821" s="1">
        <v>6.8733201404963E-5</v>
      </c>
      <c r="F2821">
        <v>-1.5703696958757601E-3</v>
      </c>
      <c r="G2821">
        <v>-1.7057535917458901E-4</v>
      </c>
      <c r="I2821">
        <v>4.9618576902321999E-2</v>
      </c>
      <c r="J2821">
        <v>-0.134539776137688</v>
      </c>
      <c r="K2821">
        <v>4.9271600495424998E-2</v>
      </c>
      <c r="L2821">
        <v>2.2162084809204501E-2</v>
      </c>
      <c r="M2821" s="1">
        <v>2.6685175824381299E-5</v>
      </c>
      <c r="N2821">
        <v>-1.2449625804543099E-2</v>
      </c>
      <c r="P2821">
        <f t="shared" si="310"/>
        <v>0.9960442923981162</v>
      </c>
      <c r="Q2821">
        <f t="shared" si="311"/>
        <v>1.0717939381800523</v>
      </c>
      <c r="R2821">
        <f t="shared" si="312"/>
        <v>0.99499839010302615</v>
      </c>
      <c r="S2821">
        <f t="shared" si="313"/>
        <v>0.99689861301417759</v>
      </c>
      <c r="T2821">
        <f t="shared" si="314"/>
        <v>59.848017571655681</v>
      </c>
      <c r="U2821">
        <f t="shared" si="315"/>
        <v>0.98629875613519591</v>
      </c>
    </row>
    <row r="2822" spans="1:21" x14ac:dyDescent="0.25">
      <c r="A2822" t="str">
        <f t="shared" si="309"/>
        <v>2821-2822</v>
      </c>
      <c r="B2822">
        <v>-2.0797885954380001E-2</v>
      </c>
      <c r="C2822">
        <v>-5.5245749652385698E-2</v>
      </c>
      <c r="D2822">
        <v>4.7905151732265897E-3</v>
      </c>
      <c r="E2822">
        <v>1.70487396738243E-3</v>
      </c>
      <c r="F2822">
        <v>-2.1046448464629901E-3</v>
      </c>
      <c r="G2822">
        <v>2.04218109822339E-3</v>
      </c>
      <c r="I2822">
        <v>5.8705362620617298E-2</v>
      </c>
      <c r="J2822">
        <v>-0.11316349895047299</v>
      </c>
      <c r="K2822">
        <v>1.45365664452397E-2</v>
      </c>
      <c r="L2822">
        <v>2.1385700105349299E-2</v>
      </c>
      <c r="M2822">
        <v>-2.0760317138246399E-4</v>
      </c>
      <c r="N2822">
        <v>-1.58476291930385E-2</v>
      </c>
      <c r="P2822">
        <f t="shared" si="310"/>
        <v>1.3542757428956658</v>
      </c>
      <c r="Q2822">
        <f t="shared" si="311"/>
        <v>0.51180592536676528</v>
      </c>
      <c r="R2822">
        <f t="shared" si="312"/>
        <v>0.6704507084755208</v>
      </c>
      <c r="S2822">
        <f t="shared" si="313"/>
        <v>0.92027972154360749</v>
      </c>
      <c r="T2822">
        <f t="shared" si="314"/>
        <v>9.1378260864559451</v>
      </c>
      <c r="U2822">
        <f t="shared" si="315"/>
        <v>1.1288635084370602</v>
      </c>
    </row>
    <row r="2823" spans="1:21" x14ac:dyDescent="0.25">
      <c r="A2823" t="str">
        <f t="shared" si="309"/>
        <v>2822-2823</v>
      </c>
      <c r="B2823">
        <v>0.12820686399936601</v>
      </c>
      <c r="C2823">
        <v>-2.32462231069803E-2</v>
      </c>
      <c r="D2823">
        <v>4.0965802967548301E-2</v>
      </c>
      <c r="E2823">
        <v>3.2085852814507198E-3</v>
      </c>
      <c r="F2823">
        <v>-1.9785169581305602E-3</v>
      </c>
      <c r="G2823">
        <v>2.5139229364618801E-4</v>
      </c>
      <c r="I2823">
        <v>4.7747258649714699E-2</v>
      </c>
      <c r="J2823">
        <v>-7.3038230848863905E-2</v>
      </c>
      <c r="K2823">
        <v>1.5978230611677802E-2</v>
      </c>
      <c r="L2823">
        <v>1.46826286193422E-2</v>
      </c>
      <c r="M2823" s="1">
        <v>-1.4295704526157101E-5</v>
      </c>
      <c r="N2823">
        <v>-1.2523110631192901E-2</v>
      </c>
      <c r="P2823">
        <f t="shared" si="310"/>
        <v>1.6851146563181882</v>
      </c>
      <c r="Q2823">
        <f t="shared" si="311"/>
        <v>0.68172527131602612</v>
      </c>
      <c r="R2823">
        <f t="shared" si="312"/>
        <v>1.5638510272599642</v>
      </c>
      <c r="S2823">
        <f t="shared" si="313"/>
        <v>0.78147065047843933</v>
      </c>
      <c r="T2823">
        <f t="shared" si="314"/>
        <v>137.39940204750542</v>
      </c>
      <c r="U2823">
        <f t="shared" si="315"/>
        <v>1.0200742691692775</v>
      </c>
    </row>
    <row r="2824" spans="1:21" x14ac:dyDescent="0.25">
      <c r="A2824" t="str">
        <f t="shared" si="309"/>
        <v>2823-2824</v>
      </c>
      <c r="B2824">
        <v>6.3260518014431E-2</v>
      </c>
      <c r="C2824">
        <v>-4.6628687530755997E-2</v>
      </c>
      <c r="D2824">
        <v>-5.3712561726570102E-2</v>
      </c>
      <c r="E2824">
        <v>1.90185854086225E-4</v>
      </c>
      <c r="F2824">
        <v>-3.7072708202747699E-3</v>
      </c>
      <c r="G2824">
        <v>3.5266510607647101E-4</v>
      </c>
      <c r="I2824">
        <v>-1.7169171758808902E-2</v>
      </c>
      <c r="J2824">
        <v>5.3822564065311102E-3</v>
      </c>
      <c r="K2824">
        <v>-5.0835047056472599E-2</v>
      </c>
      <c r="L2824">
        <v>-2.7754444940557999E-3</v>
      </c>
      <c r="M2824" s="1">
        <v>5.2498139036627397E-5</v>
      </c>
      <c r="N2824">
        <v>6.9806576686562297E-3</v>
      </c>
      <c r="P2824">
        <f t="shared" si="310"/>
        <v>4.68454104269642</v>
      </c>
      <c r="Q2824">
        <f t="shared" si="311"/>
        <v>9.6634088027030174</v>
      </c>
      <c r="R2824">
        <f t="shared" si="312"/>
        <v>5.6604937670283489E-2</v>
      </c>
      <c r="S2824">
        <f t="shared" si="313"/>
        <v>1.0685244667996845</v>
      </c>
      <c r="T2824">
        <f t="shared" si="314"/>
        <v>71.617185451404836</v>
      </c>
      <c r="U2824">
        <f t="shared" si="315"/>
        <v>0.94947967328910599</v>
      </c>
    </row>
    <row r="2825" spans="1:21" x14ac:dyDescent="0.25">
      <c r="A2825" t="str">
        <f t="shared" si="309"/>
        <v>2824-2825</v>
      </c>
      <c r="B2825">
        <v>9.7845502197742407E-2</v>
      </c>
      <c r="C2825">
        <v>-4.0666222572326598E-2</v>
      </c>
      <c r="D2825" s="1">
        <v>-3.5198871046304703E-5</v>
      </c>
      <c r="E2825">
        <v>1.9201963311066201E-3</v>
      </c>
      <c r="F2825">
        <v>-3.3083968381599702E-3</v>
      </c>
      <c r="G2825">
        <v>2.0822042617203699E-4</v>
      </c>
      <c r="I2825">
        <v>3.9496154821694697E-2</v>
      </c>
      <c r="J2825">
        <v>-2.0890077333953899E-2</v>
      </c>
      <c r="K2825">
        <v>-3.2586116769155397E-2</v>
      </c>
      <c r="L2825">
        <v>7.0560403695751504E-3</v>
      </c>
      <c r="M2825" s="1">
        <v>-2.5057201738620801E-5</v>
      </c>
      <c r="N2825">
        <v>-1.01695571782015E-2</v>
      </c>
      <c r="P2825">
        <f t="shared" si="310"/>
        <v>1.4773424815520455</v>
      </c>
      <c r="Q2825">
        <f t="shared" si="311"/>
        <v>0.94667649727798209</v>
      </c>
      <c r="R2825">
        <f t="shared" si="312"/>
        <v>0.99891982001738167</v>
      </c>
      <c r="S2825">
        <f t="shared" si="313"/>
        <v>0.72786488872895083</v>
      </c>
      <c r="T2825">
        <f t="shared" si="314"/>
        <v>131.03377108114009</v>
      </c>
      <c r="U2825">
        <f t="shared" si="315"/>
        <v>1.0204748763908205</v>
      </c>
    </row>
    <row r="2826" spans="1:21" x14ac:dyDescent="0.25">
      <c r="A2826" t="str">
        <f t="shared" si="309"/>
        <v>2825-2826</v>
      </c>
      <c r="B2826">
        <v>5.9896353632211602E-2</v>
      </c>
      <c r="C2826">
        <v>-7.0833325386047294E-2</v>
      </c>
      <c r="D2826">
        <v>-4.0746621787548003E-2</v>
      </c>
      <c r="E2826">
        <v>2.50370921613986E-4</v>
      </c>
      <c r="F2826">
        <v>-3.77976293321635E-3</v>
      </c>
      <c r="G2826">
        <v>9.1854069722204499E-4</v>
      </c>
      <c r="I2826">
        <v>5.9112721843803603E-2</v>
      </c>
      <c r="J2826">
        <v>3.5795911457307601E-2</v>
      </c>
      <c r="K2826">
        <v>-4.8752692778570798E-2</v>
      </c>
      <c r="L2826">
        <v>3.02916630930374E-4</v>
      </c>
      <c r="M2826" s="1">
        <v>-3.4389496172071398E-5</v>
      </c>
      <c r="N2826">
        <v>-1.26307413409101E-2</v>
      </c>
      <c r="P2826">
        <f t="shared" si="310"/>
        <v>1.3256567519909054E-2</v>
      </c>
      <c r="Q2826">
        <f t="shared" si="311"/>
        <v>2.9788104982471109</v>
      </c>
      <c r="R2826">
        <f t="shared" si="312"/>
        <v>0.16421802642544539</v>
      </c>
      <c r="S2826">
        <f t="shared" si="313"/>
        <v>0.17346591091689603</v>
      </c>
      <c r="T2826">
        <f t="shared" si="314"/>
        <v>108.91038991710801</v>
      </c>
      <c r="U2826">
        <f t="shared" si="315"/>
        <v>1.0727226274714396</v>
      </c>
    </row>
    <row r="2827" spans="1:21" x14ac:dyDescent="0.25">
      <c r="A2827" t="str">
        <f t="shared" si="309"/>
        <v>2826-2827</v>
      </c>
      <c r="B2827">
        <v>2.5516301393508901E-2</v>
      </c>
      <c r="C2827">
        <v>-7.9931259155273396E-2</v>
      </c>
      <c r="D2827">
        <v>-8.0540448427200304E-2</v>
      </c>
      <c r="E2827">
        <v>-2.2729442531424101E-3</v>
      </c>
      <c r="F2827">
        <v>-4.0975132487093202E-3</v>
      </c>
      <c r="G2827">
        <v>2.0916009351695602E-3</v>
      </c>
      <c r="I2827">
        <v>1.54420205030891E-3</v>
      </c>
      <c r="J2827">
        <v>5.7170345160413296E-3</v>
      </c>
      <c r="K2827">
        <v>-3.7413461565733101E-2</v>
      </c>
      <c r="L2827">
        <v>6.7629228426254102E-4</v>
      </c>
      <c r="M2827" s="1">
        <v>-8.2619806562878006E-6</v>
      </c>
      <c r="N2827">
        <v>-3.9862713226377402E-4</v>
      </c>
      <c r="P2827">
        <f t="shared" si="310"/>
        <v>15.523939589633988</v>
      </c>
      <c r="Q2827">
        <f t="shared" si="311"/>
        <v>14.981244809871386</v>
      </c>
      <c r="R2827">
        <f t="shared" si="312"/>
        <v>1.1527130892632576</v>
      </c>
      <c r="S2827">
        <f t="shared" si="313"/>
        <v>4.3608904108917468</v>
      </c>
      <c r="T2827">
        <f t="shared" si="314"/>
        <v>494.94805648520202</v>
      </c>
      <c r="U2827">
        <f t="shared" si="315"/>
        <v>6.2470109681138863</v>
      </c>
    </row>
    <row r="2828" spans="1:21" x14ac:dyDescent="0.25">
      <c r="A2828" t="str">
        <f t="shared" si="309"/>
        <v>2827-2828</v>
      </c>
      <c r="B2828">
        <v>3.4756544977426501E-2</v>
      </c>
      <c r="C2828">
        <v>-4.9073364585637998E-2</v>
      </c>
      <c r="D2828">
        <v>-9.1071456670761095E-2</v>
      </c>
      <c r="E2828">
        <v>-1.70905839826902E-3</v>
      </c>
      <c r="F2828">
        <v>-4.32284116588355E-3</v>
      </c>
      <c r="G2828">
        <v>8.4852343718526196E-4</v>
      </c>
      <c r="I2828">
        <v>-2.8981467627471301E-2</v>
      </c>
      <c r="J2828">
        <v>-1.2482966950114501E-2</v>
      </c>
      <c r="K2828">
        <v>-6.4253960562975707E-2</v>
      </c>
      <c r="L2828">
        <v>1.55576228557562E-3</v>
      </c>
      <c r="M2828">
        <v>-1.3779082307110401E-3</v>
      </c>
      <c r="N2828">
        <v>4.6242582373845998E-3</v>
      </c>
      <c r="P2828">
        <f t="shared" si="310"/>
        <v>2.1992679399190695</v>
      </c>
      <c r="Q2828">
        <f t="shared" si="311"/>
        <v>2.9312260283754736</v>
      </c>
      <c r="R2828">
        <f t="shared" si="312"/>
        <v>0.41736720776148595</v>
      </c>
      <c r="S2828">
        <f t="shared" si="313"/>
        <v>2.0985344060031528</v>
      </c>
      <c r="T2828">
        <f t="shared" si="314"/>
        <v>2.1372489615327845</v>
      </c>
      <c r="U2828">
        <f t="shared" si="315"/>
        <v>0.8165060440772467</v>
      </c>
    </row>
    <row r="2829" spans="1:21" x14ac:dyDescent="0.25">
      <c r="A2829" t="str">
        <f t="shared" si="309"/>
        <v>2828-2829</v>
      </c>
      <c r="B2829">
        <v>3.14054787158966E-2</v>
      </c>
      <c r="C2829">
        <v>-6.5165564417838995E-2</v>
      </c>
      <c r="D2829">
        <v>-0.101436644792556</v>
      </c>
      <c r="E2829">
        <v>-2.8672916786582898E-3</v>
      </c>
      <c r="F2829">
        <v>-4.6847278868098396E-3</v>
      </c>
      <c r="G2829">
        <v>1.57818537720358E-3</v>
      </c>
      <c r="I2829">
        <v>1.3867387305373799E-2</v>
      </c>
      <c r="J2829">
        <v>1.9341737550479101E-2</v>
      </c>
      <c r="K2829">
        <v>-5.8546925944877801E-2</v>
      </c>
      <c r="L2829">
        <v>-2.2118345938747898E-3</v>
      </c>
      <c r="M2829" s="1">
        <v>1.69496313022765E-5</v>
      </c>
      <c r="N2829">
        <v>-1.0131088627474E-3</v>
      </c>
      <c r="P2829">
        <f t="shared" si="310"/>
        <v>1.2647004820962411</v>
      </c>
      <c r="Q2829">
        <f t="shared" si="311"/>
        <v>4.3691680619573114</v>
      </c>
      <c r="R2829">
        <f t="shared" si="312"/>
        <v>0.73256995402388503</v>
      </c>
      <c r="S2829">
        <f t="shared" si="313"/>
        <v>0.29634091382734801</v>
      </c>
      <c r="T2829">
        <f t="shared" si="314"/>
        <v>277.39113813072998</v>
      </c>
      <c r="U2829">
        <f t="shared" si="315"/>
        <v>2.5577648515741291</v>
      </c>
    </row>
    <row r="2830" spans="1:21" x14ac:dyDescent="0.25">
      <c r="A2830" t="str">
        <f t="shared" si="309"/>
        <v>2829-2830</v>
      </c>
      <c r="B2830">
        <v>6.4696669578552203E-3</v>
      </c>
      <c r="C2830">
        <v>-6.7175596952438299E-2</v>
      </c>
      <c r="D2830">
        <v>-8.4430232644081102E-2</v>
      </c>
      <c r="E2830">
        <v>-1.8478511043368299E-3</v>
      </c>
      <c r="F2830">
        <v>-3.9629183891931596E-3</v>
      </c>
      <c r="G2830">
        <v>1.7569091086651501E-3</v>
      </c>
      <c r="I2830">
        <v>-8.0720341409608001E-2</v>
      </c>
      <c r="J2830">
        <v>7.0626523880606695E-2</v>
      </c>
      <c r="K2830">
        <v>-0.10359553650313399</v>
      </c>
      <c r="L2830">
        <v>-1.39396230768805E-2</v>
      </c>
      <c r="M2830">
        <v>3.3104310236353702E-4</v>
      </c>
      <c r="N2830">
        <v>2.09895706465805E-2</v>
      </c>
      <c r="P2830">
        <f t="shared" si="310"/>
        <v>1.0801491525540827</v>
      </c>
      <c r="Q2830">
        <f t="shared" si="311"/>
        <v>1.9511383721220077</v>
      </c>
      <c r="R2830">
        <f t="shared" si="312"/>
        <v>0.18500125107680951</v>
      </c>
      <c r="S2830">
        <f t="shared" si="313"/>
        <v>0.86743894765700602</v>
      </c>
      <c r="T2830">
        <f t="shared" si="314"/>
        <v>12.971004261639276</v>
      </c>
      <c r="U2830">
        <f t="shared" si="315"/>
        <v>0.91629609112789112</v>
      </c>
    </row>
    <row r="2831" spans="1:21" x14ac:dyDescent="0.25">
      <c r="A2831" t="str">
        <f t="shared" si="309"/>
        <v>2830-2831</v>
      </c>
      <c r="B2831">
        <v>-1.46801001392304E-4</v>
      </c>
      <c r="C2831">
        <v>-0.117777504026889</v>
      </c>
      <c r="D2831">
        <v>-6.06497600674629E-2</v>
      </c>
      <c r="E2831">
        <v>-2.04562508966823E-3</v>
      </c>
      <c r="F2831">
        <v>-3.3879140128856202E-3</v>
      </c>
      <c r="G2831">
        <v>5.1173158070034501E-3</v>
      </c>
      <c r="I2831">
        <v>-8.7530593501683004E-2</v>
      </c>
      <c r="J2831">
        <v>0.19961788500387201</v>
      </c>
      <c r="K2831">
        <v>-0.20533395894794901</v>
      </c>
      <c r="L2831">
        <v>-3.2815485057704402E-2</v>
      </c>
      <c r="M2831">
        <v>-4.9025151776027598E-4</v>
      </c>
      <c r="N2831">
        <v>2.28852701540984E-2</v>
      </c>
      <c r="P2831">
        <f t="shared" si="310"/>
        <v>0.99832286066484299</v>
      </c>
      <c r="Q2831">
        <f t="shared" si="311"/>
        <v>1.5900147876258828</v>
      </c>
      <c r="R2831">
        <f t="shared" si="312"/>
        <v>0.70462869182375931</v>
      </c>
      <c r="S2831">
        <f t="shared" si="313"/>
        <v>0.9376628111371762</v>
      </c>
      <c r="T2831">
        <f t="shared" si="314"/>
        <v>5.91056302766646</v>
      </c>
      <c r="U2831">
        <f t="shared" si="315"/>
        <v>0.77639259783490933</v>
      </c>
    </row>
    <row r="2832" spans="1:21" x14ac:dyDescent="0.25">
      <c r="A2832" t="str">
        <f t="shared" si="309"/>
        <v>2831-2832</v>
      </c>
      <c r="B2832">
        <v>-2.9224034398794101E-2</v>
      </c>
      <c r="C2832">
        <v>-0.114560462534427</v>
      </c>
      <c r="D2832">
        <v>-8.9729264378547599E-2</v>
      </c>
      <c r="E2832">
        <v>-3.21841460437631E-3</v>
      </c>
      <c r="F2832">
        <v>-4.8851869667827499E-3</v>
      </c>
      <c r="G2832">
        <v>6.3587324263400203E-3</v>
      </c>
      <c r="I2832">
        <v>-8.8533340045429995E-2</v>
      </c>
      <c r="J2832">
        <v>0.247830596161186</v>
      </c>
      <c r="K2832">
        <v>-0.19273540133303799</v>
      </c>
      <c r="L2832">
        <v>-3.8126411585371403E-2</v>
      </c>
      <c r="M2832">
        <v>1.8604538585043E-4</v>
      </c>
      <c r="N2832">
        <v>2.2886349741121099E-2</v>
      </c>
      <c r="P2832">
        <f t="shared" si="310"/>
        <v>0.66990927503924036</v>
      </c>
      <c r="Q2832">
        <f t="shared" si="311"/>
        <v>1.4622531047777363</v>
      </c>
      <c r="R2832">
        <f t="shared" si="312"/>
        <v>0.53444326388436036</v>
      </c>
      <c r="S2832">
        <f t="shared" si="313"/>
        <v>0.91558569320984151</v>
      </c>
      <c r="T2832">
        <f t="shared" si="314"/>
        <v>27.258038835120086</v>
      </c>
      <c r="U2832">
        <f t="shared" si="315"/>
        <v>0.72216048001242961</v>
      </c>
    </row>
    <row r="2833" spans="1:21" x14ac:dyDescent="0.25">
      <c r="A2833" t="str">
        <f t="shared" si="309"/>
        <v>2832-2833</v>
      </c>
      <c r="B2833">
        <v>-2.7633804827928501E-2</v>
      </c>
      <c r="C2833">
        <v>-6.6098846495151506E-2</v>
      </c>
      <c r="D2833">
        <v>-0.18758986890316001</v>
      </c>
      <c r="E2833">
        <v>-4.1944996362220802E-3</v>
      </c>
      <c r="F2833">
        <v>-1.1215840750684301E-2</v>
      </c>
      <c r="G2833">
        <v>3.8727331113794501E-3</v>
      </c>
      <c r="I2833">
        <v>-4.5835948936995399E-2</v>
      </c>
      <c r="J2833">
        <v>0.16336383211953601</v>
      </c>
      <c r="K2833">
        <v>-0.13470132481091199</v>
      </c>
      <c r="L2833">
        <v>-2.35659295410513E-2</v>
      </c>
      <c r="M2833">
        <v>6.1863816264717797E-4</v>
      </c>
      <c r="N2833">
        <v>1.5142186170335701E-2</v>
      </c>
      <c r="P2833">
        <f t="shared" si="310"/>
        <v>0.39711502720468095</v>
      </c>
      <c r="Q2833">
        <f t="shared" si="311"/>
        <v>1.4046112633228662</v>
      </c>
      <c r="R2833">
        <f t="shared" si="312"/>
        <v>0.39263566387703397</v>
      </c>
      <c r="S2833">
        <f t="shared" si="313"/>
        <v>0.82201000690787362</v>
      </c>
      <c r="T2833">
        <f t="shared" si="314"/>
        <v>19.129888241410992</v>
      </c>
      <c r="U2833">
        <f t="shared" si="315"/>
        <v>0.74424214127236976</v>
      </c>
    </row>
    <row r="2834" spans="1:21" x14ac:dyDescent="0.25">
      <c r="A2834" t="str">
        <f t="shared" si="309"/>
        <v>2833-2834</v>
      </c>
      <c r="B2834">
        <v>-0.104250468313694</v>
      </c>
      <c r="C2834">
        <v>-4.5926488935947397E-2</v>
      </c>
      <c r="D2834">
        <v>-8.1284299492835999E-2</v>
      </c>
      <c r="E2834">
        <v>-1.2750185953368999E-3</v>
      </c>
      <c r="F2834">
        <v>-8.2789670593472701E-3</v>
      </c>
      <c r="G2834">
        <v>4.7635975817118398E-3</v>
      </c>
      <c r="I2834">
        <v>4.2457209036483402E-2</v>
      </c>
      <c r="J2834">
        <v>-3.9028070181141399E-2</v>
      </c>
      <c r="K2834">
        <v>-3.8220923284034002E-2</v>
      </c>
      <c r="L2834">
        <v>5.3599222301268399E-3</v>
      </c>
      <c r="M2834">
        <v>-3.0714525917807602E-4</v>
      </c>
      <c r="N2834">
        <v>-4.0471236948787402E-3</v>
      </c>
      <c r="P2834">
        <f t="shared" si="310"/>
        <v>3.4554244303743165</v>
      </c>
      <c r="Q2834">
        <f t="shared" si="311"/>
        <v>0.17675531285017351</v>
      </c>
      <c r="R2834">
        <f t="shared" si="312"/>
        <v>1.1266963879648599</v>
      </c>
      <c r="S2834">
        <f t="shared" si="313"/>
        <v>1.2378800550815994</v>
      </c>
      <c r="T2834">
        <f t="shared" si="314"/>
        <v>25.954565672046602</v>
      </c>
      <c r="U2834">
        <f t="shared" si="315"/>
        <v>2.1770328610765985</v>
      </c>
    </row>
    <row r="2835" spans="1:21" x14ac:dyDescent="0.25">
      <c r="A2835" t="str">
        <f t="shared" si="309"/>
        <v>2834-2835</v>
      </c>
      <c r="B2835">
        <v>0.114049792289733</v>
      </c>
      <c r="C2835">
        <v>-3.2687988132238298E-2</v>
      </c>
      <c r="D2835">
        <v>2.3435870185494399E-2</v>
      </c>
      <c r="E2835">
        <v>2.6599785427733301E-3</v>
      </c>
      <c r="F2835">
        <v>-2.2791619603394998E-3</v>
      </c>
      <c r="G2835">
        <v>3.32928462754171E-4</v>
      </c>
      <c r="I2835">
        <v>7.9687652497462097E-2</v>
      </c>
      <c r="J2835">
        <v>-0.13149008147273999</v>
      </c>
      <c r="K2835">
        <v>3.1694945231194503E-2</v>
      </c>
      <c r="L2835">
        <v>1.8980365170342E-2</v>
      </c>
      <c r="M2835">
        <v>5.8504793027314096E-4</v>
      </c>
      <c r="N2835">
        <v>-1.3318471903742701E-2</v>
      </c>
      <c r="P2835">
        <f t="shared" si="310"/>
        <v>0.43121034081616144</v>
      </c>
      <c r="Q2835">
        <f t="shared" si="311"/>
        <v>0.75140339281777468</v>
      </c>
      <c r="R2835">
        <f t="shared" si="312"/>
        <v>0.26058019616235761</v>
      </c>
      <c r="S2835">
        <f t="shared" si="313"/>
        <v>0.8598563031373827</v>
      </c>
      <c r="T2835">
        <f t="shared" si="314"/>
        <v>4.895684169450071</v>
      </c>
      <c r="U2835">
        <f t="shared" si="315"/>
        <v>1.0249974970973688</v>
      </c>
    </row>
    <row r="2836" spans="1:21" x14ac:dyDescent="0.25">
      <c r="A2836" t="str">
        <f t="shared" si="309"/>
        <v>2835-2836</v>
      </c>
      <c r="B2836">
        <v>0.155121430754661</v>
      </c>
      <c r="C2836">
        <v>0.30089342594146701</v>
      </c>
      <c r="D2836">
        <v>3.8875115569680899E-3</v>
      </c>
      <c r="E2836">
        <v>2.2846139159628099E-3</v>
      </c>
      <c r="F2836">
        <v>-4.6403332582165497E-3</v>
      </c>
      <c r="G2836">
        <v>-2.49048776362246E-2</v>
      </c>
      <c r="I2836">
        <v>0.13823700694117999</v>
      </c>
      <c r="J2836">
        <v>-0.37053130520212502</v>
      </c>
      <c r="K2836">
        <v>0.168982668557804</v>
      </c>
      <c r="L2836">
        <v>5.3050237395907397E-2</v>
      </c>
      <c r="M2836">
        <v>4.9375144788221803E-4</v>
      </c>
      <c r="N2836">
        <v>-3.2195983184760302E-2</v>
      </c>
      <c r="P2836">
        <f t="shared" si="310"/>
        <v>0.1221411269463121</v>
      </c>
      <c r="Q2836">
        <f t="shared" si="311"/>
        <v>1.8120593907101352</v>
      </c>
      <c r="R2836">
        <f t="shared" si="312"/>
        <v>0.97699461376632679</v>
      </c>
      <c r="S2836">
        <f t="shared" si="313"/>
        <v>0.95693489740839477</v>
      </c>
      <c r="T2836">
        <f t="shared" si="314"/>
        <v>10.3981157485397</v>
      </c>
      <c r="U2836">
        <f t="shared" si="315"/>
        <v>0.22646009928304076</v>
      </c>
    </row>
    <row r="2837" spans="1:21" x14ac:dyDescent="0.25">
      <c r="A2837" t="str">
        <f t="shared" si="309"/>
        <v>2836-2837</v>
      </c>
      <c r="B2837">
        <v>4.2714606970548602E-2</v>
      </c>
      <c r="C2837">
        <v>-6.9935888051986694E-2</v>
      </c>
      <c r="D2837">
        <v>-3.4688457846641499E-2</v>
      </c>
      <c r="E2837">
        <v>-5.6480325328022503E-4</v>
      </c>
      <c r="F2837">
        <v>-2.3430375707986701E-3</v>
      </c>
      <c r="G2837">
        <v>2.23933986612508E-3</v>
      </c>
      <c r="I2837">
        <v>0.10190385018264</v>
      </c>
      <c r="J2837">
        <v>-0.207291070341832</v>
      </c>
      <c r="K2837">
        <v>6.8768117366222001E-2</v>
      </c>
      <c r="L2837">
        <v>3.07973363827026E-2</v>
      </c>
      <c r="M2837">
        <v>-3.4184029890416102E-4</v>
      </c>
      <c r="N2837">
        <v>-1.8538436937170499E-2</v>
      </c>
      <c r="P2837">
        <f t="shared" si="310"/>
        <v>0.58083421878572061</v>
      </c>
      <c r="Q2837">
        <f t="shared" si="311"/>
        <v>0.66261987100236053</v>
      </c>
      <c r="R2837">
        <f t="shared" si="312"/>
        <v>1.5044264577130697</v>
      </c>
      <c r="S2837">
        <f t="shared" si="313"/>
        <v>1.0183393539707684</v>
      </c>
      <c r="T2837">
        <f t="shared" si="314"/>
        <v>5.8541876961716062</v>
      </c>
      <c r="U2837">
        <f t="shared" si="315"/>
        <v>1.1207944269366212</v>
      </c>
    </row>
    <row r="2838" spans="1:21" x14ac:dyDescent="0.25">
      <c r="A2838" t="str">
        <f t="shared" si="309"/>
        <v>2837-2838</v>
      </c>
      <c r="B2838">
        <v>0.11681248247623401</v>
      </c>
      <c r="C2838">
        <v>-6.0088895261287599E-2</v>
      </c>
      <c r="D2838">
        <v>2.6209635660052299E-2</v>
      </c>
      <c r="E2838">
        <v>2.8934340487150301E-3</v>
      </c>
      <c r="F2838">
        <v>-1.9885288528509399E-3</v>
      </c>
      <c r="G2838">
        <v>1.1201908306649501E-3</v>
      </c>
      <c r="I2838">
        <v>5.19191648250205E-2</v>
      </c>
      <c r="J2838">
        <v>-9.2822023190214598E-2</v>
      </c>
      <c r="K2838">
        <v>1.7536701499667001E-2</v>
      </c>
      <c r="L2838">
        <v>1.2272733454988499E-2</v>
      </c>
      <c r="M2838">
        <v>-4.3821059479065501E-4</v>
      </c>
      <c r="N2838">
        <v>-7.1944029023942096E-3</v>
      </c>
      <c r="P2838">
        <f t="shared" si="310"/>
        <v>1.2498914007942468</v>
      </c>
      <c r="Q2838">
        <f t="shared" si="311"/>
        <v>0.35264398257996721</v>
      </c>
      <c r="R2838">
        <f t="shared" si="312"/>
        <v>0.49455903440846571</v>
      </c>
      <c r="S2838">
        <f t="shared" si="313"/>
        <v>0.76423882590396353</v>
      </c>
      <c r="T2838">
        <f t="shared" si="314"/>
        <v>3.5378383738176198</v>
      </c>
      <c r="U2838">
        <f t="shared" si="315"/>
        <v>1.1557030994599038</v>
      </c>
    </row>
    <row r="2839" spans="1:21" x14ac:dyDescent="0.25">
      <c r="A2839" t="str">
        <f t="shared" si="309"/>
        <v>2838-2839</v>
      </c>
      <c r="B2839">
        <v>1.3372044079005699E-2</v>
      </c>
      <c r="C2839">
        <v>-4.5879289507865899E-2</v>
      </c>
      <c r="D2839">
        <v>-0.122894898056983</v>
      </c>
      <c r="E2839">
        <v>-3.2529819970535498E-3</v>
      </c>
      <c r="F2839">
        <v>-5.4026898933996403E-3</v>
      </c>
      <c r="G2839">
        <v>1.4714339410815899E-3</v>
      </c>
      <c r="I2839">
        <v>2.3481607656232299E-2</v>
      </c>
      <c r="J2839">
        <v>4.6941373037681498E-2</v>
      </c>
      <c r="K2839">
        <v>-6.1531888969410503E-2</v>
      </c>
      <c r="L2839">
        <v>-7.9506819911773809E-3</v>
      </c>
      <c r="M2839">
        <v>4.82830516872923E-4</v>
      </c>
      <c r="N2839">
        <v>3.1377159452862899E-3</v>
      </c>
      <c r="P2839">
        <f t="shared" si="310"/>
        <v>0.43053115124095737</v>
      </c>
      <c r="Q2839">
        <f t="shared" si="311"/>
        <v>1.9773742551381059</v>
      </c>
      <c r="R2839">
        <f t="shared" si="312"/>
        <v>0.99725540878615049</v>
      </c>
      <c r="S2839">
        <f t="shared" si="313"/>
        <v>0.59085497311266011</v>
      </c>
      <c r="T2839">
        <f t="shared" si="314"/>
        <v>12.1896197621854</v>
      </c>
      <c r="U2839">
        <f t="shared" si="315"/>
        <v>0.53104934712378338</v>
      </c>
    </row>
    <row r="2840" spans="1:21" x14ac:dyDescent="0.25">
      <c r="A2840" t="str">
        <f t="shared" si="309"/>
        <v>2839-2840</v>
      </c>
      <c r="B2840">
        <v>6.6944569349288899E-2</v>
      </c>
      <c r="C2840">
        <v>-0.10043212771415699</v>
      </c>
      <c r="D2840">
        <v>-0.115195855498313</v>
      </c>
      <c r="E2840">
        <v>-4.4378467018216204E-3</v>
      </c>
      <c r="F2840">
        <v>-5.8716871239909898E-3</v>
      </c>
      <c r="G2840">
        <v>2.9411147101425302E-3</v>
      </c>
      <c r="I2840">
        <v>-1.6511299079997599E-3</v>
      </c>
      <c r="J2840">
        <v>0.12884842030041099</v>
      </c>
      <c r="K2840">
        <v>-0.123316757907815</v>
      </c>
      <c r="L2840">
        <v>-1.9698740488961902E-2</v>
      </c>
      <c r="M2840">
        <v>-6.8184549223038095E-4</v>
      </c>
      <c r="N2840">
        <v>9.1385685632273204E-3</v>
      </c>
      <c r="P2840">
        <f t="shared" si="310"/>
        <v>41.544701555572686</v>
      </c>
      <c r="Q2840">
        <f t="shared" si="311"/>
        <v>1.7794595190224063</v>
      </c>
      <c r="R2840">
        <f t="shared" si="312"/>
        <v>6.5854005143184333E-2</v>
      </c>
      <c r="S2840">
        <f t="shared" si="313"/>
        <v>0.7747141902647241</v>
      </c>
      <c r="T2840">
        <f t="shared" si="314"/>
        <v>7.6114628473846153</v>
      </c>
      <c r="U2840">
        <f t="shared" si="315"/>
        <v>0.67816461738023648</v>
      </c>
    </row>
    <row r="2841" spans="1:21" x14ac:dyDescent="0.25">
      <c r="A2841" t="str">
        <f t="shared" si="309"/>
        <v>2840-2841</v>
      </c>
      <c r="B2841">
        <v>5.6600693613290697E-2</v>
      </c>
      <c r="C2841">
        <v>-0.10307782888412401</v>
      </c>
      <c r="D2841">
        <v>-0.104391284286975</v>
      </c>
      <c r="E2841">
        <v>-4.0185325222185297E-3</v>
      </c>
      <c r="F2841">
        <v>-5.0844517591748196E-3</v>
      </c>
      <c r="G2841">
        <v>3.2479262672880701E-3</v>
      </c>
      <c r="I2841">
        <v>-6.9565705606597899E-3</v>
      </c>
      <c r="J2841">
        <v>0.12888962950683</v>
      </c>
      <c r="K2841">
        <v>-0.107551114743808</v>
      </c>
      <c r="L2841">
        <v>-1.8893642831383301E-2</v>
      </c>
      <c r="M2841">
        <v>4.42462023487744E-4</v>
      </c>
      <c r="N2841">
        <v>9.7420083044530408E-3</v>
      </c>
      <c r="P2841">
        <f t="shared" si="310"/>
        <v>9.1362926056386584</v>
      </c>
      <c r="Q2841">
        <f t="shared" si="311"/>
        <v>1.7997371803963484</v>
      </c>
      <c r="R2841">
        <f t="shared" si="312"/>
        <v>2.9379802007258631E-2</v>
      </c>
      <c r="S2841">
        <f t="shared" si="313"/>
        <v>0.78730769084177044</v>
      </c>
      <c r="T2841">
        <f t="shared" si="314"/>
        <v>12.491272672587154</v>
      </c>
      <c r="U2841">
        <f t="shared" si="315"/>
        <v>0.66660608718593273</v>
      </c>
    </row>
    <row r="2842" spans="1:21" x14ac:dyDescent="0.25">
      <c r="A2842" t="str">
        <f t="shared" si="309"/>
        <v>2841-2842</v>
      </c>
      <c r="B2842">
        <v>-7.9220877960324201E-3</v>
      </c>
      <c r="C2842">
        <v>-8.7173566222190801E-2</v>
      </c>
      <c r="D2842">
        <v>-6.9754421710968004E-2</v>
      </c>
      <c r="E2842">
        <v>-1.58528018922616E-3</v>
      </c>
      <c r="F2842">
        <v>-3.8246793640952501E-3</v>
      </c>
      <c r="G2842">
        <v>3.0687661804760201E-3</v>
      </c>
      <c r="I2842">
        <v>4.9259518759135798E-2</v>
      </c>
      <c r="J2842">
        <v>-3.7955336793895601E-2</v>
      </c>
      <c r="K2842">
        <v>-6.4030387214764001E-3</v>
      </c>
      <c r="L2842">
        <v>4.8351801322558596E-3</v>
      </c>
      <c r="M2842">
        <v>-3.18211384397804E-4</v>
      </c>
      <c r="N2842">
        <v>-5.2429048224829598E-3</v>
      </c>
      <c r="P2842">
        <f t="shared" si="310"/>
        <v>1.1608234914914188</v>
      </c>
      <c r="Q2842">
        <f t="shared" si="311"/>
        <v>1.296740684862328</v>
      </c>
      <c r="R2842">
        <f t="shared" si="312"/>
        <v>9.8939559395470997</v>
      </c>
      <c r="S2842">
        <f t="shared" si="313"/>
        <v>1.327863729139956</v>
      </c>
      <c r="T2842">
        <f t="shared" si="314"/>
        <v>11.019303996129008</v>
      </c>
      <c r="U2842">
        <f t="shared" si="315"/>
        <v>1.5853179266802491</v>
      </c>
    </row>
    <row r="2843" spans="1:21" x14ac:dyDescent="0.25">
      <c r="A2843" t="str">
        <f t="shared" si="309"/>
        <v>2842-2843</v>
      </c>
      <c r="B2843">
        <v>9.8423641175031593E-3</v>
      </c>
      <c r="C2843">
        <v>-5.9997051954269402E-2</v>
      </c>
      <c r="D2843">
        <v>-0.11458811163902199</v>
      </c>
      <c r="E2843">
        <v>-3.21098273060034E-3</v>
      </c>
      <c r="F2843">
        <v>-5.0780827845175996E-3</v>
      </c>
      <c r="G2843">
        <v>1.91216443870049E-3</v>
      </c>
      <c r="I2843">
        <v>3.40550594103241E-2</v>
      </c>
      <c r="J2843">
        <v>-2.3644055363987102E-3</v>
      </c>
      <c r="K2843">
        <v>-6.1141510483839298E-2</v>
      </c>
      <c r="L2843">
        <v>-1.3470838844751999E-3</v>
      </c>
      <c r="M2843">
        <v>-4.06981203076695E-4</v>
      </c>
      <c r="N2843">
        <v>1.6082457877520701E-3</v>
      </c>
      <c r="P2843">
        <f t="shared" si="310"/>
        <v>0.71098672890524839</v>
      </c>
      <c r="Q2843">
        <f t="shared" si="311"/>
        <v>24.375110585165061</v>
      </c>
      <c r="R2843">
        <f t="shared" si="312"/>
        <v>0.8741459072933826</v>
      </c>
      <c r="S2843">
        <f t="shared" si="313"/>
        <v>1.3836546243389036</v>
      </c>
      <c r="T2843">
        <f t="shared" si="314"/>
        <v>11.477438137535113</v>
      </c>
      <c r="U2843">
        <f t="shared" si="315"/>
        <v>0.18897525071278695</v>
      </c>
    </row>
    <row r="2844" spans="1:21" x14ac:dyDescent="0.25">
      <c r="A2844" t="str">
        <f t="shared" si="309"/>
        <v>2843-2844</v>
      </c>
      <c r="B2844">
        <v>4.4914070516824701E-2</v>
      </c>
      <c r="C2844">
        <v>-6.3481539487838703E-2</v>
      </c>
      <c r="D2844">
        <v>-0.114001974463462</v>
      </c>
      <c r="E2844">
        <v>-3.4594648974289699E-3</v>
      </c>
      <c r="F2844">
        <v>-5.3970644310481399E-3</v>
      </c>
      <c r="G2844">
        <v>1.52487769586334E-3</v>
      </c>
      <c r="I2844">
        <v>-7.8956568911872901E-2</v>
      </c>
      <c r="J2844">
        <v>-3.3227564497340503E-2</v>
      </c>
      <c r="K2844">
        <v>-4.9982656412778298E-2</v>
      </c>
      <c r="L2844">
        <v>-5.4980578334059898E-3</v>
      </c>
      <c r="M2844">
        <v>8.1445861453333102E-4</v>
      </c>
      <c r="N2844">
        <v>2.7864407679733201E-2</v>
      </c>
      <c r="P2844">
        <f t="shared" si="310"/>
        <v>1.5688452669081525</v>
      </c>
      <c r="Q2844">
        <f t="shared" si="311"/>
        <v>0.91050835197146651</v>
      </c>
      <c r="R2844">
        <f t="shared" si="312"/>
        <v>1.2808306449738462</v>
      </c>
      <c r="S2844">
        <f t="shared" si="313"/>
        <v>0.37078419284551317</v>
      </c>
      <c r="T2844">
        <f t="shared" si="314"/>
        <v>7.6265668196448839</v>
      </c>
      <c r="U2844">
        <f t="shared" si="315"/>
        <v>0.94527507229326879</v>
      </c>
    </row>
    <row r="2845" spans="1:21" x14ac:dyDescent="0.25">
      <c r="A2845" t="str">
        <f t="shared" si="309"/>
        <v>2844-2845</v>
      </c>
      <c r="B2845">
        <v>-1.11403251066803E-2</v>
      </c>
      <c r="C2845">
        <v>-6.6536188125610296E-2</v>
      </c>
      <c r="D2845">
        <v>-0.11262948811054201</v>
      </c>
      <c r="E2845">
        <v>-3.1540159245369002E-3</v>
      </c>
      <c r="F2845">
        <v>-5.1563686418980501E-3</v>
      </c>
      <c r="G2845">
        <v>2.3776634816442999E-3</v>
      </c>
      <c r="I2845">
        <v>0.106301266028725</v>
      </c>
      <c r="J2845">
        <v>-4.1986925275165399E-2</v>
      </c>
      <c r="K2845">
        <v>1.8851745964530701E-2</v>
      </c>
      <c r="L2845">
        <v>4.8228063804919797E-3</v>
      </c>
      <c r="M2845">
        <v>8.1553727544612098E-3</v>
      </c>
      <c r="N2845">
        <v>3.34715920690777E-4</v>
      </c>
      <c r="P2845">
        <f t="shared" si="310"/>
        <v>1.1047995524688183</v>
      </c>
      <c r="Q2845">
        <f t="shared" si="311"/>
        <v>0.58468827354133457</v>
      </c>
      <c r="R2845">
        <f t="shared" si="312"/>
        <v>6.9744857756117575</v>
      </c>
      <c r="S2845">
        <f t="shared" si="313"/>
        <v>1.6539793795772291</v>
      </c>
      <c r="T2845">
        <f t="shared" si="314"/>
        <v>1.6322664576031483</v>
      </c>
      <c r="U2845">
        <f t="shared" si="315"/>
        <v>6.1035267062625627</v>
      </c>
    </row>
    <row r="2846" spans="1:21" x14ac:dyDescent="0.25">
      <c r="A2846" t="str">
        <f t="shared" si="309"/>
        <v>2845-2846</v>
      </c>
      <c r="B2846">
        <v>-1.2681955471634801E-2</v>
      </c>
      <c r="C2846">
        <v>-0.112487010657787</v>
      </c>
      <c r="D2846">
        <v>-0.12655755877494801</v>
      </c>
      <c r="E2846">
        <v>-5.4444032078024103E-3</v>
      </c>
      <c r="F2846">
        <v>-5.43855915438085E-3</v>
      </c>
      <c r="G2846">
        <v>5.76982127867954E-3</v>
      </c>
      <c r="I2846">
        <v>0.220869134602967</v>
      </c>
      <c r="J2846">
        <v>-5.08706161971361E-2</v>
      </c>
      <c r="K2846">
        <v>3.19567109935903E-2</v>
      </c>
      <c r="L2846">
        <v>5.6558624915723499E-3</v>
      </c>
      <c r="M2846">
        <v>1.8673320593454799E-2</v>
      </c>
      <c r="N2846">
        <v>-3.0403309276104398E-3</v>
      </c>
      <c r="P2846">
        <f t="shared" si="310"/>
        <v>1.0574184142769916</v>
      </c>
      <c r="Q2846">
        <f t="shared" si="311"/>
        <v>1.2112374306981755</v>
      </c>
      <c r="R2846">
        <f t="shared" si="312"/>
        <v>4.9602811065358781</v>
      </c>
      <c r="S2846">
        <f t="shared" si="313"/>
        <v>1.9626123718377186</v>
      </c>
      <c r="T2846">
        <f t="shared" si="314"/>
        <v>1.2912475650573811</v>
      </c>
      <c r="U2846">
        <f t="shared" si="315"/>
        <v>2.8977609398649418</v>
      </c>
    </row>
    <row r="2847" spans="1:21" x14ac:dyDescent="0.25">
      <c r="A2847" t="str">
        <f t="shared" si="309"/>
        <v>2846-2847</v>
      </c>
      <c r="B2847">
        <v>-4.3392341583967202E-2</v>
      </c>
      <c r="C2847">
        <v>-0.166234031319618</v>
      </c>
      <c r="D2847">
        <v>-0.103504404425621</v>
      </c>
      <c r="E2847">
        <v>-4.68059517406512E-3</v>
      </c>
      <c r="F2847">
        <v>-5.74632114145723E-3</v>
      </c>
      <c r="G2847">
        <v>1.12288295129866E-2</v>
      </c>
      <c r="I2847">
        <v>0.18606948754939501</v>
      </c>
      <c r="J2847">
        <v>-5.1957062638474202E-2</v>
      </c>
      <c r="K2847">
        <v>4.9333367529795703E-2</v>
      </c>
      <c r="L2847">
        <v>7.6022610009112103E-3</v>
      </c>
      <c r="M2847">
        <v>1.5757069068208E-2</v>
      </c>
      <c r="N2847">
        <v>-5.5003271081334199E-3</v>
      </c>
      <c r="P2847">
        <f t="shared" si="310"/>
        <v>1.2332050362230766</v>
      </c>
      <c r="Q2847">
        <f t="shared" si="311"/>
        <v>2.1994501397491226</v>
      </c>
      <c r="R2847">
        <f t="shared" si="312"/>
        <v>3.0980607975546106</v>
      </c>
      <c r="S2847">
        <f t="shared" si="313"/>
        <v>1.615684619812775</v>
      </c>
      <c r="T2847">
        <f t="shared" si="314"/>
        <v>1.3646821065885812</v>
      </c>
      <c r="U2847">
        <f t="shared" si="315"/>
        <v>3.0414839503609512</v>
      </c>
    </row>
    <row r="2848" spans="1:21" x14ac:dyDescent="0.25">
      <c r="A2848" t="str">
        <f t="shared" si="309"/>
        <v>2847-2848</v>
      </c>
      <c r="B2848">
        <v>5.8928914368152601E-3</v>
      </c>
      <c r="C2848">
        <v>-0.105031132698059</v>
      </c>
      <c r="D2848">
        <v>-0.12928341329097701</v>
      </c>
      <c r="E2848">
        <v>-5.7696241714738396E-3</v>
      </c>
      <c r="F2848">
        <v>-5.3459468837595498E-3</v>
      </c>
      <c r="G2848">
        <v>4.6069777983792203E-3</v>
      </c>
      <c r="I2848">
        <v>0.159466330943834</v>
      </c>
      <c r="J2848">
        <v>-3.1323653325389299E-2</v>
      </c>
      <c r="K2848">
        <v>3.3827556548464699E-2</v>
      </c>
      <c r="L2848">
        <v>4.6336751359145802E-3</v>
      </c>
      <c r="M2848">
        <v>1.4467287758385501E-2</v>
      </c>
      <c r="N2848">
        <v>-1.77501992494031E-3</v>
      </c>
      <c r="P2848">
        <f t="shared" si="310"/>
        <v>0.96304617155271621</v>
      </c>
      <c r="Q2848">
        <f t="shared" si="311"/>
        <v>2.3530933191923897</v>
      </c>
      <c r="R2848">
        <f t="shared" si="312"/>
        <v>4.8218371789800427</v>
      </c>
      <c r="S2848">
        <f t="shared" si="313"/>
        <v>2.2451507717389436</v>
      </c>
      <c r="T2848">
        <f t="shared" si="314"/>
        <v>1.3695196344359415</v>
      </c>
      <c r="U2848">
        <f t="shared" si="315"/>
        <v>3.5954513150255138</v>
      </c>
    </row>
    <row r="2849" spans="1:21" x14ac:dyDescent="0.25">
      <c r="A2849" t="str">
        <f t="shared" si="309"/>
        <v>2848-2849</v>
      </c>
      <c r="B2849">
        <v>3.7588413804769502E-2</v>
      </c>
      <c r="C2849">
        <v>-8.0999895930290194E-2</v>
      </c>
      <c r="D2849">
        <v>-8.5430487990379306E-2</v>
      </c>
      <c r="E2849">
        <v>-2.6837903385351302E-3</v>
      </c>
      <c r="F2849">
        <v>-4.2822573497431904E-3</v>
      </c>
      <c r="G2849">
        <v>1.8735558780441899E-3</v>
      </c>
      <c r="I2849">
        <v>7.8830187379063305E-2</v>
      </c>
      <c r="J2849">
        <v>-2.74124111754874E-2</v>
      </c>
      <c r="K2849">
        <v>-3.3694245219066899E-3</v>
      </c>
      <c r="L2849">
        <v>2.9007112020052999E-3</v>
      </c>
      <c r="M2849">
        <v>2.6575232035468402E-3</v>
      </c>
      <c r="N2849">
        <v>-2.7274751686867998E-3</v>
      </c>
      <c r="P2849">
        <f t="shared" si="310"/>
        <v>0.52317233975327049</v>
      </c>
      <c r="Q2849">
        <f t="shared" si="311"/>
        <v>1.9548621393335694</v>
      </c>
      <c r="R2849">
        <f t="shared" si="312"/>
        <v>24.354622854724241</v>
      </c>
      <c r="S2849">
        <f t="shared" si="313"/>
        <v>1.9252180419332561</v>
      </c>
      <c r="T2849">
        <f t="shared" si="314"/>
        <v>2.6113715748653865</v>
      </c>
      <c r="U2849">
        <f t="shared" si="315"/>
        <v>1.6869194996000423</v>
      </c>
    </row>
    <row r="2850" spans="1:21" x14ac:dyDescent="0.25">
      <c r="A2850" t="str">
        <f t="shared" si="309"/>
        <v>2849-2850</v>
      </c>
      <c r="B2850">
        <v>8.0055691301822607E-2</v>
      </c>
      <c r="C2850">
        <v>-6.68765753507614E-2</v>
      </c>
      <c r="D2850">
        <v>-4.4400725513696601E-2</v>
      </c>
      <c r="E2850">
        <v>5.48783959563339E-4</v>
      </c>
      <c r="F2850">
        <v>-4.9096385627378503E-3</v>
      </c>
      <c r="G2850">
        <v>2.2221281636143099E-4</v>
      </c>
      <c r="I2850">
        <v>5.7504155310188002E-2</v>
      </c>
      <c r="J2850">
        <v>-5.3364644269135999E-3</v>
      </c>
      <c r="K2850">
        <v>-1.9730651173277901E-2</v>
      </c>
      <c r="L2850">
        <v>1.5259840810771001E-3</v>
      </c>
      <c r="M2850">
        <v>6.9059451979547304E-4</v>
      </c>
      <c r="N2850">
        <v>-3.0373815607293302E-3</v>
      </c>
      <c r="P2850">
        <f t="shared" si="310"/>
        <v>0.39217228511552038</v>
      </c>
      <c r="Q2850">
        <f t="shared" si="311"/>
        <v>11.532000590782856</v>
      </c>
      <c r="R2850">
        <f t="shared" si="312"/>
        <v>1.2503426330820611</v>
      </c>
      <c r="S2850">
        <f t="shared" si="313"/>
        <v>0.64037373235464812</v>
      </c>
      <c r="T2850">
        <f t="shared" si="314"/>
        <v>8.1092926775378746</v>
      </c>
      <c r="U2850">
        <f t="shared" si="315"/>
        <v>1.0731593354076816</v>
      </c>
    </row>
    <row r="2851" spans="1:21" x14ac:dyDescent="0.25">
      <c r="A2851" t="str">
        <f t="shared" si="309"/>
        <v>2850-2851</v>
      </c>
      <c r="B2851">
        <v>7.6644815504550906E-2</v>
      </c>
      <c r="C2851">
        <v>-4.5748677104711498E-2</v>
      </c>
      <c r="D2851">
        <v>-7.4982412159442902E-2</v>
      </c>
      <c r="E2851">
        <v>-3.8941137245411197E-4</v>
      </c>
      <c r="F2851">
        <v>-6.2723210340347403E-3</v>
      </c>
      <c r="G2851">
        <v>1.6762674613700601E-4</v>
      </c>
      <c r="I2851">
        <v>4.0579086543317502E-2</v>
      </c>
      <c r="J2851">
        <v>6.4948070364657398E-2</v>
      </c>
      <c r="K2851">
        <v>-4.6262842953483402E-2</v>
      </c>
      <c r="L2851">
        <v>-6.2785853575442899E-3</v>
      </c>
      <c r="M2851">
        <v>-1.21092100151676E-3</v>
      </c>
      <c r="N2851">
        <v>-4.0770154052526099E-3</v>
      </c>
      <c r="P2851">
        <f t="shared" si="310"/>
        <v>0.8887762646587164</v>
      </c>
      <c r="Q2851">
        <f t="shared" si="311"/>
        <v>1.7043885499268769</v>
      </c>
      <c r="R2851">
        <f t="shared" si="312"/>
        <v>0.62079127378395704</v>
      </c>
      <c r="S2851">
        <f t="shared" si="313"/>
        <v>0.93797784846784626</v>
      </c>
      <c r="T2851">
        <f t="shared" si="314"/>
        <v>4.1797937488757864</v>
      </c>
      <c r="U2851">
        <f t="shared" si="315"/>
        <v>1.0411150632205328</v>
      </c>
    </row>
    <row r="2852" spans="1:21" x14ac:dyDescent="0.25">
      <c r="A2852" t="str">
        <f t="shared" si="309"/>
        <v>2851-2852</v>
      </c>
      <c r="B2852">
        <v>5.2309837192296899E-2</v>
      </c>
      <c r="C2852">
        <v>-6.6043674945831299E-2</v>
      </c>
      <c r="D2852">
        <v>-8.3052948117256095E-2</v>
      </c>
      <c r="E2852">
        <v>-1.8521319253978401E-3</v>
      </c>
      <c r="F2852">
        <v>-4.5006872370438799E-3</v>
      </c>
      <c r="G2852">
        <v>1.0474634944612901E-3</v>
      </c>
      <c r="I2852">
        <v>5.3256960839060501E-2</v>
      </c>
      <c r="J2852">
        <v>5.7500805479190099E-2</v>
      </c>
      <c r="K2852">
        <v>-4.2395560827978601E-2</v>
      </c>
      <c r="L2852">
        <v>-5.3794659203694698E-3</v>
      </c>
      <c r="M2852">
        <v>-1.47697004243019E-3</v>
      </c>
      <c r="N2852">
        <v>-4.04017755379111E-3</v>
      </c>
      <c r="P2852">
        <f t="shared" si="310"/>
        <v>1.7784034834915533E-2</v>
      </c>
      <c r="Q2852">
        <f t="shared" si="311"/>
        <v>2.1485695616860667</v>
      </c>
      <c r="R2852">
        <f t="shared" si="312"/>
        <v>0.95900104858258994</v>
      </c>
      <c r="S2852">
        <f t="shared" si="313"/>
        <v>0.65570338155985997</v>
      </c>
      <c r="T2852">
        <f t="shared" si="314"/>
        <v>2.0472434157435901</v>
      </c>
      <c r="U2852">
        <f t="shared" si="315"/>
        <v>1.2592617479099797</v>
      </c>
    </row>
    <row r="2853" spans="1:21" x14ac:dyDescent="0.25">
      <c r="A2853" t="str">
        <f t="shared" si="309"/>
        <v>2852-2853</v>
      </c>
      <c r="B2853">
        <v>2.76383943855762E-2</v>
      </c>
      <c r="C2853">
        <v>-7.67964497208595E-2</v>
      </c>
      <c r="D2853">
        <v>-8.1082895398139898E-2</v>
      </c>
      <c r="E2853">
        <v>-2.1748151857958302E-3</v>
      </c>
      <c r="F2853">
        <v>-4.0696441443974704E-3</v>
      </c>
      <c r="G2853">
        <v>1.77629210504848E-3</v>
      </c>
      <c r="I2853">
        <v>4.0310449067384901E-2</v>
      </c>
      <c r="J2853">
        <v>6.7271965719779503E-2</v>
      </c>
      <c r="K2853">
        <v>-4.1847419956912497E-2</v>
      </c>
      <c r="L2853">
        <v>-5.7152604132372897E-3</v>
      </c>
      <c r="M2853" s="1">
        <v>-7.3847134253623897E-5</v>
      </c>
      <c r="N2853">
        <v>-2.7077762633408598E-3</v>
      </c>
      <c r="P2853">
        <f t="shared" si="310"/>
        <v>0.31436153590413163</v>
      </c>
      <c r="Q2853">
        <f t="shared" si="311"/>
        <v>2.1415817703432656</v>
      </c>
      <c r="R2853">
        <f t="shared" si="312"/>
        <v>0.93758409674064724</v>
      </c>
      <c r="S2853">
        <f t="shared" si="313"/>
        <v>0.61947224998566042</v>
      </c>
      <c r="T2853">
        <f t="shared" si="314"/>
        <v>54.109032809243644</v>
      </c>
      <c r="U2853">
        <f t="shared" si="315"/>
        <v>1.6559966305556366</v>
      </c>
    </row>
    <row r="2854" spans="1:21" x14ac:dyDescent="0.25">
      <c r="A2854" t="str">
        <f t="shared" si="309"/>
        <v>2853-2854</v>
      </c>
      <c r="B2854">
        <v>0.10758102685213</v>
      </c>
      <c r="C2854">
        <v>-8.9910447597503607E-2</v>
      </c>
      <c r="D2854">
        <v>-5.5676240473985603E-2</v>
      </c>
      <c r="E2854">
        <v>-7.5728104751426103E-4</v>
      </c>
      <c r="F2854">
        <v>-6.9283729868494497E-3</v>
      </c>
      <c r="G2854">
        <v>1.1789399253836501E-3</v>
      </c>
      <c r="I2854">
        <v>5.9878031421687697E-2</v>
      </c>
      <c r="J2854">
        <v>6.06978993671001E-2</v>
      </c>
      <c r="K2854">
        <v>-4.26117478150125E-2</v>
      </c>
      <c r="L2854">
        <v>-4.5456497479137697E-3</v>
      </c>
      <c r="M2854">
        <v>1.62786417511995E-4</v>
      </c>
      <c r="N2854">
        <v>-5.2680342673657602E-3</v>
      </c>
      <c r="P2854">
        <f t="shared" si="310"/>
        <v>0.7966694010779316</v>
      </c>
      <c r="Q2854">
        <f t="shared" si="311"/>
        <v>2.481277746594226</v>
      </c>
      <c r="R2854">
        <f t="shared" si="312"/>
        <v>0.30659368199796466</v>
      </c>
      <c r="S2854">
        <f t="shared" si="313"/>
        <v>0.83340532387894983</v>
      </c>
      <c r="T2854">
        <f t="shared" si="314"/>
        <v>43.561124525609571</v>
      </c>
      <c r="U2854">
        <f t="shared" si="315"/>
        <v>1.2237912408216725</v>
      </c>
    </row>
    <row r="2855" spans="1:21" x14ac:dyDescent="0.25">
      <c r="A2855" t="str">
        <f t="shared" si="309"/>
        <v>2854-2855</v>
      </c>
      <c r="B2855">
        <v>0.102009862661361</v>
      </c>
      <c r="C2855">
        <v>-8.9337602257728493E-2</v>
      </c>
      <c r="D2855">
        <v>-2.64362189918756E-2</v>
      </c>
      <c r="E2855">
        <v>8.4181577078704995E-4</v>
      </c>
      <c r="F2855">
        <v>-5.1473300225894896E-3</v>
      </c>
      <c r="G2855">
        <v>7.2606543897602504E-4</v>
      </c>
      <c r="I2855">
        <v>8.7139496457061705E-2</v>
      </c>
      <c r="J2855">
        <v>4.7182568911098503E-2</v>
      </c>
      <c r="K2855">
        <v>-2.3332557010103699E-2</v>
      </c>
      <c r="L2855">
        <v>-8.8601542001625602E-4</v>
      </c>
      <c r="M2855">
        <v>-1.7993927122450501E-4</v>
      </c>
      <c r="N2855">
        <v>-1.00498511664568E-2</v>
      </c>
      <c r="P2855">
        <f t="shared" si="310"/>
        <v>0.17065012777101082</v>
      </c>
      <c r="Q2855">
        <f t="shared" si="311"/>
        <v>2.8934450649784607</v>
      </c>
      <c r="R2855">
        <f t="shared" si="312"/>
        <v>0.13301851059136185</v>
      </c>
      <c r="S2855">
        <f t="shared" si="313"/>
        <v>1.9501141309409207</v>
      </c>
      <c r="T2855">
        <f t="shared" si="314"/>
        <v>27.605929031439281</v>
      </c>
      <c r="U2855">
        <f t="shared" si="315"/>
        <v>1.0722463872301384</v>
      </c>
    </row>
    <row r="2856" spans="1:21" x14ac:dyDescent="0.25">
      <c r="A2856" t="str">
        <f t="shared" si="309"/>
        <v>2855-2856</v>
      </c>
      <c r="B2856">
        <v>9.4958730041980702E-2</v>
      </c>
      <c r="C2856">
        <v>-3.35693769156932E-2</v>
      </c>
      <c r="D2856">
        <v>-1.1514436453580801E-2</v>
      </c>
      <c r="E2856">
        <v>1.5033182971205901E-3</v>
      </c>
      <c r="F2856">
        <v>-3.36447553807328E-3</v>
      </c>
      <c r="G2856" s="1">
        <v>8.4445056068690498E-5</v>
      </c>
      <c r="I2856">
        <v>5.4849189825606701E-2</v>
      </c>
      <c r="J2856">
        <v>2.3279637248883898E-2</v>
      </c>
      <c r="K2856">
        <v>-2.8417077434424301E-2</v>
      </c>
      <c r="L2856">
        <v>-3.3057493318947099E-4</v>
      </c>
      <c r="M2856">
        <v>-5.3866510372091404E-4</v>
      </c>
      <c r="N2856">
        <v>-6.7560414297156398E-3</v>
      </c>
      <c r="P2856">
        <f t="shared" si="310"/>
        <v>0.73126951088797798</v>
      </c>
      <c r="Q2856">
        <f t="shared" si="311"/>
        <v>2.4420060139596971</v>
      </c>
      <c r="R2856">
        <f t="shared" si="312"/>
        <v>0.59480574734854053</v>
      </c>
      <c r="S2856">
        <f t="shared" si="313"/>
        <v>5.5475870859951195</v>
      </c>
      <c r="T2856">
        <f t="shared" si="314"/>
        <v>5.2459504334657678</v>
      </c>
      <c r="U2856">
        <f t="shared" si="315"/>
        <v>1.0124991915677546</v>
      </c>
    </row>
    <row r="2857" spans="1:21" x14ac:dyDescent="0.25">
      <c r="A2857" t="str">
        <f t="shared" si="309"/>
        <v>2856-2857</v>
      </c>
      <c r="B2857">
        <v>8.2666091620922005E-2</v>
      </c>
      <c r="C2857">
        <v>-4.6606399118900299E-2</v>
      </c>
      <c r="D2857">
        <v>-7.3266886174678802E-2</v>
      </c>
      <c r="E2857">
        <v>-3.10858475486111E-4</v>
      </c>
      <c r="F2857">
        <v>-6.5839772111737603E-3</v>
      </c>
      <c r="G2857">
        <v>1.8135234638789899E-4</v>
      </c>
      <c r="I2857">
        <v>4.36292873211621E-2</v>
      </c>
      <c r="J2857">
        <v>1.12228398379148E-2</v>
      </c>
      <c r="K2857">
        <v>-1.9637071267885199E-2</v>
      </c>
      <c r="L2857">
        <v>1.5064375272219499E-4</v>
      </c>
      <c r="M2857" s="1">
        <v>-1.8520473505034799E-5</v>
      </c>
      <c r="N2857">
        <v>-9.84310843910788E-4</v>
      </c>
      <c r="P2857">
        <f t="shared" si="310"/>
        <v>0.89473852764091488</v>
      </c>
      <c r="Q2857">
        <f t="shared" si="311"/>
        <v>5.1528169155049266</v>
      </c>
      <c r="R2857">
        <f t="shared" si="312"/>
        <v>2.7310495631038139</v>
      </c>
      <c r="S2857">
        <f t="shared" si="313"/>
        <v>3.0635337998802217</v>
      </c>
      <c r="T2857">
        <f t="shared" si="314"/>
        <v>354.49723983776119</v>
      </c>
      <c r="U2857">
        <f t="shared" si="315"/>
        <v>1.1842429629938325</v>
      </c>
    </row>
    <row r="2858" spans="1:21" x14ac:dyDescent="0.25">
      <c r="A2858" t="str">
        <f t="shared" si="309"/>
        <v>2857-2858</v>
      </c>
      <c r="B2858">
        <v>4.6976923942565897E-2</v>
      </c>
      <c r="C2858">
        <v>-4.55825217068195E-2</v>
      </c>
      <c r="D2858">
        <v>-7.0584014058113098E-2</v>
      </c>
      <c r="E2858">
        <v>-6.2055752176927697E-4</v>
      </c>
      <c r="F2858">
        <v>-3.7230293913668101E-3</v>
      </c>
      <c r="G2858">
        <v>6.6846605860001801E-4</v>
      </c>
      <c r="I2858">
        <v>4.0903523887288303E-2</v>
      </c>
      <c r="J2858">
        <v>8.9388115046631304E-3</v>
      </c>
      <c r="K2858">
        <v>-3.6148486627197898E-2</v>
      </c>
      <c r="L2858">
        <v>-1.7145667839142699E-3</v>
      </c>
      <c r="M2858">
        <v>1.10619026360891E-4</v>
      </c>
      <c r="N2858">
        <v>5.2391276059329103E-3</v>
      </c>
      <c r="P2858">
        <f t="shared" si="310"/>
        <v>0.14848109595674452</v>
      </c>
      <c r="Q2858">
        <f t="shared" si="311"/>
        <v>6.0993939947200211</v>
      </c>
      <c r="R2858">
        <f t="shared" si="312"/>
        <v>0.95261325283274989</v>
      </c>
      <c r="S2858">
        <f t="shared" si="313"/>
        <v>0.63806745377865237</v>
      </c>
      <c r="T2858">
        <f t="shared" si="314"/>
        <v>34.656320380057323</v>
      </c>
      <c r="U2858">
        <f t="shared" si="315"/>
        <v>0.87240889917552233</v>
      </c>
    </row>
    <row r="2859" spans="1:21" x14ac:dyDescent="0.25">
      <c r="A2859" t="str">
        <f t="shared" si="309"/>
        <v>2858-2859</v>
      </c>
      <c r="B2859">
        <v>4.2704723775386803E-2</v>
      </c>
      <c r="C2859">
        <v>-6.1590779572725199E-2</v>
      </c>
      <c r="D2859">
        <v>-7.3150984942913E-2</v>
      </c>
      <c r="E2859">
        <v>-1.1746732049972999E-3</v>
      </c>
      <c r="F2859">
        <v>-3.9234277418842504E-3</v>
      </c>
      <c r="G2859">
        <v>1.0093343099064601E-3</v>
      </c>
      <c r="I2859">
        <v>2.4421610852046902E-2</v>
      </c>
      <c r="J2859">
        <v>1.5707097391693702E-2</v>
      </c>
      <c r="K2859">
        <v>-1.7572828058034E-2</v>
      </c>
      <c r="L2859">
        <v>-2.14641758633753E-3</v>
      </c>
      <c r="M2859" s="1">
        <v>9.4710828195676501E-5</v>
      </c>
      <c r="N2859">
        <v>4.3141086995069104E-3</v>
      </c>
      <c r="P2859">
        <f t="shared" si="310"/>
        <v>0.74864483895446032</v>
      </c>
      <c r="Q2859">
        <f t="shared" si="311"/>
        <v>4.9212069573905479</v>
      </c>
      <c r="R2859">
        <f t="shared" si="312"/>
        <v>3.1627326404911114</v>
      </c>
      <c r="S2859">
        <f t="shared" si="313"/>
        <v>0.45272848467421817</v>
      </c>
      <c r="T2859">
        <f t="shared" si="314"/>
        <v>42.425334532349993</v>
      </c>
      <c r="U2859">
        <f t="shared" si="315"/>
        <v>0.76603873935244371</v>
      </c>
    </row>
    <row r="2860" spans="1:21" x14ac:dyDescent="0.25">
      <c r="A2860" t="str">
        <f t="shared" si="309"/>
        <v>2859-2860</v>
      </c>
      <c r="B2860">
        <v>3.1013749539852101E-2</v>
      </c>
      <c r="C2860">
        <v>-7.6064780354499803E-2</v>
      </c>
      <c r="D2860">
        <v>-4.2947925627231598E-2</v>
      </c>
      <c r="E2860" s="1">
        <v>2.1434116243504499E-5</v>
      </c>
      <c r="F2860">
        <v>-3.41141459658E-3</v>
      </c>
      <c r="G2860">
        <v>1.4136462003638199E-3</v>
      </c>
      <c r="I2860">
        <v>2.6054387450975099E-2</v>
      </c>
      <c r="J2860">
        <v>3.5729212523207799E-3</v>
      </c>
      <c r="K2860">
        <v>-1.9308474983150199E-2</v>
      </c>
      <c r="L2860">
        <v>-1.8505912030064599E-3</v>
      </c>
      <c r="M2860">
        <v>5.0266329743431295E-4</v>
      </c>
      <c r="N2860">
        <v>3.9165696943700996E-3</v>
      </c>
      <c r="P2860">
        <f t="shared" si="310"/>
        <v>0.19034652410111466</v>
      </c>
      <c r="Q2860">
        <f t="shared" si="311"/>
        <v>22.289240647291027</v>
      </c>
      <c r="R2860">
        <f t="shared" si="312"/>
        <v>1.2243043878251341</v>
      </c>
      <c r="S2860">
        <f t="shared" si="313"/>
        <v>1.0115823074321841</v>
      </c>
      <c r="T2860">
        <f t="shared" si="314"/>
        <v>7.7866793019993885</v>
      </c>
      <c r="U2860">
        <f t="shared" si="315"/>
        <v>0.63906011875736191</v>
      </c>
    </row>
    <row r="2861" spans="1:21" x14ac:dyDescent="0.25">
      <c r="A2861" t="str">
        <f t="shared" si="309"/>
        <v>2860-2861</v>
      </c>
      <c r="B2861">
        <v>7.2645381093025194E-2</v>
      </c>
      <c r="C2861">
        <v>-4.2766001075506203E-2</v>
      </c>
      <c r="D2861">
        <v>-4.3556697666645001E-2</v>
      </c>
      <c r="E2861">
        <v>5.2256791857964197E-4</v>
      </c>
      <c r="F2861">
        <v>-3.5694353718893602E-3</v>
      </c>
      <c r="G2861">
        <v>2.7088250624372599E-4</v>
      </c>
      <c r="I2861">
        <v>4.1631275254304802E-2</v>
      </c>
      <c r="J2861">
        <v>9.4448014827044294E-3</v>
      </c>
      <c r="K2861">
        <v>-1.89244338982614E-2</v>
      </c>
      <c r="L2861">
        <v>2.76404351165892E-4</v>
      </c>
      <c r="M2861" s="1">
        <v>-9.4329948894244996E-6</v>
      </c>
      <c r="N2861">
        <v>-4.8998564084567304E-4</v>
      </c>
      <c r="P2861">
        <f t="shared" si="310"/>
        <v>0.74497131421677254</v>
      </c>
      <c r="Q2861">
        <f t="shared" si="311"/>
        <v>5.5279936432560186</v>
      </c>
      <c r="R2861">
        <f t="shared" si="312"/>
        <v>1.3016116572262637</v>
      </c>
      <c r="S2861">
        <f t="shared" si="313"/>
        <v>0.89059222973345031</v>
      </c>
      <c r="T2861">
        <f t="shared" si="314"/>
        <v>377.39895113995209</v>
      </c>
      <c r="U2861">
        <f t="shared" si="315"/>
        <v>1.5528376418904011</v>
      </c>
    </row>
    <row r="2862" spans="1:21" x14ac:dyDescent="0.25">
      <c r="A2862" t="str">
        <f t="shared" si="309"/>
        <v>2861-2862</v>
      </c>
      <c r="B2862">
        <v>0.12827529013156799</v>
      </c>
      <c r="C2862">
        <v>-7.2791529819369299E-3</v>
      </c>
      <c r="D2862">
        <v>-1.81428156793117E-2</v>
      </c>
      <c r="E2862">
        <v>1.1957808183204E-3</v>
      </c>
      <c r="F2862">
        <v>-5.6935704063969502E-3</v>
      </c>
      <c r="G2862">
        <v>-7.3484469877170197E-4</v>
      </c>
      <c r="I2862">
        <v>0.102952191163354</v>
      </c>
      <c r="J2862">
        <v>-1.7434737089951899E-2</v>
      </c>
      <c r="K2862">
        <v>-2.2125205386830101E-2</v>
      </c>
      <c r="L2862">
        <v>5.0519672949765702E-3</v>
      </c>
      <c r="M2862">
        <v>5.8955168167629203E-4</v>
      </c>
      <c r="N2862">
        <v>-5.5430954618871202E-3</v>
      </c>
      <c r="P2862">
        <f t="shared" si="310"/>
        <v>0.24596949984321995</v>
      </c>
      <c r="Q2862">
        <f t="shared" si="311"/>
        <v>0.58249138232594766</v>
      </c>
      <c r="R2862">
        <f t="shared" si="312"/>
        <v>0.1799933441471723</v>
      </c>
      <c r="S2862">
        <f t="shared" si="313"/>
        <v>0.76330392726212037</v>
      </c>
      <c r="T2862">
        <f t="shared" si="314"/>
        <v>10.657457663758287</v>
      </c>
      <c r="U2862">
        <f t="shared" si="315"/>
        <v>0.86743062539271865</v>
      </c>
    </row>
    <row r="2863" spans="1:21" x14ac:dyDescent="0.25">
      <c r="A2863" t="str">
        <f t="shared" si="309"/>
        <v>2862-2863</v>
      </c>
      <c r="B2863">
        <v>0.120542608201503</v>
      </c>
      <c r="C2863">
        <v>-1.016959361732E-2</v>
      </c>
      <c r="D2863">
        <v>6.4900880679488104E-3</v>
      </c>
      <c r="E2863">
        <v>1.76372995273438E-3</v>
      </c>
      <c r="F2863">
        <v>-4.3819815597883E-3</v>
      </c>
      <c r="G2863">
        <v>-4.5730078177873398E-4</v>
      </c>
      <c r="I2863">
        <v>6.22450111633834E-2</v>
      </c>
      <c r="J2863">
        <v>-2.7470192346239899E-2</v>
      </c>
      <c r="K2863">
        <v>-3.8408943591718898E-3</v>
      </c>
      <c r="L2863">
        <v>4.4495058107737497E-3</v>
      </c>
      <c r="M2863" s="1">
        <v>-6.8611282095787306E-5</v>
      </c>
      <c r="N2863">
        <v>-3.4526371789318899E-3</v>
      </c>
      <c r="P2863">
        <f t="shared" si="310"/>
        <v>0.93658264250441869</v>
      </c>
      <c r="Q2863">
        <f t="shared" si="311"/>
        <v>0.62979532545168437</v>
      </c>
      <c r="R2863">
        <f t="shared" si="312"/>
        <v>2.6897335518883643</v>
      </c>
      <c r="S2863">
        <f t="shared" si="313"/>
        <v>0.60361217003820955</v>
      </c>
      <c r="T2863">
        <f t="shared" si="314"/>
        <v>62.866778553030684</v>
      </c>
      <c r="U2863">
        <f t="shared" si="315"/>
        <v>0.86755029327485333</v>
      </c>
    </row>
    <row r="2864" spans="1:21" x14ac:dyDescent="0.25">
      <c r="A2864" t="str">
        <f t="shared" si="309"/>
        <v>2863-2864</v>
      </c>
      <c r="B2864">
        <v>0.11239265650510701</v>
      </c>
      <c r="C2864">
        <v>-3.5870168358087498E-2</v>
      </c>
      <c r="D2864">
        <v>-2.1133888512849799E-3</v>
      </c>
      <c r="E2864">
        <v>1.9064497800464399E-3</v>
      </c>
      <c r="F2864">
        <v>-4.2208795812697097E-3</v>
      </c>
      <c r="G2864">
        <v>1.29041067030724E-4</v>
      </c>
      <c r="I2864">
        <v>5.6149972627884001E-2</v>
      </c>
      <c r="J2864">
        <v>-3.8406673524491401E-3</v>
      </c>
      <c r="K2864">
        <v>-2.0955922606058001E-2</v>
      </c>
      <c r="L2864">
        <v>2.5452020540489501E-3</v>
      </c>
      <c r="M2864" s="1">
        <v>-3.7430477488165E-5</v>
      </c>
      <c r="N2864">
        <v>-1.62729251151305E-3</v>
      </c>
      <c r="P2864">
        <f t="shared" si="310"/>
        <v>1.0016511361448459</v>
      </c>
      <c r="Q2864">
        <f t="shared" si="311"/>
        <v>8.339566556114768</v>
      </c>
      <c r="R2864">
        <f t="shared" si="312"/>
        <v>0.89915076081292944</v>
      </c>
      <c r="S2864">
        <f t="shared" si="313"/>
        <v>0.25096328717247474</v>
      </c>
      <c r="T2864">
        <f t="shared" si="314"/>
        <v>111.76584923919444</v>
      </c>
      <c r="U2864">
        <f t="shared" si="315"/>
        <v>1.0792980156418353</v>
      </c>
    </row>
    <row r="2865" spans="1:21" x14ac:dyDescent="0.25">
      <c r="A2865" t="str">
        <f t="shared" si="309"/>
        <v>2864-2865</v>
      </c>
      <c r="B2865">
        <v>0.13084585964679701</v>
      </c>
      <c r="C2865">
        <v>-5.2196178585290902E-2</v>
      </c>
      <c r="D2865">
        <v>8.8398652151226997E-3</v>
      </c>
      <c r="E2865">
        <v>2.1263869173040201E-3</v>
      </c>
      <c r="F2865">
        <v>-4.4965457710213199E-3</v>
      </c>
      <c r="G2865">
        <v>5.7818944679171301E-4</v>
      </c>
      <c r="I2865">
        <v>9.6789520423414793E-2</v>
      </c>
      <c r="J2865">
        <v>-3.1976893608159598E-2</v>
      </c>
      <c r="K2865">
        <v>1.3322802721820099E-3</v>
      </c>
      <c r="L2865">
        <v>6.5080118396728297E-3</v>
      </c>
      <c r="M2865">
        <v>2.9652937153423699E-4</v>
      </c>
      <c r="N2865">
        <v>-7.4498799351377697E-3</v>
      </c>
      <c r="P2865">
        <f t="shared" si="310"/>
        <v>0.35185977856279516</v>
      </c>
      <c r="Q2865">
        <f t="shared" si="311"/>
        <v>0.63230923006143869</v>
      </c>
      <c r="R2865">
        <f t="shared" si="312"/>
        <v>5.6351393169240023</v>
      </c>
      <c r="S2865">
        <f t="shared" si="313"/>
        <v>0.67326628013455014</v>
      </c>
      <c r="T2865">
        <f t="shared" si="314"/>
        <v>16.163913604039013</v>
      </c>
      <c r="U2865">
        <f t="shared" si="315"/>
        <v>1.0776105724960383</v>
      </c>
    </row>
    <row r="2866" spans="1:21" x14ac:dyDescent="0.25">
      <c r="A2866" t="str">
        <f t="shared" si="309"/>
        <v>2865-2866</v>
      </c>
      <c r="B2866">
        <v>0.15124900639057101</v>
      </c>
      <c r="C2866">
        <v>-5.6299664080142899E-2</v>
      </c>
      <c r="D2866">
        <v>3.4633241593837703E-2</v>
      </c>
      <c r="E2866">
        <v>3.1375157935575899E-3</v>
      </c>
      <c r="F2866">
        <v>-1.68512408771426E-3</v>
      </c>
      <c r="G2866">
        <v>1.14375616495322E-3</v>
      </c>
      <c r="I2866">
        <v>5.0585969349613701E-2</v>
      </c>
      <c r="J2866">
        <v>-2.3456990242200999E-2</v>
      </c>
      <c r="K2866">
        <v>-2.4010638353347599E-2</v>
      </c>
      <c r="L2866">
        <v>3.7653359404259401E-3</v>
      </c>
      <c r="M2866">
        <v>-4.81063809226522E-4</v>
      </c>
      <c r="N2866">
        <v>-2.86850695903231E-3</v>
      </c>
      <c r="P2866">
        <f t="shared" si="310"/>
        <v>1.9899398654446072</v>
      </c>
      <c r="Q2866">
        <f t="shared" si="311"/>
        <v>1.4001230975854995</v>
      </c>
      <c r="R2866">
        <f t="shared" si="312"/>
        <v>2.4424123625605949</v>
      </c>
      <c r="S2866">
        <f t="shared" si="313"/>
        <v>0.16673682157485359</v>
      </c>
      <c r="T2866">
        <f t="shared" si="314"/>
        <v>2.5029117871622644</v>
      </c>
      <c r="U2866">
        <f t="shared" si="315"/>
        <v>1.3987287398251476</v>
      </c>
    </row>
    <row r="2867" spans="1:21" x14ac:dyDescent="0.25">
      <c r="A2867" t="str">
        <f t="shared" si="309"/>
        <v>2866-2867</v>
      </c>
      <c r="B2867">
        <v>0.151163354516029</v>
      </c>
      <c r="C2867">
        <v>-0.112886726856231</v>
      </c>
      <c r="D2867">
        <v>-1.5287741087377E-2</v>
      </c>
      <c r="E2867">
        <v>1.15439025293977E-3</v>
      </c>
      <c r="F2867">
        <v>-4.8257259206962999E-3</v>
      </c>
      <c r="G2867" s="1">
        <v>2.97254574534268E-5</v>
      </c>
      <c r="I2867">
        <v>4.9265558306697398E-2</v>
      </c>
      <c r="J2867">
        <v>-5.8091572494087798E-3</v>
      </c>
      <c r="K2867">
        <v>-2.4124466453580198E-2</v>
      </c>
      <c r="L2867">
        <v>1.64078530243767E-3</v>
      </c>
      <c r="M2867" s="1">
        <v>-1.5858526307699299E-5</v>
      </c>
      <c r="N2867">
        <v>2.04740244175315E-4</v>
      </c>
      <c r="P2867">
        <f t="shared" si="310"/>
        <v>2.0683373884646925</v>
      </c>
      <c r="Q2867">
        <f t="shared" si="311"/>
        <v>18.432547959988231</v>
      </c>
      <c r="R2867">
        <f t="shared" si="312"/>
        <v>0.36629723534847947</v>
      </c>
      <c r="S2867">
        <f t="shared" si="313"/>
        <v>0.29644039885960688</v>
      </c>
      <c r="T2867">
        <f t="shared" si="314"/>
        <v>303.29850967026573</v>
      </c>
      <c r="U2867">
        <f t="shared" si="315"/>
        <v>0.85481380285534725</v>
      </c>
    </row>
    <row r="2868" spans="1:21" x14ac:dyDescent="0.25">
      <c r="A2868" t="str">
        <f t="shared" si="309"/>
        <v>2867-2868</v>
      </c>
      <c r="B2868">
        <v>0.105607941746711</v>
      </c>
      <c r="C2868">
        <v>-8.2137659192085197E-2</v>
      </c>
      <c r="D2868">
        <v>9.7079081460833497E-3</v>
      </c>
      <c r="E2868">
        <v>2.0497718978367101E-3</v>
      </c>
      <c r="F2868">
        <v>-3.1807865048421001E-3</v>
      </c>
      <c r="G2868">
        <v>1.09880653835903E-3</v>
      </c>
      <c r="I2868">
        <v>7.4117555662692E-2</v>
      </c>
      <c r="J2868">
        <v>-2.3287295978961099E-2</v>
      </c>
      <c r="K2868">
        <v>-3.8602764096466999E-2</v>
      </c>
      <c r="L2868">
        <v>3.08377502114798E-3</v>
      </c>
      <c r="M2868" s="1">
        <v>-2.2454032686081102E-5</v>
      </c>
      <c r="N2868">
        <v>1.58524483899824E-3</v>
      </c>
      <c r="P2868">
        <f t="shared" si="310"/>
        <v>0.42487081235289104</v>
      </c>
      <c r="Q2868">
        <f t="shared" si="311"/>
        <v>2.5271445541077404</v>
      </c>
      <c r="R2868">
        <f t="shared" si="312"/>
        <v>1.2514822027206358</v>
      </c>
      <c r="S2868">
        <f t="shared" si="313"/>
        <v>0.33530433193729287</v>
      </c>
      <c r="T2868">
        <f t="shared" si="314"/>
        <v>140.65769460888319</v>
      </c>
      <c r="U2868">
        <f t="shared" si="315"/>
        <v>0.30685373556951423</v>
      </c>
    </row>
    <row r="2869" spans="1:21" x14ac:dyDescent="0.25">
      <c r="A2869" t="str">
        <f t="shared" si="309"/>
        <v>2868-2869</v>
      </c>
      <c r="B2869">
        <v>9.9302798509597695E-2</v>
      </c>
      <c r="C2869">
        <v>-6.5962627530097906E-2</v>
      </c>
      <c r="D2869">
        <v>1.23816598206758E-2</v>
      </c>
      <c r="E2869">
        <v>2.59716757707202E-3</v>
      </c>
      <c r="F2869">
        <v>-3.3098221274920898E-3</v>
      </c>
      <c r="G2869">
        <v>6.2097197855718505E-4</v>
      </c>
      <c r="I2869">
        <v>3.2234701472958698E-2</v>
      </c>
      <c r="J2869">
        <v>-5.2871136610624203E-2</v>
      </c>
      <c r="K2869">
        <v>-1.13632835351022E-2</v>
      </c>
      <c r="L2869">
        <v>5.0187377446513403E-3</v>
      </c>
      <c r="M2869" s="1">
        <v>-4.1361498753555897E-5</v>
      </c>
      <c r="N2869">
        <v>2.0985893872341602E-3</v>
      </c>
      <c r="P2869">
        <f t="shared" si="310"/>
        <v>2.0806179046795124</v>
      </c>
      <c r="Q2869">
        <f t="shared" si="311"/>
        <v>0.24761130096157755</v>
      </c>
      <c r="R2869">
        <f t="shared" si="312"/>
        <v>2.0896198957308276</v>
      </c>
      <c r="S2869">
        <f t="shared" si="313"/>
        <v>0.48250581934861952</v>
      </c>
      <c r="T2869">
        <f t="shared" si="314"/>
        <v>79.021813215522371</v>
      </c>
      <c r="U2869">
        <f t="shared" si="315"/>
        <v>0.70410029597247681</v>
      </c>
    </row>
    <row r="2870" spans="1:21" x14ac:dyDescent="0.25">
      <c r="A2870" t="str">
        <f t="shared" si="309"/>
        <v>2869-2870</v>
      </c>
      <c r="B2870">
        <v>0.105479545891284</v>
      </c>
      <c r="C2870">
        <v>-8.4507621824741294E-2</v>
      </c>
      <c r="D2870">
        <v>-7.0093316026031902E-3</v>
      </c>
      <c r="E2870">
        <v>1.5767798043717701E-3</v>
      </c>
      <c r="F2870">
        <v>-4.4177222911645497E-3</v>
      </c>
      <c r="G2870">
        <v>8.3818341233968501E-4</v>
      </c>
      <c r="I2870">
        <v>6.98752043751662E-2</v>
      </c>
      <c r="J2870">
        <v>-2.60642040051157E-2</v>
      </c>
      <c r="K2870">
        <v>-3.1089666441335501E-2</v>
      </c>
      <c r="L2870">
        <v>2.8963616771729198E-3</v>
      </c>
      <c r="M2870">
        <v>3.9995612122933899E-4</v>
      </c>
      <c r="N2870">
        <v>2.6731580384248299E-3</v>
      </c>
      <c r="P2870">
        <f t="shared" si="310"/>
        <v>0.50954185872508373</v>
      </c>
      <c r="Q2870">
        <f t="shared" si="311"/>
        <v>2.2422866935877637</v>
      </c>
      <c r="R2870">
        <f t="shared" si="312"/>
        <v>0.77454465084633051</v>
      </c>
      <c r="S2870">
        <f t="shared" si="313"/>
        <v>0.45559982484256295</v>
      </c>
      <c r="T2870">
        <f t="shared" si="314"/>
        <v>12.045517387191921</v>
      </c>
      <c r="U2870">
        <f t="shared" si="315"/>
        <v>0.68644449737274982</v>
      </c>
    </row>
    <row r="2871" spans="1:21" x14ac:dyDescent="0.25">
      <c r="A2871" t="str">
        <f t="shared" si="309"/>
        <v>2870-2871</v>
      </c>
      <c r="B2871">
        <v>8.8400952517986298E-2</v>
      </c>
      <c r="C2871">
        <v>-9.4683825969696003E-2</v>
      </c>
      <c r="D2871">
        <v>-2.0660230889916399E-2</v>
      </c>
      <c r="E2871">
        <v>1.0548707890969901E-3</v>
      </c>
      <c r="F2871">
        <v>-4.6867685695783897E-3</v>
      </c>
      <c r="G2871">
        <v>9.3869959051774395E-4</v>
      </c>
      <c r="I2871">
        <v>3.3205521944197298E-2</v>
      </c>
      <c r="J2871">
        <v>-7.5196200982325899E-3</v>
      </c>
      <c r="K2871">
        <v>-3.5696830564658499E-2</v>
      </c>
      <c r="L2871">
        <v>1.13732828867032E-3</v>
      </c>
      <c r="M2871" s="1">
        <v>-4.2840444203218198E-6</v>
      </c>
      <c r="N2871">
        <v>1.8430122182721701E-3</v>
      </c>
      <c r="P2871">
        <f t="shared" si="310"/>
        <v>1.6622364998973551</v>
      </c>
      <c r="Q2871">
        <f t="shared" si="311"/>
        <v>11.591570416165315</v>
      </c>
      <c r="R2871">
        <f t="shared" si="312"/>
        <v>0.42123066493274181</v>
      </c>
      <c r="S2871">
        <f t="shared" si="313"/>
        <v>7.2501053912639973E-2</v>
      </c>
      <c r="T2871">
        <f t="shared" si="314"/>
        <v>1093.0055963096954</v>
      </c>
      <c r="U2871">
        <f t="shared" si="315"/>
        <v>0.49067098893230965</v>
      </c>
    </row>
    <row r="2872" spans="1:21" x14ac:dyDescent="0.25">
      <c r="A2872" t="str">
        <f t="shared" si="309"/>
        <v>2871-2872</v>
      </c>
      <c r="B2872">
        <v>2.2544369101524301E-2</v>
      </c>
      <c r="C2872">
        <v>-9.0419262647628701E-2</v>
      </c>
      <c r="D2872">
        <v>-7.0491775870323098E-2</v>
      </c>
      <c r="E2872">
        <v>-2.0320416754481901E-3</v>
      </c>
      <c r="F2872">
        <v>-3.82840171638632E-3</v>
      </c>
      <c r="G2872">
        <v>2.4683893278013799E-3</v>
      </c>
      <c r="I2872">
        <v>4.2058644913839503E-2</v>
      </c>
      <c r="J2872">
        <v>8.7444755519272502E-3</v>
      </c>
      <c r="K2872">
        <v>-4.2722750315252897E-2</v>
      </c>
      <c r="L2872">
        <v>-7.24858004334132E-4</v>
      </c>
      <c r="M2872" s="1">
        <v>1.09325030477336E-5</v>
      </c>
      <c r="N2872">
        <v>2.0684175219221898E-3</v>
      </c>
      <c r="P2872">
        <f t="shared" si="310"/>
        <v>0.46397775896706356</v>
      </c>
      <c r="Q2872">
        <f t="shared" si="311"/>
        <v>11.340158436109904</v>
      </c>
      <c r="R2872">
        <f t="shared" si="312"/>
        <v>0.64998216056227864</v>
      </c>
      <c r="S2872">
        <f t="shared" si="313"/>
        <v>1.8033651602104668</v>
      </c>
      <c r="T2872">
        <f t="shared" si="314"/>
        <v>351.18528687524991</v>
      </c>
      <c r="U2872">
        <f t="shared" si="315"/>
        <v>0.19337092324923888</v>
      </c>
    </row>
    <row r="2873" spans="1:21" x14ac:dyDescent="0.25">
      <c r="A2873" t="str">
        <f t="shared" si="309"/>
        <v>2872-2873</v>
      </c>
      <c r="B2873">
        <v>3.5699475556612001E-2</v>
      </c>
      <c r="C2873">
        <v>-8.0786384642124107E-2</v>
      </c>
      <c r="D2873">
        <v>-8.2691103219985906E-2</v>
      </c>
      <c r="E2873">
        <v>-2.43490375798752E-3</v>
      </c>
      <c r="F2873">
        <v>-4.2930817580291098E-3</v>
      </c>
      <c r="G2873">
        <v>1.93960555711322E-3</v>
      </c>
      <c r="I2873">
        <v>0.10433202555042299</v>
      </c>
      <c r="J2873">
        <v>4.3615402467241701E-2</v>
      </c>
      <c r="K2873">
        <v>-5.3508422731700998E-2</v>
      </c>
      <c r="L2873">
        <v>-4.11800621771967E-3</v>
      </c>
      <c r="M2873">
        <v>4.4689993663291601E-3</v>
      </c>
      <c r="N2873">
        <v>1.05189007275967E-3</v>
      </c>
      <c r="P2873">
        <f t="shared" si="310"/>
        <v>0.65782821364510624</v>
      </c>
      <c r="Q2873">
        <f t="shared" si="311"/>
        <v>2.8522443923977918</v>
      </c>
      <c r="R2873">
        <f t="shared" si="312"/>
        <v>0.5453848010921879</v>
      </c>
      <c r="S2873">
        <f t="shared" si="313"/>
        <v>0.40871780438072536</v>
      </c>
      <c r="T2873">
        <f t="shared" si="314"/>
        <v>1.9606360185173823</v>
      </c>
      <c r="U2873">
        <f t="shared" si="315"/>
        <v>0.84392419639796934</v>
      </c>
    </row>
    <row r="2874" spans="1:21" x14ac:dyDescent="0.25">
      <c r="A2874" t="str">
        <f t="shared" si="309"/>
        <v>2873-2874</v>
      </c>
      <c r="B2874">
        <v>3.8236040621995898E-2</v>
      </c>
      <c r="C2874">
        <v>-0.10407652705907799</v>
      </c>
      <c r="D2874">
        <v>-0.26029288768768299</v>
      </c>
      <c r="E2874">
        <v>-5.2636333704514501E-3</v>
      </c>
      <c r="F2874">
        <v>-1.34320423996112E-2</v>
      </c>
      <c r="G2874">
        <v>5.5524252539316801E-3</v>
      </c>
      <c r="I2874">
        <v>0.22427302519096501</v>
      </c>
      <c r="J2874">
        <v>3.7335526839645798E-2</v>
      </c>
      <c r="K2874">
        <v>1.07849228896057E-2</v>
      </c>
      <c r="L2874">
        <v>-3.4790925805609201E-3</v>
      </c>
      <c r="M2874">
        <v>1.9435212782017802E-2</v>
      </c>
      <c r="N2874">
        <v>1.24582511002667E-3</v>
      </c>
      <c r="P2874">
        <f t="shared" si="310"/>
        <v>0.8295111924876416</v>
      </c>
      <c r="Q2874">
        <f t="shared" si="311"/>
        <v>3.7876003332182147</v>
      </c>
      <c r="R2874">
        <f t="shared" si="312"/>
        <v>25.1348862993284</v>
      </c>
      <c r="S2874">
        <f t="shared" si="313"/>
        <v>0.51293282618059233</v>
      </c>
      <c r="T2874">
        <f t="shared" si="314"/>
        <v>1.6911188753249642</v>
      </c>
      <c r="U2874">
        <f t="shared" si="315"/>
        <v>3.4568256083788196</v>
      </c>
    </row>
    <row r="2875" spans="1:21" x14ac:dyDescent="0.25">
      <c r="A2875" t="str">
        <f t="shared" si="309"/>
        <v>2874-2875</v>
      </c>
      <c r="B2875">
        <v>0.398979783058166</v>
      </c>
      <c r="C2875">
        <v>-0.109249711036682</v>
      </c>
      <c r="D2875">
        <v>-0.97791850566864003</v>
      </c>
      <c r="E2875">
        <v>-5.0475221414655498E-3</v>
      </c>
      <c r="F2875">
        <v>-5.1947629673308099E-2</v>
      </c>
      <c r="G2875">
        <v>4.5347548245218599E-3</v>
      </c>
      <c r="I2875">
        <v>0.27140647852566202</v>
      </c>
      <c r="J2875">
        <v>2.46738744806527E-2</v>
      </c>
      <c r="K2875">
        <v>5.0484292294521803E-2</v>
      </c>
      <c r="L2875">
        <v>-2.4561630920105801E-3</v>
      </c>
      <c r="M2875">
        <v>2.58280976580442E-2</v>
      </c>
      <c r="N2875">
        <v>2.0824970227826299E-3</v>
      </c>
      <c r="P2875">
        <f t="shared" si="310"/>
        <v>0.47004517071776974</v>
      </c>
      <c r="Q2875">
        <f t="shared" si="311"/>
        <v>5.4277485127980842</v>
      </c>
      <c r="R2875">
        <f t="shared" si="312"/>
        <v>20.370748033140924</v>
      </c>
      <c r="S2875">
        <f t="shared" si="313"/>
        <v>1.0550435587462457</v>
      </c>
      <c r="T2875">
        <f t="shared" si="314"/>
        <v>3.011283616822082</v>
      </c>
      <c r="U2875">
        <f t="shared" si="315"/>
        <v>1.1775564502182809</v>
      </c>
    </row>
    <row r="2876" spans="1:21" x14ac:dyDescent="0.25">
      <c r="A2876" t="str">
        <f t="shared" si="309"/>
        <v>2875-2876</v>
      </c>
      <c r="B2876">
        <v>0.41767269372940002</v>
      </c>
      <c r="C2876">
        <v>-0.11646639555692601</v>
      </c>
      <c r="D2876">
        <v>-1.00503921508789</v>
      </c>
      <c r="E2876">
        <v>-5.1512758970589899E-3</v>
      </c>
      <c r="F2876">
        <v>-5.3576937011822798E-2</v>
      </c>
      <c r="G2876">
        <v>5.0026532898611899E-3</v>
      </c>
      <c r="I2876">
        <v>0.39750034598938599</v>
      </c>
      <c r="J2876">
        <v>2.47691859496641E-2</v>
      </c>
      <c r="K2876">
        <v>6.7492338335055593E-2</v>
      </c>
      <c r="L2876">
        <v>-1.2661220404183999E-3</v>
      </c>
      <c r="M2876">
        <v>3.5617137010408501E-2</v>
      </c>
      <c r="N2876">
        <v>1.82084553125357E-3</v>
      </c>
      <c r="P2876">
        <f t="shared" si="310"/>
        <v>5.0748000457218764E-2</v>
      </c>
      <c r="Q2876">
        <f t="shared" si="311"/>
        <v>5.7020679562745071</v>
      </c>
      <c r="R2876">
        <f t="shared" si="312"/>
        <v>15.891160091364855</v>
      </c>
      <c r="S2876">
        <f t="shared" si="313"/>
        <v>3.0685461058396704</v>
      </c>
      <c r="T2876">
        <f t="shared" si="314"/>
        <v>2.5042460317954065</v>
      </c>
      <c r="U2876">
        <f t="shared" si="315"/>
        <v>1.7474342024033973</v>
      </c>
    </row>
    <row r="2877" spans="1:21" x14ac:dyDescent="0.25">
      <c r="A2877" t="str">
        <f t="shared" si="309"/>
        <v>2876-2877</v>
      </c>
      <c r="B2877">
        <v>0.26178330183029103</v>
      </c>
      <c r="C2877">
        <v>-8.1306852400302804E-2</v>
      </c>
      <c r="D2877">
        <v>-0.72395759820938099</v>
      </c>
      <c r="E2877">
        <v>-4.1039451512750501E-3</v>
      </c>
      <c r="F2877">
        <v>-3.8672918017110099E-2</v>
      </c>
      <c r="G2877">
        <v>3.21996484875669E-3</v>
      </c>
      <c r="I2877">
        <v>0.340496558089184</v>
      </c>
      <c r="J2877">
        <v>1.4369431583167701E-3</v>
      </c>
      <c r="K2877">
        <v>8.9285791391224806E-2</v>
      </c>
      <c r="L2877" s="1">
        <v>-2.0750520701729499E-5</v>
      </c>
      <c r="M2877">
        <v>3.2047366329900497E-2</v>
      </c>
      <c r="N2877">
        <v>2.4250030645367499E-3</v>
      </c>
      <c r="P2877">
        <f t="shared" si="310"/>
        <v>0.23117195868475093</v>
      </c>
      <c r="Q2877">
        <f t="shared" si="311"/>
        <v>57.583207157259977</v>
      </c>
      <c r="R2877">
        <f t="shared" si="312"/>
        <v>9.1083180977496934</v>
      </c>
      <c r="S2877">
        <f t="shared" si="313"/>
        <v>196.77552623678372</v>
      </c>
      <c r="T2877">
        <f t="shared" si="314"/>
        <v>2.2067424704733285</v>
      </c>
      <c r="U2877">
        <f t="shared" si="315"/>
        <v>0.32781887818829392</v>
      </c>
    </row>
    <row r="2878" spans="1:21" x14ac:dyDescent="0.25">
      <c r="A2878" t="str">
        <f t="shared" si="309"/>
        <v>2877-2878</v>
      </c>
      <c r="B2878">
        <v>7.4733801186084706E-2</v>
      </c>
      <c r="C2878">
        <v>-7.1969471871852805E-2</v>
      </c>
      <c r="D2878">
        <v>-0.37361168861389099</v>
      </c>
      <c r="E2878">
        <v>-3.67085732328122E-3</v>
      </c>
      <c r="F2878">
        <v>-2.0660523369035701E-2</v>
      </c>
      <c r="G2878">
        <v>3.55334906590418E-3</v>
      </c>
      <c r="I2878">
        <v>0.30878174161393002</v>
      </c>
      <c r="J2878">
        <v>-1.9028628285013801E-3</v>
      </c>
      <c r="K2878">
        <v>6.5071078324065099E-2</v>
      </c>
      <c r="L2878">
        <v>-1.8746301211911801E-3</v>
      </c>
      <c r="M2878">
        <v>3.0532068446101401E-2</v>
      </c>
      <c r="N2878">
        <v>5.0401320349271203E-3</v>
      </c>
      <c r="P2878">
        <f t="shared" si="310"/>
        <v>0.75797208476294831</v>
      </c>
      <c r="Q2878">
        <f t="shared" si="311"/>
        <v>36.821681517931566</v>
      </c>
      <c r="R2878">
        <f t="shared" si="312"/>
        <v>6.741593627098573</v>
      </c>
      <c r="S2878">
        <f t="shared" si="313"/>
        <v>0.95817685941674557</v>
      </c>
      <c r="T2878">
        <f t="shared" si="314"/>
        <v>1.6766827280472754</v>
      </c>
      <c r="U2878">
        <f t="shared" si="315"/>
        <v>0.29498889289398228</v>
      </c>
    </row>
    <row r="2879" spans="1:21" x14ac:dyDescent="0.25">
      <c r="A2879" t="str">
        <f t="shared" si="309"/>
        <v>2878-2879</v>
      </c>
      <c r="B2879">
        <v>6.2912665307521803E-3</v>
      </c>
      <c r="C2879">
        <v>-6.4637914299964905E-2</v>
      </c>
      <c r="D2879">
        <v>-0.219581559300422</v>
      </c>
      <c r="E2879">
        <v>-4.4816808484571804E-3</v>
      </c>
      <c r="F2879">
        <v>-1.1863924514550201E-2</v>
      </c>
      <c r="G2879">
        <v>3.4878905557084198E-3</v>
      </c>
      <c r="I2879">
        <v>0.104492144375261</v>
      </c>
      <c r="J2879">
        <v>3.5946216255254598E-2</v>
      </c>
      <c r="K2879">
        <v>-2.72344254111231E-2</v>
      </c>
      <c r="L2879">
        <v>-6.4459201323862096E-3</v>
      </c>
      <c r="M2879">
        <v>9.64932883701408E-3</v>
      </c>
      <c r="N2879">
        <v>8.5827792585850392E-3</v>
      </c>
      <c r="P2879">
        <f t="shared" si="310"/>
        <v>0.93979196648353402</v>
      </c>
      <c r="Q2879">
        <f t="shared" si="311"/>
        <v>2.7981840937295694</v>
      </c>
      <c r="R2879">
        <f t="shared" si="312"/>
        <v>7.0626470353491442</v>
      </c>
      <c r="S2879">
        <f t="shared" si="313"/>
        <v>0.30472597295464687</v>
      </c>
      <c r="T2879">
        <f t="shared" si="314"/>
        <v>2.2295077424492855</v>
      </c>
      <c r="U2879">
        <f t="shared" si="315"/>
        <v>0.59361758579306301</v>
      </c>
    </row>
    <row r="2880" spans="1:21" x14ac:dyDescent="0.25">
      <c r="A2880" t="str">
        <f t="shared" si="309"/>
        <v>2879-2880</v>
      </c>
      <c r="B2880">
        <v>9.0983025729656202E-3</v>
      </c>
      <c r="C2880">
        <v>-7.6361730694770799E-2</v>
      </c>
      <c r="D2880">
        <v>-9.5470055937767001E-2</v>
      </c>
      <c r="E2880">
        <v>-2.7959344690478699E-3</v>
      </c>
      <c r="F2880">
        <v>-4.4070295453983999E-3</v>
      </c>
      <c r="G2880">
        <v>2.2897126894308802E-3</v>
      </c>
      <c r="I2880">
        <v>6.6809871844751095E-2</v>
      </c>
      <c r="J2880">
        <v>3.5061584511942599E-2</v>
      </c>
      <c r="K2880">
        <v>-8.27317543917232E-2</v>
      </c>
      <c r="L2880">
        <v>-5.0264249760547299E-3</v>
      </c>
      <c r="M2880">
        <v>1.45205870449283E-3</v>
      </c>
      <c r="N2880">
        <v>4.6286193508742702E-3</v>
      </c>
      <c r="P2880">
        <f t="shared" si="310"/>
        <v>0.86381799093839617</v>
      </c>
      <c r="Q2880">
        <f t="shared" si="311"/>
        <v>3.177931538398028</v>
      </c>
      <c r="R2880">
        <f t="shared" si="312"/>
        <v>0.15397112801125784</v>
      </c>
      <c r="S2880">
        <f t="shared" si="313"/>
        <v>0.44375286961072452</v>
      </c>
      <c r="T2880">
        <f t="shared" si="314"/>
        <v>4.0350216088086031</v>
      </c>
      <c r="U2880">
        <f t="shared" si="315"/>
        <v>0.50531410862314774</v>
      </c>
    </row>
    <row r="2881" spans="1:21" x14ac:dyDescent="0.25">
      <c r="A2881" t="str">
        <f t="shared" si="309"/>
        <v>2880-2881</v>
      </c>
      <c r="B2881">
        <v>1.14172268658876E-2</v>
      </c>
      <c r="C2881">
        <v>-7.1437261998653398E-2</v>
      </c>
      <c r="D2881">
        <v>-5.5872879922389901E-2</v>
      </c>
      <c r="E2881">
        <v>-5.3675805305343298E-4</v>
      </c>
      <c r="F2881">
        <v>-3.35835846649201E-3</v>
      </c>
      <c r="G2881">
        <v>1.62643054126353E-3</v>
      </c>
      <c r="I2881">
        <v>3.8215078941795398E-2</v>
      </c>
      <c r="J2881">
        <v>-7.7074285077522999E-3</v>
      </c>
      <c r="K2881">
        <v>-3.82150789417963E-2</v>
      </c>
      <c r="L2881">
        <v>5.19959662899836E-4</v>
      </c>
      <c r="M2881" s="1">
        <v>1.2211228879177499E-5</v>
      </c>
      <c r="N2881">
        <v>5.4492242700180499E-4</v>
      </c>
      <c r="P2881">
        <f t="shared" si="310"/>
        <v>0.70123764801643762</v>
      </c>
      <c r="Q2881">
        <f t="shared" si="311"/>
        <v>8.2686246686308547</v>
      </c>
      <c r="R2881">
        <f t="shared" si="312"/>
        <v>0.46206370546788295</v>
      </c>
      <c r="S2881">
        <f t="shared" si="313"/>
        <v>2.032307102550762</v>
      </c>
      <c r="T2881">
        <f t="shared" si="314"/>
        <v>276.02215374429977</v>
      </c>
      <c r="U2881">
        <f t="shared" si="315"/>
        <v>1.9847010522401531</v>
      </c>
    </row>
    <row r="2882" spans="1:21" x14ac:dyDescent="0.25">
      <c r="A2882" t="str">
        <f t="shared" si="309"/>
        <v>2881-2882</v>
      </c>
      <c r="B2882">
        <v>7.01755210757255E-2</v>
      </c>
      <c r="C2882">
        <v>-4.8347365111112497E-2</v>
      </c>
      <c r="D2882">
        <v>-1.1301116086542599E-2</v>
      </c>
      <c r="E2882">
        <v>1.49578508298109E-3</v>
      </c>
      <c r="F2882">
        <v>-2.7115599098954599E-3</v>
      </c>
      <c r="G2882">
        <v>5.3355802939650601E-4</v>
      </c>
      <c r="I2882">
        <v>6.7557183477521002E-2</v>
      </c>
      <c r="J2882">
        <v>-2.3359184923414902E-2</v>
      </c>
      <c r="K2882">
        <v>-6.5425246233424106E-2</v>
      </c>
      <c r="L2882">
        <v>2.85255127548497E-3</v>
      </c>
      <c r="M2882">
        <v>-1.0945806786883899E-3</v>
      </c>
      <c r="N2882">
        <v>-3.3212332582422E-3</v>
      </c>
      <c r="P2882">
        <f t="shared" si="310"/>
        <v>3.875735285908842E-2</v>
      </c>
      <c r="Q2882">
        <f t="shared" si="311"/>
        <v>1.0697368195690289</v>
      </c>
      <c r="R2882">
        <f t="shared" si="312"/>
        <v>0.82726673971968456</v>
      </c>
      <c r="S2882">
        <f t="shared" si="313"/>
        <v>0.47563253434339642</v>
      </c>
      <c r="T2882">
        <f t="shared" si="314"/>
        <v>1.4772590661349285</v>
      </c>
      <c r="U2882">
        <f t="shared" si="315"/>
        <v>1.1606505740220301</v>
      </c>
    </row>
    <row r="2883" spans="1:21" x14ac:dyDescent="0.25">
      <c r="A2883" t="str">
        <f t="shared" ref="A2883:A2946" si="316">TEXT(ROW()-1,"0")&amp;"-"&amp;TEXT(ROW(),"0")</f>
        <v>2882-2883</v>
      </c>
      <c r="B2883">
        <v>9.0903215110301902E-2</v>
      </c>
      <c r="C2883">
        <v>-3.7498477846384E-2</v>
      </c>
      <c r="D2883">
        <v>7.2283833287656299E-3</v>
      </c>
      <c r="E2883">
        <v>2.1540279309810902E-3</v>
      </c>
      <c r="F2883">
        <v>-2.64714430017742E-3</v>
      </c>
      <c r="G2883">
        <v>3.57592872313208E-4</v>
      </c>
      <c r="I2883">
        <v>5.0296524294029803E-2</v>
      </c>
      <c r="J2883">
        <v>-1.2718241276035601E-2</v>
      </c>
      <c r="K2883">
        <v>-2.9200997705718299E-2</v>
      </c>
      <c r="L2883">
        <v>2.9655380009274601E-3</v>
      </c>
      <c r="M2883">
        <v>-3.4892887632986802E-4</v>
      </c>
      <c r="N2883">
        <v>-2.77778960932239E-3</v>
      </c>
      <c r="P2883">
        <f t="shared" ref="P2883:P2946" si="317">ABS((ABS(B2883-I2883)/(I2883+0.000000000000001)))</f>
        <v>0.80734586308365064</v>
      </c>
      <c r="Q2883">
        <f t="shared" ref="Q2883:Q2946" si="318">ABS((ABS(C2883-J2883)/(J2883+0.000000000000001)))</f>
        <v>1.9484012004900872</v>
      </c>
      <c r="R2883">
        <f t="shared" ref="R2883:R2946" si="319">ABS((ABS(D2883-K2883)/(K2883+0.000000000000001)))</f>
        <v>1.2475389163621411</v>
      </c>
      <c r="S2883">
        <f t="shared" ref="S2883:S2946" si="320">ABS((ABS(E2883-L2883)/(L2883+0.000000000000001)))</f>
        <v>0.27364682890332204</v>
      </c>
      <c r="T2883">
        <f t="shared" ref="T2883:T2946" si="321">ABS((ABS(F2883-M2883)/(M2883+0.000000000000001)))</f>
        <v>6.5864867592141243</v>
      </c>
      <c r="U2883">
        <f t="shared" ref="U2883:U2946" si="322">ABS((ABS(G2883-N2883)/(N2883+0.000000000000001)))</f>
        <v>1.1287328857139645</v>
      </c>
    </row>
    <row r="2884" spans="1:21" x14ac:dyDescent="0.25">
      <c r="A2884" t="str">
        <f t="shared" si="316"/>
        <v>2883-2884</v>
      </c>
      <c r="B2884">
        <v>4.44251559674739E-2</v>
      </c>
      <c r="C2884">
        <v>-2.58231572806835E-2</v>
      </c>
      <c r="D2884">
        <v>-2.8083363547921101E-2</v>
      </c>
      <c r="E2884">
        <v>5.3621629081202697E-4</v>
      </c>
      <c r="F2884">
        <v>-2.21012380669871E-3</v>
      </c>
      <c r="G2884">
        <v>6.19090063471158E-4</v>
      </c>
      <c r="I2884">
        <v>2.59121010317429E-2</v>
      </c>
      <c r="J2884">
        <v>-9.8802242821367497E-3</v>
      </c>
      <c r="K2884">
        <v>-4.7585791752137299E-2</v>
      </c>
      <c r="L2884">
        <v>-2.1310679043757899E-3</v>
      </c>
      <c r="M2884" s="1">
        <v>3.9520883215793302E-5</v>
      </c>
      <c r="N2884">
        <v>3.8985982344056499E-3</v>
      </c>
      <c r="P2884">
        <f t="shared" si="317"/>
        <v>0.71445595681536522</v>
      </c>
      <c r="Q2884">
        <f t="shared" si="318"/>
        <v>1.6136205558990064</v>
      </c>
      <c r="R2884">
        <f t="shared" si="319"/>
        <v>0.40983721161560083</v>
      </c>
      <c r="S2884">
        <f t="shared" si="320"/>
        <v>1.2516185850822721</v>
      </c>
      <c r="T2884">
        <f t="shared" si="321"/>
        <v>56.922935592658497</v>
      </c>
      <c r="U2884">
        <f t="shared" si="322"/>
        <v>0.84120188174086596</v>
      </c>
    </row>
    <row r="2885" spans="1:21" x14ac:dyDescent="0.25">
      <c r="A2885" t="str">
        <f t="shared" si="316"/>
        <v>2884-2885</v>
      </c>
      <c r="B2885">
        <v>1.1547795496880999E-2</v>
      </c>
      <c r="C2885">
        <v>-5.7497274130582803E-2</v>
      </c>
      <c r="D2885">
        <v>-9.9051080644130707E-2</v>
      </c>
      <c r="E2885">
        <v>-2.2890996454336598E-3</v>
      </c>
      <c r="F2885">
        <v>-4.4326306305961698E-3</v>
      </c>
      <c r="G2885">
        <v>1.52959178227734E-3</v>
      </c>
      <c r="I2885">
        <v>4.7521505549751097E-2</v>
      </c>
      <c r="J2885">
        <v>4.0875675193462198E-2</v>
      </c>
      <c r="K2885">
        <v>-9.2389607416826794E-2</v>
      </c>
      <c r="L2885">
        <v>-1.0485622855254201E-2</v>
      </c>
      <c r="M2885">
        <v>1.17603723070236E-3</v>
      </c>
      <c r="N2885">
        <v>1.16748381973936E-2</v>
      </c>
      <c r="P2885">
        <f t="shared" si="317"/>
        <v>0.75699853438371878</v>
      </c>
      <c r="Q2885">
        <f t="shared" si="318"/>
        <v>2.4066379052688216</v>
      </c>
      <c r="R2885">
        <f t="shared" si="319"/>
        <v>7.2101975682718839E-2</v>
      </c>
      <c r="S2885">
        <f t="shared" si="320"/>
        <v>0.78169159075887962</v>
      </c>
      <c r="T2885">
        <f t="shared" si="321"/>
        <v>4.7691244076891328</v>
      </c>
      <c r="U2885">
        <f t="shared" si="322"/>
        <v>0.86898389884155403</v>
      </c>
    </row>
    <row r="2886" spans="1:21" x14ac:dyDescent="0.25">
      <c r="A2886" t="str">
        <f t="shared" si="316"/>
        <v>2885-2886</v>
      </c>
      <c r="B2886">
        <v>2.57669035345315E-2</v>
      </c>
      <c r="C2886">
        <v>-7.2166576981544495E-2</v>
      </c>
      <c r="D2886">
        <v>-8.6717821657657596E-2</v>
      </c>
      <c r="E2886">
        <v>-2.2671989634150901E-3</v>
      </c>
      <c r="F2886">
        <v>-4.3280854290383896E-3</v>
      </c>
      <c r="G2886">
        <v>1.88536661319555E-3</v>
      </c>
      <c r="I2886">
        <v>-8.1259153652801699E-4</v>
      </c>
      <c r="J2886">
        <v>7.3972619491487798E-2</v>
      </c>
      <c r="K2886">
        <v>-9.8681756543163204E-2</v>
      </c>
      <c r="L2886">
        <v>-1.52367748409446E-2</v>
      </c>
      <c r="M2886">
        <v>4.9698373176720802E-4</v>
      </c>
      <c r="N2886">
        <v>1.4177862693705001E-2</v>
      </c>
      <c r="P2886">
        <f t="shared" si="317"/>
        <v>32.709539634955085</v>
      </c>
      <c r="Q2886">
        <f t="shared" si="318"/>
        <v>1.9755849864130728</v>
      </c>
      <c r="R2886">
        <f t="shared" si="319"/>
        <v>0.12123755499095447</v>
      </c>
      <c r="S2886">
        <f t="shared" si="320"/>
        <v>0.8512021745361904</v>
      </c>
      <c r="T2886">
        <f t="shared" si="321"/>
        <v>9.7087064472685753</v>
      </c>
      <c r="U2886">
        <f t="shared" si="322"/>
        <v>0.86702039271169395</v>
      </c>
    </row>
    <row r="2887" spans="1:21" x14ac:dyDescent="0.25">
      <c r="A2887" t="str">
        <f t="shared" si="316"/>
        <v>2886-2887</v>
      </c>
      <c r="B2887">
        <v>-8.3313928917050292E-3</v>
      </c>
      <c r="C2887">
        <v>-2.5274705141782702E-2</v>
      </c>
      <c r="D2887">
        <v>-3.4522198140621102E-2</v>
      </c>
      <c r="E2887" s="1">
        <v>-3.34835539664009E-5</v>
      </c>
      <c r="F2887">
        <v>-2.15700303332777E-3</v>
      </c>
      <c r="G2887">
        <v>4.6395502517054799E-4</v>
      </c>
      <c r="I2887">
        <v>1.9046066393032701E-2</v>
      </c>
      <c r="J2887">
        <v>-3.9420398012794899E-2</v>
      </c>
      <c r="K2887">
        <v>-3.3149402063077801E-2</v>
      </c>
      <c r="L2887">
        <v>-8.9099901770075195E-4</v>
      </c>
      <c r="M2887">
        <v>-1.8337405867785401E-4</v>
      </c>
      <c r="N2887">
        <v>7.6780546407737398E-3</v>
      </c>
      <c r="P2887">
        <f t="shared" si="317"/>
        <v>1.4374337839519096</v>
      </c>
      <c r="Q2887">
        <f t="shared" si="318"/>
        <v>0.35884195959719151</v>
      </c>
      <c r="R2887">
        <f t="shared" si="319"/>
        <v>4.1412393349694189E-2</v>
      </c>
      <c r="S2887">
        <f t="shared" si="320"/>
        <v>0.96242021225585206</v>
      </c>
      <c r="T2887">
        <f t="shared" si="321"/>
        <v>10.762858110306052</v>
      </c>
      <c r="U2887">
        <f t="shared" si="322"/>
        <v>0.93957388337565495</v>
      </c>
    </row>
    <row r="2888" spans="1:21" x14ac:dyDescent="0.25">
      <c r="A2888" t="str">
        <f t="shared" si="316"/>
        <v>2887-2888</v>
      </c>
      <c r="B2888">
        <v>-1.0354187339544201E-2</v>
      </c>
      <c r="C2888">
        <v>-8.1954434514045701E-2</v>
      </c>
      <c r="D2888">
        <v>-3.1731262803077698E-2</v>
      </c>
      <c r="E2888">
        <v>3.2678248482948099E-4</v>
      </c>
      <c r="F2888">
        <v>-3.0924855782468101E-3</v>
      </c>
      <c r="G2888">
        <v>2.46489457345743E-3</v>
      </c>
      <c r="I2888">
        <v>2.6946745705105301E-3</v>
      </c>
      <c r="J2888">
        <v>-0.10753300044337299</v>
      </c>
      <c r="K2888">
        <v>-4.3334139767363597E-2</v>
      </c>
      <c r="L2888">
        <v>3.5709247296230799E-3</v>
      </c>
      <c r="M2888">
        <v>-1.3485304366782601E-3</v>
      </c>
      <c r="N2888">
        <v>1.3745083727736E-2</v>
      </c>
      <c r="P2888">
        <f t="shared" si="317"/>
        <v>4.8424630019712049</v>
      </c>
      <c r="Q2888">
        <f t="shared" si="318"/>
        <v>0.2378671275223761</v>
      </c>
      <c r="R2888">
        <f t="shared" si="319"/>
        <v>0.26775371627486844</v>
      </c>
      <c r="S2888">
        <f t="shared" si="320"/>
        <v>0.90848799412669712</v>
      </c>
      <c r="T2888">
        <f t="shared" si="321"/>
        <v>1.293226384912457</v>
      </c>
      <c r="U2888">
        <f t="shared" si="322"/>
        <v>0.82067082148911352</v>
      </c>
    </row>
    <row r="2889" spans="1:21" x14ac:dyDescent="0.25">
      <c r="A2889" t="str">
        <f t="shared" si="316"/>
        <v>2888-2889</v>
      </c>
      <c r="B2889">
        <v>7.5261492747813398E-4</v>
      </c>
      <c r="C2889">
        <v>-4.63855639100074E-2</v>
      </c>
      <c r="D2889">
        <v>-1.9848506897687902E-2</v>
      </c>
      <c r="E2889">
        <v>6.5761298349908395E-4</v>
      </c>
      <c r="F2889">
        <v>-2.26085192670688E-3</v>
      </c>
      <c r="G2889">
        <v>1.14623055215087E-3</v>
      </c>
      <c r="I2889">
        <v>6.0644638806319699E-2</v>
      </c>
      <c r="J2889">
        <v>-2.8684817435604599E-2</v>
      </c>
      <c r="K2889">
        <v>-1.1986166224785299E-2</v>
      </c>
      <c r="L2889">
        <v>7.1160605968716801E-3</v>
      </c>
      <c r="M2889">
        <v>-3.5411396668429901E-3</v>
      </c>
      <c r="N2889">
        <v>-1.07519297457528E-2</v>
      </c>
      <c r="P2889">
        <f t="shared" si="317"/>
        <v>0.98758975331879306</v>
      </c>
      <c r="Q2889">
        <f t="shared" si="318"/>
        <v>0.61707718775412645</v>
      </c>
      <c r="R2889">
        <f t="shared" si="319"/>
        <v>0.65595124624963985</v>
      </c>
      <c r="S2889">
        <f t="shared" si="320"/>
        <v>0.90758749527946869</v>
      </c>
      <c r="T2889">
        <f t="shared" si="321"/>
        <v>0.3615468071266103</v>
      </c>
      <c r="U2889">
        <f t="shared" si="322"/>
        <v>1.1066069607276552</v>
      </c>
    </row>
    <row r="2890" spans="1:21" x14ac:dyDescent="0.25">
      <c r="A2890" t="str">
        <f t="shared" si="316"/>
        <v>2889-2890</v>
      </c>
      <c r="B2890">
        <v>1.6700640320777799E-2</v>
      </c>
      <c r="C2890">
        <v>-5.0736907869577401E-2</v>
      </c>
      <c r="D2890">
        <v>-4.3650668114423703E-2</v>
      </c>
      <c r="E2890">
        <v>-2.8979153354815099E-4</v>
      </c>
      <c r="F2890">
        <v>-2.6723049377161902E-3</v>
      </c>
      <c r="G2890">
        <v>1.26737398777786E-3</v>
      </c>
      <c r="I2890">
        <v>7.0833643028271803E-2</v>
      </c>
      <c r="J2890">
        <v>-6.4456547638794603E-2</v>
      </c>
      <c r="K2890" s="1">
        <v>-6.0853974595431703E-5</v>
      </c>
      <c r="L2890">
        <v>1.1432854803319299E-2</v>
      </c>
      <c r="M2890">
        <v>-2.35190971884025E-3</v>
      </c>
      <c r="N2890">
        <v>-1.23379428152726E-2</v>
      </c>
      <c r="P2890">
        <f t="shared" si="317"/>
        <v>0.76422728513182869</v>
      </c>
      <c r="Q2890">
        <f t="shared" si="318"/>
        <v>0.21285098677795064</v>
      </c>
      <c r="R2890">
        <f t="shared" si="319"/>
        <v>716.30184273644556</v>
      </c>
      <c r="S2890">
        <f t="shared" si="320"/>
        <v>1.0253472591520179</v>
      </c>
      <c r="T2890">
        <f t="shared" si="321"/>
        <v>0.13622768608399921</v>
      </c>
      <c r="U2890">
        <f t="shared" si="322"/>
        <v>1.1027216616865929</v>
      </c>
    </row>
    <row r="2891" spans="1:21" x14ac:dyDescent="0.25">
      <c r="A2891" t="str">
        <f t="shared" si="316"/>
        <v>2890-2891</v>
      </c>
      <c r="B2891">
        <v>8.5822999477386405E-2</v>
      </c>
      <c r="C2891">
        <v>-8.4505109116434999E-3</v>
      </c>
      <c r="D2891">
        <v>5.1414635963737904E-3</v>
      </c>
      <c r="E2891">
        <v>1.35312743513818E-3</v>
      </c>
      <c r="F2891">
        <v>-1.85236638520591E-3</v>
      </c>
      <c r="G2891">
        <v>-5.0429817937887398E-4</v>
      </c>
      <c r="I2891">
        <v>0.134877265989996</v>
      </c>
      <c r="J2891">
        <v>-3.3317405336712402E-2</v>
      </c>
      <c r="K2891">
        <v>8.4860819416423504E-3</v>
      </c>
      <c r="L2891">
        <v>1.08031360219251E-2</v>
      </c>
      <c r="M2891">
        <v>-1.3426486134959701E-3</v>
      </c>
      <c r="N2891">
        <v>-1.7369216257582198E-2</v>
      </c>
      <c r="P2891">
        <f t="shared" si="317"/>
        <v>0.36369558763333504</v>
      </c>
      <c r="Q2891">
        <f t="shared" si="318"/>
        <v>0.74636347499932276</v>
      </c>
      <c r="R2891">
        <f t="shared" si="319"/>
        <v>0.39412986679467144</v>
      </c>
      <c r="S2891">
        <f t="shared" si="320"/>
        <v>0.87474679274676681</v>
      </c>
      <c r="T2891">
        <f t="shared" si="321"/>
        <v>0.3796360168898722</v>
      </c>
      <c r="U2891">
        <f t="shared" si="322"/>
        <v>0.97096597958714681</v>
      </c>
    </row>
    <row r="2892" spans="1:21" x14ac:dyDescent="0.25">
      <c r="A2892" t="str">
        <f t="shared" si="316"/>
        <v>2891-2892</v>
      </c>
      <c r="B2892">
        <v>0.110081389546394</v>
      </c>
      <c r="C2892">
        <v>-3.47701795399189E-2</v>
      </c>
      <c r="D2892">
        <v>1.54051706194877E-2</v>
      </c>
      <c r="E2892">
        <v>2.4649520054321901E-3</v>
      </c>
      <c r="F2892">
        <v>-3.0346332148369899E-3</v>
      </c>
      <c r="G2892">
        <v>2.8083262216383701E-4</v>
      </c>
      <c r="I2892">
        <v>8.7024959643895394E-2</v>
      </c>
      <c r="J2892">
        <v>-0.100168149172013</v>
      </c>
      <c r="K2892">
        <v>3.1683821217191203E-2</v>
      </c>
      <c r="L2892">
        <v>1.3693002375915799E-2</v>
      </c>
      <c r="M2892">
        <v>1.2070777323081E-4</v>
      </c>
      <c r="N2892">
        <v>-9.8224964771494398E-3</v>
      </c>
      <c r="P2892">
        <f t="shared" si="317"/>
        <v>0.26494042625063946</v>
      </c>
      <c r="Q2892">
        <f t="shared" si="318"/>
        <v>0.65288188084408527</v>
      </c>
      <c r="R2892">
        <f t="shared" si="319"/>
        <v>0.51378432185037137</v>
      </c>
      <c r="S2892">
        <f t="shared" si="320"/>
        <v>0.81998454847502711</v>
      </c>
      <c r="T2892">
        <f t="shared" si="321"/>
        <v>26.140329687038548</v>
      </c>
      <c r="U2892">
        <f t="shared" si="322"/>
        <v>1.028590758247476</v>
      </c>
    </row>
    <row r="2893" spans="1:21" x14ac:dyDescent="0.25">
      <c r="A2893" t="str">
        <f t="shared" si="316"/>
        <v>2892-2893</v>
      </c>
      <c r="B2893">
        <v>0.177723199129104</v>
      </c>
      <c r="C2893">
        <v>-6.5864436328411102E-2</v>
      </c>
      <c r="D2893">
        <v>3.30997034907341E-2</v>
      </c>
      <c r="E2893">
        <v>2.81151953829736E-3</v>
      </c>
      <c r="F2893">
        <v>-4.14692138941408E-4</v>
      </c>
      <c r="G2893">
        <v>1.43206305041073E-3</v>
      </c>
      <c r="I2893">
        <v>8.8252728430743901E-2</v>
      </c>
      <c r="J2893">
        <v>-8.2465050847022603E-2</v>
      </c>
      <c r="K2893">
        <v>4.06674070289572E-2</v>
      </c>
      <c r="L2893">
        <v>1.3064492135991E-2</v>
      </c>
      <c r="M2893">
        <v>1.1330026151434799E-4</v>
      </c>
      <c r="N2893">
        <v>-9.84852514697627E-3</v>
      </c>
      <c r="P2893">
        <f t="shared" si="317"/>
        <v>1.0137983526319054</v>
      </c>
      <c r="Q2893">
        <f t="shared" si="318"/>
        <v>0.20130484790953193</v>
      </c>
      <c r="R2893">
        <f t="shared" si="319"/>
        <v>0.18608768276852114</v>
      </c>
      <c r="S2893">
        <f t="shared" si="320"/>
        <v>0.78479687468655834</v>
      </c>
      <c r="T2893">
        <f t="shared" si="321"/>
        <v>4.6601163438994586</v>
      </c>
      <c r="U2893">
        <f t="shared" si="322"/>
        <v>1.1454088839740184</v>
      </c>
    </row>
    <row r="2894" spans="1:21" x14ac:dyDescent="0.25">
      <c r="A2894" t="str">
        <f t="shared" si="316"/>
        <v>2893-2894</v>
      </c>
      <c r="B2894">
        <v>0.160783246159553</v>
      </c>
      <c r="C2894">
        <v>-6.1483871191740001E-2</v>
      </c>
      <c r="D2894">
        <v>3.7663664668798398E-2</v>
      </c>
      <c r="E2894">
        <v>3.1615867403725199E-3</v>
      </c>
      <c r="F2894">
        <v>-8.2414314494849705E-4</v>
      </c>
      <c r="G2894">
        <v>1.42051727426136E-3</v>
      </c>
      <c r="I2894">
        <v>9.7168100061235593E-2</v>
      </c>
      <c r="J2894">
        <v>-0.12882337364856</v>
      </c>
      <c r="K2894">
        <v>5.7985839560261702E-2</v>
      </c>
      <c r="L2894">
        <v>1.7232500475536799E-2</v>
      </c>
      <c r="M2894">
        <v>-9.2976350599038805E-4</v>
      </c>
      <c r="N2894">
        <v>-1.05172917347191E-2</v>
      </c>
      <c r="P2894">
        <f t="shared" si="317"/>
        <v>0.65469167410113316</v>
      </c>
      <c r="Q2894">
        <f t="shared" si="318"/>
        <v>0.52272736344048731</v>
      </c>
      <c r="R2894">
        <f t="shared" si="319"/>
        <v>0.35046789087779201</v>
      </c>
      <c r="S2894">
        <f t="shared" si="320"/>
        <v>0.81653348886532673</v>
      </c>
      <c r="T2894">
        <f t="shared" si="321"/>
        <v>0.11359916834926462</v>
      </c>
      <c r="U2894">
        <f t="shared" si="322"/>
        <v>1.135064930220882</v>
      </c>
    </row>
    <row r="2895" spans="1:21" x14ac:dyDescent="0.25">
      <c r="A2895" t="str">
        <f t="shared" si="316"/>
        <v>2894-2895</v>
      </c>
      <c r="B2895">
        <v>0.127176403999328</v>
      </c>
      <c r="C2895">
        <v>-0.103796273469924</v>
      </c>
      <c r="D2895">
        <v>2.3339701816439601E-2</v>
      </c>
      <c r="E2895">
        <v>2.7203962160952501E-3</v>
      </c>
      <c r="F2895">
        <v>-2.6863819678284401E-3</v>
      </c>
      <c r="G2895">
        <v>1.42591327025475E-3</v>
      </c>
      <c r="I2895">
        <v>5.4842541898649302E-2</v>
      </c>
      <c r="J2895">
        <v>-0.104972942032625</v>
      </c>
      <c r="K2895">
        <v>4.2596139516628898E-2</v>
      </c>
      <c r="L2895">
        <v>1.2033053863421701E-2</v>
      </c>
      <c r="M2895">
        <v>-6.8576392155783497E-4</v>
      </c>
      <c r="N2895">
        <v>-3.6378047528729698E-3</v>
      </c>
      <c r="P2895">
        <f t="shared" si="317"/>
        <v>1.3189370805305227</v>
      </c>
      <c r="Q2895">
        <f t="shared" si="318"/>
        <v>1.1209255832186849E-2</v>
      </c>
      <c r="R2895">
        <f t="shared" si="319"/>
        <v>0.45207002133776508</v>
      </c>
      <c r="S2895">
        <f t="shared" si="320"/>
        <v>0.77392304173377524</v>
      </c>
      <c r="T2895">
        <f t="shared" si="321"/>
        <v>2.9173568095107156</v>
      </c>
      <c r="U2895">
        <f t="shared" si="322"/>
        <v>1.3919708085295184</v>
      </c>
    </row>
    <row r="2896" spans="1:21" x14ac:dyDescent="0.25">
      <c r="A2896" t="str">
        <f t="shared" si="316"/>
        <v>2895-2896</v>
      </c>
      <c r="B2896">
        <v>0.10342650860548</v>
      </c>
      <c r="C2896">
        <v>-0.10351125895976999</v>
      </c>
      <c r="D2896">
        <v>-1.16102118045091E-2</v>
      </c>
      <c r="E2896">
        <v>1.2365627541667001E-3</v>
      </c>
      <c r="F2896">
        <v>-4.56451105542377E-3</v>
      </c>
      <c r="G2896">
        <v>5.5740530383362099E-4</v>
      </c>
      <c r="I2896">
        <v>2.8204275802384101E-2</v>
      </c>
      <c r="J2896">
        <v>-7.4279651796928095E-2</v>
      </c>
      <c r="K2896">
        <v>-7.6526356891594802E-2</v>
      </c>
      <c r="L2896">
        <v>5.6190717580028903E-3</v>
      </c>
      <c r="M2896">
        <v>-7.7138362495499102E-4</v>
      </c>
      <c r="N2896">
        <v>1.69498766693786E-3</v>
      </c>
      <c r="P2896">
        <f t="shared" si="317"/>
        <v>2.6670506745198796</v>
      </c>
      <c r="Q2896">
        <f t="shared" si="318"/>
        <v>0.39353452063504685</v>
      </c>
      <c r="R2896">
        <f t="shared" si="319"/>
        <v>0.84828479655767541</v>
      </c>
      <c r="S2896">
        <f t="shared" si="320"/>
        <v>0.77993469252171022</v>
      </c>
      <c r="T2896">
        <f t="shared" si="321"/>
        <v>4.9173035410169863</v>
      </c>
      <c r="U2896">
        <f t="shared" si="322"/>
        <v>0.67114492057556241</v>
      </c>
    </row>
    <row r="2897" spans="1:21" x14ac:dyDescent="0.25">
      <c r="A2897" t="str">
        <f t="shared" si="316"/>
        <v>2896-2897</v>
      </c>
      <c r="B2897">
        <v>7.9080061987042392E-3</v>
      </c>
      <c r="C2897">
        <v>-5.7570997625589301E-2</v>
      </c>
      <c r="D2897">
        <v>-7.9323537647724096E-2</v>
      </c>
      <c r="E2897">
        <v>-1.4719086846281899E-3</v>
      </c>
      <c r="F2897">
        <v>-3.6453535214135899E-3</v>
      </c>
      <c r="G2897">
        <v>1.3928045170088399E-3</v>
      </c>
      <c r="I2897">
        <v>3.4973863208916697E-2</v>
      </c>
      <c r="J2897">
        <v>-4.0231511745791801E-3</v>
      </c>
      <c r="K2897">
        <v>-1.02450932666471E-2</v>
      </c>
      <c r="L2897">
        <v>-2.4311635126202801E-3</v>
      </c>
      <c r="M2897" s="1">
        <v>-5.6043987413545397E-5</v>
      </c>
      <c r="N2897">
        <v>3.5307306415030501E-3</v>
      </c>
      <c r="P2897">
        <f t="shared" si="317"/>
        <v>0.77388811320423867</v>
      </c>
      <c r="Q2897">
        <f t="shared" si="318"/>
        <v>13.309926504719156</v>
      </c>
      <c r="R2897">
        <f t="shared" si="319"/>
        <v>6.7425881427520622</v>
      </c>
      <c r="S2897">
        <f t="shared" si="320"/>
        <v>0.39456615032800113</v>
      </c>
      <c r="T2897">
        <f t="shared" si="321"/>
        <v>64.044506818881004</v>
      </c>
      <c r="U2897">
        <f t="shared" si="322"/>
        <v>0.60551946369476617</v>
      </c>
    </row>
    <row r="2898" spans="1:21" x14ac:dyDescent="0.25">
      <c r="A2898" t="str">
        <f t="shared" si="316"/>
        <v>2897-2898</v>
      </c>
      <c r="B2898">
        <v>-2.8568990528583501E-3</v>
      </c>
      <c r="C2898">
        <v>-7.4654608964920002E-2</v>
      </c>
      <c r="D2898">
        <v>-0.10256390273571001</v>
      </c>
      <c r="E2898">
        <v>-2.9917198909931802E-3</v>
      </c>
      <c r="F2898">
        <v>-4.6757281186591204E-3</v>
      </c>
      <c r="G2898">
        <v>2.4423881944739402E-3</v>
      </c>
      <c r="I2898">
        <v>6.77465383766096E-2</v>
      </c>
      <c r="J2898">
        <v>0.18080492601933101</v>
      </c>
      <c r="K2898">
        <v>-5.8248526707405497E-2</v>
      </c>
      <c r="L2898">
        <v>-1.6138704660454199E-2</v>
      </c>
      <c r="M2898">
        <v>1.1569793240504499E-3</v>
      </c>
      <c r="N2898">
        <v>-3.06026882494004E-3</v>
      </c>
      <c r="P2898">
        <f t="shared" si="317"/>
        <v>1.0421704063604775</v>
      </c>
      <c r="Q2898">
        <f t="shared" si="318"/>
        <v>1.4129014104236119</v>
      </c>
      <c r="R2898">
        <f t="shared" si="319"/>
        <v>0.76079823015800296</v>
      </c>
      <c r="S2898">
        <f t="shared" si="320"/>
        <v>0.81462453437646776</v>
      </c>
      <c r="T2898">
        <f t="shared" si="321"/>
        <v>5.0413238347984457</v>
      </c>
      <c r="U2898">
        <f t="shared" si="322"/>
        <v>1.7980959628680961</v>
      </c>
    </row>
    <row r="2899" spans="1:21" x14ac:dyDescent="0.25">
      <c r="A2899" t="str">
        <f t="shared" si="316"/>
        <v>2898-2899</v>
      </c>
      <c r="B2899">
        <v>1.5669206157326698E-2</v>
      </c>
      <c r="C2899">
        <v>-3.3343389630317598E-2</v>
      </c>
      <c r="D2899">
        <v>-9.6049711108207703E-2</v>
      </c>
      <c r="E2899">
        <v>-1.9968305004594402E-3</v>
      </c>
      <c r="F2899">
        <v>-4.0633260787037396E-3</v>
      </c>
      <c r="G2899">
        <v>6.7854193157802995E-4</v>
      </c>
      <c r="I2899">
        <v>9.5759735241065496E-3</v>
      </c>
      <c r="J2899">
        <v>8.1782168599275895E-2</v>
      </c>
      <c r="K2899">
        <v>-4.87065962050365E-2</v>
      </c>
      <c r="L2899">
        <v>-1.18509132139142E-2</v>
      </c>
      <c r="M2899" s="1">
        <v>2.61265178833625E-5</v>
      </c>
      <c r="N2899">
        <v>4.9818249239473996E-3</v>
      </c>
      <c r="P2899">
        <f t="shared" si="317"/>
        <v>0.63630424811434716</v>
      </c>
      <c r="Q2899">
        <f t="shared" si="318"/>
        <v>1.4077097758766379</v>
      </c>
      <c r="R2899">
        <f t="shared" si="319"/>
        <v>0.97200622896897615</v>
      </c>
      <c r="S2899">
        <f t="shared" si="320"/>
        <v>0.83150408205553961</v>
      </c>
      <c r="T2899">
        <f t="shared" si="321"/>
        <v>156.52497645064142</v>
      </c>
      <c r="U2899">
        <f t="shared" si="322"/>
        <v>0.86379651193337303</v>
      </c>
    </row>
    <row r="2900" spans="1:21" x14ac:dyDescent="0.25">
      <c r="A2900" t="str">
        <f t="shared" si="316"/>
        <v>2899-2900</v>
      </c>
      <c r="B2900">
        <v>1.5761356800794601E-2</v>
      </c>
      <c r="C2900">
        <v>-3.6406286060809999E-2</v>
      </c>
      <c r="D2900">
        <v>-7.6698981225490501E-2</v>
      </c>
      <c r="E2900">
        <v>-1.10777303298096E-3</v>
      </c>
      <c r="F2900">
        <v>-3.3838874187987998E-3</v>
      </c>
      <c r="G2900">
        <v>6.0586918400155996E-4</v>
      </c>
      <c r="I2900">
        <v>1.94602380446946E-2</v>
      </c>
      <c r="J2900">
        <v>7.4826497720836299E-2</v>
      </c>
      <c r="K2900">
        <v>-0.140578064878498</v>
      </c>
      <c r="L2900">
        <v>-1.01269949683405E-2</v>
      </c>
      <c r="M2900" s="1">
        <v>1.8471195868841E-5</v>
      </c>
      <c r="N2900">
        <v>5.1124747969660597E-3</v>
      </c>
      <c r="P2900">
        <f t="shared" si="317"/>
        <v>0.19007379228376017</v>
      </c>
      <c r="Q2900">
        <f t="shared" si="318"/>
        <v>1.4865426977036074</v>
      </c>
      <c r="R2900">
        <f t="shared" si="319"/>
        <v>0.45440292344484051</v>
      </c>
      <c r="S2900">
        <f t="shared" si="320"/>
        <v>0.89061187090116634</v>
      </c>
      <c r="T2900">
        <f t="shared" si="321"/>
        <v>184.19806917985588</v>
      </c>
      <c r="U2900">
        <f t="shared" si="322"/>
        <v>0.88149199593864258</v>
      </c>
    </row>
    <row r="2901" spans="1:21" x14ac:dyDescent="0.25">
      <c r="A2901" t="str">
        <f t="shared" si="316"/>
        <v>2900-2901</v>
      </c>
      <c r="B2901">
        <v>2.88261473178863E-3</v>
      </c>
      <c r="C2901">
        <v>-6.9189824163913699E-2</v>
      </c>
      <c r="D2901">
        <v>-7.3434114456176702E-2</v>
      </c>
      <c r="E2901">
        <v>-1.38504340579675E-3</v>
      </c>
      <c r="F2901">
        <v>-3.61287994950076E-3</v>
      </c>
      <c r="G2901">
        <v>1.88514515079191E-3</v>
      </c>
      <c r="I2901">
        <v>9.6858053291191092E-3</v>
      </c>
      <c r="J2901">
        <v>1.3431341569984E-2</v>
      </c>
      <c r="K2901">
        <v>-1.9664612864543601E-2</v>
      </c>
      <c r="L2901">
        <v>-4.9983934606449201E-3</v>
      </c>
      <c r="M2901" s="1">
        <v>9.45095527504769E-6</v>
      </c>
      <c r="N2901">
        <v>5.1613234766318796E-3</v>
      </c>
      <c r="P2901">
        <f t="shared" si="317"/>
        <v>0.70238770718185639</v>
      </c>
      <c r="Q2901">
        <f t="shared" si="318"/>
        <v>6.1513710528016876</v>
      </c>
      <c r="R2901">
        <f t="shared" si="319"/>
        <v>2.7343280013706885</v>
      </c>
      <c r="S2901">
        <f t="shared" si="320"/>
        <v>0.72290228516397714</v>
      </c>
      <c r="T2901">
        <f t="shared" si="321"/>
        <v>383.27669520944301</v>
      </c>
      <c r="U2901">
        <f t="shared" si="322"/>
        <v>0.63475547321774684</v>
      </c>
    </row>
    <row r="2902" spans="1:21" x14ac:dyDescent="0.25">
      <c r="A2902" t="str">
        <f t="shared" si="316"/>
        <v>2901-2902</v>
      </c>
      <c r="B2902">
        <v>3.4606049302965403E-4</v>
      </c>
      <c r="C2902">
        <v>-6.4861811697482993E-2</v>
      </c>
      <c r="D2902">
        <v>-6.2842577695846502E-2</v>
      </c>
      <c r="E2902">
        <v>-8.3791295575729298E-4</v>
      </c>
      <c r="F2902">
        <v>-3.3018300970200001E-3</v>
      </c>
      <c r="G2902">
        <v>1.67283389671443E-3</v>
      </c>
      <c r="I2902">
        <v>2.2393269721781899E-2</v>
      </c>
      <c r="J2902">
        <v>4.37824848793955E-4</v>
      </c>
      <c r="K2902">
        <v>-2.7856090204334502E-3</v>
      </c>
      <c r="L2902">
        <v>-7.0685874051503903E-4</v>
      </c>
      <c r="M2902" s="1">
        <v>-4.1376605506293603E-6</v>
      </c>
      <c r="N2902">
        <v>-6.0805425737846795E-4</v>
      </c>
      <c r="P2902">
        <f t="shared" si="317"/>
        <v>0.98454622762418542</v>
      </c>
      <c r="Q2902">
        <f t="shared" si="318"/>
        <v>149.14556980035297</v>
      </c>
      <c r="R2902">
        <f t="shared" si="319"/>
        <v>21.559726521164677</v>
      </c>
      <c r="S2902">
        <f t="shared" si="320"/>
        <v>0.18540368496674345</v>
      </c>
      <c r="T2902">
        <f t="shared" si="321"/>
        <v>796.99443608653894</v>
      </c>
      <c r="U2902">
        <f t="shared" si="322"/>
        <v>3.7511260326181191</v>
      </c>
    </row>
    <row r="2903" spans="1:21" x14ac:dyDescent="0.25">
      <c r="A2903" t="str">
        <f t="shared" si="316"/>
        <v>2902-2903</v>
      </c>
      <c r="B2903">
        <v>3.7008874118327997E-2</v>
      </c>
      <c r="C2903">
        <v>-9.48761105537414E-2</v>
      </c>
      <c r="D2903">
        <v>-4.8042554408311802E-2</v>
      </c>
      <c r="E2903">
        <v>-7.3261769782585902E-4</v>
      </c>
      <c r="F2903">
        <v>-3.6916860172211399E-3</v>
      </c>
      <c r="G2903">
        <v>2.1810298647660701E-3</v>
      </c>
      <c r="I2903">
        <v>3.3177690347835097E-2</v>
      </c>
      <c r="J2903">
        <v>-1.24084972660361E-2</v>
      </c>
      <c r="K2903">
        <v>-9.3566157814260295E-2</v>
      </c>
      <c r="L2903">
        <v>1.63932937522374E-3</v>
      </c>
      <c r="M2903" s="1">
        <v>3.2698118936913498E-6</v>
      </c>
      <c r="N2903">
        <v>-8.0902817534007497E-4</v>
      </c>
      <c r="P2903">
        <f t="shared" si="317"/>
        <v>0.1154746979167818</v>
      </c>
      <c r="Q2903">
        <f t="shared" si="318"/>
        <v>6.6460596734334656</v>
      </c>
      <c r="R2903">
        <f t="shared" si="319"/>
        <v>0.48653919824642822</v>
      </c>
      <c r="S2903">
        <f t="shared" si="320"/>
        <v>1.4469008540302783</v>
      </c>
      <c r="T2903">
        <f t="shared" si="321"/>
        <v>1130.0209149993359</v>
      </c>
      <c r="U2903">
        <f t="shared" si="322"/>
        <v>3.6958639158061093</v>
      </c>
    </row>
    <row r="2904" spans="1:21" x14ac:dyDescent="0.25">
      <c r="A2904" t="str">
        <f t="shared" si="316"/>
        <v>2903-2904</v>
      </c>
      <c r="B2904">
        <v>-2.5159299373626699E-2</v>
      </c>
      <c r="C2904">
        <v>-8.1038095057010595E-2</v>
      </c>
      <c r="D2904">
        <v>-5.3436923772096599E-2</v>
      </c>
      <c r="E2904">
        <v>-8.2252336800523796E-4</v>
      </c>
      <c r="F2904">
        <v>-3.2426460891865601E-3</v>
      </c>
      <c r="G2904">
        <v>2.9382676027682E-3</v>
      </c>
      <c r="I2904">
        <v>7.3182546513450499E-4</v>
      </c>
      <c r="J2904">
        <v>2.0910514814976602E-2</v>
      </c>
      <c r="K2904">
        <v>-1.9833738269332098E-2</v>
      </c>
      <c r="L2904">
        <v>-5.0252212824570602E-3</v>
      </c>
      <c r="M2904">
        <v>-3.6804334995776901E-4</v>
      </c>
      <c r="N2904">
        <v>3.8529284305832902E-3</v>
      </c>
      <c r="P2904">
        <f t="shared" si="317"/>
        <v>35.37882469554021</v>
      </c>
      <c r="Q2904">
        <f t="shared" si="318"/>
        <v>4.8754710620019903</v>
      </c>
      <c r="R2904">
        <f t="shared" si="319"/>
        <v>1.6942436693704432</v>
      </c>
      <c r="S2904">
        <f t="shared" si="320"/>
        <v>0.83632096543174872</v>
      </c>
      <c r="T2904">
        <f t="shared" si="321"/>
        <v>7.8105004194925591</v>
      </c>
      <c r="U2904">
        <f t="shared" si="322"/>
        <v>0.23739367192875249</v>
      </c>
    </row>
    <row r="2905" spans="1:21" x14ac:dyDescent="0.25">
      <c r="A2905" t="str">
        <f t="shared" si="316"/>
        <v>2904-2905</v>
      </c>
      <c r="B2905">
        <v>-2.1423010155558499E-2</v>
      </c>
      <c r="C2905">
        <v>-6.7476592957973397E-2</v>
      </c>
      <c r="D2905">
        <v>-3.6771565675735397E-2</v>
      </c>
      <c r="E2905">
        <v>1.3583972585424901E-4</v>
      </c>
      <c r="F2905">
        <v>-2.8524530056350801E-3</v>
      </c>
      <c r="G2905">
        <v>1.98599806050842E-3</v>
      </c>
      <c r="I2905">
        <v>-4.2984408231832902E-2</v>
      </c>
      <c r="J2905">
        <v>7.9046707692374804E-2</v>
      </c>
      <c r="K2905">
        <v>-6.9560235457988201E-2</v>
      </c>
      <c r="L2905">
        <v>-1.5011695039756899E-2</v>
      </c>
      <c r="M2905">
        <v>-6.12884299209026E-4</v>
      </c>
      <c r="N2905">
        <v>1.3341841459017499E-2</v>
      </c>
      <c r="P2905">
        <f t="shared" si="317"/>
        <v>0.50160974556135007</v>
      </c>
      <c r="Q2905">
        <f t="shared" si="318"/>
        <v>1.8536293911261863</v>
      </c>
      <c r="R2905">
        <f t="shared" si="319"/>
        <v>0.47137088548322142</v>
      </c>
      <c r="S2905">
        <f t="shared" si="320"/>
        <v>1.0090489265532974</v>
      </c>
      <c r="T2905">
        <f t="shared" si="321"/>
        <v>3.6541459934934575</v>
      </c>
      <c r="U2905">
        <f t="shared" si="322"/>
        <v>0.85114513115676604</v>
      </c>
    </row>
    <row r="2906" spans="1:21" x14ac:dyDescent="0.25">
      <c r="A2906" t="str">
        <f t="shared" si="316"/>
        <v>2905-2906</v>
      </c>
      <c r="B2906">
        <v>-1.6402676701545701E-2</v>
      </c>
      <c r="C2906">
        <v>-1.18464203551411E-2</v>
      </c>
      <c r="D2906">
        <v>-4.9079611897468498E-2</v>
      </c>
      <c r="E2906">
        <v>-1.38976700212213E-3</v>
      </c>
      <c r="F2906">
        <v>-2.28084688948859E-3</v>
      </c>
      <c r="G2906">
        <v>7.0280403220401996E-4</v>
      </c>
      <c r="I2906">
        <v>-3.4514182303201503E-2</v>
      </c>
      <c r="J2906">
        <v>5.08919171192223E-2</v>
      </c>
      <c r="K2906">
        <v>-5.0333959276903401E-2</v>
      </c>
      <c r="L2906">
        <v>-1.4892903385661399E-2</v>
      </c>
      <c r="M2906">
        <v>8.6297807466140198E-4</v>
      </c>
      <c r="N2906">
        <v>1.85733997455448E-2</v>
      </c>
      <c r="P2906">
        <f t="shared" si="317"/>
        <v>0.52475545972811066</v>
      </c>
      <c r="Q2906">
        <f t="shared" si="318"/>
        <v>1.2327760679046098</v>
      </c>
      <c r="R2906">
        <f t="shared" si="319"/>
        <v>2.4920498952493625E-2</v>
      </c>
      <c r="S2906">
        <f t="shared" si="320"/>
        <v>0.9066826013617153</v>
      </c>
      <c r="T2906">
        <f t="shared" si="321"/>
        <v>3.6429951773454499</v>
      </c>
      <c r="U2906">
        <f t="shared" si="322"/>
        <v>0.96216072222461257</v>
      </c>
    </row>
    <row r="2907" spans="1:21" x14ac:dyDescent="0.25">
      <c r="A2907" t="str">
        <f t="shared" si="316"/>
        <v>2906-2907</v>
      </c>
      <c r="B2907">
        <v>-1.1474994011223301E-2</v>
      </c>
      <c r="C2907">
        <v>-2.8539679944515201E-2</v>
      </c>
      <c r="D2907">
        <v>-2.9160946607589701E-2</v>
      </c>
      <c r="E2907" s="1">
        <v>-3.7016335075367903E-5</v>
      </c>
      <c r="F2907">
        <v>-2.0879440774696999E-3</v>
      </c>
      <c r="G2907">
        <v>8.2916535667100803E-4</v>
      </c>
      <c r="I2907">
        <v>-6.6493244409828699E-3</v>
      </c>
      <c r="J2907">
        <v>7.6467900042126197E-2</v>
      </c>
      <c r="K2907">
        <v>-0.14760633896457501</v>
      </c>
      <c r="L2907">
        <v>-1.26239570254798E-2</v>
      </c>
      <c r="M2907" s="1">
        <v>-7.4689316096332397E-6</v>
      </c>
      <c r="N2907">
        <v>9.7148680210753496E-3</v>
      </c>
      <c r="P2907">
        <f t="shared" si="317"/>
        <v>0.72573832320443221</v>
      </c>
      <c r="Q2907">
        <f t="shared" si="318"/>
        <v>1.3732243193391123</v>
      </c>
      <c r="R2907">
        <f t="shared" si="319"/>
        <v>0.80244109560506471</v>
      </c>
      <c r="S2907">
        <f t="shared" si="320"/>
        <v>0.99706777082655951</v>
      </c>
      <c r="T2907">
        <f t="shared" si="321"/>
        <v>278.55056852512519</v>
      </c>
      <c r="U2907">
        <f t="shared" si="322"/>
        <v>0.91464985886857775</v>
      </c>
    </row>
    <row r="2908" spans="1:21" x14ac:dyDescent="0.25">
      <c r="A2908" t="str">
        <f t="shared" si="316"/>
        <v>2907-2908</v>
      </c>
      <c r="B2908">
        <v>-2.74680070579051E-2</v>
      </c>
      <c r="C2908">
        <v>-6.9865033030509893E-2</v>
      </c>
      <c r="D2908">
        <v>-2.13002618402242E-2</v>
      </c>
      <c r="E2908">
        <v>7.2273879946214005E-4</v>
      </c>
      <c r="F2908">
        <v>-2.7039397047945398E-3</v>
      </c>
      <c r="G2908">
        <v>2.34317112417465E-3</v>
      </c>
      <c r="I2908">
        <v>7.5893555825592403E-3</v>
      </c>
      <c r="J2908">
        <v>5.6162238924229703E-2</v>
      </c>
      <c r="K2908">
        <v>-4.2753905446655603E-2</v>
      </c>
      <c r="L2908">
        <v>-1.04396116016144E-2</v>
      </c>
      <c r="M2908" s="1">
        <v>-6.6450090196123996E-5</v>
      </c>
      <c r="N2908">
        <v>7.6243555856911104E-3</v>
      </c>
      <c r="P2908">
        <f t="shared" si="317"/>
        <v>4.6192805514375275</v>
      </c>
      <c r="Q2908">
        <f t="shared" si="318"/>
        <v>2.2439858945930702</v>
      </c>
      <c r="R2908">
        <f t="shared" si="319"/>
        <v>0.50179377491489729</v>
      </c>
      <c r="S2908">
        <f t="shared" si="320"/>
        <v>1.0692304299282018</v>
      </c>
      <c r="T2908">
        <f t="shared" si="321"/>
        <v>39.69128720297735</v>
      </c>
      <c r="U2908">
        <f t="shared" si="322"/>
        <v>0.69267289571687174</v>
      </c>
    </row>
    <row r="2909" spans="1:21" x14ac:dyDescent="0.25">
      <c r="A2909" t="str">
        <f t="shared" si="316"/>
        <v>2908-2909</v>
      </c>
      <c r="B2909">
        <v>-3.1870331615209503E-2</v>
      </c>
      <c r="C2909">
        <v>-8.4881715476512895E-2</v>
      </c>
      <c r="D2909">
        <v>-4.4450227171182598E-2</v>
      </c>
      <c r="E2909">
        <v>-3.9005535604062802E-4</v>
      </c>
      <c r="F2909">
        <v>-3.2955008392343498E-3</v>
      </c>
      <c r="G2909">
        <v>3.31619918168998E-3</v>
      </c>
      <c r="I2909">
        <v>4.7295117106971301E-3</v>
      </c>
      <c r="J2909">
        <v>4.3318049152477299E-2</v>
      </c>
      <c r="K2909">
        <v>-2.6900141068130799E-2</v>
      </c>
      <c r="L2909">
        <v>-6.2348117008241503E-3</v>
      </c>
      <c r="M2909">
        <v>2.9510948436217699E-4</v>
      </c>
      <c r="N2909">
        <v>4.2253570522759699E-3</v>
      </c>
      <c r="P2909">
        <f t="shared" si="317"/>
        <v>7.7386093036027344</v>
      </c>
      <c r="Q2909">
        <f t="shared" si="318"/>
        <v>2.9594999575749745</v>
      </c>
      <c r="R2909">
        <f t="shared" si="319"/>
        <v>0.65241613635418561</v>
      </c>
      <c r="S2909">
        <f t="shared" si="320"/>
        <v>0.93743911207645125</v>
      </c>
      <c r="T2909">
        <f t="shared" si="321"/>
        <v>12.167044821838854</v>
      </c>
      <c r="U2909">
        <f t="shared" si="322"/>
        <v>0.21516711116663165</v>
      </c>
    </row>
    <row r="2910" spans="1:21" x14ac:dyDescent="0.25">
      <c r="A2910" t="str">
        <f t="shared" si="316"/>
        <v>2909-2910</v>
      </c>
      <c r="B2910">
        <v>-2.34888177365064E-2</v>
      </c>
      <c r="C2910">
        <v>-2.30267699807882E-2</v>
      </c>
      <c r="D2910">
        <v>-7.7086135745048495E-2</v>
      </c>
      <c r="E2910">
        <v>-2.19984939564007E-3</v>
      </c>
      <c r="F2910">
        <v>-3.3287560467747299E-3</v>
      </c>
      <c r="G2910">
        <v>1.0481316664024199E-3</v>
      </c>
      <c r="I2910">
        <v>1.31767764587484E-2</v>
      </c>
      <c r="J2910">
        <v>1.7439848810843799E-2</v>
      </c>
      <c r="K2910">
        <v>-1.4426075614565499E-2</v>
      </c>
      <c r="L2910">
        <v>-2.9211205589830501E-3</v>
      </c>
      <c r="M2910">
        <v>3.1223820371239998E-4</v>
      </c>
      <c r="N2910">
        <v>1.8987588554059301E-3</v>
      </c>
      <c r="P2910">
        <f t="shared" si="317"/>
        <v>2.7825921089303138</v>
      </c>
      <c r="Q2910">
        <f t="shared" si="318"/>
        <v>2.3203537616947818</v>
      </c>
      <c r="R2910">
        <f t="shared" si="319"/>
        <v>4.343527775996245</v>
      </c>
      <c r="S2910">
        <f t="shared" si="320"/>
        <v>0.24691591763481618</v>
      </c>
      <c r="T2910">
        <f t="shared" si="321"/>
        <v>11.6609505409183</v>
      </c>
      <c r="U2910">
        <f t="shared" si="322"/>
        <v>0.44799116358628333</v>
      </c>
    </row>
    <row r="2911" spans="1:21" x14ac:dyDescent="0.25">
      <c r="A2911" t="str">
        <f t="shared" si="316"/>
        <v>2910-2911</v>
      </c>
      <c r="B2911">
        <v>3.7602079100906801E-3</v>
      </c>
      <c r="C2911">
        <v>6.67713256552815E-3</v>
      </c>
      <c r="D2911">
        <v>-9.4256680458784103E-3</v>
      </c>
      <c r="E2911">
        <v>-1.9564851107509799E-4</v>
      </c>
      <c r="F2911">
        <v>-1.41625697454528E-3</v>
      </c>
      <c r="G2911" s="1">
        <v>-2.49848164199826E-5</v>
      </c>
      <c r="I2911">
        <v>3.8934063847268101E-2</v>
      </c>
      <c r="J2911">
        <v>-1.77607403062345E-2</v>
      </c>
      <c r="K2911">
        <v>1.5806677493710401E-2</v>
      </c>
      <c r="L2911">
        <v>3.2998485879242498E-3</v>
      </c>
      <c r="M2911">
        <v>-3.1381287936782499E-4</v>
      </c>
      <c r="N2911">
        <v>-2.5240974826665698E-3</v>
      </c>
      <c r="P2911">
        <f t="shared" si="317"/>
        <v>0.90342112950648423</v>
      </c>
      <c r="Q2911">
        <f t="shared" si="318"/>
        <v>1.375949000458369</v>
      </c>
      <c r="R2911">
        <f t="shared" si="319"/>
        <v>1.5963092528222558</v>
      </c>
      <c r="S2911">
        <f t="shared" si="320"/>
        <v>1.0592901479752774</v>
      </c>
      <c r="T2911">
        <f t="shared" si="321"/>
        <v>3.5130619794886626</v>
      </c>
      <c r="U2911">
        <f t="shared" si="322"/>
        <v>0.99010148514842733</v>
      </c>
    </row>
    <row r="2912" spans="1:21" x14ac:dyDescent="0.25">
      <c r="A2912" t="str">
        <f t="shared" si="316"/>
        <v>2911-2912</v>
      </c>
      <c r="B2912">
        <v>2.5415169075131399E-3</v>
      </c>
      <c r="C2912">
        <v>-9.5916533609852195E-4</v>
      </c>
      <c r="D2912">
        <v>-1.0943654924631099E-3</v>
      </c>
      <c r="E2912">
        <v>2.34738050045392E-4</v>
      </c>
      <c r="F2912">
        <v>-1.1678891711313E-3</v>
      </c>
      <c r="G2912">
        <v>2.6161451603638601E-4</v>
      </c>
      <c r="I2912">
        <v>7.0152195308898102E-2</v>
      </c>
      <c r="J2912">
        <v>-5.3497425162441797E-2</v>
      </c>
      <c r="K2912">
        <v>3.1296043962734998E-2</v>
      </c>
      <c r="L2912">
        <v>7.5949407982657197E-3</v>
      </c>
      <c r="M2912">
        <v>1.38382568336536E-4</v>
      </c>
      <c r="N2912">
        <v>-4.4587672122964597E-3</v>
      </c>
      <c r="P2912">
        <f t="shared" si="317"/>
        <v>0.9637713845400967</v>
      </c>
      <c r="Q2912">
        <f t="shared" si="318"/>
        <v>0.98207081306838429</v>
      </c>
      <c r="R2912">
        <f t="shared" si="319"/>
        <v>1.0349681734140317</v>
      </c>
      <c r="S2912">
        <f t="shared" si="320"/>
        <v>0.96909284005216167</v>
      </c>
      <c r="T2912">
        <f t="shared" si="321"/>
        <v>9.4395685465357317</v>
      </c>
      <c r="U2912">
        <f t="shared" si="322"/>
        <v>1.0586741813557703</v>
      </c>
    </row>
    <row r="2913" spans="1:21" x14ac:dyDescent="0.25">
      <c r="A2913" t="str">
        <f t="shared" si="316"/>
        <v>2912-2913</v>
      </c>
      <c r="B2913">
        <v>-1.34523175656795E-2</v>
      </c>
      <c r="C2913">
        <v>-5.9200674295425398E-3</v>
      </c>
      <c r="D2913">
        <v>-1.6232831403613E-2</v>
      </c>
      <c r="E2913">
        <v>-4.7625071023581499E-4</v>
      </c>
      <c r="F2913">
        <v>-1.4643684862398699E-3</v>
      </c>
      <c r="G2913">
        <v>3.4919535264971602E-4</v>
      </c>
      <c r="I2913">
        <v>5.2289338751838103E-2</v>
      </c>
      <c r="J2913">
        <v>-9.3860092545670001E-3</v>
      </c>
      <c r="K2913">
        <v>1.46159598372754E-2</v>
      </c>
      <c r="L2913">
        <v>3.9785092295762797E-3</v>
      </c>
      <c r="M2913" s="1">
        <v>-5.7040978269862201E-5</v>
      </c>
      <c r="N2913">
        <v>-6.0482627685164098E-3</v>
      </c>
      <c r="P2913">
        <f t="shared" si="317"/>
        <v>1.2572669283412072</v>
      </c>
      <c r="Q2913">
        <f t="shared" si="318"/>
        <v>0.36926682373964076</v>
      </c>
      <c r="R2913">
        <f t="shared" si="319"/>
        <v>2.110623700689978</v>
      </c>
      <c r="S2913">
        <f t="shared" si="320"/>
        <v>1.1197058201333911</v>
      </c>
      <c r="T2913">
        <f t="shared" si="321"/>
        <v>24.672219002566553</v>
      </c>
      <c r="U2913">
        <f t="shared" si="322"/>
        <v>1.0577348184123998</v>
      </c>
    </row>
    <row r="2914" spans="1:21" x14ac:dyDescent="0.25">
      <c r="A2914" t="str">
        <f t="shared" si="316"/>
        <v>2913-2914</v>
      </c>
      <c r="B2914">
        <v>-3.25403399765491E-2</v>
      </c>
      <c r="C2914">
        <v>-3.5043653100728898E-2</v>
      </c>
      <c r="D2914">
        <v>-9.6477977931499394E-3</v>
      </c>
      <c r="E2914">
        <v>4.69255532378022E-4</v>
      </c>
      <c r="F2914">
        <v>-2.1587665958888698E-3</v>
      </c>
      <c r="G2914">
        <v>1.3551925197042799E-3</v>
      </c>
      <c r="I2914">
        <v>5.5572068246259897E-2</v>
      </c>
      <c r="J2914">
        <v>-7.4997249461739898E-2</v>
      </c>
      <c r="K2914">
        <v>3.0430813456966601E-2</v>
      </c>
      <c r="L2914">
        <v>1.02709166811734E-2</v>
      </c>
      <c r="M2914">
        <v>-9.4445725644298696E-4</v>
      </c>
      <c r="N2914">
        <v>-7.2994606477692096E-3</v>
      </c>
      <c r="P2914">
        <f t="shared" si="317"/>
        <v>1.5855520768518012</v>
      </c>
      <c r="Q2914">
        <f t="shared" si="318"/>
        <v>0.53273415555585135</v>
      </c>
      <c r="R2914">
        <f t="shared" si="319"/>
        <v>1.3170404171676826</v>
      </c>
      <c r="S2914">
        <f t="shared" si="320"/>
        <v>0.95431220533225425</v>
      </c>
      <c r="T2914">
        <f t="shared" si="321"/>
        <v>1.2857218589441495</v>
      </c>
      <c r="U2914">
        <f t="shared" si="322"/>
        <v>1.185656527940818</v>
      </c>
    </row>
    <row r="2915" spans="1:21" x14ac:dyDescent="0.25">
      <c r="A2915" t="str">
        <f t="shared" si="316"/>
        <v>2914-2915</v>
      </c>
      <c r="B2915">
        <v>5.6919794529676403E-2</v>
      </c>
      <c r="C2915">
        <v>-3.0789978336542801E-3</v>
      </c>
      <c r="D2915">
        <v>5.34620769321918E-2</v>
      </c>
      <c r="E2915">
        <v>2.7554556847509998E-3</v>
      </c>
      <c r="F2915">
        <v>-6.1333388223938602E-4</v>
      </c>
      <c r="G2915" s="1">
        <v>-7.7277831734802802E-5</v>
      </c>
      <c r="I2915">
        <v>0.103966319388827</v>
      </c>
      <c r="J2915">
        <v>-0.215292426048242</v>
      </c>
      <c r="K2915">
        <v>0.10230369034455</v>
      </c>
      <c r="L2915">
        <v>2.61734387216008E-2</v>
      </c>
      <c r="M2915">
        <v>8.4806726734099004E-4</v>
      </c>
      <c r="N2915">
        <v>-1.0290273103615801E-2</v>
      </c>
      <c r="P2915">
        <f t="shared" si="317"/>
        <v>0.45251697988075662</v>
      </c>
      <c r="Q2915">
        <f t="shared" si="318"/>
        <v>0.98569853157322229</v>
      </c>
      <c r="R2915">
        <f t="shared" si="319"/>
        <v>0.47741790396674239</v>
      </c>
      <c r="S2915">
        <f t="shared" si="320"/>
        <v>0.89472320721549548</v>
      </c>
      <c r="T2915">
        <f t="shared" si="321"/>
        <v>1.7232137188370626</v>
      </c>
      <c r="U2915">
        <f t="shared" si="322"/>
        <v>0.99249020594928061</v>
      </c>
    </row>
    <row r="2916" spans="1:21" x14ac:dyDescent="0.25">
      <c r="A2916" t="str">
        <f t="shared" si="316"/>
        <v>2915-2916</v>
      </c>
      <c r="B2916">
        <v>9.3350045382976504E-2</v>
      </c>
      <c r="C2916">
        <v>-1.6281880438327699E-2</v>
      </c>
      <c r="D2916">
        <v>7.5004570186138098E-2</v>
      </c>
      <c r="E2916">
        <v>4.43556996937273E-3</v>
      </c>
      <c r="F2916">
        <v>-1.6657981445700101E-4</v>
      </c>
      <c r="G2916">
        <v>1.13014029121936E-4</v>
      </c>
      <c r="I2916">
        <v>2.43469924602592E-2</v>
      </c>
      <c r="J2916">
        <v>-0.26132114953508501</v>
      </c>
      <c r="K2916">
        <v>0.20271430168982699</v>
      </c>
      <c r="L2916">
        <v>2.49206738217824E-2</v>
      </c>
      <c r="M2916">
        <v>-6.1742882842996596E-4</v>
      </c>
      <c r="N2916" s="1">
        <v>5.32146575222198E-5</v>
      </c>
      <c r="P2916">
        <f t="shared" si="317"/>
        <v>2.8341509956659285</v>
      </c>
      <c r="Q2916">
        <f t="shared" si="318"/>
        <v>0.93769398126675252</v>
      </c>
      <c r="R2916">
        <f t="shared" si="319"/>
        <v>0.62999862584484456</v>
      </c>
      <c r="S2916">
        <f t="shared" si="320"/>
        <v>0.8220124383034717</v>
      </c>
      <c r="T2916">
        <f t="shared" si="321"/>
        <v>0.73020402225166636</v>
      </c>
      <c r="U2916">
        <f t="shared" si="322"/>
        <v>1.123738728819653</v>
      </c>
    </row>
    <row r="2917" spans="1:21" x14ac:dyDescent="0.25">
      <c r="A2917" t="str">
        <f t="shared" si="316"/>
        <v>2916-2917</v>
      </c>
      <c r="B2917">
        <v>7.9748481512069702E-2</v>
      </c>
      <c r="C2917">
        <v>-6.8009734153747503E-2</v>
      </c>
      <c r="D2917">
        <v>4.7059565782546997E-2</v>
      </c>
      <c r="E2917">
        <v>4.3184496123493503E-3</v>
      </c>
      <c r="F2917">
        <v>-1.9648618979415302E-3</v>
      </c>
      <c r="G2917">
        <v>1.55644700873038E-3</v>
      </c>
      <c r="I2917">
        <v>5.4809580275527701E-3</v>
      </c>
      <c r="J2917">
        <v>-0.23406327319522099</v>
      </c>
      <c r="K2917">
        <v>5.9962759868623601E-2</v>
      </c>
      <c r="L2917">
        <v>1.8581101695206902E-2</v>
      </c>
      <c r="M2917">
        <v>-8.3263979379899402E-4</v>
      </c>
      <c r="N2917">
        <v>5.7877228741416197E-3</v>
      </c>
      <c r="P2917">
        <f t="shared" si="317"/>
        <v>13.55009892634839</v>
      </c>
      <c r="Q2917">
        <f t="shared" si="318"/>
        <v>0.70943867773299429</v>
      </c>
      <c r="R2917">
        <f t="shared" si="319"/>
        <v>0.2151867945095732</v>
      </c>
      <c r="S2917">
        <f t="shared" si="320"/>
        <v>0.76758915142991302</v>
      </c>
      <c r="T2917">
        <f t="shared" si="321"/>
        <v>1.3597982135564655</v>
      </c>
      <c r="U2917">
        <f t="shared" si="322"/>
        <v>0.73107782757101192</v>
      </c>
    </row>
    <row r="2918" spans="1:21" x14ac:dyDescent="0.25">
      <c r="A2918" t="str">
        <f t="shared" si="316"/>
        <v>2917-2918</v>
      </c>
      <c r="B2918">
        <v>-5.21336607635021E-2</v>
      </c>
      <c r="C2918">
        <v>-0.13260634243488301</v>
      </c>
      <c r="D2918">
        <v>2.4030109867453499E-2</v>
      </c>
      <c r="E2918">
        <v>2.5450617231439999E-3</v>
      </c>
      <c r="F2918">
        <v>-3.16054184008263E-3</v>
      </c>
      <c r="G2918">
        <v>8.9691403526880303E-3</v>
      </c>
      <c r="I2918">
        <v>9.12888941969036E-3</v>
      </c>
      <c r="J2918">
        <v>-0.224190848545855</v>
      </c>
      <c r="K2918">
        <v>6.82385246585024E-2</v>
      </c>
      <c r="L2918">
        <v>1.52889408079202E-2</v>
      </c>
      <c r="M2918">
        <v>4.5358075808032901E-4</v>
      </c>
      <c r="N2918">
        <v>9.4532942805108898E-3</v>
      </c>
      <c r="P2918">
        <f t="shared" si="317"/>
        <v>6.7108437145757103</v>
      </c>
      <c r="Q2918">
        <f t="shared" si="318"/>
        <v>0.40851134961577218</v>
      </c>
      <c r="R2918">
        <f t="shared" si="319"/>
        <v>0.64785126894650646</v>
      </c>
      <c r="S2918">
        <f t="shared" si="320"/>
        <v>0.83353577235210408</v>
      </c>
      <c r="T2918">
        <f t="shared" si="321"/>
        <v>7.9679804175355491</v>
      </c>
      <c r="U2918">
        <f t="shared" si="322"/>
        <v>5.1215366141827437E-2</v>
      </c>
    </row>
    <row r="2919" spans="1:21" x14ac:dyDescent="0.25">
      <c r="A2919" t="str">
        <f t="shared" si="316"/>
        <v>2918-2919</v>
      </c>
      <c r="B2919">
        <v>-5.8758541941642699E-2</v>
      </c>
      <c r="C2919">
        <v>-4.3762944638728998E-2</v>
      </c>
      <c r="D2919">
        <v>-4.1124001145362802E-3</v>
      </c>
      <c r="E2919">
        <v>8.9270614082092301E-4</v>
      </c>
      <c r="F2919">
        <v>-2.9103045162945898E-3</v>
      </c>
      <c r="G2919">
        <v>2.9979773493873599E-3</v>
      </c>
      <c r="I2919">
        <v>3.7830135873493302E-3</v>
      </c>
      <c r="J2919">
        <v>-0.116376953806589</v>
      </c>
      <c r="K2919">
        <v>2.55157943298094E-2</v>
      </c>
      <c r="L2919">
        <v>7.8845777045885405E-3</v>
      </c>
      <c r="M2919">
        <v>-3.1153091185354099E-4</v>
      </c>
      <c r="N2919">
        <v>5.5902996342386702E-3</v>
      </c>
      <c r="P2919">
        <f t="shared" si="317"/>
        <v>16.532204837465812</v>
      </c>
      <c r="Q2919">
        <f t="shared" si="318"/>
        <v>0.62395523162206523</v>
      </c>
      <c r="R2919">
        <f t="shared" si="319"/>
        <v>1.1611707658942334</v>
      </c>
      <c r="S2919">
        <f t="shared" si="320"/>
        <v>0.88677819228006516</v>
      </c>
      <c r="T2919">
        <f t="shared" si="321"/>
        <v>8.3419445890208923</v>
      </c>
      <c r="U2919">
        <f t="shared" si="322"/>
        <v>0.46371794974526243</v>
      </c>
    </row>
    <row r="2920" spans="1:21" x14ac:dyDescent="0.25">
      <c r="A2920" t="str">
        <f t="shared" si="316"/>
        <v>2919-2920</v>
      </c>
      <c r="B2920">
        <v>-3.2016091048717499E-2</v>
      </c>
      <c r="C2920">
        <v>-8.2000985741615295E-2</v>
      </c>
      <c r="D2920">
        <v>-2.1097004413604702E-2</v>
      </c>
      <c r="E2920">
        <v>7.1494145794555601E-4</v>
      </c>
      <c r="F2920">
        <v>-3.12908334171635E-3</v>
      </c>
      <c r="G2920">
        <v>3.3627739769109201E-3</v>
      </c>
      <c r="I2920">
        <v>1.76016261786156E-2</v>
      </c>
      <c r="J2920">
        <v>-5.0865143421445297E-2</v>
      </c>
      <c r="K2920">
        <v>0.11822764104250499</v>
      </c>
      <c r="L2920">
        <v>3.75756041635399E-3</v>
      </c>
      <c r="M2920" s="1">
        <v>9.1275200239104794E-5</v>
      </c>
      <c r="N2920">
        <v>5.2894832963705203E-4</v>
      </c>
      <c r="P2920">
        <f t="shared" si="317"/>
        <v>2.8189280197082796</v>
      </c>
      <c r="Q2920">
        <f t="shared" si="318"/>
        <v>0.61212532248642793</v>
      </c>
      <c r="R2920">
        <f t="shared" si="319"/>
        <v>1.1784439258668689</v>
      </c>
      <c r="S2920">
        <f t="shared" si="320"/>
        <v>0.8097325448621574</v>
      </c>
      <c r="T2920">
        <f t="shared" si="321"/>
        <v>35.281856774722073</v>
      </c>
      <c r="U2920">
        <f t="shared" si="322"/>
        <v>5.3574715874667653</v>
      </c>
    </row>
    <row r="2921" spans="1:21" x14ac:dyDescent="0.25">
      <c r="A2921" t="str">
        <f t="shared" si="316"/>
        <v>2920-2921</v>
      </c>
      <c r="B2921">
        <v>-5.9799876064062098E-2</v>
      </c>
      <c r="C2921">
        <v>-4.93309050798416E-2</v>
      </c>
      <c r="D2921">
        <v>-2.2689739707857301E-3</v>
      </c>
      <c r="E2921">
        <v>1.1274180022934799E-3</v>
      </c>
      <c r="F2921">
        <v>-2.9934449155109002E-3</v>
      </c>
      <c r="G2921">
        <v>3.3860519704901298E-3</v>
      </c>
      <c r="I2921">
        <v>1.95157493455386E-2</v>
      </c>
      <c r="J2921">
        <v>-1.91406286613338E-2</v>
      </c>
      <c r="K2921">
        <v>9.20076243473744E-3</v>
      </c>
      <c r="L2921">
        <v>1.8862591340351501E-3</v>
      </c>
      <c r="M2921" s="1">
        <v>4.9887026726702603E-5</v>
      </c>
      <c r="N2921" s="1">
        <v>8.1991974034776197E-5</v>
      </c>
      <c r="P2921">
        <f t="shared" si="317"/>
        <v>4.0641854947644429</v>
      </c>
      <c r="Q2921">
        <f t="shared" si="318"/>
        <v>1.5772876091315169</v>
      </c>
      <c r="R2921">
        <f t="shared" si="319"/>
        <v>1.2466071683600897</v>
      </c>
      <c r="S2921">
        <f t="shared" si="320"/>
        <v>0.40229951338548536</v>
      </c>
      <c r="T2921">
        <f t="shared" si="321"/>
        <v>61.004476351115549</v>
      </c>
      <c r="U2921">
        <f t="shared" si="322"/>
        <v>40.29735880018778</v>
      </c>
    </row>
    <row r="2922" spans="1:21" x14ac:dyDescent="0.25">
      <c r="A2922" t="str">
        <f t="shared" si="316"/>
        <v>2921-2922</v>
      </c>
      <c r="B2922">
        <v>-9.4655700027942602E-2</v>
      </c>
      <c r="C2922">
        <v>-4.24354597926139E-2</v>
      </c>
      <c r="D2922">
        <v>-1.9087983295321399E-2</v>
      </c>
      <c r="E2922">
        <v>2.2858237140018699E-4</v>
      </c>
      <c r="F2922">
        <v>-4.8014164769891697E-3</v>
      </c>
      <c r="G2922">
        <v>4.3605258527071198E-3</v>
      </c>
      <c r="I2922">
        <v>2.2852307338800001E-2</v>
      </c>
      <c r="J2922">
        <v>2.5908356557989599E-2</v>
      </c>
      <c r="K2922">
        <v>-4.3759737457253998E-3</v>
      </c>
      <c r="L2922">
        <v>-8.9662625941719603E-4</v>
      </c>
      <c r="M2922" s="1">
        <v>9.5626019756655996E-5</v>
      </c>
      <c r="N2922">
        <v>-4.6819923265672796E-3</v>
      </c>
      <c r="P2922">
        <f t="shared" si="317"/>
        <v>5.1420631459487423</v>
      </c>
      <c r="Q2922">
        <f t="shared" si="318"/>
        <v>2.6379062754378007</v>
      </c>
      <c r="R2922">
        <f t="shared" si="319"/>
        <v>3.3619967587718169</v>
      </c>
      <c r="S2922">
        <f t="shared" si="320"/>
        <v>1.2549360661710038</v>
      </c>
      <c r="T2922">
        <f t="shared" si="321"/>
        <v>51.210355812741639</v>
      </c>
      <c r="U2922">
        <f t="shared" si="322"/>
        <v>1.9313398118928746</v>
      </c>
    </row>
    <row r="2923" spans="1:21" x14ac:dyDescent="0.25">
      <c r="A2923" t="str">
        <f t="shared" si="316"/>
        <v>2922-2923</v>
      </c>
      <c r="B2923">
        <v>-8.4904246032238007E-2</v>
      </c>
      <c r="C2923">
        <v>-2.7427032589912401E-2</v>
      </c>
      <c r="D2923">
        <v>-3.2457720488309798E-2</v>
      </c>
      <c r="E2923">
        <v>-4.32453260297871E-4</v>
      </c>
      <c r="F2923">
        <v>-4.5405118413972502E-3</v>
      </c>
      <c r="G2923">
        <v>2.7802865139461299E-3</v>
      </c>
      <c r="I2923">
        <v>1.06429921199771E-2</v>
      </c>
      <c r="J2923">
        <v>3.13246604489529E-2</v>
      </c>
      <c r="K2923">
        <v>9.3710959201832297E-2</v>
      </c>
      <c r="L2923">
        <v>-1.3343574778663899E-3</v>
      </c>
      <c r="M2923" s="1">
        <v>2.19761819333363E-5</v>
      </c>
      <c r="N2923">
        <v>-2.2709714607552002E-3</v>
      </c>
      <c r="P2923">
        <f t="shared" si="317"/>
        <v>8.9774789904111785</v>
      </c>
      <c r="Q2923">
        <f t="shared" si="318"/>
        <v>1.8755731809002687</v>
      </c>
      <c r="R2923">
        <f t="shared" si="319"/>
        <v>1.3463599216651045</v>
      </c>
      <c r="S2923">
        <f t="shared" si="320"/>
        <v>0.67590899180279718</v>
      </c>
      <c r="T2923">
        <f t="shared" si="321"/>
        <v>207.61058663252177</v>
      </c>
      <c r="U2923">
        <f t="shared" si="322"/>
        <v>2.2242718862806776</v>
      </c>
    </row>
    <row r="2924" spans="1:21" x14ac:dyDescent="0.25">
      <c r="A2924" t="str">
        <f t="shared" si="316"/>
        <v>2923-2924</v>
      </c>
      <c r="B2924">
        <v>-2.2232316434383299E-2</v>
      </c>
      <c r="C2924">
        <v>-4.5852631330490098E-2</v>
      </c>
      <c r="D2924">
        <v>-6.6654115915298406E-2</v>
      </c>
      <c r="E2924">
        <v>-1.2525213070486601E-3</v>
      </c>
      <c r="F2924">
        <v>-3.33680025071259E-3</v>
      </c>
      <c r="G2924">
        <v>1.65909764815575E-3</v>
      </c>
      <c r="I2924">
        <v>7.8431402790819504E-3</v>
      </c>
      <c r="J2924">
        <v>6.41368753395124E-2</v>
      </c>
      <c r="K2924">
        <v>-2.0649989815572301E-2</v>
      </c>
      <c r="L2924">
        <v>-4.2538071203436501E-3</v>
      </c>
      <c r="M2924">
        <v>-3.4646494999934698E-4</v>
      </c>
      <c r="N2924">
        <v>-3.9071956298115896E-3</v>
      </c>
      <c r="P2924">
        <f t="shared" si="317"/>
        <v>3.8346192524025322</v>
      </c>
      <c r="Q2924">
        <f t="shared" si="318"/>
        <v>1.71491838490361</v>
      </c>
      <c r="R2924">
        <f t="shared" si="319"/>
        <v>2.2278038154302768</v>
      </c>
      <c r="S2924">
        <f t="shared" si="320"/>
        <v>0.70555286791029492</v>
      </c>
      <c r="T2924">
        <f t="shared" si="321"/>
        <v>8.6309893705770548</v>
      </c>
      <c r="U2924">
        <f t="shared" si="322"/>
        <v>1.4246262038937578</v>
      </c>
    </row>
    <row r="2925" spans="1:21" x14ac:dyDescent="0.25">
      <c r="A2925" t="str">
        <f t="shared" si="316"/>
        <v>2924-2925</v>
      </c>
      <c r="B2925">
        <v>-1.2562528252601599E-2</v>
      </c>
      <c r="C2925">
        <v>-9.5732852816581698E-2</v>
      </c>
      <c r="D2925">
        <v>-2.3370066657662301E-2</v>
      </c>
      <c r="E2925">
        <v>4.4442762426604598E-4</v>
      </c>
      <c r="F2925">
        <v>-3.0866997832090701E-3</v>
      </c>
      <c r="G2925">
        <v>3.7532770202134799E-3</v>
      </c>
      <c r="I2925">
        <v>1.34125126987791E-2</v>
      </c>
      <c r="J2925">
        <v>9.7439449616826004E-2</v>
      </c>
      <c r="K2925">
        <v>7.8671747263967903E-2</v>
      </c>
      <c r="L2925">
        <v>-4.5000504101659596E-3</v>
      </c>
      <c r="M2925">
        <v>-5.9724292353724397E-4</v>
      </c>
      <c r="N2925">
        <v>-1.01187260844657E-2</v>
      </c>
      <c r="P2925">
        <f t="shared" si="317"/>
        <v>1.9366275011052325</v>
      </c>
      <c r="Q2925">
        <f t="shared" si="318"/>
        <v>1.9824855660930214</v>
      </c>
      <c r="R2925">
        <f t="shared" si="319"/>
        <v>1.2970579333804197</v>
      </c>
      <c r="S2925">
        <f t="shared" si="320"/>
        <v>1.0987605879398925</v>
      </c>
      <c r="T2925">
        <f t="shared" si="321"/>
        <v>4.168248398711671</v>
      </c>
      <c r="U2925">
        <f t="shared" si="322"/>
        <v>1.370923868171201</v>
      </c>
    </row>
    <row r="2926" spans="1:21" x14ac:dyDescent="0.25">
      <c r="A2926" t="str">
        <f t="shared" si="316"/>
        <v>2925-2926</v>
      </c>
      <c r="B2926">
        <v>8.7627805769443498E-2</v>
      </c>
      <c r="C2926">
        <v>-9.6741653978824602E-2</v>
      </c>
      <c r="D2926">
        <v>-9.8380677402019501E-2</v>
      </c>
      <c r="E2926">
        <v>-2.00104048237181E-3</v>
      </c>
      <c r="F2926">
        <v>-6.1317997948802097E-3</v>
      </c>
      <c r="G2926">
        <v>3.7153504952475401E-3</v>
      </c>
      <c r="I2926">
        <v>0.110187903967746</v>
      </c>
      <c r="J2926">
        <v>0.40389380108742901</v>
      </c>
      <c r="K2926">
        <v>-4.6820978977700899E-2</v>
      </c>
      <c r="L2926">
        <v>-2.3470245863267701E-2</v>
      </c>
      <c r="M2926">
        <v>9.6008241919531801E-4</v>
      </c>
      <c r="N2926">
        <v>-2.73004427194522E-2</v>
      </c>
      <c r="P2926">
        <f t="shared" si="317"/>
        <v>0.20474205775713863</v>
      </c>
      <c r="Q2926">
        <f t="shared" si="318"/>
        <v>1.239522502495358</v>
      </c>
      <c r="R2926">
        <f t="shared" si="319"/>
        <v>1.1012093200544928</v>
      </c>
      <c r="S2926">
        <f t="shared" si="320"/>
        <v>0.91474139239833685</v>
      </c>
      <c r="T2926">
        <f t="shared" si="321"/>
        <v>7.3867431298368329</v>
      </c>
      <c r="U2926">
        <f t="shared" si="322"/>
        <v>1.1360912177662745</v>
      </c>
    </row>
    <row r="2927" spans="1:21" x14ac:dyDescent="0.25">
      <c r="A2927" t="str">
        <f t="shared" si="316"/>
        <v>2926-2927</v>
      </c>
      <c r="B2927">
        <v>2.5730822235345799E-2</v>
      </c>
      <c r="C2927">
        <v>-0.13142776489257799</v>
      </c>
      <c r="D2927">
        <v>-0.15018634498119299</v>
      </c>
      <c r="E2927">
        <v>-5.0566130396205097E-3</v>
      </c>
      <c r="F2927">
        <v>-7.6726727744873503E-3</v>
      </c>
      <c r="G2927">
        <v>7.2632962396436103E-3</v>
      </c>
      <c r="I2927">
        <v>7.8943932561824803E-2</v>
      </c>
      <c r="J2927">
        <v>0.32375245120318202</v>
      </c>
      <c r="K2927">
        <v>-4.56387268734861E-2</v>
      </c>
      <c r="L2927">
        <v>-2.0191919592361801E-2</v>
      </c>
      <c r="M2927" s="1">
        <v>-9.7187742892801396E-5</v>
      </c>
      <c r="N2927">
        <v>-2.0986927847893501E-2</v>
      </c>
      <c r="P2927">
        <f t="shared" si="317"/>
        <v>0.67406206657876555</v>
      </c>
      <c r="Q2927">
        <f t="shared" si="318"/>
        <v>1.405951412581258</v>
      </c>
      <c r="R2927">
        <f t="shared" si="319"/>
        <v>2.2907654369396155</v>
      </c>
      <c r="S2927">
        <f t="shared" si="320"/>
        <v>0.74957244572563686</v>
      </c>
      <c r="T2927">
        <f t="shared" si="321"/>
        <v>77.946918059701176</v>
      </c>
      <c r="U2927">
        <f t="shared" si="322"/>
        <v>1.3460866827335085</v>
      </c>
    </row>
    <row r="2928" spans="1:21" x14ac:dyDescent="0.25">
      <c r="A2928" t="str">
        <f t="shared" si="316"/>
        <v>2927-2928</v>
      </c>
      <c r="B2928">
        <v>-5.8985576033592198E-3</v>
      </c>
      <c r="C2928">
        <v>-0.106143169105052</v>
      </c>
      <c r="D2928">
        <v>-0.16105598211288399</v>
      </c>
      <c r="E2928">
        <v>-5.7022187099337101E-3</v>
      </c>
      <c r="F2928">
        <v>-7.8106503550139303E-3</v>
      </c>
      <c r="G2928">
        <v>6.0077558729953002E-3</v>
      </c>
      <c r="I2928">
        <v>3.3242714914028797E-2</v>
      </c>
      <c r="J2928">
        <v>0.167094071757249</v>
      </c>
      <c r="K2928">
        <v>-6.0378532680687097E-3</v>
      </c>
      <c r="L2928">
        <v>-1.08823254657772E-2</v>
      </c>
      <c r="M2928">
        <v>1.0481798227699401E-3</v>
      </c>
      <c r="N2928">
        <v>-9.8902574773009604E-3</v>
      </c>
      <c r="P2928">
        <f t="shared" si="317"/>
        <v>1.1774391056390159</v>
      </c>
      <c r="Q2928">
        <f t="shared" si="318"/>
        <v>1.6352300113869576</v>
      </c>
      <c r="R2928">
        <f t="shared" si="319"/>
        <v>25.674378286841943</v>
      </c>
      <c r="S2928">
        <f t="shared" si="320"/>
        <v>0.47601101181309041</v>
      </c>
      <c r="T2928">
        <f t="shared" si="321"/>
        <v>8.4516320437889227</v>
      </c>
      <c r="U2928">
        <f t="shared" si="322"/>
        <v>1.607441806928207</v>
      </c>
    </row>
    <row r="2929" spans="1:21" x14ac:dyDescent="0.25">
      <c r="A2929" t="str">
        <f t="shared" si="316"/>
        <v>2928-2929</v>
      </c>
      <c r="B2929">
        <v>-8.5744913667440397E-3</v>
      </c>
      <c r="C2929">
        <v>-5.8788217604160302E-2</v>
      </c>
      <c r="D2929">
        <v>-8.0438107252120902E-2</v>
      </c>
      <c r="E2929">
        <v>-1.64282125875025E-3</v>
      </c>
      <c r="F2929">
        <v>-3.7672250582714202E-3</v>
      </c>
      <c r="G2929">
        <v>1.91903396843929E-3</v>
      </c>
      <c r="I2929">
        <v>-4.4890716528668898E-2</v>
      </c>
      <c r="J2929">
        <v>3.5735832135565603E-2</v>
      </c>
      <c r="K2929">
        <v>3.3677355520383701E-2</v>
      </c>
      <c r="L2929">
        <v>-2.6178391303737399E-3</v>
      </c>
      <c r="M2929">
        <v>-1.00702464991186E-3</v>
      </c>
      <c r="N2929" s="1">
        <v>9.6253729424109494E-5</v>
      </c>
      <c r="P2929">
        <f t="shared" si="317"/>
        <v>0.80899188006350398</v>
      </c>
      <c r="Q2929">
        <f t="shared" si="318"/>
        <v>2.6450776179253843</v>
      </c>
      <c r="R2929">
        <f t="shared" si="319"/>
        <v>3.3884923863285881</v>
      </c>
      <c r="S2929">
        <f t="shared" si="320"/>
        <v>0.37245140861068204</v>
      </c>
      <c r="T2929">
        <f t="shared" si="321"/>
        <v>2.7409462207344064</v>
      </c>
      <c r="U2929">
        <f t="shared" si="322"/>
        <v>18.937242742717832</v>
      </c>
    </row>
    <row r="2930" spans="1:21" x14ac:dyDescent="0.25">
      <c r="A2930" t="str">
        <f t="shared" si="316"/>
        <v>2929-2930</v>
      </c>
      <c r="B2930">
        <v>1.3861475512385301E-2</v>
      </c>
      <c r="C2930">
        <v>-8.1664234399795504E-2</v>
      </c>
      <c r="D2930">
        <v>-0.107047244906425</v>
      </c>
      <c r="E2930">
        <v>-3.8154959142823498E-3</v>
      </c>
      <c r="F2930">
        <v>-4.8001135102935201E-3</v>
      </c>
      <c r="G2930">
        <v>2.77376986026054E-3</v>
      </c>
      <c r="I2930">
        <v>-9.86963906057019E-2</v>
      </c>
      <c r="J2930">
        <v>-1.7431807734806699E-2</v>
      </c>
      <c r="K2930">
        <v>1.0671187200690799E-2</v>
      </c>
      <c r="L2930">
        <v>4.5756160557063698E-4</v>
      </c>
      <c r="M2930">
        <v>-6.3838023698694598E-3</v>
      </c>
      <c r="N2930">
        <v>2.0994552568087202E-3</v>
      </c>
      <c r="P2930">
        <f t="shared" si="317"/>
        <v>1.140445617385988</v>
      </c>
      <c r="Q2930">
        <f t="shared" si="318"/>
        <v>3.6847828774945333</v>
      </c>
      <c r="R2930">
        <f t="shared" si="319"/>
        <v>11.031427890186789</v>
      </c>
      <c r="S2930">
        <f t="shared" si="320"/>
        <v>9.3387589076985744</v>
      </c>
      <c r="T2930">
        <f t="shared" si="321"/>
        <v>0.24807924303091672</v>
      </c>
      <c r="U2930">
        <f t="shared" si="322"/>
        <v>0.32118550812866165</v>
      </c>
    </row>
    <row r="2931" spans="1:21" x14ac:dyDescent="0.25">
      <c r="A2931" t="str">
        <f t="shared" si="316"/>
        <v>2930-2931</v>
      </c>
      <c r="B2931">
        <v>6.2866002321243203E-2</v>
      </c>
      <c r="C2931">
        <v>-5.4081935435533503E-2</v>
      </c>
      <c r="D2931">
        <v>-2.3397598415613102E-2</v>
      </c>
      <c r="E2931">
        <v>4.5387818653426802E-4</v>
      </c>
      <c r="F2931">
        <v>-2.3825837292603602E-3</v>
      </c>
      <c r="G2931">
        <v>1.01090933725102E-3</v>
      </c>
      <c r="I2931">
        <v>-0.140901327419959</v>
      </c>
      <c r="J2931">
        <v>-3.2127228846384498E-2</v>
      </c>
      <c r="K2931">
        <v>-2.4812429920347101E-2</v>
      </c>
      <c r="L2931">
        <v>2.1018988307658099E-3</v>
      </c>
      <c r="M2931">
        <v>-1.0642758910558801E-2</v>
      </c>
      <c r="N2931">
        <v>1.8350101573025399E-3</v>
      </c>
      <c r="P2931">
        <f t="shared" si="317"/>
        <v>1.4461704050088284</v>
      </c>
      <c r="Q2931">
        <f t="shared" si="318"/>
        <v>0.68336757876396814</v>
      </c>
      <c r="R2931">
        <f t="shared" si="319"/>
        <v>5.7021078115926195E-2</v>
      </c>
      <c r="S2931">
        <f t="shared" si="320"/>
        <v>0.78406278176115385</v>
      </c>
      <c r="T2931">
        <f t="shared" si="321"/>
        <v>0.77613100613452801</v>
      </c>
      <c r="U2931">
        <f t="shared" si="322"/>
        <v>0.44909877842992257</v>
      </c>
    </row>
    <row r="2932" spans="1:21" x14ac:dyDescent="0.25">
      <c r="A2932" t="str">
        <f t="shared" si="316"/>
        <v>2931-2932</v>
      </c>
      <c r="B2932">
        <v>4.6183187514543499E-2</v>
      </c>
      <c r="C2932">
        <v>-0.102225840091705</v>
      </c>
      <c r="D2932">
        <v>-1.22432596981525E-2</v>
      </c>
      <c r="E2932">
        <v>8.3529095198611497E-4</v>
      </c>
      <c r="F2932">
        <v>-2.8978322305361899E-3</v>
      </c>
      <c r="G2932">
        <v>2.6776923029337E-3</v>
      </c>
      <c r="I2932">
        <v>-0.13669819660113799</v>
      </c>
      <c r="J2932">
        <v>-4.8164559027850502E-2</v>
      </c>
      <c r="K2932">
        <v>6.3606377322749097E-3</v>
      </c>
      <c r="L2932">
        <v>4.6060656486969498E-3</v>
      </c>
      <c r="M2932">
        <v>-1.06748564309455E-2</v>
      </c>
      <c r="N2932">
        <v>5.6609926537424095E-4</v>
      </c>
      <c r="P2932">
        <f t="shared" si="317"/>
        <v>1.3378478184997531</v>
      </c>
      <c r="Q2932">
        <f t="shared" si="318"/>
        <v>1.1224286520010578</v>
      </c>
      <c r="R2932">
        <f t="shared" si="319"/>
        <v>2.9248478239886682</v>
      </c>
      <c r="S2932">
        <f t="shared" si="320"/>
        <v>0.81865413658981689</v>
      </c>
      <c r="T2932">
        <f t="shared" si="321"/>
        <v>0.72853665533759371</v>
      </c>
      <c r="U2932">
        <f t="shared" si="322"/>
        <v>3.7300755657398392</v>
      </c>
    </row>
    <row r="2933" spans="1:21" x14ac:dyDescent="0.25">
      <c r="A2933" t="str">
        <f t="shared" si="316"/>
        <v>2932-2933</v>
      </c>
      <c r="B2933">
        <v>4.4332601130008698E-2</v>
      </c>
      <c r="C2933">
        <v>-0.11066833138465799</v>
      </c>
      <c r="D2933">
        <v>-3.4262489527463899E-2</v>
      </c>
      <c r="E2933">
        <v>-3.6679573643735099E-4</v>
      </c>
      <c r="F2933">
        <v>-3.37459921070282E-3</v>
      </c>
      <c r="G2933">
        <v>3.0066100767484299E-3</v>
      </c>
      <c r="I2933">
        <v>-0.12149658528467699</v>
      </c>
      <c r="J2933">
        <v>-8.1940714226814398E-2</v>
      </c>
      <c r="K2933">
        <v>-3.5187115053307801E-3</v>
      </c>
      <c r="L2933">
        <v>5.8247805583662698E-3</v>
      </c>
      <c r="M2933">
        <v>-7.8627965409472297E-3</v>
      </c>
      <c r="N2933">
        <v>4.1578951588528796E-3</v>
      </c>
      <c r="P2933">
        <f t="shared" si="317"/>
        <v>1.3648876305958306</v>
      </c>
      <c r="Q2933">
        <f t="shared" si="318"/>
        <v>0.3505902704036119</v>
      </c>
      <c r="R2933">
        <f t="shared" si="319"/>
        <v>8.7372261055120948</v>
      </c>
      <c r="S2933">
        <f t="shared" si="320"/>
        <v>1.0629715974294431</v>
      </c>
      <c r="T2933">
        <f t="shared" si="321"/>
        <v>0.57081437970214699</v>
      </c>
      <c r="U2933">
        <f t="shared" si="322"/>
        <v>0.27689132075706319</v>
      </c>
    </row>
    <row r="2934" spans="1:21" x14ac:dyDescent="0.25">
      <c r="A2934" t="str">
        <f t="shared" si="316"/>
        <v>2933-2934</v>
      </c>
      <c r="B2934">
        <v>8.5418656468391405E-2</v>
      </c>
      <c r="C2934">
        <v>-0.109986789524555</v>
      </c>
      <c r="D2934">
        <v>-1.6047688201069801E-2</v>
      </c>
      <c r="E2934">
        <v>7.7745437626304905E-4</v>
      </c>
      <c r="F2934">
        <v>-4.0432548161166704E-3</v>
      </c>
      <c r="G2934">
        <v>2.0122342286294E-3</v>
      </c>
      <c r="I2934">
        <v>-0.127286753588294</v>
      </c>
      <c r="J2934">
        <v>-9.1285096595238494E-2</v>
      </c>
      <c r="K2934">
        <v>9.0894279566118199E-3</v>
      </c>
      <c r="L2934">
        <v>6.1247258113033701E-3</v>
      </c>
      <c r="M2934">
        <v>-7.8685544587184797E-3</v>
      </c>
      <c r="N2934">
        <v>5.4387408205825898E-3</v>
      </c>
      <c r="P2934">
        <f t="shared" si="317"/>
        <v>1.6710726297936525</v>
      </c>
      <c r="Q2934">
        <f t="shared" si="318"/>
        <v>0.20487126186918234</v>
      </c>
      <c r="R2934">
        <f t="shared" si="319"/>
        <v>2.7655333512373184</v>
      </c>
      <c r="S2934">
        <f t="shared" si="320"/>
        <v>0.8730629908641615</v>
      </c>
      <c r="T2934">
        <f t="shared" si="321"/>
        <v>0.48615024051384736</v>
      </c>
      <c r="U2934">
        <f t="shared" si="322"/>
        <v>0.63001836362290886</v>
      </c>
    </row>
    <row r="2935" spans="1:21" x14ac:dyDescent="0.25">
      <c r="A2935" t="str">
        <f t="shared" si="316"/>
        <v>2934-2935</v>
      </c>
      <c r="B2935">
        <v>0.14539878070354401</v>
      </c>
      <c r="C2935">
        <v>-6.9168351590633295E-2</v>
      </c>
      <c r="D2935">
        <v>3.1666424125432899E-2</v>
      </c>
      <c r="E2935">
        <v>2.94751275305673E-3</v>
      </c>
      <c r="F2935">
        <v>-1.6538980963704999E-3</v>
      </c>
      <c r="G2935">
        <v>1.46483710509775E-3</v>
      </c>
      <c r="I2935">
        <v>-0.103039167135341</v>
      </c>
      <c r="J2935">
        <v>-1.6406553731021799E-2</v>
      </c>
      <c r="K2935">
        <v>-1.54334560241888E-2</v>
      </c>
      <c r="L2935">
        <v>2.1374198478249199E-3</v>
      </c>
      <c r="M2935">
        <v>-7.8176153645010907E-3</v>
      </c>
      <c r="N2935">
        <v>-7.1594604303526997E-4</v>
      </c>
      <c r="P2935">
        <f t="shared" si="317"/>
        <v>2.4111020570708463</v>
      </c>
      <c r="Q2935">
        <f t="shared" si="318"/>
        <v>3.2158976665435701</v>
      </c>
      <c r="R2935">
        <f t="shared" si="319"/>
        <v>3.051803826427812</v>
      </c>
      <c r="S2935">
        <f t="shared" si="320"/>
        <v>0.37900504482345737</v>
      </c>
      <c r="T2935">
        <f t="shared" si="321"/>
        <v>0.78843956638236812</v>
      </c>
      <c r="U2935">
        <f t="shared" si="322"/>
        <v>3.0460160641304546</v>
      </c>
    </row>
    <row r="2936" spans="1:21" x14ac:dyDescent="0.25">
      <c r="A2936" t="str">
        <f t="shared" si="316"/>
        <v>2935-2936</v>
      </c>
      <c r="B2936">
        <v>0.118747301399707</v>
      </c>
      <c r="C2936">
        <v>-4.4079564511775901E-2</v>
      </c>
      <c r="D2936">
        <v>1.7536701634526201E-2</v>
      </c>
      <c r="E2936">
        <v>2.7341837793930998E-3</v>
      </c>
      <c r="F2936">
        <v>-3.2224770100386302E-3</v>
      </c>
      <c r="G2936">
        <v>4.2315481341211102E-4</v>
      </c>
      <c r="I2936">
        <v>-0.117502388061955</v>
      </c>
      <c r="J2936">
        <v>-9.5411303786505607E-3</v>
      </c>
      <c r="K2936">
        <v>-1.01222980078627E-2</v>
      </c>
      <c r="L2936">
        <v>7.7547294034818596E-4</v>
      </c>
      <c r="M2936">
        <v>-7.8125190557582994E-3</v>
      </c>
      <c r="N2936">
        <v>3.4424698218918999E-4</v>
      </c>
      <c r="P2936">
        <f t="shared" si="317"/>
        <v>2.0105947918019984</v>
      </c>
      <c r="Q2936">
        <f t="shared" si="318"/>
        <v>3.6199520143245185</v>
      </c>
      <c r="R2936">
        <f t="shared" si="319"/>
        <v>2.7324822506615538</v>
      </c>
      <c r="S2936">
        <f t="shared" si="320"/>
        <v>2.5258274494567545</v>
      </c>
      <c r="T2936">
        <f t="shared" si="321"/>
        <v>0.58752394880075431</v>
      </c>
      <c r="U2936">
        <f t="shared" si="322"/>
        <v>0.22921865783946344</v>
      </c>
    </row>
    <row r="2937" spans="1:21" x14ac:dyDescent="0.25">
      <c r="A2937" t="str">
        <f t="shared" si="316"/>
        <v>2936-2937</v>
      </c>
      <c r="B2937">
        <v>0.126647338271141</v>
      </c>
      <c r="C2937">
        <v>-5.71697540581226E-2</v>
      </c>
      <c r="D2937">
        <v>1.36622721329331E-2</v>
      </c>
      <c r="E2937">
        <v>2.3208364869665801E-3</v>
      </c>
      <c r="F2937">
        <v>-3.03177206528926E-3</v>
      </c>
      <c r="G2937">
        <v>7.2858128938371703E-4</v>
      </c>
      <c r="I2937">
        <v>-0.117207885758167</v>
      </c>
      <c r="J2937">
        <v>-2.67616290386971E-2</v>
      </c>
      <c r="K2937">
        <v>-2.9732418327009499E-2</v>
      </c>
      <c r="L2937">
        <v>7.2190112175491697E-4</v>
      </c>
      <c r="M2937">
        <v>-8.6019999159447896E-3</v>
      </c>
      <c r="N2937">
        <v>1.7302059289792499E-3</v>
      </c>
      <c r="P2937">
        <f t="shared" si="317"/>
        <v>2.0805359848607141</v>
      </c>
      <c r="Q2937">
        <f t="shared" si="318"/>
        <v>1.1362583710975416</v>
      </c>
      <c r="R2937">
        <f t="shared" si="319"/>
        <v>1.4595075981600691</v>
      </c>
      <c r="S2937">
        <f t="shared" si="320"/>
        <v>2.2148952495356857</v>
      </c>
      <c r="T2937">
        <f t="shared" si="321"/>
        <v>0.64755032609697227</v>
      </c>
      <c r="U2937">
        <f t="shared" si="322"/>
        <v>0.57890487069702223</v>
      </c>
    </row>
    <row r="2938" spans="1:21" x14ac:dyDescent="0.25">
      <c r="A2938" t="str">
        <f t="shared" si="316"/>
        <v>2937-2938</v>
      </c>
      <c r="B2938">
        <v>0.150978758931159</v>
      </c>
      <c r="C2938">
        <v>-5.02760149538517E-2</v>
      </c>
      <c r="D2938">
        <v>3.1795661896467202E-2</v>
      </c>
      <c r="E2938">
        <v>2.7904845419679698E-3</v>
      </c>
      <c r="F2938">
        <v>-1.2375250180491899E-3</v>
      </c>
      <c r="G2938">
        <v>1.1173972404761401E-3</v>
      </c>
      <c r="I2938">
        <v>-0.145334097783548</v>
      </c>
      <c r="J2938">
        <v>1.1052937576320801E-2</v>
      </c>
      <c r="K2938">
        <v>-4.9830667460278998E-2</v>
      </c>
      <c r="L2938">
        <v>1.4049797900871799E-4</v>
      </c>
      <c r="M2938">
        <v>-1.27962294180694E-2</v>
      </c>
      <c r="N2938">
        <v>-2.12483030528853E-3</v>
      </c>
      <c r="P2938">
        <f t="shared" si="317"/>
        <v>2.0388392072727477</v>
      </c>
      <c r="Q2938">
        <f t="shared" si="318"/>
        <v>5.5486563736281926</v>
      </c>
      <c r="R2938">
        <f t="shared" si="319"/>
        <v>1.6380741723320038</v>
      </c>
      <c r="S2938">
        <f t="shared" si="320"/>
        <v>18.861385634422238</v>
      </c>
      <c r="T2938">
        <f t="shared" si="321"/>
        <v>0.90328986941256351</v>
      </c>
      <c r="U2938">
        <f t="shared" si="322"/>
        <v>1.525875990048031</v>
      </c>
    </row>
    <row r="2939" spans="1:21" x14ac:dyDescent="0.25">
      <c r="A2939" t="str">
        <f t="shared" si="316"/>
        <v>2938-2939</v>
      </c>
      <c r="B2939">
        <v>0.10380712151527401</v>
      </c>
      <c r="C2939">
        <v>-0.115027323365211</v>
      </c>
      <c r="D2939">
        <v>-3.5441175103187499E-2</v>
      </c>
      <c r="E2939">
        <v>-2.4468048515635503E-4</v>
      </c>
      <c r="F2939">
        <v>-4.3562113544308697E-3</v>
      </c>
      <c r="G2939">
        <v>2.33488662074557E-3</v>
      </c>
      <c r="I2939">
        <v>-0.182604165968419</v>
      </c>
      <c r="J2939">
        <v>7.0066609823369302E-3</v>
      </c>
      <c r="K2939">
        <v>-6.2250044883130601E-2</v>
      </c>
      <c r="L2939">
        <v>-8.7913981686404497E-4</v>
      </c>
      <c r="M2939">
        <v>-1.35876529318748E-2</v>
      </c>
      <c r="N2939">
        <v>-1.5054562094842299E-3</v>
      </c>
      <c r="P2939">
        <f t="shared" si="317"/>
        <v>1.5684816716242322</v>
      </c>
      <c r="Q2939">
        <f t="shared" si="318"/>
        <v>17.416852999619305</v>
      </c>
      <c r="R2939">
        <f t="shared" si="319"/>
        <v>0.43066426426318255</v>
      </c>
      <c r="S2939">
        <f t="shared" si="320"/>
        <v>0.72168194357477033</v>
      </c>
      <c r="T2939">
        <f t="shared" si="321"/>
        <v>0.67939927695598501</v>
      </c>
      <c r="U2939">
        <f t="shared" si="322"/>
        <v>2.5509495434264768</v>
      </c>
    </row>
    <row r="2940" spans="1:21" x14ac:dyDescent="0.25">
      <c r="A2940" t="str">
        <f t="shared" si="316"/>
        <v>2939-2940</v>
      </c>
      <c r="B2940">
        <v>0.176984533667564</v>
      </c>
      <c r="C2940">
        <v>-5.2466951310634599E-2</v>
      </c>
      <c r="D2940">
        <v>1.7973707988858199E-2</v>
      </c>
      <c r="E2940">
        <v>2.0347187227750998E-3</v>
      </c>
      <c r="F2940">
        <v>-9.7570348101050299E-4</v>
      </c>
      <c r="G2940">
        <v>1.0255376675621E-3</v>
      </c>
      <c r="I2940">
        <v>-0.13977086288733201</v>
      </c>
      <c r="J2940">
        <v>2.8740207495200499E-2</v>
      </c>
      <c r="K2940">
        <v>-6.9466358603520406E-2</v>
      </c>
      <c r="L2940">
        <v>-2.2601205037588198E-3</v>
      </c>
      <c r="M2940">
        <v>-1.2187640957338401E-2</v>
      </c>
      <c r="N2940">
        <v>-1.25892722776951E-3</v>
      </c>
      <c r="P2940">
        <f t="shared" si="317"/>
        <v>2.2662477000677308</v>
      </c>
      <c r="Q2940">
        <f t="shared" si="318"/>
        <v>2.8255592385473745</v>
      </c>
      <c r="R2940">
        <f t="shared" si="319"/>
        <v>1.2587397461186138</v>
      </c>
      <c r="S2940">
        <f t="shared" si="320"/>
        <v>1.9002700163080013</v>
      </c>
      <c r="T2940">
        <f t="shared" si="321"/>
        <v>0.91994320439657395</v>
      </c>
      <c r="U2940">
        <f t="shared" si="322"/>
        <v>1.8146123500568809</v>
      </c>
    </row>
    <row r="2941" spans="1:21" x14ac:dyDescent="0.25">
      <c r="A2941" t="str">
        <f t="shared" si="316"/>
        <v>2940-2941</v>
      </c>
      <c r="B2941">
        <v>0.18727965652942599</v>
      </c>
      <c r="C2941">
        <v>-4.0786769241094499E-2</v>
      </c>
      <c r="D2941">
        <v>3.6904484033584498E-2</v>
      </c>
      <c r="E2941">
        <v>2.54177429203209E-3</v>
      </c>
      <c r="F2941">
        <v>1.48346186455516E-3</v>
      </c>
      <c r="G2941">
        <v>9.1960127278682495E-4</v>
      </c>
      <c r="I2941">
        <v>-0.15788563090469801</v>
      </c>
      <c r="J2941">
        <v>1.62726246534283E-3</v>
      </c>
      <c r="K2941">
        <v>-5.50232162717385E-2</v>
      </c>
      <c r="L2941">
        <v>-1.5810302990017799E-3</v>
      </c>
      <c r="M2941">
        <v>-1.2199074298669E-2</v>
      </c>
      <c r="N2941">
        <v>5.6280091623873898E-4</v>
      </c>
      <c r="P2941">
        <f t="shared" si="317"/>
        <v>2.1861728990554741</v>
      </c>
      <c r="Q2941">
        <f t="shared" si="318"/>
        <v>26.064653127407766</v>
      </c>
      <c r="R2941">
        <f t="shared" si="319"/>
        <v>1.6707075037440398</v>
      </c>
      <c r="S2941">
        <f t="shared" si="320"/>
        <v>2.6076695643590804</v>
      </c>
      <c r="T2941">
        <f t="shared" si="321"/>
        <v>1.1216044618006906</v>
      </c>
      <c r="U2941">
        <f t="shared" si="322"/>
        <v>0.63397259359844049</v>
      </c>
    </row>
    <row r="2942" spans="1:21" x14ac:dyDescent="0.25">
      <c r="A2942" t="str">
        <f t="shared" si="316"/>
        <v>2941-2942</v>
      </c>
      <c r="B2942">
        <v>0.22604289650917</v>
      </c>
      <c r="C2942">
        <v>-3.5478297621011699E-2</v>
      </c>
      <c r="D2942">
        <v>4.4968061149120303E-2</v>
      </c>
      <c r="E2942">
        <v>2.3667186447338998E-3</v>
      </c>
      <c r="F2942">
        <v>4.1905271308446601E-3</v>
      </c>
      <c r="G2942">
        <v>1.1070080129716999E-3</v>
      </c>
      <c r="I2942">
        <v>-0.20997711448650899</v>
      </c>
      <c r="J2942">
        <v>-5.8723687000510304E-3</v>
      </c>
      <c r="K2942">
        <v>-6.4669480322711595E-2</v>
      </c>
      <c r="L2942">
        <v>-6.7769819974197905E-4</v>
      </c>
      <c r="M2942">
        <v>-1.35993528430133E-2</v>
      </c>
      <c r="N2942">
        <v>2.2235678421107098E-3</v>
      </c>
      <c r="P2942">
        <f t="shared" si="317"/>
        <v>2.0765120620975832</v>
      </c>
      <c r="Q2942">
        <f t="shared" si="318"/>
        <v>5.0415650707879491</v>
      </c>
      <c r="R2942">
        <f t="shared" si="319"/>
        <v>1.6953521340317534</v>
      </c>
      <c r="S2942">
        <f t="shared" si="320"/>
        <v>4.4922899981724544</v>
      </c>
      <c r="T2942">
        <f t="shared" si="321"/>
        <v>1.3081416578582901</v>
      </c>
      <c r="U2942">
        <f t="shared" si="322"/>
        <v>0.50214785804719109</v>
      </c>
    </row>
    <row r="2943" spans="1:21" x14ac:dyDescent="0.25">
      <c r="A2943" t="str">
        <f t="shared" si="316"/>
        <v>2942-2943</v>
      </c>
      <c r="B2943">
        <v>0.16681835055351199</v>
      </c>
      <c r="C2943">
        <v>-5.4245688021183E-2</v>
      </c>
      <c r="D2943">
        <v>-5.67773031070828E-3</v>
      </c>
      <c r="E2943">
        <v>1.0458991059110901E-3</v>
      </c>
      <c r="F2943">
        <v>-1.09450951289025E-3</v>
      </c>
      <c r="G2943">
        <v>1.0182107418804499E-3</v>
      </c>
      <c r="I2943">
        <v>-0.15728383763621601</v>
      </c>
      <c r="J2943">
        <v>3.6358494147563599E-3</v>
      </c>
      <c r="K2943">
        <v>-6.3019887037908603E-2</v>
      </c>
      <c r="L2943">
        <v>2.6063058208453701E-4</v>
      </c>
      <c r="M2943">
        <v>-1.3032415984511801E-2</v>
      </c>
      <c r="N2943">
        <v>-1.1245748254606299E-3</v>
      </c>
      <c r="P2943">
        <f t="shared" si="317"/>
        <v>2.0606197881523629</v>
      </c>
      <c r="Q2943">
        <f t="shared" si="318"/>
        <v>15.919674010977186</v>
      </c>
      <c r="R2943">
        <f t="shared" si="319"/>
        <v>0.90990573646550621</v>
      </c>
      <c r="S2943">
        <f t="shared" si="320"/>
        <v>3.0129561832035265</v>
      </c>
      <c r="T2943">
        <f t="shared" si="321"/>
        <v>0.91601637684140147</v>
      </c>
      <c r="U2943">
        <f t="shared" si="322"/>
        <v>1.9054184024307077</v>
      </c>
    </row>
    <row r="2944" spans="1:21" x14ac:dyDescent="0.25">
      <c r="A2944" t="str">
        <f t="shared" si="316"/>
        <v>2943-2944</v>
      </c>
      <c r="B2944">
        <v>0.13926018774509399</v>
      </c>
      <c r="C2944">
        <v>-8.85798335075378E-2</v>
      </c>
      <c r="D2944">
        <v>-8.5074789822101496E-2</v>
      </c>
      <c r="E2944">
        <v>-5.6062045449644402E-4</v>
      </c>
      <c r="F2944">
        <v>-6.7313672946052103E-3</v>
      </c>
      <c r="G2944">
        <v>3.02294135739969E-3</v>
      </c>
      <c r="I2944">
        <v>-0.18821335700490999</v>
      </c>
      <c r="J2944">
        <v>-7.5188357619746904E-2</v>
      </c>
      <c r="K2944">
        <v>-3.2208232086736198E-2</v>
      </c>
      <c r="L2944">
        <v>4.9961894520622503E-3</v>
      </c>
      <c r="M2944">
        <v>-1.2251455501183801E-2</v>
      </c>
      <c r="N2944">
        <v>5.0193969985191404E-3</v>
      </c>
      <c r="P2944">
        <f t="shared" si="317"/>
        <v>1.7399059767127092</v>
      </c>
      <c r="Q2944">
        <f t="shared" si="318"/>
        <v>0.17810571093355068</v>
      </c>
      <c r="R2944">
        <f t="shared" si="319"/>
        <v>1.6413989315836472</v>
      </c>
      <c r="S2944">
        <f t="shared" si="320"/>
        <v>1.1122096069163125</v>
      </c>
      <c r="T2944">
        <f t="shared" si="321"/>
        <v>0.45056591080510072</v>
      </c>
      <c r="U2944">
        <f t="shared" si="322"/>
        <v>0.39774810434561397</v>
      </c>
    </row>
    <row r="2945" spans="1:21" x14ac:dyDescent="0.25">
      <c r="A2945" t="str">
        <f t="shared" si="316"/>
        <v>2944-2945</v>
      </c>
      <c r="B2945">
        <v>0.120772883296012</v>
      </c>
      <c r="C2945">
        <v>-0.123168967664241</v>
      </c>
      <c r="D2945">
        <v>-0.11062229424715</v>
      </c>
      <c r="E2945">
        <v>-1.66799933844378E-3</v>
      </c>
      <c r="F2945">
        <v>-8.0971823847277805E-3</v>
      </c>
      <c r="G2945">
        <v>4.9348062882972601E-3</v>
      </c>
      <c r="I2945">
        <v>-0.15261573961463801</v>
      </c>
      <c r="J2945">
        <v>-2.3527654214789501E-2</v>
      </c>
      <c r="K2945">
        <v>-3.3015027292933E-2</v>
      </c>
      <c r="L2945">
        <v>1.99284949555907E-3</v>
      </c>
      <c r="M2945">
        <v>-9.4420688432603692E-3</v>
      </c>
      <c r="N2945">
        <v>8.8383964595030603E-4</v>
      </c>
      <c r="P2945">
        <f t="shared" si="317"/>
        <v>1.7913527372797267</v>
      </c>
      <c r="Q2945">
        <f t="shared" si="318"/>
        <v>4.2350721640077964</v>
      </c>
      <c r="R2945">
        <f t="shared" si="319"/>
        <v>2.3506649340505468</v>
      </c>
      <c r="S2945">
        <f t="shared" si="320"/>
        <v>1.8369921271821912</v>
      </c>
      <c r="T2945">
        <f t="shared" si="321"/>
        <v>0.14243557009147356</v>
      </c>
      <c r="U2945">
        <f t="shared" si="322"/>
        <v>4.5833728560419624</v>
      </c>
    </row>
    <row r="2946" spans="1:21" x14ac:dyDescent="0.25">
      <c r="A2946" t="str">
        <f t="shared" si="316"/>
        <v>2945-2946</v>
      </c>
      <c r="B2946">
        <v>6.1189461499452501E-2</v>
      </c>
      <c r="C2946">
        <v>-0.103212513029575</v>
      </c>
      <c r="D2946">
        <v>-0.137714028358459</v>
      </c>
      <c r="E2946">
        <v>-3.6502319045336601E-3</v>
      </c>
      <c r="F2946">
        <v>-7.5739617021510696E-3</v>
      </c>
      <c r="G2946">
        <v>4.2906820107305203E-3</v>
      </c>
      <c r="I2946">
        <v>-0.145851822019372</v>
      </c>
      <c r="J2946">
        <v>-3.2015246588177698E-2</v>
      </c>
      <c r="K2946">
        <v>-4.4483096941126697E-2</v>
      </c>
      <c r="L2946">
        <v>2.5630604516281002E-3</v>
      </c>
      <c r="M2946">
        <v>-8.9202932380236799E-3</v>
      </c>
      <c r="N2946">
        <v>1.4555978301427201E-3</v>
      </c>
      <c r="P2946">
        <f t="shared" si="317"/>
        <v>1.4195316908096407</v>
      </c>
      <c r="Q2946">
        <f t="shared" si="318"/>
        <v>2.2238550074979155</v>
      </c>
      <c r="R2946">
        <f t="shared" si="319"/>
        <v>2.0958732154086612</v>
      </c>
      <c r="S2946">
        <f t="shared" si="320"/>
        <v>2.424169259141955</v>
      </c>
      <c r="T2946">
        <f t="shared" si="321"/>
        <v>0.15092906701025058</v>
      </c>
      <c r="U2946">
        <f t="shared" si="322"/>
        <v>1.9477111890912031</v>
      </c>
    </row>
    <row r="2947" spans="1:21" x14ac:dyDescent="0.25">
      <c r="A2947" t="str">
        <f t="shared" ref="A2947:A3010" si="323">TEXT(ROW()-1,"0")&amp;"-"&amp;TEXT(ROW(),"0")</f>
        <v>2946-2947</v>
      </c>
      <c r="B2947">
        <v>0.18456646800041199</v>
      </c>
      <c r="C2947">
        <v>-6.1616390943527201E-2</v>
      </c>
      <c r="D2947">
        <v>-2.03766103368252E-4</v>
      </c>
      <c r="E2947">
        <v>1.19386478798645E-3</v>
      </c>
      <c r="F2947">
        <v>-7.1983110360451796E-4</v>
      </c>
      <c r="G2947">
        <v>1.1801082496787399E-3</v>
      </c>
      <c r="I2947">
        <v>-0.12924317772293301</v>
      </c>
      <c r="J2947">
        <v>2.7887594354631E-2</v>
      </c>
      <c r="K2947">
        <v>-2.07410097442455E-2</v>
      </c>
      <c r="L2947">
        <v>-1.22304380334993E-3</v>
      </c>
      <c r="M2947">
        <v>-6.3465140914380396E-3</v>
      </c>
      <c r="N2947">
        <v>-1.2231938234259501E-3</v>
      </c>
      <c r="P2947">
        <f t="shared" ref="P2947:P3010" si="324">ABS((ABS(B2947-I2947)/(I2947+0.000000000000001)))</f>
        <v>2.4280557879510019</v>
      </c>
      <c r="Q2947">
        <f t="shared" ref="Q2947:Q3010" si="325">ABS((ABS(C2947-J2947)/(J2947+0.000000000000001)))</f>
        <v>3.2094552208405887</v>
      </c>
      <c r="R2947">
        <f t="shared" ref="R2947:R3010" si="326">ABS((ABS(D2947-K2947)/(K2947+0.000000000000001)))</f>
        <v>0.99017569029281238</v>
      </c>
      <c r="S2947">
        <f t="shared" ref="S2947:S3010" si="327">ABS((ABS(E2947-L2947)/(L2947+0.000000000000001)))</f>
        <v>1.9761422973718665</v>
      </c>
      <c r="T2947">
        <f t="shared" ref="T2947:T3010" si="328">ABS((ABS(F2947-M2947)/(M2947+0.000000000000001)))</f>
        <v>0.88657850699886709</v>
      </c>
      <c r="U2947">
        <f t="shared" ref="U2947:U3010" si="329">ABS((ABS(G2947-N2947)/(N2947+0.000000000000001)))</f>
        <v>1.9647761679955431</v>
      </c>
    </row>
    <row r="2948" spans="1:21" x14ac:dyDescent="0.25">
      <c r="A2948" t="str">
        <f t="shared" si="323"/>
        <v>2947-2948</v>
      </c>
      <c r="B2948">
        <v>6.7047886550426396E-3</v>
      </c>
      <c r="C2948">
        <v>-7.7456139028072302E-2</v>
      </c>
      <c r="D2948">
        <v>-0.110391557216644</v>
      </c>
      <c r="E2948">
        <v>-3.6663001306685501E-3</v>
      </c>
      <c r="F2948">
        <v>-4.9814505771361697E-3</v>
      </c>
      <c r="G2948">
        <v>2.7366052665420701E-3</v>
      </c>
      <c r="I2948">
        <v>-0.10261138769886199</v>
      </c>
      <c r="J2948">
        <v>2.32899630183265E-2</v>
      </c>
      <c r="K2948">
        <v>-4.4337709620915398E-2</v>
      </c>
      <c r="L2948">
        <v>-2.1215531825478002E-3</v>
      </c>
      <c r="M2948">
        <v>-5.5637450552217197E-3</v>
      </c>
      <c r="N2948">
        <v>-6.0176343889852696E-4</v>
      </c>
      <c r="P2948">
        <f t="shared" si="324"/>
        <v>1.0653415649608067</v>
      </c>
      <c r="Q2948">
        <f t="shared" si="325"/>
        <v>4.3257304430719357</v>
      </c>
      <c r="R2948">
        <f t="shared" si="326"/>
        <v>1.4897893499796515</v>
      </c>
      <c r="S2948">
        <f t="shared" si="327"/>
        <v>0.72812077530216412</v>
      </c>
      <c r="T2948">
        <f t="shared" si="328"/>
        <v>0.10465872758478682</v>
      </c>
      <c r="U2948">
        <f t="shared" si="329"/>
        <v>5.5476429600919648</v>
      </c>
    </row>
    <row r="2949" spans="1:21" x14ac:dyDescent="0.25">
      <c r="A2949" t="str">
        <f t="shared" si="323"/>
        <v>2948-2949</v>
      </c>
      <c r="B2949">
        <v>4.1612353175878497E-2</v>
      </c>
      <c r="C2949">
        <v>-9.9549710750579806E-2</v>
      </c>
      <c r="D2949">
        <v>-0.13435193896293601</v>
      </c>
      <c r="E2949">
        <v>-4.70387765538763E-3</v>
      </c>
      <c r="F2949">
        <v>-6.5842501469668404E-3</v>
      </c>
      <c r="G2949">
        <v>3.8588947336190599E-3</v>
      </c>
      <c r="I2949">
        <v>-0.12429845298169299</v>
      </c>
      <c r="J2949">
        <v>5.5457008706554199E-3</v>
      </c>
      <c r="K2949">
        <v>-3.7678112893372501E-2</v>
      </c>
      <c r="L2949">
        <v>-1.0804577407861999E-3</v>
      </c>
      <c r="M2949">
        <v>-6.9489270182991796E-3</v>
      </c>
      <c r="N2949">
        <v>8.91053751830564E-4</v>
      </c>
      <c r="P2949">
        <f t="shared" si="324"/>
        <v>1.3347777239191272</v>
      </c>
      <c r="Q2949">
        <f t="shared" si="325"/>
        <v>18.950789823035578</v>
      </c>
      <c r="R2949">
        <f t="shared" si="326"/>
        <v>2.5657820587551452</v>
      </c>
      <c r="S2949">
        <f t="shared" si="327"/>
        <v>3.3535970707824134</v>
      </c>
      <c r="T2949">
        <f t="shared" si="328"/>
        <v>5.2479594385155884E-2</v>
      </c>
      <c r="U2949">
        <f t="shared" si="329"/>
        <v>3.3307092593326595</v>
      </c>
    </row>
    <row r="2950" spans="1:21" x14ac:dyDescent="0.25">
      <c r="A2950" t="str">
        <f t="shared" si="323"/>
        <v>2949-2950</v>
      </c>
      <c r="B2950">
        <v>9.6606053411960602E-2</v>
      </c>
      <c r="C2950">
        <v>-7.7216640114784199E-2</v>
      </c>
      <c r="D2950">
        <v>-0.13236460089683499</v>
      </c>
      <c r="E2950">
        <v>-5.0534770069070995E-4</v>
      </c>
      <c r="F2950">
        <v>-1.0109534461879999E-2</v>
      </c>
      <c r="G2950">
        <v>3.87570711100889E-3</v>
      </c>
      <c r="I2950">
        <v>-0.215123064563463</v>
      </c>
      <c r="J2950">
        <v>-5.00162513132398E-2</v>
      </c>
      <c r="K2950">
        <v>-3.9396187348724902E-2</v>
      </c>
      <c r="L2950">
        <v>4.4962037925869603E-3</v>
      </c>
      <c r="M2950">
        <v>-1.1697522093951E-2</v>
      </c>
      <c r="N2950">
        <v>3.4032550458245599E-3</v>
      </c>
      <c r="P2950">
        <f t="shared" si="324"/>
        <v>1.4490734343525609</v>
      </c>
      <c r="Q2950">
        <f t="shared" si="325"/>
        <v>0.54383101666687139</v>
      </c>
      <c r="R2950">
        <f t="shared" si="326"/>
        <v>2.3598327605963489</v>
      </c>
      <c r="S2950">
        <f t="shared" si="327"/>
        <v>1.1123943050630358</v>
      </c>
      <c r="T2950">
        <f t="shared" si="328"/>
        <v>0.13575418958963226</v>
      </c>
      <c r="U2950">
        <f t="shared" si="329"/>
        <v>0.13882358472187997</v>
      </c>
    </row>
    <row r="2951" spans="1:21" x14ac:dyDescent="0.25">
      <c r="A2951" t="str">
        <f t="shared" si="323"/>
        <v>2950-2951</v>
      </c>
      <c r="B2951">
        <v>0.109453439712524</v>
      </c>
      <c r="C2951">
        <v>-0.10780979692935901</v>
      </c>
      <c r="D2951">
        <v>-0.13118094205856301</v>
      </c>
      <c r="E2951">
        <v>-1.4996206172524099E-3</v>
      </c>
      <c r="F2951">
        <v>-9.53800915199432E-3</v>
      </c>
      <c r="G2951">
        <v>4.5899312996674699E-3</v>
      </c>
      <c r="I2951">
        <v>-0.173495118018759</v>
      </c>
      <c r="J2951">
        <v>0.16402128024646401</v>
      </c>
      <c r="K2951">
        <v>-0.13035808004650701</v>
      </c>
      <c r="L2951">
        <v>-1.5129644938420801E-2</v>
      </c>
      <c r="M2951">
        <v>-1.38911254050397E-2</v>
      </c>
      <c r="N2951">
        <v>-4.26104872922301E-3</v>
      </c>
      <c r="P2951">
        <f t="shared" si="324"/>
        <v>1.6308733119550436</v>
      </c>
      <c r="Q2951">
        <f t="shared" si="325"/>
        <v>1.6572915219742135</v>
      </c>
      <c r="R2951">
        <f t="shared" si="326"/>
        <v>6.3123207380964934E-3</v>
      </c>
      <c r="S2951">
        <f t="shared" si="327"/>
        <v>0.90088196891895889</v>
      </c>
      <c r="T2951">
        <f t="shared" si="328"/>
        <v>0.31337390788124214</v>
      </c>
      <c r="U2951">
        <f t="shared" si="329"/>
        <v>2.0771834802524092</v>
      </c>
    </row>
    <row r="2952" spans="1:21" x14ac:dyDescent="0.25">
      <c r="A2952" t="str">
        <f t="shared" si="323"/>
        <v>2951-2952</v>
      </c>
      <c r="B2952">
        <v>1.6155300661921501E-2</v>
      </c>
      <c r="C2952">
        <v>-7.8127443790435694E-2</v>
      </c>
      <c r="D2952">
        <v>-7.9571366310119601E-2</v>
      </c>
      <c r="E2952">
        <v>-1.95636125257182E-3</v>
      </c>
      <c r="F2952">
        <v>-4.12112234145234E-3</v>
      </c>
      <c r="G2952">
        <v>2.2603987669561898E-3</v>
      </c>
      <c r="I2952">
        <v>-0.16089589777142299</v>
      </c>
      <c r="J2952">
        <v>0.20472214523738499</v>
      </c>
      <c r="K2952">
        <v>-0.153322235394695</v>
      </c>
      <c r="L2952">
        <v>-2.41194197031749E-2</v>
      </c>
      <c r="M2952">
        <v>-8.8166945630896408E-3</v>
      </c>
      <c r="N2952">
        <v>4.7733743394947903E-3</v>
      </c>
      <c r="P2952">
        <f t="shared" si="324"/>
        <v>1.1004084062160095</v>
      </c>
      <c r="Q2952">
        <f t="shared" si="325"/>
        <v>1.3816267346155535</v>
      </c>
      <c r="R2952">
        <f t="shared" si="326"/>
        <v>0.48101874392008559</v>
      </c>
      <c r="S2952">
        <f t="shared" si="327"/>
        <v>0.91888854389339303</v>
      </c>
      <c r="T2952">
        <f t="shared" si="328"/>
        <v>0.53257739485446798</v>
      </c>
      <c r="U2952">
        <f t="shared" si="329"/>
        <v>0.52645684034159468</v>
      </c>
    </row>
    <row r="2953" spans="1:21" x14ac:dyDescent="0.25">
      <c r="A2953" t="str">
        <f t="shared" si="323"/>
        <v>2952-2953</v>
      </c>
      <c r="B2953">
        <v>1.5779240056872298E-2</v>
      </c>
      <c r="C2953">
        <v>-8.6399659514427102E-2</v>
      </c>
      <c r="D2953">
        <v>-6.2188938260078402E-2</v>
      </c>
      <c r="E2953">
        <v>-1.1704982061459799E-3</v>
      </c>
      <c r="F2953">
        <v>-3.8245746877039102E-3</v>
      </c>
      <c r="G2953">
        <v>2.4122481317807201E-3</v>
      </c>
      <c r="I2953">
        <v>-0.14650777243545399</v>
      </c>
      <c r="J2953">
        <v>0.26286943532092599</v>
      </c>
      <c r="K2953">
        <v>-0.144051425360085</v>
      </c>
      <c r="L2953">
        <v>-2.74392202611283E-2</v>
      </c>
      <c r="M2953">
        <v>-6.4320127607242397E-3</v>
      </c>
      <c r="N2953">
        <v>1.2614461734620601E-3</v>
      </c>
      <c r="P2953">
        <f t="shared" si="324"/>
        <v>1.1077024091935135</v>
      </c>
      <c r="Q2953">
        <f t="shared" si="325"/>
        <v>1.3286789862387163</v>
      </c>
      <c r="R2953">
        <f t="shared" si="326"/>
        <v>0.56828654694235547</v>
      </c>
      <c r="S2953">
        <f t="shared" si="327"/>
        <v>0.95734214766287629</v>
      </c>
      <c r="T2953">
        <f t="shared" si="328"/>
        <v>0.40538446828689739</v>
      </c>
      <c r="U2953">
        <f t="shared" si="329"/>
        <v>0.9122878031009064</v>
      </c>
    </row>
    <row r="2954" spans="1:21" x14ac:dyDescent="0.25">
      <c r="A2954" t="str">
        <f t="shared" si="323"/>
        <v>2953-2954</v>
      </c>
      <c r="B2954">
        <v>-9.2090917751192995E-3</v>
      </c>
      <c r="C2954">
        <v>-7.5094468891620594E-2</v>
      </c>
      <c r="D2954">
        <v>-8.58578905463218E-2</v>
      </c>
      <c r="E2954">
        <v>-2.05003395830421E-3</v>
      </c>
      <c r="F2954">
        <v>-4.32260849869781E-3</v>
      </c>
      <c r="G2954">
        <v>2.75831015531395E-3</v>
      </c>
      <c r="I2954">
        <v>-0.15150146308575599</v>
      </c>
      <c r="J2954">
        <v>0.14040037662321</v>
      </c>
      <c r="K2954">
        <v>-0.104685171754534</v>
      </c>
      <c r="L2954">
        <v>-1.85358587290449E-2</v>
      </c>
      <c r="M2954">
        <v>-6.4105454908522904E-3</v>
      </c>
      <c r="N2954">
        <v>8.6620849122830603E-3</v>
      </c>
      <c r="P2954">
        <f t="shared" si="324"/>
        <v>0.93921450270149776</v>
      </c>
      <c r="Q2954">
        <f t="shared" si="325"/>
        <v>1.5348594547801588</v>
      </c>
      <c r="R2954">
        <f t="shared" si="326"/>
        <v>0.17984668595050524</v>
      </c>
      <c r="S2954">
        <f t="shared" si="327"/>
        <v>0.88940172730756706</v>
      </c>
      <c r="T2954">
        <f t="shared" si="328"/>
        <v>0.32570348266528132</v>
      </c>
      <c r="U2954">
        <f t="shared" si="329"/>
        <v>0.68156509855920766</v>
      </c>
    </row>
    <row r="2955" spans="1:21" x14ac:dyDescent="0.25">
      <c r="A2955" t="str">
        <f t="shared" si="323"/>
        <v>2954-2955</v>
      </c>
      <c r="B2955">
        <v>-2.4203669279813701E-2</v>
      </c>
      <c r="C2955">
        <v>-9.9459990859031594E-2</v>
      </c>
      <c r="D2955">
        <v>-3.7488799542188603E-2</v>
      </c>
      <c r="E2955">
        <v>-2.13559368562683E-4</v>
      </c>
      <c r="F2955">
        <v>-3.1814938073144701E-3</v>
      </c>
      <c r="G2955">
        <v>4.0597651724029304E-3</v>
      </c>
      <c r="I2955">
        <v>-0.15753960520701299</v>
      </c>
      <c r="J2955">
        <v>6.12132522691348E-2</v>
      </c>
      <c r="K2955">
        <v>-7.7452196471178E-2</v>
      </c>
      <c r="L2955">
        <v>-1.07952874534192E-2</v>
      </c>
      <c r="M2955">
        <v>-7.3008881618257197E-3</v>
      </c>
      <c r="N2955">
        <v>8.5479419334805896E-3</v>
      </c>
      <c r="P2955">
        <f t="shared" si="324"/>
        <v>0.84636454275730644</v>
      </c>
      <c r="Q2955">
        <f t="shared" si="325"/>
        <v>2.6248114121062489</v>
      </c>
      <c r="R2955">
        <f t="shared" si="326"/>
        <v>0.51597499812495751</v>
      </c>
      <c r="S2955">
        <f t="shared" si="327"/>
        <v>0.98021735229532381</v>
      </c>
      <c r="T2955">
        <f t="shared" si="328"/>
        <v>0.56423194866221382</v>
      </c>
      <c r="U2955">
        <f t="shared" si="329"/>
        <v>0.52505934130154042</v>
      </c>
    </row>
    <row r="2956" spans="1:21" x14ac:dyDescent="0.25">
      <c r="A2956" t="str">
        <f t="shared" si="323"/>
        <v>2955-2956</v>
      </c>
      <c r="B2956">
        <v>-3.1604245305061301E-3</v>
      </c>
      <c r="C2956">
        <v>-0.12888237833976701</v>
      </c>
      <c r="D2956">
        <v>-6.2503847293555702E-3</v>
      </c>
      <c r="E2956">
        <v>1.20878781024451E-3</v>
      </c>
      <c r="F2956">
        <v>-2.8160160539045698E-3</v>
      </c>
      <c r="G2956">
        <v>5.9483799230678003E-3</v>
      </c>
      <c r="I2956">
        <v>-0.17564710422006599</v>
      </c>
      <c r="J2956">
        <v>4.0352162198463902E-2</v>
      </c>
      <c r="K2956">
        <v>-8.4223270819476698E-2</v>
      </c>
      <c r="L2956">
        <v>-6.98523404112568E-3</v>
      </c>
      <c r="M2956">
        <v>-9.7762068918318904E-3</v>
      </c>
      <c r="N2956">
        <v>8.06807281844674E-3</v>
      </c>
      <c r="P2956">
        <f t="shared" si="324"/>
        <v>0.98200696479148608</v>
      </c>
      <c r="Q2956">
        <f t="shared" si="325"/>
        <v>4.1939398366283589</v>
      </c>
      <c r="R2956">
        <f t="shared" si="326"/>
        <v>0.92578791266903349</v>
      </c>
      <c r="S2956">
        <f t="shared" si="327"/>
        <v>1.1730490063939054</v>
      </c>
      <c r="T2956">
        <f t="shared" si="328"/>
        <v>0.71195208069331417</v>
      </c>
      <c r="U2956">
        <f t="shared" si="329"/>
        <v>0.26272604909219932</v>
      </c>
    </row>
    <row r="2957" spans="1:21" x14ac:dyDescent="0.25">
      <c r="A2957" t="str">
        <f t="shared" si="323"/>
        <v>2956-2957</v>
      </c>
      <c r="B2957">
        <v>9.4690294936299307E-3</v>
      </c>
      <c r="C2957">
        <v>-0.13328725099563599</v>
      </c>
      <c r="D2957">
        <v>-8.9230887591838795E-2</v>
      </c>
      <c r="E2957">
        <v>-4.20567847303587E-3</v>
      </c>
      <c r="F2957">
        <v>-3.9532301580917899E-3</v>
      </c>
      <c r="G2957">
        <v>6.3394927096992798E-3</v>
      </c>
      <c r="I2957">
        <v>-0.15505896380473999</v>
      </c>
      <c r="J2957">
        <v>0.104385381672955</v>
      </c>
      <c r="K2957">
        <v>-8.1356689245756897E-2</v>
      </c>
      <c r="L2957">
        <v>-1.4262190360106E-2</v>
      </c>
      <c r="M2957">
        <v>-6.4965713595030996E-3</v>
      </c>
      <c r="N2957">
        <v>7.6306955310293601E-3</v>
      </c>
      <c r="P2957">
        <f t="shared" si="324"/>
        <v>1.0610672821569671</v>
      </c>
      <c r="Q2957">
        <f t="shared" si="325"/>
        <v>2.2768765976564596</v>
      </c>
      <c r="R2957">
        <f t="shared" si="326"/>
        <v>9.6786120712165885E-2</v>
      </c>
      <c r="S2957">
        <f t="shared" si="327"/>
        <v>0.7051169303700201</v>
      </c>
      <c r="T2957">
        <f t="shared" si="328"/>
        <v>0.39148976601193414</v>
      </c>
      <c r="U2957">
        <f t="shared" si="329"/>
        <v>0.16921168143577225</v>
      </c>
    </row>
    <row r="2958" spans="1:21" x14ac:dyDescent="0.25">
      <c r="A2958" t="str">
        <f t="shared" si="323"/>
        <v>2957-2958</v>
      </c>
      <c r="B2958">
        <v>2.6708293706178599E-2</v>
      </c>
      <c r="C2958">
        <v>-0.105013370513916</v>
      </c>
      <c r="D2958">
        <v>-0.12815043330192499</v>
      </c>
      <c r="E2958">
        <v>-5.5668578540669002E-3</v>
      </c>
      <c r="F2958">
        <v>-5.5798974671752398E-3</v>
      </c>
      <c r="G2958">
        <v>4.1636129009858204E-3</v>
      </c>
      <c r="I2958">
        <v>-8.5667084494597895E-2</v>
      </c>
      <c r="J2958">
        <v>9.1548337914363995E-2</v>
      </c>
      <c r="K2958">
        <v>-4.9692192000723098E-2</v>
      </c>
      <c r="L2958">
        <v>-7.5612004805669401E-3</v>
      </c>
      <c r="M2958">
        <v>-5.5509376636719799E-3</v>
      </c>
      <c r="N2958">
        <v>-9.4225389623641797E-4</v>
      </c>
      <c r="P2958">
        <f t="shared" si="324"/>
        <v>1.3117684448320885</v>
      </c>
      <c r="Q2958">
        <f t="shared" si="325"/>
        <v>2.1470811257343123</v>
      </c>
      <c r="R2958">
        <f t="shared" si="326"/>
        <v>1.5788846927916116</v>
      </c>
      <c r="S2958">
        <f t="shared" si="327"/>
        <v>0.26376005128100605</v>
      </c>
      <c r="T2958">
        <f t="shared" si="328"/>
        <v>5.2171011922529844E-3</v>
      </c>
      <c r="U2958">
        <f t="shared" si="329"/>
        <v>5.4187802434372321</v>
      </c>
    </row>
    <row r="2959" spans="1:21" x14ac:dyDescent="0.25">
      <c r="A2959" t="str">
        <f t="shared" si="323"/>
        <v>2958-2959</v>
      </c>
      <c r="B2959">
        <v>0.170027911663055</v>
      </c>
      <c r="C2959">
        <v>-6.3463598489761297E-2</v>
      </c>
      <c r="D2959">
        <v>1.23721337877213E-3</v>
      </c>
      <c r="E2959">
        <v>1.4648038321558299E-3</v>
      </c>
      <c r="F2959">
        <v>-3.7955514202510001E-3</v>
      </c>
      <c r="G2959">
        <v>1.0336444962705501E-3</v>
      </c>
      <c r="I2959">
        <v>-9.6152831398080105E-2</v>
      </c>
      <c r="J2959">
        <v>-7.7076060498581997E-3</v>
      </c>
      <c r="K2959">
        <v>-9.7155550271406099E-3</v>
      </c>
      <c r="L2959">
        <v>3.2478066897757298E-3</v>
      </c>
      <c r="M2959">
        <v>-6.2559001903439403E-3</v>
      </c>
      <c r="N2959">
        <v>-3.7474622250208199E-4</v>
      </c>
      <c r="P2959">
        <f t="shared" si="324"/>
        <v>2.7683089430734404</v>
      </c>
      <c r="Q2959">
        <f t="shared" si="325"/>
        <v>7.2338923498738108</v>
      </c>
      <c r="R2959">
        <f t="shared" si="326"/>
        <v>1.127343561465822</v>
      </c>
      <c r="S2959">
        <f t="shared" si="327"/>
        <v>0.54898675565646804</v>
      </c>
      <c r="T2959">
        <f t="shared" si="328"/>
        <v>0.39328453064051633</v>
      </c>
      <c r="U2959">
        <f t="shared" si="329"/>
        <v>3.7582519428026138</v>
      </c>
    </row>
    <row r="2960" spans="1:21" x14ac:dyDescent="0.25">
      <c r="A2960" t="str">
        <f t="shared" si="323"/>
        <v>2959-2960</v>
      </c>
      <c r="B2960">
        <v>0.19606460630893699</v>
      </c>
      <c r="C2960">
        <v>-4.4418282806873301E-2</v>
      </c>
      <c r="D2960">
        <v>4.2301062494516303E-2</v>
      </c>
      <c r="E2960">
        <v>2.9308018659054301E-3</v>
      </c>
      <c r="F2960">
        <v>1.2181067497773999E-3</v>
      </c>
      <c r="G2960">
        <v>1.0322599899030801E-3</v>
      </c>
      <c r="I2960">
        <v>-8.9793394654324496E-2</v>
      </c>
      <c r="J2960">
        <v>-3.8220500748267203E-2</v>
      </c>
      <c r="K2960">
        <v>-3.0129755245979998E-3</v>
      </c>
      <c r="L2960">
        <v>5.1689588056834102E-3</v>
      </c>
      <c r="M2960">
        <v>-6.56154000083031E-3</v>
      </c>
      <c r="N2960">
        <v>1.69245602206883E-3</v>
      </c>
      <c r="P2960">
        <f t="shared" si="324"/>
        <v>3.1835081195418153</v>
      </c>
      <c r="Q2960">
        <f t="shared" si="325"/>
        <v>0.16215857817842033</v>
      </c>
      <c r="R2960">
        <f t="shared" si="326"/>
        <v>15.039630308704641</v>
      </c>
      <c r="S2960">
        <f t="shared" si="327"/>
        <v>0.43299956991660155</v>
      </c>
      <c r="T2960">
        <f t="shared" si="328"/>
        <v>1.1856434235902615</v>
      </c>
      <c r="U2960">
        <f t="shared" si="329"/>
        <v>0.39008164676465107</v>
      </c>
    </row>
    <row r="2961" spans="1:21" x14ac:dyDescent="0.25">
      <c r="A2961" t="str">
        <f t="shared" si="323"/>
        <v>2960-2961</v>
      </c>
      <c r="B2961">
        <v>0.17656113207340199</v>
      </c>
      <c r="C2961">
        <v>-3.28556038439273E-2</v>
      </c>
      <c r="D2961">
        <v>1.4549553394317599E-2</v>
      </c>
      <c r="E2961">
        <v>1.8948449454612899E-3</v>
      </c>
      <c r="F2961">
        <v>-2.8906687661622802E-3</v>
      </c>
      <c r="G2961">
        <v>5.6798748862432898E-4</v>
      </c>
      <c r="I2961">
        <v>-9.7814480897293096E-2</v>
      </c>
      <c r="J2961">
        <v>-3.8017852231427098E-2</v>
      </c>
      <c r="K2961">
        <v>2.1985149090930601E-4</v>
      </c>
      <c r="L2961">
        <v>4.0797162811079197E-3</v>
      </c>
      <c r="M2961">
        <v>-7.2290427408254702E-3</v>
      </c>
      <c r="N2961">
        <v>2.09499416317079E-3</v>
      </c>
      <c r="P2961">
        <f t="shared" si="324"/>
        <v>2.8050612798200816</v>
      </c>
      <c r="Q2961">
        <f t="shared" si="325"/>
        <v>0.13578485065583504</v>
      </c>
      <c r="R2961">
        <f t="shared" si="326"/>
        <v>65.179007174686205</v>
      </c>
      <c r="S2961">
        <f t="shared" si="327"/>
        <v>0.53554492153379685</v>
      </c>
      <c r="T2961">
        <f t="shared" si="328"/>
        <v>0.60013118336721849</v>
      </c>
      <c r="U2961">
        <f t="shared" si="329"/>
        <v>0.72888349828841315</v>
      </c>
    </row>
    <row r="2962" spans="1:21" x14ac:dyDescent="0.25">
      <c r="A2962" t="str">
        <f t="shared" si="323"/>
        <v>2961-2962</v>
      </c>
      <c r="B2962">
        <v>0.19263960421085299</v>
      </c>
      <c r="C2962">
        <v>-1.8518643453717201E-2</v>
      </c>
      <c r="D2962">
        <v>4.0106655796989799E-4</v>
      </c>
      <c r="E2962">
        <v>1.4201209411713899E-3</v>
      </c>
      <c r="F2962">
        <v>-5.5800653802640099E-4</v>
      </c>
      <c r="G2962" s="1">
        <v>-5.1756816590200797E-5</v>
      </c>
      <c r="I2962">
        <v>-7.1868042525817799E-2</v>
      </c>
      <c r="J2962">
        <v>5.46862093588305E-2</v>
      </c>
      <c r="K2962">
        <v>-2.1655754544779499E-2</v>
      </c>
      <c r="L2962">
        <v>-2.4893223254892102E-3</v>
      </c>
      <c r="M2962">
        <v>-6.5913669798074396E-3</v>
      </c>
      <c r="N2962">
        <v>-7.4296084992920295E-4</v>
      </c>
      <c r="P2962">
        <f t="shared" si="324"/>
        <v>3.6804626568429639</v>
      </c>
      <c r="Q2962">
        <f t="shared" si="325"/>
        <v>1.3386346150307005</v>
      </c>
      <c r="R2962">
        <f t="shared" si="326"/>
        <v>1.01852009160621</v>
      </c>
      <c r="S2962">
        <f t="shared" si="327"/>
        <v>1.5704849575451718</v>
      </c>
      <c r="T2962">
        <f t="shared" si="328"/>
        <v>0.9153428204293691</v>
      </c>
      <c r="U2962">
        <f t="shared" si="329"/>
        <v>0.93033708762150469</v>
      </c>
    </row>
    <row r="2963" spans="1:21" x14ac:dyDescent="0.25">
      <c r="A2963" t="str">
        <f t="shared" si="323"/>
        <v>2962-2963</v>
      </c>
      <c r="B2963">
        <v>0.168237939476966</v>
      </c>
      <c r="C2963">
        <v>-6.08836449682712E-2</v>
      </c>
      <c r="D2963">
        <v>-3.5211324691772398E-2</v>
      </c>
      <c r="E2963">
        <v>2.22095339982057E-4</v>
      </c>
      <c r="F2963">
        <v>-6.3558424730192301E-3</v>
      </c>
      <c r="G2963">
        <v>1.01379002608661E-3</v>
      </c>
      <c r="I2963">
        <v>-6.8639526064289094E-2</v>
      </c>
      <c r="J2963">
        <v>1.63255397325539E-2</v>
      </c>
      <c r="K2963">
        <v>-9.40726476171427E-3</v>
      </c>
      <c r="L2963">
        <v>-8.2144432020073697E-4</v>
      </c>
      <c r="M2963">
        <v>-6.49216293595888E-3</v>
      </c>
      <c r="N2963">
        <v>5.8595943181294504E-4</v>
      </c>
      <c r="P2963">
        <f t="shared" si="324"/>
        <v>3.45103585533785</v>
      </c>
      <c r="Q2963">
        <f t="shared" si="325"/>
        <v>4.7293495936836694</v>
      </c>
      <c r="R2963">
        <f t="shared" si="326"/>
        <v>2.742992844751043</v>
      </c>
      <c r="S2963">
        <f t="shared" si="327"/>
        <v>1.2703717519515547</v>
      </c>
      <c r="T2963">
        <f t="shared" si="328"/>
        <v>2.0997695881077968E-2</v>
      </c>
      <c r="U2963">
        <f t="shared" si="329"/>
        <v>0.73013688498747564</v>
      </c>
    </row>
    <row r="2964" spans="1:21" x14ac:dyDescent="0.25">
      <c r="A2964" t="str">
        <f t="shared" si="323"/>
        <v>2963-2964</v>
      </c>
      <c r="B2964">
        <v>0.183368936181068</v>
      </c>
      <c r="C2964">
        <v>-5.1829699426889399E-2</v>
      </c>
      <c r="D2964">
        <v>5.4872192442417103E-2</v>
      </c>
      <c r="E2964">
        <v>3.5700145057725998E-3</v>
      </c>
      <c r="F2964">
        <v>1.88232532043497E-3</v>
      </c>
      <c r="G2964">
        <v>1.4671468977885799E-3</v>
      </c>
      <c r="I2964">
        <v>-2.3002365107446399E-2</v>
      </c>
      <c r="J2964">
        <v>-5.6927709800796297E-2</v>
      </c>
      <c r="K2964">
        <v>4.1025395297220102E-2</v>
      </c>
      <c r="L2964">
        <v>1.3572233736170201E-2</v>
      </c>
      <c r="M2964">
        <v>-6.78924530442848E-3</v>
      </c>
      <c r="N2964">
        <v>-1.1509847124600099E-2</v>
      </c>
      <c r="P2964">
        <f t="shared" si="324"/>
        <v>8.9717427023065639</v>
      </c>
      <c r="Q2964">
        <f t="shared" si="325"/>
        <v>8.9552353181713229E-2</v>
      </c>
      <c r="R2964">
        <f t="shared" si="326"/>
        <v>0.33751770202040998</v>
      </c>
      <c r="S2964">
        <f t="shared" si="327"/>
        <v>0.73696190507983983</v>
      </c>
      <c r="T2964">
        <f t="shared" si="328"/>
        <v>1.2772510398480441</v>
      </c>
      <c r="U2964">
        <f t="shared" si="329"/>
        <v>1.1274688431485733</v>
      </c>
    </row>
    <row r="2965" spans="1:21" x14ac:dyDescent="0.25">
      <c r="A2965" t="str">
        <f t="shared" si="323"/>
        <v>2964-2965</v>
      </c>
      <c r="B2965">
        <v>0.18798376619815799</v>
      </c>
      <c r="C2965">
        <v>-0.11173162609338699</v>
      </c>
      <c r="D2965">
        <v>4.5252013951539903E-2</v>
      </c>
      <c r="E2965">
        <v>3.4037371484046202E-3</v>
      </c>
      <c r="F2965">
        <v>2.12996099302698E-4</v>
      </c>
      <c r="G2965">
        <v>1.80966937249961E-3</v>
      </c>
      <c r="I2965">
        <v>5.6741361363492601E-2</v>
      </c>
      <c r="J2965">
        <v>-0.19963107910366901</v>
      </c>
      <c r="K2965">
        <v>0.12563620522206501</v>
      </c>
      <c r="L2965">
        <v>4.1158430955492001E-2</v>
      </c>
      <c r="M2965">
        <v>-8.7693654759732897E-3</v>
      </c>
      <c r="N2965">
        <v>-3.6418228388652898E-2</v>
      </c>
      <c r="P2965">
        <f t="shared" si="324"/>
        <v>2.3129935849425078</v>
      </c>
      <c r="Q2965">
        <f t="shared" si="325"/>
        <v>0.44030946185807074</v>
      </c>
      <c r="R2965">
        <f t="shared" si="326"/>
        <v>0.63981709037170831</v>
      </c>
      <c r="S2965">
        <f t="shared" si="327"/>
        <v>0.9173015814891905</v>
      </c>
      <c r="T2965">
        <f t="shared" si="328"/>
        <v>1.0242886557627571</v>
      </c>
      <c r="U2965">
        <f t="shared" si="329"/>
        <v>1.0496913071439935</v>
      </c>
    </row>
    <row r="2966" spans="1:21" x14ac:dyDescent="0.25">
      <c r="A2966" t="str">
        <f t="shared" si="323"/>
        <v>2965-2966</v>
      </c>
      <c r="B2966">
        <v>0.21434423327445901</v>
      </c>
      <c r="C2966">
        <v>-2.2119276225566802E-2</v>
      </c>
      <c r="D2966">
        <v>7.2498016059398596E-2</v>
      </c>
      <c r="E2966">
        <v>3.2046742603329798E-3</v>
      </c>
      <c r="F2966">
        <v>5.1613462158928104E-3</v>
      </c>
      <c r="G2966">
        <v>7.6432350735368404E-4</v>
      </c>
      <c r="I2966">
        <v>-2.6448399285092301E-2</v>
      </c>
      <c r="J2966">
        <v>-0.18631021375271101</v>
      </c>
      <c r="K2966">
        <v>7.9348886351324296E-2</v>
      </c>
      <c r="L2966">
        <v>2.35678572130038E-2</v>
      </c>
      <c r="M2966">
        <v>-6.3585827065653E-3</v>
      </c>
      <c r="N2966">
        <v>-6.3428093694111801E-3</v>
      </c>
      <c r="P2966">
        <f t="shared" si="324"/>
        <v>9.104242187363063</v>
      </c>
      <c r="Q2966">
        <f t="shared" si="325"/>
        <v>0.88127716790167621</v>
      </c>
      <c r="R2966">
        <f t="shared" si="326"/>
        <v>8.6338581509421225E-2</v>
      </c>
      <c r="S2966">
        <f t="shared" si="327"/>
        <v>0.86402352019658235</v>
      </c>
      <c r="T2966">
        <f t="shared" si="328"/>
        <v>1.8117133100377041</v>
      </c>
      <c r="U2966">
        <f t="shared" si="329"/>
        <v>1.1205023614679057</v>
      </c>
    </row>
    <row r="2967" spans="1:21" x14ac:dyDescent="0.25">
      <c r="A2967" t="str">
        <f t="shared" si="323"/>
        <v>2966-2967</v>
      </c>
      <c r="B2967">
        <v>0.180773556232452</v>
      </c>
      <c r="C2967">
        <v>-3.4236200153827598E-2</v>
      </c>
      <c r="D2967">
        <v>1.26878516748547E-2</v>
      </c>
      <c r="E2967">
        <v>1.875782520857E-3</v>
      </c>
      <c r="F2967">
        <v>-2.1368566435497798E-3</v>
      </c>
      <c r="G2967">
        <v>5.5893891197651604E-4</v>
      </c>
      <c r="I2967">
        <v>-7.0858244490172403E-2</v>
      </c>
      <c r="J2967">
        <v>-6.7352541631694601E-2</v>
      </c>
      <c r="K2967">
        <v>2.6021825251788699E-2</v>
      </c>
      <c r="L2967">
        <v>4.4395878382433003E-3</v>
      </c>
      <c r="M2967">
        <v>-3.9490206136838504E-3</v>
      </c>
      <c r="N2967">
        <v>1.0861603252438901E-2</v>
      </c>
      <c r="P2967">
        <f t="shared" si="324"/>
        <v>3.5512000407733462</v>
      </c>
      <c r="Q2967">
        <f t="shared" si="325"/>
        <v>0.49168658933404946</v>
      </c>
      <c r="R2967">
        <f t="shared" si="326"/>
        <v>0.51241499963638915</v>
      </c>
      <c r="S2967">
        <f t="shared" si="327"/>
        <v>0.57748723773425648</v>
      </c>
      <c r="T2967">
        <f t="shared" si="328"/>
        <v>0.45888946840519257</v>
      </c>
      <c r="U2967">
        <f t="shared" si="329"/>
        <v>0.94853992555362787</v>
      </c>
    </row>
    <row r="2968" spans="1:21" x14ac:dyDescent="0.25">
      <c r="A2968" t="str">
        <f t="shared" si="323"/>
        <v>2967-2968</v>
      </c>
      <c r="B2968">
        <v>9.8231948912143693E-2</v>
      </c>
      <c r="C2968">
        <v>1.26181514933705E-2</v>
      </c>
      <c r="D2968">
        <v>-7.0528194308280903E-2</v>
      </c>
      <c r="E2968">
        <v>-4.2321428979821699E-4</v>
      </c>
      <c r="F2968">
        <v>-4.4390663647495502E-3</v>
      </c>
      <c r="G2968">
        <v>-2.0212191267433002E-3</v>
      </c>
      <c r="I2968">
        <v>-5.2278528432552998E-2</v>
      </c>
      <c r="J2968">
        <v>3.2104959064184403E-2</v>
      </c>
      <c r="K2968">
        <v>-5.4860479985787596E-3</v>
      </c>
      <c r="L2968">
        <v>-5.2790190631829001E-3</v>
      </c>
      <c r="M2968">
        <v>-4.3132778053891398E-3</v>
      </c>
      <c r="N2968">
        <v>8.3514011556512398E-3</v>
      </c>
      <c r="P2968">
        <f t="shared" si="324"/>
        <v>2.8790113619758877</v>
      </c>
      <c r="Q2968">
        <f t="shared" si="325"/>
        <v>0.60697188655045997</v>
      </c>
      <c r="R2968">
        <f t="shared" si="326"/>
        <v>11.855920022311894</v>
      </c>
      <c r="S2968">
        <f t="shared" si="327"/>
        <v>0.91983088434953908</v>
      </c>
      <c r="T2968">
        <f t="shared" si="328"/>
        <v>2.9163101714263683E-2</v>
      </c>
      <c r="U2968">
        <f t="shared" si="329"/>
        <v>1.2420215589062367</v>
      </c>
    </row>
    <row r="2969" spans="1:21" x14ac:dyDescent="0.25">
      <c r="A2969" t="str">
        <f t="shared" si="323"/>
        <v>2968-2969</v>
      </c>
      <c r="B2969">
        <v>9.2435762286186204E-2</v>
      </c>
      <c r="C2969">
        <v>1.75574533641338E-2</v>
      </c>
      <c r="D2969">
        <v>-6.0056723654270103E-2</v>
      </c>
      <c r="E2969">
        <v>-4.8519205416052102E-4</v>
      </c>
      <c r="F2969">
        <v>-3.7771096382932501E-3</v>
      </c>
      <c r="G2969">
        <v>-2.3097525416096E-3</v>
      </c>
      <c r="I2969">
        <v>-6.7230317588847996E-2</v>
      </c>
      <c r="J2969">
        <v>6.3662261070450393E-2</v>
      </c>
      <c r="K2969">
        <v>-4.6235517012769699E-2</v>
      </c>
      <c r="L2969">
        <v>-1.21435291524779E-2</v>
      </c>
      <c r="M2969">
        <v>-3.9841799819830799E-3</v>
      </c>
      <c r="N2969">
        <v>1.26709688167431E-2</v>
      </c>
      <c r="P2969">
        <f t="shared" si="324"/>
        <v>2.3749118790645367</v>
      </c>
      <c r="Q2969">
        <f t="shared" si="325"/>
        <v>0.7242093970758442</v>
      </c>
      <c r="R2969">
        <f t="shared" si="326"/>
        <v>0.29893050915129704</v>
      </c>
      <c r="S2969">
        <f t="shared" si="327"/>
        <v>0.96004521848077773</v>
      </c>
      <c r="T2969">
        <f t="shared" si="328"/>
        <v>5.197313992497269E-2</v>
      </c>
      <c r="U2969">
        <f t="shared" si="329"/>
        <v>1.1822869722918401</v>
      </c>
    </row>
    <row r="2970" spans="1:21" x14ac:dyDescent="0.25">
      <c r="A2970" t="str">
        <f t="shared" si="323"/>
        <v>2969-2970</v>
      </c>
      <c r="B2970">
        <v>4.1084946133196302E-3</v>
      </c>
      <c r="C2970">
        <v>-1.9017583690583699E-3</v>
      </c>
      <c r="D2970">
        <v>-2.65250895172357E-2</v>
      </c>
      <c r="E2970">
        <v>-6.0220588636026304E-4</v>
      </c>
      <c r="F2970">
        <v>-1.56908121714383E-3</v>
      </c>
      <c r="G2970">
        <v>2.7377277986252599E-4</v>
      </c>
      <c r="I2970">
        <v>-5.6956744815441697E-2</v>
      </c>
      <c r="J2970">
        <v>-6.0582682939138197E-2</v>
      </c>
      <c r="K2970">
        <v>8.5553301479990296E-4</v>
      </c>
      <c r="L2970">
        <v>4.1892979675348004E-3</v>
      </c>
      <c r="M2970">
        <v>-3.91504674358111E-3</v>
      </c>
      <c r="N2970">
        <v>9.2235736036680397E-3</v>
      </c>
      <c r="P2970">
        <f t="shared" si="324"/>
        <v>1.0721335923714312</v>
      </c>
      <c r="Q2970">
        <f t="shared" si="325"/>
        <v>0.96860887836598586</v>
      </c>
      <c r="R2970">
        <f t="shared" si="326"/>
        <v>32.00416823003323</v>
      </c>
      <c r="S2970">
        <f t="shared" si="327"/>
        <v>1.1437486402318353</v>
      </c>
      <c r="T2970">
        <f t="shared" si="328"/>
        <v>0.59921775653999343</v>
      </c>
      <c r="U2970">
        <f t="shared" si="329"/>
        <v>0.97031814439528941</v>
      </c>
    </row>
    <row r="2971" spans="1:21" x14ac:dyDescent="0.25">
      <c r="A2971" t="str">
        <f t="shared" si="323"/>
        <v>2970-2971</v>
      </c>
      <c r="B2971">
        <v>8.8305972516536699E-2</v>
      </c>
      <c r="C2971">
        <v>-5.0145532935857703E-2</v>
      </c>
      <c r="D2971">
        <v>2.18114536255598E-2</v>
      </c>
      <c r="E2971">
        <v>2.9374871268731998E-3</v>
      </c>
      <c r="F2971">
        <v>-2.3109019598439502E-3</v>
      </c>
      <c r="G2971">
        <v>6.4447477891562896E-4</v>
      </c>
      <c r="I2971">
        <v>-5.4846851561609997E-2</v>
      </c>
      <c r="J2971">
        <v>-8.0563285536954202E-2</v>
      </c>
      <c r="K2971">
        <v>3.0295986228605101E-2</v>
      </c>
      <c r="L2971">
        <v>7.6807704707205302E-3</v>
      </c>
      <c r="M2971">
        <v>-4.8132630807711197E-3</v>
      </c>
      <c r="N2971">
        <v>4.1831996795365601E-3</v>
      </c>
      <c r="P2971">
        <f t="shared" si="324"/>
        <v>2.610046338162991</v>
      </c>
      <c r="Q2971">
        <f t="shared" si="325"/>
        <v>0.37756345708051242</v>
      </c>
      <c r="R2971">
        <f t="shared" si="326"/>
        <v>0.28005467585782134</v>
      </c>
      <c r="S2971">
        <f t="shared" si="327"/>
        <v>0.61755306475155569</v>
      </c>
      <c r="T2971">
        <f t="shared" si="328"/>
        <v>0.51988870729392855</v>
      </c>
      <c r="U2971">
        <f t="shared" si="329"/>
        <v>0.84593736175943823</v>
      </c>
    </row>
    <row r="2972" spans="1:21" x14ac:dyDescent="0.25">
      <c r="A2972" t="str">
        <f t="shared" si="323"/>
        <v>2971-2972</v>
      </c>
      <c r="B2972">
        <v>7.4890255928039495E-2</v>
      </c>
      <c r="C2972">
        <v>-9.5355115830898202E-2</v>
      </c>
      <c r="D2972">
        <v>2.08997465670108E-2</v>
      </c>
      <c r="E2972">
        <v>2.7516754315930802E-3</v>
      </c>
      <c r="F2972">
        <v>-2.5906560807600299E-3</v>
      </c>
      <c r="G2972">
        <v>2.1225893334244701E-3</v>
      </c>
      <c r="I2972">
        <v>-1.0595415072735599E-2</v>
      </c>
      <c r="J2972">
        <v>-0.13177528298702201</v>
      </c>
      <c r="K2972">
        <v>7.2306404813122699E-2</v>
      </c>
      <c r="L2972">
        <v>1.42976519234813E-2</v>
      </c>
      <c r="M2972">
        <v>-2.73240498195992E-3</v>
      </c>
      <c r="N2972">
        <v>2.5754084109829599E-3</v>
      </c>
      <c r="P2972">
        <f t="shared" si="324"/>
        <v>8.0681757546957389</v>
      </c>
      <c r="Q2972">
        <f t="shared" si="325"/>
        <v>0.27638086847979643</v>
      </c>
      <c r="R2972">
        <f t="shared" si="326"/>
        <v>0.71095580507664147</v>
      </c>
      <c r="S2972">
        <f t="shared" si="327"/>
        <v>0.80754354307123966</v>
      </c>
      <c r="T2972">
        <f t="shared" si="328"/>
        <v>5.1876973631583403E-2</v>
      </c>
      <c r="U2972">
        <f t="shared" si="329"/>
        <v>0.17582418214806006</v>
      </c>
    </row>
    <row r="2973" spans="1:21" x14ac:dyDescent="0.25">
      <c r="A2973" t="str">
        <f t="shared" si="323"/>
        <v>2972-2973</v>
      </c>
      <c r="B2973">
        <v>2.4486109614372201E-2</v>
      </c>
      <c r="C2973">
        <v>-0.224549785256385</v>
      </c>
      <c r="D2973">
        <v>2.1298998966813001E-2</v>
      </c>
      <c r="E2973">
        <v>2.0967701572102201E-3</v>
      </c>
      <c r="F2973">
        <v>-3.8236501818174002E-3</v>
      </c>
      <c r="G2973">
        <v>1.1727261879839201E-2</v>
      </c>
      <c r="I2973">
        <v>3.7870485511680402E-2</v>
      </c>
      <c r="J2973">
        <v>-8.9537518422477799E-2</v>
      </c>
      <c r="K2973">
        <v>5.4527318190681101E-2</v>
      </c>
      <c r="L2973">
        <v>1.4012424092788999E-2</v>
      </c>
      <c r="M2973">
        <v>-7.7626394794849598E-4</v>
      </c>
      <c r="N2973">
        <v>-6.75570804463454E-3</v>
      </c>
      <c r="P2973">
        <f t="shared" si="324"/>
        <v>0.35342498825846058</v>
      </c>
      <c r="Q2973">
        <f t="shared" si="325"/>
        <v>1.507884842160365</v>
      </c>
      <c r="R2973">
        <f t="shared" si="326"/>
        <v>0.60938847400616003</v>
      </c>
      <c r="S2973">
        <f t="shared" si="327"/>
        <v>0.85036349575730452</v>
      </c>
      <c r="T2973">
        <f t="shared" si="328"/>
        <v>3.9257088287127559</v>
      </c>
      <c r="U2973">
        <f t="shared" si="329"/>
        <v>2.7359041868536433</v>
      </c>
    </row>
    <row r="2974" spans="1:21" x14ac:dyDescent="0.25">
      <c r="A2974" t="str">
        <f t="shared" si="323"/>
        <v>2973-2974</v>
      </c>
      <c r="B2974">
        <v>3.8564365357160499E-2</v>
      </c>
      <c r="C2974">
        <v>-7.4270099401473999E-2</v>
      </c>
      <c r="D2974">
        <v>-9.6624027937650594E-3</v>
      </c>
      <c r="E2974">
        <v>8.5045504263703601E-4</v>
      </c>
      <c r="F2974">
        <v>-2.2539401092911398E-3</v>
      </c>
      <c r="G2974">
        <v>2.0869558190628498E-3</v>
      </c>
      <c r="I2974">
        <v>-6.0493046784635802E-2</v>
      </c>
      <c r="J2974">
        <v>-0.17034120779100001</v>
      </c>
      <c r="K2974">
        <v>6.2872809954720596E-2</v>
      </c>
      <c r="L2974">
        <v>1.0827766130669899E-2</v>
      </c>
      <c r="M2974">
        <v>-2.06481428460314E-3</v>
      </c>
      <c r="N2974">
        <v>1.4928536147351099E-2</v>
      </c>
      <c r="P2974">
        <f t="shared" si="324"/>
        <v>1.6375007940078963</v>
      </c>
      <c r="Q2974">
        <f t="shared" si="325"/>
        <v>0.56399217567719095</v>
      </c>
      <c r="R2974">
        <f t="shared" si="326"/>
        <v>1.1536817393834078</v>
      </c>
      <c r="S2974">
        <f t="shared" si="327"/>
        <v>0.92145609423267616</v>
      </c>
      <c r="T2974">
        <f t="shared" si="328"/>
        <v>9.1594593324135998E-2</v>
      </c>
      <c r="U2974">
        <f t="shared" si="329"/>
        <v>0.86020358604054981</v>
      </c>
    </row>
    <row r="2975" spans="1:21" x14ac:dyDescent="0.25">
      <c r="A2975" t="str">
        <f t="shared" si="323"/>
        <v>2974-2975</v>
      </c>
      <c r="B2975">
        <v>2.2020317614078501E-2</v>
      </c>
      <c r="C2975">
        <v>-1.1408196762204101E-2</v>
      </c>
      <c r="D2975">
        <v>1.6435198485851201E-2</v>
      </c>
      <c r="E2975">
        <v>1.3021866198819499E-3</v>
      </c>
      <c r="F2975">
        <v>-1.2566098364987701E-3</v>
      </c>
      <c r="G2975">
        <v>4.5092137106864902E-4</v>
      </c>
      <c r="I2975">
        <v>-6.4612731211775007E-2</v>
      </c>
      <c r="J2975">
        <v>-0.17017727060002799</v>
      </c>
      <c r="K2975">
        <v>6.0669280594931103E-2</v>
      </c>
      <c r="L2975">
        <v>9.5943563024825703E-3</v>
      </c>
      <c r="M2975">
        <v>-5.3667298005422004E-4</v>
      </c>
      <c r="N2975">
        <v>1.8792796621479702E-2</v>
      </c>
      <c r="P2975">
        <f t="shared" si="324"/>
        <v>1.3408046247403773</v>
      </c>
      <c r="Q2975">
        <f t="shared" si="325"/>
        <v>0.93296286441791554</v>
      </c>
      <c r="R2975">
        <f t="shared" si="326"/>
        <v>0.72910180696579607</v>
      </c>
      <c r="S2975">
        <f t="shared" si="327"/>
        <v>0.86427577016856583</v>
      </c>
      <c r="T2975">
        <f t="shared" si="328"/>
        <v>1.3414814667456452</v>
      </c>
      <c r="U2975">
        <f t="shared" si="329"/>
        <v>0.97600562704146809</v>
      </c>
    </row>
    <row r="2976" spans="1:21" x14ac:dyDescent="0.25">
      <c r="A2976" t="str">
        <f t="shared" si="323"/>
        <v>2975-2976</v>
      </c>
      <c r="B2976">
        <v>2.49570049345493E-2</v>
      </c>
      <c r="C2976">
        <v>-2.7987062931060701E-2</v>
      </c>
      <c r="D2976">
        <v>-3.18186916410923E-2</v>
      </c>
      <c r="E2976">
        <v>-2.7228434938720398E-4</v>
      </c>
      <c r="F2976">
        <v>-1.9589294865760502E-3</v>
      </c>
      <c r="G2976">
        <v>9.1969218885188395E-4</v>
      </c>
      <c r="I2976">
        <v>-5.0576836175097499E-2</v>
      </c>
      <c r="J2976">
        <v>-6.1369728417082201E-2</v>
      </c>
      <c r="K2976">
        <v>1.0214343630884999E-2</v>
      </c>
      <c r="L2976">
        <v>1.4659113313355899E-3</v>
      </c>
      <c r="M2976">
        <v>-3.2191949585789101E-3</v>
      </c>
      <c r="N2976">
        <v>7.8259857324760804E-3</v>
      </c>
      <c r="P2976">
        <f t="shared" si="324"/>
        <v>1.4934473332445983</v>
      </c>
      <c r="Q2976">
        <f t="shared" si="325"/>
        <v>0.54395980472890626</v>
      </c>
      <c r="R2976">
        <f t="shared" si="326"/>
        <v>4.1150990010634025</v>
      </c>
      <c r="S2976">
        <f t="shared" si="327"/>
        <v>1.1857440784893449</v>
      </c>
      <c r="T2976">
        <f t="shared" si="328"/>
        <v>0.39148466875071969</v>
      </c>
      <c r="U2976">
        <f t="shared" si="329"/>
        <v>0.8824822558727331</v>
      </c>
    </row>
    <row r="2977" spans="1:21" x14ac:dyDescent="0.25">
      <c r="A2977" t="str">
        <f t="shared" si="323"/>
        <v>2976-2977</v>
      </c>
      <c r="B2977">
        <v>-2.2259710356593101E-2</v>
      </c>
      <c r="C2977">
        <v>-6.3483573496341705E-2</v>
      </c>
      <c r="D2977">
        <v>-0.106099277734756</v>
      </c>
      <c r="E2977">
        <v>-2.6472133765319799E-3</v>
      </c>
      <c r="F2977">
        <v>-5.35727756892301E-3</v>
      </c>
      <c r="G2977">
        <v>2.6664809329059501E-3</v>
      </c>
      <c r="I2977">
        <v>-2.8048073144957698E-2</v>
      </c>
      <c r="J2977">
        <v>5.59786273657185E-2</v>
      </c>
      <c r="K2977">
        <v>-6.2095199429048602E-3</v>
      </c>
      <c r="L2977">
        <v>-6.5072760382395099E-3</v>
      </c>
      <c r="M2977">
        <v>-3.9755966786762997E-3</v>
      </c>
      <c r="N2977">
        <v>-1.6445235561563399E-3</v>
      </c>
      <c r="P2977">
        <f t="shared" si="324"/>
        <v>0.20637292117891523</v>
      </c>
      <c r="Q2977">
        <f t="shared" si="325"/>
        <v>2.1340680628267266</v>
      </c>
      <c r="R2977">
        <f t="shared" si="326"/>
        <v>16.08655076565195</v>
      </c>
      <c r="S2977">
        <f t="shared" si="327"/>
        <v>0.59319178086572022</v>
      </c>
      <c r="T2977">
        <f t="shared" si="328"/>
        <v>0.34754050823563354</v>
      </c>
      <c r="U2977">
        <f t="shared" si="329"/>
        <v>2.6214306708629946</v>
      </c>
    </row>
    <row r="2978" spans="1:21" x14ac:dyDescent="0.25">
      <c r="A2978" t="str">
        <f t="shared" si="323"/>
        <v>2977-2978</v>
      </c>
      <c r="B2978">
        <v>-3.59782017767429E-2</v>
      </c>
      <c r="C2978">
        <v>-4.6650260686874299E-2</v>
      </c>
      <c r="D2978">
        <v>-0.130684539675712</v>
      </c>
      <c r="E2978">
        <v>-3.10583088147456E-3</v>
      </c>
      <c r="F2978">
        <v>-7.1549220601092502E-3</v>
      </c>
      <c r="G2978">
        <v>2.4787575265637898E-3</v>
      </c>
      <c r="I2978">
        <v>-2.5019881404913801E-2</v>
      </c>
      <c r="J2978">
        <v>0.11916755441612201</v>
      </c>
      <c r="K2978">
        <v>-2.1395313890399899E-2</v>
      </c>
      <c r="L2978">
        <v>-1.34924565783925E-2</v>
      </c>
      <c r="M2978">
        <v>-3.5247305861283401E-3</v>
      </c>
      <c r="N2978">
        <v>-7.2513557826283195E-4</v>
      </c>
      <c r="P2978">
        <f t="shared" si="324"/>
        <v>0.43798450498160107</v>
      </c>
      <c r="Q2978">
        <f t="shared" si="325"/>
        <v>1.3914678027542173</v>
      </c>
      <c r="R2978">
        <f t="shared" si="326"/>
        <v>5.1080917225689975</v>
      </c>
      <c r="S2978">
        <f t="shared" si="327"/>
        <v>0.76980982940885467</v>
      </c>
      <c r="T2978">
        <f t="shared" si="328"/>
        <v>1.0299202691600442</v>
      </c>
      <c r="U2978">
        <f t="shared" si="329"/>
        <v>4.4183366543763212</v>
      </c>
    </row>
    <row r="2979" spans="1:21" x14ac:dyDescent="0.25">
      <c r="A2979" t="str">
        <f t="shared" si="323"/>
        <v>2978-2979</v>
      </c>
      <c r="B2979">
        <v>1.1546731693670099E-3</v>
      </c>
      <c r="C2979">
        <v>-9.9870838224887806E-2</v>
      </c>
      <c r="D2979">
        <v>-0.17116928100585899</v>
      </c>
      <c r="E2979">
        <v>-5.0888035766132001E-3</v>
      </c>
      <c r="F2979">
        <v>-8.9513498092215205E-3</v>
      </c>
      <c r="G2979">
        <v>5.5885688792963002E-3</v>
      </c>
      <c r="I2979">
        <v>-7.9394783364214998E-3</v>
      </c>
      <c r="J2979">
        <v>0.12702079478984099</v>
      </c>
      <c r="K2979">
        <v>-3.3393906158744699E-2</v>
      </c>
      <c r="L2979">
        <v>-1.18858891691196E-2</v>
      </c>
      <c r="M2979">
        <v>-3.6874835945990198E-3</v>
      </c>
      <c r="N2979">
        <v>-6.8052743604193403E-3</v>
      </c>
      <c r="P2979">
        <f t="shared" si="324"/>
        <v>1.1454343875555673</v>
      </c>
      <c r="Q2979">
        <f t="shared" si="325"/>
        <v>1.7862558126023758</v>
      </c>
      <c r="R2979">
        <f t="shared" si="326"/>
        <v>4.1257639699942628</v>
      </c>
      <c r="S2979">
        <f t="shared" si="327"/>
        <v>0.57186176783191711</v>
      </c>
      <c r="T2979">
        <f t="shared" si="328"/>
        <v>1.427495493765397</v>
      </c>
      <c r="U2979">
        <f t="shared" si="329"/>
        <v>1.8212113991762346</v>
      </c>
    </row>
    <row r="2980" spans="1:21" x14ac:dyDescent="0.25">
      <c r="A2980" t="str">
        <f t="shared" si="323"/>
        <v>2979-2980</v>
      </c>
      <c r="B2980">
        <v>1.75654969643801E-3</v>
      </c>
      <c r="C2980">
        <v>-0.111525356769561</v>
      </c>
      <c r="D2980">
        <v>-0.16041719913482599</v>
      </c>
      <c r="E2980">
        <v>-5.57758604887869E-3</v>
      </c>
      <c r="F2980">
        <v>-7.9069266971460994E-3</v>
      </c>
      <c r="G2980">
        <v>6.3154933523319103E-3</v>
      </c>
      <c r="I2980">
        <v>-0.191436331405586</v>
      </c>
      <c r="J2980">
        <v>-0.16016548184603599</v>
      </c>
      <c r="K2980">
        <v>2.8894130256892501E-2</v>
      </c>
      <c r="L2980">
        <v>-5.90531342417429E-3</v>
      </c>
      <c r="M2980">
        <v>-2.6435257832631001E-3</v>
      </c>
      <c r="N2980">
        <v>4.1542752098167497E-2</v>
      </c>
      <c r="P2980">
        <f t="shared" si="324"/>
        <v>1.0091756339224738</v>
      </c>
      <c r="Q2980">
        <f t="shared" si="325"/>
        <v>0.30368669026471079</v>
      </c>
      <c r="R2980">
        <f t="shared" si="326"/>
        <v>6.5518957555939235</v>
      </c>
      <c r="S2980">
        <f t="shared" si="327"/>
        <v>5.5497033223343262E-2</v>
      </c>
      <c r="T2980">
        <f t="shared" si="328"/>
        <v>1.9910533678956535</v>
      </c>
      <c r="U2980">
        <f t="shared" si="329"/>
        <v>0.8479760479659858</v>
      </c>
    </row>
    <row r="2981" spans="1:21" x14ac:dyDescent="0.25">
      <c r="A2981" t="str">
        <f t="shared" si="323"/>
        <v>2980-2981</v>
      </c>
      <c r="B2981">
        <v>1.7274830490350699E-2</v>
      </c>
      <c r="C2981">
        <v>-0.123193904757499</v>
      </c>
      <c r="D2981">
        <v>-0.13126567006111101</v>
      </c>
      <c r="E2981">
        <v>-5.7574630123057198E-3</v>
      </c>
      <c r="F2981">
        <v>-5.7597284995294304E-3</v>
      </c>
      <c r="G2981">
        <v>6.0411813040773697E-3</v>
      </c>
      <c r="I2981">
        <v>-7.6240325142694396E-2</v>
      </c>
      <c r="J2981">
        <v>-2.0201858160282499E-2</v>
      </c>
      <c r="K2981">
        <v>1.9751717410557E-2</v>
      </c>
      <c r="L2981">
        <v>-3.8189571929894799E-3</v>
      </c>
      <c r="M2981">
        <v>-2.8937939280184702E-3</v>
      </c>
      <c r="N2981">
        <v>9.6626248970825904E-3</v>
      </c>
      <c r="P2981">
        <f t="shared" si="324"/>
        <v>1.2265839037021375</v>
      </c>
      <c r="Q2981">
        <f t="shared" si="325"/>
        <v>5.0981471991377143</v>
      </c>
      <c r="R2981">
        <f t="shared" si="326"/>
        <v>7.6457851402300756</v>
      </c>
      <c r="S2981">
        <f t="shared" si="327"/>
        <v>0.50760082434945686</v>
      </c>
      <c r="T2981">
        <f t="shared" si="328"/>
        <v>0.99037272273026145</v>
      </c>
      <c r="U2981">
        <f t="shared" si="329"/>
        <v>0.37478880030810868</v>
      </c>
    </row>
    <row r="2982" spans="1:21" x14ac:dyDescent="0.25">
      <c r="A2982" t="str">
        <f t="shared" si="323"/>
        <v>2981-2982</v>
      </c>
      <c r="B2982">
        <v>-4.37115021049976E-2</v>
      </c>
      <c r="C2982">
        <v>-8.6868338286876595E-2</v>
      </c>
      <c r="D2982">
        <v>-8.6200879886746407E-3</v>
      </c>
      <c r="E2982">
        <v>1.2083055072517699E-3</v>
      </c>
      <c r="F2982">
        <v>-3.1064218829419598E-3</v>
      </c>
      <c r="G2982">
        <v>4.3449275408362796E-3</v>
      </c>
      <c r="I2982">
        <v>-7.1596745813439805E-2</v>
      </c>
      <c r="J2982">
        <v>-9.2227131309936899E-2</v>
      </c>
      <c r="K2982">
        <v>5.2329613989554602E-2</v>
      </c>
      <c r="L2982">
        <v>2.4710729644169299E-3</v>
      </c>
      <c r="M2982">
        <v>-1.6472072396007599E-3</v>
      </c>
      <c r="N2982">
        <v>1.36183885250171E-2</v>
      </c>
      <c r="P2982">
        <f t="shared" si="324"/>
        <v>0.38947641253281801</v>
      </c>
      <c r="Q2982">
        <f t="shared" si="325"/>
        <v>5.8104301271734188E-2</v>
      </c>
      <c r="R2982">
        <f t="shared" si="326"/>
        <v>1.1647267642829184</v>
      </c>
      <c r="S2982">
        <f t="shared" si="327"/>
        <v>0.51101989918885682</v>
      </c>
      <c r="T2982">
        <f t="shared" si="328"/>
        <v>0.88587192203924592</v>
      </c>
      <c r="U2982">
        <f t="shared" si="329"/>
        <v>0.68095141852831642</v>
      </c>
    </row>
    <row r="2983" spans="1:21" x14ac:dyDescent="0.25">
      <c r="A2983" t="str">
        <f t="shared" si="323"/>
        <v>2982-2983</v>
      </c>
      <c r="B2983">
        <v>-7.1558929979801095E-2</v>
      </c>
      <c r="C2983">
        <v>-6.1640627682209001E-2</v>
      </c>
      <c r="D2983">
        <v>-1.53243476524949E-2</v>
      </c>
      <c r="E2983">
        <v>8.5145879735885703E-4</v>
      </c>
      <c r="F2983">
        <v>-3.90468140393607E-3</v>
      </c>
      <c r="G2983">
        <v>4.3793112861803202E-3</v>
      </c>
      <c r="I2983">
        <v>-2.8256032319167599E-2</v>
      </c>
      <c r="J2983">
        <v>-1.7494079347293301E-2</v>
      </c>
      <c r="K2983">
        <v>8.87615951521247E-2</v>
      </c>
      <c r="L2983">
        <v>-3.3741430868952101E-4</v>
      </c>
      <c r="M2983" s="1">
        <v>2.1025521346196201E-7</v>
      </c>
      <c r="N2983">
        <v>1.8563895215353899E-3</v>
      </c>
      <c r="P2983">
        <f t="shared" si="324"/>
        <v>1.532518690929594</v>
      </c>
      <c r="Q2983">
        <f t="shared" si="325"/>
        <v>2.5235136675968382</v>
      </c>
      <c r="R2983">
        <f t="shared" si="326"/>
        <v>1.1726461497929368</v>
      </c>
      <c r="S2983">
        <f t="shared" si="327"/>
        <v>3.5234815935025106</v>
      </c>
      <c r="T2983">
        <f t="shared" si="328"/>
        <v>18572.151321630976</v>
      </c>
      <c r="U2983">
        <f t="shared" si="329"/>
        <v>1.3590476219435366</v>
      </c>
    </row>
    <row r="2984" spans="1:21" x14ac:dyDescent="0.25">
      <c r="A2984" t="str">
        <f t="shared" si="323"/>
        <v>2983-2984</v>
      </c>
      <c r="B2984">
        <v>-3.4180823713541003E-2</v>
      </c>
      <c r="C2984">
        <v>-0.10761350393295201</v>
      </c>
      <c r="D2984">
        <v>2.1916560828685702E-2</v>
      </c>
      <c r="E2984">
        <v>2.5030714069030902E-3</v>
      </c>
      <c r="F2984">
        <v>-2.8287403577897901E-3</v>
      </c>
      <c r="G2984">
        <v>6.3185662707808598E-3</v>
      </c>
      <c r="I2984">
        <v>6.9730921269122101E-2</v>
      </c>
      <c r="J2984">
        <v>8.4221283514824802E-2</v>
      </c>
      <c r="K2984">
        <v>8.0847263184741794E-2</v>
      </c>
      <c r="L2984">
        <v>2.7823506238332202E-3</v>
      </c>
      <c r="M2984">
        <v>-1.1977757480783301E-3</v>
      </c>
      <c r="N2984">
        <v>-2.66378741803724E-2</v>
      </c>
      <c r="P2984">
        <f t="shared" si="324"/>
        <v>1.4901817313099992</v>
      </c>
      <c r="Q2984">
        <f t="shared" si="325"/>
        <v>2.2777471375630056</v>
      </c>
      <c r="R2984">
        <f t="shared" si="326"/>
        <v>0.72891400444062626</v>
      </c>
      <c r="S2984">
        <f t="shared" si="327"/>
        <v>0.10037527784520166</v>
      </c>
      <c r="T2984">
        <f t="shared" si="328"/>
        <v>1.3616610724749478</v>
      </c>
      <c r="U2984">
        <f t="shared" si="329"/>
        <v>1.2372023468538569</v>
      </c>
    </row>
    <row r="2985" spans="1:21" x14ac:dyDescent="0.25">
      <c r="A2985" t="str">
        <f t="shared" si="323"/>
        <v>2984-2985</v>
      </c>
      <c r="B2985">
        <v>-3.4476086497306803E-2</v>
      </c>
      <c r="C2985">
        <v>-0.14237441122531799</v>
      </c>
      <c r="D2985">
        <v>-3.02091483026742E-2</v>
      </c>
      <c r="E2985">
        <v>-6.4198576925309197E-4</v>
      </c>
      <c r="F2985">
        <v>-3.7754843301833702E-3</v>
      </c>
      <c r="G2985">
        <v>8.8459246377100304E-3</v>
      </c>
      <c r="I2985">
        <v>0.15467869332942</v>
      </c>
      <c r="J2985">
        <v>0.18376997910870599</v>
      </c>
      <c r="K2985">
        <v>6.3938906789308803E-2</v>
      </c>
      <c r="L2985">
        <v>2.7200970267356601E-4</v>
      </c>
      <c r="M2985">
        <v>-6.2982794370824904E-4</v>
      </c>
      <c r="N2985">
        <v>-4.2257914532011699E-2</v>
      </c>
      <c r="P2985">
        <f t="shared" si="324"/>
        <v>1.2228884001746878</v>
      </c>
      <c r="Q2985">
        <f t="shared" si="325"/>
        <v>1.7747424901272753</v>
      </c>
      <c r="R2985">
        <f t="shared" si="326"/>
        <v>1.4724689523112708</v>
      </c>
      <c r="S2985">
        <f t="shared" si="327"/>
        <v>3.3601576081282936</v>
      </c>
      <c r="T2985">
        <f t="shared" si="328"/>
        <v>4.9944693910520694</v>
      </c>
      <c r="U2985">
        <f t="shared" si="329"/>
        <v>1.2093317840143334</v>
      </c>
    </row>
    <row r="2986" spans="1:21" x14ac:dyDescent="0.25">
      <c r="A2986" t="str">
        <f t="shared" si="323"/>
        <v>2985-2986</v>
      </c>
      <c r="B2986">
        <v>7.3550559580325997E-2</v>
      </c>
      <c r="C2986">
        <v>-0.13856896758079501</v>
      </c>
      <c r="D2986">
        <v>-0.199014872312545</v>
      </c>
      <c r="E2986">
        <v>-5.7494876872009899E-3</v>
      </c>
      <c r="F2986">
        <v>-1.0290158361534201E-2</v>
      </c>
      <c r="G2986">
        <v>6.6196628957707199E-3</v>
      </c>
      <c r="I2986">
        <v>0.21548292917103601</v>
      </c>
      <c r="J2986">
        <v>0.30624442558827802</v>
      </c>
      <c r="K2986">
        <v>5.8870347230282498E-2</v>
      </c>
      <c r="L2986">
        <v>-6.1066714113155E-3</v>
      </c>
      <c r="M2986">
        <v>-9.2052455801905299E-4</v>
      </c>
      <c r="N2986">
        <v>-6.0625057961007901E-2</v>
      </c>
      <c r="P2986">
        <f t="shared" si="324"/>
        <v>0.65867106102893602</v>
      </c>
      <c r="Q2986">
        <f t="shared" si="325"/>
        <v>1.452478334306365</v>
      </c>
      <c r="R2986">
        <f t="shared" si="326"/>
        <v>4.3805622299806783</v>
      </c>
      <c r="S2986">
        <f t="shared" si="327"/>
        <v>5.8490739071487732E-2</v>
      </c>
      <c r="T2986">
        <f t="shared" si="328"/>
        <v>10.17858102959095</v>
      </c>
      <c r="U2986">
        <f t="shared" si="329"/>
        <v>1.1091902114143857</v>
      </c>
    </row>
    <row r="2987" spans="1:21" x14ac:dyDescent="0.25">
      <c r="A2987" t="str">
        <f t="shared" si="323"/>
        <v>2986-2987</v>
      </c>
      <c r="B2987">
        <v>1.5162817202508399E-2</v>
      </c>
      <c r="C2987">
        <v>-0.12026267498731601</v>
      </c>
      <c r="D2987">
        <v>-0.17182563245296401</v>
      </c>
      <c r="E2987">
        <v>-4.7293545838833504E-3</v>
      </c>
      <c r="F2987">
        <v>-9.3918764594367304E-3</v>
      </c>
      <c r="G2987">
        <v>7.0205326924756197E-3</v>
      </c>
      <c r="I2987">
        <v>0.13501678371755599</v>
      </c>
      <c r="J2987">
        <v>0.204726482266189</v>
      </c>
      <c r="K2987">
        <v>5.0280580065201898E-2</v>
      </c>
      <c r="L2987">
        <v>-3.5414011625263002E-3</v>
      </c>
      <c r="M2987">
        <v>-1.21658463287088E-3</v>
      </c>
      <c r="N2987">
        <v>-4.0331125087254498E-2</v>
      </c>
      <c r="P2987">
        <f t="shared" si="324"/>
        <v>0.8876967975016451</v>
      </c>
      <c r="Q2987">
        <f t="shared" si="325"/>
        <v>1.5874309647490878</v>
      </c>
      <c r="R2987">
        <f t="shared" si="326"/>
        <v>4.4173359223410467</v>
      </c>
      <c r="S2987">
        <f t="shared" si="327"/>
        <v>0.33544728960046571</v>
      </c>
      <c r="T2987">
        <f t="shared" si="328"/>
        <v>6.7198710272055857</v>
      </c>
      <c r="U2987">
        <f t="shared" si="329"/>
        <v>1.1740723244711919</v>
      </c>
    </row>
    <row r="2988" spans="1:21" x14ac:dyDescent="0.25">
      <c r="A2988" t="str">
        <f t="shared" si="323"/>
        <v>2987-2988</v>
      </c>
      <c r="B2988">
        <v>2.55846846848726E-2</v>
      </c>
      <c r="C2988">
        <v>-0.108975894749164</v>
      </c>
      <c r="D2988">
        <v>-0.121708244085311</v>
      </c>
      <c r="E2988">
        <v>-4.8298973230168898E-3</v>
      </c>
      <c r="F2988">
        <v>-5.6298292516665498E-3</v>
      </c>
      <c r="G2988">
        <v>4.5851528344450498E-3</v>
      </c>
      <c r="I2988">
        <v>5.25506046920503E-2</v>
      </c>
      <c r="J2988">
        <v>7.0881480890832002E-2</v>
      </c>
      <c r="K2988">
        <v>7.2023176364140795E-2</v>
      </c>
      <c r="L2988">
        <v>5.8270813877735303E-4</v>
      </c>
      <c r="M2988">
        <v>1.26586834587216E-4</v>
      </c>
      <c r="N2988">
        <v>-1.7230140582055499E-2</v>
      </c>
      <c r="P2988">
        <f t="shared" si="324"/>
        <v>0.51314195460164724</v>
      </c>
      <c r="Q2988">
        <f t="shared" si="325"/>
        <v>2.5374381767926169</v>
      </c>
      <c r="R2988">
        <f t="shared" si="326"/>
        <v>2.6898483270158149</v>
      </c>
      <c r="S2988">
        <f t="shared" si="327"/>
        <v>9.2887075048269701</v>
      </c>
      <c r="T2988">
        <f t="shared" si="328"/>
        <v>45.474050322683659</v>
      </c>
      <c r="U2988">
        <f t="shared" si="329"/>
        <v>1.2661123287189873</v>
      </c>
    </row>
    <row r="2989" spans="1:21" x14ac:dyDescent="0.25">
      <c r="A2989" t="str">
        <f t="shared" si="323"/>
        <v>2988-2989</v>
      </c>
      <c r="B2989">
        <v>5.9619374573230702E-2</v>
      </c>
      <c r="C2989">
        <v>-6.9143392145633698E-2</v>
      </c>
      <c r="D2989">
        <v>-9.7415484488010406E-2</v>
      </c>
      <c r="E2989">
        <v>-2.6522912848753401E-3</v>
      </c>
      <c r="F2989">
        <v>-5.1465158442698302E-3</v>
      </c>
      <c r="G2989">
        <v>1.22694072571798E-3</v>
      </c>
      <c r="I2989">
        <v>-8.8137511525746698E-2</v>
      </c>
      <c r="J2989">
        <v>-9.76780778954289E-2</v>
      </c>
      <c r="K2989">
        <v>0.111978120706325</v>
      </c>
      <c r="L2989">
        <v>1.6870470058082401E-3</v>
      </c>
      <c r="M2989">
        <v>-8.9307248670378303E-4</v>
      </c>
      <c r="N2989">
        <v>1.43630745403422E-2</v>
      </c>
      <c r="P2989">
        <f t="shared" si="324"/>
        <v>1.6764358732299403</v>
      </c>
      <c r="Q2989">
        <f t="shared" si="325"/>
        <v>0.29212988589255245</v>
      </c>
      <c r="R2989">
        <f t="shared" si="326"/>
        <v>1.8699510571667071</v>
      </c>
      <c r="S2989">
        <f t="shared" si="327"/>
        <v>2.5721501983888664</v>
      </c>
      <c r="T2989">
        <f t="shared" si="328"/>
        <v>4.7627078662670801</v>
      </c>
      <c r="U2989">
        <f t="shared" si="329"/>
        <v>0.91457673478803359</v>
      </c>
    </row>
    <row r="2990" spans="1:21" x14ac:dyDescent="0.25">
      <c r="A2990" t="str">
        <f t="shared" si="323"/>
        <v>2989-2990</v>
      </c>
      <c r="B2990">
        <v>9.20490454882383E-3</v>
      </c>
      <c r="C2990">
        <v>-5.7231184095144202E-2</v>
      </c>
      <c r="D2990">
        <v>-0.106589116156101</v>
      </c>
      <c r="E2990">
        <v>-2.66111583316193E-3</v>
      </c>
      <c r="F2990">
        <v>-4.7494131194820701E-3</v>
      </c>
      <c r="G2990">
        <v>1.6064859560082701E-3</v>
      </c>
      <c r="I2990">
        <v>-6.08826966801601E-3</v>
      </c>
      <c r="J2990">
        <v>0.109345639653876</v>
      </c>
      <c r="K2990">
        <v>9.0820548869885399E-4</v>
      </c>
      <c r="L2990">
        <v>-1.3416220620191901E-2</v>
      </c>
      <c r="M2990">
        <v>5.8318507476551296E-4</v>
      </c>
      <c r="N2990">
        <v>6.6362746167679398E-4</v>
      </c>
      <c r="P2990">
        <f t="shared" si="324"/>
        <v>2.5119081530148373</v>
      </c>
      <c r="Q2990">
        <f t="shared" si="325"/>
        <v>1.5233970396652574</v>
      </c>
      <c r="R2990">
        <f t="shared" si="326"/>
        <v>118.3623342760108</v>
      </c>
      <c r="S2990">
        <f t="shared" si="327"/>
        <v>0.8016493684401661</v>
      </c>
      <c r="T2990">
        <f t="shared" si="328"/>
        <v>9.1439209008950897</v>
      </c>
      <c r="U2990">
        <f t="shared" si="329"/>
        <v>1.4207647344004204</v>
      </c>
    </row>
    <row r="2991" spans="1:21" x14ac:dyDescent="0.25">
      <c r="A2991" t="str">
        <f t="shared" si="323"/>
        <v>2990-2991</v>
      </c>
      <c r="B2991">
        <v>1.1521460488438599E-2</v>
      </c>
      <c r="C2991">
        <v>-7.5558647513389504E-2</v>
      </c>
      <c r="D2991">
        <v>-0.10602314025163601</v>
      </c>
      <c r="E2991">
        <v>-3.4687921655265799E-3</v>
      </c>
      <c r="F2991">
        <v>-4.6943344754546397E-3</v>
      </c>
      <c r="G2991">
        <v>2.3927635300839E-3</v>
      </c>
      <c r="I2991">
        <v>-6.3008471624641502E-2</v>
      </c>
      <c r="J2991">
        <v>-1.8922841164616899E-2</v>
      </c>
      <c r="K2991">
        <v>3.1001565731356699E-2</v>
      </c>
      <c r="L2991">
        <v>-5.5697183478480503E-3</v>
      </c>
      <c r="M2991">
        <v>-8.7593506958949497E-4</v>
      </c>
      <c r="N2991">
        <v>1.20868666001632E-2</v>
      </c>
      <c r="P2991">
        <f t="shared" si="324"/>
        <v>1.1828557365599379</v>
      </c>
      <c r="Q2991">
        <f t="shared" si="325"/>
        <v>2.9929864049525889</v>
      </c>
      <c r="R2991">
        <f t="shared" si="326"/>
        <v>4.4199285665237849</v>
      </c>
      <c r="S2991">
        <f t="shared" si="327"/>
        <v>0.37720510286369757</v>
      </c>
      <c r="T2991">
        <f t="shared" si="328"/>
        <v>4.3592265436512188</v>
      </c>
      <c r="U2991">
        <f t="shared" si="329"/>
        <v>0.80203607690578849</v>
      </c>
    </row>
    <row r="2992" spans="1:21" x14ac:dyDescent="0.25">
      <c r="A2992" t="str">
        <f t="shared" si="323"/>
        <v>2991-2992</v>
      </c>
      <c r="B2992">
        <v>1.5293575823306999E-2</v>
      </c>
      <c r="C2992">
        <v>-2.3723226040601699E-2</v>
      </c>
      <c r="D2992">
        <v>-8.5337370634078896E-2</v>
      </c>
      <c r="E2992">
        <v>-1.7131899555137601E-3</v>
      </c>
      <c r="F2992">
        <v>-3.51415607406768E-3</v>
      </c>
      <c r="G2992">
        <v>5.3390172753913303E-4</v>
      </c>
      <c r="I2992">
        <v>-9.2183591476061297E-2</v>
      </c>
      <c r="J2992">
        <v>8.8804525792633895E-3</v>
      </c>
      <c r="K2992">
        <v>2.88896658826907E-2</v>
      </c>
      <c r="L2992">
        <v>-6.8037966182003E-3</v>
      </c>
      <c r="M2992">
        <v>-4.8614595221187999E-3</v>
      </c>
      <c r="N2992">
        <v>8.2100592232184494E-3</v>
      </c>
      <c r="P2992">
        <f t="shared" si="324"/>
        <v>1.1659034496098981</v>
      </c>
      <c r="Q2992">
        <f t="shared" si="325"/>
        <v>3.671398313188877</v>
      </c>
      <c r="R2992">
        <f t="shared" si="326"/>
        <v>3.9539064584753474</v>
      </c>
      <c r="S2992">
        <f t="shared" si="327"/>
        <v>0.74820088670343377</v>
      </c>
      <c r="T2992">
        <f t="shared" si="328"/>
        <v>0.27713970298865997</v>
      </c>
      <c r="U2992">
        <f t="shared" si="329"/>
        <v>0.93496980800940299</v>
      </c>
    </row>
    <row r="2993" spans="1:21" x14ac:dyDescent="0.25">
      <c r="A2993" t="str">
        <f t="shared" si="323"/>
        <v>2992-2993</v>
      </c>
      <c r="B2993">
        <v>3.3363807946443502E-2</v>
      </c>
      <c r="C2993">
        <v>-5.5729702115058899E-2</v>
      </c>
      <c r="D2993">
        <v>-8.5261069238185799E-2</v>
      </c>
      <c r="E2993">
        <v>-1.6878631225517499E-3</v>
      </c>
      <c r="F2993">
        <v>-4.1417025772651998E-3</v>
      </c>
      <c r="G2993">
        <v>1.12488598178055E-3</v>
      </c>
      <c r="I2993">
        <v>-9.0220443444736398E-2</v>
      </c>
      <c r="J2993">
        <v>-6.4796849279190799E-2</v>
      </c>
      <c r="K2993">
        <v>2.1764367872913502E-2</v>
      </c>
      <c r="L2993">
        <v>4.3633062593943202E-3</v>
      </c>
      <c r="M2993">
        <v>-9.4909830300218198E-3</v>
      </c>
      <c r="N2993">
        <v>4.1804768239563604E-3</v>
      </c>
      <c r="P2993">
        <f t="shared" si="324"/>
        <v>1.3698031917442473</v>
      </c>
      <c r="Q2993">
        <f t="shared" si="325"/>
        <v>0.13993191435997662</v>
      </c>
      <c r="R2993">
        <f t="shared" si="326"/>
        <v>4.9174613173255164</v>
      </c>
      <c r="S2993">
        <f t="shared" si="327"/>
        <v>1.3868312289370812</v>
      </c>
      <c r="T2993">
        <f t="shared" si="328"/>
        <v>0.56361711277286786</v>
      </c>
      <c r="U2993">
        <f t="shared" si="329"/>
        <v>0.73091921588104858</v>
      </c>
    </row>
    <row r="2994" spans="1:21" x14ac:dyDescent="0.25">
      <c r="A2994" t="str">
        <f t="shared" si="323"/>
        <v>2993-2994</v>
      </c>
      <c r="B2994">
        <v>0.17047378420829701</v>
      </c>
      <c r="C2994">
        <v>-4.3267797678709002E-2</v>
      </c>
      <c r="D2994">
        <v>1.6837596893310498E-2</v>
      </c>
      <c r="E2994">
        <v>2.06160352696371E-3</v>
      </c>
      <c r="F2994">
        <v>-3.46466723895488E-3</v>
      </c>
      <c r="G2994">
        <v>7.3608474301724801E-4</v>
      </c>
      <c r="I2994">
        <v>-0.10119985328080899</v>
      </c>
      <c r="J2994">
        <v>-0.12963329793251499</v>
      </c>
      <c r="K2994">
        <v>5.4082502433635299E-2</v>
      </c>
      <c r="L2994">
        <v>1.4774943073704701E-2</v>
      </c>
      <c r="M2994">
        <v>-1.0355244543105199E-2</v>
      </c>
      <c r="N2994">
        <v>2.5523743023908702E-3</v>
      </c>
      <c r="P2994">
        <f t="shared" si="324"/>
        <v>2.6845260015868764</v>
      </c>
      <c r="Q2994">
        <f t="shared" si="325"/>
        <v>0.66622929163436961</v>
      </c>
      <c r="R2994">
        <f t="shared" si="326"/>
        <v>0.68866830979256888</v>
      </c>
      <c r="S2994">
        <f t="shared" si="327"/>
        <v>0.86046622875768275</v>
      </c>
      <c r="T2994">
        <f t="shared" si="328"/>
        <v>0.66541908068592326</v>
      </c>
      <c r="U2994">
        <f t="shared" si="329"/>
        <v>0.71160783811040118</v>
      </c>
    </row>
    <row r="2995" spans="1:21" x14ac:dyDescent="0.25">
      <c r="A2995" t="str">
        <f t="shared" si="323"/>
        <v>2994-2995</v>
      </c>
      <c r="B2995">
        <v>8.6672402918338706E-2</v>
      </c>
      <c r="C2995">
        <v>-3.96844111382961E-2</v>
      </c>
      <c r="D2995">
        <v>2.06384831108152E-3</v>
      </c>
      <c r="E2995">
        <v>1.7793832938609901E-3</v>
      </c>
      <c r="F2995">
        <v>-2.4473134873466101E-3</v>
      </c>
      <c r="G2995">
        <v>4.5893673086503398E-4</v>
      </c>
      <c r="I2995">
        <v>-0.10494338692104301</v>
      </c>
      <c r="J2995">
        <v>-8.4444248102123198E-2</v>
      </c>
      <c r="K2995">
        <v>2.86289355231126E-2</v>
      </c>
      <c r="L2995">
        <v>1.0527789275468999E-2</v>
      </c>
      <c r="M2995">
        <v>-1.18816291761301E-2</v>
      </c>
      <c r="N2995">
        <v>-2.3246158155947001E-4</v>
      </c>
      <c r="P2995">
        <f t="shared" si="324"/>
        <v>1.82589675692048</v>
      </c>
      <c r="Q2995">
        <f t="shared" si="325"/>
        <v>0.53005193331459388</v>
      </c>
      <c r="R2995">
        <f t="shared" si="326"/>
        <v>0.92791040695815363</v>
      </c>
      <c r="S2995">
        <f t="shared" si="327"/>
        <v>0.83098224638595353</v>
      </c>
      <c r="T2995">
        <f t="shared" si="328"/>
        <v>0.79402542773659279</v>
      </c>
      <c r="U2995">
        <f t="shared" si="329"/>
        <v>2.9742476489630167</v>
      </c>
    </row>
    <row r="2996" spans="1:21" x14ac:dyDescent="0.25">
      <c r="A2996" t="str">
        <f t="shared" si="323"/>
        <v>2995-2996</v>
      </c>
      <c r="B2996">
        <v>0.180011481046676</v>
      </c>
      <c r="C2996">
        <v>-1.8983079120516701E-2</v>
      </c>
      <c r="D2996">
        <v>3.2370842993259402E-2</v>
      </c>
      <c r="E2996">
        <v>2.1253912166168802E-3</v>
      </c>
      <c r="F2996">
        <v>-2.2380680686539999E-4</v>
      </c>
      <c r="G2996">
        <v>1.88299673172112E-4</v>
      </c>
      <c r="I2996">
        <v>-0.16121020507116501</v>
      </c>
      <c r="J2996">
        <v>-1.1685308215193301E-2</v>
      </c>
      <c r="K2996">
        <v>-2.3681041001700501E-2</v>
      </c>
      <c r="L2996">
        <v>3.7092491362529399E-3</v>
      </c>
      <c r="M2996">
        <v>-2.0494128070977301E-2</v>
      </c>
      <c r="N2996">
        <v>-3.8721453465416799E-3</v>
      </c>
      <c r="P2996">
        <f t="shared" si="324"/>
        <v>2.1166258424348099</v>
      </c>
      <c r="Q2996">
        <f t="shared" si="325"/>
        <v>0.6245253245297735</v>
      </c>
      <c r="R2996">
        <f t="shared" si="326"/>
        <v>2.3669518578569777</v>
      </c>
      <c r="S2996">
        <f t="shared" si="327"/>
        <v>0.42700230193640648</v>
      </c>
      <c r="T2996">
        <f t="shared" si="328"/>
        <v>0.98907946675802438</v>
      </c>
      <c r="U2996">
        <f t="shared" si="329"/>
        <v>1.0486292885005817</v>
      </c>
    </row>
    <row r="2997" spans="1:21" x14ac:dyDescent="0.25">
      <c r="A2997" t="str">
        <f t="shared" si="323"/>
        <v>2996-2997</v>
      </c>
      <c r="B2997">
        <v>0.16188709437847101</v>
      </c>
      <c r="C2997">
        <v>-7.5171262025833102E-2</v>
      </c>
      <c r="D2997">
        <v>2.3013411089777901E-2</v>
      </c>
      <c r="E2997">
        <v>2.2486031647093799E-3</v>
      </c>
      <c r="F2997">
        <v>-1.2126026474432699E-3</v>
      </c>
      <c r="G2997">
        <v>1.5468419957338499E-3</v>
      </c>
      <c r="I2997">
        <v>-0.143762780917886</v>
      </c>
      <c r="J2997">
        <v>-1.7312687992730301E-2</v>
      </c>
      <c r="K2997">
        <v>-4.1441015797509799E-2</v>
      </c>
      <c r="L2997">
        <v>1.5975667921821399E-3</v>
      </c>
      <c r="M2997">
        <v>-1.7752527285287398E-2</v>
      </c>
      <c r="N2997">
        <v>9.7389398492355502E-4</v>
      </c>
      <c r="P2997">
        <f t="shared" si="324"/>
        <v>2.1260709715328847</v>
      </c>
      <c r="Q2997">
        <f t="shared" si="325"/>
        <v>3.3419752067039674</v>
      </c>
      <c r="R2997">
        <f t="shared" si="326"/>
        <v>1.5553293191998043</v>
      </c>
      <c r="S2997">
        <f t="shared" si="327"/>
        <v>0.4075174670084199</v>
      </c>
      <c r="T2997">
        <f t="shared" si="328"/>
        <v>0.93169408344200677</v>
      </c>
      <c r="U2997">
        <f t="shared" si="329"/>
        <v>0.58830634512511104</v>
      </c>
    </row>
    <row r="2998" spans="1:21" x14ac:dyDescent="0.25">
      <c r="A2998" t="str">
        <f t="shared" si="323"/>
        <v>2997-2998</v>
      </c>
      <c r="B2998">
        <v>0.112395107746124</v>
      </c>
      <c r="C2998">
        <v>-6.9086983799934304E-2</v>
      </c>
      <c r="D2998">
        <v>-8.3860523998737294E-2</v>
      </c>
      <c r="E2998">
        <v>-1.5056623496480001E-3</v>
      </c>
      <c r="F2998">
        <v>-9.1642542376899599E-3</v>
      </c>
      <c r="G2998">
        <v>8.93544746257878E-4</v>
      </c>
      <c r="I2998">
        <v>-0.1185391011469</v>
      </c>
      <c r="J2998">
        <v>3.4776446549074899E-2</v>
      </c>
      <c r="K2998">
        <v>-3.4236345259831297E-2</v>
      </c>
      <c r="L2998">
        <v>-3.29426453931434E-3</v>
      </c>
      <c r="M2998">
        <v>-1.4515328226170699E-2</v>
      </c>
      <c r="N2998">
        <v>-1.8388500847772199E-3</v>
      </c>
      <c r="P2998">
        <f t="shared" si="324"/>
        <v>1.9481690569497396</v>
      </c>
      <c r="Q2998">
        <f t="shared" si="325"/>
        <v>2.9866027341936441</v>
      </c>
      <c r="R2998">
        <f t="shared" si="326"/>
        <v>1.4494589992679603</v>
      </c>
      <c r="S2998">
        <f t="shared" si="327"/>
        <v>0.54294431073199667</v>
      </c>
      <c r="T2998">
        <f t="shared" si="328"/>
        <v>0.36864987860441784</v>
      </c>
      <c r="U2998">
        <f t="shared" si="329"/>
        <v>1.4859258259585737</v>
      </c>
    </row>
    <row r="2999" spans="1:21" x14ac:dyDescent="0.25">
      <c r="A2999" t="str">
        <f t="shared" si="323"/>
        <v>2998-2999</v>
      </c>
      <c r="B2999">
        <v>7.9870373010635307E-2</v>
      </c>
      <c r="C2999">
        <v>-4.6444065868854502E-2</v>
      </c>
      <c r="D2999">
        <v>-9.9768094718456199E-2</v>
      </c>
      <c r="E2999">
        <v>-1.4820247755290799E-3</v>
      </c>
      <c r="F2999">
        <v>-6.8696649312418503E-3</v>
      </c>
      <c r="G2999">
        <v>4.14542663975917E-4</v>
      </c>
      <c r="I2999">
        <v>-0.119983567640755</v>
      </c>
      <c r="J2999">
        <v>7.6151517613136602E-3</v>
      </c>
      <c r="K2999">
        <v>-5.24004307653749E-2</v>
      </c>
      <c r="L2999">
        <v>-3.19121358062976E-3</v>
      </c>
      <c r="M2999">
        <v>-1.27651356570508E-2</v>
      </c>
      <c r="N2999">
        <v>3.80345742034511E-3</v>
      </c>
      <c r="P2999">
        <f t="shared" si="324"/>
        <v>1.6656775972004627</v>
      </c>
      <c r="Q2999">
        <f t="shared" si="325"/>
        <v>7.0989022050475219</v>
      </c>
      <c r="R2999">
        <f t="shared" si="326"/>
        <v>0.90395562137977226</v>
      </c>
      <c r="S2999">
        <f t="shared" si="327"/>
        <v>0.53559210686359682</v>
      </c>
      <c r="T2999">
        <f t="shared" si="328"/>
        <v>0.46184160389655227</v>
      </c>
      <c r="U2999">
        <f t="shared" si="329"/>
        <v>0.8910089904623687</v>
      </c>
    </row>
    <row r="3000" spans="1:21" x14ac:dyDescent="0.25">
      <c r="A3000" t="str">
        <f t="shared" si="323"/>
        <v>2999-3000</v>
      </c>
      <c r="B3000">
        <v>0.127927675843238</v>
      </c>
      <c r="C3000">
        <v>8.4512196481227805E-3</v>
      </c>
      <c r="D3000">
        <v>-7.4350565671920693E-2</v>
      </c>
      <c r="E3000" s="1">
        <v>8.98131814694436E-5</v>
      </c>
      <c r="F3000">
        <v>-6.7572360843965997E-3</v>
      </c>
      <c r="G3000">
        <v>-1.80644336850369E-3</v>
      </c>
      <c r="I3000">
        <v>-0.1185609029345</v>
      </c>
      <c r="J3000">
        <v>1.346464790495E-2</v>
      </c>
      <c r="K3000">
        <v>-3.5591784243124799E-2</v>
      </c>
      <c r="L3000">
        <v>-5.1200048555084801E-3</v>
      </c>
      <c r="M3000">
        <v>-1.17394349787922E-2</v>
      </c>
      <c r="N3000">
        <v>6.0281767337948301E-3</v>
      </c>
      <c r="P3000">
        <f t="shared" si="324"/>
        <v>2.0790038931629495</v>
      </c>
      <c r="Q3000">
        <f t="shared" si="325"/>
        <v>0.37234009327371748</v>
      </c>
      <c r="R3000">
        <f t="shared" si="326"/>
        <v>1.088981130140559</v>
      </c>
      <c r="S3000">
        <f t="shared" si="327"/>
        <v>1.017541620370503</v>
      </c>
      <c r="T3000">
        <f t="shared" si="328"/>
        <v>0.42439852543129913</v>
      </c>
      <c r="U3000">
        <f t="shared" si="329"/>
        <v>1.2996666236368302</v>
      </c>
    </row>
    <row r="3001" spans="1:21" x14ac:dyDescent="0.25">
      <c r="A3001" t="str">
        <f t="shared" si="323"/>
        <v>3000-3001</v>
      </c>
      <c r="B3001">
        <v>0.1374963670969</v>
      </c>
      <c r="C3001">
        <v>-3.4533452242612797E-2</v>
      </c>
      <c r="D3001">
        <v>-3.3356942236423402E-2</v>
      </c>
      <c r="E3001">
        <v>8.3002309273626403E-4</v>
      </c>
      <c r="F3001">
        <v>-4.8934675449201397E-3</v>
      </c>
      <c r="G3001">
        <v>1.57527002600658E-4</v>
      </c>
      <c r="I3001">
        <v>-0.110593801365426</v>
      </c>
      <c r="J3001">
        <v>-3.1782530903078102E-2</v>
      </c>
      <c r="K3001">
        <v>-3.10141596821411E-2</v>
      </c>
      <c r="L3001">
        <v>5.1636893411428496E-4</v>
      </c>
      <c r="M3001">
        <v>-1.07566881877636E-2</v>
      </c>
      <c r="N3001">
        <v>4.66470444823375E-3</v>
      </c>
      <c r="P3001">
        <f t="shared" si="324"/>
        <v>2.2432556381942628</v>
      </c>
      <c r="Q3001">
        <f t="shared" si="325"/>
        <v>8.655450844754338E-2</v>
      </c>
      <c r="R3001">
        <f t="shared" si="326"/>
        <v>7.5539127233920297E-2</v>
      </c>
      <c r="S3001">
        <f t="shared" si="327"/>
        <v>0.60742259632519335</v>
      </c>
      <c r="T3001">
        <f t="shared" si="328"/>
        <v>0.54507675043641979</v>
      </c>
      <c r="U3001">
        <f t="shared" si="329"/>
        <v>0.96623001428069677</v>
      </c>
    </row>
    <row r="3002" spans="1:21" x14ac:dyDescent="0.25">
      <c r="A3002" t="str">
        <f t="shared" si="323"/>
        <v>3001-3002</v>
      </c>
      <c r="B3002">
        <v>2.2935841232538199E-2</v>
      </c>
      <c r="C3002">
        <v>-9.4453364610671997E-2</v>
      </c>
      <c r="D3002">
        <v>-0.102474108338356</v>
      </c>
      <c r="E3002">
        <v>-4.1097610608476498E-3</v>
      </c>
      <c r="F3002">
        <v>-4.6281521958313398E-3</v>
      </c>
      <c r="G3002">
        <v>3.2073799111708001E-3</v>
      </c>
      <c r="I3002">
        <v>-7.55999196393633E-2</v>
      </c>
      <c r="J3002">
        <v>-1.94036321845825E-3</v>
      </c>
      <c r="K3002">
        <v>-1.28449803685963E-2</v>
      </c>
      <c r="L3002">
        <v>2.5738639740938401E-4</v>
      </c>
      <c r="M3002">
        <v>-8.2470458200403201E-3</v>
      </c>
      <c r="N3002">
        <v>1.05219318162044E-4</v>
      </c>
      <c r="P3002">
        <f t="shared" si="324"/>
        <v>1.3033844657765652</v>
      </c>
      <c r="Q3002">
        <f t="shared" si="325"/>
        <v>47.678187522936696</v>
      </c>
      <c r="R3002">
        <f t="shared" si="326"/>
        <v>6.9777551539817066</v>
      </c>
      <c r="S3002">
        <f t="shared" si="327"/>
        <v>16.967281496597245</v>
      </c>
      <c r="T3002">
        <f t="shared" si="328"/>
        <v>0.43881090310126664</v>
      </c>
      <c r="U3002">
        <f t="shared" si="329"/>
        <v>29.482804556875777</v>
      </c>
    </row>
    <row r="3003" spans="1:21" x14ac:dyDescent="0.25">
      <c r="A3003" t="str">
        <f t="shared" si="323"/>
        <v>3002-3003</v>
      </c>
      <c r="B3003">
        <v>1.51158384978771E-2</v>
      </c>
      <c r="C3003">
        <v>-6.8829916417598697E-2</v>
      </c>
      <c r="D3003">
        <v>-0.12592093646526301</v>
      </c>
      <c r="E3003">
        <v>-4.1653878290091699E-3</v>
      </c>
      <c r="F3003">
        <v>-5.6119985337443803E-3</v>
      </c>
      <c r="G3003">
        <v>2.3366729565365502E-3</v>
      </c>
      <c r="I3003">
        <v>-0.110247838682315</v>
      </c>
      <c r="J3003">
        <v>-6.5525245964793394E-2</v>
      </c>
      <c r="K3003">
        <v>-1.93075020133202E-2</v>
      </c>
      <c r="L3003">
        <v>1.0980389381310799E-3</v>
      </c>
      <c r="M3003">
        <v>-8.6537169734850396E-3</v>
      </c>
      <c r="N3003">
        <v>1.0566834076052399E-2</v>
      </c>
      <c r="P3003">
        <f t="shared" si="324"/>
        <v>1.1371077989241614</v>
      </c>
      <c r="Q3003">
        <f t="shared" si="325"/>
        <v>5.0433545180142432E-2</v>
      </c>
      <c r="R3003">
        <f t="shared" si="326"/>
        <v>5.5218657689843029</v>
      </c>
      <c r="S3003">
        <f t="shared" si="327"/>
        <v>4.7934791603056306</v>
      </c>
      <c r="T3003">
        <f t="shared" si="328"/>
        <v>0.35149271105824537</v>
      </c>
      <c r="U3003">
        <f t="shared" si="329"/>
        <v>0.77886726149765828</v>
      </c>
    </row>
    <row r="3004" spans="1:21" x14ac:dyDescent="0.25">
      <c r="A3004" t="str">
        <f t="shared" si="323"/>
        <v>3003-3004</v>
      </c>
      <c r="B3004">
        <v>3.6530997604131699E-3</v>
      </c>
      <c r="C3004">
        <v>-9.2492602765560095E-2</v>
      </c>
      <c r="D3004">
        <v>-0.109069228172302</v>
      </c>
      <c r="E3004">
        <v>-4.2241575665650103E-3</v>
      </c>
      <c r="F3004">
        <v>-4.78425105281021E-3</v>
      </c>
      <c r="G3004">
        <v>3.5169181534673299E-3</v>
      </c>
      <c r="I3004">
        <v>-0.114685245163127</v>
      </c>
      <c r="J3004">
        <v>-9.5973998022200302E-2</v>
      </c>
      <c r="K3004">
        <v>4.73403532202709E-3</v>
      </c>
      <c r="L3004">
        <v>3.41398403287282E-3</v>
      </c>
      <c r="M3004">
        <v>-5.9948025681604202E-3</v>
      </c>
      <c r="N3004">
        <v>1.5813032115324401E-2</v>
      </c>
      <c r="P3004">
        <f t="shared" si="324"/>
        <v>1.0318532672203653</v>
      </c>
      <c r="Q3004">
        <f t="shared" si="325"/>
        <v>3.6274358976219181E-2</v>
      </c>
      <c r="R3004">
        <f t="shared" si="326"/>
        <v>24.039377772444475</v>
      </c>
      <c r="S3004">
        <f t="shared" si="327"/>
        <v>2.2373102878891333</v>
      </c>
      <c r="T3004">
        <f t="shared" si="328"/>
        <v>0.20193350849949426</v>
      </c>
      <c r="U3004">
        <f t="shared" si="329"/>
        <v>0.77759368805304185</v>
      </c>
    </row>
    <row r="3005" spans="1:21" x14ac:dyDescent="0.25">
      <c r="A3005" t="str">
        <f t="shared" si="323"/>
        <v>3004-3005</v>
      </c>
      <c r="B3005">
        <v>1.6752023249864498E-2</v>
      </c>
      <c r="C3005">
        <v>-0.12503582239151001</v>
      </c>
      <c r="D3005">
        <v>-3.8588013499975198E-2</v>
      </c>
      <c r="E3005">
        <v>-8.5336343884137296E-4</v>
      </c>
      <c r="F3005">
        <v>-2.9632145651858899E-3</v>
      </c>
      <c r="G3005">
        <v>5.1994093342365398E-3</v>
      </c>
      <c r="I3005">
        <v>-0.119084285948829</v>
      </c>
      <c r="J3005">
        <v>-0.10723834634526699</v>
      </c>
      <c r="K3005">
        <v>5.3882012976993396E-3</v>
      </c>
      <c r="L3005">
        <v>3.3815051830592201E-3</v>
      </c>
      <c r="M3005">
        <v>-5.9935551575238596E-3</v>
      </c>
      <c r="N3005">
        <v>1.6532369461434999E-2</v>
      </c>
      <c r="P3005">
        <f t="shared" si="324"/>
        <v>1.1406736675321214</v>
      </c>
      <c r="Q3005">
        <f t="shared" si="325"/>
        <v>0.16596186581376429</v>
      </c>
      <c r="R3005">
        <f t="shared" si="326"/>
        <v>8.1615760748291617</v>
      </c>
      <c r="S3005">
        <f t="shared" si="327"/>
        <v>1.252362008230929</v>
      </c>
      <c r="T3005">
        <f t="shared" si="328"/>
        <v>0.50559985062194901</v>
      </c>
      <c r="U3005">
        <f t="shared" si="329"/>
        <v>0.68550126185082738</v>
      </c>
    </row>
    <row r="3006" spans="1:21" x14ac:dyDescent="0.25">
      <c r="A3006" t="str">
        <f t="shared" si="323"/>
        <v>3005-3006</v>
      </c>
      <c r="B3006">
        <v>5.1370640285313103E-3</v>
      </c>
      <c r="C3006">
        <v>-0.111970052123069</v>
      </c>
      <c r="D3006">
        <v>-7.0404991507530199E-2</v>
      </c>
      <c r="E3006">
        <v>-2.7211921893883499E-3</v>
      </c>
      <c r="F3006">
        <v>-3.4362674068104601E-3</v>
      </c>
      <c r="G3006">
        <v>4.3616637077039397E-3</v>
      </c>
      <c r="I3006">
        <v>-0.127529536821571</v>
      </c>
      <c r="J3006">
        <v>-0.105507847347136</v>
      </c>
      <c r="K3006">
        <v>5.5214053021321796E-3</v>
      </c>
      <c r="L3006">
        <v>1.8331291195872899E-3</v>
      </c>
      <c r="M3006">
        <v>-5.4993258420079601E-3</v>
      </c>
      <c r="N3006">
        <v>1.82657082470194E-2</v>
      </c>
      <c r="P3006">
        <f t="shared" si="324"/>
        <v>1.0402813666274011</v>
      </c>
      <c r="Q3006">
        <f t="shared" si="325"/>
        <v>6.1248570020308299E-2</v>
      </c>
      <c r="R3006">
        <f t="shared" si="326"/>
        <v>13.751281178421808</v>
      </c>
      <c r="S3006">
        <f t="shared" si="327"/>
        <v>2.4844520008489712</v>
      </c>
      <c r="T3006">
        <f t="shared" si="328"/>
        <v>0.37514751707176419</v>
      </c>
      <c r="U3006">
        <f t="shared" si="329"/>
        <v>0.76121026084951093</v>
      </c>
    </row>
    <row r="3007" spans="1:21" x14ac:dyDescent="0.25">
      <c r="A3007" t="str">
        <f t="shared" si="323"/>
        <v>3006-3007</v>
      </c>
      <c r="B3007">
        <v>-6.89074583351612E-3</v>
      </c>
      <c r="C3007">
        <v>-9.84354168176651E-2</v>
      </c>
      <c r="D3007">
        <v>-6.9671422243118203E-2</v>
      </c>
      <c r="E3007">
        <v>-1.9583688190544899E-3</v>
      </c>
      <c r="F3007">
        <v>-3.5915798362808802E-3</v>
      </c>
      <c r="G3007">
        <v>3.6725162344374502E-3</v>
      </c>
      <c r="I3007">
        <v>-7.4972858918957094E-2</v>
      </c>
      <c r="J3007">
        <v>-4.3234513320741401E-2</v>
      </c>
      <c r="K3007">
        <v>7.5467359935465995E-4</v>
      </c>
      <c r="L3007">
        <v>5.22063328748044E-4</v>
      </c>
      <c r="M3007">
        <v>-4.4689856451880497E-3</v>
      </c>
      <c r="N3007">
        <v>9.4517270499438599E-3</v>
      </c>
      <c r="P3007">
        <f t="shared" si="324"/>
        <v>0.90809012844282944</v>
      </c>
      <c r="Q3007">
        <f t="shared" si="325"/>
        <v>1.2767786487478001</v>
      </c>
      <c r="R3007">
        <f t="shared" si="326"/>
        <v>93.319941101162996</v>
      </c>
      <c r="S3007">
        <f t="shared" si="327"/>
        <v>4.7512093096944543</v>
      </c>
      <c r="T3007">
        <f t="shared" si="328"/>
        <v>0.19633220568790744</v>
      </c>
      <c r="U3007">
        <f t="shared" si="329"/>
        <v>0.61144495444778268</v>
      </c>
    </row>
    <row r="3008" spans="1:21" x14ac:dyDescent="0.25">
      <c r="A3008" t="str">
        <f t="shared" si="323"/>
        <v>3007-3008</v>
      </c>
      <c r="B3008">
        <v>-1.9263857975602101E-2</v>
      </c>
      <c r="C3008">
        <v>-0.108716174960136</v>
      </c>
      <c r="D3008">
        <v>-7.6097689568996402E-2</v>
      </c>
      <c r="E3008">
        <v>-2.7733324002515302E-3</v>
      </c>
      <c r="F3008">
        <v>-3.5751916364425902E-3</v>
      </c>
      <c r="G3008">
        <v>4.9488382056966096E-3</v>
      </c>
      <c r="I3008">
        <v>-9.4340399537057501E-2</v>
      </c>
      <c r="J3008">
        <v>-7.5660778379050095E-2</v>
      </c>
      <c r="K3008">
        <v>1.96785335577409E-2</v>
      </c>
      <c r="L3008">
        <v>2.3437111470776999E-3</v>
      </c>
      <c r="M3008">
        <v>-2.95079358338234E-3</v>
      </c>
      <c r="N3008">
        <v>1.32757411362026E-2</v>
      </c>
      <c r="P3008">
        <f t="shared" si="324"/>
        <v>0.79580478702515633</v>
      </c>
      <c r="Q3008">
        <f t="shared" si="325"/>
        <v>0.43688945962838693</v>
      </c>
      <c r="R3008">
        <f t="shared" si="326"/>
        <v>4.8670406687421668</v>
      </c>
      <c r="S3008">
        <f t="shared" si="327"/>
        <v>2.1833081067636377</v>
      </c>
      <c r="T3008">
        <f t="shared" si="328"/>
        <v>0.2116034332515889</v>
      </c>
      <c r="U3008">
        <f t="shared" si="329"/>
        <v>0.62722697324958498</v>
      </c>
    </row>
    <row r="3009" spans="1:21" x14ac:dyDescent="0.25">
      <c r="A3009" t="str">
        <f t="shared" si="323"/>
        <v>3008-3009</v>
      </c>
      <c r="B3009">
        <v>1.37191209942102E-2</v>
      </c>
      <c r="C3009">
        <v>-0.10789574682712499</v>
      </c>
      <c r="D3009">
        <v>-9.94979292154312E-2</v>
      </c>
      <c r="E3009">
        <v>-4.4587619791850901E-3</v>
      </c>
      <c r="F3009">
        <v>-4.1769430077311896E-3</v>
      </c>
      <c r="G3009">
        <v>4.1427175246448802E-3</v>
      </c>
      <c r="I3009">
        <v>3.1693423633368099E-2</v>
      </c>
      <c r="J3009">
        <v>4.3777771524641899E-2</v>
      </c>
      <c r="K3009">
        <v>2.2582694402382499E-2</v>
      </c>
      <c r="L3009">
        <v>3.3267637813100201E-3</v>
      </c>
      <c r="M3009">
        <v>-2.4742320986834701E-3</v>
      </c>
      <c r="N3009">
        <v>-1.63944473721685E-2</v>
      </c>
      <c r="P3009">
        <f t="shared" si="324"/>
        <v>0.56713035635043441</v>
      </c>
      <c r="Q3009">
        <f t="shared" si="325"/>
        <v>3.4646240105298305</v>
      </c>
      <c r="R3009">
        <f t="shared" si="326"/>
        <v>5.4059370171935131</v>
      </c>
      <c r="S3009">
        <f t="shared" si="327"/>
        <v>2.3402700859713486</v>
      </c>
      <c r="T3009">
        <f t="shared" si="328"/>
        <v>0.68817751978660935</v>
      </c>
      <c r="U3009">
        <f t="shared" si="329"/>
        <v>1.2526902816912806</v>
      </c>
    </row>
    <row r="3010" spans="1:21" x14ac:dyDescent="0.25">
      <c r="A3010" t="str">
        <f t="shared" si="323"/>
        <v>3009-3010</v>
      </c>
      <c r="B3010">
        <v>6.6856943070888505E-2</v>
      </c>
      <c r="C3010">
        <v>8.7967021390795708E-3</v>
      </c>
      <c r="D3010">
        <v>-5.0659723579883499E-2</v>
      </c>
      <c r="E3010">
        <v>-6.51586474897568E-4</v>
      </c>
      <c r="F3010">
        <v>-3.1032416524343601E-3</v>
      </c>
      <c r="G3010">
        <v>-1.520781116377E-3</v>
      </c>
      <c r="I3010">
        <v>6.6817399811389599E-3</v>
      </c>
      <c r="J3010">
        <v>2.0490339829816399E-2</v>
      </c>
      <c r="K3010">
        <v>4.5621114734696898E-2</v>
      </c>
      <c r="L3010">
        <v>3.7560993095470401E-3</v>
      </c>
      <c r="M3010">
        <v>-2.5533936450416999E-3</v>
      </c>
      <c r="N3010">
        <v>-1.1194902307959101E-2</v>
      </c>
      <c r="P3010">
        <f t="shared" si="324"/>
        <v>9.0059181080978181</v>
      </c>
      <c r="Q3010">
        <f t="shared" si="325"/>
        <v>0.57069027589871058</v>
      </c>
      <c r="R3010">
        <f t="shared" si="326"/>
        <v>2.1104446674415085</v>
      </c>
      <c r="S3010">
        <f t="shared" si="327"/>
        <v>1.1734742404814029</v>
      </c>
      <c r="T3010">
        <f t="shared" si="328"/>
        <v>0.21534008610877384</v>
      </c>
      <c r="U3010">
        <f t="shared" si="329"/>
        <v>0.86415414136352697</v>
      </c>
    </row>
    <row r="3011" spans="1:21" x14ac:dyDescent="0.25">
      <c r="A3011" t="str">
        <f t="shared" ref="A3011:A3074" si="330">TEXT(ROW()-1,"0")&amp;"-"&amp;TEXT(ROW(),"0")</f>
        <v>3010-3011</v>
      </c>
      <c r="B3011">
        <v>0.15873123705387099</v>
      </c>
      <c r="C3011">
        <v>5.9981551021337502E-2</v>
      </c>
      <c r="D3011">
        <v>-2.5327293202280901E-2</v>
      </c>
      <c r="E3011">
        <v>6.8455567426716803E-4</v>
      </c>
      <c r="F3011">
        <v>-2.1489183782126202E-3</v>
      </c>
      <c r="G3011">
        <v>-6.2177735982867797E-3</v>
      </c>
      <c r="I3011">
        <v>2.14208252524077E-2</v>
      </c>
      <c r="J3011">
        <v>3.6218946959812197E-2</v>
      </c>
      <c r="K3011">
        <v>1.8482846116967201E-2</v>
      </c>
      <c r="L3011">
        <v>2.3072279846481098E-3</v>
      </c>
      <c r="M3011">
        <v>-1.5070241280799E-3</v>
      </c>
      <c r="N3011">
        <v>-1.32085395159227E-2</v>
      </c>
      <c r="P3011">
        <f t="shared" ref="P3011:P3074" si="331">ABS((ABS(B3011-I3011)/(I3011+0.000000000000001)))</f>
        <v>6.410136406207001</v>
      </c>
      <c r="Q3011">
        <f t="shared" ref="Q3011:Q3074" si="332">ABS((ABS(C3011-J3011)/(J3011+0.000000000000001)))</f>
        <v>0.65608213535007376</v>
      </c>
      <c r="R3011">
        <f t="shared" ref="R3011:R3074" si="333">ABS((ABS(D3011-K3011)/(K3011+0.000000000000001)))</f>
        <v>2.3703134810513919</v>
      </c>
      <c r="S3011">
        <f t="shared" ref="S3011:S3074" si="334">ABS((ABS(E3011-L3011)/(L3011+0.000000000000001)))</f>
        <v>0.70329950970481259</v>
      </c>
      <c r="T3011">
        <f t="shared" ref="T3011:T3074" si="335">ABS((ABS(F3011-M3011)/(M3011+0.000000000000001)))</f>
        <v>0.42593495231624712</v>
      </c>
      <c r="U3011">
        <f t="shared" ref="U3011:U3074" si="336">ABS((ABS(G3011-N3011)/(N3011+0.000000000000001)))</f>
        <v>0.52926108213623346</v>
      </c>
    </row>
    <row r="3012" spans="1:21" x14ac:dyDescent="0.25">
      <c r="A3012" t="str">
        <f t="shared" si="330"/>
        <v>3011-3012</v>
      </c>
      <c r="B3012">
        <v>0.124871000647544</v>
      </c>
      <c r="C3012">
        <v>-2.4857621174305599E-3</v>
      </c>
      <c r="D3012">
        <v>1.4516350347548699E-3</v>
      </c>
      <c r="E3012">
        <v>1.61596058070483E-3</v>
      </c>
      <c r="F3012">
        <v>-2.80865757180981E-3</v>
      </c>
      <c r="G3012">
        <v>-1.06867510344964E-3</v>
      </c>
      <c r="I3012">
        <v>1.2728466880664801E-3</v>
      </c>
      <c r="J3012">
        <v>1.55605828356519E-2</v>
      </c>
      <c r="K3012">
        <v>2.81962232876171E-2</v>
      </c>
      <c r="L3012">
        <v>2.2425903867184598E-3</v>
      </c>
      <c r="M3012">
        <v>-2.41388140487619E-3</v>
      </c>
      <c r="N3012">
        <v>-1.0341630875646299E-2</v>
      </c>
      <c r="P3012">
        <f t="shared" si="331"/>
        <v>97.103724366940369</v>
      </c>
      <c r="Q3012">
        <f t="shared" si="332"/>
        <v>1.1597473657435313</v>
      </c>
      <c r="R3012">
        <f t="shared" si="333"/>
        <v>0.94851668537490519</v>
      </c>
      <c r="S3012">
        <f t="shared" si="334"/>
        <v>0.2794223188168955</v>
      </c>
      <c r="T3012">
        <f t="shared" si="335"/>
        <v>0.16354414352598734</v>
      </c>
      <c r="U3012">
        <f t="shared" si="336"/>
        <v>0.896662807220727</v>
      </c>
    </row>
    <row r="3013" spans="1:21" x14ac:dyDescent="0.25">
      <c r="A3013" t="str">
        <f t="shared" si="330"/>
        <v>3012-3013</v>
      </c>
      <c r="B3013">
        <v>9.720229357481E-2</v>
      </c>
      <c r="C3013">
        <v>8.2689560949802399E-3</v>
      </c>
      <c r="D3013">
        <v>-2.1757761016487999E-2</v>
      </c>
      <c r="E3013">
        <v>7.9128038833486101E-4</v>
      </c>
      <c r="F3013">
        <v>-2.7679110430971401E-3</v>
      </c>
      <c r="G3013">
        <v>-1.7331175620247899E-3</v>
      </c>
      <c r="I3013">
        <v>-1.79058241701621E-2</v>
      </c>
      <c r="J3013">
        <v>3.8790777317657003E-2</v>
      </c>
      <c r="K3013">
        <v>3.06613656116736E-2</v>
      </c>
      <c r="L3013" s="1">
        <v>1.10693931333362E-5</v>
      </c>
      <c r="M3013">
        <v>-3.1012798612106698E-3</v>
      </c>
      <c r="N3013">
        <v>-9.4051619726454993E-3</v>
      </c>
      <c r="P3013">
        <f t="shared" si="331"/>
        <v>6.4285294355113978</v>
      </c>
      <c r="Q3013">
        <f t="shared" si="332"/>
        <v>0.78683190524214841</v>
      </c>
      <c r="R3013">
        <f t="shared" si="333"/>
        <v>1.7096148714329453</v>
      </c>
      <c r="S3013">
        <f t="shared" si="334"/>
        <v>70.483628662657651</v>
      </c>
      <c r="T3013">
        <f t="shared" si="335"/>
        <v>0.10749394863819145</v>
      </c>
      <c r="U3013">
        <f t="shared" si="336"/>
        <v>0.81572698406846467</v>
      </c>
    </row>
    <row r="3014" spans="1:21" x14ac:dyDescent="0.25">
      <c r="A3014" t="str">
        <f t="shared" si="330"/>
        <v>3013-3014</v>
      </c>
      <c r="B3014">
        <v>8.2299582660198198E-2</v>
      </c>
      <c r="C3014">
        <v>-7.6388875022530504E-3</v>
      </c>
      <c r="D3014">
        <v>-1.8310153856873498E-2</v>
      </c>
      <c r="E3014">
        <v>8.2168610003536798E-4</v>
      </c>
      <c r="F3014">
        <v>-2.5986863504947602E-3</v>
      </c>
      <c r="G3014">
        <v>-6.8110004291711704E-4</v>
      </c>
      <c r="I3014">
        <v>-3.8525224799074297E-2</v>
      </c>
      <c r="J3014">
        <v>1.17642062679701E-3</v>
      </c>
      <c r="K3014">
        <v>2.97913024076379E-3</v>
      </c>
      <c r="L3014">
        <v>1.0706637570541101E-3</v>
      </c>
      <c r="M3014">
        <v>-3.9295448707843397E-3</v>
      </c>
      <c r="N3014">
        <v>-4.6325383182528896E-3</v>
      </c>
      <c r="P3014">
        <f t="shared" si="331"/>
        <v>3.1362518477031407</v>
      </c>
      <c r="Q3014">
        <f t="shared" si="332"/>
        <v>7.4933301306044147</v>
      </c>
      <c r="R3014">
        <f t="shared" si="333"/>
        <v>7.1461407783810058</v>
      </c>
      <c r="S3014">
        <f t="shared" si="334"/>
        <v>0.23254514349450095</v>
      </c>
      <c r="T3014">
        <f t="shared" si="335"/>
        <v>0.33868006704406917</v>
      </c>
      <c r="U3014">
        <f t="shared" si="336"/>
        <v>0.85297476326690513</v>
      </c>
    </row>
    <row r="3015" spans="1:21" x14ac:dyDescent="0.25">
      <c r="A3015" t="str">
        <f t="shared" si="330"/>
        <v>3014-3015</v>
      </c>
      <c r="B3015">
        <v>8.0166056752204895E-2</v>
      </c>
      <c r="C3015">
        <v>-7.2393678128719304E-3</v>
      </c>
      <c r="D3015">
        <v>-2.1739160642027799E-2</v>
      </c>
      <c r="E3015">
        <v>8.1320492857282897E-4</v>
      </c>
      <c r="F3015">
        <v>-2.72173882234838E-3</v>
      </c>
      <c r="G3015">
        <v>-7.0815185941969499E-4</v>
      </c>
      <c r="I3015">
        <v>-4.64917133323412E-2</v>
      </c>
      <c r="J3015">
        <v>1.22080119843022E-2</v>
      </c>
      <c r="K3015">
        <v>4.1198601595935297E-3</v>
      </c>
      <c r="L3015">
        <v>-2.7458612262316401E-4</v>
      </c>
      <c r="M3015">
        <v>-6.0694836418153601E-3</v>
      </c>
      <c r="N3015">
        <v>-4.8321893818849401E-3</v>
      </c>
      <c r="P3015">
        <f t="shared" si="331"/>
        <v>2.7243085058868202</v>
      </c>
      <c r="Q3015">
        <f t="shared" si="332"/>
        <v>1.5930013684602502</v>
      </c>
      <c r="R3015">
        <f t="shared" si="333"/>
        <v>6.2766744015326807</v>
      </c>
      <c r="S3015">
        <f t="shared" si="334"/>
        <v>3.9615660136357849</v>
      </c>
      <c r="T3015">
        <f t="shared" si="335"/>
        <v>0.55156995504583539</v>
      </c>
      <c r="U3015">
        <f t="shared" si="336"/>
        <v>0.85345113706147724</v>
      </c>
    </row>
    <row r="3016" spans="1:21" x14ac:dyDescent="0.25">
      <c r="A3016" t="str">
        <f t="shared" si="330"/>
        <v>3015-3016</v>
      </c>
      <c r="B3016">
        <v>5.3686164319515202E-3</v>
      </c>
      <c r="C3016">
        <v>1.9073961302638E-3</v>
      </c>
      <c r="D3016">
        <v>-4.3811526149511303E-2</v>
      </c>
      <c r="E3016">
        <v>-1.3564364370927801E-3</v>
      </c>
      <c r="F3016">
        <v>-1.89986738967085E-3</v>
      </c>
      <c r="G3016">
        <v>2.0754929671645299E-4</v>
      </c>
      <c r="I3016">
        <v>-7.8689114588613898E-2</v>
      </c>
      <c r="J3016">
        <v>4.6370697946640496E-3</v>
      </c>
      <c r="K3016">
        <v>1.1443152436221699E-2</v>
      </c>
      <c r="L3016">
        <v>-1.0465694165046099E-3</v>
      </c>
      <c r="M3016">
        <v>-6.0746351464353501E-3</v>
      </c>
      <c r="N3016">
        <v>-1.6928835890057301E-3</v>
      </c>
      <c r="P3016">
        <f t="shared" si="331"/>
        <v>1.0682256556071279</v>
      </c>
      <c r="Q3016">
        <f t="shared" si="332"/>
        <v>0.58866348475943575</v>
      </c>
      <c r="R3016">
        <f t="shared" si="333"/>
        <v>4.8286238336585656</v>
      </c>
      <c r="S3016">
        <f t="shared" si="334"/>
        <v>0.29607880347141924</v>
      </c>
      <c r="T3016">
        <f t="shared" si="335"/>
        <v>0.68724584376314002</v>
      </c>
      <c r="U3016">
        <f t="shared" si="336"/>
        <v>1.122601044788599</v>
      </c>
    </row>
    <row r="3017" spans="1:21" x14ac:dyDescent="0.25">
      <c r="A3017" t="str">
        <f t="shared" si="330"/>
        <v>3016-3017</v>
      </c>
      <c r="B3017">
        <v>2.0495843142271E-2</v>
      </c>
      <c r="C3017">
        <v>-2.1859256550669601E-2</v>
      </c>
      <c r="D3017">
        <v>-7.4503473937511402E-2</v>
      </c>
      <c r="E3017">
        <v>-1.1186920708647801E-3</v>
      </c>
      <c r="F3017">
        <v>-3.18644511041998E-3</v>
      </c>
      <c r="G3017">
        <v>4.7252252665458497E-4</v>
      </c>
      <c r="I3017">
        <v>-8.6895162157757999E-2</v>
      </c>
      <c r="J3017">
        <v>1.2885642345956599E-2</v>
      </c>
      <c r="K3017">
        <v>-1.30876179296599E-2</v>
      </c>
      <c r="L3017">
        <v>-2.3322486475686002E-3</v>
      </c>
      <c r="M3017">
        <v>-6.5619460488652798E-3</v>
      </c>
      <c r="N3017">
        <v>-1.3414033050616701E-3</v>
      </c>
      <c r="P3017">
        <f t="shared" si="331"/>
        <v>1.2358686333430402</v>
      </c>
      <c r="Q3017">
        <f t="shared" si="332"/>
        <v>2.6964041034032076</v>
      </c>
      <c r="R3017">
        <f t="shared" si="333"/>
        <v>4.6926687757802057</v>
      </c>
      <c r="S3017">
        <f t="shared" si="334"/>
        <v>0.5203375626220168</v>
      </c>
      <c r="T3017">
        <f t="shared" si="335"/>
        <v>0.5144054695526673</v>
      </c>
      <c r="U3017">
        <f t="shared" si="336"/>
        <v>1.352259849720747</v>
      </c>
    </row>
    <row r="3018" spans="1:21" x14ac:dyDescent="0.25">
      <c r="A3018" t="str">
        <f t="shared" si="330"/>
        <v>3017-3018</v>
      </c>
      <c r="B3018">
        <v>-1.9848332740366398E-3</v>
      </c>
      <c r="C3018">
        <v>-1.09941093251109E-2</v>
      </c>
      <c r="D3018">
        <v>-7.3334187269210802E-2</v>
      </c>
      <c r="E3018">
        <v>-2.01054573367121E-3</v>
      </c>
      <c r="F3018">
        <v>-2.9065305366051601E-3</v>
      </c>
      <c r="G3018">
        <v>3.9437277019101999E-4</v>
      </c>
      <c r="I3018">
        <v>-7.8515706409869601E-2</v>
      </c>
      <c r="J3018">
        <v>1.05356872925113E-2</v>
      </c>
      <c r="K3018">
        <v>-1.44742799150883E-2</v>
      </c>
      <c r="L3018">
        <v>-2.8282476117446201E-3</v>
      </c>
      <c r="M3018">
        <v>-5.5686924164251002E-3</v>
      </c>
      <c r="N3018">
        <v>2.5204589251293201E-3</v>
      </c>
      <c r="P3018">
        <f t="shared" si="331"/>
        <v>0.97472055764646126</v>
      </c>
      <c r="Q3018">
        <f t="shared" si="332"/>
        <v>2.0435113552509669</v>
      </c>
      <c r="R3018">
        <f t="shared" si="333"/>
        <v>4.066517139327237</v>
      </c>
      <c r="S3018">
        <f t="shared" si="334"/>
        <v>0.2891196211668664</v>
      </c>
      <c r="T3018">
        <f t="shared" si="335"/>
        <v>0.4780587040448232</v>
      </c>
      <c r="U3018">
        <f t="shared" si="336"/>
        <v>0.84353136396712791</v>
      </c>
    </row>
    <row r="3019" spans="1:21" x14ac:dyDescent="0.25">
      <c r="A3019" t="str">
        <f t="shared" si="330"/>
        <v>3018-3019</v>
      </c>
      <c r="B3019">
        <v>2.8559178113937302E-2</v>
      </c>
      <c r="C3019">
        <v>-2.40721218287944E-2</v>
      </c>
      <c r="D3019">
        <v>-8.0225273966789204E-2</v>
      </c>
      <c r="E3019">
        <v>-1.24339122966812E-3</v>
      </c>
      <c r="F3019">
        <v>-3.5193178677515001E-3</v>
      </c>
      <c r="G3019">
        <v>5.0200313486180499E-4</v>
      </c>
      <c r="I3019">
        <v>-7.7438739795146302E-2</v>
      </c>
      <c r="J3019">
        <v>-4.3379810808343803E-3</v>
      </c>
      <c r="K3019">
        <v>-6.9012636750338504E-3</v>
      </c>
      <c r="L3019">
        <v>-1.01325060073381E-3</v>
      </c>
      <c r="M3019">
        <v>-6.0752865275992499E-3</v>
      </c>
      <c r="N3019">
        <v>4.7573113250057102E-4</v>
      </c>
      <c r="P3019">
        <f t="shared" si="331"/>
        <v>1.3687970412417365</v>
      </c>
      <c r="Q3019">
        <f t="shared" si="332"/>
        <v>4.549153253607285</v>
      </c>
      <c r="R3019">
        <f t="shared" si="333"/>
        <v>10.624722332668492</v>
      </c>
      <c r="S3019">
        <f t="shared" si="334"/>
        <v>0.22713100665113461</v>
      </c>
      <c r="T3019">
        <f t="shared" si="335"/>
        <v>0.42071573879466123</v>
      </c>
      <c r="U3019">
        <f t="shared" si="336"/>
        <v>5.5224475688790887E-2</v>
      </c>
    </row>
    <row r="3020" spans="1:21" x14ac:dyDescent="0.25">
      <c r="A3020" t="str">
        <f t="shared" si="330"/>
        <v>3019-3020</v>
      </c>
      <c r="B3020">
        <v>5.0941597670316599E-2</v>
      </c>
      <c r="C3020">
        <v>-2.7253439649939499E-2</v>
      </c>
      <c r="D3020">
        <v>-2.7198221534490499E-2</v>
      </c>
      <c r="E3020">
        <v>5.6715477850548604E-4</v>
      </c>
      <c r="F3020">
        <v>-2.26748695683265E-3</v>
      </c>
      <c r="G3020">
        <v>6.0361661644410297E-4</v>
      </c>
      <c r="I3020">
        <v>-9.6289578610518595E-2</v>
      </c>
      <c r="J3020">
        <v>-6.0402508809134199E-3</v>
      </c>
      <c r="K3020">
        <v>5.0278682931201796E-3</v>
      </c>
      <c r="L3020">
        <v>-6.3981918023627796E-4</v>
      </c>
      <c r="M3020">
        <v>-6.0754767513853097E-3</v>
      </c>
      <c r="N3020">
        <v>1.9849167024207101E-4</v>
      </c>
      <c r="P3020">
        <f t="shared" si="331"/>
        <v>1.5290458054279337</v>
      </c>
      <c r="Q3020">
        <f t="shared" si="332"/>
        <v>3.511971470599196</v>
      </c>
      <c r="R3020">
        <f t="shared" si="333"/>
        <v>6.4094936360406329</v>
      </c>
      <c r="S3020">
        <f t="shared" si="334"/>
        <v>1.8864297852057648</v>
      </c>
      <c r="T3020">
        <f t="shared" si="335"/>
        <v>0.62678040759270481</v>
      </c>
      <c r="U3020">
        <f t="shared" si="336"/>
        <v>2.0410173671566159</v>
      </c>
    </row>
    <row r="3021" spans="1:21" x14ac:dyDescent="0.25">
      <c r="A3021" t="str">
        <f t="shared" si="330"/>
        <v>3020-3021</v>
      </c>
      <c r="B3021">
        <v>7.4687853455543504E-2</v>
      </c>
      <c r="C3021">
        <v>-3.9851326495408998E-2</v>
      </c>
      <c r="D3021">
        <v>-1.7098456621169999E-2</v>
      </c>
      <c r="E3021">
        <v>1.1860488159980401E-3</v>
      </c>
      <c r="F3021">
        <v>-2.67481285545523E-3</v>
      </c>
      <c r="G3021">
        <v>4.1595624046212302E-4</v>
      </c>
      <c r="I3021">
        <v>-0.11335751066151301</v>
      </c>
      <c r="J3021">
        <v>-3.74521943289991E-2</v>
      </c>
      <c r="K3021">
        <v>-1.16687923056533E-2</v>
      </c>
      <c r="L3021">
        <v>-7.6668661282363996E-4</v>
      </c>
      <c r="M3021">
        <v>-5.9394552486084998E-3</v>
      </c>
      <c r="N3021">
        <v>8.3384536959632098E-3</v>
      </c>
      <c r="P3021">
        <f t="shared" si="331"/>
        <v>1.6588699153650619</v>
      </c>
      <c r="Q3021">
        <f t="shared" si="332"/>
        <v>6.4058520719367365E-2</v>
      </c>
      <c r="R3021">
        <f t="shared" si="333"/>
        <v>0.46531501918039947</v>
      </c>
      <c r="S3021">
        <f t="shared" si="334"/>
        <v>2.5469799474292012</v>
      </c>
      <c r="T3021">
        <f t="shared" si="335"/>
        <v>0.5496535046574621</v>
      </c>
      <c r="U3021">
        <f t="shared" si="336"/>
        <v>0.95011590210491381</v>
      </c>
    </row>
    <row r="3022" spans="1:21" x14ac:dyDescent="0.25">
      <c r="A3022" t="str">
        <f t="shared" si="330"/>
        <v>3021-3022</v>
      </c>
      <c r="B3022">
        <v>0.10905510932207101</v>
      </c>
      <c r="C3022">
        <v>-4.4872350990772199E-2</v>
      </c>
      <c r="D3022">
        <v>1.1838654056191399E-2</v>
      </c>
      <c r="E3022">
        <v>2.44505970997129E-3</v>
      </c>
      <c r="F3022">
        <v>-3.07183917533748E-3</v>
      </c>
      <c r="G3022">
        <v>3.5844666719421503E-4</v>
      </c>
      <c r="I3022">
        <v>-0.14868963194655099</v>
      </c>
      <c r="J3022">
        <v>1.3936721427966399E-2</v>
      </c>
      <c r="K3022">
        <v>-4.1666618145520702E-2</v>
      </c>
      <c r="L3022">
        <v>-1.12863811263362E-2</v>
      </c>
      <c r="M3022">
        <v>-4.9715243206467303E-3</v>
      </c>
      <c r="N3022">
        <v>1.51181433433923E-2</v>
      </c>
      <c r="P3022">
        <f t="shared" si="331"/>
        <v>1.7334412486895823</v>
      </c>
      <c r="Q3022">
        <f t="shared" si="332"/>
        <v>4.2197207372405385</v>
      </c>
      <c r="R3022">
        <f t="shared" si="333"/>
        <v>1.2841280282178451</v>
      </c>
      <c r="S3022">
        <f t="shared" si="334"/>
        <v>1.2166380598531341</v>
      </c>
      <c r="T3022">
        <f t="shared" si="335"/>
        <v>0.38211321574355855</v>
      </c>
      <c r="U3022">
        <f t="shared" si="336"/>
        <v>0.97629029841472847</v>
      </c>
    </row>
    <row r="3023" spans="1:21" x14ac:dyDescent="0.25">
      <c r="A3023" t="str">
        <f t="shared" si="330"/>
        <v>3022-3023</v>
      </c>
      <c r="B3023">
        <v>0.14712300896644501</v>
      </c>
      <c r="C3023">
        <v>-6.6738381981849601E-2</v>
      </c>
      <c r="D3023">
        <v>-4.2425957508385103E-3</v>
      </c>
      <c r="E3023">
        <v>1.2756419892337E-3</v>
      </c>
      <c r="F3023">
        <v>-3.5591270217489798E-3</v>
      </c>
      <c r="G3023">
        <v>1.11353548788874E-3</v>
      </c>
      <c r="I3023">
        <v>-8.1553435549427095E-2</v>
      </c>
      <c r="J3023">
        <v>0.120438310131234</v>
      </c>
      <c r="K3023">
        <v>-7.7239090557267007E-2</v>
      </c>
      <c r="L3023">
        <v>-2.1099160055550899E-2</v>
      </c>
      <c r="M3023">
        <v>-3.01759465046047E-3</v>
      </c>
      <c r="N3023">
        <v>5.4620131053931299E-3</v>
      </c>
      <c r="P3023">
        <f t="shared" si="331"/>
        <v>2.8040074949053615</v>
      </c>
      <c r="Q3023">
        <f t="shared" si="332"/>
        <v>1.5541291795702501</v>
      </c>
      <c r="R3023">
        <f t="shared" si="333"/>
        <v>0.9450719095702973</v>
      </c>
      <c r="S3023">
        <f t="shared" si="334"/>
        <v>1.0604593730686998</v>
      </c>
      <c r="T3023">
        <f t="shared" si="335"/>
        <v>0.17945828847690137</v>
      </c>
      <c r="U3023">
        <f t="shared" si="336"/>
        <v>0.79613093809862079</v>
      </c>
    </row>
    <row r="3024" spans="1:21" x14ac:dyDescent="0.25">
      <c r="A3024" t="str">
        <f t="shared" si="330"/>
        <v>3023-3024</v>
      </c>
      <c r="B3024">
        <v>0.178661078214645</v>
      </c>
      <c r="C3024">
        <v>1.0100302286446001E-2</v>
      </c>
      <c r="D3024">
        <v>-3.4175287932157503E-2</v>
      </c>
      <c r="E3024">
        <v>7.1246617276384796E-4</v>
      </c>
      <c r="F3024">
        <v>-3.3645490586950901E-3</v>
      </c>
      <c r="G3024">
        <v>-1.9485704987816301E-3</v>
      </c>
      <c r="I3024">
        <v>-6.06766201762476E-2</v>
      </c>
      <c r="J3024">
        <v>0.174063624951211</v>
      </c>
      <c r="K3024">
        <v>-9.10336403262475E-2</v>
      </c>
      <c r="L3024">
        <v>-2.4799170742421901E-2</v>
      </c>
      <c r="M3024">
        <v>-2.6597964211123501E-3</v>
      </c>
      <c r="N3024">
        <v>1.54984117226765E-3</v>
      </c>
      <c r="P3024">
        <f t="shared" si="331"/>
        <v>3.9444797303424521</v>
      </c>
      <c r="Q3024">
        <f t="shared" si="332"/>
        <v>0.94197350371579358</v>
      </c>
      <c r="R3024">
        <f t="shared" si="333"/>
        <v>0.624586166062578</v>
      </c>
      <c r="S3024">
        <f t="shared" si="334"/>
        <v>1.0287294353575347</v>
      </c>
      <c r="T3024">
        <f t="shared" si="335"/>
        <v>0.26496487926255319</v>
      </c>
      <c r="U3024">
        <f t="shared" si="336"/>
        <v>2.2572710892228538</v>
      </c>
    </row>
    <row r="3025" spans="1:21" x14ac:dyDescent="0.25">
      <c r="A3025" t="str">
        <f t="shared" si="330"/>
        <v>3024-3025</v>
      </c>
      <c r="B3025">
        <v>0.14466775953769601</v>
      </c>
      <c r="C3025">
        <v>-4.6311402693390803E-3</v>
      </c>
      <c r="D3025">
        <v>-6.5505377948284094E-2</v>
      </c>
      <c r="E3025" s="1">
        <v>5.4579544329588199E-5</v>
      </c>
      <c r="F3025">
        <v>-6.0812634786029298E-3</v>
      </c>
      <c r="G3025">
        <v>-9.1055208283435398E-4</v>
      </c>
      <c r="I3025">
        <v>-6.3397693555986095E-2</v>
      </c>
      <c r="J3025">
        <v>9.3391320070521602E-2</v>
      </c>
      <c r="K3025">
        <v>-3.9701952518986297E-2</v>
      </c>
      <c r="L3025">
        <v>-1.3465668012622599E-2</v>
      </c>
      <c r="M3025">
        <v>-3.12692372473177E-3</v>
      </c>
      <c r="N3025">
        <v>-1.87822888085287E-3</v>
      </c>
      <c r="P3025">
        <f t="shared" si="331"/>
        <v>3.2819088743337974</v>
      </c>
      <c r="Q3025">
        <f t="shared" si="332"/>
        <v>1.0495885513326182</v>
      </c>
      <c r="R3025">
        <f t="shared" si="333"/>
        <v>0.64992837359721067</v>
      </c>
      <c r="S3025">
        <f t="shared" si="334"/>
        <v>1.0040532370380311</v>
      </c>
      <c r="T3025">
        <f t="shared" si="335"/>
        <v>0.94480710562440418</v>
      </c>
      <c r="U3025">
        <f t="shared" si="336"/>
        <v>0.5152070697473391</v>
      </c>
    </row>
    <row r="3026" spans="1:21" x14ac:dyDescent="0.25">
      <c r="A3026" t="str">
        <f t="shared" si="330"/>
        <v>3025-3026</v>
      </c>
      <c r="B3026">
        <v>0.139522984623909</v>
      </c>
      <c r="C3026">
        <v>-3.4996485337615E-3</v>
      </c>
      <c r="D3026">
        <v>-3.6986634135246201E-2</v>
      </c>
      <c r="E3026">
        <v>8.3801423386107795E-4</v>
      </c>
      <c r="F3026">
        <v>-3.6551298514009198E-3</v>
      </c>
      <c r="G3026">
        <v>-1.11169133989463E-3</v>
      </c>
      <c r="I3026">
        <v>-3.8486505425629099E-2</v>
      </c>
      <c r="J3026">
        <v>4.3822134853854699E-3</v>
      </c>
      <c r="K3026">
        <v>1.2765241338484201E-2</v>
      </c>
      <c r="L3026">
        <v>-8.16506220123656E-4</v>
      </c>
      <c r="M3026">
        <v>-9.84979992327383E-4</v>
      </c>
      <c r="N3026">
        <v>5.0921771738804801E-4</v>
      </c>
      <c r="P3026">
        <f t="shared" si="331"/>
        <v>4.6252443052676293</v>
      </c>
      <c r="Q3026">
        <f t="shared" si="332"/>
        <v>1.7986029310144083</v>
      </c>
      <c r="R3026">
        <f t="shared" si="333"/>
        <v>3.8974488734291537</v>
      </c>
      <c r="S3026">
        <f t="shared" si="334"/>
        <v>2.0263415185449425</v>
      </c>
      <c r="T3026">
        <f t="shared" si="335"/>
        <v>2.7108671037743841</v>
      </c>
      <c r="U3026">
        <f t="shared" si="336"/>
        <v>3.1831356253543031</v>
      </c>
    </row>
    <row r="3027" spans="1:21" x14ac:dyDescent="0.25">
      <c r="A3027" t="str">
        <f t="shared" si="330"/>
        <v>3026-3027</v>
      </c>
      <c r="B3027">
        <v>0.16422852873802099</v>
      </c>
      <c r="C3027">
        <v>-2.3233054205775198E-2</v>
      </c>
      <c r="D3027">
        <v>2.4035930633544901E-2</v>
      </c>
      <c r="E3027">
        <v>2.1434337806919999E-3</v>
      </c>
      <c r="F3027">
        <v>-2.8496890132909602E-3</v>
      </c>
      <c r="G3027">
        <v>3.6440602248551498E-4</v>
      </c>
      <c r="I3027">
        <v>-2.9712874441450699E-2</v>
      </c>
      <c r="J3027">
        <v>-4.3945273663830602E-2</v>
      </c>
      <c r="K3027">
        <v>6.5005155519788305E-2</v>
      </c>
      <c r="L3027">
        <v>1.21247245473099E-2</v>
      </c>
      <c r="M3027">
        <v>-4.8958091425703697E-3</v>
      </c>
      <c r="N3027">
        <v>-1.1825616304548699E-2</v>
      </c>
      <c r="P3027">
        <f t="shared" si="331"/>
        <v>6.5271841525006371</v>
      </c>
      <c r="Q3027">
        <f t="shared" si="332"/>
        <v>0.47131847707898517</v>
      </c>
      <c r="R3027">
        <f t="shared" si="333"/>
        <v>0.63024577910241719</v>
      </c>
      <c r="S3027">
        <f t="shared" si="334"/>
        <v>0.82321794014129723</v>
      </c>
      <c r="T3027">
        <f t="shared" si="335"/>
        <v>0.41793298506844673</v>
      </c>
      <c r="U3027">
        <f t="shared" si="336"/>
        <v>1.0308149709158394</v>
      </c>
    </row>
    <row r="3028" spans="1:21" x14ac:dyDescent="0.25">
      <c r="A3028" t="str">
        <f t="shared" si="330"/>
        <v>3027-3028</v>
      </c>
      <c r="B3028">
        <v>0.16649240255355799</v>
      </c>
      <c r="C3028">
        <v>-2.1806957200169501E-2</v>
      </c>
      <c r="D3028">
        <v>4.3606169521808603E-2</v>
      </c>
      <c r="E3028">
        <v>2.5778410764979898E-3</v>
      </c>
      <c r="F3028">
        <v>6.7529043152081403E-4</v>
      </c>
      <c r="G3028">
        <v>3.2544551119945402E-4</v>
      </c>
      <c r="I3028">
        <v>-3.7080843878216599E-2</v>
      </c>
      <c r="J3028">
        <v>-0.104032414466089</v>
      </c>
      <c r="K3028">
        <v>7.0034413293183301E-2</v>
      </c>
      <c r="L3028">
        <v>1.7793933512130398E-2</v>
      </c>
      <c r="M3028">
        <v>-4.82903111283028E-3</v>
      </c>
      <c r="N3028">
        <v>-6.7617164030870898E-3</v>
      </c>
      <c r="P3028">
        <f t="shared" si="331"/>
        <v>5.4899841842965884</v>
      </c>
      <c r="Q3028">
        <f t="shared" si="332"/>
        <v>0.79038305212769022</v>
      </c>
      <c r="R3028">
        <f t="shared" si="333"/>
        <v>0.37736082203956545</v>
      </c>
      <c r="S3028">
        <f t="shared" si="334"/>
        <v>0.85512809324922512</v>
      </c>
      <c r="T3028">
        <f t="shared" si="335"/>
        <v>1.1398397350822138</v>
      </c>
      <c r="U3028">
        <f t="shared" si="336"/>
        <v>1.0481306064613889</v>
      </c>
    </row>
    <row r="3029" spans="1:21" x14ac:dyDescent="0.25">
      <c r="A3029" t="str">
        <f t="shared" si="330"/>
        <v>3028-3029</v>
      </c>
      <c r="B3029">
        <v>0.11964258551597499</v>
      </c>
      <c r="C3029">
        <v>-4.5183930546045303E-2</v>
      </c>
      <c r="D3029">
        <v>1.8545327708125101E-2</v>
      </c>
      <c r="E3029">
        <v>2.70102044444828E-3</v>
      </c>
      <c r="F3029">
        <v>-3.0374403268944501E-3</v>
      </c>
      <c r="G3029">
        <v>5.1222678379391395E-4</v>
      </c>
      <c r="I3029">
        <v>-6.8113844813668195E-2</v>
      </c>
      <c r="J3029">
        <v>-6.9211624479787098E-2</v>
      </c>
      <c r="K3029">
        <v>4.6251582117431397E-2</v>
      </c>
      <c r="L3029">
        <v>8.5077445654017196E-3</v>
      </c>
      <c r="M3029">
        <v>-5.3480490630499703E-3</v>
      </c>
      <c r="N3029">
        <v>1.9093092560929501E-3</v>
      </c>
      <c r="P3029">
        <f t="shared" si="331"/>
        <v>2.7565090598434319</v>
      </c>
      <c r="Q3029">
        <f t="shared" si="332"/>
        <v>0.34716269289069074</v>
      </c>
      <c r="R3029">
        <f t="shared" si="333"/>
        <v>0.59903365768030026</v>
      </c>
      <c r="S3029">
        <f t="shared" si="334"/>
        <v>0.68252215100190594</v>
      </c>
      <c r="T3029">
        <f t="shared" si="335"/>
        <v>0.4320470341456108</v>
      </c>
      <c r="U3029">
        <f t="shared" si="336"/>
        <v>0.73172141592042383</v>
      </c>
    </row>
    <row r="3030" spans="1:21" x14ac:dyDescent="0.25">
      <c r="A3030" t="str">
        <f t="shared" si="330"/>
        <v>3029-3030</v>
      </c>
      <c r="B3030">
        <v>6.3261233270168304E-2</v>
      </c>
      <c r="C3030">
        <v>-6.4574211835861206E-2</v>
      </c>
      <c r="D3030">
        <v>-6.4380802214145605E-2</v>
      </c>
      <c r="E3030">
        <v>-6.6378471747948397E-4</v>
      </c>
      <c r="F3030">
        <v>-4.4020157155839597E-3</v>
      </c>
      <c r="G3030">
        <v>7.6549933683246198E-4</v>
      </c>
      <c r="I3030">
        <v>-0.110215240439009</v>
      </c>
      <c r="J3030">
        <v>-7.31212100303046E-3</v>
      </c>
      <c r="K3030">
        <v>-2.3453122860454201E-2</v>
      </c>
      <c r="L3030">
        <v>-5.5357370129300396E-3</v>
      </c>
      <c r="M3030">
        <v>-5.3567932767719598E-3</v>
      </c>
      <c r="N3030">
        <v>1.33278540414597E-2</v>
      </c>
      <c r="P3030">
        <f t="shared" si="331"/>
        <v>1.5739789979878274</v>
      </c>
      <c r="Q3030">
        <f t="shared" si="332"/>
        <v>7.8311191525833177</v>
      </c>
      <c r="R3030">
        <f t="shared" si="333"/>
        <v>1.7450844221135218</v>
      </c>
      <c r="S3030">
        <f t="shared" si="334"/>
        <v>0.88009099494282761</v>
      </c>
      <c r="T3030">
        <f t="shared" si="335"/>
        <v>0.1782367755963758</v>
      </c>
      <c r="U3030">
        <f t="shared" si="336"/>
        <v>0.9425639465699337</v>
      </c>
    </row>
    <row r="3031" spans="1:21" x14ac:dyDescent="0.25">
      <c r="A3031" t="str">
        <f t="shared" si="330"/>
        <v>3030-3031</v>
      </c>
      <c r="B3031">
        <v>0.113542504608631</v>
      </c>
      <c r="C3031">
        <v>1.8770679831504801E-2</v>
      </c>
      <c r="D3031">
        <v>-5.6353870779275797E-2</v>
      </c>
      <c r="E3031">
        <v>2.3726853763638E-4</v>
      </c>
      <c r="F3031">
        <v>-4.3171861417816704E-3</v>
      </c>
      <c r="G3031">
        <v>-2.56019422797464E-3</v>
      </c>
      <c r="I3031">
        <v>-9.8388467009323494E-2</v>
      </c>
      <c r="J3031">
        <v>2.4347416506380101E-2</v>
      </c>
      <c r="K3031">
        <v>-1.41272080976486E-2</v>
      </c>
      <c r="L3031">
        <v>-8.7930140567602302E-3</v>
      </c>
      <c r="M3031">
        <v>-5.0878549732979996E-3</v>
      </c>
      <c r="N3031">
        <v>8.2941320018133109E-3</v>
      </c>
      <c r="P3031">
        <f t="shared" si="331"/>
        <v>2.1540224993837298</v>
      </c>
      <c r="Q3031">
        <f t="shared" si="332"/>
        <v>0.22904839506950231</v>
      </c>
      <c r="R3031">
        <f t="shared" si="333"/>
        <v>2.989030981192851</v>
      </c>
      <c r="S3031">
        <f t="shared" si="334"/>
        <v>1.0269837550703096</v>
      </c>
      <c r="T3031">
        <f t="shared" si="335"/>
        <v>0.15147224823842126</v>
      </c>
      <c r="U3031">
        <f t="shared" si="336"/>
        <v>1.3086753655974619</v>
      </c>
    </row>
    <row r="3032" spans="1:21" x14ac:dyDescent="0.25">
      <c r="A3032" t="str">
        <f t="shared" si="330"/>
        <v>3031-3032</v>
      </c>
      <c r="B3032">
        <v>0.14428627490997301</v>
      </c>
      <c r="C3032">
        <v>-1.03150755167007E-2</v>
      </c>
      <c r="D3032">
        <v>-4.2100686579942703E-2</v>
      </c>
      <c r="E3032">
        <v>8.0933150178004996E-4</v>
      </c>
      <c r="F3032">
        <v>-9.9676669660875294E-3</v>
      </c>
      <c r="G3032">
        <v>-3.5608690337260299E-4</v>
      </c>
      <c r="I3032">
        <v>-5.9671945663481503E-2</v>
      </c>
      <c r="J3032">
        <v>4.0894581881710503E-2</v>
      </c>
      <c r="K3032">
        <v>-8.9891018631904594E-3</v>
      </c>
      <c r="L3032">
        <v>-4.89104828507531E-3</v>
      </c>
      <c r="M3032">
        <v>-6.9377952862146302E-3</v>
      </c>
      <c r="N3032">
        <v>-2.5599030480036502E-3</v>
      </c>
      <c r="P3032">
        <f t="shared" si="331"/>
        <v>3.4179917933910748</v>
      </c>
      <c r="Q3032">
        <f t="shared" si="332"/>
        <v>1.2522357496290411</v>
      </c>
      <c r="R3032">
        <f t="shared" si="333"/>
        <v>3.683525364457688</v>
      </c>
      <c r="S3032">
        <f t="shared" si="334"/>
        <v>1.1654719918122325</v>
      </c>
      <c r="T3032">
        <f t="shared" si="335"/>
        <v>0.43671967172246756</v>
      </c>
      <c r="U3032">
        <f t="shared" si="336"/>
        <v>0.86089828532786117</v>
      </c>
    </row>
    <row r="3033" spans="1:21" x14ac:dyDescent="0.25">
      <c r="A3033" t="str">
        <f t="shared" si="330"/>
        <v>3032-3033</v>
      </c>
      <c r="B3033">
        <v>2.67736949026584E-2</v>
      </c>
      <c r="C3033">
        <v>-4.2934611439704798E-2</v>
      </c>
      <c r="D3033">
        <v>-0.10270676016807501</v>
      </c>
      <c r="E3033">
        <v>-2.2253894331840402E-3</v>
      </c>
      <c r="F3033">
        <v>-4.60838224022874E-3</v>
      </c>
      <c r="G3033">
        <v>8.7406930420262695E-4</v>
      </c>
      <c r="I3033">
        <v>-4.9161726117386798E-2</v>
      </c>
      <c r="J3033">
        <v>2.3066765959288901E-2</v>
      </c>
      <c r="K3033">
        <v>-1.4144782432103001E-2</v>
      </c>
      <c r="L3033">
        <v>-2.0842296985006102E-3</v>
      </c>
      <c r="M3033">
        <v>-6.6586745754935103E-3</v>
      </c>
      <c r="N3033">
        <v>-2.3420130873107198E-3</v>
      </c>
      <c r="P3033">
        <f t="shared" si="331"/>
        <v>1.5446044518195021</v>
      </c>
      <c r="Q3033">
        <f t="shared" si="332"/>
        <v>2.8613190733143208</v>
      </c>
      <c r="R3033">
        <f t="shared" si="333"/>
        <v>6.2611056876334823</v>
      </c>
      <c r="S3033">
        <f t="shared" si="334"/>
        <v>6.7727532519591183E-2</v>
      </c>
      <c r="T3033">
        <f t="shared" si="335"/>
        <v>0.30791298058189309</v>
      </c>
      <c r="U3033">
        <f t="shared" si="336"/>
        <v>1.373212818040942</v>
      </c>
    </row>
    <row r="3034" spans="1:21" x14ac:dyDescent="0.25">
      <c r="A3034" t="str">
        <f t="shared" si="330"/>
        <v>3033-3034</v>
      </c>
      <c r="B3034">
        <v>2.4661153554916299E-2</v>
      </c>
      <c r="C3034">
        <v>-7.2986423969268799E-2</v>
      </c>
      <c r="D3034">
        <v>-9.9806755781173706E-2</v>
      </c>
      <c r="E3034">
        <v>-3.0979211751906801E-3</v>
      </c>
      <c r="F3034">
        <v>-4.5581528532545601E-3</v>
      </c>
      <c r="G3034">
        <v>1.9827574279301799E-3</v>
      </c>
      <c r="I3034">
        <v>-3.8775829013744101E-2</v>
      </c>
      <c r="J3034">
        <v>-1.64129514323274E-3</v>
      </c>
      <c r="K3034">
        <v>4.5032341893064001E-2</v>
      </c>
      <c r="L3034">
        <v>3.5127545757818002E-3</v>
      </c>
      <c r="M3034">
        <v>-6.2480099698996004E-3</v>
      </c>
      <c r="N3034">
        <v>-5.7250220611066403E-3</v>
      </c>
      <c r="P3034">
        <f t="shared" si="331"/>
        <v>1.6359929415352223</v>
      </c>
      <c r="Q3034">
        <f t="shared" si="332"/>
        <v>43.468799088478505</v>
      </c>
      <c r="R3034">
        <f t="shared" si="333"/>
        <v>3.216335006919615</v>
      </c>
      <c r="S3034">
        <f t="shared" si="334"/>
        <v>1.88190652331563</v>
      </c>
      <c r="T3034">
        <f t="shared" si="335"/>
        <v>0.27046325546635852</v>
      </c>
      <c r="U3034">
        <f t="shared" si="336"/>
        <v>1.3463318406057394</v>
      </c>
    </row>
    <row r="3035" spans="1:21" x14ac:dyDescent="0.25">
      <c r="A3035" t="str">
        <f t="shared" si="330"/>
        <v>3034-3035</v>
      </c>
      <c r="B3035">
        <v>0.178539678454399</v>
      </c>
      <c r="C3035">
        <v>-6.7539744079113007E-2</v>
      </c>
      <c r="D3035">
        <v>1.1692836415022601E-3</v>
      </c>
      <c r="E3035">
        <v>1.41471061912678E-3</v>
      </c>
      <c r="F3035">
        <v>-3.5636047571312398E-3</v>
      </c>
      <c r="G3035">
        <v>1.12686162053268E-3</v>
      </c>
      <c r="I3035">
        <v>-4.1396454675011098E-3</v>
      </c>
      <c r="J3035">
        <v>-1.7770194770300798E-2</v>
      </c>
      <c r="K3035">
        <v>3.7196351010536803E-2</v>
      </c>
      <c r="L3035">
        <v>1.09415643760783E-2</v>
      </c>
      <c r="M3035">
        <v>-7.72892115382406E-3</v>
      </c>
      <c r="N3035">
        <v>-1.45928852184902E-2</v>
      </c>
      <c r="P3035">
        <f t="shared" si="331"/>
        <v>44.12921960493837</v>
      </c>
      <c r="Q3035">
        <f t="shared" si="332"/>
        <v>2.800731784436854</v>
      </c>
      <c r="R3035">
        <f t="shared" si="333"/>
        <v>0.96856456050831441</v>
      </c>
      <c r="S3035">
        <f t="shared" si="334"/>
        <v>0.87070307585808726</v>
      </c>
      <c r="T3035">
        <f t="shared" si="335"/>
        <v>0.53892597864482983</v>
      </c>
      <c r="U3035">
        <f t="shared" si="336"/>
        <v>1.0772199331154844</v>
      </c>
    </row>
    <row r="3036" spans="1:21" x14ac:dyDescent="0.25">
      <c r="A3036" t="str">
        <f t="shared" si="330"/>
        <v>3035-3036</v>
      </c>
      <c r="B3036">
        <v>6.5141753293573804E-3</v>
      </c>
      <c r="C3036">
        <v>-0.118864186108112</v>
      </c>
      <c r="D3036">
        <v>-6.5887622535228701E-2</v>
      </c>
      <c r="E3036">
        <v>-2.7826087952181498E-3</v>
      </c>
      <c r="F3036">
        <v>-3.1316234730955901E-3</v>
      </c>
      <c r="G3036">
        <v>4.79627956981654E-3</v>
      </c>
      <c r="I3036">
        <v>-5.8837074136073697E-2</v>
      </c>
      <c r="J3036">
        <v>-3.4939764264712E-2</v>
      </c>
      <c r="K3036">
        <v>2.6463933124100301E-2</v>
      </c>
      <c r="L3036">
        <v>9.5689498630130206E-3</v>
      </c>
      <c r="M3036">
        <v>-1.2121300298805201E-2</v>
      </c>
      <c r="N3036">
        <v>-9.4135103987788397E-3</v>
      </c>
      <c r="P3036">
        <f t="shared" si="331"/>
        <v>1.1107154872163261</v>
      </c>
      <c r="Q3036">
        <f t="shared" si="332"/>
        <v>2.4019744726258292</v>
      </c>
      <c r="R3036">
        <f t="shared" si="333"/>
        <v>3.4897139146419005</v>
      </c>
      <c r="S3036">
        <f t="shared" si="334"/>
        <v>1.2907956290974532</v>
      </c>
      <c r="T3036">
        <f t="shared" si="335"/>
        <v>0.74164294292720934</v>
      </c>
      <c r="U3036">
        <f t="shared" si="336"/>
        <v>1.5095102004073042</v>
      </c>
    </row>
    <row r="3037" spans="1:21" x14ac:dyDescent="0.25">
      <c r="A3037" t="str">
        <f t="shared" si="330"/>
        <v>3036-3037</v>
      </c>
      <c r="B3037">
        <v>0.13249365985393499</v>
      </c>
      <c r="C3037">
        <v>-4.6402242034673601E-2</v>
      </c>
      <c r="D3037">
        <v>2.0179266110062599E-2</v>
      </c>
      <c r="E3037">
        <v>2.62602612462244E-3</v>
      </c>
      <c r="F3037">
        <v>-3.18247005335958E-3</v>
      </c>
      <c r="G3037">
        <v>6.3135045444162098E-4</v>
      </c>
      <c r="I3037">
        <v>-9.7733476404519598E-2</v>
      </c>
      <c r="J3037">
        <v>-8.2418093953338101E-3</v>
      </c>
      <c r="K3037">
        <v>-3.1393584832262102E-4</v>
      </c>
      <c r="L3037">
        <v>7.3845941498121804E-3</v>
      </c>
      <c r="M3037">
        <v>-1.83648845868957E-2</v>
      </c>
      <c r="N3037">
        <v>-9.3394278030918005E-3</v>
      </c>
      <c r="P3037">
        <f t="shared" si="331"/>
        <v>2.3556630207805673</v>
      </c>
      <c r="Q3037">
        <f t="shared" si="332"/>
        <v>4.6301037562151537</v>
      </c>
      <c r="R3037">
        <f t="shared" si="333"/>
        <v>65.278311056054818</v>
      </c>
      <c r="S3037">
        <f t="shared" si="334"/>
        <v>0.64439127305460997</v>
      </c>
      <c r="T3037">
        <f t="shared" si="335"/>
        <v>0.82670895434705793</v>
      </c>
      <c r="U3037">
        <f t="shared" si="336"/>
        <v>1.0676005498145915</v>
      </c>
    </row>
    <row r="3038" spans="1:21" x14ac:dyDescent="0.25">
      <c r="A3038" t="str">
        <f t="shared" si="330"/>
        <v>3037-3038</v>
      </c>
      <c r="B3038">
        <v>0.18891800940036699</v>
      </c>
      <c r="C3038">
        <v>-2.13642343878746E-2</v>
      </c>
      <c r="D3038">
        <v>3.7941250950098003E-2</v>
      </c>
      <c r="E3038">
        <v>2.2229035457397299E-3</v>
      </c>
      <c r="F3038">
        <v>1.6468413633579E-3</v>
      </c>
      <c r="G3038">
        <v>2.6492287915273901E-4</v>
      </c>
      <c r="I3038">
        <v>-0.15928433067890699</v>
      </c>
      <c r="J3038">
        <v>1.6573384467036999E-2</v>
      </c>
      <c r="K3038">
        <v>-5.3394185929822501E-2</v>
      </c>
      <c r="L3038">
        <v>1.4034947450510299E-3</v>
      </c>
      <c r="M3038">
        <v>-2.3934346489868599E-2</v>
      </c>
      <c r="N3038">
        <v>-4.3764847213039904E-3</v>
      </c>
      <c r="P3038">
        <f t="shared" si="331"/>
        <v>2.186042648358169</v>
      </c>
      <c r="Q3038">
        <f t="shared" si="332"/>
        <v>2.2890688941877797</v>
      </c>
      <c r="R3038">
        <f t="shared" si="333"/>
        <v>1.710587684583617</v>
      </c>
      <c r="S3038">
        <f t="shared" si="334"/>
        <v>0.58383460542157073</v>
      </c>
      <c r="T3038">
        <f t="shared" si="335"/>
        <v>1.0688066149646522</v>
      </c>
      <c r="U3038">
        <f t="shared" si="336"/>
        <v>1.0605332580882094</v>
      </c>
    </row>
    <row r="3039" spans="1:21" x14ac:dyDescent="0.25">
      <c r="A3039" t="str">
        <f t="shared" si="330"/>
        <v>3038-3039</v>
      </c>
      <c r="B3039">
        <v>0.13683553040027599</v>
      </c>
      <c r="C3039">
        <v>-2.5443010032176899E-2</v>
      </c>
      <c r="D3039">
        <v>2.9170835390686899E-2</v>
      </c>
      <c r="E3039">
        <v>2.3309464053121098E-3</v>
      </c>
      <c r="F3039">
        <v>-5.3091318008546796E-4</v>
      </c>
      <c r="G3039">
        <v>2.4450759602306303E-4</v>
      </c>
      <c r="I3039">
        <v>-0.18405462916614099</v>
      </c>
      <c r="J3039">
        <v>1.7308608381983701E-2</v>
      </c>
      <c r="K3039">
        <v>-6.9824901593972394E-2</v>
      </c>
      <c r="L3039">
        <v>-7.9923970505972098E-4</v>
      </c>
      <c r="M3039">
        <v>-2.63170424468499E-2</v>
      </c>
      <c r="N3039">
        <v>-5.4947113426093098E-4</v>
      </c>
      <c r="P3039">
        <f t="shared" si="331"/>
        <v>1.7434506321313989</v>
      </c>
      <c r="Q3039">
        <f t="shared" si="332"/>
        <v>2.4699627763637957</v>
      </c>
      <c r="R3039">
        <f t="shared" si="333"/>
        <v>1.4177712352580885</v>
      </c>
      <c r="S3039">
        <f t="shared" si="334"/>
        <v>3.9164547138481471</v>
      </c>
      <c r="T3039">
        <f t="shared" si="335"/>
        <v>0.9798262596886893</v>
      </c>
      <c r="U3039">
        <f t="shared" si="336"/>
        <v>1.4449871536079582</v>
      </c>
    </row>
    <row r="3040" spans="1:21" x14ac:dyDescent="0.25">
      <c r="A3040" t="str">
        <f t="shared" si="330"/>
        <v>3039-3040</v>
      </c>
      <c r="B3040">
        <v>0.110590629279613</v>
      </c>
      <c r="C3040">
        <v>-4.0716297924518502E-2</v>
      </c>
      <c r="D3040">
        <v>1.04382168501615E-2</v>
      </c>
      <c r="E3040">
        <v>2.2799563934586802E-3</v>
      </c>
      <c r="F3040">
        <v>-2.8167325902166401E-3</v>
      </c>
      <c r="G3040">
        <v>3.5811016214945302E-4</v>
      </c>
      <c r="I3040">
        <v>-0.17796806759238201</v>
      </c>
      <c r="J3040">
        <v>1.73301570171897E-2</v>
      </c>
      <c r="K3040">
        <v>-6.9779912372982894E-2</v>
      </c>
      <c r="L3040" s="1">
        <v>-2.4818277412434799E-5</v>
      </c>
      <c r="M3040">
        <v>-2.5778839561795198E-2</v>
      </c>
      <c r="N3040">
        <v>7.9436695170220404E-4</v>
      </c>
      <c r="P3040">
        <f t="shared" si="331"/>
        <v>1.6214071477862608</v>
      </c>
      <c r="Q3040">
        <f t="shared" si="332"/>
        <v>3.3494477219178598</v>
      </c>
      <c r="R3040">
        <f t="shared" si="333"/>
        <v>1.1495877036125954</v>
      </c>
      <c r="S3040">
        <f t="shared" si="334"/>
        <v>92.866020983761373</v>
      </c>
      <c r="T3040">
        <f t="shared" si="335"/>
        <v>0.89073470186803094</v>
      </c>
      <c r="U3040">
        <f t="shared" si="336"/>
        <v>0.54918799003076835</v>
      </c>
    </row>
    <row r="3041" spans="1:21" x14ac:dyDescent="0.25">
      <c r="A3041" t="str">
        <f t="shared" si="330"/>
        <v>3040-3041</v>
      </c>
      <c r="B3041">
        <v>8.9684017002582495E-2</v>
      </c>
      <c r="C3041">
        <v>-4.9798816442489603E-2</v>
      </c>
      <c r="D3041">
        <v>-5.4783835075795598E-3</v>
      </c>
      <c r="E3041">
        <v>1.22815919834955E-3</v>
      </c>
      <c r="F3041">
        <v>-2.13519146549945E-3</v>
      </c>
      <c r="G3041">
        <v>7.9752538258222598E-4</v>
      </c>
      <c r="I3041">
        <v>-0.19121927127598001</v>
      </c>
      <c r="J3041">
        <v>-6.1437717804047002E-3</v>
      </c>
      <c r="K3041">
        <v>-6.8661036585718094E-2</v>
      </c>
      <c r="L3041">
        <v>2.6138188601519501E-3</v>
      </c>
      <c r="M3041">
        <v>-2.6774158239467299E-2</v>
      </c>
      <c r="N3041">
        <v>-5.6361097540178699E-4</v>
      </c>
      <c r="P3041">
        <f t="shared" si="331"/>
        <v>1.4690113941138609</v>
      </c>
      <c r="Q3041">
        <f t="shared" si="332"/>
        <v>7.1055771962962435</v>
      </c>
      <c r="R3041">
        <f t="shared" si="333"/>
        <v>0.92021117390589791</v>
      </c>
      <c r="S3041">
        <f t="shared" si="334"/>
        <v>0.53012841973346114</v>
      </c>
      <c r="T3041">
        <f t="shared" si="335"/>
        <v>0.92025177985423712</v>
      </c>
      <c r="U3041">
        <f t="shared" si="336"/>
        <v>2.4150281264769569</v>
      </c>
    </row>
    <row r="3042" spans="1:21" x14ac:dyDescent="0.25">
      <c r="A3042" t="str">
        <f t="shared" si="330"/>
        <v>3041-3042</v>
      </c>
      <c r="B3042">
        <v>0.12817762792110399</v>
      </c>
      <c r="C3042">
        <v>-2.03014127910137E-2</v>
      </c>
      <c r="D3042">
        <v>2.3813318461179699E-2</v>
      </c>
      <c r="E3042">
        <v>2.5073010993630599E-3</v>
      </c>
      <c r="F3042">
        <v>-1.81841267119797E-3</v>
      </c>
      <c r="G3042">
        <v>-1.06293448942315E-4</v>
      </c>
      <c r="I3042">
        <v>-0.17792397031417401</v>
      </c>
      <c r="J3042">
        <v>-1.4646550817251301E-2</v>
      </c>
      <c r="K3042">
        <v>-5.7993395135063901E-2</v>
      </c>
      <c r="L3042">
        <v>2.0451659570190099E-3</v>
      </c>
      <c r="M3042">
        <v>-2.5183014805808701E-2</v>
      </c>
      <c r="N3042">
        <v>2.9789794149095599E-3</v>
      </c>
      <c r="P3042">
        <f t="shared" si="331"/>
        <v>1.7204067428057761</v>
      </c>
      <c r="Q3042">
        <f t="shared" si="332"/>
        <v>0.3860883046336247</v>
      </c>
      <c r="R3042">
        <f t="shared" si="333"/>
        <v>1.4106212165320033</v>
      </c>
      <c r="S3042">
        <f t="shared" si="334"/>
        <v>0.22596461708047511</v>
      </c>
      <c r="T3042">
        <f t="shared" si="335"/>
        <v>0.92779209776036786</v>
      </c>
      <c r="U3042">
        <f t="shared" si="336"/>
        <v>1.0356811626187441</v>
      </c>
    </row>
    <row r="3043" spans="1:21" x14ac:dyDescent="0.25">
      <c r="A3043" t="str">
        <f t="shared" si="330"/>
        <v>3042-3043</v>
      </c>
      <c r="B3043">
        <v>8.7831772863864899E-2</v>
      </c>
      <c r="C3043">
        <v>-7.9078018665313707E-2</v>
      </c>
      <c r="D3043">
        <v>1.24107096344232E-2</v>
      </c>
      <c r="E3043">
        <v>1.82117062078013E-3</v>
      </c>
      <c r="F3043">
        <v>-2.04431858712617E-3</v>
      </c>
      <c r="G3043">
        <v>1.6080959377530899E-3</v>
      </c>
      <c r="I3043">
        <v>-0.201252941364055</v>
      </c>
      <c r="J3043">
        <v>-6.1360398247334302E-3</v>
      </c>
      <c r="K3043">
        <v>-6.78913261310993E-2</v>
      </c>
      <c r="L3043">
        <v>1.0527875903668599E-4</v>
      </c>
      <c r="M3043">
        <v>-2.50828820159061E-2</v>
      </c>
      <c r="N3043">
        <v>5.1996940293754304E-3</v>
      </c>
      <c r="P3043">
        <f t="shared" si="331"/>
        <v>1.4364247909548995</v>
      </c>
      <c r="Q3043">
        <f t="shared" si="332"/>
        <v>11.887468289657166</v>
      </c>
      <c r="R3043">
        <f t="shared" si="333"/>
        <v>1.1828025808548663</v>
      </c>
      <c r="S3043">
        <f t="shared" si="334"/>
        <v>16.298557063435908</v>
      </c>
      <c r="T3043">
        <f t="shared" si="335"/>
        <v>0.91849746030664003</v>
      </c>
      <c r="U3043">
        <f t="shared" si="336"/>
        <v>0.69073258375032887</v>
      </c>
    </row>
    <row r="3044" spans="1:21" x14ac:dyDescent="0.25">
      <c r="A3044" t="str">
        <f t="shared" si="330"/>
        <v>3043-3044</v>
      </c>
      <c r="B3044">
        <v>9.1036193072795799E-2</v>
      </c>
      <c r="C3044">
        <v>-4.5579832047224003E-2</v>
      </c>
      <c r="D3044">
        <v>1.46707855165004E-2</v>
      </c>
      <c r="E3044">
        <v>2.3106337663519401E-3</v>
      </c>
      <c r="F3044">
        <v>-2.0399850129966201E-3</v>
      </c>
      <c r="G3044">
        <v>6.9164513802736597E-4</v>
      </c>
      <c r="I3044">
        <v>-0.17859694835713699</v>
      </c>
      <c r="J3044">
        <v>-7.9139108947456904E-4</v>
      </c>
      <c r="K3044">
        <v>-7.7809839806501899E-2</v>
      </c>
      <c r="L3044" s="1">
        <v>7.8816369601849694E-5</v>
      </c>
      <c r="M3044">
        <v>-2.4796175476628601E-2</v>
      </c>
      <c r="N3044">
        <v>2.8026998065815698E-3</v>
      </c>
      <c r="P3044">
        <f t="shared" si="331"/>
        <v>1.5097298353091337</v>
      </c>
      <c r="Q3044">
        <f t="shared" si="332"/>
        <v>56.594573218587243</v>
      </c>
      <c r="R3044">
        <f t="shared" si="333"/>
        <v>1.1885466613603757</v>
      </c>
      <c r="S3044">
        <f t="shared" si="334"/>
        <v>28.316673401681221</v>
      </c>
      <c r="T3044">
        <f t="shared" si="335"/>
        <v>0.91772985253639339</v>
      </c>
      <c r="U3044">
        <f t="shared" si="336"/>
        <v>0.75322182689564854</v>
      </c>
    </row>
    <row r="3045" spans="1:21" x14ac:dyDescent="0.25">
      <c r="A3045" t="str">
        <f t="shared" si="330"/>
        <v>3044-3045</v>
      </c>
      <c r="B3045">
        <v>0.119758524000644</v>
      </c>
      <c r="C3045">
        <v>-3.2309841364622102E-2</v>
      </c>
      <c r="D3045">
        <v>1.9543895497918101E-2</v>
      </c>
      <c r="E3045">
        <v>2.4832272797910798E-3</v>
      </c>
      <c r="F3045">
        <v>-2.2479990873345199E-3</v>
      </c>
      <c r="G3045">
        <v>3.1065542319132699E-4</v>
      </c>
      <c r="I3045">
        <v>-0.168588890695094</v>
      </c>
      <c r="J3045">
        <v>2.1478932397084899E-2</v>
      </c>
      <c r="K3045">
        <v>-7.6497526453876696E-2</v>
      </c>
      <c r="L3045">
        <v>-6.4726798124224705E-4</v>
      </c>
      <c r="M3045">
        <v>-2.3834696198425199E-2</v>
      </c>
      <c r="N3045">
        <v>7.7980044802201801E-4</v>
      </c>
      <c r="P3045">
        <f t="shared" si="331"/>
        <v>1.7103583368208894</v>
      </c>
      <c r="Q3045">
        <f t="shared" si="332"/>
        <v>2.504257323748766</v>
      </c>
      <c r="R3045">
        <f t="shared" si="333"/>
        <v>1.2554840189467187</v>
      </c>
      <c r="S3045">
        <f t="shared" si="334"/>
        <v>4.8364747705116926</v>
      </c>
      <c r="T3045">
        <f t="shared" si="335"/>
        <v>0.90568375327216699</v>
      </c>
      <c r="U3045">
        <f t="shared" si="336"/>
        <v>0.60162189701235325</v>
      </c>
    </row>
    <row r="3046" spans="1:21" x14ac:dyDescent="0.25">
      <c r="A3046" t="str">
        <f t="shared" si="330"/>
        <v>3045-3046</v>
      </c>
      <c r="B3046">
        <v>7.6061874628067003E-2</v>
      </c>
      <c r="C3046">
        <v>-1.1546356603503199E-2</v>
      </c>
      <c r="D3046">
        <v>-7.29454448446631E-3</v>
      </c>
      <c r="E3046">
        <v>9.7130825954715595E-4</v>
      </c>
      <c r="F3046">
        <v>-2.1978533337463301E-3</v>
      </c>
      <c r="G3046">
        <v>-4.0562837583226402E-4</v>
      </c>
      <c r="I3046">
        <v>-0.17532330429919499</v>
      </c>
      <c r="J3046">
        <v>3.92892956525785E-2</v>
      </c>
      <c r="K3046">
        <v>-0.103755139800888</v>
      </c>
      <c r="L3046">
        <v>-6.8805555938454797E-3</v>
      </c>
      <c r="M3046">
        <v>-2.3227235747227098E-2</v>
      </c>
      <c r="N3046">
        <v>4.8455117712972104E-3</v>
      </c>
      <c r="P3046">
        <f t="shared" si="331"/>
        <v>1.4338377886049098</v>
      </c>
      <c r="Q3046">
        <f t="shared" si="332"/>
        <v>1.2938804682476952</v>
      </c>
      <c r="R3046">
        <f t="shared" si="333"/>
        <v>0.92969462044517481</v>
      </c>
      <c r="S3046">
        <f t="shared" si="334"/>
        <v>1.1411671261572411</v>
      </c>
      <c r="T3046">
        <f t="shared" si="335"/>
        <v>0.90537602676169471</v>
      </c>
      <c r="U3046">
        <f t="shared" si="336"/>
        <v>1.0837121845898616</v>
      </c>
    </row>
    <row r="3047" spans="1:21" x14ac:dyDescent="0.25">
      <c r="A3047" t="str">
        <f t="shared" si="330"/>
        <v>3046-3047</v>
      </c>
      <c r="B3047">
        <v>0.155920594930648</v>
      </c>
      <c r="C3047">
        <v>7.4146918952465002E-2</v>
      </c>
      <c r="D3047">
        <v>-1.1189221404492801E-3</v>
      </c>
      <c r="E3047">
        <v>1.01599231617949E-3</v>
      </c>
      <c r="F3047">
        <v>-1.1521443675923601E-3</v>
      </c>
      <c r="G3047">
        <v>-7.0659573980324996E-3</v>
      </c>
      <c r="I3047">
        <v>-0.17839822616679399</v>
      </c>
      <c r="J3047">
        <v>4.6846998087118598E-2</v>
      </c>
      <c r="K3047">
        <v>-0.10521713328186801</v>
      </c>
      <c r="L3047">
        <v>-9.1185717855956899E-3</v>
      </c>
      <c r="M3047">
        <v>-2.3378425278793101E-2</v>
      </c>
      <c r="N3047">
        <v>5.9321213032863798E-3</v>
      </c>
      <c r="P3047">
        <f t="shared" si="331"/>
        <v>1.874003056425412</v>
      </c>
      <c r="Q3047">
        <f t="shared" si="332"/>
        <v>0.58274642944202681</v>
      </c>
      <c r="R3047">
        <f t="shared" si="333"/>
        <v>0.98936558994198409</v>
      </c>
      <c r="S3047">
        <f t="shared" si="334"/>
        <v>1.1114201149115841</v>
      </c>
      <c r="T3047">
        <f t="shared" si="335"/>
        <v>0.95071762302841945</v>
      </c>
      <c r="U3047">
        <f t="shared" si="336"/>
        <v>2.1911350150772857</v>
      </c>
    </row>
    <row r="3048" spans="1:21" x14ac:dyDescent="0.25">
      <c r="A3048" t="str">
        <f t="shared" si="330"/>
        <v>3047-3048</v>
      </c>
      <c r="B3048">
        <v>8.2993708550929995E-2</v>
      </c>
      <c r="C3048">
        <v>-4.48760651051998E-2</v>
      </c>
      <c r="D3048">
        <v>-5.01808244735002E-3</v>
      </c>
      <c r="E3048">
        <v>7.0625192170117195E-4</v>
      </c>
      <c r="F3048">
        <v>-1.1790116741230399E-3</v>
      </c>
      <c r="G3048">
        <v>1.0293139903615901E-3</v>
      </c>
      <c r="I3048">
        <v>-0.18442685279007701</v>
      </c>
      <c r="J3048">
        <v>2.1232791239874801E-2</v>
      </c>
      <c r="K3048">
        <v>-8.3790368638608101E-2</v>
      </c>
      <c r="L3048">
        <v>-5.9068030080595404E-3</v>
      </c>
      <c r="M3048">
        <v>-2.09210378587751E-2</v>
      </c>
      <c r="N3048">
        <v>8.3159497278042296E-3</v>
      </c>
      <c r="P3048">
        <f t="shared" si="331"/>
        <v>1.450008809971933</v>
      </c>
      <c r="Q3048">
        <f t="shared" si="332"/>
        <v>3.1135264129061015</v>
      </c>
      <c r="R3048">
        <f t="shared" si="333"/>
        <v>0.94011146473179608</v>
      </c>
      <c r="S3048">
        <f t="shared" si="334"/>
        <v>1.1195658498749061</v>
      </c>
      <c r="T3048">
        <f t="shared" si="335"/>
        <v>0.94364468521681999</v>
      </c>
      <c r="U3048">
        <f t="shared" si="336"/>
        <v>0.87622412062918409</v>
      </c>
    </row>
    <row r="3049" spans="1:21" x14ac:dyDescent="0.25">
      <c r="A3049" t="str">
        <f t="shared" si="330"/>
        <v>3048-3049</v>
      </c>
      <c r="B3049">
        <v>0.10757364332675901</v>
      </c>
      <c r="C3049">
        <v>-7.3823668062686903E-3</v>
      </c>
      <c r="D3049">
        <v>-1.7851306125521601E-2</v>
      </c>
      <c r="E3049">
        <v>9.4829865156589703E-4</v>
      </c>
      <c r="F3049">
        <v>-2.3889166904482702E-3</v>
      </c>
      <c r="G3049">
        <v>-8.9228512472649903E-4</v>
      </c>
      <c r="I3049">
        <v>-0.216682578311543</v>
      </c>
      <c r="J3049">
        <v>-9.9788761699714998E-3</v>
      </c>
      <c r="K3049">
        <v>-0.11023852534039801</v>
      </c>
      <c r="L3049">
        <v>-9.6948471455741304E-3</v>
      </c>
      <c r="M3049">
        <v>-1.9750370737746398E-2</v>
      </c>
      <c r="N3049">
        <v>2.1730150912138299E-2</v>
      </c>
      <c r="P3049">
        <f t="shared" si="331"/>
        <v>1.4964572794223112</v>
      </c>
      <c r="Q3049">
        <f t="shared" si="332"/>
        <v>0.26020057965209575</v>
      </c>
      <c r="R3049">
        <f t="shared" si="333"/>
        <v>0.83806653735253678</v>
      </c>
      <c r="S3049">
        <f t="shared" si="334"/>
        <v>1.0978147089198729</v>
      </c>
      <c r="T3049">
        <f t="shared" si="335"/>
        <v>0.87904446340940046</v>
      </c>
      <c r="U3049">
        <f t="shared" si="336"/>
        <v>1.0410620767583825</v>
      </c>
    </row>
    <row r="3050" spans="1:21" x14ac:dyDescent="0.25">
      <c r="A3050" t="str">
        <f t="shared" si="330"/>
        <v>3049-3050</v>
      </c>
      <c r="B3050">
        <v>3.3847393933683601E-4</v>
      </c>
      <c r="C3050">
        <v>-3.5041183233261101E-2</v>
      </c>
      <c r="D3050">
        <v>-6.7493319511413505E-2</v>
      </c>
      <c r="E3050">
        <v>-1.19609276116394E-3</v>
      </c>
      <c r="F3050">
        <v>-3.0469582812895301E-3</v>
      </c>
      <c r="G3050">
        <v>9.7037591083395805E-4</v>
      </c>
      <c r="I3050">
        <v>-0.191823491654395</v>
      </c>
      <c r="J3050">
        <v>-5.4619184392350403E-2</v>
      </c>
      <c r="K3050">
        <v>-5.8136188174610297E-2</v>
      </c>
      <c r="L3050">
        <v>-1.7118001476177E-3</v>
      </c>
      <c r="M3050">
        <v>-1.7799637563856E-2</v>
      </c>
      <c r="N3050">
        <v>1.8328624431077099E-2</v>
      </c>
      <c r="P3050">
        <f t="shared" si="331"/>
        <v>1.0017645072374537</v>
      </c>
      <c r="Q3050">
        <f t="shared" si="332"/>
        <v>0.35844550549223553</v>
      </c>
      <c r="R3050">
        <f t="shared" si="333"/>
        <v>0.16095192393246535</v>
      </c>
      <c r="S3050">
        <f t="shared" si="334"/>
        <v>0.30126611869485326</v>
      </c>
      <c r="T3050">
        <f t="shared" si="335"/>
        <v>0.8288190829527976</v>
      </c>
      <c r="U3050">
        <f t="shared" si="336"/>
        <v>0.94705680644590085</v>
      </c>
    </row>
    <row r="3051" spans="1:21" x14ac:dyDescent="0.25">
      <c r="A3051" t="str">
        <f t="shared" si="330"/>
        <v>3050-3051</v>
      </c>
      <c r="B3051">
        <v>0.116167955100536</v>
      </c>
      <c r="C3051">
        <v>-6.1014510691165903E-2</v>
      </c>
      <c r="D3051">
        <v>3.5289399325847598E-2</v>
      </c>
      <c r="E3051">
        <v>3.3682272870006599E-3</v>
      </c>
      <c r="F3051">
        <v>-1.5631870895720301E-3</v>
      </c>
      <c r="G3051">
        <v>1.2989118429329401E-3</v>
      </c>
      <c r="I3051">
        <v>-0.149306381976578</v>
      </c>
      <c r="J3051">
        <v>-4.1334248551972298E-2</v>
      </c>
      <c r="K3051">
        <v>-2.7495161335281099E-2</v>
      </c>
      <c r="L3051">
        <v>3.2898635546050599E-3</v>
      </c>
      <c r="M3051">
        <v>-1.7631520822353999E-2</v>
      </c>
      <c r="N3051">
        <v>8.6048618743677294E-3</v>
      </c>
      <c r="P3051">
        <f t="shared" si="331"/>
        <v>1.7780508345501351</v>
      </c>
      <c r="Q3051">
        <f t="shared" si="332"/>
        <v>0.47612483179532777</v>
      </c>
      <c r="R3051">
        <f t="shared" si="333"/>
        <v>2.2834767141579713</v>
      </c>
      <c r="S3051">
        <f t="shared" si="334"/>
        <v>2.381975151701499E-2</v>
      </c>
      <c r="T3051">
        <f t="shared" si="335"/>
        <v>0.91134133547973672</v>
      </c>
      <c r="U3051">
        <f t="shared" si="336"/>
        <v>0.84904907691743392</v>
      </c>
    </row>
    <row r="3052" spans="1:21" x14ac:dyDescent="0.25">
      <c r="A3052" t="str">
        <f t="shared" si="330"/>
        <v>3051-3052</v>
      </c>
      <c r="B3052">
        <v>6.7781709134578705E-2</v>
      </c>
      <c r="C3052">
        <v>-6.02304898202419E-2</v>
      </c>
      <c r="D3052">
        <v>3.9884592406451702E-3</v>
      </c>
      <c r="E3052">
        <v>1.66003986513448E-3</v>
      </c>
      <c r="F3052">
        <v>-1.9529795758150799E-3</v>
      </c>
      <c r="G3052">
        <v>1.27305646212176E-3</v>
      </c>
      <c r="I3052">
        <v>-0.129607009870535</v>
      </c>
      <c r="J3052">
        <v>-3.8015593401305101E-2</v>
      </c>
      <c r="K3052">
        <v>-2.62152886765969E-2</v>
      </c>
      <c r="L3052">
        <v>3.3497147105572898E-3</v>
      </c>
      <c r="M3052">
        <v>-1.64615934765957E-2</v>
      </c>
      <c r="N3052">
        <v>4.6925105197738997E-3</v>
      </c>
      <c r="P3052">
        <f t="shared" si="331"/>
        <v>1.5229787277886255</v>
      </c>
      <c r="Q3052">
        <f t="shared" si="332"/>
        <v>0.58436274253119336</v>
      </c>
      <c r="R3052">
        <f t="shared" si="333"/>
        <v>1.1521424879141966</v>
      </c>
      <c r="S3052">
        <f t="shared" si="334"/>
        <v>0.5044235080966627</v>
      </c>
      <c r="T3052">
        <f t="shared" si="335"/>
        <v>0.88136145030000579</v>
      </c>
      <c r="U3052">
        <f t="shared" si="336"/>
        <v>0.72870461200717163</v>
      </c>
    </row>
    <row r="3053" spans="1:21" x14ac:dyDescent="0.25">
      <c r="A3053" t="str">
        <f t="shared" si="330"/>
        <v>3052-3053</v>
      </c>
      <c r="B3053">
        <v>1.9673367496579799E-3</v>
      </c>
      <c r="C3053">
        <v>-6.4988180994987405E-2</v>
      </c>
      <c r="D3053">
        <v>-5.3458947688341099E-2</v>
      </c>
      <c r="E3053">
        <v>-6.1632641764186602E-4</v>
      </c>
      <c r="F3053">
        <v>-3.21150615732057E-3</v>
      </c>
      <c r="G3053">
        <v>1.7379180552798399E-3</v>
      </c>
      <c r="I3053">
        <v>-9.7323298959133206E-2</v>
      </c>
      <c r="J3053">
        <v>-2.7957746567306399E-3</v>
      </c>
      <c r="K3053">
        <v>-3.60112442205116E-2</v>
      </c>
      <c r="L3053">
        <v>1.5596614466962099E-3</v>
      </c>
      <c r="M3053">
        <v>-1.6407866926041601E-2</v>
      </c>
      <c r="N3053">
        <v>5.8081050684438001E-4</v>
      </c>
      <c r="P3053">
        <f t="shared" si="331"/>
        <v>1.0202144478321178</v>
      </c>
      <c r="Q3053">
        <f t="shared" si="332"/>
        <v>22.245142750884792</v>
      </c>
      <c r="R3053">
        <f t="shared" si="333"/>
        <v>0.48450709897693478</v>
      </c>
      <c r="S3053">
        <f t="shared" si="334"/>
        <v>1.3951667965801289</v>
      </c>
      <c r="T3053">
        <f t="shared" si="335"/>
        <v>0.80427034350073545</v>
      </c>
      <c r="U3053">
        <f t="shared" si="336"/>
        <v>1.9922290227154902</v>
      </c>
    </row>
    <row r="3054" spans="1:21" x14ac:dyDescent="0.25">
      <c r="A3054" t="str">
        <f t="shared" si="330"/>
        <v>3053-3054</v>
      </c>
      <c r="B3054">
        <v>-8.1172361969947798E-3</v>
      </c>
      <c r="C3054">
        <v>2.40541994571685E-4</v>
      </c>
      <c r="D3054">
        <v>-1.0100638493895499E-2</v>
      </c>
      <c r="E3054">
        <v>-3.6936404549305302E-4</v>
      </c>
      <c r="F3054">
        <v>-1.23815095674895E-3</v>
      </c>
      <c r="G3054">
        <v>3.4287972976560101E-4</v>
      </c>
      <c r="I3054">
        <v>-0.27368041199730198</v>
      </c>
      <c r="J3054">
        <v>4.4108642087015097E-3</v>
      </c>
      <c r="K3054">
        <v>-0.113086425244992</v>
      </c>
      <c r="L3054">
        <v>-2.5787269367990001E-2</v>
      </c>
      <c r="M3054">
        <v>-1.4897992136171601E-2</v>
      </c>
      <c r="N3054">
        <v>4.7213592987224003E-2</v>
      </c>
      <c r="P3054">
        <f t="shared" si="331"/>
        <v>0.97034045608980657</v>
      </c>
      <c r="Q3054">
        <f t="shared" si="332"/>
        <v>0.94546601681863107</v>
      </c>
      <c r="R3054">
        <f t="shared" si="333"/>
        <v>0.91068213119291352</v>
      </c>
      <c r="S3054">
        <f t="shared" si="334"/>
        <v>0.98567649640521593</v>
      </c>
      <c r="T3054">
        <f t="shared" si="335"/>
        <v>0.9168914209759943</v>
      </c>
      <c r="U3054">
        <f t="shared" si="336"/>
        <v>0.99273769039650561</v>
      </c>
    </row>
    <row r="3055" spans="1:21" x14ac:dyDescent="0.25">
      <c r="A3055" t="str">
        <f t="shared" si="330"/>
        <v>3054-3055</v>
      </c>
      <c r="B3055">
        <v>0.16604982316493899</v>
      </c>
      <c r="C3055">
        <v>1.8591206520795801E-2</v>
      </c>
      <c r="D3055">
        <v>3.6976132541894899E-2</v>
      </c>
      <c r="E3055">
        <v>2.04396021685867E-3</v>
      </c>
      <c r="F3055">
        <v>1.19825626287539E-3</v>
      </c>
      <c r="G3055">
        <v>-2.1484761683441701E-3</v>
      </c>
      <c r="I3055">
        <v>-0.21197772783949401</v>
      </c>
      <c r="J3055">
        <v>1.54756514357994E-2</v>
      </c>
      <c r="K3055">
        <v>-7.8976649652620495E-2</v>
      </c>
      <c r="L3055">
        <v>-1.6488658137438501E-2</v>
      </c>
      <c r="M3055">
        <v>-1.7793980466441501E-2</v>
      </c>
      <c r="N3055">
        <v>2.6357314009358E-2</v>
      </c>
      <c r="P3055">
        <f t="shared" si="331"/>
        <v>1.7833361780850434</v>
      </c>
      <c r="Q3055">
        <f t="shared" si="332"/>
        <v>0.20131980213699258</v>
      </c>
      <c r="R3055">
        <f t="shared" si="333"/>
        <v>1.4681906956617712</v>
      </c>
      <c r="S3055">
        <f t="shared" si="334"/>
        <v>1.1239615861898948</v>
      </c>
      <c r="T3055">
        <f t="shared" si="335"/>
        <v>1.0673405405348344</v>
      </c>
      <c r="U3055">
        <f t="shared" si="336"/>
        <v>1.0815134716526988</v>
      </c>
    </row>
    <row r="3056" spans="1:21" x14ac:dyDescent="0.25">
      <c r="A3056" t="str">
        <f t="shared" si="330"/>
        <v>3055-3056</v>
      </c>
      <c r="B3056">
        <v>0.13114881515502899</v>
      </c>
      <c r="C3056">
        <v>-3.7361275404691599E-2</v>
      </c>
      <c r="D3056">
        <v>4.6203050762414898E-2</v>
      </c>
      <c r="E3056">
        <v>3.40291169661374E-3</v>
      </c>
      <c r="F3056">
        <v>-4.5311206339726501E-4</v>
      </c>
      <c r="G3056">
        <v>8.3615781617103703E-4</v>
      </c>
      <c r="I3056">
        <v>-0.14773602382932299</v>
      </c>
      <c r="J3056">
        <v>2.4653257861109099E-2</v>
      </c>
      <c r="K3056">
        <v>-6.5267651643310304E-2</v>
      </c>
      <c r="L3056">
        <v>-1.1852303088057599E-2</v>
      </c>
      <c r="M3056">
        <v>-1.5821347099268E-2</v>
      </c>
      <c r="N3056">
        <v>1.48876150274572E-2</v>
      </c>
      <c r="P3056">
        <f t="shared" si="331"/>
        <v>1.8877240076973032</v>
      </c>
      <c r="Q3056">
        <f t="shared" si="332"/>
        <v>2.5154701100833852</v>
      </c>
      <c r="R3056">
        <f t="shared" si="333"/>
        <v>1.7079012282365802</v>
      </c>
      <c r="S3056">
        <f t="shared" si="334"/>
        <v>1.287109743256887</v>
      </c>
      <c r="T3056">
        <f t="shared" si="335"/>
        <v>0.97136071533268753</v>
      </c>
      <c r="U3056">
        <f t="shared" si="336"/>
        <v>0.94383534134716296</v>
      </c>
    </row>
    <row r="3057" spans="1:21" x14ac:dyDescent="0.25">
      <c r="A3057" t="str">
        <f t="shared" si="330"/>
        <v>3056-3057</v>
      </c>
      <c r="B3057">
        <v>0.13235905766487099</v>
      </c>
      <c r="C3057">
        <v>-2.42939963936805E-2</v>
      </c>
      <c r="D3057">
        <v>6.1295993626117699E-2</v>
      </c>
      <c r="E3057">
        <v>3.8652233107338198E-3</v>
      </c>
      <c r="F3057" s="1">
        <v>3.62613103208619E-5</v>
      </c>
      <c r="G3057">
        <v>4.4282093972429899E-4</v>
      </c>
      <c r="I3057">
        <v>-8.8054926764038394E-2</v>
      </c>
      <c r="J3057">
        <v>4.38286592506997E-3</v>
      </c>
      <c r="K3057">
        <v>2.1610816763494901E-2</v>
      </c>
      <c r="L3057">
        <v>-1.1274040070043E-3</v>
      </c>
      <c r="M3057">
        <v>-1.5851942000939E-2</v>
      </c>
      <c r="N3057">
        <v>6.54139363997996E-4</v>
      </c>
      <c r="P3057">
        <f t="shared" si="331"/>
        <v>2.5031419879498316</v>
      </c>
      <c r="Q3057">
        <f t="shared" si="332"/>
        <v>6.5429476532039059</v>
      </c>
      <c r="R3057">
        <f t="shared" si="333"/>
        <v>1.8363571028771739</v>
      </c>
      <c r="S3057">
        <f t="shared" si="334"/>
        <v>4.4284278632367027</v>
      </c>
      <c r="T3057">
        <f t="shared" si="335"/>
        <v>1.0022874995580804</v>
      </c>
      <c r="U3057">
        <f t="shared" si="336"/>
        <v>0.32304801683517298</v>
      </c>
    </row>
    <row r="3058" spans="1:21" x14ac:dyDescent="0.25">
      <c r="A3058" t="str">
        <f t="shared" si="330"/>
        <v>3057-3058</v>
      </c>
      <c r="B3058">
        <v>3.2292187213897698E-2</v>
      </c>
      <c r="C3058">
        <v>-7.3910854756832095E-2</v>
      </c>
      <c r="D3058">
        <v>6.7180596292018793E-2</v>
      </c>
      <c r="E3058">
        <v>4.7218300678998001E-3</v>
      </c>
      <c r="F3058">
        <v>-1.37606859820538E-3</v>
      </c>
      <c r="G3058">
        <v>3.7257940632695399E-3</v>
      </c>
      <c r="I3058">
        <v>8.4380400621175602E-3</v>
      </c>
      <c r="J3058">
        <v>-3.5853843861372602E-2</v>
      </c>
      <c r="K3058">
        <v>2.69167487557169E-2</v>
      </c>
      <c r="L3058">
        <v>1.7506073519250102E-2</v>
      </c>
      <c r="M3058">
        <v>-1.1900840306483E-2</v>
      </c>
      <c r="N3058">
        <v>-2.2348859157759901E-2</v>
      </c>
      <c r="P3058">
        <f t="shared" si="331"/>
        <v>2.8269772335959988</v>
      </c>
      <c r="Q3058">
        <f t="shared" si="332"/>
        <v>1.0614485588381097</v>
      </c>
      <c r="R3058">
        <f t="shared" si="333"/>
        <v>1.4958659346905219</v>
      </c>
      <c r="S3058">
        <f t="shared" si="334"/>
        <v>0.73027474934865944</v>
      </c>
      <c r="T3058">
        <f t="shared" si="335"/>
        <v>0.88437214828814392</v>
      </c>
      <c r="U3058">
        <f t="shared" si="336"/>
        <v>1.1667107048717986</v>
      </c>
    </row>
    <row r="3059" spans="1:21" x14ac:dyDescent="0.25">
      <c r="A3059" t="str">
        <f t="shared" si="330"/>
        <v>3058-3059</v>
      </c>
      <c r="B3059">
        <v>0.11884013563394499</v>
      </c>
      <c r="C3059">
        <v>-1.0229045525193201E-2</v>
      </c>
      <c r="D3059">
        <v>2.5901997461914999E-2</v>
      </c>
      <c r="E3059">
        <v>2.4375194284899102E-3</v>
      </c>
      <c r="F3059">
        <v>-1.9577080348078799E-3</v>
      </c>
      <c r="G3059">
        <v>-4.6654392557925097E-4</v>
      </c>
      <c r="I3059">
        <v>0.14740082025082399</v>
      </c>
      <c r="J3059">
        <v>-1.2237188235438999E-2</v>
      </c>
      <c r="K3059">
        <v>0.21553579172326101</v>
      </c>
      <c r="L3059">
        <v>2.54798210307732E-2</v>
      </c>
      <c r="M3059">
        <v>-9.3035611828418095E-3</v>
      </c>
      <c r="N3059">
        <v>-4.2804794255232301E-2</v>
      </c>
      <c r="P3059">
        <f t="shared" si="331"/>
        <v>0.19376204669878114</v>
      </c>
      <c r="Q3059">
        <f t="shared" si="332"/>
        <v>0.16410164423477322</v>
      </c>
      <c r="R3059">
        <f t="shared" si="333"/>
        <v>0.87982507566458867</v>
      </c>
      <c r="S3059">
        <f t="shared" si="334"/>
        <v>0.90433530025399689</v>
      </c>
      <c r="T3059">
        <f t="shared" si="335"/>
        <v>0.78957433650056341</v>
      </c>
      <c r="U3059">
        <f t="shared" si="336"/>
        <v>0.9891006618838909</v>
      </c>
    </row>
    <row r="3060" spans="1:21" x14ac:dyDescent="0.25">
      <c r="A3060" t="str">
        <f t="shared" si="330"/>
        <v>3059-3060</v>
      </c>
      <c r="B3060">
        <v>0.13900299370288799</v>
      </c>
      <c r="C3060">
        <v>-4.9849641509354097E-3</v>
      </c>
      <c r="D3060">
        <v>9.5734056085348095E-3</v>
      </c>
      <c r="E3060">
        <v>1.8411860405219999E-3</v>
      </c>
      <c r="F3060">
        <v>-1.4867811531467099E-3</v>
      </c>
      <c r="G3060">
        <v>-9.0167163085402803E-4</v>
      </c>
      <c r="I3060">
        <v>0.234855070663089</v>
      </c>
      <c r="J3060">
        <v>-1.53329745995911E-3</v>
      </c>
      <c r="K3060">
        <v>0.180285411130992</v>
      </c>
      <c r="L3060">
        <v>3.2677932924695403E-2</v>
      </c>
      <c r="M3060">
        <v>-2.6157357247218399E-3</v>
      </c>
      <c r="N3060">
        <v>-6.0626939016951202E-2</v>
      </c>
      <c r="P3060">
        <f t="shared" si="331"/>
        <v>0.40813288250312069</v>
      </c>
      <c r="Q3060">
        <f t="shared" si="332"/>
        <v>2.2511396393173442</v>
      </c>
      <c r="R3060">
        <f t="shared" si="333"/>
        <v>0.94689861177075552</v>
      </c>
      <c r="S3060">
        <f t="shared" si="334"/>
        <v>0.943656594045717</v>
      </c>
      <c r="T3060">
        <f t="shared" si="335"/>
        <v>0.43160115943884808</v>
      </c>
      <c r="U3060">
        <f t="shared" si="336"/>
        <v>0.98512754156034599</v>
      </c>
    </row>
    <row r="3061" spans="1:21" x14ac:dyDescent="0.25">
      <c r="A3061" t="str">
        <f t="shared" si="330"/>
        <v>3060-3061</v>
      </c>
      <c r="B3061">
        <v>0.15367981791496199</v>
      </c>
      <c r="C3061">
        <v>-2.1645478904247201E-2</v>
      </c>
      <c r="D3061">
        <v>-5.3158242255449198E-2</v>
      </c>
      <c r="E3061">
        <v>-5.0318724124776199E-4</v>
      </c>
      <c r="F3061">
        <v>-2.9579988860226601E-3</v>
      </c>
      <c r="G3061">
        <v>-3.9364841899456102E-4</v>
      </c>
      <c r="I3061">
        <v>0.270545673643527</v>
      </c>
      <c r="J3061">
        <v>1.68561153369624E-2</v>
      </c>
      <c r="K3061">
        <v>0.202377063723121</v>
      </c>
      <c r="L3061">
        <v>3.3867843156408298E-2</v>
      </c>
      <c r="M3061">
        <v>1.0811727837913799E-3</v>
      </c>
      <c r="N3061">
        <v>-6.6030804592202896E-2</v>
      </c>
      <c r="P3061">
        <f t="shared" si="331"/>
        <v>0.43196349863848832</v>
      </c>
      <c r="Q3061">
        <f t="shared" si="332"/>
        <v>2.2841321070448726</v>
      </c>
      <c r="R3061">
        <f t="shared" si="333"/>
        <v>1.2626693029214791</v>
      </c>
      <c r="S3061">
        <f t="shared" si="334"/>
        <v>1.014857374853277</v>
      </c>
      <c r="T3061">
        <f t="shared" si="335"/>
        <v>3.7359168953976294</v>
      </c>
      <c r="U3061">
        <f t="shared" si="336"/>
        <v>0.99403841250421399</v>
      </c>
    </row>
    <row r="3062" spans="1:21" x14ac:dyDescent="0.25">
      <c r="A3062" t="str">
        <f t="shared" si="330"/>
        <v>3061-3062</v>
      </c>
      <c r="B3062">
        <v>0.13818068802356701</v>
      </c>
      <c r="C3062">
        <v>-7.7156936749815897E-3</v>
      </c>
      <c r="D3062">
        <v>1.10401958227157E-2</v>
      </c>
      <c r="E3062">
        <v>1.92596766205374E-3</v>
      </c>
      <c r="F3062">
        <v>-3.8716326959080602E-3</v>
      </c>
      <c r="G3062">
        <v>-6.4510533583696402E-4</v>
      </c>
      <c r="I3062">
        <v>0.17671391292289701</v>
      </c>
      <c r="J3062">
        <v>2.04852492186011E-2</v>
      </c>
      <c r="K3062">
        <v>0.142722149370094</v>
      </c>
      <c r="L3062">
        <v>1.9885891942771801E-2</v>
      </c>
      <c r="M3062">
        <v>-5.2320606051781105E-4</v>
      </c>
      <c r="N3062">
        <v>-3.9583737042837498E-2</v>
      </c>
      <c r="P3062">
        <f t="shared" si="331"/>
        <v>0.21805427915651679</v>
      </c>
      <c r="Q3062">
        <f t="shared" si="332"/>
        <v>1.3766463171936507</v>
      </c>
      <c r="R3062">
        <f t="shared" si="333"/>
        <v>0.92264553279611705</v>
      </c>
      <c r="S3062">
        <f t="shared" si="334"/>
        <v>0.90314904317104572</v>
      </c>
      <c r="T3062">
        <f t="shared" si="335"/>
        <v>6.3998238706997181</v>
      </c>
      <c r="U3062">
        <f t="shared" si="336"/>
        <v>0.98370276825712921</v>
      </c>
    </row>
    <row r="3063" spans="1:21" x14ac:dyDescent="0.25">
      <c r="A3063" t="str">
        <f t="shared" si="330"/>
        <v>3062-3063</v>
      </c>
      <c r="B3063">
        <v>0.121021896600723</v>
      </c>
      <c r="C3063">
        <v>6.9642593152821003E-3</v>
      </c>
      <c r="D3063">
        <v>9.6773365512490203E-3</v>
      </c>
      <c r="E3063">
        <v>1.6475964902770801E-3</v>
      </c>
      <c r="F3063">
        <v>-3.9065914713691799E-3</v>
      </c>
      <c r="G3063">
        <v>-1.1431023173462699E-3</v>
      </c>
      <c r="I3063">
        <v>7.6217664059622603E-2</v>
      </c>
      <c r="J3063">
        <v>5.4556646471053396E-3</v>
      </c>
      <c r="K3063">
        <v>0.112322054424673</v>
      </c>
      <c r="L3063">
        <v>6.07200036482903E-3</v>
      </c>
      <c r="M3063">
        <v>-5.0357151628910302E-4</v>
      </c>
      <c r="N3063">
        <v>-1.50665117131293E-2</v>
      </c>
      <c r="P3063">
        <f t="shared" si="331"/>
        <v>0.58784578475208737</v>
      </c>
      <c r="Q3063">
        <f t="shared" si="332"/>
        <v>0.27651895154092959</v>
      </c>
      <c r="R3063">
        <f t="shared" si="333"/>
        <v>0.91384295274139693</v>
      </c>
      <c r="S3063">
        <f t="shared" si="334"/>
        <v>0.72865672080304622</v>
      </c>
      <c r="T3063">
        <f t="shared" si="335"/>
        <v>6.7577689464333064</v>
      </c>
      <c r="U3063">
        <f t="shared" si="336"/>
        <v>0.92412959687614871</v>
      </c>
    </row>
    <row r="3064" spans="1:21" x14ac:dyDescent="0.25">
      <c r="A3064" t="str">
        <f t="shared" si="330"/>
        <v>3063-3064</v>
      </c>
      <c r="B3064">
        <v>0.120429426431655</v>
      </c>
      <c r="C3064">
        <v>2.0428413525223701E-2</v>
      </c>
      <c r="D3064">
        <v>-3.4221771638840398E-3</v>
      </c>
      <c r="E3064">
        <v>1.4146818679246899E-3</v>
      </c>
      <c r="F3064">
        <v>-2.7760549911359702E-3</v>
      </c>
      <c r="G3064">
        <v>-2.4030381120343099E-3</v>
      </c>
      <c r="I3064">
        <v>-2.7151275419310299E-3</v>
      </c>
      <c r="J3064">
        <v>-5.8435108444414496E-3</v>
      </c>
      <c r="K3064">
        <v>4.0539806333953203E-2</v>
      </c>
      <c r="L3064">
        <v>-2.3094864032095698E-3</v>
      </c>
      <c r="M3064">
        <v>-1.9518917780292301E-4</v>
      </c>
      <c r="N3064">
        <v>5.8732300256115503E-3</v>
      </c>
      <c r="P3064">
        <f t="shared" si="331"/>
        <v>45.354979488753429</v>
      </c>
      <c r="Q3064">
        <f t="shared" si="332"/>
        <v>4.4959143687840362</v>
      </c>
      <c r="R3064">
        <f t="shared" si="333"/>
        <v>1.0844152321718612</v>
      </c>
      <c r="S3064">
        <f t="shared" si="334"/>
        <v>1.6125525857005576</v>
      </c>
      <c r="T3064">
        <f t="shared" si="335"/>
        <v>13.222381703723842</v>
      </c>
      <c r="U3064">
        <f t="shared" si="336"/>
        <v>1.4091510295959648</v>
      </c>
    </row>
    <row r="3065" spans="1:21" x14ac:dyDescent="0.25">
      <c r="A3065" t="str">
        <f t="shared" si="330"/>
        <v>3064-3065</v>
      </c>
      <c r="B3065">
        <v>4.6509215608239096E-3</v>
      </c>
      <c r="C3065">
        <v>-3.83852496743202E-2</v>
      </c>
      <c r="D3065">
        <v>-5.1311511546373298E-2</v>
      </c>
      <c r="E3065">
        <v>-7.8268911533979895E-4</v>
      </c>
      <c r="F3065">
        <v>-2.5949501161455198E-3</v>
      </c>
      <c r="G3065">
        <v>1.2476795153159199E-3</v>
      </c>
      <c r="I3065">
        <v>-0.130942016832752</v>
      </c>
      <c r="J3065">
        <v>-7.2257198904553704E-2</v>
      </c>
      <c r="K3065">
        <v>2.6484047849688599E-3</v>
      </c>
      <c r="L3065">
        <v>-1.3835132919407399E-2</v>
      </c>
      <c r="M3065" s="1">
        <v>-1.3345607297043899E-6</v>
      </c>
      <c r="N3065">
        <v>3.9460425036631601E-2</v>
      </c>
      <c r="P3065">
        <f t="shared" si="331"/>
        <v>1.0355189394002189</v>
      </c>
      <c r="Q3065">
        <f t="shared" si="332"/>
        <v>0.46876919869224737</v>
      </c>
      <c r="R3065">
        <f t="shared" si="333"/>
        <v>20.374497371993023</v>
      </c>
      <c r="S3065">
        <f t="shared" si="334"/>
        <v>0.94342742350954001</v>
      </c>
      <c r="T3065">
        <f t="shared" si="335"/>
        <v>1943.4226555832595</v>
      </c>
      <c r="U3065">
        <f t="shared" si="336"/>
        <v>0.96838149831993303</v>
      </c>
    </row>
    <row r="3066" spans="1:21" x14ac:dyDescent="0.25">
      <c r="A3066" t="str">
        <f t="shared" si="330"/>
        <v>3065-3066</v>
      </c>
      <c r="B3066">
        <v>7.6159693300724002E-2</v>
      </c>
      <c r="C3066">
        <v>-5.1296245306730201E-2</v>
      </c>
      <c r="D3066">
        <v>3.5398041363805502E-3</v>
      </c>
      <c r="E3066">
        <v>1.38988564064984E-3</v>
      </c>
      <c r="F3066">
        <v>-1.5542689048770801E-3</v>
      </c>
      <c r="G3066">
        <v>1.1605090708785501E-3</v>
      </c>
      <c r="I3066">
        <v>-0.123391128282206</v>
      </c>
      <c r="J3066">
        <v>-5.6408222879862802E-2</v>
      </c>
      <c r="K3066">
        <v>7.3704003430625697E-3</v>
      </c>
      <c r="L3066">
        <v>-1.3872094129007299E-2</v>
      </c>
      <c r="M3066">
        <v>-9.1037527721860001E-4</v>
      </c>
      <c r="N3066">
        <v>3.4821713657042903E-2</v>
      </c>
      <c r="P3066">
        <f t="shared" si="331"/>
        <v>1.61722179188233</v>
      </c>
      <c r="Q3066">
        <f t="shared" si="332"/>
        <v>9.0624687539263324E-2</v>
      </c>
      <c r="R3066">
        <f t="shared" si="333"/>
        <v>0.51972702002369109</v>
      </c>
      <c r="S3066">
        <f t="shared" si="334"/>
        <v>1.100192921683296</v>
      </c>
      <c r="T3066">
        <f t="shared" si="335"/>
        <v>0.7072837364679172</v>
      </c>
      <c r="U3066">
        <f t="shared" si="336"/>
        <v>0.96667283286775307</v>
      </c>
    </row>
    <row r="3067" spans="1:21" x14ac:dyDescent="0.25">
      <c r="A3067" t="str">
        <f t="shared" si="330"/>
        <v>3066-3067</v>
      </c>
      <c r="B3067">
        <v>5.0528668798506199E-3</v>
      </c>
      <c r="C3067">
        <v>-1.6767174005508399E-2</v>
      </c>
      <c r="D3067">
        <v>-3.1610142439603799E-2</v>
      </c>
      <c r="E3067">
        <v>-4.1556316593811999E-4</v>
      </c>
      <c r="F3067">
        <v>-1.7742628086943001E-3</v>
      </c>
      <c r="G3067">
        <v>6.8045391270571095E-4</v>
      </c>
      <c r="I3067">
        <v>-0.100238705232523</v>
      </c>
      <c r="J3067">
        <v>-4.0785134297216502E-2</v>
      </c>
      <c r="K3067">
        <v>-8.37449989963889E-3</v>
      </c>
      <c r="L3067">
        <v>-1.29381791388664E-2</v>
      </c>
      <c r="M3067">
        <v>6.4055731972212295E-4</v>
      </c>
      <c r="N3067">
        <v>2.9269691167176801E-2</v>
      </c>
      <c r="P3067">
        <f t="shared" si="331"/>
        <v>1.050408341449848</v>
      </c>
      <c r="Q3067">
        <f t="shared" si="332"/>
        <v>0.58889006265569332</v>
      </c>
      <c r="R3067">
        <f t="shared" si="333"/>
        <v>2.7745707586634043</v>
      </c>
      <c r="S3067">
        <f t="shared" si="334"/>
        <v>0.96788086163617892</v>
      </c>
      <c r="T3067">
        <f t="shared" si="335"/>
        <v>3.7698735992279579</v>
      </c>
      <c r="U3067">
        <f t="shared" si="336"/>
        <v>0.97675226879504107</v>
      </c>
    </row>
    <row r="3068" spans="1:21" x14ac:dyDescent="0.25">
      <c r="A3068" t="str">
        <f t="shared" si="330"/>
        <v>3067-3068</v>
      </c>
      <c r="B3068">
        <v>-3.3198595046997001E-2</v>
      </c>
      <c r="C3068">
        <v>-5.0765611231327001E-2</v>
      </c>
      <c r="D3068">
        <v>-3.4075193107128102E-2</v>
      </c>
      <c r="E3068">
        <v>-1.0689759874730499E-4</v>
      </c>
      <c r="F3068">
        <v>-2.78883669186535E-3</v>
      </c>
      <c r="G3068">
        <v>1.8977312536101901E-3</v>
      </c>
      <c r="I3068">
        <v>-8.2488509153029604E-2</v>
      </c>
      <c r="J3068">
        <v>-2.9721527878276002E-2</v>
      </c>
      <c r="K3068">
        <v>-5.2635444468336302E-3</v>
      </c>
      <c r="L3068">
        <v>-1.2002302319520999E-2</v>
      </c>
      <c r="M3068">
        <v>3.57493683623921E-4</v>
      </c>
      <c r="N3068">
        <v>2.4536412878550101E-2</v>
      </c>
      <c r="P3068">
        <f t="shared" si="331"/>
        <v>0.59753673102022475</v>
      </c>
      <c r="Q3068">
        <f t="shared" si="332"/>
        <v>0.70804177494634135</v>
      </c>
      <c r="R3068">
        <f t="shared" si="333"/>
        <v>5.4738112219479893</v>
      </c>
      <c r="S3068">
        <f t="shared" si="334"/>
        <v>0.99109357555737843</v>
      </c>
      <c r="T3068">
        <f t="shared" si="335"/>
        <v>8.8010796263196944</v>
      </c>
      <c r="U3068">
        <f t="shared" si="336"/>
        <v>0.92265653243591594</v>
      </c>
    </row>
    <row r="3069" spans="1:21" x14ac:dyDescent="0.25">
      <c r="A3069" t="str">
        <f t="shared" si="330"/>
        <v>3068-3069</v>
      </c>
      <c r="B3069">
        <v>-3.4022677689790698E-2</v>
      </c>
      <c r="C3069">
        <v>-2.49866675585508E-2</v>
      </c>
      <c r="D3069">
        <v>-1.8040632829070001E-2</v>
      </c>
      <c r="E3069">
        <v>-2.41836201790597E-4</v>
      </c>
      <c r="F3069">
        <v>-2.08086148714103E-3</v>
      </c>
      <c r="G3069">
        <v>1.01226369306225E-3</v>
      </c>
      <c r="I3069">
        <v>-8.9105424004582906E-2</v>
      </c>
      <c r="J3069">
        <v>-2.59047560658545E-2</v>
      </c>
      <c r="K3069">
        <v>-1.81699690469727E-3</v>
      </c>
      <c r="L3069">
        <v>-1.4713205244642501E-2</v>
      </c>
      <c r="M3069">
        <v>4.4813052803660498E-4</v>
      </c>
      <c r="N3069">
        <v>2.6315888472392201E-2</v>
      </c>
      <c r="P3069">
        <f t="shared" si="331"/>
        <v>0.6181750093233358</v>
      </c>
      <c r="Q3069">
        <f t="shared" si="332"/>
        <v>3.5440924630588726E-2</v>
      </c>
      <c r="R3069">
        <f t="shared" si="333"/>
        <v>8.9288186911274252</v>
      </c>
      <c r="S3069">
        <f t="shared" si="334"/>
        <v>0.98356332303067184</v>
      </c>
      <c r="T3069">
        <f t="shared" si="335"/>
        <v>5.6434272091487907</v>
      </c>
      <c r="U3069">
        <f t="shared" si="336"/>
        <v>0.96153412437033359</v>
      </c>
    </row>
    <row r="3070" spans="1:21" x14ac:dyDescent="0.25">
      <c r="A3070" t="str">
        <f t="shared" si="330"/>
        <v>3069-3070</v>
      </c>
      <c r="B3070">
        <v>-3.3538326621055603E-2</v>
      </c>
      <c r="C3070">
        <v>-5.8683168143033898E-2</v>
      </c>
      <c r="D3070">
        <v>-1.6286328434944101E-2</v>
      </c>
      <c r="E3070">
        <v>7.3350845423595203E-4</v>
      </c>
      <c r="F3070">
        <v>-2.4700402919393101E-3</v>
      </c>
      <c r="G3070">
        <v>2.0849185419594702E-3</v>
      </c>
      <c r="I3070">
        <v>-5.6013590489602097E-2</v>
      </c>
      <c r="J3070">
        <v>-9.5512963764434692E-3</v>
      </c>
      <c r="K3070">
        <v>2.1528995148880599E-3</v>
      </c>
      <c r="L3070">
        <v>-1.0106581576750101E-2</v>
      </c>
      <c r="M3070" s="1">
        <v>-2.7834181869801301E-5</v>
      </c>
      <c r="N3070">
        <v>1.57045461147623E-2</v>
      </c>
      <c r="P3070">
        <f t="shared" si="331"/>
        <v>0.40124662018798846</v>
      </c>
      <c r="Q3070">
        <f t="shared" si="332"/>
        <v>5.1440003356790784</v>
      </c>
      <c r="R3070">
        <f t="shared" si="333"/>
        <v>8.564834458045917</v>
      </c>
      <c r="S3070">
        <f t="shared" si="334"/>
        <v>1.0725773050627165</v>
      </c>
      <c r="T3070">
        <f t="shared" si="335"/>
        <v>87.741257191644706</v>
      </c>
      <c r="U3070">
        <f t="shared" si="336"/>
        <v>0.86724108250409671</v>
      </c>
    </row>
    <row r="3071" spans="1:21" x14ac:dyDescent="0.25">
      <c r="A3071" t="str">
        <f t="shared" si="330"/>
        <v>3070-3071</v>
      </c>
      <c r="B3071">
        <v>-4.2640991508960703E-2</v>
      </c>
      <c r="C3071">
        <v>-6.8844527006149195E-2</v>
      </c>
      <c r="D3071">
        <v>-2.8771946206688801E-2</v>
      </c>
      <c r="E3071">
        <v>2.2840773443521899E-4</v>
      </c>
      <c r="F3071">
        <v>-2.88890137733166E-3</v>
      </c>
      <c r="G3071">
        <v>2.9696229282318801E-3</v>
      </c>
      <c r="I3071">
        <v>-3.9971110887897501E-3</v>
      </c>
      <c r="J3071">
        <v>1.6766716380713899E-2</v>
      </c>
      <c r="K3071">
        <v>2.7352707382432201E-2</v>
      </c>
      <c r="L3071">
        <v>-6.1633751506799603E-3</v>
      </c>
      <c r="M3071">
        <v>6.85874200494485E-4</v>
      </c>
      <c r="N3071">
        <v>5.6316433567167902E-3</v>
      </c>
      <c r="P3071">
        <f t="shared" si="331"/>
        <v>9.6679525691844752</v>
      </c>
      <c r="Q3071">
        <f t="shared" si="332"/>
        <v>5.1060232333465887</v>
      </c>
      <c r="R3071">
        <f t="shared" si="333"/>
        <v>2.0518865940548934</v>
      </c>
      <c r="S3071">
        <f t="shared" si="334"/>
        <v>1.0370588725904601</v>
      </c>
      <c r="T3071">
        <f t="shared" si="335"/>
        <v>5.2119988989871295</v>
      </c>
      <c r="U3071">
        <f t="shared" si="336"/>
        <v>0.47268981003732757</v>
      </c>
    </row>
    <row r="3072" spans="1:21" x14ac:dyDescent="0.25">
      <c r="A3072" t="str">
        <f t="shared" si="330"/>
        <v>3071-3072</v>
      </c>
      <c r="B3072">
        <v>-2.2961804643273302E-2</v>
      </c>
      <c r="C3072">
        <v>-5.5656827986240297E-2</v>
      </c>
      <c r="D3072">
        <v>-5.4879777133464799E-2</v>
      </c>
      <c r="E3072">
        <v>-6.2764728278524005E-4</v>
      </c>
      <c r="F3072">
        <v>-3.0030660593349801E-3</v>
      </c>
      <c r="G3072">
        <v>1.62609519034232E-3</v>
      </c>
      <c r="I3072">
        <v>2.5764786662619998E-2</v>
      </c>
      <c r="J3072">
        <v>3.90437136013899E-3</v>
      </c>
      <c r="K3072">
        <v>7.1525399779916995E-2</v>
      </c>
      <c r="L3072">
        <v>3.6573308034900401E-4</v>
      </c>
      <c r="M3072">
        <v>1.7104129844547301E-4</v>
      </c>
      <c r="N3072">
        <v>-1.74141576059459E-3</v>
      </c>
      <c r="P3072">
        <f t="shared" si="331"/>
        <v>1.8912088015300663</v>
      </c>
      <c r="Q3072">
        <f t="shared" si="332"/>
        <v>15.255003649100566</v>
      </c>
      <c r="R3072">
        <f t="shared" si="333"/>
        <v>1.7672767618542169</v>
      </c>
      <c r="S3072">
        <f t="shared" si="334"/>
        <v>2.7161348439785264</v>
      </c>
      <c r="T3072">
        <f t="shared" si="335"/>
        <v>18.557549472613381</v>
      </c>
      <c r="U3072">
        <f t="shared" si="336"/>
        <v>1.9337776923467367</v>
      </c>
    </row>
    <row r="3073" spans="1:21" x14ac:dyDescent="0.25">
      <c r="A3073" t="str">
        <f t="shared" si="330"/>
        <v>3072-3073</v>
      </c>
      <c r="B3073">
        <v>-9.28284134715795E-3</v>
      </c>
      <c r="C3073">
        <v>-4.3980773538351003E-2</v>
      </c>
      <c r="D3073">
        <v>-2.2673962637782E-2</v>
      </c>
      <c r="E3073">
        <v>6.9643650658366796E-4</v>
      </c>
      <c r="F3073">
        <v>-2.2957857532668298E-3</v>
      </c>
      <c r="G3073">
        <v>7.5842377176841603E-4</v>
      </c>
      <c r="I3073">
        <v>9.6184908020173696E-3</v>
      </c>
      <c r="J3073">
        <v>3.7611182143382198E-3</v>
      </c>
      <c r="K3073">
        <v>4.7329435614123803E-2</v>
      </c>
      <c r="L3073">
        <v>-6.8346314526925803E-4</v>
      </c>
      <c r="M3073" s="1">
        <v>-1.84236571827423E-5</v>
      </c>
      <c r="N3073" s="1">
        <v>6.2204554429520296E-5</v>
      </c>
      <c r="P3073">
        <f t="shared" si="331"/>
        <v>1.9651037297045617</v>
      </c>
      <c r="Q3073">
        <f t="shared" si="332"/>
        <v>12.693536611179573</v>
      </c>
      <c r="R3073">
        <f t="shared" si="333"/>
        <v>1.4790668289949831</v>
      </c>
      <c r="S3073">
        <f t="shared" si="334"/>
        <v>2.0189818008567495</v>
      </c>
      <c r="T3073">
        <f t="shared" si="335"/>
        <v>123.61075076564796</v>
      </c>
      <c r="U3073">
        <f t="shared" si="336"/>
        <v>11.192415470422532</v>
      </c>
    </row>
    <row r="3074" spans="1:21" x14ac:dyDescent="0.25">
      <c r="A3074" t="str">
        <f t="shared" si="330"/>
        <v>3073-3074</v>
      </c>
      <c r="B3074">
        <v>4.0172729641199098E-2</v>
      </c>
      <c r="C3074">
        <v>-7.1729950606822898E-2</v>
      </c>
      <c r="D3074">
        <v>-6.7954160273075104E-2</v>
      </c>
      <c r="E3074">
        <v>-1.2132782280999399E-3</v>
      </c>
      <c r="F3074">
        <v>-3.9277732890019498E-3</v>
      </c>
      <c r="G3074">
        <v>1.3332135040467E-3</v>
      </c>
      <c r="I3074">
        <v>6.8789561621977496E-2</v>
      </c>
      <c r="J3074">
        <v>9.6159949375809097E-3</v>
      </c>
      <c r="K3074">
        <v>0.105520777693091</v>
      </c>
      <c r="L3074">
        <v>6.9301606858046599E-3</v>
      </c>
      <c r="M3074">
        <v>-3.5588747284087598E-4</v>
      </c>
      <c r="N3074">
        <v>-1.30371255921137E-2</v>
      </c>
      <c r="P3074">
        <f t="shared" si="331"/>
        <v>0.41600544190174377</v>
      </c>
      <c r="Q3074">
        <f t="shared" si="332"/>
        <v>8.4594413861931077</v>
      </c>
      <c r="R3074">
        <f t="shared" si="333"/>
        <v>1.6439884329768617</v>
      </c>
      <c r="S3074">
        <f t="shared" si="334"/>
        <v>1.1750721639952699</v>
      </c>
      <c r="T3074">
        <f t="shared" si="335"/>
        <v>10.036559555351836</v>
      </c>
      <c r="U3074">
        <f t="shared" si="336"/>
        <v>1.1022628411936353</v>
      </c>
    </row>
    <row r="3075" spans="1:21" x14ac:dyDescent="0.25">
      <c r="A3075" t="str">
        <f t="shared" ref="A3075:A3138" si="337">TEXT(ROW()-1,"0")&amp;"-"&amp;TEXT(ROW(),"0")</f>
        <v>3074-3075</v>
      </c>
      <c r="B3075">
        <v>8.2293093204498194E-2</v>
      </c>
      <c r="C3075">
        <v>-7.3646195232868195E-2</v>
      </c>
      <c r="D3075">
        <v>-7.0611886680126107E-2</v>
      </c>
      <c r="E3075">
        <v>-1.14742540397811E-3</v>
      </c>
      <c r="F3075">
        <v>-5.7038536224001098E-3</v>
      </c>
      <c r="G3075">
        <v>8.8748949281477097E-4</v>
      </c>
      <c r="I3075">
        <v>9.2606564974738501E-2</v>
      </c>
      <c r="J3075">
        <v>2.7434054177130199E-2</v>
      </c>
      <c r="K3075">
        <v>0.10186781461776299</v>
      </c>
      <c r="L3075">
        <v>9.5803887601799507E-3</v>
      </c>
      <c r="M3075">
        <v>-2.4448209078231599E-4</v>
      </c>
      <c r="N3075">
        <v>-2.1899623212539E-2</v>
      </c>
      <c r="P3075">
        <f t="shared" ref="P3075:P3138" si="338">ABS((ABS(B3075-I3075)/(I3075+0.000000000000001)))</f>
        <v>0.1113686893910117</v>
      </c>
      <c r="Q3075">
        <f t="shared" ref="Q3075:Q3138" si="339">ABS((ABS(C3075-J3075)/(J3075+0.000000000000001)))</f>
        <v>3.6844809286065368</v>
      </c>
      <c r="R3075">
        <f t="shared" ref="R3075:R3138" si="340">ABS((ABS(D3075-K3075)/(K3075+0.000000000000001)))</f>
        <v>1.6931717043806258</v>
      </c>
      <c r="S3075">
        <f t="shared" ref="S3075:S3138" si="341">ABS((ABS(E3075-L3075)/(L3075+0.000000000000001)))</f>
        <v>1.1197681464395437</v>
      </c>
      <c r="T3075">
        <f t="shared" ref="T3075:T3138" si="342">ABS((ABS(F3075-M3075)/(M3075+0.000000000000001)))</f>
        <v>22.330353582017938</v>
      </c>
      <c r="U3075">
        <f t="shared" ref="U3075:U3138" si="343">ABS((ABS(G3075-N3075)/(N3075+0.000000000000001)))</f>
        <v>1.0405253316097083</v>
      </c>
    </row>
    <row r="3076" spans="1:21" x14ac:dyDescent="0.25">
      <c r="A3076" t="str">
        <f t="shared" si="337"/>
        <v>3075-3076</v>
      </c>
      <c r="B3076">
        <v>0.1067955493927</v>
      </c>
      <c r="C3076">
        <v>-7.6053373515605899E-2</v>
      </c>
      <c r="D3076">
        <v>-4.9907863140106201E-2</v>
      </c>
      <c r="E3076" s="1">
        <v>-7.8871494689574905E-5</v>
      </c>
      <c r="F3076">
        <v>-6.9189553815178703E-3</v>
      </c>
      <c r="G3076">
        <v>7.5543980669810502E-4</v>
      </c>
      <c r="I3076">
        <v>5.8726495253069201E-2</v>
      </c>
      <c r="J3076">
        <v>1.1420552969778599E-3</v>
      </c>
      <c r="K3076">
        <v>9.0478507037158096E-2</v>
      </c>
      <c r="L3076">
        <v>5.3703849546524497E-3</v>
      </c>
      <c r="M3076">
        <v>3.8118964563160697E-4</v>
      </c>
      <c r="N3076">
        <v>-8.4743200040735302E-3</v>
      </c>
      <c r="P3076">
        <f t="shared" si="338"/>
        <v>0.81852414199905399</v>
      </c>
      <c r="Q3076">
        <f t="shared" si="339"/>
        <v>67.593424781438301</v>
      </c>
      <c r="R3076">
        <f t="shared" si="340"/>
        <v>1.5515991009843728</v>
      </c>
      <c r="S3076">
        <f t="shared" si="341"/>
        <v>1.0146863763686498</v>
      </c>
      <c r="T3076">
        <f t="shared" si="342"/>
        <v>19.150953103761385</v>
      </c>
      <c r="U3076">
        <f t="shared" si="343"/>
        <v>1.0891445928801438</v>
      </c>
    </row>
    <row r="3077" spans="1:21" x14ac:dyDescent="0.25">
      <c r="A3077" t="str">
        <f t="shared" si="337"/>
        <v>3076-3077</v>
      </c>
      <c r="B3077">
        <v>9.8225705325603402E-2</v>
      </c>
      <c r="C3077">
        <v>-7.7803827822208405E-2</v>
      </c>
      <c r="D3077">
        <v>-2.2554647177457799E-2</v>
      </c>
      <c r="E3077">
        <v>1.1341777512091E-3</v>
      </c>
      <c r="F3077">
        <v>-4.8469037816862796E-3</v>
      </c>
      <c r="G3077">
        <v>6.1305264488334898E-4</v>
      </c>
      <c r="I3077">
        <v>8.0146187561537893E-2</v>
      </c>
      <c r="J3077">
        <v>-3.9082783596513501E-2</v>
      </c>
      <c r="K3077">
        <v>0.16440107078690899</v>
      </c>
      <c r="L3077">
        <v>1.9930141347168501E-2</v>
      </c>
      <c r="M3077">
        <v>-8.59631075321054E-4</v>
      </c>
      <c r="N3077">
        <v>-1.7563649317778901E-2</v>
      </c>
      <c r="P3077">
        <f t="shared" si="338"/>
        <v>0.22558175646450379</v>
      </c>
      <c r="Q3077">
        <f t="shared" si="339"/>
        <v>0.9907442782338084</v>
      </c>
      <c r="R3077">
        <f t="shared" si="340"/>
        <v>1.1371928240460869</v>
      </c>
      <c r="S3077">
        <f t="shared" si="341"/>
        <v>0.94309233780867419</v>
      </c>
      <c r="T3077">
        <f t="shared" si="342"/>
        <v>4.638353383026204</v>
      </c>
      <c r="U3077">
        <f t="shared" si="343"/>
        <v>1.034904627950173</v>
      </c>
    </row>
    <row r="3078" spans="1:21" x14ac:dyDescent="0.25">
      <c r="A3078" t="str">
        <f t="shared" si="337"/>
        <v>3077-3078</v>
      </c>
      <c r="B3078">
        <v>0.11942413449287401</v>
      </c>
      <c r="C3078">
        <v>-8.0341041088104206E-2</v>
      </c>
      <c r="D3078">
        <v>5.6818188168108403E-3</v>
      </c>
      <c r="E3078">
        <v>1.7883960903222801E-3</v>
      </c>
      <c r="F3078">
        <v>-3.44025191658015E-3</v>
      </c>
      <c r="G3078">
        <v>1.0903265691341701E-3</v>
      </c>
      <c r="I3078">
        <v>6.2593674461477403E-3</v>
      </c>
      <c r="J3078">
        <v>-6.2437997682354501E-2</v>
      </c>
      <c r="K3078">
        <v>0.113122779390054</v>
      </c>
      <c r="L3078">
        <v>1.1228076478653801E-2</v>
      </c>
      <c r="M3078" s="1">
        <v>-8.3892388191841797E-7</v>
      </c>
      <c r="N3078">
        <v>9.8328772973059605E-4</v>
      </c>
      <c r="P3078">
        <f t="shared" si="338"/>
        <v>18.07926567984984</v>
      </c>
      <c r="Q3078">
        <f t="shared" si="339"/>
        <v>0.28673314440398112</v>
      </c>
      <c r="R3078">
        <f t="shared" si="340"/>
        <v>0.94977299136878035</v>
      </c>
      <c r="S3078">
        <f t="shared" si="341"/>
        <v>0.84072106262162349</v>
      </c>
      <c r="T3078">
        <f t="shared" si="342"/>
        <v>4099.7914959017608</v>
      </c>
      <c r="U3078">
        <f t="shared" si="343"/>
        <v>0.10885810548331767</v>
      </c>
    </row>
    <row r="3079" spans="1:21" x14ac:dyDescent="0.25">
      <c r="A3079" t="str">
        <f t="shared" si="337"/>
        <v>3078-3079</v>
      </c>
      <c r="B3079">
        <v>6.5505214035511003E-2</v>
      </c>
      <c r="C3079">
        <v>-6.3536345958709703E-2</v>
      </c>
      <c r="D3079">
        <v>-6.2386468052863998E-2</v>
      </c>
      <c r="E3079">
        <v>-4.4113987466145899E-4</v>
      </c>
      <c r="F3079">
        <v>-4.5443844185637499E-3</v>
      </c>
      <c r="G3079">
        <v>5.5617203276257104E-4</v>
      </c>
      <c r="I3079">
        <v>1.31234771863586E-2</v>
      </c>
      <c r="J3079">
        <v>-3.8469838554080003E-2</v>
      </c>
      <c r="K3079">
        <v>9.1047368873123702E-2</v>
      </c>
      <c r="L3079">
        <v>5.0520228658343103E-3</v>
      </c>
      <c r="M3079">
        <v>9.0814131835870095E-4</v>
      </c>
      <c r="N3079">
        <v>3.3613955406556098E-3</v>
      </c>
      <c r="P3079">
        <f t="shared" si="338"/>
        <v>3.9914525781015882</v>
      </c>
      <c r="Q3079">
        <f t="shared" si="339"/>
        <v>0.65158857813745275</v>
      </c>
      <c r="R3079">
        <f t="shared" si="340"/>
        <v>1.6852089063638849</v>
      </c>
      <c r="S3079">
        <f t="shared" si="341"/>
        <v>1.0873194532914134</v>
      </c>
      <c r="T3079">
        <f t="shared" si="342"/>
        <v>6.0040498396999356</v>
      </c>
      <c r="U3079">
        <f t="shared" si="343"/>
        <v>0.83454133081436488</v>
      </c>
    </row>
    <row r="3080" spans="1:21" x14ac:dyDescent="0.25">
      <c r="A3080" t="str">
        <f t="shared" si="337"/>
        <v>3079-3080</v>
      </c>
      <c r="B3080">
        <v>8.8014878332614899E-2</v>
      </c>
      <c r="C3080">
        <v>-4.2223606258630697E-2</v>
      </c>
      <c r="D3080">
        <v>-2.3525187745690301E-2</v>
      </c>
      <c r="E3080">
        <v>1.3769817065152001E-3</v>
      </c>
      <c r="F3080">
        <v>-3.8589035942348999E-3</v>
      </c>
      <c r="G3080" s="1">
        <v>4.1411027761380001E-5</v>
      </c>
      <c r="I3080">
        <v>-1.7208621953905299E-2</v>
      </c>
      <c r="J3080">
        <v>-2.88070891080556E-2</v>
      </c>
      <c r="K3080">
        <v>0.100562999433949</v>
      </c>
      <c r="L3080">
        <v>5.0077239556668902E-4</v>
      </c>
      <c r="M3080">
        <v>-4.6494455965806399E-4</v>
      </c>
      <c r="N3080">
        <v>6.9287115213471596E-3</v>
      </c>
      <c r="P3080">
        <f t="shared" si="338"/>
        <v>6.1145802707721781</v>
      </c>
      <c r="Q3080">
        <f t="shared" si="339"/>
        <v>0.46573664906753021</v>
      </c>
      <c r="R3080">
        <f t="shared" si="340"/>
        <v>1.2339348257123208</v>
      </c>
      <c r="S3080">
        <f t="shared" si="341"/>
        <v>1.7497156766303317</v>
      </c>
      <c r="T3080">
        <f t="shared" si="342"/>
        <v>7.2997069523303351</v>
      </c>
      <c r="U3080">
        <f t="shared" si="343"/>
        <v>0.99402327147915048</v>
      </c>
    </row>
    <row r="3081" spans="1:21" x14ac:dyDescent="0.25">
      <c r="A3081" t="str">
        <f t="shared" si="337"/>
        <v>3080-3081</v>
      </c>
      <c r="B3081">
        <v>3.8136139512062003E-2</v>
      </c>
      <c r="C3081">
        <v>-6.5202370285987798E-2</v>
      </c>
      <c r="D3081">
        <v>-5.8206211775541299E-2</v>
      </c>
      <c r="E3081">
        <v>-6.5886026945206097E-4</v>
      </c>
      <c r="F3081">
        <v>-3.5758795525364599E-3</v>
      </c>
      <c r="G3081">
        <v>1.17387017235409E-3</v>
      </c>
      <c r="I3081">
        <v>-1.1044794592174299E-3</v>
      </c>
      <c r="J3081">
        <v>-1.4756436156042101E-2</v>
      </c>
      <c r="K3081">
        <v>5.67121725558195E-2</v>
      </c>
      <c r="L3081">
        <v>-1.18972546218119E-3</v>
      </c>
      <c r="M3081">
        <v>4.4647862082558499E-4</v>
      </c>
      <c r="N3081">
        <v>2.8144515238045301E-3</v>
      </c>
      <c r="P3081">
        <f t="shared" si="338"/>
        <v>35.528609105250894</v>
      </c>
      <c r="Q3081">
        <f t="shared" si="339"/>
        <v>3.4185716386062337</v>
      </c>
      <c r="R3081">
        <f t="shared" si="340"/>
        <v>2.0263442423802269</v>
      </c>
      <c r="S3081">
        <f t="shared" si="341"/>
        <v>0.4462081460005996</v>
      </c>
      <c r="T3081">
        <f t="shared" si="342"/>
        <v>9.0090722953660816</v>
      </c>
      <c r="U3081">
        <f t="shared" si="343"/>
        <v>0.58291334477566192</v>
      </c>
    </row>
    <row r="3082" spans="1:21" x14ac:dyDescent="0.25">
      <c r="A3082" t="str">
        <f t="shared" si="337"/>
        <v>3081-3082</v>
      </c>
      <c r="B3082">
        <v>2.0909771323203999E-2</v>
      </c>
      <c r="C3082">
        <v>-3.49633060395717E-2</v>
      </c>
      <c r="D3082">
        <v>-9.9165968596935203E-2</v>
      </c>
      <c r="E3082">
        <v>-2.0966637950367499E-3</v>
      </c>
      <c r="F3082">
        <v>-4.2411827525308202E-3</v>
      </c>
      <c r="G3082">
        <v>7.6448486809743395E-4</v>
      </c>
      <c r="I3082">
        <v>-4.0350258993172301E-2</v>
      </c>
      <c r="J3082">
        <v>7.63129695897415E-2</v>
      </c>
      <c r="K3082">
        <v>-3.07469974100236E-2</v>
      </c>
      <c r="L3082">
        <v>-2.5296303412167001E-2</v>
      </c>
      <c r="M3082">
        <v>-7.0150674000313197E-4</v>
      </c>
      <c r="N3082">
        <v>1.14720351997477E-2</v>
      </c>
      <c r="P3082">
        <f t="shared" si="338"/>
        <v>1.5182066198569797</v>
      </c>
      <c r="Q3082">
        <f t="shared" si="339"/>
        <v>1.4581568012296331</v>
      </c>
      <c r="R3082">
        <f t="shared" si="340"/>
        <v>2.2252244755648585</v>
      </c>
      <c r="S3082">
        <f t="shared" si="341"/>
        <v>0.91711580301383555</v>
      </c>
      <c r="T3082">
        <f t="shared" si="342"/>
        <v>5.0458189646430629</v>
      </c>
      <c r="U3082">
        <f t="shared" si="343"/>
        <v>0.9333610074596721</v>
      </c>
    </row>
    <row r="3083" spans="1:21" x14ac:dyDescent="0.25">
      <c r="A3083" t="str">
        <f t="shared" si="337"/>
        <v>3082-3083</v>
      </c>
      <c r="B3083">
        <v>6.9526731967925998E-2</v>
      </c>
      <c r="C3083">
        <v>-5.1791083067655501E-2</v>
      </c>
      <c r="D3083">
        <v>-7.7129103243350899E-2</v>
      </c>
      <c r="E3083">
        <v>-8.6333071530706601E-4</v>
      </c>
      <c r="F3083">
        <v>-4.88764629500493E-3</v>
      </c>
      <c r="G3083">
        <v>5.0964079280915199E-4</v>
      </c>
      <c r="I3083">
        <v>2.9755281476937499E-3</v>
      </c>
      <c r="J3083">
        <v>4.9006825082923602E-2</v>
      </c>
      <c r="K3083">
        <v>5.1317580566881703E-2</v>
      </c>
      <c r="L3083">
        <v>-1.3496259805075799E-2</v>
      </c>
      <c r="M3083">
        <v>-3.42656196878898E-4</v>
      </c>
      <c r="N3083">
        <v>1.8545771515912201E-3</v>
      </c>
      <c r="P3083">
        <f t="shared" si="338"/>
        <v>22.36618190682951</v>
      </c>
      <c r="Q3083">
        <f t="shared" si="339"/>
        <v>2.0568136780952173</v>
      </c>
      <c r="R3083">
        <f t="shared" si="340"/>
        <v>2.5029762196763503</v>
      </c>
      <c r="S3083">
        <f t="shared" si="341"/>
        <v>0.93603185417478096</v>
      </c>
      <c r="T3083">
        <f t="shared" si="342"/>
        <v>13.263995046748251</v>
      </c>
      <c r="U3083">
        <f t="shared" si="343"/>
        <v>0.72519838693547611</v>
      </c>
    </row>
    <row r="3084" spans="1:21" x14ac:dyDescent="0.25">
      <c r="A3084" t="str">
        <f t="shared" si="337"/>
        <v>3083-3084</v>
      </c>
      <c r="B3084">
        <v>5.8909736573696102E-2</v>
      </c>
      <c r="C3084">
        <v>-4.6534951776266098E-2</v>
      </c>
      <c r="D3084">
        <v>-6.8193994462489999E-2</v>
      </c>
      <c r="E3084">
        <v>-5.2898987837883505E-4</v>
      </c>
      <c r="F3084">
        <v>-3.8783050630573001E-3</v>
      </c>
      <c r="G3084">
        <v>5.2022287474025395E-4</v>
      </c>
      <c r="I3084">
        <v>1.60671403314811E-2</v>
      </c>
      <c r="J3084">
        <v>2.7904342628921601E-2</v>
      </c>
      <c r="K3084">
        <v>4.3526422138412103E-2</v>
      </c>
      <c r="L3084">
        <v>-4.5383739499860196E-3</v>
      </c>
      <c r="M3084">
        <v>-2.38541814197268E-3</v>
      </c>
      <c r="N3084">
        <v>-4.2296196915960699E-3</v>
      </c>
      <c r="P3084">
        <f t="shared" si="338"/>
        <v>2.6664730224748725</v>
      </c>
      <c r="Q3084">
        <f t="shared" si="339"/>
        <v>2.6676598476121076</v>
      </c>
      <c r="R3084">
        <f t="shared" si="340"/>
        <v>2.5667263954210049</v>
      </c>
      <c r="S3084">
        <f t="shared" si="341"/>
        <v>0.88344065865714294</v>
      </c>
      <c r="T3084">
        <f t="shared" si="342"/>
        <v>0.62583867155913664</v>
      </c>
      <c r="U3084">
        <f t="shared" si="343"/>
        <v>1.1229951893251822</v>
      </c>
    </row>
    <row r="3085" spans="1:21" x14ac:dyDescent="0.25">
      <c r="A3085" t="str">
        <f t="shared" si="337"/>
        <v>3084-3085</v>
      </c>
      <c r="B3085">
        <v>3.38651910424232E-2</v>
      </c>
      <c r="C3085">
        <v>-3.8652930408716202E-2</v>
      </c>
      <c r="D3085">
        <v>-7.4829809367656694E-2</v>
      </c>
      <c r="E3085">
        <v>-8.86895777033285E-4</v>
      </c>
      <c r="F3085">
        <v>-3.5517307123382699E-3</v>
      </c>
      <c r="G3085">
        <v>6.89416702567309E-4</v>
      </c>
      <c r="I3085">
        <v>-1.53199000075603E-2</v>
      </c>
      <c r="J3085">
        <v>3.3238648880720097E-2</v>
      </c>
      <c r="K3085">
        <v>3.1534012774038403E-2</v>
      </c>
      <c r="L3085">
        <v>-2.6374874340937601E-3</v>
      </c>
      <c r="M3085">
        <v>-7.76919074593585E-3</v>
      </c>
      <c r="N3085">
        <v>-5.3843863533760399E-3</v>
      </c>
      <c r="P3085">
        <f t="shared" si="338"/>
        <v>3.2105360365089912</v>
      </c>
      <c r="Q3085">
        <f t="shared" si="339"/>
        <v>2.1628911436028453</v>
      </c>
      <c r="R3085">
        <f t="shared" si="340"/>
        <v>3.3729872218882293</v>
      </c>
      <c r="S3085">
        <f t="shared" si="341"/>
        <v>0.6637345962039215</v>
      </c>
      <c r="T3085">
        <f t="shared" si="342"/>
        <v>0.54284418693212333</v>
      </c>
      <c r="U3085">
        <f t="shared" si="343"/>
        <v>1.1280399765771207</v>
      </c>
    </row>
    <row r="3086" spans="1:21" x14ac:dyDescent="0.25">
      <c r="A3086" t="str">
        <f t="shared" si="337"/>
        <v>3085-3086</v>
      </c>
      <c r="B3086">
        <v>1.8640387803316099E-2</v>
      </c>
      <c r="C3086">
        <v>-6.0023300349712302E-2</v>
      </c>
      <c r="D3086">
        <v>-4.40657772123813E-2</v>
      </c>
      <c r="E3086" s="1">
        <v>-3.6538311529017299E-5</v>
      </c>
      <c r="F3086">
        <v>-2.9666829164034501E-3</v>
      </c>
      <c r="G3086">
        <v>1.2182538754479499E-3</v>
      </c>
      <c r="I3086">
        <v>-8.6423667438215706E-3</v>
      </c>
      <c r="J3086">
        <v>-1.04802359762254E-2</v>
      </c>
      <c r="K3086">
        <v>8.6068102831150697E-2</v>
      </c>
      <c r="L3086">
        <v>6.8007800947759295E-4</v>
      </c>
      <c r="M3086">
        <v>-6.5085537664251103E-3</v>
      </c>
      <c r="N3086">
        <v>-7.1284770242615203E-4</v>
      </c>
      <c r="P3086">
        <f t="shared" si="338"/>
        <v>3.1568614658299787</v>
      </c>
      <c r="Q3086">
        <f t="shared" si="339"/>
        <v>4.7272851952838604</v>
      </c>
      <c r="R3086">
        <f t="shared" si="340"/>
        <v>1.5119873189121931</v>
      </c>
      <c r="S3086">
        <f t="shared" si="341"/>
        <v>1.0537266475591982</v>
      </c>
      <c r="T3086">
        <f t="shared" si="342"/>
        <v>0.54418707705746017</v>
      </c>
      <c r="U3086">
        <f t="shared" si="343"/>
        <v>2.7089960047628332</v>
      </c>
    </row>
    <row r="3087" spans="1:21" x14ac:dyDescent="0.25">
      <c r="A3087" t="str">
        <f t="shared" si="337"/>
        <v>3086-3087</v>
      </c>
      <c r="B3087">
        <v>5.7859819382429102E-2</v>
      </c>
      <c r="C3087">
        <v>-5.1689345389604499E-2</v>
      </c>
      <c r="D3087">
        <v>-2.2926048841327398E-3</v>
      </c>
      <c r="E3087">
        <v>1.6656989824784399E-3</v>
      </c>
      <c r="F3087">
        <v>-2.02234228230602E-3</v>
      </c>
      <c r="G3087">
        <v>1.0806834911518801E-3</v>
      </c>
      <c r="I3087">
        <v>-1.5637524405467298E-2</v>
      </c>
      <c r="J3087">
        <v>-1.4914691895054601E-2</v>
      </c>
      <c r="K3087">
        <v>9.19350762236366E-2</v>
      </c>
      <c r="L3087">
        <v>2.6871235042720001E-3</v>
      </c>
      <c r="M3087">
        <v>-7.8504075692646894E-3</v>
      </c>
      <c r="N3087">
        <v>-2.0410730913829698E-3</v>
      </c>
      <c r="P3087">
        <f t="shared" si="338"/>
        <v>4.7000626110744523</v>
      </c>
      <c r="Q3087">
        <f t="shared" si="339"/>
        <v>2.4656663210552856</v>
      </c>
      <c r="R3087">
        <f t="shared" si="340"/>
        <v>1.024937216330303</v>
      </c>
      <c r="S3087">
        <f t="shared" si="341"/>
        <v>0.38011818964380129</v>
      </c>
      <c r="T3087">
        <f t="shared" si="342"/>
        <v>0.7423901543375917</v>
      </c>
      <c r="U3087">
        <f t="shared" si="343"/>
        <v>1.5294682957292682</v>
      </c>
    </row>
    <row r="3088" spans="1:21" x14ac:dyDescent="0.25">
      <c r="A3088" t="str">
        <f t="shared" si="337"/>
        <v>3087-3088</v>
      </c>
      <c r="B3088">
        <v>-2.0426670089364E-2</v>
      </c>
      <c r="C3088">
        <v>-7.7886834740638705E-2</v>
      </c>
      <c r="D3088">
        <v>-3.1394220888614599E-2</v>
      </c>
      <c r="E3088">
        <v>2.9142366111363402E-4</v>
      </c>
      <c r="F3088">
        <v>-2.99601754983336E-3</v>
      </c>
      <c r="G3088">
        <v>2.4939962360483198E-3</v>
      </c>
      <c r="I3088">
        <v>-3.2851288704245302E-3</v>
      </c>
      <c r="J3088">
        <v>-1.4209164131080801E-2</v>
      </c>
      <c r="K3088">
        <v>9.8324567217804998E-2</v>
      </c>
      <c r="L3088">
        <v>3.4691171411161399E-3</v>
      </c>
      <c r="M3088">
        <v>-8.3113129440066606E-3</v>
      </c>
      <c r="N3088">
        <v>-2.9132349355240998E-3</v>
      </c>
      <c r="P3088">
        <f t="shared" si="338"/>
        <v>5.2179204819838692</v>
      </c>
      <c r="Q3088">
        <f t="shared" si="339"/>
        <v>4.4814508455339261</v>
      </c>
      <c r="R3088">
        <f t="shared" si="340"/>
        <v>1.3192917271537026</v>
      </c>
      <c r="S3088">
        <f t="shared" si="341"/>
        <v>0.91599486288295562</v>
      </c>
      <c r="T3088">
        <f t="shared" si="342"/>
        <v>0.63952535898757523</v>
      </c>
      <c r="U3088">
        <f t="shared" si="343"/>
        <v>1.8560916957428628</v>
      </c>
    </row>
    <row r="3089" spans="1:21" x14ac:dyDescent="0.25">
      <c r="A3089" t="str">
        <f t="shared" si="337"/>
        <v>3088-3089</v>
      </c>
      <c r="B3089">
        <v>1.30943898111581E-2</v>
      </c>
      <c r="C3089">
        <v>-5.2318580448627403E-2</v>
      </c>
      <c r="D3089">
        <v>-3.0576275661587701E-2</v>
      </c>
      <c r="E3089">
        <v>2.4839877524690301E-4</v>
      </c>
      <c r="F3089">
        <v>-2.4583382543545899E-3</v>
      </c>
      <c r="G3089">
        <v>1.2668109774824699E-3</v>
      </c>
      <c r="I3089">
        <v>-3.4550783143185701E-2</v>
      </c>
      <c r="J3089">
        <v>-4.4657402209171597E-3</v>
      </c>
      <c r="K3089">
        <v>1.9023875701560802E-2</v>
      </c>
      <c r="L3089">
        <v>1.7690524838642899E-3</v>
      </c>
      <c r="M3089">
        <v>-8.2831199856652198E-3</v>
      </c>
      <c r="N3089">
        <v>-8.0896381787154902E-4</v>
      </c>
      <c r="P3089">
        <f t="shared" si="338"/>
        <v>1.3789896673801452</v>
      </c>
      <c r="Q3089">
        <f t="shared" si="339"/>
        <v>10.715544984811743</v>
      </c>
      <c r="R3089">
        <f t="shared" si="340"/>
        <v>2.6072579605362165</v>
      </c>
      <c r="S3089">
        <f t="shared" si="341"/>
        <v>0.85958654278862068</v>
      </c>
      <c r="T3089">
        <f t="shared" si="342"/>
        <v>0.703211077636411</v>
      </c>
      <c r="U3089">
        <f t="shared" si="343"/>
        <v>2.5659674134970842</v>
      </c>
    </row>
    <row r="3090" spans="1:21" x14ac:dyDescent="0.25">
      <c r="A3090" t="str">
        <f t="shared" si="337"/>
        <v>3089-3090</v>
      </c>
      <c r="B3090">
        <v>2.74709854274988E-2</v>
      </c>
      <c r="C3090">
        <v>-3.8709022104740101E-2</v>
      </c>
      <c r="D3090">
        <v>-1.4037543907761499E-2</v>
      </c>
      <c r="E3090">
        <v>6.2891154005117198E-4</v>
      </c>
      <c r="F3090">
        <v>-1.66664211547051E-3</v>
      </c>
      <c r="G3090">
        <v>1.2282322449352499E-3</v>
      </c>
      <c r="I3090">
        <v>-7.9798680218874304E-3</v>
      </c>
      <c r="J3090">
        <v>2.2603069180955298E-3</v>
      </c>
      <c r="K3090">
        <v>3.4721833183086297E-2</v>
      </c>
      <c r="L3090">
        <v>1.70458002816454E-3</v>
      </c>
      <c r="M3090">
        <v>-9.6538712278100292E-3</v>
      </c>
      <c r="N3090">
        <v>-2.4911406169826999E-3</v>
      </c>
      <c r="P3090">
        <f t="shared" si="338"/>
        <v>4.4425363116476317</v>
      </c>
      <c r="Q3090">
        <f t="shared" si="339"/>
        <v>18.125560159474755</v>
      </c>
      <c r="R3090">
        <f t="shared" si="340"/>
        <v>1.4042857942937779</v>
      </c>
      <c r="S3090">
        <f t="shared" si="341"/>
        <v>0.63104604673269382</v>
      </c>
      <c r="T3090">
        <f t="shared" si="342"/>
        <v>0.82736022926548203</v>
      </c>
      <c r="U3090">
        <f t="shared" si="343"/>
        <v>1.4930401104472348</v>
      </c>
    </row>
    <row r="3091" spans="1:21" x14ac:dyDescent="0.25">
      <c r="A3091" t="str">
        <f t="shared" si="337"/>
        <v>3090-3091</v>
      </c>
      <c r="B3091">
        <v>-4.6542538329958898E-3</v>
      </c>
      <c r="C3091">
        <v>-5.9552032500505399E-2</v>
      </c>
      <c r="D3091">
        <v>-1.8748184666037501E-2</v>
      </c>
      <c r="E3091">
        <v>7.9403779311280496E-4</v>
      </c>
      <c r="F3091">
        <v>-2.6113107565597302E-3</v>
      </c>
      <c r="G3091">
        <v>1.4110372714697199E-3</v>
      </c>
      <c r="I3091">
        <v>-4.698748592876E-3</v>
      </c>
      <c r="J3091">
        <v>1.1975050345270201E-2</v>
      </c>
      <c r="K3091">
        <v>8.6002002032850897E-2</v>
      </c>
      <c r="L3091">
        <v>2.3937553551550798E-3</v>
      </c>
      <c r="M3091">
        <v>-1.12674523803157E-2</v>
      </c>
      <c r="N3091">
        <v>-5.6719110969760201E-3</v>
      </c>
      <c r="P3091">
        <f t="shared" si="338"/>
        <v>9.4694915040954321E-3</v>
      </c>
      <c r="Q3091">
        <f t="shared" si="339"/>
        <v>5.9730089463900047</v>
      </c>
      <c r="R3091">
        <f t="shared" si="340"/>
        <v>1.2179970724271616</v>
      </c>
      <c r="S3091">
        <f t="shared" si="341"/>
        <v>0.66828782590356584</v>
      </c>
      <c r="T3091">
        <f t="shared" si="342"/>
        <v>0.76824301817144247</v>
      </c>
      <c r="U3091">
        <f t="shared" si="343"/>
        <v>1.2487763378772392</v>
      </c>
    </row>
    <row r="3092" spans="1:21" x14ac:dyDescent="0.25">
      <c r="A3092" t="str">
        <f t="shared" si="337"/>
        <v>3091-3092</v>
      </c>
      <c r="B3092">
        <v>0.111929468810558</v>
      </c>
      <c r="C3092">
        <v>-3.8679014891385997E-2</v>
      </c>
      <c r="D3092">
        <v>1.52377765625715E-2</v>
      </c>
      <c r="E3092">
        <v>2.5346259311144499E-3</v>
      </c>
      <c r="F3092">
        <v>-3.1306875176850802E-3</v>
      </c>
      <c r="G3092">
        <v>3.32644586919931E-4</v>
      </c>
      <c r="I3092">
        <v>4.6239177941810497E-2</v>
      </c>
      <c r="J3092">
        <v>3.3504386084479199E-2</v>
      </c>
      <c r="K3092">
        <v>7.6855529679261902E-2</v>
      </c>
      <c r="L3092">
        <v>1.07139512575319E-2</v>
      </c>
      <c r="M3092">
        <v>-9.3749930113875505E-3</v>
      </c>
      <c r="N3092">
        <v>-1.8595455144200398E-2</v>
      </c>
      <c r="P3092">
        <f t="shared" si="338"/>
        <v>1.4206630349573637</v>
      </c>
      <c r="Q3092">
        <f t="shared" si="339"/>
        <v>2.1544463102191203</v>
      </c>
      <c r="R3092">
        <f t="shared" si="340"/>
        <v>0.80173480520967721</v>
      </c>
      <c r="S3092">
        <f t="shared" si="341"/>
        <v>0.76342752825822568</v>
      </c>
      <c r="T3092">
        <f t="shared" si="342"/>
        <v>0.66605974917723632</v>
      </c>
      <c r="U3092">
        <f t="shared" si="343"/>
        <v>1.0178884885764516</v>
      </c>
    </row>
    <row r="3093" spans="1:21" x14ac:dyDescent="0.25">
      <c r="A3093" t="str">
        <f t="shared" si="337"/>
        <v>3092-3093</v>
      </c>
      <c r="B3093">
        <v>0.11746992170810699</v>
      </c>
      <c r="C3093">
        <v>-5.2966494113206801E-2</v>
      </c>
      <c r="D3093">
        <v>4.38820524141192E-3</v>
      </c>
      <c r="E3093">
        <v>1.9790025428199701E-3</v>
      </c>
      <c r="F3093">
        <v>-3.2309268966748102E-3</v>
      </c>
      <c r="G3093">
        <v>5.4650890597950595E-4</v>
      </c>
      <c r="I3093">
        <v>0.10277260794825201</v>
      </c>
      <c r="J3093">
        <v>6.0141412141983798E-2</v>
      </c>
      <c r="K3093">
        <v>0.102330191699635</v>
      </c>
      <c r="L3093">
        <v>1.5577370898915401E-2</v>
      </c>
      <c r="M3093">
        <v>-7.6210731403061303E-3</v>
      </c>
      <c r="N3093">
        <v>-3.1206048336983001E-2</v>
      </c>
      <c r="P3093">
        <f t="shared" si="338"/>
        <v>0.14300808409236074</v>
      </c>
      <c r="Q3093">
        <f t="shared" si="339"/>
        <v>1.880699209193158</v>
      </c>
      <c r="R3093">
        <f t="shared" si="340"/>
        <v>0.95711719905408388</v>
      </c>
      <c r="S3093">
        <f t="shared" si="341"/>
        <v>0.87295657555674988</v>
      </c>
      <c r="T3093">
        <f t="shared" si="342"/>
        <v>0.57605355083307186</v>
      </c>
      <c r="U3093">
        <f t="shared" si="343"/>
        <v>1.0175129160885406</v>
      </c>
    </row>
    <row r="3094" spans="1:21" x14ac:dyDescent="0.25">
      <c r="A3094" t="str">
        <f t="shared" si="337"/>
        <v>3093-3094</v>
      </c>
      <c r="B3094">
        <v>0.15347731113433799</v>
      </c>
      <c r="C3094">
        <v>-1.9723264500498699E-2</v>
      </c>
      <c r="D3094">
        <v>-8.9466068893671001E-3</v>
      </c>
      <c r="E3094">
        <v>1.46658651527233E-3</v>
      </c>
      <c r="F3094">
        <v>-4.2090938217043102E-3</v>
      </c>
      <c r="G3094">
        <v>-1.1012815754383099E-4</v>
      </c>
      <c r="I3094">
        <v>7.7732136544210698E-2</v>
      </c>
      <c r="J3094">
        <v>6.0361691157926702E-2</v>
      </c>
      <c r="K3094">
        <v>0.101006234251498</v>
      </c>
      <c r="L3094">
        <v>8.4879048592723192E-3</v>
      </c>
      <c r="M3094">
        <v>-7.6146470181639404E-3</v>
      </c>
      <c r="N3094">
        <v>-2.1812741686903E-2</v>
      </c>
      <c r="P3094">
        <f t="shared" si="338"/>
        <v>0.97443834632083892</v>
      </c>
      <c r="Q3094">
        <f t="shared" si="339"/>
        <v>1.3267513570634495</v>
      </c>
      <c r="R3094">
        <f t="shared" si="340"/>
        <v>1.0885747989286447</v>
      </c>
      <c r="S3094">
        <f t="shared" si="341"/>
        <v>0.82721454356653934</v>
      </c>
      <c r="T3094">
        <f t="shared" si="342"/>
        <v>0.44723717177388367</v>
      </c>
      <c r="U3094">
        <f t="shared" si="343"/>
        <v>0.9949512005815867</v>
      </c>
    </row>
    <row r="3095" spans="1:21" x14ac:dyDescent="0.25">
      <c r="A3095" t="str">
        <f t="shared" si="337"/>
        <v>3094-3095</v>
      </c>
      <c r="B3095">
        <v>0.10257676243782</v>
      </c>
      <c r="C3095">
        <v>-1.6574157401919299E-2</v>
      </c>
      <c r="D3095">
        <v>-1.02727496996521E-2</v>
      </c>
      <c r="E3095">
        <v>1.2653371395837899E-3</v>
      </c>
      <c r="F3095">
        <v>-2.6910811864975198E-3</v>
      </c>
      <c r="G3095">
        <v>-4.1156808446098401E-4</v>
      </c>
      <c r="I3095">
        <v>3.0350857792632802E-2</v>
      </c>
      <c r="J3095">
        <v>3.7986958114519798E-2</v>
      </c>
      <c r="K3095">
        <v>5.4830861289084799E-2</v>
      </c>
      <c r="L3095">
        <v>2.80565606511169E-3</v>
      </c>
      <c r="M3095">
        <v>-7.0179500388802803E-3</v>
      </c>
      <c r="N3095">
        <v>-1.22588126989722E-2</v>
      </c>
      <c r="P3095">
        <f t="shared" si="338"/>
        <v>2.3796989573954161</v>
      </c>
      <c r="Q3095">
        <f t="shared" si="339"/>
        <v>1.436311782374138</v>
      </c>
      <c r="R3095">
        <f t="shared" si="340"/>
        <v>1.1873534257557963</v>
      </c>
      <c r="S3095">
        <f t="shared" si="341"/>
        <v>0.54900489931079011</v>
      </c>
      <c r="T3095">
        <f t="shared" si="342"/>
        <v>0.6165431256153161</v>
      </c>
      <c r="U3095">
        <f t="shared" si="343"/>
        <v>0.96642675807466039</v>
      </c>
    </row>
    <row r="3096" spans="1:21" x14ac:dyDescent="0.25">
      <c r="A3096" t="str">
        <f t="shared" si="337"/>
        <v>3095-3096</v>
      </c>
      <c r="B3096">
        <v>-2.1104201674461299E-2</v>
      </c>
      <c r="C3096">
        <v>-2.3921331390738401E-2</v>
      </c>
      <c r="D3096">
        <v>-2.4383084848523098E-2</v>
      </c>
      <c r="E3096">
        <v>-2.51863092013447E-4</v>
      </c>
      <c r="F3096">
        <v>-1.9208002082202701E-3</v>
      </c>
      <c r="G3096">
        <v>7.9422779103706896E-4</v>
      </c>
      <c r="I3096">
        <v>-1.59618741154261E-2</v>
      </c>
      <c r="J3096">
        <v>2.79841745606947E-2</v>
      </c>
      <c r="K3096">
        <v>-1.1269000716223E-3</v>
      </c>
      <c r="L3096">
        <v>-1.4275403237419401E-3</v>
      </c>
      <c r="M3096">
        <v>-1.34048042407166E-2</v>
      </c>
      <c r="N3096">
        <v>-5.2557886816830702E-3</v>
      </c>
      <c r="P3096">
        <f t="shared" si="338"/>
        <v>0.32216314461882639</v>
      </c>
      <c r="Q3096">
        <f t="shared" si="339"/>
        <v>1.854816401279006</v>
      </c>
      <c r="R3096">
        <f t="shared" si="340"/>
        <v>20.637308810746219</v>
      </c>
      <c r="S3096">
        <f t="shared" si="341"/>
        <v>0.82356849202520099</v>
      </c>
      <c r="T3096">
        <f t="shared" si="342"/>
        <v>0.85670807467780441</v>
      </c>
      <c r="U3096">
        <f t="shared" si="343"/>
        <v>1.1511148638464443</v>
      </c>
    </row>
    <row r="3097" spans="1:21" x14ac:dyDescent="0.25">
      <c r="A3097" t="str">
        <f t="shared" si="337"/>
        <v>3096-3097</v>
      </c>
      <c r="B3097">
        <v>1.8573219422250899E-3</v>
      </c>
      <c r="C3097">
        <v>2.4108481593429999E-3</v>
      </c>
      <c r="D3097">
        <v>-3.5910101141780602E-3</v>
      </c>
      <c r="E3097" s="1">
        <v>6.2907239381440098E-5</v>
      </c>
      <c r="F3097">
        <v>-1.2442226421283101E-3</v>
      </c>
      <c r="G3097">
        <v>1.4519716480038299E-4</v>
      </c>
      <c r="I3097">
        <v>-3.6245083157050197E-2</v>
      </c>
      <c r="J3097">
        <v>9.4297497951853996E-3</v>
      </c>
      <c r="K3097">
        <v>-4.2300595071518201E-3</v>
      </c>
      <c r="L3097">
        <v>-5.2096772859293802E-3</v>
      </c>
      <c r="M3097">
        <v>-1.39442963275424E-2</v>
      </c>
      <c r="N3097">
        <v>2.1251191329244301E-3</v>
      </c>
      <c r="P3097">
        <f t="shared" si="338"/>
        <v>1.0512434178776291</v>
      </c>
      <c r="Q3097">
        <f t="shared" si="339"/>
        <v>0.74433593555423239</v>
      </c>
      <c r="R3097">
        <f t="shared" si="340"/>
        <v>0.15107338133032439</v>
      </c>
      <c r="S3097">
        <f t="shared" si="341"/>
        <v>1.0120750741226057</v>
      </c>
      <c r="T3097">
        <f t="shared" si="342"/>
        <v>0.91077193047957217</v>
      </c>
      <c r="U3097">
        <f t="shared" si="343"/>
        <v>0.93167575287814319</v>
      </c>
    </row>
    <row r="3098" spans="1:21" x14ac:dyDescent="0.25">
      <c r="A3098" t="str">
        <f t="shared" si="337"/>
        <v>3097-3098</v>
      </c>
      <c r="B3098">
        <v>4.3235581368207897E-2</v>
      </c>
      <c r="C3098">
        <v>-2.7517129201441999E-3</v>
      </c>
      <c r="D3098">
        <v>9.8236207850277402E-4</v>
      </c>
      <c r="E3098">
        <v>9.2213638968001595E-4</v>
      </c>
      <c r="F3098">
        <v>-1.8068884825344E-3</v>
      </c>
      <c r="G3098">
        <v>-2.9906401504143401E-4</v>
      </c>
      <c r="I3098">
        <v>-6.9725769383723796E-2</v>
      </c>
      <c r="J3098">
        <v>8.6103158536605592E-3</v>
      </c>
      <c r="K3098">
        <v>-4.4804006486827502E-2</v>
      </c>
      <c r="L3098">
        <v>-6.81301246994802E-3</v>
      </c>
      <c r="M3098">
        <v>-1.6955773395616901E-2</v>
      </c>
      <c r="N3098">
        <v>4.4274834219442801E-3</v>
      </c>
      <c r="P3098">
        <f t="shared" si="338"/>
        <v>1.6200803770306202</v>
      </c>
      <c r="Q3098">
        <f t="shared" si="339"/>
        <v>1.3195832727754149</v>
      </c>
      <c r="R3098">
        <f t="shared" si="340"/>
        <v>1.021925764134344</v>
      </c>
      <c r="S3098">
        <f t="shared" si="341"/>
        <v>1.1353492884019611</v>
      </c>
      <c r="T3098">
        <f t="shared" si="342"/>
        <v>0.89343520697200451</v>
      </c>
      <c r="U3098">
        <f t="shared" si="343"/>
        <v>1.0675471789590656</v>
      </c>
    </row>
    <row r="3099" spans="1:21" x14ac:dyDescent="0.25">
      <c r="A3099" t="str">
        <f t="shared" si="337"/>
        <v>3098-3099</v>
      </c>
      <c r="B3099">
        <v>6.2974542379379203E-2</v>
      </c>
      <c r="C3099">
        <v>-1.3065724633634E-2</v>
      </c>
      <c r="D3099">
        <v>-5.4275300353765401E-3</v>
      </c>
      <c r="E3099">
        <v>6.5148261096844705E-4</v>
      </c>
      <c r="F3099">
        <v>-1.70780506393963E-3</v>
      </c>
      <c r="G3099">
        <v>-1.092068261612E-4</v>
      </c>
      <c r="I3099">
        <v>-6.1155267165123997E-2</v>
      </c>
      <c r="J3099">
        <v>5.7923792050371603E-3</v>
      </c>
      <c r="K3099">
        <v>-5.6494066244487898E-2</v>
      </c>
      <c r="L3099">
        <v>-6.5737297698241701E-3</v>
      </c>
      <c r="M3099">
        <v>-1.6649832082469201E-2</v>
      </c>
      <c r="N3099">
        <v>3.88249974896482E-3</v>
      </c>
      <c r="P3099">
        <f t="shared" si="338"/>
        <v>2.0297484631919773</v>
      </c>
      <c r="Q3099">
        <f t="shared" si="339"/>
        <v>3.2556749430818597</v>
      </c>
      <c r="R3099">
        <f t="shared" si="340"/>
        <v>0.90392743174323731</v>
      </c>
      <c r="S3099">
        <f t="shared" si="341"/>
        <v>1.0991039537341631</v>
      </c>
      <c r="T3099">
        <f t="shared" si="342"/>
        <v>0.89742809083721031</v>
      </c>
      <c r="U3099">
        <f t="shared" si="343"/>
        <v>1.0281279673461123</v>
      </c>
    </row>
    <row r="3100" spans="1:21" x14ac:dyDescent="0.25">
      <c r="A3100" t="str">
        <f t="shared" si="337"/>
        <v>3099-3100</v>
      </c>
      <c r="B3100">
        <v>0.11709021031856499</v>
      </c>
      <c r="C3100">
        <v>1.8086384981870599E-2</v>
      </c>
      <c r="D3100">
        <v>2.10104715079069E-2</v>
      </c>
      <c r="E3100">
        <v>1.9075693324293399E-3</v>
      </c>
      <c r="F3100">
        <v>-1.1186912049745399E-3</v>
      </c>
      <c r="G3100">
        <v>-2.1602663084735198E-3</v>
      </c>
      <c r="I3100">
        <v>-8.4287923505477994E-2</v>
      </c>
      <c r="J3100">
        <v>-1.2310677308324299E-2</v>
      </c>
      <c r="K3100">
        <v>-6.21932607699546E-2</v>
      </c>
      <c r="L3100">
        <v>-6.1400362963434599E-3</v>
      </c>
      <c r="M3100">
        <v>-1.8879624504837E-2</v>
      </c>
      <c r="N3100">
        <v>7.6711635534797698E-3</v>
      </c>
      <c r="P3100">
        <f t="shared" si="338"/>
        <v>2.3891694735006435</v>
      </c>
      <c r="Q3100">
        <f t="shared" si="339"/>
        <v>2.46916246189341</v>
      </c>
      <c r="R3100">
        <f t="shared" si="340"/>
        <v>1.3378255336317459</v>
      </c>
      <c r="S3100">
        <f t="shared" si="341"/>
        <v>1.3106772078149855</v>
      </c>
      <c r="T3100">
        <f t="shared" si="342"/>
        <v>0.9407461094002697</v>
      </c>
      <c r="U3100">
        <f t="shared" si="343"/>
        <v>1.2816086886183393</v>
      </c>
    </row>
    <row r="3101" spans="1:21" x14ac:dyDescent="0.25">
      <c r="A3101" t="str">
        <f t="shared" si="337"/>
        <v>3100-3101</v>
      </c>
      <c r="B3101">
        <v>0.14657095074653601</v>
      </c>
      <c r="C3101">
        <v>9.9639743566512992E-3</v>
      </c>
      <c r="D3101">
        <v>2.9664294794201799E-2</v>
      </c>
      <c r="E3101">
        <v>2.28781487126323E-3</v>
      </c>
      <c r="F3101" s="1">
        <v>-9.9005221945613897E-5</v>
      </c>
      <c r="G3101">
        <v>-1.6571355649848099E-3</v>
      </c>
      <c r="I3101">
        <v>-8.2842747733688604E-2</v>
      </c>
      <c r="J3101">
        <v>-8.6285173480167201E-3</v>
      </c>
      <c r="K3101">
        <v>-6.9829574719525597E-2</v>
      </c>
      <c r="L3101">
        <v>-5.7823439616190003E-3</v>
      </c>
      <c r="M3101">
        <v>-1.91719510495693E-2</v>
      </c>
      <c r="N3101">
        <v>7.4493474345948898E-3</v>
      </c>
      <c r="P3101">
        <f t="shared" si="338"/>
        <v>2.7692671326851057</v>
      </c>
      <c r="Q3101">
        <f t="shared" si="339"/>
        <v>2.1547724776776036</v>
      </c>
      <c r="R3101">
        <f t="shared" si="340"/>
        <v>1.4248099020128866</v>
      </c>
      <c r="S3101">
        <f t="shared" si="341"/>
        <v>1.395655271711657</v>
      </c>
      <c r="T3101">
        <f t="shared" si="342"/>
        <v>0.99483593392823499</v>
      </c>
      <c r="U3101">
        <f t="shared" si="343"/>
        <v>1.2224537893464094</v>
      </c>
    </row>
    <row r="3102" spans="1:21" x14ac:dyDescent="0.25">
      <c r="A3102" t="str">
        <f t="shared" si="337"/>
        <v>3101-3102</v>
      </c>
      <c r="B3102">
        <v>7.2937078773975303E-2</v>
      </c>
      <c r="C3102">
        <v>-9.0878140181303007E-3</v>
      </c>
      <c r="D3102">
        <v>-2.0754914730787201E-2</v>
      </c>
      <c r="E3102">
        <v>4.0894209222103298E-4</v>
      </c>
      <c r="F3102">
        <v>-2.3349312848661699E-3</v>
      </c>
      <c r="G3102">
        <v>-5.4122315307400298E-4</v>
      </c>
      <c r="I3102">
        <v>-8.9895707276098399E-2</v>
      </c>
      <c r="J3102">
        <v>-6.8050518918605298E-4</v>
      </c>
      <c r="K3102">
        <v>-9.0516611289516297E-2</v>
      </c>
      <c r="L3102">
        <v>-7.2052394723741099E-3</v>
      </c>
      <c r="M3102">
        <v>-2.05113468434894E-2</v>
      </c>
      <c r="N3102">
        <v>8.1148796471650093E-3</v>
      </c>
      <c r="P3102">
        <f t="shared" si="338"/>
        <v>1.8113521878187584</v>
      </c>
      <c r="Q3102">
        <f t="shared" si="339"/>
        <v>12.354510975900887</v>
      </c>
      <c r="R3102">
        <f t="shared" si="340"/>
        <v>0.77070601257484028</v>
      </c>
      <c r="S3102">
        <f t="shared" si="341"/>
        <v>1.0567562110586373</v>
      </c>
      <c r="T3102">
        <f t="shared" si="342"/>
        <v>0.88616392172187242</v>
      </c>
      <c r="U3102">
        <f t="shared" si="343"/>
        <v>1.066695154654822</v>
      </c>
    </row>
    <row r="3103" spans="1:21" x14ac:dyDescent="0.25">
      <c r="A3103" t="str">
        <f t="shared" si="337"/>
        <v>3102-3103</v>
      </c>
      <c r="B3103">
        <v>1.8278360366821199E-2</v>
      </c>
      <c r="C3103">
        <v>-3.8474220782518297E-2</v>
      </c>
      <c r="D3103">
        <v>-9.2277139425277696E-2</v>
      </c>
      <c r="E3103">
        <v>-1.8507293502337001E-3</v>
      </c>
      <c r="F3103">
        <v>-3.9982701605440997E-3</v>
      </c>
      <c r="G3103">
        <v>8.8155880125088395E-4</v>
      </c>
      <c r="I3103">
        <v>-7.6631267055665406E-2</v>
      </c>
      <c r="J3103">
        <v>-6.6686967263236401E-3</v>
      </c>
      <c r="K3103">
        <v>-9.3736292727740894E-2</v>
      </c>
      <c r="L3103">
        <v>-5.25986697704405E-3</v>
      </c>
      <c r="M3103">
        <v>-2.2299078710882901E-2</v>
      </c>
      <c r="N3103">
        <v>5.7131632375625099E-3</v>
      </c>
      <c r="P3103">
        <f t="shared" si="338"/>
        <v>1.238523530526318</v>
      </c>
      <c r="Q3103">
        <f t="shared" si="339"/>
        <v>4.7693762906704213</v>
      </c>
      <c r="R3103">
        <f t="shared" si="340"/>
        <v>1.5566577896368871E-2</v>
      </c>
      <c r="S3103">
        <f t="shared" si="341"/>
        <v>0.64814141530378999</v>
      </c>
      <c r="T3103">
        <f t="shared" si="342"/>
        <v>0.82069796638764481</v>
      </c>
      <c r="U3103">
        <f t="shared" si="343"/>
        <v>0.84569689949418592</v>
      </c>
    </row>
    <row r="3104" spans="1:21" x14ac:dyDescent="0.25">
      <c r="A3104" t="str">
        <f t="shared" si="337"/>
        <v>3103-3104</v>
      </c>
      <c r="B3104">
        <v>2.1529154852032599E-2</v>
      </c>
      <c r="C3104">
        <v>-2.9274873435497201E-2</v>
      </c>
      <c r="D3104">
        <v>-8.6229652166366494E-2</v>
      </c>
      <c r="E3104">
        <v>-1.52989094642677E-3</v>
      </c>
      <c r="F3104">
        <v>-3.6606278324426899E-3</v>
      </c>
      <c r="G3104">
        <v>5.7642336052328598E-4</v>
      </c>
      <c r="I3104">
        <v>-7.84934039630584E-2</v>
      </c>
      <c r="J3104">
        <v>-5.9816294124965799E-3</v>
      </c>
      <c r="K3104">
        <v>-8.8754006254784898E-2</v>
      </c>
      <c r="L3104">
        <v>-1.9132689013042E-3</v>
      </c>
      <c r="M3104">
        <v>-2.20334954942615E-2</v>
      </c>
      <c r="N3104">
        <v>2.9661225373749699E-3</v>
      </c>
      <c r="P3104">
        <f t="shared" si="338"/>
        <v>1.2742797963274242</v>
      </c>
      <c r="Q3104">
        <f t="shared" si="339"/>
        <v>3.894130247243536</v>
      </c>
      <c r="R3104">
        <f t="shared" si="340"/>
        <v>2.8442142444497706E-2</v>
      </c>
      <c r="S3104">
        <f t="shared" si="341"/>
        <v>0.20037850122180775</v>
      </c>
      <c r="T3104">
        <f t="shared" si="342"/>
        <v>0.83386077649843404</v>
      </c>
      <c r="U3104">
        <f t="shared" si="343"/>
        <v>0.80566434688358202</v>
      </c>
    </row>
    <row r="3105" spans="1:21" x14ac:dyDescent="0.25">
      <c r="A3105" t="str">
        <f t="shared" si="337"/>
        <v>3104-3105</v>
      </c>
      <c r="B3105">
        <v>2.7557142078876402E-2</v>
      </c>
      <c r="C3105">
        <v>-7.4627548456192003E-2</v>
      </c>
      <c r="D3105">
        <v>-8.8896542787551797E-2</v>
      </c>
      <c r="E3105">
        <v>-2.54663004638988E-3</v>
      </c>
      <c r="F3105">
        <v>-4.40747791149398E-3</v>
      </c>
      <c r="G3105">
        <v>1.99842608975708E-3</v>
      </c>
      <c r="I3105">
        <v>-7.6474623344251896E-2</v>
      </c>
      <c r="J3105">
        <v>8.7785088024761003E-3</v>
      </c>
      <c r="K3105">
        <v>-0.100829871176916</v>
      </c>
      <c r="L3105">
        <v>-1.85282997469085E-3</v>
      </c>
      <c r="M3105">
        <v>-2.5491360389495898E-2</v>
      </c>
      <c r="N3105">
        <v>1.72595728873854E-3</v>
      </c>
      <c r="P3105">
        <f t="shared" si="338"/>
        <v>1.3603436130025615</v>
      </c>
      <c r="Q3105">
        <f t="shared" si="339"/>
        <v>9.5011646209357075</v>
      </c>
      <c r="R3105">
        <f t="shared" si="340"/>
        <v>0.11835112204424135</v>
      </c>
      <c r="S3105">
        <f t="shared" si="341"/>
        <v>0.3744542570967242</v>
      </c>
      <c r="T3105">
        <f t="shared" si="342"/>
        <v>0.82709914872533352</v>
      </c>
      <c r="U3105">
        <f t="shared" si="343"/>
        <v>0.15786532076788698</v>
      </c>
    </row>
    <row r="3106" spans="1:21" x14ac:dyDescent="0.25">
      <c r="A3106" t="str">
        <f t="shared" si="337"/>
        <v>3105-3106</v>
      </c>
      <c r="B3106">
        <v>0.152657255530357</v>
      </c>
      <c r="C3106">
        <v>-3.0343044549226698E-2</v>
      </c>
      <c r="D3106">
        <v>6.2685110606253104E-3</v>
      </c>
      <c r="E3106">
        <v>1.7655343551258699E-3</v>
      </c>
      <c r="F3106">
        <v>-2.0141539614499898E-3</v>
      </c>
      <c r="G3106">
        <v>3.7502747236246501E-4</v>
      </c>
      <c r="I3106">
        <v>-8.3575837617209103E-2</v>
      </c>
      <c r="J3106">
        <v>-2.2424284998177001E-3</v>
      </c>
      <c r="K3106">
        <v>-0.120858263333243</v>
      </c>
      <c r="L3106">
        <v>-4.9825256827826002E-3</v>
      </c>
      <c r="M3106">
        <v>-2.6406439321510201E-2</v>
      </c>
      <c r="N3106">
        <v>4.3990307429576997E-3</v>
      </c>
      <c r="P3106">
        <f t="shared" si="338"/>
        <v>2.8265716489681481</v>
      </c>
      <c r="Q3106">
        <f t="shared" si="339"/>
        <v>12.531332014245267</v>
      </c>
      <c r="R3106">
        <f t="shared" si="340"/>
        <v>1.0518666319351466</v>
      </c>
      <c r="S3106">
        <f t="shared" si="341"/>
        <v>1.3543452593186078</v>
      </c>
      <c r="T3106">
        <f t="shared" si="342"/>
        <v>0.92372489388191104</v>
      </c>
      <c r="U3106">
        <f t="shared" si="343"/>
        <v>0.91474770369273906</v>
      </c>
    </row>
    <row r="3107" spans="1:21" x14ac:dyDescent="0.25">
      <c r="A3107" t="str">
        <f t="shared" si="337"/>
        <v>3106-3107</v>
      </c>
      <c r="B3107">
        <v>0.21010483801364899</v>
      </c>
      <c r="C3107">
        <v>6.1480966396629802E-3</v>
      </c>
      <c r="D3107">
        <v>5.2459001541137598E-2</v>
      </c>
      <c r="E3107">
        <v>1.76334122660382E-3</v>
      </c>
      <c r="F3107">
        <v>4.6967235801700299E-3</v>
      </c>
      <c r="G3107">
        <v>-1.28040385999343E-3</v>
      </c>
      <c r="I3107">
        <v>-9.6044784129986696E-2</v>
      </c>
      <c r="J3107">
        <v>-9.5836312387915706E-2</v>
      </c>
      <c r="K3107">
        <v>-2.99404806820344E-2</v>
      </c>
      <c r="L3107">
        <v>2.38161364298588E-2</v>
      </c>
      <c r="M3107">
        <v>-2.9552739072864698E-2</v>
      </c>
      <c r="N3107">
        <v>4.0394047452329404E-3</v>
      </c>
      <c r="P3107">
        <f t="shared" si="338"/>
        <v>3.1875715575485803</v>
      </c>
      <c r="Q3107">
        <f t="shared" si="339"/>
        <v>1.0641520576749495</v>
      </c>
      <c r="R3107">
        <f t="shared" si="340"/>
        <v>2.7521095301792551</v>
      </c>
      <c r="S3107">
        <f t="shared" si="341"/>
        <v>0.92596023155149521</v>
      </c>
      <c r="T3107">
        <f t="shared" si="342"/>
        <v>1.1589268449395176</v>
      </c>
      <c r="U3107">
        <f t="shared" si="343"/>
        <v>1.316978352194879</v>
      </c>
    </row>
    <row r="3108" spans="1:21" x14ac:dyDescent="0.25">
      <c r="A3108" t="str">
        <f t="shared" si="337"/>
        <v>3107-3108</v>
      </c>
      <c r="B3108">
        <v>0.19786816835403401</v>
      </c>
      <c r="C3108">
        <v>-6.37667160481214E-3</v>
      </c>
      <c r="D3108">
        <v>2.5889730080962101E-2</v>
      </c>
      <c r="E3108">
        <v>1.71316505383201E-3</v>
      </c>
      <c r="F3108">
        <v>1.72287193681452E-3</v>
      </c>
      <c r="G3108">
        <v>-4.8478100220539699E-4</v>
      </c>
      <c r="I3108">
        <v>-0.101087874116033</v>
      </c>
      <c r="J3108">
        <v>-5.0093847998273697E-2</v>
      </c>
      <c r="K3108">
        <v>-6.96378130111594E-2</v>
      </c>
      <c r="L3108">
        <v>1.31985465847072E-2</v>
      </c>
      <c r="M3108">
        <v>-2.9282226768887899E-2</v>
      </c>
      <c r="N3108">
        <v>3.61276532503472E-3</v>
      </c>
      <c r="P3108">
        <f t="shared" si="338"/>
        <v>2.9573877686547787</v>
      </c>
      <c r="Q3108">
        <f t="shared" si="339"/>
        <v>0.87270549459424607</v>
      </c>
      <c r="R3108">
        <f t="shared" si="340"/>
        <v>1.3717768976578093</v>
      </c>
      <c r="S3108">
        <f t="shared" si="341"/>
        <v>0.87020047678447587</v>
      </c>
      <c r="T3108">
        <f t="shared" si="342"/>
        <v>1.0588367800855265</v>
      </c>
      <c r="U3108">
        <f t="shared" si="343"/>
        <v>1.1341855776916825</v>
      </c>
    </row>
    <row r="3109" spans="1:21" x14ac:dyDescent="0.25">
      <c r="A3109" t="str">
        <f t="shared" si="337"/>
        <v>3108-3109</v>
      </c>
      <c r="B3109">
        <v>0.164461210370063</v>
      </c>
      <c r="C3109">
        <v>-2.11933963000774E-2</v>
      </c>
      <c r="D3109">
        <v>8.1062398850917802E-2</v>
      </c>
      <c r="E3109">
        <v>3.8716360701654402E-3</v>
      </c>
      <c r="F3109">
        <v>3.53764412137236E-3</v>
      </c>
      <c r="G3109">
        <v>6.2766207351235503E-4</v>
      </c>
      <c r="I3109">
        <v>-8.1752632927309499E-2</v>
      </c>
      <c r="J3109">
        <v>-2.8857708208455301E-2</v>
      </c>
      <c r="K3109">
        <v>-8.8694904873090494E-2</v>
      </c>
      <c r="L3109">
        <v>8.4593598536597692E-3</v>
      </c>
      <c r="M3109">
        <v>-2.70343406393709E-2</v>
      </c>
      <c r="N3109">
        <v>2.02626416368593E-4</v>
      </c>
      <c r="P3109">
        <f t="shared" si="338"/>
        <v>3.0116931342908186</v>
      </c>
      <c r="Q3109">
        <f t="shared" si="339"/>
        <v>0.26558976385146638</v>
      </c>
      <c r="R3109">
        <f t="shared" si="340"/>
        <v>1.9139465109851375</v>
      </c>
      <c r="S3109">
        <f t="shared" si="341"/>
        <v>0.54232517150916593</v>
      </c>
      <c r="T3109">
        <f t="shared" si="342"/>
        <v>1.1308574219939183</v>
      </c>
      <c r="U3109">
        <f t="shared" si="343"/>
        <v>2.0976320104704014</v>
      </c>
    </row>
    <row r="3110" spans="1:21" x14ac:dyDescent="0.25">
      <c r="A3110" t="str">
        <f t="shared" si="337"/>
        <v>3109-3110</v>
      </c>
      <c r="B3110">
        <v>0.136902675032615</v>
      </c>
      <c r="C3110">
        <v>-4.3691210448741899E-2</v>
      </c>
      <c r="D3110">
        <v>5.5253330618142998E-2</v>
      </c>
      <c r="E3110">
        <v>3.8612884007630998E-3</v>
      </c>
      <c r="F3110">
        <v>-1.03032883618681E-4</v>
      </c>
      <c r="G3110">
        <v>1.1488122712943101E-3</v>
      </c>
      <c r="I3110">
        <v>-6.5085761802526607E-2</v>
      </c>
      <c r="J3110">
        <v>-2.3732090812729999E-2</v>
      </c>
      <c r="K3110">
        <v>-0.102452946664066</v>
      </c>
      <c r="L3110">
        <v>5.3248851626285301E-3</v>
      </c>
      <c r="M3110">
        <v>-2.66565038952477E-2</v>
      </c>
      <c r="N3110">
        <v>-8.01496547272019E-4</v>
      </c>
      <c r="P3110">
        <f t="shared" si="338"/>
        <v>3.1034197225498801</v>
      </c>
      <c r="Q3110">
        <f t="shared" si="339"/>
        <v>0.84101817212441221</v>
      </c>
      <c r="R3110">
        <f t="shared" si="340"/>
        <v>1.5393044555303541</v>
      </c>
      <c r="S3110">
        <f t="shared" si="341"/>
        <v>0.27485977953798318</v>
      </c>
      <c r="T3110">
        <f t="shared" si="342"/>
        <v>0.99613479381907788</v>
      </c>
      <c r="U3110">
        <f t="shared" si="343"/>
        <v>2.433334023966605</v>
      </c>
    </row>
    <row r="3111" spans="1:21" x14ac:dyDescent="0.25">
      <c r="A3111" t="str">
        <f t="shared" si="337"/>
        <v>3110-3111</v>
      </c>
      <c r="B3111">
        <v>0.122155219316482</v>
      </c>
      <c r="C3111">
        <v>-3.9638087153434698E-2</v>
      </c>
      <c r="D3111">
        <v>2.3734522983431799E-2</v>
      </c>
      <c r="E3111">
        <v>2.8988032937694599E-3</v>
      </c>
      <c r="F3111">
        <v>-3.3419459600454401E-3</v>
      </c>
      <c r="G3111">
        <v>4.5279426182063198E-4</v>
      </c>
      <c r="I3111">
        <v>-7.7047466361979497E-2</v>
      </c>
      <c r="J3111">
        <v>3.22441875883372E-3</v>
      </c>
      <c r="K3111">
        <v>-0.126889738343963</v>
      </c>
      <c r="L3111">
        <v>-1.4472717904238099E-3</v>
      </c>
      <c r="M3111">
        <v>-2.6236231090872499E-2</v>
      </c>
      <c r="N3111">
        <v>3.77798894267867E-4</v>
      </c>
      <c r="P3111">
        <f t="shared" si="338"/>
        <v>2.5854540724620678</v>
      </c>
      <c r="Q3111">
        <f t="shared" si="339"/>
        <v>13.293095319839471</v>
      </c>
      <c r="R3111">
        <f t="shared" si="340"/>
        <v>1.1870484035446212</v>
      </c>
      <c r="S3111">
        <f t="shared" si="341"/>
        <v>3.0029432708859725</v>
      </c>
      <c r="T3111">
        <f t="shared" si="342"/>
        <v>0.87262095883858781</v>
      </c>
      <c r="U3111">
        <f t="shared" si="343"/>
        <v>0.19850605359208184</v>
      </c>
    </row>
    <row r="3112" spans="1:21" x14ac:dyDescent="0.25">
      <c r="A3112" t="str">
        <f t="shared" si="337"/>
        <v>3111-3112</v>
      </c>
      <c r="B3112">
        <v>0.109192296862602</v>
      </c>
      <c r="C3112">
        <v>-4.8017982393503099E-2</v>
      </c>
      <c r="D3112">
        <v>9.7431875765323604E-3</v>
      </c>
      <c r="E3112">
        <v>2.3651766874614E-3</v>
      </c>
      <c r="F3112">
        <v>-3.2838355638638E-3</v>
      </c>
      <c r="G3112">
        <v>3.7833154894624201E-4</v>
      </c>
      <c r="I3112">
        <v>-6.7229843924524205E-2</v>
      </c>
      <c r="J3112">
        <v>9.7688828330086894E-3</v>
      </c>
      <c r="K3112">
        <v>-0.133297080723699</v>
      </c>
      <c r="L3112">
        <v>-1.0381187849067999E-3</v>
      </c>
      <c r="M3112">
        <v>-2.5904920997200601E-2</v>
      </c>
      <c r="N3112">
        <v>-1.5038131689219399E-3</v>
      </c>
      <c r="P3112">
        <f t="shared" si="338"/>
        <v>2.6241640689392303</v>
      </c>
      <c r="Q3112">
        <f t="shared" si="339"/>
        <v>5.9154016087946335</v>
      </c>
      <c r="R3112">
        <f t="shared" si="340"/>
        <v>1.0730937806262189</v>
      </c>
      <c r="S3112">
        <f t="shared" si="341"/>
        <v>3.2783295340109069</v>
      </c>
      <c r="T3112">
        <f t="shared" si="342"/>
        <v>0.87323506741372459</v>
      </c>
      <c r="U3112">
        <f t="shared" si="343"/>
        <v>1.2515814841671546</v>
      </c>
    </row>
    <row r="3113" spans="1:21" x14ac:dyDescent="0.25">
      <c r="A3113" t="str">
        <f t="shared" si="337"/>
        <v>3112-3113</v>
      </c>
      <c r="B3113">
        <v>0.10644793510437001</v>
      </c>
      <c r="C3113">
        <v>-3.6349870264530099E-2</v>
      </c>
      <c r="D3113">
        <v>1.6030453145503901E-2</v>
      </c>
      <c r="E3113">
        <v>2.5206967910991699E-3</v>
      </c>
      <c r="F3113">
        <v>-3.0110187059446598E-3</v>
      </c>
      <c r="G3113">
        <v>3.1841210588816397E-4</v>
      </c>
      <c r="I3113">
        <v>-8.1416473107675594E-2</v>
      </c>
      <c r="J3113">
        <v>9.27704714940214E-3</v>
      </c>
      <c r="K3113">
        <v>-0.120766003042469</v>
      </c>
      <c r="L3113">
        <v>-8.8114170590529103E-4</v>
      </c>
      <c r="M3113">
        <v>-2.5280537815534899E-2</v>
      </c>
      <c r="N3113">
        <v>-1.3987949893048001E-3</v>
      </c>
      <c r="P3113">
        <f t="shared" si="338"/>
        <v>2.3074495988495092</v>
      </c>
      <c r="Q3113">
        <f t="shared" si="339"/>
        <v>4.9182586526864593</v>
      </c>
      <c r="R3113">
        <f t="shared" si="340"/>
        <v>1.1327397838932178</v>
      </c>
      <c r="S3113">
        <f t="shared" si="341"/>
        <v>3.8607166976771907</v>
      </c>
      <c r="T3113">
        <f t="shared" si="342"/>
        <v>0.88089578125614443</v>
      </c>
      <c r="U3113">
        <f t="shared" si="343"/>
        <v>1.2276331473332216</v>
      </c>
    </row>
    <row r="3114" spans="1:21" x14ac:dyDescent="0.25">
      <c r="A3114" t="str">
        <f t="shared" si="337"/>
        <v>3113-3114</v>
      </c>
      <c r="B3114">
        <v>9.7345001995563493E-2</v>
      </c>
      <c r="C3114">
        <v>-4.0937338024377802E-2</v>
      </c>
      <c r="D3114">
        <v>1.61029789596796E-2</v>
      </c>
      <c r="E3114">
        <v>2.6130889392621702E-3</v>
      </c>
      <c r="F3114">
        <v>-2.81810913332258E-3</v>
      </c>
      <c r="G3114">
        <v>3.6781384314592101E-4</v>
      </c>
      <c r="I3114">
        <v>-7.8952313654143597E-2</v>
      </c>
      <c r="J3114">
        <v>-5.0711952935462703E-3</v>
      </c>
      <c r="K3114">
        <v>-0.14181482246551499</v>
      </c>
      <c r="L3114">
        <v>-1.6965624142003799E-3</v>
      </c>
      <c r="M3114">
        <v>-2.46794022942038E-2</v>
      </c>
      <c r="N3114" s="1">
        <v>9.5372073001031497E-5</v>
      </c>
      <c r="P3114">
        <f t="shared" si="338"/>
        <v>2.2329594598328382</v>
      </c>
      <c r="Q3114">
        <f t="shared" si="339"/>
        <v>7.0725224833054154</v>
      </c>
      <c r="R3114">
        <f t="shared" si="340"/>
        <v>1.1135493362380824</v>
      </c>
      <c r="S3114">
        <f t="shared" si="341"/>
        <v>2.5402256453360756</v>
      </c>
      <c r="T3114">
        <f t="shared" si="342"/>
        <v>0.88581128911766405</v>
      </c>
      <c r="U3114">
        <f t="shared" si="343"/>
        <v>2.8566199891564303</v>
      </c>
    </row>
    <row r="3115" spans="1:21" x14ac:dyDescent="0.25">
      <c r="A3115" t="str">
        <f t="shared" si="337"/>
        <v>3114-3115</v>
      </c>
      <c r="B3115">
        <v>4.4147115200757897E-2</v>
      </c>
      <c r="C3115">
        <v>-2.62261871248483E-2</v>
      </c>
      <c r="D3115">
        <v>-5.1797907799482302E-3</v>
      </c>
      <c r="E3115">
        <v>8.4572207740139403E-4</v>
      </c>
      <c r="F3115">
        <v>-1.6288200489513701E-3</v>
      </c>
      <c r="G3115">
        <v>8.44450051346846E-4</v>
      </c>
      <c r="I3115">
        <v>-0.105990345105845</v>
      </c>
      <c r="J3115">
        <v>1.2607845116036701E-2</v>
      </c>
      <c r="K3115">
        <v>-0.16946882966260499</v>
      </c>
      <c r="L3115">
        <v>-1.32481314671637E-2</v>
      </c>
      <c r="M3115">
        <v>-2.2408869506267401E-2</v>
      </c>
      <c r="N3115">
        <v>8.0269347162765098E-3</v>
      </c>
      <c r="P3115">
        <f t="shared" si="338"/>
        <v>1.4165201571583974</v>
      </c>
      <c r="Q3115">
        <f t="shared" si="339"/>
        <v>3.0801482635193942</v>
      </c>
      <c r="R3115">
        <f t="shared" si="340"/>
        <v>0.96943514161123501</v>
      </c>
      <c r="S3115">
        <f t="shared" si="341"/>
        <v>1.0638370837048705</v>
      </c>
      <c r="T3115">
        <f t="shared" si="342"/>
        <v>0.92731360015752295</v>
      </c>
      <c r="U3115">
        <f t="shared" si="343"/>
        <v>0.89479794202942531</v>
      </c>
    </row>
    <row r="3116" spans="1:21" x14ac:dyDescent="0.25">
      <c r="A3116" t="str">
        <f t="shared" si="337"/>
        <v>3115-3116</v>
      </c>
      <c r="B3116">
        <v>-4.2503084987401902E-3</v>
      </c>
      <c r="C3116">
        <v>-1.4722709544002999E-2</v>
      </c>
      <c r="D3116">
        <v>4.0410072542726898E-3</v>
      </c>
      <c r="E3116">
        <v>9.2506698098287295E-4</v>
      </c>
      <c r="F3116">
        <v>-1.48312038192455E-3</v>
      </c>
      <c r="G3116">
        <v>5.7538206793527897E-4</v>
      </c>
      <c r="I3116">
        <v>-0.111130383906539</v>
      </c>
      <c r="J3116">
        <v>4.0332194521325901E-2</v>
      </c>
      <c r="K3116">
        <v>-0.203224599312609</v>
      </c>
      <c r="L3116">
        <v>-1.9856649800309802E-2</v>
      </c>
      <c r="M3116">
        <v>-2.2714222029773301E-2</v>
      </c>
      <c r="N3116">
        <v>6.1552554471579202E-3</v>
      </c>
      <c r="P3116">
        <f t="shared" si="338"/>
        <v>0.96175385750206932</v>
      </c>
      <c r="Q3116">
        <f t="shared" si="339"/>
        <v>1.3650361632620043</v>
      </c>
      <c r="R3116">
        <f t="shared" si="340"/>
        <v>1.0198844395213085</v>
      </c>
      <c r="S3116">
        <f t="shared" si="341"/>
        <v>1.046587263727111</v>
      </c>
      <c r="T3116">
        <f t="shared" si="342"/>
        <v>0.9347052089224287</v>
      </c>
      <c r="U3116">
        <f t="shared" si="343"/>
        <v>0.90652182141330007</v>
      </c>
    </row>
    <row r="3117" spans="1:21" x14ac:dyDescent="0.25">
      <c r="A3117" t="str">
        <f t="shared" si="337"/>
        <v>3116-3117</v>
      </c>
      <c r="B3117">
        <v>1.4588900841772501E-2</v>
      </c>
      <c r="C3117">
        <v>-4.90529797971248E-2</v>
      </c>
      <c r="D3117">
        <v>-7.6052479445934296E-2</v>
      </c>
      <c r="E3117">
        <v>-1.2311184820254699E-3</v>
      </c>
      <c r="F3117">
        <v>-3.50614745186539E-3</v>
      </c>
      <c r="G3117">
        <v>1.05054412270975E-3</v>
      </c>
      <c r="I3117">
        <v>-8.3759108113737199E-2</v>
      </c>
      <c r="J3117">
        <v>4.2256231901675698E-2</v>
      </c>
      <c r="K3117">
        <v>-0.182097414122042</v>
      </c>
      <c r="L3117">
        <v>-2.0052108731945101E-2</v>
      </c>
      <c r="M3117">
        <v>-1.8986918967669599E-2</v>
      </c>
      <c r="N3117">
        <v>5.5397768713666496E-3</v>
      </c>
      <c r="P3117">
        <f t="shared" si="338"/>
        <v>1.1741768885834276</v>
      </c>
      <c r="Q3117">
        <f t="shared" si="339"/>
        <v>2.1608460477796982</v>
      </c>
      <c r="R3117">
        <f t="shared" si="340"/>
        <v>0.58235277632793181</v>
      </c>
      <c r="S3117">
        <f t="shared" si="341"/>
        <v>0.93860403918201218</v>
      </c>
      <c r="T3117">
        <f t="shared" si="342"/>
        <v>0.8153387888875101</v>
      </c>
      <c r="U3117">
        <f t="shared" si="343"/>
        <v>0.81036345919625574</v>
      </c>
    </row>
    <row r="3118" spans="1:21" x14ac:dyDescent="0.25">
      <c r="A3118" t="str">
        <f t="shared" si="337"/>
        <v>3117-3118</v>
      </c>
      <c r="B3118">
        <v>9.1971985995769501E-2</v>
      </c>
      <c r="C3118">
        <v>-4.2628113180398899E-2</v>
      </c>
      <c r="D3118">
        <v>-7.2656623087823304E-3</v>
      </c>
      <c r="E3118">
        <v>1.65877638360905E-3</v>
      </c>
      <c r="F3118">
        <v>-3.0667532273629299E-3</v>
      </c>
      <c r="G3118">
        <v>1.91803656761641E-4</v>
      </c>
      <c r="I3118">
        <v>-6.4306417026825699E-2</v>
      </c>
      <c r="J3118">
        <v>3.7119829102941898E-2</v>
      </c>
      <c r="K3118">
        <v>-0.146758229489516</v>
      </c>
      <c r="L3118">
        <v>-1.002831072906E-2</v>
      </c>
      <c r="M3118">
        <v>-1.8792131266505498E-2</v>
      </c>
      <c r="N3118">
        <v>-2.42602489655572E-4</v>
      </c>
      <c r="P3118">
        <f t="shared" si="338"/>
        <v>2.4302147475796301</v>
      </c>
      <c r="Q3118">
        <f t="shared" si="339"/>
        <v>2.1483919568212211</v>
      </c>
      <c r="R3118">
        <f t="shared" si="340"/>
        <v>0.95049230060859768</v>
      </c>
      <c r="S3118">
        <f t="shared" si="341"/>
        <v>1.165409352424972</v>
      </c>
      <c r="T3118">
        <f t="shared" si="342"/>
        <v>0.83680652375879383</v>
      </c>
      <c r="U3118">
        <f t="shared" si="343"/>
        <v>1.7906087733713674</v>
      </c>
    </row>
    <row r="3119" spans="1:21" x14ac:dyDescent="0.25">
      <c r="A3119" t="str">
        <f t="shared" si="337"/>
        <v>3118-3119</v>
      </c>
      <c r="B3119">
        <v>0.10877137631177899</v>
      </c>
      <c r="C3119">
        <v>-3.14828306436538E-2</v>
      </c>
      <c r="D3119">
        <v>-1.03133553639054E-2</v>
      </c>
      <c r="E3119">
        <v>1.61915532347808E-3</v>
      </c>
      <c r="F3119">
        <v>-4.2711176920087104E-3</v>
      </c>
      <c r="G3119" s="1">
        <v>4.5450754368443397E-5</v>
      </c>
      <c r="I3119">
        <v>-4.4516413816916497E-2</v>
      </c>
      <c r="J3119">
        <v>2.8617089064767599E-2</v>
      </c>
      <c r="K3119">
        <v>-0.117128965307406</v>
      </c>
      <c r="L3119">
        <v>-4.7053448375261701E-3</v>
      </c>
      <c r="M3119">
        <v>-1.54572212564412E-2</v>
      </c>
      <c r="N3119">
        <v>-2.6362407272296899E-3</v>
      </c>
      <c r="P3119">
        <f t="shared" si="338"/>
        <v>3.44339934387187</v>
      </c>
      <c r="Q3119">
        <f t="shared" si="339"/>
        <v>2.1001409183302404</v>
      </c>
      <c r="R3119">
        <f t="shared" si="340"/>
        <v>0.91194871962851376</v>
      </c>
      <c r="S3119">
        <f t="shared" si="341"/>
        <v>1.3441098111590677</v>
      </c>
      <c r="T3119">
        <f t="shared" si="342"/>
        <v>0.72368140294115513</v>
      </c>
      <c r="U3119">
        <f t="shared" si="343"/>
        <v>1.0172407450882617</v>
      </c>
    </row>
    <row r="3120" spans="1:21" x14ac:dyDescent="0.25">
      <c r="A3120" t="str">
        <f t="shared" si="337"/>
        <v>3119-3120</v>
      </c>
      <c r="B3120">
        <v>0.112417079508304</v>
      </c>
      <c r="C3120">
        <v>-5.9231653809547397E-2</v>
      </c>
      <c r="D3120">
        <v>-2.4632606655359199E-2</v>
      </c>
      <c r="E3120">
        <v>1.18487077278953E-3</v>
      </c>
      <c r="F3120">
        <v>-5.4474034733127397E-3</v>
      </c>
      <c r="G3120">
        <v>3.6762578554723702E-4</v>
      </c>
      <c r="I3120">
        <v>-4.7100839254395198E-2</v>
      </c>
      <c r="J3120">
        <v>-2.5772790822607299E-2</v>
      </c>
      <c r="K3120">
        <v>-4.7670626530091E-2</v>
      </c>
      <c r="L3120">
        <v>1.4461806474583399E-2</v>
      </c>
      <c r="M3120">
        <v>-1.5917467360864999E-2</v>
      </c>
      <c r="N3120">
        <v>-4.1321195851762704E-3</v>
      </c>
      <c r="P3120">
        <f t="shared" si="338"/>
        <v>3.3867319837154963</v>
      </c>
      <c r="Q3120">
        <f t="shared" si="339"/>
        <v>1.2982242868937597</v>
      </c>
      <c r="R3120">
        <f t="shared" si="340"/>
        <v>0.4832749546555688</v>
      </c>
      <c r="S3120">
        <f t="shared" si="341"/>
        <v>0.91806896497523627</v>
      </c>
      <c r="T3120">
        <f t="shared" si="342"/>
        <v>0.65777197151946565</v>
      </c>
      <c r="U3120">
        <f t="shared" si="343"/>
        <v>1.0889678476071123</v>
      </c>
    </row>
    <row r="3121" spans="1:21" x14ac:dyDescent="0.25">
      <c r="A3121" t="str">
        <f t="shared" si="337"/>
        <v>3120-3121</v>
      </c>
      <c r="B3121">
        <v>0.14767819643020599</v>
      </c>
      <c r="C3121">
        <v>-7.9529369249939901E-3</v>
      </c>
      <c r="D3121">
        <v>4.5221564359962897E-3</v>
      </c>
      <c r="E3121">
        <v>1.69241206880057E-3</v>
      </c>
      <c r="F3121">
        <v>-5.8236324621165902E-3</v>
      </c>
      <c r="G3121">
        <v>-4.3151113964152402E-4</v>
      </c>
      <c r="I3121">
        <v>-7.1152995882975703E-2</v>
      </c>
      <c r="J3121">
        <v>-3.2207663169874202E-2</v>
      </c>
      <c r="K3121">
        <v>-5.7436955098081097E-2</v>
      </c>
      <c r="L3121">
        <v>3.5513713752875699E-4</v>
      </c>
      <c r="M3121">
        <v>-9.0503416892633304E-3</v>
      </c>
      <c r="N3121">
        <v>9.4744894628600793E-3</v>
      </c>
      <c r="P3121">
        <f t="shared" si="338"/>
        <v>3.0755021569730285</v>
      </c>
      <c r="Q3121">
        <f t="shared" si="339"/>
        <v>0.75307314650408708</v>
      </c>
      <c r="R3121">
        <f t="shared" si="340"/>
        <v>1.0787325238302621</v>
      </c>
      <c r="S3121">
        <f t="shared" si="341"/>
        <v>3.7655170072427655</v>
      </c>
      <c r="T3121">
        <f t="shared" si="342"/>
        <v>0.35652899502955016</v>
      </c>
      <c r="U3121">
        <f t="shared" si="343"/>
        <v>1.0455445268404171</v>
      </c>
    </row>
    <row r="3122" spans="1:21" x14ac:dyDescent="0.25">
      <c r="A3122" t="str">
        <f t="shared" si="337"/>
        <v>3121-3122</v>
      </c>
      <c r="B3122">
        <v>9.5740303397178594E-2</v>
      </c>
      <c r="C3122">
        <v>-2.56591234356164E-2</v>
      </c>
      <c r="D3122">
        <v>-7.6503781601786596E-3</v>
      </c>
      <c r="E3122">
        <v>1.50760550390616E-3</v>
      </c>
      <c r="F3122">
        <v>-3.3201958207111902E-3</v>
      </c>
      <c r="G3122" s="1">
        <v>9.9610636112547693E-6</v>
      </c>
      <c r="I3122">
        <v>-5.1809819893497498E-2</v>
      </c>
      <c r="J3122">
        <v>-2.4444736392350498E-3</v>
      </c>
      <c r="K3122">
        <v>-8.4956492219127197E-2</v>
      </c>
      <c r="L3122">
        <v>-5.8436316761665396E-3</v>
      </c>
      <c r="M3122">
        <v>-8.3549373402680392E-3</v>
      </c>
      <c r="N3122">
        <v>5.6237153155771699E-3</v>
      </c>
      <c r="P3122">
        <f t="shared" si="338"/>
        <v>2.8479180895434371</v>
      </c>
      <c r="Q3122">
        <f t="shared" si="339"/>
        <v>9.496788766212843</v>
      </c>
      <c r="R3122">
        <f t="shared" si="340"/>
        <v>0.90994945812445704</v>
      </c>
      <c r="S3122">
        <f t="shared" si="341"/>
        <v>1.2579911923703613</v>
      </c>
      <c r="T3122">
        <f t="shared" si="342"/>
        <v>0.60260673593465031</v>
      </c>
      <c r="U3122">
        <f t="shared" si="343"/>
        <v>0.99822873971151038</v>
      </c>
    </row>
    <row r="3123" spans="1:21" x14ac:dyDescent="0.25">
      <c r="A3123" t="str">
        <f t="shared" si="337"/>
        <v>3122-3123</v>
      </c>
      <c r="B3123">
        <v>1.4482920989394099E-2</v>
      </c>
      <c r="C3123">
        <v>-1.1989234946668099E-2</v>
      </c>
      <c r="D3123">
        <v>-1.4807399362325601E-2</v>
      </c>
      <c r="E3123">
        <v>4.0480784017580998E-4</v>
      </c>
      <c r="F3123">
        <v>-1.50878519528152E-3</v>
      </c>
      <c r="G3123">
        <v>5.3619861600065597E-4</v>
      </c>
      <c r="I3123">
        <v>-4.8038154765836602E-2</v>
      </c>
      <c r="J3123">
        <v>1.8112205254680699E-2</v>
      </c>
      <c r="K3123">
        <v>-0.10339416358666099</v>
      </c>
      <c r="L3123">
        <v>-7.9054358531134607E-3</v>
      </c>
      <c r="M3123">
        <v>-9.9579763179165007E-3</v>
      </c>
      <c r="N3123">
        <v>2.7020142830838901E-3</v>
      </c>
      <c r="P3123">
        <f t="shared" si="338"/>
        <v>1.3014878706310189</v>
      </c>
      <c r="Q3123">
        <f t="shared" si="339"/>
        <v>1.6619423078571884</v>
      </c>
      <c r="R3123">
        <f t="shared" si="340"/>
        <v>0.85678689348926595</v>
      </c>
      <c r="S3123">
        <f t="shared" si="341"/>
        <v>1.0512062646131561</v>
      </c>
      <c r="T3123">
        <f t="shared" si="342"/>
        <v>0.84848475763433484</v>
      </c>
      <c r="U3123">
        <f t="shared" si="343"/>
        <v>0.80155596535578699</v>
      </c>
    </row>
    <row r="3124" spans="1:21" x14ac:dyDescent="0.25">
      <c r="A3124" t="str">
        <f t="shared" si="337"/>
        <v>3123-3124</v>
      </c>
      <c r="B3124">
        <v>1.5815164893865499E-2</v>
      </c>
      <c r="C3124">
        <v>-2.5916416198015199E-2</v>
      </c>
      <c r="D3124">
        <v>3.6771649029105902E-3</v>
      </c>
      <c r="E3124">
        <v>1.37787779513189E-3</v>
      </c>
      <c r="F3124">
        <v>-1.5842307007176699E-3</v>
      </c>
      <c r="G3124">
        <v>8.0248941584570605E-4</v>
      </c>
      <c r="I3124">
        <v>-5.1499521320197403E-2</v>
      </c>
      <c r="J3124">
        <v>2.1573933324047001E-2</v>
      </c>
      <c r="K3124">
        <v>-0.124244748284776</v>
      </c>
      <c r="L3124">
        <v>-1.00378614728694E-2</v>
      </c>
      <c r="M3124">
        <v>-1.28227435977597E-2</v>
      </c>
      <c r="N3124">
        <v>3.9828922065183901E-3</v>
      </c>
      <c r="P3124">
        <f t="shared" si="338"/>
        <v>1.3070934348211956</v>
      </c>
      <c r="Q3124">
        <f t="shared" si="339"/>
        <v>2.2012837811603752</v>
      </c>
      <c r="R3124">
        <f t="shared" si="340"/>
        <v>1.0295961395042899</v>
      </c>
      <c r="S3124">
        <f t="shared" si="341"/>
        <v>1.137268062411221</v>
      </c>
      <c r="T3124">
        <f t="shared" si="342"/>
        <v>0.87645150285984197</v>
      </c>
      <c r="U3124">
        <f t="shared" si="343"/>
        <v>0.79851590898363944</v>
      </c>
    </row>
    <row r="3125" spans="1:21" x14ac:dyDescent="0.25">
      <c r="A3125" t="str">
        <f t="shared" si="337"/>
        <v>3124-3125</v>
      </c>
      <c r="B3125">
        <v>7.8374303877353599E-2</v>
      </c>
      <c r="C3125">
        <v>-3.8897123187780297E-2</v>
      </c>
      <c r="D3125">
        <v>1.1431747116148401E-2</v>
      </c>
      <c r="E3125">
        <v>2.2931542044889999E-3</v>
      </c>
      <c r="F3125">
        <v>-2.1497463597108801E-3</v>
      </c>
      <c r="G3125">
        <v>5.34800997487743E-4</v>
      </c>
      <c r="I3125">
        <v>-6.1676821833476198E-2</v>
      </c>
      <c r="J3125">
        <v>1.9639693536228599E-2</v>
      </c>
      <c r="K3125">
        <v>-0.14292181222148201</v>
      </c>
      <c r="L3125">
        <v>-1.1968184984576699E-2</v>
      </c>
      <c r="M3125">
        <v>-1.47867703162896E-2</v>
      </c>
      <c r="N3125">
        <v>5.3880987196812504E-3</v>
      </c>
      <c r="P3125">
        <f t="shared" si="338"/>
        <v>2.2707253964700365</v>
      </c>
      <c r="Q3125">
        <f t="shared" si="339"/>
        <v>2.9805361583685239</v>
      </c>
      <c r="R3125">
        <f t="shared" si="340"/>
        <v>1.0799860212969732</v>
      </c>
      <c r="S3125">
        <f t="shared" si="341"/>
        <v>1.19160417452148</v>
      </c>
      <c r="T3125">
        <f t="shared" si="342"/>
        <v>0.85461690999948825</v>
      </c>
      <c r="U3125">
        <f t="shared" si="343"/>
        <v>0.900744023947601</v>
      </c>
    </row>
    <row r="3126" spans="1:21" x14ac:dyDescent="0.25">
      <c r="A3126" t="str">
        <f t="shared" si="337"/>
        <v>3125-3126</v>
      </c>
      <c r="B3126">
        <v>4.9303092062473297E-2</v>
      </c>
      <c r="C3126">
        <v>-5.1682427525520297E-2</v>
      </c>
      <c r="D3126">
        <v>1.1643629986792801E-3</v>
      </c>
      <c r="E3126">
        <v>2.0734930615794399E-3</v>
      </c>
      <c r="F3126">
        <v>-2.2187226327112699E-3</v>
      </c>
      <c r="G3126">
        <v>8.73962867428216E-4</v>
      </c>
      <c r="I3126">
        <v>-4.4192511316190002E-2</v>
      </c>
      <c r="J3126">
        <v>-9.1814088319042099E-4</v>
      </c>
      <c r="K3126">
        <v>-9.7411624154993603E-2</v>
      </c>
      <c r="L3126">
        <v>-4.2002934122355902E-3</v>
      </c>
      <c r="M3126">
        <v>-1.21711279447498E-2</v>
      </c>
      <c r="N3126">
        <v>4.10376422006718E-3</v>
      </c>
      <c r="P3126">
        <f t="shared" si="338"/>
        <v>2.115643591958829</v>
      </c>
      <c r="Q3126">
        <f t="shared" si="339"/>
        <v>55.290301926198758</v>
      </c>
      <c r="R3126">
        <f t="shared" si="340"/>
        <v>1.0119530190444999</v>
      </c>
      <c r="S3126">
        <f t="shared" si="341"/>
        <v>1.4936543374662308</v>
      </c>
      <c r="T3126">
        <f t="shared" si="342"/>
        <v>0.81770607927365246</v>
      </c>
      <c r="U3126">
        <f t="shared" si="343"/>
        <v>0.78703384976276836</v>
      </c>
    </row>
    <row r="3127" spans="1:21" x14ac:dyDescent="0.25">
      <c r="A3127" t="str">
        <f t="shared" si="337"/>
        <v>3126-3127</v>
      </c>
      <c r="B3127">
        <v>4.6752937138080597E-2</v>
      </c>
      <c r="C3127">
        <v>-6.0088891535997301E-2</v>
      </c>
      <c r="D3127">
        <v>2.33064463827759E-4</v>
      </c>
      <c r="E3127">
        <v>2.1346870899667798E-3</v>
      </c>
      <c r="F3127">
        <v>-2.35790052430928E-3</v>
      </c>
      <c r="G3127">
        <v>9.9217406758262999E-4</v>
      </c>
      <c r="I3127">
        <v>-3.6809761035264003E-2</v>
      </c>
      <c r="J3127">
        <v>2.2849400118014101E-2</v>
      </c>
      <c r="K3127">
        <v>-0.103761903891844</v>
      </c>
      <c r="L3127">
        <v>-7.3380583899112896E-3</v>
      </c>
      <c r="M3127">
        <v>-1.2536607942679599E-2</v>
      </c>
      <c r="N3127">
        <v>6.4362344593632602E-4</v>
      </c>
      <c r="P3127">
        <f t="shared" si="338"/>
        <v>2.270123353783613</v>
      </c>
      <c r="Q3127">
        <f t="shared" si="339"/>
        <v>3.6297798290389491</v>
      </c>
      <c r="R3127">
        <f t="shared" si="340"/>
        <v>1.0022461467560551</v>
      </c>
      <c r="S3127">
        <f t="shared" si="341"/>
        <v>1.2909062556524407</v>
      </c>
      <c r="T3127">
        <f t="shared" si="342"/>
        <v>0.8119187793788113</v>
      </c>
      <c r="U3127">
        <f t="shared" si="343"/>
        <v>0.54154432043522038</v>
      </c>
    </row>
    <row r="3128" spans="1:21" x14ac:dyDescent="0.25">
      <c r="A3128" t="str">
        <f t="shared" si="337"/>
        <v>3127-3128</v>
      </c>
      <c r="B3128">
        <v>9.9462844431400299E-2</v>
      </c>
      <c r="C3128">
        <v>-3.7718318402767098E-2</v>
      </c>
      <c r="D3128">
        <v>1.9561320543289101E-2</v>
      </c>
      <c r="E3128">
        <v>2.6845705612743801E-3</v>
      </c>
      <c r="F3128">
        <v>-2.7482789392623201E-3</v>
      </c>
      <c r="G3128">
        <v>3.5130718881784903E-4</v>
      </c>
      <c r="I3128">
        <v>-3.6929518865886003E-2</v>
      </c>
      <c r="J3128">
        <v>-1.0450427503134699E-3</v>
      </c>
      <c r="K3128">
        <v>-0.10939272421080801</v>
      </c>
      <c r="L3128">
        <v>-5.27559763161577E-3</v>
      </c>
      <c r="M3128">
        <v>-1.46789781964125E-2</v>
      </c>
      <c r="N3128">
        <v>2.9583402021350499E-3</v>
      </c>
      <c r="P3128">
        <f t="shared" si="338"/>
        <v>3.6933154691945833</v>
      </c>
      <c r="Q3128">
        <f t="shared" si="339"/>
        <v>35.092608069371565</v>
      </c>
      <c r="R3128">
        <f t="shared" si="340"/>
        <v>1.1788173819091856</v>
      </c>
      <c r="S3128">
        <f t="shared" si="341"/>
        <v>1.5088656771675892</v>
      </c>
      <c r="T3128">
        <f t="shared" si="342"/>
        <v>0.81277450633905979</v>
      </c>
      <c r="U3128">
        <f t="shared" si="343"/>
        <v>0.8812485499249918</v>
      </c>
    </row>
    <row r="3129" spans="1:21" x14ac:dyDescent="0.25">
      <c r="A3129" t="str">
        <f t="shared" si="337"/>
        <v>3128-3129</v>
      </c>
      <c r="B3129">
        <v>6.6999360918998704E-2</v>
      </c>
      <c r="C3129">
        <v>-4.3835628777742303E-2</v>
      </c>
      <c r="D3129">
        <v>1.20296059176325E-2</v>
      </c>
      <c r="E3129">
        <v>2.27373842405048E-3</v>
      </c>
      <c r="F3129">
        <v>-1.92555603891109E-3</v>
      </c>
      <c r="G3129">
        <v>8.5337751950920995E-4</v>
      </c>
      <c r="I3129">
        <v>-6.0195023620090098E-2</v>
      </c>
      <c r="J3129">
        <v>-3.2458603296899598E-2</v>
      </c>
      <c r="K3129">
        <v>-9.2501931581363106E-2</v>
      </c>
      <c r="L3129">
        <v>-3.01779794686041E-3</v>
      </c>
      <c r="M3129">
        <v>-1.3749037151644199E-2</v>
      </c>
      <c r="N3129">
        <v>9.4908891771868804E-3</v>
      </c>
      <c r="P3129">
        <f t="shared" si="338"/>
        <v>2.1130382029892543</v>
      </c>
      <c r="Q3129">
        <f t="shared" si="339"/>
        <v>0.35050878119360646</v>
      </c>
      <c r="R3129">
        <f t="shared" si="340"/>
        <v>1.1300470780661762</v>
      </c>
      <c r="S3129">
        <f t="shared" si="341"/>
        <v>1.7534428958100841</v>
      </c>
      <c r="T3129">
        <f t="shared" si="342"/>
        <v>0.85994975374112215</v>
      </c>
      <c r="U3129">
        <f t="shared" si="343"/>
        <v>0.9100845554533108</v>
      </c>
    </row>
    <row r="3130" spans="1:21" x14ac:dyDescent="0.25">
      <c r="A3130" t="str">
        <f t="shared" si="337"/>
        <v>3129-3130</v>
      </c>
      <c r="B3130">
        <v>-2.6005931198596899E-2</v>
      </c>
      <c r="C3130">
        <v>-8.9433297514915397E-2</v>
      </c>
      <c r="D3130">
        <v>-5.5947929620742798E-2</v>
      </c>
      <c r="E3130">
        <v>-1.00195676516001E-3</v>
      </c>
      <c r="F3130">
        <v>-3.4652221644064702E-3</v>
      </c>
      <c r="G3130">
        <v>3.5576766614849199E-3</v>
      </c>
      <c r="I3130">
        <v>7.3736374261423798E-3</v>
      </c>
      <c r="J3130">
        <v>-6.0421175203159302E-2</v>
      </c>
      <c r="K3130">
        <v>4.7987646903306898E-3</v>
      </c>
      <c r="L3130">
        <v>2.0022189939298302E-2</v>
      </c>
      <c r="M3130">
        <v>-1.2550016463182601E-2</v>
      </c>
      <c r="N3130">
        <v>-3.4493359722722401E-3</v>
      </c>
      <c r="P3130">
        <f t="shared" si="338"/>
        <v>4.5268795705076776</v>
      </c>
      <c r="Q3130">
        <f t="shared" si="339"/>
        <v>0.48016481331597122</v>
      </c>
      <c r="R3130">
        <f t="shared" si="340"/>
        <v>12.658819140155565</v>
      </c>
      <c r="S3130">
        <f t="shared" si="341"/>
        <v>1.0500423164597186</v>
      </c>
      <c r="T3130">
        <f t="shared" si="342"/>
        <v>0.72388704233404733</v>
      </c>
      <c r="U3130">
        <f t="shared" si="343"/>
        <v>2.0314091436976902</v>
      </c>
    </row>
    <row r="3131" spans="1:21" x14ac:dyDescent="0.25">
      <c r="A3131" t="str">
        <f t="shared" si="337"/>
        <v>3130-3131</v>
      </c>
      <c r="B3131">
        <v>-3.0324500054121E-2</v>
      </c>
      <c r="C3131">
        <v>-9.6803195774555206E-2</v>
      </c>
      <c r="D3131">
        <v>-6.7057803273200906E-2</v>
      </c>
      <c r="E3131">
        <v>-1.6972560546954401E-3</v>
      </c>
      <c r="F3131">
        <v>-3.7609392155288899E-3</v>
      </c>
      <c r="G3131">
        <v>4.3876612241805502E-3</v>
      </c>
      <c r="I3131">
        <v>-4.2567717219387E-2</v>
      </c>
      <c r="J3131">
        <v>-2.1766235635350201E-2</v>
      </c>
      <c r="K3131">
        <v>-7.5431957089653306E-2</v>
      </c>
      <c r="L3131">
        <v>-1.43098711209682E-3</v>
      </c>
      <c r="M3131">
        <v>-1.1879523795730901E-2</v>
      </c>
      <c r="N3131">
        <v>6.4106382069054196E-3</v>
      </c>
      <c r="P3131">
        <f t="shared" si="338"/>
        <v>0.28761742383710087</v>
      </c>
      <c r="Q3131">
        <f t="shared" si="339"/>
        <v>3.4474018105979751</v>
      </c>
      <c r="R3131">
        <f t="shared" si="340"/>
        <v>0.11101599560116888</v>
      </c>
      <c r="S3131">
        <f t="shared" si="341"/>
        <v>0.18607361334557607</v>
      </c>
      <c r="T3131">
        <f t="shared" si="342"/>
        <v>0.6834099345901592</v>
      </c>
      <c r="U3131">
        <f t="shared" si="343"/>
        <v>0.31556561412956374</v>
      </c>
    </row>
    <row r="3132" spans="1:21" x14ac:dyDescent="0.25">
      <c r="A3132" t="str">
        <f t="shared" si="337"/>
        <v>3131-3132</v>
      </c>
      <c r="B3132">
        <v>-3.51092293858528E-2</v>
      </c>
      <c r="C3132">
        <v>-8.7006717920303303E-2</v>
      </c>
      <c r="D3132">
        <v>-3.1560089439153602E-2</v>
      </c>
      <c r="E3132">
        <v>1.5344040012994699E-4</v>
      </c>
      <c r="F3132">
        <v>-3.0917197601840699E-3</v>
      </c>
      <c r="G3132">
        <v>3.61121177965154E-3</v>
      </c>
      <c r="I3132">
        <v>-2.6272493426333199E-2</v>
      </c>
      <c r="J3132">
        <v>-1.5137001233616399E-2</v>
      </c>
      <c r="K3132">
        <v>-7.4153559293498497E-2</v>
      </c>
      <c r="L3132">
        <v>-1.75237954299745E-3</v>
      </c>
      <c r="M3132">
        <v>-1.2565051947678299E-2</v>
      </c>
      <c r="N3132">
        <v>2.7779634369175898E-3</v>
      </c>
      <c r="P3132">
        <f t="shared" si="338"/>
        <v>0.33634934515438047</v>
      </c>
      <c r="Q3132">
        <f t="shared" si="339"/>
        <v>4.7479494503232704</v>
      </c>
      <c r="R3132">
        <f t="shared" si="340"/>
        <v>0.5743954876900953</v>
      </c>
      <c r="S3132">
        <f t="shared" si="341"/>
        <v>1.0875611683234867</v>
      </c>
      <c r="T3132">
        <f t="shared" si="342"/>
        <v>0.75394293847272253</v>
      </c>
      <c r="U3132">
        <f t="shared" si="343"/>
        <v>0.29994935558195002</v>
      </c>
    </row>
    <row r="3133" spans="1:21" x14ac:dyDescent="0.25">
      <c r="A3133" t="str">
        <f t="shared" si="337"/>
        <v>3132-3133</v>
      </c>
      <c r="B3133">
        <v>1.68278962373733E-2</v>
      </c>
      <c r="C3133">
        <v>-2.9142785817384699E-2</v>
      </c>
      <c r="D3133">
        <v>-3.8863472640514297E-2</v>
      </c>
      <c r="E3133">
        <v>-2.7906495274571201E-4</v>
      </c>
      <c r="F3133">
        <v>-2.1389420379420701E-3</v>
      </c>
      <c r="G3133">
        <v>8.2465052966037102E-4</v>
      </c>
      <c r="I3133">
        <v>-8.9841645867849696E-4</v>
      </c>
      <c r="J3133">
        <v>-5.7444120445599101E-2</v>
      </c>
      <c r="K3133">
        <v>-3.4101259762160302E-2</v>
      </c>
      <c r="L3133">
        <v>9.4616333036324808E-3</v>
      </c>
      <c r="M3133">
        <v>-1.17037081397333E-2</v>
      </c>
      <c r="N3133">
        <v>4.1943792798098904E-3</v>
      </c>
      <c r="P3133">
        <f t="shared" si="338"/>
        <v>19.730618829207113</v>
      </c>
      <c r="Q3133">
        <f t="shared" si="339"/>
        <v>0.49267591545799549</v>
      </c>
      <c r="R3133">
        <f t="shared" si="340"/>
        <v>0.13964917752506076</v>
      </c>
      <c r="S3133">
        <f t="shared" si="341"/>
        <v>1.0294943741518228</v>
      </c>
      <c r="T3133">
        <f t="shared" si="342"/>
        <v>0.81724236349677171</v>
      </c>
      <c r="U3133">
        <f t="shared" si="343"/>
        <v>0.80339152121251389</v>
      </c>
    </row>
    <row r="3134" spans="1:21" x14ac:dyDescent="0.25">
      <c r="A3134" t="str">
        <f t="shared" si="337"/>
        <v>3133-3134</v>
      </c>
      <c r="B3134">
        <v>6.9068074226379395E-2</v>
      </c>
      <c r="C3134">
        <v>1.3695984147489E-2</v>
      </c>
      <c r="D3134">
        <v>1.03655280545353E-2</v>
      </c>
      <c r="E3134">
        <v>1.45197274106446E-3</v>
      </c>
      <c r="F3134">
        <v>-2.1359493305752502E-3</v>
      </c>
      <c r="G3134">
        <v>-1.1864548288161301E-3</v>
      </c>
      <c r="I3134">
        <v>-1.4615109483072399E-2</v>
      </c>
      <c r="J3134">
        <v>-7.7798974127113202E-2</v>
      </c>
      <c r="K3134">
        <v>1.96923490779452E-2</v>
      </c>
      <c r="L3134">
        <v>1.97728745345029E-2</v>
      </c>
      <c r="M3134">
        <v>-1.2810182282168001E-2</v>
      </c>
      <c r="N3134" s="1">
        <v>6.1170785264037198E-5</v>
      </c>
      <c r="P3134">
        <f t="shared" si="338"/>
        <v>5.725799304232484</v>
      </c>
      <c r="Q3134">
        <f t="shared" si="339"/>
        <v>1.1760432486566308</v>
      </c>
      <c r="R3134">
        <f t="shared" si="340"/>
        <v>0.47362663471445199</v>
      </c>
      <c r="S3134">
        <f t="shared" si="341"/>
        <v>0.92656744275943548</v>
      </c>
      <c r="T3134">
        <f t="shared" si="342"/>
        <v>0.83326159741320027</v>
      </c>
      <c r="U3134">
        <f t="shared" si="343"/>
        <v>20.395775674196887</v>
      </c>
    </row>
    <row r="3135" spans="1:21" x14ac:dyDescent="0.25">
      <c r="A3135" t="str">
        <f t="shared" si="337"/>
        <v>3134-3135</v>
      </c>
      <c r="B3135">
        <v>0.105854496359825</v>
      </c>
      <c r="C3135">
        <v>2.3177310824394198E-2</v>
      </c>
      <c r="D3135">
        <v>1.8763400614261599E-2</v>
      </c>
      <c r="E3135">
        <v>1.98591194860501E-3</v>
      </c>
      <c r="F3135">
        <v>-2.0691324516706102E-3</v>
      </c>
      <c r="G3135">
        <v>-2.0959719736167899E-3</v>
      </c>
      <c r="I3135">
        <v>-9.7075429639099601E-3</v>
      </c>
      <c r="J3135">
        <v>-0.15783697481498701</v>
      </c>
      <c r="K3135">
        <v>7.97925852468091E-2</v>
      </c>
      <c r="L3135">
        <v>3.7366370602994102E-2</v>
      </c>
      <c r="M3135">
        <v>-1.24811151722263E-2</v>
      </c>
      <c r="N3135">
        <v>2.4219630086988902E-3</v>
      </c>
      <c r="P3135">
        <f t="shared" si="338"/>
        <v>11.90435517549348</v>
      </c>
      <c r="Q3135">
        <f t="shared" si="339"/>
        <v>1.1468433543633441</v>
      </c>
      <c r="R3135">
        <f t="shared" si="340"/>
        <v>0.76484781692152637</v>
      </c>
      <c r="S3135">
        <f t="shared" si="341"/>
        <v>0.94685296119054108</v>
      </c>
      <c r="T3135">
        <f t="shared" si="342"/>
        <v>0.83421894413136011</v>
      </c>
      <c r="U3135">
        <f t="shared" si="343"/>
        <v>1.8654021411916226</v>
      </c>
    </row>
    <row r="3136" spans="1:21" x14ac:dyDescent="0.25">
      <c r="A3136" t="str">
        <f t="shared" si="337"/>
        <v>3135-3136</v>
      </c>
      <c r="B3136">
        <v>0.11048459261655801</v>
      </c>
      <c r="C3136">
        <v>2.3992970585823E-2</v>
      </c>
      <c r="D3136">
        <v>8.2326773554086598E-3</v>
      </c>
      <c r="E3136">
        <v>1.60985443625592E-3</v>
      </c>
      <c r="F3136">
        <v>-2.4077839726672698E-3</v>
      </c>
      <c r="G3136">
        <v>-2.3044961060127698E-3</v>
      </c>
      <c r="I3136">
        <v>-4.1948360300852798E-2</v>
      </c>
      <c r="J3136">
        <v>-0.12907292815881899</v>
      </c>
      <c r="K3136">
        <v>3.7818742616056701E-2</v>
      </c>
      <c r="L3136">
        <v>2.6369809982594201E-2</v>
      </c>
      <c r="M3136">
        <v>-1.39026003825848E-2</v>
      </c>
      <c r="N3136">
        <v>7.1348222533171701E-3</v>
      </c>
      <c r="P3136">
        <f t="shared" si="338"/>
        <v>3.633823868779813</v>
      </c>
      <c r="Q3136">
        <f t="shared" si="339"/>
        <v>1.1858869317375509</v>
      </c>
      <c r="R3136">
        <f t="shared" si="340"/>
        <v>0.78231224028283541</v>
      </c>
      <c r="S3136">
        <f t="shared" si="341"/>
        <v>0.93895085185219507</v>
      </c>
      <c r="T3136">
        <f t="shared" si="342"/>
        <v>0.82681053138213101</v>
      </c>
      <c r="U3136">
        <f t="shared" si="343"/>
        <v>1.3229927844299167</v>
      </c>
    </row>
    <row r="3137" spans="1:21" x14ac:dyDescent="0.25">
      <c r="A3137" t="str">
        <f t="shared" si="337"/>
        <v>3136-3137</v>
      </c>
      <c r="B3137">
        <v>8.0699123442173004E-2</v>
      </c>
      <c r="C3137">
        <v>4.2672655545174997E-3</v>
      </c>
      <c r="D3137">
        <v>-1.0944420471787401E-2</v>
      </c>
      <c r="E3137">
        <v>7.5868787332947695E-4</v>
      </c>
      <c r="F3137">
        <v>-2.3423185432569398E-3</v>
      </c>
      <c r="G3137">
        <v>-1.2641427226892799E-3</v>
      </c>
      <c r="I3137">
        <v>-4.8591039793365903E-2</v>
      </c>
      <c r="J3137">
        <v>-0.122225712275361</v>
      </c>
      <c r="K3137">
        <v>1.32606222833699E-2</v>
      </c>
      <c r="L3137">
        <v>1.9575124317763499E-2</v>
      </c>
      <c r="M3137">
        <v>-1.3882996170269699E-2</v>
      </c>
      <c r="N3137">
        <v>9.7253275886714993E-3</v>
      </c>
      <c r="P3137">
        <f t="shared" si="338"/>
        <v>2.6607819833728574</v>
      </c>
      <c r="Q3137">
        <f t="shared" si="339"/>
        <v>1.034912993960754</v>
      </c>
      <c r="R3137">
        <f t="shared" si="340"/>
        <v>1.8253323439813933</v>
      </c>
      <c r="S3137">
        <f t="shared" si="341"/>
        <v>0.96124224495259203</v>
      </c>
      <c r="T3137">
        <f t="shared" si="342"/>
        <v>0.83128148171126337</v>
      </c>
      <c r="U3137">
        <f t="shared" si="343"/>
        <v>1.1299845903556689</v>
      </c>
    </row>
    <row r="3138" spans="1:21" x14ac:dyDescent="0.25">
      <c r="A3138" t="str">
        <f t="shared" si="337"/>
        <v>3137-3138</v>
      </c>
      <c r="B3138">
        <v>2.7094144374132101E-2</v>
      </c>
      <c r="C3138">
        <v>-2.0161195425316599E-4</v>
      </c>
      <c r="D3138">
        <v>-6.7312851548194802E-2</v>
      </c>
      <c r="E3138">
        <v>-1.85788204263853E-3</v>
      </c>
      <c r="F3138">
        <v>-2.8919937825893E-3</v>
      </c>
      <c r="G3138">
        <v>-2.1829963912567399E-4</v>
      </c>
      <c r="I3138">
        <v>3.2893121847671097E-2</v>
      </c>
      <c r="J3138">
        <v>4.5113618233688403E-2</v>
      </c>
      <c r="K3138">
        <v>-5.1727026574433801E-2</v>
      </c>
      <c r="L3138">
        <v>3.85688835283043E-3</v>
      </c>
      <c r="M3138">
        <v>-1.48603798565283E-2</v>
      </c>
      <c r="N3138">
        <v>-1.0945976292779099E-2</v>
      </c>
      <c r="P3138">
        <f t="shared" si="338"/>
        <v>0.17629757067128002</v>
      </c>
      <c r="Q3138">
        <f t="shared" si="339"/>
        <v>1.0044689821421064</v>
      </c>
      <c r="R3138">
        <f t="shared" si="340"/>
        <v>0.30130912225031375</v>
      </c>
      <c r="S3138">
        <f t="shared" si="341"/>
        <v>1.4817049063070793</v>
      </c>
      <c r="T3138">
        <f t="shared" si="342"/>
        <v>0.80538897319518954</v>
      </c>
      <c r="U3138">
        <f t="shared" si="343"/>
        <v>0.98005663147025968</v>
      </c>
    </row>
    <row r="3139" spans="1:21" x14ac:dyDescent="0.25">
      <c r="A3139" t="str">
        <f t="shared" ref="A3139:A3202" si="344">TEXT(ROW()-1,"0")&amp;"-"&amp;TEXT(ROW(),"0")</f>
        <v>3138-3139</v>
      </c>
      <c r="B3139">
        <v>0.105472110211849</v>
      </c>
      <c r="C3139">
        <v>1.8042955547571099E-2</v>
      </c>
      <c r="D3139">
        <v>-8.3787977695465005E-2</v>
      </c>
      <c r="E3139">
        <v>-7.9527655370380203E-4</v>
      </c>
      <c r="F3139">
        <v>-5.1995189245022102E-3</v>
      </c>
      <c r="G3139">
        <v>-2.3798774120855101E-3</v>
      </c>
      <c r="I3139">
        <v>9.5680447527897103E-2</v>
      </c>
      <c r="J3139">
        <v>0.164970030583803</v>
      </c>
      <c r="K3139">
        <v>-9.07239860697477E-2</v>
      </c>
      <c r="L3139">
        <v>-1.00093244878319E-2</v>
      </c>
      <c r="M3139">
        <v>-1.0694580475430799E-2</v>
      </c>
      <c r="N3139">
        <v>-2.69742493122236E-2</v>
      </c>
      <c r="P3139">
        <f t="shared" ref="P3139:P3202" si="345">ABS((ABS(B3139-I3139)/(I3139+0.000000000000001)))</f>
        <v>0.10233713299780386</v>
      </c>
      <c r="Q3139">
        <f t="shared" ref="Q3139:Q3202" si="346">ABS((ABS(C3139-J3139)/(J3139+0.000000000000001)))</f>
        <v>0.89062888887320435</v>
      </c>
      <c r="R3139">
        <f t="shared" ref="R3139:R3202" si="347">ABS((ABS(D3139-K3139)/(K3139+0.000000000000001)))</f>
        <v>7.6451759614601128E-2</v>
      </c>
      <c r="S3139">
        <f t="shared" ref="S3139:S3202" si="348">ABS((ABS(E3139-L3139)/(L3139+0.000000000000001)))</f>
        <v>0.92054643101343336</v>
      </c>
      <c r="T3139">
        <f t="shared" ref="T3139:T3202" si="349">ABS((ABS(F3139-M3139)/(M3139+0.000000000000001)))</f>
        <v>0.51381740158514733</v>
      </c>
      <c r="U3139">
        <f t="shared" ref="U3139:U3202" si="350">ABS((ABS(G3139-N3139)/(N3139+0.000000000000001)))</f>
        <v>0.91177224676253965</v>
      </c>
    </row>
    <row r="3140" spans="1:21" x14ac:dyDescent="0.25">
      <c r="A3140" t="str">
        <f t="shared" si="344"/>
        <v>3139-3140</v>
      </c>
      <c r="B3140">
        <v>0.16422300040721799</v>
      </c>
      <c r="C3140">
        <v>-5.76712703332304E-3</v>
      </c>
      <c r="D3140">
        <v>-2.15151812881231E-2</v>
      </c>
      <c r="E3140">
        <v>1.22590823283344E-3</v>
      </c>
      <c r="F3140">
        <v>-3.9925995520369E-3</v>
      </c>
      <c r="G3140">
        <v>-8.1046171391684801E-4</v>
      </c>
      <c r="I3140">
        <v>6.9342822907238102E-2</v>
      </c>
      <c r="J3140">
        <v>0.10907550056561301</v>
      </c>
      <c r="K3140">
        <v>-7.0056205865369703E-2</v>
      </c>
      <c r="L3140">
        <v>-5.3621834907717804E-3</v>
      </c>
      <c r="M3140">
        <v>-1.0528113700795301E-2</v>
      </c>
      <c r="N3140">
        <v>-1.6688035364802199E-2</v>
      </c>
      <c r="P3140">
        <f t="shared" si="345"/>
        <v>1.3682768240759751</v>
      </c>
      <c r="Q3140">
        <f t="shared" si="346"/>
        <v>1.0528727991475304</v>
      </c>
      <c r="R3140">
        <f t="shared" si="347"/>
        <v>0.69288686102314556</v>
      </c>
      <c r="S3140">
        <f t="shared" si="348"/>
        <v>1.2286210897005732</v>
      </c>
      <c r="T3140">
        <f t="shared" si="349"/>
        <v>0.62076781601107933</v>
      </c>
      <c r="U3140">
        <f t="shared" si="350"/>
        <v>0.95143456397358228</v>
      </c>
    </row>
    <row r="3141" spans="1:21" x14ac:dyDescent="0.25">
      <c r="A3141" t="str">
        <f t="shared" si="344"/>
        <v>3140-3141</v>
      </c>
      <c r="B3141">
        <v>0.12562367320060699</v>
      </c>
      <c r="C3141">
        <v>-4.9424115568399403E-3</v>
      </c>
      <c r="D3141">
        <v>-2.2756010293960502E-3</v>
      </c>
      <c r="E3141">
        <v>1.4719287562569099E-3</v>
      </c>
      <c r="F3141">
        <v>-5.4722053951574701E-3</v>
      </c>
      <c r="G3141">
        <v>-6.0416998478631499E-4</v>
      </c>
      <c r="I3141">
        <v>6.6237503290622602E-4</v>
      </c>
      <c r="J3141">
        <v>5.0444785805085102E-2</v>
      </c>
      <c r="K3141">
        <v>-7.3769177305890304E-2</v>
      </c>
      <c r="L3141">
        <v>-5.0998711935154404E-3</v>
      </c>
      <c r="M3141">
        <v>-1.1279153053618899E-2</v>
      </c>
      <c r="N3141">
        <v>-6.4117373076667296E-3</v>
      </c>
      <c r="P3141">
        <f t="shared" si="345"/>
        <v>188.65641360187436</v>
      </c>
      <c r="Q3141">
        <f t="shared" si="346"/>
        <v>1.0979766585973019</v>
      </c>
      <c r="R3141">
        <f t="shared" si="347"/>
        <v>0.96915241415857045</v>
      </c>
      <c r="S3141">
        <f t="shared" si="348"/>
        <v>1.2886207710755082</v>
      </c>
      <c r="T3141">
        <f t="shared" si="349"/>
        <v>0.51483898044975929</v>
      </c>
      <c r="U3141">
        <f t="shared" si="350"/>
        <v>0.9057712510986714</v>
      </c>
    </row>
    <row r="3142" spans="1:21" x14ac:dyDescent="0.25">
      <c r="A3142" t="str">
        <f t="shared" si="344"/>
        <v>3141-3142</v>
      </c>
      <c r="B3142">
        <v>0.12377562373876499</v>
      </c>
      <c r="C3142">
        <v>-1.5769388526677999E-2</v>
      </c>
      <c r="D3142">
        <v>1.8121555447578399E-2</v>
      </c>
      <c r="E3142">
        <v>2.1505183019101901E-3</v>
      </c>
      <c r="F3142">
        <v>-4.4108710982890802E-3</v>
      </c>
      <c r="G3142" s="1">
        <v>-7.8387946656957E-5</v>
      </c>
      <c r="I3142">
        <v>-2.2055294745387099E-2</v>
      </c>
      <c r="J3142">
        <v>1.06162983218003E-2</v>
      </c>
      <c r="K3142">
        <v>-4.5208668298386503E-2</v>
      </c>
      <c r="L3142">
        <v>9.3244019197155604E-4</v>
      </c>
      <c r="M3142">
        <v>-1.1882468261646901E-2</v>
      </c>
      <c r="N3142">
        <v>-8.7990056767918304E-4</v>
      </c>
      <c r="P3142">
        <f t="shared" si="345"/>
        <v>6.6120593792862126</v>
      </c>
      <c r="Q3142">
        <f t="shared" si="346"/>
        <v>2.4853942540681508</v>
      </c>
      <c r="R3142">
        <f t="shared" si="347"/>
        <v>1.4008424961331267</v>
      </c>
      <c r="S3142">
        <f t="shared" si="348"/>
        <v>1.306333768562483</v>
      </c>
      <c r="T3142">
        <f t="shared" si="349"/>
        <v>0.62879167853320161</v>
      </c>
      <c r="U3142">
        <f t="shared" si="350"/>
        <v>0.91091272180582705</v>
      </c>
    </row>
    <row r="3143" spans="1:21" x14ac:dyDescent="0.25">
      <c r="A3143" t="str">
        <f t="shared" si="344"/>
        <v>3142-3143</v>
      </c>
      <c r="B3143">
        <v>4.24934290349483E-2</v>
      </c>
      <c r="C3143">
        <v>-2.98369713127613E-2</v>
      </c>
      <c r="D3143">
        <v>-2.9463160317391101E-3</v>
      </c>
      <c r="E3143">
        <v>1.1272479529508099E-3</v>
      </c>
      <c r="F3143">
        <v>-1.6591798307554701E-3</v>
      </c>
      <c r="G3143">
        <v>9.8966841286829399E-4</v>
      </c>
      <c r="I3143">
        <v>-2.1841682090825799E-2</v>
      </c>
      <c r="J3143">
        <v>-3.2592621740778998E-3</v>
      </c>
      <c r="K3143">
        <v>-5.2144161703053797E-2</v>
      </c>
      <c r="L3143">
        <v>-4.9884219212100703E-4</v>
      </c>
      <c r="M3143">
        <v>-1.0201171892080399E-2</v>
      </c>
      <c r="N3143">
        <v>1.0241703677712299E-3</v>
      </c>
      <c r="P3143">
        <f t="shared" si="345"/>
        <v>2.945519985972135</v>
      </c>
      <c r="Q3143">
        <f t="shared" si="346"/>
        <v>8.1545171020833376</v>
      </c>
      <c r="R3143">
        <f t="shared" si="347"/>
        <v>0.94349672263375139</v>
      </c>
      <c r="S3143">
        <f t="shared" si="348"/>
        <v>3.2597285689912661</v>
      </c>
      <c r="T3143">
        <f t="shared" si="349"/>
        <v>0.83735399733409799</v>
      </c>
      <c r="U3143">
        <f t="shared" si="350"/>
        <v>3.3687710549548923E-2</v>
      </c>
    </row>
    <row r="3144" spans="1:21" x14ac:dyDescent="0.25">
      <c r="A3144" t="str">
        <f t="shared" si="344"/>
        <v>3143-3144</v>
      </c>
      <c r="B3144">
        <v>8.4688134491443606E-2</v>
      </c>
      <c r="C3144">
        <v>-2.1496046334505001E-2</v>
      </c>
      <c r="D3144">
        <v>-1.28482119180262E-3</v>
      </c>
      <c r="E3144">
        <v>1.4070376198386399E-3</v>
      </c>
      <c r="F3144">
        <v>-2.19532270234701E-3</v>
      </c>
      <c r="G3144" s="1">
        <v>2.62338431604643E-5</v>
      </c>
      <c r="I3144">
        <v>-4.5292932904223898E-2</v>
      </c>
      <c r="J3144">
        <v>4.3595513728002999E-3</v>
      </c>
      <c r="K3144">
        <v>-7.0669700119319001E-2</v>
      </c>
      <c r="L3144">
        <v>-1.30079621010798E-3</v>
      </c>
      <c r="M3144">
        <v>-1.12991351990305E-2</v>
      </c>
      <c r="N3144">
        <v>2.1696397258409899E-3</v>
      </c>
      <c r="P3144">
        <f t="shared" si="345"/>
        <v>2.8697869416080293</v>
      </c>
      <c r="Q3144">
        <f t="shared" si="346"/>
        <v>5.9307932161587011</v>
      </c>
      <c r="R3144">
        <f t="shared" si="347"/>
        <v>0.9818193484671317</v>
      </c>
      <c r="S3144">
        <f t="shared" si="348"/>
        <v>2.0816741384293569</v>
      </c>
      <c r="T3144">
        <f t="shared" si="349"/>
        <v>0.80570878534716794</v>
      </c>
      <c r="U3144">
        <f t="shared" si="350"/>
        <v>0.98790866389059895</v>
      </c>
    </row>
    <row r="3145" spans="1:21" x14ac:dyDescent="0.25">
      <c r="A3145" t="str">
        <f t="shared" si="344"/>
        <v>3144-3145</v>
      </c>
      <c r="B3145">
        <v>0.120969548821449</v>
      </c>
      <c r="C3145">
        <v>-4.4326376169919898E-2</v>
      </c>
      <c r="D3145">
        <v>2.4845786392688699E-2</v>
      </c>
      <c r="E3145">
        <v>3.04695279893642E-3</v>
      </c>
      <c r="F3145">
        <v>-3.3473851072927099E-3</v>
      </c>
      <c r="G3145">
        <v>4.8948775182399405E-4</v>
      </c>
      <c r="I3145">
        <v>-4.0497562975811897E-2</v>
      </c>
      <c r="J3145">
        <v>-9.1610381662716699E-3</v>
      </c>
      <c r="K3145">
        <v>-5.00583497554472E-2</v>
      </c>
      <c r="L3145">
        <v>5.5235093036410797E-4</v>
      </c>
      <c r="M3145">
        <v>-1.1313537450061001E-2</v>
      </c>
      <c r="N3145">
        <v>2.2165737460396601E-3</v>
      </c>
      <c r="P3145">
        <f t="shared" si="345"/>
        <v>3.9870821830366641</v>
      </c>
      <c r="Q3145">
        <f t="shared" si="346"/>
        <v>3.8385756467122696</v>
      </c>
      <c r="R3145">
        <f t="shared" si="347"/>
        <v>1.4963365055794025</v>
      </c>
      <c r="S3145">
        <f t="shared" si="348"/>
        <v>4.5163350533751476</v>
      </c>
      <c r="T3145">
        <f t="shared" si="349"/>
        <v>0.7041256881795217</v>
      </c>
      <c r="U3145">
        <f t="shared" si="350"/>
        <v>0.77916920079950502</v>
      </c>
    </row>
    <row r="3146" spans="1:21" x14ac:dyDescent="0.25">
      <c r="A3146" t="str">
        <f t="shared" si="344"/>
        <v>3145-3146</v>
      </c>
      <c r="B3146">
        <v>9.4721637666225406E-2</v>
      </c>
      <c r="C3146">
        <v>-0.104470379650592</v>
      </c>
      <c r="D3146">
        <v>-1.5634398907422999E-2</v>
      </c>
      <c r="E3146">
        <v>8.3557229682309695E-4</v>
      </c>
      <c r="F3146">
        <v>-4.0091713780476797E-3</v>
      </c>
      <c r="G3146">
        <v>1.72408851823953E-3</v>
      </c>
      <c r="I3146">
        <v>-5.5795486309106503E-2</v>
      </c>
      <c r="J3146">
        <v>-1.16608417012895E-2</v>
      </c>
      <c r="K3146">
        <v>-5.6700689419753002E-2</v>
      </c>
      <c r="L3146">
        <v>2.3117325399797002E-3</v>
      </c>
      <c r="M3146">
        <v>-1.31917726177281E-2</v>
      </c>
      <c r="N3146">
        <v>1.8606107222178701E-3</v>
      </c>
      <c r="P3146">
        <f t="shared" si="345"/>
        <v>2.6976577126950927</v>
      </c>
      <c r="Q3146">
        <f t="shared" si="346"/>
        <v>7.9590770826643853</v>
      </c>
      <c r="R3146">
        <f t="shared" si="347"/>
        <v>0.72426439488801575</v>
      </c>
      <c r="S3146">
        <f t="shared" si="348"/>
        <v>0.63855148362834702</v>
      </c>
      <c r="T3146">
        <f t="shared" si="349"/>
        <v>0.69608546976778862</v>
      </c>
      <c r="U3146">
        <f t="shared" si="350"/>
        <v>7.3374942081130559E-2</v>
      </c>
    </row>
    <row r="3147" spans="1:21" x14ac:dyDescent="0.25">
      <c r="A3147" t="str">
        <f t="shared" si="344"/>
        <v>3146-3147</v>
      </c>
      <c r="B3147">
        <v>5.9894043952226597E-2</v>
      </c>
      <c r="C3147">
        <v>-0.107661098241806</v>
      </c>
      <c r="D3147">
        <v>-4.9743231385946197E-2</v>
      </c>
      <c r="E3147">
        <v>-1.3422009721216E-3</v>
      </c>
      <c r="F3147">
        <v>-3.81632216740501E-3</v>
      </c>
      <c r="G3147">
        <v>2.5752111250137398E-3</v>
      </c>
      <c r="I3147">
        <v>-4.4562380925144703E-2</v>
      </c>
      <c r="J3147">
        <v>-1.2114087842197901E-2</v>
      </c>
      <c r="K3147">
        <v>-5.0285760818762702E-2</v>
      </c>
      <c r="L3147">
        <v>7.5755189489412405E-4</v>
      </c>
      <c r="M3147">
        <v>-9.2518035644026907E-3</v>
      </c>
      <c r="N3147">
        <v>1.85608123614154E-3</v>
      </c>
      <c r="P3147">
        <f t="shared" si="345"/>
        <v>2.3440494585071243</v>
      </c>
      <c r="Q3147">
        <f t="shared" si="346"/>
        <v>7.8872641212646641</v>
      </c>
      <c r="R3147">
        <f t="shared" si="347"/>
        <v>1.0788927600635727E-2</v>
      </c>
      <c r="S3147">
        <f t="shared" si="348"/>
        <v>2.7717610914383828</v>
      </c>
      <c r="T3147">
        <f t="shared" si="349"/>
        <v>0.58750505878787429</v>
      </c>
      <c r="U3147">
        <f t="shared" si="350"/>
        <v>0.3874452663326064</v>
      </c>
    </row>
    <row r="3148" spans="1:21" x14ac:dyDescent="0.25">
      <c r="A3148" t="str">
        <f t="shared" si="344"/>
        <v>3147-3148</v>
      </c>
      <c r="B3148">
        <v>1.7722009215503901E-4</v>
      </c>
      <c r="C3148">
        <v>-0.104822032153606</v>
      </c>
      <c r="D3148">
        <v>-5.7772383093833903E-2</v>
      </c>
      <c r="E3148">
        <v>-1.4658315879302901E-3</v>
      </c>
      <c r="F3148">
        <v>-3.3323186818015002E-3</v>
      </c>
      <c r="G3148">
        <v>3.7237146630963499E-3</v>
      </c>
      <c r="I3148">
        <v>-3.1980520714400301E-2</v>
      </c>
      <c r="J3148">
        <v>-4.5855179275000602E-3</v>
      </c>
      <c r="K3148">
        <v>-3.7330135473344399E-2</v>
      </c>
      <c r="L3148">
        <v>-5.7306816567867698E-4</v>
      </c>
      <c r="M3148">
        <v>-7.0869587320685403E-3</v>
      </c>
      <c r="N3148">
        <v>1.3976951650718401E-3</v>
      </c>
      <c r="P3148">
        <f t="shared" si="345"/>
        <v>1.0055415011449844</v>
      </c>
      <c r="Q3148">
        <f t="shared" si="346"/>
        <v>21.859365901721574</v>
      </c>
      <c r="R3148">
        <f t="shared" si="347"/>
        <v>0.54760711048281219</v>
      </c>
      <c r="S3148">
        <f t="shared" si="348"/>
        <v>1.5578660196486105</v>
      </c>
      <c r="T3148">
        <f t="shared" si="349"/>
        <v>0.52979567007746164</v>
      </c>
      <c r="U3148">
        <f t="shared" si="350"/>
        <v>1.6641822595868325</v>
      </c>
    </row>
    <row r="3149" spans="1:21" x14ac:dyDescent="0.25">
      <c r="A3149" t="str">
        <f t="shared" si="344"/>
        <v>3148-3149</v>
      </c>
      <c r="B3149">
        <v>-8.0755837261676702E-3</v>
      </c>
      <c r="C3149">
        <v>-9.4518765807151794E-2</v>
      </c>
      <c r="D3149">
        <v>-6.0894850641489001E-2</v>
      </c>
      <c r="E3149">
        <v>-1.28123125939666E-3</v>
      </c>
      <c r="F3149">
        <v>-3.4750644227714502E-3</v>
      </c>
      <c r="G3149">
        <v>3.3342982133447198E-3</v>
      </c>
      <c r="I3149">
        <v>-4.81697984267528E-2</v>
      </c>
      <c r="J3149">
        <v>-1.03680355613815E-2</v>
      </c>
      <c r="K3149">
        <v>-4.1965399298363001E-2</v>
      </c>
      <c r="L3149">
        <v>7.4880712620830497E-4</v>
      </c>
      <c r="M3149">
        <v>-7.1826438940154596E-3</v>
      </c>
      <c r="N3149">
        <v>1.53209206079413E-3</v>
      </c>
      <c r="P3149">
        <f t="shared" si="345"/>
        <v>0.83235172265778512</v>
      </c>
      <c r="Q3149">
        <f t="shared" si="346"/>
        <v>8.1163620386508075</v>
      </c>
      <c r="R3149">
        <f t="shared" si="347"/>
        <v>0.45107282808255933</v>
      </c>
      <c r="S3149">
        <f t="shared" si="348"/>
        <v>2.7110297358969486</v>
      </c>
      <c r="T3149">
        <f t="shared" si="349"/>
        <v>0.51618589560505168</v>
      </c>
      <c r="U3149">
        <f t="shared" si="350"/>
        <v>1.1763040868544643</v>
      </c>
    </row>
    <row r="3150" spans="1:21" x14ac:dyDescent="0.25">
      <c r="A3150" t="str">
        <f t="shared" si="344"/>
        <v>3149-3150</v>
      </c>
      <c r="B3150">
        <v>-1.4481987804174401E-2</v>
      </c>
      <c r="C3150">
        <v>-8.9220643043517997E-2</v>
      </c>
      <c r="D3150">
        <v>-4.5561552047729402E-2</v>
      </c>
      <c r="E3150">
        <v>-5.01952337697232E-4</v>
      </c>
      <c r="F3150">
        <v>-3.1702141690115298E-3</v>
      </c>
      <c r="G3150">
        <v>3.0721841813607801E-3</v>
      </c>
      <c r="I3150">
        <v>-3.6642300722852399E-2</v>
      </c>
      <c r="J3150">
        <v>7.0332063807536597E-3</v>
      </c>
      <c r="K3150">
        <v>-4.5764184052648302E-2</v>
      </c>
      <c r="L3150">
        <v>-1.6951998384681301E-3</v>
      </c>
      <c r="M3150">
        <v>-6.0856646741611602E-3</v>
      </c>
      <c r="N3150">
        <v>7.0799672758578797E-4</v>
      </c>
      <c r="P3150">
        <f t="shared" si="345"/>
        <v>0.60477405843836829</v>
      </c>
      <c r="Q3150">
        <f t="shared" si="346"/>
        <v>13.685628462098913</v>
      </c>
      <c r="R3150">
        <f t="shared" si="347"/>
        <v>4.4277421112936515E-3</v>
      </c>
      <c r="S3150">
        <f t="shared" si="348"/>
        <v>0.70389783770265213</v>
      </c>
      <c r="T3150">
        <f t="shared" si="349"/>
        <v>0.47906854242703922</v>
      </c>
      <c r="U3150">
        <f t="shared" si="350"/>
        <v>3.339263250316626</v>
      </c>
    </row>
    <row r="3151" spans="1:21" x14ac:dyDescent="0.25">
      <c r="A3151" t="str">
        <f t="shared" si="344"/>
        <v>3150-3151</v>
      </c>
      <c r="B3151">
        <v>-2.1965760737657498E-2</v>
      </c>
      <c r="C3151">
        <v>-8.5053622722625705E-2</v>
      </c>
      <c r="D3151">
        <v>-4.3772611767053597E-2</v>
      </c>
      <c r="E3151">
        <v>-3.9893048193820698E-4</v>
      </c>
      <c r="F3151">
        <v>-3.08446200872958E-3</v>
      </c>
      <c r="G3151">
        <v>3.02425908268189E-3</v>
      </c>
      <c r="I3151">
        <v>-4.4239239998105001E-2</v>
      </c>
      <c r="J3151">
        <v>-4.6077971324009998E-4</v>
      </c>
      <c r="K3151">
        <v>-4.6944831624493998E-2</v>
      </c>
      <c r="L3151">
        <v>2.0769393732325099E-3</v>
      </c>
      <c r="M3151">
        <v>-9.0204340276314101E-3</v>
      </c>
      <c r="N3151">
        <v>-2.35822223760294E-3</v>
      </c>
      <c r="P3151">
        <f t="shared" si="345"/>
        <v>0.50347789115278874</v>
      </c>
      <c r="Q3151">
        <f t="shared" si="346"/>
        <v>183.58630073952523</v>
      </c>
      <c r="R3151">
        <f t="shared" si="347"/>
        <v>6.757335680346388E-2</v>
      </c>
      <c r="S3151">
        <f t="shared" si="348"/>
        <v>1.1920761323505205</v>
      </c>
      <c r="T3151">
        <f t="shared" si="349"/>
        <v>0.65805835957775505</v>
      </c>
      <c r="U3151">
        <f t="shared" si="350"/>
        <v>2.2824317549300348</v>
      </c>
    </row>
    <row r="3152" spans="1:21" x14ac:dyDescent="0.25">
      <c r="A3152" t="str">
        <f t="shared" si="344"/>
        <v>3151-3152</v>
      </c>
      <c r="B3152">
        <v>-1.20311677455902E-2</v>
      </c>
      <c r="C3152">
        <v>-8.7245285511016804E-2</v>
      </c>
      <c r="D3152">
        <v>-2.41891834884881E-2</v>
      </c>
      <c r="E3152">
        <v>6.55999472369986E-4</v>
      </c>
      <c r="F3152">
        <v>-2.9200298319538298E-3</v>
      </c>
      <c r="G3152">
        <v>2.81185072173728E-3</v>
      </c>
      <c r="I3152">
        <v>-5.6217998225826599E-2</v>
      </c>
      <c r="J3152">
        <v>1.4798103160428001E-2</v>
      </c>
      <c r="K3152">
        <v>-7.0031150817477794E-2</v>
      </c>
      <c r="L3152">
        <v>-2.0273761109400302E-3</v>
      </c>
      <c r="M3152">
        <v>-1.1651541412209299E-2</v>
      </c>
      <c r="N3152">
        <v>-6.4911646618401699E-4</v>
      </c>
      <c r="P3152">
        <f t="shared" si="345"/>
        <v>0.78599081921664227</v>
      </c>
      <c r="Q3152">
        <f t="shared" si="346"/>
        <v>6.8957073460816813</v>
      </c>
      <c r="R3152">
        <f t="shared" si="347"/>
        <v>0.65459394560669548</v>
      </c>
      <c r="S3152">
        <f t="shared" si="348"/>
        <v>1.3235706827319493</v>
      </c>
      <c r="T3152">
        <f t="shared" si="349"/>
        <v>0.74938682113825128</v>
      </c>
      <c r="U3152">
        <f t="shared" si="350"/>
        <v>5.3318123452833266</v>
      </c>
    </row>
    <row r="3153" spans="1:21" x14ac:dyDescent="0.25">
      <c r="A3153" t="str">
        <f t="shared" si="344"/>
        <v>3152-3153</v>
      </c>
      <c r="B3153">
        <v>2.5443136692047098E-2</v>
      </c>
      <c r="C3153">
        <v>-5.1737654954195002E-2</v>
      </c>
      <c r="D3153">
        <v>-1.07237119227647E-2</v>
      </c>
      <c r="E3153">
        <v>1.3393208994195299E-3</v>
      </c>
      <c r="F3153">
        <v>-2.1505225250801801E-3</v>
      </c>
      <c r="G3153">
        <v>9.5191873210760799E-4</v>
      </c>
      <c r="I3153">
        <v>-7.4402591359296694E-2</v>
      </c>
      <c r="J3153">
        <v>3.3320579150988197E-2</v>
      </c>
      <c r="K3153">
        <v>-0.108148384027343</v>
      </c>
      <c r="L3153">
        <v>-7.7971675208826398E-3</v>
      </c>
      <c r="M3153">
        <v>-1.35373518830614E-2</v>
      </c>
      <c r="N3153">
        <v>-7.2581258785537695E-4</v>
      </c>
      <c r="P3153">
        <f t="shared" si="345"/>
        <v>1.3419657330103099</v>
      </c>
      <c r="Q3153">
        <f t="shared" si="346"/>
        <v>2.5527237602848829</v>
      </c>
      <c r="R3153">
        <f t="shared" si="347"/>
        <v>0.90084260602495425</v>
      </c>
      <c r="S3153">
        <f t="shared" si="348"/>
        <v>1.1717701839589423</v>
      </c>
      <c r="T3153">
        <f t="shared" si="349"/>
        <v>0.84114156567281229</v>
      </c>
      <c r="U3153">
        <f t="shared" si="350"/>
        <v>2.3115213872532006</v>
      </c>
    </row>
    <row r="3154" spans="1:21" x14ac:dyDescent="0.25">
      <c r="A3154" t="str">
        <f t="shared" si="344"/>
        <v>3153-3154</v>
      </c>
      <c r="B3154">
        <v>-1.86026829760521E-3</v>
      </c>
      <c r="C3154">
        <v>-4.9769129604101098E-2</v>
      </c>
      <c r="D3154">
        <v>-7.5551299378275802E-3</v>
      </c>
      <c r="E3154">
        <v>1.3728009071791399E-3</v>
      </c>
      <c r="F3154">
        <v>-2.1430030500626499E-3</v>
      </c>
      <c r="G3154">
        <v>9.9796616581879194E-4</v>
      </c>
      <c r="I3154">
        <v>-3.4452773130597601E-2</v>
      </c>
      <c r="J3154">
        <v>9.5746672019175902E-2</v>
      </c>
      <c r="K3154">
        <v>-0.119167074262976</v>
      </c>
      <c r="L3154">
        <v>-1.23414249627178E-2</v>
      </c>
      <c r="M3154">
        <v>-1.30401896093839E-2</v>
      </c>
      <c r="N3154">
        <v>-9.8838987250507802E-3</v>
      </c>
      <c r="P3154">
        <f t="shared" si="345"/>
        <v>0.94600526667178053</v>
      </c>
      <c r="Q3154">
        <f t="shared" si="346"/>
        <v>1.5198000991003837</v>
      </c>
      <c r="R3154">
        <f t="shared" si="347"/>
        <v>0.93660052506488412</v>
      </c>
      <c r="S3154">
        <f t="shared" si="348"/>
        <v>1.1112352026874808</v>
      </c>
      <c r="T3154">
        <f t="shared" si="349"/>
        <v>0.83566166487949833</v>
      </c>
      <c r="U3154">
        <f t="shared" si="350"/>
        <v>1.1009688781300988</v>
      </c>
    </row>
    <row r="3155" spans="1:21" x14ac:dyDescent="0.25">
      <c r="A3155" t="str">
        <f t="shared" si="344"/>
        <v>3154-3155</v>
      </c>
      <c r="B3155">
        <v>-1.2397395446896499E-2</v>
      </c>
      <c r="C3155">
        <v>-5.7899646461009903E-2</v>
      </c>
      <c r="D3155">
        <v>1.7561839194968299E-4</v>
      </c>
      <c r="E3155">
        <v>1.69487958259513E-3</v>
      </c>
      <c r="F3155">
        <v>-2.1146083758596299E-3</v>
      </c>
      <c r="G3155">
        <v>1.6007081868289E-3</v>
      </c>
      <c r="I3155">
        <v>-2.95008080472038E-2</v>
      </c>
      <c r="J3155">
        <v>0.120202381571596</v>
      </c>
      <c r="K3155">
        <v>-0.14317127003671001</v>
      </c>
      <c r="L3155">
        <v>-1.84919645465574E-2</v>
      </c>
      <c r="M3155">
        <v>-1.2543991999807101E-2</v>
      </c>
      <c r="N3155">
        <v>-9.8050431244086893E-3</v>
      </c>
      <c r="P3155">
        <f t="shared" si="345"/>
        <v>0.57976081783729339</v>
      </c>
      <c r="Q3155">
        <f t="shared" si="346"/>
        <v>1.4816846863098276</v>
      </c>
      <c r="R3155">
        <f t="shared" si="347"/>
        <v>1.0012266315155662</v>
      </c>
      <c r="S3155">
        <f t="shared" si="348"/>
        <v>1.0916549227816768</v>
      </c>
      <c r="T3155">
        <f t="shared" si="349"/>
        <v>0.83142460742231683</v>
      </c>
      <c r="U3155">
        <f t="shared" si="350"/>
        <v>1.163253559063423</v>
      </c>
    </row>
    <row r="3156" spans="1:21" x14ac:dyDescent="0.25">
      <c r="A3156" t="str">
        <f t="shared" si="344"/>
        <v>3155-3156</v>
      </c>
      <c r="B3156">
        <v>-8.7167182937264408E-3</v>
      </c>
      <c r="C3156">
        <v>-5.1066827028989702E-2</v>
      </c>
      <c r="D3156">
        <v>-2.5494054425507701E-3</v>
      </c>
      <c r="E3156">
        <v>1.5470799564732201E-3</v>
      </c>
      <c r="F3156">
        <v>-2.0815523098700601E-3</v>
      </c>
      <c r="G3156">
        <v>1.1449737149938301E-3</v>
      </c>
      <c r="I3156">
        <v>-8.7953815107676095E-2</v>
      </c>
      <c r="J3156">
        <v>5.9170071973799303E-2</v>
      </c>
      <c r="K3156">
        <v>-0.15326935170661299</v>
      </c>
      <c r="L3156">
        <v>-1.7618442288789098E-2</v>
      </c>
      <c r="M3156">
        <v>-1.36093664484737E-2</v>
      </c>
      <c r="N3156">
        <v>1.61950115552882E-3</v>
      </c>
      <c r="P3156">
        <f t="shared" si="345"/>
        <v>0.90089436958414781</v>
      </c>
      <c r="Q3156">
        <f t="shared" si="346"/>
        <v>1.8630516294048178</v>
      </c>
      <c r="R3156">
        <f t="shared" si="347"/>
        <v>0.98336650208170873</v>
      </c>
      <c r="S3156">
        <f t="shared" si="348"/>
        <v>1.087810257633204</v>
      </c>
      <c r="T3156">
        <f t="shared" si="349"/>
        <v>0.84705002119311279</v>
      </c>
      <c r="U3156">
        <f t="shared" si="350"/>
        <v>0.29300839886078883</v>
      </c>
    </row>
    <row r="3157" spans="1:21" x14ac:dyDescent="0.25">
      <c r="A3157" t="str">
        <f t="shared" si="344"/>
        <v>3156-3157</v>
      </c>
      <c r="B3157">
        <v>-4.2492682114243499E-3</v>
      </c>
      <c r="C3157">
        <v>-1.6084410250186899E-2</v>
      </c>
      <c r="D3157">
        <v>-4.2204461060464304E-3</v>
      </c>
      <c r="E3157">
        <v>6.9694451930771002E-4</v>
      </c>
      <c r="F3157">
        <v>-1.42185397157312E-3</v>
      </c>
      <c r="G3157">
        <v>2.4452510022223301E-4</v>
      </c>
      <c r="I3157">
        <v>-0.124552305621322</v>
      </c>
      <c r="J3157">
        <v>-4.4912098111687199E-2</v>
      </c>
      <c r="K3157">
        <v>-9.4119758811627804E-2</v>
      </c>
      <c r="L3157">
        <v>-4.5582613453918099E-3</v>
      </c>
      <c r="M3157">
        <v>-1.41320935831878E-2</v>
      </c>
      <c r="N3157">
        <v>1.30670894037222E-2</v>
      </c>
      <c r="P3157">
        <f t="shared" si="345"/>
        <v>0.96588366477660803</v>
      </c>
      <c r="Q3157">
        <f t="shared" si="346"/>
        <v>0.64186909704846962</v>
      </c>
      <c r="R3157">
        <f t="shared" si="347"/>
        <v>0.95515876624277896</v>
      </c>
      <c r="S3157">
        <f t="shared" si="348"/>
        <v>1.1528970075428961</v>
      </c>
      <c r="T3157">
        <f t="shared" si="349"/>
        <v>0.89938829917856444</v>
      </c>
      <c r="U3157">
        <f t="shared" si="350"/>
        <v>0.98128694978136766</v>
      </c>
    </row>
    <row r="3158" spans="1:21" x14ac:dyDescent="0.25">
      <c r="A3158" t="str">
        <f t="shared" si="344"/>
        <v>3157-3158</v>
      </c>
      <c r="B3158">
        <v>-1.4773082220926801E-3</v>
      </c>
      <c r="C3158">
        <v>-5.3778197616338702E-2</v>
      </c>
      <c r="D3158">
        <v>-6.8155676126480103E-3</v>
      </c>
      <c r="E3158">
        <v>1.3933560650705101E-3</v>
      </c>
      <c r="F3158">
        <v>-2.2408371529398698E-3</v>
      </c>
      <c r="G3158">
        <v>1.1671223185124599E-3</v>
      </c>
      <c r="I3158">
        <v>-0.118924646814766</v>
      </c>
      <c r="J3158">
        <v>-3.2707000281702002E-3</v>
      </c>
      <c r="K3158">
        <v>-0.110449223383723</v>
      </c>
      <c r="L3158">
        <v>-6.0526225212735396E-3</v>
      </c>
      <c r="M3158">
        <v>-1.45518640812662E-2</v>
      </c>
      <c r="N3158">
        <v>8.0520976013374705E-3</v>
      </c>
      <c r="P3158">
        <f t="shared" si="345"/>
        <v>0.98757777919330125</v>
      </c>
      <c r="Q3158">
        <f t="shared" si="346"/>
        <v>15.442412068721712</v>
      </c>
      <c r="R3158">
        <f t="shared" si="347"/>
        <v>0.93829229935851688</v>
      </c>
      <c r="S3158">
        <f t="shared" si="348"/>
        <v>1.2302069987306201</v>
      </c>
      <c r="T3158">
        <f t="shared" si="349"/>
        <v>0.84601030215614526</v>
      </c>
      <c r="U3158">
        <f t="shared" si="350"/>
        <v>0.85505362996103618</v>
      </c>
    </row>
    <row r="3159" spans="1:21" x14ac:dyDescent="0.25">
      <c r="A3159" t="str">
        <f t="shared" si="344"/>
        <v>3158-3159</v>
      </c>
      <c r="B3159">
        <v>5.50810135900974E-2</v>
      </c>
      <c r="C3159">
        <v>-6.82190731167793E-2</v>
      </c>
      <c r="D3159">
        <v>-2.7985827997326799E-2</v>
      </c>
      <c r="E3159">
        <v>7.2344964761713801E-4</v>
      </c>
      <c r="F3159">
        <v>-3.1292557740691899E-3</v>
      </c>
      <c r="G3159">
        <v>1.0374023217108799E-3</v>
      </c>
      <c r="I3159">
        <v>-9.4965246021383898E-2</v>
      </c>
      <c r="J3159">
        <v>9.2513479432576595E-3</v>
      </c>
      <c r="K3159">
        <v>-0.11650812407914</v>
      </c>
      <c r="L3159">
        <v>-6.35590509088958E-3</v>
      </c>
      <c r="M3159">
        <v>-1.5012562134108801E-2</v>
      </c>
      <c r="N3159">
        <v>3.6534108920269E-3</v>
      </c>
      <c r="P3159">
        <f t="shared" si="345"/>
        <v>1.5800123297495177</v>
      </c>
      <c r="Q3159">
        <f t="shared" si="346"/>
        <v>8.3739603715249604</v>
      </c>
      <c r="R3159">
        <f t="shared" si="347"/>
        <v>0.75979505104454159</v>
      </c>
      <c r="S3159">
        <f t="shared" si="348"/>
        <v>1.113823230094362</v>
      </c>
      <c r="T3159">
        <f t="shared" si="349"/>
        <v>0.79155751389306983</v>
      </c>
      <c r="U3159">
        <f t="shared" si="350"/>
        <v>0.71604553871134691</v>
      </c>
    </row>
    <row r="3160" spans="1:21" x14ac:dyDescent="0.25">
      <c r="A3160" t="str">
        <f t="shared" si="344"/>
        <v>3159-3160</v>
      </c>
      <c r="B3160">
        <v>7.0711545646190602E-2</v>
      </c>
      <c r="C3160">
        <v>-3.9530005306005402E-2</v>
      </c>
      <c r="D3160">
        <v>-2.9333164915442401E-2</v>
      </c>
      <c r="E3160">
        <v>9.1989606530555395E-4</v>
      </c>
      <c r="F3160">
        <v>-2.9742765624960399E-3</v>
      </c>
      <c r="G3160">
        <v>3.5191000453577002E-4</v>
      </c>
      <c r="I3160">
        <v>-7.4644765723859502E-2</v>
      </c>
      <c r="J3160">
        <v>-3.58429430122644E-2</v>
      </c>
      <c r="K3160">
        <v>-3.5184060827829898E-2</v>
      </c>
      <c r="L3160">
        <v>8.2778591458337897E-3</v>
      </c>
      <c r="M3160">
        <v>-1.2603377469327401E-2</v>
      </c>
      <c r="N3160">
        <v>1.89328771494025E-4</v>
      </c>
      <c r="P3160">
        <f t="shared" si="345"/>
        <v>1.9473074898216243</v>
      </c>
      <c r="Q3160">
        <f t="shared" si="346"/>
        <v>0.10286717506649776</v>
      </c>
      <c r="R3160">
        <f t="shared" si="347"/>
        <v>0.16629393466031414</v>
      </c>
      <c r="S3160">
        <f t="shared" si="348"/>
        <v>0.88887270861942336</v>
      </c>
      <c r="T3160">
        <f t="shared" si="349"/>
        <v>0.76400956253720753</v>
      </c>
      <c r="U3160">
        <f t="shared" si="350"/>
        <v>0.85872438593421707</v>
      </c>
    </row>
    <row r="3161" spans="1:21" x14ac:dyDescent="0.25">
      <c r="A3161" t="str">
        <f t="shared" si="344"/>
        <v>3160-3161</v>
      </c>
      <c r="B3161">
        <v>3.07786129415035E-2</v>
      </c>
      <c r="C3161">
        <v>-2.2316370159387498E-2</v>
      </c>
      <c r="D3161">
        <v>-7.4668005108833299E-2</v>
      </c>
      <c r="E3161">
        <v>-9.9910357747359205E-4</v>
      </c>
      <c r="F3161">
        <v>-3.3092127857738901E-3</v>
      </c>
      <c r="G3161">
        <v>4.8078940828075E-4</v>
      </c>
      <c r="I3161">
        <v>-6.4179676401508304E-2</v>
      </c>
      <c r="J3161">
        <v>-2.1986722611905402E-2</v>
      </c>
      <c r="K3161">
        <v>-3.6203917107155002E-2</v>
      </c>
      <c r="L3161">
        <v>8.0506514041539801E-3</v>
      </c>
      <c r="M3161">
        <v>-1.07229867103091E-2</v>
      </c>
      <c r="N3161">
        <v>4.6507740648616899E-4</v>
      </c>
      <c r="P3161">
        <f t="shared" si="345"/>
        <v>1.4795694629083802</v>
      </c>
      <c r="Q3161">
        <f t="shared" si="346"/>
        <v>1.4993027987882728E-2</v>
      </c>
      <c r="R3161">
        <f t="shared" si="347"/>
        <v>1.0624289048015105</v>
      </c>
      <c r="S3161">
        <f t="shared" si="348"/>
        <v>1.1241022033269197</v>
      </c>
      <c r="T3161">
        <f t="shared" si="349"/>
        <v>0.69139075938686789</v>
      </c>
      <c r="U3161">
        <f t="shared" si="350"/>
        <v>3.3783627360566018E-2</v>
      </c>
    </row>
    <row r="3162" spans="1:21" x14ac:dyDescent="0.25">
      <c r="A3162" t="str">
        <f t="shared" si="344"/>
        <v>3161-3162</v>
      </c>
      <c r="B3162">
        <v>2.0064510405063601E-2</v>
      </c>
      <c r="C3162">
        <v>4.1188239119946896E-3</v>
      </c>
      <c r="D3162">
        <v>-4.4384784996509503E-2</v>
      </c>
      <c r="E3162">
        <v>-1.03125469820277E-3</v>
      </c>
      <c r="F3162">
        <v>-1.8924424871118401E-3</v>
      </c>
      <c r="G3162">
        <v>-1.2706062711371899E-4</v>
      </c>
      <c r="I3162">
        <v>-6.1135907442375598E-2</v>
      </c>
      <c r="J3162">
        <v>-7.6263429012824693E-2</v>
      </c>
      <c r="K3162">
        <v>2.27048107738614E-3</v>
      </c>
      <c r="L3162">
        <v>1.99677651113284E-2</v>
      </c>
      <c r="M3162">
        <v>-1.14739848637381E-2</v>
      </c>
      <c r="N3162">
        <v>-1.5450059471398901E-3</v>
      </c>
      <c r="P3162">
        <f t="shared" si="345"/>
        <v>1.3281951842127637</v>
      </c>
      <c r="Q3162">
        <f t="shared" si="346"/>
        <v>1.0540078510147126</v>
      </c>
      <c r="R3162">
        <f t="shared" si="347"/>
        <v>20.54862581263453</v>
      </c>
      <c r="S3162">
        <f t="shared" si="348"/>
        <v>1.0516459750228457</v>
      </c>
      <c r="T3162">
        <f t="shared" si="349"/>
        <v>0.83506667390752787</v>
      </c>
      <c r="U3162">
        <f t="shared" si="350"/>
        <v>0.91776042846435935</v>
      </c>
    </row>
    <row r="3163" spans="1:21" x14ac:dyDescent="0.25">
      <c r="A3163" t="str">
        <f t="shared" si="344"/>
        <v>3162-3163</v>
      </c>
      <c r="B3163">
        <v>1.6765575855970299E-2</v>
      </c>
      <c r="C3163">
        <v>7.5920838862657504E-3</v>
      </c>
      <c r="D3163">
        <v>-2.9944406822323799E-2</v>
      </c>
      <c r="E3163">
        <v>-7.6852332679592996E-4</v>
      </c>
      <c r="F3163">
        <v>-1.56643174822734E-3</v>
      </c>
      <c r="G3163">
        <v>-1.8781587172121599E-4</v>
      </c>
      <c r="I3163">
        <v>-5.9928536652997799E-2</v>
      </c>
      <c r="J3163">
        <v>-1.46408822994779E-2</v>
      </c>
      <c r="K3163">
        <v>-4.2002550318727502E-2</v>
      </c>
      <c r="L3163">
        <v>8.6677102033379198E-3</v>
      </c>
      <c r="M3163">
        <v>-1.43403014433516E-2</v>
      </c>
      <c r="N3163">
        <v>-2.3841551927311199E-3</v>
      </c>
      <c r="P3163">
        <f t="shared" si="345"/>
        <v>1.2797594734049444</v>
      </c>
      <c r="Q3163">
        <f t="shared" si="346"/>
        <v>1.5185537135653364</v>
      </c>
      <c r="R3163">
        <f t="shared" si="347"/>
        <v>0.28708122256632773</v>
      </c>
      <c r="S3163">
        <f t="shared" si="348"/>
        <v>1.088665092483005</v>
      </c>
      <c r="T3163">
        <f t="shared" si="349"/>
        <v>0.89076716731413808</v>
      </c>
      <c r="U3163">
        <f t="shared" si="350"/>
        <v>0.92122330278963671</v>
      </c>
    </row>
    <row r="3164" spans="1:21" x14ac:dyDescent="0.25">
      <c r="A3164" t="str">
        <f t="shared" si="344"/>
        <v>3163-3164</v>
      </c>
      <c r="B3164">
        <v>0.111447855830192</v>
      </c>
      <c r="C3164">
        <v>1.8696628510951899E-2</v>
      </c>
      <c r="D3164">
        <v>-6.82829366996884E-3</v>
      </c>
      <c r="E3164">
        <v>1.2129624599085901E-3</v>
      </c>
      <c r="F3164">
        <v>-2.67254325301702E-3</v>
      </c>
      <c r="G3164">
        <v>-2.2921635035672199E-3</v>
      </c>
      <c r="I3164">
        <v>-0.10180333125984101</v>
      </c>
      <c r="J3164">
        <v>-4.0995970635192301E-2</v>
      </c>
      <c r="K3164">
        <v>-6.9378500523018E-2</v>
      </c>
      <c r="L3164">
        <v>9.1368428171827304E-3</v>
      </c>
      <c r="M3164">
        <v>-1.8857389823142501E-2</v>
      </c>
      <c r="N3164">
        <v>7.46643622595261E-4</v>
      </c>
      <c r="P3164">
        <f t="shared" si="345"/>
        <v>2.094736826889648</v>
      </c>
      <c r="Q3164">
        <f t="shared" si="346"/>
        <v>1.4560601498456422</v>
      </c>
      <c r="R3164">
        <f t="shared" si="347"/>
        <v>0.90157911141791702</v>
      </c>
      <c r="S3164">
        <f t="shared" si="348"/>
        <v>0.86724490240454155</v>
      </c>
      <c r="T3164">
        <f t="shared" si="349"/>
        <v>0.85827607754407687</v>
      </c>
      <c r="U3164">
        <f t="shared" si="350"/>
        <v>4.0699565819578174</v>
      </c>
    </row>
    <row r="3165" spans="1:21" x14ac:dyDescent="0.25">
      <c r="A3165" t="str">
        <f t="shared" si="344"/>
        <v>3164-3165</v>
      </c>
      <c r="B3165">
        <v>0.108307965099811</v>
      </c>
      <c r="C3165">
        <v>-5.5493377149105003E-2</v>
      </c>
      <c r="D3165">
        <v>2.4844825267791699E-2</v>
      </c>
      <c r="E3165">
        <v>3.1025927123641702E-3</v>
      </c>
      <c r="F3165">
        <v>-2.4935271210200201E-3</v>
      </c>
      <c r="G3165">
        <v>8.2116822030630396E-4</v>
      </c>
      <c r="I3165">
        <v>-0.109512791796464</v>
      </c>
      <c r="J3165" s="1">
        <v>-7.8340942287535799E-5</v>
      </c>
      <c r="K3165">
        <v>-0.110629119024518</v>
      </c>
      <c r="L3165">
        <v>3.3791307593152502E-3</v>
      </c>
      <c r="M3165">
        <v>-2.2720790426761801E-2</v>
      </c>
      <c r="N3165">
        <v>-7.6671108690103498E-4</v>
      </c>
      <c r="P3165">
        <f t="shared" si="345"/>
        <v>1.9889983016879866</v>
      </c>
      <c r="Q3165">
        <f t="shared" si="346"/>
        <v>707.35728457457515</v>
      </c>
      <c r="R3165">
        <f t="shared" si="347"/>
        <v>1.2245776291709123</v>
      </c>
      <c r="S3165">
        <f t="shared" si="348"/>
        <v>8.1837036400164639E-2</v>
      </c>
      <c r="T3165">
        <f t="shared" si="349"/>
        <v>0.89025350464559028</v>
      </c>
      <c r="U3165">
        <f t="shared" si="350"/>
        <v>2.0710269283146143</v>
      </c>
    </row>
    <row r="3166" spans="1:21" x14ac:dyDescent="0.25">
      <c r="A3166" t="str">
        <f t="shared" si="344"/>
        <v>3165-3166</v>
      </c>
      <c r="B3166">
        <v>0.101058952510356</v>
      </c>
      <c r="C3166">
        <v>-5.3245302289724301E-2</v>
      </c>
      <c r="D3166">
        <v>2.10649501532316E-2</v>
      </c>
      <c r="E3166">
        <v>2.9786398526333501E-3</v>
      </c>
      <c r="F3166">
        <v>-2.5668085539238801E-3</v>
      </c>
      <c r="G3166">
        <v>6.4612383771856202E-4</v>
      </c>
      <c r="I3166">
        <v>-0.10646293988566199</v>
      </c>
      <c r="J3166">
        <v>-2.14302442634366E-2</v>
      </c>
      <c r="K3166">
        <v>-9.9621525710358705E-2</v>
      </c>
      <c r="L3166">
        <v>5.8754126119006803E-3</v>
      </c>
      <c r="M3166">
        <v>-2.4439694839643401E-2</v>
      </c>
      <c r="N3166">
        <v>-5.5527142455391902E-4</v>
      </c>
      <c r="P3166">
        <f t="shared" si="345"/>
        <v>1.9492406711564816</v>
      </c>
      <c r="Q3166">
        <f t="shared" si="346"/>
        <v>1.484586812693065</v>
      </c>
      <c r="R3166">
        <f t="shared" si="347"/>
        <v>1.2114497846025505</v>
      </c>
      <c r="S3166">
        <f t="shared" si="348"/>
        <v>0.49303307709817829</v>
      </c>
      <c r="T3166">
        <f t="shared" si="349"/>
        <v>0.89497378871689559</v>
      </c>
      <c r="U3166">
        <f t="shared" si="350"/>
        <v>2.1636180238156384</v>
      </c>
    </row>
    <row r="3167" spans="1:21" x14ac:dyDescent="0.25">
      <c r="A3167" t="str">
        <f t="shared" si="344"/>
        <v>3166-3167</v>
      </c>
      <c r="B3167">
        <v>0.14258456230163499</v>
      </c>
      <c r="C3167">
        <v>-3.9847668260335901E-2</v>
      </c>
      <c r="D3167">
        <v>3.0788293108343998E-2</v>
      </c>
      <c r="E3167">
        <v>2.83546503794934E-3</v>
      </c>
      <c r="F3167">
        <v>-2.4390058301899599E-3</v>
      </c>
      <c r="G3167">
        <v>8.0420487827431698E-4</v>
      </c>
      <c r="I3167">
        <v>-0.124766078757794</v>
      </c>
      <c r="J3167">
        <v>-9.2443244530784306E-3</v>
      </c>
      <c r="K3167">
        <v>-0.11615751139163399</v>
      </c>
      <c r="L3167">
        <v>1.79043456260688E-3</v>
      </c>
      <c r="M3167">
        <v>-2.27040972162291E-2</v>
      </c>
      <c r="N3167">
        <v>3.70760949762859E-4</v>
      </c>
      <c r="P3167">
        <f t="shared" si="345"/>
        <v>2.1428151282884653</v>
      </c>
      <c r="Q3167">
        <f t="shared" si="346"/>
        <v>3.3105008335216568</v>
      </c>
      <c r="R3167">
        <f t="shared" si="347"/>
        <v>1.265056411242663</v>
      </c>
      <c r="S3167">
        <f t="shared" si="348"/>
        <v>0.58367420802037451</v>
      </c>
      <c r="T3167">
        <f t="shared" si="349"/>
        <v>0.89257419896679957</v>
      </c>
      <c r="U3167">
        <f t="shared" si="350"/>
        <v>1.1690657519016561</v>
      </c>
    </row>
    <row r="3168" spans="1:21" x14ac:dyDescent="0.25">
      <c r="A3168" t="str">
        <f t="shared" si="344"/>
        <v>3167-3168</v>
      </c>
      <c r="B3168">
        <v>0.15075632929801899</v>
      </c>
      <c r="C3168">
        <v>-3.6414735019207001E-2</v>
      </c>
      <c r="D3168">
        <v>3.5131871700286803E-2</v>
      </c>
      <c r="E3168">
        <v>2.89487217853136E-3</v>
      </c>
      <c r="F3168">
        <v>-2.5501003880186099E-3</v>
      </c>
      <c r="G3168">
        <v>8.2920319641502697E-4</v>
      </c>
      <c r="I3168">
        <v>-0.122958102281889</v>
      </c>
      <c r="J3168">
        <v>-4.6632139253119896E-3</v>
      </c>
      <c r="K3168">
        <v>-0.130653440818851</v>
      </c>
      <c r="L3168">
        <v>8.9752680220036402E-4</v>
      </c>
      <c r="M3168">
        <v>-2.50906227483393E-2</v>
      </c>
      <c r="N3168">
        <v>2.3694315407996099E-4</v>
      </c>
      <c r="P3168">
        <f t="shared" si="345"/>
        <v>2.226078855319376</v>
      </c>
      <c r="Q3168">
        <f t="shared" si="346"/>
        <v>6.8089351255266504</v>
      </c>
      <c r="R3168">
        <f t="shared" si="347"/>
        <v>1.2688935819837908</v>
      </c>
      <c r="S3168">
        <f t="shared" si="348"/>
        <v>2.2253880011517282</v>
      </c>
      <c r="T3168">
        <f t="shared" si="349"/>
        <v>0.89836440435953313</v>
      </c>
      <c r="U3168">
        <f t="shared" si="350"/>
        <v>2.4995870618515399</v>
      </c>
    </row>
    <row r="3169" spans="1:21" x14ac:dyDescent="0.25">
      <c r="A3169" t="str">
        <f t="shared" si="344"/>
        <v>3168-3169</v>
      </c>
      <c r="B3169">
        <v>0.155331775546073</v>
      </c>
      <c r="C3169">
        <v>-1.33608663454651E-2</v>
      </c>
      <c r="D3169">
        <v>1.1078235693275901E-2</v>
      </c>
      <c r="E3169">
        <v>1.8331111466016699E-3</v>
      </c>
      <c r="F3169">
        <v>-5.05668314419804E-3</v>
      </c>
      <c r="G3169">
        <v>-1.6631865506120801E-4</v>
      </c>
      <c r="I3169">
        <v>-0.15332910293809399</v>
      </c>
      <c r="J3169">
        <v>-1.31581320008913E-2</v>
      </c>
      <c r="K3169">
        <v>-0.13921355655411899</v>
      </c>
      <c r="L3169">
        <v>1.2708617853785499E-4</v>
      </c>
      <c r="M3169">
        <v>-2.6254002521682099E-2</v>
      </c>
      <c r="N3169">
        <v>5.9669901987022299E-4</v>
      </c>
      <c r="P3169">
        <f t="shared" si="345"/>
        <v>2.0130612686672382</v>
      </c>
      <c r="Q3169">
        <f t="shared" si="346"/>
        <v>1.5407532357942772E-2</v>
      </c>
      <c r="R3169">
        <f t="shared" si="347"/>
        <v>1.0795772765777329</v>
      </c>
      <c r="S3169">
        <f t="shared" si="348"/>
        <v>13.424158218292948</v>
      </c>
      <c r="T3169">
        <f t="shared" si="349"/>
        <v>0.8073938196653585</v>
      </c>
      <c r="U3169">
        <f t="shared" si="350"/>
        <v>1.2787312355500471</v>
      </c>
    </row>
    <row r="3170" spans="1:21" x14ac:dyDescent="0.25">
      <c r="A3170" t="str">
        <f t="shared" si="344"/>
        <v>3169-3170</v>
      </c>
      <c r="B3170">
        <v>0.13018503785133301</v>
      </c>
      <c r="C3170">
        <v>-2.64567900449037E-2</v>
      </c>
      <c r="D3170">
        <v>7.4982908554375102E-3</v>
      </c>
      <c r="E3170">
        <v>2.11867018573854E-3</v>
      </c>
      <c r="F3170">
        <v>-4.4524820801994302E-3</v>
      </c>
      <c r="G3170">
        <v>1.0472207221589E-4</v>
      </c>
      <c r="I3170">
        <v>-0.15645283569533899</v>
      </c>
      <c r="J3170">
        <v>-3.3847709724423801E-3</v>
      </c>
      <c r="K3170">
        <v>-0.16260863898669101</v>
      </c>
      <c r="L3170">
        <v>1.03330669249425E-3</v>
      </c>
      <c r="M3170">
        <v>-3.3467833094636003E-2</v>
      </c>
      <c r="N3170">
        <v>-2.09553996175749E-4</v>
      </c>
      <c r="P3170">
        <f t="shared" si="345"/>
        <v>1.8321040476686823</v>
      </c>
      <c r="Q3170">
        <f t="shared" si="346"/>
        <v>6.8164195628928628</v>
      </c>
      <c r="R3170">
        <f t="shared" si="347"/>
        <v>1.0461124999395159</v>
      </c>
      <c r="S3170">
        <f t="shared" si="348"/>
        <v>1.0503788479520366</v>
      </c>
      <c r="T3170">
        <f t="shared" si="349"/>
        <v>0.86696234358500557</v>
      </c>
      <c r="U3170">
        <f t="shared" si="350"/>
        <v>1.4997378915626178</v>
      </c>
    </row>
    <row r="3171" spans="1:21" x14ac:dyDescent="0.25">
      <c r="A3171" t="str">
        <f t="shared" si="344"/>
        <v>3170-3171</v>
      </c>
      <c r="B3171">
        <v>9.6200220286846105E-2</v>
      </c>
      <c r="C3171">
        <v>-2.2385742515325501E-2</v>
      </c>
      <c r="D3171">
        <v>1.3156023807823601E-2</v>
      </c>
      <c r="E3171">
        <v>2.0915002068819999E-3</v>
      </c>
      <c r="F3171">
        <v>-2.4768366483511801E-3</v>
      </c>
      <c r="G3171" s="1">
        <v>9.3436082733588106E-5</v>
      </c>
      <c r="I3171">
        <v>-0.16102029700685999</v>
      </c>
      <c r="J3171">
        <v>2.0504517295298801E-3</v>
      </c>
      <c r="K3171">
        <v>-0.16166349256770299</v>
      </c>
      <c r="L3171">
        <v>-1.0413030532817301E-3</v>
      </c>
      <c r="M3171">
        <v>-3.2640285270678797E-2</v>
      </c>
      <c r="N3171">
        <v>-1.6865279579297799E-3</v>
      </c>
      <c r="P3171">
        <f t="shared" si="345"/>
        <v>1.5974415777083635</v>
      </c>
      <c r="Q3171">
        <f t="shared" si="346"/>
        <v>11.917468669426372</v>
      </c>
      <c r="R3171">
        <f t="shared" si="347"/>
        <v>1.0813790646166763</v>
      </c>
      <c r="S3171">
        <f t="shared" si="348"/>
        <v>3.0085413178166704</v>
      </c>
      <c r="T3171">
        <f t="shared" si="349"/>
        <v>0.92411718746296523</v>
      </c>
      <c r="U3171">
        <f t="shared" si="350"/>
        <v>1.0554014431218424</v>
      </c>
    </row>
    <row r="3172" spans="1:21" x14ac:dyDescent="0.25">
      <c r="A3172" t="str">
        <f t="shared" si="344"/>
        <v>3171-3172</v>
      </c>
      <c r="B3172">
        <v>6.5290955826640103E-3</v>
      </c>
      <c r="C3172">
        <v>-1.9317228347062999E-2</v>
      </c>
      <c r="D3172">
        <v>5.2110143005847896E-3</v>
      </c>
      <c r="E3172">
        <v>1.0733068095425699E-3</v>
      </c>
      <c r="F3172">
        <v>-1.3884089040026E-3</v>
      </c>
      <c r="G3172">
        <v>7.2975280427920299E-4</v>
      </c>
      <c r="I3172">
        <v>-0.15992945875056799</v>
      </c>
      <c r="J3172">
        <v>3.25369052582931E-2</v>
      </c>
      <c r="K3172">
        <v>-0.19722740913550299</v>
      </c>
      <c r="L3172">
        <v>-8.8931924274293708E-3</v>
      </c>
      <c r="M3172">
        <v>-3.28432147593977E-2</v>
      </c>
      <c r="N3172">
        <v>-1.25300454467758E-3</v>
      </c>
      <c r="P3172">
        <f t="shared" si="345"/>
        <v>1.0408248463645968</v>
      </c>
      <c r="Q3172">
        <f t="shared" si="346"/>
        <v>1.5937020805670439</v>
      </c>
      <c r="R3172">
        <f t="shared" si="347"/>
        <v>1.0264213494636825</v>
      </c>
      <c r="S3172">
        <f t="shared" si="348"/>
        <v>1.1206885849262946</v>
      </c>
      <c r="T3172">
        <f t="shared" si="349"/>
        <v>0.95772615701073027</v>
      </c>
      <c r="U3172">
        <f t="shared" si="350"/>
        <v>1.5824023602951607</v>
      </c>
    </row>
    <row r="3173" spans="1:21" x14ac:dyDescent="0.25">
      <c r="A3173" t="str">
        <f t="shared" si="344"/>
        <v>3172-3173</v>
      </c>
      <c r="B3173">
        <v>3.1675081700086503E-2</v>
      </c>
      <c r="C3173">
        <v>-4.2087286710739101E-2</v>
      </c>
      <c r="D3173">
        <v>-2.1841013804078099E-2</v>
      </c>
      <c r="E3173">
        <v>5.0688537594533497E-4</v>
      </c>
      <c r="F3173">
        <v>-1.9655653258014898E-3</v>
      </c>
      <c r="G3173">
        <v>1.0925606148340301E-3</v>
      </c>
      <c r="I3173">
        <v>-0.142267761225357</v>
      </c>
      <c r="J3173">
        <v>0.116002437891499</v>
      </c>
      <c r="K3173">
        <v>-0.25815756465776402</v>
      </c>
      <c r="L3173">
        <v>-2.4433524668020401E-2</v>
      </c>
      <c r="M3173">
        <v>-3.00323961468991E-2</v>
      </c>
      <c r="N3173">
        <v>-5.2447532065383303E-3</v>
      </c>
      <c r="P3173">
        <f t="shared" si="345"/>
        <v>1.2226441284186185</v>
      </c>
      <c r="Q3173">
        <f t="shared" si="346"/>
        <v>1.3628138121554256</v>
      </c>
      <c r="R3173">
        <f t="shared" si="347"/>
        <v>0.91539657637756411</v>
      </c>
      <c r="S3173">
        <f t="shared" si="348"/>
        <v>1.0207454873103015</v>
      </c>
      <c r="T3173">
        <f t="shared" si="349"/>
        <v>0.93455183142276499</v>
      </c>
      <c r="U3173">
        <f t="shared" si="350"/>
        <v>1.2083149715172883</v>
      </c>
    </row>
    <row r="3174" spans="1:21" x14ac:dyDescent="0.25">
      <c r="A3174" t="str">
        <f t="shared" si="344"/>
        <v>3173-3174</v>
      </c>
      <c r="B3174">
        <v>-1.8165864050388301E-2</v>
      </c>
      <c r="C3174">
        <v>-6.5383344888687106E-2</v>
      </c>
      <c r="D3174">
        <v>-4.4921513646841001E-2</v>
      </c>
      <c r="E3174">
        <v>-2.12036193109934E-4</v>
      </c>
      <c r="F3174">
        <v>-3.04668217948878E-3</v>
      </c>
      <c r="G3174">
        <v>1.8440043597816799E-3</v>
      </c>
      <c r="I3174">
        <v>-0.13831076962736</v>
      </c>
      <c r="J3174">
        <v>0.104446591868362</v>
      </c>
      <c r="K3174">
        <v>-0.229720571668732</v>
      </c>
      <c r="L3174">
        <v>-2.1341407601213901E-2</v>
      </c>
      <c r="M3174">
        <v>-3.1777579204620598E-2</v>
      </c>
      <c r="N3174">
        <v>-5.8271838648844103E-3</v>
      </c>
      <c r="P3174">
        <f t="shared" si="345"/>
        <v>0.86865907767464301</v>
      </c>
      <c r="Q3174">
        <f t="shared" si="346"/>
        <v>1.6259978781413049</v>
      </c>
      <c r="R3174">
        <f t="shared" si="347"/>
        <v>0.80445149809387051</v>
      </c>
      <c r="S3174">
        <f t="shared" si="348"/>
        <v>0.9900645638248865</v>
      </c>
      <c r="T3174">
        <f t="shared" si="349"/>
        <v>0.90412478685459852</v>
      </c>
      <c r="U3174">
        <f t="shared" si="350"/>
        <v>1.3164486315414341</v>
      </c>
    </row>
    <row r="3175" spans="1:21" x14ac:dyDescent="0.25">
      <c r="A3175" t="str">
        <f t="shared" si="344"/>
        <v>3174-3175</v>
      </c>
      <c r="B3175">
        <v>-1.54523123055696E-2</v>
      </c>
      <c r="C3175">
        <v>-7.3320366442203494E-2</v>
      </c>
      <c r="D3175">
        <v>-3.2469205558299997E-2</v>
      </c>
      <c r="E3175">
        <v>3.0297430298356198E-4</v>
      </c>
      <c r="F3175">
        <v>-3.0328547766227398E-3</v>
      </c>
      <c r="G3175">
        <v>2.13658968302267E-3</v>
      </c>
      <c r="I3175">
        <v>-0.13187939752990299</v>
      </c>
      <c r="J3175">
        <v>9.0610535989817706E-2</v>
      </c>
      <c r="K3175">
        <v>-0.205695496724283</v>
      </c>
      <c r="L3175">
        <v>-1.49731581433609E-2</v>
      </c>
      <c r="M3175">
        <v>-2.97123894756132E-2</v>
      </c>
      <c r="N3175">
        <v>-5.5272528772488498E-3</v>
      </c>
      <c r="P3175">
        <f t="shared" si="345"/>
        <v>0.88282997499996174</v>
      </c>
      <c r="Q3175">
        <f t="shared" si="346"/>
        <v>1.8091814670475075</v>
      </c>
      <c r="R3175">
        <f t="shared" si="347"/>
        <v>0.8421491667276445</v>
      </c>
      <c r="S3175">
        <f t="shared" si="348"/>
        <v>1.0202344956276923</v>
      </c>
      <c r="T3175">
        <f t="shared" si="349"/>
        <v>0.89792625803080917</v>
      </c>
      <c r="U3175">
        <f t="shared" si="350"/>
        <v>1.3865554427261031</v>
      </c>
    </row>
    <row r="3176" spans="1:21" x14ac:dyDescent="0.25">
      <c r="A3176" t="str">
        <f t="shared" si="344"/>
        <v>3175-3176</v>
      </c>
      <c r="B3176">
        <v>8.51406529545784E-2</v>
      </c>
      <c r="C3176">
        <v>-2.5376800447702401E-2</v>
      </c>
      <c r="D3176">
        <v>2.0845388062298298E-3</v>
      </c>
      <c r="E3176">
        <v>1.6564853818819801E-3</v>
      </c>
      <c r="F3176">
        <v>-2.2800327654477399E-3</v>
      </c>
      <c r="G3176">
        <v>1.7729464096112699E-4</v>
      </c>
      <c r="I3176">
        <v>-0.17465332881939899</v>
      </c>
      <c r="J3176">
        <v>8.8010898657673291E-3</v>
      </c>
      <c r="K3176">
        <v>-0.176428996489749</v>
      </c>
      <c r="L3176">
        <v>-2.85227569387364E-3</v>
      </c>
      <c r="M3176">
        <v>-3.1794580224468301E-2</v>
      </c>
      <c r="N3176">
        <v>-1.2826373263478601E-3</v>
      </c>
      <c r="P3176">
        <f t="shared" si="345"/>
        <v>1.4874837114763495</v>
      </c>
      <c r="Q3176">
        <f t="shared" si="346"/>
        <v>3.883370222863419</v>
      </c>
      <c r="R3176">
        <f t="shared" si="347"/>
        <v>1.0118151712456855</v>
      </c>
      <c r="S3176">
        <f t="shared" si="348"/>
        <v>1.5807592111244722</v>
      </c>
      <c r="T3176">
        <f t="shared" si="349"/>
        <v>0.92828863443549547</v>
      </c>
      <c r="U3176">
        <f t="shared" si="350"/>
        <v>1.1382266345445351</v>
      </c>
    </row>
    <row r="3177" spans="1:21" x14ac:dyDescent="0.25">
      <c r="A3177" t="str">
        <f t="shared" si="344"/>
        <v>3176-3177</v>
      </c>
      <c r="B3177">
        <v>0.112868152558803</v>
      </c>
      <c r="C3177">
        <v>-2.4387313053011801E-2</v>
      </c>
      <c r="D3177">
        <v>2.6336153969168601E-2</v>
      </c>
      <c r="E3177">
        <v>2.6090122317091202E-3</v>
      </c>
      <c r="F3177">
        <v>-3.4640796042340002E-3</v>
      </c>
      <c r="G3177">
        <v>2.16325704901733E-4</v>
      </c>
      <c r="I3177">
        <v>-0.18186133660463999</v>
      </c>
      <c r="J3177">
        <v>-0.120586927959143</v>
      </c>
      <c r="K3177">
        <v>-8.2928307819733996E-2</v>
      </c>
      <c r="L3177">
        <v>1.97219875595365E-2</v>
      </c>
      <c r="M3177">
        <v>-3.1580509336457098E-2</v>
      </c>
      <c r="N3177">
        <v>7.0334654753251499E-3</v>
      </c>
      <c r="P3177">
        <f t="shared" si="345"/>
        <v>1.6206275323059784</v>
      </c>
      <c r="Q3177">
        <f t="shared" si="346"/>
        <v>0.79776155288346129</v>
      </c>
      <c r="R3177">
        <f t="shared" si="347"/>
        <v>1.3175773708830321</v>
      </c>
      <c r="S3177">
        <f t="shared" si="348"/>
        <v>0.86771048182471799</v>
      </c>
      <c r="T3177">
        <f t="shared" si="349"/>
        <v>0.89030957140915656</v>
      </c>
      <c r="U3177">
        <f t="shared" si="350"/>
        <v>0.96924336862651594</v>
      </c>
    </row>
    <row r="3178" spans="1:21" x14ac:dyDescent="0.25">
      <c r="A3178" t="str">
        <f t="shared" si="344"/>
        <v>3177-3178</v>
      </c>
      <c r="B3178">
        <v>8.3156935870647403E-2</v>
      </c>
      <c r="C3178">
        <v>-4.55240830779075E-2</v>
      </c>
      <c r="D3178">
        <v>3.3920142799615798E-2</v>
      </c>
      <c r="E3178">
        <v>3.4820712048625499E-3</v>
      </c>
      <c r="F3178">
        <v>-2.1790680563531502E-3</v>
      </c>
      <c r="G3178">
        <v>5.9558361552711095E-4</v>
      </c>
      <c r="I3178">
        <v>-0.205448189077819</v>
      </c>
      <c r="J3178">
        <v>-0.18822966262757601</v>
      </c>
      <c r="K3178">
        <v>-2.0574248692036601E-2</v>
      </c>
      <c r="L3178">
        <v>3.1283817908018097E-2</v>
      </c>
      <c r="M3178">
        <v>-2.9276996651126101E-2</v>
      </c>
      <c r="N3178">
        <v>1.19578618362618E-2</v>
      </c>
      <c r="P3178">
        <f t="shared" si="345"/>
        <v>1.4047586705140092</v>
      </c>
      <c r="Q3178">
        <f t="shared" si="346"/>
        <v>0.75814607303430726</v>
      </c>
      <c r="R3178">
        <f t="shared" si="347"/>
        <v>2.6486698157171329</v>
      </c>
      <c r="S3178">
        <f t="shared" si="348"/>
        <v>0.88869417361072867</v>
      </c>
      <c r="T3178">
        <f t="shared" si="349"/>
        <v>0.92557064229235375</v>
      </c>
      <c r="U3178">
        <f t="shared" si="350"/>
        <v>0.9501931345516994</v>
      </c>
    </row>
    <row r="3179" spans="1:21" x14ac:dyDescent="0.25">
      <c r="A3179" t="str">
        <f t="shared" si="344"/>
        <v>3178-3179</v>
      </c>
      <c r="B3179">
        <v>0.18912051618099199</v>
      </c>
      <c r="C3179">
        <v>-3.9986155927181202E-2</v>
      </c>
      <c r="D3179">
        <v>4.0392260998487403E-2</v>
      </c>
      <c r="E3179">
        <v>2.84500794488115E-3</v>
      </c>
      <c r="F3179">
        <v>7.6981107360629599E-4</v>
      </c>
      <c r="G3179">
        <v>8.8444910441483999E-4</v>
      </c>
      <c r="I3179">
        <v>-0.28664565752233701</v>
      </c>
      <c r="J3179">
        <v>-0.16652068278274401</v>
      </c>
      <c r="K3179">
        <v>-0.1097788628813</v>
      </c>
      <c r="L3179">
        <v>6.83191823372845E-3</v>
      </c>
      <c r="M3179">
        <v>-2.5773013992244E-2</v>
      </c>
      <c r="N3179">
        <v>3.2055420770317297E-2</v>
      </c>
      <c r="P3179">
        <f t="shared" si="345"/>
        <v>1.659771083977633</v>
      </c>
      <c r="Q3179">
        <f t="shared" si="346"/>
        <v>0.75987273617326256</v>
      </c>
      <c r="R3179">
        <f t="shared" si="347"/>
        <v>1.3679420604143395</v>
      </c>
      <c r="S3179">
        <f t="shared" si="348"/>
        <v>0.58357113660461657</v>
      </c>
      <c r="T3179">
        <f t="shared" si="349"/>
        <v>1.0298688804436682</v>
      </c>
      <c r="U3179">
        <f t="shared" si="350"/>
        <v>0.97240875074599564</v>
      </c>
    </row>
    <row r="3180" spans="1:21" x14ac:dyDescent="0.25">
      <c r="A3180" t="str">
        <f t="shared" si="344"/>
        <v>3179-3180</v>
      </c>
      <c r="B3180">
        <v>0.17945255339145599</v>
      </c>
      <c r="C3180">
        <v>-0.10512521862983699</v>
      </c>
      <c r="D3180">
        <v>-8.85887965559959E-2</v>
      </c>
      <c r="E3180">
        <v>-1.24335508041224E-3</v>
      </c>
      <c r="F3180">
        <v>-9.7764239256574702E-3</v>
      </c>
      <c r="G3180">
        <v>2.5823085803607401E-3</v>
      </c>
      <c r="I3180">
        <v>-0.30060809642842501</v>
      </c>
      <c r="J3180">
        <v>6.9570594043672995E-2</v>
      </c>
      <c r="K3180">
        <v>-0.363873049017432</v>
      </c>
      <c r="L3180">
        <v>-5.8581533808371299E-2</v>
      </c>
      <c r="M3180">
        <v>-2.8390727961494701E-2</v>
      </c>
      <c r="N3180">
        <v>4.2509235676557802E-2</v>
      </c>
      <c r="P3180">
        <f t="shared" si="345"/>
        <v>1.5969651367463595</v>
      </c>
      <c r="Q3180">
        <f t="shared" si="346"/>
        <v>2.5110582290535284</v>
      </c>
      <c r="R3180">
        <f t="shared" si="347"/>
        <v>0.75653927435622992</v>
      </c>
      <c r="S3180">
        <f t="shared" si="348"/>
        <v>0.97877564823620944</v>
      </c>
      <c r="T3180">
        <f t="shared" si="349"/>
        <v>0.6556472965780864</v>
      </c>
      <c r="U3180">
        <f t="shared" si="350"/>
        <v>0.93925299904214188</v>
      </c>
    </row>
    <row r="3181" spans="1:21" x14ac:dyDescent="0.25">
      <c r="A3181" t="str">
        <f t="shared" si="344"/>
        <v>3180-3181</v>
      </c>
      <c r="B3181">
        <v>0.17107911407947499</v>
      </c>
      <c r="C3181">
        <v>-0.124817863106727</v>
      </c>
      <c r="D3181">
        <v>-5.3523752838373101E-2</v>
      </c>
      <c r="E3181">
        <v>-3.03684577608626E-4</v>
      </c>
      <c r="F3181">
        <v>-7.0128288996997804E-3</v>
      </c>
      <c r="G3181">
        <v>1.4746554742421699E-3</v>
      </c>
      <c r="I3181">
        <v>-0.35981961382149902</v>
      </c>
      <c r="J3181">
        <v>-0.10895884386572</v>
      </c>
      <c r="K3181">
        <v>-0.24685020353391099</v>
      </c>
      <c r="L3181">
        <v>-3.3720296416160998E-2</v>
      </c>
      <c r="M3181">
        <v>-2.7210181494191601E-2</v>
      </c>
      <c r="N3181">
        <v>5.76480625079289E-2</v>
      </c>
      <c r="P3181">
        <f t="shared" si="345"/>
        <v>1.4754580003644444</v>
      </c>
      <c r="Q3181">
        <f t="shared" si="346"/>
        <v>0.14555054622781866</v>
      </c>
      <c r="R3181">
        <f t="shared" si="347"/>
        <v>0.78317314682294958</v>
      </c>
      <c r="S3181">
        <f t="shared" si="348"/>
        <v>0.99099401221567884</v>
      </c>
      <c r="T3181">
        <f t="shared" si="349"/>
        <v>0.74227188079594297</v>
      </c>
      <c r="U3181">
        <f t="shared" si="350"/>
        <v>0.97441968714837002</v>
      </c>
    </row>
    <row r="3182" spans="1:21" x14ac:dyDescent="0.25">
      <c r="A3182" t="str">
        <f t="shared" si="344"/>
        <v>3181-3182</v>
      </c>
      <c r="B3182">
        <v>0.159101352095603</v>
      </c>
      <c r="C3182">
        <v>-4.7285545617341898E-2</v>
      </c>
      <c r="D3182">
        <v>4.6945996582507997E-2</v>
      </c>
      <c r="E3182">
        <v>3.30658069363468E-3</v>
      </c>
      <c r="F3182">
        <v>3.70905527501186E-4</v>
      </c>
      <c r="G3182">
        <v>1.28600279139248E-3</v>
      </c>
      <c r="I3182">
        <v>-0.19312985220986301</v>
      </c>
      <c r="J3182">
        <v>7.0942346120340005E-2</v>
      </c>
      <c r="K3182">
        <v>-0.24016835149938801</v>
      </c>
      <c r="L3182">
        <v>-2.6717521433016599E-2</v>
      </c>
      <c r="M3182">
        <v>-2.95243187442626E-2</v>
      </c>
      <c r="N3182">
        <v>1.1006176804828001E-2</v>
      </c>
      <c r="P3182">
        <f t="shared" si="345"/>
        <v>1.8238050735042173</v>
      </c>
      <c r="Q3182">
        <f t="shared" si="346"/>
        <v>1.6665348441836054</v>
      </c>
      <c r="R3182">
        <f t="shared" si="347"/>
        <v>1.195471202968343</v>
      </c>
      <c r="S3182">
        <f t="shared" si="348"/>
        <v>1.1237607575959365</v>
      </c>
      <c r="T3182">
        <f t="shared" si="349"/>
        <v>1.0125627124783116</v>
      </c>
      <c r="U3182">
        <f t="shared" si="350"/>
        <v>0.88315626632226718</v>
      </c>
    </row>
    <row r="3183" spans="1:21" x14ac:dyDescent="0.25">
      <c r="A3183" t="str">
        <f t="shared" si="344"/>
        <v>3182-3183</v>
      </c>
      <c r="B3183">
        <v>-9.71477758139371E-3</v>
      </c>
      <c r="C3183">
        <v>-7.9250432550907093E-2</v>
      </c>
      <c r="D3183">
        <v>-0.11357235908508299</v>
      </c>
      <c r="E3183">
        <v>-3.8201952560383699E-3</v>
      </c>
      <c r="F3183">
        <v>-5.0613521664559704E-3</v>
      </c>
      <c r="G3183">
        <v>2.9839221388771502E-3</v>
      </c>
      <c r="I3183">
        <v>4.2541486151615703E-2</v>
      </c>
      <c r="J3183">
        <v>0.212671887206826</v>
      </c>
      <c r="K3183">
        <v>-0.15743249287059799</v>
      </c>
      <c r="L3183">
        <v>-6.8939028135308099E-3</v>
      </c>
      <c r="M3183">
        <v>-3.25284787830828E-2</v>
      </c>
      <c r="N3183">
        <v>-4.7318411623122697E-2</v>
      </c>
      <c r="P3183">
        <f t="shared" si="345"/>
        <v>1.2283600894141193</v>
      </c>
      <c r="Q3183">
        <f t="shared" si="346"/>
        <v>1.3726417891511618</v>
      </c>
      <c r="R3183">
        <f t="shared" si="347"/>
        <v>0.27859645099799196</v>
      </c>
      <c r="S3183">
        <f t="shared" si="348"/>
        <v>0.4458588466695606</v>
      </c>
      <c r="T3183">
        <f t="shared" si="349"/>
        <v>0.84440243270498705</v>
      </c>
      <c r="U3183">
        <f t="shared" si="350"/>
        <v>1.0630604882227299</v>
      </c>
    </row>
    <row r="3184" spans="1:21" x14ac:dyDescent="0.25">
      <c r="A3184" t="str">
        <f t="shared" si="344"/>
        <v>3183-3184</v>
      </c>
      <c r="B3184">
        <v>9.9751561880111694E-2</v>
      </c>
      <c r="C3184">
        <v>-2.6212396100163401E-2</v>
      </c>
      <c r="D3184">
        <v>-0.114473477005958</v>
      </c>
      <c r="E3184">
        <v>-1.36755086838197E-3</v>
      </c>
      <c r="F3184">
        <v>-1.1724661473831499E-2</v>
      </c>
      <c r="G3184">
        <v>1.4016869654443699E-4</v>
      </c>
      <c r="I3184">
        <v>4.0312361374479799E-2</v>
      </c>
      <c r="J3184">
        <v>4.77781544604787E-2</v>
      </c>
      <c r="K3184">
        <v>1.47899613808881E-2</v>
      </c>
      <c r="L3184">
        <v>2.8434900525279801E-2</v>
      </c>
      <c r="M3184">
        <v>-2.6180177101626501E-2</v>
      </c>
      <c r="N3184">
        <v>-4.3760973185039E-2</v>
      </c>
      <c r="P3184">
        <f t="shared" si="345"/>
        <v>1.4744658580893524</v>
      </c>
      <c r="Q3184">
        <f t="shared" si="346"/>
        <v>1.5486272208744336</v>
      </c>
      <c r="R3184">
        <f t="shared" si="347"/>
        <v>8.7399442809819838</v>
      </c>
      <c r="S3184">
        <f t="shared" si="348"/>
        <v>1.0480940971523749</v>
      </c>
      <c r="T3184">
        <f t="shared" si="349"/>
        <v>0.55215499771762322</v>
      </c>
      <c r="U3184">
        <f t="shared" si="350"/>
        <v>1.0032030525453068</v>
      </c>
    </row>
    <row r="3185" spans="1:21" x14ac:dyDescent="0.25">
      <c r="A3185" t="str">
        <f t="shared" si="344"/>
        <v>3184-3185</v>
      </c>
      <c r="B3185">
        <v>0.149969741702079</v>
      </c>
      <c r="C3185">
        <v>1.33084021508693E-2</v>
      </c>
      <c r="D3185">
        <v>-0.16456574201583801</v>
      </c>
      <c r="E3185">
        <v>-1.13303267112893E-4</v>
      </c>
      <c r="F3185">
        <v>-1.40080327612064E-2</v>
      </c>
      <c r="G3185">
        <v>-2.1147192708266902E-3</v>
      </c>
      <c r="I3185">
        <v>4.8842472661445504E-3</v>
      </c>
      <c r="J3185">
        <v>-1.24855333157793E-2</v>
      </c>
      <c r="K3185">
        <v>3.0425272356087999E-2</v>
      </c>
      <c r="L3185">
        <v>2.8949357227417101E-2</v>
      </c>
      <c r="M3185">
        <v>-2.4100222850187199E-2</v>
      </c>
      <c r="N3185">
        <v>-2.87971005053923E-2</v>
      </c>
      <c r="P3185">
        <f t="shared" si="345"/>
        <v>29.704780804520983</v>
      </c>
      <c r="Q3185">
        <f t="shared" si="346"/>
        <v>2.0659057818581217</v>
      </c>
      <c r="R3185">
        <f t="shared" si="347"/>
        <v>6.408850250863984</v>
      </c>
      <c r="S3185">
        <f t="shared" si="348"/>
        <v>1.0039138439662689</v>
      </c>
      <c r="T3185">
        <f t="shared" si="349"/>
        <v>0.41875920200890698</v>
      </c>
      <c r="U3185">
        <f t="shared" si="350"/>
        <v>0.92656485431824009</v>
      </c>
    </row>
    <row r="3186" spans="1:21" x14ac:dyDescent="0.25">
      <c r="A3186" t="str">
        <f t="shared" si="344"/>
        <v>3185-3186</v>
      </c>
      <c r="B3186">
        <v>0.100334636867046</v>
      </c>
      <c r="C3186">
        <v>-2.8886668384075099E-2</v>
      </c>
      <c r="D3186">
        <v>-4.5089989900588899E-2</v>
      </c>
      <c r="E3186">
        <v>-1.12134521401467E-4</v>
      </c>
      <c r="F3186">
        <v>-2.7598110784199299E-3</v>
      </c>
      <c r="G3186" s="1">
        <v>9.2297832379192198E-5</v>
      </c>
      <c r="I3186">
        <v>-4.9899579102557802E-2</v>
      </c>
      <c r="J3186">
        <v>-5.8100813656057598E-2</v>
      </c>
      <c r="K3186">
        <v>1.69887481502346E-2</v>
      </c>
      <c r="L3186">
        <v>2.67792012453206E-2</v>
      </c>
      <c r="M3186">
        <v>-2.4029858730975202E-2</v>
      </c>
      <c r="N3186">
        <v>-1.53236937268648E-2</v>
      </c>
      <c r="P3186">
        <f t="shared" si="345"/>
        <v>3.010731125824385</v>
      </c>
      <c r="Q3186">
        <f t="shared" si="346"/>
        <v>0.50281817815708219</v>
      </c>
      <c r="R3186">
        <f t="shared" si="347"/>
        <v>3.6541090315687912</v>
      </c>
      <c r="S3186">
        <f t="shared" si="348"/>
        <v>1.0041873736402074</v>
      </c>
      <c r="T3186">
        <f t="shared" si="349"/>
        <v>0.88515075725927728</v>
      </c>
      <c r="U3186">
        <f t="shared" si="350"/>
        <v>1.006023210462526</v>
      </c>
    </row>
    <row r="3187" spans="1:21" x14ac:dyDescent="0.25">
      <c r="A3187" t="str">
        <f t="shared" si="344"/>
        <v>3186-3187</v>
      </c>
      <c r="B3187">
        <v>3.1160486862063401E-2</v>
      </c>
      <c r="C3187">
        <v>-5.4358191788196501E-2</v>
      </c>
      <c r="D3187">
        <v>-2.8504004701972001E-2</v>
      </c>
      <c r="E3187" s="1">
        <v>-5.9389545848361401E-5</v>
      </c>
      <c r="F3187">
        <v>-2.3065585838544199E-3</v>
      </c>
      <c r="G3187">
        <v>1.5084959931478E-3</v>
      </c>
      <c r="I3187">
        <v>-8.5046189522305499E-2</v>
      </c>
      <c r="J3187">
        <v>-5.6546203526794903E-2</v>
      </c>
      <c r="K3187">
        <v>-1.24206237727193E-2</v>
      </c>
      <c r="L3187">
        <v>2.02080484046787E-2</v>
      </c>
      <c r="M3187">
        <v>-2.7741146182100201E-2</v>
      </c>
      <c r="N3187">
        <v>-7.6508059698831401E-3</v>
      </c>
      <c r="P3187">
        <f t="shared" si="345"/>
        <v>1.3663948618637658</v>
      </c>
      <c r="Q3187">
        <f t="shared" si="346"/>
        <v>3.869422882761054E-2</v>
      </c>
      <c r="R3187">
        <f t="shared" si="347"/>
        <v>1.294893173125458</v>
      </c>
      <c r="S3187">
        <f t="shared" si="348"/>
        <v>1.0029389055616875</v>
      </c>
      <c r="T3187">
        <f t="shared" si="349"/>
        <v>0.91685424355891265</v>
      </c>
      <c r="U3187">
        <f t="shared" si="350"/>
        <v>1.1971682459452095</v>
      </c>
    </row>
    <row r="3188" spans="1:21" x14ac:dyDescent="0.25">
      <c r="A3188" t="str">
        <f t="shared" si="344"/>
        <v>3187-3188</v>
      </c>
      <c r="B3188">
        <v>0.24549637734889901</v>
      </c>
      <c r="C3188">
        <v>-1.32739366963505E-2</v>
      </c>
      <c r="D3188">
        <v>8.8702738285064697E-2</v>
      </c>
      <c r="E3188">
        <v>3.3551674537112301E-3</v>
      </c>
      <c r="F3188">
        <v>6.5369578666563096E-3</v>
      </c>
      <c r="G3188">
        <v>4.7239103907991098E-4</v>
      </c>
      <c r="I3188">
        <v>-9.5305007093249294E-2</v>
      </c>
      <c r="J3188">
        <v>-3.3398318050034702E-2</v>
      </c>
      <c r="K3188">
        <v>-4.4945442245609202E-2</v>
      </c>
      <c r="L3188">
        <v>1.0848815816100499E-2</v>
      </c>
      <c r="M3188">
        <v>-2.8188235501393301E-2</v>
      </c>
      <c r="N3188">
        <v>-3.5367280476486301E-3</v>
      </c>
      <c r="P3188">
        <f t="shared" si="345"/>
        <v>3.5759021990177442</v>
      </c>
      <c r="Q3188">
        <f t="shared" si="346"/>
        <v>0.60255673125622855</v>
      </c>
      <c r="R3188">
        <f t="shared" si="347"/>
        <v>2.9735647009621582</v>
      </c>
      <c r="S3188">
        <f t="shared" si="348"/>
        <v>0.69073422292481113</v>
      </c>
      <c r="T3188">
        <f t="shared" si="349"/>
        <v>1.2319037623456222</v>
      </c>
      <c r="U3188">
        <f t="shared" si="350"/>
        <v>1.1335672499317868</v>
      </c>
    </row>
    <row r="3189" spans="1:21" x14ac:dyDescent="0.25">
      <c r="A3189" t="str">
        <f t="shared" si="344"/>
        <v>3188-3189</v>
      </c>
      <c r="B3189">
        <v>0.164829567074775</v>
      </c>
      <c r="C3189">
        <v>-4.7974657267332001E-2</v>
      </c>
      <c r="D3189">
        <v>5.5551141500473002E-2</v>
      </c>
      <c r="E3189">
        <v>3.3709057729709299E-3</v>
      </c>
      <c r="F3189">
        <v>2.0193025148866799E-3</v>
      </c>
      <c r="G3189">
        <v>1.4373450527449801E-3</v>
      </c>
      <c r="I3189">
        <v>-9.3012990780126203E-2</v>
      </c>
      <c r="J3189">
        <v>-6.8032812834624102E-3</v>
      </c>
      <c r="K3189">
        <v>-6.8153986781801706E-2</v>
      </c>
      <c r="L3189">
        <v>3.0284074301987298E-3</v>
      </c>
      <c r="M3189">
        <v>-2.4515835163630501E-2</v>
      </c>
      <c r="N3189">
        <v>-1.51902606512513E-3</v>
      </c>
      <c r="P3189">
        <f t="shared" si="345"/>
        <v>2.7721133971965166</v>
      </c>
      <c r="Q3189">
        <f t="shared" si="346"/>
        <v>6.0516939206903109</v>
      </c>
      <c r="R3189">
        <f t="shared" si="347"/>
        <v>1.8150827871350281</v>
      </c>
      <c r="S3189">
        <f t="shared" si="348"/>
        <v>0.11309519959459734</v>
      </c>
      <c r="T3189">
        <f t="shared" si="349"/>
        <v>1.0823672741071215</v>
      </c>
      <c r="U3189">
        <f t="shared" si="350"/>
        <v>1.9462280376528791</v>
      </c>
    </row>
    <row r="3190" spans="1:21" x14ac:dyDescent="0.25">
      <c r="A3190" t="str">
        <f t="shared" si="344"/>
        <v>3189-3190</v>
      </c>
      <c r="B3190">
        <v>0.125418275594711</v>
      </c>
      <c r="C3190">
        <v>-5.7654440402984598E-2</v>
      </c>
      <c r="D3190">
        <v>1.9269598647952E-2</v>
      </c>
      <c r="E3190">
        <v>2.4300914453783801E-3</v>
      </c>
      <c r="F3190">
        <v>-2.1244008270126999E-3</v>
      </c>
      <c r="G3190">
        <v>9.7213613253614598E-4</v>
      </c>
      <c r="I3190">
        <v>-6.7308054265354494E-2</v>
      </c>
      <c r="J3190">
        <v>2.0876729949332401E-2</v>
      </c>
      <c r="K3190">
        <v>-9.7855051988989097E-2</v>
      </c>
      <c r="L3190">
        <v>-2.8332408935979E-3</v>
      </c>
      <c r="M3190">
        <v>-2.3694892854410898E-2</v>
      </c>
      <c r="N3190">
        <v>-2.8910220687960201E-3</v>
      </c>
      <c r="P3190">
        <f t="shared" si="345"/>
        <v>2.8633472169655403</v>
      </c>
      <c r="Q3190">
        <f t="shared" si="346"/>
        <v>3.7616604967783527</v>
      </c>
      <c r="R3190">
        <f t="shared" si="347"/>
        <v>1.1969198141156929</v>
      </c>
      <c r="S3190">
        <f t="shared" si="348"/>
        <v>1.8577073170415428</v>
      </c>
      <c r="T3190">
        <f t="shared" si="349"/>
        <v>0.91034351410387049</v>
      </c>
      <c r="U3190">
        <f t="shared" si="350"/>
        <v>1.3362603637758923</v>
      </c>
    </row>
    <row r="3191" spans="1:21" x14ac:dyDescent="0.25">
      <c r="A3191" t="str">
        <f t="shared" si="344"/>
        <v>3190-3191</v>
      </c>
      <c r="B3191">
        <v>0.17987319827079701</v>
      </c>
      <c r="C3191">
        <v>-4.2798340320587103E-2</v>
      </c>
      <c r="D3191">
        <v>2.9640480875968898E-2</v>
      </c>
      <c r="E3191">
        <v>2.4055986086133998E-3</v>
      </c>
      <c r="F3191">
        <v>1.5693618374190699E-4</v>
      </c>
      <c r="G3191">
        <v>8.8510495802587603E-4</v>
      </c>
      <c r="I3191">
        <v>-4.0115104780616299E-2</v>
      </c>
      <c r="J3191">
        <v>9.9996892635012505E-2</v>
      </c>
      <c r="K3191">
        <v>-0.12990788273627801</v>
      </c>
      <c r="L3191">
        <v>-1.28779151447799E-2</v>
      </c>
      <c r="M3191">
        <v>-2.4288364662807298E-2</v>
      </c>
      <c r="N3191">
        <v>-1.03364774909156E-2</v>
      </c>
      <c r="P3191">
        <f t="shared" si="345"/>
        <v>5.4839269211560824</v>
      </c>
      <c r="Q3191">
        <f t="shared" si="346"/>
        <v>1.4279967026255416</v>
      </c>
      <c r="R3191">
        <f t="shared" si="347"/>
        <v>1.2281653757389177</v>
      </c>
      <c r="S3191">
        <f t="shared" si="348"/>
        <v>1.1868003152350093</v>
      </c>
      <c r="T3191">
        <f t="shared" si="349"/>
        <v>1.0064613730039729</v>
      </c>
      <c r="U3191">
        <f t="shared" si="350"/>
        <v>1.0856292638188254</v>
      </c>
    </row>
    <row r="3192" spans="1:21" x14ac:dyDescent="0.25">
      <c r="A3192" t="str">
        <f t="shared" si="344"/>
        <v>3191-3192</v>
      </c>
      <c r="B3192">
        <v>0.16290737688541401</v>
      </c>
      <c r="C3192">
        <v>-2.6561824604868799E-2</v>
      </c>
      <c r="D3192">
        <v>3.27618718147277E-2</v>
      </c>
      <c r="E3192">
        <v>2.4523798317661002E-3</v>
      </c>
      <c r="F3192">
        <v>-1.3802175583346101E-3</v>
      </c>
      <c r="G3192">
        <v>5.1593745688861695E-4</v>
      </c>
      <c r="I3192">
        <v>-8.7447357785783206E-2</v>
      </c>
      <c r="J3192">
        <v>4.1836064603030403E-2</v>
      </c>
      <c r="K3192">
        <v>-0.132396314591295</v>
      </c>
      <c r="L3192">
        <v>-7.3827711787734299E-3</v>
      </c>
      <c r="M3192">
        <v>-2.5721103190401801E-2</v>
      </c>
      <c r="N3192">
        <v>-4.4709764184704499E-3</v>
      </c>
      <c r="P3192">
        <f t="shared" si="345"/>
        <v>2.8629193724124349</v>
      </c>
      <c r="Q3192">
        <f t="shared" si="346"/>
        <v>1.6349025621053075</v>
      </c>
      <c r="R3192">
        <f t="shared" si="347"/>
        <v>1.2474530497005467</v>
      </c>
      <c r="S3192">
        <f t="shared" si="348"/>
        <v>1.3321760586076934</v>
      </c>
      <c r="T3192">
        <f t="shared" si="349"/>
        <v>0.94633909952786499</v>
      </c>
      <c r="U3192">
        <f t="shared" si="350"/>
        <v>1.1153970427484916</v>
      </c>
    </row>
    <row r="3193" spans="1:21" x14ac:dyDescent="0.25">
      <c r="A3193" t="str">
        <f t="shared" si="344"/>
        <v>3192-3193</v>
      </c>
      <c r="B3193">
        <v>0.22198572754859899</v>
      </c>
      <c r="C3193">
        <v>7.2811052203178406E-2</v>
      </c>
      <c r="D3193">
        <v>1.5250405296683299E-2</v>
      </c>
      <c r="E3193">
        <v>8.3081416129456996E-4</v>
      </c>
      <c r="F3193">
        <v>2.6522196752412001E-3</v>
      </c>
      <c r="G3193">
        <v>-6.9970070493583199E-3</v>
      </c>
      <c r="I3193">
        <v>-0.109700892190581</v>
      </c>
      <c r="J3193">
        <v>-1.05122376116666E-2</v>
      </c>
      <c r="K3193">
        <v>-0.113287631719001</v>
      </c>
      <c r="L3193">
        <v>-8.7283511134628503E-4</v>
      </c>
      <c r="M3193">
        <v>-2.7901809525007999E-2</v>
      </c>
      <c r="N3193">
        <v>3.2944128427220701E-3</v>
      </c>
      <c r="P3193">
        <f t="shared" si="345"/>
        <v>3.0235544407692783</v>
      </c>
      <c r="Q3193">
        <f t="shared" si="346"/>
        <v>7.926313397100138</v>
      </c>
      <c r="R3193">
        <f t="shared" si="347"/>
        <v>1.1346166837922043</v>
      </c>
      <c r="S3193">
        <f t="shared" si="348"/>
        <v>1.951856943535476</v>
      </c>
      <c r="T3193">
        <f t="shared" si="349"/>
        <v>1.095055472042598</v>
      </c>
      <c r="U3193">
        <f t="shared" si="350"/>
        <v>3.1239010966135585</v>
      </c>
    </row>
    <row r="3194" spans="1:21" x14ac:dyDescent="0.25">
      <c r="A3194" t="str">
        <f t="shared" si="344"/>
        <v>3193-3194</v>
      </c>
      <c r="B3194">
        <v>0.20481999218463801</v>
      </c>
      <c r="C3194">
        <v>-5.2303727716207504E-3</v>
      </c>
      <c r="D3194">
        <v>2.63605508953332E-2</v>
      </c>
      <c r="E3194">
        <v>1.68307902608147E-3</v>
      </c>
      <c r="F3194">
        <v>2.3590517247886701E-3</v>
      </c>
      <c r="G3194">
        <v>-5.3489033549851102E-4</v>
      </c>
      <c r="I3194">
        <v>-0.122138075060923</v>
      </c>
      <c r="J3194">
        <v>-2.6114624949355101E-2</v>
      </c>
      <c r="K3194">
        <v>-0.124173692526546</v>
      </c>
      <c r="L3194">
        <v>-4.02423287334189E-4</v>
      </c>
      <c r="M3194">
        <v>-3.0073821467473599E-2</v>
      </c>
      <c r="N3194">
        <v>4.0273343972500797E-3</v>
      </c>
      <c r="P3194">
        <f t="shared" si="345"/>
        <v>2.6769544802673169</v>
      </c>
      <c r="Q3194">
        <f t="shared" si="346"/>
        <v>0.79971480418488206</v>
      </c>
      <c r="R3194">
        <f t="shared" si="347"/>
        <v>1.2122877266430572</v>
      </c>
      <c r="S3194">
        <f t="shared" si="348"/>
        <v>5.1823599156898528</v>
      </c>
      <c r="T3194">
        <f t="shared" si="349"/>
        <v>1.0784420339577125</v>
      </c>
      <c r="U3194">
        <f t="shared" si="350"/>
        <v>1.1328149795215936</v>
      </c>
    </row>
    <row r="3195" spans="1:21" x14ac:dyDescent="0.25">
      <c r="A3195" t="str">
        <f t="shared" si="344"/>
        <v>3194-3195</v>
      </c>
      <c r="B3195">
        <v>0.17571648955345101</v>
      </c>
      <c r="C3195">
        <v>-2.9884835705161001E-2</v>
      </c>
      <c r="D3195">
        <v>3.3294536173343603E-2</v>
      </c>
      <c r="E3195">
        <v>2.3788160791733998E-3</v>
      </c>
      <c r="F3195" s="1">
        <v>-8.9161812353521998E-5</v>
      </c>
      <c r="G3195">
        <v>5.6605537107610299E-4</v>
      </c>
      <c r="I3195">
        <v>-0.117202120372613</v>
      </c>
      <c r="J3195">
        <v>-3.6336012355368201E-2</v>
      </c>
      <c r="K3195">
        <v>-0.10250896927376101</v>
      </c>
      <c r="L3195">
        <v>3.3234120866428699E-3</v>
      </c>
      <c r="M3195">
        <v>-2.77062320866985E-2</v>
      </c>
      <c r="N3195">
        <v>4.96380995960279E-3</v>
      </c>
      <c r="P3195">
        <f t="shared" si="345"/>
        <v>2.4992603290350859</v>
      </c>
      <c r="Q3195">
        <f t="shared" si="346"/>
        <v>0.17754222965124833</v>
      </c>
      <c r="R3195">
        <f t="shared" si="347"/>
        <v>1.3247963218167609</v>
      </c>
      <c r="S3195">
        <f t="shared" si="348"/>
        <v>0.28422476143286984</v>
      </c>
      <c r="T3195">
        <f t="shared" si="349"/>
        <v>0.99678188603655959</v>
      </c>
      <c r="U3195">
        <f t="shared" si="350"/>
        <v>0.88596352888532304</v>
      </c>
    </row>
    <row r="3196" spans="1:21" x14ac:dyDescent="0.25">
      <c r="A3196" t="str">
        <f t="shared" si="344"/>
        <v>3195-3196</v>
      </c>
      <c r="B3196">
        <v>0.18105283379554701</v>
      </c>
      <c r="C3196">
        <v>9.2431172728538499E-2</v>
      </c>
      <c r="D3196">
        <v>-2.18489859253168E-2</v>
      </c>
      <c r="E3196">
        <v>5.5072141916031703E-4</v>
      </c>
      <c r="F3196">
        <v>-1.3573325199893701E-3</v>
      </c>
      <c r="G3196">
        <v>-9.02660362645279E-3</v>
      </c>
      <c r="I3196">
        <v>-0.13860730077751199</v>
      </c>
      <c r="J3196">
        <v>-9.6127687439804696E-2</v>
      </c>
      <c r="K3196">
        <v>-6.6718700929806404E-2</v>
      </c>
      <c r="L3196">
        <v>9.5277884018990407E-3</v>
      </c>
      <c r="M3196">
        <v>-2.4661754675809801E-2</v>
      </c>
      <c r="N3196">
        <v>1.3299949545769499E-2</v>
      </c>
      <c r="P3196">
        <f t="shared" si="345"/>
        <v>2.3062286963236485</v>
      </c>
      <c r="Q3196">
        <f t="shared" si="346"/>
        <v>1.9615457855097262</v>
      </c>
      <c r="R3196">
        <f t="shared" si="347"/>
        <v>0.67252081319294477</v>
      </c>
      <c r="S3196">
        <f t="shared" si="348"/>
        <v>0.94219839946786699</v>
      </c>
      <c r="T3196">
        <f t="shared" si="349"/>
        <v>0.94496204597640387</v>
      </c>
      <c r="U3196">
        <f t="shared" si="350"/>
        <v>1.6786945766514079</v>
      </c>
    </row>
    <row r="3197" spans="1:21" x14ac:dyDescent="0.25">
      <c r="A3197" t="str">
        <f t="shared" si="344"/>
        <v>3196-3197</v>
      </c>
      <c r="B3197">
        <v>0.208154082298278</v>
      </c>
      <c r="C3197">
        <v>0.133334174752235</v>
      </c>
      <c r="D3197">
        <v>-2.9632734134793198E-2</v>
      </c>
      <c r="E3197">
        <v>1.0863918930921299E-3</v>
      </c>
      <c r="F3197">
        <v>-2.0648041590787202E-3</v>
      </c>
      <c r="G3197">
        <v>-1.2683121824326699E-2</v>
      </c>
      <c r="I3197">
        <v>-0.14174814382345599</v>
      </c>
      <c r="J3197">
        <v>-0.16246377800869999</v>
      </c>
      <c r="K3197">
        <v>-2.2642638771064701E-2</v>
      </c>
      <c r="L3197">
        <v>1.7329865003492401E-2</v>
      </c>
      <c r="M3197">
        <v>-1.9536002172717701E-2</v>
      </c>
      <c r="N3197">
        <v>2.01392429576095E-2</v>
      </c>
      <c r="P3197">
        <f t="shared" si="345"/>
        <v>2.4684783636922365</v>
      </c>
      <c r="Q3197">
        <f t="shared" si="346"/>
        <v>1.8207009364579516</v>
      </c>
      <c r="R3197">
        <f t="shared" si="347"/>
        <v>0.30871381354462679</v>
      </c>
      <c r="S3197">
        <f t="shared" si="348"/>
        <v>0.93731100081425145</v>
      </c>
      <c r="T3197">
        <f t="shared" si="349"/>
        <v>0.8943077431696157</v>
      </c>
      <c r="U3197">
        <f t="shared" si="350"/>
        <v>1.6297715287025141</v>
      </c>
    </row>
    <row r="3198" spans="1:21" x14ac:dyDescent="0.25">
      <c r="A3198" t="str">
        <f t="shared" si="344"/>
        <v>3197-3198</v>
      </c>
      <c r="B3198">
        <v>0.112242259085178</v>
      </c>
      <c r="C3198">
        <v>9.8201982676982796E-2</v>
      </c>
      <c r="D3198">
        <v>-8.8368371129035894E-2</v>
      </c>
      <c r="E3198">
        <v>-2.3234506581015701E-3</v>
      </c>
      <c r="F3198">
        <v>-5.6129775614051003E-3</v>
      </c>
      <c r="G3198">
        <v>-8.3422337768698698E-3</v>
      </c>
      <c r="I3198">
        <v>-0.12746029439259501</v>
      </c>
      <c r="J3198">
        <v>-0.14027659460322001</v>
      </c>
      <c r="K3198">
        <v>-1.7769887390389E-2</v>
      </c>
      <c r="L3198">
        <v>1.80416555312084E-2</v>
      </c>
      <c r="M3198">
        <v>-2.10577424530713E-2</v>
      </c>
      <c r="N3198">
        <v>1.47480188187373E-2</v>
      </c>
      <c r="P3198">
        <f t="shared" si="345"/>
        <v>1.8806056789690011</v>
      </c>
      <c r="Q3198">
        <f t="shared" si="346"/>
        <v>1.7000596425565802</v>
      </c>
      <c r="R3198">
        <f t="shared" si="347"/>
        <v>3.9729280319938707</v>
      </c>
      <c r="S3198">
        <f t="shared" si="348"/>
        <v>1.1287825639992597</v>
      </c>
      <c r="T3198">
        <f t="shared" si="349"/>
        <v>0.73344827566804494</v>
      </c>
      <c r="U3198">
        <f t="shared" si="350"/>
        <v>1.5656511480897712</v>
      </c>
    </row>
    <row r="3199" spans="1:21" x14ac:dyDescent="0.25">
      <c r="A3199" t="str">
        <f t="shared" si="344"/>
        <v>3198-3199</v>
      </c>
      <c r="B3199">
        <v>0.100142657756805</v>
      </c>
      <c r="C3199">
        <v>-1.7880699597299099E-3</v>
      </c>
      <c r="D3199">
        <v>-4.9222633242607099E-3</v>
      </c>
      <c r="E3199">
        <v>1.3566594888326301E-3</v>
      </c>
      <c r="F3199">
        <v>-2.4581398526031199E-3</v>
      </c>
      <c r="G3199">
        <v>-1.06628025383424E-3</v>
      </c>
      <c r="I3199">
        <v>-0.106275646337281</v>
      </c>
      <c r="J3199">
        <v>-7.6960693934652505E-2</v>
      </c>
      <c r="K3199">
        <v>-5.84345015407201E-2</v>
      </c>
      <c r="L3199">
        <v>1.10376000226252E-2</v>
      </c>
      <c r="M3199">
        <v>-2.1294592370933299E-2</v>
      </c>
      <c r="N3199">
        <v>6.3282246053088702E-3</v>
      </c>
      <c r="P3199">
        <f t="shared" si="345"/>
        <v>1.9422916840137567</v>
      </c>
      <c r="Q3199">
        <f t="shared" si="346"/>
        <v>0.97676645221978908</v>
      </c>
      <c r="R3199">
        <f t="shared" si="347"/>
        <v>0.91576443377668382</v>
      </c>
      <c r="S3199">
        <f t="shared" si="348"/>
        <v>0.87708745686991862</v>
      </c>
      <c r="T3199">
        <f t="shared" si="349"/>
        <v>0.88456506657729939</v>
      </c>
      <c r="U3199">
        <f t="shared" si="350"/>
        <v>1.168495955870237</v>
      </c>
    </row>
    <row r="3200" spans="1:21" x14ac:dyDescent="0.25">
      <c r="A3200" t="str">
        <f t="shared" si="344"/>
        <v>3199-3200</v>
      </c>
      <c r="B3200">
        <v>8.1585779786109897E-2</v>
      </c>
      <c r="C3200">
        <v>2.9801211785525001E-3</v>
      </c>
      <c r="D3200">
        <v>5.8492650277912599E-3</v>
      </c>
      <c r="E3200">
        <v>1.5469068132421999E-3</v>
      </c>
      <c r="F3200">
        <v>-2.2414331587639002E-3</v>
      </c>
      <c r="G3200">
        <v>-1.0621411704736499E-3</v>
      </c>
      <c r="I3200">
        <v>-0.105483850415518</v>
      </c>
      <c r="J3200">
        <v>-5.05184856694103E-2</v>
      </c>
      <c r="K3200">
        <v>-7.7456023662693704E-2</v>
      </c>
      <c r="L3200">
        <v>8.4388172714361196E-3</v>
      </c>
      <c r="M3200">
        <v>-2.3512784277462E-2</v>
      </c>
      <c r="N3200">
        <v>5.9861997624005804E-3</v>
      </c>
      <c r="P3200">
        <f t="shared" si="345"/>
        <v>1.7734433229800775</v>
      </c>
      <c r="Q3200">
        <f t="shared" si="346"/>
        <v>1.0589907068484847</v>
      </c>
      <c r="R3200">
        <f t="shared" si="347"/>
        <v>1.0755172387013407</v>
      </c>
      <c r="S3200">
        <f t="shared" si="348"/>
        <v>0.81669151452312905</v>
      </c>
      <c r="T3200">
        <f t="shared" si="349"/>
        <v>0.90467172529152562</v>
      </c>
      <c r="U3200">
        <f t="shared" si="350"/>
        <v>1.1774316281831754</v>
      </c>
    </row>
    <row r="3201" spans="1:21" x14ac:dyDescent="0.25">
      <c r="A3201" t="str">
        <f t="shared" si="344"/>
        <v>3200-3201</v>
      </c>
      <c r="B3201">
        <v>1.175575889647E-2</v>
      </c>
      <c r="C3201">
        <v>-7.6200544834136894E-2</v>
      </c>
      <c r="D3201">
        <v>-8.0114537850022299E-3</v>
      </c>
      <c r="E3201">
        <v>9.6711107424555403E-4</v>
      </c>
      <c r="F3201">
        <v>-2.40136029252546E-3</v>
      </c>
      <c r="G3201">
        <v>2.3761717373139901E-3</v>
      </c>
      <c r="I3201">
        <v>-7.4895010110680005E-2</v>
      </c>
      <c r="J3201">
        <v>5.1470527561793399E-2</v>
      </c>
      <c r="K3201">
        <v>-0.138557430375123</v>
      </c>
      <c r="L3201">
        <v>-7.4871608553611097E-3</v>
      </c>
      <c r="M3201">
        <v>-2.51270105497216E-2</v>
      </c>
      <c r="N3201">
        <v>-4.7995112059449003E-3</v>
      </c>
      <c r="P3201">
        <f t="shared" si="345"/>
        <v>1.1569631792438304</v>
      </c>
      <c r="Q3201">
        <f t="shared" si="346"/>
        <v>2.4804694733826298</v>
      </c>
      <c r="R3201">
        <f t="shared" si="347"/>
        <v>0.94217954415500127</v>
      </c>
      <c r="S3201">
        <f t="shared" si="348"/>
        <v>1.1291692662852559</v>
      </c>
      <c r="T3201">
        <f t="shared" si="349"/>
        <v>0.90443111854580871</v>
      </c>
      <c r="U3201">
        <f t="shared" si="350"/>
        <v>1.4950861942716682</v>
      </c>
    </row>
    <row r="3202" spans="1:21" x14ac:dyDescent="0.25">
      <c r="A3202" t="str">
        <f t="shared" si="344"/>
        <v>3201-3202</v>
      </c>
      <c r="B3202">
        <v>9.8389431834220803E-2</v>
      </c>
      <c r="C3202">
        <v>-3.2608091831207199E-2</v>
      </c>
      <c r="D3202">
        <v>-1.10010122880339E-2</v>
      </c>
      <c r="E3202">
        <v>1.4189506008327999E-3</v>
      </c>
      <c r="F3202">
        <v>-3.22982573781605E-3</v>
      </c>
      <c r="G3202">
        <v>1.14353059400865E-4</v>
      </c>
      <c r="I3202">
        <v>-0.102132266182954</v>
      </c>
      <c r="J3202">
        <v>2.7637452743087799E-2</v>
      </c>
      <c r="K3202">
        <v>-0.14214064325468401</v>
      </c>
      <c r="L3202">
        <v>-4.0865329085894098E-3</v>
      </c>
      <c r="M3202">
        <v>-2.7633248728010401E-2</v>
      </c>
      <c r="N3202">
        <v>-2.5612991113924499E-3</v>
      </c>
      <c r="P3202">
        <f t="shared" si="345"/>
        <v>1.9633530666789814</v>
      </c>
      <c r="Q3202">
        <f t="shared" si="346"/>
        <v>2.1798515635403626</v>
      </c>
      <c r="R3202">
        <f t="shared" si="347"/>
        <v>0.92260473826390632</v>
      </c>
      <c r="S3202">
        <f t="shared" si="348"/>
        <v>1.3472260306167314</v>
      </c>
      <c r="T3202">
        <f t="shared" si="349"/>
        <v>0.88311813172581266</v>
      </c>
      <c r="U3202">
        <f t="shared" si="350"/>
        <v>1.0446465072717499</v>
      </c>
    </row>
    <row r="3203" spans="1:21" x14ac:dyDescent="0.25">
      <c r="A3203" t="str">
        <f t="shared" ref="A3203:A3266" si="351">TEXT(ROW()-1,"0")&amp;"-"&amp;TEXT(ROW(),"0")</f>
        <v>3202-3203</v>
      </c>
      <c r="B3203">
        <v>3.8782831281423499E-2</v>
      </c>
      <c r="C3203">
        <v>3.7348594516515697E-2</v>
      </c>
      <c r="D3203">
        <v>-5.8261726051568902E-2</v>
      </c>
      <c r="E3203">
        <v>-2.4687040936172298E-3</v>
      </c>
      <c r="F3203">
        <v>-2.8883716542349399E-3</v>
      </c>
      <c r="G3203">
        <v>-1.7045188789098901E-3</v>
      </c>
      <c r="I3203">
        <v>-9.1889589628479401E-2</v>
      </c>
      <c r="J3203">
        <v>4.8649137246497803E-2</v>
      </c>
      <c r="K3203">
        <v>-0.134072252144119</v>
      </c>
      <c r="L3203">
        <v>-3.96560385198626E-3</v>
      </c>
      <c r="M3203">
        <v>-2.70737447093354E-2</v>
      </c>
      <c r="N3203">
        <v>-5.1169275020494197E-3</v>
      </c>
      <c r="P3203">
        <f t="shared" ref="P3203:P3266" si="352">ABS((ABS(B3203-I3203)/(I3203+0.000000000000001)))</f>
        <v>1.4220590323477178</v>
      </c>
      <c r="Q3203">
        <f t="shared" ref="Q3203:Q3266" si="353">ABS((ABS(C3203-J3203)/(J3203+0.000000000000001)))</f>
        <v>0.23228660094676987</v>
      </c>
      <c r="R3203">
        <f t="shared" ref="R3203:R3266" si="354">ABS((ABS(D3203-K3203)/(K3203+0.000000000000001)))</f>
        <v>0.56544530937735904</v>
      </c>
      <c r="S3203">
        <f t="shared" ref="S3203:S3266" si="355">ABS((ABS(E3203-L3203)/(L3203+0.000000000000001)))</f>
        <v>0.37747082518584213</v>
      </c>
      <c r="T3203">
        <f t="shared" ref="T3203:T3266" si="356">ABS((ABS(F3203-M3203)/(M3203+0.000000000000001)))</f>
        <v>0.89331466019039107</v>
      </c>
      <c r="U3203">
        <f t="shared" ref="U3203:U3266" si="357">ABS((ABS(G3203-N3203)/(N3203+0.000000000000001)))</f>
        <v>0.66688625581923267</v>
      </c>
    </row>
    <row r="3204" spans="1:21" x14ac:dyDescent="0.25">
      <c r="A3204" t="str">
        <f t="shared" si="351"/>
        <v>3203-3204</v>
      </c>
      <c r="B3204">
        <v>0.223720788955688</v>
      </c>
      <c r="C3204">
        <v>1.8792955204844398E-2</v>
      </c>
      <c r="D3204">
        <v>3.0773645266890502E-2</v>
      </c>
      <c r="E3204">
        <v>1.2328948271433601E-3</v>
      </c>
      <c r="F3204">
        <v>4.0113921854010304E-3</v>
      </c>
      <c r="G3204">
        <v>-2.4168616313645498E-3</v>
      </c>
      <c r="I3204">
        <v>-0.177675597308073</v>
      </c>
      <c r="J3204">
        <v>-5.7880288880930601E-2</v>
      </c>
      <c r="K3204">
        <v>-0.119405246031989</v>
      </c>
      <c r="L3204">
        <v>2.9822257670492599E-3</v>
      </c>
      <c r="M3204">
        <v>-3.0338268046869999E-2</v>
      </c>
      <c r="N3204">
        <v>1.0507977430995699E-2</v>
      </c>
      <c r="P3204">
        <f t="shared" si="352"/>
        <v>2.2591531552179287</v>
      </c>
      <c r="Q3204">
        <f t="shared" si="353"/>
        <v>1.3246866172956733</v>
      </c>
      <c r="R3204">
        <f t="shared" si="354"/>
        <v>1.2577243989652467</v>
      </c>
      <c r="S3204">
        <f t="shared" si="355"/>
        <v>0.58658568349644935</v>
      </c>
      <c r="T3204">
        <f t="shared" si="356"/>
        <v>1.1322221881356214</v>
      </c>
      <c r="U3204">
        <f t="shared" si="357"/>
        <v>1.2300025525591853</v>
      </c>
    </row>
    <row r="3205" spans="1:21" x14ac:dyDescent="0.25">
      <c r="A3205" t="str">
        <f t="shared" si="351"/>
        <v>3204-3205</v>
      </c>
      <c r="B3205">
        <v>8.5124410688877106E-2</v>
      </c>
      <c r="C3205">
        <v>3.4220729023218099E-2</v>
      </c>
      <c r="D3205">
        <v>-5.0746385008096598E-2</v>
      </c>
      <c r="E3205">
        <v>-1.0504274972201401E-3</v>
      </c>
      <c r="F3205">
        <v>-3.3422469004877799E-3</v>
      </c>
      <c r="G3205">
        <v>-2.8145386597749401E-3</v>
      </c>
      <c r="I3205">
        <v>-0.132626668452131</v>
      </c>
      <c r="J3205">
        <v>5.4889041439825502E-2</v>
      </c>
      <c r="K3205">
        <v>-0.18204203379537801</v>
      </c>
      <c r="L3205">
        <v>-3.4469290489810601E-3</v>
      </c>
      <c r="M3205">
        <v>-3.9068526693154498E-2</v>
      </c>
      <c r="N3205">
        <v>-9.3762590646753602E-3</v>
      </c>
      <c r="P3205">
        <f t="shared" si="352"/>
        <v>1.6418347959905419</v>
      </c>
      <c r="Q3205">
        <f t="shared" si="353"/>
        <v>0.3765471553965023</v>
      </c>
      <c r="R3205">
        <f t="shared" si="354"/>
        <v>0.72123809018121221</v>
      </c>
      <c r="S3205">
        <f t="shared" si="355"/>
        <v>0.69525700056693662</v>
      </c>
      <c r="T3205">
        <f t="shared" si="356"/>
        <v>0.91445167802878813</v>
      </c>
      <c r="U3205">
        <f t="shared" si="357"/>
        <v>0.69982285681739642</v>
      </c>
    </row>
    <row r="3206" spans="1:21" x14ac:dyDescent="0.25">
      <c r="A3206" t="str">
        <f t="shared" si="351"/>
        <v>3205-3206</v>
      </c>
      <c r="B3206">
        <v>0.19264742732048001</v>
      </c>
      <c r="C3206">
        <v>2.7893774211406701E-2</v>
      </c>
      <c r="D3206">
        <v>-2.65090372413396E-2</v>
      </c>
      <c r="E3206">
        <v>4.1235867894110699E-4</v>
      </c>
      <c r="F3206">
        <v>-3.9252702768477401E-4</v>
      </c>
      <c r="G3206">
        <v>-3.4600016283300198E-3</v>
      </c>
      <c r="I3206">
        <v>-0.16471593671609</v>
      </c>
      <c r="J3206">
        <v>9.5985001221183808E-3</v>
      </c>
      <c r="K3206">
        <v>-0.179639306532551</v>
      </c>
      <c r="L3206">
        <v>2.53022572814369E-3</v>
      </c>
      <c r="M3206">
        <v>-4.1139321938799801E-2</v>
      </c>
      <c r="N3206">
        <v>-4.7312689998235697E-3</v>
      </c>
      <c r="P3206">
        <f t="shared" si="352"/>
        <v>2.1695736985822802</v>
      </c>
      <c r="Q3206">
        <f t="shared" si="353"/>
        <v>1.906055514561859</v>
      </c>
      <c r="R3206">
        <f t="shared" si="354"/>
        <v>0.85243186609309662</v>
      </c>
      <c r="S3206">
        <f t="shared" si="355"/>
        <v>0.83702692042244276</v>
      </c>
      <c r="T3206">
        <f t="shared" si="356"/>
        <v>0.9904585926752093</v>
      </c>
      <c r="U3206">
        <f t="shared" si="357"/>
        <v>0.26869479869802892</v>
      </c>
    </row>
    <row r="3207" spans="1:21" x14ac:dyDescent="0.25">
      <c r="A3207" t="str">
        <f t="shared" si="351"/>
        <v>3206-3207</v>
      </c>
      <c r="B3207">
        <v>4.5185767114162403E-2</v>
      </c>
      <c r="C3207">
        <v>1.26041872426867E-2</v>
      </c>
      <c r="D3207">
        <v>-4.0717713534832001E-2</v>
      </c>
      <c r="E3207">
        <v>-9.1682069162076201E-4</v>
      </c>
      <c r="F3207">
        <v>-2.56283367031318E-3</v>
      </c>
      <c r="G3207">
        <v>-1.2319328706513299E-3</v>
      </c>
      <c r="I3207">
        <v>-0.15084911208385199</v>
      </c>
      <c r="J3207">
        <v>9.1747080788695499E-3</v>
      </c>
      <c r="K3207">
        <v>-0.141290931280625</v>
      </c>
      <c r="L3207">
        <v>1.47845673778345E-3</v>
      </c>
      <c r="M3207">
        <v>-3.6350139253984601E-2</v>
      </c>
      <c r="N3207">
        <v>-3.5586709879784802E-3</v>
      </c>
      <c r="P3207">
        <f t="shared" si="352"/>
        <v>1.2995428112897769</v>
      </c>
      <c r="Q3207">
        <f t="shared" si="353"/>
        <v>0.37379708807469059</v>
      </c>
      <c r="R3207">
        <f t="shared" si="354"/>
        <v>0.71181651104018984</v>
      </c>
      <c r="S3207">
        <f t="shared" si="355"/>
        <v>1.6201200672220339</v>
      </c>
      <c r="T3207">
        <f t="shared" si="356"/>
        <v>0.92949590502514179</v>
      </c>
      <c r="U3207">
        <f t="shared" si="357"/>
        <v>0.65382220643260947</v>
      </c>
    </row>
    <row r="3208" spans="1:21" x14ac:dyDescent="0.25">
      <c r="A3208" t="str">
        <f t="shared" si="351"/>
        <v>3207-3208</v>
      </c>
      <c r="B3208">
        <v>-5.5709579028189104E-3</v>
      </c>
      <c r="C3208">
        <v>-4.1613709181547102E-2</v>
      </c>
      <c r="D3208">
        <v>-5.7512259809300303E-4</v>
      </c>
      <c r="E3208">
        <v>1.2156216330611799E-3</v>
      </c>
      <c r="F3208">
        <v>-1.86098929188527E-3</v>
      </c>
      <c r="G3208">
        <v>1.2649598497612199E-3</v>
      </c>
      <c r="I3208">
        <v>-0.131175850983485</v>
      </c>
      <c r="J3208">
        <v>5.9840599140104499E-2</v>
      </c>
      <c r="K3208">
        <v>-0.14828608391756501</v>
      </c>
      <c r="L3208">
        <v>-3.3547404261153502E-3</v>
      </c>
      <c r="M3208">
        <v>-3.2350563281138903E-2</v>
      </c>
      <c r="N3208">
        <v>-7.3072784494278304E-3</v>
      </c>
      <c r="P3208">
        <f t="shared" si="352"/>
        <v>0.95753061359198388</v>
      </c>
      <c r="Q3208">
        <f t="shared" si="353"/>
        <v>1.6954093003667199</v>
      </c>
      <c r="R3208">
        <f t="shared" si="354"/>
        <v>0.99612153357282174</v>
      </c>
      <c r="S3208">
        <f t="shared" si="355"/>
        <v>1.3623593717115638</v>
      </c>
      <c r="T3208">
        <f t="shared" si="356"/>
        <v>0.94247428473774597</v>
      </c>
      <c r="U3208">
        <f t="shared" si="357"/>
        <v>1.1731095726701697</v>
      </c>
    </row>
    <row r="3209" spans="1:21" x14ac:dyDescent="0.25">
      <c r="A3209" t="str">
        <f t="shared" si="351"/>
        <v>3208-3209</v>
      </c>
      <c r="B3209">
        <v>-3.4991130232810898E-2</v>
      </c>
      <c r="C3209">
        <v>-8.0208316445350605E-2</v>
      </c>
      <c r="D3209">
        <v>-5.57981580495834E-2</v>
      </c>
      <c r="E3209">
        <v>-8.8616789104193705E-4</v>
      </c>
      <c r="F3209">
        <v>-3.4654822749890998E-3</v>
      </c>
      <c r="G3209">
        <v>3.2309491417762898E-3</v>
      </c>
      <c r="I3209">
        <v>-3.4419796030299203E-2</v>
      </c>
      <c r="J3209">
        <v>0.14138878042773201</v>
      </c>
      <c r="K3209">
        <v>-0.15739144415185999</v>
      </c>
      <c r="L3209">
        <v>-7.5870500117345601E-3</v>
      </c>
      <c r="M3209">
        <v>-2.74579165158979E-2</v>
      </c>
      <c r="N3209">
        <v>-2.5482138013114799E-2</v>
      </c>
      <c r="P3209">
        <f t="shared" si="352"/>
        <v>1.6599000238373719E-2</v>
      </c>
      <c r="Q3209">
        <f t="shared" si="353"/>
        <v>1.5672891173026693</v>
      </c>
      <c r="R3209">
        <f t="shared" si="354"/>
        <v>0.64548163116321866</v>
      </c>
      <c r="S3209">
        <f t="shared" si="355"/>
        <v>0.88319994073184482</v>
      </c>
      <c r="T3209">
        <f t="shared" si="356"/>
        <v>0.87378932145191202</v>
      </c>
      <c r="U3209">
        <f t="shared" si="357"/>
        <v>1.1267927024064681</v>
      </c>
    </row>
    <row r="3210" spans="1:21" x14ac:dyDescent="0.25">
      <c r="A3210" t="str">
        <f t="shared" si="351"/>
        <v>3209-3210</v>
      </c>
      <c r="B3210">
        <v>-6.04311414062976E-2</v>
      </c>
      <c r="C3210">
        <v>-0.169201359152793</v>
      </c>
      <c r="D3210">
        <v>-4.5720867812633501E-2</v>
      </c>
      <c r="E3210">
        <v>-1.86200289060307E-3</v>
      </c>
      <c r="F3210">
        <v>-4.6631987167022803E-3</v>
      </c>
      <c r="G3210">
        <v>1.18650498502526E-2</v>
      </c>
      <c r="I3210">
        <v>-1.6495561099802099E-2</v>
      </c>
      <c r="J3210">
        <v>0.14013836203686</v>
      </c>
      <c r="K3210">
        <v>-0.12971015357134</v>
      </c>
      <c r="L3210">
        <v>-6.2301923964935601E-3</v>
      </c>
      <c r="M3210">
        <v>-2.46341306037587E-2</v>
      </c>
      <c r="N3210">
        <v>-2.6963684957495699E-2</v>
      </c>
      <c r="P3210">
        <f t="shared" si="352"/>
        <v>2.6634789832657018</v>
      </c>
      <c r="Q3210">
        <f t="shared" si="353"/>
        <v>2.207387875050848</v>
      </c>
      <c r="R3210">
        <f t="shared" si="354"/>
        <v>0.64751512079980245</v>
      </c>
      <c r="S3210">
        <f t="shared" si="355"/>
        <v>0.70113236123328548</v>
      </c>
      <c r="T3210">
        <f t="shared" si="356"/>
        <v>0.81070171333791841</v>
      </c>
      <c r="U3210">
        <f t="shared" si="357"/>
        <v>1.4400381427448643</v>
      </c>
    </row>
    <row r="3211" spans="1:21" x14ac:dyDescent="0.25">
      <c r="A3211" t="str">
        <f t="shared" si="351"/>
        <v>3210-3211</v>
      </c>
      <c r="B3211">
        <v>-9.0114939957857097E-3</v>
      </c>
      <c r="C3211">
        <v>-0.10422908514738</v>
      </c>
      <c r="D3211">
        <v>-0.12217728793620999</v>
      </c>
      <c r="E3211">
        <v>-4.9938987391813204E-3</v>
      </c>
      <c r="F3211">
        <v>-5.3454567303730096E-3</v>
      </c>
      <c r="G3211">
        <v>4.9423017958154297E-3</v>
      </c>
      <c r="I3211">
        <v>-4.5579972402327501E-2</v>
      </c>
      <c r="J3211">
        <v>0.116656959262521</v>
      </c>
      <c r="K3211">
        <v>-0.13896535376203401</v>
      </c>
      <c r="L3211">
        <v>-7.7615977385901997E-3</v>
      </c>
      <c r="M3211">
        <v>-2.14838898511742E-2</v>
      </c>
      <c r="N3211">
        <v>-1.96992544502998E-2</v>
      </c>
      <c r="P3211">
        <f t="shared" si="352"/>
        <v>0.80229268424645317</v>
      </c>
      <c r="Q3211">
        <f t="shared" si="353"/>
        <v>1.8934665004667608</v>
      </c>
      <c r="R3211">
        <f t="shared" si="354"/>
        <v>0.12080756369369752</v>
      </c>
      <c r="S3211">
        <f t="shared" si="355"/>
        <v>0.35658882264000902</v>
      </c>
      <c r="T3211">
        <f t="shared" si="356"/>
        <v>0.75118766818290572</v>
      </c>
      <c r="U3211">
        <f t="shared" si="357"/>
        <v>1.2508877586350211</v>
      </c>
    </row>
    <row r="3212" spans="1:21" x14ac:dyDescent="0.25">
      <c r="A3212" t="str">
        <f t="shared" si="351"/>
        <v>3211-3212</v>
      </c>
      <c r="B3212">
        <v>0.19643917679786599</v>
      </c>
      <c r="C3212">
        <v>-6.0570882633328403E-3</v>
      </c>
      <c r="D3212">
        <v>1.9416956230998001E-2</v>
      </c>
      <c r="E3212">
        <v>1.5716699239693599E-3</v>
      </c>
      <c r="F3212">
        <v>1.3244014548394699E-3</v>
      </c>
      <c r="G3212">
        <v>-5.9206366204285E-4</v>
      </c>
      <c r="I3212">
        <v>-0.165956362203767</v>
      </c>
      <c r="J3212">
        <v>-5.4767538773399599E-2</v>
      </c>
      <c r="K3212">
        <v>-9.2001896886312495E-2</v>
      </c>
      <c r="L3212">
        <v>-2.4090720927424001E-3</v>
      </c>
      <c r="M3212">
        <v>-1.75601207476314E-2</v>
      </c>
      <c r="N3212">
        <v>1.77891547365614E-2</v>
      </c>
      <c r="P3212">
        <f t="shared" si="352"/>
        <v>2.1836796986226616</v>
      </c>
      <c r="Q3212">
        <f t="shared" si="353"/>
        <v>0.8894036796432806</v>
      </c>
      <c r="R3212">
        <f t="shared" si="354"/>
        <v>1.2110495205875256</v>
      </c>
      <c r="S3212">
        <f t="shared" si="355"/>
        <v>1.6523963847764642</v>
      </c>
      <c r="T3212">
        <f t="shared" si="356"/>
        <v>1.0754209765339562</v>
      </c>
      <c r="U3212">
        <f t="shared" si="357"/>
        <v>1.0332822818627223</v>
      </c>
    </row>
    <row r="3213" spans="1:21" x14ac:dyDescent="0.25">
      <c r="A3213" t="str">
        <f t="shared" si="351"/>
        <v>3212-3213</v>
      </c>
      <c r="B3213">
        <v>1.8433528020977901E-2</v>
      </c>
      <c r="C3213">
        <v>4.3534014374017702E-2</v>
      </c>
      <c r="D3213">
        <v>-1.37495771050453E-2</v>
      </c>
      <c r="E3213">
        <v>-1.2844546900108E-3</v>
      </c>
      <c r="F3213">
        <v>-2.3581564192696101E-3</v>
      </c>
      <c r="G3213">
        <v>-9.9590293230235999E-4</v>
      </c>
      <c r="I3213">
        <v>-0.197466918935852</v>
      </c>
      <c r="J3213">
        <v>-0.13964375035651</v>
      </c>
      <c r="K3213">
        <v>-6.5423240447775394E-2</v>
      </c>
      <c r="L3213">
        <v>2.0806100651075401E-3</v>
      </c>
      <c r="M3213">
        <v>-1.19461163105893E-2</v>
      </c>
      <c r="N3213">
        <v>3.0926662448947199E-2</v>
      </c>
      <c r="P3213">
        <f t="shared" si="352"/>
        <v>1.0933499551232031</v>
      </c>
      <c r="Q3213">
        <f t="shared" si="353"/>
        <v>1.3117505385158794</v>
      </c>
      <c r="R3213">
        <f t="shared" si="354"/>
        <v>0.78983650135733929</v>
      </c>
      <c r="S3213">
        <f t="shared" si="355"/>
        <v>1.6173452255902614</v>
      </c>
      <c r="T3213">
        <f t="shared" si="356"/>
        <v>0.80260058097890052</v>
      </c>
      <c r="U3213">
        <f t="shared" si="357"/>
        <v>1.0322020823923479</v>
      </c>
    </row>
    <row r="3214" spans="1:21" x14ac:dyDescent="0.25">
      <c r="A3214" t="str">
        <f t="shared" si="351"/>
        <v>3213-3214</v>
      </c>
      <c r="B3214">
        <v>0.16544435918331099</v>
      </c>
      <c r="C3214">
        <v>9.1075897216796806E-2</v>
      </c>
      <c r="D3214">
        <v>-1.3924100436270201E-2</v>
      </c>
      <c r="E3214">
        <v>6.2872961159381505E-4</v>
      </c>
      <c r="F3214">
        <v>-1.27950285345446E-3</v>
      </c>
      <c r="G3214">
        <v>-8.6718252288973691E-3</v>
      </c>
      <c r="I3214">
        <v>-0.16506024575505601</v>
      </c>
      <c r="J3214">
        <v>-0.120009377854429</v>
      </c>
      <c r="K3214">
        <v>-2.8729660456750801E-2</v>
      </c>
      <c r="L3214">
        <v>2.2989473001775499E-3</v>
      </c>
      <c r="M3214">
        <v>-7.4382531612966398E-3</v>
      </c>
      <c r="N3214">
        <v>2.8666492274855401E-2</v>
      </c>
      <c r="P3214">
        <f t="shared" si="352"/>
        <v>2.002327110483205</v>
      </c>
      <c r="Q3214">
        <f t="shared" si="353"/>
        <v>1.7589065025174395</v>
      </c>
      <c r="R3214">
        <f t="shared" si="354"/>
        <v>0.51534058478585865</v>
      </c>
      <c r="S3214">
        <f t="shared" si="355"/>
        <v>0.72651412603238696</v>
      </c>
      <c r="T3214">
        <f t="shared" si="356"/>
        <v>0.82798342222186638</v>
      </c>
      <c r="U3214">
        <f t="shared" si="357"/>
        <v>1.3025073715245759</v>
      </c>
    </row>
    <row r="3215" spans="1:21" x14ac:dyDescent="0.25">
      <c r="A3215" t="str">
        <f t="shared" si="351"/>
        <v>3214-3215</v>
      </c>
      <c r="B3215">
        <v>0.11706972867250399</v>
      </c>
      <c r="C3215">
        <v>6.4324632287025396E-2</v>
      </c>
      <c r="D3215">
        <v>-1.7144063487648901E-2</v>
      </c>
      <c r="E3215" s="1">
        <v>1.14676272860055E-5</v>
      </c>
      <c r="F3215">
        <v>-2.7127637820334402E-3</v>
      </c>
      <c r="G3215">
        <v>-5.2594060024335702E-3</v>
      </c>
      <c r="I3215">
        <v>-0.131004537475437</v>
      </c>
      <c r="J3215">
        <v>-0.118390516349381</v>
      </c>
      <c r="K3215">
        <v>-1.36208160269406E-2</v>
      </c>
      <c r="L3215">
        <v>2.8122634895455202E-3</v>
      </c>
      <c r="M3215">
        <v>-1.0331134814709399E-3</v>
      </c>
      <c r="N3215">
        <v>2.5539208282922801E-2</v>
      </c>
      <c r="P3215">
        <f t="shared" si="352"/>
        <v>1.8936310980408304</v>
      </c>
      <c r="Q3215">
        <f t="shared" si="353"/>
        <v>1.5433258868235629</v>
      </c>
      <c r="R3215">
        <f t="shared" si="354"/>
        <v>0.25866640102472072</v>
      </c>
      <c r="S3215">
        <f t="shared" si="355"/>
        <v>0.99592227850283876</v>
      </c>
      <c r="T3215">
        <f t="shared" si="356"/>
        <v>1.6258139407615235</v>
      </c>
      <c r="U3215">
        <f t="shared" si="357"/>
        <v>1.2059345749550565</v>
      </c>
    </row>
    <row r="3216" spans="1:21" x14ac:dyDescent="0.25">
      <c r="A3216" t="str">
        <f t="shared" si="351"/>
        <v>3215-3216</v>
      </c>
      <c r="B3216">
        <v>3.2959241420030497E-2</v>
      </c>
      <c r="C3216">
        <v>4.1940484195947599E-2</v>
      </c>
      <c r="D3216">
        <v>-1.429895311594E-2</v>
      </c>
      <c r="E3216">
        <v>-1.03009147910395E-3</v>
      </c>
      <c r="F3216">
        <v>-2.2576403369307602E-3</v>
      </c>
      <c r="G3216">
        <v>-9.2502408603380702E-4</v>
      </c>
      <c r="I3216">
        <v>-1.9106666487140801E-2</v>
      </c>
      <c r="J3216">
        <v>4.6115451868171597E-3</v>
      </c>
      <c r="K3216">
        <v>-2.2714771928152099E-2</v>
      </c>
      <c r="L3216">
        <v>-1.8580723535078199E-3</v>
      </c>
      <c r="M3216">
        <v>9.5470464570546199E-4</v>
      </c>
      <c r="N3216">
        <v>-1.7225187683751501E-3</v>
      </c>
      <c r="P3216">
        <f t="shared" si="352"/>
        <v>2.7250126515902449</v>
      </c>
      <c r="Q3216">
        <f t="shared" si="353"/>
        <v>8.0946705490023376</v>
      </c>
      <c r="R3216">
        <f t="shared" si="354"/>
        <v>0.37049981566322138</v>
      </c>
      <c r="S3216">
        <f t="shared" si="355"/>
        <v>0.44561282710072403</v>
      </c>
      <c r="T3216">
        <f t="shared" si="356"/>
        <v>3.3647526458396486</v>
      </c>
      <c r="U3216">
        <f t="shared" si="357"/>
        <v>0.46298170852099446</v>
      </c>
    </row>
    <row r="3217" spans="1:21" x14ac:dyDescent="0.25">
      <c r="A3217" t="str">
        <f t="shared" si="351"/>
        <v>3216-3217</v>
      </c>
      <c r="B3217">
        <v>2.7615258470177598E-2</v>
      </c>
      <c r="C3217">
        <v>4.8053003847599002E-2</v>
      </c>
      <c r="D3217">
        <v>-1.26412808895111E-2</v>
      </c>
      <c r="E3217">
        <v>-1.2330158813238E-3</v>
      </c>
      <c r="F3217">
        <v>-2.4385087005633901E-3</v>
      </c>
      <c r="G3217">
        <v>-1.1145093159571501E-3</v>
      </c>
      <c r="I3217">
        <v>-8.0519528769082901E-2</v>
      </c>
      <c r="J3217">
        <v>1.7134641270898501E-2</v>
      </c>
      <c r="K3217">
        <v>-7.9966269921025707E-2</v>
      </c>
      <c r="L3217">
        <v>-1.4608484110940999E-2</v>
      </c>
      <c r="M3217">
        <v>-2.5050996298925301E-4</v>
      </c>
      <c r="N3217">
        <v>1.2275662021775401E-2</v>
      </c>
      <c r="P3217">
        <f t="shared" si="352"/>
        <v>1.34296348839019</v>
      </c>
      <c r="Q3217">
        <f t="shared" si="353"/>
        <v>1.8044359428294825</v>
      </c>
      <c r="R3217">
        <f t="shared" si="354"/>
        <v>0.84191733712233019</v>
      </c>
      <c r="S3217">
        <f t="shared" si="355"/>
        <v>0.91559590495776211</v>
      </c>
      <c r="T3217">
        <f t="shared" si="356"/>
        <v>8.7341785191862318</v>
      </c>
      <c r="U3217">
        <f t="shared" si="357"/>
        <v>1.0907901597469096</v>
      </c>
    </row>
    <row r="3218" spans="1:21" x14ac:dyDescent="0.25">
      <c r="A3218" t="str">
        <f t="shared" si="351"/>
        <v>3217-3218</v>
      </c>
      <c r="B3218">
        <v>4.6000447124242699E-2</v>
      </c>
      <c r="C3218">
        <v>6.8305663764476707E-2</v>
      </c>
      <c r="D3218">
        <v>-2.1404555067419999E-2</v>
      </c>
      <c r="E3218">
        <v>-1.5726211677023799E-3</v>
      </c>
      <c r="F3218">
        <v>-3.05281251549183E-3</v>
      </c>
      <c r="G3218">
        <v>-3.0700649960657901E-3</v>
      </c>
      <c r="I3218">
        <v>-3.23341290793282E-2</v>
      </c>
      <c r="J3218">
        <v>8.7304172728278395E-2</v>
      </c>
      <c r="K3218">
        <v>-0.10766606661707</v>
      </c>
      <c r="L3218">
        <v>-2.1743649387868502E-2</v>
      </c>
      <c r="M3218">
        <v>1.83871610199393E-4</v>
      </c>
      <c r="N3218">
        <v>1.6873947650836E-3</v>
      </c>
      <c r="P3218">
        <f t="shared" si="352"/>
        <v>2.4226592283153234</v>
      </c>
      <c r="Q3218">
        <f t="shared" si="353"/>
        <v>0.21761283991466915</v>
      </c>
      <c r="R3218">
        <f t="shared" si="354"/>
        <v>0.80119497498178693</v>
      </c>
      <c r="S3218">
        <f t="shared" si="355"/>
        <v>0.92767446072880155</v>
      </c>
      <c r="T3218">
        <f t="shared" si="356"/>
        <v>17.602957423191725</v>
      </c>
      <c r="U3218">
        <f t="shared" si="357"/>
        <v>2.8194112365347226</v>
      </c>
    </row>
    <row r="3219" spans="1:21" x14ac:dyDescent="0.25">
      <c r="A3219" t="str">
        <f t="shared" si="351"/>
        <v>3218-3219</v>
      </c>
      <c r="B3219">
        <v>1.8751992611214499E-3</v>
      </c>
      <c r="C3219">
        <v>1.20910918340086E-2</v>
      </c>
      <c r="D3219">
        <v>-1.9473701715469301E-2</v>
      </c>
      <c r="E3219">
        <v>-7.8560009429845404E-4</v>
      </c>
      <c r="F3219">
        <v>-1.5902645219323299E-3</v>
      </c>
      <c r="G3219">
        <v>-1.44044843079526E-4</v>
      </c>
      <c r="I3219">
        <v>-1.11645673946494E-2</v>
      </c>
      <c r="J3219">
        <v>3.31151682574422E-2</v>
      </c>
      <c r="K3219">
        <v>-2.6989619445129301E-2</v>
      </c>
      <c r="L3219">
        <v>-3.0349487882380898E-3</v>
      </c>
      <c r="M3219">
        <v>-1.2532066719010901E-3</v>
      </c>
      <c r="N3219">
        <v>-6.7796076189158396E-3</v>
      </c>
      <c r="P3219">
        <f t="shared" si="352"/>
        <v>1.1679598675736691</v>
      </c>
      <c r="Q3219">
        <f t="shared" si="353"/>
        <v>0.63487753587687357</v>
      </c>
      <c r="R3219">
        <f t="shared" si="354"/>
        <v>0.27847438697460564</v>
      </c>
      <c r="S3219">
        <f t="shared" si="355"/>
        <v>0.74114881366621499</v>
      </c>
      <c r="T3219">
        <f t="shared" si="356"/>
        <v>0.26895631629553857</v>
      </c>
      <c r="U3219">
        <f t="shared" si="357"/>
        <v>0.97875321830180173</v>
      </c>
    </row>
    <row r="3220" spans="1:21" x14ac:dyDescent="0.25">
      <c r="A3220" t="str">
        <f t="shared" si="351"/>
        <v>3219-3220</v>
      </c>
      <c r="B3220">
        <v>-1.3455083593726099E-2</v>
      </c>
      <c r="C3220">
        <v>7.218599319458E-3</v>
      </c>
      <c r="D3220">
        <v>-0.13627243041992099</v>
      </c>
      <c r="E3220">
        <v>-4.2564142560564703E-3</v>
      </c>
      <c r="F3220">
        <v>-6.6450999774874103E-3</v>
      </c>
      <c r="G3220">
        <v>4.7984504326241699E-4</v>
      </c>
      <c r="I3220">
        <v>-5.74315920803591E-3</v>
      </c>
      <c r="J3220">
        <v>-2.1616298203565198E-2</v>
      </c>
      <c r="K3220">
        <v>2.3450015434635301E-2</v>
      </c>
      <c r="L3220">
        <v>7.5296189147787997E-3</v>
      </c>
      <c r="M3220" s="1">
        <v>2.58758181026497E-5</v>
      </c>
      <c r="N3220">
        <v>-3.5510529442969599E-3</v>
      </c>
      <c r="P3220">
        <f t="shared" si="352"/>
        <v>1.3428017762246427</v>
      </c>
      <c r="Q3220">
        <f t="shared" si="353"/>
        <v>1.3339424378531548</v>
      </c>
      <c r="R3220">
        <f t="shared" si="354"/>
        <v>6.8111872377978031</v>
      </c>
      <c r="S3220">
        <f t="shared" si="355"/>
        <v>1.5652894660711987</v>
      </c>
      <c r="T3220">
        <f t="shared" si="356"/>
        <v>257.80733845277496</v>
      </c>
      <c r="U3220">
        <f t="shared" si="357"/>
        <v>1.1351275384486141</v>
      </c>
    </row>
    <row r="3221" spans="1:21" x14ac:dyDescent="0.25">
      <c r="A3221" t="str">
        <f t="shared" si="351"/>
        <v>3220-3221</v>
      </c>
      <c r="B3221">
        <v>-5.5656814947724299E-3</v>
      </c>
      <c r="C3221">
        <v>-5.5378656834363903E-3</v>
      </c>
      <c r="D3221">
        <v>-9.2470802366733496E-2</v>
      </c>
      <c r="E3221">
        <v>-2.9742977658022201E-3</v>
      </c>
      <c r="F3221">
        <v>-3.7871855425029E-3</v>
      </c>
      <c r="G3221">
        <v>5.6538255210719104E-4</v>
      </c>
      <c r="I3221">
        <v>5.3068649465607597E-2</v>
      </c>
      <c r="J3221">
        <v>4.6127108853905197E-2</v>
      </c>
      <c r="K3221">
        <v>2.5552973620354299E-2</v>
      </c>
      <c r="L3221">
        <v>6.1189850450823003E-3</v>
      </c>
      <c r="M3221">
        <v>1.5446560164500401E-3</v>
      </c>
      <c r="N3221">
        <v>-2.1534623714689501E-2</v>
      </c>
      <c r="P3221">
        <f t="shared" si="352"/>
        <v>1.1048770140340258</v>
      </c>
      <c r="Q3221">
        <f t="shared" si="353"/>
        <v>1.1200566395993932</v>
      </c>
      <c r="R3221">
        <f t="shared" si="354"/>
        <v>4.6187883156217477</v>
      </c>
      <c r="S3221">
        <f t="shared" si="355"/>
        <v>1.4860769790884052</v>
      </c>
      <c r="T3221">
        <f t="shared" si="356"/>
        <v>3.4517986543070185</v>
      </c>
      <c r="U3221">
        <f t="shared" si="357"/>
        <v>1.0262545823692544</v>
      </c>
    </row>
    <row r="3222" spans="1:21" x14ac:dyDescent="0.25">
      <c r="A3222" t="str">
        <f t="shared" si="351"/>
        <v>3221-3222</v>
      </c>
      <c r="B3222">
        <v>-5.2329234778880997E-2</v>
      </c>
      <c r="C3222">
        <v>-4.7200731933116904E-3</v>
      </c>
      <c r="D3222">
        <v>-0.101409904658794</v>
      </c>
      <c r="E3222">
        <v>-3.1269748456371998E-3</v>
      </c>
      <c r="F3222">
        <v>-5.9787620153890497E-3</v>
      </c>
      <c r="G3222">
        <v>9.3213070784665204E-4</v>
      </c>
      <c r="I3222">
        <v>0.137492703882718</v>
      </c>
      <c r="J3222">
        <v>0.135594812802489</v>
      </c>
      <c r="K3222">
        <v>7.0772374339691498E-3</v>
      </c>
      <c r="L3222">
        <v>3.44161341240583E-3</v>
      </c>
      <c r="M3222">
        <v>-2.8077973927120799E-4</v>
      </c>
      <c r="N3222">
        <v>-4.0031030227823103E-2</v>
      </c>
      <c r="P3222">
        <f t="shared" si="352"/>
        <v>1.3805964484014854</v>
      </c>
      <c r="Q3222">
        <f t="shared" si="353"/>
        <v>1.0348101309759248</v>
      </c>
      <c r="R3222">
        <f t="shared" si="354"/>
        <v>15.329023945421685</v>
      </c>
      <c r="S3222">
        <f t="shared" si="355"/>
        <v>1.9085781785843885</v>
      </c>
      <c r="T3222">
        <f t="shared" si="356"/>
        <v>20.293423916297598</v>
      </c>
      <c r="U3222">
        <f t="shared" si="357"/>
        <v>1.0232852040665146</v>
      </c>
    </row>
    <row r="3223" spans="1:21" x14ac:dyDescent="0.25">
      <c r="A3223" t="str">
        <f t="shared" si="351"/>
        <v>3222-3223</v>
      </c>
      <c r="B3223">
        <v>-3.3595081418752601E-2</v>
      </c>
      <c r="C3223">
        <v>-3.2085701823234503E-2</v>
      </c>
      <c r="D3223">
        <v>-2.4486379697918802E-2</v>
      </c>
      <c r="E3223">
        <v>-2.5992839975997098E-4</v>
      </c>
      <c r="F3223">
        <v>-2.1752434575845699E-3</v>
      </c>
      <c r="G3223">
        <v>1.01671782640222E-3</v>
      </c>
      <c r="I3223">
        <v>4.9900575179413001E-2</v>
      </c>
      <c r="J3223">
        <v>5.9631681530759803E-2</v>
      </c>
      <c r="K3223">
        <v>-6.5122797992653797E-3</v>
      </c>
      <c r="L3223">
        <v>1.86388210210032E-3</v>
      </c>
      <c r="M3223" s="1">
        <v>4.0127051379457098E-6</v>
      </c>
      <c r="N3223">
        <v>-1.8400518383059301E-2</v>
      </c>
      <c r="P3223">
        <f t="shared" si="352"/>
        <v>1.673240364423914</v>
      </c>
      <c r="Q3223">
        <f t="shared" si="353"/>
        <v>1.5380646830608358</v>
      </c>
      <c r="R3223">
        <f t="shared" si="354"/>
        <v>2.760031886327083</v>
      </c>
      <c r="S3223">
        <f t="shared" si="355"/>
        <v>1.1394553869399413</v>
      </c>
      <c r="T3223">
        <f t="shared" si="356"/>
        <v>543.089035267388</v>
      </c>
      <c r="U3223">
        <f t="shared" si="357"/>
        <v>1.055254846914494</v>
      </c>
    </row>
    <row r="3224" spans="1:21" x14ac:dyDescent="0.25">
      <c r="A3224" t="str">
        <f t="shared" si="351"/>
        <v>3223-3224</v>
      </c>
      <c r="B3224">
        <v>-1.94153469055891E-2</v>
      </c>
      <c r="C3224">
        <v>-3.10244336724281E-2</v>
      </c>
      <c r="D3224">
        <v>-1.0014190338551899E-2</v>
      </c>
      <c r="E3224">
        <v>5.6050052837724703E-4</v>
      </c>
      <c r="F3224">
        <v>-1.92723742644185E-3</v>
      </c>
      <c r="G3224">
        <v>6.0985600497617397E-4</v>
      </c>
      <c r="I3224">
        <v>5.7211149688556298E-2</v>
      </c>
      <c r="J3224">
        <v>5.6910551700632903E-2</v>
      </c>
      <c r="K3224">
        <v>-5.4643832409961802E-3</v>
      </c>
      <c r="L3224">
        <v>5.4115984820358298E-3</v>
      </c>
      <c r="M3224">
        <v>-2.1037863771742301E-3</v>
      </c>
      <c r="N3224">
        <v>-2.4035962019668299E-2</v>
      </c>
      <c r="P3224">
        <f t="shared" si="352"/>
        <v>1.339362991502185</v>
      </c>
      <c r="Q3224">
        <f t="shared" si="353"/>
        <v>1.5451437869663376</v>
      </c>
      <c r="R3224">
        <f t="shared" si="354"/>
        <v>0.83262957536029314</v>
      </c>
      <c r="S3224">
        <f t="shared" si="355"/>
        <v>0.89642606888911602</v>
      </c>
      <c r="T3224">
        <f t="shared" si="356"/>
        <v>8.391961876357501E-2</v>
      </c>
      <c r="U3224">
        <f t="shared" si="357"/>
        <v>1.0253726480545344</v>
      </c>
    </row>
    <row r="3225" spans="1:21" x14ac:dyDescent="0.25">
      <c r="A3225" t="str">
        <f t="shared" si="351"/>
        <v>3224-3225</v>
      </c>
      <c r="B3225">
        <v>-5.4172258824109996E-3</v>
      </c>
      <c r="C3225">
        <v>1.28070414066314E-2</v>
      </c>
      <c r="D3225">
        <v>-7.1637318469583901E-3</v>
      </c>
      <c r="E3225">
        <v>-1.9425128854647899E-4</v>
      </c>
      <c r="F3225">
        <v>-1.7440684135421301E-3</v>
      </c>
      <c r="G3225">
        <v>-2.25360100395007E-4</v>
      </c>
      <c r="I3225">
        <v>-3.3932919089053298E-2</v>
      </c>
      <c r="J3225">
        <v>-5.1165422555849898E-3</v>
      </c>
      <c r="K3225">
        <v>-1.09230365740717E-2</v>
      </c>
      <c r="L3225">
        <v>2.5045640231330501E-3</v>
      </c>
      <c r="M3225">
        <v>-3.71379373395774E-3</v>
      </c>
      <c r="N3225">
        <v>-1.5087722340888501E-3</v>
      </c>
      <c r="P3225">
        <f t="shared" si="352"/>
        <v>0.84035485222496675</v>
      </c>
      <c r="Q3225">
        <f t="shared" si="353"/>
        <v>3.5030656968884224</v>
      </c>
      <c r="R3225">
        <f t="shared" si="354"/>
        <v>0.34416297168108134</v>
      </c>
      <c r="S3225">
        <f t="shared" si="355"/>
        <v>1.0775589231304239</v>
      </c>
      <c r="T3225">
        <f t="shared" si="356"/>
        <v>0.53038091545192811</v>
      </c>
      <c r="U3225">
        <f t="shared" si="357"/>
        <v>0.85063345195356699</v>
      </c>
    </row>
    <row r="3226" spans="1:21" x14ac:dyDescent="0.25">
      <c r="A3226" t="str">
        <f t="shared" si="351"/>
        <v>3225-3226</v>
      </c>
      <c r="B3226">
        <v>1.64830917492508E-3</v>
      </c>
      <c r="C3226">
        <v>3.8157920353114601E-3</v>
      </c>
      <c r="D3226">
        <v>-2.9837447218596901E-3</v>
      </c>
      <c r="E3226">
        <v>1.6860721382156999E-4</v>
      </c>
      <c r="F3226">
        <v>-1.3417828521031701E-3</v>
      </c>
      <c r="G3226" s="1">
        <v>8.1538390867197296E-5</v>
      </c>
      <c r="I3226">
        <v>-4.8271455310760797E-2</v>
      </c>
      <c r="J3226">
        <v>1.9918630957772701E-2</v>
      </c>
      <c r="K3226">
        <v>-6.6581267251833304E-2</v>
      </c>
      <c r="L3226">
        <v>3.0392443120223799E-4</v>
      </c>
      <c r="M3226">
        <v>-9.03615957403958E-3</v>
      </c>
      <c r="N3226">
        <v>-5.2938984576404498E-3</v>
      </c>
      <c r="P3226">
        <f t="shared" si="352"/>
        <v>1.0341466641996739</v>
      </c>
      <c r="Q3226">
        <f t="shared" si="353"/>
        <v>0.80843100896835185</v>
      </c>
      <c r="R3226">
        <f t="shared" si="354"/>
        <v>0.95518642337381188</v>
      </c>
      <c r="S3226">
        <f t="shared" si="355"/>
        <v>0.44523310233713892</v>
      </c>
      <c r="T3226">
        <f t="shared" si="356"/>
        <v>0.8515096107911605</v>
      </c>
      <c r="U3226">
        <f t="shared" si="357"/>
        <v>1.0154023337471711</v>
      </c>
    </row>
    <row r="3227" spans="1:21" x14ac:dyDescent="0.25">
      <c r="A3227" t="str">
        <f t="shared" si="351"/>
        <v>3226-3227</v>
      </c>
      <c r="B3227">
        <v>0.13497802615165699</v>
      </c>
      <c r="C3227">
        <v>5.6752569973468697E-2</v>
      </c>
      <c r="D3227">
        <v>-2.81254258006811E-2</v>
      </c>
      <c r="E3227">
        <v>2.2775062480490099E-4</v>
      </c>
      <c r="F3227">
        <v>-2.8198108327892601E-3</v>
      </c>
      <c r="G3227">
        <v>-5.4237675464455402E-3</v>
      </c>
      <c r="I3227">
        <v>-0.13653922323458501</v>
      </c>
      <c r="J3227">
        <v>-6.1425131316448202E-2</v>
      </c>
      <c r="K3227">
        <v>-6.6055564311048906E-2</v>
      </c>
      <c r="L3227">
        <v>4.4495285215035698E-4</v>
      </c>
      <c r="M3227">
        <v>-1.33807528936555E-2</v>
      </c>
      <c r="N3227">
        <v>1.4600201644121799E-2</v>
      </c>
      <c r="P3227">
        <f t="shared" si="352"/>
        <v>1.9885659443056611</v>
      </c>
      <c r="Q3227">
        <f t="shared" si="353"/>
        <v>1.9239307878902916</v>
      </c>
      <c r="R3227">
        <f t="shared" si="354"/>
        <v>0.5742156456609655</v>
      </c>
      <c r="S3227">
        <f t="shared" si="355"/>
        <v>0.48814661215290195</v>
      </c>
      <c r="T3227">
        <f t="shared" si="356"/>
        <v>0.78926366436932793</v>
      </c>
      <c r="U3227">
        <f t="shared" si="357"/>
        <v>1.3714857971586876</v>
      </c>
    </row>
    <row r="3228" spans="1:21" x14ac:dyDescent="0.25">
      <c r="A3228" t="str">
        <f t="shared" si="351"/>
        <v>3227-3228</v>
      </c>
      <c r="B3228">
        <v>0.170750126242637</v>
      </c>
      <c r="C3228">
        <v>6.6614419221877996E-2</v>
      </c>
      <c r="D3228">
        <v>-3.6220170557498897E-2</v>
      </c>
      <c r="E3228">
        <v>4.7463275904647E-4</v>
      </c>
      <c r="F3228">
        <v>-2.2137685878296201E-3</v>
      </c>
      <c r="G3228">
        <v>-6.7917406382494699E-3</v>
      </c>
      <c r="I3228">
        <v>-0.20541831862319099</v>
      </c>
      <c r="J3228">
        <v>-9.0362809191526006E-2</v>
      </c>
      <c r="K3228">
        <v>-0.101220078869351</v>
      </c>
      <c r="L3228">
        <v>1.83825846880483E-3</v>
      </c>
      <c r="M3228">
        <v>-2.0017297758114699E-2</v>
      </c>
      <c r="N3228">
        <v>2.3840513320190701E-2</v>
      </c>
      <c r="P3228">
        <f t="shared" si="352"/>
        <v>1.8312312523395455</v>
      </c>
      <c r="Q3228">
        <f t="shared" si="353"/>
        <v>1.7371884497380883</v>
      </c>
      <c r="R3228">
        <f t="shared" si="354"/>
        <v>0.64216417372832557</v>
      </c>
      <c r="S3228">
        <f t="shared" si="355"/>
        <v>0.74180303417516624</v>
      </c>
      <c r="T3228">
        <f t="shared" si="356"/>
        <v>0.88940722096561187</v>
      </c>
      <c r="U3228">
        <f t="shared" si="357"/>
        <v>1.2848823155370659</v>
      </c>
    </row>
    <row r="3229" spans="1:21" x14ac:dyDescent="0.25">
      <c r="A3229" t="str">
        <f t="shared" si="351"/>
        <v>3228-3229</v>
      </c>
      <c r="B3229">
        <v>0.16313327848911199</v>
      </c>
      <c r="C3229">
        <v>-2.9845509678125302E-2</v>
      </c>
      <c r="D3229">
        <v>-3.7565067410469E-2</v>
      </c>
      <c r="E3229">
        <v>2.2374295582851199E-4</v>
      </c>
      <c r="F3229">
        <v>-3.0746679615671901E-3</v>
      </c>
      <c r="G3229">
        <v>1.2961289630831799E-4</v>
      </c>
      <c r="I3229">
        <v>-0.27268306746013898</v>
      </c>
      <c r="J3229">
        <v>-0.11656792994623</v>
      </c>
      <c r="K3229">
        <v>-0.13621533565555299</v>
      </c>
      <c r="L3229">
        <v>1.3791936316251601E-3</v>
      </c>
      <c r="M3229">
        <v>-3.0535181516133599E-2</v>
      </c>
      <c r="N3229">
        <v>2.88625689591539E-2</v>
      </c>
      <c r="P3229">
        <f t="shared" si="352"/>
        <v>1.5982523227738024</v>
      </c>
      <c r="Q3229">
        <f t="shared" si="353"/>
        <v>0.74396465913144738</v>
      </c>
      <c r="R3229">
        <f t="shared" si="354"/>
        <v>0.72422292079168771</v>
      </c>
      <c r="S3229">
        <f t="shared" si="355"/>
        <v>0.83777262981869749</v>
      </c>
      <c r="T3229">
        <f t="shared" si="356"/>
        <v>0.8993073625600766</v>
      </c>
      <c r="U3229">
        <f t="shared" si="357"/>
        <v>0.99550930838856588</v>
      </c>
    </row>
    <row r="3230" spans="1:21" x14ac:dyDescent="0.25">
      <c r="A3230" t="str">
        <f t="shared" si="351"/>
        <v>3229-3230</v>
      </c>
      <c r="B3230">
        <v>0.10737806558609</v>
      </c>
      <c r="C3230">
        <v>-0.100500345230102</v>
      </c>
      <c r="D3230">
        <v>-0.197656005620956</v>
      </c>
      <c r="E3230">
        <v>-4.0131424186930498E-3</v>
      </c>
      <c r="F3230">
        <v>-1.30095094906126E-2</v>
      </c>
      <c r="G3230">
        <v>4.0315542665402496E-3</v>
      </c>
      <c r="I3230">
        <v>-0.31546501663321902</v>
      </c>
      <c r="J3230">
        <v>-0.163882334638804</v>
      </c>
      <c r="K3230">
        <v>-0.141327745756751</v>
      </c>
      <c r="L3230">
        <v>7.0044985174722001E-3</v>
      </c>
      <c r="M3230">
        <v>-3.6908508519810597E-2</v>
      </c>
      <c r="N3230">
        <v>3.3118816947692697E-2</v>
      </c>
      <c r="P3230">
        <f t="shared" si="352"/>
        <v>1.3403802638152309</v>
      </c>
      <c r="Q3230">
        <f t="shared" si="353"/>
        <v>0.38675302953424501</v>
      </c>
      <c r="R3230">
        <f t="shared" si="354"/>
        <v>0.39856476562752147</v>
      </c>
      <c r="S3230">
        <f t="shared" si="355"/>
        <v>1.5729378639571401</v>
      </c>
      <c r="T3230">
        <f t="shared" si="356"/>
        <v>0.64752004314590184</v>
      </c>
      <c r="U3230">
        <f t="shared" si="357"/>
        <v>0.87826997948300822</v>
      </c>
    </row>
    <row r="3231" spans="1:21" x14ac:dyDescent="0.25">
      <c r="A3231" t="str">
        <f t="shared" si="351"/>
        <v>3230-3231</v>
      </c>
      <c r="B3231">
        <v>4.2110823094844797E-2</v>
      </c>
      <c r="C3231">
        <v>-0.111607909202575</v>
      </c>
      <c r="D3231">
        <v>-0.18066419661045</v>
      </c>
      <c r="E3231">
        <v>-5.9645736727183402E-3</v>
      </c>
      <c r="F3231">
        <v>-8.7607752805625091E-3</v>
      </c>
      <c r="G3231">
        <v>5.2861622733958004E-3</v>
      </c>
      <c r="I3231">
        <v>-0.23562154330902599</v>
      </c>
      <c r="J3231">
        <v>-9.9947712210406395E-2</v>
      </c>
      <c r="K3231">
        <v>-0.107602662866114</v>
      </c>
      <c r="L3231">
        <v>6.3647590837787203E-3</v>
      </c>
      <c r="M3231">
        <v>-2.7522356889160202E-2</v>
      </c>
      <c r="N3231">
        <v>1.9241050348796002E-2</v>
      </c>
      <c r="P3231">
        <f t="shared" si="352"/>
        <v>1.1787222955229359</v>
      </c>
      <c r="Q3231">
        <f t="shared" si="353"/>
        <v>0.11666297041018898</v>
      </c>
      <c r="R3231">
        <f t="shared" si="354"/>
        <v>0.67899373303841404</v>
      </c>
      <c r="S3231">
        <f t="shared" si="355"/>
        <v>1.9371248140275674</v>
      </c>
      <c r="T3231">
        <f t="shared" si="356"/>
        <v>0.68168513634774142</v>
      </c>
      <c r="U3231">
        <f t="shared" si="357"/>
        <v>0.72526643932786639</v>
      </c>
    </row>
    <row r="3232" spans="1:21" x14ac:dyDescent="0.25">
      <c r="A3232" t="str">
        <f t="shared" si="351"/>
        <v>3231-3232</v>
      </c>
      <c r="B3232">
        <v>2.5640027597546499E-3</v>
      </c>
      <c r="C3232">
        <v>-9.3081623315811102E-2</v>
      </c>
      <c r="D3232">
        <v>-0.124540418386459</v>
      </c>
      <c r="E3232">
        <v>-5.0413867337909899E-3</v>
      </c>
      <c r="F3232">
        <v>-5.30980568045635E-3</v>
      </c>
      <c r="G3232">
        <v>3.7765457299734902E-3</v>
      </c>
      <c r="I3232">
        <v>-0.172632376817514</v>
      </c>
      <c r="J3232">
        <v>-9.0885809244780607E-3</v>
      </c>
      <c r="K3232">
        <v>-0.14860450194077501</v>
      </c>
      <c r="L3232">
        <v>-3.8329828207629502E-3</v>
      </c>
      <c r="M3232">
        <v>-2.49794236997531E-2</v>
      </c>
      <c r="N3232">
        <v>6.51098708787553E-3</v>
      </c>
      <c r="P3232">
        <f t="shared" si="352"/>
        <v>1.0148523863658903</v>
      </c>
      <c r="Q3232">
        <f t="shared" si="353"/>
        <v>9.2416014215294915</v>
      </c>
      <c r="R3232">
        <f t="shared" si="354"/>
        <v>0.16193374520986381</v>
      </c>
      <c r="S3232">
        <f t="shared" si="355"/>
        <v>0.31526463058548848</v>
      </c>
      <c r="T3232">
        <f t="shared" si="356"/>
        <v>0.78743281893616923</v>
      </c>
      <c r="U3232">
        <f t="shared" si="357"/>
        <v>0.41997339589162674</v>
      </c>
    </row>
    <row r="3233" spans="1:21" x14ac:dyDescent="0.25">
      <c r="A3233" t="str">
        <f t="shared" si="351"/>
        <v>3232-3233</v>
      </c>
      <c r="B3233">
        <v>-3.4385528415441499E-2</v>
      </c>
      <c r="C3233">
        <v>-8.4216870367526994E-2</v>
      </c>
      <c r="D3233">
        <v>-1.9216002896428101E-2</v>
      </c>
      <c r="E3233">
        <v>7.8492273395337504E-4</v>
      </c>
      <c r="F3233">
        <v>-2.9295020774964199E-3</v>
      </c>
      <c r="G3233">
        <v>3.4967277513784302E-3</v>
      </c>
      <c r="I3233">
        <v>-0.11186710164792001</v>
      </c>
      <c r="J3233">
        <v>0.14892842283642099</v>
      </c>
      <c r="K3233">
        <v>-0.22736882728674901</v>
      </c>
      <c r="L3233">
        <v>-2.43975367914533E-2</v>
      </c>
      <c r="M3233">
        <v>-2.7676422755562299E-2</v>
      </c>
      <c r="N3233">
        <v>-8.5760289888258505E-3</v>
      </c>
      <c r="P3233">
        <f t="shared" si="352"/>
        <v>0.69262162057561316</v>
      </c>
      <c r="Q3233">
        <f t="shared" si="353"/>
        <v>1.565485545093209</v>
      </c>
      <c r="R3233">
        <f t="shared" si="354"/>
        <v>0.91548532344676825</v>
      </c>
      <c r="S3233">
        <f t="shared" si="355"/>
        <v>1.0321722123288024</v>
      </c>
      <c r="T3233">
        <f t="shared" si="356"/>
        <v>0.89415170799460464</v>
      </c>
      <c r="U3233">
        <f t="shared" si="357"/>
        <v>1.4077327345716653</v>
      </c>
    </row>
    <row r="3234" spans="1:21" x14ac:dyDescent="0.25">
      <c r="A3234" t="str">
        <f t="shared" si="351"/>
        <v>3233-3234</v>
      </c>
      <c r="B3234">
        <v>0.15245424211025199</v>
      </c>
      <c r="C3234">
        <v>-2.8597724158316799E-3</v>
      </c>
      <c r="D3234">
        <v>1.0054215788841201E-2</v>
      </c>
      <c r="E3234">
        <v>1.84548635311416E-3</v>
      </c>
      <c r="F3234">
        <v>-1.06215324698966E-3</v>
      </c>
      <c r="G3234">
        <v>-9.8661200655219194E-4</v>
      </c>
      <c r="I3234">
        <v>-8.9184565427786702E-2</v>
      </c>
      <c r="J3234">
        <v>0.20079241986049601</v>
      </c>
      <c r="K3234">
        <v>-0.26503442105681102</v>
      </c>
      <c r="L3234">
        <v>-3.65184394398285E-2</v>
      </c>
      <c r="M3234">
        <v>-2.72210716189666E-2</v>
      </c>
      <c r="N3234">
        <v>-1.0820728042518501E-2</v>
      </c>
      <c r="P3234">
        <f t="shared" si="352"/>
        <v>2.7094240621007213</v>
      </c>
      <c r="Q3234">
        <f t="shared" si="353"/>
        <v>1.0142424321486714</v>
      </c>
      <c r="R3234">
        <f t="shared" si="354"/>
        <v>1.0379355094660971</v>
      </c>
      <c r="S3234">
        <f t="shared" si="355"/>
        <v>1.0505357397912916</v>
      </c>
      <c r="T3234">
        <f t="shared" si="356"/>
        <v>0.96098047638034079</v>
      </c>
      <c r="U3234">
        <f t="shared" si="357"/>
        <v>0.90882203095073333</v>
      </c>
    </row>
    <row r="3235" spans="1:21" x14ac:dyDescent="0.25">
      <c r="A3235" t="str">
        <f t="shared" si="351"/>
        <v>3234-3235</v>
      </c>
      <c r="B3235">
        <v>0.194942772388458</v>
      </c>
      <c r="C3235">
        <v>-3.9358764886856003E-2</v>
      </c>
      <c r="D3235">
        <v>3.9816267788410097E-2</v>
      </c>
      <c r="E3235">
        <v>2.7349433278635298E-3</v>
      </c>
      <c r="F3235">
        <v>1.48852705708923E-3</v>
      </c>
      <c r="G3235">
        <v>8.9487572218314201E-4</v>
      </c>
      <c r="I3235">
        <v>-0.12518758997285401</v>
      </c>
      <c r="J3235">
        <v>0.25217815007936201</v>
      </c>
      <c r="K3235">
        <v>-0.33130844799986903</v>
      </c>
      <c r="L3235">
        <v>-4.95448921269383E-2</v>
      </c>
      <c r="M3235">
        <v>-2.6775002694317401E-2</v>
      </c>
      <c r="N3235">
        <v>-4.4773339262572896E-3</v>
      </c>
      <c r="P3235">
        <f t="shared" si="352"/>
        <v>2.5572052503825051</v>
      </c>
      <c r="Q3235">
        <f t="shared" si="353"/>
        <v>1.1560752383759989</v>
      </c>
      <c r="R3235">
        <f t="shared" si="354"/>
        <v>1.120178848528568</v>
      </c>
      <c r="S3235">
        <f t="shared" si="355"/>
        <v>1.0552013176425417</v>
      </c>
      <c r="T3235">
        <f t="shared" si="356"/>
        <v>1.0555939087694732</v>
      </c>
      <c r="U3235">
        <f t="shared" si="357"/>
        <v>1.1998679877183942</v>
      </c>
    </row>
    <row r="3236" spans="1:21" x14ac:dyDescent="0.25">
      <c r="A3236" t="str">
        <f t="shared" si="351"/>
        <v>3235-3236</v>
      </c>
      <c r="B3236">
        <v>0.17839178442955</v>
      </c>
      <c r="C3236">
        <v>-3.93595658242702E-2</v>
      </c>
      <c r="D3236">
        <v>5.22203370928764E-2</v>
      </c>
      <c r="E3236">
        <v>3.35711616672705E-3</v>
      </c>
      <c r="F3236">
        <v>9.6458671651511398E-4</v>
      </c>
      <c r="G3236">
        <v>1.0099772768748601E-3</v>
      </c>
      <c r="I3236">
        <v>-0.110318222023004</v>
      </c>
      <c r="J3236">
        <v>8.6229174435583592E-3</v>
      </c>
      <c r="K3236">
        <v>-0.100401010872347</v>
      </c>
      <c r="L3236">
        <v>-4.0119168685707196E-3</v>
      </c>
      <c r="M3236">
        <v>-2.1378949815874699E-2</v>
      </c>
      <c r="N3236">
        <v>-5.5515141041190502E-4</v>
      </c>
      <c r="P3236">
        <f t="shared" si="352"/>
        <v>2.6170654417576968</v>
      </c>
      <c r="Q3236">
        <f t="shared" si="353"/>
        <v>5.5645300539978733</v>
      </c>
      <c r="R3236">
        <f t="shared" si="354"/>
        <v>1.5201176426328267</v>
      </c>
      <c r="S3236">
        <f t="shared" si="355"/>
        <v>1.8367860742650155</v>
      </c>
      <c r="T3236">
        <f t="shared" si="356"/>
        <v>1.0451185266265939</v>
      </c>
      <c r="U3236">
        <f t="shared" si="357"/>
        <v>2.8192825559576757</v>
      </c>
    </row>
    <row r="3237" spans="1:21" x14ac:dyDescent="0.25">
      <c r="A3237" t="str">
        <f t="shared" si="351"/>
        <v>3236-3237</v>
      </c>
      <c r="B3237">
        <v>0.123529322445392</v>
      </c>
      <c r="C3237">
        <v>-0.12850454449653601</v>
      </c>
      <c r="D3237">
        <v>-0.140988498926162</v>
      </c>
      <c r="E3237">
        <v>-3.2738294191150298E-3</v>
      </c>
      <c r="F3237">
        <v>-1.00019236651276E-2</v>
      </c>
      <c r="G3237">
        <v>4.9049404183109597E-3</v>
      </c>
      <c r="I3237">
        <v>-0.12307959739011499</v>
      </c>
      <c r="J3237">
        <v>-7.8165846598712202E-2</v>
      </c>
      <c r="K3237">
        <v>-4.8814012009268298E-2</v>
      </c>
      <c r="L3237">
        <v>1.47626487419928E-2</v>
      </c>
      <c r="M3237">
        <v>-2.1678841547023899E-2</v>
      </c>
      <c r="N3237">
        <v>-3.0605064936684901E-4</v>
      </c>
      <c r="P3237">
        <f t="shared" si="352"/>
        <v>2.0036539366785018</v>
      </c>
      <c r="Q3237">
        <f t="shared" si="353"/>
        <v>0.64399862712743627</v>
      </c>
      <c r="R3237">
        <f t="shared" si="354"/>
        <v>1.8882792690630397</v>
      </c>
      <c r="S3237">
        <f t="shared" si="355"/>
        <v>1.2217643646699594</v>
      </c>
      <c r="T3237">
        <f t="shared" si="356"/>
        <v>0.53863200469306727</v>
      </c>
      <c r="U3237">
        <f t="shared" si="357"/>
        <v>17.02656432350404</v>
      </c>
    </row>
    <row r="3238" spans="1:21" x14ac:dyDescent="0.25">
      <c r="A3238" t="str">
        <f t="shared" si="351"/>
        <v>3237-3238</v>
      </c>
      <c r="B3238">
        <v>0.165597513318061</v>
      </c>
      <c r="C3238">
        <v>-2.39253789186477E-2</v>
      </c>
      <c r="D3238">
        <v>5.82427307963371E-2</v>
      </c>
      <c r="E3238">
        <v>3.2430208528662998E-3</v>
      </c>
      <c r="F3238">
        <v>1.23629670156377E-3</v>
      </c>
      <c r="G3238">
        <v>5.7176388312901402E-4</v>
      </c>
      <c r="I3238">
        <v>-0.11844358998827099</v>
      </c>
      <c r="J3238">
        <v>-4.9602797625875203E-2</v>
      </c>
      <c r="K3238">
        <v>-6.6438368051680394E-2</v>
      </c>
      <c r="L3238">
        <v>6.1932477696540703E-3</v>
      </c>
      <c r="M3238">
        <v>-2.2329398447560499E-2</v>
      </c>
      <c r="N3238">
        <v>2.01240883066506E-3</v>
      </c>
      <c r="P3238">
        <f t="shared" si="352"/>
        <v>2.3981129188541299</v>
      </c>
      <c r="Q3238">
        <f t="shared" si="353"/>
        <v>0.51766069528774816</v>
      </c>
      <c r="R3238">
        <f t="shared" si="354"/>
        <v>1.8766430077125573</v>
      </c>
      <c r="S3238">
        <f t="shared" si="355"/>
        <v>0.47636184220546401</v>
      </c>
      <c r="T3238">
        <f t="shared" si="356"/>
        <v>1.0553663236592874</v>
      </c>
      <c r="U3238">
        <f t="shared" si="357"/>
        <v>0.71588085163551296</v>
      </c>
    </row>
    <row r="3239" spans="1:21" x14ac:dyDescent="0.25">
      <c r="A3239" t="str">
        <f t="shared" si="351"/>
        <v>3238-3239</v>
      </c>
      <c r="B3239">
        <v>0.16569714248180301</v>
      </c>
      <c r="C3239">
        <v>-1.7567180097103102E-2</v>
      </c>
      <c r="D3239">
        <v>-1.8701581284403801E-2</v>
      </c>
      <c r="E3239">
        <v>1.19925294796388E-3</v>
      </c>
      <c r="F3239">
        <v>-4.93097311136025E-3</v>
      </c>
      <c r="G3239">
        <v>-1.7873702281586001E-4</v>
      </c>
      <c r="I3239">
        <v>-8.4123615931501694E-2</v>
      </c>
      <c r="J3239">
        <v>-0.13600965353767</v>
      </c>
      <c r="K3239">
        <v>2.10593053342806E-2</v>
      </c>
      <c r="L3239">
        <v>2.4879599392726399E-2</v>
      </c>
      <c r="M3239">
        <v>-1.86854805253104E-2</v>
      </c>
      <c r="N3239">
        <v>1.05560464006723E-3</v>
      </c>
      <c r="P3239">
        <f t="shared" si="352"/>
        <v>2.9696864031228301</v>
      </c>
      <c r="Q3239">
        <f t="shared" si="353"/>
        <v>0.8708387262214683</v>
      </c>
      <c r="R3239">
        <f t="shared" si="354"/>
        <v>1.8880435981883623</v>
      </c>
      <c r="S3239">
        <f t="shared" si="355"/>
        <v>0.95179773882068885</v>
      </c>
      <c r="T3239">
        <f t="shared" si="356"/>
        <v>0.73610670035055992</v>
      </c>
      <c r="U3239">
        <f t="shared" si="357"/>
        <v>1.1693219374284933</v>
      </c>
    </row>
    <row r="3240" spans="1:21" x14ac:dyDescent="0.25">
      <c r="A3240" t="str">
        <f t="shared" si="351"/>
        <v>3239-3240</v>
      </c>
      <c r="B3240">
        <v>0.108009748160839</v>
      </c>
      <c r="C3240">
        <v>-3.6069817841053002E-2</v>
      </c>
      <c r="D3240">
        <v>-8.8169142603874207E-2</v>
      </c>
      <c r="E3240">
        <v>-5.07788883133851E-4</v>
      </c>
      <c r="F3240">
        <v>-1.00575706428776E-2</v>
      </c>
      <c r="G3240">
        <v>1.63014921237095E-4</v>
      </c>
      <c r="I3240">
        <v>-7.4459564104783299E-2</v>
      </c>
      <c r="J3240">
        <v>-6.8061339489008998E-2</v>
      </c>
      <c r="K3240">
        <v>-2.3122785707529101E-2</v>
      </c>
      <c r="L3240">
        <v>1.3142302356535299E-2</v>
      </c>
      <c r="M3240">
        <v>-1.7998798297059901E-2</v>
      </c>
      <c r="N3240">
        <v>-1.63563157607365E-3</v>
      </c>
      <c r="P3240">
        <f t="shared" si="352"/>
        <v>2.450582600897913</v>
      </c>
      <c r="Q3240">
        <f t="shared" si="353"/>
        <v>0.47003955385160573</v>
      </c>
      <c r="R3240">
        <f t="shared" si="354"/>
        <v>2.813084795192645</v>
      </c>
      <c r="S3240">
        <f t="shared" si="355"/>
        <v>1.0386377416496055</v>
      </c>
      <c r="T3240">
        <f t="shared" si="356"/>
        <v>0.44120876978103252</v>
      </c>
      <c r="U3240">
        <f t="shared" si="357"/>
        <v>1.099664816712278</v>
      </c>
    </row>
    <row r="3241" spans="1:21" x14ac:dyDescent="0.25">
      <c r="A3241" t="str">
        <f t="shared" si="351"/>
        <v>3240-3241</v>
      </c>
      <c r="B3241">
        <v>9.8479770123958504E-2</v>
      </c>
      <c r="C3241">
        <v>-7.5944982469081795E-2</v>
      </c>
      <c r="D3241">
        <v>-6.3848413527011802E-2</v>
      </c>
      <c r="E3241">
        <v>-7.5989848593056505E-4</v>
      </c>
      <c r="F3241">
        <v>-5.9103335869044003E-3</v>
      </c>
      <c r="G3241">
        <v>8.6878160931097397E-4</v>
      </c>
      <c r="I3241">
        <v>1.6952795362934399E-4</v>
      </c>
      <c r="J3241">
        <v>-1.7876317789321701E-2</v>
      </c>
      <c r="K3241">
        <v>-2.08823456785074E-2</v>
      </c>
      <c r="L3241">
        <v>1.1609980121909899E-2</v>
      </c>
      <c r="M3241">
        <v>-1.5767343890059599E-2</v>
      </c>
      <c r="N3241">
        <v>-1.45504195509465E-2</v>
      </c>
      <c r="P3241">
        <f t="shared" si="352"/>
        <v>579.90579172975106</v>
      </c>
      <c r="Q3241">
        <f t="shared" si="353"/>
        <v>3.248357148497901</v>
      </c>
      <c r="R3241">
        <f t="shared" si="354"/>
        <v>2.0575307252349599</v>
      </c>
      <c r="S3241">
        <f t="shared" si="355"/>
        <v>1.065452178035641</v>
      </c>
      <c r="T3241">
        <f t="shared" si="356"/>
        <v>0.62515350536434355</v>
      </c>
      <c r="U3241">
        <f t="shared" si="357"/>
        <v>1.0597083545440116</v>
      </c>
    </row>
    <row r="3242" spans="1:21" x14ac:dyDescent="0.25">
      <c r="A3242" t="str">
        <f t="shared" si="351"/>
        <v>3241-3242</v>
      </c>
      <c r="B3242">
        <v>9.0526767075061798E-2</v>
      </c>
      <c r="C3242">
        <v>3.2967941369861299E-3</v>
      </c>
      <c r="D3242">
        <v>-9.6999406814575195E-2</v>
      </c>
      <c r="E3242">
        <v>-1.0548237623629699E-3</v>
      </c>
      <c r="F3242">
        <v>-7.4823862360517898E-3</v>
      </c>
      <c r="G3242">
        <v>-1.39381954633592E-3</v>
      </c>
      <c r="I3242">
        <v>-5.8993779602717497E-2</v>
      </c>
      <c r="J3242">
        <v>-0.14302092876963199</v>
      </c>
      <c r="K3242">
        <v>5.6557207077911897E-2</v>
      </c>
      <c r="L3242">
        <v>2.0891779059479001E-2</v>
      </c>
      <c r="M3242">
        <v>-4.8594325679227604E-3</v>
      </c>
      <c r="N3242">
        <v>1.14976649251637E-2</v>
      </c>
      <c r="P3242">
        <f t="shared" si="352"/>
        <v>2.534513768819354</v>
      </c>
      <c r="Q3242">
        <f t="shared" si="353"/>
        <v>1.02305113080546</v>
      </c>
      <c r="R3242">
        <f t="shared" si="354"/>
        <v>2.715067129834547</v>
      </c>
      <c r="S3242">
        <f t="shared" si="355"/>
        <v>1.0504898964975091</v>
      </c>
      <c r="T3242">
        <f t="shared" si="356"/>
        <v>0.53976542146993745</v>
      </c>
      <c r="U3242">
        <f t="shared" si="357"/>
        <v>1.1212263146827577</v>
      </c>
    </row>
    <row r="3243" spans="1:21" x14ac:dyDescent="0.25">
      <c r="A3243" t="str">
        <f t="shared" si="351"/>
        <v>3242-3243</v>
      </c>
      <c r="B3243">
        <v>8.0997847020625999E-2</v>
      </c>
      <c r="C3243">
        <v>-5.9838858433067799E-3</v>
      </c>
      <c r="D3243">
        <v>-0.114073321223258</v>
      </c>
      <c r="E3243">
        <v>-1.6554517249200899E-3</v>
      </c>
      <c r="F3243">
        <v>-7.0046190096617602E-3</v>
      </c>
      <c r="G3243">
        <v>-9.2590593778125302E-4</v>
      </c>
      <c r="I3243">
        <v>-4.9457296103769303E-2</v>
      </c>
      <c r="J3243">
        <v>-0.16458566200416</v>
      </c>
      <c r="K3243">
        <v>8.99745205201192E-2</v>
      </c>
      <c r="L3243">
        <v>2.79294530232343E-2</v>
      </c>
      <c r="M3243">
        <v>-5.8736255737390497E-3</v>
      </c>
      <c r="N3243">
        <v>7.2085610778500897E-3</v>
      </c>
      <c r="P3243">
        <f t="shared" si="352"/>
        <v>2.6377330222558508</v>
      </c>
      <c r="Q3243">
        <f t="shared" si="353"/>
        <v>0.96364272701254761</v>
      </c>
      <c r="R3243">
        <f t="shared" si="354"/>
        <v>2.2678402792682602</v>
      </c>
      <c r="S3243">
        <f t="shared" si="355"/>
        <v>1.0592726153119387</v>
      </c>
      <c r="T3243">
        <f t="shared" si="356"/>
        <v>0.19255456816647779</v>
      </c>
      <c r="U3243">
        <f t="shared" si="357"/>
        <v>1.1284453204711238</v>
      </c>
    </row>
    <row r="3244" spans="1:21" x14ac:dyDescent="0.25">
      <c r="A3244" t="str">
        <f t="shared" si="351"/>
        <v>3243-3244</v>
      </c>
      <c r="B3244">
        <v>3.9644874632358502E-2</v>
      </c>
      <c r="C3244">
        <v>-9.3692438676953298E-3</v>
      </c>
      <c r="D3244">
        <v>-0.155140310525894</v>
      </c>
      <c r="E3244">
        <v>-3.85919084058904E-3</v>
      </c>
      <c r="F3244">
        <v>-7.6755925042852804E-3</v>
      </c>
      <c r="G3244">
        <v>2.1196205716912401E-4</v>
      </c>
      <c r="I3244">
        <v>-4.7441765284089499E-2</v>
      </c>
      <c r="J3244">
        <v>-0.13212818181879499</v>
      </c>
      <c r="K3244">
        <v>3.5818376576392197E-2</v>
      </c>
      <c r="L3244">
        <v>2.0191396086627199E-2</v>
      </c>
      <c r="M3244">
        <v>-9.5374053655232702E-3</v>
      </c>
      <c r="N3244">
        <v>5.4878677536951701E-3</v>
      </c>
      <c r="P3244">
        <f t="shared" si="352"/>
        <v>1.835653445755232</v>
      </c>
      <c r="Q3244">
        <f t="shared" si="353"/>
        <v>0.92908973892834079</v>
      </c>
      <c r="R3244">
        <f t="shared" si="354"/>
        <v>5.3313049153696506</v>
      </c>
      <c r="S3244">
        <f t="shared" si="355"/>
        <v>1.1911304609166575</v>
      </c>
      <c r="T3244">
        <f t="shared" si="356"/>
        <v>0.19521167339373505</v>
      </c>
      <c r="U3244">
        <f t="shared" si="357"/>
        <v>0.96137624544116174</v>
      </c>
    </row>
    <row r="3245" spans="1:21" x14ac:dyDescent="0.25">
      <c r="A3245" t="str">
        <f t="shared" si="351"/>
        <v>3244-3245</v>
      </c>
      <c r="B3245">
        <v>2.4496290832757901E-2</v>
      </c>
      <c r="C3245">
        <v>-2.6213049888610802E-2</v>
      </c>
      <c r="D3245">
        <v>-0.147099703550338</v>
      </c>
      <c r="E3245">
        <v>-3.8446728558453598E-3</v>
      </c>
      <c r="F3245">
        <v>-6.9659636632939297E-3</v>
      </c>
      <c r="G3245">
        <v>9.1477137207087995E-4</v>
      </c>
      <c r="I3245">
        <v>-3.5429207695822001E-2</v>
      </c>
      <c r="J3245">
        <v>-7.5450573424067302E-2</v>
      </c>
      <c r="K3245">
        <v>1.16744566737043E-2</v>
      </c>
      <c r="L3245">
        <v>1.0914571108587699E-2</v>
      </c>
      <c r="M3245">
        <v>-9.1023478254563805E-3</v>
      </c>
      <c r="N3245">
        <v>2.5010299046610098E-3</v>
      </c>
      <c r="P3245">
        <f t="shared" si="352"/>
        <v>1.6914151465952292</v>
      </c>
      <c r="Q3245">
        <f t="shared" si="353"/>
        <v>0.65257984533423463</v>
      </c>
      <c r="R3245">
        <f t="shared" si="354"/>
        <v>13.600132722377882</v>
      </c>
      <c r="S3245">
        <f t="shared" si="355"/>
        <v>1.3522513910618972</v>
      </c>
      <c r="T3245">
        <f t="shared" si="356"/>
        <v>0.23470693530166978</v>
      </c>
      <c r="U3245">
        <f t="shared" si="357"/>
        <v>0.63424212946566005</v>
      </c>
    </row>
    <row r="3246" spans="1:21" x14ac:dyDescent="0.25">
      <c r="A3246" t="str">
        <f t="shared" si="351"/>
        <v>3245-3246</v>
      </c>
      <c r="B3246">
        <v>2.8934065252542399E-2</v>
      </c>
      <c r="C3246">
        <v>-1.57066080719232E-2</v>
      </c>
      <c r="D3246">
        <v>-0.12741903960704801</v>
      </c>
      <c r="E3246">
        <v>-3.35647708413595E-3</v>
      </c>
      <c r="F3246">
        <v>-5.7690886590928596E-3</v>
      </c>
      <c r="G3246">
        <v>2.5504865450853397E-4</v>
      </c>
      <c r="I3246">
        <v>-5.0072856737485502E-2</v>
      </c>
      <c r="J3246">
        <v>-2.7161811151122699E-2</v>
      </c>
      <c r="K3246">
        <v>-3.3682437561144397E-2</v>
      </c>
      <c r="L3246">
        <v>5.0085724162674703E-3</v>
      </c>
      <c r="M3246">
        <v>-1.1219520056830501E-2</v>
      </c>
      <c r="N3246">
        <v>9.4793446246931902E-4</v>
      </c>
      <c r="P3246">
        <f t="shared" si="352"/>
        <v>1.5778393153048003</v>
      </c>
      <c r="Q3246">
        <f t="shared" si="353"/>
        <v>0.42173929475709626</v>
      </c>
      <c r="R3246">
        <f t="shared" si="354"/>
        <v>2.7829518536401792</v>
      </c>
      <c r="S3246">
        <f t="shared" si="355"/>
        <v>1.6701464619404705</v>
      </c>
      <c r="T3246">
        <f t="shared" si="356"/>
        <v>0.48579897982533365</v>
      </c>
      <c r="U3246">
        <f t="shared" si="357"/>
        <v>0.73094273432693158</v>
      </c>
    </row>
    <row r="3247" spans="1:21" x14ac:dyDescent="0.25">
      <c r="A3247" t="str">
        <f t="shared" si="351"/>
        <v>3246-3247</v>
      </c>
      <c r="B3247">
        <v>3.7296507507562603E-2</v>
      </c>
      <c r="C3247">
        <v>-4.7412361949682201E-2</v>
      </c>
      <c r="D3247">
        <v>-0.13246870040893499</v>
      </c>
      <c r="E3247">
        <v>-3.5864059111622801E-3</v>
      </c>
      <c r="F3247">
        <v>-6.3313655232328696E-3</v>
      </c>
      <c r="G3247">
        <v>1.2453305039996699E-3</v>
      </c>
      <c r="I3247">
        <v>-5.5208057619645402E-2</v>
      </c>
      <c r="J3247">
        <v>3.4550222704003899E-3</v>
      </c>
      <c r="K3247">
        <v>-4.42152394433614E-2</v>
      </c>
      <c r="L3247">
        <v>-5.2440483962702699E-4</v>
      </c>
      <c r="M3247">
        <v>-1.16811036400117E-2</v>
      </c>
      <c r="N3247">
        <v>-2.26745831366205E-4</v>
      </c>
      <c r="P3247">
        <f t="shared" si="352"/>
        <v>1.6755627550695167</v>
      </c>
      <c r="Q3247">
        <f t="shared" si="353"/>
        <v>14.722737001105649</v>
      </c>
      <c r="R3247">
        <f t="shared" si="354"/>
        <v>1.9959964500164256</v>
      </c>
      <c r="S3247">
        <f t="shared" si="355"/>
        <v>5.8390023130199991</v>
      </c>
      <c r="T3247">
        <f t="shared" si="356"/>
        <v>0.45798224907915719</v>
      </c>
      <c r="U3247">
        <f t="shared" si="357"/>
        <v>6.4921869853249721</v>
      </c>
    </row>
    <row r="3248" spans="1:21" x14ac:dyDescent="0.25">
      <c r="A3248" t="str">
        <f t="shared" si="351"/>
        <v>3247-3248</v>
      </c>
      <c r="B3248">
        <v>1.29423476755619E-2</v>
      </c>
      <c r="C3248">
        <v>-7.7674165368080098E-2</v>
      </c>
      <c r="D3248">
        <v>-8.5332900285720797E-2</v>
      </c>
      <c r="E3248">
        <v>-2.32329815680163E-3</v>
      </c>
      <c r="F3248">
        <v>-4.1418323956119397E-3</v>
      </c>
      <c r="G3248">
        <v>2.2265702813993298E-3</v>
      </c>
      <c r="I3248">
        <v>-5.6045553927382703E-2</v>
      </c>
      <c r="J3248">
        <v>2.1835215324832E-2</v>
      </c>
      <c r="K3248">
        <v>-6.46458461447601E-2</v>
      </c>
      <c r="L3248">
        <v>-2.8561815929117598E-3</v>
      </c>
      <c r="M3248">
        <v>-1.4815099837354399E-2</v>
      </c>
      <c r="N3248">
        <v>-2.3641733420476899E-3</v>
      </c>
      <c r="P3248">
        <f t="shared" si="352"/>
        <v>1.2309255020002534</v>
      </c>
      <c r="Q3248">
        <f t="shared" si="353"/>
        <v>4.5572887288975323</v>
      </c>
      <c r="R3248">
        <f t="shared" si="354"/>
        <v>0.32000593038316688</v>
      </c>
      <c r="S3248">
        <f t="shared" si="355"/>
        <v>0.18657197337619688</v>
      </c>
      <c r="T3248">
        <f t="shared" si="356"/>
        <v>0.7204316919169107</v>
      </c>
      <c r="U3248">
        <f t="shared" si="357"/>
        <v>1.9417965433417688</v>
      </c>
    </row>
    <row r="3249" spans="1:21" x14ac:dyDescent="0.25">
      <c r="A3249" t="str">
        <f t="shared" si="351"/>
        <v>3248-3249</v>
      </c>
      <c r="B3249">
        <v>8.0075271427631295E-2</v>
      </c>
      <c r="C3249">
        <v>-7.3670312762260395E-2</v>
      </c>
      <c r="D3249">
        <v>-9.2058964073657906E-2</v>
      </c>
      <c r="E3249">
        <v>-2.2923725313226699E-3</v>
      </c>
      <c r="F3249">
        <v>-6.1465387023669198E-3</v>
      </c>
      <c r="G3249">
        <v>1.2217363329903501E-3</v>
      </c>
      <c r="I3249">
        <v>-9.8882051737830101E-2</v>
      </c>
      <c r="J3249">
        <v>3.7735402982109499E-2</v>
      </c>
      <c r="K3249">
        <v>-9.7064477384828998E-2</v>
      </c>
      <c r="L3249">
        <v>-4.0639223032889801E-3</v>
      </c>
      <c r="M3249">
        <v>-2.1583806857385899E-2</v>
      </c>
      <c r="N3249">
        <v>-3.9448325011055404E-3</v>
      </c>
      <c r="P3249">
        <f t="shared" si="352"/>
        <v>1.8098059255479431</v>
      </c>
      <c r="Q3249">
        <f t="shared" si="353"/>
        <v>2.9522863661263887</v>
      </c>
      <c r="R3249">
        <f t="shared" si="354"/>
        <v>5.1568951340724943E-2</v>
      </c>
      <c r="S3249">
        <f t="shared" si="355"/>
        <v>0.43592117165552358</v>
      </c>
      <c r="T3249">
        <f t="shared" si="356"/>
        <v>0.71522453184560064</v>
      </c>
      <c r="U3249">
        <f t="shared" si="357"/>
        <v>1.30970550274296</v>
      </c>
    </row>
    <row r="3250" spans="1:21" x14ac:dyDescent="0.25">
      <c r="A3250" t="str">
        <f t="shared" si="351"/>
        <v>3249-3250</v>
      </c>
      <c r="B3250">
        <v>0.149599239230155</v>
      </c>
      <c r="C3250">
        <v>-3.1851146370172501E-2</v>
      </c>
      <c r="D3250">
        <v>2.55826953798532E-2</v>
      </c>
      <c r="E3250">
        <v>2.4155291241788699E-3</v>
      </c>
      <c r="F3250">
        <v>-2.6420686701551501E-3</v>
      </c>
      <c r="G3250">
        <v>5.9015942669516503E-4</v>
      </c>
      <c r="I3250">
        <v>-0.11016184514187199</v>
      </c>
      <c r="J3250">
        <v>9.5416328050905705E-2</v>
      </c>
      <c r="K3250">
        <v>-0.15035666183934299</v>
      </c>
      <c r="L3250">
        <v>-1.9819112316977399E-2</v>
      </c>
      <c r="M3250">
        <v>-2.1084375119730901E-2</v>
      </c>
      <c r="N3250">
        <v>2.7072738436401201E-3</v>
      </c>
      <c r="P3250">
        <f t="shared" si="352"/>
        <v>2.3579950393668141</v>
      </c>
      <c r="Q3250">
        <f t="shared" si="353"/>
        <v>1.3338123256344367</v>
      </c>
      <c r="R3250">
        <f t="shared" si="354"/>
        <v>1.1701467368781413</v>
      </c>
      <c r="S3250">
        <f t="shared" si="355"/>
        <v>1.1218787746669565</v>
      </c>
      <c r="T3250">
        <f t="shared" si="356"/>
        <v>0.87469068183662646</v>
      </c>
      <c r="U3250">
        <f t="shared" si="357"/>
        <v>0.78200970393802638</v>
      </c>
    </row>
    <row r="3251" spans="1:21" x14ac:dyDescent="0.25">
      <c r="A3251" t="str">
        <f t="shared" si="351"/>
        <v>3250-3251</v>
      </c>
      <c r="B3251">
        <v>0.172376468777656</v>
      </c>
      <c r="C3251">
        <v>-2.3083874955773302E-2</v>
      </c>
      <c r="D3251">
        <v>8.0006485804915393E-3</v>
      </c>
      <c r="E3251">
        <v>1.6574605101273301E-3</v>
      </c>
      <c r="F3251">
        <v>-4.2787407621740397E-3</v>
      </c>
      <c r="G3251">
        <v>2.5559270410428E-4</v>
      </c>
      <c r="I3251">
        <v>-0.10168661260924999</v>
      </c>
      <c r="J3251">
        <v>5.9558018772555898E-2</v>
      </c>
      <c r="K3251">
        <v>-0.104585839326203</v>
      </c>
      <c r="L3251">
        <v>-7.5801674669734899E-3</v>
      </c>
      <c r="M3251">
        <v>-2.1348601615400899E-2</v>
      </c>
      <c r="N3251">
        <v>-3.5334803781318998E-3</v>
      </c>
      <c r="P3251">
        <f t="shared" si="352"/>
        <v>2.6951736748282471</v>
      </c>
      <c r="Q3251">
        <f t="shared" si="353"/>
        <v>1.3875863474224377</v>
      </c>
      <c r="R3251">
        <f t="shared" si="354"/>
        <v>1.0764983924404776</v>
      </c>
      <c r="S3251">
        <f t="shared" si="355"/>
        <v>1.2186575055696387</v>
      </c>
      <c r="T3251">
        <f t="shared" si="356"/>
        <v>0.79957746932302332</v>
      </c>
      <c r="U3251">
        <f t="shared" si="357"/>
        <v>1.0723345474584127</v>
      </c>
    </row>
    <row r="3252" spans="1:21" x14ac:dyDescent="0.25">
      <c r="A3252" t="str">
        <f t="shared" si="351"/>
        <v>3251-3252</v>
      </c>
      <c r="B3252">
        <v>0.206198364496231</v>
      </c>
      <c r="C3252">
        <v>-1.32908839732408E-2</v>
      </c>
      <c r="D3252">
        <v>7.95021362137049E-4</v>
      </c>
      <c r="E3252">
        <v>1.5089551390287401E-3</v>
      </c>
      <c r="F3252">
        <v>-1.13132237966984E-3</v>
      </c>
      <c r="G3252">
        <v>-2.3862975799888501E-4</v>
      </c>
      <c r="I3252">
        <v>-0.12858059932378299</v>
      </c>
      <c r="J3252">
        <v>1.1356471217704099E-2</v>
      </c>
      <c r="K3252">
        <v>-7.5561099117074898E-2</v>
      </c>
      <c r="L3252">
        <v>-2.3590496438726299E-3</v>
      </c>
      <c r="M3252">
        <v>-2.0455328024862902E-2</v>
      </c>
      <c r="N3252">
        <v>2.81059275707026E-3</v>
      </c>
      <c r="P3252">
        <f t="shared" si="352"/>
        <v>2.6036506718793464</v>
      </c>
      <c r="Q3252">
        <f t="shared" si="353"/>
        <v>2.1703357247556698</v>
      </c>
      <c r="R3252">
        <f t="shared" si="354"/>
        <v>1.0105215695831296</v>
      </c>
      <c r="S3252">
        <f t="shared" si="355"/>
        <v>1.63964535165664</v>
      </c>
      <c r="T3252">
        <f t="shared" si="356"/>
        <v>0.94469302187215942</v>
      </c>
      <c r="U3252">
        <f t="shared" si="357"/>
        <v>1.0849037120007903</v>
      </c>
    </row>
    <row r="3253" spans="1:21" x14ac:dyDescent="0.25">
      <c r="A3253" t="str">
        <f t="shared" si="351"/>
        <v>3252-3253</v>
      </c>
      <c r="B3253">
        <v>0.14812494814395899</v>
      </c>
      <c r="C3253">
        <v>-3.0786961317062302E-2</v>
      </c>
      <c r="D3253">
        <v>-6.0600541532039601E-2</v>
      </c>
      <c r="E3253">
        <v>2.02859917244396E-4</v>
      </c>
      <c r="F3253">
        <v>-1.00625026671072E-2</v>
      </c>
      <c r="G3253">
        <v>2.6499164566641298E-4</v>
      </c>
      <c r="I3253">
        <v>-0.11310417122500301</v>
      </c>
      <c r="J3253">
        <v>-1.32526386055302E-2</v>
      </c>
      <c r="K3253">
        <v>-6.5461885827216001E-2</v>
      </c>
      <c r="L3253">
        <v>3.74768709681671E-3</v>
      </c>
      <c r="M3253">
        <v>-2.2072719058309799E-2</v>
      </c>
      <c r="N3253">
        <v>-1.38525205908855E-3</v>
      </c>
      <c r="P3253">
        <f t="shared" si="352"/>
        <v>2.309632938729465</v>
      </c>
      <c r="Q3253">
        <f t="shared" si="353"/>
        <v>1.3230816317753145</v>
      </c>
      <c r="R3253">
        <f t="shared" si="354"/>
        <v>7.4262209738469753E-2</v>
      </c>
      <c r="S3253">
        <f t="shared" si="355"/>
        <v>0.9458706364739865</v>
      </c>
      <c r="T3253">
        <f t="shared" si="356"/>
        <v>0.54412038496370074</v>
      </c>
      <c r="U3253">
        <f t="shared" si="357"/>
        <v>1.1912948938996417</v>
      </c>
    </row>
    <row r="3254" spans="1:21" x14ac:dyDescent="0.25">
      <c r="A3254" t="str">
        <f t="shared" si="351"/>
        <v>3253-3254</v>
      </c>
      <c r="B3254">
        <v>0.14597351849079099</v>
      </c>
      <c r="C3254">
        <v>-9.5038652420043904E-2</v>
      </c>
      <c r="D3254">
        <v>-8.0838903784751795E-2</v>
      </c>
      <c r="E3254">
        <v>-1.6516008781799301E-3</v>
      </c>
      <c r="F3254">
        <v>-9.6490739517332003E-3</v>
      </c>
      <c r="G3254">
        <v>2.0334112339351401E-3</v>
      </c>
      <c r="I3254">
        <v>-0.115582813771464</v>
      </c>
      <c r="J3254">
        <v>-1.41044636854026E-3</v>
      </c>
      <c r="K3254">
        <v>-4.6700535127436098E-2</v>
      </c>
      <c r="L3254">
        <v>2.1015778526495498E-3</v>
      </c>
      <c r="M3254">
        <v>-1.8473149698208E-2</v>
      </c>
      <c r="N3254">
        <v>2.8355933489737802E-4</v>
      </c>
      <c r="P3254">
        <f t="shared" si="352"/>
        <v>2.2629344599571635</v>
      </c>
      <c r="Q3254">
        <f t="shared" si="353"/>
        <v>66.381968247733113</v>
      </c>
      <c r="R3254">
        <f t="shared" si="354"/>
        <v>0.73100594166983057</v>
      </c>
      <c r="S3254">
        <f t="shared" si="355"/>
        <v>1.7858861265100883</v>
      </c>
      <c r="T3254">
        <f t="shared" si="356"/>
        <v>0.47767034266664671</v>
      </c>
      <c r="U3254">
        <f t="shared" si="357"/>
        <v>6.1710255444945012</v>
      </c>
    </row>
    <row r="3255" spans="1:21" x14ac:dyDescent="0.25">
      <c r="A3255" t="str">
        <f t="shared" si="351"/>
        <v>3254-3255</v>
      </c>
      <c r="B3255">
        <v>0.16447047889232599</v>
      </c>
      <c r="C3255">
        <v>-5.14181442558765E-2</v>
      </c>
      <c r="D3255">
        <v>-5.1889754831790903E-2</v>
      </c>
      <c r="E3255">
        <v>-1.39607966580368E-4</v>
      </c>
      <c r="F3255">
        <v>-8.7475352444559198E-3</v>
      </c>
      <c r="G3255">
        <v>7.9954255859536298E-4</v>
      </c>
      <c r="I3255">
        <v>-0.111067241489844</v>
      </c>
      <c r="J3255">
        <v>1.3367223956479201E-2</v>
      </c>
      <c r="K3255">
        <v>-6.3247284647161395E-2</v>
      </c>
      <c r="L3255">
        <v>-1.0062139735722E-3</v>
      </c>
      <c r="M3255">
        <v>-1.8221792124315701E-2</v>
      </c>
      <c r="N3255">
        <v>4.4098159965731503E-4</v>
      </c>
      <c r="P3255">
        <f t="shared" si="352"/>
        <v>2.480818976740029</v>
      </c>
      <c r="Q3255">
        <f t="shared" si="353"/>
        <v>4.8465835855880064</v>
      </c>
      <c r="R3255">
        <f t="shared" si="354"/>
        <v>0.17957339795267258</v>
      </c>
      <c r="S3255">
        <f t="shared" si="355"/>
        <v>0.86125419617869259</v>
      </c>
      <c r="T3255">
        <f t="shared" si="356"/>
        <v>0.51994100334497673</v>
      </c>
      <c r="U3255">
        <f t="shared" si="357"/>
        <v>0.81309732473162388</v>
      </c>
    </row>
    <row r="3256" spans="1:21" x14ac:dyDescent="0.25">
      <c r="A3256" t="str">
        <f t="shared" si="351"/>
        <v>3255-3256</v>
      </c>
      <c r="B3256">
        <v>0.17329668998718201</v>
      </c>
      <c r="C3256">
        <v>-1.3793488033115801E-3</v>
      </c>
      <c r="D3256">
        <v>-2.8506163507699901E-2</v>
      </c>
      <c r="E3256">
        <v>1.1179111717209199E-3</v>
      </c>
      <c r="F3256">
        <v>-6.1188877521698402E-3</v>
      </c>
      <c r="G3256">
        <v>-8.47319707127783E-4</v>
      </c>
      <c r="I3256">
        <v>-0.115689100346686</v>
      </c>
      <c r="J3256">
        <v>5.9929878371143197E-3</v>
      </c>
      <c r="K3256">
        <v>-4.9865055744958399E-2</v>
      </c>
      <c r="L3256">
        <v>-3.0005055087284002E-4</v>
      </c>
      <c r="M3256">
        <v>-1.8866220872136099E-2</v>
      </c>
      <c r="N3256">
        <v>1.61799863930589E-3</v>
      </c>
      <c r="P3256">
        <f t="shared" si="352"/>
        <v>2.4979517471210824</v>
      </c>
      <c r="Q3256">
        <f t="shared" si="353"/>
        <v>1.2301604543176445</v>
      </c>
      <c r="R3256">
        <f t="shared" si="354"/>
        <v>0.42833386864143663</v>
      </c>
      <c r="S3256">
        <f t="shared" si="355"/>
        <v>4.725742773921489</v>
      </c>
      <c r="T3256">
        <f t="shared" si="356"/>
        <v>0.67566966412408147</v>
      </c>
      <c r="U3256">
        <f t="shared" si="357"/>
        <v>1.5236838193447142</v>
      </c>
    </row>
    <row r="3257" spans="1:21" x14ac:dyDescent="0.25">
      <c r="A3257" t="str">
        <f t="shared" si="351"/>
        <v>3256-3257</v>
      </c>
      <c r="B3257">
        <v>0.14280249178409499</v>
      </c>
      <c r="C3257">
        <v>-2.20680702477693E-2</v>
      </c>
      <c r="D3257">
        <v>-6.3764363527297904E-2</v>
      </c>
      <c r="E3257">
        <v>3.5539330702307099E-4</v>
      </c>
      <c r="F3257">
        <v>-9.4877964629518294E-3</v>
      </c>
      <c r="G3257" s="1">
        <v>-2.3001816879985701E-5</v>
      </c>
      <c r="I3257">
        <v>-0.115038612558825</v>
      </c>
      <c r="J3257">
        <v>-8.3880203930335392E-3</v>
      </c>
      <c r="K3257">
        <v>-4.4922484801300101E-2</v>
      </c>
      <c r="L3257">
        <v>2.51094834529529E-3</v>
      </c>
      <c r="M3257">
        <v>-1.83409301961696E-2</v>
      </c>
      <c r="N3257">
        <v>-1.17293368585853E-3</v>
      </c>
      <c r="P3257">
        <f t="shared" si="352"/>
        <v>2.2413440027458185</v>
      </c>
      <c r="Q3257">
        <f t="shared" si="353"/>
        <v>1.6309032660553633</v>
      </c>
      <c r="R3257">
        <f t="shared" si="354"/>
        <v>0.41943091103128205</v>
      </c>
      <c r="S3257">
        <f t="shared" si="355"/>
        <v>0.85846251768188608</v>
      </c>
      <c r="T3257">
        <f t="shared" si="356"/>
        <v>0.48269818588956737</v>
      </c>
      <c r="U3257">
        <f t="shared" si="357"/>
        <v>0.9803894992902612</v>
      </c>
    </row>
    <row r="3258" spans="1:21" x14ac:dyDescent="0.25">
      <c r="A3258" t="str">
        <f t="shared" si="351"/>
        <v>3257-3258</v>
      </c>
      <c r="B3258">
        <v>6.2206588685512501E-2</v>
      </c>
      <c r="C3258">
        <v>3.5193332005292099E-3</v>
      </c>
      <c r="D3258">
        <v>-0.15144936740398399</v>
      </c>
      <c r="E3258">
        <v>-3.5633510981129199E-3</v>
      </c>
      <c r="F3258">
        <v>-8.3811350841085305E-3</v>
      </c>
      <c r="G3258">
        <v>-4.3657142569956898E-4</v>
      </c>
      <c r="I3258">
        <v>-0.12992509482515999</v>
      </c>
      <c r="J3258">
        <v>2.62759603356466E-3</v>
      </c>
      <c r="K3258">
        <v>-4.2747597205435597E-2</v>
      </c>
      <c r="L3258">
        <v>1.80304507968225E-3</v>
      </c>
      <c r="M3258">
        <v>-2.0128272892021699E-2</v>
      </c>
      <c r="N3258">
        <v>-3.9296116001465099E-4</v>
      </c>
      <c r="P3258">
        <f t="shared" si="352"/>
        <v>1.4787880953192707</v>
      </c>
      <c r="Q3258">
        <f t="shared" si="353"/>
        <v>0.33937376810333297</v>
      </c>
      <c r="R3258">
        <f t="shared" si="354"/>
        <v>2.5428743907208169</v>
      </c>
      <c r="S3258">
        <f t="shared" si="355"/>
        <v>2.9762961770971978</v>
      </c>
      <c r="T3258">
        <f t="shared" si="356"/>
        <v>0.58361379890522047</v>
      </c>
      <c r="U3258">
        <f t="shared" si="357"/>
        <v>0.11097856511672305</v>
      </c>
    </row>
    <row r="3259" spans="1:21" x14ac:dyDescent="0.25">
      <c r="A3259" t="str">
        <f t="shared" si="351"/>
        <v>3258-3259</v>
      </c>
      <c r="B3259">
        <v>5.7267509400844498E-2</v>
      </c>
      <c r="C3259">
        <v>-1.0874074883758999E-2</v>
      </c>
      <c r="D3259">
        <v>-0.13924416899681</v>
      </c>
      <c r="E3259">
        <v>-3.1426890498890301E-3</v>
      </c>
      <c r="F3259">
        <v>-7.46295312916478E-3</v>
      </c>
      <c r="G3259">
        <v>-2.6570209810020898E-4</v>
      </c>
      <c r="I3259">
        <v>-0.116418183161099</v>
      </c>
      <c r="J3259">
        <v>-2.8915215699045699E-3</v>
      </c>
      <c r="K3259">
        <v>-4.7305497670971697E-2</v>
      </c>
      <c r="L3259">
        <v>2.5167968245214702E-3</v>
      </c>
      <c r="M3259">
        <v>-1.9867935194257402E-2</v>
      </c>
      <c r="N3259">
        <v>2.0170119861430099E-4</v>
      </c>
      <c r="P3259">
        <f t="shared" si="352"/>
        <v>1.4919120694539567</v>
      </c>
      <c r="Q3259">
        <f t="shared" si="353"/>
        <v>2.7606756930126033</v>
      </c>
      <c r="R3259">
        <f t="shared" si="354"/>
        <v>1.9435092294200091</v>
      </c>
      <c r="S3259">
        <f t="shared" si="355"/>
        <v>2.2486860358639853</v>
      </c>
      <c r="T3259">
        <f t="shared" si="356"/>
        <v>0.62437198147690565</v>
      </c>
      <c r="U3259">
        <f t="shared" si="357"/>
        <v>2.3173054990415558</v>
      </c>
    </row>
    <row r="3260" spans="1:21" x14ac:dyDescent="0.25">
      <c r="A3260" t="str">
        <f t="shared" si="351"/>
        <v>3259-3260</v>
      </c>
      <c r="B3260">
        <v>5.0495419651269899E-2</v>
      </c>
      <c r="C3260">
        <v>-2.75092981755733E-2</v>
      </c>
      <c r="D3260">
        <v>-0.126899674534797</v>
      </c>
      <c r="E3260">
        <v>-2.8149626718130699E-3</v>
      </c>
      <c r="F3260">
        <v>-6.4390661555968603E-3</v>
      </c>
      <c r="G3260">
        <v>3.9235613047433003E-4</v>
      </c>
      <c r="I3260">
        <v>-0.12970861110628501</v>
      </c>
      <c r="J3260">
        <v>-6.2991532939760102E-3</v>
      </c>
      <c r="K3260">
        <v>-3.7257218292332903E-2</v>
      </c>
      <c r="L3260">
        <v>6.5610665461749405E-4</v>
      </c>
      <c r="M3260">
        <v>-1.8556899602780699E-2</v>
      </c>
      <c r="N3260">
        <v>9.6205093646721095E-4</v>
      </c>
      <c r="P3260">
        <f t="shared" si="352"/>
        <v>1.3892989002086735</v>
      </c>
      <c r="Q3260">
        <f t="shared" si="353"/>
        <v>3.3671422001881246</v>
      </c>
      <c r="R3260">
        <f t="shared" si="354"/>
        <v>2.4060426502886254</v>
      </c>
      <c r="S3260">
        <f t="shared" si="355"/>
        <v>5.2904040859772783</v>
      </c>
      <c r="T3260">
        <f t="shared" si="356"/>
        <v>0.65300959247355461</v>
      </c>
      <c r="U3260">
        <f t="shared" si="357"/>
        <v>0.59216698866724227</v>
      </c>
    </row>
    <row r="3261" spans="1:21" x14ac:dyDescent="0.25">
      <c r="A3261" t="str">
        <f t="shared" si="351"/>
        <v>3260-3261</v>
      </c>
      <c r="B3261">
        <v>3.3959280699491501E-2</v>
      </c>
      <c r="C3261">
        <v>-2.5261934846639598E-2</v>
      </c>
      <c r="D3261">
        <v>-0.124007232487201</v>
      </c>
      <c r="E3261">
        <v>-3.0695873352642798E-3</v>
      </c>
      <c r="F3261">
        <v>-5.6339607960218504E-3</v>
      </c>
      <c r="G3261">
        <v>5.18835731733424E-4</v>
      </c>
      <c r="I3261">
        <v>-0.13926029698839301</v>
      </c>
      <c r="J3261">
        <v>1.18808691670535E-2</v>
      </c>
      <c r="K3261">
        <v>-6.5414804099934706E-2</v>
      </c>
      <c r="L3261">
        <v>-1.4518757233221199E-3</v>
      </c>
      <c r="M3261">
        <v>-2.1063664854277901E-2</v>
      </c>
      <c r="N3261">
        <v>1.52164784122085E-3</v>
      </c>
      <c r="P3261">
        <f t="shared" si="352"/>
        <v>1.2438547197865244</v>
      </c>
      <c r="Q3261">
        <f t="shared" si="353"/>
        <v>3.1262699295342489</v>
      </c>
      <c r="R3261">
        <f t="shared" si="354"/>
        <v>0.89570593680529986</v>
      </c>
      <c r="S3261">
        <f t="shared" si="355"/>
        <v>1.1142218207503984</v>
      </c>
      <c r="T3261">
        <f t="shared" si="356"/>
        <v>0.73252703957275056</v>
      </c>
      <c r="U3261">
        <f t="shared" si="357"/>
        <v>0.65903035007245159</v>
      </c>
    </row>
    <row r="3262" spans="1:21" x14ac:dyDescent="0.25">
      <c r="A3262" t="str">
        <f t="shared" si="351"/>
        <v>3261-3262</v>
      </c>
      <c r="B3262">
        <v>0.113895773887634</v>
      </c>
      <c r="C3262">
        <v>-4.2620398104190799E-2</v>
      </c>
      <c r="D3262">
        <v>9.3699945136904699E-3</v>
      </c>
      <c r="E3262">
        <v>2.35453604571154E-3</v>
      </c>
      <c r="F3262">
        <v>-3.27171597772313E-3</v>
      </c>
      <c r="G3262">
        <v>2.9825664460975397E-4</v>
      </c>
      <c r="I3262">
        <v>-0.123036823789803</v>
      </c>
      <c r="J3262">
        <v>8.6856676266777205E-2</v>
      </c>
      <c r="K3262">
        <v>-0.113618309381621</v>
      </c>
      <c r="L3262">
        <v>-1.7651910229456499E-2</v>
      </c>
      <c r="M3262">
        <v>-2.0489945207138E-2</v>
      </c>
      <c r="N3262">
        <v>-7.8463939273569103E-4</v>
      </c>
      <c r="P3262">
        <f t="shared" si="352"/>
        <v>1.9257047636585312</v>
      </c>
      <c r="Q3262">
        <f t="shared" si="353"/>
        <v>1.4906980089047186</v>
      </c>
      <c r="R3262">
        <f t="shared" si="354"/>
        <v>1.0824690541928381</v>
      </c>
      <c r="S3262">
        <f t="shared" si="355"/>
        <v>1.1333870394255436</v>
      </c>
      <c r="T3262">
        <f t="shared" si="356"/>
        <v>0.84032578200440788</v>
      </c>
      <c r="U3262">
        <f t="shared" si="357"/>
        <v>1.380119386526395</v>
      </c>
    </row>
    <row r="3263" spans="1:21" x14ac:dyDescent="0.25">
      <c r="A3263" t="str">
        <f t="shared" si="351"/>
        <v>3262-3263</v>
      </c>
      <c r="B3263">
        <v>0.12899048626422799</v>
      </c>
      <c r="C3263">
        <v>-5.3347744047641699E-2</v>
      </c>
      <c r="D3263">
        <v>2.7241315692663099E-2</v>
      </c>
      <c r="E3263">
        <v>3.0298416703959398E-3</v>
      </c>
      <c r="F3263">
        <v>-2.5594255489946802E-3</v>
      </c>
      <c r="G3263">
        <v>8.64175099870908E-4</v>
      </c>
      <c r="I3263">
        <v>-0.111384912072636</v>
      </c>
      <c r="J3263">
        <v>9.1005956148860506E-2</v>
      </c>
      <c r="K3263">
        <v>-9.9548172177361602E-2</v>
      </c>
      <c r="L3263">
        <v>-1.41593312196225E-2</v>
      </c>
      <c r="M3263">
        <v>-2.0226114556479002E-2</v>
      </c>
      <c r="N3263">
        <v>-3.9174023060760199E-3</v>
      </c>
      <c r="P3263">
        <f t="shared" si="352"/>
        <v>2.1580606732455223</v>
      </c>
      <c r="Q3263">
        <f t="shared" si="353"/>
        <v>1.5862005774696548</v>
      </c>
      <c r="R3263">
        <f t="shared" si="354"/>
        <v>1.2736495818740845</v>
      </c>
      <c r="S3263">
        <f t="shared" si="355"/>
        <v>1.2139819758011092</v>
      </c>
      <c r="T3263">
        <f t="shared" si="356"/>
        <v>0.87345935662299756</v>
      </c>
      <c r="U3263">
        <f t="shared" si="357"/>
        <v>1.2205990174998784</v>
      </c>
    </row>
    <row r="3264" spans="1:21" x14ac:dyDescent="0.25">
      <c r="A3264" t="str">
        <f t="shared" si="351"/>
        <v>3263-3264</v>
      </c>
      <c r="B3264">
        <v>0.15305916965007699</v>
      </c>
      <c r="C3264">
        <v>-1.4698200859129399E-2</v>
      </c>
      <c r="D3264">
        <v>4.2386226356029497E-2</v>
      </c>
      <c r="E3264">
        <v>2.7719191502292E-3</v>
      </c>
      <c r="F3264">
        <v>-2.95426764884254E-3</v>
      </c>
      <c r="G3264">
        <v>1.5095938189812601E-4</v>
      </c>
      <c r="I3264">
        <v>-0.108794401768008</v>
      </c>
      <c r="J3264">
        <v>4.3418124208167701E-2</v>
      </c>
      <c r="K3264">
        <v>-6.4475477052855695E-2</v>
      </c>
      <c r="L3264">
        <v>-7.3835008297253504E-3</v>
      </c>
      <c r="M3264">
        <v>-1.8766931269006401E-2</v>
      </c>
      <c r="N3264">
        <v>-2.2976881421055799E-3</v>
      </c>
      <c r="P3264">
        <f t="shared" si="352"/>
        <v>2.4068662280662299</v>
      </c>
      <c r="Q3264">
        <f t="shared" si="353"/>
        <v>1.3385268508758625</v>
      </c>
      <c r="R3264">
        <f t="shared" si="354"/>
        <v>1.657400740459567</v>
      </c>
      <c r="S3264">
        <f t="shared" si="355"/>
        <v>1.3754207135822432</v>
      </c>
      <c r="T3264">
        <f t="shared" si="356"/>
        <v>0.84258120805713865</v>
      </c>
      <c r="U3264">
        <f t="shared" si="357"/>
        <v>1.0657005531485462</v>
      </c>
    </row>
    <row r="3265" spans="1:21" x14ac:dyDescent="0.25">
      <c r="A3265" t="str">
        <f t="shared" si="351"/>
        <v>3264-3265</v>
      </c>
      <c r="B3265">
        <v>0.16741020977497101</v>
      </c>
      <c r="C3265">
        <v>3.72907184064388E-2</v>
      </c>
      <c r="D3265">
        <v>-3.23171131312847E-2</v>
      </c>
      <c r="E3265">
        <v>9.9015984429119209E-4</v>
      </c>
      <c r="F3265">
        <v>-2.3429160448822299E-3</v>
      </c>
      <c r="G3265">
        <v>-4.3618515209685503E-3</v>
      </c>
      <c r="I3265">
        <v>-0.10774444853874</v>
      </c>
      <c r="J3265">
        <v>1.20634956202252E-2</v>
      </c>
      <c r="K3265">
        <v>-3.8771054021270603E-2</v>
      </c>
      <c r="L3265">
        <v>-5.2000485626453098E-4</v>
      </c>
      <c r="M3265">
        <v>-1.6650144082537701E-2</v>
      </c>
      <c r="N3265">
        <v>1.3417686465289801E-4</v>
      </c>
      <c r="P3265">
        <f t="shared" si="352"/>
        <v>2.5537710948957195</v>
      </c>
      <c r="Q3265">
        <f t="shared" si="353"/>
        <v>2.0912033775613517</v>
      </c>
      <c r="R3265">
        <f t="shared" si="354"/>
        <v>0.16646286908901944</v>
      </c>
      <c r="S3265">
        <f t="shared" si="355"/>
        <v>2.9041357640521595</v>
      </c>
      <c r="T3265">
        <f t="shared" si="356"/>
        <v>0.85928553931622909</v>
      </c>
      <c r="U3265">
        <f t="shared" si="357"/>
        <v>33.508223621253272</v>
      </c>
    </row>
    <row r="3266" spans="1:21" x14ac:dyDescent="0.25">
      <c r="A3266" t="str">
        <f t="shared" si="351"/>
        <v>3265-3266</v>
      </c>
      <c r="B3266">
        <v>0.147603020071983</v>
      </c>
      <c r="C3266">
        <v>-4.1105065494775703E-2</v>
      </c>
      <c r="D3266">
        <v>-7.1493643335997998E-3</v>
      </c>
      <c r="E3266">
        <v>1.50896498477758E-3</v>
      </c>
      <c r="F3266">
        <v>-5.34729944269973E-3</v>
      </c>
      <c r="G3266">
        <v>4.5305317607664402E-4</v>
      </c>
      <c r="I3266">
        <v>-9.9505717418018003E-2</v>
      </c>
      <c r="J3266">
        <v>3.9904117744954601E-2</v>
      </c>
      <c r="K3266">
        <v>-4.43375612108836E-2</v>
      </c>
      <c r="L3266">
        <v>-5.0448874621826303E-3</v>
      </c>
      <c r="M3266">
        <v>-1.6812581069237401E-2</v>
      </c>
      <c r="N3266">
        <v>-4.7294420435753503E-3</v>
      </c>
      <c r="P3266">
        <f t="shared" si="352"/>
        <v>2.4833622017106149</v>
      </c>
      <c r="Q3266">
        <f t="shared" si="353"/>
        <v>2.0300958351590399</v>
      </c>
      <c r="R3266">
        <f t="shared" si="354"/>
        <v>0.83875152041867385</v>
      </c>
      <c r="S3266">
        <f t="shared" si="355"/>
        <v>1.2991077593088742</v>
      </c>
      <c r="T3266">
        <f t="shared" si="356"/>
        <v>0.68194654820233402</v>
      </c>
      <c r="U3266">
        <f t="shared" si="357"/>
        <v>1.0957942124892268</v>
      </c>
    </row>
    <row r="3267" spans="1:21" x14ac:dyDescent="0.25">
      <c r="A3267" t="str">
        <f t="shared" ref="A3267:A3330" si="358">TEXT(ROW()-1,"0")&amp;"-"&amp;TEXT(ROW(),"0")</f>
        <v>3266-3267</v>
      </c>
      <c r="B3267">
        <v>0.196669906377792</v>
      </c>
      <c r="C3267">
        <v>7.27164186537265E-3</v>
      </c>
      <c r="D3267">
        <v>-3.3456066157668799E-3</v>
      </c>
      <c r="E3267">
        <v>1.18823543567095E-3</v>
      </c>
      <c r="F3267">
        <v>-1.2371054998361301E-4</v>
      </c>
      <c r="G3267">
        <v>-1.49157097525355E-3</v>
      </c>
      <c r="I3267">
        <v>-0.10375642630229701</v>
      </c>
      <c r="J3267">
        <v>1.51855806149625E-2</v>
      </c>
      <c r="K3267">
        <v>-3.3308273633338097E-2</v>
      </c>
      <c r="L3267">
        <v>-1.1247164401644099E-3</v>
      </c>
      <c r="M3267">
        <v>-1.80540173197885E-2</v>
      </c>
      <c r="N3267" s="1">
        <v>-4.4450319632400201E-6</v>
      </c>
      <c r="P3267">
        <f t="shared" ref="P3267:P3330" si="359">ABS((ABS(B3267-I3267)/(I3267+0.000000000000001)))</f>
        <v>2.8954961479185113</v>
      </c>
      <c r="Q3267">
        <f t="shared" ref="Q3267:Q3330" si="360">ABS((ABS(C3267-J3267)/(J3267+0.000000000000001)))</f>
        <v>0.52114824913521252</v>
      </c>
      <c r="R3267">
        <f t="shared" ref="R3267:R3330" si="361">ABS((ABS(D3267-K3267)/(K3267+0.000000000000001)))</f>
        <v>0.89955628884898498</v>
      </c>
      <c r="S3267">
        <f t="shared" ref="S3267:S3330" si="362">ABS((ABS(E3267-L3267)/(L3267+0.000000000000001)))</f>
        <v>2.0564755641869263</v>
      </c>
      <c r="T3267">
        <f t="shared" ref="T3267:T3330" si="363">ABS((ABS(F3267-M3267)/(M3267+0.000000000000001)))</f>
        <v>0.99314775499594621</v>
      </c>
      <c r="U3267">
        <f t="shared" ref="U3267:U3330" si="364">ABS((ABS(G3267-N3267)/(N3267+0.000000000000001)))</f>
        <v>334.55911136820959</v>
      </c>
    </row>
    <row r="3268" spans="1:21" x14ac:dyDescent="0.25">
      <c r="A3268" t="str">
        <f t="shared" si="358"/>
        <v>3267-3268</v>
      </c>
      <c r="B3268">
        <v>0.183352336287498</v>
      </c>
      <c r="C3268">
        <v>-9.0580590767785896E-4</v>
      </c>
      <c r="D3268">
        <v>-1.54731515794992E-2</v>
      </c>
      <c r="E3268">
        <v>1.2769434123862599E-3</v>
      </c>
      <c r="F3268">
        <v>-2.7167630056057399E-3</v>
      </c>
      <c r="G3268">
        <v>-1.00022572043358E-3</v>
      </c>
      <c r="I3268">
        <v>-0.14142575061634899</v>
      </c>
      <c r="J3268">
        <v>-6.2873317722770494E-2</v>
      </c>
      <c r="K3268">
        <v>2.18553505921317E-2</v>
      </c>
      <c r="L3268">
        <v>1.01950115721752E-2</v>
      </c>
      <c r="M3268">
        <v>-1.7857686673913201E-2</v>
      </c>
      <c r="N3268">
        <v>4.3444294212372702E-3</v>
      </c>
      <c r="P3268">
        <f t="shared" si="359"/>
        <v>2.296456518621472</v>
      </c>
      <c r="Q3268">
        <f t="shared" si="360"/>
        <v>0.98559315874389075</v>
      </c>
      <c r="R3268">
        <f t="shared" si="361"/>
        <v>1.7079800213805811</v>
      </c>
      <c r="S3268">
        <f t="shared" si="362"/>
        <v>0.87474821354080268</v>
      </c>
      <c r="T3268">
        <f t="shared" si="363"/>
        <v>0.84786590473817725</v>
      </c>
      <c r="U3268">
        <f t="shared" si="364"/>
        <v>1.2302317803905054</v>
      </c>
    </row>
    <row r="3269" spans="1:21" x14ac:dyDescent="0.25">
      <c r="A3269" t="str">
        <f t="shared" si="358"/>
        <v>3268-3269</v>
      </c>
      <c r="B3269">
        <v>9.6552275121212006E-2</v>
      </c>
      <c r="C3269">
        <v>-2.43409574031829E-2</v>
      </c>
      <c r="D3269">
        <v>-0.21996685862541199</v>
      </c>
      <c r="E3269">
        <v>-1.72777483454989E-3</v>
      </c>
      <c r="F3269">
        <v>-1.5887495810892899E-2</v>
      </c>
      <c r="G3269">
        <v>8.25267564060428E-4</v>
      </c>
      <c r="I3269">
        <v>-0.118853496568697</v>
      </c>
      <c r="J3269">
        <v>-9.6575164603489097E-2</v>
      </c>
      <c r="K3269">
        <v>3.5433767387879699E-2</v>
      </c>
      <c r="L3269">
        <v>1.41773534752007E-2</v>
      </c>
      <c r="M3269">
        <v>-1.62738147672103E-2</v>
      </c>
      <c r="N3269">
        <v>6.2962010860442702E-3</v>
      </c>
      <c r="P3269">
        <f t="shared" si="359"/>
        <v>1.8123637748041082</v>
      </c>
      <c r="Q3269">
        <f t="shared" si="360"/>
        <v>0.74795841660618034</v>
      </c>
      <c r="R3269">
        <f t="shared" si="361"/>
        <v>7.2078315358768643</v>
      </c>
      <c r="S3269">
        <f t="shared" si="362"/>
        <v>1.1218686433664102</v>
      </c>
      <c r="T3269">
        <f t="shared" si="363"/>
        <v>2.3738684619650976E-2</v>
      </c>
      <c r="U3269">
        <f t="shared" si="364"/>
        <v>0.86892611071610648</v>
      </c>
    </row>
    <row r="3270" spans="1:21" x14ac:dyDescent="0.25">
      <c r="A3270" t="str">
        <f t="shared" si="358"/>
        <v>3269-3270</v>
      </c>
      <c r="B3270">
        <v>0.21218828856944999</v>
      </c>
      <c r="C3270">
        <v>8.9811915531754494E-3</v>
      </c>
      <c r="D3270">
        <v>-4.7313015908002798E-2</v>
      </c>
      <c r="E3270">
        <v>5.3872663798842696E-4</v>
      </c>
      <c r="F3270">
        <v>-2.76657358665732E-3</v>
      </c>
      <c r="G3270">
        <v>-1.9613214579975E-3</v>
      </c>
      <c r="I3270">
        <v>-0.122994686631057</v>
      </c>
      <c r="J3270">
        <v>-5.3166466311433E-2</v>
      </c>
      <c r="K3270">
        <v>9.4655967123182805E-3</v>
      </c>
      <c r="L3270">
        <v>8.31095585363348E-3</v>
      </c>
      <c r="M3270">
        <v>-1.6248628239910998E-2</v>
      </c>
      <c r="N3270">
        <v>4.7266843791990802E-3</v>
      </c>
      <c r="P3270">
        <f t="shared" si="359"/>
        <v>2.7251825617959149</v>
      </c>
      <c r="Q3270">
        <f t="shared" si="360"/>
        <v>1.1689258695616054</v>
      </c>
      <c r="R3270">
        <f t="shared" si="361"/>
        <v>5.9984187311112551</v>
      </c>
      <c r="S3270">
        <f t="shared" si="362"/>
        <v>0.9351787390671995</v>
      </c>
      <c r="T3270">
        <f t="shared" si="363"/>
        <v>0.82973494464837083</v>
      </c>
      <c r="U3270">
        <f t="shared" si="364"/>
        <v>1.4149465673289621</v>
      </c>
    </row>
    <row r="3271" spans="1:21" x14ac:dyDescent="0.25">
      <c r="A3271" t="str">
        <f t="shared" si="358"/>
        <v>3270-3271</v>
      </c>
      <c r="B3271">
        <v>0.172950133681297</v>
      </c>
      <c r="C3271">
        <v>7.04535003751516E-3</v>
      </c>
      <c r="D3271">
        <v>-5.32318837940692E-2</v>
      </c>
      <c r="E3271">
        <v>6.0524661886893899E-4</v>
      </c>
      <c r="F3271">
        <v>-6.54721255744417E-3</v>
      </c>
      <c r="G3271">
        <v>-1.54476420779691E-3</v>
      </c>
      <c r="I3271">
        <v>-0.105261290779656</v>
      </c>
      <c r="J3271">
        <v>-3.2152697659337801E-2</v>
      </c>
      <c r="K3271">
        <v>8.6661643366525692E-3</v>
      </c>
      <c r="L3271">
        <v>3.77184651214935E-3</v>
      </c>
      <c r="M3271">
        <v>-1.49337544526806E-2</v>
      </c>
      <c r="N3271">
        <v>1.6227119989554301E-3</v>
      </c>
      <c r="P3271">
        <f t="shared" si="359"/>
        <v>2.6430554138209934</v>
      </c>
      <c r="Q3271">
        <f t="shared" si="360"/>
        <v>1.2191215838920524</v>
      </c>
      <c r="R3271">
        <f t="shared" si="361"/>
        <v>7.1424964639689312</v>
      </c>
      <c r="S3271">
        <f t="shared" si="362"/>
        <v>0.83953572423473699</v>
      </c>
      <c r="T3271">
        <f t="shared" si="363"/>
        <v>0.56158295101280531</v>
      </c>
      <c r="U3271">
        <f t="shared" si="364"/>
        <v>1.9519644944940022</v>
      </c>
    </row>
    <row r="3272" spans="1:21" x14ac:dyDescent="0.25">
      <c r="A3272" t="str">
        <f t="shared" si="358"/>
        <v>3271-3272</v>
      </c>
      <c r="B3272">
        <v>0.13241206109523701</v>
      </c>
      <c r="C3272">
        <v>-1.4324533753097E-2</v>
      </c>
      <c r="D3272">
        <v>-2.3618143051862699E-2</v>
      </c>
      <c r="E3272">
        <v>1.22312888719731E-3</v>
      </c>
      <c r="F3272">
        <v>-5.9534715826072802E-3</v>
      </c>
      <c r="G3272">
        <v>-4.8531045943159902E-4</v>
      </c>
      <c r="I3272">
        <v>-8.9997438256270698E-2</v>
      </c>
      <c r="J3272">
        <v>-3.9247611791992599E-4</v>
      </c>
      <c r="K3272">
        <v>-1.03511360525478E-2</v>
      </c>
      <c r="L3272" s="1">
        <v>-9.3838134828874402E-5</v>
      </c>
      <c r="M3272">
        <v>-1.6016253737254502E-2</v>
      </c>
      <c r="N3272">
        <v>2.86550857652373E-4</v>
      </c>
      <c r="P3272">
        <f t="shared" si="359"/>
        <v>2.4712870017276685</v>
      </c>
      <c r="Q3272">
        <f t="shared" si="360"/>
        <v>35.49784814691585</v>
      </c>
      <c r="R3272">
        <f t="shared" si="361"/>
        <v>1.2816957416041959</v>
      </c>
      <c r="S3272">
        <f t="shared" si="362"/>
        <v>14.034454376590851</v>
      </c>
      <c r="T3272">
        <f t="shared" si="363"/>
        <v>0.62828563531316817</v>
      </c>
      <c r="U3272">
        <f t="shared" si="364"/>
        <v>2.6936276631831131</v>
      </c>
    </row>
    <row r="3273" spans="1:21" x14ac:dyDescent="0.25">
      <c r="A3273" t="str">
        <f t="shared" si="358"/>
        <v>3272-3273</v>
      </c>
      <c r="B3273">
        <v>0.142828404903411</v>
      </c>
      <c r="C3273">
        <v>-5.76688721776008E-3</v>
      </c>
      <c r="D3273">
        <v>1.32524333894252E-2</v>
      </c>
      <c r="E3273">
        <v>2.0012345876408901E-3</v>
      </c>
      <c r="F3273">
        <v>-3.4213874007842301E-3</v>
      </c>
      <c r="G3273">
        <v>-7.3222053685070702E-4</v>
      </c>
      <c r="I3273">
        <v>-8.0623303805108695E-2</v>
      </c>
      <c r="J3273">
        <v>6.7256770813628403E-3</v>
      </c>
      <c r="K3273">
        <v>-2.09703682775144E-2</v>
      </c>
      <c r="L3273">
        <v>7.7998658488195004E-4</v>
      </c>
      <c r="M3273">
        <v>-1.6712364208942398E-2</v>
      </c>
      <c r="N3273">
        <v>-3.4771927951278698E-3</v>
      </c>
      <c r="P3273">
        <f t="shared" si="359"/>
        <v>2.771552369630919</v>
      </c>
      <c r="Q3273">
        <f t="shared" si="360"/>
        <v>1.8574433693432193</v>
      </c>
      <c r="R3273">
        <f t="shared" si="361"/>
        <v>1.6319599739045512</v>
      </c>
      <c r="S3273">
        <f t="shared" si="362"/>
        <v>1.5657294964146193</v>
      </c>
      <c r="T3273">
        <f t="shared" si="363"/>
        <v>0.79527807328703792</v>
      </c>
      <c r="U3273">
        <f t="shared" si="364"/>
        <v>0.78942193315369757</v>
      </c>
    </row>
    <row r="3274" spans="1:21" x14ac:dyDescent="0.25">
      <c r="A3274" t="str">
        <f t="shared" si="358"/>
        <v>3273-3274</v>
      </c>
      <c r="B3274">
        <v>0.147066310048103</v>
      </c>
      <c r="C3274">
        <v>-1.00895771756768E-2</v>
      </c>
      <c r="D3274">
        <v>-8.1952679902315105E-3</v>
      </c>
      <c r="E3274">
        <v>1.49010827710342E-3</v>
      </c>
      <c r="F3274">
        <v>-5.5190484763885097E-3</v>
      </c>
      <c r="G3274">
        <v>-5.0390835298625401E-4</v>
      </c>
      <c r="I3274">
        <v>-9.8803654562962695E-2</v>
      </c>
      <c r="J3274">
        <v>9.6483378285361302E-3</v>
      </c>
      <c r="K3274">
        <v>-1.0841671533276099E-2</v>
      </c>
      <c r="L3274">
        <v>-3.3524049257609699E-3</v>
      </c>
      <c r="M3274">
        <v>-1.6399100341373901E-2</v>
      </c>
      <c r="N3274">
        <v>-1.5512617282348201E-3</v>
      </c>
      <c r="P3274">
        <f t="shared" si="359"/>
        <v>2.4884703475658116</v>
      </c>
      <c r="Q3274">
        <f t="shared" si="360"/>
        <v>2.0457321618479822</v>
      </c>
      <c r="R3274">
        <f t="shared" si="361"/>
        <v>0.24409552852826114</v>
      </c>
      <c r="S3274">
        <f t="shared" si="362"/>
        <v>1.4444893472308158</v>
      </c>
      <c r="T3274">
        <f t="shared" si="363"/>
        <v>0.66345419190687949</v>
      </c>
      <c r="U3274">
        <f t="shared" si="364"/>
        <v>0.67516226062060092</v>
      </c>
    </row>
    <row r="3275" spans="1:21" x14ac:dyDescent="0.25">
      <c r="A3275" t="str">
        <f t="shared" si="358"/>
        <v>3274-3275</v>
      </c>
      <c r="B3275">
        <v>0.181800261139869</v>
      </c>
      <c r="C3275">
        <v>-2.7646832168102198E-2</v>
      </c>
      <c r="D3275">
        <v>9.29486285895109E-3</v>
      </c>
      <c r="E3275">
        <v>1.7482206332671E-3</v>
      </c>
      <c r="F3275">
        <v>-2.0598333791970098E-3</v>
      </c>
      <c r="G3275">
        <v>3.7488494659115298E-4</v>
      </c>
      <c r="I3275">
        <v>-8.3057492115400505E-2</v>
      </c>
      <c r="J3275">
        <v>5.4419384154020803E-3</v>
      </c>
      <c r="K3275">
        <v>-1.5372319820403201E-2</v>
      </c>
      <c r="L3275">
        <v>-2.4055772247745999E-3</v>
      </c>
      <c r="M3275">
        <v>-1.56733108586673E-2</v>
      </c>
      <c r="N3275">
        <v>-1.56532358766318E-3</v>
      </c>
      <c r="P3275">
        <f t="shared" si="359"/>
        <v>3.1888484290770296</v>
      </c>
      <c r="Q3275">
        <f t="shared" si="360"/>
        <v>6.0803280114027931</v>
      </c>
      <c r="R3275">
        <f t="shared" si="361"/>
        <v>1.6046493286339198</v>
      </c>
      <c r="S3275">
        <f t="shared" si="362"/>
        <v>1.7267364419916444</v>
      </c>
      <c r="T3275">
        <f t="shared" si="363"/>
        <v>0.86857700981174257</v>
      </c>
      <c r="U3275">
        <f t="shared" si="364"/>
        <v>1.2394935779074574</v>
      </c>
    </row>
    <row r="3276" spans="1:21" x14ac:dyDescent="0.25">
      <c r="A3276" t="str">
        <f t="shared" si="358"/>
        <v>3275-3276</v>
      </c>
      <c r="B3276">
        <v>0.178642883896827</v>
      </c>
      <c r="C3276">
        <v>-5.6321982294320998E-2</v>
      </c>
      <c r="D3276">
        <v>-1.74811538308858E-2</v>
      </c>
      <c r="E3276">
        <v>8.1459905356050298E-4</v>
      </c>
      <c r="F3276">
        <v>-4.1012048044819496E-3</v>
      </c>
      <c r="G3276">
        <v>9.1678801565512897E-4</v>
      </c>
      <c r="I3276">
        <v>-8.6093789732815104E-2</v>
      </c>
      <c r="J3276">
        <v>1.9648265755958599E-2</v>
      </c>
      <c r="K3276">
        <v>-2.7945677487068998E-2</v>
      </c>
      <c r="L3276">
        <v>-3.17391591896201E-3</v>
      </c>
      <c r="M3276">
        <v>-1.49347484211961E-2</v>
      </c>
      <c r="N3276">
        <v>-1.9943186168892798E-3</v>
      </c>
      <c r="P3276">
        <f t="shared" si="359"/>
        <v>3.0749799079728439</v>
      </c>
      <c r="Q3276">
        <f t="shared" si="360"/>
        <v>3.8665116297725537</v>
      </c>
      <c r="R3276">
        <f t="shared" si="361"/>
        <v>0.37445947270470392</v>
      </c>
      <c r="S3276">
        <f t="shared" si="362"/>
        <v>1.2566542638055027</v>
      </c>
      <c r="T3276">
        <f t="shared" si="363"/>
        <v>0.72539177167118518</v>
      </c>
      <c r="U3276">
        <f t="shared" si="364"/>
        <v>1.4596998733765953</v>
      </c>
    </row>
    <row r="3277" spans="1:21" x14ac:dyDescent="0.25">
      <c r="A3277" t="str">
        <f t="shared" si="358"/>
        <v>3276-3277</v>
      </c>
      <c r="B3277">
        <v>0.2107675075531</v>
      </c>
      <c r="C3277">
        <v>-4.7923658043146099E-2</v>
      </c>
      <c r="D3277">
        <v>7.2692264802753899E-3</v>
      </c>
      <c r="E3277">
        <v>1.6777979546671901E-3</v>
      </c>
      <c r="F3277">
        <v>-5.3134869383630802E-4</v>
      </c>
      <c r="G3277">
        <v>7.7456609348239898E-4</v>
      </c>
      <c r="I3277">
        <v>-7.4046612394872605E-2</v>
      </c>
      <c r="J3277">
        <v>2.3815627270096201E-2</v>
      </c>
      <c r="K3277">
        <v>1.57626514126363E-3</v>
      </c>
      <c r="L3277">
        <v>-5.7441256432466097E-3</v>
      </c>
      <c r="M3277">
        <v>-1.17579558065801E-2</v>
      </c>
      <c r="N3277">
        <v>4.48105048820899E-4</v>
      </c>
      <c r="P3277">
        <f t="shared" si="359"/>
        <v>3.8464166115950302</v>
      </c>
      <c r="Q3277">
        <f t="shared" si="360"/>
        <v>3.0122777997671237</v>
      </c>
      <c r="R3277">
        <f t="shared" si="361"/>
        <v>3.6116774963660769</v>
      </c>
      <c r="S3277">
        <f t="shared" si="362"/>
        <v>1.2920893550859347</v>
      </c>
      <c r="T3277">
        <f t="shared" si="363"/>
        <v>0.95480943264491636</v>
      </c>
      <c r="U3277">
        <f t="shared" si="364"/>
        <v>0.72853685875620011</v>
      </c>
    </row>
    <row r="3278" spans="1:21" x14ac:dyDescent="0.25">
      <c r="A3278" t="str">
        <f t="shared" si="358"/>
        <v>3277-3278</v>
      </c>
      <c r="B3278">
        <v>0.159228190779685</v>
      </c>
      <c r="C3278">
        <v>-7.0614963769912706E-2</v>
      </c>
      <c r="D3278">
        <v>-4.0244288742542197E-2</v>
      </c>
      <c r="E3278" s="1">
        <v>7.2321325525175894E-5</v>
      </c>
      <c r="F3278">
        <v>-6.8398431011573698E-3</v>
      </c>
      <c r="G3278">
        <v>1.1683623004566401E-3</v>
      </c>
      <c r="I3278">
        <v>-8.6987444894782898E-2</v>
      </c>
      <c r="J3278" s="1">
        <v>-1.45441866372664E-6</v>
      </c>
      <c r="K3278">
        <v>-1.6115277374675299E-3</v>
      </c>
      <c r="L3278">
        <v>2.7377409292365598E-4</v>
      </c>
      <c r="M3278">
        <v>-1.45054927923193E-2</v>
      </c>
      <c r="N3278">
        <v>-4.6197375615795701E-4</v>
      </c>
      <c r="P3278">
        <f t="shared" si="359"/>
        <v>2.8304732478610557</v>
      </c>
      <c r="Q3278">
        <f t="shared" si="360"/>
        <v>48551.019841059948</v>
      </c>
      <c r="R3278">
        <f t="shared" si="361"/>
        <v>23.972755855762635</v>
      </c>
      <c r="S3278">
        <f t="shared" si="362"/>
        <v>0.73583575876889451</v>
      </c>
      <c r="T3278">
        <f t="shared" si="363"/>
        <v>0.52846530627497479</v>
      </c>
      <c r="U3278">
        <f t="shared" si="364"/>
        <v>3.5290663915131262</v>
      </c>
    </row>
    <row r="3279" spans="1:21" x14ac:dyDescent="0.25">
      <c r="A3279" t="str">
        <f t="shared" si="358"/>
        <v>3278-3279</v>
      </c>
      <c r="B3279">
        <v>0.14152413606643599</v>
      </c>
      <c r="C3279">
        <v>-6.8174697458743994E-2</v>
      </c>
      <c r="D3279">
        <v>-7.2727486491203294E-2</v>
      </c>
      <c r="E3279">
        <v>-9.4981275627716195E-4</v>
      </c>
      <c r="F3279">
        <v>-9.6158625132121093E-3</v>
      </c>
      <c r="G3279">
        <v>1.10587001427009E-3</v>
      </c>
      <c r="I3279">
        <v>-0.102900825843022</v>
      </c>
      <c r="J3279">
        <v>-8.1297703150600108E-3</v>
      </c>
      <c r="K3279">
        <v>1.5828518257393301E-2</v>
      </c>
      <c r="L3279">
        <v>5.72154009125339E-4</v>
      </c>
      <c r="M3279">
        <v>-1.55309003057906E-2</v>
      </c>
      <c r="N3279">
        <v>1.9994395272968902E-3</v>
      </c>
      <c r="P3279">
        <f t="shared" si="359"/>
        <v>2.3753449975448913</v>
      </c>
      <c r="Q3279">
        <f t="shared" si="360"/>
        <v>7.3858085550659416</v>
      </c>
      <c r="R3279">
        <f t="shared" si="361"/>
        <v>5.594712234496594</v>
      </c>
      <c r="S3279">
        <f t="shared" si="362"/>
        <v>2.6600648446499502</v>
      </c>
      <c r="T3279">
        <f t="shared" si="363"/>
        <v>0.38085607892116119</v>
      </c>
      <c r="U3279">
        <f t="shared" si="364"/>
        <v>0.44690999694019257</v>
      </c>
    </row>
    <row r="3280" spans="1:21" x14ac:dyDescent="0.25">
      <c r="A3280" t="str">
        <f t="shared" si="358"/>
        <v>3279-3280</v>
      </c>
      <c r="B3280">
        <v>0.141521006822586</v>
      </c>
      <c r="C3280">
        <v>-6.4027771353721605E-2</v>
      </c>
      <c r="D3280">
        <v>-0.112673796713352</v>
      </c>
      <c r="E3280">
        <v>-1.96766358164331E-3</v>
      </c>
      <c r="F3280">
        <v>-1.2348321886991699E-2</v>
      </c>
      <c r="G3280">
        <v>1.48015353040071E-3</v>
      </c>
      <c r="I3280">
        <v>-0.106556191691242</v>
      </c>
      <c r="J3280">
        <v>-1.81316835571756E-2</v>
      </c>
      <c r="K3280">
        <v>7.8671697690761901E-3</v>
      </c>
      <c r="L3280">
        <v>1.6927405645455499E-3</v>
      </c>
      <c r="M3280">
        <v>-1.6911954814889E-2</v>
      </c>
      <c r="N3280">
        <v>3.9880594768521198E-3</v>
      </c>
      <c r="P3280">
        <f t="shared" si="359"/>
        <v>2.3281349922176333</v>
      </c>
      <c r="Q3280">
        <f t="shared" si="360"/>
        <v>2.531264548701281</v>
      </c>
      <c r="R3280">
        <f t="shared" si="361"/>
        <v>15.322024313779046</v>
      </c>
      <c r="S3280">
        <f t="shared" si="362"/>
        <v>2.1624129667911669</v>
      </c>
      <c r="T3280">
        <f t="shared" si="363"/>
        <v>0.26984656580798244</v>
      </c>
      <c r="U3280">
        <f t="shared" si="364"/>
        <v>0.62885369714454131</v>
      </c>
    </row>
    <row r="3281" spans="1:21" x14ac:dyDescent="0.25">
      <c r="A3281" t="str">
        <f t="shared" si="358"/>
        <v>3280-3281</v>
      </c>
      <c r="B3281">
        <v>0.169874086976051</v>
      </c>
      <c r="C3281">
        <v>-3.6213170737028101E-2</v>
      </c>
      <c r="D3281">
        <v>-5.24514652788639E-2</v>
      </c>
      <c r="E3281" s="1">
        <v>-3.8507242306857199E-5</v>
      </c>
      <c r="F3281">
        <v>-7.1545203446796704E-3</v>
      </c>
      <c r="G3281">
        <v>4.28102136227901E-4</v>
      </c>
      <c r="I3281">
        <v>-8.2709055501669806E-2</v>
      </c>
      <c r="J3281">
        <v>-8.9953673460416699E-3</v>
      </c>
      <c r="K3281">
        <v>7.6913716282245304E-4</v>
      </c>
      <c r="L3281">
        <v>3.3498826735829101E-3</v>
      </c>
      <c r="M3281">
        <v>-1.72934041864303E-2</v>
      </c>
      <c r="N3281">
        <v>-1.9487044893239599E-3</v>
      </c>
      <c r="P3281">
        <f t="shared" si="359"/>
        <v>3.0538753096101363</v>
      </c>
      <c r="Q3281">
        <f t="shared" si="360"/>
        <v>3.0257578533428546</v>
      </c>
      <c r="R3281">
        <f t="shared" si="361"/>
        <v>69.195203422906971</v>
      </c>
      <c r="S3281">
        <f t="shared" si="362"/>
        <v>1.0114951017865528</v>
      </c>
      <c r="T3281">
        <f t="shared" si="363"/>
        <v>0.5862861778080074</v>
      </c>
      <c r="U3281">
        <f t="shared" si="364"/>
        <v>1.2196855082822931</v>
      </c>
    </row>
    <row r="3282" spans="1:21" x14ac:dyDescent="0.25">
      <c r="A3282" t="str">
        <f t="shared" si="358"/>
        <v>3281-3282</v>
      </c>
      <c r="B3282">
        <v>0.107328318059444</v>
      </c>
      <c r="C3282">
        <v>-7.7330335974693298E-2</v>
      </c>
      <c r="D3282">
        <v>1.1396079789847101E-3</v>
      </c>
      <c r="E3282">
        <v>1.5391095219430999E-3</v>
      </c>
      <c r="F3282">
        <v>-2.8797984827093602E-3</v>
      </c>
      <c r="G3282">
        <v>1.1430566574147901E-3</v>
      </c>
      <c r="I3282">
        <v>-5.0511254370002999E-2</v>
      </c>
      <c r="J3282">
        <v>3.6966494542514101E-3</v>
      </c>
      <c r="K3282">
        <v>3.7308522566003199E-2</v>
      </c>
      <c r="L3282">
        <v>9.5902236064966395E-3</v>
      </c>
      <c r="M3282">
        <v>-1.75752971026308E-2</v>
      </c>
      <c r="N3282">
        <v>-1.05964021682472E-2</v>
      </c>
      <c r="P3282">
        <f t="shared" si="359"/>
        <v>3.124839689651143</v>
      </c>
      <c r="Q3282">
        <f t="shared" si="360"/>
        <v>21.919034096061228</v>
      </c>
      <c r="R3282">
        <f t="shared" si="361"/>
        <v>0.96945448651927768</v>
      </c>
      <c r="S3282">
        <f t="shared" si="362"/>
        <v>0.83951265527309393</v>
      </c>
      <c r="T3282">
        <f t="shared" si="363"/>
        <v>0.83614510378447859</v>
      </c>
      <c r="U3282">
        <f t="shared" si="364"/>
        <v>1.1078721474767295</v>
      </c>
    </row>
    <row r="3283" spans="1:21" x14ac:dyDescent="0.25">
      <c r="A3283" t="str">
        <f t="shared" si="358"/>
        <v>3282-3283</v>
      </c>
      <c r="B3283">
        <v>-2.0213212817907299E-2</v>
      </c>
      <c r="C3283">
        <v>-6.6734038293361594E-2</v>
      </c>
      <c r="D3283">
        <v>-4.1601695120334597E-2</v>
      </c>
      <c r="E3283">
        <v>-1.04873550726274E-4</v>
      </c>
      <c r="F3283">
        <v>-3.0267033253765698E-3</v>
      </c>
      <c r="G3283">
        <v>1.94528087681598E-3</v>
      </c>
      <c r="I3283">
        <v>-4.3260355137675698E-2</v>
      </c>
      <c r="J3283">
        <v>-1.9721294998098E-2</v>
      </c>
      <c r="K3283">
        <v>7.0923395054081004E-2</v>
      </c>
      <c r="L3283">
        <v>1.5184839007472899E-2</v>
      </c>
      <c r="M3283">
        <v>-1.7472612083355699E-2</v>
      </c>
      <c r="N3283">
        <v>-1.50367095854057E-2</v>
      </c>
      <c r="P3283">
        <f t="shared" si="359"/>
        <v>0.53275434855820314</v>
      </c>
      <c r="Q3283">
        <f t="shared" si="360"/>
        <v>2.3838568055393963</v>
      </c>
      <c r="R3283">
        <f t="shared" si="361"/>
        <v>1.5865722458521705</v>
      </c>
      <c r="S3283">
        <f t="shared" si="362"/>
        <v>1.0069064644461265</v>
      </c>
      <c r="T3283">
        <f t="shared" si="363"/>
        <v>0.82677442211064922</v>
      </c>
      <c r="U3283">
        <f t="shared" si="364"/>
        <v>1.1293687868192357</v>
      </c>
    </row>
    <row r="3284" spans="1:21" x14ac:dyDescent="0.25">
      <c r="A3284" t="str">
        <f t="shared" si="358"/>
        <v>3283-3284</v>
      </c>
      <c r="B3284">
        <v>7.8673668205737998E-2</v>
      </c>
      <c r="C3284">
        <v>-4.1296482086181599E-2</v>
      </c>
      <c r="D3284">
        <v>-3.1147543340921399E-2</v>
      </c>
      <c r="E3284">
        <v>5.7544320740935903E-4</v>
      </c>
      <c r="F3284">
        <v>-2.9475361954416301E-3</v>
      </c>
      <c r="G3284">
        <v>3.9216951831310797E-4</v>
      </c>
      <c r="I3284">
        <v>-8.3196591726594396E-2</v>
      </c>
      <c r="J3284">
        <v>-8.6553986700197393E-3</v>
      </c>
      <c r="K3284">
        <v>4.1295674471308799E-3</v>
      </c>
      <c r="L3284">
        <v>4.9862925788130598E-3</v>
      </c>
      <c r="M3284">
        <v>-1.9809280274586099E-2</v>
      </c>
      <c r="N3284">
        <v>-3.9345209281254597E-3</v>
      </c>
      <c r="P3284">
        <f t="shared" si="359"/>
        <v>1.9456357114277234</v>
      </c>
      <c r="Q3284">
        <f t="shared" si="360"/>
        <v>3.7711819709965115</v>
      </c>
      <c r="R3284">
        <f t="shared" si="361"/>
        <v>8.542568014612133</v>
      </c>
      <c r="S3284">
        <f t="shared" si="362"/>
        <v>0.88459497746776372</v>
      </c>
      <c r="T3284">
        <f t="shared" si="363"/>
        <v>0.85120427624913475</v>
      </c>
      <c r="U3284">
        <f t="shared" si="364"/>
        <v>1.0996740201610899</v>
      </c>
    </row>
    <row r="3285" spans="1:21" x14ac:dyDescent="0.25">
      <c r="A3285" t="str">
        <f t="shared" si="358"/>
        <v>3284-3285</v>
      </c>
      <c r="B3285">
        <v>8.4684245288371998E-2</v>
      </c>
      <c r="C3285">
        <v>-4.14635501801967E-2</v>
      </c>
      <c r="D3285">
        <v>-0.15048603713512401</v>
      </c>
      <c r="E3285">
        <v>-2.9067924794374199E-3</v>
      </c>
      <c r="F3285">
        <v>-1.02843052695253E-2</v>
      </c>
      <c r="G3285">
        <v>9.10075387014696E-4</v>
      </c>
      <c r="I3285">
        <v>-9.6040949532646996E-2</v>
      </c>
      <c r="J3285">
        <v>-5.2738858140646203E-3</v>
      </c>
      <c r="K3285">
        <v>-5.73735445580148E-4</v>
      </c>
      <c r="L3285">
        <v>1.07332061458154E-3</v>
      </c>
      <c r="M3285">
        <v>-1.9208499014399201E-2</v>
      </c>
      <c r="N3285">
        <v>4.2957134898333898E-4</v>
      </c>
      <c r="P3285">
        <f t="shared" si="359"/>
        <v>1.8817514372823578</v>
      </c>
      <c r="Q3285">
        <f t="shared" si="360"/>
        <v>6.8620492824525749</v>
      </c>
      <c r="R3285">
        <f t="shared" si="361"/>
        <v>261.29168564479625</v>
      </c>
      <c r="S3285">
        <f t="shared" si="362"/>
        <v>3.7082238428514622</v>
      </c>
      <c r="T3285">
        <f t="shared" si="363"/>
        <v>0.46459610082935437</v>
      </c>
      <c r="U3285">
        <f t="shared" si="364"/>
        <v>1.1185663084082333</v>
      </c>
    </row>
    <row r="3286" spans="1:21" x14ac:dyDescent="0.25">
      <c r="A3286" t="str">
        <f t="shared" si="358"/>
        <v>3285-3286</v>
      </c>
      <c r="B3286">
        <v>0.20514564216136899</v>
      </c>
      <c r="C3286">
        <v>2.76583209633827E-2</v>
      </c>
      <c r="D3286">
        <v>-0.104583077132701</v>
      </c>
      <c r="E3286">
        <v>9.1792574573416202E-4</v>
      </c>
      <c r="F3286">
        <v>-9.8931652701743592E-3</v>
      </c>
      <c r="G3286">
        <v>-3.2120628777244E-3</v>
      </c>
      <c r="I3286">
        <v>-0.12519895547767601</v>
      </c>
      <c r="J3286">
        <v>1.1541882781986401E-2</v>
      </c>
      <c r="K3286">
        <v>-1.7289755047806801E-2</v>
      </c>
      <c r="L3286">
        <v>-7.20443696349286E-3</v>
      </c>
      <c r="M3286">
        <v>-1.8464859547042401E-2</v>
      </c>
      <c r="N3286">
        <v>5.72382948337703E-3</v>
      </c>
      <c r="P3286">
        <f t="shared" si="359"/>
        <v>2.6385571379463366</v>
      </c>
      <c r="Q3286">
        <f t="shared" si="360"/>
        <v>1.3963439488874452</v>
      </c>
      <c r="R3286">
        <f t="shared" si="361"/>
        <v>5.0488466634449152</v>
      </c>
      <c r="S3286">
        <f t="shared" si="362"/>
        <v>1.1274111704199381</v>
      </c>
      <c r="T3286">
        <f t="shared" si="363"/>
        <v>0.46421659775048069</v>
      </c>
      <c r="U3286">
        <f t="shared" si="364"/>
        <v>1.5611737538742574</v>
      </c>
    </row>
    <row r="3287" spans="1:21" x14ac:dyDescent="0.25">
      <c r="A3287" t="str">
        <f t="shared" si="358"/>
        <v>3286-3287</v>
      </c>
      <c r="B3287">
        <v>0.23525404930114699</v>
      </c>
      <c r="C3287">
        <v>5.6634332984685898E-2</v>
      </c>
      <c r="D3287">
        <v>-7.8341245651245103E-2</v>
      </c>
      <c r="E3287">
        <v>1.50367487706723E-3</v>
      </c>
      <c r="F3287">
        <v>-4.39438498556388E-3</v>
      </c>
      <c r="G3287">
        <v>-6.0953089200668897E-3</v>
      </c>
      <c r="I3287">
        <v>-0.14085533401205899</v>
      </c>
      <c r="J3287">
        <v>3.2843374372024198E-2</v>
      </c>
      <c r="K3287">
        <v>-5.5559625183896698E-2</v>
      </c>
      <c r="L3287">
        <v>-1.4484449046314501E-2</v>
      </c>
      <c r="M3287">
        <v>-1.79121842514748E-2</v>
      </c>
      <c r="N3287">
        <v>1.1771087648538099E-2</v>
      </c>
      <c r="P3287">
        <f t="shared" si="359"/>
        <v>2.6701820413915525</v>
      </c>
      <c r="Q3287">
        <f t="shared" si="360"/>
        <v>0.72437619664701636</v>
      </c>
      <c r="R3287">
        <f t="shared" si="361"/>
        <v>0.41003913168859535</v>
      </c>
      <c r="S3287">
        <f t="shared" si="362"/>
        <v>1.1038130530377983</v>
      </c>
      <c r="T3287">
        <f t="shared" si="363"/>
        <v>0.75467062398036056</v>
      </c>
      <c r="U3287">
        <f t="shared" si="364"/>
        <v>1.5178203664826482</v>
      </c>
    </row>
    <row r="3288" spans="1:21" x14ac:dyDescent="0.25">
      <c r="A3288" t="str">
        <f t="shared" si="358"/>
        <v>3287-3288</v>
      </c>
      <c r="B3288">
        <v>0.21806456148624401</v>
      </c>
      <c r="C3288">
        <v>4.6660047024488401E-2</v>
      </c>
      <c r="D3288">
        <v>-0.104797974228858</v>
      </c>
      <c r="E3288">
        <v>1.1666888819751001E-3</v>
      </c>
      <c r="F3288">
        <v>-7.53248434634068E-3</v>
      </c>
      <c r="G3288">
        <v>-5.0599331261550603E-3</v>
      </c>
      <c r="I3288">
        <v>-0.133727478910666</v>
      </c>
      <c r="J3288">
        <v>1.66063766002944E-2</v>
      </c>
      <c r="K3288">
        <v>-5.2008655127879298E-2</v>
      </c>
      <c r="L3288">
        <v>-1.20132343985928E-2</v>
      </c>
      <c r="M3288">
        <v>-1.60970467637018E-2</v>
      </c>
      <c r="N3288">
        <v>1.3254386020056101E-2</v>
      </c>
      <c r="P3288">
        <f t="shared" si="359"/>
        <v>2.6306638191535816</v>
      </c>
      <c r="Q3288">
        <f t="shared" si="360"/>
        <v>1.8097668833825795</v>
      </c>
      <c r="R3288">
        <f t="shared" si="361"/>
        <v>1.015010270332523</v>
      </c>
      <c r="S3288">
        <f t="shared" si="362"/>
        <v>1.0971169664443456</v>
      </c>
      <c r="T3288">
        <f t="shared" si="363"/>
        <v>0.53205799443127655</v>
      </c>
      <c r="U3288">
        <f t="shared" si="364"/>
        <v>1.3817553765596653</v>
      </c>
    </row>
    <row r="3289" spans="1:21" x14ac:dyDescent="0.25">
      <c r="A3289" t="str">
        <f t="shared" si="358"/>
        <v>3288-3289</v>
      </c>
      <c r="B3289">
        <v>0.231890603899955</v>
      </c>
      <c r="C3289">
        <v>5.5289145559072397E-2</v>
      </c>
      <c r="D3289">
        <v>-2.74785310029983E-2</v>
      </c>
      <c r="E3289">
        <v>1.0046748951024801E-3</v>
      </c>
      <c r="F3289" s="1">
        <v>5.8287757989106099E-5</v>
      </c>
      <c r="G3289">
        <v>-5.8047706997197699E-3</v>
      </c>
      <c r="I3289">
        <v>-0.13331695011404099</v>
      </c>
      <c r="J3289">
        <v>-3.1845521679478802E-3</v>
      </c>
      <c r="K3289">
        <v>-3.2822642239911299E-3</v>
      </c>
      <c r="L3289">
        <v>-5.7913647099744102E-3</v>
      </c>
      <c r="M3289">
        <v>-1.7986866324873001E-2</v>
      </c>
      <c r="N3289">
        <v>9.7888802333659392E-3</v>
      </c>
      <c r="P3289">
        <f t="shared" si="359"/>
        <v>2.7393932557082619</v>
      </c>
      <c r="Q3289">
        <f t="shared" si="360"/>
        <v>18.361670540545418</v>
      </c>
      <c r="R3289">
        <f t="shared" si="361"/>
        <v>7.3718217449272387</v>
      </c>
      <c r="S3289">
        <f t="shared" si="362"/>
        <v>1.1734780911610196</v>
      </c>
      <c r="T3289">
        <f t="shared" si="363"/>
        <v>1.0032405732570273</v>
      </c>
      <c r="U3289">
        <f t="shared" si="364"/>
        <v>1.5929963960466385</v>
      </c>
    </row>
    <row r="3290" spans="1:21" x14ac:dyDescent="0.25">
      <c r="A3290" t="str">
        <f t="shared" si="358"/>
        <v>3289-3290</v>
      </c>
      <c r="B3290">
        <v>0.22930039465427399</v>
      </c>
      <c r="C3290">
        <v>2.8385279700159999E-2</v>
      </c>
      <c r="D3290">
        <v>-8.3707720041274997E-2</v>
      </c>
      <c r="E3290">
        <v>1.0724826954806601E-3</v>
      </c>
      <c r="F3290">
        <v>-5.2829403627212496E-3</v>
      </c>
      <c r="G3290">
        <v>-3.5622505252285502E-3</v>
      </c>
      <c r="I3290">
        <v>-0.12646623321379899</v>
      </c>
      <c r="J3290">
        <v>-8.9632091614664199E-3</v>
      </c>
      <c r="K3290">
        <v>-3.6258582314703199E-3</v>
      </c>
      <c r="L3290">
        <v>-1.18459274933434E-3</v>
      </c>
      <c r="M3290">
        <v>-1.8368963071632299E-2</v>
      </c>
      <c r="N3290">
        <v>7.6856039240258698E-3</v>
      </c>
      <c r="P3290">
        <f t="shared" si="359"/>
        <v>2.8131353233762431</v>
      </c>
      <c r="Q3290">
        <f t="shared" si="360"/>
        <v>4.1668657049971385</v>
      </c>
      <c r="R3290">
        <f t="shared" si="361"/>
        <v>22.08631907192709</v>
      </c>
      <c r="S3290">
        <f t="shared" si="362"/>
        <v>1.9053598344960554</v>
      </c>
      <c r="T3290">
        <f t="shared" si="363"/>
        <v>0.712398552813298</v>
      </c>
      <c r="U3290">
        <f t="shared" si="364"/>
        <v>1.4634965007878145</v>
      </c>
    </row>
    <row r="3291" spans="1:21" x14ac:dyDescent="0.25">
      <c r="A3291" t="str">
        <f t="shared" si="358"/>
        <v>3290-3291</v>
      </c>
      <c r="B3291">
        <v>0.193938627839088</v>
      </c>
      <c r="C3291">
        <v>2.0708048716187401E-2</v>
      </c>
      <c r="D3291">
        <v>-2.6327896863222101E-2</v>
      </c>
      <c r="E3291">
        <v>8.5237977609691699E-4</v>
      </c>
      <c r="F3291">
        <v>-1.2548755570989101E-3</v>
      </c>
      <c r="G3291">
        <v>-2.8422707229219801E-3</v>
      </c>
      <c r="I3291">
        <v>-7.3585143533355393E-2</v>
      </c>
      <c r="J3291">
        <v>-1.9778736841205399E-2</v>
      </c>
      <c r="K3291">
        <v>3.3655574976052899E-2</v>
      </c>
      <c r="L3291">
        <v>6.0987775326980902E-3</v>
      </c>
      <c r="M3291">
        <v>-1.5684088568408399E-2</v>
      </c>
      <c r="N3291">
        <v>-1.1565982440852501E-3</v>
      </c>
      <c r="P3291">
        <f t="shared" si="359"/>
        <v>3.6355677046574111</v>
      </c>
      <c r="Q3291">
        <f t="shared" si="360"/>
        <v>2.0469854006575381</v>
      </c>
      <c r="R3291">
        <f t="shared" si="361"/>
        <v>1.7822744636498864</v>
      </c>
      <c r="S3291">
        <f t="shared" si="362"/>
        <v>0.86023760146557016</v>
      </c>
      <c r="T3291">
        <f t="shared" si="363"/>
        <v>0.9199905336147095</v>
      </c>
      <c r="U3291">
        <f t="shared" si="364"/>
        <v>1.4574399429175864</v>
      </c>
    </row>
    <row r="3292" spans="1:21" x14ac:dyDescent="0.25">
      <c r="A3292" t="str">
        <f t="shared" si="358"/>
        <v>3291-3292</v>
      </c>
      <c r="B3292">
        <v>0.143540784716606</v>
      </c>
      <c r="C3292">
        <v>2.6274074334651201E-3</v>
      </c>
      <c r="D3292">
        <v>-1.8172962591052E-2</v>
      </c>
      <c r="E3292">
        <v>1.32127070300037E-3</v>
      </c>
      <c r="F3292">
        <v>-4.0334208166601304E-3</v>
      </c>
      <c r="G3292">
        <v>-1.4184762106408001E-3</v>
      </c>
      <c r="I3292">
        <v>-5.9973609085468997E-2</v>
      </c>
      <c r="J3292">
        <v>-1.2193238264837001E-3</v>
      </c>
      <c r="K3292">
        <v>6.4355181101202794E-2</v>
      </c>
      <c r="L3292">
        <v>8.5041293365370405E-3</v>
      </c>
      <c r="M3292">
        <v>-1.5234213661059899E-2</v>
      </c>
      <c r="N3292">
        <v>-6.6329245187027597E-3</v>
      </c>
      <c r="P3292">
        <f t="shared" si="359"/>
        <v>3.3933991451481265</v>
      </c>
      <c r="Q3292">
        <f t="shared" si="360"/>
        <v>3.1548069318428906</v>
      </c>
      <c r="R3292">
        <f t="shared" si="361"/>
        <v>1.282385384985127</v>
      </c>
      <c r="S3292">
        <f t="shared" si="362"/>
        <v>0.84463186638936427</v>
      </c>
      <c r="T3292">
        <f t="shared" si="363"/>
        <v>0.73523931681690913</v>
      </c>
      <c r="U3292">
        <f t="shared" si="364"/>
        <v>0.78614618534549019</v>
      </c>
    </row>
    <row r="3293" spans="1:21" x14ac:dyDescent="0.25">
      <c r="A3293" t="str">
        <f t="shared" si="358"/>
        <v>3292-3293</v>
      </c>
      <c r="B3293">
        <v>0.149682566523551</v>
      </c>
      <c r="C3293">
        <v>-1.1174247600138101E-2</v>
      </c>
      <c r="D3293">
        <v>3.9307679980993201E-3</v>
      </c>
      <c r="E3293">
        <v>1.77823794310521E-3</v>
      </c>
      <c r="F3293">
        <v>-3.83262665224526E-3</v>
      </c>
      <c r="G3293">
        <v>-4.3401236577652198E-4</v>
      </c>
      <c r="I3293">
        <v>-4.4811813725460899E-2</v>
      </c>
      <c r="J3293">
        <v>-9.9570734714915492E-3</v>
      </c>
      <c r="K3293">
        <v>3.7437745225682197E-2</v>
      </c>
      <c r="L3293">
        <v>7.8147584069132806E-3</v>
      </c>
      <c r="M3293">
        <v>-1.55575931046958E-2</v>
      </c>
      <c r="N3293">
        <v>-7.2743203215197101E-3</v>
      </c>
      <c r="P3293">
        <f t="shared" si="359"/>
        <v>4.3402478962486093</v>
      </c>
      <c r="Q3293">
        <f t="shared" si="360"/>
        <v>0.12224215600413195</v>
      </c>
      <c r="R3293">
        <f t="shared" si="361"/>
        <v>0.89500521534070065</v>
      </c>
      <c r="S3293">
        <f t="shared" si="362"/>
        <v>0.77245132216334744</v>
      </c>
      <c r="T3293">
        <f t="shared" si="363"/>
        <v>0.75364912641353932</v>
      </c>
      <c r="U3293">
        <f t="shared" si="364"/>
        <v>0.94033636867878401</v>
      </c>
    </row>
    <row r="3294" spans="1:21" x14ac:dyDescent="0.25">
      <c r="A3294" t="str">
        <f t="shared" si="358"/>
        <v>3293-3294</v>
      </c>
      <c r="B3294">
        <v>0.15485069155692999</v>
      </c>
      <c r="C3294">
        <v>-1.93318240344524E-2</v>
      </c>
      <c r="D3294">
        <v>-4.0541697293519897E-2</v>
      </c>
      <c r="E3294">
        <v>6.6980136381916905E-4</v>
      </c>
      <c r="F3294">
        <v>-7.1098546463128597E-3</v>
      </c>
      <c r="G3294" s="1">
        <v>-8.19723945900603E-5</v>
      </c>
      <c r="I3294">
        <v>-5.1765530974810799E-2</v>
      </c>
      <c r="J3294">
        <v>-6.21867818137555E-3</v>
      </c>
      <c r="K3294">
        <v>3.9428500996775098E-2</v>
      </c>
      <c r="L3294">
        <v>6.0279271378049998E-3</v>
      </c>
      <c r="M3294">
        <v>-1.4480704768548E-2</v>
      </c>
      <c r="N3294">
        <v>-4.4383634821528999E-3</v>
      </c>
      <c r="P3294">
        <f t="shared" si="359"/>
        <v>3.9913861336085703</v>
      </c>
      <c r="Q3294">
        <f t="shared" si="360"/>
        <v>2.1086709217968207</v>
      </c>
      <c r="R3294">
        <f t="shared" si="361"/>
        <v>2.0282332898436546</v>
      </c>
      <c r="S3294">
        <f t="shared" si="362"/>
        <v>0.88888363304537898</v>
      </c>
      <c r="T3294">
        <f t="shared" si="363"/>
        <v>0.50901183609827394</v>
      </c>
      <c r="U3294">
        <f t="shared" si="364"/>
        <v>0.98153094154665399</v>
      </c>
    </row>
    <row r="3295" spans="1:21" x14ac:dyDescent="0.25">
      <c r="A3295" t="str">
        <f t="shared" si="358"/>
        <v>3294-3295</v>
      </c>
      <c r="B3295">
        <v>0.172124698758125</v>
      </c>
      <c r="C3295">
        <v>7.9737361520528793E-3</v>
      </c>
      <c r="D3295">
        <v>-3.4877628087997402E-2</v>
      </c>
      <c r="E3295">
        <v>9.5446970833622702E-4</v>
      </c>
      <c r="F3295">
        <v>-5.09913299103237E-3</v>
      </c>
      <c r="G3295">
        <v>-1.5642789386614399E-3</v>
      </c>
      <c r="I3295">
        <v>-7.3663124005537206E-2</v>
      </c>
      <c r="J3295">
        <v>2.6524178379878999E-2</v>
      </c>
      <c r="K3295">
        <v>1.24888995635079E-2</v>
      </c>
      <c r="L3295">
        <v>-6.2765417774524098E-3</v>
      </c>
      <c r="M3295">
        <v>-1.5555419110581101E-2</v>
      </c>
      <c r="N3295">
        <v>-2.1174550957166402E-3</v>
      </c>
      <c r="P3295">
        <f t="shared" si="359"/>
        <v>3.3366467426115385</v>
      </c>
      <c r="Q3295">
        <f t="shared" si="360"/>
        <v>0.6993785806348527</v>
      </c>
      <c r="R3295">
        <f t="shared" si="361"/>
        <v>3.7926902535035789</v>
      </c>
      <c r="S3295">
        <f t="shared" si="362"/>
        <v>1.152069362744653</v>
      </c>
      <c r="T3295">
        <f t="shared" si="363"/>
        <v>0.67219571811066359</v>
      </c>
      <c r="U3295">
        <f t="shared" si="364"/>
        <v>0.26124575589558952</v>
      </c>
    </row>
    <row r="3296" spans="1:21" x14ac:dyDescent="0.25">
      <c r="A3296" t="str">
        <f t="shared" si="358"/>
        <v>3295-3296</v>
      </c>
      <c r="B3296">
        <v>0.16704112291336001</v>
      </c>
      <c r="C3296">
        <v>-3.4861452877521501E-2</v>
      </c>
      <c r="D3296">
        <v>2.8585983440279902E-2</v>
      </c>
      <c r="E3296">
        <v>2.4018083786512701E-3</v>
      </c>
      <c r="F3296">
        <v>-2.2450578646691002E-3</v>
      </c>
      <c r="G3296">
        <v>7.1328472194310297E-4</v>
      </c>
      <c r="I3296">
        <v>-3.2699053639039903E-2</v>
      </c>
      <c r="J3296">
        <v>4.17305411910198E-2</v>
      </c>
      <c r="K3296">
        <v>8.7901068151996498E-4</v>
      </c>
      <c r="L3296">
        <v>-4.9265706164311196E-3</v>
      </c>
      <c r="M3296">
        <v>-1.6287911164572601E-2</v>
      </c>
      <c r="N3296">
        <v>-1.03750560820465E-2</v>
      </c>
      <c r="P3296">
        <f t="shared" si="359"/>
        <v>6.1084390624055604</v>
      </c>
      <c r="Q3296">
        <f t="shared" si="360"/>
        <v>1.8353942192588117</v>
      </c>
      <c r="R3296">
        <f t="shared" si="361"/>
        <v>31.520632617135163</v>
      </c>
      <c r="S3296">
        <f t="shared" si="362"/>
        <v>1.4875213542341676</v>
      </c>
      <c r="T3296">
        <f t="shared" si="363"/>
        <v>0.86216416322607381</v>
      </c>
      <c r="U3296">
        <f t="shared" si="364"/>
        <v>1.0687499630174022</v>
      </c>
    </row>
    <row r="3297" spans="1:21" x14ac:dyDescent="0.25">
      <c r="A3297" t="str">
        <f t="shared" si="358"/>
        <v>3296-3297</v>
      </c>
      <c r="B3297">
        <v>0.11701225489377901</v>
      </c>
      <c r="C3297">
        <v>-2.6363102719187698E-2</v>
      </c>
      <c r="D3297">
        <v>-9.8685417324304494E-3</v>
      </c>
      <c r="E3297">
        <v>1.6023522250592601E-3</v>
      </c>
      <c r="F3297">
        <v>-4.7583842085587797E-3</v>
      </c>
      <c r="G3297" s="1">
        <v>1.1571095638859699E-5</v>
      </c>
      <c r="I3297">
        <v>-5.2421163198224902E-2</v>
      </c>
      <c r="J3297">
        <v>-9.00353438314116E-3</v>
      </c>
      <c r="K3297">
        <v>4.48042375633637E-2</v>
      </c>
      <c r="L3297">
        <v>8.6151496287431902E-3</v>
      </c>
      <c r="M3297">
        <v>-1.6077658423209101E-2</v>
      </c>
      <c r="N3297">
        <v>-8.0462957756253593E-3</v>
      </c>
      <c r="P3297">
        <f t="shared" si="359"/>
        <v>3.2321567808656435</v>
      </c>
      <c r="Q3297">
        <f t="shared" si="360"/>
        <v>1.9280837499275527</v>
      </c>
      <c r="R3297">
        <f t="shared" si="361"/>
        <v>1.2202591154123044</v>
      </c>
      <c r="S3297">
        <f t="shared" si="362"/>
        <v>0.814007615176635</v>
      </c>
      <c r="T3297">
        <f t="shared" si="363"/>
        <v>0.70403748585123249</v>
      </c>
      <c r="U3297">
        <f t="shared" si="364"/>
        <v>1.0014380649136603</v>
      </c>
    </row>
    <row r="3298" spans="1:21" x14ac:dyDescent="0.25">
      <c r="A3298" t="str">
        <f t="shared" si="358"/>
        <v>3297-3298</v>
      </c>
      <c r="B3298">
        <v>3.0586397275328601E-2</v>
      </c>
      <c r="C3298">
        <v>-1.58055648207664E-2</v>
      </c>
      <c r="D3298">
        <v>-7.0568323135375893E-2</v>
      </c>
      <c r="E3298">
        <v>-1.10368077410039E-3</v>
      </c>
      <c r="F3298">
        <v>-3.0987791202619001E-3</v>
      </c>
      <c r="G3298">
        <v>3.0873704704275501E-4</v>
      </c>
      <c r="I3298">
        <v>-7.0992066778705606E-2</v>
      </c>
      <c r="J3298">
        <v>1.62213000739805E-2</v>
      </c>
      <c r="K3298">
        <v>3.5575724731333698E-2</v>
      </c>
      <c r="L3298">
        <v>-4.4620083685179097E-3</v>
      </c>
      <c r="M3298">
        <v>-1.43297168782958E-2</v>
      </c>
      <c r="N3298">
        <v>-7.3546798232395499E-4</v>
      </c>
      <c r="P3298">
        <f t="shared" si="359"/>
        <v>1.4308424682249785</v>
      </c>
      <c r="Q3298">
        <f t="shared" si="360"/>
        <v>1.9743710275181383</v>
      </c>
      <c r="R3298">
        <f t="shared" si="361"/>
        <v>2.9836088700455652</v>
      </c>
      <c r="S3298">
        <f t="shared" si="362"/>
        <v>0.7526493267276787</v>
      </c>
      <c r="T3298">
        <f t="shared" si="363"/>
        <v>0.78375154606476438</v>
      </c>
      <c r="U3298">
        <f t="shared" si="364"/>
        <v>1.4197831237583145</v>
      </c>
    </row>
    <row r="3299" spans="1:21" x14ac:dyDescent="0.25">
      <c r="A3299" t="str">
        <f t="shared" si="358"/>
        <v>3298-3299</v>
      </c>
      <c r="B3299">
        <v>0.125190138816833</v>
      </c>
      <c r="C3299">
        <v>-9.8416805267333901E-2</v>
      </c>
      <c r="D3299">
        <v>2.5973392650485001E-2</v>
      </c>
      <c r="E3299">
        <v>2.4814776564579702E-3</v>
      </c>
      <c r="F3299">
        <v>-1.51733275804488E-3</v>
      </c>
      <c r="G3299">
        <v>2.3536159672755599E-3</v>
      </c>
      <c r="I3299">
        <v>6.9291382707692806E-2</v>
      </c>
      <c r="J3299">
        <v>0.18074923185463601</v>
      </c>
      <c r="K3299">
        <v>-0.127088080078476</v>
      </c>
      <c r="L3299">
        <v>-4.3015934909465099E-2</v>
      </c>
      <c r="M3299">
        <v>-3.27304887216572E-3</v>
      </c>
      <c r="N3299">
        <v>-2.21628964998049E-2</v>
      </c>
      <c r="P3299">
        <f t="shared" si="359"/>
        <v>0.80672017103410243</v>
      </c>
      <c r="Q3299">
        <f t="shared" si="360"/>
        <v>1.5444936294195823</v>
      </c>
      <c r="R3299">
        <f t="shared" si="361"/>
        <v>1.2043731609954909</v>
      </c>
      <c r="S3299">
        <f t="shared" si="362"/>
        <v>1.0576874049507874</v>
      </c>
      <c r="T3299">
        <f t="shared" si="363"/>
        <v>0.53641610091805603</v>
      </c>
      <c r="U3299">
        <f t="shared" si="364"/>
        <v>1.1061962260798079</v>
      </c>
    </row>
    <row r="3300" spans="1:21" x14ac:dyDescent="0.25">
      <c r="A3300" t="str">
        <f t="shared" si="358"/>
        <v>3299-3300</v>
      </c>
      <c r="B3300">
        <v>0.14868807792663499</v>
      </c>
      <c r="C3300">
        <v>-6.0807194560766199E-2</v>
      </c>
      <c r="D3300">
        <v>-1.1848798021674101E-2</v>
      </c>
      <c r="E3300">
        <v>1.13818145087079E-3</v>
      </c>
      <c r="F3300">
        <v>-4.6059738037880198E-3</v>
      </c>
      <c r="G3300">
        <v>8.93482669850637E-4</v>
      </c>
      <c r="I3300">
        <v>6.23100016412374E-2</v>
      </c>
      <c r="J3300">
        <v>0.12423079605620101</v>
      </c>
      <c r="K3300">
        <v>-6.5497151660955405E-2</v>
      </c>
      <c r="L3300">
        <v>-2.2851339659940201E-2</v>
      </c>
      <c r="M3300">
        <v>-6.5825708687661201E-3</v>
      </c>
      <c r="N3300">
        <v>-2.3178133486643101E-2</v>
      </c>
      <c r="P3300">
        <f t="shared" si="359"/>
        <v>1.3862634249752661</v>
      </c>
      <c r="Q3300">
        <f t="shared" si="360"/>
        <v>1.4894695718866362</v>
      </c>
      <c r="R3300">
        <f t="shared" si="361"/>
        <v>0.81909445340450326</v>
      </c>
      <c r="S3300">
        <f t="shared" si="362"/>
        <v>1.049808084244056</v>
      </c>
      <c r="T3300">
        <f t="shared" si="363"/>
        <v>0.3002773694936165</v>
      </c>
      <c r="U3300">
        <f t="shared" si="364"/>
        <v>1.0385485168754665</v>
      </c>
    </row>
    <row r="3301" spans="1:21" x14ac:dyDescent="0.25">
      <c r="A3301" t="str">
        <f t="shared" si="358"/>
        <v>3300-3301</v>
      </c>
      <c r="B3301">
        <v>0.15547764301299999</v>
      </c>
      <c r="C3301">
        <v>-6.0289017856121001E-2</v>
      </c>
      <c r="D3301">
        <v>3.2464958727359702E-2</v>
      </c>
      <c r="E3301">
        <v>2.6313035296603501E-3</v>
      </c>
      <c r="F3301">
        <v>-1.2996408822707399E-4</v>
      </c>
      <c r="G3301">
        <v>1.4296730276766999E-3</v>
      </c>
      <c r="I3301">
        <v>4.02543377752708E-2</v>
      </c>
      <c r="J3301">
        <v>7.5152505759613797E-2</v>
      </c>
      <c r="K3301">
        <v>9.6265484603423792E-3</v>
      </c>
      <c r="L3301">
        <v>-1.4999848123325299E-2</v>
      </c>
      <c r="M3301">
        <v>-1.01151808089561E-3</v>
      </c>
      <c r="N3301">
        <v>-1.3088906848203199E-2</v>
      </c>
      <c r="P3301">
        <f t="shared" si="359"/>
        <v>2.8623823320852333</v>
      </c>
      <c r="Q3301">
        <f t="shared" si="360"/>
        <v>1.8022223244154012</v>
      </c>
      <c r="R3301">
        <f t="shared" si="361"/>
        <v>2.3724401701295417</v>
      </c>
      <c r="S3301">
        <f t="shared" si="362"/>
        <v>1.1754220114782199</v>
      </c>
      <c r="T3301">
        <f t="shared" si="363"/>
        <v>0.87151580314695842</v>
      </c>
      <c r="U3301">
        <f t="shared" si="364"/>
        <v>1.1092278403581175</v>
      </c>
    </row>
    <row r="3302" spans="1:21" x14ac:dyDescent="0.25">
      <c r="A3302" t="str">
        <f t="shared" si="358"/>
        <v>3301-3302</v>
      </c>
      <c r="B3302">
        <v>8.0958843231201102E-2</v>
      </c>
      <c r="C3302">
        <v>-7.8416593372821794E-2</v>
      </c>
      <c r="D3302">
        <v>-5.9581898152828203E-2</v>
      </c>
      <c r="E3302">
        <v>-6.3933305690193104E-4</v>
      </c>
      <c r="F3302">
        <v>-5.2444681323979801E-3</v>
      </c>
      <c r="G3302">
        <v>7.54059120013373E-4</v>
      </c>
      <c r="I3302">
        <v>-2.6344655739725501E-2</v>
      </c>
      <c r="J3302">
        <v>-3.3881785038202897E-2</v>
      </c>
      <c r="K3302">
        <v>7.5997064079082105E-2</v>
      </c>
      <c r="L3302">
        <v>6.4128041644909897E-3</v>
      </c>
      <c r="M3302">
        <v>3.49943705958422E-4</v>
      </c>
      <c r="N3302">
        <v>6.5255796160221804E-3</v>
      </c>
      <c r="P3302">
        <f t="shared" si="359"/>
        <v>4.073065141979674</v>
      </c>
      <c r="Q3302">
        <f t="shared" si="360"/>
        <v>1.3144174158594555</v>
      </c>
      <c r="R3302">
        <f t="shared" si="361"/>
        <v>1.7840026305598573</v>
      </c>
      <c r="S3302">
        <f t="shared" si="362"/>
        <v>1.0996963326029741</v>
      </c>
      <c r="T3302">
        <f t="shared" si="363"/>
        <v>15.986605111294976</v>
      </c>
      <c r="U3302">
        <f t="shared" si="364"/>
        <v>0.88444564860371566</v>
      </c>
    </row>
    <row r="3303" spans="1:21" x14ac:dyDescent="0.25">
      <c r="A3303" t="str">
        <f t="shared" si="358"/>
        <v>3302-3303</v>
      </c>
      <c r="B3303">
        <v>7.1409985423088004E-2</v>
      </c>
      <c r="C3303">
        <v>-6.8791106343269307E-2</v>
      </c>
      <c r="D3303">
        <v>-9.1407194733619607E-2</v>
      </c>
      <c r="E3303">
        <v>-2.1646214629976799E-3</v>
      </c>
      <c r="F3303">
        <v>-5.8384469733645502E-3</v>
      </c>
      <c r="G3303">
        <v>1.00340487330671E-3</v>
      </c>
      <c r="I3303">
        <v>-1.6180050936795899E-2</v>
      </c>
      <c r="J3303">
        <v>-1.1994065780605001E-2</v>
      </c>
      <c r="K3303">
        <v>6.19305313637665E-2</v>
      </c>
      <c r="L3303" s="1">
        <v>4.1982541952909503E-5</v>
      </c>
      <c r="M3303">
        <v>8.6948174227008401E-4</v>
      </c>
      <c r="N3303">
        <v>4.6130630666498104E-3</v>
      </c>
      <c r="P3303">
        <f t="shared" si="359"/>
        <v>5.4134586289030917</v>
      </c>
      <c r="Q3303">
        <f t="shared" si="360"/>
        <v>4.73542846951137</v>
      </c>
      <c r="R3303">
        <f t="shared" si="361"/>
        <v>2.4759633531433973</v>
      </c>
      <c r="S3303">
        <f t="shared" si="362"/>
        <v>52.560038107580709</v>
      </c>
      <c r="T3303">
        <f t="shared" si="363"/>
        <v>7.7148586215433834</v>
      </c>
      <c r="U3303">
        <f t="shared" si="364"/>
        <v>0.78248620085824983</v>
      </c>
    </row>
    <row r="3304" spans="1:21" x14ac:dyDescent="0.25">
      <c r="A3304" t="str">
        <f t="shared" si="358"/>
        <v>3303-3304</v>
      </c>
      <c r="B3304">
        <v>8.1217348575591999E-2</v>
      </c>
      <c r="C3304">
        <v>-6.3876673579216003E-2</v>
      </c>
      <c r="D3304">
        <v>-7.7120490372180897E-2</v>
      </c>
      <c r="E3304">
        <v>-1.0605368357958099E-3</v>
      </c>
      <c r="F3304">
        <v>-6.5564237397011099E-3</v>
      </c>
      <c r="G3304">
        <v>6.0685482558750796E-4</v>
      </c>
      <c r="I3304">
        <v>4.3434229234020601E-3</v>
      </c>
      <c r="J3304">
        <v>-5.4015583306066197E-4</v>
      </c>
      <c r="K3304">
        <v>3.6111103259839301E-2</v>
      </c>
      <c r="L3304">
        <v>-1.06440083724132E-3</v>
      </c>
      <c r="M3304" s="1">
        <v>9.1700845894271396E-5</v>
      </c>
      <c r="N3304">
        <v>1.555341500516E-3</v>
      </c>
      <c r="P3304">
        <f t="shared" si="359"/>
        <v>17.698927092266533</v>
      </c>
      <c r="Q3304">
        <f t="shared" si="360"/>
        <v>117.25600996918163</v>
      </c>
      <c r="R3304">
        <f t="shared" si="361"/>
        <v>3.135644813099542</v>
      </c>
      <c r="S3304">
        <f t="shared" si="362"/>
        <v>3.6302127077692784E-3</v>
      </c>
      <c r="T3304">
        <f t="shared" si="363"/>
        <v>72.497963575908472</v>
      </c>
      <c r="U3304">
        <f t="shared" si="364"/>
        <v>0.60982535000397808</v>
      </c>
    </row>
    <row r="3305" spans="1:21" x14ac:dyDescent="0.25">
      <c r="A3305" t="str">
        <f t="shared" si="358"/>
        <v>3304-3305</v>
      </c>
      <c r="B3305">
        <v>7.5994841754436396E-2</v>
      </c>
      <c r="C3305">
        <v>-7.8684017062187195E-2</v>
      </c>
      <c r="D3305">
        <v>-5.7762298732995897E-2</v>
      </c>
      <c r="E3305">
        <v>-5.7419384029599898E-4</v>
      </c>
      <c r="F3305">
        <v>-5.0404006694131304E-3</v>
      </c>
      <c r="G3305">
        <v>7.3653574329226299E-4</v>
      </c>
      <c r="I3305">
        <v>2.6016155764734199E-2</v>
      </c>
      <c r="J3305">
        <v>-9.1749831434628695E-3</v>
      </c>
      <c r="K3305">
        <v>5.11487365617369E-2</v>
      </c>
      <c r="L3305">
        <v>5.5128699677489696E-3</v>
      </c>
      <c r="M3305">
        <v>-3.9503713193345103E-4</v>
      </c>
      <c r="N3305">
        <v>-1.6729968039837599E-3</v>
      </c>
      <c r="P3305">
        <f t="shared" si="359"/>
        <v>1.9210634515591316</v>
      </c>
      <c r="Q3305">
        <f t="shared" si="360"/>
        <v>7.5759304220909387</v>
      </c>
      <c r="R3305">
        <f t="shared" si="361"/>
        <v>2.1293005969614569</v>
      </c>
      <c r="S3305">
        <f t="shared" si="362"/>
        <v>1.104155157595591</v>
      </c>
      <c r="T3305">
        <f t="shared" si="363"/>
        <v>11.759308586398934</v>
      </c>
      <c r="U3305">
        <f t="shared" si="364"/>
        <v>1.44024934270039</v>
      </c>
    </row>
    <row r="3306" spans="1:21" x14ac:dyDescent="0.25">
      <c r="A3306" t="str">
        <f t="shared" si="358"/>
        <v>3305-3306</v>
      </c>
      <c r="B3306">
        <v>8.5119709372520405E-2</v>
      </c>
      <c r="C3306">
        <v>-9.4798758625984095E-2</v>
      </c>
      <c r="D3306">
        <v>-9.9877491593360901E-2</v>
      </c>
      <c r="E3306">
        <v>-3.3289921245019901E-3</v>
      </c>
      <c r="F3306">
        <v>-6.5308166355393304E-3</v>
      </c>
      <c r="G3306">
        <v>1.9922733647684899E-3</v>
      </c>
      <c r="I3306">
        <v>-4.5641809187003397E-2</v>
      </c>
      <c r="J3306">
        <v>-8.1300273557449704E-2</v>
      </c>
      <c r="K3306">
        <v>9.2448141896837893E-2</v>
      </c>
      <c r="L3306">
        <v>1.00151888477365E-2</v>
      </c>
      <c r="M3306">
        <v>1.47474432271343E-3</v>
      </c>
      <c r="N3306">
        <v>2.12585159170109E-2</v>
      </c>
      <c r="P3306">
        <f t="shared" si="359"/>
        <v>2.8649503796786675</v>
      </c>
      <c r="Q3306">
        <f t="shared" si="360"/>
        <v>0.16603246800880739</v>
      </c>
      <c r="R3306">
        <f t="shared" si="361"/>
        <v>2.0803623474099813</v>
      </c>
      <c r="S3306">
        <f t="shared" si="362"/>
        <v>1.3323943437425079</v>
      </c>
      <c r="T3306">
        <f t="shared" si="363"/>
        <v>5.4284399234150902</v>
      </c>
      <c r="U3306">
        <f t="shared" si="364"/>
        <v>0.90628351609553359</v>
      </c>
    </row>
    <row r="3307" spans="1:21" x14ac:dyDescent="0.25">
      <c r="A3307" t="str">
        <f t="shared" si="358"/>
        <v>3306-3307</v>
      </c>
      <c r="B3307">
        <v>7.0665262639522497E-2</v>
      </c>
      <c r="C3307">
        <v>-8.3369337022304493E-2</v>
      </c>
      <c r="D3307">
        <v>-0.12649592757225001</v>
      </c>
      <c r="E3307">
        <v>-4.2828652905465697E-3</v>
      </c>
      <c r="F3307">
        <v>-6.85178473475756E-3</v>
      </c>
      <c r="G3307">
        <v>2.18807020855907E-3</v>
      </c>
      <c r="I3307">
        <v>-9.3589563058907199E-2</v>
      </c>
      <c r="J3307">
        <v>-0.108347137062438</v>
      </c>
      <c r="K3307">
        <v>7.0589246627931396E-2</v>
      </c>
      <c r="L3307">
        <v>1.16845518935696E-2</v>
      </c>
      <c r="M3307">
        <v>-1.62257770054785E-3</v>
      </c>
      <c r="N3307">
        <v>3.0848061388421499E-2</v>
      </c>
      <c r="P3307">
        <f t="shared" si="359"/>
        <v>1.7550549476873407</v>
      </c>
      <c r="Q3307">
        <f t="shared" si="360"/>
        <v>0.23053493352334353</v>
      </c>
      <c r="R3307">
        <f t="shared" si="361"/>
        <v>2.7919999662129014</v>
      </c>
      <c r="S3307">
        <f t="shared" si="362"/>
        <v>1.3665408249761131</v>
      </c>
      <c r="T3307">
        <f t="shared" si="363"/>
        <v>3.2227775794326119</v>
      </c>
      <c r="U3307">
        <f t="shared" si="364"/>
        <v>0.92906944196560537</v>
      </c>
    </row>
    <row r="3308" spans="1:21" x14ac:dyDescent="0.25">
      <c r="A3308" t="str">
        <f t="shared" si="358"/>
        <v>3307-3308</v>
      </c>
      <c r="B3308">
        <v>5.03374338150024E-2</v>
      </c>
      <c r="C3308">
        <v>-3.7680950015783303E-2</v>
      </c>
      <c r="D3308">
        <v>-0.1324323117733</v>
      </c>
      <c r="E3308">
        <v>-3.1578264297138902E-3</v>
      </c>
      <c r="F3308">
        <v>-6.7902599972635702E-3</v>
      </c>
      <c r="G3308">
        <v>7.6355083790930801E-4</v>
      </c>
      <c r="I3308">
        <v>-4.8396373145412203E-2</v>
      </c>
      <c r="J3308">
        <v>-5.84244592724254E-2</v>
      </c>
      <c r="K3308">
        <v>3.8222099574497202E-2</v>
      </c>
      <c r="L3308">
        <v>7.9927870916453297E-3</v>
      </c>
      <c r="M3308">
        <v>-8.5184912127229603E-3</v>
      </c>
      <c r="N3308">
        <v>1.4380928732440901E-2</v>
      </c>
      <c r="P3308">
        <f t="shared" si="359"/>
        <v>2.0401075647499476</v>
      </c>
      <c r="Q3308">
        <f t="shared" si="360"/>
        <v>0.35504837383121096</v>
      </c>
      <c r="R3308">
        <f t="shared" si="361"/>
        <v>4.4648099724395545</v>
      </c>
      <c r="S3308">
        <f t="shared" si="362"/>
        <v>1.3950845172659856</v>
      </c>
      <c r="T3308">
        <f t="shared" si="363"/>
        <v>0.20287996692164911</v>
      </c>
      <c r="U3308">
        <f t="shared" si="364"/>
        <v>0.94690531800023359</v>
      </c>
    </row>
    <row r="3309" spans="1:21" x14ac:dyDescent="0.25">
      <c r="A3309" t="str">
        <f t="shared" si="358"/>
        <v>3308-3309</v>
      </c>
      <c r="B3309">
        <v>0.13039557635784099</v>
      </c>
      <c r="C3309">
        <v>-6.8762034177780096E-2</v>
      </c>
      <c r="D3309">
        <v>-0.100083768367767</v>
      </c>
      <c r="E3309">
        <v>-1.9885150941367502E-3</v>
      </c>
      <c r="F3309">
        <v>-1.18047730139483E-2</v>
      </c>
      <c r="G3309">
        <v>1.39565400531955E-3</v>
      </c>
      <c r="I3309">
        <v>9.5435084846577905E-3</v>
      </c>
      <c r="J3309">
        <v>-1.55726498735262E-2</v>
      </c>
      <c r="K3309">
        <v>3.5564747737517603E-2</v>
      </c>
      <c r="L3309">
        <v>2.4774159687548599E-3</v>
      </c>
      <c r="M3309">
        <v>-1.0396562653411399E-2</v>
      </c>
      <c r="N3309">
        <v>3.55070600722208E-3</v>
      </c>
      <c r="P3309">
        <f t="shared" si="359"/>
        <v>12.66327452502957</v>
      </c>
      <c r="Q3309">
        <f t="shared" si="360"/>
        <v>3.415564129177544</v>
      </c>
      <c r="R3309">
        <f t="shared" si="361"/>
        <v>3.8141284483844053</v>
      </c>
      <c r="S3309">
        <f t="shared" si="362"/>
        <v>1.8026569293223564</v>
      </c>
      <c r="T3309">
        <f t="shared" si="363"/>
        <v>0.135449610364726</v>
      </c>
      <c r="U3309">
        <f t="shared" si="364"/>
        <v>0.60693619734176285</v>
      </c>
    </row>
    <row r="3310" spans="1:21" x14ac:dyDescent="0.25">
      <c r="A3310" t="str">
        <f t="shared" si="358"/>
        <v>3309-3310</v>
      </c>
      <c r="B3310">
        <v>0.123720310628414</v>
      </c>
      <c r="C3310">
        <v>-5.8995734900236102E-2</v>
      </c>
      <c r="D3310">
        <v>-6.7170895636081696E-2</v>
      </c>
      <c r="E3310">
        <v>-4.5782626968669397E-4</v>
      </c>
      <c r="F3310">
        <v>-9.66294523105082E-3</v>
      </c>
      <c r="G3310">
        <v>5.4772833596861798E-4</v>
      </c>
      <c r="I3310">
        <v>1.0283576296119E-2</v>
      </c>
      <c r="J3310">
        <v>3.26140939380303E-3</v>
      </c>
      <c r="K3310">
        <v>-4.3023977934470896E-3</v>
      </c>
      <c r="L3310">
        <v>-8.02238692942463E-4</v>
      </c>
      <c r="M3310">
        <v>-1.2115421924618799E-2</v>
      </c>
      <c r="N3310">
        <v>-4.14325430840059E-4</v>
      </c>
      <c r="P3310">
        <f t="shared" si="359"/>
        <v>11.030864269961684</v>
      </c>
      <c r="Q3310">
        <f t="shared" si="360"/>
        <v>19.089030776790608</v>
      </c>
      <c r="R3310">
        <f t="shared" si="361"/>
        <v>14.61243261569239</v>
      </c>
      <c r="S3310">
        <f t="shared" si="362"/>
        <v>0.42931415087068081</v>
      </c>
      <c r="T3310">
        <f t="shared" si="363"/>
        <v>0.20242602435369553</v>
      </c>
      <c r="U3310">
        <f t="shared" si="364"/>
        <v>2.321976145322294</v>
      </c>
    </row>
    <row r="3311" spans="1:21" x14ac:dyDescent="0.25">
      <c r="A3311" t="str">
        <f t="shared" si="358"/>
        <v>3310-3311</v>
      </c>
      <c r="B3311">
        <v>0.159853279590606</v>
      </c>
      <c r="C3311">
        <v>-4.8681277781724902E-2</v>
      </c>
      <c r="D3311">
        <v>-8.6708962917327794E-3</v>
      </c>
      <c r="E3311">
        <v>1.36473002299423E-3</v>
      </c>
      <c r="F3311">
        <v>-5.0711473342759297E-3</v>
      </c>
      <c r="G3311">
        <v>6.6722182767774802E-4</v>
      </c>
      <c r="I3311">
        <v>1.0294788190143799E-2</v>
      </c>
      <c r="J3311">
        <v>9.3214228074795999E-3</v>
      </c>
      <c r="K3311">
        <v>-1.2411806529017E-2</v>
      </c>
      <c r="L3311">
        <v>-2.0126893937237301E-3</v>
      </c>
      <c r="M3311">
        <v>-1.3284452873848E-2</v>
      </c>
      <c r="N3311">
        <v>-1.5516829943933901E-3</v>
      </c>
      <c r="P3311">
        <f t="shared" si="359"/>
        <v>14.527592859427118</v>
      </c>
      <c r="Q3311">
        <f t="shared" si="360"/>
        <v>6.2225157883254001</v>
      </c>
      <c r="R3311">
        <f t="shared" si="361"/>
        <v>0.30139933526508145</v>
      </c>
      <c r="S3311">
        <f t="shared" si="362"/>
        <v>1.6780629078940914</v>
      </c>
      <c r="T3311">
        <f t="shared" si="363"/>
        <v>0.6182644944107214</v>
      </c>
      <c r="U3311">
        <f t="shared" si="364"/>
        <v>1.4299988013595648</v>
      </c>
    </row>
    <row r="3312" spans="1:21" x14ac:dyDescent="0.25">
      <c r="A3312" t="str">
        <f t="shared" si="358"/>
        <v>3311-3312</v>
      </c>
      <c r="B3312">
        <v>0.13746893405914301</v>
      </c>
      <c r="C3312">
        <v>-5.3004447370767503E-2</v>
      </c>
      <c r="D3312">
        <v>1.5859538689255701E-2</v>
      </c>
      <c r="E3312">
        <v>2.31481214331634E-3</v>
      </c>
      <c r="F3312">
        <v>-3.0096233735972199E-3</v>
      </c>
      <c r="G3312">
        <v>7.8980955387349995E-4</v>
      </c>
      <c r="I3312">
        <v>8.0451827082647698E-2</v>
      </c>
      <c r="J3312">
        <v>-2.33696040702349E-2</v>
      </c>
      <c r="K3312">
        <v>0.120032152848008</v>
      </c>
      <c r="L3312">
        <v>2.85018090230937E-2</v>
      </c>
      <c r="M3312">
        <v>-1.45871816988294E-2</v>
      </c>
      <c r="N3312">
        <v>-1.46434131182071E-2</v>
      </c>
      <c r="P3312">
        <f t="shared" si="359"/>
        <v>0.70871115105839999</v>
      </c>
      <c r="Q3312">
        <f t="shared" si="360"/>
        <v>1.2680935120453667</v>
      </c>
      <c r="R3312">
        <f t="shared" si="361"/>
        <v>0.86787257986333977</v>
      </c>
      <c r="S3312">
        <f t="shared" si="362"/>
        <v>0.91878367645219738</v>
      </c>
      <c r="T3312">
        <f t="shared" si="363"/>
        <v>0.79368027109459083</v>
      </c>
      <c r="U3312">
        <f t="shared" si="364"/>
        <v>1.0539361655304618</v>
      </c>
    </row>
    <row r="3313" spans="1:21" x14ac:dyDescent="0.25">
      <c r="A3313" t="str">
        <f t="shared" si="358"/>
        <v>3312-3313</v>
      </c>
      <c r="B3313">
        <v>0.13589648902416199</v>
      </c>
      <c r="C3313">
        <v>-2.6986209675669601E-2</v>
      </c>
      <c r="D3313">
        <v>-1.50218289345502E-2</v>
      </c>
      <c r="E3313">
        <v>1.4051171936328799E-3</v>
      </c>
      <c r="F3313">
        <v>-4.6113091019113197E-3</v>
      </c>
      <c r="G3313" s="1">
        <v>1.9848737696872E-5</v>
      </c>
      <c r="I3313">
        <v>5.2194386816156499E-2</v>
      </c>
      <c r="J3313">
        <v>-4.7764873962726502E-2</v>
      </c>
      <c r="K3313">
        <v>0.12616312359913001</v>
      </c>
      <c r="L3313">
        <v>3.4692290162771901E-2</v>
      </c>
      <c r="M3313">
        <v>-1.40465253422248E-2</v>
      </c>
      <c r="N3313">
        <v>-1.5916012186928001E-2</v>
      </c>
      <c r="P3313">
        <f t="shared" si="359"/>
        <v>1.6036609933329906</v>
      </c>
      <c r="Q3313">
        <f t="shared" si="360"/>
        <v>0.43501976584868712</v>
      </c>
      <c r="R3313">
        <f t="shared" si="361"/>
        <v>1.1190667170089998</v>
      </c>
      <c r="S3313">
        <f t="shared" si="362"/>
        <v>0.95949771009520557</v>
      </c>
      <c r="T3313">
        <f t="shared" si="363"/>
        <v>0.6717117586333794</v>
      </c>
      <c r="U3313">
        <f t="shared" si="364"/>
        <v>1.0012470923912822</v>
      </c>
    </row>
    <row r="3314" spans="1:21" x14ac:dyDescent="0.25">
      <c r="A3314" t="str">
        <f t="shared" si="358"/>
        <v>3313-3314</v>
      </c>
      <c r="B3314">
        <v>0.14503726363182001</v>
      </c>
      <c r="C3314">
        <v>-7.9032488167285905E-2</v>
      </c>
      <c r="D3314">
        <v>-1.7490968108177098E-2</v>
      </c>
      <c r="E3314">
        <v>7.3331620572471301E-4</v>
      </c>
      <c r="F3314">
        <v>-4.3916709417604E-3</v>
      </c>
      <c r="G3314">
        <v>1.3691267499085101E-3</v>
      </c>
      <c r="I3314">
        <v>6.7826774074048995E-2</v>
      </c>
      <c r="J3314">
        <v>-4.8753356230591197E-2</v>
      </c>
      <c r="K3314">
        <v>0.13552024080380701</v>
      </c>
      <c r="L3314">
        <v>3.6428132079744401E-2</v>
      </c>
      <c r="M3314">
        <v>-1.2535454877189401E-2</v>
      </c>
      <c r="N3314">
        <v>-1.5949317121025899E-2</v>
      </c>
      <c r="P3314">
        <f t="shared" si="359"/>
        <v>1.1383482498146873</v>
      </c>
      <c r="Q3314">
        <f t="shared" si="360"/>
        <v>0.62106764083035837</v>
      </c>
      <c r="R3314">
        <f t="shared" si="361"/>
        <v>1.1290653558791834</v>
      </c>
      <c r="S3314">
        <f t="shared" si="362"/>
        <v>0.97986950843045151</v>
      </c>
      <c r="T3314">
        <f t="shared" si="363"/>
        <v>0.64966002552079571</v>
      </c>
      <c r="U3314">
        <f t="shared" si="364"/>
        <v>1.0858423429367192</v>
      </c>
    </row>
    <row r="3315" spans="1:21" x14ac:dyDescent="0.25">
      <c r="A3315" t="str">
        <f t="shared" si="358"/>
        <v>3314-3315</v>
      </c>
      <c r="B3315">
        <v>0.13338907063007299</v>
      </c>
      <c r="C3315">
        <v>-8.2345962524413993E-2</v>
      </c>
      <c r="D3315">
        <v>-2.8680684044957098E-2</v>
      </c>
      <c r="E3315">
        <v>3.9594244972181901E-4</v>
      </c>
      <c r="F3315">
        <v>-5.0859857085547803E-3</v>
      </c>
      <c r="G3315">
        <v>1.2806429483514601E-3</v>
      </c>
      <c r="I3315">
        <v>4.3705976727377298E-2</v>
      </c>
      <c r="J3315">
        <v>1.71760348634739E-2</v>
      </c>
      <c r="K3315">
        <v>9.3230365480514409E-3</v>
      </c>
      <c r="L3315">
        <v>-1.7420675245520001E-3</v>
      </c>
      <c r="M3315">
        <v>-8.5058900765053701E-3</v>
      </c>
      <c r="N3315">
        <v>-1.1084999343692499E-3</v>
      </c>
      <c r="P3315">
        <f t="shared" si="359"/>
        <v>2.0519640703171018</v>
      </c>
      <c r="Q3315">
        <f t="shared" si="360"/>
        <v>5.7942358745162386</v>
      </c>
      <c r="R3315">
        <f t="shared" si="361"/>
        <v>4.0763243174186012</v>
      </c>
      <c r="S3315">
        <f t="shared" si="362"/>
        <v>1.2272830668976904</v>
      </c>
      <c r="T3315">
        <f t="shared" si="363"/>
        <v>0.40206308066422286</v>
      </c>
      <c r="U3315">
        <f t="shared" si="364"/>
        <v>2.1552936618641456</v>
      </c>
    </row>
    <row r="3316" spans="1:21" x14ac:dyDescent="0.25">
      <c r="A3316" t="str">
        <f t="shared" si="358"/>
        <v>3315-3316</v>
      </c>
      <c r="B3316">
        <v>0.20700685679912501</v>
      </c>
      <c r="C3316">
        <v>-3.47167924046516E-2</v>
      </c>
      <c r="D3316">
        <v>-0.15240652859210899</v>
      </c>
      <c r="E3316" s="1">
        <v>4.5560233916072002E-5</v>
      </c>
      <c r="F3316">
        <v>-1.4693339838578E-2</v>
      </c>
      <c r="G3316">
        <v>6.1415041082576798E-4</v>
      </c>
      <c r="I3316">
        <v>-2.9647162279563301E-2</v>
      </c>
      <c r="J3316">
        <v>1.9332478580130499E-2</v>
      </c>
      <c r="K3316">
        <v>-6.3462110700618801E-2</v>
      </c>
      <c r="L3316">
        <v>-1.6080235837577599E-2</v>
      </c>
      <c r="M3316">
        <v>-7.58829365784574E-3</v>
      </c>
      <c r="N3316">
        <v>1.04818969797945E-2</v>
      </c>
      <c r="P3316">
        <f t="shared" si="359"/>
        <v>7.9823497725389103</v>
      </c>
      <c r="Q3316">
        <f t="shared" si="360"/>
        <v>2.7957755525631343</v>
      </c>
      <c r="R3316">
        <f t="shared" si="361"/>
        <v>1.4015357653495806</v>
      </c>
      <c r="S3316">
        <f t="shared" si="362"/>
        <v>1.0028333063256822</v>
      </c>
      <c r="T3316">
        <f t="shared" si="363"/>
        <v>0.9363167137564713</v>
      </c>
      <c r="U3316">
        <f t="shared" si="364"/>
        <v>0.94140846718770654</v>
      </c>
    </row>
    <row r="3317" spans="1:21" x14ac:dyDescent="0.25">
      <c r="A3317" t="str">
        <f t="shared" si="358"/>
        <v>3316-3317</v>
      </c>
      <c r="B3317">
        <v>0.164761647582054</v>
      </c>
      <c r="C3317">
        <v>-2.5770913809537801E-2</v>
      </c>
      <c r="D3317">
        <v>-0.128683716058731</v>
      </c>
      <c r="E3317">
        <v>-4.9936615595169199E-4</v>
      </c>
      <c r="F3317">
        <v>-1.22532490318258E-2</v>
      </c>
      <c r="G3317">
        <v>2.7731936052202997E-4</v>
      </c>
      <c r="I3317">
        <v>-5.0362316350434901E-2</v>
      </c>
      <c r="J3317">
        <v>-1.06752059568338E-2</v>
      </c>
      <c r="K3317">
        <v>-3.8137291245635002E-2</v>
      </c>
      <c r="L3317">
        <v>-1.2168177791622501E-2</v>
      </c>
      <c r="M3317">
        <v>-7.5006061847457898E-3</v>
      </c>
      <c r="N3317">
        <v>1.6697656156234201E-2</v>
      </c>
      <c r="P3317">
        <f t="shared" si="359"/>
        <v>4.2715264015181758</v>
      </c>
      <c r="Q3317">
        <f t="shared" si="360"/>
        <v>1.4140905490485458</v>
      </c>
      <c r="R3317">
        <f t="shared" si="361"/>
        <v>2.3742227582422188</v>
      </c>
      <c r="S3317">
        <f t="shared" si="362"/>
        <v>0.95896130345050223</v>
      </c>
      <c r="T3317">
        <f t="shared" si="363"/>
        <v>0.63363449966833851</v>
      </c>
      <c r="U3317">
        <f t="shared" si="364"/>
        <v>0.98339171929711378</v>
      </c>
    </row>
    <row r="3318" spans="1:21" x14ac:dyDescent="0.25">
      <c r="A3318" t="str">
        <f t="shared" si="358"/>
        <v>3317-3318</v>
      </c>
      <c r="B3318">
        <v>0.23903882503509499</v>
      </c>
      <c r="C3318">
        <v>1.58777087926864E-2</v>
      </c>
      <c r="D3318">
        <v>-7.7207177877426106E-2</v>
      </c>
      <c r="E3318">
        <v>1.11825410391082E-3</v>
      </c>
      <c r="F3318">
        <v>-5.1821925480202103E-3</v>
      </c>
      <c r="G3318">
        <v>-2.2780378719447999E-3</v>
      </c>
      <c r="I3318">
        <v>-2.34166899641889E-2</v>
      </c>
      <c r="J3318">
        <v>2.2385156673264E-2</v>
      </c>
      <c r="K3318">
        <v>-8.2834952456579902E-2</v>
      </c>
      <c r="L3318">
        <v>-2.2660175561297801E-2</v>
      </c>
      <c r="M3318">
        <v>-8.5733978877560093E-3</v>
      </c>
      <c r="N3318">
        <v>1.37998459185887E-2</v>
      </c>
      <c r="P3318">
        <f t="shared" si="359"/>
        <v>11.208053546452032</v>
      </c>
      <c r="Q3318">
        <f t="shared" si="360"/>
        <v>0.2907037004726245</v>
      </c>
      <c r="R3318">
        <f t="shared" si="361"/>
        <v>6.7939612594137833E-2</v>
      </c>
      <c r="S3318">
        <f t="shared" si="362"/>
        <v>1.0493488720282369</v>
      </c>
      <c r="T3318">
        <f t="shared" si="363"/>
        <v>0.3955497440028185</v>
      </c>
      <c r="U3318">
        <f t="shared" si="364"/>
        <v>1.1650770512499034</v>
      </c>
    </row>
    <row r="3319" spans="1:21" x14ac:dyDescent="0.25">
      <c r="A3319" t="str">
        <f t="shared" si="358"/>
        <v>3318-3319</v>
      </c>
      <c r="B3319">
        <v>0.25862321257591198</v>
      </c>
      <c r="C3319">
        <v>2.27332487702369E-2</v>
      </c>
      <c r="D3319">
        <v>1.74458529800176E-2</v>
      </c>
      <c r="E3319">
        <v>1.5705194968694599E-3</v>
      </c>
      <c r="F3319">
        <v>3.5468345182396699E-3</v>
      </c>
      <c r="G3319">
        <v>-2.9390190267766401E-3</v>
      </c>
      <c r="I3319">
        <v>1.7790126421394801E-2</v>
      </c>
      <c r="J3319">
        <v>0.10425862830692099</v>
      </c>
      <c r="K3319">
        <v>-0.163707517530679</v>
      </c>
      <c r="L3319">
        <v>-3.8887502737942899E-2</v>
      </c>
      <c r="M3319">
        <v>-1.07317566715607E-2</v>
      </c>
      <c r="N3319">
        <v>-2.32379794477407E-3</v>
      </c>
      <c r="P3319">
        <f t="shared" si="359"/>
        <v>13.537457826318336</v>
      </c>
      <c r="Q3319">
        <f t="shared" si="360"/>
        <v>0.78195331034555171</v>
      </c>
      <c r="R3319">
        <f t="shared" si="361"/>
        <v>1.1065672074390189</v>
      </c>
      <c r="S3319">
        <f t="shared" si="362"/>
        <v>1.0403862265842576</v>
      </c>
      <c r="T3319">
        <f t="shared" si="363"/>
        <v>1.3304989692545079</v>
      </c>
      <c r="U3319">
        <f t="shared" si="364"/>
        <v>0.26474809627333989</v>
      </c>
    </row>
    <row r="3320" spans="1:21" x14ac:dyDescent="0.25">
      <c r="A3320" t="str">
        <f t="shared" si="358"/>
        <v>3319-3320</v>
      </c>
      <c r="B3320">
        <v>0.22229669988155301</v>
      </c>
      <c r="C3320">
        <v>1.27087789587676E-3</v>
      </c>
      <c r="D3320">
        <v>7.54538411274552E-3</v>
      </c>
      <c r="E3320">
        <v>1.29864581427845E-3</v>
      </c>
      <c r="F3320">
        <v>2.3610384743282201E-3</v>
      </c>
      <c r="G3320">
        <v>-1.31214587815574E-3</v>
      </c>
      <c r="I3320">
        <v>1.81872000153235E-2</v>
      </c>
      <c r="J3320">
        <v>4.8679930445561799E-2</v>
      </c>
      <c r="K3320">
        <v>-4.8805160311503802E-2</v>
      </c>
      <c r="L3320">
        <v>-1.49878114027886E-2</v>
      </c>
      <c r="M3320">
        <v>-7.6331928255823902E-3</v>
      </c>
      <c r="N3320">
        <v>-1.82992876265657E-3</v>
      </c>
      <c r="P3320">
        <f t="shared" si="359"/>
        <v>11.222700563816709</v>
      </c>
      <c r="Q3320">
        <f t="shared" si="360"/>
        <v>0.97389318587258589</v>
      </c>
      <c r="R3320">
        <f t="shared" si="361"/>
        <v>1.1546021786341343</v>
      </c>
      <c r="S3320">
        <f t="shared" si="362"/>
        <v>1.0866467944771383</v>
      </c>
      <c r="T3320">
        <f t="shared" si="363"/>
        <v>1.3093120438955226</v>
      </c>
      <c r="U3320">
        <f t="shared" si="364"/>
        <v>0.28295248157607511</v>
      </c>
    </row>
    <row r="3321" spans="1:21" x14ac:dyDescent="0.25">
      <c r="A3321" t="str">
        <f t="shared" si="358"/>
        <v>3320-3321</v>
      </c>
      <c r="B3321">
        <v>0.24898405373096399</v>
      </c>
      <c r="C3321">
        <v>-6.7741703242063496E-3</v>
      </c>
      <c r="D3321">
        <v>1.2720206752419401E-2</v>
      </c>
      <c r="E3321">
        <v>1.7981226530490099E-3</v>
      </c>
      <c r="F3321">
        <v>3.23549649560561E-3</v>
      </c>
      <c r="G3321">
        <v>-4.8444358594502599E-4</v>
      </c>
      <c r="I3321">
        <v>3.1124543337841901E-2</v>
      </c>
      <c r="J3321">
        <v>2.62944225873664E-2</v>
      </c>
      <c r="K3321">
        <v>-2.1711927796419499E-2</v>
      </c>
      <c r="L3321">
        <v>-5.3104599196867096E-3</v>
      </c>
      <c r="M3321">
        <v>-1.0520615128336099E-2</v>
      </c>
      <c r="N3321">
        <v>-1.0155690223727701E-3</v>
      </c>
      <c r="P3321">
        <f t="shared" si="359"/>
        <v>6.9996050392886167</v>
      </c>
      <c r="Q3321">
        <f t="shared" si="360"/>
        <v>1.2576276509475381</v>
      </c>
      <c r="R3321">
        <f t="shared" si="361"/>
        <v>1.5858626130158129</v>
      </c>
      <c r="S3321">
        <f t="shared" si="362"/>
        <v>1.3386001740422568</v>
      </c>
      <c r="T3321">
        <f t="shared" si="363"/>
        <v>1.3075387186147005</v>
      </c>
      <c r="U3321">
        <f t="shared" si="364"/>
        <v>0.52298310083085098</v>
      </c>
    </row>
    <row r="3322" spans="1:21" x14ac:dyDescent="0.25">
      <c r="A3322" t="str">
        <f t="shared" si="358"/>
        <v>3321-3322</v>
      </c>
      <c r="B3322">
        <v>0.14080795645713801</v>
      </c>
      <c r="C3322">
        <v>-2.4627648293972002E-2</v>
      </c>
      <c r="D3322">
        <v>-4.2507193982601103E-2</v>
      </c>
      <c r="E3322">
        <v>8.7164946495873498E-4</v>
      </c>
      <c r="F3322">
        <v>-8.3211043234028195E-3</v>
      </c>
      <c r="G3322" s="1">
        <v>2.25080243454454E-6</v>
      </c>
      <c r="I3322">
        <v>9.9120737050824009E-3</v>
      </c>
      <c r="J3322">
        <v>-1.00276995539854E-2</v>
      </c>
      <c r="K3322">
        <v>-3.7426643683571201E-3</v>
      </c>
      <c r="L3322">
        <v>3.2288128735853501E-3</v>
      </c>
      <c r="M3322">
        <v>-1.1511251239631801E-2</v>
      </c>
      <c r="N3322">
        <v>6.4499173685674601E-4</v>
      </c>
      <c r="P3322">
        <f t="shared" si="359"/>
        <v>13.205701112263293</v>
      </c>
      <c r="Q3322">
        <f t="shared" si="360"/>
        <v>1.4559619244062278</v>
      </c>
      <c r="R3322">
        <f t="shared" si="361"/>
        <v>10.357468850799041</v>
      </c>
      <c r="S3322">
        <f t="shared" si="362"/>
        <v>0.73004026585425341</v>
      </c>
      <c r="T3322">
        <f t="shared" si="363"/>
        <v>0.27713294148649809</v>
      </c>
      <c r="U3322">
        <f t="shared" si="364"/>
        <v>0.99651033911455988</v>
      </c>
    </row>
    <row r="3323" spans="1:21" x14ac:dyDescent="0.25">
      <c r="A3323" t="str">
        <f t="shared" si="358"/>
        <v>3322-3323</v>
      </c>
      <c r="B3323">
        <v>0.16372999548912001</v>
      </c>
      <c r="C3323">
        <v>-0.16634750366210899</v>
      </c>
      <c r="D3323">
        <v>1.7816893756389601E-2</v>
      </c>
      <c r="E3323">
        <v>2.7811195076605602E-3</v>
      </c>
      <c r="F3323">
        <v>-3.2241587899337599E-3</v>
      </c>
      <c r="G3323">
        <v>4.0653434091299202E-4</v>
      </c>
      <c r="I3323">
        <v>1.8604373495888199E-2</v>
      </c>
      <c r="J3323">
        <v>-2.2296287126410502E-2</v>
      </c>
      <c r="K3323">
        <v>3.8525184336507701E-2</v>
      </c>
      <c r="L3323">
        <v>1.5927896729209402E-2</v>
      </c>
      <c r="M3323">
        <v>-1.3603777892467301E-2</v>
      </c>
      <c r="N3323">
        <v>-4.315466018645E-3</v>
      </c>
      <c r="P3323">
        <f t="shared" si="359"/>
        <v>7.8006186032170666</v>
      </c>
      <c r="Q3323">
        <f t="shared" si="360"/>
        <v>6.4607715050939012</v>
      </c>
      <c r="R3323">
        <f t="shared" si="361"/>
        <v>0.5375260608550475</v>
      </c>
      <c r="S3323">
        <f t="shared" si="362"/>
        <v>0.82539317306338233</v>
      </c>
      <c r="T3323">
        <f t="shared" si="363"/>
        <v>0.76299533736740266</v>
      </c>
      <c r="U3323">
        <f t="shared" si="364"/>
        <v>1.0942040417321448</v>
      </c>
    </row>
    <row r="3324" spans="1:21" x14ac:dyDescent="0.25">
      <c r="A3324" t="str">
        <f t="shared" si="358"/>
        <v>3323-3324</v>
      </c>
      <c r="B3324">
        <v>0.114397704601287</v>
      </c>
      <c r="C3324">
        <v>-4.5171122997999101E-2</v>
      </c>
      <c r="D3324">
        <v>6.0076355002820396E-3</v>
      </c>
      <c r="E3324">
        <v>2.2398635521882399E-3</v>
      </c>
      <c r="F3324">
        <v>-3.2062219947290799E-3</v>
      </c>
      <c r="G3324">
        <v>3.3277295302682998E-4</v>
      </c>
      <c r="I3324">
        <v>4.8343101844202797E-2</v>
      </c>
      <c r="J3324">
        <v>-8.6825609823302195E-3</v>
      </c>
      <c r="K3324">
        <v>3.4501092018448899E-2</v>
      </c>
      <c r="L3324">
        <v>1.0344345492814801E-2</v>
      </c>
      <c r="M3324">
        <v>-1.42820649907622E-2</v>
      </c>
      <c r="N3324">
        <v>-5.1683280147033399E-3</v>
      </c>
      <c r="P3324">
        <f t="shared" si="359"/>
        <v>1.3663708003255475</v>
      </c>
      <c r="Q3324">
        <f t="shared" si="360"/>
        <v>4.2025114583048184</v>
      </c>
      <c r="R3324">
        <f t="shared" si="361"/>
        <v>0.82587114932274086</v>
      </c>
      <c r="S3324">
        <f t="shared" si="362"/>
        <v>0.78346976580153527</v>
      </c>
      <c r="T3324">
        <f t="shared" si="363"/>
        <v>0.77550711351599888</v>
      </c>
      <c r="U3324">
        <f t="shared" si="364"/>
        <v>1.0643869646201229</v>
      </c>
    </row>
    <row r="3325" spans="1:21" x14ac:dyDescent="0.25">
      <c r="A3325" t="str">
        <f t="shared" si="358"/>
        <v>3324-3325</v>
      </c>
      <c r="B3325">
        <v>0.121587544679641</v>
      </c>
      <c r="C3325">
        <v>-1.9660728052258401E-2</v>
      </c>
      <c r="D3325">
        <v>-8.2589853554963996E-3</v>
      </c>
      <c r="E3325">
        <v>1.6153900832084199E-3</v>
      </c>
      <c r="F3325">
        <v>-4.4305484785041004E-3</v>
      </c>
      <c r="G3325">
        <v>-2.3143942613811799E-4</v>
      </c>
      <c r="I3325">
        <v>9.6132063811973298E-3</v>
      </c>
      <c r="J3325">
        <v>-1.7343938282389001E-2</v>
      </c>
      <c r="K3325">
        <v>-9.1570716667059796E-3</v>
      </c>
      <c r="L3325">
        <v>3.8199239959054998E-3</v>
      </c>
      <c r="M3325">
        <v>-1.39504015708924E-2</v>
      </c>
      <c r="N3325">
        <v>-4.4267776578216797E-4</v>
      </c>
      <c r="P3325">
        <f t="shared" si="359"/>
        <v>11.647969871680376</v>
      </c>
      <c r="Q3325">
        <f t="shared" si="360"/>
        <v>0.13357922129035696</v>
      </c>
      <c r="R3325">
        <f t="shared" si="361"/>
        <v>9.807571065267652E-2</v>
      </c>
      <c r="S3325">
        <f t="shared" si="362"/>
        <v>0.57711460098669465</v>
      </c>
      <c r="T3325">
        <f t="shared" si="363"/>
        <v>0.6824071009003938</v>
      </c>
      <c r="U3325">
        <f t="shared" si="364"/>
        <v>0.47718307982170699</v>
      </c>
    </row>
    <row r="3326" spans="1:21" x14ac:dyDescent="0.25">
      <c r="A3326" t="str">
        <f t="shared" si="358"/>
        <v>3325-3326</v>
      </c>
      <c r="B3326">
        <v>0.145488321781158</v>
      </c>
      <c r="C3326">
        <v>-1.12716360017657E-2</v>
      </c>
      <c r="D3326">
        <v>-2.40153968334198E-2</v>
      </c>
      <c r="E3326">
        <v>1.24157533311061E-3</v>
      </c>
      <c r="F3326">
        <v>-5.5787576873758101E-3</v>
      </c>
      <c r="G3326">
        <v>-5.6285053853520096E-4</v>
      </c>
      <c r="I3326">
        <v>1.9709446839318599E-2</v>
      </c>
      <c r="J3326">
        <v>8.7914381919933504E-3</v>
      </c>
      <c r="K3326">
        <v>-4.1817892495061799E-2</v>
      </c>
      <c r="L3326">
        <v>-3.2812030818248402E-3</v>
      </c>
      <c r="M3326">
        <v>-1.5057575238561501E-2</v>
      </c>
      <c r="N3326">
        <v>-4.1836020274707997E-4</v>
      </c>
      <c r="P3326">
        <f t="shared" si="359"/>
        <v>6.3816542375463987</v>
      </c>
      <c r="Q3326">
        <f t="shared" si="360"/>
        <v>2.2821151392531958</v>
      </c>
      <c r="R3326">
        <f t="shared" si="361"/>
        <v>0.42571479812725355</v>
      </c>
      <c r="S3326">
        <f t="shared" si="362"/>
        <v>1.3783902739788623</v>
      </c>
      <c r="T3326">
        <f t="shared" si="363"/>
        <v>0.62950491038634604</v>
      </c>
      <c r="U3326">
        <f t="shared" si="364"/>
        <v>0.34537304179436523</v>
      </c>
    </row>
    <row r="3327" spans="1:21" x14ac:dyDescent="0.25">
      <c r="A3327" t="str">
        <f t="shared" si="358"/>
        <v>3326-3327</v>
      </c>
      <c r="B3327">
        <v>0.17647592723369501</v>
      </c>
      <c r="C3327">
        <v>4.20439690351486E-2</v>
      </c>
      <c r="D3327">
        <v>-1.8060384318232502E-2</v>
      </c>
      <c r="E3327">
        <v>9.5743325027822202E-4</v>
      </c>
      <c r="F3327">
        <v>-1.08981968019228E-3</v>
      </c>
      <c r="G3327">
        <v>-4.6805236778608402E-3</v>
      </c>
      <c r="I3327">
        <v>5.0894408771196803E-2</v>
      </c>
      <c r="J3327">
        <v>1.2396059409383899E-2</v>
      </c>
      <c r="K3327">
        <v>-3.1661016216369298E-2</v>
      </c>
      <c r="L3327">
        <v>-2.8312610700334901E-3</v>
      </c>
      <c r="M3327">
        <v>-1.8542043489307498E-2</v>
      </c>
      <c r="N3327">
        <v>-4.9065697613340396E-3</v>
      </c>
      <c r="P3327">
        <f t="shared" si="359"/>
        <v>2.4674914493469347</v>
      </c>
      <c r="Q3327">
        <f t="shared" si="360"/>
        <v>2.3917205175153198</v>
      </c>
      <c r="R3327">
        <f t="shared" si="361"/>
        <v>0.42957028938020825</v>
      </c>
      <c r="S3327">
        <f t="shared" si="362"/>
        <v>1.3381649472078656</v>
      </c>
      <c r="T3327">
        <f t="shared" si="363"/>
        <v>0.9412244027569131</v>
      </c>
      <c r="U3327">
        <f t="shared" si="364"/>
        <v>4.6070084492549061E-2</v>
      </c>
    </row>
    <row r="3328" spans="1:21" x14ac:dyDescent="0.25">
      <c r="A3328" t="str">
        <f t="shared" si="358"/>
        <v>3327-3328</v>
      </c>
      <c r="B3328">
        <v>0.14715738594531999</v>
      </c>
      <c r="C3328">
        <v>-1.57147981226444E-2</v>
      </c>
      <c r="D3328">
        <v>-2.4036247283220201E-2</v>
      </c>
      <c r="E3328">
        <v>1.1980168555444401E-3</v>
      </c>
      <c r="F3328">
        <v>-3.5828232115242501E-3</v>
      </c>
      <c r="G3328">
        <v>-4.7484573353374302E-4</v>
      </c>
      <c r="I3328">
        <v>-1.42111505875548E-2</v>
      </c>
      <c r="J3328">
        <v>-4.0449287466270897E-2</v>
      </c>
      <c r="K3328">
        <v>-5.65156198473548E-3</v>
      </c>
      <c r="L3328">
        <v>1.02079429701891E-2</v>
      </c>
      <c r="M3328">
        <v>-1.99839104845656E-2</v>
      </c>
      <c r="N3328">
        <v>3.4195134519780799E-3</v>
      </c>
      <c r="P3328">
        <f t="shared" si="359"/>
        <v>11.355064851272646</v>
      </c>
      <c r="Q3328">
        <f t="shared" si="360"/>
        <v>0.6114938208553673</v>
      </c>
      <c r="R3328">
        <f t="shared" si="361"/>
        <v>3.2530272777939753</v>
      </c>
      <c r="S3328">
        <f t="shared" si="362"/>
        <v>0.88263875895036181</v>
      </c>
      <c r="T3328">
        <f t="shared" si="363"/>
        <v>0.82071460867028034</v>
      </c>
      <c r="U3328">
        <f t="shared" si="364"/>
        <v>1.1388635372257188</v>
      </c>
    </row>
    <row r="3329" spans="1:21" x14ac:dyDescent="0.25">
      <c r="A3329" t="str">
        <f t="shared" si="358"/>
        <v>3328-3329</v>
      </c>
      <c r="B3329">
        <v>0.17887021601200101</v>
      </c>
      <c r="C3329">
        <v>-1.16859236732125E-2</v>
      </c>
      <c r="D3329">
        <v>-1.34154222905635E-2</v>
      </c>
      <c r="E3329">
        <v>1.2977481783120199E-3</v>
      </c>
      <c r="F3329">
        <v>-1.9726669631536702E-3</v>
      </c>
      <c r="G3329">
        <v>-4.8137060971810099E-4</v>
      </c>
      <c r="I3329">
        <v>4.4009325605833798E-3</v>
      </c>
      <c r="J3329">
        <v>-9.5140168092955303E-4</v>
      </c>
      <c r="K3329">
        <v>-6.3594952871597499E-2</v>
      </c>
      <c r="L3329">
        <v>-1.9699318596383799E-3</v>
      </c>
      <c r="M3329">
        <v>-2.23606291026252E-2</v>
      </c>
      <c r="N3329">
        <v>4.1873911643391698E-4</v>
      </c>
      <c r="P3329">
        <f t="shared" si="359"/>
        <v>39.64370756643693</v>
      </c>
      <c r="Q3329">
        <f t="shared" si="360"/>
        <v>11.28284951294833</v>
      </c>
      <c r="R3329">
        <f t="shared" si="361"/>
        <v>0.78904894673561032</v>
      </c>
      <c r="S3329">
        <f t="shared" si="362"/>
        <v>1.6587782069537707</v>
      </c>
      <c r="T3329">
        <f t="shared" si="363"/>
        <v>0.91177945154856299</v>
      </c>
      <c r="U3329">
        <f t="shared" si="364"/>
        <v>2.1495716326084344</v>
      </c>
    </row>
    <row r="3330" spans="1:21" x14ac:dyDescent="0.25">
      <c r="A3330" t="str">
        <f t="shared" si="358"/>
        <v>3329-3330</v>
      </c>
      <c r="B3330">
        <v>0.18782690167426999</v>
      </c>
      <c r="C3330">
        <v>1.2726861983537599E-2</v>
      </c>
      <c r="D3330">
        <v>-1.7478525638580301E-2</v>
      </c>
      <c r="E3330">
        <v>9.1357797313348997E-4</v>
      </c>
      <c r="F3330">
        <v>-3.9321724522012297E-4</v>
      </c>
      <c r="G3330">
        <v>-2.1588429575019898E-3</v>
      </c>
      <c r="I3330">
        <v>1.54735034221977E-2</v>
      </c>
      <c r="J3330">
        <v>-4.9251805693430999E-3</v>
      </c>
      <c r="K3330">
        <v>-7.0651126112381599E-2</v>
      </c>
      <c r="L3330">
        <v>-6.4187139734548301E-3</v>
      </c>
      <c r="M3330">
        <v>-2.2316231648833E-2</v>
      </c>
      <c r="N3330">
        <v>2.53986090693272E-3</v>
      </c>
      <c r="P3330">
        <f t="shared" si="359"/>
        <v>11.138615060168567</v>
      </c>
      <c r="Q3330">
        <f t="shared" si="360"/>
        <v>3.5840396721208214</v>
      </c>
      <c r="R3330">
        <f t="shared" si="361"/>
        <v>0.75260796819038334</v>
      </c>
      <c r="S3330">
        <f t="shared" si="362"/>
        <v>1.1423303759776204</v>
      </c>
      <c r="T3330">
        <f t="shared" si="363"/>
        <v>0.98237976503350621</v>
      </c>
      <c r="U3330">
        <f t="shared" si="364"/>
        <v>1.8499847182999012</v>
      </c>
    </row>
    <row r="3331" spans="1:21" x14ac:dyDescent="0.25">
      <c r="A3331" t="str">
        <f t="shared" ref="A3331:A3394" si="365">TEXT(ROW()-1,"0")&amp;"-"&amp;TEXT(ROW(),"0")</f>
        <v>3330-3331</v>
      </c>
      <c r="B3331">
        <v>8.2216136157512595E-2</v>
      </c>
      <c r="C3331">
        <v>-7.1976117789745303E-2</v>
      </c>
      <c r="D3331">
        <v>-5.1155008375644601E-2</v>
      </c>
      <c r="E3331">
        <v>-3.5836993607251901E-4</v>
      </c>
      <c r="F3331">
        <v>-4.2112187368430398E-3</v>
      </c>
      <c r="G3331">
        <v>9.4193200261805696E-4</v>
      </c>
      <c r="I3331">
        <v>1.86129920387023E-2</v>
      </c>
      <c r="J3331">
        <v>-1.8922215135025199E-2</v>
      </c>
      <c r="K3331">
        <v>-2.2398630422154599E-2</v>
      </c>
      <c r="L3331">
        <v>9.2253390833030302E-3</v>
      </c>
      <c r="M3331">
        <v>-1.92660071283039E-2</v>
      </c>
      <c r="N3331">
        <v>-2.0511399898959799E-3</v>
      </c>
      <c r="P3331">
        <f t="shared" ref="P3331:P3394" si="366">ABS((ABS(B3331-I3331)/(I3331+0.000000000000001)))</f>
        <v>3.417137018409282</v>
      </c>
      <c r="Q3331">
        <f t="shared" ref="Q3331:Q3394" si="367">ABS((ABS(C3331-J3331)/(J3331+0.000000000000001)))</f>
        <v>2.803789211577012</v>
      </c>
      <c r="R3331">
        <f t="shared" ref="R3331:R3394" si="368">ABS((ABS(D3331-K3331)/(K3331+0.000000000000001)))</f>
        <v>1.2838453696279664</v>
      </c>
      <c r="S3331">
        <f t="shared" ref="S3331:S3394" si="369">ABS((ABS(E3331-L3331)/(L3331+0.000000000000001)))</f>
        <v>1.0388462616750962</v>
      </c>
      <c r="T3331">
        <f t="shared" ref="T3331:T3394" si="370">ABS((ABS(F3331-M3331)/(M3331+0.000000000000001)))</f>
        <v>0.78141715048700922</v>
      </c>
      <c r="U3331">
        <f t="shared" ref="U3331:U3394" si="371">ABS((ABS(G3331-N3331)/(N3331+0.000000000000001)))</f>
        <v>1.45922365477711</v>
      </c>
    </row>
    <row r="3332" spans="1:21" x14ac:dyDescent="0.25">
      <c r="A3332" t="str">
        <f t="shared" si="365"/>
        <v>3331-3332</v>
      </c>
      <c r="B3332">
        <v>8.7063759565353394E-2</v>
      </c>
      <c r="C3332">
        <v>-9.9614322185516302E-2</v>
      </c>
      <c r="D3332">
        <v>-1.6711142379790499E-3</v>
      </c>
      <c r="E3332">
        <v>1.47010945813646E-3</v>
      </c>
      <c r="F3332">
        <v>-3.3387278169862899E-3</v>
      </c>
      <c r="G3332">
        <v>1.7939889655139601E-3</v>
      </c>
      <c r="I3332">
        <v>-1.33268062509062E-2</v>
      </c>
      <c r="J3332">
        <v>-6.7791159323142794E-2</v>
      </c>
      <c r="K3332">
        <v>1.50351055214772E-2</v>
      </c>
      <c r="L3332">
        <v>1.9430836191686E-2</v>
      </c>
      <c r="M3332">
        <v>-2.2209144601388699E-2</v>
      </c>
      <c r="N3332">
        <v>4.6622400510591298E-3</v>
      </c>
      <c r="P3332">
        <f t="shared" si="366"/>
        <v>7.5329800648554279</v>
      </c>
      <c r="Q3332">
        <f t="shared" si="367"/>
        <v>0.46942939433564268</v>
      </c>
      <c r="R3332">
        <f t="shared" si="368"/>
        <v>1.1111474898257816</v>
      </c>
      <c r="S3332">
        <f t="shared" si="369"/>
        <v>0.92434142084083804</v>
      </c>
      <c r="T3332">
        <f t="shared" si="370"/>
        <v>0.84966877937402974</v>
      </c>
      <c r="U3332">
        <f t="shared" si="371"/>
        <v>0.61520879537143702</v>
      </c>
    </row>
    <row r="3333" spans="1:21" x14ac:dyDescent="0.25">
      <c r="A3333" t="str">
        <f t="shared" si="365"/>
        <v>3332-3333</v>
      </c>
      <c r="B3333">
        <v>7.7956460416316903E-2</v>
      </c>
      <c r="C3333">
        <v>-0.13147160410881001</v>
      </c>
      <c r="D3333">
        <v>-0.21698294579982699</v>
      </c>
      <c r="E3333">
        <v>-5.7254437507801804E-3</v>
      </c>
      <c r="F3333">
        <v>-1.15052686288465E-2</v>
      </c>
      <c r="G3333">
        <v>6.2442955054431599E-3</v>
      </c>
      <c r="I3333">
        <v>-8.2326903151508299E-2</v>
      </c>
      <c r="J3333">
        <v>-0.175342670525445</v>
      </c>
      <c r="K3333">
        <v>6.2484193338977402E-2</v>
      </c>
      <c r="L3333">
        <v>2.9289076484692901E-2</v>
      </c>
      <c r="M3333">
        <v>-2.2191128771873202E-2</v>
      </c>
      <c r="N3333">
        <v>2.83016246221411E-2</v>
      </c>
      <c r="P3333">
        <f t="shared" si="366"/>
        <v>1.9469135535543414</v>
      </c>
      <c r="Q3333">
        <f t="shared" si="367"/>
        <v>0.25020188346149808</v>
      </c>
      <c r="R3333">
        <f t="shared" si="368"/>
        <v>4.4726053775342471</v>
      </c>
      <c r="S3333">
        <f t="shared" si="369"/>
        <v>1.1954805148523964</v>
      </c>
      <c r="T3333">
        <f t="shared" si="370"/>
        <v>0.48153747620856902</v>
      </c>
      <c r="U3333">
        <f t="shared" si="371"/>
        <v>0.77936618166580929</v>
      </c>
    </row>
    <row r="3334" spans="1:21" x14ac:dyDescent="0.25">
      <c r="A3334" t="str">
        <f t="shared" si="365"/>
        <v>3333-3334</v>
      </c>
      <c r="B3334">
        <v>0.21244868636131201</v>
      </c>
      <c r="C3334">
        <v>-5.8799874037504099E-2</v>
      </c>
      <c r="D3334">
        <v>-0.235453426837921</v>
      </c>
      <c r="E3334">
        <v>-1.6291426699969901E-3</v>
      </c>
      <c r="F3334">
        <v>-2.1443691624471101E-2</v>
      </c>
      <c r="G3334">
        <v>2.1027882541835899E-3</v>
      </c>
      <c r="I3334">
        <v>-0.12506930270681099</v>
      </c>
      <c r="J3334">
        <v>-0.172221186764076</v>
      </c>
      <c r="K3334">
        <v>1.9048027894658301E-2</v>
      </c>
      <c r="L3334">
        <v>2.41602135757767E-2</v>
      </c>
      <c r="M3334">
        <v>-2.58003881199102E-2</v>
      </c>
      <c r="N3334">
        <v>3.0585884457484599E-2</v>
      </c>
      <c r="P3334">
        <f t="shared" si="366"/>
        <v>2.6986477238090916</v>
      </c>
      <c r="Q3334">
        <f t="shared" si="367"/>
        <v>0.65857932382005491</v>
      </c>
      <c r="R3334">
        <f t="shared" si="368"/>
        <v>13.361039585832222</v>
      </c>
      <c r="S3334">
        <f t="shared" si="369"/>
        <v>1.0674308058116388</v>
      </c>
      <c r="T3334">
        <f t="shared" si="370"/>
        <v>0.16886166499476798</v>
      </c>
      <c r="U3334">
        <f t="shared" si="371"/>
        <v>0.93124971562919934</v>
      </c>
    </row>
    <row r="3335" spans="1:21" x14ac:dyDescent="0.25">
      <c r="A3335" t="str">
        <f t="shared" si="365"/>
        <v>3334-3335</v>
      </c>
      <c r="B3335">
        <v>0.15691010653972601</v>
      </c>
      <c r="C3335">
        <v>-4.4357020407915101E-2</v>
      </c>
      <c r="D3335">
        <v>3.6354374140501002E-2</v>
      </c>
      <c r="E3335">
        <v>2.8337082288288802E-3</v>
      </c>
      <c r="F3335">
        <v>-4.6308094513003401E-4</v>
      </c>
      <c r="G3335">
        <v>1.0628018566187E-3</v>
      </c>
      <c r="I3335">
        <v>2.6040377284400201E-2</v>
      </c>
      <c r="J3335">
        <v>4.6500402628181003E-2</v>
      </c>
      <c r="K3335">
        <v>-0.101801946379232</v>
      </c>
      <c r="L3335">
        <v>-1.0931972854181999E-2</v>
      </c>
      <c r="M3335">
        <v>-2.1066590555973701E-2</v>
      </c>
      <c r="N3335">
        <v>-6.6812930451386598E-3</v>
      </c>
      <c r="P3335">
        <f t="shared" si="366"/>
        <v>5.0256464346129066</v>
      </c>
      <c r="Q3335">
        <f t="shared" si="367"/>
        <v>1.9539061578153114</v>
      </c>
      <c r="R3335">
        <f t="shared" si="368"/>
        <v>1.3571088317415394</v>
      </c>
      <c r="S3335">
        <f t="shared" si="369"/>
        <v>1.2592128855997031</v>
      </c>
      <c r="T3335">
        <f t="shared" si="370"/>
        <v>0.9780182301498358</v>
      </c>
      <c r="U3335">
        <f t="shared" si="371"/>
        <v>1.159071282974657</v>
      </c>
    </row>
    <row r="3336" spans="1:21" x14ac:dyDescent="0.25">
      <c r="A3336" t="str">
        <f t="shared" si="365"/>
        <v>3335-3336</v>
      </c>
      <c r="B3336">
        <v>0.229748770594596</v>
      </c>
      <c r="C3336">
        <v>-2.86216624081134E-2</v>
      </c>
      <c r="D3336">
        <v>6.21304884552955E-2</v>
      </c>
      <c r="E3336">
        <v>2.8555557938874602E-3</v>
      </c>
      <c r="F3336">
        <v>5.08638752138868E-3</v>
      </c>
      <c r="G3336">
        <v>9.5454754916272997E-4</v>
      </c>
      <c r="I3336">
        <v>0.11271437035297199</v>
      </c>
      <c r="J3336">
        <v>0.12577322381397901</v>
      </c>
      <c r="K3336">
        <v>-0.12940312125199599</v>
      </c>
      <c r="L3336">
        <v>-2.4073839085727598E-2</v>
      </c>
      <c r="M3336">
        <v>-1.47242552150494E-2</v>
      </c>
      <c r="N3336">
        <v>-2.5123257630799801E-2</v>
      </c>
      <c r="P3336">
        <f t="shared" si="366"/>
        <v>1.0383272325890882</v>
      </c>
      <c r="Q3336">
        <f t="shared" si="367"/>
        <v>1.2275656259749226</v>
      </c>
      <c r="R3336">
        <f t="shared" si="368"/>
        <v>1.4801312970983584</v>
      </c>
      <c r="S3336">
        <f t="shared" si="369"/>
        <v>1.1186165523379907</v>
      </c>
      <c r="T3336">
        <f t="shared" si="370"/>
        <v>1.3454427709315524</v>
      </c>
      <c r="U3336">
        <f t="shared" si="371"/>
        <v>1.0379945771042662</v>
      </c>
    </row>
    <row r="3337" spans="1:21" x14ac:dyDescent="0.25">
      <c r="A3337" t="str">
        <f t="shared" si="365"/>
        <v>3336-3337</v>
      </c>
      <c r="B3337">
        <v>0.206266120076179</v>
      </c>
      <c r="C3337">
        <v>-8.2970589399337699E-2</v>
      </c>
      <c r="D3337">
        <v>4.4735096395015703E-2</v>
      </c>
      <c r="E3337">
        <v>2.8994190618437301E-3</v>
      </c>
      <c r="F3337">
        <v>1.7971072291533799E-3</v>
      </c>
      <c r="G3337">
        <v>2.23701712951903E-3</v>
      </c>
      <c r="I3337">
        <v>0.120048193884096</v>
      </c>
      <c r="J3337">
        <v>0.111400323409069</v>
      </c>
      <c r="K3337">
        <v>-0.11334842022977699</v>
      </c>
      <c r="L3337">
        <v>-2.05796707769401E-2</v>
      </c>
      <c r="M3337">
        <v>-1.4212044467216901E-2</v>
      </c>
      <c r="N3337">
        <v>-2.1541789516541902E-2</v>
      </c>
      <c r="P3337">
        <f t="shared" si="366"/>
        <v>0.71819428016821207</v>
      </c>
      <c r="Q3337">
        <f t="shared" si="367"/>
        <v>1.7447966653980234</v>
      </c>
      <c r="R3337">
        <f t="shared" si="368"/>
        <v>1.3946689005839805</v>
      </c>
      <c r="S3337">
        <f t="shared" si="369"/>
        <v>1.140887533783763</v>
      </c>
      <c r="T3337">
        <f t="shared" si="370"/>
        <v>1.1264495923369726</v>
      </c>
      <c r="U3337">
        <f t="shared" si="371"/>
        <v>1.1038454640828392</v>
      </c>
    </row>
    <row r="3338" spans="1:21" x14ac:dyDescent="0.25">
      <c r="A3338" t="str">
        <f t="shared" si="365"/>
        <v>3337-3338</v>
      </c>
      <c r="B3338">
        <v>0.20188175141811299</v>
      </c>
      <c r="C3338">
        <v>-2.9016360640525801E-2</v>
      </c>
      <c r="D3338">
        <v>2.92575489729642E-2</v>
      </c>
      <c r="E3338">
        <v>2.1767172026436999E-3</v>
      </c>
      <c r="F3338">
        <v>1.6145275407668501E-3</v>
      </c>
      <c r="G3338">
        <v>5.1534346318952799E-4</v>
      </c>
      <c r="I3338">
        <v>5.7625748665171402E-2</v>
      </c>
      <c r="J3338">
        <v>3.4359056116815397E-2</v>
      </c>
      <c r="K3338">
        <v>-1.9643614172655699E-2</v>
      </c>
      <c r="L3338">
        <v>4.3235442774464897E-3</v>
      </c>
      <c r="M3338">
        <v>-1.46077084147686E-2</v>
      </c>
      <c r="N3338">
        <v>-1.1173772630454101E-2</v>
      </c>
      <c r="P3338">
        <f t="shared" si="366"/>
        <v>2.5033254420888142</v>
      </c>
      <c r="Q3338">
        <f t="shared" si="367"/>
        <v>1.8445040091285652</v>
      </c>
      <c r="R3338">
        <f t="shared" si="368"/>
        <v>2.4894178187277665</v>
      </c>
      <c r="S3338">
        <f t="shared" si="369"/>
        <v>0.49654333043403498</v>
      </c>
      <c r="T3338">
        <f t="shared" si="370"/>
        <v>1.1105257234691002</v>
      </c>
      <c r="U3338">
        <f t="shared" si="371"/>
        <v>1.0461208116751906</v>
      </c>
    </row>
    <row r="3339" spans="1:21" x14ac:dyDescent="0.25">
      <c r="A3339" t="str">
        <f t="shared" si="365"/>
        <v>3338-3339</v>
      </c>
      <c r="B3339">
        <v>0.104398623108863</v>
      </c>
      <c r="C3339">
        <v>-4.9998763948678901E-2</v>
      </c>
      <c r="D3339">
        <v>1.7184337601065601E-2</v>
      </c>
      <c r="E3339">
        <v>2.5677306030061401E-3</v>
      </c>
      <c r="F3339">
        <v>-2.1618629427890799E-3</v>
      </c>
      <c r="G3339">
        <v>6.6935504992254695E-4</v>
      </c>
      <c r="I3339">
        <v>2.3487639650302702E-2</v>
      </c>
      <c r="J3339">
        <v>-2.1706463592496301E-2</v>
      </c>
      <c r="K3339">
        <v>1.98051137488191E-2</v>
      </c>
      <c r="L3339">
        <v>1.47028158805075E-2</v>
      </c>
      <c r="M3339">
        <v>-1.7336793053219099E-2</v>
      </c>
      <c r="N3339">
        <v>-4.1354376138819302E-3</v>
      </c>
      <c r="P3339">
        <f t="shared" si="366"/>
        <v>3.4448324592511406</v>
      </c>
      <c r="Q3339">
        <f t="shared" si="367"/>
        <v>1.3034044092730175</v>
      </c>
      <c r="R3339">
        <f t="shared" si="368"/>
        <v>0.13232825526738684</v>
      </c>
      <c r="S3339">
        <f t="shared" si="369"/>
        <v>0.82535790260346142</v>
      </c>
      <c r="T3339">
        <f t="shared" si="370"/>
        <v>0.87530202753462583</v>
      </c>
      <c r="U3339">
        <f t="shared" si="371"/>
        <v>1.1618583357845378</v>
      </c>
    </row>
    <row r="3340" spans="1:21" x14ac:dyDescent="0.25">
      <c r="A3340" t="str">
        <f t="shared" si="365"/>
        <v>3339-3340</v>
      </c>
      <c r="B3340">
        <v>3.8114126771688399E-2</v>
      </c>
      <c r="C3340">
        <v>-0.104110300540924</v>
      </c>
      <c r="D3340">
        <v>-7.4195027351379395E-2</v>
      </c>
      <c r="E3340">
        <v>-2.5234249105024801E-3</v>
      </c>
      <c r="F3340">
        <v>-3.9956500881952401E-3</v>
      </c>
      <c r="G3340">
        <v>3.3601676713547698E-3</v>
      </c>
      <c r="I3340">
        <v>-1.1595440791512399E-2</v>
      </c>
      <c r="J3340">
        <v>-6.3718783505882101E-2</v>
      </c>
      <c r="K3340">
        <v>5.0361074788666201E-2</v>
      </c>
      <c r="L3340">
        <v>2.5775032369114999E-2</v>
      </c>
      <c r="M3340">
        <v>-1.77093308250688E-2</v>
      </c>
      <c r="N3340">
        <v>1.80315871644258E-3</v>
      </c>
      <c r="P3340">
        <f t="shared" si="366"/>
        <v>4.2869924875638503</v>
      </c>
      <c r="Q3340">
        <f t="shared" si="367"/>
        <v>0.63390282759108008</v>
      </c>
      <c r="R3340">
        <f t="shared" si="368"/>
        <v>2.4732613960827257</v>
      </c>
      <c r="S3340">
        <f t="shared" si="369"/>
        <v>1.097901910436593</v>
      </c>
      <c r="T3340">
        <f t="shared" si="370"/>
        <v>0.77437599829925008</v>
      </c>
      <c r="U3340">
        <f t="shared" si="371"/>
        <v>0.86348968657796343</v>
      </c>
    </row>
    <row r="3341" spans="1:21" x14ac:dyDescent="0.25">
      <c r="A3341" t="str">
        <f t="shared" si="365"/>
        <v>3340-3341</v>
      </c>
      <c r="B3341">
        <v>1.7329052090644802E-2</v>
      </c>
      <c r="C3341">
        <v>-9.83885377645492E-2</v>
      </c>
      <c r="D3341">
        <v>-0.16143132746219599</v>
      </c>
      <c r="E3341">
        <v>-5.5322071916361799E-3</v>
      </c>
      <c r="F3341">
        <v>-7.6497102143509004E-3</v>
      </c>
      <c r="G3341">
        <v>4.6150520191422899E-3</v>
      </c>
      <c r="I3341">
        <v>-2.3762164897795399E-2</v>
      </c>
      <c r="J3341">
        <v>-8.0624446657650603E-2</v>
      </c>
      <c r="K3341">
        <v>6.7411151151690996E-2</v>
      </c>
      <c r="L3341">
        <v>3.0054527011811799E-2</v>
      </c>
      <c r="M3341">
        <v>-1.7700351343892601E-2</v>
      </c>
      <c r="N3341">
        <v>3.0605813160642301E-3</v>
      </c>
      <c r="P3341">
        <f t="shared" si="366"/>
        <v>1.7292707615312561</v>
      </c>
      <c r="Q3341">
        <f t="shared" si="367"/>
        <v>0.22033132434792529</v>
      </c>
      <c r="R3341">
        <f t="shared" si="368"/>
        <v>3.3947273515465417</v>
      </c>
      <c r="S3341">
        <f t="shared" si="369"/>
        <v>1.1840723425612643</v>
      </c>
      <c r="T3341">
        <f t="shared" si="370"/>
        <v>0.56782156095506997</v>
      </c>
      <c r="U3341">
        <f t="shared" si="371"/>
        <v>0.50790047463157462</v>
      </c>
    </row>
    <row r="3342" spans="1:21" x14ac:dyDescent="0.25">
      <c r="A3342" t="str">
        <f t="shared" si="365"/>
        <v>3341-3342</v>
      </c>
      <c r="B3342">
        <v>8.0599255859851796E-2</v>
      </c>
      <c r="C3342">
        <v>-8.3591416478157002E-2</v>
      </c>
      <c r="D3342">
        <v>-5.5230371654033598E-2</v>
      </c>
      <c r="E3342">
        <v>-1.2705977729200199E-3</v>
      </c>
      <c r="F3342">
        <v>-3.7010388802356498E-3</v>
      </c>
      <c r="G3342">
        <v>1.77417749574604E-3</v>
      </c>
      <c r="I3342">
        <v>-1.9678563992497001E-2</v>
      </c>
      <c r="J3342">
        <v>-1.4563605037557201E-2</v>
      </c>
      <c r="K3342">
        <v>-6.3048982599302805E-2</v>
      </c>
      <c r="L3342">
        <v>-4.3507709665063501E-3</v>
      </c>
      <c r="M3342">
        <v>-1.6797641387739901E-2</v>
      </c>
      <c r="N3342">
        <v>2.7996838262602502E-3</v>
      </c>
      <c r="P3342">
        <f t="shared" si="366"/>
        <v>5.0957895042843369</v>
      </c>
      <c r="Q3342">
        <f t="shared" si="367"/>
        <v>4.7397475599340195</v>
      </c>
      <c r="R3342">
        <f t="shared" si="368"/>
        <v>0.12400851882034634</v>
      </c>
      <c r="S3342">
        <f t="shared" si="369"/>
        <v>0.70796031721715835</v>
      </c>
      <c r="T3342">
        <f t="shared" si="370"/>
        <v>0.77966913361204693</v>
      </c>
      <c r="U3342">
        <f t="shared" si="371"/>
        <v>0.3662936224779676</v>
      </c>
    </row>
    <row r="3343" spans="1:21" x14ac:dyDescent="0.25">
      <c r="A3343" t="str">
        <f t="shared" si="365"/>
        <v>3342-3343</v>
      </c>
      <c r="B3343">
        <v>0.219456896185874</v>
      </c>
      <c r="C3343">
        <v>8.2722894847392994E-2</v>
      </c>
      <c r="D3343">
        <v>-4.4813580811023698E-2</v>
      </c>
      <c r="E3343">
        <v>8.3409362540211502E-4</v>
      </c>
      <c r="F3343">
        <v>-1.8086673671810999E-3</v>
      </c>
      <c r="G3343">
        <v>-8.2583999038903996E-3</v>
      </c>
      <c r="I3343">
        <v>-1.43768162191904E-3</v>
      </c>
      <c r="J3343">
        <v>5.9179966851528903E-2</v>
      </c>
      <c r="K3343">
        <v>-0.18813230336583101</v>
      </c>
      <c r="L3343">
        <v>-3.1938676439592598E-2</v>
      </c>
      <c r="M3343">
        <v>-1.9933612589305701E-2</v>
      </c>
      <c r="N3343">
        <v>-4.9027941876669703E-4</v>
      </c>
      <c r="P3343">
        <f t="shared" si="366"/>
        <v>153.64638070082106</v>
      </c>
      <c r="Q3343">
        <f t="shared" si="367"/>
        <v>0.39781921566344147</v>
      </c>
      <c r="R3343">
        <f t="shared" si="368"/>
        <v>0.76179752222625441</v>
      </c>
      <c r="S3343">
        <f t="shared" si="369"/>
        <v>1.0261154724736545</v>
      </c>
      <c r="T3343">
        <f t="shared" si="370"/>
        <v>0.90926545004940373</v>
      </c>
      <c r="U3343">
        <f t="shared" si="371"/>
        <v>15.844272037117801</v>
      </c>
    </row>
    <row r="3344" spans="1:21" x14ac:dyDescent="0.25">
      <c r="A3344" t="str">
        <f t="shared" si="365"/>
        <v>3343-3344</v>
      </c>
      <c r="B3344">
        <v>0.32002514600753701</v>
      </c>
      <c r="C3344">
        <v>0.48335984349250699</v>
      </c>
      <c r="D3344">
        <v>-3.1323882285505499E-3</v>
      </c>
      <c r="E3344">
        <v>6.6371528279567799E-3</v>
      </c>
      <c r="F3344">
        <v>-8.24362000666512E-3</v>
      </c>
      <c r="G3344">
        <v>-4.17781159887144E-2</v>
      </c>
      <c r="I3344">
        <v>8.7681840370379405E-4</v>
      </c>
      <c r="J3344">
        <v>9.4552918987924603E-2</v>
      </c>
      <c r="K3344">
        <v>-0.24736682156647699</v>
      </c>
      <c r="L3344">
        <v>-4.3937720620519198E-2</v>
      </c>
      <c r="M3344">
        <v>-2.0776726272307301E-2</v>
      </c>
      <c r="N3344">
        <v>-2.9968364029991702E-3</v>
      </c>
      <c r="P3344">
        <f t="shared" si="366"/>
        <v>363.98452205764107</v>
      </c>
      <c r="Q3344">
        <f t="shared" si="367"/>
        <v>4.112056281987793</v>
      </c>
      <c r="R3344">
        <f t="shared" si="368"/>
        <v>0.98733707209110189</v>
      </c>
      <c r="S3344">
        <f t="shared" si="369"/>
        <v>1.1510581963338884</v>
      </c>
      <c r="T3344">
        <f t="shared" si="370"/>
        <v>0.60322815545526054</v>
      </c>
      <c r="U3344">
        <f t="shared" si="371"/>
        <v>12.940739623596633</v>
      </c>
    </row>
    <row r="3345" spans="1:21" x14ac:dyDescent="0.25">
      <c r="A3345" t="str">
        <f t="shared" si="365"/>
        <v>3344-3345</v>
      </c>
      <c r="B3345">
        <v>0.28876399993896401</v>
      </c>
      <c r="C3345">
        <v>0.21864144504070199</v>
      </c>
      <c r="D3345">
        <v>-1.61865502595901E-2</v>
      </c>
      <c r="E3345">
        <v>3.6503738598960998E-3</v>
      </c>
      <c r="F3345">
        <v>-2.6253984307926799E-3</v>
      </c>
      <c r="G3345">
        <v>-1.9496261843025602E-2</v>
      </c>
      <c r="I3345">
        <v>-8.7666313276759597E-3</v>
      </c>
      <c r="J3345">
        <v>4.8284914140983098E-2</v>
      </c>
      <c r="K3345">
        <v>-0.18348125766118401</v>
      </c>
      <c r="L3345">
        <v>-2.3839198873431101E-2</v>
      </c>
      <c r="M3345">
        <v>-2.4301701410387601E-2</v>
      </c>
      <c r="N3345">
        <v>-2.2099097913843399E-3</v>
      </c>
      <c r="P3345">
        <f t="shared" si="366"/>
        <v>33.938992087802269</v>
      </c>
      <c r="Q3345">
        <f t="shared" si="367"/>
        <v>3.5281523003707851</v>
      </c>
      <c r="R3345">
        <f t="shared" si="368"/>
        <v>0.91178090631208109</v>
      </c>
      <c r="S3345">
        <f t="shared" si="369"/>
        <v>1.1531248545422226</v>
      </c>
      <c r="T3345">
        <f t="shared" si="370"/>
        <v>0.8919664764842522</v>
      </c>
      <c r="U3345">
        <f t="shared" si="371"/>
        <v>7.8221980458399178</v>
      </c>
    </row>
    <row r="3346" spans="1:21" x14ac:dyDescent="0.25">
      <c r="A3346" t="str">
        <f t="shared" si="365"/>
        <v>3345-3346</v>
      </c>
      <c r="B3346">
        <v>0.220005393028259</v>
      </c>
      <c r="C3346">
        <v>-3.6672554910182897E-2</v>
      </c>
      <c r="D3346">
        <v>2.7847167104482599E-2</v>
      </c>
      <c r="E3346">
        <v>2.1625687197640202E-3</v>
      </c>
      <c r="F3346">
        <v>2.4265255104778298E-3</v>
      </c>
      <c r="G3346">
        <v>7.9464327364040096E-4</v>
      </c>
      <c r="I3346">
        <v>-1.22813091189692E-2</v>
      </c>
      <c r="J3346">
        <v>2.17820156839128E-2</v>
      </c>
      <c r="K3346">
        <v>-0.124811736081856</v>
      </c>
      <c r="L3346">
        <v>-9.9854764957526699E-3</v>
      </c>
      <c r="M3346">
        <v>-2.3314223409242701E-2</v>
      </c>
      <c r="N3346">
        <v>-1.66931517930409E-3</v>
      </c>
      <c r="P3346">
        <f t="shared" si="366"/>
        <v>18.913838899182718</v>
      </c>
      <c r="Q3346">
        <f t="shared" si="367"/>
        <v>2.6836162200206699</v>
      </c>
      <c r="R3346">
        <f t="shared" si="368"/>
        <v>1.2231133704143067</v>
      </c>
      <c r="S3346">
        <f t="shared" si="369"/>
        <v>1.2165714095551761</v>
      </c>
      <c r="T3346">
        <f t="shared" si="370"/>
        <v>1.1040791909679033</v>
      </c>
      <c r="U3346">
        <f t="shared" si="371"/>
        <v>1.4760295020938772</v>
      </c>
    </row>
    <row r="3347" spans="1:21" x14ac:dyDescent="0.25">
      <c r="A3347" t="str">
        <f t="shared" si="365"/>
        <v>3346-3347</v>
      </c>
      <c r="B3347">
        <v>0.18595655262470201</v>
      </c>
      <c r="C3347">
        <v>-1.9813969731330799E-2</v>
      </c>
      <c r="D3347">
        <v>1.35877728462219E-2</v>
      </c>
      <c r="E3347">
        <v>1.7274678777511601E-3</v>
      </c>
      <c r="F3347">
        <v>-1.0972155314541399E-3</v>
      </c>
      <c r="G3347">
        <v>1.19835919993497E-4</v>
      </c>
      <c r="I3347">
        <v>-1.08343096182492E-2</v>
      </c>
      <c r="J3347">
        <v>1.38549271874226E-2</v>
      </c>
      <c r="K3347">
        <v>-9.8996933748234303E-2</v>
      </c>
      <c r="L3347">
        <v>-6.0372752621273102E-3</v>
      </c>
      <c r="M3347">
        <v>-2.13061468251198E-2</v>
      </c>
      <c r="N3347">
        <v>-5.1381913168015397E-4</v>
      </c>
      <c r="P3347">
        <f t="shared" si="366"/>
        <v>18.16367347592659</v>
      </c>
      <c r="Q3347">
        <f t="shared" si="367"/>
        <v>2.4301027687330863</v>
      </c>
      <c r="R3347">
        <f t="shared" si="368"/>
        <v>1.1372544818486905</v>
      </c>
      <c r="S3347">
        <f t="shared" si="369"/>
        <v>1.286133694878731</v>
      </c>
      <c r="T3347">
        <f t="shared" si="370"/>
        <v>0.94850239508536649</v>
      </c>
      <c r="U3347">
        <f t="shared" si="371"/>
        <v>1.2332258816499782</v>
      </c>
    </row>
    <row r="3348" spans="1:21" x14ac:dyDescent="0.25">
      <c r="A3348" t="str">
        <f t="shared" si="365"/>
        <v>3347-3348</v>
      </c>
      <c r="B3348">
        <v>0.147361099720001</v>
      </c>
      <c r="C3348">
        <v>-3.36571037769317E-2</v>
      </c>
      <c r="D3348">
        <v>3.84344682097435E-2</v>
      </c>
      <c r="E3348">
        <v>2.9600693177129901E-3</v>
      </c>
      <c r="F3348">
        <v>-7.8319658779335501E-4</v>
      </c>
      <c r="G3348">
        <v>7.7557238304165697E-4</v>
      </c>
      <c r="I3348">
        <v>-2.7176441209839999E-2</v>
      </c>
      <c r="J3348">
        <v>-1.9730579714023399E-3</v>
      </c>
      <c r="K3348">
        <v>-9.6233792150387895E-2</v>
      </c>
      <c r="L3348">
        <v>7.8108125325693201E-4</v>
      </c>
      <c r="M3348">
        <v>-2.64099292697739E-2</v>
      </c>
      <c r="N3348" s="1">
        <v>9.7608458376828103E-5</v>
      </c>
      <c r="P3348">
        <f t="shared" si="366"/>
        <v>6.4223839899482931</v>
      </c>
      <c r="Q3348">
        <f t="shared" si="367"/>
        <v>16.058345099219846</v>
      </c>
      <c r="R3348">
        <f t="shared" si="368"/>
        <v>1.3993864042028192</v>
      </c>
      <c r="S3348">
        <f t="shared" si="369"/>
        <v>2.7897072876443798</v>
      </c>
      <c r="T3348">
        <f t="shared" si="370"/>
        <v>0.97034461623156432</v>
      </c>
      <c r="U3348">
        <f t="shared" si="371"/>
        <v>6.9457497427172692</v>
      </c>
    </row>
    <row r="3349" spans="1:21" x14ac:dyDescent="0.25">
      <c r="A3349" t="str">
        <f t="shared" si="365"/>
        <v>3348-3349</v>
      </c>
      <c r="B3349">
        <v>0.125752508640289</v>
      </c>
      <c r="C3349">
        <v>-8.7111622095108004E-2</v>
      </c>
      <c r="D3349">
        <v>-6.1243837699294004E-3</v>
      </c>
      <c r="E3349">
        <v>9.6991965991545504E-4</v>
      </c>
      <c r="F3349">
        <v>-2.3265273745149899E-3</v>
      </c>
      <c r="G3349">
        <v>1.93530520850626E-3</v>
      </c>
      <c r="I3349">
        <v>-1.7013956044316901E-2</v>
      </c>
      <c r="J3349">
        <v>-8.7440828116451801E-3</v>
      </c>
      <c r="K3349">
        <v>-0.104397590710413</v>
      </c>
      <c r="L3349">
        <v>1.7300574780063499E-3</v>
      </c>
      <c r="M3349">
        <v>-2.6666941064979299E-2</v>
      </c>
      <c r="N3349">
        <v>1.28573494591592E-3</v>
      </c>
      <c r="P3349">
        <f t="shared" si="366"/>
        <v>8.3911386812534978</v>
      </c>
      <c r="Q3349">
        <f t="shared" si="367"/>
        <v>8.9623509945609836</v>
      </c>
      <c r="R3349">
        <f t="shared" si="368"/>
        <v>0.94133596639297168</v>
      </c>
      <c r="S3349">
        <f t="shared" si="369"/>
        <v>0.43937142421788689</v>
      </c>
      <c r="T3349">
        <f t="shared" si="370"/>
        <v>0.91275612118971461</v>
      </c>
      <c r="U3349">
        <f t="shared" si="371"/>
        <v>0.50521319705368972</v>
      </c>
    </row>
    <row r="3350" spans="1:21" x14ac:dyDescent="0.25">
      <c r="A3350" t="str">
        <f t="shared" si="365"/>
        <v>3349-3350</v>
      </c>
      <c r="B3350">
        <v>4.9565721303224501E-2</v>
      </c>
      <c r="C3350">
        <v>-0.120983868837356</v>
      </c>
      <c r="D3350">
        <v>-5.1416642963886199E-2</v>
      </c>
      <c r="E3350">
        <v>-1.7104915370924499E-3</v>
      </c>
      <c r="F3350">
        <v>-3.2713593570003999E-3</v>
      </c>
      <c r="G3350">
        <v>3.9378267453064704E-3</v>
      </c>
      <c r="I3350">
        <v>-3.5325125267096497E-2</v>
      </c>
      <c r="J3350">
        <v>-2.8926597191336599E-3</v>
      </c>
      <c r="K3350">
        <v>-0.120440950649624</v>
      </c>
      <c r="L3350">
        <v>-6.7684440155674804E-4</v>
      </c>
      <c r="M3350">
        <v>-3.0804287894431601E-2</v>
      </c>
      <c r="N3350">
        <v>9.9994916687762498E-4</v>
      </c>
      <c r="P3350">
        <f t="shared" si="366"/>
        <v>2.4031293853441698</v>
      </c>
      <c r="Q3350">
        <f t="shared" si="367"/>
        <v>40.82443860822697</v>
      </c>
      <c r="R3350">
        <f t="shared" si="368"/>
        <v>0.57309666947529914</v>
      </c>
      <c r="S3350">
        <f t="shared" si="369"/>
        <v>1.5271562166427493</v>
      </c>
      <c r="T3350">
        <f t="shared" si="370"/>
        <v>0.89380181849323448</v>
      </c>
      <c r="U3350">
        <f t="shared" si="371"/>
        <v>2.9380269275082544</v>
      </c>
    </row>
    <row r="3351" spans="1:21" x14ac:dyDescent="0.25">
      <c r="A3351" t="str">
        <f t="shared" si="365"/>
        <v>3350-3351</v>
      </c>
      <c r="B3351">
        <v>1.6771163791417999E-2</v>
      </c>
      <c r="C3351">
        <v>-0.12626892328262301</v>
      </c>
      <c r="D3351">
        <v>-8.3224013447761494E-2</v>
      </c>
      <c r="E3351">
        <v>-3.7763538988352901E-3</v>
      </c>
      <c r="F3351">
        <v>-3.74161886076995E-3</v>
      </c>
      <c r="G3351">
        <v>5.3334518090385197E-3</v>
      </c>
      <c r="I3351">
        <v>-1.89242869971115E-2</v>
      </c>
      <c r="J3351">
        <v>-2.2217445805706899E-2</v>
      </c>
      <c r="K3351">
        <v>-9.4006718519759197E-2</v>
      </c>
      <c r="L3351">
        <v>6.6999795839811204E-3</v>
      </c>
      <c r="M3351">
        <v>-2.8953154144152501E-2</v>
      </c>
      <c r="N3351">
        <v>3.1550095587392201E-3</v>
      </c>
      <c r="P3351">
        <f t="shared" si="366"/>
        <v>1.8862243419781015</v>
      </c>
      <c r="Q3351">
        <f t="shared" si="367"/>
        <v>4.6833231140455194</v>
      </c>
      <c r="R3351">
        <f t="shared" si="368"/>
        <v>0.11470143029970149</v>
      </c>
      <c r="S3351">
        <f t="shared" si="369"/>
        <v>1.5636366277686209</v>
      </c>
      <c r="T3351">
        <f t="shared" si="370"/>
        <v>0.87076990499410745</v>
      </c>
      <c r="U3351">
        <f t="shared" si="371"/>
        <v>0.69047088756496222</v>
      </c>
    </row>
    <row r="3352" spans="1:21" x14ac:dyDescent="0.25">
      <c r="A3352" t="str">
        <f t="shared" si="365"/>
        <v>3351-3352</v>
      </c>
      <c r="B3352">
        <v>3.8894463330507202E-2</v>
      </c>
      <c r="C3352">
        <v>-0.111048899590969</v>
      </c>
      <c r="D3352">
        <v>-1.3872954994440001E-2</v>
      </c>
      <c r="E3352">
        <v>6.9349223562469205E-4</v>
      </c>
      <c r="F3352">
        <v>-2.8105732032648301E-3</v>
      </c>
      <c r="G3352">
        <v>3.38128791003456E-3</v>
      </c>
      <c r="I3352">
        <v>-2.53357577180164E-2</v>
      </c>
      <c r="J3352" s="1">
        <v>-8.6899902576043008E-6</v>
      </c>
      <c r="K3352">
        <v>-0.110459416509431</v>
      </c>
      <c r="L3352">
        <v>2.1565710239112399E-4</v>
      </c>
      <c r="M3352">
        <v>-2.8265252739843202E-2</v>
      </c>
      <c r="N3352">
        <v>2.2236127797715601E-3</v>
      </c>
      <c r="P3352">
        <f t="shared" si="366"/>
        <v>2.5351608490813624</v>
      </c>
      <c r="Q3352">
        <f t="shared" si="367"/>
        <v>12777.944085302284</v>
      </c>
      <c r="R3352">
        <f t="shared" si="368"/>
        <v>0.87440676917522331</v>
      </c>
      <c r="S3352">
        <f t="shared" si="369"/>
        <v>2.2157171172815455</v>
      </c>
      <c r="T3352">
        <f t="shared" si="370"/>
        <v>0.90056437035490944</v>
      </c>
      <c r="U3352">
        <f t="shared" si="371"/>
        <v>0.52062802516426065</v>
      </c>
    </row>
    <row r="3353" spans="1:21" x14ac:dyDescent="0.25">
      <c r="A3353" t="str">
        <f t="shared" si="365"/>
        <v>3352-3353</v>
      </c>
      <c r="B3353">
        <v>0.111183501780033</v>
      </c>
      <c r="C3353">
        <v>-5.3865611553192097E-2</v>
      </c>
      <c r="D3353">
        <v>2.2091867402195899E-2</v>
      </c>
      <c r="E3353">
        <v>2.8424584388267999E-3</v>
      </c>
      <c r="F3353">
        <v>-2.3209151057521599E-3</v>
      </c>
      <c r="G3353">
        <v>8.1743771975310798E-4</v>
      </c>
      <c r="I3353">
        <v>-2.5502027509084198E-2</v>
      </c>
      <c r="J3353">
        <v>-4.3461523434341398E-2</v>
      </c>
      <c r="K3353">
        <v>-4.4715870025687297E-2</v>
      </c>
      <c r="L3353">
        <v>1.21808326216312E-2</v>
      </c>
      <c r="M3353">
        <v>-2.1945726699680899E-2</v>
      </c>
      <c r="N3353">
        <v>4.8045075775416798E-3</v>
      </c>
      <c r="P3353">
        <f t="shared" si="366"/>
        <v>5.35979067705237</v>
      </c>
      <c r="Q3353">
        <f t="shared" si="367"/>
        <v>0.23938618107965542</v>
      </c>
      <c r="R3353">
        <f t="shared" si="368"/>
        <v>1.494049816977878</v>
      </c>
      <c r="S3353">
        <f t="shared" si="369"/>
        <v>0.7666449800993228</v>
      </c>
      <c r="T3353">
        <f t="shared" si="370"/>
        <v>0.89424295957422029</v>
      </c>
      <c r="U3353">
        <f t="shared" si="371"/>
        <v>0.82986024965909289</v>
      </c>
    </row>
    <row r="3354" spans="1:21" x14ac:dyDescent="0.25">
      <c r="A3354" t="str">
        <f t="shared" si="365"/>
        <v>3353-3354</v>
      </c>
      <c r="B3354">
        <v>0.10358931869268399</v>
      </c>
      <c r="C3354">
        <v>-6.1750605702400201E-2</v>
      </c>
      <c r="D3354">
        <v>8.2979481667280197E-3</v>
      </c>
      <c r="E3354">
        <v>2.1659094256177998E-3</v>
      </c>
      <c r="F3354">
        <v>-2.9437458537919701E-3</v>
      </c>
      <c r="G3354">
        <v>6.8243427403710301E-4</v>
      </c>
      <c r="I3354">
        <v>-5.4314732023463801E-3</v>
      </c>
      <c r="J3354">
        <v>-2.3079835183380699E-2</v>
      </c>
      <c r="K3354">
        <v>-5.5181222622657997E-2</v>
      </c>
      <c r="L3354">
        <v>9.9882709675779002E-3</v>
      </c>
      <c r="M3354">
        <v>-2.2724142309329998E-2</v>
      </c>
      <c r="N3354">
        <v>4.3811106684397798E-3</v>
      </c>
      <c r="P3354">
        <f t="shared" si="366"/>
        <v>20.072048196418201</v>
      </c>
      <c r="Q3354">
        <f t="shared" si="367"/>
        <v>1.6755219528979644</v>
      </c>
      <c r="R3354">
        <f t="shared" si="368"/>
        <v>1.150376301436314</v>
      </c>
      <c r="S3354">
        <f t="shared" si="369"/>
        <v>0.7831547189048873</v>
      </c>
      <c r="T3354">
        <f t="shared" si="370"/>
        <v>0.87045733943575654</v>
      </c>
      <c r="U3354">
        <f t="shared" si="371"/>
        <v>0.8442325871943841</v>
      </c>
    </row>
    <row r="3355" spans="1:21" x14ac:dyDescent="0.25">
      <c r="A3355" t="str">
        <f t="shared" si="365"/>
        <v>3354-3355</v>
      </c>
      <c r="B3355">
        <v>0.121779963374137</v>
      </c>
      <c r="C3355">
        <v>-5.7170942425727803E-2</v>
      </c>
      <c r="D3355">
        <v>2.40657199174165E-2</v>
      </c>
      <c r="E3355">
        <v>2.7864657896686899E-3</v>
      </c>
      <c r="F3355">
        <v>-2.1158925458106799E-3</v>
      </c>
      <c r="G3355">
        <v>9.7834552173988896E-4</v>
      </c>
      <c r="I3355">
        <v>-1.7905624849608299E-2</v>
      </c>
      <c r="J3355">
        <v>-2.41430585047583E-2</v>
      </c>
      <c r="K3355">
        <v>-7.80996110706344E-2</v>
      </c>
      <c r="L3355">
        <v>4.9574464823917202E-3</v>
      </c>
      <c r="M3355">
        <v>-2.19627042191981E-2</v>
      </c>
      <c r="N3355">
        <v>3.5236758863248698E-3</v>
      </c>
      <c r="P3355">
        <f t="shared" si="366"/>
        <v>7.801212713713749</v>
      </c>
      <c r="Q3355">
        <f t="shared" si="367"/>
        <v>1.3680074508563809</v>
      </c>
      <c r="R3355">
        <f t="shared" si="368"/>
        <v>1.3081413541951243</v>
      </c>
      <c r="S3355">
        <f t="shared" si="369"/>
        <v>0.43792317283376958</v>
      </c>
      <c r="T3355">
        <f t="shared" si="370"/>
        <v>0.9036597440509978</v>
      </c>
      <c r="U3355">
        <f t="shared" si="371"/>
        <v>0.72235087638522621</v>
      </c>
    </row>
    <row r="3356" spans="1:21" x14ac:dyDescent="0.25">
      <c r="A3356" t="str">
        <f t="shared" si="365"/>
        <v>3355-3356</v>
      </c>
      <c r="B3356">
        <v>0.118220336735248</v>
      </c>
      <c r="C3356">
        <v>-6.9953836500644601E-2</v>
      </c>
      <c r="D3356">
        <v>-2.2557086776942002E-3</v>
      </c>
      <c r="E3356">
        <v>1.47061687556858E-3</v>
      </c>
      <c r="F3356">
        <v>-3.0227150079331598E-3</v>
      </c>
      <c r="G3356">
        <v>9.6314061144548205E-4</v>
      </c>
      <c r="I3356">
        <v>-6.5270924945363795E-2</v>
      </c>
      <c r="J3356">
        <v>-0.103069326096039</v>
      </c>
      <c r="K3356">
        <v>-1.9886309850036801E-3</v>
      </c>
      <c r="L3356">
        <v>2.77400905965377E-2</v>
      </c>
      <c r="M3356">
        <v>-2.2834188480615299E-2</v>
      </c>
      <c r="N3356">
        <v>1.47153943615854E-2</v>
      </c>
      <c r="P3356">
        <f t="shared" si="366"/>
        <v>2.8112250873449285</v>
      </c>
      <c r="Q3356">
        <f t="shared" si="367"/>
        <v>0.32129335515920643</v>
      </c>
      <c r="R3356">
        <f t="shared" si="368"/>
        <v>0.13430228871253364</v>
      </c>
      <c r="S3356">
        <f t="shared" si="369"/>
        <v>0.94698586616176816</v>
      </c>
      <c r="T3356">
        <f t="shared" si="370"/>
        <v>0.86762327855450716</v>
      </c>
      <c r="U3356">
        <f t="shared" si="371"/>
        <v>0.93454877336072628</v>
      </c>
    </row>
    <row r="3357" spans="1:21" x14ac:dyDescent="0.25">
      <c r="A3357" t="str">
        <f t="shared" si="365"/>
        <v>3356-3357</v>
      </c>
      <c r="B3357">
        <v>0.100473828613758</v>
      </c>
      <c r="C3357">
        <v>-0.10204611718654601</v>
      </c>
      <c r="D3357">
        <v>-1.8404705449938701E-2</v>
      </c>
      <c r="E3357">
        <v>4.0385793782366902E-4</v>
      </c>
      <c r="F3357">
        <v>-2.8750555893852698E-3</v>
      </c>
      <c r="G3357">
        <v>2.5174652260310602E-3</v>
      </c>
      <c r="I3357">
        <v>-3.9611094695622698E-2</v>
      </c>
      <c r="J3357">
        <v>-9.4362101853953106E-2</v>
      </c>
      <c r="K3357">
        <v>4.6969212830070203E-3</v>
      </c>
      <c r="L3357">
        <v>2.6203113894358199E-2</v>
      </c>
      <c r="M3357">
        <v>-2.2364192154014001E-2</v>
      </c>
      <c r="N3357">
        <v>1.31215719521729E-2</v>
      </c>
      <c r="P3357">
        <f t="shared" si="366"/>
        <v>3.5365072433826126</v>
      </c>
      <c r="Q3357">
        <f t="shared" si="367"/>
        <v>8.1431159137232326E-2</v>
      </c>
      <c r="R3357">
        <f t="shared" si="368"/>
        <v>4.9184615498071302</v>
      </c>
      <c r="S3357">
        <f t="shared" si="369"/>
        <v>0.98458740669323241</v>
      </c>
      <c r="T3357">
        <f t="shared" si="370"/>
        <v>0.87144379865881383</v>
      </c>
      <c r="U3357">
        <f t="shared" si="371"/>
        <v>0.80814301554662571</v>
      </c>
    </row>
    <row r="3358" spans="1:21" x14ac:dyDescent="0.25">
      <c r="A3358" t="str">
        <f t="shared" si="365"/>
        <v>3357-3358</v>
      </c>
      <c r="B3358">
        <v>0.15974795818328799</v>
      </c>
      <c r="C3358">
        <v>-3.7644792348146397E-2</v>
      </c>
      <c r="D3358">
        <v>-2.77608279138803E-2</v>
      </c>
      <c r="E3358">
        <v>6.7230326597183903E-4</v>
      </c>
      <c r="F3358">
        <v>-3.9144997039484101E-3</v>
      </c>
      <c r="G3358">
        <v>4.6718454191314098E-4</v>
      </c>
      <c r="I3358">
        <v>4.14764592053034E-2</v>
      </c>
      <c r="J3358">
        <v>9.8300217535876894E-2</v>
      </c>
      <c r="K3358">
        <v>-0.186613358714042</v>
      </c>
      <c r="L3358">
        <v>-2.2751075482456602E-2</v>
      </c>
      <c r="M3358">
        <v>-2.1803162190029798E-2</v>
      </c>
      <c r="N3358">
        <v>-1.1324822488824E-2</v>
      </c>
      <c r="P3358">
        <f t="shared" si="366"/>
        <v>2.8515331646935502</v>
      </c>
      <c r="Q3358">
        <f t="shared" si="367"/>
        <v>1.3829573656274536</v>
      </c>
      <c r="R3358">
        <f t="shared" si="368"/>
        <v>0.85123879605843811</v>
      </c>
      <c r="S3358">
        <f t="shared" si="369"/>
        <v>1.0295503949468798</v>
      </c>
      <c r="T3358">
        <f t="shared" si="370"/>
        <v>0.82046183623136926</v>
      </c>
      <c r="U3358">
        <f t="shared" si="371"/>
        <v>1.0412531447954463</v>
      </c>
    </row>
    <row r="3359" spans="1:21" x14ac:dyDescent="0.25">
      <c r="A3359" t="str">
        <f t="shared" si="365"/>
        <v>3358-3359</v>
      </c>
      <c r="B3359">
        <v>0.16413451731204901</v>
      </c>
      <c r="C3359">
        <v>-5.6105006486177403E-2</v>
      </c>
      <c r="D3359">
        <v>-6.4841859042644501E-2</v>
      </c>
      <c r="E3359">
        <v>-6.3927219438225105E-4</v>
      </c>
      <c r="F3359">
        <v>-7.3748765227228397E-3</v>
      </c>
      <c r="G3359">
        <v>1.03577164768015E-3</v>
      </c>
      <c r="I3359">
        <v>3.1989198575741E-2</v>
      </c>
      <c r="J3359">
        <v>7.3475609680389395E-2</v>
      </c>
      <c r="K3359">
        <v>-0.149201296496137</v>
      </c>
      <c r="L3359">
        <v>-1.6446937056793402E-2</v>
      </c>
      <c r="M3359">
        <v>-1.9004682398698201E-2</v>
      </c>
      <c r="N3359">
        <v>-8.2340944867156998E-3</v>
      </c>
      <c r="P3359">
        <f t="shared" si="366"/>
        <v>4.1309355851295457</v>
      </c>
      <c r="Q3359">
        <f t="shared" si="367"/>
        <v>1.763586811055071</v>
      </c>
      <c r="R3359">
        <f t="shared" si="368"/>
        <v>0.56540686598978207</v>
      </c>
      <c r="S3359">
        <f t="shared" si="369"/>
        <v>0.96113123117247912</v>
      </c>
      <c r="T3359">
        <f t="shared" si="370"/>
        <v>0.61194423731977765</v>
      </c>
      <c r="U3359">
        <f t="shared" si="371"/>
        <v>1.1257905953535408</v>
      </c>
    </row>
    <row r="3360" spans="1:21" x14ac:dyDescent="0.25">
      <c r="A3360" t="str">
        <f t="shared" si="365"/>
        <v>3359-3360</v>
      </c>
      <c r="B3360">
        <v>0.180758520960807</v>
      </c>
      <c r="C3360">
        <v>-3.2763089984655297E-2</v>
      </c>
      <c r="D3360">
        <v>-4.3428942561149597E-2</v>
      </c>
      <c r="E3360">
        <v>1.00246612514534E-4</v>
      </c>
      <c r="F3360">
        <v>-4.0328088342562697E-3</v>
      </c>
      <c r="G3360">
        <v>2.3198580610104901E-4</v>
      </c>
      <c r="I3360">
        <v>4.9718502999517002E-2</v>
      </c>
      <c r="J3360">
        <v>8.4120761668445093E-2</v>
      </c>
      <c r="K3360">
        <v>-0.186348579912991</v>
      </c>
      <c r="L3360">
        <v>-2.3660415202339601E-2</v>
      </c>
      <c r="M3360">
        <v>-2.0684121517554999E-2</v>
      </c>
      <c r="N3360">
        <v>-1.0624687449882301E-2</v>
      </c>
      <c r="P3360">
        <f t="shared" si="366"/>
        <v>2.6356388478261379</v>
      </c>
      <c r="Q3360">
        <f t="shared" si="367"/>
        <v>1.389476858445325</v>
      </c>
      <c r="R3360">
        <f t="shared" si="368"/>
        <v>0.76694782122071192</v>
      </c>
      <c r="S3360">
        <f t="shared" si="369"/>
        <v>1.0042368915193689</v>
      </c>
      <c r="T3360">
        <f t="shared" si="370"/>
        <v>0.80502875933924745</v>
      </c>
      <c r="U3360">
        <f t="shared" si="371"/>
        <v>1.0218346005184971</v>
      </c>
    </row>
    <row r="3361" spans="1:21" x14ac:dyDescent="0.25">
      <c r="A3361" t="str">
        <f t="shared" si="365"/>
        <v>3360-3361</v>
      </c>
      <c r="B3361">
        <v>0.21867688000202101</v>
      </c>
      <c r="C3361">
        <v>-1.3867505826056E-2</v>
      </c>
      <c r="D3361">
        <v>2.2403787821531199E-2</v>
      </c>
      <c r="E3361">
        <v>1.56906840864794E-3</v>
      </c>
      <c r="F3361">
        <v>3.2185757566163199E-3</v>
      </c>
      <c r="G3361">
        <v>-3.6069148570172602E-4</v>
      </c>
      <c r="I3361">
        <v>4.8477323683482697E-2</v>
      </c>
      <c r="J3361">
        <v>9.8361407971942594E-2</v>
      </c>
      <c r="K3361">
        <v>-0.172207940991219</v>
      </c>
      <c r="L3361">
        <v>-1.867917865799E-2</v>
      </c>
      <c r="M3361">
        <v>-2.0040526929986299E-2</v>
      </c>
      <c r="N3361">
        <v>-1.20072800423039E-2</v>
      </c>
      <c r="P3361">
        <f t="shared" si="366"/>
        <v>3.5109107390044634</v>
      </c>
      <c r="Q3361">
        <f t="shared" si="367"/>
        <v>1.140985231016727</v>
      </c>
      <c r="R3361">
        <f t="shared" si="368"/>
        <v>1.1300972980257322</v>
      </c>
      <c r="S3361">
        <f t="shared" si="369"/>
        <v>1.0840009315922388</v>
      </c>
      <c r="T3361">
        <f t="shared" si="370"/>
        <v>1.1606033497952382</v>
      </c>
      <c r="U3361">
        <f t="shared" si="371"/>
        <v>0.96996060020004748</v>
      </c>
    </row>
    <row r="3362" spans="1:21" x14ac:dyDescent="0.25">
      <c r="A3362" t="str">
        <f t="shared" si="365"/>
        <v>3361-3362</v>
      </c>
      <c r="B3362">
        <v>0.188693776726722</v>
      </c>
      <c r="C3362">
        <v>-2.4350397288799199E-2</v>
      </c>
      <c r="D3362">
        <v>2.5718593969941101E-2</v>
      </c>
      <c r="E3362">
        <v>1.9404822566236801E-3</v>
      </c>
      <c r="F3362">
        <v>1.27258253349427E-3</v>
      </c>
      <c r="G3362">
        <v>2.7375209150013401E-4</v>
      </c>
      <c r="I3362">
        <v>9.3539103600583894E-3</v>
      </c>
      <c r="J3362">
        <v>2.4344230618673999E-2</v>
      </c>
      <c r="K3362">
        <v>-0.116639206924497</v>
      </c>
      <c r="L3362">
        <v>-4.35891497886057E-3</v>
      </c>
      <c r="M3362">
        <v>-2.1764397422192602E-2</v>
      </c>
      <c r="N3362">
        <v>-2.0415907495532001E-3</v>
      </c>
      <c r="P3362">
        <f t="shared" si="366"/>
        <v>19.172715951227584</v>
      </c>
      <c r="Q3362">
        <f t="shared" si="367"/>
        <v>2.000253311358235</v>
      </c>
      <c r="R3362">
        <f t="shared" si="368"/>
        <v>1.2204969893750264</v>
      </c>
      <c r="S3362">
        <f t="shared" si="369"/>
        <v>1.4451755232749164</v>
      </c>
      <c r="T3362">
        <f t="shared" si="370"/>
        <v>1.0584708369733089</v>
      </c>
      <c r="U3362">
        <f t="shared" si="371"/>
        <v>1.1340876429623217</v>
      </c>
    </row>
    <row r="3363" spans="1:21" x14ac:dyDescent="0.25">
      <c r="A3363" t="str">
        <f t="shared" si="365"/>
        <v>3362-3363</v>
      </c>
      <c r="B3363">
        <v>0.12845106422901101</v>
      </c>
      <c r="C3363">
        <v>-5.2678871899843202E-2</v>
      </c>
      <c r="D3363">
        <v>5.2683215588331202E-2</v>
      </c>
      <c r="E3363">
        <v>3.7421350060385401E-3</v>
      </c>
      <c r="F3363">
        <v>2.6351465830764999E-4</v>
      </c>
      <c r="G3363">
        <v>1.46153997398213E-3</v>
      </c>
      <c r="I3363">
        <v>-4.6562972204744001E-2</v>
      </c>
      <c r="J3363">
        <v>-8.5422320010920705E-2</v>
      </c>
      <c r="K3363">
        <v>-1.8900892384342699E-2</v>
      </c>
      <c r="L3363">
        <v>1.8499630980092E-2</v>
      </c>
      <c r="M3363">
        <v>-1.94020710140228E-2</v>
      </c>
      <c r="N3363">
        <v>1.14720637338278E-2</v>
      </c>
      <c r="P3363">
        <f t="shared" si="366"/>
        <v>3.7586525976949496</v>
      </c>
      <c r="Q3363">
        <f t="shared" si="367"/>
        <v>0.38331255937431624</v>
      </c>
      <c r="R3363">
        <f t="shared" si="368"/>
        <v>3.7873401169130618</v>
      </c>
      <c r="S3363">
        <f t="shared" si="369"/>
        <v>0.79771839719038939</v>
      </c>
      <c r="T3363">
        <f t="shared" si="370"/>
        <v>1.0135817799098976</v>
      </c>
      <c r="U3363">
        <f t="shared" si="371"/>
        <v>0.8726000824356176</v>
      </c>
    </row>
    <row r="3364" spans="1:21" x14ac:dyDescent="0.25">
      <c r="A3364" t="str">
        <f t="shared" si="365"/>
        <v>3363-3364</v>
      </c>
      <c r="B3364">
        <v>0.123682148754596</v>
      </c>
      <c r="C3364">
        <v>-8.4593534469604395E-2</v>
      </c>
      <c r="D3364">
        <v>-2.1588285453617499E-3</v>
      </c>
      <c r="E3364">
        <v>1.1785403537508501E-3</v>
      </c>
      <c r="F3364">
        <v>-2.2668189252010801E-3</v>
      </c>
      <c r="G3364">
        <v>1.80698492145728E-3</v>
      </c>
      <c r="I3364">
        <v>-2.6918573420012099E-2</v>
      </c>
      <c r="J3364">
        <v>-4.2307146788002702E-2</v>
      </c>
      <c r="K3364">
        <v>-5.9252237581763199E-2</v>
      </c>
      <c r="L3364">
        <v>7.43727504967599E-3</v>
      </c>
      <c r="M3364">
        <v>-1.6977506274932198E-2</v>
      </c>
      <c r="N3364">
        <v>6.9919953582457403E-3</v>
      </c>
      <c r="P3364">
        <f t="shared" si="366"/>
        <v>5.5946769475774838</v>
      </c>
      <c r="Q3364">
        <f t="shared" si="367"/>
        <v>0.99950932388553571</v>
      </c>
      <c r="R3364">
        <f t="shared" si="368"/>
        <v>0.96356545113791214</v>
      </c>
      <c r="S3364">
        <f t="shared" si="369"/>
        <v>0.84153599996237383</v>
      </c>
      <c r="T3364">
        <f t="shared" si="370"/>
        <v>0.86648104329979014</v>
      </c>
      <c r="U3364">
        <f t="shared" si="371"/>
        <v>0.74156376987192585</v>
      </c>
    </row>
    <row r="3365" spans="1:21" x14ac:dyDescent="0.25">
      <c r="A3365" t="str">
        <f t="shared" si="365"/>
        <v>3364-3365</v>
      </c>
      <c r="B3365">
        <v>0.12931007146835299</v>
      </c>
      <c r="C3365">
        <v>-3.8305152207612901E-2</v>
      </c>
      <c r="D3365">
        <v>1.27620948478579E-2</v>
      </c>
      <c r="E3365">
        <v>2.1951921800319198E-3</v>
      </c>
      <c r="F3365">
        <v>-2.29430162089494E-3</v>
      </c>
      <c r="G3365">
        <v>4.2624231030804902E-4</v>
      </c>
      <c r="I3365">
        <v>3.4516866013953799E-3</v>
      </c>
      <c r="J3365">
        <v>-1.2078556374251301E-2</v>
      </c>
      <c r="K3365">
        <v>-8.2833785682079497E-2</v>
      </c>
      <c r="L3365">
        <v>1.2359372927013799E-3</v>
      </c>
      <c r="M3365">
        <v>-1.8419135907679501E-2</v>
      </c>
      <c r="N3365">
        <v>2.0882135424905501E-3</v>
      </c>
      <c r="P3365">
        <f t="shared" si="366"/>
        <v>36.462865665741958</v>
      </c>
      <c r="Q3365">
        <f t="shared" si="367"/>
        <v>2.1713353004066636</v>
      </c>
      <c r="R3365">
        <f t="shared" si="368"/>
        <v>1.1540687141457069</v>
      </c>
      <c r="S3365">
        <f t="shared" si="369"/>
        <v>0.77613556366854719</v>
      </c>
      <c r="T3365">
        <f t="shared" si="370"/>
        <v>0.87543923708508486</v>
      </c>
      <c r="U3365">
        <f t="shared" si="371"/>
        <v>0.79588183792713152</v>
      </c>
    </row>
    <row r="3366" spans="1:21" x14ac:dyDescent="0.25">
      <c r="A3366" t="str">
        <f t="shared" si="365"/>
        <v>3365-3366</v>
      </c>
      <c r="B3366">
        <v>0.146438628435134</v>
      </c>
      <c r="C3366">
        <v>4.7754552215337698E-2</v>
      </c>
      <c r="D3366">
        <v>-1.2138571590185099E-2</v>
      </c>
      <c r="E3366">
        <v>7.2987302753839498E-4</v>
      </c>
      <c r="F3366">
        <v>-1.53497864584539E-3</v>
      </c>
      <c r="G3366">
        <v>-4.7647719815048202E-3</v>
      </c>
      <c r="I3366">
        <v>-2.95595052080273E-2</v>
      </c>
      <c r="J3366">
        <v>-5.1382597522123499E-2</v>
      </c>
      <c r="K3366">
        <v>-6.5821801531274302E-2</v>
      </c>
      <c r="L3366">
        <v>1.0214319180823E-2</v>
      </c>
      <c r="M3366">
        <v>-2.0446492279649599E-2</v>
      </c>
      <c r="N3366">
        <v>6.9564783674946097E-3</v>
      </c>
      <c r="P3366">
        <f t="shared" si="366"/>
        <v>5.9540284048926662</v>
      </c>
      <c r="Q3366">
        <f t="shared" si="367"/>
        <v>1.9293915550839607</v>
      </c>
      <c r="R3366">
        <f t="shared" si="368"/>
        <v>0.8155843306048558</v>
      </c>
      <c r="S3366">
        <f t="shared" si="369"/>
        <v>0.92854413352290455</v>
      </c>
      <c r="T3366">
        <f t="shared" si="370"/>
        <v>0.92492704250438929</v>
      </c>
      <c r="U3366">
        <f t="shared" si="371"/>
        <v>1.6849402427192737</v>
      </c>
    </row>
    <row r="3367" spans="1:21" x14ac:dyDescent="0.25">
      <c r="A3367" t="str">
        <f t="shared" si="365"/>
        <v>3366-3367</v>
      </c>
      <c r="B3367">
        <v>0.20184506475925401</v>
      </c>
      <c r="C3367">
        <v>-2.0829837769269902E-2</v>
      </c>
      <c r="D3367">
        <v>1.8657373264431901E-2</v>
      </c>
      <c r="E3367">
        <v>1.8670051906315699E-3</v>
      </c>
      <c r="F3367">
        <v>9.5036276392224095E-4</v>
      </c>
      <c r="G3367">
        <v>1.39751546767252E-4</v>
      </c>
      <c r="I3367">
        <v>8.36485711907641E-4</v>
      </c>
      <c r="J3367">
        <v>-4.7190068653657404E-3</v>
      </c>
      <c r="K3367">
        <v>-0.11449647231025099</v>
      </c>
      <c r="L3367">
        <v>2.7664698609080799E-4</v>
      </c>
      <c r="M3367">
        <v>-2.2199275305067701E-2</v>
      </c>
      <c r="N3367">
        <v>9.2458774790768602E-4</v>
      </c>
      <c r="P3367">
        <f t="shared" si="366"/>
        <v>240.30127016598709</v>
      </c>
      <c r="Q3367">
        <f t="shared" si="367"/>
        <v>3.4140299778222349</v>
      </c>
      <c r="R3367">
        <f t="shared" si="368"/>
        <v>1.1629515118498779</v>
      </c>
      <c r="S3367">
        <f t="shared" si="369"/>
        <v>5.7486915979376914</v>
      </c>
      <c r="T3367">
        <f t="shared" si="370"/>
        <v>1.0428105310134306</v>
      </c>
      <c r="U3367">
        <f t="shared" si="371"/>
        <v>0.84884988246453164</v>
      </c>
    </row>
    <row r="3368" spans="1:21" x14ac:dyDescent="0.25">
      <c r="A3368" t="str">
        <f t="shared" si="365"/>
        <v>3367-3368</v>
      </c>
      <c r="B3368">
        <v>0.15848450362682301</v>
      </c>
      <c r="C3368">
        <v>-5.32153733074665E-2</v>
      </c>
      <c r="D3368">
        <v>3.3177036792039802E-2</v>
      </c>
      <c r="E3368">
        <v>2.8688476139781599E-3</v>
      </c>
      <c r="F3368">
        <v>-8.7411895314337597E-4</v>
      </c>
      <c r="G3368">
        <v>1.17402583297351E-3</v>
      </c>
      <c r="I3368">
        <v>-3.2860896260196101E-3</v>
      </c>
      <c r="J3368">
        <v>6.5031121530889603E-4</v>
      </c>
      <c r="K3368">
        <v>-0.116965673201521</v>
      </c>
      <c r="L3368">
        <v>8.23946712130722E-4</v>
      </c>
      <c r="M3368">
        <v>-2.5417704575445101E-2</v>
      </c>
      <c r="N3368">
        <v>-4.53565282247382E-4</v>
      </c>
      <c r="P3368">
        <f t="shared" si="366"/>
        <v>49.228904766314024</v>
      </c>
      <c r="Q3368">
        <f t="shared" si="367"/>
        <v>82.830625175526947</v>
      </c>
      <c r="R3368">
        <f t="shared" si="368"/>
        <v>1.2836476368146075</v>
      </c>
      <c r="S3368">
        <f t="shared" si="369"/>
        <v>2.481836351475756</v>
      </c>
      <c r="T3368">
        <f t="shared" si="370"/>
        <v>0.96560983897865982</v>
      </c>
      <c r="U3368">
        <f t="shared" si="371"/>
        <v>3.5884384870903006</v>
      </c>
    </row>
    <row r="3369" spans="1:21" x14ac:dyDescent="0.25">
      <c r="A3369" t="str">
        <f t="shared" si="365"/>
        <v>3368-3369</v>
      </c>
      <c r="B3369">
        <v>0.18265299499034801</v>
      </c>
      <c r="C3369">
        <v>-2.67051607370376E-2</v>
      </c>
      <c r="D3369">
        <v>2.3533688858151401E-2</v>
      </c>
      <c r="E3369">
        <v>2.0358231489103402E-3</v>
      </c>
      <c r="F3369" s="1">
        <v>-7.58193117038619E-5</v>
      </c>
      <c r="G3369">
        <v>3.8356452107349103E-4</v>
      </c>
      <c r="I3369">
        <v>4.7835042496735897E-2</v>
      </c>
      <c r="J3369">
        <v>9.0997369913357495E-2</v>
      </c>
      <c r="K3369">
        <v>-0.21177085912184501</v>
      </c>
      <c r="L3369">
        <v>-1.75918217232818E-2</v>
      </c>
      <c r="M3369">
        <v>-2.7443752591328599E-2</v>
      </c>
      <c r="N3369">
        <v>-1.3176960988427499E-2</v>
      </c>
      <c r="P3369">
        <f t="shared" si="366"/>
        <v>2.8183930745500816</v>
      </c>
      <c r="Q3369">
        <f t="shared" si="367"/>
        <v>1.293471786739149</v>
      </c>
      <c r="R3369">
        <f t="shared" si="368"/>
        <v>1.1111280794521976</v>
      </c>
      <c r="S3369">
        <f t="shared" si="369"/>
        <v>1.1157255445703589</v>
      </c>
      <c r="T3369">
        <f t="shared" si="370"/>
        <v>0.99723728336893613</v>
      </c>
      <c r="U3369">
        <f t="shared" si="371"/>
        <v>1.0291087240382195</v>
      </c>
    </row>
    <row r="3370" spans="1:21" x14ac:dyDescent="0.25">
      <c r="A3370" t="str">
        <f t="shared" si="365"/>
        <v>3369-3370</v>
      </c>
      <c r="B3370">
        <v>0.22074930369853901</v>
      </c>
      <c r="C3370">
        <v>-2.9432486742734899E-2</v>
      </c>
      <c r="D3370">
        <v>5.0918154418468399E-2</v>
      </c>
      <c r="E3370">
        <v>2.72160168609962E-3</v>
      </c>
      <c r="F3370">
        <v>3.9560383271832703E-3</v>
      </c>
      <c r="G3370">
        <v>8.3562459960180395E-4</v>
      </c>
      <c r="I3370">
        <v>3.2126370912861101E-2</v>
      </c>
      <c r="J3370">
        <v>7.7077820209499395E-2</v>
      </c>
      <c r="K3370">
        <v>-0.17887134730023199</v>
      </c>
      <c r="L3370">
        <v>-1.26386000830253E-2</v>
      </c>
      <c r="M3370">
        <v>-2.5081628684883301E-2</v>
      </c>
      <c r="N3370">
        <v>-1.0898474001348701E-2</v>
      </c>
      <c r="P3370">
        <f t="shared" si="366"/>
        <v>5.8712804286948241</v>
      </c>
      <c r="Q3370">
        <f t="shared" si="367"/>
        <v>1.3818541658642565</v>
      </c>
      <c r="R3370">
        <f t="shared" si="368"/>
        <v>1.2846635595191473</v>
      </c>
      <c r="S3370">
        <f t="shared" si="369"/>
        <v>1.2153404386737559</v>
      </c>
      <c r="T3370">
        <f t="shared" si="370"/>
        <v>1.1577265327099246</v>
      </c>
      <c r="U3370">
        <f t="shared" si="371"/>
        <v>1.0766735415893518</v>
      </c>
    </row>
    <row r="3371" spans="1:21" x14ac:dyDescent="0.25">
      <c r="A3371" t="str">
        <f t="shared" si="365"/>
        <v>3370-3371</v>
      </c>
      <c r="B3371">
        <v>0.19711211323738001</v>
      </c>
      <c r="C3371">
        <v>-5.2834972739219603E-2</v>
      </c>
      <c r="D3371">
        <v>3.4427091479301397E-2</v>
      </c>
      <c r="E3371">
        <v>2.6050490153981601E-3</v>
      </c>
      <c r="F3371">
        <v>1.1112358554650199E-3</v>
      </c>
      <c r="G3371">
        <v>1.2024789163412701E-3</v>
      </c>
      <c r="I3371">
        <v>3.27383012727731E-2</v>
      </c>
      <c r="J3371">
        <v>4.5483244533432103E-2</v>
      </c>
      <c r="K3371">
        <v>-0.175675502763108</v>
      </c>
      <c r="L3371">
        <v>-6.2483762088037104E-3</v>
      </c>
      <c r="M3371">
        <v>-2.6747140248124301E-2</v>
      </c>
      <c r="N3371">
        <v>-7.4702077422730698E-3</v>
      </c>
      <c r="P3371">
        <f t="shared" si="366"/>
        <v>5.0208412035508951</v>
      </c>
      <c r="Q3371">
        <f t="shared" si="367"/>
        <v>2.1616359668532774</v>
      </c>
      <c r="R3371">
        <f t="shared" si="368"/>
        <v>1.1959697905389022</v>
      </c>
      <c r="S3371">
        <f t="shared" si="369"/>
        <v>1.4169161600303721</v>
      </c>
      <c r="T3371">
        <f t="shared" si="370"/>
        <v>1.0415459688459214</v>
      </c>
      <c r="U3371">
        <f t="shared" si="371"/>
        <v>1.1609699432504048</v>
      </c>
    </row>
    <row r="3372" spans="1:21" x14ac:dyDescent="0.25">
      <c r="A3372" t="str">
        <f t="shared" si="365"/>
        <v>3371-3372</v>
      </c>
      <c r="B3372">
        <v>0.15034845471382099</v>
      </c>
      <c r="C3372">
        <v>-0.111320376396179</v>
      </c>
      <c r="D3372">
        <v>-4.5781537890434203E-2</v>
      </c>
      <c r="E3372">
        <v>-2.15508796057968E-4</v>
      </c>
      <c r="F3372">
        <v>-7.01420905828809E-3</v>
      </c>
      <c r="G3372">
        <v>9.0282356807146397E-4</v>
      </c>
      <c r="I3372">
        <v>-3.2293706905583901E-3</v>
      </c>
      <c r="J3372">
        <v>4.2874496743072702E-3</v>
      </c>
      <c r="K3372">
        <v>-0.14878660765121801</v>
      </c>
      <c r="L3372">
        <v>-1.69802797103258E-3</v>
      </c>
      <c r="M3372">
        <v>-2.7247725726968899E-2</v>
      </c>
      <c r="N3372">
        <v>-2.27108497247616E-4</v>
      </c>
      <c r="P3372">
        <f t="shared" si="366"/>
        <v>47.55657994092708</v>
      </c>
      <c r="Q3372">
        <f t="shared" si="367"/>
        <v>26.964240948003255</v>
      </c>
      <c r="R3372">
        <f t="shared" si="368"/>
        <v>0.69230068073227735</v>
      </c>
      <c r="S3372">
        <f t="shared" si="369"/>
        <v>0.8730828939607852</v>
      </c>
      <c r="T3372">
        <f t="shared" si="370"/>
        <v>0.74257634825849284</v>
      </c>
      <c r="U3372">
        <f t="shared" si="371"/>
        <v>4.9752962967831724</v>
      </c>
    </row>
    <row r="3373" spans="1:21" x14ac:dyDescent="0.25">
      <c r="A3373" t="str">
        <f t="shared" si="365"/>
        <v>3372-3373</v>
      </c>
      <c r="B3373">
        <v>0.18708141148090299</v>
      </c>
      <c r="C3373">
        <v>-0.12778712809085799</v>
      </c>
      <c r="D3373">
        <v>1.6752878203987999E-2</v>
      </c>
      <c r="E3373">
        <v>2.3934846939878802E-3</v>
      </c>
      <c r="F3373">
        <v>-2.1788841414529499E-3</v>
      </c>
      <c r="G3373">
        <v>-4.8207608624729502E-4</v>
      </c>
      <c r="I3373">
        <v>-9.9184065313062605E-3</v>
      </c>
      <c r="J3373">
        <v>1.17054864037196E-2</v>
      </c>
      <c r="K3373">
        <v>-0.15912966230703901</v>
      </c>
      <c r="L3373">
        <v>-1.03101337363694E-4</v>
      </c>
      <c r="M3373">
        <v>-2.9374577961212199E-2</v>
      </c>
      <c r="N3373">
        <v>-2.3394973784719101E-4</v>
      </c>
      <c r="P3373">
        <f t="shared" si="366"/>
        <v>19.86204310041364</v>
      </c>
      <c r="Q3373">
        <f t="shared" si="367"/>
        <v>11.916857589979323</v>
      </c>
      <c r="R3373">
        <f t="shared" si="368"/>
        <v>1.1052781609733111</v>
      </c>
      <c r="S3373">
        <f t="shared" si="369"/>
        <v>24.214875337348769</v>
      </c>
      <c r="T3373">
        <f t="shared" si="370"/>
        <v>0.92582415501154969</v>
      </c>
      <c r="U3373">
        <f t="shared" si="371"/>
        <v>1.0605968217123343</v>
      </c>
    </row>
    <row r="3374" spans="1:21" x14ac:dyDescent="0.25">
      <c r="A3374" t="str">
        <f t="shared" si="365"/>
        <v>3373-3374</v>
      </c>
      <c r="B3374">
        <v>0.207402274012565</v>
      </c>
      <c r="C3374">
        <v>-4.0274869650602299E-2</v>
      </c>
      <c r="D3374">
        <v>2.0534584298729799E-2</v>
      </c>
      <c r="E3374">
        <v>2.0776621549622198E-3</v>
      </c>
      <c r="F3374">
        <v>9.7948278029957804E-4</v>
      </c>
      <c r="G3374">
        <v>7.5948247497793797E-4</v>
      </c>
      <c r="I3374">
        <v>-4.0073576067989298E-4</v>
      </c>
      <c r="J3374">
        <v>-2.03607492021773E-2</v>
      </c>
      <c r="K3374">
        <v>-0.15007171041003201</v>
      </c>
      <c r="L3374">
        <v>1.2298382666716501E-3</v>
      </c>
      <c r="M3374">
        <v>-2.6818881482499401E-2</v>
      </c>
      <c r="N3374">
        <v>3.4467816149603E-3</v>
      </c>
      <c r="P3374">
        <f t="shared" si="366"/>
        <v>518.55369588479562</v>
      </c>
      <c r="Q3374">
        <f t="shared" si="367"/>
        <v>0.97806422792617265</v>
      </c>
      <c r="R3374">
        <f t="shared" si="368"/>
        <v>1.1368318135551698</v>
      </c>
      <c r="S3374">
        <f t="shared" si="369"/>
        <v>0.68937836076964232</v>
      </c>
      <c r="T3374">
        <f t="shared" si="370"/>
        <v>1.0365221338906239</v>
      </c>
      <c r="U3374">
        <f t="shared" si="371"/>
        <v>0.77965459961771755</v>
      </c>
    </row>
    <row r="3375" spans="1:21" x14ac:dyDescent="0.25">
      <c r="A3375" t="str">
        <f t="shared" si="365"/>
        <v>3374-3375</v>
      </c>
      <c r="B3375">
        <v>0.15565790235996199</v>
      </c>
      <c r="C3375">
        <v>-3.5968989133834797E-2</v>
      </c>
      <c r="D3375">
        <v>4.6813633292913402E-2</v>
      </c>
      <c r="E3375">
        <v>3.2273336278481001E-3</v>
      </c>
      <c r="F3375" s="1">
        <v>-9.7866073689667406E-5</v>
      </c>
      <c r="G3375">
        <v>9.2747928825330701E-4</v>
      </c>
      <c r="I3375">
        <v>-3.4110905954563897E-2</v>
      </c>
      <c r="J3375">
        <v>-5.8478181171576403E-2</v>
      </c>
      <c r="K3375">
        <v>-0.11461550131696099</v>
      </c>
      <c r="L3375">
        <v>8.5440427072141709E-3</v>
      </c>
      <c r="M3375">
        <v>-2.5060809547608798E-2</v>
      </c>
      <c r="N3375">
        <v>8.6310942945682402E-3</v>
      </c>
      <c r="P3375">
        <f t="shared" si="366"/>
        <v>5.5632884265022335</v>
      </c>
      <c r="Q3375">
        <f t="shared" si="367"/>
        <v>0.38491607616350915</v>
      </c>
      <c r="R3375">
        <f t="shared" si="368"/>
        <v>1.4084406799692395</v>
      </c>
      <c r="S3375">
        <f t="shared" si="369"/>
        <v>0.62227089231146748</v>
      </c>
      <c r="T3375">
        <f t="shared" si="370"/>
        <v>0.99609485585440671</v>
      </c>
      <c r="U3375">
        <f t="shared" si="371"/>
        <v>0.89254209760657066</v>
      </c>
    </row>
    <row r="3376" spans="1:21" x14ac:dyDescent="0.25">
      <c r="A3376" t="str">
        <f t="shared" si="365"/>
        <v>3375-3376</v>
      </c>
      <c r="B3376">
        <v>0.17241913080215401</v>
      </c>
      <c r="C3376">
        <v>-3.17085646092891E-2</v>
      </c>
      <c r="D3376">
        <v>5.86616583168506E-2</v>
      </c>
      <c r="E3376">
        <v>3.2665520720149199E-3</v>
      </c>
      <c r="F3376">
        <v>1.9417237073291399E-3</v>
      </c>
      <c r="G3376">
        <v>8.7961627251920702E-4</v>
      </c>
      <c r="I3376">
        <v>-0.10059762338267</v>
      </c>
      <c r="J3376">
        <v>-0.22246254285026701</v>
      </c>
      <c r="K3376">
        <v>-2.26577565483938E-2</v>
      </c>
      <c r="L3376">
        <v>2.9581730636124501E-2</v>
      </c>
      <c r="M3376">
        <v>-2.23782193834587E-2</v>
      </c>
      <c r="N3376">
        <v>3.2153058103815801E-2</v>
      </c>
      <c r="P3376">
        <f t="shared" si="366"/>
        <v>2.7139483519037038</v>
      </c>
      <c r="Q3376">
        <f t="shared" si="367"/>
        <v>0.85746560206034161</v>
      </c>
      <c r="R3376">
        <f t="shared" si="368"/>
        <v>3.589032069064785</v>
      </c>
      <c r="S3376">
        <f t="shared" si="369"/>
        <v>0.88957535608052718</v>
      </c>
      <c r="T3376">
        <f t="shared" si="370"/>
        <v>1.0867684633016641</v>
      </c>
      <c r="U3376">
        <f t="shared" si="371"/>
        <v>0.97264284256632527</v>
      </c>
    </row>
    <row r="3377" spans="1:21" x14ac:dyDescent="0.25">
      <c r="A3377" t="str">
        <f t="shared" si="365"/>
        <v>3376-3377</v>
      </c>
      <c r="B3377">
        <v>0.17375545203685699</v>
      </c>
      <c r="C3377">
        <v>-8.2467712461948395E-2</v>
      </c>
      <c r="D3377">
        <v>1.9141936674714002E-2</v>
      </c>
      <c r="E3377">
        <v>2.0098234397181599E-3</v>
      </c>
      <c r="F3377">
        <v>-9.2069893948387705E-4</v>
      </c>
      <c r="G3377">
        <v>1.71924157033671E-3</v>
      </c>
      <c r="I3377">
        <v>-4.1080778756781698E-2</v>
      </c>
      <c r="J3377">
        <v>-7.56952736397149E-2</v>
      </c>
      <c r="K3377">
        <v>-9.4912993659915706E-2</v>
      </c>
      <c r="L3377">
        <v>1.0172609548157E-2</v>
      </c>
      <c r="M3377">
        <v>-2.19466742066107E-2</v>
      </c>
      <c r="N3377">
        <v>1.0922434199668001E-2</v>
      </c>
      <c r="P3377">
        <f t="shared" si="366"/>
        <v>5.2296046300772314</v>
      </c>
      <c r="Q3377">
        <f t="shared" si="367"/>
        <v>8.9469771315818347E-2</v>
      </c>
      <c r="R3377">
        <f t="shared" si="368"/>
        <v>1.2016787790226382</v>
      </c>
      <c r="S3377">
        <f t="shared" si="369"/>
        <v>0.80242793845527205</v>
      </c>
      <c r="T3377">
        <f t="shared" si="370"/>
        <v>0.95804836164171103</v>
      </c>
      <c r="U3377">
        <f t="shared" si="371"/>
        <v>0.84259538314363935</v>
      </c>
    </row>
    <row r="3378" spans="1:21" x14ac:dyDescent="0.25">
      <c r="A3378" t="str">
        <f t="shared" si="365"/>
        <v>3377-3378</v>
      </c>
      <c r="B3378">
        <v>0.13270607590675301</v>
      </c>
      <c r="C3378">
        <v>-4.53987717628479E-2</v>
      </c>
      <c r="D3378">
        <v>-2.6818567886948499E-2</v>
      </c>
      <c r="E3378">
        <v>1.0031965751851901E-3</v>
      </c>
      <c r="F3378">
        <v>-5.2476128764136201E-3</v>
      </c>
      <c r="G3378">
        <v>3.4798269083958301E-4</v>
      </c>
      <c r="I3378">
        <v>-2.2827145816567099E-2</v>
      </c>
      <c r="J3378">
        <v>-3.6332728204601698E-2</v>
      </c>
      <c r="K3378">
        <v>-0.110774835588101</v>
      </c>
      <c r="L3378">
        <v>2.1805903970986799E-3</v>
      </c>
      <c r="M3378">
        <v>-2.09100287537646E-2</v>
      </c>
      <c r="N3378">
        <v>6.2927724518612796E-3</v>
      </c>
      <c r="P3378">
        <f t="shared" si="366"/>
        <v>6.8135203136279383</v>
      </c>
      <c r="Q3378">
        <f t="shared" si="367"/>
        <v>0.24952829050415756</v>
      </c>
      <c r="R3378">
        <f t="shared" si="368"/>
        <v>0.75790017882158345</v>
      </c>
      <c r="S3378">
        <f t="shared" si="369"/>
        <v>0.53994267950528274</v>
      </c>
      <c r="T3378">
        <f t="shared" si="370"/>
        <v>0.74903846674681862</v>
      </c>
      <c r="U3378">
        <f t="shared" si="371"/>
        <v>0.94470121182633882</v>
      </c>
    </row>
    <row r="3379" spans="1:21" x14ac:dyDescent="0.25">
      <c r="A3379" t="str">
        <f t="shared" si="365"/>
        <v>3378-3379</v>
      </c>
      <c r="B3379">
        <v>0.15012735128402699</v>
      </c>
      <c r="C3379">
        <v>-7.0781476795673301E-2</v>
      </c>
      <c r="D3379">
        <v>-4.0291097015142399E-2</v>
      </c>
      <c r="E3379">
        <v>1.76329365795196E-4</v>
      </c>
      <c r="F3379">
        <v>-7.0375029383968803E-3</v>
      </c>
      <c r="G3379">
        <v>1.0030090416631901E-3</v>
      </c>
      <c r="I3379">
        <v>1.22567914513407E-2</v>
      </c>
      <c r="J3379">
        <v>-2.4365853888670401E-2</v>
      </c>
      <c r="K3379">
        <v>-0.11631936790771499</v>
      </c>
      <c r="L3379">
        <v>2.36735299582202E-3</v>
      </c>
      <c r="M3379">
        <v>-2.0271049680981201E-2</v>
      </c>
      <c r="N3379">
        <v>1.9002215295274899E-3</v>
      </c>
      <c r="P3379">
        <f t="shared" si="366"/>
        <v>11.248503360770993</v>
      </c>
      <c r="Q3379">
        <f t="shared" si="367"/>
        <v>1.9049454666797896</v>
      </c>
      <c r="R3379">
        <f t="shared" si="368"/>
        <v>0.65361660968526114</v>
      </c>
      <c r="S3379">
        <f t="shared" si="369"/>
        <v>0.92551623433120733</v>
      </c>
      <c r="T3379">
        <f t="shared" si="370"/>
        <v>0.65282987071957177</v>
      </c>
      <c r="U3379">
        <f t="shared" si="371"/>
        <v>0.47216204738345902</v>
      </c>
    </row>
    <row r="3380" spans="1:21" x14ac:dyDescent="0.25">
      <c r="A3380" t="str">
        <f t="shared" si="365"/>
        <v>3379-3380</v>
      </c>
      <c r="B3380">
        <v>0.119801215827465</v>
      </c>
      <c r="C3380">
        <v>-4.0312897413968998E-2</v>
      </c>
      <c r="D3380">
        <v>-4.5957099646329803E-2</v>
      </c>
      <c r="E3380">
        <v>6.3117821065419399E-4</v>
      </c>
      <c r="F3380">
        <v>-7.3240397943759002E-3</v>
      </c>
      <c r="G3380">
        <v>1.44632127055941E-4</v>
      </c>
      <c r="I3380">
        <v>-8.5378238609070609E-3</v>
      </c>
      <c r="J3380">
        <v>-2.1314371320942199E-2</v>
      </c>
      <c r="K3380">
        <v>-0.12608872917512601</v>
      </c>
      <c r="L3380" s="1">
        <v>3.69510414429729E-5</v>
      </c>
      <c r="M3380">
        <v>-2.0404990022869302E-2</v>
      </c>
      <c r="N3380">
        <v>3.27495473948335E-3</v>
      </c>
      <c r="P3380">
        <f t="shared" si="366"/>
        <v>15.031820962719218</v>
      </c>
      <c r="Q3380">
        <f t="shared" si="367"/>
        <v>0.8913481803876101</v>
      </c>
      <c r="R3380">
        <f t="shared" si="368"/>
        <v>0.63551778222382715</v>
      </c>
      <c r="S3380">
        <f t="shared" si="369"/>
        <v>16.081472835135632</v>
      </c>
      <c r="T3380">
        <f t="shared" si="370"/>
        <v>0.64106623986746891</v>
      </c>
      <c r="U3380">
        <f t="shared" si="371"/>
        <v>0.95583690812175515</v>
      </c>
    </row>
    <row r="3381" spans="1:21" x14ac:dyDescent="0.25">
      <c r="A3381" t="str">
        <f t="shared" si="365"/>
        <v>3380-3381</v>
      </c>
      <c r="B3381">
        <v>0.15140780806541401</v>
      </c>
      <c r="C3381">
        <v>-5.4763730615377398E-2</v>
      </c>
      <c r="D3381">
        <v>-6.5876558423042297E-2</v>
      </c>
      <c r="E3381">
        <v>-6.0450832478552597E-4</v>
      </c>
      <c r="F3381">
        <v>-8.8730153464060494E-3</v>
      </c>
      <c r="G3381">
        <v>8.5718393147672797E-4</v>
      </c>
      <c r="I3381">
        <v>7.4934009793476905E-2</v>
      </c>
      <c r="J3381">
        <v>9.5278737523504894E-2</v>
      </c>
      <c r="K3381">
        <v>-0.14445037668031999</v>
      </c>
      <c r="L3381">
        <v>-8.0156367973430297E-3</v>
      </c>
      <c r="M3381">
        <v>-1.7001357659385399E-2</v>
      </c>
      <c r="N3381">
        <v>-1.44363528853032E-2</v>
      </c>
      <c r="P3381">
        <f t="shared" si="366"/>
        <v>1.0205485931248433</v>
      </c>
      <c r="Q3381">
        <f t="shared" si="367"/>
        <v>1.5747738901543045</v>
      </c>
      <c r="R3381">
        <f t="shared" si="368"/>
        <v>0.54395024826531435</v>
      </c>
      <c r="S3381">
        <f t="shared" si="369"/>
        <v>0.92458386774897527</v>
      </c>
      <c r="T3381">
        <f t="shared" si="370"/>
        <v>0.47809960097467108</v>
      </c>
      <c r="U3381">
        <f t="shared" si="371"/>
        <v>1.0593767649134176</v>
      </c>
    </row>
    <row r="3382" spans="1:21" x14ac:dyDescent="0.25">
      <c r="A3382" t="str">
        <f t="shared" si="365"/>
        <v>3381-3382</v>
      </c>
      <c r="B3382">
        <v>0.17290534079074801</v>
      </c>
      <c r="C3382">
        <v>-7.7658250927925096E-2</v>
      </c>
      <c r="D3382">
        <v>1.45352911204099E-2</v>
      </c>
      <c r="E3382">
        <v>1.8638025533604199E-3</v>
      </c>
      <c r="F3382">
        <v>-1.54758782091346E-3</v>
      </c>
      <c r="G3382">
        <v>1.4899479741038201E-3</v>
      </c>
      <c r="I3382">
        <v>0.12951471019205299</v>
      </c>
      <c r="J3382">
        <v>0.17275097959218499</v>
      </c>
      <c r="K3382">
        <v>-0.108617751140434</v>
      </c>
      <c r="L3382">
        <v>-3.6916004048778098E-3</v>
      </c>
      <c r="M3382">
        <v>-1.50613908275201E-2</v>
      </c>
      <c r="N3382">
        <v>-2.9175096751967299E-2</v>
      </c>
      <c r="P3382">
        <f t="shared" si="366"/>
        <v>0.33502472834438796</v>
      </c>
      <c r="Q3382">
        <f t="shared" si="367"/>
        <v>1.4495387008007266</v>
      </c>
      <c r="R3382">
        <f t="shared" si="368"/>
        <v>1.1338205861178074</v>
      </c>
      <c r="S3382">
        <f t="shared" si="369"/>
        <v>1.5048765708496599</v>
      </c>
      <c r="T3382">
        <f t="shared" si="370"/>
        <v>0.89724801390288478</v>
      </c>
      <c r="U3382">
        <f t="shared" si="371"/>
        <v>1.0510691699421495</v>
      </c>
    </row>
    <row r="3383" spans="1:21" x14ac:dyDescent="0.25">
      <c r="A3383" t="str">
        <f t="shared" si="365"/>
        <v>3382-3383</v>
      </c>
      <c r="B3383">
        <v>0.18930095434188801</v>
      </c>
      <c r="C3383">
        <v>-3.6119159311056102E-2</v>
      </c>
      <c r="D3383">
        <v>5.3547345101833302E-2</v>
      </c>
      <c r="E3383">
        <v>3.1073504483844598E-3</v>
      </c>
      <c r="F3383">
        <v>2.5067780431318101E-3</v>
      </c>
      <c r="G3383">
        <v>9.7285278951149E-4</v>
      </c>
      <c r="I3383">
        <v>7.7903489932685505E-2</v>
      </c>
      <c r="J3383">
        <v>0.10360973418637601</v>
      </c>
      <c r="K3383">
        <v>-8.5713710152720293E-2</v>
      </c>
      <c r="L3383">
        <v>5.2611551470203403E-3</v>
      </c>
      <c r="M3383">
        <v>-1.6337973382884501E-2</v>
      </c>
      <c r="N3383">
        <v>-2.0747220033558299E-2</v>
      </c>
      <c r="P3383">
        <f t="shared" si="366"/>
        <v>1.4299418999772269</v>
      </c>
      <c r="Q3383">
        <f t="shared" si="367"/>
        <v>1.3486077789378614</v>
      </c>
      <c r="R3383">
        <f t="shared" si="368"/>
        <v>1.624723221132617</v>
      </c>
      <c r="S3383">
        <f t="shared" si="369"/>
        <v>0.40937867035821596</v>
      </c>
      <c r="T3383">
        <f t="shared" si="370"/>
        <v>1.1534326188680806</v>
      </c>
      <c r="U3383">
        <f t="shared" si="371"/>
        <v>1.046890753939032</v>
      </c>
    </row>
    <row r="3384" spans="1:21" x14ac:dyDescent="0.25">
      <c r="A3384" t="str">
        <f t="shared" si="365"/>
        <v>3383-3384</v>
      </c>
      <c r="B3384">
        <v>0.20741595327854101</v>
      </c>
      <c r="C3384">
        <v>-2.9751483350992199E-2</v>
      </c>
      <c r="D3384">
        <v>3.7763662636279997E-2</v>
      </c>
      <c r="E3384">
        <v>2.3833762254861601E-3</v>
      </c>
      <c r="F3384">
        <v>2.56948164164017E-3</v>
      </c>
      <c r="G3384">
        <v>6.1870582634875699E-4</v>
      </c>
      <c r="I3384">
        <v>-3.2970946318750097E-2</v>
      </c>
      <c r="J3384">
        <v>-8.5318811473150402E-2</v>
      </c>
      <c r="K3384">
        <v>-6.2075322091131598E-2</v>
      </c>
      <c r="L3384">
        <v>1.18408442170038E-2</v>
      </c>
      <c r="M3384">
        <v>-1.64344523828929E-2</v>
      </c>
      <c r="N3384">
        <v>1.1018386785523899E-2</v>
      </c>
      <c r="P3384">
        <f t="shared" si="366"/>
        <v>7.290870491654462</v>
      </c>
      <c r="Q3384">
        <f t="shared" si="367"/>
        <v>0.65129046177167782</v>
      </c>
      <c r="R3384">
        <f t="shared" si="368"/>
        <v>1.608352262447249</v>
      </c>
      <c r="S3384">
        <f t="shared" si="369"/>
        <v>0.7987156843036276</v>
      </c>
      <c r="T3384">
        <f t="shared" si="370"/>
        <v>1.1563472625541191</v>
      </c>
      <c r="U3384">
        <f t="shared" si="371"/>
        <v>0.94384787551998406</v>
      </c>
    </row>
    <row r="3385" spans="1:21" x14ac:dyDescent="0.25">
      <c r="A3385" t="str">
        <f t="shared" si="365"/>
        <v>3384-3385</v>
      </c>
      <c r="B3385">
        <v>0.106978334486484</v>
      </c>
      <c r="C3385">
        <v>-0.13406354188919001</v>
      </c>
      <c r="D3385">
        <v>-0.1014896184206</v>
      </c>
      <c r="E3385">
        <v>-3.48054334465989E-3</v>
      </c>
      <c r="F3385">
        <v>-6.9470668547568703E-3</v>
      </c>
      <c r="G3385">
        <v>4.18774560734926E-3</v>
      </c>
      <c r="I3385">
        <v>-0.210823922225849</v>
      </c>
      <c r="J3385">
        <v>-0.36412191178986097</v>
      </c>
      <c r="K3385">
        <v>-5.1160656423891997E-2</v>
      </c>
      <c r="L3385">
        <v>1.29965884963832E-2</v>
      </c>
      <c r="M3385">
        <v>-1.6321223601622799E-2</v>
      </c>
      <c r="N3385">
        <v>5.6219555117696399E-2</v>
      </c>
      <c r="P3385">
        <f t="shared" si="366"/>
        <v>1.5074297705735831</v>
      </c>
      <c r="Q3385">
        <f t="shared" si="367"/>
        <v>0.63181687904967654</v>
      </c>
      <c r="R3385">
        <f t="shared" si="368"/>
        <v>0.9837434762311883</v>
      </c>
      <c r="S3385">
        <f t="shared" si="369"/>
        <v>1.2678043815596083</v>
      </c>
      <c r="T3385">
        <f t="shared" si="370"/>
        <v>0.57435379697478328</v>
      </c>
      <c r="U3385">
        <f t="shared" si="371"/>
        <v>0.9255108725321094</v>
      </c>
    </row>
    <row r="3386" spans="1:21" x14ac:dyDescent="0.25">
      <c r="A3386" t="str">
        <f t="shared" si="365"/>
        <v>3385-3386</v>
      </c>
      <c r="B3386">
        <v>0.10431934148073101</v>
      </c>
      <c r="C3386">
        <v>-5.0720002502202897E-2</v>
      </c>
      <c r="D3386">
        <v>-7.8745663166046101E-2</v>
      </c>
      <c r="E3386">
        <v>-6.3879039334630505E-4</v>
      </c>
      <c r="F3386">
        <v>-8.5339960195520703E-3</v>
      </c>
      <c r="G3386">
        <v>3.8578601769720801E-4</v>
      </c>
      <c r="I3386">
        <v>-9.7991731537412294E-2</v>
      </c>
      <c r="J3386">
        <v>-0.152302393294935</v>
      </c>
      <c r="K3386">
        <v>-7.8873312685003596E-2</v>
      </c>
      <c r="L3386">
        <v>3.7468787644364802E-3</v>
      </c>
      <c r="M3386">
        <v>-1.4534621417593801E-2</v>
      </c>
      <c r="N3386">
        <v>2.61108057334625E-2</v>
      </c>
      <c r="P3386">
        <f t="shared" si="366"/>
        <v>2.064572896550001</v>
      </c>
      <c r="Q3386">
        <f t="shared" si="367"/>
        <v>0.6669782962373908</v>
      </c>
      <c r="R3386">
        <f t="shared" si="368"/>
        <v>1.6184120409306394E-3</v>
      </c>
      <c r="S3386">
        <f t="shared" si="369"/>
        <v>1.1704860054208897</v>
      </c>
      <c r="T3386">
        <f t="shared" si="370"/>
        <v>0.41285047787887574</v>
      </c>
      <c r="U3386">
        <f t="shared" si="371"/>
        <v>0.9852250435457155</v>
      </c>
    </row>
    <row r="3387" spans="1:21" x14ac:dyDescent="0.25">
      <c r="A3387" t="str">
        <f t="shared" si="365"/>
        <v>3386-3387</v>
      </c>
      <c r="B3387">
        <v>3.5289503633975899E-2</v>
      </c>
      <c r="C3387">
        <v>-5.6927304714918102E-2</v>
      </c>
      <c r="D3387">
        <v>-5.2827786654233898E-2</v>
      </c>
      <c r="E3387">
        <v>-1.5845665390018E-4</v>
      </c>
      <c r="F3387">
        <v>-3.2624704640964401E-3</v>
      </c>
      <c r="G3387">
        <v>9.1304299000847101E-4</v>
      </c>
      <c r="I3387">
        <v>-4.9408248179745699E-2</v>
      </c>
      <c r="J3387">
        <v>-9.3028137936624594E-2</v>
      </c>
      <c r="K3387">
        <v>-8.4827011122212401E-2</v>
      </c>
      <c r="L3387">
        <v>2.30721513544307E-3</v>
      </c>
      <c r="M3387">
        <v>-1.5291290081924799E-2</v>
      </c>
      <c r="N3387">
        <v>1.40056518404092E-2</v>
      </c>
      <c r="P3387">
        <f t="shared" si="366"/>
        <v>1.7142431665578484</v>
      </c>
      <c r="Q3387">
        <f t="shared" si="367"/>
        <v>0.38806359046228106</v>
      </c>
      <c r="R3387">
        <f t="shared" si="368"/>
        <v>0.37722918731483768</v>
      </c>
      <c r="S3387">
        <f t="shared" si="369"/>
        <v>1.0686787510470634</v>
      </c>
      <c r="T3387">
        <f t="shared" si="370"/>
        <v>0.78664517862020777</v>
      </c>
      <c r="U3387">
        <f t="shared" si="371"/>
        <v>0.93480896138121283</v>
      </c>
    </row>
    <row r="3388" spans="1:21" x14ac:dyDescent="0.25">
      <c r="A3388" t="str">
        <f t="shared" si="365"/>
        <v>3387-3388</v>
      </c>
      <c r="B3388">
        <v>8.1487275660037994E-2</v>
      </c>
      <c r="C3388">
        <v>1.05622643604874E-2</v>
      </c>
      <c r="D3388">
        <v>-3.6484260112047098E-2</v>
      </c>
      <c r="E3388" s="1">
        <v>5.7957245130342898E-5</v>
      </c>
      <c r="F3388">
        <v>-2.9606891898315002E-3</v>
      </c>
      <c r="G3388">
        <v>-1.7654858404469701E-3</v>
      </c>
      <c r="I3388">
        <v>-1.09605324775809E-2</v>
      </c>
      <c r="J3388">
        <v>1.0488664966390801E-2</v>
      </c>
      <c r="K3388">
        <v>-0.104584762203979</v>
      </c>
      <c r="L3388">
        <v>-4.8323056719508303E-3</v>
      </c>
      <c r="M3388">
        <v>-1.5653933872521598E-2</v>
      </c>
      <c r="N3388">
        <v>-2.5262700738039399E-4</v>
      </c>
      <c r="P3388">
        <f t="shared" si="366"/>
        <v>8.4346092059599904</v>
      </c>
      <c r="Q3388">
        <f t="shared" si="367"/>
        <v>7.0170411899350216E-3</v>
      </c>
      <c r="R3388">
        <f t="shared" si="368"/>
        <v>0.65115128300537095</v>
      </c>
      <c r="S3388">
        <f t="shared" si="369"/>
        <v>1.0119937042616671</v>
      </c>
      <c r="T3388">
        <f t="shared" si="370"/>
        <v>0.81086612388035018</v>
      </c>
      <c r="U3388">
        <f t="shared" si="371"/>
        <v>5.9885079143362221</v>
      </c>
    </row>
    <row r="3389" spans="1:21" x14ac:dyDescent="0.25">
      <c r="A3389" t="str">
        <f t="shared" si="365"/>
        <v>3388-3389</v>
      </c>
      <c r="B3389">
        <v>0.17771458625793399</v>
      </c>
      <c r="C3389">
        <v>9.8900988698005607E-2</v>
      </c>
      <c r="D3389">
        <v>-3.0953725799918098E-2</v>
      </c>
      <c r="E3389">
        <v>4.50353014020229E-4</v>
      </c>
      <c r="F3389">
        <v>-2.2052086476826902E-3</v>
      </c>
      <c r="G3389">
        <v>-9.7927527630762394E-3</v>
      </c>
      <c r="I3389">
        <v>0.103687202935101</v>
      </c>
      <c r="J3389">
        <v>0.20356957071516299</v>
      </c>
      <c r="K3389">
        <v>-0.15815135110981701</v>
      </c>
      <c r="L3389">
        <v>-1.33045378697413E-2</v>
      </c>
      <c r="M3389">
        <v>-1.7107644011882601E-2</v>
      </c>
      <c r="N3389">
        <v>-3.1815855618127498E-2</v>
      </c>
      <c r="P3389">
        <f t="shared" si="366"/>
        <v>0.71394908173158889</v>
      </c>
      <c r="Q3389">
        <f t="shared" si="367"/>
        <v>0.51416614796329463</v>
      </c>
      <c r="R3389">
        <f t="shared" si="368"/>
        <v>0.80427782891071442</v>
      </c>
      <c r="S3389">
        <f t="shared" si="369"/>
        <v>1.033849579626926</v>
      </c>
      <c r="T3389">
        <f t="shared" si="370"/>
        <v>0.87109805148212516</v>
      </c>
      <c r="U3389">
        <f t="shared" si="371"/>
        <v>0.69220526769375956</v>
      </c>
    </row>
    <row r="3390" spans="1:21" x14ac:dyDescent="0.25">
      <c r="A3390" t="str">
        <f t="shared" si="365"/>
        <v>3389-3390</v>
      </c>
      <c r="B3390">
        <v>0.19111452996730799</v>
      </c>
      <c r="C3390">
        <v>0.13907888531684801</v>
      </c>
      <c r="D3390">
        <v>-3.1184785068035101E-2</v>
      </c>
      <c r="E3390">
        <v>9.0774529427137599E-4</v>
      </c>
      <c r="F3390">
        <v>-2.4735370191641898E-3</v>
      </c>
      <c r="G3390">
        <v>-1.2825723188986501E-2</v>
      </c>
      <c r="I3390">
        <v>0.17826215552353</v>
      </c>
      <c r="J3390">
        <v>0.28986995897509299</v>
      </c>
      <c r="K3390">
        <v>-0.18966646218521099</v>
      </c>
      <c r="L3390">
        <v>-2.1913845240135701E-2</v>
      </c>
      <c r="M3390">
        <v>-1.6410954645146299E-2</v>
      </c>
      <c r="N3390">
        <v>-4.4219900721411701E-2</v>
      </c>
      <c r="P3390">
        <f t="shared" si="366"/>
        <v>7.2098165794261607E-2</v>
      </c>
      <c r="Q3390">
        <f t="shared" si="367"/>
        <v>0.52020248732018881</v>
      </c>
      <c r="R3390">
        <f t="shared" si="368"/>
        <v>0.83558092079778423</v>
      </c>
      <c r="S3390">
        <f t="shared" si="369"/>
        <v>1.0414233688485606</v>
      </c>
      <c r="T3390">
        <f t="shared" si="370"/>
        <v>0.84927525103514234</v>
      </c>
      <c r="U3390">
        <f t="shared" si="371"/>
        <v>0.70995585743648093</v>
      </c>
    </row>
    <row r="3391" spans="1:21" x14ac:dyDescent="0.25">
      <c r="A3391" t="str">
        <f t="shared" si="365"/>
        <v>3390-3391</v>
      </c>
      <c r="B3391">
        <v>0.221877247095108</v>
      </c>
      <c r="C3391">
        <v>0.182817548513412</v>
      </c>
      <c r="D3391">
        <v>-2.9814090579748102E-2</v>
      </c>
      <c r="E3391">
        <v>1.7630388079811401E-3</v>
      </c>
      <c r="F3391">
        <v>-3.1798959593563E-3</v>
      </c>
      <c r="G3391">
        <v>-1.67920692421453E-2</v>
      </c>
      <c r="I3391">
        <v>7.0568430479854102E-2</v>
      </c>
      <c r="J3391">
        <v>0.16357911257163399</v>
      </c>
      <c r="K3391">
        <v>-0.13725127814872601</v>
      </c>
      <c r="L3391">
        <v>-1.1137458353877101E-2</v>
      </c>
      <c r="M3391">
        <v>-1.6492539656333498E-2</v>
      </c>
      <c r="N3391">
        <v>-2.3614561952702399E-2</v>
      </c>
      <c r="P3391">
        <f t="shared" si="366"/>
        <v>2.1441431471038239</v>
      </c>
      <c r="Q3391">
        <f t="shared" si="367"/>
        <v>0.11760936735338424</v>
      </c>
      <c r="R3391">
        <f t="shared" si="368"/>
        <v>0.78277731922145999</v>
      </c>
      <c r="S3391">
        <f t="shared" si="369"/>
        <v>1.1582981279897275</v>
      </c>
      <c r="T3391">
        <f t="shared" si="370"/>
        <v>0.80719185609874566</v>
      </c>
      <c r="U3391">
        <f t="shared" si="371"/>
        <v>0.28891040724033573</v>
      </c>
    </row>
    <row r="3392" spans="1:21" x14ac:dyDescent="0.25">
      <c r="A3392" t="str">
        <f t="shared" si="365"/>
        <v>3391-3392</v>
      </c>
      <c r="B3392">
        <v>0.13146263360977101</v>
      </c>
      <c r="C3392">
        <v>-5.0956580787897103E-2</v>
      </c>
      <c r="D3392">
        <v>1.5702521428465802E-2</v>
      </c>
      <c r="E3392">
        <v>2.3739972514915798E-3</v>
      </c>
      <c r="F3392">
        <v>-2.7877898423571599E-3</v>
      </c>
      <c r="G3392">
        <v>7.0199402115782696E-4</v>
      </c>
      <c r="I3392">
        <v>-0.128079809655951</v>
      </c>
      <c r="J3392">
        <v>-0.18981606827560599</v>
      </c>
      <c r="K3392">
        <v>-5.7573230480202103E-2</v>
      </c>
      <c r="L3392">
        <v>1.1844082256314999E-2</v>
      </c>
      <c r="M3392">
        <v>-1.81962613419752E-2</v>
      </c>
      <c r="N3392">
        <v>2.73593639372187E-2</v>
      </c>
      <c r="P3392">
        <f t="shared" si="366"/>
        <v>2.0264118440127996</v>
      </c>
      <c r="Q3392">
        <f t="shared" si="367"/>
        <v>0.73154759104003098</v>
      </c>
      <c r="R3392">
        <f t="shared" si="368"/>
        <v>1.2727399747677308</v>
      </c>
      <c r="S3392">
        <f t="shared" si="369"/>
        <v>0.79956258322787166</v>
      </c>
      <c r="T3392">
        <f t="shared" si="370"/>
        <v>0.8467932620903047</v>
      </c>
      <c r="U3392">
        <f t="shared" si="371"/>
        <v>0.97434172728687485</v>
      </c>
    </row>
    <row r="3393" spans="1:21" x14ac:dyDescent="0.25">
      <c r="A3393" t="str">
        <f t="shared" si="365"/>
        <v>3392-3393</v>
      </c>
      <c r="B3393">
        <v>0.182328090071678</v>
      </c>
      <c r="C3393">
        <v>-4.2470101267099297E-2</v>
      </c>
      <c r="D3393">
        <v>3.8904823362827301E-2</v>
      </c>
      <c r="E3393">
        <v>2.7003875837108798E-3</v>
      </c>
      <c r="F3393">
        <v>9.7810968916611698E-4</v>
      </c>
      <c r="G3393">
        <v>9.7128066355866996E-4</v>
      </c>
      <c r="I3393">
        <v>-5.9074736476716697E-2</v>
      </c>
      <c r="J3393">
        <v>-5.0836079993413497E-2</v>
      </c>
      <c r="K3393">
        <v>-8.4529396013639693E-2</v>
      </c>
      <c r="L3393">
        <v>3.9505794613517798E-3</v>
      </c>
      <c r="M3393">
        <v>-1.7381416031525699E-2</v>
      </c>
      <c r="N3393">
        <v>9.2492921560242899E-3</v>
      </c>
      <c r="P3393">
        <f t="shared" si="366"/>
        <v>4.0863970107347596</v>
      </c>
      <c r="Q3393">
        <f t="shared" si="367"/>
        <v>0.16456773864936655</v>
      </c>
      <c r="R3393">
        <f t="shared" si="368"/>
        <v>1.4602519975009767</v>
      </c>
      <c r="S3393">
        <f t="shared" si="369"/>
        <v>0.31645784874627031</v>
      </c>
      <c r="T3393">
        <f t="shared" si="370"/>
        <v>1.0562733028996669</v>
      </c>
      <c r="U3393">
        <f t="shared" si="371"/>
        <v>0.89498864916630994</v>
      </c>
    </row>
    <row r="3394" spans="1:21" x14ac:dyDescent="0.25">
      <c r="A3394" t="str">
        <f t="shared" si="365"/>
        <v>3393-3394</v>
      </c>
      <c r="B3394">
        <v>0.210267439484596</v>
      </c>
      <c r="C3394">
        <v>3.0846958979964201E-2</v>
      </c>
      <c r="D3394">
        <v>5.4093062877655002E-2</v>
      </c>
      <c r="E3394">
        <v>1.3724383289659299E-3</v>
      </c>
      <c r="F3394">
        <v>4.8067604198687103E-3</v>
      </c>
      <c r="G3394">
        <v>-3.3343230342651499E-3</v>
      </c>
      <c r="I3394">
        <v>6.12281237191689E-2</v>
      </c>
      <c r="J3394">
        <v>0.151544222360184</v>
      </c>
      <c r="K3394">
        <v>-0.149663073622051</v>
      </c>
      <c r="L3394">
        <v>-9.6437831989234207E-3</v>
      </c>
      <c r="M3394">
        <v>-1.9611607932056501E-2</v>
      </c>
      <c r="N3394">
        <v>-2.3185722316977301E-2</v>
      </c>
      <c r="P3394">
        <f t="shared" si="366"/>
        <v>2.4341643465838301</v>
      </c>
      <c r="Q3394">
        <f t="shared" si="367"/>
        <v>0.79644912554535252</v>
      </c>
      <c r="R3394">
        <f t="shared" si="368"/>
        <v>1.3614322595983785</v>
      </c>
      <c r="S3394">
        <f t="shared" si="369"/>
        <v>1.1423132707006813</v>
      </c>
      <c r="T3394">
        <f t="shared" si="370"/>
        <v>1.2450977215393428</v>
      </c>
      <c r="U3394">
        <f t="shared" si="371"/>
        <v>0.85619067680186955</v>
      </c>
    </row>
    <row r="3395" spans="1:21" x14ac:dyDescent="0.25">
      <c r="A3395" t="str">
        <f t="shared" ref="A3395:A3458" si="372">TEXT(ROW()-1,"0")&amp;"-"&amp;TEXT(ROW(),"0")</f>
        <v>3394-3395</v>
      </c>
      <c r="B3395">
        <v>0.21922288835048601</v>
      </c>
      <c r="C3395">
        <v>0.108719915151596</v>
      </c>
      <c r="D3395">
        <v>1.10483020544052E-2</v>
      </c>
      <c r="E3395">
        <v>1.16974121582193E-3</v>
      </c>
      <c r="F3395">
        <v>1.44866024795087E-3</v>
      </c>
      <c r="G3395">
        <v>-9.9783065807595092E-3</v>
      </c>
      <c r="I3395">
        <v>6.0837678608569503E-3</v>
      </c>
      <c r="J3395">
        <v>6.1125783670743901E-2</v>
      </c>
      <c r="K3395">
        <v>-0.13018155896883901</v>
      </c>
      <c r="L3395">
        <v>-3.4024291475566902E-3</v>
      </c>
      <c r="M3395">
        <v>-2.0748800433006899E-2</v>
      </c>
      <c r="N3395">
        <v>-9.9978602853447104E-3</v>
      </c>
      <c r="P3395">
        <f t="shared" ref="P3395:P3458" si="373">ABS((ABS(B3395-I3395)/(I3395+0.000000000000001)))</f>
        <v>35.034065297089022</v>
      </c>
      <c r="Q3395">
        <f t="shared" ref="Q3395:Q3458" si="374">ABS((ABS(C3395-J3395)/(J3395+0.000000000000001)))</f>
        <v>0.77862611524489767</v>
      </c>
      <c r="R3395">
        <f t="shared" ref="R3395:R3458" si="375">ABS((ABS(D3395-K3395)/(K3395+0.000000000000001)))</f>
        <v>1.0848684110247204</v>
      </c>
      <c r="S3395">
        <f t="shared" ref="S3395:S3458" si="376">ABS((ABS(E3395-L3395)/(L3395+0.000000000000001)))</f>
        <v>1.343795907304425</v>
      </c>
      <c r="T3395">
        <f t="shared" ref="T3395:T3458" si="377">ABS((ABS(F3395-M3395)/(M3395+0.000000000000001)))</f>
        <v>1.0698189879761641</v>
      </c>
      <c r="U3395">
        <f t="shared" ref="U3395:U3458" si="378">ABS((ABS(G3395-N3395)/(N3395+0.000000000000001)))</f>
        <v>1.9557889415464059E-3</v>
      </c>
    </row>
    <row r="3396" spans="1:21" x14ac:dyDescent="0.25">
      <c r="A3396" t="str">
        <f t="shared" si="372"/>
        <v>3395-3396</v>
      </c>
      <c r="B3396">
        <v>0.15035609900951299</v>
      </c>
      <c r="C3396">
        <v>-4.8768546432256699E-2</v>
      </c>
      <c r="D3396">
        <v>4.0954109281301498E-2</v>
      </c>
      <c r="E3396">
        <v>3.1819846828912098E-3</v>
      </c>
      <c r="F3396">
        <v>-4.16272086670055E-4</v>
      </c>
      <c r="G3396">
        <v>1.2548115650343301E-3</v>
      </c>
      <c r="I3396">
        <v>-7.4465053778693502E-2</v>
      </c>
      <c r="J3396">
        <v>-6.1250546557946199E-2</v>
      </c>
      <c r="K3396">
        <v>-0.10258897298422801</v>
      </c>
      <c r="L3396">
        <v>5.4344421910552804E-3</v>
      </c>
      <c r="M3396">
        <v>-2.1927113782203401E-2</v>
      </c>
      <c r="N3396">
        <v>1.0912024870162001E-2</v>
      </c>
      <c r="P3396">
        <f t="shared" si="373"/>
        <v>3.019149807591182</v>
      </c>
      <c r="Q3396">
        <f t="shared" si="374"/>
        <v>0.20378593869168307</v>
      </c>
      <c r="R3396">
        <f t="shared" si="375"/>
        <v>1.3992057634459325</v>
      </c>
      <c r="S3396">
        <f t="shared" si="376"/>
        <v>0.41447814310566167</v>
      </c>
      <c r="T3396">
        <f t="shared" si="377"/>
        <v>0.98101564616283732</v>
      </c>
      <c r="U3396">
        <f t="shared" si="378"/>
        <v>0.88500653362086912</v>
      </c>
    </row>
    <row r="3397" spans="1:21" x14ac:dyDescent="0.25">
      <c r="A3397" t="str">
        <f t="shared" si="372"/>
        <v>3396-3397</v>
      </c>
      <c r="B3397">
        <v>0.11810635775327601</v>
      </c>
      <c r="C3397">
        <v>-0.115911602973937</v>
      </c>
      <c r="D3397">
        <v>3.5035379230976098E-2</v>
      </c>
      <c r="E3397">
        <v>2.9643988554832099E-3</v>
      </c>
      <c r="F3397">
        <v>-1.1972591502973299E-3</v>
      </c>
      <c r="G3397">
        <v>3.6148034999201801E-3</v>
      </c>
      <c r="I3397">
        <v>-0.15192908516942699</v>
      </c>
      <c r="J3397">
        <v>-0.22129501590120501</v>
      </c>
      <c r="K3397">
        <v>-8.3811912325097701E-2</v>
      </c>
      <c r="L3397">
        <v>1.17882231161566E-2</v>
      </c>
      <c r="M3397">
        <v>-2.2005957541870701E-2</v>
      </c>
      <c r="N3397">
        <v>3.21471334315157E-2</v>
      </c>
      <c r="P3397">
        <f t="shared" si="373"/>
        <v>1.7773781933957473</v>
      </c>
      <c r="Q3397">
        <f t="shared" si="374"/>
        <v>0.4762123200023442</v>
      </c>
      <c r="R3397">
        <f t="shared" si="375"/>
        <v>1.4180238615136105</v>
      </c>
      <c r="S3397">
        <f t="shared" si="376"/>
        <v>0.74852877942045071</v>
      </c>
      <c r="T3397">
        <f t="shared" si="377"/>
        <v>0.94559386257024436</v>
      </c>
      <c r="U3397">
        <f t="shared" si="378"/>
        <v>0.88755440644118933</v>
      </c>
    </row>
    <row r="3398" spans="1:21" x14ac:dyDescent="0.25">
      <c r="A3398" t="str">
        <f t="shared" si="372"/>
        <v>3397-3398</v>
      </c>
      <c r="B3398">
        <v>8.0948948860168402E-2</v>
      </c>
      <c r="C3398">
        <v>-0.12553586065769101</v>
      </c>
      <c r="D3398">
        <v>-9.08205211162567E-2</v>
      </c>
      <c r="E3398">
        <v>-3.49676784122785E-3</v>
      </c>
      <c r="F3398">
        <v>-5.1688112855194897E-3</v>
      </c>
      <c r="G3398">
        <v>3.7415493357463398E-3</v>
      </c>
      <c r="I3398">
        <v>-9.7163328341951904E-2</v>
      </c>
      <c r="J3398">
        <v>-0.113772244135057</v>
      </c>
      <c r="K3398">
        <v>-0.102115804995634</v>
      </c>
      <c r="L3398">
        <v>4.8025896145694599E-3</v>
      </c>
      <c r="M3398">
        <v>-2.09295068912351E-2</v>
      </c>
      <c r="N3398">
        <v>1.7574716176152801E-2</v>
      </c>
      <c r="P3398">
        <f t="shared" si="373"/>
        <v>1.8331224366386711</v>
      </c>
      <c r="Q3398">
        <f t="shared" si="374"/>
        <v>0.10339618957212213</v>
      </c>
      <c r="R3398">
        <f t="shared" si="375"/>
        <v>0.11061249411744187</v>
      </c>
      <c r="S3398">
        <f t="shared" si="376"/>
        <v>1.7281004878322501</v>
      </c>
      <c r="T3398">
        <f t="shared" si="377"/>
        <v>0.75303712063644745</v>
      </c>
      <c r="U3398">
        <f t="shared" si="378"/>
        <v>0.78710613029278675</v>
      </c>
    </row>
    <row r="3399" spans="1:21" x14ac:dyDescent="0.25">
      <c r="A3399" t="str">
        <f t="shared" si="372"/>
        <v>3398-3399</v>
      </c>
      <c r="B3399">
        <v>0.207512572407722</v>
      </c>
      <c r="C3399">
        <v>1.53786810114979E-2</v>
      </c>
      <c r="D3399">
        <v>1.20224300771951E-2</v>
      </c>
      <c r="E3399">
        <v>9.5876613683618301E-4</v>
      </c>
      <c r="F3399">
        <v>2.5343457257411802E-3</v>
      </c>
      <c r="G3399">
        <v>-2.3923155171355999E-3</v>
      </c>
      <c r="I3399">
        <v>4.3934040358015701E-3</v>
      </c>
      <c r="J3399">
        <v>7.7427577864097097E-2</v>
      </c>
      <c r="K3399">
        <v>-0.151686146078027</v>
      </c>
      <c r="L3399">
        <v>-4.6595610470718304E-3</v>
      </c>
      <c r="M3399">
        <v>-2.3880442631328599E-2</v>
      </c>
      <c r="N3399">
        <v>-1.1346718851756501E-2</v>
      </c>
      <c r="P3399">
        <f t="shared" si="373"/>
        <v>46.232754082408313</v>
      </c>
      <c r="Q3399">
        <f t="shared" si="374"/>
        <v>0.80137979986288921</v>
      </c>
      <c r="R3399">
        <f t="shared" si="375"/>
        <v>1.0792585901088942</v>
      </c>
      <c r="S3399">
        <f t="shared" si="376"/>
        <v>1.2057631882384925</v>
      </c>
      <c r="T3399">
        <f t="shared" si="377"/>
        <v>1.106126413352887</v>
      </c>
      <c r="U3399">
        <f t="shared" si="378"/>
        <v>0.78916235183138639</v>
      </c>
    </row>
    <row r="3400" spans="1:21" x14ac:dyDescent="0.25">
      <c r="A3400" t="str">
        <f t="shared" si="372"/>
        <v>3399-3400</v>
      </c>
      <c r="B3400">
        <v>0.24654446542263</v>
      </c>
      <c r="C3400">
        <v>0.391099363565444</v>
      </c>
      <c r="D3400">
        <v>6.0388823039829696E-3</v>
      </c>
      <c r="E3400">
        <v>4.5465353084946803E-3</v>
      </c>
      <c r="F3400">
        <v>-6.33825903730311E-3</v>
      </c>
      <c r="G3400">
        <v>-3.3602354666038801E-2</v>
      </c>
      <c r="I3400">
        <v>6.4085356543688299E-2</v>
      </c>
      <c r="J3400">
        <v>0.15014803879786701</v>
      </c>
      <c r="K3400">
        <v>-0.16271857143753701</v>
      </c>
      <c r="L3400">
        <v>-6.7283073136965603E-3</v>
      </c>
      <c r="M3400">
        <v>-2.1689775710526899E-2</v>
      </c>
      <c r="N3400">
        <v>-2.3977570674966E-2</v>
      </c>
      <c r="P3400">
        <f t="shared" si="373"/>
        <v>2.8471263751892018</v>
      </c>
      <c r="Q3400">
        <f t="shared" si="374"/>
        <v>1.6047583884325656</v>
      </c>
      <c r="R3400">
        <f t="shared" si="375"/>
        <v>1.0371124343744755</v>
      </c>
      <c r="S3400">
        <f t="shared" si="376"/>
        <v>1.6757324088394634</v>
      </c>
      <c r="T3400">
        <f t="shared" si="377"/>
        <v>0.70777664454011857</v>
      </c>
      <c r="U3400">
        <f t="shared" si="378"/>
        <v>0.40140780404922527</v>
      </c>
    </row>
    <row r="3401" spans="1:21" x14ac:dyDescent="0.25">
      <c r="A3401" t="str">
        <f t="shared" si="372"/>
        <v>3400-3401</v>
      </c>
      <c r="B3401">
        <v>0.22863824665546401</v>
      </c>
      <c r="C3401">
        <v>0.230460494756698</v>
      </c>
      <c r="D3401">
        <v>2.7701385319232899E-2</v>
      </c>
      <c r="E3401">
        <v>3.28988018208793E-3</v>
      </c>
      <c r="F3401">
        <v>-1.15296522709895E-3</v>
      </c>
      <c r="G3401">
        <v>-2.01145182092477E-2</v>
      </c>
      <c r="I3401">
        <v>1.35343719566121E-2</v>
      </c>
      <c r="J3401">
        <v>0.107554137573788</v>
      </c>
      <c r="K3401">
        <v>-0.15094197177763</v>
      </c>
      <c r="L3401">
        <v>-3.5224527818165101E-3</v>
      </c>
      <c r="M3401">
        <v>-2.3956013328931599E-2</v>
      </c>
      <c r="N3401">
        <v>-1.55563066227515E-2</v>
      </c>
      <c r="P3401">
        <f t="shared" si="373"/>
        <v>15.893155248607519</v>
      </c>
      <c r="Q3401">
        <f t="shared" si="374"/>
        <v>1.1427394608467609</v>
      </c>
      <c r="R3401">
        <f t="shared" si="375"/>
        <v>1.1835234096454246</v>
      </c>
      <c r="S3401">
        <f t="shared" si="376"/>
        <v>1.9339742463185809</v>
      </c>
      <c r="T3401">
        <f t="shared" si="377"/>
        <v>0.95187157348482665</v>
      </c>
      <c r="U3401">
        <f t="shared" si="378"/>
        <v>0.2930137401528195</v>
      </c>
    </row>
    <row r="3402" spans="1:21" x14ac:dyDescent="0.25">
      <c r="A3402" t="str">
        <f t="shared" si="372"/>
        <v>3401-3402</v>
      </c>
      <c r="B3402">
        <v>0.195105105638504</v>
      </c>
      <c r="C3402">
        <v>-7.7803554013371398E-3</v>
      </c>
      <c r="D3402">
        <v>7.1722745895385701E-2</v>
      </c>
      <c r="E3402">
        <v>2.6750372082153199E-3</v>
      </c>
      <c r="F3402">
        <v>4.8100657717304804E-3</v>
      </c>
      <c r="G3402" s="1">
        <v>-3.9087339747032801E-5</v>
      </c>
      <c r="I3402">
        <v>-6.2936557488478997E-2</v>
      </c>
      <c r="J3402">
        <v>-4.6200881762113698E-2</v>
      </c>
      <c r="K3402">
        <v>-0.140881969284603</v>
      </c>
      <c r="L3402">
        <v>3.5486566827975299E-4</v>
      </c>
      <c r="M3402">
        <v>-2.4672490083456001E-2</v>
      </c>
      <c r="N3402">
        <v>6.0429302162096701E-3</v>
      </c>
      <c r="P3402">
        <f t="shared" si="373"/>
        <v>4.1000282415227991</v>
      </c>
      <c r="Q3402">
        <f t="shared" si="374"/>
        <v>0.83159725302653276</v>
      </c>
      <c r="R3402">
        <f t="shared" si="375"/>
        <v>1.5090981213536017</v>
      </c>
      <c r="S3402">
        <f t="shared" si="376"/>
        <v>6.5381685164876435</v>
      </c>
      <c r="T3402">
        <f t="shared" si="377"/>
        <v>1.1949566401875682</v>
      </c>
      <c r="U3402">
        <f t="shared" si="378"/>
        <v>1.0064682758773513</v>
      </c>
    </row>
    <row r="3403" spans="1:21" x14ac:dyDescent="0.25">
      <c r="A3403" t="str">
        <f t="shared" si="372"/>
        <v>3402-3403</v>
      </c>
      <c r="B3403">
        <v>0.162998542189598</v>
      </c>
      <c r="C3403">
        <v>-1.9785843789577401E-2</v>
      </c>
      <c r="D3403">
        <v>7.7732115983962999E-2</v>
      </c>
      <c r="E3403">
        <v>3.7045351786142498E-3</v>
      </c>
      <c r="F3403">
        <v>3.2780548261188698E-3</v>
      </c>
      <c r="G3403">
        <v>5.21767073402085E-4</v>
      </c>
      <c r="I3403">
        <v>-9.6767224641006899E-2</v>
      </c>
      <c r="J3403">
        <v>-9.2983977665573203E-2</v>
      </c>
      <c r="K3403">
        <v>-0.14236009049392401</v>
      </c>
      <c r="L3403">
        <v>1.50326995114151E-3</v>
      </c>
      <c r="M3403">
        <v>-2.5332460584702499E-2</v>
      </c>
      <c r="N3403">
        <v>1.5367257203847601E-2</v>
      </c>
      <c r="P3403">
        <f t="shared" si="373"/>
        <v>2.6844395692271106</v>
      </c>
      <c r="Q3403">
        <f t="shared" si="374"/>
        <v>0.78721233177678729</v>
      </c>
      <c r="R3403">
        <f t="shared" si="375"/>
        <v>1.5460246317227664</v>
      </c>
      <c r="S3403">
        <f t="shared" si="376"/>
        <v>1.4643179861339888</v>
      </c>
      <c r="T3403">
        <f t="shared" si="377"/>
        <v>1.1294013589860086</v>
      </c>
      <c r="U3403">
        <f t="shared" si="378"/>
        <v>0.96604683148841852</v>
      </c>
    </row>
    <row r="3404" spans="1:21" x14ac:dyDescent="0.25">
      <c r="A3404" t="str">
        <f t="shared" si="372"/>
        <v>3403-3404</v>
      </c>
      <c r="B3404">
        <v>0.11082164198160099</v>
      </c>
      <c r="C3404">
        <v>-5.0843268632888697E-2</v>
      </c>
      <c r="D3404">
        <v>3.8832065183669298E-3</v>
      </c>
      <c r="E3404">
        <v>1.82947458484015E-3</v>
      </c>
      <c r="F3404">
        <v>-2.4385780394000599E-3</v>
      </c>
      <c r="G3404">
        <v>6.7356085347525696E-4</v>
      </c>
      <c r="I3404">
        <v>-4.1188808517694499E-2</v>
      </c>
      <c r="J3404">
        <v>1.60823074188742E-3</v>
      </c>
      <c r="K3404">
        <v>-0.122303662197595</v>
      </c>
      <c r="L3404">
        <v>3.4268517014557299E-4</v>
      </c>
      <c r="M3404">
        <v>-2.1380856619665298E-2</v>
      </c>
      <c r="N3404">
        <v>-4.0530599583981101E-4</v>
      </c>
      <c r="P3404">
        <f t="shared" si="373"/>
        <v>3.6905765417806702</v>
      </c>
      <c r="Q3404">
        <f t="shared" si="374"/>
        <v>32.614411606873283</v>
      </c>
      <c r="R3404">
        <f t="shared" si="375"/>
        <v>1.0317505334557702</v>
      </c>
      <c r="S3404">
        <f t="shared" si="376"/>
        <v>4.3386453346044958</v>
      </c>
      <c r="T3404">
        <f t="shared" si="377"/>
        <v>0.88594572786404346</v>
      </c>
      <c r="U3404">
        <f t="shared" si="378"/>
        <v>2.6618576097851019</v>
      </c>
    </row>
    <row r="3405" spans="1:21" x14ac:dyDescent="0.25">
      <c r="A3405" t="str">
        <f t="shared" si="372"/>
        <v>3404-3405</v>
      </c>
      <c r="B3405">
        <v>0.23705448210239399</v>
      </c>
      <c r="C3405">
        <v>-4.1353171691298398E-3</v>
      </c>
      <c r="D3405">
        <v>2.1223625168204301E-2</v>
      </c>
      <c r="E3405">
        <v>1.7363566815576401E-3</v>
      </c>
      <c r="F3405">
        <v>3.5051241381656101E-3</v>
      </c>
      <c r="G3405">
        <v>-7.7443028393131997E-4</v>
      </c>
      <c r="I3405">
        <v>6.8139232425477397E-2</v>
      </c>
      <c r="J3405">
        <v>0.13613585193779701</v>
      </c>
      <c r="K3405">
        <v>-0.117535598887507</v>
      </c>
      <c r="L3405">
        <v>-3.0910021234877099E-3</v>
      </c>
      <c r="M3405">
        <v>-1.80522435453935E-2</v>
      </c>
      <c r="N3405">
        <v>-2.4129124079283599E-2</v>
      </c>
      <c r="P3405">
        <f t="shared" si="373"/>
        <v>2.4789720057626647</v>
      </c>
      <c r="Q3405">
        <f t="shared" si="374"/>
        <v>1.030376400560657</v>
      </c>
      <c r="R3405">
        <f t="shared" si="375"/>
        <v>1.1805718894453294</v>
      </c>
      <c r="S3405">
        <f t="shared" si="376"/>
        <v>1.5617455479454658</v>
      </c>
      <c r="T3405">
        <f t="shared" si="377"/>
        <v>1.1941655689140769</v>
      </c>
      <c r="U3405">
        <f t="shared" si="378"/>
        <v>0.96790474940633053</v>
      </c>
    </row>
    <row r="3406" spans="1:21" x14ac:dyDescent="0.25">
      <c r="A3406" t="str">
        <f t="shared" si="372"/>
        <v>3405-3406</v>
      </c>
      <c r="B3406">
        <v>0.182271108031272</v>
      </c>
      <c r="C3406">
        <v>-5.8331664651632302E-2</v>
      </c>
      <c r="D3406">
        <v>7.2096460498869402E-3</v>
      </c>
      <c r="E3406">
        <v>1.65791715683309E-3</v>
      </c>
      <c r="F3406">
        <v>-2.0761067225796201E-3</v>
      </c>
      <c r="G3406">
        <v>1.03199896647174E-3</v>
      </c>
      <c r="I3406">
        <v>-7.4083569124541102E-3</v>
      </c>
      <c r="J3406">
        <v>3.7705806453407001E-2</v>
      </c>
      <c r="K3406">
        <v>-0.12403244601510199</v>
      </c>
      <c r="L3406">
        <v>-4.2196970275516099E-4</v>
      </c>
      <c r="M3406">
        <v>-1.91694797765413E-2</v>
      </c>
      <c r="N3406">
        <v>-6.9401715503434698E-3</v>
      </c>
      <c r="P3406">
        <f t="shared" si="373"/>
        <v>25.603445836266822</v>
      </c>
      <c r="Q3406">
        <f t="shared" si="374"/>
        <v>2.5470207413203081</v>
      </c>
      <c r="R3406">
        <f t="shared" si="375"/>
        <v>1.0581270972355907</v>
      </c>
      <c r="S3406">
        <f t="shared" si="376"/>
        <v>4.9289957217615461</v>
      </c>
      <c r="T3406">
        <f t="shared" si="377"/>
        <v>0.89169728407969795</v>
      </c>
      <c r="U3406">
        <f t="shared" si="378"/>
        <v>1.1486993453961256</v>
      </c>
    </row>
    <row r="3407" spans="1:21" x14ac:dyDescent="0.25">
      <c r="A3407" t="str">
        <f t="shared" si="372"/>
        <v>3406-3407</v>
      </c>
      <c r="B3407">
        <v>0.14280332624912201</v>
      </c>
      <c r="C3407">
        <v>-3.2454077154397902E-2</v>
      </c>
      <c r="D3407">
        <v>3.0505074188113199E-2</v>
      </c>
      <c r="E3407">
        <v>2.7122739794006498E-3</v>
      </c>
      <c r="F3407">
        <v>-1.9564026480141101E-3</v>
      </c>
      <c r="G3407">
        <v>6.3097047448244402E-4</v>
      </c>
      <c r="I3407">
        <v>-4.4100278618852601E-2</v>
      </c>
      <c r="J3407">
        <v>-3.1852124652727402E-2</v>
      </c>
      <c r="K3407">
        <v>-9.9880804876678594E-2</v>
      </c>
      <c r="L3407">
        <v>1.2185897200622201E-3</v>
      </c>
      <c r="M3407">
        <v>-1.8722228972797701E-2</v>
      </c>
      <c r="N3407">
        <v>3.3027588402053001E-3</v>
      </c>
      <c r="P3407">
        <f t="shared" si="373"/>
        <v>4.2381502049757733</v>
      </c>
      <c r="Q3407">
        <f t="shared" si="374"/>
        <v>1.8898346915108381E-2</v>
      </c>
      <c r="R3407">
        <f t="shared" si="375"/>
        <v>1.3054147814064843</v>
      </c>
      <c r="S3407">
        <f t="shared" si="376"/>
        <v>1.2257482848788006</v>
      </c>
      <c r="T3407">
        <f t="shared" si="377"/>
        <v>0.89550375380753255</v>
      </c>
      <c r="U3407">
        <f t="shared" si="378"/>
        <v>0.80895654057380961</v>
      </c>
    </row>
    <row r="3408" spans="1:21" x14ac:dyDescent="0.25">
      <c r="A3408" t="str">
        <f t="shared" si="372"/>
        <v>3407-3408</v>
      </c>
      <c r="B3408">
        <v>0.137809082865715</v>
      </c>
      <c r="C3408">
        <v>-3.1046550720930099E-2</v>
      </c>
      <c r="D3408">
        <v>1.7469808459281901E-2</v>
      </c>
      <c r="E3408">
        <v>2.3110435020753301E-3</v>
      </c>
      <c r="F3408">
        <v>-3.52234855523336E-3</v>
      </c>
      <c r="G3408">
        <v>3.7173284950937099E-4</v>
      </c>
      <c r="I3408">
        <v>-1.1456031282822399E-2</v>
      </c>
      <c r="J3408">
        <v>-2.01172649993353E-3</v>
      </c>
      <c r="K3408">
        <v>-0.106518194247695</v>
      </c>
      <c r="L3408">
        <v>6.77250541188856E-4</v>
      </c>
      <c r="M3408">
        <v>-1.65912292920509E-2</v>
      </c>
      <c r="N3408">
        <v>-1.6294051970399399E-3</v>
      </c>
      <c r="P3408">
        <f t="shared" si="373"/>
        <v>13.02939128425427</v>
      </c>
      <c r="Q3408">
        <f t="shared" si="374"/>
        <v>14.432789060526046</v>
      </c>
      <c r="R3408">
        <f t="shared" si="375"/>
        <v>1.1640077414254617</v>
      </c>
      <c r="S3408">
        <f t="shared" si="376"/>
        <v>2.4123907793651616</v>
      </c>
      <c r="T3408">
        <f t="shared" si="377"/>
        <v>0.7876981570666266</v>
      </c>
      <c r="U3408">
        <f t="shared" si="378"/>
        <v>1.2281402134876627</v>
      </c>
    </row>
    <row r="3409" spans="1:21" x14ac:dyDescent="0.25">
      <c r="A3409" t="str">
        <f t="shared" si="372"/>
        <v>3408-3409</v>
      </c>
      <c r="B3409">
        <v>0.12539498507976499</v>
      </c>
      <c r="C3409">
        <v>-9.1954525560140592E-3</v>
      </c>
      <c r="D3409">
        <v>1.47547256201505E-2</v>
      </c>
      <c r="E3409">
        <v>1.97733915607568E-3</v>
      </c>
      <c r="F3409">
        <v>-4.3196902396520596E-3</v>
      </c>
      <c r="G3409">
        <v>-3.8475136019187802E-4</v>
      </c>
      <c r="I3409">
        <v>-4.59765670049785E-2</v>
      </c>
      <c r="J3409">
        <v>-2.9580259209592102E-2</v>
      </c>
      <c r="K3409">
        <v>-7.6334610765585995E-2</v>
      </c>
      <c r="L3409">
        <v>1.97264208625166E-3</v>
      </c>
      <c r="M3409">
        <v>-1.4571094382108201E-2</v>
      </c>
      <c r="N3409">
        <v>3.2668165781496801E-3</v>
      </c>
      <c r="P3409">
        <f t="shared" si="373"/>
        <v>3.7273672926947872</v>
      </c>
      <c r="Q3409">
        <f t="shared" si="374"/>
        <v>0.68913549773656058</v>
      </c>
      <c r="R3409">
        <f t="shared" si="375"/>
        <v>1.1932901140409506</v>
      </c>
      <c r="S3409">
        <f t="shared" si="376"/>
        <v>2.3811059577172281E-3</v>
      </c>
      <c r="T3409">
        <f t="shared" si="377"/>
        <v>0.70354387073660785</v>
      </c>
      <c r="U3409">
        <f t="shared" si="378"/>
        <v>1.1177756237568388</v>
      </c>
    </row>
    <row r="3410" spans="1:21" x14ac:dyDescent="0.25">
      <c r="A3410" t="str">
        <f t="shared" si="372"/>
        <v>3409-3410</v>
      </c>
      <c r="B3410">
        <v>0.11585808545351001</v>
      </c>
      <c r="C3410">
        <v>1.04075092822313E-2</v>
      </c>
      <c r="D3410">
        <v>-3.3456031233072198E-2</v>
      </c>
      <c r="E3410">
        <v>8.9851609218855597E-4</v>
      </c>
      <c r="F3410">
        <v>-3.7925133642524502E-3</v>
      </c>
      <c r="G3410">
        <v>-1.9975465148667302E-3</v>
      </c>
      <c r="I3410">
        <v>-3.1773305015314598E-2</v>
      </c>
      <c r="J3410">
        <v>-1.6650974842372799E-2</v>
      </c>
      <c r="K3410">
        <v>-9.2144561026828303E-2</v>
      </c>
      <c r="L3410" s="1">
        <v>8.3804387096509699E-5</v>
      </c>
      <c r="M3410">
        <v>-1.41290210751749E-2</v>
      </c>
      <c r="N3410">
        <v>1.0779572464976301E-3</v>
      </c>
      <c r="P3410">
        <f t="shared" si="373"/>
        <v>4.6463970429790526</v>
      </c>
      <c r="Q3410">
        <f t="shared" si="374"/>
        <v>1.625039037098793</v>
      </c>
      <c r="R3410">
        <f t="shared" si="375"/>
        <v>0.63691800297002132</v>
      </c>
      <c r="S3410">
        <f t="shared" si="376"/>
        <v>9.7215877749227744</v>
      </c>
      <c r="T3410">
        <f t="shared" si="377"/>
        <v>0.7315798919066463</v>
      </c>
      <c r="U3410">
        <f t="shared" si="378"/>
        <v>2.8530851027293211</v>
      </c>
    </row>
    <row r="3411" spans="1:21" x14ac:dyDescent="0.25">
      <c r="A3411" t="str">
        <f t="shared" si="372"/>
        <v>3410-3411</v>
      </c>
      <c r="B3411">
        <v>0.121295146644115</v>
      </c>
      <c r="C3411">
        <v>2.8804372996091799E-3</v>
      </c>
      <c r="D3411">
        <v>-5.2467882633209201E-2</v>
      </c>
      <c r="E3411">
        <v>5.98238829970498E-4</v>
      </c>
      <c r="F3411">
        <v>-6.8080498111824303E-3</v>
      </c>
      <c r="G3411">
        <v>-1.3972776069261601E-3</v>
      </c>
      <c r="I3411">
        <v>-2.0779041587806999E-2</v>
      </c>
      <c r="J3411">
        <v>-4.3555753966458603E-2</v>
      </c>
      <c r="K3411">
        <v>-0.100564651163134</v>
      </c>
      <c r="L3411">
        <v>1.31948412663934E-3</v>
      </c>
      <c r="M3411">
        <v>-1.30762823361887E-2</v>
      </c>
      <c r="N3411">
        <v>3.5168788544354401E-3</v>
      </c>
      <c r="P3411">
        <f t="shared" si="373"/>
        <v>6.8373792713951254</v>
      </c>
      <c r="Q3411">
        <f t="shared" si="374"/>
        <v>1.0661321877662457</v>
      </c>
      <c r="R3411">
        <f t="shared" si="375"/>
        <v>0.47826714430604095</v>
      </c>
      <c r="S3411">
        <f t="shared" si="376"/>
        <v>0.54661157501399504</v>
      </c>
      <c r="T3411">
        <f t="shared" si="377"/>
        <v>0.47935891592516111</v>
      </c>
      <c r="U3411">
        <f t="shared" si="378"/>
        <v>1.3973061526309145</v>
      </c>
    </row>
    <row r="3412" spans="1:21" x14ac:dyDescent="0.25">
      <c r="A3412" t="str">
        <f t="shared" si="372"/>
        <v>3411-3412</v>
      </c>
      <c r="B3412">
        <v>0.117837466299533</v>
      </c>
      <c r="C3412">
        <v>-2.73260381072759E-2</v>
      </c>
      <c r="D3412">
        <v>-2.40302924066782E-2</v>
      </c>
      <c r="E3412">
        <v>1.2043475375670301E-3</v>
      </c>
      <c r="F3412">
        <v>-6.0239576825371604E-3</v>
      </c>
      <c r="G3412" s="1">
        <v>-1.9413476580992002E-5</v>
      </c>
      <c r="I3412">
        <v>-3.9476883881392498E-2</v>
      </c>
      <c r="J3412">
        <v>-1.47225378235718E-2</v>
      </c>
      <c r="K3412">
        <v>-8.0683343167593E-2</v>
      </c>
      <c r="L3412">
        <v>6.2616509319175599E-4</v>
      </c>
      <c r="M3412">
        <v>-1.4323780979844601E-2</v>
      </c>
      <c r="N3412">
        <v>2.24996048812318E-3</v>
      </c>
      <c r="P3412">
        <f t="shared" si="373"/>
        <v>3.9849738559298973</v>
      </c>
      <c r="Q3412">
        <f t="shared" si="374"/>
        <v>0.85606846012145277</v>
      </c>
      <c r="R3412">
        <f t="shared" si="375"/>
        <v>0.70216538552743779</v>
      </c>
      <c r="S3412">
        <f t="shared" si="376"/>
        <v>0.92337061050014313</v>
      </c>
      <c r="T3412">
        <f t="shared" si="377"/>
        <v>0.57944360563645425</v>
      </c>
      <c r="U3412">
        <f t="shared" si="378"/>
        <v>1.0086283633345834</v>
      </c>
    </row>
    <row r="3413" spans="1:21" x14ac:dyDescent="0.25">
      <c r="A3413" t="str">
        <f t="shared" si="372"/>
        <v>3412-3413</v>
      </c>
      <c r="B3413">
        <v>1.41083244234323E-2</v>
      </c>
      <c r="C3413">
        <v>-2.6262000203132602E-2</v>
      </c>
      <c r="D3413">
        <v>-9.2951372265815693E-2</v>
      </c>
      <c r="E3413">
        <v>-2.0304431009617401E-3</v>
      </c>
      <c r="F3413">
        <v>-3.8292242486774801E-3</v>
      </c>
      <c r="G3413">
        <v>6.34056614678051E-4</v>
      </c>
      <c r="I3413">
        <v>-6.8191718902302606E-2</v>
      </c>
      <c r="J3413">
        <v>-6.8896161132799602E-2</v>
      </c>
      <c r="K3413">
        <v>-0.129191884778115</v>
      </c>
      <c r="L3413">
        <v>-8.5607226481370898E-4</v>
      </c>
      <c r="M3413">
        <v>-1.7913660318929801E-2</v>
      </c>
      <c r="N3413">
        <v>1.0257100639135401E-2</v>
      </c>
      <c r="P3413">
        <f t="shared" si="373"/>
        <v>1.2068920486319801</v>
      </c>
      <c r="Q3413">
        <f t="shared" si="374"/>
        <v>0.61881765585587389</v>
      </c>
      <c r="R3413">
        <f t="shared" si="375"/>
        <v>0.28051694248862524</v>
      </c>
      <c r="S3413">
        <f t="shared" si="376"/>
        <v>1.3718127363990227</v>
      </c>
      <c r="T3413">
        <f t="shared" si="377"/>
        <v>0.78623998778014892</v>
      </c>
      <c r="U3413">
        <f t="shared" si="378"/>
        <v>0.93818364107106644</v>
      </c>
    </row>
    <row r="3414" spans="1:21" x14ac:dyDescent="0.25">
      <c r="A3414" t="str">
        <f t="shared" si="372"/>
        <v>3413-3414</v>
      </c>
      <c r="B3414">
        <v>2.2615326568484299E-2</v>
      </c>
      <c r="C3414">
        <v>-2.1389357745647399E-2</v>
      </c>
      <c r="D3414">
        <v>-9.2267505824565804E-2</v>
      </c>
      <c r="E3414">
        <v>-1.95260749108397E-3</v>
      </c>
      <c r="F3414">
        <v>-3.8650927292760398E-3</v>
      </c>
      <c r="G3414">
        <v>4.58430191049559E-4</v>
      </c>
      <c r="I3414">
        <v>-1.55997185130214E-2</v>
      </c>
      <c r="J3414">
        <v>1.6596558130832901E-2</v>
      </c>
      <c r="K3414">
        <v>-0.10843344697431501</v>
      </c>
      <c r="L3414">
        <v>8.8015977236248196E-4</v>
      </c>
      <c r="M3414">
        <v>-1.7679274979064401E-2</v>
      </c>
      <c r="N3414">
        <v>-4.8577359329322499E-3</v>
      </c>
      <c r="P3414">
        <f t="shared" si="373"/>
        <v>2.449726579977022</v>
      </c>
      <c r="Q3414">
        <f t="shared" si="374"/>
        <v>2.2887827450143532</v>
      </c>
      <c r="R3414">
        <f t="shared" si="375"/>
        <v>0.14908629764005041</v>
      </c>
      <c r="S3414">
        <f t="shared" si="376"/>
        <v>3.2184693647605114</v>
      </c>
      <c r="T3414">
        <f t="shared" si="377"/>
        <v>0.78137719256857208</v>
      </c>
      <c r="U3414">
        <f t="shared" si="378"/>
        <v>1.094371163311451</v>
      </c>
    </row>
    <row r="3415" spans="1:21" x14ac:dyDescent="0.25">
      <c r="A3415" t="str">
        <f t="shared" si="372"/>
        <v>3414-3415</v>
      </c>
      <c r="B3415">
        <v>4.9722809344530097E-3</v>
      </c>
      <c r="C3415">
        <v>-1.3525591231882499E-2</v>
      </c>
      <c r="D3415">
        <v>-5.1387593150138799E-2</v>
      </c>
      <c r="E3415">
        <v>-7.9903677155176002E-4</v>
      </c>
      <c r="F3415">
        <v>-2.3632360658130099E-3</v>
      </c>
      <c r="G3415">
        <v>3.75440925372058E-4</v>
      </c>
      <c r="I3415">
        <v>-6.5446718022030802E-3</v>
      </c>
      <c r="J3415">
        <v>2.4915253192344399E-2</v>
      </c>
      <c r="K3415">
        <v>-0.112631998052869</v>
      </c>
      <c r="L3415">
        <v>2.24662796281291E-4</v>
      </c>
      <c r="M3415">
        <v>-1.5977920862527001E-2</v>
      </c>
      <c r="N3415">
        <v>-4.2785632639750597E-3</v>
      </c>
      <c r="P3415">
        <f t="shared" si="373"/>
        <v>1.759744886333489</v>
      </c>
      <c r="Q3415">
        <f t="shared" si="374"/>
        <v>1.5428638885370392</v>
      </c>
      <c r="R3415">
        <f t="shared" si="375"/>
        <v>0.54375671178258655</v>
      </c>
      <c r="S3415">
        <f t="shared" si="376"/>
        <v>4.556604763998231</v>
      </c>
      <c r="T3415">
        <f t="shared" si="377"/>
        <v>0.85209364308752755</v>
      </c>
      <c r="U3415">
        <f t="shared" si="378"/>
        <v>1.0877492985868198</v>
      </c>
    </row>
    <row r="3416" spans="1:21" x14ac:dyDescent="0.25">
      <c r="A3416" t="str">
        <f t="shared" si="372"/>
        <v>3415-3416</v>
      </c>
      <c r="B3416">
        <v>3.2333698123693397E-2</v>
      </c>
      <c r="C3416">
        <v>-8.0646071583032608E-3</v>
      </c>
      <c r="D3416">
        <v>-1.26990173012018E-2</v>
      </c>
      <c r="E3416">
        <v>1.7088008833905701E-4</v>
      </c>
      <c r="F3416">
        <v>-1.71587198908285E-3</v>
      </c>
      <c r="G3416">
        <v>1.48151593122116E-4</v>
      </c>
      <c r="I3416">
        <v>-5.9845284418304098E-2</v>
      </c>
      <c r="J3416">
        <v>-3.8670934887818399E-2</v>
      </c>
      <c r="K3416">
        <v>-0.139009018674153</v>
      </c>
      <c r="L3416">
        <v>-7.0205451499213999E-4</v>
      </c>
      <c r="M3416">
        <v>-1.82270549179155E-2</v>
      </c>
      <c r="N3416">
        <v>5.1424688294548996E-3</v>
      </c>
      <c r="P3416">
        <f t="shared" si="373"/>
        <v>1.5402881519902252</v>
      </c>
      <c r="Q3416">
        <f t="shared" si="374"/>
        <v>0.7914555936726817</v>
      </c>
      <c r="R3416">
        <f t="shared" si="375"/>
        <v>0.90864609057511381</v>
      </c>
      <c r="S3416">
        <f t="shared" si="376"/>
        <v>1.2434000276206663</v>
      </c>
      <c r="T3416">
        <f t="shared" si="377"/>
        <v>0.90586125971478781</v>
      </c>
      <c r="U3416">
        <f t="shared" si="378"/>
        <v>0.97119057051459245</v>
      </c>
    </row>
    <row r="3417" spans="1:21" x14ac:dyDescent="0.25">
      <c r="A3417" t="str">
        <f t="shared" si="372"/>
        <v>3416-3417</v>
      </c>
      <c r="B3417">
        <v>-9.9331121891736898E-3</v>
      </c>
      <c r="C3417">
        <v>-5.4536793380975702E-2</v>
      </c>
      <c r="D3417">
        <v>-5.5019211024045903E-2</v>
      </c>
      <c r="E3417">
        <v>-7.7560815561228001E-4</v>
      </c>
      <c r="F3417">
        <v>-3.1020071346368099E-3</v>
      </c>
      <c r="G3417">
        <v>1.7614394739756899E-3</v>
      </c>
      <c r="I3417">
        <v>-9.9727211841432004E-2</v>
      </c>
      <c r="J3417">
        <v>-8.5884442391194804E-2</v>
      </c>
      <c r="K3417">
        <v>-0.152131884277284</v>
      </c>
      <c r="L3417">
        <v>-4.8970933007338405E-4</v>
      </c>
      <c r="M3417">
        <v>-2.3808940911278401E-2</v>
      </c>
      <c r="N3417">
        <v>1.2909926492500201E-2</v>
      </c>
      <c r="P3417">
        <f t="shared" si="373"/>
        <v>0.90039717339168568</v>
      </c>
      <c r="Q3417">
        <f t="shared" si="374"/>
        <v>0.36499799192307902</v>
      </c>
      <c r="R3417">
        <f t="shared" si="375"/>
        <v>0.63834529963643782</v>
      </c>
      <c r="S3417">
        <f t="shared" si="376"/>
        <v>0.58381331124860769</v>
      </c>
      <c r="T3417">
        <f t="shared" si="377"/>
        <v>0.86971251068263578</v>
      </c>
      <c r="U3417">
        <f t="shared" si="378"/>
        <v>0.86355929485734628</v>
      </c>
    </row>
    <row r="3418" spans="1:21" x14ac:dyDescent="0.25">
      <c r="A3418" t="str">
        <f t="shared" si="372"/>
        <v>3417-3418</v>
      </c>
      <c r="B3418">
        <v>1.47409329656511E-4</v>
      </c>
      <c r="C3418">
        <v>-5.86578324437141E-2</v>
      </c>
      <c r="D3418">
        <v>-0.111028790473937</v>
      </c>
      <c r="E3418">
        <v>-2.8908444018172301E-3</v>
      </c>
      <c r="F3418">
        <v>-4.9555441398747499E-3</v>
      </c>
      <c r="G3418">
        <v>1.8917000748522701E-3</v>
      </c>
      <c r="I3418">
        <v>-0.16649469551388299</v>
      </c>
      <c r="J3418">
        <v>-0.17393128978260899</v>
      </c>
      <c r="K3418">
        <v>-0.19582455758418499</v>
      </c>
      <c r="L3418">
        <v>-8.2075330399621095E-3</v>
      </c>
      <c r="M3418">
        <v>-2.4300620505176101E-2</v>
      </c>
      <c r="N3418">
        <v>3.20782115375772E-2</v>
      </c>
      <c r="P3418">
        <f t="shared" si="373"/>
        <v>1.0008853695260533</v>
      </c>
      <c r="Q3418">
        <f t="shared" si="374"/>
        <v>0.6627528461553529</v>
      </c>
      <c r="R3418">
        <f t="shared" si="375"/>
        <v>0.43301906643549909</v>
      </c>
      <c r="S3418">
        <f t="shared" si="376"/>
        <v>0.64778156996247327</v>
      </c>
      <c r="T3418">
        <f t="shared" si="377"/>
        <v>0.79607334969827581</v>
      </c>
      <c r="U3418">
        <f t="shared" si="378"/>
        <v>0.94102850551262107</v>
      </c>
    </row>
    <row r="3419" spans="1:21" x14ac:dyDescent="0.25">
      <c r="A3419" t="str">
        <f t="shared" si="372"/>
        <v>3418-3419</v>
      </c>
      <c r="B3419">
        <v>-2.7392322197556399E-2</v>
      </c>
      <c r="C3419">
        <v>-2.85515692085027E-2</v>
      </c>
      <c r="D3419">
        <v>-9.5744974911212893E-2</v>
      </c>
      <c r="E3419">
        <v>-2.59089411376975E-3</v>
      </c>
      <c r="F3419">
        <v>-4.43942587519075E-3</v>
      </c>
      <c r="G3419">
        <v>1.45811216786474E-3</v>
      </c>
      <c r="I3419">
        <v>-0.166035288207418</v>
      </c>
      <c r="J3419">
        <v>-0.144496193156682</v>
      </c>
      <c r="K3419">
        <v>-0.21614896974047201</v>
      </c>
      <c r="L3419">
        <v>-1.9684395497535902E-2</v>
      </c>
      <c r="M3419">
        <v>-2.1870287113186799E-2</v>
      </c>
      <c r="N3419">
        <v>3.15533426268833E-2</v>
      </c>
      <c r="P3419">
        <f t="shared" si="373"/>
        <v>0.83502108200435088</v>
      </c>
      <c r="Q3419">
        <f t="shared" si="374"/>
        <v>0.80240608015504955</v>
      </c>
      <c r="R3419">
        <f t="shared" si="375"/>
        <v>0.55704172438956145</v>
      </c>
      <c r="S3419">
        <f t="shared" si="376"/>
        <v>0.86837827384167265</v>
      </c>
      <c r="T3419">
        <f t="shared" si="377"/>
        <v>0.79701108393253883</v>
      </c>
      <c r="U3419">
        <f t="shared" si="378"/>
        <v>0.95378897934498419</v>
      </c>
    </row>
    <row r="3420" spans="1:21" x14ac:dyDescent="0.25">
      <c r="A3420" t="str">
        <f t="shared" si="372"/>
        <v>3419-3420</v>
      </c>
      <c r="B3420">
        <v>-1.7235292121767901E-2</v>
      </c>
      <c r="C3420">
        <v>-4.2185779660940101E-2</v>
      </c>
      <c r="D3420">
        <v>-0.105642043054103</v>
      </c>
      <c r="E3420">
        <v>-2.7714075605446602E-3</v>
      </c>
      <c r="F3420">
        <v>-4.6105773146742903E-3</v>
      </c>
      <c r="G3420">
        <v>1.50858296934848E-3</v>
      </c>
      <c r="I3420">
        <v>-5.6390395777022997E-2</v>
      </c>
      <c r="J3420">
        <v>-4.1293660703868001E-2</v>
      </c>
      <c r="K3420">
        <v>-9.5075902302266702E-2</v>
      </c>
      <c r="L3420">
        <v>-8.73982221133191E-4</v>
      </c>
      <c r="M3420">
        <v>-1.3672807152310401E-2</v>
      </c>
      <c r="N3420">
        <v>6.9850473470925902E-3</v>
      </c>
      <c r="P3420">
        <f t="shared" si="373"/>
        <v>0.69435766704106106</v>
      </c>
      <c r="Q3420">
        <f t="shared" si="374"/>
        <v>2.1604259391528241E-2</v>
      </c>
      <c r="R3420">
        <f t="shared" si="375"/>
        <v>0.11113374152626378</v>
      </c>
      <c r="S3420">
        <f t="shared" si="376"/>
        <v>2.1710113701780682</v>
      </c>
      <c r="T3420">
        <f t="shared" si="377"/>
        <v>0.66279219305052939</v>
      </c>
      <c r="U3420">
        <f t="shared" si="378"/>
        <v>0.7840268083541071</v>
      </c>
    </row>
    <row r="3421" spans="1:21" x14ac:dyDescent="0.25">
      <c r="A3421" t="str">
        <f t="shared" si="372"/>
        <v>3420-3421</v>
      </c>
      <c r="B3421">
        <v>-3.3854749053716597E-2</v>
      </c>
      <c r="C3421">
        <v>-8.2897529006004306E-2</v>
      </c>
      <c r="D3421">
        <v>-8.4122002124786294E-2</v>
      </c>
      <c r="E3421">
        <v>-1.9486725755173699E-3</v>
      </c>
      <c r="F3421">
        <v>-4.7011444671427498E-3</v>
      </c>
      <c r="G3421">
        <v>3.74889587150964E-3</v>
      </c>
      <c r="I3421">
        <v>0.13617661985445201</v>
      </c>
      <c r="J3421">
        <v>0.20911577780336299</v>
      </c>
      <c r="K3421">
        <v>-3.4400239039184599E-2</v>
      </c>
      <c r="L3421">
        <v>1.5816162526774799E-2</v>
      </c>
      <c r="M3421">
        <v>-1.49964461101079E-2</v>
      </c>
      <c r="N3421">
        <v>-4.0225333742691001E-2</v>
      </c>
      <c r="P3421">
        <f t="shared" si="373"/>
        <v>1.2486091157931509</v>
      </c>
      <c r="Q3421">
        <f t="shared" si="374"/>
        <v>1.3964192940235893</v>
      </c>
      <c r="R3421">
        <f t="shared" si="375"/>
        <v>1.4453900459518931</v>
      </c>
      <c r="S3421">
        <f t="shared" si="376"/>
        <v>1.123207672671382</v>
      </c>
      <c r="T3421">
        <f t="shared" si="377"/>
        <v>0.68651609637209976</v>
      </c>
      <c r="U3421">
        <f t="shared" si="378"/>
        <v>1.093197383904662</v>
      </c>
    </row>
    <row r="3422" spans="1:21" x14ac:dyDescent="0.25">
      <c r="A3422" t="str">
        <f t="shared" si="372"/>
        <v>3421-3422</v>
      </c>
      <c r="B3422">
        <v>-2.6202369481325101E-2</v>
      </c>
      <c r="C3422">
        <v>-9.31674689054489E-2</v>
      </c>
      <c r="D3422">
        <v>-6.5747044980525901E-2</v>
      </c>
      <c r="E3422">
        <v>-1.4942992283913999E-3</v>
      </c>
      <c r="F3422">
        <v>-3.8101024415970702E-3</v>
      </c>
      <c r="G3422">
        <v>3.9749544879187299E-3</v>
      </c>
      <c r="I3422">
        <v>4.7779841409493401E-2</v>
      </c>
      <c r="J3422">
        <v>0.103883719432939</v>
      </c>
      <c r="K3422">
        <v>-5.59425207248525E-2</v>
      </c>
      <c r="L3422">
        <v>9.2301004249460104E-3</v>
      </c>
      <c r="M3422">
        <v>-1.42244446397423E-2</v>
      </c>
      <c r="N3422">
        <v>-1.9313669244733E-2</v>
      </c>
      <c r="P3422">
        <f t="shared" si="373"/>
        <v>1.548398000251993</v>
      </c>
      <c r="Q3422">
        <f t="shared" si="374"/>
        <v>1.8968437924057027</v>
      </c>
      <c r="R3422">
        <f t="shared" si="375"/>
        <v>0.17526068058134373</v>
      </c>
      <c r="S3422">
        <f t="shared" si="376"/>
        <v>1.1618941462816186</v>
      </c>
      <c r="T3422">
        <f t="shared" si="377"/>
        <v>0.7321440282490097</v>
      </c>
      <c r="U3422">
        <f t="shared" si="378"/>
        <v>1.2058104256395474</v>
      </c>
    </row>
    <row r="3423" spans="1:21" x14ac:dyDescent="0.25">
      <c r="A3423" t="str">
        <f t="shared" si="372"/>
        <v>3422-3423</v>
      </c>
      <c r="B3423">
        <v>8.3202734589576693E-2</v>
      </c>
      <c r="C3423">
        <v>-5.00221028923988E-2</v>
      </c>
      <c r="D3423">
        <v>2.4458363652229299E-2</v>
      </c>
      <c r="E3423">
        <v>2.5242726568029902E-3</v>
      </c>
      <c r="F3423">
        <v>-1.36145761983264E-3</v>
      </c>
      <c r="G3423">
        <v>1.1450406209238899E-3</v>
      </c>
      <c r="I3423">
        <v>-7.5467367088715598E-2</v>
      </c>
      <c r="J3423">
        <v>-5.9982556342593002E-2</v>
      </c>
      <c r="K3423">
        <v>-0.103630921817587</v>
      </c>
      <c r="L3423">
        <v>1.50559927897945E-3</v>
      </c>
      <c r="M3423">
        <v>-1.6514427106653899E-2</v>
      </c>
      <c r="N3423">
        <v>9.5783783295108702E-3</v>
      </c>
      <c r="P3423">
        <f t="shared" si="373"/>
        <v>2.1024995014304646</v>
      </c>
      <c r="Q3423">
        <f t="shared" si="374"/>
        <v>0.16605583452136988</v>
      </c>
      <c r="R3423">
        <f t="shared" si="375"/>
        <v>1.2360141473534567</v>
      </c>
      <c r="S3423">
        <f t="shared" si="376"/>
        <v>0.67658997453383307</v>
      </c>
      <c r="T3423">
        <f t="shared" si="377"/>
        <v>0.91755950048771762</v>
      </c>
      <c r="U3423">
        <f t="shared" si="378"/>
        <v>0.88045569077210972</v>
      </c>
    </row>
    <row r="3424" spans="1:21" x14ac:dyDescent="0.25">
      <c r="A3424" t="str">
        <f t="shared" si="372"/>
        <v>3423-3424</v>
      </c>
      <c r="B3424">
        <v>0.12199485301971399</v>
      </c>
      <c r="C3424">
        <v>-3.03229466080665E-2</v>
      </c>
      <c r="D3424">
        <v>3.9871640503406497E-2</v>
      </c>
      <c r="E3424">
        <v>3.1465717026639499E-3</v>
      </c>
      <c r="F3424">
        <v>-1.0598874140015299E-3</v>
      </c>
      <c r="G3424">
        <v>4.8384465733477199E-4</v>
      </c>
      <c r="I3424">
        <v>-6.7039388917706305E-2</v>
      </c>
      <c r="J3424">
        <v>-3.2877689367931201E-2</v>
      </c>
      <c r="K3424">
        <v>-9.1824666447223494E-2</v>
      </c>
      <c r="L3424" s="1">
        <v>-2.0493734627410101E-5</v>
      </c>
      <c r="M3424">
        <v>-1.76880186384775E-2</v>
      </c>
      <c r="N3424">
        <v>6.7006387179577402E-3</v>
      </c>
      <c r="P3424">
        <f t="shared" si="373"/>
        <v>2.8197488818024681</v>
      </c>
      <c r="Q3424">
        <f t="shared" si="374"/>
        <v>7.7704449703715109E-2</v>
      </c>
      <c r="R3424">
        <f t="shared" si="375"/>
        <v>1.4342149233542199</v>
      </c>
      <c r="S3424">
        <f t="shared" si="376"/>
        <v>154.5382281475427</v>
      </c>
      <c r="T3424">
        <f t="shared" si="377"/>
        <v>0.94007879369286884</v>
      </c>
      <c r="U3424">
        <f t="shared" si="378"/>
        <v>0.92779126323599648</v>
      </c>
    </row>
    <row r="3425" spans="1:21" x14ac:dyDescent="0.25">
      <c r="A3425" t="str">
        <f t="shared" si="372"/>
        <v>3424-3425</v>
      </c>
      <c r="B3425">
        <v>0.156369969248771</v>
      </c>
      <c r="C3425">
        <v>-2.9528285376727499E-3</v>
      </c>
      <c r="D3425">
        <v>3.8426227867603302E-2</v>
      </c>
      <c r="E3425">
        <v>2.4799943052965E-3</v>
      </c>
      <c r="F3425">
        <v>-1.10056032119332E-3</v>
      </c>
      <c r="G3425">
        <v>-6.1321070729309605E-4</v>
      </c>
      <c r="I3425">
        <v>0.116536610897412</v>
      </c>
      <c r="J3425">
        <v>0.18969353057678101</v>
      </c>
      <c r="K3425">
        <v>-5.3894384956824297E-2</v>
      </c>
      <c r="L3425">
        <v>9.3715584257722893E-3</v>
      </c>
      <c r="M3425">
        <v>-1.37359328146224E-2</v>
      </c>
      <c r="N3425">
        <v>-3.4112084928419099E-2</v>
      </c>
      <c r="P3425">
        <f t="shared" si="373"/>
        <v>0.34180982306430929</v>
      </c>
      <c r="Q3425">
        <f t="shared" si="374"/>
        <v>1.0155663112426312</v>
      </c>
      <c r="R3425">
        <f t="shared" si="375"/>
        <v>1.7129913050940078</v>
      </c>
      <c r="S3425">
        <f t="shared" si="376"/>
        <v>0.73537012814462988</v>
      </c>
      <c r="T3425">
        <f t="shared" si="377"/>
        <v>0.91987727837305555</v>
      </c>
      <c r="U3425">
        <f t="shared" si="378"/>
        <v>0.98202365206996645</v>
      </c>
    </row>
    <row r="3426" spans="1:21" x14ac:dyDescent="0.25">
      <c r="A3426" t="str">
        <f t="shared" si="372"/>
        <v>3425-3426</v>
      </c>
      <c r="B3426">
        <v>0.142995774745941</v>
      </c>
      <c r="C3426">
        <v>1.6309032216668101E-3</v>
      </c>
      <c r="D3426">
        <v>1.8293177708983401E-2</v>
      </c>
      <c r="E3426">
        <v>1.9538819357251499E-3</v>
      </c>
      <c r="F3426">
        <v>-4.4715643529686898E-3</v>
      </c>
      <c r="G3426">
        <v>-8.67711503005095E-4</v>
      </c>
      <c r="I3426">
        <v>2.8322342988556799E-2</v>
      </c>
      <c r="J3426">
        <v>9.4546887435612695E-2</v>
      </c>
      <c r="K3426">
        <v>-7.5654788441553406E-2</v>
      </c>
      <c r="L3426">
        <v>2.4212902449435602E-3</v>
      </c>
      <c r="M3426">
        <v>-1.4399536404440401E-2</v>
      </c>
      <c r="N3426">
        <v>-1.5203574608725999E-2</v>
      </c>
      <c r="P3426">
        <f t="shared" si="373"/>
        <v>4.0488681252010883</v>
      </c>
      <c r="Q3426">
        <f t="shared" si="374"/>
        <v>0.98275032350717573</v>
      </c>
      <c r="R3426">
        <f t="shared" si="375"/>
        <v>1.2417980155098431</v>
      </c>
      <c r="S3426">
        <f t="shared" si="376"/>
        <v>0.19304100786525594</v>
      </c>
      <c r="T3426">
        <f t="shared" si="377"/>
        <v>0.68946470029485807</v>
      </c>
      <c r="U3426">
        <f t="shared" si="378"/>
        <v>0.94292713882522505</v>
      </c>
    </row>
    <row r="3427" spans="1:21" x14ac:dyDescent="0.25">
      <c r="A3427" t="str">
        <f t="shared" si="372"/>
        <v>3426-3427</v>
      </c>
      <c r="B3427">
        <v>0.141409501433372</v>
      </c>
      <c r="C3427">
        <v>2.2592179477214799E-2</v>
      </c>
      <c r="D3427">
        <v>3.4397933632135301E-2</v>
      </c>
      <c r="E3427">
        <v>2.4306775378768902E-3</v>
      </c>
      <c r="F3427">
        <v>-7.9118508889552898E-4</v>
      </c>
      <c r="G3427">
        <v>-2.30479414057763E-3</v>
      </c>
      <c r="I3427">
        <v>-5.0002708835384199E-2</v>
      </c>
      <c r="J3427">
        <v>-1.9596795207999299E-2</v>
      </c>
      <c r="K3427">
        <v>-9.3215301604597095E-2</v>
      </c>
      <c r="L3427">
        <v>-2.3690201144025802E-3</v>
      </c>
      <c r="M3427">
        <v>-1.37647730056151E-2</v>
      </c>
      <c r="N3427">
        <v>5.8563178569798497E-3</v>
      </c>
      <c r="P3427">
        <f t="shared" si="373"/>
        <v>3.8280368149436739</v>
      </c>
      <c r="Q3427">
        <f t="shared" si="374"/>
        <v>2.1528507206114473</v>
      </c>
      <c r="R3427">
        <f t="shared" si="375"/>
        <v>1.3690159559644688</v>
      </c>
      <c r="S3427">
        <f t="shared" si="376"/>
        <v>2.0260265512738735</v>
      </c>
      <c r="T3427">
        <f t="shared" si="377"/>
        <v>0.9425210216999701</v>
      </c>
      <c r="U3427">
        <f t="shared" si="378"/>
        <v>1.3935568725712639</v>
      </c>
    </row>
    <row r="3428" spans="1:21" x14ac:dyDescent="0.25">
      <c r="A3428" t="str">
        <f t="shared" si="372"/>
        <v>3427-3428</v>
      </c>
      <c r="B3428">
        <v>0.14653879404067899</v>
      </c>
      <c r="C3428">
        <v>-3.7581985816359498E-3</v>
      </c>
      <c r="D3428">
        <v>4.6361561864614403E-2</v>
      </c>
      <c r="E3428">
        <v>2.9257505892374002E-3</v>
      </c>
      <c r="F3428">
        <v>-9.0954901692152901E-4</v>
      </c>
      <c r="G3428">
        <v>-5.2172673156898098E-4</v>
      </c>
      <c r="I3428">
        <v>-0.100664364603665</v>
      </c>
      <c r="J3428">
        <v>-8.5726250902388806E-2</v>
      </c>
      <c r="K3428">
        <v>-0.10731260941343</v>
      </c>
      <c r="L3428">
        <v>-4.7838433375737201E-3</v>
      </c>
      <c r="M3428">
        <v>-1.5603776427217201E-2</v>
      </c>
      <c r="N3428">
        <v>1.6201455247067901E-2</v>
      </c>
      <c r="P3428">
        <f t="shared" si="373"/>
        <v>2.4557166740944814</v>
      </c>
      <c r="Q3428">
        <f t="shared" si="374"/>
        <v>0.95616046961024548</v>
      </c>
      <c r="R3428">
        <f t="shared" si="375"/>
        <v>1.4320234324561467</v>
      </c>
      <c r="S3428">
        <f t="shared" si="376"/>
        <v>1.6115899670583484</v>
      </c>
      <c r="T3428">
        <f t="shared" si="377"/>
        <v>0.94170968667981625</v>
      </c>
      <c r="U3428">
        <f t="shared" si="378"/>
        <v>1.0322024610512919</v>
      </c>
    </row>
    <row r="3429" spans="1:21" x14ac:dyDescent="0.25">
      <c r="A3429" t="str">
        <f t="shared" si="372"/>
        <v>3428-3429</v>
      </c>
      <c r="B3429">
        <v>6.4287491142749703E-2</v>
      </c>
      <c r="C3429">
        <v>-3.1439859420061098E-2</v>
      </c>
      <c r="D3429">
        <v>-6.8987737176939802E-4</v>
      </c>
      <c r="E3429">
        <v>9.9031644824279291E-4</v>
      </c>
      <c r="F3429">
        <v>-1.59757548519245E-3</v>
      </c>
      <c r="G3429">
        <v>7.4284923625483803E-4</v>
      </c>
      <c r="I3429">
        <v>-0.111754940838103</v>
      </c>
      <c r="J3429">
        <v>-0.120366689457131</v>
      </c>
      <c r="K3429">
        <v>-9.3185422990260197E-2</v>
      </c>
      <c r="L3429">
        <v>-5.5090026342538697E-3</v>
      </c>
      <c r="M3429">
        <v>-1.33155211808375E-2</v>
      </c>
      <c r="N3429">
        <v>2.2493351733040699E-2</v>
      </c>
      <c r="P3429">
        <f t="shared" si="373"/>
        <v>1.5752541289058817</v>
      </c>
      <c r="Q3429">
        <f t="shared" si="374"/>
        <v>0.7387993342522079</v>
      </c>
      <c r="R3429">
        <f t="shared" si="375"/>
        <v>0.99259672436277391</v>
      </c>
      <c r="S3429">
        <f t="shared" si="376"/>
        <v>1.1797632918318797</v>
      </c>
      <c r="T3429">
        <f t="shared" si="377"/>
        <v>0.88002155803779891</v>
      </c>
      <c r="U3429">
        <f t="shared" si="378"/>
        <v>0.96697472012743091</v>
      </c>
    </row>
    <row r="3430" spans="1:21" x14ac:dyDescent="0.25">
      <c r="A3430" t="str">
        <f t="shared" si="372"/>
        <v>3429-3430</v>
      </c>
      <c r="B3430">
        <v>2.37777270376682E-2</v>
      </c>
      <c r="C3430">
        <v>-2.7655055746436102E-2</v>
      </c>
      <c r="D3430">
        <v>-1.31034255027771E-2</v>
      </c>
      <c r="E3430">
        <v>3.92098282908875E-4</v>
      </c>
      <c r="F3430">
        <v>-1.4839270091850901E-3</v>
      </c>
      <c r="G3430">
        <v>1.0659286225564899E-3</v>
      </c>
      <c r="I3430">
        <v>-9.5670100541028896E-2</v>
      </c>
      <c r="J3430">
        <v>-9.9269273908565603E-2</v>
      </c>
      <c r="K3430">
        <v>-7.46547219098459E-2</v>
      </c>
      <c r="L3430">
        <v>-4.0217876658086198E-3</v>
      </c>
      <c r="M3430">
        <v>-1.06027853992058E-2</v>
      </c>
      <c r="N3430">
        <v>1.8002623034566002E-2</v>
      </c>
      <c r="P3430">
        <f t="shared" si="373"/>
        <v>1.2485387482944286</v>
      </c>
      <c r="Q3430">
        <f t="shared" si="374"/>
        <v>0.72141374004701841</v>
      </c>
      <c r="R3430">
        <f t="shared" si="375"/>
        <v>0.82447961538722014</v>
      </c>
      <c r="S3430">
        <f t="shared" si="376"/>
        <v>1.0974935316062084</v>
      </c>
      <c r="T3430">
        <f t="shared" si="377"/>
        <v>0.8600436627440009</v>
      </c>
      <c r="U3430">
        <f t="shared" si="378"/>
        <v>0.94079037146360345</v>
      </c>
    </row>
    <row r="3431" spans="1:21" x14ac:dyDescent="0.25">
      <c r="A3431" t="str">
        <f t="shared" si="372"/>
        <v>3430-3431</v>
      </c>
      <c r="B3431">
        <v>5.1832948811352201E-3</v>
      </c>
      <c r="C3431">
        <v>-1.9250597804784698E-2</v>
      </c>
      <c r="D3431">
        <v>-4.9643874168395899E-2</v>
      </c>
      <c r="E3431">
        <v>-5.5776241316619001E-4</v>
      </c>
      <c r="F3431">
        <v>-2.41071984814089E-3</v>
      </c>
      <c r="G3431">
        <v>4.2774180468169702E-4</v>
      </c>
      <c r="I3431">
        <v>2.4678376842724701E-2</v>
      </c>
      <c r="J3431">
        <v>4.6836450877537399E-2</v>
      </c>
      <c r="K3431">
        <v>-1.1960156035857299E-2</v>
      </c>
      <c r="L3431">
        <v>2.72783945675236E-3</v>
      </c>
      <c r="M3431">
        <v>-5.2790738316368302E-3</v>
      </c>
      <c r="N3431">
        <v>-9.2954944133806106E-3</v>
      </c>
      <c r="P3431">
        <f t="shared" si="373"/>
        <v>0.78996613455701925</v>
      </c>
      <c r="Q3431">
        <f t="shared" si="374"/>
        <v>1.4110174328776011</v>
      </c>
      <c r="R3431">
        <f t="shared" si="375"/>
        <v>3.1507714464229055</v>
      </c>
      <c r="S3431">
        <f t="shared" si="376"/>
        <v>1.2044703957134748</v>
      </c>
      <c r="T3431">
        <f t="shared" si="377"/>
        <v>0.54334416887803239</v>
      </c>
      <c r="U3431">
        <f t="shared" si="378"/>
        <v>1.0460160359052035</v>
      </c>
    </row>
    <row r="3432" spans="1:21" x14ac:dyDescent="0.25">
      <c r="A3432" t="str">
        <f t="shared" si="372"/>
        <v>3431-3432</v>
      </c>
      <c r="B3432">
        <v>8.3984814584255205E-2</v>
      </c>
      <c r="C3432">
        <v>-3.4450020641088402E-2</v>
      </c>
      <c r="D3432">
        <v>-1.8912870436906801E-2</v>
      </c>
      <c r="E3432">
        <v>1.11526425975464E-3</v>
      </c>
      <c r="F3432">
        <v>-2.8776555799463399E-3</v>
      </c>
      <c r="G3432">
        <v>2.1880069841938101E-4</v>
      </c>
      <c r="I3432">
        <v>6.9628569962421893E-2</v>
      </c>
      <c r="J3432">
        <v>0.119860844864698</v>
      </c>
      <c r="K3432">
        <v>-2.4222334239470199E-2</v>
      </c>
      <c r="L3432">
        <v>5.8818373004719104E-3</v>
      </c>
      <c r="M3432">
        <v>-7.7540454135149803E-3</v>
      </c>
      <c r="N3432">
        <v>-2.2418957577176699E-2</v>
      </c>
      <c r="P3432">
        <f t="shared" si="373"/>
        <v>0.2061832467560526</v>
      </c>
      <c r="Q3432">
        <f t="shared" si="374"/>
        <v>1.287416801374754</v>
      </c>
      <c r="R3432">
        <f t="shared" si="375"/>
        <v>0.21919703320383824</v>
      </c>
      <c r="S3432">
        <f t="shared" si="376"/>
        <v>0.81038845469833531</v>
      </c>
      <c r="T3432">
        <f t="shared" si="377"/>
        <v>0.6288833213524806</v>
      </c>
      <c r="U3432">
        <f t="shared" si="378"/>
        <v>1.0097596285495065</v>
      </c>
    </row>
    <row r="3433" spans="1:21" x14ac:dyDescent="0.25">
      <c r="A3433" t="str">
        <f t="shared" si="372"/>
        <v>3432-3433</v>
      </c>
      <c r="B3433">
        <v>0.123894549906253</v>
      </c>
      <c r="C3433">
        <v>-4.3554339557886103E-2</v>
      </c>
      <c r="D3433">
        <v>-3.8915406912565197E-2</v>
      </c>
      <c r="E3433">
        <v>6.9878543485664803E-4</v>
      </c>
      <c r="F3433">
        <v>-6.8369070699611997E-3</v>
      </c>
      <c r="G3433">
        <v>2.4356146405656601E-4</v>
      </c>
      <c r="I3433">
        <v>9.7610152855372306E-2</v>
      </c>
      <c r="J3433">
        <v>0.16259163824912301</v>
      </c>
      <c r="K3433">
        <v>-2.4508704389769501E-2</v>
      </c>
      <c r="L3433">
        <v>8.5703605502875594E-3</v>
      </c>
      <c r="M3433">
        <v>-1.0557325862034599E-2</v>
      </c>
      <c r="N3433">
        <v>-2.93547378715238E-2</v>
      </c>
      <c r="P3433">
        <f t="shared" si="373"/>
        <v>0.26927933500755469</v>
      </c>
      <c r="Q3433">
        <f t="shared" si="374"/>
        <v>1.2678756424801554</v>
      </c>
      <c r="R3433">
        <f t="shared" si="375"/>
        <v>0.58781983305531127</v>
      </c>
      <c r="S3433">
        <f t="shared" si="376"/>
        <v>0.91846487312203928</v>
      </c>
      <c r="T3433">
        <f t="shared" si="377"/>
        <v>0.35240162524989593</v>
      </c>
      <c r="U3433">
        <f t="shared" si="378"/>
        <v>1.0082971772776022</v>
      </c>
    </row>
    <row r="3434" spans="1:21" x14ac:dyDescent="0.25">
      <c r="A3434" t="str">
        <f t="shared" si="372"/>
        <v>3433-3434</v>
      </c>
      <c r="B3434">
        <v>0.124381430447101</v>
      </c>
      <c r="C3434">
        <v>-1.57858002930879E-2</v>
      </c>
      <c r="D3434">
        <v>1.46611621603369E-2</v>
      </c>
      <c r="E3434">
        <v>2.0835143649874E-3</v>
      </c>
      <c r="F3434">
        <v>-4.3039639376414298E-3</v>
      </c>
      <c r="G3434">
        <v>-1.4510237136374499E-4</v>
      </c>
      <c r="I3434">
        <v>-1.5035598177605299E-2</v>
      </c>
      <c r="J3434">
        <v>4.7766909217696399E-2</v>
      </c>
      <c r="K3434">
        <v>-9.7562687307677795E-2</v>
      </c>
      <c r="L3434">
        <v>4.2040817560186098E-3</v>
      </c>
      <c r="M3434">
        <v>-1.89051606508738E-2</v>
      </c>
      <c r="N3434">
        <v>-1.01517340661758E-2</v>
      </c>
      <c r="P3434">
        <f t="shared" si="373"/>
        <v>9.2724630558676129</v>
      </c>
      <c r="Q3434">
        <f t="shared" si="374"/>
        <v>1.330475648343568</v>
      </c>
      <c r="R3434">
        <f t="shared" si="375"/>
        <v>1.1502742755957716</v>
      </c>
      <c r="S3434">
        <f t="shared" si="376"/>
        <v>0.504406791802961</v>
      </c>
      <c r="T3434">
        <f t="shared" si="377"/>
        <v>0.77233920318779581</v>
      </c>
      <c r="U3434">
        <f t="shared" si="378"/>
        <v>0.98570664179962897</v>
      </c>
    </row>
    <row r="3435" spans="1:21" x14ac:dyDescent="0.25">
      <c r="A3435" t="str">
        <f t="shared" si="372"/>
        <v>3434-3435</v>
      </c>
      <c r="B3435">
        <v>3.60410921275615E-2</v>
      </c>
      <c r="C3435">
        <v>-5.4361660033464397E-2</v>
      </c>
      <c r="D3435">
        <v>-5.5978946387767702E-2</v>
      </c>
      <c r="E3435">
        <v>-4.7309122572279899E-4</v>
      </c>
      <c r="F3435">
        <v>-3.2339979622433199E-3</v>
      </c>
      <c r="G3435">
        <v>1.01528559877318E-3</v>
      </c>
      <c r="I3435">
        <v>-2.8157509686983401E-2</v>
      </c>
      <c r="J3435">
        <v>2.4119125961513801E-2</v>
      </c>
      <c r="K3435">
        <v>-0.118595838219074</v>
      </c>
      <c r="L3435">
        <v>2.3169981033650299E-3</v>
      </c>
      <c r="M3435">
        <v>-2.20359932084024E-2</v>
      </c>
      <c r="N3435">
        <v>-4.9091439275927001E-3</v>
      </c>
      <c r="P3435">
        <f t="shared" si="373"/>
        <v>2.2799815228057891</v>
      </c>
      <c r="Q3435">
        <f t="shared" si="374"/>
        <v>3.2538818413322477</v>
      </c>
      <c r="R3435">
        <f t="shared" si="375"/>
        <v>0.52798557497134868</v>
      </c>
      <c r="S3435">
        <f t="shared" si="376"/>
        <v>1.2041828282183371</v>
      </c>
      <c r="T3435">
        <f t="shared" si="377"/>
        <v>0.85324019971973253</v>
      </c>
      <c r="U3435">
        <f t="shared" si="378"/>
        <v>1.2068152031697006</v>
      </c>
    </row>
    <row r="3436" spans="1:21" x14ac:dyDescent="0.25">
      <c r="A3436" t="str">
        <f t="shared" si="372"/>
        <v>3435-3436</v>
      </c>
      <c r="B3436">
        <v>0.10063154250383299</v>
      </c>
      <c r="C3436">
        <v>-3.9393797516822801E-2</v>
      </c>
      <c r="D3436">
        <v>1.09261712059378E-2</v>
      </c>
      <c r="E3436">
        <v>2.3403041142511199E-3</v>
      </c>
      <c r="F3436">
        <v>-2.9393766352041602E-3</v>
      </c>
      <c r="G3436">
        <v>3.2289198246350103E-4</v>
      </c>
      <c r="I3436">
        <v>-4.7377396921037297E-2</v>
      </c>
      <c r="J3436">
        <v>-7.9051075100138295E-3</v>
      </c>
      <c r="K3436">
        <v>-0.121820881061191</v>
      </c>
      <c r="L3436">
        <v>-4.1821613579065802E-4</v>
      </c>
      <c r="M3436">
        <v>-1.9603414504710499E-2</v>
      </c>
      <c r="N3436">
        <v>1.4490174950998701E-3</v>
      </c>
      <c r="P3436">
        <f t="shared" si="373"/>
        <v>3.124041189336682</v>
      </c>
      <c r="Q3436">
        <f t="shared" si="374"/>
        <v>3.9833348208009207</v>
      </c>
      <c r="R3436">
        <f t="shared" si="375"/>
        <v>1.0896904628398691</v>
      </c>
      <c r="S3436">
        <f t="shared" si="376"/>
        <v>6.5959201809209418</v>
      </c>
      <c r="T3436">
        <f t="shared" si="377"/>
        <v>0.85005792564876848</v>
      </c>
      <c r="U3436">
        <f t="shared" si="378"/>
        <v>0.77716488340810286</v>
      </c>
    </row>
    <row r="3437" spans="1:21" x14ac:dyDescent="0.25">
      <c r="A3437" t="str">
        <f t="shared" si="372"/>
        <v>3436-3437</v>
      </c>
      <c r="B3437">
        <v>5.9596367180347401E-2</v>
      </c>
      <c r="C3437">
        <v>-4.1350219398736898E-2</v>
      </c>
      <c r="D3437">
        <v>-2.3749016225337899E-2</v>
      </c>
      <c r="E3437">
        <v>8.1697961375120298E-4</v>
      </c>
      <c r="F3437">
        <v>-2.3729641281997598E-3</v>
      </c>
      <c r="G3437">
        <v>6.8066554536539499E-4</v>
      </c>
      <c r="I3437">
        <v>-6.5943448851764494E-2</v>
      </c>
      <c r="J3437">
        <v>-1.089950172521E-2</v>
      </c>
      <c r="K3437">
        <v>-0.122487078479056</v>
      </c>
      <c r="L3437">
        <v>-8.6799254741738404E-4</v>
      </c>
      <c r="M3437">
        <v>-2.0709844287260099E-2</v>
      </c>
      <c r="N3437">
        <v>2.1940385208763999E-3</v>
      </c>
      <c r="P3437">
        <f t="shared" si="373"/>
        <v>1.9037496251419468</v>
      </c>
      <c r="Q3437">
        <f t="shared" si="374"/>
        <v>2.793771535729813</v>
      </c>
      <c r="R3437">
        <f t="shared" si="375"/>
        <v>0.80611002792920783</v>
      </c>
      <c r="S3437">
        <f t="shared" si="376"/>
        <v>1.9412288344916979</v>
      </c>
      <c r="T3437">
        <f t="shared" si="377"/>
        <v>0.88541854321625058</v>
      </c>
      <c r="U3437">
        <f t="shared" si="378"/>
        <v>0.68976590935413673</v>
      </c>
    </row>
    <row r="3438" spans="1:21" x14ac:dyDescent="0.25">
      <c r="A3438" t="str">
        <f t="shared" si="372"/>
        <v>3437-3438</v>
      </c>
      <c r="B3438">
        <v>8.4513261914253193E-2</v>
      </c>
      <c r="C3438">
        <v>-3.35169024765491E-2</v>
      </c>
      <c r="D3438" s="1">
        <v>-3.6509882193058702E-5</v>
      </c>
      <c r="E3438">
        <v>1.72613137549303E-3</v>
      </c>
      <c r="F3438">
        <v>-2.47985141092965E-3</v>
      </c>
      <c r="G3438">
        <v>3.67568635139728E-4</v>
      </c>
      <c r="I3438">
        <v>-5.6181264745685397E-2</v>
      </c>
      <c r="J3438">
        <v>-2.8798854076259499E-3</v>
      </c>
      <c r="K3438">
        <v>-0.13469644715477799</v>
      </c>
      <c r="L3438">
        <v>-1.7453400113621601E-3</v>
      </c>
      <c r="M3438">
        <v>-2.0218444263430502E-2</v>
      </c>
      <c r="N3438">
        <v>2.7781146685057099E-3</v>
      </c>
      <c r="P3438">
        <f t="shared" si="373"/>
        <v>2.5042961794616083</v>
      </c>
      <c r="Q3438">
        <f t="shared" si="374"/>
        <v>10.638276435516088</v>
      </c>
      <c r="R3438">
        <f t="shared" si="375"/>
        <v>0.99972894695470249</v>
      </c>
      <c r="S3438">
        <f t="shared" si="376"/>
        <v>1.988994330192345</v>
      </c>
      <c r="T3438">
        <f t="shared" si="377"/>
        <v>0.87734707089139752</v>
      </c>
      <c r="U3438">
        <f t="shared" si="378"/>
        <v>0.86769133783152896</v>
      </c>
    </row>
    <row r="3439" spans="1:21" x14ac:dyDescent="0.25">
      <c r="A3439" t="str">
        <f t="shared" si="372"/>
        <v>3438-3439</v>
      </c>
      <c r="B3439">
        <v>4.7033634036779397E-2</v>
      </c>
      <c r="C3439">
        <v>-4.8865642398595803E-2</v>
      </c>
      <c r="D3439">
        <v>-1.94988511502742E-2</v>
      </c>
      <c r="E3439">
        <v>9.8179922991241311E-4</v>
      </c>
      <c r="F3439">
        <v>-2.3568118993775298E-3</v>
      </c>
      <c r="G3439">
        <v>8.8117667360840496E-4</v>
      </c>
      <c r="I3439">
        <v>-5.4153094393175297E-2</v>
      </c>
      <c r="J3439">
        <v>-4.5793772644691002E-3</v>
      </c>
      <c r="K3439">
        <v>-0.130257459172469</v>
      </c>
      <c r="L3439">
        <v>1.55727836160299E-3</v>
      </c>
      <c r="M3439">
        <v>-2.1756729691815701E-2</v>
      </c>
      <c r="N3439">
        <v>1.3877772490860699E-4</v>
      </c>
      <c r="P3439">
        <f t="shared" si="373"/>
        <v>1.8685308672353305</v>
      </c>
      <c r="Q3439">
        <f t="shared" si="374"/>
        <v>9.6708051284066023</v>
      </c>
      <c r="R3439">
        <f t="shared" si="375"/>
        <v>0.85030530094667633</v>
      </c>
      <c r="S3439">
        <f t="shared" si="376"/>
        <v>0.36954159633852218</v>
      </c>
      <c r="T3439">
        <f t="shared" si="377"/>
        <v>0.89167434937323276</v>
      </c>
      <c r="U3439">
        <f t="shared" si="378"/>
        <v>5.3495541102389472</v>
      </c>
    </row>
    <row r="3440" spans="1:21" x14ac:dyDescent="0.25">
      <c r="A3440" t="str">
        <f t="shared" si="372"/>
        <v>3439-3440</v>
      </c>
      <c r="B3440">
        <v>8.4717117249965598E-2</v>
      </c>
      <c r="C3440">
        <v>-4.1290100663900299E-2</v>
      </c>
      <c r="D3440">
        <v>-4.6258200891315902E-3</v>
      </c>
      <c r="E3440">
        <v>1.58773876580155E-3</v>
      </c>
      <c r="F3440">
        <v>-2.6678475408064002E-3</v>
      </c>
      <c r="G3440">
        <v>3.6671523957568198E-4</v>
      </c>
      <c r="I3440">
        <v>-7.0383328666631301E-2</v>
      </c>
      <c r="J3440">
        <v>-2.6333580159061398E-3</v>
      </c>
      <c r="K3440">
        <v>-0.16399989679090701</v>
      </c>
      <c r="L3440">
        <v>-2.7648096829589498E-3</v>
      </c>
      <c r="M3440">
        <v>-2.2340164236684199E-2</v>
      </c>
      <c r="N3440">
        <v>3.77019622819029E-3</v>
      </c>
      <c r="P3440">
        <f t="shared" si="373"/>
        <v>2.2036531783148261</v>
      </c>
      <c r="Q3440">
        <f t="shared" si="374"/>
        <v>14.679638094977008</v>
      </c>
      <c r="R3440">
        <f t="shared" si="375"/>
        <v>0.97179376219347047</v>
      </c>
      <c r="S3440">
        <f t="shared" si="376"/>
        <v>1.5742669289641293</v>
      </c>
      <c r="T3440">
        <f t="shared" si="377"/>
        <v>0.88058066572202198</v>
      </c>
      <c r="U3440">
        <f t="shared" si="378"/>
        <v>0.90273311589603666</v>
      </c>
    </row>
    <row r="3441" spans="1:21" x14ac:dyDescent="0.25">
      <c r="A3441" t="str">
        <f t="shared" si="372"/>
        <v>3440-3441</v>
      </c>
      <c r="B3441">
        <v>0.10438176244497201</v>
      </c>
      <c r="C3441">
        <v>-3.3933240920305197E-2</v>
      </c>
      <c r="D3441">
        <v>4.9797451356425795E-4</v>
      </c>
      <c r="E3441">
        <v>1.9049688322915199E-3</v>
      </c>
      <c r="F3441">
        <v>-3.67098438807245E-3</v>
      </c>
      <c r="G3441">
        <v>1.6906022425928601E-4</v>
      </c>
      <c r="I3441">
        <v>-6.2314131773598902E-2</v>
      </c>
      <c r="J3441">
        <v>-1.1248066302476101E-2</v>
      </c>
      <c r="K3441">
        <v>-0.125044443046811</v>
      </c>
      <c r="L3441">
        <v>2.5613059366872001E-4</v>
      </c>
      <c r="M3441">
        <v>-1.8132483679394702E-2</v>
      </c>
      <c r="N3441">
        <v>1.8177555595069799E-3</v>
      </c>
      <c r="P3441">
        <f t="shared" si="373"/>
        <v>2.6750897344476661</v>
      </c>
      <c r="Q3441">
        <f t="shared" si="374"/>
        <v>2.0168066232715303</v>
      </c>
      <c r="R3441">
        <f t="shared" si="375"/>
        <v>1.0039823801956465</v>
      </c>
      <c r="S3441">
        <f t="shared" si="376"/>
        <v>6.4374904028410374</v>
      </c>
      <c r="T3441">
        <f t="shared" si="377"/>
        <v>0.79754652186764319</v>
      </c>
      <c r="U3441">
        <f t="shared" si="378"/>
        <v>0.9069950723704312</v>
      </c>
    </row>
    <row r="3442" spans="1:21" x14ac:dyDescent="0.25">
      <c r="A3442" t="str">
        <f t="shared" si="372"/>
        <v>3441-3442</v>
      </c>
      <c r="B3442">
        <v>0.111282370984554</v>
      </c>
      <c r="C3442">
        <v>-2.8697708621621101E-2</v>
      </c>
      <c r="D3442">
        <v>7.7664558775722902E-3</v>
      </c>
      <c r="E3442">
        <v>2.0675292250791101E-3</v>
      </c>
      <c r="F3442">
        <v>-3.7662838788179399E-3</v>
      </c>
      <c r="G3442">
        <v>1.8539640831014801E-4</v>
      </c>
      <c r="I3442">
        <v>-5.7971365319308299E-2</v>
      </c>
      <c r="J3442">
        <v>1.9621498302795299E-3</v>
      </c>
      <c r="K3442">
        <v>-0.118979439146875</v>
      </c>
      <c r="L3442">
        <v>1.14116704776311E-4</v>
      </c>
      <c r="M3442">
        <v>-1.8792286642070399E-2</v>
      </c>
      <c r="N3442">
        <v>1.2612763295269101E-3</v>
      </c>
      <c r="P3442">
        <f t="shared" si="373"/>
        <v>2.9196092824726443</v>
      </c>
      <c r="Q3442">
        <f t="shared" si="374"/>
        <v>15.625645900607482</v>
      </c>
      <c r="R3442">
        <f t="shared" si="375"/>
        <v>1.0652756134443195</v>
      </c>
      <c r="S3442">
        <f t="shared" si="376"/>
        <v>17.117673736853131</v>
      </c>
      <c r="T3442">
        <f t="shared" si="377"/>
        <v>0.79958352325333626</v>
      </c>
      <c r="U3442">
        <f t="shared" si="378"/>
        <v>0.85300888951072196</v>
      </c>
    </row>
    <row r="3443" spans="1:21" x14ac:dyDescent="0.25">
      <c r="A3443" t="str">
        <f t="shared" si="372"/>
        <v>3442-3443</v>
      </c>
      <c r="B3443">
        <v>0.12939770519733401</v>
      </c>
      <c r="C3443">
        <v>-2.61739157140254E-2</v>
      </c>
      <c r="D3443">
        <v>1.51111986488103E-2</v>
      </c>
      <c r="E3443">
        <v>2.2640834881774699E-3</v>
      </c>
      <c r="F3443">
        <v>-4.8851960925149198E-3</v>
      </c>
      <c r="G3443">
        <v>2.3969118394515801E-4</v>
      </c>
      <c r="I3443">
        <v>-6.4283776374506496E-2</v>
      </c>
      <c r="J3443">
        <v>2.13263067013702E-3</v>
      </c>
      <c r="K3443">
        <v>-0.146184935287935</v>
      </c>
      <c r="L3443">
        <v>2.37461682387735E-4</v>
      </c>
      <c r="M3443">
        <v>-2.0128258333854E-2</v>
      </c>
      <c r="N3443">
        <v>-4.6597169660898098E-4</v>
      </c>
      <c r="P3443">
        <f t="shared" si="373"/>
        <v>3.0129138718218371</v>
      </c>
      <c r="Q3443">
        <f t="shared" si="374"/>
        <v>13.273065411898287</v>
      </c>
      <c r="R3443">
        <f t="shared" si="375"/>
        <v>1.103370423354824</v>
      </c>
      <c r="S3443">
        <f t="shared" si="376"/>
        <v>8.5345213821574291</v>
      </c>
      <c r="T3443">
        <f t="shared" si="377"/>
        <v>0.75729663185524188</v>
      </c>
      <c r="U3443">
        <f t="shared" si="378"/>
        <v>1.5143900062835978</v>
      </c>
    </row>
    <row r="3444" spans="1:21" x14ac:dyDescent="0.25">
      <c r="A3444" t="str">
        <f t="shared" si="372"/>
        <v>3443-3444</v>
      </c>
      <c r="B3444">
        <v>0.118532001972198</v>
      </c>
      <c r="C3444">
        <v>-3.3841963857412297E-2</v>
      </c>
      <c r="D3444">
        <v>1.3622494880109999E-3</v>
      </c>
      <c r="E3444">
        <v>2.01907718644066E-3</v>
      </c>
      <c r="F3444">
        <v>-4.16816794842223E-3</v>
      </c>
      <c r="G3444">
        <v>1.62990180952608E-4</v>
      </c>
      <c r="I3444">
        <v>-7.39594828199754E-2</v>
      </c>
      <c r="J3444">
        <v>-3.1514250774278198E-2</v>
      </c>
      <c r="K3444">
        <v>-0.14151553030597</v>
      </c>
      <c r="L3444">
        <v>-2.64556425511324E-3</v>
      </c>
      <c r="M3444">
        <v>-1.9425991972810801E-2</v>
      </c>
      <c r="N3444">
        <v>6.3902273438116702E-3</v>
      </c>
      <c r="P3444">
        <f t="shared" si="373"/>
        <v>2.6026613147190205</v>
      </c>
      <c r="Q3444">
        <f t="shared" si="374"/>
        <v>7.3862237747820511E-2</v>
      </c>
      <c r="R3444">
        <f t="shared" si="375"/>
        <v>1.0096261483461688</v>
      </c>
      <c r="S3444">
        <f t="shared" si="376"/>
        <v>1.7631934028969556</v>
      </c>
      <c r="T3444">
        <f t="shared" si="377"/>
        <v>0.78543345666695741</v>
      </c>
      <c r="U3444">
        <f t="shared" si="378"/>
        <v>0.9744938368880689</v>
      </c>
    </row>
    <row r="3445" spans="1:21" x14ac:dyDescent="0.25">
      <c r="A3445" t="str">
        <f t="shared" si="372"/>
        <v>3444-3445</v>
      </c>
      <c r="B3445">
        <v>0.12582990527153001</v>
      </c>
      <c r="C3445">
        <v>-1.61931738257408E-2</v>
      </c>
      <c r="D3445">
        <v>1.7412805929779999E-2</v>
      </c>
      <c r="E3445">
        <v>2.2818233883012701E-3</v>
      </c>
      <c r="F3445">
        <v>-2.9363773883688202E-3</v>
      </c>
      <c r="G3445">
        <v>-3.0999973883395201E-4</v>
      </c>
      <c r="I3445">
        <v>-0.14103742908835301</v>
      </c>
      <c r="J3445">
        <v>-8.8439159720686999E-2</v>
      </c>
      <c r="K3445">
        <v>-0.20322934622750299</v>
      </c>
      <c r="L3445">
        <v>-1.23202824562628E-2</v>
      </c>
      <c r="M3445">
        <v>-2.2565210781382E-2</v>
      </c>
      <c r="N3445">
        <v>1.9900284415337699E-2</v>
      </c>
      <c r="P3445">
        <f t="shared" si="373"/>
        <v>1.8921738440985454</v>
      </c>
      <c r="Q3445">
        <f t="shared" si="374"/>
        <v>0.81690041066782992</v>
      </c>
      <c r="R3445">
        <f t="shared" si="375"/>
        <v>1.0856805685449016</v>
      </c>
      <c r="S3445">
        <f t="shared" si="376"/>
        <v>1.1852086911483535</v>
      </c>
      <c r="T3445">
        <f t="shared" si="377"/>
        <v>0.86987148417019511</v>
      </c>
      <c r="U3445">
        <f t="shared" si="378"/>
        <v>1.0155776536838845</v>
      </c>
    </row>
    <row r="3446" spans="1:21" x14ac:dyDescent="0.25">
      <c r="A3446" t="str">
        <f t="shared" si="372"/>
        <v>3445-3446</v>
      </c>
      <c r="B3446">
        <v>0.133144736289978</v>
      </c>
      <c r="C3446">
        <v>8.0908700823783805E-2</v>
      </c>
      <c r="D3446">
        <v>-1.89221501350402E-2</v>
      </c>
      <c r="E3446">
        <v>3.0717900911388698E-4</v>
      </c>
      <c r="F3446">
        <v>-2.2742314426586999E-3</v>
      </c>
      <c r="G3446">
        <v>-7.3040603505010399E-3</v>
      </c>
      <c r="I3446">
        <v>-0.15037471943922601</v>
      </c>
      <c r="J3446">
        <v>-9.5209913069098595E-2</v>
      </c>
      <c r="K3446">
        <v>-0.23442109310178399</v>
      </c>
      <c r="L3446">
        <v>-2.02282187501561E-2</v>
      </c>
      <c r="M3446">
        <v>-2.24784810397828E-2</v>
      </c>
      <c r="N3446">
        <v>2.4146883578629E-2</v>
      </c>
      <c r="P3446">
        <f t="shared" si="373"/>
        <v>1.885419682154688</v>
      </c>
      <c r="Q3446">
        <f t="shared" si="374"/>
        <v>1.8497928232017833</v>
      </c>
      <c r="R3446">
        <f t="shared" si="375"/>
        <v>0.9192813671983715</v>
      </c>
      <c r="S3446">
        <f t="shared" si="376"/>
        <v>1.0151856677500353</v>
      </c>
      <c r="T3446">
        <f t="shared" si="377"/>
        <v>0.89882628463049496</v>
      </c>
      <c r="U3446">
        <f t="shared" si="378"/>
        <v>1.3024845970998982</v>
      </c>
    </row>
    <row r="3447" spans="1:21" x14ac:dyDescent="0.25">
      <c r="A3447" t="str">
        <f t="shared" si="372"/>
        <v>3446-3447</v>
      </c>
      <c r="B3447">
        <v>0.109118089079856</v>
      </c>
      <c r="C3447">
        <v>2.4343267083167999E-2</v>
      </c>
      <c r="D3447">
        <v>5.3441594354808296E-3</v>
      </c>
      <c r="E3447">
        <v>1.4821173210834301E-3</v>
      </c>
      <c r="F3447">
        <v>-2.2110974877109701E-3</v>
      </c>
      <c r="G3447">
        <v>-2.37786963187301E-3</v>
      </c>
      <c r="I3447">
        <v>-0.109746699978868</v>
      </c>
      <c r="J3447">
        <v>-4.1966421868410798E-2</v>
      </c>
      <c r="K3447">
        <v>-0.15906699794526999</v>
      </c>
      <c r="L3447">
        <v>-5.32173487037729E-3</v>
      </c>
      <c r="M3447">
        <v>-2.0086193145831599E-2</v>
      </c>
      <c r="N3447">
        <v>1.1422303620499801E-2</v>
      </c>
      <c r="P3447">
        <f t="shared" si="373"/>
        <v>1.9942721658224707</v>
      </c>
      <c r="Q3447">
        <f t="shared" si="374"/>
        <v>1.5800653474699347</v>
      </c>
      <c r="R3447">
        <f t="shared" si="375"/>
        <v>1.0335969088781107</v>
      </c>
      <c r="S3447">
        <f t="shared" si="376"/>
        <v>1.2785026607271834</v>
      </c>
      <c r="T3447">
        <f t="shared" si="377"/>
        <v>0.88991953469446039</v>
      </c>
      <c r="U3447">
        <f t="shared" si="378"/>
        <v>1.2081777643875795</v>
      </c>
    </row>
    <row r="3448" spans="1:21" x14ac:dyDescent="0.25">
      <c r="A3448" t="str">
        <f t="shared" si="372"/>
        <v>3447-3448</v>
      </c>
      <c r="B3448">
        <v>0.10934919118881201</v>
      </c>
      <c r="C3448">
        <v>8.3579802885651502E-3</v>
      </c>
      <c r="D3448">
        <v>8.4718875586986507E-3</v>
      </c>
      <c r="E3448">
        <v>1.7407068759584499E-3</v>
      </c>
      <c r="F3448">
        <v>-2.87013446123318E-3</v>
      </c>
      <c r="G3448">
        <v>-1.3275274498928101E-3</v>
      </c>
      <c r="I3448">
        <v>-4.0967018915059002E-2</v>
      </c>
      <c r="J3448">
        <v>1.2199345552842999E-2</v>
      </c>
      <c r="K3448">
        <v>-0.112081798696805</v>
      </c>
      <c r="L3448">
        <v>4.03034320835994E-3</v>
      </c>
      <c r="M3448">
        <v>-1.88888299748841E-2</v>
      </c>
      <c r="N3448">
        <v>-4.0050971289979703E-3</v>
      </c>
      <c r="P3448">
        <f t="shared" si="373"/>
        <v>3.6692005931781422</v>
      </c>
      <c r="Q3448">
        <f t="shared" si="374"/>
        <v>0.31488289659786894</v>
      </c>
      <c r="R3448">
        <f t="shared" si="375"/>
        <v>1.0755866488332975</v>
      </c>
      <c r="S3448">
        <f t="shared" si="376"/>
        <v>0.5680995920277071</v>
      </c>
      <c r="T3448">
        <f t="shared" si="377"/>
        <v>0.84805123106890878</v>
      </c>
      <c r="U3448">
        <f t="shared" si="378"/>
        <v>0.66854051047089746</v>
      </c>
    </row>
    <row r="3449" spans="1:21" x14ac:dyDescent="0.25">
      <c r="A3449" t="str">
        <f t="shared" si="372"/>
        <v>3448-3449</v>
      </c>
      <c r="B3449">
        <v>0.11565629392862301</v>
      </c>
      <c r="C3449">
        <v>-1.7215516418218599E-2</v>
      </c>
      <c r="D3449">
        <v>1.1021797545254199E-2</v>
      </c>
      <c r="E3449">
        <v>1.9887612133113698E-3</v>
      </c>
      <c r="F3449">
        <v>-3.6572762485587102E-3</v>
      </c>
      <c r="G3449">
        <v>-1.89932692489908E-4</v>
      </c>
      <c r="I3449">
        <v>-4.0233718972268101E-2</v>
      </c>
      <c r="J3449">
        <v>2.2946248312553302E-2</v>
      </c>
      <c r="K3449">
        <v>-0.11845042039133501</v>
      </c>
      <c r="L3449">
        <v>2.59964651974785E-3</v>
      </c>
      <c r="M3449">
        <v>-1.8340661505166798E-2</v>
      </c>
      <c r="N3449">
        <v>-3.4763111505819598E-3</v>
      </c>
      <c r="P3449">
        <f t="shared" si="373"/>
        <v>3.8746110695942702</v>
      </c>
      <c r="Q3449">
        <f t="shared" si="374"/>
        <v>1.7502540800449147</v>
      </c>
      <c r="R3449">
        <f t="shared" si="375"/>
        <v>1.0930498811979021</v>
      </c>
      <c r="S3449">
        <f t="shared" si="376"/>
        <v>0.2349878346135679</v>
      </c>
      <c r="T3449">
        <f t="shared" si="377"/>
        <v>0.80059191171879984</v>
      </c>
      <c r="U3449">
        <f t="shared" si="378"/>
        <v>0.94536372486186493</v>
      </c>
    </row>
    <row r="3450" spans="1:21" x14ac:dyDescent="0.25">
      <c r="A3450" t="str">
        <f t="shared" si="372"/>
        <v>3449-3450</v>
      </c>
      <c r="B3450">
        <v>0.124056778848171</v>
      </c>
      <c r="C3450">
        <v>-1.68005805462598E-2</v>
      </c>
      <c r="D3450">
        <v>1.18208955973386E-2</v>
      </c>
      <c r="E3450">
        <v>2.04816769240419E-3</v>
      </c>
      <c r="F3450">
        <v>-4.0836877122718499E-3</v>
      </c>
      <c r="G3450">
        <v>-1.8480043259427799E-4</v>
      </c>
      <c r="I3450">
        <v>-5.7548043288702999E-2</v>
      </c>
      <c r="J3450">
        <v>-1.20583362171799E-4</v>
      </c>
      <c r="K3450">
        <v>-0.119600096595692</v>
      </c>
      <c r="L3450">
        <v>3.5780659926117102E-4</v>
      </c>
      <c r="M3450">
        <v>-1.9430388859064299E-2</v>
      </c>
      <c r="N3450">
        <v>-1.3200731468991799E-4</v>
      </c>
      <c r="P3450">
        <f t="shared" si="373"/>
        <v>3.1557080268709536</v>
      </c>
      <c r="Q3450">
        <f t="shared" si="374"/>
        <v>138.32751785824149</v>
      </c>
      <c r="R3450">
        <f t="shared" si="375"/>
        <v>1.0988368398840029</v>
      </c>
      <c r="S3450">
        <f t="shared" si="376"/>
        <v>4.7242311813943445</v>
      </c>
      <c r="T3450">
        <f t="shared" si="377"/>
        <v>0.7898298514820502</v>
      </c>
      <c r="U3450">
        <f t="shared" si="378"/>
        <v>0.39992570130503519</v>
      </c>
    </row>
    <row r="3451" spans="1:21" x14ac:dyDescent="0.25">
      <c r="A3451" t="str">
        <f t="shared" si="372"/>
        <v>3450-3451</v>
      </c>
      <c r="B3451">
        <v>0.13967490196228</v>
      </c>
      <c r="C3451">
        <v>-2.0391637459397299E-2</v>
      </c>
      <c r="D3451">
        <v>3.0160821974277399E-2</v>
      </c>
      <c r="E3451">
        <v>2.6343503147496401E-3</v>
      </c>
      <c r="F3451">
        <v>-3.6176388637913998E-3</v>
      </c>
      <c r="G3451">
        <v>1.6276109992143E-4</v>
      </c>
      <c r="I3451">
        <v>-7.8686156798860304E-2</v>
      </c>
      <c r="J3451">
        <v>-1.9490202805102701E-2</v>
      </c>
      <c r="K3451">
        <v>-0.14375997804201299</v>
      </c>
      <c r="L3451">
        <v>-4.7526339585655499E-3</v>
      </c>
      <c r="M3451">
        <v>-1.9956452321148101E-2</v>
      </c>
      <c r="N3451">
        <v>5.6185793158122404E-3</v>
      </c>
      <c r="P3451">
        <f t="shared" si="373"/>
        <v>2.7750886260632042</v>
      </c>
      <c r="Q3451">
        <f t="shared" si="374"/>
        <v>4.6250655434875214E-2</v>
      </c>
      <c r="R3451">
        <f t="shared" si="375"/>
        <v>1.20979985100905</v>
      </c>
      <c r="S3451">
        <f t="shared" si="376"/>
        <v>1.5542927012090575</v>
      </c>
      <c r="T3451">
        <f t="shared" si="377"/>
        <v>0.81872334793910617</v>
      </c>
      <c r="U3451">
        <f t="shared" si="378"/>
        <v>0.97103162725418046</v>
      </c>
    </row>
    <row r="3452" spans="1:21" x14ac:dyDescent="0.25">
      <c r="A3452" t="str">
        <f t="shared" si="372"/>
        <v>3451-3452</v>
      </c>
      <c r="B3452">
        <v>0.125407859683036</v>
      </c>
      <c r="C3452">
        <v>-2.6161996647715499E-2</v>
      </c>
      <c r="D3452">
        <v>2.33025848865509E-2</v>
      </c>
      <c r="E3452">
        <v>2.5526911634136101E-3</v>
      </c>
      <c r="F3452">
        <v>-4.05309398886521E-3</v>
      </c>
      <c r="G3452">
        <v>2.5235644905479597E-4</v>
      </c>
      <c r="I3452">
        <v>-0.101235630094545</v>
      </c>
      <c r="J3452">
        <v>-5.2033705980877899E-2</v>
      </c>
      <c r="K3452">
        <v>-0.14235289022587599</v>
      </c>
      <c r="L3452">
        <v>-7.5573050276138403E-3</v>
      </c>
      <c r="M3452">
        <v>-1.8341736899448E-2</v>
      </c>
      <c r="N3452">
        <v>1.2091948087127701E-2</v>
      </c>
      <c r="P3452">
        <f t="shared" si="373"/>
        <v>2.2387719577180341</v>
      </c>
      <c r="Q3452">
        <f t="shared" si="374"/>
        <v>0.49721058389864847</v>
      </c>
      <c r="R3452">
        <f t="shared" si="375"/>
        <v>1.1636959028339859</v>
      </c>
      <c r="S3452">
        <f t="shared" si="376"/>
        <v>1.3377779716562452</v>
      </c>
      <c r="T3452">
        <f t="shared" si="377"/>
        <v>0.77902343648891781</v>
      </c>
      <c r="U3452">
        <f t="shared" si="378"/>
        <v>0.97913020737126588</v>
      </c>
    </row>
    <row r="3453" spans="1:21" x14ac:dyDescent="0.25">
      <c r="A3453" t="str">
        <f t="shared" si="372"/>
        <v>3452-3453</v>
      </c>
      <c r="B3453">
        <v>9.40422043204307E-2</v>
      </c>
      <c r="C3453">
        <v>-4.2787611484527498E-2</v>
      </c>
      <c r="D3453">
        <v>5.5922879837453296E-3</v>
      </c>
      <c r="E3453">
        <v>2.1224197915297501E-3</v>
      </c>
      <c r="F3453">
        <v>-2.8261129359254899E-3</v>
      </c>
      <c r="G3453">
        <v>3.4972051137436899E-4</v>
      </c>
      <c r="I3453">
        <v>-5.7729806768525897E-2</v>
      </c>
      <c r="J3453">
        <v>-4.59133816823742E-3</v>
      </c>
      <c r="K3453">
        <v>-0.100453601263641</v>
      </c>
      <c r="L3453">
        <v>-1.8561526251187001E-3</v>
      </c>
      <c r="M3453">
        <v>-1.6416050408616999E-2</v>
      </c>
      <c r="N3453">
        <v>1.6709070471129699E-3</v>
      </c>
      <c r="P3453">
        <f t="shared" si="373"/>
        <v>2.6290060470409342</v>
      </c>
      <c r="Q3453">
        <f t="shared" si="374"/>
        <v>8.3192027937601605</v>
      </c>
      <c r="R3453">
        <f t="shared" si="375"/>
        <v>1.0556703583883409</v>
      </c>
      <c r="S3453">
        <f t="shared" si="376"/>
        <v>2.1434511164706436</v>
      </c>
      <c r="T3453">
        <f t="shared" si="377"/>
        <v>0.82784452620581628</v>
      </c>
      <c r="U3453">
        <f t="shared" si="378"/>
        <v>0.79070019964341243</v>
      </c>
    </row>
    <row r="3454" spans="1:21" x14ac:dyDescent="0.25">
      <c r="A3454" t="str">
        <f t="shared" si="372"/>
        <v>3453-3454</v>
      </c>
      <c r="B3454">
        <v>0.15264080464839899</v>
      </c>
      <c r="C3454">
        <v>-8.0648213624954196E-2</v>
      </c>
      <c r="D3454">
        <v>-1.89024731516838E-2</v>
      </c>
      <c r="E3454">
        <v>6.4191283393494596E-4</v>
      </c>
      <c r="F3454">
        <v>-4.52922899979379E-3</v>
      </c>
      <c r="G3454">
        <v>1.4712390033198E-3</v>
      </c>
      <c r="I3454">
        <v>3.25318409579873E-2</v>
      </c>
      <c r="J3454">
        <v>7.4335323232779693E-2</v>
      </c>
      <c r="K3454">
        <v>-2.45400131728832E-2</v>
      </c>
      <c r="L3454">
        <v>1.77989145142072E-2</v>
      </c>
      <c r="M3454">
        <v>-1.6756273747749999E-2</v>
      </c>
      <c r="N3454">
        <v>-1.9407580460684502E-2</v>
      </c>
      <c r="P3454">
        <f t="shared" si="373"/>
        <v>3.6920432460468713</v>
      </c>
      <c r="Q3454">
        <f t="shared" si="374"/>
        <v>2.084924503151802</v>
      </c>
      <c r="R3454">
        <f t="shared" si="375"/>
        <v>0.22972848390436607</v>
      </c>
      <c r="S3454">
        <f t="shared" si="376"/>
        <v>0.96393528192837086</v>
      </c>
      <c r="T3454">
        <f t="shared" si="377"/>
        <v>0.72969951028633462</v>
      </c>
      <c r="U3454">
        <f t="shared" si="378"/>
        <v>1.0758074406184368</v>
      </c>
    </row>
    <row r="3455" spans="1:21" x14ac:dyDescent="0.25">
      <c r="A3455" t="str">
        <f t="shared" si="372"/>
        <v>3454-3455</v>
      </c>
      <c r="B3455">
        <v>0.165474042296409</v>
      </c>
      <c r="C3455">
        <v>-5.58418966829776E-2</v>
      </c>
      <c r="D3455">
        <v>1.45843494683504E-2</v>
      </c>
      <c r="E3455">
        <v>1.889834996285E-3</v>
      </c>
      <c r="F3455">
        <v>-2.2133238617245699E-3</v>
      </c>
      <c r="G3455">
        <v>1.0728426639363001E-3</v>
      </c>
      <c r="I3455">
        <v>8.0261792601472592E-3</v>
      </c>
      <c r="J3455">
        <v>5.3926210923039598E-2</v>
      </c>
      <c r="K3455">
        <v>-4.72012558866583E-2</v>
      </c>
      <c r="L3455">
        <v>1.28681220271992E-2</v>
      </c>
      <c r="M3455">
        <v>-1.6348331674986099E-2</v>
      </c>
      <c r="N3455">
        <v>-1.4880364578531801E-2</v>
      </c>
      <c r="P3455">
        <f t="shared" si="373"/>
        <v>19.61678875252948</v>
      </c>
      <c r="Q3455">
        <f t="shared" si="374"/>
        <v>2.0355242047817881</v>
      </c>
      <c r="R3455">
        <f t="shared" si="375"/>
        <v>1.3089822335103176</v>
      </c>
      <c r="S3455">
        <f t="shared" si="376"/>
        <v>0.85313824408166705</v>
      </c>
      <c r="T3455">
        <f t="shared" si="377"/>
        <v>0.86461469550986536</v>
      </c>
      <c r="U3455">
        <f t="shared" si="378"/>
        <v>1.0720978749059136</v>
      </c>
    </row>
    <row r="3456" spans="1:21" x14ac:dyDescent="0.25">
      <c r="A3456" t="str">
        <f t="shared" si="372"/>
        <v>3455-3456</v>
      </c>
      <c r="B3456">
        <v>0.16747261583805001</v>
      </c>
      <c r="C3456">
        <v>-5.4650008678436203E-2</v>
      </c>
      <c r="D3456">
        <v>-4.0891356766223899E-3</v>
      </c>
      <c r="E3456">
        <v>1.2590545872815299E-3</v>
      </c>
      <c r="F3456">
        <v>-3.4947428896603401E-3</v>
      </c>
      <c r="G3456">
        <v>9.5920875170229397E-4</v>
      </c>
      <c r="I3456">
        <v>2.4950275544255399E-2</v>
      </c>
      <c r="J3456">
        <v>7.9992060465885903E-2</v>
      </c>
      <c r="K3456">
        <v>-4.9772636109544903E-2</v>
      </c>
      <c r="L3456">
        <v>1.6437539091482399E-2</v>
      </c>
      <c r="M3456">
        <v>-1.98542252903646E-2</v>
      </c>
      <c r="N3456">
        <v>-1.9710283435325399E-2</v>
      </c>
      <c r="P3456">
        <f t="shared" si="373"/>
        <v>5.7122551629135634</v>
      </c>
      <c r="Q3456">
        <f t="shared" si="374"/>
        <v>1.6831929113982635</v>
      </c>
      <c r="R3456">
        <f t="shared" si="375"/>
        <v>0.91784369894289564</v>
      </c>
      <c r="S3456">
        <f t="shared" si="376"/>
        <v>0.92340370536761984</v>
      </c>
      <c r="T3456">
        <f t="shared" si="377"/>
        <v>0.82397989150674433</v>
      </c>
      <c r="U3456">
        <f t="shared" si="378"/>
        <v>1.0486653961547918</v>
      </c>
    </row>
    <row r="3457" spans="1:21" x14ac:dyDescent="0.25">
      <c r="A3457" t="str">
        <f t="shared" si="372"/>
        <v>3456-3457</v>
      </c>
      <c r="B3457">
        <v>0.14035277068614899</v>
      </c>
      <c r="C3457">
        <v>-3.0441669747233301E-2</v>
      </c>
      <c r="D3457">
        <v>9.41327959299087E-3</v>
      </c>
      <c r="E3457">
        <v>2.0470630760863699E-3</v>
      </c>
      <c r="F3457">
        <v>-4.3022521372024702E-3</v>
      </c>
      <c r="G3457">
        <v>3.09522705319877E-4</v>
      </c>
      <c r="I3457">
        <v>-1.4266934564954399E-2</v>
      </c>
      <c r="J3457">
        <v>4.0268697085967302E-2</v>
      </c>
      <c r="K3457">
        <v>-7.2673937820467896E-2</v>
      </c>
      <c r="L3457">
        <v>1.19532050392663E-2</v>
      </c>
      <c r="M3457">
        <v>-2.05582738663001E-2</v>
      </c>
      <c r="N3457">
        <v>-1.21723759398959E-2</v>
      </c>
      <c r="P3457">
        <f t="shared" si="373"/>
        <v>10.837626299270015</v>
      </c>
      <c r="Q3457">
        <f t="shared" si="374"/>
        <v>1.755963613181807</v>
      </c>
      <c r="R3457">
        <f t="shared" si="375"/>
        <v>1.1295275841010068</v>
      </c>
      <c r="S3457">
        <f t="shared" si="376"/>
        <v>0.82874358221392574</v>
      </c>
      <c r="T3457">
        <f t="shared" si="377"/>
        <v>0.79072892183550025</v>
      </c>
      <c r="U3457">
        <f t="shared" si="378"/>
        <v>1.0254282899944305</v>
      </c>
    </row>
    <row r="3458" spans="1:21" x14ac:dyDescent="0.25">
      <c r="A3458" t="str">
        <f t="shared" si="372"/>
        <v>3457-3458</v>
      </c>
      <c r="B3458">
        <v>0.120319254696369</v>
      </c>
      <c r="C3458">
        <v>-9.8478589206933906E-3</v>
      </c>
      <c r="D3458">
        <v>1.28414686769247E-2</v>
      </c>
      <c r="E3458">
        <v>1.9608846201417899E-3</v>
      </c>
      <c r="F3458">
        <v>-3.75339751303971E-3</v>
      </c>
      <c r="G3458">
        <v>-4.5919902790637597E-4</v>
      </c>
      <c r="I3458">
        <v>-4.1635907942671503E-2</v>
      </c>
      <c r="J3458">
        <v>1.72376285882678E-2</v>
      </c>
      <c r="K3458">
        <v>-8.167634842615E-2</v>
      </c>
      <c r="L3458">
        <v>4.41295912109176E-3</v>
      </c>
      <c r="M3458">
        <v>-1.9492772846836801E-2</v>
      </c>
      <c r="N3458">
        <v>-3.81711022424228E-3</v>
      </c>
      <c r="P3458">
        <f t="shared" si="373"/>
        <v>3.8897953867618429</v>
      </c>
      <c r="Q3458">
        <f t="shared" si="374"/>
        <v>1.5713000990979946</v>
      </c>
      <c r="R3458">
        <f t="shared" si="375"/>
        <v>1.1572238343703238</v>
      </c>
      <c r="S3458">
        <f t="shared" si="376"/>
        <v>0.55565311929351713</v>
      </c>
      <c r="T3458">
        <f t="shared" si="377"/>
        <v>0.80744671153093606</v>
      </c>
      <c r="U3458">
        <f t="shared" si="378"/>
        <v>0.87969982501706512</v>
      </c>
    </row>
    <row r="3459" spans="1:21" x14ac:dyDescent="0.25">
      <c r="A3459" t="str">
        <f t="shared" ref="A3459:A3522" si="379">TEXT(ROW()-1,"0")&amp;"-"&amp;TEXT(ROW(),"0")</f>
        <v>3458-3459</v>
      </c>
      <c r="B3459">
        <v>0.10469112545251801</v>
      </c>
      <c r="C3459">
        <v>-2.7715057134628199E-2</v>
      </c>
      <c r="D3459">
        <v>1.8471062183380099E-2</v>
      </c>
      <c r="E3459">
        <v>2.4651343857170702E-3</v>
      </c>
      <c r="F3459">
        <v>-2.9890831169236899E-3</v>
      </c>
      <c r="G3459">
        <v>2.2509272599028E-4</v>
      </c>
      <c r="I3459">
        <v>-5.6802982444347401E-2</v>
      </c>
      <c r="J3459">
        <v>-4.3083905634984099E-3</v>
      </c>
      <c r="K3459">
        <v>-0.117055521664406</v>
      </c>
      <c r="L3459">
        <v>-1.17019457734319E-3</v>
      </c>
      <c r="M3459">
        <v>-1.9443545050144801E-2</v>
      </c>
      <c r="N3459">
        <v>1.8911259537431201E-3</v>
      </c>
      <c r="P3459">
        <f t="shared" ref="P3459:P3522" si="380">ABS((ABS(B3459-I3459)/(I3459+0.000000000000001)))</f>
        <v>2.8430568422193634</v>
      </c>
      <c r="Q3459">
        <f t="shared" ref="Q3459:Q3522" si="381">ABS((ABS(C3459-J3459)/(J3459+0.000000000000001)))</f>
        <v>5.4328098221738346</v>
      </c>
      <c r="R3459">
        <f t="shared" ref="R3459:R3522" si="382">ABS((ABS(D3459-K3459)/(K3459+0.000000000000001)))</f>
        <v>1.1577974445010559</v>
      </c>
      <c r="S3459">
        <f t="shared" ref="S3459:S3522" si="383">ABS((ABS(E3459-L3459)/(L3459+0.000000000000001)))</f>
        <v>3.1066021270727631</v>
      </c>
      <c r="T3459">
        <f t="shared" ref="T3459:T3522" si="384">ABS((ABS(F3459-M3459)/(M3459+0.000000000000001)))</f>
        <v>0.84626861463719638</v>
      </c>
      <c r="U3459">
        <f t="shared" ref="U3459:U3522" si="385">ABS((ABS(G3459-N3459)/(N3459+0.000000000000001)))</f>
        <v>0.88097422831851402</v>
      </c>
    </row>
    <row r="3460" spans="1:21" x14ac:dyDescent="0.25">
      <c r="A3460" t="str">
        <f t="shared" si="379"/>
        <v>3459-3460</v>
      </c>
      <c r="B3460">
        <v>3.3610641956329297E-2</v>
      </c>
      <c r="C3460">
        <v>-4.6233925968408501E-2</v>
      </c>
      <c r="D3460">
        <v>1.2743582017719701E-2</v>
      </c>
      <c r="E3460">
        <v>2.0704296836806398E-3</v>
      </c>
      <c r="F3460">
        <v>-1.61354331894747E-3</v>
      </c>
      <c r="G3460">
        <v>1.3936693637475401E-3</v>
      </c>
      <c r="I3460">
        <v>-5.4391972039925698E-2</v>
      </c>
      <c r="J3460">
        <v>-2.4384615041053099E-3</v>
      </c>
      <c r="K3460">
        <v>-0.115572066979529</v>
      </c>
      <c r="L3460">
        <v>1.6542359124186001E-3</v>
      </c>
      <c r="M3460">
        <v>-2.0180399456160202E-2</v>
      </c>
      <c r="N3460">
        <v>-9.1576969857011796E-4</v>
      </c>
      <c r="P3460">
        <f t="shared" si="380"/>
        <v>1.6179338732498885</v>
      </c>
      <c r="Q3460">
        <f t="shared" si="381"/>
        <v>17.960285364599201</v>
      </c>
      <c r="R3460">
        <f t="shared" si="382"/>
        <v>1.1102652427249402</v>
      </c>
      <c r="S3460">
        <f t="shared" si="383"/>
        <v>0.25159275538474185</v>
      </c>
      <c r="T3460">
        <f t="shared" si="384"/>
        <v>0.92004403468564611</v>
      </c>
      <c r="U3460">
        <f t="shared" si="385"/>
        <v>2.5218557306778506</v>
      </c>
    </row>
    <row r="3461" spans="1:21" x14ac:dyDescent="0.25">
      <c r="A3461" t="str">
        <f t="shared" si="379"/>
        <v>3460-3461</v>
      </c>
      <c r="B3461">
        <v>9.5556654036045005E-2</v>
      </c>
      <c r="C3461">
        <v>-3.63602079451084E-2</v>
      </c>
      <c r="D3461">
        <v>1.93541850894689E-2</v>
      </c>
      <c r="E3461">
        <v>2.6372360820864902E-3</v>
      </c>
      <c r="F3461">
        <v>-2.6618426188100802E-3</v>
      </c>
      <c r="G3461">
        <v>3.7416430294341202E-4</v>
      </c>
      <c r="I3461">
        <v>-7.0749939956535807E-2</v>
      </c>
      <c r="J3461">
        <v>-1.3394764686514001E-3</v>
      </c>
      <c r="K3461">
        <v>-0.132287915704076</v>
      </c>
      <c r="L3461" s="1">
        <v>-9.4927300973749498E-5</v>
      </c>
      <c r="M3461">
        <v>-2.33498785393908E-2</v>
      </c>
      <c r="N3461">
        <v>9.0822083714317699E-4</v>
      </c>
      <c r="P3461">
        <f t="shared" si="380"/>
        <v>2.3506252315514495</v>
      </c>
      <c r="Q3461">
        <f t="shared" si="381"/>
        <v>26.145088992673692</v>
      </c>
      <c r="R3461">
        <f t="shared" si="382"/>
        <v>1.1463035001077859</v>
      </c>
      <c r="S3461">
        <f t="shared" si="383"/>
        <v>28.781639792377053</v>
      </c>
      <c r="T3461">
        <f t="shared" si="384"/>
        <v>0.88600186445001339</v>
      </c>
      <c r="U3461">
        <f t="shared" si="385"/>
        <v>0.5880249740570368</v>
      </c>
    </row>
    <row r="3462" spans="1:21" x14ac:dyDescent="0.25">
      <c r="A3462" t="str">
        <f t="shared" si="379"/>
        <v>3461-3462</v>
      </c>
      <c r="B3462">
        <v>8.8590703904628698E-2</v>
      </c>
      <c r="C3462">
        <v>-3.0870087444782202E-2</v>
      </c>
      <c r="D3462">
        <v>5.8423124253749799E-2</v>
      </c>
      <c r="E3462">
        <v>4.2208474806902903E-3</v>
      </c>
      <c r="F3462">
        <v>-1.12671269198094E-3</v>
      </c>
      <c r="G3462">
        <v>5.7565339790530297E-4</v>
      </c>
      <c r="I3462">
        <v>-7.4055952515797302E-2</v>
      </c>
      <c r="J3462">
        <v>-1.09009076195563E-2</v>
      </c>
      <c r="K3462">
        <v>-0.12890468740397801</v>
      </c>
      <c r="L3462" s="1">
        <v>-8.7976933556054306E-5</v>
      </c>
      <c r="M3462">
        <v>-2.2313253320769701E-2</v>
      </c>
      <c r="N3462">
        <v>1.94943594374429E-3</v>
      </c>
      <c r="P3462">
        <f t="shared" si="380"/>
        <v>2.1962671587504476</v>
      </c>
      <c r="Q3462">
        <f t="shared" si="381"/>
        <v>1.8318823094512693</v>
      </c>
      <c r="R3462">
        <f t="shared" si="382"/>
        <v>1.453227306394665</v>
      </c>
      <c r="S3462">
        <f t="shared" si="383"/>
        <v>48.976751520328492</v>
      </c>
      <c r="T3462">
        <f t="shared" si="384"/>
        <v>0.94950477746195705</v>
      </c>
      <c r="U3462">
        <f t="shared" si="385"/>
        <v>0.70470771314478386</v>
      </c>
    </row>
    <row r="3463" spans="1:21" x14ac:dyDescent="0.25">
      <c r="A3463" t="str">
        <f t="shared" si="379"/>
        <v>3462-3463</v>
      </c>
      <c r="B3463">
        <v>9.7346782684326102E-2</v>
      </c>
      <c r="C3463">
        <v>-1.48885734379291E-2</v>
      </c>
      <c r="D3463">
        <v>3.3675927668809801E-2</v>
      </c>
      <c r="E3463">
        <v>2.6640317063173899E-3</v>
      </c>
      <c r="F3463">
        <v>-1.73774427130535E-3</v>
      </c>
      <c r="G3463" s="1">
        <v>7.0294727858722799E-7</v>
      </c>
      <c r="I3463">
        <v>-6.9061008937663496E-2</v>
      </c>
      <c r="J3463">
        <v>-1.77888858935393E-3</v>
      </c>
      <c r="K3463">
        <v>-0.138231911177704</v>
      </c>
      <c r="L3463">
        <v>-2.4817441863836002E-4</v>
      </c>
      <c r="M3463">
        <v>-2.06072279921687E-2</v>
      </c>
      <c r="N3463">
        <v>4.0511284672052801E-4</v>
      </c>
      <c r="P3463">
        <f t="shared" si="380"/>
        <v>2.409576607434111</v>
      </c>
      <c r="Q3463">
        <f t="shared" si="381"/>
        <v>7.3695929734103318</v>
      </c>
      <c r="R3463">
        <f t="shared" si="382"/>
        <v>1.2436190557006694</v>
      </c>
      <c r="S3463">
        <f t="shared" si="383"/>
        <v>11.734513738142986</v>
      </c>
      <c r="T3463">
        <f t="shared" si="384"/>
        <v>0.91567307005266196</v>
      </c>
      <c r="U3463">
        <f t="shared" si="385"/>
        <v>0.99826481118711485</v>
      </c>
    </row>
    <row r="3464" spans="1:21" x14ac:dyDescent="0.25">
      <c r="A3464" t="str">
        <f t="shared" si="379"/>
        <v>3463-3464</v>
      </c>
      <c r="B3464">
        <v>9.8528191447257996E-2</v>
      </c>
      <c r="C3464">
        <v>-2.2188764065504001E-2</v>
      </c>
      <c r="D3464">
        <v>2.5062197819352101E-2</v>
      </c>
      <c r="E3464">
        <v>2.51511759997503E-3</v>
      </c>
      <c r="F3464">
        <v>-2.0853496199628699E-3</v>
      </c>
      <c r="G3464">
        <v>1.22935772625041E-4</v>
      </c>
      <c r="I3464">
        <v>-8.7041341433886601E-2</v>
      </c>
      <c r="J3464">
        <v>-1.32342429929446E-2</v>
      </c>
      <c r="K3464">
        <v>-0.14000858785579301</v>
      </c>
      <c r="L3464">
        <v>3.7542161223531802E-4</v>
      </c>
      <c r="M3464">
        <v>-2.3457805603291901E-2</v>
      </c>
      <c r="N3464">
        <v>2.1254931895205598E-3</v>
      </c>
      <c r="P3464">
        <f t="shared" si="380"/>
        <v>2.1319700480730583</v>
      </c>
      <c r="Q3464">
        <f t="shared" si="381"/>
        <v>0.67661755019413539</v>
      </c>
      <c r="R3464">
        <f t="shared" si="382"/>
        <v>1.1790047182331915</v>
      </c>
      <c r="S3464">
        <f t="shared" si="383"/>
        <v>5.6994480818350697</v>
      </c>
      <c r="T3464">
        <f t="shared" si="384"/>
        <v>0.91110210156787574</v>
      </c>
      <c r="U3464">
        <f t="shared" si="385"/>
        <v>0.94216129544328797</v>
      </c>
    </row>
    <row r="3465" spans="1:21" x14ac:dyDescent="0.25">
      <c r="A3465" t="str">
        <f t="shared" si="379"/>
        <v>3464-3465</v>
      </c>
      <c r="B3465">
        <v>9.1538183391094194E-2</v>
      </c>
      <c r="C3465">
        <v>-3.3423114567995002E-2</v>
      </c>
      <c r="D3465">
        <v>3.56055912561714E-3</v>
      </c>
      <c r="E3465">
        <v>1.8516927811827E-3</v>
      </c>
      <c r="F3465">
        <v>-2.4617752005695599E-3</v>
      </c>
      <c r="G3465">
        <v>2.99421948429249E-4</v>
      </c>
      <c r="I3465">
        <v>-8.1137879106635502E-2</v>
      </c>
      <c r="J3465">
        <v>-2.34595777356583E-3</v>
      </c>
      <c r="K3465">
        <v>-0.14610326930549</v>
      </c>
      <c r="L3465">
        <v>-2.3292748586339199E-4</v>
      </c>
      <c r="M3465">
        <v>-2.4604236527639701E-2</v>
      </c>
      <c r="N3465">
        <v>4.9870872205111502E-4</v>
      </c>
      <c r="P3465">
        <f t="shared" si="380"/>
        <v>2.1281806278272595</v>
      </c>
      <c r="Q3465">
        <f t="shared" si="381"/>
        <v>13.247108342962834</v>
      </c>
      <c r="R3465">
        <f t="shared" si="382"/>
        <v>1.0243701536765295</v>
      </c>
      <c r="S3465">
        <f t="shared" si="383"/>
        <v>8.9496534053419357</v>
      </c>
      <c r="T3465">
        <f t="shared" si="384"/>
        <v>0.89994506849244549</v>
      </c>
      <c r="U3465">
        <f t="shared" si="385"/>
        <v>0.39960555091523059</v>
      </c>
    </row>
    <row r="3466" spans="1:21" x14ac:dyDescent="0.25">
      <c r="A3466" t="str">
        <f t="shared" si="379"/>
        <v>3465-3466</v>
      </c>
      <c r="B3466">
        <v>0.10368625074625</v>
      </c>
      <c r="C3466">
        <v>-2.3707313463091802E-2</v>
      </c>
      <c r="D3466">
        <v>6.9109881296753797E-3</v>
      </c>
      <c r="E3466">
        <v>1.9180895849738901E-3</v>
      </c>
      <c r="F3466">
        <v>-2.5616039462314998E-3</v>
      </c>
      <c r="G3466" s="1">
        <v>-5.9896536057052402E-5</v>
      </c>
      <c r="I3466">
        <v>-8.9169233089463298E-2</v>
      </c>
      <c r="J3466">
        <v>-5.6561574508608896E-3</v>
      </c>
      <c r="K3466">
        <v>-0.15487755091896099</v>
      </c>
      <c r="L3466">
        <v>7.6243174533389599E-4</v>
      </c>
      <c r="M3466">
        <v>-2.4704464563331401E-2</v>
      </c>
      <c r="N3466">
        <v>-1.0547932697115999E-3</v>
      </c>
      <c r="P3466">
        <f t="shared" si="380"/>
        <v>2.1628029888092004</v>
      </c>
      <c r="Q3466">
        <f t="shared" si="381"/>
        <v>3.1914168176995581</v>
      </c>
      <c r="R3466">
        <f t="shared" si="382"/>
        <v>1.0446222715214071</v>
      </c>
      <c r="S3466">
        <f t="shared" si="383"/>
        <v>1.5157525204205324</v>
      </c>
      <c r="T3466">
        <f t="shared" si="384"/>
        <v>0.89631008032318304</v>
      </c>
      <c r="U3466">
        <f t="shared" si="385"/>
        <v>0.94321490497139227</v>
      </c>
    </row>
    <row r="3467" spans="1:21" x14ac:dyDescent="0.25">
      <c r="A3467" t="str">
        <f t="shared" si="379"/>
        <v>3466-3467</v>
      </c>
      <c r="B3467">
        <v>6.7098759114742196E-2</v>
      </c>
      <c r="C3467">
        <v>-2.07683816552162E-2</v>
      </c>
      <c r="D3467">
        <v>-3.1853381078690199E-3</v>
      </c>
      <c r="E3467">
        <v>1.1863176825277399E-3</v>
      </c>
      <c r="F3467">
        <v>-1.9803864886231899E-3</v>
      </c>
      <c r="G3467">
        <v>2.2893631703693501E-4</v>
      </c>
      <c r="I3467">
        <v>-9.0528900763893597E-2</v>
      </c>
      <c r="J3467">
        <v>-3.5284554006453899E-3</v>
      </c>
      <c r="K3467">
        <v>-0.17050657793231699</v>
      </c>
      <c r="L3467">
        <v>6.8994846232965504E-4</v>
      </c>
      <c r="M3467">
        <v>-2.8732340150777899E-2</v>
      </c>
      <c r="N3467">
        <v>2.9028809504953002E-4</v>
      </c>
      <c r="P3467">
        <f t="shared" si="380"/>
        <v>1.7411860582483236</v>
      </c>
      <c r="Q3467">
        <f t="shared" si="381"/>
        <v>4.8859697224520229</v>
      </c>
      <c r="R3467">
        <f t="shared" si="382"/>
        <v>0.98131838579780495</v>
      </c>
      <c r="S3467">
        <f t="shared" si="383"/>
        <v>0.71942941726595511</v>
      </c>
      <c r="T3467">
        <f t="shared" si="384"/>
        <v>0.9310746539185516</v>
      </c>
      <c r="U3467">
        <f t="shared" si="385"/>
        <v>0.21134789562043732</v>
      </c>
    </row>
    <row r="3468" spans="1:21" x14ac:dyDescent="0.25">
      <c r="A3468" t="str">
        <f t="shared" si="379"/>
        <v>3467-3468</v>
      </c>
      <c r="B3468">
        <v>9.8864272236823994E-2</v>
      </c>
      <c r="C3468">
        <v>-5.1593411713838501E-2</v>
      </c>
      <c r="D3468">
        <v>8.2287406548857602E-3</v>
      </c>
      <c r="E3468">
        <v>2.1435948224001601E-3</v>
      </c>
      <c r="F3468">
        <v>-2.3602047435915502E-3</v>
      </c>
      <c r="G3468">
        <v>6.4694298083295496E-4</v>
      </c>
      <c r="I3468">
        <v>-0.101727808231091</v>
      </c>
      <c r="J3468">
        <v>-1.3030088052574599E-3</v>
      </c>
      <c r="K3468">
        <v>-0.19677137848359499</v>
      </c>
      <c r="L3468">
        <v>-1.18730724835578E-4</v>
      </c>
      <c r="M3468">
        <v>-3.0635048058102798E-2</v>
      </c>
      <c r="N3468">
        <v>-1.4931715298686101E-3</v>
      </c>
      <c r="P3468">
        <f t="shared" si="380"/>
        <v>1.9718510007827943</v>
      </c>
      <c r="Q3468">
        <f t="shared" si="381"/>
        <v>38.595597133115938</v>
      </c>
      <c r="R3468">
        <f t="shared" si="382"/>
        <v>1.0418187884757479</v>
      </c>
      <c r="S3468">
        <f t="shared" si="383"/>
        <v>19.054255336078601</v>
      </c>
      <c r="T3468">
        <f t="shared" si="384"/>
        <v>0.92295736768180558</v>
      </c>
      <c r="U3468">
        <f t="shared" si="385"/>
        <v>1.4332676908803073</v>
      </c>
    </row>
    <row r="3469" spans="1:21" x14ac:dyDescent="0.25">
      <c r="A3469" t="str">
        <f t="shared" si="379"/>
        <v>3468-3469</v>
      </c>
      <c r="B3469">
        <v>0.104692675173282</v>
      </c>
      <c r="C3469">
        <v>-8.4513321518897996E-2</v>
      </c>
      <c r="D3469">
        <v>3.1259883195161799E-2</v>
      </c>
      <c r="E3469">
        <v>3.0410958690104098E-3</v>
      </c>
      <c r="F3469">
        <v>-1.8196512119637001E-3</v>
      </c>
      <c r="G3469">
        <v>1.86496233809383E-3</v>
      </c>
      <c r="I3469">
        <v>-0.101726288284801</v>
      </c>
      <c r="J3469">
        <v>1.1764666141848601E-2</v>
      </c>
      <c r="K3469">
        <v>-0.18929200202852201</v>
      </c>
      <c r="L3469">
        <v>-1.3579438222493299E-3</v>
      </c>
      <c r="M3469">
        <v>-3.0922894253623399E-2</v>
      </c>
      <c r="N3469">
        <v>-1.47201281933354E-3</v>
      </c>
      <c r="P3469">
        <f t="shared" si="380"/>
        <v>2.0291604750207548</v>
      </c>
      <c r="Q3469">
        <f t="shared" si="381"/>
        <v>8.1836565950872018</v>
      </c>
      <c r="R3469">
        <f t="shared" si="382"/>
        <v>1.1651410670296192</v>
      </c>
      <c r="S3469">
        <f t="shared" si="383"/>
        <v>3.2394857719344436</v>
      </c>
      <c r="T3469">
        <f t="shared" si="384"/>
        <v>0.94115521021291404</v>
      </c>
      <c r="U3469">
        <f t="shared" si="385"/>
        <v>2.2669470765481967</v>
      </c>
    </row>
    <row r="3470" spans="1:21" x14ac:dyDescent="0.25">
      <c r="A3470" t="str">
        <f t="shared" si="379"/>
        <v>3469-3470</v>
      </c>
      <c r="B3470">
        <v>5.1478911191225E-3</v>
      </c>
      <c r="C3470">
        <v>-6.7942857742309501E-2</v>
      </c>
      <c r="D3470">
        <v>-3.4467846155166598E-2</v>
      </c>
      <c r="E3470">
        <v>1.4023619711503099E-4</v>
      </c>
      <c r="F3470">
        <v>-2.9520270947283002E-3</v>
      </c>
      <c r="G3470">
        <v>1.66026084527746E-3</v>
      </c>
      <c r="I3470">
        <v>-0.111907522007655</v>
      </c>
      <c r="J3470">
        <v>-7.33820208508984E-4</v>
      </c>
      <c r="K3470">
        <v>-0.20356660552396999</v>
      </c>
      <c r="L3470">
        <v>-8.5318212719623398E-4</v>
      </c>
      <c r="M3470">
        <v>-3.08645272079686E-2</v>
      </c>
      <c r="N3470">
        <v>-1.22679609703163E-3</v>
      </c>
      <c r="P3470">
        <f t="shared" si="380"/>
        <v>1.0460012966668264</v>
      </c>
      <c r="Q3470">
        <f t="shared" si="381"/>
        <v>91.587880457055135</v>
      </c>
      <c r="R3470">
        <f t="shared" si="382"/>
        <v>0.83068025294990155</v>
      </c>
      <c r="S3470">
        <f t="shared" si="383"/>
        <v>1.1643684187068544</v>
      </c>
      <c r="T3470">
        <f t="shared" si="384"/>
        <v>0.90435534376287985</v>
      </c>
      <c r="U3470">
        <f t="shared" si="385"/>
        <v>2.3533307199925071</v>
      </c>
    </row>
    <row r="3471" spans="1:21" x14ac:dyDescent="0.25">
      <c r="A3471" t="str">
        <f t="shared" si="379"/>
        <v>3470-3471</v>
      </c>
      <c r="B3471">
        <v>3.3620409667491899E-2</v>
      </c>
      <c r="C3471">
        <v>-4.5715432614088003E-2</v>
      </c>
      <c r="D3471">
        <v>7.2588032344356103E-4</v>
      </c>
      <c r="E3471">
        <v>1.5601885753120299E-3</v>
      </c>
      <c r="F3471">
        <v>-1.7470100117176199E-3</v>
      </c>
      <c r="G3471">
        <v>1.2351978960004899E-3</v>
      </c>
      <c r="I3471">
        <v>-0.108907190871573</v>
      </c>
      <c r="J3471">
        <v>5.3739382163420198E-3</v>
      </c>
      <c r="K3471">
        <v>-0.200677147112029</v>
      </c>
      <c r="L3471">
        <v>-5.5983194485022497E-4</v>
      </c>
      <c r="M3471">
        <v>-3.2644060903297398E-2</v>
      </c>
      <c r="N3471">
        <v>-7.5324065807631996E-4</v>
      </c>
      <c r="P3471">
        <f t="shared" si="380"/>
        <v>1.3087069769997053</v>
      </c>
      <c r="Q3471">
        <f t="shared" si="381"/>
        <v>9.5068772236827996</v>
      </c>
      <c r="R3471">
        <f t="shared" si="382"/>
        <v>1.0036171548872943</v>
      </c>
      <c r="S3471">
        <f t="shared" si="383"/>
        <v>3.7868873680175978</v>
      </c>
      <c r="T3471">
        <f t="shared" si="384"/>
        <v>0.94648306726017017</v>
      </c>
      <c r="U3471">
        <f t="shared" si="385"/>
        <v>2.6398449589241064</v>
      </c>
    </row>
    <row r="3472" spans="1:21" x14ac:dyDescent="0.25">
      <c r="A3472" t="str">
        <f t="shared" si="379"/>
        <v>3471-3472</v>
      </c>
      <c r="B3472">
        <v>3.47635373473167E-2</v>
      </c>
      <c r="C3472">
        <v>-5.7040266692638397E-2</v>
      </c>
      <c r="D3472">
        <v>-1.12780947238206E-2</v>
      </c>
      <c r="E3472">
        <v>1.24774855988922E-3</v>
      </c>
      <c r="F3472">
        <v>-2.2446835117033701E-3</v>
      </c>
      <c r="G3472">
        <v>1.18955661892048E-3</v>
      </c>
      <c r="I3472">
        <v>-0.130828004060217</v>
      </c>
      <c r="J3472">
        <v>-9.2217474383629004E-3</v>
      </c>
      <c r="K3472">
        <v>-0.19934920419652699</v>
      </c>
      <c r="L3472">
        <v>9.3382727037879501E-4</v>
      </c>
      <c r="M3472">
        <v>-3.0205907730185499E-2</v>
      </c>
      <c r="N3472">
        <v>-5.4192177837378795E-4</v>
      </c>
      <c r="P3472">
        <f t="shared" si="380"/>
        <v>1.2657193893389762</v>
      </c>
      <c r="Q3472">
        <f t="shared" si="381"/>
        <v>5.1854076002291496</v>
      </c>
      <c r="R3472">
        <f t="shared" si="382"/>
        <v>0.94342543392999334</v>
      </c>
      <c r="S3472">
        <f t="shared" si="383"/>
        <v>0.33616633339777136</v>
      </c>
      <c r="T3472">
        <f t="shared" si="384"/>
        <v>0.92568726847234328</v>
      </c>
      <c r="U3472">
        <f t="shared" si="385"/>
        <v>3.1950707028112535</v>
      </c>
    </row>
    <row r="3473" spans="1:21" x14ac:dyDescent="0.25">
      <c r="A3473" t="str">
        <f t="shared" si="379"/>
        <v>3472-3473</v>
      </c>
      <c r="B3473">
        <v>1.9968621432781199E-2</v>
      </c>
      <c r="C3473">
        <v>-7.4983887374400995E-2</v>
      </c>
      <c r="D3473">
        <v>-2.7175660943612402E-4</v>
      </c>
      <c r="E3473">
        <v>1.9191249299109301E-3</v>
      </c>
      <c r="F3473">
        <v>-2.4956116980481202E-3</v>
      </c>
      <c r="G3473">
        <v>1.7379338048603601E-3</v>
      </c>
      <c r="I3473">
        <v>-0.11523062620324</v>
      </c>
      <c r="J3473">
        <v>5.1107717167453402E-3</v>
      </c>
      <c r="K3473">
        <v>-0.20784117856392501</v>
      </c>
      <c r="L3473">
        <v>-1.0784552528061901E-2</v>
      </c>
      <c r="M3473">
        <v>-2.7420275823772901E-2</v>
      </c>
      <c r="N3473">
        <v>4.22632673963904E-3</v>
      </c>
      <c r="P3473">
        <f t="shared" si="380"/>
        <v>1.1732926574360742</v>
      </c>
      <c r="Q3473">
        <f t="shared" si="381"/>
        <v>15.671734824058397</v>
      </c>
      <c r="R3473">
        <f t="shared" si="382"/>
        <v>0.99869247946286277</v>
      </c>
      <c r="S3473">
        <f t="shared" si="383"/>
        <v>1.1779512803075005</v>
      </c>
      <c r="T3473">
        <f t="shared" si="384"/>
        <v>0.90898663040130467</v>
      </c>
      <c r="U3473">
        <f t="shared" si="385"/>
        <v>0.58878385133815236</v>
      </c>
    </row>
    <row r="3474" spans="1:21" x14ac:dyDescent="0.25">
      <c r="A3474" t="str">
        <f t="shared" si="379"/>
        <v>3473-3474</v>
      </c>
      <c r="B3474">
        <v>-6.5364679321646604E-3</v>
      </c>
      <c r="C3474">
        <v>-6.8740472197532598E-2</v>
      </c>
      <c r="D3474">
        <v>-4.2403727769851601E-2</v>
      </c>
      <c r="E3474" s="1">
        <v>2.2618115613758099E-5</v>
      </c>
      <c r="F3474">
        <v>-3.05296007849498E-3</v>
      </c>
      <c r="G3474">
        <v>1.71488127927645E-3</v>
      </c>
      <c r="I3474">
        <v>-0.125290594666354</v>
      </c>
      <c r="J3474">
        <v>-3.1738090029422802E-3</v>
      </c>
      <c r="K3474">
        <v>-0.235933417413109</v>
      </c>
      <c r="L3474">
        <v>-2.52553344807675E-2</v>
      </c>
      <c r="M3474">
        <v>-2.0298940188565501E-2</v>
      </c>
      <c r="N3474">
        <v>1.11911693447742E-2</v>
      </c>
      <c r="P3474">
        <f t="shared" si="380"/>
        <v>0.94782954020155963</v>
      </c>
      <c r="Q3474">
        <f t="shared" si="381"/>
        <v>20.658666962576319</v>
      </c>
      <c r="R3474">
        <f t="shared" si="382"/>
        <v>0.82027248096184813</v>
      </c>
      <c r="S3474">
        <f t="shared" si="383"/>
        <v>1.0008955777494051</v>
      </c>
      <c r="T3474">
        <f t="shared" si="384"/>
        <v>0.84960002590608752</v>
      </c>
      <c r="U3474">
        <f t="shared" si="385"/>
        <v>0.84676478154822366</v>
      </c>
    </row>
    <row r="3475" spans="1:21" x14ac:dyDescent="0.25">
      <c r="A3475" t="str">
        <f t="shared" si="379"/>
        <v>3474-3475</v>
      </c>
      <c r="B3475">
        <v>-2.1971438080072399E-2</v>
      </c>
      <c r="C3475">
        <v>-9.0332061052322304E-2</v>
      </c>
      <c r="D3475">
        <v>-1.91668476909399E-2</v>
      </c>
      <c r="E3475">
        <v>7.9892622702470203E-4</v>
      </c>
      <c r="F3475">
        <v>-2.91833471778812E-3</v>
      </c>
      <c r="G3475">
        <v>3.3886111649457399E-3</v>
      </c>
      <c r="I3475">
        <v>-0.15539526637659901</v>
      </c>
      <c r="J3475">
        <v>2.58971457775918E-2</v>
      </c>
      <c r="K3475">
        <v>-0.28315412387399402</v>
      </c>
      <c r="L3475">
        <v>-4.0884255913415199E-2</v>
      </c>
      <c r="M3475">
        <v>-1.7446076767090299E-2</v>
      </c>
      <c r="N3475">
        <v>1.5145965632343101E-2</v>
      </c>
      <c r="P3475">
        <f t="shared" si="380"/>
        <v>0.85860934768229058</v>
      </c>
      <c r="Q3475">
        <f t="shared" si="381"/>
        <v>4.4881087602511034</v>
      </c>
      <c r="R3475">
        <f t="shared" si="382"/>
        <v>0.93230948774926414</v>
      </c>
      <c r="S3475">
        <f t="shared" si="383"/>
        <v>1.0195411707802067</v>
      </c>
      <c r="T3475">
        <f t="shared" si="384"/>
        <v>0.83272257959495288</v>
      </c>
      <c r="U3475">
        <f t="shared" si="385"/>
        <v>0.77626971781116527</v>
      </c>
    </row>
    <row r="3476" spans="1:21" x14ac:dyDescent="0.25">
      <c r="A3476" t="str">
        <f t="shared" si="379"/>
        <v>3475-3476</v>
      </c>
      <c r="B3476">
        <v>-1.54889971017837E-2</v>
      </c>
      <c r="C3476">
        <v>-1.4295910485088799E-2</v>
      </c>
      <c r="D3476">
        <v>-1.53313940390944E-2</v>
      </c>
      <c r="E3476">
        <v>-2.1311990854159499E-4</v>
      </c>
      <c r="F3476">
        <v>-1.60711083837594E-3</v>
      </c>
      <c r="G3476">
        <v>3.4667663976791001E-4</v>
      </c>
      <c r="I3476">
        <v>-8.2701147450806298E-2</v>
      </c>
      <c r="J3476">
        <v>-8.2224732485172095E-3</v>
      </c>
      <c r="K3476">
        <v>-0.12110915621603</v>
      </c>
      <c r="L3476" s="1">
        <v>-8.9904790276033305E-5</v>
      </c>
      <c r="M3476">
        <v>-1.9334220718238301E-2</v>
      </c>
      <c r="N3476">
        <v>-2.6566960977517697E-4</v>
      </c>
      <c r="P3476">
        <f t="shared" si="380"/>
        <v>0.81271121889818621</v>
      </c>
      <c r="Q3476">
        <f t="shared" si="381"/>
        <v>0.73863873472225339</v>
      </c>
      <c r="R3476">
        <f t="shared" si="382"/>
        <v>0.87340846457764143</v>
      </c>
      <c r="S3476">
        <f t="shared" si="383"/>
        <v>1.3705067092490477</v>
      </c>
      <c r="T3476">
        <f t="shared" si="384"/>
        <v>0.91687739258820977</v>
      </c>
      <c r="U3476">
        <f t="shared" si="385"/>
        <v>2.3049164338502632</v>
      </c>
    </row>
    <row r="3477" spans="1:21" x14ac:dyDescent="0.25">
      <c r="A3477" t="str">
        <f t="shared" si="379"/>
        <v>3476-3477</v>
      </c>
      <c r="B3477">
        <v>-2.36769542098045E-2</v>
      </c>
      <c r="C3477">
        <v>2.7832850813865599E-2</v>
      </c>
      <c r="D3477">
        <v>-7.2082795202732003E-2</v>
      </c>
      <c r="E3477">
        <v>-3.0086989557776699E-3</v>
      </c>
      <c r="F3477">
        <v>-3.6796710997919401E-3</v>
      </c>
      <c r="G3477">
        <v>-1.00384364686401E-4</v>
      </c>
      <c r="I3477">
        <v>-4.1266404744571397E-2</v>
      </c>
      <c r="J3477">
        <v>-2.7405365387598302E-2</v>
      </c>
      <c r="K3477">
        <v>2.1369123628919E-2</v>
      </c>
      <c r="L3477">
        <v>3.8274678103294997E-2</v>
      </c>
      <c r="M3477">
        <v>-1.83836789484834E-2</v>
      </c>
      <c r="N3477">
        <v>-1.3462706183052099E-2</v>
      </c>
      <c r="P3477">
        <f t="shared" si="380"/>
        <v>0.42624140977731328</v>
      </c>
      <c r="Q3477">
        <f t="shared" si="381"/>
        <v>2.0155986034202908</v>
      </c>
      <c r="R3477">
        <f t="shared" si="382"/>
        <v>4.3732218716343345</v>
      </c>
      <c r="S3477">
        <f t="shared" si="383"/>
        <v>1.0786080799335991</v>
      </c>
      <c r="T3477">
        <f t="shared" si="384"/>
        <v>0.79984033064857762</v>
      </c>
      <c r="U3477">
        <f t="shared" si="385"/>
        <v>0.99254352257855993</v>
      </c>
    </row>
    <row r="3478" spans="1:21" x14ac:dyDescent="0.25">
      <c r="A3478" t="str">
        <f t="shared" si="379"/>
        <v>3477-3478</v>
      </c>
      <c r="B3478">
        <v>6.3060157001018496E-2</v>
      </c>
      <c r="C3478">
        <v>6.2800057232379899E-2</v>
      </c>
      <c r="D3478">
        <v>-3.2192982733249602E-2</v>
      </c>
      <c r="E3478">
        <v>-1.6889213663114999E-3</v>
      </c>
      <c r="F3478">
        <v>-3.14711010118906E-3</v>
      </c>
      <c r="G3478">
        <v>-3.48773139781436E-3</v>
      </c>
      <c r="I3478">
        <v>-7.0612808461060397E-2</v>
      </c>
      <c r="J3478">
        <v>-2.6370124466546799E-2</v>
      </c>
      <c r="K3478">
        <v>-4.2862606880280998E-2</v>
      </c>
      <c r="L3478">
        <v>2.52221098662859E-2</v>
      </c>
      <c r="M3478">
        <v>-1.9040423835005899E-2</v>
      </c>
      <c r="N3478">
        <v>-8.9047045820021004E-3</v>
      </c>
      <c r="P3478">
        <f t="shared" si="380"/>
        <v>1.8930413387508171</v>
      </c>
      <c r="Q3478">
        <f t="shared" si="381"/>
        <v>3.3814850518453778</v>
      </c>
      <c r="R3478">
        <f t="shared" si="382"/>
        <v>0.24892616020376074</v>
      </c>
      <c r="S3478">
        <f t="shared" si="383"/>
        <v>1.0669619383653546</v>
      </c>
      <c r="T3478">
        <f t="shared" si="384"/>
        <v>0.83471428322922891</v>
      </c>
      <c r="U3478">
        <f t="shared" si="385"/>
        <v>0.60832710780062915</v>
      </c>
    </row>
    <row r="3479" spans="1:21" x14ac:dyDescent="0.25">
      <c r="A3479" t="str">
        <f t="shared" si="379"/>
        <v>3478-3479</v>
      </c>
      <c r="B3479">
        <v>0.12070763111114501</v>
      </c>
      <c r="C3479">
        <v>5.0258871167898102E-2</v>
      </c>
      <c r="D3479">
        <v>-4.3861363083124098E-2</v>
      </c>
      <c r="E3479">
        <v>-5.0464327750631604E-4</v>
      </c>
      <c r="F3479">
        <v>-3.3590370653373502E-3</v>
      </c>
      <c r="G3479">
        <v>-4.5914272673209799E-3</v>
      </c>
      <c r="I3479">
        <v>-7.8303364395234804E-2</v>
      </c>
      <c r="J3479">
        <v>-2.1466286900867201E-2</v>
      </c>
      <c r="K3479">
        <v>-7.9989800870252994E-2</v>
      </c>
      <c r="L3479">
        <v>1.25397282195436E-2</v>
      </c>
      <c r="M3479">
        <v>-2.0955052907666499E-2</v>
      </c>
      <c r="N3479">
        <v>-2.66952437614486E-3</v>
      </c>
      <c r="P3479">
        <f t="shared" si="380"/>
        <v>2.5415382473462822</v>
      </c>
      <c r="Q3479">
        <f t="shared" si="381"/>
        <v>3.3412931821884424</v>
      </c>
      <c r="R3479">
        <f t="shared" si="382"/>
        <v>0.45166305446529709</v>
      </c>
      <c r="S3479">
        <f t="shared" si="383"/>
        <v>1.0402435578084357</v>
      </c>
      <c r="T3479">
        <f t="shared" si="384"/>
        <v>0.83970276380893361</v>
      </c>
      <c r="U3479">
        <f t="shared" si="385"/>
        <v>0.71994206471802946</v>
      </c>
    </row>
    <row r="3480" spans="1:21" x14ac:dyDescent="0.25">
      <c r="A3480" t="str">
        <f t="shared" si="379"/>
        <v>3479-3480</v>
      </c>
      <c r="B3480">
        <v>0.14167703688144601</v>
      </c>
      <c r="C3480">
        <v>7.7165603637695299E-2</v>
      </c>
      <c r="D3480">
        <v>-1.96820702403783E-2</v>
      </c>
      <c r="E3480">
        <v>3.2642437694833601E-4</v>
      </c>
      <c r="F3480">
        <v>-2.6094115897379302E-3</v>
      </c>
      <c r="G3480">
        <v>-7.2485126470713699E-3</v>
      </c>
      <c r="I3480">
        <v>-0.10377489075292699</v>
      </c>
      <c r="J3480">
        <v>-2.5481979999839501E-2</v>
      </c>
      <c r="K3480">
        <v>-0.116472954384026</v>
      </c>
      <c r="L3480">
        <v>6.5740085348556998E-3</v>
      </c>
      <c r="M3480">
        <v>-2.19182482216238E-2</v>
      </c>
      <c r="N3480">
        <v>5.47291286268397E-4</v>
      </c>
      <c r="P3480">
        <f t="shared" si="380"/>
        <v>2.3652342667241242</v>
      </c>
      <c r="Q3480">
        <f t="shared" si="381"/>
        <v>4.0282420611814844</v>
      </c>
      <c r="R3480">
        <f t="shared" si="382"/>
        <v>0.83101596122063492</v>
      </c>
      <c r="S3480">
        <f t="shared" si="383"/>
        <v>0.95034621947650832</v>
      </c>
      <c r="T3480">
        <f t="shared" si="384"/>
        <v>0.88094798620070858</v>
      </c>
      <c r="U3480">
        <f t="shared" si="385"/>
        <v>14.244341411827969</v>
      </c>
    </row>
    <row r="3481" spans="1:21" x14ac:dyDescent="0.25">
      <c r="A3481" t="str">
        <f t="shared" si="379"/>
        <v>3480-3481</v>
      </c>
      <c r="B3481">
        <v>0.182358399033546</v>
      </c>
      <c r="C3481">
        <v>-2.25181337445974E-2</v>
      </c>
      <c r="D3481">
        <v>2.72669661790132E-2</v>
      </c>
      <c r="E3481">
        <v>2.0314044203310301E-3</v>
      </c>
      <c r="F3481">
        <v>6.7465962909851697E-4</v>
      </c>
      <c r="G3481">
        <v>2.4300077230212199E-4</v>
      </c>
      <c r="I3481">
        <v>-0.12458214654224201</v>
      </c>
      <c r="J3481">
        <v>-1.67281450788592E-2</v>
      </c>
      <c r="K3481">
        <v>-0.15299394664796301</v>
      </c>
      <c r="L3481">
        <v>3.5054261479222902E-3</v>
      </c>
      <c r="M3481">
        <v>-2.4794139121957E-2</v>
      </c>
      <c r="N3481">
        <v>1.35596122321448E-3</v>
      </c>
      <c r="P3481">
        <f t="shared" si="380"/>
        <v>2.463760290658632</v>
      </c>
      <c r="Q3481">
        <f t="shared" si="381"/>
        <v>0.34612257596066964</v>
      </c>
      <c r="R3481">
        <f t="shared" si="382"/>
        <v>1.1782225164878928</v>
      </c>
      <c r="S3481">
        <f t="shared" si="383"/>
        <v>0.42049715651961761</v>
      </c>
      <c r="T3481">
        <f t="shared" si="384"/>
        <v>1.0272104478312813</v>
      </c>
      <c r="U3481">
        <f t="shared" si="385"/>
        <v>0.82079076588423505</v>
      </c>
    </row>
    <row r="3482" spans="1:21" x14ac:dyDescent="0.25">
      <c r="A3482" t="str">
        <f t="shared" si="379"/>
        <v>3481-3482</v>
      </c>
      <c r="B3482">
        <v>0.169214501976966</v>
      </c>
      <c r="C3482">
        <v>-5.2664026618003797E-2</v>
      </c>
      <c r="D3482">
        <v>7.6364181935787201E-2</v>
      </c>
      <c r="E3482">
        <v>4.2042942456431403E-3</v>
      </c>
      <c r="F3482">
        <v>3.2353866322918298E-3</v>
      </c>
      <c r="G3482">
        <v>1.9769319292556702E-3</v>
      </c>
      <c r="I3482">
        <v>-0.14507356172438099</v>
      </c>
      <c r="J3482">
        <v>-3.30390462225187E-2</v>
      </c>
      <c r="K3482">
        <v>-0.151246048687356</v>
      </c>
      <c r="L3482">
        <v>-2.0228223332684299E-3</v>
      </c>
      <c r="M3482">
        <v>-2.4854531354869799E-2</v>
      </c>
      <c r="N3482">
        <v>8.3287515682308293E-3</v>
      </c>
      <c r="P3482">
        <f t="shared" si="380"/>
        <v>2.1664048222545986</v>
      </c>
      <c r="Q3482">
        <f t="shared" si="381"/>
        <v>0.59399355124572961</v>
      </c>
      <c r="R3482">
        <f t="shared" si="382"/>
        <v>1.5049003435034707</v>
      </c>
      <c r="S3482">
        <f t="shared" si="383"/>
        <v>3.0784298138794113</v>
      </c>
      <c r="T3482">
        <f t="shared" si="384"/>
        <v>1.1301729083561676</v>
      </c>
      <c r="U3482">
        <f t="shared" si="385"/>
        <v>0.76263766387303034</v>
      </c>
    </row>
    <row r="3483" spans="1:21" x14ac:dyDescent="0.25">
      <c r="A3483" t="str">
        <f t="shared" si="379"/>
        <v>3482-3483</v>
      </c>
      <c r="B3483">
        <v>0.154049336910247</v>
      </c>
      <c r="C3483">
        <v>-4.7349590808153097E-2</v>
      </c>
      <c r="D3483">
        <v>3.7441290915012297E-2</v>
      </c>
      <c r="E3483">
        <v>2.99695922164896E-3</v>
      </c>
      <c r="F3483">
        <v>-6.2862146430453503E-4</v>
      </c>
      <c r="G3483">
        <v>1.1483678502435301E-3</v>
      </c>
      <c r="I3483">
        <v>-0.112147244924189</v>
      </c>
      <c r="J3483">
        <v>-2.6251725135221001E-2</v>
      </c>
      <c r="K3483">
        <v>-0.12849608008827801</v>
      </c>
      <c r="L3483">
        <v>9.6514328099435301E-4</v>
      </c>
      <c r="M3483">
        <v>-2.0582307219353599E-2</v>
      </c>
      <c r="N3483">
        <v>4.6729877267178196E-3</v>
      </c>
      <c r="P3483">
        <f t="shared" si="380"/>
        <v>2.3736346088072517</v>
      </c>
      <c r="Q3483">
        <f t="shared" si="381"/>
        <v>0.80367539901698293</v>
      </c>
      <c r="R3483">
        <f t="shared" si="382"/>
        <v>1.2913808023504769</v>
      </c>
      <c r="S3483">
        <f t="shared" si="383"/>
        <v>2.1051961720742578</v>
      </c>
      <c r="T3483">
        <f t="shared" si="384"/>
        <v>0.96945816338255453</v>
      </c>
      <c r="U3483">
        <f t="shared" si="385"/>
        <v>0.75425404101138804</v>
      </c>
    </row>
    <row r="3484" spans="1:21" x14ac:dyDescent="0.25">
      <c r="A3484" t="str">
        <f t="shared" si="379"/>
        <v>3483-3484</v>
      </c>
      <c r="B3484">
        <v>-1.1907689273357299E-2</v>
      </c>
      <c r="C3484">
        <v>-0.16275039315223599</v>
      </c>
      <c r="D3484">
        <v>-2.2584410384297302E-2</v>
      </c>
      <c r="E3484">
        <v>-8.1825332193365195E-4</v>
      </c>
      <c r="F3484">
        <v>-2.9266581688491798E-3</v>
      </c>
      <c r="G3484">
        <v>9.3776877204392994E-3</v>
      </c>
      <c r="I3484">
        <v>-0.12430369689212301</v>
      </c>
      <c r="J3484">
        <v>4.3627469111173302E-2</v>
      </c>
      <c r="K3484">
        <v>-0.218194815438809</v>
      </c>
      <c r="L3484">
        <v>-1.9628792139326098E-2</v>
      </c>
      <c r="M3484">
        <v>-2.0299125605480899E-2</v>
      </c>
      <c r="N3484">
        <v>2.6191657327587401E-3</v>
      </c>
      <c r="P3484">
        <f t="shared" si="380"/>
        <v>0.90420486621817464</v>
      </c>
      <c r="Q3484">
        <f t="shared" si="381"/>
        <v>4.7304568994709282</v>
      </c>
      <c r="R3484">
        <f t="shared" si="382"/>
        <v>0.89649428498620765</v>
      </c>
      <c r="S3484">
        <f t="shared" si="383"/>
        <v>0.95831361827438521</v>
      </c>
      <c r="T3484">
        <f t="shared" si="384"/>
        <v>0.85582343664802452</v>
      </c>
      <c r="U3484">
        <f t="shared" si="385"/>
        <v>2.5804102058708964</v>
      </c>
    </row>
    <row r="3485" spans="1:21" x14ac:dyDescent="0.25">
      <c r="A3485" t="str">
        <f t="shared" si="379"/>
        <v>3484-3485</v>
      </c>
      <c r="B3485">
        <v>-4.3805852532386703E-2</v>
      </c>
      <c r="C3485">
        <v>-0.16514691710472101</v>
      </c>
      <c r="D3485">
        <v>-4.00911606848239E-2</v>
      </c>
      <c r="E3485">
        <v>-1.82443495912187E-3</v>
      </c>
      <c r="F3485">
        <v>-3.8106394215786602E-3</v>
      </c>
      <c r="G3485">
        <v>1.09892181895374E-2</v>
      </c>
      <c r="I3485">
        <v>-9.3137121732244296E-2</v>
      </c>
      <c r="J3485">
        <v>9.1186718442959697E-2</v>
      </c>
      <c r="K3485">
        <v>-0.21068539300762801</v>
      </c>
      <c r="L3485">
        <v>-2.4830866566537602E-2</v>
      </c>
      <c r="M3485">
        <v>-1.5333602414422999E-2</v>
      </c>
      <c r="N3485">
        <v>-3.36265596231647E-3</v>
      </c>
      <c r="P3485">
        <f t="shared" si="380"/>
        <v>0.52966280557475631</v>
      </c>
      <c r="Q3485">
        <f t="shared" si="381"/>
        <v>2.8110852098271644</v>
      </c>
      <c r="R3485">
        <f t="shared" si="382"/>
        <v>0.80971077248164247</v>
      </c>
      <c r="S3485">
        <f t="shared" si="383"/>
        <v>0.92652552200576133</v>
      </c>
      <c r="T3485">
        <f t="shared" si="384"/>
        <v>0.75148439886548979</v>
      </c>
      <c r="U3485">
        <f t="shared" si="385"/>
        <v>4.268017398357757</v>
      </c>
    </row>
    <row r="3486" spans="1:21" x14ac:dyDescent="0.25">
      <c r="A3486" t="str">
        <f t="shared" si="379"/>
        <v>3485-3486</v>
      </c>
      <c r="B3486">
        <v>-4.13414128124713E-2</v>
      </c>
      <c r="C3486">
        <v>-0.15495413541793801</v>
      </c>
      <c r="D3486">
        <v>-3.2063603401183999E-2</v>
      </c>
      <c r="E3486">
        <v>-1.22673523702661E-3</v>
      </c>
      <c r="F3486">
        <v>-3.4019758672381101E-3</v>
      </c>
      <c r="G3486">
        <v>9.9246930096424293E-3</v>
      </c>
      <c r="I3486">
        <v>-7.7035036499314993E-2</v>
      </c>
      <c r="J3486">
        <v>4.5825987303350399E-2</v>
      </c>
      <c r="K3486">
        <v>-0.117323605652543</v>
      </c>
      <c r="L3486">
        <v>-1.23636702791432E-2</v>
      </c>
      <c r="M3486">
        <v>-1.01141806160882E-2</v>
      </c>
      <c r="N3486">
        <v>-1.4308586051112E-3</v>
      </c>
      <c r="P3486">
        <f t="shared" si="380"/>
        <v>0.46334272441295654</v>
      </c>
      <c r="Q3486">
        <f t="shared" si="381"/>
        <v>4.3813594542371099</v>
      </c>
      <c r="R3486">
        <f t="shared" si="382"/>
        <v>0.72670799518265328</v>
      </c>
      <c r="S3486">
        <f t="shared" si="383"/>
        <v>0.90077903977307272</v>
      </c>
      <c r="T3486">
        <f t="shared" si="384"/>
        <v>0.66364295869641998</v>
      </c>
      <c r="U3486">
        <f t="shared" si="385"/>
        <v>7.93618011884484</v>
      </c>
    </row>
    <row r="3487" spans="1:21" x14ac:dyDescent="0.25">
      <c r="A3487" t="str">
        <f t="shared" si="379"/>
        <v>3486-3487</v>
      </c>
      <c r="B3487">
        <v>-2.0291332155466E-2</v>
      </c>
      <c r="C3487">
        <v>-0.101009756326675</v>
      </c>
      <c r="D3487">
        <v>-6.5852224826812703E-2</v>
      </c>
      <c r="E3487">
        <v>-1.7785407683168499E-3</v>
      </c>
      <c r="F3487">
        <v>-3.5467686324355198E-3</v>
      </c>
      <c r="G3487">
        <v>4.2794342135189104E-3</v>
      </c>
      <c r="I3487">
        <v>-6.6879996942955794E-2</v>
      </c>
      <c r="J3487">
        <v>-1.5733080698110798E-2</v>
      </c>
      <c r="K3487">
        <v>-5.4541753237165903E-2</v>
      </c>
      <c r="L3487">
        <v>4.6259804890680699E-3</v>
      </c>
      <c r="M3487">
        <v>-9.1341028442719595E-3</v>
      </c>
      <c r="N3487">
        <v>1.4723901555714901E-4</v>
      </c>
      <c r="P3487">
        <f t="shared" si="380"/>
        <v>0.696600880936456</v>
      </c>
      <c r="Q3487">
        <f t="shared" si="381"/>
        <v>5.4202147223975974</v>
      </c>
      <c r="R3487">
        <f t="shared" si="382"/>
        <v>0.2073727175667652</v>
      </c>
      <c r="S3487">
        <f t="shared" si="383"/>
        <v>1.3844678490362077</v>
      </c>
      <c r="T3487">
        <f t="shared" si="384"/>
        <v>0.61170038339790489</v>
      </c>
      <c r="U3487">
        <f t="shared" si="385"/>
        <v>28.064539702996292</v>
      </c>
    </row>
    <row r="3488" spans="1:21" x14ac:dyDescent="0.25">
      <c r="A3488" t="str">
        <f t="shared" si="379"/>
        <v>3487-3488</v>
      </c>
      <c r="B3488">
        <v>-3.8530543446540798E-2</v>
      </c>
      <c r="C3488">
        <v>-0.122901536524295</v>
      </c>
      <c r="D3488">
        <v>-5.02427816390991E-2</v>
      </c>
      <c r="E3488">
        <v>-1.46655106118035E-3</v>
      </c>
      <c r="F3488">
        <v>-3.3698382314306598E-3</v>
      </c>
      <c r="G3488">
        <v>6.7332277278454701E-3</v>
      </c>
      <c r="I3488">
        <v>-0.106228460021406</v>
      </c>
      <c r="J3488">
        <v>7.9396523764225704E-3</v>
      </c>
      <c r="K3488">
        <v>-0.11641420078089899</v>
      </c>
      <c r="L3488">
        <v>-5.2710432402819102E-3</v>
      </c>
      <c r="M3488">
        <v>-1.21277277653339E-2</v>
      </c>
      <c r="N3488">
        <v>1.9155935352375801E-3</v>
      </c>
      <c r="P3488">
        <f t="shared" si="380"/>
        <v>0.63728605838043872</v>
      </c>
      <c r="Q3488">
        <f t="shared" si="381"/>
        <v>16.479460648585125</v>
      </c>
      <c r="R3488">
        <f t="shared" si="382"/>
        <v>0.56841363594756322</v>
      </c>
      <c r="S3488">
        <f t="shared" si="383"/>
        <v>0.72177214370542853</v>
      </c>
      <c r="T3488">
        <f t="shared" si="384"/>
        <v>0.72213770818121925</v>
      </c>
      <c r="U3488">
        <f t="shared" si="385"/>
        <v>2.5149563850495409</v>
      </c>
    </row>
    <row r="3489" spans="1:21" x14ac:dyDescent="0.25">
      <c r="A3489" t="str">
        <f t="shared" si="379"/>
        <v>3488-3489</v>
      </c>
      <c r="B3489">
        <v>-3.65015529096126E-2</v>
      </c>
      <c r="C3489">
        <v>-8.7932936847209903E-2</v>
      </c>
      <c r="D3489">
        <v>-3.8650155067443799E-2</v>
      </c>
      <c r="E3489">
        <v>-2.08269089703098E-4</v>
      </c>
      <c r="F3489">
        <v>-3.1567759144868202E-3</v>
      </c>
      <c r="G3489">
        <v>3.6895302103355202E-3</v>
      </c>
      <c r="I3489">
        <v>-8.5973929562530096E-2</v>
      </c>
      <c r="J3489">
        <v>3.45628786767E-2</v>
      </c>
      <c r="K3489">
        <v>-0.13849681240072101</v>
      </c>
      <c r="L3489">
        <v>-1.6020345983554202E-2</v>
      </c>
      <c r="M3489">
        <v>-1.1945107808366299E-2</v>
      </c>
      <c r="N3489">
        <v>2.9980964750063299E-3</v>
      </c>
      <c r="P3489">
        <f t="shared" si="380"/>
        <v>0.57543463355290847</v>
      </c>
      <c r="Q3489">
        <f t="shared" si="381"/>
        <v>3.5441438969747883</v>
      </c>
      <c r="R3489">
        <f t="shared" si="382"/>
        <v>0.72093108572337172</v>
      </c>
      <c r="S3489">
        <f t="shared" si="383"/>
        <v>0.98699971336974157</v>
      </c>
      <c r="T3489">
        <f t="shared" si="384"/>
        <v>0.73572646098052852</v>
      </c>
      <c r="U3489">
        <f t="shared" si="385"/>
        <v>0.23062424478101554</v>
      </c>
    </row>
    <row r="3490" spans="1:21" x14ac:dyDescent="0.25">
      <c r="A3490" t="str">
        <f t="shared" si="379"/>
        <v>3489-3490</v>
      </c>
      <c r="B3490">
        <v>-2.30396017432212E-2</v>
      </c>
      <c r="C3490">
        <v>-0.10317163169384</v>
      </c>
      <c r="D3490">
        <v>-4.26563657820224E-2</v>
      </c>
      <c r="E3490">
        <v>-5.8536513619469096E-4</v>
      </c>
      <c r="F3490">
        <v>-3.1520570572405298E-3</v>
      </c>
      <c r="G3490">
        <v>4.3185005123910197E-3</v>
      </c>
      <c r="I3490">
        <v>-9.3050813746048996E-2</v>
      </c>
      <c r="J3490">
        <v>6.35473828994461E-2</v>
      </c>
      <c r="K3490">
        <v>-0.17254587410826999</v>
      </c>
      <c r="L3490">
        <v>-2.2751222953247299E-2</v>
      </c>
      <c r="M3490">
        <v>-8.8070864187295098E-3</v>
      </c>
      <c r="N3490">
        <v>4.0959180365918299E-3</v>
      </c>
      <c r="P3490">
        <f t="shared" si="380"/>
        <v>0.75239763290948414</v>
      </c>
      <c r="Q3490">
        <f t="shared" si="381"/>
        <v>2.6235386413487793</v>
      </c>
      <c r="R3490">
        <f t="shared" si="382"/>
        <v>0.75278246435927298</v>
      </c>
      <c r="S3490">
        <f t="shared" si="383"/>
        <v>0.97427104743351089</v>
      </c>
      <c r="T3490">
        <f t="shared" si="384"/>
        <v>0.64209990598745637</v>
      </c>
      <c r="U3490">
        <f t="shared" si="385"/>
        <v>5.4342512181797462E-2</v>
      </c>
    </row>
    <row r="3491" spans="1:21" x14ac:dyDescent="0.25">
      <c r="A3491" t="str">
        <f t="shared" si="379"/>
        <v>3490-3491</v>
      </c>
      <c r="B3491">
        <v>-2.7488999068736999E-2</v>
      </c>
      <c r="C3491">
        <v>-9.9082849919795907E-2</v>
      </c>
      <c r="D3491">
        <v>-4.0028486400842597E-2</v>
      </c>
      <c r="E3491">
        <v>-4.24745496564023E-4</v>
      </c>
      <c r="F3491">
        <v>-3.1263471871600902E-3</v>
      </c>
      <c r="G3491">
        <v>4.1479114509245796E-3</v>
      </c>
      <c r="I3491">
        <v>-5.4017097170112799E-2</v>
      </c>
      <c r="J3491">
        <v>1.01641119614122E-2</v>
      </c>
      <c r="K3491">
        <v>-6.5304214306695293E-2</v>
      </c>
      <c r="L3491">
        <v>-7.0221920674774898E-3</v>
      </c>
      <c r="M3491">
        <v>-3.9672629227360803E-3</v>
      </c>
      <c r="N3491">
        <v>2.3006876526922701E-3</v>
      </c>
      <c r="P3491">
        <f t="shared" si="380"/>
        <v>0.4911055849193996</v>
      </c>
      <c r="Q3491">
        <f t="shared" si="381"/>
        <v>10.74830366843171</v>
      </c>
      <c r="R3491">
        <f t="shared" si="382"/>
        <v>0.38704589243119791</v>
      </c>
      <c r="S3491">
        <f t="shared" si="383"/>
        <v>0.93951383094030627</v>
      </c>
      <c r="T3491">
        <f t="shared" si="384"/>
        <v>0.21196370191574104</v>
      </c>
      <c r="U3491">
        <f t="shared" si="385"/>
        <v>0.80290073103573223</v>
      </c>
    </row>
    <row r="3492" spans="1:21" x14ac:dyDescent="0.25">
      <c r="A3492" t="str">
        <f t="shared" si="379"/>
        <v>3491-3492</v>
      </c>
      <c r="B3492">
        <v>-1.6857584938406899E-2</v>
      </c>
      <c r="C3492">
        <v>-9.36912521719932E-2</v>
      </c>
      <c r="D3492">
        <v>-5.3681615740060799E-2</v>
      </c>
      <c r="E3492">
        <v>-9.8964020589351509E-4</v>
      </c>
      <c r="F3492">
        <v>-3.2916399821805099E-3</v>
      </c>
      <c r="G3492">
        <v>3.4880589947730001E-3</v>
      </c>
      <c r="I3492">
        <v>-5.2008822269530498E-2</v>
      </c>
      <c r="J3492">
        <v>2.57674997529138E-2</v>
      </c>
      <c r="K3492">
        <v>-4.8992501457376603E-2</v>
      </c>
      <c r="L3492">
        <v>-5.17295460352344E-3</v>
      </c>
      <c r="M3492" s="1">
        <v>7.3763647443492099E-6</v>
      </c>
      <c r="N3492">
        <v>5.5018026019122701E-4</v>
      </c>
      <c r="P3492">
        <f t="shared" si="380"/>
        <v>0.6758706657296818</v>
      </c>
      <c r="Q3492">
        <f t="shared" si="381"/>
        <v>4.6360241804754034</v>
      </c>
      <c r="R3492">
        <f t="shared" si="382"/>
        <v>9.5710856624943191E-2</v>
      </c>
      <c r="S3492">
        <f t="shared" si="383"/>
        <v>0.8086895629784504</v>
      </c>
      <c r="T3492">
        <f t="shared" si="384"/>
        <v>447.24148829609942</v>
      </c>
      <c r="U3492">
        <f t="shared" si="385"/>
        <v>5.3398475865988182</v>
      </c>
    </row>
    <row r="3493" spans="1:21" x14ac:dyDescent="0.25">
      <c r="A3493" t="str">
        <f t="shared" si="379"/>
        <v>3492-3493</v>
      </c>
      <c r="B3493">
        <v>-1.3238651677966101E-2</v>
      </c>
      <c r="C3493">
        <v>-8.69454145431518E-2</v>
      </c>
      <c r="D3493">
        <v>-7.7065147459506905E-2</v>
      </c>
      <c r="E3493">
        <v>-1.92463594477623E-3</v>
      </c>
      <c r="F3493">
        <v>-3.8743478568343801E-3</v>
      </c>
      <c r="G3493">
        <v>3.1972907944213501E-3</v>
      </c>
      <c r="I3493">
        <v>-1.7731189137553099E-2</v>
      </c>
      <c r="J3493">
        <v>9.3546329398295196E-3</v>
      </c>
      <c r="K3493">
        <v>-2.53283902683554E-2</v>
      </c>
      <c r="L3493">
        <v>-2.7901595785508201E-3</v>
      </c>
      <c r="M3493">
        <v>9.9270475409363092E-4</v>
      </c>
      <c r="N3493">
        <v>1.4413671773845101E-4</v>
      </c>
      <c r="P3493">
        <f t="shared" si="380"/>
        <v>0.25336921425492281</v>
      </c>
      <c r="Q3493">
        <f t="shared" si="381"/>
        <v>10.294369442648172</v>
      </c>
      <c r="R3493">
        <f t="shared" si="382"/>
        <v>2.0426389771714804</v>
      </c>
      <c r="S3493">
        <f t="shared" si="383"/>
        <v>0.31020578193038129</v>
      </c>
      <c r="T3493">
        <f t="shared" si="384"/>
        <v>4.9028198876380644</v>
      </c>
      <c r="U3493">
        <f t="shared" si="385"/>
        <v>21.182347736001166</v>
      </c>
    </row>
    <row r="3494" spans="1:21" x14ac:dyDescent="0.25">
      <c r="A3494" t="str">
        <f t="shared" si="379"/>
        <v>3493-3494</v>
      </c>
      <c r="B3494">
        <v>-3.8972523063421201E-2</v>
      </c>
      <c r="C3494">
        <v>-0.117096215486526</v>
      </c>
      <c r="D3494">
        <v>-3.8679480552673298E-2</v>
      </c>
      <c r="E3494">
        <v>-5.2457270637588699E-4</v>
      </c>
      <c r="F3494">
        <v>-3.3110028545446598E-3</v>
      </c>
      <c r="G3494">
        <v>6.1694753099812601E-3</v>
      </c>
      <c r="I3494">
        <v>-3.22389527656241E-2</v>
      </c>
      <c r="J3494">
        <v>5.3881131370005601E-2</v>
      </c>
      <c r="K3494">
        <v>-8.6018948768654901E-2</v>
      </c>
      <c r="L3494">
        <v>-1.3933184545061299E-2</v>
      </c>
      <c r="M3494" s="1">
        <v>9.7994375453769295E-5</v>
      </c>
      <c r="N3494">
        <v>6.1453671075078304E-4</v>
      </c>
      <c r="P3494">
        <f t="shared" si="380"/>
        <v>0.2088644239392668</v>
      </c>
      <c r="Q3494">
        <f t="shared" si="381"/>
        <v>3.1732323080303324</v>
      </c>
      <c r="R3494">
        <f t="shared" si="382"/>
        <v>0.5503376743570777</v>
      </c>
      <c r="S3494">
        <f t="shared" si="383"/>
        <v>0.96235083912953234</v>
      </c>
      <c r="T3494">
        <f t="shared" si="384"/>
        <v>34.787682600945814</v>
      </c>
      <c r="U3494">
        <f t="shared" si="385"/>
        <v>9.0392298817021643</v>
      </c>
    </row>
    <row r="3495" spans="1:21" x14ac:dyDescent="0.25">
      <c r="A3495" t="str">
        <f t="shared" si="379"/>
        <v>3494-3495</v>
      </c>
      <c r="B3495">
        <v>-4.00581806898117E-2</v>
      </c>
      <c r="C3495">
        <v>-0.119942337274551</v>
      </c>
      <c r="D3495">
        <v>-4.6274006366729702E-2</v>
      </c>
      <c r="E3495">
        <v>-1.0402212796992E-3</v>
      </c>
      <c r="F3495">
        <v>-3.45598820885939E-3</v>
      </c>
      <c r="G3495">
        <v>6.5295268344289798E-3</v>
      </c>
      <c r="I3495">
        <v>-1.2839476886353099E-2</v>
      </c>
      <c r="J3495">
        <v>8.3734085660955401E-2</v>
      </c>
      <c r="K3495">
        <v>-0.121119102751042</v>
      </c>
      <c r="L3495">
        <v>-2.6752360579617E-2</v>
      </c>
      <c r="M3495" s="1">
        <v>7.0076053769740896E-5</v>
      </c>
      <c r="N3495">
        <v>8.13259867792019E-4</v>
      </c>
      <c r="P3495">
        <f t="shared" si="380"/>
        <v>2.1199231124743951</v>
      </c>
      <c r="Q3495">
        <f t="shared" si="381"/>
        <v>2.4324195019003692</v>
      </c>
      <c r="R3495">
        <f t="shared" si="382"/>
        <v>0.61794625855308383</v>
      </c>
      <c r="S3495">
        <f t="shared" si="383"/>
        <v>0.96111665448727546</v>
      </c>
      <c r="T3495">
        <f t="shared" si="384"/>
        <v>50.317677336182719</v>
      </c>
      <c r="U3495">
        <f t="shared" si="385"/>
        <v>7.0288319798067249</v>
      </c>
    </row>
    <row r="3496" spans="1:21" x14ac:dyDescent="0.25">
      <c r="A3496" t="str">
        <f t="shared" si="379"/>
        <v>3495-3496</v>
      </c>
      <c r="B3496">
        <v>-1.6980443149805E-2</v>
      </c>
      <c r="C3496">
        <v>-9.7959645092487294E-2</v>
      </c>
      <c r="D3496">
        <v>-7.8283026814460699E-2</v>
      </c>
      <c r="E3496">
        <v>-2.32697333429297E-3</v>
      </c>
      <c r="F3496">
        <v>-4.0180719803886104E-3</v>
      </c>
      <c r="G3496">
        <v>4.1605460716044197E-3</v>
      </c>
      <c r="I3496">
        <v>-1.1328889776401599E-2</v>
      </c>
      <c r="J3496">
        <v>9.0168411468732196E-2</v>
      </c>
      <c r="K3496">
        <v>-0.13343347746304801</v>
      </c>
      <c r="L3496">
        <v>-3.1350284137198398E-2</v>
      </c>
      <c r="M3496">
        <v>-1.5543532830575299E-4</v>
      </c>
      <c r="N3496">
        <v>2.3805630734422098E-3</v>
      </c>
      <c r="P3496">
        <f t="shared" si="380"/>
        <v>0.49886206724124421</v>
      </c>
      <c r="Q3496">
        <f t="shared" si="381"/>
        <v>2.0864075733047023</v>
      </c>
      <c r="R3496">
        <f t="shared" si="382"/>
        <v>0.4133179446204619</v>
      </c>
      <c r="S3496">
        <f t="shared" si="383"/>
        <v>0.92577504803119159</v>
      </c>
      <c r="T3496">
        <f t="shared" si="384"/>
        <v>24.850442265670843</v>
      </c>
      <c r="U3496">
        <f t="shared" si="385"/>
        <v>0.74771511749431185</v>
      </c>
    </row>
    <row r="3497" spans="1:21" x14ac:dyDescent="0.25">
      <c r="A3497" t="str">
        <f t="shared" si="379"/>
        <v>3496-3497</v>
      </c>
      <c r="B3497">
        <v>-1.1529067531228E-2</v>
      </c>
      <c r="C3497">
        <v>-6.3526242971420205E-2</v>
      </c>
      <c r="D3497">
        <v>-8.6030207574367495E-2</v>
      </c>
      <c r="E3497">
        <v>-1.89649534323418E-3</v>
      </c>
      <c r="F3497">
        <v>-4.0196367502036701E-3</v>
      </c>
      <c r="G3497">
        <v>2.0956173565283001E-3</v>
      </c>
      <c r="I3497">
        <v>1.0534751862550699E-2</v>
      </c>
      <c r="J3497">
        <v>-2.5889386318215898E-2</v>
      </c>
      <c r="K3497">
        <v>3.35748445549231E-2</v>
      </c>
      <c r="L3497">
        <v>1.12033743843935E-2</v>
      </c>
      <c r="M3497" s="1">
        <v>-6.7792606976091395E-5</v>
      </c>
      <c r="N3497">
        <v>-1.67133396256031E-4</v>
      </c>
      <c r="P3497">
        <f t="shared" si="380"/>
        <v>2.0943843463660339</v>
      </c>
      <c r="Q3497">
        <f t="shared" si="381"/>
        <v>1.4537562300858511</v>
      </c>
      <c r="R3497">
        <f t="shared" si="382"/>
        <v>3.5623412026117416</v>
      </c>
      <c r="S3497">
        <f t="shared" si="383"/>
        <v>1.1692789402695374</v>
      </c>
      <c r="T3497">
        <f t="shared" si="384"/>
        <v>58.293143154674368</v>
      </c>
      <c r="U3497">
        <f t="shared" si="385"/>
        <v>13.538591349699914</v>
      </c>
    </row>
    <row r="3498" spans="1:21" x14ac:dyDescent="0.25">
      <c r="A3498" t="str">
        <f t="shared" si="379"/>
        <v>3497-3498</v>
      </c>
      <c r="B3498">
        <v>0.116970442235469</v>
      </c>
      <c r="C3498">
        <v>-7.7549502253532396E-2</v>
      </c>
      <c r="D3498">
        <v>-0.110398679971694</v>
      </c>
      <c r="E3498">
        <v>-2.71707874036352E-3</v>
      </c>
      <c r="F3498">
        <v>-1.04967721701085E-2</v>
      </c>
      <c r="G3498">
        <v>1.6020206635843099E-3</v>
      </c>
      <c r="I3498">
        <v>-3.2729117134696298E-2</v>
      </c>
      <c r="J3498">
        <v>-0.21807366197688799</v>
      </c>
      <c r="K3498">
        <v>0.16956618567182399</v>
      </c>
      <c r="L3498">
        <v>4.55856269731044E-2</v>
      </c>
      <c r="M3498">
        <v>2.0769941905049898E-3</v>
      </c>
      <c r="N3498">
        <v>1.3507679190141999E-2</v>
      </c>
      <c r="P3498">
        <f t="shared" si="380"/>
        <v>4.5738954324396559</v>
      </c>
      <c r="Q3498">
        <f t="shared" si="381"/>
        <v>0.64438849904877249</v>
      </c>
      <c r="R3498">
        <f t="shared" si="382"/>
        <v>1.6510654204686563</v>
      </c>
      <c r="S3498">
        <f t="shared" si="383"/>
        <v>1.059603847106579</v>
      </c>
      <c r="T3498">
        <f t="shared" si="384"/>
        <v>6.053828372794011</v>
      </c>
      <c r="U3498">
        <f t="shared" si="385"/>
        <v>0.88139926622225695</v>
      </c>
    </row>
    <row r="3499" spans="1:21" x14ac:dyDescent="0.25">
      <c r="A3499" t="str">
        <f t="shared" si="379"/>
        <v>3498-3499</v>
      </c>
      <c r="B3499">
        <v>0.153034657239913</v>
      </c>
      <c r="C3499">
        <v>-1.5241750515997399E-2</v>
      </c>
      <c r="D3499">
        <v>-4.5495495200157103E-2</v>
      </c>
      <c r="E3499">
        <v>6.7674106645129305E-4</v>
      </c>
      <c r="F3499">
        <v>-8.0778328810826496E-3</v>
      </c>
      <c r="G3499">
        <v>-2.0630985904897801E-4</v>
      </c>
      <c r="I3499">
        <v>-6.9717955125044598E-2</v>
      </c>
      <c r="J3499">
        <v>-0.232227633399364</v>
      </c>
      <c r="K3499">
        <v>0.14019632884769301</v>
      </c>
      <c r="L3499">
        <v>3.6350184470408498E-2</v>
      </c>
      <c r="M3499">
        <v>1.0754563631321099E-3</v>
      </c>
      <c r="N3499">
        <v>2.6157505056965E-2</v>
      </c>
      <c r="P3499">
        <f t="shared" si="380"/>
        <v>3.1950537270554848</v>
      </c>
      <c r="Q3499">
        <f t="shared" si="381"/>
        <v>0.93436719699164694</v>
      </c>
      <c r="R3499">
        <f t="shared" si="382"/>
        <v>1.3245127427664767</v>
      </c>
      <c r="S3499">
        <f t="shared" si="383"/>
        <v>0.98138273364188333</v>
      </c>
      <c r="T3499">
        <f t="shared" si="384"/>
        <v>8.5110745149609119</v>
      </c>
      <c r="U3499">
        <f t="shared" si="385"/>
        <v>1.0078872147247484</v>
      </c>
    </row>
    <row r="3500" spans="1:21" x14ac:dyDescent="0.25">
      <c r="A3500" t="str">
        <f t="shared" si="379"/>
        <v>3499-3500</v>
      </c>
      <c r="B3500">
        <v>8.6062334477901403E-2</v>
      </c>
      <c r="C3500">
        <v>-2.43481528013944E-2</v>
      </c>
      <c r="D3500">
        <v>-0.129500731825828</v>
      </c>
      <c r="E3500">
        <v>-2.03176891782528E-3</v>
      </c>
      <c r="F3500">
        <v>-1.01066185480251E-2</v>
      </c>
      <c r="G3500" s="1">
        <v>5.5530953649045602E-5</v>
      </c>
      <c r="I3500">
        <v>-9.8610375150052207E-2</v>
      </c>
      <c r="J3500">
        <v>-0.29185687886130401</v>
      </c>
      <c r="K3500">
        <v>0.17368128953831699</v>
      </c>
      <c r="L3500">
        <v>4.1769746342985699E-2</v>
      </c>
      <c r="M3500">
        <v>1.4328692972045401E-3</v>
      </c>
      <c r="N3500">
        <v>3.4633287962745597E-2</v>
      </c>
      <c r="P3500">
        <f t="shared" si="380"/>
        <v>1.8727513139154479</v>
      </c>
      <c r="Q3500">
        <f t="shared" si="381"/>
        <v>0.91657502507260002</v>
      </c>
      <c r="R3500">
        <f t="shared" si="382"/>
        <v>1.745622813891281</v>
      </c>
      <c r="S3500">
        <f t="shared" si="383"/>
        <v>1.0486421176978351</v>
      </c>
      <c r="T3500">
        <f t="shared" si="384"/>
        <v>8.0534127346678304</v>
      </c>
      <c r="U3500">
        <f t="shared" si="385"/>
        <v>0.9983966017402166</v>
      </c>
    </row>
    <row r="3501" spans="1:21" x14ac:dyDescent="0.25">
      <c r="A3501" t="str">
        <f t="shared" si="379"/>
        <v>3500-3501</v>
      </c>
      <c r="B3501">
        <v>8.1083081662654793E-2</v>
      </c>
      <c r="C3501">
        <v>-2.72271335124969E-2</v>
      </c>
      <c r="D3501">
        <v>-0.12927281856536799</v>
      </c>
      <c r="E3501">
        <v>-2.2305351118032698E-3</v>
      </c>
      <c r="F3501">
        <v>-9.8407773138255994E-3</v>
      </c>
      <c r="G3501">
        <v>1.9460992335504701E-4</v>
      </c>
      <c r="I3501">
        <v>-8.7351045450526799E-2</v>
      </c>
      <c r="J3501">
        <v>-0.24872608758683701</v>
      </c>
      <c r="K3501">
        <v>0.15253081068372201</v>
      </c>
      <c r="L3501">
        <v>3.6050679440580997E-2</v>
      </c>
      <c r="M3501">
        <v>8.4250829548770901E-4</v>
      </c>
      <c r="N3501">
        <v>2.99418988119576E-2</v>
      </c>
      <c r="P3501">
        <f t="shared" si="380"/>
        <v>1.9282439751517333</v>
      </c>
      <c r="Q3501">
        <f t="shared" si="381"/>
        <v>0.89053366385224764</v>
      </c>
      <c r="R3501">
        <f t="shared" si="382"/>
        <v>1.8475193830407015</v>
      </c>
      <c r="S3501">
        <f t="shared" si="383"/>
        <v>1.0618722073041256</v>
      </c>
      <c r="T3501">
        <f t="shared" si="384"/>
        <v>12.680332842439631</v>
      </c>
      <c r="U3501">
        <f t="shared" si="385"/>
        <v>0.99350041476733864</v>
      </c>
    </row>
    <row r="3502" spans="1:21" x14ac:dyDescent="0.25">
      <c r="A3502" t="str">
        <f t="shared" si="379"/>
        <v>3501-3502</v>
      </c>
      <c r="B3502">
        <v>4.3788593262433999E-2</v>
      </c>
      <c r="C3502">
        <v>-4.33387886732816E-3</v>
      </c>
      <c r="D3502">
        <v>-0.108170136809349</v>
      </c>
      <c r="E3502">
        <v>-2.6059736846869301E-3</v>
      </c>
      <c r="F3502">
        <v>-4.91560615302999E-3</v>
      </c>
      <c r="G3502">
        <v>-4.9793825756917699E-4</v>
      </c>
      <c r="I3502">
        <v>-3.5410675801725397E-2</v>
      </c>
      <c r="J3502">
        <v>-0.155423128906857</v>
      </c>
      <c r="K3502">
        <v>0.13489152429429099</v>
      </c>
      <c r="L3502">
        <v>2.6712577327101701E-2</v>
      </c>
      <c r="M3502">
        <v>1.31761461251356E-3</v>
      </c>
      <c r="N3502">
        <v>1.6257972944264801E-2</v>
      </c>
      <c r="P3502">
        <f t="shared" si="380"/>
        <v>2.2365929842068311</v>
      </c>
      <c r="Q3502">
        <f t="shared" si="381"/>
        <v>0.97211561176377792</v>
      </c>
      <c r="R3502">
        <f t="shared" si="382"/>
        <v>1.8019046220676838</v>
      </c>
      <c r="S3502">
        <f t="shared" si="383"/>
        <v>1.0975560558150224</v>
      </c>
      <c r="T3502">
        <f t="shared" si="384"/>
        <v>4.7306858214390592</v>
      </c>
      <c r="U3502">
        <f t="shared" si="385"/>
        <v>1.0306273272366222</v>
      </c>
    </row>
    <row r="3503" spans="1:21" x14ac:dyDescent="0.25">
      <c r="A3503" t="str">
        <f t="shared" si="379"/>
        <v>3502-3503</v>
      </c>
      <c r="B3503">
        <v>-1.0658895596861799E-2</v>
      </c>
      <c r="C3503">
        <v>-7.4991054134443402E-4</v>
      </c>
      <c r="D3503">
        <v>-9.6253253519534995E-2</v>
      </c>
      <c r="E3503">
        <v>-3.1861971406554699E-3</v>
      </c>
      <c r="F3503">
        <v>-3.9674129752396096E-3</v>
      </c>
      <c r="G3503">
        <v>3.7811501684795098E-4</v>
      </c>
      <c r="I3503">
        <v>8.3478479193750801E-2</v>
      </c>
      <c r="J3503">
        <v>6.5917046657968797E-2</v>
      </c>
      <c r="K3503">
        <v>2.4954671098165099E-2</v>
      </c>
      <c r="L3503">
        <v>1.0701101250958499E-3</v>
      </c>
      <c r="M3503">
        <v>3.3912583346284899E-4</v>
      </c>
      <c r="N3503">
        <v>-1.57375434623441E-2</v>
      </c>
      <c r="P3503">
        <f t="shared" si="380"/>
        <v>1.1276843528991674</v>
      </c>
      <c r="Q3503">
        <f t="shared" si="381"/>
        <v>1.0113765797978567</v>
      </c>
      <c r="R3503">
        <f t="shared" si="382"/>
        <v>4.8571237080583112</v>
      </c>
      <c r="S3503">
        <f t="shared" si="383"/>
        <v>3.977447896183679</v>
      </c>
      <c r="T3503">
        <f t="shared" si="384"/>
        <v>12.698940581185591</v>
      </c>
      <c r="U3503">
        <f t="shared" si="385"/>
        <v>1.0240263048520697</v>
      </c>
    </row>
    <row r="3504" spans="1:21" x14ac:dyDescent="0.25">
      <c r="A3504" t="str">
        <f t="shared" si="379"/>
        <v>3503-3504</v>
      </c>
      <c r="B3504">
        <v>5.6682662107050402E-3</v>
      </c>
      <c r="C3504">
        <v>6.0181478038430197E-3</v>
      </c>
      <c r="D3504">
        <v>-9.7998932003974901E-2</v>
      </c>
      <c r="E3504">
        <v>-3.4236066321647199E-3</v>
      </c>
      <c r="F3504">
        <v>-3.8597224377547798E-3</v>
      </c>
      <c r="G3504">
        <v>2.1902181306978599E-4</v>
      </c>
      <c r="I3504">
        <v>5.1885933828923002E-2</v>
      </c>
      <c r="J3504">
        <v>7.39404535164256E-2</v>
      </c>
      <c r="K3504">
        <v>2.8721217667673198E-3</v>
      </c>
      <c r="L3504">
        <v>-6.0598367325208303E-3</v>
      </c>
      <c r="M3504">
        <v>-6.7525154511005603E-4</v>
      </c>
      <c r="N3504">
        <v>-1.13026427867814E-2</v>
      </c>
      <c r="P3504">
        <f t="shared" si="380"/>
        <v>0.89075524342695278</v>
      </c>
      <c r="Q3504">
        <f t="shared" si="381"/>
        <v>0.91860818377984343</v>
      </c>
      <c r="R3504">
        <f t="shared" si="382"/>
        <v>35.120744161289942</v>
      </c>
      <c r="S3504">
        <f t="shared" si="383"/>
        <v>0.43503318929516777</v>
      </c>
      <c r="T3504">
        <f t="shared" si="384"/>
        <v>4.7159772024370827</v>
      </c>
      <c r="U3504">
        <f t="shared" si="385"/>
        <v>1.0193779293217118</v>
      </c>
    </row>
    <row r="3505" spans="1:21" x14ac:dyDescent="0.25">
      <c r="A3505" t="str">
        <f t="shared" si="379"/>
        <v>3504-3505</v>
      </c>
      <c r="B3505">
        <v>3.3262651413679101E-3</v>
      </c>
      <c r="C3505" s="1">
        <v>9.6890202257782194E-5</v>
      </c>
      <c r="D3505">
        <v>-8.9574396610259996E-2</v>
      </c>
      <c r="E3505">
        <v>-2.92780692428307E-3</v>
      </c>
      <c r="F3505">
        <v>-3.4753676604624101E-3</v>
      </c>
      <c r="G3505">
        <v>2.42065924812768E-4</v>
      </c>
      <c r="I3505">
        <v>4.2325028846603198E-2</v>
      </c>
      <c r="J3505">
        <v>5.1942956032934501E-2</v>
      </c>
      <c r="K3505">
        <v>5.51115618563464E-2</v>
      </c>
      <c r="L3505">
        <v>-3.3139690883778098E-3</v>
      </c>
      <c r="M3505">
        <v>-5.5699434204581301E-4</v>
      </c>
      <c r="N3505">
        <v>-9.1126975667803201E-3</v>
      </c>
      <c r="P3505">
        <f t="shared" si="380"/>
        <v>0.92141139103710779</v>
      </c>
      <c r="Q3505">
        <f t="shared" si="381"/>
        <v>0.9981346806254664</v>
      </c>
      <c r="R3505">
        <f t="shared" si="382"/>
        <v>2.6253285806659168</v>
      </c>
      <c r="S3505">
        <f t="shared" si="383"/>
        <v>0.11652557818029707</v>
      </c>
      <c r="T3505">
        <f t="shared" si="384"/>
        <v>5.2395026270873659</v>
      </c>
      <c r="U3505">
        <f t="shared" si="385"/>
        <v>1.0265635859239122</v>
      </c>
    </row>
    <row r="3506" spans="1:21" x14ac:dyDescent="0.25">
      <c r="A3506" t="str">
        <f t="shared" si="379"/>
        <v>3505-3506</v>
      </c>
      <c r="B3506">
        <v>8.1521244719624502E-3</v>
      </c>
      <c r="C3506">
        <v>-9.1475388035178098E-3</v>
      </c>
      <c r="D3506">
        <v>-9.1317035257816301E-2</v>
      </c>
      <c r="E3506">
        <v>-2.6092327235746498E-3</v>
      </c>
      <c r="F3506">
        <v>-3.5955436938259699E-3</v>
      </c>
      <c r="G3506">
        <v>3.12187208835364E-4</v>
      </c>
      <c r="I3506">
        <v>4.1840219618472299E-2</v>
      </c>
      <c r="J3506">
        <v>6.4873338296417005E-2</v>
      </c>
      <c r="K3506">
        <v>2.19702828993599E-2</v>
      </c>
      <c r="L3506">
        <v>-5.2536921463283799E-3</v>
      </c>
      <c r="M3506">
        <v>3.6965098838104201E-4</v>
      </c>
      <c r="N3506">
        <v>-1.0735968152548099E-2</v>
      </c>
      <c r="P3506">
        <f t="shared" si="380"/>
        <v>0.80516057166286659</v>
      </c>
      <c r="Q3506">
        <f t="shared" si="381"/>
        <v>1.141006136630738</v>
      </c>
      <c r="R3506">
        <f t="shared" si="382"/>
        <v>5.1563886853942904</v>
      </c>
      <c r="S3506">
        <f t="shared" si="383"/>
        <v>0.50335256598587585</v>
      </c>
      <c r="T3506">
        <f t="shared" si="384"/>
        <v>10.72686076009866</v>
      </c>
      <c r="U3506">
        <f t="shared" si="385"/>
        <v>1.0290786265756851</v>
      </c>
    </row>
    <row r="3507" spans="1:21" x14ac:dyDescent="0.25">
      <c r="A3507" t="str">
        <f t="shared" si="379"/>
        <v>3506-3507</v>
      </c>
      <c r="B3507">
        <v>1.0323140770196901E-2</v>
      </c>
      <c r="C3507">
        <v>-2.35575996339321E-2</v>
      </c>
      <c r="D3507">
        <v>-0.108500383794307</v>
      </c>
      <c r="E3507">
        <v>-2.85503797588034E-3</v>
      </c>
      <c r="F3507">
        <v>-4.4803986740604698E-3</v>
      </c>
      <c r="G3507">
        <v>6.5588511955778201E-4</v>
      </c>
      <c r="I3507">
        <v>5.6311168804816299E-2</v>
      </c>
      <c r="J3507">
        <v>0.101918519483903</v>
      </c>
      <c r="K3507">
        <v>3.7810739623305098E-2</v>
      </c>
      <c r="L3507">
        <v>-5.8408326632059101E-3</v>
      </c>
      <c r="M3507">
        <v>-1.3082094168104201E-4</v>
      </c>
      <c r="N3507">
        <v>-1.6594256680268999E-2</v>
      </c>
      <c r="P3507">
        <f t="shared" si="380"/>
        <v>0.81667685133690959</v>
      </c>
      <c r="Q3507">
        <f t="shared" si="381"/>
        <v>1.2311415015958072</v>
      </c>
      <c r="R3507">
        <f t="shared" si="382"/>
        <v>3.8695652313404532</v>
      </c>
      <c r="S3507">
        <f t="shared" si="383"/>
        <v>0.51119332798814365</v>
      </c>
      <c r="T3507">
        <f t="shared" si="384"/>
        <v>33.248329178194538</v>
      </c>
      <c r="U3507">
        <f t="shared" si="385"/>
        <v>1.039524826703367</v>
      </c>
    </row>
    <row r="3508" spans="1:21" x14ac:dyDescent="0.25">
      <c r="A3508" t="str">
        <f t="shared" si="379"/>
        <v>3507-3508</v>
      </c>
      <c r="B3508">
        <v>4.85935481265187E-3</v>
      </c>
      <c r="C3508">
        <v>-8.6141854524612399E-2</v>
      </c>
      <c r="D3508">
        <v>-9.8746478557586601E-2</v>
      </c>
      <c r="E3508">
        <v>-3.4092246169013102E-3</v>
      </c>
      <c r="F3508">
        <v>-4.4297600491216499E-3</v>
      </c>
      <c r="G3508">
        <v>2.95578112002624E-3</v>
      </c>
      <c r="I3508">
        <v>-2.667358111972E-2</v>
      </c>
      <c r="J3508">
        <v>-9.3494194159173798E-3</v>
      </c>
      <c r="K3508">
        <v>9.3334716223944098E-2</v>
      </c>
      <c r="L3508">
        <v>8.1845539367155905E-4</v>
      </c>
      <c r="M3508" s="1">
        <v>-2.82935226167957E-5</v>
      </c>
      <c r="N3508">
        <v>3.9567007933707697E-3</v>
      </c>
      <c r="P3508">
        <f t="shared" si="380"/>
        <v>1.1821785680311405</v>
      </c>
      <c r="Q3508">
        <f t="shared" si="381"/>
        <v>8.213604684154415</v>
      </c>
      <c r="R3508">
        <f t="shared" si="382"/>
        <v>2.0579823087548221</v>
      </c>
      <c r="S3508">
        <f t="shared" si="383"/>
        <v>5.1654372898717131</v>
      </c>
      <c r="T3508">
        <f t="shared" si="384"/>
        <v>155.56445856082991</v>
      </c>
      <c r="U3508">
        <f t="shared" si="385"/>
        <v>0.25296824946209262</v>
      </c>
    </row>
    <row r="3509" spans="1:21" x14ac:dyDescent="0.25">
      <c r="A3509" t="str">
        <f t="shared" si="379"/>
        <v>3508-3509</v>
      </c>
      <c r="B3509">
        <v>5.8803725987672799E-2</v>
      </c>
      <c r="C3509">
        <v>-7.9907253384590093E-2</v>
      </c>
      <c r="D3509">
        <v>-9.5887899398803697E-2</v>
      </c>
      <c r="E3509">
        <v>-3.1172524528404401E-3</v>
      </c>
      <c r="F3509">
        <v>-4.9409659074519602E-3</v>
      </c>
      <c r="G3509">
        <v>1.71587736857729E-3</v>
      </c>
      <c r="I3509">
        <v>-1.1953775425651699E-2</v>
      </c>
      <c r="J3509">
        <v>2.4053948070578798E-2</v>
      </c>
      <c r="K3509">
        <v>4.7480209926379101E-2</v>
      </c>
      <c r="L3509">
        <v>-3.0006034133424099E-3</v>
      </c>
      <c r="M3509">
        <v>-6.1358683384837799E-4</v>
      </c>
      <c r="N3509">
        <v>-3.6284135945390101E-3</v>
      </c>
      <c r="P3509">
        <f t="shared" si="380"/>
        <v>5.9192597228731056</v>
      </c>
      <c r="Q3509">
        <f t="shared" si="381"/>
        <v>4.322001575380594</v>
      </c>
      <c r="R3509">
        <f t="shared" si="382"/>
        <v>3.0195340237012553</v>
      </c>
      <c r="S3509">
        <f t="shared" si="383"/>
        <v>3.8875193895794531E-2</v>
      </c>
      <c r="T3509">
        <f t="shared" si="384"/>
        <v>7.0525944086342038</v>
      </c>
      <c r="U3509">
        <f t="shared" si="385"/>
        <v>1.4729001597726528</v>
      </c>
    </row>
    <row r="3510" spans="1:21" x14ac:dyDescent="0.25">
      <c r="A3510" t="str">
        <f t="shared" si="379"/>
        <v>3509-3510</v>
      </c>
      <c r="B3510">
        <v>1.75578445196151E-2</v>
      </c>
      <c r="C3510">
        <v>-9.4725824892520905E-2</v>
      </c>
      <c r="D3510">
        <v>-0.104877553880214</v>
      </c>
      <c r="E3510">
        <v>-4.3157808654434504E-3</v>
      </c>
      <c r="F3510">
        <v>-4.5805984452591498E-3</v>
      </c>
      <c r="G3510">
        <v>3.3205092466520002E-3</v>
      </c>
      <c r="I3510">
        <v>-1.7518945746202101E-3</v>
      </c>
      <c r="J3510">
        <v>4.1172439548691202E-2</v>
      </c>
      <c r="K3510">
        <v>8.3025496604247101E-2</v>
      </c>
      <c r="L3510">
        <v>-2.9223320932540999E-3</v>
      </c>
      <c r="M3510">
        <v>-5.4881646405169305E-4</v>
      </c>
      <c r="N3510">
        <v>-4.4233498030331504E-3</v>
      </c>
      <c r="P3510">
        <f t="shared" si="380"/>
        <v>11.022203832346735</v>
      </c>
      <c r="Q3510">
        <f t="shared" si="381"/>
        <v>3.3007095506326096</v>
      </c>
      <c r="R3510">
        <f t="shared" si="382"/>
        <v>2.2631969475608873</v>
      </c>
      <c r="S3510">
        <f t="shared" si="383"/>
        <v>0.47682765945953204</v>
      </c>
      <c r="T3510">
        <f t="shared" si="384"/>
        <v>7.346321120634328</v>
      </c>
      <c r="U3510">
        <f t="shared" si="385"/>
        <v>1.7506775169300048</v>
      </c>
    </row>
    <row r="3511" spans="1:21" x14ac:dyDescent="0.25">
      <c r="A3511" t="str">
        <f t="shared" si="379"/>
        <v>3510-3511</v>
      </c>
      <c r="B3511">
        <v>-1.1189796030521299E-2</v>
      </c>
      <c r="C3511">
        <v>-0.11140667647123299</v>
      </c>
      <c r="D3511">
        <v>-8.4483757615089403E-2</v>
      </c>
      <c r="E3511">
        <v>-3.4519622441418099E-3</v>
      </c>
      <c r="F3511">
        <v>-3.6699750271682501E-3</v>
      </c>
      <c r="G3511">
        <v>4.9756137716348301E-3</v>
      </c>
      <c r="I3511">
        <v>-2.5746053140689E-2</v>
      </c>
      <c r="J3511">
        <v>2.2843638503662299E-3</v>
      </c>
      <c r="K3511">
        <v>8.3283458937536095E-2</v>
      </c>
      <c r="L3511">
        <v>7.7393183761664504E-4</v>
      </c>
      <c r="M3511" s="1">
        <v>9.4644809744970292E-6</v>
      </c>
      <c r="N3511">
        <v>1.3594671347306299E-3</v>
      </c>
      <c r="P3511">
        <f t="shared" si="380"/>
        <v>0.56537819721825988</v>
      </c>
      <c r="Q3511">
        <f t="shared" si="381"/>
        <v>49.769234574134273</v>
      </c>
      <c r="R3511">
        <f t="shared" si="382"/>
        <v>2.0144122097336465</v>
      </c>
      <c r="S3511">
        <f t="shared" si="383"/>
        <v>5.460292336295157</v>
      </c>
      <c r="T3511">
        <f t="shared" si="384"/>
        <v>388.76294618464487</v>
      </c>
      <c r="U3511">
        <f t="shared" si="385"/>
        <v>2.6599735620810407</v>
      </c>
    </row>
    <row r="3512" spans="1:21" x14ac:dyDescent="0.25">
      <c r="A3512" t="str">
        <f t="shared" si="379"/>
        <v>3511-3512</v>
      </c>
      <c r="B3512">
        <v>3.0895566567778501E-2</v>
      </c>
      <c r="C3512">
        <v>-5.3707700222730602E-2</v>
      </c>
      <c r="D3512">
        <v>-0.13052350282669001</v>
      </c>
      <c r="E3512">
        <v>-3.7902285456649898E-3</v>
      </c>
      <c r="F3512">
        <v>-6.0890199293346303E-3</v>
      </c>
      <c r="G3512">
        <v>1.52828775554899E-3</v>
      </c>
      <c r="I3512">
        <v>-5.7068854198996898E-2</v>
      </c>
      <c r="J3512">
        <v>-3.3573837640084397E-2</v>
      </c>
      <c r="K3512">
        <v>7.9836496235037302E-2</v>
      </c>
      <c r="L3512">
        <v>2.4424183123259E-3</v>
      </c>
      <c r="M3512" s="1">
        <v>3.6324689780542397E-5</v>
      </c>
      <c r="N3512">
        <v>7.78504388121208E-3</v>
      </c>
      <c r="P3512">
        <f t="shared" si="380"/>
        <v>1.5413735215367805</v>
      </c>
      <c r="Q3512">
        <f t="shared" si="381"/>
        <v>0.59968904354885633</v>
      </c>
      <c r="R3512">
        <f t="shared" si="382"/>
        <v>2.6348851588179469</v>
      </c>
      <c r="S3512">
        <f t="shared" si="383"/>
        <v>2.5518343137760979</v>
      </c>
      <c r="T3512">
        <f t="shared" si="384"/>
        <v>168.62758239514639</v>
      </c>
      <c r="U3512">
        <f t="shared" si="385"/>
        <v>0.80368925610836128</v>
      </c>
    </row>
    <row r="3513" spans="1:21" x14ac:dyDescent="0.25">
      <c r="A3513" t="str">
        <f t="shared" si="379"/>
        <v>3512-3513</v>
      </c>
      <c r="B3513">
        <v>2.92327664792537E-2</v>
      </c>
      <c r="C3513">
        <v>-6.0222752392292002E-2</v>
      </c>
      <c r="D3513">
        <v>-0.140463411808013</v>
      </c>
      <c r="E3513">
        <v>-4.3214856891161E-3</v>
      </c>
      <c r="F3513">
        <v>-6.5892271878489296E-3</v>
      </c>
      <c r="G3513">
        <v>2.0026827672271698E-3</v>
      </c>
      <c r="I3513">
        <v>-5.33007542040193E-2</v>
      </c>
      <c r="J3513">
        <v>-5.6340050575873699E-3</v>
      </c>
      <c r="K3513">
        <v>0.149804525224108</v>
      </c>
      <c r="L3513">
        <v>4.7489866220881702E-3</v>
      </c>
      <c r="M3513">
        <v>1.60616635544563E-4</v>
      </c>
      <c r="N3513">
        <v>7.89500185836737E-4</v>
      </c>
      <c r="P3513">
        <f t="shared" si="380"/>
        <v>1.548449396557523</v>
      </c>
      <c r="Q3513">
        <f t="shared" si="381"/>
        <v>9.6891548333275139</v>
      </c>
      <c r="R3513">
        <f t="shared" si="382"/>
        <v>1.9376446512405243</v>
      </c>
      <c r="S3513">
        <f t="shared" si="383"/>
        <v>1.9099805986006326</v>
      </c>
      <c r="T3513">
        <f t="shared" si="384"/>
        <v>42.024562402682925</v>
      </c>
      <c r="U3513">
        <f t="shared" si="385"/>
        <v>1.5366463531647272</v>
      </c>
    </row>
    <row r="3514" spans="1:21" x14ac:dyDescent="0.25">
      <c r="A3514" t="str">
        <f t="shared" si="379"/>
        <v>3513-3514</v>
      </c>
      <c r="B3514">
        <v>1.4424928463995399E-2</v>
      </c>
      <c r="C3514">
        <v>-8.5685230791568701E-2</v>
      </c>
      <c r="D3514">
        <v>-0.11763398349285099</v>
      </c>
      <c r="E3514">
        <v>-4.56803718958451E-3</v>
      </c>
      <c r="F3514">
        <v>-5.0763548034564697E-3</v>
      </c>
      <c r="G3514">
        <v>3.0015257277655801E-3</v>
      </c>
      <c r="I3514">
        <v>-2.6757039343676601E-2</v>
      </c>
      <c r="J3514">
        <v>7.6268790452247402E-3</v>
      </c>
      <c r="K3514">
        <v>9.8119092428257504E-2</v>
      </c>
      <c r="L3514">
        <v>1.3606318590594199E-3</v>
      </c>
      <c r="M3514">
        <v>1.1033292182693799E-3</v>
      </c>
      <c r="N3514">
        <v>-2.65340056404069E-4</v>
      </c>
      <c r="P3514">
        <f t="shared" si="380"/>
        <v>1.5391077943534111</v>
      </c>
      <c r="Q3514">
        <f t="shared" si="381"/>
        <v>12.234638740626782</v>
      </c>
      <c r="R3514">
        <f t="shared" si="382"/>
        <v>2.1988898447961098</v>
      </c>
      <c r="S3514">
        <f t="shared" si="383"/>
        <v>4.3572910697078298</v>
      </c>
      <c r="T3514">
        <f t="shared" si="384"/>
        <v>5.6009429637088308</v>
      </c>
      <c r="U3514">
        <f t="shared" si="385"/>
        <v>12.311996267940282</v>
      </c>
    </row>
    <row r="3515" spans="1:21" x14ac:dyDescent="0.25">
      <c r="A3515" t="str">
        <f t="shared" si="379"/>
        <v>3514-3515</v>
      </c>
      <c r="B3515">
        <v>2.3375812452286401E-4</v>
      </c>
      <c r="C3515">
        <v>-8.2139492034912095E-2</v>
      </c>
      <c r="D3515">
        <v>-8.9470013976097107E-2</v>
      </c>
      <c r="E3515">
        <v>-2.58320963582167E-3</v>
      </c>
      <c r="F3515">
        <v>-4.2533772028263599E-3</v>
      </c>
      <c r="G3515">
        <v>2.7023753265119502E-3</v>
      </c>
      <c r="I3515">
        <v>-2.7935244716863001E-2</v>
      </c>
      <c r="J3515">
        <v>1.4100028699319299E-2</v>
      </c>
      <c r="K3515">
        <v>0.101500559151065</v>
      </c>
      <c r="L3515" s="1">
        <v>-9.8345487243714296E-5</v>
      </c>
      <c r="M3515">
        <v>-5.0410129100253399E-4</v>
      </c>
      <c r="N3515">
        <v>-3.4073060959720698E-3</v>
      </c>
      <c r="P3515">
        <f t="shared" si="380"/>
        <v>1.008367856694764</v>
      </c>
      <c r="Q3515">
        <f t="shared" si="381"/>
        <v>6.8254840317360976</v>
      </c>
      <c r="R3515">
        <f t="shared" si="382"/>
        <v>1.8814731142804393</v>
      </c>
      <c r="S3515">
        <f t="shared" si="383"/>
        <v>25.266681962186745</v>
      </c>
      <c r="T3515">
        <f t="shared" si="384"/>
        <v>7.4375447529104157</v>
      </c>
      <c r="U3515">
        <f t="shared" si="385"/>
        <v>1.7931119924060663</v>
      </c>
    </row>
    <row r="3516" spans="1:21" x14ac:dyDescent="0.25">
      <c r="A3516" t="str">
        <f t="shared" si="379"/>
        <v>3515-3516</v>
      </c>
      <c r="B3516">
        <v>-3.4237433224916403E-2</v>
      </c>
      <c r="C3516">
        <v>-7.8324079513549805E-2</v>
      </c>
      <c r="D3516">
        <v>-0.173969626426696</v>
      </c>
      <c r="E3516">
        <v>-4.2840862135232298E-3</v>
      </c>
      <c r="F3516">
        <v>-1.0554230587862701E-2</v>
      </c>
      <c r="G3516">
        <v>4.7924367761956804E-3</v>
      </c>
      <c r="I3516">
        <v>3.39114453504736E-2</v>
      </c>
      <c r="J3516">
        <v>0.121425701383177</v>
      </c>
      <c r="K3516">
        <v>0.125917145973065</v>
      </c>
      <c r="L3516">
        <v>-1.6641200933940399E-3</v>
      </c>
      <c r="M3516">
        <v>1.24219103454081E-3</v>
      </c>
      <c r="N3516">
        <v>-2.4657759988928701E-2</v>
      </c>
      <c r="P3516">
        <f t="shared" si="380"/>
        <v>2.0096129159660325</v>
      </c>
      <c r="Q3516">
        <f t="shared" si="381"/>
        <v>1.6450370771702176</v>
      </c>
      <c r="R3516">
        <f t="shared" si="382"/>
        <v>2.3816198348706821</v>
      </c>
      <c r="S3516">
        <f t="shared" si="383"/>
        <v>1.5743852445091497</v>
      </c>
      <c r="T3516">
        <f t="shared" si="384"/>
        <v>9.4964633412884787</v>
      </c>
      <c r="U3516">
        <f t="shared" si="385"/>
        <v>1.1943581565539072</v>
      </c>
    </row>
    <row r="3517" spans="1:21" x14ac:dyDescent="0.25">
      <c r="A3517" t="str">
        <f t="shared" si="379"/>
        <v>3516-3517</v>
      </c>
      <c r="B3517">
        <v>-2.38079354166984E-2</v>
      </c>
      <c r="C3517">
        <v>-0.114053130149841</v>
      </c>
      <c r="D3517">
        <v>-6.2950335443019798E-2</v>
      </c>
      <c r="E3517">
        <v>-2.0926102436140898E-3</v>
      </c>
      <c r="F3517">
        <v>-3.3160605281310398E-3</v>
      </c>
      <c r="G3517">
        <v>5.4302732617526198E-3</v>
      </c>
      <c r="I3517">
        <v>2.1427728148053899E-2</v>
      </c>
      <c r="J3517">
        <v>9.2129087262316806E-2</v>
      </c>
      <c r="K3517">
        <v>8.4127171522654795E-2</v>
      </c>
      <c r="L3517">
        <v>-4.0069445899587296E-3</v>
      </c>
      <c r="M3517">
        <v>1.3851678586806999E-4</v>
      </c>
      <c r="N3517">
        <v>-1.79600049523954E-2</v>
      </c>
      <c r="P3517">
        <f t="shared" si="380"/>
        <v>2.1110807105726028</v>
      </c>
      <c r="Q3517">
        <f t="shared" si="381"/>
        <v>2.2379709116741622</v>
      </c>
      <c r="R3517">
        <f t="shared" si="382"/>
        <v>1.7482759054375911</v>
      </c>
      <c r="S3517">
        <f t="shared" si="383"/>
        <v>0.4777541349442106</v>
      </c>
      <c r="T3517">
        <f t="shared" si="384"/>
        <v>24.939773849968443</v>
      </c>
      <c r="U3517">
        <f t="shared" si="385"/>
        <v>1.3023536617137548</v>
      </c>
    </row>
    <row r="3518" spans="1:21" x14ac:dyDescent="0.25">
      <c r="A3518" t="str">
        <f t="shared" si="379"/>
        <v>3517-3518</v>
      </c>
      <c r="B3518">
        <v>-1.52148231863975E-2</v>
      </c>
      <c r="C3518">
        <v>-0.111049190163612</v>
      </c>
      <c r="D3518">
        <v>-5.3242050111293703E-2</v>
      </c>
      <c r="E3518">
        <v>-1.30146143827795E-3</v>
      </c>
      <c r="F3518">
        <v>-3.2155484032920698E-3</v>
      </c>
      <c r="G3518">
        <v>4.7572324202092304E-3</v>
      </c>
      <c r="I3518">
        <v>-3.7509765944006901E-2</v>
      </c>
      <c r="J3518">
        <v>4.0662993858296699E-2</v>
      </c>
      <c r="K3518">
        <v>0.15858001287143</v>
      </c>
      <c r="L3518">
        <v>1.04498398513237E-3</v>
      </c>
      <c r="M3518">
        <v>5.8020092904786903E-4</v>
      </c>
      <c r="N3518">
        <v>-9.5100493001207508E-3</v>
      </c>
      <c r="P3518">
        <f t="shared" si="380"/>
        <v>0.59437701613203897</v>
      </c>
      <c r="Q3518">
        <f t="shared" si="381"/>
        <v>3.73096443785214</v>
      </c>
      <c r="R3518">
        <f t="shared" si="382"/>
        <v>1.3357425008816135</v>
      </c>
      <c r="S3518">
        <f t="shared" si="383"/>
        <v>2.2454367308900394</v>
      </c>
      <c r="T3518">
        <f t="shared" si="384"/>
        <v>6.542129014792101</v>
      </c>
      <c r="U3518">
        <f t="shared" si="385"/>
        <v>1.500232151283414</v>
      </c>
    </row>
    <row r="3519" spans="1:21" x14ac:dyDescent="0.25">
      <c r="A3519" t="str">
        <f t="shared" si="379"/>
        <v>3518-3519</v>
      </c>
      <c r="B3519">
        <v>-1.2304571457207199E-2</v>
      </c>
      <c r="C3519">
        <v>-0.12463010847568499</v>
      </c>
      <c r="D3519">
        <v>-8.9625023305416093E-2</v>
      </c>
      <c r="E3519">
        <v>-3.9472613974453003E-3</v>
      </c>
      <c r="F3519">
        <v>-4.0115856443763099E-3</v>
      </c>
      <c r="G3519">
        <v>6.3255888959849503E-3</v>
      </c>
      <c r="I3519">
        <v>-3.1620155569161298E-2</v>
      </c>
      <c r="J3519">
        <v>2.0457377071263001E-2</v>
      </c>
      <c r="K3519">
        <v>9.8851259723072599E-2</v>
      </c>
      <c r="L3519">
        <v>-2.7419590432186801E-4</v>
      </c>
      <c r="M3519" s="1">
        <v>5.9803338203323599E-5</v>
      </c>
      <c r="N3519">
        <v>-4.8477937803177501E-3</v>
      </c>
      <c r="P3519">
        <f t="shared" si="380"/>
        <v>0.61086303227403893</v>
      </c>
      <c r="Q3519">
        <f t="shared" si="381"/>
        <v>7.0921841564307382</v>
      </c>
      <c r="R3519">
        <f t="shared" si="382"/>
        <v>1.906665464420936</v>
      </c>
      <c r="S3519">
        <f t="shared" si="383"/>
        <v>13.395770816566094</v>
      </c>
      <c r="T3519">
        <f t="shared" si="384"/>
        <v>68.079627405904318</v>
      </c>
      <c r="U3519">
        <f t="shared" si="385"/>
        <v>2.3048386921220572</v>
      </c>
    </row>
    <row r="3520" spans="1:21" x14ac:dyDescent="0.25">
      <c r="A3520" t="str">
        <f t="shared" si="379"/>
        <v>3519-3520</v>
      </c>
      <c r="B3520">
        <v>-1.23649388551712E-2</v>
      </c>
      <c r="C3520">
        <v>-9.6473366022109902E-2</v>
      </c>
      <c r="D3520">
        <v>-6.3718825578689506E-2</v>
      </c>
      <c r="E3520">
        <v>-1.35919395664758E-3</v>
      </c>
      <c r="F3520">
        <v>-3.6156058983982599E-3</v>
      </c>
      <c r="G3520">
        <v>3.6318389046302701E-3</v>
      </c>
      <c r="I3520">
        <v>-6.1141723716064002E-2</v>
      </c>
      <c r="J3520">
        <v>-2.6390954073809399E-3</v>
      </c>
      <c r="K3520">
        <v>0.10266402200415101</v>
      </c>
      <c r="L3520">
        <v>7.1985832976375502E-4</v>
      </c>
      <c r="M3520" s="1">
        <v>1.7034184196518201E-7</v>
      </c>
      <c r="N3520">
        <v>3.0920176554902001E-4</v>
      </c>
      <c r="P3520">
        <f t="shared" si="380"/>
        <v>0.79776594273671564</v>
      </c>
      <c r="Q3520">
        <f t="shared" si="381"/>
        <v>35.55546735913061</v>
      </c>
      <c r="R3520">
        <f t="shared" si="382"/>
        <v>1.6206538993388699</v>
      </c>
      <c r="S3520">
        <f t="shared" si="383"/>
        <v>2.8881409027950764</v>
      </c>
      <c r="T3520">
        <f t="shared" si="384"/>
        <v>21226.588707152194</v>
      </c>
      <c r="U3520">
        <f t="shared" si="385"/>
        <v>10.745854355555879</v>
      </c>
    </row>
    <row r="3521" spans="1:21" x14ac:dyDescent="0.25">
      <c r="A3521" t="str">
        <f t="shared" si="379"/>
        <v>3520-3521</v>
      </c>
      <c r="B3521">
        <v>-1.05012292042374E-2</v>
      </c>
      <c r="C3521">
        <v>-9.2309296131134005E-2</v>
      </c>
      <c r="D3521">
        <v>-6.1911117285490001E-2</v>
      </c>
      <c r="E3521">
        <v>-1.22187472281699E-3</v>
      </c>
      <c r="F3521">
        <v>-3.5512473306278298E-3</v>
      </c>
      <c r="G3521">
        <v>3.2883004217020102E-3</v>
      </c>
      <c r="I3521">
        <v>-9.0760977488436798E-2</v>
      </c>
      <c r="J3521">
        <v>-1.18761008413086E-2</v>
      </c>
      <c r="K3521">
        <v>0.14775294647936901</v>
      </c>
      <c r="L3521">
        <v>5.2251862559951905E-4</v>
      </c>
      <c r="M3521">
        <v>-4.9628725563199895E-4</v>
      </c>
      <c r="N3521">
        <v>2.2068312176694901E-4</v>
      </c>
      <c r="P3521">
        <f t="shared" si="380"/>
        <v>0.88429797149799971</v>
      </c>
      <c r="Q3521">
        <f t="shared" si="381"/>
        <v>6.7726938634658325</v>
      </c>
      <c r="R3521">
        <f t="shared" si="382"/>
        <v>1.4190178183291482</v>
      </c>
      <c r="S3521">
        <f t="shared" si="383"/>
        <v>3.3384328576071649</v>
      </c>
      <c r="T3521">
        <f t="shared" si="384"/>
        <v>6.1556287015906452</v>
      </c>
      <c r="U3521">
        <f t="shared" si="385"/>
        <v>13.900552409081371</v>
      </c>
    </row>
    <row r="3522" spans="1:21" x14ac:dyDescent="0.25">
      <c r="A3522" t="str">
        <f t="shared" si="379"/>
        <v>3521-3522</v>
      </c>
      <c r="B3522">
        <v>-3.4879953600466199E-3</v>
      </c>
      <c r="C3522">
        <v>-8.4189519286155701E-2</v>
      </c>
      <c r="D3522">
        <v>-6.4682535827159798E-2</v>
      </c>
      <c r="E3522">
        <v>-1.2404527392348699E-3</v>
      </c>
      <c r="F3522">
        <v>-3.6163194889755599E-3</v>
      </c>
      <c r="G3522">
        <v>2.65683048691068E-3</v>
      </c>
      <c r="I3522">
        <v>-6.8766647337623096E-2</v>
      </c>
      <c r="J3522">
        <v>-6.5762986562840596E-3</v>
      </c>
      <c r="K3522">
        <v>0.11466377988144601</v>
      </c>
      <c r="L3522">
        <v>-1.4269529416603901E-3</v>
      </c>
      <c r="M3522" s="1">
        <v>-3.8504984273490799E-5</v>
      </c>
      <c r="N3522">
        <v>2.2866731826804202E-3</v>
      </c>
      <c r="P3522">
        <f t="shared" si="380"/>
        <v>0.94927780406509144</v>
      </c>
      <c r="Q3522">
        <f t="shared" si="381"/>
        <v>11.801961055360406</v>
      </c>
      <c r="R3522">
        <f t="shared" si="382"/>
        <v>1.5641060838395113</v>
      </c>
      <c r="S3522">
        <f t="shared" si="383"/>
        <v>0.13069821504319606</v>
      </c>
      <c r="T3522">
        <f t="shared" si="384"/>
        <v>92.918217532117652</v>
      </c>
      <c r="U3522">
        <f t="shared" si="385"/>
        <v>0.16187591083575942</v>
      </c>
    </row>
    <row r="3523" spans="1:21" x14ac:dyDescent="0.25">
      <c r="A3523" t="str">
        <f t="shared" ref="A3523:A3586" si="386">TEXT(ROW()-1,"0")&amp;"-"&amp;TEXT(ROW(),"0")</f>
        <v>3522-3523</v>
      </c>
      <c r="B3523">
        <v>6.3885073177516395E-4</v>
      </c>
      <c r="C3523">
        <v>-8.1215500831604004E-2</v>
      </c>
      <c r="D3523">
        <v>-5.1758348941802902E-2</v>
      </c>
      <c r="E3523">
        <v>-5.4131646291510503E-4</v>
      </c>
      <c r="F3523">
        <v>-3.4142890832120601E-3</v>
      </c>
      <c r="G3523">
        <v>2.27502869677696E-3</v>
      </c>
      <c r="I3523">
        <v>-8.0298279616040497E-2</v>
      </c>
      <c r="J3523">
        <v>-1.6728984869076501E-2</v>
      </c>
      <c r="K3523">
        <v>0.106484101980469</v>
      </c>
      <c r="L3523">
        <v>1.7200387573565101E-3</v>
      </c>
      <c r="M3523" s="1">
        <v>-2.4610845042349799E-5</v>
      </c>
      <c r="N3523">
        <v>2.71899061906652E-3</v>
      </c>
      <c r="P3523">
        <f t="shared" ref="P3523:P3586" si="387">ABS((ABS(B3523-I3523)/(I3523+0.000000000000001)))</f>
        <v>1.007955970349937</v>
      </c>
      <c r="Q3523">
        <f t="shared" ref="Q3523:Q3586" si="388">ABS((ABS(C3523-J3523)/(J3523+0.000000000000001)))</f>
        <v>3.8547775891491516</v>
      </c>
      <c r="R3523">
        <f t="shared" ref="R3523:R3586" si="389">ABS((ABS(D3523-K3523)/(K3523+0.000000000000001)))</f>
        <v>1.4860664454051065</v>
      </c>
      <c r="S3523">
        <f t="shared" ref="S3523:S3586" si="390">ABS((ABS(E3523-L3523)/(L3523+0.000000000000001)))</f>
        <v>1.3147117822773526</v>
      </c>
      <c r="T3523">
        <f t="shared" ref="T3523:T3586" si="391">ABS((ABS(F3523-M3523)/(M3523+0.000000000000001)))</f>
        <v>137.73107881808031</v>
      </c>
      <c r="U3523">
        <f t="shared" ref="U3523:U3586" si="392">ABS((ABS(G3523-N3523)/(N3523+0.000000000000001)))</f>
        <v>0.16328188820372502</v>
      </c>
    </row>
    <row r="3524" spans="1:21" x14ac:dyDescent="0.25">
      <c r="A3524" t="str">
        <f t="shared" si="386"/>
        <v>3523-3524</v>
      </c>
      <c r="B3524">
        <v>-4.1445558890700297E-3</v>
      </c>
      <c r="C3524">
        <v>-4.1071854531764901E-2</v>
      </c>
      <c r="D3524">
        <v>-7.1493364870548207E-2</v>
      </c>
      <c r="E3524">
        <v>-1.1758747803482399E-3</v>
      </c>
      <c r="F3524">
        <v>-3.2141974104973299E-3</v>
      </c>
      <c r="G3524">
        <v>1.00511801773331E-3</v>
      </c>
      <c r="I3524">
        <v>-0.106505156041659</v>
      </c>
      <c r="J3524">
        <v>9.7080809280995998E-3</v>
      </c>
      <c r="K3524">
        <v>0.11724795991214999</v>
      </c>
      <c r="L3524">
        <v>-8.8118709582227506E-3</v>
      </c>
      <c r="M3524">
        <v>-1.49107325898567E-4</v>
      </c>
      <c r="N3524">
        <v>1.63533092590816E-3</v>
      </c>
      <c r="P3524">
        <f t="shared" si="387"/>
        <v>0.96108586623310566</v>
      </c>
      <c r="Q3524">
        <f t="shared" si="388"/>
        <v>5.2306872837121752</v>
      </c>
      <c r="R3524">
        <f t="shared" si="389"/>
        <v>1.6097621222929099</v>
      </c>
      <c r="S3524">
        <f t="shared" si="390"/>
        <v>0.86655787562911235</v>
      </c>
      <c r="T3524">
        <f t="shared" si="391"/>
        <v>20.556267548546895</v>
      </c>
      <c r="U3524">
        <f t="shared" si="392"/>
        <v>0.3853733199746614</v>
      </c>
    </row>
    <row r="3525" spans="1:21" x14ac:dyDescent="0.25">
      <c r="A3525" t="str">
        <f t="shared" si="386"/>
        <v>3524-3525</v>
      </c>
      <c r="B3525">
        <v>-2.1880259737372398E-3</v>
      </c>
      <c r="C3525">
        <v>-7.9824782907962799E-2</v>
      </c>
      <c r="D3525">
        <v>-3.2888524234294801E-2</v>
      </c>
      <c r="E3525">
        <v>5.0162477595437095E-4</v>
      </c>
      <c r="F3525">
        <v>-3.0777482390869E-3</v>
      </c>
      <c r="G3525">
        <v>2.0600835456852399E-3</v>
      </c>
      <c r="I3525">
        <v>-7.6590945032117302E-2</v>
      </c>
      <c r="J3525">
        <v>1.77531537258603E-2</v>
      </c>
      <c r="K3525">
        <v>3.5871872576408802E-2</v>
      </c>
      <c r="L3525">
        <v>-1.8448735557174099E-2</v>
      </c>
      <c r="M3525">
        <v>-1.6665661572470201E-3</v>
      </c>
      <c r="N3525">
        <v>1.33092962228493E-3</v>
      </c>
      <c r="P3525">
        <f t="shared" si="387"/>
        <v>0.97143231523231954</v>
      </c>
      <c r="Q3525">
        <f t="shared" si="388"/>
        <v>5.4963719765283043</v>
      </c>
      <c r="R3525">
        <f t="shared" si="389"/>
        <v>1.9168332142192677</v>
      </c>
      <c r="S3525">
        <f t="shared" si="390"/>
        <v>1.0271901981792098</v>
      </c>
      <c r="T3525">
        <f t="shared" si="391"/>
        <v>0.84676031353705206</v>
      </c>
      <c r="U3525">
        <f t="shared" si="392"/>
        <v>0.5478531029671998</v>
      </c>
    </row>
    <row r="3526" spans="1:21" x14ac:dyDescent="0.25">
      <c r="A3526" t="str">
        <f t="shared" si="386"/>
        <v>3525-3526</v>
      </c>
      <c r="B3526">
        <v>-7.2453022003173802E-3</v>
      </c>
      <c r="C3526">
        <v>-7.2533957660198198E-2</v>
      </c>
      <c r="D3526">
        <v>-3.4219346940517398E-2</v>
      </c>
      <c r="E3526">
        <v>4.3445505274311498E-4</v>
      </c>
      <c r="F3526">
        <v>-2.98476683909565E-3</v>
      </c>
      <c r="G3526">
        <v>1.8154339023292399E-3</v>
      </c>
      <c r="I3526">
        <v>-7.9925263989369694E-2</v>
      </c>
      <c r="J3526">
        <v>1.8403254071683799E-2</v>
      </c>
      <c r="K3526">
        <v>4.05338837759949E-2</v>
      </c>
      <c r="L3526">
        <v>-1.3714482446824499E-2</v>
      </c>
      <c r="M3526">
        <v>-2.1132545706823401E-3</v>
      </c>
      <c r="N3526">
        <v>2.2275053979546001E-3</v>
      </c>
      <c r="P3526">
        <f t="shared" si="387"/>
        <v>0.90934903635376019</v>
      </c>
      <c r="Q3526">
        <f t="shared" si="388"/>
        <v>4.9413658789723369</v>
      </c>
      <c r="R3526">
        <f t="shared" si="389"/>
        <v>1.8442158449366512</v>
      </c>
      <c r="S3526">
        <f t="shared" si="390"/>
        <v>1.0316785598310887</v>
      </c>
      <c r="T3526">
        <f t="shared" si="391"/>
        <v>0.41240287871816755</v>
      </c>
      <c r="U3526">
        <f t="shared" si="392"/>
        <v>0.18499236679900238</v>
      </c>
    </row>
    <row r="3527" spans="1:21" x14ac:dyDescent="0.25">
      <c r="A3527" t="str">
        <f t="shared" si="386"/>
        <v>3526-3527</v>
      </c>
      <c r="B3527">
        <v>-8.2025630399584705E-4</v>
      </c>
      <c r="C3527">
        <v>-8.3193503320217105E-2</v>
      </c>
      <c r="D3527">
        <v>-4.9106135964393602E-2</v>
      </c>
      <c r="E3527">
        <v>-4.4627537102852002E-4</v>
      </c>
      <c r="F3527">
        <v>-3.3261146014516001E-3</v>
      </c>
      <c r="G3527">
        <v>2.36882475938039E-3</v>
      </c>
      <c r="I3527">
        <v>-9.66070039752224E-2</v>
      </c>
      <c r="J3527">
        <v>4.7693373373099299E-2</v>
      </c>
      <c r="K3527">
        <v>6.0954590260634198E-2</v>
      </c>
      <c r="L3527">
        <v>-2.4282944652956301E-2</v>
      </c>
      <c r="M3527">
        <v>-1.2365210655784699E-3</v>
      </c>
      <c r="N3527">
        <v>-1.0622591829418601E-3</v>
      </c>
      <c r="P3527">
        <f t="shared" si="387"/>
        <v>0.99150934952702563</v>
      </c>
      <c r="Q3527">
        <f t="shared" si="388"/>
        <v>2.7443409311688223</v>
      </c>
      <c r="R3527">
        <f t="shared" si="389"/>
        <v>1.8056183423499379</v>
      </c>
      <c r="S3527">
        <f t="shared" si="390"/>
        <v>0.98162185939944446</v>
      </c>
      <c r="T3527">
        <f t="shared" si="391"/>
        <v>1.6898972399611047</v>
      </c>
      <c r="U3527">
        <f t="shared" si="392"/>
        <v>3.2299875561661975</v>
      </c>
    </row>
    <row r="3528" spans="1:21" x14ac:dyDescent="0.25">
      <c r="A3528" t="str">
        <f t="shared" si="386"/>
        <v>3527-3528</v>
      </c>
      <c r="B3528">
        <v>1.6831940039992301E-2</v>
      </c>
      <c r="C3528">
        <v>-5.5170238018035798E-2</v>
      </c>
      <c r="D3528">
        <v>-7.0719495415687506E-2</v>
      </c>
      <c r="E3528">
        <v>-9.6229408801138999E-4</v>
      </c>
      <c r="F3528">
        <v>-3.4032731748026E-3</v>
      </c>
      <c r="G3528">
        <v>1.11445156664664E-3</v>
      </c>
      <c r="I3528">
        <v>-4.12899994466253E-2</v>
      </c>
      <c r="J3528">
        <v>5.3232690035517997E-2</v>
      </c>
      <c r="K3528">
        <v>4.5974341325155398E-2</v>
      </c>
      <c r="L3528">
        <v>-1.41042208131806E-2</v>
      </c>
      <c r="M3528">
        <v>-1.7823759455557399E-3</v>
      </c>
      <c r="N3528">
        <v>-5.3068980796138797E-3</v>
      </c>
      <c r="P3528">
        <f t="shared" si="387"/>
        <v>1.4076517380861677</v>
      </c>
      <c r="Q3528">
        <f t="shared" si="388"/>
        <v>2.0363977094004264</v>
      </c>
      <c r="R3528">
        <f t="shared" si="389"/>
        <v>2.5382383602957672</v>
      </c>
      <c r="S3528">
        <f t="shared" si="390"/>
        <v>0.93177261610147355</v>
      </c>
      <c r="T3528">
        <f t="shared" si="391"/>
        <v>0.90940254960766886</v>
      </c>
      <c r="U3528">
        <f t="shared" si="392"/>
        <v>1.2100005596355707</v>
      </c>
    </row>
    <row r="3529" spans="1:21" x14ac:dyDescent="0.25">
      <c r="A3529" t="str">
        <f t="shared" si="386"/>
        <v>3528-3529</v>
      </c>
      <c r="B3529">
        <v>3.01852449774742E-3</v>
      </c>
      <c r="C3529">
        <v>-8.0996528267860399E-2</v>
      </c>
      <c r="D3529">
        <v>-6.9550588726997306E-2</v>
      </c>
      <c r="E3529">
        <v>-1.42333453422011E-3</v>
      </c>
      <c r="F3529">
        <v>-3.73805748948541E-3</v>
      </c>
      <c r="G3529">
        <v>2.3852007315887302E-3</v>
      </c>
      <c r="I3529">
        <v>2.2022007272986401E-2</v>
      </c>
      <c r="J3529">
        <v>9.3645720679579894E-2</v>
      </c>
      <c r="K3529">
        <v>8.4065051511369504E-2</v>
      </c>
      <c r="L3529">
        <v>-3.3373247230380101E-3</v>
      </c>
      <c r="M3529">
        <v>-6.4061808332027605E-4</v>
      </c>
      <c r="N3529">
        <v>-2.2115356756738001E-2</v>
      </c>
      <c r="P3529">
        <f t="shared" si="387"/>
        <v>0.86293145487010181</v>
      </c>
      <c r="Q3529">
        <f t="shared" si="388"/>
        <v>1.8649250353360822</v>
      </c>
      <c r="R3529">
        <f t="shared" si="389"/>
        <v>1.8273424862838397</v>
      </c>
      <c r="S3529">
        <f t="shared" si="390"/>
        <v>0.57351032568270532</v>
      </c>
      <c r="T3529">
        <f t="shared" si="391"/>
        <v>4.8350795689627901</v>
      </c>
      <c r="U3529">
        <f t="shared" si="392"/>
        <v>1.1078526906812447</v>
      </c>
    </row>
    <row r="3530" spans="1:21" x14ac:dyDescent="0.25">
      <c r="A3530" t="str">
        <f t="shared" si="386"/>
        <v>3529-3530</v>
      </c>
      <c r="B3530">
        <v>-1.1586524546146299E-2</v>
      </c>
      <c r="C3530">
        <v>-9.5625579357147203E-2</v>
      </c>
      <c r="D3530">
        <v>-7.1782372891902896E-2</v>
      </c>
      <c r="E3530">
        <v>-1.8806799668874201E-3</v>
      </c>
      <c r="F3530">
        <v>-3.7146198198143498E-3</v>
      </c>
      <c r="G3530">
        <v>3.62835044808189E-3</v>
      </c>
      <c r="I3530">
        <v>4.7736591603944004E-3</v>
      </c>
      <c r="J3530">
        <v>0.121841072437815</v>
      </c>
      <c r="K3530">
        <v>0.22811764864333101</v>
      </c>
      <c r="L3530">
        <v>2.1494862209788499E-2</v>
      </c>
      <c r="M3530">
        <v>3.8727685652961599E-4</v>
      </c>
      <c r="N3530">
        <v>-2.90980425471602E-2</v>
      </c>
      <c r="P3530">
        <f t="shared" si="387"/>
        <v>3.4271788489368382</v>
      </c>
      <c r="Q3530">
        <f t="shared" si="388"/>
        <v>1.7848386216885166</v>
      </c>
      <c r="R3530">
        <f t="shared" si="389"/>
        <v>1.3146725968762527</v>
      </c>
      <c r="S3530">
        <f t="shared" si="390"/>
        <v>1.0874943951038631</v>
      </c>
      <c r="T3530">
        <f t="shared" si="391"/>
        <v>10.591639048845906</v>
      </c>
      <c r="U3530">
        <f t="shared" si="392"/>
        <v>1.1246939701253933</v>
      </c>
    </row>
    <row r="3531" spans="1:21" x14ac:dyDescent="0.25">
      <c r="A3531" t="str">
        <f t="shared" si="386"/>
        <v>3530-3531</v>
      </c>
      <c r="B3531">
        <v>-3.3660433255136E-3</v>
      </c>
      <c r="C3531">
        <v>-5.6583303958177497E-2</v>
      </c>
      <c r="D3531">
        <v>-9.6102528274059296E-2</v>
      </c>
      <c r="E3531">
        <v>-2.1426852466687601E-3</v>
      </c>
      <c r="F3531">
        <v>-4.2945899514972297E-3</v>
      </c>
      <c r="G3531">
        <v>1.66834084929747E-3</v>
      </c>
      <c r="I3531">
        <v>-1.9424847090816901E-2</v>
      </c>
      <c r="J3531">
        <v>5.0640369582977102E-2</v>
      </c>
      <c r="K3531">
        <v>0.173376388376355</v>
      </c>
      <c r="L3531">
        <v>2.1978280421431198E-2</v>
      </c>
      <c r="M3531">
        <v>-3.95050787860062E-4</v>
      </c>
      <c r="N3531">
        <v>-1.0724088027216401E-2</v>
      </c>
      <c r="P3531">
        <f t="shared" si="387"/>
        <v>0.826714552254876</v>
      </c>
      <c r="Q3531">
        <f t="shared" si="388"/>
        <v>2.11735566750674</v>
      </c>
      <c r="R3531">
        <f t="shared" si="389"/>
        <v>1.5542999780653186</v>
      </c>
      <c r="S3531">
        <f t="shared" si="390"/>
        <v>1.0974910323092573</v>
      </c>
      <c r="T3531">
        <f t="shared" si="391"/>
        <v>9.8709818673450265</v>
      </c>
      <c r="U3531">
        <f t="shared" si="392"/>
        <v>1.1555694847957778</v>
      </c>
    </row>
    <row r="3532" spans="1:21" x14ac:dyDescent="0.25">
      <c r="A3532" t="str">
        <f t="shared" si="386"/>
        <v>3531-3532</v>
      </c>
      <c r="B3532">
        <v>-3.3212690614163802E-3</v>
      </c>
      <c r="C3532">
        <v>-5.6423466652631697E-2</v>
      </c>
      <c r="D3532">
        <v>-0.107452809810638</v>
      </c>
      <c r="E3532">
        <v>-2.6667032998911799E-3</v>
      </c>
      <c r="F3532">
        <v>-4.7912843363777597E-3</v>
      </c>
      <c r="G3532">
        <v>1.80228684520563E-3</v>
      </c>
      <c r="I3532">
        <v>-8.8972793841384207E-2</v>
      </c>
      <c r="J3532">
        <v>2.1581141502009502E-2</v>
      </c>
      <c r="K3532">
        <v>0.204924989491165</v>
      </c>
      <c r="L3532">
        <v>1.7745088538395199E-2</v>
      </c>
      <c r="M3532" s="1">
        <v>9.3567226821633599E-5</v>
      </c>
      <c r="N3532">
        <v>-2.9716485196083097E-4</v>
      </c>
      <c r="P3532">
        <f t="shared" si="387"/>
        <v>0.96267095908737688</v>
      </c>
      <c r="Q3532">
        <f t="shared" si="388"/>
        <v>3.6144801769347685</v>
      </c>
      <c r="R3532">
        <f t="shared" si="389"/>
        <v>1.5243519108013379</v>
      </c>
      <c r="S3532">
        <f t="shared" si="390"/>
        <v>1.1502783879674685</v>
      </c>
      <c r="T3532">
        <f t="shared" si="391"/>
        <v>52.206864829489248</v>
      </c>
      <c r="U3532">
        <f t="shared" si="392"/>
        <v>7.0649394883694141</v>
      </c>
    </row>
    <row r="3533" spans="1:21" x14ac:dyDescent="0.25">
      <c r="A3533" t="str">
        <f t="shared" si="386"/>
        <v>3532-3533</v>
      </c>
      <c r="B3533">
        <v>3.3777441829442902E-2</v>
      </c>
      <c r="C3533">
        <v>1.1071583721786701E-3</v>
      </c>
      <c r="D3533">
        <v>-6.2489598989486597E-2</v>
      </c>
      <c r="E3533">
        <v>-1.5485626887299299E-3</v>
      </c>
      <c r="F3533">
        <v>-2.7922672657578699E-3</v>
      </c>
      <c r="G3533">
        <v>-3.9241575529017699E-4</v>
      </c>
      <c r="I3533">
        <v>-9.9033083463643395E-2</v>
      </c>
      <c r="J3533">
        <v>-1.50259506740586E-2</v>
      </c>
      <c r="K3533">
        <v>0.100232995485558</v>
      </c>
      <c r="L3533">
        <v>2.6582694833328E-3</v>
      </c>
      <c r="M3533">
        <v>3.3755470395013798E-4</v>
      </c>
      <c r="N3533">
        <v>1.05012445814437E-2</v>
      </c>
      <c r="P3533">
        <f t="shared" si="387"/>
        <v>1.3410723027910614</v>
      </c>
      <c r="Q3533">
        <f t="shared" si="388"/>
        <v>1.073683083100438</v>
      </c>
      <c r="R3533">
        <f t="shared" si="389"/>
        <v>1.6234433949296543</v>
      </c>
      <c r="S3533">
        <f t="shared" si="390"/>
        <v>1.58254541100432</v>
      </c>
      <c r="T3533">
        <f t="shared" si="391"/>
        <v>9.2720437104649527</v>
      </c>
      <c r="U3533">
        <f t="shared" si="392"/>
        <v>1.0373684997283619</v>
      </c>
    </row>
    <row r="3534" spans="1:21" x14ac:dyDescent="0.25">
      <c r="A3534" t="str">
        <f t="shared" si="386"/>
        <v>3533-3534</v>
      </c>
      <c r="B3534">
        <v>3.2006707042455599E-3</v>
      </c>
      <c r="C3534">
        <v>-5.1525287330150597E-2</v>
      </c>
      <c r="D3534">
        <v>-4.4679850339889499E-2</v>
      </c>
      <c r="E3534" s="1">
        <v>9.9937932321747801E-5</v>
      </c>
      <c r="F3534">
        <v>-2.76496287950389E-3</v>
      </c>
      <c r="G3534">
        <v>9.8848453098655895E-4</v>
      </c>
      <c r="I3534">
        <v>-0.157776000901273</v>
      </c>
      <c r="J3534">
        <v>-3.1543491031120301E-2</v>
      </c>
      <c r="K3534">
        <v>0.16973925811437701</v>
      </c>
      <c r="L3534">
        <v>1.04068890757734E-2</v>
      </c>
      <c r="M3534">
        <v>-8.7061528351406404E-4</v>
      </c>
      <c r="N3534">
        <v>1.9798862563658801E-2</v>
      </c>
      <c r="P3534">
        <f t="shared" si="387"/>
        <v>1.0202861695439307</v>
      </c>
      <c r="Q3534">
        <f t="shared" si="388"/>
        <v>0.63346813069349905</v>
      </c>
      <c r="R3534">
        <f t="shared" si="389"/>
        <v>1.2632263793080867</v>
      </c>
      <c r="S3534">
        <f t="shared" si="390"/>
        <v>0.9903969446013039</v>
      </c>
      <c r="T3534">
        <f t="shared" si="391"/>
        <v>2.1758722042482961</v>
      </c>
      <c r="U3534">
        <f t="shared" si="392"/>
        <v>0.95007367075713278</v>
      </c>
    </row>
    <row r="3535" spans="1:21" x14ac:dyDescent="0.25">
      <c r="A3535" t="str">
        <f t="shared" si="386"/>
        <v>3534-3535</v>
      </c>
      <c r="B3535">
        <v>1.7663799226283999E-2</v>
      </c>
      <c r="C3535">
        <v>-5.7781260460615103E-2</v>
      </c>
      <c r="D3535">
        <v>-8.1594176590442605E-3</v>
      </c>
      <c r="E3535">
        <v>1.51929795599309E-3</v>
      </c>
      <c r="F3535">
        <v>-2.2533900025636299E-3</v>
      </c>
      <c r="G3535">
        <v>1.06788274604614E-3</v>
      </c>
      <c r="I3535">
        <v>-8.7457884702972305E-2</v>
      </c>
      <c r="J3535">
        <v>-1.38541490822405E-2</v>
      </c>
      <c r="K3535">
        <v>7.9346973852045005E-2</v>
      </c>
      <c r="L3535">
        <v>-2.0775245710770501E-3</v>
      </c>
      <c r="M3535" s="1">
        <v>-5.0446460557518302E-5</v>
      </c>
      <c r="N3535">
        <v>7.9610387600725693E-3</v>
      </c>
      <c r="P3535">
        <f t="shared" si="387"/>
        <v>1.2019692025055906</v>
      </c>
      <c r="Q3535">
        <f t="shared" si="388"/>
        <v>3.1706827404281008</v>
      </c>
      <c r="R3535">
        <f t="shared" si="389"/>
        <v>1.1028321215407368</v>
      </c>
      <c r="S3535">
        <f t="shared" si="390"/>
        <v>1.7313020395263834</v>
      </c>
      <c r="T3535">
        <f t="shared" si="391"/>
        <v>43.668941640375685</v>
      </c>
      <c r="U3535">
        <f t="shared" si="392"/>
        <v>0.86586138087873465</v>
      </c>
    </row>
    <row r="3536" spans="1:21" x14ac:dyDescent="0.25">
      <c r="A3536" t="str">
        <f t="shared" si="386"/>
        <v>3535-3536</v>
      </c>
      <c r="B3536">
        <v>-5.4499944671988401E-3</v>
      </c>
      <c r="C3536">
        <v>-8.9569002389907795E-2</v>
      </c>
      <c r="D3536">
        <v>-2.2618221119046201E-2</v>
      </c>
      <c r="E3536">
        <v>7.9276673374120503E-4</v>
      </c>
      <c r="F3536">
        <v>-2.8962593056576199E-3</v>
      </c>
      <c r="G3536">
        <v>2.7467354118152001E-3</v>
      </c>
      <c r="I3536">
        <v>-4.0064693375612102E-2</v>
      </c>
      <c r="J3536">
        <v>2.6297690933274099E-2</v>
      </c>
      <c r="K3536">
        <v>-1.4094341954118799E-2</v>
      </c>
      <c r="L3536">
        <v>-2.7391457214143499E-2</v>
      </c>
      <c r="M3536">
        <v>-4.21939957126804E-4</v>
      </c>
      <c r="N3536">
        <v>-5.7784594283463702E-3</v>
      </c>
      <c r="P3536">
        <f t="shared" si="387"/>
        <v>0.8639701440841312</v>
      </c>
      <c r="Q3536">
        <f t="shared" si="388"/>
        <v>4.4059645243063139</v>
      </c>
      <c r="R3536">
        <f t="shared" si="389"/>
        <v>0.60477312049585019</v>
      </c>
      <c r="S3536">
        <f t="shared" si="390"/>
        <v>1.0289421160599257</v>
      </c>
      <c r="T3536">
        <f t="shared" si="391"/>
        <v>5.864150353015944</v>
      </c>
      <c r="U3536">
        <f t="shared" si="392"/>
        <v>1.4753404338780158</v>
      </c>
    </row>
    <row r="3537" spans="1:21" x14ac:dyDescent="0.25">
      <c r="A3537" t="str">
        <f t="shared" si="386"/>
        <v>3536-3537</v>
      </c>
      <c r="B3537">
        <v>-9.2942640185356105E-3</v>
      </c>
      <c r="C3537">
        <v>-0.11420592665672299</v>
      </c>
      <c r="D3537">
        <v>-3.6409169435501099E-2</v>
      </c>
      <c r="E3537">
        <v>-3.4614638442519998E-4</v>
      </c>
      <c r="F3537">
        <v>-3.06013636910562E-3</v>
      </c>
      <c r="G3537">
        <v>4.7465468478529197E-3</v>
      </c>
      <c r="I3537">
        <v>-4.6653996804182302E-3</v>
      </c>
      <c r="J3537">
        <v>7.5152399157699001E-2</v>
      </c>
      <c r="K3537" s="1">
        <v>6.0821851731507303E-5</v>
      </c>
      <c r="L3537">
        <v>-3.40280709649931E-2</v>
      </c>
      <c r="M3537">
        <v>-1.19592369547127E-3</v>
      </c>
      <c r="N3537">
        <v>-2.17522561232768E-2</v>
      </c>
      <c r="P3537">
        <f t="shared" si="387"/>
        <v>0.99216887195041292</v>
      </c>
      <c r="Q3537">
        <f t="shared" si="388"/>
        <v>2.5196577612521986</v>
      </c>
      <c r="R3537">
        <f t="shared" si="389"/>
        <v>599.61987753392555</v>
      </c>
      <c r="S3537">
        <f t="shared" si="390"/>
        <v>0.98982762247144973</v>
      </c>
      <c r="T3537">
        <f t="shared" si="391"/>
        <v>1.5588057003095759</v>
      </c>
      <c r="U3537">
        <f t="shared" si="392"/>
        <v>1.2182094041626754</v>
      </c>
    </row>
    <row r="3538" spans="1:21" x14ac:dyDescent="0.25">
      <c r="A3538" t="str">
        <f t="shared" si="386"/>
        <v>3537-3538</v>
      </c>
      <c r="B3538">
        <v>0.117409087717533</v>
      </c>
      <c r="C3538">
        <v>-7.6862163841724396E-2</v>
      </c>
      <c r="D3538">
        <v>2.89218015968799E-2</v>
      </c>
      <c r="E3538">
        <v>3.1268231399723401E-3</v>
      </c>
      <c r="F3538">
        <v>-2.5026386989941401E-3</v>
      </c>
      <c r="G3538">
        <v>1.3393746959341399E-3</v>
      </c>
      <c r="I3538">
        <v>-1.3806753849000699E-2</v>
      </c>
      <c r="J3538">
        <v>1.8015473582067398E-2</v>
      </c>
      <c r="K3538">
        <v>-5.9008095478273903E-2</v>
      </c>
      <c r="L3538">
        <v>-3.9059818366989102E-2</v>
      </c>
      <c r="M3538" s="1">
        <v>-7.0596320474569597E-5</v>
      </c>
      <c r="N3538">
        <v>-1.0083981036162801E-2</v>
      </c>
      <c r="P3538">
        <f t="shared" si="387"/>
        <v>9.5037430957053175</v>
      </c>
      <c r="Q3538">
        <f t="shared" si="388"/>
        <v>5.2664525854167792</v>
      </c>
      <c r="R3538">
        <f t="shared" si="389"/>
        <v>1.4901327752143783</v>
      </c>
      <c r="S3538">
        <f t="shared" si="390"/>
        <v>1.0800521679490453</v>
      </c>
      <c r="T3538">
        <f t="shared" si="391"/>
        <v>34.449987792637117</v>
      </c>
      <c r="U3538">
        <f t="shared" si="392"/>
        <v>1.1328220165361333</v>
      </c>
    </row>
    <row r="3539" spans="1:21" x14ac:dyDescent="0.25">
      <c r="A3539" t="str">
        <f t="shared" si="386"/>
        <v>3538-3539</v>
      </c>
      <c r="B3539">
        <v>0.135738745331764</v>
      </c>
      <c r="C3539">
        <v>-8.7545514106750405E-2</v>
      </c>
      <c r="D3539">
        <v>4.0138769894838298E-2</v>
      </c>
      <c r="E3539">
        <v>3.3953394327932E-3</v>
      </c>
      <c r="F3539">
        <v>-1.0138087897322201E-3</v>
      </c>
      <c r="G3539">
        <v>2.1176368183994801E-3</v>
      </c>
      <c r="I3539">
        <v>-5.7292876949496398E-2</v>
      </c>
      <c r="J3539">
        <v>1.47850217108707E-2</v>
      </c>
      <c r="K3539">
        <v>1.3200217001706699E-2</v>
      </c>
      <c r="L3539">
        <v>-2.8568211473408999E-2</v>
      </c>
      <c r="M3539">
        <v>-4.4883757101454798E-4</v>
      </c>
      <c r="N3539">
        <v>-3.7204794342876901E-3</v>
      </c>
      <c r="P3539">
        <f t="shared" si="387"/>
        <v>3.3692080509662814</v>
      </c>
      <c r="Q3539">
        <f t="shared" si="388"/>
        <v>6.9212300001139386</v>
      </c>
      <c r="R3539">
        <f t="shared" si="389"/>
        <v>2.0407659123820912</v>
      </c>
      <c r="S3539">
        <f t="shared" si="390"/>
        <v>1.1188502625008452</v>
      </c>
      <c r="T3539">
        <f t="shared" si="391"/>
        <v>1.2587431516525578</v>
      </c>
      <c r="U3539">
        <f t="shared" si="392"/>
        <v>1.5691838527274335</v>
      </c>
    </row>
    <row r="3540" spans="1:21" x14ac:dyDescent="0.25">
      <c r="A3540" t="str">
        <f t="shared" si="386"/>
        <v>3539-3540</v>
      </c>
      <c r="B3540">
        <v>0.15489999949932001</v>
      </c>
      <c r="C3540">
        <v>-4.4068157672881997E-2</v>
      </c>
      <c r="D3540">
        <v>4.1107840836048098E-2</v>
      </c>
      <c r="E3540">
        <v>3.0594551390107799E-3</v>
      </c>
      <c r="F3540">
        <v>-1.70704013035427E-4</v>
      </c>
      <c r="G3540">
        <v>1.13376198046794E-3</v>
      </c>
      <c r="I3540">
        <v>-5.5063733600081599E-2</v>
      </c>
      <c r="J3540">
        <v>3.6415007498966602E-3</v>
      </c>
      <c r="K3540">
        <v>4.48178402812816E-2</v>
      </c>
      <c r="L3540">
        <v>-7.8659109948910292E-3</v>
      </c>
      <c r="M3540">
        <v>-4.6575022712636E-4</v>
      </c>
      <c r="N3540">
        <v>4.6775379872455404E-3</v>
      </c>
      <c r="P3540">
        <f t="shared" si="387"/>
        <v>3.8131038230050982</v>
      </c>
      <c r="Q3540">
        <f t="shared" si="388"/>
        <v>13.101647287624333</v>
      </c>
      <c r="R3540">
        <f t="shared" si="389"/>
        <v>8.2779523108410885E-2</v>
      </c>
      <c r="S3540">
        <f t="shared" si="390"/>
        <v>1.3889511514939983</v>
      </c>
      <c r="T3540">
        <f t="shared" si="391"/>
        <v>0.63348592637727097</v>
      </c>
      <c r="U3540">
        <f t="shared" si="392"/>
        <v>0.75761565516727414</v>
      </c>
    </row>
    <row r="3541" spans="1:21" x14ac:dyDescent="0.25">
      <c r="A3541" t="str">
        <f t="shared" si="386"/>
        <v>3540-3541</v>
      </c>
      <c r="B3541">
        <v>-1.5884127467870698E-2</v>
      </c>
      <c r="C3541">
        <v>-0.119222939014434</v>
      </c>
      <c r="D3541">
        <v>-7.7651284635066903E-2</v>
      </c>
      <c r="E3541">
        <v>-2.8102453758690601E-3</v>
      </c>
      <c r="F3541">
        <v>-4.36407218580447E-3</v>
      </c>
      <c r="G3541">
        <v>6.20855941598505E-3</v>
      </c>
      <c r="I3541">
        <v>-9.1095918637743301E-2</v>
      </c>
      <c r="J3541">
        <v>-1.6758692586874301E-2</v>
      </c>
      <c r="K3541">
        <v>9.6345536356965106E-2</v>
      </c>
      <c r="L3541">
        <v>-5.6294097543203398E-3</v>
      </c>
      <c r="M3541">
        <v>1.1416241672712599E-3</v>
      </c>
      <c r="N3541">
        <v>8.46452001243269E-3</v>
      </c>
      <c r="P3541">
        <f t="shared" si="387"/>
        <v>0.82563294047194902</v>
      </c>
      <c r="Q3541">
        <f t="shared" si="388"/>
        <v>6.1140954699424208</v>
      </c>
      <c r="R3541">
        <f t="shared" si="389"/>
        <v>1.805966602825928</v>
      </c>
      <c r="S3541">
        <f t="shared" si="390"/>
        <v>0.50079217919572971</v>
      </c>
      <c r="T3541">
        <f t="shared" si="391"/>
        <v>4.8226872826551732</v>
      </c>
      <c r="U3541">
        <f t="shared" si="392"/>
        <v>0.26651961282315101</v>
      </c>
    </row>
    <row r="3542" spans="1:21" x14ac:dyDescent="0.25">
      <c r="A3542" t="str">
        <f t="shared" si="386"/>
        <v>3541-3542</v>
      </c>
      <c r="B3542">
        <v>0.15231768786907099</v>
      </c>
      <c r="C3542">
        <v>-4.1954696178436203E-2</v>
      </c>
      <c r="D3542">
        <v>2.6768514886498399E-2</v>
      </c>
      <c r="E3542">
        <v>2.4271258750437302E-3</v>
      </c>
      <c r="F3542">
        <v>-9.1493853841240202E-4</v>
      </c>
      <c r="G3542">
        <v>8.6909831127287901E-4</v>
      </c>
      <c r="I3542">
        <v>-6.61658206101121E-2</v>
      </c>
      <c r="J3542">
        <v>-1.2206673951967501E-2</v>
      </c>
      <c r="K3542">
        <v>8.9729872326944904E-2</v>
      </c>
      <c r="L3542">
        <v>4.2936610319968503E-3</v>
      </c>
      <c r="M3542">
        <v>1.7521104540414399E-3</v>
      </c>
      <c r="N3542">
        <v>1.36138053135119E-2</v>
      </c>
      <c r="P3542">
        <f t="shared" si="387"/>
        <v>3.3020599830026987</v>
      </c>
      <c r="Q3542">
        <f t="shared" si="388"/>
        <v>2.437029312286684</v>
      </c>
      <c r="R3542">
        <f t="shared" si="389"/>
        <v>0.70167666360915126</v>
      </c>
      <c r="S3542">
        <f t="shared" si="390"/>
        <v>0.43471879662671392</v>
      </c>
      <c r="T3542">
        <f t="shared" si="391"/>
        <v>1.5221922717831351</v>
      </c>
      <c r="U3542">
        <f t="shared" si="392"/>
        <v>0.9361605156486833</v>
      </c>
    </row>
    <row r="3543" spans="1:21" x14ac:dyDescent="0.25">
      <c r="A3543" t="str">
        <f t="shared" si="386"/>
        <v>3542-3543</v>
      </c>
      <c r="B3543">
        <v>0.17190459370613001</v>
      </c>
      <c r="C3543">
        <v>-2.4665003642439801E-2</v>
      </c>
      <c r="D3543">
        <v>1.6641316935420002E-2</v>
      </c>
      <c r="E3543">
        <v>1.8975297278874001E-3</v>
      </c>
      <c r="F3543">
        <v>-2.4875127112422499E-3</v>
      </c>
      <c r="G3543">
        <v>3.3810394605351198E-4</v>
      </c>
      <c r="I3543">
        <v>-0.111713846238068</v>
      </c>
      <c r="J3543">
        <v>-3.9551188620548398E-2</v>
      </c>
      <c r="K3543">
        <v>0.192273008939849</v>
      </c>
      <c r="L3543">
        <v>3.4186910111226397E-2</v>
      </c>
      <c r="M3543">
        <v>1.09211012151688E-3</v>
      </c>
      <c r="N3543">
        <v>2.7118479920277098E-2</v>
      </c>
      <c r="P3543">
        <f t="shared" si="387"/>
        <v>2.5387939767089831</v>
      </c>
      <c r="Q3543">
        <f t="shared" si="388"/>
        <v>0.37637768919983899</v>
      </c>
      <c r="R3543">
        <f t="shared" si="389"/>
        <v>0.91344954225672403</v>
      </c>
      <c r="S3543">
        <f t="shared" si="390"/>
        <v>0.94449543051083684</v>
      </c>
      <c r="T3543">
        <f t="shared" si="391"/>
        <v>3.2777123499084104</v>
      </c>
      <c r="U3543">
        <f t="shared" si="392"/>
        <v>0.98753234152325431</v>
      </c>
    </row>
    <row r="3544" spans="1:21" x14ac:dyDescent="0.25">
      <c r="A3544" t="str">
        <f t="shared" si="386"/>
        <v>3543-3544</v>
      </c>
      <c r="B3544">
        <v>0.154284343123435</v>
      </c>
      <c r="C3544">
        <v>-4.54417839646339E-2</v>
      </c>
      <c r="D3544">
        <v>-3.5855021327733903E-2</v>
      </c>
      <c r="E3544">
        <v>3.4230335820869699E-4</v>
      </c>
      <c r="F3544">
        <v>-3.7666106998328602E-3</v>
      </c>
      <c r="G3544">
        <v>5.5922665147851503E-4</v>
      </c>
      <c r="I3544">
        <v>-0.112588782272757</v>
      </c>
      <c r="J3544">
        <v>-6.1284847113762797E-4</v>
      </c>
      <c r="K3544">
        <v>0.23899424760764301</v>
      </c>
      <c r="L3544">
        <v>4.6873500563927001E-2</v>
      </c>
      <c r="M3544">
        <v>1.48590655677782E-3</v>
      </c>
      <c r="N3544">
        <v>2.3946752888409702E-2</v>
      </c>
      <c r="P3544">
        <f t="shared" si="387"/>
        <v>2.3703349481982046</v>
      </c>
      <c r="Q3544">
        <f t="shared" si="388"/>
        <v>73.148482218375548</v>
      </c>
      <c r="R3544">
        <f t="shared" si="389"/>
        <v>1.1500246206201412</v>
      </c>
      <c r="S3544">
        <f t="shared" si="390"/>
        <v>0.99269729475948043</v>
      </c>
      <c r="T3544">
        <f t="shared" si="391"/>
        <v>3.5348906919134939</v>
      </c>
      <c r="U3544">
        <f t="shared" si="392"/>
        <v>0.97664707803661521</v>
      </c>
    </row>
    <row r="3545" spans="1:21" x14ac:dyDescent="0.25">
      <c r="A3545" t="str">
        <f t="shared" si="386"/>
        <v>3544-3545</v>
      </c>
      <c r="B3545">
        <v>4.5701924711465801E-2</v>
      </c>
      <c r="C3545">
        <v>-0.104326695203781</v>
      </c>
      <c r="D3545">
        <v>-6.2851525843143394E-2</v>
      </c>
      <c r="E3545">
        <v>-1.94608247791342E-3</v>
      </c>
      <c r="F3545">
        <v>-3.7867020996946699E-3</v>
      </c>
      <c r="G3545">
        <v>2.8646354380681802E-3</v>
      </c>
      <c r="I3545">
        <v>-4.7837193109357697E-2</v>
      </c>
      <c r="J3545">
        <v>4.2197420636716297E-2</v>
      </c>
      <c r="K3545">
        <v>0.22271450379011801</v>
      </c>
      <c r="L3545">
        <v>3.2536717771836102E-2</v>
      </c>
      <c r="M3545">
        <v>9.4533500533433503E-4</v>
      </c>
      <c r="N3545">
        <v>7.7383959367974204E-3</v>
      </c>
      <c r="P3545">
        <f t="shared" si="387"/>
        <v>1.9553638443416059</v>
      </c>
      <c r="Q3545">
        <f t="shared" si="388"/>
        <v>3.4723476845170502</v>
      </c>
      <c r="R3545">
        <f t="shared" si="389"/>
        <v>1.2822067030819519</v>
      </c>
      <c r="S3545">
        <f t="shared" si="390"/>
        <v>1.0598118867293029</v>
      </c>
      <c r="T3545">
        <f t="shared" si="391"/>
        <v>5.0056721461937483</v>
      </c>
      <c r="U3545">
        <f t="shared" si="392"/>
        <v>0.6298153439723897</v>
      </c>
    </row>
    <row r="3546" spans="1:21" x14ac:dyDescent="0.25">
      <c r="A3546" t="str">
        <f t="shared" si="386"/>
        <v>3545-3546</v>
      </c>
      <c r="B3546">
        <v>3.5936795175075503E-2</v>
      </c>
      <c r="C3546">
        <v>-0.10123596340417799</v>
      </c>
      <c r="D3546">
        <v>-6.7123398184776306E-2</v>
      </c>
      <c r="E3546">
        <v>-2.1523969554231698E-3</v>
      </c>
      <c r="F3546">
        <v>-3.8279898443664899E-3</v>
      </c>
      <c r="G3546">
        <v>2.87845436570569E-3</v>
      </c>
      <c r="I3546">
        <v>-8.7006724701428305E-3</v>
      </c>
      <c r="J3546">
        <v>5.5238045750715697E-2</v>
      </c>
      <c r="K3546">
        <v>0.17302883923599399</v>
      </c>
      <c r="L3546">
        <v>2.7856177119468199E-2</v>
      </c>
      <c r="M3546">
        <v>1.0125377312057899E-3</v>
      </c>
      <c r="N3546">
        <v>-6.8163835944483602E-4</v>
      </c>
      <c r="P3546">
        <f t="shared" si="387"/>
        <v>5.1303468551886189</v>
      </c>
      <c r="Q3546">
        <f t="shared" si="388"/>
        <v>2.8327216690656272</v>
      </c>
      <c r="R3546">
        <f t="shared" si="389"/>
        <v>1.3879318527544726</v>
      </c>
      <c r="S3546">
        <f t="shared" si="390"/>
        <v>1.0772682104292703</v>
      </c>
      <c r="T3546">
        <f t="shared" si="391"/>
        <v>4.7805898253323473</v>
      </c>
      <c r="U3546">
        <f t="shared" si="392"/>
        <v>5.2228468011326195</v>
      </c>
    </row>
    <row r="3547" spans="1:21" x14ac:dyDescent="0.25">
      <c r="A3547" t="str">
        <f t="shared" si="386"/>
        <v>3546-3547</v>
      </c>
      <c r="B3547">
        <v>1.9424455240368801E-2</v>
      </c>
      <c r="C3547">
        <v>-7.3333725333213806E-2</v>
      </c>
      <c r="D3547">
        <v>-0.12791697680950101</v>
      </c>
      <c r="E3547">
        <v>-4.2977376298484497E-3</v>
      </c>
      <c r="F3547">
        <v>-5.8380657695606903E-3</v>
      </c>
      <c r="G3547">
        <v>2.6370382077760498E-3</v>
      </c>
      <c r="I3547">
        <v>-7.2486376559872598E-3</v>
      </c>
      <c r="J3547">
        <v>4.9812405722633901E-2</v>
      </c>
      <c r="K3547">
        <v>0.102388554473162</v>
      </c>
      <c r="L3547">
        <v>1.08945992633809E-2</v>
      </c>
      <c r="M3547">
        <v>-2.4234217189067399E-4</v>
      </c>
      <c r="N3547">
        <v>-3.7937956098090999E-3</v>
      </c>
      <c r="P3547">
        <f t="shared" si="387"/>
        <v>3.6797387539889224</v>
      </c>
      <c r="Q3547">
        <f t="shared" si="388"/>
        <v>2.4721980251576117</v>
      </c>
      <c r="R3547">
        <f t="shared" si="389"/>
        <v>2.2493288675447434</v>
      </c>
      <c r="S3547">
        <f t="shared" si="390"/>
        <v>1.3944833147092137</v>
      </c>
      <c r="T3547">
        <f t="shared" si="391"/>
        <v>23.090176810899685</v>
      </c>
      <c r="U3547">
        <f t="shared" si="392"/>
        <v>1.695092324151442</v>
      </c>
    </row>
    <row r="3548" spans="1:21" x14ac:dyDescent="0.25">
      <c r="A3548" t="str">
        <f t="shared" si="386"/>
        <v>3547-3548</v>
      </c>
      <c r="B3548">
        <v>1.1279771104454901E-2</v>
      </c>
      <c r="C3548">
        <v>-8.9649766683578394E-2</v>
      </c>
      <c r="D3548">
        <v>-9.9679246544837896E-2</v>
      </c>
      <c r="E3548">
        <v>-3.7164231568632099E-3</v>
      </c>
      <c r="F3548">
        <v>-4.4741622778505796E-3</v>
      </c>
      <c r="G3548">
        <v>3.06278023754875E-3</v>
      </c>
      <c r="I3548">
        <v>-1.8365080618347701E-3</v>
      </c>
      <c r="J3548">
        <v>6.6708176752739295E-2</v>
      </c>
      <c r="K3548">
        <v>0.12221907639476499</v>
      </c>
      <c r="L3548">
        <v>3.7195178860928201E-3</v>
      </c>
      <c r="M3548">
        <v>1.5471833812608001E-4</v>
      </c>
      <c r="N3548">
        <v>-5.46079033204708E-3</v>
      </c>
      <c r="P3548">
        <f t="shared" si="387"/>
        <v>7.1419665608181138</v>
      </c>
      <c r="Q3548">
        <f t="shared" si="388"/>
        <v>2.3439097131356497</v>
      </c>
      <c r="R3548">
        <f t="shared" si="389"/>
        <v>1.815578463568766</v>
      </c>
      <c r="S3548">
        <f t="shared" si="390"/>
        <v>1.9991679757091152</v>
      </c>
      <c r="T3548">
        <f t="shared" si="391"/>
        <v>29.918112306601081</v>
      </c>
      <c r="U3548">
        <f t="shared" si="392"/>
        <v>1.5608675761777819</v>
      </c>
    </row>
    <row r="3549" spans="1:21" x14ac:dyDescent="0.25">
      <c r="A3549" t="str">
        <f t="shared" si="386"/>
        <v>3548-3549</v>
      </c>
      <c r="B3549">
        <v>8.6186046246439197E-4</v>
      </c>
      <c r="C3549">
        <v>-9.0450868010520893E-2</v>
      </c>
      <c r="D3549">
        <v>-3.5130999982356997E-2</v>
      </c>
      <c r="E3549">
        <v>1.9967369337450799E-4</v>
      </c>
      <c r="F3549">
        <v>-3.1772161359699901E-3</v>
      </c>
      <c r="G3549">
        <v>2.5941926573790101E-3</v>
      </c>
      <c r="I3549">
        <v>-1.1823871626726E-4</v>
      </c>
      <c r="J3549">
        <v>3.4336312160031301E-2</v>
      </c>
      <c r="K3549">
        <v>7.2670928549925101E-2</v>
      </c>
      <c r="L3549">
        <v>-1.58258852646084E-3</v>
      </c>
      <c r="M3549">
        <v>-9.7207477194172199E-4</v>
      </c>
      <c r="N3549">
        <v>-2.6857235869800198E-3</v>
      </c>
      <c r="P3549">
        <f t="shared" si="387"/>
        <v>8.2891561214567098</v>
      </c>
      <c r="Q3549">
        <f t="shared" si="388"/>
        <v>3.6342627475237519</v>
      </c>
      <c r="R3549">
        <f t="shared" si="389"/>
        <v>1.4834257753872022</v>
      </c>
      <c r="S3549">
        <f t="shared" si="390"/>
        <v>1.1261690515488361</v>
      </c>
      <c r="T3549">
        <f t="shared" si="391"/>
        <v>2.2684894492486016</v>
      </c>
      <c r="U3549">
        <f t="shared" si="392"/>
        <v>1.965919452752781</v>
      </c>
    </row>
    <row r="3550" spans="1:21" x14ac:dyDescent="0.25">
      <c r="A3550" t="str">
        <f t="shared" si="386"/>
        <v>3549-3550</v>
      </c>
      <c r="B3550">
        <v>2.17617116868495E-2</v>
      </c>
      <c r="C3550">
        <v>-8.2528986036777496E-2</v>
      </c>
      <c r="D3550">
        <v>-7.2889789938926697E-2</v>
      </c>
      <c r="E3550">
        <v>-1.8007357256061599E-3</v>
      </c>
      <c r="F3550">
        <v>-3.9711243179207899E-3</v>
      </c>
      <c r="G3550">
        <v>2.1865478841074501E-3</v>
      </c>
      <c r="I3550">
        <v>-1.8864635815042601E-2</v>
      </c>
      <c r="J3550">
        <v>3.8750814658472001E-2</v>
      </c>
      <c r="K3550">
        <v>8.8359953606570202E-2</v>
      </c>
      <c r="L3550">
        <v>-6.10528332262466E-3</v>
      </c>
      <c r="M3550">
        <v>-1.02669837261415E-3</v>
      </c>
      <c r="N3550">
        <v>-2.9942655715467E-3</v>
      </c>
      <c r="P3550">
        <f t="shared" si="387"/>
        <v>2.1535717890455608</v>
      </c>
      <c r="Q3550">
        <f t="shared" si="388"/>
        <v>3.1297355104438105</v>
      </c>
      <c r="R3550">
        <f t="shared" si="389"/>
        <v>1.8249188344243878</v>
      </c>
      <c r="S3550">
        <f t="shared" si="390"/>
        <v>0.70505288117713127</v>
      </c>
      <c r="T3550">
        <f t="shared" si="391"/>
        <v>2.8678587829183901</v>
      </c>
      <c r="U3550">
        <f t="shared" si="392"/>
        <v>1.730245140874298</v>
      </c>
    </row>
    <row r="3551" spans="1:21" x14ac:dyDescent="0.25">
      <c r="A3551" t="str">
        <f t="shared" si="386"/>
        <v>3550-3551</v>
      </c>
      <c r="B3551">
        <v>2.1792475134134199E-2</v>
      </c>
      <c r="C3551">
        <v>-7.8196644783020006E-2</v>
      </c>
      <c r="D3551">
        <v>-5.1726840436458497E-2</v>
      </c>
      <c r="E3551">
        <v>-5.4643875414470198E-4</v>
      </c>
      <c r="F3551">
        <v>-3.50912162769523E-3</v>
      </c>
      <c r="G3551">
        <v>1.77060145632075E-3</v>
      </c>
      <c r="I3551">
        <v>-3.1261306470410102E-2</v>
      </c>
      <c r="J3551">
        <v>2.5071389292626999E-2</v>
      </c>
      <c r="K3551">
        <v>6.3603015884664896E-2</v>
      </c>
      <c r="L3551">
        <v>-5.2079010151789397E-3</v>
      </c>
      <c r="M3551" s="1">
        <v>-5.9085149101800697E-5</v>
      </c>
      <c r="N3551">
        <v>3.6212178531581598E-4</v>
      </c>
      <c r="P3551">
        <f t="shared" si="387"/>
        <v>1.6971069860680077</v>
      </c>
      <c r="Q3551">
        <f t="shared" si="388"/>
        <v>4.1189593791681887</v>
      </c>
      <c r="R3551">
        <f t="shared" si="389"/>
        <v>1.8132765359783569</v>
      </c>
      <c r="S3551">
        <f t="shared" si="390"/>
        <v>0.89507504989991982</v>
      </c>
      <c r="T3551">
        <f t="shared" si="391"/>
        <v>58.390924472536803</v>
      </c>
      <c r="U3551">
        <f t="shared" si="392"/>
        <v>3.8895192946557247</v>
      </c>
    </row>
    <row r="3552" spans="1:21" x14ac:dyDescent="0.25">
      <c r="A3552" t="str">
        <f t="shared" si="386"/>
        <v>3551-3552</v>
      </c>
      <c r="B3552">
        <v>5.07065234705805E-3</v>
      </c>
      <c r="C3552">
        <v>-8.7703928351402199E-2</v>
      </c>
      <c r="D3552">
        <v>-6.4814373850822393E-2</v>
      </c>
      <c r="E3552">
        <v>-1.32128499733303E-3</v>
      </c>
      <c r="F3552">
        <v>-3.7270444084818101E-3</v>
      </c>
      <c r="G3552">
        <v>2.6761016288329902E-3</v>
      </c>
      <c r="I3552">
        <v>-2.43766342203257E-2</v>
      </c>
      <c r="J3552">
        <v>1.34258323500811E-2</v>
      </c>
      <c r="K3552">
        <v>7.2497198479441999E-2</v>
      </c>
      <c r="L3552">
        <v>-2.32971382246736E-3</v>
      </c>
      <c r="M3552" s="1">
        <v>-3.9184572453887498E-5</v>
      </c>
      <c r="N3552">
        <v>1.42155838849778E-3</v>
      </c>
      <c r="P3552">
        <f t="shared" si="387"/>
        <v>1.2080128167501998</v>
      </c>
      <c r="Q3552">
        <f t="shared" si="388"/>
        <v>7.5324760554502896</v>
      </c>
      <c r="R3552">
        <f t="shared" si="389"/>
        <v>1.8940259101074077</v>
      </c>
      <c r="S3552">
        <f t="shared" si="390"/>
        <v>0.43285523544121535</v>
      </c>
      <c r="T3552">
        <f t="shared" si="391"/>
        <v>94.115096967356735</v>
      </c>
      <c r="U3552">
        <f t="shared" si="392"/>
        <v>0.88251263577013939</v>
      </c>
    </row>
    <row r="3553" spans="1:21" x14ac:dyDescent="0.25">
      <c r="A3553" t="str">
        <f t="shared" si="386"/>
        <v>3552-3553</v>
      </c>
      <c r="B3553">
        <v>1.7793724313378299E-2</v>
      </c>
      <c r="C3553">
        <v>-6.8356454372406006E-2</v>
      </c>
      <c r="D3553">
        <v>-3.1720094382762902E-2</v>
      </c>
      <c r="E3553">
        <v>5.8953315636858805E-4</v>
      </c>
      <c r="F3553">
        <v>-2.8898022819130401E-3</v>
      </c>
      <c r="G3553">
        <v>1.2806612244647101E-3</v>
      </c>
      <c r="I3553">
        <v>-5.4977255617652397E-2</v>
      </c>
      <c r="J3553">
        <v>4.49454514243008E-2</v>
      </c>
      <c r="K3553">
        <v>0.119878560239916</v>
      </c>
      <c r="L3553">
        <v>-7.7527023694043504E-4</v>
      </c>
      <c r="M3553">
        <v>4.7428731737642001E-4</v>
      </c>
      <c r="N3553">
        <v>1.6468633487587E-3</v>
      </c>
      <c r="P3553">
        <f t="shared" si="387"/>
        <v>1.3236561031188745</v>
      </c>
      <c r="Q3553">
        <f t="shared" si="388"/>
        <v>2.5208759108256498</v>
      </c>
      <c r="R3553">
        <f t="shared" si="389"/>
        <v>1.2646018964465324</v>
      </c>
      <c r="S3553">
        <f t="shared" si="390"/>
        <v>1.7604227897318894</v>
      </c>
      <c r="T3553">
        <f t="shared" si="391"/>
        <v>7.0929360242885098</v>
      </c>
      <c r="U3553">
        <f t="shared" si="392"/>
        <v>0.22236339437014446</v>
      </c>
    </row>
    <row r="3554" spans="1:21" x14ac:dyDescent="0.25">
      <c r="A3554" t="str">
        <f t="shared" si="386"/>
        <v>3553-3554</v>
      </c>
      <c r="B3554">
        <v>-4.3634250760078404E-3</v>
      </c>
      <c r="C3554">
        <v>-5.3830809891223901E-2</v>
      </c>
      <c r="D3554">
        <v>-7.2999924421310397E-2</v>
      </c>
      <c r="E3554">
        <v>-1.2028485268720599E-3</v>
      </c>
      <c r="F3554">
        <v>-3.3836064968328899E-3</v>
      </c>
      <c r="G3554">
        <v>1.4453016600279799E-3</v>
      </c>
      <c r="I3554">
        <v>-2.84688503044296E-2</v>
      </c>
      <c r="J3554">
        <v>2.5043375669330899E-2</v>
      </c>
      <c r="K3554">
        <v>6.6373178234082397E-2</v>
      </c>
      <c r="L3554">
        <v>-3.7775780672720501E-3</v>
      </c>
      <c r="M3554">
        <v>-5.4003477242270295E-4</v>
      </c>
      <c r="N3554">
        <v>-5.5076885324518098E-4</v>
      </c>
      <c r="P3554">
        <f t="shared" si="387"/>
        <v>0.84672984580174393</v>
      </c>
      <c r="Q3554">
        <f t="shared" si="388"/>
        <v>3.1495029504805965</v>
      </c>
      <c r="R3554">
        <f t="shared" si="389"/>
        <v>2.0998407242735153</v>
      </c>
      <c r="S3554">
        <f t="shared" si="390"/>
        <v>0.68158208633924888</v>
      </c>
      <c r="T3554">
        <f t="shared" si="391"/>
        <v>5.2655344981928227</v>
      </c>
      <c r="U3554">
        <f t="shared" si="392"/>
        <v>3.6241528574387476</v>
      </c>
    </row>
    <row r="3555" spans="1:21" x14ac:dyDescent="0.25">
      <c r="A3555" t="str">
        <f t="shared" si="386"/>
        <v>3554-3555</v>
      </c>
      <c r="B3555">
        <v>5.3361032158136298E-2</v>
      </c>
      <c r="C3555">
        <v>-8.9870765805244404E-2</v>
      </c>
      <c r="D3555">
        <v>-7.5190871953964206E-2</v>
      </c>
      <c r="E3555">
        <v>-2.26311111433884E-3</v>
      </c>
      <c r="F3555">
        <v>-4.2430522360017396E-3</v>
      </c>
      <c r="G3555">
        <v>2.0666001677472701E-3</v>
      </c>
      <c r="I3555">
        <v>-5.81786351367772E-2</v>
      </c>
      <c r="J3555">
        <v>4.65998576477804E-2</v>
      </c>
      <c r="K3555">
        <v>0.12941038512665101</v>
      </c>
      <c r="L3555">
        <v>3.1300003991944301E-3</v>
      </c>
      <c r="M3555" s="1">
        <v>4.2357580382512599E-5</v>
      </c>
      <c r="N3555">
        <v>-5.6617517173350104E-4</v>
      </c>
      <c r="P3555">
        <f t="shared" si="387"/>
        <v>1.917192918546252</v>
      </c>
      <c r="Q3555">
        <f t="shared" si="388"/>
        <v>2.9285630974351724</v>
      </c>
      <c r="R3555">
        <f t="shared" si="389"/>
        <v>1.5810265681566051</v>
      </c>
      <c r="S3555">
        <f t="shared" si="390"/>
        <v>1.7230386024613848</v>
      </c>
      <c r="T3555">
        <f t="shared" si="391"/>
        <v>101.17220524835075</v>
      </c>
      <c r="U3555">
        <f t="shared" si="392"/>
        <v>4.6501073712301002</v>
      </c>
    </row>
    <row r="3556" spans="1:21" x14ac:dyDescent="0.25">
      <c r="A3556" t="str">
        <f t="shared" si="386"/>
        <v>3555-3556</v>
      </c>
      <c r="B3556">
        <v>1.24322418123483E-2</v>
      </c>
      <c r="C3556">
        <v>-7.2830855846405002E-2</v>
      </c>
      <c r="D3556">
        <v>-2.98075843602418E-2</v>
      </c>
      <c r="E3556">
        <v>6.3452867877060904E-4</v>
      </c>
      <c r="F3556">
        <v>-2.9486445009134698E-3</v>
      </c>
      <c r="G3556">
        <v>1.4564753659217001E-3</v>
      </c>
      <c r="I3556">
        <v>-4.1221718225670598E-2</v>
      </c>
      <c r="J3556">
        <v>2.9306850177118898E-2</v>
      </c>
      <c r="K3556">
        <v>9.7164853092022593E-2</v>
      </c>
      <c r="L3556">
        <v>2.4203051225587099E-3</v>
      </c>
      <c r="M3556">
        <v>-4.80717065081348E-4</v>
      </c>
      <c r="N3556">
        <v>1.07939043226781E-3</v>
      </c>
      <c r="P3556">
        <f t="shared" si="387"/>
        <v>1.3015944591219752</v>
      </c>
      <c r="Q3556">
        <f t="shared" si="388"/>
        <v>3.4851137330092081</v>
      </c>
      <c r="R3556">
        <f t="shared" si="389"/>
        <v>1.3067733178375767</v>
      </c>
      <c r="S3556">
        <f t="shared" si="390"/>
        <v>0.73783112184610311</v>
      </c>
      <c r="T3556">
        <f t="shared" si="391"/>
        <v>5.1338461126185058</v>
      </c>
      <c r="U3556">
        <f t="shared" si="392"/>
        <v>0.34934989451526033</v>
      </c>
    </row>
    <row r="3557" spans="1:21" x14ac:dyDescent="0.25">
      <c r="A3557" t="str">
        <f t="shared" si="386"/>
        <v>3556-3557</v>
      </c>
      <c r="B3557">
        <v>7.2187779005616903E-4</v>
      </c>
      <c r="C3557">
        <v>-9.0237319469451904E-2</v>
      </c>
      <c r="D3557">
        <v>-6.4216136932373005E-2</v>
      </c>
      <c r="E3557">
        <v>-1.3157233079718899E-3</v>
      </c>
      <c r="F3557">
        <v>-3.6717415481461999E-3</v>
      </c>
      <c r="G3557">
        <v>2.8870690942003202E-3</v>
      </c>
      <c r="I3557">
        <v>-4.16849705471809E-2</v>
      </c>
      <c r="J3557">
        <v>-2.2807787758516399E-2</v>
      </c>
      <c r="K3557">
        <v>2.59567914201164E-2</v>
      </c>
      <c r="L3557">
        <v>-1.6971732121192899E-2</v>
      </c>
      <c r="M3557">
        <v>-1.2559240764404801E-3</v>
      </c>
      <c r="N3557">
        <v>1.2807344935723999E-3</v>
      </c>
      <c r="P3557">
        <f t="shared" si="387"/>
        <v>1.0173174595203356</v>
      </c>
      <c r="Q3557">
        <f t="shared" si="388"/>
        <v>2.9564257798637379</v>
      </c>
      <c r="R3557">
        <f t="shared" si="389"/>
        <v>3.4739628212523339</v>
      </c>
      <c r="S3557">
        <f t="shared" si="390"/>
        <v>0.92247560245615701</v>
      </c>
      <c r="T3557">
        <f t="shared" si="391"/>
        <v>1.9235378292567771</v>
      </c>
      <c r="U3557">
        <f t="shared" si="392"/>
        <v>1.2542292010470162</v>
      </c>
    </row>
    <row r="3558" spans="1:21" x14ac:dyDescent="0.25">
      <c r="A3558" t="str">
        <f t="shared" si="386"/>
        <v>3557-3558</v>
      </c>
      <c r="B3558" s="1">
        <v>-3.2683950848877403E-5</v>
      </c>
      <c r="C3558">
        <v>-8.0088406801223699E-2</v>
      </c>
      <c r="D3558">
        <v>-3.4510664641857099E-2</v>
      </c>
      <c r="E3558">
        <v>3.34643569152133E-4</v>
      </c>
      <c r="F3558">
        <v>-3.1302870953797599E-3</v>
      </c>
      <c r="G3558">
        <v>2.0615306273632601E-3</v>
      </c>
      <c r="I3558">
        <v>-6.6544311356121197E-2</v>
      </c>
      <c r="J3558">
        <v>-6.7304718609437703E-3</v>
      </c>
      <c r="K3558">
        <v>8.1363867876100393E-2</v>
      </c>
      <c r="L3558">
        <v>-1.63331387965217E-2</v>
      </c>
      <c r="M3558">
        <v>-1.95782777343112E-4</v>
      </c>
      <c r="N3558">
        <v>2.1983118620626301E-3</v>
      </c>
      <c r="P3558">
        <f t="shared" si="387"/>
        <v>0.99950883929547385</v>
      </c>
      <c r="Q3558">
        <f t="shared" si="388"/>
        <v>10.899374732695831</v>
      </c>
      <c r="R3558">
        <f t="shared" si="389"/>
        <v>1.424152213294579</v>
      </c>
      <c r="S3558">
        <f t="shared" si="390"/>
        <v>1.0204886258129648</v>
      </c>
      <c r="T3558">
        <f t="shared" si="391"/>
        <v>14.98857232425954</v>
      </c>
      <c r="U3558">
        <f t="shared" si="392"/>
        <v>6.2221032902478567E-2</v>
      </c>
    </row>
    <row r="3559" spans="1:21" x14ac:dyDescent="0.25">
      <c r="A3559" t="str">
        <f t="shared" si="386"/>
        <v>3558-3559</v>
      </c>
      <c r="B3559">
        <v>7.5827417895197799E-3</v>
      </c>
      <c r="C3559">
        <v>-8.0895215272903401E-2</v>
      </c>
      <c r="D3559">
        <v>-4.1789017617702401E-2</v>
      </c>
      <c r="E3559" s="1">
        <v>-7.1560439581586096E-5</v>
      </c>
      <c r="F3559">
        <v>-3.2717423425849801E-3</v>
      </c>
      <c r="G3559">
        <v>2.00680330192018E-3</v>
      </c>
      <c r="I3559">
        <v>-4.0433056428879899E-2</v>
      </c>
      <c r="J3559">
        <v>-2.2662512506883999E-2</v>
      </c>
      <c r="K3559">
        <v>4.2011327125804201E-2</v>
      </c>
      <c r="L3559">
        <v>-1.3494964106253201E-2</v>
      </c>
      <c r="M3559">
        <v>-6.2182171014479805E-4</v>
      </c>
      <c r="N3559">
        <v>9.6958111890707501E-4</v>
      </c>
      <c r="P3559">
        <f t="shared" si="387"/>
        <v>1.1875381793819793</v>
      </c>
      <c r="Q3559">
        <f t="shared" si="388"/>
        <v>2.569560755822335</v>
      </c>
      <c r="R3559">
        <f t="shared" si="389"/>
        <v>1.9947083435989041</v>
      </c>
      <c r="S3559">
        <f t="shared" si="390"/>
        <v>0.99469724861680564</v>
      </c>
      <c r="T3559">
        <f t="shared" si="391"/>
        <v>4.2615440876571835</v>
      </c>
      <c r="U3559">
        <f t="shared" si="392"/>
        <v>1.0697631820442277</v>
      </c>
    </row>
    <row r="3560" spans="1:21" x14ac:dyDescent="0.25">
      <c r="A3560" t="str">
        <f t="shared" si="386"/>
        <v>3559-3560</v>
      </c>
      <c r="B3560">
        <v>-2.12732423096895E-3</v>
      </c>
      <c r="C3560">
        <v>-8.7645873427390997E-2</v>
      </c>
      <c r="D3560">
        <v>-2.69437879323959E-2</v>
      </c>
      <c r="E3560">
        <v>6.2662092062218497E-4</v>
      </c>
      <c r="F3560">
        <v>-3.0038966819505501E-3</v>
      </c>
      <c r="G3560">
        <v>2.48016936724122E-3</v>
      </c>
      <c r="I3560">
        <v>-5.8198082193240401E-2</v>
      </c>
      <c r="J3560">
        <v>-1.06224645804773E-2</v>
      </c>
      <c r="K3560">
        <v>8.4651735196546701E-2</v>
      </c>
      <c r="L3560">
        <v>-1.51159751979254E-2</v>
      </c>
      <c r="M3560">
        <v>-2.30631092927868E-4</v>
      </c>
      <c r="N3560">
        <v>-6.2485748900671797E-4</v>
      </c>
      <c r="P3560">
        <f t="shared" si="387"/>
        <v>0.96344683276839882</v>
      </c>
      <c r="Q3560">
        <f t="shared" si="388"/>
        <v>7.250992296879943</v>
      </c>
      <c r="R3560">
        <f t="shared" si="389"/>
        <v>1.3182898480442931</v>
      </c>
      <c r="S3560">
        <f t="shared" si="390"/>
        <v>1.0414542173044334</v>
      </c>
      <c r="T3560">
        <f t="shared" si="391"/>
        <v>12.024682161576848</v>
      </c>
      <c r="U3560">
        <f t="shared" si="392"/>
        <v>4.9691760295434726</v>
      </c>
    </row>
    <row r="3561" spans="1:21" x14ac:dyDescent="0.25">
      <c r="A3561" t="str">
        <f t="shared" si="386"/>
        <v>3560-3561</v>
      </c>
      <c r="B3561">
        <v>-1.5481238951906499E-3</v>
      </c>
      <c r="C3561">
        <v>-7.3815107345580999E-2</v>
      </c>
      <c r="D3561">
        <v>-3.3626593649387297E-2</v>
      </c>
      <c r="E3561">
        <v>4.3876480010733701E-4</v>
      </c>
      <c r="F3561">
        <v>-3.0413037350516198E-3</v>
      </c>
      <c r="G3561">
        <v>1.7706128741086099E-3</v>
      </c>
      <c r="I3561">
        <v>-2.4462438488682899E-2</v>
      </c>
      <c r="J3561">
        <v>1.51776050082186E-2</v>
      </c>
      <c r="K3561">
        <v>8.6840457086264394E-2</v>
      </c>
      <c r="L3561">
        <v>2.8145148527122599E-3</v>
      </c>
      <c r="M3561">
        <v>-1.1009976742297699E-3</v>
      </c>
      <c r="N3561">
        <v>-4.8934280816811801E-3</v>
      </c>
      <c r="P3561">
        <f t="shared" si="387"/>
        <v>0.93671424474277476</v>
      </c>
      <c r="Q3561">
        <f t="shared" si="388"/>
        <v>5.8634226088770012</v>
      </c>
      <c r="R3561">
        <f t="shared" si="389"/>
        <v>1.3872226699127388</v>
      </c>
      <c r="S3561">
        <f t="shared" si="390"/>
        <v>0.84410641866559799</v>
      </c>
      <c r="T3561">
        <f t="shared" si="391"/>
        <v>1.7623162212227208</v>
      </c>
      <c r="U3561">
        <f t="shared" si="392"/>
        <v>1.3618348618912699</v>
      </c>
    </row>
    <row r="3562" spans="1:21" x14ac:dyDescent="0.25">
      <c r="A3562" t="str">
        <f t="shared" si="386"/>
        <v>3561-3562</v>
      </c>
      <c r="B3562">
        <v>3.6271959543228102E-3</v>
      </c>
      <c r="C3562">
        <v>-7.7522478997707298E-2</v>
      </c>
      <c r="D3562">
        <v>-4.3576281517744002E-2</v>
      </c>
      <c r="E3562">
        <v>-1.2569744409840901E-4</v>
      </c>
      <c r="F3562">
        <v>-3.2611277877623301E-3</v>
      </c>
      <c r="G3562">
        <v>1.9509557622722901E-3</v>
      </c>
      <c r="I3562">
        <v>-3.2970225124107501E-2</v>
      </c>
      <c r="J3562">
        <v>7.9944254555313496E-2</v>
      </c>
      <c r="K3562">
        <v>0.191310557768539</v>
      </c>
      <c r="L3562">
        <v>1.79120759591101E-2</v>
      </c>
      <c r="M3562" s="1">
        <v>6.3607852941460695E-5</v>
      </c>
      <c r="N3562">
        <v>-8.9807930949258596E-3</v>
      </c>
      <c r="P3562">
        <f t="shared" si="387"/>
        <v>1.1100142913999016</v>
      </c>
      <c r="Q3562">
        <f t="shared" si="388"/>
        <v>1.9697066966090411</v>
      </c>
      <c r="R3562">
        <f t="shared" si="389"/>
        <v>1.2277777140269719</v>
      </c>
      <c r="S3562">
        <f t="shared" si="390"/>
        <v>1.0070174693533205</v>
      </c>
      <c r="T3562">
        <f t="shared" si="391"/>
        <v>52.269263729296568</v>
      </c>
      <c r="U3562">
        <f t="shared" si="392"/>
        <v>1.2172364669414102</v>
      </c>
    </row>
    <row r="3563" spans="1:21" x14ac:dyDescent="0.25">
      <c r="A3563" t="str">
        <f t="shared" si="386"/>
        <v>3562-3563</v>
      </c>
      <c r="B3563">
        <v>6.71325903385877E-3</v>
      </c>
      <c r="C3563">
        <v>-8.8889442384242998E-2</v>
      </c>
      <c r="D3563">
        <v>-0.123137690126895</v>
      </c>
      <c r="E3563">
        <v>-4.7271910799698696E-3</v>
      </c>
      <c r="F3563">
        <v>-5.4507013135365297E-3</v>
      </c>
      <c r="G3563">
        <v>3.4434658972345498E-3</v>
      </c>
      <c r="I3563">
        <v>-5.2341545700648098E-2</v>
      </c>
      <c r="J3563">
        <v>9.6938276912472698E-2</v>
      </c>
      <c r="K3563">
        <v>0.18297210068217801</v>
      </c>
      <c r="L3563">
        <v>3.5724730336815197E-2</v>
      </c>
      <c r="M3563">
        <v>-2.47845821000458E-4</v>
      </c>
      <c r="N3563">
        <v>7.7923686627840501E-4</v>
      </c>
      <c r="P3563">
        <f t="shared" si="387"/>
        <v>1.1282587081446618</v>
      </c>
      <c r="Q3563">
        <f t="shared" si="388"/>
        <v>1.9169694904366927</v>
      </c>
      <c r="R3563">
        <f t="shared" si="389"/>
        <v>1.6729861529041694</v>
      </c>
      <c r="S3563">
        <f t="shared" si="390"/>
        <v>1.1323226525546997</v>
      </c>
      <c r="T3563">
        <f t="shared" si="391"/>
        <v>20.992306715340785</v>
      </c>
      <c r="U3563">
        <f t="shared" si="392"/>
        <v>3.4190233371233401</v>
      </c>
    </row>
    <row r="3564" spans="1:21" x14ac:dyDescent="0.25">
      <c r="A3564" t="str">
        <f t="shared" si="386"/>
        <v>3563-3564</v>
      </c>
      <c r="B3564">
        <v>6.2220403924584302E-3</v>
      </c>
      <c r="C3564">
        <v>-7.6076149940490695E-2</v>
      </c>
      <c r="D3564">
        <v>-2.64907237142324E-2</v>
      </c>
      <c r="E3564">
        <v>7.9656075569192796E-4</v>
      </c>
      <c r="F3564">
        <v>-2.9446008189977198E-3</v>
      </c>
      <c r="G3564">
        <v>1.6759185769891899E-3</v>
      </c>
      <c r="I3564">
        <v>-5.4629603472661402E-2</v>
      </c>
      <c r="J3564">
        <v>3.8415134147181798E-2</v>
      </c>
      <c r="K3564">
        <v>0.18040545393238899</v>
      </c>
      <c r="L3564">
        <v>1.32939579039214E-2</v>
      </c>
      <c r="M3564">
        <v>1.7740170314284299E-4</v>
      </c>
      <c r="N3564">
        <v>-1.8752215473764699E-3</v>
      </c>
      <c r="P3564">
        <f t="shared" si="387"/>
        <v>1.1138950312091003</v>
      </c>
      <c r="Q3564">
        <f t="shared" si="388"/>
        <v>2.980369238045959</v>
      </c>
      <c r="R3564">
        <f t="shared" si="389"/>
        <v>1.1468399271574086</v>
      </c>
      <c r="S3564">
        <f t="shared" si="390"/>
        <v>0.94008099307596726</v>
      </c>
      <c r="T3564">
        <f t="shared" si="391"/>
        <v>17.598492386564878</v>
      </c>
      <c r="U3564">
        <f t="shared" si="392"/>
        <v>1.8937176406359977</v>
      </c>
    </row>
    <row r="3565" spans="1:21" x14ac:dyDescent="0.25">
      <c r="A3565" t="str">
        <f t="shared" si="386"/>
        <v>3564-3565</v>
      </c>
      <c r="B3565">
        <v>1.4164247550070201E-2</v>
      </c>
      <c r="C3565">
        <v>-7.8397490084171295E-2</v>
      </c>
      <c r="D3565">
        <v>-6.0560051351785597E-2</v>
      </c>
      <c r="E3565">
        <v>-9.3419362460290503E-4</v>
      </c>
      <c r="F3565">
        <v>-3.5837083480172401E-3</v>
      </c>
      <c r="G3565">
        <v>1.9597870377277599E-3</v>
      </c>
      <c r="I3565">
        <v>-6.5581114914765995E-2</v>
      </c>
      <c r="J3565">
        <v>-1.6496678353774899E-2</v>
      </c>
      <c r="K3565">
        <v>8.11840176887548E-2</v>
      </c>
      <c r="L3565">
        <v>-1.5653714220002801E-3</v>
      </c>
      <c r="M3565">
        <v>-6.3307852270644196E-4</v>
      </c>
      <c r="N3565">
        <v>5.5962323519172701E-3</v>
      </c>
      <c r="P3565">
        <f t="shared" si="387"/>
        <v>1.2159805847839018</v>
      </c>
      <c r="Q3565">
        <f t="shared" si="388"/>
        <v>3.7523197338836103</v>
      </c>
      <c r="R3565">
        <f t="shared" si="389"/>
        <v>1.7459602650359141</v>
      </c>
      <c r="S3565">
        <f t="shared" si="390"/>
        <v>0.40321280210369481</v>
      </c>
      <c r="T3565">
        <f t="shared" si="391"/>
        <v>4.6607643751700349</v>
      </c>
      <c r="U3565">
        <f t="shared" si="392"/>
        <v>0.64980241803988248</v>
      </c>
    </row>
    <row r="3566" spans="1:21" x14ac:dyDescent="0.25">
      <c r="A3566" t="str">
        <f t="shared" si="386"/>
        <v>3565-3566</v>
      </c>
      <c r="B3566">
        <v>-2.7045300230383799E-3</v>
      </c>
      <c r="C3566">
        <v>-7.5943484902381897E-2</v>
      </c>
      <c r="D3566">
        <v>-4.2956076562404598E-2</v>
      </c>
      <c r="E3566" s="1">
        <v>-8.8252051422887495E-5</v>
      </c>
      <c r="F3566">
        <v>-3.1955144475128701E-3</v>
      </c>
      <c r="G3566">
        <v>1.9910075827075102E-3</v>
      </c>
      <c r="I3566">
        <v>-5.2873862053669E-2</v>
      </c>
      <c r="J3566">
        <v>-6.03671945832156E-2</v>
      </c>
      <c r="K3566">
        <v>4.8069997430583301E-2</v>
      </c>
      <c r="L3566">
        <v>-1.8541956205324901E-2</v>
      </c>
      <c r="M3566">
        <v>-7.4451371112904598E-4</v>
      </c>
      <c r="N3566">
        <v>5.6796192055135397E-3</v>
      </c>
      <c r="P3566">
        <f t="shared" si="387"/>
        <v>0.94884939518334732</v>
      </c>
      <c r="Q3566">
        <f t="shared" si="388"/>
        <v>0.25802574439159648</v>
      </c>
      <c r="R3566">
        <f t="shared" si="389"/>
        <v>1.8936151208336243</v>
      </c>
      <c r="S3566">
        <f t="shared" si="390"/>
        <v>0.99524041312337108</v>
      </c>
      <c r="T3566">
        <f t="shared" si="391"/>
        <v>3.2920827376976085</v>
      </c>
      <c r="U3566">
        <f t="shared" si="392"/>
        <v>0.64944699447889542</v>
      </c>
    </row>
    <row r="3567" spans="1:21" x14ac:dyDescent="0.25">
      <c r="A3567" t="str">
        <f t="shared" si="386"/>
        <v>3566-3567</v>
      </c>
      <c r="B3567">
        <v>-6.5216943621635402E-3</v>
      </c>
      <c r="C3567">
        <v>-9.1289728879928506E-2</v>
      </c>
      <c r="D3567">
        <v>-2.8816243633627801E-2</v>
      </c>
      <c r="E3567">
        <v>4.4367389621378098E-4</v>
      </c>
      <c r="F3567">
        <v>-3.0834477223971E-3</v>
      </c>
      <c r="G3567">
        <v>2.8394807625511899E-3</v>
      </c>
      <c r="I3567">
        <v>-7.1946328849813598E-2</v>
      </c>
      <c r="J3567">
        <v>-0.15056146242451299</v>
      </c>
      <c r="K3567">
        <v>1.3866669582491799E-2</v>
      </c>
      <c r="L3567">
        <v>-4.4651822306292201E-2</v>
      </c>
      <c r="M3567">
        <v>-2.3742272172444499E-3</v>
      </c>
      <c r="N3567">
        <v>3.50229545794173E-3</v>
      </c>
      <c r="P3567">
        <f t="shared" si="387"/>
        <v>0.90935334065791551</v>
      </c>
      <c r="Q3567">
        <f t="shared" si="388"/>
        <v>0.39367134584191454</v>
      </c>
      <c r="R3567">
        <f t="shared" si="389"/>
        <v>3.0780940558364791</v>
      </c>
      <c r="S3567">
        <f t="shared" si="390"/>
        <v>1.0099362998708403</v>
      </c>
      <c r="T3567">
        <f t="shared" si="391"/>
        <v>0.29871635705367611</v>
      </c>
      <c r="U3567">
        <f t="shared" si="392"/>
        <v>0.18925150757551493</v>
      </c>
    </row>
    <row r="3568" spans="1:21" x14ac:dyDescent="0.25">
      <c r="A3568" t="str">
        <f t="shared" si="386"/>
        <v>3567-3568</v>
      </c>
      <c r="B3568">
        <v>-4.9458525609225002E-4</v>
      </c>
      <c r="C3568">
        <v>-8.9549824595451299E-2</v>
      </c>
      <c r="D3568">
        <v>-4.1406136006116798E-2</v>
      </c>
      <c r="E3568">
        <v>-1.84955657900079E-4</v>
      </c>
      <c r="F3568">
        <v>-3.2936623403134698E-3</v>
      </c>
      <c r="G3568">
        <v>2.6758909523117102E-3</v>
      </c>
      <c r="I3568">
        <v>-3.2341168170604201E-2</v>
      </c>
      <c r="J3568">
        <v>-0.10433738137869</v>
      </c>
      <c r="K3568">
        <v>-9.0319441696471402E-3</v>
      </c>
      <c r="L3568">
        <v>-3.3657865764695601E-2</v>
      </c>
      <c r="M3568">
        <v>-1.60009498455426E-3</v>
      </c>
      <c r="N3568">
        <v>-9.2993428706325001E-4</v>
      </c>
      <c r="P3568">
        <f t="shared" si="387"/>
        <v>0.9847072544355151</v>
      </c>
      <c r="Q3568">
        <f t="shared" si="388"/>
        <v>0.14172827214790609</v>
      </c>
      <c r="R3568">
        <f t="shared" si="389"/>
        <v>3.5844100924882079</v>
      </c>
      <c r="S3568">
        <f t="shared" si="390"/>
        <v>0.99450483107894816</v>
      </c>
      <c r="T3568">
        <f t="shared" si="391"/>
        <v>1.0584167640723197</v>
      </c>
      <c r="U3568">
        <f t="shared" si="392"/>
        <v>3.8775054211261542</v>
      </c>
    </row>
    <row r="3569" spans="1:21" x14ac:dyDescent="0.25">
      <c r="A3569" t="str">
        <f t="shared" si="386"/>
        <v>3568-3569</v>
      </c>
      <c r="B3569">
        <v>8.6568882688879897E-3</v>
      </c>
      <c r="C3569">
        <v>-4.5652925968170097E-2</v>
      </c>
      <c r="D3569">
        <v>-2.3886552080512002E-2</v>
      </c>
      <c r="E3569">
        <v>8.6527700785338202E-4</v>
      </c>
      <c r="F3569">
        <v>-2.3136176384175298E-3</v>
      </c>
      <c r="G3569">
        <v>7.60845734659953E-4</v>
      </c>
      <c r="I3569">
        <v>-5.8164331073780003E-2</v>
      </c>
      <c r="J3569">
        <v>-4.4963523013210596E-3</v>
      </c>
      <c r="K3569">
        <v>0.13510704576841401</v>
      </c>
      <c r="L3569">
        <v>-1.0973907901529699E-3</v>
      </c>
      <c r="M3569">
        <v>-1.28164189102486E-3</v>
      </c>
      <c r="N3569">
        <v>8.0281490902914796E-4</v>
      </c>
      <c r="P3569">
        <f t="shared" si="387"/>
        <v>1.1488350009202046</v>
      </c>
      <c r="Q3569">
        <f t="shared" si="388"/>
        <v>9.1533249418125227</v>
      </c>
      <c r="R3569">
        <f t="shared" si="389"/>
        <v>1.1767972347012501</v>
      </c>
      <c r="S3569">
        <f t="shared" si="390"/>
        <v>1.7884857569604315</v>
      </c>
      <c r="T3569">
        <f t="shared" si="391"/>
        <v>0.80519820288353683</v>
      </c>
      <c r="U3569">
        <f t="shared" si="392"/>
        <v>5.2277522374237453E-2</v>
      </c>
    </row>
    <row r="3570" spans="1:21" x14ac:dyDescent="0.25">
      <c r="A3570" t="str">
        <f t="shared" si="386"/>
        <v>3569-3570</v>
      </c>
      <c r="B3570">
        <v>2.3493845015764198E-2</v>
      </c>
      <c r="C3570">
        <v>-2.68326923251152E-2</v>
      </c>
      <c r="D3570">
        <v>-6.5509594976901994E-2</v>
      </c>
      <c r="E3570">
        <v>-7.50663650623509E-4</v>
      </c>
      <c r="F3570">
        <v>-3.0091645843204301E-3</v>
      </c>
      <c r="G3570">
        <v>5.77022176442831E-4</v>
      </c>
      <c r="I3570">
        <v>-3.87149886809625E-2</v>
      </c>
      <c r="J3570">
        <v>1.39238571443773E-2</v>
      </c>
      <c r="K3570">
        <v>0.113605241872258</v>
      </c>
      <c r="L3570">
        <v>4.5058332186089199E-3</v>
      </c>
      <c r="M3570">
        <v>-3.35724936284531E-4</v>
      </c>
      <c r="N3570" s="1">
        <v>4.9872841273773598E-5</v>
      </c>
      <c r="P3570">
        <f t="shared" si="387"/>
        <v>1.6068410663727906</v>
      </c>
      <c r="Q3570">
        <f t="shared" si="388"/>
        <v>2.9271019550748405</v>
      </c>
      <c r="R3570">
        <f t="shared" si="389"/>
        <v>1.5766423617192054</v>
      </c>
      <c r="S3570">
        <f t="shared" si="390"/>
        <v>1.1665981882156955</v>
      </c>
      <c r="T3570">
        <f t="shared" si="391"/>
        <v>7.9631846166413132</v>
      </c>
      <c r="U3570">
        <f t="shared" si="392"/>
        <v>10.569867721486666</v>
      </c>
    </row>
    <row r="3571" spans="1:21" x14ac:dyDescent="0.25">
      <c r="A3571" t="str">
        <f t="shared" si="386"/>
        <v>3570-3571</v>
      </c>
      <c r="B3571">
        <v>9.0994928032159805E-3</v>
      </c>
      <c r="C3571">
        <v>-5.8280117809772401E-2</v>
      </c>
      <c r="D3571">
        <v>-4.3042298406362499E-2</v>
      </c>
      <c r="E3571">
        <v>2.1758874933347201E-4</v>
      </c>
      <c r="F3571">
        <v>-2.8895450822672402E-3</v>
      </c>
      <c r="G3571">
        <v>1.09631564493852E-3</v>
      </c>
      <c r="I3571">
        <v>-6.5245788254352594E-2</v>
      </c>
      <c r="J3571">
        <v>4.1827177300135E-2</v>
      </c>
      <c r="K3571">
        <v>0.186398952430083</v>
      </c>
      <c r="L3571">
        <v>1.29128517189927E-2</v>
      </c>
      <c r="M3571">
        <v>-1.16081348337848E-4</v>
      </c>
      <c r="N3571">
        <v>1.88833678322834E-3</v>
      </c>
      <c r="P3571">
        <f t="shared" si="387"/>
        <v>1.1394648305534125</v>
      </c>
      <c r="Q3571">
        <f t="shared" si="388"/>
        <v>2.3933552673558469</v>
      </c>
      <c r="R3571">
        <f t="shared" si="389"/>
        <v>1.2309149158040797</v>
      </c>
      <c r="S3571">
        <f t="shared" si="390"/>
        <v>0.9831494425809586</v>
      </c>
      <c r="T3571">
        <f t="shared" si="391"/>
        <v>23.892414876861011</v>
      </c>
      <c r="U3571">
        <f t="shared" si="392"/>
        <v>0.41942790360485632</v>
      </c>
    </row>
    <row r="3572" spans="1:21" x14ac:dyDescent="0.25">
      <c r="A3572" t="str">
        <f t="shared" si="386"/>
        <v>3571-3572</v>
      </c>
      <c r="B3572">
        <v>6.4356058835983193E-2</v>
      </c>
      <c r="C3572">
        <v>-3.6657836288213702E-2</v>
      </c>
      <c r="D3572">
        <v>-0.121958345174789</v>
      </c>
      <c r="E3572">
        <v>-2.5739834359580602E-3</v>
      </c>
      <c r="F3572">
        <v>-6.3866507773799796E-3</v>
      </c>
      <c r="G3572">
        <v>6.1958837992708796E-4</v>
      </c>
      <c r="I3572">
        <v>-4.7837288374354497E-2</v>
      </c>
      <c r="J3572">
        <v>0.193069265297038</v>
      </c>
      <c r="K3572">
        <v>0.25740934090978101</v>
      </c>
      <c r="L3572">
        <v>5.1957264449646302E-2</v>
      </c>
      <c r="M3572">
        <v>2.50899916894842E-3</v>
      </c>
      <c r="N3572">
        <v>-2.8093246910764998E-4</v>
      </c>
      <c r="P3572">
        <f t="shared" si="387"/>
        <v>2.345311597353974</v>
      </c>
      <c r="Q3572">
        <f t="shared" si="388"/>
        <v>1.1898688340260386</v>
      </c>
      <c r="R3572">
        <f t="shared" si="389"/>
        <v>1.473791451171667</v>
      </c>
      <c r="S3572">
        <f t="shared" si="390"/>
        <v>1.0495403956159308</v>
      </c>
      <c r="T3572">
        <f t="shared" si="391"/>
        <v>3.5454973666066332</v>
      </c>
      <c r="U3572">
        <f t="shared" si="392"/>
        <v>3.2054708802380354</v>
      </c>
    </row>
    <row r="3573" spans="1:21" x14ac:dyDescent="0.25">
      <c r="A3573" t="str">
        <f t="shared" si="386"/>
        <v>3572-3573</v>
      </c>
      <c r="B3573">
        <v>1.9711513072252201E-2</v>
      </c>
      <c r="C3573">
        <v>-4.2269673198461498E-2</v>
      </c>
      <c r="D3573">
        <v>-8.2601524889469105E-2</v>
      </c>
      <c r="E3573">
        <v>-1.41040518250938E-3</v>
      </c>
      <c r="F3573">
        <v>-3.6908081136619499E-3</v>
      </c>
      <c r="G3573">
        <v>8.4991322185918195E-4</v>
      </c>
      <c r="I3573">
        <v>-6.2839169083299395E-2</v>
      </c>
      <c r="J3573">
        <v>8.4585349433328599E-2</v>
      </c>
      <c r="K3573">
        <v>0.22894222673596901</v>
      </c>
      <c r="L3573">
        <v>2.3585778015281299E-2</v>
      </c>
      <c r="M3573">
        <v>1.6012774020133199E-3</v>
      </c>
      <c r="N3573">
        <v>-1.0614684693032699E-3</v>
      </c>
      <c r="P3573">
        <f t="shared" si="387"/>
        <v>1.3136819496471062</v>
      </c>
      <c r="Q3573">
        <f t="shared" si="388"/>
        <v>1.4997280673502162</v>
      </c>
      <c r="R3573">
        <f t="shared" si="389"/>
        <v>1.3607963723735821</v>
      </c>
      <c r="S3573">
        <f t="shared" si="390"/>
        <v>1.0597989679032218</v>
      </c>
      <c r="T3573">
        <f t="shared" si="391"/>
        <v>3.3049148817176301</v>
      </c>
      <c r="U3573">
        <f t="shared" si="392"/>
        <v>1.8006956838000581</v>
      </c>
    </row>
    <row r="3574" spans="1:21" x14ac:dyDescent="0.25">
      <c r="A3574" t="str">
        <f t="shared" si="386"/>
        <v>3573-3574</v>
      </c>
      <c r="B3574">
        <v>3.1869821250438599E-3</v>
      </c>
      <c r="C3574">
        <v>-7.1147039532661396E-2</v>
      </c>
      <c r="D3574">
        <v>-7.7367961406707694E-2</v>
      </c>
      <c r="E3574">
        <v>-1.66181365563691E-3</v>
      </c>
      <c r="F3574">
        <v>-3.7860466245773698E-3</v>
      </c>
      <c r="G3574">
        <v>2.0965941972789399E-3</v>
      </c>
      <c r="I3574">
        <v>-1.63015166159419E-2</v>
      </c>
      <c r="J3574">
        <v>6.5670420706656005E-2</v>
      </c>
      <c r="K3574">
        <v>0.13250107914949799</v>
      </c>
      <c r="L3574">
        <v>1.15105814136375E-2</v>
      </c>
      <c r="M3574">
        <v>8.1140195709283804E-4</v>
      </c>
      <c r="N3574">
        <v>-9.2257460315844503E-3</v>
      </c>
      <c r="P3574">
        <f t="shared" si="387"/>
        <v>1.195502185479379</v>
      </c>
      <c r="Q3574">
        <f t="shared" si="388"/>
        <v>2.0833955191252223</v>
      </c>
      <c r="R3574">
        <f t="shared" si="389"/>
        <v>1.5839043870685279</v>
      </c>
      <c r="S3574">
        <f t="shared" si="390"/>
        <v>1.1443726946465869</v>
      </c>
      <c r="T3574">
        <f t="shared" si="391"/>
        <v>5.6660555739065304</v>
      </c>
      <c r="U3574">
        <f t="shared" si="392"/>
        <v>1.2272547054842451</v>
      </c>
    </row>
    <row r="3575" spans="1:21" x14ac:dyDescent="0.25">
      <c r="A3575" t="str">
        <f t="shared" si="386"/>
        <v>3574-3575</v>
      </c>
      <c r="B3575">
        <v>-7.8433863818645408E-3</v>
      </c>
      <c r="C3575">
        <v>-7.7253229916095706E-2</v>
      </c>
      <c r="D3575">
        <v>-5.79494908452034E-2</v>
      </c>
      <c r="E3575">
        <v>-8.8626212652277497E-4</v>
      </c>
      <c r="F3575">
        <v>-3.4335571523722501E-3</v>
      </c>
      <c r="G3575">
        <v>2.3369774228518001E-3</v>
      </c>
      <c r="I3575">
        <v>-4.5480153244744102E-2</v>
      </c>
      <c r="J3575">
        <v>4.2125063118212402E-3</v>
      </c>
      <c r="K3575">
        <v>0.151933820071323</v>
      </c>
      <c r="L3575">
        <v>1.1315108771251499E-3</v>
      </c>
      <c r="M3575">
        <v>-1.3375045429320201E-3</v>
      </c>
      <c r="N3575">
        <v>2.7367096340380199E-4</v>
      </c>
      <c r="P3575">
        <f t="shared" si="387"/>
        <v>0.82754265713099517</v>
      </c>
      <c r="Q3575">
        <f t="shared" si="388"/>
        <v>19.339018199043743</v>
      </c>
      <c r="R3575">
        <f t="shared" si="389"/>
        <v>1.3814127152071771</v>
      </c>
      <c r="S3575">
        <f t="shared" si="390"/>
        <v>1.7832555076913921</v>
      </c>
      <c r="T3575">
        <f t="shared" si="391"/>
        <v>1.5671368149874996</v>
      </c>
      <c r="U3575">
        <f t="shared" si="392"/>
        <v>7.5393692987298984</v>
      </c>
    </row>
    <row r="3576" spans="1:21" x14ac:dyDescent="0.25">
      <c r="A3576" t="str">
        <f t="shared" si="386"/>
        <v>3575-3576</v>
      </c>
      <c r="B3576">
        <v>-3.4144287928938801E-3</v>
      </c>
      <c r="C3576">
        <v>-3.6838546395301798E-2</v>
      </c>
      <c r="D3576">
        <v>-7.8318379819393102E-2</v>
      </c>
      <c r="E3576">
        <v>-1.49423579268178E-3</v>
      </c>
      <c r="F3576">
        <v>-3.3283353972552998E-3</v>
      </c>
      <c r="G3576">
        <v>8.9451371896891196E-4</v>
      </c>
      <c r="I3576">
        <v>-8.2904333083564097E-2</v>
      </c>
      <c r="J3576">
        <v>-1.16215967980419E-2</v>
      </c>
      <c r="K3576">
        <v>0.15947954942594</v>
      </c>
      <c r="L3576">
        <v>-3.6707924731689198E-3</v>
      </c>
      <c r="M3576">
        <v>-7.6914337344380303E-4</v>
      </c>
      <c r="N3576">
        <v>5.7317460559503401E-3</v>
      </c>
      <c r="P3576">
        <f t="shared" si="387"/>
        <v>0.95881483312275939</v>
      </c>
      <c r="Q3576">
        <f t="shared" si="388"/>
        <v>2.1698351814710022</v>
      </c>
      <c r="R3576">
        <f t="shared" si="389"/>
        <v>1.4910872905103205</v>
      </c>
      <c r="S3576">
        <f t="shared" si="390"/>
        <v>0.59293918040775428</v>
      </c>
      <c r="T3576">
        <f t="shared" si="391"/>
        <v>3.3273276637048341</v>
      </c>
      <c r="U3576">
        <f t="shared" si="392"/>
        <v>0.84393695913287581</v>
      </c>
    </row>
    <row r="3577" spans="1:21" x14ac:dyDescent="0.25">
      <c r="A3577" t="str">
        <f t="shared" si="386"/>
        <v>3576-3577</v>
      </c>
      <c r="B3577">
        <v>1.5100383898243299E-3</v>
      </c>
      <c r="C3577">
        <v>-8.6829490959644304E-2</v>
      </c>
      <c r="D3577">
        <v>-3.0297363176941799E-2</v>
      </c>
      <c r="E3577">
        <v>4.7338735484617097E-4</v>
      </c>
      <c r="F3577">
        <v>-3.09020631302514E-3</v>
      </c>
      <c r="G3577">
        <v>2.3432676063740998E-3</v>
      </c>
      <c r="I3577">
        <v>-3.9549535032017399E-2</v>
      </c>
      <c r="J3577">
        <v>-0.18170438790488599</v>
      </c>
      <c r="K3577">
        <v>5.5359510061654396E-3</v>
      </c>
      <c r="L3577">
        <v>-4.18835078548465E-2</v>
      </c>
      <c r="M3577">
        <v>-2.1478144453064198E-3</v>
      </c>
      <c r="N3577">
        <v>3.3362583732776201E-3</v>
      </c>
      <c r="P3577">
        <f t="shared" si="387"/>
        <v>1.0381809391337449</v>
      </c>
      <c r="Q3577">
        <f t="shared" si="388"/>
        <v>0.52213872234557657</v>
      </c>
      <c r="R3577">
        <f t="shared" si="389"/>
        <v>6.47283802605783</v>
      </c>
      <c r="S3577">
        <f t="shared" si="390"/>
        <v>1.0113024762989713</v>
      </c>
      <c r="T3577">
        <f t="shared" si="391"/>
        <v>0.43876782269462378</v>
      </c>
      <c r="U3577">
        <f t="shared" si="392"/>
        <v>0.29763605086967071</v>
      </c>
    </row>
    <row r="3578" spans="1:21" x14ac:dyDescent="0.25">
      <c r="A3578" t="str">
        <f t="shared" si="386"/>
        <v>3577-3578</v>
      </c>
      <c r="B3578">
        <v>1.32105331867933E-2</v>
      </c>
      <c r="C3578">
        <v>-8.7799042463302598E-2</v>
      </c>
      <c r="D3578">
        <v>-1.6779975965619E-2</v>
      </c>
      <c r="E3578">
        <v>1.16903668331684E-3</v>
      </c>
      <c r="F3578">
        <v>-2.94551853951285E-3</v>
      </c>
      <c r="G3578">
        <v>2.1533824916344299E-3</v>
      </c>
      <c r="I3578">
        <v>-3.97711893143795E-2</v>
      </c>
      <c r="J3578">
        <v>-0.17881131307593101</v>
      </c>
      <c r="K3578">
        <v>-2.0843590762060701E-3</v>
      </c>
      <c r="L3578">
        <v>-4.0149188600123398E-2</v>
      </c>
      <c r="M3578">
        <v>-1.6391212834825301E-3</v>
      </c>
      <c r="N3578">
        <v>-9.2926754057493898E-4</v>
      </c>
      <c r="P3578">
        <f t="shared" si="387"/>
        <v>1.3321633930121946</v>
      </c>
      <c r="Q3578">
        <f t="shared" si="388"/>
        <v>0.50898496883125721</v>
      </c>
      <c r="R3578">
        <f t="shared" si="389"/>
        <v>7.050424783895104</v>
      </c>
      <c r="S3578">
        <f t="shared" si="390"/>
        <v>1.0291173177859507</v>
      </c>
      <c r="T3578">
        <f t="shared" si="391"/>
        <v>0.79701073324818472</v>
      </c>
      <c r="U3578">
        <f t="shared" si="392"/>
        <v>3.317290121104894</v>
      </c>
    </row>
    <row r="3579" spans="1:21" x14ac:dyDescent="0.25">
      <c r="A3579" t="str">
        <f t="shared" si="386"/>
        <v>3578-3579</v>
      </c>
      <c r="B3579">
        <v>5.9848008677363396E-3</v>
      </c>
      <c r="C3579">
        <v>-8.5936501622199998E-2</v>
      </c>
      <c r="D3579">
        <v>-1.4771881513297501E-2</v>
      </c>
      <c r="E3579">
        <v>1.3348576554729E-3</v>
      </c>
      <c r="F3579">
        <v>-2.80017997580039E-3</v>
      </c>
      <c r="G3579">
        <v>2.1853827867575901E-3</v>
      </c>
      <c r="I3579">
        <v>-3.6036484909767803E-2</v>
      </c>
      <c r="J3579">
        <v>-5.0909696169262497E-2</v>
      </c>
      <c r="K3579">
        <v>7.36250677848371E-2</v>
      </c>
      <c r="L3579">
        <v>-1.17410824022838E-2</v>
      </c>
      <c r="M3579">
        <v>-4.9646845668571595E-4</v>
      </c>
      <c r="N3579">
        <v>3.62026939349676E-4</v>
      </c>
      <c r="P3579">
        <f t="shared" si="387"/>
        <v>1.16607615539426</v>
      </c>
      <c r="Q3579">
        <f t="shared" si="388"/>
        <v>0.68801835580559123</v>
      </c>
      <c r="R3579">
        <f t="shared" si="389"/>
        <v>1.2006365760703386</v>
      </c>
      <c r="S3579">
        <f t="shared" si="390"/>
        <v>1.1136911921522981</v>
      </c>
      <c r="T3579">
        <f t="shared" si="391"/>
        <v>4.6401971527017958</v>
      </c>
      <c r="U3579">
        <f t="shared" si="392"/>
        <v>5.0365197978864424</v>
      </c>
    </row>
    <row r="3580" spans="1:21" x14ac:dyDescent="0.25">
      <c r="A3580" t="str">
        <f t="shared" si="386"/>
        <v>3579-3580</v>
      </c>
      <c r="B3580">
        <v>3.26072191819548E-3</v>
      </c>
      <c r="C3580">
        <v>-4.4327594339847502E-2</v>
      </c>
      <c r="D3580">
        <v>-4.4888749718666E-2</v>
      </c>
      <c r="E3580">
        <v>1.26121669758895E-4</v>
      </c>
      <c r="F3580">
        <v>-2.6108996516627202E-3</v>
      </c>
      <c r="G3580">
        <v>7.4309216822107996E-4</v>
      </c>
      <c r="I3580">
        <v>-6.8053418531152404E-2</v>
      </c>
      <c r="J3580">
        <v>2.9016754229137201E-2</v>
      </c>
      <c r="K3580">
        <v>0.19211816877546301</v>
      </c>
      <c r="L3580">
        <v>7.0472492949200504E-3</v>
      </c>
      <c r="M3580" s="1">
        <v>-4.8054516750495297E-5</v>
      </c>
      <c r="N3580">
        <v>1.9837909346319001E-3</v>
      </c>
      <c r="P3580">
        <f t="shared" si="387"/>
        <v>1.0479141531546119</v>
      </c>
      <c r="Q3580">
        <f t="shared" si="388"/>
        <v>2.527655160525617</v>
      </c>
      <c r="R3580">
        <f t="shared" si="389"/>
        <v>1.2336517675802345</v>
      </c>
      <c r="S3580">
        <f t="shared" si="390"/>
        <v>0.98210341872668094</v>
      </c>
      <c r="T3580">
        <f t="shared" si="391"/>
        <v>53.332034286644692</v>
      </c>
      <c r="U3580">
        <f t="shared" si="392"/>
        <v>0.62541810467563763</v>
      </c>
    </row>
    <row r="3581" spans="1:21" x14ac:dyDescent="0.25">
      <c r="A3581" t="str">
        <f t="shared" si="386"/>
        <v>3580-3581</v>
      </c>
      <c r="B3581">
        <v>1.5686353668570501E-2</v>
      </c>
      <c r="C3581">
        <v>-6.3756078481674194E-2</v>
      </c>
      <c r="D3581">
        <v>-8.7716512382030404E-2</v>
      </c>
      <c r="E3581">
        <v>-1.9387114973934299E-3</v>
      </c>
      <c r="F3581">
        <v>-4.1010131132570501E-3</v>
      </c>
      <c r="G3581">
        <v>1.6290143209379999E-3</v>
      </c>
      <c r="I3581">
        <v>-5.1932358249654503E-2</v>
      </c>
      <c r="J3581">
        <v>8.4192932711540699E-2</v>
      </c>
      <c r="K3581">
        <v>0.16138563713978199</v>
      </c>
      <c r="L3581">
        <v>1.80657308640517E-2</v>
      </c>
      <c r="M3581">
        <v>6.6228427402026304E-4</v>
      </c>
      <c r="N3581">
        <v>2.2403648871822499E-3</v>
      </c>
      <c r="P3581">
        <f t="shared" si="387"/>
        <v>1.3020535596161986</v>
      </c>
      <c r="Q3581">
        <f t="shared" si="388"/>
        <v>1.7572616421393896</v>
      </c>
      <c r="R3581">
        <f t="shared" si="389"/>
        <v>1.5435211827806856</v>
      </c>
      <c r="S3581">
        <f t="shared" si="390"/>
        <v>1.1073143130483634</v>
      </c>
      <c r="T3581">
        <f t="shared" si="391"/>
        <v>7.1922248105869793</v>
      </c>
      <c r="U3581">
        <f t="shared" si="392"/>
        <v>0.27287990886738295</v>
      </c>
    </row>
    <row r="3582" spans="1:21" x14ac:dyDescent="0.25">
      <c r="A3582" t="str">
        <f t="shared" si="386"/>
        <v>3581-3582</v>
      </c>
      <c r="B3582">
        <v>1.31049938499927E-2</v>
      </c>
      <c r="C3582">
        <v>-5.9338610619306502E-2</v>
      </c>
      <c r="D3582">
        <v>-6.5994173288345295E-2</v>
      </c>
      <c r="E3582">
        <v>-8.3913817707233695E-4</v>
      </c>
      <c r="F3582">
        <v>-3.3509223470979902E-3</v>
      </c>
      <c r="G3582">
        <v>1.3240083867792601E-3</v>
      </c>
      <c r="I3582">
        <v>-4.9089353407381797E-2</v>
      </c>
      <c r="J3582">
        <v>0.101248542419448</v>
      </c>
      <c r="K3582">
        <v>0.17560992314614099</v>
      </c>
      <c r="L3582">
        <v>2.1517367625346999E-2</v>
      </c>
      <c r="M3582">
        <v>1.24917582282368E-3</v>
      </c>
      <c r="N3582">
        <v>1.04190415807771E-3</v>
      </c>
      <c r="P3582">
        <f t="shared" si="387"/>
        <v>1.2669620384126572</v>
      </c>
      <c r="Q3582">
        <f t="shared" si="388"/>
        <v>1.5860687887582574</v>
      </c>
      <c r="R3582">
        <f t="shared" si="389"/>
        <v>1.375799795968387</v>
      </c>
      <c r="S3582">
        <f t="shared" si="390"/>
        <v>1.0389981800600372</v>
      </c>
      <c r="T3582">
        <f t="shared" si="391"/>
        <v>3.6825065662252148</v>
      </c>
      <c r="U3582">
        <f t="shared" si="392"/>
        <v>0.27075832888675233</v>
      </c>
    </row>
    <row r="3583" spans="1:21" x14ac:dyDescent="0.25">
      <c r="A3583" t="str">
        <f t="shared" si="386"/>
        <v>3582-3583</v>
      </c>
      <c r="B3583">
        <v>9.7154621034860594E-3</v>
      </c>
      <c r="C3583">
        <v>-5.8474909514188697E-2</v>
      </c>
      <c r="D3583">
        <v>-5.7326793670654297E-2</v>
      </c>
      <c r="E3583">
        <v>-4.0860680342238802E-4</v>
      </c>
      <c r="F3583">
        <v>-3.13731236613334E-3</v>
      </c>
      <c r="G3583">
        <v>1.20271845784678E-3</v>
      </c>
      <c r="I3583">
        <v>-8.1650794465098098E-2</v>
      </c>
      <c r="J3583">
        <v>3.9928491184899599E-2</v>
      </c>
      <c r="K3583">
        <v>0.263825220392506</v>
      </c>
      <c r="L3583">
        <v>8.1369849710752392E-3</v>
      </c>
      <c r="M3583">
        <v>6.8197181176943202E-4</v>
      </c>
      <c r="N3583">
        <v>4.6128520700382502E-4</v>
      </c>
      <c r="P3583">
        <f t="shared" si="387"/>
        <v>1.1189879678101611</v>
      </c>
      <c r="Q3583">
        <f t="shared" si="388"/>
        <v>2.4644908379683685</v>
      </c>
      <c r="R3583">
        <f t="shared" si="389"/>
        <v>1.2172908017867479</v>
      </c>
      <c r="S3583">
        <f t="shared" si="390"/>
        <v>1.0502159958355366</v>
      </c>
      <c r="T3583">
        <f t="shared" si="391"/>
        <v>5.6003549002820581</v>
      </c>
      <c r="U3583">
        <f t="shared" si="392"/>
        <v>1.6073206761976211</v>
      </c>
    </row>
    <row r="3584" spans="1:21" x14ac:dyDescent="0.25">
      <c r="A3584" t="str">
        <f t="shared" si="386"/>
        <v>3583-3584</v>
      </c>
      <c r="B3584">
        <v>-1.9067816901952001E-4</v>
      </c>
      <c r="C3584">
        <v>-7.5301878154277802E-2</v>
      </c>
      <c r="D3584">
        <v>-2.80690565705299E-2</v>
      </c>
      <c r="E3584">
        <v>7.1230178406344799E-4</v>
      </c>
      <c r="F3584">
        <v>-2.9270222739510299E-3</v>
      </c>
      <c r="G3584">
        <v>1.7651433451128799E-3</v>
      </c>
      <c r="I3584">
        <v>-3.0475387373066699E-2</v>
      </c>
      <c r="J3584">
        <v>-1.6718537107873299E-2</v>
      </c>
      <c r="K3584">
        <v>0.116140004952757</v>
      </c>
      <c r="L3584">
        <v>-1.3095793823245899E-3</v>
      </c>
      <c r="M3584">
        <v>-7.1995832073756805E-4</v>
      </c>
      <c r="N3584">
        <v>-3.3253743777246101E-4</v>
      </c>
      <c r="P3584">
        <f t="shared" si="387"/>
        <v>0.99374320770120728</v>
      </c>
      <c r="Q3584">
        <f t="shared" si="388"/>
        <v>3.504094925794627</v>
      </c>
      <c r="R3584">
        <f t="shared" si="389"/>
        <v>1.2416829289954525</v>
      </c>
      <c r="S3584">
        <f t="shared" si="390"/>
        <v>1.5439164617883716</v>
      </c>
      <c r="T3584">
        <f t="shared" si="391"/>
        <v>3.0655440594887211</v>
      </c>
      <c r="U3584">
        <f t="shared" si="392"/>
        <v>6.3081041248865004</v>
      </c>
    </row>
    <row r="3585" spans="1:21" x14ac:dyDescent="0.25">
      <c r="A3585" t="str">
        <f t="shared" si="386"/>
        <v>3584-3585</v>
      </c>
      <c r="B3585">
        <v>1.2246619910001699E-2</v>
      </c>
      <c r="C3585">
        <v>-5.90572245419025E-2</v>
      </c>
      <c r="D3585">
        <v>-6.9384999573230702E-2</v>
      </c>
      <c r="E3585">
        <v>-9.7835823672484689E-4</v>
      </c>
      <c r="F3585">
        <v>-3.3900620367794902E-3</v>
      </c>
      <c r="G3585">
        <v>1.3246719321055101E-3</v>
      </c>
      <c r="I3585">
        <v>-3.0054168109221398E-2</v>
      </c>
      <c r="J3585">
        <v>3.8012869194448497E-2</v>
      </c>
      <c r="K3585">
        <v>0.13301569754925199</v>
      </c>
      <c r="L3585">
        <v>6.3884756878353297E-3</v>
      </c>
      <c r="M3585">
        <v>-4.4353617049219801E-4</v>
      </c>
      <c r="N3585">
        <v>-1.9692174461028999E-3</v>
      </c>
      <c r="P3585">
        <f t="shared" si="387"/>
        <v>1.4074849074343712</v>
      </c>
      <c r="Q3585">
        <f t="shared" si="388"/>
        <v>2.5536113372500919</v>
      </c>
      <c r="R3585">
        <f t="shared" si="389"/>
        <v>1.5216301598353674</v>
      </c>
      <c r="S3585">
        <f t="shared" si="390"/>
        <v>1.1531442373000875</v>
      </c>
      <c r="T3585">
        <f t="shared" si="391"/>
        <v>6.6432594731206169</v>
      </c>
      <c r="U3585">
        <f t="shared" si="392"/>
        <v>1.6726895167055935</v>
      </c>
    </row>
    <row r="3586" spans="1:21" x14ac:dyDescent="0.25">
      <c r="A3586" t="str">
        <f t="shared" si="386"/>
        <v>3585-3586</v>
      </c>
      <c r="B3586">
        <v>5.4476717486977499E-3</v>
      </c>
      <c r="C3586">
        <v>-6.7249670624732902E-2</v>
      </c>
      <c r="D3586">
        <v>-5.9774246066808701E-2</v>
      </c>
      <c r="E3586">
        <v>-6.9711573416689698E-4</v>
      </c>
      <c r="F3586">
        <v>-3.35375070222565E-3</v>
      </c>
      <c r="G3586">
        <v>1.6562885664275599E-3</v>
      </c>
      <c r="I3586">
        <v>-4.3493763576271098E-2</v>
      </c>
      <c r="J3586">
        <v>9.7935163788084506E-2</v>
      </c>
      <c r="K3586">
        <v>0.18290056408671601</v>
      </c>
      <c r="L3586">
        <v>1.8470011025781899E-2</v>
      </c>
      <c r="M3586">
        <v>2.8965161464999901E-4</v>
      </c>
      <c r="N3586">
        <v>-3.9941736856038799E-4</v>
      </c>
      <c r="P3586">
        <f t="shared" si="387"/>
        <v>1.1252517901594279</v>
      </c>
      <c r="Q3586">
        <f t="shared" si="388"/>
        <v>1.68667542916708</v>
      </c>
      <c r="R3586">
        <f t="shared" si="389"/>
        <v>1.3268128032588651</v>
      </c>
      <c r="S3586">
        <f t="shared" si="390"/>
        <v>1.0377431141320257</v>
      </c>
      <c r="T3586">
        <f t="shared" si="391"/>
        <v>12.578567260070624</v>
      </c>
      <c r="U3586">
        <f t="shared" si="392"/>
        <v>5.1467615001381493</v>
      </c>
    </row>
    <row r="3587" spans="1:21" x14ac:dyDescent="0.25">
      <c r="A3587" t="str">
        <f t="shared" ref="A3587:A3650" si="393">TEXT(ROW()-1,"0")&amp;"-"&amp;TEXT(ROW(),"0")</f>
        <v>3586-3587</v>
      </c>
      <c r="B3587">
        <v>2.2899769246578199E-3</v>
      </c>
      <c r="C3587">
        <v>-8.1875212490558597E-2</v>
      </c>
      <c r="D3587">
        <v>-2.9922086745500499E-2</v>
      </c>
      <c r="E3587">
        <v>5.9217055896609199E-4</v>
      </c>
      <c r="F3587">
        <v>-3.0283374822601601E-3</v>
      </c>
      <c r="G3587">
        <v>2.0425883075197802E-3</v>
      </c>
      <c r="I3587">
        <v>-5.8901037787993098E-2</v>
      </c>
      <c r="J3587">
        <v>1.5803951031678701E-2</v>
      </c>
      <c r="K3587">
        <v>0.19773547498333599</v>
      </c>
      <c r="L3587">
        <v>2.8117401978873199E-3</v>
      </c>
      <c r="M3587">
        <v>-5.0354807089147903E-4</v>
      </c>
      <c r="N3587" s="1">
        <v>-8.5637651192458199E-5</v>
      </c>
      <c r="P3587">
        <f t="shared" ref="P3587:P3650" si="394">ABS((ABS(B3587-I3587)/(I3587+0.000000000000001)))</f>
        <v>1.0388783799175381</v>
      </c>
      <c r="Q3587">
        <f t="shared" ref="Q3587:Q3650" si="395">ABS((ABS(C3587-J3587)/(J3587+0.000000000000001)))</f>
        <v>6.1806799658158393</v>
      </c>
      <c r="R3587">
        <f t="shared" ref="R3587:R3650" si="396">ABS((ABS(D3587-K3587)/(K3587+0.000000000000001)))</f>
        <v>1.151323816568681</v>
      </c>
      <c r="S3587">
        <f t="shared" ref="S3587:S3650" si="397">ABS((ABS(E3587-L3587)/(L3587+0.000000000000001)))</f>
        <v>0.78939357220420803</v>
      </c>
      <c r="T3587">
        <f t="shared" ref="T3587:T3650" si="398">ABS((ABS(F3587-M3587)/(M3587+0.000000000000001)))</f>
        <v>5.0139987765295571</v>
      </c>
      <c r="U3587">
        <f t="shared" ref="U3587:U3650" si="399">ABS((ABS(G3587-N3587)/(N3587+0.000000000000001)))</f>
        <v>24.851521837681076</v>
      </c>
    </row>
    <row r="3588" spans="1:21" x14ac:dyDescent="0.25">
      <c r="A3588" t="str">
        <f t="shared" si="393"/>
        <v>3587-3588</v>
      </c>
      <c r="B3588">
        <v>6.2196040526032396E-3</v>
      </c>
      <c r="C3588">
        <v>-8.3773151040077196E-2</v>
      </c>
      <c r="D3588">
        <v>-5.3975246846675803E-2</v>
      </c>
      <c r="E3588">
        <v>-6.8853503242986998E-4</v>
      </c>
      <c r="F3588">
        <v>-3.4923797461452401E-3</v>
      </c>
      <c r="G3588">
        <v>2.2764220498444699E-3</v>
      </c>
      <c r="I3588">
        <v>-4.7793968262126098E-2</v>
      </c>
      <c r="J3588">
        <v>1.2342254498368E-2</v>
      </c>
      <c r="K3588">
        <v>0.13210636693658301</v>
      </c>
      <c r="L3588">
        <v>2.25353452937216E-3</v>
      </c>
      <c r="M3588">
        <v>6.6709546541598996E-4</v>
      </c>
      <c r="N3588">
        <v>1.1541772919904901E-3</v>
      </c>
      <c r="P3588">
        <f t="shared" si="394"/>
        <v>1.1301336607685082</v>
      </c>
      <c r="Q3588">
        <f t="shared" si="395"/>
        <v>7.7875079914408367</v>
      </c>
      <c r="R3588">
        <f t="shared" si="396"/>
        <v>1.4085741520133164</v>
      </c>
      <c r="S3588">
        <f t="shared" si="397"/>
        <v>1.3055356034950092</v>
      </c>
      <c r="T3588">
        <f t="shared" si="398"/>
        <v>6.2352023468803122</v>
      </c>
      <c r="U3588">
        <f t="shared" si="399"/>
        <v>0.97233307711121919</v>
      </c>
    </row>
    <row r="3589" spans="1:21" x14ac:dyDescent="0.25">
      <c r="A3589" t="str">
        <f t="shared" si="393"/>
        <v>3588-3589</v>
      </c>
      <c r="B3589">
        <v>9.4814447220414801E-4</v>
      </c>
      <c r="C3589">
        <v>-9.36873108148574E-2</v>
      </c>
      <c r="D3589">
        <v>-3.8994334638118702E-2</v>
      </c>
      <c r="E3589" s="1">
        <v>-7.1800049761752401E-5</v>
      </c>
      <c r="F3589">
        <v>-3.2347421452352202E-3</v>
      </c>
      <c r="G3589">
        <v>2.8027035915083802E-3</v>
      </c>
      <c r="I3589">
        <v>-6.5058587737282E-2</v>
      </c>
      <c r="J3589">
        <v>-6.9302555193231303E-3</v>
      </c>
      <c r="K3589">
        <v>0.201451900928412</v>
      </c>
      <c r="L3589">
        <v>5.4311309681920501E-4</v>
      </c>
      <c r="M3589">
        <v>-6.4532123846872103E-4</v>
      </c>
      <c r="N3589">
        <v>6.1934894616021E-4</v>
      </c>
      <c r="P3589">
        <f t="shared" si="394"/>
        <v>1.0145737020304519</v>
      </c>
      <c r="Q3589">
        <f t="shared" si="395"/>
        <v>12.518594019174092</v>
      </c>
      <c r="R3589">
        <f t="shared" si="396"/>
        <v>1.1935664764562066</v>
      </c>
      <c r="S3589">
        <f t="shared" si="397"/>
        <v>1.1322009176010011</v>
      </c>
      <c r="T3589">
        <f t="shared" si="398"/>
        <v>4.0126076013164127</v>
      </c>
      <c r="U3589">
        <f t="shared" si="399"/>
        <v>3.5252415603204499</v>
      </c>
    </row>
    <row r="3590" spans="1:21" x14ac:dyDescent="0.25">
      <c r="A3590" t="str">
        <f t="shared" si="393"/>
        <v>3589-3590</v>
      </c>
      <c r="B3590">
        <v>3.8011446595191899E-3</v>
      </c>
      <c r="C3590">
        <v>-9.5335289835929801E-2</v>
      </c>
      <c r="D3590">
        <v>-5.3548261523246703E-2</v>
      </c>
      <c r="E3590">
        <v>-7.9501506914294304E-4</v>
      </c>
      <c r="F3590">
        <v>-3.5128587453354598E-3</v>
      </c>
      <c r="G3590">
        <v>2.9790783700335199E-3</v>
      </c>
      <c r="I3590">
        <v>1.21103340624672E-2</v>
      </c>
      <c r="J3590">
        <v>1.76288314781913E-3</v>
      </c>
      <c r="K3590">
        <v>0.126097106017029</v>
      </c>
      <c r="L3590">
        <v>-1.4524512788977699E-3</v>
      </c>
      <c r="M3590">
        <v>2.9185051157654102E-4</v>
      </c>
      <c r="N3590">
        <v>-2.2149917420574899E-2</v>
      </c>
      <c r="P3590">
        <f t="shared" si="394"/>
        <v>0.68612388065325747</v>
      </c>
      <c r="Q3590">
        <f t="shared" si="395"/>
        <v>55.079188376049991</v>
      </c>
      <c r="R3590">
        <f t="shared" si="396"/>
        <v>1.4246589252890052</v>
      </c>
      <c r="S3590">
        <f t="shared" si="397"/>
        <v>0.45263907940112935</v>
      </c>
      <c r="T3590">
        <f t="shared" si="398"/>
        <v>13.036500214943556</v>
      </c>
      <c r="U3590">
        <f t="shared" si="399"/>
        <v>1.1344961389006087</v>
      </c>
    </row>
    <row r="3591" spans="1:21" x14ac:dyDescent="0.25">
      <c r="A3591" t="str">
        <f t="shared" si="393"/>
        <v>3590-3591</v>
      </c>
      <c r="B3591">
        <v>2.1573383361101098E-2</v>
      </c>
      <c r="C3591">
        <v>-6.9255530834197998E-2</v>
      </c>
      <c r="D3591">
        <v>-3.5373937338590601E-2</v>
      </c>
      <c r="E3591">
        <v>3.2415794370613997E-4</v>
      </c>
      <c r="F3591">
        <v>-3.04047122333828E-3</v>
      </c>
      <c r="G3591">
        <v>1.38831733107418E-3</v>
      </c>
      <c r="I3591">
        <v>7.2863588025956105E-2</v>
      </c>
      <c r="J3591">
        <v>-0.100070183243264</v>
      </c>
      <c r="K3591">
        <v>8.33182040427278E-2</v>
      </c>
      <c r="L3591">
        <v>-1.8405570666368901E-2</v>
      </c>
      <c r="M3591">
        <v>7.7039948684021198E-4</v>
      </c>
      <c r="N3591">
        <v>-4.6784004104432099E-2</v>
      </c>
      <c r="P3591">
        <f t="shared" si="394"/>
        <v>0.70392093025371272</v>
      </c>
      <c r="Q3591">
        <f t="shared" si="395"/>
        <v>0.30793040854295156</v>
      </c>
      <c r="R3591">
        <f t="shared" si="396"/>
        <v>1.424564328348322</v>
      </c>
      <c r="S3591">
        <f t="shared" si="397"/>
        <v>1.0176119474686793</v>
      </c>
      <c r="T3591">
        <f t="shared" si="398"/>
        <v>4.946616366274859</v>
      </c>
      <c r="U3591">
        <f t="shared" si="399"/>
        <v>1.0296750429479311</v>
      </c>
    </row>
    <row r="3592" spans="1:21" x14ac:dyDescent="0.25">
      <c r="A3592" t="str">
        <f t="shared" si="393"/>
        <v>3591-3592</v>
      </c>
      <c r="B3592" s="1">
        <v>-2.8629088774323399E-5</v>
      </c>
      <c r="C3592">
        <v>-8.2758367061614893E-2</v>
      </c>
      <c r="D3592">
        <v>-0.14232888817787101</v>
      </c>
      <c r="E3592">
        <v>-5.02368580505211E-3</v>
      </c>
      <c r="F3592">
        <v>-6.5815324916678099E-3</v>
      </c>
      <c r="G3592">
        <v>3.6902989397936499E-3</v>
      </c>
      <c r="I3592">
        <v>7.9698075204442498E-2</v>
      </c>
      <c r="J3592">
        <v>-0.14964218255532999</v>
      </c>
      <c r="K3592">
        <v>0.103269597744826</v>
      </c>
      <c r="L3592">
        <v>-2.60388759492458E-2</v>
      </c>
      <c r="M3592">
        <v>-1.61631455005251E-4</v>
      </c>
      <c r="N3592">
        <v>-5.3379167195484099E-2</v>
      </c>
      <c r="P3592">
        <f t="shared" si="394"/>
        <v>1.000359219324932</v>
      </c>
      <c r="Q3592">
        <f t="shared" si="395"/>
        <v>0.44695829980283364</v>
      </c>
      <c r="R3592">
        <f t="shared" si="396"/>
        <v>2.3782264217737747</v>
      </c>
      <c r="S3592">
        <f t="shared" si="397"/>
        <v>0.80706979000002443</v>
      </c>
      <c r="T3592">
        <f t="shared" si="398"/>
        <v>39.719379105346242</v>
      </c>
      <c r="U3592">
        <f t="shared" si="399"/>
        <v>1.0691336926685306</v>
      </c>
    </row>
    <row r="3593" spans="1:21" x14ac:dyDescent="0.25">
      <c r="A3593" t="str">
        <f t="shared" si="393"/>
        <v>3592-3593</v>
      </c>
      <c r="B3593">
        <v>0.191897258162498</v>
      </c>
      <c r="C3593">
        <v>-2.8533993288874598E-2</v>
      </c>
      <c r="D3593">
        <v>3.3685237169265698E-2</v>
      </c>
      <c r="E3593">
        <v>2.20943727626035E-3</v>
      </c>
      <c r="F3593">
        <v>1.82833024308637E-3</v>
      </c>
      <c r="G3593">
        <v>5.1406771689198197E-4</v>
      </c>
      <c r="I3593">
        <v>6.6331242304959695E-2</v>
      </c>
      <c r="J3593">
        <v>-0.108461492129627</v>
      </c>
      <c r="K3593">
        <v>6.7278911485780094E-2</v>
      </c>
      <c r="L3593">
        <v>-1.77815836512694E-2</v>
      </c>
      <c r="M3593">
        <v>4.9600227064328095E-4</v>
      </c>
      <c r="N3593">
        <v>-4.1713890716809199E-2</v>
      </c>
      <c r="P3593">
        <f t="shared" si="394"/>
        <v>1.8930146865068984</v>
      </c>
      <c r="Q3593">
        <f t="shared" si="395"/>
        <v>0.7369205168708941</v>
      </c>
      <c r="R3593">
        <f t="shared" si="396"/>
        <v>0.49931952783769656</v>
      </c>
      <c r="S3593">
        <f t="shared" si="397"/>
        <v>1.1242542463929384</v>
      </c>
      <c r="T3593">
        <f t="shared" si="398"/>
        <v>2.6861328088528</v>
      </c>
      <c r="U3593">
        <f t="shared" si="399"/>
        <v>1.012323657852559</v>
      </c>
    </row>
    <row r="3594" spans="1:21" x14ac:dyDescent="0.25">
      <c r="A3594" t="str">
        <f t="shared" si="393"/>
        <v>3593-3594</v>
      </c>
      <c r="B3594">
        <v>2.5175593327730802E-4</v>
      </c>
      <c r="C3594">
        <v>-9.9605441093444796E-2</v>
      </c>
      <c r="D3594">
        <v>-0.109192267060279</v>
      </c>
      <c r="E3594">
        <v>-3.6703074052767699E-3</v>
      </c>
      <c r="F3594">
        <v>-5.4857137800134997E-3</v>
      </c>
      <c r="G3594">
        <v>4.5764594386451998E-3</v>
      </c>
      <c r="I3594">
        <v>-0.121036176216723</v>
      </c>
      <c r="J3594">
        <v>-2.29634204454707E-2</v>
      </c>
      <c r="K3594">
        <v>0.161424749662367</v>
      </c>
      <c r="L3594">
        <v>-2.6883477422156598E-3</v>
      </c>
      <c r="M3594">
        <v>1.1514913121106699E-3</v>
      </c>
      <c r="N3594">
        <v>1.6777617796508701E-2</v>
      </c>
      <c r="P3594">
        <f t="shared" si="394"/>
        <v>1.002080005673903</v>
      </c>
      <c r="Q3594">
        <f t="shared" si="395"/>
        <v>3.3375698899026291</v>
      </c>
      <c r="R3594">
        <f t="shared" si="396"/>
        <v>1.6764282880330421</v>
      </c>
      <c r="S3594">
        <f t="shared" si="397"/>
        <v>0.36526512089249735</v>
      </c>
      <c r="T3594">
        <f t="shared" si="398"/>
        <v>5.7640079628151835</v>
      </c>
      <c r="U3594">
        <f t="shared" si="399"/>
        <v>0.72722829342326212</v>
      </c>
    </row>
    <row r="3595" spans="1:21" x14ac:dyDescent="0.25">
      <c r="A3595" t="str">
        <f t="shared" si="393"/>
        <v>3594-3595</v>
      </c>
      <c r="B3595">
        <v>0.172522738575935</v>
      </c>
      <c r="C3595">
        <v>-2.2081900388002298E-2</v>
      </c>
      <c r="D3595">
        <v>2.48881001025438E-2</v>
      </c>
      <c r="E3595">
        <v>2.0477607613171101E-3</v>
      </c>
      <c r="F3595">
        <v>-7.2943510077161302E-4</v>
      </c>
      <c r="G3595">
        <v>2.31570781293956E-4</v>
      </c>
      <c r="I3595">
        <v>-0.124183056007035</v>
      </c>
      <c r="J3595">
        <v>-6.6645191976011806E-2</v>
      </c>
      <c r="K3595">
        <v>7.3803992584322103E-2</v>
      </c>
      <c r="L3595">
        <v>-1.0606346958525499E-2</v>
      </c>
      <c r="M3595">
        <v>6.3744022202927297E-4</v>
      </c>
      <c r="N3595">
        <v>2.8744873569835801E-2</v>
      </c>
      <c r="P3595">
        <f t="shared" si="394"/>
        <v>2.3892614992995815</v>
      </c>
      <c r="Q3595">
        <f t="shared" si="395"/>
        <v>0.6686647643546475</v>
      </c>
      <c r="R3595">
        <f t="shared" si="396"/>
        <v>0.66278111480067348</v>
      </c>
      <c r="S3595">
        <f t="shared" si="397"/>
        <v>1.1930693733974345</v>
      </c>
      <c r="T3595">
        <f t="shared" si="398"/>
        <v>2.1443192248636782</v>
      </c>
      <c r="U3595">
        <f t="shared" si="399"/>
        <v>0.9919439276456602</v>
      </c>
    </row>
    <row r="3596" spans="1:21" x14ac:dyDescent="0.25">
      <c r="A3596" t="str">
        <f t="shared" si="393"/>
        <v>3595-3596</v>
      </c>
      <c r="B3596">
        <v>0.13526514172553999</v>
      </c>
      <c r="C3596">
        <v>-3.2381311058998101E-2</v>
      </c>
      <c r="D3596">
        <v>6.1915250262245503E-4</v>
      </c>
      <c r="E3596">
        <v>1.8694748359125101E-3</v>
      </c>
      <c r="F3596">
        <v>-3.4634441308365399E-3</v>
      </c>
      <c r="G3596">
        <v>2.08348885430681E-4</v>
      </c>
      <c r="I3596">
        <v>-0.13401936621873101</v>
      </c>
      <c r="J3596">
        <v>-9.4317652274034103E-2</v>
      </c>
      <c r="K3596">
        <v>7.6464741318042095E-2</v>
      </c>
      <c r="L3596">
        <v>-1.25467180293398E-2</v>
      </c>
      <c r="M3596">
        <v>1.43490696778458E-3</v>
      </c>
      <c r="N3596">
        <v>3.1530344487578001E-2</v>
      </c>
      <c r="P3596">
        <f t="shared" si="394"/>
        <v>2.0092954887189793</v>
      </c>
      <c r="Q3596">
        <f t="shared" si="395"/>
        <v>0.65667814795775925</v>
      </c>
      <c r="R3596">
        <f t="shared" si="396"/>
        <v>0.99190277123873094</v>
      </c>
      <c r="S3596">
        <f t="shared" si="397"/>
        <v>1.149001103837832</v>
      </c>
      <c r="T3596">
        <f t="shared" si="398"/>
        <v>3.4137063995030283</v>
      </c>
      <c r="U3596">
        <f t="shared" si="399"/>
        <v>0.99339211515707482</v>
      </c>
    </row>
    <row r="3597" spans="1:21" x14ac:dyDescent="0.25">
      <c r="A3597" t="str">
        <f t="shared" si="393"/>
        <v>3596-3597</v>
      </c>
      <c r="B3597">
        <v>0.104156084358692</v>
      </c>
      <c r="C3597">
        <v>-6.3248150050640106E-2</v>
      </c>
      <c r="D3597">
        <v>-2.80670402571558E-3</v>
      </c>
      <c r="E3597">
        <v>1.5384943208802599E-3</v>
      </c>
      <c r="F3597">
        <v>-2.8485543406555599E-3</v>
      </c>
      <c r="G3597">
        <v>7.8606985806882002E-4</v>
      </c>
      <c r="I3597">
        <v>-0.121342525745591</v>
      </c>
      <c r="J3597">
        <v>9.92190609449217E-4</v>
      </c>
      <c r="K3597">
        <v>0.148320301868584</v>
      </c>
      <c r="L3597">
        <v>-6.8321950642390302E-4</v>
      </c>
      <c r="M3597">
        <v>-7.1858334203778098E-4</v>
      </c>
      <c r="N3597">
        <v>2.7416487977463499E-2</v>
      </c>
      <c r="P3597">
        <f t="shared" si="394"/>
        <v>1.8583642356107657</v>
      </c>
      <c r="Q3597">
        <f t="shared" si="395"/>
        <v>64.745967204512795</v>
      </c>
      <c r="R3597">
        <f t="shared" si="396"/>
        <v>1.018923262630637</v>
      </c>
      <c r="S3597">
        <f t="shared" si="397"/>
        <v>3.2518302045213474</v>
      </c>
      <c r="T3597">
        <f t="shared" si="398"/>
        <v>2.9641252086090737</v>
      </c>
      <c r="U3597">
        <f t="shared" si="399"/>
        <v>0.97132857210901902</v>
      </c>
    </row>
    <row r="3598" spans="1:21" x14ac:dyDescent="0.25">
      <c r="A3598" t="str">
        <f t="shared" si="393"/>
        <v>3597-3598</v>
      </c>
      <c r="B3598">
        <v>8.7232887744903495E-2</v>
      </c>
      <c r="C3598">
        <v>-4.3402012437582002E-2</v>
      </c>
      <c r="D3598">
        <v>-5.0022704526782001E-3</v>
      </c>
      <c r="E3598">
        <v>1.67995643492701E-3</v>
      </c>
      <c r="F3598">
        <v>-2.8177614068800498E-3</v>
      </c>
      <c r="G3598">
        <v>3.0221758793858499E-4</v>
      </c>
      <c r="I3598">
        <v>-9.40125780584119E-2</v>
      </c>
      <c r="J3598">
        <v>9.44121645506701E-2</v>
      </c>
      <c r="K3598">
        <v>0.122021904396554</v>
      </c>
      <c r="L3598">
        <v>1.20857517248813E-2</v>
      </c>
      <c r="M3598">
        <v>1.0744677264726799E-3</v>
      </c>
      <c r="N3598">
        <v>2.0336754657110701E-2</v>
      </c>
      <c r="P3598">
        <f t="shared" si="394"/>
        <v>1.9278852845701762</v>
      </c>
      <c r="Q3598">
        <f t="shared" si="395"/>
        <v>1.4597078421423872</v>
      </c>
      <c r="R3598">
        <f t="shared" si="396"/>
        <v>1.0409948564351241</v>
      </c>
      <c r="S3598">
        <f t="shared" si="397"/>
        <v>0.86099694308056196</v>
      </c>
      <c r="T3598">
        <f t="shared" si="398"/>
        <v>3.6224718876636013</v>
      </c>
      <c r="U3598">
        <f t="shared" si="399"/>
        <v>0.98513934041910178</v>
      </c>
    </row>
    <row r="3599" spans="1:21" x14ac:dyDescent="0.25">
      <c r="A3599" t="str">
        <f t="shared" si="393"/>
        <v>3598-3599</v>
      </c>
      <c r="B3599">
        <v>2.0734027028083801E-2</v>
      </c>
      <c r="C3599">
        <v>-6.0129918158054303E-2</v>
      </c>
      <c r="D3599">
        <v>-8.7525352835655199E-2</v>
      </c>
      <c r="E3599">
        <v>-1.85092089638489E-3</v>
      </c>
      <c r="F3599">
        <v>-4.1177388315449797E-3</v>
      </c>
      <c r="G3599">
        <v>1.42563957983136E-3</v>
      </c>
      <c r="I3599">
        <v>-1.12314080962083E-2</v>
      </c>
      <c r="J3599">
        <v>4.9893259063717499E-2</v>
      </c>
      <c r="K3599">
        <v>0.116891896376351</v>
      </c>
      <c r="L3599">
        <v>5.1900773512380503E-3</v>
      </c>
      <c r="M3599">
        <v>-2.74491648299513E-4</v>
      </c>
      <c r="N3599">
        <v>-4.0896699788013297E-3</v>
      </c>
      <c r="P3599">
        <f t="shared" si="394"/>
        <v>2.8460754742841563</v>
      </c>
      <c r="Q3599">
        <f t="shared" si="395"/>
        <v>2.2051711851747666</v>
      </c>
      <c r="R3599">
        <f t="shared" si="396"/>
        <v>1.7487717758795909</v>
      </c>
      <c r="S3599">
        <f t="shared" si="397"/>
        <v>1.3566268421687417</v>
      </c>
      <c r="T3599">
        <f t="shared" si="398"/>
        <v>14.001326477758219</v>
      </c>
      <c r="U3599">
        <f t="shared" si="399"/>
        <v>1.3485952625083357</v>
      </c>
    </row>
    <row r="3600" spans="1:21" x14ac:dyDescent="0.25">
      <c r="A3600" t="str">
        <f t="shared" si="393"/>
        <v>3599-3600</v>
      </c>
      <c r="B3600">
        <v>1.2165426742285399E-3</v>
      </c>
      <c r="C3600">
        <v>-4.7563161700963898E-2</v>
      </c>
      <c r="D3600">
        <v>-8.6227513849735204E-2</v>
      </c>
      <c r="E3600">
        <v>-1.7219163251226599E-3</v>
      </c>
      <c r="F3600">
        <v>-3.7918676574932799E-3</v>
      </c>
      <c r="G3600">
        <v>1.31719969215535E-3</v>
      </c>
      <c r="I3600">
        <v>0.112295260567553</v>
      </c>
      <c r="J3600">
        <v>-3.1749254085942501E-2</v>
      </c>
      <c r="K3600">
        <v>0.10422279944073699</v>
      </c>
      <c r="L3600">
        <v>-5.1896311796799204E-3</v>
      </c>
      <c r="M3600">
        <v>-1.1433167907794999E-3</v>
      </c>
      <c r="N3600">
        <v>-4.7335914633155798E-2</v>
      </c>
      <c r="P3600">
        <f t="shared" si="394"/>
        <v>0.98916657151796983</v>
      </c>
      <c r="Q3600">
        <f t="shared" si="395"/>
        <v>0.49808753214217272</v>
      </c>
      <c r="R3600">
        <f t="shared" si="396"/>
        <v>1.8273383013355338</v>
      </c>
      <c r="S3600">
        <f t="shared" si="397"/>
        <v>0.66820063594033785</v>
      </c>
      <c r="T3600">
        <f t="shared" si="398"/>
        <v>2.316550310531472</v>
      </c>
      <c r="U3600">
        <f t="shared" si="399"/>
        <v>1.0278266449980829</v>
      </c>
    </row>
    <row r="3601" spans="1:21" x14ac:dyDescent="0.25">
      <c r="A3601" t="str">
        <f t="shared" si="393"/>
        <v>3600-3601</v>
      </c>
      <c r="B3601">
        <v>2.5321273133158601E-3</v>
      </c>
      <c r="C3601">
        <v>-6.9618627429008401E-2</v>
      </c>
      <c r="D3601">
        <v>-0.117232196033</v>
      </c>
      <c r="E3601">
        <v>-3.6757408399615801E-3</v>
      </c>
      <c r="F3601">
        <v>-5.1961928975487997E-3</v>
      </c>
      <c r="G3601">
        <v>2.4703611553182798E-3</v>
      </c>
      <c r="I3601">
        <v>0.17602397009536999</v>
      </c>
      <c r="J3601">
        <v>1.5912873974160299E-2</v>
      </c>
      <c r="K3601">
        <v>8.6904986416091498E-2</v>
      </c>
      <c r="L3601">
        <v>1.9451603875583099E-3</v>
      </c>
      <c r="M3601">
        <v>-1.00912465843627E-3</v>
      </c>
      <c r="N3601">
        <v>-6.41809661989476E-2</v>
      </c>
      <c r="P3601">
        <f t="shared" si="394"/>
        <v>0.98561487215664467</v>
      </c>
      <c r="Q3601">
        <f t="shared" si="395"/>
        <v>5.3749876698609826</v>
      </c>
      <c r="R3601">
        <f t="shared" si="396"/>
        <v>2.3489697296735406</v>
      </c>
      <c r="S3601">
        <f t="shared" si="397"/>
        <v>2.889685222601472</v>
      </c>
      <c r="T3601">
        <f t="shared" si="398"/>
        <v>4.1492081321299992</v>
      </c>
      <c r="U3601">
        <f t="shared" si="399"/>
        <v>1.038490557273035</v>
      </c>
    </row>
    <row r="3602" spans="1:21" x14ac:dyDescent="0.25">
      <c r="A3602" t="str">
        <f t="shared" si="393"/>
        <v>3601-3602</v>
      </c>
      <c r="B3602">
        <v>0.159527823328971</v>
      </c>
      <c r="C3602">
        <v>-5.13691678643226E-2</v>
      </c>
      <c r="D3602">
        <v>-2.4389715865254399E-2</v>
      </c>
      <c r="E3602">
        <v>4.5785418186209201E-4</v>
      </c>
      <c r="F3602">
        <v>-2.3039579922634599E-3</v>
      </c>
      <c r="G3602">
        <v>8.6181645302471101E-4</v>
      </c>
      <c r="I3602">
        <v>0.121702092081355</v>
      </c>
      <c r="J3602">
        <v>4.3884523032067198E-2</v>
      </c>
      <c r="K3602">
        <v>0.114790365696327</v>
      </c>
      <c r="L3602">
        <v>3.7212201295867202E-3</v>
      </c>
      <c r="M3602">
        <v>-7.8088408807097599E-4</v>
      </c>
      <c r="N3602">
        <v>-4.5249431441055497E-2</v>
      </c>
      <c r="P3602">
        <f t="shared" si="394"/>
        <v>0.31080592453850397</v>
      </c>
      <c r="Q3602">
        <f t="shared" si="395"/>
        <v>2.1705531771823994</v>
      </c>
      <c r="R3602">
        <f t="shared" si="396"/>
        <v>1.2124718021177416</v>
      </c>
      <c r="S3602">
        <f t="shared" si="397"/>
        <v>0.87696127455007122</v>
      </c>
      <c r="T3602">
        <f t="shared" si="398"/>
        <v>1.950448123430067</v>
      </c>
      <c r="U3602">
        <f t="shared" si="399"/>
        <v>1.0190459067789255</v>
      </c>
    </row>
    <row r="3603" spans="1:21" x14ac:dyDescent="0.25">
      <c r="A3603" t="str">
        <f t="shared" si="393"/>
        <v>3602-3603</v>
      </c>
      <c r="B3603">
        <v>0.17235904932022</v>
      </c>
      <c r="C3603">
        <v>-3.4179769456386497E-2</v>
      </c>
      <c r="D3603">
        <v>2.29649152606725E-2</v>
      </c>
      <c r="E3603">
        <v>2.0976339778867102E-3</v>
      </c>
      <c r="F3603">
        <v>-2.7221075345629198E-4</v>
      </c>
      <c r="G3603">
        <v>6.1248452654353105E-4</v>
      </c>
      <c r="I3603">
        <v>5.27312012135705E-2</v>
      </c>
      <c r="J3603">
        <v>3.4753061808994103E-2</v>
      </c>
      <c r="K3603">
        <v>7.1454976644246396E-2</v>
      </c>
      <c r="L3603">
        <v>3.4496541664613498E-3</v>
      </c>
      <c r="M3603">
        <v>-1.39100787654067E-3</v>
      </c>
      <c r="N3603">
        <v>-1.6469975166516E-2</v>
      </c>
      <c r="P3603">
        <f t="shared" si="394"/>
        <v>2.2686349894085236</v>
      </c>
      <c r="Q3603">
        <f t="shared" si="395"/>
        <v>1.9835038318131379</v>
      </c>
      <c r="R3603">
        <f t="shared" si="396"/>
        <v>0.67860999556393631</v>
      </c>
      <c r="S3603">
        <f t="shared" si="397"/>
        <v>0.39192919734361314</v>
      </c>
      <c r="T3603">
        <f t="shared" si="398"/>
        <v>0.80430682094162198</v>
      </c>
      <c r="U3603">
        <f t="shared" si="399"/>
        <v>1.037187944751111</v>
      </c>
    </row>
    <row r="3604" spans="1:21" x14ac:dyDescent="0.25">
      <c r="A3604" t="str">
        <f t="shared" si="393"/>
        <v>3603-3604</v>
      </c>
      <c r="B3604">
        <v>0.17097833752632099</v>
      </c>
      <c r="C3604">
        <v>-2.28612180799245E-2</v>
      </c>
      <c r="D3604">
        <v>4.4704161584377199E-2</v>
      </c>
      <c r="E3604">
        <v>2.3957355448451499E-3</v>
      </c>
      <c r="F3604">
        <v>1.5613436908687901E-3</v>
      </c>
      <c r="G3604">
        <v>2.723909894683E-4</v>
      </c>
      <c r="I3604">
        <v>-0.121330381310994</v>
      </c>
      <c r="J3604">
        <v>0.20508075362863401</v>
      </c>
      <c r="K3604">
        <v>0.130430951698432</v>
      </c>
      <c r="L3604">
        <v>2.5508873342294701E-2</v>
      </c>
      <c r="M3604">
        <v>-2.4563863779583001E-3</v>
      </c>
      <c r="N3604">
        <v>4.7058583662321699E-2</v>
      </c>
      <c r="P3604">
        <f t="shared" si="394"/>
        <v>2.40919640801319</v>
      </c>
      <c r="Q3604">
        <f t="shared" si="395"/>
        <v>1.1114742250329406</v>
      </c>
      <c r="R3604">
        <f t="shared" si="396"/>
        <v>0.65725802808111167</v>
      </c>
      <c r="S3604">
        <f t="shared" si="397"/>
        <v>0.90608226742520082</v>
      </c>
      <c r="T3604">
        <f t="shared" si="398"/>
        <v>1.6356262617643174</v>
      </c>
      <c r="U3604">
        <f t="shared" si="399"/>
        <v>0.99421166196960176</v>
      </c>
    </row>
    <row r="3605" spans="1:21" x14ac:dyDescent="0.25">
      <c r="A3605" t="str">
        <f t="shared" si="393"/>
        <v>3604-3605</v>
      </c>
      <c r="B3605">
        <v>0.15555812418460799</v>
      </c>
      <c r="C3605">
        <v>-5.7841923087835298E-2</v>
      </c>
      <c r="D3605">
        <v>-1.35195469483733E-2</v>
      </c>
      <c r="E3605">
        <v>7.0270155333434505E-4</v>
      </c>
      <c r="F3605">
        <v>-1.75515594662267E-3</v>
      </c>
      <c r="G3605">
        <v>1.07753917669309E-3</v>
      </c>
      <c r="I3605">
        <v>-0.23046175524783499</v>
      </c>
      <c r="J3605">
        <v>0.25279641544021297</v>
      </c>
      <c r="K3605">
        <v>0.18841361045336599</v>
      </c>
      <c r="L3605">
        <v>3.06176223711336E-2</v>
      </c>
      <c r="M3605">
        <v>-2.6060766571858098E-3</v>
      </c>
      <c r="N3605">
        <v>8.2244090480669094E-2</v>
      </c>
      <c r="P3605">
        <f t="shared" si="394"/>
        <v>1.6749845501147245</v>
      </c>
      <c r="Q3605">
        <f t="shared" si="395"/>
        <v>1.228808319877122</v>
      </c>
      <c r="R3605">
        <f t="shared" si="396"/>
        <v>1.0717546196150114</v>
      </c>
      <c r="S3605">
        <f t="shared" si="397"/>
        <v>0.97704911423828167</v>
      </c>
      <c r="T3605">
        <f t="shared" si="398"/>
        <v>0.32651407556151441</v>
      </c>
      <c r="U3605">
        <f t="shared" si="399"/>
        <v>0.98689827840035083</v>
      </c>
    </row>
    <row r="3606" spans="1:21" x14ac:dyDescent="0.25">
      <c r="A3606" t="str">
        <f t="shared" si="393"/>
        <v>3605-3606</v>
      </c>
      <c r="B3606">
        <v>7.5552515685558305E-2</v>
      </c>
      <c r="C3606">
        <v>-3.8550108671188299E-2</v>
      </c>
      <c r="D3606">
        <v>-6.40079975128173E-2</v>
      </c>
      <c r="E3606">
        <v>-1.33785292835293E-4</v>
      </c>
      <c r="F3606">
        <v>-4.2272695985405796E-3</v>
      </c>
      <c r="G3606">
        <v>1.5863381206010699E-4</v>
      </c>
      <c r="I3606">
        <v>-9.3429998804675493E-2</v>
      </c>
      <c r="J3606">
        <v>0.10151538964015799</v>
      </c>
      <c r="K3606">
        <v>6.1115932826561803E-2</v>
      </c>
      <c r="L3606">
        <v>1.2497410162473299E-2</v>
      </c>
      <c r="M3606">
        <v>-7.0537303925011197E-4</v>
      </c>
      <c r="N3606">
        <v>3.5338998710084002E-2</v>
      </c>
      <c r="P3606">
        <f t="shared" si="394"/>
        <v>1.8086537156391278</v>
      </c>
      <c r="Q3606">
        <f t="shared" si="395"/>
        <v>1.3797464483743367</v>
      </c>
      <c r="R3606">
        <f t="shared" si="396"/>
        <v>2.0473209612043508</v>
      </c>
      <c r="S3606">
        <f t="shared" si="397"/>
        <v>1.0107050413721723</v>
      </c>
      <c r="T3606">
        <f t="shared" si="398"/>
        <v>4.9929560152165982</v>
      </c>
      <c r="U3606">
        <f t="shared" si="399"/>
        <v>0.99551108356627449</v>
      </c>
    </row>
    <row r="3607" spans="1:21" x14ac:dyDescent="0.25">
      <c r="A3607" t="str">
        <f t="shared" si="393"/>
        <v>3606-3607</v>
      </c>
      <c r="B3607">
        <v>1.25238057225942E-2</v>
      </c>
      <c r="C3607">
        <v>-6.4259789884090396E-2</v>
      </c>
      <c r="D3607">
        <v>-6.15622140467166E-2</v>
      </c>
      <c r="E3607">
        <v>-7.7528244525882598E-4</v>
      </c>
      <c r="F3607">
        <v>-3.3723378098124901E-3</v>
      </c>
      <c r="G3607">
        <v>1.50226597303929E-3</v>
      </c>
      <c r="I3607">
        <v>-6.3850918256573201E-3</v>
      </c>
      <c r="J3607">
        <v>2.7997456330650601E-2</v>
      </c>
      <c r="K3607">
        <v>4.9201976231032001E-2</v>
      </c>
      <c r="L3607">
        <v>3.5514576795042398E-3</v>
      </c>
      <c r="M3607">
        <v>-1.3268775811980899E-4</v>
      </c>
      <c r="N3607">
        <v>4.2022273147686497E-3</v>
      </c>
      <c r="P3607">
        <f t="shared" si="394"/>
        <v>2.9614135653104543</v>
      </c>
      <c r="Q3607">
        <f t="shared" si="395"/>
        <v>3.2952010041618602</v>
      </c>
      <c r="R3607">
        <f t="shared" si="396"/>
        <v>2.2512142552495007</v>
      </c>
      <c r="S3607">
        <f t="shared" si="397"/>
        <v>1.2182997842637484</v>
      </c>
      <c r="T3607">
        <f t="shared" si="398"/>
        <v>24.415591141361279</v>
      </c>
      <c r="U3607">
        <f t="shared" si="399"/>
        <v>0.64250720855574694</v>
      </c>
    </row>
    <row r="3608" spans="1:21" x14ac:dyDescent="0.25">
      <c r="A3608" t="str">
        <f t="shared" si="393"/>
        <v>3607-3608</v>
      </c>
      <c r="B3608">
        <v>9.0896645560860599E-3</v>
      </c>
      <c r="C3608">
        <v>-6.2937393784522996E-2</v>
      </c>
      <c r="D3608">
        <v>-6.9026343524455996E-2</v>
      </c>
      <c r="E3608">
        <v>-1.09019844821283E-3</v>
      </c>
      <c r="F3608">
        <v>-3.4658085851568799E-3</v>
      </c>
      <c r="G3608">
        <v>1.5979881436889499E-3</v>
      </c>
      <c r="I3608">
        <v>3.6829520087904903E-2</v>
      </c>
      <c r="J3608">
        <v>-2.4802202083457701E-2</v>
      </c>
      <c r="K3608">
        <v>2.9639118837210699E-2</v>
      </c>
      <c r="L3608">
        <v>-4.0400839426887299E-3</v>
      </c>
      <c r="M3608">
        <v>1.0593843375805699E-4</v>
      </c>
      <c r="N3608">
        <v>-1.2704988719602101E-2</v>
      </c>
      <c r="P3608">
        <f t="shared" si="394"/>
        <v>0.75319622589728152</v>
      </c>
      <c r="Q3608">
        <f t="shared" si="395"/>
        <v>1.5375728160243409</v>
      </c>
      <c r="R3608">
        <f t="shared" si="396"/>
        <v>3.328893240840646</v>
      </c>
      <c r="S3608">
        <f t="shared" si="397"/>
        <v>0.7301545057782739</v>
      </c>
      <c r="T3608">
        <f t="shared" si="398"/>
        <v>33.715308903267392</v>
      </c>
      <c r="U3608">
        <f t="shared" si="399"/>
        <v>1.1257764315228862</v>
      </c>
    </row>
    <row r="3609" spans="1:21" x14ac:dyDescent="0.25">
      <c r="A3609" t="str">
        <f t="shared" si="393"/>
        <v>3608-3609</v>
      </c>
      <c r="B3609">
        <v>5.2787503227591497E-3</v>
      </c>
      <c r="C3609">
        <v>-7.1666598320007296E-2</v>
      </c>
      <c r="D3609">
        <v>-7.3985099792480399E-2</v>
      </c>
      <c r="E3609">
        <v>-1.5303270918493601E-3</v>
      </c>
      <c r="F3609">
        <v>-3.7275781166175E-3</v>
      </c>
      <c r="G3609">
        <v>2.09699953303254E-3</v>
      </c>
      <c r="I3609">
        <v>8.1836759679086296E-2</v>
      </c>
      <c r="J3609">
        <v>-3.4138593802532903E-2</v>
      </c>
      <c r="K3609">
        <v>1.9435494690823001E-2</v>
      </c>
      <c r="L3609">
        <v>-4.0056951407964796E-3</v>
      </c>
      <c r="M3609">
        <v>5.6008541163898797E-4</v>
      </c>
      <c r="N3609">
        <v>-3.2157432235429002E-2</v>
      </c>
      <c r="P3609">
        <f t="shared" si="394"/>
        <v>0.93549658682161763</v>
      </c>
      <c r="Q3609">
        <f t="shared" si="395"/>
        <v>1.0992838408795593</v>
      </c>
      <c r="R3609">
        <f t="shared" si="396"/>
        <v>4.8067001107725691</v>
      </c>
      <c r="S3609">
        <f t="shared" si="397"/>
        <v>0.61796216685015704</v>
      </c>
      <c r="T3609">
        <f t="shared" si="398"/>
        <v>7.6553744110237867</v>
      </c>
      <c r="U3609">
        <f t="shared" si="399"/>
        <v>1.0652104159835021</v>
      </c>
    </row>
    <row r="3610" spans="1:21" x14ac:dyDescent="0.25">
      <c r="A3610" t="str">
        <f t="shared" si="393"/>
        <v>3609-3610</v>
      </c>
      <c r="B3610">
        <v>2.7747014537453599E-3</v>
      </c>
      <c r="C3610">
        <v>-9.2779077589511802E-2</v>
      </c>
      <c r="D3610">
        <v>-0.105854608118534</v>
      </c>
      <c r="E3610">
        <v>-4.0609296178052597E-3</v>
      </c>
      <c r="F3610">
        <v>-4.6636288971413304E-3</v>
      </c>
      <c r="G3610">
        <v>3.5140381864366302E-3</v>
      </c>
      <c r="I3610">
        <v>7.1780222520767697E-2</v>
      </c>
      <c r="J3610">
        <v>-0.15044860042955599</v>
      </c>
      <c r="K3610">
        <v>-4.4898353745203602E-2</v>
      </c>
      <c r="L3610">
        <v>-1.83746251530327E-2</v>
      </c>
      <c r="M3610">
        <v>4.1752609372291901E-4</v>
      </c>
      <c r="N3610">
        <v>-2.9019078869543899E-2</v>
      </c>
      <c r="P3610">
        <f t="shared" si="394"/>
        <v>0.96134448520351767</v>
      </c>
      <c r="Q3610">
        <f t="shared" si="395"/>
        <v>0.38331711079656711</v>
      </c>
      <c r="R3610">
        <f t="shared" si="396"/>
        <v>1.3576500982476132</v>
      </c>
      <c r="S3610">
        <f t="shared" si="397"/>
        <v>0.77899251908634271</v>
      </c>
      <c r="T3610">
        <f t="shared" si="398"/>
        <v>12.169670512195733</v>
      </c>
      <c r="U3610">
        <f t="shared" si="399"/>
        <v>1.121094063744587</v>
      </c>
    </row>
    <row r="3611" spans="1:21" x14ac:dyDescent="0.25">
      <c r="A3611" t="str">
        <f t="shared" si="393"/>
        <v>3610-3611</v>
      </c>
      <c r="B3611">
        <v>7.5094543397426605E-2</v>
      </c>
      <c r="C3611">
        <v>-0.1071288138628</v>
      </c>
      <c r="D3611">
        <v>-9.20594632625579E-2</v>
      </c>
      <c r="E3611">
        <v>-3.3956499552122198E-3</v>
      </c>
      <c r="F3611">
        <v>-5.2496524362082297E-3</v>
      </c>
      <c r="G3611">
        <v>2.6982432847413901E-3</v>
      </c>
      <c r="I3611">
        <v>4.9942062288253798E-2</v>
      </c>
      <c r="J3611">
        <v>-0.150728457003866</v>
      </c>
      <c r="K3611">
        <v>-2.0298390569911E-2</v>
      </c>
      <c r="L3611">
        <v>-1.86352712090266E-2</v>
      </c>
      <c r="M3611">
        <v>7.5625323266415002E-4</v>
      </c>
      <c r="N3611">
        <v>-2.07230729082639E-2</v>
      </c>
      <c r="P3611">
        <f t="shared" si="394"/>
        <v>0.50363320929756805</v>
      </c>
      <c r="Q3611">
        <f t="shared" si="395"/>
        <v>0.28925953338690391</v>
      </c>
      <c r="R3611">
        <f t="shared" si="396"/>
        <v>3.5353084987449361</v>
      </c>
      <c r="S3611">
        <f t="shared" si="397"/>
        <v>0.81778371148327544</v>
      </c>
      <c r="T3611">
        <f t="shared" si="398"/>
        <v>7.9416594990366738</v>
      </c>
      <c r="U3611">
        <f t="shared" si="399"/>
        <v>1.1302047865529885</v>
      </c>
    </row>
    <row r="3612" spans="1:21" x14ac:dyDescent="0.25">
      <c r="A3612" t="str">
        <f t="shared" si="393"/>
        <v>3611-3612</v>
      </c>
      <c r="B3612">
        <v>8.85063782334327E-2</v>
      </c>
      <c r="C3612">
        <v>-7.4972897768020602E-2</v>
      </c>
      <c r="D3612">
        <v>-2.2783240303397099E-2</v>
      </c>
      <c r="E3612">
        <v>1.0184016552601701E-3</v>
      </c>
      <c r="F3612">
        <v>-4.0479280672671702E-3</v>
      </c>
      <c r="G3612">
        <v>6.9462170874021905E-4</v>
      </c>
      <c r="I3612">
        <v>-7.7622543918584697E-2</v>
      </c>
      <c r="J3612">
        <v>9.6427775666738602E-2</v>
      </c>
      <c r="K3612">
        <v>3.38316983419382E-2</v>
      </c>
      <c r="L3612">
        <v>1.19227027775248E-2</v>
      </c>
      <c r="M3612">
        <v>-5.1657524231063501E-4</v>
      </c>
      <c r="N3612">
        <v>2.8412505605484101E-2</v>
      </c>
      <c r="P3612">
        <f t="shared" si="394"/>
        <v>2.1402148624021624</v>
      </c>
      <c r="Q3612">
        <f t="shared" si="395"/>
        <v>1.777503133818316</v>
      </c>
      <c r="R3612">
        <f t="shared" si="396"/>
        <v>1.6734288084838187</v>
      </c>
      <c r="S3612">
        <f t="shared" si="397"/>
        <v>0.91458298724171438</v>
      </c>
      <c r="T3612">
        <f t="shared" si="398"/>
        <v>6.8360860833509385</v>
      </c>
      <c r="U3612">
        <f t="shared" si="399"/>
        <v>0.97555225440564031</v>
      </c>
    </row>
    <row r="3613" spans="1:21" x14ac:dyDescent="0.25">
      <c r="A3613" t="str">
        <f t="shared" si="393"/>
        <v>3612-3613</v>
      </c>
      <c r="B3613">
        <v>9.7610808908939306E-2</v>
      </c>
      <c r="C3613">
        <v>-5.5010970681905698E-2</v>
      </c>
      <c r="D3613">
        <v>-1.15041686221957E-2</v>
      </c>
      <c r="E3613">
        <v>1.51855835883435E-3</v>
      </c>
      <c r="F3613">
        <v>-3.4317022359622298E-3</v>
      </c>
      <c r="G3613">
        <v>3.6783086932771402E-4</v>
      </c>
      <c r="I3613">
        <v>-0.15319787227995499</v>
      </c>
      <c r="J3613">
        <v>0.13792382147753199</v>
      </c>
      <c r="K3613">
        <v>6.7577026852541494E-2</v>
      </c>
      <c r="L3613">
        <v>1.7276537387614799E-2</v>
      </c>
      <c r="M3613">
        <v>-6.1410703088871001E-4</v>
      </c>
      <c r="N3613">
        <v>5.2391001860554398E-2</v>
      </c>
      <c r="P3613">
        <f t="shared" si="394"/>
        <v>1.6371551213881497</v>
      </c>
      <c r="Q3613">
        <f t="shared" si="395"/>
        <v>1.3988503950411906</v>
      </c>
      <c r="R3613">
        <f t="shared" si="396"/>
        <v>1.1702378627473142</v>
      </c>
      <c r="S3613">
        <f t="shared" si="397"/>
        <v>0.91210285228081145</v>
      </c>
      <c r="T3613">
        <f t="shared" si="398"/>
        <v>4.5881174833654024</v>
      </c>
      <c r="U3613">
        <f t="shared" si="399"/>
        <v>0.99297912129438304</v>
      </c>
    </row>
    <row r="3614" spans="1:21" x14ac:dyDescent="0.25">
      <c r="A3614" t="str">
        <f t="shared" si="393"/>
        <v>3613-3614</v>
      </c>
      <c r="B3614">
        <v>6.5243951976299203E-2</v>
      </c>
      <c r="C3614">
        <v>-5.71416765451431E-2</v>
      </c>
      <c r="D3614">
        <v>-4.3458819389343199E-2</v>
      </c>
      <c r="E3614" s="1">
        <v>1.4486259627457499E-5</v>
      </c>
      <c r="F3614">
        <v>-3.28580803190492E-3</v>
      </c>
      <c r="G3614">
        <v>7.8800531977179502E-4</v>
      </c>
      <c r="I3614">
        <v>-9.0624126735730504E-2</v>
      </c>
      <c r="J3614">
        <v>8.1847376052295306E-2</v>
      </c>
      <c r="K3614">
        <v>3.1342880171495197E-2</v>
      </c>
      <c r="L3614">
        <v>8.9087898000275705E-3</v>
      </c>
      <c r="M3614" s="1">
        <v>4.2976088368007397E-6</v>
      </c>
      <c r="N3614">
        <v>3.09332990076873E-2</v>
      </c>
      <c r="P3614">
        <f t="shared" si="394"/>
        <v>1.7199402005445985</v>
      </c>
      <c r="Q3614">
        <f t="shared" si="395"/>
        <v>1.6981491564082822</v>
      </c>
      <c r="R3614">
        <f t="shared" si="396"/>
        <v>2.3865611313176149</v>
      </c>
      <c r="S3614">
        <f t="shared" si="397"/>
        <v>0.99837393630856452</v>
      </c>
      <c r="T3614">
        <f t="shared" si="398"/>
        <v>765.56656618041598</v>
      </c>
      <c r="U3614">
        <f t="shared" si="399"/>
        <v>0.9745256618255641</v>
      </c>
    </row>
    <row r="3615" spans="1:21" x14ac:dyDescent="0.25">
      <c r="A3615" t="str">
        <f t="shared" si="393"/>
        <v>3614-3615</v>
      </c>
      <c r="B3615">
        <v>-1.8617778550833401E-4</v>
      </c>
      <c r="C3615">
        <v>-5.8627214282751E-2</v>
      </c>
      <c r="D3615">
        <v>-6.2591284513473502E-3</v>
      </c>
      <c r="E3615">
        <v>1.4943577625255301E-3</v>
      </c>
      <c r="F3615">
        <v>-2.3678999243774701E-3</v>
      </c>
      <c r="G3615">
        <v>1.30845171677029E-3</v>
      </c>
      <c r="I3615">
        <v>-5.0874452526109198E-2</v>
      </c>
      <c r="J3615">
        <v>2.59781828087302E-2</v>
      </c>
      <c r="K3615">
        <v>1.7520928675608598E-2</v>
      </c>
      <c r="L3615">
        <v>3.09066639610691E-3</v>
      </c>
      <c r="M3615">
        <v>5.0072112205290498E-4</v>
      </c>
      <c r="N3615">
        <v>1.4467458228267199E-2</v>
      </c>
      <c r="P3615">
        <f t="shared" si="394"/>
        <v>0.99634044640752073</v>
      </c>
      <c r="Q3615">
        <f t="shared" si="395"/>
        <v>3.2567865779682461</v>
      </c>
      <c r="R3615">
        <f t="shared" si="396"/>
        <v>1.3572372542135573</v>
      </c>
      <c r="S3615">
        <f t="shared" si="397"/>
        <v>0.51649334771026034</v>
      </c>
      <c r="T3615">
        <f t="shared" si="398"/>
        <v>5.728979505924567</v>
      </c>
      <c r="U3615">
        <f t="shared" si="399"/>
        <v>0.90955897738728675</v>
      </c>
    </row>
    <row r="3616" spans="1:21" x14ac:dyDescent="0.25">
      <c r="A3616" t="str">
        <f t="shared" si="393"/>
        <v>3615-3616</v>
      </c>
      <c r="B3616">
        <v>-6.8242801353335302E-3</v>
      </c>
      <c r="C3616">
        <v>-3.8800105452537502E-2</v>
      </c>
      <c r="D3616">
        <v>-5.4282033815979897E-3</v>
      </c>
      <c r="E3616">
        <v>1.1999848963925701E-3</v>
      </c>
      <c r="F3616">
        <v>-1.9268798542113599E-3</v>
      </c>
      <c r="G3616">
        <v>7.0341163780245596E-4</v>
      </c>
      <c r="I3616">
        <v>-1.27292760135773E-2</v>
      </c>
      <c r="J3616">
        <v>2.1646014643831001E-2</v>
      </c>
      <c r="K3616">
        <v>4.5195475158763499E-3</v>
      </c>
      <c r="L3616">
        <v>1.3947475453745201E-3</v>
      </c>
      <c r="M3616">
        <v>-1.0254373612275101E-3</v>
      </c>
      <c r="N3616">
        <v>3.8334783327799698E-3</v>
      </c>
      <c r="P3616">
        <f t="shared" si="394"/>
        <v>0.46389094493244132</v>
      </c>
      <c r="Q3616">
        <f t="shared" si="395"/>
        <v>2.7924826389966682</v>
      </c>
      <c r="R3616">
        <f t="shared" si="396"/>
        <v>2.2010501853399029</v>
      </c>
      <c r="S3616">
        <f t="shared" si="397"/>
        <v>0.13964007294919623</v>
      </c>
      <c r="T3616">
        <f t="shared" si="398"/>
        <v>0.87908099223695946</v>
      </c>
      <c r="U3616">
        <f t="shared" si="399"/>
        <v>0.81650825262571103</v>
      </c>
    </row>
    <row r="3617" spans="1:21" x14ac:dyDescent="0.25">
      <c r="A3617" t="str">
        <f t="shared" si="393"/>
        <v>3616-3617</v>
      </c>
      <c r="B3617">
        <v>-1.5535404672846101E-3</v>
      </c>
      <c r="C3617">
        <v>-8.0051146447658497E-2</v>
      </c>
      <c r="D3617">
        <v>-1.9586967304348901E-2</v>
      </c>
      <c r="E3617">
        <v>1.07761400186529E-3</v>
      </c>
      <c r="F3617">
        <v>-2.8309734575193701E-3</v>
      </c>
      <c r="G3617">
        <v>2.0527501475201999E-3</v>
      </c>
      <c r="I3617">
        <v>8.4451407689756198E-4</v>
      </c>
      <c r="J3617">
        <v>8.5645756598449196E-3</v>
      </c>
      <c r="K3617" s="1">
        <v>3.6025981176024402E-5</v>
      </c>
      <c r="L3617">
        <v>-1.6783686828415501E-4</v>
      </c>
      <c r="M3617">
        <v>-6.3320804208877302E-4</v>
      </c>
      <c r="N3617">
        <v>-1.5528173056947999E-3</v>
      </c>
      <c r="P3617">
        <f t="shared" si="394"/>
        <v>2.8395672846436311</v>
      </c>
      <c r="Q3617">
        <f t="shared" si="395"/>
        <v>10.346773223449771</v>
      </c>
      <c r="R3617">
        <f t="shared" si="396"/>
        <v>544.69004436274736</v>
      </c>
      <c r="S3617">
        <f t="shared" si="397"/>
        <v>7.4206036068801273</v>
      </c>
      <c r="T3617">
        <f t="shared" si="398"/>
        <v>3.4708425499212949</v>
      </c>
      <c r="U3617">
        <f t="shared" si="399"/>
        <v>2.3219521317763969</v>
      </c>
    </row>
    <row r="3618" spans="1:21" x14ac:dyDescent="0.25">
      <c r="A3618" t="str">
        <f t="shared" si="393"/>
        <v>3617-3618</v>
      </c>
      <c r="B3618">
        <v>-5.2747002337127902E-4</v>
      </c>
      <c r="C3618">
        <v>-8.96147340536117E-2</v>
      </c>
      <c r="D3618">
        <v>-3.1978391110897002E-2</v>
      </c>
      <c r="E3618">
        <v>3.7985581634020498E-4</v>
      </c>
      <c r="F3618">
        <v>-3.1011679867665098E-3</v>
      </c>
      <c r="G3618">
        <v>2.5547814911121699E-3</v>
      </c>
      <c r="I3618">
        <v>2.1641827830668699E-2</v>
      </c>
      <c r="J3618">
        <v>1.1124100862541101E-2</v>
      </c>
      <c r="K3618">
        <v>-2.4316985946963802E-3</v>
      </c>
      <c r="L3618">
        <v>-8.9032638268056897E-4</v>
      </c>
      <c r="M3618">
        <v>1.242438143223E-4</v>
      </c>
      <c r="N3618">
        <v>-1.2602645936060799E-2</v>
      </c>
      <c r="P3618">
        <f t="shared" si="394"/>
        <v>1.024372711376198</v>
      </c>
      <c r="Q3618">
        <f t="shared" si="395"/>
        <v>9.055908082905658</v>
      </c>
      <c r="R3618">
        <f t="shared" si="396"/>
        <v>12.150639302360558</v>
      </c>
      <c r="S3618">
        <f t="shared" si="397"/>
        <v>1.4266478268317431</v>
      </c>
      <c r="T3618">
        <f t="shared" si="398"/>
        <v>25.960341113609342</v>
      </c>
      <c r="U3618">
        <f t="shared" si="399"/>
        <v>1.2027178660794717</v>
      </c>
    </row>
    <row r="3619" spans="1:21" x14ac:dyDescent="0.25">
      <c r="A3619" t="str">
        <f t="shared" si="393"/>
        <v>3618-3619</v>
      </c>
      <c r="B3619">
        <v>2.8394102118909298E-3</v>
      </c>
      <c r="C3619">
        <v>-9.05649289488792E-2</v>
      </c>
      <c r="D3619">
        <v>-4.4381134212016997E-2</v>
      </c>
      <c r="E3619">
        <v>-3.1614373769662E-4</v>
      </c>
      <c r="F3619">
        <v>-3.3468386840305102E-3</v>
      </c>
      <c r="G3619">
        <v>2.6617141909840302E-3</v>
      </c>
      <c r="I3619">
        <v>5.0883321808000599E-2</v>
      </c>
      <c r="J3619">
        <v>-8.8897792070217599E-2</v>
      </c>
      <c r="K3619">
        <v>-5.2469584644402503E-2</v>
      </c>
      <c r="L3619">
        <v>-1.4226125933650699E-2</v>
      </c>
      <c r="M3619">
        <v>-1.3622302435467499E-3</v>
      </c>
      <c r="N3619">
        <v>-2.2167532002936901E-2</v>
      </c>
      <c r="P3619">
        <f t="shared" si="394"/>
        <v>0.9441976248601478</v>
      </c>
      <c r="Q3619">
        <f t="shared" si="395"/>
        <v>1.8753411528430318E-2</v>
      </c>
      <c r="R3619">
        <f t="shared" si="396"/>
        <v>0.15415503071356107</v>
      </c>
      <c r="S3619">
        <f t="shared" si="397"/>
        <v>0.9777772431391295</v>
      </c>
      <c r="T3619">
        <f t="shared" si="398"/>
        <v>1.4568817935784644</v>
      </c>
      <c r="U3619">
        <f t="shared" si="399"/>
        <v>1.1200726445610862</v>
      </c>
    </row>
    <row r="3620" spans="1:21" x14ac:dyDescent="0.25">
      <c r="A3620" t="str">
        <f t="shared" si="393"/>
        <v>3619-3620</v>
      </c>
      <c r="B3620">
        <v>1.5530578792095099E-2</v>
      </c>
      <c r="C3620">
        <v>-6.9778963923454201E-2</v>
      </c>
      <c r="D3620">
        <v>-8.8274367153644506E-2</v>
      </c>
      <c r="E3620">
        <v>-2.1180550500359899E-3</v>
      </c>
      <c r="F3620">
        <v>-4.3115982931651803E-3</v>
      </c>
      <c r="G3620">
        <v>2.0161818380553102E-3</v>
      </c>
      <c r="I3620">
        <v>7.3189218388054103E-2</v>
      </c>
      <c r="J3620">
        <v>-0.26287853865892602</v>
      </c>
      <c r="K3620">
        <v>-7.6119344059403404E-2</v>
      </c>
      <c r="L3620">
        <v>-3.27255503286977E-2</v>
      </c>
      <c r="M3620">
        <v>4.8792176028222801E-4</v>
      </c>
      <c r="N3620">
        <v>-3.5074939629156997E-2</v>
      </c>
      <c r="P3620">
        <f t="shared" si="394"/>
        <v>0.78780236851619689</v>
      </c>
      <c r="Q3620">
        <f t="shared" si="395"/>
        <v>0.73455815648005873</v>
      </c>
      <c r="R3620">
        <f t="shared" si="396"/>
        <v>0.15968376034290971</v>
      </c>
      <c r="S3620">
        <f t="shared" si="397"/>
        <v>0.9352782450176953</v>
      </c>
      <c r="T3620">
        <f t="shared" si="398"/>
        <v>9.8366591616274519</v>
      </c>
      <c r="U3620">
        <f t="shared" si="399"/>
        <v>1.0574821185545351</v>
      </c>
    </row>
    <row r="3621" spans="1:21" x14ac:dyDescent="0.25">
      <c r="A3621" t="str">
        <f t="shared" si="393"/>
        <v>3620-3621</v>
      </c>
      <c r="B3621">
        <v>1.8708745483309001E-4</v>
      </c>
      <c r="C3621">
        <v>-9.5917358994483906E-2</v>
      </c>
      <c r="D3621">
        <v>-0.13633421063423101</v>
      </c>
      <c r="E3621">
        <v>-5.28003212176792E-3</v>
      </c>
      <c r="F3621">
        <v>-6.1967914716098901E-3</v>
      </c>
      <c r="G3621">
        <v>4.40597836828045E-3</v>
      </c>
      <c r="I3621">
        <v>7.7065761171848601E-2</v>
      </c>
      <c r="J3621">
        <v>-0.289376207388502</v>
      </c>
      <c r="K3621">
        <v>-0.110214794811016</v>
      </c>
      <c r="L3621">
        <v>-3.86395063855575E-2</v>
      </c>
      <c r="M3621">
        <v>2.4482765301603299E-4</v>
      </c>
      <c r="N3621">
        <v>-3.9372116490959001E-2</v>
      </c>
      <c r="P3621">
        <f t="shared" si="394"/>
        <v>0.99757236609371958</v>
      </c>
      <c r="Q3621">
        <f t="shared" si="395"/>
        <v>0.66853750741950468</v>
      </c>
      <c r="R3621">
        <f t="shared" si="396"/>
        <v>0.2369864759808509</v>
      </c>
      <c r="S3621">
        <f t="shared" si="397"/>
        <v>0.86335146031418752</v>
      </c>
      <c r="T3621">
        <f t="shared" si="398"/>
        <v>26.310831498179542</v>
      </c>
      <c r="U3621">
        <f t="shared" si="399"/>
        <v>1.1119060584231815</v>
      </c>
    </row>
    <row r="3622" spans="1:21" x14ac:dyDescent="0.25">
      <c r="A3622" t="str">
        <f t="shared" si="393"/>
        <v>3621-3622</v>
      </c>
      <c r="B3622">
        <v>6.2015488743782002E-2</v>
      </c>
      <c r="C3622">
        <v>-0.118519127368927</v>
      </c>
      <c r="D3622">
        <v>-0.16113755106925901</v>
      </c>
      <c r="E3622">
        <v>-4.7734779967510896E-3</v>
      </c>
      <c r="F3622">
        <v>-8.4391328901360901E-3</v>
      </c>
      <c r="G3622">
        <v>5.3508499169416602E-3</v>
      </c>
      <c r="I3622">
        <v>7.1314996055097099E-2</v>
      </c>
      <c r="J3622">
        <v>-0.28683875274679199</v>
      </c>
      <c r="K3622">
        <v>-9.1055929221486295E-2</v>
      </c>
      <c r="L3622">
        <v>-3.4439140056812E-2</v>
      </c>
      <c r="M3622">
        <v>6.4530054359623803E-4</v>
      </c>
      <c r="N3622">
        <v>-3.31126292546364E-2</v>
      </c>
      <c r="P3622">
        <f t="shared" si="394"/>
        <v>0.13040044626981792</v>
      </c>
      <c r="Q3622">
        <f t="shared" si="395"/>
        <v>0.58680922213620967</v>
      </c>
      <c r="R3622">
        <f t="shared" si="396"/>
        <v>0.76965467759167572</v>
      </c>
      <c r="S3622">
        <f t="shared" si="397"/>
        <v>0.86139380980838276</v>
      </c>
      <c r="T3622">
        <f t="shared" si="398"/>
        <v>14.077833226500958</v>
      </c>
      <c r="U3622">
        <f t="shared" si="399"/>
        <v>1.1615954406940849</v>
      </c>
    </row>
    <row r="3623" spans="1:21" x14ac:dyDescent="0.25">
      <c r="A3623" t="str">
        <f t="shared" si="393"/>
        <v>3622-3623</v>
      </c>
      <c r="B3623">
        <v>8.9385554194450295E-2</v>
      </c>
      <c r="C3623">
        <v>-0.112256422638893</v>
      </c>
      <c r="D3623">
        <v>-0.103496469557285</v>
      </c>
      <c r="E3623">
        <v>-3.7708380576519499E-3</v>
      </c>
      <c r="F3623">
        <v>-6.3090879826273004E-3</v>
      </c>
      <c r="G3623">
        <v>3.03527182004489E-3</v>
      </c>
      <c r="I3623" s="1">
        <v>9.4474060744448294E-5</v>
      </c>
      <c r="J3623">
        <v>-9.7056363761378606E-3</v>
      </c>
      <c r="K3623">
        <v>-3.2828147634651403E-2</v>
      </c>
      <c r="L3623">
        <v>-3.7975333898445898E-3</v>
      </c>
      <c r="M3623">
        <v>4.2892866138410902E-4</v>
      </c>
      <c r="N3623">
        <v>-1.8184235553903099E-3</v>
      </c>
      <c r="P3623">
        <f t="shared" si="394"/>
        <v>945.13858543979052</v>
      </c>
      <c r="Q3623">
        <f t="shared" si="395"/>
        <v>10.566106362164525</v>
      </c>
      <c r="R3623">
        <f t="shared" si="396"/>
        <v>2.1526746714165057</v>
      </c>
      <c r="S3623">
        <f t="shared" si="397"/>
        <v>7.0296504209906149E-3</v>
      </c>
      <c r="T3623">
        <f t="shared" si="398"/>
        <v>15.708944751448431</v>
      </c>
      <c r="U3623">
        <f t="shared" si="399"/>
        <v>2.6691775747460897</v>
      </c>
    </row>
    <row r="3624" spans="1:21" x14ac:dyDescent="0.25">
      <c r="A3624" t="str">
        <f t="shared" si="393"/>
        <v>3623-3624</v>
      </c>
      <c r="B3624">
        <v>5.5600065737962702E-2</v>
      </c>
      <c r="C3624">
        <v>-7.0788353681564303E-2</v>
      </c>
      <c r="D3624">
        <v>-5.6569881737232201E-2</v>
      </c>
      <c r="E3624">
        <v>-1.3903108866049E-3</v>
      </c>
      <c r="F3624">
        <v>-3.12128289094415E-3</v>
      </c>
      <c r="G3624">
        <v>1.8697156534341901E-3</v>
      </c>
      <c r="I3624">
        <v>-3.3414567580706697E-2</v>
      </c>
      <c r="J3624">
        <v>8.8244956373915606E-2</v>
      </c>
      <c r="K3624">
        <v>3.6671296472281499E-3</v>
      </c>
      <c r="L3624">
        <v>9.7029424814879701E-3</v>
      </c>
      <c r="M3624">
        <v>2.17229364201987E-4</v>
      </c>
      <c r="N3624">
        <v>1.4198788859255299E-2</v>
      </c>
      <c r="P3624">
        <f t="shared" si="394"/>
        <v>2.6639468879456158</v>
      </c>
      <c r="Q3624">
        <f t="shared" si="395"/>
        <v>1.8021801651939724</v>
      </c>
      <c r="R3624">
        <f t="shared" si="396"/>
        <v>16.426201737910983</v>
      </c>
      <c r="S3624">
        <f t="shared" si="397"/>
        <v>1.1432875531578488</v>
      </c>
      <c r="T3624">
        <f t="shared" si="398"/>
        <v>15.368604826493485</v>
      </c>
      <c r="U3624">
        <f t="shared" si="399"/>
        <v>0.86831865224784244</v>
      </c>
    </row>
    <row r="3625" spans="1:21" x14ac:dyDescent="0.25">
      <c r="A3625" t="str">
        <f t="shared" si="393"/>
        <v>3624-3625</v>
      </c>
      <c r="B3625">
        <v>5.85217140614986E-2</v>
      </c>
      <c r="C3625">
        <v>-7.5306862592697102E-2</v>
      </c>
      <c r="D3625">
        <v>-7.8563012182712499E-2</v>
      </c>
      <c r="E3625">
        <v>-1.91064628929828E-3</v>
      </c>
      <c r="F3625">
        <v>-4.5403201927398601E-3</v>
      </c>
      <c r="G3625">
        <v>1.4065465241851699E-3</v>
      </c>
      <c r="I3625">
        <v>-3.1288177769392501E-2</v>
      </c>
      <c r="J3625">
        <v>0.20782367812166699</v>
      </c>
      <c r="K3625">
        <v>1.3227067659154299E-2</v>
      </c>
      <c r="L3625">
        <v>2.41810714655692E-2</v>
      </c>
      <c r="M3625">
        <v>-1.3614071971170801E-3</v>
      </c>
      <c r="N3625">
        <v>2.2021686185395802E-2</v>
      </c>
      <c r="P3625">
        <f t="shared" si="394"/>
        <v>2.8704097916098532</v>
      </c>
      <c r="Q3625">
        <f t="shared" si="395"/>
        <v>1.3623593965486867</v>
      </c>
      <c r="R3625">
        <f t="shared" si="396"/>
        <v>6.9395637950285236</v>
      </c>
      <c r="S3625">
        <f t="shared" si="397"/>
        <v>1.0790141285516535</v>
      </c>
      <c r="T3625">
        <f t="shared" si="398"/>
        <v>2.335019972244007</v>
      </c>
      <c r="U3625">
        <f t="shared" si="399"/>
        <v>0.93612902698073641</v>
      </c>
    </row>
    <row r="3626" spans="1:21" x14ac:dyDescent="0.25">
      <c r="A3626" t="str">
        <f t="shared" si="393"/>
        <v>3625-3626</v>
      </c>
      <c r="B3626">
        <v>5.51533140242099E-2</v>
      </c>
      <c r="C3626">
        <v>-8.2009017467498696E-2</v>
      </c>
      <c r="D3626">
        <v>-7.3544643819332095E-2</v>
      </c>
      <c r="E3626">
        <v>-1.85652696575779E-3</v>
      </c>
      <c r="F3626">
        <v>-4.3114931953702699E-3</v>
      </c>
      <c r="G3626">
        <v>1.67846919830003E-3</v>
      </c>
      <c r="I3626">
        <v>-3.4193724942278299E-2</v>
      </c>
      <c r="J3626">
        <v>0.165323899976976</v>
      </c>
      <c r="K3626">
        <v>4.5333950042933502E-2</v>
      </c>
      <c r="L3626">
        <v>2.0787706150875999E-2</v>
      </c>
      <c r="M3626">
        <v>-3.0407534739285098E-4</v>
      </c>
      <c r="N3626">
        <v>1.6961154014205299E-2</v>
      </c>
      <c r="P3626">
        <f t="shared" si="394"/>
        <v>2.6129659496681232</v>
      </c>
      <c r="Q3626">
        <f t="shared" si="395"/>
        <v>1.4960505860248776</v>
      </c>
      <c r="R3626">
        <f t="shared" si="396"/>
        <v>2.6222862501431941</v>
      </c>
      <c r="S3626">
        <f t="shared" si="397"/>
        <v>1.0893088901816359</v>
      </c>
      <c r="T3626">
        <f t="shared" si="398"/>
        <v>13.179029087199247</v>
      </c>
      <c r="U3626">
        <f t="shared" si="399"/>
        <v>0.90104038929808794</v>
      </c>
    </row>
    <row r="3627" spans="1:21" x14ac:dyDescent="0.25">
      <c r="A3627" t="str">
        <f t="shared" si="393"/>
        <v>3626-3627</v>
      </c>
      <c r="B3627">
        <v>3.7560991942882503E-2</v>
      </c>
      <c r="C3627">
        <v>-9.1669633984565693E-2</v>
      </c>
      <c r="D3627">
        <v>-8.4057323634624398E-2</v>
      </c>
      <c r="E3627">
        <v>-2.9788531855669E-3</v>
      </c>
      <c r="F3627">
        <v>-4.2670209712198899E-3</v>
      </c>
      <c r="G3627">
        <v>2.4971820286749402E-3</v>
      </c>
      <c r="I3627">
        <v>4.0247759822949298E-3</v>
      </c>
      <c r="J3627">
        <v>0.208371893296181</v>
      </c>
      <c r="K3627">
        <v>8.1684359719389407E-3</v>
      </c>
      <c r="L3627">
        <v>2.3498219279032801E-2</v>
      </c>
      <c r="M3627">
        <v>-4.1059832893819399E-4</v>
      </c>
      <c r="N3627">
        <v>1.1090432102546901E-2</v>
      </c>
      <c r="P3627">
        <f t="shared" si="394"/>
        <v>8.3324428758533955</v>
      </c>
      <c r="Q3627">
        <f t="shared" si="395"/>
        <v>1.4399328169191441</v>
      </c>
      <c r="R3627">
        <f t="shared" si="396"/>
        <v>11.290504072428989</v>
      </c>
      <c r="S3627">
        <f t="shared" si="397"/>
        <v>1.1267693160146723</v>
      </c>
      <c r="T3627">
        <f t="shared" si="398"/>
        <v>9.3922024774523205</v>
      </c>
      <c r="U3627">
        <f t="shared" si="399"/>
        <v>0.77483455959283676</v>
      </c>
    </row>
    <row r="3628" spans="1:21" x14ac:dyDescent="0.25">
      <c r="A3628" t="str">
        <f t="shared" si="393"/>
        <v>3627-3628</v>
      </c>
      <c r="B3628">
        <v>5.0700772553682301E-3</v>
      </c>
      <c r="C3628">
        <v>-7.5873419642448398E-2</v>
      </c>
      <c r="D3628">
        <v>-0.11246769875288</v>
      </c>
      <c r="E3628">
        <v>-3.7570043660056702E-3</v>
      </c>
      <c r="F3628">
        <v>-4.92808321023474E-3</v>
      </c>
      <c r="G3628">
        <v>2.6248554405852698E-3</v>
      </c>
      <c r="I3628">
        <v>3.6811808129464101E-2</v>
      </c>
      <c r="J3628">
        <v>9.0027879770997896E-2</v>
      </c>
      <c r="K3628">
        <v>-1.9800650584340201E-2</v>
      </c>
      <c r="L3628">
        <v>1.01806083321773E-2</v>
      </c>
      <c r="M3628">
        <v>-9.6528579895749302E-4</v>
      </c>
      <c r="N3628">
        <v>-1.1787135144465399E-3</v>
      </c>
      <c r="P3628">
        <f t="shared" si="394"/>
        <v>0.86227035527464313</v>
      </c>
      <c r="Q3628">
        <f t="shared" si="395"/>
        <v>1.8427769246087349</v>
      </c>
      <c r="R3628">
        <f t="shared" si="396"/>
        <v>4.6800001734201775</v>
      </c>
      <c r="S3628">
        <f t="shared" si="397"/>
        <v>1.3690353506803459</v>
      </c>
      <c r="T3628">
        <f t="shared" si="398"/>
        <v>4.1053099668110384</v>
      </c>
      <c r="U3628">
        <f t="shared" si="399"/>
        <v>3.2268816030509222</v>
      </c>
    </row>
    <row r="3629" spans="1:21" x14ac:dyDescent="0.25">
      <c r="A3629" t="str">
        <f t="shared" si="393"/>
        <v>3628-3629</v>
      </c>
      <c r="B3629">
        <v>1.7892060568556101E-3</v>
      </c>
      <c r="C3629">
        <v>-6.2566183507442405E-2</v>
      </c>
      <c r="D3629">
        <v>-0.120441690087318</v>
      </c>
      <c r="E3629">
        <v>-3.5334144623899101E-3</v>
      </c>
      <c r="F3629">
        <v>-5.3694841778395503E-3</v>
      </c>
      <c r="G3629">
        <v>2.1962326869857198E-3</v>
      </c>
      <c r="I3629">
        <v>6.4291339281720997E-2</v>
      </c>
      <c r="J3629">
        <v>4.1070994538432402E-2</v>
      </c>
      <c r="K3629">
        <v>-6.9476036159931795E-2</v>
      </c>
      <c r="L3629">
        <v>3.87158614312E-3</v>
      </c>
      <c r="M3629">
        <v>-6.5775500297027203E-4</v>
      </c>
      <c r="N3629">
        <v>-6.4619572354239199E-3</v>
      </c>
      <c r="P3629">
        <f t="shared" si="394"/>
        <v>0.97217034087567566</v>
      </c>
      <c r="Q3629">
        <f t="shared" si="395"/>
        <v>2.5233666535367978</v>
      </c>
      <c r="R3629">
        <f t="shared" si="396"/>
        <v>0.73357169960107549</v>
      </c>
      <c r="S3629">
        <f t="shared" si="397"/>
        <v>1.9126529364888469</v>
      </c>
      <c r="T3629">
        <f t="shared" si="398"/>
        <v>7.1633498089704277</v>
      </c>
      <c r="U3629">
        <f t="shared" si="399"/>
        <v>1.3398711268077561</v>
      </c>
    </row>
    <row r="3630" spans="1:21" x14ac:dyDescent="0.25">
      <c r="A3630" t="str">
        <f t="shared" si="393"/>
        <v>3629-3630</v>
      </c>
      <c r="B3630">
        <v>8.5705118253827095E-3</v>
      </c>
      <c r="C3630">
        <v>-6.5466083586215904E-2</v>
      </c>
      <c r="D3630">
        <v>-0.11727188527584</v>
      </c>
      <c r="E3630">
        <v>-3.5799894881975102E-3</v>
      </c>
      <c r="F3630">
        <v>-5.1790512856359997E-3</v>
      </c>
      <c r="G3630">
        <v>2.1445079968899698E-3</v>
      </c>
      <c r="I3630">
        <v>3.2949568293337297E-2</v>
      </c>
      <c r="J3630">
        <v>4.6157446754577697E-2</v>
      </c>
      <c r="K3630">
        <v>-3.8197623619416803E-2</v>
      </c>
      <c r="L3630">
        <v>4.61790662306448E-3</v>
      </c>
      <c r="M3630">
        <v>-1.12427945787807E-4</v>
      </c>
      <c r="N3630">
        <v>-1.0657430877906199E-3</v>
      </c>
      <c r="P3630">
        <f t="shared" si="394"/>
        <v>0.73989001163585855</v>
      </c>
      <c r="Q3630">
        <f t="shared" si="395"/>
        <v>2.4183211635232151</v>
      </c>
      <c r="R3630">
        <f t="shared" si="396"/>
        <v>2.0701356305377554</v>
      </c>
      <c r="S3630">
        <f t="shared" si="397"/>
        <v>1.7752407704207811</v>
      </c>
      <c r="T3630">
        <f t="shared" si="398"/>
        <v>45.065515556566744</v>
      </c>
      <c r="U3630">
        <f t="shared" si="399"/>
        <v>3.0122185369634793</v>
      </c>
    </row>
    <row r="3631" spans="1:21" x14ac:dyDescent="0.25">
      <c r="A3631" t="str">
        <f t="shared" si="393"/>
        <v>3630-3631</v>
      </c>
      <c r="B3631">
        <v>1.3560621067881499E-2</v>
      </c>
      <c r="C3631">
        <v>-7.9783022403716999E-2</v>
      </c>
      <c r="D3631">
        <v>-9.7386375069618197E-2</v>
      </c>
      <c r="E3631">
        <v>-3.1223290511532701E-3</v>
      </c>
      <c r="F3631">
        <v>-4.4726994438428697E-3</v>
      </c>
      <c r="G3631">
        <v>2.4763412662307002E-3</v>
      </c>
      <c r="I3631">
        <v>3.3841410347769198E-2</v>
      </c>
      <c r="J3631">
        <v>4.3700547223328702E-2</v>
      </c>
      <c r="K3631">
        <v>-6.8515252868937004E-2</v>
      </c>
      <c r="L3631">
        <v>4.50929062167231E-3</v>
      </c>
      <c r="M3631">
        <v>-3.4794417846284399E-4</v>
      </c>
      <c r="N3631">
        <v>5.7214404803460498E-3</v>
      </c>
      <c r="P3631">
        <f t="shared" si="394"/>
        <v>0.59928912747644969</v>
      </c>
      <c r="Q3631">
        <f t="shared" si="395"/>
        <v>2.8256755915661289</v>
      </c>
      <c r="R3631">
        <f t="shared" si="396"/>
        <v>0.42138240744596323</v>
      </c>
      <c r="S3631">
        <f t="shared" si="397"/>
        <v>1.6924213392113623</v>
      </c>
      <c r="T3631">
        <f t="shared" si="398"/>
        <v>11.854646580420807</v>
      </c>
      <c r="U3631">
        <f t="shared" si="399"/>
        <v>0.56718220267468533</v>
      </c>
    </row>
    <row r="3632" spans="1:21" x14ac:dyDescent="0.25">
      <c r="A3632" t="str">
        <f t="shared" si="393"/>
        <v>3631-3632</v>
      </c>
      <c r="B3632">
        <v>2.9545592144131601E-2</v>
      </c>
      <c r="C3632">
        <v>-7.2615966200828497E-2</v>
      </c>
      <c r="D3632">
        <v>-8.98300185799598E-2</v>
      </c>
      <c r="E3632">
        <v>-2.4988998126109501E-3</v>
      </c>
      <c r="F3632">
        <v>-4.3982046872568202E-3</v>
      </c>
      <c r="G3632">
        <v>1.7678686509994101E-3</v>
      </c>
      <c r="I3632">
        <v>2.7124204983142601E-2</v>
      </c>
      <c r="J3632">
        <v>2.5004456495922402E-2</v>
      </c>
      <c r="K3632">
        <v>-6.5237215801085199E-2</v>
      </c>
      <c r="L3632">
        <v>1.9786187762971899E-3</v>
      </c>
      <c r="M3632">
        <v>1.8544086520577699E-4</v>
      </c>
      <c r="N3632">
        <v>5.0882639550913899E-4</v>
      </c>
      <c r="P3632">
        <f t="shared" si="394"/>
        <v>8.9270345895622646E-2</v>
      </c>
      <c r="Q3632">
        <f t="shared" si="395"/>
        <v>3.9041209599043447</v>
      </c>
      <c r="R3632">
        <f t="shared" si="396"/>
        <v>0.37697505138571358</v>
      </c>
      <c r="S3632">
        <f t="shared" si="397"/>
        <v>2.2629516319890368</v>
      </c>
      <c r="T3632">
        <f t="shared" si="398"/>
        <v>24.717559138605047</v>
      </c>
      <c r="U3632">
        <f t="shared" si="399"/>
        <v>2.4744043677765202</v>
      </c>
    </row>
    <row r="3633" spans="1:21" x14ac:dyDescent="0.25">
      <c r="A3633" t="str">
        <f t="shared" si="393"/>
        <v>3632-3633</v>
      </c>
      <c r="B3633">
        <v>1.7822552472352898E-2</v>
      </c>
      <c r="C3633">
        <v>-5.22782392799854E-2</v>
      </c>
      <c r="D3633">
        <v>-9.8332390189170796E-2</v>
      </c>
      <c r="E3633">
        <v>-2.1822300269565302E-3</v>
      </c>
      <c r="F3633">
        <v>-4.4086255478730197E-3</v>
      </c>
      <c r="G3633">
        <v>1.3012960073375899E-3</v>
      </c>
      <c r="I3633">
        <v>3.6629996717050403E-2</v>
      </c>
      <c r="J3633">
        <v>2.8814874889355701E-2</v>
      </c>
      <c r="K3633">
        <v>-8.3503788108855795E-2</v>
      </c>
      <c r="L3633">
        <v>2.6022690840127398E-3</v>
      </c>
      <c r="M3633">
        <v>-2.3705477253366201E-4</v>
      </c>
      <c r="N3633">
        <v>3.5782856933368802E-3</v>
      </c>
      <c r="P3633">
        <f t="shared" si="394"/>
        <v>0.51344378734117024</v>
      </c>
      <c r="Q3633">
        <f t="shared" si="395"/>
        <v>2.8142795858292735</v>
      </c>
      <c r="R3633">
        <f t="shared" si="396"/>
        <v>0.17757999267032734</v>
      </c>
      <c r="S3633">
        <f t="shared" si="397"/>
        <v>1.8385873852790267</v>
      </c>
      <c r="T3633">
        <f t="shared" si="398"/>
        <v>17.597497535151241</v>
      </c>
      <c r="U3633">
        <f t="shared" si="399"/>
        <v>0.63633535193644064</v>
      </c>
    </row>
    <row r="3634" spans="1:21" x14ac:dyDescent="0.25">
      <c r="A3634" t="str">
        <f t="shared" si="393"/>
        <v>3633-3634</v>
      </c>
      <c r="B3634">
        <v>3.8183405995368902E-2</v>
      </c>
      <c r="C3634">
        <v>-7.8055232763290405E-2</v>
      </c>
      <c r="D3634">
        <v>-7.1912273764610193E-2</v>
      </c>
      <c r="E3634">
        <v>-1.6590804475701099E-3</v>
      </c>
      <c r="F3634">
        <v>-4.0674622682295098E-3</v>
      </c>
      <c r="G3634">
        <v>1.6415828966913899E-3</v>
      </c>
      <c r="I3634">
        <v>-3.9718111650255801E-2</v>
      </c>
      <c r="J3634">
        <v>6.4517157684067003E-2</v>
      </c>
      <c r="K3634">
        <v>-2.1027423736792401E-2</v>
      </c>
      <c r="L3634">
        <v>7.7980336624533901E-3</v>
      </c>
      <c r="M3634">
        <v>-3.9592353612216599E-4</v>
      </c>
      <c r="N3634">
        <v>2.2106817402010401E-2</v>
      </c>
      <c r="P3634">
        <f t="shared" si="394"/>
        <v>1.9613600548686947</v>
      </c>
      <c r="Q3634">
        <f t="shared" si="395"/>
        <v>2.2098368180680801</v>
      </c>
      <c r="R3634">
        <f t="shared" si="396"/>
        <v>2.4199279314843145</v>
      </c>
      <c r="S3634">
        <f t="shared" si="397"/>
        <v>1.2127562561773968</v>
      </c>
      <c r="T3634">
        <f t="shared" si="398"/>
        <v>9.2733530521502736</v>
      </c>
      <c r="U3634">
        <f t="shared" si="399"/>
        <v>0.9257431376556704</v>
      </c>
    </row>
    <row r="3635" spans="1:21" x14ac:dyDescent="0.25">
      <c r="A3635" t="str">
        <f t="shared" si="393"/>
        <v>3634-3635</v>
      </c>
      <c r="B3635">
        <v>4.3842963874340002E-2</v>
      </c>
      <c r="C3635">
        <v>-5.0049353390932E-2</v>
      </c>
      <c r="D3635">
        <v>-7.0484459400177002E-2</v>
      </c>
      <c r="E3635">
        <v>-8.1807600437986804E-4</v>
      </c>
      <c r="F3635">
        <v>-3.7081243504568599E-3</v>
      </c>
      <c r="G3635">
        <v>8.0419422446553399E-4</v>
      </c>
      <c r="I3635">
        <v>-1.7324836999210301E-2</v>
      </c>
      <c r="J3635">
        <v>0.103822356578124</v>
      </c>
      <c r="K3635">
        <v>-9.4178367640831803E-2</v>
      </c>
      <c r="L3635">
        <v>1.18532986811784E-2</v>
      </c>
      <c r="M3635">
        <v>-5.8598974589241205E-4</v>
      </c>
      <c r="N3635">
        <v>2.7813450752279301E-2</v>
      </c>
      <c r="P3635">
        <f t="shared" si="394"/>
        <v>3.5306422147776613</v>
      </c>
      <c r="Q3635">
        <f t="shared" si="395"/>
        <v>1.4820672063369078</v>
      </c>
      <c r="R3635">
        <f t="shared" si="396"/>
        <v>0.25158546313965169</v>
      </c>
      <c r="S3635">
        <f t="shared" si="397"/>
        <v>1.0690167375667168</v>
      </c>
      <c r="T3635">
        <f t="shared" si="398"/>
        <v>5.3279679831513649</v>
      </c>
      <c r="U3635">
        <f t="shared" si="399"/>
        <v>0.9710861398814169</v>
      </c>
    </row>
    <row r="3636" spans="1:21" x14ac:dyDescent="0.25">
      <c r="A3636" t="str">
        <f t="shared" si="393"/>
        <v>3635-3636</v>
      </c>
      <c r="B3636">
        <v>1.6790840309113199E-3</v>
      </c>
      <c r="C3636">
        <v>-3.6428160965442602E-2</v>
      </c>
      <c r="D3636">
        <v>-3.8383357226848602E-2</v>
      </c>
      <c r="E3636">
        <v>2.32212002614918E-4</v>
      </c>
      <c r="F3636">
        <v>-2.4022245647736802E-3</v>
      </c>
      <c r="G3636">
        <v>5.9833660967288898E-4</v>
      </c>
      <c r="I3636">
        <v>-1.47362176382397E-2</v>
      </c>
      <c r="J3636">
        <v>5.9742241498827997E-4</v>
      </c>
      <c r="K3636">
        <v>-3.9363074598472103E-2</v>
      </c>
      <c r="L3636">
        <v>3.4312780645352699E-4</v>
      </c>
      <c r="M3636" s="1">
        <v>9.0657344784972297E-5</v>
      </c>
      <c r="N3636">
        <v>9.4907212367690303E-3</v>
      </c>
      <c r="P3636">
        <f t="shared" si="394"/>
        <v>1.1139426732240503</v>
      </c>
      <c r="Q3636">
        <f t="shared" si="395"/>
        <v>61.975551053094087</v>
      </c>
      <c r="R3636">
        <f t="shared" si="396"/>
        <v>2.4889249166058638E-2</v>
      </c>
      <c r="S3636">
        <f t="shared" si="397"/>
        <v>0.32324924343695854</v>
      </c>
      <c r="T3636">
        <f t="shared" si="398"/>
        <v>27.497848248743153</v>
      </c>
      <c r="U3636">
        <f t="shared" si="399"/>
        <v>0.9369556227870498</v>
      </c>
    </row>
    <row r="3637" spans="1:21" x14ac:dyDescent="0.25">
      <c r="A3637" t="str">
        <f t="shared" si="393"/>
        <v>3636-3637</v>
      </c>
      <c r="B3637">
        <v>4.4941040687263001E-4</v>
      </c>
      <c r="C3637">
        <v>-6.6718153655528994E-2</v>
      </c>
      <c r="D3637">
        <v>-5.7250518351793199E-2</v>
      </c>
      <c r="E3637">
        <v>-6.0649524353374902E-4</v>
      </c>
      <c r="F3637">
        <v>-3.2506969566901099E-3</v>
      </c>
      <c r="G3637">
        <v>1.6782885087546801E-3</v>
      </c>
      <c r="I3637">
        <v>3.3402704246797199E-2</v>
      </c>
      <c r="J3637">
        <v>3.5436638230624103E-2</v>
      </c>
      <c r="K3637">
        <v>-9.4951934209544397E-2</v>
      </c>
      <c r="L3637">
        <v>2.1723208763185899E-3</v>
      </c>
      <c r="M3637">
        <v>-1.18535957509102E-4</v>
      </c>
      <c r="N3637">
        <v>1.4640626161546799E-3</v>
      </c>
      <c r="P3637">
        <f t="shared" si="394"/>
        <v>0.98654568793133846</v>
      </c>
      <c r="Q3637">
        <f t="shared" si="395"/>
        <v>2.8827450059263446</v>
      </c>
      <c r="R3637">
        <f t="shared" si="396"/>
        <v>0.39705790273371722</v>
      </c>
      <c r="S3637">
        <f t="shared" si="397"/>
        <v>1.2791922915919729</v>
      </c>
      <c r="T3637">
        <f t="shared" si="398"/>
        <v>26.423720405404605</v>
      </c>
      <c r="U3637">
        <f t="shared" si="399"/>
        <v>0.14632290329392622</v>
      </c>
    </row>
    <row r="3638" spans="1:21" x14ac:dyDescent="0.25">
      <c r="A3638" t="str">
        <f t="shared" si="393"/>
        <v>3637-3638</v>
      </c>
      <c r="B3638">
        <v>2.1702582016587201E-3</v>
      </c>
      <c r="C3638">
        <v>-7.7325172722339602E-2</v>
      </c>
      <c r="D3638">
        <v>-2.4652564898133202E-2</v>
      </c>
      <c r="E3638">
        <v>8.9124874830629104E-4</v>
      </c>
      <c r="F3638">
        <v>-2.91066200855794E-3</v>
      </c>
      <c r="G3638">
        <v>1.8018252416933101E-3</v>
      </c>
      <c r="I3638">
        <v>2.7244173672290099E-2</v>
      </c>
      <c r="J3638">
        <v>-4.9339729771321797E-2</v>
      </c>
      <c r="K3638">
        <v>-9.2618791311699505E-2</v>
      </c>
      <c r="L3638">
        <v>-6.9143985616362796E-3</v>
      </c>
      <c r="M3638">
        <v>-2.2094565503793999E-4</v>
      </c>
      <c r="N3638">
        <v>-3.0338946606264898E-3</v>
      </c>
      <c r="P3638">
        <f t="shared" si="394"/>
        <v>0.92034046516642942</v>
      </c>
      <c r="Q3638">
        <f t="shared" si="395"/>
        <v>0.56719895063723313</v>
      </c>
      <c r="R3638">
        <f t="shared" si="396"/>
        <v>0.73382761155706877</v>
      </c>
      <c r="S3638">
        <f t="shared" si="397"/>
        <v>1.1288975086354449</v>
      </c>
      <c r="T3638">
        <f t="shared" si="398"/>
        <v>12.173655793639867</v>
      </c>
      <c r="U3638">
        <f t="shared" si="399"/>
        <v>1.5938984187812351</v>
      </c>
    </row>
    <row r="3639" spans="1:21" x14ac:dyDescent="0.25">
      <c r="A3639" t="str">
        <f t="shared" si="393"/>
        <v>3638-3639</v>
      </c>
      <c r="B3639">
        <v>6.8796146661043098E-3</v>
      </c>
      <c r="C3639">
        <v>-7.1915209293365395E-2</v>
      </c>
      <c r="D3639">
        <v>-7.44003569707274E-3</v>
      </c>
      <c r="E3639">
        <v>1.62221885244747E-3</v>
      </c>
      <c r="F3639">
        <v>-2.5457107881949798E-3</v>
      </c>
      <c r="G3639">
        <v>1.58857977227428E-3</v>
      </c>
      <c r="I3639">
        <v>8.01041368122834E-2</v>
      </c>
      <c r="J3639">
        <v>-6.3458063705470899E-2</v>
      </c>
      <c r="K3639">
        <v>-0.169087844149273</v>
      </c>
      <c r="L3639">
        <v>-1.25389483899284E-2</v>
      </c>
      <c r="M3639">
        <v>8.6483410425586195E-4</v>
      </c>
      <c r="N3639">
        <v>-2.1599243255079701E-2</v>
      </c>
      <c r="P3639">
        <f t="shared" si="394"/>
        <v>0.91411661195192739</v>
      </c>
      <c r="Q3639">
        <f t="shared" si="395"/>
        <v>0.13327140940112731</v>
      </c>
      <c r="R3639">
        <f t="shared" si="396"/>
        <v>0.95599899132604926</v>
      </c>
      <c r="S3639">
        <f t="shared" si="397"/>
        <v>1.1293743942475756</v>
      </c>
      <c r="T3639">
        <f t="shared" si="398"/>
        <v>3.9435827931201537</v>
      </c>
      <c r="U3639">
        <f t="shared" si="399"/>
        <v>1.073547936541793</v>
      </c>
    </row>
    <row r="3640" spans="1:21" x14ac:dyDescent="0.25">
      <c r="A3640" t="str">
        <f t="shared" si="393"/>
        <v>3639-3640</v>
      </c>
      <c r="B3640">
        <v>3.9713212754577398E-4</v>
      </c>
      <c r="C3640">
        <v>-7.4575319886207497E-2</v>
      </c>
      <c r="D3640">
        <v>-2.84902174025774E-2</v>
      </c>
      <c r="E3640">
        <v>5.8149867184120404E-4</v>
      </c>
      <c r="F3640">
        <v>-3.0082739020023102E-3</v>
      </c>
      <c r="G3640">
        <v>1.81756303430087E-3</v>
      </c>
      <c r="I3640">
        <v>8.6617221079420798E-2</v>
      </c>
      <c r="J3640">
        <v>-0.14280230540973801</v>
      </c>
      <c r="K3640">
        <v>-7.9480298401093302E-2</v>
      </c>
      <c r="L3640">
        <v>-2.12770780414589E-2</v>
      </c>
      <c r="M3640">
        <v>-1.3309853600835799E-3</v>
      </c>
      <c r="N3640">
        <v>-2.97514062595901E-2</v>
      </c>
      <c r="P3640">
        <f t="shared" si="394"/>
        <v>0.99541509041045506</v>
      </c>
      <c r="Q3640">
        <f t="shared" si="395"/>
        <v>0.47777229735731169</v>
      </c>
      <c r="R3640">
        <f t="shared" si="396"/>
        <v>0.64154365326105944</v>
      </c>
      <c r="S3640">
        <f t="shared" si="397"/>
        <v>1.0273298180656745</v>
      </c>
      <c r="T3640">
        <f t="shared" si="398"/>
        <v>1.2601855679424334</v>
      </c>
      <c r="U3640">
        <f t="shared" si="399"/>
        <v>1.061091668018753</v>
      </c>
    </row>
    <row r="3641" spans="1:21" x14ac:dyDescent="0.25">
      <c r="A3641" t="str">
        <f t="shared" si="393"/>
        <v>3640-3641</v>
      </c>
      <c r="B3641">
        <v>4.2559318244457202E-3</v>
      </c>
      <c r="C3641">
        <v>-6.5948188304901095E-2</v>
      </c>
      <c r="D3641">
        <v>-9.6932344138622201E-2</v>
      </c>
      <c r="E3641">
        <v>-2.3928023888824699E-3</v>
      </c>
      <c r="F3641">
        <v>-4.4487353734330402E-3</v>
      </c>
      <c r="G3641">
        <v>2.0863791905670801E-3</v>
      </c>
      <c r="I3641">
        <v>6.9938268366226394E-2</v>
      </c>
      <c r="J3641">
        <v>-7.6216642935242801E-2</v>
      </c>
      <c r="K3641">
        <v>-0.14889592946032401</v>
      </c>
      <c r="L3641">
        <v>-1.45718830677798E-2</v>
      </c>
      <c r="M3641">
        <v>-7.4787835501255397E-4</v>
      </c>
      <c r="N3641">
        <v>-1.5342168410484599E-2</v>
      </c>
      <c r="P3641">
        <f t="shared" si="394"/>
        <v>0.93914730913609701</v>
      </c>
      <c r="Q3641">
        <f t="shared" si="395"/>
        <v>0.13472719651358031</v>
      </c>
      <c r="R3641">
        <f t="shared" si="396"/>
        <v>0.34899265218360981</v>
      </c>
      <c r="S3641">
        <f t="shared" si="397"/>
        <v>0.8357931931136332</v>
      </c>
      <c r="T3641">
        <f t="shared" si="398"/>
        <v>4.9484745662458858</v>
      </c>
      <c r="U3641">
        <f t="shared" si="399"/>
        <v>1.1359898506356128</v>
      </c>
    </row>
    <row r="3642" spans="1:21" x14ac:dyDescent="0.25">
      <c r="A3642" t="str">
        <f t="shared" si="393"/>
        <v>3641-3642</v>
      </c>
      <c r="B3642">
        <v>1.2363777495920601E-2</v>
      </c>
      <c r="C3642">
        <v>-5.0180722028017002E-2</v>
      </c>
      <c r="D3642">
        <v>-0.107855588197708</v>
      </c>
      <c r="E3642">
        <v>-2.6208807795196601E-3</v>
      </c>
      <c r="F3642">
        <v>-4.7298718323254196E-3</v>
      </c>
      <c r="G3642">
        <v>1.48581268987518E-3</v>
      </c>
      <c r="I3642">
        <v>1.74116962171703E-2</v>
      </c>
      <c r="J3642">
        <v>4.6607720185646899E-2</v>
      </c>
      <c r="K3642">
        <v>-6.3272464905771195E-2</v>
      </c>
      <c r="L3642">
        <v>5.3652351536419302E-3</v>
      </c>
      <c r="M3642">
        <v>1.15664393921299E-4</v>
      </c>
      <c r="N3642">
        <v>-3.5031186601567298E-4</v>
      </c>
      <c r="P3642">
        <f t="shared" si="394"/>
        <v>0.28991539125702614</v>
      </c>
      <c r="Q3642">
        <f t="shared" si="395"/>
        <v>2.0766611588838955</v>
      </c>
      <c r="R3642">
        <f t="shared" si="396"/>
        <v>0.70462124967524398</v>
      </c>
      <c r="S3642">
        <f t="shared" si="397"/>
        <v>1.4884931796025964</v>
      </c>
      <c r="T3642">
        <f t="shared" si="398"/>
        <v>41.893067191463011</v>
      </c>
      <c r="U3642">
        <f t="shared" si="399"/>
        <v>5.2413998326107123</v>
      </c>
    </row>
    <row r="3643" spans="1:21" x14ac:dyDescent="0.25">
      <c r="A3643" t="str">
        <f t="shared" si="393"/>
        <v>3642-3643</v>
      </c>
      <c r="B3643">
        <v>2.33266204595565E-2</v>
      </c>
      <c r="C3643">
        <v>-6.9422356784343706E-2</v>
      </c>
      <c r="D3643">
        <v>-6.7854687571525504E-2</v>
      </c>
      <c r="E3643">
        <v>-1.1862605124764399E-3</v>
      </c>
      <c r="F3643">
        <v>-3.6737750566639901E-3</v>
      </c>
      <c r="G3643">
        <v>1.6158893890576801E-3</v>
      </c>
      <c r="I3643">
        <v>-4.1109166018350402E-3</v>
      </c>
      <c r="J3643">
        <v>4.3693444930425103E-2</v>
      </c>
      <c r="K3643">
        <v>-0.115766437039749</v>
      </c>
      <c r="L3643">
        <v>5.68661523683136E-3</v>
      </c>
      <c r="M3643">
        <v>3.6905617886295801E-4</v>
      </c>
      <c r="N3643">
        <v>1.19581211651367E-2</v>
      </c>
      <c r="P3643">
        <f t="shared" si="394"/>
        <v>6.6743112835591418</v>
      </c>
      <c r="Q3643">
        <f t="shared" si="395"/>
        <v>2.5888506135161751</v>
      </c>
      <c r="R3643">
        <f t="shared" si="396"/>
        <v>0.41386563060391296</v>
      </c>
      <c r="S3643">
        <f t="shared" si="397"/>
        <v>1.2086057282004943</v>
      </c>
      <c r="T3643">
        <f t="shared" si="398"/>
        <v>10.954514426426178</v>
      </c>
      <c r="U3643">
        <f t="shared" si="399"/>
        <v>0.86487096369540151</v>
      </c>
    </row>
    <row r="3644" spans="1:21" x14ac:dyDescent="0.25">
      <c r="A3644" t="str">
        <f t="shared" si="393"/>
        <v>3643-3644</v>
      </c>
      <c r="B3644">
        <v>6.1513092368841102E-2</v>
      </c>
      <c r="C3644">
        <v>-7.7744856476783697E-2</v>
      </c>
      <c r="D3644">
        <v>-7.5028069317340795E-2</v>
      </c>
      <c r="E3644">
        <v>-1.70907149310916E-3</v>
      </c>
      <c r="F3644">
        <v>-4.6099201317171198E-3</v>
      </c>
      <c r="G3644">
        <v>1.32190431143953E-3</v>
      </c>
      <c r="I3644">
        <v>-3.3523022994534302E-2</v>
      </c>
      <c r="J3644">
        <v>0.14322007698957701</v>
      </c>
      <c r="K3644">
        <v>-2.6136544523119198E-2</v>
      </c>
      <c r="L3644">
        <v>2.1817021589316601E-2</v>
      </c>
      <c r="M3644">
        <v>-1.7973431918811801E-3</v>
      </c>
      <c r="N3644">
        <v>2.47126804783598E-2</v>
      </c>
      <c r="P3644">
        <f t="shared" si="394"/>
        <v>2.834950636130674</v>
      </c>
      <c r="Q3644">
        <f t="shared" si="395"/>
        <v>1.5428349021376391</v>
      </c>
      <c r="R3644">
        <f t="shared" si="396"/>
        <v>1.8706193066560979</v>
      </c>
      <c r="S3644">
        <f t="shared" si="397"/>
        <v>1.0783366091522311</v>
      </c>
      <c r="T3644">
        <f t="shared" si="398"/>
        <v>1.5648524736634941</v>
      </c>
      <c r="U3644">
        <f t="shared" si="399"/>
        <v>0.94650906798240564</v>
      </c>
    </row>
    <row r="3645" spans="1:21" x14ac:dyDescent="0.25">
      <c r="A3645" t="str">
        <f t="shared" si="393"/>
        <v>3644-3645</v>
      </c>
      <c r="B3645">
        <v>1.21390903368592E-2</v>
      </c>
      <c r="C3645">
        <v>-6.9687113165855394E-2</v>
      </c>
      <c r="D3645">
        <v>-1.8892478197812999E-2</v>
      </c>
      <c r="E3645">
        <v>1.09313941720076E-3</v>
      </c>
      <c r="F3645">
        <v>-2.7348454349929098E-3</v>
      </c>
      <c r="G3645">
        <v>1.39471253267004E-3</v>
      </c>
      <c r="I3645">
        <v>1.1252582671859501E-3</v>
      </c>
      <c r="J3645">
        <v>5.37626283740286E-2</v>
      </c>
      <c r="K3645">
        <v>-0.109379539000201</v>
      </c>
      <c r="L3645">
        <v>8.8191494119723001E-3</v>
      </c>
      <c r="M3645">
        <v>-1.2619282872690001E-3</v>
      </c>
      <c r="N3645">
        <v>1.3595267188579899E-2</v>
      </c>
      <c r="P3645">
        <f t="shared" si="394"/>
        <v>9.7878259514652513</v>
      </c>
      <c r="Q3645">
        <f t="shared" si="395"/>
        <v>2.2961998933727212</v>
      </c>
      <c r="R3645">
        <f t="shared" si="396"/>
        <v>0.82727593871302141</v>
      </c>
      <c r="S3645">
        <f t="shared" si="397"/>
        <v>0.87604933694425668</v>
      </c>
      <c r="T3645">
        <f t="shared" si="398"/>
        <v>1.1671956026223076</v>
      </c>
      <c r="U3645">
        <f t="shared" si="399"/>
        <v>0.89741190714938635</v>
      </c>
    </row>
    <row r="3646" spans="1:21" x14ac:dyDescent="0.25">
      <c r="A3646" t="str">
        <f t="shared" si="393"/>
        <v>3645-3646</v>
      </c>
      <c r="B3646">
        <v>-5.2373656071722499E-3</v>
      </c>
      <c r="C3646">
        <v>-7.0966318249702398E-2</v>
      </c>
      <c r="D3646">
        <v>-3.30039337277412E-2</v>
      </c>
      <c r="E3646">
        <v>4.6078766068709801E-4</v>
      </c>
      <c r="F3646">
        <v>-2.9995190268981E-3</v>
      </c>
      <c r="G3646">
        <v>1.7081411493108901E-3</v>
      </c>
      <c r="I3646">
        <v>2.6622348948734199E-2</v>
      </c>
      <c r="J3646">
        <v>-3.9054167238376097E-2</v>
      </c>
      <c r="K3646">
        <v>-0.10816620151866101</v>
      </c>
      <c r="L3646">
        <v>-7.9826720602297497E-3</v>
      </c>
      <c r="M3646">
        <v>8.3159911389452102E-4</v>
      </c>
      <c r="N3646">
        <v>-5.1978467366903596E-3</v>
      </c>
      <c r="P3646">
        <f t="shared" si="394"/>
        <v>1.1967281556280582</v>
      </c>
      <c r="Q3646">
        <f t="shared" si="395"/>
        <v>0.81712537401051111</v>
      </c>
      <c r="R3646">
        <f t="shared" si="396"/>
        <v>0.69487757483980228</v>
      </c>
      <c r="S3646">
        <f t="shared" si="397"/>
        <v>1.0577234862225935</v>
      </c>
      <c r="T3646">
        <f t="shared" si="398"/>
        <v>4.6069290801023488</v>
      </c>
      <c r="U3646">
        <f t="shared" si="399"/>
        <v>1.3286247624915251</v>
      </c>
    </row>
    <row r="3647" spans="1:21" x14ac:dyDescent="0.25">
      <c r="A3647" t="str">
        <f t="shared" si="393"/>
        <v>3646-3647</v>
      </c>
      <c r="B3647">
        <v>-2.2518504410982102E-3</v>
      </c>
      <c r="C3647">
        <v>-7.99132585525512E-2</v>
      </c>
      <c r="D3647">
        <v>-1.9850142300128899E-2</v>
      </c>
      <c r="E3647">
        <v>9.6946306227019795E-4</v>
      </c>
      <c r="F3647">
        <v>-2.8708794456233601E-3</v>
      </c>
      <c r="G3647">
        <v>2.1300575876680998E-3</v>
      </c>
      <c r="I3647">
        <v>7.6468856819251294E-2</v>
      </c>
      <c r="J3647">
        <v>-0.116228482309916</v>
      </c>
      <c r="K3647">
        <v>-0.13197514554671799</v>
      </c>
      <c r="L3647">
        <v>-1.8272812706892801E-2</v>
      </c>
      <c r="M3647">
        <v>-3.5931465195981801E-4</v>
      </c>
      <c r="N3647">
        <v>-2.3781271861048E-2</v>
      </c>
      <c r="P3647">
        <f t="shared" si="394"/>
        <v>1.0294479417473164</v>
      </c>
      <c r="Q3647">
        <f t="shared" si="395"/>
        <v>0.31244685498458835</v>
      </c>
      <c r="R3647">
        <f t="shared" si="396"/>
        <v>0.8495918135350623</v>
      </c>
      <c r="S3647">
        <f t="shared" si="397"/>
        <v>1.0530549444041286</v>
      </c>
      <c r="T3647">
        <f t="shared" si="398"/>
        <v>6.9898758093265814</v>
      </c>
      <c r="U3647">
        <f t="shared" si="399"/>
        <v>1.0895686992737368</v>
      </c>
    </row>
    <row r="3648" spans="1:21" x14ac:dyDescent="0.25">
      <c r="A3648" t="str">
        <f t="shared" si="393"/>
        <v>3647-3648</v>
      </c>
      <c r="B3648">
        <v>-6.4139766618609396E-4</v>
      </c>
      <c r="C3648">
        <v>-4.9002572894096298E-2</v>
      </c>
      <c r="D3648">
        <v>-8.0491453409194905E-2</v>
      </c>
      <c r="E3648">
        <v>-1.51345946387373E-3</v>
      </c>
      <c r="F3648">
        <v>-3.5799597949468498E-3</v>
      </c>
      <c r="G3648">
        <v>1.31732249482812E-3</v>
      </c>
      <c r="I3648">
        <v>0.10225887095149599</v>
      </c>
      <c r="J3648">
        <v>-0.20194570158796599</v>
      </c>
      <c r="K3648">
        <v>-0.226238896547796</v>
      </c>
      <c r="L3648">
        <v>-3.4132273017142403E-2</v>
      </c>
      <c r="M3648" s="1">
        <v>1.6257849934975201E-5</v>
      </c>
      <c r="N3648">
        <v>-2.8118201131492399E-2</v>
      </c>
      <c r="P3648">
        <f t="shared" si="394"/>
        <v>1.0062722936427619</v>
      </c>
      <c r="Q3648">
        <f t="shared" si="395"/>
        <v>0.75734777958247157</v>
      </c>
      <c r="R3648">
        <f t="shared" si="396"/>
        <v>0.64421920970521818</v>
      </c>
      <c r="S3648">
        <f t="shared" si="397"/>
        <v>0.95565898986239017</v>
      </c>
      <c r="T3648">
        <f t="shared" si="398"/>
        <v>221.1988460370859</v>
      </c>
      <c r="U3648">
        <f t="shared" si="399"/>
        <v>1.0468494584226358</v>
      </c>
    </row>
    <row r="3649" spans="1:21" x14ac:dyDescent="0.25">
      <c r="A3649" t="str">
        <f t="shared" si="393"/>
        <v>3648-3649</v>
      </c>
      <c r="B3649">
        <v>3.8404449820518403E-2</v>
      </c>
      <c r="C3649">
        <v>-0.109384030103683</v>
      </c>
      <c r="D3649">
        <v>-7.2100378572940799E-2</v>
      </c>
      <c r="E3649">
        <v>-2.61152398648318E-3</v>
      </c>
      <c r="F3649">
        <v>-3.8690605363393901E-3</v>
      </c>
      <c r="G3649">
        <v>3.59756248221331E-3</v>
      </c>
      <c r="I3649">
        <v>6.6025352766251197E-2</v>
      </c>
      <c r="J3649">
        <v>-0.19834783133292999</v>
      </c>
      <c r="K3649">
        <v>-0.176191212431801</v>
      </c>
      <c r="L3649">
        <v>-3.3897335505444902E-2</v>
      </c>
      <c r="M3649">
        <v>7.2110692583859904E-4</v>
      </c>
      <c r="N3649">
        <v>-1.9219153862056599E-2</v>
      </c>
      <c r="P3649">
        <f t="shared" si="394"/>
        <v>0.41833783218877063</v>
      </c>
      <c r="Q3649">
        <f t="shared" si="395"/>
        <v>0.448524194247026</v>
      </c>
      <c r="R3649">
        <f t="shared" si="396"/>
        <v>0.59078334510667851</v>
      </c>
      <c r="S3649">
        <f t="shared" si="397"/>
        <v>0.92295783879347193</v>
      </c>
      <c r="T3649">
        <f t="shared" si="398"/>
        <v>6.3654463682117139</v>
      </c>
      <c r="U3649">
        <f t="shared" si="399"/>
        <v>1.18718630945127</v>
      </c>
    </row>
    <row r="3650" spans="1:21" x14ac:dyDescent="0.25">
      <c r="A3650" t="str">
        <f t="shared" si="393"/>
        <v>3649-3650</v>
      </c>
      <c r="B3650">
        <v>6.30269898101687E-3</v>
      </c>
      <c r="C3650">
        <v>-0.111350283026695</v>
      </c>
      <c r="D3650">
        <v>-0.12941204011440199</v>
      </c>
      <c r="E3650">
        <v>-5.5245147656825602E-3</v>
      </c>
      <c r="F3650">
        <v>-5.67767766321969E-3</v>
      </c>
      <c r="G3650">
        <v>5.2788514827654303E-3</v>
      </c>
      <c r="I3650">
        <v>3.1613236931969303E-2</v>
      </c>
      <c r="J3650">
        <v>-7.3701098733173806E-2</v>
      </c>
      <c r="K3650">
        <v>-0.13455894773942401</v>
      </c>
      <c r="L3650">
        <v>-1.0900673136254599E-2</v>
      </c>
      <c r="M3650">
        <v>6.2385578697754496E-4</v>
      </c>
      <c r="N3650">
        <v>-2.0130283188500402E-3</v>
      </c>
      <c r="P3650">
        <f t="shared" si="394"/>
        <v>0.8006310143253953</v>
      </c>
      <c r="Q3650">
        <f t="shared" si="395"/>
        <v>0.51083613325530153</v>
      </c>
      <c r="R3650">
        <f t="shared" si="396"/>
        <v>3.8250207150765894E-2</v>
      </c>
      <c r="S3650">
        <f t="shared" si="397"/>
        <v>0.49319508101678067</v>
      </c>
      <c r="T3650">
        <f t="shared" si="398"/>
        <v>10.100945734136392</v>
      </c>
      <c r="U3650">
        <f t="shared" si="399"/>
        <v>3.6223433785495089</v>
      </c>
    </row>
    <row r="3651" spans="1:21" x14ac:dyDescent="0.25">
      <c r="A3651" t="str">
        <f t="shared" ref="A3651:A3714" si="400">TEXT(ROW()-1,"0")&amp;"-"&amp;TEXT(ROW(),"0")</f>
        <v>3650-3651</v>
      </c>
      <c r="B3651">
        <v>4.4456332921981798E-2</v>
      </c>
      <c r="C3651">
        <v>-0.102061569690704</v>
      </c>
      <c r="D3651">
        <v>-0.10896610468626</v>
      </c>
      <c r="E3651">
        <v>-4.3440328953938696E-3</v>
      </c>
      <c r="F3651">
        <v>-5.1087255564254896E-3</v>
      </c>
      <c r="G3651">
        <v>3.4273440713253199E-3</v>
      </c>
      <c r="I3651">
        <v>1.9133787173966601E-2</v>
      </c>
      <c r="J3651">
        <v>-1.17669877293136E-2</v>
      </c>
      <c r="K3651">
        <v>-0.15116503620431901</v>
      </c>
      <c r="L3651">
        <v>-4.6873959994836998E-4</v>
      </c>
      <c r="M3651" s="1">
        <v>-1.4047426962982E-5</v>
      </c>
      <c r="N3651">
        <v>1.3860507834929E-2</v>
      </c>
      <c r="P3651">
        <f t="shared" ref="P3651:P3714" si="401">ABS((ABS(B3651-I3651)/(I3651+0.000000000000001)))</f>
        <v>1.3234466087543655</v>
      </c>
      <c r="Q3651">
        <f t="shared" ref="Q3651:Q3714" si="402">ABS((ABS(C3651-J3651)/(J3651+0.000000000000001)))</f>
        <v>7.6735511278267632</v>
      </c>
      <c r="R3651">
        <f t="shared" ref="R3651:R3714" si="403">ABS((ABS(D3651-K3651)/(K3651+0.000000000000001)))</f>
        <v>0.27915801548859487</v>
      </c>
      <c r="S3651">
        <f t="shared" ref="S3651:S3714" si="404">ABS((ABS(E3651-L3651)/(L3651+0.000000000000001)))</f>
        <v>8.2674757922748956</v>
      </c>
      <c r="T3651">
        <f t="shared" ref="T3651:T3714" si="405">ABS((ABS(F3651-M3651)/(M3651+0.000000000000001)))</f>
        <v>362.6769616422111</v>
      </c>
      <c r="U3651">
        <f t="shared" ref="U3651:U3714" si="406">ABS((ABS(G3651-N3651)/(N3651+0.000000000000001)))</f>
        <v>0.75272593817312838</v>
      </c>
    </row>
    <row r="3652" spans="1:21" x14ac:dyDescent="0.25">
      <c r="A3652" t="str">
        <f t="shared" si="400"/>
        <v>3651-3652</v>
      </c>
      <c r="B3652">
        <v>0.15772823989391299</v>
      </c>
      <c r="C3652">
        <v>-2.6546720415353699E-2</v>
      </c>
      <c r="D3652">
        <v>1.95336788892745E-2</v>
      </c>
      <c r="E3652">
        <v>2.1319183049590398E-3</v>
      </c>
      <c r="F3652">
        <v>-1.8761137676717101E-3</v>
      </c>
      <c r="G3652">
        <v>3.4339260862788998E-4</v>
      </c>
      <c r="I3652">
        <v>-6.8623084149371502E-2</v>
      </c>
      <c r="J3652">
        <v>6.1198545512896198E-2</v>
      </c>
      <c r="K3652">
        <v>-1.3962569079994E-2</v>
      </c>
      <c r="L3652">
        <v>1.46398212278751E-2</v>
      </c>
      <c r="M3652">
        <v>1.00539708780078E-3</v>
      </c>
      <c r="N3652">
        <v>3.4929340768296603E-2</v>
      </c>
      <c r="P3652">
        <f t="shared" si="401"/>
        <v>3.2984720353079742</v>
      </c>
      <c r="Q3652">
        <f t="shared" si="402"/>
        <v>1.4337802507047843</v>
      </c>
      <c r="R3652">
        <f t="shared" si="403"/>
        <v>2.3990032047372538</v>
      </c>
      <c r="S3652">
        <f t="shared" si="404"/>
        <v>0.85437538670891744</v>
      </c>
      <c r="T3652">
        <f t="shared" si="405"/>
        <v>2.8660425720674025</v>
      </c>
      <c r="U3652">
        <f t="shared" si="406"/>
        <v>0.99016893531123962</v>
      </c>
    </row>
    <row r="3653" spans="1:21" x14ac:dyDescent="0.25">
      <c r="A3653" t="str">
        <f t="shared" si="400"/>
        <v>3652-3653</v>
      </c>
      <c r="B3653">
        <v>9.5794670283794403E-2</v>
      </c>
      <c r="C3653">
        <v>-4.3964918702840798E-2</v>
      </c>
      <c r="D3653">
        <v>-9.1401097597554304E-4</v>
      </c>
      <c r="E3653">
        <v>1.92332101524879E-3</v>
      </c>
      <c r="F3653">
        <v>-3.1977954852093699E-3</v>
      </c>
      <c r="G3653">
        <v>2.22391220786919E-4</v>
      </c>
      <c r="I3653">
        <v>-7.1029748130207997E-3</v>
      </c>
      <c r="J3653">
        <v>0.16049092216819999</v>
      </c>
      <c r="K3653">
        <v>-0.12470872511327</v>
      </c>
      <c r="L3653">
        <v>3.4674406524032003E-2</v>
      </c>
      <c r="M3653" s="1">
        <v>-4.4649976806088102E-5</v>
      </c>
      <c r="N3653">
        <v>3.4751423260247702E-2</v>
      </c>
      <c r="P3653">
        <f t="shared" si="401"/>
        <v>14.486556380321543</v>
      </c>
      <c r="Q3653">
        <f t="shared" si="402"/>
        <v>1.2739402210971333</v>
      </c>
      <c r="R3653">
        <f t="shared" si="403"/>
        <v>0.99267083377570919</v>
      </c>
      <c r="S3653">
        <f t="shared" si="404"/>
        <v>0.94453197017469581</v>
      </c>
      <c r="T3653">
        <f t="shared" si="405"/>
        <v>70.619197008047806</v>
      </c>
      <c r="U3653">
        <f t="shared" si="406"/>
        <v>0.99360051474374267</v>
      </c>
    </row>
    <row r="3654" spans="1:21" x14ac:dyDescent="0.25">
      <c r="A3654" t="str">
        <f t="shared" si="400"/>
        <v>3653-3654</v>
      </c>
      <c r="B3654">
        <v>4.9019206315279E-2</v>
      </c>
      <c r="C3654">
        <v>-7.4352271854877403E-2</v>
      </c>
      <c r="D3654">
        <v>-7.2666861116886097E-2</v>
      </c>
      <c r="E3654">
        <v>-1.48626898544093E-3</v>
      </c>
      <c r="F3654">
        <v>-4.2464802875112799E-3</v>
      </c>
      <c r="G3654">
        <v>1.2893576403227699E-3</v>
      </c>
      <c r="I3654">
        <v>-1.5516657133651799E-2</v>
      </c>
      <c r="J3654">
        <v>0.14255395320434</v>
      </c>
      <c r="K3654">
        <v>1.8801535494762999E-2</v>
      </c>
      <c r="L3654">
        <v>2.8517202329971899E-2</v>
      </c>
      <c r="M3654">
        <v>-4.5210746976675998E-4</v>
      </c>
      <c r="N3654">
        <v>1.6640194275749601E-2</v>
      </c>
      <c r="P3654">
        <f t="shared" si="401"/>
        <v>4.1591344638899441</v>
      </c>
      <c r="Q3654">
        <f t="shared" si="402"/>
        <v>1.5215728514262785</v>
      </c>
      <c r="R3654">
        <f t="shared" si="403"/>
        <v>4.8649428998563415</v>
      </c>
      <c r="S3654">
        <f t="shared" si="404"/>
        <v>1.0521183308321165</v>
      </c>
      <c r="T3654">
        <f t="shared" si="405"/>
        <v>8.3926346532394405</v>
      </c>
      <c r="U3654">
        <f t="shared" si="406"/>
        <v>0.92251546953374686</v>
      </c>
    </row>
    <row r="3655" spans="1:21" x14ac:dyDescent="0.25">
      <c r="A3655" t="str">
        <f t="shared" si="400"/>
        <v>3654-3655</v>
      </c>
      <c r="B3655">
        <v>1.8472373485565099E-2</v>
      </c>
      <c r="C3655">
        <v>-7.4526607990264795E-2</v>
      </c>
      <c r="D3655">
        <v>-6.6743098199367495E-2</v>
      </c>
      <c r="E3655">
        <v>-1.18846282409478E-3</v>
      </c>
      <c r="F3655">
        <v>-3.6889335295806598E-3</v>
      </c>
      <c r="G3655">
        <v>1.8365388986405599E-3</v>
      </c>
      <c r="I3655">
        <v>8.5056969807149899E-2</v>
      </c>
      <c r="J3655">
        <v>0.124276410820003</v>
      </c>
      <c r="K3655">
        <v>-0.15712809569497199</v>
      </c>
      <c r="L3655">
        <v>2.5645199548101599E-2</v>
      </c>
      <c r="M3655">
        <v>-8.3268660287738605E-4</v>
      </c>
      <c r="N3655">
        <v>4.9788800028977599E-3</v>
      </c>
      <c r="P3655">
        <f t="shared" si="401"/>
        <v>0.78282351784400039</v>
      </c>
      <c r="Q3655">
        <f t="shared" si="402"/>
        <v>1.5996842642824998</v>
      </c>
      <c r="R3655">
        <f t="shared" si="403"/>
        <v>0.57523129199673317</v>
      </c>
      <c r="S3655">
        <f t="shared" si="404"/>
        <v>1.0463425063963563</v>
      </c>
      <c r="T3655">
        <f t="shared" si="405"/>
        <v>3.4301583775178006</v>
      </c>
      <c r="U3655">
        <f t="shared" si="406"/>
        <v>0.63113413105511551</v>
      </c>
    </row>
    <row r="3656" spans="1:21" x14ac:dyDescent="0.25">
      <c r="A3656" t="str">
        <f t="shared" si="400"/>
        <v>3655-3656</v>
      </c>
      <c r="B3656">
        <v>9.7890812903642602E-3</v>
      </c>
      <c r="C3656">
        <v>-7.2644233703613198E-2</v>
      </c>
      <c r="D3656">
        <v>-6.1727181077003403E-2</v>
      </c>
      <c r="E3656">
        <v>-8.7090722376551803E-4</v>
      </c>
      <c r="F3656">
        <v>-3.48849118903693E-3</v>
      </c>
      <c r="G3656">
        <v>1.79185577612351E-3</v>
      </c>
      <c r="I3656">
        <v>2.9467973948399701E-2</v>
      </c>
      <c r="J3656">
        <v>6.1204598497172302E-2</v>
      </c>
      <c r="K3656">
        <v>-1.31778231786219E-2</v>
      </c>
      <c r="L3656">
        <v>1.1545342697720199E-2</v>
      </c>
      <c r="M3656">
        <v>-4.9012178176388501E-4</v>
      </c>
      <c r="N3656">
        <v>-1.2182958440503399E-3</v>
      </c>
      <c r="P3656">
        <f t="shared" si="401"/>
        <v>0.66780609662862367</v>
      </c>
      <c r="Q3656">
        <f t="shared" si="402"/>
        <v>2.1869080998377473</v>
      </c>
      <c r="R3656">
        <f t="shared" si="403"/>
        <v>3.6841712959956667</v>
      </c>
      <c r="S3656">
        <f t="shared" si="404"/>
        <v>1.0754336399158093</v>
      </c>
      <c r="T3656">
        <f t="shared" si="405"/>
        <v>6.1176008062494551</v>
      </c>
      <c r="U3656">
        <f t="shared" si="406"/>
        <v>2.4707887126732588</v>
      </c>
    </row>
    <row r="3657" spans="1:21" x14ac:dyDescent="0.25">
      <c r="A3657" t="str">
        <f t="shared" si="400"/>
        <v>3656-3657</v>
      </c>
      <c r="B3657">
        <v>9.2478981241583807E-3</v>
      </c>
      <c r="C3657">
        <v>-6.5150722861289895E-2</v>
      </c>
      <c r="D3657">
        <v>-7.5025871396064703E-2</v>
      </c>
      <c r="E3657">
        <v>-1.4014703110369099E-3</v>
      </c>
      <c r="F3657">
        <v>-3.64203538936958E-3</v>
      </c>
      <c r="G3657">
        <v>1.66698286853765E-3</v>
      </c>
      <c r="I3657">
        <v>9.6719862476992893E-2</v>
      </c>
      <c r="J3657">
        <v>1.4938951713344001E-2</v>
      </c>
      <c r="K3657">
        <v>-0.20021310857129701</v>
      </c>
      <c r="L3657">
        <v>4.4119209145926201E-3</v>
      </c>
      <c r="M3657">
        <v>-6.0520088206450495E-4</v>
      </c>
      <c r="N3657">
        <v>-2.2270130632056099E-3</v>
      </c>
      <c r="P3657">
        <f t="shared" si="401"/>
        <v>0.90438470560936624</v>
      </c>
      <c r="Q3657">
        <f t="shared" si="402"/>
        <v>5.3611308284161332</v>
      </c>
      <c r="R3657">
        <f t="shared" si="403"/>
        <v>0.62526993396465369</v>
      </c>
      <c r="S3657">
        <f t="shared" si="404"/>
        <v>1.3176553565137961</v>
      </c>
      <c r="T3657">
        <f t="shared" si="405"/>
        <v>5.0178950449487507</v>
      </c>
      <c r="U3657">
        <f t="shared" si="406"/>
        <v>1.7485285542689668</v>
      </c>
    </row>
    <row r="3658" spans="1:21" x14ac:dyDescent="0.25">
      <c r="A3658" t="str">
        <f t="shared" si="400"/>
        <v>3657-3658</v>
      </c>
      <c r="B3658">
        <v>1.4524173457175401E-4</v>
      </c>
      <c r="C3658">
        <v>-8.7629377841949394E-2</v>
      </c>
      <c r="D3658">
        <v>-5.5223740637302399E-2</v>
      </c>
      <c r="E3658">
        <v>-8.3842060502636504E-4</v>
      </c>
      <c r="F3658">
        <v>-3.4970441973753898E-3</v>
      </c>
      <c r="G3658">
        <v>2.6668449080635699E-3</v>
      </c>
      <c r="I3658">
        <v>3.72362192592837E-2</v>
      </c>
      <c r="J3658">
        <v>-2.0389141102987699E-3</v>
      </c>
      <c r="K3658">
        <v>-4.8821452041534999E-2</v>
      </c>
      <c r="L3658">
        <v>6.9880643085962202E-4</v>
      </c>
      <c r="M3658">
        <v>-7.8472163830589604E-4</v>
      </c>
      <c r="N3658">
        <v>-4.72602201175709E-3</v>
      </c>
      <c r="P3658">
        <f t="shared" si="401"/>
        <v>0.99609945001232802</v>
      </c>
      <c r="Q3658">
        <f t="shared" si="402"/>
        <v>41.978454756561916</v>
      </c>
      <c r="R3658">
        <f t="shared" si="403"/>
        <v>0.13113679188240374</v>
      </c>
      <c r="S3658">
        <f t="shared" si="404"/>
        <v>2.1997894810338248</v>
      </c>
      <c r="T3658">
        <f t="shared" si="405"/>
        <v>3.4564136206674179</v>
      </c>
      <c r="U3658">
        <f t="shared" si="406"/>
        <v>1.5642895656073399</v>
      </c>
    </row>
    <row r="3659" spans="1:21" x14ac:dyDescent="0.25">
      <c r="A3659" t="str">
        <f t="shared" si="400"/>
        <v>3658-3659</v>
      </c>
      <c r="B3659">
        <v>8.3794463425874693E-3</v>
      </c>
      <c r="C3659">
        <v>-8.6547195911407401E-2</v>
      </c>
      <c r="D3659">
        <v>-4.6012565493583603E-2</v>
      </c>
      <c r="E3659">
        <v>-3.5313789504914602E-4</v>
      </c>
      <c r="F3659">
        <v>-3.3949537377968501E-3</v>
      </c>
      <c r="G3659">
        <v>2.3146384792543202E-3</v>
      </c>
      <c r="I3659">
        <v>6.0585821796557901E-2</v>
      </c>
      <c r="J3659">
        <v>-8.9672285326587407E-3</v>
      </c>
      <c r="K3659">
        <v>-0.14550908727297901</v>
      </c>
      <c r="L3659">
        <v>-2.3689347611232799E-3</v>
      </c>
      <c r="M3659" s="1">
        <v>-6.8078356878276098E-5</v>
      </c>
      <c r="N3659">
        <v>-2.6773973494602201E-3</v>
      </c>
      <c r="P3659">
        <f t="shared" si="401"/>
        <v>0.86169294904134819</v>
      </c>
      <c r="Q3659">
        <f t="shared" si="402"/>
        <v>8.651498854546892</v>
      </c>
      <c r="R3659">
        <f t="shared" si="403"/>
        <v>0.68378218600696683</v>
      </c>
      <c r="S3659">
        <f t="shared" si="404"/>
        <v>0.85092966642912216</v>
      </c>
      <c r="T3659">
        <f t="shared" si="405"/>
        <v>48.868326638903547</v>
      </c>
      <c r="U3659">
        <f t="shared" si="406"/>
        <v>1.8645106337028496</v>
      </c>
    </row>
    <row r="3660" spans="1:21" x14ac:dyDescent="0.25">
      <c r="A3660" t="str">
        <f t="shared" si="400"/>
        <v>3659-3660</v>
      </c>
      <c r="B3660">
        <v>1.7086729640141099E-3</v>
      </c>
      <c r="C3660">
        <v>-7.5229659676551805E-2</v>
      </c>
      <c r="D3660">
        <v>-2.4652754887938499E-2</v>
      </c>
      <c r="E3660">
        <v>9.0349587978389204E-4</v>
      </c>
      <c r="F3660">
        <v>-2.8955038448479301E-3</v>
      </c>
      <c r="G3660">
        <v>1.7122147138402999E-3</v>
      </c>
      <c r="I3660">
        <v>6.0722119699868397E-2</v>
      </c>
      <c r="J3660">
        <v>-3.0505696806120098E-3</v>
      </c>
      <c r="K3660">
        <v>-0.15147387481615801</v>
      </c>
      <c r="L3660">
        <v>-7.2391706598183905E-4</v>
      </c>
      <c r="M3660">
        <v>1.5647918429606501E-4</v>
      </c>
      <c r="N3660">
        <v>-5.2793689243016797E-4</v>
      </c>
      <c r="P3660">
        <f t="shared" si="401"/>
        <v>0.97186078199409787</v>
      </c>
      <c r="Q3660">
        <f t="shared" si="402"/>
        <v>23.660856021319525</v>
      </c>
      <c r="R3660">
        <f t="shared" si="403"/>
        <v>0.83724747968678814</v>
      </c>
      <c r="S3660">
        <f t="shared" si="404"/>
        <v>2.2480654514764624</v>
      </c>
      <c r="T3660">
        <f t="shared" si="405"/>
        <v>19.504083197098055</v>
      </c>
      <c r="U3660">
        <f t="shared" si="406"/>
        <v>4.2432185331147769</v>
      </c>
    </row>
    <row r="3661" spans="1:21" x14ac:dyDescent="0.25">
      <c r="A3661" t="str">
        <f t="shared" si="400"/>
        <v>3660-3661</v>
      </c>
      <c r="B3661">
        <v>1.2305710697546599E-3</v>
      </c>
      <c r="C3661">
        <v>-4.9787972122430801E-2</v>
      </c>
      <c r="D3661">
        <v>-5.0358563661575297E-2</v>
      </c>
      <c r="E3661">
        <v>-1.37026955531384E-4</v>
      </c>
      <c r="F3661">
        <v>-2.7947232820302302E-3</v>
      </c>
      <c r="G3661">
        <v>9.5990331390009495E-4</v>
      </c>
      <c r="I3661">
        <v>8.9419679309829993E-3</v>
      </c>
      <c r="J3661">
        <v>-2.2706785745154599E-3</v>
      </c>
      <c r="K3661">
        <v>-5.1183432274298099E-2</v>
      </c>
      <c r="L3661">
        <v>-6.8389944047208401E-4</v>
      </c>
      <c r="M3661">
        <v>6.0748714647518298E-4</v>
      </c>
      <c r="N3661">
        <v>-7.6569885909493103E-4</v>
      </c>
      <c r="P3661">
        <f t="shared" si="401"/>
        <v>0.86238252258859938</v>
      </c>
      <c r="Q3661">
        <f t="shared" si="402"/>
        <v>20.926472853198074</v>
      </c>
      <c r="R3661">
        <f t="shared" si="403"/>
        <v>1.6115930020133267E-2</v>
      </c>
      <c r="S3661">
        <f t="shared" si="404"/>
        <v>0.79963873718627843</v>
      </c>
      <c r="T3661">
        <f t="shared" si="405"/>
        <v>5.600464879364818</v>
      </c>
      <c r="U3661">
        <f t="shared" si="406"/>
        <v>2.2536303306458763</v>
      </c>
    </row>
    <row r="3662" spans="1:21" x14ac:dyDescent="0.25">
      <c r="A3662" t="str">
        <f t="shared" si="400"/>
        <v>3661-3662</v>
      </c>
      <c r="B3662">
        <v>6.8069137632846798E-3</v>
      </c>
      <c r="C3662">
        <v>-7.5556278228759696E-2</v>
      </c>
      <c r="D3662">
        <v>-1.0814405977725899E-2</v>
      </c>
      <c r="E3662">
        <v>1.5472175948679501E-3</v>
      </c>
      <c r="F3662">
        <v>-2.6355796296766401E-3</v>
      </c>
      <c r="G3662">
        <v>1.65868623494251E-3</v>
      </c>
      <c r="I3662">
        <v>4.6838432719265903E-2</v>
      </c>
      <c r="J3662">
        <v>6.7499114787210601E-3</v>
      </c>
      <c r="K3662">
        <v>-0.102431590633009</v>
      </c>
      <c r="L3662">
        <v>-5.2478475910917605E-4</v>
      </c>
      <c r="M3662">
        <v>-1.7995939019284E-3</v>
      </c>
      <c r="N3662">
        <v>6.6044969038824496E-4</v>
      </c>
      <c r="P3662">
        <f t="shared" si="401"/>
        <v>0.85467246942091502</v>
      </c>
      <c r="Q3662">
        <f t="shared" si="402"/>
        <v>12.193669497287027</v>
      </c>
      <c r="R3662">
        <f t="shared" si="403"/>
        <v>0.89442313732615197</v>
      </c>
      <c r="S3662">
        <f t="shared" si="404"/>
        <v>3.94828988078523</v>
      </c>
      <c r="T3662">
        <f t="shared" si="405"/>
        <v>0.46454132060176645</v>
      </c>
      <c r="U3662">
        <f t="shared" si="406"/>
        <v>1.5114497880465971</v>
      </c>
    </row>
    <row r="3663" spans="1:21" x14ac:dyDescent="0.25">
      <c r="A3663" t="str">
        <f t="shared" si="400"/>
        <v>3662-3663</v>
      </c>
      <c r="B3663">
        <v>2.92760413140058E-3</v>
      </c>
      <c r="C3663">
        <v>-6.3042774796485901E-2</v>
      </c>
      <c r="D3663">
        <v>-5.1237706094980198E-2</v>
      </c>
      <c r="E3663">
        <v>-2.5957597190990201E-4</v>
      </c>
      <c r="F3663">
        <v>-3.0985262924994E-3</v>
      </c>
      <c r="G3663">
        <v>1.42147731909052E-3</v>
      </c>
      <c r="I3663">
        <v>3.7278409908913603E-2</v>
      </c>
      <c r="J3663">
        <v>-2.7597315028904298E-4</v>
      </c>
      <c r="K3663">
        <v>-0.154580654153432</v>
      </c>
      <c r="L3663">
        <v>-1.88572951009248E-3</v>
      </c>
      <c r="M3663">
        <v>-2.6121489096908498E-4</v>
      </c>
      <c r="N3663">
        <v>1.58438699704632E-3</v>
      </c>
      <c r="P3663">
        <f t="shared" si="401"/>
        <v>0.92146649659803537</v>
      </c>
      <c r="Q3663">
        <f t="shared" si="402"/>
        <v>227.43807352521404</v>
      </c>
      <c r="R3663">
        <f t="shared" si="403"/>
        <v>0.66853739637999876</v>
      </c>
      <c r="S3663">
        <f t="shared" si="404"/>
        <v>0.86234718684743417</v>
      </c>
      <c r="T3663">
        <f t="shared" si="405"/>
        <v>10.861981838075899</v>
      </c>
      <c r="U3663">
        <f t="shared" si="406"/>
        <v>0.10282189784402428</v>
      </c>
    </row>
    <row r="3664" spans="1:21" x14ac:dyDescent="0.25">
      <c r="A3664" t="str">
        <f t="shared" si="400"/>
        <v>3663-3664</v>
      </c>
      <c r="B3664">
        <v>1.3961961492896E-2</v>
      </c>
      <c r="C3664">
        <v>-7.09102228283882E-2</v>
      </c>
      <c r="D3664">
        <v>-5.0216712057590401E-2</v>
      </c>
      <c r="E3664">
        <v>-2.3091642578895499E-4</v>
      </c>
      <c r="F3664">
        <v>-3.2735423751144499E-3</v>
      </c>
      <c r="G3664">
        <v>1.49985667641111E-3</v>
      </c>
      <c r="I3664">
        <v>4.3442141134832198E-2</v>
      </c>
      <c r="J3664">
        <v>1.8687228517660599E-2</v>
      </c>
      <c r="K3664">
        <v>-0.13608673549948899</v>
      </c>
      <c r="L3664">
        <v>2.1286770005982001E-3</v>
      </c>
      <c r="M3664">
        <v>-1.1051009734801499E-3</v>
      </c>
      <c r="N3664">
        <v>6.0367236946915403E-4</v>
      </c>
      <c r="P3664">
        <f t="shared" si="401"/>
        <v>0.67860788791319759</v>
      </c>
      <c r="Q3664">
        <f t="shared" si="402"/>
        <v>4.7945820998212128</v>
      </c>
      <c r="R3664">
        <f t="shared" si="403"/>
        <v>0.6309948072949525</v>
      </c>
      <c r="S3664">
        <f t="shared" si="404"/>
        <v>1.1084788465901376</v>
      </c>
      <c r="T3664">
        <f t="shared" si="405"/>
        <v>1.9622111043911881</v>
      </c>
      <c r="U3664">
        <f t="shared" si="406"/>
        <v>1.484554126153796</v>
      </c>
    </row>
    <row r="3665" spans="1:21" x14ac:dyDescent="0.25">
      <c r="A3665" t="str">
        <f t="shared" si="400"/>
        <v>3664-3665</v>
      </c>
      <c r="B3665">
        <v>7.96490162611007E-3</v>
      </c>
      <c r="C3665">
        <v>-6.9692991673946297E-2</v>
      </c>
      <c r="D3665">
        <v>-1.3035848736763E-2</v>
      </c>
      <c r="E3665">
        <v>1.42430743764963E-3</v>
      </c>
      <c r="F3665">
        <v>-2.6252229611751698E-3</v>
      </c>
      <c r="G3665">
        <v>1.40862788872458E-3</v>
      </c>
      <c r="I3665">
        <v>1.7753397134342399E-2</v>
      </c>
      <c r="J3665">
        <v>-3.1960799385307402E-2</v>
      </c>
      <c r="K3665">
        <v>-0.10648086285465</v>
      </c>
      <c r="L3665">
        <v>-7.2119310342465799E-3</v>
      </c>
      <c r="M3665">
        <v>-1.03205052255805E-4</v>
      </c>
      <c r="N3665">
        <v>1.1783668757558399E-3</v>
      </c>
      <c r="P3665">
        <f t="shared" si="401"/>
        <v>0.55135901225894324</v>
      </c>
      <c r="Q3665">
        <f t="shared" si="402"/>
        <v>1.180577238815429</v>
      </c>
      <c r="R3665">
        <f t="shared" si="403"/>
        <v>0.87757566583061497</v>
      </c>
      <c r="S3665">
        <f t="shared" si="404"/>
        <v>1.1974932137991006</v>
      </c>
      <c r="T3665">
        <f t="shared" si="405"/>
        <v>24.436961697308234</v>
      </c>
      <c r="U3665">
        <f t="shared" si="406"/>
        <v>0.19540689551447915</v>
      </c>
    </row>
    <row r="3666" spans="1:21" x14ac:dyDescent="0.25">
      <c r="A3666" t="str">
        <f t="shared" si="400"/>
        <v>3665-3666</v>
      </c>
      <c r="B3666">
        <v>2.5670863687992001E-3</v>
      </c>
      <c r="C3666">
        <v>-7.7168926596641499E-2</v>
      </c>
      <c r="D3666">
        <v>-8.1692710518836906E-3</v>
      </c>
      <c r="E3666">
        <v>1.6151953463458999E-3</v>
      </c>
      <c r="F3666">
        <v>-2.5902462790887699E-3</v>
      </c>
      <c r="G3666">
        <v>1.86614812463287E-3</v>
      </c>
      <c r="I3666">
        <v>3.1203827951707699E-2</v>
      </c>
      <c r="J3666">
        <v>-6.3408777168797198E-2</v>
      </c>
      <c r="K3666">
        <v>-0.191346020532419</v>
      </c>
      <c r="L3666">
        <v>-1.77600961563039E-2</v>
      </c>
      <c r="M3666">
        <v>-3.9671504605820398E-4</v>
      </c>
      <c r="N3666">
        <v>2.0801275760045501E-4</v>
      </c>
      <c r="P3666">
        <f t="shared" si="401"/>
        <v>0.91773168430575114</v>
      </c>
      <c r="Q3666">
        <f t="shared" si="402"/>
        <v>0.21700701452126006</v>
      </c>
      <c r="R3666">
        <f t="shared" si="403"/>
        <v>0.95730629239556797</v>
      </c>
      <c r="S3666">
        <f t="shared" si="404"/>
        <v>1.0909451915199051</v>
      </c>
      <c r="T3666">
        <f t="shared" si="405"/>
        <v>5.5292362990292832</v>
      </c>
      <c r="U3666">
        <f t="shared" si="406"/>
        <v>7.9713157315540375</v>
      </c>
    </row>
    <row r="3667" spans="1:21" x14ac:dyDescent="0.25">
      <c r="A3667" t="str">
        <f t="shared" si="400"/>
        <v>3666-3667</v>
      </c>
      <c r="B3667">
        <v>8.3015635609626701E-3</v>
      </c>
      <c r="C3667">
        <v>-7.8940033912658594E-2</v>
      </c>
      <c r="D3667">
        <v>-1.35840196162462E-3</v>
      </c>
      <c r="E3667">
        <v>1.9645319523199502E-3</v>
      </c>
      <c r="F3667">
        <v>-2.50615291421496E-3</v>
      </c>
      <c r="G3667">
        <v>1.88976142871221E-3</v>
      </c>
      <c r="I3667">
        <v>3.3780958419662603E-2</v>
      </c>
      <c r="J3667">
        <v>-9.9845667454774301E-2</v>
      </c>
      <c r="K3667">
        <v>-0.19828327385803499</v>
      </c>
      <c r="L3667">
        <v>-2.4370763550186199E-2</v>
      </c>
      <c r="M3667">
        <v>-5.4514004047279097E-4</v>
      </c>
      <c r="N3667">
        <v>3.2520803716346199E-3</v>
      </c>
      <c r="P3667">
        <f t="shared" si="401"/>
        <v>0.75425316659661734</v>
      </c>
      <c r="Q3667">
        <f t="shared" si="402"/>
        <v>0.20937947609579804</v>
      </c>
      <c r="R3667">
        <f t="shared" si="403"/>
        <v>0.99314918532868179</v>
      </c>
      <c r="S3667">
        <f t="shared" si="404"/>
        <v>1.0806101929582761</v>
      </c>
      <c r="T3667">
        <f t="shared" si="405"/>
        <v>3.5972644241010294</v>
      </c>
      <c r="U3667">
        <f t="shared" si="406"/>
        <v>0.41890691103591554</v>
      </c>
    </row>
    <row r="3668" spans="1:21" x14ac:dyDescent="0.25">
      <c r="A3668" t="str">
        <f t="shared" si="400"/>
        <v>3667-3668</v>
      </c>
      <c r="B3668">
        <v>6.8340096622705399E-3</v>
      </c>
      <c r="C3668">
        <v>-7.6569825410842896E-2</v>
      </c>
      <c r="D3668">
        <v>-3.5985431168228301E-3</v>
      </c>
      <c r="E3668">
        <v>1.83340515771719E-3</v>
      </c>
      <c r="F3668">
        <v>-2.5003516076227399E-3</v>
      </c>
      <c r="G3668">
        <v>1.79562277827593E-3</v>
      </c>
      <c r="I3668">
        <v>2.1016849161249899E-2</v>
      </c>
      <c r="J3668">
        <v>-7.0583928853674899E-2</v>
      </c>
      <c r="K3668">
        <v>-0.134825203713834</v>
      </c>
      <c r="L3668">
        <v>-1.7604822585770001E-2</v>
      </c>
      <c r="M3668">
        <v>-1.4292914117335299E-3</v>
      </c>
      <c r="N3668">
        <v>1.9761959403956698E-3</v>
      </c>
      <c r="P3668">
        <f t="shared" si="401"/>
        <v>0.67483186419439545</v>
      </c>
      <c r="Q3668">
        <f t="shared" si="402"/>
        <v>8.4805375024918722E-2</v>
      </c>
      <c r="R3668">
        <f t="shared" si="403"/>
        <v>0.97330956662628332</v>
      </c>
      <c r="S3668">
        <f t="shared" si="404"/>
        <v>1.1041422115324375</v>
      </c>
      <c r="T3668">
        <f t="shared" si="405"/>
        <v>0.74936446626438036</v>
      </c>
      <c r="U3668">
        <f t="shared" si="406"/>
        <v>9.1374118541855939E-2</v>
      </c>
    </row>
    <row r="3669" spans="1:21" x14ac:dyDescent="0.25">
      <c r="A3669" t="str">
        <f t="shared" si="400"/>
        <v>3668-3669</v>
      </c>
      <c r="B3669">
        <v>1.48022323846817E-2</v>
      </c>
      <c r="C3669">
        <v>-5.22937066853046E-2</v>
      </c>
      <c r="D3669">
        <v>-4.1322741657495499E-2</v>
      </c>
      <c r="E3669">
        <v>2.8037906818709999E-4</v>
      </c>
      <c r="F3669">
        <v>-2.7434985906768998E-3</v>
      </c>
      <c r="G3669">
        <v>9.2960201135905104E-4</v>
      </c>
      <c r="I3669">
        <v>2.37712481545404E-2</v>
      </c>
      <c r="J3669">
        <v>1.00524391013414E-2</v>
      </c>
      <c r="K3669">
        <v>-0.12052857566285501</v>
      </c>
      <c r="L3669">
        <v>3.7026473584023099E-3</v>
      </c>
      <c r="M3669">
        <v>1.1053980701714E-4</v>
      </c>
      <c r="N3669">
        <v>2.4613725920980801E-3</v>
      </c>
      <c r="P3669">
        <f t="shared" si="401"/>
        <v>0.37730520970331155</v>
      </c>
      <c r="Q3669">
        <f t="shared" si="402"/>
        <v>6.2020913688818391</v>
      </c>
      <c r="R3669">
        <f t="shared" si="403"/>
        <v>0.65715398667712077</v>
      </c>
      <c r="S3669">
        <f t="shared" si="404"/>
        <v>0.9242760541179359</v>
      </c>
      <c r="T3669">
        <f t="shared" si="405"/>
        <v>25.81910059989232</v>
      </c>
      <c r="U3669">
        <f t="shared" si="406"/>
        <v>0.62232373337379265</v>
      </c>
    </row>
    <row r="3670" spans="1:21" x14ac:dyDescent="0.25">
      <c r="A3670" t="str">
        <f t="shared" si="400"/>
        <v>3669-3670</v>
      </c>
      <c r="B3670">
        <v>3.0811985954642199E-2</v>
      </c>
      <c r="C3670">
        <v>-6.4535558223724296E-2</v>
      </c>
      <c r="D3670">
        <v>-7.1712747216224601E-2</v>
      </c>
      <c r="E3670">
        <v>-1.2439404699853701E-3</v>
      </c>
      <c r="F3670">
        <v>-3.7829522150394299E-3</v>
      </c>
      <c r="G3670">
        <v>1.32703727690001E-3</v>
      </c>
      <c r="I3670">
        <v>-1.6175720370923399E-3</v>
      </c>
      <c r="J3670">
        <v>3.8090788391110499E-2</v>
      </c>
      <c r="K3670">
        <v>-4.3278081643454501E-2</v>
      </c>
      <c r="L3670">
        <v>1.47576900111108E-2</v>
      </c>
      <c r="M3670">
        <v>-4.1283080379117499E-4</v>
      </c>
      <c r="N3670">
        <v>9.6141553977056402E-3</v>
      </c>
      <c r="P3670">
        <f t="shared" si="401"/>
        <v>20.048292903262727</v>
      </c>
      <c r="Q3670">
        <f t="shared" si="402"/>
        <v>2.6942563005281008</v>
      </c>
      <c r="R3670">
        <f t="shared" si="403"/>
        <v>0.65702231921990228</v>
      </c>
      <c r="S3670">
        <f t="shared" si="404"/>
        <v>1.0842910014404521</v>
      </c>
      <c r="T3670">
        <f t="shared" si="405"/>
        <v>8.1634446371427991</v>
      </c>
      <c r="U3670">
        <f t="shared" si="406"/>
        <v>0.8619704776960897</v>
      </c>
    </row>
    <row r="3671" spans="1:21" x14ac:dyDescent="0.25">
      <c r="A3671" t="str">
        <f t="shared" si="400"/>
        <v>3670-3671</v>
      </c>
      <c r="B3671">
        <v>1.07856774702668E-2</v>
      </c>
      <c r="C3671">
        <v>-6.2445607036352102E-2</v>
      </c>
      <c r="D3671">
        <v>-4.0719121694564799E-2</v>
      </c>
      <c r="E3671">
        <v>3.05695242982103E-4</v>
      </c>
      <c r="F3671">
        <v>-2.9246213646840699E-3</v>
      </c>
      <c r="G3671">
        <v>1.17962055904214E-3</v>
      </c>
      <c r="I3671">
        <v>3.54127860482513E-2</v>
      </c>
      <c r="J3671">
        <v>2.2050710150305301E-2</v>
      </c>
      <c r="K3671">
        <v>-0.11828485251721201</v>
      </c>
      <c r="L3671">
        <v>4.9464523482368001E-3</v>
      </c>
      <c r="M3671">
        <v>-2.7746313293896998E-4</v>
      </c>
      <c r="N3671">
        <v>-1.90946413536016E-3</v>
      </c>
      <c r="P3671">
        <f t="shared" si="401"/>
        <v>0.6954298524953223</v>
      </c>
      <c r="Q3671">
        <f t="shared" si="402"/>
        <v>3.8319091136157213</v>
      </c>
      <c r="R3671">
        <f t="shared" si="403"/>
        <v>0.6557537095577054</v>
      </c>
      <c r="S3671">
        <f t="shared" si="404"/>
        <v>0.93819909271095903</v>
      </c>
      <c r="T3671">
        <f t="shared" si="405"/>
        <v>9.54057644961755</v>
      </c>
      <c r="U3671">
        <f t="shared" si="406"/>
        <v>1.6177757084823485</v>
      </c>
    </row>
    <row r="3672" spans="1:21" x14ac:dyDescent="0.25">
      <c r="A3672" t="str">
        <f t="shared" si="400"/>
        <v>3671-3672</v>
      </c>
      <c r="B3672">
        <v>1.18877878412604E-2</v>
      </c>
      <c r="C3672">
        <v>-5.2287194877862903E-2</v>
      </c>
      <c r="D3672">
        <v>-7.3638163506984697E-2</v>
      </c>
      <c r="E3672">
        <v>-1.14975233634182E-3</v>
      </c>
      <c r="F3672">
        <v>-3.4357422554069901E-3</v>
      </c>
      <c r="G3672">
        <v>1.16149250995935E-3</v>
      </c>
      <c r="I3672">
        <v>2.1628291667730101E-2</v>
      </c>
      <c r="J3672">
        <v>1.8790558055703899E-2</v>
      </c>
      <c r="K3672">
        <v>-3.4553044623489598E-2</v>
      </c>
      <c r="L3672">
        <v>3.7299470661041499E-3</v>
      </c>
      <c r="M3672">
        <v>-2.0324673901983499E-4</v>
      </c>
      <c r="N3672">
        <v>-4.6189018900340004E-3</v>
      </c>
      <c r="P3672">
        <f t="shared" si="401"/>
        <v>0.45035937077741106</v>
      </c>
      <c r="Q3672">
        <f t="shared" si="402"/>
        <v>3.7826312940177567</v>
      </c>
      <c r="R3672">
        <f t="shared" si="403"/>
        <v>1.1311628051707394</v>
      </c>
      <c r="S3672">
        <f t="shared" si="404"/>
        <v>1.3082489686754197</v>
      </c>
      <c r="T3672">
        <f t="shared" si="405"/>
        <v>15.904292152444313</v>
      </c>
      <c r="U3672">
        <f t="shared" si="406"/>
        <v>1.2514650749492433</v>
      </c>
    </row>
    <row r="3673" spans="1:21" x14ac:dyDescent="0.25">
      <c r="A3673" t="str">
        <f t="shared" si="400"/>
        <v>3672-3673</v>
      </c>
      <c r="B3673">
        <v>-2.5225472636520802E-3</v>
      </c>
      <c r="C3673">
        <v>-3.8069624453783001E-2</v>
      </c>
      <c r="D3673">
        <v>-7.9487249255180303E-2</v>
      </c>
      <c r="E3673">
        <v>-1.52464093594831E-3</v>
      </c>
      <c r="F3673">
        <v>-3.3992869822307898E-3</v>
      </c>
      <c r="G3673">
        <v>9.7266082530104395E-4</v>
      </c>
      <c r="I3673">
        <v>4.6823027395235403E-2</v>
      </c>
      <c r="J3673">
        <v>3.9581239883643697E-2</v>
      </c>
      <c r="K3673">
        <v>-0.148687366826115</v>
      </c>
      <c r="L3673">
        <v>4.6314495705178501E-3</v>
      </c>
      <c r="M3673">
        <v>1.5307029518973799E-4</v>
      </c>
      <c r="N3673">
        <v>-3.0683281942968702E-3</v>
      </c>
      <c r="P3673">
        <f t="shared" si="401"/>
        <v>1.0538740744454238</v>
      </c>
      <c r="Q3673">
        <f t="shared" si="402"/>
        <v>1.9618098009484715</v>
      </c>
      <c r="R3673">
        <f t="shared" si="403"/>
        <v>0.46540684019149003</v>
      </c>
      <c r="S3673">
        <f t="shared" si="404"/>
        <v>1.3291930340022051</v>
      </c>
      <c r="T3673">
        <f t="shared" si="405"/>
        <v>23.207358900000834</v>
      </c>
      <c r="U3673">
        <f t="shared" si="406"/>
        <v>1.317000256722946</v>
      </c>
    </row>
    <row r="3674" spans="1:21" x14ac:dyDescent="0.25">
      <c r="A3674" t="str">
        <f t="shared" si="400"/>
        <v>3673-3674</v>
      </c>
      <c r="B3674">
        <v>3.4707006998360101E-3</v>
      </c>
      <c r="C3674">
        <v>-6.1286889016628203E-2</v>
      </c>
      <c r="D3674">
        <v>-1.0240646079182601E-2</v>
      </c>
      <c r="E3674">
        <v>1.4682517147971399E-3</v>
      </c>
      <c r="F3674">
        <v>-2.45120896535833E-3</v>
      </c>
      <c r="G3674">
        <v>1.21667749253619E-3</v>
      </c>
      <c r="I3674">
        <v>9.0171484548582301E-3</v>
      </c>
      <c r="J3674">
        <v>1.35356244748696E-2</v>
      </c>
      <c r="K3674">
        <v>-2.93028339861587E-2</v>
      </c>
      <c r="L3674">
        <v>4.1772156971329197E-3</v>
      </c>
      <c r="M3674">
        <v>5.6220227829117898E-4</v>
      </c>
      <c r="N3674">
        <v>-4.0565518092716902E-4</v>
      </c>
      <c r="P3674">
        <f t="shared" si="401"/>
        <v>0.61509997121465909</v>
      </c>
      <c r="Q3674">
        <f t="shared" si="402"/>
        <v>5.5278213155520568</v>
      </c>
      <c r="R3674">
        <f t="shared" si="403"/>
        <v>0.65052369733182946</v>
      </c>
      <c r="S3674">
        <f t="shared" si="404"/>
        <v>0.64850948065584924</v>
      </c>
      <c r="T3674">
        <f t="shared" si="405"/>
        <v>5.3600125079596816</v>
      </c>
      <c r="U3674">
        <f t="shared" si="406"/>
        <v>3.9992899135648674</v>
      </c>
    </row>
    <row r="3675" spans="1:21" x14ac:dyDescent="0.25">
      <c r="A3675" t="str">
        <f t="shared" si="400"/>
        <v>3674-3675</v>
      </c>
      <c r="B3675">
        <v>-2.2556046023964799E-3</v>
      </c>
      <c r="C3675">
        <v>-7.0148631930351202E-2</v>
      </c>
      <c r="D3675">
        <v>-2.0113168284296899E-2</v>
      </c>
      <c r="E3675">
        <v>1.0577502631235901E-3</v>
      </c>
      <c r="F3675">
        <v>-2.7583421473475998E-3</v>
      </c>
      <c r="G3675">
        <v>1.57145789687583E-3</v>
      </c>
      <c r="I3675">
        <v>4.06313127951261E-2</v>
      </c>
      <c r="J3675">
        <v>5.1627720011255297E-2</v>
      </c>
      <c r="K3675">
        <v>-0.151407987845457</v>
      </c>
      <c r="L3675">
        <v>3.5637292424960101E-3</v>
      </c>
      <c r="M3675">
        <v>1.11301926300155E-4</v>
      </c>
      <c r="N3675">
        <v>-3.9580731551177499E-4</v>
      </c>
      <c r="P3675">
        <f t="shared" si="401"/>
        <v>1.0555139484113838</v>
      </c>
      <c r="Q3675">
        <f t="shared" si="402"/>
        <v>2.3587396831596634</v>
      </c>
      <c r="R3675">
        <f t="shared" si="403"/>
        <v>0.86715913360644048</v>
      </c>
      <c r="S3675">
        <f t="shared" si="404"/>
        <v>0.70319005986452188</v>
      </c>
      <c r="T3675">
        <f t="shared" si="405"/>
        <v>25.782519395784941</v>
      </c>
      <c r="U3675">
        <f t="shared" si="406"/>
        <v>4.9702598595200813</v>
      </c>
    </row>
    <row r="3676" spans="1:21" x14ac:dyDescent="0.25">
      <c r="A3676" t="str">
        <f t="shared" si="400"/>
        <v>3675-3676</v>
      </c>
      <c r="B3676">
        <v>1.09691929537802E-3</v>
      </c>
      <c r="C3676">
        <v>-6.2300506979226997E-2</v>
      </c>
      <c r="D3676">
        <v>-2.2431688383221599E-2</v>
      </c>
      <c r="E3676">
        <v>1.0010351068139101E-3</v>
      </c>
      <c r="F3676">
        <v>-2.69451687793464E-3</v>
      </c>
      <c r="G3676">
        <v>1.18772383148537E-3</v>
      </c>
      <c r="I3676">
        <v>3.1199969882667399E-2</v>
      </c>
      <c r="J3676">
        <v>2.7997912486083101E-2</v>
      </c>
      <c r="K3676">
        <v>-7.4173093434004994E-2</v>
      </c>
      <c r="L3676">
        <v>2.7206040110021798E-3</v>
      </c>
      <c r="M3676">
        <v>-3.8924576354881698E-4</v>
      </c>
      <c r="N3676" s="1">
        <v>1.01500075463129E-5</v>
      </c>
      <c r="P3676">
        <f t="shared" si="401"/>
        <v>0.96484229633861418</v>
      </c>
      <c r="Q3676">
        <f t="shared" si="402"/>
        <v>3.2251840029213406</v>
      </c>
      <c r="R3676">
        <f t="shared" si="403"/>
        <v>0.69757647490893249</v>
      </c>
      <c r="S3676">
        <f t="shared" si="404"/>
        <v>0.63205409432378423</v>
      </c>
      <c r="T3676">
        <f t="shared" si="405"/>
        <v>5.9224051493180392</v>
      </c>
      <c r="U3676">
        <f t="shared" si="406"/>
        <v>116.01703924356258</v>
      </c>
    </row>
    <row r="3677" spans="1:21" x14ac:dyDescent="0.25">
      <c r="A3677" t="str">
        <f t="shared" si="400"/>
        <v>3676-3677</v>
      </c>
      <c r="B3677">
        <v>1.6962165245786301E-3</v>
      </c>
      <c r="C3677">
        <v>-6.3453666865825598E-2</v>
      </c>
      <c r="D3677">
        <v>-2.4791566655039701E-2</v>
      </c>
      <c r="E3677">
        <v>9.0938112391142996E-4</v>
      </c>
      <c r="F3677">
        <v>-2.7446784013935798E-3</v>
      </c>
      <c r="G3677">
        <v>1.20918189009877E-3</v>
      </c>
      <c r="I3677">
        <v>1.6895607189986301E-2</v>
      </c>
      <c r="J3677">
        <v>3.6030045141409901E-2</v>
      </c>
      <c r="K3677">
        <v>-0.103477531876077</v>
      </c>
      <c r="L3677">
        <v>2.8914798035787601E-3</v>
      </c>
      <c r="M3677" s="1">
        <v>-8.9608948221408998E-5</v>
      </c>
      <c r="N3677">
        <v>1.4802044235578599E-3</v>
      </c>
      <c r="P3677">
        <f t="shared" si="401"/>
        <v>0.89960606295434919</v>
      </c>
      <c r="Q3677">
        <f t="shared" si="402"/>
        <v>2.7611320390185838</v>
      </c>
      <c r="R3677">
        <f t="shared" si="403"/>
        <v>0.76041594532106815</v>
      </c>
      <c r="S3677">
        <f t="shared" si="404"/>
        <v>0.6854962905891363</v>
      </c>
      <c r="T3677">
        <f t="shared" si="405"/>
        <v>29.629512519682294</v>
      </c>
      <c r="U3677">
        <f t="shared" si="406"/>
        <v>0.18309804317938033</v>
      </c>
    </row>
    <row r="3678" spans="1:21" x14ac:dyDescent="0.25">
      <c r="A3678" t="str">
        <f t="shared" si="400"/>
        <v>3677-3678</v>
      </c>
      <c r="B3678">
        <v>-1.4349313452839799E-2</v>
      </c>
      <c r="C3678">
        <v>-7.2070538997650105E-2</v>
      </c>
      <c r="D3678">
        <v>-6.2532067298889105E-2</v>
      </c>
      <c r="E3678">
        <v>-1.0430672001608501E-3</v>
      </c>
      <c r="F3678">
        <v>-3.4132454939730301E-3</v>
      </c>
      <c r="G3678">
        <v>2.2558774600943601E-3</v>
      </c>
      <c r="I3678">
        <v>7.5997604135229404E-3</v>
      </c>
      <c r="J3678">
        <v>1.7289787996277801E-2</v>
      </c>
      <c r="K3678">
        <v>-3.2357945402529301E-2</v>
      </c>
      <c r="L3678">
        <v>4.0880144452391902E-3</v>
      </c>
      <c r="M3678">
        <v>-1.1838378323421001E-3</v>
      </c>
      <c r="N3678">
        <v>2.5964108708865798E-3</v>
      </c>
      <c r="P3678">
        <f t="shared" si="401"/>
        <v>2.8881270819148299</v>
      </c>
      <c r="Q3678">
        <f t="shared" si="402"/>
        <v>5.1683876640454187</v>
      </c>
      <c r="R3678">
        <f t="shared" si="403"/>
        <v>0.93251043973892533</v>
      </c>
      <c r="S3678">
        <f t="shared" si="404"/>
        <v>1.2551525230969589</v>
      </c>
      <c r="T3678">
        <f t="shared" si="405"/>
        <v>1.8832035948894807</v>
      </c>
      <c r="U3678">
        <f t="shared" si="406"/>
        <v>0.13115544023115602</v>
      </c>
    </row>
    <row r="3679" spans="1:21" x14ac:dyDescent="0.25">
      <c r="A3679" t="str">
        <f t="shared" si="400"/>
        <v>3678-3679</v>
      </c>
      <c r="B3679">
        <v>-9.952163090929389E-4</v>
      </c>
      <c r="C3679">
        <v>-7.23732039332389E-2</v>
      </c>
      <c r="D3679">
        <v>-1.2841597199440001E-2</v>
      </c>
      <c r="E3679">
        <v>1.3929754810075301E-3</v>
      </c>
      <c r="F3679">
        <v>-2.6179477952372699E-3</v>
      </c>
      <c r="G3679">
        <v>1.69034042920771E-3</v>
      </c>
      <c r="I3679">
        <v>1.7238118656328599E-2</v>
      </c>
      <c r="J3679">
        <v>2.8878586908169801E-2</v>
      </c>
      <c r="K3679">
        <v>-0.131936615333372</v>
      </c>
      <c r="L3679">
        <v>-1.04629706453297E-3</v>
      </c>
      <c r="M3679">
        <v>2.85793364848352E-4</v>
      </c>
      <c r="N3679">
        <v>5.2992546834682904E-3</v>
      </c>
      <c r="P3679">
        <f t="shared" si="401"/>
        <v>1.0577334643607705</v>
      </c>
      <c r="Q3679">
        <f t="shared" si="402"/>
        <v>3.5061199899902613</v>
      </c>
      <c r="R3679">
        <f t="shared" si="403"/>
        <v>0.90266843539231711</v>
      </c>
      <c r="S3679">
        <f t="shared" si="404"/>
        <v>2.331338420252222</v>
      </c>
      <c r="T3679">
        <f t="shared" si="405"/>
        <v>10.160281928225478</v>
      </c>
      <c r="U3679">
        <f t="shared" si="406"/>
        <v>0.68102298716051024</v>
      </c>
    </row>
    <row r="3680" spans="1:21" x14ac:dyDescent="0.25">
      <c r="A3680" t="str">
        <f t="shared" si="400"/>
        <v>3679-3680</v>
      </c>
      <c r="B3680">
        <v>-8.4494184702634794E-3</v>
      </c>
      <c r="C3680">
        <v>-7.82435461878776E-2</v>
      </c>
      <c r="D3680">
        <v>-5.92761933803558E-2</v>
      </c>
      <c r="E3680">
        <v>-9.4086300009477901E-4</v>
      </c>
      <c r="F3680">
        <v>-3.4317371514807002E-3</v>
      </c>
      <c r="G3680">
        <v>2.39759896917816E-3</v>
      </c>
      <c r="I3680">
        <v>1.17152055149494E-2</v>
      </c>
      <c r="J3680">
        <v>1.3679090805847E-3</v>
      </c>
      <c r="K3680">
        <v>-4.8045069344687802E-2</v>
      </c>
      <c r="L3680">
        <v>-2.8708946433112698E-3</v>
      </c>
      <c r="M3680">
        <v>-1.21920885637649E-3</v>
      </c>
      <c r="N3680">
        <v>7.1664377792453196E-4</v>
      </c>
      <c r="P3680">
        <f t="shared" si="401"/>
        <v>1.7212351895559772</v>
      </c>
      <c r="Q3680">
        <f t="shared" si="402"/>
        <v>58.199376258526577</v>
      </c>
      <c r="R3680">
        <f t="shared" si="403"/>
        <v>0.23376226091158767</v>
      </c>
      <c r="S3680">
        <f t="shared" si="404"/>
        <v>0.67227532982230176</v>
      </c>
      <c r="T3680">
        <f t="shared" si="405"/>
        <v>1.8147245925375721</v>
      </c>
      <c r="U3680">
        <f t="shared" si="406"/>
        <v>2.3455937845710282</v>
      </c>
    </row>
    <row r="3681" spans="1:21" x14ac:dyDescent="0.25">
      <c r="A3681" t="str">
        <f t="shared" si="400"/>
        <v>3680-3681</v>
      </c>
      <c r="B3681">
        <v>1.6769983340054701E-3</v>
      </c>
      <c r="C3681">
        <v>-7.3036178946495001E-2</v>
      </c>
      <c r="D3681">
        <v>-7.2589263319969094E-2</v>
      </c>
      <c r="E3681">
        <v>-1.4849379657168899E-3</v>
      </c>
      <c r="F3681">
        <v>-3.6836503434534099E-3</v>
      </c>
      <c r="G3681">
        <v>2.16179659205199E-3</v>
      </c>
      <c r="I3681">
        <v>4.1582270300247699E-2</v>
      </c>
      <c r="J3681">
        <v>3.74277212816682E-2</v>
      </c>
      <c r="K3681">
        <v>-0.13924327619389701</v>
      </c>
      <c r="L3681">
        <v>-3.8510438645350301E-3</v>
      </c>
      <c r="M3681">
        <v>-5.8981077539965699E-4</v>
      </c>
      <c r="N3681">
        <v>-4.5524440592065703E-3</v>
      </c>
      <c r="P3681">
        <f t="shared" si="401"/>
        <v>0.95967035176536675</v>
      </c>
      <c r="Q3681">
        <f t="shared" si="402"/>
        <v>2.9513926160998905</v>
      </c>
      <c r="R3681">
        <f t="shared" si="403"/>
        <v>0.47868747917933446</v>
      </c>
      <c r="S3681">
        <f t="shared" si="404"/>
        <v>0.61440637449203273</v>
      </c>
      <c r="T3681">
        <f t="shared" si="405"/>
        <v>5.2454782060612679</v>
      </c>
      <c r="U3681">
        <f t="shared" si="406"/>
        <v>1.4748650535708587</v>
      </c>
    </row>
    <row r="3682" spans="1:21" x14ac:dyDescent="0.25">
      <c r="A3682" t="str">
        <f t="shared" si="400"/>
        <v>3681-3682</v>
      </c>
      <c r="B3682">
        <v>-1.6374535625800399E-3</v>
      </c>
      <c r="C3682">
        <v>-8.51614475250244E-2</v>
      </c>
      <c r="D3682">
        <v>-4.3271604925394003E-2</v>
      </c>
      <c r="E3682">
        <v>-1.8453410660305701E-4</v>
      </c>
      <c r="F3682">
        <v>-3.2527868775162798E-3</v>
      </c>
      <c r="G3682">
        <v>2.4357939307443001E-3</v>
      </c>
      <c r="I3682">
        <v>1.23974967081981E-2</v>
      </c>
      <c r="J3682">
        <v>2.7351686528489499E-3</v>
      </c>
      <c r="K3682">
        <v>-3.8020716260153797E-2</v>
      </c>
      <c r="L3682">
        <v>-3.6798676219604201E-3</v>
      </c>
      <c r="M3682" s="1">
        <v>-2.6814538214958699E-5</v>
      </c>
      <c r="N3682">
        <v>-1.05730306880202E-3</v>
      </c>
      <c r="P3682">
        <f t="shared" si="401"/>
        <v>1.1320793706277905</v>
      </c>
      <c r="Q3682">
        <f t="shared" si="402"/>
        <v>32.135720803281423</v>
      </c>
      <c r="R3682">
        <f t="shared" si="403"/>
        <v>0.13810599014788533</v>
      </c>
      <c r="S3682">
        <f t="shared" si="404"/>
        <v>0.94985305843589063</v>
      </c>
      <c r="T3682">
        <f t="shared" si="405"/>
        <v>120.3068392810134</v>
      </c>
      <c r="U3682">
        <f t="shared" si="406"/>
        <v>3.3037802524374462</v>
      </c>
    </row>
    <row r="3683" spans="1:21" x14ac:dyDescent="0.25">
      <c r="A3683" t="str">
        <f t="shared" si="400"/>
        <v>3682-3683</v>
      </c>
      <c r="B3683">
        <v>-1.82907364796847E-3</v>
      </c>
      <c r="C3683">
        <v>-7.0212878286838504E-2</v>
      </c>
      <c r="D3683">
        <v>-6.9760076701640999E-2</v>
      </c>
      <c r="E3683">
        <v>-1.2602784806213501E-3</v>
      </c>
      <c r="F3683">
        <v>-3.54001532942072E-3</v>
      </c>
      <c r="G3683">
        <v>2.0098940091366601E-3</v>
      </c>
      <c r="I3683">
        <v>1.7975532960708699E-2</v>
      </c>
      <c r="J3683">
        <v>3.9654775205680601E-2</v>
      </c>
      <c r="K3683">
        <v>-0.11978565054201</v>
      </c>
      <c r="L3683">
        <v>4.5594820099913299E-3</v>
      </c>
      <c r="M3683">
        <v>2.2619838315951401E-4</v>
      </c>
      <c r="N3683">
        <v>7.2227458869574197E-4</v>
      </c>
      <c r="P3683">
        <f t="shared" si="401"/>
        <v>1.1017535141775989</v>
      </c>
      <c r="Q3683">
        <f t="shared" si="402"/>
        <v>2.7706033617050401</v>
      </c>
      <c r="R3683">
        <f t="shared" si="403"/>
        <v>0.41762576413795877</v>
      </c>
      <c r="S3683">
        <f t="shared" si="404"/>
        <v>1.2764082581877476</v>
      </c>
      <c r="T3683">
        <f t="shared" si="405"/>
        <v>16.650047007222277</v>
      </c>
      <c r="U3683">
        <f t="shared" si="406"/>
        <v>1.7827283980241824</v>
      </c>
    </row>
    <row r="3684" spans="1:21" x14ac:dyDescent="0.25">
      <c r="A3684" t="str">
        <f t="shared" si="400"/>
        <v>3683-3684</v>
      </c>
      <c r="B3684">
        <v>-2.08324147388339E-3</v>
      </c>
      <c r="C3684">
        <v>-8.4665097296237904E-2</v>
      </c>
      <c r="D3684">
        <v>-6.3225507736205999E-2</v>
      </c>
      <c r="E3684">
        <v>-1.21875643021348E-3</v>
      </c>
      <c r="F3684">
        <v>-3.5830814386985598E-3</v>
      </c>
      <c r="G3684">
        <v>2.6406643160344898E-3</v>
      </c>
      <c r="I3684">
        <v>1.00997310207473E-2</v>
      </c>
      <c r="J3684">
        <v>1.6681967170093499E-3</v>
      </c>
      <c r="K3684">
        <v>-3.8043919304402402E-2</v>
      </c>
      <c r="L3684">
        <v>-3.4125613304117602E-3</v>
      </c>
      <c r="M3684">
        <v>-4.6792191802924599E-4</v>
      </c>
      <c r="N3684">
        <v>3.8592384281648401E-4</v>
      </c>
      <c r="P3684">
        <f t="shared" si="401"/>
        <v>1.2062670252903469</v>
      </c>
      <c r="Q3684">
        <f t="shared" si="402"/>
        <v>51.752466080840286</v>
      </c>
      <c r="R3684">
        <f t="shared" si="403"/>
        <v>0.66190836517966944</v>
      </c>
      <c r="S3684">
        <f t="shared" si="404"/>
        <v>0.64286167713628117</v>
      </c>
      <c r="T3684">
        <f t="shared" si="405"/>
        <v>6.6574345006024451</v>
      </c>
      <c r="U3684">
        <f t="shared" si="406"/>
        <v>5.8424492686354865</v>
      </c>
    </row>
    <row r="3685" spans="1:21" x14ac:dyDescent="0.25">
      <c r="A3685" t="str">
        <f t="shared" si="400"/>
        <v>3684-3685</v>
      </c>
      <c r="B3685">
        <v>-7.40708597004413E-3</v>
      </c>
      <c r="C3685">
        <v>-8.5397586226463304E-2</v>
      </c>
      <c r="D3685">
        <v>-3.69055978953838E-2</v>
      </c>
      <c r="E3685">
        <v>1.15279018472896E-4</v>
      </c>
      <c r="F3685">
        <v>-3.11590719669241E-3</v>
      </c>
      <c r="G3685">
        <v>2.5567818075630899E-3</v>
      </c>
      <c r="I3685">
        <v>1.9415874361452E-2</v>
      </c>
      <c r="J3685">
        <v>2.9521398317160899E-2</v>
      </c>
      <c r="K3685">
        <v>-0.117299016822196</v>
      </c>
      <c r="L3685">
        <v>-3.2085798071803998E-3</v>
      </c>
      <c r="M3685">
        <v>-3.8807737569101998E-4</v>
      </c>
      <c r="N3685">
        <v>-3.9881620890890798E-3</v>
      </c>
      <c r="P3685">
        <f t="shared" si="401"/>
        <v>1.3814963896114136</v>
      </c>
      <c r="Q3685">
        <f t="shared" si="402"/>
        <v>3.8927351377125481</v>
      </c>
      <c r="R3685">
        <f t="shared" si="403"/>
        <v>0.68537163485926489</v>
      </c>
      <c r="S3685">
        <f t="shared" si="404"/>
        <v>1.0359283625160116</v>
      </c>
      <c r="T3685">
        <f t="shared" si="405"/>
        <v>7.0290874755354631</v>
      </c>
      <c r="U3685">
        <f t="shared" si="406"/>
        <v>1.6410927516109848</v>
      </c>
    </row>
    <row r="3686" spans="1:21" x14ac:dyDescent="0.25">
      <c r="A3686" t="str">
        <f t="shared" si="400"/>
        <v>3685-3686</v>
      </c>
      <c r="B3686">
        <v>-8.7244017049670202E-3</v>
      </c>
      <c r="C3686">
        <v>-9.0563781559467302E-2</v>
      </c>
      <c r="D3686">
        <v>-7.8171566128730705E-2</v>
      </c>
      <c r="E3686">
        <v>-2.1094953530157901E-3</v>
      </c>
      <c r="F3686">
        <v>-3.9376770151759999E-3</v>
      </c>
      <c r="G3686">
        <v>3.3207475317838498E-3</v>
      </c>
      <c r="I3686">
        <v>1.1432660679578001E-2</v>
      </c>
      <c r="J3686">
        <v>1.2414109589339001E-2</v>
      </c>
      <c r="K3686">
        <v>-2.86100430251678E-2</v>
      </c>
      <c r="L3686">
        <v>1.0279283228903399E-3</v>
      </c>
      <c r="M3686">
        <v>-4.9480709864257999E-4</v>
      </c>
      <c r="N3686">
        <v>-1.4293630573672099E-4</v>
      </c>
      <c r="P3686">
        <f t="shared" si="401"/>
        <v>1.7631121004535308</v>
      </c>
      <c r="Q3686">
        <f t="shared" si="402"/>
        <v>8.2952297470640541</v>
      </c>
      <c r="R3686">
        <f t="shared" si="403"/>
        <v>1.732312078662942</v>
      </c>
      <c r="S3686">
        <f t="shared" si="404"/>
        <v>3.0521813691067838</v>
      </c>
      <c r="T3686">
        <f t="shared" si="405"/>
        <v>6.9580042929564101</v>
      </c>
      <c r="U3686">
        <f t="shared" si="406"/>
        <v>24.232358739735965</v>
      </c>
    </row>
    <row r="3687" spans="1:21" x14ac:dyDescent="0.25">
      <c r="A3687" t="str">
        <f t="shared" si="400"/>
        <v>3686-3687</v>
      </c>
      <c r="B3687">
        <v>-1.34150683879852E-2</v>
      </c>
      <c r="C3687">
        <v>-8.4180094301700495E-2</v>
      </c>
      <c r="D3687">
        <v>-4.2470183223485898E-2</v>
      </c>
      <c r="E3687">
        <v>-2.1847972843718101E-4</v>
      </c>
      <c r="F3687">
        <v>-3.1695568505563099E-3</v>
      </c>
      <c r="G3687">
        <v>2.69767254277029E-3</v>
      </c>
      <c r="I3687">
        <v>2.7396278940212002E-2</v>
      </c>
      <c r="J3687">
        <v>2.2028254359275998E-2</v>
      </c>
      <c r="K3687">
        <v>-0.124064663857245</v>
      </c>
      <c r="L3687">
        <v>-6.6361668335345398E-3</v>
      </c>
      <c r="M3687">
        <v>-1.5345045060310899E-4</v>
      </c>
      <c r="N3687">
        <v>-3.43329424907488E-3</v>
      </c>
      <c r="P3687">
        <f t="shared" si="401"/>
        <v>1.4896675354072704</v>
      </c>
      <c r="Q3687">
        <f t="shared" si="402"/>
        <v>4.8214600634592646</v>
      </c>
      <c r="R3687">
        <f t="shared" si="403"/>
        <v>0.65767703790054544</v>
      </c>
      <c r="S3687">
        <f t="shared" si="404"/>
        <v>0.9670774207585966</v>
      </c>
      <c r="T3687">
        <f t="shared" si="405"/>
        <v>19.655246290373213</v>
      </c>
      <c r="U3687">
        <f t="shared" si="406"/>
        <v>1.7857388114924837</v>
      </c>
    </row>
    <row r="3688" spans="1:21" x14ac:dyDescent="0.25">
      <c r="A3688" t="str">
        <f t="shared" si="400"/>
        <v>3687-3688</v>
      </c>
      <c r="B3688">
        <v>-1.3861999846994801E-2</v>
      </c>
      <c r="C3688">
        <v>-8.9984044432640006E-2</v>
      </c>
      <c r="D3688">
        <v>-4.5904945582151399E-2</v>
      </c>
      <c r="E3688">
        <v>-4.8716049893252398E-4</v>
      </c>
      <c r="F3688">
        <v>-3.2452251306682701E-3</v>
      </c>
      <c r="G3688">
        <v>3.0816464972370202E-3</v>
      </c>
      <c r="I3688">
        <v>3.1909428194754202E-2</v>
      </c>
      <c r="J3688">
        <v>1.9270800225708401E-2</v>
      </c>
      <c r="K3688">
        <v>-3.9625060607333298E-2</v>
      </c>
      <c r="L3688">
        <v>-4.19292554569919E-3</v>
      </c>
      <c r="M3688">
        <v>-6.0776978787613302E-4</v>
      </c>
      <c r="N3688">
        <v>-1.0172875734613399E-2</v>
      </c>
      <c r="P3688">
        <f t="shared" si="401"/>
        <v>1.4344170557488156</v>
      </c>
      <c r="Q3688">
        <f t="shared" si="402"/>
        <v>5.6694503278898738</v>
      </c>
      <c r="R3688">
        <f t="shared" si="403"/>
        <v>0.15848265916989054</v>
      </c>
      <c r="S3688">
        <f t="shared" si="404"/>
        <v>0.88381370152605365</v>
      </c>
      <c r="T3688">
        <f t="shared" si="405"/>
        <v>4.3395630967658514</v>
      </c>
      <c r="U3688">
        <f t="shared" si="406"/>
        <v>1.3029277637544476</v>
      </c>
    </row>
    <row r="3689" spans="1:21" x14ac:dyDescent="0.25">
      <c r="A3689" t="str">
        <f t="shared" si="400"/>
        <v>3688-3689</v>
      </c>
      <c r="B3689">
        <v>-5.0895735621452297E-3</v>
      </c>
      <c r="C3689">
        <v>-8.9095018804073306E-2</v>
      </c>
      <c r="D3689">
        <v>-2.9632348567247301E-2</v>
      </c>
      <c r="E3689">
        <v>4.4900230077587799E-4</v>
      </c>
      <c r="F3689">
        <v>-3.0171674188041999E-3</v>
      </c>
      <c r="G3689">
        <v>2.6775372621042201E-3</v>
      </c>
      <c r="I3689">
        <v>2.0793477809042098E-2</v>
      </c>
      <c r="J3689">
        <v>3.6736780827177899E-2</v>
      </c>
      <c r="K3689">
        <v>-8.1858097175716502E-2</v>
      </c>
      <c r="L3689">
        <v>4.5802589993098599E-3</v>
      </c>
      <c r="M3689">
        <v>-7.9405285599731801E-4</v>
      </c>
      <c r="N3689">
        <v>-4.5561083104927597E-3</v>
      </c>
      <c r="P3689">
        <f t="shared" si="401"/>
        <v>1.2447677877113357</v>
      </c>
      <c r="Q3689">
        <f t="shared" si="402"/>
        <v>3.425226620242058</v>
      </c>
      <c r="R3689">
        <f t="shared" si="403"/>
        <v>0.63800345244236623</v>
      </c>
      <c r="S3689">
        <f t="shared" si="404"/>
        <v>0.90197010674627043</v>
      </c>
      <c r="T3689">
        <f t="shared" si="405"/>
        <v>2.7997060221104353</v>
      </c>
      <c r="U3689">
        <f t="shared" si="406"/>
        <v>1.5876807748269317</v>
      </c>
    </row>
    <row r="3690" spans="1:21" x14ac:dyDescent="0.25">
      <c r="A3690" t="str">
        <f t="shared" si="400"/>
        <v>3689-3690</v>
      </c>
      <c r="B3690">
        <v>-3.0167931690812098E-3</v>
      </c>
      <c r="C3690">
        <v>-8.5222184658050495E-2</v>
      </c>
      <c r="D3690">
        <v>-6.2209833413362503E-2</v>
      </c>
      <c r="E3690">
        <v>-1.1710563784733299E-3</v>
      </c>
      <c r="F3690">
        <v>-3.5633444014291299E-3</v>
      </c>
      <c r="G3690">
        <v>2.6798541294115802E-3</v>
      </c>
      <c r="I3690">
        <v>1.4188392017769599E-2</v>
      </c>
      <c r="J3690">
        <v>1.4500823404921301E-2</v>
      </c>
      <c r="K3690">
        <v>-4.8918150558156098E-2</v>
      </c>
      <c r="L3690">
        <v>6.7966699530784699E-4</v>
      </c>
      <c r="M3690">
        <v>-2.6544406292972002E-4</v>
      </c>
      <c r="N3690">
        <v>-1.82046315660495E-3</v>
      </c>
      <c r="P3690">
        <f t="shared" si="401"/>
        <v>1.2126240355708917</v>
      </c>
      <c r="Q3690">
        <f t="shared" si="402"/>
        <v>6.8770583075386496</v>
      </c>
      <c r="R3690">
        <f t="shared" si="403"/>
        <v>0.27171270179981405</v>
      </c>
      <c r="S3690">
        <f t="shared" si="404"/>
        <v>2.7229855010690804</v>
      </c>
      <c r="T3690">
        <f t="shared" si="405"/>
        <v>12.424087779974188</v>
      </c>
      <c r="U3690">
        <f t="shared" si="406"/>
        <v>2.472072708360554</v>
      </c>
    </row>
    <row r="3691" spans="1:21" x14ac:dyDescent="0.25">
      <c r="A3691" t="str">
        <f t="shared" si="400"/>
        <v>3690-3691</v>
      </c>
      <c r="B3691">
        <v>8.4915449842810596E-3</v>
      </c>
      <c r="C3691">
        <v>-7.4193254113197299E-2</v>
      </c>
      <c r="D3691">
        <v>-5.1391638815402901E-2</v>
      </c>
      <c r="E3691">
        <v>-4.1160958358333097E-4</v>
      </c>
      <c r="F3691">
        <v>-3.3191099259699498E-3</v>
      </c>
      <c r="G3691">
        <v>1.7671816808675601E-3</v>
      </c>
      <c r="I3691">
        <v>-1.0623122766957301E-3</v>
      </c>
      <c r="J3691">
        <v>1.48786029433276E-2</v>
      </c>
      <c r="K3691">
        <v>-7.46499339328352E-2</v>
      </c>
      <c r="L3691">
        <v>2.6120643485533501E-3</v>
      </c>
      <c r="M3691">
        <v>1.16048091374221E-4</v>
      </c>
      <c r="N3691">
        <v>5.4774028597437104E-3</v>
      </c>
      <c r="P3691">
        <f t="shared" si="401"/>
        <v>8.9934546277697045</v>
      </c>
      <c r="Q3691">
        <f t="shared" si="402"/>
        <v>5.9865739677167564</v>
      </c>
      <c r="R3691">
        <f t="shared" si="403"/>
        <v>0.31156484529991413</v>
      </c>
      <c r="S3691">
        <f t="shared" si="404"/>
        <v>1.1575801851168546</v>
      </c>
      <c r="T3691">
        <f t="shared" si="405"/>
        <v>29.601159111158442</v>
      </c>
      <c r="U3691">
        <f t="shared" si="406"/>
        <v>0.67736868619685131</v>
      </c>
    </row>
    <row r="3692" spans="1:21" x14ac:dyDescent="0.25">
      <c r="A3692" t="str">
        <f t="shared" si="400"/>
        <v>3691-3692</v>
      </c>
      <c r="B3692">
        <v>4.5698471367359101E-3</v>
      </c>
      <c r="C3692">
        <v>-9.6720144152641296E-2</v>
      </c>
      <c r="D3692">
        <v>-5.3909253329038599E-2</v>
      </c>
      <c r="E3692">
        <v>-9.1392078110104997E-4</v>
      </c>
      <c r="F3692">
        <v>-3.5726442859171899E-3</v>
      </c>
      <c r="G3692">
        <v>3.1211198012515299E-3</v>
      </c>
      <c r="I3692">
        <v>-1.52757661785594E-2</v>
      </c>
      <c r="J3692">
        <v>2.2828118978786199E-2</v>
      </c>
      <c r="K3692">
        <v>-8.8678615669186504E-3</v>
      </c>
      <c r="L3692">
        <v>2.0625506353102299E-2</v>
      </c>
      <c r="M3692" s="1">
        <v>2.7990046736370201E-5</v>
      </c>
      <c r="N3692">
        <v>1.26785561492964E-2</v>
      </c>
      <c r="P3692">
        <f t="shared" si="401"/>
        <v>1.2991566565840282</v>
      </c>
      <c r="Q3692">
        <f t="shared" si="402"/>
        <v>5.2368862823308628</v>
      </c>
      <c r="R3692">
        <f t="shared" si="403"/>
        <v>5.0791717284075428</v>
      </c>
      <c r="S3692">
        <f t="shared" si="404"/>
        <v>1.0443102227627272</v>
      </c>
      <c r="T3692">
        <f t="shared" si="405"/>
        <v>128.63981137431489</v>
      </c>
      <c r="U3692">
        <f t="shared" si="406"/>
        <v>0.75382687393583925</v>
      </c>
    </row>
    <row r="3693" spans="1:21" x14ac:dyDescent="0.25">
      <c r="A3693" t="str">
        <f t="shared" si="400"/>
        <v>3692-3693</v>
      </c>
      <c r="B3693">
        <v>-2.6203054003417401E-3</v>
      </c>
      <c r="C3693">
        <v>-8.2129940390586798E-2</v>
      </c>
      <c r="D3693">
        <v>-8.8963404297828605E-2</v>
      </c>
      <c r="E3693">
        <v>-2.52096453753369E-3</v>
      </c>
      <c r="F3693">
        <v>-4.28738630411684E-3</v>
      </c>
      <c r="G3693">
        <v>2.7858141652465501E-3</v>
      </c>
      <c r="I3693">
        <v>-8.7787809731412203E-3</v>
      </c>
      <c r="J3693">
        <v>2.0475308243223401E-2</v>
      </c>
      <c r="K3693">
        <v>-2.9144657455926998E-2</v>
      </c>
      <c r="L3693">
        <v>1.1081797317183799E-2</v>
      </c>
      <c r="M3693">
        <v>-4.1122827695527699E-4</v>
      </c>
      <c r="N3693">
        <v>4.7725049989002597E-3</v>
      </c>
      <c r="P3693">
        <f t="shared" si="401"/>
        <v>0.70151830779718805</v>
      </c>
      <c r="Q3693">
        <f t="shared" si="402"/>
        <v>5.011169913291238</v>
      </c>
      <c r="R3693">
        <f t="shared" si="403"/>
        <v>2.052477265597048</v>
      </c>
      <c r="S3693">
        <f t="shared" si="404"/>
        <v>1.227486973942699</v>
      </c>
      <c r="T3693">
        <f t="shared" si="405"/>
        <v>9.4258061626256779</v>
      </c>
      <c r="U3693">
        <f t="shared" si="406"/>
        <v>0.41627841858962777</v>
      </c>
    </row>
    <row r="3694" spans="1:21" x14ac:dyDescent="0.25">
      <c r="A3694" t="str">
        <f t="shared" si="400"/>
        <v>3693-3694</v>
      </c>
      <c r="B3694">
        <v>1.6272183274850199E-3</v>
      </c>
      <c r="C3694">
        <v>-9.5260649919509804E-2</v>
      </c>
      <c r="D3694">
        <v>-8.3757892251014696E-2</v>
      </c>
      <c r="E3694">
        <v>-2.8230493416067002E-3</v>
      </c>
      <c r="F3694">
        <v>-4.0054739873387401E-3</v>
      </c>
      <c r="G3694">
        <v>3.42145047389056E-3</v>
      </c>
      <c r="I3694">
        <v>3.6500439873159399E-3</v>
      </c>
      <c r="J3694">
        <v>3.5689293508495798E-2</v>
      </c>
      <c r="K3694">
        <v>-7.7059926481419294E-2</v>
      </c>
      <c r="L3694">
        <v>6.5693106472540803E-3</v>
      </c>
      <c r="M3694">
        <v>1.96351847224551E-4</v>
      </c>
      <c r="N3694">
        <v>3.0095440189201899E-3</v>
      </c>
      <c r="P3694">
        <f t="shared" si="401"/>
        <v>0.55419213216601548</v>
      </c>
      <c r="Q3694">
        <f t="shared" si="402"/>
        <v>3.6691660314550476</v>
      </c>
      <c r="R3694">
        <f t="shared" si="403"/>
        <v>8.6918922394903966E-2</v>
      </c>
      <c r="S3694">
        <f t="shared" si="404"/>
        <v>1.4297329648713268</v>
      </c>
      <c r="T3694">
        <f t="shared" si="405"/>
        <v>21.399471886488641</v>
      </c>
      <c r="U3694">
        <f t="shared" si="406"/>
        <v>0.13686673209651981</v>
      </c>
    </row>
    <row r="3695" spans="1:21" x14ac:dyDescent="0.25">
      <c r="A3695" t="str">
        <f t="shared" si="400"/>
        <v>3694-3695</v>
      </c>
      <c r="B3695" s="1">
        <v>9.0063433162867996E-5</v>
      </c>
      <c r="C3695">
        <v>-0.103300586342811</v>
      </c>
      <c r="D3695">
        <v>-4.2486853897571501E-2</v>
      </c>
      <c r="E3695">
        <v>-4.0670526445846298E-4</v>
      </c>
      <c r="F3695">
        <v>-3.2770534667911902E-3</v>
      </c>
      <c r="G3695">
        <v>3.4992590581520702E-3</v>
      </c>
      <c r="I3695">
        <v>-3.6837202416481999E-3</v>
      </c>
      <c r="J3695">
        <v>3.1174641713138603E-4</v>
      </c>
      <c r="K3695">
        <v>-2.3881390441206501E-2</v>
      </c>
      <c r="L3695">
        <v>2.7600961582103099E-3</v>
      </c>
      <c r="M3695">
        <v>6.4811132097597403E-4</v>
      </c>
      <c r="N3695">
        <v>1.31205710441571E-3</v>
      </c>
      <c r="P3695">
        <f t="shared" si="401"/>
        <v>1.0244490426133976</v>
      </c>
      <c r="Q3695">
        <f t="shared" si="402"/>
        <v>332.3609416686333</v>
      </c>
      <c r="R3695">
        <f t="shared" si="403"/>
        <v>0.77907789758600932</v>
      </c>
      <c r="S3695">
        <f t="shared" si="404"/>
        <v>1.1473518461476464</v>
      </c>
      <c r="T3695">
        <f t="shared" si="405"/>
        <v>6.0563126437142065</v>
      </c>
      <c r="U3695">
        <f t="shared" si="406"/>
        <v>1.6670021040804517</v>
      </c>
    </row>
    <row r="3696" spans="1:21" x14ac:dyDescent="0.25">
      <c r="A3696" t="str">
        <f t="shared" si="400"/>
        <v>3695-3696</v>
      </c>
      <c r="B3696">
        <v>-3.7964121438562801E-3</v>
      </c>
      <c r="C3696">
        <v>-9.8529458045959403E-2</v>
      </c>
      <c r="D3696">
        <v>-3.2720010727643897E-2</v>
      </c>
      <c r="E3696">
        <v>1.4325010410495999E-4</v>
      </c>
      <c r="F3696">
        <v>-3.0962008133823501E-3</v>
      </c>
      <c r="G3696">
        <v>3.2316136562988698E-3</v>
      </c>
      <c r="I3696">
        <v>-7.28776011610365E-4</v>
      </c>
      <c r="J3696">
        <v>2.6141100973488401E-2</v>
      </c>
      <c r="K3696">
        <v>-9.3781541705594204E-2</v>
      </c>
      <c r="L3696">
        <v>-1.30657848860846E-3</v>
      </c>
      <c r="M3696">
        <v>-8.2294106267832802E-4</v>
      </c>
      <c r="N3696">
        <v>1.0413885006887601E-3</v>
      </c>
      <c r="P3696">
        <f t="shared" si="401"/>
        <v>4.2092989936257865</v>
      </c>
      <c r="Q3696">
        <f t="shared" si="402"/>
        <v>4.7691395686004405</v>
      </c>
      <c r="R3696">
        <f t="shared" si="403"/>
        <v>0.65110393652558762</v>
      </c>
      <c r="S3696">
        <f t="shared" si="404"/>
        <v>1.1096375804094516</v>
      </c>
      <c r="T3696">
        <f t="shared" si="405"/>
        <v>2.7623603363627005</v>
      </c>
      <c r="U3696">
        <f t="shared" si="406"/>
        <v>2.1031777805875724</v>
      </c>
    </row>
    <row r="3697" spans="1:21" x14ac:dyDescent="0.25">
      <c r="A3697" t="str">
        <f t="shared" si="400"/>
        <v>3696-3697</v>
      </c>
      <c r="B3697">
        <v>-2.77913222089409E-3</v>
      </c>
      <c r="C3697">
        <v>-0.10379384458065</v>
      </c>
      <c r="D3697">
        <v>-3.6298193037509897E-2</v>
      </c>
      <c r="E3697">
        <v>-1.16602668641401E-4</v>
      </c>
      <c r="F3697">
        <v>-3.1787755241685601E-3</v>
      </c>
      <c r="G3697">
        <v>3.5973002648699102E-3</v>
      </c>
      <c r="I3697">
        <v>4.80535168282547E-3</v>
      </c>
      <c r="J3697">
        <v>1.2937905096121499E-2</v>
      </c>
      <c r="K3697">
        <v>-5.4065135680550103E-2</v>
      </c>
      <c r="L3697">
        <v>-2.6274202218739E-3</v>
      </c>
      <c r="M3697">
        <v>4.6400747368968698E-4</v>
      </c>
      <c r="N3697">
        <v>-2.8575195237850199E-3</v>
      </c>
      <c r="P3697">
        <f t="shared" si="401"/>
        <v>1.5783410672782281</v>
      </c>
      <c r="Q3697">
        <f t="shared" si="402"/>
        <v>9.0224614270633428</v>
      </c>
      <c r="R3697">
        <f t="shared" si="403"/>
        <v>0.32862106826141158</v>
      </c>
      <c r="S3697">
        <f t="shared" si="404"/>
        <v>0.95562085285417986</v>
      </c>
      <c r="T3697">
        <f t="shared" si="405"/>
        <v>7.8506989744880071</v>
      </c>
      <c r="U3697">
        <f t="shared" si="406"/>
        <v>2.258889129165861</v>
      </c>
    </row>
    <row r="3698" spans="1:21" x14ac:dyDescent="0.25">
      <c r="A3698" t="str">
        <f t="shared" si="400"/>
        <v>3697-3698</v>
      </c>
      <c r="B3698">
        <v>1.05968099087476E-2</v>
      </c>
      <c r="C3698">
        <v>-0.10734236985445</v>
      </c>
      <c r="D3698">
        <v>-6.8044051527976906E-2</v>
      </c>
      <c r="E3698">
        <v>-2.4003952958276502E-3</v>
      </c>
      <c r="F3698">
        <v>-3.5091364088659601E-3</v>
      </c>
      <c r="G3698">
        <v>3.76455911203655E-3</v>
      </c>
      <c r="I3698">
        <v>6.3125416521052601E-3</v>
      </c>
      <c r="J3698">
        <v>1.4802011725286199E-2</v>
      </c>
      <c r="K3698">
        <v>-7.3109237563002902E-2</v>
      </c>
      <c r="L3698">
        <v>-6.3971156003190203E-3</v>
      </c>
      <c r="M3698">
        <v>-8.1582146754644003E-4</v>
      </c>
      <c r="N3698">
        <v>-7.9145033590896207E-3</v>
      </c>
      <c r="P3698">
        <f t="shared" si="401"/>
        <v>0.67869148320199035</v>
      </c>
      <c r="Q3698">
        <f t="shared" si="402"/>
        <v>8.2518770993181523</v>
      </c>
      <c r="R3698">
        <f t="shared" si="403"/>
        <v>6.9282435487869373E-2</v>
      </c>
      <c r="S3698">
        <f t="shared" si="404"/>
        <v>0.62476912317993449</v>
      </c>
      <c r="T3698">
        <f t="shared" si="405"/>
        <v>3.3013533578895515</v>
      </c>
      <c r="U3698">
        <f t="shared" si="406"/>
        <v>1.4756532332145031</v>
      </c>
    </row>
    <row r="3699" spans="1:21" x14ac:dyDescent="0.25">
      <c r="A3699" t="str">
        <f t="shared" si="400"/>
        <v>3698-3699</v>
      </c>
      <c r="B3699">
        <v>-3.3956118859350599E-3</v>
      </c>
      <c r="C3699">
        <v>-9.2498496174812303E-2</v>
      </c>
      <c r="D3699">
        <v>-4.0941327810287399E-2</v>
      </c>
      <c r="E3699">
        <v>-1.7284292102868199E-4</v>
      </c>
      <c r="F3699">
        <v>-3.2190845849795402E-3</v>
      </c>
      <c r="G3699">
        <v>2.87594697394381E-3</v>
      </c>
      <c r="I3699">
        <v>1.05476197820864E-2</v>
      </c>
      <c r="J3699">
        <v>1.5355318173258799E-2</v>
      </c>
      <c r="K3699">
        <v>-6.8966080267667901E-2</v>
      </c>
      <c r="L3699">
        <v>-9.5844475627937693E-3</v>
      </c>
      <c r="M3699">
        <v>-7.7650610499912999E-4</v>
      </c>
      <c r="N3699">
        <v>-1.0369382747059201E-2</v>
      </c>
      <c r="P3699">
        <f t="shared" si="401"/>
        <v>1.3219315785065264</v>
      </c>
      <c r="Q3699">
        <f t="shared" si="402"/>
        <v>7.0238736267862496</v>
      </c>
      <c r="R3699">
        <f t="shared" si="403"/>
        <v>0.40635559319324166</v>
      </c>
      <c r="S3699">
        <f t="shared" si="404"/>
        <v>0.98196631366645837</v>
      </c>
      <c r="T3699">
        <f t="shared" si="405"/>
        <v>3.1456011282567991</v>
      </c>
      <c r="U3699">
        <f t="shared" si="406"/>
        <v>1.2773498716459972</v>
      </c>
    </row>
    <row r="3700" spans="1:21" x14ac:dyDescent="0.25">
      <c r="A3700" t="str">
        <f t="shared" si="400"/>
        <v>3699-3700</v>
      </c>
      <c r="B3700">
        <v>1.0994568467140101E-2</v>
      </c>
      <c r="C3700">
        <v>-0.11789047718048</v>
      </c>
      <c r="D3700">
        <v>-6.3355661928653703E-2</v>
      </c>
      <c r="E3700">
        <v>-2.4654670334918801E-3</v>
      </c>
      <c r="F3700">
        <v>-3.2708953227031899E-3</v>
      </c>
      <c r="G3700">
        <v>4.5587031793774E-3</v>
      </c>
      <c r="I3700">
        <v>-2.0895897378909001E-2</v>
      </c>
      <c r="J3700">
        <v>2.6260925729712802E-2</v>
      </c>
      <c r="K3700">
        <v>-4.9898079457159503E-2</v>
      </c>
      <c r="L3700">
        <v>5.4127833941424496E-3</v>
      </c>
      <c r="M3700" s="1">
        <v>8.4369807451745106E-5</v>
      </c>
      <c r="N3700">
        <v>4.0981336975649298E-4</v>
      </c>
      <c r="P3700">
        <f t="shared" si="401"/>
        <v>1.5261591913367092</v>
      </c>
      <c r="Q3700">
        <f t="shared" si="402"/>
        <v>5.4891973113913455</v>
      </c>
      <c r="R3700">
        <f t="shared" si="403"/>
        <v>0.2697014117156275</v>
      </c>
      <c r="S3700">
        <f t="shared" si="404"/>
        <v>1.4554896906014159</v>
      </c>
      <c r="T3700">
        <f t="shared" si="405"/>
        <v>39.768552654741967</v>
      </c>
      <c r="U3700">
        <f t="shared" si="406"/>
        <v>10.12385177202982</v>
      </c>
    </row>
    <row r="3701" spans="1:21" x14ac:dyDescent="0.25">
      <c r="A3701" t="str">
        <f t="shared" si="400"/>
        <v>3700-3701</v>
      </c>
      <c r="B3701">
        <v>7.2862794622778797E-3</v>
      </c>
      <c r="C3701">
        <v>-8.7266892194747897E-2</v>
      </c>
      <c r="D3701">
        <v>-4.8785626888275098E-2</v>
      </c>
      <c r="E3701">
        <v>-4.7879971391832102E-4</v>
      </c>
      <c r="F3701">
        <v>-3.4398816383964799E-3</v>
      </c>
      <c r="G3701">
        <v>2.3952238389226099E-3</v>
      </c>
      <c r="I3701">
        <v>-2.1672109639642102E-2</v>
      </c>
      <c r="J3701">
        <v>-1.6798112701293499E-2</v>
      </c>
      <c r="K3701">
        <v>-1.4375908120342E-2</v>
      </c>
      <c r="L3701">
        <v>3.0900945814767398E-3</v>
      </c>
      <c r="M3701" s="1">
        <v>3.7529331991858998E-5</v>
      </c>
      <c r="N3701">
        <v>1.17237329787718E-2</v>
      </c>
      <c r="P3701">
        <f t="shared" si="401"/>
        <v>1.3362053617960352</v>
      </c>
      <c r="Q3701">
        <f t="shared" si="402"/>
        <v>4.1950414755838796</v>
      </c>
      <c r="R3701">
        <f t="shared" si="403"/>
        <v>2.3935683561614813</v>
      </c>
      <c r="S3701">
        <f t="shared" si="404"/>
        <v>1.1549466209828276</v>
      </c>
      <c r="T3701">
        <f t="shared" si="405"/>
        <v>92.658482998045727</v>
      </c>
      <c r="U3701">
        <f t="shared" si="406"/>
        <v>0.79569443936837825</v>
      </c>
    </row>
    <row r="3702" spans="1:21" x14ac:dyDescent="0.25">
      <c r="A3702" t="str">
        <f t="shared" si="400"/>
        <v>3701-3702</v>
      </c>
      <c r="B3702">
        <v>-8.2509126514196396E-3</v>
      </c>
      <c r="C3702">
        <v>-0.10229127109050699</v>
      </c>
      <c r="D3702">
        <v>-7.4548758566379505E-2</v>
      </c>
      <c r="E3702">
        <v>-2.4396900306512398E-3</v>
      </c>
      <c r="F3702">
        <v>-3.6410292600699201E-3</v>
      </c>
      <c r="G3702">
        <v>4.0711347036736902E-3</v>
      </c>
      <c r="I3702">
        <v>-3.8318362410728099E-2</v>
      </c>
      <c r="J3702">
        <v>2.5467223203593899E-2</v>
      </c>
      <c r="K3702">
        <v>-8.4228214907334301E-2</v>
      </c>
      <c r="L3702">
        <v>3.6355084358392301E-3</v>
      </c>
      <c r="M3702">
        <v>-4.7901821394113998E-4</v>
      </c>
      <c r="N3702">
        <v>-5.6266823172257299E-4</v>
      </c>
      <c r="P3702">
        <f t="shared" si="401"/>
        <v>0.78467470600703892</v>
      </c>
      <c r="Q3702">
        <f t="shared" si="402"/>
        <v>5.016585171958079</v>
      </c>
      <c r="R3702">
        <f t="shared" si="403"/>
        <v>0.11491940499515509</v>
      </c>
      <c r="S3702">
        <f t="shared" si="404"/>
        <v>1.6710725813750957</v>
      </c>
      <c r="T3702">
        <f t="shared" si="405"/>
        <v>6.6010246669324308</v>
      </c>
      <c r="U3702">
        <f t="shared" si="406"/>
        <v>8.2354088504666514</v>
      </c>
    </row>
    <row r="3703" spans="1:21" x14ac:dyDescent="0.25">
      <c r="A3703" t="str">
        <f t="shared" si="400"/>
        <v>3702-3703</v>
      </c>
      <c r="B3703">
        <v>4.6724970452487399E-3</v>
      </c>
      <c r="C3703">
        <v>-9.3325644731521606E-2</v>
      </c>
      <c r="D3703">
        <v>-1.9368119537830301E-2</v>
      </c>
      <c r="E3703">
        <v>9.9225984580372491E-4</v>
      </c>
      <c r="F3703">
        <v>-2.91853330922098E-3</v>
      </c>
      <c r="G3703">
        <v>2.6642735900592402E-3</v>
      </c>
      <c r="I3703">
        <v>-7.0984427741922398E-3</v>
      </c>
      <c r="J3703">
        <v>1.70693946802262E-2</v>
      </c>
      <c r="K3703">
        <v>-3.1986682847800998E-2</v>
      </c>
      <c r="L3703">
        <v>3.8725905781985502E-3</v>
      </c>
      <c r="M3703">
        <v>6.5776590081556498E-4</v>
      </c>
      <c r="N3703">
        <v>-7.4691022245552E-3</v>
      </c>
      <c r="P3703">
        <f t="shared" si="401"/>
        <v>1.6582425461311268</v>
      </c>
      <c r="Q3703">
        <f t="shared" si="402"/>
        <v>6.4674255578393138</v>
      </c>
      <c r="R3703">
        <f t="shared" si="403"/>
        <v>0.39449427657168223</v>
      </c>
      <c r="S3703">
        <f t="shared" si="404"/>
        <v>0.74377362497585586</v>
      </c>
      <c r="T3703">
        <f t="shared" si="405"/>
        <v>5.4370395388341803</v>
      </c>
      <c r="U3703">
        <f t="shared" si="406"/>
        <v>1.3567060015997117</v>
      </c>
    </row>
    <row r="3704" spans="1:21" x14ac:dyDescent="0.25">
      <c r="A3704" t="str">
        <f t="shared" si="400"/>
        <v>3703-3704</v>
      </c>
      <c r="B3704">
        <v>-5.5285487323999396E-3</v>
      </c>
      <c r="C3704">
        <v>-0.104931890964508</v>
      </c>
      <c r="D3704">
        <v>-7.7810779213905307E-2</v>
      </c>
      <c r="E3704">
        <v>-2.69386140185547E-3</v>
      </c>
      <c r="F3704">
        <v>-3.7556236173135098E-3</v>
      </c>
      <c r="G3704">
        <v>4.2226153580059503E-3</v>
      </c>
      <c r="I3704">
        <v>2.3390349301314499E-2</v>
      </c>
      <c r="J3704">
        <v>4.03250081207795E-2</v>
      </c>
      <c r="K3704">
        <v>-2.05372921949564E-2</v>
      </c>
      <c r="L3704">
        <v>-3.2746741828922001E-4</v>
      </c>
      <c r="M3704" s="1">
        <v>-6.9256835499853495E-5</v>
      </c>
      <c r="N3704">
        <v>-1.8201365141177501E-2</v>
      </c>
      <c r="P3704">
        <f t="shared" si="401"/>
        <v>1.2363602467487738</v>
      </c>
      <c r="Q3704">
        <f t="shared" si="402"/>
        <v>3.6021542426034361</v>
      </c>
      <c r="R3704">
        <f t="shared" si="403"/>
        <v>2.7887555221626084</v>
      </c>
      <c r="S3704">
        <f t="shared" si="404"/>
        <v>7.2263494058009501</v>
      </c>
      <c r="T3704">
        <f t="shared" si="405"/>
        <v>53.22747935652766</v>
      </c>
      <c r="U3704">
        <f t="shared" si="406"/>
        <v>1.2319944314755946</v>
      </c>
    </row>
    <row r="3705" spans="1:21" x14ac:dyDescent="0.25">
      <c r="A3705" t="str">
        <f t="shared" si="400"/>
        <v>3704-3705</v>
      </c>
      <c r="B3705">
        <v>1.0723706334829299E-2</v>
      </c>
      <c r="C3705">
        <v>-8.6305938661098397E-2</v>
      </c>
      <c r="D3705">
        <v>-9.0955011546611699E-3</v>
      </c>
      <c r="E3705">
        <v>1.6346774838497599E-3</v>
      </c>
      <c r="F3705">
        <v>-2.7669749692684699E-3</v>
      </c>
      <c r="G3705">
        <v>2.16240076396409E-3</v>
      </c>
      <c r="I3705">
        <v>1.7410990611391002E-2</v>
      </c>
      <c r="J3705">
        <v>5.5481747449910301E-2</v>
      </c>
      <c r="K3705">
        <v>-0.109465836860241</v>
      </c>
      <c r="L3705">
        <v>-7.1458521407002304E-3</v>
      </c>
      <c r="M3705">
        <v>8.4146315687871898E-4</v>
      </c>
      <c r="N3705">
        <v>-3.2038276850949399E-2</v>
      </c>
      <c r="P3705">
        <f t="shared" si="401"/>
        <v>0.38408407802978289</v>
      </c>
      <c r="Q3705">
        <f t="shared" si="402"/>
        <v>2.5555735467599332</v>
      </c>
      <c r="R3705">
        <f t="shared" si="403"/>
        <v>0.91691013913068786</v>
      </c>
      <c r="S3705">
        <f t="shared" si="404"/>
        <v>1.2287589291892071</v>
      </c>
      <c r="T3705">
        <f t="shared" si="405"/>
        <v>4.2882901011707499</v>
      </c>
      <c r="U3705">
        <f t="shared" si="406"/>
        <v>1.0674942904709019</v>
      </c>
    </row>
    <row r="3706" spans="1:21" x14ac:dyDescent="0.25">
      <c r="A3706" t="str">
        <f t="shared" si="400"/>
        <v>3705-3706</v>
      </c>
      <c r="B3706">
        <v>7.9425675794482196E-3</v>
      </c>
      <c r="C3706">
        <v>-0.10197672247886599</v>
      </c>
      <c r="D3706">
        <v>-1.32101271301507E-2</v>
      </c>
      <c r="E3706">
        <v>1.24935914663457E-3</v>
      </c>
      <c r="F3706">
        <v>-2.9661594936989302E-3</v>
      </c>
      <c r="G3706">
        <v>3.2310433828280499E-3</v>
      </c>
      <c r="I3706">
        <v>7.7079565618285396E-3</v>
      </c>
      <c r="J3706">
        <v>1.04215484036853E-2</v>
      </c>
      <c r="K3706">
        <v>-9.0370641266557306E-2</v>
      </c>
      <c r="L3706">
        <v>-2.4584640757116999E-2</v>
      </c>
      <c r="M3706">
        <v>-4.3751547266213098E-4</v>
      </c>
      <c r="N3706">
        <v>-1.5135769639150899E-2</v>
      </c>
      <c r="P3706">
        <f t="shared" si="401"/>
        <v>3.0437511646276508E-2</v>
      </c>
      <c r="Q3706">
        <f t="shared" si="402"/>
        <v>10.785179565331568</v>
      </c>
      <c r="R3706">
        <f t="shared" si="403"/>
        <v>0.85382280190769866</v>
      </c>
      <c r="S3706">
        <f t="shared" si="404"/>
        <v>1.0508186863081961</v>
      </c>
      <c r="T3706">
        <f t="shared" si="405"/>
        <v>5.7795533622083139</v>
      </c>
      <c r="U3706">
        <f t="shared" si="406"/>
        <v>1.213470702835731</v>
      </c>
    </row>
    <row r="3707" spans="1:21" x14ac:dyDescent="0.25">
      <c r="A3707" t="str">
        <f t="shared" si="400"/>
        <v>3706-3707</v>
      </c>
      <c r="B3707">
        <v>1.25283598899841E-2</v>
      </c>
      <c r="C3707">
        <v>-9.0044431388378102E-2</v>
      </c>
      <c r="D3707">
        <v>-3.2026020344346701E-3</v>
      </c>
      <c r="E3707">
        <v>1.76875284933886E-3</v>
      </c>
      <c r="F3707">
        <v>-2.70612654787938E-3</v>
      </c>
      <c r="G3707">
        <v>2.51059402444754E-3</v>
      </c>
      <c r="I3707">
        <v>-6.0208787625438902E-2</v>
      </c>
      <c r="J3707">
        <v>-5.58124748249582E-2</v>
      </c>
      <c r="K3707">
        <v>-0.121362615688686</v>
      </c>
      <c r="L3707">
        <v>-2.917534193646E-2</v>
      </c>
      <c r="M3707" s="1">
        <v>-6.5291715388937605E-5</v>
      </c>
      <c r="N3707">
        <v>1.7302224961277899E-2</v>
      </c>
      <c r="P3707">
        <f t="shared" si="401"/>
        <v>1.2080819160140659</v>
      </c>
      <c r="Q3707">
        <f t="shared" si="402"/>
        <v>0.61333880410751263</v>
      </c>
      <c r="R3707">
        <f t="shared" si="403"/>
        <v>0.97361129688693526</v>
      </c>
      <c r="S3707">
        <f t="shared" si="404"/>
        <v>1.060624922689579</v>
      </c>
      <c r="T3707">
        <f t="shared" si="405"/>
        <v>40.446706244423872</v>
      </c>
      <c r="U3707">
        <f t="shared" si="406"/>
        <v>0.85489761981091672</v>
      </c>
    </row>
    <row r="3708" spans="1:21" x14ac:dyDescent="0.25">
      <c r="A3708" t="str">
        <f t="shared" si="400"/>
        <v>3707-3708</v>
      </c>
      <c r="B3708">
        <v>8.2727886736392905E-2</v>
      </c>
      <c r="C3708">
        <v>-3.1357247382402399E-2</v>
      </c>
      <c r="D3708">
        <v>-2.4608864914625801E-3</v>
      </c>
      <c r="E3708">
        <v>1.4059147488741E-3</v>
      </c>
      <c r="F3708">
        <v>-2.11600955739066E-3</v>
      </c>
      <c r="G3708">
        <v>3.9449450926688198E-4</v>
      </c>
      <c r="I3708">
        <v>-7.9759651763374295E-2</v>
      </c>
      <c r="J3708">
        <v>-4.7751317092768801E-2</v>
      </c>
      <c r="K3708">
        <v>-8.9551047540978798E-3</v>
      </c>
      <c r="L3708">
        <v>7.5109771980390802E-3</v>
      </c>
      <c r="M3708">
        <v>-4.0454391990629702E-4</v>
      </c>
      <c r="N3708">
        <v>4.0000402782131197E-2</v>
      </c>
      <c r="P3708">
        <f t="shared" si="401"/>
        <v>2.0372147433871279</v>
      </c>
      <c r="Q3708">
        <f t="shared" si="402"/>
        <v>0.34332183295629709</v>
      </c>
      <c r="R3708">
        <f t="shared" si="403"/>
        <v>0.72519735290246079</v>
      </c>
      <c r="S3708">
        <f t="shared" si="404"/>
        <v>0.81281866369638822</v>
      </c>
      <c r="T3708">
        <f t="shared" si="405"/>
        <v>4.2306052650229278</v>
      </c>
      <c r="U3708">
        <f t="shared" si="406"/>
        <v>0.99013773657689019</v>
      </c>
    </row>
    <row r="3709" spans="1:21" x14ac:dyDescent="0.25">
      <c r="A3709" t="str">
        <f t="shared" si="400"/>
        <v>3708-3709</v>
      </c>
      <c r="B3709">
        <v>2.4940215051174101E-2</v>
      </c>
      <c r="C3709">
        <v>-7.1909397840499795E-2</v>
      </c>
      <c r="D3709">
        <v>-6.9143369793891907E-2</v>
      </c>
      <c r="E3709">
        <v>-1.26207318567822E-3</v>
      </c>
      <c r="F3709">
        <v>-3.7779208494752498E-3</v>
      </c>
      <c r="G3709">
        <v>1.67857223928137E-3</v>
      </c>
      <c r="I3709">
        <v>-9.6581330310601995E-2</v>
      </c>
      <c r="J3709">
        <v>-2.75603646488502E-2</v>
      </c>
      <c r="K3709">
        <v>-8.0425054424161105E-2</v>
      </c>
      <c r="L3709">
        <v>5.39748543101081E-3</v>
      </c>
      <c r="M3709">
        <v>5.7169910003462799E-4</v>
      </c>
      <c r="N3709">
        <v>2.6068376926536199E-2</v>
      </c>
      <c r="P3709">
        <f t="shared" si="401"/>
        <v>1.2582301876663797</v>
      </c>
      <c r="Q3709">
        <f t="shared" si="402"/>
        <v>1.6091598843740775</v>
      </c>
      <c r="R3709">
        <f t="shared" si="403"/>
        <v>0.14027574753968861</v>
      </c>
      <c r="S3709">
        <f t="shared" si="404"/>
        <v>1.2338261403033806</v>
      </c>
      <c r="T3709">
        <f t="shared" si="405"/>
        <v>7.6082329834677225</v>
      </c>
      <c r="U3709">
        <f t="shared" si="406"/>
        <v>0.93560887031775242</v>
      </c>
    </row>
    <row r="3710" spans="1:21" x14ac:dyDescent="0.25">
      <c r="A3710" t="str">
        <f t="shared" si="400"/>
        <v>3709-3710</v>
      </c>
      <c r="B3710">
        <v>-1.50022506713867E-2</v>
      </c>
      <c r="C3710">
        <v>-2.5014948099851601E-2</v>
      </c>
      <c r="D3710">
        <v>-3.0213877558708101E-2</v>
      </c>
      <c r="E3710">
        <v>-2.4654002661339498E-4</v>
      </c>
      <c r="F3710">
        <v>-2.0444124502141301E-3</v>
      </c>
      <c r="G3710">
        <v>7.9141019015938595E-4</v>
      </c>
      <c r="I3710">
        <v>-4.1967284466871403E-2</v>
      </c>
      <c r="J3710">
        <v>-1.22456425228731E-2</v>
      </c>
      <c r="K3710">
        <v>-5.2323823055837701E-2</v>
      </c>
      <c r="L3710">
        <v>-2.3080363736430599E-3</v>
      </c>
      <c r="M3710">
        <v>-8.1019445663055301E-4</v>
      </c>
      <c r="N3710">
        <v>1.2618890647495501E-2</v>
      </c>
      <c r="P3710">
        <f t="shared" si="401"/>
        <v>0.64252510349511183</v>
      </c>
      <c r="Q3710">
        <f t="shared" si="402"/>
        <v>1.042763215823777</v>
      </c>
      <c r="R3710">
        <f t="shared" si="403"/>
        <v>0.42255982468129771</v>
      </c>
      <c r="S3710">
        <f t="shared" si="404"/>
        <v>0.89318191453657336</v>
      </c>
      <c r="T3710">
        <f t="shared" si="405"/>
        <v>1.5233602050524782</v>
      </c>
      <c r="U3710">
        <f t="shared" si="406"/>
        <v>0.93728369535261835</v>
      </c>
    </row>
    <row r="3711" spans="1:21" x14ac:dyDescent="0.25">
      <c r="A3711" t="str">
        <f t="shared" si="400"/>
        <v>3710-3711</v>
      </c>
      <c r="B3711">
        <v>-1.8191551789641301E-2</v>
      </c>
      <c r="C3711">
        <v>-4.4651273638009997E-2</v>
      </c>
      <c r="D3711">
        <v>-1.8260108307003899E-2</v>
      </c>
      <c r="E3711">
        <v>6.5054689191975702E-4</v>
      </c>
      <c r="F3711">
        <v>-2.2723419603087802E-3</v>
      </c>
      <c r="G3711">
        <v>9.73546349270972E-4</v>
      </c>
      <c r="I3711">
        <v>-3.60471222631253E-2</v>
      </c>
      <c r="J3711">
        <v>1.2597255362873001E-2</v>
      </c>
      <c r="K3711">
        <v>-7.3779566863433899E-2</v>
      </c>
      <c r="L3711">
        <v>-3.78048338426718E-3</v>
      </c>
      <c r="M3711" s="1">
        <v>-5.7916848886563303E-5</v>
      </c>
      <c r="N3711">
        <v>3.4380528477754601E-3</v>
      </c>
      <c r="P3711">
        <f t="shared" si="401"/>
        <v>0.49533969294824948</v>
      </c>
      <c r="Q3711">
        <f t="shared" si="402"/>
        <v>4.544523973817582</v>
      </c>
      <c r="R3711">
        <f t="shared" si="403"/>
        <v>0.75250453366305825</v>
      </c>
      <c r="S3711">
        <f t="shared" si="404"/>
        <v>1.1720803468223768</v>
      </c>
      <c r="T3711">
        <f t="shared" si="405"/>
        <v>38.234557888286588</v>
      </c>
      <c r="U3711">
        <f t="shared" si="406"/>
        <v>0.71683205803494054</v>
      </c>
    </row>
    <row r="3712" spans="1:21" x14ac:dyDescent="0.25">
      <c r="A3712" t="str">
        <f t="shared" si="400"/>
        <v>3711-3712</v>
      </c>
      <c r="B3712">
        <v>-1.06200398877263E-2</v>
      </c>
      <c r="C3712">
        <v>-4.8582736402750001E-2</v>
      </c>
      <c r="D3712">
        <v>-9.5429234206676396E-3</v>
      </c>
      <c r="E3712">
        <v>1.15187001347675E-3</v>
      </c>
      <c r="F3712">
        <v>-2.1906214824694002E-3</v>
      </c>
      <c r="G3712">
        <v>1.0041597857142199E-3</v>
      </c>
      <c r="I3712">
        <v>-7.22730791779202E-3</v>
      </c>
      <c r="J3712">
        <v>9.8303475917509396E-3</v>
      </c>
      <c r="K3712">
        <v>-4.8943049070467197E-2</v>
      </c>
      <c r="L3712">
        <v>-4.4091177154596201E-3</v>
      </c>
      <c r="M3712">
        <v>-1.4860582029463301E-4</v>
      </c>
      <c r="N3712">
        <v>-1.54299664685841E-3</v>
      </c>
      <c r="P3712">
        <f t="shared" si="401"/>
        <v>0.46943232646593069</v>
      </c>
      <c r="Q3712">
        <f t="shared" si="402"/>
        <v>5.9421178599535889</v>
      </c>
      <c r="R3712">
        <f t="shared" si="403"/>
        <v>0.80501984241057123</v>
      </c>
      <c r="S3712">
        <f t="shared" si="404"/>
        <v>1.2612472807063482</v>
      </c>
      <c r="T3712">
        <f t="shared" si="405"/>
        <v>13.741155347347165</v>
      </c>
      <c r="U3712">
        <f t="shared" si="406"/>
        <v>1.650785462016636</v>
      </c>
    </row>
    <row r="3713" spans="1:21" x14ac:dyDescent="0.25">
      <c r="A3713" t="str">
        <f t="shared" si="400"/>
        <v>3712-3713</v>
      </c>
      <c r="B3713">
        <v>1.5851828502491099E-3</v>
      </c>
      <c r="C3713">
        <v>-5.6969892233610098E-2</v>
      </c>
      <c r="D3713">
        <v>-5.3566988557577098E-2</v>
      </c>
      <c r="E3713">
        <v>-3.16190865349751E-4</v>
      </c>
      <c r="F3713">
        <v>-2.9891607905017099E-3</v>
      </c>
      <c r="G3713">
        <v>1.2646495993880299E-3</v>
      </c>
      <c r="I3713">
        <v>-2.1389972854542302E-2</v>
      </c>
      <c r="J3713">
        <v>2.3139114589009999E-2</v>
      </c>
      <c r="K3713">
        <v>-6.9441015827113803E-2</v>
      </c>
      <c r="L3713">
        <v>-6.3492552581700503E-3</v>
      </c>
      <c r="M3713">
        <v>-8.4090724088836601E-4</v>
      </c>
      <c r="N3713">
        <v>-4.5157680844377804E-3</v>
      </c>
      <c r="P3713">
        <f t="shared" si="401"/>
        <v>1.0741086891989</v>
      </c>
      <c r="Q3713">
        <f t="shared" si="402"/>
        <v>3.4620601628665892</v>
      </c>
      <c r="R3713">
        <f t="shared" si="403"/>
        <v>0.22859727900666441</v>
      </c>
      <c r="S3713">
        <f t="shared" si="404"/>
        <v>0.9502003223225377</v>
      </c>
      <c r="T3713">
        <f t="shared" si="405"/>
        <v>2.5546855172116278</v>
      </c>
      <c r="U3713">
        <f t="shared" si="406"/>
        <v>1.2800519370663741</v>
      </c>
    </row>
    <row r="3714" spans="1:21" x14ac:dyDescent="0.25">
      <c r="A3714" t="str">
        <f t="shared" si="400"/>
        <v>3713-3714</v>
      </c>
      <c r="B3714">
        <v>2.8715655207633898E-3</v>
      </c>
      <c r="C3714">
        <v>-9.5556288957595797E-2</v>
      </c>
      <c r="D3714">
        <v>-3.2865859568119001E-2</v>
      </c>
      <c r="E3714">
        <v>2.1175790021657099E-4</v>
      </c>
      <c r="F3714">
        <v>-3.13236254900206E-3</v>
      </c>
      <c r="G3714">
        <v>2.8311417017682101E-3</v>
      </c>
      <c r="I3714">
        <v>2.05201629180677E-2</v>
      </c>
      <c r="J3714">
        <v>3.0329075749448299E-2</v>
      </c>
      <c r="K3714">
        <v>-5.6118158260851099E-2</v>
      </c>
      <c r="L3714">
        <v>-1.12992210231609E-2</v>
      </c>
      <c r="M3714">
        <v>-8.1472231710111298E-4</v>
      </c>
      <c r="N3714">
        <v>-1.8090062195179699E-2</v>
      </c>
      <c r="P3714">
        <f t="shared" si="401"/>
        <v>0.86006127084712969</v>
      </c>
      <c r="Q3714">
        <f t="shared" si="402"/>
        <v>4.1506495531546115</v>
      </c>
      <c r="R3714">
        <f t="shared" si="403"/>
        <v>0.41434536366375513</v>
      </c>
      <c r="S3714">
        <f t="shared" si="404"/>
        <v>1.0187409291121514</v>
      </c>
      <c r="T3714">
        <f t="shared" si="405"/>
        <v>2.8446995783179898</v>
      </c>
      <c r="U3714">
        <f t="shared" si="406"/>
        <v>1.1565025963550173</v>
      </c>
    </row>
    <row r="3715" spans="1:21" x14ac:dyDescent="0.25">
      <c r="A3715" t="str">
        <f t="shared" ref="A3715:A3778" si="407">TEXT(ROW()-1,"0")&amp;"-"&amp;TEXT(ROW(),"0")</f>
        <v>3714-3715</v>
      </c>
      <c r="B3715">
        <v>9.3786790966987593E-3</v>
      </c>
      <c r="C3715">
        <v>-0.10387897491455</v>
      </c>
      <c r="D3715">
        <v>-5.5911522358655902E-2</v>
      </c>
      <c r="E3715">
        <v>-1.3555271759671599E-3</v>
      </c>
      <c r="F3715">
        <v>-3.4570645879545801E-3</v>
      </c>
      <c r="G3715">
        <v>3.3726171249125001E-3</v>
      </c>
      <c r="I3715">
        <v>1.8518544617419801E-2</v>
      </c>
      <c r="J3715">
        <v>2.6345461302909198E-2</v>
      </c>
      <c r="K3715">
        <v>-7.4724553927392398E-2</v>
      </c>
      <c r="L3715">
        <v>-1.3283808060984999E-2</v>
      </c>
      <c r="M3715">
        <v>-1.28521126245861E-3</v>
      </c>
      <c r="N3715">
        <v>-1.6334924666138902E-2</v>
      </c>
      <c r="P3715">
        <f t="shared" ref="P3715:P3778" si="408">ABS((ABS(B3715-I3715)/(I3715+0.000000000000001)))</f>
        <v>0.4935520425359437</v>
      </c>
      <c r="Q3715">
        <f t="shared" ref="Q3715:Q3778" si="409">ABS((ABS(C3715-J3715)/(J3715+0.000000000000001)))</f>
        <v>4.9429552483514207</v>
      </c>
      <c r="R3715">
        <f t="shared" ref="R3715:R3778" si="410">ABS((ABS(D3715-K3715)/(K3715+0.000000000000001)))</f>
        <v>0.25176505686493367</v>
      </c>
      <c r="S3715">
        <f t="shared" ref="S3715:S3778" si="411">ABS((ABS(E3715-L3715)/(L3715+0.000000000000001)))</f>
        <v>0.89795643163894456</v>
      </c>
      <c r="T3715">
        <f t="shared" ref="T3715:T3778" si="412">ABS((ABS(F3715-M3715)/(M3715+0.000000000000001)))</f>
        <v>1.689880402497332</v>
      </c>
      <c r="U3715">
        <f t="shared" ref="U3715:U3778" si="413">ABS((ABS(G3715-N3715)/(N3715+0.000000000000001)))</f>
        <v>1.2064666470060246</v>
      </c>
    </row>
    <row r="3716" spans="1:21" x14ac:dyDescent="0.25">
      <c r="A3716" t="str">
        <f t="shared" si="407"/>
        <v>3715-3716</v>
      </c>
      <c r="B3716">
        <v>4.6958699822425799E-3</v>
      </c>
      <c r="C3716">
        <v>-6.9880574941635104E-2</v>
      </c>
      <c r="D3716">
        <v>-1.9775478169322E-2</v>
      </c>
      <c r="E3716">
        <v>1.06653829202002E-3</v>
      </c>
      <c r="F3716">
        <v>-2.77237564871302E-3</v>
      </c>
      <c r="G3716">
        <v>1.46577771303513E-3</v>
      </c>
      <c r="I3716">
        <v>-8.0926743292004596E-3</v>
      </c>
      <c r="J3716">
        <v>2.1852506600509299E-2</v>
      </c>
      <c r="K3716">
        <v>-2.9267396116545601E-2</v>
      </c>
      <c r="L3716">
        <v>1.06115129182727E-3</v>
      </c>
      <c r="M3716" s="1">
        <v>-8.9064661222604204E-5</v>
      </c>
      <c r="N3716">
        <v>-1.09566194977291E-3</v>
      </c>
      <c r="P3716">
        <f t="shared" si="408"/>
        <v>1.5802618258466485</v>
      </c>
      <c r="Q3716">
        <f t="shared" si="409"/>
        <v>4.1978287991914973</v>
      </c>
      <c r="R3716">
        <f t="shared" si="410"/>
        <v>0.32431713123457206</v>
      </c>
      <c r="S3716">
        <f t="shared" si="411"/>
        <v>5.0765618759872717E-3</v>
      </c>
      <c r="T3716">
        <f t="shared" si="412"/>
        <v>30.127672981475747</v>
      </c>
      <c r="U3716">
        <f t="shared" si="413"/>
        <v>2.337801055646104</v>
      </c>
    </row>
    <row r="3717" spans="1:21" x14ac:dyDescent="0.25">
      <c r="A3717" t="str">
        <f t="shared" si="407"/>
        <v>3716-3717</v>
      </c>
      <c r="B3717">
        <v>1.4393273741006799E-2</v>
      </c>
      <c r="C3717">
        <v>-2.9758833348750999E-2</v>
      </c>
      <c r="D3717">
        <v>-2.24997531622648E-2</v>
      </c>
      <c r="E3717">
        <v>5.3085165854750097E-4</v>
      </c>
      <c r="F3717">
        <v>-1.8282521548163E-3</v>
      </c>
      <c r="G3717">
        <v>7.10639425443029E-4</v>
      </c>
      <c r="I3717">
        <v>-1.41185566508243E-2</v>
      </c>
      <c r="J3717">
        <v>4.26401552799493E-4</v>
      </c>
      <c r="K3717">
        <v>-1.32209587038734E-2</v>
      </c>
      <c r="L3717">
        <v>8.2882760346790797E-3</v>
      </c>
      <c r="M3717">
        <v>4.9598378381832098E-4</v>
      </c>
      <c r="N3717">
        <v>8.3737716087574302E-3</v>
      </c>
      <c r="P3717">
        <f t="shared" si="408"/>
        <v>2.0194578735616346</v>
      </c>
      <c r="Q3717">
        <f t="shared" si="409"/>
        <v>70.790630811032059</v>
      </c>
      <c r="R3717">
        <f t="shared" si="410"/>
        <v>0.7018246305900383</v>
      </c>
      <c r="S3717">
        <f t="shared" si="411"/>
        <v>0.93595149867990723</v>
      </c>
      <c r="T3717">
        <f t="shared" si="412"/>
        <v>4.686112761060155</v>
      </c>
      <c r="U3717">
        <f t="shared" si="413"/>
        <v>0.91513508384910514</v>
      </c>
    </row>
    <row r="3718" spans="1:21" x14ac:dyDescent="0.25">
      <c r="A3718" t="str">
        <f t="shared" si="407"/>
        <v>3717-3718</v>
      </c>
      <c r="B3718">
        <v>1.55279841274023E-2</v>
      </c>
      <c r="C3718">
        <v>-5.9891089797019903E-2</v>
      </c>
      <c r="D3718">
        <v>-4.9564152956008897E-2</v>
      </c>
      <c r="E3718">
        <v>-2.2277228938620601E-4</v>
      </c>
      <c r="F3718">
        <v>-3.1006657047143401E-3</v>
      </c>
      <c r="G3718">
        <v>1.2463099606565501E-3</v>
      </c>
      <c r="I3718">
        <v>-3.2493616226179703E-2</v>
      </c>
      <c r="J3718">
        <v>1.0545169567757799E-2</v>
      </c>
      <c r="K3718">
        <v>6.8688405773841797E-3</v>
      </c>
      <c r="L3718">
        <v>2.7334329457222799E-2</v>
      </c>
      <c r="M3718">
        <v>2.4976180694324902E-4</v>
      </c>
      <c r="N3718">
        <v>1.4250177757177801E-2</v>
      </c>
      <c r="P3718">
        <f t="shared" si="408"/>
        <v>1.4778779936131907</v>
      </c>
      <c r="Q3718">
        <f t="shared" si="409"/>
        <v>6.6794809616084505</v>
      </c>
      <c r="R3718">
        <f t="shared" si="410"/>
        <v>8.2157960863426975</v>
      </c>
      <c r="S3718">
        <f t="shared" si="411"/>
        <v>1.0081499086975529</v>
      </c>
      <c r="T3718">
        <f t="shared" si="412"/>
        <v>13.414491001041885</v>
      </c>
      <c r="U3718">
        <f t="shared" si="413"/>
        <v>0.91254074286689535</v>
      </c>
    </row>
    <row r="3719" spans="1:21" x14ac:dyDescent="0.25">
      <c r="A3719" t="str">
        <f t="shared" si="407"/>
        <v>3718-3719</v>
      </c>
      <c r="B3719">
        <v>2.6981707662343899E-2</v>
      </c>
      <c r="C3719">
        <v>-8.4862634539604104E-2</v>
      </c>
      <c r="D3719">
        <v>-9.5001064240932395E-2</v>
      </c>
      <c r="E3719">
        <v>-3.3700508601869198E-3</v>
      </c>
      <c r="F3719">
        <v>-4.4916627247444298E-3</v>
      </c>
      <c r="G3719">
        <v>2.4879499759267198E-3</v>
      </c>
      <c r="I3719">
        <v>-2.21132202840672E-2</v>
      </c>
      <c r="J3719">
        <v>1.65871748545183E-2</v>
      </c>
      <c r="K3719">
        <v>1.44026454307424E-2</v>
      </c>
      <c r="L3719">
        <v>2.2907510601965098E-2</v>
      </c>
      <c r="M3719">
        <v>1.22945279676267E-3</v>
      </c>
      <c r="N3719">
        <v>7.0087420486492904E-3</v>
      </c>
      <c r="P3719">
        <f t="shared" si="408"/>
        <v>2.2201618450744922</v>
      </c>
      <c r="Q3719">
        <f t="shared" si="409"/>
        <v>6.1161596404394114</v>
      </c>
      <c r="R3719">
        <f t="shared" si="410"/>
        <v>7.5960843580961415</v>
      </c>
      <c r="S3719">
        <f t="shared" si="411"/>
        <v>1.1471155429650517</v>
      </c>
      <c r="T3719">
        <f t="shared" si="412"/>
        <v>4.6533836325940978</v>
      </c>
      <c r="U3719">
        <f t="shared" si="413"/>
        <v>0.64502189427747059</v>
      </c>
    </row>
    <row r="3720" spans="1:21" x14ac:dyDescent="0.25">
      <c r="A3720" t="str">
        <f t="shared" si="407"/>
        <v>3719-3720</v>
      </c>
      <c r="B3720">
        <v>1.7130568623542699E-2</v>
      </c>
      <c r="C3720">
        <v>-8.6573541164398193E-2</v>
      </c>
      <c r="D3720">
        <v>-7.0969447493553106E-2</v>
      </c>
      <c r="E3720">
        <v>-1.8325306243208901E-3</v>
      </c>
      <c r="F3720">
        <v>-3.86474773465739E-3</v>
      </c>
      <c r="G3720">
        <v>2.40091929290234E-3</v>
      </c>
      <c r="I3720">
        <v>-4.8623675520904604E-3</v>
      </c>
      <c r="J3720">
        <v>2.00716634165054E-2</v>
      </c>
      <c r="K3720">
        <v>-1.09117043549198E-2</v>
      </c>
      <c r="L3720">
        <v>1.4071645714900801E-2</v>
      </c>
      <c r="M3720">
        <v>1.8725457450252599E-4</v>
      </c>
      <c r="N3720">
        <v>2.9067407802548201E-3</v>
      </c>
      <c r="P3720">
        <f t="shared" si="408"/>
        <v>4.5230920822064009</v>
      </c>
      <c r="Q3720">
        <f t="shared" si="409"/>
        <v>5.3132220468185727</v>
      </c>
      <c r="R3720">
        <f t="shared" si="410"/>
        <v>5.5039745566017242</v>
      </c>
      <c r="S3720">
        <f t="shared" si="411"/>
        <v>1.1302285931189449</v>
      </c>
      <c r="T3720">
        <f t="shared" si="412"/>
        <v>21.639003051878007</v>
      </c>
      <c r="U3720">
        <f t="shared" si="413"/>
        <v>0.17401671686319517</v>
      </c>
    </row>
    <row r="3721" spans="1:21" x14ac:dyDescent="0.25">
      <c r="A3721" t="str">
        <f t="shared" si="407"/>
        <v>3720-3721</v>
      </c>
      <c r="B3721">
        <v>1.1330632492899799E-2</v>
      </c>
      <c r="C3721">
        <v>-8.0524727702140794E-2</v>
      </c>
      <c r="D3721">
        <v>-6.3998311758041299E-2</v>
      </c>
      <c r="E3721">
        <v>-1.2235290632567201E-3</v>
      </c>
      <c r="F3721">
        <v>-3.6608567428839602E-3</v>
      </c>
      <c r="G3721">
        <v>2.21269782961104E-3</v>
      </c>
      <c r="I3721">
        <v>-1.12593346921419E-3</v>
      </c>
      <c r="J3721">
        <v>1.1168756950810699E-2</v>
      </c>
      <c r="K3721">
        <v>-8.45785049613384E-3</v>
      </c>
      <c r="L3721">
        <v>7.5341923691684496E-3</v>
      </c>
      <c r="M3721">
        <v>3.8588190041965998E-4</v>
      </c>
      <c r="N3721">
        <v>6.3617529513966E-4</v>
      </c>
      <c r="P3721">
        <f t="shared" si="408"/>
        <v>11.063323280387714</v>
      </c>
      <c r="Q3721">
        <f t="shared" si="409"/>
        <v>8.2098200414583822</v>
      </c>
      <c r="R3721">
        <f t="shared" si="410"/>
        <v>6.5667348089567286</v>
      </c>
      <c r="S3721">
        <f t="shared" si="411"/>
        <v>1.1623968440549122</v>
      </c>
      <c r="T3721">
        <f t="shared" si="412"/>
        <v>10.486987440696659</v>
      </c>
      <c r="U3721">
        <f t="shared" si="413"/>
        <v>2.4781259921808294</v>
      </c>
    </row>
    <row r="3722" spans="1:21" x14ac:dyDescent="0.25">
      <c r="A3722" t="str">
        <f t="shared" si="407"/>
        <v>3721-3722</v>
      </c>
      <c r="B3722">
        <v>4.0914639830589199E-3</v>
      </c>
      <c r="C3722">
        <v>-7.8199073672294603E-2</v>
      </c>
      <c r="D3722">
        <v>-1.9911672919988601E-2</v>
      </c>
      <c r="E3722">
        <v>1.1211797148215799E-3</v>
      </c>
      <c r="F3722">
        <v>-2.8236844387134999E-3</v>
      </c>
      <c r="G3722">
        <v>1.79394325122487E-3</v>
      </c>
      <c r="I3722">
        <v>-8.6324299210862598E-3</v>
      </c>
      <c r="J3722">
        <v>1.1411414215616899E-2</v>
      </c>
      <c r="K3722">
        <v>-1.8293980378839302E-2</v>
      </c>
      <c r="L3722">
        <v>5.6986378259126598E-4</v>
      </c>
      <c r="M3722">
        <v>-1.84930389220738E-4</v>
      </c>
      <c r="N3722">
        <v>-8.7137201359084203E-4</v>
      </c>
      <c r="P3722">
        <f t="shared" si="408"/>
        <v>1.47396434381312</v>
      </c>
      <c r="Q3722">
        <f t="shared" si="409"/>
        <v>7.8527066141608222</v>
      </c>
      <c r="R3722">
        <f t="shared" si="410"/>
        <v>8.8427586979407571E-2</v>
      </c>
      <c r="S3722">
        <f t="shared" si="411"/>
        <v>0.96745213342462422</v>
      </c>
      <c r="T3722">
        <f t="shared" si="412"/>
        <v>14.268904427369918</v>
      </c>
      <c r="U3722">
        <f t="shared" si="413"/>
        <v>3.0587570213957842</v>
      </c>
    </row>
    <row r="3723" spans="1:21" x14ac:dyDescent="0.25">
      <c r="A3723" t="str">
        <f t="shared" si="407"/>
        <v>3722-3723</v>
      </c>
      <c r="B3723">
        <v>8.2657299935817701E-3</v>
      </c>
      <c r="C3723">
        <v>-8.6132772266864693E-2</v>
      </c>
      <c r="D3723">
        <v>-5.38478903472423E-2</v>
      </c>
      <c r="E3723">
        <v>-7.42364993824936E-4</v>
      </c>
      <c r="F3723">
        <v>-3.5210537557772699E-3</v>
      </c>
      <c r="G3723">
        <v>2.35602406124516E-3</v>
      </c>
      <c r="I3723">
        <v>-1.1388887655487699E-2</v>
      </c>
      <c r="J3723">
        <v>1.9070513863085701E-2</v>
      </c>
      <c r="K3723">
        <v>-1.29685776551021E-2</v>
      </c>
      <c r="L3723">
        <v>7.4464534744077401E-3</v>
      </c>
      <c r="M3723">
        <v>2.7859275821828702E-4</v>
      </c>
      <c r="N3723">
        <v>8.5051826464957198E-4</v>
      </c>
      <c r="P3723">
        <f t="shared" si="408"/>
        <v>1.7257714926708123</v>
      </c>
      <c r="Q3723">
        <f t="shared" si="409"/>
        <v>5.5165417610263852</v>
      </c>
      <c r="R3723">
        <f t="shared" si="410"/>
        <v>3.1521816639668736</v>
      </c>
      <c r="S3723">
        <f t="shared" si="411"/>
        <v>1.0996937664856463</v>
      </c>
      <c r="T3723">
        <f t="shared" si="412"/>
        <v>13.638712428428466</v>
      </c>
      <c r="U3723">
        <f t="shared" si="413"/>
        <v>1.7701040167715998</v>
      </c>
    </row>
    <row r="3724" spans="1:21" x14ac:dyDescent="0.25">
      <c r="A3724" t="str">
        <f t="shared" si="407"/>
        <v>3723-3724</v>
      </c>
      <c r="B3724">
        <v>-4.2576799169182699E-3</v>
      </c>
      <c r="C3724">
        <v>-7.5220339000224998E-2</v>
      </c>
      <c r="D3724">
        <v>-3.6905527114868102E-2</v>
      </c>
      <c r="E3724">
        <v>2.2968537526209899E-4</v>
      </c>
      <c r="F3724">
        <v>-3.1142650644766499E-3</v>
      </c>
      <c r="G3724">
        <v>1.9368695238285E-3</v>
      </c>
      <c r="I3724">
        <v>-1.9046603744958798E-2</v>
      </c>
      <c r="J3724">
        <v>1.1244725897555201E-2</v>
      </c>
      <c r="K3724">
        <v>-1.22708977537866E-2</v>
      </c>
      <c r="L3724">
        <v>1.78104874584014E-3</v>
      </c>
      <c r="M3724" s="1">
        <v>-1.9304533478869899E-5</v>
      </c>
      <c r="N3724">
        <v>-6.1346581679451798E-4</v>
      </c>
      <c r="P3724">
        <f t="shared" si="408"/>
        <v>0.77645988891618511</v>
      </c>
      <c r="Q3724">
        <f t="shared" si="409"/>
        <v>7.6893884017725602</v>
      </c>
      <c r="R3724">
        <f t="shared" si="410"/>
        <v>2.0075653676994953</v>
      </c>
      <c r="S3724">
        <f t="shared" si="411"/>
        <v>0.8710392538107512</v>
      </c>
      <c r="T3724">
        <f t="shared" si="412"/>
        <v>160.32299016942025</v>
      </c>
      <c r="U3724">
        <f t="shared" si="413"/>
        <v>4.157257455603947</v>
      </c>
    </row>
    <row r="3725" spans="1:21" x14ac:dyDescent="0.25">
      <c r="A3725" t="str">
        <f t="shared" si="407"/>
        <v>3724-3725</v>
      </c>
      <c r="B3725">
        <v>2.7173687703907399E-3</v>
      </c>
      <c r="C3725">
        <v>-7.4063941836357103E-2</v>
      </c>
      <c r="D3725">
        <v>-2.7760120108723599E-2</v>
      </c>
      <c r="E3725">
        <v>5.8849694976146098E-4</v>
      </c>
      <c r="F3725">
        <v>-2.97695294400712E-3</v>
      </c>
      <c r="G3725">
        <v>1.73054697613755E-3</v>
      </c>
      <c r="I3725">
        <v>-1.8642846141804399E-2</v>
      </c>
      <c r="J3725">
        <v>2.122253088889E-2</v>
      </c>
      <c r="K3725">
        <v>-1.7794823184552701E-2</v>
      </c>
      <c r="L3725">
        <v>5.68102742113872E-4</v>
      </c>
      <c r="M3725">
        <v>2.1908177372909001E-4</v>
      </c>
      <c r="N3725">
        <v>-8.6760105113952498E-4</v>
      </c>
      <c r="P3725">
        <f t="shared" si="408"/>
        <v>1.145759330400657</v>
      </c>
      <c r="Q3725">
        <f t="shared" si="409"/>
        <v>4.4898732024051426</v>
      </c>
      <c r="R3725">
        <f t="shared" si="410"/>
        <v>0.56001101111373308</v>
      </c>
      <c r="S3725">
        <f t="shared" si="411"/>
        <v>3.5898801635189458E-2</v>
      </c>
      <c r="T3725">
        <f t="shared" si="412"/>
        <v>14.58831861418898</v>
      </c>
      <c r="U3725">
        <f t="shared" si="413"/>
        <v>2.9946344853635303</v>
      </c>
    </row>
    <row r="3726" spans="1:21" x14ac:dyDescent="0.25">
      <c r="A3726" t="str">
        <f t="shared" si="407"/>
        <v>3725-3726</v>
      </c>
      <c r="B3726">
        <v>-8.9043192565441097E-3</v>
      </c>
      <c r="C3726">
        <v>-7.0878721773624406E-2</v>
      </c>
      <c r="D3726">
        <v>-3.065812215209E-2</v>
      </c>
      <c r="E3726">
        <v>5.3147732101834497E-4</v>
      </c>
      <c r="F3726">
        <v>-2.9603312901482701E-3</v>
      </c>
      <c r="G3726">
        <v>1.7864122091340001E-3</v>
      </c>
      <c r="I3726">
        <v>-1.8472939168468101E-2</v>
      </c>
      <c r="J3726">
        <v>1.1158684852555299E-2</v>
      </c>
      <c r="K3726">
        <v>-9.6506007916648193E-3</v>
      </c>
      <c r="L3726">
        <v>-4.8613491558808499E-4</v>
      </c>
      <c r="M3726">
        <v>1.07287021821278E-4</v>
      </c>
      <c r="N3726">
        <v>-9.8297606922423397E-4</v>
      </c>
      <c r="P3726">
        <f t="shared" si="408"/>
        <v>0.51798037251470053</v>
      </c>
      <c r="Q3726">
        <f t="shared" si="409"/>
        <v>7.3518884806022706</v>
      </c>
      <c r="R3726">
        <f t="shared" si="410"/>
        <v>2.1768096944359629</v>
      </c>
      <c r="S3726">
        <f t="shared" si="411"/>
        <v>2.0932712380420195</v>
      </c>
      <c r="T3726">
        <f t="shared" si="412"/>
        <v>28.592631800807073</v>
      </c>
      <c r="U3726">
        <f t="shared" si="413"/>
        <v>2.8173506609847143</v>
      </c>
    </row>
    <row r="3727" spans="1:21" x14ac:dyDescent="0.25">
      <c r="A3727" t="str">
        <f t="shared" si="407"/>
        <v>3726-3727</v>
      </c>
      <c r="B3727">
        <v>-4.0697529911994899E-3</v>
      </c>
      <c r="C3727">
        <v>-8.1880606710910797E-2</v>
      </c>
      <c r="D3727">
        <v>-3.1505536288022898E-2</v>
      </c>
      <c r="E3727">
        <v>4.3889748517345799E-4</v>
      </c>
      <c r="F3727">
        <v>-3.0977095076700702E-3</v>
      </c>
      <c r="G3727">
        <v>2.2336250430070302E-3</v>
      </c>
      <c r="I3727">
        <v>-2.76087843015753E-2</v>
      </c>
      <c r="J3727">
        <v>1.15516063398322E-2</v>
      </c>
      <c r="K3727">
        <v>-1.47579674836832E-2</v>
      </c>
      <c r="L3727">
        <v>-3.7388278015979502E-4</v>
      </c>
      <c r="M3727">
        <v>-1.78389170420278E-3</v>
      </c>
      <c r="N3727">
        <v>-1.2611678141799E-3</v>
      </c>
      <c r="P3727">
        <f t="shared" si="408"/>
        <v>0.85259209725629148</v>
      </c>
      <c r="Q3727">
        <f t="shared" si="409"/>
        <v>8.0882442062245801</v>
      </c>
      <c r="R3727">
        <f t="shared" si="410"/>
        <v>1.1348154021112586</v>
      </c>
      <c r="S3727">
        <f t="shared" si="411"/>
        <v>2.1738906108167111</v>
      </c>
      <c r="T3727">
        <f t="shared" si="412"/>
        <v>0.73648966491223811</v>
      </c>
      <c r="U3727">
        <f t="shared" si="413"/>
        <v>2.7710767892235348</v>
      </c>
    </row>
    <row r="3728" spans="1:21" x14ac:dyDescent="0.25">
      <c r="A3728" t="str">
        <f t="shared" si="407"/>
        <v>3727-3728</v>
      </c>
      <c r="B3728">
        <v>2.7599412947893101E-2</v>
      </c>
      <c r="C3728">
        <v>-8.9254572987556402E-2</v>
      </c>
      <c r="D3728">
        <v>-6.8368591368198395E-2</v>
      </c>
      <c r="E3728">
        <v>-1.82253425491205E-3</v>
      </c>
      <c r="F3728">
        <v>-3.8744167698105902E-3</v>
      </c>
      <c r="G3728">
        <v>2.3111433138387201E-3</v>
      </c>
      <c r="I3728">
        <v>-9.0127506685513392E-3</v>
      </c>
      <c r="J3728">
        <v>1.99099814683718E-2</v>
      </c>
      <c r="K3728">
        <v>-1.2720513041757E-2</v>
      </c>
      <c r="L3728">
        <v>-3.3707967490643302E-3</v>
      </c>
      <c r="M3728">
        <v>3.46102930982583E-4</v>
      </c>
      <c r="N3728">
        <v>-7.2008063024894499E-3</v>
      </c>
      <c r="P3728">
        <f t="shared" si="408"/>
        <v>4.062263005255569</v>
      </c>
      <c r="Q3728">
        <f t="shared" si="409"/>
        <v>5.4829058796130559</v>
      </c>
      <c r="R3728">
        <f t="shared" si="410"/>
        <v>4.374672479307443</v>
      </c>
      <c r="S3728">
        <f t="shared" si="411"/>
        <v>0.45931647898453326</v>
      </c>
      <c r="T3728">
        <f t="shared" si="412"/>
        <v>12.194406123054094</v>
      </c>
      <c r="U3728">
        <f t="shared" si="413"/>
        <v>1.3209561841763522</v>
      </c>
    </row>
    <row r="3729" spans="1:21" x14ac:dyDescent="0.25">
      <c r="A3729" t="str">
        <f t="shared" si="407"/>
        <v>3728-3729</v>
      </c>
      <c r="B3729">
        <v>7.0831561461090998E-3</v>
      </c>
      <c r="C3729">
        <v>-0.10337150841951299</v>
      </c>
      <c r="D3729">
        <v>-6.8589106202125494E-2</v>
      </c>
      <c r="E3729">
        <v>-2.2106346928186002E-3</v>
      </c>
      <c r="F3729">
        <v>-3.56626869885445E-3</v>
      </c>
      <c r="G3729">
        <v>3.5786884559976498E-3</v>
      </c>
      <c r="I3729">
        <v>-2.4479062832923199E-2</v>
      </c>
      <c r="J3729">
        <v>1.5363569255431199E-2</v>
      </c>
      <c r="K3729">
        <v>-7.3402955463938097E-3</v>
      </c>
      <c r="L3729">
        <v>-3.96716021710073E-4</v>
      </c>
      <c r="M3729">
        <v>-6.3669901171015098E-4</v>
      </c>
      <c r="N3729">
        <v>-4.3748826931295903E-3</v>
      </c>
      <c r="P3729">
        <f t="shared" si="408"/>
        <v>1.2893556912066042</v>
      </c>
      <c r="Q3729">
        <f t="shared" si="409"/>
        <v>7.7283524225962168</v>
      </c>
      <c r="R3729">
        <f t="shared" si="410"/>
        <v>8.3441886322725463</v>
      </c>
      <c r="S3729">
        <f t="shared" si="411"/>
        <v>4.5723353024515427</v>
      </c>
      <c r="T3729">
        <f t="shared" si="412"/>
        <v>4.601184599423485</v>
      </c>
      <c r="U3729">
        <f t="shared" si="413"/>
        <v>1.8180078660439323</v>
      </c>
    </row>
    <row r="3730" spans="1:21" x14ac:dyDescent="0.25">
      <c r="A3730" t="str">
        <f t="shared" si="407"/>
        <v>3729-3730</v>
      </c>
      <c r="B3730">
        <v>1.5692548826336802E-2</v>
      </c>
      <c r="C3730">
        <v>-8.4218293428421007E-2</v>
      </c>
      <c r="D3730">
        <v>-6.9453552365302998E-2</v>
      </c>
      <c r="E3730">
        <v>-1.61462339058408E-3</v>
      </c>
      <c r="F3730">
        <v>-3.83657274204551E-3</v>
      </c>
      <c r="G3730">
        <v>2.31727995768143E-3</v>
      </c>
      <c r="I3730">
        <v>-3.76172169827442E-2</v>
      </c>
      <c r="J3730">
        <v>3.3253802286377001E-3</v>
      </c>
      <c r="K3730">
        <v>1.38769118082043E-3</v>
      </c>
      <c r="L3730">
        <v>1.6466351568641599E-3</v>
      </c>
      <c r="M3730">
        <v>7.7090450816452705E-4</v>
      </c>
      <c r="N3730">
        <v>5.73548202723413E-3</v>
      </c>
      <c r="P3730">
        <f t="shared" si="408"/>
        <v>1.417164003215249</v>
      </c>
      <c r="Q3730">
        <f t="shared" si="409"/>
        <v>26.325913921998676</v>
      </c>
      <c r="R3730">
        <f t="shared" si="410"/>
        <v>51.049718067812215</v>
      </c>
      <c r="S3730">
        <f t="shared" si="411"/>
        <v>1.9805592840960449</v>
      </c>
      <c r="T3730">
        <f t="shared" si="412"/>
        <v>5.9767159244848118</v>
      </c>
      <c r="U3730">
        <f t="shared" si="413"/>
        <v>0.59597468064955172</v>
      </c>
    </row>
    <row r="3731" spans="1:21" x14ac:dyDescent="0.25">
      <c r="A3731" t="str">
        <f t="shared" si="407"/>
        <v>3730-3731</v>
      </c>
      <c r="B3731">
        <v>-1.99438631534576E-2</v>
      </c>
      <c r="C3731">
        <v>-5.4923102259635898E-2</v>
      </c>
      <c r="D3731">
        <v>-3.75242009758949E-2</v>
      </c>
      <c r="E3731" s="1">
        <v>1.76649496938058E-5</v>
      </c>
      <c r="F3731">
        <v>-2.7762367072503499E-3</v>
      </c>
      <c r="G3731">
        <v>1.4362707560794099E-3</v>
      </c>
      <c r="I3731">
        <v>-5.5779502687109003E-2</v>
      </c>
      <c r="J3731">
        <v>4.2708006867795403E-3</v>
      </c>
      <c r="K3731">
        <v>2.1338658979743299E-3</v>
      </c>
      <c r="L3731">
        <v>3.0066831915159398E-3</v>
      </c>
      <c r="M3731">
        <v>-2.79728172912108E-4</v>
      </c>
      <c r="N3731">
        <v>3.9548751130191696E-3</v>
      </c>
      <c r="P3731">
        <f t="shared" si="408"/>
        <v>0.64245175749718342</v>
      </c>
      <c r="Q3731">
        <f t="shared" si="409"/>
        <v>13.860141759749881</v>
      </c>
      <c r="R3731">
        <f t="shared" si="410"/>
        <v>18.585079273959007</v>
      </c>
      <c r="S3731">
        <f t="shared" si="411"/>
        <v>0.99412477186001968</v>
      </c>
      <c r="T3731">
        <f t="shared" si="412"/>
        <v>8.9247661698043625</v>
      </c>
      <c r="U3731">
        <f t="shared" si="413"/>
        <v>0.63683537026189652</v>
      </c>
    </row>
    <row r="3732" spans="1:21" x14ac:dyDescent="0.25">
      <c r="A3732" t="str">
        <f t="shared" si="407"/>
        <v>3731-3732</v>
      </c>
      <c r="B3732">
        <v>-8.5809193551540305E-3</v>
      </c>
      <c r="C3732">
        <v>-5.9712078422307899E-2</v>
      </c>
      <c r="D3732">
        <v>-4.9016669392585699E-2</v>
      </c>
      <c r="E3732">
        <v>-2.52900504903397E-4</v>
      </c>
      <c r="F3732">
        <v>-2.9335773073948502E-3</v>
      </c>
      <c r="G3732">
        <v>1.4921668962973101E-3</v>
      </c>
      <c r="I3732">
        <v>-4.40970554937627E-2</v>
      </c>
      <c r="J3732">
        <v>6.5304183865464403E-3</v>
      </c>
      <c r="K3732">
        <v>-5.1611890853415204E-3</v>
      </c>
      <c r="L3732">
        <v>-1.85093981317673E-3</v>
      </c>
      <c r="M3732">
        <v>-3.5343195548054302E-4</v>
      </c>
      <c r="N3732">
        <v>2.8131841237971598E-3</v>
      </c>
      <c r="P3732">
        <f t="shared" si="408"/>
        <v>0.80540833715378224</v>
      </c>
      <c r="Q3732">
        <f t="shared" si="409"/>
        <v>10.143683434634578</v>
      </c>
      <c r="R3732">
        <f t="shared" si="410"/>
        <v>8.4971659790198757</v>
      </c>
      <c r="S3732">
        <f t="shared" si="411"/>
        <v>0.86336643520110701</v>
      </c>
      <c r="T3732">
        <f t="shared" si="412"/>
        <v>7.3002605223218087</v>
      </c>
      <c r="U3732">
        <f t="shared" si="413"/>
        <v>0.46958079150407933</v>
      </c>
    </row>
    <row r="3733" spans="1:21" x14ac:dyDescent="0.25">
      <c r="A3733" t="str">
        <f t="shared" si="407"/>
        <v>3732-3733</v>
      </c>
      <c r="B3733">
        <v>3.8025986403226797E-2</v>
      </c>
      <c r="C3733">
        <v>-9.2827081680297796E-2</v>
      </c>
      <c r="D3733">
        <v>-6.6318914294242803E-2</v>
      </c>
      <c r="E3733">
        <v>-1.828931752204E-3</v>
      </c>
      <c r="F3733">
        <v>-3.9011802341144498E-3</v>
      </c>
      <c r="G3733">
        <v>2.2924991687818101E-3</v>
      </c>
      <c r="I3733">
        <v>-4.5508456376688697E-2</v>
      </c>
      <c r="J3733">
        <v>3.1515628848619297E-2</v>
      </c>
      <c r="K3733">
        <v>-1.3273497621884201E-2</v>
      </c>
      <c r="L3733">
        <v>-8.4878739416495499E-3</v>
      </c>
      <c r="M3733">
        <v>1.09577139703942E-4</v>
      </c>
      <c r="N3733">
        <v>-1.0538303872765499E-2</v>
      </c>
      <c r="P3733">
        <f t="shared" si="408"/>
        <v>1.8355806685349825</v>
      </c>
      <c r="Q3733">
        <f t="shared" si="409"/>
        <v>3.94543009521324</v>
      </c>
      <c r="R3733">
        <f t="shared" si="410"/>
        <v>3.9963405413887201</v>
      </c>
      <c r="S3733">
        <f t="shared" si="411"/>
        <v>0.78452416178935636</v>
      </c>
      <c r="T3733">
        <f t="shared" si="412"/>
        <v>36.602136035108643</v>
      </c>
      <c r="U3733">
        <f t="shared" si="413"/>
        <v>1.217539672082109</v>
      </c>
    </row>
    <row r="3734" spans="1:21" x14ac:dyDescent="0.25">
      <c r="A3734" t="str">
        <f t="shared" si="407"/>
        <v>3733-3734</v>
      </c>
      <c r="B3734">
        <v>2.5546818971633901E-2</v>
      </c>
      <c r="C3734">
        <v>-0.123215712606906</v>
      </c>
      <c r="D3734">
        <v>-8.8870391249656594E-2</v>
      </c>
      <c r="E3734">
        <v>-4.0501367272199199E-3</v>
      </c>
      <c r="F3734">
        <v>-3.9731163586667001E-3</v>
      </c>
      <c r="G3734">
        <v>4.8225183989246603E-3</v>
      </c>
      <c r="I3734">
        <v>1.0639589912368999E-2</v>
      </c>
      <c r="J3734">
        <v>3.3581981785998999E-2</v>
      </c>
      <c r="K3734">
        <v>-4.9855953970973102E-2</v>
      </c>
      <c r="L3734">
        <v>-3.2846890762522597E-2</v>
      </c>
      <c r="M3734">
        <v>-6.2319161820423297E-4</v>
      </c>
      <c r="N3734">
        <v>-2.7326946858639501E-2</v>
      </c>
      <c r="P3734">
        <f t="shared" si="408"/>
        <v>1.4011093643687507</v>
      </c>
      <c r="Q3734">
        <f t="shared" si="409"/>
        <v>4.6691018830303941</v>
      </c>
      <c r="R3734">
        <f t="shared" si="410"/>
        <v>0.78254319035594178</v>
      </c>
      <c r="S3734">
        <f t="shared" si="411"/>
        <v>0.87669649597884802</v>
      </c>
      <c r="T3734">
        <f t="shared" si="412"/>
        <v>5.3754329208099234</v>
      </c>
      <c r="U3734">
        <f t="shared" si="413"/>
        <v>1.1764748335726052</v>
      </c>
    </row>
    <row r="3735" spans="1:21" x14ac:dyDescent="0.25">
      <c r="A3735" t="str">
        <f t="shared" si="407"/>
        <v>3734-3735</v>
      </c>
      <c r="B3735">
        <v>2.4158037267625302E-3</v>
      </c>
      <c r="C3735">
        <v>-0.114205412566661</v>
      </c>
      <c r="D3735">
        <v>-4.7978937625885003E-2</v>
      </c>
      <c r="E3735">
        <v>-1.11269086756375E-3</v>
      </c>
      <c r="F3735">
        <v>-3.15734604172579E-3</v>
      </c>
      <c r="G3735">
        <v>4.3757793150136703E-3</v>
      </c>
      <c r="I3735">
        <v>3.0261011821663898E-4</v>
      </c>
      <c r="J3735">
        <v>2.7128388776745699E-2</v>
      </c>
      <c r="K3735">
        <v>-5.6140388609125499E-2</v>
      </c>
      <c r="L3735">
        <v>-3.5525654084886199E-2</v>
      </c>
      <c r="M3735">
        <v>-1.4225963759577601E-3</v>
      </c>
      <c r="N3735">
        <v>-3.1967133879287499E-2</v>
      </c>
      <c r="P3735">
        <f t="shared" si="408"/>
        <v>6.9832219127123487</v>
      </c>
      <c r="Q3735">
        <f t="shared" si="409"/>
        <v>5.209811850844309</v>
      </c>
      <c r="R3735">
        <f t="shared" si="410"/>
        <v>0.14537574793192679</v>
      </c>
      <c r="S3735">
        <f t="shared" si="411"/>
        <v>0.96867922924363103</v>
      </c>
      <c r="T3735">
        <f t="shared" si="412"/>
        <v>1.2194250562471263</v>
      </c>
      <c r="U3735">
        <f t="shared" si="413"/>
        <v>1.1368836922177128</v>
      </c>
    </row>
    <row r="3736" spans="1:21" x14ac:dyDescent="0.25">
      <c r="A3736" t="str">
        <f t="shared" si="407"/>
        <v>3735-3736</v>
      </c>
      <c r="B3736">
        <v>1.08771175146102E-2</v>
      </c>
      <c r="C3736">
        <v>-0.111865304410457</v>
      </c>
      <c r="D3736">
        <v>-5.46181462705135E-2</v>
      </c>
      <c r="E3736">
        <v>-1.58325417397641E-3</v>
      </c>
      <c r="F3736">
        <v>-3.3099144704415899E-3</v>
      </c>
      <c r="G3736">
        <v>3.9451122375149996E-3</v>
      </c>
      <c r="I3736">
        <v>-7.1406316341736603E-3</v>
      </c>
      <c r="J3736">
        <v>2.2295160779644201E-2</v>
      </c>
      <c r="K3736">
        <v>-3.0212415849380399E-2</v>
      </c>
      <c r="L3736">
        <v>-1.92381835137122E-2</v>
      </c>
      <c r="M3736">
        <v>-8.0741114234150703E-4</v>
      </c>
      <c r="N3736">
        <v>-1.6574188752959199E-2</v>
      </c>
      <c r="P3736">
        <f t="shared" si="408"/>
        <v>2.5232710594615995</v>
      </c>
      <c r="Q3736">
        <f t="shared" si="409"/>
        <v>6.0174701818066989</v>
      </c>
      <c r="R3736">
        <f t="shared" si="410"/>
        <v>0.80780466357954039</v>
      </c>
      <c r="S3736">
        <f t="shared" si="411"/>
        <v>0.91770251215001597</v>
      </c>
      <c r="T3736">
        <f t="shared" si="412"/>
        <v>3.0994163900759122</v>
      </c>
      <c r="U3736">
        <f t="shared" si="413"/>
        <v>1.2380274712879609</v>
      </c>
    </row>
    <row r="3737" spans="1:21" x14ac:dyDescent="0.25">
      <c r="A3737" t="str">
        <f t="shared" si="407"/>
        <v>3736-3737</v>
      </c>
      <c r="B3737">
        <v>1.6276240348815901E-2</v>
      </c>
      <c r="C3737">
        <v>-8.8348224759101798E-2</v>
      </c>
      <c r="D3737">
        <v>-6.6758126020431505E-2</v>
      </c>
      <c r="E3737">
        <v>-1.5887558482289899E-3</v>
      </c>
      <c r="F3737">
        <v>-3.85584017421969E-3</v>
      </c>
      <c r="G3737">
        <v>2.4934779707514302E-3</v>
      </c>
      <c r="I3737">
        <v>-4.6785529375249699E-2</v>
      </c>
      <c r="J3737">
        <v>-8.3471771945811107E-3</v>
      </c>
      <c r="K3737">
        <v>2.8113740807253398E-4</v>
      </c>
      <c r="L3737">
        <v>1.5936981917152699E-3</v>
      </c>
      <c r="M3737" s="1">
        <v>4.0458108014451697E-5</v>
      </c>
      <c r="N3737">
        <v>9.4618897680748097E-3</v>
      </c>
      <c r="P3737">
        <f t="shared" si="408"/>
        <v>1.3478904816545187</v>
      </c>
      <c r="Q3737">
        <f t="shared" si="409"/>
        <v>9.5842038211991003</v>
      </c>
      <c r="R3737">
        <f t="shared" si="410"/>
        <v>238.45728637780329</v>
      </c>
      <c r="S3737">
        <f t="shared" si="411"/>
        <v>1.9968988209223244</v>
      </c>
      <c r="T3737">
        <f t="shared" si="412"/>
        <v>96.304510352932809</v>
      </c>
      <c r="U3737">
        <f t="shared" si="413"/>
        <v>0.7364714626918013</v>
      </c>
    </row>
    <row r="3738" spans="1:21" x14ac:dyDescent="0.25">
      <c r="A3738" t="str">
        <f t="shared" si="407"/>
        <v>3737-3738</v>
      </c>
      <c r="B3738">
        <v>0.108853511512279</v>
      </c>
      <c r="C3738">
        <v>-3.5024780780076897E-2</v>
      </c>
      <c r="D3738">
        <v>8.2039749249815906E-3</v>
      </c>
      <c r="E3738">
        <v>2.0920525102351901E-3</v>
      </c>
      <c r="F3738">
        <v>-2.6635518836899399E-3</v>
      </c>
      <c r="G3738">
        <v>2.5654902139197398E-4</v>
      </c>
      <c r="I3738">
        <v>-6.5010366356569801E-2</v>
      </c>
      <c r="J3738">
        <v>-1.2158179168426399E-2</v>
      </c>
      <c r="K3738">
        <v>8.9246848883923393E-3</v>
      </c>
      <c r="L3738">
        <v>1.04968472793415E-2</v>
      </c>
      <c r="M3738">
        <v>1.24248477805766E-3</v>
      </c>
      <c r="N3738">
        <v>1.5289108402836199E-2</v>
      </c>
      <c r="P3738">
        <f t="shared" si="408"/>
        <v>2.67440237015802</v>
      </c>
      <c r="Q3738">
        <f t="shared" si="409"/>
        <v>1.8807587299778163</v>
      </c>
      <c r="R3738">
        <f t="shared" si="410"/>
        <v>8.0754667803234231E-2</v>
      </c>
      <c r="S3738">
        <f t="shared" si="411"/>
        <v>0.80069706126397688</v>
      </c>
      <c r="T3738">
        <f t="shared" si="412"/>
        <v>3.1437299922906488</v>
      </c>
      <c r="U3738">
        <f t="shared" si="413"/>
        <v>0.9832201450448631</v>
      </c>
    </row>
    <row r="3739" spans="1:21" x14ac:dyDescent="0.25">
      <c r="A3739" t="str">
        <f t="shared" si="407"/>
        <v>3738-3739</v>
      </c>
      <c r="B3739">
        <v>3.9640162140130997E-2</v>
      </c>
      <c r="C3739">
        <v>-5.2700195461511598E-2</v>
      </c>
      <c r="D3739">
        <v>-2.1877868101000699E-2</v>
      </c>
      <c r="E3739">
        <v>4.1785932915574598E-4</v>
      </c>
      <c r="F3739">
        <v>-2.2336624710523798E-3</v>
      </c>
      <c r="G3739">
        <v>1.29755764447621E-3</v>
      </c>
      <c r="I3739">
        <v>-5.26672433952153E-2</v>
      </c>
      <c r="J3739">
        <v>-6.7201011624997697E-3</v>
      </c>
      <c r="K3739">
        <v>2.8982692992048201E-2</v>
      </c>
      <c r="L3739">
        <v>2.3782999104646398E-2</v>
      </c>
      <c r="M3739">
        <v>-3.08029153585076E-4</v>
      </c>
      <c r="N3739">
        <v>2.0061634774165501E-2</v>
      </c>
      <c r="P3739">
        <f t="shared" si="408"/>
        <v>1.7526530644991756</v>
      </c>
      <c r="Q3739">
        <f t="shared" si="409"/>
        <v>6.8421729356697387</v>
      </c>
      <c r="R3739">
        <f t="shared" si="410"/>
        <v>1.7548597401560109</v>
      </c>
      <c r="S3739">
        <f t="shared" si="411"/>
        <v>0.98243033490780007</v>
      </c>
      <c r="T3739">
        <f t="shared" si="412"/>
        <v>6.2514644963360766</v>
      </c>
      <c r="U3739">
        <f t="shared" si="413"/>
        <v>0.93532144019748165</v>
      </c>
    </row>
    <row r="3740" spans="1:21" x14ac:dyDescent="0.25">
      <c r="A3740" t="str">
        <f t="shared" si="407"/>
        <v>3739-3740</v>
      </c>
      <c r="B3740">
        <v>5.4736569523811299E-2</v>
      </c>
      <c r="C3740">
        <v>-7.1520268917083699E-2</v>
      </c>
      <c r="D3740">
        <v>-4.2586736381053897E-2</v>
      </c>
      <c r="E3740">
        <v>-4.2803275456922298E-4</v>
      </c>
      <c r="F3740">
        <v>-3.1296384083616601E-3</v>
      </c>
      <c r="G3740">
        <v>1.45292025078334E-3</v>
      </c>
      <c r="I3740">
        <v>-6.2841270999061394E-2</v>
      </c>
      <c r="J3740">
        <v>-1.9619374890996001E-2</v>
      </c>
      <c r="K3740">
        <v>3.6204180146436699E-2</v>
      </c>
      <c r="L3740">
        <v>2.85409722885363E-2</v>
      </c>
      <c r="M3740">
        <v>1.83748721237941E-4</v>
      </c>
      <c r="N3740">
        <v>2.57557720416789E-2</v>
      </c>
      <c r="P3740">
        <f t="shared" si="408"/>
        <v>1.871029001380808</v>
      </c>
      <c r="Q3740">
        <f t="shared" si="409"/>
        <v>2.6453897901665271</v>
      </c>
      <c r="R3740">
        <f t="shared" si="410"/>
        <v>2.1762933509003437</v>
      </c>
      <c r="S3740">
        <f t="shared" si="411"/>
        <v>1.0149971329021656</v>
      </c>
      <c r="T3740">
        <f t="shared" si="412"/>
        <v>18.032164290770645</v>
      </c>
      <c r="U3740">
        <f t="shared" si="413"/>
        <v>0.94358855760824745</v>
      </c>
    </row>
    <row r="3741" spans="1:21" x14ac:dyDescent="0.25">
      <c r="A3741" t="str">
        <f t="shared" si="407"/>
        <v>3740-3741</v>
      </c>
      <c r="B3741">
        <v>6.9716148078441606E-2</v>
      </c>
      <c r="C3741">
        <v>-7.6545938849449102E-2</v>
      </c>
      <c r="D3741">
        <v>-5.2372913807630497E-2</v>
      </c>
      <c r="E3741">
        <v>-5.2978289226212499E-4</v>
      </c>
      <c r="F3741">
        <v>-4.1554707308704098E-3</v>
      </c>
      <c r="G3741">
        <v>1.14619791332709E-3</v>
      </c>
      <c r="I3741">
        <v>-5.65990215743317E-2</v>
      </c>
      <c r="J3741">
        <v>-1.5809412754597099E-3</v>
      </c>
      <c r="K3741">
        <v>2.4393718981070799E-2</v>
      </c>
      <c r="L3741">
        <v>2.06925474488041E-2</v>
      </c>
      <c r="M3741">
        <v>7.6317816395699001E-4</v>
      </c>
      <c r="N3741">
        <v>1.6479814433767202E-2</v>
      </c>
      <c r="P3741">
        <f t="shared" si="408"/>
        <v>2.2317553579417511</v>
      </c>
      <c r="Q3741">
        <f t="shared" si="409"/>
        <v>47.417952037616516</v>
      </c>
      <c r="R3741">
        <f t="shared" si="410"/>
        <v>3.1469835677072462</v>
      </c>
      <c r="S3741">
        <f t="shared" si="411"/>
        <v>1.0256025940533349</v>
      </c>
      <c r="T3741">
        <f t="shared" si="412"/>
        <v>6.4449549621785991</v>
      </c>
      <c r="U3741">
        <f t="shared" si="413"/>
        <v>0.93044837258728741</v>
      </c>
    </row>
    <row r="3742" spans="1:21" x14ac:dyDescent="0.25">
      <c r="A3742" t="str">
        <f t="shared" si="407"/>
        <v>3741-3742</v>
      </c>
      <c r="B3742">
        <v>7.33525678515434E-3</v>
      </c>
      <c r="C3742">
        <v>-6.7862085998058305E-2</v>
      </c>
      <c r="D3742">
        <v>-7.0375010371208094E-2</v>
      </c>
      <c r="E3742">
        <v>-1.2418552225431001E-3</v>
      </c>
      <c r="F3742">
        <v>-3.55315883411466E-3</v>
      </c>
      <c r="G3742">
        <v>1.7847188869339399E-3</v>
      </c>
      <c r="I3742">
        <v>-3.3492850969255902E-2</v>
      </c>
      <c r="J3742">
        <v>4.47151946787816E-3</v>
      </c>
      <c r="K3742">
        <v>1.3457385505546E-2</v>
      </c>
      <c r="L3742">
        <v>1.1966445908071201E-2</v>
      </c>
      <c r="M3742">
        <v>7.8900966249162397E-4</v>
      </c>
      <c r="N3742">
        <v>7.2629937252848701E-3</v>
      </c>
      <c r="P3742">
        <f t="shared" si="408"/>
        <v>1.2190096266181942</v>
      </c>
      <c r="Q3742">
        <f t="shared" si="409"/>
        <v>16.176515832154983</v>
      </c>
      <c r="R3742">
        <f t="shared" si="410"/>
        <v>6.2294712328928394</v>
      </c>
      <c r="S3742">
        <f t="shared" si="411"/>
        <v>1.1037781169181053</v>
      </c>
      <c r="T3742">
        <f t="shared" si="412"/>
        <v>5.5033147286036908</v>
      </c>
      <c r="U3742">
        <f t="shared" si="413"/>
        <v>0.75427228021394255</v>
      </c>
    </row>
    <row r="3743" spans="1:21" x14ac:dyDescent="0.25">
      <c r="A3743" t="str">
        <f t="shared" si="407"/>
        <v>3742-3743</v>
      </c>
      <c r="B3743">
        <v>2.5488294661045002E-2</v>
      </c>
      <c r="C3743">
        <v>-5.11350072920322E-2</v>
      </c>
      <c r="D3743">
        <v>-3.1205018982291201E-2</v>
      </c>
      <c r="E3743">
        <v>5.5420274650552499E-4</v>
      </c>
      <c r="F3743">
        <v>-2.5111396667119E-3</v>
      </c>
      <c r="G3743">
        <v>9.3656214614074604E-4</v>
      </c>
      <c r="I3743">
        <v>-3.8995578604614299E-2</v>
      </c>
      <c r="J3743">
        <v>-4.6096598827061099E-4</v>
      </c>
      <c r="K3743">
        <v>3.9289067032606496E-3</v>
      </c>
      <c r="L3743">
        <v>5.7258603150730997E-3</v>
      </c>
      <c r="M3743">
        <v>-7.8629395173024298E-4</v>
      </c>
      <c r="N3743">
        <v>1.53779027440125E-3</v>
      </c>
      <c r="P3743">
        <f t="shared" si="408"/>
        <v>1.6536201172824925</v>
      </c>
      <c r="Q3743">
        <f t="shared" si="409"/>
        <v>109.93010893056002</v>
      </c>
      <c r="R3743">
        <f t="shared" si="410"/>
        <v>8.9424179139669597</v>
      </c>
      <c r="S3743">
        <f t="shared" si="411"/>
        <v>0.90321057168518215</v>
      </c>
      <c r="T3743">
        <f t="shared" si="412"/>
        <v>2.1936398101350272</v>
      </c>
      <c r="U3743">
        <f t="shared" si="413"/>
        <v>0.39096887154797855</v>
      </c>
    </row>
    <row r="3744" spans="1:21" x14ac:dyDescent="0.25">
      <c r="A3744" t="str">
        <f t="shared" si="407"/>
        <v>3743-3744</v>
      </c>
      <c r="B3744">
        <v>3.65514308214187E-2</v>
      </c>
      <c r="C3744">
        <v>-4.2536746710538802E-2</v>
      </c>
      <c r="D3744">
        <v>-4.3611600995063698E-2</v>
      </c>
      <c r="E3744" s="1">
        <v>-6.91997158437835E-5</v>
      </c>
      <c r="F3744">
        <v>-2.6273568132208999E-3</v>
      </c>
      <c r="G3744">
        <v>9.3190700772173096E-4</v>
      </c>
      <c r="I3744">
        <v>-2.8402206501813101E-2</v>
      </c>
      <c r="J3744">
        <v>1.00922120466122E-2</v>
      </c>
      <c r="K3744">
        <v>-3.1435628830373901E-3</v>
      </c>
      <c r="L3744">
        <v>-1.86554640222291E-3</v>
      </c>
      <c r="M3744">
        <v>-1.7361603153997999E-4</v>
      </c>
      <c r="N3744">
        <v>-4.38835309057418E-4</v>
      </c>
      <c r="P3744">
        <f t="shared" si="408"/>
        <v>2.2869222262392768</v>
      </c>
      <c r="Q3744">
        <f t="shared" si="409"/>
        <v>5.2148090541570138</v>
      </c>
      <c r="R3744">
        <f t="shared" si="410"/>
        <v>12.873303196956551</v>
      </c>
      <c r="S3744">
        <f t="shared" si="411"/>
        <v>0.96290646227809451</v>
      </c>
      <c r="T3744">
        <f t="shared" si="412"/>
        <v>14.133146345589692</v>
      </c>
      <c r="U3744">
        <f t="shared" si="413"/>
        <v>3.1235916720705861</v>
      </c>
    </row>
    <row r="3745" spans="1:21" x14ac:dyDescent="0.25">
      <c r="A3745" t="str">
        <f t="shared" si="407"/>
        <v>3744-3745</v>
      </c>
      <c r="B3745">
        <v>7.9511374235153198E-2</v>
      </c>
      <c r="C3745">
        <v>-6.6281497478485094E-2</v>
      </c>
      <c r="D3745">
        <v>-4.2898595333099303E-2</v>
      </c>
      <c r="E3745">
        <v>5.6031513467742896E-4</v>
      </c>
      <c r="F3745">
        <v>-4.5809389306645798E-3</v>
      </c>
      <c r="G3745">
        <v>3.5817503887084298E-4</v>
      </c>
      <c r="I3745">
        <v>-3.0388776646380702E-2</v>
      </c>
      <c r="J3745">
        <v>5.1649030619271797E-4</v>
      </c>
      <c r="K3745">
        <v>8.2391051132457704E-4</v>
      </c>
      <c r="L3745">
        <v>-1.9999713328532902E-3</v>
      </c>
      <c r="M3745">
        <v>4.3462133356641998E-4</v>
      </c>
      <c r="N3745">
        <v>-1.17620077124783E-3</v>
      </c>
      <c r="P3745">
        <f t="shared" si="408"/>
        <v>3.6164717046820183</v>
      </c>
      <c r="Q3745">
        <f t="shared" si="409"/>
        <v>129.33057403719047</v>
      </c>
      <c r="R3745">
        <f t="shared" si="410"/>
        <v>53.067056729352089</v>
      </c>
      <c r="S3745">
        <f t="shared" si="411"/>
        <v>1.2801615830559565</v>
      </c>
      <c r="T3745">
        <f t="shared" si="412"/>
        <v>11.54006919785259</v>
      </c>
      <c r="U3745">
        <f t="shared" si="413"/>
        <v>1.3045186226941172</v>
      </c>
    </row>
    <row r="3746" spans="1:21" x14ac:dyDescent="0.25">
      <c r="A3746" t="str">
        <f t="shared" si="407"/>
        <v>3745-3746</v>
      </c>
      <c r="B3746">
        <v>7.9988427460193606E-2</v>
      </c>
      <c r="C3746">
        <v>-7.6463401317596394E-2</v>
      </c>
      <c r="D3746">
        <v>-3.8871362805366502E-2</v>
      </c>
      <c r="E3746">
        <v>5.3806194444320696E-4</v>
      </c>
      <c r="F3746">
        <v>-4.6185560381974897E-3</v>
      </c>
      <c r="G3746">
        <v>6.13427383813429E-4</v>
      </c>
      <c r="I3746">
        <v>-2.85086882527457E-2</v>
      </c>
      <c r="J3746">
        <v>1.12997841892257E-2</v>
      </c>
      <c r="K3746">
        <v>9.8858379393350305E-4</v>
      </c>
      <c r="L3746">
        <v>-2.2419395595071E-3</v>
      </c>
      <c r="M3746" s="1">
        <v>4.9499446814316098E-5</v>
      </c>
      <c r="N3746">
        <v>-2.52184855594134E-3</v>
      </c>
      <c r="P3746">
        <f t="shared" si="408"/>
        <v>3.8057561523369512</v>
      </c>
      <c r="Q3746">
        <f t="shared" si="409"/>
        <v>7.7668019173761023</v>
      </c>
      <c r="R3746">
        <f t="shared" si="410"/>
        <v>40.320250892096716</v>
      </c>
      <c r="S3746">
        <f t="shared" si="411"/>
        <v>1.2399984166222315</v>
      </c>
      <c r="T3746">
        <f t="shared" si="412"/>
        <v>94.305205115290661</v>
      </c>
      <c r="U3746">
        <f t="shared" si="413"/>
        <v>1.2432451315799558</v>
      </c>
    </row>
    <row r="3747" spans="1:21" x14ac:dyDescent="0.25">
      <c r="A3747" t="str">
        <f t="shared" si="407"/>
        <v>3746-3747</v>
      </c>
      <c r="B3747">
        <v>4.3737843632697997E-2</v>
      </c>
      <c r="C3747">
        <v>-5.2659183740615803E-2</v>
      </c>
      <c r="D3747">
        <v>-6.5115295350551605E-2</v>
      </c>
      <c r="E3747">
        <v>-6.2748331531157001E-4</v>
      </c>
      <c r="F3747">
        <v>-3.5874415561036798E-3</v>
      </c>
      <c r="G3747">
        <v>8.4547522369335403E-4</v>
      </c>
      <c r="I3747">
        <v>-7.1289716739384695E-2</v>
      </c>
      <c r="J3747">
        <v>1.02096365900159E-2</v>
      </c>
      <c r="K3747">
        <v>8.4391992793754599E-3</v>
      </c>
      <c r="L3747">
        <v>-3.79333551404186E-3</v>
      </c>
      <c r="M3747">
        <v>-1.8837222890843899E-4</v>
      </c>
      <c r="N3747">
        <v>-1.17144202015981E-3</v>
      </c>
      <c r="P3747">
        <f t="shared" si="408"/>
        <v>1.6135224774786658</v>
      </c>
      <c r="Q3747">
        <f t="shared" si="409"/>
        <v>6.1577921776476909</v>
      </c>
      <c r="R3747">
        <f t="shared" si="410"/>
        <v>8.7158144031126294</v>
      </c>
      <c r="S3747">
        <f t="shared" si="411"/>
        <v>0.83458270090057451</v>
      </c>
      <c r="T3747">
        <f t="shared" si="412"/>
        <v>18.044429090794754</v>
      </c>
      <c r="U3747">
        <f t="shared" si="413"/>
        <v>1.7217388561661251</v>
      </c>
    </row>
    <row r="3748" spans="1:21" x14ac:dyDescent="0.25">
      <c r="A3748" t="str">
        <f t="shared" si="407"/>
        <v>3747-3748</v>
      </c>
      <c r="B3748">
        <v>3.0873954296112002E-2</v>
      </c>
      <c r="C3748">
        <v>-3.7326414138078599E-2</v>
      </c>
      <c r="D3748">
        <v>-6.9475345313549E-2</v>
      </c>
      <c r="E3748">
        <v>-7.1655378987021099E-4</v>
      </c>
      <c r="F3748">
        <v>-3.3253387153853102E-3</v>
      </c>
      <c r="G3748">
        <v>6.9655609212597198E-4</v>
      </c>
      <c r="I3748">
        <v>-1.88461372620242E-2</v>
      </c>
      <c r="J3748">
        <v>-1.64405102751397E-4</v>
      </c>
      <c r="K3748">
        <v>1.6163669429187001E-3</v>
      </c>
      <c r="L3748">
        <v>-1.6535621367904101E-3</v>
      </c>
      <c r="M3748">
        <v>-1.2109725814513E-4</v>
      </c>
      <c r="N3748" s="1">
        <v>-9.4640853017580198E-5</v>
      </c>
      <c r="P3748">
        <f t="shared" si="408"/>
        <v>2.6382112613775246</v>
      </c>
      <c r="Q3748">
        <f t="shared" si="409"/>
        <v>226.0392677211928</v>
      </c>
      <c r="R3748">
        <f t="shared" si="410"/>
        <v>43.982409172543612</v>
      </c>
      <c r="S3748">
        <f t="shared" si="411"/>
        <v>0.56666049982222844</v>
      </c>
      <c r="T3748">
        <f t="shared" si="412"/>
        <v>26.460066118313687</v>
      </c>
      <c r="U3748">
        <f t="shared" si="413"/>
        <v>8.3599938073776858</v>
      </c>
    </row>
    <row r="3749" spans="1:21" x14ac:dyDescent="0.25">
      <c r="A3749" t="str">
        <f t="shared" si="407"/>
        <v>3748-3749</v>
      </c>
      <c r="B3749">
        <v>5.7092782109975801E-2</v>
      </c>
      <c r="C3749">
        <v>-3.4733165055513299E-2</v>
      </c>
      <c r="D3749">
        <v>-7.2667501866817405E-2</v>
      </c>
      <c r="E3749">
        <v>-6.11875520653134E-4</v>
      </c>
      <c r="F3749">
        <v>-3.8013404736694199E-3</v>
      </c>
      <c r="G3749">
        <v>3.7867009588536899E-4</v>
      </c>
      <c r="I3749">
        <v>-5.39231465900342E-2</v>
      </c>
      <c r="J3749">
        <v>1.4368107451542701E-2</v>
      </c>
      <c r="K3749">
        <v>1.45097136471809E-2</v>
      </c>
      <c r="L3749">
        <v>2.31064448887036E-4</v>
      </c>
      <c r="M3749">
        <v>2.1525320700122001E-4</v>
      </c>
      <c r="N3749">
        <v>-5.9241115902416101E-3</v>
      </c>
      <c r="P3749">
        <f t="shared" si="408"/>
        <v>2.0587806113030034</v>
      </c>
      <c r="Q3749">
        <f t="shared" si="409"/>
        <v>3.417379266730121</v>
      </c>
      <c r="R3749">
        <f t="shared" si="410"/>
        <v>6.0081968282627001</v>
      </c>
      <c r="S3749">
        <f t="shared" si="411"/>
        <v>3.6480729666406746</v>
      </c>
      <c r="T3749">
        <f t="shared" si="412"/>
        <v>18.659855231003437</v>
      </c>
      <c r="U3749">
        <f t="shared" si="413"/>
        <v>1.0639201490583317</v>
      </c>
    </row>
    <row r="3750" spans="1:21" x14ac:dyDescent="0.25">
      <c r="A3750" t="str">
        <f t="shared" si="407"/>
        <v>3749-3750</v>
      </c>
      <c r="B3750">
        <v>7.5216300785541507E-2</v>
      </c>
      <c r="C3750">
        <v>-6.9916784763336098E-2</v>
      </c>
      <c r="D3750">
        <v>-5.9268653392791699E-2</v>
      </c>
      <c r="E3750">
        <v>-3.75026653805845E-4</v>
      </c>
      <c r="F3750">
        <v>-4.91152307973719E-3</v>
      </c>
      <c r="G3750">
        <v>5.9725907642104099E-4</v>
      </c>
      <c r="I3750">
        <v>-5.4084638118660697E-2</v>
      </c>
      <c r="J3750">
        <v>1.38579988979239E-2</v>
      </c>
      <c r="K3750">
        <v>1.6273659827133101E-2</v>
      </c>
      <c r="L3750">
        <v>-5.5901819695915395E-4</v>
      </c>
      <c r="M3750">
        <v>2.3293608772068E-4</v>
      </c>
      <c r="N3750">
        <v>-8.7894297452421593E-3</v>
      </c>
      <c r="P3750">
        <f t="shared" si="408"/>
        <v>2.3907146909353578</v>
      </c>
      <c r="Q3750">
        <f t="shared" si="409"/>
        <v>6.0452294936900639</v>
      </c>
      <c r="R3750">
        <f t="shared" si="410"/>
        <v>4.6419990353963483</v>
      </c>
      <c r="S3750">
        <f t="shared" si="411"/>
        <v>0.32913337017378319</v>
      </c>
      <c r="T3750">
        <f t="shared" si="412"/>
        <v>22.085281923360224</v>
      </c>
      <c r="U3750">
        <f t="shared" si="413"/>
        <v>1.0679519711441363</v>
      </c>
    </row>
    <row r="3751" spans="1:21" x14ac:dyDescent="0.25">
      <c r="A3751" t="str">
        <f t="shared" si="407"/>
        <v>3750-3751</v>
      </c>
      <c r="B3751">
        <v>0.111253879964351</v>
      </c>
      <c r="C3751">
        <v>-7.4993401765823295E-2</v>
      </c>
      <c r="D3751">
        <v>-0.10662128031253799</v>
      </c>
      <c r="E3751">
        <v>-2.5463115301072102E-3</v>
      </c>
      <c r="F3751">
        <v>-9.4624404809120401E-3</v>
      </c>
      <c r="G3751">
        <v>1.38335615977592E-3</v>
      </c>
      <c r="I3751">
        <v>-3.6172318093469297E-2</v>
      </c>
      <c r="J3751">
        <v>1.4031028208056399E-2</v>
      </c>
      <c r="K3751">
        <v>1.68329519986146E-2</v>
      </c>
      <c r="L3751">
        <v>2.9937127388676302E-3</v>
      </c>
      <c r="M3751">
        <v>-5.61111217783016E-4</v>
      </c>
      <c r="N3751">
        <v>-9.01275555704939E-3</v>
      </c>
      <c r="P3751">
        <f t="shared" si="408"/>
        <v>4.075663541299039</v>
      </c>
      <c r="Q3751">
        <f t="shared" si="409"/>
        <v>6.3448258141735394</v>
      </c>
      <c r="R3751">
        <f t="shared" si="410"/>
        <v>7.334080933712988</v>
      </c>
      <c r="S3751">
        <f t="shared" si="411"/>
        <v>1.8505530597663487</v>
      </c>
      <c r="T3751">
        <f t="shared" si="412"/>
        <v>15.863752106604771</v>
      </c>
      <c r="U3751">
        <f t="shared" si="413"/>
        <v>1.1534887028745688</v>
      </c>
    </row>
    <row r="3752" spans="1:21" x14ac:dyDescent="0.25">
      <c r="A3752" t="str">
        <f t="shared" si="407"/>
        <v>3751-3752</v>
      </c>
      <c r="B3752">
        <v>7.6447702944278703E-2</v>
      </c>
      <c r="C3752">
        <v>-6.8684250116348197E-2</v>
      </c>
      <c r="D3752">
        <v>-5.6004073470830897E-2</v>
      </c>
      <c r="E3752">
        <v>-1.7879642247596399E-4</v>
      </c>
      <c r="F3752">
        <v>-4.8299190530434102E-3</v>
      </c>
      <c r="G3752">
        <v>5.6687260524293005E-4</v>
      </c>
      <c r="I3752">
        <v>-7.2583330945930905E-2</v>
      </c>
      <c r="J3752">
        <v>2.1020274627681301E-2</v>
      </c>
      <c r="K3752">
        <v>2.1830461370704098E-2</v>
      </c>
      <c r="L3752">
        <v>5.6051295512039997E-4</v>
      </c>
      <c r="M3752">
        <v>1.31440699566942E-4</v>
      </c>
      <c r="N3752">
        <v>-2.5890465409590399E-3</v>
      </c>
      <c r="P3752">
        <f t="shared" si="408"/>
        <v>2.0532404885252307</v>
      </c>
      <c r="Q3752">
        <f t="shared" si="409"/>
        <v>4.2675239183552156</v>
      </c>
      <c r="R3752">
        <f t="shared" si="410"/>
        <v>3.5654095220352655</v>
      </c>
      <c r="S3752">
        <f t="shared" si="411"/>
        <v>1.318987136410146</v>
      </c>
      <c r="T3752">
        <f t="shared" si="412"/>
        <v>37.74599320392246</v>
      </c>
      <c r="U3752">
        <f t="shared" si="413"/>
        <v>1.2189503341389014</v>
      </c>
    </row>
    <row r="3753" spans="1:21" x14ac:dyDescent="0.25">
      <c r="A3753" t="str">
        <f t="shared" si="407"/>
        <v>3752-3753</v>
      </c>
      <c r="B3753">
        <v>8.3199022337794304E-3</v>
      </c>
      <c r="C3753">
        <v>-5.9936057776212602E-2</v>
      </c>
      <c r="D3753">
        <v>-8.1352427601814201E-2</v>
      </c>
      <c r="E3753">
        <v>-1.63041664390749E-3</v>
      </c>
      <c r="F3753">
        <v>-3.7841080745912802E-3</v>
      </c>
      <c r="G3753">
        <v>1.5954488012627701E-3</v>
      </c>
      <c r="I3753">
        <v>-5.5251163035137399E-2</v>
      </c>
      <c r="J3753">
        <v>1.03011656173652E-2</v>
      </c>
      <c r="K3753">
        <v>1.8627512257400999E-2</v>
      </c>
      <c r="L3753">
        <v>2.8360082869843201E-3</v>
      </c>
      <c r="M3753" s="1">
        <v>-6.2769181090826994E-5</v>
      </c>
      <c r="N3753">
        <v>9.6024192421935797E-4</v>
      </c>
      <c r="P3753">
        <f t="shared" si="408"/>
        <v>1.1505832959297069</v>
      </c>
      <c r="Q3753">
        <f t="shared" si="409"/>
        <v>6.8183762889093362</v>
      </c>
      <c r="R3753">
        <f t="shared" si="410"/>
        <v>5.367326483410916</v>
      </c>
      <c r="S3753">
        <f t="shared" si="411"/>
        <v>1.5748984061113673</v>
      </c>
      <c r="T3753">
        <f t="shared" si="412"/>
        <v>59.286083216140142</v>
      </c>
      <c r="U3753">
        <f t="shared" si="413"/>
        <v>0.66150712754929009</v>
      </c>
    </row>
    <row r="3754" spans="1:21" x14ac:dyDescent="0.25">
      <c r="A3754" t="str">
        <f t="shared" si="407"/>
        <v>3753-3754</v>
      </c>
      <c r="B3754">
        <v>0.105055302381515</v>
      </c>
      <c r="C3754">
        <v>-6.3496410846710205E-2</v>
      </c>
      <c r="D3754">
        <v>-9.7040668129920904E-2</v>
      </c>
      <c r="E3754">
        <v>-1.92646249555077E-3</v>
      </c>
      <c r="F3754">
        <v>-8.6655897172074302E-3</v>
      </c>
      <c r="G3754">
        <v>9.2051040592030695E-4</v>
      </c>
      <c r="I3754">
        <v>-2.4160778036104499E-2</v>
      </c>
      <c r="J3754">
        <v>1.4434340489731501E-2</v>
      </c>
      <c r="K3754">
        <v>9.7177341033895508E-3</v>
      </c>
      <c r="L3754">
        <v>-3.7750099257530999E-4</v>
      </c>
      <c r="M3754">
        <v>1.1159208815392199E-3</v>
      </c>
      <c r="N3754">
        <v>-2.52621704926352E-2</v>
      </c>
      <c r="P3754">
        <f t="shared" si="408"/>
        <v>5.3481754695371011</v>
      </c>
      <c r="Q3754">
        <f t="shared" si="409"/>
        <v>5.3989824745976964</v>
      </c>
      <c r="R3754">
        <f t="shared" si="410"/>
        <v>10.985935723026429</v>
      </c>
      <c r="S3754">
        <f t="shared" si="411"/>
        <v>4.1031984907180119</v>
      </c>
      <c r="T3754">
        <f t="shared" si="412"/>
        <v>8.7654158646498139</v>
      </c>
      <c r="U3754">
        <f t="shared" si="413"/>
        <v>1.0364382944129722</v>
      </c>
    </row>
    <row r="3755" spans="1:21" x14ac:dyDescent="0.25">
      <c r="A3755" t="str">
        <f t="shared" si="407"/>
        <v>3754-3755</v>
      </c>
      <c r="B3755">
        <v>9.1187201440334306E-2</v>
      </c>
      <c r="C3755">
        <v>-7.34728053212165E-2</v>
      </c>
      <c r="D3755">
        <v>-5.8423101902008001E-2</v>
      </c>
      <c r="E3755">
        <v>-4.4049975810761099E-4</v>
      </c>
      <c r="F3755">
        <v>-5.4684964701949799E-3</v>
      </c>
      <c r="G3755">
        <v>7.7171220257871696E-4</v>
      </c>
      <c r="I3755">
        <v>-8.4947069167267297E-2</v>
      </c>
      <c r="J3755">
        <v>1.0372233135146101E-2</v>
      </c>
      <c r="K3755">
        <v>1.3349242628716E-2</v>
      </c>
      <c r="L3755">
        <v>-2.1501580689062402E-3</v>
      </c>
      <c r="M3755">
        <v>2.2608725628070399E-4</v>
      </c>
      <c r="N3755">
        <v>-4.2264868261331599E-3</v>
      </c>
      <c r="P3755">
        <f t="shared" si="408"/>
        <v>2.0734590649711739</v>
      </c>
      <c r="Q3755">
        <f t="shared" si="409"/>
        <v>8.0836052722578433</v>
      </c>
      <c r="R3755">
        <f t="shared" si="410"/>
        <v>5.376510602655971</v>
      </c>
      <c r="S3755">
        <f t="shared" si="411"/>
        <v>0.79513145360011006</v>
      </c>
      <c r="T3755">
        <f t="shared" si="412"/>
        <v>25.187548471906137</v>
      </c>
      <c r="U3755">
        <f t="shared" si="413"/>
        <v>1.1825895204045729</v>
      </c>
    </row>
    <row r="3756" spans="1:21" x14ac:dyDescent="0.25">
      <c r="A3756" t="str">
        <f t="shared" si="407"/>
        <v>3755-3756</v>
      </c>
      <c r="B3756">
        <v>2.9441988095641101E-2</v>
      </c>
      <c r="C3756">
        <v>-9.4278708100318895E-2</v>
      </c>
      <c r="D3756">
        <v>-4.16150614619255E-2</v>
      </c>
      <c r="E3756">
        <v>-2.5004252473961598E-4</v>
      </c>
      <c r="F3756">
        <v>-3.6019359369758798E-3</v>
      </c>
      <c r="G3756">
        <v>2.30603090046653E-3</v>
      </c>
      <c r="I3756">
        <v>-5.6528530608183997E-2</v>
      </c>
      <c r="J3756">
        <v>1.2537095049951401E-3</v>
      </c>
      <c r="K3756">
        <v>1.26785186633839E-2</v>
      </c>
      <c r="L3756">
        <v>2.9458672313222999E-3</v>
      </c>
      <c r="M3756">
        <v>-1.8139516284842999E-4</v>
      </c>
      <c r="N3756">
        <v>-4.4124241869347002E-3</v>
      </c>
      <c r="P3756">
        <f t="shared" si="408"/>
        <v>1.5208341306395132</v>
      </c>
      <c r="Q3756">
        <f t="shared" si="409"/>
        <v>76.199803243581655</v>
      </c>
      <c r="R3756">
        <f t="shared" si="410"/>
        <v>4.2823283671228314</v>
      </c>
      <c r="S3756">
        <f t="shared" si="411"/>
        <v>1.0848790882630157</v>
      </c>
      <c r="T3756">
        <f t="shared" si="412"/>
        <v>18.856846679006754</v>
      </c>
      <c r="U3756">
        <f t="shared" si="413"/>
        <v>1.5226222146311927</v>
      </c>
    </row>
    <row r="3757" spans="1:21" x14ac:dyDescent="0.25">
      <c r="A3757" t="str">
        <f t="shared" si="407"/>
        <v>3756-3757</v>
      </c>
      <c r="B3757">
        <v>-8.3798300474882109E-3</v>
      </c>
      <c r="C3757">
        <v>-5.9044014662504099E-2</v>
      </c>
      <c r="D3757">
        <v>-0.113342590630054</v>
      </c>
      <c r="E3757">
        <v>-3.0153241352011001E-3</v>
      </c>
      <c r="F3757">
        <v>-5.14475618217646E-3</v>
      </c>
      <c r="G3757">
        <v>2.16316990163588E-3</v>
      </c>
      <c r="I3757">
        <v>-8.1725215072255206E-3</v>
      </c>
      <c r="J3757" s="1">
        <v>7.2528422748519006E-5</v>
      </c>
      <c r="K3757">
        <v>4.2818930456673598E-3</v>
      </c>
      <c r="L3757">
        <v>1.9612295019704099E-4</v>
      </c>
      <c r="M3757">
        <v>6.1148855072601295E-4</v>
      </c>
      <c r="N3757">
        <v>-2.0501516166093501E-2</v>
      </c>
      <c r="P3757">
        <f t="shared" si="408"/>
        <v>2.5366533459646356E-2</v>
      </c>
      <c r="Q3757">
        <f t="shared" si="409"/>
        <v>815.08105159566105</v>
      </c>
      <c r="R3757">
        <f t="shared" si="410"/>
        <v>27.470205916215587</v>
      </c>
      <c r="S3757">
        <f t="shared" si="411"/>
        <v>16.374662333782389</v>
      </c>
      <c r="T3757">
        <f t="shared" si="412"/>
        <v>9.4134955201675314</v>
      </c>
      <c r="U3757">
        <f t="shared" si="413"/>
        <v>1.1055126793604928</v>
      </c>
    </row>
    <row r="3758" spans="1:21" x14ac:dyDescent="0.25">
      <c r="A3758" t="str">
        <f t="shared" si="407"/>
        <v>3757-3758</v>
      </c>
      <c r="B3758">
        <v>-1.8988210707902901E-2</v>
      </c>
      <c r="C3758">
        <v>1.20958117768168E-2</v>
      </c>
      <c r="D3758">
        <v>-0.10931903868913601</v>
      </c>
      <c r="E3758">
        <v>-3.7937665628152099E-3</v>
      </c>
      <c r="F3758">
        <v>-5.1916166949961201E-3</v>
      </c>
      <c r="G3758">
        <v>4.33888601317387E-4</v>
      </c>
      <c r="I3758">
        <v>-9.3630526878485998E-2</v>
      </c>
      <c r="J3758">
        <v>-5.1385877374019399E-3</v>
      </c>
      <c r="K3758">
        <v>-2.41032685309489E-2</v>
      </c>
      <c r="L3758">
        <v>-1.9692791591598299E-2</v>
      </c>
      <c r="M3758">
        <v>1.09576629395236E-3</v>
      </c>
      <c r="N3758">
        <v>-2.1814455824129501E-2</v>
      </c>
      <c r="P3758">
        <f t="shared" si="408"/>
        <v>0.79720064234450938</v>
      </c>
      <c r="Q3758">
        <f t="shared" si="409"/>
        <v>3.3539175343410164</v>
      </c>
      <c r="R3758">
        <f t="shared" si="410"/>
        <v>3.535444582910924</v>
      </c>
      <c r="S3758">
        <f t="shared" si="411"/>
        <v>0.8073525256605586</v>
      </c>
      <c r="T3758">
        <f t="shared" si="412"/>
        <v>5.737886831930691</v>
      </c>
      <c r="U3758">
        <f t="shared" si="413"/>
        <v>1.0198899575958467</v>
      </c>
    </row>
    <row r="3759" spans="1:21" x14ac:dyDescent="0.25">
      <c r="A3759" t="str">
        <f t="shared" si="407"/>
        <v>3758-3759</v>
      </c>
      <c r="B3759">
        <v>2.99533866345882E-2</v>
      </c>
      <c r="C3759">
        <v>-3.20976935327053E-2</v>
      </c>
      <c r="D3759">
        <v>-4.2786747217178303E-2</v>
      </c>
      <c r="E3759">
        <v>-2.69264381559822E-4</v>
      </c>
      <c r="F3759">
        <v>-2.2885704748385402E-3</v>
      </c>
      <c r="G3759">
        <v>9.1791699705000599E-4</v>
      </c>
      <c r="I3759">
        <v>-7.7485078452765296E-2</v>
      </c>
      <c r="J3759">
        <v>-1.25708524097125E-2</v>
      </c>
      <c r="K3759">
        <v>-2.46835269828375E-2</v>
      </c>
      <c r="L3759">
        <v>-1.8515389439471799E-2</v>
      </c>
      <c r="M3759">
        <v>4.8253602455683399E-4</v>
      </c>
      <c r="N3759">
        <v>1.28560183443999E-2</v>
      </c>
      <c r="P3759">
        <f t="shared" si="408"/>
        <v>1.3865697400416146</v>
      </c>
      <c r="Q3759">
        <f t="shared" si="409"/>
        <v>1.5533426442830169</v>
      </c>
      <c r="R3759">
        <f t="shared" si="410"/>
        <v>0.73341302670921937</v>
      </c>
      <c r="S3759">
        <f t="shared" si="411"/>
        <v>0.98545726610617157</v>
      </c>
      <c r="T3759">
        <f t="shared" si="412"/>
        <v>5.7427971350629079</v>
      </c>
      <c r="U3759">
        <f t="shared" si="413"/>
        <v>0.92860021100928347</v>
      </c>
    </row>
    <row r="3760" spans="1:21" x14ac:dyDescent="0.25">
      <c r="A3760" t="str">
        <f t="shared" si="407"/>
        <v>3759-3760</v>
      </c>
      <c r="B3760">
        <v>2.55999714136123E-2</v>
      </c>
      <c r="C3760">
        <v>-1.76013670861721E-2</v>
      </c>
      <c r="D3760">
        <v>-5.3459443151950801E-2</v>
      </c>
      <c r="E3760">
        <v>-1.0410722385224801E-3</v>
      </c>
      <c r="F3760">
        <v>-2.4026563755763499E-3</v>
      </c>
      <c r="G3760">
        <v>5.4868161484802999E-4</v>
      </c>
      <c r="I3760">
        <v>-0.130974777881597</v>
      </c>
      <c r="J3760">
        <v>3.4213840993722001E-3</v>
      </c>
      <c r="K3760">
        <v>-9.1819601316168106E-3</v>
      </c>
      <c r="L3760">
        <v>-7.2503504110713003E-3</v>
      </c>
      <c r="M3760">
        <v>-1.01639499853622E-3</v>
      </c>
      <c r="N3760">
        <v>3.1808249494642102E-2</v>
      </c>
      <c r="P3760">
        <f t="shared" si="408"/>
        <v>1.1954572615252399</v>
      </c>
      <c r="Q3760">
        <f t="shared" si="409"/>
        <v>6.1445165391970118</v>
      </c>
      <c r="R3760">
        <f t="shared" si="410"/>
        <v>4.8222255799037308</v>
      </c>
      <c r="S3760">
        <f t="shared" si="411"/>
        <v>0.85641076920476777</v>
      </c>
      <c r="T3760">
        <f t="shared" si="412"/>
        <v>1.3639002346901981</v>
      </c>
      <c r="U3760">
        <f t="shared" si="413"/>
        <v>0.9827503360428107</v>
      </c>
    </row>
    <row r="3761" spans="1:21" x14ac:dyDescent="0.25">
      <c r="A3761" t="str">
        <f t="shared" si="407"/>
        <v>3760-3761</v>
      </c>
      <c r="B3761">
        <v>-3.6558970808982801E-2</v>
      </c>
      <c r="C3761">
        <v>-6.6114977002143804E-2</v>
      </c>
      <c r="D3761">
        <v>-0.128285601735115</v>
      </c>
      <c r="E3761">
        <v>-3.2103252044343501E-3</v>
      </c>
      <c r="F3761">
        <v>-7.0693769617042801E-3</v>
      </c>
      <c r="G3761">
        <v>3.3334459990008599E-3</v>
      </c>
      <c r="I3761">
        <v>-0.106432624483894</v>
      </c>
      <c r="J3761">
        <v>1.1343099827185699E-3</v>
      </c>
      <c r="K3761">
        <v>1.08833253332308E-2</v>
      </c>
      <c r="L3761">
        <v>1.06932243125578E-2</v>
      </c>
      <c r="M3761">
        <v>-7.6658080447566902E-4</v>
      </c>
      <c r="N3761">
        <v>3.1399841595580402E-2</v>
      </c>
      <c r="P3761">
        <f t="shared" si="408"/>
        <v>0.65650597280428369</v>
      </c>
      <c r="Q3761">
        <f t="shared" si="409"/>
        <v>59.286516040023336</v>
      </c>
      <c r="R3761">
        <f t="shared" si="410"/>
        <v>12.787353387608384</v>
      </c>
      <c r="S3761">
        <f t="shared" si="411"/>
        <v>1.3002205051158369</v>
      </c>
      <c r="T3761">
        <f t="shared" si="412"/>
        <v>8.221959277401762</v>
      </c>
      <c r="U3761">
        <f t="shared" si="413"/>
        <v>0.89383876384042205</v>
      </c>
    </row>
    <row r="3762" spans="1:21" x14ac:dyDescent="0.25">
      <c r="A3762" t="str">
        <f t="shared" si="407"/>
        <v>3761-3762</v>
      </c>
      <c r="B3762">
        <v>0.44753825664520203</v>
      </c>
      <c r="C3762">
        <v>-0.15432167053222601</v>
      </c>
      <c r="D3762">
        <v>-1.0147237777709901</v>
      </c>
      <c r="E3762">
        <v>-5.8108887541097696E-3</v>
      </c>
      <c r="F3762">
        <v>-5.4465709272958698E-2</v>
      </c>
      <c r="G3762">
        <v>7.3430041372395897E-3</v>
      </c>
      <c r="I3762">
        <v>-0.120764047475087</v>
      </c>
      <c r="J3762">
        <v>9.2305098222085196E-3</v>
      </c>
      <c r="K3762">
        <v>7.6763536796778898E-3</v>
      </c>
      <c r="L3762">
        <v>1.12490639768424E-2</v>
      </c>
      <c r="M3762" s="1">
        <v>-9.96080928645781E-5</v>
      </c>
      <c r="N3762">
        <v>1.95248701043867E-2</v>
      </c>
      <c r="P3762">
        <f t="shared" si="408"/>
        <v>4.705889840579677</v>
      </c>
      <c r="Q3762">
        <f t="shared" si="409"/>
        <v>17.718650811779845</v>
      </c>
      <c r="R3762">
        <f t="shared" si="410"/>
        <v>133.18825240650401</v>
      </c>
      <c r="S3762">
        <f t="shared" si="411"/>
        <v>1.5165664241994439</v>
      </c>
      <c r="T3762">
        <f t="shared" si="412"/>
        <v>545.80004111265532</v>
      </c>
      <c r="U3762">
        <f t="shared" si="413"/>
        <v>0.62391533987258418</v>
      </c>
    </row>
    <row r="3763" spans="1:21" x14ac:dyDescent="0.25">
      <c r="A3763" t="str">
        <f t="shared" si="407"/>
        <v>3762-3763</v>
      </c>
      <c r="B3763">
        <v>-1.9226085394620802E-2</v>
      </c>
      <c r="C3763">
        <v>-9.0490564703941304E-2</v>
      </c>
      <c r="D3763">
        <v>-0.116899766027927</v>
      </c>
      <c r="E3763">
        <v>-4.1360425721031603E-3</v>
      </c>
      <c r="F3763">
        <v>-5.3645445878400802E-3</v>
      </c>
      <c r="G3763">
        <v>4.14937987203794E-3</v>
      </c>
      <c r="I3763">
        <v>-7.4008843386089304E-2</v>
      </c>
      <c r="J3763">
        <v>4.8068337815878603E-3</v>
      </c>
      <c r="K3763">
        <v>5.2605086995239601E-3</v>
      </c>
      <c r="L3763">
        <v>7.0247098490718602E-3</v>
      </c>
      <c r="M3763">
        <v>-2.1646709115197201E-4</v>
      </c>
      <c r="N3763">
        <v>6.9665093662884701E-3</v>
      </c>
      <c r="P3763">
        <f t="shared" si="408"/>
        <v>0.74021908038311823</v>
      </c>
      <c r="Q3763">
        <f t="shared" si="409"/>
        <v>19.825399174512203</v>
      </c>
      <c r="R3763">
        <f t="shared" si="410"/>
        <v>23.222140995315225</v>
      </c>
      <c r="S3763">
        <f t="shared" si="411"/>
        <v>1.5887848268420719</v>
      </c>
      <c r="T3763">
        <f t="shared" si="412"/>
        <v>23.782263942825619</v>
      </c>
      <c r="U3763">
        <f t="shared" si="413"/>
        <v>0.40438178521404916</v>
      </c>
    </row>
    <row r="3764" spans="1:21" x14ac:dyDescent="0.25">
      <c r="A3764" t="str">
        <f t="shared" si="407"/>
        <v>3763-3764</v>
      </c>
      <c r="B3764">
        <v>-1.30010433495044E-2</v>
      </c>
      <c r="C3764">
        <v>-8.3195202052593203E-2</v>
      </c>
      <c r="D3764">
        <v>-0.10436891019344301</v>
      </c>
      <c r="E3764">
        <v>-3.3763332786835199E-3</v>
      </c>
      <c r="F3764">
        <v>-4.8115630605174396E-3</v>
      </c>
      <c r="G3764">
        <v>3.2236892838910102E-3</v>
      </c>
      <c r="I3764">
        <v>-0.103485180625307</v>
      </c>
      <c r="J3764">
        <v>7.0539458942775403E-4</v>
      </c>
      <c r="K3764">
        <v>1.5284796197376699E-3</v>
      </c>
      <c r="L3764">
        <v>5.9912901643484097E-3</v>
      </c>
      <c r="M3764">
        <v>4.2107457743045801E-4</v>
      </c>
      <c r="N3764">
        <v>1.1640034100961101E-3</v>
      </c>
      <c r="P3764">
        <f t="shared" si="408"/>
        <v>0.87436806631688713</v>
      </c>
      <c r="Q3764">
        <f t="shared" si="409"/>
        <v>118.94136685959803</v>
      </c>
      <c r="R3764">
        <f t="shared" si="410"/>
        <v>69.282827487936245</v>
      </c>
      <c r="S3764">
        <f t="shared" si="411"/>
        <v>1.5635402703032248</v>
      </c>
      <c r="T3764">
        <f t="shared" si="412"/>
        <v>12.42686668444062</v>
      </c>
      <c r="U3764">
        <f t="shared" si="413"/>
        <v>1.7694843983516038</v>
      </c>
    </row>
    <row r="3765" spans="1:21" x14ac:dyDescent="0.25">
      <c r="A3765" t="str">
        <f t="shared" si="407"/>
        <v>3764-3765</v>
      </c>
      <c r="B3765">
        <v>-3.90032678842544E-2</v>
      </c>
      <c r="C3765">
        <v>-4.0015205740928601E-2</v>
      </c>
      <c r="D3765">
        <v>-8.2261078059673295E-2</v>
      </c>
      <c r="E3765">
        <v>-2.10994944969443E-3</v>
      </c>
      <c r="F3765">
        <v>-3.9594979933352797E-3</v>
      </c>
      <c r="G3765">
        <v>1.67675332104047E-3</v>
      </c>
      <c r="I3765">
        <v>-6.2393171564881202E-2</v>
      </c>
      <c r="J3765">
        <v>-1.7273419262866501E-3</v>
      </c>
      <c r="K3765">
        <v>-1.4466366749381E-2</v>
      </c>
      <c r="L3765">
        <v>-9.8337798721067904E-3</v>
      </c>
      <c r="M3765">
        <v>-4.3456888315551701E-4</v>
      </c>
      <c r="N3765">
        <v>-1.2296237134616101E-3</v>
      </c>
      <c r="P3765">
        <f t="shared" si="408"/>
        <v>0.37487922306216731</v>
      </c>
      <c r="Q3765">
        <f t="shared" si="409"/>
        <v>22.165769979875019</v>
      </c>
      <c r="R3765">
        <f t="shared" si="410"/>
        <v>4.686367523013188</v>
      </c>
      <c r="S3765">
        <f t="shared" si="411"/>
        <v>0.78543861291033668</v>
      </c>
      <c r="T3765">
        <f t="shared" si="412"/>
        <v>8.111324226880793</v>
      </c>
      <c r="U3765">
        <f t="shared" si="413"/>
        <v>2.363631249695465</v>
      </c>
    </row>
    <row r="3766" spans="1:21" x14ac:dyDescent="0.25">
      <c r="A3766" t="str">
        <f t="shared" si="407"/>
        <v>3765-3766</v>
      </c>
      <c r="B3766">
        <v>2.5408882647752701E-3</v>
      </c>
      <c r="C3766">
        <v>-7.6276138424873297E-2</v>
      </c>
      <c r="D3766">
        <v>-0.112846478819847</v>
      </c>
      <c r="E3766">
        <v>-3.8003392080447999E-3</v>
      </c>
      <c r="F3766">
        <v>-4.97417677194533E-3</v>
      </c>
      <c r="G3766">
        <v>2.5670455870918599E-3</v>
      </c>
      <c r="I3766">
        <v>-5.5728900633524002E-2</v>
      </c>
      <c r="J3766">
        <v>-2.1928003400129001E-4</v>
      </c>
      <c r="K3766">
        <v>-2.3495257782566802E-2</v>
      </c>
      <c r="L3766">
        <v>-1.8618806826758101E-2</v>
      </c>
      <c r="M3766">
        <v>-1.0858393310890699E-3</v>
      </c>
      <c r="N3766">
        <v>-8.8781072687681099E-3</v>
      </c>
      <c r="P3766">
        <f t="shared" si="408"/>
        <v>1.0455937266999993</v>
      </c>
      <c r="Q3766">
        <f t="shared" si="409"/>
        <v>346.84807824670173</v>
      </c>
      <c r="R3766">
        <f t="shared" si="410"/>
        <v>3.8029470399589109</v>
      </c>
      <c r="S3766">
        <f t="shared" si="411"/>
        <v>0.7958870703474763</v>
      </c>
      <c r="T3766">
        <f t="shared" si="412"/>
        <v>3.5809510021707678</v>
      </c>
      <c r="U3766">
        <f t="shared" si="413"/>
        <v>1.2891433398336649</v>
      </c>
    </row>
    <row r="3767" spans="1:21" x14ac:dyDescent="0.25">
      <c r="A3767" t="str">
        <f t="shared" si="407"/>
        <v>3766-3767</v>
      </c>
      <c r="B3767">
        <v>1.3564333319664E-2</v>
      </c>
      <c r="C3767">
        <v>-7.1974024176597595E-2</v>
      </c>
      <c r="D3767">
        <v>-0.13926585018634699</v>
      </c>
      <c r="E3767">
        <v>-4.7318801261213798E-3</v>
      </c>
      <c r="F3767">
        <v>-6.3797724751832796E-3</v>
      </c>
      <c r="G3767">
        <v>2.7161430717099698E-3</v>
      </c>
      <c r="I3767">
        <v>-7.32839678993914E-2</v>
      </c>
      <c r="J3767">
        <v>-8.9180921092388808E-3</v>
      </c>
      <c r="K3767">
        <v>-2.3278428896352701E-2</v>
      </c>
      <c r="L3767">
        <v>-1.84948298988327E-2</v>
      </c>
      <c r="M3767">
        <v>-5.3759154351995498E-4</v>
      </c>
      <c r="N3767">
        <v>-2.0132609358272401E-2</v>
      </c>
      <c r="P3767">
        <f t="shared" si="408"/>
        <v>1.1850927796143231</v>
      </c>
      <c r="Q3767">
        <f t="shared" si="409"/>
        <v>7.0705629965451564</v>
      </c>
      <c r="R3767">
        <f t="shared" si="410"/>
        <v>4.9826138098251276</v>
      </c>
      <c r="S3767">
        <f t="shared" si="411"/>
        <v>0.74415119511754535</v>
      </c>
      <c r="T3767">
        <f t="shared" si="412"/>
        <v>10.867322974282118</v>
      </c>
      <c r="U3767">
        <f t="shared" si="413"/>
        <v>1.1349126197889023</v>
      </c>
    </row>
    <row r="3768" spans="1:21" x14ac:dyDescent="0.25">
      <c r="A3768" t="str">
        <f t="shared" si="407"/>
        <v>3767-3768</v>
      </c>
      <c r="B3768">
        <v>-2.46965885162353E-2</v>
      </c>
      <c r="C3768">
        <v>-3.2960299402475302E-2</v>
      </c>
      <c r="D3768">
        <v>-0.11353251338005001</v>
      </c>
      <c r="E3768">
        <v>-3.1347104403761199E-3</v>
      </c>
      <c r="F3768">
        <v>-5.10633095851931E-3</v>
      </c>
      <c r="G3768">
        <v>1.5289921929234199E-3</v>
      </c>
      <c r="I3768">
        <v>-4.8197009663120197E-2</v>
      </c>
      <c r="J3768">
        <v>-1.40351704439589E-2</v>
      </c>
      <c r="K3768">
        <v>-2.8185578140624602E-2</v>
      </c>
      <c r="L3768">
        <v>-2.2906108082996899E-2</v>
      </c>
      <c r="M3768" s="1">
        <v>-7.9886975031140395E-5</v>
      </c>
      <c r="N3768">
        <v>-1.0756110216341401E-2</v>
      </c>
      <c r="P3768">
        <f t="shared" si="408"/>
        <v>0.48759085493363374</v>
      </c>
      <c r="Q3768">
        <f t="shared" si="409"/>
        <v>1.3484074906025536</v>
      </c>
      <c r="R3768">
        <f t="shared" si="410"/>
        <v>3.0280356433922386</v>
      </c>
      <c r="S3768">
        <f t="shared" si="411"/>
        <v>0.86314958311481382</v>
      </c>
      <c r="T3768">
        <f t="shared" si="412"/>
        <v>62.919443145666143</v>
      </c>
      <c r="U3768">
        <f t="shared" si="413"/>
        <v>1.142151034358277</v>
      </c>
    </row>
    <row r="3769" spans="1:21" x14ac:dyDescent="0.25">
      <c r="A3769" t="str">
        <f t="shared" si="407"/>
        <v>3768-3769</v>
      </c>
      <c r="B3769">
        <v>-6.5352721139788602E-3</v>
      </c>
      <c r="C3769">
        <v>-9.4220593571662903E-2</v>
      </c>
      <c r="D3769">
        <v>-9.0172097086906405E-2</v>
      </c>
      <c r="E3769">
        <v>-3.0784857357971998E-3</v>
      </c>
      <c r="F3769">
        <v>-4.1411329128073701E-3</v>
      </c>
      <c r="G3769">
        <v>3.6510024259148199E-3</v>
      </c>
      <c r="I3769">
        <v>-6.1502391255688099E-2</v>
      </c>
      <c r="J3769">
        <v>-2.40829665556372E-2</v>
      </c>
      <c r="K3769">
        <v>-1.25527930930325E-2</v>
      </c>
      <c r="L3769">
        <v>-1.09527697885357E-2</v>
      </c>
      <c r="M3769">
        <v>-1.6671148766003101E-3</v>
      </c>
      <c r="N3769">
        <v>-2.2538690794231299E-2</v>
      </c>
      <c r="P3769">
        <f t="shared" si="408"/>
        <v>0.89373954442180248</v>
      </c>
      <c r="Q3769">
        <f t="shared" si="409"/>
        <v>2.9123333644962108</v>
      </c>
      <c r="R3769">
        <f t="shared" si="410"/>
        <v>6.1834289323993659</v>
      </c>
      <c r="S3769">
        <f t="shared" si="411"/>
        <v>0.71893084623957471</v>
      </c>
      <c r="T3769">
        <f t="shared" si="412"/>
        <v>1.4840117324450515</v>
      </c>
      <c r="U3769">
        <f t="shared" si="413"/>
        <v>1.1619882210217127</v>
      </c>
    </row>
    <row r="3770" spans="1:21" x14ac:dyDescent="0.25">
      <c r="A3770" t="str">
        <f t="shared" si="407"/>
        <v>3769-3770</v>
      </c>
      <c r="B3770">
        <v>-2.1019479259848501E-2</v>
      </c>
      <c r="C3770">
        <v>-7.5067602097988101E-2</v>
      </c>
      <c r="D3770">
        <v>-0.13188076019287101</v>
      </c>
      <c r="E3770">
        <v>-4.0345427479553603E-3</v>
      </c>
      <c r="F3770">
        <v>-6.4327129140873103E-3</v>
      </c>
      <c r="G3770">
        <v>3.37270344437425E-3</v>
      </c>
      <c r="I3770">
        <v>-1.22851916316855E-2</v>
      </c>
      <c r="J3770">
        <v>-3.4740532622080399E-2</v>
      </c>
      <c r="K3770">
        <v>-1.0316670766611699E-2</v>
      </c>
      <c r="L3770">
        <v>-5.2442168778511003E-3</v>
      </c>
      <c r="M3770">
        <v>-3.8750212314231299E-4</v>
      </c>
      <c r="N3770">
        <v>-3.31470928863907E-2</v>
      </c>
      <c r="P3770">
        <f t="shared" si="408"/>
        <v>0.71096063374677598</v>
      </c>
      <c r="Q3770">
        <f t="shared" si="409"/>
        <v>1.1608074612614825</v>
      </c>
      <c r="R3770">
        <f t="shared" si="410"/>
        <v>11.783267313297847</v>
      </c>
      <c r="S3770">
        <f t="shared" si="411"/>
        <v>0.23066821187449699</v>
      </c>
      <c r="T3770">
        <f t="shared" si="412"/>
        <v>15.600458500560139</v>
      </c>
      <c r="U3770">
        <f t="shared" si="413"/>
        <v>1.1017496000610085</v>
      </c>
    </row>
    <row r="3771" spans="1:21" x14ac:dyDescent="0.25">
      <c r="A3771" t="str">
        <f t="shared" si="407"/>
        <v>3770-3771</v>
      </c>
      <c r="B3771">
        <v>-1.6080595552921201E-2</v>
      </c>
      <c r="C3771">
        <v>-3.7853330373764003E-2</v>
      </c>
      <c r="D3771">
        <v>-0.18039166927337599</v>
      </c>
      <c r="E3771">
        <v>-3.7497470159669399E-3</v>
      </c>
      <c r="F3771">
        <v>-9.9539763213432001E-3</v>
      </c>
      <c r="G3771">
        <v>1.96945491720693E-3</v>
      </c>
      <c r="I3771">
        <v>-2.7491664186785E-2</v>
      </c>
      <c r="J3771">
        <v>-8.3161279999972495E-3</v>
      </c>
      <c r="K3771">
        <v>-8.8442831230230098E-3</v>
      </c>
      <c r="L3771">
        <v>-2.9775969946113198E-3</v>
      </c>
      <c r="M3771" s="1">
        <v>4.3104898528323298E-5</v>
      </c>
      <c r="N3771">
        <v>-1.7372763737593801E-2</v>
      </c>
      <c r="P3771">
        <f t="shared" si="408"/>
        <v>0.41507376768225668</v>
      </c>
      <c r="Q3771">
        <f t="shared" si="409"/>
        <v>3.5517974679778943</v>
      </c>
      <c r="R3771">
        <f t="shared" si="410"/>
        <v>19.396415036037066</v>
      </c>
      <c r="S3771">
        <f t="shared" si="411"/>
        <v>0.25931985515611117</v>
      </c>
      <c r="T3771">
        <f t="shared" si="412"/>
        <v>231.92448099769294</v>
      </c>
      <c r="U3771">
        <f t="shared" si="413"/>
        <v>1.1133645139573412</v>
      </c>
    </row>
    <row r="3772" spans="1:21" x14ac:dyDescent="0.25">
      <c r="A3772" t="str">
        <f t="shared" si="407"/>
        <v>3771-3772</v>
      </c>
      <c r="B3772">
        <v>-2.6728849858045502E-2</v>
      </c>
      <c r="C3772">
        <v>-6.79507777094841E-2</v>
      </c>
      <c r="D3772">
        <v>-0.13262750208377799</v>
      </c>
      <c r="E3772">
        <v>-3.66163378222677E-3</v>
      </c>
      <c r="F3772">
        <v>-6.6980276857575502E-3</v>
      </c>
      <c r="G3772">
        <v>3.0486636834991801E-3</v>
      </c>
      <c r="I3772">
        <v>-7.7930076330944897E-2</v>
      </c>
      <c r="J3772">
        <v>-6.1868014042798503E-4</v>
      </c>
      <c r="K3772" s="1">
        <v>-3.8339210435417403E-5</v>
      </c>
      <c r="L3772">
        <v>8.8651036902177398E-3</v>
      </c>
      <c r="M3772">
        <v>-6.1305356051000095E-4</v>
      </c>
      <c r="N3772">
        <v>-1.4917840656743201E-3</v>
      </c>
      <c r="P3772">
        <f t="shared" si="408"/>
        <v>0.65701496628162281</v>
      </c>
      <c r="Q3772">
        <f t="shared" si="409"/>
        <v>108.83183921595825</v>
      </c>
      <c r="R3772">
        <f t="shared" si="410"/>
        <v>3458.3175128279709</v>
      </c>
      <c r="S3772">
        <f t="shared" si="411"/>
        <v>1.4130390247173097</v>
      </c>
      <c r="T3772">
        <f t="shared" si="412"/>
        <v>9.9256810778414977</v>
      </c>
      <c r="U3772">
        <f t="shared" si="413"/>
        <v>3.0436360420059585</v>
      </c>
    </row>
    <row r="3773" spans="1:21" x14ac:dyDescent="0.25">
      <c r="A3773" t="str">
        <f t="shared" si="407"/>
        <v>3772-3773</v>
      </c>
      <c r="B3773">
        <v>7.5977301457896796E-4</v>
      </c>
      <c r="C3773">
        <v>-6.5688855946063995E-2</v>
      </c>
      <c r="D3773">
        <v>-0.126253336668014</v>
      </c>
      <c r="E3773">
        <v>-3.8424554859444902E-3</v>
      </c>
      <c r="F3773">
        <v>-5.7138732239971901E-3</v>
      </c>
      <c r="G3773">
        <v>2.4432638408894802E-3</v>
      </c>
      <c r="I3773">
        <v>-0.103680781034673</v>
      </c>
      <c r="J3773">
        <v>7.2053317099742997E-2</v>
      </c>
      <c r="K3773">
        <v>4.1289977252465297E-2</v>
      </c>
      <c r="L3773">
        <v>3.5105518100644002E-2</v>
      </c>
      <c r="M3773">
        <v>-4.8148750576837402E-4</v>
      </c>
      <c r="N3773">
        <v>4.87763668838853E-2</v>
      </c>
      <c r="P3773">
        <f t="shared" si="408"/>
        <v>1.0073280024224152</v>
      </c>
      <c r="Q3773">
        <f t="shared" si="409"/>
        <v>1.9116701158272751</v>
      </c>
      <c r="R3773">
        <f t="shared" si="410"/>
        <v>4.0577235704452166</v>
      </c>
      <c r="S3773">
        <f t="shared" si="411"/>
        <v>1.1094544588382784</v>
      </c>
      <c r="T3773">
        <f t="shared" si="412"/>
        <v>10.867126676297998</v>
      </c>
      <c r="U3773">
        <f t="shared" si="413"/>
        <v>0.9499088596182913</v>
      </c>
    </row>
    <row r="3774" spans="1:21" x14ac:dyDescent="0.25">
      <c r="A3774" t="str">
        <f t="shared" si="407"/>
        <v>3773-3774</v>
      </c>
      <c r="B3774">
        <v>-1.39952823519706E-2</v>
      </c>
      <c r="C3774">
        <v>-4.9633301794528899E-2</v>
      </c>
      <c r="D3774">
        <v>-0.10392156988382301</v>
      </c>
      <c r="E3774">
        <v>-2.5675342857343301E-3</v>
      </c>
      <c r="F3774">
        <v>-4.6292115966213299E-3</v>
      </c>
      <c r="G3774">
        <v>1.7146615701228399E-3</v>
      </c>
      <c r="I3774">
        <v>-0.11943073978751299</v>
      </c>
      <c r="J3774">
        <v>4.9871928327023203E-2</v>
      </c>
      <c r="K3774">
        <v>1.7366096981995802E-2</v>
      </c>
      <c r="L3774">
        <v>2.3994632541500301E-2</v>
      </c>
      <c r="M3774">
        <v>-1.46283945666958E-4</v>
      </c>
      <c r="N3774">
        <v>3.8618465069915502E-2</v>
      </c>
      <c r="P3774">
        <f t="shared" si="408"/>
        <v>0.88281674904744256</v>
      </c>
      <c r="Q3774">
        <f t="shared" si="409"/>
        <v>1.9952152134376766</v>
      </c>
      <c r="R3774">
        <f t="shared" si="410"/>
        <v>6.9841638562514134</v>
      </c>
      <c r="S3774">
        <f t="shared" si="411"/>
        <v>1.1070045261702801</v>
      </c>
      <c r="T3774">
        <f t="shared" si="412"/>
        <v>30.64538374697123</v>
      </c>
      <c r="U3774">
        <f t="shared" si="413"/>
        <v>0.95559995543531984</v>
      </c>
    </row>
    <row r="3775" spans="1:21" x14ac:dyDescent="0.25">
      <c r="A3775" t="str">
        <f t="shared" si="407"/>
        <v>3774-3775</v>
      </c>
      <c r="B3775">
        <v>-5.2112024277448602E-3</v>
      </c>
      <c r="C3775">
        <v>-7.8518331050872803E-2</v>
      </c>
      <c r="D3775">
        <v>-0.10777972638607</v>
      </c>
      <c r="E3775">
        <v>-3.4553853305725698E-3</v>
      </c>
      <c r="F3775">
        <v>-4.8780862862489701E-3</v>
      </c>
      <c r="G3775">
        <v>2.8499561675307699E-3</v>
      </c>
      <c r="I3775">
        <v>-6.0869947705232103E-2</v>
      </c>
      <c r="J3775">
        <v>2.1267743948421201E-2</v>
      </c>
      <c r="K3775">
        <v>-1.10215048559795E-2</v>
      </c>
      <c r="L3775">
        <v>-1.20089318323625E-4</v>
      </c>
      <c r="M3775">
        <v>-1.13334344997051E-4</v>
      </c>
      <c r="N3775">
        <v>1.6533488638983899E-2</v>
      </c>
      <c r="P3775">
        <f t="shared" si="408"/>
        <v>0.91438792665011581</v>
      </c>
      <c r="Q3775">
        <f t="shared" si="409"/>
        <v>4.6918975158480256</v>
      </c>
      <c r="R3775">
        <f t="shared" si="410"/>
        <v>8.7790390508792466</v>
      </c>
      <c r="S3775">
        <f t="shared" si="411"/>
        <v>27.773461110742023</v>
      </c>
      <c r="T3775">
        <f t="shared" si="412"/>
        <v>42.041553612172379</v>
      </c>
      <c r="U3775">
        <f t="shared" si="413"/>
        <v>0.8276252380993715</v>
      </c>
    </row>
    <row r="3776" spans="1:21" x14ac:dyDescent="0.25">
      <c r="A3776" t="str">
        <f t="shared" si="407"/>
        <v>3775-3776</v>
      </c>
      <c r="B3776">
        <v>1.73186250030994E-2</v>
      </c>
      <c r="C3776">
        <v>-2.4261862039565998E-2</v>
      </c>
      <c r="D3776">
        <v>-0.109388262033462</v>
      </c>
      <c r="E3776">
        <v>-2.8150291412107299E-3</v>
      </c>
      <c r="F3776">
        <v>-4.59240268008098E-3</v>
      </c>
      <c r="G3776">
        <v>5.9480644102441504E-4</v>
      </c>
      <c r="I3776">
        <v>-3.91654360543294E-2</v>
      </c>
      <c r="J3776">
        <v>-2.7448087784856599E-2</v>
      </c>
      <c r="K3776">
        <v>-5.6402914072481297E-2</v>
      </c>
      <c r="L3776">
        <v>-3.1036431072707701E-2</v>
      </c>
      <c r="M3776">
        <v>-1.17541063029302E-3</v>
      </c>
      <c r="N3776">
        <v>-8.6337537529818497E-3</v>
      </c>
      <c r="P3776">
        <f t="shared" si="408"/>
        <v>1.4421915532633631</v>
      </c>
      <c r="Q3776">
        <f t="shared" si="409"/>
        <v>0.11608188411028733</v>
      </c>
      <c r="R3776">
        <f t="shared" si="410"/>
        <v>0.93940798684429905</v>
      </c>
      <c r="S3776">
        <f t="shared" si="411"/>
        <v>0.90929919955631577</v>
      </c>
      <c r="T3776">
        <f t="shared" si="412"/>
        <v>2.9070624016213293</v>
      </c>
      <c r="U3776">
        <f t="shared" si="413"/>
        <v>1.0688931440533678</v>
      </c>
    </row>
    <row r="3777" spans="1:21" x14ac:dyDescent="0.25">
      <c r="A3777" t="str">
        <f t="shared" si="407"/>
        <v>3776-3777</v>
      </c>
      <c r="B3777">
        <v>1.0341745801269999E-2</v>
      </c>
      <c r="C3777">
        <v>-1.9179400056600501E-2</v>
      </c>
      <c r="D3777">
        <v>-0.13376933336257901</v>
      </c>
      <c r="E3777">
        <v>-3.7157715480930099E-3</v>
      </c>
      <c r="F3777">
        <v>-5.9637301133248499E-3</v>
      </c>
      <c r="G3777">
        <v>8.3204608904974904E-4</v>
      </c>
      <c r="I3777">
        <v>-4.5118253073139699E-4</v>
      </c>
      <c r="J3777">
        <v>-4.6644013080625997E-2</v>
      </c>
      <c r="K3777">
        <v>-5.2227943136458399E-2</v>
      </c>
      <c r="L3777">
        <v>-3.1821233309283103E-2</v>
      </c>
      <c r="M3777">
        <v>-1.5785261263629999E-3</v>
      </c>
      <c r="N3777">
        <v>-2.33689311323633E-2</v>
      </c>
      <c r="P3777">
        <f t="shared" si="408"/>
        <v>23.92142336390831</v>
      </c>
      <c r="Q3777">
        <f t="shared" si="409"/>
        <v>0.58881325190764411</v>
      </c>
      <c r="R3777">
        <f t="shared" si="410"/>
        <v>1.5612598415579024</v>
      </c>
      <c r="S3777">
        <f t="shared" si="411"/>
        <v>0.88322980721780708</v>
      </c>
      <c r="T3777">
        <f t="shared" si="412"/>
        <v>2.7780370015593907</v>
      </c>
      <c r="U3777">
        <f t="shared" si="413"/>
        <v>1.0356047987106478</v>
      </c>
    </row>
    <row r="3778" spans="1:21" x14ac:dyDescent="0.25">
      <c r="A3778" t="str">
        <f t="shared" si="407"/>
        <v>3777-3778</v>
      </c>
      <c r="B3778">
        <v>1.5449475497007301E-2</v>
      </c>
      <c r="C3778">
        <v>1.8531404435634599E-2</v>
      </c>
      <c r="D3778">
        <v>-0.13694091141223899</v>
      </c>
      <c r="E3778">
        <v>-4.6366118052890504E-3</v>
      </c>
      <c r="F3778">
        <v>-6.29891153893358E-3</v>
      </c>
      <c r="G3778">
        <v>-2.7246597659848399E-4</v>
      </c>
      <c r="I3778">
        <v>-7.1801637659316599E-3</v>
      </c>
      <c r="J3778">
        <v>-4.0320597485344598E-2</v>
      </c>
      <c r="K3778">
        <v>-4.39100060537405E-2</v>
      </c>
      <c r="L3778">
        <v>-2.45018779269848E-2</v>
      </c>
      <c r="M3778">
        <v>-9.5995261377601604E-4</v>
      </c>
      <c r="N3778">
        <v>-1.8478234121560799E-2</v>
      </c>
      <c r="P3778">
        <f t="shared" si="408"/>
        <v>3.1516884573461832</v>
      </c>
      <c r="Q3778">
        <f t="shared" si="409"/>
        <v>1.4596014342885595</v>
      </c>
      <c r="R3778">
        <f t="shared" si="410"/>
        <v>2.1186721141564435</v>
      </c>
      <c r="S3778">
        <f t="shared" si="411"/>
        <v>0.8107650434344148</v>
      </c>
      <c r="T3778">
        <f t="shared" si="412"/>
        <v>5.5616900756820637</v>
      </c>
      <c r="U3778">
        <f t="shared" si="413"/>
        <v>0.98525476109864951</v>
      </c>
    </row>
    <row r="3779" spans="1:21" x14ac:dyDescent="0.25">
      <c r="A3779" t="str">
        <f t="shared" ref="A3779:A3842" si="414">TEXT(ROW()-1,"0")&amp;"-"&amp;TEXT(ROW(),"0")</f>
        <v>3778-3779</v>
      </c>
      <c r="B3779">
        <v>2.4101007729768701E-3</v>
      </c>
      <c r="C3779">
        <v>4.3712254613637903E-2</v>
      </c>
      <c r="D3779">
        <v>-0.133052378892898</v>
      </c>
      <c r="E3779">
        <v>-5.1980207375164596E-3</v>
      </c>
      <c r="F3779">
        <v>-6.4085733041336903E-3</v>
      </c>
      <c r="G3779">
        <v>-6.1152698338593197E-4</v>
      </c>
      <c r="I3779">
        <v>-2.0300591090228699E-2</v>
      </c>
      <c r="J3779">
        <v>-2.0157789246678201E-2</v>
      </c>
      <c r="K3779">
        <v>-1.14047924941532E-2</v>
      </c>
      <c r="L3779">
        <v>5.9965493149871096E-3</v>
      </c>
      <c r="M3779">
        <v>-3.10953393245272E-4</v>
      </c>
      <c r="N3779">
        <v>-7.2094536124097403E-3</v>
      </c>
      <c r="P3779">
        <f t="shared" ref="P3779:P3842" si="415">ABS((ABS(B3779-I3779)/(I3779+0.000000000000001)))</f>
        <v>1.1187207191291115</v>
      </c>
      <c r="Q3779">
        <f t="shared" ref="Q3779:Q3842" si="416">ABS((ABS(C3779-J3779)/(J3779+0.000000000000001)))</f>
        <v>3.1685043969216222</v>
      </c>
      <c r="R3779">
        <f t="shared" ref="R3779:R3842" si="417">ABS((ABS(D3779-K3779)/(K3779+0.000000000000001)))</f>
        <v>10.666356837366354</v>
      </c>
      <c r="S3779">
        <f t="shared" ref="S3779:S3842" si="418">ABS((ABS(E3779-L3779)/(L3779+0.000000000000001)))</f>
        <v>1.8668353188596709</v>
      </c>
      <c r="T3779">
        <f t="shared" ref="T3779:T3842" si="419">ABS((ABS(F3779-M3779)/(M3779+0.000000000000001)))</f>
        <v>19.609433578679049</v>
      </c>
      <c r="U3779">
        <f t="shared" ref="U3779:U3842" si="420">ABS((ABS(G3779-N3779)/(N3779+0.000000000000001)))</f>
        <v>0.9151770694061494</v>
      </c>
    </row>
    <row r="3780" spans="1:21" x14ac:dyDescent="0.25">
      <c r="A3780" t="str">
        <f t="shared" si="414"/>
        <v>3779-3780</v>
      </c>
      <c r="B3780">
        <v>-3.2553683966398198E-2</v>
      </c>
      <c r="C3780">
        <v>-3.9118316024541799E-2</v>
      </c>
      <c r="D3780">
        <v>-0.16394308209419201</v>
      </c>
      <c r="E3780">
        <v>-3.65070036829627E-3</v>
      </c>
      <c r="F3780">
        <v>-9.4087258881205803E-3</v>
      </c>
      <c r="G3780">
        <v>2.2266174838447999E-3</v>
      </c>
      <c r="I3780">
        <v>-2.9671921003708999E-2</v>
      </c>
      <c r="J3780">
        <v>1.20129750656294E-2</v>
      </c>
      <c r="K3780">
        <v>1.9546537588648799E-2</v>
      </c>
      <c r="L3780">
        <v>2.2843350475112399E-2</v>
      </c>
      <c r="M3780">
        <v>-6.6521929846463602E-4</v>
      </c>
      <c r="N3780">
        <v>7.0478803506098401E-3</v>
      </c>
      <c r="P3780">
        <f t="shared" si="415"/>
        <v>9.7120876074355766E-2</v>
      </c>
      <c r="Q3780">
        <f t="shared" si="416"/>
        <v>4.2563387346453307</v>
      </c>
      <c r="R3780">
        <f t="shared" si="417"/>
        <v>9.3873208413846552</v>
      </c>
      <c r="S3780">
        <f t="shared" si="418"/>
        <v>1.1598145758991225</v>
      </c>
      <c r="T3780">
        <f t="shared" si="419"/>
        <v>13.143795752542955</v>
      </c>
      <c r="U3780">
        <f t="shared" si="420"/>
        <v>0.68407274626153103</v>
      </c>
    </row>
    <row r="3781" spans="1:21" x14ac:dyDescent="0.25">
      <c r="A3781" t="str">
        <f t="shared" si="414"/>
        <v>3780-3781</v>
      </c>
      <c r="B3781">
        <v>-1.6051556915044701E-2</v>
      </c>
      <c r="C3781">
        <v>-7.2553947567939703E-2</v>
      </c>
      <c r="D3781">
        <v>-0.18492031097412101</v>
      </c>
      <c r="E3781">
        <v>-4.6362555818132102E-3</v>
      </c>
      <c r="F3781">
        <v>-1.01465245020422E-2</v>
      </c>
      <c r="G3781">
        <v>3.9944260189691003E-3</v>
      </c>
      <c r="I3781">
        <v>-4.6984161787532799E-2</v>
      </c>
      <c r="J3781">
        <v>1.0650641308257601E-2</v>
      </c>
      <c r="K3781">
        <v>1.76155845852503E-2</v>
      </c>
      <c r="L3781">
        <v>2.9475645382519101E-2</v>
      </c>
      <c r="M3781">
        <v>1.02320975599812E-3</v>
      </c>
      <c r="N3781">
        <v>1.2596976149402601E-2</v>
      </c>
      <c r="P3781">
        <f t="shared" si="415"/>
        <v>0.65836238629453836</v>
      </c>
      <c r="Q3781">
        <f t="shared" si="416"/>
        <v>7.8121670299496184</v>
      </c>
      <c r="R3781">
        <f t="shared" si="417"/>
        <v>11.497540406859112</v>
      </c>
      <c r="S3781">
        <f t="shared" si="418"/>
        <v>1.1572910625584347</v>
      </c>
      <c r="T3781">
        <f t="shared" si="419"/>
        <v>10.916368019901803</v>
      </c>
      <c r="U3781">
        <f t="shared" si="420"/>
        <v>0.68290596317758256</v>
      </c>
    </row>
    <row r="3782" spans="1:21" x14ac:dyDescent="0.25">
      <c r="A3782" t="str">
        <f t="shared" si="414"/>
        <v>3781-3782</v>
      </c>
      <c r="B3782">
        <v>-2.8645563870668401E-2</v>
      </c>
      <c r="C3782">
        <v>-5.9509906917810398E-2</v>
      </c>
      <c r="D3782">
        <v>-0.15224367380142201</v>
      </c>
      <c r="E3782">
        <v>-3.8177172002619199E-3</v>
      </c>
      <c r="F3782">
        <v>-8.2616266955102199E-3</v>
      </c>
      <c r="G3782">
        <v>2.9456348262383498E-3</v>
      </c>
      <c r="I3782">
        <v>-3.8829939271879298E-2</v>
      </c>
      <c r="J3782">
        <v>2.4293189408866399E-2</v>
      </c>
      <c r="K3782">
        <v>2.0834275805100201E-2</v>
      </c>
      <c r="L3782">
        <v>2.62860875373227E-2</v>
      </c>
      <c r="M3782">
        <v>9.5113774032751198E-4</v>
      </c>
      <c r="N3782">
        <v>1.51881059348874E-2</v>
      </c>
      <c r="P3782">
        <f t="shared" si="415"/>
        <v>0.26228151761717278</v>
      </c>
      <c r="Q3782">
        <f t="shared" si="416"/>
        <v>3.449653930417524</v>
      </c>
      <c r="R3782">
        <f t="shared" si="417"/>
        <v>8.3073657671434233</v>
      </c>
      <c r="S3782">
        <f t="shared" si="418"/>
        <v>1.1452371789769067</v>
      </c>
      <c r="T3782">
        <f t="shared" si="419"/>
        <v>9.686046557942019</v>
      </c>
      <c r="U3782">
        <f t="shared" si="420"/>
        <v>0.80605647347553921</v>
      </c>
    </row>
    <row r="3783" spans="1:21" x14ac:dyDescent="0.25">
      <c r="A3783" t="str">
        <f t="shared" si="414"/>
        <v>3782-3783</v>
      </c>
      <c r="B3783">
        <v>-2.0466571673750801E-2</v>
      </c>
      <c r="C3783">
        <v>-8.9572802186012199E-2</v>
      </c>
      <c r="D3783">
        <v>-0.13820324838161399</v>
      </c>
      <c r="E3783">
        <v>-4.7055216271546301E-3</v>
      </c>
      <c r="F3783">
        <v>-6.88340815272137E-3</v>
      </c>
      <c r="G3783">
        <v>4.6666391002406996E-3</v>
      </c>
      <c r="I3783">
        <v>-5.13515625516269E-2</v>
      </c>
      <c r="J3783">
        <v>3.5500166223161503E-2</v>
      </c>
      <c r="K3783">
        <v>2.2495124981010799E-2</v>
      </c>
      <c r="L3783">
        <v>2.5499074051491499E-2</v>
      </c>
      <c r="M3783">
        <v>1.3014018706547501E-4</v>
      </c>
      <c r="N3783">
        <v>2.2621219933305799E-2</v>
      </c>
      <c r="P3783">
        <f t="shared" si="415"/>
        <v>0.60144208556119616</v>
      </c>
      <c r="Q3783">
        <f t="shared" si="416"/>
        <v>3.523165712040198</v>
      </c>
      <c r="R3783">
        <f t="shared" si="417"/>
        <v>7.1436977344322727</v>
      </c>
      <c r="S3783">
        <f t="shared" si="418"/>
        <v>1.1845369607402749</v>
      </c>
      <c r="T3783">
        <f t="shared" si="419"/>
        <v>53.892256480347285</v>
      </c>
      <c r="U3783">
        <f t="shared" si="420"/>
        <v>0.79370524162710254</v>
      </c>
    </row>
    <row r="3784" spans="1:21" x14ac:dyDescent="0.25">
      <c r="A3784" t="str">
        <f t="shared" si="414"/>
        <v>3783-3784</v>
      </c>
      <c r="B3784">
        <v>-0.122460462152957</v>
      </c>
      <c r="C3784">
        <v>-5.23616075515747E-2</v>
      </c>
      <c r="D3784">
        <v>-3.73351983726024E-2</v>
      </c>
      <c r="E3784">
        <v>-1.05805388267729E-4</v>
      </c>
      <c r="F3784">
        <v>-7.3143541978626303E-3</v>
      </c>
      <c r="G3784">
        <v>6.2924066059883597E-3</v>
      </c>
      <c r="I3784">
        <v>-3.7704405025467701E-2</v>
      </c>
      <c r="J3784">
        <v>8.7326229170523392E-3</v>
      </c>
      <c r="K3784">
        <v>-6.1316296826307596E-3</v>
      </c>
      <c r="L3784">
        <v>8.6282704177942093E-3</v>
      </c>
      <c r="M3784">
        <v>-2.6024185793627099E-4</v>
      </c>
      <c r="N3784">
        <v>6.0161465914653897E-3</v>
      </c>
      <c r="P3784">
        <f t="shared" si="415"/>
        <v>2.2479086215587403</v>
      </c>
      <c r="Q3784">
        <f t="shared" si="416"/>
        <v>6.996091672448185</v>
      </c>
      <c r="R3784">
        <f t="shared" si="417"/>
        <v>5.0889519271471917</v>
      </c>
      <c r="S3784">
        <f t="shared" si="418"/>
        <v>1.0122626416585778</v>
      </c>
      <c r="T3784">
        <f t="shared" si="419"/>
        <v>27.10598669980639</v>
      </c>
      <c r="U3784">
        <f t="shared" si="420"/>
        <v>4.5919761149908048E-2</v>
      </c>
    </row>
    <row r="3785" spans="1:21" x14ac:dyDescent="0.25">
      <c r="A3785" t="str">
        <f t="shared" si="414"/>
        <v>3784-3785</v>
      </c>
      <c r="B3785">
        <v>-0.11973875015974</v>
      </c>
      <c r="C3785">
        <v>-4.2760908603668199E-2</v>
      </c>
      <c r="D3785">
        <v>-4.1849434375762898E-2</v>
      </c>
      <c r="E3785">
        <v>-3.2377334002668299E-4</v>
      </c>
      <c r="F3785">
        <v>-7.2162609147097198E-3</v>
      </c>
      <c r="G3785">
        <v>5.43111976743842E-3</v>
      </c>
      <c r="I3785">
        <v>-2.30631936284297E-2</v>
      </c>
      <c r="J3785">
        <v>3.8492672752543601E-3</v>
      </c>
      <c r="K3785">
        <v>-9.6371485682907494E-3</v>
      </c>
      <c r="L3785">
        <v>7.8314863710422095E-4</v>
      </c>
      <c r="M3785">
        <v>-1.7394239026158299E-4</v>
      </c>
      <c r="N3785">
        <v>2.37502184955957E-3</v>
      </c>
      <c r="P3785">
        <f t="shared" si="415"/>
        <v>4.1917679784010389</v>
      </c>
      <c r="Q3785">
        <f t="shared" si="416"/>
        <v>12.108843721648412</v>
      </c>
      <c r="R3785">
        <f t="shared" si="417"/>
        <v>3.3425121112549872</v>
      </c>
      <c r="S3785">
        <f t="shared" si="418"/>
        <v>1.4134251464989551</v>
      </c>
      <c r="T3785">
        <f t="shared" si="419"/>
        <v>40.486499661744574</v>
      </c>
      <c r="U3785">
        <f t="shared" si="420"/>
        <v>1.2867662326745726</v>
      </c>
    </row>
    <row r="3786" spans="1:21" x14ac:dyDescent="0.25">
      <c r="A3786" t="str">
        <f t="shared" si="414"/>
        <v>3785-3786</v>
      </c>
      <c r="B3786">
        <v>-0.12024464458227099</v>
      </c>
      <c r="C3786">
        <v>-4.1682884097099297E-2</v>
      </c>
      <c r="D3786">
        <v>-5.9606239199638297E-2</v>
      </c>
      <c r="E3786">
        <v>-6.4948017155878695E-4</v>
      </c>
      <c r="F3786">
        <v>-8.3117629853159906E-3</v>
      </c>
      <c r="G3786">
        <v>5.2163563908438296E-3</v>
      </c>
      <c r="I3786">
        <v>-2.7333748394655799E-2</v>
      </c>
      <c r="J3786">
        <v>6.3206267113971003E-3</v>
      </c>
      <c r="K3786">
        <v>-2.0872912375354401E-2</v>
      </c>
      <c r="L3786">
        <v>-3.7795520976081401E-3</v>
      </c>
      <c r="M3786" s="1">
        <v>7.7908102379842194E-5</v>
      </c>
      <c r="N3786">
        <v>-2.1235835880032898E-3</v>
      </c>
      <c r="P3786">
        <f t="shared" si="415"/>
        <v>3.39912751248505</v>
      </c>
      <c r="Q3786">
        <f t="shared" si="416"/>
        <v>7.594739097933247</v>
      </c>
      <c r="R3786">
        <f t="shared" si="417"/>
        <v>1.8556742886546085</v>
      </c>
      <c r="S3786">
        <f t="shared" si="418"/>
        <v>0.82815948694847286</v>
      </c>
      <c r="T3786">
        <f t="shared" si="419"/>
        <v>107.68675954503642</v>
      </c>
      <c r="U3786">
        <f t="shared" si="420"/>
        <v>3.4563932497481731</v>
      </c>
    </row>
    <row r="3787" spans="1:21" x14ac:dyDescent="0.25">
      <c r="A3787" t="str">
        <f t="shared" si="414"/>
        <v>3786-3787</v>
      </c>
      <c r="B3787">
        <v>-7.8680150210857294E-2</v>
      </c>
      <c r="C3787">
        <v>1.5240739099681299E-2</v>
      </c>
      <c r="D3787">
        <v>-7.1154266595840399E-2</v>
      </c>
      <c r="E3787">
        <v>-2.29746172590566E-3</v>
      </c>
      <c r="F3787">
        <v>-6.5707929460030396E-3</v>
      </c>
      <c r="G3787">
        <v>6.64270173649243E-4</v>
      </c>
      <c r="I3787">
        <v>2.14831943907756E-2</v>
      </c>
      <c r="J3787">
        <v>-4.1522354035516899E-2</v>
      </c>
      <c r="K3787">
        <v>-3.0860073880455099E-2</v>
      </c>
      <c r="L3787">
        <v>-1.3006886469090199E-2</v>
      </c>
      <c r="M3787">
        <v>-1.42444956062526E-4</v>
      </c>
      <c r="N3787">
        <v>-3.1523721149412001E-2</v>
      </c>
      <c r="P3787">
        <f t="shared" si="415"/>
        <v>4.6624046117013274</v>
      </c>
      <c r="Q3787">
        <f t="shared" si="416"/>
        <v>1.3670490138070261</v>
      </c>
      <c r="R3787">
        <f t="shared" si="417"/>
        <v>1.3057062945305036</v>
      </c>
      <c r="S3787">
        <f t="shared" si="418"/>
        <v>0.82336574311119226</v>
      </c>
      <c r="T3787">
        <f t="shared" si="419"/>
        <v>45.128645953345853</v>
      </c>
      <c r="U3787">
        <f t="shared" si="420"/>
        <v>1.0210720736458061</v>
      </c>
    </row>
    <row r="3788" spans="1:21" x14ac:dyDescent="0.25">
      <c r="A3788" t="str">
        <f t="shared" si="414"/>
        <v>3787-3788</v>
      </c>
      <c r="B3788">
        <v>-4.1535407304763697E-2</v>
      </c>
      <c r="C3788">
        <v>2.9598996043205201E-3</v>
      </c>
      <c r="D3788">
        <v>-9.3193851411342593E-2</v>
      </c>
      <c r="E3788">
        <v>-3.1420745771361101E-3</v>
      </c>
      <c r="F3788">
        <v>-5.0140838932102296E-3</v>
      </c>
      <c r="G3788">
        <v>6.8601674534436903E-4</v>
      </c>
      <c r="I3788">
        <v>4.7222631520140501E-2</v>
      </c>
      <c r="J3788">
        <v>-9.1376249906522697E-2</v>
      </c>
      <c r="K3788">
        <v>-4.7827129774660103E-2</v>
      </c>
      <c r="L3788">
        <v>-2.23055592093022E-2</v>
      </c>
      <c r="M3788">
        <v>4.0891088869665599E-4</v>
      </c>
      <c r="N3788">
        <v>-5.4021617734930603E-2</v>
      </c>
      <c r="P3788">
        <f t="shared" si="415"/>
        <v>1.8795657075367966</v>
      </c>
      <c r="Q3788">
        <f t="shared" si="416"/>
        <v>1.0323924390347547</v>
      </c>
      <c r="R3788">
        <f t="shared" si="417"/>
        <v>0.9485562242691753</v>
      </c>
      <c r="S3788">
        <f t="shared" si="418"/>
        <v>0.85913491127248232</v>
      </c>
      <c r="T3788">
        <f t="shared" si="419"/>
        <v>13.262045427987088</v>
      </c>
      <c r="U3788">
        <f t="shared" si="420"/>
        <v>1.0126989300600266</v>
      </c>
    </row>
    <row r="3789" spans="1:21" x14ac:dyDescent="0.25">
      <c r="A3789" t="str">
        <f t="shared" si="414"/>
        <v>3788-3789</v>
      </c>
      <c r="B3789">
        <v>-5.3775757551193203E-3</v>
      </c>
      <c r="C3789">
        <v>-7.5532486662268604E-3</v>
      </c>
      <c r="D3789">
        <v>-0.124989703297615</v>
      </c>
      <c r="E3789">
        <v>-3.7989833024622902E-3</v>
      </c>
      <c r="F3789">
        <v>-5.4711668911127101E-3</v>
      </c>
      <c r="G3789">
        <v>6.9851218227532502E-4</v>
      </c>
      <c r="I3789">
        <v>6.6476453448300801E-3</v>
      </c>
      <c r="J3789">
        <v>-5.0098258896380497E-2</v>
      </c>
      <c r="K3789">
        <v>-5.7687491121730897E-2</v>
      </c>
      <c r="L3789">
        <v>-2.2479024988224999E-2</v>
      </c>
      <c r="M3789">
        <v>-5.0802938957672495E-4</v>
      </c>
      <c r="N3789">
        <v>-2.9796750965890299E-2</v>
      </c>
      <c r="P3789">
        <f t="shared" si="415"/>
        <v>1.8089444421549488</v>
      </c>
      <c r="Q3789">
        <f t="shared" si="416"/>
        <v>0.84923131396944185</v>
      </c>
      <c r="R3789">
        <f t="shared" si="417"/>
        <v>1.1666690796773531</v>
      </c>
      <c r="S3789">
        <f t="shared" si="418"/>
        <v>0.83099875085990382</v>
      </c>
      <c r="T3789">
        <f t="shared" si="419"/>
        <v>9.7693905182944096</v>
      </c>
      <c r="U3789">
        <f t="shared" si="420"/>
        <v>1.0234425620120786</v>
      </c>
    </row>
    <row r="3790" spans="1:21" x14ac:dyDescent="0.25">
      <c r="A3790" t="str">
        <f t="shared" si="414"/>
        <v>3789-3790</v>
      </c>
      <c r="B3790">
        <v>8.0728000029921497E-3</v>
      </c>
      <c r="C3790">
        <v>2.1330937743186899E-2</v>
      </c>
      <c r="D3790">
        <v>-4.7635842114686897E-2</v>
      </c>
      <c r="E3790">
        <v>-2.10551216064614E-3</v>
      </c>
      <c r="F3790">
        <v>-2.2163879117402798E-3</v>
      </c>
      <c r="G3790">
        <v>-2.7345916090872199E-4</v>
      </c>
      <c r="I3790">
        <v>1.36446272561048E-2</v>
      </c>
      <c r="J3790">
        <v>-2.9973043889480501E-2</v>
      </c>
      <c r="K3790">
        <v>-3.7843395192679902E-2</v>
      </c>
      <c r="L3790">
        <v>-2.1918104936535999E-2</v>
      </c>
      <c r="M3790">
        <v>4.0371134880912098E-4</v>
      </c>
      <c r="N3790">
        <v>-1.8289977259487299E-2</v>
      </c>
      <c r="P3790">
        <f t="shared" si="415"/>
        <v>0.40835320368457317</v>
      </c>
      <c r="Q3790">
        <f t="shared" si="416"/>
        <v>1.7116707205928803</v>
      </c>
      <c r="R3790">
        <f t="shared" si="417"/>
        <v>0.2587623777451506</v>
      </c>
      <c r="S3790">
        <f t="shared" si="418"/>
        <v>0.90393730814129425</v>
      </c>
      <c r="T3790">
        <f t="shared" si="419"/>
        <v>6.4900312271917864</v>
      </c>
      <c r="U3790">
        <f t="shared" si="420"/>
        <v>0.98504868775788723</v>
      </c>
    </row>
    <row r="3791" spans="1:21" x14ac:dyDescent="0.25">
      <c r="A3791" t="str">
        <f t="shared" si="414"/>
        <v>3790-3791</v>
      </c>
      <c r="B3791">
        <v>-1.8930727615952402E-2</v>
      </c>
      <c r="C3791">
        <v>1.2568606995046101E-2</v>
      </c>
      <c r="D3791">
        <v>-4.5938629657030099E-2</v>
      </c>
      <c r="E3791">
        <v>-1.7980221729292699E-3</v>
      </c>
      <c r="F3791">
        <v>-2.23504239898431E-3</v>
      </c>
      <c r="G3791">
        <v>1.9547027328756299E-4</v>
      </c>
      <c r="I3791">
        <v>-3.1359734381014803E-2</v>
      </c>
      <c r="J3791">
        <v>1.04789134937433E-3</v>
      </c>
      <c r="K3791">
        <v>-4.9901403605214403E-2</v>
      </c>
      <c r="L3791">
        <v>1.96272736474514E-3</v>
      </c>
      <c r="M3791">
        <v>4.6838708679963699E-4</v>
      </c>
      <c r="N3791">
        <v>9.1591095676300002E-4</v>
      </c>
      <c r="P3791">
        <f t="shared" si="415"/>
        <v>0.39633648085320911</v>
      </c>
      <c r="Q3791">
        <f t="shared" si="416"/>
        <v>10.994189094641834</v>
      </c>
      <c r="R3791">
        <f t="shared" si="417"/>
        <v>7.9412073847363637E-2</v>
      </c>
      <c r="S3791">
        <f t="shared" si="418"/>
        <v>1.9160835097241471</v>
      </c>
      <c r="T3791">
        <f t="shared" si="419"/>
        <v>5.7717848377289434</v>
      </c>
      <c r="U3791">
        <f t="shared" si="420"/>
        <v>0.78658375921260082</v>
      </c>
    </row>
    <row r="3792" spans="1:21" x14ac:dyDescent="0.25">
      <c r="A3792" t="str">
        <f t="shared" si="414"/>
        <v>3791-3792</v>
      </c>
      <c r="B3792">
        <v>-4.8567190766334499E-2</v>
      </c>
      <c r="C3792">
        <v>-3.1822796911001199E-2</v>
      </c>
      <c r="D3792">
        <v>-0.114451743662357</v>
      </c>
      <c r="E3792">
        <v>-2.9032956867687098E-3</v>
      </c>
      <c r="F3792">
        <v>-6.3576483564886602E-3</v>
      </c>
      <c r="G3792">
        <v>1.8866959956674401E-3</v>
      </c>
      <c r="I3792">
        <v>-0.108715204739965</v>
      </c>
      <c r="J3792">
        <v>0.107946311202109</v>
      </c>
      <c r="K3792">
        <v>2.9075041066343701E-2</v>
      </c>
      <c r="L3792">
        <v>3.8015882599088599E-2</v>
      </c>
      <c r="M3792">
        <v>-1.68117902905007E-3</v>
      </c>
      <c r="N3792">
        <v>6.6584962082371899E-2</v>
      </c>
      <c r="P3792">
        <f t="shared" si="415"/>
        <v>0.55326220575584251</v>
      </c>
      <c r="Q3792">
        <f t="shared" si="416"/>
        <v>1.2948020785204761</v>
      </c>
      <c r="R3792">
        <f t="shared" si="417"/>
        <v>4.9364258644104755</v>
      </c>
      <c r="S3792">
        <f t="shared" si="418"/>
        <v>1.0763705979783629</v>
      </c>
      <c r="T3792">
        <f t="shared" si="419"/>
        <v>2.7816605171929578</v>
      </c>
      <c r="U3792">
        <f t="shared" si="420"/>
        <v>0.97166483336981713</v>
      </c>
    </row>
    <row r="3793" spans="1:21" x14ac:dyDescent="0.25">
      <c r="A3793" t="str">
        <f t="shared" si="414"/>
        <v>3792-3793</v>
      </c>
      <c r="B3793">
        <v>-6.6314995288848794E-2</v>
      </c>
      <c r="C3793">
        <v>-4.9726076424121801E-2</v>
      </c>
      <c r="D3793">
        <v>-0.15314117074012701</v>
      </c>
      <c r="E3793">
        <v>-2.9070043850895001E-3</v>
      </c>
      <c r="F3793">
        <v>-1.09672867419108E-2</v>
      </c>
      <c r="G3793">
        <v>3.5295304537545399E-3</v>
      </c>
      <c r="I3793">
        <v>-8.0079348706594902E-2</v>
      </c>
      <c r="J3793">
        <v>8.5595070274486304E-2</v>
      </c>
      <c r="K3793">
        <v>-6.0785917227780999E-3</v>
      </c>
      <c r="L3793">
        <v>1.7541068397983701E-2</v>
      </c>
      <c r="M3793">
        <v>-8.0436388026039398E-4</v>
      </c>
      <c r="N3793">
        <v>4.5186737205247497E-2</v>
      </c>
      <c r="P3793">
        <f t="shared" si="415"/>
        <v>0.17188393312460498</v>
      </c>
      <c r="Q3793">
        <f t="shared" si="416"/>
        <v>1.580945564559485</v>
      </c>
      <c r="R3793">
        <f t="shared" si="417"/>
        <v>24.193527995356309</v>
      </c>
      <c r="S3793">
        <f t="shared" si="418"/>
        <v>1.1657256171136352</v>
      </c>
      <c r="T3793">
        <f t="shared" si="419"/>
        <v>12.634732999663077</v>
      </c>
      <c r="U3793">
        <f t="shared" si="420"/>
        <v>0.92189012369440171</v>
      </c>
    </row>
    <row r="3794" spans="1:21" x14ac:dyDescent="0.25">
      <c r="A3794" t="str">
        <f t="shared" si="414"/>
        <v>3793-3794</v>
      </c>
      <c r="B3794">
        <v>-4.1460584849119103E-2</v>
      </c>
      <c r="C3794">
        <v>-1.8681904301047301E-2</v>
      </c>
      <c r="D3794">
        <v>-9.5576539635658195E-2</v>
      </c>
      <c r="E3794">
        <v>-2.84579988870594E-3</v>
      </c>
      <c r="F3794">
        <v>-4.7917966379011903E-3</v>
      </c>
      <c r="G3794">
        <v>1.1678232119862299E-3</v>
      </c>
      <c r="I3794">
        <v>-3.8565259337414802E-2</v>
      </c>
      <c r="J3794">
        <v>3.9378948809856498E-2</v>
      </c>
      <c r="K3794">
        <v>-5.8855263595260103E-2</v>
      </c>
      <c r="L3794">
        <v>-1.0636047275218399E-2</v>
      </c>
      <c r="M3794">
        <v>-3.81030508532775E-4</v>
      </c>
      <c r="N3794">
        <v>2.08601396248984E-2</v>
      </c>
      <c r="P3794">
        <f t="shared" si="415"/>
        <v>7.5076002636793426E-2</v>
      </c>
      <c r="Q3794">
        <f t="shared" si="416"/>
        <v>1.474413483997566</v>
      </c>
      <c r="R3794">
        <f t="shared" si="417"/>
        <v>0.62392509687707953</v>
      </c>
      <c r="S3794">
        <f t="shared" si="418"/>
        <v>0.73243820612420385</v>
      </c>
      <c r="T3794">
        <f t="shared" si="419"/>
        <v>11.575887050001382</v>
      </c>
      <c r="U3794">
        <f t="shared" si="420"/>
        <v>0.94401651988017987</v>
      </c>
    </row>
    <row r="3795" spans="1:21" x14ac:dyDescent="0.25">
      <c r="A3795" t="str">
        <f t="shared" si="414"/>
        <v>3794-3795</v>
      </c>
      <c r="B3795">
        <v>-4.0795084089040701E-2</v>
      </c>
      <c r="C3795">
        <v>-1.4418697915971199E-2</v>
      </c>
      <c r="D3795">
        <v>-0.108074180781841</v>
      </c>
      <c r="E3795">
        <v>-3.1901129085715402E-3</v>
      </c>
      <c r="F3795">
        <v>-5.5062351493522198E-3</v>
      </c>
      <c r="G3795">
        <v>9.9137115767161405E-4</v>
      </c>
      <c r="I3795">
        <v>-1.44980683640181E-2</v>
      </c>
      <c r="J3795">
        <v>-3.1091729705678902E-4</v>
      </c>
      <c r="K3795">
        <v>-5.61450400816517E-2</v>
      </c>
      <c r="L3795">
        <v>-2.02831882179801E-2</v>
      </c>
      <c r="M3795">
        <v>-6.4535420885003503E-4</v>
      </c>
      <c r="N3795">
        <v>3.35875252244621E-3</v>
      </c>
      <c r="P3795">
        <f t="shared" si="415"/>
        <v>1.8138289229128912</v>
      </c>
      <c r="Q3795">
        <f t="shared" si="416"/>
        <v>45.374704953719572</v>
      </c>
      <c r="R3795">
        <f t="shared" si="417"/>
        <v>0.92491056422205253</v>
      </c>
      <c r="S3795">
        <f t="shared" si="418"/>
        <v>0.84272132791516419</v>
      </c>
      <c r="T3795">
        <f t="shared" si="419"/>
        <v>7.5321131773067425</v>
      </c>
      <c r="U3795">
        <f t="shared" si="420"/>
        <v>0.70483947505894406</v>
      </c>
    </row>
    <row r="3796" spans="1:21" x14ac:dyDescent="0.25">
      <c r="A3796" t="str">
        <f t="shared" si="414"/>
        <v>3795-3796</v>
      </c>
      <c r="B3796">
        <v>-2.65577100217342E-2</v>
      </c>
      <c r="C3796">
        <v>1.62933263927698E-2</v>
      </c>
      <c r="D3796">
        <v>-7.8912466764450004E-2</v>
      </c>
      <c r="E3796">
        <v>-3.0343302541792402E-3</v>
      </c>
      <c r="F3796">
        <v>-3.62795155419659E-3</v>
      </c>
      <c r="G3796">
        <v>4.1492812395874801E-4</v>
      </c>
      <c r="I3796">
        <v>4.91633684663117E-3</v>
      </c>
      <c r="J3796">
        <v>-1.5115367833959699E-2</v>
      </c>
      <c r="K3796">
        <v>-6.3781049487457803E-2</v>
      </c>
      <c r="L3796">
        <v>-1.30604097586409E-2</v>
      </c>
      <c r="M3796" s="1">
        <v>7.7723837516696594E-5</v>
      </c>
      <c r="N3796">
        <v>-1.03894619865443E-2</v>
      </c>
      <c r="P3796">
        <f t="shared" si="415"/>
        <v>6.4019305125371924</v>
      </c>
      <c r="Q3796">
        <f t="shared" si="416"/>
        <v>2.0779311871038728</v>
      </c>
      <c r="R3796">
        <f t="shared" si="417"/>
        <v>0.23724001719300572</v>
      </c>
      <c r="S3796">
        <f t="shared" si="418"/>
        <v>0.76766959764252962</v>
      </c>
      <c r="T3796">
        <f t="shared" si="419"/>
        <v>47.677463054620247</v>
      </c>
      <c r="U3796">
        <f t="shared" si="420"/>
        <v>1.0399374023888024</v>
      </c>
    </row>
    <row r="3797" spans="1:21" x14ac:dyDescent="0.25">
      <c r="A3797" t="str">
        <f t="shared" si="414"/>
        <v>3796-3797</v>
      </c>
      <c r="B3797">
        <v>-2.7028415352106001E-2</v>
      </c>
      <c r="C3797">
        <v>-1.29110319539904E-2</v>
      </c>
      <c r="D3797">
        <v>-6.3811257481574998E-2</v>
      </c>
      <c r="E3797">
        <v>-1.90841316201485E-3</v>
      </c>
      <c r="F3797">
        <v>-2.8370739671814602E-3</v>
      </c>
      <c r="G3797">
        <v>6.0573498397676598E-4</v>
      </c>
      <c r="I3797">
        <v>3.1018330937260198E-4</v>
      </c>
      <c r="J3797">
        <v>-1.57151053035147E-2</v>
      </c>
      <c r="K3797">
        <v>-2.63120878098809E-2</v>
      </c>
      <c r="L3797">
        <v>2.32481442654344E-3</v>
      </c>
      <c r="M3797">
        <v>1.5578665794535501E-4</v>
      </c>
      <c r="N3797">
        <v>-8.0788280704765601E-3</v>
      </c>
      <c r="P3797">
        <f t="shared" si="415"/>
        <v>88.13691077281814</v>
      </c>
      <c r="Q3797">
        <f t="shared" si="416"/>
        <v>0.1784317251057391</v>
      </c>
      <c r="R3797">
        <f t="shared" si="417"/>
        <v>1.4251689163797019</v>
      </c>
      <c r="S3797">
        <f t="shared" si="418"/>
        <v>1.8208883858530072</v>
      </c>
      <c r="T3797">
        <f t="shared" si="419"/>
        <v>19.211276912798297</v>
      </c>
      <c r="U3797">
        <f t="shared" si="420"/>
        <v>1.0749780758661582</v>
      </c>
    </row>
    <row r="3798" spans="1:21" x14ac:dyDescent="0.25">
      <c r="A3798" t="str">
        <f t="shared" si="414"/>
        <v>3797-3798</v>
      </c>
      <c r="B3798">
        <v>-4.2373206466436303E-2</v>
      </c>
      <c r="C3798">
        <v>-2.9008589684963199E-2</v>
      </c>
      <c r="D3798">
        <v>-7.4429132044315297E-2</v>
      </c>
      <c r="E3798">
        <v>-2.1429615493863299E-3</v>
      </c>
      <c r="F3798">
        <v>-3.5843927916088202E-3</v>
      </c>
      <c r="G3798">
        <v>1.26666158273377E-3</v>
      </c>
      <c r="I3798">
        <v>-2.0565898503286301E-2</v>
      </c>
      <c r="J3798">
        <v>-4.6379306707768899E-3</v>
      </c>
      <c r="K3798">
        <v>-1.6150142633662198E-2</v>
      </c>
      <c r="L3798">
        <v>1.7595280363828899E-2</v>
      </c>
      <c r="M3798">
        <v>2.7072705297248503E-4</v>
      </c>
      <c r="N3798">
        <v>5.24626106652134E-4</v>
      </c>
      <c r="P3798">
        <f t="shared" si="415"/>
        <v>1.0603625200069129</v>
      </c>
      <c r="Q3798">
        <f t="shared" si="416"/>
        <v>5.2546406456113077</v>
      </c>
      <c r="R3798">
        <f t="shared" si="417"/>
        <v>3.6085742852316463</v>
      </c>
      <c r="S3798">
        <f t="shared" si="418"/>
        <v>1.121791838781413</v>
      </c>
      <c r="T3798">
        <f t="shared" si="419"/>
        <v>14.239876666329593</v>
      </c>
      <c r="U3798">
        <f t="shared" si="420"/>
        <v>1.4144082169594472</v>
      </c>
    </row>
    <row r="3799" spans="1:21" x14ac:dyDescent="0.25">
      <c r="A3799" t="str">
        <f t="shared" si="414"/>
        <v>3798-3799</v>
      </c>
      <c r="B3799">
        <v>-4.0689613670110703E-2</v>
      </c>
      <c r="C3799">
        <v>-3.3242754638195003E-2</v>
      </c>
      <c r="D3799">
        <v>-6.7067742347717202E-2</v>
      </c>
      <c r="E3799">
        <v>-1.8049208644527999E-3</v>
      </c>
      <c r="F3799">
        <v>-3.2596623507166098E-3</v>
      </c>
      <c r="G3799">
        <v>1.3377363284191499E-3</v>
      </c>
      <c r="I3799">
        <v>-8.5836450243892404E-4</v>
      </c>
      <c r="J3799">
        <v>9.6094297921258606E-3</v>
      </c>
      <c r="K3799">
        <v>-1.6023184677932699E-2</v>
      </c>
      <c r="L3799">
        <v>4.2892167973280397E-3</v>
      </c>
      <c r="M3799" s="1">
        <v>3.9453756065732601E-5</v>
      </c>
      <c r="N3799">
        <v>7.1934319402310997E-4</v>
      </c>
      <c r="P3799">
        <f t="shared" si="415"/>
        <v>46.403653756117819</v>
      </c>
      <c r="Q3799">
        <f t="shared" si="416"/>
        <v>4.4593888875102934</v>
      </c>
      <c r="R3799">
        <f t="shared" si="417"/>
        <v>3.1856686854571925</v>
      </c>
      <c r="S3799">
        <f t="shared" si="418"/>
        <v>1.4208042982522477</v>
      </c>
      <c r="T3799">
        <f t="shared" si="419"/>
        <v>83.619823197623418</v>
      </c>
      <c r="U3799">
        <f t="shared" si="420"/>
        <v>0.85966356467023652</v>
      </c>
    </row>
    <row r="3800" spans="1:21" x14ac:dyDescent="0.25">
      <c r="A3800" t="str">
        <f t="shared" si="414"/>
        <v>3799-3800</v>
      </c>
      <c r="B3800">
        <v>-3.5539284348487798E-2</v>
      </c>
      <c r="C3800">
        <v>-1.88039056956768E-2</v>
      </c>
      <c r="D3800">
        <v>-6.12706020474433E-2</v>
      </c>
      <c r="E3800">
        <v>-1.8137232273377701E-3</v>
      </c>
      <c r="F3800">
        <v>-2.9205124166393698E-3</v>
      </c>
      <c r="G3800">
        <v>9.0171810184520396E-4</v>
      </c>
      <c r="I3800">
        <v>-8.4229283241685701E-3</v>
      </c>
      <c r="J3800">
        <v>-8.2157726625098305E-4</v>
      </c>
      <c r="K3800">
        <v>-4.0344827610569102E-2</v>
      </c>
      <c r="L3800">
        <v>-4.35965549403345E-3</v>
      </c>
      <c r="M3800">
        <v>-4.0003254699172398E-4</v>
      </c>
      <c r="N3800">
        <v>-1.4203536892802601E-3</v>
      </c>
      <c r="P3800">
        <f t="shared" si="415"/>
        <v>3.2193502046687676</v>
      </c>
      <c r="Q3800">
        <f t="shared" si="416"/>
        <v>21.887568179076531</v>
      </c>
      <c r="R3800">
        <f t="shared" si="417"/>
        <v>0.51867304128454894</v>
      </c>
      <c r="S3800">
        <f t="shared" si="418"/>
        <v>0.58397556187193767</v>
      </c>
      <c r="T3800">
        <f t="shared" si="419"/>
        <v>6.3006870031155024</v>
      </c>
      <c r="U3800">
        <f t="shared" si="420"/>
        <v>1.6348546201219565</v>
      </c>
    </row>
    <row r="3801" spans="1:21" x14ac:dyDescent="0.25">
      <c r="A3801" t="str">
        <f t="shared" si="414"/>
        <v>3800-3801</v>
      </c>
      <c r="B3801">
        <v>2.8733449289575197E-4</v>
      </c>
      <c r="C3801">
        <v>-1.8106048926710999E-2</v>
      </c>
      <c r="D3801">
        <v>-6.9388762116432107E-2</v>
      </c>
      <c r="E3801">
        <v>-1.5153303151267299E-3</v>
      </c>
      <c r="F3801">
        <v>-2.8848891089729902E-3</v>
      </c>
      <c r="G3801">
        <v>4.6017067777023201E-4</v>
      </c>
      <c r="I3801">
        <v>-2.4571349421105199E-3</v>
      </c>
      <c r="J3801">
        <v>6.3467267606185304E-3</v>
      </c>
      <c r="K3801">
        <v>-3.1724135812906902E-2</v>
      </c>
      <c r="L3801">
        <v>-8.1516992281673393E-3</v>
      </c>
      <c r="M3801">
        <v>2.5132890507251199E-4</v>
      </c>
      <c r="N3801">
        <v>2.0438829473063001E-3</v>
      </c>
      <c r="P3801">
        <f t="shared" si="415"/>
        <v>1.1169388330988721</v>
      </c>
      <c r="Q3801">
        <f t="shared" si="416"/>
        <v>3.8528168313555367</v>
      </c>
      <c r="R3801">
        <f t="shared" si="417"/>
        <v>1.1872546040545764</v>
      </c>
      <c r="S3801">
        <f t="shared" si="418"/>
        <v>0.81410865726131654</v>
      </c>
      <c r="T3801">
        <f t="shared" si="419"/>
        <v>12.478540871087548</v>
      </c>
      <c r="U3801">
        <f t="shared" si="420"/>
        <v>0.77485468119518253</v>
      </c>
    </row>
    <row r="3802" spans="1:21" x14ac:dyDescent="0.25">
      <c r="A3802" t="str">
        <f t="shared" si="414"/>
        <v>3801-3802</v>
      </c>
      <c r="B3802">
        <v>-3.4211520105600302E-2</v>
      </c>
      <c r="C3802">
        <v>-3.9876524358987801E-2</v>
      </c>
      <c r="D3802">
        <v>-3.43331098556518E-2</v>
      </c>
      <c r="E3802">
        <v>-3.9289686191202401E-4</v>
      </c>
      <c r="F3802">
        <v>-2.4918263963860099E-3</v>
      </c>
      <c r="G3802">
        <v>1.3804950229459299E-3</v>
      </c>
      <c r="I3802">
        <v>-1.1727862871055299E-2</v>
      </c>
      <c r="J3802">
        <v>1.38630367920431E-2</v>
      </c>
      <c r="K3802">
        <v>-2.61423909870163E-2</v>
      </c>
      <c r="L3802">
        <v>-6.3863796979569901E-3</v>
      </c>
      <c r="M3802">
        <v>-2.1684067029694699E-3</v>
      </c>
      <c r="N3802">
        <v>3.7326006620301799E-4</v>
      </c>
      <c r="P3802">
        <f t="shared" si="415"/>
        <v>1.9171146083262303</v>
      </c>
      <c r="Q3802">
        <f t="shared" si="416"/>
        <v>3.8764638626561001</v>
      </c>
      <c r="R3802">
        <f t="shared" si="417"/>
        <v>0.31331177292481621</v>
      </c>
      <c r="S3802">
        <f t="shared" si="418"/>
        <v>0.93847893791269987</v>
      </c>
      <c r="T3802">
        <f t="shared" si="419"/>
        <v>0.14915084562955383</v>
      </c>
      <c r="U3802">
        <f t="shared" si="420"/>
        <v>2.6984803571040823</v>
      </c>
    </row>
    <row r="3803" spans="1:21" x14ac:dyDescent="0.25">
      <c r="A3803" t="str">
        <f t="shared" si="414"/>
        <v>3802-3803</v>
      </c>
      <c r="B3803">
        <v>-2.4247132241725901E-2</v>
      </c>
      <c r="C3803">
        <v>-4.9647759646177202E-2</v>
      </c>
      <c r="D3803">
        <v>-4.1446074843406601E-2</v>
      </c>
      <c r="E3803">
        <v>-2.3085920992133301E-4</v>
      </c>
      <c r="F3803">
        <v>-2.7008702774773399E-3</v>
      </c>
      <c r="G3803">
        <v>1.3962450914129299E-3</v>
      </c>
      <c r="I3803">
        <v>1.7358327679350902E-2</v>
      </c>
      <c r="J3803">
        <v>1.2374599105091999E-2</v>
      </c>
      <c r="K3803">
        <v>-3.8176435535892901E-2</v>
      </c>
      <c r="L3803">
        <v>-1.62942245510861E-2</v>
      </c>
      <c r="M3803">
        <v>-6.0978694272297799E-3</v>
      </c>
      <c r="N3803">
        <v>-8.5909733752245494E-3</v>
      </c>
      <c r="P3803">
        <f t="shared" si="415"/>
        <v>2.396858769440525</v>
      </c>
      <c r="Q3803">
        <f t="shared" si="416"/>
        <v>5.012070146639557</v>
      </c>
      <c r="R3803">
        <f t="shared" si="417"/>
        <v>8.5645484226512469E-2</v>
      </c>
      <c r="S3803">
        <f t="shared" si="418"/>
        <v>0.98583183819539544</v>
      </c>
      <c r="T3803">
        <f t="shared" si="419"/>
        <v>0.55707968009020337</v>
      </c>
      <c r="U3803">
        <f t="shared" si="420"/>
        <v>1.1625246675121488</v>
      </c>
    </row>
    <row r="3804" spans="1:21" x14ac:dyDescent="0.25">
      <c r="A3804" t="str">
        <f t="shared" si="414"/>
        <v>3803-3804</v>
      </c>
      <c r="B3804">
        <v>-1.3368732295930301E-2</v>
      </c>
      <c r="C3804">
        <v>-4.21390868723392E-2</v>
      </c>
      <c r="D3804">
        <v>-5.8965682983398403E-2</v>
      </c>
      <c r="E3804">
        <v>-7.3870926421740896E-4</v>
      </c>
      <c r="F3804">
        <v>-2.8614443008632101E-3</v>
      </c>
      <c r="G3804">
        <v>1.04852007555388E-3</v>
      </c>
      <c r="I3804">
        <v>1.14169645933202E-2</v>
      </c>
      <c r="J3804">
        <v>-4.7904782967425003E-3</v>
      </c>
      <c r="K3804">
        <v>-2.5975281609706202E-2</v>
      </c>
      <c r="L3804">
        <v>-1.5477774930219301E-2</v>
      </c>
      <c r="M3804">
        <v>-6.2353125048031297E-3</v>
      </c>
      <c r="N3804">
        <v>-1.20340941786706E-2</v>
      </c>
      <c r="P3804">
        <f t="shared" si="415"/>
        <v>2.1709532938159297</v>
      </c>
      <c r="Q3804">
        <f t="shared" si="416"/>
        <v>7.7964257976080074</v>
      </c>
      <c r="R3804">
        <f t="shared" si="417"/>
        <v>1.2700690552423473</v>
      </c>
      <c r="S3804">
        <f t="shared" si="418"/>
        <v>0.9522729030789705</v>
      </c>
      <c r="T3804">
        <f t="shared" si="419"/>
        <v>0.54109047483049699</v>
      </c>
      <c r="U3804">
        <f t="shared" si="420"/>
        <v>1.0871291233047999</v>
      </c>
    </row>
    <row r="3805" spans="1:21" x14ac:dyDescent="0.25">
      <c r="A3805" t="str">
        <f t="shared" si="414"/>
        <v>3804-3805</v>
      </c>
      <c r="B3805">
        <v>-1.95785798132419E-2</v>
      </c>
      <c r="C3805">
        <v>-4.0751177817583001E-2</v>
      </c>
      <c r="D3805">
        <v>-4.79943454265594E-2</v>
      </c>
      <c r="E3805">
        <v>-4.9631676615055295E-4</v>
      </c>
      <c r="F3805">
        <v>-2.6603786768224502E-3</v>
      </c>
      <c r="G3805">
        <v>1.1211285258004499E-3</v>
      </c>
      <c r="I3805">
        <v>1.39196679565205E-2</v>
      </c>
      <c r="J3805">
        <v>1.73901780708745E-2</v>
      </c>
      <c r="K3805">
        <v>-2.6332973594648399E-2</v>
      </c>
      <c r="L3805">
        <v>-1.0559651102100999E-2</v>
      </c>
      <c r="M3805">
        <v>-5.6883847260476E-3</v>
      </c>
      <c r="N3805">
        <v>-4.2959280575938603E-3</v>
      </c>
      <c r="P3805">
        <f t="shared" si="415"/>
        <v>2.4065407216892805</v>
      </c>
      <c r="Q3805">
        <f t="shared" si="416"/>
        <v>3.3433444816663918</v>
      </c>
      <c r="R3805">
        <f t="shared" si="417"/>
        <v>0.82259497789167357</v>
      </c>
      <c r="S3805">
        <f t="shared" si="418"/>
        <v>0.95299875333467687</v>
      </c>
      <c r="T3805">
        <f t="shared" si="419"/>
        <v>0.53231386325896413</v>
      </c>
      <c r="U3805">
        <f t="shared" si="420"/>
        <v>1.2609746976139198</v>
      </c>
    </row>
    <row r="3806" spans="1:21" x14ac:dyDescent="0.25">
      <c r="A3806" t="str">
        <f t="shared" si="414"/>
        <v>3805-3806</v>
      </c>
      <c r="B3806">
        <v>-2.42567211389541E-2</v>
      </c>
      <c r="C3806">
        <v>5.3992113098502098E-3</v>
      </c>
      <c r="D3806">
        <v>-2.6730261743068601E-2</v>
      </c>
      <c r="E3806">
        <v>-1.2317102689414E-3</v>
      </c>
      <c r="F3806">
        <v>-1.84703057728574E-3</v>
      </c>
      <c r="G3806">
        <v>1.9394403228040999E-4</v>
      </c>
      <c r="I3806">
        <v>-4.1197774835903802E-3</v>
      </c>
      <c r="J3806">
        <v>2.9921671998269301E-2</v>
      </c>
      <c r="K3806">
        <v>7.2342803512436202E-3</v>
      </c>
      <c r="L3806">
        <v>1.30693358564377E-2</v>
      </c>
      <c r="M3806">
        <v>-3.5188692051169E-3</v>
      </c>
      <c r="N3806">
        <v>9.4057091746937594E-3</v>
      </c>
      <c r="P3806">
        <f t="shared" si="415"/>
        <v>4.8878716716076838</v>
      </c>
      <c r="Q3806">
        <f t="shared" si="416"/>
        <v>0.81955516021419783</v>
      </c>
      <c r="R3806">
        <f t="shared" si="417"/>
        <v>4.6949441333813944</v>
      </c>
      <c r="S3806">
        <f t="shared" si="418"/>
        <v>1.0942442892638335</v>
      </c>
      <c r="T3806">
        <f t="shared" si="419"/>
        <v>0.47510678299737918</v>
      </c>
      <c r="U3806">
        <f t="shared" si="420"/>
        <v>0.97938017977387615</v>
      </c>
    </row>
    <row r="3807" spans="1:21" x14ac:dyDescent="0.25">
      <c r="A3807" t="str">
        <f t="shared" si="414"/>
        <v>3806-3807</v>
      </c>
      <c r="B3807">
        <v>-5.2489262074232101E-2</v>
      </c>
      <c r="C3807">
        <v>6.11741747707128E-3</v>
      </c>
      <c r="D3807">
        <v>-8.4710955619811998E-2</v>
      </c>
      <c r="E3807">
        <v>-2.8954220714127198E-3</v>
      </c>
      <c r="F3807">
        <v>-4.99016199990443E-3</v>
      </c>
      <c r="G3807">
        <v>5.3469437552866096E-4</v>
      </c>
      <c r="I3807">
        <v>-9.0124838105751694E-3</v>
      </c>
      <c r="J3807">
        <v>3.24802962486197E-2</v>
      </c>
      <c r="K3807">
        <v>3.4865111583916399E-2</v>
      </c>
      <c r="L3807">
        <v>4.3647106280240003E-2</v>
      </c>
      <c r="M3807">
        <v>-1.08148969988208E-3</v>
      </c>
      <c r="N3807">
        <v>1.5373247912456501E-2</v>
      </c>
      <c r="P3807">
        <f t="shared" si="415"/>
        <v>4.8240617323102963</v>
      </c>
      <c r="Q3807">
        <f t="shared" si="416"/>
        <v>0.81165758371640284</v>
      </c>
      <c r="R3807">
        <f t="shared" si="417"/>
        <v>3.4296768824593848</v>
      </c>
      <c r="S3807">
        <f t="shared" si="418"/>
        <v>1.0663370912339833</v>
      </c>
      <c r="T3807">
        <f t="shared" si="419"/>
        <v>3.6141558264051388</v>
      </c>
      <c r="U3807">
        <f t="shared" si="420"/>
        <v>0.96521916653042605</v>
      </c>
    </row>
    <row r="3808" spans="1:21" x14ac:dyDescent="0.25">
      <c r="A3808" t="str">
        <f t="shared" si="414"/>
        <v>3807-3808</v>
      </c>
      <c r="B3808">
        <v>-6.9595128297805703E-2</v>
      </c>
      <c r="C3808">
        <v>9.4997137784957799E-3</v>
      </c>
      <c r="D3808">
        <v>-4.4150143861770602E-2</v>
      </c>
      <c r="E3808">
        <v>-1.7940322107493E-3</v>
      </c>
      <c r="F3808">
        <v>-4.0336536505336503E-3</v>
      </c>
      <c r="G3808">
        <v>5.2573613580921203E-4</v>
      </c>
      <c r="I3808">
        <v>1.9352407109660601E-3</v>
      </c>
      <c r="J3808">
        <v>7.33475502610181E-3</v>
      </c>
      <c r="K3808">
        <v>1.8599913470671098E-2</v>
      </c>
      <c r="L3808">
        <v>2.3537954792155199E-2</v>
      </c>
      <c r="M3808">
        <v>-1.3079630041505899E-3</v>
      </c>
      <c r="N3808">
        <v>6.3116074550239399E-3</v>
      </c>
      <c r="P3808">
        <f t="shared" si="415"/>
        <v>36.962000955957194</v>
      </c>
      <c r="Q3808">
        <f t="shared" si="416"/>
        <v>0.29516442535426868</v>
      </c>
      <c r="R3808">
        <f t="shared" si="417"/>
        <v>3.3736746910884556</v>
      </c>
      <c r="S3808">
        <f t="shared" si="418"/>
        <v>1.0762186955744408</v>
      </c>
      <c r="T3808">
        <f t="shared" si="419"/>
        <v>2.0839202926502094</v>
      </c>
      <c r="U3808">
        <f t="shared" si="420"/>
        <v>0.91670329000076667</v>
      </c>
    </row>
    <row r="3809" spans="1:21" x14ac:dyDescent="0.25">
      <c r="A3809" t="str">
        <f t="shared" si="414"/>
        <v>3808-3809</v>
      </c>
      <c r="B3809">
        <v>-7.8115887939929907E-2</v>
      </c>
      <c r="C3809">
        <v>-9.8740635439753498E-3</v>
      </c>
      <c r="D3809">
        <v>-5.0613522529602002E-2</v>
      </c>
      <c r="E3809">
        <v>-1.4085290000446201E-3</v>
      </c>
      <c r="F3809">
        <v>-4.6324489567353098E-3</v>
      </c>
      <c r="G3809">
        <v>1.46815857111335E-3</v>
      </c>
      <c r="I3809">
        <v>1.62468685096013E-2</v>
      </c>
      <c r="J3809">
        <v>2.7977204857907799E-2</v>
      </c>
      <c r="K3809">
        <v>-8.5617002626847596E-4</v>
      </c>
      <c r="L3809">
        <v>1.53405568830292E-2</v>
      </c>
      <c r="M3809">
        <v>9.2763540296414405E-4</v>
      </c>
      <c r="N3809">
        <v>3.8820943573294599E-3</v>
      </c>
      <c r="P3809">
        <f t="shared" si="415"/>
        <v>5.8080581124762904</v>
      </c>
      <c r="Q3809">
        <f t="shared" si="416"/>
        <v>1.3529324531926239</v>
      </c>
      <c r="R3809">
        <f t="shared" si="417"/>
        <v>58.116204698561631</v>
      </c>
      <c r="S3809">
        <f t="shared" si="418"/>
        <v>1.0918173317164086</v>
      </c>
      <c r="T3809">
        <f t="shared" si="419"/>
        <v>5.9938250975834899</v>
      </c>
      <c r="U3809">
        <f t="shared" si="420"/>
        <v>0.62181275466886488</v>
      </c>
    </row>
    <row r="3810" spans="1:21" x14ac:dyDescent="0.25">
      <c r="A3810" t="str">
        <f t="shared" si="414"/>
        <v>3809-3810</v>
      </c>
      <c r="B3810">
        <v>-7.99922496080398E-2</v>
      </c>
      <c r="C3810">
        <v>-1.7470685765147199E-2</v>
      </c>
      <c r="D3810">
        <v>-6.0161735862493501E-2</v>
      </c>
      <c r="E3810">
        <v>-1.51477769167001E-3</v>
      </c>
      <c r="F3810">
        <v>-5.1535014723347299E-3</v>
      </c>
      <c r="G3810">
        <v>1.93729540318072E-3</v>
      </c>
      <c r="I3810">
        <v>8.5884855088380601E-3</v>
      </c>
      <c r="J3810">
        <v>1.0655240945949E-2</v>
      </c>
      <c r="K3810">
        <v>-6.24871890315392E-3</v>
      </c>
      <c r="L3810">
        <v>4.1829873060665801E-3</v>
      </c>
      <c r="M3810">
        <v>6.1994627091577204E-4</v>
      </c>
      <c r="N3810">
        <v>1.71581908819744E-3</v>
      </c>
      <c r="P3810">
        <f t="shared" si="415"/>
        <v>10.313894693739977</v>
      </c>
      <c r="Q3810">
        <f t="shared" si="416"/>
        <v>2.6396331020357371</v>
      </c>
      <c r="R3810">
        <f t="shared" si="417"/>
        <v>8.6278512115718087</v>
      </c>
      <c r="S3810">
        <f t="shared" si="418"/>
        <v>1.3621282066698526</v>
      </c>
      <c r="T3810">
        <f t="shared" si="419"/>
        <v>9.3128195363007347</v>
      </c>
      <c r="U3810">
        <f t="shared" si="420"/>
        <v>0.12907905997002503</v>
      </c>
    </row>
    <row r="3811" spans="1:21" x14ac:dyDescent="0.25">
      <c r="A3811" t="str">
        <f t="shared" si="414"/>
        <v>3810-3811</v>
      </c>
      <c r="B3811">
        <v>-4.67968247830867E-2</v>
      </c>
      <c r="C3811">
        <v>-2.7992976829409599E-2</v>
      </c>
      <c r="D3811">
        <v>-7.5763031840324402E-2</v>
      </c>
      <c r="E3811">
        <v>-2.2050388105630502E-3</v>
      </c>
      <c r="F3811">
        <v>-3.8138156883917801E-3</v>
      </c>
      <c r="G3811">
        <v>1.3654590941602101E-3</v>
      </c>
      <c r="I3811">
        <v>9.9677297333067294E-3</v>
      </c>
      <c r="J3811">
        <v>1.9402346395906302E-2</v>
      </c>
      <c r="K3811">
        <v>-6.6584820900871203E-3</v>
      </c>
      <c r="L3811">
        <v>2.2023737890743901E-3</v>
      </c>
      <c r="M3811">
        <v>6.1649793164186796E-4</v>
      </c>
      <c r="N3811">
        <v>4.0756568990325798E-4</v>
      </c>
      <c r="P3811">
        <f t="shared" si="415"/>
        <v>5.6948328290554953</v>
      </c>
      <c r="Q3811">
        <f t="shared" si="416"/>
        <v>2.4427624503865881</v>
      </c>
      <c r="R3811">
        <f t="shared" si="417"/>
        <v>10.378423913331197</v>
      </c>
      <c r="S3811">
        <f t="shared" si="418"/>
        <v>2.0012100677459381</v>
      </c>
      <c r="T3811">
        <f t="shared" si="419"/>
        <v>7.1862586922677485</v>
      </c>
      <c r="U3811">
        <f t="shared" si="420"/>
        <v>2.3502797904356783</v>
      </c>
    </row>
    <row r="3812" spans="1:21" x14ac:dyDescent="0.25">
      <c r="A3812" t="str">
        <f t="shared" si="414"/>
        <v>3811-3812</v>
      </c>
      <c r="B3812">
        <v>-6.12272806465625E-2</v>
      </c>
      <c r="C3812">
        <v>-2.04802341759204E-2</v>
      </c>
      <c r="D3812">
        <v>-8.0608263611793504E-2</v>
      </c>
      <c r="E3812">
        <v>-2.2348201967634898E-3</v>
      </c>
      <c r="F3812">
        <v>-4.87761551545173E-3</v>
      </c>
      <c r="G3812">
        <v>1.52811800371879E-3</v>
      </c>
      <c r="I3812">
        <v>1.0362516089869401E-2</v>
      </c>
      <c r="J3812">
        <v>2.1534130348033999E-2</v>
      </c>
      <c r="K3812">
        <v>-1.42706884410592E-2</v>
      </c>
      <c r="L3812">
        <v>-3.8099365256629401E-3</v>
      </c>
      <c r="M3812" s="1">
        <v>-3.4778160832748999E-5</v>
      </c>
      <c r="N3812">
        <v>-4.1542005355307599E-4</v>
      </c>
      <c r="P3812">
        <f t="shared" si="415"/>
        <v>6.9085341933907909</v>
      </c>
      <c r="Q3812">
        <f t="shared" si="416"/>
        <v>1.9510592647540204</v>
      </c>
      <c r="R3812">
        <f t="shared" si="417"/>
        <v>4.6485196173069303</v>
      </c>
      <c r="S3812">
        <f t="shared" si="418"/>
        <v>0.41342324689406446</v>
      </c>
      <c r="T3812">
        <f t="shared" si="419"/>
        <v>139.24938061123555</v>
      </c>
      <c r="U3812">
        <f t="shared" si="420"/>
        <v>4.6784887745632844</v>
      </c>
    </row>
    <row r="3813" spans="1:21" x14ac:dyDescent="0.25">
      <c r="A3813" t="str">
        <f t="shared" si="414"/>
        <v>3812-3813</v>
      </c>
      <c r="B3813">
        <v>-5.1736187189817401E-2</v>
      </c>
      <c r="C3813">
        <v>-2.2570692002773202E-2</v>
      </c>
      <c r="D3813">
        <v>-8.1724405288696206E-2</v>
      </c>
      <c r="E3813">
        <v>-2.4132817613505501E-3</v>
      </c>
      <c r="F3813">
        <v>-4.38334602708834E-3</v>
      </c>
      <c r="G3813">
        <v>1.36855429864609E-3</v>
      </c>
      <c r="I3813">
        <v>-7.3743661367542401E-4</v>
      </c>
      <c r="J3813">
        <v>2.2970933497229E-2</v>
      </c>
      <c r="K3813">
        <v>-8.1681059233517095E-3</v>
      </c>
      <c r="L3813">
        <v>-3.4867964720695899E-3</v>
      </c>
      <c r="M3813">
        <v>-3.3827819280785E-4</v>
      </c>
      <c r="N3813">
        <v>4.7582530847693798E-4</v>
      </c>
      <c r="P3813">
        <f t="shared" si="415"/>
        <v>69.156792096381807</v>
      </c>
      <c r="Q3813">
        <f t="shared" si="416"/>
        <v>1.9825761763445069</v>
      </c>
      <c r="R3813">
        <f t="shared" si="417"/>
        <v>9.0053067449901931</v>
      </c>
      <c r="S3813">
        <f t="shared" si="418"/>
        <v>0.30787994634001753</v>
      </c>
      <c r="T3813">
        <f t="shared" si="419"/>
        <v>11.957814367863026</v>
      </c>
      <c r="U3813">
        <f t="shared" si="420"/>
        <v>1.8761696241521881</v>
      </c>
    </row>
    <row r="3814" spans="1:21" x14ac:dyDescent="0.25">
      <c r="A3814" t="str">
        <f t="shared" si="414"/>
        <v>3813-3814</v>
      </c>
      <c r="B3814">
        <v>-4.1319407522678299E-2</v>
      </c>
      <c r="C3814">
        <v>-2.8370384126901599E-2</v>
      </c>
      <c r="D3814">
        <v>-8.4976583719253498E-2</v>
      </c>
      <c r="E3814">
        <v>-2.41196948315495E-3</v>
      </c>
      <c r="F3814">
        <v>-4.1049334061598001E-3</v>
      </c>
      <c r="G3814">
        <v>1.26204742432684E-3</v>
      </c>
      <c r="I3814">
        <v>-4.1857571738557198E-4</v>
      </c>
      <c r="J3814">
        <v>2.95395240039091E-2</v>
      </c>
      <c r="K3814">
        <v>-2.84875789097649E-3</v>
      </c>
      <c r="L3814">
        <v>1.4094898077238499E-3</v>
      </c>
      <c r="M3814">
        <v>-3.3702029209403602E-4</v>
      </c>
      <c r="N3814">
        <v>2.1622259523258099E-4</v>
      </c>
      <c r="P3814">
        <f t="shared" si="415"/>
        <v>97.714296617246305</v>
      </c>
      <c r="Q3814">
        <f t="shared" si="416"/>
        <v>1.9604211673534502</v>
      </c>
      <c r="R3814">
        <f t="shared" si="417"/>
        <v>28.829345620576508</v>
      </c>
      <c r="S3814">
        <f t="shared" si="418"/>
        <v>2.7112358457187202</v>
      </c>
      <c r="T3814">
        <f t="shared" si="419"/>
        <v>11.180077883932325</v>
      </c>
      <c r="U3814">
        <f t="shared" si="420"/>
        <v>4.8367971347512286</v>
      </c>
    </row>
    <row r="3815" spans="1:21" x14ac:dyDescent="0.25">
      <c r="A3815" t="str">
        <f t="shared" si="414"/>
        <v>3814-3815</v>
      </c>
      <c r="B3815">
        <v>-8.3756648004054995E-2</v>
      </c>
      <c r="C3815">
        <v>-2.0024169236421498E-2</v>
      </c>
      <c r="D3815">
        <v>-7.9679436981677995E-2</v>
      </c>
      <c r="E3815">
        <v>-1.8311396531334901E-3</v>
      </c>
      <c r="F3815">
        <v>-6.6419622694831003E-3</v>
      </c>
      <c r="G3815">
        <v>2.16300175777422E-3</v>
      </c>
      <c r="I3815">
        <v>-7.2697689894685104E-4</v>
      </c>
      <c r="J3815">
        <v>3.7214072876838603E-2</v>
      </c>
      <c r="K3815">
        <v>1.1647555976760299E-3</v>
      </c>
      <c r="L3815">
        <v>2.1130346697881301E-3</v>
      </c>
      <c r="M3815">
        <v>-5.8048285838263602E-4</v>
      </c>
      <c r="N3815">
        <v>2.9797932261410901E-4</v>
      </c>
      <c r="P3815">
        <f t="shared" si="415"/>
        <v>114.21225519752397</v>
      </c>
      <c r="Q3815">
        <f t="shared" si="416"/>
        <v>1.5380805616920974</v>
      </c>
      <c r="R3815">
        <f t="shared" si="417"/>
        <v>69.40871779503648</v>
      </c>
      <c r="S3815">
        <f t="shared" si="418"/>
        <v>1.8665923372261697</v>
      </c>
      <c r="T3815">
        <f t="shared" si="419"/>
        <v>10.442133343953749</v>
      </c>
      <c r="U3815">
        <f t="shared" si="420"/>
        <v>6.2588988349675017</v>
      </c>
    </row>
    <row r="3816" spans="1:21" x14ac:dyDescent="0.25">
      <c r="A3816" t="str">
        <f t="shared" si="414"/>
        <v>3815-3816</v>
      </c>
      <c r="B3816">
        <v>-6.0158286243677098E-2</v>
      </c>
      <c r="C3816">
        <v>-2.7994744479656199E-2</v>
      </c>
      <c r="D3816">
        <v>-8.6571983993053395E-2</v>
      </c>
      <c r="E3816">
        <v>-2.2278609386452799E-3</v>
      </c>
      <c r="F3816">
        <v>-5.1822945100026196E-3</v>
      </c>
      <c r="G3816">
        <v>1.8236617383896401E-3</v>
      </c>
      <c r="I3816">
        <v>3.7407361750929602E-4</v>
      </c>
      <c r="J3816">
        <v>2.74940717148155E-2</v>
      </c>
      <c r="K3816">
        <v>-1.5055511154544699E-3</v>
      </c>
      <c r="L3816">
        <v>-1.5411837633368101E-4</v>
      </c>
      <c r="M3816">
        <v>7.9603671994909998E-4</v>
      </c>
      <c r="N3816">
        <v>2.1129764554972399E-4</v>
      </c>
      <c r="P3816">
        <f t="shared" si="415"/>
        <v>161.8193773302398</v>
      </c>
      <c r="Q3816">
        <f t="shared" si="416"/>
        <v>2.0182102080052728</v>
      </c>
      <c r="R3816">
        <f t="shared" si="417"/>
        <v>56.501856366382505</v>
      </c>
      <c r="S3816">
        <f t="shared" si="418"/>
        <v>13.455517840618846</v>
      </c>
      <c r="T3816">
        <f t="shared" si="419"/>
        <v>7.5101199230187214</v>
      </c>
      <c r="U3816">
        <f t="shared" si="420"/>
        <v>7.6307716947695612</v>
      </c>
    </row>
    <row r="3817" spans="1:21" x14ac:dyDescent="0.25">
      <c r="A3817" t="str">
        <f t="shared" si="414"/>
        <v>3816-3817</v>
      </c>
      <c r="B3817">
        <v>-3.1587168574333101E-2</v>
      </c>
      <c r="C3817">
        <v>-5.1458910107612603E-2</v>
      </c>
      <c r="D3817">
        <v>-8.9819192886352497E-2</v>
      </c>
      <c r="E3817">
        <v>-2.1620113244524902E-3</v>
      </c>
      <c r="F3817">
        <v>-4.2213978565845897E-3</v>
      </c>
      <c r="G3817">
        <v>1.9089545555080699E-3</v>
      </c>
      <c r="I3817">
        <v>-1.8707936143255801E-2</v>
      </c>
      <c r="J3817">
        <v>2.82140502829306E-2</v>
      </c>
      <c r="K3817">
        <v>4.3875043223653397E-3</v>
      </c>
      <c r="L3817">
        <v>6.1961271443172002E-4</v>
      </c>
      <c r="M3817">
        <v>1.1884070260070799E-4</v>
      </c>
      <c r="N3817">
        <v>-1.3131362877147599E-3</v>
      </c>
      <c r="P3817">
        <f t="shared" si="415"/>
        <v>0.68843683944906675</v>
      </c>
      <c r="Q3817">
        <f t="shared" si="416"/>
        <v>2.823875324229582</v>
      </c>
      <c r="R3817">
        <f t="shared" si="417"/>
        <v>21.471590746583871</v>
      </c>
      <c r="S3817">
        <f t="shared" si="418"/>
        <v>4.4892946417842587</v>
      </c>
      <c r="T3817">
        <f t="shared" si="419"/>
        <v>36.521481816979083</v>
      </c>
      <c r="U3817">
        <f t="shared" si="420"/>
        <v>2.453736808105929</v>
      </c>
    </row>
    <row r="3818" spans="1:21" x14ac:dyDescent="0.25">
      <c r="A3818" t="str">
        <f t="shared" si="414"/>
        <v>3817-3818</v>
      </c>
      <c r="B3818">
        <v>-4.3715476989745997E-2</v>
      </c>
      <c r="C3818">
        <v>-3.25271598994731E-2</v>
      </c>
      <c r="D3818">
        <v>-7.9236537218093803E-2</v>
      </c>
      <c r="E3818">
        <v>-2.20115768192414E-3</v>
      </c>
      <c r="F3818">
        <v>-3.8812220832324901E-3</v>
      </c>
      <c r="G3818">
        <v>1.44281980902943E-3</v>
      </c>
      <c r="I3818">
        <v>-1.0546322953933899E-2</v>
      </c>
      <c r="J3818">
        <v>2.30313692678785E-2</v>
      </c>
      <c r="K3818">
        <v>-1.9099559470962999E-3</v>
      </c>
      <c r="L3818">
        <v>-6.0871738471836396E-3</v>
      </c>
      <c r="M3818" s="1">
        <v>3.5725504753392201E-5</v>
      </c>
      <c r="N3818">
        <v>6.3474672046633595E-4</v>
      </c>
      <c r="P3818">
        <f t="shared" si="415"/>
        <v>3.1450918183235386</v>
      </c>
      <c r="Q3818">
        <f t="shared" si="416"/>
        <v>2.4122981365608958</v>
      </c>
      <c r="R3818">
        <f t="shared" si="417"/>
        <v>40.486054868750955</v>
      </c>
      <c r="S3818">
        <f t="shared" si="418"/>
        <v>0.63839414855189092</v>
      </c>
      <c r="T3818">
        <f t="shared" si="419"/>
        <v>109.64009087945276</v>
      </c>
      <c r="U3818">
        <f t="shared" si="420"/>
        <v>1.2730638261008196</v>
      </c>
    </row>
    <row r="3819" spans="1:21" x14ac:dyDescent="0.25">
      <c r="A3819" t="str">
        <f t="shared" si="414"/>
        <v>3818-3819</v>
      </c>
      <c r="B3819">
        <v>-2.7121886610984799E-2</v>
      </c>
      <c r="C3819">
        <v>-5.6939098984002998E-2</v>
      </c>
      <c r="D3819">
        <v>-7.85326287150383E-2</v>
      </c>
      <c r="E3819">
        <v>-1.6701823813835301E-3</v>
      </c>
      <c r="F3819">
        <v>-3.7347954078221701E-3</v>
      </c>
      <c r="G3819">
        <v>1.94729490827816E-3</v>
      </c>
      <c r="I3819">
        <v>-5.2089129491676902E-3</v>
      </c>
      <c r="J3819">
        <v>1.9906182949759699E-2</v>
      </c>
      <c r="K3819">
        <v>-7.7815175867477198E-3</v>
      </c>
      <c r="L3819">
        <v>-1.83901754879876E-2</v>
      </c>
      <c r="M3819">
        <v>-6.0212880155918703E-4</v>
      </c>
      <c r="N3819">
        <v>-5.8392976464578701E-3</v>
      </c>
      <c r="P3819">
        <f t="shared" si="415"/>
        <v>4.2068227815791577</v>
      </c>
      <c r="Q3819">
        <f t="shared" si="416"/>
        <v>3.8603725348905469</v>
      </c>
      <c r="R3819">
        <f t="shared" si="417"/>
        <v>9.0921996049706362</v>
      </c>
      <c r="S3819">
        <f t="shared" si="418"/>
        <v>0.90918072628107438</v>
      </c>
      <c r="T3819">
        <f t="shared" si="419"/>
        <v>5.2026519876748596</v>
      </c>
      <c r="U3819">
        <f t="shared" si="420"/>
        <v>1.3334810153855963</v>
      </c>
    </row>
    <row r="3820" spans="1:21" x14ac:dyDescent="0.25">
      <c r="A3820" t="str">
        <f t="shared" si="414"/>
        <v>3819-3820</v>
      </c>
      <c r="B3820">
        <v>-2.9358584433794001E-2</v>
      </c>
      <c r="C3820">
        <v>-3.9913199841976103E-2</v>
      </c>
      <c r="D3820">
        <v>-8.50725248456001E-2</v>
      </c>
      <c r="E3820">
        <v>-2.1198538574427402E-3</v>
      </c>
      <c r="F3820">
        <v>-3.8081498957562802E-3</v>
      </c>
      <c r="G3820">
        <v>1.5139102398280999E-3</v>
      </c>
      <c r="I3820">
        <v>-3.0900764228793901E-3</v>
      </c>
      <c r="J3820">
        <v>5.80525395173503E-4</v>
      </c>
      <c r="K3820">
        <v>-1.6659608395142001E-4</v>
      </c>
      <c r="L3820">
        <v>-9.6732819961767892E-3</v>
      </c>
      <c r="M3820">
        <v>-8.8288920840939801E-4</v>
      </c>
      <c r="N3820">
        <v>-8.5846633254614592E-3</v>
      </c>
      <c r="P3820">
        <f t="shared" si="415"/>
        <v>8.5009250309885971</v>
      </c>
      <c r="Q3820">
        <f t="shared" si="416"/>
        <v>69.753581107295744</v>
      </c>
      <c r="R3820">
        <f t="shared" si="417"/>
        <v>509.65140805420845</v>
      </c>
      <c r="S3820">
        <f t="shared" si="418"/>
        <v>0.7808547442036945</v>
      </c>
      <c r="T3820">
        <f t="shared" si="419"/>
        <v>3.3132817339791796</v>
      </c>
      <c r="U3820">
        <f t="shared" si="420"/>
        <v>1.1763505664035925</v>
      </c>
    </row>
    <row r="3821" spans="1:21" x14ac:dyDescent="0.25">
      <c r="A3821" t="str">
        <f t="shared" si="414"/>
        <v>3820-3821</v>
      </c>
      <c r="B3821">
        <v>-2.9228575527667999E-2</v>
      </c>
      <c r="C3821">
        <v>-3.9374005049466997E-2</v>
      </c>
      <c r="D3821">
        <v>-6.65624365210533E-2</v>
      </c>
      <c r="E3821">
        <v>-1.42379169751834E-3</v>
      </c>
      <c r="F3821">
        <v>-3.1000466427368802E-3</v>
      </c>
      <c r="G3821">
        <v>1.37152676385336E-3</v>
      </c>
      <c r="I3821">
        <v>1.24801390262208E-3</v>
      </c>
      <c r="J3821">
        <v>-8.8809483338338994E-3</v>
      </c>
      <c r="K3821">
        <v>-4.1993716319347297E-3</v>
      </c>
      <c r="L3821">
        <v>-1.2324378983189501E-2</v>
      </c>
      <c r="M3821">
        <v>2.44423620563205E-4</v>
      </c>
      <c r="N3821">
        <v>-1.24882648930654E-2</v>
      </c>
      <c r="P3821">
        <f t="shared" si="415"/>
        <v>24.420072057077469</v>
      </c>
      <c r="Q3821">
        <f t="shared" si="416"/>
        <v>3.4335361010340093</v>
      </c>
      <c r="R3821">
        <f t="shared" si="417"/>
        <v>14.850570598440125</v>
      </c>
      <c r="S3821">
        <f t="shared" si="418"/>
        <v>0.88447355445174847</v>
      </c>
      <c r="T3821">
        <f t="shared" si="419"/>
        <v>13.683089447656563</v>
      </c>
      <c r="U3821">
        <f t="shared" si="420"/>
        <v>1.1098252459888214</v>
      </c>
    </row>
    <row r="3822" spans="1:21" x14ac:dyDescent="0.25">
      <c r="A3822" t="str">
        <f t="shared" si="414"/>
        <v>3821-3822</v>
      </c>
      <c r="B3822">
        <v>-2.44762487709522E-2</v>
      </c>
      <c r="C3822">
        <v>-5.9190880507230703E-2</v>
      </c>
      <c r="D3822">
        <v>-5.1682692021131502E-2</v>
      </c>
      <c r="E3822">
        <v>-5.18255373922539E-4</v>
      </c>
      <c r="F3822">
        <v>-3.01694033723687E-3</v>
      </c>
      <c r="G3822">
        <v>1.75881448960185E-3</v>
      </c>
      <c r="I3822">
        <v>-2.35026499596213E-3</v>
      </c>
      <c r="J3822">
        <v>-4.4721893033020602E-3</v>
      </c>
      <c r="K3822">
        <v>2.74720232176872E-3</v>
      </c>
      <c r="L3822">
        <v>-5.99722021733226E-3</v>
      </c>
      <c r="M3822" s="1">
        <v>2.9268315509200998E-5</v>
      </c>
      <c r="N3822">
        <v>-8.4837405247300893E-3</v>
      </c>
      <c r="P3822">
        <f t="shared" si="415"/>
        <v>9.4142506538679704</v>
      </c>
      <c r="Q3822">
        <f t="shared" si="416"/>
        <v>12.235325361459788</v>
      </c>
      <c r="R3822">
        <f t="shared" si="417"/>
        <v>19.812845203129061</v>
      </c>
      <c r="S3822">
        <f t="shared" si="418"/>
        <v>0.91358406809477466</v>
      </c>
      <c r="T3822">
        <f t="shared" si="419"/>
        <v>104.07871446118463</v>
      </c>
      <c r="U3822">
        <f t="shared" si="420"/>
        <v>1.2073159220836747</v>
      </c>
    </row>
    <row r="3823" spans="1:21" x14ac:dyDescent="0.25">
      <c r="A3823" t="str">
        <f t="shared" si="414"/>
        <v>3822-3823</v>
      </c>
      <c r="B3823">
        <v>-2.30614319443702E-2</v>
      </c>
      <c r="C3823">
        <v>-4.7352772206067997E-2</v>
      </c>
      <c r="D3823">
        <v>-6.7645147442817605E-2</v>
      </c>
      <c r="E3823">
        <v>-1.20908144819623E-3</v>
      </c>
      <c r="F3823">
        <v>-3.2126842311199699E-3</v>
      </c>
      <c r="G3823">
        <v>1.5006570552651901E-3</v>
      </c>
      <c r="I3823">
        <v>-3.1111576407667398E-3</v>
      </c>
      <c r="J3823">
        <v>-2.6638594756076498E-3</v>
      </c>
      <c r="K3823">
        <v>6.8750836355857504E-3</v>
      </c>
      <c r="L3823">
        <v>-4.7786839744868E-3</v>
      </c>
      <c r="M3823">
        <v>1.6588566606800999E-4</v>
      </c>
      <c r="N3823">
        <v>-7.5052233738668898E-3</v>
      </c>
      <c r="P3823">
        <f t="shared" si="415"/>
        <v>6.4124922640349267</v>
      </c>
      <c r="Q3823">
        <f t="shared" si="416"/>
        <v>16.776002315318525</v>
      </c>
      <c r="R3823">
        <f t="shared" si="417"/>
        <v>10.83917447820887</v>
      </c>
      <c r="S3823">
        <f t="shared" si="418"/>
        <v>0.74698443030534767</v>
      </c>
      <c r="T3823">
        <f t="shared" si="419"/>
        <v>20.366858555352596</v>
      </c>
      <c r="U3823">
        <f t="shared" si="420"/>
        <v>1.199948353368357</v>
      </c>
    </row>
    <row r="3824" spans="1:21" x14ac:dyDescent="0.25">
      <c r="A3824" t="str">
        <f t="shared" si="414"/>
        <v>3823-3824</v>
      </c>
      <c r="B3824">
        <v>-1.8290348351001701E-2</v>
      </c>
      <c r="C3824">
        <v>-4.0320720523595803E-2</v>
      </c>
      <c r="D3824">
        <v>-6.30465522408485E-2</v>
      </c>
      <c r="E3824">
        <v>-1.0410746847247399E-3</v>
      </c>
      <c r="F3824">
        <v>-2.9357750794651799E-3</v>
      </c>
      <c r="G3824">
        <v>1.16179105717103E-3</v>
      </c>
      <c r="I3824">
        <v>-7.6365583099262599E-3</v>
      </c>
      <c r="J3824">
        <v>-6.1209411018248096E-4</v>
      </c>
      <c r="K3824">
        <v>1.3941368259186199E-2</v>
      </c>
      <c r="L3824">
        <v>4.8957726470037601E-3</v>
      </c>
      <c r="M3824">
        <v>-5.7576948275927999E-4</v>
      </c>
      <c r="N3824">
        <v>-3.00121611950681E-3</v>
      </c>
      <c r="P3824">
        <f t="shared" si="415"/>
        <v>1.3951036067162188</v>
      </c>
      <c r="Q3824">
        <f t="shared" si="416"/>
        <v>64.873400597891774</v>
      </c>
      <c r="R3824">
        <f t="shared" si="417"/>
        <v>5.5222643193074363</v>
      </c>
      <c r="S3824">
        <f t="shared" si="418"/>
        <v>1.2126476778615671</v>
      </c>
      <c r="T3824">
        <f t="shared" si="419"/>
        <v>4.0988723219578471</v>
      </c>
      <c r="U3824">
        <f t="shared" si="420"/>
        <v>1.3871067630288931</v>
      </c>
    </row>
    <row r="3825" spans="1:21" x14ac:dyDescent="0.25">
      <c r="A3825" t="str">
        <f t="shared" si="414"/>
        <v>3824-3825</v>
      </c>
      <c r="B3825">
        <v>-3.2317347824573503E-2</v>
      </c>
      <c r="C3825">
        <v>-3.4275557845830897E-2</v>
      </c>
      <c r="D3825">
        <v>-5.2100308239459901E-2</v>
      </c>
      <c r="E3825">
        <v>-1.0515029461929601E-3</v>
      </c>
      <c r="F3825">
        <v>-2.6899660641868102E-3</v>
      </c>
      <c r="G3825">
        <v>1.2684792360733001E-3</v>
      </c>
      <c r="I3825">
        <v>-2.24138039923307E-2</v>
      </c>
      <c r="J3825">
        <v>3.34249927391784E-2</v>
      </c>
      <c r="K3825">
        <v>2.5749486610679499E-2</v>
      </c>
      <c r="L3825">
        <v>1.39123786411866E-2</v>
      </c>
      <c r="M3825" s="1">
        <v>-4.6289297287227499E-5</v>
      </c>
      <c r="N3825">
        <v>1.37606903597144E-2</v>
      </c>
      <c r="P3825">
        <f t="shared" si="415"/>
        <v>0.44185020247486445</v>
      </c>
      <c r="Q3825">
        <f t="shared" si="416"/>
        <v>2.0254469795487342</v>
      </c>
      <c r="R3825">
        <f t="shared" si="417"/>
        <v>3.0233532818416848</v>
      </c>
      <c r="S3825">
        <f t="shared" si="418"/>
        <v>1.0755803858787301</v>
      </c>
      <c r="T3825">
        <f t="shared" si="419"/>
        <v>57.112052286137391</v>
      </c>
      <c r="U3825">
        <f t="shared" si="420"/>
        <v>0.9078186338828037</v>
      </c>
    </row>
    <row r="3826" spans="1:21" x14ac:dyDescent="0.25">
      <c r="A3826" t="str">
        <f t="shared" si="414"/>
        <v>3825-3826</v>
      </c>
      <c r="B3826">
        <v>-4.4077765196561799E-2</v>
      </c>
      <c r="C3826">
        <v>-1.7309132963418902E-2</v>
      </c>
      <c r="D3826">
        <v>-4.6470832079648902E-2</v>
      </c>
      <c r="E3826">
        <v>-1.3994878202308501E-3</v>
      </c>
      <c r="F3826">
        <v>-2.71939593256242E-3</v>
      </c>
      <c r="G3826">
        <v>9.5056224126222305E-4</v>
      </c>
      <c r="I3826">
        <v>-2.38917746141529E-2</v>
      </c>
      <c r="J3826">
        <v>4.7223482170613597E-2</v>
      </c>
      <c r="K3826">
        <v>2.33625375091885E-2</v>
      </c>
      <c r="L3826">
        <v>1.10797870653949E-2</v>
      </c>
      <c r="M3826">
        <v>3.9857210788674102E-4</v>
      </c>
      <c r="N3826">
        <v>1.6510313007705901E-2</v>
      </c>
      <c r="P3826">
        <f t="shared" si="415"/>
        <v>0.84489289340826357</v>
      </c>
      <c r="Q3826">
        <f t="shared" si="416"/>
        <v>1.3665365654502437</v>
      </c>
      <c r="R3826">
        <f t="shared" si="417"/>
        <v>2.9891174946800581</v>
      </c>
      <c r="S3826">
        <f t="shared" si="418"/>
        <v>1.1263099924185993</v>
      </c>
      <c r="T3826">
        <f t="shared" si="419"/>
        <v>7.8228455497627181</v>
      </c>
      <c r="U3826">
        <f t="shared" si="420"/>
        <v>0.94242615262233331</v>
      </c>
    </row>
    <row r="3827" spans="1:21" x14ac:dyDescent="0.25">
      <c r="A3827" t="str">
        <f t="shared" si="414"/>
        <v>3826-3827</v>
      </c>
      <c r="B3827">
        <v>-5.8243002742528902E-2</v>
      </c>
      <c r="C3827">
        <v>-3.8700941950082703E-2</v>
      </c>
      <c r="D3827">
        <v>-5.7138569653034203E-2</v>
      </c>
      <c r="E3827">
        <v>-1.34752750429403E-3</v>
      </c>
      <c r="F3827">
        <v>-3.6038773361666198E-3</v>
      </c>
      <c r="G3827">
        <v>2.1883650630009298E-3</v>
      </c>
      <c r="I3827">
        <v>-1.9145475069021201E-2</v>
      </c>
      <c r="J3827">
        <v>3.63354165450918E-2</v>
      </c>
      <c r="K3827">
        <v>1.7473911425921401E-2</v>
      </c>
      <c r="L3827">
        <v>9.2883792912082999E-3</v>
      </c>
      <c r="M3827">
        <v>1.14102233030433E-4</v>
      </c>
      <c r="N3827">
        <v>1.15056693626799E-2</v>
      </c>
      <c r="P3827">
        <f t="shared" si="415"/>
        <v>2.0421288859409104</v>
      </c>
      <c r="Q3827">
        <f t="shared" si="416"/>
        <v>2.0651024710850159</v>
      </c>
      <c r="R3827">
        <f t="shared" si="417"/>
        <v>4.2699358638311864</v>
      </c>
      <c r="S3827">
        <f t="shared" si="418"/>
        <v>1.1450767095146897</v>
      </c>
      <c r="T3827">
        <f t="shared" si="419"/>
        <v>32.584634589691333</v>
      </c>
      <c r="U3827">
        <f t="shared" si="420"/>
        <v>0.80980115158706201</v>
      </c>
    </row>
    <row r="3828" spans="1:21" x14ac:dyDescent="0.25">
      <c r="A3828" t="str">
        <f t="shared" si="414"/>
        <v>3827-3828</v>
      </c>
      <c r="B3828">
        <v>-4.4879704713821397E-2</v>
      </c>
      <c r="C3828">
        <v>-2.0910162478685299E-2</v>
      </c>
      <c r="D3828">
        <v>-6.6710308194160406E-2</v>
      </c>
      <c r="E3828">
        <v>-2.0520131232416999E-3</v>
      </c>
      <c r="F3828">
        <v>-3.3177767772292199E-3</v>
      </c>
      <c r="G3828">
        <v>1.0889216445337099E-3</v>
      </c>
      <c r="I3828">
        <v>-8.2207716757469705E-3</v>
      </c>
      <c r="J3828">
        <v>3.2133522359091997E-2</v>
      </c>
      <c r="K3828">
        <v>1.07545276906366E-2</v>
      </c>
      <c r="L3828">
        <v>-2.6786699977206399E-3</v>
      </c>
      <c r="M3828" s="1">
        <v>-2.3244249774290101E-5</v>
      </c>
      <c r="N3828">
        <v>-2.3416585956281301E-3</v>
      </c>
      <c r="P3828">
        <f t="shared" si="415"/>
        <v>4.4593055839551594</v>
      </c>
      <c r="Q3828">
        <f t="shared" si="416"/>
        <v>1.6507273695367928</v>
      </c>
      <c r="R3828">
        <f t="shared" si="417"/>
        <v>7.2029974828401215</v>
      </c>
      <c r="S3828">
        <f t="shared" si="418"/>
        <v>0.2339432908915301</v>
      </c>
      <c r="T3828">
        <f t="shared" si="419"/>
        <v>141.73537797897299</v>
      </c>
      <c r="U3828">
        <f t="shared" si="420"/>
        <v>1.4650215221673171</v>
      </c>
    </row>
    <row r="3829" spans="1:21" x14ac:dyDescent="0.25">
      <c r="A3829" t="str">
        <f t="shared" si="414"/>
        <v>3828-3829</v>
      </c>
      <c r="B3829">
        <v>-2.9756738804280702E-3</v>
      </c>
      <c r="C3829">
        <v>-4.8634272068738903E-2</v>
      </c>
      <c r="D3829">
        <v>-6.8938478827476501E-2</v>
      </c>
      <c r="E3829">
        <v>-9.1344216753969196E-4</v>
      </c>
      <c r="F3829">
        <v>-3.1803395641902799E-3</v>
      </c>
      <c r="G3829">
        <v>1.07333344371762E-3</v>
      </c>
      <c r="I3829">
        <v>1.66802643913503E-2</v>
      </c>
      <c r="J3829">
        <v>-1.1556659563346099E-2</v>
      </c>
      <c r="K3829">
        <v>-4.8054268334451998E-3</v>
      </c>
      <c r="L3829">
        <v>-1.7917083910265998E-2</v>
      </c>
      <c r="M3829">
        <v>-3.9214543838039703E-4</v>
      </c>
      <c r="N3829">
        <v>-2.2615785470117399E-2</v>
      </c>
      <c r="P3829">
        <f t="shared" si="415"/>
        <v>1.178394886952149</v>
      </c>
      <c r="Q3829">
        <f t="shared" si="416"/>
        <v>3.2083330223721336</v>
      </c>
      <c r="R3829">
        <f t="shared" si="417"/>
        <v>13.345963681662203</v>
      </c>
      <c r="S3829">
        <f t="shared" si="418"/>
        <v>0.94901836860766364</v>
      </c>
      <c r="T3829">
        <f t="shared" si="419"/>
        <v>7.1101021532534858</v>
      </c>
      <c r="U3829">
        <f t="shared" si="420"/>
        <v>1.0474594811282094</v>
      </c>
    </row>
    <row r="3830" spans="1:21" x14ac:dyDescent="0.25">
      <c r="A3830" t="str">
        <f t="shared" si="414"/>
        <v>3829-3830</v>
      </c>
      <c r="B3830">
        <v>-8.9795710518956098E-3</v>
      </c>
      <c r="C3830">
        <v>-4.3296512216329498E-2</v>
      </c>
      <c r="D3830">
        <v>-7.3768615722656194E-2</v>
      </c>
      <c r="E3830">
        <v>-1.28196072089572E-3</v>
      </c>
      <c r="F3830">
        <v>-3.2788242789745202E-3</v>
      </c>
      <c r="G3830">
        <v>1.1518187821346201E-3</v>
      </c>
      <c r="I3830">
        <v>2.5442648656146899E-2</v>
      </c>
      <c r="J3830">
        <v>-3.9423156454705802E-2</v>
      </c>
      <c r="K3830">
        <v>-4.6012777209352099E-3</v>
      </c>
      <c r="L3830">
        <v>-1.6126953029826599E-2</v>
      </c>
      <c r="M3830">
        <v>-9.2762931141221396E-4</v>
      </c>
      <c r="N3830">
        <v>-3.6328673122214099E-2</v>
      </c>
      <c r="P3830">
        <f t="shared" si="415"/>
        <v>1.3529338149204373</v>
      </c>
      <c r="Q3830">
        <f t="shared" si="416"/>
        <v>9.8250777206893236E-2</v>
      </c>
      <c r="R3830">
        <f t="shared" si="417"/>
        <v>15.032202400440578</v>
      </c>
      <c r="S3830">
        <f t="shared" si="418"/>
        <v>0.92050818784405031</v>
      </c>
      <c r="T3830">
        <f t="shared" si="419"/>
        <v>2.5346277210509922</v>
      </c>
      <c r="U3830">
        <f t="shared" si="420"/>
        <v>1.0317055010035954</v>
      </c>
    </row>
    <row r="3831" spans="1:21" x14ac:dyDescent="0.25">
      <c r="A3831" t="str">
        <f t="shared" si="414"/>
        <v>3830-3831</v>
      </c>
      <c r="B3831">
        <v>-9.0697072446346196E-3</v>
      </c>
      <c r="C3831">
        <v>-4.70630563795566E-2</v>
      </c>
      <c r="D3831">
        <v>-1.8774909898638701E-2</v>
      </c>
      <c r="E3831">
        <v>9.3877059477788603E-4</v>
      </c>
      <c r="F3831">
        <v>-2.30126930392793E-3</v>
      </c>
      <c r="G3831">
        <v>8.05505456700374E-4</v>
      </c>
      <c r="I3831">
        <v>-4.6169131799722596E-3</v>
      </c>
      <c r="J3831">
        <v>1.5208167174559001E-2</v>
      </c>
      <c r="K3831">
        <v>1.5725812217813301E-2</v>
      </c>
      <c r="L3831">
        <v>3.00674152736349E-3</v>
      </c>
      <c r="M3831">
        <v>-5.5376936927076204E-4</v>
      </c>
      <c r="N3831">
        <v>-7.0551633618573598E-3</v>
      </c>
      <c r="P3831">
        <f t="shared" si="415"/>
        <v>0.96445263124702707</v>
      </c>
      <c r="Q3831">
        <f t="shared" si="416"/>
        <v>4.0945909417856736</v>
      </c>
      <c r="R3831">
        <f t="shared" si="417"/>
        <v>2.1938912686092844</v>
      </c>
      <c r="S3831">
        <f t="shared" si="418"/>
        <v>0.6877780859328636</v>
      </c>
      <c r="T3831">
        <f t="shared" si="419"/>
        <v>3.15564571034606</v>
      </c>
      <c r="U3831">
        <f t="shared" si="420"/>
        <v>1.1141724741706658</v>
      </c>
    </row>
    <row r="3832" spans="1:21" x14ac:dyDescent="0.25">
      <c r="A3832" t="str">
        <f t="shared" si="414"/>
        <v>3831-3832</v>
      </c>
      <c r="B3832">
        <v>-2.4508152157068201E-2</v>
      </c>
      <c r="C3832">
        <v>-9.6617434173822403E-3</v>
      </c>
      <c r="D3832">
        <v>-6.8127632141113198E-2</v>
      </c>
      <c r="E3832">
        <v>-2.1777073859275699E-3</v>
      </c>
      <c r="F3832">
        <v>-2.9722207176330301E-3</v>
      </c>
      <c r="G3832">
        <v>7.2548336686347305E-4</v>
      </c>
      <c r="I3832">
        <v>-3.2274843707804403E-2</v>
      </c>
      <c r="J3832">
        <v>7.6987291334476002E-2</v>
      </c>
      <c r="K3832">
        <v>2.6621090779432401E-2</v>
      </c>
      <c r="L3832">
        <v>1.5819150081723701E-2</v>
      </c>
      <c r="M3832">
        <v>-5.3105993016355703E-4</v>
      </c>
      <c r="N3832">
        <v>3.0509378315153001E-2</v>
      </c>
      <c r="P3832">
        <f t="shared" si="415"/>
        <v>0.24064226680851047</v>
      </c>
      <c r="Q3832">
        <f t="shared" si="416"/>
        <v>1.1254979003665044</v>
      </c>
      <c r="R3832">
        <f t="shared" si="417"/>
        <v>3.5591600549195155</v>
      </c>
      <c r="S3832">
        <f t="shared" si="418"/>
        <v>1.1376627299618578</v>
      </c>
      <c r="T3832">
        <f t="shared" si="419"/>
        <v>4.5967708140251426</v>
      </c>
      <c r="U3832">
        <f t="shared" si="420"/>
        <v>0.9762209718149476</v>
      </c>
    </row>
    <row r="3833" spans="1:21" x14ac:dyDescent="0.25">
      <c r="A3833" t="str">
        <f t="shared" si="414"/>
        <v>3832-3833</v>
      </c>
      <c r="B3833">
        <v>-4.2362149804830503E-2</v>
      </c>
      <c r="C3833">
        <v>-3.7193920463323503E-2</v>
      </c>
      <c r="D3833">
        <v>-6.0210891067981699E-2</v>
      </c>
      <c r="E3833">
        <v>-1.4691335211012299E-3</v>
      </c>
      <c r="F3833">
        <v>-3.1870136022653598E-3</v>
      </c>
      <c r="G3833">
        <v>1.5790590275629201E-3</v>
      </c>
      <c r="I3833">
        <v>-1.76333107357655E-2</v>
      </c>
      <c r="J3833">
        <v>5.7561866242287901E-2</v>
      </c>
      <c r="K3833">
        <v>2.02677116693563E-2</v>
      </c>
      <c r="L3833">
        <v>1.7273412149529498E-2</v>
      </c>
      <c r="M3833" s="1">
        <v>2.3029665929818998E-6</v>
      </c>
      <c r="N3833">
        <v>2.5380165556728101E-2</v>
      </c>
      <c r="P3833">
        <f t="shared" si="415"/>
        <v>1.4023934268287521</v>
      </c>
      <c r="Q3833">
        <f t="shared" si="416"/>
        <v>1.6461555695009296</v>
      </c>
      <c r="R3833">
        <f t="shared" si="417"/>
        <v>3.9707789438811387</v>
      </c>
      <c r="S3833">
        <f t="shared" si="418"/>
        <v>1.0850517262242343</v>
      </c>
      <c r="T3833">
        <f t="shared" si="419"/>
        <v>1384.8731358903108</v>
      </c>
      <c r="U3833">
        <f t="shared" si="420"/>
        <v>0.93778373809128834</v>
      </c>
    </row>
    <row r="3834" spans="1:21" x14ac:dyDescent="0.25">
      <c r="A3834" t="str">
        <f t="shared" si="414"/>
        <v>3833-3834</v>
      </c>
      <c r="B3834">
        <v>-4.2581453919410699E-2</v>
      </c>
      <c r="C3834">
        <v>-4.7170467674732201E-2</v>
      </c>
      <c r="D3834">
        <v>-4.40506935119628E-2</v>
      </c>
      <c r="E3834">
        <v>-7.0299762988536199E-4</v>
      </c>
      <c r="F3834">
        <v>-2.8325027083355701E-3</v>
      </c>
      <c r="G3834">
        <v>1.9494940639691899E-3</v>
      </c>
      <c r="I3834">
        <v>-3.6760848055792301E-3</v>
      </c>
      <c r="J3834">
        <v>2.82459006674558E-2</v>
      </c>
      <c r="K3834">
        <v>8.0088655188176802E-3</v>
      </c>
      <c r="L3834">
        <v>6.8921695502271703E-4</v>
      </c>
      <c r="M3834">
        <v>-3.02537791424084E-4</v>
      </c>
      <c r="N3834">
        <v>5.5025652994752901E-3</v>
      </c>
      <c r="P3834">
        <f t="shared" si="415"/>
        <v>10.583370942584075</v>
      </c>
      <c r="Q3834">
        <f t="shared" si="416"/>
        <v>2.669993399398948</v>
      </c>
      <c r="R3834">
        <f t="shared" si="417"/>
        <v>6.5002413773154917</v>
      </c>
      <c r="S3834">
        <f t="shared" si="418"/>
        <v>2.0199946834740463</v>
      </c>
      <c r="T3834">
        <f t="shared" si="419"/>
        <v>8.3624756596885987</v>
      </c>
      <c r="U3834">
        <f t="shared" si="420"/>
        <v>0.64571178025715859</v>
      </c>
    </row>
    <row r="3835" spans="1:21" x14ac:dyDescent="0.25">
      <c r="A3835" t="str">
        <f t="shared" si="414"/>
        <v>3834-3835</v>
      </c>
      <c r="B3835">
        <v>-1.78468599915504E-2</v>
      </c>
      <c r="C3835">
        <v>-5.61950467526912E-2</v>
      </c>
      <c r="D3835">
        <v>-5.6502554565668099E-2</v>
      </c>
      <c r="E3835">
        <v>-5.9834338979122598E-4</v>
      </c>
      <c r="F3835">
        <v>-2.9731770898022698E-3</v>
      </c>
      <c r="G3835">
        <v>1.52343505756308E-3</v>
      </c>
      <c r="I3835">
        <v>-5.68676819711044E-3</v>
      </c>
      <c r="J3835">
        <v>1.6480478385309999E-2</v>
      </c>
      <c r="K3835">
        <v>8.4993621350962709E-3</v>
      </c>
      <c r="L3835">
        <v>-3.0854312045309499E-3</v>
      </c>
      <c r="M3835">
        <v>-2.1998489603980399E-4</v>
      </c>
      <c r="N3835">
        <v>-7.2720050621520003E-3</v>
      </c>
      <c r="P3835">
        <f t="shared" si="415"/>
        <v>2.1383132515619123</v>
      </c>
      <c r="Q3835">
        <f t="shared" si="416"/>
        <v>4.4097946333145694</v>
      </c>
      <c r="R3835">
        <f t="shared" si="417"/>
        <v>7.6478582354251534</v>
      </c>
      <c r="S3835">
        <f t="shared" si="418"/>
        <v>0.80607462940293284</v>
      </c>
      <c r="T3835">
        <f t="shared" si="419"/>
        <v>12.515369206424152</v>
      </c>
      <c r="U3835">
        <f t="shared" si="420"/>
        <v>1.2094931239106508</v>
      </c>
    </row>
    <row r="3836" spans="1:21" x14ac:dyDescent="0.25">
      <c r="A3836" t="str">
        <f t="shared" si="414"/>
        <v>3835-3836</v>
      </c>
      <c r="B3836">
        <v>-1.5126381069421701E-2</v>
      </c>
      <c r="C3836">
        <v>-6.2028717249631798E-2</v>
      </c>
      <c r="D3836">
        <v>-5.4410643875598901E-2</v>
      </c>
      <c r="E3836">
        <v>-5.1626683973123304E-4</v>
      </c>
      <c r="F3836">
        <v>-3.0132782981142602E-3</v>
      </c>
      <c r="G3836">
        <v>1.69063561378142E-3</v>
      </c>
      <c r="I3836">
        <v>3.7200354588513502E-3</v>
      </c>
      <c r="J3836">
        <v>7.9207450979726906E-3</v>
      </c>
      <c r="K3836">
        <v>4.6354932367658197E-3</v>
      </c>
      <c r="L3836">
        <v>-2.3817009109717399E-3</v>
      </c>
      <c r="M3836">
        <v>4.8564229528813498E-4</v>
      </c>
      <c r="N3836">
        <v>-5.8081327266154802E-3</v>
      </c>
      <c r="P3836">
        <f t="shared" si="415"/>
        <v>5.0661927115305687</v>
      </c>
      <c r="Q3836">
        <f t="shared" si="416"/>
        <v>8.8311720024293141</v>
      </c>
      <c r="R3836">
        <f t="shared" si="417"/>
        <v>12.737832652636644</v>
      </c>
      <c r="S3836">
        <f t="shared" si="418"/>
        <v>0.78323607412157747</v>
      </c>
      <c r="T3836">
        <f t="shared" si="419"/>
        <v>7.2047278981729876</v>
      </c>
      <c r="U3836">
        <f t="shared" si="420"/>
        <v>1.2910807471798049</v>
      </c>
    </row>
    <row r="3837" spans="1:21" x14ac:dyDescent="0.25">
      <c r="A3837" t="str">
        <f t="shared" si="414"/>
        <v>3836-3837</v>
      </c>
      <c r="B3837">
        <v>-8.3094965666532499E-3</v>
      </c>
      <c r="C3837">
        <v>-6.3324108719825703E-2</v>
      </c>
      <c r="D3837">
        <v>-6.2141709029674502E-2</v>
      </c>
      <c r="E3837">
        <v>-8.05014253979134E-4</v>
      </c>
      <c r="F3837">
        <v>-3.19521424071655E-3</v>
      </c>
      <c r="G3837">
        <v>1.70160017597891E-3</v>
      </c>
      <c r="I3837">
        <v>6.4840876559832897E-3</v>
      </c>
      <c r="J3837">
        <v>1.10868464027074E-2</v>
      </c>
      <c r="K3837">
        <v>7.2706459057618701E-3</v>
      </c>
      <c r="L3837">
        <v>-4.67301488852405E-3</v>
      </c>
      <c r="M3837" s="1">
        <v>1.1293310549387301E-5</v>
      </c>
      <c r="N3837">
        <v>-1.0974177991671099E-2</v>
      </c>
      <c r="P3837">
        <f t="shared" si="415"/>
        <v>2.2815213191917993</v>
      </c>
      <c r="Q3837">
        <f t="shared" si="416"/>
        <v>6.7116430064689352</v>
      </c>
      <c r="R3837">
        <f t="shared" si="417"/>
        <v>9.5469310203126039</v>
      </c>
      <c r="S3837">
        <f t="shared" si="418"/>
        <v>0.82773128843324395</v>
      </c>
      <c r="T3837">
        <f t="shared" si="419"/>
        <v>283.92981287103373</v>
      </c>
      <c r="U3837">
        <f t="shared" si="420"/>
        <v>1.1550549095587388</v>
      </c>
    </row>
    <row r="3838" spans="1:21" x14ac:dyDescent="0.25">
      <c r="A3838" t="str">
        <f t="shared" si="414"/>
        <v>3837-3838</v>
      </c>
      <c r="B3838">
        <v>-1.6979834064841201E-2</v>
      </c>
      <c r="C3838">
        <v>-4.5622654259204802E-2</v>
      </c>
      <c r="D3838">
        <v>-6.8627506494522095E-2</v>
      </c>
      <c r="E3838">
        <v>-1.1583137892675101E-3</v>
      </c>
      <c r="F3838">
        <v>-3.1628992100178801E-3</v>
      </c>
      <c r="G3838">
        <v>1.2895061272708301E-3</v>
      </c>
      <c r="I3838">
        <v>-6.7349249070991404E-3</v>
      </c>
      <c r="J3838">
        <v>8.6828593466853309E-3</v>
      </c>
      <c r="K3838">
        <v>6.1113417746078104E-3</v>
      </c>
      <c r="L3838">
        <v>-1.5441042980749199E-3</v>
      </c>
      <c r="M3838" s="1">
        <v>3.2768494890422698E-5</v>
      </c>
      <c r="N3838">
        <v>-5.6682784971128497E-3</v>
      </c>
      <c r="P3838">
        <f t="shared" si="415"/>
        <v>1.5211616015116429</v>
      </c>
      <c r="Q3838">
        <f t="shared" si="416"/>
        <v>6.2543352872132996</v>
      </c>
      <c r="R3838">
        <f t="shared" si="417"/>
        <v>12.229531750237284</v>
      </c>
      <c r="S3838">
        <f t="shared" si="418"/>
        <v>0.24984744183967109</v>
      </c>
      <c r="T3838">
        <f t="shared" si="419"/>
        <v>97.522565973720788</v>
      </c>
      <c r="U3838">
        <f t="shared" si="420"/>
        <v>1.2274951959274532</v>
      </c>
    </row>
    <row r="3839" spans="1:21" x14ac:dyDescent="0.25">
      <c r="A3839" t="str">
        <f t="shared" si="414"/>
        <v>3838-3839</v>
      </c>
      <c r="B3839">
        <v>-1.9495049491524599E-2</v>
      </c>
      <c r="C3839">
        <v>-4.5670710504055002E-2</v>
      </c>
      <c r="D3839">
        <v>-4.1576828807592302E-2</v>
      </c>
      <c r="E3839">
        <v>-1.5941825146442801E-4</v>
      </c>
      <c r="F3839">
        <v>-2.6106134976564498E-3</v>
      </c>
      <c r="G3839">
        <v>1.1595124875131901E-3</v>
      </c>
      <c r="I3839">
        <v>4.5187976601979098E-4</v>
      </c>
      <c r="J3839">
        <v>2.0066690164352301E-2</v>
      </c>
      <c r="K3839">
        <v>5.56937205359325E-3</v>
      </c>
      <c r="L3839">
        <v>-1.11743110175309E-3</v>
      </c>
      <c r="M3839" s="1">
        <v>-4.31860392298144E-5</v>
      </c>
      <c r="N3839">
        <v>-7.75427053348597E-4</v>
      </c>
      <c r="P3839">
        <f t="shared" si="415"/>
        <v>44.142116459860766</v>
      </c>
      <c r="Q3839">
        <f t="shared" si="416"/>
        <v>3.275946363351141</v>
      </c>
      <c r="R3839">
        <f t="shared" si="417"/>
        <v>8.4652633021274415</v>
      </c>
      <c r="S3839">
        <f t="shared" si="418"/>
        <v>0.85733505071277671</v>
      </c>
      <c r="T3839">
        <f t="shared" si="419"/>
        <v>59.45040351636618</v>
      </c>
      <c r="U3839">
        <f t="shared" si="420"/>
        <v>2.4953211685205687</v>
      </c>
    </row>
    <row r="3840" spans="1:21" x14ac:dyDescent="0.25">
      <c r="A3840" t="str">
        <f t="shared" si="414"/>
        <v>3839-3840</v>
      </c>
      <c r="B3840">
        <v>-3.4065067768096903E-2</v>
      </c>
      <c r="C3840">
        <v>-3.1754523515701197E-2</v>
      </c>
      <c r="D3840">
        <v>-5.1298398524522698E-2</v>
      </c>
      <c r="E3840">
        <v>-1.10829439210966E-3</v>
      </c>
      <c r="F3840">
        <v>-2.6701017581711702E-3</v>
      </c>
      <c r="G3840">
        <v>1.19417356350422E-3</v>
      </c>
      <c r="I3840">
        <v>-1.02748530692564E-2</v>
      </c>
      <c r="J3840">
        <v>3.1175292437401601E-2</v>
      </c>
      <c r="K3840">
        <v>8.7819963332807505E-3</v>
      </c>
      <c r="L3840">
        <v>3.1707413922605102E-4</v>
      </c>
      <c r="M3840">
        <v>2.0044114983597201E-4</v>
      </c>
      <c r="N3840">
        <v>6.9184863452902395E-4</v>
      </c>
      <c r="P3840">
        <f t="shared" si="415"/>
        <v>2.3153824719913523</v>
      </c>
      <c r="Q3840">
        <f t="shared" si="416"/>
        <v>2.0185798121849423</v>
      </c>
      <c r="R3840">
        <f t="shared" si="417"/>
        <v>6.841314044975463</v>
      </c>
      <c r="S3840">
        <f t="shared" si="418"/>
        <v>4.4953793292963269</v>
      </c>
      <c r="T3840">
        <f t="shared" si="419"/>
        <v>14.321125728633501</v>
      </c>
      <c r="U3840">
        <f t="shared" si="420"/>
        <v>0.72606189259364196</v>
      </c>
    </row>
    <row r="3841" spans="1:21" x14ac:dyDescent="0.25">
      <c r="A3841" t="str">
        <f t="shared" si="414"/>
        <v>3840-3841</v>
      </c>
      <c r="B3841">
        <v>-2.1616417914628899E-2</v>
      </c>
      <c r="C3841">
        <v>-3.7571150809526402E-2</v>
      </c>
      <c r="D3841">
        <v>-2.6285370811819999E-2</v>
      </c>
      <c r="E3841">
        <v>1.76310335616998E-4</v>
      </c>
      <c r="F3841">
        <v>-2.22106633798624E-3</v>
      </c>
      <c r="G3841">
        <v>8.7160140252548002E-4</v>
      </c>
      <c r="I3841">
        <v>7.6797681472551196E-4</v>
      </c>
      <c r="J3841">
        <v>1.5965795736942599E-2</v>
      </c>
      <c r="K3841">
        <v>4.1129779547717698E-3</v>
      </c>
      <c r="L3841">
        <v>-8.9116634686682605E-4</v>
      </c>
      <c r="M3841">
        <v>-3.0110106867353698E-4</v>
      </c>
      <c r="N3841">
        <v>-1.7792884051660101E-3</v>
      </c>
      <c r="P3841">
        <f t="shared" si="415"/>
        <v>29.14722723410059</v>
      </c>
      <c r="Q3841">
        <f t="shared" si="416"/>
        <v>3.3532275765365522</v>
      </c>
      <c r="R3841">
        <f t="shared" si="417"/>
        <v>7.3908367856231774</v>
      </c>
      <c r="S3841">
        <f t="shared" si="418"/>
        <v>1.1978422280397707</v>
      </c>
      <c r="T3841">
        <f t="shared" si="419"/>
        <v>6.3764810858269154</v>
      </c>
      <c r="U3841">
        <f t="shared" si="420"/>
        <v>1.4898595415989622</v>
      </c>
    </row>
    <row r="3842" spans="1:21" x14ac:dyDescent="0.25">
      <c r="A3842" t="str">
        <f t="shared" si="414"/>
        <v>3841-3842</v>
      </c>
      <c r="B3842">
        <v>-5.0123133696615696E-3</v>
      </c>
      <c r="C3842">
        <v>-2.7028195559978398E-2</v>
      </c>
      <c r="D3842">
        <v>-1.5785336494445801E-2</v>
      </c>
      <c r="E3842">
        <v>7.5118019258697095E-4</v>
      </c>
      <c r="F3842">
        <v>-1.78964917571389E-3</v>
      </c>
      <c r="G3842">
        <v>2.34472926343215E-4</v>
      </c>
      <c r="I3842">
        <v>-5.61912156312094E-3</v>
      </c>
      <c r="J3842">
        <v>3.9482815875462804E-3</v>
      </c>
      <c r="K3842">
        <v>2.6863689733665399E-3</v>
      </c>
      <c r="L3842">
        <v>-1.39768288661279E-3</v>
      </c>
      <c r="M3842">
        <v>-1.93252926040221E-4</v>
      </c>
      <c r="N3842">
        <v>-8.8812248458338596E-3</v>
      </c>
      <c r="P3842">
        <f t="shared" si="415"/>
        <v>0.10798986756970043</v>
      </c>
      <c r="Q3842">
        <f t="shared" si="416"/>
        <v>7.8455592542394212</v>
      </c>
      <c r="R3842">
        <f t="shared" si="417"/>
        <v>6.8760865134087839</v>
      </c>
      <c r="S3842">
        <f t="shared" si="418"/>
        <v>1.5374467983999958</v>
      </c>
      <c r="T3842">
        <f t="shared" si="419"/>
        <v>8.2606575868852694</v>
      </c>
      <c r="U3842">
        <f t="shared" si="420"/>
        <v>1.0264009672555729</v>
      </c>
    </row>
    <row r="3843" spans="1:21" x14ac:dyDescent="0.25">
      <c r="A3843" t="str">
        <f t="shared" ref="A3843:A3906" si="421">TEXT(ROW()-1,"0")&amp;"-"&amp;TEXT(ROW(),"0")</f>
        <v>3842-3843</v>
      </c>
      <c r="B3843">
        <v>-2.7339067310094799E-3</v>
      </c>
      <c r="C3843">
        <v>-3.8237255066633197E-2</v>
      </c>
      <c r="D3843">
        <v>-1.1241564527153899E-2</v>
      </c>
      <c r="E3843">
        <v>1.17617142036341E-3</v>
      </c>
      <c r="F3843">
        <v>-1.8781956561419999E-3</v>
      </c>
      <c r="G3843">
        <v>4.9150419299438797E-4</v>
      </c>
      <c r="I3843">
        <v>1.0257189162699E-4</v>
      </c>
      <c r="J3843">
        <v>2.5794931357659499E-2</v>
      </c>
      <c r="K3843">
        <v>-6.9137128579743702E-4</v>
      </c>
      <c r="L3843">
        <v>-4.1932000247437299E-3</v>
      </c>
      <c r="M3843" s="1">
        <v>-4.88656879460425E-5</v>
      </c>
      <c r="N3843">
        <v>-4.1260224630663301E-3</v>
      </c>
      <c r="P3843">
        <f t="shared" ref="P3843:P3906" si="422">ABS((ABS(B3843-I3843)/(I3843+0.000000000000001)))</f>
        <v>27.6535664655954</v>
      </c>
      <c r="Q3843">
        <f t="shared" ref="Q3843:Q3906" si="423">ABS((ABS(C3843-J3843)/(J3843+0.000000000000001)))</f>
        <v>2.4823553719314946</v>
      </c>
      <c r="R3843">
        <f t="shared" ref="R3843:R3906" si="424">ABS((ABS(D3843-K3843)/(K3843+0.000000000000001)))</f>
        <v>15.259808236327006</v>
      </c>
      <c r="S3843">
        <f t="shared" ref="S3843:S3906" si="425">ABS((ABS(E3843-L3843)/(L3843+0.000000000000001)))</f>
        <v>1.280494947396785</v>
      </c>
      <c r="T3843">
        <f t="shared" ref="T3843:T3906" si="426">ABS((ABS(F3843-M3843)/(M3843+0.000000000000001)))</f>
        <v>37.435878734652007</v>
      </c>
      <c r="U3843">
        <f t="shared" ref="U3843:U3906" si="427">ABS((ABS(G3843-N3843)/(N3843+0.000000000000001)))</f>
        <v>1.1191230046358587</v>
      </c>
    </row>
    <row r="3844" spans="1:21" x14ac:dyDescent="0.25">
      <c r="A3844" t="str">
        <f t="shared" si="421"/>
        <v>3843-3844</v>
      </c>
      <c r="B3844">
        <v>-2.6426121592521602E-2</v>
      </c>
      <c r="C3844">
        <v>-4.1293557733297299E-2</v>
      </c>
      <c r="D3844">
        <v>-2.0797336474060998E-2</v>
      </c>
      <c r="E3844">
        <v>2.9584368676316398E-4</v>
      </c>
      <c r="F3844">
        <v>-2.1912470064220299E-3</v>
      </c>
      <c r="G3844">
        <v>1.05143916088557E-3</v>
      </c>
      <c r="I3844" s="1">
        <v>4.6853999853713103E-5</v>
      </c>
      <c r="J3844">
        <v>2.0960576197995299E-2</v>
      </c>
      <c r="K3844">
        <v>-1.1713499963506E-3</v>
      </c>
      <c r="L3844">
        <v>-2.5520543099843301E-3</v>
      </c>
      <c r="M3844" s="1">
        <v>4.3145099309915801E-5</v>
      </c>
      <c r="N3844" s="1">
        <v>-9.3866323066467105E-5</v>
      </c>
      <c r="P3844">
        <f t="shared" si="422"/>
        <v>565.00993884116315</v>
      </c>
      <c r="Q3844">
        <f t="shared" si="423"/>
        <v>2.9700583296581184</v>
      </c>
      <c r="R3844">
        <f t="shared" si="424"/>
        <v>16.755014759783929</v>
      </c>
      <c r="S3844">
        <f t="shared" si="425"/>
        <v>1.1159237425343413</v>
      </c>
      <c r="T3844">
        <f t="shared" si="426"/>
        <v>51.787854041783135</v>
      </c>
      <c r="U3844">
        <f t="shared" si="427"/>
        <v>12.201452518314193</v>
      </c>
    </row>
    <row r="3845" spans="1:21" x14ac:dyDescent="0.25">
      <c r="A3845" t="str">
        <f t="shared" si="421"/>
        <v>3844-3845</v>
      </c>
      <c r="B3845">
        <v>-2.2343952208757401E-2</v>
      </c>
      <c r="C3845">
        <v>-5.0721302628517102E-2</v>
      </c>
      <c r="D3845">
        <v>-2.0769871771335598E-2</v>
      </c>
      <c r="E3845">
        <v>6.0607028696141004E-4</v>
      </c>
      <c r="F3845">
        <v>-2.3702633924773601E-3</v>
      </c>
      <c r="G3845">
        <v>1.2360727122581101E-3</v>
      </c>
      <c r="I3845">
        <v>5.67689905042856E-4</v>
      </c>
      <c r="J3845">
        <v>1.82142547281266E-2</v>
      </c>
      <c r="K3845">
        <v>-3.2302491413611001E-3</v>
      </c>
      <c r="L3845">
        <v>-4.8900747119781001E-3</v>
      </c>
      <c r="M3845">
        <v>-2.8153557626087102E-4</v>
      </c>
      <c r="N3845">
        <v>-1.4922342871703199E-3</v>
      </c>
      <c r="P3845">
        <f t="shared" si="422"/>
        <v>40.359431989600473</v>
      </c>
      <c r="Q3845">
        <f t="shared" si="423"/>
        <v>3.7847037051803754</v>
      </c>
      <c r="R3845">
        <f t="shared" si="424"/>
        <v>5.4298049043329888</v>
      </c>
      <c r="S3845">
        <f t="shared" si="425"/>
        <v>1.1239388603773235</v>
      </c>
      <c r="T3845">
        <f t="shared" si="426"/>
        <v>7.4190546145702454</v>
      </c>
      <c r="U3845">
        <f t="shared" si="427"/>
        <v>1.8283368924620187</v>
      </c>
    </row>
    <row r="3846" spans="1:21" x14ac:dyDescent="0.25">
      <c r="A3846" t="str">
        <f t="shared" si="421"/>
        <v>3845-3846</v>
      </c>
      <c r="B3846">
        <v>-1.0078694671392399E-2</v>
      </c>
      <c r="C3846">
        <v>-3.00268363207578E-2</v>
      </c>
      <c r="D3846">
        <v>-1.15110892802476E-2</v>
      </c>
      <c r="E3846">
        <v>8.1565416460818805E-4</v>
      </c>
      <c r="F3846">
        <v>-1.8202428437477101E-3</v>
      </c>
      <c r="G3846">
        <v>3.3956027920920901E-4</v>
      </c>
      <c r="I3846">
        <v>1.01870900045222E-2</v>
      </c>
      <c r="J3846">
        <v>3.0471345891748901E-2</v>
      </c>
      <c r="K3846">
        <v>-7.0547421939121599E-3</v>
      </c>
      <c r="L3846">
        <v>-4.6745555056642201E-3</v>
      </c>
      <c r="M3846">
        <v>-3.2458978847449399E-4</v>
      </c>
      <c r="N3846">
        <v>-7.9600399565153603E-4</v>
      </c>
      <c r="P3846">
        <f t="shared" si="422"/>
        <v>1.9893595390750771</v>
      </c>
      <c r="Q3846">
        <f t="shared" si="423"/>
        <v>1.9854122107841174</v>
      </c>
      <c r="R3846">
        <f t="shared" si="424"/>
        <v>0.63168106839986937</v>
      </c>
      <c r="S3846">
        <f t="shared" si="425"/>
        <v>1.1744880692123612</v>
      </c>
      <c r="T3846">
        <f t="shared" si="426"/>
        <v>4.6078253487489214</v>
      </c>
      <c r="U3846">
        <f t="shared" si="427"/>
        <v>1.4265811240466231</v>
      </c>
    </row>
    <row r="3847" spans="1:21" x14ac:dyDescent="0.25">
      <c r="A3847" t="str">
        <f t="shared" si="421"/>
        <v>3846-3847</v>
      </c>
      <c r="B3847">
        <v>-1.1903766542673101E-2</v>
      </c>
      <c r="C3847">
        <v>-2.8254956007003701E-2</v>
      </c>
      <c r="D3847">
        <v>-1.4315654523670601E-2</v>
      </c>
      <c r="E3847">
        <v>6.1538696027038805E-4</v>
      </c>
      <c r="F3847">
        <v>-1.84216976722062E-3</v>
      </c>
      <c r="G3847">
        <v>2.7972284379266398E-4</v>
      </c>
      <c r="I3847" s="1">
        <v>-1.9681354530565099E-5</v>
      </c>
      <c r="J3847">
        <v>2.83447780800316E-2</v>
      </c>
      <c r="K3847">
        <v>-4.4369573176573597E-3</v>
      </c>
      <c r="L3847">
        <v>1.92758577961981E-3</v>
      </c>
      <c r="M3847">
        <v>-4.49878037676487E-4</v>
      </c>
      <c r="N3847">
        <v>4.2338536845827101E-3</v>
      </c>
      <c r="P3847">
        <f t="shared" si="422"/>
        <v>603.82455741500939</v>
      </c>
      <c r="Q3847">
        <f t="shared" si="423"/>
        <v>1.9968310892124017</v>
      </c>
      <c r="R3847">
        <f t="shared" si="424"/>
        <v>2.226457569628201</v>
      </c>
      <c r="S3847">
        <f t="shared" si="425"/>
        <v>0.68074730225886726</v>
      </c>
      <c r="T3847">
        <f t="shared" si="426"/>
        <v>3.0948204022985499</v>
      </c>
      <c r="U3847">
        <f t="shared" si="427"/>
        <v>0.93393185862511274</v>
      </c>
    </row>
    <row r="3848" spans="1:21" x14ac:dyDescent="0.25">
      <c r="A3848" t="str">
        <f t="shared" si="421"/>
        <v>3847-3848</v>
      </c>
      <c r="B3848">
        <v>-3.04982922971248E-2</v>
      </c>
      <c r="C3848">
        <v>-3.4900132566690403E-2</v>
      </c>
      <c r="D3848">
        <v>-3.6215845495462397E-2</v>
      </c>
      <c r="E3848">
        <v>-4.9468059531610799E-4</v>
      </c>
      <c r="F3848">
        <v>-2.3548801432358101E-3</v>
      </c>
      <c r="G3848">
        <v>1.1386515006675099E-3</v>
      </c>
      <c r="I3848">
        <v>9.1976678994045696E-3</v>
      </c>
      <c r="J3848">
        <v>3.5601351250609703E-2</v>
      </c>
      <c r="K3848">
        <v>-8.7164218687957803E-3</v>
      </c>
      <c r="L3848">
        <v>7.1628515102030599E-3</v>
      </c>
      <c r="M3848">
        <v>4.0714595796553701E-4</v>
      </c>
      <c r="N3848">
        <v>2.5450094773737898E-3</v>
      </c>
      <c r="P3848">
        <f t="shared" si="422"/>
        <v>4.3158723092290447</v>
      </c>
      <c r="Q3848">
        <f t="shared" si="423"/>
        <v>1.9803035935634812</v>
      </c>
      <c r="R3848">
        <f t="shared" si="424"/>
        <v>3.1548981956823252</v>
      </c>
      <c r="S3848">
        <f t="shared" si="425"/>
        <v>1.0690619643043551</v>
      </c>
      <c r="T3848">
        <f t="shared" si="426"/>
        <v>6.7838720909722401</v>
      </c>
      <c r="U3848">
        <f t="shared" si="427"/>
        <v>0.55259439668450916</v>
      </c>
    </row>
    <row r="3849" spans="1:21" x14ac:dyDescent="0.25">
      <c r="A3849" t="str">
        <f t="shared" si="421"/>
        <v>3848-3849</v>
      </c>
      <c r="B3849">
        <v>-1.9059071317315102E-2</v>
      </c>
      <c r="C3849">
        <v>-1.1976370587944899E-2</v>
      </c>
      <c r="D3849">
        <v>-3.6058917641639703E-2</v>
      </c>
      <c r="E3849">
        <v>-8.4028813009549299E-4</v>
      </c>
      <c r="F3849">
        <v>-2.00069135772773E-3</v>
      </c>
      <c r="G3849">
        <v>1.88882576032127E-4</v>
      </c>
      <c r="I3849">
        <v>-1.65791576596707E-3</v>
      </c>
      <c r="J3849">
        <v>2.9480855423222499E-2</v>
      </c>
      <c r="K3849">
        <v>-6.6905848657204904E-3</v>
      </c>
      <c r="L3849">
        <v>8.1392493658917608E-3</v>
      </c>
      <c r="M3849">
        <v>-5.5190888762446301E-4</v>
      </c>
      <c r="N3849">
        <v>4.0464917074792403E-3</v>
      </c>
      <c r="P3849">
        <f t="shared" si="422"/>
        <v>10.495801963260995</v>
      </c>
      <c r="Q3849">
        <f t="shared" si="423"/>
        <v>1.406242302538804</v>
      </c>
      <c r="R3849">
        <f t="shared" si="424"/>
        <v>4.3895015705418468</v>
      </c>
      <c r="S3849">
        <f t="shared" si="425"/>
        <v>1.1032390202486844</v>
      </c>
      <c r="T3849">
        <f t="shared" si="426"/>
        <v>2.6250392095365047</v>
      </c>
      <c r="U3849">
        <f t="shared" si="427"/>
        <v>0.95332189222482189</v>
      </c>
    </row>
    <row r="3850" spans="1:21" x14ac:dyDescent="0.25">
      <c r="A3850" t="str">
        <f t="shared" si="421"/>
        <v>3849-3850</v>
      </c>
      <c r="B3850">
        <v>-1.5557076781988101E-2</v>
      </c>
      <c r="C3850">
        <v>-5.5159188807010602E-2</v>
      </c>
      <c r="D3850">
        <v>-2.6400001719593998E-2</v>
      </c>
      <c r="E3850">
        <v>6.2542017745013197E-4</v>
      </c>
      <c r="F3850">
        <v>-2.4966925826637098E-3</v>
      </c>
      <c r="G3850">
        <v>1.23748839293355E-3</v>
      </c>
      <c r="I3850">
        <v>8.9223007221466092E-3</v>
      </c>
      <c r="J3850">
        <v>4.04981573519584E-2</v>
      </c>
      <c r="K3850">
        <v>-1.53349466941153E-2</v>
      </c>
      <c r="L3850">
        <v>4.08924678502597E-3</v>
      </c>
      <c r="M3850">
        <v>2.11122903647664E-4</v>
      </c>
      <c r="N3850">
        <v>3.8625682480352601E-3</v>
      </c>
      <c r="P3850">
        <f t="shared" si="422"/>
        <v>2.7436171752617744</v>
      </c>
      <c r="Q3850">
        <f t="shared" si="423"/>
        <v>2.3620172475412855</v>
      </c>
      <c r="R3850">
        <f t="shared" si="424"/>
        <v>0.72155810164802014</v>
      </c>
      <c r="S3850">
        <f t="shared" si="425"/>
        <v>0.8470573652484984</v>
      </c>
      <c r="T3850">
        <f t="shared" si="426"/>
        <v>12.825777968730154</v>
      </c>
      <c r="U3850">
        <f t="shared" si="427"/>
        <v>0.67962031646594401</v>
      </c>
    </row>
    <row r="3851" spans="1:21" x14ac:dyDescent="0.25">
      <c r="A3851" t="str">
        <f t="shared" si="421"/>
        <v>3850-3851</v>
      </c>
      <c r="B3851">
        <v>-1.86415798962116E-2</v>
      </c>
      <c r="C3851">
        <v>-6.6185183823108604E-2</v>
      </c>
      <c r="D3851">
        <v>-3.5032823681831297E-2</v>
      </c>
      <c r="E3851">
        <v>2.6056686830119201E-4</v>
      </c>
      <c r="F3851">
        <v>-2.7695076438862798E-3</v>
      </c>
      <c r="G3851">
        <v>1.85041131910942E-3</v>
      </c>
      <c r="I3851">
        <v>9.3940535655081502E-3</v>
      </c>
      <c r="J3851">
        <v>2.8075523032573799E-2</v>
      </c>
      <c r="K3851">
        <v>-1.07561157682568E-2</v>
      </c>
      <c r="L3851">
        <v>-2.9047973590827E-3</v>
      </c>
      <c r="M3851" s="1">
        <v>4.5996335471753998E-5</v>
      </c>
      <c r="N3851">
        <v>2.3615971071845798E-3</v>
      </c>
      <c r="P3851">
        <f t="shared" si="422"/>
        <v>2.9844021290930591</v>
      </c>
      <c r="Q3851">
        <f t="shared" si="423"/>
        <v>3.3573980704229744</v>
      </c>
      <c r="R3851">
        <f t="shared" si="424"/>
        <v>2.257014375507338</v>
      </c>
      <c r="S3851">
        <f t="shared" si="425"/>
        <v>1.0897022532355116</v>
      </c>
      <c r="T3851">
        <f t="shared" si="426"/>
        <v>61.211484576326782</v>
      </c>
      <c r="U3851">
        <f t="shared" si="427"/>
        <v>0.2164576618593349</v>
      </c>
    </row>
    <row r="3852" spans="1:21" x14ac:dyDescent="0.25">
      <c r="A3852" t="str">
        <f t="shared" si="421"/>
        <v>3851-3852</v>
      </c>
      <c r="B3852">
        <v>-1.68194361031055E-2</v>
      </c>
      <c r="C3852">
        <v>-6.8092435598373399E-2</v>
      </c>
      <c r="D3852">
        <v>-3.5578459501266403E-2</v>
      </c>
      <c r="E3852">
        <v>2.7735360357076898E-4</v>
      </c>
      <c r="F3852">
        <v>-2.8217088133413101E-3</v>
      </c>
      <c r="G3852">
        <v>1.8877327923835501E-3</v>
      </c>
      <c r="I3852">
        <v>1.9497535069786701E-2</v>
      </c>
      <c r="J3852">
        <v>3.3992588332659598E-2</v>
      </c>
      <c r="K3852">
        <v>-1.9142486738114799E-2</v>
      </c>
      <c r="L3852">
        <v>-3.5570641038987199E-3</v>
      </c>
      <c r="M3852">
        <v>-8.1052316486274201E-4</v>
      </c>
      <c r="N3852">
        <v>1.79011792472031E-4</v>
      </c>
      <c r="P3852">
        <f t="shared" si="422"/>
        <v>1.8626442287654592</v>
      </c>
      <c r="Q3852">
        <f t="shared" si="423"/>
        <v>3.0031553623396237</v>
      </c>
      <c r="R3852">
        <f t="shared" si="424"/>
        <v>0.85861220582311448</v>
      </c>
      <c r="S3852">
        <f t="shared" si="425"/>
        <v>1.07797261884256</v>
      </c>
      <c r="T3852">
        <f t="shared" si="426"/>
        <v>2.4813425891678662</v>
      </c>
      <c r="U3852">
        <f t="shared" si="427"/>
        <v>9.5452985320447326</v>
      </c>
    </row>
    <row r="3853" spans="1:21" x14ac:dyDescent="0.25">
      <c r="A3853" t="str">
        <f t="shared" si="421"/>
        <v>3852-3853</v>
      </c>
      <c r="B3853">
        <v>-1.7903860658407201E-2</v>
      </c>
      <c r="C3853">
        <v>-8.0509901046752902E-2</v>
      </c>
      <c r="D3853">
        <v>-5.4183915257453898E-2</v>
      </c>
      <c r="E3853">
        <v>-8.1103649585968903E-4</v>
      </c>
      <c r="F3853">
        <v>-3.2321467029510199E-3</v>
      </c>
      <c r="G3853">
        <v>2.7209263712660099E-3</v>
      </c>
      <c r="I3853">
        <v>-7.3452635193715899E-4</v>
      </c>
      <c r="J3853">
        <v>1.55328759153146E-2</v>
      </c>
      <c r="K3853">
        <v>-6.1834709025057003E-3</v>
      </c>
      <c r="L3853">
        <v>-6.1031874933835395E-4</v>
      </c>
      <c r="M3853">
        <v>-4.76567056648669E-4</v>
      </c>
      <c r="N3853">
        <v>2.2161571423532402E-3</v>
      </c>
      <c r="P3853">
        <f t="shared" si="422"/>
        <v>23.374701617188958</v>
      </c>
      <c r="Q3853">
        <f t="shared" si="423"/>
        <v>6.1831934720709505</v>
      </c>
      <c r="R3853">
        <f t="shared" si="424"/>
        <v>7.7627023902554395</v>
      </c>
      <c r="S3853">
        <f t="shared" si="425"/>
        <v>0.32887363650430518</v>
      </c>
      <c r="T3853">
        <f t="shared" si="426"/>
        <v>5.7821446276333361</v>
      </c>
      <c r="U3853">
        <f t="shared" si="427"/>
        <v>0.22776779645533154</v>
      </c>
    </row>
    <row r="3854" spans="1:21" x14ac:dyDescent="0.25">
      <c r="A3854" t="str">
        <f t="shared" si="421"/>
        <v>3853-3854</v>
      </c>
      <c r="B3854">
        <v>-3.1616520136594703E-2</v>
      </c>
      <c r="C3854">
        <v>-4.0864553302526398E-2</v>
      </c>
      <c r="D3854">
        <v>-3.39083522558212E-2</v>
      </c>
      <c r="E3854">
        <v>-3.2631143951231302E-4</v>
      </c>
      <c r="F3854">
        <v>-2.3977605138238902E-3</v>
      </c>
      <c r="G3854">
        <v>1.3229234473490299E-3</v>
      </c>
      <c r="I3854">
        <v>9.0096811305420098E-3</v>
      </c>
      <c r="J3854">
        <v>3.14761638634663E-2</v>
      </c>
      <c r="K3854">
        <v>-1.4084371736582999E-2</v>
      </c>
      <c r="L3854">
        <v>3.5757954669886401E-3</v>
      </c>
      <c r="M3854">
        <v>3.0188110183781899E-4</v>
      </c>
      <c r="N3854">
        <v>5.9776705480115398E-3</v>
      </c>
      <c r="P3854">
        <f t="shared" si="422"/>
        <v>4.5091719316694832</v>
      </c>
      <c r="Q3854">
        <f t="shared" si="423"/>
        <v>2.2982698107616186</v>
      </c>
      <c r="R3854">
        <f t="shared" si="424"/>
        <v>1.4075161384549688</v>
      </c>
      <c r="S3854">
        <f t="shared" si="425"/>
        <v>1.091255622007381</v>
      </c>
      <c r="T3854">
        <f t="shared" si="426"/>
        <v>8.9427314237878583</v>
      </c>
      <c r="U3854">
        <f t="shared" si="427"/>
        <v>0.77868913371449078</v>
      </c>
    </row>
    <row r="3855" spans="1:21" x14ac:dyDescent="0.25">
      <c r="A3855" t="str">
        <f t="shared" si="421"/>
        <v>3854-3855</v>
      </c>
      <c r="B3855">
        <v>-3.8332074880599899E-2</v>
      </c>
      <c r="C3855">
        <v>-8.1004232168197604E-2</v>
      </c>
      <c r="D3855">
        <v>-4.4432010501623098E-2</v>
      </c>
      <c r="E3855">
        <v>-3.8240490853834301E-4</v>
      </c>
      <c r="F3855">
        <v>-3.3052642306523601E-3</v>
      </c>
      <c r="G3855">
        <v>3.3573162265423799E-3</v>
      </c>
      <c r="I3855">
        <v>1.9025671746238201E-2</v>
      </c>
      <c r="J3855">
        <v>5.6794168995643199E-2</v>
      </c>
      <c r="K3855">
        <v>-2.6822239557703499E-2</v>
      </c>
      <c r="L3855">
        <v>2.8256667732803201E-3</v>
      </c>
      <c r="M3855">
        <v>-3.9587000503238297E-4</v>
      </c>
      <c r="N3855">
        <v>4.8001439516573204E-3</v>
      </c>
      <c r="P3855">
        <f t="shared" si="422"/>
        <v>3.0147553995393612</v>
      </c>
      <c r="Q3855">
        <f t="shared" si="423"/>
        <v>2.4262772675555686</v>
      </c>
      <c r="R3855">
        <f t="shared" si="424"/>
        <v>0.65653618915884404</v>
      </c>
      <c r="S3855">
        <f t="shared" si="425"/>
        <v>1.1353326273831197</v>
      </c>
      <c r="T3855">
        <f t="shared" si="426"/>
        <v>7.3493676930368395</v>
      </c>
      <c r="U3855">
        <f t="shared" si="427"/>
        <v>0.30058009502329247</v>
      </c>
    </row>
    <row r="3856" spans="1:21" x14ac:dyDescent="0.25">
      <c r="A3856" t="str">
        <f t="shared" si="421"/>
        <v>3855-3856</v>
      </c>
      <c r="B3856">
        <v>-4.6578854322433402E-2</v>
      </c>
      <c r="C3856">
        <v>-3.8945619016885702E-2</v>
      </c>
      <c r="D3856">
        <v>-4.1997544467449098E-2</v>
      </c>
      <c r="E3856">
        <v>-8.5484939089501696E-4</v>
      </c>
      <c r="F3856">
        <v>-2.8105371449298399E-3</v>
      </c>
      <c r="G3856">
        <v>1.7039472869390701E-3</v>
      </c>
      <c r="I3856">
        <v>8.4805545396755503E-3</v>
      </c>
      <c r="J3856">
        <v>4.1929661898618298E-2</v>
      </c>
      <c r="K3856">
        <v>-1.2132647410897099E-2</v>
      </c>
      <c r="L3856">
        <v>5.9949247556976403E-3</v>
      </c>
      <c r="M3856">
        <v>-7.5689208324036805E-4</v>
      </c>
      <c r="N3856">
        <v>1.0574708240589E-2</v>
      </c>
      <c r="P3856">
        <f t="shared" si="422"/>
        <v>6.492430253766039</v>
      </c>
      <c r="Q3856">
        <f t="shared" si="423"/>
        <v>1.9288321740120482</v>
      </c>
      <c r="R3856">
        <f t="shared" si="424"/>
        <v>2.4615317700348651</v>
      </c>
      <c r="S3856">
        <f t="shared" si="425"/>
        <v>1.1425955163292778</v>
      </c>
      <c r="T3856">
        <f t="shared" si="426"/>
        <v>2.7132600633107744</v>
      </c>
      <c r="U3856">
        <f t="shared" si="427"/>
        <v>0.8388657872942884</v>
      </c>
    </row>
    <row r="3857" spans="1:21" x14ac:dyDescent="0.25">
      <c r="A3857" t="str">
        <f t="shared" si="421"/>
        <v>3856-3857</v>
      </c>
      <c r="B3857">
        <v>-6.2250841408967902E-2</v>
      </c>
      <c r="C3857">
        <v>-3.3020395785570103E-2</v>
      </c>
      <c r="D3857">
        <v>-3.1232090666890099E-2</v>
      </c>
      <c r="E3857">
        <v>-5.0072932510196802E-4</v>
      </c>
      <c r="F3857">
        <v>-3.1349201578443299E-3</v>
      </c>
      <c r="G3857">
        <v>2.0735275736331899E-3</v>
      </c>
      <c r="I3857">
        <v>-9.8765711260506706E-4</v>
      </c>
      <c r="J3857">
        <v>4.1938407107327998E-2</v>
      </c>
      <c r="K3857">
        <v>-1.14732143700769E-2</v>
      </c>
      <c r="L3857">
        <v>4.4681211350034696E-3</v>
      </c>
      <c r="M3857">
        <v>-7.0075035719652202E-4</v>
      </c>
      <c r="N3857">
        <v>9.9705815790195503E-3</v>
      </c>
      <c r="P3857">
        <f t="shared" si="422"/>
        <v>62.028798774946992</v>
      </c>
      <c r="Q3857">
        <f t="shared" si="423"/>
        <v>1.7873545530964763</v>
      </c>
      <c r="R3857">
        <f t="shared" si="424"/>
        <v>1.7221744194327719</v>
      </c>
      <c r="S3857">
        <f t="shared" si="425"/>
        <v>1.112067088149898</v>
      </c>
      <c r="T3857">
        <f t="shared" si="426"/>
        <v>3.4736618763772253</v>
      </c>
      <c r="U3857">
        <f t="shared" si="427"/>
        <v>0.79203544375012469</v>
      </c>
    </row>
    <row r="3858" spans="1:21" x14ac:dyDescent="0.25">
      <c r="A3858" t="str">
        <f t="shared" si="421"/>
        <v>3857-3858</v>
      </c>
      <c r="B3858">
        <v>-2.7403788641095099E-2</v>
      </c>
      <c r="C3858">
        <v>-8.0332726240157998E-2</v>
      </c>
      <c r="D3858">
        <v>-5.8110009878873797E-2</v>
      </c>
      <c r="E3858">
        <v>-1.0323715922115201E-3</v>
      </c>
      <c r="F3858">
        <v>-3.33066436106332E-3</v>
      </c>
      <c r="G3858">
        <v>3.0088602228959698E-3</v>
      </c>
      <c r="I3858">
        <v>2.82132683681184E-2</v>
      </c>
      <c r="J3858">
        <v>7.4151974786115403E-3</v>
      </c>
      <c r="K3858">
        <v>-1.09742625602343E-2</v>
      </c>
      <c r="L3858">
        <v>-2.4846813874164101E-2</v>
      </c>
      <c r="M3858">
        <v>-3.16998459513007E-3</v>
      </c>
      <c r="N3858">
        <v>-9.3712504891536805E-3</v>
      </c>
      <c r="P3858">
        <f t="shared" si="422"/>
        <v>1.9713085447434373</v>
      </c>
      <c r="Q3858">
        <f t="shared" si="423"/>
        <v>11.833524861860869</v>
      </c>
      <c r="R3858">
        <f t="shared" si="424"/>
        <v>4.2951175133573116</v>
      </c>
      <c r="S3858">
        <f t="shared" si="425"/>
        <v>0.95845054430564114</v>
      </c>
      <c r="T3858">
        <f t="shared" si="426"/>
        <v>5.0687869644586603E-2</v>
      </c>
      <c r="U3858">
        <f t="shared" si="427"/>
        <v>1.3210735030911569</v>
      </c>
    </row>
    <row r="3859" spans="1:21" x14ac:dyDescent="0.25">
      <c r="A3859" t="str">
        <f t="shared" si="421"/>
        <v>3858-3859</v>
      </c>
      <c r="B3859">
        <v>-1.7909087240695901E-2</v>
      </c>
      <c r="C3859">
        <v>-7.2391465306282002E-2</v>
      </c>
      <c r="D3859">
        <v>-2.9976222664117799E-2</v>
      </c>
      <c r="E3859">
        <v>4.7927473258922601E-4</v>
      </c>
      <c r="F3859">
        <v>-2.77219948694273E-3</v>
      </c>
      <c r="G3859">
        <v>2.1513858391026298E-3</v>
      </c>
      <c r="I3859">
        <v>2.6331799133574299E-3</v>
      </c>
      <c r="J3859">
        <v>-2.53960267378378E-2</v>
      </c>
      <c r="K3859">
        <v>-1.69559428213974E-2</v>
      </c>
      <c r="L3859">
        <v>2.1054795235911701E-2</v>
      </c>
      <c r="M3859">
        <v>3.9264837978543101E-3</v>
      </c>
      <c r="N3859">
        <v>-8.8276911866211893E-3</v>
      </c>
      <c r="P3859">
        <f t="shared" si="422"/>
        <v>7.8013154550663275</v>
      </c>
      <c r="Q3859">
        <f t="shared" si="423"/>
        <v>1.8505035867845843</v>
      </c>
      <c r="R3859">
        <f t="shared" si="424"/>
        <v>0.76788887411735907</v>
      </c>
      <c r="S3859">
        <f t="shared" si="425"/>
        <v>0.97723678966144789</v>
      </c>
      <c r="T3859">
        <f t="shared" si="426"/>
        <v>1.7060259585066764</v>
      </c>
      <c r="U3859">
        <f t="shared" si="427"/>
        <v>1.2437087788440546</v>
      </c>
    </row>
    <row r="3860" spans="1:21" x14ac:dyDescent="0.25">
      <c r="A3860" t="str">
        <f t="shared" si="421"/>
        <v>3859-3860</v>
      </c>
      <c r="B3860">
        <v>-2.8736829757690398E-2</v>
      </c>
      <c r="C3860">
        <v>-9.1807343065738595E-2</v>
      </c>
      <c r="D3860">
        <v>-7.1975424885749803E-2</v>
      </c>
      <c r="E3860">
        <v>-1.8323076544254999E-3</v>
      </c>
      <c r="F3860">
        <v>-3.8347076404514598E-3</v>
      </c>
      <c r="G3860">
        <v>3.9660363553837303E-3</v>
      </c>
      <c r="I3860">
        <v>8.2423752073896798E-3</v>
      </c>
      <c r="J3860">
        <v>-7.4676407427720403E-3</v>
      </c>
      <c r="K3860">
        <v>-2.5550475110649399E-3</v>
      </c>
      <c r="L3860">
        <v>-1.7078637490062401E-2</v>
      </c>
      <c r="M3860">
        <v>-3.19612276602976E-3</v>
      </c>
      <c r="N3860">
        <v>-9.6023889937599007E-3</v>
      </c>
      <c r="P3860">
        <f t="shared" si="422"/>
        <v>4.4864743517041044</v>
      </c>
      <c r="Q3860">
        <f t="shared" si="423"/>
        <v>11.294022466815989</v>
      </c>
      <c r="R3860">
        <f t="shared" si="424"/>
        <v>27.169896870441256</v>
      </c>
      <c r="S3860">
        <f t="shared" si="425"/>
        <v>0.89271347579742366</v>
      </c>
      <c r="T3860">
        <f t="shared" si="426"/>
        <v>0.19979985788066362</v>
      </c>
      <c r="U3860">
        <f t="shared" si="427"/>
        <v>1.4130260040457083</v>
      </c>
    </row>
    <row r="3861" spans="1:21" x14ac:dyDescent="0.25">
      <c r="A3861" t="str">
        <f t="shared" si="421"/>
        <v>3860-3861</v>
      </c>
      <c r="B3861">
        <v>-1.1766206473112099E-2</v>
      </c>
      <c r="C3861">
        <v>-5.3346876055002199E-2</v>
      </c>
      <c r="D3861">
        <v>-7.45610380545258E-3</v>
      </c>
      <c r="E3861">
        <v>1.36035594485808E-3</v>
      </c>
      <c r="F3861">
        <v>-2.1064578317557801E-3</v>
      </c>
      <c r="G3861">
        <v>1.16622596541457E-3</v>
      </c>
      <c r="I3861">
        <v>-1.2185275777203399E-3</v>
      </c>
      <c r="J3861">
        <v>-2.8567081022654699E-3</v>
      </c>
      <c r="K3861">
        <v>2.50647114676638E-3</v>
      </c>
      <c r="L3861">
        <v>-2.35417504676393E-3</v>
      </c>
      <c r="M3861">
        <v>-1.9553423660876299E-3</v>
      </c>
      <c r="N3861">
        <v>-2.1860059988790398E-3</v>
      </c>
      <c r="P3861">
        <f t="shared" si="422"/>
        <v>8.6560854988061475</v>
      </c>
      <c r="Q3861">
        <f t="shared" si="423"/>
        <v>17.674248171422878</v>
      </c>
      <c r="R3861">
        <f t="shared" si="424"/>
        <v>3.9747415265752366</v>
      </c>
      <c r="S3861">
        <f t="shared" si="425"/>
        <v>1.5778482559016227</v>
      </c>
      <c r="T3861">
        <f t="shared" si="426"/>
        <v>7.7283379263442559E-2</v>
      </c>
      <c r="U3861">
        <f t="shared" si="427"/>
        <v>1.5334962328621842</v>
      </c>
    </row>
    <row r="3862" spans="1:21" x14ac:dyDescent="0.25">
      <c r="A3862" t="str">
        <f t="shared" si="421"/>
        <v>3861-3862</v>
      </c>
      <c r="B3862">
        <v>-5.1779035478830303E-2</v>
      </c>
      <c r="C3862">
        <v>-2.5028608739375999E-2</v>
      </c>
      <c r="D3862">
        <v>-3.2060600817203501E-2</v>
      </c>
      <c r="E3862">
        <v>-7.5579955326443799E-4</v>
      </c>
      <c r="F3862">
        <v>-2.7257859728517702E-3</v>
      </c>
      <c r="G3862">
        <v>1.31144043888791E-3</v>
      </c>
      <c r="I3862" s="1">
        <v>-7.5879932200928398E-5</v>
      </c>
      <c r="J3862">
        <v>8.1568391768615904E-3</v>
      </c>
      <c r="K3862">
        <v>3.44933648463707E-3</v>
      </c>
      <c r="L3862">
        <v>4.1973444975646297E-3</v>
      </c>
      <c r="M3862">
        <v>3.0991653185119501E-4</v>
      </c>
      <c r="N3862">
        <v>5.3253618336395097E-3</v>
      </c>
      <c r="P3862">
        <f t="shared" si="422"/>
        <v>681.38115108487352</v>
      </c>
      <c r="Q3862">
        <f t="shared" si="423"/>
        <v>4.0684200333838012</v>
      </c>
      <c r="R3862">
        <f t="shared" si="424"/>
        <v>10.294715363371266</v>
      </c>
      <c r="S3862">
        <f t="shared" si="425"/>
        <v>1.180066123641218</v>
      </c>
      <c r="T3862">
        <f t="shared" si="426"/>
        <v>9.7952261099473983</v>
      </c>
      <c r="U3862">
        <f t="shared" si="427"/>
        <v>0.75373683894970445</v>
      </c>
    </row>
    <row r="3863" spans="1:21" x14ac:dyDescent="0.25">
      <c r="A3863" t="str">
        <f t="shared" si="421"/>
        <v>3862-3863</v>
      </c>
      <c r="B3863">
        <v>-6.8468667566776206E-2</v>
      </c>
      <c r="C3863">
        <v>-2.4704711511731099E-2</v>
      </c>
      <c r="D3863">
        <v>-6.3498929142951896E-2</v>
      </c>
      <c r="E3863">
        <v>-1.6612700918639E-3</v>
      </c>
      <c r="F3863">
        <v>-4.3500933415525599E-3</v>
      </c>
      <c r="G3863">
        <v>1.9566567413048402E-3</v>
      </c>
      <c r="I3863">
        <v>1.1834437436950499E-3</v>
      </c>
      <c r="J3863">
        <v>9.8237736427208497E-3</v>
      </c>
      <c r="K3863">
        <v>2.1571434180533901E-4</v>
      </c>
      <c r="L3863">
        <v>-2.3687818770086E-4</v>
      </c>
      <c r="M3863">
        <v>2.0986754577692001E-3</v>
      </c>
      <c r="N3863">
        <v>5.3825583051527598E-3</v>
      </c>
      <c r="P3863">
        <f t="shared" si="422"/>
        <v>58.855447655617823</v>
      </c>
      <c r="Q3863">
        <f t="shared" si="423"/>
        <v>3.5147883502011581</v>
      </c>
      <c r="R3863">
        <f t="shared" si="424"/>
        <v>295.36582014541284</v>
      </c>
      <c r="S3863">
        <f t="shared" si="425"/>
        <v>6.0131830541013631</v>
      </c>
      <c r="T3863">
        <f t="shared" si="426"/>
        <v>3.0727803936743254</v>
      </c>
      <c r="U3863">
        <f t="shared" si="427"/>
        <v>0.63648201647302993</v>
      </c>
    </row>
    <row r="3864" spans="1:21" x14ac:dyDescent="0.25">
      <c r="A3864" t="str">
        <f t="shared" si="421"/>
        <v>3863-3864</v>
      </c>
      <c r="B3864">
        <v>-2.3275637999176899E-2</v>
      </c>
      <c r="C3864">
        <v>-5.2073549479246098E-2</v>
      </c>
      <c r="D3864">
        <v>-1.37731553986668E-2</v>
      </c>
      <c r="E3864">
        <v>8.6839121023620804E-4</v>
      </c>
      <c r="F3864">
        <v>-2.1667301176802002E-3</v>
      </c>
      <c r="G3864">
        <v>1.4021010177042101E-3</v>
      </c>
      <c r="I3864" s="1">
        <v>-3.0481560671313801E-5</v>
      </c>
      <c r="J3864">
        <v>7.6810685507007603E-3</v>
      </c>
      <c r="K3864">
        <v>2.8602026339327102E-3</v>
      </c>
      <c r="L3864">
        <v>1.78332376240264E-3</v>
      </c>
      <c r="M3864">
        <v>1.2943672306153699E-4</v>
      </c>
      <c r="N3864">
        <v>4.4327352297997401E-3</v>
      </c>
      <c r="P3864">
        <f t="shared" si="422"/>
        <v>762.59731875028967</v>
      </c>
      <c r="Q3864">
        <f t="shared" si="423"/>
        <v>7.7794668327087821</v>
      </c>
      <c r="R3864">
        <f t="shared" si="424"/>
        <v>5.8154474215427268</v>
      </c>
      <c r="S3864">
        <f t="shared" si="425"/>
        <v>0.51304904440528887</v>
      </c>
      <c r="T3864">
        <f t="shared" si="426"/>
        <v>17.739686129355661</v>
      </c>
      <c r="U3864">
        <f t="shared" si="427"/>
        <v>0.68369393951638369</v>
      </c>
    </row>
    <row r="3865" spans="1:21" x14ac:dyDescent="0.25">
      <c r="A3865" t="str">
        <f t="shared" si="421"/>
        <v>3864-3865</v>
      </c>
      <c r="B3865">
        <v>-2.1193606778979301E-2</v>
      </c>
      <c r="C3865">
        <v>-5.4709959775209399E-2</v>
      </c>
      <c r="D3865">
        <v>-1.7197182402014701E-2</v>
      </c>
      <c r="E3865">
        <v>8.2533385180218297E-4</v>
      </c>
      <c r="F3865">
        <v>-2.26022014118831E-3</v>
      </c>
      <c r="G3865">
        <v>1.4311194266264601E-3</v>
      </c>
      <c r="I3865">
        <v>-3.3803792929809601E-4</v>
      </c>
      <c r="J3865">
        <v>9.7986543695640803E-4</v>
      </c>
      <c r="K3865">
        <v>-3.0458859280169099E-4</v>
      </c>
      <c r="L3865">
        <v>-1.59978856873854E-3</v>
      </c>
      <c r="M3865">
        <v>-4.4783587495755801E-4</v>
      </c>
      <c r="N3865" s="1">
        <v>5.4189874631351203E-5</v>
      </c>
      <c r="P3865">
        <f t="shared" si="422"/>
        <v>61.695943094455494</v>
      </c>
      <c r="Q3865">
        <f t="shared" si="423"/>
        <v>56.834156111362546</v>
      </c>
      <c r="R3865">
        <f t="shared" si="424"/>
        <v>55.460362628441445</v>
      </c>
      <c r="S3865">
        <f t="shared" si="425"/>
        <v>1.5159018309866337</v>
      </c>
      <c r="T3865">
        <f t="shared" si="426"/>
        <v>4.0469832087627218</v>
      </c>
      <c r="U3865">
        <f t="shared" si="427"/>
        <v>25.409351125774442</v>
      </c>
    </row>
    <row r="3866" spans="1:21" x14ac:dyDescent="0.25">
      <c r="A3866" t="str">
        <f t="shared" si="421"/>
        <v>3865-3866</v>
      </c>
      <c r="B3866">
        <v>-1.97487324476242E-2</v>
      </c>
      <c r="C3866">
        <v>-5.2565243095159503E-2</v>
      </c>
      <c r="D3866">
        <v>-1.6695296391844701E-2</v>
      </c>
      <c r="E3866">
        <v>8.40616248635503E-4</v>
      </c>
      <c r="F3866">
        <v>-2.2413814502315601E-3</v>
      </c>
      <c r="G3866">
        <v>1.2826696092594701E-3</v>
      </c>
      <c r="I3866">
        <v>-1.0409319591042601E-4</v>
      </c>
      <c r="J3866">
        <v>-4.8856626430035998E-3</v>
      </c>
      <c r="K3866">
        <v>-4.4742802468922201E-4</v>
      </c>
      <c r="L3866">
        <v>1.00792730604336E-3</v>
      </c>
      <c r="M3866">
        <v>-2.6969306427404501E-4</v>
      </c>
      <c r="N3866">
        <v>-2.2879769284602498E-3</v>
      </c>
      <c r="P3866">
        <f t="shared" si="422"/>
        <v>188.7216458298297</v>
      </c>
      <c r="Q3866">
        <f t="shared" si="423"/>
        <v>9.7590816100338209</v>
      </c>
      <c r="R3866">
        <f t="shared" si="424"/>
        <v>36.313926420852518</v>
      </c>
      <c r="S3866">
        <f t="shared" si="425"/>
        <v>0.16599516294927466</v>
      </c>
      <c r="T3866">
        <f t="shared" si="426"/>
        <v>7.3108605565077536</v>
      </c>
      <c r="U3866">
        <f t="shared" si="427"/>
        <v>1.5606129997666691</v>
      </c>
    </row>
    <row r="3867" spans="1:21" x14ac:dyDescent="0.25">
      <c r="A3867" t="str">
        <f t="shared" si="421"/>
        <v>3866-3867</v>
      </c>
      <c r="B3867">
        <v>-2.4598982185125299E-2</v>
      </c>
      <c r="C3867">
        <v>-5.5880222469568197E-2</v>
      </c>
      <c r="D3867">
        <v>-3.35296392440795E-2</v>
      </c>
      <c r="E3867">
        <v>1.26383554113612E-4</v>
      </c>
      <c r="F3867">
        <v>-2.5675551640757998E-3</v>
      </c>
      <c r="G3867">
        <v>1.60323765047066E-3</v>
      </c>
      <c r="I3867">
        <v>1.6678453434137901E-4</v>
      </c>
      <c r="J3867">
        <v>-2.5001430359227199E-3</v>
      </c>
      <c r="K3867">
        <v>-1.3943298913493499E-3</v>
      </c>
      <c r="L3867">
        <v>-1.88160979149218E-3</v>
      </c>
      <c r="M3867">
        <v>1.88097004313325E-4</v>
      </c>
      <c r="N3867">
        <v>-1.7231726462890299E-3</v>
      </c>
      <c r="P3867">
        <f t="shared" si="422"/>
        <v>148.4895875814658</v>
      </c>
      <c r="Q3867">
        <f t="shared" si="423"/>
        <v>21.350810200331605</v>
      </c>
      <c r="R3867">
        <f t="shared" si="424"/>
        <v>23.047135080532879</v>
      </c>
      <c r="S3867">
        <f t="shared" si="425"/>
        <v>1.0671677808470865</v>
      </c>
      <c r="T3867">
        <f t="shared" si="426"/>
        <v>14.650165101960962</v>
      </c>
      <c r="U3867">
        <f t="shared" si="427"/>
        <v>1.9303987351036893</v>
      </c>
    </row>
    <row r="3868" spans="1:21" x14ac:dyDescent="0.25">
      <c r="A3868" t="str">
        <f t="shared" si="421"/>
        <v>3867-3868</v>
      </c>
      <c r="B3868">
        <v>-2.5665806606411899E-2</v>
      </c>
      <c r="C3868">
        <v>-6.1714787036180399E-2</v>
      </c>
      <c r="D3868">
        <v>-2.9237618669867502E-2</v>
      </c>
      <c r="E3868">
        <v>3.7180207480349599E-4</v>
      </c>
      <c r="F3868">
        <v>-2.5780803121537802E-3</v>
      </c>
      <c r="G3868">
        <v>1.8932405137481699E-3</v>
      </c>
      <c r="I3868" s="1">
        <v>-6.8855319008687099E-6</v>
      </c>
      <c r="J3868" s="1">
        <v>5.2158671355464302E-5</v>
      </c>
      <c r="K3868" s="1">
        <v>2.7124822639001901E-5</v>
      </c>
      <c r="L3868">
        <v>1.2561666120128199E-3</v>
      </c>
      <c r="M3868" s="1">
        <v>-1.0222540689497299E-6</v>
      </c>
      <c r="N3868">
        <v>3.2770979457904099E-4</v>
      </c>
      <c r="P3868">
        <f t="shared" si="422"/>
        <v>3726.4980320547616</v>
      </c>
      <c r="Q3868">
        <f t="shared" si="423"/>
        <v>1184.2124061291058</v>
      </c>
      <c r="R3868">
        <f t="shared" si="424"/>
        <v>1078.8916071786139</v>
      </c>
      <c r="S3868">
        <f t="shared" si="425"/>
        <v>0.7040185026025787</v>
      </c>
      <c r="T3868">
        <f t="shared" si="426"/>
        <v>2520.9565203819357</v>
      </c>
      <c r="U3868">
        <f t="shared" si="427"/>
        <v>4.7771862332505233</v>
      </c>
    </row>
    <row r="3869" spans="1:21" x14ac:dyDescent="0.25">
      <c r="A3869" t="str">
        <f t="shared" si="421"/>
        <v>3868-3869</v>
      </c>
      <c r="B3869">
        <v>-3.7377689033746699E-2</v>
      </c>
      <c r="C3869">
        <v>-5.2855577319860403E-2</v>
      </c>
      <c r="D3869">
        <v>-3.8367122411727898E-2</v>
      </c>
      <c r="E3869">
        <v>-3.2784358500762201E-4</v>
      </c>
      <c r="F3869">
        <v>-2.7051041576626701E-3</v>
      </c>
      <c r="G3869">
        <v>1.9569364018313402E-3</v>
      </c>
      <c r="I3869" s="1">
        <v>-4.3916715338987397E-5</v>
      </c>
      <c r="J3869">
        <v>4.2936654603955102E-3</v>
      </c>
      <c r="K3869">
        <v>8.1200518959401104E-4</v>
      </c>
      <c r="L3869">
        <v>-4.1091585943502399E-4</v>
      </c>
      <c r="M3869" s="1">
        <v>6.9589491245247701E-5</v>
      </c>
      <c r="N3869">
        <v>2.1084642216665801E-3</v>
      </c>
      <c r="P3869">
        <f t="shared" si="422"/>
        <v>850.10393038466782</v>
      </c>
      <c r="Q3869">
        <f t="shared" si="423"/>
        <v>13.310129377191465</v>
      </c>
      <c r="R3869">
        <f t="shared" si="424"/>
        <v>48.249848773580581</v>
      </c>
      <c r="S3869">
        <f t="shared" si="425"/>
        <v>0.20216370948013979</v>
      </c>
      <c r="T3869">
        <f t="shared" si="426"/>
        <v>39.872308292777333</v>
      </c>
      <c r="U3869">
        <f t="shared" si="427"/>
        <v>7.1866441117695051E-2</v>
      </c>
    </row>
    <row r="3870" spans="1:21" x14ac:dyDescent="0.25">
      <c r="A3870" t="str">
        <f t="shared" si="421"/>
        <v>3869-3870</v>
      </c>
      <c r="B3870">
        <v>-2.46947668492794E-2</v>
      </c>
      <c r="C3870">
        <v>-5.3357776254415498E-2</v>
      </c>
      <c r="D3870">
        <v>-1.50204934179782E-2</v>
      </c>
      <c r="E3870">
        <v>8.0215767294495297E-4</v>
      </c>
      <c r="F3870">
        <v>-2.1905269048654299E-3</v>
      </c>
      <c r="G3870">
        <v>1.51265693567377E-3</v>
      </c>
      <c r="I3870">
        <v>-1.90862991466644E-4</v>
      </c>
      <c r="J3870">
        <v>6.3623531076539598E-3</v>
      </c>
      <c r="K3870">
        <v>2.3610106015636801E-3</v>
      </c>
      <c r="L3870">
        <v>1.11454446438847E-4</v>
      </c>
      <c r="M3870">
        <v>-1.7076496281598301E-4</v>
      </c>
      <c r="N3870">
        <v>3.3690860900236399E-3</v>
      </c>
      <c r="P3870">
        <f t="shared" si="422"/>
        <v>128.38478360653559</v>
      </c>
      <c r="Q3870">
        <f t="shared" si="423"/>
        <v>9.3864845838588078</v>
      </c>
      <c r="R3870">
        <f t="shared" si="424"/>
        <v>7.3618915594969696</v>
      </c>
      <c r="S3870">
        <f t="shared" si="425"/>
        <v>6.1971796421678418</v>
      </c>
      <c r="T3870">
        <f t="shared" si="426"/>
        <v>11.827730400631292</v>
      </c>
      <c r="U3870">
        <f t="shared" si="427"/>
        <v>0.55101861595240287</v>
      </c>
    </row>
    <row r="3871" spans="1:21" x14ac:dyDescent="0.25">
      <c r="A3871" t="str">
        <f t="shared" si="421"/>
        <v>3870-3871</v>
      </c>
      <c r="B3871">
        <v>-4.6146158128976801E-2</v>
      </c>
      <c r="C3871">
        <v>-3.9702907204627901E-2</v>
      </c>
      <c r="D3871">
        <v>-4.8602592200040803E-2</v>
      </c>
      <c r="E3871">
        <v>-1.07089760429319E-3</v>
      </c>
      <c r="F3871">
        <v>-2.9448102849707301E-3</v>
      </c>
      <c r="G3871">
        <v>1.7311495332054999E-3</v>
      </c>
      <c r="I3871" s="1">
        <v>-2.2854139736017101E-5</v>
      </c>
      <c r="J3871">
        <v>3.8172820145815699E-3</v>
      </c>
      <c r="K3871">
        <v>2.00510821183186E-3</v>
      </c>
      <c r="L3871">
        <v>5.4119512913042495E-4</v>
      </c>
      <c r="M3871" s="1">
        <v>1.88480591882811E-5</v>
      </c>
      <c r="N3871">
        <v>2.23660179238604E-3</v>
      </c>
      <c r="P3871">
        <f t="shared" si="422"/>
        <v>2018.1597086575384</v>
      </c>
      <c r="Q3871">
        <f t="shared" si="423"/>
        <v>11.400831547932809</v>
      </c>
      <c r="R3871">
        <f t="shared" si="424"/>
        <v>25.2393861404679</v>
      </c>
      <c r="S3871">
        <f t="shared" si="425"/>
        <v>2.9787643063434359</v>
      </c>
      <c r="T3871">
        <f t="shared" si="426"/>
        <v>157.23944382795895</v>
      </c>
      <c r="U3871">
        <f t="shared" si="427"/>
        <v>0.22599117147317052</v>
      </c>
    </row>
    <row r="3872" spans="1:21" x14ac:dyDescent="0.25">
      <c r="A3872" t="str">
        <f t="shared" si="421"/>
        <v>3871-3872</v>
      </c>
      <c r="B3872">
        <v>-2.5629848241805999E-2</v>
      </c>
      <c r="C3872">
        <v>-5.3861539810895899E-2</v>
      </c>
      <c r="D3872">
        <v>-2.0710675045847799E-2</v>
      </c>
      <c r="E3872">
        <v>5.6233056491765399E-4</v>
      </c>
      <c r="F3872">
        <v>-2.31476085187454E-3</v>
      </c>
      <c r="G3872">
        <v>1.53844822358085E-3</v>
      </c>
      <c r="I3872">
        <v>-2.7995388179835601E-4</v>
      </c>
      <c r="J3872">
        <v>3.32857602424083E-3</v>
      </c>
      <c r="K3872">
        <v>5.3786065349081802E-4</v>
      </c>
      <c r="L3872">
        <v>-2.1797224867992299E-4</v>
      </c>
      <c r="M3872">
        <v>-3.3511372837158299E-4</v>
      </c>
      <c r="N3872">
        <v>1.7533789500842601E-3</v>
      </c>
      <c r="P3872">
        <f t="shared" si="422"/>
        <v>90.550251338744104</v>
      </c>
      <c r="Q3872">
        <f t="shared" si="423"/>
        <v>17.181556142513905</v>
      </c>
      <c r="R3872">
        <f t="shared" si="424"/>
        <v>39.505651810356589</v>
      </c>
      <c r="S3872">
        <f t="shared" si="425"/>
        <v>3.5798264151826817</v>
      </c>
      <c r="T3872">
        <f t="shared" si="426"/>
        <v>5.9073889127985213</v>
      </c>
      <c r="U3872">
        <f t="shared" si="427"/>
        <v>0.12258087533956011</v>
      </c>
    </row>
    <row r="3873" spans="1:21" x14ac:dyDescent="0.25">
      <c r="A3873" t="str">
        <f t="shared" si="421"/>
        <v>3872-3873</v>
      </c>
      <c r="B3873">
        <v>-2.1173657849431E-2</v>
      </c>
      <c r="C3873">
        <v>-5.8194201439619002E-2</v>
      </c>
      <c r="D3873">
        <v>-1.6566030681133201E-2</v>
      </c>
      <c r="E3873">
        <v>9.1335843732494803E-4</v>
      </c>
      <c r="F3873">
        <v>-2.2923863651307299E-3</v>
      </c>
      <c r="G3873">
        <v>1.5955499190334901E-3</v>
      </c>
      <c r="I3873">
        <v>-2.0240436867124899E-4</v>
      </c>
      <c r="J3873">
        <v>4.2947955587648701E-4</v>
      </c>
      <c r="K3873">
        <v>1.5411027154745799E-3</v>
      </c>
      <c r="L3873">
        <v>5.5692632240130705E-4</v>
      </c>
      <c r="M3873">
        <v>-2.9589264227491898E-4</v>
      </c>
      <c r="N3873">
        <v>3.4830184005507398E-4</v>
      </c>
      <c r="P3873">
        <f t="shared" si="422"/>
        <v>103.6106760863718</v>
      </c>
      <c r="Q3873">
        <f t="shared" si="423"/>
        <v>136.49935181598826</v>
      </c>
      <c r="R3873">
        <f t="shared" si="424"/>
        <v>11.749465635728226</v>
      </c>
      <c r="S3873">
        <f t="shared" si="425"/>
        <v>0.63999868669551774</v>
      </c>
      <c r="T3873">
        <f t="shared" si="426"/>
        <v>6.7473584591791962</v>
      </c>
      <c r="U3873">
        <f t="shared" si="427"/>
        <v>3.5809402522180718</v>
      </c>
    </row>
    <row r="3874" spans="1:21" x14ac:dyDescent="0.25">
      <c r="A3874" t="str">
        <f t="shared" si="421"/>
        <v>3873-3874</v>
      </c>
      <c r="B3874">
        <v>-2.6281349360942799E-2</v>
      </c>
      <c r="C3874">
        <v>-4.8361755907535497E-2</v>
      </c>
      <c r="D3874">
        <v>-2.6728684082627199E-2</v>
      </c>
      <c r="E3874">
        <v>2.3271946227583401E-4</v>
      </c>
      <c r="F3874">
        <v>-2.3593101138277201E-3</v>
      </c>
      <c r="G3874">
        <v>1.32949282978086E-3</v>
      </c>
      <c r="I3874" s="1">
        <v>-1.78847076903743E-6</v>
      </c>
      <c r="J3874">
        <v>1.03749995507194E-3</v>
      </c>
      <c r="K3874" s="1">
        <v>2.7098041954776101E-7</v>
      </c>
      <c r="L3874">
        <v>1.12046985808042E-4</v>
      </c>
      <c r="M3874" s="1">
        <v>5.63861828339895E-6</v>
      </c>
      <c r="N3874">
        <v>6.6299528565367096E-4</v>
      </c>
      <c r="P3874">
        <f t="shared" si="422"/>
        <v>14693.872195077312</v>
      </c>
      <c r="Q3874">
        <f t="shared" si="423"/>
        <v>47.613742652291961</v>
      </c>
      <c r="R3874">
        <f t="shared" si="424"/>
        <v>98637.956974960485</v>
      </c>
      <c r="S3874">
        <f t="shared" si="425"/>
        <v>1.0769810146740595</v>
      </c>
      <c r="T3874">
        <f t="shared" si="426"/>
        <v>419.41990268334172</v>
      </c>
      <c r="U3874">
        <f t="shared" si="427"/>
        <v>1.0052824786967525</v>
      </c>
    </row>
    <row r="3875" spans="1:21" x14ac:dyDescent="0.25">
      <c r="A3875" t="str">
        <f t="shared" si="421"/>
        <v>3874-3875</v>
      </c>
      <c r="B3875">
        <v>-3.2976396381854997E-2</v>
      </c>
      <c r="C3875">
        <v>-6.2875136733055101E-2</v>
      </c>
      <c r="D3875">
        <v>-3.2141007483005503E-2</v>
      </c>
      <c r="E3875">
        <v>1.29907041785242E-4</v>
      </c>
      <c r="F3875">
        <v>-2.6757701192514599E-3</v>
      </c>
      <c r="G3875">
        <v>2.2110484106999998E-3</v>
      </c>
      <c r="I3875">
        <v>-2.6899170179728299E-4</v>
      </c>
      <c r="J3875">
        <v>1.4722969252952099E-3</v>
      </c>
      <c r="K3875">
        <v>7.1841114960280396E-4</v>
      </c>
      <c r="L3875">
        <v>-3.8701460257632302E-4</v>
      </c>
      <c r="M3875">
        <v>-3.9499543858667602E-4</v>
      </c>
      <c r="N3875">
        <v>6.9039117545643296E-4</v>
      </c>
      <c r="P3875">
        <f t="shared" si="422"/>
        <v>121.59261591210051</v>
      </c>
      <c r="Q3875">
        <f t="shared" si="423"/>
        <v>43.705473096335048</v>
      </c>
      <c r="R3875">
        <f t="shared" si="424"/>
        <v>45.739015396308822</v>
      </c>
      <c r="S3875">
        <f t="shared" si="425"/>
        <v>1.3356644450152466</v>
      </c>
      <c r="T3875">
        <f t="shared" si="426"/>
        <v>5.7741797951676226</v>
      </c>
      <c r="U3875">
        <f t="shared" si="427"/>
        <v>2.2026023641394663</v>
      </c>
    </row>
    <row r="3876" spans="1:21" x14ac:dyDescent="0.25">
      <c r="A3876" t="str">
        <f t="shared" si="421"/>
        <v>3875-3876</v>
      </c>
      <c r="B3876">
        <v>-2.0386176183819701E-2</v>
      </c>
      <c r="C3876">
        <v>-6.1494994908571202E-2</v>
      </c>
      <c r="D3876">
        <v>-1.9033158197999001E-2</v>
      </c>
      <c r="E3876">
        <v>8.7160050766295805E-4</v>
      </c>
      <c r="F3876">
        <v>-2.4074793993511499E-3</v>
      </c>
      <c r="G3876">
        <v>1.71490525720884E-3</v>
      </c>
      <c r="I3876">
        <v>1.3474961357684499E-4</v>
      </c>
      <c r="J3876">
        <v>-8.2715228557379804E-3</v>
      </c>
      <c r="K3876">
        <v>-2.3597243563832E-3</v>
      </c>
      <c r="L3876">
        <v>-5.8346950672735396E-4</v>
      </c>
      <c r="M3876">
        <v>1.5801549238148E-4</v>
      </c>
      <c r="N3876">
        <v>-4.6247108111487096E-3</v>
      </c>
      <c r="P3876">
        <f t="shared" si="422"/>
        <v>152.28931091176443</v>
      </c>
      <c r="Q3876">
        <f t="shared" si="423"/>
        <v>6.4345433097507989</v>
      </c>
      <c r="R3876">
        <f t="shared" si="424"/>
        <v>7.0658396166146265</v>
      </c>
      <c r="S3876">
        <f t="shared" si="425"/>
        <v>2.4938235805230122</v>
      </c>
      <c r="T3876">
        <f t="shared" si="426"/>
        <v>16.235717479668342</v>
      </c>
      <c r="U3876">
        <f t="shared" si="427"/>
        <v>1.3708135118581077</v>
      </c>
    </row>
    <row r="3877" spans="1:21" x14ac:dyDescent="0.25">
      <c r="A3877" t="str">
        <f t="shared" si="421"/>
        <v>3876-3877</v>
      </c>
      <c r="B3877">
        <v>-2.5431847199797599E-2</v>
      </c>
      <c r="C3877">
        <v>-7.4239149689674294E-2</v>
      </c>
      <c r="D3877">
        <v>-4.9167286604642799E-2</v>
      </c>
      <c r="E3877">
        <v>-4.8665568117429298E-4</v>
      </c>
      <c r="F3877">
        <v>-3.1094840952798899E-3</v>
      </c>
      <c r="G3877">
        <v>2.5330714360171599E-3</v>
      </c>
      <c r="I3877">
        <v>1.19949917112172E-3</v>
      </c>
      <c r="J3877">
        <v>-1.29113075342446E-2</v>
      </c>
      <c r="K3877">
        <v>-6.5185674696446299E-3</v>
      </c>
      <c r="L3877">
        <v>-1.7938403524372199E-4</v>
      </c>
      <c r="M3877">
        <v>1.48863232548945E-3</v>
      </c>
      <c r="N3877">
        <v>-6.9229932191000798E-3</v>
      </c>
      <c r="P3877">
        <f t="shared" si="422"/>
        <v>22.202054834262725</v>
      </c>
      <c r="Q3877">
        <f t="shared" si="423"/>
        <v>4.7499327231401534</v>
      </c>
      <c r="R3877">
        <f t="shared" si="424"/>
        <v>6.5426520985798389</v>
      </c>
      <c r="S3877">
        <f t="shared" si="425"/>
        <v>1.7129263789545488</v>
      </c>
      <c r="T3877">
        <f t="shared" si="426"/>
        <v>3.0888194096244872</v>
      </c>
      <c r="U3877">
        <f t="shared" si="427"/>
        <v>1.3658925201645367</v>
      </c>
    </row>
    <row r="3878" spans="1:21" x14ac:dyDescent="0.25">
      <c r="A3878" t="str">
        <f t="shared" si="421"/>
        <v>3877-3878</v>
      </c>
      <c r="B3878">
        <v>-2.75556314736604E-2</v>
      </c>
      <c r="C3878">
        <v>-5.6244853883981698E-2</v>
      </c>
      <c r="D3878">
        <v>-4.7598712146282099E-2</v>
      </c>
      <c r="E3878">
        <v>-4.4003063729116401E-4</v>
      </c>
      <c r="F3878">
        <v>-2.87541602143948E-3</v>
      </c>
      <c r="G3878">
        <v>1.74125181337741E-3</v>
      </c>
      <c r="I3878">
        <v>-1.8302262353842E-4</v>
      </c>
      <c r="J3878">
        <v>-1.35600035286713E-2</v>
      </c>
      <c r="K3878">
        <v>-5.1040009791019003E-3</v>
      </c>
      <c r="L3878">
        <v>-1.3799263287662001E-4</v>
      </c>
      <c r="M3878">
        <v>-5.6435721914271898E-4</v>
      </c>
      <c r="N3878">
        <v>-7.3694663730555204E-3</v>
      </c>
      <c r="P3878">
        <f t="shared" si="422"/>
        <v>149.55860822596881</v>
      </c>
      <c r="Q3878">
        <f t="shared" si="423"/>
        <v>3.147849502034465</v>
      </c>
      <c r="R3878">
        <f t="shared" si="424"/>
        <v>8.3257646973778385</v>
      </c>
      <c r="S3878">
        <f t="shared" si="425"/>
        <v>2.1887980403039826</v>
      </c>
      <c r="T3878">
        <f t="shared" si="426"/>
        <v>4.0950283329616051</v>
      </c>
      <c r="U3878">
        <f t="shared" si="427"/>
        <v>1.2362792263690987</v>
      </c>
    </row>
    <row r="3879" spans="1:21" x14ac:dyDescent="0.25">
      <c r="A3879" t="str">
        <f t="shared" si="421"/>
        <v>3878-3879</v>
      </c>
      <c r="B3879">
        <v>-1.9059622660279201E-2</v>
      </c>
      <c r="C3879">
        <v>-5.4406814277171998E-2</v>
      </c>
      <c r="D3879">
        <v>-1.1210585944354499E-2</v>
      </c>
      <c r="E3879">
        <v>1.1204744034902E-3</v>
      </c>
      <c r="F3879">
        <v>-2.1827727222742902E-3</v>
      </c>
      <c r="G3879">
        <v>1.3679824128015499E-3</v>
      </c>
      <c r="I3879">
        <v>-6.8824711138026895E-4</v>
      </c>
      <c r="J3879">
        <v>-7.0616652227630996E-3</v>
      </c>
      <c r="K3879">
        <v>3.3486391165970999E-4</v>
      </c>
      <c r="L3879" s="1">
        <v>2.34261347361052E-5</v>
      </c>
      <c r="M3879">
        <v>-1.28283191035682E-3</v>
      </c>
      <c r="N3879">
        <v>-3.7914147636791801E-3</v>
      </c>
      <c r="P3879">
        <f t="shared" si="422"/>
        <v>26.692993323404021</v>
      </c>
      <c r="Q3879">
        <f t="shared" si="423"/>
        <v>6.7045303849578861</v>
      </c>
      <c r="R3879">
        <f t="shared" si="424"/>
        <v>34.478035566019017</v>
      </c>
      <c r="S3879">
        <f t="shared" si="425"/>
        <v>46.830101553904854</v>
      </c>
      <c r="T3879">
        <f t="shared" si="426"/>
        <v>0.70152668066064328</v>
      </c>
      <c r="U3879">
        <f t="shared" si="427"/>
        <v>1.3608105412016236</v>
      </c>
    </row>
    <row r="3880" spans="1:21" x14ac:dyDescent="0.25">
      <c r="A3880" t="str">
        <f t="shared" si="421"/>
        <v>3879-3880</v>
      </c>
      <c r="B3880">
        <v>-6.36580809950828E-2</v>
      </c>
      <c r="C3880">
        <v>-4.6477351337671197E-2</v>
      </c>
      <c r="D3880">
        <v>-4.2778916656970901E-2</v>
      </c>
      <c r="E3880">
        <v>-6.0964429123701596E-4</v>
      </c>
      <c r="F3880">
        <v>-3.5288268496786999E-3</v>
      </c>
      <c r="G3880">
        <v>2.7774717579027099E-3</v>
      </c>
      <c r="I3880">
        <v>-7.0676634613353595E-4</v>
      </c>
      <c r="J3880">
        <v>4.1639144379302002E-3</v>
      </c>
      <c r="K3880">
        <v>3.4498286629657199E-3</v>
      </c>
      <c r="L3880">
        <v>2.32703209197203E-4</v>
      </c>
      <c r="M3880">
        <v>-8.3299655730462098E-4</v>
      </c>
      <c r="N3880">
        <v>2.2545488701331E-3</v>
      </c>
      <c r="P3880">
        <f t="shared" si="422"/>
        <v>89.069485259764122</v>
      </c>
      <c r="Q3880">
        <f t="shared" si="423"/>
        <v>12.16193717005434</v>
      </c>
      <c r="R3880">
        <f t="shared" si="424"/>
        <v>13.400301822578539</v>
      </c>
      <c r="S3880">
        <f t="shared" si="425"/>
        <v>3.6198361996664885</v>
      </c>
      <c r="T3880">
        <f t="shared" si="426"/>
        <v>3.2363042424813631</v>
      </c>
      <c r="U3880">
        <f t="shared" si="427"/>
        <v>0.23194125206011015</v>
      </c>
    </row>
    <row r="3881" spans="1:21" x14ac:dyDescent="0.25">
      <c r="A3881" t="str">
        <f t="shared" si="421"/>
        <v>3880-3881</v>
      </c>
      <c r="B3881">
        <v>-5.4846309125423397E-2</v>
      </c>
      <c r="C3881">
        <v>-3.3346075564622803E-2</v>
      </c>
      <c r="D3881">
        <v>-2.9538849368691399E-2</v>
      </c>
      <c r="E3881">
        <v>-4.98682768736786E-4</v>
      </c>
      <c r="F3881">
        <v>-2.772380503959E-3</v>
      </c>
      <c r="G3881">
        <v>1.74885397094846E-3</v>
      </c>
      <c r="I3881" s="1">
        <v>-4.11278351934996E-5</v>
      </c>
      <c r="J3881">
        <v>8.6842591121615402E-3</v>
      </c>
      <c r="K3881">
        <v>2.4569782643503102E-3</v>
      </c>
      <c r="L3881" s="1">
        <v>-6.5470413717293898E-5</v>
      </c>
      <c r="M3881">
        <v>2.9174787335728398E-4</v>
      </c>
      <c r="N3881">
        <v>4.6996580265392697E-3</v>
      </c>
      <c r="P3881">
        <f t="shared" si="422"/>
        <v>1332.5569175647886</v>
      </c>
      <c r="Q3881">
        <f t="shared" si="423"/>
        <v>4.8398296427981657</v>
      </c>
      <c r="R3881">
        <f t="shared" si="424"/>
        <v>13.022430070820844</v>
      </c>
      <c r="S3881">
        <f t="shared" si="425"/>
        <v>6.6169179394031641</v>
      </c>
      <c r="T3881">
        <f t="shared" si="426"/>
        <v>10.502658826764948</v>
      </c>
      <c r="U3881">
        <f t="shared" si="427"/>
        <v>0.62787633460281633</v>
      </c>
    </row>
    <row r="3882" spans="1:21" x14ac:dyDescent="0.25">
      <c r="A3882" t="str">
        <f t="shared" si="421"/>
        <v>3881-3882</v>
      </c>
      <c r="B3882">
        <v>-2.91319210082292E-2</v>
      </c>
      <c r="C3882">
        <v>-6.2213208526372903E-2</v>
      </c>
      <c r="D3882">
        <v>-2.5777054950594899E-2</v>
      </c>
      <c r="E3882">
        <v>4.3929805464063102E-4</v>
      </c>
      <c r="F3882">
        <v>-2.52733918638647E-3</v>
      </c>
      <c r="G3882">
        <v>2.0416633293181201E-3</v>
      </c>
      <c r="I3882">
        <v>1.9534612288718499E-4</v>
      </c>
      <c r="J3882">
        <v>4.6207128091900803E-3</v>
      </c>
      <c r="K3882">
        <v>1.2925207558928101E-3</v>
      </c>
      <c r="L3882">
        <v>3.4781827515022401E-4</v>
      </c>
      <c r="M3882">
        <v>4.2005003702838502E-4</v>
      </c>
      <c r="N3882">
        <v>2.5871761827591E-3</v>
      </c>
      <c r="P3882">
        <f t="shared" si="422"/>
        <v>150.12976299459575</v>
      </c>
      <c r="Q3882">
        <f t="shared" si="423"/>
        <v>14.463985124248218</v>
      </c>
      <c r="R3882">
        <f t="shared" si="424"/>
        <v>20.943242561523451</v>
      </c>
      <c r="S3882">
        <f t="shared" si="425"/>
        <v>0.26301027296692081</v>
      </c>
      <c r="T3882">
        <f t="shared" si="426"/>
        <v>7.0167574421822216</v>
      </c>
      <c r="U3882">
        <f t="shared" si="427"/>
        <v>0.21085261107305248</v>
      </c>
    </row>
    <row r="3883" spans="1:21" x14ac:dyDescent="0.25">
      <c r="A3883" t="str">
        <f t="shared" si="421"/>
        <v>3882-3883</v>
      </c>
      <c r="B3883">
        <v>-2.6860676705837201E-2</v>
      </c>
      <c r="C3883">
        <v>-6.3249543309211703E-2</v>
      </c>
      <c r="D3883">
        <v>-2.5192683562636299E-2</v>
      </c>
      <c r="E3883">
        <v>5.2023473629290496E-4</v>
      </c>
      <c r="F3883">
        <v>-2.5164323937445499E-3</v>
      </c>
      <c r="G3883">
        <v>2.0197916110161898E-3</v>
      </c>
      <c r="I3883">
        <v>2.7371321332858502E-4</v>
      </c>
      <c r="J3883">
        <v>-2.02070573629579E-4</v>
      </c>
      <c r="K3883">
        <v>-7.2393712899498897E-4</v>
      </c>
      <c r="L3883">
        <v>-1.5097877891498399E-4</v>
      </c>
      <c r="M3883">
        <v>3.9936985917110498E-4</v>
      </c>
      <c r="N3883">
        <v>-1.4656657360142801E-4</v>
      </c>
      <c r="P3883">
        <f t="shared" si="422"/>
        <v>99.134380796196993</v>
      </c>
      <c r="Q3883">
        <f t="shared" si="423"/>
        <v>312.00719433532242</v>
      </c>
      <c r="R3883">
        <f t="shared" si="424"/>
        <v>33.799546194907869</v>
      </c>
      <c r="S3883">
        <f t="shared" si="425"/>
        <v>4.4457474092454703</v>
      </c>
      <c r="T3883">
        <f t="shared" si="426"/>
        <v>7.3010072892334001</v>
      </c>
      <c r="U3883">
        <f t="shared" si="427"/>
        <v>14.780711122602728</v>
      </c>
    </row>
    <row r="3884" spans="1:21" x14ac:dyDescent="0.25">
      <c r="A3884" t="str">
        <f t="shared" si="421"/>
        <v>3883-3884</v>
      </c>
      <c r="B3884">
        <v>-3.4352015703916501E-2</v>
      </c>
      <c r="C3884">
        <v>-6.6622681915759999E-2</v>
      </c>
      <c r="D3884">
        <v>-4.6910107135772698E-2</v>
      </c>
      <c r="E3884">
        <v>-4.8065436555260301E-4</v>
      </c>
      <c r="F3884">
        <v>-3.0336983160796898E-3</v>
      </c>
      <c r="G3884">
        <v>2.4248168290648001E-3</v>
      </c>
      <c r="I3884" s="1">
        <v>-1.32211531824744E-5</v>
      </c>
      <c r="J3884">
        <v>-3.8907125919361001E-3</v>
      </c>
      <c r="K3884">
        <v>-1.6454607476859E-3</v>
      </c>
      <c r="L3884">
        <v>-2.4062753865877599E-4</v>
      </c>
      <c r="M3884">
        <v>-1.6853162200658399E-4</v>
      </c>
      <c r="N3884">
        <v>-2.2197246915574001E-3</v>
      </c>
      <c r="P3884">
        <f t="shared" si="422"/>
        <v>2597.2616820482694</v>
      </c>
      <c r="Q3884">
        <f t="shared" si="423"/>
        <v>16.123516667321674</v>
      </c>
      <c r="R3884">
        <f t="shared" si="424"/>
        <v>27.508797430611708</v>
      </c>
      <c r="S3884">
        <f t="shared" si="425"/>
        <v>0.99750356186453237</v>
      </c>
      <c r="T3884">
        <f t="shared" si="426"/>
        <v>17.000766146890662</v>
      </c>
      <c r="U3884">
        <f t="shared" si="427"/>
        <v>2.0923953039264505</v>
      </c>
    </row>
    <row r="3885" spans="1:21" x14ac:dyDescent="0.25">
      <c r="A3885" t="str">
        <f t="shared" si="421"/>
        <v>3884-3885</v>
      </c>
      <c r="B3885">
        <v>-3.85254360735416E-2</v>
      </c>
      <c r="C3885">
        <v>-6.16737455129623E-2</v>
      </c>
      <c r="D3885">
        <v>-4.0756165981292697E-2</v>
      </c>
      <c r="E3885">
        <v>-2.8181208945150701E-4</v>
      </c>
      <c r="F3885">
        <v>-2.9034025651166698E-3</v>
      </c>
      <c r="G3885">
        <v>2.3610033645868802E-3</v>
      </c>
      <c r="I3885">
        <v>-2.6928750816312898E-4</v>
      </c>
      <c r="J3885">
        <v>-4.4489974055919503E-3</v>
      </c>
      <c r="K3885">
        <v>-1.1013821347456399E-3</v>
      </c>
      <c r="L3885" s="1">
        <v>5.5163008248573401E-5</v>
      </c>
      <c r="M3885">
        <v>-5.2121288758022401E-4</v>
      </c>
      <c r="N3885">
        <v>-2.4233472658846699E-3</v>
      </c>
      <c r="P3885">
        <f t="shared" si="422"/>
        <v>142.06432680993777</v>
      </c>
      <c r="Q3885">
        <f t="shared" si="423"/>
        <v>12.862391880799336</v>
      </c>
      <c r="R3885">
        <f t="shared" si="424"/>
        <v>36.004564261196393</v>
      </c>
      <c r="S3885">
        <f t="shared" si="425"/>
        <v>6.1087150319197177</v>
      </c>
      <c r="T3885">
        <f t="shared" si="426"/>
        <v>4.5704734750526574</v>
      </c>
      <c r="U3885">
        <f t="shared" si="427"/>
        <v>1.9742736411848689</v>
      </c>
    </row>
    <row r="3886" spans="1:21" x14ac:dyDescent="0.25">
      <c r="A3886" t="str">
        <f t="shared" si="421"/>
        <v>3885-3886</v>
      </c>
      <c r="B3886">
        <v>-1.6104733571410099E-2</v>
      </c>
      <c r="C3886">
        <v>-5.1240164786577197E-2</v>
      </c>
      <c r="D3886">
        <v>-6.6059483215212796E-3</v>
      </c>
      <c r="E3886">
        <v>1.2653342359438299E-3</v>
      </c>
      <c r="F3886">
        <v>-2.0446911052762699E-3</v>
      </c>
      <c r="G3886">
        <v>1.2197700227146301E-3</v>
      </c>
      <c r="I3886">
        <v>-2.1697031152556601E-4</v>
      </c>
      <c r="J3886">
        <v>5.3922251203137401E-4</v>
      </c>
      <c r="K3886">
        <v>5.4251425737927796E-4</v>
      </c>
      <c r="L3886" s="1">
        <v>5.3238715753325703E-5</v>
      </c>
      <c r="M3886">
        <v>-2.9700109748032001E-4</v>
      </c>
      <c r="N3886">
        <v>3.5240071477489699E-4</v>
      </c>
      <c r="P3886">
        <f t="shared" si="422"/>
        <v>73.225517114518567</v>
      </c>
      <c r="Q3886">
        <f t="shared" si="423"/>
        <v>96.026011791399071</v>
      </c>
      <c r="R3886">
        <f t="shared" si="424"/>
        <v>13.176543255138471</v>
      </c>
      <c r="S3886">
        <f t="shared" si="425"/>
        <v>22.767181796492153</v>
      </c>
      <c r="T3886">
        <f t="shared" si="426"/>
        <v>5.8844563963863479</v>
      </c>
      <c r="U3886">
        <f t="shared" si="427"/>
        <v>2.4613154047979764</v>
      </c>
    </row>
    <row r="3887" spans="1:21" x14ac:dyDescent="0.25">
      <c r="A3887" t="str">
        <f t="shared" si="421"/>
        <v>3886-3887</v>
      </c>
      <c r="B3887">
        <v>-2.76668351143598E-2</v>
      </c>
      <c r="C3887">
        <v>-5.4130312055349301E-2</v>
      </c>
      <c r="D3887">
        <v>-2.0925668999552699E-2</v>
      </c>
      <c r="E3887">
        <v>5.1330640738431795E-4</v>
      </c>
      <c r="F3887">
        <v>-2.3233995594456E-3</v>
      </c>
      <c r="G3887">
        <v>1.62835559258744E-3</v>
      </c>
      <c r="I3887">
        <v>-2.97432704373878E-4</v>
      </c>
      <c r="J3887">
        <v>1.7536459772147801E-3</v>
      </c>
      <c r="K3887">
        <v>1.71258226543635E-3</v>
      </c>
      <c r="L3887">
        <v>-1.86930128872738E-4</v>
      </c>
      <c r="M3887">
        <v>-3.91563387254878E-4</v>
      </c>
      <c r="N3887">
        <v>8.5659626329616097E-4</v>
      </c>
      <c r="P3887">
        <f t="shared" si="422"/>
        <v>92.018806296681262</v>
      </c>
      <c r="Q3887">
        <f t="shared" si="423"/>
        <v>31.867297481153887</v>
      </c>
      <c r="R3887">
        <f t="shared" si="424"/>
        <v>13.218781790437269</v>
      </c>
      <c r="S3887">
        <f t="shared" si="425"/>
        <v>3.7459800647627155</v>
      </c>
      <c r="T3887">
        <f t="shared" si="426"/>
        <v>4.9336486379360514</v>
      </c>
      <c r="U3887">
        <f t="shared" si="427"/>
        <v>0.90096042016418276</v>
      </c>
    </row>
    <row r="3888" spans="1:21" x14ac:dyDescent="0.25">
      <c r="A3888" t="str">
        <f t="shared" si="421"/>
        <v>3887-3888</v>
      </c>
      <c r="B3888">
        <v>-3.73532734811306E-2</v>
      </c>
      <c r="C3888">
        <v>-4.10028956830501E-2</v>
      </c>
      <c r="D3888">
        <v>-5.3488120436668299E-2</v>
      </c>
      <c r="E3888">
        <v>-1.0605865552768901E-3</v>
      </c>
      <c r="F3888">
        <v>-2.8708991058436998E-3</v>
      </c>
      <c r="G3888">
        <v>1.58797762548093E-3</v>
      </c>
      <c r="I3888">
        <v>-2.9229741604352901E-4</v>
      </c>
      <c r="J3888">
        <v>1.15549883310328E-3</v>
      </c>
      <c r="K3888">
        <v>7.28412511506237E-4</v>
      </c>
      <c r="L3888">
        <v>3.0941341239692398E-4</v>
      </c>
      <c r="M3888">
        <v>-3.9547066559086902E-4</v>
      </c>
      <c r="N3888">
        <v>6.9793027322732795E-4</v>
      </c>
      <c r="P3888">
        <f t="shared" si="422"/>
        <v>126.79200715101338</v>
      </c>
      <c r="Q3888">
        <f t="shared" si="423"/>
        <v>36.485016954014284</v>
      </c>
      <c r="R3888">
        <f t="shared" si="424"/>
        <v>74.431084161348707</v>
      </c>
      <c r="S3888">
        <f t="shared" si="425"/>
        <v>4.4277329707734614</v>
      </c>
      <c r="T3888">
        <f t="shared" si="426"/>
        <v>6.2594489443624743</v>
      </c>
      <c r="U3888">
        <f t="shared" si="427"/>
        <v>1.2752668660389561</v>
      </c>
    </row>
    <row r="3889" spans="1:21" x14ac:dyDescent="0.25">
      <c r="A3889" t="str">
        <f t="shared" si="421"/>
        <v>3888-3889</v>
      </c>
      <c r="B3889">
        <v>-3.0556727200746502E-2</v>
      </c>
      <c r="C3889">
        <v>-6.2753900885581901E-2</v>
      </c>
      <c r="D3889">
        <v>-1.98741871863603E-2</v>
      </c>
      <c r="E3889">
        <v>6.5258124731761805E-4</v>
      </c>
      <c r="F3889">
        <v>-2.41300195899563E-3</v>
      </c>
      <c r="G3889">
        <v>2.1755924436995702E-3</v>
      </c>
      <c r="I3889">
        <v>-2.7614897934857802E-4</v>
      </c>
      <c r="J3889">
        <v>-3.4938160626811301E-3</v>
      </c>
      <c r="K3889" s="1">
        <v>7.0155113174985505E-5</v>
      </c>
      <c r="L3889">
        <v>-3.3665358324590097E-4</v>
      </c>
      <c r="M3889">
        <v>-5.6669841669432198E-4</v>
      </c>
      <c r="N3889">
        <v>-2.0398207286314901E-3</v>
      </c>
      <c r="P3889">
        <f t="shared" si="422"/>
        <v>109.65305138167805</v>
      </c>
      <c r="Q3889">
        <f t="shared" si="423"/>
        <v>16.96142091047631</v>
      </c>
      <c r="R3889">
        <f t="shared" si="424"/>
        <v>284.28921851361719</v>
      </c>
      <c r="S3889">
        <f t="shared" si="425"/>
        <v>2.9384354713488774</v>
      </c>
      <c r="T3889">
        <f t="shared" si="426"/>
        <v>3.2580001777214513</v>
      </c>
      <c r="U3889">
        <f t="shared" si="427"/>
        <v>2.0665606115108144</v>
      </c>
    </row>
    <row r="3890" spans="1:21" x14ac:dyDescent="0.25">
      <c r="A3890" t="str">
        <f t="shared" si="421"/>
        <v>3889-3890</v>
      </c>
      <c r="B3890">
        <v>-1.8327360972762101E-2</v>
      </c>
      <c r="C3890">
        <v>-4.8502955585718099E-2</v>
      </c>
      <c r="D3890">
        <v>-1.03329066187143E-2</v>
      </c>
      <c r="E3890">
        <v>1.0347182891194001E-3</v>
      </c>
      <c r="F3890">
        <v>-2.1123818739818799E-3</v>
      </c>
      <c r="G3890">
        <v>1.0805987347649599E-3</v>
      </c>
      <c r="I3890">
        <v>-2.82016575643417E-4</v>
      </c>
      <c r="J3890">
        <v>-3.4050952160859702E-3</v>
      </c>
      <c r="K3890">
        <v>-2.8056396406284101E-4</v>
      </c>
      <c r="L3890" s="1">
        <v>1.7600057476516501E-5</v>
      </c>
      <c r="M3890">
        <v>-4.6480405970172802E-4</v>
      </c>
      <c r="N3890">
        <v>-1.7467275471041101E-3</v>
      </c>
      <c r="P3890">
        <f t="shared" si="422"/>
        <v>63.986821895175709</v>
      </c>
      <c r="Q3890">
        <f t="shared" si="423"/>
        <v>13.244228871075059</v>
      </c>
      <c r="R3890">
        <f t="shared" si="424"/>
        <v>35.829058404791269</v>
      </c>
      <c r="S3890">
        <f t="shared" si="425"/>
        <v>57.790619885316787</v>
      </c>
      <c r="T3890">
        <f t="shared" si="426"/>
        <v>3.5446717383255493</v>
      </c>
      <c r="U3890">
        <f t="shared" si="427"/>
        <v>1.6186418348746474</v>
      </c>
    </row>
    <row r="3891" spans="1:21" x14ac:dyDescent="0.25">
      <c r="A3891" t="str">
        <f t="shared" si="421"/>
        <v>3890-3891</v>
      </c>
      <c r="B3891">
        <v>-2.8070125728845499E-2</v>
      </c>
      <c r="C3891">
        <v>-6.0430563986301401E-2</v>
      </c>
      <c r="D3891">
        <v>-1.9225649535655899E-2</v>
      </c>
      <c r="E3891">
        <v>6.8989557404964305E-4</v>
      </c>
      <c r="F3891">
        <v>-2.3861928275503699E-3</v>
      </c>
      <c r="G3891">
        <v>1.9360618321205599E-3</v>
      </c>
      <c r="I3891" s="1">
        <v>-3.4879880770111097E-5</v>
      </c>
      <c r="J3891">
        <v>-1.7189309041741299E-3</v>
      </c>
      <c r="K3891">
        <v>-6.4023757685016604E-4</v>
      </c>
      <c r="L3891" s="1">
        <v>-1.6252306820926199E-5</v>
      </c>
      <c r="M3891">
        <v>-1.57868765392255E-4</v>
      </c>
      <c r="N3891">
        <v>-8.9876820240536101E-4</v>
      </c>
      <c r="P3891">
        <f t="shared" si="422"/>
        <v>803.76552986679997</v>
      </c>
      <c r="Q3891">
        <f t="shared" si="423"/>
        <v>34.155900588901076</v>
      </c>
      <c r="R3891">
        <f t="shared" si="424"/>
        <v>29.028930245349031</v>
      </c>
      <c r="S3891">
        <f t="shared" si="425"/>
        <v>43.449086255545836</v>
      </c>
      <c r="T3891">
        <f t="shared" si="426"/>
        <v>14.115040784892024</v>
      </c>
      <c r="U3891">
        <f t="shared" si="427"/>
        <v>3.1541280910275402</v>
      </c>
    </row>
    <row r="3892" spans="1:21" x14ac:dyDescent="0.25">
      <c r="A3892" t="str">
        <f t="shared" si="421"/>
        <v>3891-3892</v>
      </c>
      <c r="B3892">
        <v>-1.8295936286449401E-2</v>
      </c>
      <c r="C3892">
        <v>-4.8469394445419298E-2</v>
      </c>
      <c r="D3892">
        <v>-6.8102064542472302E-3</v>
      </c>
      <c r="E3892">
        <v>1.1658283814624799E-3</v>
      </c>
      <c r="F3892">
        <v>-2.04855416737581E-3</v>
      </c>
      <c r="G3892">
        <v>1.1529008614358099E-3</v>
      </c>
      <c r="I3892">
        <v>-2.3371543625683099E-4</v>
      </c>
      <c r="J3892">
        <v>1.6189189540663899E-3</v>
      </c>
      <c r="K3892">
        <v>1.36357360262606E-3</v>
      </c>
      <c r="L3892" s="1">
        <v>6.3076023932092599E-5</v>
      </c>
      <c r="M3892">
        <v>-2.43655172133872E-4</v>
      </c>
      <c r="N3892">
        <v>8.5220152541916501E-4</v>
      </c>
      <c r="P3892">
        <f t="shared" si="422"/>
        <v>77.282960593245505</v>
      </c>
      <c r="Q3892">
        <f t="shared" si="423"/>
        <v>30.939358189391292</v>
      </c>
      <c r="R3892">
        <f t="shared" si="424"/>
        <v>5.9943812648805235</v>
      </c>
      <c r="S3892">
        <f t="shared" si="425"/>
        <v>17.482908540654421</v>
      </c>
      <c r="T3892">
        <f t="shared" si="426"/>
        <v>7.4075956584154747</v>
      </c>
      <c r="U3892">
        <f t="shared" si="427"/>
        <v>0.35285003258869985</v>
      </c>
    </row>
    <row r="3893" spans="1:21" x14ac:dyDescent="0.25">
      <c r="A3893" t="str">
        <f t="shared" si="421"/>
        <v>3892-3893</v>
      </c>
      <c r="B3893">
        <v>-1.8089475110173201E-2</v>
      </c>
      <c r="C3893">
        <v>-4.6543203294277101E-2</v>
      </c>
      <c r="D3893">
        <v>-8.8215786963701196E-3</v>
      </c>
      <c r="E3893">
        <v>1.04905075375578E-3</v>
      </c>
      <c r="F3893">
        <v>-2.07200874689927E-3</v>
      </c>
      <c r="G3893">
        <v>1.01569479068322E-3</v>
      </c>
      <c r="I3893" s="1">
        <v>1.27752486562826E-5</v>
      </c>
      <c r="J3893">
        <v>2.9986516845892501E-3</v>
      </c>
      <c r="K3893">
        <v>8.2008988769399695E-4</v>
      </c>
      <c r="L3893" s="1">
        <v>2.5258774178127802E-5</v>
      </c>
      <c r="M3893">
        <v>1.13133597076098E-4</v>
      </c>
      <c r="N3893">
        <v>1.49856490108618E-3</v>
      </c>
      <c r="P3893">
        <f t="shared" si="422"/>
        <v>1416.9783183445277</v>
      </c>
      <c r="Q3893">
        <f t="shared" si="423"/>
        <v>16.521377002022824</v>
      </c>
      <c r="R3893">
        <f t="shared" si="424"/>
        <v>11.75684364449814</v>
      </c>
      <c r="S3893">
        <f t="shared" si="425"/>
        <v>40.532132411383877</v>
      </c>
      <c r="T3893">
        <f t="shared" si="426"/>
        <v>19.314707570786798</v>
      </c>
      <c r="U3893">
        <f t="shared" si="427"/>
        <v>0.3222216869303739</v>
      </c>
    </row>
    <row r="3894" spans="1:21" x14ac:dyDescent="0.25">
      <c r="A3894" t="str">
        <f t="shared" si="421"/>
        <v>3893-3894</v>
      </c>
      <c r="B3894">
        <v>-4.92415651679039E-2</v>
      </c>
      <c r="C3894">
        <v>-5.2097033709287602E-2</v>
      </c>
      <c r="D3894">
        <v>-3.5289756953716202E-2</v>
      </c>
      <c r="E3894">
        <v>-2.8131036591483701E-4</v>
      </c>
      <c r="F3894">
        <v>-2.9194090287136799E-3</v>
      </c>
      <c r="G3894">
        <v>2.4276502138566099E-3</v>
      </c>
      <c r="I3894" s="1">
        <v>4.0657836311019901E-5</v>
      </c>
      <c r="J3894">
        <v>1.15940888623453E-3</v>
      </c>
      <c r="K3894">
        <v>-1.7991555517637899E-4</v>
      </c>
      <c r="L3894" s="1">
        <v>1.2156496808137799E-5</v>
      </c>
      <c r="M3894">
        <v>1.06977160581278E-4</v>
      </c>
      <c r="N3894">
        <v>7.4887327268863095E-4</v>
      </c>
      <c r="P3894">
        <f t="shared" si="422"/>
        <v>1212.1211425519302</v>
      </c>
      <c r="Q3894">
        <f t="shared" si="423"/>
        <v>45.934133529405486</v>
      </c>
      <c r="R3894">
        <f t="shared" si="424"/>
        <v>195.14622492933015</v>
      </c>
      <c r="S3894">
        <f t="shared" si="425"/>
        <v>24.140742792148931</v>
      </c>
      <c r="T3894">
        <f t="shared" si="426"/>
        <v>28.290021653428646</v>
      </c>
      <c r="U3894">
        <f t="shared" si="427"/>
        <v>2.2417370233264351</v>
      </c>
    </row>
    <row r="3895" spans="1:21" x14ac:dyDescent="0.25">
      <c r="A3895" t="str">
        <f t="shared" si="421"/>
        <v>3894-3895</v>
      </c>
      <c r="B3895">
        <v>-3.6338821053504902E-2</v>
      </c>
      <c r="C3895">
        <v>-3.2629355788230799E-2</v>
      </c>
      <c r="D3895">
        <v>-4.1500546038150697E-2</v>
      </c>
      <c r="E3895">
        <v>-8.2267206609623405E-4</v>
      </c>
      <c r="F3895">
        <v>-2.4988845800504298E-3</v>
      </c>
      <c r="G3895">
        <v>1.1785856730260999E-3</v>
      </c>
      <c r="I3895" s="1">
        <v>-4.8084133477121997E-5</v>
      </c>
      <c r="J3895">
        <v>-8.9956184601944905E-4</v>
      </c>
      <c r="K3895">
        <v>3.5982473840789799E-4</v>
      </c>
      <c r="L3895" s="1">
        <v>-9.4265915215307497E-6</v>
      </c>
      <c r="M3895">
        <v>-1.5521260321049699E-4</v>
      </c>
      <c r="N3895">
        <v>-5.4894877676480997E-4</v>
      </c>
      <c r="P3895">
        <f t="shared" si="422"/>
        <v>754.73413570090281</v>
      </c>
      <c r="Q3895">
        <f t="shared" si="423"/>
        <v>35.272498586562556</v>
      </c>
      <c r="R3895">
        <f t="shared" si="424"/>
        <v>116.33544419891793</v>
      </c>
      <c r="S3895">
        <f t="shared" si="425"/>
        <v>86.271424067064572</v>
      </c>
      <c r="T3895">
        <f t="shared" si="426"/>
        <v>15.099753037944863</v>
      </c>
      <c r="U3895">
        <f t="shared" si="427"/>
        <v>3.14698660952513</v>
      </c>
    </row>
    <row r="3896" spans="1:21" x14ac:dyDescent="0.25">
      <c r="A3896" t="str">
        <f t="shared" si="421"/>
        <v>3895-3896</v>
      </c>
      <c r="B3896">
        <v>-5.0228957086801501E-2</v>
      </c>
      <c r="C3896">
        <v>-4.5312959700822802E-2</v>
      </c>
      <c r="D3896">
        <v>-4.4452629983425099E-2</v>
      </c>
      <c r="E3896">
        <v>-7.9241056929019095E-4</v>
      </c>
      <c r="F3896">
        <v>-3.0019580897622201E-3</v>
      </c>
      <c r="G3896">
        <v>2.1456991920367598E-3</v>
      </c>
      <c r="I3896">
        <v>-1.7249595752244401E-4</v>
      </c>
      <c r="J3896">
        <v>-1.6517633546482601E-3</v>
      </c>
      <c r="K3896">
        <v>-4.6691013998989502E-4</v>
      </c>
      <c r="L3896">
        <v>-1.6650139628673601E-4</v>
      </c>
      <c r="M3896">
        <v>-3.0660455168462998E-4</v>
      </c>
      <c r="N3896">
        <v>-8.9544985124613802E-4</v>
      </c>
      <c r="P3896">
        <f t="shared" si="422"/>
        <v>290.18918384250389</v>
      </c>
      <c r="Q3896">
        <f t="shared" si="423"/>
        <v>26.433082089715295</v>
      </c>
      <c r="R3896">
        <f t="shared" si="424"/>
        <v>94.205964009437366</v>
      </c>
      <c r="S3896">
        <f t="shared" si="425"/>
        <v>3.7591827273887901</v>
      </c>
      <c r="T3896">
        <f t="shared" si="426"/>
        <v>8.7909769221521259</v>
      </c>
      <c r="U3896">
        <f t="shared" si="427"/>
        <v>3.3962248573207412</v>
      </c>
    </row>
    <row r="3897" spans="1:21" x14ac:dyDescent="0.25">
      <c r="A3897" t="str">
        <f t="shared" si="421"/>
        <v>3896-3897</v>
      </c>
      <c r="B3897">
        <v>-2.9994050040841099E-2</v>
      </c>
      <c r="C3897">
        <v>-5.0916794687509502E-2</v>
      </c>
      <c r="D3897">
        <v>-2.0410126075148499E-2</v>
      </c>
      <c r="E3897">
        <v>4.2680464887348102E-4</v>
      </c>
      <c r="F3897">
        <v>-2.2836583380703101E-3</v>
      </c>
      <c r="G3897">
        <v>1.57678112543133E-3</v>
      </c>
      <c r="I3897" s="1">
        <v>1.3981250995831401E-5</v>
      </c>
      <c r="J3897">
        <v>-7.8726337431502295E-4</v>
      </c>
      <c r="K3897" s="1">
        <v>3.4953127491244001E-6</v>
      </c>
      <c r="L3897" s="1">
        <v>9.3481776025632394E-5</v>
      </c>
      <c r="M3897" s="1">
        <v>-4.1881275167909797E-6</v>
      </c>
      <c r="N3897">
        <v>-4.0147915063758102E-4</v>
      </c>
      <c r="P3897">
        <f t="shared" si="422"/>
        <v>2146.3051695901686</v>
      </c>
      <c r="Q3897">
        <f t="shared" si="423"/>
        <v>63.675680780748294</v>
      </c>
      <c r="R3897">
        <f t="shared" si="424"/>
        <v>5840.2846461081608</v>
      </c>
      <c r="S3897">
        <f t="shared" si="425"/>
        <v>3.5656454874465258</v>
      </c>
      <c r="T3897">
        <f t="shared" si="426"/>
        <v>544.26953380931457</v>
      </c>
      <c r="U3897">
        <f t="shared" si="427"/>
        <v>4.9274296633640953</v>
      </c>
    </row>
    <row r="3898" spans="1:21" x14ac:dyDescent="0.25">
      <c r="A3898" t="str">
        <f t="shared" si="421"/>
        <v>3897-3898</v>
      </c>
      <c r="B3898">
        <v>-3.0764166265725999E-2</v>
      </c>
      <c r="C3898">
        <v>-5.5298056453466402E-2</v>
      </c>
      <c r="D3898">
        <v>-1.6966773197054801E-2</v>
      </c>
      <c r="E3898">
        <v>6.4409532856246295E-4</v>
      </c>
      <c r="F3898">
        <v>-2.26279239781113E-3</v>
      </c>
      <c r="G3898">
        <v>1.8328385602841401E-3</v>
      </c>
      <c r="I3898" s="1">
        <v>-2.5017902262280901E-5</v>
      </c>
      <c r="J3898">
        <v>1.0795681147542299E-3</v>
      </c>
      <c r="K3898" s="1">
        <v>1.11022302462515E-16</v>
      </c>
      <c r="L3898" s="1">
        <v>9.7145136499165902E-6</v>
      </c>
      <c r="M3898" s="1">
        <v>6.1440493381859E-6</v>
      </c>
      <c r="N3898">
        <v>6.4974936561169405E-4</v>
      </c>
      <c r="P3898">
        <f t="shared" si="422"/>
        <v>1228.6860841661107</v>
      </c>
      <c r="Q3898">
        <f t="shared" si="423"/>
        <v>52.222387636006744</v>
      </c>
      <c r="R3898">
        <f t="shared" si="424"/>
        <v>15271316479830.391</v>
      </c>
      <c r="S3898">
        <f t="shared" si="425"/>
        <v>65.302375158296343</v>
      </c>
      <c r="T3898">
        <f t="shared" si="426"/>
        <v>369.29007595664177</v>
      </c>
      <c r="U3898">
        <f t="shared" si="427"/>
        <v>1.8208393224929567</v>
      </c>
    </row>
    <row r="3899" spans="1:21" x14ac:dyDescent="0.25">
      <c r="A3899" t="str">
        <f t="shared" si="421"/>
        <v>3898-3899</v>
      </c>
      <c r="B3899">
        <v>-4.5196358114480903E-2</v>
      </c>
      <c r="C3899">
        <v>-4.5219738036394098E-2</v>
      </c>
      <c r="D3899">
        <v>-3.2822735607623998E-2</v>
      </c>
      <c r="E3899">
        <v>-3.5225717680184299E-4</v>
      </c>
      <c r="F3899">
        <v>-2.66386398310602E-3</v>
      </c>
      <c r="G3899">
        <v>1.9483504258589E-3</v>
      </c>
      <c r="I3899" s="1">
        <v>-9.5269268836961602E-5</v>
      </c>
      <c r="J3899">
        <v>1.75184780790391E-3</v>
      </c>
      <c r="K3899">
        <v>1.00346611508794E-3</v>
      </c>
      <c r="L3899">
        <v>1.14514603687708E-4</v>
      </c>
      <c r="M3899" s="1">
        <v>-4.36805220147551E-5</v>
      </c>
      <c r="N3899">
        <v>8.4893176810468699E-4</v>
      </c>
      <c r="P3899">
        <f t="shared" si="422"/>
        <v>473.40647615655348</v>
      </c>
      <c r="Q3899">
        <f t="shared" si="423"/>
        <v>26.812595039561575</v>
      </c>
      <c r="R3899">
        <f t="shared" si="424"/>
        <v>33.7093611972277</v>
      </c>
      <c r="S3899">
        <f t="shared" si="425"/>
        <v>4.0760895593579054</v>
      </c>
      <c r="T3899">
        <f t="shared" si="426"/>
        <v>59.985168223634389</v>
      </c>
      <c r="U3899">
        <f t="shared" si="427"/>
        <v>1.2950612747211294</v>
      </c>
    </row>
    <row r="3900" spans="1:21" x14ac:dyDescent="0.25">
      <c r="A3900" t="str">
        <f t="shared" si="421"/>
        <v>3899-3900</v>
      </c>
      <c r="B3900">
        <v>-4.6332906931638697E-2</v>
      </c>
      <c r="C3900">
        <v>-3.6869321018457399E-2</v>
      </c>
      <c r="D3900">
        <v>-3.4275624901056199E-2</v>
      </c>
      <c r="E3900">
        <v>-6.3658689952931504E-4</v>
      </c>
      <c r="F3900">
        <v>-2.6331893717272902E-3</v>
      </c>
      <c r="G3900">
        <v>1.6017974012976701E-3</v>
      </c>
      <c r="I3900" s="1">
        <v>-7.7315983933123794E-5</v>
      </c>
      <c r="J3900">
        <v>2.5989414426748602E-4</v>
      </c>
      <c r="K3900">
        <v>-8.1676005093167504E-4</v>
      </c>
      <c r="L3900" s="1">
        <v>5.2542088929230197E-5</v>
      </c>
      <c r="M3900" s="1">
        <v>-9.79889454892912E-5</v>
      </c>
      <c r="N3900">
        <v>2.5076230665601598E-4</v>
      </c>
      <c r="P3900">
        <f t="shared" si="422"/>
        <v>598.26686016585722</v>
      </c>
      <c r="Q3900">
        <f t="shared" si="423"/>
        <v>142.86283851154494</v>
      </c>
      <c r="R3900">
        <f t="shared" si="424"/>
        <v>40.96535428244696</v>
      </c>
      <c r="S3900">
        <f t="shared" si="425"/>
        <v>13.115751628634877</v>
      </c>
      <c r="T3900">
        <f t="shared" si="426"/>
        <v>25.872310530588706</v>
      </c>
      <c r="U3900">
        <f t="shared" si="427"/>
        <v>5.3877120235999154</v>
      </c>
    </row>
    <row r="3901" spans="1:21" x14ac:dyDescent="0.25">
      <c r="A3901" t="str">
        <f t="shared" si="421"/>
        <v>3900-3901</v>
      </c>
      <c r="B3901">
        <v>-3.6011476069688797E-2</v>
      </c>
      <c r="C3901">
        <v>-4.3835464864969198E-2</v>
      </c>
      <c r="D3901">
        <v>-3.7077799439430202E-2</v>
      </c>
      <c r="E3901">
        <v>-4.6608566191089001E-4</v>
      </c>
      <c r="F3901">
        <v>-2.54116338900245E-3</v>
      </c>
      <c r="G3901">
        <v>1.5825210922798599E-3</v>
      </c>
      <c r="I3901">
        <v>-1.18709759417745E-4</v>
      </c>
      <c r="J3901">
        <v>-4.5229120189586798E-4</v>
      </c>
      <c r="K3901">
        <v>3.5663943386821101E-4</v>
      </c>
      <c r="L3901">
        <v>-1.07632406237738E-4</v>
      </c>
      <c r="M3901">
        <v>-2.0370916749734501E-4</v>
      </c>
      <c r="N3901">
        <v>-4.4651385690766201E-4</v>
      </c>
      <c r="P3901">
        <f t="shared" si="422"/>
        <v>302.35733343764218</v>
      </c>
      <c r="Q3901">
        <f t="shared" si="423"/>
        <v>95.918676908416742</v>
      </c>
      <c r="R3901">
        <f t="shared" si="424"/>
        <v>104.96438508543224</v>
      </c>
      <c r="S3901">
        <f t="shared" si="425"/>
        <v>3.3303469485271227</v>
      </c>
      <c r="T3901">
        <f t="shared" si="426"/>
        <v>11.474467498116127</v>
      </c>
      <c r="U3901">
        <f t="shared" si="427"/>
        <v>4.5441701703149286</v>
      </c>
    </row>
    <row r="3902" spans="1:21" x14ac:dyDescent="0.25">
      <c r="A3902" t="str">
        <f t="shared" si="421"/>
        <v>3901-3902</v>
      </c>
      <c r="B3902">
        <v>-3.1118813902139601E-2</v>
      </c>
      <c r="C3902">
        <v>-4.4579129666089998E-2</v>
      </c>
      <c r="D3902">
        <v>-2.28246953338384E-2</v>
      </c>
      <c r="E3902">
        <v>1.5855365730387401E-4</v>
      </c>
      <c r="F3902">
        <v>-2.2204560704723801E-3</v>
      </c>
      <c r="G3902">
        <v>1.38837684929526E-3</v>
      </c>
      <c r="I3902" s="1">
        <v>9.93466526999498E-6</v>
      </c>
      <c r="J3902">
        <v>-7.1985965304319905E-4</v>
      </c>
      <c r="K3902">
        <v>1.7996491326077699E-4</v>
      </c>
      <c r="L3902" s="1">
        <v>-7.0534334715392704E-6</v>
      </c>
      <c r="M3902" s="1">
        <v>-5.2618707479634701E-5</v>
      </c>
      <c r="N3902">
        <v>-3.49889390753194E-4</v>
      </c>
      <c r="P3902">
        <f t="shared" si="422"/>
        <v>3133.3464911286314</v>
      </c>
      <c r="Q3902">
        <f t="shared" si="423"/>
        <v>60.927529175573497</v>
      </c>
      <c r="R3902">
        <f t="shared" si="424"/>
        <v>127.8285851955853</v>
      </c>
      <c r="S3902">
        <f t="shared" si="425"/>
        <v>23.47893284414176</v>
      </c>
      <c r="T3902">
        <f t="shared" si="426"/>
        <v>41.198985434466898</v>
      </c>
      <c r="U3902">
        <f t="shared" si="427"/>
        <v>4.9680450050557994</v>
      </c>
    </row>
    <row r="3903" spans="1:21" x14ac:dyDescent="0.25">
      <c r="A3903" t="str">
        <f t="shared" si="421"/>
        <v>3902-3903</v>
      </c>
      <c r="B3903">
        <v>-3.4282345324754701E-2</v>
      </c>
      <c r="C3903">
        <v>-2.86233238875865E-2</v>
      </c>
      <c r="D3903">
        <v>-3.0127020552754399E-2</v>
      </c>
      <c r="E3903">
        <v>-5.6163946235611201E-4</v>
      </c>
      <c r="F3903">
        <v>-2.2140565824431101E-3</v>
      </c>
      <c r="G3903">
        <v>8.8978645383209804E-4</v>
      </c>
      <c r="I3903" s="1">
        <v>-3.3838092701188299E-6</v>
      </c>
      <c r="J3903" s="1">
        <v>7.9963519840332801E-5</v>
      </c>
      <c r="K3903" s="1">
        <v>1.11022302462515E-16</v>
      </c>
      <c r="L3903" s="1">
        <v>1.5997227873361599E-6</v>
      </c>
      <c r="M3903" s="1">
        <v>8.7639606993761202E-7</v>
      </c>
      <c r="N3903" s="1">
        <v>9.9965989097040094E-5</v>
      </c>
      <c r="P3903">
        <f t="shared" si="422"/>
        <v>10130.287728779433</v>
      </c>
      <c r="Q3903">
        <f t="shared" si="423"/>
        <v>358.95477668293216</v>
      </c>
      <c r="R3903">
        <f t="shared" si="424"/>
        <v>27116485858096.414</v>
      </c>
      <c r="S3903">
        <f t="shared" si="425"/>
        <v>352.08549209282825</v>
      </c>
      <c r="T3903">
        <f t="shared" si="426"/>
        <v>2527.3196126306252</v>
      </c>
      <c r="U3903">
        <f t="shared" si="427"/>
        <v>7.9008918119186893</v>
      </c>
    </row>
    <row r="3904" spans="1:21" x14ac:dyDescent="0.25">
      <c r="A3904" t="str">
        <f t="shared" si="421"/>
        <v>3903-3904</v>
      </c>
      <c r="B3904">
        <v>-4.9829814583063098E-2</v>
      </c>
      <c r="C3904">
        <v>-4.6189613640308297E-2</v>
      </c>
      <c r="D3904">
        <v>-4.4805832207202897E-2</v>
      </c>
      <c r="E3904">
        <v>-7.7357179917755196E-4</v>
      </c>
      <c r="F3904">
        <v>-3.0199358620714902E-3</v>
      </c>
      <c r="G3904">
        <v>2.1724094473030298E-3</v>
      </c>
      <c r="I3904">
        <v>-2.1928128975079401E-4</v>
      </c>
      <c r="J3904">
        <v>1.1123163998009401E-3</v>
      </c>
      <c r="K3904">
        <v>3.6330375261139902E-4</v>
      </c>
      <c r="L3904">
        <v>1.0814591844524199E-4</v>
      </c>
      <c r="M3904">
        <v>-2.4622825961983998E-4</v>
      </c>
      <c r="N3904">
        <v>5.5076648066799299E-4</v>
      </c>
      <c r="P3904">
        <f t="shared" si="422"/>
        <v>226.24152452732872</v>
      </c>
      <c r="Q3904">
        <f t="shared" si="423"/>
        <v>42.52560696626594</v>
      </c>
      <c r="R3904">
        <f t="shared" si="424"/>
        <v>124.32884503674333</v>
      </c>
      <c r="S3904">
        <f t="shared" si="425"/>
        <v>8.1530373988278164</v>
      </c>
      <c r="T3904">
        <f t="shared" si="426"/>
        <v>11.264781738478495</v>
      </c>
      <c r="U3904">
        <f t="shared" si="427"/>
        <v>2.944338523770174</v>
      </c>
    </row>
    <row r="3905" spans="1:21" x14ac:dyDescent="0.25">
      <c r="A3905" t="str">
        <f t="shared" si="421"/>
        <v>3904-3905</v>
      </c>
      <c r="B3905">
        <v>-2.3737259209156002E-2</v>
      </c>
      <c r="C3905">
        <v>-4.8214897513389497E-2</v>
      </c>
      <c r="D3905">
        <v>-1.6512852162122699E-2</v>
      </c>
      <c r="E3905">
        <v>6.7083089100240995E-4</v>
      </c>
      <c r="F3905">
        <v>-2.1870777561676601E-3</v>
      </c>
      <c r="G3905">
        <v>1.22939711164725E-3</v>
      </c>
      <c r="I3905" s="1">
        <v>5.1102168361794002E-5</v>
      </c>
      <c r="J3905">
        <v>7.9994241202829797E-4</v>
      </c>
      <c r="K3905" s="1">
        <v>1.11022302462515E-16</v>
      </c>
      <c r="L3905" s="1">
        <v>7.9400916532114606E-6</v>
      </c>
      <c r="M3905" s="1">
        <v>5.4333678775275702E-5</v>
      </c>
      <c r="N3905">
        <v>4.9899437493268299E-4</v>
      </c>
      <c r="P3905">
        <f t="shared" si="422"/>
        <v>465.50590982040222</v>
      </c>
      <c r="Q3905">
        <f t="shared" si="423"/>
        <v>61.272960638599848</v>
      </c>
      <c r="R3905">
        <f t="shared" si="424"/>
        <v>14862754892969.34</v>
      </c>
      <c r="S3905">
        <f t="shared" si="425"/>
        <v>83.48654250075289</v>
      </c>
      <c r="T3905">
        <f t="shared" si="426"/>
        <v>41.252708916916326</v>
      </c>
      <c r="U3905">
        <f t="shared" si="427"/>
        <v>1.4637494396838411</v>
      </c>
    </row>
    <row r="3906" spans="1:21" x14ac:dyDescent="0.25">
      <c r="A3906" t="str">
        <f t="shared" si="421"/>
        <v>3905-3906</v>
      </c>
      <c r="B3906">
        <v>-2.5585422292351698E-2</v>
      </c>
      <c r="C3906">
        <v>-5.1702786237001398E-2</v>
      </c>
      <c r="D3906">
        <v>-1.80202331393957E-2</v>
      </c>
      <c r="E3906">
        <v>6.3150545376498596E-4</v>
      </c>
      <c r="F3906">
        <v>-2.23521885545996E-3</v>
      </c>
      <c r="G3906">
        <v>1.4527741243548001E-3</v>
      </c>
      <c r="I3906">
        <v>-1.3167119791868099E-4</v>
      </c>
      <c r="J3906">
        <v>-4.1255600810249899E-4</v>
      </c>
      <c r="K3906">
        <v>1.79984369081731E-4</v>
      </c>
      <c r="L3906" s="1">
        <v>-5.2190537592468697E-5</v>
      </c>
      <c r="M3906">
        <v>-1.50832891332663E-4</v>
      </c>
      <c r="N3906" s="1">
        <v>-9.6667748142088402E-5</v>
      </c>
      <c r="P3906">
        <f t="shared" si="422"/>
        <v>193.31297578340821</v>
      </c>
      <c r="Q3906">
        <f t="shared" si="423"/>
        <v>124.32307182951081</v>
      </c>
      <c r="R3906">
        <f t="shared" si="424"/>
        <v>101.12110068909141</v>
      </c>
      <c r="S3906">
        <f t="shared" si="425"/>
        <v>13.099999021071872</v>
      </c>
      <c r="T3906">
        <f t="shared" si="426"/>
        <v>13.819173959504548</v>
      </c>
      <c r="U3906">
        <f t="shared" si="427"/>
        <v>16.028529703986163</v>
      </c>
    </row>
    <row r="3907" spans="1:21" x14ac:dyDescent="0.25">
      <c r="A3907" t="str">
        <f t="shared" ref="A3907:A3947" si="428">TEXT(ROW()-1,"0")&amp;"-"&amp;TEXT(ROW(),"0")</f>
        <v>3906-3907</v>
      </c>
      <c r="B3907">
        <v>-2.9661338776350001E-2</v>
      </c>
      <c r="C3907">
        <v>-5.3915731608867597E-2</v>
      </c>
      <c r="D3907">
        <v>-2.71619353443384E-2</v>
      </c>
      <c r="E3907">
        <v>2.40792980796137E-4</v>
      </c>
      <c r="F3907">
        <v>-2.46377862064073E-3</v>
      </c>
      <c r="G3907">
        <v>1.6733873202159201E-3</v>
      </c>
      <c r="I3907">
        <v>-1.25141278032758E-4</v>
      </c>
      <c r="J3907">
        <v>-4.3999275630023001E-4</v>
      </c>
      <c r="K3907">
        <v>3.5676793751171498E-4</v>
      </c>
      <c r="L3907" s="1">
        <v>-5.5944174731340201E-5</v>
      </c>
      <c r="M3907">
        <v>-2.0198838019025401E-4</v>
      </c>
      <c r="N3907">
        <v>-2.98202787587131E-4</v>
      </c>
      <c r="P3907">
        <f t="shared" ref="P3907:P3947" si="429">ABS((ABS(B3907-I3907)/(I3907+0.000000000000001)))</f>
        <v>236.02282126942657</v>
      </c>
      <c r="Q3907">
        <f t="shared" ref="Q3907:Q3947" si="430">ABS((ABS(C3907-J3907)/(J3907+0.000000000000001)))</f>
        <v>121.53777099048335</v>
      </c>
      <c r="R3907">
        <f t="shared" ref="R3907:R3947" si="431">ABS((ABS(D3907-K3907)/(K3907+0.000000000000001)))</f>
        <v>77.133341840364693</v>
      </c>
      <c r="S3907">
        <f t="shared" ref="S3907:S3947" si="432">ABS((ABS(E3907-L3907)/(L3907+0.000000000000001)))</f>
        <v>5.3041653926936521</v>
      </c>
      <c r="T3907">
        <f t="shared" ref="T3907:T3947" si="433">ABS((ABS(F3907-M3907)/(M3907+0.000000000000001)))</f>
        <v>11.197625518513888</v>
      </c>
      <c r="U3907">
        <f t="shared" ref="U3907:U3947" si="434">ABS((ABS(G3907-N3907)/(N3907+0.000000000000001)))</f>
        <v>6.6115750418114043</v>
      </c>
    </row>
    <row r="3908" spans="1:21" x14ac:dyDescent="0.25">
      <c r="A3908" t="str">
        <f t="shared" si="428"/>
        <v>3907-3908</v>
      </c>
      <c r="B3908">
        <v>-5.6932222098112099E-2</v>
      </c>
      <c r="C3908">
        <v>-3.4059923142194699E-2</v>
      </c>
      <c r="D3908">
        <v>-5.8957558125257402E-2</v>
      </c>
      <c r="E3908">
        <v>-1.53497341229288E-3</v>
      </c>
      <c r="F3908">
        <v>-3.5688463189476002E-3</v>
      </c>
      <c r="G3908">
        <v>1.89631513963602E-3</v>
      </c>
      <c r="I3908">
        <v>0</v>
      </c>
      <c r="J3908">
        <v>-1.80010652881E-4</v>
      </c>
      <c r="K3908">
        <v>0</v>
      </c>
      <c r="L3908" s="1">
        <v>-1.5703467683132301E-6</v>
      </c>
      <c r="M3908" s="1">
        <v>-3.9252601169437101E-11</v>
      </c>
      <c r="N3908" s="1">
        <v>-4.9992444918018103E-5</v>
      </c>
      <c r="P3908">
        <f t="shared" si="429"/>
        <v>56932222098112.094</v>
      </c>
      <c r="Q3908">
        <f t="shared" si="430"/>
        <v>188.21059724670278</v>
      </c>
      <c r="R3908">
        <f t="shared" si="431"/>
        <v>58957558125257.398</v>
      </c>
      <c r="S3908">
        <f t="shared" si="432"/>
        <v>976.47417592238435</v>
      </c>
      <c r="T3908">
        <f t="shared" si="433"/>
        <v>90922310.768658489</v>
      </c>
      <c r="U3908">
        <f t="shared" si="434"/>
        <v>38.932034386089576</v>
      </c>
    </row>
    <row r="3909" spans="1:21" x14ac:dyDescent="0.25">
      <c r="A3909" t="str">
        <f t="shared" si="428"/>
        <v>3908-3909</v>
      </c>
      <c r="B3909">
        <v>-2.2837104275822601E-2</v>
      </c>
      <c r="C3909">
        <v>-4.8544023185968399E-2</v>
      </c>
      <c r="D3909">
        <v>-1.7577065154910001E-2</v>
      </c>
      <c r="E3909">
        <v>6.5760751943372395E-4</v>
      </c>
      <c r="F3909">
        <v>-2.2086518325627998E-3</v>
      </c>
      <c r="G3909">
        <v>1.21299074069195E-3</v>
      </c>
      <c r="I3909" s="1">
        <v>-7.72472281118652E-5</v>
      </c>
      <c r="J3909">
        <v>6.4003126482343597E-4</v>
      </c>
      <c r="K3909">
        <v>1.80010421607978E-4</v>
      </c>
      <c r="L3909" s="1">
        <v>4.0540220803563901E-6</v>
      </c>
      <c r="M3909" s="1">
        <v>-9.7353686185241902E-5</v>
      </c>
      <c r="N3909">
        <v>3.00764580217222E-4</v>
      </c>
      <c r="P3909">
        <f t="shared" si="429"/>
        <v>294.6365533666243</v>
      </c>
      <c r="Q3909">
        <f t="shared" si="430"/>
        <v>76.846331037099077</v>
      </c>
      <c r="R3909">
        <f t="shared" si="431"/>
        <v>98.644708555209277</v>
      </c>
      <c r="S3909">
        <f t="shared" si="432"/>
        <v>161.21113408802705</v>
      </c>
      <c r="T3909">
        <f t="shared" si="433"/>
        <v>21.686884484085429</v>
      </c>
      <c r="U3909">
        <f t="shared" si="434"/>
        <v>3.033023901327927</v>
      </c>
    </row>
    <row r="3910" spans="1:21" x14ac:dyDescent="0.25">
      <c r="A3910" t="str">
        <f t="shared" si="428"/>
        <v>3909-3910</v>
      </c>
      <c r="B3910">
        <v>-4.7311712056398302E-2</v>
      </c>
      <c r="C3910">
        <v>-5.2380267530679703E-2</v>
      </c>
      <c r="D3910">
        <v>-4.2864955961704199E-2</v>
      </c>
      <c r="E3910">
        <v>-5.4239854369570904E-4</v>
      </c>
      <c r="F3910">
        <v>-3.0123968069319901E-3</v>
      </c>
      <c r="G3910">
        <v>2.3488387296024E-3</v>
      </c>
      <c r="I3910" s="1">
        <v>-9.6792500172693201E-6</v>
      </c>
      <c r="J3910">
        <v>7.2007804768516005E-4</v>
      </c>
      <c r="K3910">
        <v>0</v>
      </c>
      <c r="L3910" s="1">
        <v>6.26295512791659E-6</v>
      </c>
      <c r="M3910" s="1">
        <v>2.62235570325231E-6</v>
      </c>
      <c r="N3910">
        <v>3.4990548362140699E-4</v>
      </c>
      <c r="P3910">
        <f t="shared" si="429"/>
        <v>4886.952266639837</v>
      </c>
      <c r="Q3910">
        <f t="shared" si="430"/>
        <v>73.74248631657801</v>
      </c>
      <c r="R3910">
        <f t="shared" si="431"/>
        <v>42864955961704.195</v>
      </c>
      <c r="S3910">
        <f t="shared" si="432"/>
        <v>87.604251911435441</v>
      </c>
      <c r="T3910">
        <f t="shared" si="433"/>
        <v>1149.7369169812489</v>
      </c>
      <c r="U3910">
        <f t="shared" si="434"/>
        <v>5.7127805637310303</v>
      </c>
    </row>
    <row r="3911" spans="1:21" x14ac:dyDescent="0.25">
      <c r="A3911" t="str">
        <f t="shared" si="428"/>
        <v>3910-3911</v>
      </c>
      <c r="B3911">
        <v>-2.0767215639352798E-2</v>
      </c>
      <c r="C3911">
        <v>-4.79582734405994E-2</v>
      </c>
      <c r="D3911">
        <v>-8.6890654638409597E-3</v>
      </c>
      <c r="E3911">
        <v>1.03585095319902E-3</v>
      </c>
      <c r="F3911">
        <v>-2.0756093005003199E-3</v>
      </c>
      <c r="G3911">
        <v>1.1747899924717301E-3</v>
      </c>
      <c r="I3911" s="1">
        <v>-7.0511680755114202E-5</v>
      </c>
      <c r="J3911" s="1">
        <v>6.7357228755806397E-5</v>
      </c>
      <c r="K3911">
        <v>1.80021361567472E-4</v>
      </c>
      <c r="L3911" s="1">
        <v>-5.0600677697763802E-5</v>
      </c>
      <c r="M3911" s="1">
        <v>-9.9104148519435498E-5</v>
      </c>
      <c r="N3911" s="1">
        <v>5.2413348130696499E-5</v>
      </c>
      <c r="P3911">
        <f t="shared" si="429"/>
        <v>293.52163694367869</v>
      </c>
      <c r="Q3911">
        <f t="shared" si="430"/>
        <v>712.99890977926032</v>
      </c>
      <c r="R3911">
        <f t="shared" si="431"/>
        <v>49.266857822509209</v>
      </c>
      <c r="S3911">
        <f t="shared" si="432"/>
        <v>21.471088537738467</v>
      </c>
      <c r="T3911">
        <f t="shared" si="433"/>
        <v>19.943717609492523</v>
      </c>
      <c r="U3911">
        <f t="shared" si="434"/>
        <v>21.413946720611928</v>
      </c>
    </row>
    <row r="3912" spans="1:21" x14ac:dyDescent="0.25">
      <c r="A3912" t="str">
        <f t="shared" si="428"/>
        <v>3911-3912</v>
      </c>
      <c r="B3912">
        <v>-3.7643644958734498E-2</v>
      </c>
      <c r="C3912">
        <v>-3.01341582089662E-2</v>
      </c>
      <c r="D3912">
        <v>-3.9647784084081601E-2</v>
      </c>
      <c r="E3912">
        <v>-8.4009303338788304E-4</v>
      </c>
      <c r="F3912">
        <v>-2.4703993723920099E-3</v>
      </c>
      <c r="G3912">
        <v>1.0801702056905599E-3</v>
      </c>
      <c r="I3912" s="1">
        <v>6.2962357334494999E-6</v>
      </c>
      <c r="J3912">
        <v>-2.9271877341662602E-4</v>
      </c>
      <c r="K3912" s="1">
        <v>-3.1481178666137302E-6</v>
      </c>
      <c r="L3912">
        <v>-1.0308528428572E-4</v>
      </c>
      <c r="M3912" s="1">
        <v>-1.18492969924943E-6</v>
      </c>
      <c r="N3912">
        <v>-1.9837143676971499E-4</v>
      </c>
      <c r="P3912">
        <f t="shared" si="429"/>
        <v>5979.7540597897896</v>
      </c>
      <c r="Q3912">
        <f t="shared" si="430"/>
        <v>101.94576551186303</v>
      </c>
      <c r="R3912">
        <f t="shared" si="431"/>
        <v>12593.123148038871</v>
      </c>
      <c r="S3912">
        <f t="shared" si="432"/>
        <v>7.1494952380066081</v>
      </c>
      <c r="T3912">
        <f t="shared" si="433"/>
        <v>2083.8488952894704</v>
      </c>
      <c r="U3912">
        <f t="shared" si="434"/>
        <v>6.445190211285059</v>
      </c>
    </row>
    <row r="3913" spans="1:21" x14ac:dyDescent="0.25">
      <c r="A3913" t="str">
        <f t="shared" si="428"/>
        <v>3912-3913</v>
      </c>
      <c r="B3913">
        <v>-5.0694167613983099E-2</v>
      </c>
      <c r="C3913">
        <v>-4.1184704750776201E-2</v>
      </c>
      <c r="D3913">
        <v>-3.64876389503479E-2</v>
      </c>
      <c r="E3913">
        <v>-6.1252653398957896E-4</v>
      </c>
      <c r="F3913">
        <v>-2.8242481155829001E-3</v>
      </c>
      <c r="G3913">
        <v>1.9639064839238802E-3</v>
      </c>
      <c r="I3913" s="1">
        <v>-6.0985410027747303E-5</v>
      </c>
      <c r="J3913">
        <v>-2.4736819190870202E-4</v>
      </c>
      <c r="K3913">
        <v>1.8002805486227999E-4</v>
      </c>
      <c r="L3913" s="1">
        <v>4.78153758753497E-5</v>
      </c>
      <c r="M3913">
        <v>-1.0174409759944301E-4</v>
      </c>
      <c r="N3913">
        <v>-1.5066173701346999E-4</v>
      </c>
      <c r="P3913">
        <f t="shared" si="429"/>
        <v>830.25074655968342</v>
      </c>
      <c r="Q3913">
        <f t="shared" si="430"/>
        <v>165.49151385697169</v>
      </c>
      <c r="R3913">
        <f t="shared" si="431"/>
        <v>203.67751589082587</v>
      </c>
      <c r="S3913">
        <f t="shared" si="432"/>
        <v>13.810241951722166</v>
      </c>
      <c r="T3913">
        <f t="shared" si="433"/>
        <v>26.758348466841383</v>
      </c>
      <c r="U3913">
        <f t="shared" si="434"/>
        <v>14.035204046282377</v>
      </c>
    </row>
    <row r="3914" spans="1:21" x14ac:dyDescent="0.25">
      <c r="A3914" t="str">
        <f t="shared" si="428"/>
        <v>3913-3914</v>
      </c>
      <c r="B3914">
        <v>-3.89522314071655E-2</v>
      </c>
      <c r="C3914">
        <v>-4.6162109822034801E-2</v>
      </c>
      <c r="D3914">
        <v>-2.9816390946507398E-2</v>
      </c>
      <c r="E3914">
        <v>-1.7615824528822101E-4</v>
      </c>
      <c r="F3914">
        <v>-2.4675028699889801E-3</v>
      </c>
      <c r="G3914">
        <v>1.7482153932435599E-3</v>
      </c>
      <c r="I3914" s="1">
        <v>-6.4049572432445203E-6</v>
      </c>
      <c r="J3914">
        <v>1.8003440238692801E-4</v>
      </c>
      <c r="K3914" s="1">
        <v>1.11022302462515E-16</v>
      </c>
      <c r="L3914" s="1">
        <v>1.5557043319596201E-6</v>
      </c>
      <c r="M3914" s="1">
        <v>1.75829724669007E-6</v>
      </c>
      <c r="N3914">
        <v>1.4994861263192E-4</v>
      </c>
      <c r="P3914">
        <f t="shared" si="429"/>
        <v>6080.5755568594996</v>
      </c>
      <c r="Q3914">
        <f t="shared" si="430"/>
        <v>257.40716001915166</v>
      </c>
      <c r="R3914">
        <f t="shared" si="431"/>
        <v>26836896865545.582</v>
      </c>
      <c r="S3914">
        <f t="shared" si="432"/>
        <v>114.23375628329846</v>
      </c>
      <c r="T3914">
        <f t="shared" si="433"/>
        <v>1404.3479681718297</v>
      </c>
      <c r="U3914">
        <f t="shared" si="434"/>
        <v>10.658763375985737</v>
      </c>
    </row>
    <row r="3915" spans="1:21" x14ac:dyDescent="0.25">
      <c r="A3915" t="str">
        <f t="shared" si="428"/>
        <v>3914-3915</v>
      </c>
      <c r="B3915">
        <v>-2.49787326902151E-2</v>
      </c>
      <c r="C3915">
        <v>-5.0495594739913899E-2</v>
      </c>
      <c r="D3915">
        <v>-1.7159841954708099E-2</v>
      </c>
      <c r="E3915">
        <v>6.5709061224445797E-4</v>
      </c>
      <c r="F3915">
        <v>-2.2053369188139698E-3</v>
      </c>
      <c r="G3915">
        <v>1.3810205496125199E-3</v>
      </c>
      <c r="I3915" s="1">
        <v>-6.3689817351164601E-6</v>
      </c>
      <c r="J3915">
        <v>5.4010579523770396E-4</v>
      </c>
      <c r="K3915">
        <v>0</v>
      </c>
      <c r="L3915" s="1">
        <v>4.6674732065621599E-6</v>
      </c>
      <c r="M3915" s="1">
        <v>1.7575248605350401E-6</v>
      </c>
      <c r="N3915">
        <v>2.4993731212890198E-4</v>
      </c>
      <c r="P3915">
        <f t="shared" si="429"/>
        <v>3920.9350491164955</v>
      </c>
      <c r="Q3915">
        <f t="shared" si="430"/>
        <v>94.492043938532404</v>
      </c>
      <c r="R3915">
        <f t="shared" si="431"/>
        <v>17159841954708.098</v>
      </c>
      <c r="S3915">
        <f t="shared" si="432"/>
        <v>139.78080002277272</v>
      </c>
      <c r="T3915">
        <f t="shared" si="433"/>
        <v>1255.7969972309843</v>
      </c>
      <c r="U3915">
        <f t="shared" si="434"/>
        <v>4.5254677176641431</v>
      </c>
    </row>
    <row r="3916" spans="1:21" x14ac:dyDescent="0.25">
      <c r="A3916" t="str">
        <f t="shared" si="428"/>
        <v>3915-3916</v>
      </c>
      <c r="B3916">
        <v>-3.2768066972494098E-2</v>
      </c>
      <c r="C3916">
        <v>-5.8504801243543597E-2</v>
      </c>
      <c r="D3916">
        <v>-2.32267286628484E-2</v>
      </c>
      <c r="E3916">
        <v>4.1400939856043998E-4</v>
      </c>
      <c r="F3916">
        <v>-2.4588286059594698E-3</v>
      </c>
      <c r="G3916">
        <v>2.0142910278826299E-3</v>
      </c>
      <c r="I3916" s="1">
        <v>-7.0452067107762404E-5</v>
      </c>
      <c r="J3916">
        <v>2.8003655793590998E-4</v>
      </c>
      <c r="K3916">
        <v>1.80036557935969E-4</v>
      </c>
      <c r="L3916" s="1">
        <v>9.4361816304257503E-7</v>
      </c>
      <c r="M3916" s="1">
        <v>-9.9102062523170805E-5</v>
      </c>
      <c r="N3916">
        <v>1.0083384268475E-4</v>
      </c>
      <c r="P3916">
        <f t="shared" si="429"/>
        <v>464.1115051434428</v>
      </c>
      <c r="Q3916">
        <f t="shared" si="430"/>
        <v>209.91844148692635</v>
      </c>
      <c r="R3916">
        <f t="shared" si="431"/>
        <v>130.01117933491656</v>
      </c>
      <c r="S3916">
        <f t="shared" si="432"/>
        <v>437.74674559863638</v>
      </c>
      <c r="T3916">
        <f t="shared" si="433"/>
        <v>23.81107399160727</v>
      </c>
      <c r="U3916">
        <f t="shared" si="434"/>
        <v>18.976339036896515</v>
      </c>
    </row>
    <row r="3917" spans="1:21" x14ac:dyDescent="0.25">
      <c r="A3917" t="str">
        <f t="shared" si="428"/>
        <v>3916-3917</v>
      </c>
      <c r="B3917">
        <v>-2.9515244066715199E-2</v>
      </c>
      <c r="C3917">
        <v>-5.2966848015785203E-2</v>
      </c>
      <c r="D3917">
        <v>-1.5743592754006299E-2</v>
      </c>
      <c r="E3917">
        <v>6.6483701706939596E-4</v>
      </c>
      <c r="F3917">
        <v>-2.19031429291383E-3</v>
      </c>
      <c r="G3917">
        <v>1.6897519897902901E-3</v>
      </c>
      <c r="I3917">
        <v>-1.3150367084469001E-4</v>
      </c>
      <c r="J3917">
        <v>-3.60088996347256E-4</v>
      </c>
      <c r="K3917">
        <v>3.6008899634720699E-4</v>
      </c>
      <c r="L3917" s="1">
        <v>-4.2916502781943502E-6</v>
      </c>
      <c r="M3917">
        <v>-2.0084140553477901E-4</v>
      </c>
      <c r="N3917">
        <v>-1.48243611799022E-4</v>
      </c>
      <c r="P3917">
        <f t="shared" si="429"/>
        <v>223.44425982448107</v>
      </c>
      <c r="Q3917">
        <f t="shared" si="430"/>
        <v>146.09377002137578</v>
      </c>
      <c r="R3917">
        <f t="shared" si="431"/>
        <v>44.721393637869468</v>
      </c>
      <c r="S3917">
        <f t="shared" si="432"/>
        <v>155.91407130802622</v>
      </c>
      <c r="T3917">
        <f t="shared" si="433"/>
        <v>9.9056909211106188</v>
      </c>
      <c r="U3917">
        <f t="shared" si="434"/>
        <v>12.398480982057643</v>
      </c>
    </row>
    <row r="3918" spans="1:21" x14ac:dyDescent="0.25">
      <c r="A3918" t="str">
        <f t="shared" si="428"/>
        <v>3917-3918</v>
      </c>
      <c r="B3918">
        <v>-3.7577249109744998E-2</v>
      </c>
      <c r="C3918">
        <v>-3.0062610283493899E-2</v>
      </c>
      <c r="D3918">
        <v>-4.1512511670589398E-2</v>
      </c>
      <c r="E3918">
        <v>-8.8983363309929698E-4</v>
      </c>
      <c r="F3918">
        <v>-2.4943442278653099E-3</v>
      </c>
      <c r="G3918">
        <v>1.07896007521763E-3</v>
      </c>
      <c r="I3918" s="1">
        <v>6.279392684716E-6</v>
      </c>
      <c r="J3918">
        <v>-1.8005831982213701E-4</v>
      </c>
      <c r="K3918">
        <v>1.8005831982226199E-4</v>
      </c>
      <c r="L3918" s="1">
        <v>-2.14413217377286E-6</v>
      </c>
      <c r="M3918" s="1">
        <v>-5.1752436564633797E-5</v>
      </c>
      <c r="N3918">
        <v>-1.49950597174165E-4</v>
      </c>
      <c r="P3918">
        <f t="shared" si="429"/>
        <v>5985.2171035461042</v>
      </c>
      <c r="Q3918">
        <f t="shared" si="430"/>
        <v>165.96040656913789</v>
      </c>
      <c r="R3918">
        <f t="shared" si="431"/>
        <v>231.55036674414941</v>
      </c>
      <c r="S3918">
        <f t="shared" si="432"/>
        <v>414.00875944020549</v>
      </c>
      <c r="T3918">
        <f t="shared" si="433"/>
        <v>47.197619155521544</v>
      </c>
      <c r="U3918">
        <f t="shared" si="434"/>
        <v>8.1954370009786093</v>
      </c>
    </row>
    <row r="3919" spans="1:21" x14ac:dyDescent="0.25">
      <c r="A3919" t="str">
        <f t="shared" si="428"/>
        <v>3918-3919</v>
      </c>
      <c r="B3919">
        <v>-2.66761239618062E-2</v>
      </c>
      <c r="C3919">
        <v>-5.4680209606885903E-2</v>
      </c>
      <c r="D3919">
        <v>-2.1895028650760599E-2</v>
      </c>
      <c r="E3919">
        <v>5.14282565557726E-4</v>
      </c>
      <c r="F3919">
        <v>-2.36444857829565E-3</v>
      </c>
      <c r="G3919">
        <v>1.60241751086503E-3</v>
      </c>
      <c r="I3919" s="1">
        <v>-7.0408615985284503E-5</v>
      </c>
      <c r="J3919" s="1">
        <v>6.9388939039072199E-18</v>
      </c>
      <c r="K3919" s="1">
        <v>1.11022302462515E-16</v>
      </c>
      <c r="L3919" s="1">
        <v>-1.24831870870806E-9</v>
      </c>
      <c r="M3919" s="1">
        <v>-4.9108540397080299E-5</v>
      </c>
      <c r="N3919" s="1">
        <v>5.0839169657658797E-5</v>
      </c>
      <c r="P3919">
        <f t="shared" si="429"/>
        <v>377.87584621404039</v>
      </c>
      <c r="Q3919">
        <f t="shared" si="430"/>
        <v>54303404047578.75</v>
      </c>
      <c r="R3919">
        <f t="shared" si="431"/>
        <v>19707100930585.891</v>
      </c>
      <c r="S3919">
        <f t="shared" si="432"/>
        <v>411981.50942574552</v>
      </c>
      <c r="T3919">
        <f t="shared" si="433"/>
        <v>47.14740082324608</v>
      </c>
      <c r="U3919">
        <f t="shared" si="434"/>
        <v>30.519348597250552</v>
      </c>
    </row>
    <row r="3920" spans="1:21" x14ac:dyDescent="0.25">
      <c r="A3920" t="str">
        <f t="shared" si="428"/>
        <v>3919-3920</v>
      </c>
      <c r="B3920">
        <v>-3.3188831061124802E-2</v>
      </c>
      <c r="C3920">
        <v>-4.8857804387807797E-2</v>
      </c>
      <c r="D3920">
        <v>-1.9444772973656599E-2</v>
      </c>
      <c r="E3920">
        <v>3.53353626967437E-4</v>
      </c>
      <c r="F3920">
        <v>-2.22926557881231E-3</v>
      </c>
      <c r="G3920">
        <v>1.6478479941269999E-3</v>
      </c>
      <c r="I3920" s="1">
        <v>-7.0408916643449601E-5</v>
      </c>
      <c r="J3920">
        <v>2.60130129583806E-4</v>
      </c>
      <c r="K3920">
        <v>1.8006506479195601E-4</v>
      </c>
      <c r="L3920" s="1">
        <v>2.45228594112652E-6</v>
      </c>
      <c r="M3920" s="1">
        <v>-9.9104442073949501E-5</v>
      </c>
      <c r="N3920">
        <v>1.5083021369881799E-4</v>
      </c>
      <c r="P3920">
        <f t="shared" si="429"/>
        <v>470.3725568263356</v>
      </c>
      <c r="Q3920">
        <f t="shared" si="430"/>
        <v>188.82062833624383</v>
      </c>
      <c r="R3920">
        <f t="shared" si="431"/>
        <v>108.98748216936895</v>
      </c>
      <c r="S3920">
        <f t="shared" si="432"/>
        <v>143.09152737793028</v>
      </c>
      <c r="T3920">
        <f t="shared" si="433"/>
        <v>21.494103515262982</v>
      </c>
      <c r="U3920">
        <f t="shared" si="434"/>
        <v>9.9251850389043668</v>
      </c>
    </row>
    <row r="3921" spans="1:21" x14ac:dyDescent="0.25">
      <c r="A3921" t="str">
        <f t="shared" si="428"/>
        <v>3920-3921</v>
      </c>
      <c r="B3921">
        <v>-1.79879199713468E-2</v>
      </c>
      <c r="C3921">
        <v>-5.1617775112390497E-2</v>
      </c>
      <c r="D3921">
        <v>-8.4688970819115604E-3</v>
      </c>
      <c r="E3921">
        <v>1.1771996593804099E-3</v>
      </c>
      <c r="F3921">
        <v>-2.0854851038702902E-3</v>
      </c>
      <c r="G3921">
        <v>1.2583644930769999E-3</v>
      </c>
      <c r="I3921" s="1">
        <v>6.4100114943288394E-5</v>
      </c>
      <c r="J3921">
        <v>0</v>
      </c>
      <c r="K3921">
        <v>-1.8007297218269801E-4</v>
      </c>
      <c r="L3921" s="1">
        <v>6.0937248669005802E-7</v>
      </c>
      <c r="M3921">
        <v>1.0086165874434399E-4</v>
      </c>
      <c r="N3921" s="1">
        <v>4.9115900618305898E-5</v>
      </c>
      <c r="P3921">
        <f t="shared" si="429"/>
        <v>281.62227325145545</v>
      </c>
      <c r="Q3921">
        <f t="shared" si="430"/>
        <v>51617775112390.492</v>
      </c>
      <c r="R3921">
        <f t="shared" si="431"/>
        <v>46.03036207657658</v>
      </c>
      <c r="S3921">
        <f t="shared" si="432"/>
        <v>1930.8227901029934</v>
      </c>
      <c r="T3921">
        <f t="shared" si="433"/>
        <v>21.676688543609352</v>
      </c>
      <c r="U3921">
        <f t="shared" si="434"/>
        <v>24.620307827224835</v>
      </c>
    </row>
    <row r="3922" spans="1:21" x14ac:dyDescent="0.25">
      <c r="A3922" t="str">
        <f t="shared" si="428"/>
        <v>3921-3922</v>
      </c>
      <c r="B3922">
        <v>-3.0833039432764001E-2</v>
      </c>
      <c r="C3922">
        <v>-5.3027417510747903E-2</v>
      </c>
      <c r="D3922">
        <v>-1.54822524636983E-2</v>
      </c>
      <c r="E3922">
        <v>6.6261438087390095E-4</v>
      </c>
      <c r="F3922">
        <v>-2.1979917445811201E-3</v>
      </c>
      <c r="G3922">
        <v>1.7519417357488101E-3</v>
      </c>
      <c r="I3922" s="1">
        <v>-6.4118309904381805E-5</v>
      </c>
      <c r="J3922">
        <v>0</v>
      </c>
      <c r="K3922">
        <v>1.80066009540902E-4</v>
      </c>
      <c r="L3922" s="1">
        <v>-5.9950706919671002E-7</v>
      </c>
      <c r="M3922">
        <v>-1.00861436358012E-4</v>
      </c>
      <c r="N3922" s="1">
        <v>-4.91159290323905E-5</v>
      </c>
      <c r="P3922">
        <f t="shared" si="429"/>
        <v>479.87729510064281</v>
      </c>
      <c r="Q3922">
        <f t="shared" si="430"/>
        <v>53027417510747.898</v>
      </c>
      <c r="R3922">
        <f t="shared" si="431"/>
        <v>86.980982768958</v>
      </c>
      <c r="S3922">
        <f t="shared" si="432"/>
        <v>1106.2653355164184</v>
      </c>
      <c r="T3922">
        <f t="shared" si="433"/>
        <v>20.792191584502586</v>
      </c>
      <c r="U3922">
        <f t="shared" si="434"/>
        <v>36.669522501144712</v>
      </c>
    </row>
    <row r="3923" spans="1:21" x14ac:dyDescent="0.25">
      <c r="A3923" t="str">
        <f t="shared" si="428"/>
        <v>3922-3923</v>
      </c>
      <c r="B3923">
        <v>-2.9324274510145101E-2</v>
      </c>
      <c r="C3923">
        <v>-5.1261942833661998E-2</v>
      </c>
      <c r="D3923">
        <v>-2.13564280420541E-2</v>
      </c>
      <c r="E3923">
        <v>4.1009872727005599E-4</v>
      </c>
      <c r="F3923">
        <v>-2.3026463139155201E-3</v>
      </c>
      <c r="G3923">
        <v>1.5640053412324501E-3</v>
      </c>
      <c r="I3923" s="1">
        <v>3.1324822908906899E-6</v>
      </c>
      <c r="J3923">
        <v>-3.6014594436557801E-4</v>
      </c>
      <c r="K3923" s="1">
        <v>1.11022302462515E-16</v>
      </c>
      <c r="L3923" s="1">
        <v>-3.0618576540892698E-6</v>
      </c>
      <c r="M3923" s="1">
        <v>-8.7854158792310902E-7</v>
      </c>
      <c r="N3923">
        <v>-1.49969305622669E-4</v>
      </c>
      <c r="P3923">
        <f t="shared" si="429"/>
        <v>9362.3536415060425</v>
      </c>
      <c r="Q3923">
        <f t="shared" si="430"/>
        <v>141.33658225446575</v>
      </c>
      <c r="R3923">
        <f t="shared" si="431"/>
        <v>19222321635415.375</v>
      </c>
      <c r="S3923">
        <f t="shared" si="432"/>
        <v>134.93788142217704</v>
      </c>
      <c r="T3923">
        <f t="shared" si="433"/>
        <v>2619.9872682054952</v>
      </c>
      <c r="U3923">
        <f t="shared" si="434"/>
        <v>11.428836319206557</v>
      </c>
    </row>
    <row r="3924" spans="1:21" x14ac:dyDescent="0.25">
      <c r="A3924" t="str">
        <f t="shared" si="428"/>
        <v>3923-3924</v>
      </c>
      <c r="B3924">
        <v>-3.0929837375879201E-2</v>
      </c>
      <c r="C3924">
        <v>-5.2011147141456597E-2</v>
      </c>
      <c r="D3924">
        <v>-1.4559529721736899E-2</v>
      </c>
      <c r="E3924">
        <v>6.8303226439192695E-4</v>
      </c>
      <c r="F3924">
        <v>-2.1751552934619E-3</v>
      </c>
      <c r="G3924">
        <v>1.72139269131935E-3</v>
      </c>
      <c r="I3924" s="1">
        <v>-6.4064731180923901E-5</v>
      </c>
      <c r="J3924" s="1">
        <v>6.9388939039072199E-18</v>
      </c>
      <c r="K3924">
        <v>1.83240695322828E-4</v>
      </c>
      <c r="L3924" s="1">
        <v>4.93683340855161E-5</v>
      </c>
      <c r="M3924">
        <v>-1.0144930770539201E-4</v>
      </c>
      <c r="N3924" s="1">
        <v>-4.9118493971894597E-5</v>
      </c>
      <c r="P3924">
        <f t="shared" si="429"/>
        <v>481.79040286632386</v>
      </c>
      <c r="Q3924">
        <f t="shared" si="430"/>
        <v>51652734298313.891</v>
      </c>
      <c r="R3924">
        <f t="shared" si="431"/>
        <v>80.455765521986805</v>
      </c>
      <c r="S3924">
        <f t="shared" si="432"/>
        <v>12.835432712717006</v>
      </c>
      <c r="T3924">
        <f t="shared" si="433"/>
        <v>20.440809628775138</v>
      </c>
      <c r="U3924">
        <f t="shared" si="434"/>
        <v>36.045713989935635</v>
      </c>
    </row>
    <row r="3925" spans="1:21" x14ac:dyDescent="0.25">
      <c r="A3925" t="str">
        <f t="shared" si="428"/>
        <v>3924-3925</v>
      </c>
      <c r="B3925">
        <v>-3.1561363488435697E-2</v>
      </c>
      <c r="C3925">
        <v>-4.9894437193870503E-2</v>
      </c>
      <c r="D3925">
        <v>-2.4444598704576399E-2</v>
      </c>
      <c r="E3925">
        <v>2.06538889407362E-4</v>
      </c>
      <c r="F3925">
        <v>-2.3452281555209598E-3</v>
      </c>
      <c r="G3925">
        <v>1.5975680433713601E-3</v>
      </c>
      <c r="I3925" s="1">
        <v>-3.16887448481573E-6</v>
      </c>
      <c r="J3925">
        <v>2.12864097859314E-4</v>
      </c>
      <c r="K3925">
        <v>0</v>
      </c>
      <c r="L3925" s="1">
        <v>5.1513965482355298E-5</v>
      </c>
      <c r="M3925" s="1">
        <v>8.7602763354510597E-7</v>
      </c>
      <c r="N3925" s="1">
        <v>9.8436969044111004E-5</v>
      </c>
      <c r="P3925">
        <f t="shared" si="429"/>
        <v>9958.8023366424968</v>
      </c>
      <c r="Q3925">
        <f t="shared" si="430"/>
        <v>235.39573744658108</v>
      </c>
      <c r="R3925">
        <f t="shared" si="431"/>
        <v>24444598704576.398</v>
      </c>
      <c r="S3925">
        <f t="shared" si="432"/>
        <v>3.0093766315679362</v>
      </c>
      <c r="T3925">
        <f t="shared" si="433"/>
        <v>2678.1166376934721</v>
      </c>
      <c r="U3925">
        <f t="shared" si="434"/>
        <v>15.229350201144834</v>
      </c>
    </row>
    <row r="3926" spans="1:21" x14ac:dyDescent="0.25">
      <c r="A3926" t="str">
        <f t="shared" si="428"/>
        <v>3925-3926</v>
      </c>
      <c r="B3926">
        <v>-3.2600514590740197E-2</v>
      </c>
      <c r="C3926">
        <v>-4.3542679399251903E-2</v>
      </c>
      <c r="D3926">
        <v>-2.6859546080231601E-2</v>
      </c>
      <c r="E3926" s="1">
        <v>-4.5750920144470703E-5</v>
      </c>
      <c r="F3926">
        <v>-2.2997572026823799E-3</v>
      </c>
      <c r="G3926">
        <v>1.41086154420582E-3</v>
      </c>
      <c r="I3926" s="1">
        <v>-3.1476011883579898E-6</v>
      </c>
      <c r="J3926">
        <v>1.8007976060189701E-4</v>
      </c>
      <c r="K3926" s="1">
        <v>1.11022302462515E-16</v>
      </c>
      <c r="L3926" s="1">
        <v>1.52598814392619E-6</v>
      </c>
      <c r="M3926" s="1">
        <v>8.7333832676783598E-7</v>
      </c>
      <c r="N3926" s="1">
        <v>9.9973939089462402E-5</v>
      </c>
      <c r="P3926">
        <f t="shared" si="429"/>
        <v>10356.257050758446</v>
      </c>
      <c r="Q3926">
        <f t="shared" si="430"/>
        <v>242.7966308566406</v>
      </c>
      <c r="R3926">
        <f t="shared" si="431"/>
        <v>24175523768244.004</v>
      </c>
      <c r="S3926">
        <f t="shared" si="432"/>
        <v>30.981176653035934</v>
      </c>
      <c r="T3926">
        <f t="shared" si="433"/>
        <v>2634.2947147290852</v>
      </c>
      <c r="U3926">
        <f t="shared" si="434"/>
        <v>13.112293234041603</v>
      </c>
    </row>
    <row r="3927" spans="1:21" x14ac:dyDescent="0.25">
      <c r="A3927" t="str">
        <f t="shared" si="428"/>
        <v>3926-3927</v>
      </c>
      <c r="B3927">
        <v>-1.64506360888481E-2</v>
      </c>
      <c r="C3927">
        <v>-5.1943819969892502E-2</v>
      </c>
      <c r="D3927">
        <v>-7.2497506625950302E-3</v>
      </c>
      <c r="E3927">
        <v>1.2506776911285001E-3</v>
      </c>
      <c r="F3927">
        <v>-2.0670422709525502E-3</v>
      </c>
      <c r="G3927">
        <v>1.2416795252670201E-3</v>
      </c>
      <c r="I3927" s="1">
        <v>2.2204460492503101E-16</v>
      </c>
      <c r="J3927">
        <v>-1.8008029383206799E-4</v>
      </c>
      <c r="K3927">
        <v>0</v>
      </c>
      <c r="L3927" s="1">
        <v>-1.52603229861184E-6</v>
      </c>
      <c r="M3927" s="1">
        <v>-3.8147707215330203E-11</v>
      </c>
      <c r="N3927" s="1">
        <v>-4.9996096344845602E-5</v>
      </c>
      <c r="P3927">
        <f t="shared" si="429"/>
        <v>13461567624086.457</v>
      </c>
      <c r="Q3927">
        <f t="shared" si="430"/>
        <v>287.44810759038194</v>
      </c>
      <c r="R3927">
        <f t="shared" si="431"/>
        <v>7249750662595.0293</v>
      </c>
      <c r="S3927">
        <f t="shared" si="432"/>
        <v>820.56174393343088</v>
      </c>
      <c r="T3927">
        <f t="shared" si="433"/>
        <v>54186648.958632812</v>
      </c>
      <c r="U3927">
        <f t="shared" si="434"/>
        <v>25.835529492711441</v>
      </c>
    </row>
    <row r="3928" spans="1:21" x14ac:dyDescent="0.25">
      <c r="A3928" t="str">
        <f t="shared" si="428"/>
        <v>3927-3928</v>
      </c>
      <c r="B3928">
        <v>-3.8685694336891098E-2</v>
      </c>
      <c r="C3928">
        <v>-3.6171775311231599E-2</v>
      </c>
      <c r="D3928">
        <v>-3.3482581377029398E-2</v>
      </c>
      <c r="E3928">
        <v>-5.4988217055430702E-4</v>
      </c>
      <c r="F3928">
        <v>-2.4302167815399801E-3</v>
      </c>
      <c r="G3928">
        <v>1.3501524549823199E-3</v>
      </c>
      <c r="I3928" s="1">
        <v>6.2952097259483202E-6</v>
      </c>
      <c r="J3928">
        <v>-1.8008007533715199E-4</v>
      </c>
      <c r="K3928" s="1">
        <v>3.1476048629741601E-6</v>
      </c>
      <c r="L3928" s="1">
        <v>4.8452066321908397E-5</v>
      </c>
      <c r="M3928" s="1">
        <v>-2.32687185652835E-6</v>
      </c>
      <c r="N3928">
        <v>-1.4995192862745101E-4</v>
      </c>
      <c r="P3928">
        <f t="shared" si="429"/>
        <v>6146.2590167545468</v>
      </c>
      <c r="Q3928">
        <f t="shared" si="430"/>
        <v>199.86494990469902</v>
      </c>
      <c r="R3928">
        <f t="shared" si="431"/>
        <v>10638.479233893848</v>
      </c>
      <c r="S3928">
        <f t="shared" si="432"/>
        <v>12.348993186144464</v>
      </c>
      <c r="T3928">
        <f t="shared" si="433"/>
        <v>1043.4136731316319</v>
      </c>
      <c r="U3928">
        <f t="shared" si="434"/>
        <v>10.003901899432838</v>
      </c>
    </row>
    <row r="3929" spans="1:21" x14ac:dyDescent="0.25">
      <c r="A3929" t="str">
        <f t="shared" si="428"/>
        <v>3928-3929</v>
      </c>
      <c r="B3929">
        <v>-4.0065292268991401E-2</v>
      </c>
      <c r="C3929">
        <v>-5.7091824710369103E-2</v>
      </c>
      <c r="D3929">
        <v>-4.0347993373870801E-2</v>
      </c>
      <c r="E3929">
        <v>-3.1852445226290501E-4</v>
      </c>
      <c r="F3929">
        <v>-2.8718181315539001E-3</v>
      </c>
      <c r="G3929">
        <v>2.2216941346657601E-3</v>
      </c>
      <c r="I3929">
        <v>0</v>
      </c>
      <c r="J3929" s="1">
        <v>3.46944695195361E-18</v>
      </c>
      <c r="K3929" s="1">
        <v>1.11022302462515E-16</v>
      </c>
      <c r="L3929" s="1">
        <v>-7.6615207437917299E-19</v>
      </c>
      <c r="M3929">
        <v>0</v>
      </c>
      <c r="N3929" s="1">
        <v>-7.8331865226504901E-19</v>
      </c>
      <c r="P3929">
        <f t="shared" si="429"/>
        <v>40065292268991.398</v>
      </c>
      <c r="Q3929">
        <f t="shared" si="430"/>
        <v>56894432494966.313</v>
      </c>
      <c r="R3929">
        <f t="shared" si="431"/>
        <v>36316096701607.133</v>
      </c>
      <c r="S3929">
        <f t="shared" si="432"/>
        <v>318768677546.45349</v>
      </c>
      <c r="T3929">
        <f t="shared" si="433"/>
        <v>2871818131553.8999</v>
      </c>
      <c r="U3929">
        <f t="shared" si="434"/>
        <v>2223435793394.8408</v>
      </c>
    </row>
    <row r="3930" spans="1:21" x14ac:dyDescent="0.25">
      <c r="A3930" t="str">
        <f t="shared" si="428"/>
        <v>3929-3930</v>
      </c>
      <c r="B3930">
        <v>-3.0300036072731001E-2</v>
      </c>
      <c r="C3930">
        <v>-5.1823500543832703E-2</v>
      </c>
      <c r="D3930">
        <v>-1.6748262569308201E-2</v>
      </c>
      <c r="E3930">
        <v>5.8437146373539804E-4</v>
      </c>
      <c r="F3930">
        <v>-2.1987455203482599E-3</v>
      </c>
      <c r="G3930">
        <v>1.6602406018742201E-3</v>
      </c>
      <c r="I3930">
        <v>0</v>
      </c>
      <c r="J3930" s="1">
        <v>3.46944695195361E-18</v>
      </c>
      <c r="K3930">
        <v>1.8007923343454899E-4</v>
      </c>
      <c r="L3930" s="1">
        <v>-6.1650169937124296E-7</v>
      </c>
      <c r="M3930" s="1">
        <v>-4.9995912402733802E-5</v>
      </c>
      <c r="N3930" s="1">
        <v>1.54112816988474E-11</v>
      </c>
      <c r="P3930">
        <f t="shared" si="429"/>
        <v>30300036072731</v>
      </c>
      <c r="Q3930">
        <f t="shared" si="430"/>
        <v>51644323303760.766</v>
      </c>
      <c r="R3930">
        <f t="shared" si="431"/>
        <v>94.004963702832882</v>
      </c>
      <c r="S3930">
        <f t="shared" si="432"/>
        <v>948.88297466214465</v>
      </c>
      <c r="T3930">
        <f t="shared" si="433"/>
        <v>42.978505736221145</v>
      </c>
      <c r="U3930">
        <f t="shared" si="434"/>
        <v>107721920.66714554</v>
      </c>
    </row>
    <row r="3931" spans="1:21" x14ac:dyDescent="0.25">
      <c r="A3931" t="str">
        <f t="shared" si="428"/>
        <v>3930-3931</v>
      </c>
      <c r="B3931">
        <v>-2.2800315171480099E-2</v>
      </c>
      <c r="C3931">
        <v>-5.3822804242372499E-2</v>
      </c>
      <c r="D3931">
        <v>-1.3344129547476701E-2</v>
      </c>
      <c r="E3931">
        <v>9.3299629216272897E-4</v>
      </c>
      <c r="F3931">
        <v>-2.1812649583912102E-3</v>
      </c>
      <c r="G3931">
        <v>1.4666753216054499E-3</v>
      </c>
      <c r="I3931" s="1">
        <v>-3.1659176054077399E-6</v>
      </c>
      <c r="J3931">
        <v>1.8007978298654299E-4</v>
      </c>
      <c r="K3931">
        <v>0</v>
      </c>
      <c r="L3931" s="1">
        <v>1.5259062654475299E-6</v>
      </c>
      <c r="M3931" s="1">
        <v>8.7349402555503201E-7</v>
      </c>
      <c r="N3931" s="1">
        <v>9.9973940194040596E-5</v>
      </c>
      <c r="P3931">
        <f t="shared" si="429"/>
        <v>7200.8030853789196</v>
      </c>
      <c r="Q3931">
        <f t="shared" si="430"/>
        <v>299.88310253069716</v>
      </c>
      <c r="R3931">
        <f t="shared" si="431"/>
        <v>13344129547476.699</v>
      </c>
      <c r="S3931">
        <f t="shared" si="432"/>
        <v>610.43748648194651</v>
      </c>
      <c r="T3931">
        <f t="shared" si="433"/>
        <v>2498.1721523876795</v>
      </c>
      <c r="U3931">
        <f t="shared" si="434"/>
        <v>13.670576339645031</v>
      </c>
    </row>
    <row r="3932" spans="1:21" x14ac:dyDescent="0.25">
      <c r="A3932" t="str">
        <f t="shared" si="428"/>
        <v>3931-3932</v>
      </c>
      <c r="B3932">
        <v>-4.1806358844041797E-2</v>
      </c>
      <c r="C3932">
        <v>-2.3501787334680498E-2</v>
      </c>
      <c r="D3932">
        <v>-4.5589514076709699E-2</v>
      </c>
      <c r="E3932">
        <v>-1.2045420157568399E-3</v>
      </c>
      <c r="F3932">
        <v>-2.6039023887698401E-3</v>
      </c>
      <c r="G3932">
        <v>1.0005532218632701E-3</v>
      </c>
      <c r="I3932" s="1">
        <v>-6.71964119633994E-5</v>
      </c>
      <c r="J3932">
        <v>0</v>
      </c>
      <c r="K3932">
        <v>0</v>
      </c>
      <c r="L3932" s="1">
        <v>-2.1292060241859099E-11</v>
      </c>
      <c r="M3932" s="1">
        <v>-4.99884402866968E-5</v>
      </c>
      <c r="N3932" s="1">
        <v>8.5187945657986696E-7</v>
      </c>
      <c r="P3932">
        <f t="shared" si="429"/>
        <v>621.15165398167494</v>
      </c>
      <c r="Q3932">
        <f t="shared" si="430"/>
        <v>23501787334680.496</v>
      </c>
      <c r="R3932">
        <f t="shared" si="431"/>
        <v>45589514076709.695</v>
      </c>
      <c r="S3932">
        <f t="shared" si="432"/>
        <v>56575012.271892428</v>
      </c>
      <c r="T3932">
        <f t="shared" si="433"/>
        <v>51.09009070670875</v>
      </c>
      <c r="U3932">
        <f t="shared" si="434"/>
        <v>1173.5244153518802</v>
      </c>
    </row>
    <row r="3933" spans="1:21" x14ac:dyDescent="0.25">
      <c r="A3933" t="str">
        <f t="shared" si="428"/>
        <v>3932-3933</v>
      </c>
      <c r="B3933">
        <v>-3.1087242066860199E-2</v>
      </c>
      <c r="C3933">
        <v>-5.2298616617918001E-2</v>
      </c>
      <c r="D3933">
        <v>-2.2048454731702801E-2</v>
      </c>
      <c r="E3933">
        <v>3.6396603274093298E-4</v>
      </c>
      <c r="F3933">
        <v>-2.3375242432852601E-3</v>
      </c>
      <c r="G3933">
        <v>1.67157451703741E-3</v>
      </c>
      <c r="I3933" s="1">
        <v>3.1479997106842402E-6</v>
      </c>
      <c r="J3933">
        <v>-1.8008703893774401E-4</v>
      </c>
      <c r="K3933">
        <v>0</v>
      </c>
      <c r="L3933" s="1">
        <v>-1.5209078592788201E-6</v>
      </c>
      <c r="M3933" s="1">
        <v>-8.7343541621542897E-7</v>
      </c>
      <c r="N3933" s="1">
        <v>-9.9974213003345297E-5</v>
      </c>
      <c r="P3933">
        <f t="shared" si="429"/>
        <v>9876.2366308912169</v>
      </c>
      <c r="Q3933">
        <f t="shared" si="430"/>
        <v>289.40744368220197</v>
      </c>
      <c r="R3933">
        <f t="shared" si="431"/>
        <v>22048454731702.801</v>
      </c>
      <c r="S3933">
        <f t="shared" si="432"/>
        <v>240.3084043591081</v>
      </c>
      <c r="T3933">
        <f t="shared" si="433"/>
        <v>2675.2416574415179</v>
      </c>
      <c r="U3933">
        <f t="shared" si="434"/>
        <v>17.720056771031512</v>
      </c>
    </row>
    <row r="3934" spans="1:21" x14ac:dyDescent="0.25">
      <c r="A3934" t="str">
        <f t="shared" si="428"/>
        <v>3933-3934</v>
      </c>
      <c r="B3934">
        <v>-3.9062254130840302E-2</v>
      </c>
      <c r="C3934">
        <v>-3.1919036060571601E-2</v>
      </c>
      <c r="D3934">
        <v>-4.0950544178485801E-2</v>
      </c>
      <c r="E3934">
        <v>-8.6968368914490705E-4</v>
      </c>
      <c r="F3934">
        <v>-2.5294622687892501E-3</v>
      </c>
      <c r="G3934">
        <v>1.18815705240646E-3</v>
      </c>
      <c r="I3934" s="1">
        <v>-6.71969149232953E-5</v>
      </c>
      <c r="J3934" s="1">
        <v>6.9388939039072199E-18</v>
      </c>
      <c r="K3934">
        <v>1.8008650214407199E-4</v>
      </c>
      <c r="L3934" s="1">
        <v>-6.1646146641812503E-7</v>
      </c>
      <c r="M3934" s="1">
        <v>-9.9984887477866299E-5</v>
      </c>
      <c r="N3934" s="1">
        <v>8.5175939144855404E-7</v>
      </c>
      <c r="P3934">
        <f t="shared" si="429"/>
        <v>580.31023092369401</v>
      </c>
      <c r="Q3934">
        <f t="shared" si="430"/>
        <v>31699079510993.305</v>
      </c>
      <c r="R3934">
        <f t="shared" si="431"/>
        <v>228.39374517639496</v>
      </c>
      <c r="S3934">
        <f t="shared" si="432"/>
        <v>1409.7673195015198</v>
      </c>
      <c r="T3934">
        <f t="shared" si="433"/>
        <v>24.298445921374835</v>
      </c>
      <c r="U3934">
        <f t="shared" si="434"/>
        <v>1393.9444678172119</v>
      </c>
    </row>
    <row r="3935" spans="1:21" x14ac:dyDescent="0.25">
      <c r="A3935" t="str">
        <f t="shared" si="428"/>
        <v>3934-3935</v>
      </c>
      <c r="B3935">
        <v>-5.1408890634775099E-2</v>
      </c>
      <c r="C3935">
        <v>-5.0853192806243799E-2</v>
      </c>
      <c r="D3935">
        <v>-4.6345576643943703E-2</v>
      </c>
      <c r="E3935">
        <v>-7.0910509286171704E-4</v>
      </c>
      <c r="F3935">
        <v>-3.1644393908505301E-3</v>
      </c>
      <c r="G3935">
        <v>2.4734427611355901E-3</v>
      </c>
      <c r="I3935" s="1">
        <v>-3.1663904638268199E-6</v>
      </c>
      <c r="J3935" s="1">
        <v>1.0408340855860799E-17</v>
      </c>
      <c r="K3935" s="1">
        <v>1.11022302462515E-16</v>
      </c>
      <c r="L3935" s="1">
        <v>2.1826708854093399E-11</v>
      </c>
      <c r="M3935" s="1">
        <v>8.7345495392021601E-7</v>
      </c>
      <c r="N3935" s="1">
        <v>4.9977868153532698E-5</v>
      </c>
      <c r="P3935">
        <f t="shared" si="429"/>
        <v>16234.802639728268</v>
      </c>
      <c r="Q3935">
        <f t="shared" si="430"/>
        <v>50329347799295.57</v>
      </c>
      <c r="R3935">
        <f t="shared" si="431"/>
        <v>41714353115343.938</v>
      </c>
      <c r="S3935">
        <f t="shared" si="432"/>
        <v>32486465.685813189</v>
      </c>
      <c r="T3935">
        <f t="shared" si="433"/>
        <v>3623.8993527646535</v>
      </c>
      <c r="U3935">
        <f t="shared" si="434"/>
        <v>48.490761660514394</v>
      </c>
    </row>
    <row r="3936" spans="1:21" x14ac:dyDescent="0.25">
      <c r="A3936" t="str">
        <f t="shared" si="428"/>
        <v>3935-3936</v>
      </c>
      <c r="B3936">
        <v>-4.5635487884283003E-2</v>
      </c>
      <c r="C3936">
        <v>-4.2669877409934998E-2</v>
      </c>
      <c r="D3936">
        <v>-3.9993487298488603E-2</v>
      </c>
      <c r="E3936">
        <v>-7.0088166216599097E-4</v>
      </c>
      <c r="F3936">
        <v>-2.7769485050530502E-3</v>
      </c>
      <c r="G3936">
        <v>1.8560470846457199E-3</v>
      </c>
      <c r="I3936" s="1">
        <v>-3.1663941932880101E-6</v>
      </c>
      <c r="J3936">
        <v>1.12914958827564E-4</v>
      </c>
      <c r="K3936" s="1">
        <v>1.11022302462515E-16</v>
      </c>
      <c r="L3936" s="1">
        <v>5.1504909617231601E-5</v>
      </c>
      <c r="M3936" s="1">
        <v>8.7092134681832004E-7</v>
      </c>
      <c r="N3936" s="1">
        <v>9.8447911325227699E-5</v>
      </c>
      <c r="P3936">
        <f t="shared" si="429"/>
        <v>14411.446812664906</v>
      </c>
      <c r="Q3936">
        <f t="shared" si="430"/>
        <v>378.89392878155871</v>
      </c>
      <c r="R3936">
        <f t="shared" si="431"/>
        <v>35997015730328.289</v>
      </c>
      <c r="S3936">
        <f t="shared" si="432"/>
        <v>14.608055374917004</v>
      </c>
      <c r="T3936">
        <f t="shared" si="433"/>
        <v>3189.5181273927619</v>
      </c>
      <c r="U3936">
        <f t="shared" si="434"/>
        <v>17.853087481930629</v>
      </c>
    </row>
    <row r="3937" spans="1:21" x14ac:dyDescent="0.25">
      <c r="A3937" t="str">
        <f t="shared" si="428"/>
        <v>3936-3937</v>
      </c>
      <c r="B3937">
        <v>-2.0767372101545299E-2</v>
      </c>
      <c r="C3937">
        <v>-5.2258733659982598E-2</v>
      </c>
      <c r="D3937">
        <v>-1.14301852881908E-2</v>
      </c>
      <c r="E3937">
        <v>1.0241060193775201E-3</v>
      </c>
      <c r="F3937">
        <v>-2.1378348443632498E-3</v>
      </c>
      <c r="G3937">
        <v>1.3365827089791E-3</v>
      </c>
      <c r="I3937" s="1">
        <v>-6.4023831028769894E-5</v>
      </c>
      <c r="J3937" s="1">
        <v>1.0408340855860799E-17</v>
      </c>
      <c r="K3937">
        <v>1.8009453750400501E-4</v>
      </c>
      <c r="L3937" s="1">
        <v>-6.0386498822521896E-7</v>
      </c>
      <c r="M3937">
        <v>-1.0085405086712701E-4</v>
      </c>
      <c r="N3937" s="1">
        <v>-4.9126047693154802E-5</v>
      </c>
      <c r="P3937">
        <f t="shared" si="429"/>
        <v>323.36940695624094</v>
      </c>
      <c r="Q3937">
        <f t="shared" si="430"/>
        <v>51720410003461.703</v>
      </c>
      <c r="R3937">
        <f t="shared" si="431"/>
        <v>64.46769561443331</v>
      </c>
      <c r="S3937">
        <f t="shared" si="432"/>
        <v>1696.9188577637588</v>
      </c>
      <c r="T3937">
        <f t="shared" si="433"/>
        <v>20.197312611666909</v>
      </c>
      <c r="U3937">
        <f t="shared" si="434"/>
        <v>28.207210263600057</v>
      </c>
    </row>
    <row r="3938" spans="1:21" x14ac:dyDescent="0.25">
      <c r="A3938" t="str">
        <f t="shared" si="428"/>
        <v>3937-3938</v>
      </c>
      <c r="B3938">
        <v>-2.6527384296059602E-2</v>
      </c>
      <c r="C3938">
        <v>-4.5894674956798498E-2</v>
      </c>
      <c r="D3938">
        <v>-1.6852196305990198E-2</v>
      </c>
      <c r="E3938">
        <v>5.2662659962285103E-4</v>
      </c>
      <c r="F3938">
        <v>-2.1455976041537799E-3</v>
      </c>
      <c r="G3938">
        <v>1.2513786369546501E-3</v>
      </c>
      <c r="I3938" s="1">
        <v>6.7161131620752101E-5</v>
      </c>
      <c r="J3938" s="1">
        <v>6.7161131620981004E-5</v>
      </c>
      <c r="K3938">
        <v>-1.8010148374569799E-4</v>
      </c>
      <c r="L3938" s="1">
        <v>-4.9377863772254398E-5</v>
      </c>
      <c r="M3938" s="1">
        <v>9.9985977490390997E-5</v>
      </c>
      <c r="N3938" s="1">
        <v>6.6711127264419995E-7</v>
      </c>
      <c r="P3938">
        <f t="shared" si="429"/>
        <v>395.98119902832207</v>
      </c>
      <c r="Q3938">
        <f t="shared" si="430"/>
        <v>684.35172217045761</v>
      </c>
      <c r="R3938">
        <f t="shared" si="431"/>
        <v>92.570557863243081</v>
      </c>
      <c r="S3938">
        <f t="shared" si="432"/>
        <v>11.665236593941712</v>
      </c>
      <c r="T3938">
        <f t="shared" si="433"/>
        <v>22.458985129564997</v>
      </c>
      <c r="U3938">
        <f t="shared" si="434"/>
        <v>1874.8169534743402</v>
      </c>
    </row>
    <row r="3939" spans="1:21" x14ac:dyDescent="0.25">
      <c r="A3939" t="str">
        <f t="shared" si="428"/>
        <v>3938-3939</v>
      </c>
      <c r="B3939">
        <v>-3.4780647605657501E-2</v>
      </c>
      <c r="C3939">
        <v>-5.0446983426809297E-2</v>
      </c>
      <c r="D3939">
        <v>-2.1228784695267601E-2</v>
      </c>
      <c r="E3939">
        <v>3.0543068621583202E-4</v>
      </c>
      <c r="F3939">
        <v>-2.3096294465356701E-3</v>
      </c>
      <c r="G3939">
        <v>1.76816464932221E-3</v>
      </c>
      <c r="I3939" s="1">
        <v>-6.7178818267565806E-5</v>
      </c>
      <c r="J3939">
        <v>-2.4727312241956299E-4</v>
      </c>
      <c r="K3939">
        <v>1.8009430415233301E-4</v>
      </c>
      <c r="L3939" s="1">
        <v>4.78641751960951E-5</v>
      </c>
      <c r="M3939" s="1">
        <v>-9.9984415884657397E-5</v>
      </c>
      <c r="N3939" s="1">
        <v>-5.0673718367720297E-5</v>
      </c>
      <c r="P3939">
        <f t="shared" si="429"/>
        <v>516.73235229662362</v>
      </c>
      <c r="Q3939">
        <f t="shared" si="430"/>
        <v>203.01320990081535</v>
      </c>
      <c r="R3939">
        <f t="shared" si="431"/>
        <v>118.87593613839297</v>
      </c>
      <c r="S3939">
        <f t="shared" si="432"/>
        <v>5.3811960607099056</v>
      </c>
      <c r="T3939">
        <f t="shared" si="433"/>
        <v>22.09989437976186</v>
      </c>
      <c r="U3939">
        <f t="shared" si="434"/>
        <v>35.893130133596884</v>
      </c>
    </row>
    <row r="3940" spans="1:21" x14ac:dyDescent="0.25">
      <c r="A3940" t="str">
        <f t="shared" si="428"/>
        <v>3939-3940</v>
      </c>
      <c r="B3940">
        <v>-4.2287137359380701E-2</v>
      </c>
      <c r="C3940">
        <v>-3.9498735219240098E-2</v>
      </c>
      <c r="D3940">
        <v>-3.5136293619871098E-2</v>
      </c>
      <c r="E3940">
        <v>-5.8857375995260096E-4</v>
      </c>
      <c r="F3940">
        <v>-2.5702341114350801E-3</v>
      </c>
      <c r="G3940">
        <v>1.5992959925035799E-3</v>
      </c>
      <c r="I3940" s="1">
        <v>6.7161438517260294E-5</v>
      </c>
      <c r="J3940" s="1">
        <v>3.46944695195361E-18</v>
      </c>
      <c r="K3940">
        <v>-1.8010126356993099E-4</v>
      </c>
      <c r="L3940" s="1">
        <v>6.1121138649807801E-7</v>
      </c>
      <c r="M3940" s="1">
        <v>9.9985940174240895E-5</v>
      </c>
      <c r="N3940" s="1">
        <v>-8.5197741776638004E-7</v>
      </c>
      <c r="P3940">
        <f t="shared" si="429"/>
        <v>630.63418134473693</v>
      </c>
      <c r="Q3940">
        <f t="shared" si="430"/>
        <v>39362170257617.531</v>
      </c>
      <c r="R3940">
        <f t="shared" si="431"/>
        <v>194.09187733389899</v>
      </c>
      <c r="S3940">
        <f t="shared" si="432"/>
        <v>963.96268687149063</v>
      </c>
      <c r="T3940">
        <f t="shared" si="433"/>
        <v>26.705955326612376</v>
      </c>
      <c r="U3940">
        <f t="shared" si="434"/>
        <v>1878.1577286339286</v>
      </c>
    </row>
    <row r="3941" spans="1:21" x14ac:dyDescent="0.25">
      <c r="A3941" t="str">
        <f t="shared" si="428"/>
        <v>3940-3941</v>
      </c>
      <c r="B3941">
        <v>-2.8538629412651E-2</v>
      </c>
      <c r="C3941">
        <v>-5.3866751492023399E-2</v>
      </c>
      <c r="D3941">
        <v>-1.8283663317561101E-2</v>
      </c>
      <c r="E3941">
        <v>6.0104966024964596E-4</v>
      </c>
      <c r="F3941">
        <v>-2.2712780145248599E-3</v>
      </c>
      <c r="G3941">
        <v>1.6585224542393401E-3</v>
      </c>
      <c r="I3941" s="1">
        <v>-6.7179239594095095E-5</v>
      </c>
      <c r="J3941">
        <v>2.4727324141100799E-4</v>
      </c>
      <c r="K3941">
        <v>1.8009400181728799E-4</v>
      </c>
      <c r="L3941" s="1">
        <v>-4.9086950106681898E-5</v>
      </c>
      <c r="M3941" s="1">
        <v>-9.9984338628456002E-5</v>
      </c>
      <c r="N3941" s="1">
        <v>5.2377685181798001E-5</v>
      </c>
      <c r="P3941">
        <f t="shared" si="429"/>
        <v>423.81322482226034</v>
      </c>
      <c r="Q3941">
        <f t="shared" si="430"/>
        <v>218.84302735074081</v>
      </c>
      <c r="R3941">
        <f t="shared" si="431"/>
        <v>102.52288878564667</v>
      </c>
      <c r="S3941">
        <f t="shared" si="432"/>
        <v>13.24459166757385</v>
      </c>
      <c r="T3941">
        <f t="shared" si="433"/>
        <v>21.716337835535374</v>
      </c>
      <c r="U3941">
        <f t="shared" si="434"/>
        <v>30.664676444789428</v>
      </c>
    </row>
    <row r="3942" spans="1:21" x14ac:dyDescent="0.25">
      <c r="A3942" t="str">
        <f t="shared" si="428"/>
        <v>3941-3942</v>
      </c>
      <c r="B3942">
        <v>-3.6344759166240602E-2</v>
      </c>
      <c r="C3942">
        <v>-4.9589794129133197E-2</v>
      </c>
      <c r="D3942">
        <v>-2.09613125771284E-2</v>
      </c>
      <c r="E3942">
        <v>2.8599157269203798E-4</v>
      </c>
      <c r="F3942">
        <v>-2.3053567162538702E-3</v>
      </c>
      <c r="G3942">
        <v>1.80658269633219E-3</v>
      </c>
      <c r="I3942">
        <v>0</v>
      </c>
      <c r="J3942" s="1">
        <v>1.0408340855860799E-17</v>
      </c>
      <c r="K3942" s="1">
        <v>1.11022302462515E-16</v>
      </c>
      <c r="L3942" s="1">
        <v>2.2333333184453198E-18</v>
      </c>
      <c r="M3942">
        <v>0</v>
      </c>
      <c r="N3942" s="1">
        <v>3.8334643959437401E-19</v>
      </c>
      <c r="P3942">
        <f t="shared" si="429"/>
        <v>36344759166240.602</v>
      </c>
      <c r="Q3942">
        <f t="shared" si="430"/>
        <v>49078963547676.617</v>
      </c>
      <c r="R3942">
        <f t="shared" si="431"/>
        <v>18866689292077.219</v>
      </c>
      <c r="S3942">
        <f t="shared" si="432"/>
        <v>285354281467.67291</v>
      </c>
      <c r="T3942">
        <f t="shared" si="433"/>
        <v>2305356716253.8701</v>
      </c>
      <c r="U3942">
        <f t="shared" si="434"/>
        <v>1805890414671.4275</v>
      </c>
    </row>
    <row r="3943" spans="1:21" x14ac:dyDescent="0.25">
      <c r="A3943" t="str">
        <f t="shared" si="428"/>
        <v>3942-3943</v>
      </c>
      <c r="B3943">
        <v>-3.6072246730327599E-2</v>
      </c>
      <c r="C3943">
        <v>-2.8631659224629399E-2</v>
      </c>
      <c r="D3943">
        <v>-3.6460045725107103E-2</v>
      </c>
      <c r="E3943">
        <v>-7.4096447418986499E-4</v>
      </c>
      <c r="F3943">
        <v>-2.3668354876651399E-3</v>
      </c>
      <c r="G3943">
        <v>9.6012183513648902E-4</v>
      </c>
      <c r="I3943">
        <v>0</v>
      </c>
      <c r="J3943">
        <v>-1.8010156585085001E-4</v>
      </c>
      <c r="K3943" s="1">
        <v>1.11022302462515E-16</v>
      </c>
      <c r="L3943" s="1">
        <v>-1.5109640655186099E-6</v>
      </c>
      <c r="M3943" s="1">
        <v>-3.7771785699192099E-11</v>
      </c>
      <c r="N3943" s="1">
        <v>-4.9996893182594699E-5</v>
      </c>
      <c r="P3943">
        <f t="shared" si="429"/>
        <v>36072246730327.594</v>
      </c>
      <c r="Q3943">
        <f t="shared" si="430"/>
        <v>157.9750710357427</v>
      </c>
      <c r="R3943">
        <f t="shared" si="431"/>
        <v>32816664115828.891</v>
      </c>
      <c r="S3943">
        <f t="shared" si="432"/>
        <v>489.39185748268255</v>
      </c>
      <c r="T3943">
        <f t="shared" si="433"/>
        <v>62663124.583717093</v>
      </c>
      <c r="U3943">
        <f t="shared" si="434"/>
        <v>20.203629946569116</v>
      </c>
    </row>
    <row r="3944" spans="1:21" x14ac:dyDescent="0.25">
      <c r="A3944" t="str">
        <f t="shared" si="428"/>
        <v>3943-3944</v>
      </c>
      <c r="B3944">
        <v>-2.99356132745742E-2</v>
      </c>
      <c r="C3944">
        <v>-5.5621493607759399E-2</v>
      </c>
      <c r="D3944">
        <v>-1.51309454813599E-2</v>
      </c>
      <c r="E3944">
        <v>7.4073355940962196E-4</v>
      </c>
      <c r="F3944">
        <v>-2.2208933939160602E-3</v>
      </c>
      <c r="G3944">
        <v>1.8437942172719599E-3</v>
      </c>
      <c r="I3944" s="1">
        <v>3.1667879099028702E-6</v>
      </c>
      <c r="J3944" s="1">
        <v>6.9388939039072199E-18</v>
      </c>
      <c r="K3944">
        <v>0</v>
      </c>
      <c r="L3944" s="1">
        <v>2.18253301570285E-11</v>
      </c>
      <c r="M3944" s="1">
        <v>-8.7339923515727904E-7</v>
      </c>
      <c r="N3944" s="1">
        <v>-4.99778975164421E-5</v>
      </c>
      <c r="P3944">
        <f t="shared" si="429"/>
        <v>9453.989627599778</v>
      </c>
      <c r="Q3944">
        <f t="shared" si="430"/>
        <v>55238201587501.094</v>
      </c>
      <c r="R3944">
        <f t="shared" si="431"/>
        <v>15130945481359.898</v>
      </c>
      <c r="S3944">
        <f t="shared" si="432"/>
        <v>33937612.610783368</v>
      </c>
      <c r="T3944">
        <f t="shared" si="433"/>
        <v>2541.8158247218344</v>
      </c>
      <c r="U3944">
        <f t="shared" si="434"/>
        <v>37.892192527772245</v>
      </c>
    </row>
    <row r="3945" spans="1:21" x14ac:dyDescent="0.25">
      <c r="A3945" t="str">
        <f t="shared" si="428"/>
        <v>3944-3945</v>
      </c>
      <c r="B3945">
        <v>-4.2473044246435103E-2</v>
      </c>
      <c r="C3945">
        <v>-5.0647757947444902E-2</v>
      </c>
      <c r="D3945">
        <v>-2.6179151609539899E-2</v>
      </c>
      <c r="E3945" s="1">
        <v>5.8200707209812398E-5</v>
      </c>
      <c r="F3945">
        <v>-2.5517771082823599E-3</v>
      </c>
      <c r="G3945">
        <v>2.0822655317906001E-3</v>
      </c>
      <c r="I3945" s="1">
        <v>-7.0328098615401999E-5</v>
      </c>
      <c r="J3945" s="1">
        <v>-6.7161314435473796E-5</v>
      </c>
      <c r="K3945">
        <v>1.8010102901677699E-4</v>
      </c>
      <c r="L3945" s="1">
        <v>4.9370579238764101E-5</v>
      </c>
      <c r="M3945" s="1">
        <v>-9.9113992319210795E-5</v>
      </c>
      <c r="N3945" s="1">
        <v>4.9305700470457899E-5</v>
      </c>
      <c r="P3945">
        <f t="shared" si="429"/>
        <v>602.9270943368906</v>
      </c>
      <c r="Q3945">
        <f t="shared" si="430"/>
        <v>753.12100513396877</v>
      </c>
      <c r="R3945">
        <f t="shared" si="431"/>
        <v>146.35814566031641</v>
      </c>
      <c r="S3945">
        <f t="shared" si="432"/>
        <v>0.17885404844382152</v>
      </c>
      <c r="T3945">
        <f t="shared" si="433"/>
        <v>24.745881571279487</v>
      </c>
      <c r="U3945">
        <f t="shared" si="434"/>
        <v>41.231740181786535</v>
      </c>
    </row>
    <row r="3946" spans="1:21" x14ac:dyDescent="0.25">
      <c r="A3946" t="str">
        <f t="shared" si="428"/>
        <v>3945-3946</v>
      </c>
      <c r="B3946">
        <v>-3.3329535275697701E-2</v>
      </c>
      <c r="C3946">
        <v>-5.0051141530275303E-2</v>
      </c>
      <c r="D3946">
        <v>-2.9896544292569101E-2</v>
      </c>
      <c r="E3946" s="1">
        <v>-5.6717286014571599E-6</v>
      </c>
      <c r="F3946">
        <v>-2.47727088120663E-3</v>
      </c>
      <c r="G3946">
        <v>1.66555565398834E-3</v>
      </c>
      <c r="I3946" s="1">
        <v>6.7143635880562104E-5</v>
      </c>
      <c r="J3946">
        <v>2.4725215768702598E-4</v>
      </c>
      <c r="K3946" s="1">
        <v>1.11022302462515E-16</v>
      </c>
      <c r="L3946" s="1">
        <v>-4.8482210226361602E-5</v>
      </c>
      <c r="M3946" s="1">
        <v>4.9990732951421501E-5</v>
      </c>
      <c r="N3946" s="1">
        <v>5.06605015180305E-5</v>
      </c>
      <c r="P3946">
        <f t="shared" si="429"/>
        <v>497.39157662668543</v>
      </c>
      <c r="Q3946">
        <f t="shared" si="430"/>
        <v>203.42954398572755</v>
      </c>
      <c r="R3946">
        <f t="shared" si="431"/>
        <v>26909040643293.383</v>
      </c>
      <c r="S3946">
        <f t="shared" si="432"/>
        <v>0.88301423194006501</v>
      </c>
      <c r="T3946">
        <f t="shared" si="433"/>
        <v>50.55460212122442</v>
      </c>
      <c r="U3946">
        <f t="shared" si="434"/>
        <v>31.876809428419847</v>
      </c>
    </row>
    <row r="3947" spans="1:21" x14ac:dyDescent="0.25">
      <c r="A3947" t="str">
        <f t="shared" si="428"/>
        <v>3946-3947</v>
      </c>
      <c r="B3947">
        <v>-4.6530496329069103E-2</v>
      </c>
      <c r="C3947">
        <v>-5.03285229206085E-2</v>
      </c>
      <c r="D3947">
        <v>-3.9375536143779699E-2</v>
      </c>
      <c r="E3947">
        <v>-4.7618953536572199E-4</v>
      </c>
      <c r="F3947">
        <v>-2.8889281447856902E-3</v>
      </c>
      <c r="G3947">
        <v>2.2230766015644801E-3</v>
      </c>
      <c r="I3947" s="1">
        <v>-6.7143010869408202E-5</v>
      </c>
      <c r="J3947" s="1">
        <v>1.0408340855860799E-17</v>
      </c>
      <c r="K3947">
        <v>0</v>
      </c>
      <c r="L3947" s="1">
        <v>-2.1297229386037401E-11</v>
      </c>
      <c r="M3947" s="1">
        <v>-4.9989352471912997E-5</v>
      </c>
      <c r="N3947" s="1">
        <v>8.5207061478371203E-7</v>
      </c>
      <c r="P3947">
        <f t="shared" si="429"/>
        <v>692.00580547783272</v>
      </c>
      <c r="Q3947">
        <f t="shared" si="430"/>
        <v>49810082602819.773</v>
      </c>
      <c r="R3947">
        <f t="shared" si="431"/>
        <v>39375536143779.695</v>
      </c>
      <c r="S3947">
        <f t="shared" si="432"/>
        <v>22360273.522443373</v>
      </c>
      <c r="T3947">
        <f t="shared" si="433"/>
        <v>56.790869494972021</v>
      </c>
      <c r="U3947">
        <f t="shared" si="434"/>
        <v>2608.0285950311209</v>
      </c>
    </row>
    <row r="3948" spans="1:21" x14ac:dyDescent="0.25">
      <c r="O3948" t="s">
        <v>19</v>
      </c>
      <c r="P3948">
        <f>AVERAGE(P2:P3947)</f>
        <v>320514417034.63171</v>
      </c>
      <c r="Q3948">
        <f t="shared" ref="Q3948:U3948" si="435">AVERAGE(Q2:Q3947)</f>
        <v>169761817335.18555</v>
      </c>
      <c r="R3948">
        <f t="shared" si="435"/>
        <v>158636031969.24564</v>
      </c>
      <c r="S3948">
        <f t="shared" si="435"/>
        <v>153134561.54365268</v>
      </c>
      <c r="T3948">
        <f t="shared" si="435"/>
        <v>1312214981.7817369</v>
      </c>
      <c r="U3948">
        <f t="shared" si="435"/>
        <v>1021144783.6401268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6509-83F5-497A-A58F-BCD5F415D20B}">
  <dimension ref="A1:U3948"/>
  <sheetViews>
    <sheetView workbookViewId="0">
      <selection activeCell="P1" sqref="P1:U1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tr">
        <f>TEXT(ROW()-1,"0")&amp;"-"&amp;TEXT(ROW(),"0")</f>
        <v>1-2</v>
      </c>
      <c r="B2">
        <v>0.12853270769119199</v>
      </c>
      <c r="C2">
        <v>3.3995591104030602E-2</v>
      </c>
      <c r="D2">
        <v>1.7431123182177499E-2</v>
      </c>
      <c r="E2">
        <v>7.8782410613469198E-4</v>
      </c>
      <c r="F2">
        <v>-6.1241667193194698E-3</v>
      </c>
      <c r="G2">
        <v>-4.3785419030199103E-3</v>
      </c>
      <c r="I2">
        <v>3.4600000000001302E-4</v>
      </c>
      <c r="J2">
        <v>-1.6500000000001301E-4</v>
      </c>
      <c r="K2">
        <v>2.32999999999944E-4</v>
      </c>
      <c r="L2" s="1">
        <v>-7.9405745708454207E-6</v>
      </c>
      <c r="M2" s="1">
        <v>-7.5599939614479002E-5</v>
      </c>
      <c r="N2" s="1">
        <v>1.52003001531847E-5</v>
      </c>
      <c r="P2">
        <f>ABS((ABS(B2-I2)/(I2+0.000000000000001)))</f>
        <v>370.4818141353083</v>
      </c>
      <c r="Q2">
        <f t="shared" ref="Q2:U2" si="0">ABS((ABS(C2-J2)/(J2+0.000000000000001)))</f>
        <v>207.03388548021184</v>
      </c>
      <c r="R2">
        <f t="shared" si="0"/>
        <v>73.811687476857841</v>
      </c>
      <c r="S2">
        <f t="shared" si="0"/>
        <v>100.21500002373614</v>
      </c>
      <c r="T2">
        <f t="shared" si="0"/>
        <v>80.007560993164716</v>
      </c>
      <c r="U2">
        <f t="shared" si="0"/>
        <v>289.05627906061324</v>
      </c>
    </row>
    <row r="3" spans="1:21" x14ac:dyDescent="0.25">
      <c r="A3" t="str">
        <f t="shared" ref="A3:A66" si="1">TEXT(ROW()-1,"0")&amp;"-"&amp;TEXT(ROW(),"0")</f>
        <v>2-3</v>
      </c>
      <c r="B3">
        <v>0.126690924167633</v>
      </c>
      <c r="C3">
        <v>1.9574400037527001E-2</v>
      </c>
      <c r="D3">
        <v>9.5222014933824504E-3</v>
      </c>
      <c r="E3">
        <v>1.16668084508049E-3</v>
      </c>
      <c r="F3">
        <v>-6.8693365116301299E-3</v>
      </c>
      <c r="G3">
        <v>-3.23769478597213E-3</v>
      </c>
      <c r="I3">
        <v>-1.33977234622314E-4</v>
      </c>
      <c r="J3" s="1">
        <v>3.6002105341077202E-5</v>
      </c>
      <c r="K3">
        <v>1.7696767958754199E-4</v>
      </c>
      <c r="L3" s="1">
        <v>1.67603103465062E-5</v>
      </c>
      <c r="M3">
        <v>-1.01399894493203E-4</v>
      </c>
      <c r="N3" s="1">
        <v>5.2001862458619803E-6</v>
      </c>
      <c r="P3">
        <f t="shared" ref="P3:P66" si="2">ABS((ABS(B3-I3)/(I3+0.000000000000001)))</f>
        <v>946.61530938987698</v>
      </c>
      <c r="Q3">
        <f t="shared" ref="Q3:Q66" si="3">ABS((ABS(C3-J3)/(J3+0.000000000000001)))</f>
        <v>542.70153777230803</v>
      </c>
      <c r="R3">
        <f t="shared" ref="R3:R66" si="4">ABS((ABS(D3-K3)/(K3+0.000000000000001)))</f>
        <v>52.807573877461735</v>
      </c>
      <c r="S3">
        <f t="shared" ref="S3:S66" si="5">ABS((ABS(E3-L3)/(L3+0.000000000000001)))</f>
        <v>68.609739968513324</v>
      </c>
      <c r="T3">
        <f t="shared" ref="T3:T66" si="6">ABS((ABS(F3-M3)/(M3+0.000000000000001)))</f>
        <v>66.745006501533766</v>
      </c>
      <c r="U3">
        <f t="shared" ref="U3:U66" si="7">ABS((ABS(G3-N3)/(N3+0.000000000000001)))</f>
        <v>623.61131280151676</v>
      </c>
    </row>
    <row r="4" spans="1:21" x14ac:dyDescent="0.25">
      <c r="A4" t="str">
        <f t="shared" si="1"/>
        <v>3-4</v>
      </c>
      <c r="B4">
        <v>0.105329975485801</v>
      </c>
      <c r="C4">
        <v>1.3038903474807699E-2</v>
      </c>
      <c r="D4">
        <v>1.8387738615274402E-2</v>
      </c>
      <c r="E4">
        <v>1.65983459847032E-3</v>
      </c>
      <c r="F4">
        <v>-6.1937577101709397E-3</v>
      </c>
      <c r="G4">
        <v>-2.7009723922273498E-3</v>
      </c>
      <c r="I4">
        <v>1.52052781314919E-4</v>
      </c>
      <c r="J4">
        <v>1.17891207221261E-4</v>
      </c>
      <c r="K4">
        <v>1.3796991710219301E-4</v>
      </c>
      <c r="L4" s="1">
        <v>1.6719393224551801E-5</v>
      </c>
      <c r="M4">
        <v>-1.52000766131532E-4</v>
      </c>
      <c r="N4" s="1">
        <v>7.3899541473612196E-5</v>
      </c>
      <c r="P4">
        <f t="shared" si="2"/>
        <v>691.71982119786855</v>
      </c>
      <c r="Q4">
        <f t="shared" si="3"/>
        <v>109.60115323296652</v>
      </c>
      <c r="R4">
        <f t="shared" si="4"/>
        <v>132.27353528467009</v>
      </c>
      <c r="S4">
        <f t="shared" si="5"/>
        <v>98.276006974621495</v>
      </c>
      <c r="T4">
        <f t="shared" si="6"/>
        <v>39.748200603482452</v>
      </c>
      <c r="U4">
        <f t="shared" si="7"/>
        <v>37.54924426228348</v>
      </c>
    </row>
    <row r="5" spans="1:21" x14ac:dyDescent="0.25">
      <c r="A5" t="str">
        <f t="shared" si="1"/>
        <v>4-5</v>
      </c>
      <c r="B5">
        <v>7.3597505688667297E-2</v>
      </c>
      <c r="C5">
        <v>-1.7703764140605899E-2</v>
      </c>
      <c r="D5">
        <v>1.5183636918663901E-2</v>
      </c>
      <c r="E5">
        <v>2.6229287251386601E-3</v>
      </c>
      <c r="F5">
        <v>-5.7526085379284702E-3</v>
      </c>
      <c r="G5">
        <v>-2.5766654000951999E-4</v>
      </c>
      <c r="I5">
        <v>-1.3296855507915101E-4</v>
      </c>
      <c r="J5" s="1">
        <v>3.6402791608902901E-5</v>
      </c>
      <c r="K5">
        <v>-1.9802084384106501E-4</v>
      </c>
      <c r="L5" s="1">
        <v>-7.7435678873861792E-6</v>
      </c>
      <c r="M5" s="1">
        <v>-5.7000183253830198E-5</v>
      </c>
      <c r="N5" s="1">
        <v>-1.9401788640547001E-5</v>
      </c>
      <c r="P5">
        <f t="shared" si="2"/>
        <v>554.49556626686694</v>
      </c>
      <c r="Q5">
        <f t="shared" si="3"/>
        <v>487.32984882919862</v>
      </c>
      <c r="R5">
        <f t="shared" si="4"/>
        <v>77.676963011672797</v>
      </c>
      <c r="S5">
        <f t="shared" si="5"/>
        <v>339.7235397975889</v>
      </c>
      <c r="T5">
        <f t="shared" si="6"/>
        <v>99.922632343323897</v>
      </c>
      <c r="U5">
        <f t="shared" si="7"/>
        <v>12.280555973242274</v>
      </c>
    </row>
    <row r="6" spans="1:21" x14ac:dyDescent="0.25">
      <c r="A6" t="str">
        <f t="shared" si="1"/>
        <v>5-6</v>
      </c>
      <c r="B6">
        <v>0.120769172906875</v>
      </c>
      <c r="C6">
        <v>1.7370587214827499E-2</v>
      </c>
      <c r="D6">
        <v>2.21074502915143E-2</v>
      </c>
      <c r="E6">
        <v>1.5460702504068299E-3</v>
      </c>
      <c r="F6">
        <v>-6.4801200647590599E-3</v>
      </c>
      <c r="G6">
        <v>-3.2268610783827102E-3</v>
      </c>
      <c r="I6" s="1">
        <v>8.1023543542236502E-5</v>
      </c>
      <c r="J6" s="1">
        <v>4.2700118811847101E-5</v>
      </c>
      <c r="K6">
        <v>-1.0301555799307501E-4</v>
      </c>
      <c r="L6" s="1">
        <v>-6.2452057119611198E-6</v>
      </c>
      <c r="M6" s="1">
        <v>-6.8000167685600105E-5</v>
      </c>
      <c r="N6" s="1">
        <v>-9.9015895206096904E-6</v>
      </c>
      <c r="P6">
        <f t="shared" si="2"/>
        <v>1489.5442001858396</v>
      </c>
      <c r="Q6">
        <f t="shared" si="3"/>
        <v>405.80418925678134</v>
      </c>
      <c r="R6">
        <f t="shared" si="4"/>
        <v>215.60302426567475</v>
      </c>
      <c r="S6">
        <f t="shared" si="5"/>
        <v>248.56114081146802</v>
      </c>
      <c r="T6">
        <f t="shared" si="6"/>
        <v>94.295648310961482</v>
      </c>
      <c r="U6">
        <f t="shared" si="7"/>
        <v>324.89323885736172</v>
      </c>
    </row>
    <row r="7" spans="1:21" x14ac:dyDescent="0.25">
      <c r="A7" t="str">
        <f t="shared" si="1"/>
        <v>6-7</v>
      </c>
      <c r="B7">
        <v>9.1653369367122595E-2</v>
      </c>
      <c r="C7">
        <v>-2.68875365145504E-3</v>
      </c>
      <c r="D7">
        <v>2.2679381072521199E-2</v>
      </c>
      <c r="E7">
        <v>2.37560576559979E-3</v>
      </c>
      <c r="F7">
        <v>-6.0545829007183603E-3</v>
      </c>
      <c r="G7">
        <v>-1.6379114943735401E-3</v>
      </c>
      <c r="I7" s="1">
        <v>2.2025481147870102E-5</v>
      </c>
      <c r="J7">
        <v>-1.02898912098626E-4</v>
      </c>
      <c r="K7">
        <v>1.2796747628706501E-4</v>
      </c>
      <c r="L7" s="1">
        <v>1.9250006227174901E-5</v>
      </c>
      <c r="M7" s="1">
        <v>-9.9999529794336794E-5</v>
      </c>
      <c r="N7" s="1">
        <v>1.17028178931894E-5</v>
      </c>
      <c r="P7">
        <f t="shared" si="2"/>
        <v>4160.2425511905503</v>
      </c>
      <c r="Q7">
        <f t="shared" si="3"/>
        <v>25.130049352738229</v>
      </c>
      <c r="R7">
        <f t="shared" si="4"/>
        <v>176.22769668028073</v>
      </c>
      <c r="S7">
        <f t="shared" si="5"/>
        <v>122.40805179188879</v>
      </c>
      <c r="T7">
        <f t="shared" si="6"/>
        <v>59.546113699034528</v>
      </c>
      <c r="U7">
        <f t="shared" si="7"/>
        <v>140.95872696487777</v>
      </c>
    </row>
    <row r="8" spans="1:21" x14ac:dyDescent="0.25">
      <c r="A8" t="str">
        <f t="shared" si="1"/>
        <v>7-8</v>
      </c>
      <c r="B8">
        <v>0.110538117587566</v>
      </c>
      <c r="C8">
        <v>1.88129376620054E-2</v>
      </c>
      <c r="D8">
        <v>1.5297679230570699E-2</v>
      </c>
      <c r="E8">
        <v>1.32241000250694E-3</v>
      </c>
      <c r="F8">
        <v>-6.24088898942765E-3</v>
      </c>
      <c r="G8">
        <v>-3.0342942365934799E-3</v>
      </c>
      <c r="I8" s="1">
        <v>9.1003386502007302E-5</v>
      </c>
      <c r="J8" s="1">
        <v>1.0777501676020499E-5</v>
      </c>
      <c r="K8">
        <v>1.18994881212894E-4</v>
      </c>
      <c r="L8" s="1">
        <v>-1.2564598439088E-5</v>
      </c>
      <c r="M8" s="1">
        <v>-1.4000963755700301E-5</v>
      </c>
      <c r="N8" s="1">
        <v>5.32964007406331E-5</v>
      </c>
      <c r="P8">
        <f t="shared" si="2"/>
        <v>1213.6593861527797</v>
      </c>
      <c r="Q8">
        <f t="shared" si="3"/>
        <v>1744.5750159722863</v>
      </c>
      <c r="R8">
        <f t="shared" si="4"/>
        <v>127.5574562074988</v>
      </c>
      <c r="S8">
        <f t="shared" si="5"/>
        <v>106.24888710324561</v>
      </c>
      <c r="T8">
        <f t="shared" si="6"/>
        <v>444.74709989742706</v>
      </c>
      <c r="U8">
        <f t="shared" si="7"/>
        <v>57.932441860416397</v>
      </c>
    </row>
    <row r="9" spans="1:21" x14ac:dyDescent="0.25">
      <c r="A9" t="str">
        <f t="shared" si="1"/>
        <v>8-9</v>
      </c>
      <c r="B9">
        <v>0.102889277040958</v>
      </c>
      <c r="C9">
        <v>-8.2675879821181297E-3</v>
      </c>
      <c r="D9">
        <v>1.1603854596614799E-2</v>
      </c>
      <c r="E9">
        <v>2.1653542293125802E-3</v>
      </c>
      <c r="F9">
        <v>-6.8522072569290301E-3</v>
      </c>
      <c r="G9">
        <v>-1.20479056161456E-3</v>
      </c>
      <c r="I9">
        <v>-2.54010083946895E-4</v>
      </c>
      <c r="J9" s="1">
        <v>-4.9686433575815101E-5</v>
      </c>
      <c r="K9" s="1">
        <v>6.4009350198677799E-5</v>
      </c>
      <c r="L9" s="1">
        <v>-1.78731312344784E-5</v>
      </c>
      <c r="M9" s="1">
        <v>2.2998841072707698E-5</v>
      </c>
      <c r="N9" s="1">
        <v>-5.2705074339305698E-5</v>
      </c>
      <c r="P9">
        <f t="shared" si="2"/>
        <v>406.05981275481474</v>
      </c>
      <c r="Q9">
        <f t="shared" si="3"/>
        <v>165.3952790990372</v>
      </c>
      <c r="R9">
        <f t="shared" si="4"/>
        <v>180.28374308468156</v>
      </c>
      <c r="S9">
        <f t="shared" si="5"/>
        <v>122.15136407982203</v>
      </c>
      <c r="T9">
        <f t="shared" si="6"/>
        <v>298.9370671316774</v>
      </c>
      <c r="U9">
        <f t="shared" si="7"/>
        <v>21.859099939413735</v>
      </c>
    </row>
    <row r="10" spans="1:21" x14ac:dyDescent="0.25">
      <c r="A10" t="str">
        <f t="shared" si="1"/>
        <v>9-10</v>
      </c>
      <c r="B10">
        <v>0.108389161527156</v>
      </c>
      <c r="C10">
        <v>7.5205103494226898E-3</v>
      </c>
      <c r="D10">
        <v>1.18182748556137E-2</v>
      </c>
      <c r="E10">
        <v>1.6913647590231901E-3</v>
      </c>
      <c r="F10">
        <v>-6.5865524620480898E-3</v>
      </c>
      <c r="G10">
        <v>-2.2757965050148599E-3</v>
      </c>
      <c r="I10">
        <v>2.0402748074380199E-4</v>
      </c>
      <c r="J10">
        <v>-1.9619538507543701E-4</v>
      </c>
      <c r="K10">
        <v>-3.0400782690457901E-4</v>
      </c>
      <c r="L10" s="1">
        <v>5.3606710319207297E-6</v>
      </c>
      <c r="M10" s="1">
        <v>-4.7999750843130603E-5</v>
      </c>
      <c r="N10" s="1">
        <v>-9.4986770730630696E-6</v>
      </c>
      <c r="P10">
        <f t="shared" si="2"/>
        <v>530.24785510011964</v>
      </c>
      <c r="Q10">
        <f t="shared" si="3"/>
        <v>39.331739284134486</v>
      </c>
      <c r="R10">
        <f t="shared" si="4"/>
        <v>39.874903241761132</v>
      </c>
      <c r="S10">
        <f t="shared" si="5"/>
        <v>314.51362667793848</v>
      </c>
      <c r="T10">
        <f t="shared" si="6"/>
        <v>136.22055524225564</v>
      </c>
      <c r="U10">
        <f t="shared" si="7"/>
        <v>238.59089121023956</v>
      </c>
    </row>
    <row r="11" spans="1:21" x14ac:dyDescent="0.25">
      <c r="A11" t="str">
        <f t="shared" si="1"/>
        <v>10-11</v>
      </c>
      <c r="B11">
        <v>7.4873991310596397E-2</v>
      </c>
      <c r="C11">
        <v>-1.7777100205421399E-2</v>
      </c>
      <c r="D11">
        <v>1.42622478306293E-2</v>
      </c>
      <c r="E11">
        <v>2.5834730737318498E-3</v>
      </c>
      <c r="F11">
        <v>-5.8203140857291296E-3</v>
      </c>
      <c r="G11">
        <v>-2.6030470872273099E-4</v>
      </c>
      <c r="I11">
        <v>-1.6998610300182599E-4</v>
      </c>
      <c r="J11">
        <v>1.15030743076325E-4</v>
      </c>
      <c r="K11">
        <v>2.1801218218116001E-4</v>
      </c>
      <c r="L11" s="1">
        <v>-4.9004634859826204E-6</v>
      </c>
      <c r="M11" s="1">
        <v>3.5999855779733602E-5</v>
      </c>
      <c r="N11" s="1">
        <v>-8.5301437680167095E-5</v>
      </c>
      <c r="P11">
        <f t="shared" si="2"/>
        <v>441.47125023057657</v>
      </c>
      <c r="Q11">
        <f t="shared" si="3"/>
        <v>155.54216611876032</v>
      </c>
      <c r="R11">
        <f t="shared" si="4"/>
        <v>64.419499442070091</v>
      </c>
      <c r="S11">
        <f t="shared" si="5"/>
        <v>528.18953659176429</v>
      </c>
      <c r="T11">
        <f t="shared" si="6"/>
        <v>162.67603895910727</v>
      </c>
      <c r="U11">
        <f t="shared" si="7"/>
        <v>2.0515864187515844</v>
      </c>
    </row>
    <row r="12" spans="1:21" x14ac:dyDescent="0.25">
      <c r="A12" t="str">
        <f t="shared" si="1"/>
        <v>11-12</v>
      </c>
      <c r="B12">
        <v>0.117189608514308</v>
      </c>
      <c r="C12">
        <v>2.55559645593166E-2</v>
      </c>
      <c r="D12">
        <v>4.9068625085055802E-3</v>
      </c>
      <c r="E12">
        <v>8.1005127853830798E-4</v>
      </c>
      <c r="F12">
        <v>-6.4275949966492397E-3</v>
      </c>
      <c r="G12">
        <v>-3.3508047422943E-3</v>
      </c>
      <c r="I12">
        <v>3.0295309755377399E-4</v>
      </c>
      <c r="J12" s="1">
        <v>7.5789396651902596E-5</v>
      </c>
      <c r="K12" s="1">
        <v>-2.8983082244918399E-5</v>
      </c>
      <c r="L12" s="1">
        <v>1.37834037913398E-5</v>
      </c>
      <c r="M12" s="1">
        <v>7.1999250155663206E-5</v>
      </c>
      <c r="N12" s="1">
        <v>8.3404358966876802E-5</v>
      </c>
      <c r="P12">
        <f t="shared" si="2"/>
        <v>385.82426243594051</v>
      </c>
      <c r="Q12">
        <f t="shared" si="3"/>
        <v>336.19709732428453</v>
      </c>
      <c r="R12">
        <f t="shared" si="4"/>
        <v>170.30092069611405</v>
      </c>
      <c r="S12">
        <f t="shared" si="5"/>
        <v>57.77004626313699</v>
      </c>
      <c r="T12">
        <f t="shared" si="6"/>
        <v>90.273082464920577</v>
      </c>
      <c r="U12">
        <f t="shared" si="7"/>
        <v>41.175415095317291</v>
      </c>
    </row>
    <row r="13" spans="1:21" x14ac:dyDescent="0.25">
      <c r="A13" t="str">
        <f t="shared" si="1"/>
        <v>12-13</v>
      </c>
      <c r="B13">
        <v>0.110457621514797</v>
      </c>
      <c r="C13">
        <v>2.0365254953503598E-2</v>
      </c>
      <c r="D13">
        <v>1.9717708230018598E-2</v>
      </c>
      <c r="E13">
        <v>1.3112083264328999E-3</v>
      </c>
      <c r="F13">
        <v>-6.0810248318616802E-3</v>
      </c>
      <c r="G13">
        <v>-3.1961413408705501E-3</v>
      </c>
      <c r="I13">
        <v>-2.0804083793122199E-4</v>
      </c>
      <c r="J13" s="1">
        <v>9.4821468368508303E-5</v>
      </c>
      <c r="K13" s="1">
        <v>-9.4928320018268595E-7</v>
      </c>
      <c r="L13" s="1">
        <v>5.10403333398425E-6</v>
      </c>
      <c r="M13" s="1">
        <v>9.9000518762215606E-5</v>
      </c>
      <c r="N13" s="1">
        <v>-3.7797782654523497E-5</v>
      </c>
      <c r="P13">
        <f t="shared" si="2"/>
        <v>531.9420141436176</v>
      </c>
      <c r="Q13">
        <f t="shared" si="3"/>
        <v>213.77472669104378</v>
      </c>
      <c r="R13">
        <f t="shared" si="4"/>
        <v>20772.154748125908</v>
      </c>
      <c r="S13">
        <f t="shared" si="5"/>
        <v>255.89650524940117</v>
      </c>
      <c r="T13">
        <f t="shared" si="6"/>
        <v>62.424171386464806</v>
      </c>
      <c r="U13">
        <f t="shared" si="7"/>
        <v>83.558963952125026</v>
      </c>
    </row>
    <row r="14" spans="1:21" x14ac:dyDescent="0.25">
      <c r="A14" t="str">
        <f t="shared" si="1"/>
        <v>13-14</v>
      </c>
      <c r="B14">
        <v>6.4045466482639299E-2</v>
      </c>
      <c r="C14">
        <v>-1.01397661492228E-2</v>
      </c>
      <c r="D14">
        <v>1.5908503904938601E-2</v>
      </c>
      <c r="E14">
        <v>2.3850994778993198E-3</v>
      </c>
      <c r="F14">
        <v>-5.0428617462601102E-3</v>
      </c>
      <c r="G14">
        <v>-6.2788036171313399E-4</v>
      </c>
      <c r="I14" s="1">
        <v>5.6989134263645902E-5</v>
      </c>
      <c r="J14" s="1">
        <v>-8.21041827466406E-5</v>
      </c>
      <c r="K14" s="1">
        <v>-4.7992471254242298E-5</v>
      </c>
      <c r="L14" s="1">
        <v>-2.0807312988530099E-5</v>
      </c>
      <c r="M14" s="1">
        <v>2.39996946924669E-5</v>
      </c>
      <c r="N14" s="1">
        <v>-1.6704028301876099E-5</v>
      </c>
      <c r="P14">
        <f t="shared" si="2"/>
        <v>1122.8189052886157</v>
      </c>
      <c r="Q14">
        <f t="shared" si="3"/>
        <v>122.49877692144962</v>
      </c>
      <c r="R14">
        <f t="shared" si="4"/>
        <v>332.47915682430806</v>
      </c>
      <c r="S14">
        <f t="shared" si="5"/>
        <v>115.62794255700959</v>
      </c>
      <c r="T14">
        <f t="shared" si="6"/>
        <v>211.12191241048819</v>
      </c>
      <c r="U14">
        <f t="shared" si="7"/>
        <v>36.588559502093439</v>
      </c>
    </row>
    <row r="15" spans="1:21" x14ac:dyDescent="0.25">
      <c r="A15" t="str">
        <f t="shared" si="1"/>
        <v>14-15</v>
      </c>
      <c r="B15">
        <v>0.115224234759807</v>
      </c>
      <c r="C15">
        <v>3.78777347505092E-2</v>
      </c>
      <c r="D15">
        <v>1.63050293922424E-2</v>
      </c>
      <c r="E15">
        <v>5.3820203623919003E-4</v>
      </c>
      <c r="F15">
        <v>-5.5949486296471502E-3</v>
      </c>
      <c r="G15">
        <v>-4.3785838443770901E-3</v>
      </c>
      <c r="I15">
        <v>1.53966760247809E-4</v>
      </c>
      <c r="J15" s="1">
        <v>-6.1869032819555298E-6</v>
      </c>
      <c r="K15" s="1">
        <v>1.00323508727367E-5</v>
      </c>
      <c r="L15" s="1">
        <v>2.4610824140770402E-5</v>
      </c>
      <c r="M15" s="1">
        <v>8.6000242126793499E-5</v>
      </c>
      <c r="N15" s="1">
        <v>-9.5195343976559603E-6</v>
      </c>
      <c r="P15">
        <f t="shared" si="2"/>
        <v>747.37084688673451</v>
      </c>
      <c r="Q15">
        <f t="shared" si="3"/>
        <v>6123.2445269356485</v>
      </c>
      <c r="R15">
        <f t="shared" si="4"/>
        <v>1624.2451292276569</v>
      </c>
      <c r="S15">
        <f t="shared" si="5"/>
        <v>20.868509284365395</v>
      </c>
      <c r="T15">
        <f t="shared" si="6"/>
        <v>66.057359040132027</v>
      </c>
      <c r="U15">
        <f t="shared" si="7"/>
        <v>458.95777334595351</v>
      </c>
    </row>
    <row r="16" spans="1:21" x14ac:dyDescent="0.25">
      <c r="A16" t="str">
        <f t="shared" si="1"/>
        <v>15-16</v>
      </c>
      <c r="B16">
        <v>0.11788136512041</v>
      </c>
      <c r="C16">
        <v>2.0294178277254101E-2</v>
      </c>
      <c r="D16">
        <v>2.4066437035798999E-2</v>
      </c>
      <c r="E16">
        <v>1.4206772797184599E-3</v>
      </c>
      <c r="F16">
        <v>-6.1938766556606196E-3</v>
      </c>
      <c r="G16">
        <v>-3.41047398307933E-3</v>
      </c>
      <c r="I16">
        <v>-1.1602059368115401E-4</v>
      </c>
      <c r="J16" s="1">
        <v>7.9681625999362697E-5</v>
      </c>
      <c r="K16">
        <v>1.4202815519389299E-4</v>
      </c>
      <c r="L16" s="1">
        <v>2.1700577907645501E-5</v>
      </c>
      <c r="M16" s="1">
        <v>5.2000143247799002E-5</v>
      </c>
      <c r="N16" s="1">
        <v>-5.5958299945713398E-6</v>
      </c>
      <c r="P16">
        <f t="shared" si="2"/>
        <v>1017.038285801112</v>
      </c>
      <c r="Q16">
        <f t="shared" si="3"/>
        <v>253.69081513425348</v>
      </c>
      <c r="R16">
        <f t="shared" si="4"/>
        <v>168.4483534111649</v>
      </c>
      <c r="S16">
        <f t="shared" si="5"/>
        <v>64.467255558823751</v>
      </c>
      <c r="T16">
        <f t="shared" si="6"/>
        <v>120.11268447905043</v>
      </c>
      <c r="U16">
        <f t="shared" si="7"/>
        <v>608.46704724703693</v>
      </c>
    </row>
    <row r="17" spans="1:21" x14ac:dyDescent="0.25">
      <c r="A17" t="str">
        <f t="shared" si="1"/>
        <v>16-17</v>
      </c>
      <c r="B17">
        <v>0.11185439676046301</v>
      </c>
      <c r="C17">
        <v>2.27615423500537E-2</v>
      </c>
      <c r="D17">
        <v>1.7132220789790101E-2</v>
      </c>
      <c r="E17">
        <v>1.14740141735263E-3</v>
      </c>
      <c r="F17">
        <v>-6.0493584711009902E-3</v>
      </c>
      <c r="G17">
        <v>-3.31622271151154E-3</v>
      </c>
      <c r="I17">
        <v>-1.59020789260133E-4</v>
      </c>
      <c r="J17">
        <v>-1.84977200290155E-4</v>
      </c>
      <c r="K17">
        <v>-2.4998486082274102E-4</v>
      </c>
      <c r="L17" s="1">
        <v>-1.7799336440745001E-5</v>
      </c>
      <c r="M17" s="1">
        <v>3.8000118775416398E-5</v>
      </c>
      <c r="N17" s="1">
        <v>-6.3764728689112297E-6</v>
      </c>
      <c r="P17">
        <f t="shared" si="2"/>
        <v>704.39480316747267</v>
      </c>
      <c r="Q17">
        <f t="shared" si="3"/>
        <v>124.05052900829953</v>
      </c>
      <c r="R17">
        <f t="shared" si="4"/>
        <v>69.533033294395096</v>
      </c>
      <c r="S17">
        <f t="shared" si="5"/>
        <v>65.463156884407326</v>
      </c>
      <c r="T17">
        <f t="shared" si="6"/>
        <v>160.19314638706703</v>
      </c>
      <c r="U17">
        <f t="shared" si="7"/>
        <v>519.07164151815016</v>
      </c>
    </row>
    <row r="18" spans="1:21" x14ac:dyDescent="0.25">
      <c r="A18" t="str">
        <f t="shared" si="1"/>
        <v>17-18</v>
      </c>
      <c r="B18">
        <v>0.10831188410520499</v>
      </c>
      <c r="C18">
        <v>2.9898509383201599E-2</v>
      </c>
      <c r="D18">
        <v>1.9706806167960101E-2</v>
      </c>
      <c r="E18">
        <v>8.1290706792384003E-4</v>
      </c>
      <c r="F18">
        <v>-5.5465125439879597E-3</v>
      </c>
      <c r="G18">
        <v>-3.7457493373154798E-3</v>
      </c>
      <c r="I18" s="1">
        <v>-1.60334500187788E-5</v>
      </c>
      <c r="J18">
        <v>2.08903802651017E-4</v>
      </c>
      <c r="K18">
        <v>1.6002896644754899E-4</v>
      </c>
      <c r="L18" s="1">
        <v>2.40103736073659E-6</v>
      </c>
      <c r="M18">
        <v>1.20900180058836E-4</v>
      </c>
      <c r="N18" s="1">
        <v>-1.3097975353300401E-5</v>
      </c>
      <c r="P18">
        <f t="shared" si="2"/>
        <v>6756.3698040723384</v>
      </c>
      <c r="Q18">
        <f t="shared" si="3"/>
        <v>142.12094372454413</v>
      </c>
      <c r="R18">
        <f t="shared" si="4"/>
        <v>122.14524429736318</v>
      </c>
      <c r="S18">
        <f t="shared" si="5"/>
        <v>337.56493900490227</v>
      </c>
      <c r="T18">
        <f t="shared" si="6"/>
        <v>46.876793080389753</v>
      </c>
      <c r="U18">
        <f t="shared" si="7"/>
        <v>284.97926294437661</v>
      </c>
    </row>
    <row r="19" spans="1:21" x14ac:dyDescent="0.25">
      <c r="A19" t="str">
        <f t="shared" si="1"/>
        <v>18-19</v>
      </c>
      <c r="B19">
        <v>0.118082277476787</v>
      </c>
      <c r="C19">
        <v>4.0245603770017603E-2</v>
      </c>
      <c r="D19">
        <v>1.27790942788124E-2</v>
      </c>
      <c r="E19">
        <v>4.42735501906422E-4</v>
      </c>
      <c r="F19">
        <v>-5.7235262885988398E-3</v>
      </c>
      <c r="G19">
        <v>-4.5230223681358298E-3</v>
      </c>
      <c r="I19" s="1">
        <v>8.1006365261737404E-5</v>
      </c>
      <c r="J19">
        <v>-2.0189642391207701E-4</v>
      </c>
      <c r="K19" s="1">
        <v>-9.8003313948362604E-5</v>
      </c>
      <c r="L19" s="1">
        <v>1.0399633632855499E-5</v>
      </c>
      <c r="M19" s="1">
        <v>-1.36002270882951E-5</v>
      </c>
      <c r="N19" s="1">
        <v>5.3000651558841196E-6</v>
      </c>
      <c r="P19">
        <f t="shared" si="2"/>
        <v>1456.6913443011294</v>
      </c>
      <c r="Q19">
        <f t="shared" si="3"/>
        <v>200.33787330351291</v>
      </c>
      <c r="R19">
        <f t="shared" si="4"/>
        <v>131.39451181902919</v>
      </c>
      <c r="S19">
        <f t="shared" si="5"/>
        <v>41.572221050760689</v>
      </c>
      <c r="T19">
        <f t="shared" si="6"/>
        <v>419.8404941962018</v>
      </c>
      <c r="U19">
        <f t="shared" si="7"/>
        <v>854.38995545365901</v>
      </c>
    </row>
    <row r="20" spans="1:21" x14ac:dyDescent="0.25">
      <c r="A20" t="str">
        <f t="shared" si="1"/>
        <v>19-20</v>
      </c>
      <c r="B20">
        <v>0.111214078962802</v>
      </c>
      <c r="C20">
        <v>3.0272437259554801E-2</v>
      </c>
      <c r="D20">
        <v>1.52607932686805E-2</v>
      </c>
      <c r="E20">
        <v>7.4705061744384299E-4</v>
      </c>
      <c r="F20">
        <v>-5.7203585433946904E-3</v>
      </c>
      <c r="G20">
        <v>-3.7056741364208498E-3</v>
      </c>
      <c r="I20">
        <v>-1.9599351930989101E-4</v>
      </c>
      <c r="J20">
        <v>1.2708867845859001E-4</v>
      </c>
      <c r="K20">
        <v>2.00989141488528E-4</v>
      </c>
      <c r="L20" s="1">
        <v>-8.4017992970423204E-6</v>
      </c>
      <c r="M20" s="1">
        <v>-3.1300363916964002E-5</v>
      </c>
      <c r="N20" s="1">
        <v>2.76241716977222E-5</v>
      </c>
      <c r="P20">
        <f t="shared" si="2"/>
        <v>568.43753239884757</v>
      </c>
      <c r="Q20">
        <f t="shared" si="3"/>
        <v>237.19932370436473</v>
      </c>
      <c r="R20">
        <f t="shared" si="4"/>
        <v>74.928446460261256</v>
      </c>
      <c r="S20">
        <f t="shared" si="5"/>
        <v>89.915551433934183</v>
      </c>
      <c r="T20">
        <f t="shared" si="6"/>
        <v>181.7569340328391</v>
      </c>
      <c r="U20">
        <f t="shared" si="7"/>
        <v>135.14607239033566</v>
      </c>
    </row>
    <row r="21" spans="1:21" x14ac:dyDescent="0.25">
      <c r="A21" t="str">
        <f t="shared" si="1"/>
        <v>20-21</v>
      </c>
      <c r="B21">
        <v>0.113783650100231</v>
      </c>
      <c r="C21">
        <v>1.3824337162077399E-2</v>
      </c>
      <c r="D21">
        <v>2.01907809823751E-2</v>
      </c>
      <c r="E21">
        <v>1.6595387757974301E-3</v>
      </c>
      <c r="F21">
        <v>-6.4561083502907499E-3</v>
      </c>
      <c r="G21">
        <v>-2.8729127302735899E-3</v>
      </c>
      <c r="I21">
        <v>2.5796499361623298E-4</v>
      </c>
      <c r="J21">
        <v>-1.31093084057663E-4</v>
      </c>
      <c r="K21">
        <v>-2.8999287760228499E-4</v>
      </c>
      <c r="L21" s="1">
        <v>2.5597860501880999E-5</v>
      </c>
      <c r="M21" s="1">
        <v>5.7098104250252698E-5</v>
      </c>
      <c r="N21" s="1">
        <v>7.0378046382431298E-5</v>
      </c>
      <c r="P21">
        <f t="shared" si="2"/>
        <v>440.08174719653454</v>
      </c>
      <c r="Q21">
        <f t="shared" si="3"/>
        <v>106.45435910336076</v>
      </c>
      <c r="R21">
        <f t="shared" si="4"/>
        <v>70.625092689816583</v>
      </c>
      <c r="S21">
        <f t="shared" si="5"/>
        <v>63.831151635178713</v>
      </c>
      <c r="T21">
        <f t="shared" si="6"/>
        <v>114.0704501480556</v>
      </c>
      <c r="U21">
        <f t="shared" si="7"/>
        <v>41.821149177976373</v>
      </c>
    </row>
    <row r="22" spans="1:21" x14ac:dyDescent="0.25">
      <c r="A22" t="str">
        <f t="shared" si="1"/>
        <v>21-22</v>
      </c>
      <c r="B22">
        <v>0.102735631167888</v>
      </c>
      <c r="C22">
        <v>7.0311845047399402E-4</v>
      </c>
      <c r="D22">
        <v>3.0442839488387101E-2</v>
      </c>
      <c r="E22">
        <v>2.4084203305080399E-3</v>
      </c>
      <c r="F22">
        <v>-6.2755945147345803E-3</v>
      </c>
      <c r="G22">
        <v>-2.22375174297466E-3</v>
      </c>
      <c r="I22">
        <v>-1.4300632941449001E-4</v>
      </c>
      <c r="J22">
        <v>2.0861571845884501E-4</v>
      </c>
      <c r="K22">
        <v>1.8401876838399601E-4</v>
      </c>
      <c r="L22" s="1">
        <v>5.3981083647654496E-6</v>
      </c>
      <c r="M22" s="1">
        <v>4.9101449921096198E-5</v>
      </c>
      <c r="N22" s="1">
        <v>-3.9298315110797002E-5</v>
      </c>
      <c r="P22">
        <f t="shared" si="2"/>
        <v>719.39918966690004</v>
      </c>
      <c r="Q22">
        <f t="shared" si="3"/>
        <v>2.3704001580798066</v>
      </c>
      <c r="R22">
        <f t="shared" si="4"/>
        <v>164.43334006397069</v>
      </c>
      <c r="S22">
        <f t="shared" si="5"/>
        <v>445.16005595277204</v>
      </c>
      <c r="T22">
        <f t="shared" si="6"/>
        <v>128.80874138524152</v>
      </c>
      <c r="U22">
        <f t="shared" si="7"/>
        <v>55.586439819637015</v>
      </c>
    </row>
    <row r="23" spans="1:21" x14ac:dyDescent="0.25">
      <c r="A23" t="str">
        <f t="shared" si="1"/>
        <v>22-23</v>
      </c>
      <c r="B23">
        <v>5.3338561207055997E-2</v>
      </c>
      <c r="C23">
        <v>-2.0685831084847402E-2</v>
      </c>
      <c r="D23">
        <v>1.5559460967779101E-2</v>
      </c>
      <c r="E23">
        <v>2.5445186237591298E-3</v>
      </c>
      <c r="F23">
        <v>-4.7479425247831603E-3</v>
      </c>
      <c r="G23">
        <v>1.2221284140728601E-4</v>
      </c>
      <c r="I23" s="1">
        <v>7.2034675795611794E-5</v>
      </c>
      <c r="J23">
        <v>-1.13414457222206E-4</v>
      </c>
      <c r="K23">
        <v>-1.6501576773638601E-4</v>
      </c>
      <c r="L23" s="1">
        <v>-8.70034630342444E-6</v>
      </c>
      <c r="M23" s="1">
        <v>-7.3001470168199093E-5</v>
      </c>
      <c r="N23" s="1">
        <v>4.7798008621082098E-5</v>
      </c>
      <c r="P23">
        <f t="shared" si="2"/>
        <v>739.45673999640348</v>
      </c>
      <c r="Q23">
        <f t="shared" si="3"/>
        <v>181.39148334061423</v>
      </c>
      <c r="R23">
        <f t="shared" si="4"/>
        <v>95.290752825092156</v>
      </c>
      <c r="S23">
        <f t="shared" si="5"/>
        <v>293.46176362555519</v>
      </c>
      <c r="T23">
        <f t="shared" si="6"/>
        <v>64.038998720268211</v>
      </c>
      <c r="U23">
        <f t="shared" si="7"/>
        <v>1.5568605247672425</v>
      </c>
    </row>
    <row r="24" spans="1:21" x14ac:dyDescent="0.25">
      <c r="A24" t="str">
        <f t="shared" si="1"/>
        <v>23-24</v>
      </c>
      <c r="B24">
        <v>0.117359809577465</v>
      </c>
      <c r="C24">
        <v>3.8369134068488998E-2</v>
      </c>
      <c r="D24">
        <v>1.12627688795328E-2</v>
      </c>
      <c r="E24">
        <v>4.7778890076111499E-4</v>
      </c>
      <c r="F24">
        <v>-5.7883687172333104E-3</v>
      </c>
      <c r="G24">
        <v>-4.3432095186114001E-3</v>
      </c>
      <c r="I24">
        <v>-1.17009414278423E-4</v>
      </c>
      <c r="J24" s="1">
        <v>-4.9863148177639897E-6</v>
      </c>
      <c r="K24">
        <v>2.0601333878783799E-4</v>
      </c>
      <c r="L24" s="1">
        <v>9.7987238995646003E-6</v>
      </c>
      <c r="M24" s="1">
        <v>4.30016221799611E-5</v>
      </c>
      <c r="N24" s="1">
        <v>-3.7198249379113698E-5</v>
      </c>
      <c r="P24">
        <f t="shared" si="2"/>
        <v>1003.9945906678264</v>
      </c>
      <c r="Q24">
        <f t="shared" si="3"/>
        <v>7695.8880041615048</v>
      </c>
      <c r="R24">
        <f t="shared" si="4"/>
        <v>53.670095372213005</v>
      </c>
      <c r="S24">
        <f t="shared" si="5"/>
        <v>47.76031875279034</v>
      </c>
      <c r="T24">
        <f t="shared" si="6"/>
        <v>135.60814787110755</v>
      </c>
      <c r="U24">
        <f t="shared" si="7"/>
        <v>115.75843866904691</v>
      </c>
    </row>
    <row r="25" spans="1:21" x14ac:dyDescent="0.25">
      <c r="A25" t="str">
        <f t="shared" si="1"/>
        <v>24-25</v>
      </c>
      <c r="B25">
        <v>8.62091854214668E-2</v>
      </c>
      <c r="C25">
        <v>-2.2903622593730601E-3</v>
      </c>
      <c r="D25">
        <v>2.6767579838633499E-2</v>
      </c>
      <c r="E25">
        <v>2.41588648055422E-3</v>
      </c>
      <c r="F25">
        <v>-5.7826242847645003E-3</v>
      </c>
      <c r="G25">
        <v>-1.7061429557136999E-3</v>
      </c>
      <c r="I25">
        <v>3.17024635350087E-4</v>
      </c>
      <c r="J25">
        <v>-1.16220933100076E-4</v>
      </c>
      <c r="K25" s="1">
        <v>-2.3012320143320199E-5</v>
      </c>
      <c r="L25" s="1">
        <v>-1.6301937665793401E-5</v>
      </c>
      <c r="M25" s="1">
        <v>-6.2502170033118504E-5</v>
      </c>
      <c r="N25" s="1">
        <v>7.3598236482141306E-5</v>
      </c>
      <c r="P25">
        <f t="shared" si="2"/>
        <v>270.93213336873947</v>
      </c>
      <c r="Q25">
        <f t="shared" si="3"/>
        <v>18.706968428996973</v>
      </c>
      <c r="R25">
        <f t="shared" si="4"/>
        <v>1164.1847494337735</v>
      </c>
      <c r="S25">
        <f t="shared" si="5"/>
        <v>149.19627765923232</v>
      </c>
      <c r="T25">
        <f t="shared" si="6"/>
        <v>91.518776256759338</v>
      </c>
      <c r="U25">
        <f t="shared" si="7"/>
        <v>24.181845615329596</v>
      </c>
    </row>
    <row r="26" spans="1:21" x14ac:dyDescent="0.25">
      <c r="A26" t="str">
        <f t="shared" si="1"/>
        <v>25-26</v>
      </c>
      <c r="B26">
        <v>0.113537900149822</v>
      </c>
      <c r="C26">
        <v>2.36725490540266E-2</v>
      </c>
      <c r="D26">
        <v>1.3989308848977E-2</v>
      </c>
      <c r="E26">
        <v>1.04756046031806E-3</v>
      </c>
      <c r="F26">
        <v>-6.1265150586635696E-3</v>
      </c>
      <c r="G26">
        <v>-3.3412250996431099E-3</v>
      </c>
      <c r="I26">
        <v>-4.0580062995940999E-4</v>
      </c>
      <c r="J26">
        <v>1.24048303751153E-4</v>
      </c>
      <c r="K26" s="1">
        <v>-9.9978722506926897E-5</v>
      </c>
      <c r="L26" s="1">
        <v>5.9991383131046495E-7</v>
      </c>
      <c r="M26" s="1">
        <v>4.3002388630197697E-5</v>
      </c>
      <c r="N26" s="1">
        <v>-9.7598933184578205E-5</v>
      </c>
      <c r="P26">
        <f t="shared" si="2"/>
        <v>280.78739254657978</v>
      </c>
      <c r="Q26">
        <f t="shared" si="3"/>
        <v>189.83331523279082</v>
      </c>
      <c r="R26">
        <f t="shared" si="4"/>
        <v>140.9228605681443</v>
      </c>
      <c r="S26">
        <f t="shared" si="5"/>
        <v>1745.1848750587415</v>
      </c>
      <c r="T26">
        <f t="shared" si="6"/>
        <v>143.46918028683316</v>
      </c>
      <c r="U26">
        <f t="shared" si="7"/>
        <v>33.234237923046251</v>
      </c>
    </row>
    <row r="27" spans="1:21" x14ac:dyDescent="0.25">
      <c r="A27" t="str">
        <f t="shared" si="1"/>
        <v>26-27</v>
      </c>
      <c r="B27">
        <v>9.3986749649047796E-2</v>
      </c>
      <c r="C27">
        <v>-3.6622046027332501E-3</v>
      </c>
      <c r="D27">
        <v>1.73009932041168E-2</v>
      </c>
      <c r="E27">
        <v>2.2619033202378801E-3</v>
      </c>
      <c r="F27">
        <v>-6.2526326944147802E-3</v>
      </c>
      <c r="G27">
        <v>-1.48385610313391E-3</v>
      </c>
      <c r="I27" s="1">
        <v>-3.0128037710801099E-5</v>
      </c>
      <c r="J27" s="1">
        <v>9.9113932605073894E-5</v>
      </c>
      <c r="K27">
        <v>-1.21990593130361E-4</v>
      </c>
      <c r="L27" s="1">
        <v>4.8499392865409601E-5</v>
      </c>
      <c r="M27" s="1">
        <v>6.5798386851723096E-5</v>
      </c>
      <c r="N27" s="1">
        <v>4.7104473743375097E-5</v>
      </c>
      <c r="P27">
        <f t="shared" si="2"/>
        <v>3120.5775361922592</v>
      </c>
      <c r="Q27">
        <f t="shared" si="3"/>
        <v>37.949442993929019</v>
      </c>
      <c r="R27">
        <f t="shared" si="4"/>
        <v>142.82235498905655</v>
      </c>
      <c r="S27">
        <f t="shared" si="5"/>
        <v>45.637765682330041</v>
      </c>
      <c r="T27">
        <f t="shared" si="6"/>
        <v>96.02714266246501</v>
      </c>
      <c r="U27">
        <f t="shared" si="7"/>
        <v>32.501383736615935</v>
      </c>
    </row>
    <row r="28" spans="1:21" x14ac:dyDescent="0.25">
      <c r="A28" t="str">
        <f t="shared" si="1"/>
        <v>27-28</v>
      </c>
      <c r="B28">
        <v>9.2423573136329595E-2</v>
      </c>
      <c r="C28">
        <v>-1.3516100589185899E-3</v>
      </c>
      <c r="D28">
        <v>2.0536771044135E-2</v>
      </c>
      <c r="E28">
        <v>2.3067319996679099E-3</v>
      </c>
      <c r="F28">
        <v>-6.0966458866293901E-3</v>
      </c>
      <c r="G28">
        <v>-1.6878962434073901E-3</v>
      </c>
      <c r="I28" s="1">
        <v>1.25913625298477E-5</v>
      </c>
      <c r="J28">
        <v>-1.29104102177453E-4</v>
      </c>
      <c r="K28">
        <v>1.1500231041163601E-4</v>
      </c>
      <c r="L28" s="1">
        <v>-1.6701312197548E-5</v>
      </c>
      <c r="M28" s="1">
        <v>3.4599417702452202E-5</v>
      </c>
      <c r="N28" s="1">
        <v>-9.9851158914464004E-7</v>
      </c>
      <c r="P28">
        <f t="shared" si="2"/>
        <v>7339.2360475207661</v>
      </c>
      <c r="Q28">
        <f t="shared" si="3"/>
        <v>9.4691488196887583</v>
      </c>
      <c r="R28">
        <f t="shared" si="4"/>
        <v>177.57703006529769</v>
      </c>
      <c r="S28">
        <f t="shared" si="5"/>
        <v>139.11681217154236</v>
      </c>
      <c r="T28">
        <f t="shared" si="6"/>
        <v>177.20660378975364</v>
      </c>
      <c r="U28">
        <f t="shared" si="7"/>
        <v>1689.4122730740794</v>
      </c>
    </row>
    <row r="29" spans="1:21" x14ac:dyDescent="0.25">
      <c r="A29" t="str">
        <f t="shared" si="1"/>
        <v>28-29</v>
      </c>
      <c r="B29">
        <v>8.8830918073654105E-2</v>
      </c>
      <c r="C29">
        <v>9.9839754402637395E-3</v>
      </c>
      <c r="D29">
        <v>2.1627781912684399E-2</v>
      </c>
      <c r="E29">
        <v>1.7824537391837E-3</v>
      </c>
      <c r="F29">
        <v>-5.5328764032240799E-3</v>
      </c>
      <c r="G29">
        <v>-2.35739837945797E-3</v>
      </c>
      <c r="I29" s="1">
        <v>3.32951756793492E-5</v>
      </c>
      <c r="J29">
        <v>-1.5800307592887201E-4</v>
      </c>
      <c r="K29" s="1">
        <v>-6.9999937918436702E-6</v>
      </c>
      <c r="L29" s="1">
        <v>7.0115447907075404E-7</v>
      </c>
      <c r="M29" s="1">
        <v>-1.00193135321724E-6</v>
      </c>
      <c r="N29" s="1">
        <v>4.84999425962459E-5</v>
      </c>
      <c r="P29">
        <f t="shared" si="2"/>
        <v>2666.9816597598879</v>
      </c>
      <c r="Q29">
        <f t="shared" si="3"/>
        <v>64.188487829328068</v>
      </c>
      <c r="R29">
        <f t="shared" si="4"/>
        <v>3090.6858710039978</v>
      </c>
      <c r="S29">
        <f t="shared" si="5"/>
        <v>2541.1697926038087</v>
      </c>
      <c r="T29">
        <f t="shared" si="6"/>
        <v>5521.21106863161</v>
      </c>
      <c r="U29">
        <f t="shared" si="7"/>
        <v>49.606209682211798</v>
      </c>
    </row>
    <row r="30" spans="1:21" x14ac:dyDescent="0.25">
      <c r="A30" t="str">
        <f t="shared" si="1"/>
        <v>29-30</v>
      </c>
      <c r="B30">
        <v>0.11184086650609899</v>
      </c>
      <c r="C30">
        <v>4.37012463808059E-2</v>
      </c>
      <c r="D30">
        <v>1.41752250492572E-2</v>
      </c>
      <c r="E30">
        <v>3.3460293443697602E-4</v>
      </c>
      <c r="F30">
        <v>-5.4375599456431001E-3</v>
      </c>
      <c r="G30">
        <v>-4.6498325546599304E-3</v>
      </c>
      <c r="I30">
        <v>1.07958919347404E-4</v>
      </c>
      <c r="J30">
        <v>1.6401248201726299E-4</v>
      </c>
      <c r="K30" s="1">
        <v>-2.0978997461431802E-5</v>
      </c>
      <c r="L30" s="1">
        <v>1.61830997538069E-5</v>
      </c>
      <c r="M30">
        <v>1.6390417280542899E-4</v>
      </c>
      <c r="N30" s="1">
        <v>-6.5742433032962293E-5</v>
      </c>
      <c r="P30">
        <f t="shared" si="2"/>
        <v>1034.9576325988239</v>
      </c>
      <c r="Q30">
        <f t="shared" si="3"/>
        <v>265.45073498699151</v>
      </c>
      <c r="R30">
        <f t="shared" si="4"/>
        <v>676.68648482816673</v>
      </c>
      <c r="S30">
        <f t="shared" si="5"/>
        <v>19.676071921177414</v>
      </c>
      <c r="T30">
        <f t="shared" si="6"/>
        <v>34.175238021937766</v>
      </c>
      <c r="U30">
        <f t="shared" si="7"/>
        <v>69.728026636895237</v>
      </c>
    </row>
    <row r="31" spans="1:21" x14ac:dyDescent="0.25">
      <c r="A31" t="str">
        <f t="shared" si="1"/>
        <v>30-31</v>
      </c>
      <c r="B31">
        <v>0.100825674831867</v>
      </c>
      <c r="C31">
        <v>-5.88476378470659E-3</v>
      </c>
      <c r="D31">
        <v>1.32858734577894E-2</v>
      </c>
      <c r="E31">
        <v>2.1837579347557898E-3</v>
      </c>
      <c r="F31">
        <v>-6.6482155009572799E-3</v>
      </c>
      <c r="G31">
        <v>-1.3399525889943201E-3</v>
      </c>
      <c r="I31">
        <v>-1.72479803212202E-4</v>
      </c>
      <c r="J31" s="1">
        <v>-9.5992323411349796E-5</v>
      </c>
      <c r="K31" s="1">
        <v>3.7989684007778998E-5</v>
      </c>
      <c r="L31" s="1">
        <v>1.0099925272144E-5</v>
      </c>
      <c r="M31" s="1">
        <v>-5.3998626923234999E-5</v>
      </c>
      <c r="N31" s="1">
        <v>-2.0353948706615E-5</v>
      </c>
      <c r="P31">
        <f t="shared" si="2"/>
        <v>585.56510823129054</v>
      </c>
      <c r="Q31">
        <f t="shared" si="3"/>
        <v>60.304524941534034</v>
      </c>
      <c r="R31">
        <f t="shared" si="4"/>
        <v>348.72318945111994</v>
      </c>
      <c r="S31">
        <f t="shared" si="5"/>
        <v>215.21525661813229</v>
      </c>
      <c r="T31">
        <f t="shared" si="6"/>
        <v>122.1182324419206</v>
      </c>
      <c r="U31">
        <f t="shared" si="7"/>
        <v>64.832561945273554</v>
      </c>
    </row>
    <row r="32" spans="1:21" x14ac:dyDescent="0.25">
      <c r="A32" t="str">
        <f t="shared" si="1"/>
        <v>31-32</v>
      </c>
      <c r="B32">
        <v>0.117146238684654</v>
      </c>
      <c r="C32">
        <v>1.5153460204601199E-2</v>
      </c>
      <c r="D32">
        <v>3.2516244798898697E-2</v>
      </c>
      <c r="E32">
        <v>1.7598103581872599E-3</v>
      </c>
      <c r="F32">
        <v>-6.18103414010184E-3</v>
      </c>
      <c r="G32">
        <v>-3.2924958249241801E-3</v>
      </c>
      <c r="I32">
        <v>1.83528797889674E-4</v>
      </c>
      <c r="J32">
        <v>2.32990863055028E-4</v>
      </c>
      <c r="K32" s="1">
        <v>6.1992306271052396E-5</v>
      </c>
      <c r="L32" s="1">
        <v>-2.6099507864239699E-5</v>
      </c>
      <c r="M32" s="1">
        <v>-6.8199791078749005E-5</v>
      </c>
      <c r="N32" s="1">
        <v>-1.6700722464802998E-5</v>
      </c>
      <c r="P32">
        <f t="shared" si="2"/>
        <v>637.29894834508571</v>
      </c>
      <c r="Q32">
        <f t="shared" si="3"/>
        <v>64.038860347747644</v>
      </c>
      <c r="R32">
        <f t="shared" si="4"/>
        <v>523.52065029170876</v>
      </c>
      <c r="S32">
        <f t="shared" si="5"/>
        <v>68.426955611944507</v>
      </c>
      <c r="T32">
        <f t="shared" si="6"/>
        <v>89.631276759401629</v>
      </c>
      <c r="U32">
        <f t="shared" si="7"/>
        <v>196.14690978544834</v>
      </c>
    </row>
    <row r="33" spans="1:21" x14ac:dyDescent="0.25">
      <c r="A33" t="str">
        <f t="shared" si="1"/>
        <v>32-33</v>
      </c>
      <c r="B33">
        <v>9.6150107681751196E-2</v>
      </c>
      <c r="C33">
        <v>5.3586680442094803E-3</v>
      </c>
      <c r="D33">
        <v>2.56226081401109E-2</v>
      </c>
      <c r="E33">
        <v>2.1010895962424499E-3</v>
      </c>
      <c r="F33">
        <v>-5.9540390804044803E-3</v>
      </c>
      <c r="G33">
        <v>-2.2878491298254102E-3</v>
      </c>
      <c r="I33" s="1">
        <v>-2.4011120930252399E-5</v>
      </c>
      <c r="J33" s="1">
        <v>-8.1001362521512598E-5</v>
      </c>
      <c r="K33">
        <v>-3.38094251592123E-4</v>
      </c>
      <c r="L33" s="1">
        <v>-5.0004509847022097E-6</v>
      </c>
      <c r="M33" s="1">
        <v>2.5200092133470499E-5</v>
      </c>
      <c r="N33" s="1">
        <v>-3.6988241523383998E-6</v>
      </c>
      <c r="P33">
        <f t="shared" si="2"/>
        <v>4005.398960175738</v>
      </c>
      <c r="Q33">
        <f t="shared" si="3"/>
        <v>67.155282793588356</v>
      </c>
      <c r="R33">
        <f t="shared" si="4"/>
        <v>76.785400134808583</v>
      </c>
      <c r="S33">
        <f t="shared" si="5"/>
        <v>421.18002038045285</v>
      </c>
      <c r="T33">
        <f t="shared" si="6"/>
        <v>237.27052824378833</v>
      </c>
      <c r="U33">
        <f t="shared" si="7"/>
        <v>617.53417091930805</v>
      </c>
    </row>
    <row r="34" spans="1:21" x14ac:dyDescent="0.25">
      <c r="A34" t="str">
        <f t="shared" si="1"/>
        <v>33-34</v>
      </c>
      <c r="B34">
        <v>0.11477568000555</v>
      </c>
      <c r="C34">
        <v>3.7199847400188397E-2</v>
      </c>
      <c r="D34">
        <v>9.8898522555828094E-3</v>
      </c>
      <c r="E34">
        <v>4.8044546579980099E-4</v>
      </c>
      <c r="F34">
        <v>-5.7758383691690601E-3</v>
      </c>
      <c r="G34">
        <v>-4.16696285397581E-3</v>
      </c>
      <c r="I34">
        <v>-1.35800394072879E-4</v>
      </c>
      <c r="J34" s="1">
        <v>-8.4000239925571701E-5</v>
      </c>
      <c r="K34" s="1">
        <v>7.1100682478031303E-5</v>
      </c>
      <c r="L34" s="1">
        <v>-1.11003022358675E-5</v>
      </c>
      <c r="M34" s="1">
        <v>6.0000532564607997E-6</v>
      </c>
      <c r="N34" s="1">
        <v>-4.2991784095616E-6</v>
      </c>
      <c r="P34">
        <f t="shared" si="2"/>
        <v>846.17928530310701</v>
      </c>
      <c r="Q34">
        <f t="shared" si="3"/>
        <v>443.85406129307637</v>
      </c>
      <c r="R34">
        <f t="shared" si="4"/>
        <v>138.09644620500626</v>
      </c>
      <c r="S34">
        <f t="shared" si="5"/>
        <v>44.282196793854766</v>
      </c>
      <c r="T34">
        <f t="shared" si="6"/>
        <v>963.63118364592208</v>
      </c>
      <c r="U34">
        <f t="shared" si="7"/>
        <v>968.24632057057954</v>
      </c>
    </row>
    <row r="35" spans="1:21" x14ac:dyDescent="0.25">
      <c r="A35" t="str">
        <f t="shared" si="1"/>
        <v>34-35</v>
      </c>
      <c r="B35">
        <v>9.0175673365592901E-2</v>
      </c>
      <c r="C35">
        <v>-2.1214677020907399E-2</v>
      </c>
      <c r="D35">
        <v>1.7048327252268701E-2</v>
      </c>
      <c r="E35">
        <v>2.6402352680402002E-3</v>
      </c>
      <c r="F35">
        <v>-6.5550020487243899E-3</v>
      </c>
      <c r="G35">
        <v>-4.4669657868843903E-4</v>
      </c>
      <c r="I35" s="1">
        <v>3.1900350648858402E-5</v>
      </c>
      <c r="J35" s="1">
        <v>9.7790074980662206E-5</v>
      </c>
      <c r="K35">
        <v>1.6299229847749699E-4</v>
      </c>
      <c r="L35" s="1">
        <v>-3.3997483195652997E-5</v>
      </c>
      <c r="M35" s="1">
        <v>-5.4201241515894298E-5</v>
      </c>
      <c r="N35" s="1">
        <v>6.8301187928614397E-5</v>
      </c>
      <c r="P35">
        <f t="shared" si="2"/>
        <v>2825.7925439244086</v>
      </c>
      <c r="Q35">
        <f t="shared" si="3"/>
        <v>217.94100372542528</v>
      </c>
      <c r="R35">
        <f t="shared" si="4"/>
        <v>103.59590674781992</v>
      </c>
      <c r="S35">
        <f t="shared" si="5"/>
        <v>78.659727131108554</v>
      </c>
      <c r="T35">
        <f t="shared" si="6"/>
        <v>119.93822697626031</v>
      </c>
      <c r="U35">
        <f t="shared" si="7"/>
        <v>7.5400996999901064</v>
      </c>
    </row>
    <row r="36" spans="1:21" x14ac:dyDescent="0.25">
      <c r="A36" t="str">
        <f t="shared" si="1"/>
        <v>35-36</v>
      </c>
      <c r="B36">
        <v>0.10732535272836601</v>
      </c>
      <c r="C36">
        <v>2.21891310065984E-2</v>
      </c>
      <c r="D36">
        <v>2.1409841254353499E-2</v>
      </c>
      <c r="E36">
        <v>1.1915944939400399E-3</v>
      </c>
      <c r="F36">
        <v>-5.80760262016255E-3</v>
      </c>
      <c r="G36">
        <v>-3.3031291422129499E-3</v>
      </c>
      <c r="I36">
        <v>1.40921745146983E-4</v>
      </c>
      <c r="J36">
        <v>-1.79800861399745E-4</v>
      </c>
      <c r="K36" s="1">
        <v>-2.9006177238779801E-5</v>
      </c>
      <c r="L36" s="1">
        <v>-3.7974117738511699E-6</v>
      </c>
      <c r="M36" s="1">
        <v>-6.5093092600276807E-5</v>
      </c>
      <c r="N36" s="1">
        <v>-4.3007555036416398E-6</v>
      </c>
      <c r="P36">
        <f t="shared" si="2"/>
        <v>760.59539903273151</v>
      </c>
      <c r="Q36">
        <f t="shared" si="3"/>
        <v>124.40948110026282</v>
      </c>
      <c r="R36">
        <f t="shared" si="4"/>
        <v>739.11316392525976</v>
      </c>
      <c r="S36">
        <f t="shared" si="5"/>
        <v>314.79122550261854</v>
      </c>
      <c r="T36">
        <f t="shared" si="6"/>
        <v>88.219952352149775</v>
      </c>
      <c r="U36">
        <f t="shared" si="7"/>
        <v>767.03462558684851</v>
      </c>
    </row>
    <row r="37" spans="1:21" x14ac:dyDescent="0.25">
      <c r="A37" t="str">
        <f t="shared" si="1"/>
        <v>36-37</v>
      </c>
      <c r="B37">
        <v>0.10960998386144601</v>
      </c>
      <c r="C37">
        <v>1.95046141743659E-2</v>
      </c>
      <c r="D37">
        <v>2.4862179532647102E-2</v>
      </c>
      <c r="E37">
        <v>1.39743121683585E-3</v>
      </c>
      <c r="F37">
        <v>-5.9254893765194796E-3</v>
      </c>
      <c r="G37">
        <v>-3.2590193856373898E-3</v>
      </c>
      <c r="I37" s="1">
        <v>4.8980327341530999E-5</v>
      </c>
      <c r="J37" s="1">
        <v>-3.2007832116805602E-5</v>
      </c>
      <c r="K37" s="1">
        <v>-9.6990262282950693E-5</v>
      </c>
      <c r="L37" s="1">
        <v>-9.4013531301560594E-6</v>
      </c>
      <c r="M37" s="1">
        <v>5.0092458933059802E-5</v>
      </c>
      <c r="N37" s="1">
        <v>2.1300439258621998E-5</v>
      </c>
      <c r="P37">
        <f t="shared" si="2"/>
        <v>2236.8368991884945</v>
      </c>
      <c r="Q37">
        <f t="shared" si="3"/>
        <v>610.37004742459396</v>
      </c>
      <c r="R37">
        <f t="shared" si="4"/>
        <v>257.3368625643443</v>
      </c>
      <c r="S37">
        <f t="shared" si="5"/>
        <v>149.64149847781482</v>
      </c>
      <c r="T37">
        <f t="shared" si="6"/>
        <v>119.29104624946869</v>
      </c>
      <c r="U37">
        <f t="shared" si="7"/>
        <v>154.00244966376457</v>
      </c>
    </row>
    <row r="38" spans="1:21" x14ac:dyDescent="0.25">
      <c r="A38" t="str">
        <f t="shared" si="1"/>
        <v>37-38</v>
      </c>
      <c r="B38">
        <v>8.4952391684055301E-2</v>
      </c>
      <c r="C38">
        <v>-1.0463247075676901E-2</v>
      </c>
      <c r="D38">
        <v>2.4349445477128001E-2</v>
      </c>
      <c r="E38">
        <v>2.6698310630636898E-3</v>
      </c>
      <c r="F38">
        <v>-5.9521319282214097E-3</v>
      </c>
      <c r="G38">
        <v>-1.07021930225046E-3</v>
      </c>
      <c r="I38">
        <v>-1.7999858245590399E-4</v>
      </c>
      <c r="J38" s="1">
        <v>-9.9946874450067994E-6</v>
      </c>
      <c r="K38">
        <v>1.3600431980642999E-4</v>
      </c>
      <c r="L38" s="1">
        <v>1.3699596524664401E-5</v>
      </c>
      <c r="M38" s="1">
        <v>3.5007987355673001E-6</v>
      </c>
      <c r="N38" s="1">
        <v>-8.8002862779041301E-6</v>
      </c>
      <c r="P38">
        <f t="shared" si="2"/>
        <v>472.9614483927387</v>
      </c>
      <c r="Q38">
        <f t="shared" si="3"/>
        <v>1045.8808688910096</v>
      </c>
      <c r="R38">
        <f t="shared" si="4"/>
        <v>178.03435355292871</v>
      </c>
      <c r="S38">
        <f t="shared" si="5"/>
        <v>193.88391924996554</v>
      </c>
      <c r="T38">
        <f t="shared" si="6"/>
        <v>1701.2211141268747</v>
      </c>
      <c r="U38">
        <f t="shared" si="7"/>
        <v>120.61187358849814</v>
      </c>
    </row>
    <row r="39" spans="1:21" x14ac:dyDescent="0.25">
      <c r="A39" t="str">
        <f t="shared" si="1"/>
        <v>38-39</v>
      </c>
      <c r="B39">
        <v>0.10944589227437899</v>
      </c>
      <c r="C39">
        <v>2.3634213954210202E-2</v>
      </c>
      <c r="D39">
        <v>1.5496449545025799E-2</v>
      </c>
      <c r="E39">
        <v>1.0595389792244E-3</v>
      </c>
      <c r="F39">
        <v>-5.9472212020630303E-3</v>
      </c>
      <c r="G39">
        <v>-3.2993363533261101E-3</v>
      </c>
      <c r="I39">
        <v>1.8599491716194601E-4</v>
      </c>
      <c r="J39" s="1">
        <v>9.1001881558019703E-5</v>
      </c>
      <c r="K39">
        <v>-2.0199708831134501E-4</v>
      </c>
      <c r="L39" s="1">
        <v>-7.0217399316362403E-7</v>
      </c>
      <c r="M39" s="1">
        <v>3.0050284297145001E-5</v>
      </c>
      <c r="N39" s="1">
        <v>-2.0599520703474401E-5</v>
      </c>
      <c r="P39">
        <f t="shared" si="2"/>
        <v>587.43485587564146</v>
      </c>
      <c r="Q39">
        <f t="shared" si="3"/>
        <v>258.7112669465314</v>
      </c>
      <c r="R39">
        <f t="shared" si="4"/>
        <v>77.716202568317755</v>
      </c>
      <c r="S39">
        <f t="shared" si="5"/>
        <v>1509.9407911002506</v>
      </c>
      <c r="T39">
        <f t="shared" si="6"/>
        <v>198.90898292530136</v>
      </c>
      <c r="U39">
        <f t="shared" si="7"/>
        <v>159.16568545348707</v>
      </c>
    </row>
    <row r="40" spans="1:21" x14ac:dyDescent="0.25">
      <c r="A40" t="str">
        <f t="shared" si="1"/>
        <v>39-40</v>
      </c>
      <c r="B40">
        <v>9.090007096529E-2</v>
      </c>
      <c r="C40">
        <v>3.6598385777324399E-3</v>
      </c>
      <c r="D40">
        <v>2.4120120331645001E-2</v>
      </c>
      <c r="E40">
        <v>2.1428583955348701E-3</v>
      </c>
      <c r="F40">
        <v>-5.8297148616106497E-3</v>
      </c>
      <c r="G40">
        <v>-2.0774207076224801E-3</v>
      </c>
      <c r="I40" s="1">
        <v>3.6015355665500997E-5</v>
      </c>
      <c r="J40" s="1">
        <v>4.3002155828653603E-5</v>
      </c>
      <c r="K40">
        <v>-1.6072916622182E-4</v>
      </c>
      <c r="L40" s="1">
        <v>-2.0096937478695298E-5</v>
      </c>
      <c r="M40" s="1">
        <v>-8.9710583438762302E-5</v>
      </c>
      <c r="N40" s="1">
        <v>-1.7199634371368599E-5</v>
      </c>
      <c r="P40">
        <f t="shared" si="2"/>
        <v>2522.9254002380985</v>
      </c>
      <c r="Q40">
        <f t="shared" si="3"/>
        <v>84.108258112251974</v>
      </c>
      <c r="R40">
        <f t="shared" si="4"/>
        <v>151.06685406747047</v>
      </c>
      <c r="S40">
        <f t="shared" si="5"/>
        <v>107.6261164375982</v>
      </c>
      <c r="T40">
        <f t="shared" si="6"/>
        <v>63.983579843219701</v>
      </c>
      <c r="U40">
        <f t="shared" si="7"/>
        <v>119.78284124460488</v>
      </c>
    </row>
    <row r="41" spans="1:21" x14ac:dyDescent="0.25">
      <c r="A41" t="str">
        <f t="shared" si="1"/>
        <v>40-41</v>
      </c>
      <c r="B41">
        <v>9.8321139812469399E-2</v>
      </c>
      <c r="C41">
        <v>1.53366075828671E-2</v>
      </c>
      <c r="D41">
        <v>2.1269826218485801E-2</v>
      </c>
      <c r="E41">
        <v>1.51095335223478E-3</v>
      </c>
      <c r="F41">
        <v>-5.7587919802772796E-3</v>
      </c>
      <c r="G41">
        <v>-2.8081056334375199E-3</v>
      </c>
      <c r="I41">
        <v>-1.9599993965715499E-4</v>
      </c>
      <c r="J41" s="1">
        <v>2.7697598981638299E-5</v>
      </c>
      <c r="K41">
        <v>2.6571475167373699E-4</v>
      </c>
      <c r="L41" s="1">
        <v>-6.4710301423519496E-6</v>
      </c>
      <c r="M41" s="1">
        <v>4.77598227883735E-5</v>
      </c>
      <c r="N41" s="1">
        <v>7.8000756269288203E-6</v>
      </c>
      <c r="P41">
        <f t="shared" si="2"/>
        <v>502.63862287384546</v>
      </c>
      <c r="Q41">
        <f t="shared" si="3"/>
        <v>552.71613952825135</v>
      </c>
      <c r="R41">
        <f t="shared" si="4"/>
        <v>79.047592707699266</v>
      </c>
      <c r="S41">
        <f t="shared" si="5"/>
        <v>234.49502617524612</v>
      </c>
      <c r="T41">
        <f t="shared" si="6"/>
        <v>121.57816892816452</v>
      </c>
      <c r="U41">
        <f t="shared" si="7"/>
        <v>361.0100521310157</v>
      </c>
    </row>
    <row r="42" spans="1:21" x14ac:dyDescent="0.25">
      <c r="A42" t="str">
        <f t="shared" si="1"/>
        <v>41-42</v>
      </c>
      <c r="B42">
        <v>0.115332916378974</v>
      </c>
      <c r="C42">
        <v>2.0867858082056E-2</v>
      </c>
      <c r="D42">
        <v>1.5780080109834602E-2</v>
      </c>
      <c r="E42">
        <v>1.23788793667659E-3</v>
      </c>
      <c r="F42">
        <v>-6.3032396522890704E-3</v>
      </c>
      <c r="G42">
        <v>-3.23177958488106E-3</v>
      </c>
      <c r="I42" s="1">
        <v>2.3020437890091801E-5</v>
      </c>
      <c r="J42">
        <v>-1.7569879418763599E-4</v>
      </c>
      <c r="K42" s="1">
        <v>6.9896897324967499E-6</v>
      </c>
      <c r="L42" s="1">
        <v>2.8771559632891301E-5</v>
      </c>
      <c r="M42">
        <v>-1.00299912612511E-4</v>
      </c>
      <c r="N42" s="1">
        <v>4.5297759414967302E-5</v>
      </c>
      <c r="P42">
        <f t="shared" si="2"/>
        <v>5009.0226991600912</v>
      </c>
      <c r="Q42">
        <f t="shared" si="3"/>
        <v>119.77063914217945</v>
      </c>
      <c r="R42">
        <f t="shared" si="4"/>
        <v>2256.6223997772877</v>
      </c>
      <c r="S42">
        <f t="shared" si="5"/>
        <v>42.024707469087865</v>
      </c>
      <c r="T42">
        <f t="shared" si="6"/>
        <v>61.843919682185984</v>
      </c>
      <c r="U42">
        <f t="shared" si="7"/>
        <v>72.345241498652783</v>
      </c>
    </row>
    <row r="43" spans="1:21" x14ac:dyDescent="0.25">
      <c r="A43" t="str">
        <f t="shared" si="1"/>
        <v>42-43</v>
      </c>
      <c r="B43">
        <v>7.6976872980594593E-2</v>
      </c>
      <c r="C43">
        <v>-1.95965953171253E-2</v>
      </c>
      <c r="D43">
        <v>2.0957913249731001E-2</v>
      </c>
      <c r="E43">
        <v>2.7903276990100799E-3</v>
      </c>
      <c r="F43">
        <v>-5.87976701059989E-3</v>
      </c>
      <c r="G43">
        <v>-3.2782497029994499E-4</v>
      </c>
      <c r="I43" s="1">
        <v>-2.3992301003400299E-5</v>
      </c>
      <c r="J43">
        <v>1.09993351931211E-4</v>
      </c>
      <c r="K43">
        <v>-1.0701168744357699E-4</v>
      </c>
      <c r="L43" s="1">
        <v>-1.0698528815458199E-5</v>
      </c>
      <c r="M43" s="1">
        <v>-5.8100837581287398E-5</v>
      </c>
      <c r="N43" s="1">
        <v>2.5999042272479401E-5</v>
      </c>
      <c r="P43">
        <f t="shared" si="2"/>
        <v>3209.3989348455775</v>
      </c>
      <c r="Q43">
        <f t="shared" si="3"/>
        <v>179.16163407040909</v>
      </c>
      <c r="R43">
        <f t="shared" si="4"/>
        <v>196.84695607176667</v>
      </c>
      <c r="S43">
        <f t="shared" si="5"/>
        <v>261.81415000165043</v>
      </c>
      <c r="T43">
        <f t="shared" si="6"/>
        <v>100.19935022406274</v>
      </c>
      <c r="U43">
        <f t="shared" si="7"/>
        <v>13.609117168648414</v>
      </c>
    </row>
    <row r="44" spans="1:21" x14ac:dyDescent="0.25">
      <c r="A44" t="str">
        <f t="shared" si="1"/>
        <v>43-44</v>
      </c>
      <c r="B44">
        <v>9.03331413865089E-2</v>
      </c>
      <c r="C44">
        <v>-1.9684692379087201E-3</v>
      </c>
      <c r="D44">
        <v>1.38046946376562E-2</v>
      </c>
      <c r="E44">
        <v>2.14281470809363E-3</v>
      </c>
      <c r="F44">
        <v>-6.0991630825419901E-3</v>
      </c>
      <c r="G44">
        <v>-1.4762141629628201E-3</v>
      </c>
      <c r="I44" s="1">
        <v>-1.99978626285011E-5</v>
      </c>
      <c r="J44" s="1">
        <v>-9.99491975895507E-6</v>
      </c>
      <c r="K44" s="1">
        <v>-2.2996385306757499E-5</v>
      </c>
      <c r="L44" s="1">
        <v>1.6500628297718101E-5</v>
      </c>
      <c r="M44" s="1">
        <v>8.0014692451779706E-6</v>
      </c>
      <c r="N44" s="1">
        <v>-2.0998879833891901E-5</v>
      </c>
      <c r="P44">
        <f t="shared" si="2"/>
        <v>4518.1398098456575</v>
      </c>
      <c r="Q44">
        <f t="shared" si="3"/>
        <v>195.94697762240597</v>
      </c>
      <c r="R44">
        <f t="shared" si="4"/>
        <v>601.29845795812889</v>
      </c>
      <c r="S44">
        <f t="shared" si="5"/>
        <v>128.86261306553405</v>
      </c>
      <c r="T44">
        <f t="shared" si="6"/>
        <v>763.2553927148258</v>
      </c>
      <c r="U44">
        <f t="shared" si="7"/>
        <v>69.299662396730824</v>
      </c>
    </row>
    <row r="45" spans="1:21" x14ac:dyDescent="0.25">
      <c r="A45" t="str">
        <f t="shared" si="1"/>
        <v>44-45</v>
      </c>
      <c r="B45">
        <v>0.106330521404743</v>
      </c>
      <c r="C45">
        <v>1.4690534211695101E-2</v>
      </c>
      <c r="D45">
        <v>1.3664631173014599E-2</v>
      </c>
      <c r="E45">
        <v>1.4552027739433101E-3</v>
      </c>
      <c r="F45">
        <v>-6.2546042335513896E-3</v>
      </c>
      <c r="G45">
        <v>-2.7120569945931999E-3</v>
      </c>
      <c r="I45">
        <v>1.3598976126290101E-4</v>
      </c>
      <c r="J45">
        <v>-1.7400557455563199E-4</v>
      </c>
      <c r="K45">
        <v>1.3700143240287399E-4</v>
      </c>
      <c r="L45" s="1">
        <v>-9.40316572145132E-6</v>
      </c>
      <c r="M45" s="1">
        <v>2.77988935566408E-5</v>
      </c>
      <c r="N45" s="1">
        <v>4.0999892945133198E-5</v>
      </c>
      <c r="P45">
        <f t="shared" si="2"/>
        <v>780.90093442696445</v>
      </c>
      <c r="Q45">
        <f t="shared" si="3"/>
        <v>85.425652737256172</v>
      </c>
      <c r="R45">
        <f t="shared" si="4"/>
        <v>98.740790539568152</v>
      </c>
      <c r="S45">
        <f t="shared" si="5"/>
        <v>155.75668697184946</v>
      </c>
      <c r="T45">
        <f t="shared" si="6"/>
        <v>225.9947186056709</v>
      </c>
      <c r="U45">
        <f t="shared" si="7"/>
        <v>67.147904292222805</v>
      </c>
    </row>
    <row r="46" spans="1:21" x14ac:dyDescent="0.25">
      <c r="A46" t="str">
        <f t="shared" si="1"/>
        <v>45-46</v>
      </c>
      <c r="B46">
        <v>7.0899911224842002E-2</v>
      </c>
      <c r="C46">
        <v>-4.7744415700435597E-2</v>
      </c>
      <c r="D46">
        <v>2.84966863691806E-2</v>
      </c>
      <c r="E46">
        <v>3.30369547742801E-3</v>
      </c>
      <c r="F46">
        <v>-6.0971766503039497E-3</v>
      </c>
      <c r="G46">
        <v>8.2999950104249698E-4</v>
      </c>
      <c r="I46">
        <v>-1.551977637004E-4</v>
      </c>
      <c r="J46" s="1">
        <v>-2.0992414675588699E-5</v>
      </c>
      <c r="K46">
        <v>1.76007881471627E-4</v>
      </c>
      <c r="L46" s="1">
        <v>1.6099769509300399E-5</v>
      </c>
      <c r="M46" s="1">
        <v>9.8015163099152096E-6</v>
      </c>
      <c r="N46" s="1">
        <v>-1.3999123988402E-5</v>
      </c>
      <c r="P46">
        <f t="shared" si="2"/>
        <v>457.83590752098644</v>
      </c>
      <c r="Q46">
        <f t="shared" si="3"/>
        <v>2273.3651190460319</v>
      </c>
      <c r="R46">
        <f t="shared" si="4"/>
        <v>160.90574041772925</v>
      </c>
      <c r="S46">
        <f t="shared" si="5"/>
        <v>204.20141454915571</v>
      </c>
      <c r="T46">
        <f t="shared" si="6"/>
        <v>623.0646333581044</v>
      </c>
      <c r="U46">
        <f t="shared" si="7"/>
        <v>60.289388521054939</v>
      </c>
    </row>
    <row r="47" spans="1:21" x14ac:dyDescent="0.25">
      <c r="A47" t="str">
        <f t="shared" si="1"/>
        <v>46-47</v>
      </c>
      <c r="B47">
        <v>9.8608829081058502E-2</v>
      </c>
      <c r="C47">
        <v>1.0982971638441001E-2</v>
      </c>
      <c r="D47">
        <v>2.2847738116979599E-2</v>
      </c>
      <c r="E47">
        <v>1.8011738763034301E-3</v>
      </c>
      <c r="F47">
        <v>-5.9122429273452603E-3</v>
      </c>
      <c r="G47">
        <v>-2.5917773467936198E-3</v>
      </c>
      <c r="I47" s="1">
        <v>9.32135101836816E-5</v>
      </c>
      <c r="J47" s="1">
        <v>1.8004190337999701E-5</v>
      </c>
      <c r="K47" s="1">
        <v>-7.1999270347217404E-5</v>
      </c>
      <c r="L47" s="1">
        <v>8.0020300725368093E-6</v>
      </c>
      <c r="M47" s="1">
        <v>-2.4399246430606401E-5</v>
      </c>
      <c r="N47" s="1">
        <v>-8.0003646452616206E-6</v>
      </c>
      <c r="P47">
        <f t="shared" si="2"/>
        <v>1056.881297310747</v>
      </c>
      <c r="Q47">
        <f t="shared" si="3"/>
        <v>609.02307971890764</v>
      </c>
      <c r="R47">
        <f t="shared" si="4"/>
        <v>318.33291194639088</v>
      </c>
      <c r="S47">
        <f t="shared" si="5"/>
        <v>224.08961597895257</v>
      </c>
      <c r="T47">
        <f t="shared" si="6"/>
        <v>241.3125215937103</v>
      </c>
      <c r="U47">
        <f t="shared" si="7"/>
        <v>322.95740219811233</v>
      </c>
    </row>
    <row r="48" spans="1:21" x14ac:dyDescent="0.25">
      <c r="A48" t="str">
        <f t="shared" si="1"/>
        <v>47-48</v>
      </c>
      <c r="B48">
        <v>8.8363543152809101E-2</v>
      </c>
      <c r="C48">
        <v>-3.5104111302644001E-3</v>
      </c>
      <c r="D48">
        <v>2.4077115580439502E-2</v>
      </c>
      <c r="E48">
        <v>2.4206259433274899E-3</v>
      </c>
      <c r="F48">
        <v>-5.9329826273459797E-3</v>
      </c>
      <c r="G48">
        <v>-1.57476761603075E-3</v>
      </c>
      <c r="I48" s="1">
        <v>-8.9893754660562595E-6</v>
      </c>
      <c r="J48" s="1">
        <v>1.0004699543968701E-5</v>
      </c>
      <c r="K48" s="1">
        <v>-3.6000873027207798E-5</v>
      </c>
      <c r="L48" s="1">
        <v>-2.2800381637391599E-5</v>
      </c>
      <c r="M48" s="1">
        <v>3.8299638561278799E-5</v>
      </c>
      <c r="N48" s="1">
        <v>-7.1300506626306796E-5</v>
      </c>
      <c r="P48">
        <f t="shared" si="2"/>
        <v>9830.7755496251357</v>
      </c>
      <c r="Q48">
        <f t="shared" si="3"/>
        <v>351.87621717023609</v>
      </c>
      <c r="R48">
        <f t="shared" si="4"/>
        <v>669.79254741719512</v>
      </c>
      <c r="S48">
        <f t="shared" si="5"/>
        <v>107.16602747845846</v>
      </c>
      <c r="T48">
        <f t="shared" si="6"/>
        <v>155.90962447850242</v>
      </c>
      <c r="U48">
        <f t="shared" si="7"/>
        <v>21.086345393102935</v>
      </c>
    </row>
    <row r="49" spans="1:21" x14ac:dyDescent="0.25">
      <c r="A49" t="str">
        <f t="shared" si="1"/>
        <v>48-49</v>
      </c>
      <c r="B49">
        <v>7.4115030467510196E-2</v>
      </c>
      <c r="C49">
        <v>-4.7996919602155599E-3</v>
      </c>
      <c r="D49">
        <v>2.358029037714E-2</v>
      </c>
      <c r="E49">
        <v>2.3947122570621001E-3</v>
      </c>
      <c r="F49">
        <v>-5.36188918096303E-3</v>
      </c>
      <c r="G49">
        <v>-1.28023823337066E-3</v>
      </c>
      <c r="I49" s="1">
        <v>-3.98940160341269E-6</v>
      </c>
      <c r="J49" s="1">
        <v>1.40077688070726E-5</v>
      </c>
      <c r="K49" s="1">
        <v>-1.69976720071323E-5</v>
      </c>
      <c r="L49" s="1">
        <v>1.36010312996871E-5</v>
      </c>
      <c r="M49" s="1">
        <v>-1.2799197820711999E-5</v>
      </c>
      <c r="N49" s="1">
        <v>-1.9199891171587199E-5</v>
      </c>
      <c r="P49">
        <f t="shared" si="2"/>
        <v>18578.981826319086</v>
      </c>
      <c r="Q49">
        <f t="shared" si="3"/>
        <v>343.64500121165077</v>
      </c>
      <c r="R49">
        <f t="shared" si="4"/>
        <v>1388.2658778586779</v>
      </c>
      <c r="S49">
        <f t="shared" si="5"/>
        <v>175.06843217411929</v>
      </c>
      <c r="T49">
        <f t="shared" si="6"/>
        <v>417.92384636044955</v>
      </c>
      <c r="U49">
        <f t="shared" si="7"/>
        <v>65.679452607048603</v>
      </c>
    </row>
    <row r="50" spans="1:21" x14ac:dyDescent="0.25">
      <c r="A50" t="str">
        <f t="shared" si="1"/>
        <v>49-50</v>
      </c>
      <c r="B50">
        <v>0.106928043067455</v>
      </c>
      <c r="C50">
        <v>6.2695071101188599E-3</v>
      </c>
      <c r="D50">
        <v>2.3397743701934801E-2</v>
      </c>
      <c r="E50">
        <v>2.0737214077532801E-3</v>
      </c>
      <c r="F50">
        <v>-6.3630287506399796E-3</v>
      </c>
      <c r="G50">
        <v>-2.43792800536651E-3</v>
      </c>
      <c r="I50" s="1">
        <v>1.00073850158736E-5</v>
      </c>
      <c r="J50" s="1">
        <v>-9.0028607867708293E-6</v>
      </c>
      <c r="K50">
        <v>-1.6000697921648199E-4</v>
      </c>
      <c r="L50" s="1">
        <v>-1.1299465403469E-5</v>
      </c>
      <c r="M50" s="1">
        <v>-1.9900143791273799E-5</v>
      </c>
      <c r="N50" s="1">
        <v>-3.8007235563364099E-6</v>
      </c>
      <c r="P50">
        <f t="shared" si="2"/>
        <v>10683.913480111241</v>
      </c>
      <c r="Q50">
        <f t="shared" si="3"/>
        <v>697.39054288487057</v>
      </c>
      <c r="R50">
        <f t="shared" si="4"/>
        <v>147.22951959130467</v>
      </c>
      <c r="S50">
        <f t="shared" si="5"/>
        <v>184.52385125239286</v>
      </c>
      <c r="T50">
        <f t="shared" si="6"/>
        <v>318.74787809065538</v>
      </c>
      <c r="U50">
        <f t="shared" si="7"/>
        <v>640.43786567758514</v>
      </c>
    </row>
    <row r="51" spans="1:21" x14ac:dyDescent="0.25">
      <c r="A51" t="str">
        <f t="shared" si="1"/>
        <v>50-51</v>
      </c>
      <c r="B51">
        <v>9.8954133689403506E-2</v>
      </c>
      <c r="C51">
        <v>8.56773275882005E-3</v>
      </c>
      <c r="D51">
        <v>2.3204999044537499E-2</v>
      </c>
      <c r="E51">
        <v>1.9373167460318801E-3</v>
      </c>
      <c r="F51">
        <v>-5.9937919600474496E-3</v>
      </c>
      <c r="G51">
        <v>-2.45558664441984E-3</v>
      </c>
      <c r="I51" s="1">
        <v>-7.5019442882902099E-5</v>
      </c>
      <c r="J51" s="1">
        <v>1.9001706327951399E-5</v>
      </c>
      <c r="K51" s="1">
        <v>4.6026945717985297E-5</v>
      </c>
      <c r="L51" s="1">
        <v>-2.0276119767312999E-7</v>
      </c>
      <c r="M51">
        <v>1.5090015418772699E-4</v>
      </c>
      <c r="N51" s="1">
        <v>-9.6975493481648197E-6</v>
      </c>
      <c r="P51">
        <f t="shared" si="2"/>
        <v>1320.0465016539929</v>
      </c>
      <c r="Q51">
        <f t="shared" si="3"/>
        <v>449.89280986134764</v>
      </c>
      <c r="R51">
        <f t="shared" si="4"/>
        <v>503.161175199745</v>
      </c>
      <c r="S51">
        <f t="shared" si="5"/>
        <v>9555.6720862770198</v>
      </c>
      <c r="T51">
        <f t="shared" si="6"/>
        <v>40.720250733144823</v>
      </c>
      <c r="U51">
        <f t="shared" si="7"/>
        <v>252.21723628421199</v>
      </c>
    </row>
    <row r="52" spans="1:21" x14ac:dyDescent="0.25">
      <c r="A52" t="str">
        <f t="shared" si="1"/>
        <v>51-52</v>
      </c>
      <c r="B52">
        <v>0.108667254447937</v>
      </c>
      <c r="C52">
        <v>1.8020754680037498E-2</v>
      </c>
      <c r="D52">
        <v>1.9658649340271901E-2</v>
      </c>
      <c r="E52">
        <v>1.43150871053796E-3</v>
      </c>
      <c r="F52">
        <v>-6.1277337206471199E-3</v>
      </c>
      <c r="G52">
        <v>-3.03714332878845E-3</v>
      </c>
      <c r="I52" s="1">
        <v>-9.4111543304951E-6</v>
      </c>
      <c r="J52" s="1">
        <v>9.9031005818542708E-7</v>
      </c>
      <c r="K52" s="1">
        <v>-9.4074012485663893E-9</v>
      </c>
      <c r="L52" s="1">
        <v>-1.7498885276357999E-5</v>
      </c>
      <c r="M52" s="1">
        <v>-3.8300655668788099E-5</v>
      </c>
      <c r="N52" s="1">
        <v>6.0200241830240098E-5</v>
      </c>
      <c r="P52">
        <f t="shared" si="2"/>
        <v>11547.644613760987</v>
      </c>
      <c r="Q52">
        <f t="shared" si="3"/>
        <v>18196.08334060683</v>
      </c>
      <c r="R52">
        <f t="shared" si="4"/>
        <v>2089701.5358381257</v>
      </c>
      <c r="S52">
        <f t="shared" si="5"/>
        <v>82.805708650185636</v>
      </c>
      <c r="T52">
        <f t="shared" si="6"/>
        <v>158.990308620218</v>
      </c>
      <c r="U52">
        <f t="shared" si="7"/>
        <v>51.450683193291852</v>
      </c>
    </row>
    <row r="53" spans="1:21" x14ac:dyDescent="0.25">
      <c r="A53" t="str">
        <f t="shared" si="1"/>
        <v>52-53</v>
      </c>
      <c r="B53">
        <v>0.107931569218635</v>
      </c>
      <c r="C53">
        <v>2.1919062361121101E-2</v>
      </c>
      <c r="D53">
        <v>1.28428786993026E-2</v>
      </c>
      <c r="E53">
        <v>1.0946024801588199E-3</v>
      </c>
      <c r="F53">
        <v>-6.0279532895284298E-3</v>
      </c>
      <c r="G53">
        <v>-3.13524530756775E-3</v>
      </c>
      <c r="I53" s="1">
        <v>3.1046956059898299E-7</v>
      </c>
      <c r="J53" s="1">
        <v>-3.9972126211617202E-6</v>
      </c>
      <c r="K53" s="1">
        <v>1.99934292295587E-6</v>
      </c>
      <c r="L53" s="1">
        <v>2.4005220500365299E-6</v>
      </c>
      <c r="M53" s="1">
        <v>-1.4789685712557299E-5</v>
      </c>
      <c r="N53" s="1">
        <v>-2.4500156132532798E-5</v>
      </c>
      <c r="P53">
        <f t="shared" si="2"/>
        <v>347638.77719028527</v>
      </c>
      <c r="Q53">
        <f t="shared" si="3"/>
        <v>5484.5868001025419</v>
      </c>
      <c r="R53">
        <f t="shared" si="4"/>
        <v>6422.5497299747221</v>
      </c>
      <c r="S53">
        <f t="shared" si="5"/>
        <v>454.98518025992627</v>
      </c>
      <c r="T53">
        <f t="shared" si="6"/>
        <v>406.57818706160378</v>
      </c>
      <c r="U53">
        <f t="shared" si="7"/>
        <v>126.96838072111503</v>
      </c>
    </row>
    <row r="54" spans="1:21" x14ac:dyDescent="0.25">
      <c r="A54" t="str">
        <f t="shared" si="1"/>
        <v>53-54</v>
      </c>
      <c r="B54">
        <v>7.6847150921821594E-2</v>
      </c>
      <c r="C54">
        <v>-1.9515415653586301E-2</v>
      </c>
      <c r="D54">
        <v>1.8391134217381401E-2</v>
      </c>
      <c r="E54">
        <v>2.7508520873873198E-3</v>
      </c>
      <c r="F54">
        <v>-5.9096990624309901E-3</v>
      </c>
      <c r="G54">
        <v>-2.76927535541056E-4</v>
      </c>
      <c r="I54">
        <v>-5.8090540450293304E-4</v>
      </c>
      <c r="J54" s="1">
        <v>5.5000608789108997E-5</v>
      </c>
      <c r="K54" s="1">
        <v>-6.1996447928598598E-5</v>
      </c>
      <c r="L54" s="1">
        <v>2.09004802024903E-5</v>
      </c>
      <c r="M54" s="1">
        <v>-3.15101007364315E-5</v>
      </c>
      <c r="N54" s="1">
        <v>3.7199315288985099E-5</v>
      </c>
      <c r="P54">
        <f t="shared" si="2"/>
        <v>133.28857973478688</v>
      </c>
      <c r="Q54">
        <f t="shared" si="3"/>
        <v>355.82181166501641</v>
      </c>
      <c r="R54">
        <f t="shared" si="4"/>
        <v>297.64819247160978</v>
      </c>
      <c r="S54">
        <f t="shared" si="5"/>
        <v>130.61669304272436</v>
      </c>
      <c r="T54">
        <f t="shared" si="6"/>
        <v>186.5493547941862</v>
      </c>
      <c r="U54">
        <f t="shared" si="7"/>
        <v>8.4444256132480806</v>
      </c>
    </row>
    <row r="55" spans="1:21" x14ac:dyDescent="0.25">
      <c r="A55" t="str">
        <f t="shared" si="1"/>
        <v>54-55</v>
      </c>
      <c r="B55">
        <v>6.7512519657611805E-2</v>
      </c>
      <c r="C55">
        <v>-1.18463011458516E-2</v>
      </c>
      <c r="D55">
        <v>1.8284229561686498E-2</v>
      </c>
      <c r="E55">
        <v>2.5402005834721398E-3</v>
      </c>
      <c r="F55">
        <v>-5.2633157536261504E-3</v>
      </c>
      <c r="G55">
        <v>-5.9813452352981797E-4</v>
      </c>
      <c r="I55" s="1">
        <v>-1.13619039144533E-10</v>
      </c>
      <c r="J55" s="1">
        <v>2.00633236518705E-6</v>
      </c>
      <c r="K55" s="1">
        <v>3.0116511830300802E-6</v>
      </c>
      <c r="L55" s="1">
        <v>-7.3990528914762302E-6</v>
      </c>
      <c r="M55" s="1">
        <v>-2.7850588683042599E-5</v>
      </c>
      <c r="N55" s="1">
        <v>1.5099480657346101E-5</v>
      </c>
      <c r="P55">
        <f t="shared" si="2"/>
        <v>594205992.98803663</v>
      </c>
      <c r="Q55">
        <f t="shared" si="3"/>
        <v>5905.4559842116269</v>
      </c>
      <c r="R55">
        <f t="shared" si="4"/>
        <v>6070.1644358561534</v>
      </c>
      <c r="S55">
        <f t="shared" si="5"/>
        <v>344.3142891494648</v>
      </c>
      <c r="T55">
        <f t="shared" si="6"/>
        <v>187.98400366735558</v>
      </c>
      <c r="U55">
        <f t="shared" si="7"/>
        <v>40.612920276049664</v>
      </c>
    </row>
    <row r="56" spans="1:21" x14ac:dyDescent="0.25">
      <c r="A56" t="str">
        <f t="shared" si="1"/>
        <v>55-56</v>
      </c>
      <c r="B56">
        <v>9.7489342093467699E-2</v>
      </c>
      <c r="C56">
        <v>1.7684703692793801E-2</v>
      </c>
      <c r="D56">
        <v>2.1178450435399999E-2</v>
      </c>
      <c r="E56">
        <v>1.3683839306336701E-3</v>
      </c>
      <c r="F56">
        <v>-5.6243156403765699E-3</v>
      </c>
      <c r="G56">
        <v>-2.9117025268702999E-3</v>
      </c>
      <c r="I56">
        <v>3.1600274183874897E-4</v>
      </c>
      <c r="J56">
        <v>1.6038094012446499E-4</v>
      </c>
      <c r="K56">
        <v>4.5897444937236198E-4</v>
      </c>
      <c r="L56" s="1">
        <v>-5.3027255153244098E-6</v>
      </c>
      <c r="M56" s="1">
        <v>4.9730189830787801E-5</v>
      </c>
      <c r="N56" s="1">
        <v>-3.7699498523764099E-5</v>
      </c>
      <c r="P56">
        <f t="shared" si="2"/>
        <v>307.50789941217471</v>
      </c>
      <c r="Q56">
        <f t="shared" si="3"/>
        <v>109.26686636803706</v>
      </c>
      <c r="R56">
        <f t="shared" si="4"/>
        <v>45.142983480487736</v>
      </c>
      <c r="S56">
        <f t="shared" si="5"/>
        <v>259.05294408285215</v>
      </c>
      <c r="T56">
        <f t="shared" si="6"/>
        <v>114.09660508837385</v>
      </c>
      <c r="U56">
        <f t="shared" si="7"/>
        <v>76.23451613318214</v>
      </c>
    </row>
    <row r="57" spans="1:21" x14ac:dyDescent="0.25">
      <c r="A57" t="str">
        <f t="shared" si="1"/>
        <v>56-57</v>
      </c>
      <c r="B57">
        <v>0.110179893672466</v>
      </c>
      <c r="C57">
        <v>1.8261888995766602E-2</v>
      </c>
      <c r="D57">
        <v>2.11284328252077E-2</v>
      </c>
      <c r="E57">
        <v>1.4515377320417E-3</v>
      </c>
      <c r="F57">
        <v>-6.1445311193517498E-3</v>
      </c>
      <c r="G57">
        <v>-3.09952520637281E-3</v>
      </c>
      <c r="I57" s="1">
        <v>5.1939726306615903E-5</v>
      </c>
      <c r="J57" s="1">
        <v>-2.4404869323828E-5</v>
      </c>
      <c r="K57" s="1">
        <v>6.8982086623738806E-5</v>
      </c>
      <c r="L57" s="1">
        <v>-2.4048424439099101E-6</v>
      </c>
      <c r="M57">
        <v>1.0402014700416899E-4</v>
      </c>
      <c r="N57" s="1">
        <v>-2.01987907348463E-5</v>
      </c>
      <c r="P57">
        <f t="shared" si="2"/>
        <v>2120.3029314001483</v>
      </c>
      <c r="Q57">
        <f t="shared" si="3"/>
        <v>749.28874329130974</v>
      </c>
      <c r="R57">
        <f t="shared" si="4"/>
        <v>305.28868825245831</v>
      </c>
      <c r="S57">
        <f t="shared" si="5"/>
        <v>604.58953507420165</v>
      </c>
      <c r="T57">
        <f t="shared" si="6"/>
        <v>60.070586768594112</v>
      </c>
      <c r="U57">
        <f t="shared" si="7"/>
        <v>152.45102819338885</v>
      </c>
    </row>
    <row r="58" spans="1:21" x14ac:dyDescent="0.25">
      <c r="A58" t="str">
        <f t="shared" si="1"/>
        <v>57-58</v>
      </c>
      <c r="B58">
        <v>0.12184580415487201</v>
      </c>
      <c r="C58">
        <v>1.24543942511081E-2</v>
      </c>
      <c r="D58">
        <v>2.1785875782370501E-2</v>
      </c>
      <c r="E58">
        <v>1.7523639891645301E-3</v>
      </c>
      <c r="F58">
        <v>-6.6988415317443799E-3</v>
      </c>
      <c r="G58">
        <v>-2.94194091365698E-3</v>
      </c>
      <c r="I58">
        <v>1.96896872215001E-4</v>
      </c>
      <c r="J58">
        <v>-1.21991075611368E-4</v>
      </c>
      <c r="K58">
        <v>-1.87998948380261E-4</v>
      </c>
      <c r="L58" s="1">
        <v>6.6019694979636798E-6</v>
      </c>
      <c r="M58" s="1">
        <v>-2.2003974742279502E-6</v>
      </c>
      <c r="N58" s="1">
        <v>3.8299630148502498E-5</v>
      </c>
      <c r="P58">
        <f t="shared" si="2"/>
        <v>617.83057248977013</v>
      </c>
      <c r="Q58">
        <f t="shared" si="3"/>
        <v>103.09266693317527</v>
      </c>
      <c r="R58">
        <f t="shared" si="4"/>
        <v>116.88296620905352</v>
      </c>
      <c r="S58">
        <f t="shared" si="5"/>
        <v>264.4304884990155</v>
      </c>
      <c r="T58">
        <f t="shared" si="6"/>
        <v>3043.3779422798007</v>
      </c>
      <c r="U58">
        <f t="shared" si="7"/>
        <v>77.81382045132348</v>
      </c>
    </row>
    <row r="59" spans="1:21" x14ac:dyDescent="0.25">
      <c r="A59" t="str">
        <f t="shared" si="1"/>
        <v>58-59</v>
      </c>
      <c r="B59">
        <v>0.106401361525058</v>
      </c>
      <c r="C59">
        <v>3.0381953343749001E-2</v>
      </c>
      <c r="D59">
        <v>2.2364309057593301E-2</v>
      </c>
      <c r="E59">
        <v>8.2607141823990197E-4</v>
      </c>
      <c r="F59">
        <v>-5.4637385557134701E-3</v>
      </c>
      <c r="G59">
        <v>-3.8017713949723298E-3</v>
      </c>
      <c r="I59">
        <v>2.62129021670217E-4</v>
      </c>
      <c r="J59">
        <v>1.5539618311766299E-4</v>
      </c>
      <c r="K59">
        <v>2.2599329574618201E-4</v>
      </c>
      <c r="L59" s="1">
        <v>-1.06980093676467E-5</v>
      </c>
      <c r="M59" s="1">
        <v>-5.2200328932272501E-5</v>
      </c>
      <c r="N59" s="1">
        <v>-1.6599966816836701E-5</v>
      </c>
      <c r="P59">
        <f t="shared" si="2"/>
        <v>404.91217579301849</v>
      </c>
      <c r="Q59">
        <f t="shared" si="3"/>
        <v>194.51286739488231</v>
      </c>
      <c r="R59">
        <f t="shared" si="4"/>
        <v>97.960055357629656</v>
      </c>
      <c r="S59">
        <f t="shared" si="5"/>
        <v>78.217301829661309</v>
      </c>
      <c r="T59">
        <f t="shared" si="6"/>
        <v>103.66866143518148</v>
      </c>
      <c r="U59">
        <f t="shared" si="7"/>
        <v>228.02283101821408</v>
      </c>
    </row>
    <row r="60" spans="1:21" x14ac:dyDescent="0.25">
      <c r="A60" t="str">
        <f t="shared" si="1"/>
        <v>59-60</v>
      </c>
      <c r="B60">
        <v>9.6915133297443307E-2</v>
      </c>
      <c r="C60">
        <v>9.4947554171085306E-3</v>
      </c>
      <c r="D60">
        <v>1.7953623086214E-2</v>
      </c>
      <c r="E60">
        <v>1.7952512773326899E-3</v>
      </c>
      <c r="F60">
        <v>-5.95640057510116E-3</v>
      </c>
      <c r="G60">
        <v>-2.35628740625995E-3</v>
      </c>
      <c r="I60" s="1">
        <v>5.7967664467714997E-5</v>
      </c>
      <c r="J60" s="1">
        <v>-2.7696734656121699E-6</v>
      </c>
      <c r="K60" s="1">
        <v>6.6019363710949304E-5</v>
      </c>
      <c r="L60" s="1">
        <v>2.2796031748021601E-5</v>
      </c>
      <c r="M60" s="1">
        <v>5.1001730223099099E-5</v>
      </c>
      <c r="N60" s="1">
        <v>-4.1799471539075999E-5</v>
      </c>
      <c r="P60">
        <f t="shared" si="2"/>
        <v>1670.8826639936333</v>
      </c>
      <c r="Q60">
        <f t="shared" si="3"/>
        <v>3429.1136525381185</v>
      </c>
      <c r="R60">
        <f t="shared" si="4"/>
        <v>270.94480644419554</v>
      </c>
      <c r="S60">
        <f t="shared" si="5"/>
        <v>77.752797728084474</v>
      </c>
      <c r="T60">
        <f t="shared" si="6"/>
        <v>117.78820598689551</v>
      </c>
      <c r="U60">
        <f t="shared" si="7"/>
        <v>55.371224791982343</v>
      </c>
    </row>
    <row r="61" spans="1:21" x14ac:dyDescent="0.25">
      <c r="A61" t="str">
        <f t="shared" si="1"/>
        <v>60-61</v>
      </c>
      <c r="B61">
        <v>0.104435361921787</v>
      </c>
      <c r="C61">
        <v>1.9125781953334801E-2</v>
      </c>
      <c r="D61">
        <v>1.7207467928528699E-2</v>
      </c>
      <c r="E61">
        <v>1.30858798226969E-3</v>
      </c>
      <c r="F61">
        <v>-5.9420473397715501E-3</v>
      </c>
      <c r="G61">
        <v>-2.99772537900474E-3</v>
      </c>
      <c r="I61" s="1">
        <v>8.40341826246597E-5</v>
      </c>
      <c r="J61" s="1">
        <v>7.6624071781871805E-5</v>
      </c>
      <c r="K61">
        <v>-1.31014894904341E-4</v>
      </c>
      <c r="L61" s="1">
        <v>2.1700177447788101E-5</v>
      </c>
      <c r="M61" s="1">
        <v>-4.21990555017348E-5</v>
      </c>
      <c r="N61" s="1">
        <v>-1.8402413729112501E-5</v>
      </c>
      <c r="P61">
        <f t="shared" si="2"/>
        <v>1241.7723892669699</v>
      </c>
      <c r="Q61">
        <f t="shared" si="3"/>
        <v>248.60539825568353</v>
      </c>
      <c r="R61">
        <f t="shared" si="4"/>
        <v>132.33978347442761</v>
      </c>
      <c r="S61">
        <f t="shared" si="5"/>
        <v>59.303100532653531</v>
      </c>
      <c r="T61">
        <f t="shared" si="6"/>
        <v>139.80996053731778</v>
      </c>
      <c r="U61">
        <f t="shared" si="7"/>
        <v>161.89848838819748</v>
      </c>
    </row>
    <row r="62" spans="1:21" x14ac:dyDescent="0.25">
      <c r="A62" t="str">
        <f t="shared" si="1"/>
        <v>61-62</v>
      </c>
      <c r="B62">
        <v>8.5716336965560899E-2</v>
      </c>
      <c r="C62">
        <v>-7.02976307366043E-4</v>
      </c>
      <c r="D62">
        <v>2.26790402084589E-2</v>
      </c>
      <c r="E62">
        <v>2.3109501643436901E-3</v>
      </c>
      <c r="F62">
        <v>-5.7805621398596598E-3</v>
      </c>
      <c r="G62">
        <v>-1.6945861054328199E-3</v>
      </c>
      <c r="I62">
        <v>-1.51922851583609E-4</v>
      </c>
      <c r="J62" s="1">
        <v>-3.5424780342400599E-5</v>
      </c>
      <c r="K62" s="1">
        <v>3.7941289700422703E-5</v>
      </c>
      <c r="L62" s="1">
        <v>5.19898856318895E-6</v>
      </c>
      <c r="M62">
        <v>-1.2170196657113E-4</v>
      </c>
      <c r="N62" s="1">
        <v>5.81956608250379E-5</v>
      </c>
      <c r="P62">
        <f t="shared" si="2"/>
        <v>565.20963714568711</v>
      </c>
      <c r="Q62">
        <f t="shared" si="3"/>
        <v>18.84419664963967</v>
      </c>
      <c r="R62">
        <f t="shared" si="4"/>
        <v>596.74036114564376</v>
      </c>
      <c r="S62">
        <f t="shared" si="5"/>
        <v>443.49995144492141</v>
      </c>
      <c r="T62">
        <f t="shared" si="6"/>
        <v>46.497688844063561</v>
      </c>
      <c r="U62">
        <f t="shared" si="7"/>
        <v>30.118770736144445</v>
      </c>
    </row>
    <row r="63" spans="1:21" x14ac:dyDescent="0.25">
      <c r="A63" t="str">
        <f t="shared" si="1"/>
        <v>62-63</v>
      </c>
      <c r="B63">
        <v>0.105362258851528</v>
      </c>
      <c r="C63">
        <v>2.2407943382859199E-2</v>
      </c>
      <c r="D63">
        <v>2.0959781482815701E-2</v>
      </c>
      <c r="E63">
        <v>1.1594806438410201E-3</v>
      </c>
      <c r="F63">
        <v>-5.7344210816962999E-3</v>
      </c>
      <c r="G63">
        <v>-3.2749637017463399E-3</v>
      </c>
      <c r="I63" s="1">
        <v>3.9938173776234501E-5</v>
      </c>
      <c r="J63" s="1">
        <v>-4.4278008939121902E-5</v>
      </c>
      <c r="K63" s="1">
        <v>7.0031750815950002E-5</v>
      </c>
      <c r="L63" s="1">
        <v>1.51960884441838E-5</v>
      </c>
      <c r="M63" s="1">
        <v>9.3702036911835694E-5</v>
      </c>
      <c r="N63" s="1">
        <v>-3.5295563403290398E-5</v>
      </c>
      <c r="P63">
        <f t="shared" si="2"/>
        <v>2637.1341179798123</v>
      </c>
      <c r="Q63">
        <f t="shared" si="3"/>
        <v>507.07387098582251</v>
      </c>
      <c r="R63">
        <f t="shared" si="4"/>
        <v>298.28969700617193</v>
      </c>
      <c r="S63">
        <f t="shared" si="5"/>
        <v>75.301256604590392</v>
      </c>
      <c r="T63">
        <f t="shared" si="6"/>
        <v>62.19846772412879</v>
      </c>
      <c r="U63">
        <f t="shared" si="7"/>
        <v>91.786837382876882</v>
      </c>
    </row>
    <row r="64" spans="1:21" x14ac:dyDescent="0.25">
      <c r="A64" t="str">
        <f t="shared" si="1"/>
        <v>63-64</v>
      </c>
      <c r="B64">
        <v>0.114516168832778</v>
      </c>
      <c r="C64">
        <v>2.5326481088995899E-2</v>
      </c>
      <c r="D64">
        <v>1.04081016033887E-2</v>
      </c>
      <c r="E64">
        <v>9.0542508818906799E-4</v>
      </c>
      <c r="F64">
        <v>-6.1807290627979797E-3</v>
      </c>
      <c r="G64">
        <v>-3.39070724440255E-3</v>
      </c>
      <c r="I64" s="1">
        <v>-8.9973150310504997E-5</v>
      </c>
      <c r="J64" s="1">
        <v>-2.23844787185601E-6</v>
      </c>
      <c r="K64">
        <v>-1.0501806789414001E-4</v>
      </c>
      <c r="L64" s="1">
        <v>-2.6899548277808901E-5</v>
      </c>
      <c r="M64" s="1">
        <v>-4.2001917046840998E-5</v>
      </c>
      <c r="N64" s="1">
        <v>4.9399180626541901E-5</v>
      </c>
      <c r="P64">
        <f t="shared" si="2"/>
        <v>1273.781584715515</v>
      </c>
      <c r="Q64">
        <f t="shared" si="3"/>
        <v>11315.304620956726</v>
      </c>
      <c r="R64">
        <f t="shared" si="4"/>
        <v>100.1077231965489</v>
      </c>
      <c r="S64">
        <f t="shared" si="5"/>
        <v>34.659490444702698</v>
      </c>
      <c r="T64">
        <f t="shared" si="6"/>
        <v>146.15349911413131</v>
      </c>
      <c r="U64">
        <f t="shared" si="7"/>
        <v>69.638936948502803</v>
      </c>
    </row>
    <row r="65" spans="1:21" x14ac:dyDescent="0.25">
      <c r="A65" t="str">
        <f t="shared" si="1"/>
        <v>64-65</v>
      </c>
      <c r="B65">
        <v>0.116127274930477</v>
      </c>
      <c r="C65">
        <v>3.3053595572710003E-2</v>
      </c>
      <c r="D65">
        <v>1.3952104374766299E-2</v>
      </c>
      <c r="E65">
        <v>6.63328270881128E-4</v>
      </c>
      <c r="F65">
        <v>-5.8174202706577898E-3</v>
      </c>
      <c r="G65">
        <v>-3.9788710438341396E-3</v>
      </c>
      <c r="I65" s="1">
        <v>6.0978563342712998E-5</v>
      </c>
      <c r="J65">
        <v>1.40713103724703E-4</v>
      </c>
      <c r="K65" s="1">
        <v>-4.3988702248037403E-5</v>
      </c>
      <c r="L65" s="1">
        <v>1.49771138481462E-6</v>
      </c>
      <c r="M65" s="1">
        <v>3.9701332875896598E-5</v>
      </c>
      <c r="N65" s="1">
        <v>-4.3198824312992297E-5</v>
      </c>
      <c r="P65">
        <f t="shared" si="2"/>
        <v>1903.3950621780423</v>
      </c>
      <c r="Q65">
        <f t="shared" si="3"/>
        <v>233.90062188624267</v>
      </c>
      <c r="R65">
        <f t="shared" si="4"/>
        <v>318.17472128214376</v>
      </c>
      <c r="S65">
        <f t="shared" si="5"/>
        <v>441.89459048302371</v>
      </c>
      <c r="T65">
        <f t="shared" si="6"/>
        <v>147.52959608925678</v>
      </c>
      <c r="U65">
        <f t="shared" si="7"/>
        <v>91.106003049915799</v>
      </c>
    </row>
    <row r="66" spans="1:21" x14ac:dyDescent="0.25">
      <c r="A66" t="str">
        <f t="shared" si="1"/>
        <v>65-66</v>
      </c>
      <c r="B66">
        <v>0.102410845458507</v>
      </c>
      <c r="C66">
        <v>-1.1768087279051501E-3</v>
      </c>
      <c r="D66">
        <v>1.83965861797332E-2</v>
      </c>
      <c r="E66">
        <v>2.2136593763707698E-3</v>
      </c>
      <c r="F66">
        <v>-6.4771948361308498E-3</v>
      </c>
      <c r="G66">
        <v>-1.79190210909794E-3</v>
      </c>
      <c r="I66">
        <v>1.0007544248869801E-4</v>
      </c>
      <c r="J66" s="1">
        <v>-6.9424628759462103E-5</v>
      </c>
      <c r="K66" s="1">
        <v>3.1958824925542902E-5</v>
      </c>
      <c r="L66" s="1">
        <v>5.2488106977823499E-6</v>
      </c>
      <c r="M66">
        <v>-1.19702485350092E-4</v>
      </c>
      <c r="N66" s="1">
        <v>8.1296103155902496E-5</v>
      </c>
      <c r="P66">
        <f t="shared" si="2"/>
        <v>1022.3364241087457</v>
      </c>
      <c r="Q66">
        <f t="shared" si="3"/>
        <v>15.950882546285277</v>
      </c>
      <c r="R66">
        <f t="shared" si="4"/>
        <v>574.63399849708503</v>
      </c>
      <c r="S66">
        <f t="shared" si="5"/>
        <v>420.74494440908444</v>
      </c>
      <c r="T66">
        <f t="shared" si="6"/>
        <v>53.110779882641616</v>
      </c>
      <c r="U66">
        <f t="shared" si="7"/>
        <v>23.041672841791033</v>
      </c>
    </row>
    <row r="67" spans="1:21" x14ac:dyDescent="0.25">
      <c r="A67" t="str">
        <f t="shared" ref="A67:A130" si="8">TEXT(ROW()-1,"0")&amp;"-"&amp;TEXT(ROW(),"0")</f>
        <v>66-67</v>
      </c>
      <c r="B67">
        <v>7.8614935278892503E-2</v>
      </c>
      <c r="C67">
        <v>-2.8891900554299299E-2</v>
      </c>
      <c r="D67">
        <v>1.6032364219427098E-2</v>
      </c>
      <c r="E67">
        <v>2.7845930721779599E-3</v>
      </c>
      <c r="F67">
        <v>-6.2757039323519904E-3</v>
      </c>
      <c r="G67" s="1">
        <v>7.4429881442703998E-5</v>
      </c>
      <c r="I67" s="1">
        <v>-8.9022382817990499E-5</v>
      </c>
      <c r="J67">
        <v>-2.9662725824526701E-4</v>
      </c>
      <c r="K67">
        <v>1.16014672386726E-4</v>
      </c>
      <c r="L67" s="1">
        <v>-4.1752270066375597E-5</v>
      </c>
      <c r="M67" s="1">
        <v>3.5397370795164897E-5</v>
      </c>
      <c r="N67" s="1">
        <v>1.9984361653892599E-6</v>
      </c>
      <c r="P67">
        <f t="shared" ref="P67:P130" si="9">ABS((ABS(B67-I67)/(I67+0.000000000000001)))</f>
        <v>884.09178873034318</v>
      </c>
      <c r="Q67">
        <f t="shared" ref="Q67:Q130" si="10">ABS((ABS(C67-J67)/(J67+0.000000000000001)))</f>
        <v>96.401367377054612</v>
      </c>
      <c r="R67">
        <f t="shared" ref="R67:R130" si="11">ABS((ABS(D67-K67)/(K67+0.000000000000001)))</f>
        <v>137.19255693665409</v>
      </c>
      <c r="S67">
        <f t="shared" ref="S67:S130" si="12">ABS((ABS(E67-L67)/(L67+0.000000000000001)))</f>
        <v>67.693213753859396</v>
      </c>
      <c r="T67">
        <f t="shared" ref="T67:T130" si="13">ABS((ABS(F67-M67)/(M67+0.000000000000001)))</f>
        <v>178.29293987650991</v>
      </c>
      <c r="U67">
        <f t="shared" ref="U67:U130" si="14">ABS((ABS(G67-N67)/(N67+0.000000000000001)))</f>
        <v>36.244062480205521</v>
      </c>
    </row>
    <row r="68" spans="1:21" x14ac:dyDescent="0.25">
      <c r="A68" t="str">
        <f t="shared" si="8"/>
        <v>67-68</v>
      </c>
      <c r="B68">
        <v>8.0400325357913902E-2</v>
      </c>
      <c r="C68">
        <v>6.9970460608601501E-3</v>
      </c>
      <c r="D68">
        <v>2.0442293956875801E-2</v>
      </c>
      <c r="E68">
        <v>1.8632831846383999E-3</v>
      </c>
      <c r="F68">
        <v>-5.2860086047190596E-3</v>
      </c>
      <c r="G68">
        <v>-2.0291221720285099E-3</v>
      </c>
      <c r="I68">
        <v>2.1492904727459601E-4</v>
      </c>
      <c r="J68" s="1">
        <v>7.0020783350583099E-6</v>
      </c>
      <c r="K68" s="1">
        <v>8.0034420483910196E-5</v>
      </c>
      <c r="L68" s="1">
        <v>4.1941033878170098E-6</v>
      </c>
      <c r="M68" s="1">
        <v>9.3700226188486697E-5</v>
      </c>
      <c r="N68" s="1">
        <v>3.0013590778234298E-6</v>
      </c>
      <c r="P68">
        <f t="shared" si="9"/>
        <v>373.0784522941675</v>
      </c>
      <c r="Q68">
        <f t="shared" si="10"/>
        <v>998.28131692397028</v>
      </c>
      <c r="R68">
        <f t="shared" si="11"/>
        <v>254.4187789831129</v>
      </c>
      <c r="S68">
        <f t="shared" si="12"/>
        <v>443.26257817286614</v>
      </c>
      <c r="T68">
        <f t="shared" si="13"/>
        <v>57.414043163869735</v>
      </c>
      <c r="U68">
        <f t="shared" si="14"/>
        <v>677.06778087444002</v>
      </c>
    </row>
    <row r="69" spans="1:21" x14ac:dyDescent="0.25">
      <c r="A69" t="str">
        <f t="shared" si="8"/>
        <v>68-69</v>
      </c>
      <c r="B69">
        <v>9.5733433961868203E-2</v>
      </c>
      <c r="C69">
        <v>-1.47793982177972E-2</v>
      </c>
      <c r="D69">
        <v>1.32702067494392E-2</v>
      </c>
      <c r="E69">
        <v>2.3898709415868598E-3</v>
      </c>
      <c r="F69">
        <v>-6.7243197424511304E-3</v>
      </c>
      <c r="G69">
        <v>-7.5593952706570896E-4</v>
      </c>
      <c r="I69" s="1">
        <v>-9.7950691346432097E-5</v>
      </c>
      <c r="J69">
        <v>1.13987770969248E-4</v>
      </c>
      <c r="K69" s="1">
        <v>-2.9038489829786401E-5</v>
      </c>
      <c r="L69" s="1">
        <v>-1.4096112099203499E-5</v>
      </c>
      <c r="M69" s="1">
        <v>-6.0000922098124502E-5</v>
      </c>
      <c r="N69" s="1">
        <v>9.9988131082474403E-7</v>
      </c>
      <c r="P69">
        <f t="shared" si="9"/>
        <v>978.36353513071663</v>
      </c>
      <c r="Q69">
        <f t="shared" si="10"/>
        <v>130.65775268694199</v>
      </c>
      <c r="R69">
        <f t="shared" si="11"/>
        <v>457.98680708544265</v>
      </c>
      <c r="S69">
        <f t="shared" si="12"/>
        <v>170.54114190766407</v>
      </c>
      <c r="T69">
        <f t="shared" si="13"/>
        <v>111.07027337955508</v>
      </c>
      <c r="U69">
        <f t="shared" si="14"/>
        <v>757.02925879787597</v>
      </c>
    </row>
    <row r="70" spans="1:21" x14ac:dyDescent="0.25">
      <c r="A70" t="str">
        <f t="shared" si="8"/>
        <v>69-70</v>
      </c>
      <c r="B70">
        <v>0.119018517434597</v>
      </c>
      <c r="C70">
        <v>2.3134956136345801E-2</v>
      </c>
      <c r="D70">
        <v>1.10277105122804E-2</v>
      </c>
      <c r="E70">
        <v>1.0279880624267999E-3</v>
      </c>
      <c r="F70">
        <v>-6.41555867196608E-3</v>
      </c>
      <c r="G70">
        <v>-3.3458632757022199E-3</v>
      </c>
      <c r="I70">
        <v>-3.0802555964959898E-4</v>
      </c>
      <c r="J70" s="1">
        <v>3.5011730466722402E-5</v>
      </c>
      <c r="K70" s="1">
        <v>-6.9982024748148702E-5</v>
      </c>
      <c r="L70" s="1">
        <v>1.4697902576073E-5</v>
      </c>
      <c r="M70" s="1">
        <v>3.2025962558357401E-5</v>
      </c>
      <c r="N70" s="1">
        <v>6.1245628924420599E-10</v>
      </c>
      <c r="P70">
        <f t="shared" si="9"/>
        <v>387.3916928529452</v>
      </c>
      <c r="Q70">
        <f t="shared" si="10"/>
        <v>659.7772831358651</v>
      </c>
      <c r="R70">
        <f t="shared" si="11"/>
        <v>158.57918625712105</v>
      </c>
      <c r="S70">
        <f t="shared" si="12"/>
        <v>68.941140039350941</v>
      </c>
      <c r="T70">
        <f t="shared" si="13"/>
        <v>201.32367989172494</v>
      </c>
      <c r="U70">
        <f t="shared" si="14"/>
        <v>5463015.8656245628</v>
      </c>
    </row>
    <row r="71" spans="1:21" x14ac:dyDescent="0.25">
      <c r="A71" t="str">
        <f t="shared" si="8"/>
        <v>70-71</v>
      </c>
      <c r="B71">
        <v>0.12754312157630901</v>
      </c>
      <c r="C71">
        <v>2.3320572450756999E-2</v>
      </c>
      <c r="D71">
        <v>1.6333907842636101E-2</v>
      </c>
      <c r="E71">
        <v>1.1616412351501901E-3</v>
      </c>
      <c r="F71">
        <v>-6.5350373021419899E-3</v>
      </c>
      <c r="G71">
        <v>-3.6246986579112099E-3</v>
      </c>
      <c r="I71" s="1">
        <v>5.9192280271308498E-6</v>
      </c>
      <c r="J71">
        <v>-2.5297787574639401E-4</v>
      </c>
      <c r="K71">
        <v>-1.8097704348459399E-4</v>
      </c>
      <c r="L71" s="1">
        <v>1.99890308354571E-5</v>
      </c>
      <c r="M71">
        <v>1.2147740622747701E-4</v>
      </c>
      <c r="N71" s="1">
        <v>-4.6697220623060298E-5</v>
      </c>
      <c r="P71">
        <f t="shared" si="9"/>
        <v>21546.255988478126</v>
      </c>
      <c r="Q71">
        <f t="shared" si="10"/>
        <v>93.184236989279881</v>
      </c>
      <c r="R71">
        <f t="shared" si="11"/>
        <v>91.254031827621318</v>
      </c>
      <c r="S71">
        <f t="shared" si="12"/>
        <v>57.11393482031778</v>
      </c>
      <c r="T71">
        <f t="shared" si="13"/>
        <v>54.796319044298393</v>
      </c>
      <c r="U71">
        <f t="shared" si="14"/>
        <v>76.62129329379961</v>
      </c>
    </row>
    <row r="72" spans="1:21" x14ac:dyDescent="0.25">
      <c r="A72" t="str">
        <f t="shared" si="8"/>
        <v>71-72</v>
      </c>
      <c r="B72">
        <v>0.124457344412803</v>
      </c>
      <c r="C72">
        <v>1.1466458439826899E-2</v>
      </c>
      <c r="D72">
        <v>1.28590241074562E-2</v>
      </c>
      <c r="E72">
        <v>1.5650506067720999E-3</v>
      </c>
      <c r="F72">
        <v>-7.0317486191866499E-3</v>
      </c>
      <c r="G72">
        <v>-2.7796599945540501E-3</v>
      </c>
      <c r="I72">
        <v>1.7595924159353199E-4</v>
      </c>
      <c r="J72">
        <v>1.04981661684407E-4</v>
      </c>
      <c r="K72">
        <v>1.52998572408624E-4</v>
      </c>
      <c r="L72" s="1">
        <v>-1.5146506007830501E-5</v>
      </c>
      <c r="M72" s="1">
        <v>2.8998411703895499E-5</v>
      </c>
      <c r="N72" s="1">
        <v>5.9701440914767001E-5</v>
      </c>
      <c r="P72">
        <f t="shared" si="9"/>
        <v>706.30780199425215</v>
      </c>
      <c r="Q72">
        <f t="shared" si="10"/>
        <v>108.22344203494158</v>
      </c>
      <c r="R72">
        <f t="shared" si="11"/>
        <v>83.046693409855223</v>
      </c>
      <c r="S72">
        <f t="shared" si="12"/>
        <v>104.32750048541369</v>
      </c>
      <c r="T72">
        <f t="shared" si="13"/>
        <v>243.48737105827604</v>
      </c>
      <c r="U72">
        <f t="shared" si="14"/>
        <v>47.55934516680901</v>
      </c>
    </row>
    <row r="73" spans="1:21" x14ac:dyDescent="0.25">
      <c r="A73" t="str">
        <f t="shared" si="8"/>
        <v>72-73</v>
      </c>
      <c r="B73">
        <v>0.100386627018451</v>
      </c>
      <c r="C73">
        <v>2.8889536857604901E-2</v>
      </c>
      <c r="D73">
        <v>1.3355463743209801E-2</v>
      </c>
      <c r="E73">
        <v>7.2622259778662901E-4</v>
      </c>
      <c r="F73">
        <v>-5.4796038062718804E-3</v>
      </c>
      <c r="G73">
        <v>-3.4027361553371602E-3</v>
      </c>
      <c r="I73">
        <v>-1.01996971713541E-4</v>
      </c>
      <c r="J73">
        <v>1.02003607453929E-4</v>
      </c>
      <c r="K73">
        <v>1.5200008930680599E-4</v>
      </c>
      <c r="L73" s="1">
        <v>8.0509568156408806E-6</v>
      </c>
      <c r="M73" s="1">
        <v>-6.9995433871206103E-6</v>
      </c>
      <c r="N73" s="1">
        <v>5.9992201321397899E-6</v>
      </c>
      <c r="P73">
        <f t="shared" si="9"/>
        <v>985.21183818449572</v>
      </c>
      <c r="Q73">
        <f t="shared" si="10"/>
        <v>282.22073678002948</v>
      </c>
      <c r="R73">
        <f t="shared" si="11"/>
        <v>86.86484142233283</v>
      </c>
      <c r="S73">
        <f t="shared" si="12"/>
        <v>89.203265813892742</v>
      </c>
      <c r="T73">
        <f t="shared" si="13"/>
        <v>781.85160959733219</v>
      </c>
      <c r="U73">
        <f t="shared" si="14"/>
        <v>568.19641550397364</v>
      </c>
    </row>
    <row r="74" spans="1:21" x14ac:dyDescent="0.25">
      <c r="A74" t="str">
        <f t="shared" si="8"/>
        <v>73-74</v>
      </c>
      <c r="B74">
        <v>0.109854616224765</v>
      </c>
      <c r="C74">
        <v>1.8803613260388301E-2</v>
      </c>
      <c r="D74">
        <v>1.70194413512945E-2</v>
      </c>
      <c r="E74">
        <v>1.3608923547206199E-3</v>
      </c>
      <c r="F74">
        <v>-6.1892812735597699E-3</v>
      </c>
      <c r="G74">
        <v>-3.04911529110371E-3</v>
      </c>
      <c r="I74" s="1">
        <v>7.9953779573287595E-5</v>
      </c>
      <c r="J74" s="1">
        <v>-4.8014726603088303E-5</v>
      </c>
      <c r="K74">
        <v>-2.3099051068734201E-4</v>
      </c>
      <c r="L74" s="1">
        <v>-1.7003947137427999E-5</v>
      </c>
      <c r="M74" s="1">
        <v>5.39987115073525E-5</v>
      </c>
      <c r="N74" s="1">
        <v>1.0019011050753201E-6</v>
      </c>
      <c r="P74">
        <f t="shared" si="9"/>
        <v>1372.976525058413</v>
      </c>
      <c r="Q74">
        <f t="shared" si="10"/>
        <v>392.62179171028492</v>
      </c>
      <c r="R74">
        <f t="shared" si="11"/>
        <v>74.680262019100439</v>
      </c>
      <c r="S74">
        <f t="shared" si="12"/>
        <v>81.03390882144916</v>
      </c>
      <c r="T74">
        <f t="shared" si="13"/>
        <v>115.61905480099121</v>
      </c>
      <c r="U74">
        <f t="shared" si="14"/>
        <v>3044.3295987133947</v>
      </c>
    </row>
    <row r="75" spans="1:21" x14ac:dyDescent="0.25">
      <c r="A75" t="str">
        <f t="shared" si="8"/>
        <v>74-75</v>
      </c>
      <c r="B75">
        <v>8.6952306330203996E-2</v>
      </c>
      <c r="C75">
        <v>-3.35268792696297E-3</v>
      </c>
      <c r="D75">
        <v>2.38753985613584E-2</v>
      </c>
      <c r="E75">
        <v>2.4012343687439099E-3</v>
      </c>
      <c r="F75">
        <v>-5.8596692677652601E-3</v>
      </c>
      <c r="G75">
        <v>-1.5586585920748599E-3</v>
      </c>
      <c r="I75" s="1">
        <v>-6.1019166119160399E-5</v>
      </c>
      <c r="J75" s="1">
        <v>3.5013104739059099E-5</v>
      </c>
      <c r="K75" s="1">
        <v>6.6015402085551497E-5</v>
      </c>
      <c r="L75" s="1">
        <v>9.7442845800129295E-6</v>
      </c>
      <c r="M75" s="1">
        <v>4.0001097051378597E-5</v>
      </c>
      <c r="N75" s="1">
        <v>-2.2000340968130899E-5</v>
      </c>
      <c r="P75">
        <f t="shared" si="9"/>
        <v>1425.9999116970303</v>
      </c>
      <c r="Q75">
        <f t="shared" si="10"/>
        <v>96.755230844355879</v>
      </c>
      <c r="R75">
        <f t="shared" si="11"/>
        <v>360.66406333565664</v>
      </c>
      <c r="S75">
        <f t="shared" si="12"/>
        <v>245.42490156986963</v>
      </c>
      <c r="T75">
        <f t="shared" si="13"/>
        <v>147.48771407672743</v>
      </c>
      <c r="U75">
        <f t="shared" si="14"/>
        <v>69.847019798581201</v>
      </c>
    </row>
    <row r="76" spans="1:21" x14ac:dyDescent="0.25">
      <c r="A76" t="str">
        <f t="shared" si="8"/>
        <v>75-76</v>
      </c>
      <c r="B76">
        <v>0.107048444449901</v>
      </c>
      <c r="C76">
        <v>1.07522420585155E-2</v>
      </c>
      <c r="D76">
        <v>1.47610809653997E-2</v>
      </c>
      <c r="E76">
        <v>1.6573675257401501E-3</v>
      </c>
      <c r="F76">
        <v>-6.3849662336154999E-3</v>
      </c>
      <c r="G76">
        <v>-2.5189265680785498E-3</v>
      </c>
      <c r="I76">
        <v>1.3108028401827E-4</v>
      </c>
      <c r="J76" s="1">
        <v>-4.9004256817782603E-5</v>
      </c>
      <c r="K76" s="1">
        <v>5.5968143587891099E-5</v>
      </c>
      <c r="L76" s="1">
        <v>1.6211987834674301E-5</v>
      </c>
      <c r="M76">
        <v>-1.36000388142765E-4</v>
      </c>
      <c r="N76" s="1">
        <v>5.89946895386216E-5</v>
      </c>
      <c r="P76">
        <f t="shared" si="9"/>
        <v>815.66320187530948</v>
      </c>
      <c r="Q76">
        <f t="shared" si="10"/>
        <v>220.41445002863821</v>
      </c>
      <c r="R76">
        <f t="shared" si="11"/>
        <v>262.74076427881681</v>
      </c>
      <c r="S76">
        <f t="shared" si="12"/>
        <v>101.23098749766707</v>
      </c>
      <c r="T76">
        <f t="shared" si="13"/>
        <v>45.948147140277975</v>
      </c>
      <c r="U76">
        <f t="shared" si="14"/>
        <v>43.697513754789846</v>
      </c>
    </row>
    <row r="77" spans="1:21" x14ac:dyDescent="0.25">
      <c r="A77" t="str">
        <f t="shared" si="8"/>
        <v>76-77</v>
      </c>
      <c r="B77">
        <v>0.105965711176395</v>
      </c>
      <c r="C77">
        <v>2.6967864483594801E-2</v>
      </c>
      <c r="D77">
        <v>1.7545634880661898E-2</v>
      </c>
      <c r="E77">
        <v>9.0519406918658204E-4</v>
      </c>
      <c r="F77">
        <v>-5.6425682572211998E-3</v>
      </c>
      <c r="G77">
        <v>-3.4629244704593798E-3</v>
      </c>
      <c r="I77" s="1">
        <v>4.4034379557942597E-5</v>
      </c>
      <c r="J77" s="1">
        <v>5.3977593334199997E-5</v>
      </c>
      <c r="K77" s="1">
        <v>2.1973638718025699E-5</v>
      </c>
      <c r="L77" s="1">
        <v>-2.9145519242692801E-5</v>
      </c>
      <c r="M77" s="1">
        <v>-4.7002763072123699E-5</v>
      </c>
      <c r="N77" s="1">
        <v>2.0011222964856601E-6</v>
      </c>
      <c r="P77">
        <f t="shared" si="9"/>
        <v>2405.4313438220402</v>
      </c>
      <c r="Q77">
        <f t="shared" si="10"/>
        <v>498.6122060523482</v>
      </c>
      <c r="R77">
        <f t="shared" si="11"/>
        <v>797.48563567540373</v>
      </c>
      <c r="S77">
        <f t="shared" si="12"/>
        <v>32.057743788372719</v>
      </c>
      <c r="T77">
        <f t="shared" si="13"/>
        <v>119.04758632342468</v>
      </c>
      <c r="U77">
        <f t="shared" si="14"/>
        <v>1731.4911722833847</v>
      </c>
    </row>
    <row r="78" spans="1:21" x14ac:dyDescent="0.25">
      <c r="A78" t="str">
        <f t="shared" si="8"/>
        <v>77-78</v>
      </c>
      <c r="B78">
        <v>5.96043951809406E-2</v>
      </c>
      <c r="C78">
        <v>-2.6420256122946701E-2</v>
      </c>
      <c r="D78">
        <v>8.4267333149909904E-3</v>
      </c>
      <c r="E78">
        <v>2.4489752616818198E-3</v>
      </c>
      <c r="F78">
        <v>-5.2435328679001298E-3</v>
      </c>
      <c r="G78">
        <v>3.6653418133252198E-4</v>
      </c>
      <c r="I78">
        <v>-1.4000525942121599E-4</v>
      </c>
      <c r="J78" s="1">
        <v>-3.9884870621904798E-6</v>
      </c>
      <c r="K78" s="1">
        <v>6.2784889963895696E-9</v>
      </c>
      <c r="L78" s="1">
        <v>1.21990355028558E-5</v>
      </c>
      <c r="M78" s="1">
        <v>8.3012385885261608E-6</v>
      </c>
      <c r="N78" s="1">
        <v>-5.0002456925522504E-6</v>
      </c>
      <c r="P78">
        <f t="shared" si="9"/>
        <v>426.72968635444738</v>
      </c>
      <c r="Q78">
        <f t="shared" si="10"/>
        <v>6623.129831089338</v>
      </c>
      <c r="R78">
        <f t="shared" si="11"/>
        <v>1342158.2325284842</v>
      </c>
      <c r="S78">
        <f t="shared" si="12"/>
        <v>199.75154801449358</v>
      </c>
      <c r="T78">
        <f t="shared" si="13"/>
        <v>632.65668729423101</v>
      </c>
      <c r="U78">
        <f t="shared" si="14"/>
        <v>74.303234269621868</v>
      </c>
    </row>
    <row r="79" spans="1:21" x14ac:dyDescent="0.25">
      <c r="A79" t="str">
        <f t="shared" si="8"/>
        <v>78-79</v>
      </c>
      <c r="B79">
        <v>0.11623577028512901</v>
      </c>
      <c r="C79">
        <v>4.4274497777223497E-2</v>
      </c>
      <c r="D79">
        <v>8.8055673986673303E-3</v>
      </c>
      <c r="E79">
        <v>2.8633021720720698E-4</v>
      </c>
      <c r="F79">
        <v>-5.69183748353285E-3</v>
      </c>
      <c r="G79">
        <v>-4.6702233215489596E-3</v>
      </c>
      <c r="I79">
        <v>1.5099775495205301E-4</v>
      </c>
      <c r="J79">
        <v>-1.25986319036759E-4</v>
      </c>
      <c r="K79">
        <v>-2.5599513887514301E-4</v>
      </c>
      <c r="L79" s="1">
        <v>8.6481217298041805E-6</v>
      </c>
      <c r="M79" s="1">
        <v>9.9012912679885494E-6</v>
      </c>
      <c r="N79" s="1">
        <v>-2.4000100808510699E-5</v>
      </c>
      <c r="P79">
        <f t="shared" si="9"/>
        <v>768.78475819901485</v>
      </c>
      <c r="Q79">
        <f t="shared" si="10"/>
        <v>352.42306018686008</v>
      </c>
      <c r="R79">
        <f t="shared" si="11"/>
        <v>35.397400815479877</v>
      </c>
      <c r="S79">
        <f t="shared" si="12"/>
        <v>32.108948523274478</v>
      </c>
      <c r="T79">
        <f t="shared" si="13"/>
        <v>575.85809970655373</v>
      </c>
      <c r="U79">
        <f t="shared" si="14"/>
        <v>193.59182105128656</v>
      </c>
    </row>
    <row r="80" spans="1:21" x14ac:dyDescent="0.25">
      <c r="A80" t="str">
        <f t="shared" si="8"/>
        <v>79-80</v>
      </c>
      <c r="B80">
        <v>0.10089784115552899</v>
      </c>
      <c r="C80">
        <v>2.23616778384894E-4</v>
      </c>
      <c r="D80">
        <v>2.28675790131092E-2</v>
      </c>
      <c r="E80">
        <v>2.3039387523269899E-3</v>
      </c>
      <c r="F80">
        <v>-6.3231374648826597E-3</v>
      </c>
      <c r="G80">
        <v>-1.9713752739455499E-3</v>
      </c>
      <c r="I80" s="1">
        <v>-8.3973434671958601E-5</v>
      </c>
      <c r="J80">
        <v>2.0999981949714399E-4</v>
      </c>
      <c r="K80" s="1">
        <v>9.3976519652452101E-5</v>
      </c>
      <c r="L80" s="1">
        <v>-6.5462988855143298E-6</v>
      </c>
      <c r="M80" s="1">
        <v>-4.7400411563813798E-5</v>
      </c>
      <c r="N80" s="1">
        <v>-7.0005459025206703E-6</v>
      </c>
      <c r="P80">
        <f t="shared" si="9"/>
        <v>1202.5447689008788</v>
      </c>
      <c r="Q80">
        <f t="shared" si="10"/>
        <v>6.4842717104670433E-2</v>
      </c>
      <c r="R80">
        <f t="shared" si="11"/>
        <v>242.3328995097574</v>
      </c>
      <c r="S80">
        <f t="shared" si="12"/>
        <v>352.94524310188439</v>
      </c>
      <c r="T80">
        <f t="shared" si="13"/>
        <v>132.39836630959209</v>
      </c>
      <c r="U80">
        <f t="shared" si="14"/>
        <v>280.60307805657334</v>
      </c>
    </row>
    <row r="81" spans="1:21" x14ac:dyDescent="0.25">
      <c r="A81" t="str">
        <f t="shared" si="8"/>
        <v>80-81</v>
      </c>
      <c r="B81">
        <v>5.6663889437913798E-2</v>
      </c>
      <c r="C81">
        <v>-1.48705337196588E-2</v>
      </c>
      <c r="D81">
        <v>1.5809910371899601E-2</v>
      </c>
      <c r="E81">
        <v>2.46445058345365E-3</v>
      </c>
      <c r="F81">
        <v>-4.8015144120003798E-3</v>
      </c>
      <c r="G81">
        <v>-2.5405932259656898E-4</v>
      </c>
      <c r="I81" s="1">
        <v>-7.8003185140142005E-5</v>
      </c>
      <c r="J81">
        <v>-1.7498901245885999E-4</v>
      </c>
      <c r="K81">
        <v>-1.47995567709523E-4</v>
      </c>
      <c r="L81" s="1">
        <v>1.1599175966851E-5</v>
      </c>
      <c r="M81" s="1">
        <v>7.8011439155201095E-6</v>
      </c>
      <c r="N81" s="1">
        <v>-1.1000012179125101E-5</v>
      </c>
      <c r="P81">
        <f t="shared" si="9"/>
        <v>727.43045712604942</v>
      </c>
      <c r="Q81">
        <f t="shared" si="10"/>
        <v>83.979813936825593</v>
      </c>
      <c r="R81">
        <f t="shared" si="11"/>
        <v>107.82691797255841</v>
      </c>
      <c r="S81">
        <f t="shared" si="12"/>
        <v>211.46772962883526</v>
      </c>
      <c r="T81">
        <f t="shared" si="13"/>
        <v>616.48850570894376</v>
      </c>
      <c r="U81">
        <f t="shared" si="14"/>
        <v>22.096276484202235</v>
      </c>
    </row>
    <row r="82" spans="1:21" x14ac:dyDescent="0.25">
      <c r="A82" t="str">
        <f t="shared" si="8"/>
        <v>81-82</v>
      </c>
      <c r="B82">
        <v>8.7097428739070795E-2</v>
      </c>
      <c r="C82">
        <v>-1.00928517058491E-2</v>
      </c>
      <c r="D82">
        <v>2.0344771444797499E-2</v>
      </c>
      <c r="E82">
        <v>2.5488068978410201E-3</v>
      </c>
      <c r="F82">
        <v>-6.1029790410298502E-3</v>
      </c>
      <c r="G82">
        <v>-1.0319326102170099E-3</v>
      </c>
      <c r="I82" s="1">
        <v>1.4036007000745601E-5</v>
      </c>
      <c r="J82" s="1">
        <v>2.8024370808923698E-5</v>
      </c>
      <c r="K82">
        <v>1.74994214692796E-4</v>
      </c>
      <c r="L82" s="1">
        <v>9.6018634819108208E-6</v>
      </c>
      <c r="M82" s="1">
        <v>-3.08423755812636E-5</v>
      </c>
      <c r="N82" s="1">
        <v>-7.0201044831650004E-5</v>
      </c>
      <c r="P82">
        <f t="shared" si="9"/>
        <v>6204.2853584527174</v>
      </c>
      <c r="Q82">
        <f t="shared" si="10"/>
        <v>361.14552384791182</v>
      </c>
      <c r="R82">
        <f t="shared" si="11"/>
        <v>115.25968024370222</v>
      </c>
      <c r="S82">
        <f t="shared" si="12"/>
        <v>264.44919143855032</v>
      </c>
      <c r="T82">
        <f t="shared" si="13"/>
        <v>196.87642573596759</v>
      </c>
      <c r="U82">
        <f t="shared" si="14"/>
        <v>13.699675947920719</v>
      </c>
    </row>
    <row r="83" spans="1:21" x14ac:dyDescent="0.25">
      <c r="A83" t="str">
        <f t="shared" si="8"/>
        <v>82-83</v>
      </c>
      <c r="B83">
        <v>0.100546367466449</v>
      </c>
      <c r="C83">
        <v>1.2068330310284999E-2</v>
      </c>
      <c r="D83">
        <v>1.6750982031226099E-2</v>
      </c>
      <c r="E83">
        <v>1.6587198827783399E-3</v>
      </c>
      <c r="F83">
        <v>-6.0432602950937202E-3</v>
      </c>
      <c r="G83">
        <v>-2.5440567284844601E-3</v>
      </c>
      <c r="I83">
        <v>1.2300469205836801E-4</v>
      </c>
      <c r="J83" s="1">
        <v>1.7983070564815801E-5</v>
      </c>
      <c r="K83">
        <v>1.5899006001643699E-4</v>
      </c>
      <c r="L83" s="1">
        <v>-2.1494233504579999E-6</v>
      </c>
      <c r="M83" s="1">
        <v>-3.1106464530861101E-5</v>
      </c>
      <c r="N83" s="1">
        <v>5.2199185968549201E-5</v>
      </c>
      <c r="P83">
        <f t="shared" si="9"/>
        <v>816.41896006634829</v>
      </c>
      <c r="Q83">
        <f t="shared" si="10"/>
        <v>670.09397508714721</v>
      </c>
      <c r="R83">
        <f t="shared" si="11"/>
        <v>104.35867480891548</v>
      </c>
      <c r="S83">
        <f t="shared" si="12"/>
        <v>772.7045984438588</v>
      </c>
      <c r="T83">
        <f t="shared" si="13"/>
        <v>193.2766684169911</v>
      </c>
      <c r="U83">
        <f t="shared" si="14"/>
        <v>49.737478970793823</v>
      </c>
    </row>
    <row r="84" spans="1:21" x14ac:dyDescent="0.25">
      <c r="A84" t="str">
        <f t="shared" si="8"/>
        <v>83-84</v>
      </c>
      <c r="B84">
        <v>9.3981802463531494E-2</v>
      </c>
      <c r="C84">
        <v>-1.3077429030090501E-3</v>
      </c>
      <c r="D84">
        <v>9.5828920602798393E-3</v>
      </c>
      <c r="E84">
        <v>1.9813244972230102E-3</v>
      </c>
      <c r="F84">
        <v>-6.2927482896217796E-3</v>
      </c>
      <c r="G84">
        <v>-1.47422215833367E-3</v>
      </c>
      <c r="I84" s="1">
        <v>-8.8951829554511898E-5</v>
      </c>
      <c r="J84" s="1">
        <v>5.0002226009652101E-5</v>
      </c>
      <c r="K84" s="1">
        <v>2.79750592251893E-5</v>
      </c>
      <c r="L84" s="1">
        <v>-1.6645685642143702E-5</v>
      </c>
      <c r="M84" s="1">
        <v>-4.8650371902825203E-5</v>
      </c>
      <c r="N84" s="1">
        <v>-3.65010637867789E-5</v>
      </c>
      <c r="P84">
        <f t="shared" si="9"/>
        <v>1057.5471551880185</v>
      </c>
      <c r="Q84">
        <f t="shared" si="10"/>
        <v>27.153693692145993</v>
      </c>
      <c r="R84">
        <f t="shared" si="11"/>
        <v>341.55126978639822</v>
      </c>
      <c r="S84">
        <f t="shared" si="12"/>
        <v>120.02931125448529</v>
      </c>
      <c r="T84">
        <f t="shared" si="13"/>
        <v>128.34635530267542</v>
      </c>
      <c r="U84">
        <f t="shared" si="14"/>
        <v>39.388471058945917</v>
      </c>
    </row>
    <row r="85" spans="1:21" x14ac:dyDescent="0.25">
      <c r="A85" t="str">
        <f t="shared" si="8"/>
        <v>84-85</v>
      </c>
      <c r="B85">
        <v>0.105911985039711</v>
      </c>
      <c r="C85">
        <v>2.4696342647075601E-2</v>
      </c>
      <c r="D85">
        <v>1.8604101613163899E-2</v>
      </c>
      <c r="E85">
        <v>1.02932691381512E-3</v>
      </c>
      <c r="F85">
        <v>-5.7110111706908297E-3</v>
      </c>
      <c r="G85">
        <v>-3.3571297931151798E-3</v>
      </c>
      <c r="I85" s="1">
        <v>2.6086568765238798E-5</v>
      </c>
      <c r="J85">
        <v>-1.9500016546997401E-4</v>
      </c>
      <c r="K85">
        <v>-1.5603533309504401E-4</v>
      </c>
      <c r="L85" s="1">
        <v>1.06025753023672E-5</v>
      </c>
      <c r="M85">
        <v>-1.13000151833908E-4</v>
      </c>
      <c r="N85" s="1">
        <v>2.6497714554051299E-5</v>
      </c>
      <c r="P85">
        <f t="shared" si="9"/>
        <v>4059.0197744972556</v>
      </c>
      <c r="Q85">
        <f t="shared" si="10"/>
        <v>127.64780354253584</v>
      </c>
      <c r="R85">
        <f t="shared" si="11"/>
        <v>120.23005670742552</v>
      </c>
      <c r="S85">
        <f t="shared" si="12"/>
        <v>96.082726070261728</v>
      </c>
      <c r="T85">
        <f t="shared" si="13"/>
        <v>49.539853956432154</v>
      </c>
      <c r="U85">
        <f t="shared" si="14"/>
        <v>127.6950697253324</v>
      </c>
    </row>
    <row r="86" spans="1:21" x14ac:dyDescent="0.25">
      <c r="A86" t="str">
        <f t="shared" si="8"/>
        <v>85-86</v>
      </c>
      <c r="B86">
        <v>8.1842117011547005E-2</v>
      </c>
      <c r="C86">
        <v>6.7567741498351097E-3</v>
      </c>
      <c r="D86">
        <v>2.05670800060033E-2</v>
      </c>
      <c r="E86">
        <v>1.8908199755613901E-3</v>
      </c>
      <c r="F86">
        <v>-5.3635275554275701E-3</v>
      </c>
      <c r="G86">
        <v>-2.0375064109701998E-3</v>
      </c>
      <c r="I86" s="1">
        <v>-6.0871543420577302E-5</v>
      </c>
      <c r="J86">
        <v>1.12018208604488E-4</v>
      </c>
      <c r="K86">
        <v>2.2294156438736699E-4</v>
      </c>
      <c r="L86" s="1">
        <v>1.94133963190485E-5</v>
      </c>
      <c r="M86">
        <v>-1.8499837522445401E-4</v>
      </c>
      <c r="N86" s="1">
        <v>-1.5004369408111099E-5</v>
      </c>
      <c r="P86">
        <f t="shared" si="9"/>
        <v>1345.5053700614105</v>
      </c>
      <c r="Q86">
        <f t="shared" si="10"/>
        <v>59.31853422716744</v>
      </c>
      <c r="R86">
        <f t="shared" si="11"/>
        <v>91.253232646094602</v>
      </c>
      <c r="S86">
        <f t="shared" si="12"/>
        <v>96.397690975365933</v>
      </c>
      <c r="T86">
        <f t="shared" si="13"/>
        <v>27.992295467179776</v>
      </c>
      <c r="U86">
        <f t="shared" si="14"/>
        <v>134.79420472036324</v>
      </c>
    </row>
    <row r="87" spans="1:21" x14ac:dyDescent="0.25">
      <c r="A87" t="str">
        <f t="shared" si="8"/>
        <v>86-87</v>
      </c>
      <c r="B87">
        <v>0.118609733879566</v>
      </c>
      <c r="C87">
        <v>3.67614030838012E-2</v>
      </c>
      <c r="D87">
        <v>1.1612212285399401E-2</v>
      </c>
      <c r="E87">
        <v>5.3926118140873902E-4</v>
      </c>
      <c r="F87">
        <v>-5.8664186812360502E-3</v>
      </c>
      <c r="G87">
        <v>-4.2667608099997102E-3</v>
      </c>
      <c r="I87">
        <v>1.7295749229667801E-4</v>
      </c>
      <c r="J87" s="1">
        <v>-4.0324943808371001E-6</v>
      </c>
      <c r="K87">
        <v>-1.42996682387953E-4</v>
      </c>
      <c r="L87" s="1">
        <v>-3.17045849600053E-5</v>
      </c>
      <c r="M87" s="1">
        <v>4.29981488063724E-5</v>
      </c>
      <c r="N87" s="1">
        <v>1.49949130020251E-5</v>
      </c>
      <c r="P87">
        <f t="shared" si="9"/>
        <v>684.77389914642845</v>
      </c>
      <c r="Q87">
        <f t="shared" si="10"/>
        <v>9117.2936934551271</v>
      </c>
      <c r="R87">
        <f t="shared" si="11"/>
        <v>82.206165706540176</v>
      </c>
      <c r="S87">
        <f t="shared" si="12"/>
        <v>18.008933632375729</v>
      </c>
      <c r="T87">
        <f t="shared" si="13"/>
        <v>137.43421505228156</v>
      </c>
      <c r="U87">
        <f t="shared" si="14"/>
        <v>285.54722005642361</v>
      </c>
    </row>
    <row r="88" spans="1:21" x14ac:dyDescent="0.25">
      <c r="A88" t="str">
        <f t="shared" si="8"/>
        <v>87-88</v>
      </c>
      <c r="B88">
        <v>0.115375407040119</v>
      </c>
      <c r="C88">
        <v>1.2376695871353101E-2</v>
      </c>
      <c r="D88">
        <v>2.2209281101822801E-2</v>
      </c>
      <c r="E88">
        <v>1.76364813843605E-3</v>
      </c>
      <c r="F88">
        <v>-6.5066195349934297E-3</v>
      </c>
      <c r="G88">
        <v>-2.85431953647927E-3</v>
      </c>
      <c r="I88">
        <v>-1.62907045507515E-4</v>
      </c>
      <c r="J88" s="1">
        <v>6.3984401768620207E-5</v>
      </c>
      <c r="K88">
        <v>1.17934465103313E-4</v>
      </c>
      <c r="L88" s="1">
        <v>-3.2639181438643898E-5</v>
      </c>
      <c r="M88">
        <v>-1.18001844859882E-4</v>
      </c>
      <c r="N88" s="1">
        <v>-1.8205424539222302E-5</v>
      </c>
      <c r="P88">
        <f t="shared" si="9"/>
        <v>709.22846661660128</v>
      </c>
      <c r="Q88">
        <f t="shared" si="10"/>
        <v>192.4330169393028</v>
      </c>
      <c r="R88">
        <f t="shared" si="11"/>
        <v>187.31883522920714</v>
      </c>
      <c r="S88">
        <f t="shared" si="12"/>
        <v>55.034692683897198</v>
      </c>
      <c r="T88">
        <f t="shared" si="13"/>
        <v>54.139981436507824</v>
      </c>
      <c r="U88">
        <f t="shared" si="14"/>
        <v>155.7840140440353</v>
      </c>
    </row>
    <row r="89" spans="1:21" x14ac:dyDescent="0.25">
      <c r="A89" t="str">
        <f t="shared" si="8"/>
        <v>88-89</v>
      </c>
      <c r="B89">
        <v>9.9664710462093298E-2</v>
      </c>
      <c r="C89">
        <v>9.5989974215626699E-3</v>
      </c>
      <c r="D89">
        <v>1.7184508964419299E-2</v>
      </c>
      <c r="E89">
        <v>1.7772151120288801E-3</v>
      </c>
      <c r="F89">
        <v>-6.0819365469051397E-3</v>
      </c>
      <c r="G89">
        <v>-2.3894431555378701E-3</v>
      </c>
      <c r="I89">
        <v>1.03934475842326E-4</v>
      </c>
      <c r="J89">
        <v>-2.1000221074974601E-4</v>
      </c>
      <c r="K89" s="1">
        <v>-7.2977092753706804E-5</v>
      </c>
      <c r="L89" s="1">
        <v>3.6490550767135801E-7</v>
      </c>
      <c r="M89" s="1">
        <v>7.3999994381290695E-5</v>
      </c>
      <c r="N89" s="1">
        <v>8.2001714027138905E-6</v>
      </c>
      <c r="P89">
        <f t="shared" si="9"/>
        <v>957.91868076894832</v>
      </c>
      <c r="Q89">
        <f t="shared" si="10"/>
        <v>46.709030335153216</v>
      </c>
      <c r="R89">
        <f t="shared" si="11"/>
        <v>236.47812493233235</v>
      </c>
      <c r="S89">
        <f t="shared" si="12"/>
        <v>4869.3433349110646</v>
      </c>
      <c r="T89">
        <f t="shared" si="13"/>
        <v>83.188337954247714</v>
      </c>
      <c r="U89">
        <f t="shared" si="14"/>
        <v>292.38941589131684</v>
      </c>
    </row>
    <row r="90" spans="1:21" x14ac:dyDescent="0.25">
      <c r="A90" t="str">
        <f t="shared" si="8"/>
        <v>89-90</v>
      </c>
      <c r="B90">
        <v>0.111201465129852</v>
      </c>
      <c r="C90">
        <v>3.42850871384143E-2</v>
      </c>
      <c r="D90">
        <v>1.25046521425247E-2</v>
      </c>
      <c r="E90">
        <v>5.6511354398381796E-4</v>
      </c>
      <c r="F90">
        <v>-5.6601003670031496E-3</v>
      </c>
      <c r="G90">
        <v>-3.9301124628137504E-3</v>
      </c>
      <c r="I90" s="1">
        <v>2.0153465081082899E-6</v>
      </c>
      <c r="J90" s="1">
        <v>-1.9988259226242901E-5</v>
      </c>
      <c r="K90" s="1">
        <v>1.8998646212764299E-5</v>
      </c>
      <c r="L90" s="1">
        <v>8.9328592066316207E-6</v>
      </c>
      <c r="M90" s="1">
        <v>-1.29994662831922E-5</v>
      </c>
      <c r="N90" s="1">
        <v>-1.13984198718139E-5</v>
      </c>
      <c r="P90">
        <f t="shared" si="9"/>
        <v>55176.342768244453</v>
      </c>
      <c r="Q90">
        <f t="shared" si="10"/>
        <v>1716.2612817386885</v>
      </c>
      <c r="R90">
        <f t="shared" si="11"/>
        <v>657.18648349092496</v>
      </c>
      <c r="S90">
        <f t="shared" si="12"/>
        <v>62.262336375124299</v>
      </c>
      <c r="T90">
        <f t="shared" si="13"/>
        <v>434.41021178352895</v>
      </c>
      <c r="U90">
        <f t="shared" si="14"/>
        <v>343.79449847921092</v>
      </c>
    </row>
    <row r="91" spans="1:21" x14ac:dyDescent="0.25">
      <c r="A91" t="str">
        <f t="shared" si="8"/>
        <v>90-91</v>
      </c>
      <c r="B91">
        <v>0.10713351517915699</v>
      </c>
      <c r="C91">
        <v>2.1324260160326899E-2</v>
      </c>
      <c r="D91">
        <v>1.6321845352649599E-2</v>
      </c>
      <c r="E91">
        <v>1.1847987236697701E-3</v>
      </c>
      <c r="F91">
        <v>-5.9599997364165802E-3</v>
      </c>
      <c r="G91">
        <v>-3.1434373608390299E-3</v>
      </c>
      <c r="I91" s="1">
        <v>8.7079598704804304E-5</v>
      </c>
      <c r="J91" s="1">
        <v>1.80083797356692E-5</v>
      </c>
      <c r="K91" s="1">
        <v>-7.4036067847700298E-5</v>
      </c>
      <c r="L91" s="1">
        <v>-1.84544344113664E-6</v>
      </c>
      <c r="M91" s="1">
        <v>-8.4999957836284697E-5</v>
      </c>
      <c r="N91" s="1">
        <v>-2.3850762011409102E-5</v>
      </c>
      <c r="P91">
        <f t="shared" si="9"/>
        <v>1229.2940846237157</v>
      </c>
      <c r="Q91">
        <f t="shared" si="10"/>
        <v>1183.1298591070247</v>
      </c>
      <c r="R91">
        <f t="shared" si="11"/>
        <v>221.458025761805</v>
      </c>
      <c r="S91">
        <f t="shared" si="12"/>
        <v>643.01302402583804</v>
      </c>
      <c r="T91">
        <f t="shared" si="13"/>
        <v>69.117678740088735</v>
      </c>
      <c r="U91">
        <f t="shared" si="14"/>
        <v>130.7960977291271</v>
      </c>
    </row>
    <row r="92" spans="1:21" x14ac:dyDescent="0.25">
      <c r="A92" t="str">
        <f t="shared" si="8"/>
        <v>91-92</v>
      </c>
      <c r="B92">
        <v>6.6717408597469302E-2</v>
      </c>
      <c r="C92">
        <v>-2.2442501038312902E-2</v>
      </c>
      <c r="D92">
        <v>1.20264049619436E-2</v>
      </c>
      <c r="E92">
        <v>2.5775127864843999E-3</v>
      </c>
      <c r="F92">
        <v>-5.55290861685753E-3</v>
      </c>
      <c r="G92" s="1">
        <v>9.04734909918376E-5</v>
      </c>
      <c r="I92">
        <v>-3.1795419501844601E-4</v>
      </c>
      <c r="J92" s="1">
        <v>6.7004805546040501E-5</v>
      </c>
      <c r="K92" s="1">
        <v>8.8971594803187294E-5</v>
      </c>
      <c r="L92" s="1">
        <v>5.9074289419222099E-6</v>
      </c>
      <c r="M92" s="1">
        <v>-6.1999770771370394E-5</v>
      </c>
      <c r="N92" s="1">
        <v>-1.0491025779230101E-6</v>
      </c>
      <c r="P92">
        <f t="shared" si="9"/>
        <v>210.83339626580346</v>
      </c>
      <c r="Q92">
        <f t="shared" si="10"/>
        <v>335.93867872739696</v>
      </c>
      <c r="R92">
        <f t="shared" si="11"/>
        <v>134.1712868406243</v>
      </c>
      <c r="S92">
        <f t="shared" si="12"/>
        <v>435.3171883046619</v>
      </c>
      <c r="T92">
        <f t="shared" si="13"/>
        <v>88.563373345732714</v>
      </c>
      <c r="U92">
        <f t="shared" si="14"/>
        <v>87.238936957140965</v>
      </c>
    </row>
    <row r="93" spans="1:21" x14ac:dyDescent="0.25">
      <c r="A93" t="str">
        <f t="shared" si="8"/>
        <v>92-93</v>
      </c>
      <c r="B93">
        <v>0.115770079195499</v>
      </c>
      <c r="C93">
        <v>1.74423772841691E-2</v>
      </c>
      <c r="D93">
        <v>2.1113216876983601E-2</v>
      </c>
      <c r="E93">
        <v>1.51689133438097E-3</v>
      </c>
      <c r="F93">
        <v>-6.3652113129124503E-3</v>
      </c>
      <c r="G93">
        <v>-3.1286776021996802E-3</v>
      </c>
      <c r="I93">
        <v>4.1800995154412897E-4</v>
      </c>
      <c r="J93" s="1">
        <v>-1.0024105221443599E-5</v>
      </c>
      <c r="K93" s="1">
        <v>3.98645496445823E-6</v>
      </c>
      <c r="L93" s="1">
        <v>-3.2795765136899897E-5</v>
      </c>
      <c r="M93" s="1">
        <v>-5.00125802438411E-6</v>
      </c>
      <c r="N93" s="1">
        <v>-1.5208629952023801E-5</v>
      </c>
      <c r="P93">
        <f t="shared" si="9"/>
        <v>275.95531833050461</v>
      </c>
      <c r="Q93">
        <f t="shared" si="10"/>
        <v>1741.0433156465031</v>
      </c>
      <c r="R93">
        <f t="shared" si="11"/>
        <v>5295.2386531206439</v>
      </c>
      <c r="S93">
        <f t="shared" si="12"/>
        <v>47.252658783725231</v>
      </c>
      <c r="T93">
        <f t="shared" si="13"/>
        <v>1271.7220397647909</v>
      </c>
      <c r="U93">
        <f t="shared" si="14"/>
        <v>204.71725476087784</v>
      </c>
    </row>
    <row r="94" spans="1:21" x14ac:dyDescent="0.25">
      <c r="A94" t="str">
        <f t="shared" si="8"/>
        <v>93-94</v>
      </c>
      <c r="B94">
        <v>0.106630578637123</v>
      </c>
      <c r="C94">
        <v>1.3664025813341101E-2</v>
      </c>
      <c r="D94">
        <v>2.09902171045541E-2</v>
      </c>
      <c r="E94">
        <v>1.67388362081724E-3</v>
      </c>
      <c r="F94">
        <v>-6.18659848280866E-3</v>
      </c>
      <c r="G94">
        <v>-2.8050606140051998E-3</v>
      </c>
      <c r="I94">
        <v>-1.9488205491465299E-4</v>
      </c>
      <c r="J94" s="1">
        <v>-7.8974192284692204E-5</v>
      </c>
      <c r="K94" s="1">
        <v>8.9262462524388205E-6</v>
      </c>
      <c r="L94" s="1">
        <v>2.03736595920262E-5</v>
      </c>
      <c r="M94">
        <v>-1.3599938963149101E-4</v>
      </c>
      <c r="N94" s="1">
        <v>-1.49947599578309E-5</v>
      </c>
      <c r="P94">
        <f t="shared" si="9"/>
        <v>548.15442468199103</v>
      </c>
      <c r="Q94">
        <f t="shared" si="10"/>
        <v>174.0188738652495</v>
      </c>
      <c r="R94">
        <f t="shared" si="11"/>
        <v>2350.5166967826658</v>
      </c>
      <c r="S94">
        <f t="shared" si="12"/>
        <v>81.159202335509818</v>
      </c>
      <c r="T94">
        <f t="shared" si="13"/>
        <v>44.489898885697841</v>
      </c>
      <c r="U94">
        <f t="shared" si="14"/>
        <v>186.06939104592652</v>
      </c>
    </row>
    <row r="95" spans="1:21" x14ac:dyDescent="0.25">
      <c r="A95" t="str">
        <f t="shared" si="8"/>
        <v>94-95</v>
      </c>
      <c r="B95">
        <v>7.0411123335361397E-2</v>
      </c>
      <c r="C95">
        <v>-1.8950836732983499E-2</v>
      </c>
      <c r="D95">
        <v>1.4937855303287499E-2</v>
      </c>
      <c r="E95">
        <v>2.6188713306725302E-3</v>
      </c>
      <c r="F95">
        <v>-5.62694367533667E-3</v>
      </c>
      <c r="G95">
        <v>-1.47725415027801E-4</v>
      </c>
      <c r="I95" s="1">
        <v>8.8083066695901694E-5</v>
      </c>
      <c r="J95">
        <v>2.1896350870685401E-4</v>
      </c>
      <c r="K95">
        <v>1.4393871217628599E-4</v>
      </c>
      <c r="L95" s="1">
        <v>-2.8974699181389401E-5</v>
      </c>
      <c r="M95">
        <v>-1.1700010510873299E-4</v>
      </c>
      <c r="N95" s="1">
        <v>3.03418045671891E-5</v>
      </c>
      <c r="P95">
        <f t="shared" si="9"/>
        <v>798.37184269083923</v>
      </c>
      <c r="Q95">
        <f t="shared" si="10"/>
        <v>87.547922276250731</v>
      </c>
      <c r="R95">
        <f t="shared" si="11"/>
        <v>102.77927575793431</v>
      </c>
      <c r="S95">
        <f t="shared" si="12"/>
        <v>91.384763423049762</v>
      </c>
      <c r="T95">
        <f t="shared" si="13"/>
        <v>47.09349248151883</v>
      </c>
      <c r="U95">
        <f t="shared" si="14"/>
        <v>5.8687089357130393</v>
      </c>
    </row>
    <row r="96" spans="1:21" x14ac:dyDescent="0.25">
      <c r="A96" t="str">
        <f t="shared" si="8"/>
        <v>95-96</v>
      </c>
      <c r="B96">
        <v>8.0547496676444993E-2</v>
      </c>
      <c r="C96">
        <v>-1.7586050555109901E-2</v>
      </c>
      <c r="D96">
        <v>1.8774086609482699E-2</v>
      </c>
      <c r="E96">
        <v>2.69248889912619E-3</v>
      </c>
      <c r="F96">
        <v>-6.0246686987703796E-3</v>
      </c>
      <c r="G96">
        <v>-4.4173691469517998E-4</v>
      </c>
      <c r="I96" s="1">
        <v>-2.5969024597564499E-5</v>
      </c>
      <c r="J96" s="1">
        <v>-5.0075720612557701E-5</v>
      </c>
      <c r="K96">
        <v>-1.67035506613675E-4</v>
      </c>
      <c r="L96" s="1">
        <v>-5.5766388955208903E-5</v>
      </c>
      <c r="M96" s="1">
        <v>-4.3000128790993097E-5</v>
      </c>
      <c r="N96" s="1">
        <v>4.3129824431973597E-5</v>
      </c>
      <c r="P96">
        <f t="shared" si="9"/>
        <v>3102.6758591349558</v>
      </c>
      <c r="Q96">
        <f t="shared" si="10"/>
        <v>350.18916593383904</v>
      </c>
      <c r="R96">
        <f t="shared" si="11"/>
        <v>113.39578332897443</v>
      </c>
      <c r="S96">
        <f t="shared" si="12"/>
        <v>49.281571563438618</v>
      </c>
      <c r="T96">
        <f t="shared" si="13"/>
        <v>139.10815474979293</v>
      </c>
      <c r="U96">
        <f t="shared" si="14"/>
        <v>11.242029048383127</v>
      </c>
    </row>
    <row r="97" spans="1:21" x14ac:dyDescent="0.25">
      <c r="A97" t="str">
        <f t="shared" si="8"/>
        <v>96-97</v>
      </c>
      <c r="B97">
        <v>0.10628809034824301</v>
      </c>
      <c r="C97">
        <v>9.7037507221102697E-3</v>
      </c>
      <c r="D97">
        <v>2.3802228271961198E-2</v>
      </c>
      <c r="E97">
        <v>1.91874642024171E-3</v>
      </c>
      <c r="F97">
        <v>-6.2295360252328999E-3</v>
      </c>
      <c r="G97">
        <v>-2.6410327152394399E-3</v>
      </c>
      <c r="I97" s="1">
        <v>6.9923617476459799E-6</v>
      </c>
      <c r="J97" s="1">
        <v>5.5010449293652897E-5</v>
      </c>
      <c r="K97">
        <v>1.4100839015150499E-4</v>
      </c>
      <c r="L97" s="1">
        <v>-1.09347740208706E-5</v>
      </c>
      <c r="M97" s="1">
        <v>2.49974579542566E-5</v>
      </c>
      <c r="N97" s="1">
        <v>-4.1305708673078701E-5</v>
      </c>
      <c r="P97">
        <f t="shared" si="9"/>
        <v>15199.599478255815</v>
      </c>
      <c r="Q97">
        <f t="shared" si="10"/>
        <v>175.39831789293331</v>
      </c>
      <c r="R97">
        <f t="shared" si="11"/>
        <v>167.80008520215955</v>
      </c>
      <c r="S97">
        <f t="shared" si="12"/>
        <v>176.47197745065208</v>
      </c>
      <c r="T97">
        <f t="shared" si="13"/>
        <v>250.20678080076217</v>
      </c>
      <c r="U97">
        <f t="shared" si="14"/>
        <v>62.938685478205848</v>
      </c>
    </row>
    <row r="98" spans="1:21" x14ac:dyDescent="0.25">
      <c r="A98" t="str">
        <f t="shared" si="8"/>
        <v>97-98</v>
      </c>
      <c r="B98">
        <v>0.114140160381793</v>
      </c>
      <c r="C98">
        <v>2.7062349021434701E-2</v>
      </c>
      <c r="D98">
        <v>1.1562936007976501E-2</v>
      </c>
      <c r="E98">
        <v>8.5885464876436302E-4</v>
      </c>
      <c r="F98">
        <v>-6.0823456880860702E-3</v>
      </c>
      <c r="G98">
        <v>-3.4975622011034998E-3</v>
      </c>
      <c r="I98" s="1">
        <v>-5.89422137421845E-5</v>
      </c>
      <c r="J98" s="1">
        <v>-7.2014878911490102E-5</v>
      </c>
      <c r="K98">
        <v>-1.94032822967101E-4</v>
      </c>
      <c r="L98" s="1">
        <v>-1.3299837008334E-5</v>
      </c>
      <c r="M98" s="1">
        <v>-6.2000183195021194E-5</v>
      </c>
      <c r="N98" s="1">
        <v>4.6479292544241996E-6</v>
      </c>
      <c r="P98">
        <f t="shared" si="9"/>
        <v>1937.475628197202</v>
      </c>
      <c r="Q98">
        <f t="shared" si="10"/>
        <v>376.78830140188774</v>
      </c>
      <c r="R98">
        <f t="shared" si="11"/>
        <v>60.592680409528612</v>
      </c>
      <c r="S98">
        <f t="shared" si="12"/>
        <v>65.576328889727009</v>
      </c>
      <c r="T98">
        <f t="shared" si="13"/>
        <v>97.102059941519713</v>
      </c>
      <c r="U98">
        <f t="shared" si="14"/>
        <v>753.49901814249745</v>
      </c>
    </row>
    <row r="99" spans="1:21" x14ac:dyDescent="0.25">
      <c r="A99" t="str">
        <f t="shared" si="8"/>
        <v>98-99</v>
      </c>
      <c r="B99">
        <v>0.113213300704956</v>
      </c>
      <c r="C99">
        <v>1.5569425188004899E-2</v>
      </c>
      <c r="D99">
        <v>1.3460736721754E-2</v>
      </c>
      <c r="E99">
        <v>1.39618966353863E-3</v>
      </c>
      <c r="F99">
        <v>-6.5079325617258803E-3</v>
      </c>
      <c r="G99">
        <v>-2.8447520495500302E-3</v>
      </c>
      <c r="I99" s="1">
        <v>-3.5950130662256303E-5</v>
      </c>
      <c r="J99" s="1">
        <v>-1.09834110154466E-5</v>
      </c>
      <c r="K99" s="1">
        <v>-2.7020398557826399E-5</v>
      </c>
      <c r="L99" s="1">
        <v>2.97959872462451E-5</v>
      </c>
      <c r="M99" s="1">
        <v>-7.1998275883888797E-5</v>
      </c>
      <c r="N99" s="1">
        <v>1.43156534578085E-5</v>
      </c>
      <c r="P99">
        <f t="shared" si="9"/>
        <v>3150.1763346208845</v>
      </c>
      <c r="Q99">
        <f t="shared" si="10"/>
        <v>1418.5400672457095</v>
      </c>
      <c r="R99">
        <f t="shared" si="11"/>
        <v>499.16943645171716</v>
      </c>
      <c r="S99">
        <f t="shared" si="12"/>
        <v>45.858311891267171</v>
      </c>
      <c r="T99">
        <f t="shared" si="13"/>
        <v>89.390116734330917</v>
      </c>
      <c r="U99">
        <f t="shared" si="14"/>
        <v>199.71618558904404</v>
      </c>
    </row>
    <row r="100" spans="1:21" x14ac:dyDescent="0.25">
      <c r="A100" t="str">
        <f t="shared" si="8"/>
        <v>99-100</v>
      </c>
      <c r="B100">
        <v>9.6185982227325398E-2</v>
      </c>
      <c r="C100">
        <v>6.37812539935112E-3</v>
      </c>
      <c r="D100">
        <v>2.1471528336405699E-2</v>
      </c>
      <c r="E100">
        <v>2.0123442723973001E-3</v>
      </c>
      <c r="F100">
        <v>-5.9859733042706403E-3</v>
      </c>
      <c r="G100">
        <v>-2.2408515545476598E-3</v>
      </c>
      <c r="I100" s="1">
        <v>-1.5979976787054999E-5</v>
      </c>
      <c r="J100" s="1">
        <v>8.4986851111044695E-5</v>
      </c>
      <c r="K100">
        <v>2.7998351737795599E-4</v>
      </c>
      <c r="L100" s="1">
        <v>-1.5151360989441501E-5</v>
      </c>
      <c r="M100" s="1">
        <v>-3.0000398090423901E-5</v>
      </c>
      <c r="N100" s="1">
        <v>5.5942769016135804E-6</v>
      </c>
      <c r="P100">
        <f t="shared" si="9"/>
        <v>6020.1565679409214</v>
      </c>
      <c r="Q100">
        <f t="shared" si="10"/>
        <v>74.048378847962582</v>
      </c>
      <c r="R100">
        <f t="shared" si="11"/>
        <v>75.68854415935175</v>
      </c>
      <c r="S100">
        <f t="shared" si="12"/>
        <v>133.81607335033829</v>
      </c>
      <c r="T100">
        <f t="shared" si="13"/>
        <v>198.52979578560615</v>
      </c>
      <c r="U100">
        <f t="shared" si="14"/>
        <v>401.56142975328231</v>
      </c>
    </row>
    <row r="101" spans="1:21" x14ac:dyDescent="0.25">
      <c r="A101" t="str">
        <f t="shared" si="8"/>
        <v>100-101</v>
      </c>
      <c r="B101">
        <v>7.6478518545627594E-2</v>
      </c>
      <c r="C101">
        <v>-1.4637256041169101E-2</v>
      </c>
      <c r="D101">
        <v>1.6530836001038499E-2</v>
      </c>
      <c r="E101">
        <v>2.6076127744177899E-3</v>
      </c>
      <c r="F101">
        <v>-5.8099364336936504E-3</v>
      </c>
      <c r="G101">
        <v>-5.1391110048415803E-4</v>
      </c>
      <c r="I101" s="1">
        <v>2.1003891340687499E-5</v>
      </c>
      <c r="J101" s="1">
        <v>-1.5036639995395201E-5</v>
      </c>
      <c r="K101">
        <v>-1.38010395494824E-4</v>
      </c>
      <c r="L101" s="1">
        <v>-3.1655848691550103E-5</v>
      </c>
      <c r="M101" s="1">
        <v>-7.0007111887537798E-6</v>
      </c>
      <c r="N101" s="1">
        <v>1.27350654091952E-5</v>
      </c>
      <c r="P101">
        <f t="shared" si="9"/>
        <v>3640.1595023745795</v>
      </c>
      <c r="Q101">
        <f t="shared" si="10"/>
        <v>972.43928208855391</v>
      </c>
      <c r="R101">
        <f t="shared" si="11"/>
        <v>120.77964371371762</v>
      </c>
      <c r="S101">
        <f t="shared" si="12"/>
        <v>83.373807125165271</v>
      </c>
      <c r="T101">
        <f t="shared" si="13"/>
        <v>828.90660204007122</v>
      </c>
      <c r="U101">
        <f t="shared" si="14"/>
        <v>41.35402127355708</v>
      </c>
    </row>
    <row r="102" spans="1:21" x14ac:dyDescent="0.25">
      <c r="A102" t="str">
        <f t="shared" si="8"/>
        <v>101-102</v>
      </c>
      <c r="B102">
        <v>8.9056953787803594E-2</v>
      </c>
      <c r="C102">
        <v>-8.2335555925965292E-3</v>
      </c>
      <c r="D102">
        <v>2.0521452650427801E-2</v>
      </c>
      <c r="E102">
        <v>2.48553377635367E-3</v>
      </c>
      <c r="F102">
        <v>-6.1306064331823002E-3</v>
      </c>
      <c r="G102">
        <v>-1.18474939583084E-3</v>
      </c>
      <c r="I102" s="1">
        <v>-5.4007235877435802E-5</v>
      </c>
      <c r="J102" s="1">
        <v>-5.6003872186533498E-5</v>
      </c>
      <c r="K102" s="1">
        <v>-2.6997966017475399E-5</v>
      </c>
      <c r="L102" s="1">
        <v>-4.0009145079885496E-6</v>
      </c>
      <c r="M102" s="1">
        <v>7.9998400894787296E-6</v>
      </c>
      <c r="N102" s="1">
        <v>9.9753990219815392E-7</v>
      </c>
      <c r="P102">
        <f t="shared" si="9"/>
        <v>1649.9818881225419</v>
      </c>
      <c r="Q102">
        <f t="shared" si="10"/>
        <v>146.01761273432732</v>
      </c>
      <c r="R102">
        <f t="shared" si="11"/>
        <v>761.11106310400078</v>
      </c>
      <c r="S102">
        <f t="shared" si="12"/>
        <v>622.24141168552683</v>
      </c>
      <c r="T102">
        <f t="shared" si="13"/>
        <v>767.34112230291214</v>
      </c>
      <c r="U102">
        <f t="shared" si="14"/>
        <v>1188.6711819060922</v>
      </c>
    </row>
    <row r="103" spans="1:21" x14ac:dyDescent="0.25">
      <c r="A103" t="str">
        <f t="shared" si="8"/>
        <v>102-103</v>
      </c>
      <c r="B103">
        <v>8.2024514675140298E-2</v>
      </c>
      <c r="C103">
        <v>-6.7243591183796503E-4</v>
      </c>
      <c r="D103">
        <v>2.2381400689482599E-2</v>
      </c>
      <c r="E103">
        <v>2.2803108314435401E-3</v>
      </c>
      <c r="F103">
        <v>-5.6295280493612303E-3</v>
      </c>
      <c r="G103">
        <v>-1.63994558010866E-3</v>
      </c>
      <c r="I103" s="1">
        <v>-4.3061937090846001E-5</v>
      </c>
      <c r="J103" s="1">
        <v>5.6009202749656099E-5</v>
      </c>
      <c r="K103" s="1">
        <v>6.80278318389829E-5</v>
      </c>
      <c r="L103" s="1">
        <v>3.0044891945844499E-6</v>
      </c>
      <c r="M103" s="1">
        <v>8.0998829748990504E-5</v>
      </c>
      <c r="N103" s="1">
        <v>-2.02035565190673E-5</v>
      </c>
      <c r="P103">
        <f t="shared" si="9"/>
        <v>1905.8031792903871</v>
      </c>
      <c r="Q103">
        <f t="shared" si="10"/>
        <v>13.005811166970915</v>
      </c>
      <c r="R103">
        <f t="shared" si="11"/>
        <v>328.00358697495756</v>
      </c>
      <c r="S103">
        <f t="shared" si="12"/>
        <v>757.96789204494416</v>
      </c>
      <c r="T103">
        <f t="shared" si="13"/>
        <v>70.501350411311222</v>
      </c>
      <c r="U103">
        <f t="shared" si="14"/>
        <v>80.171133341850819</v>
      </c>
    </row>
    <row r="104" spans="1:21" x14ac:dyDescent="0.25">
      <c r="A104" t="str">
        <f t="shared" si="8"/>
        <v>103-104</v>
      </c>
      <c r="B104">
        <v>6.8702019751071902E-2</v>
      </c>
      <c r="C104">
        <v>-4.9671940505504599E-3</v>
      </c>
      <c r="D104">
        <v>1.9731530919671E-2</v>
      </c>
      <c r="E104">
        <v>2.3152504393211901E-3</v>
      </c>
      <c r="F104">
        <v>-5.1009814748090802E-3</v>
      </c>
      <c r="G104">
        <v>-1.08891190473513E-3</v>
      </c>
      <c r="I104">
        <v>2.3905910446405599E-4</v>
      </c>
      <c r="J104">
        <v>-1.1500983840661E-4</v>
      </c>
      <c r="K104">
        <v>-1.3902153739565399E-4</v>
      </c>
      <c r="L104" s="1">
        <v>-1.5989515914222499E-5</v>
      </c>
      <c r="M104" s="1">
        <v>-6.00018163716686E-5</v>
      </c>
      <c r="N104" s="1">
        <v>-1.6502891554149401E-5</v>
      </c>
      <c r="P104">
        <f t="shared" si="9"/>
        <v>286.38507953841719</v>
      </c>
      <c r="Q104">
        <f t="shared" si="10"/>
        <v>42.18929684112284</v>
      </c>
      <c r="R104">
        <f t="shared" si="11"/>
        <v>142.93146824191837</v>
      </c>
      <c r="S104">
        <f t="shared" si="12"/>
        <v>145.79803215353121</v>
      </c>
      <c r="T104">
        <f t="shared" si="13"/>
        <v>84.013784304397376</v>
      </c>
      <c r="U104">
        <f t="shared" si="14"/>
        <v>64.983097642444534</v>
      </c>
    </row>
    <row r="105" spans="1:21" x14ac:dyDescent="0.25">
      <c r="A105" t="str">
        <f t="shared" si="8"/>
        <v>104-105</v>
      </c>
      <c r="B105">
        <v>0.101178266108036</v>
      </c>
      <c r="C105">
        <v>-7.3272604495286898E-3</v>
      </c>
      <c r="D105">
        <v>1.7361931502818999E-2</v>
      </c>
      <c r="E105">
        <v>2.3135183837213E-3</v>
      </c>
      <c r="F105">
        <v>-6.6234928734034597E-3</v>
      </c>
      <c r="G105">
        <v>-1.34342413881116E-3</v>
      </c>
      <c r="I105" s="1">
        <v>-9.8989199785140698E-5</v>
      </c>
      <c r="J105">
        <v>1.3298743749596599E-4</v>
      </c>
      <c r="K105">
        <v>1.3998643772435699E-4</v>
      </c>
      <c r="L105" s="1">
        <v>5.9851556208169601E-6</v>
      </c>
      <c r="M105" s="1">
        <v>-2.9997556219463199E-5</v>
      </c>
      <c r="N105" s="1">
        <v>3.27048346274746E-5</v>
      </c>
      <c r="P105">
        <f t="shared" si="9"/>
        <v>1023.1141935551541</v>
      </c>
      <c r="Q105">
        <f t="shared" si="10"/>
        <v>56.097388049866417</v>
      </c>
      <c r="R105">
        <f t="shared" si="11"/>
        <v>123.02581124953562</v>
      </c>
      <c r="S105">
        <f t="shared" si="12"/>
        <v>385.54272836099909</v>
      </c>
      <c r="T105">
        <f t="shared" si="13"/>
        <v>219.80108210034007</v>
      </c>
      <c r="U105">
        <f t="shared" si="14"/>
        <v>42.077233811801705</v>
      </c>
    </row>
    <row r="106" spans="1:21" x14ac:dyDescent="0.25">
      <c r="A106" t="str">
        <f t="shared" si="8"/>
        <v>105-106</v>
      </c>
      <c r="B106">
        <v>9.49923321604728E-2</v>
      </c>
      <c r="C106">
        <v>1.1628869920969001E-2</v>
      </c>
      <c r="D106">
        <v>2.04145796597003E-2</v>
      </c>
      <c r="E106">
        <v>1.7158652588442601E-3</v>
      </c>
      <c r="F106">
        <v>-5.76516082595834E-3</v>
      </c>
      <c r="G106">
        <v>-2.51625133213561E-3</v>
      </c>
      <c r="I106" s="1">
        <v>7.3943522808394999E-5</v>
      </c>
      <c r="J106" s="1">
        <v>1.7003618893257999E-5</v>
      </c>
      <c r="K106">
        <v>-1.14972492466986E-4</v>
      </c>
      <c r="L106" s="1">
        <v>-1.1988328705025E-5</v>
      </c>
      <c r="M106" s="1">
        <v>7.0996806869505396E-5</v>
      </c>
      <c r="N106" s="1">
        <v>-3.4111025302172398E-5</v>
      </c>
      <c r="P106">
        <f t="shared" si="9"/>
        <v>1283.6606241000518</v>
      </c>
      <c r="Q106">
        <f t="shared" si="10"/>
        <v>682.90558464568903</v>
      </c>
      <c r="R106">
        <f t="shared" si="11"/>
        <v>178.56055576285644</v>
      </c>
      <c r="S106">
        <f t="shared" si="12"/>
        <v>144.12797898752726</v>
      </c>
      <c r="T106">
        <f t="shared" si="13"/>
        <v>82.203100253124106</v>
      </c>
      <c r="U106">
        <f t="shared" si="14"/>
        <v>72.766511264852724</v>
      </c>
    </row>
    <row r="107" spans="1:21" x14ac:dyDescent="0.25">
      <c r="A107" t="str">
        <f t="shared" si="8"/>
        <v>106-107</v>
      </c>
      <c r="B107">
        <v>9.3424864113330799E-2</v>
      </c>
      <c r="C107">
        <v>-4.4241878204047602E-3</v>
      </c>
      <c r="D107">
        <v>2.0851174369454301E-2</v>
      </c>
      <c r="E107">
        <v>2.3815616550225001E-3</v>
      </c>
      <c r="F107">
        <v>-6.2083503868386397E-3</v>
      </c>
      <c r="G107">
        <v>-1.50351268065641E-3</v>
      </c>
      <c r="I107">
        <v>-1.18979877555933E-4</v>
      </c>
      <c r="J107" s="1">
        <v>-5.50127491908209E-5</v>
      </c>
      <c r="K107">
        <v>-1.08016310924344E-4</v>
      </c>
      <c r="L107" s="1">
        <v>-1.20019759140678E-5</v>
      </c>
      <c r="M107" s="1">
        <v>-2.6999904437552399E-5</v>
      </c>
      <c r="N107" s="1">
        <v>6.2966933324856999E-6</v>
      </c>
      <c r="P107">
        <f t="shared" si="9"/>
        <v>786.21566867639069</v>
      </c>
      <c r="Q107">
        <f t="shared" si="10"/>
        <v>79.421136655762254</v>
      </c>
      <c r="R107">
        <f t="shared" si="11"/>
        <v>194.03727549307592</v>
      </c>
      <c r="S107">
        <f t="shared" si="12"/>
        <v>199.43079775143076</v>
      </c>
      <c r="T107">
        <f t="shared" si="13"/>
        <v>228.93971706184232</v>
      </c>
      <c r="U107">
        <f t="shared" si="14"/>
        <v>239.77813338308169</v>
      </c>
    </row>
    <row r="108" spans="1:21" x14ac:dyDescent="0.25">
      <c r="A108" t="str">
        <f t="shared" si="8"/>
        <v>107-108</v>
      </c>
      <c r="B108">
        <v>0.12164112925529399</v>
      </c>
      <c r="C108">
        <v>2.1162839606404301E-2</v>
      </c>
      <c r="D108">
        <v>1.2556226924061701E-2</v>
      </c>
      <c r="E108">
        <v>1.1523844324959299E-3</v>
      </c>
      <c r="F108">
        <v>-6.5568796497910099E-3</v>
      </c>
      <c r="G108">
        <v>-3.3024573396448699E-3</v>
      </c>
      <c r="I108" s="1">
        <v>-8.99486670189907E-5</v>
      </c>
      <c r="J108" s="1">
        <v>9.9781708040148697E-6</v>
      </c>
      <c r="K108" s="1">
        <v>7.2962660899975396E-5</v>
      </c>
      <c r="L108" s="1">
        <v>-1.40127820542641E-5</v>
      </c>
      <c r="M108" s="1">
        <v>-8.6997797684285007E-5</v>
      </c>
      <c r="N108" s="1">
        <v>3.1300932610844699E-5</v>
      </c>
      <c r="P108">
        <f t="shared" si="9"/>
        <v>1353.3394319002578</v>
      </c>
      <c r="Q108">
        <f t="shared" si="10"/>
        <v>2119.9137446083</v>
      </c>
      <c r="R108">
        <f t="shared" si="11"/>
        <v>171.09113221766896</v>
      </c>
      <c r="S108">
        <f t="shared" si="12"/>
        <v>83.23809006067404</v>
      </c>
      <c r="T108">
        <f t="shared" si="13"/>
        <v>74.368340629268488</v>
      </c>
      <c r="U108">
        <f t="shared" si="14"/>
        <v>106.50667549100997</v>
      </c>
    </row>
    <row r="109" spans="1:21" x14ac:dyDescent="0.25">
      <c r="A109" t="str">
        <f t="shared" si="8"/>
        <v>108-109</v>
      </c>
      <c r="B109">
        <v>8.7454386055469499E-2</v>
      </c>
      <c r="C109">
        <v>8.3684502169489808E-3</v>
      </c>
      <c r="D109">
        <v>2.17477697879076E-2</v>
      </c>
      <c r="E109">
        <v>1.85867310769338E-3</v>
      </c>
      <c r="F109">
        <v>-5.5342224886620797E-3</v>
      </c>
      <c r="G109">
        <v>-2.2441353950233799E-3</v>
      </c>
      <c r="I109">
        <v>1.43980212888894E-4</v>
      </c>
      <c r="J109" s="1">
        <v>-8.4976119978910102E-5</v>
      </c>
      <c r="K109">
        <v>-1.17983941167307E-4</v>
      </c>
      <c r="L109" s="1">
        <v>1.9013675630499598E-5</v>
      </c>
      <c r="M109" s="1">
        <v>3.69986265942312E-5</v>
      </c>
      <c r="N109" s="1">
        <v>-3.1443121323657003E-5</v>
      </c>
      <c r="P109">
        <f t="shared" si="9"/>
        <v>606.40558928294899</v>
      </c>
      <c r="Q109">
        <f t="shared" si="10"/>
        <v>99.480022612533901</v>
      </c>
      <c r="R109">
        <f t="shared" si="11"/>
        <v>185.3282193570185</v>
      </c>
      <c r="S109">
        <f t="shared" si="12"/>
        <v>96.754539612275238</v>
      </c>
      <c r="T109">
        <f t="shared" si="13"/>
        <v>150.57913300961266</v>
      </c>
      <c r="U109">
        <f t="shared" si="14"/>
        <v>70.371266611668119</v>
      </c>
    </row>
    <row r="110" spans="1:21" x14ac:dyDescent="0.25">
      <c r="A110" t="str">
        <f t="shared" si="8"/>
        <v>109-110</v>
      </c>
      <c r="B110">
        <v>7.2639808058738695E-2</v>
      </c>
      <c r="C110">
        <v>-4.6326540410518598E-2</v>
      </c>
      <c r="D110">
        <v>1.9358644261956201E-2</v>
      </c>
      <c r="E110">
        <v>2.9655931731969098E-3</v>
      </c>
      <c r="F110">
        <v>-6.2029783730419502E-3</v>
      </c>
      <c r="G110">
        <v>7.9960712625964296E-4</v>
      </c>
      <c r="I110" s="1">
        <v>2.2102159213997801E-8</v>
      </c>
      <c r="J110" s="1">
        <v>-1.4009167776389199E-5</v>
      </c>
      <c r="K110">
        <v>2.0498014873764699E-4</v>
      </c>
      <c r="L110" s="1">
        <v>1.9895141092081101E-6</v>
      </c>
      <c r="M110" s="1">
        <v>-4.6998138777398698E-5</v>
      </c>
      <c r="N110" s="1">
        <v>2.34545174607218E-5</v>
      </c>
      <c r="P110">
        <f t="shared" si="9"/>
        <v>3286546.8919447544</v>
      </c>
      <c r="Q110">
        <f t="shared" si="10"/>
        <v>3305.873124319518</v>
      </c>
      <c r="R110">
        <f t="shared" si="11"/>
        <v>93.441556321826013</v>
      </c>
      <c r="S110">
        <f t="shared" si="12"/>
        <v>1489.6117820334023</v>
      </c>
      <c r="T110">
        <f t="shared" si="13"/>
        <v>130.98348986866546</v>
      </c>
      <c r="U110">
        <f t="shared" si="14"/>
        <v>33.091817389362895</v>
      </c>
    </row>
    <row r="111" spans="1:21" x14ac:dyDescent="0.25">
      <c r="A111" t="str">
        <f t="shared" si="8"/>
        <v>110-111</v>
      </c>
      <c r="B111">
        <v>0.110380724072456</v>
      </c>
      <c r="C111">
        <v>2.8258644044399199E-2</v>
      </c>
      <c r="D111">
        <v>1.26994624733924E-2</v>
      </c>
      <c r="E111">
        <v>7.9141315171317103E-4</v>
      </c>
      <c r="F111">
        <v>-5.8574179890027401E-3</v>
      </c>
      <c r="G111">
        <v>-3.5158257312127598E-3</v>
      </c>
      <c r="I111">
        <v>-1.1800511972383099E-4</v>
      </c>
      <c r="J111" s="1">
        <v>9.0029446793711107E-5</v>
      </c>
      <c r="K111" s="1">
        <v>-5.49846318004126E-5</v>
      </c>
      <c r="L111" s="1">
        <v>6.0263000967437404E-6</v>
      </c>
      <c r="M111" s="1">
        <v>2.9996296847745101E-5</v>
      </c>
      <c r="N111" s="1">
        <v>-5.5199053368468198E-5</v>
      </c>
      <c r="P111">
        <f t="shared" si="9"/>
        <v>936.38928083559358</v>
      </c>
      <c r="Q111">
        <f t="shared" si="10"/>
        <v>312.88223576266927</v>
      </c>
      <c r="R111">
        <f t="shared" si="11"/>
        <v>231.96385404055883</v>
      </c>
      <c r="S111">
        <f t="shared" si="12"/>
        <v>130.32654180472656</v>
      </c>
      <c r="T111">
        <f t="shared" si="13"/>
        <v>196.27137028072138</v>
      </c>
      <c r="U111">
        <f t="shared" si="14"/>
        <v>62.693587420899995</v>
      </c>
    </row>
    <row r="112" spans="1:21" x14ac:dyDescent="0.25">
      <c r="A112" t="str">
        <f t="shared" si="8"/>
        <v>111-112</v>
      </c>
      <c r="B112">
        <v>0.10892746597528399</v>
      </c>
      <c r="C112">
        <v>3.08664925396442E-2</v>
      </c>
      <c r="D112">
        <v>1.4070339500904E-2</v>
      </c>
      <c r="E112">
        <v>6.8699427770043298E-4</v>
      </c>
      <c r="F112">
        <v>-5.6557325156847398E-3</v>
      </c>
      <c r="G112">
        <v>-3.6778586457690502E-3</v>
      </c>
      <c r="I112">
        <v>2.7407064829613299E-4</v>
      </c>
      <c r="J112" s="1">
        <v>-7.5004269819048996E-5</v>
      </c>
      <c r="K112" s="1">
        <v>6.6970091020623294E-5</v>
      </c>
      <c r="L112" s="1">
        <v>-3.9998104056545097E-6</v>
      </c>
      <c r="M112" s="1">
        <v>-8.9999741941682005E-5</v>
      </c>
      <c r="N112" s="1">
        <v>3.4047010419849998E-6</v>
      </c>
      <c r="P112">
        <f t="shared" si="9"/>
        <v>396.44301935313979</v>
      </c>
      <c r="Q112">
        <f t="shared" si="10"/>
        <v>412.52980509674262</v>
      </c>
      <c r="R112">
        <f t="shared" si="11"/>
        <v>209.09885586629966</v>
      </c>
      <c r="S112">
        <f t="shared" si="12"/>
        <v>172.75671049357484</v>
      </c>
      <c r="T112">
        <f t="shared" si="13"/>
        <v>61.84165258397497</v>
      </c>
      <c r="U112">
        <f t="shared" si="14"/>
        <v>1081.2295412532212</v>
      </c>
    </row>
    <row r="113" spans="1:21" x14ac:dyDescent="0.25">
      <c r="A113" t="str">
        <f t="shared" si="8"/>
        <v>112-113</v>
      </c>
      <c r="B113">
        <v>0.104728423058986</v>
      </c>
      <c r="C113">
        <v>1.54132610186934E-2</v>
      </c>
      <c r="D113">
        <v>2.1048048511147499E-2</v>
      </c>
      <c r="E113">
        <v>1.5581450353302499E-3</v>
      </c>
      <c r="F113">
        <v>-6.0472917548286499E-3</v>
      </c>
      <c r="G113">
        <v>-2.8821015387118999E-3</v>
      </c>
      <c r="I113">
        <v>-2.5690316719991299E-4</v>
      </c>
      <c r="J113">
        <v>1.54994126837045E-4</v>
      </c>
      <c r="K113">
        <v>1.0893087223897501E-4</v>
      </c>
      <c r="L113" s="1">
        <v>5.9916680291553998E-6</v>
      </c>
      <c r="M113">
        <v>-1.19998371613583E-4</v>
      </c>
      <c r="N113" s="1">
        <v>1.8611834815584101E-5</v>
      </c>
      <c r="P113">
        <f t="shared" si="9"/>
        <v>408.65718928602655</v>
      </c>
      <c r="Q113">
        <f t="shared" si="10"/>
        <v>98.444161744269707</v>
      </c>
      <c r="R113">
        <f t="shared" si="11"/>
        <v>192.22390501729933</v>
      </c>
      <c r="S113">
        <f t="shared" si="12"/>
        <v>259.05196340806583</v>
      </c>
      <c r="T113">
        <f t="shared" si="13"/>
        <v>49.394781808801909</v>
      </c>
      <c r="U113">
        <f t="shared" si="14"/>
        <v>155.85316558595284</v>
      </c>
    </row>
    <row r="114" spans="1:21" x14ac:dyDescent="0.25">
      <c r="A114" t="str">
        <f t="shared" si="8"/>
        <v>113-114</v>
      </c>
      <c r="B114">
        <v>0.111810855567455</v>
      </c>
      <c r="C114">
        <v>2.8543362393975199E-2</v>
      </c>
      <c r="D114">
        <v>8.0857072025537404E-3</v>
      </c>
      <c r="E114">
        <v>7.2823597837135001E-4</v>
      </c>
      <c r="F114">
        <v>-6.0300901073719803E-3</v>
      </c>
      <c r="G114">
        <v>-3.4889497515238101E-3</v>
      </c>
      <c r="I114" s="1">
        <v>4.9025678057736897E-5</v>
      </c>
      <c r="J114">
        <v>-1.9199638263588399E-4</v>
      </c>
      <c r="K114">
        <v>-1.5100815837172901E-4</v>
      </c>
      <c r="L114" s="1">
        <v>-6.9803175168166299E-6</v>
      </c>
      <c r="M114" s="1">
        <v>-2.00025239924794E-5</v>
      </c>
      <c r="N114" s="1">
        <v>-3.0902712594770697E-5</v>
      </c>
      <c r="P114">
        <f t="shared" si="9"/>
        <v>2279.6590340983589</v>
      </c>
      <c r="Q114">
        <f t="shared" si="10"/>
        <v>149.66614673806947</v>
      </c>
      <c r="R114">
        <f t="shared" si="11"/>
        <v>54.544836847186197</v>
      </c>
      <c r="S114">
        <f t="shared" si="12"/>
        <v>105.32705628680179</v>
      </c>
      <c r="T114">
        <f t="shared" si="13"/>
        <v>300.46646042967654</v>
      </c>
      <c r="U114">
        <f t="shared" si="14"/>
        <v>111.90108403707269</v>
      </c>
    </row>
    <row r="115" spans="1:21" x14ac:dyDescent="0.25">
      <c r="A115" t="str">
        <f t="shared" si="8"/>
        <v>114-115</v>
      </c>
      <c r="B115">
        <v>0.110536105930805</v>
      </c>
      <c r="C115">
        <v>1.7554821446537899E-2</v>
      </c>
      <c r="D115">
        <v>1.53023060411214E-2</v>
      </c>
      <c r="E115">
        <v>1.3728393837876499E-3</v>
      </c>
      <c r="F115">
        <v>-6.3000644746069503E-3</v>
      </c>
      <c r="G115">
        <v>-2.9579169502278102E-3</v>
      </c>
      <c r="I115">
        <v>1.36076522082196E-4</v>
      </c>
      <c r="J115" s="1">
        <v>1.69894973073978E-5</v>
      </c>
      <c r="K115" s="1">
        <v>-7.0410457324913099E-6</v>
      </c>
      <c r="L115" s="1">
        <v>-1.59938567394254E-5</v>
      </c>
      <c r="M115" s="1">
        <v>-9.0000712701376802E-5</v>
      </c>
      <c r="N115" s="1">
        <v>-6.8023667057400503E-6</v>
      </c>
      <c r="P115">
        <f t="shared" si="9"/>
        <v>811.30842939405227</v>
      </c>
      <c r="Q115">
        <f t="shared" si="10"/>
        <v>1032.2749184910645</v>
      </c>
      <c r="R115">
        <f t="shared" si="11"/>
        <v>2174.3001921408249</v>
      </c>
      <c r="S115">
        <f t="shared" si="12"/>
        <v>86.835418325986993</v>
      </c>
      <c r="T115">
        <f t="shared" si="13"/>
        <v>69.000162060711929</v>
      </c>
      <c r="U115">
        <f t="shared" si="14"/>
        <v>433.83644422839825</v>
      </c>
    </row>
    <row r="116" spans="1:21" x14ac:dyDescent="0.25">
      <c r="A116" t="str">
        <f t="shared" si="8"/>
        <v>115-116</v>
      </c>
      <c r="B116">
        <v>0.118397504091262</v>
      </c>
      <c r="C116">
        <v>2.48930249363183E-2</v>
      </c>
      <c r="D116">
        <v>1.1070569977164201E-2</v>
      </c>
      <c r="E116">
        <v>9.48039078289917E-4</v>
      </c>
      <c r="F116">
        <v>-6.3230936986056197E-3</v>
      </c>
      <c r="G116">
        <v>-3.43521540247059E-3</v>
      </c>
      <c r="I116">
        <v>-3.1495605637707599E-4</v>
      </c>
      <c r="J116">
        <v>1.04013487673525E-4</v>
      </c>
      <c r="K116" s="1">
        <v>5.9978045537460203E-5</v>
      </c>
      <c r="L116" s="1">
        <v>1.1006691925529399E-5</v>
      </c>
      <c r="M116" s="1">
        <v>-5.0000422867846299E-5</v>
      </c>
      <c r="N116" s="1">
        <v>-8.6888581515689405E-6</v>
      </c>
      <c r="P116">
        <f t="shared" si="9"/>
        <v>376.917534190514</v>
      </c>
      <c r="Q116">
        <f t="shared" si="10"/>
        <v>238.32497114425769</v>
      </c>
      <c r="R116">
        <f t="shared" si="11"/>
        <v>183.57703777737024</v>
      </c>
      <c r="S116">
        <f t="shared" si="12"/>
        <v>85.132971161467779</v>
      </c>
      <c r="T116">
        <f t="shared" si="13"/>
        <v>125.46080445046123</v>
      </c>
      <c r="U116">
        <f t="shared" si="14"/>
        <v>394.35867002785108</v>
      </c>
    </row>
    <row r="117" spans="1:21" x14ac:dyDescent="0.25">
      <c r="A117" t="str">
        <f t="shared" si="8"/>
        <v>116-117</v>
      </c>
      <c r="B117">
        <v>0.102605752646923</v>
      </c>
      <c r="C117">
        <v>1.9759228453040099E-2</v>
      </c>
      <c r="D117">
        <v>2.1418616175651502E-2</v>
      </c>
      <c r="E117">
        <v>1.30633827821922E-3</v>
      </c>
      <c r="F117">
        <v>-5.7450157782761302E-3</v>
      </c>
      <c r="G117">
        <v>-3.0977640341494799E-3</v>
      </c>
      <c r="I117">
        <v>2.4101752810417999E-4</v>
      </c>
      <c r="J117" s="1">
        <v>-7.5013063668919402E-5</v>
      </c>
      <c r="K117" s="1">
        <v>1.29917590784067E-5</v>
      </c>
      <c r="L117" s="1">
        <v>-1.49996361281615E-5</v>
      </c>
      <c r="M117" s="1">
        <v>-2.0000134893782801E-5</v>
      </c>
      <c r="N117" s="1">
        <v>-2.0857510212835101E-7</v>
      </c>
      <c r="P117">
        <f t="shared" si="9"/>
        <v>424.71904812726683</v>
      </c>
      <c r="Q117">
        <f t="shared" si="10"/>
        <v>264.41049794359304</v>
      </c>
      <c r="R117">
        <f t="shared" si="11"/>
        <v>1647.630954802976</v>
      </c>
      <c r="S117">
        <f t="shared" si="12"/>
        <v>88.091331226008137</v>
      </c>
      <c r="T117">
        <f t="shared" si="13"/>
        <v>286.24885152390959</v>
      </c>
      <c r="U117">
        <f t="shared" si="14"/>
        <v>14851.031797612346</v>
      </c>
    </row>
    <row r="118" spans="1:21" x14ac:dyDescent="0.25">
      <c r="A118" t="str">
        <f t="shared" si="8"/>
        <v>117-118</v>
      </c>
      <c r="B118">
        <v>5.8739591389894402E-2</v>
      </c>
      <c r="C118">
        <v>-2.1221298724412901E-2</v>
      </c>
      <c r="D118">
        <v>1.8983719870448099E-2</v>
      </c>
      <c r="E118">
        <v>2.6971947786115199E-3</v>
      </c>
      <c r="F118">
        <v>-5.0299833361073798E-3</v>
      </c>
      <c r="G118" s="1">
        <v>2.5979897795080598E-5</v>
      </c>
      <c r="I118" s="1">
        <v>2.2982969964387799E-5</v>
      </c>
      <c r="J118" s="1">
        <v>3.0000101318390099E-6</v>
      </c>
      <c r="K118" s="1">
        <v>2.40086163361952E-5</v>
      </c>
      <c r="L118" s="1">
        <v>-9.9883741128398595E-7</v>
      </c>
      <c r="M118" s="1">
        <v>1.9999780030532902E-5</v>
      </c>
      <c r="N118" s="1">
        <v>-2.00240276484577E-6</v>
      </c>
      <c r="P118">
        <f t="shared" si="9"/>
        <v>2554.7876757597842</v>
      </c>
      <c r="Q118">
        <f t="shared" si="10"/>
        <v>7074.7423491064937</v>
      </c>
      <c r="R118">
        <f t="shared" si="11"/>
        <v>789.70445392717977</v>
      </c>
      <c r="S118">
        <f t="shared" si="12"/>
        <v>2701.3341593359651</v>
      </c>
      <c r="T118">
        <f t="shared" si="13"/>
        <v>252.50193293005194</v>
      </c>
      <c r="U118">
        <f t="shared" si="14"/>
        <v>13.974361734391628</v>
      </c>
    </row>
    <row r="119" spans="1:21" x14ac:dyDescent="0.25">
      <c r="A119" t="str">
        <f t="shared" si="8"/>
        <v>118-119</v>
      </c>
      <c r="B119">
        <v>9.9353954195976202E-2</v>
      </c>
      <c r="C119">
        <v>-8.7349402019753998E-4</v>
      </c>
      <c r="D119">
        <v>3.3566545695066403E-2</v>
      </c>
      <c r="E119">
        <v>2.46370419515445E-3</v>
      </c>
      <c r="F119">
        <v>-6.14687670976232E-3</v>
      </c>
      <c r="G119">
        <v>-2.1505766972746E-3</v>
      </c>
      <c r="I119" s="1">
        <v>-5.6045652834664301E-5</v>
      </c>
      <c r="J119">
        <v>-1.06013890050999E-4</v>
      </c>
      <c r="K119">
        <v>1.89018384566432E-4</v>
      </c>
      <c r="L119" s="1">
        <v>-1.50007884538003E-5</v>
      </c>
      <c r="M119" s="1">
        <v>4.9999805278755299E-5</v>
      </c>
      <c r="N119" s="1">
        <v>4.35075161550442E-7</v>
      </c>
      <c r="P119">
        <f t="shared" si="9"/>
        <v>1773.7325701931943</v>
      </c>
      <c r="Q119">
        <f t="shared" si="10"/>
        <v>7.239429944364618</v>
      </c>
      <c r="R119">
        <f t="shared" si="11"/>
        <v>176.58349682166812</v>
      </c>
      <c r="S119">
        <f t="shared" si="12"/>
        <v>165.23831339982223</v>
      </c>
      <c r="T119">
        <f t="shared" si="13"/>
        <v>123.93801296562576</v>
      </c>
      <c r="U119">
        <f t="shared" si="14"/>
        <v>4944.0003879485203</v>
      </c>
    </row>
    <row r="120" spans="1:21" x14ac:dyDescent="0.25">
      <c r="A120" t="str">
        <f t="shared" si="8"/>
        <v>119-120</v>
      </c>
      <c r="B120">
        <v>0.104099333286285</v>
      </c>
      <c r="C120">
        <v>1.4865889213979201E-2</v>
      </c>
      <c r="D120">
        <v>1.1265205219387999E-2</v>
      </c>
      <c r="E120">
        <v>1.3794978391515301E-3</v>
      </c>
      <c r="F120">
        <v>-6.1950980929921197E-3</v>
      </c>
      <c r="G120">
        <v>-2.6401852289387501E-3</v>
      </c>
      <c r="I120">
        <v>2.6911061358777502E-4</v>
      </c>
      <c r="J120" s="1">
        <v>9.2005062178908694E-5</v>
      </c>
      <c r="K120" s="1">
        <v>-7.0039739409229806E-5</v>
      </c>
      <c r="L120" s="1">
        <v>4.0020912960124302E-6</v>
      </c>
      <c r="M120" s="1">
        <v>-9.9999915699422405E-5</v>
      </c>
      <c r="N120" s="1">
        <v>-1.53825985108608E-6</v>
      </c>
      <c r="P120">
        <f t="shared" si="9"/>
        <v>385.82730457208589</v>
      </c>
      <c r="Q120">
        <f t="shared" si="10"/>
        <v>160.57686176996563</v>
      </c>
      <c r="R120">
        <f t="shared" si="11"/>
        <v>161.84019321844187</v>
      </c>
      <c r="S120">
        <f t="shared" si="12"/>
        <v>343.69424527679519</v>
      </c>
      <c r="T120">
        <f t="shared" si="13"/>
        <v>60.95103315560948</v>
      </c>
      <c r="U120">
        <f t="shared" si="14"/>
        <v>1715.3454073055386</v>
      </c>
    </row>
    <row r="121" spans="1:21" x14ac:dyDescent="0.25">
      <c r="A121" t="str">
        <f t="shared" si="8"/>
        <v>120-121</v>
      </c>
      <c r="B121">
        <v>0.111978374421596</v>
      </c>
      <c r="C121">
        <v>1.8741086125373799E-2</v>
      </c>
      <c r="D121">
        <v>1.20777618139982E-2</v>
      </c>
      <c r="E121">
        <v>1.23269792445672E-3</v>
      </c>
      <c r="F121">
        <v>-6.3324331743266297E-3</v>
      </c>
      <c r="G121">
        <v>-2.9951952053685399E-3</v>
      </c>
      <c r="I121">
        <v>-1.98043639140338E-4</v>
      </c>
      <c r="J121" s="1">
        <v>7.8987036454412901E-5</v>
      </c>
      <c r="K121" s="1">
        <v>3.0024524358628501E-5</v>
      </c>
      <c r="L121" s="1">
        <v>-2.6985588257382401E-5</v>
      </c>
      <c r="M121" s="1">
        <v>4.9997392870926298E-5</v>
      </c>
      <c r="N121" s="1">
        <v>-2.17193725048258E-5</v>
      </c>
      <c r="P121">
        <f t="shared" si="9"/>
        <v>566.42272656791624</v>
      </c>
      <c r="Q121">
        <f t="shared" si="10"/>
        <v>236.26787288638036</v>
      </c>
      <c r="R121">
        <f t="shared" si="11"/>
        <v>401.26321887180899</v>
      </c>
      <c r="S121">
        <f t="shared" si="12"/>
        <v>46.679861144630522</v>
      </c>
      <c r="T121">
        <f t="shared" si="13"/>
        <v>127.65526761659031</v>
      </c>
      <c r="U121">
        <f t="shared" si="14"/>
        <v>136.90431582864309</v>
      </c>
    </row>
    <row r="122" spans="1:21" x14ac:dyDescent="0.25">
      <c r="A122" t="str">
        <f t="shared" si="8"/>
        <v>121-122</v>
      </c>
      <c r="B122">
        <v>6.3673160970211001E-2</v>
      </c>
      <c r="C122">
        <v>-1.1681037954986E-2</v>
      </c>
      <c r="D122">
        <v>1.6945540904998699E-2</v>
      </c>
      <c r="E122">
        <v>2.4726210811664298E-3</v>
      </c>
      <c r="F122">
        <v>-5.0683197017162797E-3</v>
      </c>
      <c r="G122">
        <v>-5.3796736273389596E-4</v>
      </c>
      <c r="I122" s="1">
        <v>5.1948230439303203E-5</v>
      </c>
      <c r="J122" s="1">
        <v>-5.8031150327768802E-5</v>
      </c>
      <c r="K122" s="1">
        <v>-7.0984464976742707E-5</v>
      </c>
      <c r="L122" s="1">
        <v>-1.4022218581691999E-5</v>
      </c>
      <c r="M122" s="1">
        <v>4.0003694660839501E-5</v>
      </c>
      <c r="N122" s="1">
        <v>3.3530918096601997E-5</v>
      </c>
      <c r="P122">
        <f t="shared" si="9"/>
        <v>1224.7041371867829</v>
      </c>
      <c r="Q122">
        <f t="shared" si="10"/>
        <v>200.28909885828563</v>
      </c>
      <c r="R122">
        <f t="shared" si="11"/>
        <v>239.72182330021712</v>
      </c>
      <c r="S122">
        <f t="shared" si="12"/>
        <v>177.33593906260487</v>
      </c>
      <c r="T122">
        <f t="shared" si="13"/>
        <v>127.69629004418118</v>
      </c>
      <c r="U122">
        <f t="shared" si="14"/>
        <v>17.043919858292497</v>
      </c>
    </row>
    <row r="123" spans="1:21" x14ac:dyDescent="0.25">
      <c r="A123" t="str">
        <f t="shared" si="8"/>
        <v>122-123</v>
      </c>
      <c r="B123">
        <v>9.9041849374771104E-2</v>
      </c>
      <c r="C123">
        <v>5.7776300236582704E-3</v>
      </c>
      <c r="D123">
        <v>2.37554125487804E-2</v>
      </c>
      <c r="E123">
        <v>2.0837783432146001E-3</v>
      </c>
      <c r="F123">
        <v>-6.0880401122218597E-3</v>
      </c>
      <c r="G123">
        <v>-2.3094526156368601E-3</v>
      </c>
      <c r="I123" s="1">
        <v>4.3942193518197703E-5</v>
      </c>
      <c r="J123" s="1">
        <v>-8.8991789675160103E-5</v>
      </c>
      <c r="K123" s="1">
        <v>-6.8965701054542802E-5</v>
      </c>
      <c r="L123" s="1">
        <v>-9.9798532880879304E-6</v>
      </c>
      <c r="M123" s="1">
        <v>6.9995815121126598E-5</v>
      </c>
      <c r="N123" s="1">
        <v>-3.3624773866812498E-5</v>
      </c>
      <c r="P123">
        <f t="shared" si="9"/>
        <v>2252.9122752600451</v>
      </c>
      <c r="Q123">
        <f t="shared" si="10"/>
        <v>65.923180495794426</v>
      </c>
      <c r="R123">
        <f t="shared" si="11"/>
        <v>345.45256389605095</v>
      </c>
      <c r="S123">
        <f t="shared" si="12"/>
        <v>209.79849465438744</v>
      </c>
      <c r="T123">
        <f t="shared" si="13"/>
        <v>87.977201445523988</v>
      </c>
      <c r="U123">
        <f t="shared" si="14"/>
        <v>67.683067575480791</v>
      </c>
    </row>
    <row r="124" spans="1:21" x14ac:dyDescent="0.25">
      <c r="A124" t="str">
        <f t="shared" si="8"/>
        <v>123-124</v>
      </c>
      <c r="B124">
        <v>0.115591160953044</v>
      </c>
      <c r="C124">
        <v>3.5975992679595899E-2</v>
      </c>
      <c r="D124">
        <v>1.57551206648349E-2</v>
      </c>
      <c r="E124">
        <v>5.9208096531877005E-4</v>
      </c>
      <c r="F124">
        <v>-5.6687309836769197E-3</v>
      </c>
      <c r="G124">
        <v>-4.2368749637315302E-3</v>
      </c>
      <c r="I124">
        <v>-2.2404244625199299E-4</v>
      </c>
      <c r="J124" s="1">
        <v>9.19733008421252E-5</v>
      </c>
      <c r="K124" s="1">
        <v>-1.9855256830714201E-6</v>
      </c>
      <c r="L124" s="1">
        <v>-7.0213421245168196E-6</v>
      </c>
      <c r="M124" s="1">
        <v>3.0004144611295299E-5</v>
      </c>
      <c r="N124" s="1">
        <v>3.4801961650856603E-5</v>
      </c>
      <c r="P124">
        <f t="shared" si="9"/>
        <v>516.93420303735263</v>
      </c>
      <c r="Q124">
        <f t="shared" si="10"/>
        <v>390.15691564619999</v>
      </c>
      <c r="R124">
        <f t="shared" si="11"/>
        <v>7935.9870954070002</v>
      </c>
      <c r="S124">
        <f t="shared" si="12"/>
        <v>85.325895947541596</v>
      </c>
      <c r="T124">
        <f t="shared" si="13"/>
        <v>189.93159784841689</v>
      </c>
      <c r="U124">
        <f t="shared" si="14"/>
        <v>122.74241803132676</v>
      </c>
    </row>
    <row r="125" spans="1:21" x14ac:dyDescent="0.25">
      <c r="A125" t="str">
        <f t="shared" si="8"/>
        <v>124-125</v>
      </c>
      <c r="B125">
        <v>0.10485304147005001</v>
      </c>
      <c r="C125">
        <v>1.3348489999771101E-2</v>
      </c>
      <c r="D125">
        <v>2.0623451098799699E-2</v>
      </c>
      <c r="E125">
        <v>1.6804334724403E-3</v>
      </c>
      <c r="F125">
        <v>-6.13762704784903E-3</v>
      </c>
      <c r="G125">
        <v>-2.7580367399215201E-3</v>
      </c>
      <c r="I125">
        <v>1.12907129557531E-4</v>
      </c>
      <c r="J125">
        <v>-1.8797761790724201E-4</v>
      </c>
      <c r="K125" s="1">
        <v>-8.4955578521408705E-5</v>
      </c>
      <c r="L125" s="1">
        <v>1.50117754199736E-5</v>
      </c>
      <c r="M125">
        <v>1.09997364368341E-4</v>
      </c>
      <c r="N125" s="1">
        <v>-2.40481300029381E-5</v>
      </c>
      <c r="P125">
        <f t="shared" si="9"/>
        <v>927.66625765820436</v>
      </c>
      <c r="Q125">
        <f t="shared" si="10"/>
        <v>72.011060510565429</v>
      </c>
      <c r="R125">
        <f t="shared" si="11"/>
        <v>243.75570195600952</v>
      </c>
      <c r="S125">
        <f t="shared" si="12"/>
        <v>110.94102131940329</v>
      </c>
      <c r="T125">
        <f t="shared" si="13"/>
        <v>56.797946460240269</v>
      </c>
      <c r="U125">
        <f t="shared" si="14"/>
        <v>113.68819985995763</v>
      </c>
    </row>
    <row r="126" spans="1:21" x14ac:dyDescent="0.25">
      <c r="A126" t="str">
        <f t="shared" si="8"/>
        <v>125-126</v>
      </c>
      <c r="B126">
        <v>0.1068677008152</v>
      </c>
      <c r="C126">
        <v>1.9471207633614498E-2</v>
      </c>
      <c r="D126">
        <v>1.62570662796497E-2</v>
      </c>
      <c r="E126">
        <v>1.2923218887087699E-3</v>
      </c>
      <c r="F126">
        <v>-6.0559761619243197E-3</v>
      </c>
      <c r="G126">
        <v>-3.0281522533220401E-3</v>
      </c>
      <c r="I126" s="1">
        <v>-8.9013057187098898E-5</v>
      </c>
      <c r="J126">
        <v>2.0701158023551499E-4</v>
      </c>
      <c r="K126" s="1">
        <v>7.1014651630292404E-5</v>
      </c>
      <c r="L126" s="1">
        <v>-7.9792148397088496E-6</v>
      </c>
      <c r="M126" s="1">
        <v>3.9995417664195898E-5</v>
      </c>
      <c r="N126" s="1">
        <v>-3.8714114975462103E-5</v>
      </c>
      <c r="P126">
        <f t="shared" si="9"/>
        <v>1201.5845456108034</v>
      </c>
      <c r="Q126">
        <f t="shared" si="10"/>
        <v>93.058543060099552</v>
      </c>
      <c r="R126">
        <f t="shared" si="11"/>
        <v>227.92552320128638</v>
      </c>
      <c r="S126">
        <f t="shared" si="12"/>
        <v>162.96103436649489</v>
      </c>
      <c r="T126">
        <f t="shared" si="13"/>
        <v>152.41675010418115</v>
      </c>
      <c r="U126">
        <f t="shared" si="14"/>
        <v>77.218299845381225</v>
      </c>
    </row>
    <row r="127" spans="1:21" x14ac:dyDescent="0.25">
      <c r="A127" t="str">
        <f t="shared" si="8"/>
        <v>126-127</v>
      </c>
      <c r="B127">
        <v>8.0347865819931003E-2</v>
      </c>
      <c r="C127">
        <v>-6.2001883052289399E-3</v>
      </c>
      <c r="D127">
        <v>2.2294823080301202E-2</v>
      </c>
      <c r="E127">
        <v>2.4774560106379899E-3</v>
      </c>
      <c r="F127">
        <v>-5.71664012857664E-3</v>
      </c>
      <c r="G127">
        <v>-1.2235274660403301E-3</v>
      </c>
      <c r="I127">
        <v>2.4196136148223001E-4</v>
      </c>
      <c r="J127" s="1">
        <v>-7.2994924263783306E-5</v>
      </c>
      <c r="K127" s="1">
        <v>6.0181252237153902E-6</v>
      </c>
      <c r="L127" s="1">
        <v>8.9964724147381099E-6</v>
      </c>
      <c r="M127" s="1">
        <v>4.0000692461017403E-5</v>
      </c>
      <c r="N127" s="1">
        <v>7.9503744960523398E-6</v>
      </c>
      <c r="P127">
        <f t="shared" si="9"/>
        <v>331.0689936913783</v>
      </c>
      <c r="Q127">
        <f t="shared" si="10"/>
        <v>83.93999230559001</v>
      </c>
      <c r="R127">
        <f t="shared" si="11"/>
        <v>3703.612690467332</v>
      </c>
      <c r="S127">
        <f t="shared" si="12"/>
        <v>274.38082663433903</v>
      </c>
      <c r="T127">
        <f t="shared" si="13"/>
        <v>143.9135291596231</v>
      </c>
      <c r="U127">
        <f t="shared" si="14"/>
        <v>154.89557642762134</v>
      </c>
    </row>
    <row r="128" spans="1:21" x14ac:dyDescent="0.25">
      <c r="A128" t="str">
        <f t="shared" si="8"/>
        <v>127-128</v>
      </c>
      <c r="B128">
        <v>7.11708664894104E-2</v>
      </c>
      <c r="C128" s="1">
        <v>6.6199165303260007E-5</v>
      </c>
      <c r="D128">
        <v>1.9147267565131101E-2</v>
      </c>
      <c r="E128">
        <v>2.1002478139229698E-3</v>
      </c>
      <c r="F128">
        <v>-5.0710394595978496E-3</v>
      </c>
      <c r="G128">
        <v>-1.43844849425148E-3</v>
      </c>
      <c r="I128">
        <v>-1.2703021046919799E-4</v>
      </c>
      <c r="J128" s="1">
        <v>3.20097321831617E-5</v>
      </c>
      <c r="K128" s="1">
        <v>-2.29751033428411E-5</v>
      </c>
      <c r="L128" s="1">
        <v>-2.0976550859854199E-5</v>
      </c>
      <c r="M128" s="1">
        <v>5.29945385117081E-5</v>
      </c>
      <c r="N128" s="1">
        <v>-4.6217387375568798E-5</v>
      </c>
      <c r="P128">
        <f t="shared" si="9"/>
        <v>561.26724845291051</v>
      </c>
      <c r="Q128">
        <f t="shared" si="10"/>
        <v>1.0680949444811385</v>
      </c>
      <c r="R128">
        <f t="shared" si="11"/>
        <v>834.39201048389043</v>
      </c>
      <c r="S128">
        <f t="shared" si="12"/>
        <v>101.12360125627876</v>
      </c>
      <c r="T128">
        <f t="shared" si="13"/>
        <v>96.689850349028205</v>
      </c>
      <c r="U128">
        <f t="shared" si="14"/>
        <v>30.123535447656845</v>
      </c>
    </row>
    <row r="129" spans="1:21" x14ac:dyDescent="0.25">
      <c r="A129" t="str">
        <f t="shared" si="8"/>
        <v>128-129</v>
      </c>
      <c r="B129">
        <v>0.102526485919952</v>
      </c>
      <c r="C129">
        <v>9.0152360498905095E-3</v>
      </c>
      <c r="D129">
        <v>1.8588101491331999E-2</v>
      </c>
      <c r="E129">
        <v>1.8434922273488201E-3</v>
      </c>
      <c r="F129">
        <v>-6.2008679366409797E-3</v>
      </c>
      <c r="G129">
        <v>-2.4231388926446002E-3</v>
      </c>
      <c r="I129">
        <v>-1.0002907987018E-4</v>
      </c>
      <c r="J129">
        <v>1.0100969295444701E-4</v>
      </c>
      <c r="K129">
        <v>1.5302018699004901E-4</v>
      </c>
      <c r="L129" s="1">
        <v>1.2000211312033999E-5</v>
      </c>
      <c r="M129" s="1">
        <v>3.1999778905555902E-5</v>
      </c>
      <c r="N129" s="1">
        <v>1.9521918221385902E-6</v>
      </c>
      <c r="P129">
        <f t="shared" si="9"/>
        <v>1025.9668001948951</v>
      </c>
      <c r="Q129">
        <f t="shared" si="10"/>
        <v>88.251197445654228</v>
      </c>
      <c r="R129">
        <f t="shared" si="11"/>
        <v>120.47483189535195</v>
      </c>
      <c r="S129">
        <f t="shared" si="12"/>
        <v>152.62164709112378</v>
      </c>
      <c r="T129">
        <f t="shared" si="13"/>
        <v>194.77846186835956</v>
      </c>
      <c r="U129">
        <f t="shared" si="14"/>
        <v>1242.2401608914927</v>
      </c>
    </row>
    <row r="130" spans="1:21" x14ac:dyDescent="0.25">
      <c r="A130" t="str">
        <f t="shared" si="8"/>
        <v>129-130</v>
      </c>
      <c r="B130">
        <v>7.9736687242984702E-2</v>
      </c>
      <c r="C130">
        <v>-2.0296676084399199E-2</v>
      </c>
      <c r="D130">
        <v>9.2271324247121794E-3</v>
      </c>
      <c r="E130">
        <v>2.4559189260854701E-3</v>
      </c>
      <c r="F130">
        <v>-6.1992370371519697E-3</v>
      </c>
      <c r="G130">
        <v>-1.6346977397367401E-4</v>
      </c>
      <c r="I130">
        <v>1.5698253327082001E-4</v>
      </c>
      <c r="J130" s="1">
        <v>-4.7007678722373598E-5</v>
      </c>
      <c r="K130">
        <v>-1.18995221957577E-4</v>
      </c>
      <c r="L130" s="1">
        <v>1.39734390552429E-5</v>
      </c>
      <c r="M130" s="1">
        <v>3.0056484001672601E-6</v>
      </c>
      <c r="N130" s="1">
        <v>5.6006329229379299E-5</v>
      </c>
      <c r="P130">
        <f t="shared" si="9"/>
        <v>506.9334979575035</v>
      </c>
      <c r="Q130">
        <f t="shared" si="10"/>
        <v>430.77363010630097</v>
      </c>
      <c r="R130">
        <f t="shared" si="11"/>
        <v>78.542041377764633</v>
      </c>
      <c r="S130">
        <f t="shared" si="12"/>
        <v>174.75622695325254</v>
      </c>
      <c r="T130">
        <f t="shared" si="13"/>
        <v>2063.5290152845096</v>
      </c>
      <c r="U130">
        <f t="shared" si="14"/>
        <v>3.9187732211523643</v>
      </c>
    </row>
    <row r="131" spans="1:21" x14ac:dyDescent="0.25">
      <c r="A131" t="str">
        <f t="shared" ref="A131:A194" si="15">TEXT(ROW()-1,"0")&amp;"-"&amp;TEXT(ROW(),"0")</f>
        <v>130-131</v>
      </c>
      <c r="B131">
        <v>0.11020813137292799</v>
      </c>
      <c r="C131">
        <v>2.63847336173057E-2</v>
      </c>
      <c r="D131">
        <v>1.6896393150091098E-2</v>
      </c>
      <c r="E131">
        <v>9.3787248265644603E-4</v>
      </c>
      <c r="F131">
        <v>-5.8181641319807699E-3</v>
      </c>
      <c r="G131">
        <v>-3.4845383080575401E-3</v>
      </c>
      <c r="I131" s="1">
        <v>6.1008491599812998E-5</v>
      </c>
      <c r="J131" s="1">
        <v>-8.89812480109244E-5</v>
      </c>
      <c r="K131">
        <v>-2.1699862969248699E-4</v>
      </c>
      <c r="L131" s="1">
        <v>9.50900180275352E-6</v>
      </c>
      <c r="M131" s="1">
        <v>-3.0020393488871999E-6</v>
      </c>
      <c r="N131" s="1">
        <v>-1.88953927410673E-5</v>
      </c>
      <c r="P131">
        <f t="shared" ref="P131:P194" si="16">ABS((ABS(B131-I131)/(I131+0.000000000000001)))</f>
        <v>1805.4392100371215</v>
      </c>
      <c r="Q131">
        <f t="shared" ref="Q131:Q194" si="17">ABS((ABS(C131-J131)/(J131+0.000000000000001)))</f>
        <v>297.52015685781248</v>
      </c>
      <c r="R131">
        <f t="shared" ref="R131:R194" si="18">ABS((ABS(D131-K131)/(K131+0.000000000000001)))</f>
        <v>78.864054598474524</v>
      </c>
      <c r="S131">
        <f t="shared" ref="S131:S194" si="19">ABS((ABS(E131-L131)/(L131+0.000000000000001)))</f>
        <v>97.629961589368563</v>
      </c>
      <c r="T131">
        <f t="shared" ref="T131:T194" si="20">ABS((ABS(F131-M131)/(M131+0.000000000000001)))</f>
        <v>1937.0705772809158</v>
      </c>
      <c r="U131">
        <f t="shared" ref="U131:U194" si="21">ABS((ABS(G131-N131)/(N131+0.000000000000001)))</f>
        <v>183.41206044199583</v>
      </c>
    </row>
    <row r="132" spans="1:21" x14ac:dyDescent="0.25">
      <c r="A132" t="str">
        <f t="shared" si="15"/>
        <v>131-132</v>
      </c>
      <c r="B132">
        <v>4.87730614840984E-2</v>
      </c>
      <c r="C132">
        <v>-1.0763071477413099E-2</v>
      </c>
      <c r="D132">
        <v>1.37587450444698E-2</v>
      </c>
      <c r="E132">
        <v>2.1841247081459702E-3</v>
      </c>
      <c r="F132">
        <v>-4.3021335397075396E-3</v>
      </c>
      <c r="G132">
        <v>-3.8714979131925599E-4</v>
      </c>
      <c r="I132">
        <v>-1.9192892356172E-4</v>
      </c>
      <c r="J132">
        <v>1.11019812892091E-4</v>
      </c>
      <c r="K132">
        <v>2.1694853611755601E-4</v>
      </c>
      <c r="L132" s="1">
        <v>2.5136480923860398E-6</v>
      </c>
      <c r="M132" s="1">
        <v>-8.5002935838573895E-5</v>
      </c>
      <c r="N132" s="1">
        <v>-2.8789775609631E-5</v>
      </c>
      <c r="P132">
        <f t="shared" si="16"/>
        <v>255.12043468617279</v>
      </c>
      <c r="Q132">
        <f t="shared" si="17"/>
        <v>97.947303341040922</v>
      </c>
      <c r="R132">
        <f t="shared" si="18"/>
        <v>62.419395634695825</v>
      </c>
      <c r="S132">
        <f t="shared" si="19"/>
        <v>867.90631743316897</v>
      </c>
      <c r="T132">
        <f t="shared" si="20"/>
        <v>49.611587674185543</v>
      </c>
      <c r="U132">
        <f t="shared" si="21"/>
        <v>12.447475123848859</v>
      </c>
    </row>
    <row r="133" spans="1:21" x14ac:dyDescent="0.25">
      <c r="A133" t="str">
        <f t="shared" si="15"/>
        <v>132-133</v>
      </c>
      <c r="B133">
        <v>0.10427089035511</v>
      </c>
      <c r="C133">
        <v>1.7420338466763399E-2</v>
      </c>
      <c r="D133">
        <v>1.6177158802747699E-2</v>
      </c>
      <c r="E133">
        <v>1.38223146733061E-3</v>
      </c>
      <c r="F133">
        <v>-6.0419446285711002E-3</v>
      </c>
      <c r="G133">
        <v>-2.8807551319467001E-3</v>
      </c>
      <c r="I133">
        <v>1.5007668765437999E-4</v>
      </c>
      <c r="J133" s="1">
        <v>-6.7999137615072397E-5</v>
      </c>
      <c r="K133" s="1">
        <v>-9.8034974865511494E-5</v>
      </c>
      <c r="L133" s="1">
        <v>1.09849194996908E-5</v>
      </c>
      <c r="M133" s="1">
        <v>-8.9998082038578094E-5</v>
      </c>
      <c r="N133" s="1">
        <v>2.1914530042310001E-5</v>
      </c>
      <c r="P133">
        <f t="shared" si="16"/>
        <v>693.78405996371339</v>
      </c>
      <c r="Q133">
        <f t="shared" si="17"/>
        <v>257.18469701238189</v>
      </c>
      <c r="R133">
        <f t="shared" si="18"/>
        <v>166.01415770347492</v>
      </c>
      <c r="S133">
        <f t="shared" si="19"/>
        <v>124.82991320461537</v>
      </c>
      <c r="T133">
        <f t="shared" si="20"/>
        <v>66.134148770496324</v>
      </c>
      <c r="U133">
        <f t="shared" si="21"/>
        <v>132.4541140627895</v>
      </c>
    </row>
    <row r="134" spans="1:21" x14ac:dyDescent="0.25">
      <c r="A134" t="str">
        <f t="shared" si="15"/>
        <v>133-134</v>
      </c>
      <c r="B134">
        <v>7.0220835506916005E-2</v>
      </c>
      <c r="C134">
        <v>-2.85512320697307E-2</v>
      </c>
      <c r="D134">
        <v>2.0039731636643399E-2</v>
      </c>
      <c r="E134">
        <v>2.9093108350403099E-3</v>
      </c>
      <c r="F134">
        <v>-5.8334739350638298E-3</v>
      </c>
      <c r="G134">
        <v>1.4614655125644901E-4</v>
      </c>
      <c r="I134">
        <v>-4.41047242212584E-4</v>
      </c>
      <c r="J134" s="1">
        <v>-9.3017119448271404E-5</v>
      </c>
      <c r="K134" s="1">
        <v>3.6025648069722501E-5</v>
      </c>
      <c r="L134" s="1">
        <v>-2.4995632091704099E-5</v>
      </c>
      <c r="M134" s="1">
        <v>5.9999739953520101E-5</v>
      </c>
      <c r="N134" s="1">
        <v>-6.02075227831667E-6</v>
      </c>
      <c r="P134">
        <f t="shared" si="16"/>
        <v>160.21386370041034</v>
      </c>
      <c r="Q134">
        <f t="shared" si="17"/>
        <v>305.94599273109645</v>
      </c>
      <c r="R134">
        <f t="shared" si="18"/>
        <v>555.26290462017766</v>
      </c>
      <c r="S134">
        <f t="shared" si="19"/>
        <v>117.39276912398168</v>
      </c>
      <c r="T134">
        <f t="shared" si="20"/>
        <v>98.224986966353725</v>
      </c>
      <c r="U134">
        <f t="shared" si="21"/>
        <v>25.273802429649812</v>
      </c>
    </row>
    <row r="135" spans="1:21" x14ac:dyDescent="0.25">
      <c r="A135" t="str">
        <f t="shared" si="15"/>
        <v>134-135</v>
      </c>
      <c r="B135">
        <v>9.3258686363696996E-2</v>
      </c>
      <c r="C135">
        <v>-3.3263002987951001E-3</v>
      </c>
      <c r="D135">
        <v>2.4512879550457001E-2</v>
      </c>
      <c r="E135">
        <v>2.42407323347633E-3</v>
      </c>
      <c r="F135">
        <v>-6.1005132041853597E-3</v>
      </c>
      <c r="G135">
        <v>-1.66583739373636E-3</v>
      </c>
      <c r="I135">
        <v>2.1699004161866801E-4</v>
      </c>
      <c r="J135" s="1">
        <v>9.5991862140835607E-5</v>
      </c>
      <c r="K135" s="1">
        <v>2.29973397289218E-5</v>
      </c>
      <c r="L135" s="1">
        <v>-9.0014171641560505E-6</v>
      </c>
      <c r="M135" s="1">
        <v>1.0000544256927299E-5</v>
      </c>
      <c r="N135" s="1">
        <v>3.0940329617288299E-6</v>
      </c>
      <c r="P135">
        <f t="shared" si="16"/>
        <v>428.78325487931068</v>
      </c>
      <c r="Q135">
        <f t="shared" si="17"/>
        <v>35.651898864918643</v>
      </c>
      <c r="R135">
        <f t="shared" si="18"/>
        <v>1064.9006580036878</v>
      </c>
      <c r="S135">
        <f t="shared" si="19"/>
        <v>270.29906586258119</v>
      </c>
      <c r="T135">
        <f t="shared" si="20"/>
        <v>611.01811969869175</v>
      </c>
      <c r="U135">
        <f t="shared" si="21"/>
        <v>539.40324708956848</v>
      </c>
    </row>
    <row r="136" spans="1:21" x14ac:dyDescent="0.25">
      <c r="A136" t="str">
        <f t="shared" si="15"/>
        <v>135-136</v>
      </c>
      <c r="B136">
        <v>0.108722232282161</v>
      </c>
      <c r="C136">
        <v>2.1533401682972901E-2</v>
      </c>
      <c r="D136">
        <v>1.21869537979364E-2</v>
      </c>
      <c r="E136">
        <v>1.10641950934651E-3</v>
      </c>
      <c r="F136">
        <v>-6.0889439674132097E-3</v>
      </c>
      <c r="G136">
        <v>-3.1173099300855099E-3</v>
      </c>
      <c r="I136" s="1">
        <v>7.4003657297009494E-5</v>
      </c>
      <c r="J136">
        <v>1.49994800664273E-4</v>
      </c>
      <c r="K136" s="1">
        <v>-1.9003489487064699E-5</v>
      </c>
      <c r="L136" s="1">
        <v>-8.1763348664909505E-9</v>
      </c>
      <c r="M136" s="1">
        <v>-9.9982752059801698E-6</v>
      </c>
      <c r="N136" s="1">
        <v>1.49011413931059E-5</v>
      </c>
      <c r="P136">
        <f t="shared" si="16"/>
        <v>1468.1467456039682</v>
      </c>
      <c r="Q136">
        <f t="shared" si="17"/>
        <v>142.56098736400631</v>
      </c>
      <c r="R136">
        <f t="shared" si="18"/>
        <v>642.30084145199339</v>
      </c>
      <c r="S136">
        <f t="shared" si="19"/>
        <v>135320.75667994021</v>
      </c>
      <c r="T136">
        <f t="shared" si="20"/>
        <v>607.99943666076422</v>
      </c>
      <c r="U136">
        <f t="shared" si="21"/>
        <v>210.19940611512834</v>
      </c>
    </row>
    <row r="137" spans="1:21" x14ac:dyDescent="0.25">
      <c r="A137" t="str">
        <f t="shared" si="15"/>
        <v>136-137</v>
      </c>
      <c r="B137">
        <v>0.100426785647869</v>
      </c>
      <c r="C137">
        <v>2.3627925664186401E-2</v>
      </c>
      <c r="D137">
        <v>1.58745143562555E-2</v>
      </c>
      <c r="E137">
        <v>1.01809764561952E-3</v>
      </c>
      <c r="F137">
        <v>-5.6056966112367698E-3</v>
      </c>
      <c r="G137">
        <v>-3.1635073419547998E-3</v>
      </c>
      <c r="I137">
        <v>-2.15095812625412E-4</v>
      </c>
      <c r="J137" s="1">
        <v>-9.4997764773147004E-5</v>
      </c>
      <c r="K137" s="1">
        <v>-4.2952509846377598E-5</v>
      </c>
      <c r="L137" s="1">
        <v>-7.98818212482475E-6</v>
      </c>
      <c r="M137">
        <v>1.1599740635737E-4</v>
      </c>
      <c r="N137" s="1">
        <v>-2.1618073254939101E-5</v>
      </c>
      <c r="P137">
        <f t="shared" si="16"/>
        <v>467.89326222835166</v>
      </c>
      <c r="Q137">
        <f t="shared" si="17"/>
        <v>249.7208590734655</v>
      </c>
      <c r="R137">
        <f t="shared" si="18"/>
        <v>370.58292806176638</v>
      </c>
      <c r="S137">
        <f t="shared" si="19"/>
        <v>128.4504799513827</v>
      </c>
      <c r="T137">
        <f t="shared" si="20"/>
        <v>49.326051307709093</v>
      </c>
      <c r="U137">
        <f t="shared" si="21"/>
        <v>145.33623009753501</v>
      </c>
    </row>
    <row r="138" spans="1:21" x14ac:dyDescent="0.25">
      <c r="A138" t="str">
        <f t="shared" si="15"/>
        <v>137-138</v>
      </c>
      <c r="B138">
        <v>0.105328619480133</v>
      </c>
      <c r="C138">
        <v>1.9509544596076001E-2</v>
      </c>
      <c r="D138">
        <v>1.30097456276416E-2</v>
      </c>
      <c r="E138">
        <v>1.21877361495985E-3</v>
      </c>
      <c r="F138">
        <v>-6.0496966075405103E-3</v>
      </c>
      <c r="G138">
        <v>-2.95574699636433E-3</v>
      </c>
      <c r="I138">
        <v>2.4200089740436301E-4</v>
      </c>
      <c r="J138">
        <v>1.5299607986102401E-4</v>
      </c>
      <c r="K138">
        <v>1.9999838000388299E-4</v>
      </c>
      <c r="L138" s="1">
        <v>2.98488418690376E-6</v>
      </c>
      <c r="M138" s="1">
        <v>-1.19964537839134E-5</v>
      </c>
      <c r="N138" s="1">
        <v>3.0702826295803798E-5</v>
      </c>
      <c r="P138">
        <f t="shared" si="16"/>
        <v>434.24061525980028</v>
      </c>
      <c r="Q138">
        <f t="shared" si="17"/>
        <v>126.51663058080466</v>
      </c>
      <c r="R138">
        <f t="shared" si="18"/>
        <v>64.049255035590619</v>
      </c>
      <c r="S138">
        <f t="shared" si="19"/>
        <v>407.315210318688</v>
      </c>
      <c r="T138">
        <f t="shared" si="20"/>
        <v>503.29041090093801</v>
      </c>
      <c r="U138">
        <f t="shared" si="21"/>
        <v>97.269541044533312</v>
      </c>
    </row>
    <row r="139" spans="1:21" x14ac:dyDescent="0.25">
      <c r="A139" t="str">
        <f t="shared" si="15"/>
        <v>138-139</v>
      </c>
      <c r="B139">
        <v>0.116835102438926</v>
      </c>
      <c r="C139">
        <v>2.3809559643268498E-2</v>
      </c>
      <c r="D139">
        <v>1.6167653724551201E-2</v>
      </c>
      <c r="E139">
        <v>1.10043391371121E-3</v>
      </c>
      <c r="F139">
        <v>-6.1852903766992304E-3</v>
      </c>
      <c r="G139">
        <v>-3.4409177548613101E-3</v>
      </c>
      <c r="I139" s="1">
        <v>-3.1961638323981998E-5</v>
      </c>
      <c r="J139" s="1">
        <v>-5.5981325529278499E-5</v>
      </c>
      <c r="K139">
        <v>-1.81014399591881E-4</v>
      </c>
      <c r="L139" s="1">
        <v>2.04370361805779E-8</v>
      </c>
      <c r="M139" s="1">
        <v>-3.2004844222388503E-5</v>
      </c>
      <c r="N139" s="1">
        <v>-4.1496218881851199E-5</v>
      </c>
      <c r="P139">
        <f t="shared" si="16"/>
        <v>3656.4791484176453</v>
      </c>
      <c r="Q139">
        <f t="shared" si="17"/>
        <v>426.31253803989148</v>
      </c>
      <c r="R139">
        <f t="shared" si="18"/>
        <v>90.316948049953268</v>
      </c>
      <c r="S139">
        <f t="shared" si="19"/>
        <v>53844.080575475717</v>
      </c>
      <c r="T139">
        <f t="shared" si="20"/>
        <v>192.26106804058946</v>
      </c>
      <c r="U139">
        <f t="shared" si="21"/>
        <v>81.921235902005336</v>
      </c>
    </row>
    <row r="140" spans="1:21" x14ac:dyDescent="0.25">
      <c r="A140" t="str">
        <f t="shared" si="15"/>
        <v>139-140</v>
      </c>
      <c r="B140">
        <v>0.110217250883579</v>
      </c>
      <c r="C140">
        <v>1.1687807738780901E-2</v>
      </c>
      <c r="D140">
        <v>1.12459901720285E-2</v>
      </c>
      <c r="E140">
        <v>1.5093048448462201E-3</v>
      </c>
      <c r="F140">
        <v>-6.5485728309087003E-3</v>
      </c>
      <c r="G140">
        <v>-2.5412407203432999E-3</v>
      </c>
      <c r="I140" s="1">
        <v>-8.6976972587778206E-5</v>
      </c>
      <c r="J140" s="1">
        <v>6.0995164323566399E-5</v>
      </c>
      <c r="K140">
        <v>2.10987405546185E-4</v>
      </c>
      <c r="L140" s="1">
        <v>3.9889680797247199E-6</v>
      </c>
      <c r="M140" s="1">
        <v>-3.19978208558335E-5</v>
      </c>
      <c r="N140" s="1">
        <v>1.9605682422053999E-5</v>
      </c>
      <c r="P140">
        <f t="shared" si="16"/>
        <v>1268.2003589641456</v>
      </c>
      <c r="Q140">
        <f t="shared" si="17"/>
        <v>190.61859580521732</v>
      </c>
      <c r="R140">
        <f t="shared" si="18"/>
        <v>52.301713165596794</v>
      </c>
      <c r="S140">
        <f t="shared" si="19"/>
        <v>377.36974733901803</v>
      </c>
      <c r="T140">
        <f t="shared" si="20"/>
        <v>203.65683774582703</v>
      </c>
      <c r="U140">
        <f t="shared" si="21"/>
        <v>130.61756012910303</v>
      </c>
    </row>
    <row r="141" spans="1:21" x14ac:dyDescent="0.25">
      <c r="A141" t="str">
        <f t="shared" si="15"/>
        <v>140-141</v>
      </c>
      <c r="B141">
        <v>0.103278703987598</v>
      </c>
      <c r="C141">
        <v>9.2927906662225706E-3</v>
      </c>
      <c r="D141">
        <v>1.71673353761434E-2</v>
      </c>
      <c r="E141">
        <v>1.7921673267049601E-3</v>
      </c>
      <c r="F141">
        <v>-6.24324761718675E-3</v>
      </c>
      <c r="G141">
        <v>-2.4209110666767301E-3</v>
      </c>
      <c r="I141">
        <v>1.62966832461079E-4</v>
      </c>
      <c r="J141">
        <v>-2.5100102280309599E-4</v>
      </c>
      <c r="K141">
        <v>-1.3698966772145499E-4</v>
      </c>
      <c r="L141" s="1">
        <v>2.9942811552906702E-6</v>
      </c>
      <c r="M141" s="1">
        <v>3.0001345306951401E-5</v>
      </c>
      <c r="N141" s="1">
        <v>1.2598117463733E-5</v>
      </c>
      <c r="P141">
        <f t="shared" si="16"/>
        <v>632.74063560835975</v>
      </c>
      <c r="Q141">
        <f t="shared" si="17"/>
        <v>38.022919518342178</v>
      </c>
      <c r="R141">
        <f t="shared" si="18"/>
        <v>126.31846862477651</v>
      </c>
      <c r="S141">
        <f t="shared" si="19"/>
        <v>597.53007555446311</v>
      </c>
      <c r="T141">
        <f t="shared" si="20"/>
        <v>209.09892200171009</v>
      </c>
      <c r="U141">
        <f t="shared" si="21"/>
        <v>193.16450977320983</v>
      </c>
    </row>
    <row r="142" spans="1:21" x14ac:dyDescent="0.25">
      <c r="A142" t="str">
        <f t="shared" si="15"/>
        <v>141-142</v>
      </c>
      <c r="B142">
        <v>0.110192477703094</v>
      </c>
      <c r="C142">
        <v>3.5186015069484697E-2</v>
      </c>
      <c r="D142">
        <v>1.29495915025472E-2</v>
      </c>
      <c r="E142">
        <v>5.3926512267755999E-4</v>
      </c>
      <c r="F142">
        <v>-5.5910482909857697E-3</v>
      </c>
      <c r="G142">
        <v>-3.9779760235018396E-3</v>
      </c>
      <c r="I142" s="1">
        <v>-8.9970291987141599E-5</v>
      </c>
      <c r="J142">
        <v>1.15002211530983E-4</v>
      </c>
      <c r="K142">
        <v>1.66984853436508E-4</v>
      </c>
      <c r="L142" s="1">
        <v>1.19902688773032E-5</v>
      </c>
      <c r="M142" s="1">
        <v>-3.99982092831319E-5</v>
      </c>
      <c r="N142" s="1">
        <v>1.7690311045728201E-5</v>
      </c>
      <c r="P142">
        <f t="shared" si="16"/>
        <v>1225.7651449221514</v>
      </c>
      <c r="Q142">
        <f t="shared" si="17"/>
        <v>304.95946461168876</v>
      </c>
      <c r="R142">
        <f t="shared" si="18"/>
        <v>76.549497669825627</v>
      </c>
      <c r="S142">
        <f t="shared" si="19"/>
        <v>43.975231844414985</v>
      </c>
      <c r="T142">
        <f t="shared" si="20"/>
        <v>138.78246504856449</v>
      </c>
      <c r="U142">
        <f t="shared" si="21"/>
        <v>225.86750023745685</v>
      </c>
    </row>
    <row r="143" spans="1:21" x14ac:dyDescent="0.25">
      <c r="A143" t="str">
        <f t="shared" si="15"/>
        <v>142-143</v>
      </c>
      <c r="B143">
        <v>0.104884810745716</v>
      </c>
      <c r="C143">
        <v>1.9590998068451802E-2</v>
      </c>
      <c r="D143">
        <v>1.8067633733153302E-2</v>
      </c>
      <c r="E143">
        <v>1.29604636184521E-3</v>
      </c>
      <c r="F143">
        <v>-5.9225512060660998E-3</v>
      </c>
      <c r="G143">
        <v>-3.0464154248227601E-3</v>
      </c>
      <c r="I143">
        <v>-1.06054158525378E-4</v>
      </c>
      <c r="J143" s="1">
        <v>-1.80272706160582E-5</v>
      </c>
      <c r="K143">
        <v>-1.3398652504951E-4</v>
      </c>
      <c r="L143" s="1">
        <v>-2.2004103293903699E-5</v>
      </c>
      <c r="M143" s="1">
        <v>4.8001080039439198E-5</v>
      </c>
      <c r="N143" s="1">
        <v>8.6878429894186605E-6</v>
      </c>
      <c r="P143">
        <f t="shared" si="16"/>
        <v>989.97405066495139</v>
      </c>
      <c r="Q143">
        <f t="shared" si="17"/>
        <v>1087.7423298171614</v>
      </c>
      <c r="R143">
        <f t="shared" si="18"/>
        <v>135.84664765067151</v>
      </c>
      <c r="S143">
        <f t="shared" si="19"/>
        <v>59.900212591902516</v>
      </c>
      <c r="T143">
        <f t="shared" si="20"/>
        <v>124.38370722232837</v>
      </c>
      <c r="U143">
        <f t="shared" si="21"/>
        <v>351.65267963307832</v>
      </c>
    </row>
    <row r="144" spans="1:21" x14ac:dyDescent="0.25">
      <c r="A144" t="str">
        <f t="shared" si="15"/>
        <v>143-144</v>
      </c>
      <c r="B144">
        <v>9.0354040265083299E-2</v>
      </c>
      <c r="C144">
        <v>-1.61415729671716E-2</v>
      </c>
      <c r="D144">
        <v>1.1925065889954499E-2</v>
      </c>
      <c r="E144">
        <v>2.43085958380024E-3</v>
      </c>
      <c r="F144">
        <v>-6.5535707161676797E-3</v>
      </c>
      <c r="G144">
        <v>-5.6082223498778595E-4</v>
      </c>
      <c r="I144">
        <v>1.8601844809657699E-4</v>
      </c>
      <c r="J144" s="1">
        <v>-1.39871707207531E-5</v>
      </c>
      <c r="K144" s="1">
        <v>7.3998083815139499E-5</v>
      </c>
      <c r="L144" s="1">
        <v>1.20025055185578E-5</v>
      </c>
      <c r="M144" s="1">
        <v>-1.8000543734464301E-5</v>
      </c>
      <c r="N144" s="1">
        <v>-4.9620114081291098E-6</v>
      </c>
      <c r="P144">
        <f t="shared" si="16"/>
        <v>484.72623408667829</v>
      </c>
      <c r="Q144">
        <f t="shared" si="17"/>
        <v>1153.0270216602839</v>
      </c>
      <c r="R144">
        <f t="shared" si="18"/>
        <v>160.15371202834524</v>
      </c>
      <c r="S144">
        <f t="shared" si="19"/>
        <v>201.52934521381488</v>
      </c>
      <c r="T144">
        <f t="shared" si="20"/>
        <v>363.07626420657073</v>
      </c>
      <c r="U144">
        <f t="shared" si="21"/>
        <v>112.0231651989013</v>
      </c>
    </row>
    <row r="145" spans="1:21" x14ac:dyDescent="0.25">
      <c r="A145" t="str">
        <f t="shared" si="15"/>
        <v>144-145</v>
      </c>
      <c r="B145">
        <v>7.9321615397930104E-2</v>
      </c>
      <c r="C145">
        <v>-7.2515020146965902E-3</v>
      </c>
      <c r="D145">
        <v>2.4758104234933801E-2</v>
      </c>
      <c r="E145">
        <v>2.5488978859846902E-3</v>
      </c>
      <c r="F145">
        <v>-5.6554665734154198E-3</v>
      </c>
      <c r="G145">
        <v>-1.2021074915511999E-3</v>
      </c>
      <c r="I145">
        <v>-1.04947889205471E-4</v>
      </c>
      <c r="J145" s="1">
        <v>-1.8987975931653501E-5</v>
      </c>
      <c r="K145">
        <v>-1.16021189278318E-4</v>
      </c>
      <c r="L145" s="1">
        <v>1.00018754933773E-5</v>
      </c>
      <c r="M145" s="1">
        <v>-5.0000380270809303E-5</v>
      </c>
      <c r="N145" s="1">
        <v>-3.76954782140927E-6</v>
      </c>
      <c r="P145">
        <f t="shared" si="16"/>
        <v>756.81906410130864</v>
      </c>
      <c r="Q145">
        <f t="shared" si="17"/>
        <v>380.8996843675701</v>
      </c>
      <c r="R145">
        <f t="shared" si="18"/>
        <v>214.39295338334358</v>
      </c>
      <c r="S145">
        <f t="shared" si="19"/>
        <v>253.84199312604824</v>
      </c>
      <c r="T145">
        <f t="shared" si="20"/>
        <v>112.10847123355266</v>
      </c>
      <c r="U145">
        <f t="shared" si="21"/>
        <v>317.89965290841798</v>
      </c>
    </row>
    <row r="146" spans="1:21" x14ac:dyDescent="0.25">
      <c r="A146" t="str">
        <f t="shared" si="15"/>
        <v>145-146</v>
      </c>
      <c r="B146">
        <v>9.6139855682849801E-2</v>
      </c>
      <c r="C146">
        <v>1.37740084901452E-2</v>
      </c>
      <c r="D146">
        <v>6.7176464945077896E-3</v>
      </c>
      <c r="E146">
        <v>1.3099327427255399E-3</v>
      </c>
      <c r="F146">
        <v>-5.9468542660070503E-3</v>
      </c>
      <c r="G146">
        <v>-2.3623232777148901E-3</v>
      </c>
      <c r="I146">
        <v>1.4097964004522001E-4</v>
      </c>
      <c r="J146" s="1">
        <v>-1.8020787730195201E-5</v>
      </c>
      <c r="K146">
        <v>1.9600117537399799E-4</v>
      </c>
      <c r="L146" s="1">
        <v>-2.0003630117438599E-5</v>
      </c>
      <c r="M146" s="1">
        <v>2.0000909668693699E-5</v>
      </c>
      <c r="N146" s="1">
        <v>7.1470357591597802E-6</v>
      </c>
      <c r="P146">
        <f t="shared" si="16"/>
        <v>680.94141828799866</v>
      </c>
      <c r="Q146">
        <f t="shared" si="17"/>
        <v>765.33997764876506</v>
      </c>
      <c r="R146">
        <f t="shared" si="18"/>
        <v>33.2735010729211</v>
      </c>
      <c r="S146">
        <f t="shared" si="19"/>
        <v>66.484751272723372</v>
      </c>
      <c r="T146">
        <f t="shared" si="20"/>
        <v>298.32918973265492</v>
      </c>
      <c r="U146">
        <f t="shared" si="21"/>
        <v>331.53189559822175</v>
      </c>
    </row>
    <row r="147" spans="1:21" x14ac:dyDescent="0.25">
      <c r="A147" t="str">
        <f t="shared" si="15"/>
        <v>146-147</v>
      </c>
      <c r="B147">
        <v>5.85380271077156E-2</v>
      </c>
      <c r="C147">
        <v>-1.9566396251320801E-2</v>
      </c>
      <c r="D147">
        <v>1.9357658922672199E-2</v>
      </c>
      <c r="E147">
        <v>2.6794107502455802E-3</v>
      </c>
      <c r="F147">
        <v>-4.9865772871124899E-3</v>
      </c>
      <c r="G147" s="1">
        <v>-7.3542793788590599E-5</v>
      </c>
      <c r="I147" s="1">
        <v>2.8741336139873101E-6</v>
      </c>
      <c r="J147">
        <v>1.6302888663853E-4</v>
      </c>
      <c r="K147">
        <v>-1.3993157060642801E-4</v>
      </c>
      <c r="L147" s="1">
        <v>2.69993628468905E-5</v>
      </c>
      <c r="M147">
        <v>1.1400002352512899E-4</v>
      </c>
      <c r="N147" s="1">
        <v>1.5618760810719499E-6</v>
      </c>
      <c r="P147">
        <f t="shared" si="16"/>
        <v>20366.190586570923</v>
      </c>
      <c r="Q147">
        <f t="shared" si="17"/>
        <v>121.01797138308795</v>
      </c>
      <c r="R147">
        <f t="shared" si="18"/>
        <v>139.33660866465189</v>
      </c>
      <c r="S147">
        <f t="shared" si="19"/>
        <v>98.239777077033011</v>
      </c>
      <c r="T147">
        <f t="shared" si="20"/>
        <v>44.74189700029806</v>
      </c>
      <c r="U147">
        <f t="shared" si="21"/>
        <v>48.086189891601627</v>
      </c>
    </row>
    <row r="148" spans="1:21" x14ac:dyDescent="0.25">
      <c r="A148" t="str">
        <f t="shared" si="15"/>
        <v>147-148</v>
      </c>
      <c r="B148">
        <v>8.4226273000240298E-2</v>
      </c>
      <c r="C148">
        <v>-4.8025563359260497E-2</v>
      </c>
      <c r="D148">
        <v>1.6899041831493301E-2</v>
      </c>
      <c r="E148">
        <v>2.7954989198569801E-3</v>
      </c>
      <c r="F148">
        <v>-6.8073766681111501E-3</v>
      </c>
      <c r="G148">
        <v>6.8084150456482705E-4</v>
      </c>
      <c r="I148">
        <v>-2.8996890755886903E-4</v>
      </c>
      <c r="J148" s="1">
        <v>-6.8977688157251696E-5</v>
      </c>
      <c r="K148" s="1">
        <v>4.9987127406537497E-5</v>
      </c>
      <c r="L148" s="1">
        <v>2.7995806742437501E-5</v>
      </c>
      <c r="M148" s="1">
        <v>-3.3999181449084698E-5</v>
      </c>
      <c r="N148" s="1">
        <v>8.73628703384801E-6</v>
      </c>
      <c r="P148">
        <f t="shared" si="16"/>
        <v>291.46656660398071</v>
      </c>
      <c r="Q148">
        <f t="shared" si="17"/>
        <v>695.24779610574365</v>
      </c>
      <c r="R148">
        <f t="shared" si="18"/>
        <v>337.06787282891787</v>
      </c>
      <c r="S148">
        <f t="shared" si="19"/>
        <v>98.854201219376293</v>
      </c>
      <c r="T148">
        <f t="shared" si="20"/>
        <v>199.22178117742993</v>
      </c>
      <c r="U148">
        <f t="shared" si="21"/>
        <v>76.932593314531815</v>
      </c>
    </row>
    <row r="149" spans="1:21" x14ac:dyDescent="0.25">
      <c r="A149" t="str">
        <f t="shared" si="15"/>
        <v>148-149</v>
      </c>
      <c r="B149">
        <v>0.112622387707233</v>
      </c>
      <c r="C149">
        <v>1.7219934612512498E-2</v>
      </c>
      <c r="D149">
        <v>8.6280722171068192E-3</v>
      </c>
      <c r="E149">
        <v>1.19907224712334E-3</v>
      </c>
      <c r="F149">
        <v>-6.4947072325460802E-3</v>
      </c>
      <c r="G149">
        <v>-2.85207753592393E-3</v>
      </c>
      <c r="I149">
        <v>1.8206240798971201E-4</v>
      </c>
      <c r="J149" s="1">
        <v>-1.39962449297143E-5</v>
      </c>
      <c r="K149" s="1">
        <v>6.9986510334885398E-5</v>
      </c>
      <c r="L149" s="1">
        <v>2.0040614711062401E-6</v>
      </c>
      <c r="M149" s="1">
        <v>-6.0000601996401602E-5</v>
      </c>
      <c r="N149" s="1">
        <v>-7.4536666053640101E-6</v>
      </c>
      <c r="P149">
        <f t="shared" si="16"/>
        <v>617.59221214397803</v>
      </c>
      <c r="Q149">
        <f t="shared" si="17"/>
        <v>1231.3253265585233</v>
      </c>
      <c r="R149">
        <f t="shared" si="18"/>
        <v>122.28193212805181</v>
      </c>
      <c r="S149">
        <f t="shared" si="19"/>
        <v>597.32109135062217</v>
      </c>
      <c r="T149">
        <f t="shared" si="20"/>
        <v>107.24403450223431</v>
      </c>
      <c r="U149">
        <f t="shared" si="21"/>
        <v>381.64087828305622</v>
      </c>
    </row>
    <row r="150" spans="1:21" x14ac:dyDescent="0.25">
      <c r="A150" t="str">
        <f t="shared" si="15"/>
        <v>149-150</v>
      </c>
      <c r="B150">
        <v>0.105101890861988</v>
      </c>
      <c r="C150">
        <v>2.2473374381661401E-2</v>
      </c>
      <c r="D150">
        <v>1.7505360767245199E-2</v>
      </c>
      <c r="E150">
        <v>1.1207417863223601E-3</v>
      </c>
      <c r="F150">
        <v>-5.79140092927321E-3</v>
      </c>
      <c r="G150">
        <v>-3.2063009342132801E-3</v>
      </c>
      <c r="I150" s="1">
        <v>-7.6042010697745994E-5</v>
      </c>
      <c r="J150" s="1">
        <v>4.3038199864761003E-5</v>
      </c>
      <c r="K150" s="1">
        <v>4.0025291288976403E-5</v>
      </c>
      <c r="L150" s="1">
        <v>2.4014377571358301E-5</v>
      </c>
      <c r="M150" s="1">
        <v>4.5997670585995397E-5</v>
      </c>
      <c r="N150" s="1">
        <v>-2.96063095557728E-5</v>
      </c>
      <c r="P150">
        <f t="shared" si="16"/>
        <v>1383.1555992401782</v>
      </c>
      <c r="Q150">
        <f t="shared" si="17"/>
        <v>521.17273147479091</v>
      </c>
      <c r="R150">
        <f t="shared" si="18"/>
        <v>436.35748580623311</v>
      </c>
      <c r="S150">
        <f t="shared" si="19"/>
        <v>45.669616272436208</v>
      </c>
      <c r="T150">
        <f t="shared" si="20"/>
        <v>126.90639602757564</v>
      </c>
      <c r="U150">
        <f t="shared" si="21"/>
        <v>107.29789265968802</v>
      </c>
    </row>
    <row r="151" spans="1:21" x14ac:dyDescent="0.25">
      <c r="A151" t="str">
        <f t="shared" si="15"/>
        <v>150-151</v>
      </c>
      <c r="B151">
        <v>0.105618916451931</v>
      </c>
      <c r="C151">
        <v>1.9854633137583701E-2</v>
      </c>
      <c r="D151">
        <v>2.1249894052743901E-2</v>
      </c>
      <c r="E151">
        <v>1.32013933321243E-3</v>
      </c>
      <c r="F151">
        <v>-5.87238194115813E-3</v>
      </c>
      <c r="G151">
        <v>-3.1369366983827599E-3</v>
      </c>
      <c r="I151">
        <v>-1.01903724950182E-4</v>
      </c>
      <c r="J151">
        <v>1.27267777791315E-4</v>
      </c>
      <c r="K151" s="1">
        <v>-3.00353504104808E-5</v>
      </c>
      <c r="L151" s="1">
        <v>-1.30292272064689E-5</v>
      </c>
      <c r="M151" s="1">
        <v>-9.5995341766075203E-5</v>
      </c>
      <c r="N151" s="1">
        <v>5.2101707890004198E-5</v>
      </c>
      <c r="P151">
        <f t="shared" si="16"/>
        <v>1037.4578576946301</v>
      </c>
      <c r="Q151">
        <f t="shared" si="17"/>
        <v>155.00675584974044</v>
      </c>
      <c r="R151">
        <f t="shared" si="18"/>
        <v>708.49612583302076</v>
      </c>
      <c r="S151">
        <f t="shared" si="19"/>
        <v>102.32138402339882</v>
      </c>
      <c r="T151">
        <f t="shared" si="20"/>
        <v>60.173613564794934</v>
      </c>
      <c r="U151">
        <f t="shared" si="21"/>
        <v>61.207943757701244</v>
      </c>
    </row>
    <row r="152" spans="1:21" x14ac:dyDescent="0.25">
      <c r="A152" t="str">
        <f t="shared" si="15"/>
        <v>151-152</v>
      </c>
      <c r="B152">
        <v>0.104373484849929</v>
      </c>
      <c r="C152">
        <v>1.6986396163702001E-2</v>
      </c>
      <c r="D152">
        <v>1.15607194602489E-2</v>
      </c>
      <c r="E152">
        <v>1.2960160837668E-3</v>
      </c>
      <c r="F152">
        <v>-6.13841658787306E-3</v>
      </c>
      <c r="G152">
        <v>-2.7768560747855301E-3</v>
      </c>
      <c r="I152">
        <v>1.17988338053448E-4</v>
      </c>
      <c r="J152" s="1">
        <v>-2.2282424443423999E-5</v>
      </c>
      <c r="K152" s="1">
        <v>-9.9960463636658994E-6</v>
      </c>
      <c r="L152" s="1">
        <v>1.7995312725839802E-5</v>
      </c>
      <c r="M152" s="1">
        <v>1.00008540568907E-5</v>
      </c>
      <c r="N152" s="1">
        <v>8.6588751439544396E-6</v>
      </c>
      <c r="P152">
        <f t="shared" si="16"/>
        <v>883.60848394834454</v>
      </c>
      <c r="Q152">
        <f t="shared" si="17"/>
        <v>763.3226192281943</v>
      </c>
      <c r="R152">
        <f t="shared" si="18"/>
        <v>1157.52919572561</v>
      </c>
      <c r="S152">
        <f t="shared" si="19"/>
        <v>71.019647751650737</v>
      </c>
      <c r="T152">
        <f t="shared" si="20"/>
        <v>614.78923763304329</v>
      </c>
      <c r="U152">
        <f t="shared" si="21"/>
        <v>321.6947817468664</v>
      </c>
    </row>
    <row r="153" spans="1:21" x14ac:dyDescent="0.25">
      <c r="A153" t="str">
        <f t="shared" si="15"/>
        <v>152-153</v>
      </c>
      <c r="B153">
        <v>6.4367219805717399E-2</v>
      </c>
      <c r="C153">
        <v>-3.6370698362588799E-2</v>
      </c>
      <c r="D153">
        <v>1.4334589242935101E-2</v>
      </c>
      <c r="E153">
        <v>2.75670366432193E-3</v>
      </c>
      <c r="F153">
        <v>-5.7404171723847101E-3</v>
      </c>
      <c r="G153">
        <v>6.1182292205752098E-4</v>
      </c>
      <c r="I153" s="1">
        <v>-6.0925463138677898E-5</v>
      </c>
      <c r="J153" s="1">
        <v>5.1416094602691197E-5</v>
      </c>
      <c r="K153" s="1">
        <v>6.9977123264318102E-5</v>
      </c>
      <c r="L153" s="1">
        <v>1.79958134281017E-5</v>
      </c>
      <c r="M153" s="1">
        <v>-6.9999007360710394E-5</v>
      </c>
      <c r="N153" s="1">
        <v>9.4141532493260998E-6</v>
      </c>
      <c r="P153">
        <f t="shared" si="16"/>
        <v>1057.4912680312812</v>
      </c>
      <c r="Q153">
        <f t="shared" si="17"/>
        <v>708.37963750317056</v>
      </c>
      <c r="R153">
        <f t="shared" si="18"/>
        <v>203.84679240937839</v>
      </c>
      <c r="S153">
        <f t="shared" si="19"/>
        <v>152.18583264844042</v>
      </c>
      <c r="T153">
        <f t="shared" si="20"/>
        <v>81.007122513679306</v>
      </c>
      <c r="U153">
        <f t="shared" si="21"/>
        <v>63.989692199596156</v>
      </c>
    </row>
    <row r="154" spans="1:21" x14ac:dyDescent="0.25">
      <c r="A154" t="str">
        <f t="shared" si="15"/>
        <v>153-154</v>
      </c>
      <c r="B154">
        <v>0.10780215263366601</v>
      </c>
      <c r="C154">
        <v>1.9138131290674199E-2</v>
      </c>
      <c r="D154">
        <v>1.4569280669093101E-2</v>
      </c>
      <c r="E154">
        <v>1.2788498501554899E-3</v>
      </c>
      <c r="F154">
        <v>-6.1368530087713103E-3</v>
      </c>
      <c r="G154">
        <v>-2.9987499666630601E-3</v>
      </c>
      <c r="I154" s="1">
        <v>-2.1012307540861299E-5</v>
      </c>
      <c r="J154" s="1">
        <v>-3.3986845828324599E-5</v>
      </c>
      <c r="K154">
        <v>-1.80996175572499E-4</v>
      </c>
      <c r="L154" s="1">
        <v>1.49919968437416E-5</v>
      </c>
      <c r="M154" s="1">
        <v>1.00011068255856E-5</v>
      </c>
      <c r="N154" s="1">
        <v>1.38578813041157E-5</v>
      </c>
      <c r="P154">
        <f t="shared" si="16"/>
        <v>5131.4290320880482</v>
      </c>
      <c r="Q154">
        <f t="shared" si="17"/>
        <v>564.10407231990337</v>
      </c>
      <c r="R154">
        <f t="shared" si="18"/>
        <v>81.494964178614865</v>
      </c>
      <c r="S154">
        <f t="shared" si="19"/>
        <v>84.302169110650709</v>
      </c>
      <c r="T154">
        <f t="shared" si="20"/>
        <v>614.61738407362316</v>
      </c>
      <c r="U154">
        <f t="shared" si="21"/>
        <v>217.39310516789155</v>
      </c>
    </row>
    <row r="155" spans="1:21" x14ac:dyDescent="0.25">
      <c r="A155" t="str">
        <f t="shared" si="15"/>
        <v>154-155</v>
      </c>
      <c r="B155">
        <v>9.5757335424423204E-2</v>
      </c>
      <c r="C155">
        <v>2.2553078830242101E-2</v>
      </c>
      <c r="D155">
        <v>2.2944275289773899E-2</v>
      </c>
      <c r="E155">
        <v>1.11330870830221E-3</v>
      </c>
      <c r="F155">
        <v>-5.3365028723715204E-3</v>
      </c>
      <c r="G155">
        <v>-3.1878832147973699E-3</v>
      </c>
      <c r="I155">
        <v>1.0810550733057901E-4</v>
      </c>
      <c r="J155" s="1">
        <v>1.9491129406668199E-5</v>
      </c>
      <c r="K155">
        <v>1.4096940485304601E-4</v>
      </c>
      <c r="L155" s="1">
        <v>-6.0038269568223402E-6</v>
      </c>
      <c r="M155">
        <v>-1.09999325656584E-4</v>
      </c>
      <c r="N155" s="1">
        <v>1.1253393928675801E-5</v>
      </c>
      <c r="P155">
        <f t="shared" si="16"/>
        <v>884.77666196708424</v>
      </c>
      <c r="Q155">
        <f t="shared" si="17"/>
        <v>1156.0945099451378</v>
      </c>
      <c r="R155">
        <f t="shared" si="18"/>
        <v>161.76067359105667</v>
      </c>
      <c r="S155">
        <f t="shared" si="19"/>
        <v>186.43317728762236</v>
      </c>
      <c r="T155">
        <f t="shared" si="20"/>
        <v>47.513959886258796</v>
      </c>
      <c r="U155">
        <f t="shared" si="21"/>
        <v>284.28193562919284</v>
      </c>
    </row>
    <row r="156" spans="1:21" x14ac:dyDescent="0.25">
      <c r="A156" t="str">
        <f t="shared" si="15"/>
        <v>155-156</v>
      </c>
      <c r="B156">
        <v>6.7757189273834201E-2</v>
      </c>
      <c r="C156">
        <v>-4.89463433623313E-2</v>
      </c>
      <c r="D156">
        <v>2.82077454030513E-2</v>
      </c>
      <c r="E156">
        <v>3.2929993051591501E-3</v>
      </c>
      <c r="F156">
        <v>-5.9798264818335901E-3</v>
      </c>
      <c r="G156">
        <v>9.5221456695385295E-4</v>
      </c>
      <c r="I156" s="1">
        <v>-2.9010926716598301E-5</v>
      </c>
      <c r="J156" s="1">
        <v>-6.3878041956010606E-5</v>
      </c>
      <c r="K156">
        <v>-1.7099479442411999E-4</v>
      </c>
      <c r="L156" s="1">
        <v>1.9001053725225999E-5</v>
      </c>
      <c r="M156" s="1">
        <v>1.0000499159446E-5</v>
      </c>
      <c r="N156" s="1">
        <v>-2.2888327673791899E-6</v>
      </c>
      <c r="P156">
        <f t="shared" si="16"/>
        <v>2336.5747969748309</v>
      </c>
      <c r="Q156">
        <f t="shared" si="17"/>
        <v>765.2467706321255</v>
      </c>
      <c r="R156">
        <f t="shared" si="18"/>
        <v>165.96259724289223</v>
      </c>
      <c r="S156">
        <f t="shared" si="19"/>
        <v>172.3061414701977</v>
      </c>
      <c r="T156">
        <f t="shared" si="20"/>
        <v>598.95280074458833</v>
      </c>
      <c r="U156">
        <f t="shared" si="21"/>
        <v>417.02627371557821</v>
      </c>
    </row>
    <row r="157" spans="1:21" x14ac:dyDescent="0.25">
      <c r="A157" t="str">
        <f t="shared" si="15"/>
        <v>156-157</v>
      </c>
      <c r="B157">
        <v>8.3024762570858002E-2</v>
      </c>
      <c r="C157">
        <v>-3.3706135582178801E-3</v>
      </c>
      <c r="D157">
        <v>2.10961196571588E-2</v>
      </c>
      <c r="E157">
        <v>2.35971233784402E-3</v>
      </c>
      <c r="F157">
        <v>-5.7668293951353899E-3</v>
      </c>
      <c r="G157">
        <v>-1.43090287076783E-3</v>
      </c>
      <c r="I157">
        <v>1.01960387237263E-4</v>
      </c>
      <c r="J157" s="1">
        <v>4.9688112850533899E-5</v>
      </c>
      <c r="K157">
        <v>2.7101312560526302E-4</v>
      </c>
      <c r="L157" s="1">
        <v>-7.01019646234653E-6</v>
      </c>
      <c r="M157" s="1">
        <v>4.0000554143659802E-5</v>
      </c>
      <c r="N157" s="1">
        <v>1.5093500327124801E-5</v>
      </c>
      <c r="P157">
        <f t="shared" si="16"/>
        <v>813.28449635881759</v>
      </c>
      <c r="Q157">
        <f t="shared" si="17"/>
        <v>68.835411022514364</v>
      </c>
      <c r="R157">
        <f t="shared" si="18"/>
        <v>76.841689807337787</v>
      </c>
      <c r="S157">
        <f t="shared" si="19"/>
        <v>337.61144175576538</v>
      </c>
      <c r="T157">
        <f t="shared" si="20"/>
        <v>145.16873761995819</v>
      </c>
      <c r="U157">
        <f t="shared" si="21"/>
        <v>95.802586521333708</v>
      </c>
    </row>
    <row r="158" spans="1:21" x14ac:dyDescent="0.25">
      <c r="A158" t="str">
        <f t="shared" si="15"/>
        <v>157-158</v>
      </c>
      <c r="B158">
        <v>7.9147122800350106E-2</v>
      </c>
      <c r="C158">
        <v>-1.47429406642913E-2</v>
      </c>
      <c r="D158">
        <v>2.1655110642313902E-2</v>
      </c>
      <c r="E158">
        <v>2.7286292061557099E-3</v>
      </c>
      <c r="F158">
        <v>-5.8636681986303698E-3</v>
      </c>
      <c r="G158">
        <v>-6.5722555263136395E-4</v>
      </c>
      <c r="I158">
        <v>-1.55156301842796E-4</v>
      </c>
      <c r="J158" s="1">
        <v>6.6613283032572105E-5</v>
      </c>
      <c r="K158" s="1">
        <v>9.0059686918377404E-5</v>
      </c>
      <c r="L158" s="1">
        <v>7.00037783098925E-6</v>
      </c>
      <c r="M158">
        <v>1.29999554473014E-4</v>
      </c>
      <c r="N158" s="1">
        <v>-1.0602617145863801E-5</v>
      </c>
      <c r="P158">
        <f t="shared" si="16"/>
        <v>511.1122020880137</v>
      </c>
      <c r="Q158">
        <f t="shared" si="17"/>
        <v>222.32133401772251</v>
      </c>
      <c r="R158">
        <f t="shared" si="18"/>
        <v>239.45287501055648</v>
      </c>
      <c r="S158">
        <f t="shared" si="19"/>
        <v>388.78313337429302</v>
      </c>
      <c r="T158">
        <f t="shared" si="20"/>
        <v>46.105294570847754</v>
      </c>
      <c r="U158">
        <f t="shared" si="21"/>
        <v>60.987105980596702</v>
      </c>
    </row>
    <row r="159" spans="1:21" x14ac:dyDescent="0.25">
      <c r="A159" t="str">
        <f t="shared" si="15"/>
        <v>158-159</v>
      </c>
      <c r="B159">
        <v>0.102399326860904</v>
      </c>
      <c r="C159">
        <v>2.52660270780324E-2</v>
      </c>
      <c r="D159">
        <v>1.6390660777687999E-2</v>
      </c>
      <c r="E159">
        <v>9.4372231745972802E-4</v>
      </c>
      <c r="F159">
        <v>-5.5995648436226696E-3</v>
      </c>
      <c r="G159">
        <v>-3.2962467595774102E-3</v>
      </c>
      <c r="I159" s="1">
        <v>-8.0701781894096505E-5</v>
      </c>
      <c r="J159">
        <v>-2.4328116547140901E-4</v>
      </c>
      <c r="K159">
        <v>-2.4006839054264401E-4</v>
      </c>
      <c r="L159" s="1">
        <v>2.2236228284832801E-5</v>
      </c>
      <c r="M159">
        <v>-2.29997558509387E-4</v>
      </c>
      <c r="N159" s="1">
        <v>3.39710789436161E-5</v>
      </c>
      <c r="P159">
        <f t="shared" si="16"/>
        <v>1269.860791655761</v>
      </c>
      <c r="Q159">
        <f t="shared" si="17"/>
        <v>104.85525336159481</v>
      </c>
      <c r="R159">
        <f t="shared" si="18"/>
        <v>69.27496423293492</v>
      </c>
      <c r="S159">
        <f t="shared" si="19"/>
        <v>41.440755029574625</v>
      </c>
      <c r="T159">
        <f t="shared" si="20"/>
        <v>23.346192541941605</v>
      </c>
      <c r="U159">
        <f t="shared" si="21"/>
        <v>98.030970519080768</v>
      </c>
    </row>
    <row r="160" spans="1:21" x14ac:dyDescent="0.25">
      <c r="A160" t="str">
        <f t="shared" si="15"/>
        <v>159-160</v>
      </c>
      <c r="B160">
        <v>0.108107417821884</v>
      </c>
      <c r="C160">
        <v>1.9783282652497201E-2</v>
      </c>
      <c r="D160">
        <v>2.0357066765427499E-2</v>
      </c>
      <c r="E160">
        <v>1.33982232479184E-3</v>
      </c>
      <c r="F160">
        <v>-6.0070543636208101E-3</v>
      </c>
      <c r="G160">
        <v>-3.1420144365432901E-3</v>
      </c>
      <c r="I160" s="1">
        <v>4.29785885182321E-5</v>
      </c>
      <c r="J160">
        <v>1.80504955528709E-4</v>
      </c>
      <c r="K160" s="1">
        <v>9.0005651905519993E-5</v>
      </c>
      <c r="L160" s="1">
        <v>-3.37704478366714E-6</v>
      </c>
      <c r="M160" s="1">
        <v>2.9998102023753801E-5</v>
      </c>
      <c r="N160" s="1">
        <v>-3.9253419845760803E-5</v>
      </c>
      <c r="P160">
        <f t="shared" si="16"/>
        <v>2514.3785069863097</v>
      </c>
      <c r="Q160">
        <f t="shared" si="17"/>
        <v>108.59966497563612</v>
      </c>
      <c r="R160">
        <f t="shared" si="18"/>
        <v>225.17542714507951</v>
      </c>
      <c r="S160">
        <f t="shared" si="19"/>
        <v>397.7440205914794</v>
      </c>
      <c r="T160">
        <f t="shared" si="20"/>
        <v>201.24781430048193</v>
      </c>
      <c r="U160">
        <f t="shared" si="21"/>
        <v>79.044348975664036</v>
      </c>
    </row>
    <row r="161" spans="1:21" x14ac:dyDescent="0.25">
      <c r="A161" t="str">
        <f t="shared" si="15"/>
        <v>160-161</v>
      </c>
      <c r="B161">
        <v>0.111247219145298</v>
      </c>
      <c r="C161">
        <v>2.55387555807828E-2</v>
      </c>
      <c r="D161">
        <v>1.6070500016212401E-2</v>
      </c>
      <c r="E161">
        <v>9.7624230611984702E-4</v>
      </c>
      <c r="F161">
        <v>-5.9135842022259803E-3</v>
      </c>
      <c r="G161">
        <v>-3.43857224838538E-3</v>
      </c>
      <c r="I161" s="1">
        <v>-1.5918670505893099E-5</v>
      </c>
      <c r="J161">
        <v>1.02297838006352E-4</v>
      </c>
      <c r="K161" s="1">
        <v>8.9981348596087304E-5</v>
      </c>
      <c r="L161" s="1">
        <v>-4.1910313260938603E-6</v>
      </c>
      <c r="M161" s="1">
        <v>-7.0000476693810002E-5</v>
      </c>
      <c r="N161" s="1">
        <v>-1.0199490619753999E-5</v>
      </c>
      <c r="P161">
        <f t="shared" si="16"/>
        <v>6989.4742642988749</v>
      </c>
      <c r="Q161">
        <f t="shared" si="17"/>
        <v>248.65098068786523</v>
      </c>
      <c r="R161">
        <f t="shared" si="18"/>
        <v>177.59812357528503</v>
      </c>
      <c r="S161">
        <f t="shared" si="19"/>
        <v>233.93605568528736</v>
      </c>
      <c r="T161">
        <f t="shared" si="20"/>
        <v>83.479199022831594</v>
      </c>
      <c r="U161">
        <f t="shared" si="21"/>
        <v>336.13176244917679</v>
      </c>
    </row>
    <row r="162" spans="1:21" x14ac:dyDescent="0.25">
      <c r="A162" t="str">
        <f t="shared" si="15"/>
        <v>161-162</v>
      </c>
      <c r="B162">
        <v>5.8647036552429199E-2</v>
      </c>
      <c r="C162">
        <v>-2.69147772341966E-2</v>
      </c>
      <c r="D162">
        <v>9.5181073993444408E-3</v>
      </c>
      <c r="E162">
        <v>2.4820615335482302E-3</v>
      </c>
      <c r="F162">
        <v>-5.2034367186173302E-3</v>
      </c>
      <c r="G162">
        <v>3.8327033467368699E-4</v>
      </c>
      <c r="I162" s="1">
        <v>4.8975200848594603E-5</v>
      </c>
      <c r="J162" s="1">
        <v>-8.5525612195291401E-5</v>
      </c>
      <c r="K162">
        <v>-2.39994702524241E-4</v>
      </c>
      <c r="L162" s="1">
        <v>-2.0650388852121699E-5</v>
      </c>
      <c r="M162" s="1">
        <v>1.9999398284342701E-5</v>
      </c>
      <c r="N162" s="1">
        <v>-2.6476164264784899E-7</v>
      </c>
      <c r="P162">
        <f t="shared" si="16"/>
        <v>1196.484349937396</v>
      </c>
      <c r="Q162">
        <f t="shared" si="17"/>
        <v>313.69844580653103</v>
      </c>
      <c r="R162">
        <f t="shared" si="18"/>
        <v>40.659656231052473</v>
      </c>
      <c r="S162">
        <f t="shared" si="19"/>
        <v>121.19442110478263</v>
      </c>
      <c r="T162">
        <f t="shared" si="20"/>
        <v>261.17966362667329</v>
      </c>
      <c r="U162">
        <f t="shared" si="21"/>
        <v>1448.605220640166</v>
      </c>
    </row>
    <row r="163" spans="1:21" x14ac:dyDescent="0.25">
      <c r="A163" t="str">
        <f t="shared" si="15"/>
        <v>162-163</v>
      </c>
      <c r="B163">
        <v>7.0342004299163804E-2</v>
      </c>
      <c r="C163">
        <v>-1.52398459613323E-2</v>
      </c>
      <c r="D163">
        <v>1.9771134480834E-2</v>
      </c>
      <c r="E163">
        <v>2.6952077238561801E-3</v>
      </c>
      <c r="F163">
        <v>-5.5018167958760201E-3</v>
      </c>
      <c r="G163">
        <v>-4.5851374790053601E-4</v>
      </c>
      <c r="I163">
        <v>-1.2488130311490801E-4</v>
      </c>
      <c r="J163" s="1">
        <v>-9.0300505283717495E-5</v>
      </c>
      <c r="K163">
        <v>1.09965018615807E-4</v>
      </c>
      <c r="L163" s="1">
        <v>4.9899154077275403E-6</v>
      </c>
      <c r="M163">
        <v>-1.19998665784271E-4</v>
      </c>
      <c r="N163" s="1">
        <v>1.8759529020193199E-5</v>
      </c>
      <c r="P163">
        <f t="shared" si="16"/>
        <v>564.2709024104571</v>
      </c>
      <c r="Q163">
        <f t="shared" si="17"/>
        <v>167.76811390609168</v>
      </c>
      <c r="R163">
        <f t="shared" si="18"/>
        <v>178.79476318492789</v>
      </c>
      <c r="S163">
        <f t="shared" si="19"/>
        <v>539.1309447336854</v>
      </c>
      <c r="T163">
        <f t="shared" si="20"/>
        <v>44.848983069626989</v>
      </c>
      <c r="U163">
        <f t="shared" si="21"/>
        <v>25.441644957159603</v>
      </c>
    </row>
    <row r="164" spans="1:21" x14ac:dyDescent="0.25">
      <c r="A164" t="str">
        <f t="shared" si="15"/>
        <v>163-164</v>
      </c>
      <c r="B164">
        <v>0.10988424718379899</v>
      </c>
      <c r="C164">
        <v>1.7432594671845401E-2</v>
      </c>
      <c r="D164">
        <v>2.4025758728384899E-2</v>
      </c>
      <c r="E164">
        <v>1.51472616982513E-3</v>
      </c>
      <c r="F164">
        <v>-6.0641506877507903E-3</v>
      </c>
      <c r="G164">
        <v>-3.11994036548354E-3</v>
      </c>
      <c r="I164" s="1">
        <v>3.6963325312761197E-5</v>
      </c>
      <c r="J164" s="1">
        <v>4.2961699467314002E-5</v>
      </c>
      <c r="K164">
        <v>1.90000183173414E-4</v>
      </c>
      <c r="L164" s="1">
        <v>-4.1967593012466701E-5</v>
      </c>
      <c r="M164" s="1">
        <v>3.9994798967324297E-5</v>
      </c>
      <c r="N164" s="1">
        <v>-4.9082708727607297E-5</v>
      </c>
      <c r="P164">
        <f t="shared" si="16"/>
        <v>2971.7911720889142</v>
      </c>
      <c r="Q164">
        <f t="shared" si="17"/>
        <v>404.77060236417429</v>
      </c>
      <c r="R164">
        <f t="shared" si="18"/>
        <v>125.45123981975867</v>
      </c>
      <c r="S164">
        <f t="shared" si="19"/>
        <v>37.092757795574911</v>
      </c>
      <c r="T164">
        <f t="shared" si="20"/>
        <v>152.62348215708175</v>
      </c>
      <c r="U164">
        <f t="shared" si="21"/>
        <v>62.564958952464018</v>
      </c>
    </row>
    <row r="165" spans="1:21" x14ac:dyDescent="0.25">
      <c r="A165" t="str">
        <f t="shared" si="15"/>
        <v>164-165</v>
      </c>
      <c r="B165">
        <v>8.4450244903564398E-2</v>
      </c>
      <c r="C165">
        <v>-4.42200107499957E-3</v>
      </c>
      <c r="D165">
        <v>2.5541361421346599E-2</v>
      </c>
      <c r="E165">
        <v>2.4576933728905101E-3</v>
      </c>
      <c r="F165">
        <v>-5.7788757078911504E-3</v>
      </c>
      <c r="G165">
        <v>-1.49872407079506E-3</v>
      </c>
      <c r="I165">
        <v>1.03064596626253E-4</v>
      </c>
      <c r="J165" s="1">
        <v>-9.9002023466229406E-5</v>
      </c>
      <c r="K165">
        <v>-1.5001045374422899E-4</v>
      </c>
      <c r="L165" s="1">
        <v>-1.00192273488158E-6</v>
      </c>
      <c r="M165" s="1">
        <v>-4.9999662250721499E-5</v>
      </c>
      <c r="N165" s="1">
        <v>3.4530057596263398E-6</v>
      </c>
      <c r="P165">
        <f t="shared" si="16"/>
        <v>818.39140759451175</v>
      </c>
      <c r="Q165">
        <f t="shared" si="17"/>
        <v>43.665764599767243</v>
      </c>
      <c r="R165">
        <f t="shared" si="18"/>
        <v>171.26387684331937</v>
      </c>
      <c r="S165">
        <f t="shared" si="19"/>
        <v>2453.9769509970929</v>
      </c>
      <c r="T165">
        <f t="shared" si="20"/>
        <v>114.57829488982875</v>
      </c>
      <c r="U165">
        <f t="shared" si="21"/>
        <v>435.03462799963791</v>
      </c>
    </row>
    <row r="166" spans="1:21" x14ac:dyDescent="0.25">
      <c r="A166" t="str">
        <f t="shared" si="15"/>
        <v>165-166</v>
      </c>
      <c r="B166">
        <v>0.103073850274086</v>
      </c>
      <c r="C166">
        <v>2.3145083338022201E-2</v>
      </c>
      <c r="D166">
        <v>1.85044594109058E-2</v>
      </c>
      <c r="E166">
        <v>1.08458678638836E-3</v>
      </c>
      <c r="F166">
        <v>-5.6688001127054299E-3</v>
      </c>
      <c r="G166">
        <v>-3.2304326386811701E-3</v>
      </c>
      <c r="I166">
        <v>-1.05911347154052E-4</v>
      </c>
      <c r="J166">
        <v>1.20406142479125E-4</v>
      </c>
      <c r="K166">
        <v>1.3997725943311101E-4</v>
      </c>
      <c r="L166" s="1">
        <v>-4.9702667631915899E-6</v>
      </c>
      <c r="M166" s="1">
        <v>-7.0002856263462395E-5</v>
      </c>
      <c r="N166" s="1">
        <v>-3.8398180732357703E-5</v>
      </c>
      <c r="P166">
        <f t="shared" si="16"/>
        <v>974.20875472517082</v>
      </c>
      <c r="Q166">
        <f t="shared" si="17"/>
        <v>191.22510464400662</v>
      </c>
      <c r="R166">
        <f t="shared" si="18"/>
        <v>131.19618304941221</v>
      </c>
      <c r="S166">
        <f t="shared" si="19"/>
        <v>219.21500500530928</v>
      </c>
      <c r="T166">
        <f t="shared" si="20"/>
        <v>79.97955448346768</v>
      </c>
      <c r="U166">
        <f t="shared" si="21"/>
        <v>83.129835766986005</v>
      </c>
    </row>
    <row r="167" spans="1:21" x14ac:dyDescent="0.25">
      <c r="A167" t="str">
        <f t="shared" si="15"/>
        <v>166-167</v>
      </c>
      <c r="B167">
        <v>9.1295167803764302E-2</v>
      </c>
      <c r="C167">
        <v>-8.6519289761781693E-3</v>
      </c>
      <c r="D167">
        <v>1.7994986847042999E-2</v>
      </c>
      <c r="E167">
        <v>2.4256817839645802E-3</v>
      </c>
      <c r="F167">
        <v>-6.2771408411725904E-3</v>
      </c>
      <c r="G167">
        <v>-1.13300356844523E-3</v>
      </c>
      <c r="I167">
        <v>1.9693481354755E-4</v>
      </c>
      <c r="J167">
        <v>-1.2742216643505901E-4</v>
      </c>
      <c r="K167">
        <v>-1.999912879365E-4</v>
      </c>
      <c r="L167" s="1">
        <v>-1.60051298411588E-5</v>
      </c>
      <c r="M167" s="1">
        <v>5.0000624199020199E-5</v>
      </c>
      <c r="N167" s="1">
        <v>7.5237661982705401E-6</v>
      </c>
      <c r="P167">
        <f t="shared" si="16"/>
        <v>462.58064457332972</v>
      </c>
      <c r="Q167">
        <f t="shared" si="17"/>
        <v>66.899716495987718</v>
      </c>
      <c r="R167">
        <f t="shared" si="18"/>
        <v>90.978853743107223</v>
      </c>
      <c r="S167">
        <f t="shared" si="19"/>
        <v>152.55652020261979</v>
      </c>
      <c r="T167">
        <f t="shared" si="20"/>
        <v>126.54124956642151</v>
      </c>
      <c r="U167">
        <f t="shared" si="21"/>
        <v>151.58994902766639</v>
      </c>
    </row>
    <row r="168" spans="1:21" x14ac:dyDescent="0.25">
      <c r="A168" t="str">
        <f t="shared" si="15"/>
        <v>167-168</v>
      </c>
      <c r="B168">
        <v>7.2196796536445604E-2</v>
      </c>
      <c r="C168">
        <v>-1.69529784470796E-2</v>
      </c>
      <c r="D168">
        <v>1.4203734695911401E-2</v>
      </c>
      <c r="E168">
        <v>2.57979451111499E-3</v>
      </c>
      <c r="F168">
        <v>-5.6724614316101497E-3</v>
      </c>
      <c r="G168">
        <v>-2.6048050004604E-4</v>
      </c>
      <c r="I168" s="1">
        <v>-7.7971415330765402E-5</v>
      </c>
      <c r="J168" s="1">
        <v>4.1006894978587903E-5</v>
      </c>
      <c r="K168">
        <v>2.3999088747603901E-4</v>
      </c>
      <c r="L168" s="1">
        <v>-4.97739170240273E-6</v>
      </c>
      <c r="M168" s="1">
        <v>-2.0002631195614699E-5</v>
      </c>
      <c r="N168" s="1">
        <v>-3.0841851852751497E-5</v>
      </c>
      <c r="P168">
        <f t="shared" si="16"/>
        <v>926.93928468662352</v>
      </c>
      <c r="Q168">
        <f t="shared" si="17"/>
        <v>414.41775463656347</v>
      </c>
      <c r="R168">
        <f t="shared" si="18"/>
        <v>58.184475065834881</v>
      </c>
      <c r="S168">
        <f t="shared" si="19"/>
        <v>519.30248971342803</v>
      </c>
      <c r="T168">
        <f t="shared" si="20"/>
        <v>282.585763113822</v>
      </c>
      <c r="U168">
        <f t="shared" si="21"/>
        <v>7.4456828758889015</v>
      </c>
    </row>
    <row r="169" spans="1:21" x14ac:dyDescent="0.25">
      <c r="A169" t="str">
        <f t="shared" si="15"/>
        <v>168-169</v>
      </c>
      <c r="B169">
        <v>0.103630855679512</v>
      </c>
      <c r="C169">
        <v>1.4922592788934701E-2</v>
      </c>
      <c r="D169">
        <v>2.12806183844804E-2</v>
      </c>
      <c r="E169">
        <v>1.5899330137057301E-3</v>
      </c>
      <c r="F169">
        <v>-6.0141533298449998E-3</v>
      </c>
      <c r="G169">
        <v>-2.8480432700318699E-3</v>
      </c>
      <c r="I169">
        <v>-1.38078461337838E-4</v>
      </c>
      <c r="J169" s="1">
        <v>3.70103345774957E-5</v>
      </c>
      <c r="K169" s="1">
        <v>-3.9979547037984401E-5</v>
      </c>
      <c r="L169" s="1">
        <v>6.0061944185452699E-6</v>
      </c>
      <c r="M169" s="1">
        <v>5.9999152999479201E-5</v>
      </c>
      <c r="N169" s="1">
        <v>-7.3006237123519401E-6</v>
      </c>
      <c r="P169">
        <f t="shared" si="16"/>
        <v>751.52151274128721</v>
      </c>
      <c r="Q169">
        <f t="shared" si="17"/>
        <v>402.20069945020839</v>
      </c>
      <c r="R169">
        <f t="shared" si="18"/>
        <v>533.287631092845</v>
      </c>
      <c r="S169">
        <f t="shared" si="19"/>
        <v>263.71554242946138</v>
      </c>
      <c r="T169">
        <f t="shared" si="20"/>
        <v>101.23730384653874</v>
      </c>
      <c r="U169">
        <f t="shared" si="21"/>
        <v>389.10958277473878</v>
      </c>
    </row>
    <row r="170" spans="1:21" x14ac:dyDescent="0.25">
      <c r="A170" t="str">
        <f t="shared" si="15"/>
        <v>169-170</v>
      </c>
      <c r="B170">
        <v>6.3194088637828799E-2</v>
      </c>
      <c r="C170">
        <v>-5.9256744571030097E-3</v>
      </c>
      <c r="D170">
        <v>1.7441937699913899E-2</v>
      </c>
      <c r="E170">
        <v>2.2687626138976499E-3</v>
      </c>
      <c r="F170">
        <v>-4.8573443588402201E-3</v>
      </c>
      <c r="G170">
        <v>-9.0948597232889104E-4</v>
      </c>
      <c r="I170">
        <v>1.1398713128670401E-4</v>
      </c>
      <c r="J170">
        <v>-1.4098446796655299E-4</v>
      </c>
      <c r="K170">
        <v>-2.9199644524826002E-4</v>
      </c>
      <c r="L170" s="1">
        <v>1.200041042262E-5</v>
      </c>
      <c r="M170" s="1">
        <v>9.99970888848622E-6</v>
      </c>
      <c r="N170" s="1">
        <v>-2.4232005930864898E-7</v>
      </c>
      <c r="P170">
        <f t="shared" si="16"/>
        <v>553.39669306465532</v>
      </c>
      <c r="Q170">
        <f t="shared" si="17"/>
        <v>41.030689923586763</v>
      </c>
      <c r="R170">
        <f t="shared" si="18"/>
        <v>60.733390538865024</v>
      </c>
      <c r="S170">
        <f t="shared" si="19"/>
        <v>188.05708503378531</v>
      </c>
      <c r="T170">
        <f t="shared" si="20"/>
        <v>486.74857653569029</v>
      </c>
      <c r="U170">
        <f t="shared" si="21"/>
        <v>3752.2426274405093</v>
      </c>
    </row>
    <row r="171" spans="1:21" x14ac:dyDescent="0.25">
      <c r="A171" t="str">
        <f t="shared" si="15"/>
        <v>170-171</v>
      </c>
      <c r="B171">
        <v>8.4815181791782296E-2</v>
      </c>
      <c r="C171">
        <v>-4.4585517607629299E-3</v>
      </c>
      <c r="D171">
        <v>2.6779284700751301E-2</v>
      </c>
      <c r="E171">
        <v>2.4880519863460298E-3</v>
      </c>
      <c r="F171">
        <v>-5.7822713673403303E-3</v>
      </c>
      <c r="G171">
        <v>-1.5342969809038699E-3</v>
      </c>
      <c r="I171" s="1">
        <v>-8.6936373164910806E-5</v>
      </c>
      <c r="J171" s="1">
        <v>9.2990472235294897E-5</v>
      </c>
      <c r="K171">
        <v>1.9197826196236999E-4</v>
      </c>
      <c r="L171" s="1">
        <v>-3.0175873322518698E-6</v>
      </c>
      <c r="M171" s="1">
        <v>-6.9998053475073195E-5</v>
      </c>
      <c r="N171" s="1">
        <v>2.1903444880482398E-5</v>
      </c>
      <c r="P171">
        <f t="shared" si="16"/>
        <v>976.60064567993663</v>
      </c>
      <c r="Q171">
        <f t="shared" si="17"/>
        <v>48.946328839286423</v>
      </c>
      <c r="R171">
        <f t="shared" si="18"/>
        <v>138.49123419953591</v>
      </c>
      <c r="S171">
        <f t="shared" si="19"/>
        <v>825.51697771240379</v>
      </c>
      <c r="T171">
        <f t="shared" si="20"/>
        <v>81.606173748546368</v>
      </c>
      <c r="U171">
        <f t="shared" si="21"/>
        <v>71.048204253021169</v>
      </c>
    </row>
    <row r="172" spans="1:21" x14ac:dyDescent="0.25">
      <c r="A172" t="str">
        <f t="shared" si="15"/>
        <v>171-172</v>
      </c>
      <c r="B172">
        <v>9.8613493144512093E-2</v>
      </c>
      <c r="C172">
        <v>8.8276155292987806E-3</v>
      </c>
      <c r="D172">
        <v>2.3845778778195301E-2</v>
      </c>
      <c r="E172">
        <v>1.92294528797743E-3</v>
      </c>
      <c r="F172">
        <v>-5.9622175284232901E-3</v>
      </c>
      <c r="G172">
        <v>-2.48749550411445E-3</v>
      </c>
      <c r="I172" s="1">
        <v>1.0007683463950101E-5</v>
      </c>
      <c r="J172" s="1">
        <v>-2.7992634845693199E-5</v>
      </c>
      <c r="K172" s="1">
        <v>2.99998098152484E-5</v>
      </c>
      <c r="L172" s="1">
        <v>-9.7030482599739303E-7</v>
      </c>
      <c r="M172" s="1">
        <v>-3.2202589483887298E-9</v>
      </c>
      <c r="N172" s="1">
        <v>-4.0400690791005303E-5</v>
      </c>
      <c r="P172">
        <f t="shared" si="16"/>
        <v>9852.7781985098773</v>
      </c>
      <c r="Q172">
        <f t="shared" si="17"/>
        <v>316.35493454891071</v>
      </c>
      <c r="R172">
        <f t="shared" si="18"/>
        <v>793.86433161589673</v>
      </c>
      <c r="S172">
        <f t="shared" si="19"/>
        <v>1982.7950384649446</v>
      </c>
      <c r="T172">
        <f t="shared" si="20"/>
        <v>1851471.0323586226</v>
      </c>
      <c r="U172">
        <f t="shared" si="21"/>
        <v>60.570618112520727</v>
      </c>
    </row>
    <row r="173" spans="1:21" x14ac:dyDescent="0.25">
      <c r="A173" t="str">
        <f t="shared" si="15"/>
        <v>172-173</v>
      </c>
      <c r="B173">
        <v>0.101579062640666</v>
      </c>
      <c r="C173">
        <v>8.9708687737584097E-3</v>
      </c>
      <c r="D173">
        <v>2.0762937143445001E-2</v>
      </c>
      <c r="E173">
        <v>1.8894462770436299E-3</v>
      </c>
      <c r="F173">
        <v>-6.1326629893967404E-3</v>
      </c>
      <c r="G173">
        <v>-2.4571053798001898E-3</v>
      </c>
      <c r="I173" s="1">
        <v>5.0601746799864101E-6</v>
      </c>
      <c r="J173" s="1">
        <v>-2.0032531298112399E-5</v>
      </c>
      <c r="K173">
        <v>-1.5001676303404599E-4</v>
      </c>
      <c r="L173" s="1">
        <v>-2.6004310950671201E-5</v>
      </c>
      <c r="M173" s="1">
        <v>-4.99987468662865E-5</v>
      </c>
      <c r="N173" s="1">
        <v>3.68553830672611E-6</v>
      </c>
      <c r="P173">
        <f t="shared" si="16"/>
        <v>20073.220564430314</v>
      </c>
      <c r="Q173">
        <f t="shared" si="17"/>
        <v>448.81503848455344</v>
      </c>
      <c r="R173">
        <f t="shared" si="18"/>
        <v>139.40411380475058</v>
      </c>
      <c r="S173">
        <f t="shared" si="19"/>
        <v>73.658963381166629</v>
      </c>
      <c r="T173">
        <f t="shared" si="20"/>
        <v>121.65633388611127</v>
      </c>
      <c r="U173">
        <f t="shared" si="21"/>
        <v>667.68833007332546</v>
      </c>
    </row>
    <row r="174" spans="1:21" x14ac:dyDescent="0.25">
      <c r="A174" t="str">
        <f t="shared" si="15"/>
        <v>173-174</v>
      </c>
      <c r="B174">
        <v>0.114032045006752</v>
      </c>
      <c r="C174">
        <v>2.0384332165122001E-2</v>
      </c>
      <c r="D174">
        <v>1.42679437994956E-2</v>
      </c>
      <c r="E174">
        <v>1.2169870820525599E-3</v>
      </c>
      <c r="F174">
        <v>-6.3009376470595201E-3</v>
      </c>
      <c r="G174">
        <v>-3.1591952487681099E-3</v>
      </c>
      <c r="I174" s="1">
        <v>-6.3071585818731395E-5</v>
      </c>
      <c r="J174" s="1">
        <v>5.0980643126556001E-5</v>
      </c>
      <c r="K174" s="1">
        <v>4.0010862864430898E-5</v>
      </c>
      <c r="L174" s="1">
        <v>-2.0988036451797299E-5</v>
      </c>
      <c r="M174" s="1">
        <v>6.9999019863375896E-5</v>
      </c>
      <c r="N174" s="1">
        <v>-1.3773192065149001E-5</v>
      </c>
      <c r="P174">
        <f t="shared" si="16"/>
        <v>1808.9780859845612</v>
      </c>
      <c r="Q174">
        <f t="shared" si="17"/>
        <v>398.84454715725008</v>
      </c>
      <c r="R174">
        <f t="shared" si="18"/>
        <v>355.60175206628702</v>
      </c>
      <c r="S174">
        <f t="shared" si="19"/>
        <v>58.984799335877305</v>
      </c>
      <c r="T174">
        <f t="shared" si="20"/>
        <v>91.014655337555823</v>
      </c>
      <c r="U174">
        <f t="shared" si="21"/>
        <v>228.37277241565178</v>
      </c>
    </row>
    <row r="175" spans="1:21" x14ac:dyDescent="0.25">
      <c r="A175" t="str">
        <f t="shared" si="15"/>
        <v>174-175</v>
      </c>
      <c r="B175">
        <v>9.3695923686027499E-2</v>
      </c>
      <c r="C175">
        <v>-8.7707312777638401E-3</v>
      </c>
      <c r="D175">
        <v>2.1137891337275502E-2</v>
      </c>
      <c r="E175">
        <v>2.4835895647106099E-3</v>
      </c>
      <c r="F175">
        <v>-6.3093979905937099E-3</v>
      </c>
      <c r="G175">
        <v>-1.2390311225658601E-3</v>
      </c>
      <c r="I175" s="1">
        <v>-5.99775059712341E-5</v>
      </c>
      <c r="J175" s="1">
        <v>5.8986945108058303E-5</v>
      </c>
      <c r="K175" s="1">
        <v>5.9994480933527E-5</v>
      </c>
      <c r="L175" s="1">
        <v>-1.19995225733593E-5</v>
      </c>
      <c r="M175" s="1">
        <v>-1.9999703309681001E-5</v>
      </c>
      <c r="N175" s="1">
        <v>-1.6065071173145301E-6</v>
      </c>
      <c r="P175">
        <f t="shared" si="16"/>
        <v>1563.1843918039594</v>
      </c>
      <c r="Q175">
        <f t="shared" si="17"/>
        <v>149.68936273182194</v>
      </c>
      <c r="R175">
        <f t="shared" si="18"/>
        <v>351.33059788190587</v>
      </c>
      <c r="S175">
        <f t="shared" si="19"/>
        <v>207.97403165293568</v>
      </c>
      <c r="T175">
        <f t="shared" si="20"/>
        <v>314.47457945808998</v>
      </c>
      <c r="U175">
        <f t="shared" si="21"/>
        <v>770.25778652466056</v>
      </c>
    </row>
    <row r="176" spans="1:21" x14ac:dyDescent="0.25">
      <c r="A176" t="str">
        <f t="shared" si="15"/>
        <v>175-176</v>
      </c>
      <c r="B176">
        <v>9.3084461987018502E-2</v>
      </c>
      <c r="C176">
        <v>3.7042255280539301E-4</v>
      </c>
      <c r="D176">
        <v>1.3201158493757199E-2</v>
      </c>
      <c r="E176">
        <v>2.0308710770165299E-3</v>
      </c>
      <c r="F176">
        <v>-6.1466662396916201E-3</v>
      </c>
      <c r="G176">
        <v>-1.6523299859773201E-3</v>
      </c>
      <c r="I176">
        <v>1.9487180720731799E-4</v>
      </c>
      <c r="J176" s="1">
        <v>3.9573488323302403E-5</v>
      </c>
      <c r="K176">
        <v>-1.5999141127900701E-4</v>
      </c>
      <c r="L176" s="1">
        <v>-2.24933906225157E-5</v>
      </c>
      <c r="M176">
        <v>1.10000113234143E-4</v>
      </c>
      <c r="N176" s="1">
        <v>-3.8301888829858103E-6</v>
      </c>
      <c r="P176">
        <f t="shared" si="16"/>
        <v>476.6702352203888</v>
      </c>
      <c r="Q176">
        <f t="shared" si="17"/>
        <v>8.3603715136457524</v>
      </c>
      <c r="R176">
        <f t="shared" si="18"/>
        <v>83.511669772194054</v>
      </c>
      <c r="S176">
        <f t="shared" si="19"/>
        <v>91.287458711312837</v>
      </c>
      <c r="T176">
        <f t="shared" si="20"/>
        <v>56.878726475045795</v>
      </c>
      <c r="U176">
        <f t="shared" si="21"/>
        <v>430.39647596691071</v>
      </c>
    </row>
    <row r="177" spans="1:21" x14ac:dyDescent="0.25">
      <c r="A177" t="str">
        <f t="shared" si="15"/>
        <v>176-177</v>
      </c>
      <c r="B177">
        <v>8.1647865474223993E-2</v>
      </c>
      <c r="C177">
        <v>-1.4731593430042199E-2</v>
      </c>
      <c r="D177">
        <v>2.38619614392519E-2</v>
      </c>
      <c r="E177">
        <v>2.7526363856204801E-3</v>
      </c>
      <c r="F177">
        <v>-5.9386056383412501E-3</v>
      </c>
      <c r="G177">
        <v>-7.5420727707670903E-4</v>
      </c>
      <c r="I177">
        <v>-2.0900022155365101E-4</v>
      </c>
      <c r="J177" s="1">
        <v>-5.9591659793974202E-5</v>
      </c>
      <c r="K177">
        <v>1.40000708971685E-4</v>
      </c>
      <c r="L177" s="1">
        <v>8.4982911469730099E-6</v>
      </c>
      <c r="M177" s="1">
        <v>-1.59954272049844E-11</v>
      </c>
      <c r="N177" s="1">
        <v>2.5061175083332999E-6</v>
      </c>
      <c r="P177">
        <f t="shared" si="16"/>
        <v>391.65922929491433</v>
      </c>
      <c r="Q177">
        <f t="shared" si="17"/>
        <v>246.20897993477334</v>
      </c>
      <c r="R177">
        <f t="shared" si="18"/>
        <v>169.44171857664318</v>
      </c>
      <c r="S177">
        <f t="shared" si="19"/>
        <v>322.90469303679151</v>
      </c>
      <c r="T177">
        <f t="shared" si="20"/>
        <v>371292172.34457475</v>
      </c>
      <c r="U177">
        <f t="shared" si="21"/>
        <v>301.94649363682481</v>
      </c>
    </row>
    <row r="178" spans="1:21" x14ac:dyDescent="0.25">
      <c r="A178" t="str">
        <f t="shared" si="15"/>
        <v>177-178</v>
      </c>
      <c r="B178">
        <v>0.111923523247241</v>
      </c>
      <c r="C178">
        <v>1.06726866215467E-2</v>
      </c>
      <c r="D178">
        <v>1.0449800640344601E-2</v>
      </c>
      <c r="E178">
        <v>1.5311684295875099E-3</v>
      </c>
      <c r="F178">
        <v>-6.6636217660585003E-3</v>
      </c>
      <c r="G178">
        <v>-2.4984890280908899E-3</v>
      </c>
      <c r="I178">
        <v>2.6210118787722402E-4</v>
      </c>
      <c r="J178" s="1">
        <v>-5.4995639191511797E-5</v>
      </c>
      <c r="K178">
        <v>-1.4000732042723701E-4</v>
      </c>
      <c r="L178" s="1">
        <v>4.9854228425275002E-6</v>
      </c>
      <c r="M178" s="1">
        <v>-8.9998245128120006E-5</v>
      </c>
      <c r="N178" s="1">
        <v>1.5513649371583001E-5</v>
      </c>
      <c r="P178">
        <f t="shared" si="16"/>
        <v>426.02409765209944</v>
      </c>
      <c r="Q178">
        <f t="shared" si="17"/>
        <v>195.06423452187136</v>
      </c>
      <c r="R178">
        <f t="shared" si="18"/>
        <v>75.637530441496367</v>
      </c>
      <c r="S178">
        <f t="shared" si="19"/>
        <v>306.12909970643773</v>
      </c>
      <c r="T178">
        <f t="shared" si="20"/>
        <v>73.041685553371849</v>
      </c>
      <c r="U178">
        <f t="shared" si="21"/>
        <v>162.05101824109971</v>
      </c>
    </row>
    <row r="179" spans="1:21" x14ac:dyDescent="0.25">
      <c r="A179" t="str">
        <f t="shared" si="15"/>
        <v>178-179</v>
      </c>
      <c r="B179">
        <v>0.101864501833915</v>
      </c>
      <c r="C179">
        <v>1.5520847402512999E-2</v>
      </c>
      <c r="D179">
        <v>1.9465135410427999E-2</v>
      </c>
      <c r="E179">
        <v>1.5260344121151099E-3</v>
      </c>
      <c r="F179">
        <v>-5.9450465287751398E-3</v>
      </c>
      <c r="G179">
        <v>-2.81645212611689E-3</v>
      </c>
      <c r="I179">
        <v>-1.9398432237159E-4</v>
      </c>
      <c r="J179" s="1">
        <v>2.1967935436033401E-5</v>
      </c>
      <c r="K179" s="1">
        <v>9.9988093457380105E-5</v>
      </c>
      <c r="L179" s="1">
        <v>-2.4016948700728001E-5</v>
      </c>
      <c r="M179" s="1">
        <v>-1.99964530367413E-5</v>
      </c>
      <c r="N179" s="1">
        <v>2.2235096707631499E-5</v>
      </c>
      <c r="P179">
        <f t="shared" si="16"/>
        <v>526.11718776588975</v>
      </c>
      <c r="Q179">
        <f t="shared" si="17"/>
        <v>705.52280670622588</v>
      </c>
      <c r="R179">
        <f t="shared" si="18"/>
        <v>193.6745331085979</v>
      </c>
      <c r="S179">
        <f t="shared" si="19"/>
        <v>64.539895562727864</v>
      </c>
      <c r="T179">
        <f t="shared" si="20"/>
        <v>296.30505295854573</v>
      </c>
      <c r="U179">
        <f t="shared" si="21"/>
        <v>127.66696093219889</v>
      </c>
    </row>
    <row r="180" spans="1:21" x14ac:dyDescent="0.25">
      <c r="A180" t="str">
        <f t="shared" si="15"/>
        <v>179-180</v>
      </c>
      <c r="B180">
        <v>0.10615975409746101</v>
      </c>
      <c r="C180">
        <v>1.9419655203819199E-2</v>
      </c>
      <c r="D180">
        <v>1.7230140045285201E-2</v>
      </c>
      <c r="E180">
        <v>1.30668589235129E-3</v>
      </c>
      <c r="F180">
        <v>-6.0038499108370199E-3</v>
      </c>
      <c r="G180">
        <v>-3.0367430783816499E-3</v>
      </c>
      <c r="I180">
        <v>1.0104765872135501E-4</v>
      </c>
      <c r="J180" s="1">
        <v>6.9965270904484799E-6</v>
      </c>
      <c r="K180">
        <v>1.3999266192453501E-4</v>
      </c>
      <c r="L180" s="1">
        <v>2.9662936273232902E-6</v>
      </c>
      <c r="M180" s="1">
        <v>-4.9994568066979899E-5</v>
      </c>
      <c r="N180" s="1">
        <v>4.3173382573916003E-5</v>
      </c>
      <c r="P180">
        <f t="shared" si="16"/>
        <v>1049.5909334243293</v>
      </c>
      <c r="Q180">
        <f t="shared" si="17"/>
        <v>2774.6135222510479</v>
      </c>
      <c r="R180">
        <f t="shared" si="18"/>
        <v>122.07888005195065</v>
      </c>
      <c r="S180">
        <f t="shared" si="19"/>
        <v>439.51131009943197</v>
      </c>
      <c r="T180">
        <f t="shared" si="20"/>
        <v>119.09004464069957</v>
      </c>
      <c r="U180">
        <f t="shared" si="21"/>
        <v>71.338317205310105</v>
      </c>
    </row>
    <row r="181" spans="1:21" x14ac:dyDescent="0.25">
      <c r="A181" t="str">
        <f t="shared" si="15"/>
        <v>180-181</v>
      </c>
      <c r="B181">
        <v>0.10047692805528601</v>
      </c>
      <c r="C181">
        <v>-4.3537514284253103E-3</v>
      </c>
      <c r="D181">
        <v>1.36524271219968E-2</v>
      </c>
      <c r="E181">
        <v>2.1592068510225501E-3</v>
      </c>
      <c r="F181">
        <v>-6.5842261873711996E-3</v>
      </c>
      <c r="G181">
        <v>-1.44274440761598E-3</v>
      </c>
      <c r="I181">
        <v>1.0196617019282499E-4</v>
      </c>
      <c r="J181" s="1">
        <v>7.7314196748738597E-5</v>
      </c>
      <c r="K181">
        <v>-1.1999101286340701E-4</v>
      </c>
      <c r="L181" s="1">
        <v>7.0155715419884301E-6</v>
      </c>
      <c r="M181" s="1">
        <v>2.9997414714877302E-5</v>
      </c>
      <c r="N181" s="1">
        <v>-2.1013285155431101E-5</v>
      </c>
      <c r="P181">
        <f t="shared" si="16"/>
        <v>984.39474282787</v>
      </c>
      <c r="Q181">
        <f t="shared" si="17"/>
        <v>57.312444692624076</v>
      </c>
      <c r="R181">
        <f t="shared" si="18"/>
        <v>114.77874722711907</v>
      </c>
      <c r="S181">
        <f t="shared" si="19"/>
        <v>306.77347758380785</v>
      </c>
      <c r="T181">
        <f t="shared" si="20"/>
        <v>220.49312131505923</v>
      </c>
      <c r="U181">
        <f t="shared" si="21"/>
        <v>67.658679355081546</v>
      </c>
    </row>
    <row r="182" spans="1:21" x14ac:dyDescent="0.25">
      <c r="A182" t="str">
        <f t="shared" si="15"/>
        <v>181-182</v>
      </c>
      <c r="B182">
        <v>0.11250009387731499</v>
      </c>
      <c r="C182">
        <v>2.2219605743884999E-2</v>
      </c>
      <c r="D182">
        <v>1.7948012799024499E-2</v>
      </c>
      <c r="E182">
        <v>1.19651989740951E-3</v>
      </c>
      <c r="F182">
        <v>-6.0874338881309296E-3</v>
      </c>
      <c r="G182">
        <v>-3.3091424929153901E-3</v>
      </c>
      <c r="I182">
        <v>-3.1944604542997801E-4</v>
      </c>
      <c r="J182">
        <v>-1.8629872840197599E-4</v>
      </c>
      <c r="K182" s="1">
        <v>9.0014815243622795E-5</v>
      </c>
      <c r="L182" s="1">
        <v>3.9937527020184902E-6</v>
      </c>
      <c r="M182" s="1">
        <v>4.0000947042928498E-5</v>
      </c>
      <c r="N182" s="1">
        <v>8.97320946012186E-6</v>
      </c>
      <c r="P182">
        <f t="shared" si="16"/>
        <v>353.17244191031313</v>
      </c>
      <c r="Q182">
        <f t="shared" si="17"/>
        <v>120.26869246290353</v>
      </c>
      <c r="R182">
        <f t="shared" si="18"/>
        <v>198.38954215759119</v>
      </c>
      <c r="S182">
        <f t="shared" si="19"/>
        <v>298.59789360672647</v>
      </c>
      <c r="T182">
        <f t="shared" si="20"/>
        <v>153.18224412149024</v>
      </c>
      <c r="U182">
        <f t="shared" si="21"/>
        <v>369.78025719246614</v>
      </c>
    </row>
    <row r="183" spans="1:21" x14ac:dyDescent="0.25">
      <c r="A183" t="str">
        <f t="shared" si="15"/>
        <v>182-183</v>
      </c>
      <c r="B183">
        <v>9.9611841142177499E-2</v>
      </c>
      <c r="C183">
        <v>1.0700411163270401E-2</v>
      </c>
      <c r="D183">
        <v>2.0473599433898901E-2</v>
      </c>
      <c r="E183">
        <v>1.79258134988073E-3</v>
      </c>
      <c r="F183">
        <v>-6.0039551104320498E-3</v>
      </c>
      <c r="G183">
        <v>-2.5258888368077299E-3</v>
      </c>
      <c r="I183" s="1">
        <v>-2.2783762163133599E-5</v>
      </c>
      <c r="J183">
        <v>1.8098926109493801E-4</v>
      </c>
      <c r="K183" s="1">
        <v>3.4631609494191401E-10</v>
      </c>
      <c r="L183" s="1">
        <v>-8.9958059630163707E-6</v>
      </c>
      <c r="M183" s="1">
        <v>6.9999168972101304E-5</v>
      </c>
      <c r="N183" s="1">
        <v>-5.7901641207611399E-6</v>
      </c>
      <c r="P183">
        <f t="shared" si="16"/>
        <v>4373.0541161429637</v>
      </c>
      <c r="Q183">
        <f t="shared" si="17"/>
        <v>58.121801473068466</v>
      </c>
      <c r="R183">
        <f t="shared" si="18"/>
        <v>59118072.386859037</v>
      </c>
      <c r="S183">
        <f t="shared" si="19"/>
        <v>200.26856553494744</v>
      </c>
      <c r="T183">
        <f t="shared" si="20"/>
        <v>86.771805558694552</v>
      </c>
      <c r="U183">
        <f t="shared" si="21"/>
        <v>435.23786555309761</v>
      </c>
    </row>
    <row r="184" spans="1:21" x14ac:dyDescent="0.25">
      <c r="A184" t="str">
        <f t="shared" si="15"/>
        <v>183-184</v>
      </c>
      <c r="B184">
        <v>8.9489646255970001E-2</v>
      </c>
      <c r="C184">
        <v>-6.3410568982362704E-3</v>
      </c>
      <c r="D184">
        <v>2.1495852619409499E-2</v>
      </c>
      <c r="E184">
        <v>2.4489115658806902E-3</v>
      </c>
      <c r="F184">
        <v>-6.0895835825898097E-3</v>
      </c>
      <c r="G184">
        <v>-1.34066464158802E-3</v>
      </c>
      <c r="I184">
        <v>2.1512484910663599E-4</v>
      </c>
      <c r="J184">
        <v>-1.30990158634704E-4</v>
      </c>
      <c r="K184">
        <v>-1.5999955328473099E-4</v>
      </c>
      <c r="L184" s="1">
        <v>8.0029621220860898E-6</v>
      </c>
      <c r="M184" s="1">
        <v>-2.0000532197306202E-5</v>
      </c>
      <c r="N184" s="1">
        <v>-4.3920855215599398E-6</v>
      </c>
      <c r="P184">
        <f t="shared" si="16"/>
        <v>414.98935049662992</v>
      </c>
      <c r="Q184">
        <f t="shared" si="17"/>
        <v>47.408651187049593</v>
      </c>
      <c r="R184">
        <f t="shared" si="18"/>
        <v>135.34945397185825</v>
      </c>
      <c r="S184">
        <f t="shared" si="19"/>
        <v>305.00064428861054</v>
      </c>
      <c r="T184">
        <f t="shared" si="20"/>
        <v>303.47107721030864</v>
      </c>
      <c r="U184">
        <f t="shared" si="21"/>
        <v>304.24556849159461</v>
      </c>
    </row>
    <row r="185" spans="1:21" x14ac:dyDescent="0.25">
      <c r="A185" t="str">
        <f t="shared" si="15"/>
        <v>184-185</v>
      </c>
      <c r="B185">
        <v>7.7461220324039404E-2</v>
      </c>
      <c r="C185">
        <v>-1.40830725431442E-2</v>
      </c>
      <c r="D185">
        <v>2.8195293620228701E-2</v>
      </c>
      <c r="E185">
        <v>2.8245062027267699E-3</v>
      </c>
      <c r="F185">
        <v>-5.6706602937657202E-3</v>
      </c>
      <c r="G185">
        <v>-8.4050218341142897E-4</v>
      </c>
      <c r="I185">
        <v>-1.8318458942945999E-4</v>
      </c>
      <c r="J185" s="1">
        <v>-1.40093456248188E-5</v>
      </c>
      <c r="K185">
        <v>1.20016582097966E-4</v>
      </c>
      <c r="L185" s="1">
        <v>-1.89690299545444E-5</v>
      </c>
      <c r="M185" s="1">
        <v>8.9994017058447895E-5</v>
      </c>
      <c r="N185" s="1">
        <v>-4.62248656309533E-5</v>
      </c>
      <c r="P185">
        <f t="shared" si="16"/>
        <v>423.8588254378883</v>
      </c>
      <c r="Q185">
        <f t="shared" si="17"/>
        <v>1004.2626954394678</v>
      </c>
      <c r="R185">
        <f t="shared" si="18"/>
        <v>233.92831679692213</v>
      </c>
      <c r="S185">
        <f t="shared" si="19"/>
        <v>149.90093007629025</v>
      </c>
      <c r="T185">
        <f t="shared" si="20"/>
        <v>64.011525421949074</v>
      </c>
      <c r="U185">
        <f t="shared" si="21"/>
        <v>17.182901604062014</v>
      </c>
    </row>
    <row r="186" spans="1:21" x14ac:dyDescent="0.25">
      <c r="A186" t="str">
        <f t="shared" si="15"/>
        <v>185-186</v>
      </c>
      <c r="B186">
        <v>0.114068128168582</v>
      </c>
      <c r="C186">
        <v>2.1337410435080501E-2</v>
      </c>
      <c r="D186">
        <v>5.59073500335216E-3</v>
      </c>
      <c r="E186">
        <v>9.7331398672051395E-4</v>
      </c>
      <c r="F186">
        <v>-6.4486679796171799E-3</v>
      </c>
      <c r="G186">
        <v>-3.0689891596967301E-3</v>
      </c>
      <c r="I186">
        <v>1.74198076825741E-4</v>
      </c>
      <c r="J186" s="1">
        <v>-1.00087393854073E-5</v>
      </c>
      <c r="K186">
        <v>-1.20006025292188E-4</v>
      </c>
      <c r="L186" s="1">
        <v>-6.0257926270529002E-6</v>
      </c>
      <c r="M186" s="1">
        <v>-8.9995322359648301E-5</v>
      </c>
      <c r="N186" s="1">
        <v>3.2857923450810402E-5</v>
      </c>
      <c r="P186">
        <f t="shared" si="16"/>
        <v>653.81852754342526</v>
      </c>
      <c r="Q186">
        <f t="shared" si="17"/>
        <v>2132.877913448644</v>
      </c>
      <c r="R186">
        <f t="shared" si="18"/>
        <v>47.587119186620427</v>
      </c>
      <c r="S186">
        <f t="shared" si="19"/>
        <v>162.52464034579097</v>
      </c>
      <c r="T186">
        <f t="shared" si="20"/>
        <v>70.655590653001099</v>
      </c>
      <c r="U186">
        <f t="shared" si="21"/>
        <v>94.401798935855624</v>
      </c>
    </row>
    <row r="187" spans="1:21" x14ac:dyDescent="0.25">
      <c r="A187" t="str">
        <f t="shared" si="15"/>
        <v>186-187</v>
      </c>
      <c r="B187">
        <v>8.4285683929920197E-2</v>
      </c>
      <c r="C187">
        <v>-2.2258799523115099E-2</v>
      </c>
      <c r="D187">
        <v>1.42653007060289E-2</v>
      </c>
      <c r="E187">
        <v>2.6116985183782999E-3</v>
      </c>
      <c r="F187">
        <v>-6.3933468728991603E-3</v>
      </c>
      <c r="G187">
        <v>-2.61263746594865E-4</v>
      </c>
      <c r="I187" s="1">
        <v>-8.7949176724183594E-5</v>
      </c>
      <c r="J187" s="1">
        <v>7.0232575700990802E-6</v>
      </c>
      <c r="K187" s="1">
        <v>6.9994879461380505E-5</v>
      </c>
      <c r="L187" s="1">
        <v>1.5023025081463201E-5</v>
      </c>
      <c r="M187" s="1">
        <v>-4.0004219816980297E-5</v>
      </c>
      <c r="N187" s="1">
        <v>-3.2784485580405397E-5</v>
      </c>
      <c r="P187">
        <f t="shared" si="16"/>
        <v>959.34534296104789</v>
      </c>
      <c r="Q187">
        <f t="shared" si="17"/>
        <v>3170.2984769218401</v>
      </c>
      <c r="R187">
        <f t="shared" si="18"/>
        <v>202.80491852546066</v>
      </c>
      <c r="S187">
        <f t="shared" si="19"/>
        <v>172.8463794104963</v>
      </c>
      <c r="T187">
        <f t="shared" si="20"/>
        <v>158.8168118840363</v>
      </c>
      <c r="U187">
        <f t="shared" si="21"/>
        <v>6.9691275301872064</v>
      </c>
    </row>
    <row r="188" spans="1:21" x14ac:dyDescent="0.25">
      <c r="A188" t="str">
        <f t="shared" si="15"/>
        <v>187-188</v>
      </c>
      <c r="B188">
        <v>0.11886366456747</v>
      </c>
      <c r="C188">
        <v>2.96657960861921E-2</v>
      </c>
      <c r="D188">
        <v>1.9775608554482401E-2</v>
      </c>
      <c r="E188">
        <v>9.10423549298915E-4</v>
      </c>
      <c r="F188">
        <v>-5.8955037751777699E-3</v>
      </c>
      <c r="G188">
        <v>-3.9089977948435304E-3</v>
      </c>
      <c r="I188">
        <v>-1.1358532376074801E-4</v>
      </c>
      <c r="J188">
        <v>1.4599372224750301E-4</v>
      </c>
      <c r="K188" s="1">
        <v>8.0008929202289206E-5</v>
      </c>
      <c r="L188" s="1">
        <v>-7.9837944798506901E-6</v>
      </c>
      <c r="M188" s="1">
        <v>7.9997488648952898E-5</v>
      </c>
      <c r="N188" s="1">
        <v>-2.0216022296877199E-5</v>
      </c>
      <c r="P188">
        <f t="shared" si="16"/>
        <v>1047.4702712727885</v>
      </c>
      <c r="Q188">
        <f t="shared" si="17"/>
        <v>202.19912136836618</v>
      </c>
      <c r="R188">
        <f t="shared" si="18"/>
        <v>246.16751931821153</v>
      </c>
      <c r="S188">
        <f t="shared" si="19"/>
        <v>115.0339410930046</v>
      </c>
      <c r="T188">
        <f t="shared" si="20"/>
        <v>74.696110648846485</v>
      </c>
      <c r="U188">
        <f t="shared" si="21"/>
        <v>192.36137137322612</v>
      </c>
    </row>
    <row r="189" spans="1:21" x14ac:dyDescent="0.25">
      <c r="A189" t="str">
        <f t="shared" si="15"/>
        <v>188-189</v>
      </c>
      <c r="B189">
        <v>5.9426587074994999E-2</v>
      </c>
      <c r="C189">
        <v>-9.3896845355629904E-3</v>
      </c>
      <c r="D189">
        <v>1.6096893697977E-2</v>
      </c>
      <c r="E189">
        <v>2.3190174855927601E-3</v>
      </c>
      <c r="F189">
        <v>-4.7973752653216401E-3</v>
      </c>
      <c r="G189">
        <v>-6.2901260174649397E-4</v>
      </c>
      <c r="I189">
        <v>3.16525992949949E-4</v>
      </c>
      <c r="J189" s="1">
        <v>-9.7026220467213105E-5</v>
      </c>
      <c r="K189">
        <v>-2.3600265357201901E-4</v>
      </c>
      <c r="L189" s="1">
        <v>-2.1488927006196901E-5</v>
      </c>
      <c r="M189" s="1">
        <v>-2.00014945956894E-5</v>
      </c>
      <c r="N189" s="1">
        <v>-1.7212156839217798E-5</v>
      </c>
      <c r="P189">
        <f t="shared" si="16"/>
        <v>186.74630961889167</v>
      </c>
      <c r="Q189">
        <f t="shared" si="17"/>
        <v>95.774711932963612</v>
      </c>
      <c r="R189">
        <f t="shared" si="18"/>
        <v>69.206409777227549</v>
      </c>
      <c r="S189">
        <f t="shared" si="19"/>
        <v>108.91685806522246</v>
      </c>
      <c r="T189">
        <f t="shared" si="20"/>
        <v>238.85083927650047</v>
      </c>
      <c r="U189">
        <f t="shared" si="21"/>
        <v>35.544670587060722</v>
      </c>
    </row>
    <row r="190" spans="1:21" x14ac:dyDescent="0.25">
      <c r="A190" t="str">
        <f t="shared" si="15"/>
        <v>189-190</v>
      </c>
      <c r="B190">
        <v>0.121844299137592</v>
      </c>
      <c r="C190">
        <v>1.0802283883094701E-2</v>
      </c>
      <c r="D190">
        <v>2.0755821838974901E-2</v>
      </c>
      <c r="E190">
        <v>1.7915806976947599E-3</v>
      </c>
      <c r="F190">
        <v>-6.7836325691523697E-3</v>
      </c>
      <c r="G190">
        <v>-2.8339684837741601E-3</v>
      </c>
      <c r="I190">
        <v>-1.7105080690990701E-4</v>
      </c>
      <c r="J190" s="1">
        <v>1.1007144917593699E-5</v>
      </c>
      <c r="K190">
        <v>1.26018980549339E-4</v>
      </c>
      <c r="L190" s="1">
        <v>1.0495480594787899E-5</v>
      </c>
      <c r="M190" s="1">
        <v>5.0000830590812799E-5</v>
      </c>
      <c r="N190" s="1">
        <v>1.05508886851069E-5</v>
      </c>
      <c r="P190">
        <f t="shared" si="16"/>
        <v>713.3281166541417</v>
      </c>
      <c r="Q190">
        <f t="shared" si="17"/>
        <v>980.38835846960285</v>
      </c>
      <c r="R190">
        <f t="shared" si="18"/>
        <v>163.70393387038132</v>
      </c>
      <c r="S190">
        <f t="shared" si="19"/>
        <v>169.70020580236854</v>
      </c>
      <c r="T190">
        <f t="shared" si="20"/>
        <v>136.67039764859686</v>
      </c>
      <c r="U190">
        <f t="shared" si="21"/>
        <v>269.5999794031423</v>
      </c>
    </row>
    <row r="191" spans="1:21" x14ac:dyDescent="0.25">
      <c r="A191" t="str">
        <f t="shared" si="15"/>
        <v>190-191</v>
      </c>
      <c r="B191">
        <v>9.5177479088306399E-2</v>
      </c>
      <c r="C191">
        <v>4.3470179662108404E-3</v>
      </c>
      <c r="D191">
        <v>2.61076409369707E-2</v>
      </c>
      <c r="E191">
        <v>2.1540209046358502E-3</v>
      </c>
      <c r="F191">
        <v>-5.9327181982413704E-3</v>
      </c>
      <c r="G191">
        <v>-2.2181456386475402E-3</v>
      </c>
      <c r="I191">
        <v>-1.14248362678692E-4</v>
      </c>
      <c r="J191" s="1">
        <v>-5.8975488964180503E-5</v>
      </c>
      <c r="K191" s="1">
        <v>8.9996333020218495E-5</v>
      </c>
      <c r="L191" s="1">
        <v>2.49855541855235E-5</v>
      </c>
      <c r="M191" s="1">
        <v>-4.9998880970569801E-5</v>
      </c>
      <c r="N191" s="1">
        <v>1.7672686044874301E-5</v>
      </c>
      <c r="P191">
        <f t="shared" si="16"/>
        <v>834.07521313731388</v>
      </c>
      <c r="Q191">
        <f t="shared" si="17"/>
        <v>74.708892331961238</v>
      </c>
      <c r="R191">
        <f t="shared" si="18"/>
        <v>289.09671906094536</v>
      </c>
      <c r="S191">
        <f t="shared" si="19"/>
        <v>85.210651505127231</v>
      </c>
      <c r="T191">
        <f t="shared" si="20"/>
        <v>117.65701958112076</v>
      </c>
      <c r="U191">
        <f t="shared" si="21"/>
        <v>126.51264889155702</v>
      </c>
    </row>
    <row r="192" spans="1:21" x14ac:dyDescent="0.25">
      <c r="A192" t="str">
        <f t="shared" si="15"/>
        <v>191-192</v>
      </c>
      <c r="B192">
        <v>8.8964469730854007E-2</v>
      </c>
      <c r="C192">
        <v>-1.65151208639144E-2</v>
      </c>
      <c r="D192">
        <v>1.6575576737522999E-2</v>
      </c>
      <c r="E192">
        <v>2.5740852178621002E-3</v>
      </c>
      <c r="F192">
        <v>-6.3999818267708097E-3</v>
      </c>
      <c r="G192">
        <v>-5.9455854081081705E-4</v>
      </c>
      <c r="I192">
        <v>2.5222815168647898E-4</v>
      </c>
      <c r="J192" s="1">
        <v>-3.59796895378023E-5</v>
      </c>
      <c r="K192">
        <v>-2.03992455538998E-4</v>
      </c>
      <c r="L192" s="1">
        <v>1.5032123829349401E-5</v>
      </c>
      <c r="M192" s="1">
        <v>6.99941031665485E-5</v>
      </c>
      <c r="N192" s="1">
        <v>-4.55975899714945E-5</v>
      </c>
      <c r="P192">
        <f t="shared" si="16"/>
        <v>351.71427529265497</v>
      </c>
      <c r="Q192">
        <f t="shared" si="17"/>
        <v>458.01232268890726</v>
      </c>
      <c r="R192">
        <f t="shared" si="18"/>
        <v>82.25583220128668</v>
      </c>
      <c r="S192">
        <f t="shared" si="19"/>
        <v>170.23895777562052</v>
      </c>
      <c r="T192">
        <f t="shared" si="20"/>
        <v>92.436014423241375</v>
      </c>
      <c r="U192">
        <f t="shared" si="21"/>
        <v>12.03925363587301</v>
      </c>
    </row>
    <row r="193" spans="1:21" x14ac:dyDescent="0.25">
      <c r="A193" t="str">
        <f t="shared" si="15"/>
        <v>192-193</v>
      </c>
      <c r="B193">
        <v>8.0037198960781097E-2</v>
      </c>
      <c r="C193">
        <v>-1.3339048251509601E-2</v>
      </c>
      <c r="D193">
        <v>1.7389275133609699E-2</v>
      </c>
      <c r="E193">
        <v>2.5912974876002599E-3</v>
      </c>
      <c r="F193">
        <v>-5.9342448004409097E-3</v>
      </c>
      <c r="G193">
        <v>-6.6529197343966995E-4</v>
      </c>
      <c r="I193">
        <v>-2.1152657589884201E-4</v>
      </c>
      <c r="J193">
        <v>1.3199735086425699E-4</v>
      </c>
      <c r="K193">
        <v>1.8397634961420201E-4</v>
      </c>
      <c r="L193" s="1">
        <v>2.9825959117414102E-6</v>
      </c>
      <c r="M193" s="1">
        <v>-7.9997893693839405E-5</v>
      </c>
      <c r="N193" s="1">
        <v>1.8660954369689001E-5</v>
      </c>
      <c r="P193">
        <f t="shared" si="16"/>
        <v>379.37892766456224</v>
      </c>
      <c r="Q193">
        <f t="shared" si="17"/>
        <v>102.05542394653901</v>
      </c>
      <c r="R193">
        <f t="shared" si="18"/>
        <v>93.519079055440841</v>
      </c>
      <c r="S193">
        <f t="shared" si="19"/>
        <v>867.80608819030613</v>
      </c>
      <c r="T193">
        <f t="shared" si="20"/>
        <v>73.180013079157888</v>
      </c>
      <c r="U193">
        <f t="shared" si="21"/>
        <v>36.651551374224056</v>
      </c>
    </row>
    <row r="194" spans="1:21" x14ac:dyDescent="0.25">
      <c r="A194" t="str">
        <f t="shared" si="15"/>
        <v>193-194</v>
      </c>
      <c r="B194">
        <v>0.10508502274751599</v>
      </c>
      <c r="C194">
        <v>1.85231622308492E-2</v>
      </c>
      <c r="D194">
        <v>1.11954528838396E-2</v>
      </c>
      <c r="E194">
        <v>1.2173478167002601E-3</v>
      </c>
      <c r="F194">
        <v>-6.1210705993981398E-3</v>
      </c>
      <c r="G194">
        <v>-2.8723883714685998E-3</v>
      </c>
      <c r="I194">
        <v>1.6554426690014801E-4</v>
      </c>
      <c r="J194">
        <v>-1.5003920491747801E-4</v>
      </c>
      <c r="K194" s="1">
        <v>-4.0000611833078799E-5</v>
      </c>
      <c r="L194" s="1">
        <v>-3.4985258953089201E-5</v>
      </c>
      <c r="M194" s="1">
        <v>4.9999276791945402E-5</v>
      </c>
      <c r="N194" s="1">
        <v>-1.8180809815393998E-5</v>
      </c>
      <c r="P194">
        <f t="shared" si="16"/>
        <v>633.78503191093159</v>
      </c>
      <c r="Q194">
        <f t="shared" si="17"/>
        <v>124.45548112682579</v>
      </c>
      <c r="R194">
        <f t="shared" si="18"/>
        <v>280.88204107573978</v>
      </c>
      <c r="S194">
        <f t="shared" si="19"/>
        <v>35.79602132910793</v>
      </c>
      <c r="T194">
        <f t="shared" si="20"/>
        <v>123.42318273413079</v>
      </c>
      <c r="U194">
        <f t="shared" si="21"/>
        <v>156.99012259583125</v>
      </c>
    </row>
    <row r="195" spans="1:21" x14ac:dyDescent="0.25">
      <c r="A195" t="str">
        <f t="shared" ref="A195:A258" si="22">TEXT(ROW()-1,"0")&amp;"-"&amp;TEXT(ROW(),"0")</f>
        <v>194-195</v>
      </c>
      <c r="B195">
        <v>0.109652183949947</v>
      </c>
      <c r="C195">
        <v>1.1051682755351001E-2</v>
      </c>
      <c r="D195">
        <v>1.36455986648797E-2</v>
      </c>
      <c r="E195">
        <v>1.60252010872883E-3</v>
      </c>
      <c r="F195">
        <v>-6.4998781155767198E-3</v>
      </c>
      <c r="G195">
        <v>-2.5467051918474999E-3</v>
      </c>
      <c r="I195" s="1">
        <v>-8.1998984911304596E-5</v>
      </c>
      <c r="J195" s="1">
        <v>-7.8010040341149306E-5</v>
      </c>
      <c r="K195" s="1">
        <v>-4.00029087515155E-5</v>
      </c>
      <c r="L195" s="1">
        <v>-1.02366192898389E-6</v>
      </c>
      <c r="M195" s="1">
        <v>-9.9955016308328397E-6</v>
      </c>
      <c r="N195" s="1">
        <v>3.4050603429797599E-5</v>
      </c>
      <c r="P195">
        <f t="shared" ref="P195:P258" si="23">ABS((ABS(B195-I195)/(I195+0.000000000000001)))</f>
        <v>1338.2383093509284</v>
      </c>
      <c r="Q195">
        <f t="shared" ref="Q195:Q258" si="24">ABS((ABS(C195-J195)/(J195+0.000000000000001)))</f>
        <v>142.67000436306719</v>
      </c>
      <c r="R195">
        <f t="shared" ref="R195:R258" si="25">ABS((ABS(D195-K195)/(K195+0.000000000000001)))</f>
        <v>342.11516114949654</v>
      </c>
      <c r="S195">
        <f t="shared" ref="S195:S258" si="26">ABS((ABS(E195-L195)/(L195+0.000000000000001)))</f>
        <v>1566.4778837833751</v>
      </c>
      <c r="T195">
        <f t="shared" ref="T195:T258" si="27">ABS((ABS(F195-M195)/(M195+0.000000000000001)))</f>
        <v>649.28033172202299</v>
      </c>
      <c r="U195">
        <f t="shared" ref="U195:U258" si="28">ABS((ABS(G195-N195)/(N195+0.000000000000001)))</f>
        <v>75.791778566340852</v>
      </c>
    </row>
    <row r="196" spans="1:21" x14ac:dyDescent="0.25">
      <c r="A196" t="str">
        <f t="shared" si="22"/>
        <v>195-196</v>
      </c>
      <c r="B196">
        <v>0.105852589011192</v>
      </c>
      <c r="C196">
        <v>2.1318940445780699E-2</v>
      </c>
      <c r="D196">
        <v>2.32912823557853E-2</v>
      </c>
      <c r="E196">
        <v>1.2473318118009901E-3</v>
      </c>
      <c r="F196">
        <v>-5.7517425071598096E-3</v>
      </c>
      <c r="G196">
        <v>-3.27572526818071E-3</v>
      </c>
      <c r="I196" s="1">
        <v>4.9040277054325402E-5</v>
      </c>
      <c r="J196">
        <v>1.15016503159102E-4</v>
      </c>
      <c r="K196" s="1">
        <v>-3.0000779832682202E-5</v>
      </c>
      <c r="L196" s="1">
        <v>1.20120150424295E-5</v>
      </c>
      <c r="M196" s="1">
        <v>-3.00029150288594E-5</v>
      </c>
      <c r="N196" s="1">
        <v>-1.9538144999721799E-5</v>
      </c>
      <c r="P196">
        <f t="shared" si="23"/>
        <v>2157.4826874402461</v>
      </c>
      <c r="Q196">
        <f t="shared" si="24"/>
        <v>184.35549125594534</v>
      </c>
      <c r="R196">
        <f t="shared" si="25"/>
        <v>777.35589762868892</v>
      </c>
      <c r="S196">
        <f t="shared" si="26"/>
        <v>102.84034712679393</v>
      </c>
      <c r="T196">
        <f t="shared" si="27"/>
        <v>190.70612261568559</v>
      </c>
      <c r="U196">
        <f t="shared" si="28"/>
        <v>166.65794646288123</v>
      </c>
    </row>
    <row r="197" spans="1:21" x14ac:dyDescent="0.25">
      <c r="A197" t="str">
        <f t="shared" si="22"/>
        <v>196-197</v>
      </c>
      <c r="B197">
        <v>0.110581748187541</v>
      </c>
      <c r="C197">
        <v>2.9943492263555499E-2</v>
      </c>
      <c r="D197">
        <v>1.1179756373167E-2</v>
      </c>
      <c r="E197">
        <v>6.9265463652553195E-4</v>
      </c>
      <c r="F197">
        <v>-5.8339579594852697E-3</v>
      </c>
      <c r="G197">
        <v>-3.5869933720344199E-3</v>
      </c>
      <c r="I197" s="1">
        <v>5.50031948904266E-5</v>
      </c>
      <c r="J197" s="1">
        <v>-8.2008925944294293E-5</v>
      </c>
      <c r="K197" s="1">
        <v>-4.0002928649557698E-5</v>
      </c>
      <c r="L197" s="1">
        <v>-1.0991708623253601E-5</v>
      </c>
      <c r="M197" s="1">
        <v>-1.0017637830372899E-9</v>
      </c>
      <c r="N197" s="1">
        <v>-1.20075778952602E-5</v>
      </c>
      <c r="P197">
        <f t="shared" si="23"/>
        <v>2009.4604542667846</v>
      </c>
      <c r="Q197">
        <f t="shared" si="24"/>
        <v>366.12479488221999</v>
      </c>
      <c r="R197">
        <f t="shared" si="25"/>
        <v>280.47344734148822</v>
      </c>
      <c r="S197">
        <f t="shared" si="26"/>
        <v>64.016102439633158</v>
      </c>
      <c r="T197">
        <f t="shared" si="27"/>
        <v>5823691.0539172236</v>
      </c>
      <c r="U197">
        <f t="shared" si="28"/>
        <v>297.72747057073479</v>
      </c>
    </row>
    <row r="198" spans="1:21" x14ac:dyDescent="0.25">
      <c r="A198" t="str">
        <f t="shared" si="22"/>
        <v>197-198</v>
      </c>
      <c r="B198">
        <v>9.9146313965320504E-2</v>
      </c>
      <c r="C198">
        <v>1.8621410708874399E-3</v>
      </c>
      <c r="D198">
        <v>2.2903688251972198E-2</v>
      </c>
      <c r="E198">
        <v>2.2469261395164099E-3</v>
      </c>
      <c r="F198">
        <v>-6.2115201174359697E-3</v>
      </c>
      <c r="G198">
        <v>-2.0515850934865599E-3</v>
      </c>
      <c r="I198" s="1">
        <v>-1.30626605488452E-5</v>
      </c>
      <c r="J198">
        <v>1.33995109376333E-4</v>
      </c>
      <c r="K198" s="1">
        <v>4.0015940699756801E-5</v>
      </c>
      <c r="L198" s="1">
        <v>-1.14789635466743E-5</v>
      </c>
      <c r="M198" s="1">
        <v>6.9997095990981196E-5</v>
      </c>
      <c r="N198" s="1">
        <v>-2.5517762267844701E-5</v>
      </c>
      <c r="P198">
        <f t="shared" si="23"/>
        <v>7591.0551501107911</v>
      </c>
      <c r="Q198">
        <f t="shared" si="24"/>
        <v>12.897082360256986</v>
      </c>
      <c r="R198">
        <f t="shared" si="25"/>
        <v>571.36410917462285</v>
      </c>
      <c r="S198">
        <f t="shared" si="26"/>
        <v>196.74294583104023</v>
      </c>
      <c r="T198">
        <f t="shared" si="27"/>
        <v>89.739683116947532</v>
      </c>
      <c r="U198">
        <f t="shared" si="28"/>
        <v>79.398315182643969</v>
      </c>
    </row>
    <row r="199" spans="1:21" x14ac:dyDescent="0.25">
      <c r="A199" t="str">
        <f t="shared" si="22"/>
        <v>198-199</v>
      </c>
      <c r="B199">
        <v>8.6037047207355499E-2</v>
      </c>
      <c r="C199">
        <v>-3.6617175210267301E-3</v>
      </c>
      <c r="D199">
        <v>2.3755691945552802E-2</v>
      </c>
      <c r="E199">
        <v>2.4280052291527198E-3</v>
      </c>
      <c r="F199">
        <v>-5.8719467754813001E-3</v>
      </c>
      <c r="G199">
        <v>-1.5280056806092001E-3</v>
      </c>
      <c r="I199" s="1">
        <v>1.2110341518059E-5</v>
      </c>
      <c r="J199">
        <v>1.11970725684713E-4</v>
      </c>
      <c r="K199" s="1">
        <v>-5.0034135228610599E-5</v>
      </c>
      <c r="L199" s="1">
        <v>-2.0528878195686799E-5</v>
      </c>
      <c r="M199">
        <v>-1.09994090573772E-4</v>
      </c>
      <c r="N199" s="1">
        <v>2.95029148863932E-5</v>
      </c>
      <c r="P199">
        <f t="shared" si="23"/>
        <v>7103.427820797061</v>
      </c>
      <c r="Q199">
        <f t="shared" si="24"/>
        <v>33.702454133446331</v>
      </c>
      <c r="R199">
        <f t="shared" si="25"/>
        <v>475.78969782302892</v>
      </c>
      <c r="S199">
        <f t="shared" si="26"/>
        <v>119.27266965723078</v>
      </c>
      <c r="T199">
        <f t="shared" si="27"/>
        <v>52.384202232168327</v>
      </c>
      <c r="U199">
        <f t="shared" si="28"/>
        <v>52.791685209420699</v>
      </c>
    </row>
    <row r="200" spans="1:21" x14ac:dyDescent="0.25">
      <c r="A200" t="str">
        <f t="shared" si="22"/>
        <v>199-200</v>
      </c>
      <c r="B200">
        <v>0.116429664194583</v>
      </c>
      <c r="C200">
        <v>2.7874758467078199E-2</v>
      </c>
      <c r="D200">
        <v>1.39246378093957E-2</v>
      </c>
      <c r="E200">
        <v>8.6164340926050097E-4</v>
      </c>
      <c r="F200">
        <v>-6.0534432905474597E-3</v>
      </c>
      <c r="G200">
        <v>-3.62038617440319E-3</v>
      </c>
      <c r="I200" s="1">
        <v>-1.9923181755943299E-5</v>
      </c>
      <c r="J200">
        <v>-1.2601980918275601E-4</v>
      </c>
      <c r="K200" s="1">
        <v>-9.6023435964185405E-5</v>
      </c>
      <c r="L200" s="1">
        <v>-9.0329586593401293E-6</v>
      </c>
      <c r="M200" s="1">
        <v>-7.9993532076549898E-5</v>
      </c>
      <c r="N200" s="1">
        <v>3.8355614998261099E-5</v>
      </c>
      <c r="P200">
        <f t="shared" si="23"/>
        <v>5844.92922910999</v>
      </c>
      <c r="Q200">
        <f t="shared" si="24"/>
        <v>222.19346671026898</v>
      </c>
      <c r="R200">
        <f t="shared" si="25"/>
        <v>146.01290929367798</v>
      </c>
      <c r="S200">
        <f t="shared" si="26"/>
        <v>96.388835690723084</v>
      </c>
      <c r="T200">
        <f t="shared" si="27"/>
        <v>74.67415931614677</v>
      </c>
      <c r="U200">
        <f t="shared" si="28"/>
        <v>95.389991516807498</v>
      </c>
    </row>
    <row r="201" spans="1:21" x14ac:dyDescent="0.25">
      <c r="A201" t="str">
        <f t="shared" si="22"/>
        <v>200-201</v>
      </c>
      <c r="B201">
        <v>0.112799301743507</v>
      </c>
      <c r="C201">
        <v>2.8094379231333701E-2</v>
      </c>
      <c r="D201">
        <v>1.19328945875167E-2</v>
      </c>
      <c r="E201">
        <v>8.06766163692311E-4</v>
      </c>
      <c r="F201">
        <v>-5.9780829047606501E-3</v>
      </c>
      <c r="G201">
        <v>-3.53596206611684E-3</v>
      </c>
      <c r="I201" s="1">
        <v>-4.60977274106788E-5</v>
      </c>
      <c r="J201" s="1">
        <v>-5.7979427699658901E-5</v>
      </c>
      <c r="K201" s="1">
        <v>-3.0966682344443502E-5</v>
      </c>
      <c r="L201" s="1">
        <v>1.9512434683461499E-5</v>
      </c>
      <c r="M201">
        <v>1.09997341600331E-4</v>
      </c>
      <c r="N201" s="1">
        <v>-1.2201224519530501E-5</v>
      </c>
      <c r="P201">
        <f t="shared" si="23"/>
        <v>2447.9601449338338</v>
      </c>
      <c r="Q201">
        <f t="shared" si="24"/>
        <v>485.55771894389608</v>
      </c>
      <c r="R201">
        <f t="shared" si="25"/>
        <v>386.34623939281056</v>
      </c>
      <c r="S201">
        <f t="shared" si="26"/>
        <v>40.346258257344473</v>
      </c>
      <c r="T201">
        <f t="shared" si="27"/>
        <v>55.347521655808031</v>
      </c>
      <c r="U201">
        <f t="shared" si="28"/>
        <v>288.80386851710085</v>
      </c>
    </row>
    <row r="202" spans="1:21" x14ac:dyDescent="0.25">
      <c r="A202" t="str">
        <f t="shared" si="22"/>
        <v>201-202</v>
      </c>
      <c r="B202">
        <v>0.116585500538349</v>
      </c>
      <c r="C202">
        <v>3.1321335583925199E-2</v>
      </c>
      <c r="D202">
        <v>1.3757744804024599E-2</v>
      </c>
      <c r="E202">
        <v>7.3273027514882605E-4</v>
      </c>
      <c r="F202">
        <v>-5.9142045648679E-3</v>
      </c>
      <c r="G202">
        <v>-3.8522141312341998E-3</v>
      </c>
      <c r="I202" s="1">
        <v>-4.5956584558947199E-5</v>
      </c>
      <c r="J202">
        <v>-1.11009385855636E-4</v>
      </c>
      <c r="K202" s="1">
        <v>3.6986088921978797E-5</v>
      </c>
      <c r="L202" s="1">
        <v>-1.05039376050413E-5</v>
      </c>
      <c r="M202" s="1">
        <v>-4.9999073920004002E-5</v>
      </c>
      <c r="N202" s="1">
        <v>2.5503378913325501E-6</v>
      </c>
      <c r="P202">
        <f t="shared" si="23"/>
        <v>2537.8617285156597</v>
      </c>
      <c r="Q202">
        <f t="shared" si="24"/>
        <v>283.15033659352645</v>
      </c>
      <c r="R202">
        <f t="shared" si="25"/>
        <v>370.97079238832839</v>
      </c>
      <c r="S202">
        <f t="shared" si="26"/>
        <v>70.757675908881481</v>
      </c>
      <c r="T202">
        <f t="shared" si="27"/>
        <v>117.28628215089775</v>
      </c>
      <c r="U202">
        <f t="shared" si="28"/>
        <v>1511.4720605119301</v>
      </c>
    </row>
    <row r="203" spans="1:21" x14ac:dyDescent="0.25">
      <c r="A203" t="str">
        <f t="shared" si="22"/>
        <v>202-203</v>
      </c>
      <c r="B203">
        <v>0.125204041600227</v>
      </c>
      <c r="C203">
        <v>2.1175725385546601E-2</v>
      </c>
      <c r="D203">
        <v>1.8027354031801199E-2</v>
      </c>
      <c r="E203">
        <v>1.2813174091269399E-3</v>
      </c>
      <c r="F203">
        <v>-6.51089039327068E-3</v>
      </c>
      <c r="G203">
        <v>-3.4781223561203001E-3</v>
      </c>
      <c r="I203" s="1">
        <v>8.9077484121576799E-5</v>
      </c>
      <c r="J203">
        <v>1.24017060001783E-4</v>
      </c>
      <c r="K203" s="1">
        <v>3.1993100271231697E-5</v>
      </c>
      <c r="L203" s="1">
        <v>2.09861731548693E-5</v>
      </c>
      <c r="M203" s="1">
        <v>-8.99988532110374E-5</v>
      </c>
      <c r="N203" s="1">
        <v>1.33273053156293E-5</v>
      </c>
      <c r="P203">
        <f t="shared" si="23"/>
        <v>1404.5632894608759</v>
      </c>
      <c r="Q203">
        <f t="shared" si="24"/>
        <v>169.74848722484157</v>
      </c>
      <c r="R203">
        <f t="shared" si="25"/>
        <v>562.47630827916294</v>
      </c>
      <c r="S203">
        <f t="shared" si="26"/>
        <v>60.055314830926569</v>
      </c>
      <c r="T203">
        <f t="shared" si="27"/>
        <v>71.344148409032542</v>
      </c>
      <c r="U203">
        <f t="shared" si="28"/>
        <v>261.97716481211188</v>
      </c>
    </row>
    <row r="204" spans="1:21" x14ac:dyDescent="0.25">
      <c r="A204" t="str">
        <f t="shared" si="22"/>
        <v>203-204</v>
      </c>
      <c r="B204">
        <v>7.42952525615692E-2</v>
      </c>
      <c r="C204">
        <v>-1.06180161237716E-2</v>
      </c>
      <c r="D204">
        <v>1.8276188522577199E-2</v>
      </c>
      <c r="E204">
        <v>2.5468323908544601E-3</v>
      </c>
      <c r="F204">
        <v>-5.5861445426943403E-3</v>
      </c>
      <c r="G204">
        <v>-7.6378177937684501E-4</v>
      </c>
      <c r="I204" s="1">
        <v>-4.8893091074680398E-5</v>
      </c>
      <c r="J204" s="1">
        <v>-1.10274038029146E-5</v>
      </c>
      <c r="K204" s="1">
        <v>-4.1036902631955302E-5</v>
      </c>
      <c r="L204" s="1">
        <v>-3.09970141067543E-5</v>
      </c>
      <c r="M204">
        <v>-1.09999915875569E-4</v>
      </c>
      <c r="N204" s="1">
        <v>-8.1570886225963593E-6</v>
      </c>
      <c r="P204">
        <f t="shared" si="23"/>
        <v>1520.5450099403517</v>
      </c>
      <c r="Q204">
        <f t="shared" si="24"/>
        <v>961.87542512291782</v>
      </c>
      <c r="R204">
        <f t="shared" si="25"/>
        <v>446.35984323514589</v>
      </c>
      <c r="S204">
        <f t="shared" si="26"/>
        <v>83.163797524699817</v>
      </c>
      <c r="T204">
        <f t="shared" si="27"/>
        <v>49.783171044086288</v>
      </c>
      <c r="U204">
        <f t="shared" si="28"/>
        <v>92.634115651715362</v>
      </c>
    </row>
    <row r="205" spans="1:21" x14ac:dyDescent="0.25">
      <c r="A205" t="str">
        <f t="shared" si="22"/>
        <v>204-205</v>
      </c>
      <c r="B205">
        <v>9.5575086772441795E-2</v>
      </c>
      <c r="C205">
        <v>-9.72216948866844E-3</v>
      </c>
      <c r="D205">
        <v>1.4255490154027901E-2</v>
      </c>
      <c r="E205">
        <v>2.3217486987499201E-3</v>
      </c>
      <c r="F205">
        <v>-6.55797542302183E-3</v>
      </c>
      <c r="G205">
        <v>-1.04814655486811E-3</v>
      </c>
      <c r="I205" s="1">
        <v>8.9994599075297202E-5</v>
      </c>
      <c r="J205" s="1">
        <v>7.0042143516348697E-6</v>
      </c>
      <c r="K205">
        <v>1.19002558332754E-4</v>
      </c>
      <c r="L205" s="1">
        <v>8.9844069177062301E-6</v>
      </c>
      <c r="M205" s="1">
        <v>2.4409045895623599E-9</v>
      </c>
      <c r="N205" s="1">
        <v>1.9007353400547801E-5</v>
      </c>
      <c r="P205">
        <f t="shared" si="23"/>
        <v>1061.0091400308863</v>
      </c>
      <c r="Q205">
        <f t="shared" si="24"/>
        <v>1389.0456820985382</v>
      </c>
      <c r="R205">
        <f t="shared" si="25"/>
        <v>118.79145955877708</v>
      </c>
      <c r="S205">
        <f t="shared" si="26"/>
        <v>257.41980664487266</v>
      </c>
      <c r="T205">
        <f t="shared" si="27"/>
        <v>2686698.6957501401</v>
      </c>
      <c r="U205">
        <f t="shared" si="28"/>
        <v>56.1442661544746</v>
      </c>
    </row>
    <row r="206" spans="1:21" x14ac:dyDescent="0.25">
      <c r="A206" t="str">
        <f t="shared" si="22"/>
        <v>205-206</v>
      </c>
      <c r="B206">
        <v>0.107668869197368</v>
      </c>
      <c r="C206">
        <v>2.2262180224060998E-2</v>
      </c>
      <c r="D206">
        <v>1.4465801417827599E-2</v>
      </c>
      <c r="E206">
        <v>1.1064336463745201E-3</v>
      </c>
      <c r="F206">
        <v>-5.9660382972963602E-3</v>
      </c>
      <c r="G206">
        <v>-3.1767931763170502E-3</v>
      </c>
      <c r="I206" s="1">
        <v>7.3983487540548297E-5</v>
      </c>
      <c r="J206" s="1">
        <v>-2.0017709140845299E-6</v>
      </c>
      <c r="K206" s="1">
        <v>9.0004330372450101E-5</v>
      </c>
      <c r="L206" s="1">
        <v>-5.9875202782489099E-6</v>
      </c>
      <c r="M206" s="1">
        <v>1.9997919364023101E-5</v>
      </c>
      <c r="N206" s="1">
        <v>-1.47078905059623E-5</v>
      </c>
      <c r="P206">
        <f t="shared" si="23"/>
        <v>1454.3094585721356</v>
      </c>
      <c r="Q206">
        <f t="shared" si="24"/>
        <v>11122.242734893271</v>
      </c>
      <c r="R206">
        <f t="shared" si="25"/>
        <v>159.72339361680079</v>
      </c>
      <c r="S206">
        <f t="shared" si="26"/>
        <v>185.78996231205983</v>
      </c>
      <c r="T206">
        <f t="shared" si="27"/>
        <v>299.33295096339481</v>
      </c>
      <c r="U206">
        <f t="shared" si="28"/>
        <v>214.99244128478048</v>
      </c>
    </row>
    <row r="207" spans="1:21" x14ac:dyDescent="0.25">
      <c r="A207" t="str">
        <f t="shared" si="22"/>
        <v>206-207</v>
      </c>
      <c r="B207">
        <v>0.10990337282419201</v>
      </c>
      <c r="C207">
        <v>2.86672096699476E-2</v>
      </c>
      <c r="D207">
        <v>1.53516102582216E-2</v>
      </c>
      <c r="E207">
        <v>8.1250684359459105E-4</v>
      </c>
      <c r="F207">
        <v>-5.7529197791337198E-3</v>
      </c>
      <c r="G207">
        <v>-3.5794432922085502E-3</v>
      </c>
      <c r="I207" s="1">
        <v>7.71280887347302E-5</v>
      </c>
      <c r="J207" s="1">
        <v>-7.8975876466758297E-5</v>
      </c>
      <c r="K207">
        <v>-1.82036760059111E-4</v>
      </c>
      <c r="L207" s="1">
        <v>2.89762861404935E-5</v>
      </c>
      <c r="M207">
        <v>-1.19997697285656E-4</v>
      </c>
      <c r="N207" s="1">
        <v>2.23396655645947E-5</v>
      </c>
      <c r="P207">
        <f t="shared" si="23"/>
        <v>1423.9461464131859</v>
      </c>
      <c r="Q207">
        <f t="shared" si="24"/>
        <v>363.9869138885453</v>
      </c>
      <c r="R207">
        <f t="shared" si="25"/>
        <v>85.332473580182125</v>
      </c>
      <c r="S207">
        <f t="shared" si="26"/>
        <v>27.040406545823569</v>
      </c>
      <c r="T207">
        <f t="shared" si="27"/>
        <v>46.941918131026846</v>
      </c>
      <c r="U207">
        <f t="shared" si="28"/>
        <v>161.22815031395314</v>
      </c>
    </row>
    <row r="208" spans="1:21" x14ac:dyDescent="0.25">
      <c r="A208" t="str">
        <f t="shared" si="22"/>
        <v>207-208</v>
      </c>
      <c r="B208">
        <v>9.5105066895484897E-2</v>
      </c>
      <c r="C208">
        <v>-1.00835040211677E-2</v>
      </c>
      <c r="D208">
        <v>1.34938471019268E-2</v>
      </c>
      <c r="E208">
        <v>2.3112174092077102E-3</v>
      </c>
      <c r="F208">
        <v>-6.5673002761279502E-3</v>
      </c>
      <c r="G208">
        <v>-1.0027944196195401E-3</v>
      </c>
      <c r="I208" s="1">
        <v>2.0010533314919E-6</v>
      </c>
      <c r="J208" s="1">
        <v>-4.9925088508779799E-6</v>
      </c>
      <c r="K208" s="1">
        <v>2.0023570962978099E-6</v>
      </c>
      <c r="L208" s="1">
        <v>-5.9745747261688598E-6</v>
      </c>
      <c r="M208" s="1">
        <v>9.9961030262107897E-6</v>
      </c>
      <c r="N208" s="1">
        <v>-2.9106555254897601E-5</v>
      </c>
      <c r="P208">
        <f t="shared" si="23"/>
        <v>47526.502316518527</v>
      </c>
      <c r="Q208">
        <f t="shared" si="24"/>
        <v>2018.7268195955521</v>
      </c>
      <c r="R208">
        <f t="shared" si="25"/>
        <v>6737.9813336181687</v>
      </c>
      <c r="S208">
        <f t="shared" si="26"/>
        <v>387.84216291953533</v>
      </c>
      <c r="T208">
        <f t="shared" si="27"/>
        <v>657.9860532899512</v>
      </c>
      <c r="U208">
        <f t="shared" si="28"/>
        <v>33.452528334979036</v>
      </c>
    </row>
    <row r="209" spans="1:21" x14ac:dyDescent="0.25">
      <c r="A209" t="str">
        <f t="shared" si="22"/>
        <v>208-209</v>
      </c>
      <c r="B209">
        <v>9.4358921051025293E-2</v>
      </c>
      <c r="C209">
        <v>1.4231675304472401E-3</v>
      </c>
      <c r="D209">
        <v>1.18559710681438E-2</v>
      </c>
      <c r="E209">
        <v>1.95003226543729E-3</v>
      </c>
      <c r="F209">
        <v>-6.1866616339236701E-3</v>
      </c>
      <c r="G209">
        <v>-1.7076246514892599E-3</v>
      </c>
      <c r="I209">
        <v>-1.03063651456488E-4</v>
      </c>
      <c r="J209" s="1">
        <v>7.7982600199621001E-5</v>
      </c>
      <c r="K209">
        <v>1.5002422586204699E-4</v>
      </c>
      <c r="L209" s="1">
        <v>-3.34703405402825E-5</v>
      </c>
      <c r="M209" s="1">
        <v>7.9996163154572004E-5</v>
      </c>
      <c r="N209" s="1">
        <v>-3.1891746267767E-5</v>
      </c>
      <c r="P209">
        <f t="shared" si="23"/>
        <v>916.54024836563087</v>
      </c>
      <c r="Q209">
        <f t="shared" si="24"/>
        <v>17.249808634066383</v>
      </c>
      <c r="R209">
        <f t="shared" si="25"/>
        <v>78.027043798698173</v>
      </c>
      <c r="S209">
        <f t="shared" si="26"/>
        <v>59.261500600797078</v>
      </c>
      <c r="T209">
        <f t="shared" si="27"/>
        <v>78.336979548521612</v>
      </c>
      <c r="U209">
        <f t="shared" si="28"/>
        <v>52.544407295993736</v>
      </c>
    </row>
    <row r="210" spans="1:21" x14ac:dyDescent="0.25">
      <c r="A210" t="str">
        <f t="shared" si="22"/>
        <v>209-210</v>
      </c>
      <c r="B210">
        <v>0.110567949712276</v>
      </c>
      <c r="C210">
        <v>1.94826237857341E-2</v>
      </c>
      <c r="D210">
        <v>1.6028154641389802E-2</v>
      </c>
      <c r="E210">
        <v>1.3070642883682201E-3</v>
      </c>
      <c r="F210">
        <v>-6.1964584706575201E-3</v>
      </c>
      <c r="G210">
        <v>-3.0859845146587101E-3</v>
      </c>
      <c r="I210">
        <v>1.7399221133149599E-4</v>
      </c>
      <c r="J210" s="1">
        <v>-7.8020653569353194E-5</v>
      </c>
      <c r="K210" s="1">
        <v>-7.0002852992125702E-5</v>
      </c>
      <c r="L210" s="1">
        <v>-1.0023003211431199E-5</v>
      </c>
      <c r="M210" s="1">
        <v>4.9198425333685203E-9</v>
      </c>
      <c r="N210" s="1">
        <v>2.7591710545816701E-5</v>
      </c>
      <c r="P210">
        <f t="shared" si="23"/>
        <v>634.47643233859276</v>
      </c>
      <c r="Q210">
        <f t="shared" si="24"/>
        <v>250.7111071835171</v>
      </c>
      <c r="R210">
        <f t="shared" si="25"/>
        <v>229.96430583225941</v>
      </c>
      <c r="S210">
        <f t="shared" si="26"/>
        <v>131.40645213092662</v>
      </c>
      <c r="T210">
        <f t="shared" si="27"/>
        <v>1259483.8328643872</v>
      </c>
      <c r="U210">
        <f t="shared" si="28"/>
        <v>112.84462483474933</v>
      </c>
    </row>
    <row r="211" spans="1:21" x14ac:dyDescent="0.25">
      <c r="A211" t="str">
        <f t="shared" si="22"/>
        <v>210-211</v>
      </c>
      <c r="B211">
        <v>0.105280838906764</v>
      </c>
      <c r="C211">
        <v>1.73637550324201E-3</v>
      </c>
      <c r="D211">
        <v>1.5651026740670201E-2</v>
      </c>
      <c r="E211">
        <v>2.0324683445984899E-3</v>
      </c>
      <c r="F211">
        <v>-6.5609173004719202E-3</v>
      </c>
      <c r="G211">
        <v>-1.9637545989933201E-3</v>
      </c>
      <c r="I211">
        <v>-1.1508544527492101E-4</v>
      </c>
      <c r="J211" s="1">
        <v>6.8016905214553997E-5</v>
      </c>
      <c r="K211" s="1">
        <v>-4.3950535122068298E-5</v>
      </c>
      <c r="L211" s="1">
        <v>-7.4602945342210902E-6</v>
      </c>
      <c r="M211" s="1">
        <v>9.9992645588686799E-5</v>
      </c>
      <c r="N211" s="1">
        <v>-4.5622043169407303E-5</v>
      </c>
      <c r="P211">
        <f t="shared" si="23"/>
        <v>915.80585278338583</v>
      </c>
      <c r="Q211">
        <f t="shared" si="24"/>
        <v>24.528587308408415</v>
      </c>
      <c r="R211">
        <f t="shared" si="25"/>
        <v>357.10548762507932</v>
      </c>
      <c r="S211">
        <f t="shared" si="26"/>
        <v>273.43808344949383</v>
      </c>
      <c r="T211">
        <f t="shared" si="27"/>
        <v>66.613998527383799</v>
      </c>
      <c r="U211">
        <f t="shared" si="28"/>
        <v>42.043986253386294</v>
      </c>
    </row>
    <row r="212" spans="1:21" x14ac:dyDescent="0.25">
      <c r="A212" t="str">
        <f t="shared" si="22"/>
        <v>211-212</v>
      </c>
      <c r="B212">
        <v>0.10769433528184801</v>
      </c>
      <c r="C212">
        <v>2.0729910582304001E-2</v>
      </c>
      <c r="D212">
        <v>1.7052959650754901E-2</v>
      </c>
      <c r="E212">
        <v>1.2387887030839101E-3</v>
      </c>
      <c r="F212">
        <v>-6.0007249379716498E-3</v>
      </c>
      <c r="G212">
        <v>-3.1314438809427999E-3</v>
      </c>
      <c r="I212" s="1">
        <v>-1.3963351325106201E-5</v>
      </c>
      <c r="J212" s="1">
        <v>-7.0001317855311105E-5</v>
      </c>
      <c r="K212">
        <v>-1.3801575144527901E-4</v>
      </c>
      <c r="L212" s="1">
        <v>1.9910871430965799E-6</v>
      </c>
      <c r="M212" s="1">
        <v>-3.9998729497891997E-5</v>
      </c>
      <c r="N212" s="1">
        <v>8.0080436748859703E-6</v>
      </c>
      <c r="P212">
        <f t="shared" si="23"/>
        <v>7713.6423866401256</v>
      </c>
      <c r="Q212">
        <f t="shared" si="24"/>
        <v>297.13600454563908</v>
      </c>
      <c r="R212">
        <f t="shared" si="25"/>
        <v>124.5580683530943</v>
      </c>
      <c r="S212">
        <f t="shared" si="26"/>
        <v>621.16699392481303</v>
      </c>
      <c r="T212">
        <f t="shared" si="27"/>
        <v>149.02288856292103</v>
      </c>
      <c r="U212">
        <f t="shared" si="28"/>
        <v>392.03731294214657</v>
      </c>
    </row>
    <row r="213" spans="1:21" x14ac:dyDescent="0.25">
      <c r="A213" t="str">
        <f t="shared" si="22"/>
        <v>212-213</v>
      </c>
      <c r="B213">
        <v>0.102320156991481</v>
      </c>
      <c r="C213">
        <v>2.16111205518245E-2</v>
      </c>
      <c r="D213">
        <v>1.6029525548219601E-2</v>
      </c>
      <c r="E213">
        <v>1.14193171535044E-3</v>
      </c>
      <c r="F213">
        <v>-5.7592646447659403E-3</v>
      </c>
      <c r="G213">
        <v>-3.08470964457168E-3</v>
      </c>
      <c r="I213">
        <v>1.93027674200846E-4</v>
      </c>
      <c r="J213" s="1">
        <v>-9.4998913883062597E-5</v>
      </c>
      <c r="K213" s="1">
        <v>-3.3012561701401702E-5</v>
      </c>
      <c r="L213" s="1">
        <v>-1.9961193660049399E-6</v>
      </c>
      <c r="M213" s="1">
        <v>-3.00009449125671E-5</v>
      </c>
      <c r="N213" s="1">
        <v>-6.9966726740483699E-6</v>
      </c>
      <c r="P213">
        <f t="shared" si="23"/>
        <v>529.08024582261419</v>
      </c>
      <c r="Q213">
        <f t="shared" si="24"/>
        <v>228.48808032326406</v>
      </c>
      <c r="R213">
        <f t="shared" si="25"/>
        <v>486.5583669541632</v>
      </c>
      <c r="S213">
        <f t="shared" si="26"/>
        <v>573.075866489384</v>
      </c>
      <c r="T213">
        <f t="shared" si="27"/>
        <v>190.96944168729868</v>
      </c>
      <c r="U213">
        <f t="shared" si="28"/>
        <v>439.88237205281575</v>
      </c>
    </row>
    <row r="214" spans="1:21" x14ac:dyDescent="0.25">
      <c r="A214" t="str">
        <f t="shared" si="22"/>
        <v>213-214</v>
      </c>
      <c r="B214">
        <v>0.107679612934589</v>
      </c>
      <c r="C214">
        <v>1.2649414129555199E-2</v>
      </c>
      <c r="D214">
        <v>8.7106153368949803E-3</v>
      </c>
      <c r="E214">
        <v>1.40164087698015E-3</v>
      </c>
      <c r="F214">
        <v>-6.4561950846131399E-3</v>
      </c>
      <c r="G214">
        <v>-2.5046065335453602E-3</v>
      </c>
      <c r="I214">
        <v>-2.11967844080239E-4</v>
      </c>
      <c r="J214">
        <v>1.3101125457191601E-4</v>
      </c>
      <c r="K214">
        <v>1.7198294820557099E-4</v>
      </c>
      <c r="L214" s="1">
        <v>1.3997449847307399E-5</v>
      </c>
      <c r="M214" s="1">
        <v>-4.00007841823146E-5</v>
      </c>
      <c r="N214" s="1">
        <v>1.7603819938316499E-8</v>
      </c>
      <c r="P214">
        <f t="shared" si="23"/>
        <v>508.99975535127209</v>
      </c>
      <c r="Q214">
        <f t="shared" si="24"/>
        <v>95.552118142766162</v>
      </c>
      <c r="R214">
        <f t="shared" si="25"/>
        <v>49.648133595393105</v>
      </c>
      <c r="S214">
        <f t="shared" si="26"/>
        <v>99.135445539791618</v>
      </c>
      <c r="T214">
        <f t="shared" si="27"/>
        <v>160.40171291011828</v>
      </c>
      <c r="U214">
        <f t="shared" si="28"/>
        <v>142277.30139618326</v>
      </c>
    </row>
    <row r="215" spans="1:21" x14ac:dyDescent="0.25">
      <c r="A215" t="str">
        <f t="shared" si="22"/>
        <v>214-215</v>
      </c>
      <c r="B215">
        <v>5.0515901297330801E-2</v>
      </c>
      <c r="C215">
        <v>-2.31187138706445E-2</v>
      </c>
      <c r="D215">
        <v>1.32537279278039E-2</v>
      </c>
      <c r="E215">
        <v>2.4869921114836998E-3</v>
      </c>
      <c r="F215">
        <v>-4.6789206010386898E-3</v>
      </c>
      <c r="G215">
        <v>2.6139008145205502E-4</v>
      </c>
      <c r="I215">
        <v>1.54999999999999E-4</v>
      </c>
      <c r="J215" s="1">
        <v>-8.90091621225134E-5</v>
      </c>
      <c r="K215" s="1">
        <v>-9.2002963320779595E-5</v>
      </c>
      <c r="L215" s="1">
        <v>-9.0008166504347595E-6</v>
      </c>
      <c r="M215" s="1">
        <v>5.7605320513687202E-10</v>
      </c>
      <c r="N215" s="1">
        <v>4.9252881118440104E-7</v>
      </c>
      <c r="P215">
        <f t="shared" si="23"/>
        <v>324.90904062584656</v>
      </c>
      <c r="Q215">
        <f t="shared" si="24"/>
        <v>258.73409163297509</v>
      </c>
      <c r="R215">
        <f t="shared" si="25"/>
        <v>145.05761998924115</v>
      </c>
      <c r="S215">
        <f t="shared" si="26"/>
        <v>277.30738502387777</v>
      </c>
      <c r="T215">
        <f t="shared" si="27"/>
        <v>8122362.6793596111</v>
      </c>
      <c r="U215">
        <f t="shared" si="28"/>
        <v>529.71023458256388</v>
      </c>
    </row>
    <row r="216" spans="1:21" x14ac:dyDescent="0.25">
      <c r="A216" t="str">
        <f t="shared" si="22"/>
        <v>215-216</v>
      </c>
      <c r="B216">
        <v>0.117141664028167</v>
      </c>
      <c r="C216">
        <v>9.63941682130098E-3</v>
      </c>
      <c r="D216">
        <v>1.8812615424394601E-2</v>
      </c>
      <c r="E216">
        <v>1.8055234241550701E-3</v>
      </c>
      <c r="F216">
        <v>-6.6961281588937497E-3</v>
      </c>
      <c r="G216">
        <v>-2.6695447535642599E-3</v>
      </c>
      <c r="I216">
        <v>-1.9912543072495999E-4</v>
      </c>
      <c r="J216">
        <v>1.7600318182590499E-4</v>
      </c>
      <c r="K216">
        <v>3.1507678218073399E-4</v>
      </c>
      <c r="L216" s="1">
        <v>6.00580305272774E-6</v>
      </c>
      <c r="M216">
        <v>1.39999874066321E-4</v>
      </c>
      <c r="N216" s="1">
        <v>3.9828402622965504E-6</v>
      </c>
      <c r="P216">
        <f t="shared" si="23"/>
        <v>589.28078162732027</v>
      </c>
      <c r="Q216">
        <f t="shared" si="24"/>
        <v>53.768423623057693</v>
      </c>
      <c r="R216">
        <f t="shared" si="25"/>
        <v>58.708034638822163</v>
      </c>
      <c r="S216">
        <f t="shared" si="26"/>
        <v>299.62980887050571</v>
      </c>
      <c r="T216">
        <f t="shared" si="27"/>
        <v>48.829529872811307</v>
      </c>
      <c r="U216">
        <f t="shared" si="28"/>
        <v>671.26156639124372</v>
      </c>
    </row>
    <row r="217" spans="1:21" x14ac:dyDescent="0.25">
      <c r="A217" t="str">
        <f t="shared" si="22"/>
        <v>216-217</v>
      </c>
      <c r="B217">
        <v>0.111464388668537</v>
      </c>
      <c r="C217">
        <v>2.61890534311532E-2</v>
      </c>
      <c r="D217">
        <v>1.396812684834E-2</v>
      </c>
      <c r="E217">
        <v>9.2062847143729897E-4</v>
      </c>
      <c r="F217">
        <v>-5.9553317084020101E-3</v>
      </c>
      <c r="G217">
        <v>-3.4432981020803702E-3</v>
      </c>
      <c r="I217" s="1">
        <v>3.7895202690482402E-5</v>
      </c>
      <c r="J217">
        <v>-1.2698455928801501E-4</v>
      </c>
      <c r="K217">
        <v>-4.1696795219001902E-4</v>
      </c>
      <c r="L217" s="1">
        <v>9.0155350825650899E-6</v>
      </c>
      <c r="M217" s="1">
        <v>8.9997249980822106E-5</v>
      </c>
      <c r="N217" s="1">
        <v>-1.35069667894073E-5</v>
      </c>
      <c r="P217">
        <f t="shared" si="23"/>
        <v>2940.3852084657547</v>
      </c>
      <c r="Q217">
        <f t="shared" si="24"/>
        <v>207.23809365641668</v>
      </c>
      <c r="R217">
        <f t="shared" si="25"/>
        <v>34.499281599486089</v>
      </c>
      <c r="S217">
        <f t="shared" si="26"/>
        <v>101.11578823719101</v>
      </c>
      <c r="T217">
        <f t="shared" si="27"/>
        <v>67.172374262590068</v>
      </c>
      <c r="U217">
        <f t="shared" si="28"/>
        <v>253.92756116307839</v>
      </c>
    </row>
    <row r="218" spans="1:21" x14ac:dyDescent="0.25">
      <c r="A218" t="str">
        <f t="shared" si="22"/>
        <v>217-218</v>
      </c>
      <c r="B218">
        <v>7.9613931477069799E-2</v>
      </c>
      <c r="C218">
        <v>-9.9011231213808008E-3</v>
      </c>
      <c r="D218">
        <v>2.3387288674712101E-2</v>
      </c>
      <c r="E218">
        <v>2.6135673712538898E-3</v>
      </c>
      <c r="F218">
        <v>-5.7347923803507898E-3</v>
      </c>
      <c r="G218">
        <v>-1.00009714595731E-3</v>
      </c>
      <c r="I218">
        <v>-1.2198029173531E-4</v>
      </c>
      <c r="J218">
        <v>1.1900327850006401E-4</v>
      </c>
      <c r="K218">
        <v>2.9699224743036601E-4</v>
      </c>
      <c r="L218" s="1">
        <v>-9.9337926835164897E-7</v>
      </c>
      <c r="M218" s="1">
        <v>-2.0001582339723701E-5</v>
      </c>
      <c r="N218" s="1">
        <v>-1.0997620968790201E-5</v>
      </c>
      <c r="P218">
        <f t="shared" si="23"/>
        <v>653.67864460007183</v>
      </c>
      <c r="Q218">
        <f t="shared" si="24"/>
        <v>84.200423098354179</v>
      </c>
      <c r="R218">
        <f t="shared" si="25"/>
        <v>77.747135243379816</v>
      </c>
      <c r="S218">
        <f t="shared" si="26"/>
        <v>2631.9864290027563</v>
      </c>
      <c r="T218">
        <f t="shared" si="27"/>
        <v>285.71693485205162</v>
      </c>
      <c r="U218">
        <f t="shared" si="28"/>
        <v>89.937589946534018</v>
      </c>
    </row>
    <row r="219" spans="1:21" x14ac:dyDescent="0.25">
      <c r="A219" t="str">
        <f t="shared" si="22"/>
        <v>218-219</v>
      </c>
      <c r="B219">
        <v>0.107501417398452</v>
      </c>
      <c r="C219">
        <v>7.0855114609002998E-3</v>
      </c>
      <c r="D219">
        <v>1.1933319270610801E-2</v>
      </c>
      <c r="E219">
        <v>1.7135537902593801E-3</v>
      </c>
      <c r="F219">
        <v>-6.5672502838427498E-3</v>
      </c>
      <c r="G219">
        <v>-2.2417576330869202E-3</v>
      </c>
      <c r="I219" s="1">
        <v>-3.7959320405654997E-5</v>
      </c>
      <c r="J219" s="1">
        <v>-4.6986530165487697E-5</v>
      </c>
      <c r="K219">
        <v>-1.8900614964482401E-4</v>
      </c>
      <c r="L219" s="1">
        <v>1.4988865632463001E-5</v>
      </c>
      <c r="M219" s="1">
        <v>-3.9999558261838403E-5</v>
      </c>
      <c r="N219" s="1">
        <v>1.0516726574001301E-5</v>
      </c>
      <c r="P219">
        <f t="shared" si="23"/>
        <v>2833.0163862909926</v>
      </c>
      <c r="Q219">
        <f t="shared" si="24"/>
        <v>151.79878075901232</v>
      </c>
      <c r="R219">
        <f t="shared" si="25"/>
        <v>64.137201054567569</v>
      </c>
      <c r="S219">
        <f t="shared" si="26"/>
        <v>113.32177939035162</v>
      </c>
      <c r="T219">
        <f t="shared" si="27"/>
        <v>163.18307024833874</v>
      </c>
      <c r="U219">
        <f t="shared" si="28"/>
        <v>214.16115971053881</v>
      </c>
    </row>
    <row r="220" spans="1:21" x14ac:dyDescent="0.25">
      <c r="A220" t="str">
        <f t="shared" si="22"/>
        <v>219-220</v>
      </c>
      <c r="B220">
        <v>6.0873050242662402E-2</v>
      </c>
      <c r="C220">
        <v>-8.9803114533424308E-3</v>
      </c>
      <c r="D220">
        <v>1.6409387812018301E-2</v>
      </c>
      <c r="E220">
        <v>2.3467738494814898E-3</v>
      </c>
      <c r="F220">
        <v>-4.8420768087391597E-3</v>
      </c>
      <c r="G220">
        <v>-6.6987825906674305E-4</v>
      </c>
      <c r="I220">
        <v>2.41989618792741E-4</v>
      </c>
      <c r="J220" s="1">
        <v>-7.8996337641282894E-5</v>
      </c>
      <c r="K220" s="1">
        <v>9.0035928893813008E-6</v>
      </c>
      <c r="L220" s="1">
        <v>-1.97951650539633E-6</v>
      </c>
      <c r="M220" s="1">
        <v>1.9996406044553401E-5</v>
      </c>
      <c r="N220" s="1">
        <v>-2.55044117000834E-5</v>
      </c>
      <c r="P220">
        <f t="shared" si="23"/>
        <v>250.55232090575063</v>
      </c>
      <c r="Q220">
        <f t="shared" si="24"/>
        <v>112.68009861715498</v>
      </c>
      <c r="R220">
        <f t="shared" si="25"/>
        <v>1821.5377370793547</v>
      </c>
      <c r="S220">
        <f t="shared" si="26"/>
        <v>1186.5288118439598</v>
      </c>
      <c r="T220">
        <f t="shared" si="27"/>
        <v>243.14735376484774</v>
      </c>
      <c r="U220">
        <f t="shared" si="28"/>
        <v>25.265191566438592</v>
      </c>
    </row>
    <row r="221" spans="1:21" x14ac:dyDescent="0.25">
      <c r="A221" t="str">
        <f t="shared" si="22"/>
        <v>220-221</v>
      </c>
      <c r="B221">
        <v>9.2833265662193298E-2</v>
      </c>
      <c r="C221">
        <v>-7.5816269963979704E-3</v>
      </c>
      <c r="D221">
        <v>2.4340379983186701E-2</v>
      </c>
      <c r="E221">
        <v>2.5405499255028502E-3</v>
      </c>
      <c r="F221">
        <v>-6.1885851635161597E-3</v>
      </c>
      <c r="G221">
        <v>-1.3829678641617399E-3</v>
      </c>
      <c r="I221" s="1">
        <v>1.0498517724473099E-6</v>
      </c>
      <c r="J221" s="1">
        <v>-9.0053741122319408E-6</v>
      </c>
      <c r="K221" s="1">
        <v>1.1972916554000101E-5</v>
      </c>
      <c r="L221" s="1">
        <v>-1.1994891707646399E-5</v>
      </c>
      <c r="M221" s="1">
        <v>-5.0000903459190797E-5</v>
      </c>
      <c r="N221" s="1">
        <v>-1.25011245253202E-5</v>
      </c>
      <c r="P221">
        <f t="shared" si="23"/>
        <v>88424.116773738002</v>
      </c>
      <c r="Q221">
        <f t="shared" si="24"/>
        <v>840.90028118218834</v>
      </c>
      <c r="R221">
        <f t="shared" si="25"/>
        <v>2031.9532801281177</v>
      </c>
      <c r="S221">
        <f t="shared" si="26"/>
        <v>212.80265630044207</v>
      </c>
      <c r="T221">
        <f t="shared" si="27"/>
        <v>122.76946685953109</v>
      </c>
      <c r="U221">
        <f t="shared" si="28"/>
        <v>109.6274768698014</v>
      </c>
    </row>
    <row r="222" spans="1:21" x14ac:dyDescent="0.25">
      <c r="A222" t="str">
        <f t="shared" si="22"/>
        <v>221-222</v>
      </c>
      <c r="B222">
        <v>0.111022993922233</v>
      </c>
      <c r="C222">
        <v>1.8657939508557299E-2</v>
      </c>
      <c r="D222">
        <v>3.11151724308729E-2</v>
      </c>
      <c r="E222">
        <v>1.47339629591897E-3</v>
      </c>
      <c r="F222">
        <v>-5.8424633012978903E-3</v>
      </c>
      <c r="G222">
        <v>-3.3578402666158301E-3</v>
      </c>
      <c r="I222" s="1">
        <v>-4.02579501642872E-6</v>
      </c>
      <c r="J222" s="1">
        <v>7.0150189783437698E-6</v>
      </c>
      <c r="K222" s="1">
        <v>-1.39810336131098E-5</v>
      </c>
      <c r="L222" s="1">
        <v>1.4006333355311301E-5</v>
      </c>
      <c r="M222" s="1">
        <v>2.9998126289676399E-5</v>
      </c>
      <c r="N222" s="1">
        <v>-4.4937533055700798E-6</v>
      </c>
      <c r="P222">
        <f t="shared" si="23"/>
        <v>27578.905357014512</v>
      </c>
      <c r="Q222">
        <f t="shared" si="24"/>
        <v>2658.7133327077163</v>
      </c>
      <c r="R222">
        <f t="shared" si="25"/>
        <v>2226.5273318221057</v>
      </c>
      <c r="S222">
        <f t="shared" si="26"/>
        <v>104.19500417688208</v>
      </c>
      <c r="T222">
        <f t="shared" si="27"/>
        <v>195.76094088959027</v>
      </c>
      <c r="U222">
        <f t="shared" si="28"/>
        <v>746.22398828612972</v>
      </c>
    </row>
    <row r="223" spans="1:21" x14ac:dyDescent="0.25">
      <c r="A223" t="str">
        <f t="shared" si="22"/>
        <v>222-223</v>
      </c>
      <c r="B223">
        <v>0.10069323331117599</v>
      </c>
      <c r="C223">
        <v>2.9788941610604499E-3</v>
      </c>
      <c r="D223">
        <v>2.1665675565600302E-2</v>
      </c>
      <c r="E223">
        <v>2.1834507253885101E-3</v>
      </c>
      <c r="F223">
        <v>-6.2564073003472604E-3</v>
      </c>
      <c r="G223">
        <v>-2.1093573746316001E-3</v>
      </c>
      <c r="I223" s="1">
        <v>7.4920762834211794E-5</v>
      </c>
      <c r="J223" s="1">
        <v>-4.5013907544522698E-5</v>
      </c>
      <c r="K223" s="1">
        <v>-6.2965694512074401E-5</v>
      </c>
      <c r="L223" s="1">
        <v>-1.6489868805687201E-5</v>
      </c>
      <c r="M223" s="1">
        <v>9.0000621561836498E-5</v>
      </c>
      <c r="N223" s="1">
        <v>-3.52660015770169E-6</v>
      </c>
      <c r="P223">
        <f t="shared" si="23"/>
        <v>1342.9963703072769</v>
      </c>
      <c r="Q223">
        <f t="shared" si="24"/>
        <v>67.177195529653574</v>
      </c>
      <c r="R223">
        <f t="shared" si="25"/>
        <v>345.08697837503792</v>
      </c>
      <c r="S223">
        <f t="shared" si="26"/>
        <v>133.4116493133572</v>
      </c>
      <c r="T223">
        <f t="shared" si="27"/>
        <v>70.515156581203954</v>
      </c>
      <c r="U223">
        <f t="shared" si="28"/>
        <v>597.12773802046524</v>
      </c>
    </row>
    <row r="224" spans="1:21" x14ac:dyDescent="0.25">
      <c r="A224" t="str">
        <f t="shared" si="22"/>
        <v>223-224</v>
      </c>
      <c r="B224">
        <v>0.123672597110271</v>
      </c>
      <c r="C224">
        <v>5.24782985448837E-2</v>
      </c>
      <c r="D224">
        <v>1.4735827222466399E-2</v>
      </c>
      <c r="E224">
        <v>1.57107110743273E-4</v>
      </c>
      <c r="F224">
        <v>-5.6261312211991401E-3</v>
      </c>
      <c r="G224">
        <v>-5.6276647709711603E-3</v>
      </c>
      <c r="I224">
        <v>-1.5795822872821999E-4</v>
      </c>
      <c r="J224">
        <v>1.18055205805609E-4</v>
      </c>
      <c r="K224">
        <v>2.4500153816132497E-4</v>
      </c>
      <c r="L224" s="1">
        <v>1.60554696029412E-5</v>
      </c>
      <c r="M224" s="1">
        <v>-1.00130359126371E-5</v>
      </c>
      <c r="N224" s="1">
        <v>-7.9487248768036207E-5</v>
      </c>
      <c r="P224">
        <f t="shared" si="23"/>
        <v>783.94494757752511</v>
      </c>
      <c r="Q224">
        <f t="shared" si="24"/>
        <v>443.52337519830786</v>
      </c>
      <c r="R224">
        <f t="shared" si="25"/>
        <v>59.145855952562329</v>
      </c>
      <c r="S224">
        <f t="shared" si="26"/>
        <v>8.7852703545779374</v>
      </c>
      <c r="T224">
        <f t="shared" si="27"/>
        <v>560.88065945708615</v>
      </c>
      <c r="U224">
        <f t="shared" si="28"/>
        <v>69.799591862386649</v>
      </c>
    </row>
    <row r="225" spans="1:21" x14ac:dyDescent="0.25">
      <c r="A225" t="str">
        <f t="shared" si="22"/>
        <v>224-225</v>
      </c>
      <c r="B225">
        <v>0.101678751409053</v>
      </c>
      <c r="C225">
        <v>1.9038654863834301E-2</v>
      </c>
      <c r="D225">
        <v>2.0892186090350099E-2</v>
      </c>
      <c r="E225">
        <v>1.33048263166622E-3</v>
      </c>
      <c r="F225">
        <v>-5.7494581653245698E-3</v>
      </c>
      <c r="G225">
        <v>-3.0332527121895402E-3</v>
      </c>
      <c r="I225">
        <v>1.79025889370559E-4</v>
      </c>
      <c r="J225">
        <v>-1.1703687356140301E-4</v>
      </c>
      <c r="K225">
        <v>-2.0701950098197199E-4</v>
      </c>
      <c r="L225" s="1">
        <v>-3.5736990286638702E-6</v>
      </c>
      <c r="M225" s="1">
        <v>-4.9985699324794901E-5</v>
      </c>
      <c r="N225" s="1">
        <v>9.2005204679703197E-5</v>
      </c>
      <c r="P225">
        <f t="shared" si="23"/>
        <v>566.95557204592342</v>
      </c>
      <c r="Q225">
        <f t="shared" si="24"/>
        <v>163.67227827142366</v>
      </c>
      <c r="R225">
        <f t="shared" si="25"/>
        <v>101.91892788530768</v>
      </c>
      <c r="S225">
        <f t="shared" si="26"/>
        <v>373.29845640833315</v>
      </c>
      <c r="T225">
        <f t="shared" si="27"/>
        <v>114.02206117153654</v>
      </c>
      <c r="U225">
        <f t="shared" si="28"/>
        <v>33.968273074498391</v>
      </c>
    </row>
    <row r="226" spans="1:21" x14ac:dyDescent="0.25">
      <c r="A226" t="str">
        <f t="shared" si="22"/>
        <v>225-226</v>
      </c>
      <c r="B226">
        <v>0.10362123697996101</v>
      </c>
      <c r="C226">
        <v>1.74055565148592E-2</v>
      </c>
      <c r="D226">
        <v>2.08696331828832E-2</v>
      </c>
      <c r="E226">
        <v>1.4384169615448701E-3</v>
      </c>
      <c r="F226">
        <v>-5.90927331198787E-3</v>
      </c>
      <c r="G226">
        <v>-2.9661280878116101E-3</v>
      </c>
      <c r="I226">
        <v>-1.3097778179915799E-4</v>
      </c>
      <c r="J226">
        <v>1.99008087886292E-4</v>
      </c>
      <c r="K226">
        <v>2.26990046860937E-4</v>
      </c>
      <c r="L226" s="1">
        <v>2.7974074134347001E-5</v>
      </c>
      <c r="M226" s="1">
        <v>-3.9998266259111397E-5</v>
      </c>
      <c r="N226" s="1">
        <v>3.0025789898911499E-5</v>
      </c>
      <c r="P226">
        <f t="shared" si="23"/>
        <v>792.13598930577757</v>
      </c>
      <c r="Q226">
        <f t="shared" si="24"/>
        <v>86.461553445595726</v>
      </c>
      <c r="R226">
        <f t="shared" si="25"/>
        <v>90.940741329410869</v>
      </c>
      <c r="S226">
        <f t="shared" si="26"/>
        <v>50.419645010818783</v>
      </c>
      <c r="T226">
        <f t="shared" si="27"/>
        <v>146.73823629889225</v>
      </c>
      <c r="U226">
        <f t="shared" si="28"/>
        <v>99.786013546952603</v>
      </c>
    </row>
    <row r="227" spans="1:21" x14ac:dyDescent="0.25">
      <c r="A227" t="str">
        <f t="shared" si="22"/>
        <v>226-227</v>
      </c>
      <c r="B227">
        <v>8.1151194870471899E-2</v>
      </c>
      <c r="C227">
        <v>-1.64817851036787E-2</v>
      </c>
      <c r="D227">
        <v>2.6365241035819002E-2</v>
      </c>
      <c r="E227">
        <v>2.8410049683515399E-3</v>
      </c>
      <c r="F227">
        <v>-5.8976230725722402E-3</v>
      </c>
      <c r="G227">
        <v>-6.94652754973114E-4</v>
      </c>
      <c r="I227" s="1">
        <v>6.2039284783311699E-5</v>
      </c>
      <c r="J227">
        <v>-1.01034385311973E-4</v>
      </c>
      <c r="K227" s="1">
        <v>-1.00216816787364E-5</v>
      </c>
      <c r="L227" s="1">
        <v>-2.30196935263176E-5</v>
      </c>
      <c r="M227" s="1">
        <v>-3.9995222637312299E-5</v>
      </c>
      <c r="N227" s="1">
        <v>2.14885683890277E-5</v>
      </c>
      <c r="P227">
        <f t="shared" si="23"/>
        <v>1307.0614187060094</v>
      </c>
      <c r="Q227">
        <f t="shared" si="24"/>
        <v>162.13045358714791</v>
      </c>
      <c r="R227">
        <f t="shared" si="25"/>
        <v>2631.8200443436081</v>
      </c>
      <c r="S227">
        <f t="shared" si="26"/>
        <v>124.41628116064777</v>
      </c>
      <c r="T227">
        <f t="shared" si="27"/>
        <v>146.45818834914283</v>
      </c>
      <c r="U227">
        <f t="shared" si="28"/>
        <v>33.32661861711015</v>
      </c>
    </row>
    <row r="228" spans="1:21" x14ac:dyDescent="0.25">
      <c r="A228" t="str">
        <f t="shared" si="22"/>
        <v>227-228</v>
      </c>
      <c r="B228">
        <v>0.10732220113277401</v>
      </c>
      <c r="C228">
        <v>2.6102749630808799E-2</v>
      </c>
      <c r="D228">
        <v>1.7088592052459699E-2</v>
      </c>
      <c r="E228">
        <v>9.4636018117753796E-4</v>
      </c>
      <c r="F228">
        <v>-5.73477305180492E-3</v>
      </c>
      <c r="G228">
        <v>-3.4264559097331899E-3</v>
      </c>
      <c r="I228">
        <v>-1.2102145919235601E-4</v>
      </c>
      <c r="J228" s="1">
        <v>-5.3977740829826401E-5</v>
      </c>
      <c r="K228">
        <v>-3.0398400044365697E-4</v>
      </c>
      <c r="L228" s="1">
        <v>2.0001920446144698E-5</v>
      </c>
      <c r="M228" s="1">
        <v>1.99986314111111E-5</v>
      </c>
      <c r="N228" s="1">
        <v>-9.8732097803556493E-7</v>
      </c>
      <c r="P228">
        <f t="shared" si="23"/>
        <v>887.80306657912547</v>
      </c>
      <c r="Q228">
        <f t="shared" si="24"/>
        <v>484.58358890170194</v>
      </c>
      <c r="R228">
        <f t="shared" si="25"/>
        <v>57.215432481895576</v>
      </c>
      <c r="S228">
        <f t="shared" si="26"/>
        <v>46.313465908401419</v>
      </c>
      <c r="T228">
        <f t="shared" si="27"/>
        <v>287.75827528532585</v>
      </c>
      <c r="U228">
        <f t="shared" si="28"/>
        <v>3469.4579254662826</v>
      </c>
    </row>
    <row r="229" spans="1:21" x14ac:dyDescent="0.25">
      <c r="A229" t="str">
        <f t="shared" si="22"/>
        <v>228-229</v>
      </c>
      <c r="B229">
        <v>8.22925865650177E-2</v>
      </c>
      <c r="C229">
        <v>7.6218572212383097E-4</v>
      </c>
      <c r="D229">
        <v>2.3512454703450199E-2</v>
      </c>
      <c r="E229">
        <v>2.2184466898937999E-3</v>
      </c>
      <c r="F229">
        <v>-5.57004167549934E-3</v>
      </c>
      <c r="G229">
        <v>-1.7627764586610199E-3</v>
      </c>
      <c r="I229" s="1">
        <v>5.40158838801156E-5</v>
      </c>
      <c r="J229" s="1">
        <v>6.3974958239262401E-5</v>
      </c>
      <c r="K229">
        <v>2.10980674882574E-4</v>
      </c>
      <c r="L229" s="1">
        <v>-2.3017036833559999E-5</v>
      </c>
      <c r="M229" s="1">
        <v>-2.9995566391383101E-5</v>
      </c>
      <c r="N229" s="1">
        <v>1.9986924055973302E-5</v>
      </c>
      <c r="P229">
        <f t="shared" si="23"/>
        <v>1522.4886602270128</v>
      </c>
      <c r="Q229">
        <f t="shared" si="24"/>
        <v>10.913813515319378</v>
      </c>
      <c r="R229">
        <f t="shared" si="25"/>
        <v>110.44364153933122</v>
      </c>
      <c r="S229">
        <f t="shared" si="26"/>
        <v>97.382810091200597</v>
      </c>
      <c r="T229">
        <f t="shared" si="27"/>
        <v>184.69549922831777</v>
      </c>
      <c r="U229">
        <f t="shared" si="28"/>
        <v>89.196485544007416</v>
      </c>
    </row>
    <row r="230" spans="1:21" x14ac:dyDescent="0.25">
      <c r="A230" t="str">
        <f t="shared" si="22"/>
        <v>229-230</v>
      </c>
      <c r="B230">
        <v>0.10915146023034999</v>
      </c>
      <c r="C230">
        <v>8.9747831225395203E-3</v>
      </c>
      <c r="D230">
        <v>1.02788191288709E-2</v>
      </c>
      <c r="E230">
        <v>1.5927387981428699E-3</v>
      </c>
      <c r="F230">
        <v>-6.60100944724151E-3</v>
      </c>
      <c r="G230">
        <v>-2.3474525842540699E-3</v>
      </c>
      <c r="I230" s="1">
        <v>8.9031553762739801E-5</v>
      </c>
      <c r="J230" s="1">
        <v>7.7987972469067903E-5</v>
      </c>
      <c r="K230">
        <v>-1.2601665681328199E-4</v>
      </c>
      <c r="L230" s="1">
        <v>-1.39977525211362E-5</v>
      </c>
      <c r="M230" s="1">
        <v>-3.00000437809533E-5</v>
      </c>
      <c r="N230" s="1">
        <v>-5.0062064403022604E-6</v>
      </c>
      <c r="P230">
        <f t="shared" si="23"/>
        <v>1224.9862443825564</v>
      </c>
      <c r="Q230">
        <f t="shared" si="24"/>
        <v>114.07906717263457</v>
      </c>
      <c r="R230">
        <f t="shared" si="25"/>
        <v>82.567146668424328</v>
      </c>
      <c r="S230">
        <f t="shared" si="26"/>
        <v>114.78532345479505</v>
      </c>
      <c r="T230">
        <f t="shared" si="27"/>
        <v>219.03332713972412</v>
      </c>
      <c r="U230">
        <f t="shared" si="28"/>
        <v>467.90846646352958</v>
      </c>
    </row>
    <row r="231" spans="1:21" x14ac:dyDescent="0.25">
      <c r="A231" t="str">
        <f t="shared" si="22"/>
        <v>230-231</v>
      </c>
      <c r="B231">
        <v>7.2652027010917594E-2</v>
      </c>
      <c r="C231">
        <v>-1.8077209591865501E-2</v>
      </c>
      <c r="D231">
        <v>2.2012477740645402E-2</v>
      </c>
      <c r="E231">
        <v>2.7904011282587999E-3</v>
      </c>
      <c r="F231">
        <v>-5.64411386007313E-3</v>
      </c>
      <c r="G231">
        <v>-3.6744525296208898E-4</v>
      </c>
      <c r="I231" s="1">
        <v>8.7060437443936404E-5</v>
      </c>
      <c r="J231" s="1">
        <v>-6.99266612956835E-6</v>
      </c>
      <c r="K231">
        <v>1.28967544197636E-4</v>
      </c>
      <c r="L231" s="1">
        <v>9.4954862612012906E-6</v>
      </c>
      <c r="M231" s="1">
        <v>-7.0000038546957897E-5</v>
      </c>
      <c r="N231" s="1">
        <v>1.5175968313629601E-6</v>
      </c>
      <c r="P231">
        <f t="shared" si="23"/>
        <v>833.50105631354336</v>
      </c>
      <c r="Q231">
        <f t="shared" si="24"/>
        <v>2584.1669820199977</v>
      </c>
      <c r="R231">
        <f t="shared" si="25"/>
        <v>169.68230520651579</v>
      </c>
      <c r="S231">
        <f t="shared" si="26"/>
        <v>292.86605922095401</v>
      </c>
      <c r="T231">
        <f t="shared" si="27"/>
        <v>79.630153601508908</v>
      </c>
      <c r="U231">
        <f t="shared" si="28"/>
        <v>243.12310221349222</v>
      </c>
    </row>
    <row r="232" spans="1:21" x14ac:dyDescent="0.25">
      <c r="A232" t="str">
        <f t="shared" si="22"/>
        <v>231-232</v>
      </c>
      <c r="B232">
        <v>9.6084609627723694E-2</v>
      </c>
      <c r="C232">
        <v>-3.8311441894620601E-3</v>
      </c>
      <c r="D232">
        <v>2.27747019380331E-2</v>
      </c>
      <c r="E232">
        <v>2.4016705355720301E-3</v>
      </c>
      <c r="F232">
        <v>-6.2548410505340801E-3</v>
      </c>
      <c r="G232">
        <v>-1.6292963455991499E-3</v>
      </c>
      <c r="I232" s="1">
        <v>1.3075278647510099E-5</v>
      </c>
      <c r="J232" s="1">
        <v>1.0038251166749701E-5</v>
      </c>
      <c r="K232" s="1">
        <v>1.9965397092220399E-5</v>
      </c>
      <c r="L232" s="1">
        <v>2.60144497174231E-5</v>
      </c>
      <c r="M232" s="1">
        <v>-7.0004166339287995E-5</v>
      </c>
      <c r="N232" s="1">
        <v>-2.14689591203978E-5</v>
      </c>
      <c r="P232">
        <f t="shared" si="23"/>
        <v>7347.5707043553775</v>
      </c>
      <c r="Q232">
        <f t="shared" si="24"/>
        <v>382.65454574094872</v>
      </c>
      <c r="R232">
        <f t="shared" si="25"/>
        <v>1139.7086887226326</v>
      </c>
      <c r="S232">
        <f t="shared" si="26"/>
        <v>91.320635707016237</v>
      </c>
      <c r="T232">
        <f t="shared" si="27"/>
        <v>88.349554143780509</v>
      </c>
      <c r="U232">
        <f t="shared" si="28"/>
        <v>74.890793612161445</v>
      </c>
    </row>
    <row r="233" spans="1:21" x14ac:dyDescent="0.25">
      <c r="A233" t="str">
        <f t="shared" si="22"/>
        <v>232-233</v>
      </c>
      <c r="B233">
        <v>0.12214362621307299</v>
      </c>
      <c r="C233">
        <v>3.9163947105407701E-2</v>
      </c>
      <c r="D233">
        <v>1.3783436268568001E-2</v>
      </c>
      <c r="E233">
        <v>5.0985226959834103E-4</v>
      </c>
      <c r="F233">
        <v>-5.8522661353737002E-3</v>
      </c>
      <c r="G233">
        <v>-4.5666451568538704E-3</v>
      </c>
      <c r="I233" s="1">
        <v>-4.0108815025776899E-5</v>
      </c>
      <c r="J233">
        <v>-1.7896556057114601E-4</v>
      </c>
      <c r="K233">
        <v>-2.9492864709466699E-4</v>
      </c>
      <c r="L233" s="1">
        <v>2.4518915707755101E-5</v>
      </c>
      <c r="M233">
        <v>1.09996447688276E-4</v>
      </c>
      <c r="N233" s="1">
        <v>-1.4492157241066601E-5</v>
      </c>
      <c r="P233">
        <f t="shared" si="23"/>
        <v>3046.3062783734886</v>
      </c>
      <c r="Q233">
        <f t="shared" si="24"/>
        <v>219.83510425492335</v>
      </c>
      <c r="R233">
        <f t="shared" si="25"/>
        <v>47.734816723963384</v>
      </c>
      <c r="S233">
        <f t="shared" si="26"/>
        <v>19.794242113132491</v>
      </c>
      <c r="T233">
        <f t="shared" si="27"/>
        <v>54.204137572737828</v>
      </c>
      <c r="U233">
        <f t="shared" si="28"/>
        <v>314.11148279756611</v>
      </c>
    </row>
    <row r="234" spans="1:21" x14ac:dyDescent="0.25">
      <c r="A234" t="str">
        <f t="shared" si="22"/>
        <v>233-234</v>
      </c>
      <c r="B234">
        <v>8.1788465380668599E-2</v>
      </c>
      <c r="C234">
        <v>-1.63056198507547E-2</v>
      </c>
      <c r="D234">
        <v>2.0259317010641001E-2</v>
      </c>
      <c r="E234">
        <v>2.69905483826335E-3</v>
      </c>
      <c r="F234">
        <v>-6.0274370852817496E-3</v>
      </c>
      <c r="G234">
        <v>-5.6728013560119496E-4</v>
      </c>
      <c r="I234" s="1">
        <v>-5.70140679023276E-5</v>
      </c>
      <c r="J234">
        <v>1.7601503722807201E-4</v>
      </c>
      <c r="K234">
        <v>1.4801938651489501E-4</v>
      </c>
      <c r="L234" s="1">
        <v>2.0002154157029999E-5</v>
      </c>
      <c r="M234" s="1">
        <v>1.9998439184654099E-5</v>
      </c>
      <c r="N234" s="1">
        <v>-9.86191286356954E-7</v>
      </c>
      <c r="P234">
        <f t="shared" si="23"/>
        <v>1435.5313076453035</v>
      </c>
      <c r="Q234">
        <f t="shared" si="24"/>
        <v>93.63765248382164</v>
      </c>
      <c r="R234">
        <f t="shared" si="25"/>
        <v>135.86934858675733</v>
      </c>
      <c r="S234">
        <f t="shared" si="26"/>
        <v>133.93820800200146</v>
      </c>
      <c r="T234">
        <f t="shared" si="27"/>
        <v>302.39537537532118</v>
      </c>
      <c r="U234">
        <f t="shared" si="28"/>
        <v>574.2232290258645</v>
      </c>
    </row>
    <row r="235" spans="1:21" x14ac:dyDescent="0.25">
      <c r="A235" t="str">
        <f t="shared" si="22"/>
        <v>234-235</v>
      </c>
      <c r="B235">
        <v>0.110094837844371</v>
      </c>
      <c r="C235">
        <v>1.6856623813509899E-2</v>
      </c>
      <c r="D235">
        <v>1.3472890481352799E-2</v>
      </c>
      <c r="E235">
        <v>1.3481360816625699E-3</v>
      </c>
      <c r="F235">
        <v>-6.3393241273705901E-3</v>
      </c>
      <c r="G235">
        <v>-2.88049510657617E-3</v>
      </c>
      <c r="I235">
        <v>-2.40011791188215E-4</v>
      </c>
      <c r="J235" s="1">
        <v>2.79978552941924E-5</v>
      </c>
      <c r="K235" s="1">
        <v>3.0006184846088899E-5</v>
      </c>
      <c r="L235" s="1">
        <v>4.9904214329346301E-6</v>
      </c>
      <c r="M235" s="1">
        <v>1.00010781483028E-5</v>
      </c>
      <c r="N235" s="1">
        <v>1.3002836848485301E-5</v>
      </c>
      <c r="P235">
        <f t="shared" si="23"/>
        <v>459.70595481909203</v>
      </c>
      <c r="Q235">
        <f t="shared" si="24"/>
        <v>601.06839544618276</v>
      </c>
      <c r="R235">
        <f t="shared" si="25"/>
        <v>448.00378205398192</v>
      </c>
      <c r="S235">
        <f t="shared" si="26"/>
        <v>269.14473617324342</v>
      </c>
      <c r="T235">
        <f t="shared" si="27"/>
        <v>634.86407272615099</v>
      </c>
      <c r="U235">
        <f t="shared" si="28"/>
        <v>222.52820495392052</v>
      </c>
    </row>
    <row r="236" spans="1:21" x14ac:dyDescent="0.25">
      <c r="A236" t="str">
        <f t="shared" si="22"/>
        <v>235-236</v>
      </c>
      <c r="B236">
        <v>9.1709949076175606E-2</v>
      </c>
      <c r="C236">
        <v>1.20749715715646E-2</v>
      </c>
      <c r="D236">
        <v>1.7941651865839899E-2</v>
      </c>
      <c r="E236">
        <v>1.6405391848543899E-3</v>
      </c>
      <c r="F236">
        <v>-5.6391394117578601E-3</v>
      </c>
      <c r="G236">
        <v>-2.4392915959034599E-3</v>
      </c>
      <c r="I236" s="1">
        <v>-4.0967095009768901E-5</v>
      </c>
      <c r="J236">
        <v>-2.75988455074476E-4</v>
      </c>
      <c r="K236" s="1">
        <v>-1.50067727281486E-5</v>
      </c>
      <c r="L236" s="1">
        <v>5.0198364222892304E-6</v>
      </c>
      <c r="M236" s="1">
        <v>-3.000330592684E-5</v>
      </c>
      <c r="N236" s="1">
        <v>-2.7492726852561199E-5</v>
      </c>
      <c r="P236">
        <f t="shared" si="23"/>
        <v>2239.6246585594199</v>
      </c>
      <c r="Q236">
        <f t="shared" si="24"/>
        <v>44.751727108841919</v>
      </c>
      <c r="R236">
        <f t="shared" si="25"/>
        <v>1196.5703062912949</v>
      </c>
      <c r="S236">
        <f t="shared" si="26"/>
        <v>325.81128357972113</v>
      </c>
      <c r="T236">
        <f t="shared" si="27"/>
        <v>186.95060203349846</v>
      </c>
      <c r="U236">
        <f t="shared" si="28"/>
        <v>87.724978394201827</v>
      </c>
    </row>
    <row r="237" spans="1:21" x14ac:dyDescent="0.25">
      <c r="A237" t="str">
        <f t="shared" si="22"/>
        <v>236-237</v>
      </c>
      <c r="B237">
        <v>0.105796381831169</v>
      </c>
      <c r="C237">
        <v>3.4453153610229402E-2</v>
      </c>
      <c r="D237">
        <v>1.57628338783979E-2</v>
      </c>
      <c r="E237">
        <v>5.9693406577732199E-4</v>
      </c>
      <c r="F237">
        <v>-5.4523798104824097E-3</v>
      </c>
      <c r="G237">
        <v>-3.8905147992481098E-3</v>
      </c>
      <c r="I237" s="1">
        <v>-2.0274340227037999E-6</v>
      </c>
      <c r="J237">
        <v>1.8802046105618301E-4</v>
      </c>
      <c r="K237" s="1">
        <v>3.00179465756016E-5</v>
      </c>
      <c r="L237" s="1">
        <v>2.7985608987745202E-5</v>
      </c>
      <c r="M237" s="1">
        <v>1.9999694293337801E-5</v>
      </c>
      <c r="N237" s="1">
        <v>2.0020600365971101E-5</v>
      </c>
      <c r="P237">
        <f t="shared" si="23"/>
        <v>52183.404309394798</v>
      </c>
      <c r="Q237">
        <f t="shared" si="24"/>
        <v>182.24151220835535</v>
      </c>
      <c r="R237">
        <f t="shared" si="25"/>
        <v>524.11366286079397</v>
      </c>
      <c r="S237">
        <f t="shared" si="26"/>
        <v>20.330036663428952</v>
      </c>
      <c r="T237">
        <f t="shared" si="27"/>
        <v>273.62315764621746</v>
      </c>
      <c r="U237">
        <f t="shared" si="28"/>
        <v>195.32558104828215</v>
      </c>
    </row>
    <row r="238" spans="1:21" x14ac:dyDescent="0.25">
      <c r="A238" t="str">
        <f t="shared" si="22"/>
        <v>237-238</v>
      </c>
      <c r="B238">
        <v>0.105116717517375</v>
      </c>
      <c r="C238">
        <v>6.011962890625E-3</v>
      </c>
      <c r="D238">
        <v>1.8098887056112199E-2</v>
      </c>
      <c r="E238">
        <v>1.9515150578474001E-3</v>
      </c>
      <c r="F238">
        <v>-6.3922625143619698E-3</v>
      </c>
      <c r="G238">
        <v>-2.27094562837532E-3</v>
      </c>
      <c r="I238">
        <v>1.4396744214111799E-4</v>
      </c>
      <c r="J238" s="1">
        <v>-7.2980220758571602E-5</v>
      </c>
      <c r="K238">
        <v>-1.2898596941150899E-4</v>
      </c>
      <c r="L238" s="1">
        <v>1.8014306330805801E-5</v>
      </c>
      <c r="M238" s="1">
        <v>3.9997485351772597E-5</v>
      </c>
      <c r="N238" s="1">
        <v>-1.44891352798625E-5</v>
      </c>
      <c r="P238">
        <f t="shared" si="23"/>
        <v>729.14228740418719</v>
      </c>
      <c r="Q238">
        <f t="shared" si="24"/>
        <v>83.377976227240538</v>
      </c>
      <c r="R238">
        <f t="shared" si="25"/>
        <v>141.31671149062674</v>
      </c>
      <c r="S238">
        <f t="shared" si="26"/>
        <v>107.33140182604939</v>
      </c>
      <c r="T238">
        <f t="shared" si="27"/>
        <v>160.81660991889987</v>
      </c>
      <c r="U238">
        <f t="shared" si="28"/>
        <v>155.7343795655834</v>
      </c>
    </row>
    <row r="239" spans="1:21" x14ac:dyDescent="0.25">
      <c r="A239" t="str">
        <f t="shared" si="22"/>
        <v>238-239</v>
      </c>
      <c r="B239">
        <v>9.7802087664604104E-2</v>
      </c>
      <c r="C239">
        <v>8.5284430533647503E-3</v>
      </c>
      <c r="D239">
        <v>2.34496723860502E-2</v>
      </c>
      <c r="E239">
        <v>1.93123767323927E-3</v>
      </c>
      <c r="F239">
        <v>-5.94844234307356E-3</v>
      </c>
      <c r="G239">
        <v>-2.4478939348722998E-3</v>
      </c>
      <c r="I239" s="1">
        <v>-6.0289514688645097E-6</v>
      </c>
      <c r="J239" s="1">
        <v>-1.4001412942012401E-5</v>
      </c>
      <c r="K239" s="1">
        <v>-1.9873943337393301E-6</v>
      </c>
      <c r="L239" s="1">
        <v>-4.99173437939275E-6</v>
      </c>
      <c r="M239" s="1">
        <v>3.9999655043754198E-5</v>
      </c>
      <c r="N239" s="1">
        <v>-7.0074309119941397E-6</v>
      </c>
      <c r="P239">
        <f t="shared" si="23"/>
        <v>16223.07247577118</v>
      </c>
      <c r="Q239">
        <f t="shared" si="24"/>
        <v>610.11302947037314</v>
      </c>
      <c r="R239">
        <f t="shared" si="25"/>
        <v>11800.204616694908</v>
      </c>
      <c r="S239">
        <f t="shared" si="26"/>
        <v>387.88710713451354</v>
      </c>
      <c r="T239">
        <f t="shared" si="27"/>
        <v>149.71234105436807</v>
      </c>
      <c r="U239">
        <f t="shared" si="28"/>
        <v>348.32830105120775</v>
      </c>
    </row>
    <row r="240" spans="1:21" x14ac:dyDescent="0.25">
      <c r="A240" t="str">
        <f t="shared" si="22"/>
        <v>239-240</v>
      </c>
      <c r="B240">
        <v>0.106774434447288</v>
      </c>
      <c r="C240">
        <v>1.9784942269325201E-2</v>
      </c>
      <c r="D240">
        <v>1.73431038856506E-2</v>
      </c>
      <c r="E240">
        <v>1.29107973231457E-3</v>
      </c>
      <c r="F240">
        <v>-6.0111703778402597E-3</v>
      </c>
      <c r="G240">
        <v>-3.0679152743141899E-3</v>
      </c>
      <c r="I240">
        <v>-1.36014759475953E-4</v>
      </c>
      <c r="J240" s="1">
        <v>8.1995178340847099E-5</v>
      </c>
      <c r="K240">
        <v>1.23004318641301E-4</v>
      </c>
      <c r="L240" s="1">
        <v>1.9872761021284199E-6</v>
      </c>
      <c r="M240" s="1">
        <v>1.0001402731996099E-5</v>
      </c>
      <c r="N240" s="1">
        <v>1.8000607650601302E-5</v>
      </c>
      <c r="P240">
        <f t="shared" si="23"/>
        <v>786.02094081158464</v>
      </c>
      <c r="Q240">
        <f t="shared" si="24"/>
        <v>240.29397202894731</v>
      </c>
      <c r="R240">
        <f t="shared" si="25"/>
        <v>139.99589410421999</v>
      </c>
      <c r="S240">
        <f t="shared" si="26"/>
        <v>648.67305261866727</v>
      </c>
      <c r="T240">
        <f t="shared" si="27"/>
        <v>602.032728939864</v>
      </c>
      <c r="U240">
        <f t="shared" si="28"/>
        <v>171.43398387944276</v>
      </c>
    </row>
    <row r="241" spans="1:21" x14ac:dyDescent="0.25">
      <c r="A241" t="str">
        <f t="shared" si="22"/>
        <v>240-241</v>
      </c>
      <c r="B241">
        <v>0.109803013503551</v>
      </c>
      <c r="C241">
        <v>2.4369331076741201E-2</v>
      </c>
      <c r="D241">
        <v>1.67734790593385E-2</v>
      </c>
      <c r="E241">
        <v>1.0299704385660999E-3</v>
      </c>
      <c r="F241">
        <v>-5.8948773397504697E-3</v>
      </c>
      <c r="G241">
        <v>-3.3641974853736499E-3</v>
      </c>
      <c r="I241">
        <v>1.5997271146323401E-4</v>
      </c>
      <c r="J241" s="1">
        <v>-3.0985446113724997E-5</v>
      </c>
      <c r="K241" s="1">
        <v>4.7011701386332803E-5</v>
      </c>
      <c r="L241" s="1">
        <v>1.6502047901250799E-5</v>
      </c>
      <c r="M241" s="1">
        <v>2.9998757145710501E-5</v>
      </c>
      <c r="N241" s="1">
        <v>9.6041998632917696E-9</v>
      </c>
      <c r="P241">
        <f t="shared" si="23"/>
        <v>685.38589981080167</v>
      </c>
      <c r="Q241">
        <f t="shared" si="24"/>
        <v>787.47668934914213</v>
      </c>
      <c r="R241">
        <f t="shared" si="25"/>
        <v>355.79370378752287</v>
      </c>
      <c r="S241">
        <f t="shared" si="26"/>
        <v>61.414704203265408</v>
      </c>
      <c r="T241">
        <f t="shared" si="27"/>
        <v>197.50405218190411</v>
      </c>
      <c r="U241">
        <f t="shared" si="28"/>
        <v>350284.95732860547</v>
      </c>
    </row>
    <row r="242" spans="1:21" x14ac:dyDescent="0.25">
      <c r="A242" t="str">
        <f t="shared" si="22"/>
        <v>241-242</v>
      </c>
      <c r="B242">
        <v>8.9221216738224002E-2</v>
      </c>
      <c r="C242">
        <v>-8.4266131743788702E-3</v>
      </c>
      <c r="D242">
        <v>2.0533042028546299E-2</v>
      </c>
      <c r="E242">
        <v>2.4817899370867401E-3</v>
      </c>
      <c r="F242">
        <v>-6.1464538707074398E-3</v>
      </c>
      <c r="G242">
        <v>-1.1788154206426101E-3</v>
      </c>
      <c r="I242" s="1">
        <v>3.6056387062143799E-5</v>
      </c>
      <c r="J242" s="1">
        <v>8.5996569414306797E-5</v>
      </c>
      <c r="K242" s="1">
        <v>-1.2023431304654601E-5</v>
      </c>
      <c r="L242" s="1">
        <v>-2.00717579744374E-6</v>
      </c>
      <c r="M242" s="1">
        <v>-5.9999484906647597E-5</v>
      </c>
      <c r="N242" s="1">
        <v>3.5033617343910498E-6</v>
      </c>
      <c r="P242">
        <f t="shared" si="23"/>
        <v>2473.4913177789063</v>
      </c>
      <c r="Q242">
        <f t="shared" si="24"/>
        <v>98.987782904256079</v>
      </c>
      <c r="R242">
        <f t="shared" si="25"/>
        <v>1708.7522638904377</v>
      </c>
      <c r="S242">
        <f t="shared" si="26"/>
        <v>1237.4586806421783</v>
      </c>
      <c r="T242">
        <f t="shared" si="27"/>
        <v>101.44177729812294</v>
      </c>
      <c r="U242">
        <f t="shared" si="28"/>
        <v>337.48121709305286</v>
      </c>
    </row>
    <row r="243" spans="1:21" x14ac:dyDescent="0.25">
      <c r="A243" t="str">
        <f t="shared" si="22"/>
        <v>242-243</v>
      </c>
      <c r="B243">
        <v>8.0237671732902499E-2</v>
      </c>
      <c r="C243">
        <v>-1.5367148444056501E-2</v>
      </c>
      <c r="D243">
        <v>1.3672841712832401E-2</v>
      </c>
      <c r="E243">
        <v>2.52302330532968E-3</v>
      </c>
      <c r="F243">
        <v>-6.0345229597242797E-3</v>
      </c>
      <c r="G243">
        <v>-4.6244944992384902E-4</v>
      </c>
      <c r="I243" s="1">
        <v>1.19605043309769E-5</v>
      </c>
      <c r="J243" s="1">
        <v>1.10145049763053E-5</v>
      </c>
      <c r="K243">
        <v>-1.80979197224191E-4</v>
      </c>
      <c r="L243" s="1">
        <v>1.7498214116832101E-5</v>
      </c>
      <c r="M243" s="1">
        <v>3.99992749859912E-5</v>
      </c>
      <c r="N243" s="1">
        <v>6.5108885873076297E-6</v>
      </c>
      <c r="P243">
        <f t="shared" si="23"/>
        <v>6707.552541416233</v>
      </c>
      <c r="Q243">
        <f t="shared" si="24"/>
        <v>1396.1737709246627</v>
      </c>
      <c r="R243">
        <f t="shared" si="25"/>
        <v>76.549245010582567</v>
      </c>
      <c r="S243">
        <f t="shared" si="26"/>
        <v>143.1874746954613</v>
      </c>
      <c r="T243">
        <f t="shared" si="27"/>
        <v>151.86580848492537</v>
      </c>
      <c r="U243">
        <f t="shared" si="28"/>
        <v>72.027086956045295</v>
      </c>
    </row>
    <row r="244" spans="1:21" x14ac:dyDescent="0.25">
      <c r="A244" t="str">
        <f t="shared" si="22"/>
        <v>243-244</v>
      </c>
      <c r="B244">
        <v>0.10715541243553101</v>
      </c>
      <c r="C244">
        <v>8.7780356407165493E-3</v>
      </c>
      <c r="D244">
        <v>2.4717884138226499E-2</v>
      </c>
      <c r="E244">
        <v>1.9712202781884498E-3</v>
      </c>
      <c r="F244">
        <v>-6.2743278067311998E-3</v>
      </c>
      <c r="G244">
        <v>-2.62342494914914E-3</v>
      </c>
      <c r="I244">
        <v>-1.81993418453222E-4</v>
      </c>
      <c r="J244" s="1">
        <v>9.0027227282002799E-5</v>
      </c>
      <c r="K244">
        <v>2.3600493616008199E-4</v>
      </c>
      <c r="L244" s="1">
        <v>2.05208374486788E-5</v>
      </c>
      <c r="M244" s="1">
        <v>-3.0724365274181698E-9</v>
      </c>
      <c r="N244" s="1">
        <v>-2.7985068408421401E-5</v>
      </c>
      <c r="P244">
        <f t="shared" si="23"/>
        <v>589.78729432549824</v>
      </c>
      <c r="Q244">
        <f t="shared" si="24"/>
        <v>96.504231837814771</v>
      </c>
      <c r="R244">
        <f t="shared" si="25"/>
        <v>103.73460657346862</v>
      </c>
      <c r="S244">
        <f t="shared" si="26"/>
        <v>95.059446064190922</v>
      </c>
      <c r="T244">
        <f t="shared" si="27"/>
        <v>2042133.8961560293</v>
      </c>
      <c r="U244">
        <f t="shared" si="28"/>
        <v>92.743739016640404</v>
      </c>
    </row>
    <row r="245" spans="1:21" x14ac:dyDescent="0.25">
      <c r="A245" t="str">
        <f t="shared" si="22"/>
        <v>244-245</v>
      </c>
      <c r="B245">
        <v>0.10367223620414701</v>
      </c>
      <c r="C245">
        <v>1.81498285382986E-2</v>
      </c>
      <c r="D245">
        <v>1.8840180709958E-2</v>
      </c>
      <c r="E245">
        <v>1.3764442481797299E-3</v>
      </c>
      <c r="F245">
        <v>-5.9209712336278902E-3</v>
      </c>
      <c r="G245">
        <v>-2.96606522641602E-3</v>
      </c>
      <c r="I245">
        <v>1.62005353422533E-4</v>
      </c>
      <c r="J245">
        <v>-1.17033846410853E-4</v>
      </c>
      <c r="K245">
        <v>1.29993627566764E-4</v>
      </c>
      <c r="L245" s="1">
        <v>-2.6524749401393001E-5</v>
      </c>
      <c r="M245" s="1">
        <v>-9.9954646206601405E-6</v>
      </c>
      <c r="N245" s="1">
        <v>3.1981342259814E-5</v>
      </c>
      <c r="P245">
        <f t="shared" si="23"/>
        <v>638.9309282892408</v>
      </c>
      <c r="Q245">
        <f t="shared" si="24"/>
        <v>156.0818766969243</v>
      </c>
      <c r="R245">
        <f t="shared" si="25"/>
        <v>143.93157135827954</v>
      </c>
      <c r="S245">
        <f t="shared" si="26"/>
        <v>52.892827615567818</v>
      </c>
      <c r="T245">
        <f t="shared" si="27"/>
        <v>591.3657837756632</v>
      </c>
      <c r="U245">
        <f t="shared" si="28"/>
        <v>93.743612892360403</v>
      </c>
    </row>
    <row r="246" spans="1:21" x14ac:dyDescent="0.25">
      <c r="A246" t="str">
        <f t="shared" si="22"/>
        <v>245-246</v>
      </c>
      <c r="B246">
        <v>5.2137359976768403E-2</v>
      </c>
      <c r="C246">
        <v>-2.3553930222988101E-2</v>
      </c>
      <c r="D246">
        <v>1.17360912263393E-2</v>
      </c>
      <c r="E246">
        <v>2.4637477177973E-3</v>
      </c>
      <c r="F246">
        <v>-4.7605632988763002E-3</v>
      </c>
      <c r="G246">
        <v>2.8377169250015498E-4</v>
      </c>
      <c r="I246" s="1">
        <v>1.8930404222546999E-5</v>
      </c>
      <c r="J246" s="1">
        <v>-1.9008500831146501E-5</v>
      </c>
      <c r="K246">
        <v>-1.5297684700263801E-4</v>
      </c>
      <c r="L246" s="1">
        <v>-5.0013215108959899E-6</v>
      </c>
      <c r="M246" s="1">
        <v>6.0000718942854097E-5</v>
      </c>
      <c r="N246" s="1">
        <v>6.9915866975922798E-6</v>
      </c>
      <c r="P246">
        <f t="shared" si="23"/>
        <v>2753.1598880343613</v>
      </c>
      <c r="Q246">
        <f t="shared" si="24"/>
        <v>1238.1261380083054</v>
      </c>
      <c r="R246">
        <f t="shared" si="25"/>
        <v>77.718088105284551</v>
      </c>
      <c r="S246">
        <f t="shared" si="26"/>
        <v>493.61934329223669</v>
      </c>
      <c r="T246">
        <f t="shared" si="27"/>
        <v>80.341770943278462</v>
      </c>
      <c r="U246">
        <f t="shared" si="28"/>
        <v>39.587595453588662</v>
      </c>
    </row>
    <row r="247" spans="1:21" x14ac:dyDescent="0.25">
      <c r="A247" t="str">
        <f t="shared" si="22"/>
        <v>246-247</v>
      </c>
      <c r="B247">
        <v>0.114041052758693</v>
      </c>
      <c r="C247">
        <v>1.2101664207875701E-2</v>
      </c>
      <c r="D247">
        <v>1.8679691478610001E-2</v>
      </c>
      <c r="E247">
        <v>1.70103241390389E-3</v>
      </c>
      <c r="F247">
        <v>-6.53101613387185E-3</v>
      </c>
      <c r="G247">
        <v>-2.7542894095237101E-3</v>
      </c>
      <c r="I247">
        <v>-1.52974288921178E-4</v>
      </c>
      <c r="J247">
        <v>1.2903281387065699E-4</v>
      </c>
      <c r="K247" s="1">
        <v>6.2998217658116E-5</v>
      </c>
      <c r="L247" s="1">
        <v>2.4014866287955E-5</v>
      </c>
      <c r="M247" s="1">
        <v>-2.0002803752250298E-5</v>
      </c>
      <c r="N247" s="1">
        <v>-2.19813850751064E-5</v>
      </c>
      <c r="P247">
        <f t="shared" si="23"/>
        <v>746.4916349910319</v>
      </c>
      <c r="Q247">
        <f t="shared" si="24"/>
        <v>92.787493620914674</v>
      </c>
      <c r="R247">
        <f t="shared" si="25"/>
        <v>295.51142798494715</v>
      </c>
      <c r="S247">
        <f t="shared" si="26"/>
        <v>69.832474911061013</v>
      </c>
      <c r="T247">
        <f t="shared" si="27"/>
        <v>325.50503474857226</v>
      </c>
      <c r="U247">
        <f t="shared" si="28"/>
        <v>124.30099446586759</v>
      </c>
    </row>
    <row r="248" spans="1:21" x14ac:dyDescent="0.25">
      <c r="A248" t="str">
        <f t="shared" si="22"/>
        <v>247-248</v>
      </c>
      <c r="B248">
        <v>0.10761900246143299</v>
      </c>
      <c r="C248">
        <v>1.0799717158079101E-2</v>
      </c>
      <c r="D248">
        <v>2.7083413675427399E-2</v>
      </c>
      <c r="E248">
        <v>1.88928151706226E-3</v>
      </c>
      <c r="F248">
        <v>-6.1785820467659099E-3</v>
      </c>
      <c r="G248">
        <v>-2.7930851825842301E-3</v>
      </c>
      <c r="I248" s="1">
        <v>-5.4981185661955002E-5</v>
      </c>
      <c r="J248">
        <v>-1.34983803972625E-4</v>
      </c>
      <c r="K248">
        <v>-1.4300258091348901E-4</v>
      </c>
      <c r="L248" s="1">
        <v>1.8988970667669799E-5</v>
      </c>
      <c r="M248" s="1">
        <v>-2.0000552459098402E-5</v>
      </c>
      <c r="N248" s="1">
        <v>1.30149775482101E-5</v>
      </c>
      <c r="P248">
        <f t="shared" si="23"/>
        <v>1958.3787136034762</v>
      </c>
      <c r="Q248">
        <f t="shared" si="24"/>
        <v>81.007503421301649</v>
      </c>
      <c r="R248">
        <f t="shared" si="25"/>
        <v>190.39108303228596</v>
      </c>
      <c r="S248">
        <f t="shared" si="26"/>
        <v>98.49362448489191</v>
      </c>
      <c r="T248">
        <f t="shared" si="27"/>
        <v>307.92056905473862</v>
      </c>
      <c r="U248">
        <f t="shared" si="28"/>
        <v>215.60545529352424</v>
      </c>
    </row>
    <row r="249" spans="1:21" x14ac:dyDescent="0.25">
      <c r="A249" t="str">
        <f t="shared" si="22"/>
        <v>248-249</v>
      </c>
      <c r="B249">
        <v>0.107437096536159</v>
      </c>
      <c r="C249">
        <v>2.48005297034978E-2</v>
      </c>
      <c r="D249">
        <v>1.1819276958703899E-2</v>
      </c>
      <c r="E249">
        <v>9.3443833259953298E-4</v>
      </c>
      <c r="F249">
        <v>-5.9114547739878001E-3</v>
      </c>
      <c r="G249">
        <v>-3.2737809899517898E-3</v>
      </c>
      <c r="I249" s="1">
        <v>8.9055875377069802E-5</v>
      </c>
      <c r="J249" s="1">
        <v>-9.9277735601013503E-7</v>
      </c>
      <c r="K249">
        <v>1.3298873359637501E-4</v>
      </c>
      <c r="L249" s="1">
        <v>1.39269790083226E-5</v>
      </c>
      <c r="M249" s="1">
        <v>-6.9999550801780303E-5</v>
      </c>
      <c r="N249" s="1">
        <v>2.4013696949739801E-5</v>
      </c>
      <c r="P249">
        <f t="shared" si="23"/>
        <v>1205.4009935341853</v>
      </c>
      <c r="Q249">
        <f t="shared" si="24"/>
        <v>24981.958296783083</v>
      </c>
      <c r="R249">
        <f t="shared" si="25"/>
        <v>87.8742725717496</v>
      </c>
      <c r="S249">
        <f t="shared" si="26"/>
        <v>66.095551158296999</v>
      </c>
      <c r="T249">
        <f t="shared" si="27"/>
        <v>83.449895840201648</v>
      </c>
      <c r="U249">
        <f t="shared" si="28"/>
        <v>137.32973701077429</v>
      </c>
    </row>
    <row r="250" spans="1:21" x14ac:dyDescent="0.25">
      <c r="A250" t="str">
        <f t="shared" si="22"/>
        <v>249-250</v>
      </c>
      <c r="B250">
        <v>7.23428204655647E-2</v>
      </c>
      <c r="C250">
        <v>-5.5223568342625999E-3</v>
      </c>
      <c r="D250">
        <v>2.1582158282399101E-2</v>
      </c>
      <c r="E250">
        <v>2.3887226351264699E-3</v>
      </c>
      <c r="F250">
        <v>-5.3093480331820597E-3</v>
      </c>
      <c r="G250">
        <v>-1.1461454608779999E-3</v>
      </c>
      <c r="I250" s="1">
        <v>5.8024864193540099E-5</v>
      </c>
      <c r="J250" s="1">
        <v>-5.50197713744742E-5</v>
      </c>
      <c r="K250" s="1">
        <v>-5.8012973658012098E-5</v>
      </c>
      <c r="L250" s="1">
        <v>-1.2968179154252801E-5</v>
      </c>
      <c r="M250" s="1">
        <v>-2.9998103349360099E-5</v>
      </c>
      <c r="N250" s="1">
        <v>2.0991643322088098E-5</v>
      </c>
      <c r="P250">
        <f t="shared" si="23"/>
        <v>1245.7555326458285</v>
      </c>
      <c r="Q250">
        <f t="shared" si="24"/>
        <v>99.370406790239855</v>
      </c>
      <c r="R250">
        <f t="shared" si="25"/>
        <v>373.02296179470949</v>
      </c>
      <c r="S250">
        <f t="shared" si="26"/>
        <v>185.19876891724681</v>
      </c>
      <c r="T250">
        <f t="shared" si="27"/>
        <v>175.98945735085297</v>
      </c>
      <c r="U250">
        <f t="shared" si="28"/>
        <v>55.600082672726614</v>
      </c>
    </row>
    <row r="251" spans="1:21" x14ac:dyDescent="0.25">
      <c r="A251" t="str">
        <f t="shared" si="22"/>
        <v>250-251</v>
      </c>
      <c r="B251">
        <v>0.106433503329753</v>
      </c>
      <c r="C251">
        <v>1.9260866567492398E-2</v>
      </c>
      <c r="D251">
        <v>2.29481775313615E-2</v>
      </c>
      <c r="E251">
        <v>1.3712728871567101E-3</v>
      </c>
      <c r="F251">
        <v>-5.8914466750006299E-3</v>
      </c>
      <c r="G251">
        <v>-3.1541551670690002E-3</v>
      </c>
      <c r="I251">
        <v>-3.1568512123654301E-4</v>
      </c>
      <c r="J251" s="1">
        <v>9.4990197635207106E-5</v>
      </c>
      <c r="K251">
        <v>-1.3297144114762799E-4</v>
      </c>
      <c r="L251" s="1">
        <v>-2.0128839119502498E-6</v>
      </c>
      <c r="M251" s="1">
        <v>8.0001104781901494E-5</v>
      </c>
      <c r="N251" s="1">
        <v>2.15438686486101E-5</v>
      </c>
      <c r="P251">
        <f t="shared" si="23"/>
        <v>338.15083851018903</v>
      </c>
      <c r="Q251">
        <f t="shared" si="24"/>
        <v>201.7668859186771</v>
      </c>
      <c r="R251">
        <f t="shared" si="25"/>
        <v>173.57974594753378</v>
      </c>
      <c r="S251">
        <f t="shared" si="26"/>
        <v>682.24787509993769</v>
      </c>
      <c r="T251">
        <f t="shared" si="27"/>
        <v>74.642066456297229</v>
      </c>
      <c r="U251">
        <f t="shared" si="28"/>
        <v>147.40616401665093</v>
      </c>
    </row>
    <row r="252" spans="1:21" x14ac:dyDescent="0.25">
      <c r="A252" t="str">
        <f t="shared" si="22"/>
        <v>251-252</v>
      </c>
      <c r="B252">
        <v>0.108674593269824</v>
      </c>
      <c r="C252">
        <v>3.1988658010959597E-2</v>
      </c>
      <c r="D252">
        <v>1.70364957302808E-2</v>
      </c>
      <c r="E252">
        <v>7.0704315577337703E-4</v>
      </c>
      <c r="F252">
        <v>-5.56441725741319E-3</v>
      </c>
      <c r="G252">
        <v>-3.8256013822296699E-3</v>
      </c>
      <c r="I252">
        <v>2.7156132993955303E-4</v>
      </c>
      <c r="J252" s="1">
        <v>2.19788393838552E-5</v>
      </c>
      <c r="K252" s="1">
        <v>-3.7003966732583001E-5</v>
      </c>
      <c r="L252" s="1">
        <v>-2.5988992338383099E-5</v>
      </c>
      <c r="M252" s="1">
        <v>4.9999746879691997E-5</v>
      </c>
      <c r="N252" s="1">
        <v>-1.3172962415964099E-5</v>
      </c>
      <c r="P252">
        <f t="shared" si="23"/>
        <v>399.18434617923964</v>
      </c>
      <c r="Q252">
        <f t="shared" si="24"/>
        <v>1454.4298091373648</v>
      </c>
      <c r="R252">
        <f t="shared" si="25"/>
        <v>461.3964719204306</v>
      </c>
      <c r="S252">
        <f t="shared" si="26"/>
        <v>28.205485560798436</v>
      </c>
      <c r="T252">
        <f t="shared" si="27"/>
        <v>112.28890853567414</v>
      </c>
      <c r="U252">
        <f t="shared" si="28"/>
        <v>289.41314031860429</v>
      </c>
    </row>
    <row r="253" spans="1:21" x14ac:dyDescent="0.25">
      <c r="A253" t="str">
        <f t="shared" si="22"/>
        <v>252-253</v>
      </c>
      <c r="B253">
        <v>0.117132455110549</v>
      </c>
      <c r="C253">
        <v>4.0893997997045503E-2</v>
      </c>
      <c r="D253">
        <v>5.0921752117574198E-3</v>
      </c>
      <c r="E253">
        <v>3.3792071038757398E-4</v>
      </c>
      <c r="F253">
        <v>-5.90784653682785E-3</v>
      </c>
      <c r="G253">
        <v>-4.3799537639565896E-3</v>
      </c>
      <c r="I253" s="1">
        <v>6.5058965419965894E-5</v>
      </c>
      <c r="J253" s="1">
        <v>3.5001493659072902E-5</v>
      </c>
      <c r="K253" s="1">
        <v>7.2976792680097099E-5</v>
      </c>
      <c r="L253" s="1">
        <v>1.0979645054463199E-5</v>
      </c>
      <c r="M253" s="1">
        <v>-7.9998767960720504E-5</v>
      </c>
      <c r="N253" s="1">
        <v>2.2813074356606101E-5</v>
      </c>
      <c r="P253">
        <f t="shared" si="23"/>
        <v>1799.4045153906322</v>
      </c>
      <c r="Q253">
        <f t="shared" si="24"/>
        <v>1167.3500822622132</v>
      </c>
      <c r="R253">
        <f t="shared" si="25"/>
        <v>68.778007838886936</v>
      </c>
      <c r="S253">
        <f t="shared" si="26"/>
        <v>29.777015894555991</v>
      </c>
      <c r="T253">
        <f t="shared" si="27"/>
        <v>72.849219025491237</v>
      </c>
      <c r="U253">
        <f t="shared" si="28"/>
        <v>192.99313934183843</v>
      </c>
    </row>
    <row r="254" spans="1:21" x14ac:dyDescent="0.25">
      <c r="A254" t="str">
        <f t="shared" si="22"/>
        <v>253-254</v>
      </c>
      <c r="B254">
        <v>0.106652341783046</v>
      </c>
      <c r="C254">
        <v>2.3699605837464301E-2</v>
      </c>
      <c r="D254">
        <v>1.77603159099817E-2</v>
      </c>
      <c r="E254">
        <v>1.06910186779738E-3</v>
      </c>
      <c r="F254">
        <v>-5.7947941771527801E-3</v>
      </c>
      <c r="G254">
        <v>-3.3003429832245798E-3</v>
      </c>
      <c r="I254">
        <v>-2.20954694708991E-4</v>
      </c>
      <c r="J254" s="1">
        <v>-1.70046627769055E-5</v>
      </c>
      <c r="K254" s="1">
        <v>9.4978962798337093E-5</v>
      </c>
      <c r="L254" s="1">
        <v>-8.9946744586164798E-6</v>
      </c>
      <c r="M254" s="1">
        <v>-5.00002242174169E-5</v>
      </c>
      <c r="N254" s="1">
        <v>-8.30344805868524E-6</v>
      </c>
      <c r="P254">
        <f t="shared" si="23"/>
        <v>483.68873365192104</v>
      </c>
      <c r="Q254">
        <f t="shared" si="24"/>
        <v>1394.712192343273</v>
      </c>
      <c r="R254">
        <f t="shared" si="25"/>
        <v>185.9921021090226</v>
      </c>
      <c r="S254">
        <f t="shared" si="26"/>
        <v>119.85942874709487</v>
      </c>
      <c r="T254">
        <f t="shared" si="27"/>
        <v>114.89536383017133</v>
      </c>
      <c r="U254">
        <f t="shared" si="28"/>
        <v>396.46656573216643</v>
      </c>
    </row>
    <row r="255" spans="1:21" x14ac:dyDescent="0.25">
      <c r="A255" t="str">
        <f t="shared" si="22"/>
        <v>254-255</v>
      </c>
      <c r="B255">
        <v>9.37466099858284E-2</v>
      </c>
      <c r="C255">
        <v>-4.72332956269383E-3</v>
      </c>
      <c r="D255">
        <v>1.96846518665552E-2</v>
      </c>
      <c r="E255">
        <v>2.3473423101212699E-3</v>
      </c>
      <c r="F255">
        <v>-6.2250701718467001E-3</v>
      </c>
      <c r="G255">
        <v>-1.4633162340215E-3</v>
      </c>
      <c r="I255">
        <v>2.5305117028626698E-4</v>
      </c>
      <c r="J255" s="1">
        <v>1.3999209836675401E-5</v>
      </c>
      <c r="K255" s="1">
        <v>-4.00089015824689E-5</v>
      </c>
      <c r="L255" s="1">
        <v>-2.9910124077363199E-6</v>
      </c>
      <c r="M255" s="1">
        <v>-5.0000687560114402E-5</v>
      </c>
      <c r="N255" s="1">
        <v>-1.2848851259004001E-5</v>
      </c>
      <c r="P255">
        <f t="shared" si="23"/>
        <v>369.4650323466476</v>
      </c>
      <c r="Q255">
        <f t="shared" si="24"/>
        <v>338.39972594604308</v>
      </c>
      <c r="R255">
        <f t="shared" si="25"/>
        <v>493.00680569730082</v>
      </c>
      <c r="S255">
        <f t="shared" si="26"/>
        <v>785.79858687166109</v>
      </c>
      <c r="T255">
        <f t="shared" si="27"/>
        <v>123.4996914189625</v>
      </c>
      <c r="U255">
        <f t="shared" si="28"/>
        <v>112.88693079538523</v>
      </c>
    </row>
    <row r="256" spans="1:21" x14ac:dyDescent="0.25">
      <c r="A256" t="str">
        <f t="shared" si="22"/>
        <v>255-256</v>
      </c>
      <c r="B256">
        <v>0.105848737061023</v>
      </c>
      <c r="C256">
        <v>1.5271888114511901E-2</v>
      </c>
      <c r="D256">
        <v>1.4974080026149699E-2</v>
      </c>
      <c r="E256">
        <v>1.4693089615695899E-3</v>
      </c>
      <c r="F256">
        <v>-6.1974141109364302E-3</v>
      </c>
      <c r="G256">
        <v>-2.7645265412459402E-3</v>
      </c>
      <c r="I256" s="1">
        <v>-1.8060586032924499E-5</v>
      </c>
      <c r="J256" s="1">
        <v>-1.8980109793759101E-5</v>
      </c>
      <c r="K256" s="1">
        <v>-2.19683737962754E-5</v>
      </c>
      <c r="L256" s="1">
        <v>1.15204862906399E-5</v>
      </c>
      <c r="M256" s="1">
        <v>6.9997915030484096E-5</v>
      </c>
      <c r="N256" s="1">
        <v>-2.3045506201558E-5</v>
      </c>
      <c r="P256">
        <f t="shared" si="23"/>
        <v>5861.7587192310493</v>
      </c>
      <c r="Q256">
        <f t="shared" si="24"/>
        <v>805.62591003236014</v>
      </c>
      <c r="R256">
        <f t="shared" si="25"/>
        <v>682.6198670732324</v>
      </c>
      <c r="S256">
        <f t="shared" si="26"/>
        <v>126.53879692012889</v>
      </c>
      <c r="T256">
        <f t="shared" si="27"/>
        <v>89.537124400747061</v>
      </c>
      <c r="U256">
        <f t="shared" si="28"/>
        <v>118.95946269030112</v>
      </c>
    </row>
    <row r="257" spans="1:21" x14ac:dyDescent="0.25">
      <c r="A257" t="str">
        <f t="shared" si="22"/>
        <v>256-257</v>
      </c>
      <c r="B257">
        <v>7.8745782375335693E-2</v>
      </c>
      <c r="C257">
        <v>-1.45165724679827E-2</v>
      </c>
      <c r="D257">
        <v>1.1948578059673301E-2</v>
      </c>
      <c r="E257">
        <v>2.45527380661401E-3</v>
      </c>
      <c r="F257">
        <v>-5.9592806682728901E-3</v>
      </c>
      <c r="G257">
        <v>-4.5025549847903902E-4</v>
      </c>
      <c r="I257">
        <v>-1.349100962052E-4</v>
      </c>
      <c r="J257" s="1">
        <v>7.4014770566332205E-5</v>
      </c>
      <c r="K257" s="1">
        <v>-3.8036421200773701E-5</v>
      </c>
      <c r="L257" s="1">
        <v>1.7492043391953799E-5</v>
      </c>
      <c r="M257">
        <v>-1.00000330496063E-4</v>
      </c>
      <c r="N257" s="1">
        <v>3.9195674634476602E-6</v>
      </c>
      <c r="P257">
        <f t="shared" si="23"/>
        <v>584.690802919205</v>
      </c>
      <c r="Q257">
        <f t="shared" si="24"/>
        <v>197.1307500747541</v>
      </c>
      <c r="R257">
        <f t="shared" si="25"/>
        <v>315.13518103920325</v>
      </c>
      <c r="S257">
        <f t="shared" si="26"/>
        <v>139.36517926796657</v>
      </c>
      <c r="T257">
        <f t="shared" si="27"/>
        <v>58.592609732085819</v>
      </c>
      <c r="U257">
        <f t="shared" si="28"/>
        <v>115.87377180315694</v>
      </c>
    </row>
    <row r="258" spans="1:21" x14ac:dyDescent="0.25">
      <c r="A258" t="str">
        <f t="shared" si="22"/>
        <v>257-258</v>
      </c>
      <c r="B258">
        <v>6.7379705607890999E-2</v>
      </c>
      <c r="C258">
        <v>-1.6146814450621601E-2</v>
      </c>
      <c r="D258">
        <v>2.03970745205879E-2</v>
      </c>
      <c r="E258">
        <v>2.7101960117360399E-3</v>
      </c>
      <c r="F258">
        <v>-5.37194497779514E-3</v>
      </c>
      <c r="G258">
        <v>-3.7919997423088399E-4</v>
      </c>
      <c r="I258" s="1">
        <v>-6.90121583475055E-5</v>
      </c>
      <c r="J258" s="1">
        <v>-2.9994349285007501E-5</v>
      </c>
      <c r="K258" s="1">
        <v>-6.2995370608805298E-5</v>
      </c>
      <c r="L258" s="1">
        <v>1.41298880578493E-5</v>
      </c>
      <c r="M258" s="1">
        <v>1.00005362275723E-5</v>
      </c>
      <c r="N258" s="1">
        <v>2.49111833935154E-5</v>
      </c>
      <c r="P258">
        <f t="shared" si="23"/>
        <v>977.34543277987245</v>
      </c>
      <c r="Q258">
        <f t="shared" si="24"/>
        <v>537.32854641156757</v>
      </c>
      <c r="R258">
        <f t="shared" si="25"/>
        <v>324.78688027055824</v>
      </c>
      <c r="S258">
        <f t="shared" si="26"/>
        <v>190.80590818903846</v>
      </c>
      <c r="T258">
        <f t="shared" si="27"/>
        <v>538.1656934201269</v>
      </c>
      <c r="U258">
        <f t="shared" si="28"/>
        <v>16.222077900697844</v>
      </c>
    </row>
    <row r="259" spans="1:21" x14ac:dyDescent="0.25">
      <c r="A259" t="str">
        <f t="shared" ref="A259:A322" si="29">TEXT(ROW()-1,"0")&amp;"-"&amp;TEXT(ROW(),"0")</f>
        <v>258-259</v>
      </c>
      <c r="B259">
        <v>5.0214663147926303E-2</v>
      </c>
      <c r="C259">
        <v>-2.2789720445871301E-2</v>
      </c>
      <c r="D259">
        <v>1.04232877492904E-2</v>
      </c>
      <c r="E259">
        <v>2.3669938749927401E-3</v>
      </c>
      <c r="F259">
        <v>-4.6621582329926499E-3</v>
      </c>
      <c r="G259">
        <v>2.6633995502380498E-4</v>
      </c>
      <c r="I259">
        <v>1.3596063068917899E-4</v>
      </c>
      <c r="J259" s="1">
        <v>-2.4989362266330501E-5</v>
      </c>
      <c r="K259" s="1">
        <v>7.0118120729461198E-6</v>
      </c>
      <c r="L259" s="1">
        <v>1.1806172993207401E-5</v>
      </c>
      <c r="M259" s="1">
        <v>4.99992383182767E-5</v>
      </c>
      <c r="N259" s="1">
        <v>-5.6923850279181497E-6</v>
      </c>
      <c r="P259">
        <f t="shared" ref="P259:P322" si="30">ABS((ABS(B259-I259)/(I259+0.000000000000001)))</f>
        <v>368.33237874097716</v>
      </c>
      <c r="Q259">
        <f t="shared" ref="Q259:Q322" si="31">ABS((ABS(C259-J259)/(J259+0.000000000000001)))</f>
        <v>910.97687255461028</v>
      </c>
      <c r="R259">
        <f t="shared" ref="R259:R322" si="32">ABS((ABS(D259-K259)/(K259+0.000000000000001)))</f>
        <v>1485.5326736324471</v>
      </c>
      <c r="S259">
        <f t="shared" ref="S259:S322" si="33">ABS((ABS(E259-L259)/(L259+0.000000000000001)))</f>
        <v>199.48781905492029</v>
      </c>
      <c r="T259">
        <f t="shared" ref="T259:T322" si="34">ABS((ABS(F259-M259)/(M259+0.000000000000001)))</f>
        <v>94.244585111893642</v>
      </c>
      <c r="U259">
        <f t="shared" ref="U259:U322" si="35">ABS((ABS(G259-N259)/(N259+0.000000000000001)))</f>
        <v>47.788815894451382</v>
      </c>
    </row>
    <row r="260" spans="1:21" x14ac:dyDescent="0.25">
      <c r="A260" t="str">
        <f t="shared" si="29"/>
        <v>259-260</v>
      </c>
      <c r="B260">
        <v>8.4975473582744598E-2</v>
      </c>
      <c r="C260">
        <v>1.48126240819692E-2</v>
      </c>
      <c r="D260">
        <v>1.6070898622274399E-2</v>
      </c>
      <c r="E260">
        <v>1.4032463263515E-3</v>
      </c>
      <c r="F260">
        <v>-5.2331100965861098E-3</v>
      </c>
      <c r="G260">
        <v>-2.4543675632141102E-3</v>
      </c>
      <c r="I260" s="1">
        <v>2.3051294896336801E-5</v>
      </c>
      <c r="J260">
        <v>-1.76008612887891E-4</v>
      </c>
      <c r="K260" s="1">
        <v>9.7699018839706798E-7</v>
      </c>
      <c r="L260" s="1">
        <v>1.27321937369845E-6</v>
      </c>
      <c r="M260" s="1">
        <v>-6.9998644581570306E-5</v>
      </c>
      <c r="N260" s="1">
        <v>2.9103935300262599E-5</v>
      </c>
      <c r="P260">
        <f t="shared" si="30"/>
        <v>3685.3644303367578</v>
      </c>
      <c r="Q260">
        <f t="shared" si="31"/>
        <v>85.158518375968825</v>
      </c>
      <c r="R260">
        <f t="shared" si="32"/>
        <v>16448.396111329705</v>
      </c>
      <c r="S260">
        <f t="shared" si="33"/>
        <v>1101.1245468282682</v>
      </c>
      <c r="T260">
        <f t="shared" si="34"/>
        <v>73.760163256613637</v>
      </c>
      <c r="U260">
        <f t="shared" si="35"/>
        <v>85.331123533889723</v>
      </c>
    </row>
    <row r="261" spans="1:21" x14ac:dyDescent="0.25">
      <c r="A261" t="str">
        <f t="shared" si="29"/>
        <v>260-261</v>
      </c>
      <c r="B261">
        <v>0.106822200119495</v>
      </c>
      <c r="C261">
        <v>1.0629372671246499E-2</v>
      </c>
      <c r="D261">
        <v>1.2447975575923901E-2</v>
      </c>
      <c r="E261">
        <v>1.5882596260640299E-3</v>
      </c>
      <c r="F261">
        <v>-6.4218383613576704E-3</v>
      </c>
      <c r="G261">
        <v>-2.4572024148393299E-3</v>
      </c>
      <c r="I261" s="1">
        <v>-4.0043459752952901E-5</v>
      </c>
      <c r="J261">
        <v>1.1503995195598901E-4</v>
      </c>
      <c r="K261">
        <v>2.1503708680667099E-4</v>
      </c>
      <c r="L261" s="1">
        <v>4.26131132871385E-5</v>
      </c>
      <c r="M261" s="1">
        <v>5.9998645536296601E-5</v>
      </c>
      <c r="N261" s="1">
        <v>-1.46656439429934E-5</v>
      </c>
      <c r="P261">
        <f t="shared" si="30"/>
        <v>2668.6566106225705</v>
      </c>
      <c r="Q261">
        <f t="shared" si="31"/>
        <v>91.39722801015769</v>
      </c>
      <c r="R261">
        <f t="shared" si="32"/>
        <v>56.887575397905024</v>
      </c>
      <c r="S261">
        <f t="shared" si="33"/>
        <v>36.271616728063073</v>
      </c>
      <c r="T261">
        <f t="shared" si="34"/>
        <v>108.03305556064096</v>
      </c>
      <c r="U261">
        <f t="shared" si="35"/>
        <v>166.54821162693111</v>
      </c>
    </row>
    <row r="262" spans="1:21" x14ac:dyDescent="0.25">
      <c r="A262" t="str">
        <f t="shared" si="29"/>
        <v>261-262</v>
      </c>
      <c r="B262">
        <v>9.7123138606548295E-2</v>
      </c>
      <c r="C262">
        <v>-1.2237892951816301E-3</v>
      </c>
      <c r="D262">
        <v>1.4875115826725901E-2</v>
      </c>
      <c r="E262">
        <v>2.13270900313964E-3</v>
      </c>
      <c r="F262">
        <v>-6.3451513709071802E-3</v>
      </c>
      <c r="G262">
        <v>-1.6365630360541E-3</v>
      </c>
      <c r="I262" s="1">
        <v>-4.4024389491964997E-5</v>
      </c>
      <c r="J262" s="1">
        <v>9.2990735204231807E-5</v>
      </c>
      <c r="K262">
        <v>-1.34994808670673E-4</v>
      </c>
      <c r="L262" s="1">
        <v>-4.4113555417713398E-6</v>
      </c>
      <c r="M262" s="1">
        <v>2.0000412110476802E-5</v>
      </c>
      <c r="N262" s="1">
        <v>1.4945982735535E-5</v>
      </c>
      <c r="P262">
        <f t="shared" si="30"/>
        <v>2207.1211916744833</v>
      </c>
      <c r="Q262">
        <f t="shared" si="31"/>
        <v>14.160335731078053</v>
      </c>
      <c r="R262">
        <f t="shared" si="32"/>
        <v>111.19028045090033</v>
      </c>
      <c r="S262">
        <f t="shared" si="33"/>
        <v>484.45887866651742</v>
      </c>
      <c r="T262">
        <f t="shared" si="34"/>
        <v>318.25103140575555</v>
      </c>
      <c r="U262">
        <f t="shared" si="35"/>
        <v>110.49852310832472</v>
      </c>
    </row>
    <row r="263" spans="1:21" x14ac:dyDescent="0.25">
      <c r="A263" t="str">
        <f t="shared" si="29"/>
        <v>262-263</v>
      </c>
      <c r="B263">
        <v>0.105161614716053</v>
      </c>
      <c r="C263">
        <v>1.7405688762664701E-2</v>
      </c>
      <c r="D263">
        <v>2.0029330626130101E-2</v>
      </c>
      <c r="E263">
        <v>1.4450364179557399E-3</v>
      </c>
      <c r="F263">
        <v>-5.9957497423337404E-3</v>
      </c>
      <c r="G263">
        <v>-2.9686355839832301E-3</v>
      </c>
      <c r="I263">
        <v>1.23085517207391E-4</v>
      </c>
      <c r="J263" s="1">
        <v>-5.8986066562498E-5</v>
      </c>
      <c r="K263" s="1">
        <v>3.3976575964745998E-5</v>
      </c>
      <c r="L263" s="1">
        <v>6.22407862811483E-6</v>
      </c>
      <c r="M263" s="1">
        <v>-9.0000501987264005E-5</v>
      </c>
      <c r="N263" s="1">
        <v>-3.0893259259384303E-5</v>
      </c>
      <c r="P263">
        <f t="shared" si="30"/>
        <v>853.3784606113262</v>
      </c>
      <c r="Q263">
        <f t="shared" si="31"/>
        <v>296.08136035005469</v>
      </c>
      <c r="R263">
        <f t="shared" si="32"/>
        <v>588.50409382993666</v>
      </c>
      <c r="S263">
        <f t="shared" si="33"/>
        <v>231.1687279458821</v>
      </c>
      <c r="T263">
        <f t="shared" si="34"/>
        <v>65.619070005274182</v>
      </c>
      <c r="U263">
        <f t="shared" si="35"/>
        <v>95.093311461676038</v>
      </c>
    </row>
    <row r="264" spans="1:21" x14ac:dyDescent="0.25">
      <c r="A264" t="str">
        <f t="shared" si="29"/>
        <v>263-264</v>
      </c>
      <c r="B264">
        <v>8.8966101408004705E-2</v>
      </c>
      <c r="C264">
        <v>-5.1915883086621701E-3</v>
      </c>
      <c r="D264">
        <v>2.9105743393301901E-2</v>
      </c>
      <c r="E264">
        <v>2.5507374953150498E-3</v>
      </c>
      <c r="F264">
        <v>-5.9280247699109402E-3</v>
      </c>
      <c r="G264">
        <v>-1.60066075814988E-3</v>
      </c>
      <c r="I264">
        <v>1.1493881834783699E-4</v>
      </c>
      <c r="J264" s="1">
        <v>3.8999452905999099E-5</v>
      </c>
      <c r="K264">
        <v>1.11025896430569E-4</v>
      </c>
      <c r="L264" s="1">
        <v>-7.8336083943039599E-6</v>
      </c>
      <c r="M264" s="1">
        <v>6.99996836506233E-5</v>
      </c>
      <c r="N264" s="1">
        <v>-1.7208266525990001E-5</v>
      </c>
      <c r="P264">
        <f t="shared" si="30"/>
        <v>773.0300682228642</v>
      </c>
      <c r="Q264">
        <f t="shared" si="31"/>
        <v>134.11951634402166</v>
      </c>
      <c r="R264">
        <f t="shared" si="32"/>
        <v>261.1527438982875</v>
      </c>
      <c r="S264">
        <f t="shared" si="33"/>
        <v>326.61462958709785</v>
      </c>
      <c r="T264">
        <f t="shared" si="34"/>
        <v>85.686450861874263</v>
      </c>
      <c r="U264">
        <f t="shared" si="35"/>
        <v>92.016966922518662</v>
      </c>
    </row>
    <row r="265" spans="1:21" x14ac:dyDescent="0.25">
      <c r="A265" t="str">
        <f t="shared" si="29"/>
        <v>264-265</v>
      </c>
      <c r="B265">
        <v>8.57687592506408E-2</v>
      </c>
      <c r="C265">
        <v>-7.2906557470559996E-3</v>
      </c>
      <c r="D265">
        <v>1.7177218571305199E-2</v>
      </c>
      <c r="E265">
        <v>2.3915189631328201E-3</v>
      </c>
      <c r="F265">
        <v>-6.0318935840260003E-3</v>
      </c>
      <c r="G265">
        <v>-1.1170291975056801E-3</v>
      </c>
      <c r="I265">
        <v>-2.0001299435810701E-4</v>
      </c>
      <c r="J265" s="1">
        <v>-4.4009159065777502E-5</v>
      </c>
      <c r="K265" s="1">
        <v>-4.7995248912713199E-5</v>
      </c>
      <c r="L265" s="1">
        <v>-1.8609895577878399E-6</v>
      </c>
      <c r="M265" s="1">
        <v>1.0000409773391801E-5</v>
      </c>
      <c r="N265" s="1">
        <v>1.42982869398411E-5</v>
      </c>
      <c r="P265">
        <f t="shared" si="30"/>
        <v>429.81593531622559</v>
      </c>
      <c r="Q265">
        <f t="shared" si="31"/>
        <v>164.66223717939744</v>
      </c>
      <c r="R265">
        <f t="shared" si="32"/>
        <v>358.8941449580463</v>
      </c>
      <c r="S265">
        <f t="shared" si="33"/>
        <v>1286.0791958562627</v>
      </c>
      <c r="T265">
        <f t="shared" si="34"/>
        <v>604.16464226005621</v>
      </c>
      <c r="U265">
        <f t="shared" si="35"/>
        <v>79.123288623760857</v>
      </c>
    </row>
    <row r="266" spans="1:21" x14ac:dyDescent="0.25">
      <c r="A266" t="str">
        <f t="shared" si="29"/>
        <v>265-266</v>
      </c>
      <c r="B266">
        <v>0.10686232894658999</v>
      </c>
      <c r="C266">
        <v>2.9414946213364601E-2</v>
      </c>
      <c r="D266">
        <v>1.4349158853292399E-2</v>
      </c>
      <c r="E266">
        <v>7.4310429963327204E-4</v>
      </c>
      <c r="F266">
        <v>-5.6472693655924503E-3</v>
      </c>
      <c r="G266">
        <v>-3.5532350209547302E-3</v>
      </c>
      <c r="I266" s="1">
        <v>3.3973645573759999E-5</v>
      </c>
      <c r="J266" s="1">
        <v>8.9990168245514794E-5</v>
      </c>
      <c r="K266">
        <v>1.4800598813257001E-4</v>
      </c>
      <c r="L266" s="1">
        <v>-1.45870769430139E-5</v>
      </c>
      <c r="M266" s="1">
        <v>2.9999997190666099E-5</v>
      </c>
      <c r="N266" s="1">
        <v>-1.50126165999077E-5</v>
      </c>
      <c r="P266">
        <f t="shared" si="30"/>
        <v>3144.4478063426345</v>
      </c>
      <c r="Q266">
        <f t="shared" si="31"/>
        <v>325.86844337025457</v>
      </c>
      <c r="R266">
        <f t="shared" si="32"/>
        <v>95.949853409605339</v>
      </c>
      <c r="S266">
        <f t="shared" si="33"/>
        <v>51.942646192121792</v>
      </c>
      <c r="T266">
        <f t="shared" si="34"/>
        <v>189.2423298079589</v>
      </c>
      <c r="U266">
        <f t="shared" si="35"/>
        <v>235.68325888055114</v>
      </c>
    </row>
    <row r="267" spans="1:21" x14ac:dyDescent="0.25">
      <c r="A267" t="str">
        <f t="shared" si="29"/>
        <v>266-267</v>
      </c>
      <c r="B267">
        <v>8.6421400308608995E-2</v>
      </c>
      <c r="C267">
        <v>-7.6222168281674298E-3</v>
      </c>
      <c r="D267">
        <v>1.2363366782665201E-2</v>
      </c>
      <c r="E267">
        <v>2.2710867154019602E-3</v>
      </c>
      <c r="F267">
        <v>-6.1344161280289999E-3</v>
      </c>
      <c r="G267">
        <v>-1.0044156313604299E-3</v>
      </c>
      <c r="I267" s="1">
        <v>8.0131086391746007E-6</v>
      </c>
      <c r="J267">
        <v>-1.11998256428685E-4</v>
      </c>
      <c r="K267" s="1">
        <v>-8.0003696491293106E-5</v>
      </c>
      <c r="L267" s="1">
        <v>-1.9412037337444501E-6</v>
      </c>
      <c r="M267" s="1">
        <v>-1.00003015353067E-5</v>
      </c>
      <c r="N267" s="1">
        <v>-1.21512269279112E-5</v>
      </c>
      <c r="P267">
        <f t="shared" si="30"/>
        <v>10784.002948209989</v>
      </c>
      <c r="Q267">
        <f t="shared" si="31"/>
        <v>67.056566872431091</v>
      </c>
      <c r="R267">
        <f t="shared" si="32"/>
        <v>155.53494432180713</v>
      </c>
      <c r="S267">
        <f t="shared" si="33"/>
        <v>1170.9373317153709</v>
      </c>
      <c r="T267">
        <f t="shared" si="34"/>
        <v>612.42311599140055</v>
      </c>
      <c r="U267">
        <f t="shared" si="35"/>
        <v>81.659606095822383</v>
      </c>
    </row>
    <row r="268" spans="1:21" x14ac:dyDescent="0.25">
      <c r="A268" t="str">
        <f t="shared" si="29"/>
        <v>267-268</v>
      </c>
      <c r="B268">
        <v>0.115109138190746</v>
      </c>
      <c r="C268">
        <v>2.75043416768312E-2</v>
      </c>
      <c r="D268">
        <v>3.7744916044175599E-3</v>
      </c>
      <c r="E268">
        <v>7.0325520360424703E-4</v>
      </c>
      <c r="F268">
        <v>-6.3130562523558897E-3</v>
      </c>
      <c r="G268">
        <v>-3.4026161114059498E-3</v>
      </c>
      <c r="I268" s="1">
        <v>3.0802896383341201E-6</v>
      </c>
      <c r="J268" s="1">
        <v>8.4985475345016794E-5</v>
      </c>
      <c r="K268">
        <v>1.2996985497127199E-4</v>
      </c>
      <c r="L268" s="1">
        <v>-8.0683971595977707E-6</v>
      </c>
      <c r="M268" s="1">
        <v>-7.9998720292850906E-5</v>
      </c>
      <c r="N268" s="1">
        <v>1.7596606482387201E-5</v>
      </c>
      <c r="P268">
        <f t="shared" si="30"/>
        <v>37368.58262653205</v>
      </c>
      <c r="Q268">
        <f t="shared" si="31"/>
        <v>322.63579264396395</v>
      </c>
      <c r="R268">
        <f t="shared" si="32"/>
        <v>28.041285036624974</v>
      </c>
      <c r="S268">
        <f t="shared" si="33"/>
        <v>88.16169888288789</v>
      </c>
      <c r="T268">
        <f t="shared" si="34"/>
        <v>77.914465497993362</v>
      </c>
      <c r="U268">
        <f t="shared" si="35"/>
        <v>194.36774477609242</v>
      </c>
    </row>
    <row r="269" spans="1:21" x14ac:dyDescent="0.25">
      <c r="A269" t="str">
        <f t="shared" si="29"/>
        <v>268-269</v>
      </c>
      <c r="B269">
        <v>0.10838478058576501</v>
      </c>
      <c r="C269">
        <v>1.53684923425316E-2</v>
      </c>
      <c r="D269">
        <v>1.5292866155505101E-2</v>
      </c>
      <c r="E269">
        <v>1.46846159529827E-3</v>
      </c>
      <c r="F269">
        <v>-6.2989927237972997E-3</v>
      </c>
      <c r="G269">
        <v>-2.8078105636737401E-3</v>
      </c>
      <c r="I269" s="1">
        <v>8.2962883131956503E-5</v>
      </c>
      <c r="J269">
        <v>2.17789775209811E-4</v>
      </c>
      <c r="K269" s="1">
        <v>-6.9990328697481098E-5</v>
      </c>
      <c r="L269" s="1">
        <v>-6.0058085134473901E-6</v>
      </c>
      <c r="M269" s="1">
        <v>3.0000522574846701E-5</v>
      </c>
      <c r="N269" s="1">
        <v>8.7438119755933508E-6</v>
      </c>
      <c r="P269">
        <f t="shared" si="30"/>
        <v>1305.424951650587</v>
      </c>
      <c r="Q269">
        <f t="shared" si="31"/>
        <v>69.565720211872076</v>
      </c>
      <c r="R269">
        <f t="shared" si="32"/>
        <v>219.49970474956464</v>
      </c>
      <c r="S269">
        <f t="shared" si="33"/>
        <v>245.5068956587273</v>
      </c>
      <c r="T269">
        <f t="shared" si="34"/>
        <v>210.96276674418976</v>
      </c>
      <c r="U269">
        <f t="shared" si="35"/>
        <v>322.11973258220519</v>
      </c>
    </row>
    <row r="270" spans="1:21" x14ac:dyDescent="0.25">
      <c r="A270" t="str">
        <f t="shared" si="29"/>
        <v>269-270</v>
      </c>
      <c r="B270">
        <v>0.10099952667951501</v>
      </c>
      <c r="C270">
        <v>5.9615001082420297E-3</v>
      </c>
      <c r="D270">
        <v>1.7002759501338002E-2</v>
      </c>
      <c r="E270">
        <v>1.92207839226134E-3</v>
      </c>
      <c r="F270">
        <v>-6.2576800092766201E-3</v>
      </c>
      <c r="G270">
        <v>-2.1874749567815902E-3</v>
      </c>
      <c r="I270">
        <v>-1.56132962705737E-4</v>
      </c>
      <c r="J270">
        <v>-3.6779480830356499E-4</v>
      </c>
      <c r="K270">
        <v>-2.8794824440809901E-4</v>
      </c>
      <c r="L270" s="1">
        <v>1.4285898432315301E-5</v>
      </c>
      <c r="M270">
        <v>1.199999534498E-4</v>
      </c>
      <c r="N270" s="1">
        <v>2.4707697557727501E-5</v>
      </c>
      <c r="P270">
        <f t="shared" si="30"/>
        <v>647.88151002755376</v>
      </c>
      <c r="Q270">
        <f t="shared" si="31"/>
        <v>17.208766338373174</v>
      </c>
      <c r="R270">
        <f t="shared" si="32"/>
        <v>60.047970708585503</v>
      </c>
      <c r="S270">
        <f t="shared" si="33"/>
        <v>133.54375314470769</v>
      </c>
      <c r="T270">
        <f t="shared" si="34"/>
        <v>53.147353639110115</v>
      </c>
      <c r="U270">
        <f t="shared" si="35"/>
        <v>89.534148177150087</v>
      </c>
    </row>
    <row r="271" spans="1:21" x14ac:dyDescent="0.25">
      <c r="A271" t="str">
        <f t="shared" si="29"/>
        <v>270-271</v>
      </c>
      <c r="B271">
        <v>0.119536750018596</v>
      </c>
      <c r="C271">
        <v>1.00161014124751E-2</v>
      </c>
      <c r="D271">
        <v>1.9782414659857701E-2</v>
      </c>
      <c r="E271">
        <v>1.8088218467775901E-3</v>
      </c>
      <c r="F271">
        <v>-6.7481720640476502E-3</v>
      </c>
      <c r="G271">
        <v>-2.7407373814995698E-3</v>
      </c>
      <c r="I271" s="1">
        <v>-1.29651413028509E-5</v>
      </c>
      <c r="J271">
        <v>1.9102449668221601E-4</v>
      </c>
      <c r="K271">
        <v>1.97997420335184E-4</v>
      </c>
      <c r="L271" s="1">
        <v>2.7702967991302E-5</v>
      </c>
      <c r="M271" s="1">
        <v>-4.0000716268195902E-5</v>
      </c>
      <c r="N271" s="1">
        <v>-5.1283270076104896E-6</v>
      </c>
      <c r="P271">
        <f t="shared" si="30"/>
        <v>9220.8570949266832</v>
      </c>
      <c r="Q271">
        <f t="shared" si="31"/>
        <v>51.433596666328221</v>
      </c>
      <c r="R271">
        <f t="shared" si="32"/>
        <v>98.912486871140658</v>
      </c>
      <c r="S271">
        <f t="shared" si="33"/>
        <v>64.293431638126961</v>
      </c>
      <c r="T271">
        <f t="shared" si="34"/>
        <v>167.70128072133409</v>
      </c>
      <c r="U271">
        <f t="shared" si="35"/>
        <v>533.43108794851014</v>
      </c>
    </row>
    <row r="272" spans="1:21" x14ac:dyDescent="0.25">
      <c r="A272" t="str">
        <f t="shared" si="29"/>
        <v>271-272</v>
      </c>
      <c r="B272">
        <v>6.2004078179597799E-2</v>
      </c>
      <c r="C272">
        <v>-4.9217946827411603E-2</v>
      </c>
      <c r="D272">
        <v>1.9845757633447599E-2</v>
      </c>
      <c r="E272">
        <v>2.98964916617416E-3</v>
      </c>
      <c r="F272">
        <v>-5.7319013780217001E-3</v>
      </c>
      <c r="G272">
        <v>1.1425977403119599E-3</v>
      </c>
      <c r="I272">
        <v>1.3700318481627799E-4</v>
      </c>
      <c r="J272">
        <v>1.4179730562827601E-4</v>
      </c>
      <c r="K272" s="1">
        <v>6.9998865180406406E-5</v>
      </c>
      <c r="L272" s="1">
        <v>-9.3298386877564998E-6</v>
      </c>
      <c r="M272" s="1">
        <v>-3.4893288258785999E-10</v>
      </c>
      <c r="N272" s="1">
        <v>-2.6057253611187201E-5</v>
      </c>
      <c r="P272">
        <f t="shared" si="30"/>
        <v>451.5739913440263</v>
      </c>
      <c r="Q272">
        <f t="shared" si="31"/>
        <v>348.10071964335611</v>
      </c>
      <c r="R272">
        <f t="shared" si="32"/>
        <v>282.51541960026191</v>
      </c>
      <c r="S272">
        <f t="shared" si="33"/>
        <v>321.43953454617616</v>
      </c>
      <c r="T272">
        <f t="shared" si="34"/>
        <v>16426991.384616572</v>
      </c>
      <c r="U272">
        <f t="shared" si="35"/>
        <v>44.849507603758219</v>
      </c>
    </row>
    <row r="273" spans="1:21" x14ac:dyDescent="0.25">
      <c r="A273" t="str">
        <f t="shared" si="29"/>
        <v>272-273</v>
      </c>
      <c r="B273">
        <v>8.7812311947345706E-2</v>
      </c>
      <c r="C273">
        <v>1.1227555572986599E-2</v>
      </c>
      <c r="D273">
        <v>2.2517619654536199E-2</v>
      </c>
      <c r="E273">
        <v>1.6934233065168101E-3</v>
      </c>
      <c r="F273">
        <v>-5.4155814463026E-3</v>
      </c>
      <c r="G273">
        <v>-2.44148690889573E-3</v>
      </c>
      <c r="I273" s="1">
        <v>-3.8011015480794102E-5</v>
      </c>
      <c r="J273" s="1">
        <v>6.9366984790883402E-5</v>
      </c>
      <c r="K273" s="1">
        <v>7.0004660366691006E-5</v>
      </c>
      <c r="L273" s="1">
        <v>-3.0448780755930499E-5</v>
      </c>
      <c r="M273" s="1">
        <v>1.0001194575393E-5</v>
      </c>
      <c r="N273" s="1">
        <v>-1.0739460846210999E-6</v>
      </c>
      <c r="P273">
        <f t="shared" si="30"/>
        <v>2311.1806368216071</v>
      </c>
      <c r="Q273">
        <f t="shared" si="31"/>
        <v>160.85733900172823</v>
      </c>
      <c r="R273">
        <f t="shared" si="32"/>
        <v>320.65886579930719</v>
      </c>
      <c r="S273">
        <f t="shared" si="33"/>
        <v>56.61547177036303</v>
      </c>
      <c r="T273">
        <f t="shared" si="34"/>
        <v>542.49345909983958</v>
      </c>
      <c r="U273">
        <f t="shared" si="35"/>
        <v>2272.3794052887606</v>
      </c>
    </row>
    <row r="274" spans="1:21" x14ac:dyDescent="0.25">
      <c r="A274" t="str">
        <f t="shared" si="29"/>
        <v>273-274</v>
      </c>
      <c r="B274">
        <v>8.3672948181629098E-2</v>
      </c>
      <c r="C274">
        <v>-2.2312691435217798E-2</v>
      </c>
      <c r="D274">
        <v>2.31542494148015E-2</v>
      </c>
      <c r="E274">
        <v>2.84456568606337E-3</v>
      </c>
      <c r="F274">
        <v>-6.2232306602534298E-3</v>
      </c>
      <c r="G274">
        <v>-3.9878615404690299E-4</v>
      </c>
      <c r="I274" s="1">
        <v>-3.8092735150734098E-5</v>
      </c>
      <c r="J274">
        <v>-1.41592003347736E-4</v>
      </c>
      <c r="K274">
        <v>-1.2997144118164999E-4</v>
      </c>
      <c r="L274" s="1">
        <v>9.6966954100465994E-6</v>
      </c>
      <c r="M274" s="1">
        <v>7.9999720181911303E-5</v>
      </c>
      <c r="N274" s="1">
        <v>9.1547453509197094E-6</v>
      </c>
      <c r="P274">
        <f t="shared" si="30"/>
        <v>2197.5592088026833</v>
      </c>
      <c r="Q274">
        <f t="shared" si="31"/>
        <v>156.58440383512769</v>
      </c>
      <c r="R274">
        <f t="shared" si="32"/>
        <v>179.14874717454219</v>
      </c>
      <c r="S274">
        <f t="shared" si="33"/>
        <v>292.35413411292723</v>
      </c>
      <c r="T274">
        <f t="shared" si="34"/>
        <v>78.79065534258919</v>
      </c>
      <c r="U274">
        <f t="shared" si="35"/>
        <v>44.560594939134958</v>
      </c>
    </row>
    <row r="275" spans="1:21" x14ac:dyDescent="0.25">
      <c r="A275" t="str">
        <f t="shared" si="29"/>
        <v>274-275</v>
      </c>
      <c r="B275">
        <v>9.4937495887279497E-2</v>
      </c>
      <c r="C275">
        <v>1.5661822631955102E-2</v>
      </c>
      <c r="D275">
        <v>2.2854885086417101E-2</v>
      </c>
      <c r="E275">
        <v>1.4780955049461899E-3</v>
      </c>
      <c r="F275">
        <v>-5.5654971144487499E-3</v>
      </c>
      <c r="G275">
        <v>-2.8071806537937598E-3</v>
      </c>
      <c r="I275">
        <v>-1.16989457997917E-4</v>
      </c>
      <c r="J275" s="1">
        <v>-6.7132147482373497E-6</v>
      </c>
      <c r="K275" s="1">
        <v>3.99959915193062E-5</v>
      </c>
      <c r="L275" s="1">
        <v>-1.3598299753055E-5</v>
      </c>
      <c r="M275" s="1">
        <v>-9.9995851523537704E-6</v>
      </c>
      <c r="N275" s="1">
        <v>-2.8095178835873599E-6</v>
      </c>
      <c r="P275">
        <f t="shared" si="30"/>
        <v>812.50470745648181</v>
      </c>
      <c r="Q275">
        <f t="shared" si="31"/>
        <v>2333.9840056734847</v>
      </c>
      <c r="R275">
        <f t="shared" si="32"/>
        <v>570.42939123823305</v>
      </c>
      <c r="S275">
        <f t="shared" si="33"/>
        <v>109.69708212777243</v>
      </c>
      <c r="T275">
        <f t="shared" si="34"/>
        <v>555.57280079206873</v>
      </c>
      <c r="U275">
        <f t="shared" si="35"/>
        <v>998.16810325035271</v>
      </c>
    </row>
    <row r="276" spans="1:21" x14ac:dyDescent="0.25">
      <c r="A276" t="str">
        <f t="shared" si="29"/>
        <v>275-276</v>
      </c>
      <c r="B276">
        <v>0.112701021134853</v>
      </c>
      <c r="C276">
        <v>2.1873824298381798E-2</v>
      </c>
      <c r="D276">
        <v>1.40877738595008E-2</v>
      </c>
      <c r="E276">
        <v>1.14055710168738E-3</v>
      </c>
      <c r="F276">
        <v>-6.1837032327827198E-3</v>
      </c>
      <c r="G276">
        <v>-3.22750124445392E-3</v>
      </c>
      <c r="I276" s="1">
        <v>2.98060298978352E-5</v>
      </c>
      <c r="J276" s="1">
        <v>5.4034403488216903E-5</v>
      </c>
      <c r="K276">
        <v>1.5003898248299201E-4</v>
      </c>
      <c r="L276" s="1">
        <v>1.21110073971197E-5</v>
      </c>
      <c r="M276">
        <v>1.7999894697151499E-4</v>
      </c>
      <c r="N276" s="1">
        <v>-6.2973377666184999E-6</v>
      </c>
      <c r="P276">
        <f t="shared" si="30"/>
        <v>3780.1483621727925</v>
      </c>
      <c r="Q276">
        <f t="shared" si="31"/>
        <v>403.81291336449999</v>
      </c>
      <c r="R276">
        <f t="shared" si="32"/>
        <v>92.89409089737633</v>
      </c>
      <c r="S276">
        <f t="shared" si="33"/>
        <v>93.175246054713625</v>
      </c>
      <c r="T276">
        <f t="shared" si="34"/>
        <v>35.354107825563794</v>
      </c>
      <c r="U276">
        <f t="shared" si="35"/>
        <v>511.51836324773149</v>
      </c>
    </row>
    <row r="277" spans="1:21" x14ac:dyDescent="0.25">
      <c r="A277" t="str">
        <f t="shared" si="29"/>
        <v>276-277</v>
      </c>
      <c r="B277">
        <v>0.10467930138111101</v>
      </c>
      <c r="C277">
        <v>2.3842712398618399E-3</v>
      </c>
      <c r="D277">
        <v>1.1071208864450399E-2</v>
      </c>
      <c r="E277">
        <v>1.86937622664275E-3</v>
      </c>
      <c r="F277">
        <v>-6.6021813057881504E-3</v>
      </c>
      <c r="G277">
        <v>-1.8924840966627499E-3</v>
      </c>
      <c r="I277" s="1">
        <v>-2.5938605186549801E-5</v>
      </c>
      <c r="J277">
        <v>-2.2989320864534899E-4</v>
      </c>
      <c r="K277">
        <v>-2.1001199968391E-4</v>
      </c>
      <c r="L277" s="1">
        <v>2.5186295065105899E-5</v>
      </c>
      <c r="M277" s="1">
        <v>-5.0000586180542998E-5</v>
      </c>
      <c r="N277" s="1">
        <v>1.7367341841169298E-5</v>
      </c>
      <c r="P277">
        <f t="shared" si="30"/>
        <v>4036.6565294200182</v>
      </c>
      <c r="Q277">
        <f t="shared" si="31"/>
        <v>11.371212155080979</v>
      </c>
      <c r="R277">
        <f t="shared" si="32"/>
        <v>53.717029889565552</v>
      </c>
      <c r="S277">
        <f t="shared" si="33"/>
        <v>73.221961655624227</v>
      </c>
      <c r="T277">
        <f t="shared" si="34"/>
        <v>131.04207810844298</v>
      </c>
      <c r="U277">
        <f t="shared" si="35"/>
        <v>109.96797643878044</v>
      </c>
    </row>
    <row r="278" spans="1:21" x14ac:dyDescent="0.25">
      <c r="A278" t="str">
        <f t="shared" si="29"/>
        <v>277-278</v>
      </c>
      <c r="B278">
        <v>0.107056982815265</v>
      </c>
      <c r="C278">
        <v>3.5079941153526302E-3</v>
      </c>
      <c r="D278">
        <v>2.0040981471538499E-2</v>
      </c>
      <c r="E278">
        <v>2.1031447300745099E-3</v>
      </c>
      <c r="F278">
        <v>-6.4912696495058597E-3</v>
      </c>
      <c r="G278">
        <v>-2.1948542315229302E-3</v>
      </c>
      <c r="I278">
        <v>-1.25195980976352E-4</v>
      </c>
      <c r="J278" s="1">
        <v>7.8966663394305502E-5</v>
      </c>
      <c r="K278">
        <v>1.3999149189146E-4</v>
      </c>
      <c r="L278" s="1">
        <v>-3.6238577206707697E-5</v>
      </c>
      <c r="M278" s="1">
        <v>5.1542858869879596E-10</v>
      </c>
      <c r="N278" s="1">
        <v>-1.7074305534760299E-5</v>
      </c>
      <c r="P278">
        <f t="shared" si="30"/>
        <v>856.11517207843019</v>
      </c>
      <c r="Q278">
        <f t="shared" si="31"/>
        <v>43.423734833428171</v>
      </c>
      <c r="R278">
        <f t="shared" si="32"/>
        <v>142.15856771449205</v>
      </c>
      <c r="S278">
        <f t="shared" si="33"/>
        <v>59.036073495298751</v>
      </c>
      <c r="T278">
        <f t="shared" si="34"/>
        <v>12593902.847761778</v>
      </c>
      <c r="U278">
        <f t="shared" si="35"/>
        <v>127.54720370220258</v>
      </c>
    </row>
    <row r="279" spans="1:21" x14ac:dyDescent="0.25">
      <c r="A279" t="str">
        <f t="shared" si="29"/>
        <v>278-279</v>
      </c>
      <c r="B279">
        <v>0.114577636122703</v>
      </c>
      <c r="C279">
        <v>2.31539458036422E-2</v>
      </c>
      <c r="D279">
        <v>1.45600866526365E-2</v>
      </c>
      <c r="E279">
        <v>1.0896194720830901E-3</v>
      </c>
      <c r="F279">
        <v>-6.1774619305610097E-3</v>
      </c>
      <c r="G279">
        <v>-3.33714550459674E-3</v>
      </c>
      <c r="I279">
        <v>1.29257665472642E-4</v>
      </c>
      <c r="J279">
        <v>1.3563645986437701E-4</v>
      </c>
      <c r="K279" s="1">
        <v>7.0000348335895604E-5</v>
      </c>
      <c r="L279" s="1">
        <v>3.1546427925019502E-5</v>
      </c>
      <c r="M279" s="1">
        <v>-5.0001171111091399E-5</v>
      </c>
      <c r="N279" s="1">
        <v>2.1223889922550701E-6</v>
      </c>
      <c r="P279">
        <f t="shared" si="30"/>
        <v>885.4281719993503</v>
      </c>
      <c r="Q279">
        <f t="shared" si="31"/>
        <v>169.70591363578896</v>
      </c>
      <c r="R279">
        <f t="shared" si="32"/>
        <v>207.00020283560801</v>
      </c>
      <c r="S279">
        <f t="shared" si="33"/>
        <v>33.540185489127012</v>
      </c>
      <c r="T279">
        <f t="shared" si="34"/>
        <v>122.54634488377522</v>
      </c>
      <c r="U279">
        <f t="shared" si="35"/>
        <v>1573.3533787638144</v>
      </c>
    </row>
    <row r="280" spans="1:21" x14ac:dyDescent="0.25">
      <c r="A280" t="str">
        <f t="shared" si="29"/>
        <v>279-280</v>
      </c>
      <c r="B280">
        <v>0.113169468939304</v>
      </c>
      <c r="C280">
        <v>1.9071379676461199E-2</v>
      </c>
      <c r="D280">
        <v>1.4277974143624301E-2</v>
      </c>
      <c r="E280">
        <v>1.2754088328984601E-3</v>
      </c>
      <c r="F280">
        <v>-6.3313354540606099E-3</v>
      </c>
      <c r="G280">
        <v>-3.0683897939098701E-3</v>
      </c>
      <c r="I280">
        <v>1.59060826375604E-4</v>
      </c>
      <c r="J280">
        <v>-1.8360462543655199E-4</v>
      </c>
      <c r="K280">
        <v>-1.80010994662531E-4</v>
      </c>
      <c r="L280" s="1">
        <v>1.9748538656181102E-6</v>
      </c>
      <c r="M280" s="1">
        <v>-4.9999230645081302E-5</v>
      </c>
      <c r="N280" s="1">
        <v>3.2152528608410902E-5</v>
      </c>
      <c r="P280">
        <f t="shared" si="30"/>
        <v>710.48548336695251</v>
      </c>
      <c r="Q280">
        <f t="shared" si="31"/>
        <v>104.87200012647035</v>
      </c>
      <c r="R280">
        <f t="shared" si="32"/>
        <v>80.317233763813832</v>
      </c>
      <c r="S280">
        <f t="shared" si="33"/>
        <v>644.82440982510127</v>
      </c>
      <c r="T280">
        <f t="shared" si="34"/>
        <v>125.62865753133516</v>
      </c>
      <c r="U280">
        <f t="shared" si="35"/>
        <v>96.432301178662698</v>
      </c>
    </row>
    <row r="281" spans="1:21" x14ac:dyDescent="0.25">
      <c r="A281" t="str">
        <f t="shared" si="29"/>
        <v>280-281</v>
      </c>
      <c r="B281">
        <v>9.3606106936931596E-2</v>
      </c>
      <c r="C281">
        <v>-1.69899617321789E-3</v>
      </c>
      <c r="D281">
        <v>2.46365033090114E-2</v>
      </c>
      <c r="E281">
        <v>2.3818566597041098E-3</v>
      </c>
      <c r="F281">
        <v>-6.0687307795714799E-3</v>
      </c>
      <c r="G281">
        <v>-1.7839068820226401E-3</v>
      </c>
      <c r="I281">
        <v>-1.20931198090613E-4</v>
      </c>
      <c r="J281">
        <v>1.97996791757731E-4</v>
      </c>
      <c r="K281">
        <v>2.2997449471854299E-4</v>
      </c>
      <c r="L281" s="1">
        <v>-1.33800062189323E-5</v>
      </c>
      <c r="M281" s="1">
        <v>-6.0000402968496402E-5</v>
      </c>
      <c r="N281" s="1">
        <v>-2.86078124240082E-5</v>
      </c>
      <c r="P281">
        <f t="shared" si="30"/>
        <v>775.04431954414417</v>
      </c>
      <c r="Q281">
        <f t="shared" si="31"/>
        <v>9.5809277924422229</v>
      </c>
      <c r="R281">
        <f t="shared" si="32"/>
        <v>106.12711137405455</v>
      </c>
      <c r="S281">
        <f t="shared" si="33"/>
        <v>179.01611007570921</v>
      </c>
      <c r="T281">
        <f t="shared" si="34"/>
        <v>100.14483369150122</v>
      </c>
      <c r="U281">
        <f t="shared" si="35"/>
        <v>61.357332872712426</v>
      </c>
    </row>
    <row r="282" spans="1:21" x14ac:dyDescent="0.25">
      <c r="A282" t="str">
        <f t="shared" si="29"/>
        <v>281-282</v>
      </c>
      <c r="B282">
        <v>0.103058919310569</v>
      </c>
      <c r="C282">
        <v>6.8552414886653397E-3</v>
      </c>
      <c r="D282">
        <v>1.4316797256469701E-2</v>
      </c>
      <c r="E282">
        <v>1.79383174722732E-3</v>
      </c>
      <c r="F282">
        <v>-6.3460927411305096E-3</v>
      </c>
      <c r="G282">
        <v>-2.2112411584309598E-3</v>
      </c>
      <c r="I282" s="1">
        <v>5.19615965200292E-5</v>
      </c>
      <c r="J282" s="1">
        <v>-1.3469040901691901E-5</v>
      </c>
      <c r="K282" s="1">
        <v>8.00079172024138E-5</v>
      </c>
      <c r="L282" s="1">
        <v>2.46992995359718E-5</v>
      </c>
      <c r="M282" s="1">
        <v>2.9999016353032801E-5</v>
      </c>
      <c r="N282" s="1">
        <v>2.5179893582551899E-6</v>
      </c>
      <c r="P282">
        <f t="shared" si="30"/>
        <v>1982.3670674237535</v>
      </c>
      <c r="Q282">
        <f t="shared" si="31"/>
        <v>509.96285334720369</v>
      </c>
      <c r="R282">
        <f t="shared" si="32"/>
        <v>177.94225667781572</v>
      </c>
      <c r="S282">
        <f t="shared" si="33"/>
        <v>71.626826705881911</v>
      </c>
      <c r="T282">
        <f t="shared" si="34"/>
        <v>212.54336083010926</v>
      </c>
      <c r="U282">
        <f t="shared" si="35"/>
        <v>879.17732442047941</v>
      </c>
    </row>
    <row r="283" spans="1:21" x14ac:dyDescent="0.25">
      <c r="A283" t="str">
        <f t="shared" si="29"/>
        <v>282-283</v>
      </c>
      <c r="B283">
        <v>0.115747556090354</v>
      </c>
      <c r="C283">
        <v>1.8387677147984501E-2</v>
      </c>
      <c r="D283">
        <v>1.59606672823429E-2</v>
      </c>
      <c r="E283">
        <v>1.3500548036822801E-3</v>
      </c>
      <c r="F283">
        <v>-6.4301718930519502E-3</v>
      </c>
      <c r="G283">
        <v>-3.08797401239956E-3</v>
      </c>
      <c r="I283" s="1">
        <v>-1.3593664149370499E-7</v>
      </c>
      <c r="J283">
        <v>-1.25539721738885E-4</v>
      </c>
      <c r="K283">
        <v>-4.6396947403184899E-4</v>
      </c>
      <c r="L283" s="1">
        <v>-2.9395668610264998E-5</v>
      </c>
      <c r="M283">
        <v>1.00000868197502E-4</v>
      </c>
      <c r="N283" s="1">
        <v>-8.7485342754687403E-7</v>
      </c>
      <c r="P283">
        <f t="shared" si="30"/>
        <v>851482.65844009584</v>
      </c>
      <c r="Q283">
        <f t="shared" si="31"/>
        <v>147.4689971702918</v>
      </c>
      <c r="R283">
        <f t="shared" si="32"/>
        <v>35.400252981476726</v>
      </c>
      <c r="S283">
        <f t="shared" si="33"/>
        <v>46.926997668553334</v>
      </c>
      <c r="T283">
        <f t="shared" si="34"/>
        <v>65.301160668795802</v>
      </c>
      <c r="U283">
        <f t="shared" si="35"/>
        <v>3528.7044267027377</v>
      </c>
    </row>
    <row r="284" spans="1:21" x14ac:dyDescent="0.25">
      <c r="A284" t="str">
        <f t="shared" si="29"/>
        <v>283-284</v>
      </c>
      <c r="B284">
        <v>0.10390081256628</v>
      </c>
      <c r="C284">
        <v>1.47123914211988E-2</v>
      </c>
      <c r="D284">
        <v>1.89411602914333E-2</v>
      </c>
      <c r="E284">
        <v>1.57329836395309E-3</v>
      </c>
      <c r="F284">
        <v>-6.0747677186721001E-3</v>
      </c>
      <c r="G284">
        <v>-2.7891495718331601E-3</v>
      </c>
      <c r="I284" s="1">
        <v>-2.8912082332773198E-5</v>
      </c>
      <c r="J284" s="1">
        <v>5.0008973696328901E-5</v>
      </c>
      <c r="K284">
        <v>1.2397097768051201E-4</v>
      </c>
      <c r="L284" s="1">
        <v>1.3837950250777599E-5</v>
      </c>
      <c r="M284">
        <v>-1.0000004180366E-4</v>
      </c>
      <c r="N284" s="1">
        <v>1.1262063395543701E-5</v>
      </c>
      <c r="P284">
        <f t="shared" si="30"/>
        <v>3594.6814019133535</v>
      </c>
      <c r="Q284">
        <f t="shared" si="31"/>
        <v>293.19502808124264</v>
      </c>
      <c r="R284">
        <f t="shared" si="32"/>
        <v>151.7870526285204</v>
      </c>
      <c r="S284">
        <f t="shared" si="33"/>
        <v>112.69446596702331</v>
      </c>
      <c r="T284">
        <f t="shared" si="34"/>
        <v>59.747651792576669</v>
      </c>
      <c r="U284">
        <f t="shared" si="35"/>
        <v>248.65884133525151</v>
      </c>
    </row>
    <row r="285" spans="1:21" x14ac:dyDescent="0.25">
      <c r="A285" t="str">
        <f t="shared" si="29"/>
        <v>284-285</v>
      </c>
      <c r="B285">
        <v>0.102587588131427</v>
      </c>
      <c r="C285">
        <v>1.06545044109225E-2</v>
      </c>
      <c r="D285">
        <v>1.8378756940364799E-2</v>
      </c>
      <c r="E285">
        <v>1.76507984441957E-3</v>
      </c>
      <c r="F285">
        <v>-6.1517116930489496E-3</v>
      </c>
      <c r="G285">
        <v>-2.5165839532554999E-3</v>
      </c>
      <c r="I285" s="1">
        <v>4.0105949551900697E-6</v>
      </c>
      <c r="J285">
        <v>-1.14984339624198E-4</v>
      </c>
      <c r="K285" s="1">
        <v>-8.9001456066700597E-5</v>
      </c>
      <c r="L285" s="1">
        <v>1.42527688125554E-5</v>
      </c>
      <c r="M285" s="1">
        <v>-1.00005191854268E-5</v>
      </c>
      <c r="N285" s="1">
        <v>-4.1893742470826098E-6</v>
      </c>
      <c r="P285">
        <f t="shared" si="30"/>
        <v>25578.144553875056</v>
      </c>
      <c r="Q285">
        <f t="shared" si="31"/>
        <v>93.66048268693072</v>
      </c>
      <c r="R285">
        <f t="shared" si="32"/>
        <v>207.49950857881086</v>
      </c>
      <c r="S285">
        <f t="shared" si="33"/>
        <v>122.84118956183819</v>
      </c>
      <c r="T285">
        <f t="shared" si="34"/>
        <v>614.13923223382596</v>
      </c>
      <c r="U285">
        <f t="shared" si="35"/>
        <v>599.70640755184422</v>
      </c>
    </row>
    <row r="286" spans="1:21" x14ac:dyDescent="0.25">
      <c r="A286" t="str">
        <f t="shared" si="29"/>
        <v>285-286</v>
      </c>
      <c r="B286">
        <v>0.113183826208114</v>
      </c>
      <c r="C286">
        <v>2.8731115162372499E-2</v>
      </c>
      <c r="D286">
        <v>1.4901602640748E-2</v>
      </c>
      <c r="E286">
        <v>8.2992294203483499E-4</v>
      </c>
      <c r="F286">
        <v>-5.8769990749911703E-3</v>
      </c>
      <c r="G286">
        <v>-3.63303301273486E-3</v>
      </c>
      <c r="I286">
        <v>-1.3507732279239101E-4</v>
      </c>
      <c r="J286" s="1">
        <v>1.5012654277683701E-5</v>
      </c>
      <c r="K286">
        <v>1.6902656959779999E-4</v>
      </c>
      <c r="L286" s="1">
        <v>1.77931498237229E-5</v>
      </c>
      <c r="M286" s="1">
        <v>7.9999344084535906E-5</v>
      </c>
      <c r="N286" s="1">
        <v>1.3712397330918199E-5</v>
      </c>
      <c r="P286">
        <f t="shared" si="30"/>
        <v>838.91878510142203</v>
      </c>
      <c r="Q286">
        <f t="shared" si="31"/>
        <v>1912.7931660205143</v>
      </c>
      <c r="R286">
        <f t="shared" si="32"/>
        <v>87.161303137839909</v>
      </c>
      <c r="S286">
        <f t="shared" si="33"/>
        <v>45.642834473449376</v>
      </c>
      <c r="T286">
        <f t="shared" si="34"/>
        <v>74.46309075617468</v>
      </c>
      <c r="U286">
        <f t="shared" si="35"/>
        <v>265.94513867952821</v>
      </c>
    </row>
    <row r="287" spans="1:21" x14ac:dyDescent="0.25">
      <c r="A287" t="str">
        <f t="shared" si="29"/>
        <v>286-287</v>
      </c>
      <c r="B287">
        <v>8.1236459314823095E-2</v>
      </c>
      <c r="C287">
        <v>-3.4351751673966598E-3</v>
      </c>
      <c r="D287">
        <v>2.2596044465899402E-2</v>
      </c>
      <c r="E287">
        <v>2.3803955672981499E-3</v>
      </c>
      <c r="F287">
        <v>-5.67461149920545E-3</v>
      </c>
      <c r="G287">
        <v>-1.4406042420580501E-3</v>
      </c>
      <c r="I287" s="1">
        <v>7.4946180798243602E-5</v>
      </c>
      <c r="J287">
        <v>1.31633236997885E-4</v>
      </c>
      <c r="K287" s="1">
        <v>-9.9867391062300107E-6</v>
      </c>
      <c r="L287" s="1">
        <v>2.9405404517408401E-5</v>
      </c>
      <c r="M287" s="1">
        <v>4.9999121502608498E-5</v>
      </c>
      <c r="N287" s="1">
        <v>-5.9791536786799398E-6</v>
      </c>
      <c r="P287">
        <f t="shared" si="30"/>
        <v>1082.9306079175683</v>
      </c>
      <c r="Q287">
        <f t="shared" si="31"/>
        <v>27.096563798888862</v>
      </c>
      <c r="R287">
        <f t="shared" si="32"/>
        <v>2263.6048630895903</v>
      </c>
      <c r="S287">
        <f t="shared" si="33"/>
        <v>79.950954638592791</v>
      </c>
      <c r="T287">
        <f t="shared" si="34"/>
        <v>114.49422406941503</v>
      </c>
      <c r="U287">
        <f t="shared" si="35"/>
        <v>239.93781824588265</v>
      </c>
    </row>
    <row r="288" spans="1:21" x14ac:dyDescent="0.25">
      <c r="A288" t="str">
        <f t="shared" si="29"/>
        <v>287-288</v>
      </c>
      <c r="B288">
        <v>0.123221911489963</v>
      </c>
      <c r="C288">
        <v>4.4018577784299802E-2</v>
      </c>
      <c r="D288">
        <v>1.14480406045913E-2</v>
      </c>
      <c r="E288">
        <v>3.67162595200432E-4</v>
      </c>
      <c r="F288">
        <v>-5.8436566735651204E-3</v>
      </c>
      <c r="G288">
        <v>-4.8985937194273403E-3</v>
      </c>
      <c r="I288">
        <v>1.7995660227356701E-4</v>
      </c>
      <c r="J288" s="1">
        <v>-9.9594506363971406E-5</v>
      </c>
      <c r="K288" s="1">
        <v>-5.9990702151685502E-5</v>
      </c>
      <c r="L288" s="1">
        <v>4.4032539422436997E-6</v>
      </c>
      <c r="M288" s="1">
        <v>3.99998156959124E-5</v>
      </c>
      <c r="N288" s="1">
        <v>-3.0467308402278299E-6</v>
      </c>
      <c r="P288">
        <f t="shared" si="30"/>
        <v>683.73126260718902</v>
      </c>
      <c r="Q288">
        <f t="shared" si="31"/>
        <v>442.97797039000767</v>
      </c>
      <c r="R288">
        <f t="shared" si="32"/>
        <v>191.83024859147253</v>
      </c>
      <c r="S288">
        <f t="shared" si="33"/>
        <v>82.384378901153738</v>
      </c>
      <c r="T288">
        <f t="shared" si="34"/>
        <v>147.09208996968439</v>
      </c>
      <c r="U288">
        <f t="shared" si="35"/>
        <v>1606.819652578122</v>
      </c>
    </row>
    <row r="289" spans="1:21" x14ac:dyDescent="0.25">
      <c r="A289" t="str">
        <f t="shared" si="29"/>
        <v>288-289</v>
      </c>
      <c r="B289">
        <v>9.2615477740764604E-2</v>
      </c>
      <c r="C289">
        <v>-3.7608023267239302E-3</v>
      </c>
      <c r="D289">
        <v>2.21722852438688E-2</v>
      </c>
      <c r="E289">
        <v>2.40700812609477E-3</v>
      </c>
      <c r="F289">
        <v>-6.14821429429235E-3</v>
      </c>
      <c r="G289">
        <v>-1.57102439387079E-3</v>
      </c>
      <c r="I289">
        <v>-2.0092948510871901E-4</v>
      </c>
      <c r="J289" s="1">
        <v>8.2210355794110998E-5</v>
      </c>
      <c r="K289" s="1">
        <v>4.9973873693484901E-5</v>
      </c>
      <c r="L289" s="1">
        <v>1.37911810503007E-5</v>
      </c>
      <c r="M289" s="1">
        <v>-7.0000456986241106E-5</v>
      </c>
      <c r="N289" s="1">
        <v>9.5080291196774499E-6</v>
      </c>
      <c r="P289">
        <f t="shared" si="30"/>
        <v>461.93522656027369</v>
      </c>
      <c r="Q289">
        <f t="shared" si="31"/>
        <v>46.746089897674217</v>
      </c>
      <c r="R289">
        <f t="shared" si="32"/>
        <v>442.67753797554275</v>
      </c>
      <c r="S289">
        <f t="shared" si="33"/>
        <v>173.53241438439065</v>
      </c>
      <c r="T289">
        <f t="shared" si="34"/>
        <v>86.831059382764309</v>
      </c>
      <c r="U289">
        <f t="shared" si="35"/>
        <v>166.23134015789111</v>
      </c>
    </row>
    <row r="290" spans="1:21" x14ac:dyDescent="0.25">
      <c r="A290" t="str">
        <f t="shared" si="29"/>
        <v>289-290</v>
      </c>
      <c r="B290">
        <v>9.7752653062343597E-2</v>
      </c>
      <c r="C290">
        <v>2.18259859830141E-2</v>
      </c>
      <c r="D290">
        <v>1.6315234825014999E-2</v>
      </c>
      <c r="E290">
        <v>1.1043562549665801E-3</v>
      </c>
      <c r="F290">
        <v>-5.5578848768760196E-3</v>
      </c>
      <c r="G290">
        <v>-3.0353281264604002E-3</v>
      </c>
      <c r="I290" s="1">
        <v>1.00731899744392E-5</v>
      </c>
      <c r="J290" s="1">
        <v>2.8281314239246399E-5</v>
      </c>
      <c r="K290" s="1">
        <v>-1.5267553891062499E-8</v>
      </c>
      <c r="L290" s="1">
        <v>-1.17733672877172E-5</v>
      </c>
      <c r="M290" s="1">
        <v>-6.9999789746422099E-5</v>
      </c>
      <c r="N290" s="1">
        <v>2.95913075328955E-5</v>
      </c>
      <c r="P290">
        <f t="shared" si="30"/>
        <v>9703.2399975269491</v>
      </c>
      <c r="Q290">
        <f t="shared" si="31"/>
        <v>770.74581766624931</v>
      </c>
      <c r="R290">
        <f t="shared" si="32"/>
        <v>1068622.4707379076</v>
      </c>
      <c r="S290">
        <f t="shared" si="33"/>
        <v>94.801223394561305</v>
      </c>
      <c r="T290">
        <f t="shared" si="34"/>
        <v>78.398593868469419</v>
      </c>
      <c r="U290">
        <f t="shared" si="35"/>
        <v>103.57499176008258</v>
      </c>
    </row>
    <row r="291" spans="1:21" x14ac:dyDescent="0.25">
      <c r="A291" t="str">
        <f t="shared" si="29"/>
        <v>290-291</v>
      </c>
      <c r="B291">
        <v>9.6758149564266205E-2</v>
      </c>
      <c r="C291">
        <v>-9.0420460328459705E-3</v>
      </c>
      <c r="D291">
        <v>1.6163088381290401E-2</v>
      </c>
      <c r="E291">
        <v>2.34401180233778E-3</v>
      </c>
      <c r="F291">
        <v>-6.5393478538013899E-3</v>
      </c>
      <c r="G291">
        <v>-1.14842683903597E-3</v>
      </c>
      <c r="I291" s="1">
        <v>7.1032663569835005E-5</v>
      </c>
      <c r="J291" s="1">
        <v>-4.3187353028465603E-5</v>
      </c>
      <c r="K291" s="1">
        <v>-5.000587026187E-5</v>
      </c>
      <c r="L291" s="1">
        <v>1.07533847736014E-5</v>
      </c>
      <c r="M291" s="1">
        <v>-3.0000001053353999E-5</v>
      </c>
      <c r="N291" s="1">
        <v>-5.14265128812349E-6</v>
      </c>
      <c r="P291">
        <f t="shared" si="30"/>
        <v>1361.1641749049477</v>
      </c>
      <c r="Q291">
        <f t="shared" si="31"/>
        <v>208.3679144238026</v>
      </c>
      <c r="R291">
        <f t="shared" si="32"/>
        <v>324.22381946303506</v>
      </c>
      <c r="S291">
        <f t="shared" si="33"/>
        <v>216.97897605925351</v>
      </c>
      <c r="T291">
        <f t="shared" si="34"/>
        <v>216.97825414700341</v>
      </c>
      <c r="U291">
        <f t="shared" si="35"/>
        <v>222.31415740952085</v>
      </c>
    </row>
    <row r="292" spans="1:21" x14ac:dyDescent="0.25">
      <c r="A292" t="str">
        <f t="shared" si="29"/>
        <v>291-292</v>
      </c>
      <c r="B292">
        <v>0.111324064433574</v>
      </c>
      <c r="C292">
        <v>2.0241947844624499E-2</v>
      </c>
      <c r="D292">
        <v>1.7022630199790001E-2</v>
      </c>
      <c r="E292">
        <v>1.28594758945757E-3</v>
      </c>
      <c r="F292">
        <v>-6.1688770299428396E-3</v>
      </c>
      <c r="G292">
        <v>-3.15421101082134E-3</v>
      </c>
      <c r="I292" s="1">
        <v>2.3996679540616701E-5</v>
      </c>
      <c r="J292" s="1">
        <v>5.7501120151793297E-5</v>
      </c>
      <c r="K292">
        <v>1.70001014026777E-4</v>
      </c>
      <c r="L292" s="1">
        <v>1.06243399287361E-5</v>
      </c>
      <c r="M292" s="1">
        <v>-8.2497542130965898E-10</v>
      </c>
      <c r="N292" s="1">
        <v>3.4692879987596903E-5</v>
      </c>
      <c r="P292">
        <f t="shared" si="30"/>
        <v>4638.1445216622205</v>
      </c>
      <c r="Q292">
        <f t="shared" si="31"/>
        <v>351.027017749187</v>
      </c>
      <c r="R292">
        <f t="shared" si="32"/>
        <v>99.13252154489868</v>
      </c>
      <c r="S292">
        <f t="shared" si="33"/>
        <v>120.03788074959607</v>
      </c>
      <c r="T292">
        <f t="shared" si="34"/>
        <v>7477657.5438232822</v>
      </c>
      <c r="U292">
        <f t="shared" si="35"/>
        <v>91.918108034187071</v>
      </c>
    </row>
    <row r="293" spans="1:21" x14ac:dyDescent="0.25">
      <c r="A293" t="str">
        <f t="shared" si="29"/>
        <v>292-293</v>
      </c>
      <c r="B293">
        <v>0.125502049922943</v>
      </c>
      <c r="C293">
        <v>1.62769444286823E-2</v>
      </c>
      <c r="D293">
        <v>1.9133517518639499E-2</v>
      </c>
      <c r="E293">
        <v>1.51491176168229E-3</v>
      </c>
      <c r="F293">
        <v>-6.7049206950642298E-3</v>
      </c>
      <c r="G293">
        <v>-3.2042647693622099E-3</v>
      </c>
      <c r="I293" s="1">
        <v>-9.7060182044081004E-5</v>
      </c>
      <c r="J293" s="1">
        <v>-4.0442244149126998E-7</v>
      </c>
      <c r="K293">
        <v>-1.29984598999408E-4</v>
      </c>
      <c r="L293" s="1">
        <v>-2.30394345812773E-6</v>
      </c>
      <c r="M293" s="1">
        <v>4.99997906870941E-5</v>
      </c>
      <c r="N293" s="1">
        <v>5.3691923765191097E-6</v>
      </c>
      <c r="P293">
        <f t="shared" si="30"/>
        <v>1294.0333251099698</v>
      </c>
      <c r="Q293">
        <f t="shared" si="31"/>
        <v>40248.381942779852</v>
      </c>
      <c r="R293">
        <f t="shared" si="32"/>
        <v>148.19834246574732</v>
      </c>
      <c r="S293">
        <f t="shared" si="33"/>
        <v>658.52992201114751</v>
      </c>
      <c r="T293">
        <f t="shared" si="34"/>
        <v>135.09897527150645</v>
      </c>
      <c r="U293">
        <f t="shared" si="35"/>
        <v>597.78710391855486</v>
      </c>
    </row>
    <row r="294" spans="1:21" x14ac:dyDescent="0.25">
      <c r="A294" t="str">
        <f t="shared" si="29"/>
        <v>293-294</v>
      </c>
      <c r="B294">
        <v>6.4606882631778703E-2</v>
      </c>
      <c r="C294">
        <v>-1.56738832592964E-2</v>
      </c>
      <c r="D294">
        <v>2.215420268476E-2</v>
      </c>
      <c r="E294">
        <v>2.7068973989442901E-3</v>
      </c>
      <c r="F294">
        <v>-5.2110644786498199E-3</v>
      </c>
      <c r="G294">
        <v>-4.1749204197285699E-4</v>
      </c>
      <c r="I294" s="1">
        <v>4.9989347373354201E-5</v>
      </c>
      <c r="J294">
        <v>-1.8842051409813501E-4</v>
      </c>
      <c r="K294" s="1">
        <v>3.0001377160312699E-5</v>
      </c>
      <c r="L294" s="1">
        <v>-1.93992333712589E-5</v>
      </c>
      <c r="M294" s="1">
        <v>9.9998952582946998E-6</v>
      </c>
      <c r="N294" s="1">
        <v>-1.1487867571883101E-6</v>
      </c>
      <c r="P294">
        <f t="shared" si="30"/>
        <v>1291.4130044739225</v>
      </c>
      <c r="Q294">
        <f t="shared" si="31"/>
        <v>82.185651702527252</v>
      </c>
      <c r="R294">
        <f t="shared" si="32"/>
        <v>737.43952448053733</v>
      </c>
      <c r="S294">
        <f t="shared" si="33"/>
        <v>140.5363078159188</v>
      </c>
      <c r="T294">
        <f t="shared" si="34"/>
        <v>522.11190602773979</v>
      </c>
      <c r="U294">
        <f t="shared" si="35"/>
        <v>362.41996434316599</v>
      </c>
    </row>
    <row r="295" spans="1:21" x14ac:dyDescent="0.25">
      <c r="A295" t="str">
        <f t="shared" si="29"/>
        <v>294-295</v>
      </c>
      <c r="B295">
        <v>0.114399664103984</v>
      </c>
      <c r="C295">
        <v>3.2455630600452402E-2</v>
      </c>
      <c r="D295">
        <v>7.7811158262193203E-3</v>
      </c>
      <c r="E295">
        <v>5.9860000191996497E-4</v>
      </c>
      <c r="F295">
        <v>-5.9874223580234E-3</v>
      </c>
      <c r="G295">
        <v>-3.7884021683330499E-3</v>
      </c>
      <c r="I295">
        <v>-1.02003034775819E-4</v>
      </c>
      <c r="J295" s="1">
        <v>4.2973612004348197E-5</v>
      </c>
      <c r="K295" s="1">
        <v>1.9995271923685901E-5</v>
      </c>
      <c r="L295" s="1">
        <v>-2.08244859068286E-5</v>
      </c>
      <c r="M295" s="1">
        <v>-6.0605076512842906E-11</v>
      </c>
      <c r="N295" s="1">
        <v>1.33652185306476E-5</v>
      </c>
      <c r="P295">
        <f t="shared" si="30"/>
        <v>1122.5319657550649</v>
      </c>
      <c r="Q295">
        <f t="shared" si="31"/>
        <v>754.24558178666018</v>
      </c>
      <c r="R295">
        <f t="shared" si="32"/>
        <v>388.14778731335264</v>
      </c>
      <c r="S295">
        <f t="shared" si="33"/>
        <v>29.745007421932169</v>
      </c>
      <c r="T295">
        <f t="shared" si="34"/>
        <v>98795702.235467598</v>
      </c>
      <c r="U295">
        <f t="shared" si="35"/>
        <v>284.45231762290041</v>
      </c>
    </row>
    <row r="296" spans="1:21" x14ac:dyDescent="0.25">
      <c r="A296" t="str">
        <f t="shared" si="29"/>
        <v>295-296</v>
      </c>
      <c r="B296">
        <v>0.111010357737541</v>
      </c>
      <c r="C296">
        <v>1.43714863806962E-2</v>
      </c>
      <c r="D296">
        <v>2.3301195353269501E-2</v>
      </c>
      <c r="E296">
        <v>1.69356346990149E-3</v>
      </c>
      <c r="F296">
        <v>-6.2661510245982602E-3</v>
      </c>
      <c r="G296">
        <v>-2.9382435298027699E-3</v>
      </c>
      <c r="I296" s="1">
        <v>-6.9847679776630396E-5</v>
      </c>
      <c r="J296" s="1">
        <v>4.8986281087194002E-5</v>
      </c>
      <c r="K296" s="1">
        <v>5.0004570479038098E-5</v>
      </c>
      <c r="L296" s="1">
        <v>-1.0046261443384799E-5</v>
      </c>
      <c r="M296" s="1">
        <v>3.9999922260891497E-5</v>
      </c>
      <c r="N296" s="1">
        <v>1.5692599717093099E-5</v>
      </c>
      <c r="P296">
        <f t="shared" si="30"/>
        <v>1590.320620157137</v>
      </c>
      <c r="Q296">
        <f t="shared" si="31"/>
        <v>292.37777968535801</v>
      </c>
      <c r="R296">
        <f t="shared" si="32"/>
        <v>464.98131189972673</v>
      </c>
      <c r="S296">
        <f t="shared" si="33"/>
        <v>169.5764878422743</v>
      </c>
      <c r="T296">
        <f t="shared" si="34"/>
        <v>157.65408006472833</v>
      </c>
      <c r="U296">
        <f t="shared" si="35"/>
        <v>188.23752485791522</v>
      </c>
    </row>
    <row r="297" spans="1:21" x14ac:dyDescent="0.25">
      <c r="A297" t="str">
        <f t="shared" si="29"/>
        <v>296-297</v>
      </c>
      <c r="B297">
        <v>8.6266331374645205E-2</v>
      </c>
      <c r="C297">
        <v>-3.6586329806596002E-3</v>
      </c>
      <c r="D297">
        <v>2.5507619604468301E-2</v>
      </c>
      <c r="E297">
        <v>2.43157778885375E-3</v>
      </c>
      <c r="F297">
        <v>-5.8205782768165903E-3</v>
      </c>
      <c r="G297">
        <v>-1.57415143884074E-3</v>
      </c>
      <c r="I297">
        <v>1.45776980601028E-4</v>
      </c>
      <c r="J297" s="1">
        <v>-9.1992047971116306E-5</v>
      </c>
      <c r="K297">
        <v>-1.0999728863027E-4</v>
      </c>
      <c r="L297" s="1">
        <v>6.6065216638178896E-6</v>
      </c>
      <c r="M297" s="1">
        <v>2.00000760339769E-5</v>
      </c>
      <c r="N297" s="1">
        <v>-2.7955335907237099E-6</v>
      </c>
      <c r="P297">
        <f t="shared" si="30"/>
        <v>590.76922871076465</v>
      </c>
      <c r="Q297">
        <f t="shared" si="31"/>
        <v>38.771187416624429</v>
      </c>
      <c r="R297">
        <f t="shared" si="32"/>
        <v>232.89316684376698</v>
      </c>
      <c r="S297">
        <f t="shared" si="33"/>
        <v>367.05718836945294</v>
      </c>
      <c r="T297">
        <f t="shared" si="34"/>
        <v>292.02780742614874</v>
      </c>
      <c r="U297">
        <f t="shared" si="35"/>
        <v>562.09516173451436</v>
      </c>
    </row>
    <row r="298" spans="1:21" x14ac:dyDescent="0.25">
      <c r="A298" t="str">
        <f t="shared" si="29"/>
        <v>297-298</v>
      </c>
      <c r="B298">
        <v>9.0807050466537406E-2</v>
      </c>
      <c r="C298">
        <v>-1.15292994305491E-2</v>
      </c>
      <c r="D298">
        <v>2.4183860048651602E-2</v>
      </c>
      <c r="E298">
        <v>2.6423372758834001E-3</v>
      </c>
      <c r="F298">
        <v>-6.2209763594509504E-3</v>
      </c>
      <c r="G298">
        <v>-1.1110499834632299E-3</v>
      </c>
      <c r="I298" s="1">
        <v>-8.3030291993689206E-5</v>
      </c>
      <c r="J298" s="1">
        <v>3.9996071334161601E-5</v>
      </c>
      <c r="K298" s="1">
        <v>4.0005905702542099E-5</v>
      </c>
      <c r="L298" s="1">
        <v>-5.2011285323497202E-6</v>
      </c>
      <c r="M298" s="1">
        <v>2.9999811655523301E-5</v>
      </c>
      <c r="N298" s="1">
        <v>-6.6037087739407304E-6</v>
      </c>
      <c r="P298">
        <f t="shared" si="30"/>
        <v>1094.6617020994452</v>
      </c>
      <c r="Q298">
        <f t="shared" si="31"/>
        <v>289.26079776521419</v>
      </c>
      <c r="R298">
        <f t="shared" si="32"/>
        <v>603.50725020109655</v>
      </c>
      <c r="S298">
        <f t="shared" si="33"/>
        <v>509.03152814966097</v>
      </c>
      <c r="T298">
        <f t="shared" si="34"/>
        <v>208.36718052352279</v>
      </c>
      <c r="U298">
        <f t="shared" si="35"/>
        <v>167.24636301571226</v>
      </c>
    </row>
    <row r="299" spans="1:21" x14ac:dyDescent="0.25">
      <c r="A299" t="str">
        <f t="shared" si="29"/>
        <v>298-299</v>
      </c>
      <c r="B299">
        <v>0.113266468048095</v>
      </c>
      <c r="C299">
        <v>2.6441328227519899E-2</v>
      </c>
      <c r="D299">
        <v>5.0156875513493997E-3</v>
      </c>
      <c r="E299">
        <v>7.6193628075340095E-4</v>
      </c>
      <c r="F299">
        <v>-6.2449636887782402E-3</v>
      </c>
      <c r="G299">
        <v>-3.3392873618065199E-3</v>
      </c>
      <c r="I299">
        <v>1.06996521457669E-4</v>
      </c>
      <c r="J299" s="1">
        <v>3.1003117570049001E-5</v>
      </c>
      <c r="K299" s="1">
        <v>-6.9998977009325306E-5</v>
      </c>
      <c r="L299" s="1">
        <v>5.43762621972635E-6</v>
      </c>
      <c r="M299" s="1">
        <v>1.45889300640078E-10</v>
      </c>
      <c r="N299" s="1">
        <v>1.8603594473161301E-5</v>
      </c>
      <c r="P299">
        <f t="shared" si="30"/>
        <v>1057.5995367321261</v>
      </c>
      <c r="Q299">
        <f t="shared" si="31"/>
        <v>851.8603024172013</v>
      </c>
      <c r="R299">
        <f t="shared" si="32"/>
        <v>72.653726464514762</v>
      </c>
      <c r="S299">
        <f t="shared" si="33"/>
        <v>139.12295987726472</v>
      </c>
      <c r="T299">
        <f t="shared" si="34"/>
        <v>42805887.761341453</v>
      </c>
      <c r="U299">
        <f t="shared" si="35"/>
        <v>180.49689058442365</v>
      </c>
    </row>
    <row r="300" spans="1:21" x14ac:dyDescent="0.25">
      <c r="A300" t="str">
        <f t="shared" si="29"/>
        <v>299-300</v>
      </c>
      <c r="B300">
        <v>0.105736590921878</v>
      </c>
      <c r="C300">
        <v>2.3481519892811699E-2</v>
      </c>
      <c r="D300">
        <v>1.75007823854684E-2</v>
      </c>
      <c r="E300">
        <v>1.07306448308159E-3</v>
      </c>
      <c r="F300">
        <v>-5.7749318234254698E-3</v>
      </c>
      <c r="G300">
        <v>-3.2705175876100601E-3</v>
      </c>
      <c r="I300">
        <v>1.4605246555252901E-4</v>
      </c>
      <c r="J300">
        <v>-1.5999616655859101E-4</v>
      </c>
      <c r="K300" s="1">
        <v>-3.8012684224493701E-5</v>
      </c>
      <c r="L300" s="1">
        <v>2.1405152400851898E-6</v>
      </c>
      <c r="M300" s="1">
        <v>-4.9999876438944199E-5</v>
      </c>
      <c r="N300" s="1">
        <v>-6.2984470768534998E-6</v>
      </c>
      <c r="P300">
        <f t="shared" si="30"/>
        <v>722.96306711526188</v>
      </c>
      <c r="Q300">
        <f t="shared" si="31"/>
        <v>147.76301562738047</v>
      </c>
      <c r="R300">
        <f t="shared" si="32"/>
        <v>461.39322775982913</v>
      </c>
      <c r="S300">
        <f t="shared" si="33"/>
        <v>500.31130229120538</v>
      </c>
      <c r="T300">
        <f t="shared" si="34"/>
        <v>114.49892189417403</v>
      </c>
      <c r="U300">
        <f t="shared" si="35"/>
        <v>518.25777072055087</v>
      </c>
    </row>
    <row r="301" spans="1:21" x14ac:dyDescent="0.25">
      <c r="A301" t="str">
        <f t="shared" si="29"/>
        <v>300-301</v>
      </c>
      <c r="B301">
        <v>0.115713283419609</v>
      </c>
      <c r="C301">
        <v>1.3446074910461899E-2</v>
      </c>
      <c r="D301">
        <v>2.1032836288213699E-2</v>
      </c>
      <c r="E301">
        <v>1.69316989634403E-3</v>
      </c>
      <c r="F301">
        <v>-6.5068045305971501E-3</v>
      </c>
      <c r="G301">
        <v>-2.8894021005726402E-3</v>
      </c>
      <c r="I301">
        <v>-2.0289577699992401E-4</v>
      </c>
      <c r="J301" s="1">
        <v>8.9977463700408606E-5</v>
      </c>
      <c r="K301" s="1">
        <v>4.7950083390171802E-5</v>
      </c>
      <c r="L301" s="1">
        <v>-1.6494153075591301E-5</v>
      </c>
      <c r="M301">
        <v>-1.09999949583272E-4</v>
      </c>
      <c r="N301" s="1">
        <v>1.5289821913325501E-5</v>
      </c>
      <c r="P301">
        <f t="shared" si="30"/>
        <v>571.30897897999932</v>
      </c>
      <c r="Q301">
        <f t="shared" si="31"/>
        <v>148.43825217260928</v>
      </c>
      <c r="R301">
        <f t="shared" si="32"/>
        <v>437.64024420210086</v>
      </c>
      <c r="S301">
        <f t="shared" si="33"/>
        <v>103.65273328603348</v>
      </c>
      <c r="T301">
        <f t="shared" si="34"/>
        <v>58.152795572233707</v>
      </c>
      <c r="U301">
        <f t="shared" si="35"/>
        <v>189.97552350589976</v>
      </c>
    </row>
    <row r="302" spans="1:21" x14ac:dyDescent="0.25">
      <c r="A302" t="str">
        <f t="shared" si="29"/>
        <v>301-302</v>
      </c>
      <c r="B302">
        <v>9.8684616386890397E-2</v>
      </c>
      <c r="C302">
        <v>1.7943305894732399E-2</v>
      </c>
      <c r="D302">
        <v>1.86043512076139E-2</v>
      </c>
      <c r="E302">
        <v>1.3429697768067401E-3</v>
      </c>
      <c r="F302">
        <v>-5.7171705677288003E-3</v>
      </c>
      <c r="G302">
        <v>-2.88211811383087E-3</v>
      </c>
      <c r="I302">
        <v>1.5500341246994399E-4</v>
      </c>
      <c r="J302" s="1">
        <v>-1.30080771084361E-5</v>
      </c>
      <c r="K302">
        <v>-1.5000241962294199E-4</v>
      </c>
      <c r="L302" s="1">
        <v>-1.7229686020476499E-6</v>
      </c>
      <c r="M302" s="1">
        <v>-9.9996618894149202E-6</v>
      </c>
      <c r="N302" s="1">
        <v>3.0948815924898103E-5</v>
      </c>
      <c r="P302">
        <f t="shared" si="30"/>
        <v>635.6609277417698</v>
      </c>
      <c r="Q302">
        <f t="shared" si="31"/>
        <v>1380.3972580679172</v>
      </c>
      <c r="R302">
        <f t="shared" si="32"/>
        <v>125.02700739430938</v>
      </c>
      <c r="S302">
        <f t="shared" si="33"/>
        <v>780.45110316644673</v>
      </c>
      <c r="T302">
        <f t="shared" si="34"/>
        <v>570.73638784241416</v>
      </c>
      <c r="U302">
        <f t="shared" si="35"/>
        <v>94.125311182522537</v>
      </c>
    </row>
    <row r="303" spans="1:21" x14ac:dyDescent="0.25">
      <c r="A303" t="str">
        <f t="shared" si="29"/>
        <v>302-303</v>
      </c>
      <c r="B303">
        <v>6.8746075034141499E-2</v>
      </c>
      <c r="C303">
        <v>-9.2047797515988298E-3</v>
      </c>
      <c r="D303">
        <v>1.6747532412409699E-2</v>
      </c>
      <c r="E303">
        <v>2.4259230578888699E-3</v>
      </c>
      <c r="F303">
        <v>-5.2660764826899503E-3</v>
      </c>
      <c r="G303">
        <v>-7.4698631620252602E-4</v>
      </c>
      <c r="I303" s="1">
        <v>-3.89942609161558E-5</v>
      </c>
      <c r="J303" s="1">
        <v>2.5024640382640399E-5</v>
      </c>
      <c r="K303">
        <v>1.20004288844962E-4</v>
      </c>
      <c r="L303" s="1">
        <v>3.2945505345957297E-5</v>
      </c>
      <c r="M303" s="1">
        <v>-9.9986105259741703E-6</v>
      </c>
      <c r="N303" s="1">
        <v>1.31746721811479E-5</v>
      </c>
      <c r="P303">
        <f t="shared" si="30"/>
        <v>1763.9793056911903</v>
      </c>
      <c r="Q303">
        <f t="shared" si="31"/>
        <v>368.82865249945252</v>
      </c>
      <c r="R303">
        <f t="shared" si="32"/>
        <v>138.55778225483175</v>
      </c>
      <c r="S303">
        <f t="shared" si="33"/>
        <v>72.634416359435733</v>
      </c>
      <c r="T303">
        <f t="shared" si="34"/>
        <v>525.68082925477836</v>
      </c>
      <c r="U303">
        <f t="shared" si="35"/>
        <v>57.69866436705091</v>
      </c>
    </row>
    <row r="304" spans="1:21" x14ac:dyDescent="0.25">
      <c r="A304" t="str">
        <f t="shared" si="29"/>
        <v>303-304</v>
      </c>
      <c r="B304">
        <v>0.109817393124103</v>
      </c>
      <c r="C304">
        <v>8.7105631828308105E-3</v>
      </c>
      <c r="D304">
        <v>1.55769381672143E-2</v>
      </c>
      <c r="E304">
        <v>1.7556280652036599E-3</v>
      </c>
      <c r="F304">
        <v>-6.5364831714762499E-3</v>
      </c>
      <c r="G304">
        <v>-2.4483827157467902E-3</v>
      </c>
      <c r="I304" s="1">
        <v>-6.0940520339337802E-5</v>
      </c>
      <c r="J304" s="1">
        <v>2.6972748928078101E-5</v>
      </c>
      <c r="K304" s="1">
        <v>8.9975387234631206E-5</v>
      </c>
      <c r="L304" s="1">
        <v>-2.5405976150391901E-5</v>
      </c>
      <c r="M304" s="1">
        <v>-6.0001090053996002E-5</v>
      </c>
      <c r="N304" s="1">
        <v>5.0813068279485501E-6</v>
      </c>
      <c r="P304">
        <f t="shared" si="30"/>
        <v>1803.0422621008975</v>
      </c>
      <c r="Q304">
        <f t="shared" si="31"/>
        <v>321.93939359815664</v>
      </c>
      <c r="R304">
        <f t="shared" si="32"/>
        <v>172.12443597960606</v>
      </c>
      <c r="S304">
        <f t="shared" si="33"/>
        <v>70.10295652019974</v>
      </c>
      <c r="T304">
        <f t="shared" si="34"/>
        <v>107.93940702913726</v>
      </c>
      <c r="U304">
        <f t="shared" si="35"/>
        <v>482.84114798917227</v>
      </c>
    </row>
    <row r="305" spans="1:21" x14ac:dyDescent="0.25">
      <c r="A305" t="str">
        <f t="shared" si="29"/>
        <v>304-305</v>
      </c>
      <c r="B305">
        <v>9.5010496675968101E-2</v>
      </c>
      <c r="C305">
        <v>2.3404431995004398E-3</v>
      </c>
      <c r="D305">
        <v>2.3480791598558402E-2</v>
      </c>
      <c r="E305">
        <v>2.2226029581908602E-3</v>
      </c>
      <c r="F305">
        <v>-6.0339970312035503E-3</v>
      </c>
      <c r="G305">
        <v>-2.0320113745727901E-3</v>
      </c>
      <c r="I305" s="1">
        <v>-5.5026106796585103E-5</v>
      </c>
      <c r="J305" s="1">
        <v>-7.5002942570700294E-5</v>
      </c>
      <c r="K305">
        <v>-1.9899435825429599E-4</v>
      </c>
      <c r="L305" s="1">
        <v>2.4818967735802899E-6</v>
      </c>
      <c r="M305" s="1">
        <v>2.0000230408490002E-5</v>
      </c>
      <c r="N305" s="1">
        <v>2.20018019257872E-5</v>
      </c>
      <c r="P305">
        <f t="shared" si="30"/>
        <v>1727.6439915315261</v>
      </c>
      <c r="Q305">
        <f t="shared" si="31"/>
        <v>32.204685033876693</v>
      </c>
      <c r="R305">
        <f t="shared" si="32"/>
        <v>118.99727291097953</v>
      </c>
      <c r="S305">
        <f t="shared" si="33"/>
        <v>894.52594650827962</v>
      </c>
      <c r="T305">
        <f t="shared" si="34"/>
        <v>302.69637587472249</v>
      </c>
      <c r="U305">
        <f t="shared" si="35"/>
        <v>93.356588852743727</v>
      </c>
    </row>
    <row r="306" spans="1:21" x14ac:dyDescent="0.25">
      <c r="A306" t="str">
        <f t="shared" si="29"/>
        <v>305-306</v>
      </c>
      <c r="B306">
        <v>0.114854574203491</v>
      </c>
      <c r="C306">
        <v>3.81969921290874E-2</v>
      </c>
      <c r="D306">
        <v>1.0413778945803601E-2</v>
      </c>
      <c r="E306">
        <v>4.56205462363192E-4</v>
      </c>
      <c r="F306">
        <v>-5.7341142825559901E-3</v>
      </c>
      <c r="G306">
        <v>-4.2479701642871501E-3</v>
      </c>
      <c r="I306" s="1">
        <v>9.9039171703680894E-5</v>
      </c>
      <c r="J306" s="1">
        <v>8.8048825437710203E-5</v>
      </c>
      <c r="K306" s="1">
        <v>6.5005360435930402E-5</v>
      </c>
      <c r="L306" s="1">
        <v>5.1512015734942501E-5</v>
      </c>
      <c r="M306" s="1">
        <v>-3.9996405579278903E-5</v>
      </c>
      <c r="N306" s="1">
        <v>-1.19608366705268E-5</v>
      </c>
      <c r="P306">
        <f t="shared" si="30"/>
        <v>1158.6883558958887</v>
      </c>
      <c r="Q306">
        <f t="shared" si="31"/>
        <v>432.81603262472703</v>
      </c>
      <c r="R306">
        <f t="shared" si="32"/>
        <v>159.19877246751477</v>
      </c>
      <c r="S306">
        <f t="shared" si="33"/>
        <v>7.8562921843859179</v>
      </c>
      <c r="T306">
        <f t="shared" si="34"/>
        <v>142.36573998712151</v>
      </c>
      <c r="U306">
        <f t="shared" si="35"/>
        <v>354.15660665352186</v>
      </c>
    </row>
    <row r="307" spans="1:21" x14ac:dyDescent="0.25">
      <c r="A307" t="str">
        <f t="shared" si="29"/>
        <v>306-307</v>
      </c>
      <c r="B307">
        <v>0.103019639849662</v>
      </c>
      <c r="C307">
        <v>2.8234707191586401E-2</v>
      </c>
      <c r="D307">
        <v>1.92053355276584E-2</v>
      </c>
      <c r="E307">
        <v>8.4217593769550004E-4</v>
      </c>
      <c r="F307">
        <v>-5.4632980620223899E-3</v>
      </c>
      <c r="G307">
        <v>-3.5293265031517002E-3</v>
      </c>
      <c r="I307" s="1">
        <v>-5.6061411494890799E-5</v>
      </c>
      <c r="J307" s="1">
        <v>-3.2001126122894003E-5</v>
      </c>
      <c r="K307">
        <v>1.2401903829987901E-4</v>
      </c>
      <c r="L307" s="1">
        <v>5.0812457230643403E-6</v>
      </c>
      <c r="M307" s="1">
        <v>5.9999713050817799E-5</v>
      </c>
      <c r="N307" s="1">
        <v>2.0005327766452799E-5</v>
      </c>
      <c r="P307">
        <f t="shared" si="30"/>
        <v>1838.6212283004934</v>
      </c>
      <c r="Q307">
        <f t="shared" si="31"/>
        <v>883.30355032006969</v>
      </c>
      <c r="R307">
        <f t="shared" si="32"/>
        <v>153.85796205793736</v>
      </c>
      <c r="S307">
        <f t="shared" si="33"/>
        <v>164.74202143148236</v>
      </c>
      <c r="T307">
        <f t="shared" si="34"/>
        <v>92.055403170063485</v>
      </c>
      <c r="U307">
        <f t="shared" si="35"/>
        <v>177.41932909955395</v>
      </c>
    </row>
    <row r="308" spans="1:21" x14ac:dyDescent="0.25">
      <c r="A308" t="str">
        <f t="shared" si="29"/>
        <v>307-308</v>
      </c>
      <c r="B308">
        <v>0.10151417553424801</v>
      </c>
      <c r="C308">
        <v>7.1867825463414097E-3</v>
      </c>
      <c r="D308">
        <v>2.1680397912859899E-2</v>
      </c>
      <c r="E308">
        <v>1.9889143718041001E-3</v>
      </c>
      <c r="F308">
        <v>-6.1604155619428003E-3</v>
      </c>
      <c r="G308">
        <v>-2.37022666832379E-3</v>
      </c>
      <c r="I308">
        <v>1.6105283368706899E-4</v>
      </c>
      <c r="J308" s="1">
        <v>4.9019928478923702E-5</v>
      </c>
      <c r="K308" s="1">
        <v>-8.1916454880166106E-9</v>
      </c>
      <c r="L308" s="1">
        <v>2.0097028459261099E-5</v>
      </c>
      <c r="M308" s="1">
        <v>-4.9998775968784702E-5</v>
      </c>
      <c r="N308" s="1">
        <v>8.0137814993762607E-6</v>
      </c>
      <c r="P308">
        <f t="shared" si="30"/>
        <v>629.31598519318266</v>
      </c>
      <c r="Q308">
        <f t="shared" si="31"/>
        <v>145.60940497466828</v>
      </c>
      <c r="R308">
        <f t="shared" si="32"/>
        <v>2646648.8061366933</v>
      </c>
      <c r="S308">
        <f t="shared" si="33"/>
        <v>97.965594626981002</v>
      </c>
      <c r="T308">
        <f t="shared" si="34"/>
        <v>122.21132753151977</v>
      </c>
      <c r="U308">
        <f t="shared" si="35"/>
        <v>296.76881628373621</v>
      </c>
    </row>
    <row r="309" spans="1:21" x14ac:dyDescent="0.25">
      <c r="A309" t="str">
        <f t="shared" si="29"/>
        <v>308-309</v>
      </c>
      <c r="B309">
        <v>0.111419595777988</v>
      </c>
      <c r="C309">
        <v>2.5376616045832599E-2</v>
      </c>
      <c r="D309">
        <v>1.39010734856128E-2</v>
      </c>
      <c r="E309">
        <v>9.4943220918151505E-4</v>
      </c>
      <c r="F309">
        <v>-5.9811710644135296E-3</v>
      </c>
      <c r="G309">
        <v>-3.3986376929536202E-3</v>
      </c>
      <c r="I309" s="1">
        <v>-5.9051485492417299E-5</v>
      </c>
      <c r="J309" s="1">
        <v>3.5031167640010703E-5</v>
      </c>
      <c r="K309">
        <v>-1.1397623979402199E-4</v>
      </c>
      <c r="L309" s="1">
        <v>2.1510936732174402E-5</v>
      </c>
      <c r="M309" s="1">
        <v>5.0002219190714502E-5</v>
      </c>
      <c r="N309" s="1">
        <v>-1.89808683179081E-5</v>
      </c>
      <c r="P309">
        <f t="shared" si="30"/>
        <v>1887.82121797229</v>
      </c>
      <c r="Q309">
        <f t="shared" si="31"/>
        <v>723.40109064835735</v>
      </c>
      <c r="R309">
        <f t="shared" si="32"/>
        <v>122.96466132641156</v>
      </c>
      <c r="S309">
        <f t="shared" si="33"/>
        <v>43.137185700439083</v>
      </c>
      <c r="T309">
        <f t="shared" si="34"/>
        <v>120.61811217778161</v>
      </c>
      <c r="U309">
        <f t="shared" si="35"/>
        <v>178.05596499634973</v>
      </c>
    </row>
    <row r="310" spans="1:21" x14ac:dyDescent="0.25">
      <c r="A310" t="str">
        <f t="shared" si="29"/>
        <v>309-310</v>
      </c>
      <c r="B310">
        <v>0.10261108726263</v>
      </c>
      <c r="C310">
        <v>-5.9595418861135797E-4</v>
      </c>
      <c r="D310">
        <v>1.8260611221194201E-2</v>
      </c>
      <c r="E310">
        <v>2.1903566062882198E-3</v>
      </c>
      <c r="F310">
        <v>-6.4659154721959898E-3</v>
      </c>
      <c r="G310">
        <v>-1.8310473845149101E-3</v>
      </c>
      <c r="I310" s="1">
        <v>3.2989269545257702E-5</v>
      </c>
      <c r="J310">
        <v>-1.5700649463206199E-4</v>
      </c>
      <c r="K310" s="1">
        <v>-1.3996978675924401E-5</v>
      </c>
      <c r="L310" s="1">
        <v>-3.8066949167153402E-6</v>
      </c>
      <c r="M310" s="1">
        <v>9.9994170867922992E-6</v>
      </c>
      <c r="N310" s="1">
        <v>7.9974889851676103E-6</v>
      </c>
      <c r="P310">
        <f t="shared" si="30"/>
        <v>3109.4382932380263</v>
      </c>
      <c r="Q310">
        <f t="shared" si="31"/>
        <v>2.7957295334231036</v>
      </c>
      <c r="R310">
        <f t="shared" si="32"/>
        <v>1305.610919634328</v>
      </c>
      <c r="S310">
        <f t="shared" si="33"/>
        <v>576.3958892914369</v>
      </c>
      <c r="T310">
        <f t="shared" si="34"/>
        <v>647.62924002728573</v>
      </c>
      <c r="U310">
        <f t="shared" si="35"/>
        <v>229.95278601582001</v>
      </c>
    </row>
    <row r="311" spans="1:21" x14ac:dyDescent="0.25">
      <c r="A311" t="str">
        <f t="shared" si="29"/>
        <v>310-311</v>
      </c>
      <c r="B311">
        <v>9.4601921737194006E-2</v>
      </c>
      <c r="C311">
        <v>9.3215907691046596E-4</v>
      </c>
      <c r="D311">
        <v>2.2031409665942098E-2</v>
      </c>
      <c r="E311">
        <v>2.2601795276739902E-3</v>
      </c>
      <c r="F311">
        <v>-6.0850923715212099E-3</v>
      </c>
      <c r="G311">
        <v>-1.90638672853398E-3</v>
      </c>
      <c r="I311" s="1">
        <v>6.1023413441695899E-5</v>
      </c>
      <c r="J311" s="1">
        <v>-7.0987067810442906E-5</v>
      </c>
      <c r="K311" s="1">
        <v>-4.6005536198561298E-5</v>
      </c>
      <c r="L311" s="1">
        <v>7.5128598759650999E-6</v>
      </c>
      <c r="M311" s="1">
        <v>-1.99987947280266E-5</v>
      </c>
      <c r="N311" s="1">
        <v>-1.4995168325487E-5</v>
      </c>
      <c r="P311">
        <f t="shared" si="30"/>
        <v>1549.2561459632382</v>
      </c>
      <c r="Q311">
        <f t="shared" si="31"/>
        <v>14.131392881499853</v>
      </c>
      <c r="R311">
        <f t="shared" si="32"/>
        <v>479.88605343786776</v>
      </c>
      <c r="S311">
        <f t="shared" si="33"/>
        <v>299.84143251557805</v>
      </c>
      <c r="T311">
        <f t="shared" si="34"/>
        <v>303.2729551744809</v>
      </c>
      <c r="U311">
        <f t="shared" si="35"/>
        <v>126.13339972448755</v>
      </c>
    </row>
    <row r="312" spans="1:21" x14ac:dyDescent="0.25">
      <c r="A312" t="str">
        <f t="shared" si="29"/>
        <v>311-312</v>
      </c>
      <c r="B312">
        <v>9.7619794309139196E-2</v>
      </c>
      <c r="C312">
        <v>-1.5978800132870601E-2</v>
      </c>
      <c r="D312">
        <v>1.2801310047507199E-2</v>
      </c>
      <c r="E312">
        <v>2.3896609441487102E-3</v>
      </c>
      <c r="F312">
        <v>-6.8444740232389504E-3</v>
      </c>
      <c r="G312">
        <v>-7.3734140946010295E-4</v>
      </c>
      <c r="I312" s="1">
        <v>-4.0004253907696001E-5</v>
      </c>
      <c r="J312">
        <v>1.15030358393493E-4</v>
      </c>
      <c r="K312" s="1">
        <v>3.8013382935742601E-5</v>
      </c>
      <c r="L312" s="1">
        <v>2.6010094323807001E-5</v>
      </c>
      <c r="M312" s="1">
        <v>1.00022763289686E-5</v>
      </c>
      <c r="N312" s="1">
        <v>-1.3979082460402199E-5</v>
      </c>
      <c r="P312">
        <f t="shared" si="30"/>
        <v>2441.2353443917218</v>
      </c>
      <c r="Q312">
        <f t="shared" si="31"/>
        <v>139.90941796487158</v>
      </c>
      <c r="R312">
        <f t="shared" si="32"/>
        <v>335.7579799148798</v>
      </c>
      <c r="S312">
        <f t="shared" si="33"/>
        <v>90.874366709642516</v>
      </c>
      <c r="T312">
        <f t="shared" si="34"/>
        <v>685.29163496820104</v>
      </c>
      <c r="U312">
        <f t="shared" si="35"/>
        <v>51.746051938707467</v>
      </c>
    </row>
    <row r="313" spans="1:21" x14ac:dyDescent="0.25">
      <c r="A313" t="str">
        <f t="shared" si="29"/>
        <v>312-313</v>
      </c>
      <c r="B313">
        <v>0.123561941087245</v>
      </c>
      <c r="C313">
        <v>1.9939960911869999E-2</v>
      </c>
      <c r="D313">
        <v>1.63395870476961E-2</v>
      </c>
      <c r="E313">
        <v>1.29461684803483E-3</v>
      </c>
      <c r="F313">
        <v>-6.5621951016625601E-3</v>
      </c>
      <c r="G313">
        <v>-3.33586963325998E-3</v>
      </c>
      <c r="I313" s="1">
        <v>-2.8007443217478501E-5</v>
      </c>
      <c r="J313" s="1">
        <v>-7.6019259954689304E-5</v>
      </c>
      <c r="K313" s="1">
        <v>1.9998597420433501E-5</v>
      </c>
      <c r="L313" s="1">
        <v>-2.3543645625114698E-5</v>
      </c>
      <c r="M313" s="1">
        <v>9.99919036659413E-6</v>
      </c>
      <c r="N313" s="1">
        <v>-8.9678961352294792E-6</v>
      </c>
      <c r="P313">
        <f t="shared" si="30"/>
        <v>4412.7536946231103</v>
      </c>
      <c r="Q313">
        <f t="shared" si="31"/>
        <v>263.30143418941941</v>
      </c>
      <c r="R313">
        <f t="shared" si="32"/>
        <v>816.03665028954197</v>
      </c>
      <c r="S313">
        <f t="shared" si="33"/>
        <v>55.987951683651417</v>
      </c>
      <c r="T313">
        <f t="shared" si="34"/>
        <v>657.27264412613306</v>
      </c>
      <c r="U313">
        <f t="shared" si="35"/>
        <v>370.97906658690334</v>
      </c>
    </row>
    <row r="314" spans="1:21" x14ac:dyDescent="0.25">
      <c r="A314" t="str">
        <f t="shared" si="29"/>
        <v>313-314</v>
      </c>
      <c r="B314">
        <v>7.8352160751819597E-2</v>
      </c>
      <c r="C314">
        <v>-1.1312050744891101E-2</v>
      </c>
      <c r="D314">
        <v>1.8011303618550301E-2</v>
      </c>
      <c r="E314">
        <v>2.5382838751999799E-3</v>
      </c>
      <c r="F314">
        <v>-5.8003494312601697E-3</v>
      </c>
      <c r="G314">
        <v>-7.7673702294208996E-4</v>
      </c>
      <c r="I314" s="1">
        <v>9.8005099524462301E-5</v>
      </c>
      <c r="J314" s="1">
        <v>5.0050701815127098E-6</v>
      </c>
      <c r="K314">
        <v>1.25999657958725E-4</v>
      </c>
      <c r="L314" s="1">
        <v>-1.0875346806165701E-6</v>
      </c>
      <c r="M314" s="1">
        <v>6.8433259059474897E-10</v>
      </c>
      <c r="N314" s="1">
        <v>-1.6400816848698002E-5</v>
      </c>
      <c r="P314">
        <f t="shared" si="30"/>
        <v>798.47024319346008</v>
      </c>
      <c r="Q314">
        <f t="shared" si="31"/>
        <v>2261.1183065151504</v>
      </c>
      <c r="R314">
        <f t="shared" si="32"/>
        <v>141.94724216083588</v>
      </c>
      <c r="S314">
        <f t="shared" si="33"/>
        <v>2334.9797091306523</v>
      </c>
      <c r="T314">
        <f t="shared" si="34"/>
        <v>8475910.2801774219</v>
      </c>
      <c r="U314">
        <f t="shared" si="35"/>
        <v>46.359654714399902</v>
      </c>
    </row>
    <row r="315" spans="1:21" x14ac:dyDescent="0.25">
      <c r="A315" t="str">
        <f t="shared" si="29"/>
        <v>314-315</v>
      </c>
      <c r="B315">
        <v>0.112473212182521</v>
      </c>
      <c r="C315">
        <v>2.0174590870738002E-2</v>
      </c>
      <c r="D315">
        <v>1.49292591959238E-2</v>
      </c>
      <c r="E315">
        <v>1.2472267542455199E-3</v>
      </c>
      <c r="F315">
        <v>-6.2495353598537298E-3</v>
      </c>
      <c r="G315">
        <v>-3.1366816868626701E-3</v>
      </c>
      <c r="I315" s="1">
        <v>-6.4912483589028703E-5</v>
      </c>
      <c r="J315">
        <v>1.4302693095109199E-4</v>
      </c>
      <c r="K315" s="1">
        <v>-1.0030102140462099E-5</v>
      </c>
      <c r="L315" s="1">
        <v>2.5151951117636402E-5</v>
      </c>
      <c r="M315" s="1">
        <v>-7.9998910759160297E-5</v>
      </c>
      <c r="N315" s="1">
        <v>1.4144713689512299E-6</v>
      </c>
      <c r="P315">
        <f t="shared" si="30"/>
        <v>1733.6900153187876</v>
      </c>
      <c r="Q315">
        <f t="shared" si="31"/>
        <v>140.05449048261158</v>
      </c>
      <c r="R315">
        <f t="shared" si="32"/>
        <v>1489.4453805497774</v>
      </c>
      <c r="S315">
        <f t="shared" si="33"/>
        <v>48.587674068052081</v>
      </c>
      <c r="T315">
        <f t="shared" si="34"/>
        <v>77.120255646296357</v>
      </c>
      <c r="U315">
        <f t="shared" si="35"/>
        <v>2218.5646347439474</v>
      </c>
    </row>
    <row r="316" spans="1:21" x14ac:dyDescent="0.25">
      <c r="A316" t="str">
        <f t="shared" si="29"/>
        <v>315-316</v>
      </c>
      <c r="B316">
        <v>6.9733403623104095E-2</v>
      </c>
      <c r="C316">
        <v>-1.39184175059199E-2</v>
      </c>
      <c r="D316">
        <v>1.69159453362226E-2</v>
      </c>
      <c r="E316">
        <v>2.6031478260295799E-3</v>
      </c>
      <c r="F316">
        <v>-5.4489799673138597E-3</v>
      </c>
      <c r="G316">
        <v>-4.7601269074669302E-4</v>
      </c>
      <c r="I316" s="1">
        <v>7.5096511647776895E-5</v>
      </c>
      <c r="J316" s="1">
        <v>-8.89819637895995E-5</v>
      </c>
      <c r="K316">
        <v>-1.8103343757035101E-4</v>
      </c>
      <c r="L316" s="1">
        <v>1.9995744846366799E-5</v>
      </c>
      <c r="M316" s="1">
        <v>-8.9999603192669698E-5</v>
      </c>
      <c r="N316" s="1">
        <v>9.3099068006753797E-6</v>
      </c>
      <c r="P316">
        <f t="shared" si="30"/>
        <v>927.58379293628411</v>
      </c>
      <c r="Q316">
        <f t="shared" si="31"/>
        <v>155.41841237608367</v>
      </c>
      <c r="R316">
        <f t="shared" si="32"/>
        <v>94.440999427210087</v>
      </c>
      <c r="S316">
        <f t="shared" si="33"/>
        <v>129.18508917277885</v>
      </c>
      <c r="T316">
        <f t="shared" si="34"/>
        <v>59.544488798559655</v>
      </c>
      <c r="U316">
        <f t="shared" si="35"/>
        <v>52.129694516386714</v>
      </c>
    </row>
    <row r="317" spans="1:21" x14ac:dyDescent="0.25">
      <c r="A317" t="str">
        <f t="shared" si="29"/>
        <v>316-317</v>
      </c>
      <c r="B317">
        <v>0.102857418358325</v>
      </c>
      <c r="C317">
        <v>1.00171798840165E-2</v>
      </c>
      <c r="D317">
        <v>3.0756207183003401E-2</v>
      </c>
      <c r="E317">
        <v>1.9131579625230599E-3</v>
      </c>
      <c r="F317">
        <v>-5.9627319917463497E-3</v>
      </c>
      <c r="G317">
        <v>-2.7786224982839199E-3</v>
      </c>
      <c r="I317" s="1">
        <v>-4.0973118255537499E-5</v>
      </c>
      <c r="J317" s="1">
        <v>-9.3013697883255795E-5</v>
      </c>
      <c r="K317" s="1">
        <v>3.0981707176014003E-5</v>
      </c>
      <c r="L317" s="1">
        <v>4.46906382923113E-6</v>
      </c>
      <c r="M317" s="1">
        <v>-4.0002319524834401E-5</v>
      </c>
      <c r="N317" s="1">
        <v>3.7651376621224702E-5</v>
      </c>
      <c r="P317">
        <f t="shared" si="30"/>
        <v>2511.3634465735404</v>
      </c>
      <c r="Q317">
        <f t="shared" si="31"/>
        <v>108.69574925080444</v>
      </c>
      <c r="R317">
        <f t="shared" si="32"/>
        <v>991.72151167393042</v>
      </c>
      <c r="S317">
        <f t="shared" si="33"/>
        <v>427.08920060224682</v>
      </c>
      <c r="T317">
        <f t="shared" si="34"/>
        <v>148.05965610800649</v>
      </c>
      <c r="U317">
        <f t="shared" si="35"/>
        <v>74.798696025440037</v>
      </c>
    </row>
    <row r="318" spans="1:21" x14ac:dyDescent="0.25">
      <c r="A318" t="str">
        <f t="shared" si="29"/>
        <v>317-318</v>
      </c>
      <c r="B318">
        <v>0.114537753164768</v>
      </c>
      <c r="C318">
        <v>4.1142594069242401E-2</v>
      </c>
      <c r="D318">
        <v>1.18129588663578E-2</v>
      </c>
      <c r="E318">
        <v>3.8711404115002299E-4</v>
      </c>
      <c r="F318">
        <v>-5.6205879999728899E-3</v>
      </c>
      <c r="G318">
        <v>-4.4751876351519599E-3</v>
      </c>
      <c r="I318" s="1">
        <v>-8.5947517013344906E-5</v>
      </c>
      <c r="J318">
        <v>2.2099109747587001E-4</v>
      </c>
      <c r="K318" s="1">
        <v>7.9972402138723294E-5</v>
      </c>
      <c r="L318" s="1">
        <v>-1.6482588914039699E-5</v>
      </c>
      <c r="M318" s="1">
        <v>-4.9999871095662799E-5</v>
      </c>
      <c r="N318" s="1">
        <v>-1.6017748170529601E-5</v>
      </c>
      <c r="P318">
        <f t="shared" si="30"/>
        <v>1333.6476103820148</v>
      </c>
      <c r="Q318">
        <f t="shared" si="31"/>
        <v>185.17308361731443</v>
      </c>
      <c r="R318">
        <f t="shared" si="32"/>
        <v>146.71294284395586</v>
      </c>
      <c r="S318">
        <f t="shared" si="33"/>
        <v>24.486240128501265</v>
      </c>
      <c r="T318">
        <f t="shared" si="34"/>
        <v>111.41204980970151</v>
      </c>
      <c r="U318">
        <f t="shared" si="35"/>
        <v>278.38931164269792</v>
      </c>
    </row>
    <row r="319" spans="1:21" x14ac:dyDescent="0.25">
      <c r="A319" t="str">
        <f t="shared" si="29"/>
        <v>318-319</v>
      </c>
      <c r="B319">
        <v>0.109320566058158</v>
      </c>
      <c r="C319">
        <v>2.6577102020382801E-2</v>
      </c>
      <c r="D319">
        <v>1.5674402937293001E-2</v>
      </c>
      <c r="E319">
        <v>9.1117168730000403E-4</v>
      </c>
      <c r="F319">
        <v>-5.8150957017128998E-3</v>
      </c>
      <c r="G319">
        <v>-3.4576148105106299E-3</v>
      </c>
      <c r="I319" s="1">
        <v>-6.6011432956699601E-5</v>
      </c>
      <c r="J319">
        <v>-1.6597399593313301E-4</v>
      </c>
      <c r="K319">
        <v>-1.33992848492437E-4</v>
      </c>
      <c r="L319" s="1">
        <v>2.89905548265576E-5</v>
      </c>
      <c r="M319" s="1">
        <v>1.0000807058485601E-5</v>
      </c>
      <c r="N319" s="1">
        <v>1.00265546900014E-5</v>
      </c>
      <c r="P319">
        <f t="shared" si="30"/>
        <v>1657.0853349680235</v>
      </c>
      <c r="Q319">
        <f t="shared" si="31"/>
        <v>161.12810844929717</v>
      </c>
      <c r="R319">
        <f t="shared" si="32"/>
        <v>117.97939937664428</v>
      </c>
      <c r="S319">
        <f t="shared" si="33"/>
        <v>30.429949951660461</v>
      </c>
      <c r="T319">
        <f t="shared" si="34"/>
        <v>582.46264267706044</v>
      </c>
      <c r="U319">
        <f t="shared" si="35"/>
        <v>345.84575380741296</v>
      </c>
    </row>
    <row r="320" spans="1:21" x14ac:dyDescent="0.25">
      <c r="A320" t="str">
        <f t="shared" si="29"/>
        <v>319-320</v>
      </c>
      <c r="B320">
        <v>0.11162858456373199</v>
      </c>
      <c r="C320">
        <v>1.9899658858775999E-2</v>
      </c>
      <c r="D320">
        <v>1.0959420353174199E-2</v>
      </c>
      <c r="E320">
        <v>1.1504104159163601E-3</v>
      </c>
      <c r="F320">
        <v>-6.2854400001148801E-3</v>
      </c>
      <c r="G320">
        <v>-3.03970103470629E-3</v>
      </c>
      <c r="I320">
        <v>1.93986506281789E-4</v>
      </c>
      <c r="J320" s="1">
        <v>5.1989168757208701E-5</v>
      </c>
      <c r="K320" s="1">
        <v>3.1000866025027103E-5</v>
      </c>
      <c r="L320" s="1">
        <v>-7.0146676760869598E-6</v>
      </c>
      <c r="M320" s="1">
        <v>9.9983894286115299E-6</v>
      </c>
      <c r="N320" s="1">
        <v>1.5994505731391301E-5</v>
      </c>
      <c r="P320">
        <f t="shared" si="30"/>
        <v>574.44510029477749</v>
      </c>
      <c r="Q320">
        <f t="shared" si="31"/>
        <v>381.76547469582289</v>
      </c>
      <c r="R320">
        <f t="shared" si="32"/>
        <v>352.51981276826598</v>
      </c>
      <c r="S320">
        <f t="shared" si="33"/>
        <v>165.00070098874625</v>
      </c>
      <c r="T320">
        <f t="shared" si="34"/>
        <v>629.64524775347638</v>
      </c>
      <c r="U320">
        <f t="shared" si="35"/>
        <v>191.0465750904346</v>
      </c>
    </row>
    <row r="321" spans="1:21" x14ac:dyDescent="0.25">
      <c r="A321" t="str">
        <f t="shared" si="29"/>
        <v>320-321</v>
      </c>
      <c r="B321">
        <v>9.1864295303821494E-2</v>
      </c>
      <c r="C321">
        <v>1.6864050179719901E-2</v>
      </c>
      <c r="D321">
        <v>1.8430907279252999E-2</v>
      </c>
      <c r="E321">
        <v>1.3666592662154599E-3</v>
      </c>
      <c r="F321">
        <v>-5.4547246170781804E-3</v>
      </c>
      <c r="G321">
        <v>-2.7264766749194301E-3</v>
      </c>
      <c r="I321" s="1">
        <v>1.0751981353028799E-6</v>
      </c>
      <c r="J321">
        <v>1.02997455357196E-4</v>
      </c>
      <c r="K321">
        <v>1.12959648059645E-4</v>
      </c>
      <c r="L321" s="1">
        <v>-6.9871981644083896E-6</v>
      </c>
      <c r="M321" s="1">
        <v>-7.9999670862029805E-5</v>
      </c>
      <c r="N321" s="1">
        <v>-8.0116768029667994E-6</v>
      </c>
      <c r="P321">
        <f t="shared" si="30"/>
        <v>85438.410841709847</v>
      </c>
      <c r="Q321">
        <f t="shared" si="31"/>
        <v>162.73268758021746</v>
      </c>
      <c r="R321">
        <f t="shared" si="32"/>
        <v>162.16363936756375</v>
      </c>
      <c r="S321">
        <f t="shared" si="33"/>
        <v>196.59474831751402</v>
      </c>
      <c r="T321">
        <f t="shared" si="34"/>
        <v>67.184338240000656</v>
      </c>
      <c r="U321">
        <f t="shared" si="35"/>
        <v>339.31286362539021</v>
      </c>
    </row>
    <row r="322" spans="1:21" x14ac:dyDescent="0.25">
      <c r="A322" t="str">
        <f t="shared" si="29"/>
        <v>321-322</v>
      </c>
      <c r="B322">
        <v>0.11022616177797299</v>
      </c>
      <c r="C322">
        <v>2.9192758724093399E-2</v>
      </c>
      <c r="D322">
        <v>1.8199006095528599E-2</v>
      </c>
      <c r="E322">
        <v>8.3345972868727701E-4</v>
      </c>
      <c r="F322">
        <v>-5.6650283629506798E-3</v>
      </c>
      <c r="G322">
        <v>-3.6833253516680301E-3</v>
      </c>
      <c r="I322" s="1">
        <v>-9.0028175392501398E-5</v>
      </c>
      <c r="J322">
        <v>-2.1599030247354201E-4</v>
      </c>
      <c r="K322">
        <v>-1.37985453710313E-4</v>
      </c>
      <c r="L322" s="1">
        <v>1.6183948373200101E-8</v>
      </c>
      <c r="M322" s="1">
        <v>3.0001276567048701E-5</v>
      </c>
      <c r="N322" s="1">
        <v>-1.9997892434392301E-5</v>
      </c>
      <c r="P322">
        <f t="shared" si="30"/>
        <v>1225.3518353964027</v>
      </c>
      <c r="Q322">
        <f t="shared" si="31"/>
        <v>136.15772879574331</v>
      </c>
      <c r="R322">
        <f t="shared" si="32"/>
        <v>132.89075809301266</v>
      </c>
      <c r="S322">
        <f t="shared" si="33"/>
        <v>51498.155704753328</v>
      </c>
      <c r="T322">
        <f t="shared" si="34"/>
        <v>189.82624378000381</v>
      </c>
      <c r="U322">
        <f t="shared" si="35"/>
        <v>183.18567676244956</v>
      </c>
    </row>
    <row r="323" spans="1:21" x14ac:dyDescent="0.25">
      <c r="A323" t="str">
        <f t="shared" ref="A323:A386" si="36">TEXT(ROW()-1,"0")&amp;"-"&amp;TEXT(ROW(),"0")</f>
        <v>322-323</v>
      </c>
      <c r="B323">
        <v>7.4576996266841805E-2</v>
      </c>
      <c r="C323">
        <v>-1.42884002998471E-2</v>
      </c>
      <c r="D323">
        <v>1.9682772457599602E-2</v>
      </c>
      <c r="E323">
        <v>2.6995738365581598E-3</v>
      </c>
      <c r="F323">
        <v>-5.68042733077223E-3</v>
      </c>
      <c r="G323">
        <v>-5.7523350830666399E-4</v>
      </c>
      <c r="I323">
        <v>1.04020634041788E-4</v>
      </c>
      <c r="J323">
        <v>1.22010287277288E-4</v>
      </c>
      <c r="K323">
        <v>-1.41005435071043E-4</v>
      </c>
      <c r="L323" s="1">
        <v>7.5083840476587496E-6</v>
      </c>
      <c r="M323" s="1">
        <v>-1.99989737057482E-5</v>
      </c>
      <c r="N323" s="1">
        <v>-7.9942036945109198E-6</v>
      </c>
      <c r="P323">
        <f t="shared" ref="P323:P386" si="37">ABS((ABS(B323-I323)/(I323+0.000000000000001)))</f>
        <v>715.94425777260881</v>
      </c>
      <c r="Q323">
        <f t="shared" ref="Q323:Q386" si="38">ABS((ABS(C323-J323)/(J323+0.000000000000001)))</f>
        <v>118.10816045581717</v>
      </c>
      <c r="R323">
        <f t="shared" ref="R323:R386" si="39">ABS((ABS(D323-K323)/(K323+0.000000000000001)))</f>
        <v>140.58875023380045</v>
      </c>
      <c r="S323">
        <f t="shared" ref="S323:S386" si="40">ABS((ABS(E323-L323)/(L323+0.000000000000001)))</f>
        <v>358.54125668910001</v>
      </c>
      <c r="T323">
        <f t="shared" ref="T323:T386" si="41">ABS((ABS(F323-M323)/(M323+0.000000000000001)))</f>
        <v>283.03594177548075</v>
      </c>
      <c r="U323">
        <f t="shared" ref="U323:U386" si="42">ABS((ABS(G323-N323)/(N323+0.000000000000001)))</f>
        <v>70.956323651421883</v>
      </c>
    </row>
    <row r="324" spans="1:21" x14ac:dyDescent="0.25">
      <c r="A324" t="str">
        <f t="shared" si="36"/>
        <v>323-324</v>
      </c>
      <c r="B324">
        <v>0.10622282326221399</v>
      </c>
      <c r="C324">
        <v>1.2966533191502001E-2</v>
      </c>
      <c r="D324">
        <v>2.05409862101078E-2</v>
      </c>
      <c r="E324">
        <v>1.7017264349733999E-3</v>
      </c>
      <c r="F324">
        <v>-6.2020597445291399E-3</v>
      </c>
      <c r="G324">
        <v>-2.750832490004E-3</v>
      </c>
      <c r="I324" s="1">
        <v>-7.2024564099340495E-5</v>
      </c>
      <c r="J324">
        <v>1.5919851533641399E-4</v>
      </c>
      <c r="K324">
        <v>1.4201586625610201E-4</v>
      </c>
      <c r="L324" s="1">
        <v>3.9903973372086597E-6</v>
      </c>
      <c r="M324" s="1">
        <v>2.9999426255811201E-5</v>
      </c>
      <c r="N324" s="1">
        <v>9.0058825362932206E-6</v>
      </c>
      <c r="P324">
        <f t="shared" si="37"/>
        <v>1475.8138304201477</v>
      </c>
      <c r="Q324">
        <f t="shared" si="38"/>
        <v>80.448832384027114</v>
      </c>
      <c r="R324">
        <f t="shared" si="39"/>
        <v>143.63867137860436</v>
      </c>
      <c r="S324">
        <f t="shared" si="40"/>
        <v>425.45538545249894</v>
      </c>
      <c r="T324">
        <f t="shared" si="41"/>
        <v>207.73927865937094</v>
      </c>
      <c r="U324">
        <f t="shared" si="42"/>
        <v>306.44840870529288</v>
      </c>
    </row>
    <row r="325" spans="1:21" x14ac:dyDescent="0.25">
      <c r="A325" t="str">
        <f t="shared" si="36"/>
        <v>324-325</v>
      </c>
      <c r="B325">
        <v>0.115609385073184</v>
      </c>
      <c r="C325">
        <v>2.8449166566133499E-2</v>
      </c>
      <c r="D325">
        <v>1.7610913142561899E-2</v>
      </c>
      <c r="E325">
        <v>8.9125032262184201E-4</v>
      </c>
      <c r="F325">
        <v>-5.8893416690899399E-3</v>
      </c>
      <c r="G325">
        <v>-3.7192580105487099E-3</v>
      </c>
      <c r="I325">
        <v>1.9590924207041701E-4</v>
      </c>
      <c r="J325" s="1">
        <v>-4.2224553288302402E-5</v>
      </c>
      <c r="K325" s="1">
        <v>-8.8958455558821905E-5</v>
      </c>
      <c r="L325" s="1">
        <v>-1.6524110635173701E-5</v>
      </c>
      <c r="M325" s="1">
        <v>9.9997342909219301E-5</v>
      </c>
      <c r="N325" s="1">
        <v>2.1991299622173701E-5</v>
      </c>
      <c r="P325">
        <f t="shared" si="37"/>
        <v>589.1170554834805</v>
      </c>
      <c r="Q325">
        <f t="shared" si="38"/>
        <v>674.75885240423884</v>
      </c>
      <c r="R325">
        <f t="shared" si="39"/>
        <v>198.96783826935959</v>
      </c>
      <c r="S325">
        <f t="shared" si="40"/>
        <v>54.9363565370736</v>
      </c>
      <c r="T325">
        <f t="shared" si="41"/>
        <v>59.8949815834264</v>
      </c>
      <c r="U325">
        <f t="shared" si="42"/>
        <v>170.12406607513452</v>
      </c>
    </row>
    <row r="326" spans="1:21" x14ac:dyDescent="0.25">
      <c r="A326" t="str">
        <f t="shared" si="36"/>
        <v>325-326</v>
      </c>
      <c r="B326">
        <v>7.1988083422183893E-2</v>
      </c>
      <c r="C326">
        <v>-3.0844522640109E-2</v>
      </c>
      <c r="D326">
        <v>1.96731463074684E-2</v>
      </c>
      <c r="E326">
        <v>2.92018605452872E-3</v>
      </c>
      <c r="F326">
        <v>-5.9837507425131104E-3</v>
      </c>
      <c r="G326">
        <v>2.05259619062594E-4</v>
      </c>
      <c r="I326">
        <v>-1.6808754143553099E-4</v>
      </c>
      <c r="J326" s="1">
        <v>4.5408190630452399E-5</v>
      </c>
      <c r="K326" s="1">
        <v>-8.9931093561677696E-5</v>
      </c>
      <c r="L326" s="1">
        <v>3.9991900972164903E-6</v>
      </c>
      <c r="M326">
        <v>1.10000432528734E-4</v>
      </c>
      <c r="N326" s="1">
        <v>-7.4890418127117798E-6</v>
      </c>
      <c r="P326">
        <f t="shared" si="37"/>
        <v>429.27732982354189</v>
      </c>
      <c r="Q326">
        <f t="shared" si="38"/>
        <v>680.27222404548445</v>
      </c>
      <c r="R326">
        <f t="shared" si="39"/>
        <v>219.75800158257465</v>
      </c>
      <c r="S326">
        <f t="shared" si="40"/>
        <v>729.19436006106048</v>
      </c>
      <c r="T326">
        <f t="shared" si="41"/>
        <v>55.397520126974541</v>
      </c>
      <c r="U326">
        <f t="shared" si="42"/>
        <v>28.407994804168084</v>
      </c>
    </row>
    <row r="327" spans="1:21" x14ac:dyDescent="0.25">
      <c r="A327" t="str">
        <f t="shared" si="36"/>
        <v>326-327</v>
      </c>
      <c r="B327">
        <v>0.103867404162883</v>
      </c>
      <c r="C327">
        <v>2.12152730673551E-2</v>
      </c>
      <c r="D327">
        <v>1.8804185092449101E-2</v>
      </c>
      <c r="E327">
        <v>1.2010017682915399E-3</v>
      </c>
      <c r="F327">
        <v>-5.7871262075839197E-3</v>
      </c>
      <c r="G327">
        <v>-3.13704487453101E-3</v>
      </c>
      <c r="I327" s="1">
        <v>2.9933995945140101E-6</v>
      </c>
      <c r="J327">
        <v>1.3280389216817001E-4</v>
      </c>
      <c r="K327">
        <v>2.63004607816869E-4</v>
      </c>
      <c r="L327" s="1">
        <v>1.00490735915241E-6</v>
      </c>
      <c r="M327" s="1">
        <v>1.0000587225222899E-5</v>
      </c>
      <c r="N327" s="1">
        <v>-7.4985050263300198E-6</v>
      </c>
      <c r="P327">
        <f t="shared" si="37"/>
        <v>34697.81011494172</v>
      </c>
      <c r="Q327">
        <f t="shared" si="38"/>
        <v>158.74888025368551</v>
      </c>
      <c r="R327">
        <f t="shared" si="39"/>
        <v>70.497549980082553</v>
      </c>
      <c r="S327">
        <f t="shared" si="40"/>
        <v>1194.136801575808</v>
      </c>
      <c r="T327">
        <f t="shared" si="41"/>
        <v>579.67863923113316</v>
      </c>
      <c r="U327">
        <f t="shared" si="42"/>
        <v>417.35604082854428</v>
      </c>
    </row>
    <row r="328" spans="1:21" x14ac:dyDescent="0.25">
      <c r="A328" t="str">
        <f t="shared" si="36"/>
        <v>327-328</v>
      </c>
      <c r="B328">
        <v>9.4138868153095204E-2</v>
      </c>
      <c r="C328">
        <v>2.0654566586017602E-2</v>
      </c>
      <c r="D328">
        <v>1.9437590613961199E-2</v>
      </c>
      <c r="E328">
        <v>1.1640458015333801E-3</v>
      </c>
      <c r="F328">
        <v>-5.3878734161350002E-3</v>
      </c>
      <c r="G328">
        <v>-2.98891280384635E-3</v>
      </c>
      <c r="I328" s="1">
        <v>-5.2166098110349199E-5</v>
      </c>
      <c r="J328">
        <v>-2.7221177638262498E-4</v>
      </c>
      <c r="K328">
        <v>-2.42921354805922E-4</v>
      </c>
      <c r="L328" s="1">
        <v>-1.30084165954273E-5</v>
      </c>
      <c r="M328">
        <v>1.69998964839379E-4</v>
      </c>
      <c r="N328" s="1">
        <v>-1.9996277576353201E-6</v>
      </c>
      <c r="P328">
        <f t="shared" si="37"/>
        <v>1805.5986103036648</v>
      </c>
      <c r="Q328">
        <f t="shared" si="38"/>
        <v>76.87682965288802</v>
      </c>
      <c r="R328">
        <f t="shared" si="39"/>
        <v>81.015981425641044</v>
      </c>
      <c r="S328">
        <f t="shared" si="40"/>
        <v>90.484050044418765</v>
      </c>
      <c r="T328">
        <f t="shared" si="41"/>
        <v>32.693566023728195</v>
      </c>
      <c r="U328">
        <f t="shared" si="42"/>
        <v>1493.7346044419053</v>
      </c>
    </row>
    <row r="329" spans="1:21" x14ac:dyDescent="0.25">
      <c r="A329" t="str">
        <f t="shared" si="36"/>
        <v>328-329</v>
      </c>
      <c r="B329">
        <v>0.11476118862628901</v>
      </c>
      <c r="C329">
        <v>2.3047205060720399E-2</v>
      </c>
      <c r="D329">
        <v>2.2440450266003598E-2</v>
      </c>
      <c r="E329">
        <v>1.2235005209087801E-3</v>
      </c>
      <c r="F329">
        <v>-5.9924372576465297E-3</v>
      </c>
      <c r="G329">
        <v>-3.4881183498952301E-3</v>
      </c>
      <c r="I329" s="1">
        <v>7.00303679596163E-5</v>
      </c>
      <c r="J329" s="1">
        <v>-5.20104436760855E-5</v>
      </c>
      <c r="K329" s="1">
        <v>-4.5019701654010898E-5</v>
      </c>
      <c r="L329" s="1">
        <v>-1.69940804850112E-5</v>
      </c>
      <c r="M329" s="1">
        <v>-4.0000619828228697E-5</v>
      </c>
      <c r="N329" s="1">
        <v>-5.0141429686362496E-6</v>
      </c>
      <c r="P329">
        <f t="shared" si="37"/>
        <v>1637.7346228257638</v>
      </c>
      <c r="Q329">
        <f t="shared" si="38"/>
        <v>444.12648445569164</v>
      </c>
      <c r="R329">
        <f t="shared" si="39"/>
        <v>499.45844023943658</v>
      </c>
      <c r="S329">
        <f t="shared" si="40"/>
        <v>72.995688266917696</v>
      </c>
      <c r="T329">
        <f t="shared" si="41"/>
        <v>148.8086100547481</v>
      </c>
      <c r="U329">
        <f t="shared" si="42"/>
        <v>694.65594208387461</v>
      </c>
    </row>
    <row r="330" spans="1:21" x14ac:dyDescent="0.25">
      <c r="A330" t="str">
        <f t="shared" si="36"/>
        <v>329-330</v>
      </c>
      <c r="B330">
        <v>0.110976785421371</v>
      </c>
      <c r="C330">
        <v>2.6378596201539001E-2</v>
      </c>
      <c r="D330">
        <v>1.6810735687613401E-2</v>
      </c>
      <c r="E330">
        <v>9.4754890275292796E-4</v>
      </c>
      <c r="F330">
        <v>-5.8502778947055996E-3</v>
      </c>
      <c r="G330">
        <v>-3.4952142912809199E-3</v>
      </c>
      <c r="I330">
        <v>-2.9102497958963599E-4</v>
      </c>
      <c r="J330">
        <v>1.1899573245679E-4</v>
      </c>
      <c r="K330">
        <v>2.4801559349679802E-4</v>
      </c>
      <c r="L330" s="1">
        <v>-1.31451123643241E-5</v>
      </c>
      <c r="M330" s="1">
        <v>3.9999664571688202E-5</v>
      </c>
      <c r="N330" s="1">
        <v>-9.9575867590628508E-6</v>
      </c>
      <c r="P330">
        <f t="shared" si="37"/>
        <v>382.33079015498174</v>
      </c>
      <c r="Q330">
        <f t="shared" si="38"/>
        <v>220.67682535083333</v>
      </c>
      <c r="R330">
        <f t="shared" si="39"/>
        <v>66.780962682750243</v>
      </c>
      <c r="S330">
        <f t="shared" si="40"/>
        <v>73.083743110303431</v>
      </c>
      <c r="T330">
        <f t="shared" si="41"/>
        <v>147.25817384226701</v>
      </c>
      <c r="U330">
        <f t="shared" si="42"/>
        <v>350.01017708429981</v>
      </c>
    </row>
    <row r="331" spans="1:21" x14ac:dyDescent="0.25">
      <c r="A331" t="str">
        <f t="shared" si="36"/>
        <v>330-331</v>
      </c>
      <c r="B331">
        <v>6.3383013010024997E-2</v>
      </c>
      <c r="C331">
        <v>-1.756476983428E-2</v>
      </c>
      <c r="D331">
        <v>2.0251018926501201E-2</v>
      </c>
      <c r="E331">
        <v>2.7107415542977401E-3</v>
      </c>
      <c r="F331">
        <v>-5.1954059337591101E-3</v>
      </c>
      <c r="G331">
        <v>-2.5067207558449397E-4</v>
      </c>
      <c r="I331">
        <v>2.6105496872665102E-4</v>
      </c>
      <c r="J331">
        <v>-2.11002033464807E-4</v>
      </c>
      <c r="K331" s="1">
        <v>-2.9011127887929298E-5</v>
      </c>
      <c r="L331" s="1">
        <v>-4.5364402975546798E-7</v>
      </c>
      <c r="M331" s="1">
        <v>-6.0000322005704302E-5</v>
      </c>
      <c r="N331" s="1">
        <v>8.9468739690630105E-6</v>
      </c>
      <c r="P331">
        <f t="shared" si="37"/>
        <v>241.79565839695294</v>
      </c>
      <c r="Q331">
        <f t="shared" si="38"/>
        <v>82.244552414666046</v>
      </c>
      <c r="R331">
        <f t="shared" si="39"/>
        <v>699.04314418351566</v>
      </c>
      <c r="S331">
        <f t="shared" si="40"/>
        <v>5976.4816165781313</v>
      </c>
      <c r="T331">
        <f t="shared" si="41"/>
        <v>85.589634191475938</v>
      </c>
      <c r="U331">
        <f t="shared" si="42"/>
        <v>29.017839127081</v>
      </c>
    </row>
    <row r="332" spans="1:21" x14ac:dyDescent="0.25">
      <c r="A332" t="str">
        <f t="shared" si="36"/>
        <v>331-332</v>
      </c>
      <c r="B332">
        <v>8.9975528419017695E-2</v>
      </c>
      <c r="C332">
        <v>2.6535897050052799E-3</v>
      </c>
      <c r="D332">
        <v>2.53110900521278E-2</v>
      </c>
      <c r="E332">
        <v>2.1927637904694901E-3</v>
      </c>
      <c r="F332">
        <v>-5.8038295030315903E-3</v>
      </c>
      <c r="G332">
        <v>-2.0354794198304601E-3</v>
      </c>
      <c r="I332" s="1">
        <v>-4.4988476479424401E-5</v>
      </c>
      <c r="J332">
        <v>1.3599331738545599E-4</v>
      </c>
      <c r="K332">
        <v>-1.6600819755759099E-4</v>
      </c>
      <c r="L332" s="1">
        <v>-1.07442687305197E-5</v>
      </c>
      <c r="M332" s="1">
        <v>-1.0000264221377E-5</v>
      </c>
      <c r="N332" s="1">
        <v>-7.0083487763881497E-6</v>
      </c>
      <c r="P332">
        <f t="shared" si="37"/>
        <v>2000.9683354951842</v>
      </c>
      <c r="Q332">
        <f t="shared" si="38"/>
        <v>18.512647797725975</v>
      </c>
      <c r="R332">
        <f t="shared" si="39"/>
        <v>153.46891674430975</v>
      </c>
      <c r="S332">
        <f t="shared" si="40"/>
        <v>205.0868341691704</v>
      </c>
      <c r="T332">
        <f t="shared" si="41"/>
        <v>579.36761580803432</v>
      </c>
      <c r="U332">
        <f t="shared" si="42"/>
        <v>289.43637596599598</v>
      </c>
    </row>
    <row r="333" spans="1:21" x14ac:dyDescent="0.25">
      <c r="A333" t="str">
        <f t="shared" si="36"/>
        <v>332-333</v>
      </c>
      <c r="B333">
        <v>9.3494743108749306E-2</v>
      </c>
      <c r="C333">
        <v>4.1511356830596898E-3</v>
      </c>
      <c r="D333">
        <v>2.01557055115699E-2</v>
      </c>
      <c r="E333">
        <v>2.0828309486054701E-3</v>
      </c>
      <c r="F333">
        <v>-5.9605214156512798E-3</v>
      </c>
      <c r="G333">
        <v>-2.03224965964856E-3</v>
      </c>
      <c r="I333">
        <v>-1.9804469952494299E-4</v>
      </c>
      <c r="J333" s="1">
        <v>-1.30100386107935E-5</v>
      </c>
      <c r="K333">
        <v>2.8802120142551099E-4</v>
      </c>
      <c r="L333" s="1">
        <v>-1.30537226996518E-5</v>
      </c>
      <c r="M333" s="1">
        <v>5.9999173078972798E-5</v>
      </c>
      <c r="N333" s="1">
        <v>9.9249988436863597E-7</v>
      </c>
      <c r="P333">
        <f t="shared" si="37"/>
        <v>473.0890957116834</v>
      </c>
      <c r="Q333">
        <f t="shared" si="38"/>
        <v>320.07174202664248</v>
      </c>
      <c r="R333">
        <f t="shared" si="39"/>
        <v>68.979936934308128</v>
      </c>
      <c r="S333">
        <f t="shared" si="40"/>
        <v>160.55838780163353</v>
      </c>
      <c r="T333">
        <f t="shared" si="41"/>
        <v>100.34339274485518</v>
      </c>
      <c r="U333">
        <f t="shared" si="42"/>
        <v>2048.6069464660327</v>
      </c>
    </row>
    <row r="334" spans="1:21" x14ac:dyDescent="0.25">
      <c r="A334" t="str">
        <f t="shared" si="36"/>
        <v>333-334</v>
      </c>
      <c r="B334">
        <v>0.123440891504287</v>
      </c>
      <c r="C334">
        <v>4.7329165041446603E-2</v>
      </c>
      <c r="D334">
        <v>4.2932969518005796E-3</v>
      </c>
      <c r="E334">
        <v>2.0802079101292501E-4</v>
      </c>
      <c r="F334">
        <v>-6.0067186804006996E-3</v>
      </c>
      <c r="G334">
        <v>-5.0226606889928896E-3</v>
      </c>
      <c r="I334">
        <v>2.5693066507140398E-4</v>
      </c>
      <c r="J334">
        <v>-2.2999083700790999E-4</v>
      </c>
      <c r="K334">
        <v>-2.1898433140960099E-4</v>
      </c>
      <c r="L334" s="1">
        <v>6.5546642479970303E-6</v>
      </c>
      <c r="M334" s="1">
        <v>7.00006653753249E-5</v>
      </c>
      <c r="N334" s="1">
        <v>-1.2142671204431101E-5</v>
      </c>
      <c r="P334">
        <f t="shared" si="37"/>
        <v>479.44436996067367</v>
      </c>
      <c r="Q334">
        <f t="shared" si="38"/>
        <v>206.78717681707298</v>
      </c>
      <c r="R334">
        <f t="shared" si="39"/>
        <v>20.605498366870613</v>
      </c>
      <c r="S334">
        <f t="shared" si="40"/>
        <v>30.73630000129382</v>
      </c>
      <c r="T334">
        <f t="shared" si="41"/>
        <v>86.809451211748723</v>
      </c>
      <c r="U334">
        <f t="shared" si="42"/>
        <v>412.63721415537123</v>
      </c>
    </row>
    <row r="335" spans="1:21" x14ac:dyDescent="0.25">
      <c r="A335" t="str">
        <f t="shared" si="36"/>
        <v>334-335</v>
      </c>
      <c r="B335">
        <v>5.6767012923955897E-2</v>
      </c>
      <c r="C335">
        <v>1.20507599785923E-3</v>
      </c>
      <c r="D335">
        <v>1.4014100655913299E-2</v>
      </c>
      <c r="E335">
        <v>1.8141750566448901E-3</v>
      </c>
      <c r="F335">
        <v>-4.3031402673399102E-3</v>
      </c>
      <c r="G335">
        <v>-1.19462449246869E-3</v>
      </c>
      <c r="I335" s="1">
        <v>2.2016786749634002E-5</v>
      </c>
      <c r="J335" s="1">
        <v>5.6993162028771098E-5</v>
      </c>
      <c r="K335" s="1">
        <v>-1.8013364520036099E-5</v>
      </c>
      <c r="L335" s="1">
        <v>-1.91866131226442E-5</v>
      </c>
      <c r="M335" s="1">
        <v>-1.0000294884848699E-5</v>
      </c>
      <c r="N335" s="1">
        <v>-1.9013232457701799E-5</v>
      </c>
      <c r="P335">
        <f t="shared" si="37"/>
        <v>2577.3513991805462</v>
      </c>
      <c r="Q335">
        <f t="shared" si="38"/>
        <v>20.144220726527568</v>
      </c>
      <c r="R335">
        <f t="shared" si="39"/>
        <v>778.98351557836565</v>
      </c>
      <c r="S335">
        <f t="shared" si="40"/>
        <v>95.554210539604824</v>
      </c>
      <c r="T335">
        <f t="shared" si="41"/>
        <v>429.30133784243066</v>
      </c>
      <c r="U335">
        <f t="shared" si="42"/>
        <v>61.831214796756342</v>
      </c>
    </row>
    <row r="336" spans="1:21" x14ac:dyDescent="0.25">
      <c r="A336" t="str">
        <f t="shared" si="36"/>
        <v>335-336</v>
      </c>
      <c r="B336">
        <v>6.2171399593353202E-2</v>
      </c>
      <c r="C336">
        <v>-6.7955907434224996E-3</v>
      </c>
      <c r="D336">
        <v>1.8984382972121201E-2</v>
      </c>
      <c r="E336">
        <v>2.2877545130686001E-3</v>
      </c>
      <c r="F336">
        <v>-4.84637991460101E-3</v>
      </c>
      <c r="G336">
        <v>-8.6939608836744502E-4</v>
      </c>
      <c r="I336">
        <v>-2.2805066596805101E-4</v>
      </c>
      <c r="J336" s="1">
        <v>3.9019005152320702E-5</v>
      </c>
      <c r="K336" s="1">
        <v>2.3040353249666199E-5</v>
      </c>
      <c r="L336" s="1">
        <v>1.6705247005715002E-5</v>
      </c>
      <c r="M336" s="1">
        <v>7.0000912908207898E-5</v>
      </c>
      <c r="N336" s="1">
        <v>-1.19860188847371E-5</v>
      </c>
      <c r="P336">
        <f t="shared" si="37"/>
        <v>273.62099555691185</v>
      </c>
      <c r="Q336">
        <f t="shared" si="38"/>
        <v>175.1610457959911</v>
      </c>
      <c r="R336">
        <f t="shared" si="39"/>
        <v>822.96232234734839</v>
      </c>
      <c r="S336">
        <f t="shared" si="40"/>
        <v>135.94826015742194</v>
      </c>
      <c r="T336">
        <f t="shared" si="41"/>
        <v>70.233095872418531</v>
      </c>
      <c r="U336">
        <f t="shared" si="42"/>
        <v>71.534183101118018</v>
      </c>
    </row>
    <row r="337" spans="1:21" x14ac:dyDescent="0.25">
      <c r="A337" t="str">
        <f t="shared" si="36"/>
        <v>336-337</v>
      </c>
      <c r="B337">
        <v>0.109229229390621</v>
      </c>
      <c r="C337">
        <v>2.91100163012743E-2</v>
      </c>
      <c r="D337">
        <v>1.76686625927686E-2</v>
      </c>
      <c r="E337">
        <v>8.2015627581275995E-4</v>
      </c>
      <c r="F337">
        <v>-5.6500064773374803E-3</v>
      </c>
      <c r="G337">
        <v>-3.6484692671132799E-3</v>
      </c>
      <c r="I337">
        <v>1.6690244079648801E-4</v>
      </c>
      <c r="J337" s="1">
        <v>-4.1014781161621998E-5</v>
      </c>
      <c r="K337">
        <v>-1.31976277833377E-4</v>
      </c>
      <c r="L337" s="1">
        <v>-1.8402988221077599E-5</v>
      </c>
      <c r="M337">
        <v>1.19999292371497E-4</v>
      </c>
      <c r="N337" s="1">
        <v>-9.0849087761799599E-7</v>
      </c>
      <c r="P337">
        <f t="shared" si="37"/>
        <v>653.44956268288422</v>
      </c>
      <c r="Q337">
        <f t="shared" si="38"/>
        <v>710.74452325552375</v>
      </c>
      <c r="R337">
        <f t="shared" si="39"/>
        <v>134.87756408170986</v>
      </c>
      <c r="S337">
        <f t="shared" si="40"/>
        <v>45.566472901339587</v>
      </c>
      <c r="T337">
        <f t="shared" si="41"/>
        <v>48.083664958606228</v>
      </c>
      <c r="U337">
        <f t="shared" si="42"/>
        <v>4014.9668754124377</v>
      </c>
    </row>
    <row r="338" spans="1:21" x14ac:dyDescent="0.25">
      <c r="A338" t="str">
        <f t="shared" si="36"/>
        <v>337-338</v>
      </c>
      <c r="B338">
        <v>0.100853383541107</v>
      </c>
      <c r="C338">
        <v>7.9871146008372307E-3</v>
      </c>
      <c r="D338">
        <v>2.2451331838965399E-2</v>
      </c>
      <c r="E338">
        <v>1.96309798976945E-3</v>
      </c>
      <c r="F338">
        <v>-6.10199155437984E-3</v>
      </c>
      <c r="G338">
        <v>-2.4298313200479499E-3</v>
      </c>
      <c r="I338" s="1">
        <v>-6.9006393130127501E-5</v>
      </c>
      <c r="J338" s="1">
        <v>4.0017755099824098E-5</v>
      </c>
      <c r="K338" s="1">
        <v>6.1014408204051001E-5</v>
      </c>
      <c r="L338" s="1">
        <v>2.53503310959659E-5</v>
      </c>
      <c r="M338" s="1">
        <v>1.0000767173279299E-5</v>
      </c>
      <c r="N338" s="1">
        <v>-1.0847907085066099E-6</v>
      </c>
      <c r="P338">
        <f t="shared" si="37"/>
        <v>1462.5078251139303</v>
      </c>
      <c r="Q338">
        <f t="shared" si="38"/>
        <v>198.58927182983709</v>
      </c>
      <c r="R338">
        <f t="shared" si="39"/>
        <v>366.96770630822562</v>
      </c>
      <c r="S338">
        <f t="shared" si="40"/>
        <v>76.43875148066239</v>
      </c>
      <c r="T338">
        <f t="shared" si="41"/>
        <v>611.15234611924427</v>
      </c>
      <c r="U338">
        <f t="shared" si="42"/>
        <v>2238.9079409814581</v>
      </c>
    </row>
    <row r="339" spans="1:21" x14ac:dyDescent="0.25">
      <c r="A339" t="str">
        <f t="shared" si="36"/>
        <v>338-339</v>
      </c>
      <c r="B339">
        <v>0.11062254756688999</v>
      </c>
      <c r="C339">
        <v>1.8885917961597401E-2</v>
      </c>
      <c r="D339">
        <v>2.4717282503843301E-2</v>
      </c>
      <c r="E339">
        <v>1.4384740038506101E-3</v>
      </c>
      <c r="F339">
        <v>-5.9969499578382797E-3</v>
      </c>
      <c r="G339">
        <v>-3.2313603340004301E-3</v>
      </c>
      <c r="I339">
        <v>-1.3403759308705599E-4</v>
      </c>
      <c r="J339">
        <v>1.0098226436692E-4</v>
      </c>
      <c r="K339">
        <v>1.0100910850974999E-4</v>
      </c>
      <c r="L339" s="1">
        <v>-2.33020170122907E-5</v>
      </c>
      <c r="M339" s="1">
        <v>4.9999242462739299E-5</v>
      </c>
      <c r="N339" s="1">
        <v>1.0379444623191601E-6</v>
      </c>
      <c r="P339">
        <f t="shared" si="37"/>
        <v>826.30986285219342</v>
      </c>
      <c r="Q339">
        <f t="shared" si="38"/>
        <v>186.0221278935598</v>
      </c>
      <c r="R339">
        <f t="shared" si="39"/>
        <v>243.70350118191311</v>
      </c>
      <c r="S339">
        <f t="shared" si="40"/>
        <v>62.731737778520014</v>
      </c>
      <c r="T339">
        <f t="shared" si="41"/>
        <v>120.94081634709602</v>
      </c>
      <c r="U339">
        <f t="shared" si="42"/>
        <v>3114.2304744572943</v>
      </c>
    </row>
    <row r="340" spans="1:21" x14ac:dyDescent="0.25">
      <c r="A340" t="str">
        <f t="shared" si="36"/>
        <v>339-340</v>
      </c>
      <c r="B340">
        <v>0.11719047278165801</v>
      </c>
      <c r="C340">
        <v>2.3249706253409299E-2</v>
      </c>
      <c r="D340">
        <v>3.3084619790315602E-3</v>
      </c>
      <c r="E340">
        <v>8.6614710929689201E-4</v>
      </c>
      <c r="F340">
        <v>-6.54825260552294E-3</v>
      </c>
      <c r="G340">
        <v>-3.1998552202790998E-3</v>
      </c>
      <c r="I340">
        <v>1.3605967394387101E-4</v>
      </c>
      <c r="J340">
        <v>-1.01989015664609E-4</v>
      </c>
      <c r="K340" s="1">
        <v>-9.6011948714673701E-5</v>
      </c>
      <c r="L340" s="1">
        <v>1.24531350763294E-5</v>
      </c>
      <c r="M340" s="1">
        <v>-6.9999487462890601E-5</v>
      </c>
      <c r="N340" s="1">
        <v>-1.8455398811046201E-6</v>
      </c>
      <c r="P340">
        <f t="shared" si="37"/>
        <v>860.31672510947317</v>
      </c>
      <c r="Q340">
        <f t="shared" si="38"/>
        <v>228.96284582346541</v>
      </c>
      <c r="R340">
        <f t="shared" si="39"/>
        <v>35.458856666882546</v>
      </c>
      <c r="S340">
        <f t="shared" si="40"/>
        <v>68.552534676564278</v>
      </c>
      <c r="T340">
        <f t="shared" si="41"/>
        <v>92.54715074288174</v>
      </c>
      <c r="U340">
        <f t="shared" si="42"/>
        <v>1732.8315225660181</v>
      </c>
    </row>
    <row r="341" spans="1:21" x14ac:dyDescent="0.25">
      <c r="A341" t="str">
        <f t="shared" si="36"/>
        <v>340-341</v>
      </c>
      <c r="B341">
        <v>6.9996036589145605E-2</v>
      </c>
      <c r="C341">
        <v>-5.12155443429946E-2</v>
      </c>
      <c r="D341">
        <v>2.8911974281072599E-2</v>
      </c>
      <c r="E341">
        <v>3.32632645775357E-3</v>
      </c>
      <c r="F341">
        <v>-6.0774798316796099E-3</v>
      </c>
      <c r="G341">
        <v>1.00918080784965E-3</v>
      </c>
      <c r="I341" s="1">
        <v>-5.1951774060509E-5</v>
      </c>
      <c r="J341" s="1">
        <v>9.8989050044668195E-5</v>
      </c>
      <c r="K341">
        <v>2.3097203280745E-4</v>
      </c>
      <c r="L341" s="1">
        <v>-9.0553449064570196E-6</v>
      </c>
      <c r="M341" s="1">
        <v>-7.0000512555567997E-5</v>
      </c>
      <c r="N341" s="1">
        <v>1.16924624567886E-5</v>
      </c>
      <c r="P341">
        <f t="shared" si="37"/>
        <v>1348.3271674797575</v>
      </c>
      <c r="Q341">
        <f t="shared" si="38"/>
        <v>518.3859565211053</v>
      </c>
      <c r="R341">
        <f t="shared" si="39"/>
        <v>124.17521679800477</v>
      </c>
      <c r="S341">
        <f t="shared" si="40"/>
        <v>368.33293899716921</v>
      </c>
      <c r="T341">
        <f t="shared" si="41"/>
        <v>85.820504734747317</v>
      </c>
      <c r="U341">
        <f t="shared" si="42"/>
        <v>85.310374011798771</v>
      </c>
    </row>
    <row r="342" spans="1:21" x14ac:dyDescent="0.25">
      <c r="A342" t="str">
        <f t="shared" si="36"/>
        <v>341-342</v>
      </c>
      <c r="B342">
        <v>9.2190958559512995E-2</v>
      </c>
      <c r="C342">
        <v>1.92634225822985E-3</v>
      </c>
      <c r="D342">
        <v>2.38247327506542E-2</v>
      </c>
      <c r="E342">
        <v>2.2378329588949998E-3</v>
      </c>
      <c r="F342">
        <v>-5.9387677504278901E-3</v>
      </c>
      <c r="G342">
        <v>-1.9777894192045402E-3</v>
      </c>
      <c r="I342">
        <v>1.2305883838658601E-4</v>
      </c>
      <c r="J342">
        <v>-1.31991860689855E-4</v>
      </c>
      <c r="K342">
        <v>-2.7501590800312601E-4</v>
      </c>
      <c r="L342" s="1">
        <v>8.2520247442793404E-6</v>
      </c>
      <c r="M342" s="1">
        <v>-5.9999625841911097E-5</v>
      </c>
      <c r="N342" s="1">
        <v>3.08637560332458E-9</v>
      </c>
      <c r="P342">
        <f t="shared" si="37"/>
        <v>748.16161868154029</v>
      </c>
      <c r="Q342">
        <f t="shared" si="38"/>
        <v>15.594401868247202</v>
      </c>
      <c r="R342">
        <f t="shared" si="39"/>
        <v>87.630380488648044</v>
      </c>
      <c r="S342">
        <f t="shared" si="40"/>
        <v>270.18592442129744</v>
      </c>
      <c r="T342">
        <f t="shared" si="41"/>
        <v>97.980079745389119</v>
      </c>
      <c r="U342">
        <f t="shared" si="42"/>
        <v>640813.7307189625</v>
      </c>
    </row>
    <row r="343" spans="1:21" x14ac:dyDescent="0.25">
      <c r="A343" t="str">
        <f t="shared" si="36"/>
        <v>342-343</v>
      </c>
      <c r="B343">
        <v>0.114834286272525</v>
      </c>
      <c r="C343">
        <v>1.50563642382621E-2</v>
      </c>
      <c r="D343">
        <v>1.4741653576493201E-2</v>
      </c>
      <c r="E343">
        <v>1.45128781385635E-3</v>
      </c>
      <c r="F343">
        <v>-6.5609093923590898E-3</v>
      </c>
      <c r="G343">
        <v>-2.8636890154354702E-3</v>
      </c>
      <c r="I343" s="1">
        <v>6.8960714406384599E-5</v>
      </c>
      <c r="J343" s="1">
        <v>-4.9980795702097201E-6</v>
      </c>
      <c r="K343" s="1">
        <v>8.2024683473132405E-5</v>
      </c>
      <c r="L343" s="1">
        <v>-1.25865496708141E-5</v>
      </c>
      <c r="M343" s="1">
        <v>7.0000186576768501E-5</v>
      </c>
      <c r="N343" s="1">
        <v>-2.5506223023613499E-5</v>
      </c>
      <c r="P343">
        <f t="shared" si="37"/>
        <v>1664.2131182131295</v>
      </c>
      <c r="Q343">
        <f t="shared" si="38"/>
        <v>3013.4298802717467</v>
      </c>
      <c r="R343">
        <f t="shared" si="39"/>
        <v>178.7221635258511</v>
      </c>
      <c r="S343">
        <f t="shared" si="40"/>
        <v>116.30465869752415</v>
      </c>
      <c r="T343">
        <f t="shared" si="41"/>
        <v>94.72702721397863</v>
      </c>
      <c r="U343">
        <f t="shared" si="42"/>
        <v>111.27413062669291</v>
      </c>
    </row>
    <row r="344" spans="1:21" x14ac:dyDescent="0.25">
      <c r="A344" t="str">
        <f t="shared" si="36"/>
        <v>343-344</v>
      </c>
      <c r="B344">
        <v>0.102667093276977</v>
      </c>
      <c r="C344">
        <v>1.7973460257053299E-2</v>
      </c>
      <c r="D344">
        <v>2.43423022329807E-2</v>
      </c>
      <c r="E344">
        <v>1.41457016747133E-3</v>
      </c>
      <c r="F344">
        <v>-5.7605158894555803E-3</v>
      </c>
      <c r="G344">
        <v>-3.07176275813831E-3</v>
      </c>
      <c r="I344">
        <v>-2.7208375336568901E-4</v>
      </c>
      <c r="J344">
        <v>1.6298698752529E-4</v>
      </c>
      <c r="K344" s="1">
        <v>5.0045807455157498E-5</v>
      </c>
      <c r="L344" s="1">
        <v>-8.7092304147681106E-6</v>
      </c>
      <c r="M344" s="1">
        <v>9.9999364219671705E-5</v>
      </c>
      <c r="N344" s="1">
        <v>1.24970292999051E-5</v>
      </c>
      <c r="P344">
        <f t="shared" si="37"/>
        <v>378.33636061454791</v>
      </c>
      <c r="Q344">
        <f t="shared" si="38"/>
        <v>109.27543075581514</v>
      </c>
      <c r="R344">
        <f t="shared" si="39"/>
        <v>485.40042933280102</v>
      </c>
      <c r="S344">
        <f t="shared" si="40"/>
        <v>163.4219477803787</v>
      </c>
      <c r="T344">
        <f t="shared" si="41"/>
        <v>58.605525138566591</v>
      </c>
      <c r="U344">
        <f t="shared" si="42"/>
        <v>246.79943634403074</v>
      </c>
    </row>
    <row r="345" spans="1:21" x14ac:dyDescent="0.25">
      <c r="A345" t="str">
        <f t="shared" si="36"/>
        <v>344-345</v>
      </c>
      <c r="B345">
        <v>8.8252171874046298E-2</v>
      </c>
      <c r="C345">
        <v>6.59383926540613E-3</v>
      </c>
      <c r="D345">
        <v>2.2069122642278598E-2</v>
      </c>
      <c r="E345">
        <v>1.9589566856407902E-3</v>
      </c>
      <c r="F345">
        <v>-5.6338258051649099E-3</v>
      </c>
      <c r="G345">
        <v>-2.1578745290098001E-3</v>
      </c>
      <c r="I345">
        <v>1.3699255049110201E-4</v>
      </c>
      <c r="J345">
        <v>-1.0701775868553099E-4</v>
      </c>
      <c r="K345">
        <v>-1.0300307354251E-4</v>
      </c>
      <c r="L345" s="1">
        <v>-2.2198112660462698E-5</v>
      </c>
      <c r="M345" s="1">
        <v>9.9994312281470599E-6</v>
      </c>
      <c r="N345" s="1">
        <v>-3.8625191652975896E-6</v>
      </c>
      <c r="P345">
        <f t="shared" si="37"/>
        <v>643.21146666026402</v>
      </c>
      <c r="Q345">
        <f t="shared" si="38"/>
        <v>62.614439943977672</v>
      </c>
      <c r="R345">
        <f t="shared" si="39"/>
        <v>215.25693315244416</v>
      </c>
      <c r="S345">
        <f t="shared" si="40"/>
        <v>89.248794647265584</v>
      </c>
      <c r="T345">
        <f t="shared" si="41"/>
        <v>564.41462589812409</v>
      </c>
      <c r="U345">
        <f t="shared" si="42"/>
        <v>557.67024530380968</v>
      </c>
    </row>
    <row r="346" spans="1:21" x14ac:dyDescent="0.25">
      <c r="A346" t="str">
        <f t="shared" si="36"/>
        <v>345-346</v>
      </c>
      <c r="B346">
        <v>9.7504310309886905E-2</v>
      </c>
      <c r="C346">
        <v>1.3125930912792599E-2</v>
      </c>
      <c r="D346">
        <v>2.0563425496220498E-2</v>
      </c>
      <c r="E346">
        <v>1.64666410516668E-3</v>
      </c>
      <c r="F346">
        <v>-5.8222744473324E-3</v>
      </c>
      <c r="G346">
        <v>-2.6539198293628499E-3</v>
      </c>
      <c r="I346" s="1">
        <v>-3.9840659089198703E-6</v>
      </c>
      <c r="J346" s="1">
        <v>-1.6995811134949802E-5</v>
      </c>
      <c r="K346" s="1">
        <v>9.9942237441232006E-6</v>
      </c>
      <c r="L346" s="1">
        <v>3.9526331390913797E-6</v>
      </c>
      <c r="M346" s="1">
        <v>-1.9999817537197298E-5</v>
      </c>
      <c r="N346" s="1">
        <v>-3.6480981921868301E-6</v>
      </c>
      <c r="P346">
        <f t="shared" si="37"/>
        <v>24474.568601377909</v>
      </c>
      <c r="Q346">
        <f t="shared" si="38"/>
        <v>773.30388178261387</v>
      </c>
      <c r="R346">
        <f t="shared" si="39"/>
        <v>2056.5310319879186</v>
      </c>
      <c r="S346">
        <f t="shared" si="40"/>
        <v>415.59927618013427</v>
      </c>
      <c r="T346">
        <f t="shared" si="41"/>
        <v>290.11637827664043</v>
      </c>
      <c r="U346">
        <f t="shared" si="42"/>
        <v>726.48037203967203</v>
      </c>
    </row>
    <row r="347" spans="1:21" x14ac:dyDescent="0.25">
      <c r="A347" t="str">
        <f t="shared" si="36"/>
        <v>346-347</v>
      </c>
      <c r="B347">
        <v>0.110621728003025</v>
      </c>
      <c r="C347">
        <v>2.3530017584562302E-2</v>
      </c>
      <c r="D347">
        <v>1.9551575183868401E-2</v>
      </c>
      <c r="E347">
        <v>1.1205125108274901E-3</v>
      </c>
      <c r="F347">
        <v>-5.9029145539877198E-3</v>
      </c>
      <c r="G347">
        <v>-3.38607779953456E-3</v>
      </c>
      <c r="I347" s="1">
        <v>-6.5001111144754001E-5</v>
      </c>
      <c r="J347">
        <v>2.5400489097464698E-4</v>
      </c>
      <c r="K347" s="1">
        <v>7.4002923001812703E-5</v>
      </c>
      <c r="L347" s="1">
        <v>-1.6903174643406099E-6</v>
      </c>
      <c r="M347" s="1">
        <v>1.0000197447457201E-5</v>
      </c>
      <c r="N347" s="1">
        <v>-1.7450822232230501E-5</v>
      </c>
      <c r="P347">
        <f t="shared" si="37"/>
        <v>1702.8436463090479</v>
      </c>
      <c r="Q347">
        <f t="shared" si="38"/>
        <v>91.636080723419099</v>
      </c>
      <c r="R347">
        <f t="shared" si="39"/>
        <v>263.20003954609041</v>
      </c>
      <c r="S347">
        <f t="shared" si="40"/>
        <v>663.90062969236408</v>
      </c>
      <c r="T347">
        <f t="shared" si="41"/>
        <v>591.27980041508113</v>
      </c>
      <c r="U347">
        <f t="shared" si="42"/>
        <v>193.03543023169053</v>
      </c>
    </row>
    <row r="348" spans="1:21" x14ac:dyDescent="0.25">
      <c r="A348" t="str">
        <f t="shared" si="36"/>
        <v>347-348</v>
      </c>
      <c r="B348">
        <v>9.9104933440685203E-2</v>
      </c>
      <c r="C348">
        <v>4.8187058418989103E-3</v>
      </c>
      <c r="D348">
        <v>3.0551476404070799E-2</v>
      </c>
      <c r="E348">
        <v>2.1761514308752299E-3</v>
      </c>
      <c r="F348">
        <v>-5.9927085493829404E-3</v>
      </c>
      <c r="G348">
        <v>-2.4332190293847099E-3</v>
      </c>
      <c r="I348" s="1">
        <v>-7.69645048300883E-5</v>
      </c>
      <c r="J348" s="1">
        <v>5.5719975292057997E-5</v>
      </c>
      <c r="K348">
        <v>2.2099010576795501E-4</v>
      </c>
      <c r="L348" s="1">
        <v>1.5415629292113801E-5</v>
      </c>
      <c r="M348" s="1">
        <v>-3.9999156288938999E-5</v>
      </c>
      <c r="N348" s="1">
        <v>-2.5467087821821001E-5</v>
      </c>
      <c r="P348">
        <f t="shared" si="37"/>
        <v>1288.6706432499525</v>
      </c>
      <c r="Q348">
        <f t="shared" si="38"/>
        <v>85.48076056308409</v>
      </c>
      <c r="R348">
        <f t="shared" si="39"/>
        <v>137.24816408755126</v>
      </c>
      <c r="S348">
        <f t="shared" si="40"/>
        <v>140.16526737240122</v>
      </c>
      <c r="T348">
        <f t="shared" si="41"/>
        <v>148.82087387650549</v>
      </c>
      <c r="U348">
        <f t="shared" si="42"/>
        <v>94.543669794643549</v>
      </c>
    </row>
    <row r="349" spans="1:21" x14ac:dyDescent="0.25">
      <c r="A349" t="str">
        <f t="shared" si="36"/>
        <v>348-349</v>
      </c>
      <c r="B349">
        <v>0.10135144740343</v>
      </c>
      <c r="C349">
        <v>1.00670857354998E-2</v>
      </c>
      <c r="D349">
        <v>2.0035693421959801E-2</v>
      </c>
      <c r="E349">
        <v>1.82138679775328E-3</v>
      </c>
      <c r="F349">
        <v>-6.1030671193813496E-3</v>
      </c>
      <c r="G349">
        <v>-2.50108860286753E-3</v>
      </c>
      <c r="I349">
        <v>1.9595779592797199E-4</v>
      </c>
      <c r="J349" s="1">
        <v>-8.46927093845114E-5</v>
      </c>
      <c r="K349" s="1">
        <v>-4.2991024960750002E-5</v>
      </c>
      <c r="L349" s="1">
        <v>9.3432393352022408E-6</v>
      </c>
      <c r="M349" s="1">
        <v>3.9999651568312001E-5</v>
      </c>
      <c r="N349" s="1">
        <v>1.17316070728013E-5</v>
      </c>
      <c r="P349">
        <f t="shared" si="37"/>
        <v>516.21059079561928</v>
      </c>
      <c r="Q349">
        <f t="shared" si="38"/>
        <v>119.86602529049253</v>
      </c>
      <c r="R349">
        <f t="shared" si="39"/>
        <v>467.0436321469204</v>
      </c>
      <c r="S349">
        <f t="shared" si="40"/>
        <v>193.9416826664125</v>
      </c>
      <c r="T349">
        <f t="shared" si="41"/>
        <v>153.57800705600803</v>
      </c>
      <c r="U349">
        <f t="shared" si="42"/>
        <v>214.19232626294584</v>
      </c>
    </row>
    <row r="350" spans="1:21" x14ac:dyDescent="0.25">
      <c r="A350" t="str">
        <f t="shared" si="36"/>
        <v>349-350</v>
      </c>
      <c r="B350">
        <v>6.7155279219150502E-2</v>
      </c>
      <c r="C350">
        <v>-2.1463438868522599E-2</v>
      </c>
      <c r="D350">
        <v>1.45874768495559E-2</v>
      </c>
      <c r="E350">
        <v>2.6456462509128098E-3</v>
      </c>
      <c r="F350">
        <v>-5.5350537374598803E-3</v>
      </c>
      <c r="G350" s="1">
        <v>8.6144221375294195E-6</v>
      </c>
      <c r="I350" s="1">
        <v>-3.2951131570470498E-5</v>
      </c>
      <c r="J350" s="1">
        <v>-7.1983524021381102E-5</v>
      </c>
      <c r="K350" s="1">
        <v>2.2982263895046299E-5</v>
      </c>
      <c r="L350" s="1">
        <v>1.94462225186407E-5</v>
      </c>
      <c r="M350" s="1">
        <v>-5.0000032220998102E-5</v>
      </c>
      <c r="N350" s="1">
        <v>7.0092316000809798E-6</v>
      </c>
      <c r="P350">
        <f t="shared" si="37"/>
        <v>2039.0264962242277</v>
      </c>
      <c r="Q350">
        <f t="shared" si="38"/>
        <v>297.17154912344296</v>
      </c>
      <c r="R350">
        <f t="shared" si="39"/>
        <v>633.72758452079313</v>
      </c>
      <c r="S350">
        <f t="shared" si="40"/>
        <v>135.0493663096627</v>
      </c>
      <c r="T350">
        <f t="shared" si="41"/>
        <v>109.70100341345521</v>
      </c>
      <c r="U350">
        <f t="shared" si="42"/>
        <v>0.22901091429207213</v>
      </c>
    </row>
    <row r="351" spans="1:21" x14ac:dyDescent="0.25">
      <c r="A351" t="str">
        <f t="shared" si="36"/>
        <v>350-351</v>
      </c>
      <c r="B351">
        <v>0.110474020242691</v>
      </c>
      <c r="C351">
        <v>1.7307141795754401E-2</v>
      </c>
      <c r="D351">
        <v>2.0715123042464201E-2</v>
      </c>
      <c r="E351">
        <v>1.49749417228743E-3</v>
      </c>
      <c r="F351">
        <v>-6.2093756360961302E-3</v>
      </c>
      <c r="G351">
        <v>-3.0378758089251601E-3</v>
      </c>
      <c r="I351">
        <v>1.3800944352384E-4</v>
      </c>
      <c r="J351">
        <v>-2.3500379771541701E-4</v>
      </c>
      <c r="K351">
        <v>-3.63004274420361E-4</v>
      </c>
      <c r="L351" s="1">
        <v>-2.4520431977680102E-6</v>
      </c>
      <c r="M351" s="1">
        <v>-1.00001413680939E-5</v>
      </c>
      <c r="N351" s="1">
        <v>3.5982170458092299E-6</v>
      </c>
      <c r="P351">
        <f t="shared" si="37"/>
        <v>799.48160054212565</v>
      </c>
      <c r="Q351">
        <f t="shared" si="38"/>
        <v>74.646221738031258</v>
      </c>
      <c r="R351">
        <f t="shared" si="39"/>
        <v>58.065782698013187</v>
      </c>
      <c r="S351">
        <f t="shared" si="40"/>
        <v>611.71280239363136</v>
      </c>
      <c r="T351">
        <f t="shared" si="41"/>
        <v>619.92878571971744</v>
      </c>
      <c r="U351">
        <f t="shared" si="42"/>
        <v>845.27252981251922</v>
      </c>
    </row>
    <row r="352" spans="1:21" x14ac:dyDescent="0.25">
      <c r="A352" t="str">
        <f t="shared" si="36"/>
        <v>351-352</v>
      </c>
      <c r="B352">
        <v>0.10610947757959301</v>
      </c>
      <c r="C352">
        <v>1.4247233048081301E-2</v>
      </c>
      <c r="D352">
        <v>2.62111444026231E-2</v>
      </c>
      <c r="E352">
        <v>1.6830315778596399E-3</v>
      </c>
      <c r="F352">
        <v>-6.0029252514719397E-3</v>
      </c>
      <c r="G352">
        <v>-2.94449958776845E-3</v>
      </c>
      <c r="I352">
        <v>-1.6097818303665299E-4</v>
      </c>
      <c r="J352" s="1">
        <v>8.0997184061291095E-5</v>
      </c>
      <c r="K352" s="1">
        <v>9.6981131645434E-5</v>
      </c>
      <c r="L352" s="1">
        <v>3.6442685942936E-6</v>
      </c>
      <c r="M352" s="1">
        <v>-4.0000262597761302E-5</v>
      </c>
      <c r="N352" s="1">
        <v>1.0050670921009E-5</v>
      </c>
      <c r="P352">
        <f t="shared" si="37"/>
        <v>660.15439955048544</v>
      </c>
      <c r="Q352">
        <f t="shared" si="38"/>
        <v>174.89788105627758</v>
      </c>
      <c r="R352">
        <f t="shared" si="39"/>
        <v>269.27055631999201</v>
      </c>
      <c r="S352">
        <f t="shared" si="40"/>
        <v>460.82972902551569</v>
      </c>
      <c r="T352">
        <f t="shared" si="41"/>
        <v>149.07214607528547</v>
      </c>
      <c r="U352">
        <f t="shared" si="42"/>
        <v>293.96547569969414</v>
      </c>
    </row>
    <row r="353" spans="1:21" x14ac:dyDescent="0.25">
      <c r="A353" t="str">
        <f t="shared" si="36"/>
        <v>352-353</v>
      </c>
      <c r="B353">
        <v>0.100933820009231</v>
      </c>
      <c r="C353">
        <v>1.3566461391746901E-2</v>
      </c>
      <c r="D353">
        <v>2.22214441746473E-2</v>
      </c>
      <c r="E353">
        <v>1.65465500126711E-3</v>
      </c>
      <c r="F353">
        <v>-5.9305466789454303E-3</v>
      </c>
      <c r="G353">
        <v>-2.7628122070605002E-3</v>
      </c>
      <c r="I353" s="1">
        <v>-7.7084491967548198E-5</v>
      </c>
      <c r="J353" s="1">
        <v>4.3998034584825802E-5</v>
      </c>
      <c r="K353" s="1">
        <v>3.30384935502436E-5</v>
      </c>
      <c r="L353" s="1">
        <v>-6.04439570119637E-7</v>
      </c>
      <c r="M353">
        <v>1.0999966523161901E-4</v>
      </c>
      <c r="N353" s="1">
        <v>4.35366972684778E-6</v>
      </c>
      <c r="P353">
        <f t="shared" si="37"/>
        <v>1310.3920376751464</v>
      </c>
      <c r="Q353">
        <f t="shared" si="38"/>
        <v>307.34244118982548</v>
      </c>
      <c r="R353">
        <f t="shared" si="39"/>
        <v>671.59253634498305</v>
      </c>
      <c r="S353">
        <f t="shared" si="40"/>
        <v>2738.502780762858</v>
      </c>
      <c r="T353">
        <f t="shared" si="41"/>
        <v>54.914224796984222</v>
      </c>
      <c r="U353">
        <f t="shared" si="42"/>
        <v>635.5938896989519</v>
      </c>
    </row>
    <row r="354" spans="1:21" x14ac:dyDescent="0.25">
      <c r="A354" t="str">
        <f t="shared" si="36"/>
        <v>353-354</v>
      </c>
      <c r="B354">
        <v>7.62836039066314E-2</v>
      </c>
      <c r="C354">
        <v>-1.10946465283632E-2</v>
      </c>
      <c r="D354">
        <v>2.43826918303966E-2</v>
      </c>
      <c r="E354">
        <v>2.6307152025556702E-3</v>
      </c>
      <c r="F354">
        <v>-5.6159243064919304E-3</v>
      </c>
      <c r="G354">
        <v>-9.1746745998859695E-4</v>
      </c>
      <c r="I354">
        <v>1.4910724834209899E-4</v>
      </c>
      <c r="J354" s="1">
        <v>-8.7990283617776294E-5</v>
      </c>
      <c r="K354" s="1">
        <v>-8.5033533085165905E-5</v>
      </c>
      <c r="L354" s="1">
        <v>6.9124892330867299E-6</v>
      </c>
      <c r="M354">
        <v>-1.2999905522348399E-4</v>
      </c>
      <c r="N354" s="1">
        <v>-1.5601320163202399E-5</v>
      </c>
      <c r="P354">
        <f t="shared" si="37"/>
        <v>510.60225109313393</v>
      </c>
      <c r="Q354">
        <f t="shared" si="38"/>
        <v>125.0894507021101</v>
      </c>
      <c r="R354">
        <f t="shared" si="39"/>
        <v>287.74207628493684</v>
      </c>
      <c r="S354">
        <f t="shared" si="40"/>
        <v>379.57422058382951</v>
      </c>
      <c r="T354">
        <f t="shared" si="41"/>
        <v>42.199731697124115</v>
      </c>
      <c r="U354">
        <f t="shared" si="42"/>
        <v>57.807040074106162</v>
      </c>
    </row>
    <row r="355" spans="1:21" x14ac:dyDescent="0.25">
      <c r="A355" t="str">
        <f t="shared" si="36"/>
        <v>354-355</v>
      </c>
      <c r="B355">
        <v>0.110731326043605</v>
      </c>
      <c r="C355">
        <v>2.1272571757435799E-2</v>
      </c>
      <c r="D355">
        <v>1.0799812152981699E-2</v>
      </c>
      <c r="E355">
        <v>1.0904569721546999E-3</v>
      </c>
      <c r="F355">
        <v>-6.1948689769140098E-3</v>
      </c>
      <c r="G355">
        <v>-3.10943300486651E-3</v>
      </c>
      <c r="I355" s="1">
        <v>-2.9210436436712102E-6</v>
      </c>
      <c r="J355" s="1">
        <v>-9.9811382185413705E-6</v>
      </c>
      <c r="K355" s="1">
        <v>1.5963228619154399E-5</v>
      </c>
      <c r="L355" s="1">
        <v>1.38159860959687E-5</v>
      </c>
      <c r="M355" s="1">
        <v>-9.9998639403908699E-5</v>
      </c>
      <c r="N355" s="1">
        <v>-2.1645999769760601E-5</v>
      </c>
      <c r="P355">
        <f t="shared" si="37"/>
        <v>37909.138182538554</v>
      </c>
      <c r="Q355">
        <f t="shared" si="38"/>
        <v>2132.2771443292186</v>
      </c>
      <c r="R355">
        <f t="shared" si="39"/>
        <v>675.54309851500716</v>
      </c>
      <c r="S355">
        <f t="shared" si="40"/>
        <v>77.927190900615614</v>
      </c>
      <c r="T355">
        <f t="shared" si="41"/>
        <v>60.949532652669447</v>
      </c>
      <c r="U355">
        <f t="shared" si="42"/>
        <v>142.64931341046341</v>
      </c>
    </row>
    <row r="356" spans="1:21" x14ac:dyDescent="0.25">
      <c r="A356" t="str">
        <f t="shared" si="36"/>
        <v>355-356</v>
      </c>
      <c r="B356">
        <v>0.11248315125703801</v>
      </c>
      <c r="C356">
        <v>1.23581904917955E-2</v>
      </c>
      <c r="D356">
        <v>1.17986872792243E-2</v>
      </c>
      <c r="E356">
        <v>1.4966376379878701E-3</v>
      </c>
      <c r="F356">
        <v>-6.6137374671493198E-3</v>
      </c>
      <c r="G356">
        <v>-2.6283762246523301E-3</v>
      </c>
      <c r="I356">
        <v>-1.8405357822468701E-4</v>
      </c>
      <c r="J356">
        <v>1.6301591798405999E-4</v>
      </c>
      <c r="K356">
        <v>1.6604068242264899E-4</v>
      </c>
      <c r="L356" s="1">
        <v>1.6805712162945199E-5</v>
      </c>
      <c r="M356" s="1">
        <v>8.0000396748935998E-5</v>
      </c>
      <c r="N356" s="1">
        <v>-9.1541275498389506E-6</v>
      </c>
      <c r="P356">
        <f t="shared" si="37"/>
        <v>612.14351778770708</v>
      </c>
      <c r="Q356">
        <f t="shared" si="38"/>
        <v>74.809716281382407</v>
      </c>
      <c r="R356">
        <f t="shared" si="39"/>
        <v>70.059014616196421</v>
      </c>
      <c r="S356">
        <f t="shared" si="40"/>
        <v>88.055294020787827</v>
      </c>
      <c r="T356">
        <f t="shared" si="41"/>
        <v>83.671308341400334</v>
      </c>
      <c r="U356">
        <f t="shared" si="42"/>
        <v>286.12471075244042</v>
      </c>
    </row>
    <row r="357" spans="1:21" x14ac:dyDescent="0.25">
      <c r="A357" t="str">
        <f t="shared" si="36"/>
        <v>356-357</v>
      </c>
      <c r="B357">
        <v>0.113042265176773</v>
      </c>
      <c r="C357">
        <v>1.2075776234269101E-2</v>
      </c>
      <c r="D357">
        <v>1.8746512010693502E-2</v>
      </c>
      <c r="E357">
        <v>1.70276949047757E-3</v>
      </c>
      <c r="F357">
        <v>-6.49691633630178E-3</v>
      </c>
      <c r="G357">
        <v>-2.7445950984877E-3</v>
      </c>
      <c r="I357" s="1">
        <v>4.2044122757513403E-5</v>
      </c>
      <c r="J357" s="1">
        <v>-6.7999175558474995E-5</v>
      </c>
      <c r="K357" s="1">
        <v>-6.70116027250448E-5</v>
      </c>
      <c r="L357" s="1">
        <v>9.9969688899199806E-7</v>
      </c>
      <c r="M357" s="1">
        <v>-4.99999328069655E-5</v>
      </c>
      <c r="N357" s="1">
        <v>2.4783996674508598E-7</v>
      </c>
      <c r="P357">
        <f t="shared" si="37"/>
        <v>2687.6579564532444</v>
      </c>
      <c r="Q357">
        <f t="shared" si="38"/>
        <v>178.58709771507867</v>
      </c>
      <c r="R357">
        <f t="shared" si="39"/>
        <v>280.75024098278976</v>
      </c>
      <c r="S357">
        <f t="shared" si="40"/>
        <v>1702.2857734429881</v>
      </c>
      <c r="T357">
        <f t="shared" si="41"/>
        <v>128.93850134785845</v>
      </c>
      <c r="U357">
        <f t="shared" si="42"/>
        <v>11075.061715944192</v>
      </c>
    </row>
    <row r="358" spans="1:21" x14ac:dyDescent="0.25">
      <c r="A358" t="str">
        <f t="shared" si="36"/>
        <v>357-358</v>
      </c>
      <c r="B358">
        <v>7.51507133245468E-2</v>
      </c>
      <c r="C358">
        <v>-1.80241335183382E-2</v>
      </c>
      <c r="D358">
        <v>2.1119944751262599E-2</v>
      </c>
      <c r="E358">
        <v>2.7883121430394499E-3</v>
      </c>
      <c r="F358">
        <v>-5.7618781174415502E-3</v>
      </c>
      <c r="G358">
        <v>-3.8578395795677798E-4</v>
      </c>
      <c r="I358" s="1">
        <v>-5.8012347953543602E-5</v>
      </c>
      <c r="J358">
        <v>1.6801545229853701E-4</v>
      </c>
      <c r="K358">
        <v>1.4701030407620699E-4</v>
      </c>
      <c r="L358" s="1">
        <v>6.0246496604197599E-6</v>
      </c>
      <c r="M358" s="1">
        <v>3.0002160119613201E-5</v>
      </c>
      <c r="N358" s="1">
        <v>-3.7774206786857597E-5</v>
      </c>
      <c r="P358">
        <f t="shared" si="37"/>
        <v>1296.4261631682975</v>
      </c>
      <c r="Q358">
        <f t="shared" si="38"/>
        <v>108.27664194959804</v>
      </c>
      <c r="R358">
        <f t="shared" si="39"/>
        <v>142.66302337672747</v>
      </c>
      <c r="S358">
        <f t="shared" si="40"/>
        <v>461.81730884636369</v>
      </c>
      <c r="T358">
        <f t="shared" si="41"/>
        <v>193.04877563071901</v>
      </c>
      <c r="U358">
        <f t="shared" si="42"/>
        <v>9.2128936854396848</v>
      </c>
    </row>
    <row r="359" spans="1:21" x14ac:dyDescent="0.25">
      <c r="A359" t="str">
        <f t="shared" si="36"/>
        <v>358-359</v>
      </c>
      <c r="B359">
        <v>6.5330661833286202E-2</v>
      </c>
      <c r="C359">
        <v>-6.9414125755429198E-3</v>
      </c>
      <c r="D359">
        <v>1.9548160955309798E-2</v>
      </c>
      <c r="E359">
        <v>2.3420018682540401E-3</v>
      </c>
      <c r="F359">
        <v>-4.9959367475032003E-3</v>
      </c>
      <c r="G359">
        <v>-9.0753912321083798E-4</v>
      </c>
      <c r="I359" s="1">
        <v>5.1992424643457597E-5</v>
      </c>
      <c r="J359">
        <v>-1.85017873828742E-4</v>
      </c>
      <c r="K359">
        <v>-1.52001095756105E-4</v>
      </c>
      <c r="L359" s="1">
        <v>-2.1541188695308201E-5</v>
      </c>
      <c r="M359" s="1">
        <v>1.0001090736011499E-5</v>
      </c>
      <c r="N359" s="1">
        <v>-1.3363546771233799E-5</v>
      </c>
      <c r="P359">
        <f t="shared" si="37"/>
        <v>1255.541934330648</v>
      </c>
      <c r="Q359">
        <f t="shared" si="38"/>
        <v>36.517524290678061</v>
      </c>
      <c r="R359">
        <f t="shared" si="39"/>
        <v>129.6053949690311</v>
      </c>
      <c r="S359">
        <f t="shared" si="40"/>
        <v>109.72203486494986</v>
      </c>
      <c r="T359">
        <f t="shared" si="41"/>
        <v>500.53918816209773</v>
      </c>
      <c r="U359">
        <f t="shared" si="42"/>
        <v>66.911546149657411</v>
      </c>
    </row>
    <row r="360" spans="1:21" x14ac:dyDescent="0.25">
      <c r="A360" t="str">
        <f t="shared" si="36"/>
        <v>359-360</v>
      </c>
      <c r="B360">
        <v>0.112838357686996</v>
      </c>
      <c r="C360">
        <v>4.0878251194953898E-2</v>
      </c>
      <c r="D360">
        <v>1.46103221923112E-2</v>
      </c>
      <c r="E360">
        <v>4.1263041625447797E-4</v>
      </c>
      <c r="F360">
        <v>-5.4997775714957699E-3</v>
      </c>
      <c r="G360">
        <v>-4.4886146041471899E-3</v>
      </c>
      <c r="I360">
        <v>1.50064358295087E-4</v>
      </c>
      <c r="J360" s="1">
        <v>-7.6982904608080503E-5</v>
      </c>
      <c r="K360" s="1">
        <v>-9.8014558801967102E-5</v>
      </c>
      <c r="L360" s="1">
        <v>2.1546629320738201E-5</v>
      </c>
      <c r="M360" s="1">
        <v>-8.0000565887416997E-5</v>
      </c>
      <c r="N360" s="1">
        <v>1.6592116387208299E-6</v>
      </c>
      <c r="P360">
        <f t="shared" si="37"/>
        <v>750.93309702733939</v>
      </c>
      <c r="Q360">
        <f t="shared" si="38"/>
        <v>532.00427170937269</v>
      </c>
      <c r="R360">
        <f t="shared" si="39"/>
        <v>150.0627756839736</v>
      </c>
      <c r="S360">
        <f t="shared" si="40"/>
        <v>18.150578500887786</v>
      </c>
      <c r="T360">
        <f t="shared" si="41"/>
        <v>67.746733358151872</v>
      </c>
      <c r="U360">
        <f t="shared" si="42"/>
        <v>2706.2694765939686</v>
      </c>
    </row>
    <row r="361" spans="1:21" x14ac:dyDescent="0.25">
      <c r="A361" t="str">
        <f t="shared" si="36"/>
        <v>360-361</v>
      </c>
      <c r="B361">
        <v>8.9495390653610202E-2</v>
      </c>
      <c r="C361">
        <v>3.8153908681124401E-3</v>
      </c>
      <c r="D361">
        <v>2.6499478146433799E-2</v>
      </c>
      <c r="E361">
        <v>2.13589827894367E-3</v>
      </c>
      <c r="F361">
        <v>-5.71974289900811E-3</v>
      </c>
      <c r="G361">
        <v>-2.1284466003720702E-3</v>
      </c>
      <c r="I361" s="1">
        <v>-6.9009754819488302E-5</v>
      </c>
      <c r="J361">
        <v>2.6700300055575599E-4</v>
      </c>
      <c r="K361" s="1">
        <v>6.2007557142574295E-5</v>
      </c>
      <c r="L361" s="1">
        <v>7.9959135366048907E-6</v>
      </c>
      <c r="M361" s="1">
        <v>9.9993657123320594E-6</v>
      </c>
      <c r="N361" s="1">
        <v>6.3561035907902501E-6</v>
      </c>
      <c r="P361">
        <f t="shared" si="37"/>
        <v>1297.8513058625535</v>
      </c>
      <c r="Q361">
        <f t="shared" si="38"/>
        <v>13.289692850483208</v>
      </c>
      <c r="R361">
        <f t="shared" si="39"/>
        <v>426.35884732690005</v>
      </c>
      <c r="S361">
        <f t="shared" si="40"/>
        <v>266.12373375468741</v>
      </c>
      <c r="T361">
        <f t="shared" si="41"/>
        <v>573.01057176867039</v>
      </c>
      <c r="U361">
        <f t="shared" si="42"/>
        <v>335.8665687450785</v>
      </c>
    </row>
    <row r="362" spans="1:21" x14ac:dyDescent="0.25">
      <c r="A362" t="str">
        <f t="shared" si="36"/>
        <v>361-362</v>
      </c>
      <c r="B362">
        <v>0.109518587589263</v>
      </c>
      <c r="C362">
        <v>2.7418628334999001E-2</v>
      </c>
      <c r="D362">
        <v>2.58864592760801E-2</v>
      </c>
      <c r="E362">
        <v>9.7581890588249395E-4</v>
      </c>
      <c r="F362">
        <v>-5.5689361746544801E-3</v>
      </c>
      <c r="G362">
        <v>-3.7414125868714702E-3</v>
      </c>
      <c r="I362" s="1">
        <v>-5.0968740294296598E-5</v>
      </c>
      <c r="J362">
        <v>-1.8001106655947901E-4</v>
      </c>
      <c r="K362" s="1">
        <v>8.1983604246006994E-5</v>
      </c>
      <c r="L362" s="1">
        <v>-1.49998326621082E-5</v>
      </c>
      <c r="M362" s="1">
        <v>-3.9999474871432698E-5</v>
      </c>
      <c r="N362" s="1">
        <v>-1.61241717962522E-6</v>
      </c>
      <c r="P362">
        <f t="shared" si="37"/>
        <v>2149.7403251295946</v>
      </c>
      <c r="Q362">
        <f t="shared" si="38"/>
        <v>153.31634842901556</v>
      </c>
      <c r="R362">
        <f t="shared" si="39"/>
        <v>314.75166173578111</v>
      </c>
      <c r="S362">
        <f t="shared" si="40"/>
        <v>66.055319477904064</v>
      </c>
      <c r="T362">
        <f t="shared" si="41"/>
        <v>138.22523214848491</v>
      </c>
      <c r="U362">
        <f t="shared" si="42"/>
        <v>2319.3750471453518</v>
      </c>
    </row>
    <row r="363" spans="1:21" x14ac:dyDescent="0.25">
      <c r="A363" t="str">
        <f t="shared" si="36"/>
        <v>362-363</v>
      </c>
      <c r="B363">
        <v>9.1504238545894595E-2</v>
      </c>
      <c r="C363">
        <v>1.3560466468334101E-2</v>
      </c>
      <c r="D363">
        <v>1.8947573378682098E-2</v>
      </c>
      <c r="E363">
        <v>1.5593985286752501E-3</v>
      </c>
      <c r="F363">
        <v>-5.55722754636645E-3</v>
      </c>
      <c r="G363">
        <v>-2.55060515694297E-3</v>
      </c>
      <c r="I363" s="1">
        <v>5.10466878198934E-5</v>
      </c>
      <c r="J363" s="1">
        <v>-4.1010399931035102E-5</v>
      </c>
      <c r="K363" s="1">
        <v>-7.3020495249852307E-5</v>
      </c>
      <c r="L363" s="1">
        <v>-7.0120761170872298E-6</v>
      </c>
      <c r="M363" s="1">
        <v>-6.0000459802811401E-5</v>
      </c>
      <c r="N363" s="1">
        <v>1.44919675189873E-5</v>
      </c>
      <c r="P363">
        <f t="shared" si="37"/>
        <v>1791.5597615060722</v>
      </c>
      <c r="Q363">
        <f t="shared" si="38"/>
        <v>331.65921062632015</v>
      </c>
      <c r="R363">
        <f t="shared" si="39"/>
        <v>260.48294809710848</v>
      </c>
      <c r="S363">
        <f t="shared" si="40"/>
        <v>223.38756437606978</v>
      </c>
      <c r="T363">
        <f t="shared" si="41"/>
        <v>91.619749327282292</v>
      </c>
      <c r="U363">
        <f t="shared" si="42"/>
        <v>177.00130233691038</v>
      </c>
    </row>
    <row r="364" spans="1:21" x14ac:dyDescent="0.25">
      <c r="A364" t="str">
        <f t="shared" si="36"/>
        <v>363-364</v>
      </c>
      <c r="B364">
        <v>8.99481400847435E-2</v>
      </c>
      <c r="C364">
        <v>-7.01302755624055E-3</v>
      </c>
      <c r="D364">
        <v>2.4489117786288199E-2</v>
      </c>
      <c r="E364">
        <v>2.5304038914926298E-3</v>
      </c>
      <c r="F364">
        <v>-6.0628796941024597E-3</v>
      </c>
      <c r="G364">
        <v>-1.38050674693289E-3</v>
      </c>
      <c r="I364" s="1">
        <v>1.3997595611828201E-5</v>
      </c>
      <c r="J364">
        <v>1.2899110799026599E-4</v>
      </c>
      <c r="K364" s="1">
        <v>9.9996892790670693E-5</v>
      </c>
      <c r="L364" s="1">
        <v>-8.4047359342094207E-6</v>
      </c>
      <c r="M364" s="1">
        <v>-1.62835744887956E-10</v>
      </c>
      <c r="N364" s="1">
        <v>6.4938610309666002E-6</v>
      </c>
      <c r="P364">
        <f t="shared" si="37"/>
        <v>6424.970757600031</v>
      </c>
      <c r="Q364">
        <f t="shared" si="38"/>
        <v>55.368302322935342</v>
      </c>
      <c r="R364">
        <f t="shared" si="39"/>
        <v>243.89878737841178</v>
      </c>
      <c r="S364">
        <f t="shared" si="40"/>
        <v>302.06881543955581</v>
      </c>
      <c r="T364">
        <f t="shared" si="41"/>
        <v>37233328.399528526</v>
      </c>
      <c r="U364">
        <f t="shared" si="42"/>
        <v>213.5864320373079</v>
      </c>
    </row>
    <row r="365" spans="1:21" x14ac:dyDescent="0.25">
      <c r="A365" t="str">
        <f t="shared" si="36"/>
        <v>364-365</v>
      </c>
      <c r="B365">
        <v>0.108315326273441</v>
      </c>
      <c r="C365">
        <v>2.4493962526321401E-2</v>
      </c>
      <c r="D365">
        <v>1.4384066686034201E-2</v>
      </c>
      <c r="E365">
        <v>9.928691666718269E-4</v>
      </c>
      <c r="F365">
        <v>-5.8973171125726804E-3</v>
      </c>
      <c r="G365">
        <v>-3.31070071287607E-3</v>
      </c>
      <c r="I365" s="1">
        <v>4.8984695251213897E-5</v>
      </c>
      <c r="J365">
        <v>-1.85030406531589E-4</v>
      </c>
      <c r="K365">
        <v>-1.58001884778563E-4</v>
      </c>
      <c r="L365" s="1">
        <v>-3.84425421342201E-5</v>
      </c>
      <c r="M365" s="1">
        <v>2.00007924009426E-5</v>
      </c>
      <c r="N365" s="1">
        <v>-9.9275234129792506E-6</v>
      </c>
      <c r="P365">
        <f t="shared" si="37"/>
        <v>2210.2075152401117</v>
      </c>
      <c r="Q365">
        <f t="shared" si="38"/>
        <v>133.37803983462084</v>
      </c>
      <c r="R365">
        <f t="shared" si="39"/>
        <v>92.037310765534627</v>
      </c>
      <c r="S365">
        <f t="shared" si="40"/>
        <v>26.827354581081142</v>
      </c>
      <c r="T365">
        <f t="shared" si="41"/>
        <v>295.85417347759164</v>
      </c>
      <c r="U365">
        <f t="shared" si="42"/>
        <v>332.48707179880785</v>
      </c>
    </row>
    <row r="366" spans="1:21" x14ac:dyDescent="0.25">
      <c r="A366" t="str">
        <f t="shared" si="36"/>
        <v>365-366</v>
      </c>
      <c r="B366">
        <v>9.6139445900916998E-2</v>
      </c>
      <c r="C366">
        <v>1.2292813509702599E-2</v>
      </c>
      <c r="D366">
        <v>2.2861832752823798E-2</v>
      </c>
      <c r="E366">
        <v>1.70989233055961E-3</v>
      </c>
      <c r="F366">
        <v>-5.7566772078561004E-3</v>
      </c>
      <c r="G366">
        <v>-2.6358938923137999E-3</v>
      </c>
      <c r="I366" s="1">
        <v>6.98647440967555E-6</v>
      </c>
      <c r="J366" s="1">
        <v>7.9823916848039104E-6</v>
      </c>
      <c r="K366" s="1">
        <v>2.99739814214926E-6</v>
      </c>
      <c r="L366" s="1">
        <v>-1.5860300286819699E-5</v>
      </c>
      <c r="M366" s="1">
        <v>9.9999835150299498E-6</v>
      </c>
      <c r="N366" s="1">
        <v>1.4688815254830701E-5</v>
      </c>
      <c r="P366">
        <f t="shared" si="37"/>
        <v>13759.79553859296</v>
      </c>
      <c r="Q366">
        <f t="shared" si="38"/>
        <v>1538.9912699805814</v>
      </c>
      <c r="R366">
        <f t="shared" si="39"/>
        <v>7626.225900929091</v>
      </c>
      <c r="S366">
        <f t="shared" si="40"/>
        <v>108.80958113948084</v>
      </c>
      <c r="T366">
        <f t="shared" si="41"/>
        <v>576.6686697160211</v>
      </c>
      <c r="U366">
        <f t="shared" si="42"/>
        <v>180.44904652990897</v>
      </c>
    </row>
    <row r="367" spans="1:21" x14ac:dyDescent="0.25">
      <c r="A367" t="str">
        <f t="shared" si="36"/>
        <v>366-367</v>
      </c>
      <c r="B367">
        <v>0.102549917995929</v>
      </c>
      <c r="C367">
        <v>2.2063395008444699E-3</v>
      </c>
      <c r="D367">
        <v>2.3108711466193199E-2</v>
      </c>
      <c r="E367">
        <v>2.2429103492383699E-3</v>
      </c>
      <c r="F367">
        <v>-6.3262248507884797E-3</v>
      </c>
      <c r="G367">
        <v>-2.1273515323809501E-3</v>
      </c>
      <c r="I367" s="1">
        <v>-3.0081920092507598E-6</v>
      </c>
      <c r="J367" s="1">
        <v>-2.0363662766699799E-6</v>
      </c>
      <c r="K367" s="1">
        <v>-1.01604965077693E-6</v>
      </c>
      <c r="L367" s="1">
        <v>-3.8419038993152402E-5</v>
      </c>
      <c r="M367" s="1">
        <v>4.3335135480049298E-10</v>
      </c>
      <c r="N367" s="1">
        <v>1.96175167382675E-5</v>
      </c>
      <c r="P367">
        <f t="shared" si="37"/>
        <v>34091.216885976624</v>
      </c>
      <c r="Q367">
        <f t="shared" si="38"/>
        <v>1084.4688863228043</v>
      </c>
      <c r="R367">
        <f t="shared" si="39"/>
        <v>22744.683314361293</v>
      </c>
      <c r="S367">
        <f t="shared" si="40"/>
        <v>59.380178371913836</v>
      </c>
      <c r="T367">
        <f t="shared" si="41"/>
        <v>14598340.620653385</v>
      </c>
      <c r="U367">
        <f t="shared" si="42"/>
        <v>109.44142817126932</v>
      </c>
    </row>
    <row r="368" spans="1:21" x14ac:dyDescent="0.25">
      <c r="A368" t="str">
        <f t="shared" si="36"/>
        <v>367-368</v>
      </c>
      <c r="B368">
        <v>0.116750113666057</v>
      </c>
      <c r="C368">
        <v>4.1673585772514302E-2</v>
      </c>
      <c r="D368">
        <v>1.5988983213901499E-2</v>
      </c>
      <c r="E368">
        <v>4.2431654813430899E-4</v>
      </c>
      <c r="F368">
        <v>-5.56007706900163E-3</v>
      </c>
      <c r="G368">
        <v>-4.6819782135451796E-3</v>
      </c>
      <c r="I368" s="1">
        <v>-5.5023466018518999E-5</v>
      </c>
      <c r="J368" s="1">
        <v>5.2007923345565898E-5</v>
      </c>
      <c r="K368" s="1">
        <v>6.2018143726067494E-5</v>
      </c>
      <c r="L368" s="1">
        <v>3.09946049932475E-6</v>
      </c>
      <c r="M368" s="1">
        <v>3.9999952971880798E-5</v>
      </c>
      <c r="N368" s="1">
        <v>-1.34926645333892E-5</v>
      </c>
      <c r="P368">
        <f t="shared" si="37"/>
        <v>2122.824052830219</v>
      </c>
      <c r="Q368">
        <f t="shared" si="38"/>
        <v>800.29301635088302</v>
      </c>
      <c r="R368">
        <f t="shared" si="39"/>
        <v>256.81137991274949</v>
      </c>
      <c r="S368">
        <f t="shared" si="40"/>
        <v>135.90013087466372</v>
      </c>
      <c r="T368">
        <f t="shared" si="41"/>
        <v>140.00209014671231</v>
      </c>
      <c r="U368">
        <f t="shared" si="42"/>
        <v>346.00175064051064</v>
      </c>
    </row>
    <row r="369" spans="1:21" x14ac:dyDescent="0.25">
      <c r="A369" t="str">
        <f t="shared" si="36"/>
        <v>368-369</v>
      </c>
      <c r="B369">
        <v>0.112720884382724</v>
      </c>
      <c r="C369">
        <v>8.5577936843037605E-3</v>
      </c>
      <c r="D369">
        <v>1.7227863892912799E-2</v>
      </c>
      <c r="E369">
        <v>1.8065102056969401E-3</v>
      </c>
      <c r="F369">
        <v>-6.6088980227691999E-3</v>
      </c>
      <c r="G369">
        <v>-2.5179985872779802E-3</v>
      </c>
      <c r="I369" s="1">
        <v>6.1918896755405704E-5</v>
      </c>
      <c r="J369" s="1">
        <v>-4.1992671996458601E-5</v>
      </c>
      <c r="K369" s="1">
        <v>-8.6959040270080895E-5</v>
      </c>
      <c r="L369" s="1">
        <v>1.87622612735636E-6</v>
      </c>
      <c r="M369">
        <v>1.09999841623853E-4</v>
      </c>
      <c r="N369" s="1">
        <v>-1.5948261233580598E-5</v>
      </c>
      <c r="P369">
        <f t="shared" si="37"/>
        <v>1819.4601549374936</v>
      </c>
      <c r="Q369">
        <f t="shared" si="38"/>
        <v>204.79254945315847</v>
      </c>
      <c r="R369">
        <f t="shared" si="39"/>
        <v>199.11469675383856</v>
      </c>
      <c r="S369">
        <f t="shared" si="40"/>
        <v>961.8424731940529</v>
      </c>
      <c r="T369">
        <f t="shared" si="41"/>
        <v>61.080977619107834</v>
      </c>
      <c r="U369">
        <f t="shared" si="42"/>
        <v>156.88546165352352</v>
      </c>
    </row>
    <row r="370" spans="1:21" x14ac:dyDescent="0.25">
      <c r="A370" t="str">
        <f t="shared" si="36"/>
        <v>369-370</v>
      </c>
      <c r="B370">
        <v>0.104377679526805</v>
      </c>
      <c r="C370">
        <v>1.3687832280993399E-2</v>
      </c>
      <c r="D370">
        <v>1.9961828365921901E-2</v>
      </c>
      <c r="E370">
        <v>1.6525730460429601E-3</v>
      </c>
      <c r="F370">
        <v>-6.1154838276413701E-3</v>
      </c>
      <c r="G370">
        <v>-2.7599463408417499E-3</v>
      </c>
      <c r="I370">
        <v>-1.2701367623073001E-4</v>
      </c>
      <c r="J370">
        <v>2.1699574737E-4</v>
      </c>
      <c r="K370">
        <v>2.12005849366148E-4</v>
      </c>
      <c r="L370" s="1">
        <v>3.8398151833668404E-6</v>
      </c>
      <c r="M370" s="1">
        <v>9.9998237996778898E-6</v>
      </c>
      <c r="N370" s="1">
        <v>1.62525218646343E-5</v>
      </c>
      <c r="P370">
        <f t="shared" si="37"/>
        <v>822.78299711613556</v>
      </c>
      <c r="Q370">
        <f t="shared" si="38"/>
        <v>62.078804293764172</v>
      </c>
      <c r="R370">
        <f t="shared" si="39"/>
        <v>93.156969845456288</v>
      </c>
      <c r="S370">
        <f t="shared" si="40"/>
        <v>429.3782777806943</v>
      </c>
      <c r="T370">
        <f t="shared" si="41"/>
        <v>612.55915839495094</v>
      </c>
      <c r="U370">
        <f t="shared" si="42"/>
        <v>170.81649762776894</v>
      </c>
    </row>
    <row r="371" spans="1:21" x14ac:dyDescent="0.25">
      <c r="A371" t="str">
        <f t="shared" si="36"/>
        <v>370-371</v>
      </c>
      <c r="B371">
        <v>9.0837299823760903E-2</v>
      </c>
      <c r="C371">
        <v>-4.1991594480350597E-4</v>
      </c>
      <c r="D371">
        <v>2.0531116053462001E-2</v>
      </c>
      <c r="E371">
        <v>2.2785186193118299E-3</v>
      </c>
      <c r="F371">
        <v>-6.00633486440593E-3</v>
      </c>
      <c r="G371">
        <v>-1.7266474068443199E-3</v>
      </c>
      <c r="I371" s="1">
        <v>5.4972936673068198E-5</v>
      </c>
      <c r="J371">
        <v>-1.73990639046406E-4</v>
      </c>
      <c r="K371">
        <v>-1.6098913166511699E-4</v>
      </c>
      <c r="L371" s="1">
        <v>9.5016215815661992E-6</v>
      </c>
      <c r="M371" s="1">
        <v>2.9999891136611699E-5</v>
      </c>
      <c r="N371" s="1">
        <v>-2.1436480861922001E-6</v>
      </c>
      <c r="P371">
        <f t="shared" si="37"/>
        <v>1651.4003504184564</v>
      </c>
      <c r="Q371">
        <f t="shared" si="38"/>
        <v>1.4134398672616022</v>
      </c>
      <c r="R371">
        <f t="shared" si="39"/>
        <v>128.53106896867124</v>
      </c>
      <c r="S371">
        <f t="shared" si="40"/>
        <v>238.80313249830007</v>
      </c>
      <c r="T371">
        <f t="shared" si="41"/>
        <v>201.21188866497656</v>
      </c>
      <c r="U371">
        <f t="shared" si="42"/>
        <v>804.47148516147797</v>
      </c>
    </row>
    <row r="372" spans="1:21" x14ac:dyDescent="0.25">
      <c r="A372" t="str">
        <f t="shared" si="36"/>
        <v>371-372</v>
      </c>
      <c r="B372">
        <v>6.5636783838272095E-2</v>
      </c>
      <c r="C372">
        <v>-7.2766765952110204E-3</v>
      </c>
      <c r="D372">
        <v>2.2329812869429502E-2</v>
      </c>
      <c r="E372">
        <v>2.38615642039707E-3</v>
      </c>
      <c r="F372">
        <v>-5.0237670135686498E-3</v>
      </c>
      <c r="G372">
        <v>-9.7571531839417901E-4</v>
      </c>
      <c r="I372" s="1">
        <v>-5.7034127658700901E-5</v>
      </c>
      <c r="J372" s="1">
        <v>3.4006414360525498E-5</v>
      </c>
      <c r="K372">
        <v>-1.06980771397733E-4</v>
      </c>
      <c r="L372" s="1">
        <v>1.3593897990017E-5</v>
      </c>
      <c r="M372" s="1">
        <v>3.9999617588604099E-5</v>
      </c>
      <c r="N372" s="1">
        <v>1.0789119325746999E-5</v>
      </c>
      <c r="P372">
        <f t="shared" si="37"/>
        <v>1151.8334839835259</v>
      </c>
      <c r="Q372">
        <f t="shared" si="38"/>
        <v>214.97953097468508</v>
      </c>
      <c r="R372">
        <f t="shared" si="39"/>
        <v>209.72734957781782</v>
      </c>
      <c r="S372">
        <f t="shared" si="40"/>
        <v>174.53143491108059</v>
      </c>
      <c r="T372">
        <f t="shared" si="41"/>
        <v>126.59537606362835</v>
      </c>
      <c r="U372">
        <f t="shared" si="42"/>
        <v>91.435121611298797</v>
      </c>
    </row>
    <row r="373" spans="1:21" x14ac:dyDescent="0.25">
      <c r="A373" t="str">
        <f t="shared" si="36"/>
        <v>372-373</v>
      </c>
      <c r="B373">
        <v>9.5609746873378698E-2</v>
      </c>
      <c r="C373">
        <v>2.1251289173960599E-2</v>
      </c>
      <c r="D373">
        <v>1.79194137454032E-2</v>
      </c>
      <c r="E373">
        <v>1.12984938524536E-3</v>
      </c>
      <c r="F373">
        <v>-5.4571289500675501E-3</v>
      </c>
      <c r="G373">
        <v>-3.00792201892044E-3</v>
      </c>
      <c r="I373" s="1">
        <v>9.9362336191939692E-7</v>
      </c>
      <c r="J373" s="1">
        <v>5.70054033768717E-5</v>
      </c>
      <c r="K373">
        <v>3.22005718194798E-4</v>
      </c>
      <c r="L373" s="1">
        <v>8.2002235928235395E-6</v>
      </c>
      <c r="M373" s="1">
        <v>9.9999554155072395E-6</v>
      </c>
      <c r="N373" s="1">
        <v>-2.99864837174351E-7</v>
      </c>
      <c r="P373">
        <f t="shared" si="37"/>
        <v>96222.328115459779</v>
      </c>
      <c r="Q373">
        <f t="shared" si="38"/>
        <v>371.79429518449655</v>
      </c>
      <c r="R373">
        <f t="shared" si="39"/>
        <v>54.649365004469153</v>
      </c>
      <c r="S373">
        <f t="shared" si="40"/>
        <v>136.78275339923286</v>
      </c>
      <c r="T373">
        <f t="shared" si="41"/>
        <v>546.71532799619251</v>
      </c>
      <c r="U373">
        <f t="shared" si="42"/>
        <v>10029.926124230646</v>
      </c>
    </row>
    <row r="374" spans="1:21" x14ac:dyDescent="0.25">
      <c r="A374" t="str">
        <f t="shared" si="36"/>
        <v>373-374</v>
      </c>
      <c r="B374">
        <v>8.4572367370128604E-2</v>
      </c>
      <c r="C374">
        <v>6.67447037994861E-3</v>
      </c>
      <c r="D374">
        <v>2.4083241820335301E-2</v>
      </c>
      <c r="E374">
        <v>1.94135188513314E-3</v>
      </c>
      <c r="F374">
        <v>-5.4449639955556003E-3</v>
      </c>
      <c r="G374">
        <v>-2.1645069735799398E-3</v>
      </c>
      <c r="I374" s="1">
        <v>1.99610730754913E-5</v>
      </c>
      <c r="J374" s="1">
        <v>-1.50042286310053E-5</v>
      </c>
      <c r="K374">
        <v>-1.5098915275549001E-4</v>
      </c>
      <c r="L374" s="1">
        <v>-4.2001102293986497E-6</v>
      </c>
      <c r="M374" s="1">
        <v>3.9999953800329199E-5</v>
      </c>
      <c r="N374" s="1">
        <v>5.1327642279135699E-7</v>
      </c>
      <c r="P374">
        <f t="shared" si="37"/>
        <v>4235.8647740552979</v>
      </c>
      <c r="Q374">
        <f t="shared" si="38"/>
        <v>445.83928794593771</v>
      </c>
      <c r="R374">
        <f t="shared" si="39"/>
        <v>160.50312576093404</v>
      </c>
      <c r="S374">
        <f t="shared" si="40"/>
        <v>463.21450856405443</v>
      </c>
      <c r="T374">
        <f t="shared" si="41"/>
        <v>137.12425710785857</v>
      </c>
      <c r="U374">
        <f t="shared" si="42"/>
        <v>4218.0395390277963</v>
      </c>
    </row>
    <row r="375" spans="1:21" x14ac:dyDescent="0.25">
      <c r="A375" t="str">
        <f t="shared" si="36"/>
        <v>374-375</v>
      </c>
      <c r="B375">
        <v>0.11612542718648899</v>
      </c>
      <c r="C375">
        <v>3.3332750201225197E-2</v>
      </c>
      <c r="D375">
        <v>5.7462318800389697E-3</v>
      </c>
      <c r="E375">
        <v>5.4504965570443002E-4</v>
      </c>
      <c r="F375">
        <v>-6.07978015719568E-3</v>
      </c>
      <c r="G375">
        <v>-3.8466874706133301E-3</v>
      </c>
      <c r="I375" s="1">
        <v>3.7044274026864201E-5</v>
      </c>
      <c r="J375" s="1">
        <v>-3.3003850309838398E-5</v>
      </c>
      <c r="K375" s="1">
        <v>8.5981327098795805E-5</v>
      </c>
      <c r="L375" s="1">
        <v>1.7896678761377499E-6</v>
      </c>
      <c r="M375" s="1">
        <v>-6.0000264366699601E-5</v>
      </c>
      <c r="N375" s="1">
        <v>1.6644806020739598E-5</v>
      </c>
      <c r="P375">
        <f t="shared" si="37"/>
        <v>3133.7740031061753</v>
      </c>
      <c r="Q375">
        <f t="shared" si="38"/>
        <v>1010.9655006706815</v>
      </c>
      <c r="R375">
        <f t="shared" si="39"/>
        <v>65.831160600376634</v>
      </c>
      <c r="S375">
        <f t="shared" si="40"/>
        <v>303.55352228656994</v>
      </c>
      <c r="T375">
        <f t="shared" si="41"/>
        <v>100.32922282039665</v>
      </c>
      <c r="U375">
        <f t="shared" si="42"/>
        <v>232.10437367598118</v>
      </c>
    </row>
    <row r="376" spans="1:21" x14ac:dyDescent="0.25">
      <c r="A376" t="str">
        <f t="shared" si="36"/>
        <v>375-376</v>
      </c>
      <c r="B376">
        <v>7.5773850083351094E-2</v>
      </c>
      <c r="C376">
        <v>-1.3029346242547001E-2</v>
      </c>
      <c r="D376">
        <v>2.42620799690485E-2</v>
      </c>
      <c r="E376">
        <v>2.68729746316869E-3</v>
      </c>
      <c r="F376">
        <v>-5.6468692213575899E-3</v>
      </c>
      <c r="G376">
        <v>-7.9042392644318796E-4</v>
      </c>
      <c r="I376" s="1">
        <v>3.10002235365956E-5</v>
      </c>
      <c r="J376">
        <v>1.46006401115674E-4</v>
      </c>
      <c r="K376">
        <v>1.0500220296934901E-4</v>
      </c>
      <c r="L376" s="1">
        <v>6.8004185091774503E-6</v>
      </c>
      <c r="M376" s="1">
        <v>4.3243852942964603E-11</v>
      </c>
      <c r="N376" s="1">
        <v>-6.9088549382864198E-7</v>
      </c>
      <c r="P376">
        <f t="shared" si="37"/>
        <v>2443.3001190445339</v>
      </c>
      <c r="Q376">
        <f t="shared" si="38"/>
        <v>90.238185058299095</v>
      </c>
      <c r="R376">
        <f t="shared" si="39"/>
        <v>230.06258042891477</v>
      </c>
      <c r="S376">
        <f t="shared" si="40"/>
        <v>394.16648264337005</v>
      </c>
      <c r="T376">
        <f t="shared" si="41"/>
        <v>130578991.03158166</v>
      </c>
      <c r="U376">
        <f t="shared" si="42"/>
        <v>1143.0737063475062</v>
      </c>
    </row>
    <row r="377" spans="1:21" x14ac:dyDescent="0.25">
      <c r="A377" t="str">
        <f t="shared" si="36"/>
        <v>376-377</v>
      </c>
      <c r="B377">
        <v>0.113648749887943</v>
      </c>
      <c r="C377">
        <v>1.8881449475884399E-2</v>
      </c>
      <c r="D377">
        <v>1.5816353261470701E-2</v>
      </c>
      <c r="E377">
        <v>1.32938444132562E-3</v>
      </c>
      <c r="F377">
        <v>-6.3351929205206397E-3</v>
      </c>
      <c r="G377">
        <v>-3.09255893447482E-3</v>
      </c>
      <c r="I377" s="1">
        <v>-8.30825034942753E-5</v>
      </c>
      <c r="J377">
        <v>-1.5098439812248201E-4</v>
      </c>
      <c r="K377">
        <v>-1.79965525644833E-4</v>
      </c>
      <c r="L377" s="1">
        <v>1.9194198590693501E-5</v>
      </c>
      <c r="M377" s="1">
        <v>7.9999630308913398E-5</v>
      </c>
      <c r="N377" s="1">
        <v>9.7742734172927094E-6</v>
      </c>
      <c r="P377">
        <f t="shared" si="37"/>
        <v>1368.9023273190453</v>
      </c>
      <c r="Q377">
        <f t="shared" si="38"/>
        <v>126.05563297138417</v>
      </c>
      <c r="R377">
        <f t="shared" si="39"/>
        <v>88.885461423170582</v>
      </c>
      <c r="S377">
        <f t="shared" si="40"/>
        <v>68.259700267034106</v>
      </c>
      <c r="T377">
        <f t="shared" si="41"/>
        <v>80.19027745475212</v>
      </c>
      <c r="U377">
        <f t="shared" si="42"/>
        <v>317.39783359099067</v>
      </c>
    </row>
    <row r="378" spans="1:21" x14ac:dyDescent="0.25">
      <c r="A378" t="str">
        <f t="shared" si="36"/>
        <v>377-378</v>
      </c>
      <c r="B378">
        <v>0.116244681179523</v>
      </c>
      <c r="C378">
        <v>1.6115562990307801E-2</v>
      </c>
      <c r="D378">
        <v>1.09015777707099E-2</v>
      </c>
      <c r="E378">
        <v>1.31197135613889E-3</v>
      </c>
      <c r="F378">
        <v>-6.6221899232770101E-3</v>
      </c>
      <c r="G378">
        <v>-2.88769830830047E-3</v>
      </c>
      <c r="I378" s="1">
        <v>4.5978965629693298E-5</v>
      </c>
      <c r="J378" s="1">
        <v>-3.4011448234975798E-5</v>
      </c>
      <c r="K378" s="1">
        <v>-9.5996829015216996E-5</v>
      </c>
      <c r="L378" s="1">
        <v>-8.8577122351471503E-6</v>
      </c>
      <c r="M378" s="1">
        <v>1.9999509675017098E-5</v>
      </c>
      <c r="N378" s="1">
        <v>1.35455970661735E-5</v>
      </c>
      <c r="P378">
        <f t="shared" si="37"/>
        <v>2527.2143603057648</v>
      </c>
      <c r="Q378">
        <f t="shared" si="38"/>
        <v>474.82760297193494</v>
      </c>
      <c r="R378">
        <f t="shared" si="39"/>
        <v>114.56185285137273</v>
      </c>
      <c r="S378">
        <f t="shared" si="40"/>
        <v>149.11627669299767</v>
      </c>
      <c r="T378">
        <f t="shared" si="41"/>
        <v>332.11761390916354</v>
      </c>
      <c r="U378">
        <f t="shared" si="42"/>
        <v>214.18353808836818</v>
      </c>
    </row>
    <row r="379" spans="1:21" x14ac:dyDescent="0.25">
      <c r="A379" t="str">
        <f t="shared" si="36"/>
        <v>378-379</v>
      </c>
      <c r="B379">
        <v>0.11407995969057</v>
      </c>
      <c r="C379">
        <v>2.0935142412781702E-2</v>
      </c>
      <c r="D379">
        <v>1.0602392256259901E-2</v>
      </c>
      <c r="E379">
        <v>1.09921765435144E-3</v>
      </c>
      <c r="F379">
        <v>-6.3330908275229802E-3</v>
      </c>
      <c r="G379">
        <v>-3.1292796888496301E-3</v>
      </c>
      <c r="I379">
        <v>-1.8300508155613801E-4</v>
      </c>
      <c r="J379">
        <v>1.5801639914967699E-4</v>
      </c>
      <c r="K379">
        <v>1.8501056237740099E-4</v>
      </c>
      <c r="L379" s="1">
        <v>2.90422674877239E-5</v>
      </c>
      <c r="M379" s="1">
        <v>-1.6245782497037399E-10</v>
      </c>
      <c r="N379" s="1">
        <v>1.3966086337903799E-5</v>
      </c>
      <c r="P379">
        <f t="shared" si="37"/>
        <v>624.37044808342978</v>
      </c>
      <c r="Q379">
        <f t="shared" si="38"/>
        <v>131.48715022812246</v>
      </c>
      <c r="R379">
        <f t="shared" si="39"/>
        <v>56.306956532437823</v>
      </c>
      <c r="S379">
        <f t="shared" si="40"/>
        <v>36.848892300824232</v>
      </c>
      <c r="T379">
        <f t="shared" si="41"/>
        <v>38983223.180805564</v>
      </c>
      <c r="U379">
        <f t="shared" si="42"/>
        <v>225.0627483543287</v>
      </c>
    </row>
    <row r="380" spans="1:21" x14ac:dyDescent="0.25">
      <c r="A380" t="str">
        <f t="shared" si="36"/>
        <v>379-380</v>
      </c>
      <c r="B380">
        <v>0.108595542609691</v>
      </c>
      <c r="C380">
        <v>3.1707044690847397E-2</v>
      </c>
      <c r="D380">
        <v>1.00656878203153E-2</v>
      </c>
      <c r="E380">
        <v>6.0837046870778895E-4</v>
      </c>
      <c r="F380">
        <v>-5.7361445059136403E-3</v>
      </c>
      <c r="G380">
        <v>-3.6512598174463801E-3</v>
      </c>
      <c r="I380" s="1">
        <v>7.7001495972247298E-5</v>
      </c>
      <c r="J380" s="1">
        <v>-7.4993352416635796E-5</v>
      </c>
      <c r="K380" s="1">
        <v>-2.29988114193102E-5</v>
      </c>
      <c r="L380" s="1">
        <v>5.8540478223153396E-6</v>
      </c>
      <c r="M380" s="1">
        <v>4.6703663159064397E-10</v>
      </c>
      <c r="N380" s="1">
        <v>-7.2967209742838001E-6</v>
      </c>
      <c r="P380">
        <f t="shared" si="37"/>
        <v>1409.3043224955195</v>
      </c>
      <c r="Q380">
        <f t="shared" si="38"/>
        <v>423.79807035586811</v>
      </c>
      <c r="R380">
        <f t="shared" si="39"/>
        <v>438.66121810549896</v>
      </c>
      <c r="S380">
        <f t="shared" si="40"/>
        <v>102.92304386134118</v>
      </c>
      <c r="T380">
        <f t="shared" si="41"/>
        <v>12281975.979995489</v>
      </c>
      <c r="U380">
        <f t="shared" si="42"/>
        <v>499.39734708427193</v>
      </c>
    </row>
    <row r="381" spans="1:21" x14ac:dyDescent="0.25">
      <c r="A381" t="str">
        <f t="shared" si="36"/>
        <v>380-381</v>
      </c>
      <c r="B381">
        <v>0.113918982446193</v>
      </c>
      <c r="C381">
        <v>2.27180030196905E-2</v>
      </c>
      <c r="D381">
        <v>1.1845478788018201E-2</v>
      </c>
      <c r="E381">
        <v>1.0602082833954E-3</v>
      </c>
      <c r="F381">
        <v>-6.2265158016800897E-3</v>
      </c>
      <c r="G381">
        <v>-3.26456703021504E-3</v>
      </c>
      <c r="I381">
        <v>1.50982336853666E-4</v>
      </c>
      <c r="J381" s="1">
        <v>7.4015717029496896E-5</v>
      </c>
      <c r="K381" s="1">
        <v>-4.6990229609212803E-5</v>
      </c>
      <c r="L381" s="1">
        <v>1.73501089960207E-5</v>
      </c>
      <c r="M381" s="1">
        <v>2.00003485399946E-5</v>
      </c>
      <c r="N381" s="1">
        <v>-8.8929807538324398E-7</v>
      </c>
      <c r="P381">
        <f t="shared" si="37"/>
        <v>753.51860674173577</v>
      </c>
      <c r="Q381">
        <f t="shared" si="38"/>
        <v>305.93485020662484</v>
      </c>
      <c r="R381">
        <f t="shared" si="39"/>
        <v>253.0838669396262</v>
      </c>
      <c r="S381">
        <f t="shared" si="40"/>
        <v>60.106721783618489</v>
      </c>
      <c r="T381">
        <f t="shared" si="41"/>
        <v>312.32036468847707</v>
      </c>
      <c r="U381">
        <f t="shared" si="42"/>
        <v>3669.9480479625677</v>
      </c>
    </row>
    <row r="382" spans="1:21" x14ac:dyDescent="0.25">
      <c r="A382" t="str">
        <f t="shared" si="36"/>
        <v>381-382</v>
      </c>
      <c r="B382">
        <v>9.04712304472923E-2</v>
      </c>
      <c r="C382">
        <v>-6.8528400734066902E-3</v>
      </c>
      <c r="D382">
        <v>1.9435346126556299E-2</v>
      </c>
      <c r="E382">
        <v>2.41033690688729E-3</v>
      </c>
      <c r="F382">
        <v>-6.1731755241207697E-3</v>
      </c>
      <c r="G382">
        <v>-1.2704032485037801E-3</v>
      </c>
      <c r="I382" s="1">
        <v>-4.3936171321688099E-5</v>
      </c>
      <c r="J382" s="1">
        <v>1.3022977866491501E-5</v>
      </c>
      <c r="K382">
        <v>1.23975786432526E-4</v>
      </c>
      <c r="L382" s="1">
        <v>1.7013781418450801E-5</v>
      </c>
      <c r="M382" s="1">
        <v>-6.99982395508946E-5</v>
      </c>
      <c r="N382" s="1">
        <v>-2.1545168068225899E-5</v>
      </c>
      <c r="P382">
        <f t="shared" si="37"/>
        <v>2060.1514400958595</v>
      </c>
      <c r="Q382">
        <f t="shared" si="38"/>
        <v>527.21145049413269</v>
      </c>
      <c r="R382">
        <f t="shared" si="39"/>
        <v>155.76727436593637</v>
      </c>
      <c r="S382">
        <f t="shared" si="40"/>
        <v>140.66967633266412</v>
      </c>
      <c r="T382">
        <f t="shared" si="41"/>
        <v>87.19043969983764</v>
      </c>
      <c r="U382">
        <f t="shared" si="42"/>
        <v>57.964647875515688</v>
      </c>
    </row>
    <row r="383" spans="1:21" x14ac:dyDescent="0.25">
      <c r="A383" t="str">
        <f t="shared" si="36"/>
        <v>382-383</v>
      </c>
      <c r="B383">
        <v>9.9675618112087194E-2</v>
      </c>
      <c r="C383">
        <v>9.6721127629280004E-3</v>
      </c>
      <c r="D383">
        <v>2.4012666195630999E-2</v>
      </c>
      <c r="E383">
        <v>1.8915556557497499E-3</v>
      </c>
      <c r="F383">
        <v>-5.9685016632469098E-3</v>
      </c>
      <c r="G383">
        <v>-2.5508300100881101E-3</v>
      </c>
      <c r="I383" s="1">
        <v>6.1975510471237101E-5</v>
      </c>
      <c r="J383" s="1">
        <v>1.9631975271722201E-6</v>
      </c>
      <c r="K383">
        <v>-1.11998405233875E-4</v>
      </c>
      <c r="L383" s="1">
        <v>-4.65365168444929E-5</v>
      </c>
      <c r="M383" s="1">
        <v>3.0000595631074401E-5</v>
      </c>
      <c r="N383" s="1">
        <v>-2.4280804741025399E-5</v>
      </c>
      <c r="P383">
        <f t="shared" si="37"/>
        <v>1607.3065287011948</v>
      </c>
      <c r="Q383">
        <f t="shared" si="38"/>
        <v>4925.7140082098358</v>
      </c>
      <c r="R383">
        <f t="shared" si="39"/>
        <v>215.40185818452653</v>
      </c>
      <c r="S383">
        <f t="shared" si="40"/>
        <v>41.6466960583287</v>
      </c>
      <c r="T383">
        <f t="shared" si="41"/>
        <v>199.94610548548019</v>
      </c>
      <c r="U383">
        <f t="shared" si="42"/>
        <v>104.05541465362658</v>
      </c>
    </row>
    <row r="384" spans="1:21" x14ac:dyDescent="0.25">
      <c r="A384" t="str">
        <f t="shared" si="36"/>
        <v>383-384</v>
      </c>
      <c r="B384">
        <v>0.117784582078456</v>
      </c>
      <c r="C384">
        <v>3.2269462943076997E-2</v>
      </c>
      <c r="D384">
        <v>1.36618893593549E-2</v>
      </c>
      <c r="E384">
        <v>7.07994243693712E-4</v>
      </c>
      <c r="F384">
        <v>-5.9206450275588402E-3</v>
      </c>
      <c r="G384">
        <v>-3.9456306910831398E-3</v>
      </c>
      <c r="I384">
        <v>-1.0594094350661501E-4</v>
      </c>
      <c r="J384" s="1">
        <v>5.1016037746415999E-5</v>
      </c>
      <c r="K384" s="1">
        <v>1.3975126730599801E-5</v>
      </c>
      <c r="L384" s="1">
        <v>2.1545952343488301E-5</v>
      </c>
      <c r="M384" s="1">
        <v>-7.0000325242070005E-5</v>
      </c>
      <c r="N384" s="1">
        <v>6.1836285573504299E-6</v>
      </c>
      <c r="P384">
        <f t="shared" si="37"/>
        <v>1112.7947243146298</v>
      </c>
      <c r="Q384">
        <f t="shared" si="38"/>
        <v>631.53565678397808</v>
      </c>
      <c r="R384">
        <f t="shared" si="39"/>
        <v>976.58608002204198</v>
      </c>
      <c r="S384">
        <f t="shared" si="40"/>
        <v>31.859733112508479</v>
      </c>
      <c r="T384">
        <f t="shared" si="41"/>
        <v>83.580250265524896</v>
      </c>
      <c r="U384">
        <f t="shared" si="42"/>
        <v>639.07692422823857</v>
      </c>
    </row>
    <row r="385" spans="1:21" x14ac:dyDescent="0.25">
      <c r="A385" t="str">
        <f t="shared" si="36"/>
        <v>384-385</v>
      </c>
      <c r="B385">
        <v>5.7643219828605603E-2</v>
      </c>
      <c r="C385">
        <v>-2.51526180654764E-2</v>
      </c>
      <c r="D385">
        <v>1.6611101105809201E-2</v>
      </c>
      <c r="E385">
        <v>2.6912597215381999E-3</v>
      </c>
      <c r="F385">
        <v>-5.08444409324271E-3</v>
      </c>
      <c r="G385">
        <v>2.3174967685629899E-4</v>
      </c>
      <c r="I385" s="1">
        <v>2.4027327835995E-5</v>
      </c>
      <c r="J385" s="1">
        <v>-1.10189508602071E-5</v>
      </c>
      <c r="K385" s="1">
        <v>4.2987344701530903E-5</v>
      </c>
      <c r="L385" s="1">
        <v>-2.4395260626261599E-5</v>
      </c>
      <c r="M385" s="1">
        <v>-2.99996138366509E-5</v>
      </c>
      <c r="N385" s="1">
        <v>-7.7857982385129808E-6</v>
      </c>
      <c r="P385">
        <f t="shared" si="37"/>
        <v>2398.0691024681087</v>
      </c>
      <c r="Q385">
        <f t="shared" si="38"/>
        <v>2281.6690477940228</v>
      </c>
      <c r="R385">
        <f t="shared" si="39"/>
        <v>385.41840338726973</v>
      </c>
      <c r="S385">
        <f t="shared" si="40"/>
        <v>111.31895755818925</v>
      </c>
      <c r="T385">
        <f t="shared" si="41"/>
        <v>168.48365139285443</v>
      </c>
      <c r="U385">
        <f t="shared" si="42"/>
        <v>30.765692583799453</v>
      </c>
    </row>
    <row r="386" spans="1:21" x14ac:dyDescent="0.25">
      <c r="A386" t="str">
        <f t="shared" si="36"/>
        <v>385-386</v>
      </c>
      <c r="B386">
        <v>0.114863611757755</v>
      </c>
      <c r="C386">
        <v>3.6946766078472103E-2</v>
      </c>
      <c r="D386">
        <v>1.6558976843953101E-2</v>
      </c>
      <c r="E386">
        <v>5.7124218787508703E-4</v>
      </c>
      <c r="F386">
        <v>-5.60747701476516E-3</v>
      </c>
      <c r="G386">
        <v>-4.3119060438483597E-3</v>
      </c>
      <c r="I386" s="1">
        <v>1.14851855490287E-8</v>
      </c>
      <c r="J386" s="1">
        <v>-3.7013178709504402E-5</v>
      </c>
      <c r="K386">
        <v>-1.5500632471224701E-4</v>
      </c>
      <c r="L386" s="1">
        <v>-1.9890554656079899E-5</v>
      </c>
      <c r="M386" s="1">
        <v>-9.9994328381924902E-6</v>
      </c>
      <c r="N386" s="1">
        <v>-1.5312515268479199E-5</v>
      </c>
      <c r="P386">
        <f t="shared" si="37"/>
        <v>10001021.731970338</v>
      </c>
      <c r="Q386">
        <f t="shared" si="38"/>
        <v>999.20570314821293</v>
      </c>
      <c r="R386">
        <f t="shared" si="39"/>
        <v>107.82774960828812</v>
      </c>
      <c r="S386">
        <f t="shared" si="40"/>
        <v>29.719268908380897</v>
      </c>
      <c r="T386">
        <f t="shared" si="41"/>
        <v>559.77950680436334</v>
      </c>
      <c r="U386">
        <f t="shared" si="42"/>
        <v>280.5935833223304</v>
      </c>
    </row>
    <row r="387" spans="1:21" x14ac:dyDescent="0.25">
      <c r="A387" t="str">
        <f t="shared" ref="A387:A450" si="43">TEXT(ROW()-1,"0")&amp;"-"&amp;TEXT(ROW(),"0")</f>
        <v>386-387</v>
      </c>
      <c r="B387">
        <v>0.115315802395343</v>
      </c>
      <c r="C387">
        <v>3.9457306265830903E-2</v>
      </c>
      <c r="D387">
        <v>1.2916591018438299E-2</v>
      </c>
      <c r="E387">
        <v>4.4562154046320598E-4</v>
      </c>
      <c r="F387">
        <v>-5.64764840283826E-3</v>
      </c>
      <c r="G387">
        <v>-4.4028644067096801E-3</v>
      </c>
      <c r="I387">
        <v>1.9203572423711401E-4</v>
      </c>
      <c r="J387">
        <v>1.1387283986067999E-4</v>
      </c>
      <c r="K387">
        <v>1.6997776405471701E-4</v>
      </c>
      <c r="L387" s="1">
        <v>-3.00089564552854E-5</v>
      </c>
      <c r="M387" s="1">
        <v>-4.9999702056435698E-5</v>
      </c>
      <c r="N387" s="1">
        <v>1.28306982133809E-5</v>
      </c>
      <c r="P387">
        <f t="shared" ref="P387:P450" si="44">ABS((ABS(B387-I387)/(I387+0.000000000000001)))</f>
        <v>599.49140779847085</v>
      </c>
      <c r="Q387">
        <f t="shared" ref="Q387:Q450" si="45">ABS((ABS(C387-J387)/(J387+0.000000000000001)))</f>
        <v>345.50322512163768</v>
      </c>
      <c r="R387">
        <f t="shared" ref="R387:R450" si="46">ABS((ABS(D387-K387)/(K387+0.000000000000001)))</f>
        <v>74.989886619554369</v>
      </c>
      <c r="S387">
        <f t="shared" ref="S387:S450" si="47">ABS((ABS(E387-L387)/(L387+0.000000000000001)))</f>
        <v>15.849618017975745</v>
      </c>
      <c r="T387">
        <f t="shared" ref="T387:T450" si="48">ABS((ABS(F387-M387)/(M387+0.000000000000001)))</f>
        <v>111.95364113521309</v>
      </c>
      <c r="U387">
        <f t="shared" ref="U387:U450" si="49">ABS((ABS(G387-N387)/(N387+0.000000000000001)))</f>
        <v>344.15080388796474</v>
      </c>
    </row>
    <row r="388" spans="1:21" x14ac:dyDescent="0.25">
      <c r="A388" t="str">
        <f t="shared" si="43"/>
        <v>387-388</v>
      </c>
      <c r="B388">
        <v>0.11170183867216101</v>
      </c>
      <c r="C388">
        <v>2.6121478527784299E-2</v>
      </c>
      <c r="D388">
        <v>1.6313565894961302E-2</v>
      </c>
      <c r="E388">
        <v>9.6095902834640796E-4</v>
      </c>
      <c r="F388">
        <v>-5.9023834572908803E-3</v>
      </c>
      <c r="G388">
        <v>-3.48360244022681E-3</v>
      </c>
      <c r="I388">
        <v>-2.6791601660835498E-4</v>
      </c>
      <c r="J388" s="1">
        <v>-7.09139268466399E-5</v>
      </c>
      <c r="K388">
        <v>-1.00048318966186E-4</v>
      </c>
      <c r="L388" s="1">
        <v>-1.5449909329734999E-5</v>
      </c>
      <c r="M388" s="1">
        <v>-8.9999734424805994E-5</v>
      </c>
      <c r="N388" s="1">
        <v>-1.01054705973999E-6</v>
      </c>
      <c r="P388">
        <f t="shared" si="44"/>
        <v>417.92855875752639</v>
      </c>
      <c r="Q388">
        <f t="shared" si="45"/>
        <v>369.35470393064776</v>
      </c>
      <c r="R388">
        <f t="shared" si="46"/>
        <v>164.05687155662218</v>
      </c>
      <c r="S388">
        <f t="shared" si="47"/>
        <v>63.198360385205504</v>
      </c>
      <c r="T388">
        <f t="shared" si="48"/>
        <v>64.582231937438138</v>
      </c>
      <c r="U388">
        <f t="shared" si="49"/>
        <v>3446.2441536462156</v>
      </c>
    </row>
    <row r="389" spans="1:21" x14ac:dyDescent="0.25">
      <c r="A389" t="str">
        <f t="shared" si="43"/>
        <v>388-389</v>
      </c>
      <c r="B389">
        <v>8.7918400764465304E-2</v>
      </c>
      <c r="C389">
        <v>-3.4051721449941301E-3</v>
      </c>
      <c r="D389">
        <v>2.2290838882327E-2</v>
      </c>
      <c r="E389">
        <v>2.3944021458052402E-3</v>
      </c>
      <c r="F389">
        <v>-5.9563242095364002E-3</v>
      </c>
      <c r="G389">
        <v>-1.5315647096830901E-3</v>
      </c>
      <c r="I389" s="1">
        <v>8.9908075219547205E-5</v>
      </c>
      <c r="J389" s="1">
        <v>-1.0095650963112999E-6</v>
      </c>
      <c r="K389">
        <v>1.05026600629931E-4</v>
      </c>
      <c r="L389" s="1">
        <v>-1.0825647524676501E-5</v>
      </c>
      <c r="M389">
        <v>1.09999876359623E-4</v>
      </c>
      <c r="N389" s="1">
        <v>2.29263977735546E-6</v>
      </c>
      <c r="P389">
        <f t="shared" si="44"/>
        <v>976.86990266224507</v>
      </c>
      <c r="Q389">
        <f t="shared" si="45"/>
        <v>3371.9099399411616</v>
      </c>
      <c r="R389">
        <f t="shared" si="46"/>
        <v>211.23993491571892</v>
      </c>
      <c r="S389">
        <f t="shared" si="47"/>
        <v>222.17865380056978</v>
      </c>
      <c r="T389">
        <f t="shared" si="48"/>
        <v>55.148462767432747</v>
      </c>
      <c r="U389">
        <f t="shared" si="49"/>
        <v>669.03547776733649</v>
      </c>
    </row>
    <row r="390" spans="1:21" x14ac:dyDescent="0.25">
      <c r="A390" t="str">
        <f t="shared" si="43"/>
        <v>389-390</v>
      </c>
      <c r="B390">
        <v>0.11265859752893401</v>
      </c>
      <c r="C390">
        <v>2.2478122264146801E-2</v>
      </c>
      <c r="D390">
        <v>1.46258268505334E-2</v>
      </c>
      <c r="E390">
        <v>1.12338795179116E-3</v>
      </c>
      <c r="F390">
        <v>-6.1410858258277301E-3</v>
      </c>
      <c r="G390">
        <v>-3.2727864280408898E-3</v>
      </c>
      <c r="I390" s="1">
        <v>-5.9028777951399702E-5</v>
      </c>
      <c r="J390" s="1">
        <v>4.7880616656057999E-5</v>
      </c>
      <c r="K390" s="1">
        <v>6.2007607501296898E-5</v>
      </c>
      <c r="L390" s="1">
        <v>-1.9027578425918199E-5</v>
      </c>
      <c r="M390" s="1">
        <v>3.0000108406147398E-5</v>
      </c>
      <c r="N390" s="1">
        <v>4.4576545917859202E-6</v>
      </c>
      <c r="P390">
        <f t="shared" si="44"/>
        <v>1909.5368432258415</v>
      </c>
      <c r="Q390">
        <f t="shared" si="45"/>
        <v>468.46183724294906</v>
      </c>
      <c r="R390">
        <f t="shared" si="46"/>
        <v>234.87149125198272</v>
      </c>
      <c r="S390">
        <f t="shared" si="47"/>
        <v>60.039985367816961</v>
      </c>
      <c r="T390">
        <f t="shared" si="48"/>
        <v>205.70212115512365</v>
      </c>
      <c r="U390">
        <f t="shared" si="49"/>
        <v>735.19471157241048</v>
      </c>
    </row>
    <row r="391" spans="1:21" x14ac:dyDescent="0.25">
      <c r="A391" t="str">
        <f t="shared" si="43"/>
        <v>390-391</v>
      </c>
      <c r="B391">
        <v>0.108930774033069</v>
      </c>
      <c r="C391">
        <v>2.0551217719912501E-2</v>
      </c>
      <c r="D391">
        <v>1.40514951199293E-2</v>
      </c>
      <c r="E391">
        <v>1.20306493302386E-3</v>
      </c>
      <c r="F391">
        <v>-6.1115306658609996E-3</v>
      </c>
      <c r="G391">
        <v>-3.0938144274417702E-3</v>
      </c>
      <c r="I391" s="1">
        <v>4.9789995134780996E-6</v>
      </c>
      <c r="J391" s="1">
        <v>2.4558049638130101E-5</v>
      </c>
      <c r="K391" s="1">
        <v>-1.39980816920431E-5</v>
      </c>
      <c r="L391" s="1">
        <v>-3.9006187975136798E-5</v>
      </c>
      <c r="M391" s="1">
        <v>2.0000413028631301E-5</v>
      </c>
      <c r="N391" s="1">
        <v>1.02702460609204E-5</v>
      </c>
      <c r="P391">
        <f t="shared" si="44"/>
        <v>21877.044718887297</v>
      </c>
      <c r="Q391">
        <f t="shared" si="45"/>
        <v>835.84242119813018</v>
      </c>
      <c r="R391">
        <f t="shared" si="46"/>
        <v>1004.8157677649058</v>
      </c>
      <c r="S391">
        <f t="shared" si="47"/>
        <v>31.842925071851596</v>
      </c>
      <c r="T391">
        <f t="shared" si="48"/>
        <v>306.57022281517669</v>
      </c>
      <c r="U391">
        <f t="shared" si="49"/>
        <v>302.24053589250303</v>
      </c>
    </row>
    <row r="392" spans="1:21" x14ac:dyDescent="0.25">
      <c r="A392" t="str">
        <f t="shared" si="43"/>
        <v>391-392</v>
      </c>
      <c r="B392">
        <v>9.7951769828796303E-2</v>
      </c>
      <c r="C392">
        <v>-7.7123072696849704E-4</v>
      </c>
      <c r="D392">
        <v>2.49628871679306E-2</v>
      </c>
      <c r="E392">
        <v>2.3695926452505299E-3</v>
      </c>
      <c r="F392">
        <v>-6.2119149361532502E-3</v>
      </c>
      <c r="G392">
        <v>-1.91745195060903E-3</v>
      </c>
      <c r="I392" s="1">
        <v>4.1107745815221001E-5</v>
      </c>
      <c r="J392" s="1">
        <v>-6.6480383591633894E-5</v>
      </c>
      <c r="K392" s="1">
        <v>-6.0030487231490803E-5</v>
      </c>
      <c r="L392" s="1">
        <v>2.25440647815889E-5</v>
      </c>
      <c r="M392">
        <v>-1.09999644950509E-4</v>
      </c>
      <c r="N392" s="1">
        <v>9.1506514984061205E-6</v>
      </c>
      <c r="P392">
        <f t="shared" si="44"/>
        <v>2381.8056704132341</v>
      </c>
      <c r="Q392">
        <f t="shared" si="45"/>
        <v>10.600876609204043</v>
      </c>
      <c r="R392">
        <f t="shared" si="46"/>
        <v>416.83682424707024</v>
      </c>
      <c r="S392">
        <f t="shared" si="47"/>
        <v>104.10937881448957</v>
      </c>
      <c r="T392">
        <f t="shared" si="48"/>
        <v>55.472136241926819</v>
      </c>
      <c r="U392">
        <f t="shared" si="49"/>
        <v>210.54267034784058</v>
      </c>
    </row>
    <row r="393" spans="1:21" x14ac:dyDescent="0.25">
      <c r="A393" t="str">
        <f t="shared" si="43"/>
        <v>392-393</v>
      </c>
      <c r="B393">
        <v>0.108423061668872</v>
      </c>
      <c r="C393">
        <v>3.1874798238277401E-2</v>
      </c>
      <c r="D393">
        <v>1.4442412182688699E-2</v>
      </c>
      <c r="E393">
        <v>6.6258985500893604E-4</v>
      </c>
      <c r="F393">
        <v>-5.6079937663222603E-3</v>
      </c>
      <c r="G393">
        <v>-3.7445361674873999E-3</v>
      </c>
      <c r="I393" s="1">
        <v>3.6069619861113098E-5</v>
      </c>
      <c r="J393">
        <v>1.3222702447831199E-4</v>
      </c>
      <c r="K393" s="1">
        <v>-5.3025496602865703E-5</v>
      </c>
      <c r="L393" s="1">
        <v>-1.5525495854825402E-5</v>
      </c>
      <c r="M393" s="1">
        <v>-7.0000816648096905E-5</v>
      </c>
      <c r="N393" s="1">
        <v>-3.4458605568739401E-5</v>
      </c>
      <c r="P393">
        <f t="shared" si="44"/>
        <v>3004.9385733299259</v>
      </c>
      <c r="Q393">
        <f t="shared" si="45"/>
        <v>240.06114740005722</v>
      </c>
      <c r="R393">
        <f t="shared" si="46"/>
        <v>273.36731588066908</v>
      </c>
      <c r="S393">
        <f t="shared" si="47"/>
        <v>43.677532572763354</v>
      </c>
      <c r="T393">
        <f t="shared" si="48"/>
        <v>79.113262029405718</v>
      </c>
      <c r="U393">
        <f t="shared" si="49"/>
        <v>107.66766387645366</v>
      </c>
    </row>
    <row r="394" spans="1:21" x14ac:dyDescent="0.25">
      <c r="A394" t="str">
        <f t="shared" si="43"/>
        <v>393-394</v>
      </c>
      <c r="B394">
        <v>0.101972110569477</v>
      </c>
      <c r="C394">
        <v>5.6302617304027002E-3</v>
      </c>
      <c r="D394">
        <v>2.1243419498205102E-2</v>
      </c>
      <c r="E394">
        <v>2.0562333948450202E-3</v>
      </c>
      <c r="F394">
        <v>-6.2306091319630497E-3</v>
      </c>
      <c r="G394">
        <v>-2.2740784346413001E-3</v>
      </c>
      <c r="I394" s="1">
        <v>3.4113337678393003E-5</v>
      </c>
      <c r="J394" s="1">
        <v>1.47901239737062E-6</v>
      </c>
      <c r="K394" s="1">
        <v>6.4951849770689506E-5</v>
      </c>
      <c r="L394" s="1">
        <v>-1.9409874289619702E-5</v>
      </c>
      <c r="M394">
        <v>-1.29999134788061E-4</v>
      </c>
      <c r="N394" s="1">
        <v>1.09408959500153E-5</v>
      </c>
      <c r="P394">
        <f t="shared" si="44"/>
        <v>2988.2152895691806</v>
      </c>
      <c r="Q394">
        <f t="shared" si="45"/>
        <v>3805.7711512130509</v>
      </c>
      <c r="R394">
        <f t="shared" si="46"/>
        <v>326.06411861830378</v>
      </c>
      <c r="S394">
        <f t="shared" si="47"/>
        <v>106.93749162258203</v>
      </c>
      <c r="T394">
        <f t="shared" si="48"/>
        <v>46.928081538141051</v>
      </c>
      <c r="U394">
        <f t="shared" si="49"/>
        <v>208.8512075082177</v>
      </c>
    </row>
    <row r="395" spans="1:21" x14ac:dyDescent="0.25">
      <c r="A395" t="str">
        <f t="shared" si="43"/>
        <v>394-395</v>
      </c>
      <c r="B395">
        <v>9.4616137444972895E-2</v>
      </c>
      <c r="C395">
        <v>-3.49447992630302E-3</v>
      </c>
      <c r="D395">
        <v>2.0363364368677101E-2</v>
      </c>
      <c r="E395">
        <v>2.3374964110556601E-3</v>
      </c>
      <c r="F395">
        <v>-6.2292639980179301E-3</v>
      </c>
      <c r="G395">
        <v>-1.5700380297383599E-3</v>
      </c>
      <c r="I395">
        <v>-2.8997194467838801E-4</v>
      </c>
      <c r="J395" s="1">
        <v>-5.7242057624783002E-5</v>
      </c>
      <c r="K395" s="1">
        <v>3.6987843800554701E-5</v>
      </c>
      <c r="L395" s="1">
        <v>-8.4082574525532792E-6</v>
      </c>
      <c r="M395" s="1">
        <v>-2.99994748260701E-5</v>
      </c>
      <c r="N395" s="1">
        <v>1.0404723007981E-5</v>
      </c>
      <c r="P395">
        <f t="shared" si="44"/>
        <v>327.29410941889671</v>
      </c>
      <c r="Q395">
        <f t="shared" si="45"/>
        <v>60.047419875593867</v>
      </c>
      <c r="R395">
        <f t="shared" si="46"/>
        <v>549.54207749796353</v>
      </c>
      <c r="S395">
        <f t="shared" si="47"/>
        <v>279.00009984528344</v>
      </c>
      <c r="T395">
        <f t="shared" si="48"/>
        <v>206.64576827895766</v>
      </c>
      <c r="U395">
        <f t="shared" si="49"/>
        <v>151.89666763662589</v>
      </c>
    </row>
    <row r="396" spans="1:21" x14ac:dyDescent="0.25">
      <c r="A396" t="str">
        <f t="shared" si="43"/>
        <v>395-396</v>
      </c>
      <c r="B396">
        <v>7.7536426484584794E-2</v>
      </c>
      <c r="C396">
        <v>8.1809731200337393E-3</v>
      </c>
      <c r="D396">
        <v>2.0865043625235499E-2</v>
      </c>
      <c r="E396">
        <v>1.7448734471181E-3</v>
      </c>
      <c r="F396">
        <v>-5.0799545577882004E-3</v>
      </c>
      <c r="G396">
        <v>-2.0773743296063E-3</v>
      </c>
      <c r="I396" s="1">
        <v>6.8028687620076106E-5</v>
      </c>
      <c r="J396" s="1">
        <v>-3.6112792010392399E-5</v>
      </c>
      <c r="K396" s="1">
        <v>-6.0004174885429702E-5</v>
      </c>
      <c r="L396" s="1">
        <v>-1.21069861641477E-5</v>
      </c>
      <c r="M396" s="1">
        <v>-2.99995247607931E-5</v>
      </c>
      <c r="N396" s="1">
        <v>8.7618937401854304E-6</v>
      </c>
      <c r="P396">
        <f t="shared" si="44"/>
        <v>1138.7607273635554</v>
      </c>
      <c r="Q396">
        <f t="shared" si="45"/>
        <v>227.53947991357163</v>
      </c>
      <c r="R396">
        <f t="shared" si="46"/>
        <v>348.72653178588581</v>
      </c>
      <c r="S396">
        <f t="shared" si="47"/>
        <v>145.12120602155292</v>
      </c>
      <c r="T396">
        <f t="shared" si="48"/>
        <v>168.33450107835094</v>
      </c>
      <c r="U396">
        <f t="shared" si="49"/>
        <v>238.09193365819613</v>
      </c>
    </row>
    <row r="397" spans="1:21" x14ac:dyDescent="0.25">
      <c r="A397" t="str">
        <f t="shared" si="43"/>
        <v>396-397</v>
      </c>
      <c r="B397">
        <v>0.122963912785053</v>
      </c>
      <c r="C397">
        <v>6.1967171728610902E-2</v>
      </c>
      <c r="D397">
        <v>7.5838561169803099E-3</v>
      </c>
      <c r="E397">
        <v>-1.39507896801498E-4</v>
      </c>
      <c r="F397">
        <v>-5.6361674858436102E-3</v>
      </c>
      <c r="G397">
        <v>-6.2144730277213104E-3</v>
      </c>
      <c r="I397">
        <v>1.6910917717399899E-4</v>
      </c>
      <c r="J397">
        <v>-1.30384505387438E-4</v>
      </c>
      <c r="K397">
        <v>-2.06019970173091E-4</v>
      </c>
      <c r="L397" s="1">
        <v>1.8095412345431599E-5</v>
      </c>
      <c r="M397">
        <v>-1.19999409085913E-4</v>
      </c>
      <c r="N397" s="1">
        <v>5.88866507278402E-6</v>
      </c>
      <c r="P397">
        <f t="shared" si="44"/>
        <v>726.12737912388661</v>
      </c>
      <c r="Q397">
        <f t="shared" si="45"/>
        <v>476.26484489051438</v>
      </c>
      <c r="R397">
        <f t="shared" si="46"/>
        <v>37.81126694002733</v>
      </c>
      <c r="S397">
        <f t="shared" si="47"/>
        <v>8.7095726877983441</v>
      </c>
      <c r="T397">
        <f t="shared" si="48"/>
        <v>45.968293667632913</v>
      </c>
      <c r="U397">
        <f t="shared" si="49"/>
        <v>1056.3279817843211</v>
      </c>
    </row>
    <row r="398" spans="1:21" x14ac:dyDescent="0.25">
      <c r="A398" t="str">
        <f t="shared" si="43"/>
        <v>397-398</v>
      </c>
      <c r="B398">
        <v>0.102090060710906</v>
      </c>
      <c r="C398">
        <v>-3.44749656505882E-3</v>
      </c>
      <c r="D398">
        <v>2.2157721221446901E-2</v>
      </c>
      <c r="E398">
        <v>2.3560911837531401E-3</v>
      </c>
      <c r="F398">
        <v>-6.46641775127876E-3</v>
      </c>
      <c r="G398">
        <v>-1.72620713375076E-3</v>
      </c>
      <c r="I398">
        <v>1.0404034056417599E-4</v>
      </c>
      <c r="J398" s="1">
        <v>9.9957163031481404E-6</v>
      </c>
      <c r="K398">
        <v>1.39978665423269E-4</v>
      </c>
      <c r="L398" s="1">
        <v>-1.4079202106746001E-6</v>
      </c>
      <c r="M398" s="1">
        <v>-5.9999488145168201E-5</v>
      </c>
      <c r="N398" s="1">
        <v>9.4009723095879303E-6</v>
      </c>
      <c r="P398">
        <f t="shared" si="44"/>
        <v>980.254580255365</v>
      </c>
      <c r="Q398">
        <f t="shared" si="45"/>
        <v>345.89740006197826</v>
      </c>
      <c r="R398">
        <f t="shared" si="46"/>
        <v>157.29355962416741</v>
      </c>
      <c r="S398">
        <f t="shared" si="47"/>
        <v>1674.4550492024562</v>
      </c>
      <c r="T398">
        <f t="shared" si="48"/>
        <v>106.77454860514972</v>
      </c>
      <c r="U398">
        <f t="shared" si="49"/>
        <v>184.62006361890926</v>
      </c>
    </row>
    <row r="399" spans="1:21" x14ac:dyDescent="0.25">
      <c r="A399" t="str">
        <f t="shared" si="43"/>
        <v>398-399</v>
      </c>
      <c r="B399">
        <v>7.1948982775211306E-2</v>
      </c>
      <c r="C399">
        <v>-1.08755193650722E-2</v>
      </c>
      <c r="D399">
        <v>1.3699278235435401E-2</v>
      </c>
      <c r="E399">
        <v>2.4100008331522801E-3</v>
      </c>
      <c r="F399">
        <v>-5.5026515073750499E-3</v>
      </c>
      <c r="G399">
        <v>-6.2677678853583201E-4</v>
      </c>
      <c r="I399">
        <v>-2.6093282786163798E-4</v>
      </c>
      <c r="J399">
        <v>1.17998800065612E-4</v>
      </c>
      <c r="K399">
        <v>1.22963684308313E-4</v>
      </c>
      <c r="L399" s="1">
        <v>2.47946548185207E-7</v>
      </c>
      <c r="M399" s="1">
        <v>-7.9999628669780097E-5</v>
      </c>
      <c r="N399" s="1">
        <v>3.1531607336921698E-6</v>
      </c>
      <c r="P399">
        <f t="shared" si="44"/>
        <v>276.73756573718521</v>
      </c>
      <c r="Q399">
        <f t="shared" si="45"/>
        <v>93.166355581004339</v>
      </c>
      <c r="R399">
        <f t="shared" si="46"/>
        <v>110.40913931121409</v>
      </c>
      <c r="S399">
        <f t="shared" si="47"/>
        <v>9718.8401876248627</v>
      </c>
      <c r="T399">
        <f t="shared" si="48"/>
        <v>67.783463110266439</v>
      </c>
      <c r="U399">
        <f t="shared" si="49"/>
        <v>199.77730356046112</v>
      </c>
    </row>
    <row r="400" spans="1:21" x14ac:dyDescent="0.25">
      <c r="A400" t="str">
        <f t="shared" si="43"/>
        <v>399-400</v>
      </c>
      <c r="B400">
        <v>0.11805685609579</v>
      </c>
      <c r="C400">
        <v>3.1061600893735799E-2</v>
      </c>
      <c r="D400">
        <v>2.1474728360772102E-2</v>
      </c>
      <c r="E400">
        <v>8.6847225411400405E-4</v>
      </c>
      <c r="F400">
        <v>-5.7741065713408004E-3</v>
      </c>
      <c r="G400">
        <v>-4.0386521413020302E-3</v>
      </c>
      <c r="I400" s="1">
        <v>6.6940640371264404E-5</v>
      </c>
      <c r="J400" s="1">
        <v>8.3939230493393598E-6</v>
      </c>
      <c r="K400" s="1">
        <v>7.8011209185275705E-5</v>
      </c>
      <c r="L400" s="1">
        <v>-4.1599821890766299E-6</v>
      </c>
      <c r="M400" s="1">
        <v>6.0000143915051E-5</v>
      </c>
      <c r="N400" s="1">
        <v>1.03437965489226E-5</v>
      </c>
      <c r="P400">
        <f t="shared" si="44"/>
        <v>1762.6051199878518</v>
      </c>
      <c r="Q400">
        <f t="shared" si="45"/>
        <v>3699.4867339689276</v>
      </c>
      <c r="R400">
        <f t="shared" si="46"/>
        <v>274.27747082468107</v>
      </c>
      <c r="S400">
        <f t="shared" si="47"/>
        <v>209.76826266329346</v>
      </c>
      <c r="T400">
        <f t="shared" si="48"/>
        <v>97.234878693268172</v>
      </c>
      <c r="U400">
        <f t="shared" si="49"/>
        <v>391.44195444188722</v>
      </c>
    </row>
    <row r="401" spans="1:21" x14ac:dyDescent="0.25">
      <c r="A401" t="str">
        <f t="shared" si="43"/>
        <v>400-401</v>
      </c>
      <c r="B401">
        <v>6.3722826540470096E-2</v>
      </c>
      <c r="C401">
        <v>-2.89886947721242E-2</v>
      </c>
      <c r="D401">
        <v>1.90639253705739E-2</v>
      </c>
      <c r="E401">
        <v>2.8678838705526199E-3</v>
      </c>
      <c r="F401">
        <v>-5.5227290551562698E-3</v>
      </c>
      <c r="G401">
        <v>2.71650982077561E-4</v>
      </c>
      <c r="I401" s="1">
        <v>6.2936485047651697E-5</v>
      </c>
      <c r="J401" s="1">
        <v>-3.4443835055786301E-5</v>
      </c>
      <c r="K401" s="1">
        <v>-8.3988123186918304E-5</v>
      </c>
      <c r="L401" s="1">
        <v>-4.0306127546215902E-5</v>
      </c>
      <c r="M401" s="1">
        <v>5.99994257122205E-5</v>
      </c>
      <c r="N401" s="1">
        <v>5.8104141541073104E-6</v>
      </c>
      <c r="P401">
        <f t="shared" si="44"/>
        <v>1011.4942073141125</v>
      </c>
      <c r="Q401">
        <f t="shared" si="45"/>
        <v>840.62215752147915</v>
      </c>
      <c r="R401">
        <f t="shared" si="46"/>
        <v>227.98358586218791</v>
      </c>
      <c r="S401">
        <f t="shared" si="47"/>
        <v>72.152552855304521</v>
      </c>
      <c r="T401">
        <f t="shared" si="48"/>
        <v>93.046365269432414</v>
      </c>
      <c r="U401">
        <f t="shared" si="49"/>
        <v>45.752430175701299</v>
      </c>
    </row>
    <row r="402" spans="1:21" x14ac:dyDescent="0.25">
      <c r="A402" t="str">
        <f t="shared" si="43"/>
        <v>401-402</v>
      </c>
      <c r="B402">
        <v>0.103662706911563</v>
      </c>
      <c r="C402">
        <v>-2.65619426500052E-4</v>
      </c>
      <c r="D402">
        <v>1.16577930748462E-2</v>
      </c>
      <c r="E402">
        <v>1.9806720994526902E-3</v>
      </c>
      <c r="F402">
        <v>-6.6401841822811801E-3</v>
      </c>
      <c r="G402">
        <v>-1.7186892983044599E-3</v>
      </c>
      <c r="I402">
        <v>-2.5724934751645997E-4</v>
      </c>
      <c r="J402" s="1">
        <v>-3.6984826054309099E-5</v>
      </c>
      <c r="K402" s="1">
        <v>5.4018540769979499E-5</v>
      </c>
      <c r="L402" s="1">
        <v>1.8441952436536501E-5</v>
      </c>
      <c r="M402" s="1">
        <v>5.00006512871298E-5</v>
      </c>
      <c r="N402" s="1">
        <v>8.3635282453394496E-6</v>
      </c>
      <c r="P402">
        <f t="shared" si="44"/>
        <v>403.96586915671054</v>
      </c>
      <c r="Q402">
        <f t="shared" si="45"/>
        <v>6.1818487429464755</v>
      </c>
      <c r="R402">
        <f t="shared" si="46"/>
        <v>214.81095876455333</v>
      </c>
      <c r="S402">
        <f t="shared" si="47"/>
        <v>106.40034745031969</v>
      </c>
      <c r="T402">
        <f t="shared" si="48"/>
        <v>133.80195379888113</v>
      </c>
      <c r="U402">
        <f t="shared" si="49"/>
        <v>206.49811606790422</v>
      </c>
    </row>
    <row r="403" spans="1:21" x14ac:dyDescent="0.25">
      <c r="A403" t="str">
        <f t="shared" si="43"/>
        <v>402-403</v>
      </c>
      <c r="B403">
        <v>0.119613714516162</v>
      </c>
      <c r="C403">
        <v>3.1938355416059397E-2</v>
      </c>
      <c r="D403">
        <v>7.7929249964654402E-3</v>
      </c>
      <c r="E403">
        <v>6.3616952920109702E-4</v>
      </c>
      <c r="F403">
        <v>-6.1840408901248003E-3</v>
      </c>
      <c r="G403">
        <v>-3.8507629672358502E-3</v>
      </c>
      <c r="I403" s="1">
        <v>-7.9532390113254492E-6</v>
      </c>
      <c r="J403">
        <v>1.6680512188835701E-4</v>
      </c>
      <c r="K403" s="1">
        <v>2.99994618258559E-5</v>
      </c>
      <c r="L403" s="1">
        <v>-2.3462393919436699E-5</v>
      </c>
      <c r="M403" s="1">
        <v>5.0000104252934101E-5</v>
      </c>
      <c r="N403" s="1">
        <v>1.36271916698298E-5</v>
      </c>
      <c r="P403">
        <f t="shared" si="44"/>
        <v>15040.622770153412</v>
      </c>
      <c r="Q403">
        <f t="shared" si="45"/>
        <v>190.47107147732149</v>
      </c>
      <c r="R403">
        <f t="shared" si="46"/>
        <v>258.76882656908583</v>
      </c>
      <c r="S403">
        <f t="shared" si="47"/>
        <v>28.11443390702755</v>
      </c>
      <c r="T403">
        <f t="shared" si="48"/>
        <v>124.68055991877713</v>
      </c>
      <c r="U403">
        <f t="shared" si="49"/>
        <v>283.57935018832575</v>
      </c>
    </row>
    <row r="404" spans="1:21" x14ac:dyDescent="0.25">
      <c r="A404" t="str">
        <f t="shared" si="43"/>
        <v>403-404</v>
      </c>
      <c r="B404">
        <v>0.11333722621202399</v>
      </c>
      <c r="C404">
        <v>1.8562039360404001E-2</v>
      </c>
      <c r="D404">
        <v>1.37833915650844E-2</v>
      </c>
      <c r="E404">
        <v>1.28428212602244E-3</v>
      </c>
      <c r="F404">
        <v>-6.3643596782843002E-3</v>
      </c>
      <c r="G404">
        <v>-3.0347905894227401E-3</v>
      </c>
      <c r="I404">
        <v>1.7906848825570399E-4</v>
      </c>
      <c r="J404">
        <v>-1.3084104489288E-4</v>
      </c>
      <c r="K404" s="1">
        <v>-2.9998222976645601E-5</v>
      </c>
      <c r="L404" s="1">
        <v>-1.09940656576866E-5</v>
      </c>
      <c r="M404" s="1">
        <v>2.99989974410497E-5</v>
      </c>
      <c r="N404" s="1">
        <v>-8.6109470429377106E-6</v>
      </c>
      <c r="P404">
        <f t="shared" si="44"/>
        <v>631.92669366566713</v>
      </c>
      <c r="Q404">
        <f t="shared" si="45"/>
        <v>142.86709817048367</v>
      </c>
      <c r="R404">
        <f t="shared" si="46"/>
        <v>460.47360202888029</v>
      </c>
      <c r="S404">
        <f t="shared" si="47"/>
        <v>117.81594108384631</v>
      </c>
      <c r="T404">
        <f t="shared" si="48"/>
        <v>213.15241244570242</v>
      </c>
      <c r="U404">
        <f t="shared" si="49"/>
        <v>351.43400924909474</v>
      </c>
    </row>
    <row r="405" spans="1:21" x14ac:dyDescent="0.25">
      <c r="A405" t="str">
        <f t="shared" si="43"/>
        <v>404-405</v>
      </c>
      <c r="B405">
        <v>0.118853047490119</v>
      </c>
      <c r="C405">
        <v>3.7449788302183103E-2</v>
      </c>
      <c r="D405">
        <v>1.4599818736314701E-2</v>
      </c>
      <c r="E405">
        <v>5.4942021974148597E-4</v>
      </c>
      <c r="F405">
        <v>-5.7658750877942399E-3</v>
      </c>
      <c r="G405">
        <v>-4.3927292435260498E-3</v>
      </c>
      <c r="I405">
        <v>-1.6797759322667501E-4</v>
      </c>
      <c r="J405">
        <v>1.23464726540693E-4</v>
      </c>
      <c r="K405" s="1">
        <v>4.9995376664067698E-5</v>
      </c>
      <c r="L405" s="1">
        <v>1.0131887082010299E-6</v>
      </c>
      <c r="M405" s="1">
        <v>-2.0000950875287399E-5</v>
      </c>
      <c r="N405" s="1">
        <v>-1.5597860621634501E-5</v>
      </c>
      <c r="P405">
        <f t="shared" si="44"/>
        <v>708.55298494152714</v>
      </c>
      <c r="Q405">
        <f t="shared" si="45"/>
        <v>302.32378608182984</v>
      </c>
      <c r="R405">
        <f t="shared" si="46"/>
        <v>291.02337716392782</v>
      </c>
      <c r="S405">
        <f t="shared" si="47"/>
        <v>541.26839951240902</v>
      </c>
      <c r="T405">
        <f t="shared" si="48"/>
        <v>287.28004848537825</v>
      </c>
      <c r="U405">
        <f t="shared" si="49"/>
        <v>280.62382972661538</v>
      </c>
    </row>
    <row r="406" spans="1:21" x14ac:dyDescent="0.25">
      <c r="A406" t="str">
        <f t="shared" si="43"/>
        <v>405-406</v>
      </c>
      <c r="B406">
        <v>8.2425929605960804E-2</v>
      </c>
      <c r="C406">
        <v>-1.02474680170416E-2</v>
      </c>
      <c r="D406">
        <v>2.3886216804385099E-2</v>
      </c>
      <c r="E406">
        <v>2.63296374304584E-3</v>
      </c>
      <c r="F406">
        <v>-5.8557761594582002E-3</v>
      </c>
      <c r="G406">
        <v>-1.0377163441460499E-3</v>
      </c>
      <c r="I406" s="1">
        <v>-1.2968139865947E-5</v>
      </c>
      <c r="J406">
        <v>-1.8145648157471899E-4</v>
      </c>
      <c r="K406" s="1">
        <v>-5.00020578857183E-5</v>
      </c>
      <c r="L406" s="1">
        <v>5.9662692320806199E-6</v>
      </c>
      <c r="M406" s="1">
        <v>-2.9997178665475099E-5</v>
      </c>
      <c r="N406" s="1">
        <v>4.1606693499494702E-5</v>
      </c>
      <c r="P406">
        <f t="shared" si="44"/>
        <v>6357.0333605561918</v>
      </c>
      <c r="Q406">
        <f t="shared" si="45"/>
        <v>55.47341956686973</v>
      </c>
      <c r="R406">
        <f t="shared" si="46"/>
        <v>478.70467486471665</v>
      </c>
      <c r="S406">
        <f t="shared" si="47"/>
        <v>440.30823470856626</v>
      </c>
      <c r="T406">
        <f t="shared" si="48"/>
        <v>194.21089716320716</v>
      </c>
      <c r="U406">
        <f t="shared" si="49"/>
        <v>25.941091368693151</v>
      </c>
    </row>
    <row r="407" spans="1:21" x14ac:dyDescent="0.25">
      <c r="A407" t="str">
        <f t="shared" si="43"/>
        <v>406-407</v>
      </c>
      <c r="B407">
        <v>0.1157798320055</v>
      </c>
      <c r="C407">
        <v>2.00244132429361E-2</v>
      </c>
      <c r="D407">
        <v>2.9729472473263699E-2</v>
      </c>
      <c r="E407">
        <v>1.4445732875293801E-3</v>
      </c>
      <c r="F407">
        <v>-5.9749361096124104E-3</v>
      </c>
      <c r="G407">
        <v>-3.4782168178073402E-3</v>
      </c>
      <c r="I407">
        <v>2.98116865449113E-4</v>
      </c>
      <c r="J407" s="1">
        <v>6.9993769244508697E-6</v>
      </c>
      <c r="K407">
        <v>-1.50006607703512E-4</v>
      </c>
      <c r="L407" s="1">
        <v>-1.9735201048104698E-6</v>
      </c>
      <c r="M407">
        <v>-1.10001371823598E-4</v>
      </c>
      <c r="N407" s="1">
        <v>-2.4994582206509699E-5</v>
      </c>
      <c r="P407">
        <f t="shared" si="44"/>
        <v>387.37062046352304</v>
      </c>
      <c r="Q407">
        <f t="shared" si="45"/>
        <v>2859.8851125198139</v>
      </c>
      <c r="R407">
        <f t="shared" si="46"/>
        <v>199.18775271702148</v>
      </c>
      <c r="S407">
        <f t="shared" si="47"/>
        <v>732.97799441779182</v>
      </c>
      <c r="T407">
        <f t="shared" si="48"/>
        <v>53.316923603892334</v>
      </c>
      <c r="U407">
        <f t="shared" si="49"/>
        <v>138.1588300699668</v>
      </c>
    </row>
    <row r="408" spans="1:21" x14ac:dyDescent="0.25">
      <c r="A408" t="str">
        <f t="shared" si="43"/>
        <v>407-408</v>
      </c>
      <c r="B408">
        <v>0.121186070144176</v>
      </c>
      <c r="C408">
        <v>3.10398340225219E-2</v>
      </c>
      <c r="D408">
        <v>2.7491746004670802E-3</v>
      </c>
      <c r="E408">
        <v>5.8486778470224197E-4</v>
      </c>
      <c r="F408">
        <v>-6.4301549412391001E-3</v>
      </c>
      <c r="G408">
        <v>-3.73039758627441E-3</v>
      </c>
      <c r="I408">
        <v>-1.4507989897663299E-4</v>
      </c>
      <c r="J408">
        <v>1.34604562593464E-4</v>
      </c>
      <c r="K408">
        <v>2.4003334784458599E-4</v>
      </c>
      <c r="L408" s="1">
        <v>8.4897656285574297E-6</v>
      </c>
      <c r="M408" s="1">
        <v>9.0000502319220703E-5</v>
      </c>
      <c r="N408" s="1">
        <v>9.2025328962878094E-6</v>
      </c>
      <c r="P408">
        <f t="shared" si="44"/>
        <v>836.305724637504</v>
      </c>
      <c r="Q408">
        <f t="shared" si="45"/>
        <v>229.60016261142329</v>
      </c>
      <c r="R408">
        <f t="shared" si="46"/>
        <v>10.453302739570299</v>
      </c>
      <c r="S408">
        <f t="shared" si="47"/>
        <v>67.890922343839904</v>
      </c>
      <c r="T408">
        <f t="shared" si="48"/>
        <v>72.445767250939184</v>
      </c>
      <c r="U408">
        <f t="shared" si="49"/>
        <v>406.36639509029527</v>
      </c>
    </row>
    <row r="409" spans="1:21" x14ac:dyDescent="0.25">
      <c r="A409" t="str">
        <f t="shared" si="43"/>
        <v>408-409</v>
      </c>
      <c r="B409">
        <v>0.114765085279941</v>
      </c>
      <c r="C409">
        <v>3.4464267082512301E-3</v>
      </c>
      <c r="D409">
        <v>3.1308591365814202E-2</v>
      </c>
      <c r="E409">
        <v>2.30509552750799E-3</v>
      </c>
      <c r="F409">
        <v>-6.6020529292125599E-3</v>
      </c>
      <c r="G409">
        <v>-2.5601021078748799E-3</v>
      </c>
      <c r="I409" s="1">
        <v>-6.0108914846857396E-6</v>
      </c>
      <c r="J409" s="1">
        <v>-3.9857399454113499E-6</v>
      </c>
      <c r="K409" s="1">
        <v>-9.9973094031511906E-6</v>
      </c>
      <c r="L409" s="1">
        <v>1.2503390193634001E-5</v>
      </c>
      <c r="M409" s="1">
        <v>1.0000157295353399E-5</v>
      </c>
      <c r="N409" s="1">
        <v>-4.4905106302515301E-6</v>
      </c>
      <c r="P409">
        <f t="shared" si="44"/>
        <v>19093.855958459379</v>
      </c>
      <c r="Q409">
        <f t="shared" si="45"/>
        <v>865.68930645730575</v>
      </c>
      <c r="R409">
        <f t="shared" si="46"/>
        <v>3132.7017515811121</v>
      </c>
      <c r="S409">
        <f t="shared" si="47"/>
        <v>183.35764153775293</v>
      </c>
      <c r="T409">
        <f t="shared" si="48"/>
        <v>661.19490829599522</v>
      </c>
      <c r="U409">
        <f t="shared" si="49"/>
        <v>569.11380647830538</v>
      </c>
    </row>
    <row r="410" spans="1:21" x14ac:dyDescent="0.25">
      <c r="A410" t="str">
        <f t="shared" si="43"/>
        <v>409-410</v>
      </c>
      <c r="B410">
        <v>0.104696474969387</v>
      </c>
      <c r="C410">
        <v>1.54541134834289E-2</v>
      </c>
      <c r="D410">
        <v>1.74828674644231E-2</v>
      </c>
      <c r="E410">
        <v>1.5118605205219899E-3</v>
      </c>
      <c r="F410">
        <v>-6.1051944188303901E-3</v>
      </c>
      <c r="G410">
        <v>-2.80554733166037E-3</v>
      </c>
      <c r="I410">
        <v>1.15978962804152E-4</v>
      </c>
      <c r="J410">
        <v>-1.17579131519557E-4</v>
      </c>
      <c r="K410">
        <v>-1.2199516574095E-4</v>
      </c>
      <c r="L410" s="1">
        <v>1.53651940958862E-5</v>
      </c>
      <c r="M410" s="1">
        <v>1.99995258078899E-5</v>
      </c>
      <c r="N410" s="1">
        <v>-1.9288106895891501E-5</v>
      </c>
      <c r="P410">
        <f t="shared" si="44"/>
        <v>901.71953151780713</v>
      </c>
      <c r="Q410">
        <f t="shared" si="45"/>
        <v>132.4358533171411</v>
      </c>
      <c r="R410">
        <f t="shared" si="46"/>
        <v>144.30787091753544</v>
      </c>
      <c r="S410">
        <f t="shared" si="47"/>
        <v>97.395146263031776</v>
      </c>
      <c r="T410">
        <f t="shared" si="48"/>
        <v>306.2669586853703</v>
      </c>
      <c r="U410">
        <f t="shared" si="49"/>
        <v>144.45477930767927</v>
      </c>
    </row>
    <row r="411" spans="1:21" x14ac:dyDescent="0.25">
      <c r="A411" t="str">
        <f t="shared" si="43"/>
        <v>410-411</v>
      </c>
      <c r="B411">
        <v>9.5876105129718697E-2</v>
      </c>
      <c r="C411">
        <v>1.5844773501157702E-2</v>
      </c>
      <c r="D411">
        <v>1.76055096089839E-2</v>
      </c>
      <c r="E411">
        <v>1.4490323868752201E-3</v>
      </c>
      <c r="F411">
        <v>-5.6901348154210201E-3</v>
      </c>
      <c r="G411">
        <v>-2.7101761158378401E-3</v>
      </c>
      <c r="I411">
        <v>-1.5609729487609301E-4</v>
      </c>
      <c r="J411">
        <v>1.85009660054278E-4</v>
      </c>
      <c r="K411">
        <v>1.8203346353443101E-4</v>
      </c>
      <c r="L411" s="1">
        <v>8.99998019353184E-6</v>
      </c>
      <c r="M411" s="1">
        <v>9.9999814503926005E-5</v>
      </c>
      <c r="N411" s="1">
        <v>-2.69674815637831E-6</v>
      </c>
      <c r="P411">
        <f t="shared" si="44"/>
        <v>615.20734553048135</v>
      </c>
      <c r="Q411">
        <f t="shared" si="45"/>
        <v>84.642952354079952</v>
      </c>
      <c r="R411">
        <f t="shared" si="46"/>
        <v>95.715786576011411</v>
      </c>
      <c r="S411">
        <f t="shared" si="47"/>
        <v>160.00395284832021</v>
      </c>
      <c r="T411">
        <f t="shared" si="48"/>
        <v>57.901453703593852</v>
      </c>
      <c r="U411">
        <f t="shared" si="49"/>
        <v>1003.9793157109423</v>
      </c>
    </row>
    <row r="412" spans="1:21" x14ac:dyDescent="0.25">
      <c r="A412" t="str">
        <f t="shared" si="43"/>
        <v>411-412</v>
      </c>
      <c r="B412">
        <v>0.10769432783126801</v>
      </c>
      <c r="C412">
        <v>1.34308459237217E-2</v>
      </c>
      <c r="D412">
        <v>1.38221196830272E-2</v>
      </c>
      <c r="E412">
        <v>1.5113489311337101E-3</v>
      </c>
      <c r="F412">
        <v>-6.3450744198059097E-3</v>
      </c>
      <c r="G412">
        <v>-2.6636571044745898E-3</v>
      </c>
      <c r="I412">
        <v>1.90953767530701E-4</v>
      </c>
      <c r="J412">
        <v>-1.09990175376666E-4</v>
      </c>
      <c r="K412" s="1">
        <v>-2.9993622140263601E-5</v>
      </c>
      <c r="L412" s="1">
        <v>9.6926843312545507E-6</v>
      </c>
      <c r="M412" s="1">
        <v>4.0000416492213998E-5</v>
      </c>
      <c r="N412" s="1">
        <v>8.75599996750297E-6</v>
      </c>
      <c r="P412">
        <f t="shared" si="44"/>
        <v>562.98116268321462</v>
      </c>
      <c r="Q412">
        <f t="shared" si="45"/>
        <v>123.10950548856123</v>
      </c>
      <c r="R412">
        <f t="shared" si="46"/>
        <v>461.83529421190337</v>
      </c>
      <c r="S412">
        <f t="shared" si="47"/>
        <v>154.92676696437562</v>
      </c>
      <c r="T412">
        <f t="shared" si="48"/>
        <v>159.6252088370465</v>
      </c>
      <c r="U412">
        <f t="shared" si="49"/>
        <v>305.20935519132945</v>
      </c>
    </row>
    <row r="413" spans="1:21" x14ac:dyDescent="0.25">
      <c r="A413" t="str">
        <f t="shared" si="43"/>
        <v>412-413</v>
      </c>
      <c r="B413">
        <v>0.112556852400302</v>
      </c>
      <c r="C413">
        <v>2.1332677453756301E-2</v>
      </c>
      <c r="D413">
        <v>1.8005890771746601E-2</v>
      </c>
      <c r="E413">
        <v>1.2469959488782499E-3</v>
      </c>
      <c r="F413">
        <v>-6.1407638221309098E-3</v>
      </c>
      <c r="G413">
        <v>-3.2569518677506301E-3</v>
      </c>
      <c r="I413" s="1">
        <v>-7.0123813840648702E-6</v>
      </c>
      <c r="J413" s="1">
        <v>-4.4980805491914399E-5</v>
      </c>
      <c r="K413">
        <v>-1.58994537436741E-4</v>
      </c>
      <c r="L413" s="1">
        <v>2.0740946817488701E-5</v>
      </c>
      <c r="M413" s="1">
        <v>1.0000781525798499E-5</v>
      </c>
      <c r="N413" s="1">
        <v>1.18152508332949E-5</v>
      </c>
      <c r="P413">
        <f t="shared" si="44"/>
        <v>16052.159549326778</v>
      </c>
      <c r="Q413">
        <f t="shared" si="45"/>
        <v>475.2617928010705</v>
      </c>
      <c r="R413">
        <f t="shared" si="46"/>
        <v>114.24848678543331</v>
      </c>
      <c r="S413">
        <f t="shared" si="47"/>
        <v>59.122421593968134</v>
      </c>
      <c r="T413">
        <f t="shared" si="48"/>
        <v>615.0283942484765</v>
      </c>
      <c r="U413">
        <f t="shared" si="49"/>
        <v>276.65659954471846</v>
      </c>
    </row>
    <row r="414" spans="1:21" x14ac:dyDescent="0.25">
      <c r="A414" t="str">
        <f t="shared" si="43"/>
        <v>413-414</v>
      </c>
      <c r="B414">
        <v>0.108597241342067</v>
      </c>
      <c r="C414">
        <v>1.93903241306543E-2</v>
      </c>
      <c r="D414">
        <v>1.7251351848244601E-2</v>
      </c>
      <c r="E414">
        <v>1.33393206612249E-3</v>
      </c>
      <c r="F414">
        <v>-6.1063666384169003E-3</v>
      </c>
      <c r="G414">
        <v>-3.0726538667192101E-3</v>
      </c>
      <c r="I414">
        <v>-1.5001838146800299E-4</v>
      </c>
      <c r="J414">
        <v>1.2758680946504901E-4</v>
      </c>
      <c r="K414">
        <v>2.4900893629185302E-4</v>
      </c>
      <c r="L414" s="1">
        <v>1.45549747566701E-5</v>
      </c>
      <c r="M414" s="1">
        <v>2.00002461658854E-5</v>
      </c>
      <c r="N414" s="1">
        <v>-7.5394902057653996E-6</v>
      </c>
      <c r="P414">
        <f t="shared" si="44"/>
        <v>724.89290085731454</v>
      </c>
      <c r="Q414">
        <f t="shared" si="45"/>
        <v>150.97749839347688</v>
      </c>
      <c r="R414">
        <f t="shared" si="46"/>
        <v>68.280051170359314</v>
      </c>
      <c r="S414">
        <f t="shared" si="47"/>
        <v>90.647844694511875</v>
      </c>
      <c r="T414">
        <f t="shared" si="48"/>
        <v>306.31457400390752</v>
      </c>
      <c r="U414">
        <f t="shared" si="49"/>
        <v>406.54133015201916</v>
      </c>
    </row>
    <row r="415" spans="1:21" x14ac:dyDescent="0.25">
      <c r="A415" t="str">
        <f t="shared" si="43"/>
        <v>414-415</v>
      </c>
      <c r="B415">
        <v>7.9994313418865204E-2</v>
      </c>
      <c r="C415">
        <v>-9.8106302320957097E-3</v>
      </c>
      <c r="D415">
        <v>1.9728614017367301E-2</v>
      </c>
      <c r="E415">
        <v>2.5276953310010499E-3</v>
      </c>
      <c r="F415">
        <v>-5.8197487518039104E-3</v>
      </c>
      <c r="G415">
        <v>-9.2997340269815798E-4</v>
      </c>
      <c r="I415" s="1">
        <v>8.9122028754235001E-5</v>
      </c>
      <c r="J415" s="1">
        <v>9.1428401203679497E-5</v>
      </c>
      <c r="K415">
        <v>-1.30019801066015E-4</v>
      </c>
      <c r="L415" s="1">
        <v>-2.2926061064367999E-6</v>
      </c>
      <c r="M415" s="1">
        <v>-9.9999957923868594E-5</v>
      </c>
      <c r="N415" s="1">
        <v>-6.09968763521143E-6</v>
      </c>
      <c r="P415">
        <f t="shared" si="44"/>
        <v>896.58182725578229</v>
      </c>
      <c r="Q415">
        <f t="shared" si="45"/>
        <v>108.30396794461916</v>
      </c>
      <c r="R415">
        <f t="shared" si="46"/>
        <v>152.73545764389547</v>
      </c>
      <c r="S415">
        <f t="shared" si="47"/>
        <v>1103.5423534412421</v>
      </c>
      <c r="T415">
        <f t="shared" si="48"/>
        <v>57.197512005872703</v>
      </c>
      <c r="U415">
        <f t="shared" si="49"/>
        <v>151.46246340242067</v>
      </c>
    </row>
    <row r="416" spans="1:21" x14ac:dyDescent="0.25">
      <c r="A416" t="str">
        <f t="shared" si="43"/>
        <v>415-416</v>
      </c>
      <c r="B416">
        <v>0.110129632055759</v>
      </c>
      <c r="C416">
        <v>5.9086708351969702E-3</v>
      </c>
      <c r="D416">
        <v>1.35310664772987E-2</v>
      </c>
      <c r="E416">
        <v>1.8013086019404E-3</v>
      </c>
      <c r="F416">
        <v>-6.6754511606292796E-3</v>
      </c>
      <c r="G416">
        <v>-2.24574324506675E-3</v>
      </c>
      <c r="I416" s="1">
        <v>-4.10761212214733E-5</v>
      </c>
      <c r="J416">
        <v>-2.14003566834628E-4</v>
      </c>
      <c r="K416" s="1">
        <v>-6.99797005533995E-5</v>
      </c>
      <c r="L416" s="1">
        <v>-2.8029555138978299E-6</v>
      </c>
      <c r="M416" s="1">
        <v>6.9999805459186604E-5</v>
      </c>
      <c r="N416" s="1">
        <v>1.7963043002437299E-6</v>
      </c>
      <c r="P416">
        <f t="shared" si="44"/>
        <v>2682.110795847706</v>
      </c>
      <c r="Q416">
        <f t="shared" si="45"/>
        <v>28.610151188702034</v>
      </c>
      <c r="R416">
        <f t="shared" si="46"/>
        <v>194.35702168613724</v>
      </c>
      <c r="S416">
        <f t="shared" si="47"/>
        <v>643.64616175770868</v>
      </c>
      <c r="T416">
        <f t="shared" si="48"/>
        <v>96.363853038492209</v>
      </c>
      <c r="U416">
        <f t="shared" si="49"/>
        <v>1251.2020083739915</v>
      </c>
    </row>
    <row r="417" spans="1:21" x14ac:dyDescent="0.25">
      <c r="A417" t="str">
        <f t="shared" si="43"/>
        <v>416-417</v>
      </c>
      <c r="B417">
        <v>9.9852375686168601E-2</v>
      </c>
      <c r="C417">
        <v>3.4720890689641198E-3</v>
      </c>
      <c r="D417">
        <v>2.7854794636368699E-2</v>
      </c>
      <c r="E417">
        <v>2.23888469915858E-3</v>
      </c>
      <c r="F417">
        <v>-6.11580368388064E-3</v>
      </c>
      <c r="G417">
        <v>-2.2856276839630998E-3</v>
      </c>
      <c r="I417" s="1">
        <v>-4.4991058264236802E-5</v>
      </c>
      <c r="J417" s="1">
        <v>7.1794200801554106E-5</v>
      </c>
      <c r="K417" s="1">
        <v>6.9997108986275897E-5</v>
      </c>
      <c r="L417" s="1">
        <v>-3.3569297803281698E-6</v>
      </c>
      <c r="M417" s="1">
        <v>-9.9998368945364206E-6</v>
      </c>
      <c r="N417" s="1">
        <v>9.4976696365131496E-6</v>
      </c>
      <c r="P417">
        <f t="shared" si="44"/>
        <v>2220.3826849314455</v>
      </c>
      <c r="Q417">
        <f t="shared" si="45"/>
        <v>47.361692590101214</v>
      </c>
      <c r="R417">
        <f t="shared" si="46"/>
        <v>396.94207274236362</v>
      </c>
      <c r="S417">
        <f t="shared" si="47"/>
        <v>667.94415621873782</v>
      </c>
      <c r="T417">
        <f t="shared" si="48"/>
        <v>610.59034382177799</v>
      </c>
      <c r="U417">
        <f t="shared" si="49"/>
        <v>241.65141989509794</v>
      </c>
    </row>
    <row r="418" spans="1:21" x14ac:dyDescent="0.25">
      <c r="A418" t="str">
        <f t="shared" si="43"/>
        <v>417-418</v>
      </c>
      <c r="B418">
        <v>0.106194928288459</v>
      </c>
      <c r="C418">
        <v>1.45091218873858E-2</v>
      </c>
      <c r="D418">
        <v>1.6559373587369901E-2</v>
      </c>
      <c r="E418">
        <v>1.5421025146269301E-3</v>
      </c>
      <c r="F418">
        <v>-6.2108220873995298E-3</v>
      </c>
      <c r="G418">
        <v>-2.75494858425651E-3</v>
      </c>
      <c r="I418">
        <v>-1.1856629763316801E-4</v>
      </c>
      <c r="J418" s="1">
        <v>-8.2792717727068604E-5</v>
      </c>
      <c r="K418" s="1">
        <v>8.0012604979570501E-5</v>
      </c>
      <c r="L418" s="1">
        <v>9.4371777065150505E-6</v>
      </c>
      <c r="M418" s="1">
        <v>6.0000413260041701E-5</v>
      </c>
      <c r="N418" s="1">
        <v>1.5256058386415E-5</v>
      </c>
      <c r="P418">
        <f t="shared" si="44"/>
        <v>896.65863495132407</v>
      </c>
      <c r="Q418">
        <f t="shared" si="45"/>
        <v>176.24635361520899</v>
      </c>
      <c r="R418">
        <f t="shared" si="46"/>
        <v>205.95956082659754</v>
      </c>
      <c r="S418">
        <f t="shared" si="47"/>
        <v>162.40717134105856</v>
      </c>
      <c r="T418">
        <f t="shared" si="48"/>
        <v>104.5129884918846</v>
      </c>
      <c r="U418">
        <f t="shared" si="49"/>
        <v>181.58062667930776</v>
      </c>
    </row>
    <row r="419" spans="1:21" x14ac:dyDescent="0.25">
      <c r="A419" t="str">
        <f t="shared" si="43"/>
        <v>418-419</v>
      </c>
      <c r="B419">
        <v>9.8603717982768999E-2</v>
      </c>
      <c r="C419">
        <v>1.8073843792080799E-2</v>
      </c>
      <c r="D419">
        <v>1.9521905109286301E-2</v>
      </c>
      <c r="E419">
        <v>1.3614172555929101E-3</v>
      </c>
      <c r="F419">
        <v>-5.6892285723553204E-3</v>
      </c>
      <c r="G419">
        <v>-2.9057459624395299E-3</v>
      </c>
      <c r="I419">
        <v>2.3454725277930101E-4</v>
      </c>
      <c r="J419">
        <v>-1.76984988354008E-4</v>
      </c>
      <c r="K419">
        <v>-2.7400148502393698E-4</v>
      </c>
      <c r="L419" s="1">
        <v>1.2603892701643201E-5</v>
      </c>
      <c r="M419" s="1">
        <v>-3.99994965096794E-5</v>
      </c>
      <c r="N419" s="1">
        <v>-3.2403815971656601E-6</v>
      </c>
      <c r="P419">
        <f t="shared" si="44"/>
        <v>419.40022560030371</v>
      </c>
      <c r="Q419">
        <f t="shared" si="45"/>
        <v>103.12077284222744</v>
      </c>
      <c r="R419">
        <f t="shared" si="46"/>
        <v>72.247442719710449</v>
      </c>
      <c r="S419">
        <f t="shared" si="47"/>
        <v>107.0156176915409</v>
      </c>
      <c r="T419">
        <f t="shared" si="48"/>
        <v>141.23250462964771</v>
      </c>
      <c r="U419">
        <f t="shared" si="49"/>
        <v>895.72955983853751</v>
      </c>
    </row>
    <row r="420" spans="1:21" x14ac:dyDescent="0.25">
      <c r="A420" t="str">
        <f t="shared" si="43"/>
        <v>419-420</v>
      </c>
      <c r="B420">
        <v>9.0665154159069006E-2</v>
      </c>
      <c r="C420">
        <v>1.48447891697287E-2</v>
      </c>
      <c r="D420">
        <v>2.18425635248422E-2</v>
      </c>
      <c r="E420">
        <v>1.48131496584663E-3</v>
      </c>
      <c r="F420">
        <v>-5.4214135969905498E-3</v>
      </c>
      <c r="G420">
        <v>-2.6906802215145298E-3</v>
      </c>
      <c r="I420">
        <v>-1.3198995664268499E-4</v>
      </c>
      <c r="J420">
        <v>2.05985224740031E-4</v>
      </c>
      <c r="K420">
        <v>2.1399117211035799E-4</v>
      </c>
      <c r="L420" s="1">
        <v>-1.76970839292386E-5</v>
      </c>
      <c r="M420" s="1">
        <v>-1.00006609737857E-5</v>
      </c>
      <c r="N420" s="1">
        <v>-3.4129741927702E-6</v>
      </c>
      <c r="P420">
        <f t="shared" si="44"/>
        <v>687.90949270632746</v>
      </c>
      <c r="Q420">
        <f t="shared" si="45"/>
        <v>71.067252340030137</v>
      </c>
      <c r="R420">
        <f t="shared" si="46"/>
        <v>101.07226452069078</v>
      </c>
      <c r="S420">
        <f t="shared" si="47"/>
        <v>84.703901267256185</v>
      </c>
      <c r="T420">
        <f t="shared" si="48"/>
        <v>541.10552799885659</v>
      </c>
      <c r="U420">
        <f t="shared" si="49"/>
        <v>787.36817108129389</v>
      </c>
    </row>
    <row r="421" spans="1:21" x14ac:dyDescent="0.25">
      <c r="A421" t="str">
        <f t="shared" si="43"/>
        <v>420-421</v>
      </c>
      <c r="B421">
        <v>0.105346970260143</v>
      </c>
      <c r="C421">
        <v>2.7101157233119001E-2</v>
      </c>
      <c r="D421">
        <v>1.5977663919329602E-2</v>
      </c>
      <c r="E421">
        <v>8.7836933377218604E-4</v>
      </c>
      <c r="F421">
        <v>-5.6568185006229399E-3</v>
      </c>
      <c r="G421">
        <v>-3.4313256425255799E-3</v>
      </c>
      <c r="I421" s="1">
        <v>-3.4023049803127601E-5</v>
      </c>
      <c r="J421" s="1">
        <v>9.99027371939973E-6</v>
      </c>
      <c r="K421" s="1">
        <v>-5.9997162296746499E-5</v>
      </c>
      <c r="L421" s="1">
        <v>-7.50627480661397E-6</v>
      </c>
      <c r="M421" s="1">
        <v>1.9999893773769899E-5</v>
      </c>
      <c r="N421" s="1">
        <v>7.5438744488299402E-6</v>
      </c>
      <c r="P421">
        <f t="shared" si="44"/>
        <v>3097.3411826048655</v>
      </c>
      <c r="Q421">
        <f t="shared" si="45"/>
        <v>2711.7542239188647</v>
      </c>
      <c r="R421">
        <f t="shared" si="46"/>
        <v>267.30699366365434</v>
      </c>
      <c r="S421">
        <f t="shared" si="47"/>
        <v>118.01800913500402</v>
      </c>
      <c r="T421">
        <f t="shared" si="48"/>
        <v>283.84242728119301</v>
      </c>
      <c r="U421">
        <f t="shared" si="49"/>
        <v>455.84925091799892</v>
      </c>
    </row>
    <row r="422" spans="1:21" x14ac:dyDescent="0.25">
      <c r="A422" t="str">
        <f t="shared" si="43"/>
        <v>421-422</v>
      </c>
      <c r="B422">
        <v>0.11494187265634501</v>
      </c>
      <c r="C422">
        <v>2.9870847240090301E-2</v>
      </c>
      <c r="D422">
        <v>1.7598820850253102E-2</v>
      </c>
      <c r="E422">
        <v>8.2967428149057995E-4</v>
      </c>
      <c r="F422">
        <v>-5.8017285106488599E-3</v>
      </c>
      <c r="G422">
        <v>-3.8007042529785702E-3</v>
      </c>
      <c r="I422" s="1">
        <v>1.9990823875659701E-5</v>
      </c>
      <c r="J422" s="1">
        <v>-2.8002272099000101E-5</v>
      </c>
      <c r="K422">
        <v>-1.3399891079044599E-4</v>
      </c>
      <c r="L422" s="1">
        <v>-3.9909543004888797E-6</v>
      </c>
      <c r="M422" s="1">
        <v>9.9994929227964406E-6</v>
      </c>
      <c r="N422" s="1">
        <v>-1.2753211907907999E-5</v>
      </c>
      <c r="P422">
        <f t="shared" si="44"/>
        <v>5748.7316451547786</v>
      </c>
      <c r="Q422">
        <f t="shared" si="45"/>
        <v>1067.7294116545868</v>
      </c>
      <c r="R422">
        <f t="shared" si="46"/>
        <v>132.33555150987254</v>
      </c>
      <c r="S422">
        <f t="shared" si="47"/>
        <v>208.88869509175692</v>
      </c>
      <c r="T422">
        <f t="shared" si="48"/>
        <v>581.20227174131105</v>
      </c>
      <c r="U422">
        <f t="shared" si="49"/>
        <v>297.01937588121257</v>
      </c>
    </row>
    <row r="423" spans="1:21" x14ac:dyDescent="0.25">
      <c r="A423" t="str">
        <f t="shared" si="43"/>
        <v>422-423</v>
      </c>
      <c r="B423">
        <v>9.6346795558929402E-2</v>
      </c>
      <c r="C423">
        <v>-7.3809857713058504E-4</v>
      </c>
      <c r="D423">
        <v>2.2119265049695899E-2</v>
      </c>
      <c r="E423">
        <v>2.3212981975065401E-3</v>
      </c>
      <c r="F423">
        <v>-6.19938073583692E-3</v>
      </c>
      <c r="G423">
        <v>-1.8249981298233699E-3</v>
      </c>
      <c r="I423" s="1">
        <v>-2.79820549140282E-5</v>
      </c>
      <c r="J423" s="1">
        <v>7.6994652583807307E-5</v>
      </c>
      <c r="K423" s="1">
        <v>8.3995893324312199E-5</v>
      </c>
      <c r="L423" s="1">
        <v>-5.3015473451409904E-6</v>
      </c>
      <c r="M423" s="1">
        <v>-2.00000346497475E-5</v>
      </c>
      <c r="N423" s="1">
        <v>2.8466864332466098E-6</v>
      </c>
      <c r="P423">
        <f t="shared" si="44"/>
        <v>3444.1636939598807</v>
      </c>
      <c r="Q423">
        <f t="shared" si="45"/>
        <v>10.58636155045432</v>
      </c>
      <c r="R423">
        <f t="shared" si="46"/>
        <v>262.33745822584456</v>
      </c>
      <c r="S423">
        <f t="shared" si="47"/>
        <v>438.85296005569489</v>
      </c>
      <c r="T423">
        <f t="shared" si="48"/>
        <v>308.96849979078189</v>
      </c>
      <c r="U423">
        <f t="shared" si="49"/>
        <v>642.09559376368929</v>
      </c>
    </row>
    <row r="424" spans="1:21" x14ac:dyDescent="0.25">
      <c r="A424" t="str">
        <f t="shared" si="43"/>
        <v>423-424</v>
      </c>
      <c r="B424">
        <v>0.102797500789165</v>
      </c>
      <c r="C424">
        <v>-1.5105006750672999E-3</v>
      </c>
      <c r="D424">
        <v>1.3271093368530201E-2</v>
      </c>
      <c r="E424">
        <v>2.06216130485828E-3</v>
      </c>
      <c r="F424">
        <v>-6.6112655146757203E-3</v>
      </c>
      <c r="G424">
        <v>-1.6560494722300399E-3</v>
      </c>
      <c r="I424" s="1">
        <v>-7.51105319997783E-5</v>
      </c>
      <c r="J424" s="1">
        <v>5.0326516181282598E-5</v>
      </c>
      <c r="K424" s="1">
        <v>5.0001854388650701E-5</v>
      </c>
      <c r="L424" s="1">
        <v>7.8424958744044607E-6</v>
      </c>
      <c r="M424" s="1">
        <v>1.00004712701995E-5</v>
      </c>
      <c r="N424" s="1">
        <v>9.7056214372323899E-6</v>
      </c>
      <c r="P424">
        <f t="shared" si="44"/>
        <v>1369.6163318725801</v>
      </c>
      <c r="Q424">
        <f t="shared" si="45"/>
        <v>31.014012287186098</v>
      </c>
      <c r="R424">
        <f t="shared" si="46"/>
        <v>264.412023824421</v>
      </c>
      <c r="S424">
        <f t="shared" si="47"/>
        <v>261.94706909908678</v>
      </c>
      <c r="T424">
        <f t="shared" si="48"/>
        <v>662.0953959454489</v>
      </c>
      <c r="U424">
        <f t="shared" si="49"/>
        <v>171.62786579595294</v>
      </c>
    </row>
    <row r="425" spans="1:21" x14ac:dyDescent="0.25">
      <c r="A425" t="str">
        <f t="shared" si="43"/>
        <v>424-425</v>
      </c>
      <c r="B425">
        <v>0.104303084313869</v>
      </c>
      <c r="C425">
        <v>1.88119616359472E-2</v>
      </c>
      <c r="D425">
        <v>2.2040225565433499E-2</v>
      </c>
      <c r="E425">
        <v>1.37291417517073E-3</v>
      </c>
      <c r="F425">
        <v>-5.8454339389295501E-3</v>
      </c>
      <c r="G425">
        <v>-3.0822442556690298E-3</v>
      </c>
      <c r="I425">
        <v>2.7010004359017499E-4</v>
      </c>
      <c r="J425">
        <v>-1.40313919948122E-4</v>
      </c>
      <c r="K425" s="1">
        <v>-8.4999974888268397E-5</v>
      </c>
      <c r="L425" s="1">
        <v>5.2568022478433598E-6</v>
      </c>
      <c r="M425" s="1">
        <v>-1.5305534617482402E-11</v>
      </c>
      <c r="N425" s="1">
        <v>-9.1961418662139596E-6</v>
      </c>
      <c r="P425">
        <f t="shared" si="44"/>
        <v>385.16463339688966</v>
      </c>
      <c r="Q425">
        <f t="shared" si="45"/>
        <v>135.07053015864412</v>
      </c>
      <c r="R425">
        <f t="shared" si="46"/>
        <v>260.29684796572531</v>
      </c>
      <c r="S425">
        <f t="shared" si="47"/>
        <v>260.16907393155384</v>
      </c>
      <c r="T425">
        <f t="shared" si="48"/>
        <v>381941304.96112984</v>
      </c>
      <c r="U425">
        <f t="shared" si="49"/>
        <v>334.16710603684425</v>
      </c>
    </row>
    <row r="426" spans="1:21" x14ac:dyDescent="0.25">
      <c r="A426" t="str">
        <f t="shared" si="43"/>
        <v>425-426</v>
      </c>
      <c r="B426">
        <v>7.2870902717113495E-2</v>
      </c>
      <c r="C426">
        <v>-2.7147440705448298E-3</v>
      </c>
      <c r="D426">
        <v>2.2845631465315801E-2</v>
      </c>
      <c r="E426">
        <v>2.2891870407187602E-3</v>
      </c>
      <c r="F426">
        <v>-5.2358484459389398E-3</v>
      </c>
      <c r="G426">
        <v>-1.39203669112347E-3</v>
      </c>
      <c r="I426" s="1">
        <v>-5.6914530139666098E-5</v>
      </c>
      <c r="J426" s="1">
        <v>6.3064358562417501E-5</v>
      </c>
      <c r="K426" s="1">
        <v>7.4964743660267205E-5</v>
      </c>
      <c r="L426" s="1">
        <v>-3.3704379406931201E-5</v>
      </c>
      <c r="M426" s="1">
        <v>-9.0000508904841599E-5</v>
      </c>
      <c r="N426" s="1">
        <v>9.2286110940802494E-6</v>
      </c>
      <c r="P426">
        <f t="shared" si="44"/>
        <v>1281.3567479090561</v>
      </c>
      <c r="Q426">
        <f t="shared" si="45"/>
        <v>44.047200231393518</v>
      </c>
      <c r="R426">
        <f t="shared" si="46"/>
        <v>303.75167858301751</v>
      </c>
      <c r="S426">
        <f t="shared" si="47"/>
        <v>68.919572502703176</v>
      </c>
      <c r="T426">
        <f t="shared" si="48"/>
        <v>57.175764889641108</v>
      </c>
      <c r="U426">
        <f t="shared" si="49"/>
        <v>151.83924078939262</v>
      </c>
    </row>
    <row r="427" spans="1:21" x14ac:dyDescent="0.25">
      <c r="A427" t="str">
        <f t="shared" si="43"/>
        <v>426-427</v>
      </c>
      <c r="B427">
        <v>0.10049039870500499</v>
      </c>
      <c r="C427">
        <v>2.5345496833324402E-3</v>
      </c>
      <c r="D427">
        <v>2.40592379122972E-2</v>
      </c>
      <c r="E427">
        <v>2.23642662958095E-3</v>
      </c>
      <c r="F427">
        <v>-6.2281107686419299E-3</v>
      </c>
      <c r="G427">
        <v>-2.14113973542132E-3</v>
      </c>
      <c r="I427" s="1">
        <v>-7.0969961451507606E-5</v>
      </c>
      <c r="J427" s="1">
        <v>3.86924608619304E-5</v>
      </c>
      <c r="K427" s="1">
        <v>5.99912860068149E-5</v>
      </c>
      <c r="L427" s="1">
        <v>-3.5600178622226799E-6</v>
      </c>
      <c r="M427" s="1">
        <v>-2.9999477534126098E-5</v>
      </c>
      <c r="N427" s="1">
        <v>1.3948474584134901E-5</v>
      </c>
      <c r="P427">
        <f t="shared" si="44"/>
        <v>1416.9567886349366</v>
      </c>
      <c r="Q427">
        <f t="shared" si="45"/>
        <v>64.505000891832239</v>
      </c>
      <c r="R427">
        <f t="shared" si="46"/>
        <v>400.0455436671931</v>
      </c>
      <c r="S427">
        <f t="shared" si="47"/>
        <v>629.20657557427376</v>
      </c>
      <c r="T427">
        <f t="shared" si="48"/>
        <v>206.60730788606935</v>
      </c>
      <c r="U427">
        <f t="shared" si="49"/>
        <v>154.50350479916742</v>
      </c>
    </row>
    <row r="428" spans="1:21" x14ac:dyDescent="0.25">
      <c r="A428" t="str">
        <f t="shared" si="43"/>
        <v>427-428</v>
      </c>
      <c r="B428">
        <v>0.11421985179185799</v>
      </c>
      <c r="C428">
        <v>2.7848633006214998E-2</v>
      </c>
      <c r="D428">
        <v>6.8672555498778803E-3</v>
      </c>
      <c r="E428">
        <v>7.4699830030883999E-4</v>
      </c>
      <c r="F428">
        <v>-6.1827385802122299E-3</v>
      </c>
      <c r="G428">
        <v>-3.4632036135237498E-3</v>
      </c>
      <c r="I428" s="1">
        <v>6.1945302799964197E-5</v>
      </c>
      <c r="J428" s="1">
        <v>-5.2295756494385797E-5</v>
      </c>
      <c r="K428" s="1">
        <v>-5.99893952811158E-5</v>
      </c>
      <c r="L428" s="1">
        <v>2.6529309101894001E-6</v>
      </c>
      <c r="M428" s="1">
        <v>4.9999726905003401E-5</v>
      </c>
      <c r="N428" s="1">
        <v>-6.5999119296580901E-6</v>
      </c>
      <c r="P428">
        <f t="shared" si="44"/>
        <v>1842.8823708531638</v>
      </c>
      <c r="Q428">
        <f t="shared" si="45"/>
        <v>533.52185021433252</v>
      </c>
      <c r="R428">
        <f t="shared" si="46"/>
        <v>115.47449199667318</v>
      </c>
      <c r="S428">
        <f t="shared" si="47"/>
        <v>280.57472822197809</v>
      </c>
      <c r="T428">
        <f t="shared" si="48"/>
        <v>124.65544699542903</v>
      </c>
      <c r="U428">
        <f t="shared" si="49"/>
        <v>523.73482236707616</v>
      </c>
    </row>
    <row r="429" spans="1:21" x14ac:dyDescent="0.25">
      <c r="A429" t="str">
        <f t="shared" si="43"/>
        <v>428-429</v>
      </c>
      <c r="B429">
        <v>8.9780323207378304E-2</v>
      </c>
      <c r="C429">
        <v>1.3233057688921601E-4</v>
      </c>
      <c r="D429">
        <v>2.2319175302982299E-2</v>
      </c>
      <c r="E429">
        <v>2.28264503417343E-3</v>
      </c>
      <c r="F429">
        <v>-5.9139895358069003E-3</v>
      </c>
      <c r="G429">
        <v>-1.7925422974436E-3</v>
      </c>
      <c r="I429">
        <v>-1.16992520240673E-4</v>
      </c>
      <c r="J429" s="1">
        <v>4.9497564848958199E-5</v>
      </c>
      <c r="K429" s="1">
        <v>-1.0002190208580399E-5</v>
      </c>
      <c r="L429" s="1">
        <v>5.52668419349455E-6</v>
      </c>
      <c r="M429" s="1">
        <v>-9.9986167689802807E-6</v>
      </c>
      <c r="N429" s="1">
        <v>3.0454675170991202E-5</v>
      </c>
      <c r="P429">
        <f t="shared" si="44"/>
        <v>768.40224950666675</v>
      </c>
      <c r="Q429">
        <f t="shared" si="45"/>
        <v>1.6734765092252362</v>
      </c>
      <c r="R429">
        <f t="shared" si="46"/>
        <v>2232.4288010708074</v>
      </c>
      <c r="S429">
        <f t="shared" si="47"/>
        <v>412.02252016648691</v>
      </c>
      <c r="T429">
        <f t="shared" si="48"/>
        <v>590.48076909447605</v>
      </c>
      <c r="U429">
        <f t="shared" si="49"/>
        <v>59.859347122217201</v>
      </c>
    </row>
    <row r="430" spans="1:21" x14ac:dyDescent="0.25">
      <c r="A430" t="str">
        <f t="shared" si="43"/>
        <v>429-430</v>
      </c>
      <c r="B430">
        <v>8.8902182877063696E-2</v>
      </c>
      <c r="C430">
        <v>-6.4564212225377499E-3</v>
      </c>
      <c r="D430">
        <v>2.6800047606229699E-2</v>
      </c>
      <c r="E430">
        <v>2.5503182324630798E-3</v>
      </c>
      <c r="F430">
        <v>-5.97794024509878E-3</v>
      </c>
      <c r="G430">
        <v>-1.4608396762673199E-3</v>
      </c>
      <c r="I430">
        <v>1.4000055312529401E-4</v>
      </c>
      <c r="J430">
        <v>-2.2799220312341199E-4</v>
      </c>
      <c r="K430" s="1">
        <v>2.67343892466562E-10</v>
      </c>
      <c r="L430" s="1">
        <v>5.8091968089857901E-6</v>
      </c>
      <c r="M430" s="1">
        <v>-9.1323615336591502E-11</v>
      </c>
      <c r="N430" s="1">
        <v>-1.1895461459501901E-5</v>
      </c>
      <c r="P430">
        <f t="shared" si="44"/>
        <v>634.01308310450997</v>
      </c>
      <c r="Q430">
        <f t="shared" si="45"/>
        <v>27.318605347526788</v>
      </c>
      <c r="R430">
        <f t="shared" si="46"/>
        <v>100245219.16848591</v>
      </c>
      <c r="S430">
        <f t="shared" si="47"/>
        <v>438.01391463965876</v>
      </c>
      <c r="T430">
        <f t="shared" si="48"/>
        <v>65459581.197297357</v>
      </c>
      <c r="U430">
        <f t="shared" si="49"/>
        <v>121.80647382722857</v>
      </c>
    </row>
    <row r="431" spans="1:21" x14ac:dyDescent="0.25">
      <c r="A431" t="str">
        <f t="shared" si="43"/>
        <v>430-431</v>
      </c>
      <c r="B431">
        <v>9.7130455076694405E-2</v>
      </c>
      <c r="C431">
        <v>1.4189081266522401E-2</v>
      </c>
      <c r="D431">
        <v>1.86520982533693E-2</v>
      </c>
      <c r="E431">
        <v>1.56352828634636E-3</v>
      </c>
      <c r="F431">
        <v>-5.7958542773490704E-3</v>
      </c>
      <c r="G431">
        <v>-2.6655080437460298E-3</v>
      </c>
      <c r="I431" s="1">
        <v>-9.1117907073276098E-5</v>
      </c>
      <c r="J431">
        <v>2.2900112525161301E-4</v>
      </c>
      <c r="K431" s="1">
        <v>5.0034020870058701E-5</v>
      </c>
      <c r="L431" s="1">
        <v>5.8823680313835996E-6</v>
      </c>
      <c r="M431">
        <v>1.10000567790535E-4</v>
      </c>
      <c r="N431" s="1">
        <v>1.6901130834899101E-5</v>
      </c>
      <c r="P431">
        <f t="shared" si="44"/>
        <v>1066.9864586183928</v>
      </c>
      <c r="Q431">
        <f t="shared" si="45"/>
        <v>60.96074910492824</v>
      </c>
      <c r="R431">
        <f t="shared" si="46"/>
        <v>371.78831340455542</v>
      </c>
      <c r="S431">
        <f t="shared" si="47"/>
        <v>264.79912677000613</v>
      </c>
      <c r="T431">
        <f t="shared" si="48"/>
        <v>53.689312370932008</v>
      </c>
      <c r="U431">
        <f t="shared" si="49"/>
        <v>158.71181642374589</v>
      </c>
    </row>
    <row r="432" spans="1:21" x14ac:dyDescent="0.25">
      <c r="A432" t="str">
        <f t="shared" si="43"/>
        <v>431-432</v>
      </c>
      <c r="B432">
        <v>0.113804623484611</v>
      </c>
      <c r="C432">
        <v>2.0995469763875001E-2</v>
      </c>
      <c r="D432">
        <v>2.7474712580442401E-2</v>
      </c>
      <c r="E432">
        <v>1.3548623304277399E-3</v>
      </c>
      <c r="F432">
        <v>-5.9088337158872397E-3</v>
      </c>
      <c r="G432">
        <v>-3.4646964114760101E-3</v>
      </c>
      <c r="I432" s="1">
        <v>-5.2021413674783998E-5</v>
      </c>
      <c r="J432" s="1">
        <v>8.8398235336609103E-5</v>
      </c>
      <c r="K432" s="1">
        <v>4.00039765149945E-5</v>
      </c>
      <c r="L432" s="1">
        <v>-2.14901864310008E-6</v>
      </c>
      <c r="M432" s="1">
        <v>1.9999706864615099E-5</v>
      </c>
      <c r="N432" s="1">
        <v>-3.50224065371234E-6</v>
      </c>
      <c r="P432">
        <f t="shared" si="44"/>
        <v>2188.6495744282979</v>
      </c>
      <c r="Q432">
        <f t="shared" si="45"/>
        <v>236.51005530472915</v>
      </c>
      <c r="R432">
        <f t="shared" si="46"/>
        <v>685.79953777741036</v>
      </c>
      <c r="S432">
        <f t="shared" si="47"/>
        <v>631.45629474145983</v>
      </c>
      <c r="T432">
        <f t="shared" si="48"/>
        <v>296.44601606362153</v>
      </c>
      <c r="U432">
        <f t="shared" si="49"/>
        <v>988.27993677183383</v>
      </c>
    </row>
    <row r="433" spans="1:21" x14ac:dyDescent="0.25">
      <c r="A433" t="str">
        <f t="shared" si="43"/>
        <v>432-433</v>
      </c>
      <c r="B433">
        <v>6.3602313399314797E-2</v>
      </c>
      <c r="C433">
        <v>-8.7834140285849502E-3</v>
      </c>
      <c r="D433">
        <v>1.7477922141551899E-2</v>
      </c>
      <c r="E433">
        <v>2.3634065400970098E-3</v>
      </c>
      <c r="F433">
        <v>-4.9754245242912198E-3</v>
      </c>
      <c r="G433">
        <v>-7.2984156879777804E-4</v>
      </c>
      <c r="I433">
        <v>3.0798862889903802E-4</v>
      </c>
      <c r="J433" s="1">
        <v>-4.0470215872256299E-5</v>
      </c>
      <c r="K433">
        <v>-1.19998059498647E-4</v>
      </c>
      <c r="L433" s="1">
        <v>-9.7969979703614099E-6</v>
      </c>
      <c r="M433" s="1">
        <v>9.9992740911769505E-6</v>
      </c>
      <c r="N433" s="1">
        <v>-4.50737505580599E-6</v>
      </c>
      <c r="P433">
        <f t="shared" si="44"/>
        <v>205.50864165494502</v>
      </c>
      <c r="Q433">
        <f t="shared" si="45"/>
        <v>216.034029581797</v>
      </c>
      <c r="R433">
        <f t="shared" si="46"/>
        <v>146.65170649193388</v>
      </c>
      <c r="S433">
        <f t="shared" si="47"/>
        <v>242.23783096507697</v>
      </c>
      <c r="T433">
        <f t="shared" si="48"/>
        <v>498.578572046825</v>
      </c>
      <c r="U433">
        <f t="shared" si="49"/>
        <v>160.92164173659884</v>
      </c>
    </row>
    <row r="434" spans="1:21" x14ac:dyDescent="0.25">
      <c r="A434" t="str">
        <f t="shared" si="43"/>
        <v>433-434</v>
      </c>
      <c r="B434">
        <v>0.10527434945106499</v>
      </c>
      <c r="C434">
        <v>4.7843102365732098E-3</v>
      </c>
      <c r="D434">
        <v>1.1210083961486801E-2</v>
      </c>
      <c r="E434">
        <v>1.7778914598891801E-3</v>
      </c>
      <c r="F434">
        <v>-6.5516964867076101E-3</v>
      </c>
      <c r="G434">
        <v>-2.0502577700044098E-3</v>
      </c>
      <c r="I434">
        <v>-1.2604990826139501E-4</v>
      </c>
      <c r="J434" s="1">
        <v>6.1128666345039803E-5</v>
      </c>
      <c r="K434" s="1">
        <v>-3.2976967648153497E-5</v>
      </c>
      <c r="L434" s="1">
        <v>-2.1767066586514399E-5</v>
      </c>
      <c r="M434" s="1">
        <v>4.99997386935735E-5</v>
      </c>
      <c r="N434" s="1">
        <v>2.0982161835149499E-5</v>
      </c>
      <c r="P434">
        <f t="shared" si="44"/>
        <v>836.17989742276779</v>
      </c>
      <c r="Q434">
        <f t="shared" si="45"/>
        <v>77.266229619520558</v>
      </c>
      <c r="R434">
        <f t="shared" si="46"/>
        <v>340.93677288443564</v>
      </c>
      <c r="S434">
        <f t="shared" si="47"/>
        <v>82.678045725891963</v>
      </c>
      <c r="T434">
        <f t="shared" si="48"/>
        <v>132.03461453524895</v>
      </c>
      <c r="U434">
        <f t="shared" si="49"/>
        <v>98.71432448257481</v>
      </c>
    </row>
    <row r="435" spans="1:21" x14ac:dyDescent="0.25">
      <c r="A435" t="str">
        <f t="shared" si="43"/>
        <v>434-435</v>
      </c>
      <c r="B435">
        <v>0.116481192409992</v>
      </c>
      <c r="C435">
        <v>2.1812781691551202E-2</v>
      </c>
      <c r="D435">
        <v>2.48622652143239E-2</v>
      </c>
      <c r="E435">
        <v>1.3161230146218801E-3</v>
      </c>
      <c r="F435">
        <v>-6.0309375607061604E-3</v>
      </c>
      <c r="G435">
        <v>-3.5003673691756001E-3</v>
      </c>
      <c r="I435" s="1">
        <v>-6.9001918914742298E-5</v>
      </c>
      <c r="J435" s="1">
        <v>7.3904553962207001E-5</v>
      </c>
      <c r="K435">
        <v>2.1300034540465301E-4</v>
      </c>
      <c r="L435" s="1">
        <v>-5.4795133544079096E-6</v>
      </c>
      <c r="M435" s="1">
        <v>-1.8786570077367002E-9</v>
      </c>
      <c r="N435" s="1">
        <v>-2.9953807372437799E-5</v>
      </c>
      <c r="P435">
        <f t="shared" si="44"/>
        <v>1689.0862770730107</v>
      </c>
      <c r="Q435">
        <f t="shared" si="45"/>
        <v>294.14800539100179</v>
      </c>
      <c r="R435">
        <f t="shared" si="46"/>
        <v>115.72406055011523</v>
      </c>
      <c r="S435">
        <f t="shared" si="47"/>
        <v>241.18976316652922</v>
      </c>
      <c r="T435">
        <f t="shared" si="48"/>
        <v>3210239.4782293788</v>
      </c>
      <c r="U435">
        <f t="shared" si="49"/>
        <v>115.85884621506735</v>
      </c>
    </row>
    <row r="436" spans="1:21" x14ac:dyDescent="0.25">
      <c r="A436" t="str">
        <f t="shared" si="43"/>
        <v>435-436</v>
      </c>
      <c r="B436">
        <v>0.10965087264776199</v>
      </c>
      <c r="C436">
        <v>2.1220659837126701E-2</v>
      </c>
      <c r="D436">
        <v>1.5701713040471001E-2</v>
      </c>
      <c r="E436">
        <v>1.19699457149425E-3</v>
      </c>
      <c r="F436">
        <v>-6.0766369082982897E-3</v>
      </c>
      <c r="G436">
        <v>-3.1662692104253501E-3</v>
      </c>
      <c r="I436" s="1">
        <v>2.2035306833477502E-5</v>
      </c>
      <c r="J436">
        <v>-2.6697554040086102E-4</v>
      </c>
      <c r="K436">
        <v>-3.0301076488884198E-4</v>
      </c>
      <c r="L436" s="1">
        <v>2.0551886811882598E-5</v>
      </c>
      <c r="M436" s="1">
        <v>-2.9998953095411401E-5</v>
      </c>
      <c r="N436" s="1">
        <v>-5.8466864409340599E-7</v>
      </c>
      <c r="P436">
        <f t="shared" si="44"/>
        <v>4975.1445788536948</v>
      </c>
      <c r="Q436">
        <f t="shared" si="45"/>
        <v>80.485408308733398</v>
      </c>
      <c r="R436">
        <f t="shared" si="46"/>
        <v>52.818994108291555</v>
      </c>
      <c r="S436">
        <f t="shared" si="47"/>
        <v>57.24256343923296</v>
      </c>
      <c r="T436">
        <f t="shared" si="48"/>
        <v>201.56163237340857</v>
      </c>
      <c r="U436">
        <f t="shared" si="49"/>
        <v>5414.4934556983089</v>
      </c>
    </row>
    <row r="437" spans="1:21" x14ac:dyDescent="0.25">
      <c r="A437" t="str">
        <f t="shared" si="43"/>
        <v>436-437</v>
      </c>
      <c r="B437">
        <v>7.9697035253047901E-2</v>
      </c>
      <c r="C437">
        <v>-3.5028003621846398E-3</v>
      </c>
      <c r="D437">
        <v>1.9240906462073298E-2</v>
      </c>
      <c r="E437">
        <v>2.33999198750829E-3</v>
      </c>
      <c r="F437">
        <v>-5.6399150509254198E-3</v>
      </c>
      <c r="G437">
        <v>-1.3226331041674799E-3</v>
      </c>
      <c r="I437" s="1">
        <v>-6.9035037731213003E-5</v>
      </c>
      <c r="J437">
        <v>2.6900435252791603E-4</v>
      </c>
      <c r="K437">
        <v>2.4301208116861301E-4</v>
      </c>
      <c r="L437" s="1">
        <v>4.8981610387395897E-6</v>
      </c>
      <c r="M437" s="1">
        <v>4.0000155773434099E-5</v>
      </c>
      <c r="N437" s="1">
        <v>-1.98099072082092E-7</v>
      </c>
      <c r="P437">
        <f t="shared" si="44"/>
        <v>1155.4432779844735</v>
      </c>
      <c r="Q437">
        <f t="shared" si="45"/>
        <v>14.021351993950038</v>
      </c>
      <c r="R437">
        <f t="shared" si="46"/>
        <v>78.176748618703002</v>
      </c>
      <c r="S437">
        <f t="shared" si="47"/>
        <v>476.72867582844827</v>
      </c>
      <c r="T437">
        <f t="shared" si="48"/>
        <v>141.99732717863924</v>
      </c>
      <c r="U437">
        <f t="shared" si="49"/>
        <v>6675.624463414988</v>
      </c>
    </row>
    <row r="438" spans="1:21" x14ac:dyDescent="0.25">
      <c r="A438" t="str">
        <f t="shared" si="43"/>
        <v>437-438</v>
      </c>
      <c r="B438">
        <v>0.11478265374898899</v>
      </c>
      <c r="C438">
        <v>2.01093629002571E-2</v>
      </c>
      <c r="D438">
        <v>2.4035951122641501E-2</v>
      </c>
      <c r="E438">
        <v>1.39924600198443E-3</v>
      </c>
      <c r="F438">
        <v>-6.10169501686197E-3</v>
      </c>
      <c r="G438">
        <v>-3.3483087270692199E-3</v>
      </c>
      <c r="I438">
        <v>1.4001041374809599E-4</v>
      </c>
      <c r="J438" s="1">
        <v>-3.9006507827897598E-5</v>
      </c>
      <c r="K438" s="1">
        <v>2.9998789895913001E-5</v>
      </c>
      <c r="L438" s="1">
        <v>-6.8956659835848304E-6</v>
      </c>
      <c r="M438" s="1">
        <v>-1.0000554030442599E-5</v>
      </c>
      <c r="N438" s="1">
        <v>-5.6042699180621699E-6</v>
      </c>
      <c r="P438">
        <f t="shared" si="44"/>
        <v>818.81511714324984</v>
      </c>
      <c r="Q438">
        <f t="shared" si="45"/>
        <v>516.53866317638801</v>
      </c>
      <c r="R438">
        <f t="shared" si="46"/>
        <v>800.23068981245478</v>
      </c>
      <c r="S438">
        <f t="shared" si="47"/>
        <v>203.91673139610583</v>
      </c>
      <c r="T438">
        <f t="shared" si="48"/>
        <v>609.13569837200907</v>
      </c>
      <c r="U438">
        <f t="shared" si="49"/>
        <v>596.45672078968073</v>
      </c>
    </row>
    <row r="439" spans="1:21" x14ac:dyDescent="0.25">
      <c r="A439" t="str">
        <f t="shared" si="43"/>
        <v>438-439</v>
      </c>
      <c r="B439">
        <v>0.10621726512908899</v>
      </c>
      <c r="C439">
        <v>1.3868909329175901E-2</v>
      </c>
      <c r="D439">
        <v>2.8504470363259302E-2</v>
      </c>
      <c r="E439">
        <v>1.70893293692726E-3</v>
      </c>
      <c r="F439">
        <v>-5.9663805791298997E-3</v>
      </c>
      <c r="G439">
        <v>-2.9773772847865002E-3</v>
      </c>
      <c r="I439">
        <v>1.18907826688345E-4</v>
      </c>
      <c r="J439" s="1">
        <v>-9.4649823832486003E-5</v>
      </c>
      <c r="K439">
        <v>-1.4997133274292701E-4</v>
      </c>
      <c r="L439" s="1">
        <v>-5.5235378191818599E-7</v>
      </c>
      <c r="M439" s="1">
        <v>7.9999737513824999E-5</v>
      </c>
      <c r="N439" s="1">
        <v>-2.1036976339315699E-6</v>
      </c>
      <c r="P439">
        <f t="shared" si="44"/>
        <v>892.27395922044741</v>
      </c>
      <c r="Q439">
        <f t="shared" si="45"/>
        <v>147.52863331123601</v>
      </c>
      <c r="R439">
        <f t="shared" si="46"/>
        <v>191.06612691981096</v>
      </c>
      <c r="S439">
        <f t="shared" si="47"/>
        <v>3094.9100916218499</v>
      </c>
      <c r="T439">
        <f t="shared" si="48"/>
        <v>75.580001940922003</v>
      </c>
      <c r="U439">
        <f t="shared" si="49"/>
        <v>1414.3066667838714</v>
      </c>
    </row>
    <row r="440" spans="1:21" x14ac:dyDescent="0.25">
      <c r="A440" t="str">
        <f t="shared" si="43"/>
        <v>439-440</v>
      </c>
      <c r="B440">
        <v>8.8171534240245805E-2</v>
      </c>
      <c r="C440">
        <v>-2.7802917174994902E-3</v>
      </c>
      <c r="D440">
        <v>2.7180211618542598E-2</v>
      </c>
      <c r="E440">
        <v>2.44809349668076E-3</v>
      </c>
      <c r="F440">
        <v>-5.8686513863213099E-3</v>
      </c>
      <c r="G440">
        <v>-1.70883120412147E-3</v>
      </c>
      <c r="I440">
        <v>-1.9201999892359001E-4</v>
      </c>
      <c r="J440">
        <v>1.30630722031809E-4</v>
      </c>
      <c r="K440">
        <v>1.9000964963311799E-4</v>
      </c>
      <c r="L440" s="1">
        <v>-1.99998105260226E-5</v>
      </c>
      <c r="M440" s="1">
        <v>1.9998973161072699E-5</v>
      </c>
      <c r="N440" s="1">
        <v>-1.7640029600089901E-6</v>
      </c>
      <c r="P440">
        <f t="shared" si="44"/>
        <v>460.1789122746107</v>
      </c>
      <c r="Q440">
        <f t="shared" si="45"/>
        <v>22.283597565970712</v>
      </c>
      <c r="R440">
        <f t="shared" si="46"/>
        <v>142.04648038076874</v>
      </c>
      <c r="S440">
        <f t="shared" si="47"/>
        <v>123.40583447622406</v>
      </c>
      <c r="T440">
        <f t="shared" si="48"/>
        <v>294.44763547410457</v>
      </c>
      <c r="U440">
        <f t="shared" si="49"/>
        <v>967.72354742561458</v>
      </c>
    </row>
    <row r="441" spans="1:21" x14ac:dyDescent="0.25">
      <c r="A441" t="str">
        <f t="shared" si="43"/>
        <v>440-441</v>
      </c>
      <c r="B441">
        <v>8.3098627626895905E-2</v>
      </c>
      <c r="C441">
        <v>-5.8836797252297401E-3</v>
      </c>
      <c r="D441">
        <v>2.6047121733426999E-2</v>
      </c>
      <c r="E441">
        <v>2.5315579405451299E-3</v>
      </c>
      <c r="F441">
        <v>-5.7732946872688304E-3</v>
      </c>
      <c r="G441">
        <v>-1.38782046872897E-3</v>
      </c>
      <c r="I441">
        <v>1.00967635892213E-4</v>
      </c>
      <c r="J441" s="1">
        <v>3.7976487855315597E-5</v>
      </c>
      <c r="K441" s="1">
        <v>-7.9989411545334198E-5</v>
      </c>
      <c r="L441" s="1">
        <v>-1.4516261737879699E-5</v>
      </c>
      <c r="M441" s="1">
        <v>3.0000726627621399E-5</v>
      </c>
      <c r="N441" s="1">
        <v>2.41893145506077E-5</v>
      </c>
      <c r="P441">
        <f t="shared" si="44"/>
        <v>822.02241596292299</v>
      </c>
      <c r="Q441">
        <f t="shared" si="45"/>
        <v>155.92953817871989</v>
      </c>
      <c r="R441">
        <f t="shared" si="46"/>
        <v>326.63212093379838</v>
      </c>
      <c r="S441">
        <f t="shared" si="47"/>
        <v>175.39461938844136</v>
      </c>
      <c r="T441">
        <f t="shared" si="48"/>
        <v>193.43849519831201</v>
      </c>
      <c r="U441">
        <f t="shared" si="49"/>
        <v>58.373286281720247</v>
      </c>
    </row>
    <row r="442" spans="1:21" x14ac:dyDescent="0.25">
      <c r="A442" t="str">
        <f t="shared" si="43"/>
        <v>441-442</v>
      </c>
      <c r="B442">
        <v>0.100805483758449</v>
      </c>
      <c r="C442">
        <v>6.2038432806730201E-3</v>
      </c>
      <c r="D442">
        <v>2.2416377440094899E-2</v>
      </c>
      <c r="E442">
        <v>2.0470288914013401E-3</v>
      </c>
      <c r="F442">
        <v>-6.1516994167602999E-3</v>
      </c>
      <c r="G442">
        <v>-2.3222798663091399E-3</v>
      </c>
      <c r="I442" s="1">
        <v>-9.6948683701791397E-5</v>
      </c>
      <c r="J442">
        <v>-1.6258198978124199E-4</v>
      </c>
      <c r="K442">
        <v>-1.77020843209142E-4</v>
      </c>
      <c r="L442" s="1">
        <v>8.5181094930682296E-6</v>
      </c>
      <c r="M442" s="1">
        <v>-5.00007178865224E-5</v>
      </c>
      <c r="N442" s="1">
        <v>-2.3742262033213599E-5</v>
      </c>
      <c r="P442">
        <f t="shared" si="44"/>
        <v>1040.7818712996834</v>
      </c>
      <c r="Q442">
        <f t="shared" si="45"/>
        <v>39.1582442745325</v>
      </c>
      <c r="R442">
        <f t="shared" si="46"/>
        <v>127.63128834912737</v>
      </c>
      <c r="S442">
        <f t="shared" si="47"/>
        <v>239.3149305403779</v>
      </c>
      <c r="T442">
        <f t="shared" si="48"/>
        <v>122.03222187416856</v>
      </c>
      <c r="U442">
        <f t="shared" si="49"/>
        <v>96.81207296748984</v>
      </c>
    </row>
    <row r="443" spans="1:21" x14ac:dyDescent="0.25">
      <c r="A443" t="str">
        <f t="shared" si="43"/>
        <v>442-443</v>
      </c>
      <c r="B443">
        <v>8.7466895580291706E-2</v>
      </c>
      <c r="C443">
        <v>-1.1497265659272599E-3</v>
      </c>
      <c r="D443">
        <v>2.48100254684686E-2</v>
      </c>
      <c r="E443">
        <v>2.3665277052252998E-3</v>
      </c>
      <c r="F443">
        <v>-5.8382743135561004E-3</v>
      </c>
      <c r="G443">
        <v>-1.7497437130870499E-3</v>
      </c>
      <c r="I443" s="1">
        <v>-9.9962488653215496E-5</v>
      </c>
      <c r="J443">
        <v>-1.00473756445355E-4</v>
      </c>
      <c r="K443" s="1">
        <v>-4.30119343598841E-5</v>
      </c>
      <c r="L443" s="1">
        <v>3.3190650929125602E-5</v>
      </c>
      <c r="M443" s="1">
        <v>-3.9997809863745398E-5</v>
      </c>
      <c r="N443" s="1">
        <v>1.6772998000308599E-5</v>
      </c>
      <c r="P443">
        <f t="shared" si="44"/>
        <v>875.99717903786052</v>
      </c>
      <c r="Q443">
        <f t="shared" si="45"/>
        <v>10.443053456083417</v>
      </c>
      <c r="R443">
        <f t="shared" si="46"/>
        <v>577.81724475488738</v>
      </c>
      <c r="S443">
        <f t="shared" si="47"/>
        <v>70.301033240005339</v>
      </c>
      <c r="T443">
        <f t="shared" si="48"/>
        <v>144.96484991526904</v>
      </c>
      <c r="U443">
        <f t="shared" si="49"/>
        <v>105.31907956762042</v>
      </c>
    </row>
    <row r="444" spans="1:21" x14ac:dyDescent="0.25">
      <c r="A444" t="str">
        <f t="shared" si="43"/>
        <v>443-444</v>
      </c>
      <c r="B444">
        <v>0.109066598117351</v>
      </c>
      <c r="C444">
        <v>1.7469199374318099E-2</v>
      </c>
      <c r="D444">
        <v>2.4535309523343998E-2</v>
      </c>
      <c r="E444">
        <v>1.5045700297286501E-3</v>
      </c>
      <c r="F444">
        <v>-6.0140800216164003E-3</v>
      </c>
      <c r="G444">
        <v>-3.1253964640785702E-3</v>
      </c>
      <c r="I444" s="1">
        <v>7.0000264564569194E-5</v>
      </c>
      <c r="J444">
        <v>1.79603678622344E-4</v>
      </c>
      <c r="K444">
        <v>1.3000030865866399E-4</v>
      </c>
      <c r="L444" s="1">
        <v>3.50199184927632E-6</v>
      </c>
      <c r="M444" s="1">
        <v>7.5308870250978505E-11</v>
      </c>
      <c r="N444" s="1">
        <v>-2.9976697947368598E-6</v>
      </c>
      <c r="P444">
        <f t="shared" si="44"/>
        <v>1557.0883700116506</v>
      </c>
      <c r="Q444">
        <f t="shared" si="45"/>
        <v>96.265264877757019</v>
      </c>
      <c r="R444">
        <f t="shared" si="46"/>
        <v>187.73270207055845</v>
      </c>
      <c r="S444">
        <f t="shared" si="47"/>
        <v>428.63264737778707</v>
      </c>
      <c r="T444">
        <f t="shared" si="48"/>
        <v>79857793.897170201</v>
      </c>
      <c r="U444">
        <f t="shared" si="49"/>
        <v>1041.6086524298221</v>
      </c>
    </row>
    <row r="445" spans="1:21" x14ac:dyDescent="0.25">
      <c r="A445" t="str">
        <f t="shared" si="43"/>
        <v>444-445</v>
      </c>
      <c r="B445">
        <v>8.4800146520137704E-2</v>
      </c>
      <c r="C445">
        <v>-7.9888580366969109E-3</v>
      </c>
      <c r="D445">
        <v>2.6527760550379701E-2</v>
      </c>
      <c r="E445">
        <v>2.5945525739540999E-3</v>
      </c>
      <c r="F445">
        <v>-5.8567066124435296E-3</v>
      </c>
      <c r="G445">
        <v>-1.29637985239634E-3</v>
      </c>
      <c r="I445" s="1">
        <v>-6.1938546018805001E-5</v>
      </c>
      <c r="J445">
        <v>-1.5350067313038901E-4</v>
      </c>
      <c r="K445">
        <v>-1.3301552021370799E-4</v>
      </c>
      <c r="L445" s="1">
        <v>1.5100777427931801E-7</v>
      </c>
      <c r="M445" s="1">
        <v>-5.9999770896990102E-5</v>
      </c>
      <c r="N445" s="1">
        <v>3.0022570429491998E-6</v>
      </c>
      <c r="P445">
        <f t="shared" si="44"/>
        <v>1370.1013427367484</v>
      </c>
      <c r="Q445">
        <f t="shared" si="45"/>
        <v>51.044449537768024</v>
      </c>
      <c r="R445">
        <f t="shared" si="46"/>
        <v>200.43357367591079</v>
      </c>
      <c r="S445">
        <f t="shared" si="47"/>
        <v>17180.582664574551</v>
      </c>
      <c r="T445">
        <f t="shared" si="48"/>
        <v>96.61214959629028</v>
      </c>
      <c r="U445">
        <f t="shared" si="49"/>
        <v>432.80175228769508</v>
      </c>
    </row>
    <row r="446" spans="1:21" x14ac:dyDescent="0.25">
      <c r="A446" t="str">
        <f t="shared" si="43"/>
        <v>445-446</v>
      </c>
      <c r="B446">
        <v>8.3498783409595406E-2</v>
      </c>
      <c r="C446">
        <v>-9.7307693213224394E-3</v>
      </c>
      <c r="D446">
        <v>2.7051201090216598E-2</v>
      </c>
      <c r="E446">
        <v>2.68885069128422E-3</v>
      </c>
      <c r="F446">
        <v>-5.8442731662571301E-3</v>
      </c>
      <c r="G446">
        <v>-1.16755813393525E-3</v>
      </c>
      <c r="I446" s="1">
        <v>1.39296954572182E-5</v>
      </c>
      <c r="J446" s="1">
        <v>2.5513351555403401E-5</v>
      </c>
      <c r="K446">
        <v>1.7301649277300601E-4</v>
      </c>
      <c r="L446" s="1">
        <v>1.2802425362479599E-5</v>
      </c>
      <c r="M446" s="1">
        <v>8.0000218693365696E-5</v>
      </c>
      <c r="N446" s="1">
        <v>-1.01935045513614E-5</v>
      </c>
      <c r="P446">
        <f t="shared" si="44"/>
        <v>5993.3007124634623</v>
      </c>
      <c r="Q446">
        <f t="shared" si="45"/>
        <v>382.39909998924418</v>
      </c>
      <c r="R446">
        <f t="shared" si="46"/>
        <v>155.35041871731764</v>
      </c>
      <c r="S446">
        <f t="shared" si="47"/>
        <v>209.02666408471927</v>
      </c>
      <c r="T446">
        <f t="shared" si="48"/>
        <v>74.053214874120513</v>
      </c>
      <c r="U446">
        <f t="shared" si="49"/>
        <v>113.53942343046833</v>
      </c>
    </row>
    <row r="447" spans="1:21" x14ac:dyDescent="0.25">
      <c r="A447" t="str">
        <f t="shared" si="43"/>
        <v>446-447</v>
      </c>
      <c r="B447">
        <v>9.9290542304515797E-2</v>
      </c>
      <c r="C447">
        <v>1.7953800037503201E-2</v>
      </c>
      <c r="D447">
        <v>2.4479929357767102E-2</v>
      </c>
      <c r="E447">
        <v>1.3823397571257701E-3</v>
      </c>
      <c r="F447">
        <v>-5.6109594366502398E-3</v>
      </c>
      <c r="G447">
        <v>-3.0301704172711798E-3</v>
      </c>
      <c r="I447" s="1">
        <v>8.58402660900618E-5</v>
      </c>
      <c r="J447" s="1">
        <v>-1.5886702957275499E-6</v>
      </c>
      <c r="K447" s="1">
        <v>-9.0967900846272698E-5</v>
      </c>
      <c r="L447" s="1">
        <v>1.4830502189870401E-5</v>
      </c>
      <c r="M447">
        <v>1.5000094758832401E-4</v>
      </c>
      <c r="N447" s="1">
        <v>2.12063348878759E-5</v>
      </c>
      <c r="P447">
        <f t="shared" si="44"/>
        <v>1155.6895913298611</v>
      </c>
      <c r="Q447">
        <f t="shared" si="45"/>
        <v>11302.149204519621</v>
      </c>
      <c r="R447">
        <f t="shared" si="46"/>
        <v>270.10513632062384</v>
      </c>
      <c r="S447">
        <f t="shared" si="47"/>
        <v>92.209234544851284</v>
      </c>
      <c r="T447">
        <f t="shared" si="48"/>
        <v>38.406159939809527</v>
      </c>
      <c r="U447">
        <f t="shared" si="49"/>
        <v>143.88986914281452</v>
      </c>
    </row>
    <row r="448" spans="1:21" x14ac:dyDescent="0.25">
      <c r="A448" t="str">
        <f t="shared" si="43"/>
        <v>447-448</v>
      </c>
      <c r="B448">
        <v>6.9925136864185305E-2</v>
      </c>
      <c r="C448">
        <v>-2.0556187257170601E-2</v>
      </c>
      <c r="D448">
        <v>1.8436474725603998E-2</v>
      </c>
      <c r="E448">
        <v>2.7638538583082402E-3</v>
      </c>
      <c r="F448">
        <v>-5.61755742372604E-3</v>
      </c>
      <c r="G448">
        <v>-1.2473698429998101E-4</v>
      </c>
      <c r="I448">
        <v>1.6102833424898899E-4</v>
      </c>
      <c r="J448" s="1">
        <v>2.0701444915474099E-5</v>
      </c>
      <c r="K448" s="1">
        <v>1.79913951287682E-5</v>
      </c>
      <c r="L448" s="1">
        <v>7.2904456822206097E-6</v>
      </c>
      <c r="M448" s="1">
        <v>-2.9999168673855399E-5</v>
      </c>
      <c r="N448" s="1">
        <v>1.9004793211160501E-5</v>
      </c>
      <c r="P448">
        <f t="shared" si="44"/>
        <v>433.24119854354825</v>
      </c>
      <c r="Q448">
        <f t="shared" si="45"/>
        <v>993.98321156370571</v>
      </c>
      <c r="R448">
        <f t="shared" si="46"/>
        <v>1023.7384703980169</v>
      </c>
      <c r="S448">
        <f t="shared" si="47"/>
        <v>378.10629588399684</v>
      </c>
      <c r="T448">
        <f t="shared" si="48"/>
        <v>186.25710318793131</v>
      </c>
      <c r="U448">
        <f t="shared" si="49"/>
        <v>7.563448647216334</v>
      </c>
    </row>
    <row r="449" spans="1:21" x14ac:dyDescent="0.25">
      <c r="A449" t="str">
        <f t="shared" si="43"/>
        <v>448-449</v>
      </c>
      <c r="B449">
        <v>9.6036769449710804E-2</v>
      </c>
      <c r="C449">
        <v>1.99454706162214E-2</v>
      </c>
      <c r="D449">
        <v>1.8026001751422799E-2</v>
      </c>
      <c r="E449">
        <v>1.20033145960238E-3</v>
      </c>
      <c r="F449">
        <v>-5.5211043155221004E-3</v>
      </c>
      <c r="G449">
        <v>-2.94501271381554E-3</v>
      </c>
      <c r="I449" s="1">
        <v>-7.8038950718808001E-5</v>
      </c>
      <c r="J449">
        <v>1.20430027713579E-4</v>
      </c>
      <c r="K449">
        <v>1.6301858610595599E-4</v>
      </c>
      <c r="L449" s="1">
        <v>1.7063942400227499E-5</v>
      </c>
      <c r="M449" s="1">
        <v>4.0000798954720101E-5</v>
      </c>
      <c r="N449" s="1">
        <v>-2.8990286110283301E-5</v>
      </c>
      <c r="P449">
        <f t="shared" si="44"/>
        <v>1231.6260984592764</v>
      </c>
      <c r="Q449">
        <f t="shared" si="45"/>
        <v>164.61874969831834</v>
      </c>
      <c r="R449">
        <f t="shared" si="46"/>
        <v>109.5763593090974</v>
      </c>
      <c r="S449">
        <f t="shared" si="47"/>
        <v>69.343149981391988</v>
      </c>
      <c r="T449">
        <f t="shared" si="48"/>
        <v>139.02485099442205</v>
      </c>
      <c r="U449">
        <f t="shared" si="49"/>
        <v>100.58619003320166</v>
      </c>
    </row>
    <row r="450" spans="1:21" x14ac:dyDescent="0.25">
      <c r="A450" t="str">
        <f t="shared" si="43"/>
        <v>449-450</v>
      </c>
      <c r="B450">
        <v>9.7983144223690005E-2</v>
      </c>
      <c r="C450">
        <v>1.3604369014501501E-2</v>
      </c>
      <c r="D450">
        <v>2.1271198987960802E-2</v>
      </c>
      <c r="E450">
        <v>1.62363287894447E-3</v>
      </c>
      <c r="F450">
        <v>-5.8124628200078004E-3</v>
      </c>
      <c r="G450">
        <v>-2.7071781015298702E-3</v>
      </c>
      <c r="I450" s="1">
        <v>4.7895921453633503E-5</v>
      </c>
      <c r="J450" s="1">
        <v>-5.0197873421735599E-5</v>
      </c>
      <c r="K450" s="1">
        <v>-9.9965880615689496E-5</v>
      </c>
      <c r="L450" s="1">
        <v>1.9781124016373001E-7</v>
      </c>
      <c r="M450" s="1">
        <v>8.99998326358009E-5</v>
      </c>
      <c r="N450" s="1">
        <v>-5.50082147564864E-6</v>
      </c>
      <c r="P450">
        <f t="shared" si="44"/>
        <v>2044.7513134286305</v>
      </c>
      <c r="Q450">
        <f t="shared" si="45"/>
        <v>272.01484759079148</v>
      </c>
      <c r="R450">
        <f t="shared" si="46"/>
        <v>213.78459067399143</v>
      </c>
      <c r="S450">
        <f t="shared" si="47"/>
        <v>8206.9909584186644</v>
      </c>
      <c r="T450">
        <f t="shared" si="48"/>
        <v>65.58304032034485</v>
      </c>
      <c r="U450">
        <f t="shared" si="49"/>
        <v>491.14069462266792</v>
      </c>
    </row>
    <row r="451" spans="1:21" x14ac:dyDescent="0.25">
      <c r="A451" t="str">
        <f t="shared" ref="A451:A514" si="50">TEXT(ROW()-1,"0")&amp;"-"&amp;TEXT(ROW(),"0")</f>
        <v>450-451</v>
      </c>
      <c r="B451">
        <v>8.6133666336536394E-2</v>
      </c>
      <c r="C451">
        <v>-1.84933119453489E-3</v>
      </c>
      <c r="D451">
        <v>2.6888048276305199E-2</v>
      </c>
      <c r="E451">
        <v>2.3795846508398101E-3</v>
      </c>
      <c r="F451">
        <v>-5.7455351437494199E-3</v>
      </c>
      <c r="G451">
        <v>-1.7360711707177501E-3</v>
      </c>
      <c r="I451" s="1">
        <v>2.30729674076404E-5</v>
      </c>
      <c r="J451">
        <v>-1.8680181255277599E-4</v>
      </c>
      <c r="K451" s="1">
        <v>9.9704181576695007E-6</v>
      </c>
      <c r="L451" s="1">
        <v>-5.9905455384373903E-6</v>
      </c>
      <c r="M451" s="1">
        <v>-7.0000354058574702E-5</v>
      </c>
      <c r="N451" s="1">
        <v>-1.0002232709868301E-5</v>
      </c>
      <c r="P451">
        <f t="shared" ref="P451:P514" si="51">ABS((ABS(B451-I451)/(I451+0.000000000000001)))</f>
        <v>3732.098773601263</v>
      </c>
      <c r="Q451">
        <f t="shared" ref="Q451:Q514" si="52">ABS((ABS(C451-J451)/(J451+0.000000000000001)))</f>
        <v>8.8999638668993608</v>
      </c>
      <c r="R451">
        <f t="shared" ref="R451:R514" si="53">ABS((ABS(D451-K451)/(K451+0.000000000000001)))</f>
        <v>2695.7824065559817</v>
      </c>
      <c r="S451">
        <f t="shared" ref="S451:S514" si="54">ABS((ABS(E451-L451)/(L451+0.000000000000001)))</f>
        <v>398.22336404419332</v>
      </c>
      <c r="T451">
        <f t="shared" ref="T451:T514" si="55">ABS((ABS(F451-M451)/(M451+0.000000000000001)))</f>
        <v>81.078658331110233</v>
      </c>
      <c r="U451">
        <f t="shared" ref="U451:U514" si="56">ABS((ABS(G451-N451)/(N451+0.000000000000001)))</f>
        <v>172.56836430905008</v>
      </c>
    </row>
    <row r="452" spans="1:21" x14ac:dyDescent="0.25">
      <c r="A452" t="str">
        <f t="shared" si="50"/>
        <v>451-452</v>
      </c>
      <c r="B452">
        <v>9.7633622586727101E-2</v>
      </c>
      <c r="C452">
        <v>7.0886095054447599E-3</v>
      </c>
      <c r="D452">
        <v>2.7989368885755501E-2</v>
      </c>
      <c r="E452">
        <v>2.0321081611870198E-3</v>
      </c>
      <c r="F452">
        <v>-5.9114791661107804E-3</v>
      </c>
      <c r="G452">
        <v>-2.4822565955556499E-3</v>
      </c>
      <c r="I452">
        <v>-3.1484150587234602E-4</v>
      </c>
      <c r="J452" s="1">
        <v>8.8572707908972807E-5</v>
      </c>
      <c r="K452" s="1">
        <v>-9.9070799043541699E-5</v>
      </c>
      <c r="L452" s="1">
        <v>-2.4395164691734401E-5</v>
      </c>
      <c r="M452">
        <v>-1.5000082852911699E-4</v>
      </c>
      <c r="N452" s="1">
        <v>3.1900585351205601E-6</v>
      </c>
      <c r="P452">
        <f t="shared" si="51"/>
        <v>311.10403890846658</v>
      </c>
      <c r="Q452">
        <f t="shared" si="52"/>
        <v>79.031531977669388</v>
      </c>
      <c r="R452">
        <f t="shared" si="53"/>
        <v>283.51885677976281</v>
      </c>
      <c r="S452">
        <f t="shared" si="54"/>
        <v>84.299628715351162</v>
      </c>
      <c r="T452">
        <f t="shared" si="55"/>
        <v>38.409643427414132</v>
      </c>
      <c r="U452">
        <f t="shared" si="56"/>
        <v>779.12258535334888</v>
      </c>
    </row>
    <row r="453" spans="1:21" x14ac:dyDescent="0.25">
      <c r="A453" t="str">
        <f t="shared" si="50"/>
        <v>452-453</v>
      </c>
      <c r="B453">
        <v>9.9909760057926095E-2</v>
      </c>
      <c r="C453">
        <v>4.12979675456881E-3</v>
      </c>
      <c r="D453">
        <v>2.38100793212652E-2</v>
      </c>
      <c r="E453">
        <v>2.1596286735000398E-3</v>
      </c>
      <c r="F453">
        <v>-6.1599078014484797E-3</v>
      </c>
      <c r="G453">
        <v>-2.2184152183548902E-3</v>
      </c>
      <c r="I453" s="1">
        <v>3.2000254587738402E-5</v>
      </c>
      <c r="J453" s="1">
        <v>-8.5579559355695702E-5</v>
      </c>
      <c r="K453" s="1">
        <v>-7.2999068027028804E-5</v>
      </c>
      <c r="L453" s="1">
        <v>2.0503503054299799E-5</v>
      </c>
      <c r="M453" s="1">
        <v>8.8278384602347098E-10</v>
      </c>
      <c r="N453" s="1">
        <v>-5.53687540431195E-6</v>
      </c>
      <c r="P453">
        <f t="shared" si="51"/>
        <v>3121.1551622619759</v>
      </c>
      <c r="Q453">
        <f t="shared" si="52"/>
        <v>49.256812557930175</v>
      </c>
      <c r="R453">
        <f t="shared" si="53"/>
        <v>327.16963428596642</v>
      </c>
      <c r="S453">
        <f t="shared" si="54"/>
        <v>104.32974134597031</v>
      </c>
      <c r="T453">
        <f t="shared" si="55"/>
        <v>6977814.2567578116</v>
      </c>
      <c r="U453">
        <f t="shared" si="56"/>
        <v>399.66193597690818</v>
      </c>
    </row>
    <row r="454" spans="1:21" x14ac:dyDescent="0.25">
      <c r="A454" t="str">
        <f t="shared" si="50"/>
        <v>453-454</v>
      </c>
      <c r="B454">
        <v>0.106105357408523</v>
      </c>
      <c r="C454">
        <v>1.8287939950823701E-2</v>
      </c>
      <c r="D454">
        <v>1.84669960290193E-2</v>
      </c>
      <c r="E454">
        <v>1.3872112973309599E-3</v>
      </c>
      <c r="F454">
        <v>-6.0273791442812998E-3</v>
      </c>
      <c r="G454">
        <v>-3.0007094054421801E-3</v>
      </c>
      <c r="I454">
        <v>1.6214883937350899E-4</v>
      </c>
      <c r="J454" s="1">
        <v>7.9734780933356301E-6</v>
      </c>
      <c r="K454" s="1">
        <v>4.99680637669694E-5</v>
      </c>
      <c r="L454" s="1">
        <v>-2.6903856190193799E-5</v>
      </c>
      <c r="M454">
        <v>-1.70000442013096E-4</v>
      </c>
      <c r="N454" s="1">
        <v>1.5837672808772201E-5</v>
      </c>
      <c r="P454">
        <f t="shared" si="51"/>
        <v>653.37013189750019</v>
      </c>
      <c r="Q454">
        <f t="shared" si="52"/>
        <v>2292.5963119803987</v>
      </c>
      <c r="R454">
        <f t="shared" si="53"/>
        <v>368.57597786404608</v>
      </c>
      <c r="S454">
        <f t="shared" si="54"/>
        <v>52.561801682880954</v>
      </c>
      <c r="T454">
        <f t="shared" si="55"/>
        <v>34.455079251214151</v>
      </c>
      <c r="U454">
        <f t="shared" si="56"/>
        <v>190.46656124816991</v>
      </c>
    </row>
    <row r="455" spans="1:21" x14ac:dyDescent="0.25">
      <c r="A455" t="str">
        <f t="shared" si="50"/>
        <v>454-455</v>
      </c>
      <c r="B455">
        <v>9.0249694883823395E-2</v>
      </c>
      <c r="C455">
        <v>-6.7605553194880399E-3</v>
      </c>
      <c r="D455">
        <v>3.99663187563419E-2</v>
      </c>
      <c r="E455">
        <v>2.6122127078676101E-3</v>
      </c>
      <c r="F455">
        <v>-6.0174818650402502E-3</v>
      </c>
      <c r="G455">
        <v>-1.7973831140050899E-3</v>
      </c>
      <c r="I455" s="1">
        <v>-7.9953124233345506E-5</v>
      </c>
      <c r="J455" s="1">
        <v>-1.2018656555128401E-5</v>
      </c>
      <c r="K455" s="1">
        <v>-9.0018929097166299E-5</v>
      </c>
      <c r="L455" s="1">
        <v>-1.99473507662568E-5</v>
      </c>
      <c r="M455" s="1">
        <v>-5.0000941950178998E-5</v>
      </c>
      <c r="N455" s="1">
        <v>-1.24876455040656E-8</v>
      </c>
      <c r="P455">
        <f t="shared" si="51"/>
        <v>1129.7825929297876</v>
      </c>
      <c r="Q455">
        <f t="shared" si="52"/>
        <v>561.50507609062129</v>
      </c>
      <c r="R455">
        <f t="shared" si="53"/>
        <v>444.97682973596909</v>
      </c>
      <c r="S455">
        <f t="shared" si="54"/>
        <v>131.95537039527167</v>
      </c>
      <c r="T455">
        <f t="shared" si="55"/>
        <v>119.3473700786562</v>
      </c>
      <c r="U455">
        <f t="shared" si="56"/>
        <v>143931.91812710688</v>
      </c>
    </row>
    <row r="456" spans="1:21" x14ac:dyDescent="0.25">
      <c r="A456" t="str">
        <f t="shared" si="50"/>
        <v>455-456</v>
      </c>
      <c r="B456">
        <v>0.106413893401622</v>
      </c>
      <c r="C456">
        <v>1.7247537150979E-2</v>
      </c>
      <c r="D456">
        <v>2.3312674835324201E-2</v>
      </c>
      <c r="E456">
        <v>1.4836728254220999E-3</v>
      </c>
      <c r="F456">
        <v>-5.96707344417501E-3</v>
      </c>
      <c r="G456">
        <v>-3.0527648659994301E-3</v>
      </c>
      <c r="I456" s="1">
        <v>8.4102524424160499E-5</v>
      </c>
      <c r="J456">
        <v>-1.16012091231955E-4</v>
      </c>
      <c r="K456" s="1">
        <v>3.6967927660197899E-5</v>
      </c>
      <c r="L456" s="1">
        <v>-1.59888910323068E-5</v>
      </c>
      <c r="M456">
        <v>-1.20000837952494E-4</v>
      </c>
      <c r="N456" s="1">
        <v>-5.9563748993320902E-6</v>
      </c>
      <c r="P456">
        <f t="shared" si="51"/>
        <v>1264.2877440833122</v>
      </c>
      <c r="Q456">
        <f t="shared" si="52"/>
        <v>149.67016849686712</v>
      </c>
      <c r="R456">
        <f t="shared" si="53"/>
        <v>629.61892592357947</v>
      </c>
      <c r="S456">
        <f t="shared" si="54"/>
        <v>93.793979427217153</v>
      </c>
      <c r="T456">
        <f t="shared" si="55"/>
        <v>48.725264806783962</v>
      </c>
      <c r="U456">
        <f t="shared" si="56"/>
        <v>511.52060491579675</v>
      </c>
    </row>
    <row r="457" spans="1:21" x14ac:dyDescent="0.25">
      <c r="A457" t="str">
        <f t="shared" si="50"/>
        <v>456-457</v>
      </c>
      <c r="B457">
        <v>9.6282325685024206E-2</v>
      </c>
      <c r="C457">
        <v>6.1855087988078499E-3</v>
      </c>
      <c r="D457">
        <v>3.2893661409616401E-2</v>
      </c>
      <c r="E457">
        <v>2.09325120276281E-3</v>
      </c>
      <c r="F457">
        <v>-5.8336180621003601E-3</v>
      </c>
      <c r="G457">
        <v>-2.5252864004786601E-3</v>
      </c>
      <c r="I457" s="1">
        <v>3.0297222606991501E-6</v>
      </c>
      <c r="J457">
        <v>1.6451101109956999E-4</v>
      </c>
      <c r="K457">
        <v>2.4499195646563501E-4</v>
      </c>
      <c r="L457" s="1">
        <v>7.7618724362489994E-6</v>
      </c>
      <c r="M457" s="1">
        <v>-3.0000080703418399E-5</v>
      </c>
      <c r="N457" s="1">
        <v>-1.26424578101072E-5</v>
      </c>
      <c r="P457">
        <f t="shared" si="51"/>
        <v>31778.258086524234</v>
      </c>
      <c r="Q457">
        <f t="shared" si="52"/>
        <v>36.599360416230638</v>
      </c>
      <c r="R457">
        <f t="shared" si="53"/>
        <v>133.26425048406486</v>
      </c>
      <c r="S457">
        <f t="shared" si="54"/>
        <v>268.683793399948</v>
      </c>
      <c r="T457">
        <f t="shared" si="55"/>
        <v>193.45341230795736</v>
      </c>
      <c r="U457">
        <f t="shared" si="56"/>
        <v>198.74647640576097</v>
      </c>
    </row>
    <row r="458" spans="1:21" x14ac:dyDescent="0.25">
      <c r="A458" t="str">
        <f t="shared" si="50"/>
        <v>457-458</v>
      </c>
      <c r="B458">
        <v>9.6560798585414803E-2</v>
      </c>
      <c r="C458">
        <v>5.8953920379281001E-3</v>
      </c>
      <c r="D458">
        <v>2.39456258714199E-2</v>
      </c>
      <c r="E458">
        <v>2.06682130918982E-3</v>
      </c>
      <c r="F458">
        <v>-5.9773509943832296E-3</v>
      </c>
      <c r="G458">
        <v>-2.27794915416046E-3</v>
      </c>
      <c r="I458">
        <v>-1.52013000902662E-4</v>
      </c>
      <c r="J458" s="1">
        <v>-6.9114252718198299E-6</v>
      </c>
      <c r="K458" s="1">
        <v>-9.9970039315259805E-6</v>
      </c>
      <c r="L458" s="1">
        <v>-4.31641573547166E-6</v>
      </c>
      <c r="M458" s="1">
        <v>1.00006769139238E-5</v>
      </c>
      <c r="N458" s="1">
        <v>1.9595975000771899E-5</v>
      </c>
      <c r="P458">
        <f t="shared" si="51"/>
        <v>636.21408045803582</v>
      </c>
      <c r="Q458">
        <f t="shared" si="52"/>
        <v>853.99222764073829</v>
      </c>
      <c r="R458">
        <f t="shared" si="53"/>
        <v>2396.2802297398948</v>
      </c>
      <c r="S458">
        <f t="shared" si="54"/>
        <v>479.82813805093406</v>
      </c>
      <c r="T458">
        <f t="shared" si="55"/>
        <v>598.69464059601353</v>
      </c>
      <c r="U458">
        <f t="shared" si="56"/>
        <v>117.24576750855643</v>
      </c>
    </row>
    <row r="459" spans="1:21" x14ac:dyDescent="0.25">
      <c r="A459" t="str">
        <f t="shared" si="50"/>
        <v>458-459</v>
      </c>
      <c r="B459">
        <v>0.122359968721866</v>
      </c>
      <c r="C459">
        <v>6.2665596604347201E-2</v>
      </c>
      <c r="D459">
        <v>1.8829310312867099E-2</v>
      </c>
      <c r="E459" s="1">
        <v>-4.2049844706256301E-5</v>
      </c>
      <c r="F459">
        <v>-5.4576181167782503E-3</v>
      </c>
      <c r="G459">
        <v>-6.4241394558512202E-3</v>
      </c>
      <c r="I459">
        <v>3.0798786790972598E-4</v>
      </c>
      <c r="J459">
        <v>-1.2759240376955099E-4</v>
      </c>
      <c r="K459">
        <v>-2.2999735681124701E-4</v>
      </c>
      <c r="L459" s="1">
        <v>8.5404902613850399E-6</v>
      </c>
      <c r="M459" s="1">
        <v>1.0000829959722001E-5</v>
      </c>
      <c r="N459" s="1">
        <v>1.05066292312715E-5</v>
      </c>
      <c r="P459">
        <f t="shared" si="51"/>
        <v>396.28827486586101</v>
      </c>
      <c r="Q459">
        <f t="shared" si="52"/>
        <v>492.13892954020849</v>
      </c>
      <c r="R459">
        <f t="shared" si="53"/>
        <v>82.867507409672982</v>
      </c>
      <c r="S459">
        <f t="shared" si="54"/>
        <v>5.9235867512731462</v>
      </c>
      <c r="T459">
        <f t="shared" si="55"/>
        <v>546.71651935008424</v>
      </c>
      <c r="U459">
        <f t="shared" si="56"/>
        <v>612.43677137842064</v>
      </c>
    </row>
    <row r="460" spans="1:21" x14ac:dyDescent="0.25">
      <c r="A460" t="str">
        <f t="shared" si="50"/>
        <v>459-460</v>
      </c>
      <c r="B460">
        <v>0.114746339619159</v>
      </c>
      <c r="C460">
        <v>2.9117429628968201E-2</v>
      </c>
      <c r="D460">
        <v>8.6052436381578393E-3</v>
      </c>
      <c r="E460">
        <v>7.3139185897123904E-4</v>
      </c>
      <c r="F460">
        <v>-6.1105141327384401E-3</v>
      </c>
      <c r="G460">
        <v>-3.57663267909536E-3</v>
      </c>
      <c r="I460">
        <v>-2.11036451691118E-4</v>
      </c>
      <c r="J460">
        <v>1.4437593757563901E-4</v>
      </c>
      <c r="K460">
        <v>1.5001412446814401E-4</v>
      </c>
      <c r="L460" s="1">
        <v>-2.53046648088094E-5</v>
      </c>
      <c r="M460" s="1">
        <v>3.9998629623561003E-5</v>
      </c>
      <c r="N460" s="1">
        <v>3.47715670675801E-6</v>
      </c>
      <c r="P460">
        <f t="shared" si="51"/>
        <v>544.72758213188399</v>
      </c>
      <c r="Q460">
        <f t="shared" si="52"/>
        <v>200.67785655773017</v>
      </c>
      <c r="R460">
        <f t="shared" si="53"/>
        <v>56.362889451978425</v>
      </c>
      <c r="S460">
        <f t="shared" si="54"/>
        <v>29.903439920157354</v>
      </c>
      <c r="T460">
        <f t="shared" si="55"/>
        <v>153.76808705929523</v>
      </c>
      <c r="U460">
        <f t="shared" si="56"/>
        <v>1029.6084234036405</v>
      </c>
    </row>
    <row r="461" spans="1:21" x14ac:dyDescent="0.25">
      <c r="A461" t="str">
        <f t="shared" si="50"/>
        <v>460-461</v>
      </c>
      <c r="B461">
        <v>7.4252791702747303E-2</v>
      </c>
      <c r="C461">
        <v>-9.3068890273570997E-3</v>
      </c>
      <c r="D461">
        <v>2.4547556415200199E-2</v>
      </c>
      <c r="E461">
        <v>2.5781113534045501E-3</v>
      </c>
      <c r="F461">
        <v>-5.4822974892350098E-3</v>
      </c>
      <c r="G461">
        <v>-1.0018126226081299E-3</v>
      </c>
      <c r="I461" s="1">
        <v>-2.0166480526033399E-5</v>
      </c>
      <c r="J461" s="1">
        <v>-4.1382341048244101E-5</v>
      </c>
      <c r="K461">
        <v>-1.95953586301016E-4</v>
      </c>
      <c r="L461" s="1">
        <v>1.7688181436021302E-5</v>
      </c>
      <c r="M461">
        <v>1.6000075309374699E-4</v>
      </c>
      <c r="N461" s="1">
        <v>2.5070179062540699E-6</v>
      </c>
      <c r="P461">
        <f t="shared" si="51"/>
        <v>3682.9905987351422</v>
      </c>
      <c r="Q461">
        <f t="shared" si="52"/>
        <v>223.90001270664945</v>
      </c>
      <c r="R461">
        <f t="shared" si="53"/>
        <v>126.27229982725351</v>
      </c>
      <c r="S461">
        <f t="shared" si="54"/>
        <v>144.75333041358181</v>
      </c>
      <c r="T461">
        <f t="shared" si="55"/>
        <v>35.264198031540388</v>
      </c>
      <c r="U461">
        <f t="shared" si="56"/>
        <v>400.60329749076772</v>
      </c>
    </row>
    <row r="462" spans="1:21" x14ac:dyDescent="0.25">
      <c r="A462" t="str">
        <f t="shared" si="50"/>
        <v>461-462</v>
      </c>
      <c r="B462">
        <v>0.113194614648818</v>
      </c>
      <c r="C462">
        <v>3.8889326155185699E-2</v>
      </c>
      <c r="D462">
        <v>2.00007278472185E-2</v>
      </c>
      <c r="E462">
        <v>5.2568820600504696E-4</v>
      </c>
      <c r="F462">
        <v>-5.4619786676694997E-3</v>
      </c>
      <c r="G462">
        <v>-4.4876871386276204E-3</v>
      </c>
      <c r="I462">
        <v>1.2694973736592901E-4</v>
      </c>
      <c r="J462" s="1">
        <v>-7.9005451074865699E-5</v>
      </c>
      <c r="K462" s="1">
        <v>3.8014773901634799E-5</v>
      </c>
      <c r="L462" s="1">
        <v>-7.6509014426371405E-6</v>
      </c>
      <c r="M462" s="1">
        <v>5.99992647660752E-5</v>
      </c>
      <c r="N462" s="1">
        <v>-3.5084078116218101E-6</v>
      </c>
      <c r="P462">
        <f t="shared" si="51"/>
        <v>890.64906518590976</v>
      </c>
      <c r="Q462">
        <f t="shared" si="52"/>
        <v>493.23598658815763</v>
      </c>
      <c r="R462">
        <f t="shared" si="53"/>
        <v>525.13039073825064</v>
      </c>
      <c r="S462">
        <f t="shared" si="54"/>
        <v>69.709316152628432</v>
      </c>
      <c r="T462">
        <f t="shared" si="55"/>
        <v>92.03409331551974</v>
      </c>
      <c r="U462">
        <f t="shared" si="56"/>
        <v>1278.1235742435679</v>
      </c>
    </row>
    <row r="463" spans="1:21" x14ac:dyDescent="0.25">
      <c r="A463" t="str">
        <f t="shared" si="50"/>
        <v>462-463</v>
      </c>
      <c r="B463">
        <v>6.9981597363948794E-2</v>
      </c>
      <c r="C463">
        <v>-1.3863903470337301E-2</v>
      </c>
      <c r="D463">
        <v>2.10825838148593E-2</v>
      </c>
      <c r="E463">
        <v>2.6836069806309001E-3</v>
      </c>
      <c r="F463">
        <v>-5.4338163034781603E-3</v>
      </c>
      <c r="G463">
        <v>-5.6562526216662797E-4</v>
      </c>
      <c r="I463">
        <v>-3.3529901434196799E-4</v>
      </c>
      <c r="J463" s="1">
        <v>-7.9962961812352105E-6</v>
      </c>
      <c r="K463" s="1">
        <v>-6.9999605736787096E-5</v>
      </c>
      <c r="L463" s="1">
        <v>2.0034230558936999E-6</v>
      </c>
      <c r="M463" s="1">
        <v>-1.1878276140464501E-10</v>
      </c>
      <c r="N463" s="1">
        <v>-4.9986252065967E-6</v>
      </c>
      <c r="P463">
        <f t="shared" si="51"/>
        <v>209.71399667398069</v>
      </c>
      <c r="Q463">
        <f t="shared" si="52"/>
        <v>1732.7906397969984</v>
      </c>
      <c r="R463">
        <f t="shared" si="53"/>
        <v>302.18146514190852</v>
      </c>
      <c r="S463">
        <f t="shared" si="54"/>
        <v>1338.510879341093</v>
      </c>
      <c r="T463">
        <f t="shared" si="55"/>
        <v>45746216.594519265</v>
      </c>
      <c r="U463">
        <f t="shared" si="56"/>
        <v>112.15616572579336</v>
      </c>
    </row>
    <row r="464" spans="1:21" x14ac:dyDescent="0.25">
      <c r="A464" t="str">
        <f t="shared" si="50"/>
        <v>463-464</v>
      </c>
      <c r="B464">
        <v>0.103835828602314</v>
      </c>
      <c r="C464">
        <v>2.2972207516431802E-2</v>
      </c>
      <c r="D464">
        <v>1.4708714559674201E-2</v>
      </c>
      <c r="E464">
        <v>1.0467531690846999E-3</v>
      </c>
      <c r="F464">
        <v>-5.7813561156472197E-3</v>
      </c>
      <c r="G464">
        <v>-3.164309405697E-3</v>
      </c>
      <c r="I464">
        <v>2.16222172542688E-4</v>
      </c>
      <c r="J464">
        <v>1.1400824882422201E-4</v>
      </c>
      <c r="K464">
        <v>1.76007124641088E-4</v>
      </c>
      <c r="L464" s="1">
        <v>9.0546334475669102E-6</v>
      </c>
      <c r="M464" s="1">
        <v>9.9999625080115994E-5</v>
      </c>
      <c r="N464" s="1">
        <v>-1.6348041473228199E-5</v>
      </c>
      <c r="P464">
        <f t="shared" si="51"/>
        <v>479.227477972153</v>
      </c>
      <c r="Q464">
        <f t="shared" si="52"/>
        <v>200.49601237757693</v>
      </c>
      <c r="R464">
        <f t="shared" si="53"/>
        <v>82.568858871966114</v>
      </c>
      <c r="S464">
        <f t="shared" si="54"/>
        <v>114.60414621216621</v>
      </c>
      <c r="T464">
        <f t="shared" si="55"/>
        <v>58.813777911233146</v>
      </c>
      <c r="U464">
        <f t="shared" si="56"/>
        <v>192.55892943331958</v>
      </c>
    </row>
    <row r="465" spans="1:21" x14ac:dyDescent="0.25">
      <c r="A465" t="str">
        <f t="shared" si="50"/>
        <v>464-465</v>
      </c>
      <c r="B465">
        <v>9.6836574375629397E-2</v>
      </c>
      <c r="C465">
        <v>1.22479861602187E-2</v>
      </c>
      <c r="D465">
        <v>2.4046955630183199E-2</v>
      </c>
      <c r="E465">
        <v>1.7192551889076901E-3</v>
      </c>
      <c r="F465">
        <v>-5.7694019289513598E-3</v>
      </c>
      <c r="G465">
        <v>-2.6753718222405302E-3</v>
      </c>
      <c r="I465" s="1">
        <v>9.89708442707545E-5</v>
      </c>
      <c r="J465" s="1">
        <v>-7.9996624623352998E-5</v>
      </c>
      <c r="K465">
        <v>-1.7799173130410301E-4</v>
      </c>
      <c r="L465" s="1">
        <v>2.0517567393641101E-6</v>
      </c>
      <c r="M465" s="1">
        <v>2.9999836341554302E-5</v>
      </c>
      <c r="N465" s="1">
        <v>-5.1999831946287E-6</v>
      </c>
      <c r="P465">
        <f t="shared" si="51"/>
        <v>977.43536738694661</v>
      </c>
      <c r="Q465">
        <f t="shared" si="52"/>
        <v>154.10628689697634</v>
      </c>
      <c r="R465">
        <f t="shared" si="53"/>
        <v>136.10153226856656</v>
      </c>
      <c r="S465">
        <f t="shared" si="54"/>
        <v>836.94299542721944</v>
      </c>
      <c r="T465">
        <f t="shared" si="55"/>
        <v>193.31444675471622</v>
      </c>
      <c r="U465">
        <f t="shared" si="56"/>
        <v>513.49624404893086</v>
      </c>
    </row>
    <row r="466" spans="1:21" x14ac:dyDescent="0.25">
      <c r="A466" t="str">
        <f t="shared" si="50"/>
        <v>465-466</v>
      </c>
      <c r="B466">
        <v>0.10706486552953701</v>
      </c>
      <c r="C466">
        <v>2.9217794537544198E-2</v>
      </c>
      <c r="D466">
        <v>1.5605378895997999E-2</v>
      </c>
      <c r="E466">
        <v>7.6730783025025695E-4</v>
      </c>
      <c r="F466">
        <v>-5.6321078006154003E-3</v>
      </c>
      <c r="G466">
        <v>-3.5704272992252502E-3</v>
      </c>
      <c r="I466">
        <v>-1.6301483888195599E-4</v>
      </c>
      <c r="J466">
        <v>1.1370800714009E-4</v>
      </c>
      <c r="K466">
        <v>2.4000843770195901E-4</v>
      </c>
      <c r="L466" s="1">
        <v>6.3038891219046301E-6</v>
      </c>
      <c r="M466" s="1">
        <v>1.9999953827287599E-5</v>
      </c>
      <c r="N466" s="1">
        <v>-7.8968627298599895E-6</v>
      </c>
      <c r="P466">
        <f t="shared" si="51"/>
        <v>657.77987516046744</v>
      </c>
      <c r="Q466">
        <f t="shared" si="52"/>
        <v>255.95459160841219</v>
      </c>
      <c r="R466">
        <f t="shared" si="53"/>
        <v>64.020126147867529</v>
      </c>
      <c r="S466">
        <f t="shared" si="54"/>
        <v>120.71975351903177</v>
      </c>
      <c r="T466">
        <f t="shared" si="55"/>
        <v>282.60604014237481</v>
      </c>
      <c r="U466">
        <f t="shared" si="56"/>
        <v>451.13237481965018</v>
      </c>
    </row>
    <row r="467" spans="1:21" x14ac:dyDescent="0.25">
      <c r="A467" t="str">
        <f t="shared" si="50"/>
        <v>466-467</v>
      </c>
      <c r="B467">
        <v>9.0599827468395205E-2</v>
      </c>
      <c r="C467">
        <v>1.0883109644055299E-3</v>
      </c>
      <c r="D467">
        <v>2.6106575503945299E-2</v>
      </c>
      <c r="E467">
        <v>2.28406913152371E-3</v>
      </c>
      <c r="F467">
        <v>-5.8561653781927696E-3</v>
      </c>
      <c r="G467">
        <v>-1.9631242829827298E-3</v>
      </c>
      <c r="I467" s="1">
        <v>6.0041381377924599E-5</v>
      </c>
      <c r="J467" s="1">
        <v>-6.7677066488194707E-5</v>
      </c>
      <c r="K467">
        <v>-2.2500684494398E-4</v>
      </c>
      <c r="L467" s="1">
        <v>2.3845057042766299E-5</v>
      </c>
      <c r="M467" s="1">
        <v>-3.9998648298178398E-5</v>
      </c>
      <c r="N467" s="1">
        <v>1.05656439331736E-5</v>
      </c>
      <c r="P467">
        <f t="shared" si="51"/>
        <v>1507.9564128549191</v>
      </c>
      <c r="Q467">
        <f t="shared" si="52"/>
        <v>17.080941756133164</v>
      </c>
      <c r="R467">
        <f t="shared" si="53"/>
        <v>117.02569473191841</v>
      </c>
      <c r="S467">
        <f t="shared" si="54"/>
        <v>94.7879499861303</v>
      </c>
      <c r="T467">
        <f t="shared" si="55"/>
        <v>145.40908199402523</v>
      </c>
      <c r="U467">
        <f t="shared" si="56"/>
        <v>186.80261602723382</v>
      </c>
    </row>
    <row r="468" spans="1:21" x14ac:dyDescent="0.25">
      <c r="A468" t="str">
        <f t="shared" si="50"/>
        <v>467-468</v>
      </c>
      <c r="B468">
        <v>0.103185728192329</v>
      </c>
      <c r="C468">
        <v>1.4504916965961401E-2</v>
      </c>
      <c r="D468">
        <v>1.8278647214174201E-2</v>
      </c>
      <c r="E468">
        <v>1.5740234299433001E-3</v>
      </c>
      <c r="F468">
        <v>-6.05828300043875E-3</v>
      </c>
      <c r="G468">
        <v>-2.7545089095192799E-3</v>
      </c>
      <c r="I468">
        <v>1.1703199832517401E-4</v>
      </c>
      <c r="J468" s="1">
        <v>-9.0991867938916495E-5</v>
      </c>
      <c r="K468" s="1">
        <v>5.0990949773565701E-5</v>
      </c>
      <c r="L468" s="1">
        <v>1.23967579633944E-5</v>
      </c>
      <c r="M468" s="1">
        <v>-3.9999182869898601E-5</v>
      </c>
      <c r="N468" s="1">
        <v>7.9086311373636793E-6</v>
      </c>
      <c r="P468">
        <f t="shared" si="51"/>
        <v>880.68816792093253</v>
      </c>
      <c r="Q468">
        <f t="shared" si="52"/>
        <v>160.40893724545876</v>
      </c>
      <c r="R468">
        <f t="shared" si="53"/>
        <v>357.46845950087783</v>
      </c>
      <c r="S468">
        <f t="shared" si="54"/>
        <v>125.97057040761491</v>
      </c>
      <c r="T468">
        <f t="shared" si="55"/>
        <v>150.46016908131324</v>
      </c>
      <c r="U468">
        <f t="shared" si="56"/>
        <v>349.29148829012104</v>
      </c>
    </row>
    <row r="469" spans="1:21" x14ac:dyDescent="0.25">
      <c r="A469" t="str">
        <f t="shared" si="50"/>
        <v>468-469</v>
      </c>
      <c r="B469">
        <v>9.8433606326580006E-2</v>
      </c>
      <c r="C469">
        <v>1.32392598316073E-2</v>
      </c>
      <c r="D469">
        <v>2.3882545530795999E-2</v>
      </c>
      <c r="E469">
        <v>1.6558931651103599E-3</v>
      </c>
      <c r="F469">
        <v>-5.8008295847040703E-3</v>
      </c>
      <c r="G469">
        <v>-2.7504372622524898E-3</v>
      </c>
      <c r="I469">
        <v>-1.6703878337279699E-4</v>
      </c>
      <c r="J469">
        <v>1.3012406047787199E-4</v>
      </c>
      <c r="K469" s="1">
        <v>3.3022887114336501E-5</v>
      </c>
      <c r="L469" s="1">
        <v>1.7461847114986899E-5</v>
      </c>
      <c r="M469" s="1">
        <v>5.00005418491156E-5</v>
      </c>
      <c r="N469" s="1">
        <v>-2.3089266082931301E-5</v>
      </c>
      <c r="P469">
        <f t="shared" si="51"/>
        <v>590.28593910724464</v>
      </c>
      <c r="Q469">
        <f t="shared" si="52"/>
        <v>100.74336539212082</v>
      </c>
      <c r="R469">
        <f t="shared" si="53"/>
        <v>722.21191806713523</v>
      </c>
      <c r="S469">
        <f t="shared" si="54"/>
        <v>93.82920988326228</v>
      </c>
      <c r="T469">
        <f t="shared" si="55"/>
        <v>117.01533443561389</v>
      </c>
      <c r="U469">
        <f t="shared" si="56"/>
        <v>118.12190073481233</v>
      </c>
    </row>
    <row r="470" spans="1:21" x14ac:dyDescent="0.25">
      <c r="A470" t="str">
        <f t="shared" si="50"/>
        <v>469-470</v>
      </c>
      <c r="B470">
        <v>6.4697541296482003E-2</v>
      </c>
      <c r="C470">
        <v>-4.21408005058765E-2</v>
      </c>
      <c r="D470">
        <v>2.7413573116063999E-2</v>
      </c>
      <c r="E470">
        <v>3.2185342833074798E-3</v>
      </c>
      <c r="F470">
        <v>-5.77119003015513E-3</v>
      </c>
      <c r="G470">
        <v>6.99278079022994E-4</v>
      </c>
      <c r="I470" s="1">
        <v>-2.90383343480528E-5</v>
      </c>
      <c r="J470" s="1">
        <v>-1.71932739968361E-6</v>
      </c>
      <c r="K470" s="1">
        <v>-3.9992761265391998E-5</v>
      </c>
      <c r="L470" s="1">
        <v>-1.5865562242005901E-5</v>
      </c>
      <c r="M470" s="1">
        <v>3.9999762549314201E-5</v>
      </c>
      <c r="N470" s="1">
        <v>2.3089314038952702E-5</v>
      </c>
      <c r="P470">
        <f t="shared" si="51"/>
        <v>2229.0045585000776</v>
      </c>
      <c r="Q470">
        <f t="shared" si="52"/>
        <v>24509.049998703147</v>
      </c>
      <c r="R470">
        <f t="shared" si="53"/>
        <v>686.46337510515889</v>
      </c>
      <c r="S470">
        <f t="shared" si="54"/>
        <v>203.86291997833541</v>
      </c>
      <c r="T470">
        <f t="shared" si="55"/>
        <v>145.28060723847463</v>
      </c>
      <c r="U470">
        <f t="shared" si="56"/>
        <v>29.285788387389719</v>
      </c>
    </row>
    <row r="471" spans="1:21" x14ac:dyDescent="0.25">
      <c r="A471" t="str">
        <f t="shared" si="50"/>
        <v>470-471</v>
      </c>
      <c r="B471">
        <v>9.3904048204421997E-2</v>
      </c>
      <c r="C471">
        <v>9.9761914461851103E-3</v>
      </c>
      <c r="D471">
        <v>2.2255746647715499E-2</v>
      </c>
      <c r="E471">
        <v>1.8197088254862099E-3</v>
      </c>
      <c r="F471">
        <v>-5.75290423286412E-3</v>
      </c>
      <c r="G471">
        <v>-2.4481876188856199E-3</v>
      </c>
      <c r="I471" s="1">
        <v>-4.99380202095522E-5</v>
      </c>
      <c r="J471">
        <v>-1.3539413743047699E-4</v>
      </c>
      <c r="K471" s="1">
        <v>5.1987327661307397E-5</v>
      </c>
      <c r="L471" s="1">
        <v>3.96211546682353E-6</v>
      </c>
      <c r="M471" s="1">
        <v>-6.9999926070707307E-5</v>
      </c>
      <c r="N471" s="1">
        <v>-1.3296380092511901E-5</v>
      </c>
      <c r="P471">
        <f t="shared" si="51"/>
        <v>1881.4119148548332</v>
      </c>
      <c r="Q471">
        <f t="shared" si="52"/>
        <v>74.682595388463014</v>
      </c>
      <c r="R471">
        <f t="shared" si="53"/>
        <v>427.09945516496862</v>
      </c>
      <c r="S471">
        <f t="shared" si="54"/>
        <v>458.27708070729511</v>
      </c>
      <c r="T471">
        <f t="shared" si="55"/>
        <v>81.184432982604363</v>
      </c>
      <c r="U471">
        <f t="shared" si="56"/>
        <v>183.12437084642954</v>
      </c>
    </row>
    <row r="472" spans="1:21" x14ac:dyDescent="0.25">
      <c r="A472" t="str">
        <f t="shared" si="50"/>
        <v>471-472</v>
      </c>
      <c r="B472">
        <v>0.106383182108402</v>
      </c>
      <c r="C472">
        <v>3.8360871374607003E-2</v>
      </c>
      <c r="D472">
        <v>1.7858935520052899E-2</v>
      </c>
      <c r="E472">
        <v>4.9609743190005904E-4</v>
      </c>
      <c r="F472">
        <v>-5.3559361002537501E-3</v>
      </c>
      <c r="G472">
        <v>-4.2250068353766497E-3</v>
      </c>
      <c r="I472">
        <v>1.6100405942057601E-4</v>
      </c>
      <c r="J472" s="1">
        <v>-4.5006545926533E-5</v>
      </c>
      <c r="K472" s="1">
        <v>6.1997814158150995E-5</v>
      </c>
      <c r="L472" s="1">
        <v>-9.7883439666558902E-6</v>
      </c>
      <c r="M472" s="1">
        <v>-8.54324166965625E-10</v>
      </c>
      <c r="N472" s="1">
        <v>-1.82062569449039E-5</v>
      </c>
      <c r="P472">
        <f t="shared" si="51"/>
        <v>659.7484462851171</v>
      </c>
      <c r="Q472">
        <f t="shared" si="52"/>
        <v>853.33982270221748</v>
      </c>
      <c r="R472">
        <f t="shared" si="53"/>
        <v>287.0575027082287</v>
      </c>
      <c r="S472">
        <f t="shared" si="54"/>
        <v>51.682468213387608</v>
      </c>
      <c r="T472">
        <f t="shared" si="55"/>
        <v>6269214.5701172203</v>
      </c>
      <c r="U472">
        <f t="shared" si="56"/>
        <v>231.06345205351681</v>
      </c>
    </row>
    <row r="473" spans="1:21" x14ac:dyDescent="0.25">
      <c r="A473" t="str">
        <f t="shared" si="50"/>
        <v>472-473</v>
      </c>
      <c r="B473">
        <v>0.10985789448022799</v>
      </c>
      <c r="C473">
        <v>2.32294872403144E-2</v>
      </c>
      <c r="D473">
        <v>1.32082477211952E-2</v>
      </c>
      <c r="E473">
        <v>1.05118854809514E-3</v>
      </c>
      <c r="F473">
        <v>-6.0357867645588403E-3</v>
      </c>
      <c r="G473">
        <v>-3.2494066419367501E-3</v>
      </c>
      <c r="I473" s="1">
        <v>-1.7928575582894201E-5</v>
      </c>
      <c r="J473" s="1">
        <v>7.4002616441406506E-5</v>
      </c>
      <c r="K473" s="1">
        <v>-6.8020883973270399E-5</v>
      </c>
      <c r="L473" s="1">
        <v>1.07845626268736E-5</v>
      </c>
      <c r="M473" s="1">
        <v>-7.9999012562170696E-5</v>
      </c>
      <c r="N473" s="1">
        <v>2.6858277367792399E-5</v>
      </c>
      <c r="P473">
        <f t="shared" si="51"/>
        <v>6128.5305435403816</v>
      </c>
      <c r="Q473">
        <f t="shared" si="52"/>
        <v>312.90089103665747</v>
      </c>
      <c r="R473">
        <f t="shared" si="53"/>
        <v>195.17930126548654</v>
      </c>
      <c r="S473">
        <f t="shared" si="54"/>
        <v>96.471597538805653</v>
      </c>
      <c r="T473">
        <f t="shared" si="55"/>
        <v>74.448265813813862</v>
      </c>
      <c r="U473">
        <f t="shared" si="56"/>
        <v>121.98343454116505</v>
      </c>
    </row>
    <row r="474" spans="1:21" x14ac:dyDescent="0.25">
      <c r="A474" t="str">
        <f t="shared" si="50"/>
        <v>473-474</v>
      </c>
      <c r="B474">
        <v>8.5136502981185899E-2</v>
      </c>
      <c r="C474">
        <v>6.3811615109443604E-3</v>
      </c>
      <c r="D474">
        <v>2.3946123197674699E-2</v>
      </c>
      <c r="E474">
        <v>1.9578430617904698E-3</v>
      </c>
      <c r="F474">
        <v>-5.4870624527880701E-3</v>
      </c>
      <c r="G474">
        <v>-2.1526128271783002E-3</v>
      </c>
      <c r="I474" s="1">
        <v>2.70186162245952E-5</v>
      </c>
      <c r="J474" s="1">
        <v>1.7030665903757701E-5</v>
      </c>
      <c r="K474" s="1">
        <v>1.7000817253374702E-5</v>
      </c>
      <c r="L474" s="1">
        <v>1.86339703733159E-5</v>
      </c>
      <c r="M474" s="1">
        <v>-9.99946165736176E-6</v>
      </c>
      <c r="N474" s="1">
        <v>-4.8837225891971903E-5</v>
      </c>
      <c r="P474">
        <f t="shared" si="51"/>
        <v>3150.0312101230274</v>
      </c>
      <c r="Q474">
        <f t="shared" si="52"/>
        <v>373.68655345782537</v>
      </c>
      <c r="R474">
        <f t="shared" si="53"/>
        <v>1407.5277689526254</v>
      </c>
      <c r="S474">
        <f t="shared" si="54"/>
        <v>104.06848634309623</v>
      </c>
      <c r="T474">
        <f t="shared" si="55"/>
        <v>547.73578612066024</v>
      </c>
      <c r="U474">
        <f t="shared" si="56"/>
        <v>43.07729529893782</v>
      </c>
    </row>
    <row r="475" spans="1:21" x14ac:dyDescent="0.25">
      <c r="A475" t="str">
        <f t="shared" si="50"/>
        <v>474-475</v>
      </c>
      <c r="B475">
        <v>9.2313915491104098E-2</v>
      </c>
      <c r="C475">
        <v>1.22916111722588E-2</v>
      </c>
      <c r="D475">
        <v>2.2073941305279701E-2</v>
      </c>
      <c r="E475">
        <v>1.6545518367880199E-3</v>
      </c>
      <c r="F475">
        <v>-5.5940366083013704E-3</v>
      </c>
      <c r="G475">
        <v>-2.5665507693231602E-3</v>
      </c>
      <c r="I475" s="1">
        <v>-2.90746147187304E-5</v>
      </c>
      <c r="J475" s="1">
        <v>4.7985686887557103E-5</v>
      </c>
      <c r="K475" s="1">
        <v>-8.7978189458551702E-5</v>
      </c>
      <c r="L475" s="1">
        <v>-1.52022903936899E-5</v>
      </c>
      <c r="M475" s="1">
        <v>7.9999485792514496E-5</v>
      </c>
      <c r="N475" s="1">
        <v>4.88334195794886E-7</v>
      </c>
      <c r="P475">
        <f t="shared" si="51"/>
        <v>3176.0692618743406</v>
      </c>
      <c r="Q475">
        <f t="shared" si="52"/>
        <v>255.15161455969314</v>
      </c>
      <c r="R475">
        <f t="shared" si="53"/>
        <v>251.90242753780564</v>
      </c>
      <c r="S475">
        <f t="shared" si="54"/>
        <v>109.83569475719395</v>
      </c>
      <c r="T475">
        <f t="shared" si="55"/>
        <v>70.925907058191058</v>
      </c>
      <c r="U475">
        <f t="shared" si="56"/>
        <v>5256.726070726485</v>
      </c>
    </row>
    <row r="476" spans="1:21" x14ac:dyDescent="0.25">
      <c r="A476" t="str">
        <f t="shared" si="50"/>
        <v>475-476</v>
      </c>
      <c r="B476">
        <v>8.3924144506454398E-2</v>
      </c>
      <c r="C476">
        <v>1.1356582865118901E-2</v>
      </c>
      <c r="D476">
        <v>2.3319674655795E-2</v>
      </c>
      <c r="E476">
        <v>1.63302862973403E-3</v>
      </c>
      <c r="F476">
        <v>-5.2319216135465699E-3</v>
      </c>
      <c r="G476">
        <v>-2.4222456177183898E-3</v>
      </c>
      <c r="I476" s="1">
        <v>7.19450072244332E-5</v>
      </c>
      <c r="J476" s="1">
        <v>-1.0136112669953299E-6</v>
      </c>
      <c r="K476" s="1">
        <v>9.10159797092001E-5</v>
      </c>
      <c r="L476" s="1">
        <v>-5.0223457916251103E-6</v>
      </c>
      <c r="M476" s="1">
        <v>6.00003941446658E-5</v>
      </c>
      <c r="N476" s="1">
        <v>3.3895657235937203E-5</v>
      </c>
      <c r="P476">
        <f t="shared" si="51"/>
        <v>1165.5040805887566</v>
      </c>
      <c r="Q476">
        <f t="shared" si="52"/>
        <v>11205.081136537232</v>
      </c>
      <c r="R476">
        <f t="shared" si="53"/>
        <v>255.21516935868988</v>
      </c>
      <c r="S476">
        <f t="shared" si="54"/>
        <v>326.15256770716576</v>
      </c>
      <c r="T476">
        <f t="shared" si="55"/>
        <v>88.198120746403532</v>
      </c>
      <c r="U476">
        <f t="shared" si="56"/>
        <v>72.461827713958286</v>
      </c>
    </row>
    <row r="477" spans="1:21" x14ac:dyDescent="0.25">
      <c r="A477" t="str">
        <f t="shared" si="50"/>
        <v>476-477</v>
      </c>
      <c r="B477">
        <v>0.115830421447753</v>
      </c>
      <c r="C477">
        <v>3.7555456161499003E-2</v>
      </c>
      <c r="D477">
        <v>2.02969200909137E-2</v>
      </c>
      <c r="E477">
        <v>5.8897128017624601E-4</v>
      </c>
      <c r="F477">
        <v>-5.5468277947661104E-3</v>
      </c>
      <c r="G477">
        <v>-4.4706163572684598E-3</v>
      </c>
      <c r="I477" s="1">
        <v>-4.1024512261563103E-5</v>
      </c>
      <c r="J477">
        <v>1.0368450874862501E-4</v>
      </c>
      <c r="K477" s="1">
        <v>3.9007014476525299E-5</v>
      </c>
      <c r="L477" s="1">
        <v>-2.66349796503267E-5</v>
      </c>
      <c r="M477" s="1">
        <v>2.99979853866094E-5</v>
      </c>
      <c r="N477" s="1">
        <v>-2.7117344272780698E-5</v>
      </c>
      <c r="P477">
        <f t="shared" si="51"/>
        <v>2824.444206041223</v>
      </c>
      <c r="Q477">
        <f t="shared" si="52"/>
        <v>361.20894147444977</v>
      </c>
      <c r="R477">
        <f t="shared" si="53"/>
        <v>519.34026091920441</v>
      </c>
      <c r="S477">
        <f t="shared" si="54"/>
        <v>23.112698711678366</v>
      </c>
      <c r="T477">
        <f t="shared" si="55"/>
        <v>185.90667700159008</v>
      </c>
      <c r="U477">
        <f t="shared" si="56"/>
        <v>163.86188000053335</v>
      </c>
    </row>
    <row r="478" spans="1:21" x14ac:dyDescent="0.25">
      <c r="A478" t="str">
        <f t="shared" si="50"/>
        <v>477-478</v>
      </c>
      <c r="B478">
        <v>9.9098280072212205E-2</v>
      </c>
      <c r="C478">
        <v>6.9485334679484298E-3</v>
      </c>
      <c r="D478">
        <v>2.5460846722126E-2</v>
      </c>
      <c r="E478">
        <v>2.03432756013975E-3</v>
      </c>
      <c r="F478">
        <v>-6.0170214985906202E-3</v>
      </c>
      <c r="G478">
        <v>-2.4197489808261302E-3</v>
      </c>
      <c r="I478" s="1">
        <v>6.09693551654257E-6</v>
      </c>
      <c r="J478">
        <v>-1.9671115697954001E-4</v>
      </c>
      <c r="K478">
        <v>-1.8603098551018399E-4</v>
      </c>
      <c r="L478" s="1">
        <v>-6.3577437029008903E-6</v>
      </c>
      <c r="M478" s="1">
        <v>-9.9999468501810103E-5</v>
      </c>
      <c r="N478" s="1">
        <v>1.62496716605156E-5</v>
      </c>
      <c r="P478">
        <f t="shared" si="51"/>
        <v>16252.78516585587</v>
      </c>
      <c r="Q478">
        <f t="shared" si="52"/>
        <v>36.323535150105755</v>
      </c>
      <c r="R478">
        <f t="shared" si="53"/>
        <v>137.86347278351673</v>
      </c>
      <c r="S478">
        <f t="shared" si="54"/>
        <v>320.97633996043436</v>
      </c>
      <c r="T478">
        <f t="shared" si="55"/>
        <v>59.170534791801174</v>
      </c>
      <c r="U478">
        <f t="shared" si="56"/>
        <v>149.91063839498165</v>
      </c>
    </row>
    <row r="479" spans="1:21" x14ac:dyDescent="0.25">
      <c r="A479" t="str">
        <f t="shared" si="50"/>
        <v>478-479</v>
      </c>
      <c r="B479">
        <v>0.116794519126415</v>
      </c>
      <c r="C479">
        <v>4.6258911490440299E-2</v>
      </c>
      <c r="D479">
        <v>1.9519116729497899E-2</v>
      </c>
      <c r="E479">
        <v>3.3442930657696701E-4</v>
      </c>
      <c r="F479">
        <v>-5.4437835703728902E-3</v>
      </c>
      <c r="G479">
        <v>-5.1079325451152601E-3</v>
      </c>
      <c r="I479" s="1">
        <v>-1.1037079990668201E-5</v>
      </c>
      <c r="J479">
        <v>1.0599230732614799E-4</v>
      </c>
      <c r="K479" s="1">
        <v>8.1012604918088198E-5</v>
      </c>
      <c r="L479" s="1">
        <v>1.82788107635275E-7</v>
      </c>
      <c r="M479" s="1">
        <v>4.0000805648254798E-5</v>
      </c>
      <c r="N479" s="1">
        <v>2.49987268639994E-5</v>
      </c>
      <c r="P479">
        <f t="shared" si="51"/>
        <v>10583.012564532217</v>
      </c>
      <c r="Q479">
        <f t="shared" si="52"/>
        <v>435.43649861930049</v>
      </c>
      <c r="R479">
        <f t="shared" si="53"/>
        <v>239.93925567501165</v>
      </c>
      <c r="S479">
        <f t="shared" si="54"/>
        <v>1828.6010012624411</v>
      </c>
      <c r="T479">
        <f t="shared" si="55"/>
        <v>137.09184820189506</v>
      </c>
      <c r="U479">
        <f t="shared" si="56"/>
        <v>205.32770727479937</v>
      </c>
    </row>
    <row r="480" spans="1:21" x14ac:dyDescent="0.25">
      <c r="A480" t="str">
        <f t="shared" si="50"/>
        <v>479-480</v>
      </c>
      <c r="B480">
        <v>0.104363083839416</v>
      </c>
      <c r="C480">
        <v>1.39431180432438E-2</v>
      </c>
      <c r="D480">
        <v>2.7031261473894098E-2</v>
      </c>
      <c r="E480">
        <v>1.67611422336324E-3</v>
      </c>
      <c r="F480">
        <v>-5.9300053727506796E-3</v>
      </c>
      <c r="G480">
        <v>-2.9264715115719501E-3</v>
      </c>
      <c r="I480" s="1">
        <v>-9.8027346287672597E-5</v>
      </c>
      <c r="J480">
        <v>-1.5501450867358001E-4</v>
      </c>
      <c r="K480" s="1">
        <v>-6.9924296775793597E-6</v>
      </c>
      <c r="L480" s="1">
        <v>-1.29581640169368E-5</v>
      </c>
      <c r="M480" s="1">
        <v>2.9999767222843499E-5</v>
      </c>
      <c r="N480" s="1">
        <v>1.09406338640647E-5</v>
      </c>
      <c r="P480">
        <f t="shared" si="51"/>
        <v>1065.6323479390749</v>
      </c>
      <c r="Q480">
        <f t="shared" si="52"/>
        <v>90.947180832571632</v>
      </c>
      <c r="R480">
        <f t="shared" si="53"/>
        <v>3866.7895358510887</v>
      </c>
      <c r="S480">
        <f t="shared" si="54"/>
        <v>130.34812534421116</v>
      </c>
      <c r="T480">
        <f t="shared" si="55"/>
        <v>198.66837950784409</v>
      </c>
      <c r="U480">
        <f t="shared" si="56"/>
        <v>268.48646812098065</v>
      </c>
    </row>
    <row r="481" spans="1:21" x14ac:dyDescent="0.25">
      <c r="A481" t="str">
        <f t="shared" si="50"/>
        <v>480-481</v>
      </c>
      <c r="B481">
        <v>7.5007818639278398E-2</v>
      </c>
      <c r="C481">
        <v>-1.3462777249514999E-2</v>
      </c>
      <c r="D481">
        <v>1.9737884402274999E-2</v>
      </c>
      <c r="E481">
        <v>2.6669470831444798E-3</v>
      </c>
      <c r="F481">
        <v>-5.6803786389616404E-3</v>
      </c>
      <c r="G481">
        <v>-6.3253417768450299E-4</v>
      </c>
      <c r="I481" s="1">
        <v>8.8048582551134103E-5</v>
      </c>
      <c r="J481" s="1">
        <v>8.00972232371333E-6</v>
      </c>
      <c r="K481" s="1">
        <v>-7.0008455699343303E-5</v>
      </c>
      <c r="L481" s="1">
        <v>6.5655873272748797E-6</v>
      </c>
      <c r="M481" s="1">
        <v>-5.0000326467181097E-5</v>
      </c>
      <c r="N481" s="1">
        <v>-2.0144098867979601E-5</v>
      </c>
      <c r="P481">
        <f t="shared" si="51"/>
        <v>850.89126803792442</v>
      </c>
      <c r="Q481">
        <f t="shared" si="52"/>
        <v>1681.8044903099478</v>
      </c>
      <c r="R481">
        <f t="shared" si="53"/>
        <v>282.93572055529688</v>
      </c>
      <c r="S481">
        <f t="shared" si="54"/>
        <v>405.20083928519233</v>
      </c>
      <c r="T481">
        <f t="shared" si="55"/>
        <v>112.60683100344752</v>
      </c>
      <c r="U481">
        <f t="shared" si="56"/>
        <v>30.4004702747145</v>
      </c>
    </row>
    <row r="482" spans="1:21" x14ac:dyDescent="0.25">
      <c r="A482" t="str">
        <f t="shared" si="50"/>
        <v>481-482</v>
      </c>
      <c r="B482">
        <v>6.3383452594280201E-2</v>
      </c>
      <c r="C482">
        <v>-1.43525497987866E-2</v>
      </c>
      <c r="D482">
        <v>2.0369613543152799E-2</v>
      </c>
      <c r="E482">
        <v>2.5952112374249001E-3</v>
      </c>
      <c r="F482">
        <v>-5.1286182746539399E-3</v>
      </c>
      <c r="G482">
        <v>-4.5627450765556201E-4</v>
      </c>
      <c r="I482" s="1">
        <v>3.6045357205404698E-5</v>
      </c>
      <c r="J482">
        <v>1.2999920999260699E-4</v>
      </c>
      <c r="K482">
        <v>1.37982922374829E-4</v>
      </c>
      <c r="L482" s="1">
        <v>1.9472380995686399E-6</v>
      </c>
      <c r="M482" s="1">
        <v>-5.9999516240249997E-5</v>
      </c>
      <c r="N482" s="1">
        <v>8.1034791381647504E-6</v>
      </c>
      <c r="P482">
        <f t="shared" si="51"/>
        <v>1757.4359680868679</v>
      </c>
      <c r="Q482">
        <f t="shared" si="52"/>
        <v>111.40490014894262</v>
      </c>
      <c r="R482">
        <f t="shared" si="53"/>
        <v>146.62416386335374</v>
      </c>
      <c r="S482">
        <f t="shared" si="54"/>
        <v>1331.765231261671</v>
      </c>
      <c r="T482">
        <f t="shared" si="55"/>
        <v>84.477660423167578</v>
      </c>
      <c r="U482">
        <f t="shared" si="56"/>
        <v>57.306001387644912</v>
      </c>
    </row>
    <row r="483" spans="1:21" x14ac:dyDescent="0.25">
      <c r="A483" t="str">
        <f t="shared" si="50"/>
        <v>482-483</v>
      </c>
      <c r="B483">
        <v>9.5508113503456102E-2</v>
      </c>
      <c r="C483">
        <v>4.3207528069615303E-3</v>
      </c>
      <c r="D483">
        <v>3.5054821521043701E-2</v>
      </c>
      <c r="E483">
        <v>2.1886393970294601E-3</v>
      </c>
      <c r="F483">
        <v>-5.8425809477948799E-3</v>
      </c>
      <c r="G483">
        <v>-2.4593645115100599E-3</v>
      </c>
      <c r="I483" s="1">
        <v>-2.1074296865481299E-5</v>
      </c>
      <c r="J483">
        <v>-1.4697417983281299E-4</v>
      </c>
      <c r="K483">
        <v>-1.0496996022479301E-4</v>
      </c>
      <c r="L483" s="1">
        <v>2.7596412167832201E-5</v>
      </c>
      <c r="M483" s="1">
        <v>8.0001185588596203E-5</v>
      </c>
      <c r="N483" s="1">
        <v>-4.8334643432664098E-7</v>
      </c>
      <c r="P483">
        <f t="shared" si="51"/>
        <v>4532.9715346910034</v>
      </c>
      <c r="Q483">
        <f t="shared" si="52"/>
        <v>30.398039927196045</v>
      </c>
      <c r="R483">
        <f t="shared" si="53"/>
        <v>334.95098413211554</v>
      </c>
      <c r="S483">
        <f t="shared" si="54"/>
        <v>78.308838541784851</v>
      </c>
      <c r="T483">
        <f t="shared" si="55"/>
        <v>74.031179534840305</v>
      </c>
      <c r="U483">
        <f t="shared" si="56"/>
        <v>5087.2024608776719</v>
      </c>
    </row>
    <row r="484" spans="1:21" x14ac:dyDescent="0.25">
      <c r="A484" t="str">
        <f t="shared" si="50"/>
        <v>483-484</v>
      </c>
      <c r="B484">
        <v>5.0880931317806202E-2</v>
      </c>
      <c r="C484">
        <v>-2.5377903133630701E-2</v>
      </c>
      <c r="D484">
        <v>1.8793083727359699E-2</v>
      </c>
      <c r="E484">
        <v>2.6336866306845598E-3</v>
      </c>
      <c r="F484">
        <v>-4.8356186913418499E-3</v>
      </c>
      <c r="G484">
        <v>2.6331368554134298E-4</v>
      </c>
      <c r="I484" s="1">
        <v>-2.9031111514788899E-5</v>
      </c>
      <c r="J484" s="1">
        <v>-3.4999301518350701E-5</v>
      </c>
      <c r="K484" s="1">
        <v>-2.2988084642907799E-5</v>
      </c>
      <c r="L484" s="1">
        <v>-1.2480622092403601E-5</v>
      </c>
      <c r="M484" s="1">
        <v>4.9998270934325998E-5</v>
      </c>
      <c r="N484" s="1">
        <v>-3.6009371714477002E-5</v>
      </c>
      <c r="P484">
        <f t="shared" si="51"/>
        <v>1753.6346276352631</v>
      </c>
      <c r="Q484">
        <f t="shared" si="52"/>
        <v>724.09741718841883</v>
      </c>
      <c r="R484">
        <f t="shared" si="53"/>
        <v>818.51411742675089</v>
      </c>
      <c r="S484">
        <f t="shared" si="54"/>
        <v>212.02206375590762</v>
      </c>
      <c r="T484">
        <f t="shared" si="55"/>
        <v>97.715718381458487</v>
      </c>
      <c r="U484">
        <f t="shared" si="56"/>
        <v>8.3123654485699952</v>
      </c>
    </row>
    <row r="485" spans="1:21" x14ac:dyDescent="0.25">
      <c r="A485" t="str">
        <f t="shared" si="50"/>
        <v>484-485</v>
      </c>
      <c r="B485">
        <v>0.120172597467899</v>
      </c>
      <c r="C485">
        <v>4.8299156129360199E-2</v>
      </c>
      <c r="D485">
        <v>1.83474663645029E-2</v>
      </c>
      <c r="E485">
        <v>2.8247292332957602E-4</v>
      </c>
      <c r="F485">
        <v>-5.51661373630762E-3</v>
      </c>
      <c r="G485">
        <v>-5.3169863825659998E-3</v>
      </c>
      <c r="I485" s="1">
        <v>3.0028841908705699E-5</v>
      </c>
      <c r="J485">
        <v>1.4300653393539201E-4</v>
      </c>
      <c r="K485">
        <v>1.16992508303804E-4</v>
      </c>
      <c r="L485" s="1">
        <v>1.16448253766079E-5</v>
      </c>
      <c r="M485" s="1">
        <v>-3.99993505457718E-5</v>
      </c>
      <c r="N485" s="1">
        <v>1.0208006385743899E-5</v>
      </c>
      <c r="P485">
        <f t="shared" si="51"/>
        <v>4000.905828711253</v>
      </c>
      <c r="Q485">
        <f t="shared" si="52"/>
        <v>336.74090455785904</v>
      </c>
      <c r="R485">
        <f t="shared" si="53"/>
        <v>155.82599364997552</v>
      </c>
      <c r="S485">
        <f t="shared" si="54"/>
        <v>23.257377347516918</v>
      </c>
      <c r="T485">
        <f t="shared" si="55"/>
        <v>136.91758269004396</v>
      </c>
      <c r="U485">
        <f t="shared" si="56"/>
        <v>521.86432758012666</v>
      </c>
    </row>
    <row r="486" spans="1:21" x14ac:dyDescent="0.25">
      <c r="A486" t="str">
        <f t="shared" si="50"/>
        <v>485-486</v>
      </c>
      <c r="B486">
        <v>0.100006408989429</v>
      </c>
      <c r="C486">
        <v>2.71039754152297E-2</v>
      </c>
      <c r="D486">
        <v>2.2926473990082699E-2</v>
      </c>
      <c r="E486">
        <v>9.1702291860618805E-4</v>
      </c>
      <c r="F486">
        <v>-5.3586138946470898E-3</v>
      </c>
      <c r="G486">
        <v>-3.49360283026147E-3</v>
      </c>
      <c r="I486" s="1">
        <v>-2.9034736666307199E-5</v>
      </c>
      <c r="J486">
        <v>-1.4900734542696599E-4</v>
      </c>
      <c r="K486">
        <v>-1.10989676723652E-4</v>
      </c>
      <c r="L486" s="1">
        <v>-1.18443863133176E-5</v>
      </c>
      <c r="M486" s="1">
        <v>3.9999180871719201E-5</v>
      </c>
      <c r="N486" s="1">
        <v>-1.1608601782956199E-5</v>
      </c>
      <c r="P486">
        <f t="shared" si="51"/>
        <v>3445.3711386893647</v>
      </c>
      <c r="Q486">
        <f t="shared" si="52"/>
        <v>182.89690808697247</v>
      </c>
      <c r="R486">
        <f t="shared" si="53"/>
        <v>207.56402169161927</v>
      </c>
      <c r="S486">
        <f t="shared" si="54"/>
        <v>78.422577618354751</v>
      </c>
      <c r="T486">
        <f t="shared" si="55"/>
        <v>134.9680907891003</v>
      </c>
      <c r="U486">
        <f t="shared" si="56"/>
        <v>299.94949382196421</v>
      </c>
    </row>
    <row r="487" spans="1:21" x14ac:dyDescent="0.25">
      <c r="A487" t="str">
        <f t="shared" si="50"/>
        <v>486-487</v>
      </c>
      <c r="B487">
        <v>7.8851826488971696E-2</v>
      </c>
      <c r="C487">
        <v>1.41290314495563E-2</v>
      </c>
      <c r="D487">
        <v>1.9452476873993801E-2</v>
      </c>
      <c r="E487">
        <v>1.37057775106943E-3</v>
      </c>
      <c r="F487">
        <v>-4.9499631565801299E-3</v>
      </c>
      <c r="G487">
        <v>-2.41638277492086E-3</v>
      </c>
      <c r="I487" s="1">
        <v>7.1921490213142097E-5</v>
      </c>
      <c r="J487">
        <v>1.8297651897383901E-4</v>
      </c>
      <c r="K487">
        <v>1.1601785080999101E-4</v>
      </c>
      <c r="L487" s="1">
        <v>-3.14990483958973E-5</v>
      </c>
      <c r="M487" s="1">
        <v>9.9998613115825905E-5</v>
      </c>
      <c r="N487" s="1">
        <v>-7.0235591423205903E-6</v>
      </c>
      <c r="P487">
        <f t="shared" si="51"/>
        <v>1095.3597424663467</v>
      </c>
      <c r="Q487">
        <f t="shared" si="52"/>
        <v>76.21773006021705</v>
      </c>
      <c r="R487">
        <f t="shared" si="53"/>
        <v>166.66796435218882</v>
      </c>
      <c r="S487">
        <f t="shared" si="54"/>
        <v>44.511719271254464</v>
      </c>
      <c r="T487">
        <f t="shared" si="55"/>
        <v>50.500318077373841</v>
      </c>
      <c r="U487">
        <f t="shared" si="56"/>
        <v>343.03964233801906</v>
      </c>
    </row>
    <row r="488" spans="1:21" x14ac:dyDescent="0.25">
      <c r="A488" t="str">
        <f t="shared" si="50"/>
        <v>487-488</v>
      </c>
      <c r="B488">
        <v>0.107992440462112</v>
      </c>
      <c r="C488">
        <v>3.5621125251054701E-2</v>
      </c>
      <c r="D488">
        <v>2.87944450974464E-2</v>
      </c>
      <c r="E488">
        <v>6.7633699202852198E-4</v>
      </c>
      <c r="F488">
        <v>-5.40048075078591E-3</v>
      </c>
      <c r="G488">
        <v>-4.3225174346493596E-3</v>
      </c>
      <c r="I488">
        <v>-1.40058392578064E-4</v>
      </c>
      <c r="J488">
        <v>-1.13009657456764E-4</v>
      </c>
      <c r="K488" s="1">
        <v>-9.8979198856247606E-5</v>
      </c>
      <c r="L488" s="1">
        <v>-2.3127966862341802E-6</v>
      </c>
      <c r="M488" s="1">
        <v>6.0000858389308501E-5</v>
      </c>
      <c r="N488" s="1">
        <v>2.1395937215298402E-5</v>
      </c>
      <c r="P488">
        <f t="shared" si="51"/>
        <v>772.05297636978491</v>
      </c>
      <c r="Q488">
        <f t="shared" si="52"/>
        <v>316.20425822898437</v>
      </c>
      <c r="R488">
        <f t="shared" si="53"/>
        <v>291.91410549359881</v>
      </c>
      <c r="S488">
        <f t="shared" si="54"/>
        <v>293.43253259031718</v>
      </c>
      <c r="T488">
        <f t="shared" si="55"/>
        <v>91.006724831410253</v>
      </c>
      <c r="U488">
        <f t="shared" si="56"/>
        <v>203.02515042695453</v>
      </c>
    </row>
    <row r="489" spans="1:21" x14ac:dyDescent="0.25">
      <c r="A489" t="str">
        <f t="shared" si="50"/>
        <v>488-489</v>
      </c>
      <c r="B489">
        <v>7.7623777091503102E-2</v>
      </c>
      <c r="C489">
        <v>-4.40159859135746E-3</v>
      </c>
      <c r="D489">
        <v>2.35738605260849E-2</v>
      </c>
      <c r="E489">
        <v>2.4121120257537799E-3</v>
      </c>
      <c r="F489">
        <v>-5.5301080456255898E-3</v>
      </c>
      <c r="G489">
        <v>-1.3511881050794999E-3</v>
      </c>
      <c r="I489">
        <v>1.3305773279691401E-4</v>
      </c>
      <c r="J489">
        <v>-1.0799942267203001E-4</v>
      </c>
      <c r="K489" s="1">
        <v>-9.7014678069072506E-5</v>
      </c>
      <c r="L489" s="1">
        <v>6.5257185420509005E-7</v>
      </c>
      <c r="M489" s="1">
        <v>-6.9999897718053803E-5</v>
      </c>
      <c r="N489" s="1">
        <v>3.5794607939652201E-9</v>
      </c>
      <c r="P489">
        <f t="shared" si="51"/>
        <v>582.38418564066387</v>
      </c>
      <c r="Q489">
        <f t="shared" si="52"/>
        <v>39.755760378126112</v>
      </c>
      <c r="R489">
        <f t="shared" si="53"/>
        <v>243.99272023089927</v>
      </c>
      <c r="S489">
        <f t="shared" si="54"/>
        <v>3695.3163619686025</v>
      </c>
      <c r="T489">
        <f t="shared" si="55"/>
        <v>78.001658944957441</v>
      </c>
      <c r="U489">
        <f t="shared" si="56"/>
        <v>377484.59470033465</v>
      </c>
    </row>
    <row r="490" spans="1:21" x14ac:dyDescent="0.25">
      <c r="A490" t="str">
        <f t="shared" si="50"/>
        <v>489-490</v>
      </c>
      <c r="B490">
        <v>0.100189320743083</v>
      </c>
      <c r="C490">
        <v>1.7676964402198701E-2</v>
      </c>
      <c r="D490">
        <v>2.0745379850268302E-2</v>
      </c>
      <c r="E490">
        <v>1.3855063189587599E-3</v>
      </c>
      <c r="F490">
        <v>-5.7506640744775499E-3</v>
      </c>
      <c r="G490">
        <v>-2.9365356307954099E-3</v>
      </c>
      <c r="I490" s="1">
        <v>6.69890512527899E-5</v>
      </c>
      <c r="J490" s="1">
        <v>-4.3988383162803901E-5</v>
      </c>
      <c r="K490" s="1">
        <v>-5.9989062199018903E-5</v>
      </c>
      <c r="L490" s="1">
        <v>2.07939584399931E-5</v>
      </c>
      <c r="M490" s="1">
        <v>1.0001113211144299E-5</v>
      </c>
      <c r="N490" s="1">
        <v>1.0211286516001601E-5</v>
      </c>
      <c r="P490">
        <f t="shared" si="51"/>
        <v>1494.6073995362906</v>
      </c>
      <c r="Q490">
        <f t="shared" si="52"/>
        <v>402.85528841053218</v>
      </c>
      <c r="R490">
        <f t="shared" si="53"/>
        <v>346.81937256812802</v>
      </c>
      <c r="S490">
        <f t="shared" si="54"/>
        <v>65.630234108210018</v>
      </c>
      <c r="T490">
        <f t="shared" si="55"/>
        <v>576.00239748246713</v>
      </c>
      <c r="U490">
        <f t="shared" si="56"/>
        <v>288.57743952293697</v>
      </c>
    </row>
    <row r="491" spans="1:21" x14ac:dyDescent="0.25">
      <c r="A491" t="str">
        <f t="shared" si="50"/>
        <v>490-491</v>
      </c>
      <c r="B491">
        <v>8.4998741745948694E-2</v>
      </c>
      <c r="C491">
        <v>-6.1803177231922702E-4</v>
      </c>
      <c r="D491">
        <v>2.70383600145578E-2</v>
      </c>
      <c r="E491">
        <v>2.3321184303735499E-3</v>
      </c>
      <c r="F491">
        <v>-5.6712773184073298E-3</v>
      </c>
      <c r="G491">
        <v>-1.8128345462286701E-3</v>
      </c>
      <c r="I491" s="1">
        <v>-6.2989607304200394E-5</v>
      </c>
      <c r="J491">
        <v>2.1801680423422701E-4</v>
      </c>
      <c r="K491">
        <v>2.9500376252454498E-4</v>
      </c>
      <c r="L491" s="1">
        <v>1.9505558034808399E-5</v>
      </c>
      <c r="M491" s="1">
        <v>-9.9994096778299701E-6</v>
      </c>
      <c r="N491" s="1">
        <v>-9.1889141454855703E-6</v>
      </c>
      <c r="P491">
        <f t="shared" si="51"/>
        <v>1350.4089800688607</v>
      </c>
      <c r="Q491">
        <f t="shared" si="52"/>
        <v>3.8347896139758473</v>
      </c>
      <c r="R491">
        <f t="shared" si="53"/>
        <v>90.654288687987474</v>
      </c>
      <c r="S491">
        <f t="shared" si="54"/>
        <v>118.56173856155438</v>
      </c>
      <c r="T491">
        <f t="shared" si="55"/>
        <v>566.16121268113181</v>
      </c>
      <c r="U491">
        <f t="shared" si="56"/>
        <v>196.28495856233289</v>
      </c>
    </row>
    <row r="492" spans="1:21" x14ac:dyDescent="0.25">
      <c r="A492" t="str">
        <f t="shared" si="50"/>
        <v>491-492</v>
      </c>
      <c r="B492">
        <v>6.9579429924487998E-2</v>
      </c>
      <c r="C492">
        <v>-3.7032945547252798E-3</v>
      </c>
      <c r="D492">
        <v>2.0232100039720501E-2</v>
      </c>
      <c r="E492">
        <v>2.28232566610557E-3</v>
      </c>
      <c r="F492">
        <v>-5.1154675775595404E-3</v>
      </c>
      <c r="G492">
        <v>-1.20507135116822E-3</v>
      </c>
      <c r="I492" s="1">
        <v>-2.4000334936042399E-5</v>
      </c>
      <c r="J492" s="1">
        <v>-8.9987983356504993E-5</v>
      </c>
      <c r="K492">
        <v>-1.43997562409913E-4</v>
      </c>
      <c r="L492" s="1">
        <v>1.30990397208732E-5</v>
      </c>
      <c r="M492" s="1">
        <v>5.2251203364050897E-10</v>
      </c>
      <c r="N492" s="1">
        <v>1.7573349414874599E-6</v>
      </c>
      <c r="P492">
        <f t="shared" si="51"/>
        <v>2900.1024547285588</v>
      </c>
      <c r="Q492">
        <f t="shared" si="52"/>
        <v>40.153211980471966</v>
      </c>
      <c r="R492">
        <f t="shared" si="53"/>
        <v>141.50307311639045</v>
      </c>
      <c r="S492">
        <f t="shared" si="54"/>
        <v>173.23610543721529</v>
      </c>
      <c r="T492">
        <f t="shared" si="55"/>
        <v>9790125.3571236972</v>
      </c>
      <c r="U492">
        <f t="shared" si="56"/>
        <v>686.73800135190754</v>
      </c>
    </row>
    <row r="493" spans="1:21" x14ac:dyDescent="0.25">
      <c r="A493" t="str">
        <f t="shared" si="50"/>
        <v>492-493</v>
      </c>
      <c r="B493">
        <v>8.7711967527866294E-2</v>
      </c>
      <c r="C493">
        <v>8.4590390324592504E-3</v>
      </c>
      <c r="D493">
        <v>2.2769007831811901E-2</v>
      </c>
      <c r="E493">
        <v>1.8612399192577799E-3</v>
      </c>
      <c r="F493">
        <v>-5.5414854940320996E-3</v>
      </c>
      <c r="G493">
        <v>-2.2878531317646598E-3</v>
      </c>
      <c r="I493" s="1">
        <v>2.8886946865727498E-5</v>
      </c>
      <c r="J493" s="1">
        <v>-7.9002307757566502E-5</v>
      </c>
      <c r="K493">
        <v>-1.0195588212223999E-4</v>
      </c>
      <c r="L493" s="1">
        <v>-2.6554068680434701E-6</v>
      </c>
      <c r="M493">
        <v>1.3799974398875901E-4</v>
      </c>
      <c r="N493" s="1">
        <v>2.9565400001349602E-7</v>
      </c>
      <c r="P493">
        <f t="shared" si="51"/>
        <v>3035.3876089963492</v>
      </c>
      <c r="Q493">
        <f t="shared" si="52"/>
        <v>108.07331561155759</v>
      </c>
      <c r="R493">
        <f t="shared" si="53"/>
        <v>224.32216011565987</v>
      </c>
      <c r="S493">
        <f t="shared" si="54"/>
        <v>701.92457105493759</v>
      </c>
      <c r="T493">
        <f t="shared" si="55"/>
        <v>41.155766480569234</v>
      </c>
      <c r="U493">
        <f t="shared" si="56"/>
        <v>7739.2789474214615</v>
      </c>
    </row>
    <row r="494" spans="1:21" x14ac:dyDescent="0.25">
      <c r="A494" t="str">
        <f t="shared" si="50"/>
        <v>493-494</v>
      </c>
      <c r="B494">
        <v>9.5665715634822804E-2</v>
      </c>
      <c r="C494">
        <v>9.4156907871365495E-3</v>
      </c>
      <c r="D494">
        <v>3.1563010066747603E-2</v>
      </c>
      <c r="E494">
        <v>1.87628051087235E-3</v>
      </c>
      <c r="F494">
        <v>-5.7136178366097301E-3</v>
      </c>
      <c r="G494">
        <v>-2.6730624565585201E-3</v>
      </c>
      <c r="I494">
        <v>-1.3506900664638801E-4</v>
      </c>
      <c r="J494">
        <v>1.14976159078861E-4</v>
      </c>
      <c r="K494" s="1">
        <v>8.6022208860487605E-5</v>
      </c>
      <c r="L494" s="1">
        <v>-2.7059097248453701E-5</v>
      </c>
      <c r="M494" s="1">
        <v>8.9999313733324303E-5</v>
      </c>
      <c r="N494" s="1">
        <v>1.2683673541335001E-5</v>
      </c>
      <c r="P494">
        <f t="shared" si="51"/>
        <v>709.27288961993963</v>
      </c>
      <c r="Q494">
        <f t="shared" si="52"/>
        <v>80.89254939884998</v>
      </c>
      <c r="R494">
        <f t="shared" si="53"/>
        <v>365.91699137336906</v>
      </c>
      <c r="S494">
        <f t="shared" si="54"/>
        <v>70.340100067451829</v>
      </c>
      <c r="T494">
        <f t="shared" si="55"/>
        <v>64.485126714134566</v>
      </c>
      <c r="U494">
        <f t="shared" si="56"/>
        <v>211.74828578924641</v>
      </c>
    </row>
    <row r="495" spans="1:21" x14ac:dyDescent="0.25">
      <c r="A495" t="str">
        <f t="shared" si="50"/>
        <v>494-495</v>
      </c>
      <c r="B495">
        <v>0.117103524506092</v>
      </c>
      <c r="C495">
        <v>5.7182341814041103E-2</v>
      </c>
      <c r="D495">
        <v>1.6996277496218602E-2</v>
      </c>
      <c r="E495" s="1">
        <v>3.9383467149373701E-5</v>
      </c>
      <c r="F495">
        <v>-5.3770089417630703E-3</v>
      </c>
      <c r="G495">
        <v>-5.8343203429893397E-3</v>
      </c>
      <c r="I495">
        <v>1.3103338977496501E-4</v>
      </c>
      <c r="J495">
        <v>-1.2499374288052999E-4</v>
      </c>
      <c r="K495" s="1">
        <v>-9.10072248079407E-5</v>
      </c>
      <c r="L495" s="1">
        <v>2.7102822530644999E-6</v>
      </c>
      <c r="M495" s="1">
        <v>-3.6000462383389797E-5</v>
      </c>
      <c r="N495" s="1">
        <v>-1.8697610496548999E-5</v>
      </c>
      <c r="P495">
        <f t="shared" si="51"/>
        <v>892.69224673429687</v>
      </c>
      <c r="Q495">
        <f t="shared" si="52"/>
        <v>458.48163465394356</v>
      </c>
      <c r="R495">
        <f t="shared" si="53"/>
        <v>187.75745285360435</v>
      </c>
      <c r="S495">
        <f t="shared" si="54"/>
        <v>13.531131247054406</v>
      </c>
      <c r="T495">
        <f t="shared" si="55"/>
        <v>148.35944112740953</v>
      </c>
      <c r="U495">
        <f t="shared" si="56"/>
        <v>311.0356124852002</v>
      </c>
    </row>
    <row r="496" spans="1:21" x14ac:dyDescent="0.25">
      <c r="A496" t="str">
        <f t="shared" si="50"/>
        <v>495-496</v>
      </c>
      <c r="B496">
        <v>0.109834812581539</v>
      </c>
      <c r="C496">
        <v>3.2607145607471397E-2</v>
      </c>
      <c r="D496">
        <v>2.3880971595644899E-2</v>
      </c>
      <c r="E496">
        <v>7.53140236576793E-4</v>
      </c>
      <c r="F496">
        <v>-5.4667692265124501E-3</v>
      </c>
      <c r="G496">
        <v>-4.05882010368043E-3</v>
      </c>
      <c r="I496">
        <v>-1.9404930119346601E-4</v>
      </c>
      <c r="J496" s="1">
        <v>-3.2984841593108599E-5</v>
      </c>
      <c r="K496" s="1">
        <v>-6.0967965667587697E-5</v>
      </c>
      <c r="L496" s="1">
        <v>7.2591449619169704E-6</v>
      </c>
      <c r="M496" s="1">
        <v>8.39993524421878E-5</v>
      </c>
      <c r="N496" s="1">
        <v>-2.8699091144709101E-5</v>
      </c>
      <c r="P496">
        <f t="shared" si="51"/>
        <v>567.01498643172818</v>
      </c>
      <c r="Q496">
        <f t="shared" si="52"/>
        <v>989.54940735181322</v>
      </c>
      <c r="R496">
        <f t="shared" si="53"/>
        <v>392.69703851105203</v>
      </c>
      <c r="S496">
        <f t="shared" si="54"/>
        <v>102.75054368319925</v>
      </c>
      <c r="T496">
        <f t="shared" si="55"/>
        <v>66.081087740632881</v>
      </c>
      <c r="U496">
        <f t="shared" si="56"/>
        <v>140.42678189198099</v>
      </c>
    </row>
    <row r="497" spans="1:21" x14ac:dyDescent="0.25">
      <c r="A497" t="str">
        <f t="shared" si="50"/>
        <v>496-497</v>
      </c>
      <c r="B497">
        <v>0.100886635482311</v>
      </c>
      <c r="C497">
        <v>2.2477446123957599E-2</v>
      </c>
      <c r="D497">
        <v>1.66663918644189E-2</v>
      </c>
      <c r="E497">
        <v>1.08807741464148E-3</v>
      </c>
      <c r="F497">
        <v>-5.6517025506748197E-3</v>
      </c>
      <c r="G497">
        <v>-3.1239403040926299E-3</v>
      </c>
      <c r="I497">
        <v>1.2297756467063799E-4</v>
      </c>
      <c r="J497">
        <v>1.19998681079954E-4</v>
      </c>
      <c r="K497">
        <v>2.44004524456487E-4</v>
      </c>
      <c r="L497" s="1">
        <v>-2.64978372933884E-6</v>
      </c>
      <c r="M497" s="1">
        <v>3.5999842399103699E-5</v>
      </c>
      <c r="N497" s="1">
        <v>-2.4521910363677399E-6</v>
      </c>
      <c r="P497">
        <f t="shared" si="51"/>
        <v>819.36618428482541</v>
      </c>
      <c r="Q497">
        <f t="shared" si="52"/>
        <v>186.31410980088</v>
      </c>
      <c r="R497">
        <f t="shared" si="53"/>
        <v>67.303618145915536</v>
      </c>
      <c r="S497">
        <f t="shared" si="54"/>
        <v>411.62876302157684</v>
      </c>
      <c r="T497">
        <f t="shared" si="55"/>
        <v>157.99242479621356</v>
      </c>
      <c r="U497">
        <f t="shared" si="56"/>
        <v>1272.9383918443989</v>
      </c>
    </row>
    <row r="498" spans="1:21" x14ac:dyDescent="0.25">
      <c r="A498" t="str">
        <f t="shared" si="50"/>
        <v>497-498</v>
      </c>
      <c r="B498">
        <v>0.10526368767023001</v>
      </c>
      <c r="C498">
        <v>3.0022509396076199E-2</v>
      </c>
      <c r="D498">
        <v>2.3141821846365901E-2</v>
      </c>
      <c r="E498">
        <v>8.0271622194706595E-4</v>
      </c>
      <c r="F498">
        <v>-5.4019379756098298E-3</v>
      </c>
      <c r="G498">
        <v>-3.7815190418317899E-3</v>
      </c>
      <c r="I498" s="1">
        <v>7.2058275436117402E-5</v>
      </c>
      <c r="J498" s="1">
        <v>-8.4990848581383802E-5</v>
      </c>
      <c r="K498">
        <v>-1.9601528066211699E-4</v>
      </c>
      <c r="L498" s="1">
        <v>1.11500707578424E-5</v>
      </c>
      <c r="M498" s="1">
        <v>-6.5999665087579306E-5</v>
      </c>
      <c r="N498" s="1">
        <v>2.80612411311558E-6</v>
      </c>
      <c r="P498">
        <f t="shared" si="51"/>
        <v>1459.8133074471195</v>
      </c>
      <c r="Q498">
        <f t="shared" si="52"/>
        <v>354.24402447496567</v>
      </c>
      <c r="R498">
        <f t="shared" si="53"/>
        <v>119.06131526233341</v>
      </c>
      <c r="S498">
        <f t="shared" si="54"/>
        <v>70.99202940586575</v>
      </c>
      <c r="T498">
        <f t="shared" si="55"/>
        <v>80.847960418018644</v>
      </c>
      <c r="U498">
        <f t="shared" si="56"/>
        <v>1348.5950770704346</v>
      </c>
    </row>
    <row r="499" spans="1:21" x14ac:dyDescent="0.25">
      <c r="A499" t="str">
        <f t="shared" si="50"/>
        <v>498-499</v>
      </c>
      <c r="B499">
        <v>8.6348153650760595E-2</v>
      </c>
      <c r="C499">
        <v>9.6980193629860809E-3</v>
      </c>
      <c r="D499">
        <v>2.5838844478130299E-2</v>
      </c>
      <c r="E499">
        <v>1.78472979197746E-3</v>
      </c>
      <c r="F499">
        <v>-5.3868166452703996E-3</v>
      </c>
      <c r="G499">
        <v>-2.4258923575156302E-3</v>
      </c>
      <c r="I499" s="1">
        <v>-4.9677624502416501E-6</v>
      </c>
      <c r="J499" s="1">
        <v>-9.9979904411331605E-6</v>
      </c>
      <c r="K499" s="1">
        <v>1.19848674164577E-5</v>
      </c>
      <c r="L499" s="1">
        <v>9.4949946030499992E-6</v>
      </c>
      <c r="M499" s="1">
        <v>-5.2999492344829503E-5</v>
      </c>
      <c r="N499" s="1">
        <v>1.3205210577806201E-5</v>
      </c>
      <c r="P499">
        <f t="shared" si="51"/>
        <v>17382.699413574617</v>
      </c>
      <c r="Q499">
        <f t="shared" si="52"/>
        <v>970.99686297538767</v>
      </c>
      <c r="R499">
        <f t="shared" si="53"/>
        <v>2154.9558047753844</v>
      </c>
      <c r="S499">
        <f t="shared" si="54"/>
        <v>186.96532977672263</v>
      </c>
      <c r="T499">
        <f t="shared" si="55"/>
        <v>100.63902345182676</v>
      </c>
      <c r="U499">
        <f t="shared" si="56"/>
        <v>184.70720732072866</v>
      </c>
    </row>
    <row r="500" spans="1:21" x14ac:dyDescent="0.25">
      <c r="A500" t="str">
        <f t="shared" si="50"/>
        <v>499-500</v>
      </c>
      <c r="B500">
        <v>0.101283945143222</v>
      </c>
      <c r="C500">
        <v>2.1523779258131901E-2</v>
      </c>
      <c r="D500">
        <v>2.1107386797666501E-2</v>
      </c>
      <c r="E500">
        <v>1.1733283106015199E-3</v>
      </c>
      <c r="F500">
        <v>-5.6093540531125799E-3</v>
      </c>
      <c r="G500">
        <v>-3.17378412737881E-3</v>
      </c>
      <c r="I500" s="1">
        <v>1.39606541877024E-5</v>
      </c>
      <c r="J500" s="1">
        <v>4.2013775595304898E-5</v>
      </c>
      <c r="K500" s="1">
        <v>-2.2973688061346799E-5</v>
      </c>
      <c r="L500" s="1">
        <v>2.0547407847989402E-5</v>
      </c>
      <c r="M500" s="1">
        <v>5.4000548330490603E-5</v>
      </c>
      <c r="N500" s="1">
        <v>2.55901786621214E-6</v>
      </c>
      <c r="P500">
        <f t="shared" si="51"/>
        <v>7253.9569507413635</v>
      </c>
      <c r="Q500">
        <f t="shared" si="52"/>
        <v>511.30290428899025</v>
      </c>
      <c r="R500">
        <f t="shared" si="53"/>
        <v>919.76353253439606</v>
      </c>
      <c r="S500">
        <f t="shared" si="54"/>
        <v>56.103471115468636</v>
      </c>
      <c r="T500">
        <f t="shared" si="55"/>
        <v>104.87587212407001</v>
      </c>
      <c r="U500">
        <f t="shared" si="56"/>
        <v>1241.2352355731741</v>
      </c>
    </row>
    <row r="501" spans="1:21" x14ac:dyDescent="0.25">
      <c r="A501" t="str">
        <f t="shared" si="50"/>
        <v>500-501</v>
      </c>
      <c r="B501">
        <v>0.11447890102863301</v>
      </c>
      <c r="C501">
        <v>3.8705296814441598E-2</v>
      </c>
      <c r="D501">
        <v>2.13636700063943E-2</v>
      </c>
      <c r="E501">
        <v>5.5347338784591496E-4</v>
      </c>
      <c r="F501">
        <v>-5.4824526243602003E-3</v>
      </c>
      <c r="G501">
        <v>-4.5377907513085604E-3</v>
      </c>
      <c r="I501" s="1">
        <v>3.5961273205317002E-5</v>
      </c>
      <c r="J501" s="1">
        <v>7.5995825865563199E-5</v>
      </c>
      <c r="K501" s="1">
        <v>-2.29817594626685E-5</v>
      </c>
      <c r="L501" s="1">
        <v>-7.9002506466438792E-6</v>
      </c>
      <c r="M501" s="1">
        <v>5.7999680273868003E-5</v>
      </c>
      <c r="N501" s="1">
        <v>-3.50424603423638E-6</v>
      </c>
      <c r="P501">
        <f t="shared" si="51"/>
        <v>3182.3939908591583</v>
      </c>
      <c r="Q501">
        <f t="shared" si="52"/>
        <v>508.30819387900397</v>
      </c>
      <c r="R501">
        <f t="shared" si="53"/>
        <v>930.59244665439883</v>
      </c>
      <c r="S501">
        <f t="shared" si="54"/>
        <v>71.057699770841424</v>
      </c>
      <c r="T501">
        <f t="shared" si="55"/>
        <v>95.525566319971887</v>
      </c>
      <c r="U501">
        <f t="shared" si="56"/>
        <v>1293.9406828939577</v>
      </c>
    </row>
    <row r="502" spans="1:21" x14ac:dyDescent="0.25">
      <c r="A502" t="str">
        <f t="shared" si="50"/>
        <v>501-502</v>
      </c>
      <c r="B502">
        <v>9.4256773591041496E-2</v>
      </c>
      <c r="C502">
        <v>3.7977122701704502E-3</v>
      </c>
      <c r="D502">
        <v>3.2276377081870998E-2</v>
      </c>
      <c r="E502">
        <v>2.1943699649598801E-3</v>
      </c>
      <c r="F502">
        <v>-5.8283936413432401E-3</v>
      </c>
      <c r="G502">
        <v>-2.3563859175762701E-3</v>
      </c>
      <c r="I502" s="1">
        <v>3.1956487228597498E-5</v>
      </c>
      <c r="J502" s="1">
        <v>-1.7999016092215602E-5</v>
      </c>
      <c r="K502">
        <v>-1.36973703667066E-4</v>
      </c>
      <c r="L502" s="1">
        <v>-8.5032692285762305E-7</v>
      </c>
      <c r="M502" s="1">
        <v>6.6999878642226495E-5</v>
      </c>
      <c r="N502" s="1">
        <v>-4.0013171182821202E-6</v>
      </c>
      <c r="P502">
        <f t="shared" si="51"/>
        <v>2948.5348757776992</v>
      </c>
      <c r="Q502">
        <f t="shared" si="52"/>
        <v>211.99554836360858</v>
      </c>
      <c r="R502">
        <f t="shared" si="53"/>
        <v>236.63922284353166</v>
      </c>
      <c r="S502">
        <f t="shared" si="54"/>
        <v>2581.619181346231</v>
      </c>
      <c r="T502">
        <f t="shared" si="55"/>
        <v>87.991107437348688</v>
      </c>
      <c r="U502">
        <f t="shared" si="56"/>
        <v>587.90256595704079</v>
      </c>
    </row>
    <row r="503" spans="1:21" x14ac:dyDescent="0.25">
      <c r="A503" t="str">
        <f t="shared" si="50"/>
        <v>502-503</v>
      </c>
      <c r="B503">
        <v>8.4726847708225195E-2</v>
      </c>
      <c r="C503">
        <v>1.1266766116022999E-2</v>
      </c>
      <c r="D503">
        <v>2.6632644236087799E-2</v>
      </c>
      <c r="E503">
        <v>1.63527680706563E-3</v>
      </c>
      <c r="F503">
        <v>-5.2489531331063599E-3</v>
      </c>
      <c r="G503">
        <v>-2.5228201099426499E-3</v>
      </c>
      <c r="I503" s="1">
        <v>-4.4994922708929699E-5</v>
      </c>
      <c r="J503" s="1">
        <v>4.8997197297515902E-5</v>
      </c>
      <c r="K503">
        <v>2.68994459616239E-4</v>
      </c>
      <c r="L503" s="1">
        <v>-1.0897244183185E-5</v>
      </c>
      <c r="M503" s="1">
        <v>-6.0004086048781602E-6</v>
      </c>
      <c r="N503" s="1">
        <v>-6.9539568584370299E-6</v>
      </c>
      <c r="P503">
        <f t="shared" si="51"/>
        <v>1884.0312979578543</v>
      </c>
      <c r="Q503">
        <f t="shared" si="52"/>
        <v>228.94715488278069</v>
      </c>
      <c r="R503">
        <f t="shared" si="53"/>
        <v>98.008151595334922</v>
      </c>
      <c r="S503">
        <f t="shared" si="54"/>
        <v>151.06333525498201</v>
      </c>
      <c r="T503">
        <f t="shared" si="55"/>
        <v>873.76595005761408</v>
      </c>
      <c r="U503">
        <f t="shared" si="56"/>
        <v>361.78915179687607</v>
      </c>
    </row>
    <row r="504" spans="1:21" x14ac:dyDescent="0.25">
      <c r="A504" t="str">
        <f t="shared" si="50"/>
        <v>503-504</v>
      </c>
      <c r="B504">
        <v>9.8559819161891896E-2</v>
      </c>
      <c r="C504">
        <v>6.5244571305811397E-3</v>
      </c>
      <c r="D504">
        <v>2.35732626169919E-2</v>
      </c>
      <c r="E504">
        <v>2.0419536114214998E-3</v>
      </c>
      <c r="F504">
        <v>-6.0435513583580996E-3</v>
      </c>
      <c r="G504">
        <v>-2.3375536299102698E-3</v>
      </c>
      <c r="I504" s="1">
        <v>3.7944048906170402E-5</v>
      </c>
      <c r="J504" s="1">
        <v>3.5019577690845198E-5</v>
      </c>
      <c r="K504" s="1">
        <v>1.10323411774892E-5</v>
      </c>
      <c r="L504" s="1">
        <v>2.1450615423457099E-5</v>
      </c>
      <c r="M504" s="1">
        <v>7.2000370167080095E-5</v>
      </c>
      <c r="N504" s="1">
        <v>-6.3425342208809802E-6</v>
      </c>
      <c r="P504">
        <f t="shared" si="51"/>
        <v>2596.5040092062436</v>
      </c>
      <c r="Q504">
        <f t="shared" si="52"/>
        <v>185.30884666840089</v>
      </c>
      <c r="R504">
        <f t="shared" si="53"/>
        <v>2135.7416249740281</v>
      </c>
      <c r="S504">
        <f t="shared" si="54"/>
        <v>94.193241360075348</v>
      </c>
      <c r="T504">
        <f t="shared" si="55"/>
        <v>84.937781767632984</v>
      </c>
      <c r="U504">
        <f t="shared" si="56"/>
        <v>367.55199339439037</v>
      </c>
    </row>
    <row r="505" spans="1:21" x14ac:dyDescent="0.25">
      <c r="A505" t="str">
        <f t="shared" si="50"/>
        <v>504-505</v>
      </c>
      <c r="B505">
        <v>9.8217032849788596E-2</v>
      </c>
      <c r="C505">
        <v>1.2082270346581899E-2</v>
      </c>
      <c r="D505">
        <v>2.2111678496003099E-2</v>
      </c>
      <c r="E505">
        <v>1.7257342319056399E-3</v>
      </c>
      <c r="F505">
        <v>-5.8690853587490804E-3</v>
      </c>
      <c r="G505">
        <v>-2.6380574975604499E-3</v>
      </c>
      <c r="I505" s="1">
        <v>7.39153330296241E-5</v>
      </c>
      <c r="J505" s="1">
        <v>-4.2964265175905598E-5</v>
      </c>
      <c r="K505" s="1">
        <v>-6.7947535124389995E-5</v>
      </c>
      <c r="L505" s="1">
        <v>3.9450681272595998E-5</v>
      </c>
      <c r="M505">
        <v>1.0700078675451801E-4</v>
      </c>
      <c r="N505" s="1">
        <v>-9.2854084286771094E-6</v>
      </c>
      <c r="P505">
        <f t="shared" si="51"/>
        <v>1327.7775191257947</v>
      </c>
      <c r="Q505">
        <f t="shared" si="52"/>
        <v>282.21673435811175</v>
      </c>
      <c r="R505">
        <f t="shared" si="53"/>
        <v>326.42282006036248</v>
      </c>
      <c r="S505">
        <f t="shared" si="54"/>
        <v>42.744092020577071</v>
      </c>
      <c r="T505">
        <f t="shared" si="55"/>
        <v>55.850861724578984</v>
      </c>
      <c r="U505">
        <f t="shared" si="56"/>
        <v>283.10785784028258</v>
      </c>
    </row>
    <row r="506" spans="1:21" x14ac:dyDescent="0.25">
      <c r="A506" t="str">
        <f t="shared" si="50"/>
        <v>505-506</v>
      </c>
      <c r="B506">
        <v>9.3666307628154699E-2</v>
      </c>
      <c r="C506">
        <v>1.19228679686784E-2</v>
      </c>
      <c r="D506">
        <v>2.6207806542515699E-2</v>
      </c>
      <c r="E506">
        <v>1.71438319113058E-3</v>
      </c>
      <c r="F506">
        <v>-5.6176494462343296E-3</v>
      </c>
      <c r="G506">
        <v>-2.6697401823886999E-3</v>
      </c>
      <c r="I506" s="1">
        <v>-2.5090750978694898E-5</v>
      </c>
      <c r="J506">
        <v>1.20012506621493E-4</v>
      </c>
      <c r="K506" s="1">
        <v>3.6064579110857601E-5</v>
      </c>
      <c r="L506" s="1">
        <v>1.40992228177926E-5</v>
      </c>
      <c r="M506">
        <v>1.24000234143828E-4</v>
      </c>
      <c r="N506" s="1">
        <v>-4.1937313620866102E-6</v>
      </c>
      <c r="P506">
        <f t="shared" si="51"/>
        <v>3734.1010024938237</v>
      </c>
      <c r="Q506">
        <f t="shared" si="52"/>
        <v>98.346878956403629</v>
      </c>
      <c r="R506">
        <f t="shared" si="53"/>
        <v>725.69104112461093</v>
      </c>
      <c r="S506">
        <f t="shared" si="54"/>
        <v>120.59416254110896</v>
      </c>
      <c r="T506">
        <f t="shared" si="55"/>
        <v>46.303539021322408</v>
      </c>
      <c r="U506">
        <f t="shared" si="56"/>
        <v>635.60257477626351</v>
      </c>
    </row>
    <row r="507" spans="1:21" x14ac:dyDescent="0.25">
      <c r="A507" t="str">
        <f t="shared" si="50"/>
        <v>506-507</v>
      </c>
      <c r="B507">
        <v>0.108298473060131</v>
      </c>
      <c r="C507">
        <v>2.6173533871769902E-2</v>
      </c>
      <c r="D507">
        <v>1.6875214874744401E-2</v>
      </c>
      <c r="E507">
        <v>9.3282225919797204E-4</v>
      </c>
      <c r="F507">
        <v>-5.7621086088204196E-3</v>
      </c>
      <c r="G507">
        <v>-3.4419216864438199E-3</v>
      </c>
      <c r="I507" s="1">
        <v>-6.99050528589174E-5</v>
      </c>
      <c r="J507">
        <v>-1.2800076790632099E-4</v>
      </c>
      <c r="K507">
        <v>-1.5305757096780901E-4</v>
      </c>
      <c r="L507" s="1">
        <v>9.8462855942214493E-6</v>
      </c>
      <c r="M507">
        <v>-1.2500026685491301E-4</v>
      </c>
      <c r="N507" s="1">
        <v>1.8049382767951899E-5</v>
      </c>
      <c r="P507">
        <f t="shared" si="51"/>
        <v>1550.2223899787266</v>
      </c>
      <c r="Q507">
        <f t="shared" si="52"/>
        <v>205.47950664741961</v>
      </c>
      <c r="R507">
        <f t="shared" si="53"/>
        <v>111.25403557727203</v>
      </c>
      <c r="S507">
        <f t="shared" si="54"/>
        <v>93.738493026414417</v>
      </c>
      <c r="T507">
        <f t="shared" si="55"/>
        <v>45.096770461726756</v>
      </c>
      <c r="U507">
        <f t="shared" si="56"/>
        <v>191.69470299912572</v>
      </c>
    </row>
    <row r="508" spans="1:21" x14ac:dyDescent="0.25">
      <c r="A508" t="str">
        <f t="shared" si="50"/>
        <v>507-508</v>
      </c>
      <c r="B508">
        <v>8.3691798150539398E-2</v>
      </c>
      <c r="C508">
        <v>2.2877408191561699E-2</v>
      </c>
      <c r="D508">
        <v>1.8389176577329601E-2</v>
      </c>
      <c r="E508">
        <v>9.1692292383420003E-4</v>
      </c>
      <c r="F508">
        <v>-4.9606523306007198E-3</v>
      </c>
      <c r="G508">
        <v>-2.9238767200917498E-3</v>
      </c>
      <c r="I508" s="1">
        <v>-2.2033003822027802E-5</v>
      </c>
      <c r="J508" s="1">
        <v>5.6999961080627003E-5</v>
      </c>
      <c r="K508">
        <v>2.8302118758575102E-4</v>
      </c>
      <c r="L508" s="1">
        <v>-4.9491655050376503E-6</v>
      </c>
      <c r="M508" s="1">
        <v>5.6000038801240398E-5</v>
      </c>
      <c r="N508" s="1">
        <v>-7.7503027276124704E-6</v>
      </c>
      <c r="P508">
        <f t="shared" si="51"/>
        <v>3799.4742720675627</v>
      </c>
      <c r="Q508">
        <f t="shared" si="52"/>
        <v>400.35831248728437</v>
      </c>
      <c r="R508">
        <f t="shared" si="53"/>
        <v>63.974558032670224</v>
      </c>
      <c r="S508">
        <f t="shared" si="54"/>
        <v>186.26818775552201</v>
      </c>
      <c r="T508">
        <f t="shared" si="55"/>
        <v>89.583015953218563</v>
      </c>
      <c r="U508">
        <f t="shared" si="56"/>
        <v>376.25967916723278</v>
      </c>
    </row>
    <row r="509" spans="1:21" x14ac:dyDescent="0.25">
      <c r="A509" t="str">
        <f t="shared" si="50"/>
        <v>508-509</v>
      </c>
      <c r="B509">
        <v>0.108285143971443</v>
      </c>
      <c r="C509">
        <v>3.1773857772350297E-2</v>
      </c>
      <c r="D509">
        <v>2.6510654017329199E-2</v>
      </c>
      <c r="E509">
        <v>7.9710667256073704E-4</v>
      </c>
      <c r="F509">
        <v>-5.44686671123484E-3</v>
      </c>
      <c r="G509">
        <v>-4.03077356737343E-3</v>
      </c>
      <c r="I509" s="1">
        <v>-2.5980602785221601E-5</v>
      </c>
      <c r="J509">
        <v>-1.9299602210555E-4</v>
      </c>
      <c r="K509">
        <v>-2.42007279560303E-4</v>
      </c>
      <c r="L509" s="1">
        <v>5.5995859529822198E-6</v>
      </c>
      <c r="M509" s="1">
        <v>-2.1999965877483799E-5</v>
      </c>
      <c r="N509" s="1">
        <v>2.9009471917416801E-6</v>
      </c>
      <c r="P509">
        <f t="shared" si="51"/>
        <v>4168.9226948963305</v>
      </c>
      <c r="Q509">
        <f t="shared" si="52"/>
        <v>165.63478068547303</v>
      </c>
      <c r="R509">
        <f t="shared" si="53"/>
        <v>110.54486189674249</v>
      </c>
      <c r="S509">
        <f t="shared" si="54"/>
        <v>141.35100221916659</v>
      </c>
      <c r="T509">
        <f t="shared" si="55"/>
        <v>246.58523453239098</v>
      </c>
      <c r="U509">
        <f t="shared" si="56"/>
        <v>1390.4680942340606</v>
      </c>
    </row>
    <row r="510" spans="1:21" x14ac:dyDescent="0.25">
      <c r="A510" t="str">
        <f t="shared" si="50"/>
        <v>509-510</v>
      </c>
      <c r="B510">
        <v>8.7455607950687395E-2</v>
      </c>
      <c r="C510">
        <v>6.1844727024435997E-3</v>
      </c>
      <c r="D510">
        <v>2.4686554446816399E-2</v>
      </c>
      <c r="E510">
        <v>1.98803027402045E-3</v>
      </c>
      <c r="F510">
        <v>-5.5952474011637899E-3</v>
      </c>
      <c r="G510">
        <v>-2.1988743186217999E-3</v>
      </c>
      <c r="I510" s="1">
        <v>1.0280635689753101E-6</v>
      </c>
      <c r="J510" s="1">
        <v>4.0195101276746001E-6</v>
      </c>
      <c r="K510" s="1">
        <v>-2.0038090087305399E-6</v>
      </c>
      <c r="L510" s="1">
        <v>1.51081753519771E-5</v>
      </c>
      <c r="M510" s="1">
        <v>-2.6998887236784301E-5</v>
      </c>
      <c r="N510" s="1">
        <v>-2.6981731608879E-5</v>
      </c>
      <c r="P510">
        <f t="shared" si="51"/>
        <v>85067.288095053053</v>
      </c>
      <c r="Q510">
        <f t="shared" si="52"/>
        <v>1537.6135385815976</v>
      </c>
      <c r="R510">
        <f t="shared" si="53"/>
        <v>12320.814089855163</v>
      </c>
      <c r="S510">
        <f t="shared" si="54"/>
        <v>130.58639131294595</v>
      </c>
      <c r="T510">
        <f t="shared" si="55"/>
        <v>206.23992630877225</v>
      </c>
      <c r="U510">
        <f t="shared" si="56"/>
        <v>80.494929627819047</v>
      </c>
    </row>
    <row r="511" spans="1:21" x14ac:dyDescent="0.25">
      <c r="A511" t="str">
        <f t="shared" si="50"/>
        <v>510-511</v>
      </c>
      <c r="B511">
        <v>4.4607933610677698E-2</v>
      </c>
      <c r="C511">
        <v>-1.2286592274904201E-2</v>
      </c>
      <c r="D511">
        <v>1.52065400034189E-2</v>
      </c>
      <c r="E511">
        <v>2.18515608415055E-3</v>
      </c>
      <c r="F511">
        <v>-4.13906010991405E-3</v>
      </c>
      <c r="G511">
        <v>-2.9716553289965702E-4</v>
      </c>
      <c r="I511" s="1">
        <v>-2.8989469843342299E-5</v>
      </c>
      <c r="J511" s="1">
        <v>8.1002780764274896E-5</v>
      </c>
      <c r="K511" s="1">
        <v>8.0995955522757902E-5</v>
      </c>
      <c r="L511" s="1">
        <v>-1.39690496507927E-6</v>
      </c>
      <c r="M511" s="1">
        <v>-9.9996886306907806E-6</v>
      </c>
      <c r="N511" s="1">
        <v>-1.05196960900591E-5</v>
      </c>
      <c r="P511">
        <f t="shared" si="51"/>
        <v>1539.7633459072067</v>
      </c>
      <c r="Q511">
        <f t="shared" si="52"/>
        <v>152.68111710271486</v>
      </c>
      <c r="R511">
        <f t="shared" si="53"/>
        <v>186.74443618927967</v>
      </c>
      <c r="S511">
        <f t="shared" si="54"/>
        <v>1565.2839995144789</v>
      </c>
      <c r="T511">
        <f t="shared" si="55"/>
        <v>412.91889919686849</v>
      </c>
      <c r="U511">
        <f t="shared" si="56"/>
        <v>27.248490296950777</v>
      </c>
    </row>
    <row r="512" spans="1:21" x14ac:dyDescent="0.25">
      <c r="A512" t="str">
        <f t="shared" si="50"/>
        <v>511-512</v>
      </c>
      <c r="B512">
        <v>8.4597021341323797E-2</v>
      </c>
      <c r="C512">
        <v>7.8696468845009804E-3</v>
      </c>
      <c r="D512">
        <v>2.6345083490014E-2</v>
      </c>
      <c r="E512">
        <v>1.8655174040141699E-3</v>
      </c>
      <c r="F512">
        <v>-5.37904905604968E-3</v>
      </c>
      <c r="G512">
        <v>-2.3096944187165798E-3</v>
      </c>
      <c r="I512" s="1">
        <v>-5.1053269166798599E-5</v>
      </c>
      <c r="J512" s="1">
        <v>-8.7996350161729598E-5</v>
      </c>
      <c r="K512">
        <v>-1.8597540166025701E-4</v>
      </c>
      <c r="L512" s="1">
        <v>1.3444942519802601E-5</v>
      </c>
      <c r="M512" s="1">
        <v>6.3999252838842197E-5</v>
      </c>
      <c r="N512" s="1">
        <v>1.9710252284498399E-5</v>
      </c>
      <c r="P512">
        <f t="shared" si="51"/>
        <v>1658.0343628062449</v>
      </c>
      <c r="Q512">
        <f t="shared" si="52"/>
        <v>90.431514717686454</v>
      </c>
      <c r="R512">
        <f t="shared" si="53"/>
        <v>142.65896809452414</v>
      </c>
      <c r="S512">
        <f t="shared" si="54"/>
        <v>137.75235250197315</v>
      </c>
      <c r="T512">
        <f t="shared" si="55"/>
        <v>85.048622716107687</v>
      </c>
      <c r="U512">
        <f t="shared" si="56"/>
        <v>118.1823873819673</v>
      </c>
    </row>
    <row r="513" spans="1:21" x14ac:dyDescent="0.25">
      <c r="A513" t="str">
        <f t="shared" si="50"/>
        <v>512-513</v>
      </c>
      <c r="B513">
        <v>0.104140274226665</v>
      </c>
      <c r="C513">
        <v>2.1502610296010902E-2</v>
      </c>
      <c r="D513">
        <v>2.85908821970224E-2</v>
      </c>
      <c r="E513">
        <v>1.23079769488065E-3</v>
      </c>
      <c r="F513">
        <v>-5.5502464736911696E-3</v>
      </c>
      <c r="G513">
        <v>-3.36327198660914E-3</v>
      </c>
      <c r="I513">
        <v>-1.06978194033638E-4</v>
      </c>
      <c r="J513">
        <v>1.4000338591855499E-4</v>
      </c>
      <c r="K513">
        <v>3.0299166188609998E-4</v>
      </c>
      <c r="L513" s="1">
        <v>5.2508562654912004E-6</v>
      </c>
      <c r="M513" s="1">
        <v>-3.7999872002592001E-5</v>
      </c>
      <c r="N513" s="1">
        <v>-1.7501533941144599E-6</v>
      </c>
      <c r="P513">
        <f t="shared" si="51"/>
        <v>974.47197873702964</v>
      </c>
      <c r="Q513">
        <f t="shared" si="52"/>
        <v>152.58635903539619</v>
      </c>
      <c r="R513">
        <f t="shared" si="53"/>
        <v>93.361943886353089</v>
      </c>
      <c r="S513">
        <f t="shared" si="54"/>
        <v>233.3994260014492</v>
      </c>
      <c r="T513">
        <f t="shared" si="55"/>
        <v>145.05960971283383</v>
      </c>
      <c r="U513">
        <f t="shared" si="56"/>
        <v>1920.7012633521674</v>
      </c>
    </row>
    <row r="514" spans="1:21" x14ac:dyDescent="0.25">
      <c r="A514" t="str">
        <f t="shared" si="50"/>
        <v>513-514</v>
      </c>
      <c r="B514">
        <v>8.8541828095912906E-2</v>
      </c>
      <c r="C514">
        <v>1.46451964974403E-2</v>
      </c>
      <c r="D514">
        <v>2.32299175113439E-2</v>
      </c>
      <c r="E514">
        <v>1.4724478773585101E-3</v>
      </c>
      <c r="F514">
        <v>-5.3104436368791499E-3</v>
      </c>
      <c r="G514">
        <v>-2.6830143633394402E-3</v>
      </c>
      <c r="I514">
        <v>2.64974559865706E-4</v>
      </c>
      <c r="J514" s="1">
        <v>-8.8996567853025398E-5</v>
      </c>
      <c r="K514" s="1">
        <v>4.9005853552451201E-5</v>
      </c>
      <c r="L514" s="1">
        <v>5.7972933095884996E-6</v>
      </c>
      <c r="M514" s="1">
        <v>2.69996492974211E-5</v>
      </c>
      <c r="N514" s="1">
        <v>9.3527417848999397E-6</v>
      </c>
      <c r="P514">
        <f t="shared" si="51"/>
        <v>333.15218480013471</v>
      </c>
      <c r="Q514">
        <f t="shared" si="52"/>
        <v>165.5591156031081</v>
      </c>
      <c r="R514">
        <f t="shared" si="53"/>
        <v>473.02332225491762</v>
      </c>
      <c r="S514">
        <f t="shared" si="54"/>
        <v>252.98885281000861</v>
      </c>
      <c r="T514">
        <f t="shared" si="55"/>
        <v>197.68565240174053</v>
      </c>
      <c r="U514">
        <f t="shared" si="56"/>
        <v>287.86928654261732</v>
      </c>
    </row>
    <row r="515" spans="1:21" x14ac:dyDescent="0.25">
      <c r="A515" t="str">
        <f t="shared" ref="A515:A578" si="57">TEXT(ROW()-1,"0")&amp;"-"&amp;TEXT(ROW(),"0")</f>
        <v>514-515</v>
      </c>
      <c r="B515">
        <v>0.103787250816822</v>
      </c>
      <c r="C515">
        <v>2.07726191729307E-2</v>
      </c>
      <c r="D515">
        <v>2.4266419932246201E-2</v>
      </c>
      <c r="E515">
        <v>1.24824591215225E-3</v>
      </c>
      <c r="F515">
        <v>-5.6617712814666099E-3</v>
      </c>
      <c r="G515">
        <v>-3.24148216748886E-3</v>
      </c>
      <c r="I515" s="1">
        <v>-8.2047777489944004E-5</v>
      </c>
      <c r="J515" s="1">
        <v>-6.3991050848029107E-5</v>
      </c>
      <c r="K515" s="1">
        <v>-6.4974155664679204E-5</v>
      </c>
      <c r="L515" s="1">
        <v>5.3015132651528803E-6</v>
      </c>
      <c r="M515" s="1">
        <v>5.6000481837070703E-5</v>
      </c>
      <c r="N515" s="1">
        <v>-9.5460928425692104E-6</v>
      </c>
      <c r="P515">
        <f t="shared" ref="P515:P578" si="58">ABS((ABS(B515-I515)/(I515+0.000000000000001)))</f>
        <v>1265.9611481652676</v>
      </c>
      <c r="Q515">
        <f t="shared" ref="Q515:Q578" si="59">ABS((ABS(C515-J515)/(J515+0.000000000000001)))</f>
        <v>325.61756601854751</v>
      </c>
      <c r="R515">
        <f t="shared" ref="R515:R578" si="60">ABS((ABS(D515-K515)/(K515+0.000000000000001)))</f>
        <v>374.47803421803019</v>
      </c>
      <c r="S515">
        <f t="shared" ref="S515:S578" si="61">ABS((ABS(E515-L515)/(L515+0.000000000000001)))</f>
        <v>234.45087024917655</v>
      </c>
      <c r="T515">
        <f t="shared" ref="T515:T578" si="62">ABS((ABS(F515-M515)/(M515+0.000000000000001)))</f>
        <v>102.1021886889655</v>
      </c>
      <c r="U515">
        <f t="shared" ref="U515:U578" si="63">ABS((ABS(G515-N515)/(N515+0.000000000000001)))</f>
        <v>338.56113996425552</v>
      </c>
    </row>
    <row r="516" spans="1:21" x14ac:dyDescent="0.25">
      <c r="A516" t="str">
        <f t="shared" si="57"/>
        <v>515-516</v>
      </c>
      <c r="B516">
        <v>0.107662804424762</v>
      </c>
      <c r="C516">
        <v>2.8190115466713898E-2</v>
      </c>
      <c r="D516">
        <v>2.3429630324244499E-2</v>
      </c>
      <c r="E516">
        <v>8.9722654575785296E-4</v>
      </c>
      <c r="F516">
        <v>-5.5051312654854599E-3</v>
      </c>
      <c r="G516">
        <v>-3.7098984165320902E-3</v>
      </c>
      <c r="I516">
        <v>1.12925409839245E-4</v>
      </c>
      <c r="J516" s="1">
        <v>-3.3003421956802699E-5</v>
      </c>
      <c r="K516">
        <v>-2.0297077878723499E-4</v>
      </c>
      <c r="L516" s="1">
        <v>-1.00215134079575E-6</v>
      </c>
      <c r="M516" s="1">
        <v>8.4999650302286498E-5</v>
      </c>
      <c r="N516" s="1">
        <v>7.3535342981468998E-6</v>
      </c>
      <c r="P516">
        <f t="shared" si="58"/>
        <v>952.39750882527699</v>
      </c>
      <c r="Q516">
        <f t="shared" si="59"/>
        <v>855.15735084884068</v>
      </c>
      <c r="R516">
        <f t="shared" si="60"/>
        <v>116.43351444160908</v>
      </c>
      <c r="S516">
        <f t="shared" si="61"/>
        <v>896.30045027103188</v>
      </c>
      <c r="T516">
        <f t="shared" si="62"/>
        <v>65.766516636734977</v>
      </c>
      <c r="U516">
        <f t="shared" si="63"/>
        <v>505.50548887240296</v>
      </c>
    </row>
    <row r="517" spans="1:21" x14ac:dyDescent="0.25">
      <c r="A517" t="str">
        <f t="shared" si="57"/>
        <v>516-517</v>
      </c>
      <c r="B517">
        <v>9.3974173069000203E-2</v>
      </c>
      <c r="C517">
        <v>2.2703012451529499E-2</v>
      </c>
      <c r="D517">
        <v>1.9229663535952499E-2</v>
      </c>
      <c r="E517">
        <v>1.03996743833131E-3</v>
      </c>
      <c r="F517">
        <v>-5.3122992335374796E-3</v>
      </c>
      <c r="G517">
        <v>-3.09600287104537E-3</v>
      </c>
      <c r="I517">
        <v>-1.63012813773846E-4</v>
      </c>
      <c r="J517" s="1">
        <v>2.59886698675068E-5</v>
      </c>
      <c r="K517">
        <v>1.2800170924767899E-4</v>
      </c>
      <c r="L517" s="1">
        <v>-1.6600504707606498E-5</v>
      </c>
      <c r="M517" s="1">
        <v>1.8999740294178801E-5</v>
      </c>
      <c r="N517" s="1">
        <v>1.49748944352606E-6</v>
      </c>
      <c r="P517">
        <f t="shared" si="58"/>
        <v>577.48335056624251</v>
      </c>
      <c r="Q517">
        <f t="shared" si="59"/>
        <v>872.57346745329676</v>
      </c>
      <c r="R517">
        <f t="shared" si="60"/>
        <v>149.22974028100296</v>
      </c>
      <c r="S517">
        <f t="shared" si="61"/>
        <v>63.64673615124692</v>
      </c>
      <c r="T517">
        <f t="shared" si="62"/>
        <v>280.5985182431404</v>
      </c>
      <c r="U517">
        <f t="shared" si="63"/>
        <v>2068.462233113919</v>
      </c>
    </row>
    <row r="518" spans="1:21" x14ac:dyDescent="0.25">
      <c r="A518" t="str">
        <f t="shared" si="57"/>
        <v>517-518</v>
      </c>
      <c r="B518">
        <v>9.0828455984592396E-2</v>
      </c>
      <c r="C518">
        <v>1.12684369087219E-2</v>
      </c>
      <c r="D518">
        <v>2.4261014536023098E-2</v>
      </c>
      <c r="E518">
        <v>1.72588020283639E-3</v>
      </c>
      <c r="F518">
        <v>-5.5409428974180202E-3</v>
      </c>
      <c r="G518">
        <v>-2.5382584798801901E-3</v>
      </c>
      <c r="I518">
        <v>1.2498920272198101E-4</v>
      </c>
      <c r="J518" s="1">
        <v>-1.50065455009145E-5</v>
      </c>
      <c r="K518">
        <v>-1.88999207754165E-4</v>
      </c>
      <c r="L518" s="1">
        <v>-2.5028674612758302E-6</v>
      </c>
      <c r="M518" s="1">
        <v>5.9994274721475398E-6</v>
      </c>
      <c r="N518" s="1">
        <v>1.5499750249070299E-5</v>
      </c>
      <c r="P518">
        <f t="shared" si="58"/>
        <v>725.69041809875728</v>
      </c>
      <c r="Q518">
        <f t="shared" si="59"/>
        <v>751.90145888586437</v>
      </c>
      <c r="R518">
        <f t="shared" si="60"/>
        <v>129.36569435629193</v>
      </c>
      <c r="S518">
        <f t="shared" si="61"/>
        <v>690.56116543509984</v>
      </c>
      <c r="T518">
        <f t="shared" si="62"/>
        <v>924.57861182877491</v>
      </c>
      <c r="U518">
        <f t="shared" si="63"/>
        <v>164.76125027354411</v>
      </c>
    </row>
    <row r="519" spans="1:21" x14ac:dyDescent="0.25">
      <c r="A519" t="str">
        <f t="shared" si="57"/>
        <v>518-519</v>
      </c>
      <c r="B519">
        <v>8.4228605031967094E-2</v>
      </c>
      <c r="C519">
        <v>1.55323715880513E-2</v>
      </c>
      <c r="D519">
        <v>1.7767809331417E-2</v>
      </c>
      <c r="E519">
        <v>1.3542093732814E-3</v>
      </c>
      <c r="F519">
        <v>-5.1525269634950998E-3</v>
      </c>
      <c r="G519">
        <v>-2.5276234427558299E-3</v>
      </c>
      <c r="I519" s="1">
        <v>1.0269101096598301E-8</v>
      </c>
      <c r="J519" s="1">
        <v>-4.0107130855833401E-6</v>
      </c>
      <c r="K519" s="1">
        <v>1.9848575157002798E-6</v>
      </c>
      <c r="L519" s="1">
        <v>-2.8397330048820399E-5</v>
      </c>
      <c r="M519" s="1">
        <v>-8.0003071694090199E-6</v>
      </c>
      <c r="N519" s="1">
        <v>-1.3605275884229E-5</v>
      </c>
      <c r="P519">
        <f t="shared" si="58"/>
        <v>8202138.2172027677</v>
      </c>
      <c r="Q519">
        <f t="shared" si="59"/>
        <v>3873.7207009039666</v>
      </c>
      <c r="R519">
        <f t="shared" si="60"/>
        <v>8950.6799981471922</v>
      </c>
      <c r="S519">
        <f t="shared" si="61"/>
        <v>48.687911891785078</v>
      </c>
      <c r="T519">
        <f t="shared" si="62"/>
        <v>643.0411418001537</v>
      </c>
      <c r="U519">
        <f t="shared" si="63"/>
        <v>184.78259378559093</v>
      </c>
    </row>
    <row r="520" spans="1:21" x14ac:dyDescent="0.25">
      <c r="A520" t="str">
        <f t="shared" si="57"/>
        <v>519-520</v>
      </c>
      <c r="B520">
        <v>0.111465349793434</v>
      </c>
      <c r="C520">
        <v>2.08099354058504E-2</v>
      </c>
      <c r="D520">
        <v>2.5868238881230299E-2</v>
      </c>
      <c r="E520">
        <v>1.3324359392540099E-3</v>
      </c>
      <c r="F520">
        <v>-5.8832880514556596E-3</v>
      </c>
      <c r="G520">
        <v>-3.38791997802141E-3</v>
      </c>
      <c r="I520" s="1">
        <v>-7.4994373771936898E-5</v>
      </c>
      <c r="J520" s="1">
        <v>4.3999608764276297E-5</v>
      </c>
      <c r="K520" s="1">
        <v>4.9995626853396601E-5</v>
      </c>
      <c r="L520" s="1">
        <v>-5.3987179009963901E-6</v>
      </c>
      <c r="M520" s="1">
        <v>-4.9999580959969499E-6</v>
      </c>
      <c r="N520" s="1">
        <v>-6.5010826702892401E-6</v>
      </c>
      <c r="P520">
        <f t="shared" si="58"/>
        <v>1487.3161619816335</v>
      </c>
      <c r="Q520">
        <f t="shared" si="59"/>
        <v>471.95728279916494</v>
      </c>
      <c r="R520">
        <f t="shared" si="60"/>
        <v>516.41003181274152</v>
      </c>
      <c r="S520">
        <f t="shared" si="61"/>
        <v>247.80599430022099</v>
      </c>
      <c r="T520">
        <f t="shared" si="62"/>
        <v>1175.6674719417322</v>
      </c>
      <c r="U520">
        <f t="shared" si="63"/>
        <v>520.13165612010437</v>
      </c>
    </row>
    <row r="521" spans="1:21" x14ac:dyDescent="0.25">
      <c r="A521" t="str">
        <f t="shared" si="57"/>
        <v>520-521</v>
      </c>
      <c r="B521">
        <v>4.3017778545618002E-2</v>
      </c>
      <c r="C521">
        <v>-5.7462360709905598E-3</v>
      </c>
      <c r="D521">
        <v>1.4017613604664801E-2</v>
      </c>
      <c r="E521">
        <v>1.90587212034865E-3</v>
      </c>
      <c r="F521">
        <v>-3.8429846843128701E-3</v>
      </c>
      <c r="G521">
        <v>-6.09129191023482E-4</v>
      </c>
      <c r="I521" s="1">
        <v>5.7006683530434303E-5</v>
      </c>
      <c r="J521" s="1">
        <v>-4.10009074669273E-5</v>
      </c>
      <c r="K521" s="1">
        <v>-7.1004220349865104E-5</v>
      </c>
      <c r="L521" s="1">
        <v>9.1964216845281497E-6</v>
      </c>
      <c r="M521" s="1">
        <v>-2.2000332923655101E-5</v>
      </c>
      <c r="N521" s="1">
        <v>1.9301219296085699E-5</v>
      </c>
      <c r="P521">
        <f t="shared" si="58"/>
        <v>753.60938754485483</v>
      </c>
      <c r="Q521">
        <f t="shared" si="59"/>
        <v>139.14899733048139</v>
      </c>
      <c r="R521">
        <f t="shared" si="60"/>
        <v>198.41944261612966</v>
      </c>
      <c r="S521">
        <f t="shared" si="61"/>
        <v>206.24061874509354</v>
      </c>
      <c r="T521">
        <f t="shared" si="62"/>
        <v>173.67847863131706</v>
      </c>
      <c r="U521">
        <f t="shared" si="63"/>
        <v>32.559104202005244</v>
      </c>
    </row>
    <row r="522" spans="1:21" x14ac:dyDescent="0.25">
      <c r="A522" t="str">
        <f t="shared" si="57"/>
        <v>521-522</v>
      </c>
      <c r="B522">
        <v>8.5762299597263295E-2</v>
      </c>
      <c r="C522">
        <v>4.6104774810373696E-3</v>
      </c>
      <c r="D522">
        <v>2.6039844378828999E-2</v>
      </c>
      <c r="E522">
        <v>2.06186251611035E-3</v>
      </c>
      <c r="F522">
        <v>-5.5598973418418103E-3</v>
      </c>
      <c r="G522">
        <v>-2.1173874317289899E-3</v>
      </c>
      <c r="I522">
        <v>-1.63984410528332E-4</v>
      </c>
      <c r="J522">
        <v>3.0700105321482902E-4</v>
      </c>
      <c r="K522" s="1">
        <v>9.8989516338081798E-5</v>
      </c>
      <c r="L522" s="1">
        <v>1.76960840890718E-5</v>
      </c>
      <c r="M522" s="1">
        <v>-4.4000319525450097E-5</v>
      </c>
      <c r="N522" s="1">
        <v>2.1902114087525198E-5</v>
      </c>
      <c r="P522">
        <f t="shared" si="58"/>
        <v>523.9905655145792</v>
      </c>
      <c r="Q522">
        <f t="shared" si="59"/>
        <v>14.017790436689788</v>
      </c>
      <c r="R522">
        <f t="shared" si="60"/>
        <v>262.05658762522182</v>
      </c>
      <c r="S522">
        <f t="shared" si="61"/>
        <v>115.51518525887521</v>
      </c>
      <c r="T522">
        <f t="shared" si="62"/>
        <v>125.36038560472923</v>
      </c>
      <c r="U522">
        <f t="shared" si="63"/>
        <v>97.675025213082819</v>
      </c>
    </row>
    <row r="523" spans="1:21" x14ac:dyDescent="0.25">
      <c r="A523" t="str">
        <f t="shared" si="57"/>
        <v>522-523</v>
      </c>
      <c r="B523">
        <v>7.2391174733638694E-2</v>
      </c>
      <c r="C523">
        <v>1.78906531073153E-3</v>
      </c>
      <c r="D523">
        <v>2.0520709455013199E-2</v>
      </c>
      <c r="E523">
        <v>2.03452428747404E-3</v>
      </c>
      <c r="F523">
        <v>-5.1031256429876397E-3</v>
      </c>
      <c r="G523">
        <v>-1.61244529490426E-3</v>
      </c>
      <c r="I523" s="1">
        <v>5.40404628854389E-5</v>
      </c>
      <c r="J523" s="1">
        <v>-8.0005606792465901E-5</v>
      </c>
      <c r="K523" s="1">
        <v>-3.8015712042940202E-5</v>
      </c>
      <c r="L523" s="1">
        <v>-2.5021251460638101E-6</v>
      </c>
      <c r="M523" s="1">
        <v>-6.4000558026355806E-5</v>
      </c>
      <c r="N523" s="1">
        <v>1.6397522131665698E-5</v>
      </c>
      <c r="P523">
        <f t="shared" si="58"/>
        <v>1338.5735503924741</v>
      </c>
      <c r="Q523">
        <f t="shared" si="59"/>
        <v>23.361749163351977</v>
      </c>
      <c r="R523">
        <f t="shared" si="60"/>
        <v>540.79547804799938</v>
      </c>
      <c r="S523">
        <f t="shared" si="61"/>
        <v>814.11851706887933</v>
      </c>
      <c r="T523">
        <f t="shared" si="62"/>
        <v>78.7356429449393</v>
      </c>
      <c r="U523">
        <f t="shared" si="63"/>
        <v>99.334692391790611</v>
      </c>
    </row>
    <row r="524" spans="1:21" x14ac:dyDescent="0.25">
      <c r="A524" t="str">
        <f t="shared" si="57"/>
        <v>523-524</v>
      </c>
      <c r="B524">
        <v>0.11793918907642301</v>
      </c>
      <c r="C524">
        <v>4.87733706831932E-2</v>
      </c>
      <c r="D524">
        <v>1.7407512292265798E-2</v>
      </c>
      <c r="E524">
        <v>2.4099426780715001E-4</v>
      </c>
      <c r="F524">
        <v>-5.4552346887730696E-3</v>
      </c>
      <c r="G524">
        <v>-5.2710407022989701E-3</v>
      </c>
      <c r="I524">
        <v>1.5396164305942701E-4</v>
      </c>
      <c r="J524">
        <v>-1.230231298213E-4</v>
      </c>
      <c r="K524">
        <v>-2.5398879663305501E-4</v>
      </c>
      <c r="L524" s="1">
        <v>-2.67571163517776E-5</v>
      </c>
      <c r="M524" s="1">
        <v>5.4998559708696597E-5</v>
      </c>
      <c r="N524" s="1">
        <v>2.20942031345773E-5</v>
      </c>
      <c r="P524">
        <f t="shared" si="58"/>
        <v>765.029685914271</v>
      </c>
      <c r="Q524">
        <f t="shared" si="59"/>
        <v>397.45691630864457</v>
      </c>
      <c r="R524">
        <f t="shared" si="60"/>
        <v>69.536535953924272</v>
      </c>
      <c r="S524">
        <f t="shared" si="61"/>
        <v>10.006735428765527</v>
      </c>
      <c r="T524">
        <f t="shared" si="62"/>
        <v>100.18868271399981</v>
      </c>
      <c r="U524">
        <f t="shared" si="63"/>
        <v>239.5712066623598</v>
      </c>
    </row>
    <row r="525" spans="1:21" x14ac:dyDescent="0.25">
      <c r="A525" t="str">
        <f t="shared" si="57"/>
        <v>524-525</v>
      </c>
      <c r="B525">
        <v>9.7012840211391393E-2</v>
      </c>
      <c r="C525">
        <v>1.2393916025757699E-2</v>
      </c>
      <c r="D525">
        <v>2.9202492907643301E-2</v>
      </c>
      <c r="E525">
        <v>1.71683021054791E-3</v>
      </c>
      <c r="F525">
        <v>-5.6834914478147702E-3</v>
      </c>
      <c r="G525">
        <v>-2.7970659356004999E-3</v>
      </c>
      <c r="I525" s="1">
        <v>-7.3980617194490495E-5</v>
      </c>
      <c r="J525">
        <v>2.2148869643423601E-4</v>
      </c>
      <c r="K525">
        <v>1.01966803963118E-4</v>
      </c>
      <c r="L525" s="1">
        <v>-1.7249672264353499E-5</v>
      </c>
      <c r="M525" s="1">
        <v>-6.2000944202500395E-5</v>
      </c>
      <c r="N525" s="1">
        <v>1.09956213975344E-5</v>
      </c>
      <c r="P525">
        <f t="shared" si="58"/>
        <v>1312.3278030333665</v>
      </c>
      <c r="Q525">
        <f t="shared" si="59"/>
        <v>54.957329765506657</v>
      </c>
      <c r="R525">
        <f t="shared" si="60"/>
        <v>285.39215678389434</v>
      </c>
      <c r="S525">
        <f t="shared" si="61"/>
        <v>100.52827997760127</v>
      </c>
      <c r="T525">
        <f t="shared" si="62"/>
        <v>90.667820885802442</v>
      </c>
      <c r="U525">
        <f t="shared" si="63"/>
        <v>255.37997855876696</v>
      </c>
    </row>
    <row r="526" spans="1:21" x14ac:dyDescent="0.25">
      <c r="A526" t="str">
        <f t="shared" si="57"/>
        <v>525-526</v>
      </c>
      <c r="B526">
        <v>8.2136295735836001E-2</v>
      </c>
      <c r="C526">
        <v>3.08987707830965E-3</v>
      </c>
      <c r="D526">
        <v>3.0323723331093701E-2</v>
      </c>
      <c r="E526">
        <v>2.1055989448436202E-3</v>
      </c>
      <c r="F526">
        <v>-5.4061598604093703E-3</v>
      </c>
      <c r="G526">
        <v>-2.1075746168750099E-3</v>
      </c>
      <c r="I526" s="1">
        <v>-2.3975660392456401E-5</v>
      </c>
      <c r="J526" s="1">
        <v>-1.3490073400429701E-5</v>
      </c>
      <c r="K526" s="1">
        <v>-9.0175568278053192E-6</v>
      </c>
      <c r="L526" s="1">
        <v>3.8646903631947998E-5</v>
      </c>
      <c r="M526" s="1">
        <v>-5.5998425264602797E-5</v>
      </c>
      <c r="N526" s="1">
        <v>2.2008327690946901E-5</v>
      </c>
      <c r="P526">
        <f t="shared" si="58"/>
        <v>3426.8199521839174</v>
      </c>
      <c r="Q526">
        <f t="shared" si="59"/>
        <v>230.0482035806622</v>
      </c>
      <c r="R526">
        <f t="shared" si="60"/>
        <v>3363.7426933374363</v>
      </c>
      <c r="S526">
        <f t="shared" si="61"/>
        <v>53.482992087612281</v>
      </c>
      <c r="T526">
        <f t="shared" si="62"/>
        <v>95.541283705029528</v>
      </c>
      <c r="U526">
        <f t="shared" si="63"/>
        <v>96.762597066618355</v>
      </c>
    </row>
    <row r="527" spans="1:21" x14ac:dyDescent="0.25">
      <c r="A527" t="str">
        <f t="shared" si="57"/>
        <v>526-527</v>
      </c>
      <c r="B527">
        <v>8.7670423090457902E-2</v>
      </c>
      <c r="C527">
        <v>1.06075592339038E-2</v>
      </c>
      <c r="D527">
        <v>2.26784814149141E-2</v>
      </c>
      <c r="E527">
        <v>1.7264824322996599E-3</v>
      </c>
      <c r="F527">
        <v>-5.4427121244657803E-3</v>
      </c>
      <c r="G527">
        <v>-2.4112299019011601E-3</v>
      </c>
      <c r="I527" s="1">
        <v>4.4006125483731497E-5</v>
      </c>
      <c r="J527">
        <v>-1.08012979686603E-4</v>
      </c>
      <c r="K527" s="1">
        <v>-3.2007570955609601E-5</v>
      </c>
      <c r="L527" s="1">
        <v>-5.3074494620125601E-6</v>
      </c>
      <c r="M527" s="1">
        <v>-2.0001091169952098E-5</v>
      </c>
      <c r="N527" s="1">
        <v>2.9997998821989301E-5</v>
      </c>
      <c r="P527">
        <f t="shared" si="58"/>
        <v>1991.2322659575495</v>
      </c>
      <c r="Q527">
        <f t="shared" si="59"/>
        <v>99.20633839359472</v>
      </c>
      <c r="R527">
        <f t="shared" si="60"/>
        <v>709.53491028968688</v>
      </c>
      <c r="S527">
        <f t="shared" si="61"/>
        <v>326.2941822589263</v>
      </c>
      <c r="T527">
        <f t="shared" si="62"/>
        <v>271.12075973702667</v>
      </c>
      <c r="U527">
        <f t="shared" si="63"/>
        <v>81.379691863054788</v>
      </c>
    </row>
    <row r="528" spans="1:21" x14ac:dyDescent="0.25">
      <c r="A528" t="str">
        <f t="shared" si="57"/>
        <v>527-528</v>
      </c>
      <c r="B528">
        <v>7.4659980833530398E-2</v>
      </c>
      <c r="C528">
        <v>-6.1971517279744096E-3</v>
      </c>
      <c r="D528">
        <v>3.5650555044412599E-2</v>
      </c>
      <c r="E528">
        <v>2.4588996876994699E-3</v>
      </c>
      <c r="F528">
        <v>-5.5243678082179601E-3</v>
      </c>
      <c r="G528">
        <v>-1.55186821251022E-3</v>
      </c>
      <c r="I528">
        <v>-1.3795230826394399E-4</v>
      </c>
      <c r="J528" s="1">
        <v>3.7008258457818097E-5</v>
      </c>
      <c r="K528">
        <v>1.6396010606846699E-4</v>
      </c>
      <c r="L528" s="1">
        <v>-1.29803902061823E-5</v>
      </c>
      <c r="M528" s="1">
        <v>-9.4000391046344904E-5</v>
      </c>
      <c r="N528" s="1">
        <v>-3.5005522031229301E-5</v>
      </c>
      <c r="P528">
        <f t="shared" si="58"/>
        <v>542.20138889757277</v>
      </c>
      <c r="Q528">
        <f t="shared" si="59"/>
        <v>168.453211419539</v>
      </c>
      <c r="R528">
        <f t="shared" si="60"/>
        <v>216.43432533099909</v>
      </c>
      <c r="S528">
        <f t="shared" si="61"/>
        <v>190.43187753468129</v>
      </c>
      <c r="T528">
        <f t="shared" si="62"/>
        <v>57.769625815195354</v>
      </c>
      <c r="U528">
        <f t="shared" si="63"/>
        <v>43.332097409348492</v>
      </c>
    </row>
    <row r="529" spans="1:21" x14ac:dyDescent="0.25">
      <c r="A529" t="str">
        <f t="shared" si="57"/>
        <v>528-529</v>
      </c>
      <c r="B529">
        <v>5.6824661791324602E-2</v>
      </c>
      <c r="C529">
        <v>-1.29854790866374E-2</v>
      </c>
      <c r="D529">
        <v>1.7958303913474E-2</v>
      </c>
      <c r="E529">
        <v>2.4734888580143699E-3</v>
      </c>
      <c r="F529">
        <v>-4.7494963060030699E-3</v>
      </c>
      <c r="G529">
        <v>-3.98690928456128E-4</v>
      </c>
      <c r="I529">
        <v>1.9800418819828001E-4</v>
      </c>
      <c r="J529">
        <v>-1.3101437115029601E-4</v>
      </c>
      <c r="K529" s="1">
        <v>9.9396336428257508E-7</v>
      </c>
      <c r="L529" s="1">
        <v>-1.9902800251964501E-5</v>
      </c>
      <c r="M529" s="1">
        <v>-1.00013621615602E-5</v>
      </c>
      <c r="N529" s="1">
        <v>9.9931481171850996E-6</v>
      </c>
      <c r="P529">
        <f t="shared" si="58"/>
        <v>285.98717086799599</v>
      </c>
      <c r="Q529">
        <f t="shared" si="59"/>
        <v>98.114921307670414</v>
      </c>
      <c r="R529">
        <f t="shared" si="60"/>
        <v>18066.37002663032</v>
      </c>
      <c r="S529">
        <f t="shared" si="61"/>
        <v>125.27843453312572</v>
      </c>
      <c r="T529">
        <f t="shared" si="62"/>
        <v>473.88494364612029</v>
      </c>
      <c r="U529">
        <f t="shared" si="63"/>
        <v>40.896429407426417</v>
      </c>
    </row>
    <row r="530" spans="1:21" x14ac:dyDescent="0.25">
      <c r="A530" t="str">
        <f t="shared" si="57"/>
        <v>529-530</v>
      </c>
      <c r="B530">
        <v>0.11010954529047</v>
      </c>
      <c r="C530">
        <v>2.3300698027014701E-2</v>
      </c>
      <c r="D530">
        <v>3.39908599853515E-2</v>
      </c>
      <c r="E530">
        <v>1.2061015963738401E-3</v>
      </c>
      <c r="F530">
        <v>-5.5769854560805401E-3</v>
      </c>
      <c r="G530">
        <v>-3.6509990347667501E-3</v>
      </c>
      <c r="I530">
        <v>-2.3392415531297799E-4</v>
      </c>
      <c r="J530">
        <v>1.76010860866224E-4</v>
      </c>
      <c r="K530">
        <v>1.23947406901077E-4</v>
      </c>
      <c r="L530" s="1">
        <v>3.2102067651154703E-5</v>
      </c>
      <c r="M530">
        <v>-1.3699813387990599E-4</v>
      </c>
      <c r="N530" s="1">
        <v>1.8007726312284302E-5</v>
      </c>
      <c r="P530">
        <f t="shared" si="58"/>
        <v>471.70617886220867</v>
      </c>
      <c r="Q530">
        <f t="shared" si="59"/>
        <v>131.38216046561399</v>
      </c>
      <c r="R530">
        <f t="shared" si="60"/>
        <v>273.23615253368337</v>
      </c>
      <c r="S530">
        <f t="shared" si="61"/>
        <v>36.570838409652595</v>
      </c>
      <c r="T530">
        <f t="shared" si="62"/>
        <v>39.708477540351701</v>
      </c>
      <c r="U530">
        <f t="shared" si="63"/>
        <v>203.7462529832213</v>
      </c>
    </row>
    <row r="531" spans="1:21" x14ac:dyDescent="0.25">
      <c r="A531" t="str">
        <f t="shared" si="57"/>
        <v>530-531</v>
      </c>
      <c r="B531">
        <v>9.6799574792385101E-2</v>
      </c>
      <c r="C531">
        <v>1.1965745128691099E-2</v>
      </c>
      <c r="D531">
        <v>2.7822224423289299E-2</v>
      </c>
      <c r="E531">
        <v>1.7460997564205799E-3</v>
      </c>
      <c r="F531">
        <v>-5.7069145228487699E-3</v>
      </c>
      <c r="G531">
        <v>-2.7482296630297501E-3</v>
      </c>
      <c r="I531" s="1">
        <v>8.3029834392709095E-5</v>
      </c>
      <c r="J531" s="1">
        <v>-8.5013329538055204E-5</v>
      </c>
      <c r="K531">
        <v>-1.83011604551719E-4</v>
      </c>
      <c r="L531" s="1">
        <v>-1.6100099211010499E-5</v>
      </c>
      <c r="M531" s="1">
        <v>-4.3001363742023403E-5</v>
      </c>
      <c r="N531" s="1">
        <v>7.9926359521574197E-6</v>
      </c>
      <c r="P531">
        <f t="shared" si="58"/>
        <v>1164.8408751411444</v>
      </c>
      <c r="Q531">
        <f t="shared" si="59"/>
        <v>141.75139973757325</v>
      </c>
      <c r="R531">
        <f t="shared" si="60"/>
        <v>153.02437294395597</v>
      </c>
      <c r="S531">
        <f t="shared" si="61"/>
        <v>109.452732722039</v>
      </c>
      <c r="T531">
        <f t="shared" si="62"/>
        <v>131.71473335631353</v>
      </c>
      <c r="U531">
        <f t="shared" si="63"/>
        <v>344.84521941639116</v>
      </c>
    </row>
    <row r="532" spans="1:21" x14ac:dyDescent="0.25">
      <c r="A532" t="str">
        <f t="shared" si="57"/>
        <v>531-532</v>
      </c>
      <c r="B532">
        <v>7.1682490408420493E-2</v>
      </c>
      <c r="C532">
        <v>-6.2123611569404602E-3</v>
      </c>
      <c r="D532">
        <v>2.59137619286775E-2</v>
      </c>
      <c r="E532">
        <v>2.45858019236171E-3</v>
      </c>
      <c r="F532">
        <v>-5.2960380232682704E-3</v>
      </c>
      <c r="G532">
        <v>-1.23240838651579E-3</v>
      </c>
      <c r="I532" s="1">
        <v>1.04652460317209E-6</v>
      </c>
      <c r="J532" s="1">
        <v>-5.9721886843402601E-6</v>
      </c>
      <c r="K532" s="1">
        <v>1.6984501778750398E-5</v>
      </c>
      <c r="L532" s="1">
        <v>4.2864250113606097E-5</v>
      </c>
      <c r="M532" s="1">
        <v>-8.0995827051344395E-5</v>
      </c>
      <c r="N532" s="1">
        <v>-1.54843936334113E-5</v>
      </c>
      <c r="P532">
        <f t="shared" si="58"/>
        <v>68494.752629848415</v>
      </c>
      <c r="Q532">
        <f t="shared" si="59"/>
        <v>1039.2151516527222</v>
      </c>
      <c r="R532">
        <f t="shared" si="60"/>
        <v>1524.7298839094544</v>
      </c>
      <c r="S532">
        <f t="shared" si="61"/>
        <v>56.357359239674246</v>
      </c>
      <c r="T532">
        <f t="shared" si="62"/>
        <v>64.386554050191052</v>
      </c>
      <c r="U532">
        <f t="shared" si="63"/>
        <v>78.590355022696087</v>
      </c>
    </row>
    <row r="533" spans="1:21" x14ac:dyDescent="0.25">
      <c r="A533" t="str">
        <f t="shared" si="57"/>
        <v>532-533</v>
      </c>
      <c r="B533">
        <v>8.3363287150859805E-2</v>
      </c>
      <c r="C533">
        <v>4.8544039018452098E-3</v>
      </c>
      <c r="D533">
        <v>2.7981480583548501E-2</v>
      </c>
      <c r="E533">
        <v>2.0249790705257E-3</v>
      </c>
      <c r="F533">
        <v>-5.4161785145943001E-3</v>
      </c>
      <c r="G533">
        <v>-2.16452277724364E-3</v>
      </c>
      <c r="I533" s="1">
        <v>3.1991493805929299E-5</v>
      </c>
      <c r="J533" s="1">
        <v>7.0995364465357099E-5</v>
      </c>
      <c r="K533">
        <v>1.65003005266488E-4</v>
      </c>
      <c r="L533" s="1">
        <v>-1.55455273573667E-5</v>
      </c>
      <c r="M533" s="1">
        <v>2.0999248872000099E-5</v>
      </c>
      <c r="N533" s="1">
        <v>-1.35067816665601E-5</v>
      </c>
      <c r="P533">
        <f t="shared" si="58"/>
        <v>2604.7953921740427</v>
      </c>
      <c r="Q533">
        <f t="shared" si="59"/>
        <v>67.376350179124557</v>
      </c>
      <c r="R533">
        <f t="shared" si="60"/>
        <v>168.58164209305428</v>
      </c>
      <c r="S533">
        <f t="shared" si="61"/>
        <v>131.2612014443734</v>
      </c>
      <c r="T533">
        <f t="shared" si="62"/>
        <v>258.92248795894704</v>
      </c>
      <c r="U533">
        <f t="shared" si="63"/>
        <v>159.2545173852769</v>
      </c>
    </row>
    <row r="534" spans="1:21" x14ac:dyDescent="0.25">
      <c r="A534" t="str">
        <f t="shared" si="57"/>
        <v>533-534</v>
      </c>
      <c r="B534">
        <v>9.9361546337604495E-2</v>
      </c>
      <c r="C534">
        <v>2.47584860771894E-2</v>
      </c>
      <c r="D534">
        <v>2.1071819588541901E-2</v>
      </c>
      <c r="E534">
        <v>9.7269681317477697E-4</v>
      </c>
      <c r="F534">
        <v>-5.3984446206047903E-3</v>
      </c>
      <c r="G534">
        <v>-3.3219773142752402E-3</v>
      </c>
      <c r="I534" s="1">
        <v>4.5049423629406499E-5</v>
      </c>
      <c r="J534">
        <v>-1.10000326510972E-4</v>
      </c>
      <c r="K534" s="1">
        <v>-2.50233670330784E-5</v>
      </c>
      <c r="L534" s="1">
        <v>1.85225716676121E-6</v>
      </c>
      <c r="M534" s="1">
        <v>-6.99999682121088E-5</v>
      </c>
      <c r="N534" s="1">
        <v>4.9987153091589598E-6</v>
      </c>
      <c r="P534">
        <f t="shared" si="58"/>
        <v>2204.6119330801062</v>
      </c>
      <c r="Q534">
        <f t="shared" si="59"/>
        <v>226.07647806796226</v>
      </c>
      <c r="R534">
        <f t="shared" si="60"/>
        <v>843.08570179744959</v>
      </c>
      <c r="S534">
        <f t="shared" si="61"/>
        <v>524.14134111920225</v>
      </c>
      <c r="T534">
        <f t="shared" si="62"/>
        <v>76.12067245977795</v>
      </c>
      <c r="U534">
        <f t="shared" si="63"/>
        <v>665.56621514790788</v>
      </c>
    </row>
    <row r="535" spans="1:21" x14ac:dyDescent="0.25">
      <c r="A535" t="str">
        <f t="shared" si="57"/>
        <v>534-535</v>
      </c>
      <c r="B535">
        <v>8.7813325226306901E-2</v>
      </c>
      <c r="C535">
        <v>1.8773755058646199E-2</v>
      </c>
      <c r="D535">
        <v>1.7046393826603799E-2</v>
      </c>
      <c r="E535">
        <v>1.1882404568700699E-3</v>
      </c>
      <c r="F535">
        <v>-5.2140676858158904E-3</v>
      </c>
      <c r="G535">
        <v>-2.74372337784367E-3</v>
      </c>
      <c r="I535" s="1">
        <v>1.6989713711052199E-5</v>
      </c>
      <c r="J535" s="1">
        <v>3.6008461224324302E-5</v>
      </c>
      <c r="K535" s="1">
        <v>-9.9911403164003104E-6</v>
      </c>
      <c r="L535" s="1">
        <v>1.4996608815413101E-5</v>
      </c>
      <c r="M535" s="1">
        <v>1.30008529339864E-5</v>
      </c>
      <c r="N535" s="1">
        <v>5.00799679701977E-6</v>
      </c>
      <c r="P535">
        <f t="shared" si="58"/>
        <v>5167.6171241375714</v>
      </c>
      <c r="Q535">
        <f t="shared" si="59"/>
        <v>520.3706562235393</v>
      </c>
      <c r="R535">
        <f t="shared" si="60"/>
        <v>1707.1509786154786</v>
      </c>
      <c r="S535">
        <f t="shared" si="61"/>
        <v>78.233943581337869</v>
      </c>
      <c r="T535">
        <f t="shared" si="62"/>
        <v>402.05581625213154</v>
      </c>
      <c r="U535">
        <f t="shared" si="63"/>
        <v>548.86843692223908</v>
      </c>
    </row>
    <row r="536" spans="1:21" x14ac:dyDescent="0.25">
      <c r="A536" t="str">
        <f t="shared" si="57"/>
        <v>535-536</v>
      </c>
      <c r="B536">
        <v>0.10432214289903601</v>
      </c>
      <c r="C536">
        <v>1.3267606496810899E-2</v>
      </c>
      <c r="D536">
        <v>4.4979315251111901E-2</v>
      </c>
      <c r="E536">
        <v>1.65684821492223E-3</v>
      </c>
      <c r="F536">
        <v>-5.7250825110437501E-3</v>
      </c>
      <c r="G536">
        <v>-3.1921298456209701E-3</v>
      </c>
      <c r="I536">
        <v>1.21986826163535E-4</v>
      </c>
      <c r="J536">
        <v>1.5220389458255301E-4</v>
      </c>
      <c r="K536" s="1">
        <v>3.7008998101214602E-5</v>
      </c>
      <c r="L536" s="1">
        <v>6.2981266367978698E-6</v>
      </c>
      <c r="M536" s="1">
        <v>1.9000400003355001E-5</v>
      </c>
      <c r="N536" s="1">
        <v>1.00389836106016E-6</v>
      </c>
      <c r="P536">
        <f t="shared" si="58"/>
        <v>854.19187750919934</v>
      </c>
      <c r="Q536">
        <f t="shared" si="59"/>
        <v>86.169954048242758</v>
      </c>
      <c r="R536">
        <f t="shared" si="60"/>
        <v>1214.3616027887379</v>
      </c>
      <c r="S536">
        <f t="shared" si="61"/>
        <v>262.07000640154553</v>
      </c>
      <c r="T536">
        <f t="shared" si="62"/>
        <v>302.31378864289849</v>
      </c>
      <c r="U536">
        <f t="shared" si="63"/>
        <v>3180.7340908786919</v>
      </c>
    </row>
    <row r="537" spans="1:21" x14ac:dyDescent="0.25">
      <c r="A537" t="str">
        <f t="shared" si="57"/>
        <v>536-537</v>
      </c>
      <c r="B537">
        <v>9.4045914709567996E-2</v>
      </c>
      <c r="C537">
        <v>1.5932910144329002E-2</v>
      </c>
      <c r="D537">
        <v>2.0425362512469201E-2</v>
      </c>
      <c r="E537">
        <v>1.42746405365499E-3</v>
      </c>
      <c r="F537">
        <v>-5.5580470217704197E-3</v>
      </c>
      <c r="G537">
        <v>-2.7683345190901401E-3</v>
      </c>
      <c r="I537" s="1">
        <v>9.6037503679921598E-5</v>
      </c>
      <c r="J537" s="1">
        <v>-5.2193064922532099E-5</v>
      </c>
      <c r="K537" s="1">
        <v>-8.0265469264870104E-6</v>
      </c>
      <c r="L537" s="1">
        <v>8.20483568130436E-6</v>
      </c>
      <c r="M537" s="1">
        <v>-5.19992549172787E-5</v>
      </c>
      <c r="N537" s="1">
        <v>-1.9984052363111098E-6</v>
      </c>
      <c r="P537">
        <f t="shared" si="58"/>
        <v>978.26238297520172</v>
      </c>
      <c r="Q537">
        <f t="shared" si="59"/>
        <v>306.26872043793168</v>
      </c>
      <c r="R537">
        <f t="shared" si="60"/>
        <v>2545.7259826778991</v>
      </c>
      <c r="S537">
        <f t="shared" si="61"/>
        <v>172.97838408082308</v>
      </c>
      <c r="T537">
        <f t="shared" si="62"/>
        <v>105.88705118406297</v>
      </c>
      <c r="U537">
        <f t="shared" si="63"/>
        <v>1384.2718508607031</v>
      </c>
    </row>
    <row r="538" spans="1:21" x14ac:dyDescent="0.25">
      <c r="A538" t="str">
        <f t="shared" si="57"/>
        <v>537-538</v>
      </c>
      <c r="B538">
        <v>6.7767836153507205E-2</v>
      </c>
      <c r="C538">
        <v>-7.3036402463912903E-3</v>
      </c>
      <c r="D538">
        <v>2.46372837573289E-2</v>
      </c>
      <c r="E538">
        <v>2.43446175665383E-3</v>
      </c>
      <c r="F538">
        <v>-5.1351825015537502E-3</v>
      </c>
      <c r="G538">
        <v>-1.07290624191148E-3</v>
      </c>
      <c r="I538">
        <v>-1.45008580107253E-4</v>
      </c>
      <c r="J538" s="1">
        <v>8.3093439976388193E-5</v>
      </c>
      <c r="K538">
        <v>1.0900633699953201E-4</v>
      </c>
      <c r="L538" s="1">
        <v>1.2432147523013201E-6</v>
      </c>
      <c r="M538" s="1">
        <v>9.9995288294074601E-6</v>
      </c>
      <c r="N538" s="1">
        <v>1.20010684514313E-5</v>
      </c>
      <c r="P538">
        <f t="shared" si="58"/>
        <v>468.33673348054492</v>
      </c>
      <c r="Q538">
        <f t="shared" si="59"/>
        <v>88.896713006198723</v>
      </c>
      <c r="R538">
        <f t="shared" si="60"/>
        <v>225.01698612448246</v>
      </c>
      <c r="S538">
        <f t="shared" si="61"/>
        <v>1957.1988953961406</v>
      </c>
      <c r="T538">
        <f t="shared" si="62"/>
        <v>514.54244671381207</v>
      </c>
      <c r="U538">
        <f t="shared" si="63"/>
        <v>90.400893442376756</v>
      </c>
    </row>
    <row r="539" spans="1:21" x14ac:dyDescent="0.25">
      <c r="A539" t="str">
        <f t="shared" si="57"/>
        <v>538-539</v>
      </c>
      <c r="B539">
        <v>7.8645639121532399E-2</v>
      </c>
      <c r="C539">
        <v>3.2002197112887998E-3</v>
      </c>
      <c r="D539">
        <v>2.0632529631257002E-2</v>
      </c>
      <c r="E539">
        <v>2.0403084547322499E-3</v>
      </c>
      <c r="F539">
        <v>-5.3547569066938402E-3</v>
      </c>
      <c r="G539">
        <v>-1.78063416784685E-3</v>
      </c>
      <c r="I539" s="1">
        <v>-2.9992044128659799E-5</v>
      </c>
      <c r="J539">
        <v>-1.7211668692052501E-4</v>
      </c>
      <c r="K539" s="1">
        <v>-8.3005402496601406E-5</v>
      </c>
      <c r="L539" s="1">
        <v>-1.6902266415038602E-5</v>
      </c>
      <c r="M539" s="1">
        <v>-1.0001543716775501E-5</v>
      </c>
      <c r="N539" s="1">
        <v>5.9910836014245899E-6</v>
      </c>
      <c r="P539">
        <f t="shared" si="58"/>
        <v>2623.2167047628282</v>
      </c>
      <c r="Q539">
        <f t="shared" si="59"/>
        <v>19.59331462025002</v>
      </c>
      <c r="R539">
        <f t="shared" si="60"/>
        <v>249.56851495119676</v>
      </c>
      <c r="S539">
        <f t="shared" si="61"/>
        <v>121.71212254935352</v>
      </c>
      <c r="T539">
        <f t="shared" si="62"/>
        <v>534.39304120090458</v>
      </c>
      <c r="U539">
        <f t="shared" si="63"/>
        <v>298.21404106683269</v>
      </c>
    </row>
    <row r="540" spans="1:21" x14ac:dyDescent="0.25">
      <c r="A540" t="str">
        <f t="shared" si="57"/>
        <v>539-540</v>
      </c>
      <c r="B540">
        <v>9.4556413590907995E-2</v>
      </c>
      <c r="C540">
        <v>1.5055777505040099E-2</v>
      </c>
      <c r="D540">
        <v>2.6190377771854401E-2</v>
      </c>
      <c r="E540">
        <v>1.4833496410716299E-3</v>
      </c>
      <c r="F540">
        <v>-5.5099923668084898E-3</v>
      </c>
      <c r="G540">
        <v>-2.8524569467427599E-3</v>
      </c>
      <c r="I540" s="1">
        <v>-4.7102270958411901E-5</v>
      </c>
      <c r="J540" s="1">
        <v>-3.0105297594897302E-6</v>
      </c>
      <c r="K540" s="1">
        <v>-7.9941581532412203E-5</v>
      </c>
      <c r="L540" s="1">
        <v>-1.6759637077505899E-5</v>
      </c>
      <c r="M540">
        <v>1.39998609649527E-4</v>
      </c>
      <c r="N540" s="1">
        <v>-4.0043845095497301E-6</v>
      </c>
      <c r="P540">
        <f t="shared" si="58"/>
        <v>2008.4703760335324</v>
      </c>
      <c r="Q540">
        <f t="shared" si="59"/>
        <v>5002.0392564908634</v>
      </c>
      <c r="R540">
        <f t="shared" si="60"/>
        <v>328.61895962196053</v>
      </c>
      <c r="S540">
        <f t="shared" si="61"/>
        <v>89.507265061964176</v>
      </c>
      <c r="T540">
        <f t="shared" si="62"/>
        <v>40.35747919612821</v>
      </c>
      <c r="U540">
        <f t="shared" si="63"/>
        <v>711.33342868335978</v>
      </c>
    </row>
    <row r="541" spans="1:21" x14ac:dyDescent="0.25">
      <c r="A541" t="str">
        <f t="shared" si="57"/>
        <v>540-541</v>
      </c>
      <c r="B541">
        <v>8.00829008221626E-2</v>
      </c>
      <c r="C541">
        <v>1.3775579631328499E-2</v>
      </c>
      <c r="D541">
        <v>2.17128209769725E-2</v>
      </c>
      <c r="E541">
        <v>1.41358697382572E-3</v>
      </c>
      <c r="F541">
        <v>-4.9980746833415603E-3</v>
      </c>
      <c r="G541">
        <v>-2.4769519248330498E-3</v>
      </c>
      <c r="I541" s="1">
        <v>-4.49785103171428E-5</v>
      </c>
      <c r="J541">
        <v>2.2658350227004899E-4</v>
      </c>
      <c r="K541">
        <v>3.1598167496884802E-4</v>
      </c>
      <c r="L541" s="1">
        <v>-1.9051710812605801E-5</v>
      </c>
      <c r="M541" s="1">
        <v>-3.60016811420393E-5</v>
      </c>
      <c r="N541" s="1">
        <v>9.9908738223120406E-6</v>
      </c>
      <c r="P541">
        <f t="shared" si="58"/>
        <v>1781.4702792351445</v>
      </c>
      <c r="Q541">
        <f t="shared" si="59"/>
        <v>59.796922517556268</v>
      </c>
      <c r="R541">
        <f t="shared" si="60"/>
        <v>67.715443637816676</v>
      </c>
      <c r="S541">
        <f t="shared" si="61"/>
        <v>75.197377222711154</v>
      </c>
      <c r="T541">
        <f t="shared" si="62"/>
        <v>137.82892478715718</v>
      </c>
      <c r="U541">
        <f t="shared" si="63"/>
        <v>248.92144997892925</v>
      </c>
    </row>
    <row r="542" spans="1:21" x14ac:dyDescent="0.25">
      <c r="A542" t="str">
        <f t="shared" si="57"/>
        <v>541-542</v>
      </c>
      <c r="B542">
        <v>7.0213980972766807E-2</v>
      </c>
      <c r="C542">
        <v>4.2971009388566E-3</v>
      </c>
      <c r="D542">
        <v>2.05775499343872E-2</v>
      </c>
      <c r="E542">
        <v>1.8541212568723999E-3</v>
      </c>
      <c r="F542">
        <v>-4.9176960076204798E-3</v>
      </c>
      <c r="G542">
        <v>-1.7468715704839701E-3</v>
      </c>
      <c r="I542" s="1">
        <v>2.94282042200965E-6</v>
      </c>
      <c r="J542">
        <v>-1.81621100780184E-4</v>
      </c>
      <c r="K542">
        <v>-2.2297912130858801E-4</v>
      </c>
      <c r="L542" s="1">
        <v>-1.52126914460012E-5</v>
      </c>
      <c r="M542" s="1">
        <v>5.8998445595426198E-5</v>
      </c>
      <c r="N542" s="1">
        <v>1.79937607442358E-5</v>
      </c>
      <c r="P542">
        <f t="shared" si="58"/>
        <v>23858.417456726533</v>
      </c>
      <c r="Q542">
        <f t="shared" si="59"/>
        <v>24.659700995216632</v>
      </c>
      <c r="R542">
        <f t="shared" si="60"/>
        <v>93.284648956000439</v>
      </c>
      <c r="S542">
        <f t="shared" si="61"/>
        <v>122.87989637314659</v>
      </c>
      <c r="T542">
        <f t="shared" si="62"/>
        <v>84.352975792931176</v>
      </c>
      <c r="U542">
        <f t="shared" si="63"/>
        <v>98.082071681179187</v>
      </c>
    </row>
    <row r="543" spans="1:21" x14ac:dyDescent="0.25">
      <c r="A543" t="str">
        <f t="shared" si="57"/>
        <v>542-543</v>
      </c>
      <c r="B543">
        <v>4.6550001949071801E-2</v>
      </c>
      <c r="C543">
        <v>-1.7966868355870198E-2</v>
      </c>
      <c r="D543">
        <v>1.7993256449699398E-2</v>
      </c>
      <c r="E543">
        <v>2.3656068741829098E-3</v>
      </c>
      <c r="F543">
        <v>-4.4694246612217896E-3</v>
      </c>
      <c r="G543" s="1">
        <v>-6.3740006058085196E-5</v>
      </c>
      <c r="I543" s="1">
        <v>-2.5984835929616299E-5</v>
      </c>
      <c r="J543" s="1">
        <v>2.0075507416275299E-6</v>
      </c>
      <c r="K543" s="1">
        <v>-3.3005456761627497E-5</v>
      </c>
      <c r="L543" s="1">
        <v>9.5523044721254999E-6</v>
      </c>
      <c r="M543" s="1">
        <v>-1.99990794047533E-5</v>
      </c>
      <c r="N543" s="1">
        <v>-9.9622913523761096E-7</v>
      </c>
      <c r="P543">
        <f t="shared" si="58"/>
        <v>1792.4295120797249</v>
      </c>
      <c r="Q543">
        <f t="shared" si="59"/>
        <v>8950.6459413791636</v>
      </c>
      <c r="R543">
        <f t="shared" si="60"/>
        <v>546.16004975167357</v>
      </c>
      <c r="S543">
        <f t="shared" si="61"/>
        <v>246.64776717904249</v>
      </c>
      <c r="T543">
        <f t="shared" si="62"/>
        <v>222.4815198734596</v>
      </c>
      <c r="U543">
        <f t="shared" si="63"/>
        <v>62.981270840732648</v>
      </c>
    </row>
    <row r="544" spans="1:21" x14ac:dyDescent="0.25">
      <c r="A544" t="str">
        <f t="shared" si="57"/>
        <v>543-544</v>
      </c>
      <c r="B544">
        <v>9.8077692091464996E-2</v>
      </c>
      <c r="C544">
        <v>2.1405797451734501E-2</v>
      </c>
      <c r="D544">
        <v>2.2853508591651899E-2</v>
      </c>
      <c r="E544">
        <v>1.14970047941224E-3</v>
      </c>
      <c r="F544">
        <v>-5.4283559179628604E-3</v>
      </c>
      <c r="G544">
        <v>-3.1700319338354602E-3</v>
      </c>
      <c r="I544" s="1">
        <v>-3.9005733747417497E-5</v>
      </c>
      <c r="J544">
        <v>1.8719763482919001E-4</v>
      </c>
      <c r="K544" s="1">
        <v>-1.8997933741495298E-5</v>
      </c>
      <c r="L544" s="1">
        <v>-3.3007425668281899E-6</v>
      </c>
      <c r="M544" s="1">
        <v>7.9996867807796605E-6</v>
      </c>
      <c r="N544" s="1">
        <v>-1.32318845031812E-9</v>
      </c>
      <c r="P544">
        <f t="shared" si="58"/>
        <v>2515.4429464930654</v>
      </c>
      <c r="Q544">
        <f t="shared" si="59"/>
        <v>113.34865334251177</v>
      </c>
      <c r="R544">
        <f t="shared" si="60"/>
        <v>1203.9470627607884</v>
      </c>
      <c r="S544">
        <f t="shared" si="61"/>
        <v>349.31570668849434</v>
      </c>
      <c r="T544">
        <f t="shared" si="62"/>
        <v>679.57105734760205</v>
      </c>
      <c r="U544">
        <f t="shared" si="63"/>
        <v>2395753.2320041824</v>
      </c>
    </row>
    <row r="545" spans="1:21" x14ac:dyDescent="0.25">
      <c r="A545" t="str">
        <f t="shared" si="57"/>
        <v>544-545</v>
      </c>
      <c r="B545">
        <v>9.0461030602455098E-2</v>
      </c>
      <c r="C545">
        <v>1.8785925582051201E-2</v>
      </c>
      <c r="D545">
        <v>2.47633811086416E-2</v>
      </c>
      <c r="E545">
        <v>1.2629763809123399E-3</v>
      </c>
      <c r="F545">
        <v>-5.2146704023463501E-3</v>
      </c>
      <c r="G545">
        <v>-2.9451075487582799E-3</v>
      </c>
      <c r="I545">
        <v>-1.2207793699661599E-4</v>
      </c>
      <c r="J545" s="1">
        <v>-8.6136409381107996E-6</v>
      </c>
      <c r="K545">
        <v>-1.6896739008777999E-4</v>
      </c>
      <c r="L545" s="1">
        <v>-1.49645731248431E-5</v>
      </c>
      <c r="M545">
        <v>1.11998445428307E-4</v>
      </c>
      <c r="N545" s="1">
        <v>1.0994374380849999E-5</v>
      </c>
      <c r="P545">
        <f t="shared" si="58"/>
        <v>742.01047927853404</v>
      </c>
      <c r="Q545">
        <f t="shared" si="59"/>
        <v>2181.9506246209289</v>
      </c>
      <c r="R545">
        <f t="shared" si="60"/>
        <v>147.557161686195</v>
      </c>
      <c r="S545">
        <f t="shared" si="61"/>
        <v>85.397755315922495</v>
      </c>
      <c r="T545">
        <f t="shared" si="62"/>
        <v>47.560203423866547</v>
      </c>
      <c r="U545">
        <f t="shared" si="63"/>
        <v>268.87404598657236</v>
      </c>
    </row>
    <row r="546" spans="1:21" x14ac:dyDescent="0.25">
      <c r="A546" t="str">
        <f t="shared" si="57"/>
        <v>545-546</v>
      </c>
      <c r="B546">
        <v>9.5235481858253396E-2</v>
      </c>
      <c r="C546">
        <v>1.4886870980262701E-2</v>
      </c>
      <c r="D546">
        <v>2.45505180209875E-2</v>
      </c>
      <c r="E546">
        <v>1.51487540813574E-3</v>
      </c>
      <c r="F546">
        <v>-5.5769698958580902E-3</v>
      </c>
      <c r="G546">
        <v>-2.8164968149454999E-3</v>
      </c>
      <c r="I546" s="1">
        <v>3.2957203519641599E-5</v>
      </c>
      <c r="J546" s="1">
        <v>-3.1013644174415601E-5</v>
      </c>
      <c r="K546" s="1">
        <v>5.7013738547946803E-5</v>
      </c>
      <c r="L546" s="1">
        <v>-2.4569323640752101E-5</v>
      </c>
      <c r="M546" s="1">
        <v>8.0997550465200505E-5</v>
      </c>
      <c r="N546" s="1">
        <v>3.9903654356599903E-6</v>
      </c>
      <c r="P546">
        <f t="shared" si="58"/>
        <v>2888.6712003676816</v>
      </c>
      <c r="Q546">
        <f t="shared" si="59"/>
        <v>481.01037533746154</v>
      </c>
      <c r="R546">
        <f t="shared" si="60"/>
        <v>429.60705447182107</v>
      </c>
      <c r="S546">
        <f t="shared" si="61"/>
        <v>62.65718805892309</v>
      </c>
      <c r="T546">
        <f t="shared" si="62"/>
        <v>69.853562407227429</v>
      </c>
      <c r="U546">
        <f t="shared" si="63"/>
        <v>706.82428092148871</v>
      </c>
    </row>
    <row r="547" spans="1:21" x14ac:dyDescent="0.25">
      <c r="A547" t="str">
        <f t="shared" si="57"/>
        <v>546-547</v>
      </c>
      <c r="B547">
        <v>5.8125276118516901E-2</v>
      </c>
      <c r="C547">
        <v>-9.3233846127986908E-3</v>
      </c>
      <c r="D547">
        <v>2.6849078014492898E-2</v>
      </c>
      <c r="E547">
        <v>2.3666740924121799E-3</v>
      </c>
      <c r="F547">
        <v>-4.9004915030883504E-3</v>
      </c>
      <c r="G547">
        <v>-9.4579329477571697E-4</v>
      </c>
      <c r="I547">
        <v>-1.01409407688382E-4</v>
      </c>
      <c r="J547">
        <v>2.0841354468217099E-4</v>
      </c>
      <c r="K547">
        <v>-1.22996325128219E-4</v>
      </c>
      <c r="L547" s="1">
        <v>1.39471845968898E-5</v>
      </c>
      <c r="M547" s="1">
        <v>1.7001465095534099E-5</v>
      </c>
      <c r="N547" s="1">
        <v>-2.6995238681269398E-5</v>
      </c>
      <c r="P547">
        <f t="shared" si="58"/>
        <v>574.17439716936849</v>
      </c>
      <c r="Q547">
        <f t="shared" si="59"/>
        <v>45.735022510034284</v>
      </c>
      <c r="R547">
        <f t="shared" si="60"/>
        <v>219.29170901425749</v>
      </c>
      <c r="S547">
        <f t="shared" si="61"/>
        <v>168.68830345668877</v>
      </c>
      <c r="T547">
        <f t="shared" si="62"/>
        <v>289.23936497604313</v>
      </c>
      <c r="U547">
        <f t="shared" si="63"/>
        <v>34.035559639855663</v>
      </c>
    </row>
    <row r="548" spans="1:21" x14ac:dyDescent="0.25">
      <c r="A548" t="str">
        <f t="shared" si="57"/>
        <v>547-548</v>
      </c>
      <c r="B548">
        <v>5.8716312050819397E-2</v>
      </c>
      <c r="C548">
        <v>-9.6069360151886905E-3</v>
      </c>
      <c r="D548">
        <v>2.16587986797094E-2</v>
      </c>
      <c r="E548">
        <v>2.3868848419305098E-3</v>
      </c>
      <c r="F548">
        <v>-4.7766920047804797E-3</v>
      </c>
      <c r="G548">
        <v>-7.3086772207819905E-4</v>
      </c>
      <c r="I548">
        <v>2.3841087503966699E-4</v>
      </c>
      <c r="J548" s="1">
        <v>-7.3997706073781301E-5</v>
      </c>
      <c r="K548" s="1">
        <v>1.2996764028947201E-5</v>
      </c>
      <c r="L548" s="1">
        <v>1.5104432393439601E-5</v>
      </c>
      <c r="M548" s="1">
        <v>-3.9991709952502598E-6</v>
      </c>
      <c r="N548" s="1">
        <v>4.8004925612266999E-5</v>
      </c>
      <c r="P548">
        <f t="shared" si="58"/>
        <v>245.28202065365036</v>
      </c>
      <c r="Q548">
        <f t="shared" si="59"/>
        <v>128.827484189019</v>
      </c>
      <c r="R548">
        <f t="shared" si="60"/>
        <v>1665.4762574594802</v>
      </c>
      <c r="S548">
        <f t="shared" si="61"/>
        <v>157.02545766699544</v>
      </c>
      <c r="T548">
        <f t="shared" si="62"/>
        <v>1193.4205465700486</v>
      </c>
      <c r="U548">
        <f t="shared" si="63"/>
        <v>16.224848549191606</v>
      </c>
    </row>
    <row r="549" spans="1:21" x14ac:dyDescent="0.25">
      <c r="A549" t="str">
        <f t="shared" si="57"/>
        <v>548-549</v>
      </c>
      <c r="B549">
        <v>8.9588545262813499E-2</v>
      </c>
      <c r="C549">
        <v>5.7972938520833796E-4</v>
      </c>
      <c r="D549">
        <v>3.72559987008571E-2</v>
      </c>
      <c r="E549">
        <v>2.33486452144668E-3</v>
      </c>
      <c r="F549">
        <v>-5.7306260547664804E-3</v>
      </c>
      <c r="G549">
        <v>-2.2048941451465998E-3</v>
      </c>
      <c r="I549">
        <v>-1.5696757345522801E-4</v>
      </c>
      <c r="J549" s="1">
        <v>5.8987651080069303E-5</v>
      </c>
      <c r="K549">
        <v>1.2398004170332999E-4</v>
      </c>
      <c r="L549" s="1">
        <v>-1.9623449518607899E-5</v>
      </c>
      <c r="M549" s="1">
        <v>-6.6002153788158297E-5</v>
      </c>
      <c r="N549" s="1">
        <v>8.9934718787138093E-6</v>
      </c>
      <c r="P549">
        <f t="shared" si="58"/>
        <v>571.74555776922068</v>
      </c>
      <c r="Q549">
        <f t="shared" si="59"/>
        <v>8.8279788156438119</v>
      </c>
      <c r="R549">
        <f t="shared" si="60"/>
        <v>299.49996909750143</v>
      </c>
      <c r="S549">
        <f t="shared" si="61"/>
        <v>119.98338869283062</v>
      </c>
      <c r="T549">
        <f t="shared" si="62"/>
        <v>85.82483412958652</v>
      </c>
      <c r="U549">
        <f t="shared" si="63"/>
        <v>246.16606874805328</v>
      </c>
    </row>
    <row r="550" spans="1:21" x14ac:dyDescent="0.25">
      <c r="A550" t="str">
        <f t="shared" si="57"/>
        <v>549-550</v>
      </c>
      <c r="B550">
        <v>6.9603189826011602E-2</v>
      </c>
      <c r="C550">
        <v>-2.3697584401816099E-3</v>
      </c>
      <c r="D550">
        <v>2.5069737806916199E-2</v>
      </c>
      <c r="E550">
        <v>2.2589707433642802E-3</v>
      </c>
      <c r="F550">
        <v>-5.0864817580251699E-3</v>
      </c>
      <c r="G550">
        <v>-1.4599402614530999E-3</v>
      </c>
      <c r="I550" s="1">
        <v>6.50198176291573E-5</v>
      </c>
      <c r="J550" s="1">
        <v>-6.3991659251190996E-5</v>
      </c>
      <c r="K550" s="1">
        <v>-4.1008346123382801E-5</v>
      </c>
      <c r="L550" s="1">
        <v>1.81255379002811E-5</v>
      </c>
      <c r="M550" s="1">
        <v>-2.8998017849168801E-5</v>
      </c>
      <c r="N550" s="1">
        <v>1.4006314309805401E-5</v>
      </c>
      <c r="P550">
        <f t="shared" si="58"/>
        <v>1069.4919263527656</v>
      </c>
      <c r="Q550">
        <f t="shared" si="59"/>
        <v>36.032301833516478</v>
      </c>
      <c r="R550">
        <f t="shared" si="60"/>
        <v>612.33257440084526</v>
      </c>
      <c r="S550">
        <f t="shared" si="61"/>
        <v>123.62916994069553</v>
      </c>
      <c r="T550">
        <f t="shared" si="62"/>
        <v>174.40791183233844</v>
      </c>
      <c r="U550">
        <f t="shared" si="63"/>
        <v>105.23443520225767</v>
      </c>
    </row>
    <row r="551" spans="1:21" x14ac:dyDescent="0.25">
      <c r="A551" t="str">
        <f t="shared" si="57"/>
        <v>550-551</v>
      </c>
      <c r="B551">
        <v>0.101576767861843</v>
      </c>
      <c r="C551">
        <v>3.1080463901162099E-2</v>
      </c>
      <c r="D551">
        <v>1.9756982102990098E-2</v>
      </c>
      <c r="E551">
        <v>7.0117803709254995E-4</v>
      </c>
      <c r="F551">
        <v>-5.32475075666871E-3</v>
      </c>
      <c r="G551">
        <v>-3.6988314761225399E-3</v>
      </c>
      <c r="I551" s="1">
        <v>-5.4016381291196701E-5</v>
      </c>
      <c r="J551" s="1">
        <v>8.6997338140339697E-5</v>
      </c>
      <c r="K551" s="1">
        <v>3.8007691443010301E-5</v>
      </c>
      <c r="L551" s="1">
        <v>-1.22269590927369E-5</v>
      </c>
      <c r="M551" s="1">
        <v>2.5998538615512601E-5</v>
      </c>
      <c r="N551" s="1">
        <v>-1.7004528893545E-5</v>
      </c>
      <c r="P551">
        <f t="shared" si="58"/>
        <v>1881.4807992622584</v>
      </c>
      <c r="Q551">
        <f t="shared" si="59"/>
        <v>356.25764218979219</v>
      </c>
      <c r="R551">
        <f t="shared" si="60"/>
        <v>518.81536768933745</v>
      </c>
      <c r="S551">
        <f t="shared" si="61"/>
        <v>58.346886648816309</v>
      </c>
      <c r="T551">
        <f t="shared" si="62"/>
        <v>205.8096177715839</v>
      </c>
      <c r="U551">
        <f t="shared" si="63"/>
        <v>216.52037351315005</v>
      </c>
    </row>
    <row r="552" spans="1:21" x14ac:dyDescent="0.25">
      <c r="A552" t="str">
        <f t="shared" si="57"/>
        <v>551-552</v>
      </c>
      <c r="B552">
        <v>9.6258126199245397E-2</v>
      </c>
      <c r="C552">
        <v>1.5837315469980202E-2</v>
      </c>
      <c r="D552">
        <v>2.4562006816267901E-2</v>
      </c>
      <c r="E552">
        <v>1.45738591294298E-3</v>
      </c>
      <c r="F552">
        <v>-5.5799181849038801E-3</v>
      </c>
      <c r="G552">
        <v>-2.8838257486708701E-3</v>
      </c>
      <c r="I552">
        <v>1.2801083169886401E-4</v>
      </c>
      <c r="J552" s="1">
        <v>-8.0994036286454694E-5</v>
      </c>
      <c r="K552">
        <v>-1.28005406992763E-4</v>
      </c>
      <c r="L552" s="1">
        <v>2.1767024427779302E-5</v>
      </c>
      <c r="M552" s="1">
        <v>-5.9980413853466496E-6</v>
      </c>
      <c r="N552" s="1">
        <v>3.7007880997092898E-5</v>
      </c>
      <c r="P552">
        <f t="shared" si="58"/>
        <v>750.95297867398097</v>
      </c>
      <c r="Q552">
        <f t="shared" si="59"/>
        <v>196.53680982343317</v>
      </c>
      <c r="R552">
        <f t="shared" si="60"/>
        <v>192.88257272483369</v>
      </c>
      <c r="S552">
        <f t="shared" si="61"/>
        <v>65.953841932436802</v>
      </c>
      <c r="T552">
        <f t="shared" si="62"/>
        <v>929.29004425761991</v>
      </c>
      <c r="U552">
        <f t="shared" si="63"/>
        <v>78.924638506551631</v>
      </c>
    </row>
    <row r="553" spans="1:21" x14ac:dyDescent="0.25">
      <c r="A553" t="str">
        <f t="shared" si="57"/>
        <v>552-553</v>
      </c>
      <c r="B553">
        <v>6.3453741371631595E-2</v>
      </c>
      <c r="C553">
        <v>-1.12087875604629E-2</v>
      </c>
      <c r="D553">
        <v>2.7049249038100201E-2</v>
      </c>
      <c r="E553">
        <v>2.5409462475740698E-3</v>
      </c>
      <c r="F553">
        <v>-5.1216307383528097E-3</v>
      </c>
      <c r="G553">
        <v>-8.6820885572136495E-4</v>
      </c>
      <c r="I553">
        <v>-1.99964824775678E-4</v>
      </c>
      <c r="J553">
        <v>1.3299757813641199E-4</v>
      </c>
      <c r="K553">
        <v>1.8997670326480599E-4</v>
      </c>
      <c r="L553" s="1">
        <v>-1.05865345469001E-5</v>
      </c>
      <c r="M553" s="1">
        <v>-7.7001286558742098E-5</v>
      </c>
      <c r="N553" s="1">
        <v>-8.0046017366627897E-6</v>
      </c>
      <c r="P553">
        <f t="shared" si="58"/>
        <v>318.32451666503238</v>
      </c>
      <c r="Q553">
        <f t="shared" si="59"/>
        <v>85.278132861044085</v>
      </c>
      <c r="R553">
        <f t="shared" si="60"/>
        <v>141.38192669474444</v>
      </c>
      <c r="S553">
        <f t="shared" si="61"/>
        <v>241.01680970843429</v>
      </c>
      <c r="T553">
        <f t="shared" si="62"/>
        <v>65.513573568815332</v>
      </c>
      <c r="U553">
        <f t="shared" si="63"/>
        <v>107.46371679583336</v>
      </c>
    </row>
    <row r="554" spans="1:21" x14ac:dyDescent="0.25">
      <c r="A554" t="str">
        <f t="shared" si="57"/>
        <v>553-554</v>
      </c>
      <c r="B554">
        <v>9.3219317495822906E-2</v>
      </c>
      <c r="C554">
        <v>1.7037998884916299E-2</v>
      </c>
      <c r="D554">
        <v>2.1549226716160701E-2</v>
      </c>
      <c r="E554">
        <v>1.35305016351794E-3</v>
      </c>
      <c r="F554">
        <v>-5.4584166338509299E-3</v>
      </c>
      <c r="G554">
        <v>-2.8411058836224001E-3</v>
      </c>
      <c r="I554">
        <v>1.3301401412213801E-4</v>
      </c>
      <c r="J554" s="1">
        <v>-9.7987573152301602E-5</v>
      </c>
      <c r="K554">
        <v>-2.9400715481699299E-4</v>
      </c>
      <c r="L554" s="1">
        <v>2.11966423788707E-5</v>
      </c>
      <c r="M554" s="1">
        <v>-1.59975320517258E-5</v>
      </c>
      <c r="N554" s="1">
        <v>1.35083199970387E-5</v>
      </c>
      <c r="P554">
        <f t="shared" si="58"/>
        <v>699.82327873757674</v>
      </c>
      <c r="Q554">
        <f t="shared" si="59"/>
        <v>174.87918015490698</v>
      </c>
      <c r="R554">
        <f t="shared" si="60"/>
        <v>74.294905797950662</v>
      </c>
      <c r="S554">
        <f t="shared" si="61"/>
        <v>62.833230719779394</v>
      </c>
      <c r="T554">
        <f t="shared" si="62"/>
        <v>340.20366919985537</v>
      </c>
      <c r="U554">
        <f t="shared" si="63"/>
        <v>211.32266662574662</v>
      </c>
    </row>
    <row r="555" spans="1:21" x14ac:dyDescent="0.25">
      <c r="A555" t="str">
        <f t="shared" si="57"/>
        <v>554-555</v>
      </c>
      <c r="B555">
        <v>8.5156626999378204E-2</v>
      </c>
      <c r="C555">
        <v>1.07858246192336E-2</v>
      </c>
      <c r="D555">
        <v>2.75666005909442E-2</v>
      </c>
      <c r="E555">
        <v>1.6739971347915E-3</v>
      </c>
      <c r="F555">
        <v>-5.28936547046421E-3</v>
      </c>
      <c r="G555">
        <v>-2.5201295636498901E-3</v>
      </c>
      <c r="I555" s="1">
        <v>-4.0514952100823903E-6</v>
      </c>
      <c r="J555">
        <v>1.9701096043263101E-4</v>
      </c>
      <c r="K555">
        <v>1.84030872501917E-4</v>
      </c>
      <c r="L555" s="1">
        <v>2.0386542196607501E-5</v>
      </c>
      <c r="M555">
        <v>1.3500310363290201E-4</v>
      </c>
      <c r="N555" s="1">
        <v>-1.44874950203571E-5</v>
      </c>
      <c r="P555">
        <f t="shared" si="58"/>
        <v>21019.567863163302</v>
      </c>
      <c r="Q555">
        <f t="shared" si="59"/>
        <v>53.74733281587207</v>
      </c>
      <c r="R555">
        <f t="shared" si="60"/>
        <v>148.79334834435596</v>
      </c>
      <c r="S555">
        <f t="shared" si="61"/>
        <v>81.112852614552494</v>
      </c>
      <c r="T555">
        <f t="shared" si="62"/>
        <v>40.179584232424595</v>
      </c>
      <c r="U555">
        <f t="shared" si="63"/>
        <v>172.95205729366484</v>
      </c>
    </row>
    <row r="556" spans="1:21" x14ac:dyDescent="0.25">
      <c r="A556" t="str">
        <f t="shared" si="57"/>
        <v>555-556</v>
      </c>
      <c r="B556">
        <v>5.52823916077613E-2</v>
      </c>
      <c r="C556">
        <v>-9.0059628710150701E-3</v>
      </c>
      <c r="D556">
        <v>2.0658260211348499E-2</v>
      </c>
      <c r="E556">
        <v>2.3041333328443301E-3</v>
      </c>
      <c r="F556">
        <v>-4.6083892674584296E-3</v>
      </c>
      <c r="G556">
        <v>-7.0652758584645802E-4</v>
      </c>
      <c r="I556" s="1">
        <v>1.05630031155962E-6</v>
      </c>
      <c r="J556">
        <v>-1.93004807645904E-4</v>
      </c>
      <c r="K556" s="1">
        <v>-1.2022191241869299E-5</v>
      </c>
      <c r="L556" s="1">
        <v>-3.7922149289767902E-6</v>
      </c>
      <c r="M556" s="1">
        <v>-9.5000768569608596E-5</v>
      </c>
      <c r="N556" s="1">
        <v>1.1496023964503601E-5</v>
      </c>
      <c r="P556">
        <f t="shared" si="58"/>
        <v>52334.865994209904</v>
      </c>
      <c r="Q556">
        <f t="shared" si="59"/>
        <v>45.66185770658889</v>
      </c>
      <c r="R556">
        <f t="shared" si="60"/>
        <v>1719.3440021418046</v>
      </c>
      <c r="S556">
        <f t="shared" si="61"/>
        <v>608.59566021607952</v>
      </c>
      <c r="T556">
        <f t="shared" si="62"/>
        <v>47.508968263023021</v>
      </c>
      <c r="U556">
        <f t="shared" si="63"/>
        <v>62.458430146418671</v>
      </c>
    </row>
    <row r="557" spans="1:21" x14ac:dyDescent="0.25">
      <c r="A557" t="str">
        <f t="shared" si="57"/>
        <v>556-557</v>
      </c>
      <c r="B557">
        <v>9.18394029140472E-2</v>
      </c>
      <c r="C557">
        <v>1.52583550661802E-2</v>
      </c>
      <c r="D557">
        <v>2.4679655209183599E-2</v>
      </c>
      <c r="E557">
        <v>1.46016384483249E-3</v>
      </c>
      <c r="F557">
        <v>-5.4041097542187801E-3</v>
      </c>
      <c r="G557">
        <v>-2.79780061476114E-3</v>
      </c>
      <c r="I557" s="1">
        <v>-1.0025608036253901E-5</v>
      </c>
      <c r="J557">
        <v>1.5398042533182601E-4</v>
      </c>
      <c r="K557">
        <v>-1.43982603681956E-4</v>
      </c>
      <c r="L557" s="1">
        <v>-3.2310035552042898E-5</v>
      </c>
      <c r="M557" s="1">
        <v>4.99955698218812E-5</v>
      </c>
      <c r="N557" s="1">
        <v>8.4878099476969498E-6</v>
      </c>
      <c r="P557">
        <f t="shared" si="58"/>
        <v>9161.4820965576837</v>
      </c>
      <c r="Q557">
        <f t="shared" si="59"/>
        <v>98.092823215681676</v>
      </c>
      <c r="R557">
        <f t="shared" si="60"/>
        <v>172.40720183023663</v>
      </c>
      <c r="S557">
        <f t="shared" si="61"/>
        <v>46.192269829810172</v>
      </c>
      <c r="T557">
        <f t="shared" si="62"/>
        <v>109.09177239829179</v>
      </c>
      <c r="U557">
        <f t="shared" si="63"/>
        <v>330.62573757788471</v>
      </c>
    </row>
    <row r="558" spans="1:21" x14ac:dyDescent="0.25">
      <c r="A558" t="str">
        <f t="shared" si="57"/>
        <v>557-558</v>
      </c>
      <c r="B558">
        <v>0.10285969823598801</v>
      </c>
      <c r="C558">
        <v>2.3012951016426E-2</v>
      </c>
      <c r="D558">
        <v>2.6568347588181399E-2</v>
      </c>
      <c r="E558">
        <v>1.1033833977693701E-3</v>
      </c>
      <c r="F558">
        <v>-5.4763289907533404E-3</v>
      </c>
      <c r="G558">
        <v>-3.3902886902849E-3</v>
      </c>
      <c r="I558">
        <v>-1.18989170892226E-4</v>
      </c>
      <c r="J558" s="1">
        <v>-5.89974913491077E-5</v>
      </c>
      <c r="K558">
        <v>2.6199146185206098E-4</v>
      </c>
      <c r="L558" s="1">
        <v>7.6028182807937204E-6</v>
      </c>
      <c r="M558" s="1">
        <v>-2.5998966507012601E-5</v>
      </c>
      <c r="N558" s="1">
        <v>2.00241066057332E-6</v>
      </c>
      <c r="P558">
        <f t="shared" si="58"/>
        <v>865.44587743214254</v>
      </c>
      <c r="Q558">
        <f t="shared" si="59"/>
        <v>391.06660267369358</v>
      </c>
      <c r="R558">
        <f t="shared" si="60"/>
        <v>100.40921158370942</v>
      </c>
      <c r="S558">
        <f t="shared" si="61"/>
        <v>144.12820862924144</v>
      </c>
      <c r="T558">
        <f t="shared" si="62"/>
        <v>209.63641085448023</v>
      </c>
      <c r="U558">
        <f t="shared" si="63"/>
        <v>1694.1035952535863</v>
      </c>
    </row>
    <row r="559" spans="1:21" x14ac:dyDescent="0.25">
      <c r="A559" t="str">
        <f t="shared" si="57"/>
        <v>558-559</v>
      </c>
      <c r="B559">
        <v>6.6929869353771196E-2</v>
      </c>
      <c r="C559">
        <v>-3.45491548068821E-3</v>
      </c>
      <c r="D559">
        <v>2.52034589648246E-2</v>
      </c>
      <c r="E559">
        <v>2.27881809359189E-3</v>
      </c>
      <c r="F559">
        <v>-5.0033084601759301E-3</v>
      </c>
      <c r="G559">
        <v>-1.36427406124823E-3</v>
      </c>
      <c r="I559" s="1">
        <v>7.7987741010265407E-5</v>
      </c>
      <c r="J559" s="1">
        <v>-8.6024896359128105E-5</v>
      </c>
      <c r="K559">
        <v>-1.9898829390334601E-4</v>
      </c>
      <c r="L559" s="1">
        <v>-3.6930144899499097E-5</v>
      </c>
      <c r="M559" s="1">
        <v>2.0994871147816901E-5</v>
      </c>
      <c r="N559" s="1">
        <v>5.9857781800233201E-6</v>
      </c>
      <c r="P559">
        <f t="shared" si="58"/>
        <v>857.21013002677057</v>
      </c>
      <c r="Q559">
        <f t="shared" si="59"/>
        <v>39.161809277911097</v>
      </c>
      <c r="R559">
        <f t="shared" si="60"/>
        <v>127.6579981694514</v>
      </c>
      <c r="S559">
        <f t="shared" si="61"/>
        <v>62.706177970764074</v>
      </c>
      <c r="T559">
        <f t="shared" si="62"/>
        <v>239.31098675053673</v>
      </c>
      <c r="U559">
        <f t="shared" si="63"/>
        <v>228.91924792207979</v>
      </c>
    </row>
    <row r="560" spans="1:21" x14ac:dyDescent="0.25">
      <c r="A560" t="str">
        <f t="shared" si="57"/>
        <v>559-560</v>
      </c>
      <c r="B560">
        <v>9.1873534023761694E-2</v>
      </c>
      <c r="C560">
        <v>1.9283536821603699E-2</v>
      </c>
      <c r="D560">
        <v>2.61272694915533E-2</v>
      </c>
      <c r="E560">
        <v>1.23015583200543E-3</v>
      </c>
      <c r="F560">
        <v>-5.2373250182764499E-3</v>
      </c>
      <c r="G560">
        <v>-3.0190159077942702E-3</v>
      </c>
      <c r="I560">
        <v>-1.4931687040687001E-4</v>
      </c>
      <c r="J560" s="1">
        <v>3.6002299373157E-5</v>
      </c>
      <c r="K560">
        <v>1.35006481426154E-4</v>
      </c>
      <c r="L560" s="1">
        <v>-7.0687659527843798E-6</v>
      </c>
      <c r="M560" s="1">
        <v>2.6998796919253099E-5</v>
      </c>
      <c r="N560" s="1">
        <v>-2.8002805154112599E-5</v>
      </c>
      <c r="P560">
        <f t="shared" si="58"/>
        <v>616.29238976167903</v>
      </c>
      <c r="Q560">
        <f t="shared" si="59"/>
        <v>534.61958977116649</v>
      </c>
      <c r="R560">
        <f t="shared" si="60"/>
        <v>192.52603827136923</v>
      </c>
      <c r="S560">
        <f t="shared" si="61"/>
        <v>175.02695751949457</v>
      </c>
      <c r="T560">
        <f t="shared" si="62"/>
        <v>194.98364429885689</v>
      </c>
      <c r="U560">
        <f t="shared" si="63"/>
        <v>106.81119574578396</v>
      </c>
    </row>
    <row r="561" spans="1:21" x14ac:dyDescent="0.25">
      <c r="A561" t="str">
        <f t="shared" si="57"/>
        <v>560-561</v>
      </c>
      <c r="B561">
        <v>8.8927790522575295E-2</v>
      </c>
      <c r="C561">
        <v>1.5829334035515698E-2</v>
      </c>
      <c r="D561">
        <v>2.46798302978277E-2</v>
      </c>
      <c r="E561">
        <v>1.4023474603635699E-3</v>
      </c>
      <c r="F561">
        <v>-5.25093556195921E-3</v>
      </c>
      <c r="G561">
        <v>-2.7831741108480901E-3</v>
      </c>
      <c r="I561">
        <v>2.21321818037525E-4</v>
      </c>
      <c r="J561" s="1">
        <v>-4.2003807910656301E-5</v>
      </c>
      <c r="K561" s="1">
        <v>-3.9000496480653497E-5</v>
      </c>
      <c r="L561" s="1">
        <v>-8.3850692051055492E-6</v>
      </c>
      <c r="M561" s="1">
        <v>-4.5001307459102603E-5</v>
      </c>
      <c r="N561" s="1">
        <v>-2.4002532438945501E-5</v>
      </c>
      <c r="P561">
        <f t="shared" si="58"/>
        <v>400.80309067900771</v>
      </c>
      <c r="Q561">
        <f t="shared" si="59"/>
        <v>377.85473825523513</v>
      </c>
      <c r="R561">
        <f t="shared" si="60"/>
        <v>633.80810567896572</v>
      </c>
      <c r="S561">
        <f t="shared" si="61"/>
        <v>168.24339730886703</v>
      </c>
      <c r="T561">
        <f t="shared" si="62"/>
        <v>115.6840667206607</v>
      </c>
      <c r="U561">
        <f t="shared" si="63"/>
        <v>114.95335275736082</v>
      </c>
    </row>
    <row r="562" spans="1:21" x14ac:dyDescent="0.25">
      <c r="A562" t="str">
        <f t="shared" si="57"/>
        <v>561-562</v>
      </c>
      <c r="B562">
        <v>5.9956211596727302E-2</v>
      </c>
      <c r="C562">
        <v>-1.33123425766825E-2</v>
      </c>
      <c r="D562">
        <v>2.28514727205038E-2</v>
      </c>
      <c r="E562">
        <v>2.5563894681039801E-3</v>
      </c>
      <c r="F562">
        <v>-4.9541962214691903E-3</v>
      </c>
      <c r="G562">
        <v>-5.5468974648720997E-4</v>
      </c>
      <c r="I562">
        <v>-1.2197705733581801E-4</v>
      </c>
      <c r="J562" s="1">
        <v>-8.8098652710099601E-5</v>
      </c>
      <c r="K562" s="1">
        <v>9.9988397614284006E-5</v>
      </c>
      <c r="L562" s="1">
        <v>5.7005822956870698E-8</v>
      </c>
      <c r="M562" s="1">
        <v>-4.30000149973519E-5</v>
      </c>
      <c r="N562" s="1">
        <v>-4.9995409780157696E-6</v>
      </c>
      <c r="P562">
        <f t="shared" si="58"/>
        <v>492.53679312129111</v>
      </c>
      <c r="Q562">
        <f t="shared" si="59"/>
        <v>150.10722090879926</v>
      </c>
      <c r="R562">
        <f t="shared" si="60"/>
        <v>227.54124343934654</v>
      </c>
      <c r="S562">
        <f t="shared" si="61"/>
        <v>44843.356079110192</v>
      </c>
      <c r="T562">
        <f t="shared" si="62"/>
        <v>114.21382543444466</v>
      </c>
      <c r="U562">
        <f t="shared" si="63"/>
        <v>109.94813484603237</v>
      </c>
    </row>
    <row r="563" spans="1:21" x14ac:dyDescent="0.25">
      <c r="A563" t="str">
        <f t="shared" si="57"/>
        <v>562-563</v>
      </c>
      <c r="B563">
        <v>8.2550771534442902E-2</v>
      </c>
      <c r="C563">
        <v>1.2701467610895601E-2</v>
      </c>
      <c r="D563">
        <v>2.1206634119152998E-2</v>
      </c>
      <c r="E563">
        <v>1.52356675028895E-3</v>
      </c>
      <c r="F563">
        <v>-5.1457004126178596E-3</v>
      </c>
      <c r="G563">
        <v>-2.4321066170711501E-3</v>
      </c>
      <c r="I563">
        <v>1.6992243042855299E-4</v>
      </c>
      <c r="J563" s="1">
        <v>5.0099087166706798E-5</v>
      </c>
      <c r="K563" s="1">
        <v>-1.4982340241807899E-5</v>
      </c>
      <c r="L563" s="1">
        <v>2.8297476375873399E-6</v>
      </c>
      <c r="M563">
        <v>1.21000418539907E-4</v>
      </c>
      <c r="N563" s="1">
        <v>1.90000514568136E-5</v>
      </c>
      <c r="P563">
        <f t="shared" si="58"/>
        <v>484.81444677880876</v>
      </c>
      <c r="Q563">
        <f t="shared" si="59"/>
        <v>252.52692691542285</v>
      </c>
      <c r="R563">
        <f t="shared" si="60"/>
        <v>1416.4420323063271</v>
      </c>
      <c r="S563">
        <f t="shared" si="61"/>
        <v>537.41082134467001</v>
      </c>
      <c r="T563">
        <f t="shared" si="62"/>
        <v>43.526302591897533</v>
      </c>
      <c r="U563">
        <f t="shared" si="63"/>
        <v>129.00526474732089</v>
      </c>
    </row>
    <row r="564" spans="1:21" x14ac:dyDescent="0.25">
      <c r="A564" t="str">
        <f t="shared" si="57"/>
        <v>563-564</v>
      </c>
      <c r="B564">
        <v>9.9969349801540305E-2</v>
      </c>
      <c r="C564">
        <v>2.3573869839310601E-2</v>
      </c>
      <c r="D564">
        <v>2.0543383434414801E-2</v>
      </c>
      <c r="E564">
        <v>1.0287090450824901E-3</v>
      </c>
      <c r="F564">
        <v>-5.4734287425761696E-3</v>
      </c>
      <c r="G564">
        <v>-3.2562094470866701E-3</v>
      </c>
      <c r="I564">
        <v>-2.6079024485636798E-4</v>
      </c>
      <c r="J564">
        <v>1.83008862071949E-4</v>
      </c>
      <c r="K564" s="1">
        <v>6.1993476997071196E-5</v>
      </c>
      <c r="L564" s="1">
        <v>9.4552519995307195E-6</v>
      </c>
      <c r="M564" s="1">
        <v>-1.69988676801402E-5</v>
      </c>
      <c r="N564" s="1">
        <v>-8.9966864833039603E-6</v>
      </c>
      <c r="P564">
        <f t="shared" si="58"/>
        <v>384.33239748666</v>
      </c>
      <c r="Q564">
        <f t="shared" si="59"/>
        <v>127.81272290472383</v>
      </c>
      <c r="R564">
        <f t="shared" si="60"/>
        <v>330.37975847128189</v>
      </c>
      <c r="S564">
        <f t="shared" si="61"/>
        <v>107.7976338468556</v>
      </c>
      <c r="T564">
        <f t="shared" si="62"/>
        <v>320.98784330157309</v>
      </c>
      <c r="U564">
        <f t="shared" si="63"/>
        <v>360.93430253354654</v>
      </c>
    </row>
    <row r="565" spans="1:21" x14ac:dyDescent="0.25">
      <c r="A565" t="str">
        <f t="shared" si="57"/>
        <v>564-565</v>
      </c>
      <c r="B565">
        <v>7.0879690349102006E-2</v>
      </c>
      <c r="C565">
        <v>-1.80288520641624E-3</v>
      </c>
      <c r="D565">
        <v>2.15353425592184E-2</v>
      </c>
      <c r="E565">
        <v>2.2224875464559399E-3</v>
      </c>
      <c r="F565">
        <v>-5.1309580677254499E-3</v>
      </c>
      <c r="G565">
        <v>-1.39470879266843E-3</v>
      </c>
      <c r="I565">
        <v>1.3779199245495799E-4</v>
      </c>
      <c r="J565">
        <v>-1.0800690597531701E-4</v>
      </c>
      <c r="K565">
        <v>-1.0199635396494501E-4</v>
      </c>
      <c r="L565" s="1">
        <v>-1.05481651843001E-5</v>
      </c>
      <c r="M565" s="1">
        <v>7.9986645811214107E-6</v>
      </c>
      <c r="N565" s="1">
        <v>-8.00377694666366E-6</v>
      </c>
      <c r="P565">
        <f t="shared" si="58"/>
        <v>513.396294630532</v>
      </c>
      <c r="Q565">
        <f t="shared" si="59"/>
        <v>15.692314164095659</v>
      </c>
      <c r="R565">
        <f t="shared" si="60"/>
        <v>212.13835664000294</v>
      </c>
      <c r="S565">
        <f t="shared" si="61"/>
        <v>211.69897065847925</v>
      </c>
      <c r="T565">
        <f t="shared" si="62"/>
        <v>642.47683842039714</v>
      </c>
      <c r="U565">
        <f t="shared" si="63"/>
        <v>173.25632949742118</v>
      </c>
    </row>
    <row r="566" spans="1:21" x14ac:dyDescent="0.25">
      <c r="A566" t="str">
        <f t="shared" si="57"/>
        <v>565-566</v>
      </c>
      <c r="B566">
        <v>0.116872683167457</v>
      </c>
      <c r="C566">
        <v>4.92636300623416E-2</v>
      </c>
      <c r="D566">
        <v>2.1441498771309801E-2</v>
      </c>
      <c r="E566">
        <v>2.71703248531556E-4</v>
      </c>
      <c r="F566">
        <v>-5.4004040795354504E-3</v>
      </c>
      <c r="G566">
        <v>-5.3677645462993301E-3</v>
      </c>
      <c r="I566">
        <v>-1.3836797807274901E-4</v>
      </c>
      <c r="J566">
        <v>1.02005496206627E-4</v>
      </c>
      <c r="K566">
        <v>1.11987775555968E-4</v>
      </c>
      <c r="L566" s="1">
        <v>9.88031794023158E-6</v>
      </c>
      <c r="M566" s="1">
        <v>-5.2998829906281097E-5</v>
      </c>
      <c r="N566" s="1">
        <v>2.0036817544105099E-6</v>
      </c>
      <c r="P566">
        <f t="shared" si="58"/>
        <v>845.65123214314144</v>
      </c>
      <c r="Q566">
        <f t="shared" si="59"/>
        <v>481.95074181168616</v>
      </c>
      <c r="R566">
        <f t="shared" si="60"/>
        <v>190.46285087521491</v>
      </c>
      <c r="S566">
        <f t="shared" si="61"/>
        <v>26.49944385885706</v>
      </c>
      <c r="T566">
        <f t="shared" si="62"/>
        <v>100.89666619406486</v>
      </c>
      <c r="U566">
        <f t="shared" si="63"/>
        <v>2679.9506526192799</v>
      </c>
    </row>
    <row r="567" spans="1:21" x14ac:dyDescent="0.25">
      <c r="A567" t="str">
        <f t="shared" si="57"/>
        <v>566-567</v>
      </c>
      <c r="B567">
        <v>7.5571864843368503E-2</v>
      </c>
      <c r="C567">
        <v>2.2077572066336801E-3</v>
      </c>
      <c r="D567">
        <v>2.57983151823282E-2</v>
      </c>
      <c r="E567">
        <v>2.0713906698845699E-3</v>
      </c>
      <c r="F567">
        <v>-5.2107991558960603E-3</v>
      </c>
      <c r="G567">
        <v>-1.8510669783488301E-3</v>
      </c>
      <c r="I567" s="1">
        <v>5.6358343330663797E-5</v>
      </c>
      <c r="J567">
        <v>-2.39901663632185E-4</v>
      </c>
      <c r="K567">
        <v>-1.10995994494154E-4</v>
      </c>
      <c r="L567" s="1">
        <v>-3.0782333766767899E-6</v>
      </c>
      <c r="M567" s="1">
        <v>5.4999554035761699E-5</v>
      </c>
      <c r="N567" s="1">
        <v>-9.0014913125441195E-6</v>
      </c>
      <c r="P567">
        <f t="shared" si="58"/>
        <v>1339.917074134629</v>
      </c>
      <c r="Q567">
        <f t="shared" si="59"/>
        <v>10.202759052262328</v>
      </c>
      <c r="R567">
        <f t="shared" si="60"/>
        <v>233.42564112455776</v>
      </c>
      <c r="S567">
        <f t="shared" si="61"/>
        <v>673.91540864088881</v>
      </c>
      <c r="T567">
        <f t="shared" si="62"/>
        <v>95.742571047251815</v>
      </c>
      <c r="U567">
        <f t="shared" si="63"/>
        <v>204.64003388792889</v>
      </c>
    </row>
    <row r="568" spans="1:21" x14ac:dyDescent="0.25">
      <c r="A568" t="str">
        <f t="shared" si="57"/>
        <v>567-568</v>
      </c>
      <c r="B568">
        <v>8.7046571075916193E-2</v>
      </c>
      <c r="C568">
        <v>1.54055021703243E-2</v>
      </c>
      <c r="D568">
        <v>2.58132051676511E-2</v>
      </c>
      <c r="E568">
        <v>1.4023064289373601E-3</v>
      </c>
      <c r="F568">
        <v>-5.2006591301949597E-3</v>
      </c>
      <c r="G568">
        <v>-2.7442355311701602E-3</v>
      </c>
      <c r="I568" s="1">
        <v>-4.4426981413077201E-5</v>
      </c>
      <c r="J568">
        <v>1.9090242538275E-4</v>
      </c>
      <c r="K568">
        <v>1.49004840251378E-4</v>
      </c>
      <c r="L568" s="1">
        <v>1.84900934590576E-6</v>
      </c>
      <c r="M568" s="1">
        <v>4.4000123366361098E-5</v>
      </c>
      <c r="N568" s="1">
        <v>-1.19996127597175E-5</v>
      </c>
      <c r="P568">
        <f t="shared" si="58"/>
        <v>1960.3177008477583</v>
      </c>
      <c r="Q568">
        <f t="shared" si="59"/>
        <v>79.698305112453795</v>
      </c>
      <c r="R568">
        <f t="shared" si="60"/>
        <v>172.23736010139541</v>
      </c>
      <c r="S568">
        <f t="shared" si="61"/>
        <v>757.40959445935823</v>
      </c>
      <c r="T568">
        <f t="shared" si="62"/>
        <v>119.19646701381211</v>
      </c>
      <c r="U568">
        <f t="shared" si="63"/>
        <v>227.69367423340583</v>
      </c>
    </row>
    <row r="569" spans="1:21" x14ac:dyDescent="0.25">
      <c r="A569" t="str">
        <f t="shared" si="57"/>
        <v>568-569</v>
      </c>
      <c r="B569">
        <v>5.89007623493671E-2</v>
      </c>
      <c r="C569">
        <v>6.1375861987471502E-3</v>
      </c>
      <c r="D569">
        <v>1.8748207017779302E-2</v>
      </c>
      <c r="E569">
        <v>1.49296813537129E-3</v>
      </c>
      <c r="F569">
        <v>-4.2898731833158604E-3</v>
      </c>
      <c r="G569">
        <v>-1.65004351310545E-3</v>
      </c>
      <c r="I569" s="1">
        <v>-2.5406589803628301E-8</v>
      </c>
      <c r="J569">
        <v>-1.47694272440037E-4</v>
      </c>
      <c r="K569" s="1">
        <v>-4.70086734068864E-5</v>
      </c>
      <c r="L569" s="1">
        <v>1.226004596754E-5</v>
      </c>
      <c r="M569" s="1">
        <v>-8.2998708657022705E-5</v>
      </c>
      <c r="N569" s="1">
        <v>5.1003925264867599E-5</v>
      </c>
      <c r="P569">
        <f t="shared" si="58"/>
        <v>2318327.2737324466</v>
      </c>
      <c r="Q569">
        <f t="shared" si="59"/>
        <v>42.556020402087896</v>
      </c>
      <c r="R569">
        <f t="shared" si="60"/>
        <v>399.82442237633239</v>
      </c>
      <c r="S569">
        <f t="shared" si="61"/>
        <v>120.77508462882881</v>
      </c>
      <c r="T569">
        <f t="shared" si="62"/>
        <v>50.686023225899561</v>
      </c>
      <c r="U569">
        <f t="shared" si="63"/>
        <v>33.351304424184733</v>
      </c>
    </row>
    <row r="570" spans="1:21" x14ac:dyDescent="0.25">
      <c r="A570" t="str">
        <f t="shared" si="57"/>
        <v>569-570</v>
      </c>
      <c r="B570">
        <v>0.103417493402957</v>
      </c>
      <c r="C570">
        <v>4.1262108832597698E-2</v>
      </c>
      <c r="D570">
        <v>1.65264122188091E-2</v>
      </c>
      <c r="E570">
        <v>3.9531257325300598E-4</v>
      </c>
      <c r="F570">
        <v>-5.2987799992769702E-3</v>
      </c>
      <c r="G570">
        <v>-4.28360109899735E-3</v>
      </c>
      <c r="I570" s="1">
        <v>-2.0817907274769901E-5</v>
      </c>
      <c r="J570">
        <v>1.9770148080812001E-4</v>
      </c>
      <c r="K570" s="1">
        <v>1.59918121630532E-5</v>
      </c>
      <c r="L570" s="1">
        <v>2.3144186057083498E-6</v>
      </c>
      <c r="M570">
        <v>-1.1699963284717E-4</v>
      </c>
      <c r="N570" s="1">
        <v>2.0006267612958601E-6</v>
      </c>
      <c r="P570">
        <f t="shared" si="58"/>
        <v>4968.7180344280687</v>
      </c>
      <c r="Q570">
        <f t="shared" si="59"/>
        <v>207.70915414354991</v>
      </c>
      <c r="R570">
        <f t="shared" si="60"/>
        <v>1032.4296106828085</v>
      </c>
      <c r="S570">
        <f t="shared" si="61"/>
        <v>169.8042668289095</v>
      </c>
      <c r="T570">
        <f t="shared" si="62"/>
        <v>44.288860062003408</v>
      </c>
      <c r="U570">
        <f t="shared" si="63"/>
        <v>2142.1295598588395</v>
      </c>
    </row>
    <row r="571" spans="1:21" x14ac:dyDescent="0.25">
      <c r="A571" t="str">
        <f t="shared" si="57"/>
        <v>570-571</v>
      </c>
      <c r="B571">
        <v>6.5763480961322701E-2</v>
      </c>
      <c r="C571">
        <v>-1.0655685327947101E-3</v>
      </c>
      <c r="D571">
        <v>1.9659010693430901E-2</v>
      </c>
      <c r="E571">
        <v>2.0942653355900901E-3</v>
      </c>
      <c r="F571">
        <v>-4.8522064546119197E-3</v>
      </c>
      <c r="G571">
        <v>-1.3205738512105201E-3</v>
      </c>
      <c r="I571" s="1">
        <v>-7.6967074731391902E-6</v>
      </c>
      <c r="J571">
        <v>-1.90989475242087E-4</v>
      </c>
      <c r="K571" s="1">
        <v>-6.1997984657129402E-5</v>
      </c>
      <c r="L571" s="1">
        <v>1.43642963369862E-5</v>
      </c>
      <c r="M571">
        <v>1.33001843861224E-4</v>
      </c>
      <c r="N571" s="1">
        <v>-4.99269458130949E-6</v>
      </c>
      <c r="P571">
        <f t="shared" si="58"/>
        <v>8545.365392523574</v>
      </c>
      <c r="Q571">
        <f t="shared" si="59"/>
        <v>4.5792002750341991</v>
      </c>
      <c r="R571">
        <f t="shared" si="60"/>
        <v>318.09112485623871</v>
      </c>
      <c r="S571">
        <f t="shared" si="61"/>
        <v>144.7965838572149</v>
      </c>
      <c r="T571">
        <f t="shared" si="62"/>
        <v>37.482249521572783</v>
      </c>
      <c r="U571">
        <f t="shared" si="63"/>
        <v>263.50122873882259</v>
      </c>
    </row>
    <row r="572" spans="1:21" x14ac:dyDescent="0.25">
      <c r="A572" t="str">
        <f t="shared" si="57"/>
        <v>571-572</v>
      </c>
      <c r="B572">
        <v>6.5215431153774206E-2</v>
      </c>
      <c r="C572">
        <v>5.6174523197114398E-3</v>
      </c>
      <c r="D572">
        <v>2.8553443029522799E-2</v>
      </c>
      <c r="E572">
        <v>1.6109279150525299E-3</v>
      </c>
      <c r="F572">
        <v>-4.8075194242940197E-3</v>
      </c>
      <c r="G572">
        <v>-1.8977547060442901E-3</v>
      </c>
      <c r="I572" s="1">
        <v>6.1951908036047006E-5</v>
      </c>
      <c r="J572" s="1">
        <v>8.5009280499339493E-5</v>
      </c>
      <c r="K572" s="1">
        <v>1.00140017517905E-6</v>
      </c>
      <c r="L572" s="1">
        <v>1.250015439815E-5</v>
      </c>
      <c r="M572" s="1">
        <v>6.9002002599072298E-5</v>
      </c>
      <c r="N572" s="1">
        <v>-2.7994461583021002E-5</v>
      </c>
      <c r="P572">
        <f t="shared" si="58"/>
        <v>1051.6783309850057</v>
      </c>
      <c r="Q572">
        <f t="shared" si="59"/>
        <v>65.080459529239349</v>
      </c>
      <c r="R572">
        <f t="shared" si="60"/>
        <v>28512.519079328038</v>
      </c>
      <c r="S572">
        <f t="shared" si="61"/>
        <v>127.87264137817942</v>
      </c>
      <c r="T572">
        <f t="shared" si="62"/>
        <v>70.672172446310753</v>
      </c>
      <c r="U572">
        <f t="shared" si="63"/>
        <v>66.790362764543858</v>
      </c>
    </row>
    <row r="573" spans="1:21" x14ac:dyDescent="0.25">
      <c r="A573" t="str">
        <f t="shared" si="57"/>
        <v>572-573</v>
      </c>
      <c r="B573">
        <v>0.107507519423961</v>
      </c>
      <c r="C573">
        <v>5.4336182773113202E-2</v>
      </c>
      <c r="D573">
        <v>1.86980161815881E-2</v>
      </c>
      <c r="E573">
        <v>1.2061907756350901E-4</v>
      </c>
      <c r="F573">
        <v>-5.3001827412943996E-3</v>
      </c>
      <c r="G573">
        <v>-5.3409992658933298E-3</v>
      </c>
      <c r="I573" s="1">
        <v>-6.05396777060536E-5</v>
      </c>
      <c r="J573">
        <v>-1.15890824543609E-4</v>
      </c>
      <c r="K573" s="1">
        <v>4.0034714052461404E-6</v>
      </c>
      <c r="L573" s="1">
        <v>1.36936847945467E-5</v>
      </c>
      <c r="M573" s="1">
        <v>6.0001594156755497E-5</v>
      </c>
      <c r="N573" s="1">
        <v>-1.9942403280815799E-6</v>
      </c>
      <c r="P573">
        <f t="shared" si="58"/>
        <v>1776.819156945854</v>
      </c>
      <c r="Q573">
        <f t="shared" si="59"/>
        <v>469.85664147757177</v>
      </c>
      <c r="R573">
        <f t="shared" si="60"/>
        <v>4669.4507873883667</v>
      </c>
      <c r="S573">
        <f t="shared" si="61"/>
        <v>7.8083725721315949</v>
      </c>
      <c r="T573">
        <f t="shared" si="62"/>
        <v>89.334032048518921</v>
      </c>
      <c r="U573">
        <f t="shared" si="63"/>
        <v>2677.2124467959579</v>
      </c>
    </row>
    <row r="574" spans="1:21" x14ac:dyDescent="0.25">
      <c r="A574" t="str">
        <f t="shared" si="57"/>
        <v>573-574</v>
      </c>
      <c r="B574">
        <v>9.3233473598957006E-2</v>
      </c>
      <c r="C574">
        <v>1.9179573282599401E-2</v>
      </c>
      <c r="D574">
        <v>2.67071034759283E-2</v>
      </c>
      <c r="E574">
        <v>1.2282832284982699E-3</v>
      </c>
      <c r="F574">
        <v>-5.2760854378208696E-3</v>
      </c>
      <c r="G574">
        <v>-3.0557559030440001E-3</v>
      </c>
      <c r="I574" s="1">
        <v>-4.2050491009182903E-5</v>
      </c>
      <c r="J574" s="1">
        <v>6.89097596235321E-5</v>
      </c>
      <c r="K574" s="1">
        <v>7.4998297202772906E-5</v>
      </c>
      <c r="L574" s="1">
        <v>1.4503211832880699E-5</v>
      </c>
      <c r="M574" s="1">
        <v>-1.49981945307686E-5</v>
      </c>
      <c r="N574" s="1">
        <v>-4.9961836922421204E-6</v>
      </c>
      <c r="P574">
        <f t="shared" si="58"/>
        <v>2218.179190150599</v>
      </c>
      <c r="Q574">
        <f t="shared" si="59"/>
        <v>277.32883741147759</v>
      </c>
      <c r="R574">
        <f t="shared" si="60"/>
        <v>355.10279795240149</v>
      </c>
      <c r="S574">
        <f t="shared" si="61"/>
        <v>83.690428752471149</v>
      </c>
      <c r="T574">
        <f t="shared" si="62"/>
        <v>350.78137124090705</v>
      </c>
      <c r="U574">
        <f t="shared" si="63"/>
        <v>610.6180052385738</v>
      </c>
    </row>
    <row r="575" spans="1:21" x14ac:dyDescent="0.25">
      <c r="A575" t="str">
        <f t="shared" si="57"/>
        <v>574-575</v>
      </c>
      <c r="B575">
        <v>8.6970470845699296E-2</v>
      </c>
      <c r="C575">
        <v>2.7541924268007199E-2</v>
      </c>
      <c r="D575">
        <v>1.7900371924042702E-2</v>
      </c>
      <c r="E575">
        <v>7.5052283777260703E-4</v>
      </c>
      <c r="F575">
        <v>-5.0413464618299601E-3</v>
      </c>
      <c r="G575">
        <v>-3.1615408026714801E-3</v>
      </c>
      <c r="I575">
        <v>2.04602159484668E-4</v>
      </c>
      <c r="J575">
        <v>-1.22498778913814E-4</v>
      </c>
      <c r="K575">
        <v>-1.7100019165904501E-4</v>
      </c>
      <c r="L575" s="1">
        <v>1.64146548817951E-6</v>
      </c>
      <c r="M575" s="1">
        <v>-4.9001086993349902E-5</v>
      </c>
      <c r="N575" s="1">
        <v>4.2998991530949201E-5</v>
      </c>
      <c r="P575">
        <f t="shared" si="58"/>
        <v>424.07112859574886</v>
      </c>
      <c r="Q575">
        <f t="shared" si="59"/>
        <v>225.83427600213548</v>
      </c>
      <c r="R575">
        <f t="shared" si="60"/>
        <v>105.68042024092985</v>
      </c>
      <c r="S575">
        <f t="shared" si="61"/>
        <v>456.22730250561494</v>
      </c>
      <c r="T575">
        <f t="shared" si="62"/>
        <v>101.8823393778187</v>
      </c>
      <c r="U575">
        <f t="shared" si="63"/>
        <v>74.52592909816002</v>
      </c>
    </row>
    <row r="576" spans="1:21" x14ac:dyDescent="0.25">
      <c r="A576" t="str">
        <f t="shared" si="57"/>
        <v>575-576</v>
      </c>
      <c r="B576">
        <v>5.8824393898248603E-2</v>
      </c>
      <c r="C576">
        <v>-6.11799675971269E-3</v>
      </c>
      <c r="D576">
        <v>2.2502426058053901E-2</v>
      </c>
      <c r="E576">
        <v>2.2665792853654798E-3</v>
      </c>
      <c r="F576">
        <v>-4.7037257839994597E-3</v>
      </c>
      <c r="G576">
        <v>-1.0085992705739901E-3</v>
      </c>
      <c r="I576" s="1">
        <v>-8.4949690099453198E-5</v>
      </c>
      <c r="J576">
        <v>2.2449678425935299E-4</v>
      </c>
      <c r="K576" s="1">
        <v>8.9981947135354105E-5</v>
      </c>
      <c r="L576" s="1">
        <v>-2.14186409269684E-6</v>
      </c>
      <c r="M576" s="1">
        <v>-8.9000539292616296E-5</v>
      </c>
      <c r="N576" s="1">
        <v>9.9967175790640999E-6</v>
      </c>
      <c r="P576">
        <f t="shared" si="58"/>
        <v>693.46154788880983</v>
      </c>
      <c r="Q576">
        <f t="shared" si="59"/>
        <v>28.25204630377484</v>
      </c>
      <c r="R576">
        <f t="shared" si="60"/>
        <v>249.07711851307081</v>
      </c>
      <c r="S576">
        <f t="shared" si="61"/>
        <v>1059.2274076833874</v>
      </c>
      <c r="T576">
        <f t="shared" si="62"/>
        <v>51.850531260112746</v>
      </c>
      <c r="U576">
        <f t="shared" si="63"/>
        <v>101.89304439132937</v>
      </c>
    </row>
    <row r="577" spans="1:21" x14ac:dyDescent="0.25">
      <c r="A577" t="str">
        <f t="shared" si="57"/>
        <v>576-577</v>
      </c>
      <c r="B577">
        <v>0.107883162796497</v>
      </c>
      <c r="C577">
        <v>3.4106653183698599E-2</v>
      </c>
      <c r="D577">
        <v>3.7208262830972602E-2</v>
      </c>
      <c r="E577">
        <v>7.9323302647592601E-4</v>
      </c>
      <c r="F577">
        <v>-5.45319801101906E-3</v>
      </c>
      <c r="G577">
        <v>-4.3110996003051802E-3</v>
      </c>
      <c r="I577" s="1">
        <v>-7.3539041037906406E-5</v>
      </c>
      <c r="J577">
        <v>-1.83611281428453E-4</v>
      </c>
      <c r="K577">
        <v>-1.4398866033033599E-4</v>
      </c>
      <c r="L577" s="1">
        <v>-2.19979224275342E-5</v>
      </c>
      <c r="M577" s="1">
        <v>4.9997404476309599E-5</v>
      </c>
      <c r="N577" s="1">
        <v>-2.6007223579143701E-5</v>
      </c>
      <c r="P577">
        <f t="shared" si="58"/>
        <v>1468.0188960222586</v>
      </c>
      <c r="Q577">
        <f t="shared" si="59"/>
        <v>186.7546710558498</v>
      </c>
      <c r="R577">
        <f t="shared" si="60"/>
        <v>259.41106338422441</v>
      </c>
      <c r="S577">
        <f t="shared" si="61"/>
        <v>37.059451938066537</v>
      </c>
      <c r="T577">
        <f t="shared" si="62"/>
        <v>110.06962207393973</v>
      </c>
      <c r="U577">
        <f t="shared" si="63"/>
        <v>164.76546848034943</v>
      </c>
    </row>
    <row r="578" spans="1:21" x14ac:dyDescent="0.25">
      <c r="A578" t="str">
        <f t="shared" si="57"/>
        <v>577-578</v>
      </c>
      <c r="B578">
        <v>8.8110461831092807E-2</v>
      </c>
      <c r="C578">
        <v>2.4408983066677999E-2</v>
      </c>
      <c r="D578">
        <v>1.8782028928398999E-2</v>
      </c>
      <c r="E578">
        <v>8.8491142719402001E-4</v>
      </c>
      <c r="F578">
        <v>-5.0752948274472801E-3</v>
      </c>
      <c r="G578">
        <v>-3.07476966577244E-3</v>
      </c>
      <c r="I578">
        <v>1.1646707109938701E-4</v>
      </c>
      <c r="J578" s="1">
        <v>-3.8287713867928103E-5</v>
      </c>
      <c r="K578" s="1">
        <v>-1.19986485670223E-5</v>
      </c>
      <c r="L578" s="1">
        <v>2.2199284128290701E-5</v>
      </c>
      <c r="M578" s="1">
        <v>6.1503386968864095E-5</v>
      </c>
      <c r="N578" s="1">
        <v>-2.1990527882677699E-5</v>
      </c>
      <c r="P578">
        <f t="shared" si="58"/>
        <v>755.52681052783021</v>
      </c>
      <c r="Q578">
        <f t="shared" si="59"/>
        <v>638.51476913754368</v>
      </c>
      <c r="R578">
        <f t="shared" si="60"/>
        <v>1566.3453657761788</v>
      </c>
      <c r="S578">
        <f t="shared" si="61"/>
        <v>38.862160511177443</v>
      </c>
      <c r="T578">
        <f t="shared" si="62"/>
        <v>83.520574516215049</v>
      </c>
      <c r="U578">
        <f t="shared" si="63"/>
        <v>138.82245821089677</v>
      </c>
    </row>
    <row r="579" spans="1:21" x14ac:dyDescent="0.25">
      <c r="A579" t="str">
        <f t="shared" ref="A579:A642" si="64">TEXT(ROW()-1,"0")&amp;"-"&amp;TEXT(ROW(),"0")</f>
        <v>578-579</v>
      </c>
      <c r="B579">
        <v>7.2471261024475098E-2</v>
      </c>
      <c r="C579">
        <v>5.4025119170546497E-3</v>
      </c>
      <c r="D579">
        <v>2.4047272279858499E-2</v>
      </c>
      <c r="E579">
        <v>1.81986842784497E-3</v>
      </c>
      <c r="F579">
        <v>-4.96983918455362E-3</v>
      </c>
      <c r="G579">
        <v>-1.9491824022836301E-3</v>
      </c>
      <c r="I579">
        <v>1.34042992157621E-4</v>
      </c>
      <c r="J579" s="1">
        <v>5.4785002755904301E-5</v>
      </c>
      <c r="K579" s="1">
        <v>-3.2013068928756799E-5</v>
      </c>
      <c r="L579" s="1">
        <v>-1.33090352365034E-5</v>
      </c>
      <c r="M579" s="1">
        <v>-8.3502649739886E-5</v>
      </c>
      <c r="N579" s="1">
        <v>5.1993903561741597E-5</v>
      </c>
      <c r="P579">
        <f t="shared" ref="P579:P642" si="65">ABS((ABS(B579-I579)/(I579+0.000000000000001)))</f>
        <v>539.65684343062549</v>
      </c>
      <c r="Q579">
        <f t="shared" ref="Q579:Q642" si="66">ABS((ABS(C579-J579)/(J579+0.000000000000001)))</f>
        <v>97.612971528504602</v>
      </c>
      <c r="R579">
        <f t="shared" ref="R579:R642" si="67">ABS((ABS(D579-K579)/(K579+0.000000000000001)))</f>
        <v>752.17047772353408</v>
      </c>
      <c r="S579">
        <f t="shared" ref="S579:S642" si="68">ABS((ABS(E579-L579)/(L579+0.000000000000001)))</f>
        <v>137.73931999152421</v>
      </c>
      <c r="T579">
        <f t="shared" ref="T579:T642" si="69">ABS((ABS(F579-M579)/(M579+0.000000000000001)))</f>
        <v>58.517143469020198</v>
      </c>
      <c r="U579">
        <f t="shared" ref="U579:U642" si="70">ABS((ABS(G579-N579)/(N579+0.000000000000001)))</f>
        <v>38.488672108077644</v>
      </c>
    </row>
    <row r="580" spans="1:21" x14ac:dyDescent="0.25">
      <c r="A580" t="str">
        <f t="shared" si="64"/>
        <v>579-580</v>
      </c>
      <c r="B580">
        <v>0.103064559400081</v>
      </c>
      <c r="C580">
        <v>2.9867561534047099E-2</v>
      </c>
      <c r="D580">
        <v>3.1922142952680498E-2</v>
      </c>
      <c r="E580">
        <v>8.7486602312439798E-4</v>
      </c>
      <c r="F580">
        <v>-5.3948169600048701E-3</v>
      </c>
      <c r="G580">
        <v>-3.89803014667368E-3</v>
      </c>
      <c r="I580">
        <v>-1.7597593468902801E-4</v>
      </c>
      <c r="J580" s="1">
        <v>-5.609787418916E-5</v>
      </c>
      <c r="K580" s="1">
        <v>2.98434687218514E-6</v>
      </c>
      <c r="L580" s="1">
        <v>-7.4850118255858202E-6</v>
      </c>
      <c r="M580" s="1">
        <v>-5.5000662706694502E-5</v>
      </c>
      <c r="N580" s="1">
        <v>-1.90037004487543E-5</v>
      </c>
      <c r="P580">
        <f t="shared" si="65"/>
        <v>586.67416949820972</v>
      </c>
      <c r="Q580">
        <f t="shared" si="66"/>
        <v>533.41877640261703</v>
      </c>
      <c r="R580">
        <f t="shared" si="67"/>
        <v>10695.525675184521</v>
      </c>
      <c r="S580">
        <f t="shared" si="68"/>
        <v>117.88238357242787</v>
      </c>
      <c r="T580">
        <f t="shared" si="69"/>
        <v>97.086399228882684</v>
      </c>
      <c r="U580">
        <f t="shared" si="70"/>
        <v>204.1195322400126</v>
      </c>
    </row>
    <row r="581" spans="1:21" x14ac:dyDescent="0.25">
      <c r="A581" t="str">
        <f t="shared" si="64"/>
        <v>580-581</v>
      </c>
      <c r="B581">
        <v>4.47509549558162E-2</v>
      </c>
      <c r="C581">
        <v>-1.6235498711466699E-2</v>
      </c>
      <c r="D581">
        <v>2.0478235557675299E-2</v>
      </c>
      <c r="E581">
        <v>2.2913651143529998E-3</v>
      </c>
      <c r="F581">
        <v>-4.4021001814746798E-3</v>
      </c>
      <c r="G581">
        <v>-2.15487781198141E-4</v>
      </c>
      <c r="I581" s="1">
        <v>8.5742392702597105E-5</v>
      </c>
      <c r="J581" s="1">
        <v>-5.1167629314640302E-5</v>
      </c>
      <c r="K581" s="1">
        <v>6.1064135538274503E-5</v>
      </c>
      <c r="L581" s="1">
        <v>4.0141545086013402E-5</v>
      </c>
      <c r="M581">
        <v>5.4500945310098604E-4</v>
      </c>
      <c r="N581">
        <v>-1.13963393729844E-4</v>
      </c>
      <c r="P581">
        <f t="shared" si="65"/>
        <v>520.9233280614967</v>
      </c>
      <c r="Q581">
        <f t="shared" si="66"/>
        <v>316.30019407284965</v>
      </c>
      <c r="R581">
        <f t="shared" si="67"/>
        <v>334.35618537505297</v>
      </c>
      <c r="S581">
        <f t="shared" si="68"/>
        <v>56.082135463074209</v>
      </c>
      <c r="T581">
        <f t="shared" si="69"/>
        <v>9.0771079408230531</v>
      </c>
      <c r="U581">
        <f t="shared" si="70"/>
        <v>0.89085086137270153</v>
      </c>
    </row>
    <row r="582" spans="1:21" x14ac:dyDescent="0.25">
      <c r="A582" t="str">
        <f t="shared" si="64"/>
        <v>581-582</v>
      </c>
      <c r="B582">
        <v>0.10276501625776201</v>
      </c>
      <c r="C582">
        <v>2.3268664255738199E-2</v>
      </c>
      <c r="D582">
        <v>2.17072330415248E-2</v>
      </c>
      <c r="E582">
        <v>1.0743807314305201E-3</v>
      </c>
      <c r="F582">
        <v>-5.5626580750689396E-3</v>
      </c>
      <c r="G582">
        <v>-3.3058057719648698E-3</v>
      </c>
      <c r="I582">
        <v>2.17450523313019E-4</v>
      </c>
      <c r="J582" s="1">
        <v>-3.4566722081378503E-5</v>
      </c>
      <c r="K582" s="1">
        <v>8.2821711898685305E-5</v>
      </c>
      <c r="L582" s="1">
        <v>-8.0910110583307495E-5</v>
      </c>
      <c r="M582">
        <v>-8.5800558115178805E-4</v>
      </c>
      <c r="N582">
        <v>1.16992337785259E-4</v>
      </c>
      <c r="P582">
        <f t="shared" si="65"/>
        <v>471.59033775403088</v>
      </c>
      <c r="Q582">
        <f t="shared" si="66"/>
        <v>674.1521780292685</v>
      </c>
      <c r="R582">
        <f t="shared" si="67"/>
        <v>261.0959232020931</v>
      </c>
      <c r="S582">
        <f t="shared" si="68"/>
        <v>14.278695625296223</v>
      </c>
      <c r="T582">
        <f t="shared" si="69"/>
        <v>5.4832422973369255</v>
      </c>
      <c r="U582">
        <f t="shared" si="70"/>
        <v>29.256600684426566</v>
      </c>
    </row>
    <row r="583" spans="1:21" x14ac:dyDescent="0.25">
      <c r="A583" t="str">
        <f t="shared" si="64"/>
        <v>582-583</v>
      </c>
      <c r="B583">
        <v>7.3585495352745001E-2</v>
      </c>
      <c r="C583">
        <v>5.0746467895805801E-3</v>
      </c>
      <c r="D583">
        <v>2.3815846070647202E-2</v>
      </c>
      <c r="E583">
        <v>1.86577628433954E-3</v>
      </c>
      <c r="F583">
        <v>-5.0361717318560999E-3</v>
      </c>
      <c r="G583">
        <v>-1.9404899911026801E-3</v>
      </c>
      <c r="I583">
        <v>-4.076411262714E-4</v>
      </c>
      <c r="J583" s="1">
        <v>2.6861020442823499E-5</v>
      </c>
      <c r="K583">
        <v>-1.16688834254891E-4</v>
      </c>
      <c r="L583" s="1">
        <v>6.1773748442394994E-5</v>
      </c>
      <c r="M583">
        <v>7.2700917028711799E-4</v>
      </c>
      <c r="N583" s="1">
        <v>-5.4945252965687599E-5</v>
      </c>
      <c r="P583">
        <f t="shared" si="65"/>
        <v>181.51538623199329</v>
      </c>
      <c r="Q583">
        <f t="shared" si="66"/>
        <v>187.92233823337338</v>
      </c>
      <c r="R583">
        <f t="shared" si="67"/>
        <v>205.09704341402366</v>
      </c>
      <c r="S583">
        <f t="shared" si="68"/>
        <v>29.20338463109783</v>
      </c>
      <c r="T583">
        <f t="shared" si="69"/>
        <v>7.9272465020753939</v>
      </c>
      <c r="U583">
        <f t="shared" si="70"/>
        <v>34.316790557844932</v>
      </c>
    </row>
    <row r="584" spans="1:21" x14ac:dyDescent="0.25">
      <c r="A584" t="str">
        <f t="shared" si="64"/>
        <v>583-584</v>
      </c>
      <c r="B584">
        <v>3.8162417709827402E-2</v>
      </c>
      <c r="C584">
        <v>-1.79168116301298E-2</v>
      </c>
      <c r="D584">
        <v>1.7084755003452301E-2</v>
      </c>
      <c r="E584">
        <v>2.1232948985779598E-3</v>
      </c>
      <c r="F584">
        <v>-4.1131101294686803E-3</v>
      </c>
      <c r="G584" s="1">
        <v>2.6272552118660099E-5</v>
      </c>
      <c r="I584">
        <v>1.83145564471616E-4</v>
      </c>
      <c r="J584" s="1">
        <v>4.5837798648971197E-5</v>
      </c>
      <c r="K584" s="1">
        <v>-6.00069825732038E-6</v>
      </c>
      <c r="L584" s="1">
        <v>-6.7108801414280894E-5</v>
      </c>
      <c r="M584">
        <v>1.1499268710046801E-4</v>
      </c>
      <c r="N584" s="1">
        <v>-6.90123233900794E-5</v>
      </c>
      <c r="P584">
        <f t="shared" si="65"/>
        <v>207.37205541788845</v>
      </c>
      <c r="Q584">
        <f t="shared" si="66"/>
        <v>391.8741727966916</v>
      </c>
      <c r="R584">
        <f t="shared" si="67"/>
        <v>2848.1278297418758</v>
      </c>
      <c r="S584">
        <f t="shared" si="68"/>
        <v>32.639589053348196</v>
      </c>
      <c r="T584">
        <f t="shared" si="69"/>
        <v>36.768449569652432</v>
      </c>
      <c r="U584">
        <f t="shared" si="70"/>
        <v>1.3806936330999906</v>
      </c>
    </row>
    <row r="585" spans="1:21" x14ac:dyDescent="0.25">
      <c r="A585" t="str">
        <f t="shared" si="64"/>
        <v>584-585</v>
      </c>
      <c r="B585">
        <v>9.8444454371929099E-2</v>
      </c>
      <c r="C585">
        <v>2.69821267575025E-2</v>
      </c>
      <c r="D585">
        <v>1.8928036093711801E-2</v>
      </c>
      <c r="E585">
        <v>8.3339660361915198E-4</v>
      </c>
      <c r="F585">
        <v>-5.3298243619768204E-3</v>
      </c>
      <c r="G585">
        <v>-3.37914135635199E-3</v>
      </c>
      <c r="I585" s="1">
        <v>-4.28004938593386E-5</v>
      </c>
      <c r="J585" s="1">
        <v>-7.6146887132824502E-5</v>
      </c>
      <c r="K585" s="1">
        <v>8.0920693580365698E-5</v>
      </c>
      <c r="L585" s="1">
        <v>-9.5665509977906096E-5</v>
      </c>
      <c r="M585">
        <v>-4.0499873014154803E-4</v>
      </c>
      <c r="N585">
        <v>1.5200966020258099E-4</v>
      </c>
      <c r="P585">
        <f t="shared" si="65"/>
        <v>2301.0775340995433</v>
      </c>
      <c r="Q585">
        <f t="shared" si="66"/>
        <v>355.34313566610274</v>
      </c>
      <c r="R585">
        <f t="shared" si="67"/>
        <v>232.90847576807624</v>
      </c>
      <c r="S585">
        <f t="shared" si="68"/>
        <v>9.7115680857326332</v>
      </c>
      <c r="T585">
        <f t="shared" si="69"/>
        <v>12.160101415938254</v>
      </c>
      <c r="U585">
        <f t="shared" si="70"/>
        <v>23.229780343074445</v>
      </c>
    </row>
    <row r="586" spans="1:21" x14ac:dyDescent="0.25">
      <c r="A586" t="str">
        <f t="shared" si="64"/>
        <v>585-586</v>
      </c>
      <c r="B586">
        <v>9.1828867793083094E-2</v>
      </c>
      <c r="C586">
        <v>1.40623673796653E-2</v>
      </c>
      <c r="D586">
        <v>2.57563926279544E-2</v>
      </c>
      <c r="E586">
        <v>1.53020820848979E-3</v>
      </c>
      <c r="F586">
        <v>-5.4412488316934998E-3</v>
      </c>
      <c r="G586">
        <v>-2.7578710775695899E-3</v>
      </c>
      <c r="I586" s="1">
        <v>-6.1979560198475496E-5</v>
      </c>
      <c r="J586" s="1">
        <v>7.8858680027708402E-5</v>
      </c>
      <c r="K586" s="1">
        <v>3.0012917903911201E-5</v>
      </c>
      <c r="L586">
        <v>2.46042715355561E-4</v>
      </c>
      <c r="M586" s="1">
        <v>-2.1955651766214501E-5</v>
      </c>
      <c r="N586">
        <v>-1.18922433600937E-4</v>
      </c>
      <c r="P586">
        <f t="shared" si="65"/>
        <v>1482.5992159432005</v>
      </c>
      <c r="Q586">
        <f t="shared" si="66"/>
        <v>177.3236464844062</v>
      </c>
      <c r="R586">
        <f t="shared" si="67"/>
        <v>857.17689268195807</v>
      </c>
      <c r="S586">
        <f t="shared" si="68"/>
        <v>5.2192786576641286</v>
      </c>
      <c r="T586">
        <f t="shared" si="69"/>
        <v>246.82907334654294</v>
      </c>
      <c r="U586">
        <f t="shared" si="70"/>
        <v>22.190503205192154</v>
      </c>
    </row>
    <row r="587" spans="1:21" x14ac:dyDescent="0.25">
      <c r="A587" t="str">
        <f t="shared" si="64"/>
        <v>586-587</v>
      </c>
      <c r="B587">
        <v>5.3201723843812901E-2</v>
      </c>
      <c r="C587">
        <v>-9.1329868882894499E-3</v>
      </c>
      <c r="D587">
        <v>2.9001487419009198E-2</v>
      </c>
      <c r="E587">
        <v>2.2140234374654101E-3</v>
      </c>
      <c r="F587">
        <v>-4.9031279929188099E-3</v>
      </c>
      <c r="G587">
        <v>-9.3918057801267404E-4</v>
      </c>
      <c r="I587">
        <v>-1.3054392676173601E-4</v>
      </c>
      <c r="J587" s="1">
        <v>-6.4888733406081596E-6</v>
      </c>
      <c r="K587">
        <v>-2.3196588196911199E-4</v>
      </c>
      <c r="L587">
        <v>2.8997504247039503E-4</v>
      </c>
      <c r="M587">
        <v>4.04541430548022E-4</v>
      </c>
      <c r="N587" s="1">
        <v>-7.6266136054742401E-5</v>
      </c>
      <c r="P587">
        <f t="shared" si="65"/>
        <v>408.53886575913458</v>
      </c>
      <c r="Q587">
        <f t="shared" si="66"/>
        <v>1406.4842288168254</v>
      </c>
      <c r="R587">
        <f t="shared" si="67"/>
        <v>126.02479749585325</v>
      </c>
      <c r="S587">
        <f t="shared" si="68"/>
        <v>6.6352206679470189</v>
      </c>
      <c r="T587">
        <f t="shared" si="69"/>
        <v>13.120212227122316</v>
      </c>
      <c r="U587">
        <f t="shared" si="70"/>
        <v>11.314516331991204</v>
      </c>
    </row>
    <row r="588" spans="1:21" x14ac:dyDescent="0.25">
      <c r="A588" t="str">
        <f t="shared" si="64"/>
        <v>587-588</v>
      </c>
      <c r="B588">
        <v>5.8067452162504099E-2</v>
      </c>
      <c r="C588">
        <v>-3.0782597605139E-3</v>
      </c>
      <c r="D588">
        <v>2.3002190515398899E-2</v>
      </c>
      <c r="E588">
        <v>2.10330544823676E-3</v>
      </c>
      <c r="F588">
        <v>-4.61007286187942E-3</v>
      </c>
      <c r="G588">
        <v>-1.2181829580013199E-3</v>
      </c>
      <c r="I588">
        <v>4.87184369949731E-4</v>
      </c>
      <c r="J588" s="1">
        <v>1.0673941667302099E-6</v>
      </c>
      <c r="K588">
        <v>2.5899167748245498E-4</v>
      </c>
      <c r="L588">
        <v>-6.0800650046442697E-4</v>
      </c>
      <c r="M588">
        <v>3.1949695914845701E-4</v>
      </c>
      <c r="N588">
        <v>2.9934245290817198E-4</v>
      </c>
      <c r="P588">
        <f t="shared" si="65"/>
        <v>118.18989143345765</v>
      </c>
      <c r="Q588">
        <f t="shared" si="66"/>
        <v>2884.901611584361</v>
      </c>
      <c r="R588">
        <f t="shared" si="67"/>
        <v>87.814400288477742</v>
      </c>
      <c r="S588">
        <f t="shared" si="68"/>
        <v>4.4593469751303729</v>
      </c>
      <c r="T588">
        <f t="shared" si="69"/>
        <v>15.429160371826514</v>
      </c>
      <c r="U588">
        <f t="shared" si="70"/>
        <v>5.0695295510588574</v>
      </c>
    </row>
    <row r="589" spans="1:21" x14ac:dyDescent="0.25">
      <c r="A589" t="str">
        <f t="shared" si="64"/>
        <v>588-589</v>
      </c>
      <c r="B589">
        <v>0.106896616518497</v>
      </c>
      <c r="C589">
        <v>3.9595909416675498E-2</v>
      </c>
      <c r="D589">
        <v>1.44716333597898E-2</v>
      </c>
      <c r="E589">
        <v>4.1928157653326999E-4</v>
      </c>
      <c r="F589">
        <v>-5.3760765010641897E-3</v>
      </c>
      <c r="G589">
        <v>-4.2398937679725603E-3</v>
      </c>
      <c r="I589" s="1">
        <v>-7.4987426503697694E-5</v>
      </c>
      <c r="J589" s="1">
        <v>-5.9977716374233898E-5</v>
      </c>
      <c r="K589">
        <v>1.33270869735223E-4</v>
      </c>
      <c r="L589" s="1">
        <v>9.5220363267990097E-5</v>
      </c>
      <c r="M589">
        <v>-1.6189965022286299E-3</v>
      </c>
      <c r="N589">
        <v>-3.8438735641751999E-4</v>
      </c>
      <c r="P589">
        <f t="shared" si="65"/>
        <v>1426.527205079539</v>
      </c>
      <c r="Q589">
        <f t="shared" si="66"/>
        <v>661.17700924583494</v>
      </c>
      <c r="R589">
        <f t="shared" si="67"/>
        <v>107.58812123334867</v>
      </c>
      <c r="S589">
        <f t="shared" si="68"/>
        <v>3.4032763805976276</v>
      </c>
      <c r="T589">
        <f t="shared" si="69"/>
        <v>2.3206226781009542</v>
      </c>
      <c r="U589">
        <f t="shared" si="70"/>
        <v>10.030263345543643</v>
      </c>
    </row>
    <row r="590" spans="1:21" x14ac:dyDescent="0.25">
      <c r="A590" t="str">
        <f t="shared" si="64"/>
        <v>589-590</v>
      </c>
      <c r="B590">
        <v>4.8725560307502698E-2</v>
      </c>
      <c r="C590">
        <v>-2.0452065393328601E-2</v>
      </c>
      <c r="D590">
        <v>2.2326985374093E-2</v>
      </c>
      <c r="E590">
        <v>2.52156083822285E-3</v>
      </c>
      <c r="F590">
        <v>-4.6709146139023404E-3</v>
      </c>
      <c r="G590" s="1">
        <v>-4.2792061427907499E-5</v>
      </c>
      <c r="I590">
        <v>-1.05012036266659E-4</v>
      </c>
      <c r="J590" s="1">
        <v>4.2840871182951797E-5</v>
      </c>
      <c r="K590">
        <v>-4.59018375769607E-4</v>
      </c>
      <c r="L590">
        <v>1.15276541720087E-4</v>
      </c>
      <c r="M590">
        <v>2.5999870169117699E-3</v>
      </c>
      <c r="N590">
        <v>6.5658395754448497E-4</v>
      </c>
      <c r="P590">
        <f t="shared" si="65"/>
        <v>464.99976650522211</v>
      </c>
      <c r="Q590">
        <f t="shared" si="66"/>
        <v>478.39611329353522</v>
      </c>
      <c r="R590">
        <f t="shared" si="67"/>
        <v>49.640722360424903</v>
      </c>
      <c r="S590">
        <f t="shared" si="68"/>
        <v>20.874015307683305</v>
      </c>
      <c r="T590">
        <f t="shared" si="69"/>
        <v>2.7965145916180747</v>
      </c>
      <c r="U590">
        <f t="shared" si="70"/>
        <v>1.0651737846091727</v>
      </c>
    </row>
    <row r="591" spans="1:21" x14ac:dyDescent="0.25">
      <c r="A591" t="str">
        <f t="shared" si="64"/>
        <v>590-591</v>
      </c>
      <c r="B591">
        <v>0.121816135942935</v>
      </c>
      <c r="C591">
        <v>5.9208020567893899E-2</v>
      </c>
      <c r="D591">
        <v>2.2385826334357199E-2</v>
      </c>
      <c r="E591" s="1">
        <v>6.1930055061010206E-5</v>
      </c>
      <c r="F591">
        <v>-5.4224780882143799E-3</v>
      </c>
      <c r="G591">
        <v>-6.2231339727498204E-3</v>
      </c>
      <c r="I591">
        <v>-2.29468025407322E-4</v>
      </c>
      <c r="J591">
        <v>-1.2028237326859299E-4</v>
      </c>
      <c r="K591">
        <v>2.2253986101333499E-4</v>
      </c>
      <c r="L591">
        <v>3.9452029973189499E-4</v>
      </c>
      <c r="M591">
        <v>-1.7145526760729E-3</v>
      </c>
      <c r="N591">
        <v>-1.4740717742681301E-3</v>
      </c>
      <c r="P591">
        <f t="shared" si="65"/>
        <v>531.86322474442613</v>
      </c>
      <c r="Q591">
        <f t="shared" si="66"/>
        <v>493.24187185078586</v>
      </c>
      <c r="R591">
        <f t="shared" si="67"/>
        <v>99.5924342377306</v>
      </c>
      <c r="S591">
        <f t="shared" si="68"/>
        <v>0.84302441444980358</v>
      </c>
      <c r="T591">
        <f t="shared" si="69"/>
        <v>2.1626197106037397</v>
      </c>
      <c r="U591">
        <f t="shared" si="70"/>
        <v>3.2217306384845474</v>
      </c>
    </row>
    <row r="592" spans="1:21" x14ac:dyDescent="0.25">
      <c r="A592" t="str">
        <f t="shared" si="64"/>
        <v>591-592</v>
      </c>
      <c r="B592">
        <v>0.104404173791408</v>
      </c>
      <c r="C592">
        <v>4.1629239916801397E-2</v>
      </c>
      <c r="D592">
        <v>1.5967596322298001E-2</v>
      </c>
      <c r="E592">
        <v>3.73519222905278E-4</v>
      </c>
      <c r="F592">
        <v>-5.3025943154785199E-3</v>
      </c>
      <c r="G592">
        <v>-4.32806490181492E-3</v>
      </c>
      <c r="I592" s="1">
        <v>4.84598480966079E-5</v>
      </c>
      <c r="J592">
        <v>2.5784222598316701E-4</v>
      </c>
      <c r="K592">
        <v>2.11939816404101E-4</v>
      </c>
      <c r="L592">
        <v>-1.6774814837769599E-4</v>
      </c>
      <c r="M592">
        <v>-9.2515567503159701E-4</v>
      </c>
      <c r="N592">
        <v>1.71982327173415E-3</v>
      </c>
      <c r="P592">
        <f t="shared" si="65"/>
        <v>2153.4469883834126</v>
      </c>
      <c r="Q592">
        <f t="shared" si="66"/>
        <v>160.45237560646359</v>
      </c>
      <c r="R592">
        <f t="shared" si="67"/>
        <v>74.34023853157727</v>
      </c>
      <c r="S592">
        <f t="shared" si="68"/>
        <v>3.2266667413073411</v>
      </c>
      <c r="T592">
        <f t="shared" si="69"/>
        <v>4.7315697872167846</v>
      </c>
      <c r="U592">
        <f t="shared" si="70"/>
        <v>3.5165753789616327</v>
      </c>
    </row>
    <row r="593" spans="1:21" x14ac:dyDescent="0.25">
      <c r="A593" t="str">
        <f t="shared" si="64"/>
        <v>592-593</v>
      </c>
      <c r="B593">
        <v>4.3761674314737299E-2</v>
      </c>
      <c r="C593">
        <v>-1.7484782263636499E-2</v>
      </c>
      <c r="D593">
        <v>2.98431646078825E-2</v>
      </c>
      <c r="E593">
        <v>2.2726173283048601E-3</v>
      </c>
      <c r="F593">
        <v>-4.8228976697175501E-3</v>
      </c>
      <c r="G593">
        <v>-2.4520553552785098E-4</v>
      </c>
      <c r="I593">
        <v>1.4506845440225201E-4</v>
      </c>
      <c r="J593">
        <v>2.3880596980300499E-4</v>
      </c>
      <c r="K593">
        <v>-2.8887665719433598E-4</v>
      </c>
      <c r="L593" s="1">
        <v>-1.3771750579510001E-6</v>
      </c>
      <c r="M593">
        <v>1.3627191865101999E-3</v>
      </c>
      <c r="N593">
        <v>2.1356712878692801E-3</v>
      </c>
      <c r="P593">
        <f t="shared" si="65"/>
        <v>300.6622359061771</v>
      </c>
      <c r="Q593">
        <f t="shared" si="66"/>
        <v>74.217525834826361</v>
      </c>
      <c r="R593">
        <f t="shared" si="67"/>
        <v>104.30763619959234</v>
      </c>
      <c r="S593">
        <f t="shared" si="68"/>
        <v>1651.2022141886061</v>
      </c>
      <c r="T593">
        <f t="shared" si="69"/>
        <v>4.5391720594057334</v>
      </c>
      <c r="U593">
        <f t="shared" si="70"/>
        <v>1.1148142679632</v>
      </c>
    </row>
    <row r="594" spans="1:21" x14ac:dyDescent="0.25">
      <c r="A594" t="str">
        <f t="shared" si="64"/>
        <v>593-594</v>
      </c>
      <c r="B594">
        <v>8.3620205521583502E-2</v>
      </c>
      <c r="C594">
        <v>5.4318043403327396E-3</v>
      </c>
      <c r="D594">
        <v>2.8764585033059099E-2</v>
      </c>
      <c r="E594">
        <v>1.9824128761063201E-3</v>
      </c>
      <c r="F594">
        <v>-5.40439478945087E-3</v>
      </c>
      <c r="G594">
        <v>-2.22815597691146E-3</v>
      </c>
      <c r="I594">
        <v>-1.83347527880335E-4</v>
      </c>
      <c r="J594">
        <v>-1.41611314997982E-4</v>
      </c>
      <c r="K594">
        <v>2.2597160837049501E-4</v>
      </c>
      <c r="L594">
        <v>-1.23007110410618E-4</v>
      </c>
      <c r="M594">
        <v>-3.1205947800705403E-4</v>
      </c>
      <c r="N594">
        <v>-1.8800233163149499E-3</v>
      </c>
      <c r="P594">
        <f t="shared" si="65"/>
        <v>457.07490042961894</v>
      </c>
      <c r="Q594">
        <f t="shared" si="66"/>
        <v>39.357135095098165</v>
      </c>
      <c r="R594">
        <f t="shared" si="67"/>
        <v>126.29291631084654</v>
      </c>
      <c r="S594">
        <f t="shared" si="68"/>
        <v>17.116246203213908</v>
      </c>
      <c r="T594">
        <f t="shared" si="69"/>
        <v>16.318476669838638</v>
      </c>
      <c r="U594">
        <f t="shared" si="70"/>
        <v>0.18517465053522483</v>
      </c>
    </row>
    <row r="595" spans="1:21" x14ac:dyDescent="0.25">
      <c r="A595" t="str">
        <f t="shared" si="64"/>
        <v>594-595</v>
      </c>
      <c r="B595">
        <v>0.102658130228519</v>
      </c>
      <c r="C595">
        <v>3.56777869164943E-2</v>
      </c>
      <c r="D595">
        <v>1.8098112195730199E-2</v>
      </c>
      <c r="E595">
        <v>5.5753399231729304E-4</v>
      </c>
      <c r="F595">
        <v>-5.3119901901179604E-3</v>
      </c>
      <c r="G595">
        <v>-3.94969650976846E-3</v>
      </c>
      <c r="I595">
        <v>-1.22857037398202E-4</v>
      </c>
      <c r="J595" s="1">
        <v>8.1790290711252706E-5</v>
      </c>
      <c r="K595">
        <v>-2.7594145372295502E-4</v>
      </c>
      <c r="L595">
        <v>-2.0824514520963199E-4</v>
      </c>
      <c r="M595">
        <v>2.26925483528095E-4</v>
      </c>
      <c r="N595">
        <v>1.3199316733553E-3</v>
      </c>
      <c r="P595">
        <f t="shared" si="65"/>
        <v>836.59014935890002</v>
      </c>
      <c r="Q595">
        <f t="shared" si="66"/>
        <v>435.21054046639478</v>
      </c>
      <c r="R595">
        <f t="shared" si="67"/>
        <v>66.586782817949754</v>
      </c>
      <c r="S595">
        <f t="shared" si="68"/>
        <v>3.6772964707519269</v>
      </c>
      <c r="T595">
        <f t="shared" si="69"/>
        <v>24.408522072999748</v>
      </c>
      <c r="U595">
        <f t="shared" si="70"/>
        <v>3.992349217383532</v>
      </c>
    </row>
    <row r="596" spans="1:21" x14ac:dyDescent="0.25">
      <c r="A596" t="str">
        <f t="shared" si="64"/>
        <v>595-596</v>
      </c>
      <c r="B596">
        <v>8.8574193418025901E-2</v>
      </c>
      <c r="C596">
        <v>2.1531062200665401E-2</v>
      </c>
      <c r="D596">
        <v>2.24430356174707E-2</v>
      </c>
      <c r="E596">
        <v>1.08754979185361E-3</v>
      </c>
      <c r="F596">
        <v>-5.1294801510215404E-3</v>
      </c>
      <c r="G596">
        <v>-3.01573033404546E-3</v>
      </c>
      <c r="I596">
        <v>1.7904341662868401E-4</v>
      </c>
      <c r="J596">
        <v>-1.5399914844274401E-4</v>
      </c>
      <c r="K596">
        <v>-1.20134423539338E-4</v>
      </c>
      <c r="L596">
        <v>2.23350983372067E-4</v>
      </c>
      <c r="M596">
        <v>9.3437513116123496E-4</v>
      </c>
      <c r="N596">
        <v>-1.2598868541712201E-3</v>
      </c>
      <c r="P596">
        <f t="shared" si="65"/>
        <v>493.70790429131029</v>
      </c>
      <c r="Q596">
        <f t="shared" si="66"/>
        <v>140.81286532120882</v>
      </c>
      <c r="R596">
        <f t="shared" si="67"/>
        <v>187.8160262184098</v>
      </c>
      <c r="S596">
        <f t="shared" si="68"/>
        <v>3.8692411174123054</v>
      </c>
      <c r="T596">
        <f t="shared" si="69"/>
        <v>6.489743872613742</v>
      </c>
      <c r="U596">
        <f t="shared" si="70"/>
        <v>1.3936517188526936</v>
      </c>
    </row>
    <row r="597" spans="1:21" x14ac:dyDescent="0.25">
      <c r="A597" t="str">
        <f t="shared" si="64"/>
        <v>596-597</v>
      </c>
      <c r="B597">
        <v>7.2950415313243797E-2</v>
      </c>
      <c r="C597">
        <v>9.56541951745748E-3</v>
      </c>
      <c r="D597">
        <v>3.01230754703283E-2</v>
      </c>
      <c r="E597">
        <v>1.4895349659636099E-3</v>
      </c>
      <c r="F597">
        <v>-4.9835193007741196E-3</v>
      </c>
      <c r="G597">
        <v>-2.24025469582952E-3</v>
      </c>
      <c r="I597" s="1">
        <v>4.2884795201993403E-5</v>
      </c>
      <c r="J597">
        <v>-2.16747496185084E-4</v>
      </c>
      <c r="K597" s="1">
        <v>-7.6092973471254699E-5</v>
      </c>
      <c r="L597">
        <v>3.9148852104787602E-4</v>
      </c>
      <c r="M597">
        <v>-3.0739955269542998E-4</v>
      </c>
      <c r="N597">
        <v>-1.3202524655549499E-3</v>
      </c>
      <c r="P597">
        <f t="shared" si="65"/>
        <v>1700.0787848685536</v>
      </c>
      <c r="Q597">
        <f t="shared" si="66"/>
        <v>45.131626366445097</v>
      </c>
      <c r="R597">
        <f t="shared" si="67"/>
        <v>396.87197209614408</v>
      </c>
      <c r="S597">
        <f t="shared" si="68"/>
        <v>2.8047985723153461</v>
      </c>
      <c r="T597">
        <f t="shared" si="69"/>
        <v>15.211862564832613</v>
      </c>
      <c r="U597">
        <f t="shared" si="70"/>
        <v>0.69683810807242597</v>
      </c>
    </row>
    <row r="598" spans="1:21" x14ac:dyDescent="0.25">
      <c r="A598" t="str">
        <f t="shared" si="64"/>
        <v>597-598</v>
      </c>
      <c r="B598">
        <v>9.7208477556705405E-2</v>
      </c>
      <c r="C598">
        <v>2.22125258296728E-2</v>
      </c>
      <c r="D598">
        <v>1.9509175792336401E-2</v>
      </c>
      <c r="E598">
        <v>1.0924351568978999E-3</v>
      </c>
      <c r="F598">
        <v>-5.4514208254876602E-3</v>
      </c>
      <c r="G598">
        <v>-3.1195135660327302E-3</v>
      </c>
      <c r="I598">
        <v>4.9513939545141696E-4</v>
      </c>
      <c r="J598" s="1">
        <v>9.3680343892017399E-5</v>
      </c>
      <c r="K598">
        <v>3.7282379308530201E-4</v>
      </c>
      <c r="L598">
        <v>-1.54496374356356E-3</v>
      </c>
      <c r="M598">
        <v>-5.0022956061623804E-4</v>
      </c>
      <c r="N598">
        <v>-5.9846517853623198E-4</v>
      </c>
      <c r="P598">
        <f t="shared" si="65"/>
        <v>195.32547611745869</v>
      </c>
      <c r="Q598">
        <f t="shared" si="66"/>
        <v>236.10978105546261</v>
      </c>
      <c r="R598">
        <f t="shared" si="67"/>
        <v>51.328140408735599</v>
      </c>
      <c r="S598">
        <f t="shared" si="68"/>
        <v>1.7070943648035608</v>
      </c>
      <c r="T598">
        <f t="shared" si="69"/>
        <v>9.8978382220792689</v>
      </c>
      <c r="U598">
        <f t="shared" si="70"/>
        <v>4.2125230972783863</v>
      </c>
    </row>
    <row r="599" spans="1:21" x14ac:dyDescent="0.25">
      <c r="A599" t="str">
        <f t="shared" si="64"/>
        <v>598-599</v>
      </c>
      <c r="B599">
        <v>9.05446857213974E-2</v>
      </c>
      <c r="C599">
        <v>1.2303175404667801E-2</v>
      </c>
      <c r="D599">
        <v>3.3325973898172302E-2</v>
      </c>
      <c r="E599">
        <v>1.5891586442084401E-3</v>
      </c>
      <c r="F599">
        <v>-5.4277128358974896E-3</v>
      </c>
      <c r="G599">
        <v>-2.7774566706144101E-3</v>
      </c>
      <c r="I599">
        <v>-9.3851168838933105E-4</v>
      </c>
      <c r="J599">
        <v>-1.77491327539162E-4</v>
      </c>
      <c r="K599">
        <v>-4.2444354344072898E-4</v>
      </c>
      <c r="L599">
        <v>1.17145900768221E-3</v>
      </c>
      <c r="M599">
        <v>9.1156141669723701E-4</v>
      </c>
      <c r="N599">
        <v>4.0719214337075902E-4</v>
      </c>
      <c r="P599">
        <f t="shared" si="65"/>
        <v>97.476886587195523</v>
      </c>
      <c r="Q599">
        <f t="shared" si="66"/>
        <v>70.317051009286772</v>
      </c>
      <c r="R599">
        <f t="shared" si="67"/>
        <v>79.516859104738842</v>
      </c>
      <c r="S599">
        <f t="shared" si="68"/>
        <v>0.35656359615375105</v>
      </c>
      <c r="T599">
        <f t="shared" si="69"/>
        <v>6.9543029536684289</v>
      </c>
      <c r="U599">
        <f t="shared" si="70"/>
        <v>7.8209976931643368</v>
      </c>
    </row>
    <row r="600" spans="1:21" x14ac:dyDescent="0.25">
      <c r="A600" t="str">
        <f t="shared" si="64"/>
        <v>599-600</v>
      </c>
      <c r="B600">
        <v>9.0426258742809296E-2</v>
      </c>
      <c r="C600">
        <v>1.38943009078502E-2</v>
      </c>
      <c r="D600">
        <v>2.4653190746903399E-2</v>
      </c>
      <c r="E600">
        <v>1.5520483338804501E-3</v>
      </c>
      <c r="F600">
        <v>-5.3983565427175801E-3</v>
      </c>
      <c r="G600">
        <v>-2.6932678528969901E-3</v>
      </c>
      <c r="I600" s="1">
        <v>1.17591084615161E-5</v>
      </c>
      <c r="J600">
        <v>5.7187117895179202E-4</v>
      </c>
      <c r="K600">
        <v>-2.3009763605343501E-4</v>
      </c>
      <c r="L600">
        <v>1.46900724052772E-3</v>
      </c>
      <c r="M600">
        <v>-6.3054455885969097E-4</v>
      </c>
      <c r="N600">
        <v>2.2409565403869801E-3</v>
      </c>
      <c r="P600">
        <f t="shared" si="65"/>
        <v>7688.8906946098323</v>
      </c>
      <c r="Q600">
        <f t="shared" si="66"/>
        <v>23.296207641193568</v>
      </c>
      <c r="R600">
        <f t="shared" si="67"/>
        <v>108.14230345802592</v>
      </c>
      <c r="S600">
        <f t="shared" si="68"/>
        <v>5.6528716170821773E-2</v>
      </c>
      <c r="T600">
        <f t="shared" si="69"/>
        <v>7.5614195965592117</v>
      </c>
      <c r="U600">
        <f t="shared" si="70"/>
        <v>2.2018385026019742</v>
      </c>
    </row>
    <row r="601" spans="1:21" x14ac:dyDescent="0.25">
      <c r="A601" t="str">
        <f t="shared" si="64"/>
        <v>600-601</v>
      </c>
      <c r="B601">
        <v>0.108586847782135</v>
      </c>
      <c r="C601">
        <v>5.4083891212940202E-2</v>
      </c>
      <c r="D601">
        <v>1.75338480621576E-2</v>
      </c>
      <c r="E601">
        <v>1.3432781474011601E-4</v>
      </c>
      <c r="F601">
        <v>-5.3329202418952396E-3</v>
      </c>
      <c r="G601">
        <v>-5.3335236994794498E-3</v>
      </c>
      <c r="I601">
        <v>7.1314425972781096E-4</v>
      </c>
      <c r="J601">
        <v>-6.6345213151589098E-4</v>
      </c>
      <c r="K601">
        <v>7.3007168538692104E-4</v>
      </c>
      <c r="L601">
        <v>-1.0391526925998601E-3</v>
      </c>
      <c r="M601">
        <v>-4.7793821236941E-4</v>
      </c>
      <c r="N601">
        <v>-1.9327928717273401E-3</v>
      </c>
      <c r="P601">
        <f t="shared" si="65"/>
        <v>151.26491176333465</v>
      </c>
      <c r="Q601">
        <f t="shared" si="66"/>
        <v>82.518904897402237</v>
      </c>
      <c r="R601">
        <f t="shared" si="67"/>
        <v>23.016611537046604</v>
      </c>
      <c r="S601">
        <f t="shared" si="68"/>
        <v>1.1292666763006407</v>
      </c>
      <c r="T601">
        <f t="shared" si="69"/>
        <v>10.158179245528615</v>
      </c>
      <c r="U601">
        <f t="shared" si="70"/>
        <v>1.759490568026894</v>
      </c>
    </row>
    <row r="602" spans="1:21" x14ac:dyDescent="0.25">
      <c r="A602" t="str">
        <f t="shared" si="64"/>
        <v>601-602</v>
      </c>
      <c r="B602">
        <v>8.1781134009361198E-2</v>
      </c>
      <c r="C602">
        <v>8.8658472523093206E-3</v>
      </c>
      <c r="D602">
        <v>2.4088373407721499E-2</v>
      </c>
      <c r="E602">
        <v>1.7631261174370599E-3</v>
      </c>
      <c r="F602">
        <v>-5.2474206766144303E-3</v>
      </c>
      <c r="G602">
        <v>-2.2743896064836302E-3</v>
      </c>
      <c r="I602">
        <v>-1.60511404632249E-3</v>
      </c>
      <c r="J602" s="1">
        <v>3.5673794771960398E-5</v>
      </c>
      <c r="K602">
        <v>-4.0504449762669199E-4</v>
      </c>
      <c r="L602">
        <v>-1.1812199681455201E-4</v>
      </c>
      <c r="M602" s="1">
        <v>-3.7139802523622397E-5</v>
      </c>
      <c r="N602">
        <v>5.7366793292746297E-4</v>
      </c>
      <c r="P602">
        <f t="shared" si="65"/>
        <v>51.950357201585518</v>
      </c>
      <c r="Q602">
        <f t="shared" si="66"/>
        <v>247.52548793127977</v>
      </c>
      <c r="R602">
        <f t="shared" si="67"/>
        <v>60.470931092570837</v>
      </c>
      <c r="S602">
        <f t="shared" si="68"/>
        <v>15.926314869372225</v>
      </c>
      <c r="T602">
        <f t="shared" si="69"/>
        <v>140.28833004475857</v>
      </c>
      <c r="U602">
        <f t="shared" si="70"/>
        <v>4.9646448335926934</v>
      </c>
    </row>
    <row r="603" spans="1:21" x14ac:dyDescent="0.25">
      <c r="A603" t="str">
        <f t="shared" si="64"/>
        <v>602-603</v>
      </c>
      <c r="B603">
        <v>5.9774469584226601E-2</v>
      </c>
      <c r="C603">
        <v>-2.9595458181574897E-4</v>
      </c>
      <c r="D603">
        <v>1.88267845660448E-2</v>
      </c>
      <c r="E603">
        <v>1.9616520776763002E-3</v>
      </c>
      <c r="F603">
        <v>-4.5394075155220596E-3</v>
      </c>
      <c r="G603">
        <v>-1.2706417586015701E-3</v>
      </c>
      <c r="I603">
        <v>1.81894644298188E-3</v>
      </c>
      <c r="J603">
        <v>2.17909210773064E-4</v>
      </c>
      <c r="K603">
        <v>3.2266783395430601E-4</v>
      </c>
      <c r="L603" s="1">
        <v>9.7915715156089296E-5</v>
      </c>
      <c r="M603">
        <v>3.0155773149531602E-4</v>
      </c>
      <c r="N603" s="1">
        <v>-9.7891457975134705E-5</v>
      </c>
      <c r="P603">
        <f t="shared" si="65"/>
        <v>31.86213830804374</v>
      </c>
      <c r="Q603">
        <f t="shared" si="66"/>
        <v>2.3581554481494829</v>
      </c>
      <c r="R603">
        <f t="shared" si="67"/>
        <v>57.34726174984511</v>
      </c>
      <c r="S603">
        <f t="shared" si="68"/>
        <v>19.034088241403939</v>
      </c>
      <c r="T603">
        <f t="shared" si="69"/>
        <v>16.053195595406297</v>
      </c>
      <c r="U603">
        <f t="shared" si="70"/>
        <v>11.98010863150393</v>
      </c>
    </row>
    <row r="604" spans="1:21" x14ac:dyDescent="0.25">
      <c r="A604" t="str">
        <f t="shared" si="64"/>
        <v>603-604</v>
      </c>
      <c r="B604">
        <v>0.10661403834819699</v>
      </c>
      <c r="C604">
        <v>4.2560301721095997E-2</v>
      </c>
      <c r="D604">
        <v>1.74270644783973E-2</v>
      </c>
      <c r="E604">
        <v>3.7174389169354399E-4</v>
      </c>
      <c r="F604">
        <v>-5.3121598632370698E-3</v>
      </c>
      <c r="G604">
        <v>-4.4880192529200003E-3</v>
      </c>
      <c r="I604">
        <v>-1.4139727919242099E-3</v>
      </c>
      <c r="J604">
        <v>-1.51289870535237E-4</v>
      </c>
      <c r="K604">
        <v>-3.46046872670026E-4</v>
      </c>
      <c r="L604">
        <v>4.60080885980213E-4</v>
      </c>
      <c r="M604" s="1">
        <v>-6.3023908824399997E-5</v>
      </c>
      <c r="N604">
        <v>-6.9300384766905298E-4</v>
      </c>
      <c r="P604">
        <f t="shared" si="65"/>
        <v>76.400346426176498</v>
      </c>
      <c r="Q604">
        <f t="shared" si="66"/>
        <v>282.31626771050458</v>
      </c>
      <c r="R604">
        <f t="shared" si="67"/>
        <v>51.360416044176446</v>
      </c>
      <c r="S604">
        <f t="shared" si="68"/>
        <v>0.19200318243665565</v>
      </c>
      <c r="T604">
        <f t="shared" si="69"/>
        <v>83.28801009663384</v>
      </c>
      <c r="U604">
        <f t="shared" si="70"/>
        <v>5.4761823011821855</v>
      </c>
    </row>
    <row r="605" spans="1:21" x14ac:dyDescent="0.25">
      <c r="A605" t="str">
        <f t="shared" si="64"/>
        <v>604-605</v>
      </c>
      <c r="B605">
        <v>6.5283901989459894E-2</v>
      </c>
      <c r="C605">
        <v>-8.4359158063307405E-4</v>
      </c>
      <c r="D605">
        <v>1.92857850342988E-2</v>
      </c>
      <c r="E605">
        <v>2.07250977930534E-3</v>
      </c>
      <c r="F605">
        <v>-4.8104167969817901E-3</v>
      </c>
      <c r="G605">
        <v>-1.3136981352728501E-3</v>
      </c>
      <c r="I605">
        <v>9.4786601785085405E-4</v>
      </c>
      <c r="J605">
        <v>1.9453272210803599E-4</v>
      </c>
      <c r="K605">
        <v>1.4612419039292801E-4</v>
      </c>
      <c r="L605">
        <v>4.69847793121369E-4</v>
      </c>
      <c r="M605" s="1">
        <v>-7.7363537539287805E-5</v>
      </c>
      <c r="N605">
        <v>1.08448585551845E-3</v>
      </c>
      <c r="P605">
        <f t="shared" si="65"/>
        <v>67.874609659932332</v>
      </c>
      <c r="Q605">
        <f t="shared" si="66"/>
        <v>5.3365022166257425</v>
      </c>
      <c r="R605">
        <f t="shared" si="67"/>
        <v>130.98215149940839</v>
      </c>
      <c r="S605">
        <f t="shared" si="68"/>
        <v>3.4110237605533831</v>
      </c>
      <c r="T605">
        <f t="shared" si="69"/>
        <v>61.179379977293287</v>
      </c>
      <c r="U605">
        <f t="shared" si="70"/>
        <v>2.2113557116359175</v>
      </c>
    </row>
    <row r="606" spans="1:21" x14ac:dyDescent="0.25">
      <c r="A606" t="str">
        <f t="shared" si="64"/>
        <v>605-606</v>
      </c>
      <c r="B606">
        <v>8.6174942553043296E-2</v>
      </c>
      <c r="C606">
        <v>1.2779396027326501E-2</v>
      </c>
      <c r="D606">
        <v>2.27534770965576E-2</v>
      </c>
      <c r="E606">
        <v>1.5659931032235401E-3</v>
      </c>
      <c r="F606">
        <v>-5.2843405248028602E-3</v>
      </c>
      <c r="G606">
        <v>-2.5287388946246998E-3</v>
      </c>
      <c r="I606">
        <v>-6.9913640188376796E-4</v>
      </c>
      <c r="J606" s="1">
        <v>-8.8855138901634907E-5</v>
      </c>
      <c r="K606">
        <v>-2.4087820655431901E-4</v>
      </c>
      <c r="L606">
        <v>-1.25213351692993E-3</v>
      </c>
      <c r="M606">
        <v>2.8816275034415601E-4</v>
      </c>
      <c r="N606">
        <v>-5.6262802309444099E-4</v>
      </c>
      <c r="P606">
        <f t="shared" si="65"/>
        <v>124.25912700436703</v>
      </c>
      <c r="Q606">
        <f t="shared" si="66"/>
        <v>144.82281301274503</v>
      </c>
      <c r="R606">
        <f t="shared" si="67"/>
        <v>95.460505257548306</v>
      </c>
      <c r="S606">
        <f t="shared" si="68"/>
        <v>2.2506598394278305</v>
      </c>
      <c r="T606">
        <f t="shared" si="69"/>
        <v>19.338041674270443</v>
      </c>
      <c r="U606">
        <f t="shared" si="70"/>
        <v>3.4945128767674762</v>
      </c>
    </row>
    <row r="607" spans="1:21" x14ac:dyDescent="0.25">
      <c r="A607" t="str">
        <f t="shared" si="64"/>
        <v>606-607</v>
      </c>
      <c r="B607">
        <v>7.4062995612621293E-2</v>
      </c>
      <c r="C607">
        <v>1.7793266102671599E-2</v>
      </c>
      <c r="D607">
        <v>2.15468760579824E-2</v>
      </c>
      <c r="E607">
        <v>1.03813629718988E-3</v>
      </c>
      <c r="F607">
        <v>-4.6769099989660799E-3</v>
      </c>
      <c r="G607">
        <v>-2.5755269812375902E-3</v>
      </c>
      <c r="I607">
        <v>7.5399093027088198E-4</v>
      </c>
      <c r="J607" s="1">
        <v>8.1944129320168696E-5</v>
      </c>
      <c r="K607">
        <v>2.73028266965987E-4</v>
      </c>
      <c r="L607">
        <v>-4.00003004633902E-4</v>
      </c>
      <c r="M607" s="1">
        <v>-8.1025917405774806E-5</v>
      </c>
      <c r="N607">
        <v>5.7001025947850804E-4</v>
      </c>
      <c r="P607">
        <f t="shared" si="65"/>
        <v>97.227966198367767</v>
      </c>
      <c r="Q607">
        <f t="shared" si="66"/>
        <v>216.13899763257413</v>
      </c>
      <c r="R607">
        <f t="shared" si="67"/>
        <v>77.918114586973232</v>
      </c>
      <c r="S607">
        <f t="shared" si="68"/>
        <v>3.5953212480081671</v>
      </c>
      <c r="T607">
        <f t="shared" si="69"/>
        <v>56.721160694805938</v>
      </c>
      <c r="U607">
        <f t="shared" si="70"/>
        <v>5.5183870612932031</v>
      </c>
    </row>
    <row r="608" spans="1:21" x14ac:dyDescent="0.25">
      <c r="A608" t="str">
        <f t="shared" si="64"/>
        <v>607-608</v>
      </c>
      <c r="B608">
        <v>7.6795391738414695E-2</v>
      </c>
      <c r="C608">
        <v>2.2333974484354201E-3</v>
      </c>
      <c r="D608">
        <v>2.23482958972454E-2</v>
      </c>
      <c r="E608">
        <v>2.07717802538806E-3</v>
      </c>
      <c r="F608">
        <v>-5.2961210714323999E-3</v>
      </c>
      <c r="G608">
        <v>-1.7556460774507999E-3</v>
      </c>
      <c r="I608" s="1">
        <v>2.6909792339097801E-5</v>
      </c>
      <c r="J608">
        <v>-2.42403309749508E-4</v>
      </c>
      <c r="K608" s="1">
        <v>-8.0993437816836701E-5</v>
      </c>
      <c r="L608">
        <v>4.6391780888292299E-4</v>
      </c>
      <c r="M608">
        <v>1.2060258309931601E-4</v>
      </c>
      <c r="N608">
        <v>-8.9056672023336998E-4</v>
      </c>
      <c r="P608">
        <f t="shared" si="65"/>
        <v>2852.8084117425255</v>
      </c>
      <c r="Q608">
        <f t="shared" si="66"/>
        <v>10.213560040717088</v>
      </c>
      <c r="R608">
        <f t="shared" si="67"/>
        <v>276.92724176077166</v>
      </c>
      <c r="S608">
        <f t="shared" si="68"/>
        <v>3.4774699000804929</v>
      </c>
      <c r="T608">
        <f t="shared" si="69"/>
        <v>44.913827840869217</v>
      </c>
      <c r="U608">
        <f t="shared" si="70"/>
        <v>0.97138073719138096</v>
      </c>
    </row>
    <row r="609" spans="1:21" x14ac:dyDescent="0.25">
      <c r="A609" t="str">
        <f t="shared" si="64"/>
        <v>608-609</v>
      </c>
      <c r="B609">
        <v>0.10205852985382</v>
      </c>
      <c r="C609">
        <v>5.6641951203346197E-2</v>
      </c>
      <c r="D609">
        <v>1.9046524539589799E-2</v>
      </c>
      <c r="E609" s="1">
        <v>7.3794587480719798E-5</v>
      </c>
      <c r="F609">
        <v>-5.2940453996555004E-3</v>
      </c>
      <c r="G609">
        <v>-5.3194379617344297E-3</v>
      </c>
      <c r="I609">
        <v>-5.0006471204020603E-4</v>
      </c>
      <c r="J609" s="1">
        <v>8.1076319327075207E-5</v>
      </c>
      <c r="K609">
        <v>-1.2089908906486601E-4</v>
      </c>
      <c r="L609">
        <v>5.2700945030613802E-4</v>
      </c>
      <c r="M609" s="1">
        <v>-6.7924307949329603E-6</v>
      </c>
      <c r="N609">
        <v>3.4258066881114702E-4</v>
      </c>
      <c r="P609">
        <f t="shared" si="65"/>
        <v>205.09064546394026</v>
      </c>
      <c r="Q609">
        <f t="shared" si="66"/>
        <v>697.62509389635238</v>
      </c>
      <c r="R609">
        <f t="shared" si="67"/>
        <v>158.54067865250255</v>
      </c>
      <c r="S609">
        <f t="shared" si="68"/>
        <v>0.85997483073839998</v>
      </c>
      <c r="T609">
        <f t="shared" si="69"/>
        <v>778.40365684449421</v>
      </c>
      <c r="U609">
        <f t="shared" si="70"/>
        <v>16.527548533832555</v>
      </c>
    </row>
    <row r="610" spans="1:21" x14ac:dyDescent="0.25">
      <c r="A610" t="str">
        <f t="shared" si="64"/>
        <v>609-610</v>
      </c>
      <c r="B610">
        <v>7.5853444635868003E-2</v>
      </c>
      <c r="C610">
        <v>9.6758380532264692E-3</v>
      </c>
      <c r="D610">
        <v>1.9632367417216301E-2</v>
      </c>
      <c r="E610">
        <v>1.6086255158867201E-3</v>
      </c>
      <c r="F610">
        <v>-4.96429198891323E-3</v>
      </c>
      <c r="G610">
        <v>-2.1156965114402298E-3</v>
      </c>
      <c r="I610">
        <v>2.0573141658673401E-4</v>
      </c>
      <c r="J610" s="1">
        <v>-4.0268232275972698E-6</v>
      </c>
      <c r="K610">
        <v>1.1002202903180001E-4</v>
      </c>
      <c r="L610">
        <v>-1.31971796819429E-4</v>
      </c>
      <c r="M610">
        <v>-1.57771872308698E-4</v>
      </c>
      <c r="N610" s="1">
        <v>-4.0529250868188296E-6</v>
      </c>
      <c r="P610">
        <f t="shared" si="65"/>
        <v>367.70131890391838</v>
      </c>
      <c r="Q610">
        <f t="shared" si="66"/>
        <v>2403.8464893413534</v>
      </c>
      <c r="R610">
        <f t="shared" si="67"/>
        <v>177.44033226622696</v>
      </c>
      <c r="S610">
        <f t="shared" si="68"/>
        <v>13.189161280428106</v>
      </c>
      <c r="T610">
        <f t="shared" si="69"/>
        <v>30.465000169551846</v>
      </c>
      <c r="U610">
        <f t="shared" si="70"/>
        <v>521.01717688837732</v>
      </c>
    </row>
    <row r="611" spans="1:21" x14ac:dyDescent="0.25">
      <c r="A611" t="str">
        <f t="shared" si="64"/>
        <v>610-611</v>
      </c>
      <c r="B611">
        <v>9.2857174575328799E-2</v>
      </c>
      <c r="C611">
        <v>2.1424861624836901E-2</v>
      </c>
      <c r="D611">
        <v>2.6109922677278501E-2</v>
      </c>
      <c r="E611">
        <v>1.1411607455932E-3</v>
      </c>
      <c r="F611">
        <v>-5.2358362113997803E-3</v>
      </c>
      <c r="G611">
        <v>-3.1420785562631401E-3</v>
      </c>
      <c r="I611" s="1">
        <v>2.3558560600857202E-6</v>
      </c>
      <c r="J611" s="1">
        <v>-2.1509044385482601E-6</v>
      </c>
      <c r="K611" s="1">
        <v>-2.4062286187713801E-5</v>
      </c>
      <c r="L611">
        <v>-4.9102695125646497E-4</v>
      </c>
      <c r="M611">
        <v>1.5216640571913401E-4</v>
      </c>
      <c r="N611" s="1">
        <v>-2.10077318970822E-5</v>
      </c>
      <c r="P611">
        <f t="shared" si="65"/>
        <v>39414.470286642063</v>
      </c>
      <c r="Q611">
        <f t="shared" si="66"/>
        <v>9961.8616965146721</v>
      </c>
      <c r="R611">
        <f t="shared" si="67"/>
        <v>1086.0973375795156</v>
      </c>
      <c r="S611">
        <f t="shared" si="68"/>
        <v>3.3240287374785908</v>
      </c>
      <c r="T611">
        <f t="shared" si="69"/>
        <v>35.408621184288101</v>
      </c>
      <c r="U611">
        <f t="shared" si="70"/>
        <v>148.56771972361835</v>
      </c>
    </row>
    <row r="612" spans="1:21" x14ac:dyDescent="0.25">
      <c r="A612" t="str">
        <f t="shared" si="64"/>
        <v>611-612</v>
      </c>
      <c r="B612">
        <v>9.9759303033351898E-2</v>
      </c>
      <c r="C612">
        <v>2.5641828775405801E-2</v>
      </c>
      <c r="D612">
        <v>2.0939018577337199E-2</v>
      </c>
      <c r="E612">
        <v>9.3306482413379002E-4</v>
      </c>
      <c r="F612">
        <v>-5.3869021968577704E-3</v>
      </c>
      <c r="G612">
        <v>-3.3700287953741599E-3</v>
      </c>
      <c r="I612">
        <v>1.0368737741716799E-3</v>
      </c>
      <c r="J612" s="1">
        <v>5.9108070759803301E-5</v>
      </c>
      <c r="K612">
        <v>1.1374572755741099E-4</v>
      </c>
      <c r="L612">
        <v>-2.1560059153191398E-3</v>
      </c>
      <c r="M612">
        <v>-1.60027368387938E-4</v>
      </c>
      <c r="N612">
        <v>5.9820847092154398E-4</v>
      </c>
      <c r="P612">
        <f t="shared" si="65"/>
        <v>95.211617574135957</v>
      </c>
      <c r="Q612">
        <f t="shared" si="66"/>
        <v>432.81264936176575</v>
      </c>
      <c r="R612">
        <f t="shared" si="67"/>
        <v>183.08619846038209</v>
      </c>
      <c r="S612">
        <f t="shared" si="68"/>
        <v>1.4327747050717656</v>
      </c>
      <c r="T612">
        <f t="shared" si="69"/>
        <v>32.662380698728455</v>
      </c>
      <c r="U612">
        <f t="shared" si="70"/>
        <v>6.6335357307394451</v>
      </c>
    </row>
    <row r="613" spans="1:21" x14ac:dyDescent="0.25">
      <c r="A613" t="str">
        <f t="shared" si="64"/>
        <v>612-613</v>
      </c>
      <c r="B613">
        <v>5.8370824903249699E-2</v>
      </c>
      <c r="C613">
        <v>-2.30120625346899E-2</v>
      </c>
      <c r="D613">
        <v>2.52847746014595E-2</v>
      </c>
      <c r="E613">
        <v>2.7776677393390398E-3</v>
      </c>
      <c r="F613">
        <v>-5.1774451190511597E-3</v>
      </c>
      <c r="G613" s="1">
        <v>-5.6601189720515898E-5</v>
      </c>
      <c r="I613">
        <v>2.1899215380752099E-3</v>
      </c>
      <c r="J613">
        <v>-3.2734954060910203E-4</v>
      </c>
      <c r="K613">
        <v>4.4609847607900599E-4</v>
      </c>
      <c r="L613">
        <v>-2.8101410304182898E-3</v>
      </c>
      <c r="M613">
        <v>2.67609952354197E-4</v>
      </c>
      <c r="N613">
        <v>-4.5878980794798703E-4</v>
      </c>
      <c r="P613">
        <f t="shared" si="65"/>
        <v>25.654299657935681</v>
      </c>
      <c r="Q613">
        <f t="shared" si="66"/>
        <v>69.298136028969097</v>
      </c>
      <c r="R613">
        <f t="shared" si="67"/>
        <v>55.679804924789245</v>
      </c>
      <c r="S613">
        <f t="shared" si="68"/>
        <v>1.9884442486246223</v>
      </c>
      <c r="T613">
        <f t="shared" si="69"/>
        <v>20.346982701817339</v>
      </c>
      <c r="U613">
        <f t="shared" si="70"/>
        <v>0.87662936547610459</v>
      </c>
    </row>
    <row r="614" spans="1:21" x14ac:dyDescent="0.25">
      <c r="A614" t="str">
        <f t="shared" si="64"/>
        <v>613-614</v>
      </c>
      <c r="B614">
        <v>6.5324641764163902E-2</v>
      </c>
      <c r="C614">
        <v>-2.4961164221167498E-2</v>
      </c>
      <c r="D614">
        <v>3.1185282394289901E-2</v>
      </c>
      <c r="E614">
        <v>2.9594550785100402E-3</v>
      </c>
      <c r="F614">
        <v>-5.5280465383524798E-3</v>
      </c>
      <c r="G614">
        <v>-1.8576975178210899E-4</v>
      </c>
      <c r="I614">
        <v>1.12954670114914E-3</v>
      </c>
      <c r="J614">
        <v>-1.8262059811863701E-4</v>
      </c>
      <c r="K614" s="1">
        <v>8.9964441029875402E-5</v>
      </c>
      <c r="L614">
        <v>-1.5700428941392401E-3</v>
      </c>
      <c r="M614">
        <v>4.9343301378512695E-4</v>
      </c>
      <c r="N614" s="1">
        <v>9.5067383685329402E-5</v>
      </c>
      <c r="P614">
        <f t="shared" si="65"/>
        <v>56.832617011451852</v>
      </c>
      <c r="Q614">
        <f t="shared" si="66"/>
        <v>135.68318074989273</v>
      </c>
      <c r="R614">
        <f t="shared" si="67"/>
        <v>345.64009509699781</v>
      </c>
      <c r="S614">
        <f t="shared" si="68"/>
        <v>2.8849517357520451</v>
      </c>
      <c r="T614">
        <f t="shared" si="69"/>
        <v>12.203236070352501</v>
      </c>
      <c r="U614">
        <f t="shared" si="70"/>
        <v>2.9540850350320782</v>
      </c>
    </row>
    <row r="615" spans="1:21" x14ac:dyDescent="0.25">
      <c r="A615" t="str">
        <f t="shared" si="64"/>
        <v>614-615</v>
      </c>
      <c r="B615">
        <v>4.1286818683147403E-2</v>
      </c>
      <c r="C615">
        <v>-2.8057349845767E-2</v>
      </c>
      <c r="D615">
        <v>3.1239626929163902E-2</v>
      </c>
      <c r="E615">
        <v>2.50828990656452E-3</v>
      </c>
      <c r="F615">
        <v>-5.0265844992383102E-3</v>
      </c>
      <c r="G615">
        <v>4.38773375618704E-4</v>
      </c>
      <c r="I615">
        <v>3.8941066592139E-4</v>
      </c>
      <c r="J615">
        <v>-4.85477087701994E-4</v>
      </c>
      <c r="K615">
        <v>1.9959670775091101E-4</v>
      </c>
      <c r="L615">
        <v>-8.19751272860021E-4</v>
      </c>
      <c r="M615">
        <v>2.4651335053604801E-4</v>
      </c>
      <c r="N615">
        <v>6.2888779205689605E-4</v>
      </c>
      <c r="P615">
        <f t="shared" si="65"/>
        <v>105.02385167173853</v>
      </c>
      <c r="Q615">
        <f t="shared" si="66"/>
        <v>56.793355354077107</v>
      </c>
      <c r="R615">
        <f t="shared" si="67"/>
        <v>155.51373853317381</v>
      </c>
      <c r="S615">
        <f t="shared" si="68"/>
        <v>4.0598182517209587</v>
      </c>
      <c r="T615">
        <f t="shared" si="69"/>
        <v>21.390719156940243</v>
      </c>
      <c r="U615">
        <f t="shared" si="70"/>
        <v>0.30230260284761568</v>
      </c>
    </row>
    <row r="616" spans="1:21" x14ac:dyDescent="0.25">
      <c r="A616" t="str">
        <f t="shared" si="64"/>
        <v>615-616</v>
      </c>
      <c r="B616">
        <v>4.6488508582115097E-2</v>
      </c>
      <c r="C616">
        <v>-1.4766177162528E-2</v>
      </c>
      <c r="D616">
        <v>1.9773645326495101E-2</v>
      </c>
      <c r="E616">
        <v>2.30415480256372E-3</v>
      </c>
      <c r="F616">
        <v>-4.4234287901800898E-3</v>
      </c>
      <c r="G616">
        <v>-2.9756957219617198E-4</v>
      </c>
      <c r="I616">
        <v>-4.0979143792151498E-4</v>
      </c>
      <c r="J616">
        <v>-3.8733175123995299E-4</v>
      </c>
      <c r="K616" s="1">
        <v>-7.8335569516191695E-5</v>
      </c>
      <c r="L616">
        <v>1.2047574567920999E-3</v>
      </c>
      <c r="M616" s="1">
        <v>8.1379711691420499E-5</v>
      </c>
      <c r="N616">
        <v>-2.8227649862819102E-4</v>
      </c>
      <c r="P616">
        <f t="shared" si="65"/>
        <v>114.44431405893167</v>
      </c>
      <c r="Q616">
        <f t="shared" si="66"/>
        <v>37.122816204183167</v>
      </c>
      <c r="R616">
        <f t="shared" si="67"/>
        <v>253.42230890606314</v>
      </c>
      <c r="S616">
        <f t="shared" si="68"/>
        <v>0.91254662054391089</v>
      </c>
      <c r="T616">
        <f t="shared" si="69"/>
        <v>55.355424689850267</v>
      </c>
      <c r="U616">
        <f t="shared" si="70"/>
        <v>5.4177636616425773E-2</v>
      </c>
    </row>
    <row r="617" spans="1:21" x14ac:dyDescent="0.25">
      <c r="A617" t="str">
        <f t="shared" si="64"/>
        <v>616-617</v>
      </c>
      <c r="B617">
        <v>7.9542681574821403E-2</v>
      </c>
      <c r="C617">
        <v>-3.8611348718404701E-2</v>
      </c>
      <c r="D617">
        <v>6.3683018088340704E-2</v>
      </c>
      <c r="E617">
        <v>3.5286958180287798E-3</v>
      </c>
      <c r="F617">
        <v>-6.4003706048891803E-3</v>
      </c>
      <c r="G617" s="1">
        <v>7.9869663491450804E-5</v>
      </c>
      <c r="I617">
        <v>-1.4392503542956399E-3</v>
      </c>
      <c r="J617">
        <v>-1.0170926500682E-3</v>
      </c>
      <c r="K617" s="1">
        <v>-3.9083691932938502E-5</v>
      </c>
      <c r="L617">
        <v>6.2471940782339499E-4</v>
      </c>
      <c r="M617" s="1">
        <v>4.3997943244278304E-6</v>
      </c>
      <c r="N617">
        <v>-5.2231819796347105E-4</v>
      </c>
      <c r="P617">
        <f t="shared" si="65"/>
        <v>56.266744480883148</v>
      </c>
      <c r="Q617">
        <f t="shared" si="66"/>
        <v>36.962469511359288</v>
      </c>
      <c r="R617">
        <f t="shared" si="67"/>
        <v>1630.4012909333437</v>
      </c>
      <c r="S617">
        <f t="shared" si="68"/>
        <v>4.6484491658720417</v>
      </c>
      <c r="T617">
        <f t="shared" si="69"/>
        <v>1455.6976816389742</v>
      </c>
      <c r="U617">
        <f t="shared" si="70"/>
        <v>1.1529138058065314</v>
      </c>
    </row>
    <row r="618" spans="1:21" x14ac:dyDescent="0.25">
      <c r="A618" t="str">
        <f t="shared" si="64"/>
        <v>617-618</v>
      </c>
      <c r="B618">
        <v>0.109917141497135</v>
      </c>
      <c r="C618">
        <v>3.9710734039544997E-2</v>
      </c>
      <c r="D618">
        <v>1.5795944258570602E-2</v>
      </c>
      <c r="E618">
        <v>4.5776588417619602E-4</v>
      </c>
      <c r="F618">
        <v>-5.4439457842772E-3</v>
      </c>
      <c r="G618">
        <v>-4.36018944013863E-3</v>
      </c>
      <c r="I618">
        <v>-4.1141565149181502E-4</v>
      </c>
      <c r="J618">
        <v>-3.0462205293771199E-3</v>
      </c>
      <c r="K618">
        <v>1.3088727511381599E-3</v>
      </c>
      <c r="L618">
        <v>-1.83050677193724E-3</v>
      </c>
      <c r="M618">
        <v>-2.3098956047173901E-3</v>
      </c>
      <c r="N618">
        <v>1.5326445899105799E-3</v>
      </c>
      <c r="P618">
        <f t="shared" si="65"/>
        <v>268.16810869697781</v>
      </c>
      <c r="Q618">
        <f t="shared" si="66"/>
        <v>14.036066711716023</v>
      </c>
      <c r="R618">
        <f t="shared" si="67"/>
        <v>11.068357481522794</v>
      </c>
      <c r="S618">
        <f t="shared" si="68"/>
        <v>1.2500760397040154</v>
      </c>
      <c r="T618">
        <f t="shared" si="69"/>
        <v>1.3567929966880949</v>
      </c>
      <c r="U618">
        <f t="shared" si="70"/>
        <v>3.8448796732379908</v>
      </c>
    </row>
    <row r="619" spans="1:21" x14ac:dyDescent="0.25">
      <c r="A619" t="str">
        <f t="shared" si="64"/>
        <v>618-619</v>
      </c>
      <c r="B619">
        <v>7.7337414026260307E-2</v>
      </c>
      <c r="C619">
        <v>3.3228599932044701E-3</v>
      </c>
      <c r="D619">
        <v>1.0271491482853799E-2</v>
      </c>
      <c r="E619">
        <v>1.8257869877221901E-3</v>
      </c>
      <c r="F619">
        <v>-5.3269630780929901E-3</v>
      </c>
      <c r="G619">
        <v>-1.57169883311739E-3</v>
      </c>
      <c r="I619">
        <v>6.9812434674442804E-4</v>
      </c>
      <c r="J619">
        <v>-6.3166668840515302E-3</v>
      </c>
      <c r="K619">
        <v>1.23327336610586E-3</v>
      </c>
      <c r="L619">
        <v>-2.3051555879465301E-3</v>
      </c>
      <c r="M619">
        <v>-1.6201813180898299E-3</v>
      </c>
      <c r="N619">
        <v>4.6610440131151397E-3</v>
      </c>
      <c r="P619">
        <f t="shared" si="65"/>
        <v>109.77885248781116</v>
      </c>
      <c r="Q619">
        <f t="shared" si="66"/>
        <v>1.5260464188155356</v>
      </c>
      <c r="R619">
        <f t="shared" si="67"/>
        <v>7.3286412932757674</v>
      </c>
      <c r="S619">
        <f t="shared" si="68"/>
        <v>1.7920450130441836</v>
      </c>
      <c r="T619">
        <f t="shared" si="69"/>
        <v>2.2878808184109234</v>
      </c>
      <c r="U619">
        <f t="shared" si="70"/>
        <v>1.3371988826309389</v>
      </c>
    </row>
    <row r="620" spans="1:21" x14ac:dyDescent="0.25">
      <c r="A620" t="str">
        <f t="shared" si="64"/>
        <v>619-620</v>
      </c>
      <c r="B620">
        <v>0.108394369482994</v>
      </c>
      <c r="C620">
        <v>5.8010544627904802E-2</v>
      </c>
      <c r="D620">
        <v>9.2024193145334699E-4</v>
      </c>
      <c r="E620">
        <v>-1.7414239399414299E-4</v>
      </c>
      <c r="F620">
        <v>-5.4911191472473099E-3</v>
      </c>
      <c r="G620">
        <v>-5.3652688776701096E-3</v>
      </c>
      <c r="I620">
        <v>-1.0615962600476301E-3</v>
      </c>
      <c r="J620">
        <v>-2.4820121031868401E-2</v>
      </c>
      <c r="K620">
        <v>2.43409385177856E-3</v>
      </c>
      <c r="L620">
        <v>6.5394236694876502E-4</v>
      </c>
      <c r="M620">
        <v>-1.15595386059008E-3</v>
      </c>
      <c r="N620">
        <v>7.2355291508261798E-3</v>
      </c>
      <c r="P620">
        <f t="shared" si="65"/>
        <v>103.10507851472069</v>
      </c>
      <c r="Q620">
        <f t="shared" si="66"/>
        <v>3.3372385877338826</v>
      </c>
      <c r="R620">
        <f t="shared" si="67"/>
        <v>0.62193654497686668</v>
      </c>
      <c r="S620">
        <f t="shared" si="68"/>
        <v>1.2662962407611074</v>
      </c>
      <c r="T620">
        <f t="shared" si="69"/>
        <v>3.7502926669131993</v>
      </c>
      <c r="U620">
        <f t="shared" si="70"/>
        <v>1.7415171393588733</v>
      </c>
    </row>
    <row r="621" spans="1:21" x14ac:dyDescent="0.25">
      <c r="A621" t="str">
        <f t="shared" si="64"/>
        <v>620-621</v>
      </c>
      <c r="B621">
        <v>8.1778921186923897E-2</v>
      </c>
      <c r="C621">
        <v>4.7807365655898999E-2</v>
      </c>
      <c r="D621">
        <v>-1.6217425465583801E-2</v>
      </c>
      <c r="E621">
        <v>-3.0708534438619498E-4</v>
      </c>
      <c r="F621">
        <v>-5.1629465527846998E-3</v>
      </c>
      <c r="G621">
        <v>-3.9108319939872901E-3</v>
      </c>
      <c r="I621">
        <v>1.4021862635860899E-3</v>
      </c>
      <c r="J621">
        <v>-2.3710498881672801E-2</v>
      </c>
      <c r="K621" s="1">
        <v>4.05746643061116E-5</v>
      </c>
      <c r="L621">
        <v>-8.3489117689903604E-4</v>
      </c>
      <c r="M621">
        <v>5.8055719670635497E-4</v>
      </c>
      <c r="N621">
        <v>3.39472792137477E-3</v>
      </c>
      <c r="P621">
        <f t="shared" si="65"/>
        <v>57.322437831987507</v>
      </c>
      <c r="Q621">
        <f t="shared" si="66"/>
        <v>3.0162952240897414</v>
      </c>
      <c r="R621">
        <f t="shared" si="67"/>
        <v>400.69339839344872</v>
      </c>
      <c r="S621">
        <f t="shared" si="68"/>
        <v>0.63218518427019044</v>
      </c>
      <c r="T621">
        <f t="shared" si="69"/>
        <v>9.8930885398811412</v>
      </c>
      <c r="U621">
        <f t="shared" si="70"/>
        <v>2.1520310565570626</v>
      </c>
    </row>
    <row r="622" spans="1:21" x14ac:dyDescent="0.25">
      <c r="A622" t="str">
        <f t="shared" si="64"/>
        <v>621-622</v>
      </c>
      <c r="B622">
        <v>6.7556746304035104E-2</v>
      </c>
      <c r="C622">
        <v>-3.2078675925731603E-2</v>
      </c>
      <c r="D622">
        <v>2.1179130300879399E-2</v>
      </c>
      <c r="E622">
        <v>2.9898499396581002E-3</v>
      </c>
      <c r="F622">
        <v>-5.7663066847561898E-3</v>
      </c>
      <c r="G622">
        <v>3.10815031825798E-4</v>
      </c>
      <c r="I622">
        <v>3.1367105058575399E-3</v>
      </c>
      <c r="J622">
        <v>-4.87341604968764E-2</v>
      </c>
      <c r="K622">
        <v>2.2176653684919199E-3</v>
      </c>
      <c r="L622">
        <v>-4.8700214679002103E-3</v>
      </c>
      <c r="M622">
        <v>8.0316396556545601E-4</v>
      </c>
      <c r="N622">
        <v>2.7844175107307701E-3</v>
      </c>
      <c r="P622">
        <f t="shared" si="65"/>
        <v>20.537450197542327</v>
      </c>
      <c r="Q622">
        <f t="shared" si="66"/>
        <v>0.34176200844195653</v>
      </c>
      <c r="R622">
        <f t="shared" si="67"/>
        <v>8.5501921082319559</v>
      </c>
      <c r="S622">
        <f t="shared" si="68"/>
        <v>1.6139295194829679</v>
      </c>
      <c r="T622">
        <f t="shared" si="69"/>
        <v>8.1794887868112021</v>
      </c>
      <c r="U622">
        <f t="shared" si="70"/>
        <v>0.88837341001166414</v>
      </c>
    </row>
    <row r="623" spans="1:21" x14ac:dyDescent="0.25">
      <c r="A623" t="str">
        <f t="shared" si="64"/>
        <v>622-623</v>
      </c>
      <c r="B623">
        <v>5.7496864348649902E-2</v>
      </c>
      <c r="C623">
        <v>-4.39889654517173E-2</v>
      </c>
      <c r="D623">
        <v>8.7886378169059701E-3</v>
      </c>
      <c r="E623">
        <v>2.4223369670754499E-3</v>
      </c>
      <c r="F623">
        <v>-5.43270209464941E-3</v>
      </c>
      <c r="G623">
        <v>1.12138942044552E-3</v>
      </c>
      <c r="I623">
        <v>3.1867515256891001E-3</v>
      </c>
      <c r="J623">
        <v>-3.7032280692599097E-2</v>
      </c>
      <c r="K623">
        <v>1.9272697602731E-3</v>
      </c>
      <c r="L623">
        <v>-3.4995463597109399E-3</v>
      </c>
      <c r="M623">
        <v>-1.80507879826929E-4</v>
      </c>
      <c r="N623">
        <v>1.5958632243372401E-3</v>
      </c>
      <c r="P623">
        <f t="shared" si="65"/>
        <v>17.042468603258861</v>
      </c>
      <c r="Q623">
        <f t="shared" si="66"/>
        <v>0.18785461302977985</v>
      </c>
      <c r="R623">
        <f t="shared" si="67"/>
        <v>3.5601492837499991</v>
      </c>
      <c r="S623">
        <f t="shared" si="68"/>
        <v>1.6921859915801274</v>
      </c>
      <c r="T623">
        <f t="shared" si="69"/>
        <v>29.096758656117299</v>
      </c>
      <c r="U623">
        <f t="shared" si="70"/>
        <v>0.29731483040375917</v>
      </c>
    </row>
    <row r="624" spans="1:21" x14ac:dyDescent="0.25">
      <c r="A624" t="str">
        <f t="shared" si="64"/>
        <v>623-624</v>
      </c>
      <c r="B624">
        <v>8.5323959589004503E-2</v>
      </c>
      <c r="C624">
        <v>1.08914002776145E-2</v>
      </c>
      <c r="D624">
        <v>1.2404298409819599E-2</v>
      </c>
      <c r="E624">
        <v>1.5502309984544601E-3</v>
      </c>
      <c r="F624">
        <v>-5.4399682690755499E-3</v>
      </c>
      <c r="G624">
        <v>-2.15971370138043E-3</v>
      </c>
      <c r="I624">
        <v>2.4464991861796398E-3</v>
      </c>
      <c r="J624">
        <v>-4.2031318808444303E-2</v>
      </c>
      <c r="K624">
        <v>2.56829479534875E-3</v>
      </c>
      <c r="L624">
        <v>-2.3075696070823399E-3</v>
      </c>
      <c r="M624">
        <v>6.1216939842623198E-4</v>
      </c>
      <c r="N624">
        <v>1.6893727433569599E-3</v>
      </c>
      <c r="P624">
        <f t="shared" si="65"/>
        <v>33.875940311351286</v>
      </c>
      <c r="Q624">
        <f t="shared" si="66"/>
        <v>1.2591258277488935</v>
      </c>
      <c r="R624">
        <f t="shared" si="67"/>
        <v>3.8297798337948907</v>
      </c>
      <c r="S624">
        <f t="shared" si="68"/>
        <v>1.6718024859134037</v>
      </c>
      <c r="T624">
        <f t="shared" si="69"/>
        <v>9.8863773377936894</v>
      </c>
      <c r="U624">
        <f t="shared" si="70"/>
        <v>2.2784115938123728</v>
      </c>
    </row>
    <row r="625" spans="1:21" x14ac:dyDescent="0.25">
      <c r="A625" t="str">
        <f t="shared" si="64"/>
        <v>624-625</v>
      </c>
      <c r="B625">
        <v>0.11943211406469301</v>
      </c>
      <c r="C625">
        <v>2.6133725419640499E-2</v>
      </c>
      <c r="D625">
        <v>1.25887412577867E-2</v>
      </c>
      <c r="E625">
        <v>9.44044558012394E-4</v>
      </c>
      <c r="F625">
        <v>-6.2769577982943999E-3</v>
      </c>
      <c r="G625">
        <v>-3.5526290416531699E-3</v>
      </c>
      <c r="I625">
        <v>6.2377033622873397E-3</v>
      </c>
      <c r="J625">
        <v>-6.7201856161568596E-2</v>
      </c>
      <c r="K625">
        <v>5.4357644258010698E-3</v>
      </c>
      <c r="L625">
        <v>-9.6713759064505898E-4</v>
      </c>
      <c r="M625">
        <v>5.8760257737033796E-4</v>
      </c>
      <c r="N625">
        <v>3.5402761739810798E-4</v>
      </c>
      <c r="P625">
        <f t="shared" si="65"/>
        <v>18.146808869872196</v>
      </c>
      <c r="Q625">
        <f t="shared" si="66"/>
        <v>1.3888839819663679</v>
      </c>
      <c r="R625">
        <f t="shared" si="67"/>
        <v>1.3159100122206233</v>
      </c>
      <c r="S625">
        <f t="shared" si="68"/>
        <v>1.9761222882306888</v>
      </c>
      <c r="T625">
        <f t="shared" si="69"/>
        <v>11.682318356011312</v>
      </c>
      <c r="U625">
        <f t="shared" si="70"/>
        <v>11.034892384249119</v>
      </c>
    </row>
    <row r="626" spans="1:21" x14ac:dyDescent="0.25">
      <c r="A626" t="str">
        <f t="shared" si="64"/>
        <v>625-626</v>
      </c>
      <c r="B626">
        <v>0.115303121507167</v>
      </c>
      <c r="C626">
        <v>4.5802384614944402E-2</v>
      </c>
      <c r="D626">
        <v>9.9844262003898603E-3</v>
      </c>
      <c r="E626">
        <v>2.9503372658074597E-4</v>
      </c>
      <c r="F626">
        <v>-5.6560637284044299E-3</v>
      </c>
      <c r="G626">
        <v>-4.79551938080697E-3</v>
      </c>
      <c r="I626">
        <v>6.12437080761849E-3</v>
      </c>
      <c r="J626">
        <v>-4.6725613439369498E-2</v>
      </c>
      <c r="K626">
        <v>5.3818527188632601E-3</v>
      </c>
      <c r="L626">
        <v>-4.4714638885934001E-4</v>
      </c>
      <c r="M626">
        <v>7.2058205861535995E-4</v>
      </c>
      <c r="N626">
        <v>-1.7695031605108099E-3</v>
      </c>
      <c r="P626">
        <f t="shared" si="65"/>
        <v>17.826933431874565</v>
      </c>
      <c r="Q626">
        <f t="shared" si="66"/>
        <v>1.9802414830653623</v>
      </c>
      <c r="R626">
        <f t="shared" si="67"/>
        <v>0.85520242227994081</v>
      </c>
      <c r="S626">
        <f t="shared" si="68"/>
        <v>1.6598146243225398</v>
      </c>
      <c r="T626">
        <f t="shared" si="69"/>
        <v>8.8492985785186402</v>
      </c>
      <c r="U626">
        <f t="shared" si="70"/>
        <v>1.710093707560453</v>
      </c>
    </row>
    <row r="627" spans="1:21" x14ac:dyDescent="0.25">
      <c r="A627" t="str">
        <f t="shared" si="64"/>
        <v>626-627</v>
      </c>
      <c r="B627">
        <v>0.126982375979423</v>
      </c>
      <c r="C627">
        <v>4.7419995069503701E-2</v>
      </c>
      <c r="D627">
        <v>5.8320150710642303E-3</v>
      </c>
      <c r="E627">
        <v>2.6192101276253498E-4</v>
      </c>
      <c r="F627">
        <v>-6.0840988575963E-3</v>
      </c>
      <c r="G627">
        <v>-5.1594480418686401E-3</v>
      </c>
      <c r="I627">
        <v>6.5116638554823898E-3</v>
      </c>
      <c r="J627">
        <v>-5.0937254230767497E-2</v>
      </c>
      <c r="K627">
        <v>5.6469000951756398E-3</v>
      </c>
      <c r="L627">
        <v>7.4734406378642996E-4</v>
      </c>
      <c r="M627">
        <v>2.6746094262874998E-4</v>
      </c>
      <c r="N627">
        <v>-2.7011395774026599E-3</v>
      </c>
      <c r="P627">
        <f t="shared" si="65"/>
        <v>18.500757225435361</v>
      </c>
      <c r="Q627">
        <f t="shared" si="66"/>
        <v>1.9309491802340351</v>
      </c>
      <c r="R627">
        <f t="shared" si="67"/>
        <v>3.2781698413029914E-2</v>
      </c>
      <c r="S627">
        <f t="shared" si="68"/>
        <v>0.64953088482946164</v>
      </c>
      <c r="T627">
        <f t="shared" si="69"/>
        <v>23.747616148267319</v>
      </c>
      <c r="U627">
        <f t="shared" si="70"/>
        <v>0.91010049426276995</v>
      </c>
    </row>
    <row r="628" spans="1:21" x14ac:dyDescent="0.25">
      <c r="A628" t="str">
        <f t="shared" si="64"/>
        <v>627-628</v>
      </c>
      <c r="B628">
        <v>0.14784137904644001</v>
      </c>
      <c r="C628">
        <v>8.7261378765106201E-2</v>
      </c>
      <c r="D628">
        <v>1.52404718101024E-2</v>
      </c>
      <c r="E628">
        <v>-2.0184614998561799E-4</v>
      </c>
      <c r="F628">
        <v>-5.8575550711956704E-3</v>
      </c>
      <c r="G628">
        <v>-8.96935573412516E-3</v>
      </c>
      <c r="I628">
        <v>1.06153241695738E-2</v>
      </c>
      <c r="J628">
        <v>-6.9822400456725095E-2</v>
      </c>
      <c r="K628">
        <v>1.00721817748899E-2</v>
      </c>
      <c r="L628">
        <v>4.3913024793259597E-3</v>
      </c>
      <c r="M628">
        <v>7.0205067124784405E-4</v>
      </c>
      <c r="N628">
        <v>-3.2027732519738401E-3</v>
      </c>
      <c r="P628">
        <f t="shared" si="65"/>
        <v>12.927165735567248</v>
      </c>
      <c r="Q628">
        <f t="shared" si="66"/>
        <v>2.2497619416449566</v>
      </c>
      <c r="R628">
        <f t="shared" si="67"/>
        <v>0.51312517493445287</v>
      </c>
      <c r="S628">
        <f t="shared" si="68"/>
        <v>1.0459649844060741</v>
      </c>
      <c r="T628">
        <f t="shared" si="69"/>
        <v>9.3434932991018282</v>
      </c>
      <c r="U628">
        <f t="shared" si="70"/>
        <v>1.8004966410279679</v>
      </c>
    </row>
    <row r="629" spans="1:21" x14ac:dyDescent="0.25">
      <c r="A629" t="str">
        <f t="shared" si="64"/>
        <v>628-629</v>
      </c>
      <c r="B629">
        <v>0.182672768831253</v>
      </c>
      <c r="C629">
        <v>0.11005013436079</v>
      </c>
      <c r="D629">
        <v>1.7327575013041399E-2</v>
      </c>
      <c r="E629">
        <v>2.5283159933243998E-4</v>
      </c>
      <c r="F629">
        <v>-5.9231897873928104E-3</v>
      </c>
      <c r="G629">
        <v>-1.18238734291234E-2</v>
      </c>
      <c r="I629">
        <v>1.05887842033742E-2</v>
      </c>
      <c r="J629">
        <v>-4.9651101338812703E-2</v>
      </c>
      <c r="K629">
        <v>9.5878780551200606E-3</v>
      </c>
      <c r="L629">
        <v>5.7387243987559299E-3</v>
      </c>
      <c r="M629">
        <v>9.3734393708966302E-4</v>
      </c>
      <c r="N629">
        <v>-5.0035998160277099E-3</v>
      </c>
      <c r="P629">
        <f t="shared" si="65"/>
        <v>16.251533823215194</v>
      </c>
      <c r="Q629">
        <f t="shared" si="66"/>
        <v>3.2164691495929829</v>
      </c>
      <c r="R629">
        <f t="shared" si="67"/>
        <v>0.80723773429590351</v>
      </c>
      <c r="S629">
        <f t="shared" si="68"/>
        <v>0.95594289222388762</v>
      </c>
      <c r="T629">
        <f t="shared" si="69"/>
        <v>7.3191210323248725</v>
      </c>
      <c r="U629">
        <f t="shared" si="70"/>
        <v>1.3630733599537894</v>
      </c>
    </row>
    <row r="630" spans="1:21" x14ac:dyDescent="0.25">
      <c r="A630" t="str">
        <f t="shared" si="64"/>
        <v>629-630</v>
      </c>
      <c r="B630">
        <v>0.18501520156860299</v>
      </c>
      <c r="C630">
        <v>9.1119416058063493E-2</v>
      </c>
      <c r="D630">
        <v>1.5345996245741801E-2</v>
      </c>
      <c r="E630">
        <v>2.2910674182204899E-4</v>
      </c>
      <c r="F630">
        <v>-6.07985805606703E-3</v>
      </c>
      <c r="G630">
        <v>-1.04422873596829E-2</v>
      </c>
      <c r="I630">
        <v>1.1779104853821E-2</v>
      </c>
      <c r="J630">
        <v>-6.6673361419184105E-2</v>
      </c>
      <c r="K630">
        <v>1.10604081060181E-2</v>
      </c>
      <c r="L630">
        <v>4.5008636631099896E-3</v>
      </c>
      <c r="M630">
        <v>1.0124683697938499E-3</v>
      </c>
      <c r="N630">
        <v>-3.2247765777200701E-3</v>
      </c>
      <c r="P630">
        <f t="shared" si="65"/>
        <v>14.707068055224212</v>
      </c>
      <c r="Q630">
        <f t="shared" si="66"/>
        <v>2.3666539997164118</v>
      </c>
      <c r="R630">
        <f t="shared" si="67"/>
        <v>0.38747106785250307</v>
      </c>
      <c r="S630">
        <f t="shared" si="68"/>
        <v>0.94909716024042134</v>
      </c>
      <c r="T630">
        <f t="shared" si="69"/>
        <v>7.0049856740689611</v>
      </c>
      <c r="U630">
        <f t="shared" si="70"/>
        <v>2.2381428939389894</v>
      </c>
    </row>
    <row r="631" spans="1:21" x14ac:dyDescent="0.25">
      <c r="A631" t="str">
        <f t="shared" si="64"/>
        <v>630-631</v>
      </c>
      <c r="B631">
        <v>0.17534902691841101</v>
      </c>
      <c r="C631">
        <v>8.82603004574775E-2</v>
      </c>
      <c r="D631">
        <v>1.39781739562749E-2</v>
      </c>
      <c r="E631" s="1">
        <v>7.5381170057113494E-5</v>
      </c>
      <c r="F631">
        <v>-6.0793151882667599E-3</v>
      </c>
      <c r="G631">
        <v>-9.9353458045542999E-3</v>
      </c>
      <c r="I631">
        <v>9.5136745827511596E-3</v>
      </c>
      <c r="J631">
        <v>-4.0802723240741599E-2</v>
      </c>
      <c r="K631">
        <v>7.1095124702564398E-3</v>
      </c>
      <c r="L631">
        <v>2.1757350898665298E-3</v>
      </c>
      <c r="M631">
        <v>5.7529047665383305E-4</v>
      </c>
      <c r="N631">
        <v>-1.5581491041678601E-3</v>
      </c>
      <c r="P631">
        <f t="shared" si="65"/>
        <v>17.431261800389041</v>
      </c>
      <c r="Q631">
        <f t="shared" si="66"/>
        <v>3.1630982799048217</v>
      </c>
      <c r="R631">
        <f t="shared" si="67"/>
        <v>0.96612271442710351</v>
      </c>
      <c r="S631">
        <f t="shared" si="68"/>
        <v>0.96535370026931755</v>
      </c>
      <c r="T631">
        <f t="shared" si="69"/>
        <v>11.567383669577536</v>
      </c>
      <c r="U631">
        <f t="shared" si="70"/>
        <v>5.3763768037242583</v>
      </c>
    </row>
    <row r="632" spans="1:21" x14ac:dyDescent="0.25">
      <c r="A632" t="str">
        <f t="shared" si="64"/>
        <v>631-632</v>
      </c>
      <c r="B632">
        <v>0.17825761437415999</v>
      </c>
      <c r="C632">
        <v>9.0491794049739796E-2</v>
      </c>
      <c r="D632">
        <v>2.2443166002631101E-2</v>
      </c>
      <c r="E632">
        <v>3.7810353639093798E-4</v>
      </c>
      <c r="F632">
        <v>-5.8410564710174003E-3</v>
      </c>
      <c r="G632">
        <v>-1.02409728758125E-2</v>
      </c>
      <c r="I632">
        <v>1.27166533102679E-2</v>
      </c>
      <c r="J632">
        <v>-6.2954749221548395E-2</v>
      </c>
      <c r="K632">
        <v>8.9121087543197197E-3</v>
      </c>
      <c r="L632">
        <v>2.66539316778409E-4</v>
      </c>
      <c r="M632">
        <v>8.6494160701699996E-4</v>
      </c>
      <c r="N632">
        <v>-4.6196596233827802E-4</v>
      </c>
      <c r="P632">
        <f t="shared" si="65"/>
        <v>13.017651501925837</v>
      </c>
      <c r="Q632">
        <f t="shared" si="66"/>
        <v>2.4374101266178716</v>
      </c>
      <c r="R632">
        <f t="shared" si="67"/>
        <v>1.5182778421270196</v>
      </c>
      <c r="S632">
        <f t="shared" si="68"/>
        <v>0.41856571465912779</v>
      </c>
      <c r="T632">
        <f t="shared" si="69"/>
        <v>7.7531223190363239</v>
      </c>
      <c r="U632">
        <f t="shared" si="70"/>
        <v>21.168241192485603</v>
      </c>
    </row>
    <row r="633" spans="1:21" x14ac:dyDescent="0.25">
      <c r="A633" t="str">
        <f t="shared" si="64"/>
        <v>632-633</v>
      </c>
      <c r="B633">
        <v>0.17339016497135101</v>
      </c>
      <c r="C633">
        <v>7.9677827656269004E-2</v>
      </c>
      <c r="D633">
        <v>2.3016074672341302E-2</v>
      </c>
      <c r="E633">
        <v>3.1256441099565302E-4</v>
      </c>
      <c r="F633">
        <v>-5.8643138389491397E-3</v>
      </c>
      <c r="G633">
        <v>-9.2366354886443802E-3</v>
      </c>
      <c r="I633">
        <v>6.0411627576872204E-3</v>
      </c>
      <c r="J633">
        <v>-4.1168725607797101E-2</v>
      </c>
      <c r="K633">
        <v>4.1189018139290703E-3</v>
      </c>
      <c r="L633">
        <v>-4.14017431732486E-4</v>
      </c>
      <c r="M633">
        <v>1.0876284089731401E-3</v>
      </c>
      <c r="N633">
        <v>1.8383265416675701E-3</v>
      </c>
      <c r="P633">
        <f t="shared" si="65"/>
        <v>27.701455651180545</v>
      </c>
      <c r="Q633">
        <f t="shared" si="66"/>
        <v>2.9353969907968551</v>
      </c>
      <c r="R633">
        <f t="shared" si="67"/>
        <v>4.5879153502766794</v>
      </c>
      <c r="S633">
        <f t="shared" si="68"/>
        <v>1.7549547121469247</v>
      </c>
      <c r="T633">
        <f t="shared" si="69"/>
        <v>6.391835842610444</v>
      </c>
      <c r="U633">
        <f t="shared" si="70"/>
        <v>6.0244802973141436</v>
      </c>
    </row>
    <row r="634" spans="1:21" x14ac:dyDescent="0.25">
      <c r="A634" t="str">
        <f t="shared" si="64"/>
        <v>633-634</v>
      </c>
      <c r="B634">
        <v>0.17212513089179901</v>
      </c>
      <c r="C634">
        <v>6.6675670444965293E-2</v>
      </c>
      <c r="D634">
        <v>2.8650179505348199E-2</v>
      </c>
      <c r="E634">
        <v>5.88629271048382E-4</v>
      </c>
      <c r="F634">
        <v>-5.8351369397608901E-3</v>
      </c>
      <c r="G634">
        <v>-8.17970663466926E-3</v>
      </c>
      <c r="I634">
        <v>1.38456468220267E-2</v>
      </c>
      <c r="J634">
        <v>-6.3987465190592105E-2</v>
      </c>
      <c r="K634">
        <v>5.0912494355994497E-3</v>
      </c>
      <c r="L634">
        <v>-7.0528223327341404E-4</v>
      </c>
      <c r="M634">
        <v>8.6546963205580397E-4</v>
      </c>
      <c r="N634">
        <v>-7.5053485853725504E-4</v>
      </c>
      <c r="P634">
        <f t="shared" si="65"/>
        <v>11.431714682910874</v>
      </c>
      <c r="Q634">
        <f t="shared" si="66"/>
        <v>2.0420114353079653</v>
      </c>
      <c r="R634">
        <f t="shared" si="67"/>
        <v>4.6273376246336406</v>
      </c>
      <c r="S634">
        <f t="shared" si="68"/>
        <v>1.8346010196772176</v>
      </c>
      <c r="T634">
        <f t="shared" si="69"/>
        <v>7.742162548086851</v>
      </c>
      <c r="U634">
        <f t="shared" si="70"/>
        <v>9.8985033028590959</v>
      </c>
    </row>
    <row r="635" spans="1:21" x14ac:dyDescent="0.25">
      <c r="A635" t="str">
        <f t="shared" si="64"/>
        <v>634-635</v>
      </c>
      <c r="B635">
        <v>0.176519870758056</v>
      </c>
      <c r="C635">
        <v>7.1405857801437295E-2</v>
      </c>
      <c r="D635">
        <v>1.0453604161739301E-2</v>
      </c>
      <c r="E635">
        <v>1.2336157920274501E-4</v>
      </c>
      <c r="F635">
        <v>-6.4010922428943103E-3</v>
      </c>
      <c r="G635">
        <v>-8.6149625796699807E-3</v>
      </c>
      <c r="I635">
        <v>9.1779999916305303E-3</v>
      </c>
      <c r="J635">
        <v>-4.1981414649080603E-2</v>
      </c>
      <c r="K635">
        <v>3.2589363805255699E-3</v>
      </c>
      <c r="L635">
        <v>-2.2037030777806801E-4</v>
      </c>
      <c r="M635">
        <v>1.2132789106933299E-3</v>
      </c>
      <c r="N635">
        <v>-3.67503798703689E-4</v>
      </c>
      <c r="P635">
        <f t="shared" si="65"/>
        <v>18.232934290586975</v>
      </c>
      <c r="Q635">
        <f t="shared" si="66"/>
        <v>2.700892130441912</v>
      </c>
      <c r="R635">
        <f t="shared" si="67"/>
        <v>2.2076735907471861</v>
      </c>
      <c r="S635">
        <f t="shared" si="68"/>
        <v>1.559792199085825</v>
      </c>
      <c r="T635">
        <f t="shared" si="69"/>
        <v>6.2758621174995293</v>
      </c>
      <c r="U635">
        <f t="shared" si="70"/>
        <v>22.441832737730412</v>
      </c>
    </row>
    <row r="636" spans="1:21" x14ac:dyDescent="0.25">
      <c r="A636" t="str">
        <f t="shared" si="64"/>
        <v>635-636</v>
      </c>
      <c r="B636">
        <v>0.16913177073001801</v>
      </c>
      <c r="C636">
        <v>5.5069468915462397E-2</v>
      </c>
      <c r="D636">
        <v>5.0522913224995102E-3</v>
      </c>
      <c r="E636">
        <v>2.6598736479120801E-4</v>
      </c>
      <c r="F636">
        <v>-6.7854944382366097E-3</v>
      </c>
      <c r="G636">
        <v>-6.9495949513422497E-3</v>
      </c>
      <c r="I636">
        <v>1.2891547306566E-2</v>
      </c>
      <c r="J636">
        <v>-6.4118679700288395E-2</v>
      </c>
      <c r="K636">
        <v>1.8537231409283101E-3</v>
      </c>
      <c r="L636">
        <v>-1.4579471079606901E-3</v>
      </c>
      <c r="M636">
        <v>9.7033214500941102E-4</v>
      </c>
      <c r="N636" s="1">
        <v>3.6552734192954498E-5</v>
      </c>
      <c r="P636">
        <f t="shared" si="65"/>
        <v>12.119586556057758</v>
      </c>
      <c r="Q636">
        <f t="shared" si="66"/>
        <v>1.8588677928628117</v>
      </c>
      <c r="R636">
        <f t="shared" si="67"/>
        <v>1.7254832239768507</v>
      </c>
      <c r="S636">
        <f t="shared" si="68"/>
        <v>1.1824396532220167</v>
      </c>
      <c r="T636">
        <f t="shared" si="69"/>
        <v>7.9929605786303268</v>
      </c>
      <c r="U636">
        <f t="shared" si="70"/>
        <v>191.12517406948592</v>
      </c>
    </row>
    <row r="637" spans="1:21" x14ac:dyDescent="0.25">
      <c r="A637" t="str">
        <f t="shared" si="64"/>
        <v>636-637</v>
      </c>
      <c r="B637">
        <v>0.17049941420555101</v>
      </c>
      <c r="C637">
        <v>6.3699997961521093E-2</v>
      </c>
      <c r="D637">
        <v>2.2412495687603898E-2</v>
      </c>
      <c r="E637">
        <v>4.7174277656775502E-4</v>
      </c>
      <c r="F637">
        <v>-6.0663782155565499E-3</v>
      </c>
      <c r="G637">
        <v>-7.8954465278173094E-3</v>
      </c>
      <c r="I637">
        <v>1.00802853984339E-2</v>
      </c>
      <c r="J637">
        <v>-4.0108304398512498E-2</v>
      </c>
      <c r="K637">
        <v>-1.82074049840066E-4</v>
      </c>
      <c r="L637">
        <v>-1.6902373425898799E-3</v>
      </c>
      <c r="M637">
        <v>1.33343854242928E-3</v>
      </c>
      <c r="N637">
        <v>-2.29198311337884E-4</v>
      </c>
      <c r="P637">
        <f t="shared" si="65"/>
        <v>15.914145529254991</v>
      </c>
      <c r="Q637">
        <f t="shared" si="66"/>
        <v>2.5881997236434189</v>
      </c>
      <c r="R637">
        <f t="shared" si="67"/>
        <v>124.09549717499637</v>
      </c>
      <c r="S637">
        <f t="shared" si="68"/>
        <v>1.279098541182508</v>
      </c>
      <c r="T637">
        <f t="shared" si="69"/>
        <v>5.549424681019925</v>
      </c>
      <c r="U637">
        <f t="shared" si="70"/>
        <v>33.448100781210798</v>
      </c>
    </row>
    <row r="638" spans="1:21" x14ac:dyDescent="0.25">
      <c r="A638" t="str">
        <f t="shared" si="64"/>
        <v>637-638</v>
      </c>
      <c r="B638">
        <v>0.167935475707054</v>
      </c>
      <c r="C638">
        <v>6.64372518658638E-2</v>
      </c>
      <c r="D638">
        <v>1.60284545272588E-2</v>
      </c>
      <c r="E638">
        <v>2.5462039691119E-4</v>
      </c>
      <c r="F638">
        <v>-6.2095246592126499E-3</v>
      </c>
      <c r="G638">
        <v>-8.0275272058507596E-3</v>
      </c>
      <c r="I638">
        <v>8.3681007401278096E-3</v>
      </c>
      <c r="J638">
        <v>-3.9218682145319803E-2</v>
      </c>
      <c r="K638" s="1">
        <v>-3.9629126251064497E-5</v>
      </c>
      <c r="L638">
        <v>-1.84022703136281E-3</v>
      </c>
      <c r="M638">
        <v>1.0669836878593999E-3</v>
      </c>
      <c r="N638">
        <v>5.9753106597001395E-4</v>
      </c>
      <c r="P638">
        <f t="shared" si="65"/>
        <v>19.068529397803353</v>
      </c>
      <c r="Q638">
        <f t="shared" si="66"/>
        <v>2.6940205083814841</v>
      </c>
      <c r="R638">
        <f t="shared" si="67"/>
        <v>405.46146670300897</v>
      </c>
      <c r="S638">
        <f t="shared" si="68"/>
        <v>1.138363578282928</v>
      </c>
      <c r="T638">
        <f t="shared" si="69"/>
        <v>6.8196997103709052</v>
      </c>
      <c r="U638">
        <f t="shared" si="70"/>
        <v>14.43449347324675</v>
      </c>
    </row>
    <row r="639" spans="1:21" x14ac:dyDescent="0.25">
      <c r="A639" t="str">
        <f t="shared" si="64"/>
        <v>638-639</v>
      </c>
      <c r="B639">
        <v>0.17328111827373499</v>
      </c>
      <c r="C639">
        <v>8.0042093992233193E-2</v>
      </c>
      <c r="D639">
        <v>2.3711165413260401E-2</v>
      </c>
      <c r="E639">
        <v>3.2991648653301698E-4</v>
      </c>
      <c r="F639">
        <v>-5.82211875047145E-3</v>
      </c>
      <c r="G639">
        <v>-9.2621163132591798E-3</v>
      </c>
      <c r="I639">
        <v>8.6466170534094094E-3</v>
      </c>
      <c r="J639">
        <v>-5.9586770051843402E-2</v>
      </c>
      <c r="K639">
        <v>-4.9249811709566101E-3</v>
      </c>
      <c r="L639">
        <v>-8.6654228671370105E-3</v>
      </c>
      <c r="M639">
        <v>1.6169292297660801E-3</v>
      </c>
      <c r="N639">
        <v>6.63723737893599E-3</v>
      </c>
      <c r="P639">
        <f t="shared" si="65"/>
        <v>19.040336839641839</v>
      </c>
      <c r="Q639">
        <f t="shared" si="66"/>
        <v>2.3432863355841405</v>
      </c>
      <c r="R639">
        <f t="shared" si="67"/>
        <v>5.814468236568028</v>
      </c>
      <c r="S639">
        <f t="shared" si="68"/>
        <v>1.0380727509312024</v>
      </c>
      <c r="T639">
        <f t="shared" si="69"/>
        <v>4.6007257728336883</v>
      </c>
      <c r="U639">
        <f t="shared" si="70"/>
        <v>2.3954776339100272</v>
      </c>
    </row>
    <row r="640" spans="1:21" x14ac:dyDescent="0.25">
      <c r="A640" t="str">
        <f t="shared" si="64"/>
        <v>639-640</v>
      </c>
      <c r="B640">
        <v>0.17291492223739599</v>
      </c>
      <c r="C640">
        <v>6.2231920659542E-2</v>
      </c>
      <c r="D640">
        <v>1.45256612449884E-2</v>
      </c>
      <c r="E640">
        <v>3.1635258893903301E-4</v>
      </c>
      <c r="F640">
        <v>-6.3285040427942798E-3</v>
      </c>
      <c r="G640">
        <v>-7.8140936672396796E-3</v>
      </c>
      <c r="I640">
        <v>1.4214553405080399E-2</v>
      </c>
      <c r="J640">
        <v>-5.8307398909541903E-2</v>
      </c>
      <c r="K640">
        <v>-1.10051875636077E-3</v>
      </c>
      <c r="L640">
        <v>-3.0031437221062899E-3</v>
      </c>
      <c r="M640">
        <v>1.2365783443890599E-3</v>
      </c>
      <c r="N640">
        <v>6.5354104460294297E-4</v>
      </c>
      <c r="P640">
        <f t="shared" si="65"/>
        <v>11.164639810321695</v>
      </c>
      <c r="Q640">
        <f t="shared" si="66"/>
        <v>2.0673074399372653</v>
      </c>
      <c r="R640">
        <f t="shared" si="67"/>
        <v>14.198922018409313</v>
      </c>
      <c r="S640">
        <f t="shared" si="68"/>
        <v>1.1053404759191015</v>
      </c>
      <c r="T640">
        <f t="shared" si="69"/>
        <v>6.1177542219654537</v>
      </c>
      <c r="U640">
        <f t="shared" si="70"/>
        <v>12.956546159964834</v>
      </c>
    </row>
    <row r="641" spans="1:21" x14ac:dyDescent="0.25">
      <c r="A641" t="str">
        <f t="shared" si="64"/>
        <v>640-641</v>
      </c>
      <c r="B641">
        <v>0.16973766684532099</v>
      </c>
      <c r="C641">
        <v>5.5097423493862097E-2</v>
      </c>
      <c r="D641">
        <v>2.5615217164158799E-3</v>
      </c>
      <c r="E641">
        <v>2.2550398685872299E-4</v>
      </c>
      <c r="F641">
        <v>-6.89904758662329E-3</v>
      </c>
      <c r="G641">
        <v>-6.9170853356984897E-3</v>
      </c>
      <c r="I641">
        <v>8.5275372427799003E-3</v>
      </c>
      <c r="J641">
        <v>-4.0591303986919902E-2</v>
      </c>
      <c r="K641" s="1">
        <v>5.8783062526213099E-5</v>
      </c>
      <c r="L641">
        <v>-1.43717487894343E-3</v>
      </c>
      <c r="M641">
        <v>1.47620833946016E-3</v>
      </c>
      <c r="N641">
        <v>3.1412786521480699E-3</v>
      </c>
      <c r="P641">
        <f t="shared" si="65"/>
        <v>18.904652657954166</v>
      </c>
      <c r="Q641">
        <f t="shared" si="66"/>
        <v>2.3573701281343165</v>
      </c>
      <c r="R641">
        <f t="shared" si="67"/>
        <v>42.575846617910493</v>
      </c>
      <c r="S641">
        <f t="shared" si="68"/>
        <v>1.1569078267118502</v>
      </c>
      <c r="T641">
        <f t="shared" si="69"/>
        <v>5.673491811555917</v>
      </c>
      <c r="U641">
        <f t="shared" si="70"/>
        <v>3.2019967349809111</v>
      </c>
    </row>
    <row r="642" spans="1:21" x14ac:dyDescent="0.25">
      <c r="A642" t="str">
        <f t="shared" si="64"/>
        <v>641-642</v>
      </c>
      <c r="B642">
        <v>0.16342765092849701</v>
      </c>
      <c r="C642">
        <v>5.6754175573587397E-2</v>
      </c>
      <c r="D642">
        <v>7.5363595969974899E-3</v>
      </c>
      <c r="E642">
        <v>2.2108608244931599E-4</v>
      </c>
      <c r="F642">
        <v>-6.5149815745408901E-3</v>
      </c>
      <c r="G642">
        <v>-6.9970676603851598E-3</v>
      </c>
      <c r="I642">
        <v>1.0062126205588001E-2</v>
      </c>
      <c r="J642">
        <v>-4.0456599168259E-2</v>
      </c>
      <c r="K642">
        <v>2.5199482292692999E-3</v>
      </c>
      <c r="L642">
        <v>-1.4064181716098899E-4</v>
      </c>
      <c r="M642">
        <v>1.3785117332174501E-3</v>
      </c>
      <c r="N642">
        <v>2.6342803849296399E-3</v>
      </c>
      <c r="P642">
        <f t="shared" si="65"/>
        <v>15.241860575921047</v>
      </c>
      <c r="Q642">
        <f t="shared" si="66"/>
        <v>2.4028409886246043</v>
      </c>
      <c r="R642">
        <f t="shared" si="67"/>
        <v>1.9906803280561005</v>
      </c>
      <c r="S642">
        <f t="shared" si="68"/>
        <v>2.5719797064255543</v>
      </c>
      <c r="T642">
        <f t="shared" si="69"/>
        <v>5.7260980211820032</v>
      </c>
      <c r="U642">
        <f t="shared" si="70"/>
        <v>3.6561590407804641</v>
      </c>
    </row>
    <row r="643" spans="1:21" x14ac:dyDescent="0.25">
      <c r="A643" t="str">
        <f t="shared" ref="A643:A706" si="71">TEXT(ROW()-1,"0")&amp;"-"&amp;TEXT(ROW(),"0")</f>
        <v>642-643</v>
      </c>
      <c r="B643">
        <v>0.16867433488368899</v>
      </c>
      <c r="C643">
        <v>6.8743400275707203E-2</v>
      </c>
      <c r="D643">
        <v>2.2525183856487201E-2</v>
      </c>
      <c r="E643">
        <v>3.90776856215054E-4</v>
      </c>
      <c r="F643">
        <v>-6.0140610962622302E-3</v>
      </c>
      <c r="G643">
        <v>-8.2533153619169606E-3</v>
      </c>
      <c r="I643">
        <v>1.8659638749331599E-2</v>
      </c>
      <c r="J643">
        <v>-6.1400987495600703E-2</v>
      </c>
      <c r="K643">
        <v>2.7399645875104601E-3</v>
      </c>
      <c r="L643">
        <v>-7.9889280539389301E-4</v>
      </c>
      <c r="M643">
        <v>-2.9346453484579901E-4</v>
      </c>
      <c r="N643">
        <v>1.2191747487370801E-3</v>
      </c>
      <c r="P643">
        <f t="shared" ref="P643:P706" si="72">ABS((ABS(B643-I643)/(I643+0.000000000000001)))</f>
        <v>8.0395284254751704</v>
      </c>
      <c r="Q643">
        <f t="shared" ref="Q643:Q706" si="73">ABS((ABS(C643-J643)/(J643+0.000000000000001)))</f>
        <v>2.1195813468087086</v>
      </c>
      <c r="R643">
        <f t="shared" ref="R643:R706" si="74">ABS((ABS(D643-K643)/(K643+0.000000000000001)))</f>
        <v>7.2209762706993326</v>
      </c>
      <c r="S643">
        <f t="shared" ref="S643:S706" si="75">ABS((ABS(E643-L643)/(L643+0.000000000000001)))</f>
        <v>1.4891480478709169</v>
      </c>
      <c r="T643">
        <f t="shared" ref="T643:T706" si="76">ABS((ABS(F643-M643)/(M643+0.000000000000001)))</f>
        <v>19.493314803582017</v>
      </c>
      <c r="U643">
        <f t="shared" ref="U643:U706" si="77">ABS((ABS(G643-N643)/(N643+0.000000000000001)))</f>
        <v>7.7695917836705881</v>
      </c>
    </row>
    <row r="644" spans="1:21" x14ac:dyDescent="0.25">
      <c r="A644" t="str">
        <f t="shared" si="71"/>
        <v>643-644</v>
      </c>
      <c r="B644">
        <v>0.15427219867706299</v>
      </c>
      <c r="C644">
        <v>4.3380107730626997E-2</v>
      </c>
      <c r="D644" s="1">
        <v>6.5078027546405697E-5</v>
      </c>
      <c r="E644">
        <v>3.6856496424264302E-4</v>
      </c>
      <c r="F644">
        <v>-6.9856782321453502E-3</v>
      </c>
      <c r="G644">
        <v>-5.4339819141735399E-3</v>
      </c>
      <c r="I644">
        <v>1.4239401248787699E-2</v>
      </c>
      <c r="J644">
        <v>-3.8720381930340303E-2</v>
      </c>
      <c r="K644">
        <v>5.7182037463632098E-3</v>
      </c>
      <c r="L644">
        <v>6.1008659822562098E-4</v>
      </c>
      <c r="M644" s="1">
        <v>4.0685342088675401E-6</v>
      </c>
      <c r="N644">
        <v>-2.15054925884803E-4</v>
      </c>
      <c r="P644">
        <f t="shared" si="72"/>
        <v>9.8341773633345326</v>
      </c>
      <c r="Q644">
        <f t="shared" si="73"/>
        <v>2.1203429710138675</v>
      </c>
      <c r="R644">
        <f t="shared" si="74"/>
        <v>0.98861914852390764</v>
      </c>
      <c r="S644">
        <f t="shared" si="75"/>
        <v>0.39588090393236774</v>
      </c>
      <c r="T644">
        <f t="shared" si="76"/>
        <v>1718.0012274203743</v>
      </c>
      <c r="U644">
        <f t="shared" si="77"/>
        <v>24.267879318926141</v>
      </c>
    </row>
    <row r="645" spans="1:21" x14ac:dyDescent="0.25">
      <c r="A645" t="str">
        <f t="shared" si="71"/>
        <v>644-645</v>
      </c>
      <c r="B645">
        <v>0.14942121505737299</v>
      </c>
      <c r="C645">
        <v>3.4660823643207501E-2</v>
      </c>
      <c r="D645">
        <v>-1.06248762458562E-2</v>
      </c>
      <c r="E645">
        <v>3.00918060987905E-4</v>
      </c>
      <c r="F645">
        <v>-7.5152698944547201E-3</v>
      </c>
      <c r="G645">
        <v>-4.4363156476699001E-3</v>
      </c>
      <c r="I645">
        <v>2.4857363060626799E-2</v>
      </c>
      <c r="J645">
        <v>-5.9749860780683797E-2</v>
      </c>
      <c r="K645">
        <v>7.2361233036109798E-3</v>
      </c>
      <c r="L645">
        <v>1.0428759018865201E-3</v>
      </c>
      <c r="M645" s="1">
        <v>5.27180098355284E-5</v>
      </c>
      <c r="N645">
        <v>-7.5880291845860999E-4</v>
      </c>
      <c r="P645">
        <f t="shared" si="72"/>
        <v>5.0111450556091368</v>
      </c>
      <c r="Q645">
        <f t="shared" si="73"/>
        <v>1.5800988184798315</v>
      </c>
      <c r="R645">
        <f t="shared" si="74"/>
        <v>2.4683105580237545</v>
      </c>
      <c r="S645">
        <f t="shared" si="75"/>
        <v>0.71145362507248655</v>
      </c>
      <c r="T645">
        <f t="shared" si="76"/>
        <v>143.55602435975072</v>
      </c>
      <c r="U645">
        <f t="shared" si="77"/>
        <v>4.8464662427583054</v>
      </c>
    </row>
    <row r="646" spans="1:21" x14ac:dyDescent="0.25">
      <c r="A646" t="str">
        <f t="shared" si="71"/>
        <v>645-646</v>
      </c>
      <c r="B646">
        <v>0.14325246214866599</v>
      </c>
      <c r="C646">
        <v>2.0732097327709101E-2</v>
      </c>
      <c r="D646">
        <v>-2.4933120235800701E-2</v>
      </c>
      <c r="E646">
        <v>2.9841952233882E-4</v>
      </c>
      <c r="F646">
        <v>-8.3349648757748904E-3</v>
      </c>
      <c r="G646">
        <v>-3.2033450061831098E-3</v>
      </c>
      <c r="I646">
        <v>2.5527142383894801E-2</v>
      </c>
      <c r="J646">
        <v>-5.9880532962706998E-2</v>
      </c>
      <c r="K646">
        <v>8.7551652933750401E-3</v>
      </c>
      <c r="L646">
        <v>5.9819671510688403E-4</v>
      </c>
      <c r="M646" s="1">
        <v>-9.8202190203400196E-5</v>
      </c>
      <c r="N646">
        <v>-3.5312975169462298E-4</v>
      </c>
      <c r="P646">
        <f t="shared" si="72"/>
        <v>4.6117704047845187</v>
      </c>
      <c r="Q646">
        <f t="shared" si="73"/>
        <v>1.3462243287083331</v>
      </c>
      <c r="R646">
        <f t="shared" si="74"/>
        <v>3.8478183335571678</v>
      </c>
      <c r="S646">
        <f t="shared" si="75"/>
        <v>0.5011348026443101</v>
      </c>
      <c r="T646">
        <f t="shared" si="76"/>
        <v>83.875549706122257</v>
      </c>
      <c r="U646">
        <f t="shared" si="77"/>
        <v>8.0712974220346823</v>
      </c>
    </row>
    <row r="647" spans="1:21" x14ac:dyDescent="0.25">
      <c r="A647" t="str">
        <f t="shared" si="71"/>
        <v>646-647</v>
      </c>
      <c r="B647">
        <v>0.140284538269042</v>
      </c>
      <c r="C647">
        <v>3.7480659782886498E-2</v>
      </c>
      <c r="D647">
        <v>-2.5203919038176498E-2</v>
      </c>
      <c r="E647">
        <v>-1.80013712654912E-4</v>
      </c>
      <c r="F647">
        <v>-7.5904869861034199E-3</v>
      </c>
      <c r="G647">
        <v>-4.3181817224746399E-3</v>
      </c>
      <c r="I647">
        <v>1.8330821221242001E-2</v>
      </c>
      <c r="J647">
        <v>-3.0100584138943402E-2</v>
      </c>
      <c r="K647">
        <v>7.1357015467945597E-3</v>
      </c>
      <c r="L647" s="1">
        <v>5.3031226639884297E-5</v>
      </c>
      <c r="M647" s="1">
        <v>-4.35301745129734E-5</v>
      </c>
      <c r="N647">
        <v>4.5075768724648301E-4</v>
      </c>
      <c r="P647">
        <f t="shared" si="72"/>
        <v>6.6529325432769895</v>
      </c>
      <c r="Q647">
        <f t="shared" si="73"/>
        <v>2.2451804792185803</v>
      </c>
      <c r="R647">
        <f t="shared" si="74"/>
        <v>4.532087051692046</v>
      </c>
      <c r="S647">
        <f t="shared" si="75"/>
        <v>4.3944851751765981</v>
      </c>
      <c r="T647">
        <f t="shared" si="76"/>
        <v>173.37299691997748</v>
      </c>
      <c r="U647">
        <f t="shared" si="77"/>
        <v>10.579829350980752</v>
      </c>
    </row>
    <row r="648" spans="1:21" x14ac:dyDescent="0.25">
      <c r="A648" t="str">
        <f t="shared" si="71"/>
        <v>647-648</v>
      </c>
      <c r="B648">
        <v>0.12699836492538399</v>
      </c>
      <c r="C648">
        <v>2.0651018247008299E-2</v>
      </c>
      <c r="D648">
        <v>-2.5598978623747801E-2</v>
      </c>
      <c r="E648">
        <v>2.7047374486715599E-4</v>
      </c>
      <c r="F648">
        <v>-7.6697419826734503E-3</v>
      </c>
      <c r="G648">
        <v>-2.9062490105202501E-3</v>
      </c>
      <c r="I648">
        <v>3.0148765113110799E-2</v>
      </c>
      <c r="J648">
        <v>-5.998999677545E-2</v>
      </c>
      <c r="K648">
        <v>1.0946187333522501E-2</v>
      </c>
      <c r="L648" s="1">
        <v>5.1983830384782698E-5</v>
      </c>
      <c r="M648">
        <v>-1.5098828440707199E-4</v>
      </c>
      <c r="N648" s="1">
        <v>-4.9607280205824297E-5</v>
      </c>
      <c r="P648">
        <f t="shared" si="72"/>
        <v>3.2123902736617556</v>
      </c>
      <c r="Q648">
        <f t="shared" si="73"/>
        <v>1.3442410294554434</v>
      </c>
      <c r="R648">
        <f t="shared" si="74"/>
        <v>3.3386205483025178</v>
      </c>
      <c r="S648">
        <f t="shared" si="75"/>
        <v>4.2030360760435439</v>
      </c>
      <c r="T648">
        <f t="shared" si="76"/>
        <v>49.796934429993506</v>
      </c>
      <c r="U648">
        <f t="shared" si="77"/>
        <v>57.585131023502839</v>
      </c>
    </row>
    <row r="649" spans="1:21" x14ac:dyDescent="0.25">
      <c r="A649" t="str">
        <f t="shared" si="71"/>
        <v>648-649</v>
      </c>
      <c r="B649">
        <v>0.13778418302536</v>
      </c>
      <c r="C649">
        <v>3.8476958870887701E-2</v>
      </c>
      <c r="D649">
        <v>-1.5612311661243401E-2</v>
      </c>
      <c r="E649" s="1">
        <v>3.2470637471316001E-5</v>
      </c>
      <c r="F649">
        <v>-7.22291207131964E-3</v>
      </c>
      <c r="G649">
        <v>-4.3812907687614602E-3</v>
      </c>
      <c r="I649">
        <v>2.0866168808370101E-2</v>
      </c>
      <c r="J649">
        <v>-3.01211060935879E-2</v>
      </c>
      <c r="K649">
        <v>6.4067507984843499E-3</v>
      </c>
      <c r="L649">
        <v>-1.0991144934131101E-3</v>
      </c>
      <c r="M649" s="1">
        <v>-6.0074147357091997E-5</v>
      </c>
      <c r="N649" s="1">
        <v>5.9198315895139899E-5</v>
      </c>
      <c r="P649">
        <f t="shared" si="72"/>
        <v>5.6032334105379551</v>
      </c>
      <c r="Q649">
        <f t="shared" si="73"/>
        <v>2.2774085636609755</v>
      </c>
      <c r="R649">
        <f t="shared" si="74"/>
        <v>3.4368532743513889</v>
      </c>
      <c r="S649">
        <f t="shared" si="75"/>
        <v>1.0295425432627257</v>
      </c>
      <c r="T649">
        <f t="shared" si="76"/>
        <v>119.23328485220988</v>
      </c>
      <c r="U649">
        <f t="shared" si="77"/>
        <v>75.010395438397055</v>
      </c>
    </row>
    <row r="650" spans="1:21" x14ac:dyDescent="0.25">
      <c r="A650" t="str">
        <f t="shared" si="71"/>
        <v>649-650</v>
      </c>
      <c r="B650">
        <v>0.13957113027572601</v>
      </c>
      <c r="C650">
        <v>5.0850041210651398E-2</v>
      </c>
      <c r="D650">
        <v>-1.6635267063975299E-2</v>
      </c>
      <c r="E650">
        <v>-2.3781480013061699E-4</v>
      </c>
      <c r="F650">
        <v>-6.9337350398144199E-3</v>
      </c>
      <c r="G650">
        <v>-5.39283624514962E-3</v>
      </c>
      <c r="I650">
        <v>1.9692056010912101E-2</v>
      </c>
      <c r="J650">
        <v>-4.1901544836187E-2</v>
      </c>
      <c r="K650">
        <v>6.6052395153423597E-3</v>
      </c>
      <c r="L650">
        <v>-9.0134191098609001E-4</v>
      </c>
      <c r="M650">
        <v>-1.9841312327550901E-4</v>
      </c>
      <c r="N650">
        <v>9.6872187663001204E-4</v>
      </c>
      <c r="P650">
        <f t="shared" si="72"/>
        <v>6.0876870448864446</v>
      </c>
      <c r="Q650">
        <f t="shared" si="73"/>
        <v>2.2135600586911655</v>
      </c>
      <c r="R650">
        <f t="shared" si="74"/>
        <v>3.5184956617140246</v>
      </c>
      <c r="S650">
        <f t="shared" si="75"/>
        <v>0.73615472970772478</v>
      </c>
      <c r="T650">
        <f t="shared" si="76"/>
        <v>33.945949770774192</v>
      </c>
      <c r="U650">
        <f t="shared" si="77"/>
        <v>6.5669603167254182</v>
      </c>
    </row>
    <row r="651" spans="1:21" x14ac:dyDescent="0.25">
      <c r="A651" t="str">
        <f t="shared" si="71"/>
        <v>650-651</v>
      </c>
      <c r="B651">
        <v>0.13779604434966999</v>
      </c>
      <c r="C651">
        <v>4.33577857911586E-2</v>
      </c>
      <c r="D651">
        <v>-3.51778641343116E-2</v>
      </c>
      <c r="E651">
        <v>-5.2888720243351702E-4</v>
      </c>
      <c r="F651">
        <v>-7.5908132815032297E-3</v>
      </c>
      <c r="G651">
        <v>-4.7205308089323999E-3</v>
      </c>
      <c r="I651">
        <v>2.76525833336164E-2</v>
      </c>
      <c r="J651">
        <v>-4.8215879231442403E-2</v>
      </c>
      <c r="K651">
        <v>2.7865866772253198E-2</v>
      </c>
      <c r="L651">
        <v>8.5262572310652995E-3</v>
      </c>
      <c r="M651" s="1">
        <v>8.0253235914540204E-6</v>
      </c>
      <c r="N651">
        <v>2.1765936084609801E-3</v>
      </c>
      <c r="P651">
        <f t="shared" si="72"/>
        <v>3.9831165026144801</v>
      </c>
      <c r="Q651">
        <f t="shared" si="73"/>
        <v>1.8992428735570197</v>
      </c>
      <c r="R651">
        <f t="shared" si="74"/>
        <v>2.2623997818484116</v>
      </c>
      <c r="S651">
        <f t="shared" si="75"/>
        <v>1.0620304065546442</v>
      </c>
      <c r="T651">
        <f t="shared" si="76"/>
        <v>946.85759615221639</v>
      </c>
      <c r="U651">
        <f t="shared" si="77"/>
        <v>3.1687699488684111</v>
      </c>
    </row>
    <row r="652" spans="1:21" x14ac:dyDescent="0.25">
      <c r="A652" t="str">
        <f t="shared" si="71"/>
        <v>651-652</v>
      </c>
      <c r="B652">
        <v>8.1234999001026098E-2</v>
      </c>
      <c r="C652">
        <v>2.15674880892038E-2</v>
      </c>
      <c r="D652">
        <v>-0.18116657435894001</v>
      </c>
      <c r="E652">
        <v>-4.7125392216707598E-3</v>
      </c>
      <c r="F652">
        <v>-1.5374112323826201E-2</v>
      </c>
      <c r="G652">
        <v>-1.4512773540675699E-3</v>
      </c>
      <c r="I652">
        <v>1.7067385002838699E-2</v>
      </c>
      <c r="J652">
        <v>-2.50922539657851E-2</v>
      </c>
      <c r="K652">
        <v>6.3020682115635399E-2</v>
      </c>
      <c r="L652">
        <v>3.3789806789199503E-2</v>
      </c>
      <c r="M652">
        <v>5.99770229871898E-4</v>
      </c>
      <c r="N652" s="1">
        <v>-8.8529737845513494E-5</v>
      </c>
      <c r="P652">
        <f t="shared" si="72"/>
        <v>3.7596628884572008</v>
      </c>
      <c r="Q652">
        <f t="shared" si="73"/>
        <v>1.8595277298968165</v>
      </c>
      <c r="R652">
        <f t="shared" si="74"/>
        <v>3.8747161769293004</v>
      </c>
      <c r="S652">
        <f t="shared" si="75"/>
        <v>1.1394662967761013</v>
      </c>
      <c r="T652">
        <f t="shared" si="76"/>
        <v>26.633336831478367</v>
      </c>
      <c r="U652">
        <f t="shared" si="77"/>
        <v>15.393105745048929</v>
      </c>
    </row>
    <row r="653" spans="1:21" x14ac:dyDescent="0.25">
      <c r="A653" t="str">
        <f t="shared" si="71"/>
        <v>652-653</v>
      </c>
      <c r="B653">
        <v>9.7942613065242698E-2</v>
      </c>
      <c r="C653">
        <v>1.6997512429952601E-2</v>
      </c>
      <c r="D653">
        <v>-0.233342304825782</v>
      </c>
      <c r="E653">
        <v>-4.4227271704532301E-3</v>
      </c>
      <c r="F653">
        <v>-2.0211357795306601E-2</v>
      </c>
      <c r="G653">
        <v>-1.71732121481371E-3</v>
      </c>
      <c r="I653">
        <v>2.6594801649278899E-2</v>
      </c>
      <c r="J653">
        <v>-1.7010030610915501E-2</v>
      </c>
      <c r="K653">
        <v>4.5650003014839999E-2</v>
      </c>
      <c r="L653">
        <v>1.9206891689208201E-2</v>
      </c>
      <c r="M653" s="1">
        <v>-8.6481210831656997E-5</v>
      </c>
      <c r="N653">
        <v>-1.58446505051E-3</v>
      </c>
      <c r="P653">
        <f t="shared" si="72"/>
        <v>2.6827728349647484</v>
      </c>
      <c r="Q653">
        <f t="shared" si="73"/>
        <v>1.999264070638834</v>
      </c>
      <c r="R653">
        <f t="shared" si="74"/>
        <v>6.1115506991296478</v>
      </c>
      <c r="S653">
        <f t="shared" si="75"/>
        <v>1.2302677206711694</v>
      </c>
      <c r="T653">
        <f t="shared" si="76"/>
        <v>232.70808064751117</v>
      </c>
      <c r="U653">
        <f t="shared" si="77"/>
        <v>8.3849223598230022E-2</v>
      </c>
    </row>
    <row r="654" spans="1:21" x14ac:dyDescent="0.25">
      <c r="A654" t="str">
        <f t="shared" si="71"/>
        <v>653-654</v>
      </c>
      <c r="B654">
        <v>0.212763026356697</v>
      </c>
      <c r="C654">
        <v>0.15473298728466001</v>
      </c>
      <c r="D654">
        <v>-0.306490898132324</v>
      </c>
      <c r="E654">
        <v>-2.1586877016914301E-3</v>
      </c>
      <c r="F654">
        <v>-1.9664044838864001E-2</v>
      </c>
      <c r="G654">
        <v>-1.3903911413842601E-2</v>
      </c>
      <c r="I654">
        <v>1.7829744375434602E-2</v>
      </c>
      <c r="J654">
        <v>1.77804445296492E-3</v>
      </c>
      <c r="K654">
        <v>0.107945408547806</v>
      </c>
      <c r="L654">
        <v>6.0839687380756E-2</v>
      </c>
      <c r="M654">
        <v>1.7339501023880799E-3</v>
      </c>
      <c r="N654">
        <v>-6.7877575218228403E-3</v>
      </c>
      <c r="P654">
        <f t="shared" si="72"/>
        <v>10.933038515674173</v>
      </c>
      <c r="Q654">
        <f t="shared" si="73"/>
        <v>86.024251292791931</v>
      </c>
      <c r="R654">
        <f t="shared" si="74"/>
        <v>3.8393138926014059</v>
      </c>
      <c r="S654">
        <f t="shared" si="75"/>
        <v>1.0354815712345886</v>
      </c>
      <c r="T654">
        <f t="shared" si="76"/>
        <v>12.340605944640151</v>
      </c>
      <c r="U654">
        <f t="shared" si="77"/>
        <v>1.0483806867204912</v>
      </c>
    </row>
    <row r="655" spans="1:21" x14ac:dyDescent="0.25">
      <c r="A655" t="str">
        <f t="shared" si="71"/>
        <v>654-655</v>
      </c>
      <c r="B655">
        <v>0.20387640595435999</v>
      </c>
      <c r="C655">
        <v>-1.7684299498796401E-2</v>
      </c>
      <c r="D655">
        <v>-0.157024651765823</v>
      </c>
      <c r="E655">
        <v>-2.0278605205318002E-3</v>
      </c>
      <c r="F655">
        <v>-2.0801561342605499E-2</v>
      </c>
      <c r="G655">
        <v>-9.1487082796732797E-4</v>
      </c>
      <c r="I655">
        <v>5.6712784973687001E-3</v>
      </c>
      <c r="J655">
        <v>3.21003796721131E-3</v>
      </c>
      <c r="K655">
        <v>3.9060713351707799E-2</v>
      </c>
      <c r="L655">
        <v>1.8718390012868999E-2</v>
      </c>
      <c r="M655">
        <v>-3.4670646613310597E-4</v>
      </c>
      <c r="N655">
        <v>8.4544882573974497E-4</v>
      </c>
      <c r="P655">
        <f t="shared" si="72"/>
        <v>34.948932158580725</v>
      </c>
      <c r="Q655">
        <f t="shared" si="73"/>
        <v>6.5090624096739136</v>
      </c>
      <c r="R655">
        <f t="shared" si="74"/>
        <v>5.020014953437931</v>
      </c>
      <c r="S655">
        <f t="shared" si="75"/>
        <v>1.1083351997226538</v>
      </c>
      <c r="T655">
        <f t="shared" si="76"/>
        <v>58.997615777602647</v>
      </c>
      <c r="U655">
        <f t="shared" si="77"/>
        <v>2.0821126011556745</v>
      </c>
    </row>
    <row r="656" spans="1:21" x14ac:dyDescent="0.25">
      <c r="A656" t="str">
        <f t="shared" si="71"/>
        <v>655-656</v>
      </c>
      <c r="B656">
        <v>0.314117521047592</v>
      </c>
      <c r="C656">
        <v>0.243746593594551</v>
      </c>
      <c r="D656">
        <v>8.5012443363666507E-2</v>
      </c>
      <c r="E656">
        <v>7.6945472212547102E-3</v>
      </c>
      <c r="F656">
        <v>-5.2286397297289702E-3</v>
      </c>
      <c r="G656">
        <v>-2.4023212762083201E-2</v>
      </c>
      <c r="I656">
        <v>-1.6770419732811601E-3</v>
      </c>
      <c r="J656">
        <v>2.21240249779164E-3</v>
      </c>
      <c r="K656">
        <v>2.72321731514675E-2</v>
      </c>
      <c r="L656">
        <v>1.00519916790125E-2</v>
      </c>
      <c r="M656" s="1">
        <v>1.12443342688006E-5</v>
      </c>
      <c r="N656">
        <v>4.3343529405502401E-4</v>
      </c>
      <c r="P656">
        <f t="shared" si="72"/>
        <v>188.30450761062602</v>
      </c>
      <c r="Q656">
        <f t="shared" si="73"/>
        <v>109.17280708991382</v>
      </c>
      <c r="R656">
        <f t="shared" si="74"/>
        <v>2.1217649392436826</v>
      </c>
      <c r="S656">
        <f t="shared" si="75"/>
        <v>0.2345251103499868</v>
      </c>
      <c r="T656">
        <f t="shared" si="76"/>
        <v>466.00216057883983</v>
      </c>
      <c r="U656">
        <f t="shared" si="77"/>
        <v>56.425142095089882</v>
      </c>
    </row>
    <row r="657" spans="1:21" x14ac:dyDescent="0.25">
      <c r="A657" t="str">
        <f t="shared" si="71"/>
        <v>656-657</v>
      </c>
      <c r="B657">
        <v>0.199356138706207</v>
      </c>
      <c r="C657">
        <v>3.1144490465521799E-2</v>
      </c>
      <c r="D657">
        <v>7.9949490725994096E-2</v>
      </c>
      <c r="E657">
        <v>2.6928389919093302E-3</v>
      </c>
      <c r="F657">
        <v>-4.8330022313154402E-3</v>
      </c>
      <c r="G657">
        <v>-6.4800977249322E-3</v>
      </c>
      <c r="I657">
        <v>-4.6128115858389204E-3</v>
      </c>
      <c r="J657">
        <v>9.4887704711126199E-3</v>
      </c>
      <c r="K657">
        <v>-5.5730641196169396E-3</v>
      </c>
      <c r="L657">
        <v>-7.0813573407297803E-3</v>
      </c>
      <c r="M657">
        <v>-2.4301384710323501E-4</v>
      </c>
      <c r="N657">
        <v>-2.0745795603242302E-3</v>
      </c>
      <c r="P657">
        <f t="shared" si="72"/>
        <v>44.217923601792819</v>
      </c>
      <c r="Q657">
        <f t="shared" si="73"/>
        <v>2.2822472163632832</v>
      </c>
      <c r="R657">
        <f t="shared" si="74"/>
        <v>15.345697269943615</v>
      </c>
      <c r="S657">
        <f t="shared" si="75"/>
        <v>1.380271586694592</v>
      </c>
      <c r="T657">
        <f t="shared" si="76"/>
        <v>18.887764787663372</v>
      </c>
      <c r="U657">
        <f t="shared" si="77"/>
        <v>2.1235715654701468</v>
      </c>
    </row>
    <row r="658" spans="1:21" x14ac:dyDescent="0.25">
      <c r="A658" t="str">
        <f t="shared" si="71"/>
        <v>657-658</v>
      </c>
      <c r="B658">
        <v>0.32724845409393299</v>
      </c>
      <c r="C658">
        <v>0.13629896938800801</v>
      </c>
      <c r="D658">
        <v>0.141693755984306</v>
      </c>
      <c r="E658">
        <v>8.0411943945367693E-3</v>
      </c>
      <c r="F658">
        <v>-2.1943891573705798E-3</v>
      </c>
      <c r="G658">
        <v>-1.54369807900665E-2</v>
      </c>
      <c r="I658">
        <v>7.2351838641393496E-4</v>
      </c>
      <c r="J658">
        <v>8.1830040889663194E-3</v>
      </c>
      <c r="K658">
        <v>-4.0886486240206403E-2</v>
      </c>
      <c r="L658">
        <v>-2.8641348394016001E-2</v>
      </c>
      <c r="M658" s="1">
        <v>-3.4894443146304898E-5</v>
      </c>
      <c r="N658">
        <v>-1.2857072886818E-2</v>
      </c>
      <c r="P658">
        <f t="shared" si="72"/>
        <v>451.30150365005142</v>
      </c>
      <c r="Q658">
        <f t="shared" si="73"/>
        <v>15.656348683947645</v>
      </c>
      <c r="R658">
        <f t="shared" si="74"/>
        <v>4.4655400601525299</v>
      </c>
      <c r="S658">
        <f t="shared" si="75"/>
        <v>1.2807547425462025</v>
      </c>
      <c r="T658">
        <f t="shared" si="76"/>
        <v>61.886493079481575</v>
      </c>
      <c r="U658">
        <f t="shared" si="77"/>
        <v>0.20066059560833696</v>
      </c>
    </row>
    <row r="659" spans="1:21" x14ac:dyDescent="0.25">
      <c r="A659" t="str">
        <f t="shared" si="71"/>
        <v>658-659</v>
      </c>
      <c r="B659">
        <v>0.40646517276763899</v>
      </c>
      <c r="C659">
        <v>0.17055682837963099</v>
      </c>
      <c r="D659">
        <v>5.29294051229953E-2</v>
      </c>
      <c r="E659">
        <v>5.7009855338863297E-3</v>
      </c>
      <c r="F659">
        <v>-3.0094053954421401E-3</v>
      </c>
      <c r="G659">
        <v>-1.7336384213846399E-2</v>
      </c>
      <c r="I659">
        <v>-4.9518839493960997E-3</v>
      </c>
      <c r="J659">
        <v>1.3949426382287E-2</v>
      </c>
      <c r="K659">
        <v>-6.1512502169836197E-2</v>
      </c>
      <c r="L659">
        <v>-3.9124197717320501E-2</v>
      </c>
      <c r="M659">
        <v>-2.0208339245386599E-4</v>
      </c>
      <c r="N659">
        <v>-9.4173300632930598E-3</v>
      </c>
      <c r="P659">
        <f t="shared" si="72"/>
        <v>83.082935892973012</v>
      </c>
      <c r="Q659">
        <f t="shared" si="73"/>
        <v>11.226798701643608</v>
      </c>
      <c r="R659">
        <f t="shared" si="74"/>
        <v>1.8604658119232236</v>
      </c>
      <c r="S659">
        <f t="shared" si="75"/>
        <v>1.1457150783021326</v>
      </c>
      <c r="T659">
        <f t="shared" si="76"/>
        <v>13.891898631121085</v>
      </c>
      <c r="U659">
        <f t="shared" si="77"/>
        <v>0.84090226182271433</v>
      </c>
    </row>
    <row r="660" spans="1:21" x14ac:dyDescent="0.25">
      <c r="A660" t="str">
        <f t="shared" si="71"/>
        <v>659-660</v>
      </c>
      <c r="B660">
        <v>-3.01841041073203E-3</v>
      </c>
      <c r="C660">
        <v>-1.31477415561676E-3</v>
      </c>
      <c r="D660">
        <v>-0.32568055391311601</v>
      </c>
      <c r="E660">
        <v>-4.0297784634557802E-3</v>
      </c>
      <c r="F660">
        <v>-1.72907569918672E-2</v>
      </c>
      <c r="G660">
        <v>-1.8732120956616301E-3</v>
      </c>
      <c r="I660">
        <v>-2.2515504782821199E-2</v>
      </c>
      <c r="J660">
        <v>3.2501865505663E-3</v>
      </c>
      <c r="K660">
        <v>-4.3390630987376597E-2</v>
      </c>
      <c r="L660">
        <v>-2.7515055739949602E-2</v>
      </c>
      <c r="M660" s="1">
        <v>-8.6251653512281397E-5</v>
      </c>
      <c r="N660">
        <v>-9.3752187373118004E-4</v>
      </c>
      <c r="P660">
        <f t="shared" si="72"/>
        <v>0.86594080657546968</v>
      </c>
      <c r="Q660">
        <f t="shared" si="73"/>
        <v>1.4045226743634989</v>
      </c>
      <c r="R660">
        <f t="shared" si="74"/>
        <v>6.505780545294928</v>
      </c>
      <c r="S660">
        <f t="shared" si="75"/>
        <v>0.85354278393832139</v>
      </c>
      <c r="T660">
        <f t="shared" si="76"/>
        <v>199.46870161862617</v>
      </c>
      <c r="U660">
        <f t="shared" si="77"/>
        <v>0.99804628366435622</v>
      </c>
    </row>
    <row r="661" spans="1:21" x14ac:dyDescent="0.25">
      <c r="A661" t="str">
        <f t="shared" si="71"/>
        <v>660-661</v>
      </c>
      <c r="B661">
        <v>0.16341501474380399</v>
      </c>
      <c r="C661">
        <v>7.3322108946740601E-3</v>
      </c>
      <c r="D661">
        <v>-0.11914841085672299</v>
      </c>
      <c r="E661">
        <v>-1.99285054091563E-3</v>
      </c>
      <c r="F661">
        <v>-1.49685921925679E-2</v>
      </c>
      <c r="G661">
        <v>-2.0923594498556599E-3</v>
      </c>
      <c r="I661">
        <v>-3.9400277955090199E-2</v>
      </c>
      <c r="J661">
        <v>1.52479353624721E-2</v>
      </c>
      <c r="K661">
        <v>-3.2501563015507301E-2</v>
      </c>
      <c r="L661">
        <v>-1.8829111071550601E-2</v>
      </c>
      <c r="M661">
        <v>-1.6344878073426501E-4</v>
      </c>
      <c r="N661">
        <v>-9.9079244804828001E-4</v>
      </c>
      <c r="P661">
        <f t="shared" si="72"/>
        <v>5.147559946913959</v>
      </c>
      <c r="Q661">
        <f t="shared" si="73"/>
        <v>0.5191341830632058</v>
      </c>
      <c r="R661">
        <f t="shared" si="74"/>
        <v>2.6659286447201631</v>
      </c>
      <c r="S661">
        <f t="shared" si="75"/>
        <v>0.89416119893595047</v>
      </c>
      <c r="T661">
        <f t="shared" si="76"/>
        <v>90.579711548869923</v>
      </c>
      <c r="U661">
        <f t="shared" si="77"/>
        <v>1.1118039948512142</v>
      </c>
    </row>
    <row r="662" spans="1:21" x14ac:dyDescent="0.25">
      <c r="A662" t="str">
        <f t="shared" si="71"/>
        <v>661-662</v>
      </c>
      <c r="B662">
        <v>0.14766056835651301</v>
      </c>
      <c r="C662">
        <v>3.5525787621736499E-2</v>
      </c>
      <c r="D662">
        <v>-3.3524505794048302E-2</v>
      </c>
      <c r="E662">
        <v>-2.6903760629478003E-4</v>
      </c>
      <c r="F662">
        <v>-8.1270283610206297E-3</v>
      </c>
      <c r="G662">
        <v>-4.3457564830776197E-3</v>
      </c>
      <c r="I662">
        <v>-4.2810302457096702E-2</v>
      </c>
      <c r="J662">
        <v>1.21672256504128E-2</v>
      </c>
      <c r="K662">
        <v>-3.17561209293796E-2</v>
      </c>
      <c r="L662">
        <v>-1.92600848967437E-2</v>
      </c>
      <c r="M662">
        <v>2.0280181386444999E-4</v>
      </c>
      <c r="N662">
        <v>8.9212378329034392E-3</v>
      </c>
      <c r="P662">
        <f t="shared" si="72"/>
        <v>4.4491830209445205</v>
      </c>
      <c r="Q662">
        <f t="shared" si="73"/>
        <v>1.9197936031152087</v>
      </c>
      <c r="R662">
        <f t="shared" si="74"/>
        <v>5.5686425574501236E-2</v>
      </c>
      <c r="S662">
        <f t="shared" si="75"/>
        <v>0.98603133850467695</v>
      </c>
      <c r="T662">
        <f t="shared" si="76"/>
        <v>41.073745920298094</v>
      </c>
      <c r="U662">
        <f t="shared" si="77"/>
        <v>1.4871248322792214</v>
      </c>
    </row>
    <row r="663" spans="1:21" x14ac:dyDescent="0.25">
      <c r="A663" t="str">
        <f t="shared" si="71"/>
        <v>662-663</v>
      </c>
      <c r="B663">
        <v>0.15731981396675099</v>
      </c>
      <c r="C663">
        <v>3.1324215233325903E-2</v>
      </c>
      <c r="D663">
        <v>-5.5030765943229198E-3</v>
      </c>
      <c r="E663">
        <v>5.5851184021529201E-4</v>
      </c>
      <c r="F663">
        <v>-7.68200775423011E-3</v>
      </c>
      <c r="G663">
        <v>-4.4190265149821901E-3</v>
      </c>
      <c r="I663">
        <v>-5.2193908212941703E-2</v>
      </c>
      <c r="J663">
        <v>2.6154073389030801E-2</v>
      </c>
      <c r="K663">
        <v>-2.0752779543388802E-2</v>
      </c>
      <c r="L663">
        <v>-1.0311868789507799E-2</v>
      </c>
      <c r="M663">
        <v>1.17055958678946E-4</v>
      </c>
      <c r="N663">
        <v>5.3453157529867804E-3</v>
      </c>
      <c r="P663">
        <f t="shared" si="72"/>
        <v>4.0141412925991018</v>
      </c>
      <c r="Q663">
        <f t="shared" si="73"/>
        <v>0.19768017652130998</v>
      </c>
      <c r="R663">
        <f t="shared" si="74"/>
        <v>0.73482701038592702</v>
      </c>
      <c r="S663">
        <f t="shared" si="75"/>
        <v>1.0541620390655693</v>
      </c>
      <c r="T663">
        <f t="shared" si="76"/>
        <v>66.626797993541103</v>
      </c>
      <c r="U663">
        <f t="shared" si="77"/>
        <v>1.8267100989331009</v>
      </c>
    </row>
    <row r="664" spans="1:21" x14ac:dyDescent="0.25">
      <c r="A664" t="str">
        <f t="shared" si="71"/>
        <v>663-664</v>
      </c>
      <c r="B664">
        <v>0.112624891102314</v>
      </c>
      <c r="C664">
        <v>1.50549914687871E-2</v>
      </c>
      <c r="D664">
        <v>-4.6605661511421197E-2</v>
      </c>
      <c r="E664">
        <v>-3.2178434584051501E-4</v>
      </c>
      <c r="F664">
        <v>-7.7092378181577896E-3</v>
      </c>
      <c r="G664">
        <v>-2.3291562276039099E-3</v>
      </c>
      <c r="I664">
        <v>-2.96127332440729E-2</v>
      </c>
      <c r="J664">
        <v>2.0846167180570599E-2</v>
      </c>
      <c r="K664" s="1">
        <v>4.8384480445140502E-5</v>
      </c>
      <c r="L664">
        <v>4.0458992558205301E-3</v>
      </c>
      <c r="M664">
        <v>1.06217931433061E-4</v>
      </c>
      <c r="N664">
        <v>-2.7291594922486401E-4</v>
      </c>
      <c r="P664">
        <f t="shared" si="72"/>
        <v>4.8032588945453423</v>
      </c>
      <c r="Q664">
        <f t="shared" si="73"/>
        <v>0.27780529924852626</v>
      </c>
      <c r="R664">
        <f t="shared" si="74"/>
        <v>964.23575414433958</v>
      </c>
      <c r="S664">
        <f t="shared" si="75"/>
        <v>1.0795334548621074</v>
      </c>
      <c r="T664">
        <f t="shared" si="76"/>
        <v>73.579438462728916</v>
      </c>
      <c r="U664">
        <f t="shared" si="77"/>
        <v>7.5343353300776847</v>
      </c>
    </row>
    <row r="665" spans="1:21" x14ac:dyDescent="0.25">
      <c r="A665" t="str">
        <f t="shared" si="71"/>
        <v>664-665</v>
      </c>
      <c r="B665">
        <v>0.10648259520530701</v>
      </c>
      <c r="C665">
        <v>-2.5097247213125201E-2</v>
      </c>
      <c r="D665">
        <v>-2.46534422039985E-2</v>
      </c>
      <c r="E665">
        <v>1.12659638707338E-3</v>
      </c>
      <c r="F665">
        <v>-8.3631770701126894E-3</v>
      </c>
      <c r="G665">
        <v>-2.6303230977068503E-4</v>
      </c>
      <c r="I665">
        <v>-2.4016900164640798E-2</v>
      </c>
      <c r="J665">
        <v>4.3498786481754197E-2</v>
      </c>
      <c r="K665">
        <v>-5.8732228628042204E-3</v>
      </c>
      <c r="L665">
        <v>3.5202656519720899E-3</v>
      </c>
      <c r="M665">
        <v>-2.8778244662386299E-4</v>
      </c>
      <c r="N665">
        <v>-1.2096236887037299E-2</v>
      </c>
      <c r="P665">
        <f t="shared" si="72"/>
        <v>5.4336527393357308</v>
      </c>
      <c r="Q665">
        <f t="shared" si="73"/>
        <v>1.5769643073525927</v>
      </c>
      <c r="R665">
        <f t="shared" si="74"/>
        <v>3.1976003260722003</v>
      </c>
      <c r="S665">
        <f t="shared" si="75"/>
        <v>0.67996836078466727</v>
      </c>
      <c r="T665">
        <f t="shared" si="76"/>
        <v>28.060761586586892</v>
      </c>
      <c r="U665">
        <f t="shared" si="77"/>
        <v>0.97825502987201085</v>
      </c>
    </row>
    <row r="666" spans="1:21" x14ac:dyDescent="0.25">
      <c r="A666" t="str">
        <f t="shared" si="71"/>
        <v>665-666</v>
      </c>
      <c r="B666">
        <v>0.10497423261404</v>
      </c>
      <c r="C666">
        <v>-1.15125551819801E-2</v>
      </c>
      <c r="D666">
        <v>-3.2318975776433903E-2</v>
      </c>
      <c r="E666">
        <v>7.1227579545421395E-4</v>
      </c>
      <c r="F666">
        <v>-7.9693374008256105E-3</v>
      </c>
      <c r="G666">
        <v>-7.1598963226377605E-4</v>
      </c>
      <c r="I666">
        <v>-9.1667376645152496E-3</v>
      </c>
      <c r="J666">
        <v>2.2993446762525901E-2</v>
      </c>
      <c r="K666">
        <v>-2.4412980235422798E-3</v>
      </c>
      <c r="L666">
        <v>3.8781854388714298E-3</v>
      </c>
      <c r="M666">
        <v>-3.3025160196697902E-4</v>
      </c>
      <c r="N666">
        <v>-1.0927291155822701E-2</v>
      </c>
      <c r="P666">
        <f t="shared" si="72"/>
        <v>12.451645771473446</v>
      </c>
      <c r="Q666">
        <f t="shared" si="73"/>
        <v>1.5006885353413588</v>
      </c>
      <c r="R666">
        <f t="shared" si="74"/>
        <v>12.238439332184395</v>
      </c>
      <c r="S666">
        <f t="shared" si="75"/>
        <v>0.81633787071762465</v>
      </c>
      <c r="T666">
        <f t="shared" si="76"/>
        <v>23.13110898897494</v>
      </c>
      <c r="U666">
        <f t="shared" si="77"/>
        <v>0.93447693284155597</v>
      </c>
    </row>
    <row r="667" spans="1:21" x14ac:dyDescent="0.25">
      <c r="A667" t="str">
        <f t="shared" si="71"/>
        <v>666-667</v>
      </c>
      <c r="B667">
        <v>0.100572675466537</v>
      </c>
      <c r="C667">
        <v>-3.7356480956077499E-2</v>
      </c>
      <c r="D667">
        <v>-3.3992782235145499E-2</v>
      </c>
      <c r="E667">
        <v>6.9710033428705298E-4</v>
      </c>
      <c r="F667">
        <v>-8.5237708850316399E-3</v>
      </c>
      <c r="G667">
        <v>4.2023002484942098E-4</v>
      </c>
      <c r="I667">
        <v>-2.2488354197982698E-2</v>
      </c>
      <c r="J667">
        <v>3.25493331557948E-2</v>
      </c>
      <c r="K667">
        <v>-9.94745709751956E-3</v>
      </c>
      <c r="L667">
        <v>3.5570357333703198E-3</v>
      </c>
      <c r="M667">
        <v>-2.7302224336445098E-4</v>
      </c>
      <c r="N667">
        <v>-9.5175083349611396E-3</v>
      </c>
      <c r="P667">
        <f t="shared" si="72"/>
        <v>5.4722114647039968</v>
      </c>
      <c r="Q667">
        <f t="shared" si="73"/>
        <v>2.1476880579172395</v>
      </c>
      <c r="R667">
        <f t="shared" si="74"/>
        <v>2.4172333594305377</v>
      </c>
      <c r="S667">
        <f t="shared" si="75"/>
        <v>0.80402211657644806</v>
      </c>
      <c r="T667">
        <f t="shared" si="76"/>
        <v>30.220060241332348</v>
      </c>
      <c r="U667">
        <f t="shared" si="77"/>
        <v>1.0441533655722488</v>
      </c>
    </row>
    <row r="668" spans="1:21" x14ac:dyDescent="0.25">
      <c r="A668" t="str">
        <f t="shared" si="71"/>
        <v>667-668</v>
      </c>
      <c r="B668">
        <v>0.128249436616897</v>
      </c>
      <c r="C668">
        <v>2.4748863652348501E-2</v>
      </c>
      <c r="D668">
        <v>-6.2542064115404996E-3</v>
      </c>
      <c r="E668">
        <v>6.2797561152133999E-4</v>
      </c>
      <c r="F668">
        <v>-7.1720044537399996E-3</v>
      </c>
      <c r="G668">
        <v>-3.3041757118918201E-3</v>
      </c>
      <c r="I668">
        <v>-4.4583536927285103E-2</v>
      </c>
      <c r="J668">
        <v>2.7335037127869301E-2</v>
      </c>
      <c r="K668">
        <v>-1.03931907334021E-2</v>
      </c>
      <c r="L668">
        <v>-1.02123241488502E-3</v>
      </c>
      <c r="M668">
        <v>2.8030070732443203E-4</v>
      </c>
      <c r="N668">
        <v>1.4096261850348899E-2</v>
      </c>
      <c r="P668">
        <f t="shared" si="72"/>
        <v>3.8766097410816291</v>
      </c>
      <c r="Q668">
        <f t="shared" si="73"/>
        <v>9.4610205335480799E-2</v>
      </c>
      <c r="R668">
        <f t="shared" si="74"/>
        <v>0.39824000425200951</v>
      </c>
      <c r="S668">
        <f t="shared" si="75"/>
        <v>1.6149193879570092</v>
      </c>
      <c r="T668">
        <f t="shared" si="76"/>
        <v>26.586822531318937</v>
      </c>
      <c r="U668">
        <f t="shared" si="77"/>
        <v>1.2344008466194039</v>
      </c>
    </row>
    <row r="669" spans="1:21" x14ac:dyDescent="0.25">
      <c r="A669" t="str">
        <f t="shared" si="71"/>
        <v>668-669</v>
      </c>
      <c r="B669">
        <v>0.14837539196014399</v>
      </c>
      <c r="C669">
        <v>5.6545428931713097E-2</v>
      </c>
      <c r="D669">
        <v>-2.00546495616436E-2</v>
      </c>
      <c r="E669">
        <v>-3.87671434501973E-4</v>
      </c>
      <c r="F669">
        <v>-7.1783770007511896E-3</v>
      </c>
      <c r="G669">
        <v>-6.0456723245187801E-3</v>
      </c>
      <c r="I669">
        <v>-3.9609100010645999E-2</v>
      </c>
      <c r="J669">
        <v>1.6780374395129499E-2</v>
      </c>
      <c r="K669">
        <v>-2.2279527901905599E-2</v>
      </c>
      <c r="L669">
        <v>-9.0634806033872504E-3</v>
      </c>
      <c r="M669">
        <v>3.8695482655470799E-4</v>
      </c>
      <c r="N669">
        <v>1.3292181063772E-2</v>
      </c>
      <c r="P669">
        <f t="shared" si="72"/>
        <v>4.7459925098088291</v>
      </c>
      <c r="Q669">
        <f t="shared" si="73"/>
        <v>2.369735835460443</v>
      </c>
      <c r="R669">
        <f t="shared" si="74"/>
        <v>9.9862005607030901E-2</v>
      </c>
      <c r="S669">
        <f t="shared" si="75"/>
        <v>0.95722709062166089</v>
      </c>
      <c r="T669">
        <f t="shared" si="76"/>
        <v>19.550943180228696</v>
      </c>
      <c r="U669">
        <f t="shared" si="77"/>
        <v>1.4548292184339016</v>
      </c>
    </row>
    <row r="670" spans="1:21" x14ac:dyDescent="0.25">
      <c r="A670" t="str">
        <f t="shared" si="71"/>
        <v>669-670</v>
      </c>
      <c r="B670">
        <v>0.17160972952842701</v>
      </c>
      <c r="C670">
        <v>5.8169193565845399E-2</v>
      </c>
      <c r="D670">
        <v>1.12004186958074E-2</v>
      </c>
      <c r="E670">
        <v>3.0610222915405401E-4</v>
      </c>
      <c r="F670">
        <v>-6.4907155761266804E-3</v>
      </c>
      <c r="G670">
        <v>-7.4006729209546204E-3</v>
      </c>
      <c r="I670">
        <v>-4.0560840697426999E-2</v>
      </c>
      <c r="J670">
        <v>1.5980596701332801E-2</v>
      </c>
      <c r="K670">
        <v>-3.3194672318737899E-2</v>
      </c>
      <c r="L670">
        <v>-1.29076300592609E-2</v>
      </c>
      <c r="M670">
        <v>-1.3864488793546799E-4</v>
      </c>
      <c r="N670">
        <v>9.4820228947529901E-3</v>
      </c>
      <c r="P670">
        <f t="shared" si="72"/>
        <v>5.2309214152782193</v>
      </c>
      <c r="Q670">
        <f t="shared" si="73"/>
        <v>2.639988834771819</v>
      </c>
      <c r="R670">
        <f t="shared" si="74"/>
        <v>1.3374161548654984</v>
      </c>
      <c r="S670">
        <f t="shared" si="75"/>
        <v>1.023714828186872</v>
      </c>
      <c r="T670">
        <f t="shared" si="76"/>
        <v>45.815397760598195</v>
      </c>
      <c r="U670">
        <f t="shared" si="77"/>
        <v>1.7804951541561986</v>
      </c>
    </row>
    <row r="671" spans="1:21" x14ac:dyDescent="0.25">
      <c r="A671" t="str">
        <f t="shared" si="71"/>
        <v>670-671</v>
      </c>
      <c r="B671">
        <v>0.19409021735191301</v>
      </c>
      <c r="C671">
        <v>9.1909445822238894E-2</v>
      </c>
      <c r="D671">
        <v>5.0060015171766198E-2</v>
      </c>
      <c r="E671">
        <v>1.3965782247478201E-3</v>
      </c>
      <c r="F671">
        <v>-4.2730322834691999E-3</v>
      </c>
      <c r="G671">
        <v>-1.0764250464424601E-2</v>
      </c>
      <c r="I671">
        <v>-2.2860543402657901E-2</v>
      </c>
      <c r="J671">
        <v>1.7833395834408499E-2</v>
      </c>
      <c r="K671">
        <v>-3.5312271345733802E-2</v>
      </c>
      <c r="L671">
        <v>-1.7559367046543099E-2</v>
      </c>
      <c r="M671" s="1">
        <v>5.7903360412447897E-5</v>
      </c>
      <c r="N671">
        <v>5.4315212579101099E-3</v>
      </c>
      <c r="P671">
        <f t="shared" si="72"/>
        <v>9.490183891663591</v>
      </c>
      <c r="Q671">
        <f t="shared" si="73"/>
        <v>4.1537826376791802</v>
      </c>
      <c r="R671">
        <f t="shared" si="74"/>
        <v>2.4176379276666538</v>
      </c>
      <c r="S671">
        <f t="shared" si="75"/>
        <v>1.0795346564057298</v>
      </c>
      <c r="T671">
        <f t="shared" si="76"/>
        <v>74.79592916468799</v>
      </c>
      <c r="U671">
        <f t="shared" si="77"/>
        <v>2.9818113477407961</v>
      </c>
    </row>
    <row r="672" spans="1:21" x14ac:dyDescent="0.25">
      <c r="A672" t="str">
        <f t="shared" si="71"/>
        <v>671-672</v>
      </c>
      <c r="B672">
        <v>0.172335550189018</v>
      </c>
      <c r="C672">
        <v>6.0005582869052797E-2</v>
      </c>
      <c r="D672">
        <v>6.74377894029021E-3</v>
      </c>
      <c r="E672">
        <v>1.99230479131504E-4</v>
      </c>
      <c r="F672">
        <v>-6.6529301439341897E-3</v>
      </c>
      <c r="G672">
        <v>-7.5165789977326503E-3</v>
      </c>
      <c r="I672">
        <v>-2.5607431903966998E-2</v>
      </c>
      <c r="J672">
        <v>1.97461978059119E-2</v>
      </c>
      <c r="K672">
        <v>-1.9732742094728702E-2</v>
      </c>
      <c r="L672">
        <v>-2.1263758390182401E-3</v>
      </c>
      <c r="M672">
        <v>2.193519119289E-4</v>
      </c>
      <c r="N672">
        <v>3.3099975850557602E-3</v>
      </c>
      <c r="P672">
        <f t="shared" si="72"/>
        <v>7.7299036793427227</v>
      </c>
      <c r="Q672">
        <f t="shared" si="73"/>
        <v>2.038842386714339</v>
      </c>
      <c r="R672">
        <f t="shared" si="74"/>
        <v>1.3417557938941009</v>
      </c>
      <c r="S672">
        <f t="shared" si="75"/>
        <v>1.0936948565144455</v>
      </c>
      <c r="T672">
        <f t="shared" si="76"/>
        <v>31.329939162141059</v>
      </c>
      <c r="U672">
        <f t="shared" si="77"/>
        <v>3.2708714446396656</v>
      </c>
    </row>
    <row r="673" spans="1:21" x14ac:dyDescent="0.25">
      <c r="A673" t="str">
        <f t="shared" si="71"/>
        <v>672-673</v>
      </c>
      <c r="B673">
        <v>0.171989351511001</v>
      </c>
      <c r="C673">
        <v>5.6621387600898701E-2</v>
      </c>
      <c r="D673">
        <v>-1.9292067736387201E-4</v>
      </c>
      <c r="E673">
        <v>1.4904466917089299E-4</v>
      </c>
      <c r="F673">
        <v>-7.0027471871367802E-3</v>
      </c>
      <c r="G673">
        <v>-7.06726292637811E-3</v>
      </c>
      <c r="I673">
        <v>-1.26934285104408E-2</v>
      </c>
      <c r="J673">
        <v>1.01891258885651E-2</v>
      </c>
      <c r="K673">
        <v>-5.3777098392630502E-3</v>
      </c>
      <c r="L673">
        <v>3.5500662624686902E-3</v>
      </c>
      <c r="M673">
        <v>-1.0220053881693199E-4</v>
      </c>
      <c r="N673">
        <v>6.7969157120307405E-4</v>
      </c>
      <c r="P673">
        <f t="shared" si="72"/>
        <v>14.549479667337168</v>
      </c>
      <c r="Q673">
        <f t="shared" si="73"/>
        <v>4.5570407334390035</v>
      </c>
      <c r="R673">
        <f t="shared" si="74"/>
        <v>0.96412586712016712</v>
      </c>
      <c r="S673">
        <f t="shared" si="75"/>
        <v>0.95801636979355809</v>
      </c>
      <c r="T673">
        <f t="shared" si="76"/>
        <v>67.519669937827416</v>
      </c>
      <c r="U673">
        <f t="shared" si="77"/>
        <v>11.397749840942488</v>
      </c>
    </row>
    <row r="674" spans="1:21" x14ac:dyDescent="0.25">
      <c r="A674" t="str">
        <f t="shared" si="71"/>
        <v>673-674</v>
      </c>
      <c r="B674">
        <v>0.186512410640716</v>
      </c>
      <c r="C674">
        <v>7.2127647697925498E-2</v>
      </c>
      <c r="D674">
        <v>-3.7276749499142101E-3</v>
      </c>
      <c r="E674" s="1">
        <v>-6.35356795045805E-5</v>
      </c>
      <c r="F674">
        <v>-6.9342450222431504E-3</v>
      </c>
      <c r="G674">
        <v>-8.7694907566732792E-3</v>
      </c>
      <c r="I674">
        <v>-1.5564256550271501E-2</v>
      </c>
      <c r="J674">
        <v>1.0719432334755599E-2</v>
      </c>
      <c r="K674">
        <v>4.2096778228020004E-3</v>
      </c>
      <c r="L674">
        <v>1.4336240379672099E-2</v>
      </c>
      <c r="M674">
        <v>3.3443479114403298E-4</v>
      </c>
      <c r="N674">
        <v>4.05960809052994E-4</v>
      </c>
      <c r="P674">
        <f t="shared" si="72"/>
        <v>12.983380641298634</v>
      </c>
      <c r="Q674">
        <f t="shared" si="73"/>
        <v>5.7286816545369117</v>
      </c>
      <c r="R674">
        <f t="shared" si="74"/>
        <v>1.8855012442332582</v>
      </c>
      <c r="S674">
        <f t="shared" si="75"/>
        <v>1.0044318229759643</v>
      </c>
      <c r="T674">
        <f t="shared" si="76"/>
        <v>21.734221456149292</v>
      </c>
      <c r="U674">
        <f t="shared" si="77"/>
        <v>22.601816138626106</v>
      </c>
    </row>
    <row r="675" spans="1:21" x14ac:dyDescent="0.25">
      <c r="A675" t="str">
        <f t="shared" si="71"/>
        <v>674-675</v>
      </c>
      <c r="B675">
        <v>0.18688914179801899</v>
      </c>
      <c r="C675">
        <v>0.109970487654209</v>
      </c>
      <c r="D675">
        <v>-1.15193277597427E-2</v>
      </c>
      <c r="E675">
        <v>-6.2527401151380195E-4</v>
      </c>
      <c r="F675">
        <v>-6.6402412822172902E-3</v>
      </c>
      <c r="G675">
        <v>-1.16594941332046E-2</v>
      </c>
      <c r="I675">
        <v>-1.31578370076097E-2</v>
      </c>
      <c r="J675">
        <v>2.4064451431056099E-3</v>
      </c>
      <c r="K675">
        <v>1.7266973879837201E-2</v>
      </c>
      <c r="L675">
        <v>1.94981999275992E-2</v>
      </c>
      <c r="M675">
        <v>3.47760380940087E-4</v>
      </c>
      <c r="N675">
        <v>3.6634911795236399E-3</v>
      </c>
      <c r="P675">
        <f t="shared" si="72"/>
        <v>15.203637093995674</v>
      </c>
      <c r="Q675">
        <f t="shared" si="73"/>
        <v>44.698314781546678</v>
      </c>
      <c r="R675">
        <f t="shared" si="74"/>
        <v>1.667130664579985</v>
      </c>
      <c r="S675">
        <f t="shared" si="75"/>
        <v>1.0320682941930301</v>
      </c>
      <c r="T675">
        <f t="shared" si="76"/>
        <v>20.09430069131766</v>
      </c>
      <c r="U675">
        <f t="shared" si="77"/>
        <v>4.18261831729495</v>
      </c>
    </row>
    <row r="676" spans="1:21" x14ac:dyDescent="0.25">
      <c r="A676" t="str">
        <f t="shared" si="71"/>
        <v>675-676</v>
      </c>
      <c r="B676">
        <v>0.15808285772800401</v>
      </c>
      <c r="C676">
        <v>5.9846326708793599E-2</v>
      </c>
      <c r="D676">
        <v>-2.6866389438509899E-2</v>
      </c>
      <c r="E676">
        <v>-5.9842541034965202E-4</v>
      </c>
      <c r="F676">
        <v>-7.4839854239632199E-3</v>
      </c>
      <c r="G676">
        <v>-6.5027080019439496E-3</v>
      </c>
      <c r="I676">
        <v>-1.34687993099294E-2</v>
      </c>
      <c r="J676">
        <v>1.0777550373479701E-3</v>
      </c>
      <c r="K676">
        <v>8.1093848952758004E-3</v>
      </c>
      <c r="L676">
        <v>1.37359549351214E-2</v>
      </c>
      <c r="M676">
        <v>4.0059190752228502E-4</v>
      </c>
      <c r="N676">
        <v>2.50934836687696E-3</v>
      </c>
      <c r="P676">
        <f t="shared" si="72"/>
        <v>12.736967348787779</v>
      </c>
      <c r="Q676">
        <f t="shared" si="73"/>
        <v>54.528691246948668</v>
      </c>
      <c r="R676">
        <f t="shared" si="74"/>
        <v>4.3129996646424891</v>
      </c>
      <c r="S676">
        <f t="shared" si="75"/>
        <v>1.043566349276416</v>
      </c>
      <c r="T676">
        <f t="shared" si="76"/>
        <v>19.682318048392428</v>
      </c>
      <c r="U676">
        <f t="shared" si="77"/>
        <v>3.591393083469467</v>
      </c>
    </row>
    <row r="677" spans="1:21" x14ac:dyDescent="0.25">
      <c r="A677" t="str">
        <f t="shared" si="71"/>
        <v>676-677</v>
      </c>
      <c r="B677">
        <v>0.147018432617187</v>
      </c>
      <c r="C677">
        <v>9.8797924816608401E-2</v>
      </c>
      <c r="D677">
        <v>-1.9455261528491901E-2</v>
      </c>
      <c r="E677">
        <v>-1.06972015873624E-3</v>
      </c>
      <c r="F677">
        <v>-6.5293173030569404E-3</v>
      </c>
      <c r="G677">
        <v>-9.4949747348521407E-3</v>
      </c>
      <c r="I677">
        <v>-8.5218874536733494E-3</v>
      </c>
      <c r="J677">
        <v>7.6816066328722001E-4</v>
      </c>
      <c r="K677">
        <v>6.27459411622269E-3</v>
      </c>
      <c r="L677">
        <v>8.6302866721830896E-3</v>
      </c>
      <c r="M677" s="1">
        <v>4.8747718272457102E-5</v>
      </c>
      <c r="N677">
        <v>1.5913768223107601E-3</v>
      </c>
      <c r="P677">
        <f t="shared" si="72"/>
        <v>18.251862737735774</v>
      </c>
      <c r="Q677">
        <f t="shared" si="73"/>
        <v>127.61622514447819</v>
      </c>
      <c r="R677">
        <f t="shared" si="74"/>
        <v>4.1006406419479893</v>
      </c>
      <c r="S677">
        <f t="shared" si="75"/>
        <v>1.1239495510830493</v>
      </c>
      <c r="T677">
        <f t="shared" si="76"/>
        <v>134.94098296927103</v>
      </c>
      <c r="U677">
        <f t="shared" si="77"/>
        <v>6.9665156622414459</v>
      </c>
    </row>
    <row r="678" spans="1:21" x14ac:dyDescent="0.25">
      <c r="A678" t="str">
        <f t="shared" si="71"/>
        <v>677-678</v>
      </c>
      <c r="B678">
        <v>8.1634201109409305E-2</v>
      </c>
      <c r="C678">
        <v>8.3629516884684493E-3</v>
      </c>
      <c r="D678">
        <v>-5.6104660034179597E-2</v>
      </c>
      <c r="E678">
        <v>-6.9307056261405696E-4</v>
      </c>
      <c r="F678">
        <v>-6.8913337272671297E-3</v>
      </c>
      <c r="G678">
        <v>-1.3348097303535801E-3</v>
      </c>
      <c r="I678">
        <v>-9.6054336784881095E-3</v>
      </c>
      <c r="J678">
        <v>-9.5601337760460297E-3</v>
      </c>
      <c r="K678">
        <v>1.70353428449615E-3</v>
      </c>
      <c r="L678">
        <v>5.3501774061168704E-3</v>
      </c>
      <c r="M678">
        <v>1.2223006742839701E-4</v>
      </c>
      <c r="N678">
        <v>-3.8505656995828098E-4</v>
      </c>
      <c r="P678">
        <f t="shared" si="72"/>
        <v>9.4987522523051737</v>
      </c>
      <c r="Q678">
        <f t="shared" si="73"/>
        <v>1.8747735004947967</v>
      </c>
      <c r="R678">
        <f t="shared" si="74"/>
        <v>33.934271147198892</v>
      </c>
      <c r="S678">
        <f t="shared" si="75"/>
        <v>1.1295416039514012</v>
      </c>
      <c r="T678">
        <f t="shared" si="76"/>
        <v>57.380020662646928</v>
      </c>
      <c r="U678">
        <f t="shared" si="77"/>
        <v>2.466528906390733</v>
      </c>
    </row>
    <row r="679" spans="1:21" x14ac:dyDescent="0.25">
      <c r="A679" t="str">
        <f t="shared" si="71"/>
        <v>678-679</v>
      </c>
      <c r="B679">
        <v>0.13919603824615401</v>
      </c>
      <c r="C679">
        <v>6.4011126756667994E-2</v>
      </c>
      <c r="D679">
        <v>-4.7242831438779803E-2</v>
      </c>
      <c r="E679">
        <v>-1.32630036102986E-3</v>
      </c>
      <c r="F679">
        <v>-7.7635136375204796E-3</v>
      </c>
      <c r="G679">
        <v>-6.1316742875664604E-3</v>
      </c>
      <c r="I679">
        <v>1.67271980240718E-4</v>
      </c>
      <c r="J679">
        <v>-1.5235574175895799E-3</v>
      </c>
      <c r="K679">
        <v>-2.1443758636299701E-2</v>
      </c>
      <c r="L679">
        <v>-1.42510043960391E-2</v>
      </c>
      <c r="M679">
        <v>-2.8312199960755998E-4</v>
      </c>
      <c r="N679">
        <v>-3.90084769740495E-3</v>
      </c>
      <c r="P679">
        <f t="shared" si="72"/>
        <v>831.15394500028299</v>
      </c>
      <c r="Q679">
        <f t="shared" si="73"/>
        <v>43.014252969857225</v>
      </c>
      <c r="R679">
        <f t="shared" si="74"/>
        <v>1.2031040471985628</v>
      </c>
      <c r="S679">
        <f t="shared" si="75"/>
        <v>0.90693285019281988</v>
      </c>
      <c r="T679">
        <f t="shared" si="76"/>
        <v>26.421089312409613</v>
      </c>
      <c r="U679">
        <f t="shared" si="77"/>
        <v>0.57188251457398498</v>
      </c>
    </row>
    <row r="680" spans="1:21" x14ac:dyDescent="0.25">
      <c r="A680" t="str">
        <f t="shared" si="71"/>
        <v>679-680</v>
      </c>
      <c r="B680">
        <v>0.143920868635177</v>
      </c>
      <c r="C680">
        <v>8.6203783750534002E-2</v>
      </c>
      <c r="D680">
        <v>-1.1382557451724999E-2</v>
      </c>
      <c r="E680">
        <v>-7.2547431612749401E-4</v>
      </c>
      <c r="F680">
        <v>-6.4497197044541803E-3</v>
      </c>
      <c r="G680">
        <v>-8.4433825778531205E-3</v>
      </c>
      <c r="I680">
        <v>-5.6481904698302702E-3</v>
      </c>
      <c r="J680">
        <v>-2.06217135871689E-2</v>
      </c>
      <c r="K680">
        <v>-1.0868543215070799E-2</v>
      </c>
      <c r="L680">
        <v>-6.4384086111739201E-3</v>
      </c>
      <c r="M680" s="1">
        <v>-2.9356299414917601E-5</v>
      </c>
      <c r="N680">
        <v>-2.8058144862592401E-3</v>
      </c>
      <c r="P680">
        <f t="shared" si="72"/>
        <v>26.480880895209676</v>
      </c>
      <c r="Q680">
        <f t="shared" si="73"/>
        <v>5.1802434790955632</v>
      </c>
      <c r="R680">
        <f t="shared" si="74"/>
        <v>4.7293756530451328E-2</v>
      </c>
      <c r="S680">
        <f t="shared" si="75"/>
        <v>0.88732086452737102</v>
      </c>
      <c r="T680">
        <f t="shared" si="76"/>
        <v>218.704793629248</v>
      </c>
      <c r="U680">
        <f t="shared" si="77"/>
        <v>2.0092447733820036</v>
      </c>
    </row>
    <row r="681" spans="1:21" x14ac:dyDescent="0.25">
      <c r="A681" t="str">
        <f t="shared" si="71"/>
        <v>680-681</v>
      </c>
      <c r="B681">
        <v>0.143401503562927</v>
      </c>
      <c r="C681">
        <v>9.3438625335693304E-2</v>
      </c>
      <c r="D681">
        <v>-1.3726670295E-3</v>
      </c>
      <c r="E681">
        <v>-6.3269669470760001E-4</v>
      </c>
      <c r="F681">
        <v>-6.1275570600096696E-3</v>
      </c>
      <c r="G681">
        <v>-9.1498605646830097E-3</v>
      </c>
      <c r="I681">
        <v>-4.4112605898140303E-3</v>
      </c>
      <c r="J681">
        <v>-1.0434586740329699E-2</v>
      </c>
      <c r="K681">
        <v>-7.3046713630254599E-3</v>
      </c>
      <c r="L681">
        <v>-5.1113407940603199E-3</v>
      </c>
      <c r="M681">
        <v>-2.1035883432629599E-4</v>
      </c>
      <c r="N681">
        <v>-2.0141839547105299E-3</v>
      </c>
      <c r="P681">
        <f t="shared" si="72"/>
        <v>33.508055383099915</v>
      </c>
      <c r="Q681">
        <f t="shared" si="73"/>
        <v>9.954703014213564</v>
      </c>
      <c r="R681">
        <f t="shared" si="74"/>
        <v>0.81208367067034559</v>
      </c>
      <c r="S681">
        <f t="shared" si="75"/>
        <v>0.87621707880602395</v>
      </c>
      <c r="T681">
        <f t="shared" si="76"/>
        <v>28.129069286118497</v>
      </c>
      <c r="U681">
        <f t="shared" si="77"/>
        <v>3.5427134613439675</v>
      </c>
    </row>
    <row r="682" spans="1:21" x14ac:dyDescent="0.25">
      <c r="A682" t="str">
        <f t="shared" si="71"/>
        <v>681-682</v>
      </c>
      <c r="B682">
        <v>0.14172887802124001</v>
      </c>
      <c r="C682">
        <v>7.2086356580257402E-2</v>
      </c>
      <c r="D682">
        <v>-5.6148050352930997E-3</v>
      </c>
      <c r="E682">
        <v>-4.8727782975516398E-4</v>
      </c>
      <c r="F682">
        <v>-6.3084054206032896E-3</v>
      </c>
      <c r="G682">
        <v>-7.3075886484734601E-3</v>
      </c>
      <c r="I682">
        <v>-7.0953168726942597E-3</v>
      </c>
      <c r="J682">
        <v>-1.17078182643393E-4</v>
      </c>
      <c r="K682">
        <v>-3.21006980095522E-3</v>
      </c>
      <c r="L682">
        <v>-2.4482228406829398E-3</v>
      </c>
      <c r="M682">
        <v>-1.20276478225989E-4</v>
      </c>
      <c r="N682" s="1">
        <v>1.7112437598335899E-5</v>
      </c>
      <c r="P682">
        <f t="shared" si="72"/>
        <v>20.974989216717418</v>
      </c>
      <c r="Q682">
        <f t="shared" si="73"/>
        <v>616.71127048018047</v>
      </c>
      <c r="R682">
        <f t="shared" si="74"/>
        <v>0.74912241273477986</v>
      </c>
      <c r="S682">
        <f t="shared" si="75"/>
        <v>0.80096671689475984</v>
      </c>
      <c r="T682">
        <f t="shared" si="76"/>
        <v>51.449202983826943</v>
      </c>
      <c r="U682">
        <f t="shared" si="77"/>
        <v>428.03376453837609</v>
      </c>
    </row>
    <row r="683" spans="1:21" x14ac:dyDescent="0.25">
      <c r="A683" t="str">
        <f t="shared" si="71"/>
        <v>682-683</v>
      </c>
      <c r="B683">
        <v>0.14719989895820601</v>
      </c>
      <c r="C683">
        <v>7.3567844927310902E-2</v>
      </c>
      <c r="D683">
        <v>-4.5554479584097803E-4</v>
      </c>
      <c r="E683">
        <v>-3.51984858551394E-4</v>
      </c>
      <c r="F683">
        <v>-6.26553857222011E-3</v>
      </c>
      <c r="G683">
        <v>-7.6970595171882402E-3</v>
      </c>
      <c r="I683">
        <v>-9.91095796075365E-3</v>
      </c>
      <c r="J683">
        <v>-1.9995529535878399E-2</v>
      </c>
      <c r="K683">
        <v>4.99323642461052E-4</v>
      </c>
      <c r="L683">
        <v>-6.9623631014983001E-4</v>
      </c>
      <c r="M683">
        <v>-1.5290544222379399E-4</v>
      </c>
      <c r="N683">
        <v>4.05826715413104E-4</v>
      </c>
      <c r="P683">
        <f t="shared" si="72"/>
        <v>15.852237244988622</v>
      </c>
      <c r="Q683">
        <f t="shared" si="73"/>
        <v>4.6792146362171225</v>
      </c>
      <c r="R683">
        <f t="shared" si="74"/>
        <v>1.9123237057107685</v>
      </c>
      <c r="S683">
        <f t="shared" si="75"/>
        <v>0.49444627719121337</v>
      </c>
      <c r="T683">
        <f t="shared" si="76"/>
        <v>39.976557022017431</v>
      </c>
      <c r="U683">
        <f t="shared" si="77"/>
        <v>19.966369696320239</v>
      </c>
    </row>
    <row r="684" spans="1:21" x14ac:dyDescent="0.25">
      <c r="A684" t="str">
        <f t="shared" si="71"/>
        <v>683-684</v>
      </c>
      <c r="B684">
        <v>0.141683384776115</v>
      </c>
      <c r="C684">
        <v>8.5570372641086495E-2</v>
      </c>
      <c r="D684">
        <v>-3.95368877798318E-3</v>
      </c>
      <c r="E684">
        <v>-6.1655952600058296E-4</v>
      </c>
      <c r="F684">
        <v>-6.1483417064931399E-3</v>
      </c>
      <c r="G684">
        <v>-8.4399615758349693E-3</v>
      </c>
      <c r="I684">
        <v>-5.9275918013198797E-3</v>
      </c>
      <c r="J684">
        <v>-1.99478765381608E-2</v>
      </c>
      <c r="K684">
        <v>2.06379590065995E-3</v>
      </c>
      <c r="L684">
        <v>2.5250035070579699E-4</v>
      </c>
      <c r="M684" s="1">
        <v>4.6622549645380903E-6</v>
      </c>
      <c r="N684">
        <v>3.9787658431182502E-4</v>
      </c>
      <c r="P684">
        <f t="shared" si="72"/>
        <v>24.902351836135491</v>
      </c>
      <c r="Q684">
        <f t="shared" si="73"/>
        <v>5.2896983284107186</v>
      </c>
      <c r="R684">
        <f t="shared" si="74"/>
        <v>2.9157363267927674</v>
      </c>
      <c r="S684">
        <f t="shared" si="75"/>
        <v>3.4418165134175629</v>
      </c>
      <c r="T684">
        <f t="shared" si="76"/>
        <v>1319.7484922936928</v>
      </c>
      <c r="U684">
        <f t="shared" si="77"/>
        <v>22.212511388200127</v>
      </c>
    </row>
    <row r="685" spans="1:21" x14ac:dyDescent="0.25">
      <c r="A685" t="str">
        <f t="shared" si="71"/>
        <v>684-685</v>
      </c>
      <c r="B685">
        <v>0.13890366256236999</v>
      </c>
      <c r="C685">
        <v>8.08921009302139E-2</v>
      </c>
      <c r="D685">
        <v>-4.5043677091598502E-3</v>
      </c>
      <c r="E685">
        <v>-5.8353327476852598E-4</v>
      </c>
      <c r="F685">
        <v>-6.1466037117743301E-3</v>
      </c>
      <c r="G685">
        <v>-7.9543098650596694E-3</v>
      </c>
      <c r="I685">
        <v>-3.9554050717273198E-3</v>
      </c>
      <c r="J685">
        <v>-2.0032506108980701E-2</v>
      </c>
      <c r="K685">
        <v>4.6989416298121702E-3</v>
      </c>
      <c r="L685">
        <v>1.9998945382776099E-4</v>
      </c>
      <c r="M685">
        <v>-2.5098598337325301E-4</v>
      </c>
      <c r="N685">
        <v>-3.9962687736390498E-4</v>
      </c>
      <c r="P685">
        <f t="shared" si="72"/>
        <v>36.117430463764634</v>
      </c>
      <c r="Q685">
        <f t="shared" si="73"/>
        <v>5.0380419948532795</v>
      </c>
      <c r="R685">
        <f t="shared" si="74"/>
        <v>1.9585919690042934</v>
      </c>
      <c r="S685">
        <f t="shared" si="75"/>
        <v>3.9178202329967395</v>
      </c>
      <c r="T685">
        <f t="shared" si="76"/>
        <v>23.489828591969289</v>
      </c>
      <c r="U685">
        <f t="shared" si="77"/>
        <v>18.904341563681378</v>
      </c>
    </row>
    <row r="686" spans="1:21" x14ac:dyDescent="0.25">
      <c r="A686" t="str">
        <f t="shared" si="71"/>
        <v>685-686</v>
      </c>
      <c r="B686">
        <v>0.12866036593913999</v>
      </c>
      <c r="C686">
        <v>6.8068556487560203E-2</v>
      </c>
      <c r="D686">
        <v>-6.7926724441349498E-3</v>
      </c>
      <c r="E686">
        <v>-4.58376589072948E-4</v>
      </c>
      <c r="F686">
        <v>-6.1584902101459102E-3</v>
      </c>
      <c r="G686">
        <v>-6.5841697523568599E-3</v>
      </c>
      <c r="I686">
        <v>-6.8568785621869804E-3</v>
      </c>
      <c r="J686">
        <v>-4.00130986168971E-2</v>
      </c>
      <c r="K686">
        <v>3.2704501314539999E-3</v>
      </c>
      <c r="L686">
        <v>-6.9670912670220895E-4</v>
      </c>
      <c r="M686">
        <v>-2.5446892539160399E-4</v>
      </c>
      <c r="N686">
        <v>2.06572901703074E-4</v>
      </c>
      <c r="P686">
        <f t="shared" si="72"/>
        <v>19.763693242092931</v>
      </c>
      <c r="Q686">
        <f t="shared" si="73"/>
        <v>2.701156842145144</v>
      </c>
      <c r="R686">
        <f t="shared" si="74"/>
        <v>3.076983953616176</v>
      </c>
      <c r="S686">
        <f t="shared" si="75"/>
        <v>0.34208327190677429</v>
      </c>
      <c r="T686">
        <f t="shared" si="76"/>
        <v>23.20134482311256</v>
      </c>
      <c r="U686">
        <f t="shared" si="77"/>
        <v>32.873346881615731</v>
      </c>
    </row>
    <row r="687" spans="1:21" x14ac:dyDescent="0.25">
      <c r="A687" t="str">
        <f t="shared" si="71"/>
        <v>686-687</v>
      </c>
      <c r="B687">
        <v>0.1379214823246</v>
      </c>
      <c r="C687">
        <v>8.2592293620109503E-2</v>
      </c>
      <c r="D687">
        <v>-1.4783833175897501E-3</v>
      </c>
      <c r="E687">
        <v>-5.4337099464027698E-4</v>
      </c>
      <c r="F687">
        <v>-6.03835670471664E-3</v>
      </c>
      <c r="G687">
        <v>-8.1137228672302306E-3</v>
      </c>
      <c r="I687">
        <v>-1.4012170355912901E-3</v>
      </c>
      <c r="J687">
        <v>-3.00949734559765E-2</v>
      </c>
      <c r="K687">
        <v>5.1710992725731101E-3</v>
      </c>
      <c r="L687">
        <v>3.9443694784332999E-4</v>
      </c>
      <c r="M687" s="1">
        <v>-5.3801638730588401E-5</v>
      </c>
      <c r="N687">
        <v>-1.0019893331999401E-3</v>
      </c>
      <c r="P687">
        <f t="shared" si="72"/>
        <v>99.429778415089629</v>
      </c>
      <c r="Q687">
        <f t="shared" si="73"/>
        <v>3.7443883192298153</v>
      </c>
      <c r="R687">
        <f t="shared" si="74"/>
        <v>1.2858934318723356</v>
      </c>
      <c r="S687">
        <f t="shared" si="75"/>
        <v>2.3775864497707393</v>
      </c>
      <c r="T687">
        <f t="shared" si="76"/>
        <v>111.23369487061413</v>
      </c>
      <c r="U687">
        <f t="shared" si="77"/>
        <v>7.0976140148373128</v>
      </c>
    </row>
    <row r="688" spans="1:21" x14ac:dyDescent="0.25">
      <c r="A688" t="str">
        <f t="shared" si="71"/>
        <v>687-688</v>
      </c>
      <c r="B688">
        <v>0.12790918350219699</v>
      </c>
      <c r="C688">
        <v>8.8232114911079407E-2</v>
      </c>
      <c r="D688">
        <v>-7.5964042916893898E-3</v>
      </c>
      <c r="E688">
        <v>-7.4790734827602197E-4</v>
      </c>
      <c r="F688">
        <v>-6.0000967059556896E-3</v>
      </c>
      <c r="G688">
        <v>-8.2388552139502705E-3</v>
      </c>
      <c r="I688">
        <v>-4.3715663560581E-3</v>
      </c>
      <c r="J688">
        <v>-2.9924410849050301E-2</v>
      </c>
      <c r="K688">
        <v>9.1026759304079601E-3</v>
      </c>
      <c r="L688">
        <v>5.0148281641415203E-4</v>
      </c>
      <c r="M688" s="1">
        <v>5.6960876414935399E-5</v>
      </c>
      <c r="N688">
        <v>3.9676817318951501E-4</v>
      </c>
      <c r="P688">
        <f t="shared" si="72"/>
        <v>30.259348499873777</v>
      </c>
      <c r="Q688">
        <f t="shared" si="73"/>
        <v>3.9484996498730913</v>
      </c>
      <c r="R688">
        <f t="shared" si="74"/>
        <v>1.8345243035964154</v>
      </c>
      <c r="S688">
        <f t="shared" si="75"/>
        <v>2.4913917761358899</v>
      </c>
      <c r="T688">
        <f t="shared" si="76"/>
        <v>106.33715566700971</v>
      </c>
      <c r="U688">
        <f t="shared" si="77"/>
        <v>21.764909513024985</v>
      </c>
    </row>
    <row r="689" spans="1:21" x14ac:dyDescent="0.25">
      <c r="A689" t="str">
        <f t="shared" si="71"/>
        <v>688-689</v>
      </c>
      <c r="B689">
        <v>0.121034391224384</v>
      </c>
      <c r="C689">
        <v>5.8048233389854403E-2</v>
      </c>
      <c r="D689">
        <v>-3.6388346925377798E-3</v>
      </c>
      <c r="E689">
        <v>-1.43550587114979E-4</v>
      </c>
      <c r="F689">
        <v>-6.1183339026666898E-3</v>
      </c>
      <c r="G689">
        <v>-5.65859435196483E-3</v>
      </c>
      <c r="I689">
        <v>2.7930894747956801E-3</v>
      </c>
      <c r="J689">
        <v>-2.0325852031888501E-2</v>
      </c>
      <c r="K689">
        <v>5.7663926501694404E-3</v>
      </c>
      <c r="L689">
        <v>-1.1532684264160399E-4</v>
      </c>
      <c r="M689" s="1">
        <v>-6.9417288728112995E-5</v>
      </c>
      <c r="N689">
        <v>-2.59822340890789E-3</v>
      </c>
      <c r="P689">
        <f t="shared" si="72"/>
        <v>42.333517352928901</v>
      </c>
      <c r="Q689">
        <f t="shared" si="73"/>
        <v>3.8558819231188175</v>
      </c>
      <c r="R689">
        <f t="shared" si="74"/>
        <v>1.6310417818025669</v>
      </c>
      <c r="S689">
        <f t="shared" si="75"/>
        <v>0.24472832019974206</v>
      </c>
      <c r="T689">
        <f t="shared" si="76"/>
        <v>87.138474072612283</v>
      </c>
      <c r="U689">
        <f t="shared" si="77"/>
        <v>1.1778705913301282</v>
      </c>
    </row>
    <row r="690" spans="1:21" x14ac:dyDescent="0.25">
      <c r="A690" t="str">
        <f t="shared" si="71"/>
        <v>689-690</v>
      </c>
      <c r="B690">
        <v>0.133269667625427</v>
      </c>
      <c r="C690">
        <v>7.8952468931674902E-2</v>
      </c>
      <c r="D690">
        <v>7.0838397368788697E-4</v>
      </c>
      <c r="E690">
        <v>-4.9021297711417805E-4</v>
      </c>
      <c r="F690">
        <v>-5.88348307643205E-3</v>
      </c>
      <c r="G690">
        <v>-7.7109783353586604E-3</v>
      </c>
      <c r="I690">
        <v>-3.5107094347961399E-3</v>
      </c>
      <c r="J690">
        <v>-1.9856534771159E-2</v>
      </c>
      <c r="K690">
        <v>4.5248150938129702E-3</v>
      </c>
      <c r="L690">
        <v>-1.18762737898475E-3</v>
      </c>
      <c r="M690" s="1">
        <v>6.1095600054628099E-6</v>
      </c>
      <c r="N690">
        <v>1.9065960721844899E-3</v>
      </c>
      <c r="P690">
        <f t="shared" si="72"/>
        <v>38.960893688487403</v>
      </c>
      <c r="Q690">
        <f t="shared" si="73"/>
        <v>4.9761453769041255</v>
      </c>
      <c r="R690">
        <f t="shared" si="74"/>
        <v>0.84344465817899539</v>
      </c>
      <c r="S690">
        <f t="shared" si="75"/>
        <v>0.58723334794398885</v>
      </c>
      <c r="T690">
        <f t="shared" si="76"/>
        <v>963.99620106969871</v>
      </c>
      <c r="U690">
        <f t="shared" si="77"/>
        <v>5.0443691497374861</v>
      </c>
    </row>
    <row r="691" spans="1:21" x14ac:dyDescent="0.25">
      <c r="A691" t="str">
        <f t="shared" si="71"/>
        <v>690-691</v>
      </c>
      <c r="B691">
        <v>0.121757462620735</v>
      </c>
      <c r="C691">
        <v>7.3184311389923096E-2</v>
      </c>
      <c r="D691">
        <v>-2.9453136958181802E-3</v>
      </c>
      <c r="E691">
        <v>-4.82874482438364E-4</v>
      </c>
      <c r="F691">
        <v>-5.8730479453976596E-3</v>
      </c>
      <c r="G691">
        <v>-6.8529582201745697E-3</v>
      </c>
      <c r="I691">
        <v>-1.13438423501931E-3</v>
      </c>
      <c r="J691">
        <v>-1.99130168009653E-2</v>
      </c>
      <c r="K691">
        <v>1.11623441887472E-2</v>
      </c>
      <c r="L691" s="1">
        <v>5.5120697251646401E-5</v>
      </c>
      <c r="M691">
        <v>-1.43721813853359E-4</v>
      </c>
      <c r="N691">
        <v>7.0123973289412797E-4</v>
      </c>
      <c r="P691">
        <f t="shared" si="72"/>
        <v>108.33352850127605</v>
      </c>
      <c r="Q691">
        <f t="shared" si="73"/>
        <v>4.675199600413138</v>
      </c>
      <c r="R691">
        <f t="shared" si="74"/>
        <v>1.2638615729826803</v>
      </c>
      <c r="S691">
        <f t="shared" si="75"/>
        <v>9.7603115799515887</v>
      </c>
      <c r="T691">
        <f t="shared" si="76"/>
        <v>39.863998219712563</v>
      </c>
      <c r="U691">
        <f t="shared" si="77"/>
        <v>10.772632523089568</v>
      </c>
    </row>
    <row r="692" spans="1:21" x14ac:dyDescent="0.25">
      <c r="A692" t="str">
        <f t="shared" si="71"/>
        <v>691-692</v>
      </c>
      <c r="B692">
        <v>0.120197273790836</v>
      </c>
      <c r="C692">
        <v>6.9053530693054199E-2</v>
      </c>
      <c r="D692">
        <v>-7.9285223037004401E-3</v>
      </c>
      <c r="E692">
        <v>-4.80120685249455E-4</v>
      </c>
      <c r="F692">
        <v>-6.0563685307510797E-3</v>
      </c>
      <c r="G692">
        <v>-6.4511498888474199E-3</v>
      </c>
      <c r="I692">
        <v>1.2038472580672001E-3</v>
      </c>
      <c r="J692">
        <v>-1.0007965028192499E-2</v>
      </c>
      <c r="K692">
        <v>8.1645104427525792E-3</v>
      </c>
      <c r="L692">
        <v>1.4954429546269101E-4</v>
      </c>
      <c r="M692" s="1">
        <v>-5.0662809968571303E-5</v>
      </c>
      <c r="N692">
        <v>-2.0112145739732001E-4</v>
      </c>
      <c r="P692">
        <f t="shared" si="72"/>
        <v>98.844289203030783</v>
      </c>
      <c r="Q692">
        <f t="shared" si="73"/>
        <v>7.8998573135035812</v>
      </c>
      <c r="R692">
        <f t="shared" si="74"/>
        <v>1.9710958616920393</v>
      </c>
      <c r="S692">
        <f t="shared" si="75"/>
        <v>4.2105583416588912</v>
      </c>
      <c r="T692">
        <f t="shared" si="76"/>
        <v>118.5426888999385</v>
      </c>
      <c r="U692">
        <f t="shared" si="77"/>
        <v>31.075890719775874</v>
      </c>
    </row>
    <row r="693" spans="1:21" x14ac:dyDescent="0.25">
      <c r="A693" t="str">
        <f t="shared" si="71"/>
        <v>692-693</v>
      </c>
      <c r="B693">
        <v>0.14092338085174499</v>
      </c>
      <c r="C693">
        <v>8.0047078430652605E-2</v>
      </c>
      <c r="D693">
        <v>4.3343892320990497E-4</v>
      </c>
      <c r="E693">
        <v>-4.4706470807587002E-4</v>
      </c>
      <c r="F693">
        <v>-6.0763864710642298E-3</v>
      </c>
      <c r="G693">
        <v>-8.0318332382913801E-3</v>
      </c>
      <c r="I693">
        <v>3.6121174295815702E-3</v>
      </c>
      <c r="J693">
        <v>-1.01219909755982E-2</v>
      </c>
      <c r="K693">
        <v>1.0234968684425701E-2</v>
      </c>
      <c r="L693">
        <v>-5.1349480581122002E-4</v>
      </c>
      <c r="M693">
        <v>-1.0488471045028499E-2</v>
      </c>
      <c r="N693">
        <v>-6.1256980459082299E-4</v>
      </c>
      <c r="P693">
        <f t="shared" si="72"/>
        <v>38.014064077100514</v>
      </c>
      <c r="Q693">
        <f t="shared" si="73"/>
        <v>8.9082345186472356</v>
      </c>
      <c r="R693">
        <f t="shared" si="74"/>
        <v>0.95765117250720899</v>
      </c>
      <c r="S693">
        <f t="shared" si="75"/>
        <v>0.12936858753718644</v>
      </c>
      <c r="T693">
        <f t="shared" si="76"/>
        <v>0.42066041418458255</v>
      </c>
      <c r="U693">
        <f t="shared" si="77"/>
        <v>12.111702826535009</v>
      </c>
    </row>
    <row r="694" spans="1:21" x14ac:dyDescent="0.25">
      <c r="A694" t="str">
        <f t="shared" si="71"/>
        <v>693-694</v>
      </c>
      <c r="B694">
        <v>0.20266124606132499</v>
      </c>
      <c r="C694">
        <v>7.0768110454082406E-2</v>
      </c>
      <c r="D694">
        <v>8.6298398673534393E-3</v>
      </c>
      <c r="E694">
        <v>4.4525610667481503E-4</v>
      </c>
      <c r="F694">
        <v>-6.4393364705002103E-3</v>
      </c>
      <c r="G694">
        <v>-9.1432606175564993E-3</v>
      </c>
      <c r="I694">
        <v>5.2397342447167202E-3</v>
      </c>
      <c r="J694">
        <v>-9.9114798250239302E-3</v>
      </c>
      <c r="K694">
        <v>2.0294776626924201E-2</v>
      </c>
      <c r="L694">
        <v>5.0269513877565497E-4</v>
      </c>
      <c r="M694">
        <v>-2.58125694920305E-2</v>
      </c>
      <c r="N694">
        <v>2.99702755945166E-4</v>
      </c>
      <c r="P694">
        <f t="shared" si="72"/>
        <v>37.677771924336199</v>
      </c>
      <c r="Q694">
        <f t="shared" si="73"/>
        <v>8.1400145793990628</v>
      </c>
      <c r="R694">
        <f t="shared" si="74"/>
        <v>0.57477532145364052</v>
      </c>
      <c r="S694">
        <f t="shared" si="75"/>
        <v>0.11426215944841241</v>
      </c>
      <c r="T694">
        <f t="shared" si="76"/>
        <v>0.75053485192601321</v>
      </c>
      <c r="U694">
        <f t="shared" si="77"/>
        <v>31.507762895573286</v>
      </c>
    </row>
    <row r="695" spans="1:21" x14ac:dyDescent="0.25">
      <c r="A695" t="str">
        <f t="shared" si="71"/>
        <v>694-695</v>
      </c>
      <c r="B695">
        <v>0.188889950513839</v>
      </c>
      <c r="C695">
        <v>7.8020513057708699E-2</v>
      </c>
      <c r="D695">
        <v>-1.99948046356439E-2</v>
      </c>
      <c r="E695">
        <v>-5.3374658294507598E-4</v>
      </c>
      <c r="F695">
        <v>-7.4029212741819599E-3</v>
      </c>
      <c r="G695">
        <v>-9.0130016009686495E-3</v>
      </c>
      <c r="I695">
        <v>6.4429982745679397E-3</v>
      </c>
      <c r="J695" s="1">
        <v>1.9910037367454299E-5</v>
      </c>
      <c r="K695">
        <v>1.53768503376091E-2</v>
      </c>
      <c r="L695">
        <v>-4.45973578599978E-4</v>
      </c>
      <c r="M695">
        <v>-2.1514995909379601E-2</v>
      </c>
      <c r="N695">
        <v>5.7455666097516104E-4</v>
      </c>
      <c r="P695">
        <f t="shared" si="72"/>
        <v>28.317088483385856</v>
      </c>
      <c r="Q695">
        <f t="shared" si="73"/>
        <v>3917.6522663853125</v>
      </c>
      <c r="R695">
        <f t="shared" si="74"/>
        <v>2.3003186085994343</v>
      </c>
      <c r="S695">
        <f t="shared" si="75"/>
        <v>0.19681211748201788</v>
      </c>
      <c r="T695">
        <f t="shared" si="76"/>
        <v>0.65591807196421759</v>
      </c>
      <c r="U695">
        <f t="shared" si="77"/>
        <v>16.686880360336833</v>
      </c>
    </row>
    <row r="696" spans="1:21" x14ac:dyDescent="0.25">
      <c r="A696" t="str">
        <f t="shared" si="71"/>
        <v>695-696</v>
      </c>
      <c r="B696">
        <v>0.202960550785064</v>
      </c>
      <c r="C696">
        <v>4.3580859899520798E-2</v>
      </c>
      <c r="D696">
        <v>-1.12652294337749E-2</v>
      </c>
      <c r="E696">
        <v>4.4224688873037503E-4</v>
      </c>
      <c r="F696">
        <v>-8.0298709504789106E-3</v>
      </c>
      <c r="G696">
        <v>-6.52478291129746E-3</v>
      </c>
      <c r="I696">
        <v>5.7292714921609502E-3</v>
      </c>
      <c r="J696">
        <v>-9.9390292203973499E-3</v>
      </c>
      <c r="K696">
        <v>1.8713294795458E-2</v>
      </c>
      <c r="L696">
        <v>-5.9318196095150405E-4</v>
      </c>
      <c r="M696">
        <v>-1.8171315909838601E-2</v>
      </c>
      <c r="N696">
        <v>1.19646272288837E-3</v>
      </c>
      <c r="P696">
        <f t="shared" si="72"/>
        <v>34.425193423409837</v>
      </c>
      <c r="Q696">
        <f t="shared" si="73"/>
        <v>5.3848205828882616</v>
      </c>
      <c r="R696">
        <f t="shared" si="74"/>
        <v>1.6019907000293472</v>
      </c>
      <c r="S696">
        <f t="shared" si="75"/>
        <v>1.7455501310638755</v>
      </c>
      <c r="T696">
        <f t="shared" si="76"/>
        <v>0.55810184632084381</v>
      </c>
      <c r="U696">
        <f t="shared" si="77"/>
        <v>6.4533942315725366</v>
      </c>
    </row>
    <row r="697" spans="1:21" x14ac:dyDescent="0.25">
      <c r="A697" t="str">
        <f t="shared" si="71"/>
        <v>696-697</v>
      </c>
      <c r="B697">
        <v>0.197751805186271</v>
      </c>
      <c r="C697">
        <v>6.5737023949623094E-2</v>
      </c>
      <c r="D697" s="1">
        <v>-1.0139774531126E-5</v>
      </c>
      <c r="E697">
        <v>2.6567441157422102E-4</v>
      </c>
      <c r="F697">
        <v>-6.9006738394341502E-3</v>
      </c>
      <c r="G697">
        <v>-8.56245989357232E-3</v>
      </c>
      <c r="I697">
        <v>6.3681276924960001E-3</v>
      </c>
      <c r="J697">
        <v>-1.5818107835108199E-4</v>
      </c>
      <c r="K697">
        <v>1.2575011028558E-2</v>
      </c>
      <c r="L697">
        <v>-1.17604505035621E-3</v>
      </c>
      <c r="M697">
        <v>-1.5737791442797099E-2</v>
      </c>
      <c r="N697">
        <v>2.5891841216404499E-4</v>
      </c>
      <c r="P697">
        <f t="shared" si="72"/>
        <v>30.053366819146138</v>
      </c>
      <c r="Q697">
        <f t="shared" si="73"/>
        <v>416.58083074978617</v>
      </c>
      <c r="R697">
        <f t="shared" si="74"/>
        <v>1.0008063431918348</v>
      </c>
      <c r="S697">
        <f t="shared" si="75"/>
        <v>1.2259049612895165</v>
      </c>
      <c r="T697">
        <f t="shared" si="76"/>
        <v>0.56152209383916429</v>
      </c>
      <c r="U697">
        <f t="shared" si="77"/>
        <v>34.070108154816211</v>
      </c>
    </row>
    <row r="698" spans="1:21" x14ac:dyDescent="0.25">
      <c r="A698" t="str">
        <f t="shared" si="71"/>
        <v>697-698</v>
      </c>
      <c r="B698">
        <v>0.18343949317932101</v>
      </c>
      <c r="C698">
        <v>8.0278880894184099E-2</v>
      </c>
      <c r="D698">
        <v>-1.09422020614147E-2</v>
      </c>
      <c r="E698">
        <v>-3.6475856514803597E-4</v>
      </c>
      <c r="F698">
        <v>-7.0039446815399701E-3</v>
      </c>
      <c r="G698">
        <v>-9.2158523647731094E-3</v>
      </c>
      <c r="I698">
        <v>8.3229510611947596E-3</v>
      </c>
      <c r="J698" s="1">
        <v>-1.6935779279192401E-5</v>
      </c>
      <c r="K698">
        <v>1.4196765806795599E-2</v>
      </c>
      <c r="L698" s="1">
        <v>-8.7800624020302804E-5</v>
      </c>
      <c r="M698">
        <v>-1.41699209918595E-2</v>
      </c>
      <c r="N698" s="1">
        <v>-6.0886506055023203E-5</v>
      </c>
      <c r="P698">
        <f t="shared" si="72"/>
        <v>21.040198462126636</v>
      </c>
      <c r="Q698">
        <f t="shared" si="73"/>
        <v>4741.1940929613647</v>
      </c>
      <c r="R698">
        <f t="shared" si="74"/>
        <v>1.7707531567630144</v>
      </c>
      <c r="S698">
        <f t="shared" si="75"/>
        <v>3.1543960446892099</v>
      </c>
      <c r="T698">
        <f t="shared" si="76"/>
        <v>0.5057174499728565</v>
      </c>
      <c r="U698">
        <f t="shared" si="77"/>
        <v>150.36116295776759</v>
      </c>
    </row>
    <row r="699" spans="1:21" x14ac:dyDescent="0.25">
      <c r="A699" t="str">
        <f t="shared" si="71"/>
        <v>698-699</v>
      </c>
      <c r="B699">
        <v>0.192150369286537</v>
      </c>
      <c r="C699">
        <v>8.8195510208606706E-2</v>
      </c>
      <c r="D699">
        <v>2.1079497411847101E-2</v>
      </c>
      <c r="E699">
        <v>4.9535881543546904E-4</v>
      </c>
      <c r="F699">
        <v>-5.8134788707822002E-3</v>
      </c>
      <c r="G699">
        <v>-1.0424915861460399E-2</v>
      </c>
      <c r="I699">
        <v>1.3755444290360099E-2</v>
      </c>
      <c r="J699">
        <v>-1.04148071184972E-3</v>
      </c>
      <c r="K699">
        <v>1.18938460645047E-2</v>
      </c>
      <c r="L699">
        <v>-5.7250002595203298E-3</v>
      </c>
      <c r="M699">
        <v>-1.2598579462086999E-2</v>
      </c>
      <c r="N699">
        <v>-4.6290438981224898E-4</v>
      </c>
      <c r="P699">
        <f t="shared" si="72"/>
        <v>12.969041292340096</v>
      </c>
      <c r="Q699">
        <f t="shared" si="73"/>
        <v>85.682807089199869</v>
      </c>
      <c r="R699">
        <f t="shared" si="74"/>
        <v>0.77230286128847347</v>
      </c>
      <c r="S699">
        <f t="shared" si="75"/>
        <v>1.0865255533591991</v>
      </c>
      <c r="T699">
        <f t="shared" si="76"/>
        <v>0.53856076486430804</v>
      </c>
      <c r="U699">
        <f t="shared" si="77"/>
        <v>21.520667530740418</v>
      </c>
    </row>
    <row r="700" spans="1:21" x14ac:dyDescent="0.25">
      <c r="A700" t="str">
        <f t="shared" si="71"/>
        <v>699-700</v>
      </c>
      <c r="B700">
        <v>0.18887996673583901</v>
      </c>
      <c r="C700">
        <v>8.1798814237117698E-2</v>
      </c>
      <c r="D700">
        <v>3.4970145672559703E-2</v>
      </c>
      <c r="E700">
        <v>8.8380471700492903E-4</v>
      </c>
      <c r="F700">
        <v>-5.2534578560887698E-3</v>
      </c>
      <c r="G700">
        <v>-9.8397370938941107E-3</v>
      </c>
      <c r="I700">
        <v>1.09647438943897E-2</v>
      </c>
      <c r="J700">
        <v>9.4243372636637602E-4</v>
      </c>
      <c r="K700">
        <v>2.4921949334802001E-2</v>
      </c>
      <c r="L700">
        <v>5.1728867388003297E-3</v>
      </c>
      <c r="M700">
        <v>-1.29951416655231E-2</v>
      </c>
      <c r="N700" s="1">
        <v>-9.8586596933778701E-5</v>
      </c>
      <c r="P700">
        <f t="shared" si="72"/>
        <v>16.226117504893704</v>
      </c>
      <c r="Q700">
        <f t="shared" si="73"/>
        <v>85.795295996476455</v>
      </c>
      <c r="R700">
        <f t="shared" si="74"/>
        <v>0.40318661284354668</v>
      </c>
      <c r="S700">
        <f t="shared" si="75"/>
        <v>0.82914671021567243</v>
      </c>
      <c r="T700">
        <f t="shared" si="76"/>
        <v>0.59573677676589576</v>
      </c>
      <c r="U700">
        <f t="shared" si="77"/>
        <v>98.808061136366632</v>
      </c>
    </row>
    <row r="701" spans="1:21" x14ac:dyDescent="0.25">
      <c r="A701" t="str">
        <f t="shared" si="71"/>
        <v>700-701</v>
      </c>
      <c r="B701">
        <v>0.15150962769985199</v>
      </c>
      <c r="C701">
        <v>1.88532401807606E-3</v>
      </c>
      <c r="D701">
        <v>-4.6531047672033303E-2</v>
      </c>
      <c r="E701" s="1">
        <v>7.7003152326820301E-5</v>
      </c>
      <c r="F701">
        <v>-1.0224024148181901E-2</v>
      </c>
      <c r="G701">
        <v>-2.1409836088762302E-3</v>
      </c>
      <c r="I701">
        <v>1.3951339230843501E-2</v>
      </c>
      <c r="J701">
        <v>1.02672157732361E-2</v>
      </c>
      <c r="K701">
        <v>2.3259707543738701E-2</v>
      </c>
      <c r="L701">
        <v>8.8334256450979E-4</v>
      </c>
      <c r="M701">
        <v>-1.31295923548804E-2</v>
      </c>
      <c r="N701">
        <v>1.0371579318060201E-3</v>
      </c>
      <c r="P701">
        <f t="shared" si="72"/>
        <v>9.8598626406335228</v>
      </c>
      <c r="Q701">
        <f t="shared" si="73"/>
        <v>0.81637436480185654</v>
      </c>
      <c r="R701">
        <f t="shared" si="74"/>
        <v>3.0005001174039285</v>
      </c>
      <c r="S701">
        <f t="shared" si="75"/>
        <v>0.91282753099250247</v>
      </c>
      <c r="T701">
        <f t="shared" si="76"/>
        <v>0.22129919407731588</v>
      </c>
      <c r="U701">
        <f t="shared" si="77"/>
        <v>3.0642792608692067</v>
      </c>
    </row>
    <row r="702" spans="1:21" x14ac:dyDescent="0.25">
      <c r="A702" t="str">
        <f t="shared" si="71"/>
        <v>701-702</v>
      </c>
      <c r="B702">
        <v>0.182556062936782</v>
      </c>
      <c r="C702">
        <v>1.95079427212476E-2</v>
      </c>
      <c r="D702">
        <v>1.17527991533279E-2</v>
      </c>
      <c r="E702">
        <v>1.2839052320707E-3</v>
      </c>
      <c r="F702">
        <v>-8.0322779088526294E-3</v>
      </c>
      <c r="G702">
        <v>-4.4638104692144003E-3</v>
      </c>
      <c r="I702">
        <v>1.3797982604824101E-2</v>
      </c>
      <c r="J702">
        <v>3.0901865132748602E-4</v>
      </c>
      <c r="K702">
        <v>2.0663265323877099E-2</v>
      </c>
      <c r="L702">
        <v>1.0916039862124899E-3</v>
      </c>
      <c r="M702">
        <v>-1.82330822781098E-2</v>
      </c>
      <c r="N702">
        <v>7.0046032945282805E-4</v>
      </c>
      <c r="P702">
        <f t="shared" si="72"/>
        <v>12.230634373531089</v>
      </c>
      <c r="Q702">
        <f t="shared" si="73"/>
        <v>62.128690250193692</v>
      </c>
      <c r="R702">
        <f t="shared" si="74"/>
        <v>0.43122255998196102</v>
      </c>
      <c r="S702">
        <f t="shared" si="75"/>
        <v>0.17616392784095314</v>
      </c>
      <c r="T702">
        <f t="shared" si="76"/>
        <v>0.5594668094875308</v>
      </c>
      <c r="U702">
        <f t="shared" si="77"/>
        <v>7.372681337562657</v>
      </c>
    </row>
    <row r="703" spans="1:21" x14ac:dyDescent="0.25">
      <c r="A703" t="str">
        <f t="shared" si="71"/>
        <v>702-703</v>
      </c>
      <c r="B703">
        <v>0.172809183597564</v>
      </c>
      <c r="C703">
        <v>1.9704354926943701E-3</v>
      </c>
      <c r="D703">
        <v>9.68424789607524E-3</v>
      </c>
      <c r="E703">
        <v>1.70170812185882E-3</v>
      </c>
      <c r="F703">
        <v>-8.8394657903370002E-3</v>
      </c>
      <c r="G703">
        <v>-3.1255138872771401E-3</v>
      </c>
      <c r="I703">
        <v>1.5055733881406999E-2</v>
      </c>
      <c r="J703">
        <v>9.9577611130023894E-3</v>
      </c>
      <c r="K703">
        <v>1.6963197792034999E-2</v>
      </c>
      <c r="L703">
        <v>-2.84547538857031E-4</v>
      </c>
      <c r="M703">
        <v>-1.7112384524781501E-2</v>
      </c>
      <c r="N703">
        <v>3.9109764964714801E-4</v>
      </c>
      <c r="P703">
        <f t="shared" si="72"/>
        <v>10.47796480455618</v>
      </c>
      <c r="Q703">
        <f t="shared" si="73"/>
        <v>0.80212063029687808</v>
      </c>
      <c r="R703">
        <f t="shared" si="74"/>
        <v>0.42910245964219862</v>
      </c>
      <c r="S703">
        <f t="shared" si="75"/>
        <v>6.9804000719922321</v>
      </c>
      <c r="T703">
        <f t="shared" si="76"/>
        <v>0.48344628549367036</v>
      </c>
      <c r="U703">
        <f t="shared" si="77"/>
        <v>8.9916457950796094</v>
      </c>
    </row>
    <row r="704" spans="1:21" x14ac:dyDescent="0.25">
      <c r="A704" t="str">
        <f t="shared" si="71"/>
        <v>703-704</v>
      </c>
      <c r="B704">
        <v>0.18172746896743699</v>
      </c>
      <c r="C704">
        <v>1.25174224376678E-2</v>
      </c>
      <c r="D704">
        <v>2.9399404302239401E-2</v>
      </c>
      <c r="E704">
        <v>1.88970376503079E-3</v>
      </c>
      <c r="F704">
        <v>-7.2981271324152799E-3</v>
      </c>
      <c r="G704">
        <v>-4.3346001146263597E-3</v>
      </c>
      <c r="I704">
        <v>2.4533873028525499E-2</v>
      </c>
      <c r="J704">
        <v>-1.1365519101829099E-3</v>
      </c>
      <c r="K704">
        <v>1.9236546349527699E-2</v>
      </c>
      <c r="L704">
        <v>-4.1006294989526897E-3</v>
      </c>
      <c r="M704">
        <v>-1.48431149837016E-2</v>
      </c>
      <c r="N704">
        <v>-7.1863235597111302E-4</v>
      </c>
      <c r="P704">
        <f t="shared" si="72"/>
        <v>6.407206711966607</v>
      </c>
      <c r="Q704">
        <f t="shared" si="73"/>
        <v>12.013507016732156</v>
      </c>
      <c r="R704">
        <f t="shared" si="74"/>
        <v>0.52830990387007259</v>
      </c>
      <c r="S704">
        <f t="shared" si="75"/>
        <v>1.4608326027783991</v>
      </c>
      <c r="T704">
        <f t="shared" si="76"/>
        <v>0.50831566416965446</v>
      </c>
      <c r="U704">
        <f t="shared" si="77"/>
        <v>5.0317352518505718</v>
      </c>
    </row>
    <row r="705" spans="1:21" x14ac:dyDescent="0.25">
      <c r="A705" t="str">
        <f t="shared" si="71"/>
        <v>704-705</v>
      </c>
      <c r="B705">
        <v>0.13487473130226099</v>
      </c>
      <c r="C705">
        <v>7.9334474867209705E-4</v>
      </c>
      <c r="D705">
        <v>-5.83390444517135E-2</v>
      </c>
      <c r="E705">
        <v>-3.0747912377630798E-4</v>
      </c>
      <c r="F705">
        <v>-9.9765001868654599E-3</v>
      </c>
      <c r="G705">
        <v>-1.7236372475218701E-3</v>
      </c>
      <c r="I705">
        <v>1.80684273019849E-2</v>
      </c>
      <c r="J705">
        <v>-3.0662196377497699E-3</v>
      </c>
      <c r="K705">
        <v>9.7902345954675694E-3</v>
      </c>
      <c r="L705">
        <v>-5.3019113918968096E-3</v>
      </c>
      <c r="M705">
        <v>-1.17271098558602E-2</v>
      </c>
      <c r="N705">
        <v>-5.1276469185873195E-4</v>
      </c>
      <c r="P705">
        <f t="shared" si="72"/>
        <v>6.4646635840540432</v>
      </c>
      <c r="Q705">
        <f t="shared" si="73"/>
        <v>1.2587370907504767</v>
      </c>
      <c r="R705">
        <f t="shared" si="74"/>
        <v>6.9589015853322707</v>
      </c>
      <c r="S705">
        <f t="shared" si="75"/>
        <v>0.94200598594587936</v>
      </c>
      <c r="T705">
        <f t="shared" si="76"/>
        <v>0.14927886670389509</v>
      </c>
      <c r="U705">
        <f t="shared" si="77"/>
        <v>2.3614585303761477</v>
      </c>
    </row>
    <row r="706" spans="1:21" x14ac:dyDescent="0.25">
      <c r="A706" t="str">
        <f t="shared" si="71"/>
        <v>705-706</v>
      </c>
      <c r="B706">
        <v>0.156668275594711</v>
      </c>
      <c r="C706">
        <v>3.4204319119453402E-2</v>
      </c>
      <c r="D706">
        <v>-3.8436971604823997E-2</v>
      </c>
      <c r="E706">
        <v>-3.2298882654935399E-4</v>
      </c>
      <c r="F706">
        <v>-8.5303268814935704E-3</v>
      </c>
      <c r="G706">
        <v>-4.4110973806137403E-3</v>
      </c>
      <c r="I706">
        <v>3.0607728502957499E-2</v>
      </c>
      <c r="J706">
        <v>-1.2237647605027401E-2</v>
      </c>
      <c r="K706">
        <v>1.64290575500846E-2</v>
      </c>
      <c r="L706">
        <v>-7.5456275656971099E-3</v>
      </c>
      <c r="M706">
        <v>-1.2333042120957699E-2</v>
      </c>
      <c r="N706">
        <v>-9.1924837270298296E-4</v>
      </c>
      <c r="P706">
        <f t="shared" si="72"/>
        <v>4.118585509524781</v>
      </c>
      <c r="Q706">
        <f t="shared" si="73"/>
        <v>3.7950076863960009</v>
      </c>
      <c r="R706">
        <f t="shared" si="74"/>
        <v>3.3395725218956782</v>
      </c>
      <c r="S706">
        <f t="shared" si="75"/>
        <v>0.95719523343336954</v>
      </c>
      <c r="T706">
        <f t="shared" si="76"/>
        <v>0.30833554302084426</v>
      </c>
      <c r="U706">
        <f t="shared" si="77"/>
        <v>3.7985914488453512</v>
      </c>
    </row>
    <row r="707" spans="1:21" x14ac:dyDescent="0.25">
      <c r="A707" t="str">
        <f t="shared" ref="A707:A770" si="78">TEXT(ROW()-1,"0")&amp;"-"&amp;TEXT(ROW(),"0")</f>
        <v>706-707</v>
      </c>
      <c r="B707">
        <v>0.19372195005416801</v>
      </c>
      <c r="C707">
        <v>3.6632951349019997E-2</v>
      </c>
      <c r="D707">
        <v>5.2912387996912003E-2</v>
      </c>
      <c r="E707">
        <v>1.8412738911056401E-3</v>
      </c>
      <c r="F707">
        <v>-4.6342993973937903E-3</v>
      </c>
      <c r="G707">
        <v>-6.2000555446421997E-3</v>
      </c>
      <c r="I707">
        <v>2.5827207914001098E-2</v>
      </c>
      <c r="J707">
        <v>-1.11562945257266E-2</v>
      </c>
      <c r="K707">
        <v>1.35174026832526E-2</v>
      </c>
      <c r="L707">
        <v>-3.8111461425100498E-3</v>
      </c>
      <c r="M707">
        <v>-1.1834327819924601E-2</v>
      </c>
      <c r="N707">
        <v>-1.80602678588145E-3</v>
      </c>
      <c r="P707">
        <f t="shared" ref="P707:P770" si="79">ABS((ABS(B707-I707)/(I707+0.000000000000001)))</f>
        <v>6.5006927074429743</v>
      </c>
      <c r="Q707">
        <f t="shared" ref="Q707:Q770" si="80">ABS((ABS(C707-J707)/(J707+0.000000000000001)))</f>
        <v>4.2836127859970068</v>
      </c>
      <c r="R707">
        <f t="shared" ref="R707:R770" si="81">ABS((ABS(D707-K707)/(K707+0.000000000000001)))</f>
        <v>2.9143901559184111</v>
      </c>
      <c r="S707">
        <f t="shared" ref="S707:S770" si="82">ABS((ABS(E707-L707)/(L707+0.000000000000001)))</f>
        <v>1.4831286500848919</v>
      </c>
      <c r="T707">
        <f t="shared" ref="T707:T770" si="83">ABS((ABS(F707-M707)/(M707+0.000000000000001)))</f>
        <v>0.60840197534576079</v>
      </c>
      <c r="U707">
        <f t="shared" ref="U707:U770" si="84">ABS((ABS(G707-N707)/(N707+0.000000000000001)))</f>
        <v>2.432980946414165</v>
      </c>
    </row>
    <row r="708" spans="1:21" x14ac:dyDescent="0.25">
      <c r="A708" t="str">
        <f t="shared" si="78"/>
        <v>707-708</v>
      </c>
      <c r="B708">
        <v>0.18285359442234</v>
      </c>
      <c r="C708">
        <v>1.26524120569229E-2</v>
      </c>
      <c r="D708">
        <v>2.1317297592759101E-2</v>
      </c>
      <c r="E708">
        <v>1.6801375474796601E-3</v>
      </c>
      <c r="F708">
        <v>-7.8055445242319801E-3</v>
      </c>
      <c r="G708">
        <v>-4.2011668110934104E-3</v>
      </c>
      <c r="I708">
        <v>2.3474380997958198E-2</v>
      </c>
      <c r="J708">
        <v>-1.06356438216816E-2</v>
      </c>
      <c r="K708">
        <v>1.4740774233444E-2</v>
      </c>
      <c r="L708">
        <v>-1.9784911369718598E-3</v>
      </c>
      <c r="M708">
        <v>-7.1839313185715296E-3</v>
      </c>
      <c r="N708">
        <v>-5.77535305649279E-4</v>
      </c>
      <c r="P708">
        <f t="shared" si="79"/>
        <v>6.7894958950456594</v>
      </c>
      <c r="Q708">
        <f t="shared" si="80"/>
        <v>2.18962352153352</v>
      </c>
      <c r="R708">
        <f t="shared" si="81"/>
        <v>0.44614504334472338</v>
      </c>
      <c r="S708">
        <f t="shared" si="82"/>
        <v>1.849201452604438</v>
      </c>
      <c r="T708">
        <f t="shared" si="83"/>
        <v>8.6528277915683099E-2</v>
      </c>
      <c r="U708">
        <f t="shared" si="84"/>
        <v>6.2743030079808406</v>
      </c>
    </row>
    <row r="709" spans="1:21" x14ac:dyDescent="0.25">
      <c r="A709" t="str">
        <f t="shared" si="78"/>
        <v>708-709</v>
      </c>
      <c r="B709">
        <v>0.136596575379371</v>
      </c>
      <c r="C709">
        <v>3.58113495167344E-4</v>
      </c>
      <c r="D709">
        <v>-9.4638429582118905E-2</v>
      </c>
      <c r="E709">
        <v>-1.33722919247244E-3</v>
      </c>
      <c r="F709">
        <v>-1.2341762524425001E-2</v>
      </c>
      <c r="G709">
        <v>-1.47145854113518E-3</v>
      </c>
      <c r="I709">
        <v>3.7021944507011198E-2</v>
      </c>
      <c r="J709">
        <v>-1.8803810104381001E-2</v>
      </c>
      <c r="K709">
        <v>3.4280052238874002E-2</v>
      </c>
      <c r="L709">
        <v>3.5998106897378898E-3</v>
      </c>
      <c r="M709">
        <v>-6.7542276375576098E-3</v>
      </c>
      <c r="N709">
        <v>6.4203686010524399E-4</v>
      </c>
      <c r="P709">
        <f t="shared" si="79"/>
        <v>2.6896110455111217</v>
      </c>
      <c r="Q709">
        <f t="shared" si="80"/>
        <v>1.0190447304658181</v>
      </c>
      <c r="R709">
        <f t="shared" si="81"/>
        <v>3.7607434470240979</v>
      </c>
      <c r="S709">
        <f t="shared" si="82"/>
        <v>1.3714720877637139</v>
      </c>
      <c r="T709">
        <f t="shared" si="83"/>
        <v>0.82726481645334682</v>
      </c>
      <c r="U709">
        <f t="shared" si="84"/>
        <v>3.2918599111127107</v>
      </c>
    </row>
    <row r="710" spans="1:21" x14ac:dyDescent="0.25">
      <c r="A710" t="str">
        <f t="shared" si="78"/>
        <v>709-710</v>
      </c>
      <c r="B710">
        <v>0.12736421823501501</v>
      </c>
      <c r="C710">
        <v>4.0000356966629603E-4</v>
      </c>
      <c r="D710">
        <v>-8.2688070833683E-2</v>
      </c>
      <c r="E710">
        <v>-1.12585165048074E-3</v>
      </c>
      <c r="F710">
        <v>-1.0944104526131501E-2</v>
      </c>
      <c r="G710">
        <v>-1.41306210027636E-3</v>
      </c>
      <c r="I710">
        <v>2.6695389527676999E-2</v>
      </c>
      <c r="J710">
        <v>-9.2326644203488597E-3</v>
      </c>
      <c r="K710">
        <v>2.2522635413630102E-2</v>
      </c>
      <c r="L710">
        <v>2.0679736025248602E-3</v>
      </c>
      <c r="M710">
        <v>-3.99743047286293E-3</v>
      </c>
      <c r="N710" s="1">
        <v>1.4846170501620601E-5</v>
      </c>
      <c r="P710">
        <f t="shared" si="79"/>
        <v>3.7710192841712891</v>
      </c>
      <c r="Q710">
        <f t="shared" si="80"/>
        <v>1.0433248249319804</v>
      </c>
      <c r="R710">
        <f t="shared" si="81"/>
        <v>4.6713319429589353</v>
      </c>
      <c r="S710">
        <f t="shared" si="82"/>
        <v>1.5444226411326547</v>
      </c>
      <c r="T710">
        <f t="shared" si="83"/>
        <v>1.7377848346403264</v>
      </c>
      <c r="U710">
        <f t="shared" si="84"/>
        <v>96.180241936863823</v>
      </c>
    </row>
    <row r="711" spans="1:21" x14ac:dyDescent="0.25">
      <c r="A711" t="str">
        <f t="shared" si="78"/>
        <v>710-711</v>
      </c>
      <c r="B711">
        <v>0.115470811724662</v>
      </c>
      <c r="C711">
        <v>-3.3608560916036298E-3</v>
      </c>
      <c r="D711">
        <v>-9.2077717185020405E-2</v>
      </c>
      <c r="E711">
        <v>-1.4483698519738399E-3</v>
      </c>
      <c r="F711">
        <v>-1.10523876781079E-2</v>
      </c>
      <c r="G711">
        <v>-8.5719668990914095E-4</v>
      </c>
      <c r="I711">
        <v>4.3061710492857799E-2</v>
      </c>
      <c r="J711">
        <v>-3.0544528718772002E-2</v>
      </c>
      <c r="K711">
        <v>2.9372481590078599E-2</v>
      </c>
      <c r="L711">
        <v>-1.1231596282793501E-3</v>
      </c>
      <c r="M711">
        <v>-1.07937068114982E-3</v>
      </c>
      <c r="N711">
        <v>8.4666461405693899E-4</v>
      </c>
      <c r="P711">
        <f t="shared" si="79"/>
        <v>1.6815193916603075</v>
      </c>
      <c r="Q711">
        <f t="shared" si="80"/>
        <v>0.88996863816277405</v>
      </c>
      <c r="R711">
        <f t="shared" si="81"/>
        <v>4.1348293436710559</v>
      </c>
      <c r="S711">
        <f t="shared" si="82"/>
        <v>0.28954942423722319</v>
      </c>
      <c r="T711">
        <f t="shared" si="83"/>
        <v>9.2396589708582564</v>
      </c>
      <c r="U711">
        <f t="shared" si="84"/>
        <v>2.0124394898231581</v>
      </c>
    </row>
    <row r="712" spans="1:21" x14ac:dyDescent="0.25">
      <c r="A712" t="str">
        <f t="shared" si="78"/>
        <v>711-712</v>
      </c>
      <c r="B712">
        <v>9.8151601850986397E-2</v>
      </c>
      <c r="C712">
        <v>-2.8768868651240999E-3</v>
      </c>
      <c r="D712">
        <v>-0.10788988322019499</v>
      </c>
      <c r="E712">
        <v>-2.2278793083636002E-3</v>
      </c>
      <c r="F712">
        <v>-1.09979140241354E-2</v>
      </c>
      <c r="G712">
        <v>-3.3031007213473699E-4</v>
      </c>
      <c r="I712">
        <v>2.9888359160459101E-2</v>
      </c>
      <c r="J712">
        <v>-2.0189572266289198E-2</v>
      </c>
      <c r="K712">
        <v>1.9670065176282801E-2</v>
      </c>
      <c r="L712">
        <v>-1.570680153205E-4</v>
      </c>
      <c r="M712">
        <v>-4.6947644684713902E-4</v>
      </c>
      <c r="N712">
        <v>9.1614031477369698E-4</v>
      </c>
      <c r="P712">
        <f t="shared" si="79"/>
        <v>2.2839407919332722</v>
      </c>
      <c r="Q712">
        <f t="shared" si="80"/>
        <v>0.85750629943127521</v>
      </c>
      <c r="R712">
        <f t="shared" si="81"/>
        <v>6.4849784305888747</v>
      </c>
      <c r="S712">
        <f t="shared" si="82"/>
        <v>13.184169220135354</v>
      </c>
      <c r="T712">
        <f t="shared" si="83"/>
        <v>22.425912200742914</v>
      </c>
      <c r="U712">
        <f t="shared" si="84"/>
        <v>1.360545286357111</v>
      </c>
    </row>
    <row r="713" spans="1:21" x14ac:dyDescent="0.25">
      <c r="A713" t="str">
        <f t="shared" si="78"/>
        <v>712-713</v>
      </c>
      <c r="B713">
        <v>9.4550721347332001E-2</v>
      </c>
      <c r="C713">
        <v>2.5551309809088698E-3</v>
      </c>
      <c r="D713">
        <v>-0.12659086287021601</v>
      </c>
      <c r="E713">
        <v>-3.0144579008307601E-3</v>
      </c>
      <c r="F713">
        <v>-1.19878292785318E-2</v>
      </c>
      <c r="G713">
        <v>-2.8419432532923998E-4</v>
      </c>
      <c r="I713">
        <v>3.3281375671309302E-2</v>
      </c>
      <c r="J713">
        <v>-1.8665604147588499E-2</v>
      </c>
      <c r="K713">
        <v>2.6347116953297799E-2</v>
      </c>
      <c r="L713">
        <v>3.1638470132596E-3</v>
      </c>
      <c r="M713">
        <v>5.08707910928496E-4</v>
      </c>
      <c r="N713">
        <v>2.05695041014164E-4</v>
      </c>
      <c r="P713">
        <f t="shared" si="79"/>
        <v>1.8409499138834877</v>
      </c>
      <c r="Q713">
        <f t="shared" si="80"/>
        <v>1.1368898086933938</v>
      </c>
      <c r="R713">
        <f t="shared" si="81"/>
        <v>5.8047330223873006</v>
      </c>
      <c r="S713">
        <f t="shared" si="82"/>
        <v>1.9527824475062456</v>
      </c>
      <c r="T713">
        <f t="shared" si="83"/>
        <v>24.565250354819518</v>
      </c>
      <c r="U713">
        <f t="shared" si="84"/>
        <v>2.3816294448600197</v>
      </c>
    </row>
    <row r="714" spans="1:21" x14ac:dyDescent="0.25">
      <c r="A714" t="str">
        <f t="shared" si="78"/>
        <v>713-714</v>
      </c>
      <c r="B714">
        <v>0.103133119642734</v>
      </c>
      <c r="C714">
        <v>-4.3975124135613398E-3</v>
      </c>
      <c r="D714">
        <v>-0.11753443628549499</v>
      </c>
      <c r="E714">
        <v>-2.4555070155840601E-3</v>
      </c>
      <c r="F714">
        <v>-1.214710800604E-2</v>
      </c>
      <c r="G714">
        <v>-2.4946856523962001E-4</v>
      </c>
      <c r="I714">
        <v>5.83673724301223E-2</v>
      </c>
      <c r="J714">
        <v>-3.3688019199151702E-2</v>
      </c>
      <c r="K714">
        <v>1.6457569357820199E-2</v>
      </c>
      <c r="L714">
        <v>-8.5946033913930093E-3</v>
      </c>
      <c r="M714" s="1">
        <v>-8.4288583473979205E-5</v>
      </c>
      <c r="N714">
        <v>-1.4325753232388E-3</v>
      </c>
      <c r="P714">
        <f t="shared" si="79"/>
        <v>0.76696526413288013</v>
      </c>
      <c r="Q714">
        <f t="shared" si="80"/>
        <v>0.86946360996875693</v>
      </c>
      <c r="R714">
        <f t="shared" si="81"/>
        <v>8.1416643448406703</v>
      </c>
      <c r="S714">
        <f t="shared" si="82"/>
        <v>0.71429664595781206</v>
      </c>
      <c r="T714">
        <f t="shared" si="83"/>
        <v>143.1133247889147</v>
      </c>
      <c r="U714">
        <f t="shared" si="84"/>
        <v>0.8258600708863324</v>
      </c>
    </row>
    <row r="715" spans="1:21" x14ac:dyDescent="0.25">
      <c r="A715" t="str">
        <f t="shared" si="78"/>
        <v>714-715</v>
      </c>
      <c r="B715">
        <v>9.5903970301151206E-2</v>
      </c>
      <c r="C715">
        <v>-3.2259093131870001E-3</v>
      </c>
      <c r="D715">
        <v>-0.11253011226654</v>
      </c>
      <c r="E715">
        <v>-2.4187472244971198E-3</v>
      </c>
      <c r="F715">
        <v>-1.12057575260211E-2</v>
      </c>
      <c r="G715">
        <v>-1.9591077942881201E-4</v>
      </c>
      <c r="I715">
        <v>3.6194276243289997E-2</v>
      </c>
      <c r="J715">
        <v>-8.6718386535948808E-3</v>
      </c>
      <c r="K715">
        <v>2.6523185791928201E-2</v>
      </c>
      <c r="L715">
        <v>3.2005561253339102E-3</v>
      </c>
      <c r="M715">
        <v>-4.5388899149067998E-4</v>
      </c>
      <c r="N715">
        <v>7.5789452579866096E-4</v>
      </c>
      <c r="P715">
        <f t="shared" si="79"/>
        <v>1.6496999043855465</v>
      </c>
      <c r="Q715">
        <f t="shared" si="80"/>
        <v>0.62800169121584348</v>
      </c>
      <c r="R715">
        <f t="shared" si="81"/>
        <v>5.2427072354475994</v>
      </c>
      <c r="S715">
        <f t="shared" si="82"/>
        <v>1.7557271704594835</v>
      </c>
      <c r="T715">
        <f t="shared" si="83"/>
        <v>23.688321893955614</v>
      </c>
      <c r="U715">
        <f t="shared" si="84"/>
        <v>1.2584934615025816</v>
      </c>
    </row>
    <row r="716" spans="1:21" x14ac:dyDescent="0.25">
      <c r="A716" t="str">
        <f t="shared" si="78"/>
        <v>715-716</v>
      </c>
      <c r="B716">
        <v>9.1629073023795998E-2</v>
      </c>
      <c r="C716">
        <v>-6.0662380419671501E-3</v>
      </c>
      <c r="D716">
        <v>-0.106096878647804</v>
      </c>
      <c r="E716">
        <v>-2.27984240052369E-3</v>
      </c>
      <c r="F716">
        <v>-1.04738555581826E-2</v>
      </c>
      <c r="G716" s="1">
        <v>-9.6356090679501597E-5</v>
      </c>
      <c r="I716">
        <v>5.6874895986953798E-2</v>
      </c>
      <c r="J716">
        <v>-2.9965808994364102E-2</v>
      </c>
      <c r="K716">
        <v>3.5083402675364202E-2</v>
      </c>
      <c r="L716">
        <v>1.20003940191987E-3</v>
      </c>
      <c r="M716" s="1">
        <v>4.2752687066105398E-5</v>
      </c>
      <c r="N716">
        <v>1.8163999883369401E-3</v>
      </c>
      <c r="P716">
        <f t="shared" si="79"/>
        <v>0.61106357090857177</v>
      </c>
      <c r="Q716">
        <f t="shared" si="80"/>
        <v>0.79756134589567473</v>
      </c>
      <c r="R716">
        <f t="shared" si="81"/>
        <v>4.0241330816609162</v>
      </c>
      <c r="S716">
        <f t="shared" si="82"/>
        <v>2.8998062870880816</v>
      </c>
      <c r="T716">
        <f t="shared" si="83"/>
        <v>245.98707044405523</v>
      </c>
      <c r="U716">
        <f t="shared" si="84"/>
        <v>1.0530478370937837</v>
      </c>
    </row>
    <row r="717" spans="1:21" x14ac:dyDescent="0.25">
      <c r="A717" t="str">
        <f t="shared" si="78"/>
        <v>716-717</v>
      </c>
      <c r="B717">
        <v>8.2056678831577301E-2</v>
      </c>
      <c r="C717">
        <v>-8.3441305905580503E-3</v>
      </c>
      <c r="D717">
        <v>-0.117970988154411</v>
      </c>
      <c r="E717">
        <v>-2.98104732560746E-3</v>
      </c>
      <c r="F717">
        <v>-1.0594439381705199E-2</v>
      </c>
      <c r="G717">
        <v>3.5752651320883398E-4</v>
      </c>
      <c r="I717">
        <v>4.5823172524107302E-2</v>
      </c>
      <c r="J717">
        <v>-2.21555649419975E-2</v>
      </c>
      <c r="K717">
        <v>1.5926900964293899E-2</v>
      </c>
      <c r="L717">
        <v>-3.9612715259998701E-3</v>
      </c>
      <c r="M717" s="1">
        <v>-2.4894028373800799E-5</v>
      </c>
      <c r="N717" s="1">
        <v>8.7969616080380705E-5</v>
      </c>
      <c r="P717">
        <f t="shared" si="79"/>
        <v>0.79072452454938547</v>
      </c>
      <c r="Q717">
        <f t="shared" si="80"/>
        <v>0.62338443581095437</v>
      </c>
      <c r="R717">
        <f t="shared" si="81"/>
        <v>8.4070271686173381</v>
      </c>
      <c r="S717">
        <f t="shared" si="82"/>
        <v>0.24745190880224699</v>
      </c>
      <c r="T717">
        <f t="shared" si="83"/>
        <v>424.5815580767827</v>
      </c>
      <c r="U717">
        <f t="shared" si="84"/>
        <v>3.0642045417031962</v>
      </c>
    </row>
    <row r="718" spans="1:21" x14ac:dyDescent="0.25">
      <c r="A718" t="str">
        <f t="shared" si="78"/>
        <v>717-718</v>
      </c>
      <c r="B718">
        <v>7.9131223261356298E-2</v>
      </c>
      <c r="C718">
        <v>-5.8851386420428701E-3</v>
      </c>
      <c r="D718">
        <v>-0.10426943749189301</v>
      </c>
      <c r="E718">
        <v>-2.53156585216019E-3</v>
      </c>
      <c r="F718">
        <v>-9.2774719721964109E-3</v>
      </c>
      <c r="G718" s="1">
        <v>7.8085277744039704E-5</v>
      </c>
      <c r="I718">
        <v>4.7358344861462599E-2</v>
      </c>
      <c r="J718">
        <v>-2.9343163552803399E-2</v>
      </c>
      <c r="K718">
        <v>2.6150069168776699E-2</v>
      </c>
      <c r="L718">
        <v>1.1318986981683199E-3</v>
      </c>
      <c r="M718" s="1">
        <v>3.8975583966927002E-6</v>
      </c>
      <c r="N718">
        <v>-1.76317607641491E-4</v>
      </c>
      <c r="P718">
        <f t="shared" si="79"/>
        <v>0.67090348053417515</v>
      </c>
      <c r="Q718">
        <f t="shared" si="80"/>
        <v>0.79943748630062716</v>
      </c>
      <c r="R718">
        <f t="shared" si="81"/>
        <v>4.987348439459816</v>
      </c>
      <c r="S718">
        <f t="shared" si="82"/>
        <v>3.2365657423704315</v>
      </c>
      <c r="T718">
        <f t="shared" si="83"/>
        <v>2381.3291767706528</v>
      </c>
      <c r="U718">
        <f t="shared" si="84"/>
        <v>1.4428671576820304</v>
      </c>
    </row>
    <row r="719" spans="1:21" x14ac:dyDescent="0.25">
      <c r="A719" t="str">
        <f t="shared" si="78"/>
        <v>718-719</v>
      </c>
      <c r="B719">
        <v>7.4652113020420005E-2</v>
      </c>
      <c r="C719">
        <v>-7.1423146873712496E-3</v>
      </c>
      <c r="D719">
        <v>-0.11107837408781</v>
      </c>
      <c r="E719">
        <v>-2.9253924160043501E-3</v>
      </c>
      <c r="F719">
        <v>-9.4007029802411993E-3</v>
      </c>
      <c r="G719">
        <v>3.2578231699317899E-4</v>
      </c>
      <c r="I719">
        <v>7.0994932555202894E-2</v>
      </c>
      <c r="J719">
        <v>-1.8808267344059201E-2</v>
      </c>
      <c r="K719">
        <v>4.0103808041301897E-2</v>
      </c>
      <c r="L719">
        <v>2.8201273283657599E-3</v>
      </c>
      <c r="M719" s="1">
        <v>4.07666966779629E-5</v>
      </c>
      <c r="N719">
        <v>1.04880502941166E-3</v>
      </c>
      <c r="P719">
        <f t="shared" si="79"/>
        <v>5.1513260645376036E-2</v>
      </c>
      <c r="Q719">
        <f t="shared" si="80"/>
        <v>0.62025663732249059</v>
      </c>
      <c r="R719">
        <f t="shared" si="81"/>
        <v>3.7697712390157418</v>
      </c>
      <c r="S719">
        <f t="shared" si="82"/>
        <v>2.0373263599050162</v>
      </c>
      <c r="T719">
        <f t="shared" si="83"/>
        <v>231.59761388739904</v>
      </c>
      <c r="U719">
        <f t="shared" si="84"/>
        <v>0.68937761751903492</v>
      </c>
    </row>
    <row r="720" spans="1:21" x14ac:dyDescent="0.25">
      <c r="A720" t="str">
        <f t="shared" si="78"/>
        <v>719-720</v>
      </c>
      <c r="B720">
        <v>7.74052143096923E-2</v>
      </c>
      <c r="C720">
        <v>-2.6520921383052999E-3</v>
      </c>
      <c r="D720">
        <v>-0.13405148684978399</v>
      </c>
      <c r="E720">
        <v>-3.7689539174388101E-3</v>
      </c>
      <c r="F720">
        <v>-1.12879436612007E-2</v>
      </c>
      <c r="G720">
        <v>5.6818538329938401E-4</v>
      </c>
      <c r="I720">
        <v>5.0922100655951402E-2</v>
      </c>
      <c r="J720">
        <v>-9.1050999948485405E-3</v>
      </c>
      <c r="K720">
        <v>2.4844201311903201E-2</v>
      </c>
      <c r="L720">
        <v>1.0190538302589801E-3</v>
      </c>
      <c r="M720" s="1">
        <v>-2.46292441219431E-6</v>
      </c>
      <c r="N720">
        <v>-4.8373877669222198E-4</v>
      </c>
      <c r="P720">
        <f t="shared" si="79"/>
        <v>0.52007111475369239</v>
      </c>
      <c r="Q720">
        <f t="shared" si="80"/>
        <v>0.70872454560575004</v>
      </c>
      <c r="R720">
        <f t="shared" si="81"/>
        <v>6.3956851003920852</v>
      </c>
      <c r="S720">
        <f t="shared" si="82"/>
        <v>4.6984836379804173</v>
      </c>
      <c r="T720">
        <f t="shared" si="83"/>
        <v>4582.1466081112903</v>
      </c>
      <c r="U720">
        <f t="shared" si="84"/>
        <v>2.1745706788006074</v>
      </c>
    </row>
    <row r="721" spans="1:21" x14ac:dyDescent="0.25">
      <c r="A721" t="str">
        <f t="shared" si="78"/>
        <v>720-721</v>
      </c>
      <c r="B721">
        <v>6.11558146774768E-2</v>
      </c>
      <c r="C721">
        <v>-8.3651356399059296E-3</v>
      </c>
      <c r="D721">
        <v>-0.124086692929267</v>
      </c>
      <c r="E721">
        <v>-3.8973792726912002E-3</v>
      </c>
      <c r="F721">
        <v>-9.2283509704516008E-3</v>
      </c>
      <c r="G721">
        <v>8.4381471481930295E-4</v>
      </c>
      <c r="I721">
        <v>7.3516021206024906E-2</v>
      </c>
      <c r="J721">
        <v>-8.8228644922869696E-3</v>
      </c>
      <c r="K721">
        <v>4.0822931080418699E-2</v>
      </c>
      <c r="L721">
        <v>2.5870566138086002E-3</v>
      </c>
      <c r="M721" s="1">
        <v>3.2602601685027801E-5</v>
      </c>
      <c r="N721">
        <v>8.15069145051557E-4</v>
      </c>
      <c r="P721">
        <f t="shared" si="79"/>
        <v>0.16812942710690354</v>
      </c>
      <c r="Q721">
        <f t="shared" si="80"/>
        <v>5.1879846140813188E-2</v>
      </c>
      <c r="R721">
        <f t="shared" si="81"/>
        <v>4.0396321294230368</v>
      </c>
      <c r="S721">
        <f t="shared" si="82"/>
        <v>2.5064916832071447</v>
      </c>
      <c r="T721">
        <f t="shared" si="83"/>
        <v>284.05566099669619</v>
      </c>
      <c r="U721">
        <f t="shared" si="84"/>
        <v>3.5267645625197096E-2</v>
      </c>
    </row>
    <row r="722" spans="1:21" x14ac:dyDescent="0.25">
      <c r="A722" t="str">
        <f t="shared" si="78"/>
        <v>721-722</v>
      </c>
      <c r="B722">
        <v>5.7219099253415999E-2</v>
      </c>
      <c r="C722">
        <v>-1.5009516850113799E-2</v>
      </c>
      <c r="D722">
        <v>-0.12279216945171301</v>
      </c>
      <c r="E722">
        <v>-3.9934740250691797E-3</v>
      </c>
      <c r="F722">
        <v>-8.8473916405933297E-3</v>
      </c>
      <c r="G722">
        <v>1.14723866842913E-3</v>
      </c>
      <c r="I722">
        <v>5.5813364446937297E-2</v>
      </c>
      <c r="J722">
        <v>-1.1400699205929199E-2</v>
      </c>
      <c r="K722">
        <v>2.04539244918093E-2</v>
      </c>
      <c r="L722">
        <v>-1.8944478706024201E-3</v>
      </c>
      <c r="M722" s="1">
        <v>-1.2143007011244901E-5</v>
      </c>
      <c r="N722">
        <v>1.29315359028486E-4</v>
      </c>
      <c r="P722">
        <f t="shared" si="79"/>
        <v>2.5186347757536327E-2</v>
      </c>
      <c r="Q722">
        <f t="shared" si="80"/>
        <v>0.31654353640942184</v>
      </c>
      <c r="R722">
        <f t="shared" si="81"/>
        <v>7.003354979670414</v>
      </c>
      <c r="S722">
        <f t="shared" si="82"/>
        <v>1.1079883416377108</v>
      </c>
      <c r="T722">
        <f t="shared" si="83"/>
        <v>727.59973095032376</v>
      </c>
      <c r="U722">
        <f t="shared" si="84"/>
        <v>7.871635024951221</v>
      </c>
    </row>
    <row r="723" spans="1:21" x14ac:dyDescent="0.25">
      <c r="A723" t="str">
        <f t="shared" si="78"/>
        <v>722-723</v>
      </c>
      <c r="B723">
        <v>5.72690404951572E-2</v>
      </c>
      <c r="C723">
        <v>-1.6943519935011801E-2</v>
      </c>
      <c r="D723">
        <v>-0.12728863954544001</v>
      </c>
      <c r="E723">
        <v>-4.2381125845692503E-3</v>
      </c>
      <c r="F723">
        <v>-9.1840443044170997E-3</v>
      </c>
      <c r="G723">
        <v>1.2971476264788001E-3</v>
      </c>
      <c r="I723">
        <v>8.4187936167629096E-2</v>
      </c>
      <c r="J723">
        <v>-1.0155303505562501E-2</v>
      </c>
      <c r="K723">
        <v>3.8436191497112498E-2</v>
      </c>
      <c r="L723">
        <v>-2.9561355199991698E-4</v>
      </c>
      <c r="M723" s="1">
        <v>-4.1588026802319399E-6</v>
      </c>
      <c r="N723" s="1">
        <v>-8.5316363340185E-5</v>
      </c>
      <c r="P723">
        <f t="shared" si="79"/>
        <v>0.31974766098164664</v>
      </c>
      <c r="Q723">
        <f t="shared" si="80"/>
        <v>0.66844052723109337</v>
      </c>
      <c r="R723">
        <f t="shared" si="81"/>
        <v>4.3116870997741339</v>
      </c>
      <c r="S723">
        <f t="shared" si="82"/>
        <v>13.336665406272637</v>
      </c>
      <c r="T723">
        <f t="shared" si="83"/>
        <v>2207.3385562577923</v>
      </c>
      <c r="U723">
        <f t="shared" si="84"/>
        <v>16.203972317981261</v>
      </c>
    </row>
    <row r="724" spans="1:21" x14ac:dyDescent="0.25">
      <c r="A724" t="str">
        <f t="shared" si="78"/>
        <v>723-724</v>
      </c>
      <c r="B724">
        <v>6.0550864785909597E-2</v>
      </c>
      <c r="C724">
        <v>-8.00290331244468E-3</v>
      </c>
      <c r="D724">
        <v>-0.121975883841514</v>
      </c>
      <c r="E724">
        <v>-3.81576371029505E-3</v>
      </c>
      <c r="F724">
        <v>-9.0152157970886295E-3</v>
      </c>
      <c r="G724">
        <v>8.0227495602281198E-4</v>
      </c>
      <c r="I724">
        <v>5.79185397252528E-2</v>
      </c>
      <c r="J724">
        <v>2.1928117288265701E-3</v>
      </c>
      <c r="K724">
        <v>3.5568946453626203E-2</v>
      </c>
      <c r="L724">
        <v>3.9903175834175601E-3</v>
      </c>
      <c r="M724" s="1">
        <v>4.8808996506277599E-5</v>
      </c>
      <c r="N724">
        <v>1.03292239017163E-3</v>
      </c>
      <c r="P724">
        <f t="shared" si="79"/>
        <v>4.5448747035813877E-2</v>
      </c>
      <c r="Q724">
        <f t="shared" si="80"/>
        <v>4.649608038498859</v>
      </c>
      <c r="R724">
        <f t="shared" si="81"/>
        <v>4.4292802009342145</v>
      </c>
      <c r="S724">
        <f t="shared" si="82"/>
        <v>1.95625564394928</v>
      </c>
      <c r="T724">
        <f t="shared" si="83"/>
        <v>185.7039775903491</v>
      </c>
      <c r="U724">
        <f t="shared" si="84"/>
        <v>0.22329599623672636</v>
      </c>
    </row>
    <row r="725" spans="1:21" x14ac:dyDescent="0.25">
      <c r="A725" t="str">
        <f t="shared" si="78"/>
        <v>724-725</v>
      </c>
      <c r="B725">
        <v>5.6943271309137303E-2</v>
      </c>
      <c r="C725">
        <v>-1.7411936074495302E-2</v>
      </c>
      <c r="D725">
        <v>-0.11172542721033001</v>
      </c>
      <c r="E725">
        <v>-3.5129142557282799E-3</v>
      </c>
      <c r="F725">
        <v>-8.0640458970351308E-3</v>
      </c>
      <c r="G725">
        <v>1.03396545131512E-3</v>
      </c>
      <c r="I725">
        <v>6.2567655422622201E-2</v>
      </c>
      <c r="J725">
        <v>-7.6974299616150398E-3</v>
      </c>
      <c r="K725">
        <v>3.2108898803599302E-2</v>
      </c>
      <c r="L725">
        <v>2.6700714422772699E-3</v>
      </c>
      <c r="M725" s="1">
        <v>1.6662893379981701E-5</v>
      </c>
      <c r="N725">
        <v>-2.92475907969065E-4</v>
      </c>
      <c r="P725">
        <f t="shared" si="79"/>
        <v>8.9892838008618026E-2</v>
      </c>
      <c r="Q725">
        <f t="shared" si="80"/>
        <v>1.2620454049371137</v>
      </c>
      <c r="R725">
        <f t="shared" si="81"/>
        <v>4.4795782905454695</v>
      </c>
      <c r="S725">
        <f t="shared" si="82"/>
        <v>2.3156630193871681</v>
      </c>
      <c r="T725">
        <f t="shared" si="83"/>
        <v>484.95231924355232</v>
      </c>
      <c r="U725">
        <f t="shared" si="84"/>
        <v>4.5352158011900841</v>
      </c>
    </row>
    <row r="726" spans="1:21" x14ac:dyDescent="0.25">
      <c r="A726" t="str">
        <f t="shared" si="78"/>
        <v>725-726</v>
      </c>
      <c r="B726">
        <v>5.4795287549495697E-2</v>
      </c>
      <c r="C726">
        <v>-1.86963621526956E-2</v>
      </c>
      <c r="D726">
        <v>-0.118778638541698</v>
      </c>
      <c r="E726">
        <v>-3.9463606834838297E-3</v>
      </c>
      <c r="F726">
        <v>-8.3790720762029203E-3</v>
      </c>
      <c r="G726">
        <v>1.2303354282584E-3</v>
      </c>
      <c r="I726">
        <v>9.3380374570833799E-2</v>
      </c>
      <c r="J726">
        <v>-9.4463771831454404E-3</v>
      </c>
      <c r="K726">
        <v>3.8678096186559499E-2</v>
      </c>
      <c r="L726">
        <v>4.4097339527538701E-4</v>
      </c>
      <c r="M726">
        <v>-4.8566137757810601E-4</v>
      </c>
      <c r="N726">
        <v>-1.9865720010028899E-4</v>
      </c>
      <c r="P726">
        <f t="shared" si="79"/>
        <v>0.41320338667167078</v>
      </c>
      <c r="Q726">
        <f t="shared" si="80"/>
        <v>0.97920978489566224</v>
      </c>
      <c r="R726">
        <f t="shared" si="81"/>
        <v>4.0709535952539744</v>
      </c>
      <c r="S726">
        <f t="shared" si="82"/>
        <v>9.9492035704543706</v>
      </c>
      <c r="T726">
        <f t="shared" si="83"/>
        <v>16.252910079042916</v>
      </c>
      <c r="U726">
        <f t="shared" si="84"/>
        <v>7.193258676979629</v>
      </c>
    </row>
    <row r="727" spans="1:21" x14ac:dyDescent="0.25">
      <c r="A727" t="str">
        <f t="shared" si="78"/>
        <v>726-727</v>
      </c>
      <c r="B727">
        <v>5.1696751266717897E-2</v>
      </c>
      <c r="C727">
        <v>-1.53726022690534E-2</v>
      </c>
      <c r="D727">
        <v>-0.12840577960014299</v>
      </c>
      <c r="E727">
        <v>-4.4586805939109504E-3</v>
      </c>
      <c r="F727">
        <v>-8.8490332074244692E-3</v>
      </c>
      <c r="G727">
        <v>1.27586174279864E-3</v>
      </c>
      <c r="I727">
        <v>0.06</v>
      </c>
      <c r="J727">
        <v>-8.2375608564433302E-4</v>
      </c>
      <c r="K727">
        <v>2.7076877800520299E-2</v>
      </c>
      <c r="L727">
        <v>-1.0704601349587101E-3</v>
      </c>
      <c r="M727">
        <v>4.7713031942131501E-4</v>
      </c>
      <c r="N727" s="1">
        <v>-2.1405895604551098E-5</v>
      </c>
      <c r="P727">
        <f t="shared" si="79"/>
        <v>0.13838747888803271</v>
      </c>
      <c r="Q727">
        <f t="shared" si="80"/>
        <v>17.661594781478037</v>
      </c>
      <c r="R727">
        <f t="shared" si="81"/>
        <v>5.7422668354203621</v>
      </c>
      <c r="S727">
        <f t="shared" si="82"/>
        <v>3.1652000371654165</v>
      </c>
      <c r="T727">
        <f t="shared" si="83"/>
        <v>19.546365316162312</v>
      </c>
      <c r="U727">
        <f t="shared" si="84"/>
        <v>60.603287170473862</v>
      </c>
    </row>
    <row r="728" spans="1:21" x14ac:dyDescent="0.25">
      <c r="A728" t="str">
        <f t="shared" si="78"/>
        <v>727-728</v>
      </c>
      <c r="B728">
        <v>5.4940093308687203E-2</v>
      </c>
      <c r="C728">
        <v>-8.5145225748419692E-3</v>
      </c>
      <c r="D728">
        <v>-0.13960586488246901</v>
      </c>
      <c r="E728">
        <v>-4.7666791235132198E-3</v>
      </c>
      <c r="F728">
        <v>-9.9594755462850595E-3</v>
      </c>
      <c r="G728">
        <v>1.19792179922054E-3</v>
      </c>
      <c r="I728">
        <v>0.101533261065769</v>
      </c>
      <c r="J728">
        <v>-1.07649212149378E-2</v>
      </c>
      <c r="K728">
        <v>3.7494949523952402E-2</v>
      </c>
      <c r="L728">
        <v>-1.7260377566137299E-3</v>
      </c>
      <c r="M728">
        <v>-5.1224522167281296E-4</v>
      </c>
      <c r="N728">
        <v>-7.6890623827399502E-4</v>
      </c>
      <c r="P728">
        <f t="shared" si="79"/>
        <v>0.458895609852423</v>
      </c>
      <c r="Q728">
        <f t="shared" si="80"/>
        <v>0.20904924385078677</v>
      </c>
      <c r="R728">
        <f t="shared" si="81"/>
        <v>4.7233245185003314</v>
      </c>
      <c r="S728">
        <f t="shared" si="82"/>
        <v>1.7616308538155097</v>
      </c>
      <c r="T728">
        <f t="shared" si="83"/>
        <v>18.442788580397789</v>
      </c>
      <c r="U728">
        <f t="shared" si="84"/>
        <v>2.5579556252686118</v>
      </c>
    </row>
    <row r="729" spans="1:21" x14ac:dyDescent="0.25">
      <c r="A729" t="str">
        <f t="shared" si="78"/>
        <v>728-729</v>
      </c>
      <c r="B729">
        <v>5.1989160478114999E-2</v>
      </c>
      <c r="C729">
        <v>-1.18920523673295E-2</v>
      </c>
      <c r="D729">
        <v>-0.128760024905204</v>
      </c>
      <c r="E729">
        <v>-4.4324284998204797E-3</v>
      </c>
      <c r="F729">
        <v>-8.9196010880228105E-3</v>
      </c>
      <c r="G729">
        <v>1.12946336907164E-3</v>
      </c>
      <c r="I729">
        <v>6.0579027669154899E-2</v>
      </c>
      <c r="J729">
        <v>-1.08561749309239E-2</v>
      </c>
      <c r="K729">
        <v>2.82978708772769E-2</v>
      </c>
      <c r="L729">
        <v>-1.3797391182778301E-3</v>
      </c>
      <c r="M729" s="1">
        <v>-1.5520190603801599E-5</v>
      </c>
      <c r="N729">
        <v>-3.1551059762283302E-4</v>
      </c>
      <c r="P729">
        <f t="shared" si="79"/>
        <v>0.14179605585537439</v>
      </c>
      <c r="Q729">
        <f t="shared" si="80"/>
        <v>9.5418270523164692E-2</v>
      </c>
      <c r="R729">
        <f t="shared" si="81"/>
        <v>5.5501665289098598</v>
      </c>
      <c r="S729">
        <f t="shared" si="82"/>
        <v>2.2125120184714224</v>
      </c>
      <c r="T729">
        <f t="shared" si="83"/>
        <v>573.70950688013488</v>
      </c>
      <c r="U729">
        <f t="shared" si="84"/>
        <v>4.5797953462926166</v>
      </c>
    </row>
    <row r="730" spans="1:21" x14ac:dyDescent="0.25">
      <c r="A730" t="str">
        <f t="shared" si="78"/>
        <v>729-730</v>
      </c>
      <c r="B730">
        <v>6.0067478567361797E-2</v>
      </c>
      <c r="C730">
        <v>-1.03630423545837E-2</v>
      </c>
      <c r="D730">
        <v>-0.108651034533977</v>
      </c>
      <c r="E730">
        <v>-3.2316727387289601E-3</v>
      </c>
      <c r="F730">
        <v>-8.0953023111389692E-3</v>
      </c>
      <c r="G730">
        <v>6.1394067834970398E-4</v>
      </c>
      <c r="I730">
        <v>0.11</v>
      </c>
      <c r="J730">
        <v>-2.0832784828419501E-3</v>
      </c>
      <c r="K730">
        <v>3.5725824367535297E-2</v>
      </c>
      <c r="L730">
        <v>-2.2267599745004201E-3</v>
      </c>
      <c r="M730" s="1">
        <v>-1.56835432911783E-5</v>
      </c>
      <c r="N730" s="1">
        <v>-1.74057440454353E-5</v>
      </c>
      <c r="P730">
        <f t="shared" si="79"/>
        <v>0.45393201302397956</v>
      </c>
      <c r="Q730">
        <f t="shared" si="80"/>
        <v>3.9743912971494351</v>
      </c>
      <c r="R730">
        <f t="shared" si="81"/>
        <v>4.0412463940987777</v>
      </c>
      <c r="S730">
        <f t="shared" si="82"/>
        <v>0.45128921650140869</v>
      </c>
      <c r="T730">
        <f t="shared" si="83"/>
        <v>515.1653946023531</v>
      </c>
      <c r="U730">
        <f t="shared" si="84"/>
        <v>36.272303027286199</v>
      </c>
    </row>
    <row r="731" spans="1:21" x14ac:dyDescent="0.25">
      <c r="A731" t="str">
        <f t="shared" si="78"/>
        <v>730-731</v>
      </c>
      <c r="B731">
        <v>6.3285976648330605E-2</v>
      </c>
      <c r="C731">
        <v>-2.7139922603964801E-3</v>
      </c>
      <c r="D731">
        <v>-0.10862898081541</v>
      </c>
      <c r="E731">
        <v>-3.1100080891124202E-3</v>
      </c>
      <c r="F731">
        <v>-8.2884108876080092E-3</v>
      </c>
      <c r="G731">
        <v>2.9980540619278697E-4</v>
      </c>
      <c r="I731">
        <v>7.1606876226815303E-2</v>
      </c>
      <c r="J731">
        <v>-4.0491450215800404E-3</v>
      </c>
      <c r="K731">
        <v>2.0845360113976402E-2</v>
      </c>
      <c r="L731">
        <v>-4.7124692718947996E-3</v>
      </c>
      <c r="M731">
        <v>-5.2938095041854495E-4</v>
      </c>
      <c r="N731">
        <v>-4.48025804005701E-4</v>
      </c>
      <c r="P731">
        <f t="shared" si="79"/>
        <v>0.11620252155851725</v>
      </c>
      <c r="Q731">
        <f t="shared" si="80"/>
        <v>0.32973695781903417</v>
      </c>
      <c r="R731">
        <f t="shared" si="81"/>
        <v>6.2111827390580894</v>
      </c>
      <c r="S731">
        <f t="shared" si="82"/>
        <v>0.34004703061722003</v>
      </c>
      <c r="T731">
        <f t="shared" si="83"/>
        <v>14.656798532454919</v>
      </c>
      <c r="U731">
        <f t="shared" si="84"/>
        <v>1.6691699529669082</v>
      </c>
    </row>
    <row r="732" spans="1:21" x14ac:dyDescent="0.25">
      <c r="A732" t="str">
        <f t="shared" si="78"/>
        <v>731-732</v>
      </c>
      <c r="B732">
        <v>4.7648441046476302E-2</v>
      </c>
      <c r="C732">
        <v>-2.1107736974954601E-3</v>
      </c>
      <c r="D732">
        <v>-0.106757335364818</v>
      </c>
      <c r="E732">
        <v>-3.47526619711036E-3</v>
      </c>
      <c r="F732">
        <v>-6.9036063003655697E-3</v>
      </c>
      <c r="G732">
        <v>4.9492614095583004E-4</v>
      </c>
      <c r="I732">
        <v>0.08</v>
      </c>
      <c r="J732">
        <v>1.6613269588141499E-3</v>
      </c>
      <c r="K732">
        <v>3.3125935325149798E-2</v>
      </c>
      <c r="L732">
        <v>1.6229991227253899E-3</v>
      </c>
      <c r="M732" s="1">
        <v>1.10179547394562E-5</v>
      </c>
      <c r="N732" s="1">
        <v>-4.9110283417199004E-6</v>
      </c>
      <c r="P732">
        <f t="shared" si="79"/>
        <v>0.40439448691904117</v>
      </c>
      <c r="Q732">
        <f t="shared" si="80"/>
        <v>2.2705347892505476</v>
      </c>
      <c r="R732">
        <f t="shared" si="81"/>
        <v>4.2227719554762801</v>
      </c>
      <c r="S732">
        <f t="shared" si="82"/>
        <v>3.1412619073209633</v>
      </c>
      <c r="T732">
        <f t="shared" si="83"/>
        <v>627.57784162205814</v>
      </c>
      <c r="U732">
        <f t="shared" si="84"/>
        <v>101.77851452274039</v>
      </c>
    </row>
    <row r="733" spans="1:21" x14ac:dyDescent="0.25">
      <c r="A733" t="str">
        <f t="shared" si="78"/>
        <v>732-733</v>
      </c>
      <c r="B733">
        <v>4.8299510031938497E-2</v>
      </c>
      <c r="C733">
        <v>-3.8985398132353999E-3</v>
      </c>
      <c r="D733">
        <v>-9.9661432206630707E-2</v>
      </c>
      <c r="E733">
        <v>-3.1047797276649702E-3</v>
      </c>
      <c r="F733">
        <v>-6.5182767163560699E-3</v>
      </c>
      <c r="G733">
        <v>5.3631504280622004E-4</v>
      </c>
      <c r="I733">
        <v>0.110912581415992</v>
      </c>
      <c r="J733">
        <v>-1.18667747770029E-4</v>
      </c>
      <c r="K733">
        <v>5.0977249438459202E-2</v>
      </c>
      <c r="L733">
        <v>5.0570461573295198E-4</v>
      </c>
      <c r="M733">
        <v>-1.06614383565517E-4</v>
      </c>
      <c r="N733">
        <v>4.2803435783697402E-4</v>
      </c>
      <c r="P733">
        <f t="shared" si="79"/>
        <v>0.5645263195995277</v>
      </c>
      <c r="Q733">
        <f t="shared" si="80"/>
        <v>31.852564294237638</v>
      </c>
      <c r="R733">
        <f t="shared" si="81"/>
        <v>2.9550178423600735</v>
      </c>
      <c r="S733">
        <f t="shared" si="82"/>
        <v>7.1395123379640566</v>
      </c>
      <c r="T733">
        <f t="shared" si="83"/>
        <v>60.138811653969533</v>
      </c>
      <c r="U733">
        <f t="shared" si="84"/>
        <v>0.25297194719643057</v>
      </c>
    </row>
    <row r="734" spans="1:21" x14ac:dyDescent="0.25">
      <c r="A734" t="str">
        <f t="shared" si="78"/>
        <v>733-734</v>
      </c>
      <c r="B734">
        <v>4.3654154986143098E-2</v>
      </c>
      <c r="C734">
        <v>-3.9303541416302302E-4</v>
      </c>
      <c r="D734">
        <v>-0.104289583861827</v>
      </c>
      <c r="E734">
        <v>-3.4091353673703102E-3</v>
      </c>
      <c r="F734">
        <v>-6.5540984687994996E-3</v>
      </c>
      <c r="G734">
        <v>4.25802140850398E-4</v>
      </c>
      <c r="I734">
        <v>6.7258460639770506E-2</v>
      </c>
      <c r="J734">
        <v>-1.0539592007745499E-3</v>
      </c>
      <c r="K734">
        <v>3.2154066640180501E-2</v>
      </c>
      <c r="L734">
        <v>1.0991232298214E-3</v>
      </c>
      <c r="M734" s="1">
        <v>3.51861485643478E-5</v>
      </c>
      <c r="N734">
        <v>1.39974494557083E-3</v>
      </c>
      <c r="P734">
        <f t="shared" si="79"/>
        <v>0.35094924012681949</v>
      </c>
      <c r="Q734">
        <f t="shared" si="80"/>
        <v>0.62708669000322226</v>
      </c>
      <c r="R734">
        <f t="shared" si="81"/>
        <v>4.2434337164525244</v>
      </c>
      <c r="S734">
        <f t="shared" si="82"/>
        <v>4.101686212127615</v>
      </c>
      <c r="T734">
        <f t="shared" si="83"/>
        <v>187.26927742961729</v>
      </c>
      <c r="U734">
        <f t="shared" si="84"/>
        <v>0.6958001940293147</v>
      </c>
    </row>
    <row r="735" spans="1:21" x14ac:dyDescent="0.25">
      <c r="A735" t="str">
        <f t="shared" si="78"/>
        <v>734-735</v>
      </c>
      <c r="B735">
        <v>4.3876774609088898E-2</v>
      </c>
      <c r="C735">
        <v>-2.3825971875339699E-3</v>
      </c>
      <c r="D735">
        <v>-0.100150443613529</v>
      </c>
      <c r="E735">
        <v>-3.2075276849958898E-3</v>
      </c>
      <c r="F735">
        <v>-6.3215257485373898E-3</v>
      </c>
      <c r="G735">
        <v>4.7690249954740298E-4</v>
      </c>
      <c r="I735">
        <v>0.110196160250393</v>
      </c>
      <c r="J735">
        <v>4.6386802644882098E-4</v>
      </c>
      <c r="K735">
        <v>5.0784641001574801E-2</v>
      </c>
      <c r="L735">
        <v>4.0583556427985299E-4</v>
      </c>
      <c r="M735" s="1">
        <v>1.17604079785671E-6</v>
      </c>
      <c r="N735" s="1">
        <v>-5.1186981035381499E-5</v>
      </c>
      <c r="P735">
        <f t="shared" si="79"/>
        <v>0.60183027694077007</v>
      </c>
      <c r="Q735">
        <f t="shared" si="80"/>
        <v>6.1363686472809906</v>
      </c>
      <c r="R735">
        <f t="shared" si="81"/>
        <v>2.972061663494292</v>
      </c>
      <c r="S735">
        <f t="shared" si="82"/>
        <v>8.9035155301844462</v>
      </c>
      <c r="T735">
        <f t="shared" si="83"/>
        <v>5376.2605816752884</v>
      </c>
      <c r="U735">
        <f t="shared" si="84"/>
        <v>10.316871007260126</v>
      </c>
    </row>
    <row r="736" spans="1:21" x14ac:dyDescent="0.25">
      <c r="A736" t="str">
        <f t="shared" si="78"/>
        <v>735-736</v>
      </c>
      <c r="B736">
        <v>4.0600020438432603E-2</v>
      </c>
      <c r="C736">
        <v>-3.6548643838614199E-3</v>
      </c>
      <c r="D736">
        <v>-0.100944489240646</v>
      </c>
      <c r="E736">
        <v>-3.3172402779318498E-3</v>
      </c>
      <c r="F736">
        <v>-6.2596542053416897E-3</v>
      </c>
      <c r="G736">
        <v>5.1222687914399703E-4</v>
      </c>
      <c r="I736">
        <v>8.3340199813105795E-2</v>
      </c>
      <c r="J736">
        <v>-1.01981706092146E-2</v>
      </c>
      <c r="K736">
        <v>2.2492235484547499E-2</v>
      </c>
      <c r="L736">
        <v>-2.7727920997108399E-3</v>
      </c>
      <c r="M736">
        <v>-5.42946270480015E-4</v>
      </c>
      <c r="N736">
        <v>-1.7014258866126599E-3</v>
      </c>
      <c r="P736">
        <f t="shared" si="79"/>
        <v>0.51283989563883314</v>
      </c>
      <c r="Q736">
        <f t="shared" si="80"/>
        <v>0.64161568540945857</v>
      </c>
      <c r="R736">
        <f t="shared" si="81"/>
        <v>5.4879704958624895</v>
      </c>
      <c r="S736">
        <f t="shared" si="82"/>
        <v>0.19635376856345774</v>
      </c>
      <c r="T736">
        <f t="shared" si="83"/>
        <v>10.529049089550062</v>
      </c>
      <c r="U736">
        <f t="shared" si="84"/>
        <v>1.301057414945697</v>
      </c>
    </row>
    <row r="737" spans="1:21" x14ac:dyDescent="0.25">
      <c r="A737" t="str">
        <f t="shared" si="78"/>
        <v>736-737</v>
      </c>
      <c r="B737">
        <v>3.6218326538801103E-2</v>
      </c>
      <c r="C737">
        <v>-5.1981867291033199E-3</v>
      </c>
      <c r="D737">
        <v>-0.116973638534545</v>
      </c>
      <c r="E737">
        <v>-4.2434894177757598E-3</v>
      </c>
      <c r="F737">
        <v>-7.1129139772254596E-3</v>
      </c>
      <c r="G737">
        <v>7.0285332460513403E-4</v>
      </c>
      <c r="I737">
        <v>0.13170129144526199</v>
      </c>
      <c r="J737">
        <v>-1.5632203383852901E-4</v>
      </c>
      <c r="K737">
        <v>4.8022900566248902E-2</v>
      </c>
      <c r="L737">
        <v>-9.9763345972396305E-4</v>
      </c>
      <c r="M737">
        <v>-5.0271890801911702E-4</v>
      </c>
      <c r="N737">
        <v>-5.0747551442331597E-4</v>
      </c>
      <c r="P737">
        <f t="shared" si="79"/>
        <v>0.72499642075374038</v>
      </c>
      <c r="Q737">
        <f t="shared" si="80"/>
        <v>32.253064852680829</v>
      </c>
      <c r="R737">
        <f t="shared" si="81"/>
        <v>3.4357886998760776</v>
      </c>
      <c r="S737">
        <f t="shared" si="82"/>
        <v>3.253555628490199</v>
      </c>
      <c r="T737">
        <f t="shared" si="83"/>
        <v>13.148888899496344</v>
      </c>
      <c r="U737">
        <f t="shared" si="84"/>
        <v>2.3849994820069815</v>
      </c>
    </row>
    <row r="738" spans="1:21" x14ac:dyDescent="0.25">
      <c r="A738" t="str">
        <f t="shared" si="78"/>
        <v>737-738</v>
      </c>
      <c r="B738">
        <v>4.7124207019805901E-2</v>
      </c>
      <c r="C738">
        <v>-4.8664747737348002E-3</v>
      </c>
      <c r="D738">
        <v>-0.115893900394439</v>
      </c>
      <c r="E738">
        <v>-3.9065067801896999E-3</v>
      </c>
      <c r="F738">
        <v>-7.6568870692714699E-3</v>
      </c>
      <c r="G738">
        <v>6.6575815852466E-4</v>
      </c>
      <c r="I738">
        <v>8.13867323980592E-2</v>
      </c>
      <c r="J738">
        <v>1.4352411580490001E-2</v>
      </c>
      <c r="K738">
        <v>3.5150720335647999E-2</v>
      </c>
      <c r="L738">
        <v>2.5568200527306901E-3</v>
      </c>
      <c r="M738" s="1">
        <v>3.2724271536998999E-6</v>
      </c>
      <c r="N738">
        <v>-6.5920698117085102E-4</v>
      </c>
      <c r="P738">
        <f t="shared" si="79"/>
        <v>0.42098416251283144</v>
      </c>
      <c r="Q738">
        <f t="shared" si="80"/>
        <v>1.3390701797005822</v>
      </c>
      <c r="R738">
        <f t="shared" si="81"/>
        <v>4.29705619935479</v>
      </c>
      <c r="S738">
        <f t="shared" si="82"/>
        <v>2.5278770893614562</v>
      </c>
      <c r="T738">
        <f t="shared" si="83"/>
        <v>2340.8189500638864</v>
      </c>
      <c r="U738">
        <f t="shared" si="84"/>
        <v>2.0099379671983799</v>
      </c>
    </row>
    <row r="739" spans="1:21" x14ac:dyDescent="0.25">
      <c r="A739" t="str">
        <f t="shared" si="78"/>
        <v>738-739</v>
      </c>
      <c r="B739">
        <v>3.38323526084423E-2</v>
      </c>
      <c r="C739">
        <v>-4.4780988246202399E-3</v>
      </c>
      <c r="D739">
        <v>-0.12661713361740101</v>
      </c>
      <c r="E739">
        <v>-4.8469792206930502E-3</v>
      </c>
      <c r="F739">
        <v>-7.7397127976694896E-3</v>
      </c>
      <c r="G739">
        <v>7.8486817558689396E-4</v>
      </c>
      <c r="I739">
        <v>0.14433211068395799</v>
      </c>
      <c r="J739">
        <v>-1.34128991080761E-3</v>
      </c>
      <c r="K739">
        <v>5.6104337781941002E-2</v>
      </c>
      <c r="L739">
        <v>3.1545864703927699E-3</v>
      </c>
      <c r="M739" s="1">
        <v>-2.08195236612862E-5</v>
      </c>
      <c r="N739">
        <v>-2.1990599631252902E-3</v>
      </c>
      <c r="P739">
        <f t="shared" si="79"/>
        <v>0.76559372375198409</v>
      </c>
      <c r="Q739">
        <f t="shared" si="80"/>
        <v>2.3386509423054194</v>
      </c>
      <c r="R739">
        <f t="shared" si="81"/>
        <v>3.256815401859241</v>
      </c>
      <c r="S739">
        <f t="shared" si="82"/>
        <v>2.536486403584628</v>
      </c>
      <c r="T739">
        <f t="shared" si="83"/>
        <v>370.75263584114555</v>
      </c>
      <c r="U739">
        <f t="shared" si="84"/>
        <v>1.3569107658496049</v>
      </c>
    </row>
    <row r="740" spans="1:21" x14ac:dyDescent="0.25">
      <c r="A740" t="str">
        <f t="shared" si="78"/>
        <v>739-740</v>
      </c>
      <c r="B740">
        <v>3.92117723822593E-2</v>
      </c>
      <c r="C740">
        <v>-8.4653943777084299E-3</v>
      </c>
      <c r="D740">
        <v>-0.125326663255691</v>
      </c>
      <c r="E740">
        <v>-4.6312200749130004E-3</v>
      </c>
      <c r="F740">
        <v>-8.0827474369755594E-3</v>
      </c>
      <c r="G740">
        <v>8.5245771605129198E-4</v>
      </c>
      <c r="I740">
        <v>0.124416283695421</v>
      </c>
      <c r="J740">
        <v>6.3013428871900604E-2</v>
      </c>
      <c r="K740">
        <v>4.3911795863125803E-2</v>
      </c>
      <c r="L740">
        <v>8.3262979924777006E-3</v>
      </c>
      <c r="M740">
        <v>-7.61864853956018E-4</v>
      </c>
      <c r="N740">
        <v>-2.25162673958045E-2</v>
      </c>
      <c r="P740">
        <f t="shared" si="79"/>
        <v>0.68483408105764598</v>
      </c>
      <c r="Q740">
        <f t="shared" si="80"/>
        <v>1.1343427032818119</v>
      </c>
      <c r="R740">
        <f t="shared" si="81"/>
        <v>3.8540546063370664</v>
      </c>
      <c r="S740">
        <f t="shared" si="82"/>
        <v>1.5562159892782446</v>
      </c>
      <c r="T740">
        <f t="shared" si="83"/>
        <v>9.6091617102628284</v>
      </c>
      <c r="U740">
        <f t="shared" si="84"/>
        <v>1.0378596372599114</v>
      </c>
    </row>
    <row r="741" spans="1:21" x14ac:dyDescent="0.25">
      <c r="A741" t="str">
        <f t="shared" si="78"/>
        <v>740-741</v>
      </c>
      <c r="B741">
        <v>3.3979732543230001E-2</v>
      </c>
      <c r="C741">
        <v>-3.0616687610745399E-2</v>
      </c>
      <c r="D741">
        <v>-0.139443054795265</v>
      </c>
      <c r="E741">
        <v>-5.69759470234506E-3</v>
      </c>
      <c r="F741">
        <v>-9.4489692399395402E-3</v>
      </c>
      <c r="G741">
        <v>1.7748445206324699E-3</v>
      </c>
      <c r="I741">
        <v>0.22210936352827201</v>
      </c>
      <c r="J741">
        <v>9.8428680677536906E-2</v>
      </c>
      <c r="K741">
        <v>5.6767012174938097E-2</v>
      </c>
      <c r="L741">
        <v>1.14328516634265E-2</v>
      </c>
      <c r="M741">
        <v>-1.99614540400361E-3</v>
      </c>
      <c r="N741">
        <v>-4.1226719544722699E-2</v>
      </c>
      <c r="P741">
        <f t="shared" si="79"/>
        <v>0.84701350720450108</v>
      </c>
      <c r="Q741">
        <f t="shared" si="80"/>
        <v>1.3110545361371622</v>
      </c>
      <c r="R741">
        <f t="shared" si="81"/>
        <v>3.4564099721426569</v>
      </c>
      <c r="S741">
        <f t="shared" si="82"/>
        <v>1.4983528930555507</v>
      </c>
      <c r="T741">
        <f t="shared" si="83"/>
        <v>3.7336076926018293</v>
      </c>
      <c r="U741">
        <f t="shared" si="84"/>
        <v>1.0430508306320168</v>
      </c>
    </row>
    <row r="742" spans="1:21" x14ac:dyDescent="0.25">
      <c r="A742" t="str">
        <f t="shared" si="78"/>
        <v>741-742</v>
      </c>
      <c r="B742">
        <v>4.4005289673805202E-2</v>
      </c>
      <c r="C742">
        <v>-4.4093582779168999E-2</v>
      </c>
      <c r="D742">
        <v>-0.13383291661739299</v>
      </c>
      <c r="E742">
        <v>-5.5497922251666202E-3</v>
      </c>
      <c r="F742">
        <v>-9.5238846624061593E-3</v>
      </c>
      <c r="G742">
        <v>2.36617481463212E-3</v>
      </c>
      <c r="I742">
        <v>0.145562037642016</v>
      </c>
      <c r="J742">
        <v>7.0744049003822196E-2</v>
      </c>
      <c r="K742">
        <v>3.2161682374582702E-2</v>
      </c>
      <c r="L742">
        <v>8.2728592820630401E-3</v>
      </c>
      <c r="M742">
        <v>-1.06751588055953E-3</v>
      </c>
      <c r="N742">
        <v>-2.7700970012025799E-2</v>
      </c>
      <c r="P742">
        <f t="shared" si="79"/>
        <v>0.69768704542300308</v>
      </c>
      <c r="Q742">
        <f t="shared" si="80"/>
        <v>1.6232832782413269</v>
      </c>
      <c r="R742">
        <f t="shared" si="81"/>
        <v>5.1612536016820956</v>
      </c>
      <c r="S742">
        <f t="shared" si="82"/>
        <v>1.670843300477483</v>
      </c>
      <c r="T742">
        <f t="shared" si="83"/>
        <v>7.9215390945024753</v>
      </c>
      <c r="U742">
        <f t="shared" si="84"/>
        <v>1.0854184822266506</v>
      </c>
    </row>
    <row r="743" spans="1:21" x14ac:dyDescent="0.25">
      <c r="A743" t="str">
        <f t="shared" si="78"/>
        <v>742-743</v>
      </c>
      <c r="B743">
        <v>4.5542560517787899E-2</v>
      </c>
      <c r="C743">
        <v>-1.1841985397040801E-2</v>
      </c>
      <c r="D743">
        <v>-0.13318671286106101</v>
      </c>
      <c r="E743">
        <v>-4.8233846994775202E-3</v>
      </c>
      <c r="F743">
        <v>-9.1311492982564194E-3</v>
      </c>
      <c r="G743">
        <v>1.06054622868803E-3</v>
      </c>
      <c r="I743">
        <v>0.13398114921336499</v>
      </c>
      <c r="J743">
        <v>-9.9301689973945104E-3</v>
      </c>
      <c r="K743">
        <v>2.9570082086668802E-2</v>
      </c>
      <c r="L743">
        <v>-2.5394629439733698E-4</v>
      </c>
      <c r="M743" s="1">
        <v>2.5811508899353698E-5</v>
      </c>
      <c r="N743">
        <v>3.5085113668413101E-3</v>
      </c>
      <c r="P743">
        <f t="shared" si="79"/>
        <v>0.66008232661699273</v>
      </c>
      <c r="Q743">
        <f t="shared" si="80"/>
        <v>0.19252606880588913</v>
      </c>
      <c r="R743">
        <f t="shared" si="81"/>
        <v>5.5041035892524839</v>
      </c>
      <c r="S743">
        <f t="shared" si="82"/>
        <v>17.993719561619621</v>
      </c>
      <c r="T743">
        <f t="shared" si="83"/>
        <v>354.76270846879061</v>
      </c>
      <c r="U743">
        <f t="shared" si="84"/>
        <v>0.69772187751424319</v>
      </c>
    </row>
    <row r="744" spans="1:21" x14ac:dyDescent="0.25">
      <c r="A744" t="str">
        <f t="shared" si="78"/>
        <v>743-744</v>
      </c>
      <c r="B744">
        <v>5.3546074777841499E-2</v>
      </c>
      <c r="C744">
        <v>-1.7552532255649501E-2</v>
      </c>
      <c r="D744">
        <v>-0.10439601540565401</v>
      </c>
      <c r="E744">
        <v>-3.2205672430308798E-3</v>
      </c>
      <c r="F744">
        <v>-7.5676145853848997E-3</v>
      </c>
      <c r="G744">
        <v>8.2718043043834497E-4</v>
      </c>
      <c r="I744">
        <v>6.9099117497620099E-2</v>
      </c>
      <c r="J744">
        <v>-3.4186657060073199E-2</v>
      </c>
      <c r="K744">
        <v>1.4467580825822999E-2</v>
      </c>
      <c r="L744">
        <v>-3.6828065120677101E-3</v>
      </c>
      <c r="M744">
        <v>-2.74276029124109E-4</v>
      </c>
      <c r="N744">
        <v>1.08215611115785E-2</v>
      </c>
      <c r="P744">
        <f t="shared" si="79"/>
        <v>0.22508308764310994</v>
      </c>
      <c r="Q744">
        <f t="shared" si="80"/>
        <v>0.48656774996146895</v>
      </c>
      <c r="R744">
        <f t="shared" si="81"/>
        <v>8.2158584536338441</v>
      </c>
      <c r="S744">
        <f t="shared" si="82"/>
        <v>0.12551277606420647</v>
      </c>
      <c r="T744">
        <f t="shared" si="83"/>
        <v>26.591235769230021</v>
      </c>
      <c r="U744">
        <f t="shared" si="84"/>
        <v>0.92356182052566993</v>
      </c>
    </row>
    <row r="745" spans="1:21" x14ac:dyDescent="0.25">
      <c r="A745" t="str">
        <f t="shared" si="78"/>
        <v>744-745</v>
      </c>
      <c r="B745">
        <v>4.92585934698581E-2</v>
      </c>
      <c r="C745">
        <v>-4.2260084301233196E-3</v>
      </c>
      <c r="D745">
        <v>-0.10872914642095501</v>
      </c>
      <c r="E745">
        <v>-3.4370778680317799E-3</v>
      </c>
      <c r="F745">
        <v>-7.6480989058866902E-3</v>
      </c>
      <c r="G745">
        <v>2.6994568650538802E-4</v>
      </c>
      <c r="I745">
        <v>0.10379000157956</v>
      </c>
      <c r="J745">
        <v>-7.3556162209023696E-2</v>
      </c>
      <c r="K745">
        <v>5.4522378769144E-3</v>
      </c>
      <c r="L745">
        <v>-2.5920046756607801E-3</v>
      </c>
      <c r="M745">
        <v>3.9439841996346999E-4</v>
      </c>
      <c r="N745">
        <v>2.4603975230717098E-2</v>
      </c>
      <c r="P745">
        <f t="shared" si="79"/>
        <v>0.52540136120819347</v>
      </c>
      <c r="Q745">
        <f t="shared" si="80"/>
        <v>0.94254718703086526</v>
      </c>
      <c r="R745">
        <f t="shared" si="81"/>
        <v>20.942113472581546</v>
      </c>
      <c r="S745">
        <f t="shared" si="82"/>
        <v>0.32603073609652777</v>
      </c>
      <c r="T745">
        <f t="shared" si="83"/>
        <v>20.391809192781963</v>
      </c>
      <c r="U745">
        <f t="shared" si="84"/>
        <v>0.98902837106707209</v>
      </c>
    </row>
    <row r="746" spans="1:21" x14ac:dyDescent="0.25">
      <c r="A746" t="str">
        <f t="shared" si="78"/>
        <v>745-746</v>
      </c>
      <c r="B746">
        <v>3.6284163594245897E-2</v>
      </c>
      <c r="C746">
        <v>-7.1927942335605604E-3</v>
      </c>
      <c r="D746">
        <v>-0.104477263987064</v>
      </c>
      <c r="E746">
        <v>-3.5739024976174502E-3</v>
      </c>
      <c r="F746">
        <v>-6.5961097875692999E-3</v>
      </c>
      <c r="G746">
        <v>5.45572662514052E-4</v>
      </c>
      <c r="I746">
        <v>5.2724123053059201E-2</v>
      </c>
      <c r="J746">
        <v>-5.3027720298913499E-2</v>
      </c>
      <c r="K746">
        <v>1.7247615723105798E-2</v>
      </c>
      <c r="L746">
        <v>4.4208454055863697E-3</v>
      </c>
      <c r="M746">
        <v>1.3833758100623099E-4</v>
      </c>
      <c r="N746">
        <v>2.04797104377379E-2</v>
      </c>
      <c r="P746">
        <f t="shared" si="79"/>
        <v>0.31181096065397906</v>
      </c>
      <c r="Q746">
        <f t="shared" si="80"/>
        <v>0.86435784542472449</v>
      </c>
      <c r="R746">
        <f t="shared" si="81"/>
        <v>7.057490244700535</v>
      </c>
      <c r="S746">
        <f t="shared" si="82"/>
        <v>1.8084206005257515</v>
      </c>
      <c r="T746">
        <f t="shared" si="83"/>
        <v>48.681257251588903</v>
      </c>
      <c r="U746">
        <f t="shared" si="84"/>
        <v>0.97336033318568316</v>
      </c>
    </row>
    <row r="747" spans="1:21" x14ac:dyDescent="0.25">
      <c r="A747" t="str">
        <f t="shared" si="78"/>
        <v>746-747</v>
      </c>
      <c r="B747">
        <v>3.3322591334581299E-2</v>
      </c>
      <c r="C747">
        <v>1.4428824186325E-2</v>
      </c>
      <c r="D747">
        <v>-0.14968958497047399</v>
      </c>
      <c r="E747">
        <v>-5.5844686774335801E-3</v>
      </c>
      <c r="F747">
        <v>-1.0034926526749401E-2</v>
      </c>
      <c r="G747" s="1">
        <v>3.53972262789786E-5</v>
      </c>
      <c r="I747">
        <v>9.2878812649929296E-2</v>
      </c>
      <c r="J747">
        <v>-2.80744672113411E-2</v>
      </c>
      <c r="K747">
        <v>3.6578777876036001E-2</v>
      </c>
      <c r="L747">
        <v>1.7779105544446599E-2</v>
      </c>
      <c r="M747">
        <v>3.5010924960054897E-4</v>
      </c>
      <c r="N747">
        <v>1.80911145445905E-2</v>
      </c>
      <c r="P747">
        <f t="shared" si="79"/>
        <v>0.64122505032252575</v>
      </c>
      <c r="Q747">
        <f t="shared" si="80"/>
        <v>1.5139482818216323</v>
      </c>
      <c r="R747">
        <f t="shared" si="81"/>
        <v>5.0922522200648928</v>
      </c>
      <c r="S747">
        <f t="shared" si="82"/>
        <v>1.3141029037412182</v>
      </c>
      <c r="T747">
        <f t="shared" si="83"/>
        <v>29.662271957021737</v>
      </c>
      <c r="U747">
        <f t="shared" si="84"/>
        <v>0.9980433916222945</v>
      </c>
    </row>
    <row r="748" spans="1:21" x14ac:dyDescent="0.25">
      <c r="A748" t="str">
        <f t="shared" si="78"/>
        <v>747-748</v>
      </c>
      <c r="B748">
        <v>3.0235426500439599E-2</v>
      </c>
      <c r="C748">
        <v>1.83648914098739E-2</v>
      </c>
      <c r="D748">
        <v>-0.14325268566608401</v>
      </c>
      <c r="E748">
        <v>-5.2887264221139797E-3</v>
      </c>
      <c r="F748">
        <v>-9.4287702650326308E-3</v>
      </c>
      <c r="G748">
        <v>-1.3110320634904799E-4</v>
      </c>
      <c r="I748">
        <v>7.2065160030649E-2</v>
      </c>
      <c r="J748">
        <v>-2.72706655691878E-3</v>
      </c>
      <c r="K748">
        <v>3.3469895281296097E-2</v>
      </c>
      <c r="L748">
        <v>1.7229971864051001E-2</v>
      </c>
      <c r="M748">
        <v>-2.6479450085781198E-4</v>
      </c>
      <c r="N748">
        <v>9.4478885948339007E-3</v>
      </c>
      <c r="P748">
        <f t="shared" si="79"/>
        <v>0.5804432198918148</v>
      </c>
      <c r="Q748">
        <f t="shared" si="80"/>
        <v>7.7343026019253092</v>
      </c>
      <c r="R748">
        <f t="shared" si="81"/>
        <v>5.2800458281126534</v>
      </c>
      <c r="S748">
        <f t="shared" si="82"/>
        <v>1.3069492198734922</v>
      </c>
      <c r="T748">
        <f t="shared" si="83"/>
        <v>34.607877937503893</v>
      </c>
      <c r="U748">
        <f t="shared" si="84"/>
        <v>1.0138764555733353</v>
      </c>
    </row>
    <row r="749" spans="1:21" x14ac:dyDescent="0.25">
      <c r="A749" t="str">
        <f t="shared" si="78"/>
        <v>748-749</v>
      </c>
      <c r="B749">
        <v>2.0697068423032702E-2</v>
      </c>
      <c r="C749">
        <v>1.2227302417159001E-2</v>
      </c>
      <c r="D749">
        <v>-0.17592182755470201</v>
      </c>
      <c r="E749">
        <v>-6.6811488521555697E-3</v>
      </c>
      <c r="F749">
        <v>-1.22551206766605E-2</v>
      </c>
      <c r="G749">
        <v>3.12364590678897E-4</v>
      </c>
      <c r="I749">
        <v>6.7596547401462301E-2</v>
      </c>
      <c r="J749">
        <v>-4.6629488567644303E-3</v>
      </c>
      <c r="K749">
        <v>4.1614555717385003E-2</v>
      </c>
      <c r="L749">
        <v>2.19119769849924E-2</v>
      </c>
      <c r="M749">
        <v>-2.06911598974457E-4</v>
      </c>
      <c r="N749">
        <v>1.17723947997112E-2</v>
      </c>
      <c r="P749">
        <f t="shared" si="79"/>
        <v>0.6938147106817224</v>
      </c>
      <c r="Q749">
        <f t="shared" si="80"/>
        <v>3.6222252897808995</v>
      </c>
      <c r="R749">
        <f t="shared" si="81"/>
        <v>5.2274109268263373</v>
      </c>
      <c r="S749">
        <f t="shared" si="82"/>
        <v>1.3049085373141005</v>
      </c>
      <c r="T749">
        <f t="shared" si="83"/>
        <v>58.228775658108987</v>
      </c>
      <c r="U749">
        <f t="shared" si="84"/>
        <v>0.97346635107008705</v>
      </c>
    </row>
    <row r="750" spans="1:21" x14ac:dyDescent="0.25">
      <c r="A750" t="str">
        <f t="shared" si="78"/>
        <v>749-750</v>
      </c>
      <c r="B750">
        <v>4.0196944028139101E-2</v>
      </c>
      <c r="C750">
        <v>3.3690713346004403E-2</v>
      </c>
      <c r="D750">
        <v>-0.181804925203323</v>
      </c>
      <c r="E750">
        <v>-6.3286197494273498E-3</v>
      </c>
      <c r="F750">
        <v>-1.30251501755453E-2</v>
      </c>
      <c r="G750">
        <v>-8.2256045170132203E-4</v>
      </c>
      <c r="I750">
        <v>0.125049235949797</v>
      </c>
      <c r="J750">
        <v>5.2326886733942103E-3</v>
      </c>
      <c r="K750">
        <v>3.0513897233968201E-2</v>
      </c>
      <c r="L750">
        <v>1.56401788214541E-2</v>
      </c>
      <c r="M750" s="1">
        <v>-6.2263313129307094E-5</v>
      </c>
      <c r="N750">
        <v>2.6098244570856E-3</v>
      </c>
      <c r="P750">
        <f t="shared" si="79"/>
        <v>0.67855106252486441</v>
      </c>
      <c r="Q750">
        <f t="shared" si="80"/>
        <v>5.4385090436013481</v>
      </c>
      <c r="R750">
        <f t="shared" si="81"/>
        <v>6.9581024281922934</v>
      </c>
      <c r="S750">
        <f t="shared" si="82"/>
        <v>1.4046385800106576</v>
      </c>
      <c r="T750">
        <f t="shared" si="83"/>
        <v>208.1946207344146</v>
      </c>
      <c r="U750">
        <f t="shared" si="84"/>
        <v>1.3151784594043399</v>
      </c>
    </row>
    <row r="751" spans="1:21" x14ac:dyDescent="0.25">
      <c r="A751" t="str">
        <f t="shared" si="78"/>
        <v>750-751</v>
      </c>
      <c r="B751">
        <v>3.3813491463661097E-2</v>
      </c>
      <c r="C751">
        <v>1.34144509211182E-2</v>
      </c>
      <c r="D751">
        <v>-0.124177150428295</v>
      </c>
      <c r="E751">
        <v>-4.49271480968573E-3</v>
      </c>
      <c r="F751">
        <v>-7.92753929131562E-3</v>
      </c>
      <c r="G751" s="1">
        <v>-6.0111195322533798E-6</v>
      </c>
      <c r="I751">
        <v>8.5481910155185095E-2</v>
      </c>
      <c r="J751">
        <v>-8.5572357322230008E-3</v>
      </c>
      <c r="K751">
        <v>-1.5690785184374601E-2</v>
      </c>
      <c r="L751">
        <v>-6.3048000625682702E-3</v>
      </c>
      <c r="M751">
        <v>-1.14033875087793E-3</v>
      </c>
      <c r="N751">
        <v>-5.7775383104501598E-4</v>
      </c>
      <c r="P751">
        <f t="shared" si="79"/>
        <v>0.60443687556494463</v>
      </c>
      <c r="Q751">
        <f t="shared" si="80"/>
        <v>2.5676149799879306</v>
      </c>
      <c r="R751">
        <f t="shared" si="81"/>
        <v>6.9140176204796679</v>
      </c>
      <c r="S751">
        <f t="shared" si="82"/>
        <v>0.28741359518142623</v>
      </c>
      <c r="T751">
        <f t="shared" si="83"/>
        <v>5.9519160733758074</v>
      </c>
      <c r="U751">
        <f t="shared" si="84"/>
        <v>0.98959570805373787</v>
      </c>
    </row>
    <row r="752" spans="1:21" x14ac:dyDescent="0.25">
      <c r="A752" t="str">
        <f t="shared" si="78"/>
        <v>751-752</v>
      </c>
      <c r="B752">
        <v>6.3892804086208302E-2</v>
      </c>
      <c r="C752">
        <v>-2.7317196130752501E-2</v>
      </c>
      <c r="D752">
        <v>-0.13954052329063399</v>
      </c>
      <c r="E752">
        <v>-4.8021460153716998E-3</v>
      </c>
      <c r="F752">
        <v>-1.1078870035360301E-2</v>
      </c>
      <c r="G752">
        <v>1.6469796680307399E-3</v>
      </c>
      <c r="I752">
        <v>0.13859802068343299</v>
      </c>
      <c r="J752">
        <v>-9.6005608048435002E-3</v>
      </c>
      <c r="K752">
        <v>-3.5719967911796498E-2</v>
      </c>
      <c r="L752">
        <v>-1.63256944822886E-2</v>
      </c>
      <c r="M752">
        <v>-4.3809419908802301E-4</v>
      </c>
      <c r="N752">
        <v>-4.48249140175305E-3</v>
      </c>
      <c r="P752">
        <f t="shared" si="79"/>
        <v>0.53900637418088237</v>
      </c>
      <c r="Q752">
        <f t="shared" si="80"/>
        <v>1.8453750448591266</v>
      </c>
      <c r="R752">
        <f t="shared" si="81"/>
        <v>2.9065131199223089</v>
      </c>
      <c r="S752">
        <f t="shared" si="82"/>
        <v>0.70585349244525297</v>
      </c>
      <c r="T752">
        <f t="shared" si="83"/>
        <v>24.288785056837956</v>
      </c>
      <c r="U752">
        <f t="shared" si="84"/>
        <v>1.3674250590615731</v>
      </c>
    </row>
    <row r="753" spans="1:21" x14ac:dyDescent="0.25">
      <c r="A753" t="str">
        <f t="shared" si="78"/>
        <v>752-753</v>
      </c>
      <c r="B753">
        <v>3.6298301070928497E-2</v>
      </c>
      <c r="C753">
        <v>-4.7640588134527199E-2</v>
      </c>
      <c r="D753">
        <v>-0.13168720901012401</v>
      </c>
      <c r="E753">
        <v>-6.07916742885143E-3</v>
      </c>
      <c r="F753">
        <v>-8.3452926850975297E-3</v>
      </c>
      <c r="G753">
        <v>2.8180283826644901E-3</v>
      </c>
      <c r="I753">
        <v>7.2821854048410906E-2</v>
      </c>
      <c r="J753">
        <v>-2.0005473036360501E-2</v>
      </c>
      <c r="K753">
        <v>-2.6352136147122798E-2</v>
      </c>
      <c r="L753">
        <v>-8.4892939797922701E-3</v>
      </c>
      <c r="M753">
        <v>-5.3286258759066498E-4</v>
      </c>
      <c r="N753">
        <v>-1.09980760586649E-3</v>
      </c>
      <c r="P753">
        <f t="shared" si="79"/>
        <v>0.50154659552064662</v>
      </c>
      <c r="Q753">
        <f t="shared" si="80"/>
        <v>1.3813777383789172</v>
      </c>
      <c r="R753">
        <f t="shared" si="81"/>
        <v>3.9972119252467504</v>
      </c>
      <c r="S753">
        <f t="shared" si="82"/>
        <v>0.2839018835580599</v>
      </c>
      <c r="T753">
        <f t="shared" si="83"/>
        <v>14.661247157255648</v>
      </c>
      <c r="U753">
        <f t="shared" si="84"/>
        <v>3.5622921387671727</v>
      </c>
    </row>
    <row r="754" spans="1:21" x14ac:dyDescent="0.25">
      <c r="A754" t="str">
        <f t="shared" si="78"/>
        <v>753-754</v>
      </c>
      <c r="B754">
        <v>6.5332241356372805E-2</v>
      </c>
      <c r="C754">
        <v>-2.46500317007303E-2</v>
      </c>
      <c r="D754">
        <v>-0.14920280873775399</v>
      </c>
      <c r="E754">
        <v>-5.1687281262357502E-3</v>
      </c>
      <c r="F754">
        <v>-1.1814251476993399E-2</v>
      </c>
      <c r="G754">
        <v>1.72502709533165E-3</v>
      </c>
      <c r="I754">
        <v>0.10840030462401801</v>
      </c>
      <c r="J754">
        <v>3.0190073280379402E-2</v>
      </c>
      <c r="K754">
        <v>-3.15191433108927E-2</v>
      </c>
      <c r="L754">
        <v>-1.6225585052754201E-2</v>
      </c>
      <c r="M754" s="1">
        <v>-1.0937476400574199E-5</v>
      </c>
      <c r="N754">
        <v>-1.46257647973422E-2</v>
      </c>
      <c r="P754">
        <f t="shared" si="79"/>
        <v>0.3973057402100908</v>
      </c>
      <c r="Q754">
        <f t="shared" si="80"/>
        <v>1.8164945964787902</v>
      </c>
      <c r="R754">
        <f t="shared" si="81"/>
        <v>3.7337203066110849</v>
      </c>
      <c r="S754">
        <f t="shared" si="82"/>
        <v>0.6814458086146048</v>
      </c>
      <c r="T754">
        <f t="shared" si="83"/>
        <v>1079.1624657633395</v>
      </c>
      <c r="U754">
        <f t="shared" si="84"/>
        <v>1.1179444028558589</v>
      </c>
    </row>
    <row r="755" spans="1:21" x14ac:dyDescent="0.25">
      <c r="A755" t="str">
        <f t="shared" si="78"/>
        <v>754-755</v>
      </c>
      <c r="B755">
        <v>0.17293879389762801</v>
      </c>
      <c r="C755">
        <v>4.8622593283653197E-2</v>
      </c>
      <c r="D755">
        <v>-4.4854313135146998E-2</v>
      </c>
      <c r="E755">
        <v>-6.2026750340886199E-4</v>
      </c>
      <c r="F755">
        <v>-8.7076712772868794E-3</v>
      </c>
      <c r="G755">
        <v>-5.8271917450770198E-3</v>
      </c>
      <c r="I755">
        <v>0.151196520892796</v>
      </c>
      <c r="J755">
        <v>4.1592438205273398E-2</v>
      </c>
      <c r="K755">
        <v>-5.09510589427042E-2</v>
      </c>
      <c r="L755">
        <v>-1.9208324758137E-2</v>
      </c>
      <c r="M755">
        <v>-5.3348036799194499E-4</v>
      </c>
      <c r="N755">
        <v>-2.1458399451560799E-2</v>
      </c>
      <c r="P755">
        <f t="shared" si="79"/>
        <v>0.14380141074970862</v>
      </c>
      <c r="Q755">
        <f t="shared" si="80"/>
        <v>0.16902483676680188</v>
      </c>
      <c r="R755">
        <f t="shared" si="81"/>
        <v>0.11965886350690517</v>
      </c>
      <c r="S755">
        <f t="shared" si="82"/>
        <v>0.96770840189251084</v>
      </c>
      <c r="T755">
        <f t="shared" si="83"/>
        <v>15.322383727218389</v>
      </c>
      <c r="U755">
        <f t="shared" si="84"/>
        <v>0.72844238647759696</v>
      </c>
    </row>
    <row r="756" spans="1:21" x14ac:dyDescent="0.25">
      <c r="A756" t="str">
        <f t="shared" si="78"/>
        <v>755-756</v>
      </c>
      <c r="B756">
        <v>1.3866835273802201E-2</v>
      </c>
      <c r="C756">
        <v>-2.8395233675837499E-2</v>
      </c>
      <c r="D756">
        <v>-0.14480690658092499</v>
      </c>
      <c r="E756">
        <v>-6.0141230298099103E-3</v>
      </c>
      <c r="F756">
        <v>-9.3982470129270104E-3</v>
      </c>
      <c r="G756">
        <v>1.52310893240981E-3</v>
      </c>
      <c r="I756">
        <v>0.158620843403082</v>
      </c>
      <c r="J756">
        <v>0.12489263435892201</v>
      </c>
      <c r="K756">
        <v>-4.6787144416893202E-3</v>
      </c>
      <c r="L756">
        <v>8.1676508585079403E-3</v>
      </c>
      <c r="M756">
        <v>-6.4802582356282502E-4</v>
      </c>
      <c r="N756">
        <v>-2.8800812796173698E-2</v>
      </c>
      <c r="P756">
        <f t="shared" si="79"/>
        <v>0.9125787319226063</v>
      </c>
      <c r="Q756">
        <f t="shared" si="80"/>
        <v>1.2273571521778681</v>
      </c>
      <c r="R756">
        <f t="shared" si="81"/>
        <v>29.950148461864714</v>
      </c>
      <c r="S756">
        <f t="shared" si="82"/>
        <v>1.73633449005028</v>
      </c>
      <c r="T756">
        <f t="shared" si="83"/>
        <v>13.502889655336965</v>
      </c>
      <c r="U756">
        <f t="shared" si="84"/>
        <v>1.0528842343162348</v>
      </c>
    </row>
    <row r="757" spans="1:21" x14ac:dyDescent="0.25">
      <c r="A757" t="str">
        <f t="shared" si="78"/>
        <v>756-757</v>
      </c>
      <c r="B757">
        <v>5.3787760436534798E-2</v>
      </c>
      <c r="C757">
        <v>-2.1135799586772901E-2</v>
      </c>
      <c r="D757">
        <v>-0.129968777298927</v>
      </c>
      <c r="E757">
        <v>-4.50523549657025E-3</v>
      </c>
      <c r="F757">
        <v>-9.7718987167085807E-3</v>
      </c>
      <c r="G757">
        <v>1.1462792221944901E-3</v>
      </c>
      <c r="I757">
        <v>0.103699374912787</v>
      </c>
      <c r="J757">
        <v>6.8415670924533101E-2</v>
      </c>
      <c r="K757">
        <v>-7.0516951416648103E-3</v>
      </c>
      <c r="L757">
        <v>7.4324322509912904E-3</v>
      </c>
      <c r="M757">
        <v>-7.0540924163808795E-4</v>
      </c>
      <c r="N757">
        <v>-1.6671012632820999E-2</v>
      </c>
      <c r="P757">
        <f t="shared" si="79"/>
        <v>0.48131065899122599</v>
      </c>
      <c r="Q757">
        <f t="shared" si="80"/>
        <v>1.3089321393937035</v>
      </c>
      <c r="R757">
        <f t="shared" si="81"/>
        <v>17.43085594143546</v>
      </c>
      <c r="S757">
        <f t="shared" si="82"/>
        <v>1.6061589725177465</v>
      </c>
      <c r="T757">
        <f t="shared" si="83"/>
        <v>12.852807902019139</v>
      </c>
      <c r="U757">
        <f t="shared" si="84"/>
        <v>1.0687588239204391</v>
      </c>
    </row>
    <row r="758" spans="1:21" x14ac:dyDescent="0.25">
      <c r="A758" t="str">
        <f t="shared" si="78"/>
        <v>757-758</v>
      </c>
      <c r="B758">
        <v>6.0048013925552299E-2</v>
      </c>
      <c r="C758">
        <v>3.9486321620643104E-3</v>
      </c>
      <c r="D758">
        <v>-0.14690101146697901</v>
      </c>
      <c r="E758">
        <v>-4.7564216978633004E-3</v>
      </c>
      <c r="F758">
        <v>-1.11659213493211E-2</v>
      </c>
      <c r="G758">
        <v>3.35683153882217E-4</v>
      </c>
      <c r="I758">
        <v>6.6126635686404506E-2</v>
      </c>
      <c r="J758">
        <v>1.7681257055461801E-2</v>
      </c>
      <c r="K758">
        <v>-3.5373343159969999E-3</v>
      </c>
      <c r="L758">
        <v>9.8846444417425901E-3</v>
      </c>
      <c r="M758">
        <v>-4.4417312053401898E-4</v>
      </c>
      <c r="N758">
        <v>-1.0792412284344301E-3</v>
      </c>
      <c r="P758">
        <f t="shared" si="79"/>
        <v>9.1923953150725116E-2</v>
      </c>
      <c r="Q758">
        <f t="shared" si="80"/>
        <v>0.77667695516901381</v>
      </c>
      <c r="R758">
        <f t="shared" si="81"/>
        <v>40.528732752989839</v>
      </c>
      <c r="S758">
        <f t="shared" si="82"/>
        <v>1.48119299848314</v>
      </c>
      <c r="T758">
        <f t="shared" si="83"/>
        <v>24.138669660876175</v>
      </c>
      <c r="U758">
        <f t="shared" si="84"/>
        <v>1.3110362586596855</v>
      </c>
    </row>
    <row r="759" spans="1:21" x14ac:dyDescent="0.25">
      <c r="A759" t="str">
        <f t="shared" si="78"/>
        <v>758-759</v>
      </c>
      <c r="B759">
        <v>0.106235951185226</v>
      </c>
      <c r="C759">
        <v>3.7943139672279302E-2</v>
      </c>
      <c r="D759">
        <v>-0.13344739377498599</v>
      </c>
      <c r="E759">
        <v>-3.5987867310157402E-3</v>
      </c>
      <c r="F759">
        <v>-1.24908614499512E-2</v>
      </c>
      <c r="G759">
        <v>-2.96076241778508E-3</v>
      </c>
      <c r="I759">
        <v>4.17905355713186E-2</v>
      </c>
      <c r="J759">
        <v>-1.2036702120152299E-2</v>
      </c>
      <c r="K759">
        <v>5.0390939510840298E-3</v>
      </c>
      <c r="L759">
        <v>1.50139800381791E-2</v>
      </c>
      <c r="M759">
        <v>-1.1513938154372699E-3</v>
      </c>
      <c r="N759">
        <v>8.6137277091986701E-3</v>
      </c>
      <c r="P759">
        <f t="shared" si="79"/>
        <v>1.5421055206130359</v>
      </c>
      <c r="Q759">
        <f t="shared" si="80"/>
        <v>4.1522870046570004</v>
      </c>
      <c r="R759">
        <f t="shared" si="81"/>
        <v>27.482418282010954</v>
      </c>
      <c r="S759">
        <f t="shared" si="82"/>
        <v>1.2396957183813442</v>
      </c>
      <c r="T759">
        <f t="shared" si="83"/>
        <v>9.8484701606785503</v>
      </c>
      <c r="U759">
        <f t="shared" si="84"/>
        <v>1.3437260286997363</v>
      </c>
    </row>
    <row r="760" spans="1:21" x14ac:dyDescent="0.25">
      <c r="A760" t="str">
        <f t="shared" si="78"/>
        <v>759-760</v>
      </c>
      <c r="B760">
        <v>8.2703821361064897E-2</v>
      </c>
      <c r="C760">
        <v>9.9633410573005607E-2</v>
      </c>
      <c r="D760">
        <v>-0.19479489326477001</v>
      </c>
      <c r="E760">
        <v>-5.9386582242333596E-3</v>
      </c>
      <c r="F760">
        <v>-1.6296891950545001E-2</v>
      </c>
      <c r="G760">
        <v>-5.9830446245672103E-3</v>
      </c>
      <c r="I760">
        <v>8.0191150167627706E-2</v>
      </c>
      <c r="J760">
        <v>1.2279708514646199E-2</v>
      </c>
      <c r="K760">
        <v>9.5434983651816394E-3</v>
      </c>
      <c r="L760">
        <v>2.6965309480217699E-2</v>
      </c>
      <c r="M760">
        <v>-1.12420863910545E-3</v>
      </c>
      <c r="N760">
        <v>6.1737443371882202E-3</v>
      </c>
      <c r="P760">
        <f t="shared" si="79"/>
        <v>3.1333522317422723E-2</v>
      </c>
      <c r="Q760">
        <f t="shared" si="80"/>
        <v>7.1136625070671817</v>
      </c>
      <c r="R760">
        <f t="shared" si="81"/>
        <v>21.411267001986975</v>
      </c>
      <c r="S760">
        <f t="shared" si="82"/>
        <v>1.2202332678061367</v>
      </c>
      <c r="T760">
        <f t="shared" si="83"/>
        <v>13.496323354645437</v>
      </c>
      <c r="U760">
        <f t="shared" si="84"/>
        <v>1.969111174320213</v>
      </c>
    </row>
    <row r="761" spans="1:21" x14ac:dyDescent="0.25">
      <c r="A761" t="str">
        <f t="shared" si="78"/>
        <v>760-761</v>
      </c>
      <c r="B761">
        <v>5.5078454315662301E-2</v>
      </c>
      <c r="C761">
        <v>3.10009773820638E-2</v>
      </c>
      <c r="D761">
        <v>-0.159549340605735</v>
      </c>
      <c r="E761">
        <v>-5.4268622606933803E-3</v>
      </c>
      <c r="F761">
        <v>-1.1550553505092801E-2</v>
      </c>
      <c r="G761">
        <v>-8.2449115522163004E-4</v>
      </c>
      <c r="I761">
        <v>3.4649719960686498E-2</v>
      </c>
      <c r="J761">
        <v>-2.73320812349271E-2</v>
      </c>
      <c r="K761">
        <v>-1.3095688167389799E-2</v>
      </c>
      <c r="L761">
        <v>1.0144611004335599E-2</v>
      </c>
      <c r="M761">
        <v>-7.3505143198104796E-4</v>
      </c>
      <c r="N761">
        <v>9.3337532251389407E-3</v>
      </c>
      <c r="P761">
        <f t="shared" si="79"/>
        <v>0.58957862799911842</v>
      </c>
      <c r="Q761">
        <f t="shared" si="80"/>
        <v>2.1342340568800311</v>
      </c>
      <c r="R761">
        <f t="shared" si="81"/>
        <v>11.183349096769701</v>
      </c>
      <c r="S761">
        <f t="shared" si="82"/>
        <v>1.5349502566803712</v>
      </c>
      <c r="T761">
        <f t="shared" si="83"/>
        <v>14.713939191952115</v>
      </c>
      <c r="U761">
        <f t="shared" si="84"/>
        <v>1.0883343640369569</v>
      </c>
    </row>
    <row r="762" spans="1:21" x14ac:dyDescent="0.25">
      <c r="A762" t="str">
        <f t="shared" si="78"/>
        <v>761-762</v>
      </c>
      <c r="B762">
        <v>1.41304396092891E-2</v>
      </c>
      <c r="C762">
        <v>5.6839577853679601E-2</v>
      </c>
      <c r="D762">
        <v>-0.160063222050666</v>
      </c>
      <c r="E762">
        <v>-6.05615883333152E-3</v>
      </c>
      <c r="F762">
        <v>-1.09404269162745E-2</v>
      </c>
      <c r="G762">
        <v>-2.25837576738317E-3</v>
      </c>
      <c r="I762">
        <v>8.0391372305451902E-2</v>
      </c>
      <c r="J762">
        <v>2.3787017458321399E-2</v>
      </c>
      <c r="K762">
        <v>-3.2223992055721601E-2</v>
      </c>
      <c r="L762">
        <v>1.6526980136327599E-2</v>
      </c>
      <c r="M762">
        <v>-9.7047148408591001E-4</v>
      </c>
      <c r="N762" s="1">
        <v>-7.9848923510086693E-5</v>
      </c>
      <c r="P762">
        <f t="shared" si="79"/>
        <v>0.82422940168752856</v>
      </c>
      <c r="Q762">
        <f t="shared" si="80"/>
        <v>1.3895210046097668</v>
      </c>
      <c r="R762">
        <f t="shared" si="81"/>
        <v>3.9672064768973772</v>
      </c>
      <c r="S762">
        <f t="shared" si="82"/>
        <v>1.3664407401336585</v>
      </c>
      <c r="T762">
        <f t="shared" si="83"/>
        <v>10.273311061364769</v>
      </c>
      <c r="U762">
        <f t="shared" si="84"/>
        <v>27.283108502084819</v>
      </c>
    </row>
    <row r="763" spans="1:21" x14ac:dyDescent="0.25">
      <c r="A763" t="str">
        <f t="shared" si="78"/>
        <v>762-763</v>
      </c>
      <c r="B763">
        <v>6.9936975836753804E-2</v>
      </c>
      <c r="C763">
        <v>5.8525566011667203E-2</v>
      </c>
      <c r="D763">
        <v>-0.18129204213619199</v>
      </c>
      <c r="E763">
        <v>-5.7512199118777496E-3</v>
      </c>
      <c r="F763">
        <v>-1.4423600764464899E-2</v>
      </c>
      <c r="G763">
        <v>-3.1723141900041698E-3</v>
      </c>
      <c r="I763">
        <v>1.08858257416875E-2</v>
      </c>
      <c r="J763">
        <v>-3.6171242723169697E-2</v>
      </c>
      <c r="K763">
        <v>-2.83956999168695E-2</v>
      </c>
      <c r="L763">
        <v>1.55271176624535E-2</v>
      </c>
      <c r="M763">
        <v>-1.73751661345278E-3</v>
      </c>
      <c r="N763">
        <v>1.48711687124751E-2</v>
      </c>
      <c r="P763">
        <f t="shared" si="79"/>
        <v>5.4245907932297008</v>
      </c>
      <c r="Q763">
        <f t="shared" si="80"/>
        <v>2.6180136927996931</v>
      </c>
      <c r="R763">
        <f t="shared" si="81"/>
        <v>5.3844892947503729</v>
      </c>
      <c r="S763">
        <f t="shared" si="82"/>
        <v>1.3703984240284046</v>
      </c>
      <c r="T763">
        <f t="shared" si="83"/>
        <v>7.3012735836866218</v>
      </c>
      <c r="U763">
        <f t="shared" si="84"/>
        <v>1.2133197633177124</v>
      </c>
    </row>
    <row r="764" spans="1:21" x14ac:dyDescent="0.25">
      <c r="A764" t="str">
        <f t="shared" si="78"/>
        <v>763-764</v>
      </c>
      <c r="B764">
        <v>0.15437132120132399</v>
      </c>
      <c r="C764">
        <v>8.5368879139423301E-2</v>
      </c>
      <c r="D764">
        <v>-8.9443996548652593E-2</v>
      </c>
      <c r="E764">
        <v>-2.9134526968201801E-3</v>
      </c>
      <c r="F764">
        <v>-9.8125315991976995E-3</v>
      </c>
      <c r="G764">
        <v>-7.5682037438008802E-3</v>
      </c>
      <c r="I764">
        <v>2.9054770672789901E-2</v>
      </c>
      <c r="J764">
        <v>-7.57314578888688E-2</v>
      </c>
      <c r="K764">
        <v>-8.0087078869248193E-2</v>
      </c>
      <c r="L764">
        <v>-3.0501950405000498E-3</v>
      </c>
      <c r="M764">
        <v>-7.6448732838563195E-4</v>
      </c>
      <c r="N764">
        <v>1.8322562160116102E-2</v>
      </c>
      <c r="P764">
        <f t="shared" si="79"/>
        <v>4.3131144258484904</v>
      </c>
      <c r="Q764">
        <f t="shared" si="80"/>
        <v>2.1272578333920222</v>
      </c>
      <c r="R764">
        <f t="shared" si="81"/>
        <v>0.11683429851001075</v>
      </c>
      <c r="S764">
        <f t="shared" si="82"/>
        <v>4.4830688485250764E-2</v>
      </c>
      <c r="T764">
        <f t="shared" si="83"/>
        <v>11.835440477385882</v>
      </c>
      <c r="U764">
        <f t="shared" si="84"/>
        <v>1.4130537900574662</v>
      </c>
    </row>
    <row r="765" spans="1:21" x14ac:dyDescent="0.25">
      <c r="A765" t="str">
        <f t="shared" si="78"/>
        <v>764-765</v>
      </c>
      <c r="B765">
        <v>0.160512775182724</v>
      </c>
      <c r="C765">
        <v>6.2652125954627894E-2</v>
      </c>
      <c r="D765">
        <v>-8.6973737925290992E-3</v>
      </c>
      <c r="E765">
        <v>-2.4839461822709298E-4</v>
      </c>
      <c r="F765">
        <v>-6.95150561283619E-3</v>
      </c>
      <c r="G765">
        <v>-7.09640082752485E-3</v>
      </c>
      <c r="I765">
        <v>1.7819033934896901E-2</v>
      </c>
      <c r="J765">
        <v>-8.25008380353804E-2</v>
      </c>
      <c r="K765">
        <v>-8.7485247020378104E-2</v>
      </c>
      <c r="L765">
        <v>-2.1131673951714499E-2</v>
      </c>
      <c r="M765">
        <v>2.1667995035357099E-4</v>
      </c>
      <c r="N765">
        <v>1.24792073677814E-2</v>
      </c>
      <c r="P765">
        <f t="shared" si="79"/>
        <v>8.0079392501950863</v>
      </c>
      <c r="Q765">
        <f t="shared" si="80"/>
        <v>1.7594119944304245</v>
      </c>
      <c r="R765">
        <f t="shared" si="81"/>
        <v>0.90058468040328776</v>
      </c>
      <c r="S765">
        <f t="shared" si="82"/>
        <v>0.9882453884725988</v>
      </c>
      <c r="T765">
        <f t="shared" si="83"/>
        <v>33.081905139168981</v>
      </c>
      <c r="U765">
        <f t="shared" si="84"/>
        <v>1.56865797789727</v>
      </c>
    </row>
    <row r="766" spans="1:21" x14ac:dyDescent="0.25">
      <c r="A766" t="str">
        <f t="shared" si="78"/>
        <v>765-766</v>
      </c>
      <c r="B766">
        <v>0.143615156412124</v>
      </c>
      <c r="C766">
        <v>-5.9275876730680403E-2</v>
      </c>
      <c r="D766">
        <v>-2.3857669904827999E-2</v>
      </c>
      <c r="E766">
        <v>9.2525800824579498E-4</v>
      </c>
      <c r="F766">
        <v>-1.0543491802441801E-2</v>
      </c>
      <c r="G766">
        <v>3.1032794442902701E-4</v>
      </c>
      <c r="I766">
        <v>6.9015697410224003E-3</v>
      </c>
      <c r="J766">
        <v>-8.9481078613828396E-2</v>
      </c>
      <c r="K766">
        <v>-0.119690810400397</v>
      </c>
      <c r="L766">
        <v>-3.5034484227557602E-2</v>
      </c>
      <c r="M766">
        <v>-5.5341818738363603E-4</v>
      </c>
      <c r="N766">
        <v>1.25044091717445E-2</v>
      </c>
      <c r="P766">
        <f t="shared" si="79"/>
        <v>19.809056751026759</v>
      </c>
      <c r="Q766">
        <f t="shared" si="80"/>
        <v>0.33755965340454025</v>
      </c>
      <c r="R766">
        <f t="shared" si="81"/>
        <v>0.80067250087941533</v>
      </c>
      <c r="S766">
        <f t="shared" si="82"/>
        <v>1.0264099223564145</v>
      </c>
      <c r="T766">
        <f t="shared" si="83"/>
        <v>18.051581684197483</v>
      </c>
      <c r="U766">
        <f t="shared" si="84"/>
        <v>0.97518251840868808</v>
      </c>
    </row>
    <row r="767" spans="1:21" x14ac:dyDescent="0.25">
      <c r="A767" t="str">
        <f t="shared" si="78"/>
        <v>766-767</v>
      </c>
      <c r="B767">
        <v>0.115461789071559</v>
      </c>
      <c r="C767">
        <v>-2.5789765641093199E-2</v>
      </c>
      <c r="D767">
        <v>-0.12701122462749401</v>
      </c>
      <c r="E767">
        <v>-2.7888790064361101E-3</v>
      </c>
      <c r="F767">
        <v>-1.42440236480525E-2</v>
      </c>
      <c r="G767">
        <v>6.4065830615428097E-4</v>
      </c>
      <c r="I767">
        <v>2.48574821236324E-2</v>
      </c>
      <c r="J767">
        <v>-5.24860915410474E-2</v>
      </c>
      <c r="K767">
        <v>-0.14098228878434099</v>
      </c>
      <c r="L767">
        <v>-2.3846443312377601E-2</v>
      </c>
      <c r="M767">
        <v>-6.1544614164565903E-4</v>
      </c>
      <c r="N767">
        <v>7.8076533348703002E-3</v>
      </c>
      <c r="P767">
        <f t="shared" si="79"/>
        <v>3.6449511055580333</v>
      </c>
      <c r="Q767">
        <f t="shared" si="80"/>
        <v>0.50863619515422509</v>
      </c>
      <c r="R767">
        <f t="shared" si="81"/>
        <v>9.9098009241561272E-2</v>
      </c>
      <c r="S767">
        <f t="shared" si="82"/>
        <v>0.88304842907169945</v>
      </c>
      <c r="T767">
        <f t="shared" si="83"/>
        <v>22.144224464527703</v>
      </c>
      <c r="U767">
        <f t="shared" si="84"/>
        <v>0.91794483199018184</v>
      </c>
    </row>
    <row r="768" spans="1:21" x14ac:dyDescent="0.25">
      <c r="A768" t="str">
        <f t="shared" si="78"/>
        <v>767-768</v>
      </c>
      <c r="B768">
        <v>4.55519370734691E-2</v>
      </c>
      <c r="C768">
        <v>-1.97852905839681E-2</v>
      </c>
      <c r="D768">
        <v>-0.11072068661451299</v>
      </c>
      <c r="E768">
        <v>-3.8329040272822201E-3</v>
      </c>
      <c r="F768">
        <v>-7.27481872153634E-3</v>
      </c>
      <c r="G768">
        <v>1.16722451628162E-3</v>
      </c>
      <c r="I768">
        <v>1.0599228676627799E-2</v>
      </c>
      <c r="J768">
        <v>6.2562947462874103E-3</v>
      </c>
      <c r="K768">
        <v>-6.1186887502683598E-2</v>
      </c>
      <c r="L768">
        <v>-5.0812133603615004E-3</v>
      </c>
      <c r="M768" s="1">
        <v>-5.3314763755807301E-5</v>
      </c>
      <c r="N768">
        <v>-3.2752174481876298E-4</v>
      </c>
      <c r="P768">
        <f t="shared" si="79"/>
        <v>3.2976652795416803</v>
      </c>
      <c r="Q768">
        <f t="shared" si="80"/>
        <v>4.1624613906985211</v>
      </c>
      <c r="R768">
        <f t="shared" si="81"/>
        <v>0.80954925366415642</v>
      </c>
      <c r="S768">
        <f t="shared" si="82"/>
        <v>0.24567150492391754</v>
      </c>
      <c r="T768">
        <f t="shared" si="83"/>
        <v>135.45036026028311</v>
      </c>
      <c r="U768">
        <f t="shared" si="84"/>
        <v>4.5638077005606998</v>
      </c>
    </row>
    <row r="769" spans="1:21" x14ac:dyDescent="0.25">
      <c r="A769" t="str">
        <f t="shared" si="78"/>
        <v>768-769</v>
      </c>
      <c r="B769">
        <v>6.2590472400188404E-2</v>
      </c>
      <c r="C769">
        <v>-9.4118602573871595E-3</v>
      </c>
      <c r="D769">
        <v>-0.125464022159576</v>
      </c>
      <c r="E769">
        <v>-3.8428395351072699E-3</v>
      </c>
      <c r="F769">
        <v>-9.7412118462309998E-3</v>
      </c>
      <c r="G769">
        <v>6.7524482490457095E-4</v>
      </c>
      <c r="I769">
        <v>3.4418306015061698E-2</v>
      </c>
      <c r="J769">
        <v>1.0275454627768301E-2</v>
      </c>
      <c r="K769">
        <v>-0.100043963487388</v>
      </c>
      <c r="L769">
        <v>-1.00550736068791E-2</v>
      </c>
      <c r="M769">
        <v>-5.8493904192014003E-4</v>
      </c>
      <c r="N769">
        <v>-2.2772108456076798E-3</v>
      </c>
      <c r="P769">
        <f t="shared" si="79"/>
        <v>0.81852274695906146</v>
      </c>
      <c r="Q769">
        <f t="shared" si="80"/>
        <v>1.9159556047233877</v>
      </c>
      <c r="R769">
        <f t="shared" si="81"/>
        <v>0.25408888038899835</v>
      </c>
      <c r="S769">
        <f t="shared" si="82"/>
        <v>0.61782084494363088</v>
      </c>
      <c r="T769">
        <f t="shared" si="83"/>
        <v>15.65337949450225</v>
      </c>
      <c r="U769">
        <f t="shared" si="84"/>
        <v>1.2965227511577553</v>
      </c>
    </row>
    <row r="770" spans="1:21" x14ac:dyDescent="0.25">
      <c r="A770" t="str">
        <f t="shared" si="78"/>
        <v>769-770</v>
      </c>
      <c r="B770">
        <v>8.4399662911891896E-2</v>
      </c>
      <c r="C770">
        <v>-1.03181218728423E-2</v>
      </c>
      <c r="D770">
        <v>-0.10641285777091899</v>
      </c>
      <c r="E770">
        <v>-2.4990758898935702E-3</v>
      </c>
      <c r="F770">
        <v>-1.0061277429593601E-2</v>
      </c>
      <c r="G770">
        <v>1.3644703907605101E-4</v>
      </c>
      <c r="I770">
        <v>1.3173633516059199E-2</v>
      </c>
      <c r="J770">
        <v>1.3288067843501001E-2</v>
      </c>
      <c r="K770">
        <v>-6.3699417433457195E-2</v>
      </c>
      <c r="L770">
        <v>-4.9008123833441698E-3</v>
      </c>
      <c r="M770" s="1">
        <v>-4.5639254635077002E-5</v>
      </c>
      <c r="N770">
        <v>-1.62911680636915E-3</v>
      </c>
      <c r="P770">
        <f t="shared" si="79"/>
        <v>5.4067110117341466</v>
      </c>
      <c r="Q770">
        <f t="shared" si="80"/>
        <v>1.7764952733806945</v>
      </c>
      <c r="R770">
        <f t="shared" si="81"/>
        <v>0.67054679710505261</v>
      </c>
      <c r="S770">
        <f t="shared" si="82"/>
        <v>0.49006905500271686</v>
      </c>
      <c r="T770">
        <f t="shared" si="83"/>
        <v>219.45227316399354</v>
      </c>
      <c r="U770">
        <f t="shared" si="84"/>
        <v>1.083755221567714</v>
      </c>
    </row>
    <row r="771" spans="1:21" x14ac:dyDescent="0.25">
      <c r="A771" t="str">
        <f t="shared" ref="A771:A834" si="85">TEXT(ROW()-1,"0")&amp;"-"&amp;TEXT(ROW(),"0")</f>
        <v>770-771</v>
      </c>
      <c r="B771">
        <v>5.7150397449731799E-2</v>
      </c>
      <c r="C771">
        <v>3.1934429425746198E-3</v>
      </c>
      <c r="D771">
        <v>-0.12475850433111101</v>
      </c>
      <c r="E771">
        <v>-3.9320207583555698E-3</v>
      </c>
      <c r="F771">
        <v>-9.0689837300730308E-3</v>
      </c>
      <c r="G771">
        <v>3.4178691271656699E-4</v>
      </c>
      <c r="I771">
        <v>1.6649990771512E-2</v>
      </c>
      <c r="J771">
        <v>1.16992654506564E-2</v>
      </c>
      <c r="K771">
        <v>-2.86484650837735E-2</v>
      </c>
      <c r="L771">
        <v>1.18244033461347E-2</v>
      </c>
      <c r="M771" s="1">
        <v>9.2523520901055507E-5</v>
      </c>
      <c r="N771">
        <v>1.72882468261381E-3</v>
      </c>
      <c r="P771">
        <f t="shared" ref="P771:P834" si="86">ABS((ABS(B771-I771)/(I771+0.000000000000001)))</f>
        <v>2.4324582057734974</v>
      </c>
      <c r="Q771">
        <f t="shared" ref="Q771:Q834" si="87">ABS((ABS(C771-J771)/(J771+0.000000000000001)))</f>
        <v>0.72703902171942125</v>
      </c>
      <c r="R771">
        <f t="shared" ref="R771:R834" si="88">ABS((ABS(D771-K771)/(K771+0.000000000000001)))</f>
        <v>3.3548058845839392</v>
      </c>
      <c r="S771">
        <f t="shared" ref="S771:S834" si="89">ABS((ABS(E771-L771)/(L771+0.000000000000001)))</f>
        <v>1.3325343903833915</v>
      </c>
      <c r="T771">
        <f t="shared" ref="T771:T834" si="90">ABS((ABS(F771-M771)/(M771+0.000000000000001)))</f>
        <v>99.018143296474506</v>
      </c>
      <c r="U771">
        <f t="shared" ref="U771:U834" si="91">ABS((ABS(G771-N771)/(N771+0.000000000000001)))</f>
        <v>0.80230099896501839</v>
      </c>
    </row>
    <row r="772" spans="1:21" x14ac:dyDescent="0.25">
      <c r="A772" t="str">
        <f t="shared" si="85"/>
        <v>771-772</v>
      </c>
      <c r="B772">
        <v>6.3659846782684298E-2</v>
      </c>
      <c r="C772">
        <v>2.1171052008867201E-2</v>
      </c>
      <c r="D772">
        <v>-0.18146134912967599</v>
      </c>
      <c r="E772">
        <v>-6.0293096246169598E-3</v>
      </c>
      <c r="F772">
        <v>-1.37130002511842E-2</v>
      </c>
      <c r="G772">
        <v>-2.4979799308815301E-4</v>
      </c>
      <c r="I772">
        <v>3.1413387056247102E-3</v>
      </c>
      <c r="J772">
        <v>-2.55605155078408E-3</v>
      </c>
      <c r="K772">
        <v>-4.4089039460713297E-2</v>
      </c>
      <c r="L772">
        <v>1.9441451410814301E-2</v>
      </c>
      <c r="M772">
        <v>-4.7773898075997802E-4</v>
      </c>
      <c r="N772">
        <v>3.4974281913429301E-3</v>
      </c>
      <c r="P772">
        <f t="shared" si="86"/>
        <v>19.265196703774468</v>
      </c>
      <c r="Q772">
        <f t="shared" si="87"/>
        <v>9.2827171472273999</v>
      </c>
      <c r="R772">
        <f t="shared" si="88"/>
        <v>3.1157927536927863</v>
      </c>
      <c r="S772">
        <f t="shared" si="89"/>
        <v>1.3101265176766508</v>
      </c>
      <c r="T772">
        <f t="shared" si="90"/>
        <v>27.703959282111594</v>
      </c>
      <c r="U772">
        <f t="shared" si="91"/>
        <v>1.0714233372125832</v>
      </c>
    </row>
    <row r="773" spans="1:21" x14ac:dyDescent="0.25">
      <c r="A773" t="str">
        <f t="shared" si="85"/>
        <v>772-773</v>
      </c>
      <c r="B773">
        <v>3.1554672867059701E-2</v>
      </c>
      <c r="C773">
        <v>1.56043991446495E-2</v>
      </c>
      <c r="D773">
        <v>-0.160810217261314</v>
      </c>
      <c r="E773">
        <v>-5.9195729034032104E-3</v>
      </c>
      <c r="F773">
        <v>-1.10732557844479E-2</v>
      </c>
      <c r="G773">
        <v>-1.13977569914993E-4</v>
      </c>
      <c r="I773">
        <v>6.4476413892489096E-3</v>
      </c>
      <c r="J773">
        <v>-2.58568390585023E-3</v>
      </c>
      <c r="K773">
        <v>-4.2752100550704199E-2</v>
      </c>
      <c r="L773">
        <v>6.1050634709347703E-3</v>
      </c>
      <c r="M773">
        <v>-9.3014715562822405E-4</v>
      </c>
      <c r="N773">
        <v>1.5536435944597099E-3</v>
      </c>
      <c r="P773">
        <f t="shared" si="86"/>
        <v>3.893986957722479</v>
      </c>
      <c r="Q773">
        <f t="shared" si="87"/>
        <v>7.0349214029413494</v>
      </c>
      <c r="R773">
        <f t="shared" si="88"/>
        <v>2.7614576872215921</v>
      </c>
      <c r="S773">
        <f t="shared" si="89"/>
        <v>1.9696169305337086</v>
      </c>
      <c r="T773">
        <f t="shared" si="90"/>
        <v>10.904842924536919</v>
      </c>
      <c r="U773">
        <f t="shared" si="91"/>
        <v>1.0733614648303917</v>
      </c>
    </row>
    <row r="774" spans="1:21" x14ac:dyDescent="0.25">
      <c r="A774" t="str">
        <f t="shared" si="85"/>
        <v>773-774</v>
      </c>
      <c r="B774">
        <v>4.2746085673570598E-2</v>
      </c>
      <c r="C774">
        <v>2.4743713438510801E-2</v>
      </c>
      <c r="D774">
        <v>-0.13899952173232999</v>
      </c>
      <c r="E774">
        <v>-4.8710578842360098E-3</v>
      </c>
      <c r="F774">
        <v>-9.4389298799573106E-3</v>
      </c>
      <c r="G774">
        <v>-5.4892944519254003E-4</v>
      </c>
      <c r="I774" s="1">
        <v>-8.8817841970012504E-16</v>
      </c>
      <c r="J774">
        <v>-1.20392254677885E-2</v>
      </c>
      <c r="K774">
        <v>-7.9707567885010502E-2</v>
      </c>
      <c r="L774">
        <v>-2.8904036242364899E-3</v>
      </c>
      <c r="M774" s="1">
        <v>-3.5506918110828E-5</v>
      </c>
      <c r="N774" s="1">
        <v>-6.9610585668681003E-6</v>
      </c>
      <c r="P774">
        <f t="shared" si="86"/>
        <v>382270448682071.19</v>
      </c>
      <c r="Q774">
        <f t="shared" si="87"/>
        <v>3.0552579154462052</v>
      </c>
      <c r="R774">
        <f t="shared" si="88"/>
        <v>0.74386856129969114</v>
      </c>
      <c r="S774">
        <f t="shared" si="89"/>
        <v>0.68525179092362987</v>
      </c>
      <c r="T774">
        <f t="shared" si="90"/>
        <v>264.83354406485927</v>
      </c>
      <c r="U774">
        <f t="shared" si="91"/>
        <v>77.857179550691527</v>
      </c>
    </row>
    <row r="775" spans="1:21" x14ac:dyDescent="0.25">
      <c r="A775" t="str">
        <f t="shared" si="85"/>
        <v>774-775</v>
      </c>
      <c r="B775">
        <v>0.10581327229738199</v>
      </c>
      <c r="C775">
        <v>-1.1713778600096701E-2</v>
      </c>
      <c r="D775">
        <v>-0.12760765850543901</v>
      </c>
      <c r="E775">
        <v>-2.8531505149346202E-3</v>
      </c>
      <c r="F775">
        <v>-1.3311650998830899E-2</v>
      </c>
      <c r="G775">
        <v>1.0897199008834999E-4</v>
      </c>
      <c r="I775">
        <v>1.8328830626320899E-2</v>
      </c>
      <c r="J775">
        <v>-1.05127841589141E-2</v>
      </c>
      <c r="K775">
        <v>-8.5363327916453194E-2</v>
      </c>
      <c r="L775">
        <v>-1.81442672135711E-2</v>
      </c>
      <c r="M775" s="1">
        <v>-5.92353874890871E-5</v>
      </c>
      <c r="N775">
        <v>-4.1659136292893102E-3</v>
      </c>
      <c r="P775">
        <f t="shared" si="86"/>
        <v>4.7730509084101271</v>
      </c>
      <c r="Q775">
        <f t="shared" si="87"/>
        <v>0.11424132970183325</v>
      </c>
      <c r="R775">
        <f t="shared" si="88"/>
        <v>0.49487680037886628</v>
      </c>
      <c r="S775">
        <f t="shared" si="89"/>
        <v>0.84275195678336634</v>
      </c>
      <c r="T775">
        <f t="shared" si="90"/>
        <v>223.72463781058278</v>
      </c>
      <c r="U775">
        <f t="shared" si="91"/>
        <v>1.0261580051307897</v>
      </c>
    </row>
    <row r="776" spans="1:21" x14ac:dyDescent="0.25">
      <c r="A776" t="str">
        <f t="shared" si="85"/>
        <v>775-776</v>
      </c>
      <c r="B776">
        <v>0.133381843566894</v>
      </c>
      <c r="C776">
        <v>1.09313633292913E-2</v>
      </c>
      <c r="D776">
        <v>-0.12611503899097401</v>
      </c>
      <c r="E776">
        <v>-2.53674036721317E-3</v>
      </c>
      <c r="F776">
        <v>-1.41037214052444E-2</v>
      </c>
      <c r="G776">
        <v>-1.6788843068035199E-3</v>
      </c>
      <c r="I776">
        <v>1.2571576443322701E-2</v>
      </c>
      <c r="J776">
        <v>-1.5390809275461699E-4</v>
      </c>
      <c r="K776">
        <v>-8.6449789281169198E-2</v>
      </c>
      <c r="L776">
        <v>-1.82204481404773E-2</v>
      </c>
      <c r="M776">
        <v>-1.8620881469555401E-4</v>
      </c>
      <c r="N776">
        <v>-6.3476832970734299E-3</v>
      </c>
      <c r="P776">
        <f t="shared" si="86"/>
        <v>9.6097945765369133</v>
      </c>
      <c r="Q776">
        <f t="shared" si="87"/>
        <v>72.025266662174275</v>
      </c>
      <c r="R776">
        <f t="shared" si="88"/>
        <v>0.45882413409705436</v>
      </c>
      <c r="S776">
        <f t="shared" si="89"/>
        <v>0.86077508370516642</v>
      </c>
      <c r="T776">
        <f t="shared" si="90"/>
        <v>74.741427323826287</v>
      </c>
      <c r="U776">
        <f t="shared" si="91"/>
        <v>0.73551227617533677</v>
      </c>
    </row>
    <row r="777" spans="1:21" x14ac:dyDescent="0.25">
      <c r="A777" t="str">
        <f t="shared" si="85"/>
        <v>776-777</v>
      </c>
      <c r="B777">
        <v>0.135180503129959</v>
      </c>
      <c r="C777">
        <v>1.74267627298831E-2</v>
      </c>
      <c r="D777">
        <v>-9.2392019927501595E-2</v>
      </c>
      <c r="E777">
        <v>-1.6744269533652001E-3</v>
      </c>
      <c r="F777">
        <v>-1.1244896632788E-2</v>
      </c>
      <c r="G777">
        <v>-2.7014078869240701E-3</v>
      </c>
      <c r="I777">
        <v>2.2673466870553001E-2</v>
      </c>
      <c r="J777">
        <v>-7.1760553408224403E-3</v>
      </c>
      <c r="K777">
        <v>-9.43154332548677E-2</v>
      </c>
      <c r="L777">
        <v>-1.4013179748657199E-2</v>
      </c>
      <c r="M777">
        <v>3.42474952747195E-4</v>
      </c>
      <c r="N777">
        <v>-6.3069942160340602E-3</v>
      </c>
      <c r="P777">
        <f t="shared" si="86"/>
        <v>4.9620570555762136</v>
      </c>
      <c r="Q777">
        <f t="shared" si="87"/>
        <v>3.4284599131713587</v>
      </c>
      <c r="R777">
        <f t="shared" si="88"/>
        <v>2.0393410293398154E-2</v>
      </c>
      <c r="S777">
        <f t="shared" si="89"/>
        <v>0.88051056338410483</v>
      </c>
      <c r="T777">
        <f t="shared" si="90"/>
        <v>33.834216174211193</v>
      </c>
      <c r="U777">
        <f t="shared" si="91"/>
        <v>0.57168061450638408</v>
      </c>
    </row>
    <row r="778" spans="1:21" x14ac:dyDescent="0.25">
      <c r="A778" t="str">
        <f t="shared" si="85"/>
        <v>777-778</v>
      </c>
      <c r="B778">
        <v>9.8827578127384103E-2</v>
      </c>
      <c r="C778">
        <v>-1.46671175025403E-3</v>
      </c>
      <c r="D778">
        <v>-9.8599515855312306E-2</v>
      </c>
      <c r="E778">
        <v>-1.9836358714992899E-3</v>
      </c>
      <c r="F778">
        <v>-1.04476397848738E-2</v>
      </c>
      <c r="G778">
        <v>-7.8215555444103603E-4</v>
      </c>
      <c r="I778">
        <v>3.3711263288051997E-2</v>
      </c>
      <c r="J778">
        <v>5.8770815894949299E-2</v>
      </c>
      <c r="K778">
        <v>-5.7006497714262999E-2</v>
      </c>
      <c r="L778">
        <v>-3.5181336136661701E-3</v>
      </c>
      <c r="M778">
        <v>-1.6041977529313001E-4</v>
      </c>
      <c r="N778">
        <v>-1.6861308897181401E-2</v>
      </c>
      <c r="P778">
        <f t="shared" si="86"/>
        <v>1.9315892816870146</v>
      </c>
      <c r="Q778">
        <f t="shared" si="87"/>
        <v>1.0249564639850279</v>
      </c>
      <c r="R778">
        <f t="shared" si="88"/>
        <v>0.72961889975295713</v>
      </c>
      <c r="S778">
        <f t="shared" si="89"/>
        <v>0.43616812511229491</v>
      </c>
      <c r="T778">
        <f t="shared" si="90"/>
        <v>64.126882055826854</v>
      </c>
      <c r="U778">
        <f t="shared" si="91"/>
        <v>0.9536124058215415</v>
      </c>
    </row>
    <row r="779" spans="1:21" x14ac:dyDescent="0.25">
      <c r="A779" t="str">
        <f t="shared" si="85"/>
        <v>778-779</v>
      </c>
      <c r="B779">
        <v>6.8505883216857896E-2</v>
      </c>
      <c r="C779">
        <v>-1.7312793061137199E-2</v>
      </c>
      <c r="D779">
        <v>-0.133342400193214</v>
      </c>
      <c r="E779">
        <v>-4.1585006375279496E-3</v>
      </c>
      <c r="F779">
        <v>-1.11896887526738E-2</v>
      </c>
      <c r="G779">
        <v>8.4448521027408196E-4</v>
      </c>
      <c r="I779">
        <v>2.02141722853399E-2</v>
      </c>
      <c r="J779">
        <v>2.9955476138812501E-2</v>
      </c>
      <c r="K779">
        <v>-7.99048271759462E-2</v>
      </c>
      <c r="L779">
        <v>-1.07965710934531E-4</v>
      </c>
      <c r="M779">
        <v>-5.7543789945357904E-4</v>
      </c>
      <c r="N779">
        <v>-1.0433140058280201E-2</v>
      </c>
      <c r="P779">
        <f t="shared" si="86"/>
        <v>2.3890026388336776</v>
      </c>
      <c r="Q779">
        <f t="shared" si="87"/>
        <v>1.5779508554932933</v>
      </c>
      <c r="R779">
        <f t="shared" si="88"/>
        <v>0.66876526620352683</v>
      </c>
      <c r="S779">
        <f t="shared" si="89"/>
        <v>37.516864304141222</v>
      </c>
      <c r="T779">
        <f t="shared" si="90"/>
        <v>18.445519252933607</v>
      </c>
      <c r="U779">
        <f t="shared" si="91"/>
        <v>1.0809425739094667</v>
      </c>
    </row>
    <row r="780" spans="1:21" x14ac:dyDescent="0.25">
      <c r="A780" t="str">
        <f t="shared" si="85"/>
        <v>779-780</v>
      </c>
      <c r="B780">
        <v>7.1868978440761497E-2</v>
      </c>
      <c r="C780">
        <v>-3.50546315312385E-2</v>
      </c>
      <c r="D780">
        <v>-9.8095349967479706E-2</v>
      </c>
      <c r="E780">
        <v>-2.8142803241293099E-3</v>
      </c>
      <c r="F780">
        <v>-9.1922694843429298E-3</v>
      </c>
      <c r="G780">
        <v>1.1803265064640801E-3</v>
      </c>
      <c r="I780">
        <v>2.4966776521843301E-2</v>
      </c>
      <c r="J780">
        <v>4.2531330873045697E-2</v>
      </c>
      <c r="K780">
        <v>-4.2258658290320598E-2</v>
      </c>
      <c r="L780">
        <v>5.0937979840325097E-3</v>
      </c>
      <c r="M780">
        <v>-7.2748128670951896E-4</v>
      </c>
      <c r="N780">
        <v>-1.10968874270623E-2</v>
      </c>
      <c r="P780">
        <f t="shared" si="86"/>
        <v>1.8785846013353718</v>
      </c>
      <c r="Q780">
        <f t="shared" si="87"/>
        <v>1.824207256431108</v>
      </c>
      <c r="R780">
        <f t="shared" si="88"/>
        <v>1.3213077257104942</v>
      </c>
      <c r="S780">
        <f t="shared" si="89"/>
        <v>1.5524915461802098</v>
      </c>
      <c r="T780">
        <f t="shared" si="90"/>
        <v>11.63574699760629</v>
      </c>
      <c r="U780">
        <f t="shared" si="91"/>
        <v>1.1063655474765552</v>
      </c>
    </row>
    <row r="781" spans="1:21" x14ac:dyDescent="0.25">
      <c r="A781" t="str">
        <f t="shared" si="85"/>
        <v>780-781</v>
      </c>
      <c r="B781">
        <v>6.7208431661128998E-2</v>
      </c>
      <c r="C781">
        <v>-3.4992828965187003E-2</v>
      </c>
      <c r="D781">
        <v>-0.110189042985439</v>
      </c>
      <c r="E781">
        <v>-3.5072046143451501E-3</v>
      </c>
      <c r="F781">
        <v>-9.7125642745776695E-3</v>
      </c>
      <c r="G781">
        <v>1.3100435825195999E-3</v>
      </c>
      <c r="I781">
        <v>5.0388627360558004E-3</v>
      </c>
      <c r="J781">
        <v>1.3479516307463199E-2</v>
      </c>
      <c r="K781">
        <v>-4.3617440534327798E-2</v>
      </c>
      <c r="L781">
        <v>3.39093641837713E-3</v>
      </c>
      <c r="M781" s="1">
        <v>-6.4892262182425497E-5</v>
      </c>
      <c r="N781">
        <v>-2.67488186575203E-3</v>
      </c>
      <c r="P781">
        <f t="shared" si="86"/>
        <v>12.33801597336713</v>
      </c>
      <c r="Q781">
        <f t="shared" si="87"/>
        <v>3.5960003435589853</v>
      </c>
      <c r="R781">
        <f t="shared" si="88"/>
        <v>1.5262610927094529</v>
      </c>
      <c r="S781">
        <f t="shared" si="89"/>
        <v>2.0342879315978535</v>
      </c>
      <c r="T781">
        <f t="shared" si="90"/>
        <v>148.67214808172855</v>
      </c>
      <c r="U781">
        <f t="shared" si="91"/>
        <v>1.4897575475366938</v>
      </c>
    </row>
    <row r="782" spans="1:21" x14ac:dyDescent="0.25">
      <c r="A782" t="str">
        <f t="shared" si="85"/>
        <v>781-782</v>
      </c>
      <c r="B782">
        <v>7.1400113403797094E-2</v>
      </c>
      <c r="C782">
        <v>-3.0058166012167899E-2</v>
      </c>
      <c r="D782">
        <v>-0.13722692430019301</v>
      </c>
      <c r="E782">
        <v>-4.5241559856553804E-3</v>
      </c>
      <c r="F782">
        <v>-1.16890972423777E-2</v>
      </c>
      <c r="G782">
        <v>1.5577892856280099E-3</v>
      </c>
      <c r="I782">
        <v>-5.1880704882503103E-3</v>
      </c>
      <c r="J782">
        <v>-3.7371537092797301E-2</v>
      </c>
      <c r="K782">
        <v>-7.7259308520531297E-2</v>
      </c>
      <c r="L782">
        <v>-1.2652183129114599E-4</v>
      </c>
      <c r="M782" s="1">
        <v>4.0124103627192599E-5</v>
      </c>
      <c r="N782">
        <v>8.1755917281066091E-3</v>
      </c>
      <c r="P782">
        <f t="shared" si="86"/>
        <v>14.76236378544111</v>
      </c>
      <c r="Q782">
        <f t="shared" si="87"/>
        <v>0.19569361202536995</v>
      </c>
      <c r="R782">
        <f t="shared" si="88"/>
        <v>0.77618628652010746</v>
      </c>
      <c r="S782">
        <f t="shared" si="89"/>
        <v>34.757907860813098</v>
      </c>
      <c r="T782">
        <f t="shared" si="90"/>
        <v>292.32357324896179</v>
      </c>
      <c r="U782">
        <f t="shared" si="91"/>
        <v>0.8094585275982723</v>
      </c>
    </row>
    <row r="783" spans="1:21" x14ac:dyDescent="0.25">
      <c r="A783" t="str">
        <f t="shared" si="85"/>
        <v>782-783</v>
      </c>
      <c r="B783">
        <v>6.2170404940843499E-2</v>
      </c>
      <c r="C783">
        <v>-3.89904975891113E-2</v>
      </c>
      <c r="D783">
        <v>-0.11642436683177899</v>
      </c>
      <c r="E783">
        <v>-4.0900391234418897E-3</v>
      </c>
      <c r="F783">
        <v>-9.4532695603486393E-3</v>
      </c>
      <c r="G783">
        <v>1.8340088453768599E-3</v>
      </c>
      <c r="I783">
        <v>-7.5558726545743495E-4</v>
      </c>
      <c r="J783">
        <v>-2.2430550265881699E-3</v>
      </c>
      <c r="K783">
        <v>-5.5721606678508603E-2</v>
      </c>
      <c r="L783">
        <v>1.51046297093532E-3</v>
      </c>
      <c r="M783">
        <v>-5.0214502878853597E-4</v>
      </c>
      <c r="N783">
        <v>4.4609381447283802E-4</v>
      </c>
      <c r="P783">
        <f t="shared" si="86"/>
        <v>83.280906234289986</v>
      </c>
      <c r="Q783">
        <f t="shared" si="87"/>
        <v>16.382764634372222</v>
      </c>
      <c r="R783">
        <f t="shared" si="88"/>
        <v>1.0893935722905863</v>
      </c>
      <c r="S783">
        <f t="shared" si="89"/>
        <v>3.7078049592341329</v>
      </c>
      <c r="T783">
        <f t="shared" si="90"/>
        <v>17.825775460076173</v>
      </c>
      <c r="U783">
        <f t="shared" si="91"/>
        <v>3.1112626668922769</v>
      </c>
    </row>
    <row r="784" spans="1:21" x14ac:dyDescent="0.25">
      <c r="A784" t="str">
        <f t="shared" si="85"/>
        <v>783-784</v>
      </c>
      <c r="B784">
        <v>4.8610180616378701E-2</v>
      </c>
      <c r="C784">
        <v>-3.64351235330104E-2</v>
      </c>
      <c r="D784">
        <v>-0.123868115246295</v>
      </c>
      <c r="E784">
        <v>-4.8222044198079402E-3</v>
      </c>
      <c r="F784">
        <v>-8.8576863122731206E-3</v>
      </c>
      <c r="G784">
        <v>1.9261946135259299E-3</v>
      </c>
      <c r="I784">
        <v>9.0266839306662999E-3</v>
      </c>
      <c r="J784">
        <v>5.9269386681615101E-4</v>
      </c>
      <c r="K784">
        <v>-8.2293223447542793E-2</v>
      </c>
      <c r="L784">
        <v>1.1916690328743101E-3</v>
      </c>
      <c r="M784">
        <v>-4.9948883026096303E-4</v>
      </c>
      <c r="N784">
        <v>-1.00387188683958E-4</v>
      </c>
      <c r="P784">
        <f t="shared" si="86"/>
        <v>4.3851648057855712</v>
      </c>
      <c r="Q784">
        <f t="shared" si="87"/>
        <v>62.47376507989042</v>
      </c>
      <c r="R784">
        <f t="shared" si="88"/>
        <v>0.5052043176465717</v>
      </c>
      <c r="S784">
        <f t="shared" si="89"/>
        <v>5.0465970724872484</v>
      </c>
      <c r="T784">
        <f t="shared" si="90"/>
        <v>16.733502284049205</v>
      </c>
      <c r="U784">
        <f t="shared" si="91"/>
        <v>20.187653711572917</v>
      </c>
    </row>
    <row r="785" spans="1:21" x14ac:dyDescent="0.25">
      <c r="A785" t="str">
        <f t="shared" si="85"/>
        <v>784-785</v>
      </c>
      <c r="B785">
        <v>6.8242743611335699E-2</v>
      </c>
      <c r="C785">
        <v>-4.4677417725324603E-2</v>
      </c>
      <c r="D785">
        <v>-9.9855698645114899E-2</v>
      </c>
      <c r="E785">
        <v>-3.17803771831268E-3</v>
      </c>
      <c r="F785">
        <v>-9.0651165032238305E-3</v>
      </c>
      <c r="G785">
        <v>1.81635868606537E-3</v>
      </c>
      <c r="I785">
        <v>1.24562837635631E-2</v>
      </c>
      <c r="J785">
        <v>-3.7156884186910701E-3</v>
      </c>
      <c r="K785">
        <v>-8.8705090339848899E-2</v>
      </c>
      <c r="L785">
        <v>5.3999262555780704E-4</v>
      </c>
      <c r="M785">
        <v>-1.3509236517394901E-4</v>
      </c>
      <c r="N785">
        <v>-1.3029456255162599E-3</v>
      </c>
      <c r="P785">
        <f t="shared" si="86"/>
        <v>4.4785797198160884</v>
      </c>
      <c r="Q785">
        <f t="shared" si="87"/>
        <v>11.023994665589909</v>
      </c>
      <c r="R785">
        <f t="shared" si="88"/>
        <v>0.12570426637914089</v>
      </c>
      <c r="S785">
        <f t="shared" si="89"/>
        <v>6.8853354062435823</v>
      </c>
      <c r="T785">
        <f t="shared" si="90"/>
        <v>66.103100102048074</v>
      </c>
      <c r="U785">
        <f t="shared" si="91"/>
        <v>2.3940402811115602</v>
      </c>
    </row>
    <row r="786" spans="1:21" x14ac:dyDescent="0.25">
      <c r="A786" t="str">
        <f t="shared" si="85"/>
        <v>785-786</v>
      </c>
      <c r="B786">
        <v>0.100449033081531</v>
      </c>
      <c r="C786">
        <v>-3.8785781711339902E-2</v>
      </c>
      <c r="D786">
        <v>-7.8277878463268197E-2</v>
      </c>
      <c r="E786">
        <v>-1.4773250214934E-3</v>
      </c>
      <c r="F786">
        <v>-1.01547630632452E-2</v>
      </c>
      <c r="G786">
        <v>7.2130456713265104E-4</v>
      </c>
      <c r="I786">
        <v>2.1353843467582401E-2</v>
      </c>
      <c r="J786">
        <v>2.7044120809664101E-2</v>
      </c>
      <c r="K786">
        <v>-5.95749238872786E-2</v>
      </c>
      <c r="L786">
        <v>1.83269473660594E-3</v>
      </c>
      <c r="M786" s="1">
        <v>-3.6071973976037301E-5</v>
      </c>
      <c r="N786">
        <v>-6.02487901314132E-3</v>
      </c>
      <c r="P786">
        <f t="shared" si="86"/>
        <v>3.7040259161785336</v>
      </c>
      <c r="Q786">
        <f t="shared" si="87"/>
        <v>2.4341668558690039</v>
      </c>
      <c r="R786">
        <f t="shared" si="88"/>
        <v>0.31394004986691504</v>
      </c>
      <c r="S786">
        <f t="shared" si="89"/>
        <v>1.8060944313222216</v>
      </c>
      <c r="T786">
        <f t="shared" si="90"/>
        <v>280.51392741277613</v>
      </c>
      <c r="U786">
        <f t="shared" si="91"/>
        <v>1.1197210044484676</v>
      </c>
    </row>
    <row r="787" spans="1:21" x14ac:dyDescent="0.25">
      <c r="A787" t="str">
        <f t="shared" si="85"/>
        <v>786-787</v>
      </c>
      <c r="B787">
        <v>8.5602022707462297E-2</v>
      </c>
      <c r="C787">
        <v>-2.8999902307987199E-2</v>
      </c>
      <c r="D787">
        <v>-9.1735325753688798E-2</v>
      </c>
      <c r="E787">
        <v>-2.1261493070268101E-3</v>
      </c>
      <c r="F787">
        <v>-9.7160327230243395E-3</v>
      </c>
      <c r="G787">
        <v>6.6965273846815595E-4</v>
      </c>
      <c r="I787">
        <v>-1.18599007581376E-3</v>
      </c>
      <c r="J787">
        <v>-3.7411318953056001E-2</v>
      </c>
      <c r="K787">
        <v>-7.0616803457845906E-2</v>
      </c>
      <c r="L787">
        <v>-1.9591914240284099E-3</v>
      </c>
      <c r="M787" s="1">
        <v>4.95158078988033E-5</v>
      </c>
      <c r="N787">
        <v>6.0626813002295299E-3</v>
      </c>
      <c r="P787">
        <f t="shared" si="86"/>
        <v>73.177688880575289</v>
      </c>
      <c r="Q787">
        <f t="shared" si="87"/>
        <v>0.22483614265574903</v>
      </c>
      <c r="R787">
        <f t="shared" si="88"/>
        <v>0.29905803239096929</v>
      </c>
      <c r="S787">
        <f t="shared" si="89"/>
        <v>8.5217748991159539E-2</v>
      </c>
      <c r="T787">
        <f t="shared" si="90"/>
        <v>197.22082593671942</v>
      </c>
      <c r="U787">
        <f t="shared" si="91"/>
        <v>0.88954511950946635</v>
      </c>
    </row>
    <row r="788" spans="1:21" x14ac:dyDescent="0.25">
      <c r="A788" t="str">
        <f t="shared" si="85"/>
        <v>787-788</v>
      </c>
      <c r="B788">
        <v>8.2994252443313599E-2</v>
      </c>
      <c r="C788">
        <v>-1.08212791383266E-2</v>
      </c>
      <c r="D788">
        <v>-0.11507055908441501</v>
      </c>
      <c r="E788">
        <v>-2.8677197705919699E-3</v>
      </c>
      <c r="F788">
        <v>-1.07742966797304E-2</v>
      </c>
      <c r="G788">
        <v>2.2050872504435299E-4</v>
      </c>
      <c r="I788">
        <v>-1.7881700587958299E-3</v>
      </c>
      <c r="J788">
        <v>-3.8962432312771002E-2</v>
      </c>
      <c r="K788">
        <v>-0.106346319242496</v>
      </c>
      <c r="L788">
        <v>-1.7618113432186599E-3</v>
      </c>
      <c r="M788" s="1">
        <v>4.72375488220766E-5</v>
      </c>
      <c r="N788">
        <v>6.1234791077186901E-3</v>
      </c>
      <c r="P788">
        <f t="shared" si="86"/>
        <v>47.412952747486507</v>
      </c>
      <c r="Q788">
        <f t="shared" si="87"/>
        <v>0.72226376804563841</v>
      </c>
      <c r="R788">
        <f t="shared" si="88"/>
        <v>8.2036124090253196E-2</v>
      </c>
      <c r="S788">
        <f t="shared" si="89"/>
        <v>0.62771103820545815</v>
      </c>
      <c r="T788">
        <f t="shared" si="90"/>
        <v>229.08754789719137</v>
      </c>
      <c r="U788">
        <f t="shared" si="91"/>
        <v>0.96398963380680691</v>
      </c>
    </row>
    <row r="789" spans="1:21" x14ac:dyDescent="0.25">
      <c r="A789" t="str">
        <f t="shared" si="85"/>
        <v>788-789</v>
      </c>
      <c r="B789">
        <v>8.8190726935863495E-2</v>
      </c>
      <c r="C789">
        <v>1.2087360955774701E-2</v>
      </c>
      <c r="D789">
        <v>-0.10463068634271599</v>
      </c>
      <c r="E789">
        <v>-2.5123401425575002E-3</v>
      </c>
      <c r="F789">
        <v>-9.7697817343751492E-3</v>
      </c>
      <c r="G789">
        <v>-1.2385147256206901E-3</v>
      </c>
      <c r="I789">
        <v>8.8363216282045798E-3</v>
      </c>
      <c r="J789">
        <v>-3.5448451611568201E-3</v>
      </c>
      <c r="K789">
        <v>-6.6961210720940106E-2</v>
      </c>
      <c r="L789" s="1">
        <v>1.95979305954946E-5</v>
      </c>
      <c r="M789" s="1">
        <v>2.1456284002852002E-6</v>
      </c>
      <c r="N789">
        <v>6.6377271239856698E-4</v>
      </c>
      <c r="P789">
        <f t="shared" si="86"/>
        <v>8.9804795079390605</v>
      </c>
      <c r="Q789">
        <f t="shared" si="87"/>
        <v>4.409841729683488</v>
      </c>
      <c r="R789">
        <f t="shared" si="88"/>
        <v>0.56255666849817654</v>
      </c>
      <c r="S789">
        <f t="shared" si="89"/>
        <v>129.19415448924346</v>
      </c>
      <c r="T789">
        <f t="shared" si="90"/>
        <v>4554.3428474950242</v>
      </c>
      <c r="U789">
        <f t="shared" si="91"/>
        <v>2.8658717095229873</v>
      </c>
    </row>
    <row r="790" spans="1:21" x14ac:dyDescent="0.25">
      <c r="A790" t="str">
        <f t="shared" si="85"/>
        <v>789-790</v>
      </c>
      <c r="B790">
        <v>7.1963801980018602E-2</v>
      </c>
      <c r="C790">
        <v>-4.78280428797006E-3</v>
      </c>
      <c r="D790">
        <v>-8.4045045077800695E-2</v>
      </c>
      <c r="E790">
        <v>-1.8594049562683599E-3</v>
      </c>
      <c r="F790">
        <v>-7.64620638426638E-3</v>
      </c>
      <c r="G790">
        <v>-2.46443606174662E-4</v>
      </c>
      <c r="I790">
        <v>1.82519189690824E-2</v>
      </c>
      <c r="J790">
        <v>-1.5676046496555501E-2</v>
      </c>
      <c r="K790">
        <v>-0.10307594761745</v>
      </c>
      <c r="L790">
        <v>3.0572259898799499E-3</v>
      </c>
      <c r="M790" s="1">
        <v>-2.7372969024552699E-5</v>
      </c>
      <c r="N790">
        <v>8.9537091214071597E-4</v>
      </c>
      <c r="P790">
        <f t="shared" si="86"/>
        <v>2.9428074440784995</v>
      </c>
      <c r="Q790">
        <f t="shared" si="87"/>
        <v>0.69489728873792944</v>
      </c>
      <c r="R790">
        <f t="shared" si="88"/>
        <v>0.18462990619576602</v>
      </c>
      <c r="S790">
        <f t="shared" si="89"/>
        <v>1.6082000357257744</v>
      </c>
      <c r="T790">
        <f t="shared" si="90"/>
        <v>278.33419928566411</v>
      </c>
      <c r="U790">
        <f t="shared" si="91"/>
        <v>1.2752419168768527</v>
      </c>
    </row>
    <row r="791" spans="1:21" x14ac:dyDescent="0.25">
      <c r="A791" t="str">
        <f t="shared" si="85"/>
        <v>790-791</v>
      </c>
      <c r="B791">
        <v>9.6414513885974801E-2</v>
      </c>
      <c r="C791">
        <v>2.9125912114977798E-2</v>
      </c>
      <c r="D791">
        <v>-8.8626362383365603E-2</v>
      </c>
      <c r="E791">
        <v>-2.25912131723114E-3</v>
      </c>
      <c r="F791">
        <v>-8.5733888950683106E-3</v>
      </c>
      <c r="G791">
        <v>-2.6303192471601399E-3</v>
      </c>
      <c r="I791">
        <v>4.3242509463157202E-3</v>
      </c>
      <c r="J791">
        <v>-2.6316715263571398E-2</v>
      </c>
      <c r="K791">
        <v>-6.3118537434764005E-2</v>
      </c>
      <c r="L791">
        <v>4.02662565794206E-3</v>
      </c>
      <c r="M791" s="1">
        <v>-3.6120797715311003E-5</v>
      </c>
      <c r="N791">
        <v>2.8966325109818498E-3</v>
      </c>
      <c r="P791">
        <f t="shared" si="86"/>
        <v>21.296234673452304</v>
      </c>
      <c r="Q791">
        <f t="shared" si="87"/>
        <v>2.1067457250372392</v>
      </c>
      <c r="R791">
        <f t="shared" si="88"/>
        <v>0.40412572891071102</v>
      </c>
      <c r="S791">
        <f t="shared" si="89"/>
        <v>1.5610457760764822</v>
      </c>
      <c r="T791">
        <f t="shared" si="90"/>
        <v>236.3532545675354</v>
      </c>
      <c r="U791">
        <f t="shared" si="91"/>
        <v>1.9080610803013642</v>
      </c>
    </row>
    <row r="792" spans="1:21" x14ac:dyDescent="0.25">
      <c r="A792" t="str">
        <f t="shared" si="85"/>
        <v>791-792</v>
      </c>
      <c r="B792">
        <v>0.105588093400001</v>
      </c>
      <c r="C792">
        <v>4.1186295449733699E-2</v>
      </c>
      <c r="D792">
        <v>-0.13375632464885701</v>
      </c>
      <c r="E792">
        <v>-3.8011060407152201E-3</v>
      </c>
      <c r="F792">
        <v>-1.2162955709117599E-2</v>
      </c>
      <c r="G792">
        <v>-3.04262731131184E-3</v>
      </c>
      <c r="I792">
        <v>-3.1297868646404901E-3</v>
      </c>
      <c r="J792">
        <v>-4.8664917410992499E-2</v>
      </c>
      <c r="K792">
        <v>-9.2137516524332802E-2</v>
      </c>
      <c r="L792">
        <v>1.1015749388326499E-2</v>
      </c>
      <c r="M792">
        <v>-1.19694754525889E-4</v>
      </c>
      <c r="N792">
        <v>6.5837159571325299E-3</v>
      </c>
      <c r="P792">
        <f t="shared" si="86"/>
        <v>34.736512410139582</v>
      </c>
      <c r="Q792">
        <f t="shared" si="87"/>
        <v>1.8463241620632511</v>
      </c>
      <c r="R792">
        <f t="shared" si="88"/>
        <v>0.45170316820438122</v>
      </c>
      <c r="S792">
        <f t="shared" si="89"/>
        <v>1.3450610491140935</v>
      </c>
      <c r="T792">
        <f t="shared" si="90"/>
        <v>100.61644724863416</v>
      </c>
      <c r="U792">
        <f t="shared" si="91"/>
        <v>1.4621443772971583</v>
      </c>
    </row>
    <row r="793" spans="1:21" x14ac:dyDescent="0.25">
      <c r="A793" t="str">
        <f t="shared" si="85"/>
        <v>792-793</v>
      </c>
      <c r="B793">
        <v>0.111739695072174</v>
      </c>
      <c r="C793">
        <v>3.8100805133581099E-2</v>
      </c>
      <c r="D793">
        <v>-0.14984934031963301</v>
      </c>
      <c r="E793">
        <v>-4.0062819134629203E-3</v>
      </c>
      <c r="F793">
        <v>-1.38827308374775E-2</v>
      </c>
      <c r="G793">
        <v>-2.8299873804084399E-3</v>
      </c>
      <c r="I793">
        <v>3.0267434429376202E-4</v>
      </c>
      <c r="J793">
        <v>-2.8699190630116101E-2</v>
      </c>
      <c r="K793">
        <v>-5.6955930848589902E-2</v>
      </c>
      <c r="L793">
        <v>7.4181799833168303E-3</v>
      </c>
      <c r="M793" s="1">
        <v>-7.5686284144671395E-5</v>
      </c>
      <c r="N793">
        <v>4.79252344423476E-3</v>
      </c>
      <c r="P793">
        <f t="shared" si="86"/>
        <v>368.17464984530147</v>
      </c>
      <c r="Q793">
        <f t="shared" si="87"/>
        <v>2.3275916253053333</v>
      </c>
      <c r="R793">
        <f t="shared" si="88"/>
        <v>1.630969911070193</v>
      </c>
      <c r="S793">
        <f t="shared" si="89"/>
        <v>1.540062646426932</v>
      </c>
      <c r="T793">
        <f t="shared" si="90"/>
        <v>182.42465870201295</v>
      </c>
      <c r="U793">
        <f t="shared" si="91"/>
        <v>1.5905004771152922</v>
      </c>
    </row>
    <row r="794" spans="1:21" x14ac:dyDescent="0.25">
      <c r="A794" t="str">
        <f t="shared" si="85"/>
        <v>793-794</v>
      </c>
      <c r="B794">
        <v>0.10231656581163399</v>
      </c>
      <c r="C794">
        <v>9.4203511252999306E-3</v>
      </c>
      <c r="D794">
        <v>-0.11861611157655701</v>
      </c>
      <c r="E794">
        <v>-2.7184887539943199E-3</v>
      </c>
      <c r="F794">
        <v>-1.17107128425943E-2</v>
      </c>
      <c r="G794">
        <v>-1.09672225504778E-3</v>
      </c>
      <c r="I794">
        <v>5.2913243337462303E-3</v>
      </c>
      <c r="J794">
        <v>-1.7583020492957201E-2</v>
      </c>
      <c r="K794">
        <v>-0.113112248797983</v>
      </c>
      <c r="L794">
        <v>1.40562167159765E-3</v>
      </c>
      <c r="M794">
        <v>-5.0004193857100499E-4</v>
      </c>
      <c r="N794">
        <v>1.32858440948596E-3</v>
      </c>
      <c r="P794">
        <f t="shared" si="86"/>
        <v>18.336664955326235</v>
      </c>
      <c r="Q794">
        <f t="shared" si="87"/>
        <v>1.5357640986129057</v>
      </c>
      <c r="R794">
        <f t="shared" si="88"/>
        <v>4.8658415309237507E-2</v>
      </c>
      <c r="S794">
        <f t="shared" si="89"/>
        <v>2.9340116966904133</v>
      </c>
      <c r="T794">
        <f t="shared" si="90"/>
        <v>22.41946132774985</v>
      </c>
      <c r="U794">
        <f t="shared" si="91"/>
        <v>1.8254818039527387</v>
      </c>
    </row>
    <row r="795" spans="1:21" x14ac:dyDescent="0.25">
      <c r="A795" t="str">
        <f t="shared" si="85"/>
        <v>794-795</v>
      </c>
      <c r="B795">
        <v>0.13139086961746199</v>
      </c>
      <c r="C795">
        <v>1.3348518405109601E-3</v>
      </c>
      <c r="D795">
        <v>-8.5571527481079102E-2</v>
      </c>
      <c r="E795">
        <v>-1.2115926164260799E-3</v>
      </c>
      <c r="F795">
        <v>-1.13633807975936E-2</v>
      </c>
      <c r="G795">
        <v>-1.57163357343476E-3</v>
      </c>
      <c r="I795">
        <v>-6.6636924470397897E-4</v>
      </c>
      <c r="J795">
        <v>-1.2741504069019499E-2</v>
      </c>
      <c r="K795">
        <v>-8.0819910300821807E-2</v>
      </c>
      <c r="L795">
        <v>1.3274063673334E-3</v>
      </c>
      <c r="M795">
        <v>-4.8944637463121899E-4</v>
      </c>
      <c r="N795">
        <v>3.19523702337386E-4</v>
      </c>
      <c r="P795">
        <f t="shared" si="86"/>
        <v>198.17427036421509</v>
      </c>
      <c r="Q795">
        <f t="shared" si="87"/>
        <v>1.1047640712808551</v>
      </c>
      <c r="R795">
        <f t="shared" si="88"/>
        <v>5.8792655950386984E-2</v>
      </c>
      <c r="S795">
        <f t="shared" si="89"/>
        <v>1.9127518492005664</v>
      </c>
      <c r="T795">
        <f t="shared" si="90"/>
        <v>22.216804509335127</v>
      </c>
      <c r="U795">
        <f t="shared" si="91"/>
        <v>5.9186760228802964</v>
      </c>
    </row>
    <row r="796" spans="1:21" x14ac:dyDescent="0.25">
      <c r="A796" t="str">
        <f t="shared" si="85"/>
        <v>795-796</v>
      </c>
      <c r="B796">
        <v>0.14784787595272</v>
      </c>
      <c r="C796">
        <v>3.2141263363882899E-4</v>
      </c>
      <c r="D796">
        <v>-7.7827990055084201E-2</v>
      </c>
      <c r="E796">
        <v>-8.0435906770457604E-4</v>
      </c>
      <c r="F796">
        <v>-1.1811210126587E-2</v>
      </c>
      <c r="G796">
        <v>-1.9076700188286201E-3</v>
      </c>
      <c r="I796">
        <v>1.3858106488148799E-2</v>
      </c>
      <c r="J796">
        <v>9.7697200301931596E-3</v>
      </c>
      <c r="K796">
        <v>-8.04677579031009E-2</v>
      </c>
      <c r="L796">
        <v>-7.30743248525211E-4</v>
      </c>
      <c r="M796" s="1">
        <v>1.9057456992488299E-5</v>
      </c>
      <c r="N796">
        <v>-1.84447949742306E-3</v>
      </c>
      <c r="P796">
        <f t="shared" si="86"/>
        <v>9.6686924421563045</v>
      </c>
      <c r="Q796">
        <f t="shared" si="87"/>
        <v>0.96710114182939999</v>
      </c>
      <c r="R796">
        <f t="shared" si="88"/>
        <v>3.2805286450202018E-2</v>
      </c>
      <c r="S796">
        <f t="shared" si="89"/>
        <v>0.10074101858352782</v>
      </c>
      <c r="T796">
        <f t="shared" si="90"/>
        <v>620.7684261138171</v>
      </c>
      <c r="U796">
        <f t="shared" si="91"/>
        <v>3.4259270159347627E-2</v>
      </c>
    </row>
    <row r="797" spans="1:21" x14ac:dyDescent="0.25">
      <c r="A797" t="str">
        <f t="shared" si="85"/>
        <v>796-797</v>
      </c>
      <c r="B797">
        <v>0.115643009543418</v>
      </c>
      <c r="C797">
        <v>-2.1722722798585802E-2</v>
      </c>
      <c r="D797">
        <v>-0.105972342193126</v>
      </c>
      <c r="E797">
        <v>-1.9570498722907498E-3</v>
      </c>
      <c r="F797">
        <v>-1.26931208260574E-2</v>
      </c>
      <c r="G797">
        <v>1.56020169136748E-4</v>
      </c>
      <c r="I797">
        <v>1.87719407898496E-2</v>
      </c>
      <c r="J797">
        <v>1.22746481504352E-2</v>
      </c>
      <c r="K797">
        <v>-0.12313283599637501</v>
      </c>
      <c r="L797">
        <v>-1.49503789230693E-3</v>
      </c>
      <c r="M797" s="1">
        <v>4.1553424401152798E-5</v>
      </c>
      <c r="N797">
        <v>-4.2132016468893899E-3</v>
      </c>
      <c r="P797">
        <f t="shared" si="86"/>
        <v>5.1604184052159141</v>
      </c>
      <c r="Q797">
        <f t="shared" si="87"/>
        <v>2.7697226455988351</v>
      </c>
      <c r="R797">
        <f t="shared" si="88"/>
        <v>0.13936569936352597</v>
      </c>
      <c r="S797">
        <f t="shared" si="89"/>
        <v>0.30903028101262209</v>
      </c>
      <c r="T797">
        <f t="shared" si="90"/>
        <v>306.46509724957338</v>
      </c>
      <c r="U797">
        <f t="shared" si="91"/>
        <v>1.0370312608353258</v>
      </c>
    </row>
    <row r="798" spans="1:21" x14ac:dyDescent="0.25">
      <c r="A798" t="str">
        <f t="shared" si="85"/>
        <v>797-798</v>
      </c>
      <c r="B798">
        <v>0.10981911420822101</v>
      </c>
      <c r="C798">
        <v>-2.9168246313929499E-2</v>
      </c>
      <c r="D798">
        <v>-9.7457088530063601E-2</v>
      </c>
      <c r="E798">
        <v>-1.9092451764726401E-3</v>
      </c>
      <c r="F798">
        <v>-1.18276753271275E-2</v>
      </c>
      <c r="G798">
        <v>3.6909276122149302E-4</v>
      </c>
      <c r="I798">
        <v>1.1399329910906499E-2</v>
      </c>
      <c r="J798">
        <v>3.0724733806688002E-2</v>
      </c>
      <c r="K798">
        <v>-7.6051095611832903E-2</v>
      </c>
      <c r="L798">
        <v>1.8613367001630099E-3</v>
      </c>
      <c r="M798">
        <v>-4.25794774365995E-4</v>
      </c>
      <c r="N798">
        <v>-6.6393444791310796E-3</v>
      </c>
      <c r="P798">
        <f t="shared" si="86"/>
        <v>8.6338219058947576</v>
      </c>
      <c r="Q798">
        <f t="shared" si="87"/>
        <v>1.9493408957567064</v>
      </c>
      <c r="R798">
        <f t="shared" si="88"/>
        <v>0.28146856723127062</v>
      </c>
      <c r="S798">
        <f t="shared" si="89"/>
        <v>2.0257387480209292</v>
      </c>
      <c r="T798">
        <f t="shared" si="90"/>
        <v>26.777878074632529</v>
      </c>
      <c r="U798">
        <f t="shared" si="91"/>
        <v>1.0555917474055891</v>
      </c>
    </row>
    <row r="799" spans="1:21" x14ac:dyDescent="0.25">
      <c r="A799" t="str">
        <f t="shared" si="85"/>
        <v>798-799</v>
      </c>
      <c r="B799">
        <v>0.117845803499221</v>
      </c>
      <c r="C799">
        <v>-1.24857239425182E-2</v>
      </c>
      <c r="D799">
        <v>-0.12965239584445901</v>
      </c>
      <c r="E799">
        <v>-2.6957641424555298E-3</v>
      </c>
      <c r="F799">
        <v>-1.42548977044971E-2</v>
      </c>
      <c r="G799" s="1">
        <v>2.80282555115364E-6</v>
      </c>
      <c r="I799">
        <v>0</v>
      </c>
      <c r="J799">
        <v>-1.28337952640973E-2</v>
      </c>
      <c r="K799">
        <v>-0.125697063619017</v>
      </c>
      <c r="L799">
        <v>2.12825182973265E-3</v>
      </c>
      <c r="M799" s="1">
        <v>-1.6044967183548299E-5</v>
      </c>
      <c r="N799" s="1">
        <v>2.0813443526427599E-5</v>
      </c>
      <c r="P799">
        <f t="shared" si="86"/>
        <v>117845803499220.98</v>
      </c>
      <c r="Q799">
        <f t="shared" si="87"/>
        <v>2.7121464416131152E-2</v>
      </c>
      <c r="R799">
        <f t="shared" si="88"/>
        <v>3.1467180788172559E-2</v>
      </c>
      <c r="S799">
        <f t="shared" si="89"/>
        <v>2.2666565604653579</v>
      </c>
      <c r="T799">
        <f t="shared" si="90"/>
        <v>887.43420758135233</v>
      </c>
      <c r="U799">
        <f t="shared" si="91"/>
        <v>0.86533580815398825</v>
      </c>
    </row>
    <row r="800" spans="1:21" x14ac:dyDescent="0.25">
      <c r="A800" t="str">
        <f t="shared" si="85"/>
        <v>799-800</v>
      </c>
      <c r="B800">
        <v>0.10535717010498</v>
      </c>
      <c r="C800">
        <v>2.3467612918466299E-3</v>
      </c>
      <c r="D800">
        <v>-0.143321722745895</v>
      </c>
      <c r="E800">
        <v>-3.5416791900945298E-3</v>
      </c>
      <c r="F800">
        <v>-1.39337140648923E-2</v>
      </c>
      <c r="G800">
        <v>-4.7214876233223199E-4</v>
      </c>
      <c r="I800">
        <v>-1.5515003867625001E-2</v>
      </c>
      <c r="J800">
        <v>-2.4629197652231399E-2</v>
      </c>
      <c r="K800">
        <v>-7.1741461859938793E-2</v>
      </c>
      <c r="L800">
        <v>3.9714579239467397E-3</v>
      </c>
      <c r="M800">
        <v>4.0239956097987102E-4</v>
      </c>
      <c r="N800">
        <v>3.9142660352729603E-3</v>
      </c>
      <c r="P800">
        <f t="shared" si="86"/>
        <v>7.7906634767159488</v>
      </c>
      <c r="Q800">
        <f t="shared" si="87"/>
        <v>1.095283708587848</v>
      </c>
      <c r="R800">
        <f t="shared" si="88"/>
        <v>0.99775302914378428</v>
      </c>
      <c r="S800">
        <f t="shared" si="89"/>
        <v>1.8917831330246102</v>
      </c>
      <c r="T800">
        <f t="shared" si="90"/>
        <v>35.626563783834918</v>
      </c>
      <c r="U800">
        <f t="shared" si="91"/>
        <v>1.1206225530090179</v>
      </c>
    </row>
    <row r="801" spans="1:21" x14ac:dyDescent="0.25">
      <c r="A801" t="str">
        <f t="shared" si="85"/>
        <v>800-801</v>
      </c>
      <c r="B801">
        <v>0.106213234364986</v>
      </c>
      <c r="C801">
        <v>-2.2865435108542401E-2</v>
      </c>
      <c r="D801">
        <v>-8.2042939960956504E-2</v>
      </c>
      <c r="E801">
        <v>-1.29334114407067E-3</v>
      </c>
      <c r="F801">
        <v>-1.0420485318367799E-2</v>
      </c>
      <c r="G801" s="1">
        <v>5.1381879006173501E-5</v>
      </c>
      <c r="I801">
        <v>-8.3860928360905904E-3</v>
      </c>
      <c r="J801">
        <v>-9.5495280418815796E-3</v>
      </c>
      <c r="K801">
        <v>-0.105266453292632</v>
      </c>
      <c r="L801">
        <v>-7.2629995061443504E-3</v>
      </c>
      <c r="M801" s="1">
        <v>3.43199503705093E-6</v>
      </c>
      <c r="N801">
        <v>4.0122523841460596E-3</v>
      </c>
      <c r="P801">
        <f t="shared" si="86"/>
        <v>13.665401688364078</v>
      </c>
      <c r="Q801">
        <f t="shared" si="87"/>
        <v>1.3944047295596538</v>
      </c>
      <c r="R801">
        <f t="shared" si="88"/>
        <v>0.22061646996993692</v>
      </c>
      <c r="S801">
        <f t="shared" si="89"/>
        <v>0.8219274085072279</v>
      </c>
      <c r="T801">
        <f t="shared" si="90"/>
        <v>3037.2763357270805</v>
      </c>
      <c r="U801">
        <f t="shared" si="91"/>
        <v>0.98719375700038448</v>
      </c>
    </row>
    <row r="802" spans="1:21" x14ac:dyDescent="0.25">
      <c r="A802" t="str">
        <f t="shared" si="85"/>
        <v>801-802</v>
      </c>
      <c r="B802">
        <v>0.150971159338951</v>
      </c>
      <c r="C802">
        <v>-1.7603156156837899E-3</v>
      </c>
      <c r="D802">
        <v>-4.0749199688434601E-2</v>
      </c>
      <c r="E802">
        <v>3.0545926078760099E-4</v>
      </c>
      <c r="F802">
        <v>-1.0144435859138001E-2</v>
      </c>
      <c r="G802">
        <v>-1.9332878534623001E-3</v>
      </c>
      <c r="I802">
        <v>-1.6142211283729498E-2</v>
      </c>
      <c r="J802">
        <v>-1.3545821299147401E-2</v>
      </c>
      <c r="K802">
        <v>-0.162629041315941</v>
      </c>
      <c r="L802">
        <v>-5.94157883325791E-3</v>
      </c>
      <c r="M802">
        <v>-4.1319276254534404E-3</v>
      </c>
      <c r="N802">
        <v>4.5784197875521704E-3</v>
      </c>
      <c r="P802">
        <f t="shared" si="86"/>
        <v>10.352569897975028</v>
      </c>
      <c r="Q802">
        <f t="shared" si="87"/>
        <v>0.87004733217662344</v>
      </c>
      <c r="R802">
        <f t="shared" si="88"/>
        <v>0.74943466825663696</v>
      </c>
      <c r="S802">
        <f t="shared" si="89"/>
        <v>1.051410453241628</v>
      </c>
      <c r="T802">
        <f t="shared" si="90"/>
        <v>1.4551339662020819</v>
      </c>
      <c r="U802">
        <f t="shared" si="91"/>
        <v>1.4222609422397463</v>
      </c>
    </row>
    <row r="803" spans="1:21" x14ac:dyDescent="0.25">
      <c r="A803" t="str">
        <f t="shared" si="85"/>
        <v>802-803</v>
      </c>
      <c r="B803">
        <v>0.125445261597633</v>
      </c>
      <c r="C803">
        <v>-2.35015235375612E-4</v>
      </c>
      <c r="D803">
        <v>-0.101645790040493</v>
      </c>
      <c r="E803">
        <v>-1.69754796744877E-3</v>
      </c>
      <c r="F803">
        <v>-1.22594157443516E-2</v>
      </c>
      <c r="G803">
        <v>-1.1664082690057401E-3</v>
      </c>
      <c r="I803">
        <v>-3.7818110717667601E-2</v>
      </c>
      <c r="J803">
        <v>-1.7109549034049799E-2</v>
      </c>
      <c r="K803">
        <v>-0.15120425697113199</v>
      </c>
      <c r="L803">
        <v>-2.4226937881721999E-3</v>
      </c>
      <c r="M803">
        <v>-1.14236354179073E-2</v>
      </c>
      <c r="N803">
        <v>4.2995257986557598E-3</v>
      </c>
      <c r="P803">
        <f t="shared" si="86"/>
        <v>4.3170684420000036</v>
      </c>
      <c r="Q803">
        <f t="shared" si="87"/>
        <v>0.98626408943292876</v>
      </c>
      <c r="R803">
        <f t="shared" si="88"/>
        <v>0.32775841053272098</v>
      </c>
      <c r="S803">
        <f t="shared" si="89"/>
        <v>0.29931385644523206</v>
      </c>
      <c r="T803">
        <f t="shared" si="90"/>
        <v>7.3162377462977532E-2</v>
      </c>
      <c r="U803">
        <f t="shared" si="91"/>
        <v>1.2712876544127598</v>
      </c>
    </row>
    <row r="804" spans="1:21" x14ac:dyDescent="0.25">
      <c r="A804" t="str">
        <f t="shared" si="85"/>
        <v>803-804</v>
      </c>
      <c r="B804">
        <v>0.14980962872505099</v>
      </c>
      <c r="C804">
        <v>-5.4777227342128702E-3</v>
      </c>
      <c r="D804">
        <v>-3.1982451677322297E-2</v>
      </c>
      <c r="E804">
        <v>6.5543889374970895E-4</v>
      </c>
      <c r="F804">
        <v>-9.9617325689040897E-3</v>
      </c>
      <c r="G804">
        <v>-1.78957307311543E-3</v>
      </c>
      <c r="I804">
        <v>-3.7294170029276097E-2</v>
      </c>
      <c r="J804">
        <v>7.0988710974195703E-3</v>
      </c>
      <c r="K804">
        <v>-0.17875403627632699</v>
      </c>
      <c r="L804">
        <v>-1.7451524575071702E-2</v>
      </c>
      <c r="M804">
        <v>-1.04400057621709E-2</v>
      </c>
      <c r="N804">
        <v>4.8114243313780404E-3</v>
      </c>
      <c r="P804">
        <f t="shared" si="86"/>
        <v>5.0169717842615817</v>
      </c>
      <c r="Q804">
        <f t="shared" si="87"/>
        <v>1.7716329341720605</v>
      </c>
      <c r="R804">
        <f t="shared" si="88"/>
        <v>0.82108123350075635</v>
      </c>
      <c r="S804">
        <f t="shared" si="89"/>
        <v>1.0375576867758014</v>
      </c>
      <c r="T804">
        <f t="shared" si="90"/>
        <v>4.5811583265582746E-2</v>
      </c>
      <c r="U804">
        <f t="shared" si="91"/>
        <v>1.3719424747975839</v>
      </c>
    </row>
    <row r="805" spans="1:21" x14ac:dyDescent="0.25">
      <c r="A805" t="str">
        <f t="shared" si="85"/>
        <v>804-805</v>
      </c>
      <c r="B805">
        <v>0.14592069387435899</v>
      </c>
      <c r="C805">
        <v>-1.16627756506204E-2</v>
      </c>
      <c r="D805">
        <v>-3.7500921636819798E-2</v>
      </c>
      <c r="E805">
        <v>5.7589823289028804E-4</v>
      </c>
      <c r="F805">
        <v>-1.02402101133809E-2</v>
      </c>
      <c r="G805">
        <v>-1.39040719284752E-3</v>
      </c>
      <c r="I805">
        <v>-8.9161499998908697E-3</v>
      </c>
      <c r="J805">
        <v>2.4092192069689902E-2</v>
      </c>
      <c r="K805">
        <v>-0.164693625943967</v>
      </c>
      <c r="L805">
        <v>-9.7193569867767594E-3</v>
      </c>
      <c r="M805">
        <v>-5.1245674573363598E-3</v>
      </c>
      <c r="N805">
        <v>-1.1769585336961999E-3</v>
      </c>
      <c r="P805">
        <f t="shared" si="86"/>
        <v>17.36588593464246</v>
      </c>
      <c r="Q805">
        <f t="shared" si="87"/>
        <v>1.4840894351532137</v>
      </c>
      <c r="R805">
        <f t="shared" si="88"/>
        <v>0.77229888878894548</v>
      </c>
      <c r="S805">
        <f t="shared" si="89"/>
        <v>1.0592527091735451</v>
      </c>
      <c r="T805">
        <f t="shared" si="90"/>
        <v>0.99825842837173606</v>
      </c>
      <c r="U805">
        <f t="shared" si="91"/>
        <v>0.18135614215835871</v>
      </c>
    </row>
    <row r="806" spans="1:21" x14ac:dyDescent="0.25">
      <c r="A806" t="str">
        <f t="shared" si="85"/>
        <v>805-806</v>
      </c>
      <c r="B806">
        <v>8.6310915648937198E-2</v>
      </c>
      <c r="C806">
        <v>2.35758181661367E-2</v>
      </c>
      <c r="D806">
        <v>-5.6141126900911303E-2</v>
      </c>
      <c r="E806">
        <v>-8.9846163373746195E-4</v>
      </c>
      <c r="F806">
        <v>-6.5661113907400301E-3</v>
      </c>
      <c r="G806">
        <v>-2.3015852502242802E-3</v>
      </c>
      <c r="I806">
        <v>-1.2130200503668699E-2</v>
      </c>
      <c r="J806">
        <v>1.0431626084614801E-2</v>
      </c>
      <c r="K806">
        <v>-0.148197034442202</v>
      </c>
      <c r="L806">
        <v>-3.8451809505739799E-3</v>
      </c>
      <c r="M806">
        <v>-4.9575152551573E-4</v>
      </c>
      <c r="N806">
        <v>-5.5423088252904405E-4</v>
      </c>
      <c r="P806">
        <f t="shared" si="86"/>
        <v>8.1153741954093128</v>
      </c>
      <c r="Q806">
        <f t="shared" si="87"/>
        <v>1.260032901381166</v>
      </c>
      <c r="R806">
        <f t="shared" si="88"/>
        <v>0.6211723998916715</v>
      </c>
      <c r="S806">
        <f t="shared" si="89"/>
        <v>0.76634087048554111</v>
      </c>
      <c r="T806">
        <f t="shared" si="90"/>
        <v>12.244762855588903</v>
      </c>
      <c r="U806">
        <f t="shared" si="91"/>
        <v>3.1527553277524554</v>
      </c>
    </row>
    <row r="807" spans="1:21" x14ac:dyDescent="0.25">
      <c r="A807" t="str">
        <f t="shared" si="85"/>
        <v>806-807</v>
      </c>
      <c r="B807">
        <v>6.9557704031467396E-2</v>
      </c>
      <c r="C807">
        <v>3.44794266857206E-3</v>
      </c>
      <c r="D807">
        <v>-9.5200665295123998E-2</v>
      </c>
      <c r="E807">
        <v>-2.4076321167467302E-3</v>
      </c>
      <c r="F807">
        <v>-8.0103300658040891E-3</v>
      </c>
      <c r="G807">
        <v>-4.0656352287860801E-4</v>
      </c>
      <c r="I807">
        <v>-1.00417658796336E-2</v>
      </c>
      <c r="J807">
        <v>1.06283265965587E-2</v>
      </c>
      <c r="K807">
        <v>-9.4471781737227797E-2</v>
      </c>
      <c r="L807">
        <v>-2.5275747736598598E-4</v>
      </c>
      <c r="M807">
        <v>-4.8006698769875701E-4</v>
      </c>
      <c r="N807" s="1">
        <v>1.60381821288535E-5</v>
      </c>
      <c r="P807">
        <f t="shared" si="86"/>
        <v>7.9268398472175203</v>
      </c>
      <c r="Q807">
        <f t="shared" si="87"/>
        <v>0.67558931904772956</v>
      </c>
      <c r="R807">
        <f t="shared" si="88"/>
        <v>7.7153573743701607E-3</v>
      </c>
      <c r="S807">
        <f t="shared" si="89"/>
        <v>8.5254634673737861</v>
      </c>
      <c r="T807">
        <f t="shared" si="90"/>
        <v>15.685858996924557</v>
      </c>
      <c r="U807">
        <f t="shared" si="91"/>
        <v>26.349726021681096</v>
      </c>
    </row>
    <row r="808" spans="1:21" x14ac:dyDescent="0.25">
      <c r="A808" t="str">
        <f t="shared" si="85"/>
        <v>807-808</v>
      </c>
      <c r="B808">
        <v>8.5520274937152793E-2</v>
      </c>
      <c r="C808">
        <v>9.8890773952007294E-3</v>
      </c>
      <c r="D808">
        <v>-0.12817953526973699</v>
      </c>
      <c r="E808">
        <v>-3.4382148764784699E-3</v>
      </c>
      <c r="F808">
        <v>-1.13524982947845E-2</v>
      </c>
      <c r="G808">
        <v>-7.4877194622718695E-4</v>
      </c>
      <c r="I808">
        <v>-2.8374050549102098E-2</v>
      </c>
      <c r="J808">
        <v>-3.4636224757983197E-2</v>
      </c>
      <c r="K808">
        <v>-0.10124890231809899</v>
      </c>
      <c r="L808">
        <v>9.6418737518742508E-3</v>
      </c>
      <c r="M808">
        <v>-6.2825151064158603E-3</v>
      </c>
      <c r="N808">
        <v>2.6035319218005899E-3</v>
      </c>
      <c r="P808">
        <f t="shared" si="86"/>
        <v>4.0140312462318883</v>
      </c>
      <c r="Q808">
        <f t="shared" si="87"/>
        <v>1.2855125656534698</v>
      </c>
      <c r="R808">
        <f t="shared" si="88"/>
        <v>0.26598444363405427</v>
      </c>
      <c r="S808">
        <f t="shared" si="89"/>
        <v>1.3565919825292021</v>
      </c>
      <c r="T808">
        <f t="shared" si="90"/>
        <v>0.80699896498328416</v>
      </c>
      <c r="U808">
        <f t="shared" si="91"/>
        <v>1.2875985271991797</v>
      </c>
    </row>
    <row r="809" spans="1:21" x14ac:dyDescent="0.25">
      <c r="A809" t="str">
        <f t="shared" si="85"/>
        <v>808-809</v>
      </c>
      <c r="B809">
        <v>0.17739650607109</v>
      </c>
      <c r="C809">
        <v>0.100353278219699</v>
      </c>
      <c r="D809">
        <v>-0.121981516480445</v>
      </c>
      <c r="E809">
        <v>-2.86206192679741E-3</v>
      </c>
      <c r="F809">
        <v>-1.38784156819224E-2</v>
      </c>
      <c r="G809">
        <v>-8.8048135647204994E-3</v>
      </c>
      <c r="I809">
        <v>-3.9012764043068401E-2</v>
      </c>
      <c r="J809">
        <v>-6.4976216593948699E-2</v>
      </c>
      <c r="K809">
        <v>-0.120367505209602</v>
      </c>
      <c r="L809">
        <v>1.64667685310106E-2</v>
      </c>
      <c r="M809">
        <v>-7.2338251213657197E-3</v>
      </c>
      <c r="N809">
        <v>5.4602597092563796E-3</v>
      </c>
      <c r="P809">
        <f t="shared" si="86"/>
        <v>5.547140158417319</v>
      </c>
      <c r="Q809">
        <f t="shared" si="87"/>
        <v>2.5444617043007018</v>
      </c>
      <c r="R809">
        <f t="shared" si="88"/>
        <v>1.3409028192720732E-2</v>
      </c>
      <c r="S809">
        <f t="shared" si="89"/>
        <v>1.1738083535580364</v>
      </c>
      <c r="T809">
        <f t="shared" si="90"/>
        <v>0.91854453889578203</v>
      </c>
      <c r="U809">
        <f t="shared" si="91"/>
        <v>2.6125265158709814</v>
      </c>
    </row>
    <row r="810" spans="1:21" x14ac:dyDescent="0.25">
      <c r="A810" t="str">
        <f t="shared" si="85"/>
        <v>809-810</v>
      </c>
      <c r="B810">
        <v>7.25560262799263E-2</v>
      </c>
      <c r="C810">
        <v>0.11642097681760701</v>
      </c>
      <c r="D810">
        <v>-0.301139265298843</v>
      </c>
      <c r="E810">
        <v>-6.2025557538683603E-3</v>
      </c>
      <c r="F810">
        <v>-2.08872840513993E-2</v>
      </c>
      <c r="G810">
        <v>-7.8361210974100207E-3</v>
      </c>
      <c r="I810">
        <v>-3.3575408190742402E-2</v>
      </c>
      <c r="J810">
        <v>-7.5243286141395402E-2</v>
      </c>
      <c r="K810">
        <v>-9.1405872448813999E-2</v>
      </c>
      <c r="L810">
        <v>2.07274458706714E-2</v>
      </c>
      <c r="M810">
        <v>-8.96560799058887E-3</v>
      </c>
      <c r="N810">
        <v>6.8507455541813103E-3</v>
      </c>
      <c r="P810">
        <f t="shared" si="86"/>
        <v>3.1609871685770004</v>
      </c>
      <c r="Q810">
        <f t="shared" si="87"/>
        <v>2.5472606632149746</v>
      </c>
      <c r="R810">
        <f t="shared" si="88"/>
        <v>2.2945286471334656</v>
      </c>
      <c r="S810">
        <f t="shared" si="89"/>
        <v>1.2992436112277326</v>
      </c>
      <c r="T810">
        <f t="shared" si="90"/>
        <v>1.3297119474023236</v>
      </c>
      <c r="U810">
        <f t="shared" si="91"/>
        <v>2.1438347892843792</v>
      </c>
    </row>
    <row r="811" spans="1:21" x14ac:dyDescent="0.25">
      <c r="A811" t="str">
        <f t="shared" si="85"/>
        <v>810-811</v>
      </c>
      <c r="B811">
        <v>0.17124827206134699</v>
      </c>
      <c r="C811">
        <v>0.10853214561939201</v>
      </c>
      <c r="D811">
        <v>-0.13192526996135701</v>
      </c>
      <c r="E811">
        <v>-3.5108900803777002E-3</v>
      </c>
      <c r="F811">
        <v>-1.4159468807386199E-2</v>
      </c>
      <c r="G811">
        <v>-9.0305114323691107E-3</v>
      </c>
      <c r="I811">
        <v>-4.7075576442267598E-2</v>
      </c>
      <c r="J811">
        <v>-4.9448190939131997E-2</v>
      </c>
      <c r="K811">
        <v>-0.12783112020402701</v>
      </c>
      <c r="L811">
        <v>1.02205272178265E-2</v>
      </c>
      <c r="M811">
        <v>-6.3151892118240502E-3</v>
      </c>
      <c r="N811">
        <v>5.05493214989494E-3</v>
      </c>
      <c r="P811">
        <f t="shared" si="86"/>
        <v>4.6377307513454786</v>
      </c>
      <c r="Q811">
        <f t="shared" si="87"/>
        <v>3.1948658496524636</v>
      </c>
      <c r="R811">
        <f t="shared" si="88"/>
        <v>3.2027801608837433E-2</v>
      </c>
      <c r="S811">
        <f t="shared" si="89"/>
        <v>1.3435135982273705</v>
      </c>
      <c r="T811">
        <f t="shared" si="90"/>
        <v>1.2421289897183754</v>
      </c>
      <c r="U811">
        <f t="shared" si="91"/>
        <v>2.786475300673227</v>
      </c>
    </row>
    <row r="812" spans="1:21" x14ac:dyDescent="0.25">
      <c r="A812" t="str">
        <f t="shared" si="85"/>
        <v>811-812</v>
      </c>
      <c r="B812">
        <v>0.165371894836425</v>
      </c>
      <c r="C812">
        <v>0.114258162677288</v>
      </c>
      <c r="D812">
        <v>-4.3260704725980703E-2</v>
      </c>
      <c r="E812">
        <v>-1.78857913462094E-3</v>
      </c>
      <c r="F812">
        <v>-7.4527219211684096E-3</v>
      </c>
      <c r="G812">
        <v>-1.0810622265658199E-2</v>
      </c>
      <c r="I812">
        <v>-2.4112483483978701E-2</v>
      </c>
      <c r="J812">
        <v>5.8180270315033502E-3</v>
      </c>
      <c r="K812">
        <v>-0.116293755587119</v>
      </c>
      <c r="L812">
        <v>2.0384625647676901E-4</v>
      </c>
      <c r="M812">
        <v>-5.3850350672190999E-3</v>
      </c>
      <c r="N812">
        <v>7.5150423979515103E-4</v>
      </c>
      <c r="P812">
        <f t="shared" si="86"/>
        <v>7.8583518137529289</v>
      </c>
      <c r="Q812">
        <f t="shared" si="87"/>
        <v>18.638644175866883</v>
      </c>
      <c r="R812">
        <f t="shared" si="88"/>
        <v>0.62800492160929278</v>
      </c>
      <c r="S812">
        <f t="shared" si="89"/>
        <v>9.7741573748988522</v>
      </c>
      <c r="T812">
        <f t="shared" si="90"/>
        <v>0.38396906020845528</v>
      </c>
      <c r="U812">
        <f t="shared" si="91"/>
        <v>15.385311077672204</v>
      </c>
    </row>
    <row r="813" spans="1:21" x14ac:dyDescent="0.25">
      <c r="A813" t="str">
        <f t="shared" si="85"/>
        <v>812-813</v>
      </c>
      <c r="B813">
        <v>0.1338542252779</v>
      </c>
      <c r="C813">
        <v>5.6972526013851103E-2</v>
      </c>
      <c r="D813">
        <v>-0.117515988647937</v>
      </c>
      <c r="E813">
        <v>-3.08369385673687E-3</v>
      </c>
      <c r="F813">
        <v>-1.2242098218050401E-2</v>
      </c>
      <c r="G813">
        <v>-4.9827480251542697E-3</v>
      </c>
      <c r="I813">
        <v>-8.3497307460724798E-2</v>
      </c>
      <c r="J813">
        <v>-2.9389535922462001E-2</v>
      </c>
      <c r="K813">
        <v>-0.20305480600903</v>
      </c>
      <c r="L813">
        <v>-2.1197252665780701E-2</v>
      </c>
      <c r="M813">
        <v>-7.8595407792512104E-3</v>
      </c>
      <c r="N813">
        <v>2.0059104356981099E-2</v>
      </c>
      <c r="P813">
        <f t="shared" si="86"/>
        <v>2.6030963075170361</v>
      </c>
      <c r="Q813">
        <f t="shared" si="87"/>
        <v>2.9385309847751202</v>
      </c>
      <c r="R813">
        <f t="shared" si="88"/>
        <v>0.42125975268612675</v>
      </c>
      <c r="S813">
        <f t="shared" si="89"/>
        <v>0.85452389017780084</v>
      </c>
      <c r="T813">
        <f t="shared" si="90"/>
        <v>0.55760986066380325</v>
      </c>
      <c r="U813">
        <f t="shared" si="91"/>
        <v>1.2484033153463752</v>
      </c>
    </row>
    <row r="814" spans="1:21" x14ac:dyDescent="0.25">
      <c r="A814" t="str">
        <f t="shared" si="85"/>
        <v>813-814</v>
      </c>
      <c r="B814">
        <v>0.17962634563446001</v>
      </c>
      <c r="C814">
        <v>0.105732597410678</v>
      </c>
      <c r="D814">
        <v>-3.4963663667440401E-2</v>
      </c>
      <c r="E814">
        <v>-1.31135126621721E-3</v>
      </c>
      <c r="F814">
        <v>-7.5526238052763201E-3</v>
      </c>
      <c r="G814">
        <v>-1.07240187158656E-2</v>
      </c>
      <c r="I814">
        <v>-8.0382648872482101E-2</v>
      </c>
      <c r="J814">
        <v>-2.96681082636647E-2</v>
      </c>
      <c r="K814">
        <v>-0.173407737243927</v>
      </c>
      <c r="L814">
        <v>-1.7231971712650899E-2</v>
      </c>
      <c r="M814">
        <v>-1.17735676176629E-2</v>
      </c>
      <c r="N814">
        <v>1.8203292694546801E-2</v>
      </c>
      <c r="P814">
        <f t="shared" si="86"/>
        <v>3.2346407857175734</v>
      </c>
      <c r="Q814">
        <f t="shared" si="87"/>
        <v>4.5638469588630972</v>
      </c>
      <c r="R814">
        <f t="shared" si="88"/>
        <v>0.79837310478103196</v>
      </c>
      <c r="S814">
        <f t="shared" si="89"/>
        <v>0.92390010336115191</v>
      </c>
      <c r="T814">
        <f t="shared" si="90"/>
        <v>0.35851017715773842</v>
      </c>
      <c r="U814">
        <f t="shared" si="91"/>
        <v>1.5891252146418891</v>
      </c>
    </row>
    <row r="815" spans="1:21" x14ac:dyDescent="0.25">
      <c r="A815" t="str">
        <f t="shared" si="85"/>
        <v>814-815</v>
      </c>
      <c r="B815">
        <v>0.142023921012878</v>
      </c>
      <c r="C815">
        <v>8.6582139134407002E-2</v>
      </c>
      <c r="D815">
        <v>-6.9056376814842196E-2</v>
      </c>
      <c r="E815">
        <v>-2.4375423775310199E-3</v>
      </c>
      <c r="F815">
        <v>-8.5468434447557497E-3</v>
      </c>
      <c r="G815">
        <v>-7.70035145159941E-3</v>
      </c>
      <c r="I815">
        <v>-5.6359021154717498E-2</v>
      </c>
      <c r="J815">
        <v>5.4805620278154998E-2</v>
      </c>
      <c r="K815">
        <v>-0.19374531955186799</v>
      </c>
      <c r="L815">
        <v>-8.5103701296587193E-3</v>
      </c>
      <c r="M815">
        <v>-1.4381423799897999E-2</v>
      </c>
      <c r="N815">
        <v>-4.2671155957825901E-3</v>
      </c>
      <c r="P815">
        <f t="shared" si="86"/>
        <v>3.5199855870987475</v>
      </c>
      <c r="Q815">
        <f t="shared" si="87"/>
        <v>0.5798040181823696</v>
      </c>
      <c r="R815">
        <f t="shared" si="88"/>
        <v>0.64357138033285854</v>
      </c>
      <c r="S815">
        <f t="shared" si="89"/>
        <v>0.71357974560525295</v>
      </c>
      <c r="T815">
        <f t="shared" si="90"/>
        <v>0.40570255326068877</v>
      </c>
      <c r="U815">
        <f t="shared" si="91"/>
        <v>0.80457999760092469</v>
      </c>
    </row>
    <row r="816" spans="1:21" x14ac:dyDescent="0.25">
      <c r="A816" t="str">
        <f t="shared" si="85"/>
        <v>815-816</v>
      </c>
      <c r="B816">
        <v>0.14825828373432101</v>
      </c>
      <c r="C816">
        <v>0.11659238487482</v>
      </c>
      <c r="D816">
        <v>-7.58488196879625E-4</v>
      </c>
      <c r="E816">
        <v>-7.1979186530613198E-4</v>
      </c>
      <c r="F816">
        <v>-6.0495928919577198E-3</v>
      </c>
      <c r="G816">
        <v>-1.12328523300479E-2</v>
      </c>
      <c r="I816">
        <v>-5.13828122758717E-2</v>
      </c>
      <c r="J816">
        <v>6.2991302741296204E-2</v>
      </c>
      <c r="K816">
        <v>-0.16318245139619</v>
      </c>
      <c r="L816">
        <v>-5.0290745628621099E-3</v>
      </c>
      <c r="M816">
        <v>-1.6680511345634901E-2</v>
      </c>
      <c r="N816">
        <v>-8.0541613381154495E-3</v>
      </c>
      <c r="P816">
        <f t="shared" si="86"/>
        <v>3.8853672496229619</v>
      </c>
      <c r="Q816">
        <f t="shared" si="87"/>
        <v>0.85092829963624228</v>
      </c>
      <c r="R816">
        <f t="shared" si="88"/>
        <v>0.99535190095265147</v>
      </c>
      <c r="S816">
        <f t="shared" si="89"/>
        <v>0.85687389273949588</v>
      </c>
      <c r="T816">
        <f t="shared" si="90"/>
        <v>0.63732569304356534</v>
      </c>
      <c r="U816">
        <f t="shared" si="91"/>
        <v>0.39466442978861538</v>
      </c>
    </row>
    <row r="817" spans="1:21" x14ac:dyDescent="0.25">
      <c r="A817" t="str">
        <f t="shared" si="85"/>
        <v>816-817</v>
      </c>
      <c r="B817">
        <v>0.16739413142204199</v>
      </c>
      <c r="C817">
        <v>0.12695954740047399</v>
      </c>
      <c r="D817">
        <v>1.6867820173501899E-2</v>
      </c>
      <c r="E817" s="1">
        <v>3.0453454406133999E-5</v>
      </c>
      <c r="F817">
        <v>-5.5881540037079304E-3</v>
      </c>
      <c r="G817">
        <v>-1.2488799348151201E-2</v>
      </c>
      <c r="I817">
        <v>-6.6690629548558505E-2</v>
      </c>
      <c r="J817">
        <v>4.8343600613057001E-2</v>
      </c>
      <c r="K817">
        <v>-0.16356890578848399</v>
      </c>
      <c r="L817">
        <v>-1.69333123448944E-3</v>
      </c>
      <c r="M817">
        <v>-2.07292895400315E-2</v>
      </c>
      <c r="N817">
        <v>-6.5375107731314198E-3</v>
      </c>
      <c r="P817">
        <f t="shared" si="86"/>
        <v>3.5100097653173776</v>
      </c>
      <c r="Q817">
        <f t="shared" si="87"/>
        <v>1.6261913839777622</v>
      </c>
      <c r="R817">
        <f t="shared" si="88"/>
        <v>1.1031236352177798</v>
      </c>
      <c r="S817">
        <f t="shared" si="89"/>
        <v>1.0179843457599329</v>
      </c>
      <c r="T817">
        <f t="shared" si="90"/>
        <v>0.73042230931669883</v>
      </c>
      <c r="U817">
        <f t="shared" si="91"/>
        <v>0.91032944824809325</v>
      </c>
    </row>
    <row r="818" spans="1:21" x14ac:dyDescent="0.25">
      <c r="A818" t="str">
        <f t="shared" si="85"/>
        <v>817-818</v>
      </c>
      <c r="B818">
        <v>0.18685610592365201</v>
      </c>
      <c r="C818">
        <v>0.10686580836772901</v>
      </c>
      <c r="D818">
        <v>2.26069297641515E-2</v>
      </c>
      <c r="E818">
        <v>4.5902997826595198E-4</v>
      </c>
      <c r="F818">
        <v>-5.7126214242217898E-3</v>
      </c>
      <c r="G818">
        <v>-1.17136616179624E-2</v>
      </c>
      <c r="I818">
        <v>-9.5234933407105801E-2</v>
      </c>
      <c r="J818">
        <v>1.8647388027220602E-2</v>
      </c>
      <c r="K818">
        <v>-0.21471371880896101</v>
      </c>
      <c r="L818">
        <v>-2.5768857408558698E-3</v>
      </c>
      <c r="M818">
        <v>-2.3385286807179901E-2</v>
      </c>
      <c r="N818" s="1">
        <v>-5.8508096428930002E-5</v>
      </c>
      <c r="P818">
        <f t="shared" si="86"/>
        <v>2.9620542508796777</v>
      </c>
      <c r="Q818">
        <f t="shared" si="87"/>
        <v>4.7308727748747694</v>
      </c>
      <c r="R818">
        <f t="shared" si="88"/>
        <v>1.1052887067000448</v>
      </c>
      <c r="S818">
        <f t="shared" si="89"/>
        <v>1.1781336172533095</v>
      </c>
      <c r="T818">
        <f t="shared" si="90"/>
        <v>0.7557172819250132</v>
      </c>
      <c r="U818">
        <f t="shared" si="91"/>
        <v>199.20582334942711</v>
      </c>
    </row>
    <row r="819" spans="1:21" x14ac:dyDescent="0.25">
      <c r="A819" t="str">
        <f t="shared" si="85"/>
        <v>818-819</v>
      </c>
      <c r="B819">
        <v>0.19854274392127899</v>
      </c>
      <c r="C819">
        <v>0.129024788737297</v>
      </c>
      <c r="D819">
        <v>3.8764961063861798E-2</v>
      </c>
      <c r="E819">
        <v>1.27032610810561E-3</v>
      </c>
      <c r="F819">
        <v>-4.9373025480716698E-3</v>
      </c>
      <c r="G819">
        <v>-1.35606179763531E-2</v>
      </c>
      <c r="I819">
        <v>-8.56158890637468E-2</v>
      </c>
      <c r="J819">
        <v>3.32650917695165E-3</v>
      </c>
      <c r="K819">
        <v>-0.16295919323866001</v>
      </c>
      <c r="L819">
        <v>6.8801501087528303E-3</v>
      </c>
      <c r="M819">
        <v>-2.4542762993726701E-2</v>
      </c>
      <c r="N819">
        <v>-5.6041854009796698E-3</v>
      </c>
      <c r="P819">
        <f t="shared" si="86"/>
        <v>3.3189941270533776</v>
      </c>
      <c r="Q819">
        <f t="shared" si="87"/>
        <v>37.786842865557666</v>
      </c>
      <c r="R819">
        <f t="shared" si="88"/>
        <v>1.2378814002048368</v>
      </c>
      <c r="S819">
        <f t="shared" si="89"/>
        <v>0.81536360573146005</v>
      </c>
      <c r="T819">
        <f t="shared" si="90"/>
        <v>0.79882857731491441</v>
      </c>
      <c r="U819">
        <f t="shared" si="91"/>
        <v>1.4197304346826181</v>
      </c>
    </row>
    <row r="820" spans="1:21" x14ac:dyDescent="0.25">
      <c r="A820" t="str">
        <f t="shared" si="85"/>
        <v>819-820</v>
      </c>
      <c r="B820">
        <v>0.27986806631088201</v>
      </c>
      <c r="C820">
        <v>0.25930619239807101</v>
      </c>
      <c r="D820">
        <v>3.5006232559680897E-2</v>
      </c>
      <c r="E820">
        <v>4.5897749682679602E-3</v>
      </c>
      <c r="F820">
        <v>-6.3362850570070003E-3</v>
      </c>
      <c r="G820">
        <v>-2.4343778962173698E-2</v>
      </c>
      <c r="I820">
        <v>-9.3639203961562695E-2</v>
      </c>
      <c r="J820">
        <v>-1.9050098582248799E-2</v>
      </c>
      <c r="K820">
        <v>-0.141751308669535</v>
      </c>
      <c r="L820">
        <v>1.4311734092187599E-2</v>
      </c>
      <c r="M820">
        <v>-2.3913986664342E-2</v>
      </c>
      <c r="N820">
        <v>-4.07819042544009E-3</v>
      </c>
      <c r="P820">
        <f t="shared" si="86"/>
        <v>3.9887916008530686</v>
      </c>
      <c r="Q820">
        <f t="shared" si="87"/>
        <v>14.611803176688623</v>
      </c>
      <c r="R820">
        <f t="shared" si="88"/>
        <v>1.2469552689724523</v>
      </c>
      <c r="S820">
        <f t="shared" si="89"/>
        <v>0.67929987109150691</v>
      </c>
      <c r="T820">
        <f t="shared" si="90"/>
        <v>0.73503853013122811</v>
      </c>
      <c r="U820">
        <f t="shared" si="91"/>
        <v>4.9692599958844879</v>
      </c>
    </row>
    <row r="821" spans="1:21" x14ac:dyDescent="0.25">
      <c r="A821" t="str">
        <f t="shared" si="85"/>
        <v>820-821</v>
      </c>
      <c r="B821">
        <v>0.28951531648635798</v>
      </c>
      <c r="C821">
        <v>0.29502409696578902</v>
      </c>
      <c r="D821">
        <v>8.3684455603361095E-3</v>
      </c>
      <c r="E821">
        <v>4.3459969167187404E-3</v>
      </c>
      <c r="F821">
        <v>-7.4823990591361602E-3</v>
      </c>
      <c r="G821">
        <v>-2.6738450905303499E-2</v>
      </c>
      <c r="I821">
        <v>-0.116994904040456</v>
      </c>
      <c r="J821">
        <v>-8.5972985255565695E-2</v>
      </c>
      <c r="K821">
        <v>-0.151867912368816</v>
      </c>
      <c r="L821">
        <v>2.3609211494905101E-2</v>
      </c>
      <c r="M821">
        <v>-2.4882273260128498E-2</v>
      </c>
      <c r="N821">
        <v>1.24582673568547E-3</v>
      </c>
      <c r="P821">
        <f t="shared" si="86"/>
        <v>3.474597666119279</v>
      </c>
      <c r="Q821">
        <f t="shared" si="87"/>
        <v>4.4315907036238951</v>
      </c>
      <c r="R821">
        <f t="shared" si="88"/>
        <v>1.0551034476592669</v>
      </c>
      <c r="S821">
        <f t="shared" si="89"/>
        <v>0.81591943815415324</v>
      </c>
      <c r="T821">
        <f t="shared" si="90"/>
        <v>0.69928796372776347</v>
      </c>
      <c r="U821">
        <f t="shared" si="91"/>
        <v>22.462415390025477</v>
      </c>
    </row>
    <row r="822" spans="1:21" x14ac:dyDescent="0.25">
      <c r="A822" t="str">
        <f t="shared" si="85"/>
        <v>821-822</v>
      </c>
      <c r="B822">
        <v>0.23927570879459301</v>
      </c>
      <c r="C822">
        <v>9.8018750548362704E-2</v>
      </c>
      <c r="D822">
        <v>-0.14632391929626401</v>
      </c>
      <c r="E822">
        <v>-1.40651944534405E-3</v>
      </c>
      <c r="F822">
        <v>-1.6860743301298602E-2</v>
      </c>
      <c r="G822">
        <v>-9.6051719573576801E-3</v>
      </c>
      <c r="I822">
        <v>-0.125248292316713</v>
      </c>
      <c r="J822">
        <v>-0.161930689009086</v>
      </c>
      <c r="K822">
        <v>-0.10479434790037299</v>
      </c>
      <c r="L822">
        <v>2.92248965094789E-2</v>
      </c>
      <c r="M822">
        <v>-2.3762980726592199E-2</v>
      </c>
      <c r="N822">
        <v>1.28354972331282E-2</v>
      </c>
      <c r="P822">
        <f t="shared" si="86"/>
        <v>2.9104109474765845</v>
      </c>
      <c r="Q822">
        <f t="shared" si="87"/>
        <v>1.6053129962465882</v>
      </c>
      <c r="R822">
        <f t="shared" si="88"/>
        <v>0.39629590934974074</v>
      </c>
      <c r="S822">
        <f t="shared" si="89"/>
        <v>1.0481274397288904</v>
      </c>
      <c r="T822">
        <f t="shared" si="90"/>
        <v>0.29046176928342454</v>
      </c>
      <c r="U822">
        <f t="shared" si="91"/>
        <v>1.7483287778337988</v>
      </c>
    </row>
    <row r="823" spans="1:21" x14ac:dyDescent="0.25">
      <c r="A823" t="str">
        <f t="shared" si="85"/>
        <v>822-823</v>
      </c>
      <c r="B823">
        <v>7.5797145254909897E-3</v>
      </c>
      <c r="C823">
        <v>6.0441792011260903E-2</v>
      </c>
      <c r="D823">
        <v>-0.35415074229240401</v>
      </c>
      <c r="E823">
        <v>-6.3320906314335698E-3</v>
      </c>
      <c r="F823">
        <v>-2.21656065966306E-2</v>
      </c>
      <c r="G823">
        <v>-4.5434442678067097E-3</v>
      </c>
      <c r="I823">
        <v>-0.14201438973953001</v>
      </c>
      <c r="J823">
        <v>-0.17280499613344399</v>
      </c>
      <c r="K823">
        <v>-0.102479659496827</v>
      </c>
      <c r="L823">
        <v>2.62956747936667E-2</v>
      </c>
      <c r="M823">
        <v>-2.2436672762659399E-2</v>
      </c>
      <c r="N823">
        <v>1.6678273778193E-2</v>
      </c>
      <c r="P823">
        <f t="shared" si="86"/>
        <v>1.0533728627035195</v>
      </c>
      <c r="Q823">
        <f t="shared" si="87"/>
        <v>1.3497687761561461</v>
      </c>
      <c r="R823">
        <f t="shared" si="88"/>
        <v>2.4558149786140908</v>
      </c>
      <c r="S823">
        <f t="shared" si="89"/>
        <v>1.2408035040408019</v>
      </c>
      <c r="T823">
        <f t="shared" si="90"/>
        <v>1.2081388755641928E-2</v>
      </c>
      <c r="U823">
        <f t="shared" si="91"/>
        <v>1.2724169376417143</v>
      </c>
    </row>
    <row r="824" spans="1:21" x14ac:dyDescent="0.25">
      <c r="A824" t="str">
        <f t="shared" si="85"/>
        <v>823-824</v>
      </c>
      <c r="B824">
        <v>0.22168964147567699</v>
      </c>
      <c r="C824">
        <v>5.7272739708423601E-2</v>
      </c>
      <c r="D824">
        <v>-0.104908116161823</v>
      </c>
      <c r="E824">
        <v>-1.28906194644743E-3</v>
      </c>
      <c r="F824">
        <v>-1.4080290544763001E-2</v>
      </c>
      <c r="G824">
        <v>-6.3597858432304097E-3</v>
      </c>
      <c r="I824">
        <v>-0.14355419890666199</v>
      </c>
      <c r="J824">
        <v>-3.1528428821350797E-2</v>
      </c>
      <c r="K824">
        <v>-0.17613380832102399</v>
      </c>
      <c r="L824">
        <v>2.78856754912134E-3</v>
      </c>
      <c r="M824">
        <v>-2.3974946317604402E-2</v>
      </c>
      <c r="N824">
        <v>4.8704598943346304E-3</v>
      </c>
      <c r="P824">
        <f t="shared" si="86"/>
        <v>2.5442922823861163</v>
      </c>
      <c r="Q824">
        <f t="shared" si="87"/>
        <v>2.8165427789932171</v>
      </c>
      <c r="R824">
        <f t="shared" si="88"/>
        <v>0.40438398986629776</v>
      </c>
      <c r="S824">
        <f t="shared" si="89"/>
        <v>1.4622667099644557</v>
      </c>
      <c r="T824">
        <f t="shared" si="90"/>
        <v>0.41270815132446548</v>
      </c>
      <c r="U824">
        <f t="shared" si="91"/>
        <v>2.3057875398226506</v>
      </c>
    </row>
    <row r="825" spans="1:21" x14ac:dyDescent="0.25">
      <c r="A825" t="str">
        <f t="shared" si="85"/>
        <v>824-825</v>
      </c>
      <c r="B825">
        <v>0.28169831633567799</v>
      </c>
      <c r="C825">
        <v>0.133594766259193</v>
      </c>
      <c r="D825">
        <v>0.15275955200195299</v>
      </c>
      <c r="E825">
        <v>8.3824834451863995E-3</v>
      </c>
      <c r="F825">
        <v>-4.0449784984026797E-3</v>
      </c>
      <c r="G825">
        <v>-1.52731232478259E-2</v>
      </c>
      <c r="I825">
        <v>-0.105997234636519</v>
      </c>
      <c r="J825">
        <v>6.3745087948052295E-2</v>
      </c>
      <c r="K825">
        <v>-0.17485584853709299</v>
      </c>
      <c r="L825">
        <v>-1.08334603471286E-2</v>
      </c>
      <c r="M825">
        <v>-2.4731756851060899E-2</v>
      </c>
      <c r="N825">
        <v>-5.3517298968569502E-3</v>
      </c>
      <c r="P825">
        <f t="shared" si="86"/>
        <v>3.6576006185601821</v>
      </c>
      <c r="Q825">
        <f t="shared" si="87"/>
        <v>1.0957656591212506</v>
      </c>
      <c r="R825">
        <f t="shared" si="88"/>
        <v>1.8736313556566526</v>
      </c>
      <c r="S825">
        <f t="shared" si="89"/>
        <v>1.7737586308154938</v>
      </c>
      <c r="T825">
        <f t="shared" si="90"/>
        <v>0.83644597014431943</v>
      </c>
      <c r="U825">
        <f t="shared" si="91"/>
        <v>1.8538666080284802</v>
      </c>
    </row>
    <row r="826" spans="1:21" x14ac:dyDescent="0.25">
      <c r="A826" t="str">
        <f t="shared" si="85"/>
        <v>825-826</v>
      </c>
      <c r="B826">
        <v>9.6655577421188299E-2</v>
      </c>
      <c r="C826">
        <v>-9.5388583838939597E-2</v>
      </c>
      <c r="D826">
        <v>-2.6311338879167999E-3</v>
      </c>
      <c r="E826">
        <v>1.6951142018848499E-3</v>
      </c>
      <c r="F826">
        <v>-8.4882353795445696E-3</v>
      </c>
      <c r="G826">
        <v>2.9894899990932202E-3</v>
      </c>
      <c r="I826">
        <v>-0.140414412134586</v>
      </c>
      <c r="J826">
        <v>0.100580824814341</v>
      </c>
      <c r="K826">
        <v>-0.21883707909793501</v>
      </c>
      <c r="L826">
        <v>-2.2401285442995501E-2</v>
      </c>
      <c r="M826">
        <v>-2.5025136847314201E-2</v>
      </c>
      <c r="N826">
        <v>-4.2267663282704697E-3</v>
      </c>
      <c r="P826">
        <f t="shared" si="86"/>
        <v>1.6883593781566129</v>
      </c>
      <c r="Q826">
        <f t="shared" si="87"/>
        <v>1.9483774269599845</v>
      </c>
      <c r="R826">
        <f t="shared" si="88"/>
        <v>0.9879767455370837</v>
      </c>
      <c r="S826">
        <f t="shared" si="89"/>
        <v>1.0756703987456202</v>
      </c>
      <c r="T826">
        <f t="shared" si="90"/>
        <v>0.66081162986907294</v>
      </c>
      <c r="U826">
        <f t="shared" si="91"/>
        <v>1.7072759095055492</v>
      </c>
    </row>
    <row r="827" spans="1:21" x14ac:dyDescent="0.25">
      <c r="A827" t="str">
        <f t="shared" si="85"/>
        <v>826-827</v>
      </c>
      <c r="B827">
        <v>0.184598714113235</v>
      </c>
      <c r="C827">
        <v>-4.0491048246622002E-2</v>
      </c>
      <c r="D827">
        <v>5.1868159323930699E-2</v>
      </c>
      <c r="E827">
        <v>3.3227510469098298E-3</v>
      </c>
      <c r="F827">
        <v>-5.5748938046724598E-3</v>
      </c>
      <c r="G827">
        <v>-6.76111197142777E-4</v>
      </c>
      <c r="I827">
        <v>-0.13300524769453401</v>
      </c>
      <c r="J827">
        <v>0.131380266148895</v>
      </c>
      <c r="K827">
        <v>-0.22177196670045099</v>
      </c>
      <c r="L827">
        <v>-3.3249475101684703E-2</v>
      </c>
      <c r="M827">
        <v>-2.7358289053243501E-2</v>
      </c>
      <c r="N827">
        <v>-1.63128808254552E-3</v>
      </c>
      <c r="P827">
        <f t="shared" si="86"/>
        <v>2.3879054948057035</v>
      </c>
      <c r="Q827">
        <f t="shared" si="87"/>
        <v>1.3081973376483471</v>
      </c>
      <c r="R827">
        <f t="shared" si="88"/>
        <v>1.2338805940878481</v>
      </c>
      <c r="S827">
        <f t="shared" si="89"/>
        <v>1.0999339399118084</v>
      </c>
      <c r="T827">
        <f t="shared" si="90"/>
        <v>0.79622651863126204</v>
      </c>
      <c r="U827">
        <f t="shared" si="91"/>
        <v>0.58553537883562323</v>
      </c>
    </row>
    <row r="828" spans="1:21" x14ac:dyDescent="0.25">
      <c r="A828" t="str">
        <f t="shared" si="85"/>
        <v>827-828</v>
      </c>
      <c r="B828">
        <v>0.15893189609050701</v>
      </c>
      <c r="C828">
        <v>1.1031205765902901E-2</v>
      </c>
      <c r="D828">
        <v>5.5444195866584702E-2</v>
      </c>
      <c r="E828">
        <v>2.2536292226337002E-3</v>
      </c>
      <c r="F828">
        <v>-6.1383702221837703E-3</v>
      </c>
      <c r="G828">
        <v>-3.9690480404557197E-3</v>
      </c>
      <c r="I828">
        <v>-0.14186334700179801</v>
      </c>
      <c r="J828">
        <v>9.4121507873154098E-2</v>
      </c>
      <c r="K828">
        <v>-0.19065146745658601</v>
      </c>
      <c r="L828">
        <v>-2.5112941667072501E-2</v>
      </c>
      <c r="M828">
        <v>-2.4744354548002299E-2</v>
      </c>
      <c r="N828">
        <v>1.5486573930382599E-4</v>
      </c>
      <c r="P828">
        <f t="shared" si="86"/>
        <v>2.120316836233215</v>
      </c>
      <c r="Q828">
        <f t="shared" si="87"/>
        <v>0.88279824648824856</v>
      </c>
      <c r="R828">
        <f t="shared" si="88"/>
        <v>1.2908144196645714</v>
      </c>
      <c r="S828">
        <f t="shared" si="89"/>
        <v>1.0897397546058769</v>
      </c>
      <c r="T828">
        <f t="shared" si="90"/>
        <v>0.7519284566394725</v>
      </c>
      <c r="U828">
        <f t="shared" si="91"/>
        <v>26.628961307202665</v>
      </c>
    </row>
    <row r="829" spans="1:21" x14ac:dyDescent="0.25">
      <c r="A829" t="str">
        <f t="shared" si="85"/>
        <v>828-829</v>
      </c>
      <c r="B829">
        <v>0.17764514684677099</v>
      </c>
      <c r="C829">
        <v>3.11192078515887E-3</v>
      </c>
      <c r="D829">
        <v>6.4547702670097296E-2</v>
      </c>
      <c r="E829">
        <v>2.5595638970596401E-3</v>
      </c>
      <c r="F829">
        <v>-5.7449249752765602E-3</v>
      </c>
      <c r="G829">
        <v>-3.9736136761350099E-3</v>
      </c>
      <c r="I829">
        <v>-0.14271512625684901</v>
      </c>
      <c r="J829">
        <v>5.4682495480828902E-2</v>
      </c>
      <c r="K829">
        <v>-0.16143500885873999</v>
      </c>
      <c r="L829">
        <v>-7.2742095191946597E-3</v>
      </c>
      <c r="M829">
        <v>-2.3924554301126302E-2</v>
      </c>
      <c r="N829">
        <v>-8.5080007188646604E-3</v>
      </c>
      <c r="P829">
        <f t="shared" si="86"/>
        <v>2.2447534575070871</v>
      </c>
      <c r="Q829">
        <f t="shared" si="87"/>
        <v>0.94309109784042644</v>
      </c>
      <c r="R829">
        <f t="shared" si="88"/>
        <v>1.3998370807324678</v>
      </c>
      <c r="S829">
        <f t="shared" si="89"/>
        <v>1.3518683219540211</v>
      </c>
      <c r="T829">
        <f t="shared" si="90"/>
        <v>0.75987327065878318</v>
      </c>
      <c r="U829">
        <f t="shared" si="91"/>
        <v>0.53295564875496027</v>
      </c>
    </row>
    <row r="830" spans="1:21" x14ac:dyDescent="0.25">
      <c r="A830" t="str">
        <f t="shared" si="85"/>
        <v>829-830</v>
      </c>
      <c r="B830">
        <v>0.192627698183059</v>
      </c>
      <c r="C830">
        <v>3.6453884094953502E-2</v>
      </c>
      <c r="D830">
        <v>6.8915881216526004E-2</v>
      </c>
      <c r="E830">
        <v>2.0981272789840299E-3</v>
      </c>
      <c r="F830">
        <v>-4.0212662032237303E-3</v>
      </c>
      <c r="G830">
        <v>-6.31687819672868E-3</v>
      </c>
      <c r="I830">
        <v>-0.10747728891183</v>
      </c>
      <c r="J830">
        <v>5.5467642141861603E-2</v>
      </c>
      <c r="K830">
        <v>-0.119322817216102</v>
      </c>
      <c r="L830">
        <v>3.1839562706646399E-3</v>
      </c>
      <c r="M830">
        <v>-2.2671019874173502E-2</v>
      </c>
      <c r="N830">
        <v>-1.54991190864274E-2</v>
      </c>
      <c r="P830">
        <f t="shared" si="86"/>
        <v>2.7922642088700775</v>
      </c>
      <c r="Q830">
        <f t="shared" si="87"/>
        <v>0.34279009009034506</v>
      </c>
      <c r="R830">
        <f t="shared" si="88"/>
        <v>1.5775582811769864</v>
      </c>
      <c r="S830">
        <f t="shared" si="89"/>
        <v>0.34103137712177373</v>
      </c>
      <c r="T830">
        <f t="shared" si="90"/>
        <v>0.82262526231544286</v>
      </c>
      <c r="U830">
        <f t="shared" si="91"/>
        <v>0.59243630805703096</v>
      </c>
    </row>
    <row r="831" spans="1:21" x14ac:dyDescent="0.25">
      <c r="A831" t="str">
        <f t="shared" si="85"/>
        <v>830-831</v>
      </c>
      <c r="B831">
        <v>0.20996889472007699</v>
      </c>
      <c r="C831">
        <v>7.36807510256767E-2</v>
      </c>
      <c r="D831">
        <v>6.6141873598098699E-2</v>
      </c>
      <c r="E831">
        <v>2.17075629726304E-3</v>
      </c>
      <c r="F831">
        <v>-3.6505002911961701E-3</v>
      </c>
      <c r="G831">
        <v>-9.5181937252440604E-3</v>
      </c>
      <c r="I831">
        <v>-0.11259550156701301</v>
      </c>
      <c r="J831">
        <v>2.69296066295843E-2</v>
      </c>
      <c r="K831">
        <v>-0.11871874098552899</v>
      </c>
      <c r="L831">
        <v>2.67125135887924E-3</v>
      </c>
      <c r="M831">
        <v>-2.4175816004013299E-2</v>
      </c>
      <c r="N831">
        <v>-8.8445850647762992E-3</v>
      </c>
      <c r="P831">
        <f t="shared" si="86"/>
        <v>2.8648071352576507</v>
      </c>
      <c r="Q831">
        <f t="shared" si="87"/>
        <v>1.7360500299596224</v>
      </c>
      <c r="R831">
        <f t="shared" si="88"/>
        <v>1.5571308543961269</v>
      </c>
      <c r="S831">
        <f t="shared" si="89"/>
        <v>0.18736352157664499</v>
      </c>
      <c r="T831">
        <f t="shared" si="90"/>
        <v>0.8490019823699303</v>
      </c>
      <c r="U831">
        <f t="shared" si="91"/>
        <v>7.6160572320175257E-2</v>
      </c>
    </row>
    <row r="832" spans="1:21" x14ac:dyDescent="0.25">
      <c r="A832" t="str">
        <f t="shared" si="85"/>
        <v>831-832</v>
      </c>
      <c r="B832">
        <v>0.20787429809570299</v>
      </c>
      <c r="C832">
        <v>9.1398917138576494E-2</v>
      </c>
      <c r="D832">
        <v>6.2774285674095098E-2</v>
      </c>
      <c r="E832">
        <v>2.0737760105615601E-3</v>
      </c>
      <c r="F832">
        <v>-3.7602540909498199E-3</v>
      </c>
      <c r="G832">
        <v>-1.1022515912040501E-2</v>
      </c>
      <c r="I832">
        <v>-0.14215543519967599</v>
      </c>
      <c r="J832">
        <v>1.74970766835169E-3</v>
      </c>
      <c r="K832">
        <v>-0.103466567774916</v>
      </c>
      <c r="L832">
        <v>5.5210124555917098E-3</v>
      </c>
      <c r="M832">
        <v>-2.19682605621731E-2</v>
      </c>
      <c r="N832">
        <v>-5.59311041577724E-3</v>
      </c>
      <c r="P832">
        <f t="shared" si="86"/>
        <v>2.4623028504236837</v>
      </c>
      <c r="Q832">
        <f t="shared" si="87"/>
        <v>51.23667861307797</v>
      </c>
      <c r="R832">
        <f t="shared" si="88"/>
        <v>1.6067108151365144</v>
      </c>
      <c r="S832">
        <f t="shared" si="89"/>
        <v>0.62438483389729482</v>
      </c>
      <c r="T832">
        <f t="shared" si="90"/>
        <v>0.82883241573419197</v>
      </c>
      <c r="U832">
        <f t="shared" si="91"/>
        <v>0.97073096947072168</v>
      </c>
    </row>
    <row r="833" spans="1:21" x14ac:dyDescent="0.25">
      <c r="A833" t="str">
        <f t="shared" si="85"/>
        <v>832-833</v>
      </c>
      <c r="B833">
        <v>0.25374484062194802</v>
      </c>
      <c r="C833">
        <v>0.144378021359443</v>
      </c>
      <c r="D833">
        <v>5.9325341135263401E-2</v>
      </c>
      <c r="E833">
        <v>3.5276588408172499E-3</v>
      </c>
      <c r="F833">
        <v>-4.0442929639865604E-3</v>
      </c>
      <c r="G833">
        <v>-1.6122182665967499E-2</v>
      </c>
      <c r="I833">
        <v>-0.13267903399931</v>
      </c>
      <c r="J833">
        <v>-4.1117652072276398E-2</v>
      </c>
      <c r="K833">
        <v>-0.102085503280489</v>
      </c>
      <c r="L833">
        <v>7.38954948035712E-3</v>
      </c>
      <c r="M833">
        <v>-2.3248370570799901E-2</v>
      </c>
      <c r="N833">
        <v>8.6935657685270704E-4</v>
      </c>
      <c r="P833">
        <f t="shared" si="86"/>
        <v>2.912471269750657</v>
      </c>
      <c r="Q833">
        <f t="shared" si="87"/>
        <v>4.5113391471298163</v>
      </c>
      <c r="R833">
        <f t="shared" si="88"/>
        <v>1.5811338459317121</v>
      </c>
      <c r="S833">
        <f t="shared" si="89"/>
        <v>0.52261516751528825</v>
      </c>
      <c r="T833">
        <f t="shared" si="90"/>
        <v>0.82603972387357805</v>
      </c>
      <c r="U833">
        <f t="shared" si="91"/>
        <v>19.544959680772617</v>
      </c>
    </row>
    <row r="834" spans="1:21" x14ac:dyDescent="0.25">
      <c r="A834" t="str">
        <f t="shared" si="85"/>
        <v>833-834</v>
      </c>
      <c r="B834">
        <v>0.19624385237693701</v>
      </c>
      <c r="C834">
        <v>0.146550297737121</v>
      </c>
      <c r="D834">
        <v>-5.5199000984430299E-2</v>
      </c>
      <c r="E834">
        <v>-1.6482160401374501E-3</v>
      </c>
      <c r="F834">
        <v>-8.3704228564895899E-3</v>
      </c>
      <c r="G834">
        <v>-1.4113747542089401E-2</v>
      </c>
      <c r="I834">
        <v>-0.18264852929207601</v>
      </c>
      <c r="J834">
        <v>-0.110254681116346</v>
      </c>
      <c r="K834">
        <v>-9.4293663836610905E-2</v>
      </c>
      <c r="L834">
        <v>4.4857809059305996E-3</v>
      </c>
      <c r="M834">
        <v>-2.27551242045551E-2</v>
      </c>
      <c r="N834">
        <v>2.1983711507284901E-2</v>
      </c>
      <c r="P834">
        <f t="shared" si="86"/>
        <v>2.0744343419438249</v>
      </c>
      <c r="Q834">
        <f t="shared" si="87"/>
        <v>2.3291979646875625</v>
      </c>
      <c r="R834">
        <f t="shared" si="88"/>
        <v>0.41460540678452185</v>
      </c>
      <c r="S834">
        <f t="shared" si="89"/>
        <v>1.367431239888911</v>
      </c>
      <c r="T834">
        <f t="shared" si="90"/>
        <v>0.63215217894467157</v>
      </c>
      <c r="U834">
        <f t="shared" si="91"/>
        <v>1.6420093139145675</v>
      </c>
    </row>
    <row r="835" spans="1:21" x14ac:dyDescent="0.25">
      <c r="A835" t="str">
        <f t="shared" ref="A835:A898" si="92">TEXT(ROW()-1,"0")&amp;"-"&amp;TEXT(ROW(),"0")</f>
        <v>834-835</v>
      </c>
      <c r="B835">
        <v>0.210211366415023</v>
      </c>
      <c r="C835">
        <v>8.7760902941226904E-2</v>
      </c>
      <c r="D835">
        <v>-6.3534371554851504E-2</v>
      </c>
      <c r="E835">
        <v>-1.2196897955424699E-3</v>
      </c>
      <c r="F835">
        <v>-9.6925144391783995E-3</v>
      </c>
      <c r="G835">
        <v>-9.4925011008507101E-3</v>
      </c>
      <c r="I835">
        <v>-0.162059504254735</v>
      </c>
      <c r="J835">
        <v>-7.5820054419375602E-2</v>
      </c>
      <c r="K835">
        <v>-8.3764280552582004E-2</v>
      </c>
      <c r="L835">
        <v>7.7771105554314502E-3</v>
      </c>
      <c r="M835">
        <v>-2.1371965088998499E-2</v>
      </c>
      <c r="N835">
        <v>1.06863044526439E-2</v>
      </c>
      <c r="P835">
        <f t="shared" ref="P835:P898" si="93">ABS((ABS(B835-I835)/(I835+0.000000000000001)))</f>
        <v>2.2971245801455882</v>
      </c>
      <c r="Q835">
        <f t="shared" ref="Q835:Q898" si="94">ABS((ABS(C835-J835)/(J835+0.000000000000001)))</f>
        <v>2.1574893161617412</v>
      </c>
      <c r="R835">
        <f t="shared" ref="R835:R898" si="95">ABS((ABS(D835-K835)/(K835+0.000000000000001)))</f>
        <v>0.24150997136579791</v>
      </c>
      <c r="S835">
        <f t="shared" ref="S835:S898" si="96">ABS((ABS(E835-L835)/(L835+0.000000000000001)))</f>
        <v>1.1568307132640019</v>
      </c>
      <c r="T835">
        <f t="shared" ref="T835:T898" si="97">ABS((ABS(F835-M835)/(M835+0.000000000000001)))</f>
        <v>0.54648464009670294</v>
      </c>
      <c r="U835">
        <f t="shared" ref="U835:U898" si="98">ABS((ABS(G835-N835)/(N835+0.000000000000001)))</f>
        <v>1.8882866048702442</v>
      </c>
    </row>
    <row r="836" spans="1:21" x14ac:dyDescent="0.25">
      <c r="A836" t="str">
        <f t="shared" si="92"/>
        <v>835-836</v>
      </c>
      <c r="B836">
        <v>0.171959653496742</v>
      </c>
      <c r="C836">
        <v>1.09437396749854E-2</v>
      </c>
      <c r="D836">
        <v>-3.6271918565034797E-2</v>
      </c>
      <c r="E836">
        <v>1.28841550070911E-4</v>
      </c>
      <c r="F836">
        <v>-9.9840784092777302E-3</v>
      </c>
      <c r="G836">
        <v>-3.0719264364123E-3</v>
      </c>
      <c r="I836">
        <v>-0.12984441083060499</v>
      </c>
      <c r="J836">
        <v>-8.1153564416775997E-3</v>
      </c>
      <c r="K836">
        <v>-9.0834863177841701E-2</v>
      </c>
      <c r="L836">
        <v>4.5544144457185801E-4</v>
      </c>
      <c r="M836">
        <v>-2.1567433444243E-2</v>
      </c>
      <c r="N836">
        <v>1.5335912188144301E-3</v>
      </c>
      <c r="P836">
        <f t="shared" si="93"/>
        <v>2.3243516020191493</v>
      </c>
      <c r="Q836">
        <f t="shared" si="94"/>
        <v>2.3485223666559576</v>
      </c>
      <c r="R836">
        <f t="shared" si="95"/>
        <v>0.60068285131867316</v>
      </c>
      <c r="S836">
        <f t="shared" si="96"/>
        <v>0.71710622384674094</v>
      </c>
      <c r="T836">
        <f t="shared" si="97"/>
        <v>0.53707619244132887</v>
      </c>
      <c r="U836">
        <f t="shared" si="98"/>
        <v>3.0030933919823202</v>
      </c>
    </row>
    <row r="837" spans="1:21" x14ac:dyDescent="0.25">
      <c r="A837" t="str">
        <f t="shared" si="92"/>
        <v>836-837</v>
      </c>
      <c r="B837">
        <v>0.15196524560451499</v>
      </c>
      <c r="C837">
        <v>-1.3416277244687001E-2</v>
      </c>
      <c r="D837">
        <v>-2.3668169975280699E-2</v>
      </c>
      <c r="E837">
        <v>1.0197642967343301E-3</v>
      </c>
      <c r="F837">
        <v>-1.00681566978568E-2</v>
      </c>
      <c r="G837">
        <v>-1.5445695060741099E-3</v>
      </c>
      <c r="I837">
        <v>-0.12371189338619</v>
      </c>
      <c r="J837">
        <v>2.1210951500898401E-2</v>
      </c>
      <c r="K837">
        <v>-8.7007165584713303E-2</v>
      </c>
      <c r="L837">
        <v>-8.6691855278058199E-4</v>
      </c>
      <c r="M837">
        <v>-2.0609093226142398E-2</v>
      </c>
      <c r="N837">
        <v>-3.9925279287417303E-3</v>
      </c>
      <c r="P837">
        <f t="shared" si="93"/>
        <v>2.2283802425537944</v>
      </c>
      <c r="Q837">
        <f t="shared" si="94"/>
        <v>1.6325165207283188</v>
      </c>
      <c r="R837">
        <f t="shared" si="95"/>
        <v>0.72797447409965566</v>
      </c>
      <c r="S837">
        <f t="shared" si="96"/>
        <v>2.1763092316638999</v>
      </c>
      <c r="T837">
        <f t="shared" si="97"/>
        <v>0.51147017545221507</v>
      </c>
      <c r="U837">
        <f t="shared" si="98"/>
        <v>0.61313495268140128</v>
      </c>
    </row>
    <row r="838" spans="1:21" x14ac:dyDescent="0.25">
      <c r="A838" t="str">
        <f t="shared" si="92"/>
        <v>837-838</v>
      </c>
      <c r="B838">
        <v>0.17435903847217499</v>
      </c>
      <c r="C838">
        <v>1.1812986806035E-2</v>
      </c>
      <c r="D838">
        <v>2.5005124509334498E-2</v>
      </c>
      <c r="E838">
        <v>1.79723142957232E-3</v>
      </c>
      <c r="F838">
        <v>-7.6017798518321902E-3</v>
      </c>
      <c r="G838">
        <v>-4.11469738574169E-3</v>
      </c>
      <c r="I838">
        <v>-0.12831213906015401</v>
      </c>
      <c r="J838">
        <v>2.7765777309848898E-2</v>
      </c>
      <c r="K838">
        <v>-9.2301895677598195E-2</v>
      </c>
      <c r="L838">
        <v>-2.45855506482202E-3</v>
      </c>
      <c r="M838">
        <v>-1.99643504371056E-2</v>
      </c>
      <c r="N838">
        <v>-4.6733994796933397E-3</v>
      </c>
      <c r="P838">
        <f t="shared" si="93"/>
        <v>2.3588662752355494</v>
      </c>
      <c r="Q838">
        <f t="shared" si="94"/>
        <v>0.57454867284247257</v>
      </c>
      <c r="R838">
        <f t="shared" si="95"/>
        <v>1.2709058608793509</v>
      </c>
      <c r="S838">
        <f t="shared" si="96"/>
        <v>1.7310112575022421</v>
      </c>
      <c r="T838">
        <f t="shared" si="97"/>
        <v>0.61923229730014362</v>
      </c>
      <c r="U838">
        <f t="shared" si="98"/>
        <v>0.11954939790176686</v>
      </c>
    </row>
    <row r="839" spans="1:21" x14ac:dyDescent="0.25">
      <c r="A839" t="str">
        <f t="shared" si="92"/>
        <v>838-839</v>
      </c>
      <c r="B839">
        <v>0.17876610159873901</v>
      </c>
      <c r="C839">
        <v>1.3846317306160901E-2</v>
      </c>
      <c r="D839">
        <v>6.4503341913223197E-2</v>
      </c>
      <c r="E839">
        <v>2.2862941744544001E-3</v>
      </c>
      <c r="F839">
        <v>-5.2696881439890904E-3</v>
      </c>
      <c r="G839">
        <v>-4.5864316443293999E-3</v>
      </c>
      <c r="I839">
        <v>-9.3132417641792004E-2</v>
      </c>
      <c r="J839">
        <v>-3.7396947100303201E-3</v>
      </c>
      <c r="K839">
        <v>-5.7725621600516398E-2</v>
      </c>
      <c r="L839">
        <v>5.4088451208997102E-3</v>
      </c>
      <c r="M839">
        <v>-1.8038379407221999E-2</v>
      </c>
      <c r="N839">
        <v>-7.3824534131108604E-3</v>
      </c>
      <c r="P839">
        <f t="shared" si="93"/>
        <v>2.919483098638286</v>
      </c>
      <c r="Q839">
        <f t="shared" si="94"/>
        <v>4.7025261096923447</v>
      </c>
      <c r="R839">
        <f t="shared" si="95"/>
        <v>2.1174126865122971</v>
      </c>
      <c r="S839">
        <f t="shared" si="96"/>
        <v>0.5773045588566097</v>
      </c>
      <c r="T839">
        <f t="shared" si="97"/>
        <v>0.70786244013258948</v>
      </c>
      <c r="U839">
        <f t="shared" si="98"/>
        <v>0.37873883007730835</v>
      </c>
    </row>
    <row r="840" spans="1:21" x14ac:dyDescent="0.25">
      <c r="A840" t="str">
        <f t="shared" si="92"/>
        <v>839-840</v>
      </c>
      <c r="B840">
        <v>0.12539309263229301</v>
      </c>
      <c r="C840">
        <v>-4.6681419014930697E-2</v>
      </c>
      <c r="D840">
        <v>3.2481685280799803E-2</v>
      </c>
      <c r="E840">
        <v>3.20887502257174E-3</v>
      </c>
      <c r="F840">
        <v>-7.6100936716580999E-3</v>
      </c>
      <c r="G840">
        <v>-2.8993403786045999E-4</v>
      </c>
      <c r="I840">
        <v>-6.1151395249715301E-2</v>
      </c>
      <c r="J840">
        <v>2.2183805230076899E-2</v>
      </c>
      <c r="K840">
        <v>-3.3023726153078997E-2</v>
      </c>
      <c r="L840">
        <v>5.0026498016500298E-3</v>
      </c>
      <c r="M840">
        <v>-1.09450293946842E-2</v>
      </c>
      <c r="N840">
        <v>-1.0687983814377E-2</v>
      </c>
      <c r="P840">
        <f t="shared" si="93"/>
        <v>3.0505352677603841</v>
      </c>
      <c r="Q840">
        <f t="shared" si="94"/>
        <v>3.1043016980529892</v>
      </c>
      <c r="R840">
        <f t="shared" si="95"/>
        <v>1.9835863200365513</v>
      </c>
      <c r="S840">
        <f t="shared" si="96"/>
        <v>0.35856493062662281</v>
      </c>
      <c r="T840">
        <f t="shared" si="97"/>
        <v>0.30469865386073081</v>
      </c>
      <c r="U840">
        <f t="shared" si="98"/>
        <v>0.97287289699396051</v>
      </c>
    </row>
    <row r="841" spans="1:21" x14ac:dyDescent="0.25">
      <c r="A841" t="str">
        <f t="shared" si="92"/>
        <v>840-841</v>
      </c>
      <c r="B841">
        <v>0.10657446831464699</v>
      </c>
      <c r="C841">
        <v>-8.0752797424793202E-2</v>
      </c>
      <c r="D841">
        <v>1.0057296603917999E-2</v>
      </c>
      <c r="E841">
        <v>2.4345600131843799E-3</v>
      </c>
      <c r="F841">
        <v>-8.0873440015163302E-3</v>
      </c>
      <c r="G841">
        <v>1.82075084727826E-3</v>
      </c>
      <c r="I841">
        <v>-5.0936774991671298E-2</v>
      </c>
      <c r="J841">
        <v>5.0432540957543398E-3</v>
      </c>
      <c r="K841">
        <v>1.07615469189097E-2</v>
      </c>
      <c r="L841">
        <v>2.8878672870803999E-3</v>
      </c>
      <c r="M841">
        <v>-1.06638201622821E-3</v>
      </c>
      <c r="N841">
        <v>-7.1957965041927804E-3</v>
      </c>
      <c r="P841">
        <f t="shared" si="93"/>
        <v>3.0922892808207068</v>
      </c>
      <c r="Q841">
        <f t="shared" si="94"/>
        <v>17.012042203615692</v>
      </c>
      <c r="R841">
        <f t="shared" si="95"/>
        <v>6.5441364545292202E-2</v>
      </c>
      <c r="S841">
        <f t="shared" si="96"/>
        <v>0.15696956571510301</v>
      </c>
      <c r="T841">
        <f t="shared" si="97"/>
        <v>6.5839088417186797</v>
      </c>
      <c r="U841">
        <f t="shared" si="98"/>
        <v>1.2530297856837131</v>
      </c>
    </row>
    <row r="842" spans="1:21" x14ac:dyDescent="0.25">
      <c r="A842" t="str">
        <f t="shared" si="92"/>
        <v>841-842</v>
      </c>
      <c r="B842">
        <v>0.114488713443279</v>
      </c>
      <c r="C842">
        <v>-4.3569415807723999E-2</v>
      </c>
      <c r="D842">
        <v>-1.5830427408218301E-2</v>
      </c>
      <c r="E842">
        <v>1.5019148787707901E-3</v>
      </c>
      <c r="F842">
        <v>-8.7575315426566807E-3</v>
      </c>
      <c r="G842">
        <v>3.0818081612902598E-4</v>
      </c>
      <c r="I842">
        <v>-2.62385120808112E-2</v>
      </c>
      <c r="J842">
        <v>6.5997554471772801E-3</v>
      </c>
      <c r="K842">
        <v>9.1947910820055993E-3</v>
      </c>
      <c r="L842">
        <v>4.3425253829372599E-3</v>
      </c>
      <c r="M842" s="1">
        <v>5.0981362421653701E-5</v>
      </c>
      <c r="N842">
        <v>-6.5285082582672597E-3</v>
      </c>
      <c r="P842">
        <f t="shared" si="93"/>
        <v>5.3633843676300712</v>
      </c>
      <c r="Q842">
        <f t="shared" si="94"/>
        <v>7.6016712522811831</v>
      </c>
      <c r="R842">
        <f t="shared" si="95"/>
        <v>2.7216734199862422</v>
      </c>
      <c r="S842">
        <f t="shared" si="96"/>
        <v>0.65413791599864923</v>
      </c>
      <c r="T842">
        <f t="shared" si="97"/>
        <v>172.77908016762316</v>
      </c>
      <c r="U842">
        <f t="shared" si="98"/>
        <v>1.0472053957716625</v>
      </c>
    </row>
    <row r="843" spans="1:21" x14ac:dyDescent="0.25">
      <c r="A843" t="str">
        <f t="shared" si="92"/>
        <v>842-843</v>
      </c>
      <c r="B843">
        <v>0.11834322661161401</v>
      </c>
      <c r="C843">
        <v>-3.7621222436428001E-2</v>
      </c>
      <c r="D843">
        <v>-2.50889677554368E-2</v>
      </c>
      <c r="E843">
        <v>1.1295430371697399E-3</v>
      </c>
      <c r="F843">
        <v>-9.17113050893569E-3</v>
      </c>
      <c r="G843" s="1">
        <v>5.04760878970715E-5</v>
      </c>
      <c r="I843">
        <v>-3.2849431195718801E-2</v>
      </c>
      <c r="J843">
        <v>-1.47742160778459E-2</v>
      </c>
      <c r="K843">
        <v>3.2492916521599899E-2</v>
      </c>
      <c r="L843">
        <v>8.1505390984929604E-3</v>
      </c>
      <c r="M843">
        <v>8.8723677528656998E-4</v>
      </c>
      <c r="N843">
        <v>-7.6699513599849702E-3</v>
      </c>
      <c r="P843">
        <f t="shared" si="93"/>
        <v>4.6025959142647821</v>
      </c>
      <c r="Q843">
        <f t="shared" si="94"/>
        <v>1.5464107359877446</v>
      </c>
      <c r="R843">
        <f t="shared" si="95"/>
        <v>1.7721365282416848</v>
      </c>
      <c r="S843">
        <f t="shared" si="96"/>
        <v>0.86141492930455932</v>
      </c>
      <c r="T843">
        <f t="shared" si="97"/>
        <v>11.336733963672952</v>
      </c>
      <c r="U843">
        <f t="shared" si="98"/>
        <v>1.0065810179920329</v>
      </c>
    </row>
    <row r="844" spans="1:21" x14ac:dyDescent="0.25">
      <c r="A844" t="str">
        <f t="shared" si="92"/>
        <v>843-844</v>
      </c>
      <c r="B844">
        <v>0.146549671888351</v>
      </c>
      <c r="C844">
        <v>7.08837900310754E-3</v>
      </c>
      <c r="D844">
        <v>-2.2284232079982699E-2</v>
      </c>
      <c r="E844">
        <v>7.0811325120049401E-4</v>
      </c>
      <c r="F844">
        <v>-8.9856896838651501E-3</v>
      </c>
      <c r="G844">
        <v>-2.3713491431416401E-3</v>
      </c>
      <c r="I844">
        <v>-4.9667030475863898E-2</v>
      </c>
      <c r="J844">
        <v>2.7006662424350101E-2</v>
      </c>
      <c r="K844">
        <v>-1.08391068368813E-2</v>
      </c>
      <c r="L844">
        <v>-4.6844664938442597E-3</v>
      </c>
      <c r="M844">
        <v>6.0115743834976399E-4</v>
      </c>
      <c r="N844">
        <v>-2.3972343853569901E-3</v>
      </c>
      <c r="P844">
        <f t="shared" si="93"/>
        <v>3.9506429211541443</v>
      </c>
      <c r="Q844">
        <f t="shared" si="94"/>
        <v>0.73753220995138002</v>
      </c>
      <c r="R844">
        <f t="shared" si="95"/>
        <v>1.0559103637726963</v>
      </c>
      <c r="S844">
        <f t="shared" si="96"/>
        <v>1.1511619844292107</v>
      </c>
      <c r="T844">
        <f t="shared" si="97"/>
        <v>15.947315146787174</v>
      </c>
      <c r="U844">
        <f t="shared" si="98"/>
        <v>1.0797960505437201E-2</v>
      </c>
    </row>
    <row r="845" spans="1:21" x14ac:dyDescent="0.25">
      <c r="A845" t="str">
        <f t="shared" si="92"/>
        <v>844-845</v>
      </c>
      <c r="B845">
        <v>0.15993545949459001</v>
      </c>
      <c r="C845">
        <v>-3.0995837878435798E-3</v>
      </c>
      <c r="D845">
        <v>-8.0538392066955497E-3</v>
      </c>
      <c r="E845">
        <v>1.2748250115937601E-3</v>
      </c>
      <c r="F845">
        <v>-9.3571337375681907E-3</v>
      </c>
      <c r="G845">
        <v>-2.24564252148247E-3</v>
      </c>
      <c r="I845">
        <v>-2.3034620640694801E-2</v>
      </c>
      <c r="J845">
        <v>0.15010556087591401</v>
      </c>
      <c r="K845">
        <v>-5.9431254764237697E-2</v>
      </c>
      <c r="L845">
        <v>-2.8324229760154199E-2</v>
      </c>
      <c r="M845">
        <v>-1.8338209575996501E-4</v>
      </c>
      <c r="N845">
        <v>-8.0958547150057694E-3</v>
      </c>
      <c r="P845">
        <f t="shared" si="93"/>
        <v>7.9432643145875472</v>
      </c>
      <c r="Q845">
        <f t="shared" si="94"/>
        <v>1.0206493601553166</v>
      </c>
      <c r="R845">
        <f t="shared" si="95"/>
        <v>0.86448478601631307</v>
      </c>
      <c r="S845">
        <f t="shared" si="96"/>
        <v>1.0450082852169276</v>
      </c>
      <c r="T845">
        <f t="shared" si="97"/>
        <v>50.025339735816317</v>
      </c>
      <c r="U845">
        <f t="shared" si="98"/>
        <v>0.72261822864491121</v>
      </c>
    </row>
    <row r="846" spans="1:21" x14ac:dyDescent="0.25">
      <c r="A846" t="str">
        <f t="shared" si="92"/>
        <v>845-846</v>
      </c>
      <c r="B846">
        <v>0.15499004721641499</v>
      </c>
      <c r="C846">
        <v>-2.7933379169553501E-3</v>
      </c>
      <c r="D846">
        <v>2.3798355832695899E-2</v>
      </c>
      <c r="E846">
        <v>2.17915181005789E-3</v>
      </c>
      <c r="F846">
        <v>-8.1113641973680206E-3</v>
      </c>
      <c r="G846">
        <v>-2.7910402308245902E-3</v>
      </c>
      <c r="I846">
        <v>-2.5158417186186201E-2</v>
      </c>
      <c r="J846">
        <v>0.11323608981316</v>
      </c>
      <c r="K846">
        <v>-3.35480066604305E-2</v>
      </c>
      <c r="L846">
        <v>-1.97759220122951E-2</v>
      </c>
      <c r="M846">
        <v>-9.0787693435401197E-4</v>
      </c>
      <c r="N846">
        <v>-1.02643098139298E-2</v>
      </c>
      <c r="P846">
        <f t="shared" si="93"/>
        <v>7.1605643180733543</v>
      </c>
      <c r="Q846">
        <f t="shared" si="94"/>
        <v>1.0246682654051666</v>
      </c>
      <c r="R846">
        <f t="shared" si="95"/>
        <v>1.709382112433151</v>
      </c>
      <c r="S846">
        <f t="shared" si="96"/>
        <v>1.1101921725168704</v>
      </c>
      <c r="T846">
        <f t="shared" si="97"/>
        <v>7.9344314085339009</v>
      </c>
      <c r="U846">
        <f t="shared" si="98"/>
        <v>0.7280830098253549</v>
      </c>
    </row>
    <row r="847" spans="1:21" x14ac:dyDescent="0.25">
      <c r="A847" t="str">
        <f t="shared" si="92"/>
        <v>846-847</v>
      </c>
      <c r="B847">
        <v>0.14503879845142301</v>
      </c>
      <c r="C847">
        <v>-4.6223752200603402E-2</v>
      </c>
      <c r="D847">
        <v>6.8812109529971993E-2</v>
      </c>
      <c r="E847">
        <v>3.7366127665887901E-3</v>
      </c>
      <c r="F847">
        <v>-6.2829487986511001E-3</v>
      </c>
      <c r="G847">
        <v>-7.0321420823960001E-4</v>
      </c>
      <c r="I847">
        <v>-9.9886286719561498E-3</v>
      </c>
      <c r="J847">
        <v>0.152831965220107</v>
      </c>
      <c r="K847">
        <v>-6.2002455266924703E-2</v>
      </c>
      <c r="L847">
        <v>-2.2675186814278499E-2</v>
      </c>
      <c r="M847">
        <v>-9.7362211913987196E-4</v>
      </c>
      <c r="N847">
        <v>-1.89751287267718E-2</v>
      </c>
      <c r="P847">
        <f t="shared" si="93"/>
        <v>15.520391458603942</v>
      </c>
      <c r="Q847">
        <f t="shared" si="94"/>
        <v>1.3024481961874346</v>
      </c>
      <c r="R847">
        <f t="shared" si="95"/>
        <v>2.1098287839365937</v>
      </c>
      <c r="S847">
        <f t="shared" si="96"/>
        <v>1.1647886210241505</v>
      </c>
      <c r="T847">
        <f t="shared" si="97"/>
        <v>5.4531697412617381</v>
      </c>
      <c r="U847">
        <f t="shared" si="98"/>
        <v>0.96294021408948438</v>
      </c>
    </row>
    <row r="848" spans="1:21" x14ac:dyDescent="0.25">
      <c r="A848" t="str">
        <f t="shared" si="92"/>
        <v>847-848</v>
      </c>
      <c r="B848">
        <v>0.13562791049480399</v>
      </c>
      <c r="C848">
        <v>-0.12915101647377</v>
      </c>
      <c r="D848">
        <v>3.1074529513716601E-2</v>
      </c>
      <c r="E848">
        <v>2.8499672922320299E-3</v>
      </c>
      <c r="F848">
        <v>-7.6873698030852601E-3</v>
      </c>
      <c r="G848">
        <v>3.3683030532534498E-3</v>
      </c>
      <c r="I848">
        <v>-4.7580852598949603E-4</v>
      </c>
      <c r="J848">
        <v>0.123099817169485</v>
      </c>
      <c r="K848">
        <v>-3.6769373958889198E-2</v>
      </c>
      <c r="L848">
        <v>-1.5803954377231401E-2</v>
      </c>
      <c r="M848">
        <v>-8.3234894254857696E-4</v>
      </c>
      <c r="N848">
        <v>-1.45418095359095E-2</v>
      </c>
      <c r="P848">
        <f t="shared" si="93"/>
        <v>286.04724713168378</v>
      </c>
      <c r="Q848">
        <f t="shared" si="94"/>
        <v>2.0491568504602378</v>
      </c>
      <c r="R848">
        <f t="shared" si="95"/>
        <v>1.8451198964785749</v>
      </c>
      <c r="S848">
        <f t="shared" si="96"/>
        <v>1.1803325436283927</v>
      </c>
      <c r="T848">
        <f t="shared" si="97"/>
        <v>8.2357536726789924</v>
      </c>
      <c r="U848">
        <f t="shared" si="98"/>
        <v>1.2316288798128598</v>
      </c>
    </row>
    <row r="849" spans="1:21" x14ac:dyDescent="0.25">
      <c r="A849" t="str">
        <f t="shared" si="92"/>
        <v>848-849</v>
      </c>
      <c r="B849">
        <v>0.151228442788124</v>
      </c>
      <c r="C849">
        <v>-5.3300097584724399E-2</v>
      </c>
      <c r="D849">
        <v>-1.1137798428535401E-3</v>
      </c>
      <c r="E849">
        <v>1.9344895315503701E-3</v>
      </c>
      <c r="F849">
        <v>-9.5603316965284704E-3</v>
      </c>
      <c r="G849">
        <v>-2.9623578605113E-4</v>
      </c>
      <c r="I849">
        <v>-5.8985338367989401E-3</v>
      </c>
      <c r="J849">
        <v>6.3922279568132401E-2</v>
      </c>
      <c r="K849">
        <v>-2.3636582663315499E-2</v>
      </c>
      <c r="L849">
        <v>-8.7951504364034705E-3</v>
      </c>
      <c r="M849">
        <v>-2.1254517910973501E-4</v>
      </c>
      <c r="N849">
        <v>-9.0902640388012493E-3</v>
      </c>
      <c r="P849">
        <f t="shared" si="93"/>
        <v>26.63831063317599</v>
      </c>
      <c r="Q849">
        <f t="shared" si="94"/>
        <v>1.8338266085756838</v>
      </c>
      <c r="R849">
        <f t="shared" si="95"/>
        <v>0.9528789817581711</v>
      </c>
      <c r="S849">
        <f t="shared" si="96"/>
        <v>1.2199495671551748</v>
      </c>
      <c r="T849">
        <f t="shared" si="97"/>
        <v>43.980233080876154</v>
      </c>
      <c r="U849">
        <f t="shared" si="98"/>
        <v>0.96741175121143919</v>
      </c>
    </row>
    <row r="850" spans="1:21" x14ac:dyDescent="0.25">
      <c r="A850" t="str">
        <f t="shared" si="92"/>
        <v>849-850</v>
      </c>
      <c r="B850">
        <v>0.11887205392122201</v>
      </c>
      <c r="C850">
        <v>-5.3875509649515103E-2</v>
      </c>
      <c r="D850">
        <v>-2.5248564779758401E-2</v>
      </c>
      <c r="E850">
        <v>9.9808939230829194E-4</v>
      </c>
      <c r="F850">
        <v>-9.4706357817551101E-3</v>
      </c>
      <c r="G850">
        <v>6.6643179604290097E-4</v>
      </c>
      <c r="I850">
        <v>-2.01490625292697E-2</v>
      </c>
      <c r="J850">
        <v>2.56158504134722E-2</v>
      </c>
      <c r="K850">
        <v>-2.1186721038465899E-2</v>
      </c>
      <c r="L850">
        <v>-3.9534131549514503E-3</v>
      </c>
      <c r="M850">
        <v>-1.24845183427257E-4</v>
      </c>
      <c r="N850">
        <v>-2.9975188437705502E-3</v>
      </c>
      <c r="P850">
        <f t="shared" si="93"/>
        <v>6.8996319927315941</v>
      </c>
      <c r="Q850">
        <f t="shared" si="94"/>
        <v>3.1032098790355653</v>
      </c>
      <c r="R850">
        <f t="shared" si="95"/>
        <v>0.19171648760174576</v>
      </c>
      <c r="S850">
        <f t="shared" si="96"/>
        <v>1.2524627083459487</v>
      </c>
      <c r="T850">
        <f t="shared" si="97"/>
        <v>74.859040147497424</v>
      </c>
      <c r="U850">
        <f t="shared" si="98"/>
        <v>1.2223278086905454</v>
      </c>
    </row>
    <row r="851" spans="1:21" x14ac:dyDescent="0.25">
      <c r="A851" t="str">
        <f t="shared" si="92"/>
        <v>850-851</v>
      </c>
      <c r="B851">
        <v>7.8196965157985604E-2</v>
      </c>
      <c r="C851">
        <v>1.29968766123056E-2</v>
      </c>
      <c r="D851">
        <v>-0.14249880611896501</v>
      </c>
      <c r="E851">
        <v>-4.1649117797481804E-3</v>
      </c>
      <c r="F851">
        <v>-1.1761614174128099E-2</v>
      </c>
      <c r="G851">
        <v>-3.8957722581699298E-4</v>
      </c>
      <c r="I851">
        <v>-2.9823400442294298E-2</v>
      </c>
      <c r="J851">
        <v>-7.1074365341823306E-2</v>
      </c>
      <c r="K851">
        <v>-6.1397201748736297E-4</v>
      </c>
      <c r="L851">
        <v>9.6283233847110402E-3</v>
      </c>
      <c r="M851">
        <v>2.3428463849772799E-4</v>
      </c>
      <c r="N851">
        <v>9.89490118634909E-3</v>
      </c>
      <c r="P851">
        <f t="shared" si="93"/>
        <v>3.6220003084253785</v>
      </c>
      <c r="Q851">
        <f t="shared" si="94"/>
        <v>1.1828630695441307</v>
      </c>
      <c r="R851">
        <f t="shared" si="95"/>
        <v>231.09332357256667</v>
      </c>
      <c r="S851">
        <f t="shared" si="96"/>
        <v>1.4325687467415433</v>
      </c>
      <c r="T851">
        <f t="shared" si="97"/>
        <v>51.20224223617187</v>
      </c>
      <c r="U851">
        <f t="shared" si="98"/>
        <v>1.0393715125072103</v>
      </c>
    </row>
    <row r="852" spans="1:21" x14ac:dyDescent="0.25">
      <c r="A852" t="str">
        <f t="shared" si="92"/>
        <v>851-852</v>
      </c>
      <c r="B852">
        <v>2.83583290874958E-2</v>
      </c>
      <c r="C852">
        <v>1.8730366602539999E-2</v>
      </c>
      <c r="D852">
        <v>-0.21261154115200001</v>
      </c>
      <c r="E852">
        <v>-6.7657115516669697E-3</v>
      </c>
      <c r="F852">
        <v>-1.5581273508604899E-2</v>
      </c>
      <c r="G852">
        <v>-3.7625592723152602E-4</v>
      </c>
      <c r="I852">
        <v>-4.1544282654218202E-2</v>
      </c>
      <c r="J852">
        <v>-0.21167767490039199</v>
      </c>
      <c r="K852">
        <v>6.5154891467502196E-2</v>
      </c>
      <c r="L852">
        <v>3.8198398236400498E-2</v>
      </c>
      <c r="M852" s="1">
        <v>5.4720158988663602E-5</v>
      </c>
      <c r="N852">
        <v>1.7263563076718998E-2</v>
      </c>
      <c r="P852">
        <f t="shared" si="93"/>
        <v>1.682604856209212</v>
      </c>
      <c r="Q852">
        <f t="shared" si="94"/>
        <v>1.0884853190652011</v>
      </c>
      <c r="R852">
        <f t="shared" si="95"/>
        <v>4.2631708282108276</v>
      </c>
      <c r="S852">
        <f t="shared" si="96"/>
        <v>1.177120294672946</v>
      </c>
      <c r="T852">
        <f t="shared" si="97"/>
        <v>285.74466807647855</v>
      </c>
      <c r="U852">
        <f t="shared" si="98"/>
        <v>1.0217948013140989</v>
      </c>
    </row>
    <row r="853" spans="1:21" x14ac:dyDescent="0.25">
      <c r="A853" t="str">
        <f t="shared" si="92"/>
        <v>852-853</v>
      </c>
      <c r="B853">
        <v>0.11216627806425</v>
      </c>
      <c r="C853">
        <v>0.116632305085659</v>
      </c>
      <c r="D853">
        <v>-0.209512993693351</v>
      </c>
      <c r="E853">
        <v>-5.6613704737725201E-3</v>
      </c>
      <c r="F853">
        <v>-1.7540793669174399E-2</v>
      </c>
      <c r="G853">
        <v>-7.4017221656473798E-3</v>
      </c>
      <c r="I853">
        <v>-2.6863333054850801E-2</v>
      </c>
      <c r="J853">
        <v>-0.17618423874511499</v>
      </c>
      <c r="K853">
        <v>4.7494689973994697E-2</v>
      </c>
      <c r="L853">
        <v>3.8533625215168399E-2</v>
      </c>
      <c r="M853" s="1">
        <v>-8.3472913205095896E-5</v>
      </c>
      <c r="N853">
        <v>6.6947153458258302E-3</v>
      </c>
      <c r="P853">
        <f t="shared" si="93"/>
        <v>5.1754415892930661</v>
      </c>
      <c r="Q853">
        <f t="shared" si="94"/>
        <v>1.6619905725755193</v>
      </c>
      <c r="R853">
        <f t="shared" si="95"/>
        <v>5.4112930057668054</v>
      </c>
      <c r="S853">
        <f t="shared" si="96"/>
        <v>1.1469202661872269</v>
      </c>
      <c r="T853">
        <f t="shared" si="97"/>
        <v>209.13755236126943</v>
      </c>
      <c r="U853">
        <f t="shared" si="98"/>
        <v>2.1056067036905857</v>
      </c>
    </row>
    <row r="854" spans="1:21" x14ac:dyDescent="0.25">
      <c r="A854" t="str">
        <f t="shared" si="92"/>
        <v>853-854</v>
      </c>
      <c r="B854">
        <v>9.2861689627170493E-2</v>
      </c>
      <c r="C854">
        <v>-2.0999277010560001E-2</v>
      </c>
      <c r="D854">
        <v>-0.11114379763603199</v>
      </c>
      <c r="E854">
        <v>-2.5981830530400498E-3</v>
      </c>
      <c r="F854">
        <v>-1.1346369491994799E-2</v>
      </c>
      <c r="G854">
        <v>5.5188712819576405E-4</v>
      </c>
      <c r="I854">
        <v>-1.92297435967692E-3</v>
      </c>
      <c r="J854">
        <v>-0.139233028908507</v>
      </c>
      <c r="K854">
        <v>3.7574995066287302E-2</v>
      </c>
      <c r="L854">
        <v>3.0551560176129901E-2</v>
      </c>
      <c r="M854" s="1">
        <v>-7.3037829384947601E-5</v>
      </c>
      <c r="N854">
        <v>1.02377804571915E-3</v>
      </c>
      <c r="P854">
        <f t="shared" si="93"/>
        <v>49.290654090063654</v>
      </c>
      <c r="Q854">
        <f t="shared" si="94"/>
        <v>0.849178911245562</v>
      </c>
      <c r="R854">
        <f t="shared" si="95"/>
        <v>3.9579191544790775</v>
      </c>
      <c r="S854">
        <f t="shared" si="96"/>
        <v>1.0850425653570694</v>
      </c>
      <c r="T854">
        <f t="shared" si="97"/>
        <v>154.34921543667241</v>
      </c>
      <c r="U854">
        <f t="shared" si="98"/>
        <v>0.46093088193881571</v>
      </c>
    </row>
    <row r="855" spans="1:21" x14ac:dyDescent="0.25">
      <c r="A855" t="str">
        <f t="shared" si="92"/>
        <v>854-855</v>
      </c>
      <c r="B855">
        <v>8.8725619018077795E-2</v>
      </c>
      <c r="C855">
        <v>-2.6881404221057802E-2</v>
      </c>
      <c r="D855">
        <v>-0.103111244738101</v>
      </c>
      <c r="E855">
        <v>-2.5285274989659298E-3</v>
      </c>
      <c r="F855">
        <v>-1.04875036397955E-2</v>
      </c>
      <c r="G855">
        <v>7.4394110051307499E-4</v>
      </c>
      <c r="I855">
        <v>-1.16491504475182E-2</v>
      </c>
      <c r="J855">
        <v>-7.3618015121451802E-2</v>
      </c>
      <c r="K855">
        <v>6.4874536513634899E-3</v>
      </c>
      <c r="L855">
        <v>1.7715898535504999E-2</v>
      </c>
      <c r="M855">
        <v>-2.2052021612361999E-4</v>
      </c>
      <c r="N855">
        <v>7.8133942428580097E-4</v>
      </c>
      <c r="P855">
        <f t="shared" si="93"/>
        <v>8.6164883798018934</v>
      </c>
      <c r="Q855">
        <f t="shared" si="94"/>
        <v>0.63485290690452068</v>
      </c>
      <c r="R855">
        <f t="shared" si="95"/>
        <v>16.893947036741121</v>
      </c>
      <c r="S855">
        <f t="shared" si="96"/>
        <v>1.1427264608621057</v>
      </c>
      <c r="T855">
        <f t="shared" si="97"/>
        <v>46.558014517648282</v>
      </c>
      <c r="U855">
        <f t="shared" si="98"/>
        <v>4.7864375724881419E-2</v>
      </c>
    </row>
    <row r="856" spans="1:21" x14ac:dyDescent="0.25">
      <c r="A856" t="str">
        <f t="shared" si="92"/>
        <v>855-856</v>
      </c>
      <c r="B856">
        <v>8.3570279181003501E-2</v>
      </c>
      <c r="C856">
        <v>-3.2371029257774298E-2</v>
      </c>
      <c r="D856">
        <v>-8.7819419801235199E-2</v>
      </c>
      <c r="E856">
        <v>-2.1020610539477899E-3</v>
      </c>
      <c r="F856">
        <v>-9.1801245085152399E-3</v>
      </c>
      <c r="G856">
        <v>8.8692387304610001E-4</v>
      </c>
      <c r="I856">
        <v>-9.6049211413235993E-3</v>
      </c>
      <c r="J856">
        <v>-4.2371174920788603E-2</v>
      </c>
      <c r="K856">
        <v>-3.1425636535615802E-2</v>
      </c>
      <c r="L856">
        <v>8.6914947031307994E-3</v>
      </c>
      <c r="M856">
        <v>-4.7365212812611098E-4</v>
      </c>
      <c r="N856">
        <v>-7.3370646275518604E-4</v>
      </c>
      <c r="P856">
        <f t="shared" si="93"/>
        <v>9.7007772319405898</v>
      </c>
      <c r="Q856">
        <f t="shared" si="94"/>
        <v>0.23601294232953077</v>
      </c>
      <c r="R856">
        <f t="shared" si="95"/>
        <v>1.794515226500125</v>
      </c>
      <c r="S856">
        <f t="shared" si="96"/>
        <v>1.2418526531678558</v>
      </c>
      <c r="T856">
        <f t="shared" si="97"/>
        <v>18.381575555994111</v>
      </c>
      <c r="U856">
        <f t="shared" si="98"/>
        <v>2.2088265785717174</v>
      </c>
    </row>
    <row r="857" spans="1:21" x14ac:dyDescent="0.25">
      <c r="A857" t="str">
        <f t="shared" si="92"/>
        <v>856-857</v>
      </c>
      <c r="B857">
        <v>7.9119049012660897E-2</v>
      </c>
      <c r="C857">
        <v>-3.78814339637756E-2</v>
      </c>
      <c r="D857">
        <v>-6.60579279065132E-2</v>
      </c>
      <c r="E857">
        <v>-1.1330229037477301E-3</v>
      </c>
      <c r="F857">
        <v>-7.8636283929349703E-3</v>
      </c>
      <c r="G857">
        <v>1.1552548858897E-3</v>
      </c>
      <c r="I857">
        <v>6.5370258522472399E-3</v>
      </c>
      <c r="J857">
        <v>-2.2286096296236499E-2</v>
      </c>
      <c r="K857">
        <v>-2.0014883146616001E-2</v>
      </c>
      <c r="L857">
        <v>5.0918097965667796E-3</v>
      </c>
      <c r="M857">
        <v>3.2861071008105598E-4</v>
      </c>
      <c r="N857">
        <v>-3.0177128484885798E-3</v>
      </c>
      <c r="P857">
        <f t="shared" si="93"/>
        <v>11.103218007842351</v>
      </c>
      <c r="Q857">
        <f t="shared" si="94"/>
        <v>0.6997787975175096</v>
      </c>
      <c r="R857">
        <f t="shared" si="95"/>
        <v>2.3004403484456106</v>
      </c>
      <c r="S857">
        <f t="shared" si="96"/>
        <v>1.2225187014075944</v>
      </c>
      <c r="T857">
        <f t="shared" si="97"/>
        <v>24.929921185375782</v>
      </c>
      <c r="U857">
        <f t="shared" si="98"/>
        <v>1.3828246569151508</v>
      </c>
    </row>
    <row r="858" spans="1:21" x14ac:dyDescent="0.25">
      <c r="A858" t="str">
        <f t="shared" si="92"/>
        <v>857-858</v>
      </c>
      <c r="B858">
        <v>8.7852708995342199E-2</v>
      </c>
      <c r="C858">
        <v>-1.84071641415357E-2</v>
      </c>
      <c r="D858">
        <v>-7.9579479992389596E-2</v>
      </c>
      <c r="E858">
        <v>-1.4545869125617201E-3</v>
      </c>
      <c r="F858">
        <v>-8.7416208055470703E-3</v>
      </c>
      <c r="G858">
        <v>2.0698388382549E-4</v>
      </c>
      <c r="I858">
        <v>-1.60361253505709E-2</v>
      </c>
      <c r="J858">
        <v>7.2670649207973101E-3</v>
      </c>
      <c r="K858">
        <v>-4.0880861033205998E-2</v>
      </c>
      <c r="L858">
        <v>-3.7757373117196799E-4</v>
      </c>
      <c r="M858" s="1">
        <v>5.2670645260377501E-5</v>
      </c>
      <c r="N858">
        <v>-1.7750505075705099E-3</v>
      </c>
      <c r="P858">
        <f t="shared" si="93"/>
        <v>6.4784249358727442</v>
      </c>
      <c r="Q858">
        <f t="shared" si="94"/>
        <v>3.5329571625063472</v>
      </c>
      <c r="R858">
        <f t="shared" si="95"/>
        <v>0.94661946889404069</v>
      </c>
      <c r="S858">
        <f t="shared" si="96"/>
        <v>2.8524579240447032</v>
      </c>
      <c r="T858">
        <f t="shared" si="97"/>
        <v>166.96760419709827</v>
      </c>
      <c r="U858">
        <f t="shared" si="98"/>
        <v>1.1166073207178218</v>
      </c>
    </row>
    <row r="859" spans="1:21" x14ac:dyDescent="0.25">
      <c r="A859" t="str">
        <f t="shared" si="92"/>
        <v>858-859</v>
      </c>
      <c r="B859">
        <v>0.124174252152442</v>
      </c>
      <c r="C859">
        <v>1.4485058374702899E-2</v>
      </c>
      <c r="D859">
        <v>-8.1212200224399497E-2</v>
      </c>
      <c r="E859">
        <v>-1.4926378296198099E-3</v>
      </c>
      <c r="F859">
        <v>-9.8811965638381204E-3</v>
      </c>
      <c r="G859">
        <v>-2.2339726777493001E-3</v>
      </c>
      <c r="I859">
        <v>-3.8019499394685803E-2</v>
      </c>
      <c r="J859">
        <v>2.09460194381683E-2</v>
      </c>
      <c r="K859">
        <v>-8.8705307207044698E-2</v>
      </c>
      <c r="L859">
        <v>-1.3664609729416299E-2</v>
      </c>
      <c r="M859">
        <v>-2.7811067973981801E-4</v>
      </c>
      <c r="N859">
        <v>8.1959147922739603E-3</v>
      </c>
      <c r="P859">
        <f t="shared" si="93"/>
        <v>4.2660675213888481</v>
      </c>
      <c r="Q859">
        <f t="shared" si="94"/>
        <v>0.30845770398225575</v>
      </c>
      <c r="R859">
        <f t="shared" si="95"/>
        <v>8.4471912882910422E-2</v>
      </c>
      <c r="S859">
        <f t="shared" si="96"/>
        <v>0.89076615730885711</v>
      </c>
      <c r="T859">
        <f t="shared" si="97"/>
        <v>34.529727132797795</v>
      </c>
      <c r="U859">
        <f t="shared" si="98"/>
        <v>1.2725714864500455</v>
      </c>
    </row>
    <row r="860" spans="1:21" x14ac:dyDescent="0.25">
      <c r="A860" t="str">
        <f t="shared" si="92"/>
        <v>859-860</v>
      </c>
      <c r="B860">
        <v>0.14104002714157099</v>
      </c>
      <c r="C860">
        <v>7.9203896224498693E-2</v>
      </c>
      <c r="D860">
        <v>-5.6349951773881898E-2</v>
      </c>
      <c r="E860">
        <v>-1.9622277051533099E-3</v>
      </c>
      <c r="F860">
        <v>-7.4951230062954002E-3</v>
      </c>
      <c r="G860">
        <v>-7.2835852223767997E-3</v>
      </c>
      <c r="I860">
        <v>-5.3344233287475597E-2</v>
      </c>
      <c r="J860">
        <v>5.0362073422520699E-2</v>
      </c>
      <c r="K860">
        <v>-9.5340198896427503E-2</v>
      </c>
      <c r="L860">
        <v>-2.35707607754841E-2</v>
      </c>
      <c r="M860">
        <v>-5.8790386899976101E-4</v>
      </c>
      <c r="N860">
        <v>1.52841028476085E-2</v>
      </c>
      <c r="P860">
        <f t="shared" si="93"/>
        <v>3.6439601518218585</v>
      </c>
      <c r="Q860">
        <f t="shared" si="94"/>
        <v>0.57268934422148032</v>
      </c>
      <c r="R860">
        <f t="shared" si="95"/>
        <v>0.40895915441610242</v>
      </c>
      <c r="S860">
        <f t="shared" si="96"/>
        <v>0.91675161765702085</v>
      </c>
      <c r="T860">
        <f t="shared" si="97"/>
        <v>11.748892125950945</v>
      </c>
      <c r="U860">
        <f t="shared" si="98"/>
        <v>1.4765464675942679</v>
      </c>
    </row>
    <row r="861" spans="1:21" x14ac:dyDescent="0.25">
      <c r="A861" t="str">
        <f t="shared" si="92"/>
        <v>860-861</v>
      </c>
      <c r="B861">
        <v>0.14334133267402599</v>
      </c>
      <c r="C861">
        <v>0.10927290469408001</v>
      </c>
      <c r="D861">
        <v>-2.0181089639663599E-2</v>
      </c>
      <c r="E861">
        <v>-1.2698436535807699E-3</v>
      </c>
      <c r="F861">
        <v>-6.18310942460365E-3</v>
      </c>
      <c r="G861">
        <v>-1.03440862561049E-2</v>
      </c>
      <c r="I861">
        <v>-8.5918724687632494E-2</v>
      </c>
      <c r="J861">
        <v>4.3254748372248297E-2</v>
      </c>
      <c r="K861">
        <v>-0.12490493844241</v>
      </c>
      <c r="L861">
        <v>-2.38973918376424E-2</v>
      </c>
      <c r="M861">
        <v>-7.6931713968382198E-3</v>
      </c>
      <c r="N861">
        <v>1.4994272313126699E-2</v>
      </c>
      <c r="P861">
        <f t="shared" si="93"/>
        <v>2.6683363631753467</v>
      </c>
      <c r="Q861">
        <f t="shared" si="94"/>
        <v>1.5262637931373704</v>
      </c>
      <c r="R861">
        <f t="shared" si="95"/>
        <v>0.83842840890580428</v>
      </c>
      <c r="S861">
        <f t="shared" si="96"/>
        <v>0.94686266759958271</v>
      </c>
      <c r="T861">
        <f t="shared" si="97"/>
        <v>0.19628601708462901</v>
      </c>
      <c r="U861">
        <f t="shared" si="98"/>
        <v>1.6898691740477132</v>
      </c>
    </row>
    <row r="862" spans="1:21" x14ac:dyDescent="0.25">
      <c r="A862" t="str">
        <f t="shared" si="92"/>
        <v>861-862</v>
      </c>
      <c r="B862">
        <v>0.15414902567863401</v>
      </c>
      <c r="C862">
        <v>8.8895261287689192E-3</v>
      </c>
      <c r="D862">
        <v>-1.60522405058145E-2</v>
      </c>
      <c r="E862">
        <v>8.3063201936021405E-4</v>
      </c>
      <c r="F862">
        <v>-8.9784575083811102E-3</v>
      </c>
      <c r="G862">
        <v>-2.6846297574142299E-3</v>
      </c>
      <c r="I862">
        <v>-9.65107556204505E-2</v>
      </c>
      <c r="J862">
        <v>1.8246490573298801E-2</v>
      </c>
      <c r="K862">
        <v>-0.13203248500182699</v>
      </c>
      <c r="L862">
        <v>-1.2427493199429601E-2</v>
      </c>
      <c r="M862">
        <v>-1.1383241177415499E-2</v>
      </c>
      <c r="N862">
        <v>8.1062254441888106E-3</v>
      </c>
      <c r="P862">
        <f t="shared" si="93"/>
        <v>2.5972212080160384</v>
      </c>
      <c r="Q862">
        <f t="shared" si="94"/>
        <v>0.51280899233422916</v>
      </c>
      <c r="R862">
        <f t="shared" si="95"/>
        <v>0.87842203753423642</v>
      </c>
      <c r="S862">
        <f t="shared" si="96"/>
        <v>1.0668382598189154</v>
      </c>
      <c r="T862">
        <f t="shared" si="97"/>
        <v>0.21125649817608388</v>
      </c>
      <c r="U862">
        <f t="shared" si="98"/>
        <v>1.3311812354463268</v>
      </c>
    </row>
    <row r="863" spans="1:21" x14ac:dyDescent="0.25">
      <c r="A863" t="str">
        <f t="shared" si="92"/>
        <v>862-863</v>
      </c>
      <c r="B863">
        <v>0.16082039475440901</v>
      </c>
      <c r="C863">
        <v>-4.0283678099513002E-3</v>
      </c>
      <c r="D863">
        <v>6.2358719296753398E-3</v>
      </c>
      <c r="E863">
        <v>1.7666486614269501E-3</v>
      </c>
      <c r="F863">
        <v>-8.9803314089218402E-3</v>
      </c>
      <c r="G863">
        <v>-2.4720664160068299E-3</v>
      </c>
      <c r="I863">
        <v>-7.7123535857456904E-2</v>
      </c>
      <c r="J863">
        <v>-1.0175821302516E-4</v>
      </c>
      <c r="K863">
        <v>-8.5478232778780402E-2</v>
      </c>
      <c r="L863">
        <v>-4.2399541733187602E-3</v>
      </c>
      <c r="M863">
        <v>-1.15163070507291E-2</v>
      </c>
      <c r="N863">
        <v>2.21569252955318E-3</v>
      </c>
      <c r="P863">
        <f t="shared" si="93"/>
        <v>3.0852310901778077</v>
      </c>
      <c r="Q863">
        <f t="shared" si="94"/>
        <v>38.587643004244413</v>
      </c>
      <c r="R863">
        <f t="shared" si="95"/>
        <v>1.0729527474651352</v>
      </c>
      <c r="S863">
        <f t="shared" si="96"/>
        <v>1.4166669235591169</v>
      </c>
      <c r="T863">
        <f t="shared" si="97"/>
        <v>0.22020736601035021</v>
      </c>
      <c r="U863">
        <f t="shared" si="98"/>
        <v>2.1157082415687141</v>
      </c>
    </row>
    <row r="864" spans="1:21" x14ac:dyDescent="0.25">
      <c r="A864" t="str">
        <f t="shared" si="92"/>
        <v>863-864</v>
      </c>
      <c r="B864">
        <v>0.17945858836174</v>
      </c>
      <c r="C864">
        <v>1.28512317314744E-3</v>
      </c>
      <c r="D864">
        <v>4.6719867736101102E-2</v>
      </c>
      <c r="E864">
        <v>2.4068115871353699E-3</v>
      </c>
      <c r="F864">
        <v>-6.8572484227049603E-3</v>
      </c>
      <c r="G864">
        <v>-3.7513055346675298E-3</v>
      </c>
      <c r="I864">
        <v>-7.9362088319863494E-2</v>
      </c>
      <c r="J864">
        <v>-1.2493487903554E-2</v>
      </c>
      <c r="K864">
        <v>-0.103845955743921</v>
      </c>
      <c r="L864">
        <v>1.8762761217245799E-3</v>
      </c>
      <c r="M864">
        <v>-1.20908683946763E-2</v>
      </c>
      <c r="N864">
        <v>-1.23553410977072E-3</v>
      </c>
      <c r="P864">
        <f t="shared" si="93"/>
        <v>3.2612634339767825</v>
      </c>
      <c r="Q864">
        <f t="shared" si="94"/>
        <v>1.1028634423844894</v>
      </c>
      <c r="R864">
        <f t="shared" si="95"/>
        <v>1.4498958808883364</v>
      </c>
      <c r="S864">
        <f t="shared" si="96"/>
        <v>0.28275980239138004</v>
      </c>
      <c r="T864">
        <f t="shared" si="97"/>
        <v>0.43285724408977722</v>
      </c>
      <c r="U864">
        <f t="shared" si="98"/>
        <v>2.0361812798237531</v>
      </c>
    </row>
    <row r="865" spans="1:21" x14ac:dyDescent="0.25">
      <c r="A865" t="str">
        <f t="shared" si="92"/>
        <v>864-865</v>
      </c>
      <c r="B865">
        <v>0.19048821926116899</v>
      </c>
      <c r="C865">
        <v>-4.1782474145293201E-3</v>
      </c>
      <c r="D865">
        <v>2.2080125287175099E-2</v>
      </c>
      <c r="E865">
        <v>2.0963965102891598E-3</v>
      </c>
      <c r="F865">
        <v>-8.6579464911151708E-3</v>
      </c>
      <c r="G865">
        <v>-3.2113733259189299E-3</v>
      </c>
      <c r="I865">
        <v>-7.9957009563459094E-2</v>
      </c>
      <c r="J865">
        <v>-2.2706115658530601E-2</v>
      </c>
      <c r="K865">
        <v>-6.9305504607774099E-2</v>
      </c>
      <c r="L865">
        <v>4.4282176869237704E-3</v>
      </c>
      <c r="M865">
        <v>-1.2188121661095201E-2</v>
      </c>
      <c r="N865">
        <v>-2.4453593303246199E-3</v>
      </c>
      <c r="P865">
        <f t="shared" si="93"/>
        <v>3.3823829868222934</v>
      </c>
      <c r="Q865">
        <f t="shared" si="94"/>
        <v>0.81598581292530525</v>
      </c>
      <c r="R865">
        <f t="shared" si="95"/>
        <v>1.3185912203097885</v>
      </c>
      <c r="S865">
        <f t="shared" si="96"/>
        <v>0.52658232758515811</v>
      </c>
      <c r="T865">
        <f t="shared" si="97"/>
        <v>0.28964062454748296</v>
      </c>
      <c r="U865">
        <f t="shared" si="98"/>
        <v>0.3132521204942651</v>
      </c>
    </row>
    <row r="866" spans="1:21" x14ac:dyDescent="0.25">
      <c r="A866" t="str">
        <f t="shared" si="92"/>
        <v>865-866</v>
      </c>
      <c r="B866">
        <v>0.201339662075042</v>
      </c>
      <c r="C866">
        <v>1.0668868198990799E-2</v>
      </c>
      <c r="D866">
        <v>1.58874671906232E-2</v>
      </c>
      <c r="E866">
        <v>1.63741277047524E-3</v>
      </c>
      <c r="F866">
        <v>-8.3419440006180495E-3</v>
      </c>
      <c r="G866">
        <v>-4.1898789647773502E-3</v>
      </c>
      <c r="I866">
        <v>-7.3840970735445002E-2</v>
      </c>
      <c r="J866">
        <v>-2.6234166904938801E-2</v>
      </c>
      <c r="K866">
        <v>-8.2327588801135193E-2</v>
      </c>
      <c r="L866">
        <v>4.8773804233737004E-3</v>
      </c>
      <c r="M866">
        <v>-1.30056357161629E-2</v>
      </c>
      <c r="N866">
        <v>-1.9915221209035601E-3</v>
      </c>
      <c r="P866">
        <f t="shared" si="93"/>
        <v>3.7266659697148188</v>
      </c>
      <c r="Q866">
        <f t="shared" si="94"/>
        <v>1.4066783686195006</v>
      </c>
      <c r="R866">
        <f t="shared" si="95"/>
        <v>1.192978652988381</v>
      </c>
      <c r="S866">
        <f t="shared" si="96"/>
        <v>0.66428438457886363</v>
      </c>
      <c r="T866">
        <f t="shared" si="97"/>
        <v>0.3585900618259939</v>
      </c>
      <c r="U866">
        <f t="shared" si="98"/>
        <v>1.1038576076059312</v>
      </c>
    </row>
    <row r="867" spans="1:21" x14ac:dyDescent="0.25">
      <c r="A867" t="str">
        <f t="shared" si="92"/>
        <v>866-867</v>
      </c>
      <c r="B867">
        <v>0.194127961993217</v>
      </c>
      <c r="C867">
        <v>-2.65754549764096E-3</v>
      </c>
      <c r="D867">
        <v>1.18469167500734E-3</v>
      </c>
      <c r="E867">
        <v>1.3705317108747301E-3</v>
      </c>
      <c r="F867">
        <v>-9.7307524448659796E-3</v>
      </c>
      <c r="G867">
        <v>-3.0422875050415601E-3</v>
      </c>
      <c r="I867">
        <v>-7.1215535893242199E-2</v>
      </c>
      <c r="J867">
        <v>-1.9143035232504602E-2</v>
      </c>
      <c r="K867">
        <v>-6.4845074619917398E-2</v>
      </c>
      <c r="L867">
        <v>3.1098880429582202E-3</v>
      </c>
      <c r="M867">
        <v>-1.1366046784802899E-2</v>
      </c>
      <c r="N867">
        <v>-1.78419950473203E-3</v>
      </c>
      <c r="P867">
        <f t="shared" si="93"/>
        <v>3.7259215220150006</v>
      </c>
      <c r="Q867">
        <f t="shared" si="94"/>
        <v>0.86117428791398631</v>
      </c>
      <c r="R867">
        <f t="shared" si="95"/>
        <v>1.0182695706952658</v>
      </c>
      <c r="S867">
        <f t="shared" si="96"/>
        <v>0.55929869759182782</v>
      </c>
      <c r="T867">
        <f t="shared" si="97"/>
        <v>0.14387538349072715</v>
      </c>
      <c r="U867">
        <f t="shared" si="98"/>
        <v>0.70512742379624649</v>
      </c>
    </row>
    <row r="868" spans="1:21" x14ac:dyDescent="0.25">
      <c r="A868" t="str">
        <f t="shared" si="92"/>
        <v>867-868</v>
      </c>
      <c r="B868">
        <v>0.17792281508445701</v>
      </c>
      <c r="C868">
        <v>1.5606828033924099E-2</v>
      </c>
      <c r="D868">
        <v>-5.13958930969238E-2</v>
      </c>
      <c r="E868">
        <v>-1.7112173162968101E-4</v>
      </c>
      <c r="F868">
        <v>-1.0627949296978001E-2</v>
      </c>
      <c r="G868">
        <v>-3.5238934017888402E-3</v>
      </c>
      <c r="I868">
        <v>-7.2521522002446201E-2</v>
      </c>
      <c r="J868">
        <v>-2.37261411262337E-2</v>
      </c>
      <c r="K868">
        <v>-9.5886351831251299E-2</v>
      </c>
      <c r="L868">
        <v>1.76373857398305E-3</v>
      </c>
      <c r="M868">
        <v>-9.8429884484079102E-3</v>
      </c>
      <c r="N868">
        <v>-1.3986021565567501E-3</v>
      </c>
      <c r="P868">
        <f t="shared" si="93"/>
        <v>3.4533794957924218</v>
      </c>
      <c r="Q868">
        <f t="shared" si="94"/>
        <v>1.6577904072512442</v>
      </c>
      <c r="R868">
        <f t="shared" si="95"/>
        <v>0.46399156798275043</v>
      </c>
      <c r="S868">
        <f t="shared" si="96"/>
        <v>1.0970221631214538</v>
      </c>
      <c r="T868">
        <f t="shared" si="97"/>
        <v>7.9748224097239126E-2</v>
      </c>
      <c r="U868">
        <f t="shared" si="98"/>
        <v>1.5195824168224594</v>
      </c>
    </row>
    <row r="869" spans="1:21" x14ac:dyDescent="0.25">
      <c r="A869" t="str">
        <f t="shared" si="92"/>
        <v>868-869</v>
      </c>
      <c r="B869">
        <v>0.158227443695068</v>
      </c>
      <c r="C869">
        <v>-2.05510817468166E-2</v>
      </c>
      <c r="D869">
        <v>-6.5726630389690399E-2</v>
      </c>
      <c r="E869">
        <v>-3.5231412208074401E-4</v>
      </c>
      <c r="F869">
        <v>-1.2512311277272E-2</v>
      </c>
      <c r="G869">
        <v>-1.01210227086383E-3</v>
      </c>
      <c r="I869">
        <v>-6.0117990458118102E-2</v>
      </c>
      <c r="J869">
        <v>-5.4524334366940997E-3</v>
      </c>
      <c r="K869">
        <v>-5.3557988385667103E-2</v>
      </c>
      <c r="L869">
        <v>1.5679686037055401E-3</v>
      </c>
      <c r="M869">
        <v>-1.1231576434697899E-2</v>
      </c>
      <c r="N869">
        <v>-6.9829518806336396E-4</v>
      </c>
      <c r="P869">
        <f t="shared" si="93"/>
        <v>3.6319483151271101</v>
      </c>
      <c r="Q869">
        <f t="shared" si="94"/>
        <v>2.7691577504667033</v>
      </c>
      <c r="R869">
        <f t="shared" si="95"/>
        <v>0.22720498604985001</v>
      </c>
      <c r="S869">
        <f t="shared" si="96"/>
        <v>1.2246946279708053</v>
      </c>
      <c r="T869">
        <f t="shared" si="97"/>
        <v>0.11402983811049171</v>
      </c>
      <c r="U869">
        <f t="shared" si="98"/>
        <v>0.44939029820786947</v>
      </c>
    </row>
    <row r="870" spans="1:21" x14ac:dyDescent="0.25">
      <c r="A870" t="str">
        <f t="shared" si="92"/>
        <v>869-870</v>
      </c>
      <c r="B870">
        <v>0.15409383177757199</v>
      </c>
      <c r="C870">
        <v>-1.10836513340473E-2</v>
      </c>
      <c r="D870">
        <v>-4.5716933906078297E-2</v>
      </c>
      <c r="E870">
        <v>2.5263446541838402E-4</v>
      </c>
      <c r="F870">
        <v>-1.0882150916956299E-2</v>
      </c>
      <c r="G870">
        <v>-1.5238967760873401E-3</v>
      </c>
      <c r="I870">
        <v>-0.109478528203956</v>
      </c>
      <c r="J870">
        <v>-1.6042872948034399E-3</v>
      </c>
      <c r="K870">
        <v>-0.132002729707451</v>
      </c>
      <c r="L870">
        <v>-6.1012097251417902E-3</v>
      </c>
      <c r="M870">
        <v>-1.30423339159526E-2</v>
      </c>
      <c r="N870">
        <v>3.50580127557591E-3</v>
      </c>
      <c r="P870">
        <f t="shared" si="93"/>
        <v>2.4075256062129471</v>
      </c>
      <c r="Q870">
        <f t="shared" si="94"/>
        <v>5.9087696262103711</v>
      </c>
      <c r="R870">
        <f t="shared" si="95"/>
        <v>0.65366675365428362</v>
      </c>
      <c r="S870">
        <f t="shared" si="96"/>
        <v>1.0414072744259835</v>
      </c>
      <c r="T870">
        <f t="shared" si="97"/>
        <v>0.16562856103187637</v>
      </c>
      <c r="U870">
        <f t="shared" si="98"/>
        <v>1.4346785959325574</v>
      </c>
    </row>
    <row r="871" spans="1:21" x14ac:dyDescent="0.25">
      <c r="A871" t="str">
        <f t="shared" si="92"/>
        <v>870-871</v>
      </c>
      <c r="B871">
        <v>0.142539337277412</v>
      </c>
      <c r="C871">
        <v>-1.8987769261002499E-2</v>
      </c>
      <c r="D871">
        <v>-0.115766398608684</v>
      </c>
      <c r="E871">
        <v>-1.86726844680816E-3</v>
      </c>
      <c r="F871">
        <v>-1.5102112804510501E-2</v>
      </c>
      <c r="G871">
        <v>-2.4521024355830101E-4</v>
      </c>
      <c r="I871">
        <v>-0.108798579625543</v>
      </c>
      <c r="J871">
        <v>2.18765533245295E-2</v>
      </c>
      <c r="K871">
        <v>-0.112020902263265</v>
      </c>
      <c r="L871">
        <v>-1.01987306472017E-2</v>
      </c>
      <c r="M871">
        <v>-1.6111420972003E-2</v>
      </c>
      <c r="N871">
        <v>5.9010897463205496E-3</v>
      </c>
      <c r="P871">
        <f t="shared" si="93"/>
        <v>2.3101213064361539</v>
      </c>
      <c r="Q871">
        <f t="shared" si="94"/>
        <v>1.8679506766593912</v>
      </c>
      <c r="R871">
        <f t="shared" si="95"/>
        <v>3.3435691640981306E-2</v>
      </c>
      <c r="S871">
        <f t="shared" si="96"/>
        <v>0.8169116813257854</v>
      </c>
      <c r="T871">
        <f t="shared" si="97"/>
        <v>6.2645508999265076E-2</v>
      </c>
      <c r="U871">
        <f t="shared" si="98"/>
        <v>1.0415533832052213</v>
      </c>
    </row>
    <row r="872" spans="1:21" x14ac:dyDescent="0.25">
      <c r="A872" t="str">
        <f t="shared" si="92"/>
        <v>871-872</v>
      </c>
      <c r="B872">
        <v>0.14423391222953699</v>
      </c>
      <c r="C872">
        <v>-1.8531071022152901E-2</v>
      </c>
      <c r="D872">
        <v>-5.2727479487657498E-2</v>
      </c>
      <c r="E872" s="1">
        <v>4.0984488030604203E-6</v>
      </c>
      <c r="F872">
        <v>-1.10696383565038E-2</v>
      </c>
      <c r="G872">
        <v>-9.9465699600755401E-4</v>
      </c>
      <c r="I872">
        <v>-0.12122611308185099</v>
      </c>
      <c r="J872">
        <v>3.8668503451806301E-2</v>
      </c>
      <c r="K872">
        <v>-0.12545301711373</v>
      </c>
      <c r="L872">
        <v>-1.49826332454902E-2</v>
      </c>
      <c r="M872">
        <v>-1.7597563022820201E-2</v>
      </c>
      <c r="N872">
        <v>1.10192376198273E-2</v>
      </c>
      <c r="P872">
        <f t="shared" si="93"/>
        <v>2.1897924346724991</v>
      </c>
      <c r="Q872">
        <f t="shared" si="94"/>
        <v>1.4792290719305246</v>
      </c>
      <c r="R872">
        <f t="shared" si="95"/>
        <v>0.57970337660467286</v>
      </c>
      <c r="S872">
        <f t="shared" si="96"/>
        <v>1.0002735466280797</v>
      </c>
      <c r="T872">
        <f t="shared" si="97"/>
        <v>0.37095617488918647</v>
      </c>
      <c r="U872">
        <f t="shared" si="98"/>
        <v>1.0902655002390313</v>
      </c>
    </row>
    <row r="873" spans="1:21" x14ac:dyDescent="0.25">
      <c r="A873" t="str">
        <f t="shared" si="92"/>
        <v>872-873</v>
      </c>
      <c r="B873">
        <v>0.15567103028297399</v>
      </c>
      <c r="C873">
        <v>-1.55687592923641E-2</v>
      </c>
      <c r="D873">
        <v>-5.0173386931419303E-2</v>
      </c>
      <c r="E873" s="1">
        <v>9.1734250174044403E-5</v>
      </c>
      <c r="F873">
        <v>-1.1332486020771901E-2</v>
      </c>
      <c r="G873">
        <v>-1.30444246752061E-3</v>
      </c>
      <c r="I873">
        <v>-0.13949540293829901</v>
      </c>
      <c r="J873">
        <v>8.3364398192515808E-3</v>
      </c>
      <c r="K873">
        <v>-0.14442958779724499</v>
      </c>
      <c r="L873">
        <v>-8.7820498290195302E-3</v>
      </c>
      <c r="M873">
        <v>-2.1417153406123102E-2</v>
      </c>
      <c r="N873">
        <v>7.8512205616574297E-3</v>
      </c>
      <c r="P873">
        <f t="shared" si="93"/>
        <v>2.1159581391498028</v>
      </c>
      <c r="Q873">
        <f t="shared" si="94"/>
        <v>2.8675549311119419</v>
      </c>
      <c r="R873">
        <f t="shared" si="95"/>
        <v>0.65261005243708303</v>
      </c>
      <c r="S873">
        <f t="shared" si="96"/>
        <v>1.0104456535730333</v>
      </c>
      <c r="T873">
        <f t="shared" si="97"/>
        <v>0.4708687094928542</v>
      </c>
      <c r="U873">
        <f t="shared" si="98"/>
        <v>1.1661451817937556</v>
      </c>
    </row>
    <row r="874" spans="1:21" x14ac:dyDescent="0.25">
      <c r="A874" t="str">
        <f t="shared" si="92"/>
        <v>873-874</v>
      </c>
      <c r="B874">
        <v>0.14116980135440799</v>
      </c>
      <c r="C874">
        <v>-6.4873144030570901E-2</v>
      </c>
      <c r="D874">
        <v>-8.0982018262147903E-3</v>
      </c>
      <c r="E874">
        <v>1.6540366572015701E-3</v>
      </c>
      <c r="F874">
        <v>-9.5558008481675394E-3</v>
      </c>
      <c r="G874">
        <v>4.4629619437383099E-4</v>
      </c>
      <c r="I874">
        <v>-0.136564960465475</v>
      </c>
      <c r="J874">
        <v>-3.2975125195302498E-3</v>
      </c>
      <c r="K874">
        <v>-0.11728940887584501</v>
      </c>
      <c r="L874">
        <v>-3.0492013311268703E-4</v>
      </c>
      <c r="M874">
        <v>-1.98976801829624E-2</v>
      </c>
      <c r="N874">
        <v>1.62666721604999E-3</v>
      </c>
      <c r="P874">
        <f t="shared" si="93"/>
        <v>2.0337190511624623</v>
      </c>
      <c r="Q874">
        <f t="shared" si="94"/>
        <v>18.673357916418507</v>
      </c>
      <c r="R874">
        <f t="shared" si="95"/>
        <v>0.93095538715873238</v>
      </c>
      <c r="S874">
        <f t="shared" si="96"/>
        <v>6.4244914572325893</v>
      </c>
      <c r="T874">
        <f t="shared" si="97"/>
        <v>0.51975301842727994</v>
      </c>
      <c r="U874">
        <f t="shared" si="98"/>
        <v>0.72563767808741453</v>
      </c>
    </row>
    <row r="875" spans="1:21" x14ac:dyDescent="0.25">
      <c r="A875" t="str">
        <f t="shared" si="92"/>
        <v>874-875</v>
      </c>
      <c r="B875">
        <v>0.11233258992433499</v>
      </c>
      <c r="C875">
        <v>-0.100697234272956</v>
      </c>
      <c r="D875">
        <v>-1.69569998979568E-2</v>
      </c>
      <c r="E875">
        <v>9.0403624636579104E-4</v>
      </c>
      <c r="F875">
        <v>-9.1621230714409307E-3</v>
      </c>
      <c r="G875">
        <v>2.8361595454241598E-3</v>
      </c>
      <c r="I875">
        <v>-8.4324602842551499E-2</v>
      </c>
      <c r="J875">
        <v>-2.6051829951442899E-2</v>
      </c>
      <c r="K875">
        <v>-4.66644842335322E-2</v>
      </c>
      <c r="L875">
        <v>9.2243451609522794E-3</v>
      </c>
      <c r="M875">
        <v>-1.9886786617721901E-2</v>
      </c>
      <c r="N875">
        <v>-6.5672312558726301E-3</v>
      </c>
      <c r="P875">
        <f t="shared" si="93"/>
        <v>2.3321449035945241</v>
      </c>
      <c r="Q875">
        <f t="shared" si="94"/>
        <v>2.8652652984702014</v>
      </c>
      <c r="R875">
        <f t="shared" si="95"/>
        <v>0.6366187224293548</v>
      </c>
      <c r="S875">
        <f t="shared" si="96"/>
        <v>0.90199453396501439</v>
      </c>
      <c r="T875">
        <f t="shared" si="97"/>
        <v>0.53928589633100088</v>
      </c>
      <c r="U875">
        <f t="shared" si="98"/>
        <v>1.4318653379062001</v>
      </c>
    </row>
    <row r="876" spans="1:21" x14ac:dyDescent="0.25">
      <c r="A876" t="str">
        <f t="shared" si="92"/>
        <v>875-876</v>
      </c>
      <c r="B876">
        <v>0.11143682152032799</v>
      </c>
      <c r="C876">
        <v>-0.105564698576927</v>
      </c>
      <c r="D876">
        <v>1.0132776573300299E-2</v>
      </c>
      <c r="E876">
        <v>2.2921017669892399E-3</v>
      </c>
      <c r="F876">
        <v>-8.1752759146611603E-3</v>
      </c>
      <c r="G876">
        <v>2.8736132841668898E-3</v>
      </c>
      <c r="I876">
        <v>-9.8523833624788407E-2</v>
      </c>
      <c r="J876">
        <v>-5.2703669896278999E-3</v>
      </c>
      <c r="K876">
        <v>-0.100166497365953</v>
      </c>
      <c r="L876">
        <v>5.0041564704094701E-3</v>
      </c>
      <c r="M876">
        <v>-1.76710811842146E-2</v>
      </c>
      <c r="N876">
        <v>-3.5900798286130401E-3</v>
      </c>
      <c r="P876">
        <f t="shared" si="93"/>
        <v>2.1310646106678988</v>
      </c>
      <c r="Q876">
        <f t="shared" si="94"/>
        <v>19.029857272690442</v>
      </c>
      <c r="R876">
        <f t="shared" si="95"/>
        <v>1.1011593380996625</v>
      </c>
      <c r="S876">
        <f t="shared" si="96"/>
        <v>0.54196041220065438</v>
      </c>
      <c r="T876">
        <f t="shared" si="97"/>
        <v>0.5373641358196285</v>
      </c>
      <c r="U876">
        <f t="shared" si="98"/>
        <v>1.8004315840739555</v>
      </c>
    </row>
    <row r="877" spans="1:21" x14ac:dyDescent="0.25">
      <c r="A877" t="str">
        <f t="shared" si="92"/>
        <v>876-877</v>
      </c>
      <c r="B877">
        <v>0.117470748722553</v>
      </c>
      <c r="C877">
        <v>-8.0277554690837805E-2</v>
      </c>
      <c r="D877">
        <v>1.22811943292617E-2</v>
      </c>
      <c r="E877">
        <v>2.5107367035321201E-3</v>
      </c>
      <c r="F877">
        <v>-8.3149748116750893E-3</v>
      </c>
      <c r="G877">
        <v>1.53766071358278E-3</v>
      </c>
      <c r="I877">
        <v>-4.0073331704576699E-2</v>
      </c>
      <c r="J877">
        <v>2.6754827494230799E-3</v>
      </c>
      <c r="K877">
        <v>-5.7864837004743201E-2</v>
      </c>
      <c r="L877">
        <v>1.8035940855352099E-3</v>
      </c>
      <c r="M877">
        <v>-6.0316796727313202E-3</v>
      </c>
      <c r="N877">
        <v>-6.3969237537784597E-4</v>
      </c>
      <c r="P877">
        <f t="shared" si="93"/>
        <v>3.9313946139681919</v>
      </c>
      <c r="Q877">
        <f t="shared" si="94"/>
        <v>31.004885925023149</v>
      </c>
      <c r="R877">
        <f t="shared" si="95"/>
        <v>1.2122393316040314</v>
      </c>
      <c r="S877">
        <f t="shared" si="96"/>
        <v>0.39207414998074586</v>
      </c>
      <c r="T877">
        <f t="shared" si="97"/>
        <v>0.37855046402194054</v>
      </c>
      <c r="U877">
        <f t="shared" si="98"/>
        <v>3.4037502599244465</v>
      </c>
    </row>
    <row r="878" spans="1:21" x14ac:dyDescent="0.25">
      <c r="A878" t="str">
        <f t="shared" si="92"/>
        <v>877-878</v>
      </c>
      <c r="B878">
        <v>0.119329206645488</v>
      </c>
      <c r="C878">
        <v>-1.2176694348454401E-2</v>
      </c>
      <c r="D878">
        <v>-7.5931727886199896E-2</v>
      </c>
      <c r="E878">
        <v>-8.6720517487943896E-4</v>
      </c>
      <c r="F878">
        <v>-1.0612853736328301E-2</v>
      </c>
      <c r="G878">
        <v>-6.3477260498815704E-4</v>
      </c>
      <c r="I878">
        <v>-2.8185413113908899E-2</v>
      </c>
      <c r="J878">
        <v>-7.4439639747230196E-2</v>
      </c>
      <c r="K878">
        <v>-2.9369515399402197E-4</v>
      </c>
      <c r="L878">
        <v>7.8572158314653504E-3</v>
      </c>
      <c r="M878">
        <v>-3.9981597527338699E-4</v>
      </c>
      <c r="N878">
        <v>1.19102001770861E-2</v>
      </c>
      <c r="P878">
        <f t="shared" si="93"/>
        <v>5.2337221087813965</v>
      </c>
      <c r="Q878">
        <f t="shared" si="94"/>
        <v>0.83642190652989235</v>
      </c>
      <c r="R878">
        <f t="shared" si="95"/>
        <v>257.53926036519823</v>
      </c>
      <c r="S878">
        <f t="shared" si="96"/>
        <v>1.1103705426298054</v>
      </c>
      <c r="T878">
        <f t="shared" si="97"/>
        <v>25.54434638109937</v>
      </c>
      <c r="U878">
        <f t="shared" si="98"/>
        <v>1.0532965521610911</v>
      </c>
    </row>
    <row r="879" spans="1:21" x14ac:dyDescent="0.25">
      <c r="A879" t="str">
        <f t="shared" si="92"/>
        <v>878-879</v>
      </c>
      <c r="B879">
        <v>0.16063746809959401</v>
      </c>
      <c r="C879">
        <v>6.2590420246124198E-2</v>
      </c>
      <c r="D879">
        <v>-5.9963781386613797E-2</v>
      </c>
      <c r="E879">
        <v>-1.51422798626231E-3</v>
      </c>
      <c r="F879">
        <v>-8.5818142864641997E-3</v>
      </c>
      <c r="G879">
        <v>-6.4610983686141299E-3</v>
      </c>
      <c r="I879">
        <v>-3.8711671374747E-2</v>
      </c>
      <c r="J879">
        <v>-5.7060492706200103E-2</v>
      </c>
      <c r="K879">
        <v>-2.71514533121512E-2</v>
      </c>
      <c r="L879">
        <v>5.9887403237914201E-3</v>
      </c>
      <c r="M879">
        <v>4.9101051518007899E-4</v>
      </c>
      <c r="N879">
        <v>1.56851286388291E-2</v>
      </c>
      <c r="P879">
        <f t="shared" si="93"/>
        <v>5.1495875118527872</v>
      </c>
      <c r="Q879">
        <f t="shared" si="94"/>
        <v>2.0969134207865912</v>
      </c>
      <c r="R879">
        <f t="shared" si="95"/>
        <v>1.2084925140923919</v>
      </c>
      <c r="S879">
        <f t="shared" si="96"/>
        <v>1.2528458247297007</v>
      </c>
      <c r="T879">
        <f t="shared" si="97"/>
        <v>18.477862532736854</v>
      </c>
      <c r="U879">
        <f t="shared" si="98"/>
        <v>1.4119251118296881</v>
      </c>
    </row>
    <row r="880" spans="1:21" x14ac:dyDescent="0.25">
      <c r="A880" t="str">
        <f t="shared" si="92"/>
        <v>879-880</v>
      </c>
      <c r="B880">
        <v>0.146042570471763</v>
      </c>
      <c r="C880">
        <v>7.8345879912376404E-2</v>
      </c>
      <c r="D880">
        <v>-6.2189113348722402E-2</v>
      </c>
      <c r="E880">
        <v>-2.04786370746853E-3</v>
      </c>
      <c r="F880">
        <v>-8.1182099902703496E-3</v>
      </c>
      <c r="G880">
        <v>-7.25091922993142E-3</v>
      </c>
      <c r="I880">
        <v>-4.0244959569771997E-2</v>
      </c>
      <c r="J880">
        <v>-7.8483289567917003E-2</v>
      </c>
      <c r="K880">
        <v>-4.0332684013861799E-3</v>
      </c>
      <c r="L880">
        <v>6.7279547530811404E-3</v>
      </c>
      <c r="M880">
        <v>1.17082433269799E-3</v>
      </c>
      <c r="N880">
        <v>1.5877312317015099E-2</v>
      </c>
      <c r="P880">
        <f t="shared" si="93"/>
        <v>4.6288412768455176</v>
      </c>
      <c r="Q880">
        <f t="shared" si="94"/>
        <v>1.9982491858293008</v>
      </c>
      <c r="R880">
        <f t="shared" si="95"/>
        <v>14.419036662019137</v>
      </c>
      <c r="S880">
        <f t="shared" si="96"/>
        <v>1.3043813138798808</v>
      </c>
      <c r="T880">
        <f t="shared" si="97"/>
        <v>7.9337557851699332</v>
      </c>
      <c r="U880">
        <f t="shared" si="98"/>
        <v>1.4566842980193464</v>
      </c>
    </row>
    <row r="881" spans="1:21" x14ac:dyDescent="0.25">
      <c r="A881" t="str">
        <f t="shared" si="92"/>
        <v>880-881</v>
      </c>
      <c r="B881">
        <v>0.12794516980647999</v>
      </c>
      <c r="C881">
        <v>5.7212293148040702E-2</v>
      </c>
      <c r="D881">
        <v>-0.11718869954347599</v>
      </c>
      <c r="E881">
        <v>-3.1460818320654502E-3</v>
      </c>
      <c r="F881">
        <v>-1.21852158991364E-2</v>
      </c>
      <c r="G881">
        <v>-4.87137351541252E-3</v>
      </c>
      <c r="I881">
        <v>-3.0575985818951101E-2</v>
      </c>
      <c r="J881">
        <v>-6.85846737462001E-2</v>
      </c>
      <c r="K881">
        <v>-4.7367021271522702E-3</v>
      </c>
      <c r="L881">
        <v>6.6756443209558597E-3</v>
      </c>
      <c r="M881">
        <v>5.0536695559855096E-4</v>
      </c>
      <c r="N881">
        <v>1.54901526106773E-2</v>
      </c>
      <c r="P881">
        <f t="shared" si="93"/>
        <v>5.1844985984780356</v>
      </c>
      <c r="Q881">
        <f t="shared" si="94"/>
        <v>1.8341848116061403</v>
      </c>
      <c r="R881">
        <f t="shared" si="95"/>
        <v>23.740567677189823</v>
      </c>
      <c r="S881">
        <f t="shared" si="96"/>
        <v>1.4712776296645931</v>
      </c>
      <c r="T881">
        <f t="shared" si="97"/>
        <v>25.111619812338652</v>
      </c>
      <c r="U881">
        <f t="shared" si="98"/>
        <v>1.3144819575278677</v>
      </c>
    </row>
    <row r="882" spans="1:21" x14ac:dyDescent="0.25">
      <c r="A882" t="str">
        <f t="shared" si="92"/>
        <v>881-882</v>
      </c>
      <c r="B882">
        <v>-1.25507954508066E-2</v>
      </c>
      <c r="C882">
        <v>1.69458296149969E-2</v>
      </c>
      <c r="D882">
        <v>-0.118318483233451</v>
      </c>
      <c r="E882">
        <v>-2.1315499796740098E-3</v>
      </c>
      <c r="F882">
        <v>-1.12877154253099E-2</v>
      </c>
      <c r="G882">
        <v>-2.4530446768453902E-3</v>
      </c>
      <c r="I882">
        <v>-2.7836960564740301E-2</v>
      </c>
      <c r="J882">
        <v>-4.4304273786367698E-2</v>
      </c>
      <c r="K882">
        <v>1.5918902771279099E-3</v>
      </c>
      <c r="L882">
        <v>4.9741504754190896E-3</v>
      </c>
      <c r="M882">
        <v>4.3354103642401199E-4</v>
      </c>
      <c r="N882">
        <v>9.6897396667431895E-3</v>
      </c>
      <c r="P882">
        <f t="shared" si="93"/>
        <v>0.54913197431821914</v>
      </c>
      <c r="Q882">
        <f t="shared" si="94"/>
        <v>1.3824874705476486</v>
      </c>
      <c r="R882">
        <f t="shared" si="95"/>
        <v>75.325777934171441</v>
      </c>
      <c r="S882">
        <f t="shared" si="96"/>
        <v>1.4285254316704183</v>
      </c>
      <c r="T882">
        <f t="shared" si="97"/>
        <v>27.036094572240788</v>
      </c>
      <c r="U882">
        <f t="shared" si="98"/>
        <v>1.2531589868470252</v>
      </c>
    </row>
    <row r="883" spans="1:21" x14ac:dyDescent="0.25">
      <c r="A883" t="str">
        <f t="shared" si="92"/>
        <v>882-883</v>
      </c>
      <c r="B883">
        <v>-9.6374250948429094E-2</v>
      </c>
      <c r="C883">
        <v>-3.3128481358289698E-2</v>
      </c>
      <c r="D883">
        <v>-5.2641596645116799E-2</v>
      </c>
      <c r="E883">
        <v>-1.3494597898229999E-4</v>
      </c>
      <c r="F883">
        <v>-6.5819748177917596E-3</v>
      </c>
      <c r="G883">
        <v>2.8897897142600702E-3</v>
      </c>
      <c r="I883">
        <v>-2.2318702242870799E-2</v>
      </c>
      <c r="J883">
        <v>-2.48051559929378E-2</v>
      </c>
      <c r="K883">
        <v>-3.4825879044371099E-3</v>
      </c>
      <c r="L883">
        <v>2.70427519156511E-3</v>
      </c>
      <c r="M883">
        <v>3.4049638660227301E-4</v>
      </c>
      <c r="N883">
        <v>7.1179797200942099E-3</v>
      </c>
      <c r="P883">
        <f t="shared" si="93"/>
        <v>3.3180938523975767</v>
      </c>
      <c r="Q883">
        <f t="shared" si="94"/>
        <v>0.33554819682335163</v>
      </c>
      <c r="R883">
        <f t="shared" si="95"/>
        <v>14.115654820388336</v>
      </c>
      <c r="S883">
        <f t="shared" si="96"/>
        <v>1.0499009787917144</v>
      </c>
      <c r="T883">
        <f t="shared" si="97"/>
        <v>20.33052765537774</v>
      </c>
      <c r="U883">
        <f t="shared" si="98"/>
        <v>0.59401546114233439</v>
      </c>
    </row>
    <row r="884" spans="1:21" x14ac:dyDescent="0.25">
      <c r="A884" t="str">
        <f t="shared" si="92"/>
        <v>883-884</v>
      </c>
      <c r="B884">
        <v>-0.108889959752559</v>
      </c>
      <c r="C884">
        <v>-0.11320964246988199</v>
      </c>
      <c r="D884">
        <v>-7.2259701788425404E-2</v>
      </c>
      <c r="E884">
        <v>-1.33006236159661E-3</v>
      </c>
      <c r="F884">
        <v>-7.8277951395049304E-3</v>
      </c>
      <c r="G884">
        <v>9.7898845368650303E-3</v>
      </c>
      <c r="I884">
        <v>-1.30338681707695E-2</v>
      </c>
      <c r="J884">
        <v>-3.0283929623262599E-3</v>
      </c>
      <c r="K884" s="1">
        <v>1.10011711882407E-5</v>
      </c>
      <c r="L884">
        <v>2.2052527906108498E-3</v>
      </c>
      <c r="M884">
        <v>1.22649181820833E-3</v>
      </c>
      <c r="N884">
        <v>4.5352604795483404E-3</v>
      </c>
      <c r="P884">
        <f t="shared" si="93"/>
        <v>7.3543855381911269</v>
      </c>
      <c r="Q884">
        <f t="shared" si="94"/>
        <v>36.382745197953568</v>
      </c>
      <c r="R884">
        <f t="shared" si="95"/>
        <v>6569.3644536952033</v>
      </c>
      <c r="S884">
        <f t="shared" si="96"/>
        <v>1.6031337392510827</v>
      </c>
      <c r="T884">
        <f t="shared" si="97"/>
        <v>7.3822644580968015</v>
      </c>
      <c r="U884">
        <f t="shared" si="98"/>
        <v>1.158615713697404</v>
      </c>
    </row>
    <row r="885" spans="1:21" x14ac:dyDescent="0.25">
      <c r="A885" t="str">
        <f t="shared" si="92"/>
        <v>884-885</v>
      </c>
      <c r="B885">
        <v>-0.105312250554561</v>
      </c>
      <c r="C885">
        <v>-5.1585733890533399E-2</v>
      </c>
      <c r="D885">
        <v>-6.0526151210069601E-2</v>
      </c>
      <c r="E885">
        <v>-4.3562874506449699E-4</v>
      </c>
      <c r="F885">
        <v>-6.7245426983495397E-3</v>
      </c>
      <c r="G885">
        <v>4.7777899368422402E-3</v>
      </c>
      <c r="I885">
        <v>-2.7208223066920799E-2</v>
      </c>
      <c r="J885">
        <v>-8.2804259424524799E-3</v>
      </c>
      <c r="K885">
        <v>1.36401526487937E-2</v>
      </c>
      <c r="L885">
        <v>1.48733934776757E-3</v>
      </c>
      <c r="M885" s="1">
        <v>7.47596162495867E-5</v>
      </c>
      <c r="N885">
        <v>3.1236926694111502E-3</v>
      </c>
      <c r="P885">
        <f t="shared" si="93"/>
        <v>2.8706037617943654</v>
      </c>
      <c r="Q885">
        <f t="shared" si="94"/>
        <v>5.2298406204041319</v>
      </c>
      <c r="R885">
        <f t="shared" si="95"/>
        <v>5.4373514555511182</v>
      </c>
      <c r="S885">
        <f t="shared" si="96"/>
        <v>1.2928912932459315</v>
      </c>
      <c r="T885">
        <f t="shared" si="97"/>
        <v>90.948865919917921</v>
      </c>
      <c r="U885">
        <f t="shared" si="98"/>
        <v>0.52953265333313848</v>
      </c>
    </row>
    <row r="886" spans="1:21" x14ac:dyDescent="0.25">
      <c r="A886" t="str">
        <f t="shared" si="92"/>
        <v>885-886</v>
      </c>
      <c r="B886">
        <v>-0.12448516488075199</v>
      </c>
      <c r="C886">
        <v>-0.10832680016755999</v>
      </c>
      <c r="D886">
        <v>-5.6994479149580002E-2</v>
      </c>
      <c r="E886">
        <v>-5.6946544381414202E-4</v>
      </c>
      <c r="F886">
        <v>-7.4127428437404897E-3</v>
      </c>
      <c r="G886">
        <v>1.04485365599719E-2</v>
      </c>
      <c r="I886">
        <v>-9.3790353187776995E-3</v>
      </c>
      <c r="J886">
        <v>-3.58383684180823E-2</v>
      </c>
      <c r="K886">
        <v>3.6705130880275001E-2</v>
      </c>
      <c r="L886">
        <v>1.09843682689951E-2</v>
      </c>
      <c r="M886">
        <v>1.2614982654175399E-3</v>
      </c>
      <c r="N886">
        <v>-7.8305582344309805E-4</v>
      </c>
      <c r="P886">
        <f t="shared" si="93"/>
        <v>12.272704563926037</v>
      </c>
      <c r="Q886">
        <f t="shared" si="94"/>
        <v>2.0226487686003467</v>
      </c>
      <c r="R886">
        <f t="shared" si="95"/>
        <v>2.5527659970885912</v>
      </c>
      <c r="S886">
        <f t="shared" si="96"/>
        <v>1.0518432585167856</v>
      </c>
      <c r="T886">
        <f t="shared" si="97"/>
        <v>6.8761419234136545</v>
      </c>
      <c r="U886">
        <f t="shared" si="98"/>
        <v>14.343284408567458</v>
      </c>
    </row>
    <row r="887" spans="1:21" x14ac:dyDescent="0.25">
      <c r="A887" t="str">
        <f t="shared" si="92"/>
        <v>886-887</v>
      </c>
      <c r="B887">
        <v>-0.160787314176559</v>
      </c>
      <c r="C887">
        <v>-0.12555751204490601</v>
      </c>
      <c r="D887">
        <v>-1.46961081773042E-2</v>
      </c>
      <c r="E887">
        <v>1.10381938630431E-3</v>
      </c>
      <c r="F887">
        <v>-8.2600512228354593E-3</v>
      </c>
      <c r="G887">
        <v>1.29313031108377E-2</v>
      </c>
      <c r="I887">
        <v>-8.9941454190212104E-3</v>
      </c>
      <c r="J887">
        <v>-8.2663823788175606E-2</v>
      </c>
      <c r="K887">
        <v>6.2656372778176803E-2</v>
      </c>
      <c r="L887">
        <v>1.9363172244054701E-2</v>
      </c>
      <c r="M887">
        <v>1.07924623364463E-3</v>
      </c>
      <c r="N887">
        <v>-3.2335430979622999E-3</v>
      </c>
      <c r="P887">
        <f t="shared" si="93"/>
        <v>16.876886206057538</v>
      </c>
      <c r="Q887">
        <f t="shared" si="94"/>
        <v>0.51889310572718161</v>
      </c>
      <c r="R887">
        <f t="shared" si="95"/>
        <v>1.2345508928410489</v>
      </c>
      <c r="S887">
        <f t="shared" si="96"/>
        <v>0.9429938766028293</v>
      </c>
      <c r="T887">
        <f t="shared" si="97"/>
        <v>8.6535372237830241</v>
      </c>
      <c r="U887">
        <f t="shared" si="98"/>
        <v>4.9991126510704911</v>
      </c>
    </row>
    <row r="888" spans="1:21" x14ac:dyDescent="0.25">
      <c r="A888" t="str">
        <f t="shared" si="92"/>
        <v>887-888</v>
      </c>
      <c r="B888">
        <v>-0.135923817753791</v>
      </c>
      <c r="C888">
        <v>-0.147969380021095</v>
      </c>
      <c r="D888">
        <v>-6.5167985856532995E-2</v>
      </c>
      <c r="E888">
        <v>-1.81446347492166E-3</v>
      </c>
      <c r="F888">
        <v>-8.0111626778385202E-3</v>
      </c>
      <c r="G888">
        <v>1.3968161918080899E-2</v>
      </c>
      <c r="I888">
        <v>-2.6372710121931701E-2</v>
      </c>
      <c r="J888">
        <v>-9.4378678634208193E-2</v>
      </c>
      <c r="K888">
        <v>6.6497586272010495E-2</v>
      </c>
      <c r="L888">
        <v>2.0087931163916301E-2</v>
      </c>
      <c r="M888">
        <v>1.04196582888804E-3</v>
      </c>
      <c r="N888">
        <v>-1.70326694215943E-4</v>
      </c>
      <c r="P888">
        <f t="shared" si="93"/>
        <v>4.1539571445393513</v>
      </c>
      <c r="Q888">
        <f t="shared" si="94"/>
        <v>0.56782635826671823</v>
      </c>
      <c r="R888">
        <f t="shared" si="95"/>
        <v>1.9800052830483095</v>
      </c>
      <c r="S888">
        <f t="shared" si="96"/>
        <v>1.0903260500105589</v>
      </c>
      <c r="T888">
        <f t="shared" si="97"/>
        <v>8.6885080640112218</v>
      </c>
      <c r="U888">
        <f t="shared" si="98"/>
        <v>83.008060935268546</v>
      </c>
    </row>
    <row r="889" spans="1:21" x14ac:dyDescent="0.25">
      <c r="A889" t="str">
        <f t="shared" si="92"/>
        <v>888-889</v>
      </c>
      <c r="B889">
        <v>-9.66033264994621E-2</v>
      </c>
      <c r="C889">
        <v>-0.180133402347564</v>
      </c>
      <c r="D889">
        <v>-4.3652627617120701E-2</v>
      </c>
      <c r="E889">
        <v>-1.69923955980357E-3</v>
      </c>
      <c r="F889">
        <v>-6.0618511702268396E-3</v>
      </c>
      <c r="G889">
        <v>1.5624859569703499E-2</v>
      </c>
      <c r="I889">
        <v>-3.6832111105033503E-2</v>
      </c>
      <c r="J889">
        <v>-5.8824715265740402E-2</v>
      </c>
      <c r="K889">
        <v>8.2489113516388907E-2</v>
      </c>
      <c r="L889">
        <v>1.56771218067338E-2</v>
      </c>
      <c r="M889">
        <v>1.27676914632157E-3</v>
      </c>
      <c r="N889">
        <v>-1.3058290187249E-3</v>
      </c>
      <c r="P889">
        <f t="shared" si="93"/>
        <v>1.6228017781544388</v>
      </c>
      <c r="Q889">
        <f t="shared" si="94"/>
        <v>2.062206107310748</v>
      </c>
      <c r="R889">
        <f t="shared" si="95"/>
        <v>1.5291925898615251</v>
      </c>
      <c r="S889">
        <f t="shared" si="96"/>
        <v>1.1083897657204262</v>
      </c>
      <c r="T889">
        <f t="shared" si="97"/>
        <v>5.747805182859846</v>
      </c>
      <c r="U889">
        <f t="shared" si="98"/>
        <v>12.965471241383224</v>
      </c>
    </row>
    <row r="890" spans="1:21" x14ac:dyDescent="0.25">
      <c r="A890" t="str">
        <f t="shared" si="92"/>
        <v>889-890</v>
      </c>
      <c r="B890">
        <v>-3.7872634828090598E-2</v>
      </c>
      <c r="C890">
        <v>-0.191115036606788</v>
      </c>
      <c r="D890">
        <v>-3.2199099659919697E-2</v>
      </c>
      <c r="E890">
        <v>-1.9712038778917401E-3</v>
      </c>
      <c r="F890">
        <v>-4.5173754024494502E-3</v>
      </c>
      <c r="G890">
        <v>1.5034284256472E-2</v>
      </c>
      <c r="I890">
        <v>-2.7490981456319501E-2</v>
      </c>
      <c r="J890">
        <v>-2.3883517000899902E-2</v>
      </c>
      <c r="K890">
        <v>4.9872547769945499E-2</v>
      </c>
      <c r="L890">
        <v>8.7772932290207193E-3</v>
      </c>
      <c r="M890">
        <v>1.0965676563643399E-3</v>
      </c>
      <c r="N890">
        <v>-5.0532739142999904E-3</v>
      </c>
      <c r="P890">
        <f t="shared" si="93"/>
        <v>0.37763851349821448</v>
      </c>
      <c r="Q890">
        <f t="shared" si="94"/>
        <v>7.0019637224950584</v>
      </c>
      <c r="R890">
        <f t="shared" si="95"/>
        <v>1.6456277270703639</v>
      </c>
      <c r="S890">
        <f t="shared" si="96"/>
        <v>1.2245799275992109</v>
      </c>
      <c r="T890">
        <f t="shared" si="97"/>
        <v>5.1195592230229074</v>
      </c>
      <c r="U890">
        <f t="shared" si="98"/>
        <v>3.975157197382722</v>
      </c>
    </row>
    <row r="891" spans="1:21" x14ac:dyDescent="0.25">
      <c r="A891" t="str">
        <f t="shared" si="92"/>
        <v>890-891</v>
      </c>
      <c r="B891">
        <v>-4.9596235156059203E-2</v>
      </c>
      <c r="C891">
        <v>-0.19140321016311601</v>
      </c>
      <c r="D891">
        <v>4.1989912278950197E-3</v>
      </c>
      <c r="E891">
        <v>3.3435559869391101E-4</v>
      </c>
      <c r="F891">
        <v>-4.5049635984222196E-3</v>
      </c>
      <c r="G891">
        <v>1.5564518630700399E-2</v>
      </c>
      <c r="I891">
        <v>-2.05429166202084E-2</v>
      </c>
      <c r="J891">
        <v>8.2225708311342599E-2</v>
      </c>
      <c r="K891">
        <v>2.60585965401674E-2</v>
      </c>
      <c r="L891">
        <v>-7.04109501633517E-3</v>
      </c>
      <c r="M891">
        <v>3.5782575202825102E-4</v>
      </c>
      <c r="N891">
        <v>-1.2979699256878899E-2</v>
      </c>
      <c r="P891">
        <f t="shared" si="93"/>
        <v>1.4142742762861626</v>
      </c>
      <c r="Q891">
        <f t="shared" si="94"/>
        <v>3.3277781863353022</v>
      </c>
      <c r="R891">
        <f t="shared" si="95"/>
        <v>0.83886349284300765</v>
      </c>
      <c r="S891">
        <f t="shared" si="96"/>
        <v>1.0474863068768794</v>
      </c>
      <c r="T891">
        <f t="shared" si="97"/>
        <v>13.589824999663396</v>
      </c>
      <c r="U891">
        <f t="shared" si="98"/>
        <v>2.1991432407383256</v>
      </c>
    </row>
    <row r="892" spans="1:21" x14ac:dyDescent="0.25">
      <c r="A892" t="str">
        <f t="shared" si="92"/>
        <v>891-892</v>
      </c>
      <c r="B892">
        <v>-0.153037264943122</v>
      </c>
      <c r="C892">
        <v>-0.24902866780757901</v>
      </c>
      <c r="D892">
        <v>-4.0843449532985597E-2</v>
      </c>
      <c r="E892">
        <v>-2.21145379568928E-3</v>
      </c>
      <c r="F892">
        <v>-9.2431814200903892E-3</v>
      </c>
      <c r="G892">
        <v>2.0424268486259198E-2</v>
      </c>
      <c r="I892">
        <v>-1.6404673175327102E-2</v>
      </c>
      <c r="J892">
        <v>0.25956905155674798</v>
      </c>
      <c r="K892">
        <v>-1.7680816745078098E-2</v>
      </c>
      <c r="L892">
        <v>-3.4603377718989102E-2</v>
      </c>
      <c r="M892">
        <v>-1.1627967709479899E-3</v>
      </c>
      <c r="N892">
        <v>-2.5269054869463101E-2</v>
      </c>
      <c r="P892">
        <f t="shared" si="93"/>
        <v>8.3288822829643987</v>
      </c>
      <c r="Q892">
        <f t="shared" si="94"/>
        <v>1.9593927562397917</v>
      </c>
      <c r="R892">
        <f t="shared" si="95"/>
        <v>1.31004314573628</v>
      </c>
      <c r="S892">
        <f t="shared" si="96"/>
        <v>0.93609138929594216</v>
      </c>
      <c r="T892">
        <f t="shared" si="97"/>
        <v>6.9490945030417288</v>
      </c>
      <c r="U892">
        <f t="shared" si="98"/>
        <v>1.808271959191601</v>
      </c>
    </row>
    <row r="893" spans="1:21" x14ac:dyDescent="0.25">
      <c r="A893" t="str">
        <f t="shared" si="92"/>
        <v>892-893</v>
      </c>
      <c r="B893">
        <v>-0.196943759918212</v>
      </c>
      <c r="C893">
        <v>-0.28364321589469899</v>
      </c>
      <c r="D893">
        <v>-1.7837386578321401E-2</v>
      </c>
      <c r="E893">
        <v>-5.0202480492088602E-4</v>
      </c>
      <c r="F893">
        <v>-1.10319431249539E-2</v>
      </c>
      <c r="G893">
        <v>2.2740795843181401E-2</v>
      </c>
      <c r="I893">
        <v>-7.2028102222305703E-3</v>
      </c>
      <c r="J893">
        <v>0.196953909094705</v>
      </c>
      <c r="K893">
        <v>-1.69665780969019E-3</v>
      </c>
      <c r="L893">
        <v>-2.39955854343567E-2</v>
      </c>
      <c r="M893">
        <v>-9.776904544518399E-4</v>
      </c>
      <c r="N893">
        <v>-2.3535245528726999E-2</v>
      </c>
      <c r="P893">
        <f t="shared" si="93"/>
        <v>26.34262792463921</v>
      </c>
      <c r="Q893">
        <f t="shared" si="94"/>
        <v>2.4401502219400331</v>
      </c>
      <c r="R893">
        <f t="shared" si="95"/>
        <v>9.5132493284476887</v>
      </c>
      <c r="S893">
        <f t="shared" si="96"/>
        <v>0.9790784514804497</v>
      </c>
      <c r="T893">
        <f t="shared" si="97"/>
        <v>10.283676827088842</v>
      </c>
      <c r="U893">
        <f t="shared" si="98"/>
        <v>1.9662442575934067</v>
      </c>
    </row>
    <row r="894" spans="1:21" x14ac:dyDescent="0.25">
      <c r="A894" t="str">
        <f t="shared" si="92"/>
        <v>893-894</v>
      </c>
      <c r="B894">
        <v>8.6565248668193803E-2</v>
      </c>
      <c r="C894">
        <v>-0.18693470954895</v>
      </c>
      <c r="D894">
        <v>4.7608267515897702E-2</v>
      </c>
      <c r="E894">
        <v>2.7334265809040299E-3</v>
      </c>
      <c r="F894">
        <v>-6.65467592918633E-3</v>
      </c>
      <c r="G894">
        <v>8.5914533614402898E-3</v>
      </c>
      <c r="I894">
        <v>-2.3730013843728401E-2</v>
      </c>
      <c r="J894">
        <v>0.106524522839375</v>
      </c>
      <c r="K894">
        <v>2.0329043760578501E-2</v>
      </c>
      <c r="L894">
        <v>-1.08710456478011E-2</v>
      </c>
      <c r="M894">
        <v>-3.8884659035831598E-4</v>
      </c>
      <c r="N894">
        <v>-1.7000149190266701E-2</v>
      </c>
      <c r="P894">
        <f t="shared" si="93"/>
        <v>4.6479223837906334</v>
      </c>
      <c r="Q894">
        <f t="shared" si="94"/>
        <v>2.7548514141745581</v>
      </c>
      <c r="R894">
        <f t="shared" si="95"/>
        <v>1.3418842556784176</v>
      </c>
      <c r="S894">
        <f t="shared" si="96"/>
        <v>1.2514409992803384</v>
      </c>
      <c r="T894">
        <f t="shared" si="97"/>
        <v>16.113885255031466</v>
      </c>
      <c r="U894">
        <f t="shared" si="98"/>
        <v>1.5053751743755732</v>
      </c>
    </row>
    <row r="895" spans="1:21" x14ac:dyDescent="0.25">
      <c r="A895" t="str">
        <f t="shared" si="92"/>
        <v>894-895</v>
      </c>
      <c r="B895">
        <v>0.117040209472179</v>
      </c>
      <c r="C895">
        <v>-0.17202468216419201</v>
      </c>
      <c r="D895">
        <v>2.6201559230685199E-2</v>
      </c>
      <c r="E895">
        <v>2.0787245927274402E-3</v>
      </c>
      <c r="F895">
        <v>-7.2642988853088798E-3</v>
      </c>
      <c r="G895">
        <v>6.1956799496337301E-3</v>
      </c>
      <c r="I895">
        <v>-7.5205831299567802E-2</v>
      </c>
      <c r="J895">
        <v>9.5939687482306996E-2</v>
      </c>
      <c r="K895">
        <v>4.2312411955677399E-2</v>
      </c>
      <c r="L895">
        <v>-1.1930357944308001E-2</v>
      </c>
      <c r="M895" s="1">
        <v>6.53153291128028E-5</v>
      </c>
      <c r="N895">
        <v>-7.2871131437131703E-3</v>
      </c>
      <c r="P895">
        <f t="shared" si="93"/>
        <v>2.556265085429009</v>
      </c>
      <c r="Q895">
        <f t="shared" si="94"/>
        <v>2.7930502660425454</v>
      </c>
      <c r="R895">
        <f t="shared" si="95"/>
        <v>0.38075949775371043</v>
      </c>
      <c r="S895">
        <f t="shared" si="96"/>
        <v>1.1742382418392046</v>
      </c>
      <c r="T895">
        <f t="shared" si="97"/>
        <v>112.21889736865381</v>
      </c>
      <c r="U895">
        <f t="shared" si="98"/>
        <v>1.8502242009211556</v>
      </c>
    </row>
    <row r="896" spans="1:21" x14ac:dyDescent="0.25">
      <c r="A896" t="str">
        <f t="shared" si="92"/>
        <v>895-896</v>
      </c>
      <c r="B896">
        <v>0.109055534005165</v>
      </c>
      <c r="C896">
        <v>-0.11671307682991</v>
      </c>
      <c r="D896">
        <v>2.0429015159606899E-2</v>
      </c>
      <c r="E896">
        <v>2.6378399502214301E-3</v>
      </c>
      <c r="F896">
        <v>-7.8541346050653403E-3</v>
      </c>
      <c r="G896">
        <v>3.4507997476841898E-3</v>
      </c>
      <c r="I896">
        <v>-4.7467187835334899E-2</v>
      </c>
      <c r="J896">
        <v>0.14495034421148301</v>
      </c>
      <c r="K896">
        <v>3.67126833602604E-3</v>
      </c>
      <c r="L896">
        <v>-2.39757949924637E-2</v>
      </c>
      <c r="M896">
        <v>-4.8443176160151098E-4</v>
      </c>
      <c r="N896">
        <v>-8.6264937901118204E-3</v>
      </c>
      <c r="P896">
        <f t="shared" si="93"/>
        <v>3.2974930468492301</v>
      </c>
      <c r="Q896">
        <f t="shared" si="94"/>
        <v>1.8051935127496037</v>
      </c>
      <c r="R896">
        <f t="shared" si="95"/>
        <v>4.5645660544975852</v>
      </c>
      <c r="S896">
        <f t="shared" si="96"/>
        <v>1.110020958681524</v>
      </c>
      <c r="T896">
        <f t="shared" si="97"/>
        <v>15.213087637183648</v>
      </c>
      <c r="U896">
        <f t="shared" si="98"/>
        <v>1.4000234430865865</v>
      </c>
    </row>
    <row r="897" spans="1:21" x14ac:dyDescent="0.25">
      <c r="A897" t="str">
        <f t="shared" si="92"/>
        <v>896-897</v>
      </c>
      <c r="B897">
        <v>5.4640419781207997E-2</v>
      </c>
      <c r="C897">
        <v>-0.15779009461402799</v>
      </c>
      <c r="D897">
        <v>8.7208710610866495E-3</v>
      </c>
      <c r="E897">
        <v>1.4517044391078001E-3</v>
      </c>
      <c r="F897">
        <v>-6.5415694403552199E-3</v>
      </c>
      <c r="G897">
        <v>7.9825747910434001E-3</v>
      </c>
      <c r="I897">
        <v>-3.7993923015278097E-2</v>
      </c>
      <c r="J897">
        <v>0.12597888693460299</v>
      </c>
      <c r="K897">
        <v>1.18945951901547E-2</v>
      </c>
      <c r="L897">
        <v>-1.7116997884131801E-2</v>
      </c>
      <c r="M897">
        <v>-3.0901966447482998E-4</v>
      </c>
      <c r="N897">
        <v>-1.0045204112745801E-2</v>
      </c>
      <c r="P897">
        <f t="shared" si="93"/>
        <v>2.4381357713242315</v>
      </c>
      <c r="Q897">
        <f t="shared" si="94"/>
        <v>2.2525122141770968</v>
      </c>
      <c r="R897">
        <f t="shared" si="95"/>
        <v>0.266820692787823</v>
      </c>
      <c r="S897">
        <f t="shared" si="96"/>
        <v>1.0848106922099159</v>
      </c>
      <c r="T897">
        <f t="shared" si="97"/>
        <v>20.168780477101993</v>
      </c>
      <c r="U897">
        <f t="shared" si="98"/>
        <v>1.7946652652798312</v>
      </c>
    </row>
    <row r="898" spans="1:21" x14ac:dyDescent="0.25">
      <c r="A898" t="str">
        <f t="shared" si="92"/>
        <v>897-898</v>
      </c>
      <c r="B898">
        <v>6.8839900195598602E-2</v>
      </c>
      <c r="C898">
        <v>-5.9735752642154603E-2</v>
      </c>
      <c r="D898">
        <v>-9.5219455659389496E-2</v>
      </c>
      <c r="E898">
        <v>-3.25347479208196E-3</v>
      </c>
      <c r="F898">
        <v>-9.0415662544913698E-3</v>
      </c>
      <c r="G898">
        <v>2.5632975302308202E-3</v>
      </c>
      <c r="I898">
        <v>-0.104562455961277</v>
      </c>
      <c r="J898">
        <v>-5.4817965273343497E-2</v>
      </c>
      <c r="K898">
        <v>9.0483215024504696E-2</v>
      </c>
      <c r="L898">
        <v>7.7859024989515597E-3</v>
      </c>
      <c r="M898">
        <v>2.7393572714395898E-4</v>
      </c>
      <c r="N898">
        <v>1.2384317539115701E-2</v>
      </c>
      <c r="P898">
        <f t="shared" si="93"/>
        <v>1.6583615463383339</v>
      </c>
      <c r="Q898">
        <f t="shared" si="94"/>
        <v>8.9711235072101159E-2</v>
      </c>
      <c r="R898">
        <f t="shared" si="95"/>
        <v>2.0523438588427707</v>
      </c>
      <c r="S898">
        <f t="shared" si="96"/>
        <v>1.4178673946300575</v>
      </c>
      <c r="T898">
        <f t="shared" si="97"/>
        <v>34.006159323299329</v>
      </c>
      <c r="U898">
        <f t="shared" si="98"/>
        <v>0.79302068748354748</v>
      </c>
    </row>
    <row r="899" spans="1:21" x14ac:dyDescent="0.25">
      <c r="A899" t="str">
        <f t="shared" ref="A899:A962" si="99">TEXT(ROW()-1,"0")&amp;"-"&amp;TEXT(ROW(),"0")</f>
        <v>898-899</v>
      </c>
      <c r="B899">
        <v>0.150303840637207</v>
      </c>
      <c r="C899">
        <v>-4.8588223755359601E-2</v>
      </c>
      <c r="D899">
        <v>-0.163471654057502</v>
      </c>
      <c r="E899">
        <v>-3.6580950951323201E-3</v>
      </c>
      <c r="F899">
        <v>-1.9315518948237399E-2</v>
      </c>
      <c r="G899">
        <v>1.7413971366797799E-3</v>
      </c>
      <c r="I899">
        <v>-0.105134208777658</v>
      </c>
      <c r="J899">
        <v>-0.20854335345446501</v>
      </c>
      <c r="K899">
        <v>0.108618322441919</v>
      </c>
      <c r="L899">
        <v>3.4094124118937003E-2</v>
      </c>
      <c r="M899">
        <v>3.9373700250955302E-4</v>
      </c>
      <c r="N899">
        <v>2.26922819518703E-2</v>
      </c>
      <c r="P899">
        <f t="shared" ref="P899:P962" si="100">ABS((ABS(B899-I899)/(I899+0.000000000000001)))</f>
        <v>2.4296378161277459</v>
      </c>
      <c r="Q899">
        <f t="shared" ref="Q899:Q962" si="101">ABS((ABS(C899-J899)/(J899+0.000000000000001)))</f>
        <v>0.76701140098445786</v>
      </c>
      <c r="R899">
        <f t="shared" ref="R899:R962" si="102">ABS((ABS(D899-K899)/(K899+0.000000000000001)))</f>
        <v>2.5050099318640462</v>
      </c>
      <c r="S899">
        <f t="shared" ref="S899:S962" si="103">ABS((ABS(E899-L899)/(L899+0.000000000000001)))</f>
        <v>1.1072940041624177</v>
      </c>
      <c r="T899">
        <f t="shared" ref="T899:T962" si="104">ABS((ABS(F899-M899)/(M899+0.000000000000001)))</f>
        <v>50.056905561520601</v>
      </c>
      <c r="U899">
        <f t="shared" ref="U899:U962" si="105">ABS((ABS(G899-N899)/(N899+0.000000000000001)))</f>
        <v>0.9232603781156008</v>
      </c>
    </row>
    <row r="900" spans="1:21" x14ac:dyDescent="0.25">
      <c r="A900" t="str">
        <f t="shared" si="99"/>
        <v>899-900</v>
      </c>
      <c r="B900">
        <v>0.13502588868141099</v>
      </c>
      <c r="C900">
        <v>-2.6421831920742898E-2</v>
      </c>
      <c r="D900">
        <v>-7.17430934309959E-2</v>
      </c>
      <c r="E900">
        <v>-7.0644905071179495E-4</v>
      </c>
      <c r="F900">
        <v>-1.18431870477118E-2</v>
      </c>
      <c r="G900">
        <v>-4.2247201397247001E-4</v>
      </c>
      <c r="I900">
        <v>-9.1388501172758402E-2</v>
      </c>
      <c r="J900">
        <v>-8.4901065447377799E-2</v>
      </c>
      <c r="K900">
        <v>6.5130057687392495E-2</v>
      </c>
      <c r="L900">
        <v>1.3034174788531199E-2</v>
      </c>
      <c r="M900">
        <v>1.5060914395315E-4</v>
      </c>
      <c r="N900">
        <v>1.62733251875774E-2</v>
      </c>
      <c r="P900">
        <f t="shared" si="100"/>
        <v>2.4774931960659266</v>
      </c>
      <c r="Q900">
        <f t="shared" si="101"/>
        <v>0.68879269321868963</v>
      </c>
      <c r="R900">
        <f t="shared" si="102"/>
        <v>2.1015358496278655</v>
      </c>
      <c r="S900">
        <f t="shared" si="103"/>
        <v>1.0541997527401847</v>
      </c>
      <c r="T900">
        <f t="shared" si="104"/>
        <v>79.635245754508944</v>
      </c>
      <c r="U900">
        <f t="shared" si="105"/>
        <v>1.0259610134438872</v>
      </c>
    </row>
    <row r="901" spans="1:21" x14ac:dyDescent="0.25">
      <c r="A901" t="str">
        <f t="shared" si="99"/>
        <v>900-901</v>
      </c>
      <c r="B901">
        <v>5.2230011671781498E-2</v>
      </c>
      <c r="C901">
        <v>-0.124421574175357</v>
      </c>
      <c r="D901">
        <v>-1.8001541495323101E-2</v>
      </c>
      <c r="E901">
        <v>3.24196205965573E-4</v>
      </c>
      <c r="F901">
        <v>-6.9277977592834203E-3</v>
      </c>
      <c r="G901">
        <v>5.83950384140662E-3</v>
      </c>
      <c r="I901">
        <v>-9.24053981574504E-2</v>
      </c>
      <c r="J901">
        <v>-9.2633503844243795E-3</v>
      </c>
      <c r="K901">
        <v>7.1705431299508599E-2</v>
      </c>
      <c r="L901">
        <v>8.6334637751042404E-4</v>
      </c>
      <c r="M901">
        <v>2.13257769199115E-4</v>
      </c>
      <c r="N901">
        <v>8.0514479137567801E-3</v>
      </c>
      <c r="P901">
        <f t="shared" si="100"/>
        <v>1.5652268451112332</v>
      </c>
      <c r="Q901">
        <f t="shared" si="101"/>
        <v>12.43159537445273</v>
      </c>
      <c r="R901">
        <f t="shared" si="102"/>
        <v>1.2510485073317621</v>
      </c>
      <c r="S901">
        <f t="shared" si="103"/>
        <v>0.62448883274281974</v>
      </c>
      <c r="T901">
        <f t="shared" si="104"/>
        <v>33.485558604814877</v>
      </c>
      <c r="U901">
        <f t="shared" si="105"/>
        <v>0.27472624750767338</v>
      </c>
    </row>
    <row r="902" spans="1:21" x14ac:dyDescent="0.25">
      <c r="A902" t="str">
        <f t="shared" si="99"/>
        <v>901-902</v>
      </c>
      <c r="B902">
        <v>-7.1044703945517497E-3</v>
      </c>
      <c r="C902">
        <v>-0.15735571086406699</v>
      </c>
      <c r="D902">
        <v>1.5751028433442098E-2</v>
      </c>
      <c r="E902">
        <v>1.4884612300776799E-3</v>
      </c>
      <c r="F902">
        <v>-4.1401211562821496E-3</v>
      </c>
      <c r="G902">
        <v>1.09783108806521E-2</v>
      </c>
      <c r="I902">
        <v>-4.8740356837517901E-2</v>
      </c>
      <c r="J902">
        <v>2.3945536921098999E-2</v>
      </c>
      <c r="K902">
        <v>4.3861483825883001E-2</v>
      </c>
      <c r="L902">
        <v>-3.0517383876874698E-3</v>
      </c>
      <c r="M902" s="1">
        <v>-7.5781250923112595E-5</v>
      </c>
      <c r="N902">
        <v>-5.6121794133028704E-3</v>
      </c>
      <c r="P902">
        <f t="shared" si="100"/>
        <v>0.85423844108826419</v>
      </c>
      <c r="Q902">
        <f t="shared" si="101"/>
        <v>7.5714003984353946</v>
      </c>
      <c r="R902">
        <f t="shared" si="102"/>
        <v>0.64089157366473004</v>
      </c>
      <c r="S902">
        <f t="shared" si="103"/>
        <v>1.487742080410466</v>
      </c>
      <c r="T902">
        <f t="shared" si="104"/>
        <v>53.632525933576041</v>
      </c>
      <c r="U902">
        <f t="shared" si="105"/>
        <v>2.9561582180770163</v>
      </c>
    </row>
    <row r="903" spans="1:21" x14ac:dyDescent="0.25">
      <c r="A903" t="str">
        <f t="shared" si="99"/>
        <v>902-903</v>
      </c>
      <c r="B903">
        <v>2.6782450731843699E-4</v>
      </c>
      <c r="C903">
        <v>-0.190051093697547</v>
      </c>
      <c r="D903">
        <v>1.5605442225933E-2</v>
      </c>
      <c r="E903">
        <v>9.03262548283515E-4</v>
      </c>
      <c r="F903">
        <v>-5.1243587638563001E-3</v>
      </c>
      <c r="G903">
        <v>1.3367846649209101E-2</v>
      </c>
      <c r="I903">
        <v>-4.3029531202426897E-2</v>
      </c>
      <c r="J903">
        <v>4.6649679106303799E-2</v>
      </c>
      <c r="K903">
        <v>3.7206031006582402E-2</v>
      </c>
      <c r="L903">
        <v>-6.4234011869083998E-3</v>
      </c>
      <c r="M903">
        <v>-3.8587357795094498E-4</v>
      </c>
      <c r="N903">
        <v>-1.0289898143453701E-2</v>
      </c>
      <c r="P903">
        <f t="shared" si="100"/>
        <v>1.0062242023056096</v>
      </c>
      <c r="Q903">
        <f t="shared" si="101"/>
        <v>5.0740064527444995</v>
      </c>
      <c r="R903">
        <f t="shared" si="102"/>
        <v>0.58056686500173316</v>
      </c>
      <c r="S903">
        <f t="shared" si="103"/>
        <v>1.1406206030110038</v>
      </c>
      <c r="T903">
        <f t="shared" si="104"/>
        <v>12.279890245607916</v>
      </c>
      <c r="U903">
        <f t="shared" si="105"/>
        <v>2.2991233210326625</v>
      </c>
    </row>
    <row r="904" spans="1:21" x14ac:dyDescent="0.25">
      <c r="A904" t="str">
        <f t="shared" si="99"/>
        <v>903-904</v>
      </c>
      <c r="B904">
        <v>0.103411488234996</v>
      </c>
      <c r="C904">
        <v>-0.14795087277889199</v>
      </c>
      <c r="D904">
        <v>2.2424554452299999E-2</v>
      </c>
      <c r="E904">
        <v>2.3518295098787002E-3</v>
      </c>
      <c r="F904">
        <v>-7.3624257908393399E-3</v>
      </c>
      <c r="G904">
        <v>5.18388039181681E-3</v>
      </c>
      <c r="I904">
        <v>-5.4243944404340501E-2</v>
      </c>
      <c r="J904">
        <v>6.1883562743803897E-2</v>
      </c>
      <c r="K904">
        <v>5.3733017518530803E-2</v>
      </c>
      <c r="L904">
        <v>-8.3822322569730105E-3</v>
      </c>
      <c r="M904">
        <v>-2.4105160164644701E-4</v>
      </c>
      <c r="N904">
        <v>-1.33176181820847E-2</v>
      </c>
      <c r="P904">
        <f t="shared" si="100"/>
        <v>2.9064153495947487</v>
      </c>
      <c r="Q904">
        <f t="shared" si="101"/>
        <v>3.3907943599078285</v>
      </c>
      <c r="R904">
        <f t="shared" si="102"/>
        <v>0.58266712930151254</v>
      </c>
      <c r="S904">
        <f t="shared" si="103"/>
        <v>1.2805731740400703</v>
      </c>
      <c r="T904">
        <f t="shared" si="104"/>
        <v>29.542944915451887</v>
      </c>
      <c r="U904">
        <f t="shared" si="105"/>
        <v>1.3892498133631526</v>
      </c>
    </row>
    <row r="905" spans="1:21" x14ac:dyDescent="0.25">
      <c r="A905" t="str">
        <f t="shared" si="99"/>
        <v>904-905</v>
      </c>
      <c r="B905">
        <v>9.1572582721710205E-2</v>
      </c>
      <c r="C905">
        <v>-0.170753583312034</v>
      </c>
      <c r="D905">
        <v>1.66137274354696E-2</v>
      </c>
      <c r="E905">
        <v>1.5950125106530301E-3</v>
      </c>
      <c r="F905">
        <v>-7.1013021625061503E-3</v>
      </c>
      <c r="G905">
        <v>7.0197564453674498E-3</v>
      </c>
      <c r="I905">
        <v>-5.0225531363598801E-2</v>
      </c>
      <c r="J905">
        <v>3.2021268489007298E-2</v>
      </c>
      <c r="K905">
        <v>5.1378338064336199E-2</v>
      </c>
      <c r="L905">
        <v>-4.6297301413479198E-3</v>
      </c>
      <c r="M905">
        <v>-3.25692985339687E-4</v>
      </c>
      <c r="N905">
        <v>-6.9913986121317596E-3</v>
      </c>
      <c r="P905">
        <f t="shared" si="100"/>
        <v>2.8232277536058228</v>
      </c>
      <c r="Q905">
        <f t="shared" si="101"/>
        <v>6.3325052806901239</v>
      </c>
      <c r="R905">
        <f t="shared" si="102"/>
        <v>0.67663945426443173</v>
      </c>
      <c r="S905">
        <f t="shared" si="103"/>
        <v>1.3445152226928707</v>
      </c>
      <c r="T905">
        <f t="shared" si="104"/>
        <v>20.803669351737899</v>
      </c>
      <c r="U905">
        <f t="shared" si="105"/>
        <v>2.0040561030504662</v>
      </c>
    </row>
    <row r="906" spans="1:21" x14ac:dyDescent="0.25">
      <c r="A906" t="str">
        <f t="shared" si="99"/>
        <v>905-906</v>
      </c>
      <c r="B906">
        <v>0.13701339066028501</v>
      </c>
      <c r="C906">
        <v>-9.8591841757297502E-2</v>
      </c>
      <c r="D906">
        <v>1.29773234948515E-3</v>
      </c>
      <c r="E906">
        <v>1.94406583161201E-3</v>
      </c>
      <c r="F906">
        <v>-9.0855980473520895E-3</v>
      </c>
      <c r="G906">
        <v>1.9151567318960001E-3</v>
      </c>
      <c r="I906">
        <v>-6.2719015317813195E-2</v>
      </c>
      <c r="J906">
        <v>2.2788654742704698E-3</v>
      </c>
      <c r="K906">
        <v>4.5025283820709902E-2</v>
      </c>
      <c r="L906">
        <v>-2.69771302820449E-3</v>
      </c>
      <c r="M906">
        <v>-4.77081886777197E-4</v>
      </c>
      <c r="N906">
        <v>-3.1262340522865699E-4</v>
      </c>
      <c r="P906">
        <f t="shared" si="100"/>
        <v>3.1845590203546168</v>
      </c>
      <c r="Q906">
        <f t="shared" si="101"/>
        <v>44.263563764690986</v>
      </c>
      <c r="R906">
        <f t="shared" si="102"/>
        <v>0.97117769752093785</v>
      </c>
      <c r="S906">
        <f t="shared" si="103"/>
        <v>1.720634778899236</v>
      </c>
      <c r="T906">
        <f t="shared" si="104"/>
        <v>18.044106052203187</v>
      </c>
      <c r="U906">
        <f t="shared" si="105"/>
        <v>7.126082372183089</v>
      </c>
    </row>
    <row r="907" spans="1:21" x14ac:dyDescent="0.25">
      <c r="A907" t="str">
        <f t="shared" si="99"/>
        <v>906-907</v>
      </c>
      <c r="B907">
        <v>0.12613032758235901</v>
      </c>
      <c r="C907">
        <v>-6.2043368816375698E-2</v>
      </c>
      <c r="D907">
        <v>-4.9696374684572199E-2</v>
      </c>
      <c r="E907">
        <v>-3.0086638352319899E-4</v>
      </c>
      <c r="F907">
        <v>-1.07652416381491E-2</v>
      </c>
      <c r="G907">
        <v>1.05494200478192E-3</v>
      </c>
      <c r="I907">
        <v>-0.107114471818391</v>
      </c>
      <c r="J907">
        <v>-4.8300300511076401E-2</v>
      </c>
      <c r="K907">
        <v>8.3378618940181504E-2</v>
      </c>
      <c r="L907">
        <v>5.5310056391241896E-3</v>
      </c>
      <c r="M907" s="1">
        <v>-9.6341055517701294E-5</v>
      </c>
      <c r="N907">
        <v>9.3313511060814005E-3</v>
      </c>
      <c r="P907">
        <f t="shared" si="100"/>
        <v>2.1775283529961378</v>
      </c>
      <c r="Q907">
        <f t="shared" si="101"/>
        <v>0.28453380537762846</v>
      </c>
      <c r="R907">
        <f t="shared" si="102"/>
        <v>1.5960325958411996</v>
      </c>
      <c r="S907">
        <f t="shared" si="103"/>
        <v>1.0543963255784685</v>
      </c>
      <c r="T907">
        <f t="shared" si="104"/>
        <v>110.74095592384164</v>
      </c>
      <c r="U907">
        <f t="shared" si="105"/>
        <v>0.88694648901429918</v>
      </c>
    </row>
    <row r="908" spans="1:21" x14ac:dyDescent="0.25">
      <c r="A908" t="str">
        <f t="shared" si="99"/>
        <v>907-908</v>
      </c>
      <c r="B908">
        <v>0.104209952056407</v>
      </c>
      <c r="C908">
        <v>-8.5089080035686396E-2</v>
      </c>
      <c r="D908">
        <v>-5.9270828962326001E-2</v>
      </c>
      <c r="E908">
        <v>-1.4316884366540701E-3</v>
      </c>
      <c r="F908">
        <v>-1.03276780520953E-2</v>
      </c>
      <c r="G908">
        <v>2.6203272549385399E-3</v>
      </c>
      <c r="I908">
        <v>-7.2217211916070598E-2</v>
      </c>
      <c r="J908">
        <v>-3.3019213064045802E-2</v>
      </c>
      <c r="K908">
        <v>6.8681555605347194E-2</v>
      </c>
      <c r="L908">
        <v>4.6048299698757799E-3</v>
      </c>
      <c r="M908">
        <v>3.0998436052720398E-4</v>
      </c>
      <c r="N908">
        <v>8.1210957441221702E-3</v>
      </c>
      <c r="P908">
        <f t="shared" si="100"/>
        <v>2.4430071348852427</v>
      </c>
      <c r="Q908">
        <f t="shared" si="101"/>
        <v>1.5769566303910609</v>
      </c>
      <c r="R908">
        <f t="shared" si="102"/>
        <v>1.8629802927426649</v>
      </c>
      <c r="S908">
        <f t="shared" si="103"/>
        <v>1.3109101630285342</v>
      </c>
      <c r="T908">
        <f t="shared" si="104"/>
        <v>34.316771318708625</v>
      </c>
      <c r="U908">
        <f t="shared" si="105"/>
        <v>0.67734313970676452</v>
      </c>
    </row>
    <row r="909" spans="1:21" x14ac:dyDescent="0.25">
      <c r="A909" t="str">
        <f t="shared" si="99"/>
        <v>908-909</v>
      </c>
      <c r="B909">
        <v>6.3895858824252999E-2</v>
      </c>
      <c r="C909">
        <v>-8.5122309625148704E-2</v>
      </c>
      <c r="D909">
        <v>-6.3394948840141296E-2</v>
      </c>
      <c r="E909">
        <v>-2.04369869167511E-3</v>
      </c>
      <c r="F909">
        <v>-8.0213480456614496E-3</v>
      </c>
      <c r="G909">
        <v>3.56445430778725E-3</v>
      </c>
      <c r="I909">
        <v>-6.7675080628282203E-2</v>
      </c>
      <c r="J909">
        <v>-1.96614135098582E-2</v>
      </c>
      <c r="K909">
        <v>5.2302524188484599E-2</v>
      </c>
      <c r="L909">
        <v>1.1213545699417099E-3</v>
      </c>
      <c r="M909" s="1">
        <v>3.9422476486805602E-5</v>
      </c>
      <c r="N909">
        <v>3.9615919380868603E-3</v>
      </c>
      <c r="P909">
        <f t="shared" si="100"/>
        <v>1.9441563753017845</v>
      </c>
      <c r="Q909">
        <f t="shared" si="101"/>
        <v>3.3294094589115808</v>
      </c>
      <c r="R909">
        <f t="shared" si="102"/>
        <v>2.2120820137032067</v>
      </c>
      <c r="S909">
        <f t="shared" si="103"/>
        <v>2.8225267426149809</v>
      </c>
      <c r="T909">
        <f t="shared" si="104"/>
        <v>204.47143965300256</v>
      </c>
      <c r="U909">
        <f t="shared" si="105"/>
        <v>0.10024698063458211</v>
      </c>
    </row>
    <row r="910" spans="1:21" x14ac:dyDescent="0.25">
      <c r="A910" t="str">
        <f t="shared" si="99"/>
        <v>909-910</v>
      </c>
      <c r="B910">
        <v>5.7459376752376501E-2</v>
      </c>
      <c r="C910">
        <v>-0.10547589510679201</v>
      </c>
      <c r="D910">
        <v>-1.0335968807339601E-2</v>
      </c>
      <c r="E910">
        <v>7.7280774112062204E-4</v>
      </c>
      <c r="F910">
        <v>-6.1797467712552097E-3</v>
      </c>
      <c r="G910">
        <v>4.2127380137549899E-3</v>
      </c>
      <c r="I910">
        <v>-8.5739641502084504E-2</v>
      </c>
      <c r="J910">
        <v>6.0133110362405803E-3</v>
      </c>
      <c r="K910">
        <v>7.8450778728030607E-2</v>
      </c>
      <c r="L910">
        <v>-7.9153068246447798E-4</v>
      </c>
      <c r="M910" s="1">
        <v>-2.64291152975992E-5</v>
      </c>
      <c r="N910">
        <v>-2.1850796013773099E-3</v>
      </c>
      <c r="P910">
        <f t="shared" si="100"/>
        <v>1.6701611500321147</v>
      </c>
      <c r="Q910">
        <f t="shared" si="101"/>
        <v>18.540402362541887</v>
      </c>
      <c r="R910">
        <f t="shared" si="102"/>
        <v>1.1317510033032394</v>
      </c>
      <c r="S910">
        <f t="shared" si="103"/>
        <v>1.9763459057789337</v>
      </c>
      <c r="T910">
        <f t="shared" si="104"/>
        <v>232.82344440600312</v>
      </c>
      <c r="U910">
        <f t="shared" si="105"/>
        <v>2.9279563138580968</v>
      </c>
    </row>
    <row r="911" spans="1:21" x14ac:dyDescent="0.25">
      <c r="A911" t="str">
        <f t="shared" si="99"/>
        <v>910-911</v>
      </c>
      <c r="B911">
        <v>5.3145356476306901E-2</v>
      </c>
      <c r="C911">
        <v>-0.11496889591216999</v>
      </c>
      <c r="D911">
        <v>-1.4895360916852901E-2</v>
      </c>
      <c r="E911">
        <v>2.8707244382372E-4</v>
      </c>
      <c r="F911">
        <v>-6.0559675062217197E-3</v>
      </c>
      <c r="G911">
        <v>4.8964350041579398E-3</v>
      </c>
      <c r="I911">
        <v>-5.5371641777838002E-2</v>
      </c>
      <c r="J911">
        <v>-6.5191062822145198E-4</v>
      </c>
      <c r="K911">
        <v>4.8400366691389599E-2</v>
      </c>
      <c r="L911">
        <v>8.2675608225298296E-4</v>
      </c>
      <c r="M911">
        <v>2.11073123817406E-4</v>
      </c>
      <c r="N911">
        <v>-2.3944880276092601E-3</v>
      </c>
      <c r="P911">
        <f t="shared" si="100"/>
        <v>1.9597937639186962</v>
      </c>
      <c r="Q911">
        <f t="shared" si="101"/>
        <v>175.35683625223973</v>
      </c>
      <c r="R911">
        <f t="shared" si="102"/>
        <v>1.3077530592242697</v>
      </c>
      <c r="S911">
        <f t="shared" si="103"/>
        <v>0.6527725045069217</v>
      </c>
      <c r="T911">
        <f t="shared" si="104"/>
        <v>29.691324582995666</v>
      </c>
      <c r="U911">
        <f t="shared" si="105"/>
        <v>3.0448776305011451</v>
      </c>
    </row>
    <row r="912" spans="1:21" x14ac:dyDescent="0.25">
      <c r="A912" t="str">
        <f t="shared" si="99"/>
        <v>911-912</v>
      </c>
      <c r="B912">
        <v>7.2521828114986406E-2</v>
      </c>
      <c r="C912">
        <v>-0.12072603404521901</v>
      </c>
      <c r="D912">
        <v>-1.6834935173392199E-2</v>
      </c>
      <c r="E912">
        <v>3.5289599393559701E-4</v>
      </c>
      <c r="F912">
        <v>-7.40488934047833E-3</v>
      </c>
      <c r="G912">
        <v>4.8909828315065402E-3</v>
      </c>
      <c r="I912">
        <v>-4.0105648072410002E-2</v>
      </c>
      <c r="J912">
        <v>4.14115531371601E-2</v>
      </c>
      <c r="K912">
        <v>3.5733635918010702E-2</v>
      </c>
      <c r="L912">
        <v>-7.4102872989391796E-3</v>
      </c>
      <c r="M912">
        <v>2.61693494415515E-4</v>
      </c>
      <c r="N912">
        <v>-8.7155325664119796E-3</v>
      </c>
      <c r="P912">
        <f t="shared" si="100"/>
        <v>2.8082696976758088</v>
      </c>
      <c r="Q912">
        <f t="shared" si="101"/>
        <v>3.9152742386974908</v>
      </c>
      <c r="R912">
        <f t="shared" si="102"/>
        <v>1.4711229277652509</v>
      </c>
      <c r="S912">
        <f t="shared" si="103"/>
        <v>1.0476224442724593</v>
      </c>
      <c r="T912">
        <f t="shared" si="104"/>
        <v>29.296039062750275</v>
      </c>
      <c r="U912">
        <f t="shared" si="105"/>
        <v>1.5611800305074903</v>
      </c>
    </row>
    <row r="913" spans="1:21" x14ac:dyDescent="0.25">
      <c r="A913" t="str">
        <f t="shared" si="99"/>
        <v>912-913</v>
      </c>
      <c r="B913">
        <v>9.4883300364017403E-2</v>
      </c>
      <c r="C913">
        <v>-0.13040885329246499</v>
      </c>
      <c r="D913">
        <v>1.0439317673444699E-2</v>
      </c>
      <c r="E913">
        <v>1.92965513230297E-3</v>
      </c>
      <c r="F913">
        <v>-7.4407498043498298E-3</v>
      </c>
      <c r="G913">
        <v>4.5544028704068099E-3</v>
      </c>
      <c r="I913">
        <v>-7.6607792361664803E-2</v>
      </c>
      <c r="J913">
        <v>2.6476711429090902E-2</v>
      </c>
      <c r="K913">
        <v>7.1134735788707895E-2</v>
      </c>
      <c r="L913">
        <v>-4.7126658226715103E-3</v>
      </c>
      <c r="M913">
        <v>-1.3206746503335799E-4</v>
      </c>
      <c r="N913">
        <v>-7.1040730187566497E-3</v>
      </c>
      <c r="P913">
        <f t="shared" si="100"/>
        <v>2.2385593872236429</v>
      </c>
      <c r="Q913">
        <f t="shared" si="101"/>
        <v>5.9254173291768497</v>
      </c>
      <c r="R913">
        <f t="shared" si="102"/>
        <v>0.85324585017854648</v>
      </c>
      <c r="S913">
        <f t="shared" si="103"/>
        <v>1.4094614820811755</v>
      </c>
      <c r="T913">
        <f t="shared" si="104"/>
        <v>55.340521130815702</v>
      </c>
      <c r="U913">
        <f t="shared" si="105"/>
        <v>1.6410974181126252</v>
      </c>
    </row>
    <row r="914" spans="1:21" x14ac:dyDescent="0.25">
      <c r="A914" t="str">
        <f t="shared" si="99"/>
        <v>913-914</v>
      </c>
      <c r="B914">
        <v>0.118383876979351</v>
      </c>
      <c r="C914">
        <v>-8.1163331866264302E-2</v>
      </c>
      <c r="D914">
        <v>-1.95955745875835E-2</v>
      </c>
      <c r="E914">
        <v>9.7363537676521705E-4</v>
      </c>
      <c r="F914">
        <v>-9.4170549372547506E-3</v>
      </c>
      <c r="G914">
        <v>1.78709144925609E-3</v>
      </c>
      <c r="I914">
        <v>-5.5535616315186498E-2</v>
      </c>
      <c r="J914">
        <v>1.15950540351854E-2</v>
      </c>
      <c r="K914">
        <v>5.5535616315185797E-2</v>
      </c>
      <c r="L914">
        <v>-2.37295119446243E-3</v>
      </c>
      <c r="M914" s="1">
        <v>-4.8185584611726203E-5</v>
      </c>
      <c r="N914">
        <v>-2.4250529484609699E-3</v>
      </c>
      <c r="P914">
        <f t="shared" si="100"/>
        <v>3.1316748572209767</v>
      </c>
      <c r="Q914">
        <f t="shared" si="101"/>
        <v>7.99982351267745</v>
      </c>
      <c r="R914">
        <f t="shared" si="102"/>
        <v>1.3528469815905126</v>
      </c>
      <c r="S914">
        <f t="shared" si="103"/>
        <v>1.4103056898257007</v>
      </c>
      <c r="T914">
        <f t="shared" si="104"/>
        <v>194.43303279042289</v>
      </c>
      <c r="U914">
        <f t="shared" si="105"/>
        <v>1.7369288371175493</v>
      </c>
    </row>
    <row r="915" spans="1:21" x14ac:dyDescent="0.25">
      <c r="A915" t="str">
        <f t="shared" si="99"/>
        <v>914-915</v>
      </c>
      <c r="B915">
        <v>0.114719621837139</v>
      </c>
      <c r="C915">
        <v>-0.103814981877803</v>
      </c>
      <c r="D915">
        <v>6.4561222679913001E-3</v>
      </c>
      <c r="E915">
        <v>2.1280007004169702E-3</v>
      </c>
      <c r="F915">
        <v>-8.3494367542922207E-3</v>
      </c>
      <c r="G915">
        <v>2.7016693961830099E-3</v>
      </c>
      <c r="I915">
        <v>-5.0596024962032797E-2</v>
      </c>
      <c r="J915">
        <v>-6.0142160214073899E-3</v>
      </c>
      <c r="K915">
        <v>4.8705551902631997E-2</v>
      </c>
      <c r="L915">
        <v>-7.0640790938463502E-4</v>
      </c>
      <c r="M915" s="1">
        <v>-2.10080154918745E-5</v>
      </c>
      <c r="N915">
        <v>-1.3007439507697601E-3</v>
      </c>
      <c r="P915">
        <f t="shared" si="100"/>
        <v>3.2673643220633983</v>
      </c>
      <c r="Q915">
        <f t="shared" si="101"/>
        <v>16.26159843748437</v>
      </c>
      <c r="R915">
        <f t="shared" si="102"/>
        <v>0.86744586570133331</v>
      </c>
      <c r="S915">
        <f t="shared" si="103"/>
        <v>4.0124247933106005</v>
      </c>
      <c r="T915">
        <f t="shared" si="104"/>
        <v>396.44052730340303</v>
      </c>
      <c r="U915">
        <f t="shared" si="105"/>
        <v>3.0770186127617825</v>
      </c>
    </row>
    <row r="916" spans="1:21" x14ac:dyDescent="0.25">
      <c r="A916" t="str">
        <f t="shared" si="99"/>
        <v>915-916</v>
      </c>
      <c r="B916">
        <v>0.11828751116991</v>
      </c>
      <c r="C916">
        <v>-9.3403145670890794E-2</v>
      </c>
      <c r="D916">
        <v>-4.4290330260991998E-3</v>
      </c>
      <c r="E916">
        <v>1.65904081234208E-3</v>
      </c>
      <c r="F916">
        <v>-8.8473069614494193E-3</v>
      </c>
      <c r="G916">
        <v>2.1543376850654901E-3</v>
      </c>
      <c r="I916">
        <v>-5.3886486245913599E-2</v>
      </c>
      <c r="J916">
        <v>2.8419964545729399E-3</v>
      </c>
      <c r="K916">
        <v>4.8886486245913699E-2</v>
      </c>
      <c r="L916">
        <v>-6.0399481348567905E-4</v>
      </c>
      <c r="M916" s="1">
        <v>-1.13001100054965E-5</v>
      </c>
      <c r="N916">
        <v>-5.9989490001029504E-4</v>
      </c>
      <c r="P916">
        <f t="shared" si="100"/>
        <v>3.1951238503490909</v>
      </c>
      <c r="Q916">
        <f t="shared" si="101"/>
        <v>33.865328005798794</v>
      </c>
      <c r="R916">
        <f t="shared" si="102"/>
        <v>1.0905983098032193</v>
      </c>
      <c r="S916">
        <f t="shared" si="103"/>
        <v>3.7467798982766647</v>
      </c>
      <c r="T916">
        <f t="shared" si="104"/>
        <v>781.93989686188286</v>
      </c>
      <c r="U916">
        <f t="shared" si="105"/>
        <v>4.5911918654969561</v>
      </c>
    </row>
    <row r="917" spans="1:21" x14ac:dyDescent="0.25">
      <c r="A917" t="str">
        <f t="shared" si="99"/>
        <v>916-917</v>
      </c>
      <c r="B917">
        <v>0.12734970450401301</v>
      </c>
      <c r="C917">
        <v>-6.1145406216382897E-2</v>
      </c>
      <c r="D917">
        <v>-4.3330330401658998E-2</v>
      </c>
      <c r="E917" s="1">
        <v>4.5485383388476798E-5</v>
      </c>
      <c r="F917">
        <v>-1.0589965937582499E-2</v>
      </c>
      <c r="G917">
        <v>9.4226153364771305E-4</v>
      </c>
      <c r="I917">
        <v>-8.4185367951936402E-2</v>
      </c>
      <c r="J917">
        <v>5.0602712551572795E-4</v>
      </c>
      <c r="K917">
        <v>7.9629264096128693E-2</v>
      </c>
      <c r="L917">
        <v>-1.82225523109115E-4</v>
      </c>
      <c r="M917" s="1">
        <v>1.8618340158482701E-7</v>
      </c>
      <c r="N917">
        <v>1.10125715897252E-4</v>
      </c>
      <c r="P917">
        <f t="shared" si="100"/>
        <v>2.5127296774033554</v>
      </c>
      <c r="Q917">
        <f t="shared" si="101"/>
        <v>121.8342460968737</v>
      </c>
      <c r="R917">
        <f t="shared" si="102"/>
        <v>1.5441508331578822</v>
      </c>
      <c r="S917">
        <f t="shared" si="103"/>
        <v>1.2496103872479496</v>
      </c>
      <c r="T917">
        <f t="shared" si="104"/>
        <v>56880.215819232893</v>
      </c>
      <c r="U917">
        <f t="shared" si="105"/>
        <v>7.5562352622460391</v>
      </c>
    </row>
    <row r="918" spans="1:21" x14ac:dyDescent="0.25">
      <c r="A918" t="str">
        <f t="shared" si="99"/>
        <v>917-918</v>
      </c>
      <c r="B918">
        <v>0.108126677572727</v>
      </c>
      <c r="C918">
        <v>-0.11374607682228</v>
      </c>
      <c r="D918">
        <v>-1.9117861986160199E-2</v>
      </c>
      <c r="E918">
        <v>5.74935860609847E-4</v>
      </c>
      <c r="F918">
        <v>-9.0328477641972108E-3</v>
      </c>
      <c r="G918">
        <v>3.6000732056954698E-3</v>
      </c>
      <c r="I918">
        <v>-4.9213273253331198E-2</v>
      </c>
      <c r="J918">
        <v>-5.3344967132006302E-2</v>
      </c>
      <c r="K918">
        <v>7.3735000644088805E-2</v>
      </c>
      <c r="L918">
        <v>1.27634044489713E-2</v>
      </c>
      <c r="M918" s="1">
        <v>4.80430836358181E-5</v>
      </c>
      <c r="N918">
        <v>-3.6630054711026499E-3</v>
      </c>
      <c r="P918">
        <f t="shared" si="100"/>
        <v>3.1971039604729241</v>
      </c>
      <c r="Q918">
        <f t="shared" si="101"/>
        <v>1.1322738195865327</v>
      </c>
      <c r="R918">
        <f t="shared" si="102"/>
        <v>1.2592779795098785</v>
      </c>
      <c r="S918">
        <f t="shared" si="103"/>
        <v>0.9549543491386312</v>
      </c>
      <c r="T918">
        <f t="shared" si="104"/>
        <v>189.01557020111497</v>
      </c>
      <c r="U918">
        <f t="shared" si="105"/>
        <v>1.9828195000248654</v>
      </c>
    </row>
    <row r="919" spans="1:21" x14ac:dyDescent="0.25">
      <c r="A919" t="str">
        <f t="shared" si="99"/>
        <v>918-919</v>
      </c>
      <c r="B919">
        <v>8.7484382092952701E-2</v>
      </c>
      <c r="C919">
        <v>-0.16847288608551</v>
      </c>
      <c r="D919">
        <v>-2.1233814768493102E-3</v>
      </c>
      <c r="E919">
        <v>5.4767753711183796E-4</v>
      </c>
      <c r="F919">
        <v>-7.6409020816026098E-3</v>
      </c>
      <c r="G919">
        <v>7.17437653113047E-3</v>
      </c>
      <c r="I919">
        <v>-8.5095411809322299E-2</v>
      </c>
      <c r="J919">
        <v>-0.107721392469686</v>
      </c>
      <c r="K919">
        <v>0.12247649512714801</v>
      </c>
      <c r="L919">
        <v>2.7487074659930801E-2</v>
      </c>
      <c r="M919">
        <v>1.04770601520698E-4</v>
      </c>
      <c r="N919" s="1">
        <v>4.3746742169203302E-5</v>
      </c>
      <c r="P919">
        <f t="shared" si="100"/>
        <v>2.0280740198894098</v>
      </c>
      <c r="Q919">
        <f t="shared" si="101"/>
        <v>0.56396869946627104</v>
      </c>
      <c r="R919">
        <f t="shared" si="102"/>
        <v>1.0173370529148791</v>
      </c>
      <c r="S919">
        <f t="shared" si="103"/>
        <v>0.98007508824097633</v>
      </c>
      <c r="T919">
        <f t="shared" si="104"/>
        <v>73.929829271040106</v>
      </c>
      <c r="U919">
        <f t="shared" si="105"/>
        <v>162.99796133889183</v>
      </c>
    </row>
    <row r="920" spans="1:21" x14ac:dyDescent="0.25">
      <c r="A920" t="str">
        <f t="shared" si="99"/>
        <v>919-920</v>
      </c>
      <c r="B920">
        <v>7.8227557241916601E-2</v>
      </c>
      <c r="C920">
        <v>-0.132450476288795</v>
      </c>
      <c r="D920">
        <v>-1.25249978154897E-2</v>
      </c>
      <c r="E920">
        <v>5.7322396435650902E-4</v>
      </c>
      <c r="F920">
        <v>-7.6624995339717996E-3</v>
      </c>
      <c r="G920">
        <v>5.39582968191214E-3</v>
      </c>
      <c r="I920">
        <v>-5.5248216158021203E-2</v>
      </c>
      <c r="J920">
        <v>-4.5984802141685304E-3</v>
      </c>
      <c r="K920">
        <v>5.2818962504332399E-2</v>
      </c>
      <c r="L920">
        <v>1.4458209143531501E-3</v>
      </c>
      <c r="M920" s="1">
        <v>1.2125197504930699E-5</v>
      </c>
      <c r="N920">
        <v>-8.3556091064811101E-4</v>
      </c>
      <c r="P920">
        <f t="shared" si="100"/>
        <v>2.4159291047184617</v>
      </c>
      <c r="Q920">
        <f t="shared" si="101"/>
        <v>27.803098006320702</v>
      </c>
      <c r="R920">
        <f t="shared" si="102"/>
        <v>1.2371307049899194</v>
      </c>
      <c r="S920">
        <f t="shared" si="103"/>
        <v>0.60353045203141986</v>
      </c>
      <c r="T920">
        <f t="shared" si="104"/>
        <v>632.94843054910268</v>
      </c>
      <c r="U920">
        <f t="shared" si="105"/>
        <v>7.4577334975307412</v>
      </c>
    </row>
    <row r="921" spans="1:21" x14ac:dyDescent="0.25">
      <c r="A921" t="str">
        <f t="shared" si="99"/>
        <v>920-921</v>
      </c>
      <c r="B921">
        <v>0.14696472883224401</v>
      </c>
      <c r="C921">
        <v>-1.80813837796449E-2</v>
      </c>
      <c r="D921">
        <v>-2.4733416736125901E-2</v>
      </c>
      <c r="E921">
        <v>1.06726767355516E-3</v>
      </c>
      <c r="F921">
        <v>-1.00466637335516E-2</v>
      </c>
      <c r="G921">
        <v>-1.26524948970323E-3</v>
      </c>
      <c r="I921">
        <v>-5.2240687369541898E-2</v>
      </c>
      <c r="J921">
        <v>6.9855128820729404E-2</v>
      </c>
      <c r="K921">
        <v>4.0190639464703299E-3</v>
      </c>
      <c r="L921">
        <v>-2.37863907364219E-2</v>
      </c>
      <c r="M921">
        <v>8.2989798544153004E-4</v>
      </c>
      <c r="N921">
        <v>9.9139276241308992E-4</v>
      </c>
      <c r="P921">
        <f t="shared" si="100"/>
        <v>3.8132234898182689</v>
      </c>
      <c r="Q921">
        <f t="shared" si="101"/>
        <v>1.2588411772319001</v>
      </c>
      <c r="R921">
        <f t="shared" si="102"/>
        <v>7.1540241871096431</v>
      </c>
      <c r="S921">
        <f t="shared" si="103"/>
        <v>1.0448688363603644</v>
      </c>
      <c r="T921">
        <f t="shared" si="104"/>
        <v>13.105902062400327</v>
      </c>
      <c r="U921">
        <f t="shared" si="105"/>
        <v>2.2762343418982454</v>
      </c>
    </row>
    <row r="922" spans="1:21" x14ac:dyDescent="0.25">
      <c r="A922" t="str">
        <f t="shared" si="99"/>
        <v>921-922</v>
      </c>
      <c r="B922">
        <v>0.12883652746677399</v>
      </c>
      <c r="C922">
        <v>-2.03616824001073E-2</v>
      </c>
      <c r="D922">
        <v>-8.2694254815578405E-2</v>
      </c>
      <c r="E922">
        <v>-1.01731548336121E-3</v>
      </c>
      <c r="F922">
        <v>-1.1993155664676101E-2</v>
      </c>
      <c r="G922">
        <v>-4.1544157306671502E-4</v>
      </c>
      <c r="I922">
        <v>-6.1428429300171103E-2</v>
      </c>
      <c r="J922">
        <v>3.9664531200209498E-2</v>
      </c>
      <c r="K922">
        <v>2.63863664607582E-2</v>
      </c>
      <c r="L922">
        <v>-1.2129629210439599E-2</v>
      </c>
      <c r="M922">
        <v>-4.7707525105700199E-4</v>
      </c>
      <c r="N922">
        <v>2.3733295113770002E-3</v>
      </c>
      <c r="P922">
        <f t="shared" si="100"/>
        <v>3.0973436718887135</v>
      </c>
      <c r="Q922">
        <f t="shared" si="101"/>
        <v>1.5133473605758447</v>
      </c>
      <c r="R922">
        <f t="shared" si="102"/>
        <v>4.1339765912277899</v>
      </c>
      <c r="S922">
        <f t="shared" si="103"/>
        <v>0.91612971297715162</v>
      </c>
      <c r="T922">
        <f t="shared" si="104"/>
        <v>24.138918101763512</v>
      </c>
      <c r="U922">
        <f t="shared" si="105"/>
        <v>1.1750458885182369</v>
      </c>
    </row>
    <row r="923" spans="1:21" x14ac:dyDescent="0.25">
      <c r="A923" t="str">
        <f t="shared" si="99"/>
        <v>922-923</v>
      </c>
      <c r="B923">
        <v>0.128858387470245</v>
      </c>
      <c r="C923">
        <v>-4.4246669858694E-2</v>
      </c>
      <c r="D923">
        <v>-2.4919973686337402E-2</v>
      </c>
      <c r="E923">
        <v>1.07341802971168E-3</v>
      </c>
      <c r="F923">
        <v>-9.6986505457616803E-3</v>
      </c>
      <c r="G923" s="1">
        <v>8.8586719448289404E-5</v>
      </c>
      <c r="I923">
        <v>-8.1881066571760502E-2</v>
      </c>
      <c r="J923">
        <v>1.8122998494548102E-2</v>
      </c>
      <c r="K923">
        <v>5.37906939336689E-2</v>
      </c>
      <c r="L923">
        <v>-8.5064101956296104E-3</v>
      </c>
      <c r="M923">
        <v>4.2286526740520299E-4</v>
      </c>
      <c r="N923">
        <v>8.7371848545326298E-4</v>
      </c>
      <c r="P923">
        <f t="shared" si="100"/>
        <v>2.5737262943114718</v>
      </c>
      <c r="Q923">
        <f t="shared" si="101"/>
        <v>3.4414651842519981</v>
      </c>
      <c r="R923">
        <f t="shared" si="102"/>
        <v>1.4632766723007069</v>
      </c>
      <c r="S923">
        <f t="shared" si="103"/>
        <v>1.126189309594346</v>
      </c>
      <c r="T923">
        <f t="shared" si="104"/>
        <v>23.935557240846144</v>
      </c>
      <c r="U923">
        <f t="shared" si="105"/>
        <v>0.89860953965826706</v>
      </c>
    </row>
    <row r="924" spans="1:21" x14ac:dyDescent="0.25">
      <c r="A924" t="str">
        <f t="shared" si="99"/>
        <v>923-924</v>
      </c>
      <c r="B924">
        <v>0.113345019519329</v>
      </c>
      <c r="C924">
        <v>-6.2537141144275596E-2</v>
      </c>
      <c r="D924">
        <v>-7.15760067105293E-2</v>
      </c>
      <c r="E924">
        <v>-1.5580483762036501E-3</v>
      </c>
      <c r="F924">
        <v>-1.09602663913592E-2</v>
      </c>
      <c r="G924">
        <v>1.51642630361555E-3</v>
      </c>
      <c r="I924">
        <v>-5.25625289456777E-2</v>
      </c>
      <c r="J924">
        <v>-7.9382962419680594E-3</v>
      </c>
      <c r="K924">
        <v>3.9055243777394499E-2</v>
      </c>
      <c r="L924">
        <v>-4.86498946054946E-4</v>
      </c>
      <c r="M924" s="1">
        <v>-2.1644611535531701E-5</v>
      </c>
      <c r="N924">
        <v>-1.27318801743862E-3</v>
      </c>
      <c r="P924">
        <f t="shared" si="100"/>
        <v>3.1563844395019869</v>
      </c>
      <c r="Q924">
        <f t="shared" si="101"/>
        <v>6.8779046835846334</v>
      </c>
      <c r="R924">
        <f t="shared" si="102"/>
        <v>2.8326862102946406</v>
      </c>
      <c r="S924">
        <f t="shared" si="103"/>
        <v>2.2025729733644361</v>
      </c>
      <c r="T924">
        <f t="shared" si="104"/>
        <v>505.37390160004708</v>
      </c>
      <c r="U924">
        <f t="shared" si="105"/>
        <v>2.1910466347841258</v>
      </c>
    </row>
    <row r="925" spans="1:21" x14ac:dyDescent="0.25">
      <c r="A925" t="str">
        <f t="shared" si="99"/>
        <v>924-925</v>
      </c>
      <c r="B925">
        <v>0.11049323529004999</v>
      </c>
      <c r="C925">
        <v>-0.10992143303155801</v>
      </c>
      <c r="D925">
        <v>-5.0174560397863298E-2</v>
      </c>
      <c r="E925">
        <v>-1.20864048575156E-3</v>
      </c>
      <c r="F925">
        <v>-1.04822458130557E-2</v>
      </c>
      <c r="G925">
        <v>3.6127832375399799E-3</v>
      </c>
      <c r="I925">
        <v>-7.6203861170788201E-2</v>
      </c>
      <c r="J925">
        <v>-2.1683952216562101E-2</v>
      </c>
      <c r="K925">
        <v>6.7212663775501696E-2</v>
      </c>
      <c r="L925">
        <v>3.7983634183232102E-3</v>
      </c>
      <c r="M925" s="1">
        <v>-6.7780093528924104E-6</v>
      </c>
      <c r="N925">
        <v>-2.0081114936100399E-3</v>
      </c>
      <c r="P925">
        <f t="shared" si="100"/>
        <v>2.4499689857238973</v>
      </c>
      <c r="Q925">
        <f t="shared" si="101"/>
        <v>4.0692526866760295</v>
      </c>
      <c r="R925">
        <f t="shared" si="102"/>
        <v>1.7465045659468366</v>
      </c>
      <c r="S925">
        <f t="shared" si="103"/>
        <v>1.3182003280464925</v>
      </c>
      <c r="T925">
        <f t="shared" si="104"/>
        <v>1545.508018630584</v>
      </c>
      <c r="U925">
        <f t="shared" si="105"/>
        <v>2.7990949451954856</v>
      </c>
    </row>
    <row r="926" spans="1:21" x14ac:dyDescent="0.25">
      <c r="A926" t="str">
        <f t="shared" si="99"/>
        <v>925-926</v>
      </c>
      <c r="B926">
        <v>0.12675379216670901</v>
      </c>
      <c r="C926">
        <v>-9.4705842435359899E-2</v>
      </c>
      <c r="D926">
        <v>-2.0399868488311702E-2</v>
      </c>
      <c r="E926">
        <v>8.3987643239835197E-4</v>
      </c>
      <c r="F926">
        <v>-9.7969573082576904E-3</v>
      </c>
      <c r="G926">
        <v>2.1485902634349801E-3</v>
      </c>
      <c r="I926">
        <v>-4.7445263763104401E-2</v>
      </c>
      <c r="J926">
        <v>-6.1140346133463598E-3</v>
      </c>
      <c r="K926">
        <v>4.4033794058255797E-2</v>
      </c>
      <c r="L926">
        <v>2.0633690262518299E-3</v>
      </c>
      <c r="M926" s="1">
        <v>-7.3634068025185599E-6</v>
      </c>
      <c r="N926">
        <v>-1.3283323830033699E-3</v>
      </c>
      <c r="P926">
        <f t="shared" si="100"/>
        <v>3.6715794604830969</v>
      </c>
      <c r="Q926">
        <f t="shared" si="101"/>
        <v>14.489909433721635</v>
      </c>
      <c r="R926">
        <f t="shared" si="102"/>
        <v>1.4632775558999445</v>
      </c>
      <c r="S926">
        <f t="shared" si="103"/>
        <v>0.59295868954444619</v>
      </c>
      <c r="T926">
        <f t="shared" si="104"/>
        <v>1329.4924707183445</v>
      </c>
      <c r="U926">
        <f t="shared" si="105"/>
        <v>2.6175095111207169</v>
      </c>
    </row>
    <row r="927" spans="1:21" x14ac:dyDescent="0.25">
      <c r="A927" t="str">
        <f t="shared" si="99"/>
        <v>926-927</v>
      </c>
      <c r="B927">
        <v>0.12563711404800401</v>
      </c>
      <c r="C927">
        <v>-7.0069648325443198E-2</v>
      </c>
      <c r="D927">
        <v>-6.7406073212623596E-2</v>
      </c>
      <c r="E927">
        <v>-1.3854512281549301E-3</v>
      </c>
      <c r="F927">
        <v>-1.16729835791486E-2</v>
      </c>
      <c r="G927">
        <v>1.56416269312966E-3</v>
      </c>
      <c r="I927">
        <v>-7.4383139456228903E-2</v>
      </c>
      <c r="J927">
        <v>-9.4658742462718701E-3</v>
      </c>
      <c r="K927">
        <v>6.9614462160143095E-2</v>
      </c>
      <c r="L927">
        <v>-1.7360688316551401E-4</v>
      </c>
      <c r="M927" s="1">
        <v>-4.4256949269794101E-6</v>
      </c>
      <c r="N927">
        <v>-3.1865179747215199E-4</v>
      </c>
      <c r="P927">
        <f t="shared" si="100"/>
        <v>2.689053661440822</v>
      </c>
      <c r="Q927">
        <f t="shared" si="101"/>
        <v>6.4023430379974142</v>
      </c>
      <c r="R927">
        <f t="shared" si="102"/>
        <v>1.9682768654817557</v>
      </c>
      <c r="S927">
        <f t="shared" si="103"/>
        <v>6.9803934204673412</v>
      </c>
      <c r="T927">
        <f t="shared" si="104"/>
        <v>2636.5481759092013</v>
      </c>
      <c r="U927">
        <f t="shared" si="105"/>
        <v>5.9086893767554098</v>
      </c>
    </row>
    <row r="928" spans="1:21" x14ac:dyDescent="0.25">
      <c r="A928" t="str">
        <f t="shared" si="99"/>
        <v>927-928</v>
      </c>
      <c r="B928">
        <v>0.112795032560825</v>
      </c>
      <c r="C928">
        <v>-7.1984976530075004E-2</v>
      </c>
      <c r="D928">
        <v>-3.2176174223422997E-2</v>
      </c>
      <c r="E928">
        <v>4.3021100753316301E-4</v>
      </c>
      <c r="F928">
        <v>-9.5825281487702495E-3</v>
      </c>
      <c r="G928">
        <v>1.61436579722557E-3</v>
      </c>
      <c r="I928">
        <v>-4.5940951736598498E-2</v>
      </c>
      <c r="J928">
        <v>-1.9263998098593998E-2</v>
      </c>
      <c r="K928">
        <v>5.2405329075007001E-2</v>
      </c>
      <c r="L928">
        <v>6.3914003967700901E-3</v>
      </c>
      <c r="M928" s="1">
        <v>-2.6910318124961901E-6</v>
      </c>
      <c r="N928">
        <v>-2.61594428329915E-3</v>
      </c>
      <c r="P928">
        <f t="shared" si="100"/>
        <v>3.4552175846842803</v>
      </c>
      <c r="Q928">
        <f t="shared" si="101"/>
        <v>2.7367620242514263</v>
      </c>
      <c r="R928">
        <f t="shared" si="102"/>
        <v>1.6139866840139119</v>
      </c>
      <c r="S928">
        <f t="shared" si="103"/>
        <v>0.93268908520400251</v>
      </c>
      <c r="T928">
        <f t="shared" si="104"/>
        <v>3559.9122522566713</v>
      </c>
      <c r="U928">
        <f t="shared" si="105"/>
        <v>1.6171254516136704</v>
      </c>
    </row>
    <row r="929" spans="1:21" x14ac:dyDescent="0.25">
      <c r="A929" t="str">
        <f t="shared" si="99"/>
        <v>928-929</v>
      </c>
      <c r="B929">
        <v>8.5018016397953006E-2</v>
      </c>
      <c r="C929">
        <v>-0.129804447293281</v>
      </c>
      <c r="D929">
        <v>-1.67550519108772E-2</v>
      </c>
      <c r="E929">
        <v>3.9671014552485599E-4</v>
      </c>
      <c r="F929">
        <v>-8.1138751193827706E-3</v>
      </c>
      <c r="G929">
        <v>5.1177922278919201E-3</v>
      </c>
      <c r="I929">
        <v>-6.9156218133902894E-2</v>
      </c>
      <c r="J929">
        <v>-5.1377151788127601E-2</v>
      </c>
      <c r="K929">
        <v>7.2743268751375295E-2</v>
      </c>
      <c r="L929">
        <v>1.6713464452363901E-2</v>
      </c>
      <c r="M929" s="1">
        <v>3.1595544796703103E-5</v>
      </c>
      <c r="N929">
        <v>8.2566374392252194E-3</v>
      </c>
      <c r="P929">
        <f t="shared" si="100"/>
        <v>2.2293618519355718</v>
      </c>
      <c r="Q929">
        <f t="shared" si="101"/>
        <v>1.5265014267154871</v>
      </c>
      <c r="R929">
        <f t="shared" si="102"/>
        <v>1.2303313034796666</v>
      </c>
      <c r="S929">
        <f t="shared" si="103"/>
        <v>0.97626403869428025</v>
      </c>
      <c r="T929">
        <f t="shared" si="104"/>
        <v>257.80440616968326</v>
      </c>
      <c r="U929">
        <f t="shared" si="105"/>
        <v>0.38016023283534905</v>
      </c>
    </row>
    <row r="930" spans="1:21" x14ac:dyDescent="0.25">
      <c r="A930" t="str">
        <f t="shared" si="99"/>
        <v>929-930</v>
      </c>
      <c r="B930">
        <v>7.0161081850528703E-2</v>
      </c>
      <c r="C930">
        <v>-3.5117454826831797E-2</v>
      </c>
      <c r="D930">
        <v>-9.1835297644138295E-2</v>
      </c>
      <c r="E930">
        <v>-2.5292107904593599E-3</v>
      </c>
      <c r="F930">
        <v>-8.8775147088391293E-3</v>
      </c>
      <c r="G930">
        <v>1.0435646039968099E-3</v>
      </c>
      <c r="I930">
        <v>-0.106832894668523</v>
      </c>
      <c r="J930">
        <v>-3.1517133115399297E-2</v>
      </c>
      <c r="K930">
        <v>7.4283414838468703E-2</v>
      </c>
      <c r="L930">
        <v>7.1181908834048397E-3</v>
      </c>
      <c r="M930" s="1">
        <v>-7.3347478066754201E-6</v>
      </c>
      <c r="N930">
        <v>1.4887829119339399E-2</v>
      </c>
      <c r="P930">
        <f t="shared" si="100"/>
        <v>1.6567366920855553</v>
      </c>
      <c r="Q930">
        <f t="shared" si="101"/>
        <v>0.11423379462370878</v>
      </c>
      <c r="R930">
        <f t="shared" si="102"/>
        <v>2.2362826593773915</v>
      </c>
      <c r="S930">
        <f t="shared" si="103"/>
        <v>1.3553165167787984</v>
      </c>
      <c r="T930">
        <f t="shared" si="104"/>
        <v>1209.3367346821333</v>
      </c>
      <c r="U930">
        <f t="shared" si="105"/>
        <v>0.92990485075878926</v>
      </c>
    </row>
    <row r="931" spans="1:21" x14ac:dyDescent="0.25">
      <c r="A931" t="str">
        <f t="shared" si="99"/>
        <v>930-931</v>
      </c>
      <c r="B931">
        <v>-6.2985017895698506E-2</v>
      </c>
      <c r="C931">
        <v>-3.7828277796506798E-2</v>
      </c>
      <c r="D931">
        <v>-6.0352660715579903E-2</v>
      </c>
      <c r="E931">
        <v>-4.80406642514659E-4</v>
      </c>
      <c r="F931">
        <v>-6.9704958670817599E-3</v>
      </c>
      <c r="G931">
        <v>2.1447771325518502E-3</v>
      </c>
      <c r="I931">
        <v>-6.0746219553450297E-2</v>
      </c>
      <c r="J931">
        <v>-6.4389689391197696E-3</v>
      </c>
      <c r="K931">
        <v>4.34019083705501E-2</v>
      </c>
      <c r="L931">
        <v>1.6713526740297501E-3</v>
      </c>
      <c r="M931">
        <v>2.1157098971502601E-4</v>
      </c>
      <c r="N931">
        <v>5.1653738074241302E-3</v>
      </c>
      <c r="P931">
        <f t="shared" si="100"/>
        <v>3.6854941076264643E-2</v>
      </c>
      <c r="Q931">
        <f t="shared" si="101"/>
        <v>4.8748967659537952</v>
      </c>
      <c r="R931">
        <f t="shared" si="102"/>
        <v>2.3905531572553884</v>
      </c>
      <c r="S931">
        <f t="shared" si="103"/>
        <v>1.2874358296595039</v>
      </c>
      <c r="T931">
        <f t="shared" si="104"/>
        <v>33.946368859155371</v>
      </c>
      <c r="U931">
        <f t="shared" si="105"/>
        <v>0.58477794395639437</v>
      </c>
    </row>
    <row r="932" spans="1:21" x14ac:dyDescent="0.25">
      <c r="A932" t="str">
        <f t="shared" si="99"/>
        <v>931-932</v>
      </c>
      <c r="B932">
        <v>2.1448811516165699E-2</v>
      </c>
      <c r="C932">
        <v>-0.22276970744132901</v>
      </c>
      <c r="D932">
        <v>1.61888226866722E-2</v>
      </c>
      <c r="E932">
        <v>4.7791095118503298E-4</v>
      </c>
      <c r="F932">
        <v>-6.6061496507252501E-3</v>
      </c>
      <c r="G932">
        <v>1.46484354710155E-2</v>
      </c>
      <c r="I932">
        <v>-2.3358247981451901E-2</v>
      </c>
      <c r="J932">
        <v>8.0534063152105803E-2</v>
      </c>
      <c r="K932">
        <v>-2.6697006693789899E-2</v>
      </c>
      <c r="L932">
        <v>-2.8311381277237101E-2</v>
      </c>
      <c r="M932">
        <v>-3.3345237690407499E-4</v>
      </c>
      <c r="N932">
        <v>-1.24717869561433E-2</v>
      </c>
      <c r="P932">
        <f t="shared" si="100"/>
        <v>1.9182542942946528</v>
      </c>
      <c r="Q932">
        <f t="shared" si="101"/>
        <v>3.7661550742892111</v>
      </c>
      <c r="R932">
        <f t="shared" si="102"/>
        <v>1.6063909288541907</v>
      </c>
      <c r="S932">
        <f t="shared" si="103"/>
        <v>1.0168805240022074</v>
      </c>
      <c r="T932">
        <f t="shared" si="104"/>
        <v>18.811373702231752</v>
      </c>
      <c r="U932">
        <f t="shared" si="105"/>
        <v>2.1745257934992392</v>
      </c>
    </row>
    <row r="933" spans="1:21" x14ac:dyDescent="0.25">
      <c r="A933" t="str">
        <f t="shared" si="99"/>
        <v>932-933</v>
      </c>
      <c r="B933">
        <v>9.48014035820961E-2</v>
      </c>
      <c r="C933">
        <v>-0.11843195557594299</v>
      </c>
      <c r="D933">
        <v>1.3739384710788701E-2</v>
      </c>
      <c r="E933">
        <v>2.2699963300408898E-3</v>
      </c>
      <c r="F933">
        <v>-7.4310159751360596E-3</v>
      </c>
      <c r="G933">
        <v>3.8954435909361301E-3</v>
      </c>
      <c r="I933">
        <v>-5.6930021673742698E-2</v>
      </c>
      <c r="J933">
        <v>2.0862653692573101E-2</v>
      </c>
      <c r="K933">
        <v>4.3653855042410102E-2</v>
      </c>
      <c r="L933">
        <v>-7.7638100029060698E-3</v>
      </c>
      <c r="M933">
        <v>-6.4249719119069404E-4</v>
      </c>
      <c r="N933">
        <v>-8.1640339616672903E-3</v>
      </c>
      <c r="P933">
        <f t="shared" si="100"/>
        <v>2.6652269012892917</v>
      </c>
      <c r="Q933">
        <f t="shared" si="101"/>
        <v>6.6767445465529116</v>
      </c>
      <c r="R933">
        <f t="shared" si="102"/>
        <v>0.68526526013701539</v>
      </c>
      <c r="S933">
        <f t="shared" si="103"/>
        <v>1.2923817467445107</v>
      </c>
      <c r="T933">
        <f t="shared" si="104"/>
        <v>10.56583418111954</v>
      </c>
      <c r="U933">
        <f t="shared" si="105"/>
        <v>1.4771469115914926</v>
      </c>
    </row>
    <row r="934" spans="1:21" x14ac:dyDescent="0.25">
      <c r="A934" t="str">
        <f t="shared" si="99"/>
        <v>933-934</v>
      </c>
      <c r="B934">
        <v>0.12661904096603299</v>
      </c>
      <c r="C934">
        <v>-6.4651235938072205E-2</v>
      </c>
      <c r="D934">
        <v>-7.2586890310048996E-3</v>
      </c>
      <c r="E934">
        <v>1.7069001813800799E-3</v>
      </c>
      <c r="F934">
        <v>-9.11689378891011E-3</v>
      </c>
      <c r="G934">
        <v>8.1466764317124297E-4</v>
      </c>
      <c r="I934">
        <v>-4.1020198305653899E-2</v>
      </c>
      <c r="J934">
        <v>9.6695261375323496E-3</v>
      </c>
      <c r="K934">
        <v>2.8823367138450701E-2</v>
      </c>
      <c r="L934">
        <v>-4.4689212782596504E-3</v>
      </c>
      <c r="M934">
        <v>1.11169679791967E-4</v>
      </c>
      <c r="N934">
        <v>-4.6436384407166397E-3</v>
      </c>
      <c r="P934">
        <f t="shared" si="100"/>
        <v>4.086748631066099</v>
      </c>
      <c r="Q934">
        <f t="shared" si="101"/>
        <v>7.6860810983405061</v>
      </c>
      <c r="R934">
        <f t="shared" si="102"/>
        <v>1.2518334862175238</v>
      </c>
      <c r="S934">
        <f t="shared" si="103"/>
        <v>1.3819490376089567</v>
      </c>
      <c r="T934">
        <f t="shared" si="104"/>
        <v>83.008815766022181</v>
      </c>
      <c r="U934">
        <f t="shared" si="105"/>
        <v>1.1754373544738537</v>
      </c>
    </row>
    <row r="935" spans="1:21" x14ac:dyDescent="0.25">
      <c r="A935" t="str">
        <f t="shared" si="99"/>
        <v>934-935</v>
      </c>
      <c r="B935">
        <v>0.110962972044944</v>
      </c>
      <c r="C935">
        <v>-7.9298116266727406E-2</v>
      </c>
      <c r="D935">
        <v>-1.99007987976074E-3</v>
      </c>
      <c r="E935">
        <v>1.85549893050073E-3</v>
      </c>
      <c r="F935">
        <v>-8.5723662151309093E-3</v>
      </c>
      <c r="G935">
        <v>1.72486003879394E-3</v>
      </c>
      <c r="I935">
        <v>-4.3042528320623198E-2</v>
      </c>
      <c r="J935">
        <v>5.1451367039412298E-3</v>
      </c>
      <c r="K935">
        <v>2.61390520201207E-2</v>
      </c>
      <c r="L935">
        <v>-2.0155474763299199E-3</v>
      </c>
      <c r="M935" s="1">
        <v>-4.1678151275093001E-5</v>
      </c>
      <c r="N935">
        <v>-2.0250195096548798E-3</v>
      </c>
      <c r="P935">
        <f t="shared" si="100"/>
        <v>3.5779845277300146</v>
      </c>
      <c r="Q935">
        <f t="shared" si="101"/>
        <v>16.412246715615503</v>
      </c>
      <c r="R935">
        <f t="shared" si="102"/>
        <v>1.0761343555316309</v>
      </c>
      <c r="S935">
        <f t="shared" si="103"/>
        <v>1.9205930161869968</v>
      </c>
      <c r="T935">
        <f t="shared" si="104"/>
        <v>204.68009743892992</v>
      </c>
      <c r="U935">
        <f t="shared" si="105"/>
        <v>1.8517745288734311</v>
      </c>
    </row>
    <row r="936" spans="1:21" x14ac:dyDescent="0.25">
      <c r="A936" t="str">
        <f t="shared" si="99"/>
        <v>935-936</v>
      </c>
      <c r="B936">
        <v>0.105463869869709</v>
      </c>
      <c r="C936">
        <v>-8.6950831115245805E-2</v>
      </c>
      <c r="D936">
        <v>-2.98228226602077E-2</v>
      </c>
      <c r="E936">
        <v>2.7727450647941899E-4</v>
      </c>
      <c r="F936">
        <v>-9.3572550438507599E-3</v>
      </c>
      <c r="G936">
        <v>2.4386624194613201E-3</v>
      </c>
      <c r="I936">
        <v>-7.2108495794174304E-2</v>
      </c>
      <c r="J936">
        <v>-3.15613385722279E-4</v>
      </c>
      <c r="K936">
        <v>6.1275705640554602E-2</v>
      </c>
      <c r="L936">
        <v>2.6455378063233303E-4</v>
      </c>
      <c r="M936">
        <v>9.4015665260616099E-4</v>
      </c>
      <c r="N936">
        <v>1.88826027831341E-3</v>
      </c>
      <c r="P936">
        <f t="shared" si="100"/>
        <v>2.4625720410358629</v>
      </c>
      <c r="Q936">
        <f t="shared" si="101"/>
        <v>274.49791944512731</v>
      </c>
      <c r="R936">
        <f t="shared" si="102"/>
        <v>1.4866989673713089</v>
      </c>
      <c r="S936">
        <f t="shared" si="103"/>
        <v>4.8083704631372001E-2</v>
      </c>
      <c r="T936">
        <f t="shared" si="104"/>
        <v>10.952867979927634</v>
      </c>
      <c r="U936">
        <f t="shared" si="105"/>
        <v>0.29148637371074537</v>
      </c>
    </row>
    <row r="937" spans="1:21" x14ac:dyDescent="0.25">
      <c r="A937" t="str">
        <f t="shared" si="99"/>
        <v>936-937</v>
      </c>
      <c r="B937">
        <v>0.11699695140123299</v>
      </c>
      <c r="C937">
        <v>2.9917710926383699E-3</v>
      </c>
      <c r="D937">
        <v>-0.111359946429729</v>
      </c>
      <c r="E937">
        <v>-2.1406935813329401E-3</v>
      </c>
      <c r="F937">
        <v>-1.2349652291363001E-2</v>
      </c>
      <c r="G937">
        <v>-1.0963947786849901E-3</v>
      </c>
      <c r="I937">
        <v>-7.9177823620963206E-2</v>
      </c>
      <c r="J937">
        <v>-1.62426517754665E-2</v>
      </c>
      <c r="K937">
        <v>5.5809273084327503E-2</v>
      </c>
      <c r="L937">
        <v>8.1741088727888996E-3</v>
      </c>
      <c r="M937">
        <v>-2.2893146339253399E-4</v>
      </c>
      <c r="N937">
        <v>1.5376713939585999E-2</v>
      </c>
      <c r="P937">
        <f t="shared" si="100"/>
        <v>2.4776479833711829</v>
      </c>
      <c r="Q937">
        <f t="shared" si="101"/>
        <v>1.1841922817774395</v>
      </c>
      <c r="R937">
        <f t="shared" si="102"/>
        <v>2.9953663661137773</v>
      </c>
      <c r="S937">
        <f t="shared" si="103"/>
        <v>1.2618870894242569</v>
      </c>
      <c r="T937">
        <f t="shared" si="104"/>
        <v>52.944757563711519</v>
      </c>
      <c r="U937">
        <f t="shared" si="105"/>
        <v>1.071302281032968</v>
      </c>
    </row>
    <row r="938" spans="1:21" x14ac:dyDescent="0.25">
      <c r="A938" t="str">
        <f t="shared" si="99"/>
        <v>937-938</v>
      </c>
      <c r="B938">
        <v>6.7706726491451194E-2</v>
      </c>
      <c r="C938">
        <v>-2.0041605457663501E-2</v>
      </c>
      <c r="D938">
        <v>-0.116792865097522</v>
      </c>
      <c r="E938">
        <v>-3.4611281108277302E-3</v>
      </c>
      <c r="F938">
        <v>-9.9236620381994902E-3</v>
      </c>
      <c r="G938">
        <v>7.7304969850360895E-4</v>
      </c>
      <c r="I938">
        <v>-5.7709109274603598E-2</v>
      </c>
      <c r="J938">
        <v>-2.4996161200592198E-2</v>
      </c>
      <c r="K938">
        <v>4.3218600177337502E-2</v>
      </c>
      <c r="L938">
        <v>6.8329854241090402E-3</v>
      </c>
      <c r="M938">
        <v>3.5056308241609898E-4</v>
      </c>
      <c r="N938">
        <v>6.9213689152908299E-3</v>
      </c>
      <c r="P938">
        <f t="shared" si="100"/>
        <v>2.1732415790595039</v>
      </c>
      <c r="Q938">
        <f t="shared" si="101"/>
        <v>0.19821266566369855</v>
      </c>
      <c r="R938">
        <f t="shared" si="102"/>
        <v>3.7023750102568305</v>
      </c>
      <c r="S938">
        <f t="shared" si="103"/>
        <v>1.5065323421610437</v>
      </c>
      <c r="T938">
        <f t="shared" si="104"/>
        <v>29.307778359819828</v>
      </c>
      <c r="U938">
        <f t="shared" si="105"/>
        <v>0.88830971041051432</v>
      </c>
    </row>
    <row r="939" spans="1:21" x14ac:dyDescent="0.25">
      <c r="A939" t="str">
        <f t="shared" si="99"/>
        <v>938-939</v>
      </c>
      <c r="B939">
        <v>4.33306023478508E-2</v>
      </c>
      <c r="C939">
        <v>-0.12889416515827101</v>
      </c>
      <c r="D939">
        <v>9.5961559563875198E-3</v>
      </c>
      <c r="E939">
        <v>1.53536729914633E-3</v>
      </c>
      <c r="F939">
        <v>-5.32026305946198E-3</v>
      </c>
      <c r="G939">
        <v>5.8303596691663996E-3</v>
      </c>
      <c r="I939">
        <v>-4.1181004817677801E-2</v>
      </c>
      <c r="J939">
        <v>1.2790410664384501E-2</v>
      </c>
      <c r="K939">
        <v>3.7798026658683197E-2</v>
      </c>
      <c r="L939">
        <v>-6.2486745659635096E-3</v>
      </c>
      <c r="M939">
        <v>-4.3764687217096E-4</v>
      </c>
      <c r="N939">
        <v>-1.0961499994561001E-2</v>
      </c>
      <c r="P939">
        <f t="shared" si="100"/>
        <v>2.0521987634758321</v>
      </c>
      <c r="Q939">
        <f t="shared" si="101"/>
        <v>11.077406311680969</v>
      </c>
      <c r="R939">
        <f t="shared" si="102"/>
        <v>0.74612018656313173</v>
      </c>
      <c r="S939">
        <f t="shared" si="103"/>
        <v>1.2457108756328441</v>
      </c>
      <c r="T939">
        <f t="shared" si="104"/>
        <v>11.156520239895277</v>
      </c>
      <c r="U939">
        <f t="shared" si="105"/>
        <v>1.5318943276067054</v>
      </c>
    </row>
    <row r="940" spans="1:21" x14ac:dyDescent="0.25">
      <c r="A940" t="str">
        <f t="shared" si="99"/>
        <v>939-940</v>
      </c>
      <c r="B940">
        <v>6.16686083376407E-2</v>
      </c>
      <c r="C940">
        <v>-0.121266908943653</v>
      </c>
      <c r="D940">
        <v>-5.3448709659278297E-3</v>
      </c>
      <c r="E940">
        <v>9.1169856408169396E-4</v>
      </c>
      <c r="F940">
        <v>-6.42941558930898E-3</v>
      </c>
      <c r="G940">
        <v>5.0279595973399902E-3</v>
      </c>
      <c r="I940">
        <v>-2.52190772269104E-2</v>
      </c>
      <c r="J940">
        <v>4.2941274534937703E-3</v>
      </c>
      <c r="K940">
        <v>3.2576057823470998E-2</v>
      </c>
      <c r="L940">
        <v>-3.4469686793980399E-3</v>
      </c>
      <c r="M940">
        <v>-6.0021490414108303E-4</v>
      </c>
      <c r="N940">
        <v>-8.0510276158639194E-3</v>
      </c>
      <c r="P940">
        <f t="shared" si="100"/>
        <v>3.4453158132145973</v>
      </c>
      <c r="Q940">
        <f t="shared" si="101"/>
        <v>29.240174577249466</v>
      </c>
      <c r="R940">
        <f t="shared" si="102"/>
        <v>1.1640735964704636</v>
      </c>
      <c r="S940">
        <f t="shared" si="103"/>
        <v>1.2644928483197511</v>
      </c>
      <c r="T940">
        <f t="shared" si="104"/>
        <v>9.7118559451956408</v>
      </c>
      <c r="U940">
        <f t="shared" si="105"/>
        <v>1.6245115328426414</v>
      </c>
    </row>
    <row r="941" spans="1:21" x14ac:dyDescent="0.25">
      <c r="A941" t="str">
        <f t="shared" si="99"/>
        <v>940-941</v>
      </c>
      <c r="B941">
        <v>7.2945542633533395E-2</v>
      </c>
      <c r="C941">
        <v>-0.12283182889223</v>
      </c>
      <c r="D941">
        <v>-9.0304259210824897E-3</v>
      </c>
      <c r="E941">
        <v>8.0739588003747597E-4</v>
      </c>
      <c r="F941">
        <v>-7.1474418228927297E-3</v>
      </c>
      <c r="G941">
        <v>4.9113484988657502E-3</v>
      </c>
      <c r="I941">
        <v>-3.3714870640229398E-2</v>
      </c>
      <c r="J941">
        <v>3.3152256379835798E-3</v>
      </c>
      <c r="K941">
        <v>2.6096192944242199E-2</v>
      </c>
      <c r="L941">
        <v>-2.01994050800504E-3</v>
      </c>
      <c r="M941" s="1">
        <v>-5.9131920552513097E-5</v>
      </c>
      <c r="N941">
        <v>-3.2127419659104999E-3</v>
      </c>
      <c r="P941">
        <f t="shared" si="100"/>
        <v>3.1636014390189051</v>
      </c>
      <c r="Q941">
        <f t="shared" si="101"/>
        <v>38.050820156815014</v>
      </c>
      <c r="R941">
        <f t="shared" si="102"/>
        <v>1.3460438057143347</v>
      </c>
      <c r="S941">
        <f t="shared" si="103"/>
        <v>1.3997127028440488</v>
      </c>
      <c r="T941">
        <f t="shared" si="104"/>
        <v>119.87281718957863</v>
      </c>
      <c r="U941">
        <f t="shared" si="105"/>
        <v>2.5287092928660981</v>
      </c>
    </row>
    <row r="942" spans="1:21" x14ac:dyDescent="0.25">
      <c r="A942" t="str">
        <f t="shared" si="99"/>
        <v>941-942</v>
      </c>
      <c r="B942">
        <v>7.9683177173137595E-2</v>
      </c>
      <c r="C942">
        <v>-5.9940546751022297E-2</v>
      </c>
      <c r="D942">
        <v>-5.9335652738809502E-2</v>
      </c>
      <c r="E942">
        <v>-1.1010452023065701E-3</v>
      </c>
      <c r="F942">
        <v>-8.2902775248168102E-3</v>
      </c>
      <c r="G942">
        <v>2.0842576146663E-3</v>
      </c>
      <c r="I942">
        <v>-6.7972119624206101E-2</v>
      </c>
      <c r="J942">
        <v>-1.18920790910519E-2</v>
      </c>
      <c r="K942">
        <v>7.1806676448680606E-2</v>
      </c>
      <c r="L942">
        <v>5.76986925373138E-3</v>
      </c>
      <c r="M942">
        <v>5.2343981132141305E-4</v>
      </c>
      <c r="N942">
        <v>4.0657602292256999E-3</v>
      </c>
      <c r="P942">
        <f t="shared" si="100"/>
        <v>2.1722920752461445</v>
      </c>
      <c r="Q942">
        <f t="shared" si="101"/>
        <v>4.0403757233777666</v>
      </c>
      <c r="R942">
        <f t="shared" si="102"/>
        <v>1.8263250114523011</v>
      </c>
      <c r="S942">
        <f t="shared" si="103"/>
        <v>1.190826716150168</v>
      </c>
      <c r="T942">
        <f t="shared" si="104"/>
        <v>16.838072201408099</v>
      </c>
      <c r="U942">
        <f t="shared" si="105"/>
        <v>0.48736337187701745</v>
      </c>
    </row>
    <row r="943" spans="1:21" x14ac:dyDescent="0.25">
      <c r="A943" t="str">
        <f t="shared" si="99"/>
        <v>942-943</v>
      </c>
      <c r="B943">
        <v>4.3871149420738199E-2</v>
      </c>
      <c r="C943">
        <v>-0.13705670833587599</v>
      </c>
      <c r="D943">
        <v>-3.4337770193815197E-2</v>
      </c>
      <c r="E943">
        <v>-1.10115218008624E-3</v>
      </c>
      <c r="F943">
        <v>-6.7350270149595303E-3</v>
      </c>
      <c r="G943">
        <v>7.0002746855509701E-3</v>
      </c>
      <c r="I943">
        <v>-4.4297754497479899E-2</v>
      </c>
      <c r="J943">
        <v>-3.0466556498411599E-2</v>
      </c>
      <c r="K943">
        <v>5.8586412675455599E-2</v>
      </c>
      <c r="L943">
        <v>1.3309247545010099E-2</v>
      </c>
      <c r="M943">
        <v>-1.2507370001357799E-4</v>
      </c>
      <c r="N943">
        <v>2.72749024889588E-3</v>
      </c>
      <c r="P943">
        <f t="shared" si="100"/>
        <v>1.9903696004102427</v>
      </c>
      <c r="Q943">
        <f t="shared" si="101"/>
        <v>3.4985953152606881</v>
      </c>
      <c r="R943">
        <f t="shared" si="102"/>
        <v>1.5861046721537739</v>
      </c>
      <c r="S943">
        <f t="shared" si="103"/>
        <v>1.0827358704059871</v>
      </c>
      <c r="T943">
        <f t="shared" si="104"/>
        <v>52.848467058072352</v>
      </c>
      <c r="U943">
        <f t="shared" si="105"/>
        <v>1.5665626809786752</v>
      </c>
    </row>
    <row r="944" spans="1:21" x14ac:dyDescent="0.25">
      <c r="A944" t="str">
        <f t="shared" si="99"/>
        <v>943-944</v>
      </c>
      <c r="B944">
        <v>5.7903934270143502E-2</v>
      </c>
      <c r="C944">
        <v>-0.13476665318012199</v>
      </c>
      <c r="D944">
        <v>1.30161065608263E-2</v>
      </c>
      <c r="E944">
        <v>1.7980123667386699E-3</v>
      </c>
      <c r="F944">
        <v>-5.7304669762996401E-3</v>
      </c>
      <c r="G944">
        <v>5.6698174886100497E-3</v>
      </c>
      <c r="I944">
        <v>-3.03245175076307E-2</v>
      </c>
      <c r="J944">
        <v>-8.0369497430643401E-4</v>
      </c>
      <c r="K944">
        <v>2.8061283544583399E-2</v>
      </c>
      <c r="L944">
        <v>-7.4226446665434296E-4</v>
      </c>
      <c r="M944">
        <v>-4.79496898807108E-4</v>
      </c>
      <c r="N944">
        <v>-3.3710311018491398E-3</v>
      </c>
      <c r="P944">
        <f t="shared" si="100"/>
        <v>2.9094758640620011</v>
      </c>
      <c r="Q944">
        <f t="shared" si="101"/>
        <v>166.68383216106145</v>
      </c>
      <c r="R944">
        <f t="shared" si="102"/>
        <v>0.53615426963107315</v>
      </c>
      <c r="S944">
        <f t="shared" si="103"/>
        <v>3.4223338816774973</v>
      </c>
      <c r="T944">
        <f t="shared" si="104"/>
        <v>10.950999037880834</v>
      </c>
      <c r="U944">
        <f t="shared" si="105"/>
        <v>2.6819238142011264</v>
      </c>
    </row>
    <row r="945" spans="1:21" x14ac:dyDescent="0.25">
      <c r="A945" t="str">
        <f t="shared" si="99"/>
        <v>944-945</v>
      </c>
      <c r="B945">
        <v>4.3215606361627502E-2</v>
      </c>
      <c r="C945">
        <v>-0.13686807453632299</v>
      </c>
      <c r="D945">
        <v>-1.0741587728261901E-2</v>
      </c>
      <c r="E945">
        <v>2.0185877060543999E-4</v>
      </c>
      <c r="F945">
        <v>-5.7510767432567E-3</v>
      </c>
      <c r="G945">
        <v>6.5848745030886802E-3</v>
      </c>
      <c r="I945">
        <v>-5.9498382691577499E-2</v>
      </c>
      <c r="J945">
        <v>-2.4958981775466901E-2</v>
      </c>
      <c r="K945">
        <v>7.1775572040761501E-2</v>
      </c>
      <c r="L945">
        <v>1.07457074615076E-2</v>
      </c>
      <c r="M945">
        <v>5.0711420385995899E-4</v>
      </c>
      <c r="N945">
        <v>2.61994823723459E-4</v>
      </c>
      <c r="P945">
        <f t="shared" si="100"/>
        <v>1.7263324548777486</v>
      </c>
      <c r="Q945">
        <f t="shared" si="101"/>
        <v>4.4837202802423661</v>
      </c>
      <c r="R945">
        <f t="shared" si="102"/>
        <v>1.1496552019419726</v>
      </c>
      <c r="S945">
        <f t="shared" si="103"/>
        <v>0.98121493895776501</v>
      </c>
      <c r="T945">
        <f t="shared" si="104"/>
        <v>12.34079207300716</v>
      </c>
      <c r="U945">
        <f t="shared" si="105"/>
        <v>24.133605349451553</v>
      </c>
    </row>
    <row r="946" spans="1:21" x14ac:dyDescent="0.25">
      <c r="A946" t="str">
        <f t="shared" si="99"/>
        <v>945-946</v>
      </c>
      <c r="B946">
        <v>4.85775358974933E-2</v>
      </c>
      <c r="C946">
        <v>-8.9822538197040502E-2</v>
      </c>
      <c r="D946">
        <v>-7.7968813478946603E-2</v>
      </c>
      <c r="E946">
        <v>-3.0236460046197998E-3</v>
      </c>
      <c r="F946">
        <v>-8.0487276543084098E-3</v>
      </c>
      <c r="G946">
        <v>4.2109502147955804E-3</v>
      </c>
      <c r="I946">
        <v>-4.5071976759215503E-2</v>
      </c>
      <c r="J946">
        <v>-2.1932455804740202E-2</v>
      </c>
      <c r="K946">
        <v>5.2279796118271701E-2</v>
      </c>
      <c r="L946">
        <v>1.11566528171833E-2</v>
      </c>
      <c r="M946" s="1">
        <v>3.6854745995018502E-5</v>
      </c>
      <c r="N946">
        <v>4.2093980579580104E-3</v>
      </c>
      <c r="P946">
        <f t="shared" si="100"/>
        <v>2.0777769112947353</v>
      </c>
      <c r="Q946">
        <f t="shared" si="101"/>
        <v>3.0954163544982722</v>
      </c>
      <c r="R946">
        <f t="shared" si="102"/>
        <v>2.4913756224786447</v>
      </c>
      <c r="S946">
        <f t="shared" si="103"/>
        <v>1.2710173072663475</v>
      </c>
      <c r="T946">
        <f t="shared" si="104"/>
        <v>219.39053388610876</v>
      </c>
      <c r="U946">
        <f t="shared" si="105"/>
        <v>3.6873605589170103E-4</v>
      </c>
    </row>
    <row r="947" spans="1:21" x14ac:dyDescent="0.25">
      <c r="A947" t="str">
        <f t="shared" si="99"/>
        <v>946-947</v>
      </c>
      <c r="B947">
        <v>4.6386338770389501E-2</v>
      </c>
      <c r="C947">
        <v>-7.42917284369468E-2</v>
      </c>
      <c r="D947">
        <v>-4.2081106454133897E-2</v>
      </c>
      <c r="E947">
        <v>-8.1171660272833998E-4</v>
      </c>
      <c r="F947">
        <v>-6.1230749551857101E-3</v>
      </c>
      <c r="G947">
        <v>3.17865280389422E-3</v>
      </c>
      <c r="I947">
        <v>-4.6550968617491501E-2</v>
      </c>
      <c r="J947">
        <v>-3.2887274194486299E-3</v>
      </c>
      <c r="K947">
        <v>4.4592131589553601E-2</v>
      </c>
      <c r="L947">
        <v>7.0625210388401399E-3</v>
      </c>
      <c r="M947">
        <v>6.91951166294835E-4</v>
      </c>
      <c r="N947">
        <v>2.8028741183426398E-3</v>
      </c>
      <c r="P947">
        <f t="shared" si="100"/>
        <v>1.9964634495910758</v>
      </c>
      <c r="Q947">
        <f t="shared" si="101"/>
        <v>21.589810270570776</v>
      </c>
      <c r="R947">
        <f t="shared" si="102"/>
        <v>1.9436890535188076</v>
      </c>
      <c r="S947">
        <f t="shared" si="103"/>
        <v>1.1149329819002609</v>
      </c>
      <c r="T947">
        <f t="shared" si="104"/>
        <v>9.8489986771217719</v>
      </c>
      <c r="U947">
        <f t="shared" si="105"/>
        <v>0.13406905543572781</v>
      </c>
    </row>
    <row r="948" spans="1:21" x14ac:dyDescent="0.25">
      <c r="A948" t="str">
        <f t="shared" si="99"/>
        <v>947-948</v>
      </c>
      <c r="B948">
        <v>-2.8124950826168001E-2</v>
      </c>
      <c r="C948">
        <v>-9.3683466315269401E-2</v>
      </c>
      <c r="D948">
        <v>-4.12098951637744E-2</v>
      </c>
      <c r="E948">
        <v>-9.5869182298871604E-4</v>
      </c>
      <c r="F948">
        <v>-4.9591307669698496E-3</v>
      </c>
      <c r="G948">
        <v>5.8251865279799397E-3</v>
      </c>
      <c r="I948">
        <v>-4.6489147523392303E-2</v>
      </c>
      <c r="J948">
        <v>-7.68878858397981E-3</v>
      </c>
      <c r="K948">
        <v>3.8978295046784003E-2</v>
      </c>
      <c r="L948">
        <v>4.4086100126276397E-3</v>
      </c>
      <c r="M948" s="1">
        <v>1.48268162936116E-5</v>
      </c>
      <c r="N948">
        <v>2.1656122977807002E-3</v>
      </c>
      <c r="P948">
        <f t="shared" si="100"/>
        <v>0.39502115387218578</v>
      </c>
      <c r="Q948">
        <f t="shared" si="101"/>
        <v>11.184424801389049</v>
      </c>
      <c r="R948">
        <f t="shared" si="102"/>
        <v>2.0572523789024082</v>
      </c>
      <c r="S948">
        <f t="shared" si="103"/>
        <v>1.2174589769205042</v>
      </c>
      <c r="T948">
        <f t="shared" si="104"/>
        <v>335.47037235978365</v>
      </c>
      <c r="U948">
        <f t="shared" si="105"/>
        <v>1.6898565980382767</v>
      </c>
    </row>
    <row r="949" spans="1:21" x14ac:dyDescent="0.25">
      <c r="A949" t="str">
        <f t="shared" si="99"/>
        <v>948-949</v>
      </c>
      <c r="B949">
        <v>2.1706268191337499E-2</v>
      </c>
      <c r="C949">
        <v>-8.5899241268634796E-2</v>
      </c>
      <c r="D949">
        <v>-5.1549538969993501E-2</v>
      </c>
      <c r="E949">
        <v>-1.86281756951541E-3</v>
      </c>
      <c r="F949">
        <v>-5.4861790627667101E-3</v>
      </c>
      <c r="G949">
        <v>4.1954223330210299E-3</v>
      </c>
      <c r="I949">
        <v>-6.3386053986790897E-2</v>
      </c>
      <c r="J949">
        <v>3.2370556271767499E-2</v>
      </c>
      <c r="K949">
        <v>1.8307240866618699E-2</v>
      </c>
      <c r="L949">
        <v>-1.0585971578221E-2</v>
      </c>
      <c r="M949">
        <v>-1.0078582023686999E-4</v>
      </c>
      <c r="N949">
        <v>-2.7626138491891697E-4</v>
      </c>
      <c r="P949">
        <f t="shared" si="100"/>
        <v>1.3424454880226846</v>
      </c>
      <c r="Q949">
        <f t="shared" si="101"/>
        <v>3.6536226485409378</v>
      </c>
      <c r="R949">
        <f t="shared" si="102"/>
        <v>3.815800553757108</v>
      </c>
      <c r="S949">
        <f t="shared" si="103"/>
        <v>0.82402960788719237</v>
      </c>
      <c r="T949">
        <f t="shared" si="104"/>
        <v>53.434036950102254</v>
      </c>
      <c r="U949">
        <f t="shared" si="105"/>
        <v>16.18642330077574</v>
      </c>
    </row>
    <row r="950" spans="1:21" x14ac:dyDescent="0.25">
      <c r="A950" t="str">
        <f t="shared" si="99"/>
        <v>949-950</v>
      </c>
      <c r="B950">
        <v>6.3694871962070396E-2</v>
      </c>
      <c r="C950">
        <v>-0.15031452476978299</v>
      </c>
      <c r="D950">
        <v>-1.16834160871803E-3</v>
      </c>
      <c r="E950">
        <v>1.0550451767325001E-3</v>
      </c>
      <c r="F950">
        <v>-7.0615588371174499E-3</v>
      </c>
      <c r="G950">
        <v>7.1044583952719204E-3</v>
      </c>
      <c r="I950">
        <v>-2.94879371731697E-2</v>
      </c>
      <c r="J950">
        <v>4.6507019201101597E-2</v>
      </c>
      <c r="K950">
        <v>-1.10597125452795E-2</v>
      </c>
      <c r="L950">
        <v>-2.0403849668354301E-2</v>
      </c>
      <c r="M950">
        <v>-4.3883516785392298E-4</v>
      </c>
      <c r="N950">
        <v>-6.6897601501721502E-3</v>
      </c>
      <c r="P950">
        <f t="shared" si="100"/>
        <v>3.1600314592377745</v>
      </c>
      <c r="Q950">
        <f t="shared" si="101"/>
        <v>4.2320825404827991</v>
      </c>
      <c r="R950">
        <f t="shared" si="102"/>
        <v>0.89436058089811676</v>
      </c>
      <c r="S950">
        <f t="shared" si="103"/>
        <v>1.0517081430162609</v>
      </c>
      <c r="T950">
        <f t="shared" si="104"/>
        <v>15.091597379641083</v>
      </c>
      <c r="U950">
        <f t="shared" si="105"/>
        <v>2.0619900020019641</v>
      </c>
    </row>
    <row r="951" spans="1:21" x14ac:dyDescent="0.25">
      <c r="A951" t="str">
        <f t="shared" si="99"/>
        <v>950-951</v>
      </c>
      <c r="B951">
        <v>0.14149655401706601</v>
      </c>
      <c r="C951">
        <v>-0.163829505443573</v>
      </c>
      <c r="D951">
        <v>2.57038045674562E-2</v>
      </c>
      <c r="E951">
        <v>2.23712285837784E-3</v>
      </c>
      <c r="F951">
        <v>-7.5877735743430296E-3</v>
      </c>
      <c r="G951">
        <v>4.9082804572877997E-3</v>
      </c>
      <c r="I951">
        <v>-1.9398838854521799E-2</v>
      </c>
      <c r="J951">
        <v>4.7154875889135098E-2</v>
      </c>
      <c r="K951">
        <v>-2.8565940031193698E-2</v>
      </c>
      <c r="L951">
        <v>-2.3522208648634E-2</v>
      </c>
      <c r="M951">
        <v>-1.1052621772655801E-4</v>
      </c>
      <c r="N951">
        <v>-1.04779330527668E-2</v>
      </c>
      <c r="P951">
        <f t="shared" si="100"/>
        <v>8.2940733761542624</v>
      </c>
      <c r="Q951">
        <f t="shared" si="101"/>
        <v>4.4742855824442174</v>
      </c>
      <c r="R951">
        <f t="shared" si="102"/>
        <v>1.8998060116134747</v>
      </c>
      <c r="S951">
        <f t="shared" si="103"/>
        <v>1.0951068367684447</v>
      </c>
      <c r="T951">
        <f t="shared" si="104"/>
        <v>67.651345630797223</v>
      </c>
      <c r="U951">
        <f t="shared" si="105"/>
        <v>1.4684397612173317</v>
      </c>
    </row>
    <row r="952" spans="1:21" x14ac:dyDescent="0.25">
      <c r="A952" t="str">
        <f t="shared" si="99"/>
        <v>951-952</v>
      </c>
      <c r="B952">
        <v>0.12021280825138</v>
      </c>
      <c r="C952">
        <v>-0.136221393942832</v>
      </c>
      <c r="D952">
        <v>1.18811093270778E-2</v>
      </c>
      <c r="E952">
        <v>1.9570709922093E-3</v>
      </c>
      <c r="F952">
        <v>-8.1433240560835306E-3</v>
      </c>
      <c r="G952">
        <v>4.063660062434E-3</v>
      </c>
      <c r="I952">
        <v>-4.6806806066157502E-2</v>
      </c>
      <c r="J952">
        <v>3.3365562647452003E-2</v>
      </c>
      <c r="K952">
        <v>1.28244772621064E-2</v>
      </c>
      <c r="L952">
        <v>-1.42037744173162E-2</v>
      </c>
      <c r="M952">
        <v>-6.3074991149680805E-4</v>
      </c>
      <c r="N952">
        <v>-6.8518335328131199E-3</v>
      </c>
      <c r="P952">
        <f t="shared" si="100"/>
        <v>3.5682762477207444</v>
      </c>
      <c r="Q952">
        <f t="shared" si="101"/>
        <v>5.0826943451298163</v>
      </c>
      <c r="R952">
        <f t="shared" si="102"/>
        <v>7.3559952249748081E-2</v>
      </c>
      <c r="S952">
        <f t="shared" si="103"/>
        <v>1.1377852769771195</v>
      </c>
      <c r="T952">
        <f t="shared" si="104"/>
        <v>11.910543319412975</v>
      </c>
      <c r="U952">
        <f t="shared" si="105"/>
        <v>1.5930762974574484</v>
      </c>
    </row>
    <row r="953" spans="1:21" x14ac:dyDescent="0.25">
      <c r="A953" t="str">
        <f t="shared" si="99"/>
        <v>952-953</v>
      </c>
      <c r="B953">
        <v>0.107364363968372</v>
      </c>
      <c r="C953">
        <v>-3.78835126757621E-2</v>
      </c>
      <c r="D953">
        <v>-0.115806959569454</v>
      </c>
      <c r="E953">
        <v>-2.8555598646434698E-3</v>
      </c>
      <c r="F953">
        <v>-1.29070958956363E-2</v>
      </c>
      <c r="G953">
        <v>1.09788552719E-3</v>
      </c>
      <c r="I953">
        <v>-4.8818667972919401E-2</v>
      </c>
      <c r="J953">
        <v>7.22502899290056E-3</v>
      </c>
      <c r="K953">
        <v>2.6975004595939302E-2</v>
      </c>
      <c r="L953">
        <v>3.7031997583742301E-3</v>
      </c>
      <c r="M953" s="1">
        <v>9.3833363164597103E-5</v>
      </c>
      <c r="N953">
        <v>4.6701830006924596E-3</v>
      </c>
      <c r="P953">
        <f t="shared" si="100"/>
        <v>3.1992481242612385</v>
      </c>
      <c r="Q953">
        <f t="shared" si="101"/>
        <v>6.2433717169828471</v>
      </c>
      <c r="R953">
        <f t="shared" si="102"/>
        <v>5.2931210320120492</v>
      </c>
      <c r="S953">
        <f t="shared" si="103"/>
        <v>1.7711060841868653</v>
      </c>
      <c r="T953">
        <f t="shared" si="104"/>
        <v>138.55337611481386</v>
      </c>
      <c r="U953">
        <f t="shared" si="105"/>
        <v>0.76491595146743108</v>
      </c>
    </row>
    <row r="954" spans="1:21" x14ac:dyDescent="0.25">
      <c r="A954" t="str">
        <f t="shared" si="99"/>
        <v>953-954</v>
      </c>
      <c r="B954">
        <v>9.56993922591209E-2</v>
      </c>
      <c r="C954">
        <v>-9.3905799090862205E-2</v>
      </c>
      <c r="D954">
        <v>-6.05264119803905E-2</v>
      </c>
      <c r="E954">
        <v>-1.69725809695649E-3</v>
      </c>
      <c r="F954">
        <v>-1.00540668982604E-2</v>
      </c>
      <c r="G954">
        <v>3.2375613714484101E-3</v>
      </c>
      <c r="I954">
        <v>-7.2669520631323398E-2</v>
      </c>
      <c r="J954">
        <v>-7.2336331256623804E-3</v>
      </c>
      <c r="K954">
        <v>6.08582209495305E-2</v>
      </c>
      <c r="L954">
        <v>1.11093047983321E-2</v>
      </c>
      <c r="M954">
        <v>-3.6472320711355901E-4</v>
      </c>
      <c r="N954">
        <v>5.4702506333012E-3</v>
      </c>
      <c r="P954">
        <f t="shared" si="100"/>
        <v>2.3169123922619224</v>
      </c>
      <c r="Q954">
        <f t="shared" si="101"/>
        <v>11.981830493687813</v>
      </c>
      <c r="R954">
        <f t="shared" si="102"/>
        <v>1.9945478365294778</v>
      </c>
      <c r="S954">
        <f t="shared" si="103"/>
        <v>1.1527780655734783</v>
      </c>
      <c r="T954">
        <f t="shared" si="104"/>
        <v>26.566293293633397</v>
      </c>
      <c r="U954">
        <f t="shared" si="105"/>
        <v>0.40815118200626083</v>
      </c>
    </row>
    <row r="955" spans="1:21" x14ac:dyDescent="0.25">
      <c r="A955" t="str">
        <f t="shared" si="99"/>
        <v>954-955</v>
      </c>
      <c r="B955">
        <v>8.0605462193489005E-2</v>
      </c>
      <c r="C955">
        <v>-8.0175362527370397E-2</v>
      </c>
      <c r="D955">
        <v>-7.9510487616062095E-2</v>
      </c>
      <c r="E955">
        <v>-2.7140190598317101E-3</v>
      </c>
      <c r="F955">
        <v>-9.5724471043687701E-3</v>
      </c>
      <c r="G955">
        <v>3.1301130262180198E-3</v>
      </c>
      <c r="I955">
        <v>-5.0799241897612597E-2</v>
      </c>
      <c r="J955">
        <v>-8.5389975030019105E-3</v>
      </c>
      <c r="K955">
        <v>3.8429251547400699E-2</v>
      </c>
      <c r="L955">
        <v>8.5265739929374796E-3</v>
      </c>
      <c r="M955">
        <v>-1.18844827752928E-4</v>
      </c>
      <c r="N955">
        <v>5.7112054458411396E-3</v>
      </c>
      <c r="P955">
        <f t="shared" si="100"/>
        <v>2.5867453761604224</v>
      </c>
      <c r="Q955">
        <f t="shared" si="101"/>
        <v>8.3893179496999366</v>
      </c>
      <c r="R955">
        <f t="shared" si="102"/>
        <v>3.0690095282752652</v>
      </c>
      <c r="S955">
        <f t="shared" si="103"/>
        <v>1.3183012382321906</v>
      </c>
      <c r="T955">
        <f t="shared" si="104"/>
        <v>79.54576110244291</v>
      </c>
      <c r="U955">
        <f t="shared" si="105"/>
        <v>0.45193478751533994</v>
      </c>
    </row>
    <row r="956" spans="1:21" x14ac:dyDescent="0.25">
      <c r="A956" t="str">
        <f t="shared" si="99"/>
        <v>955-956</v>
      </c>
      <c r="B956">
        <v>7.2783343493938404E-2</v>
      </c>
      <c r="C956">
        <v>-8.3941385149955694E-2</v>
      </c>
      <c r="D956">
        <v>-8.2539476454257896E-2</v>
      </c>
      <c r="E956">
        <v>-3.0474738683204201E-3</v>
      </c>
      <c r="F956">
        <v>-9.3768248997982903E-3</v>
      </c>
      <c r="G956">
        <v>3.47373578088733E-3</v>
      </c>
      <c r="I956">
        <v>-5.1381382650730299E-2</v>
      </c>
      <c r="J956">
        <v>3.4096086687407301E-3</v>
      </c>
      <c r="K956">
        <v>3.3155217459283202E-2</v>
      </c>
      <c r="L956">
        <v>7.0972523802601403E-3</v>
      </c>
      <c r="M956">
        <v>5.4386310796705696E-4</v>
      </c>
      <c r="N956">
        <v>6.0155851151136299E-3</v>
      </c>
      <c r="P956">
        <f t="shared" si="100"/>
        <v>2.4165314310183579</v>
      </c>
      <c r="Q956">
        <f t="shared" si="101"/>
        <v>25.619067261150565</v>
      </c>
      <c r="R956">
        <f t="shared" si="102"/>
        <v>3.489486807185576</v>
      </c>
      <c r="S956">
        <f t="shared" si="103"/>
        <v>1.4293878398343345</v>
      </c>
      <c r="T956">
        <f t="shared" si="104"/>
        <v>18.241149036253486</v>
      </c>
      <c r="U956">
        <f t="shared" si="105"/>
        <v>0.42254398958460482</v>
      </c>
    </row>
    <row r="957" spans="1:21" x14ac:dyDescent="0.25">
      <c r="A957" t="str">
        <f t="shared" si="99"/>
        <v>956-957</v>
      </c>
      <c r="B957">
        <v>4.9352969974279397E-2</v>
      </c>
      <c r="C957">
        <v>-7.2728209197521196E-2</v>
      </c>
      <c r="D957">
        <v>-9.4770736992359106E-2</v>
      </c>
      <c r="E957">
        <v>-3.8542785011203501E-3</v>
      </c>
      <c r="F957">
        <v>-8.0704096128263406E-3</v>
      </c>
      <c r="G957">
        <v>3.3995691235337898E-3</v>
      </c>
      <c r="I957">
        <v>-4.0412564281143398E-2</v>
      </c>
      <c r="J957">
        <v>-5.8381787922330199E-3</v>
      </c>
      <c r="K957">
        <v>3.2495077137371702E-2</v>
      </c>
      <c r="L957">
        <v>6.6064568162554601E-3</v>
      </c>
      <c r="M957" s="1">
        <v>8.5194942838207001E-5</v>
      </c>
      <c r="N957">
        <v>5.4819808578787004E-3</v>
      </c>
      <c r="P957">
        <f t="shared" si="100"/>
        <v>2.221228369250249</v>
      </c>
      <c r="Q957">
        <f t="shared" si="101"/>
        <v>11.457345310199923</v>
      </c>
      <c r="R957">
        <f t="shared" si="102"/>
        <v>3.9164644414203269</v>
      </c>
      <c r="S957">
        <f t="shared" si="103"/>
        <v>1.5834108370518907</v>
      </c>
      <c r="T957">
        <f t="shared" si="104"/>
        <v>95.728740273434525</v>
      </c>
      <c r="U957">
        <f t="shared" si="105"/>
        <v>0.37986483140518257</v>
      </c>
    </row>
    <row r="958" spans="1:21" x14ac:dyDescent="0.25">
      <c r="A958" t="str">
        <f t="shared" si="99"/>
        <v>957-958</v>
      </c>
      <c r="B958">
        <v>4.2386416345834697E-2</v>
      </c>
      <c r="C958">
        <v>-6.7458495497703497E-2</v>
      </c>
      <c r="D958">
        <v>-9.6142016351222895E-2</v>
      </c>
      <c r="E958">
        <v>-3.97051661905034E-3</v>
      </c>
      <c r="F958">
        <v>-7.6043087540975602E-3</v>
      </c>
      <c r="G958">
        <v>3.2103638461556299E-3</v>
      </c>
      <c r="I958">
        <v>-5.4531056543632703E-2</v>
      </c>
      <c r="J958">
        <v>1.26565398007214E-2</v>
      </c>
      <c r="K958">
        <v>3.20123787557113E-2</v>
      </c>
      <c r="L958">
        <v>1.04112650665173E-3</v>
      </c>
      <c r="M958">
        <v>6.9205448214004696E-4</v>
      </c>
      <c r="N958">
        <v>3.3894388077678099E-3</v>
      </c>
      <c r="P958">
        <f t="shared" si="100"/>
        <v>1.7772894756205802</v>
      </c>
      <c r="Q958">
        <f t="shared" si="101"/>
        <v>6.3299319213496377</v>
      </c>
      <c r="R958">
        <f t="shared" si="102"/>
        <v>4.0032762352615325</v>
      </c>
      <c r="S958">
        <f t="shared" si="103"/>
        <v>4.8136735484861823</v>
      </c>
      <c r="T958">
        <f t="shared" si="104"/>
        <v>11.988020380376257</v>
      </c>
      <c r="U958">
        <f t="shared" si="105"/>
        <v>5.2833218644257218E-2</v>
      </c>
    </row>
    <row r="959" spans="1:21" x14ac:dyDescent="0.25">
      <c r="A959" t="str">
        <f t="shared" si="99"/>
        <v>958-959</v>
      </c>
      <c r="B959">
        <v>2.4506310001015601E-2</v>
      </c>
      <c r="C959">
        <v>-9.8480604588985401E-2</v>
      </c>
      <c r="D959">
        <v>-5.8119270950555801E-2</v>
      </c>
      <c r="E959">
        <v>-2.4262685500947801E-3</v>
      </c>
      <c r="F959">
        <v>-5.9287534753216199E-3</v>
      </c>
      <c r="G959">
        <v>5.02012788504347E-3</v>
      </c>
      <c r="I959">
        <v>-6.1884726335271499E-2</v>
      </c>
      <c r="J959">
        <v>1.22620236355324E-2</v>
      </c>
      <c r="K959">
        <v>2.7018044641481099E-2</v>
      </c>
      <c r="L959">
        <v>-3.7313013826794701E-4</v>
      </c>
      <c r="M959">
        <v>2.1144525522065401E-4</v>
      </c>
      <c r="N959">
        <v>1.03109090736461E-3</v>
      </c>
      <c r="P959">
        <f t="shared" si="100"/>
        <v>1.395999327334013</v>
      </c>
      <c r="Q959">
        <f t="shared" si="101"/>
        <v>9.0313500867510346</v>
      </c>
      <c r="R959">
        <f t="shared" si="102"/>
        <v>3.1511279488124577</v>
      </c>
      <c r="S959">
        <f t="shared" si="103"/>
        <v>5.5024727334085366</v>
      </c>
      <c r="T959">
        <f t="shared" si="104"/>
        <v>29.039189004764477</v>
      </c>
      <c r="U959">
        <f t="shared" si="105"/>
        <v>3.8687539082956968</v>
      </c>
    </row>
    <row r="960" spans="1:21" x14ac:dyDescent="0.25">
      <c r="A960" t="str">
        <f t="shared" si="99"/>
        <v>959-960</v>
      </c>
      <c r="B960">
        <v>3.5922735929489101E-2</v>
      </c>
      <c r="C960">
        <v>-9.7462035715579903E-2</v>
      </c>
      <c r="D960">
        <v>-4.6610169112682301E-2</v>
      </c>
      <c r="E960">
        <v>-1.7467616899148599E-3</v>
      </c>
      <c r="F960">
        <v>-5.8422398123523199E-3</v>
      </c>
      <c r="G960">
        <v>4.5652385584750701E-3</v>
      </c>
      <c r="I960">
        <v>-2.5135180396884199E-2</v>
      </c>
      <c r="J960">
        <v>1.2863758838703701E-3</v>
      </c>
      <c r="K960">
        <v>1.47235418150815E-2</v>
      </c>
      <c r="L960">
        <v>-2.8043576732343601E-3</v>
      </c>
      <c r="M960" s="1">
        <v>-5.4524970894753701E-5</v>
      </c>
      <c r="N960">
        <v>-2.63517004768348E-3</v>
      </c>
      <c r="P960">
        <f t="shared" si="100"/>
        <v>2.429181544045913</v>
      </c>
      <c r="Q960">
        <f t="shared" si="101"/>
        <v>76.764818773083064</v>
      </c>
      <c r="R960">
        <f t="shared" si="102"/>
        <v>4.1656900016363441</v>
      </c>
      <c r="S960">
        <f t="shared" si="103"/>
        <v>0.37712592563134656</v>
      </c>
      <c r="T960">
        <f t="shared" si="104"/>
        <v>106.14796755665206</v>
      </c>
      <c r="U960">
        <f t="shared" si="105"/>
        <v>2.7324265515582207</v>
      </c>
    </row>
    <row r="961" spans="1:21" x14ac:dyDescent="0.25">
      <c r="A961" t="str">
        <f t="shared" si="99"/>
        <v>960-961</v>
      </c>
      <c r="B961">
        <v>4.57212701439857E-2</v>
      </c>
      <c r="C961">
        <v>-0.13136713206768</v>
      </c>
      <c r="D961">
        <v>-9.46825556457042E-3</v>
      </c>
      <c r="E961">
        <v>3.0741907574368999E-4</v>
      </c>
      <c r="F961">
        <v>-5.6103403353282497E-3</v>
      </c>
      <c r="G961">
        <v>6.01402948852146E-3</v>
      </c>
      <c r="I961">
        <v>-2.0279222893673898E-2</v>
      </c>
      <c r="J961">
        <v>-3.9498903901757899E-4</v>
      </c>
      <c r="K961">
        <v>1.21267790301811E-2</v>
      </c>
      <c r="L961">
        <v>-3.9235618693667504E-3</v>
      </c>
      <c r="M961">
        <v>3.6277933522499401E-4</v>
      </c>
      <c r="N961">
        <v>-5.15877876793639E-3</v>
      </c>
      <c r="P961">
        <f t="shared" si="100"/>
        <v>3.2545868933790203</v>
      </c>
      <c r="Q961">
        <f t="shared" si="101"/>
        <v>331.58424688125359</v>
      </c>
      <c r="R961">
        <f t="shared" si="102"/>
        <v>1.780772498699289</v>
      </c>
      <c r="S961">
        <f t="shared" si="103"/>
        <v>1.0783520397995876</v>
      </c>
      <c r="T961">
        <f t="shared" si="104"/>
        <v>16.464883995755375</v>
      </c>
      <c r="U961">
        <f t="shared" si="105"/>
        <v>2.1657855006116793</v>
      </c>
    </row>
    <row r="962" spans="1:21" x14ac:dyDescent="0.25">
      <c r="A962" t="str">
        <f t="shared" si="99"/>
        <v>961-962</v>
      </c>
      <c r="B962">
        <v>3.4180909395217798E-2</v>
      </c>
      <c r="C962">
        <v>-0.111479744315147</v>
      </c>
      <c r="D962">
        <v>-3.7785191088914802E-2</v>
      </c>
      <c r="E962">
        <v>-1.38656761137309E-3</v>
      </c>
      <c r="F962">
        <v>-5.6832933992654296E-3</v>
      </c>
      <c r="G962">
        <v>5.3438699722358103E-3</v>
      </c>
      <c r="I962">
        <v>-2.8127753591744999E-2</v>
      </c>
      <c r="J962">
        <v>-1.18439831860412E-2</v>
      </c>
      <c r="K962">
        <v>2.3926141573740099E-2</v>
      </c>
      <c r="L962">
        <v>2.1179905110383802E-3</v>
      </c>
      <c r="M962">
        <v>4.3589036455893201E-4</v>
      </c>
      <c r="N962">
        <v>-5.1165307199690299E-3</v>
      </c>
      <c r="P962">
        <f t="shared" si="100"/>
        <v>2.215202247976586</v>
      </c>
      <c r="Q962">
        <f t="shared" si="101"/>
        <v>8.41235246319334</v>
      </c>
      <c r="R962">
        <f t="shared" si="102"/>
        <v>2.5792429787501963</v>
      </c>
      <c r="S962">
        <f t="shared" si="103"/>
        <v>1.6546618618662496</v>
      </c>
      <c r="T962">
        <f t="shared" si="104"/>
        <v>14.038355195123875</v>
      </c>
      <c r="U962">
        <f t="shared" si="105"/>
        <v>2.044432304761028</v>
      </c>
    </row>
    <row r="963" spans="1:21" x14ac:dyDescent="0.25">
      <c r="A963" t="str">
        <f t="shared" ref="A963:A1026" si="106">TEXT(ROW()-1,"0")&amp;"-"&amp;TEXT(ROW(),"0")</f>
        <v>962-963</v>
      </c>
      <c r="B963">
        <v>4.07686531543731E-2</v>
      </c>
      <c r="C963">
        <v>-0.133081659674644</v>
      </c>
      <c r="D963">
        <v>-8.6293620988726599E-3</v>
      </c>
      <c r="E963">
        <v>2.18353896704923E-4</v>
      </c>
      <c r="F963">
        <v>-5.2589998370313699E-3</v>
      </c>
      <c r="G963">
        <v>6.2669028574455802E-3</v>
      </c>
      <c r="I963">
        <v>-4.3979562171353202E-2</v>
      </c>
      <c r="J963">
        <v>-2.4499374397558699E-2</v>
      </c>
      <c r="K963">
        <v>3.9613886657620299E-2</v>
      </c>
      <c r="L963">
        <v>5.0964004380121899E-3</v>
      </c>
      <c r="M963" s="1">
        <v>2.05761820686323E-5</v>
      </c>
      <c r="N963">
        <v>-3.2440286491728998E-3</v>
      </c>
      <c r="P963">
        <f t="shared" ref="P963:P1026" si="107">ABS((ABS(B963-I963)/(I963+0.000000000000001)))</f>
        <v>1.9269908826179798</v>
      </c>
      <c r="Q963">
        <f t="shared" ref="Q963:Q1026" si="108">ABS((ABS(C963-J963)/(J963+0.000000000000001)))</f>
        <v>4.4320431826173357</v>
      </c>
      <c r="R963">
        <f t="shared" ref="R963:R1026" si="109">ABS((ABS(D963-K963)/(K963+0.000000000000001)))</f>
        <v>1.2178367947950763</v>
      </c>
      <c r="S963">
        <f t="shared" ref="S963:S1026" si="110">ABS((ABS(E963-L963)/(L963+0.000000000000001)))</f>
        <v>0.95715527079127094</v>
      </c>
      <c r="T963">
        <f t="shared" ref="T963:T1026" si="111">ABS((ABS(F963-M963)/(M963+0.000000000000001)))</f>
        <v>256.58676625397635</v>
      </c>
      <c r="U963">
        <f t="shared" ref="U963:U1026" si="112">ABS((ABS(G963-N963)/(N963+0.000000000000001)))</f>
        <v>2.9318272232417946</v>
      </c>
    </row>
    <row r="964" spans="1:21" x14ac:dyDescent="0.25">
      <c r="A964" t="str">
        <f t="shared" si="106"/>
        <v>963-964</v>
      </c>
      <c r="B964">
        <v>3.44099551439285E-2</v>
      </c>
      <c r="C964">
        <v>-0.111030511558055</v>
      </c>
      <c r="D964">
        <v>-4.4247034937143298E-2</v>
      </c>
      <c r="E964">
        <v>-1.82708478498828E-3</v>
      </c>
      <c r="F964">
        <v>-5.8474399521044598E-3</v>
      </c>
      <c r="G964">
        <v>5.37872311377175E-3</v>
      </c>
      <c r="I964">
        <v>-2.71603752583893E-2</v>
      </c>
      <c r="J964">
        <v>-1.29410751011069E-2</v>
      </c>
      <c r="K964">
        <v>3.12632095455838E-2</v>
      </c>
      <c r="L964">
        <v>5.9064906246699802E-3</v>
      </c>
      <c r="M964" s="1">
        <v>2.8740696439877301E-5</v>
      </c>
      <c r="N964">
        <v>-1.4660743759958299E-3</v>
      </c>
      <c r="P964">
        <f t="shared" si="107"/>
        <v>2.2669175155561301</v>
      </c>
      <c r="Q964">
        <f t="shared" si="108"/>
        <v>7.5796976441753054</v>
      </c>
      <c r="R964">
        <f t="shared" si="109"/>
        <v>2.4153068600530543</v>
      </c>
      <c r="S964">
        <f t="shared" si="110"/>
        <v>1.3093350859401487</v>
      </c>
      <c r="T964">
        <f t="shared" si="111"/>
        <v>204.45505419927008</v>
      </c>
      <c r="U964">
        <f t="shared" si="112"/>
        <v>4.6687927992213396</v>
      </c>
    </row>
    <row r="965" spans="1:21" x14ac:dyDescent="0.25">
      <c r="A965" t="str">
        <f t="shared" si="106"/>
        <v>964-965</v>
      </c>
      <c r="B965">
        <v>3.0187079682946202E-2</v>
      </c>
      <c r="C965">
        <v>-0.10310102254152199</v>
      </c>
      <c r="D965">
        <v>-5.7168785482645E-2</v>
      </c>
      <c r="E965">
        <v>-2.4541561214237598E-3</v>
      </c>
      <c r="F965">
        <v>-6.1131088072934299E-3</v>
      </c>
      <c r="G965">
        <v>5.1651609879500501E-3</v>
      </c>
      <c r="I965">
        <v>-5.9654653795303499E-2</v>
      </c>
      <c r="J965">
        <v>-1.48822314407517E-2</v>
      </c>
      <c r="K965">
        <v>3.4994089837912599E-2</v>
      </c>
      <c r="L965">
        <v>2.60127055676026E-3</v>
      </c>
      <c r="M965" s="1">
        <v>1.18955680123988E-5</v>
      </c>
      <c r="N965">
        <v>-1.78072095847133E-4</v>
      </c>
      <c r="P965">
        <f t="shared" si="107"/>
        <v>1.5060305904469817</v>
      </c>
      <c r="Q965">
        <f t="shared" si="108"/>
        <v>5.9277932514346316</v>
      </c>
      <c r="R965">
        <f t="shared" si="109"/>
        <v>2.633669735302151</v>
      </c>
      <c r="S965">
        <f t="shared" si="110"/>
        <v>1.9434451618436541</v>
      </c>
      <c r="T965">
        <f t="shared" si="111"/>
        <v>514.8980165055433</v>
      </c>
      <c r="U965">
        <f t="shared" si="112"/>
        <v>30.006009972579406</v>
      </c>
    </row>
    <row r="966" spans="1:21" x14ac:dyDescent="0.25">
      <c r="A966" t="str">
        <f t="shared" si="106"/>
        <v>965-966</v>
      </c>
      <c r="B966">
        <v>2.3290593177080099E-2</v>
      </c>
      <c r="C966">
        <v>-0.11477297544479299</v>
      </c>
      <c r="D966">
        <v>-2.7512742206454201E-2</v>
      </c>
      <c r="E966">
        <v>-1.0209365044731801E-3</v>
      </c>
      <c r="F966">
        <v>-4.8305063735700699E-3</v>
      </c>
      <c r="G966">
        <v>5.7175321364797103E-3</v>
      </c>
      <c r="I966">
        <v>-3.2100181962963298E-2</v>
      </c>
      <c r="J966">
        <v>-1.5655953974823101E-2</v>
      </c>
      <c r="K966">
        <v>2.97427036169657E-2</v>
      </c>
      <c r="L966">
        <v>5.4513088160754704E-3</v>
      </c>
      <c r="M966">
        <v>9.2559673706471503E-4</v>
      </c>
      <c r="N966">
        <v>2.2509028352552898E-3</v>
      </c>
      <c r="P966">
        <f t="shared" si="107"/>
        <v>1.7255595374491695</v>
      </c>
      <c r="Q966">
        <f t="shared" si="108"/>
        <v>6.3309474229018461</v>
      </c>
      <c r="R966">
        <f t="shared" si="109"/>
        <v>1.9250249258025953</v>
      </c>
      <c r="S966">
        <f t="shared" si="110"/>
        <v>1.1872828230646801</v>
      </c>
      <c r="T966">
        <f t="shared" si="111"/>
        <v>6.2188022927592881</v>
      </c>
      <c r="U966">
        <f t="shared" si="112"/>
        <v>1.5401061507080589</v>
      </c>
    </row>
    <row r="967" spans="1:21" x14ac:dyDescent="0.25">
      <c r="A967" t="str">
        <f t="shared" si="106"/>
        <v>966-967</v>
      </c>
      <c r="B967">
        <v>3.19804847240448E-2</v>
      </c>
      <c r="C967">
        <v>-7.0521660149097401E-2</v>
      </c>
      <c r="D967">
        <v>-9.3980461359024006E-2</v>
      </c>
      <c r="E967">
        <v>-4.2368505221793704E-3</v>
      </c>
      <c r="F967">
        <v>-6.7161302877405396E-3</v>
      </c>
      <c r="G967">
        <v>3.53868852349698E-3</v>
      </c>
      <c r="I967">
        <v>-3.8313639224821297E-2</v>
      </c>
      <c r="J967">
        <v>1.11670264017489E-2</v>
      </c>
      <c r="K967">
        <v>1.40535368093401E-2</v>
      </c>
      <c r="L967">
        <v>-1.4672346526637299E-3</v>
      </c>
      <c r="M967">
        <v>1.31367833230711E-3</v>
      </c>
      <c r="N967">
        <v>5.0032110745056799E-3</v>
      </c>
      <c r="P967">
        <f t="shared" si="107"/>
        <v>1.8347023506795521</v>
      </c>
      <c r="Q967">
        <f t="shared" si="108"/>
        <v>7.3151691069742153</v>
      </c>
      <c r="R967">
        <f t="shared" si="109"/>
        <v>7.6873174087078286</v>
      </c>
      <c r="S967">
        <f t="shared" si="110"/>
        <v>1.8876434416876373</v>
      </c>
      <c r="T967">
        <f t="shared" si="111"/>
        <v>6.1124617972037454</v>
      </c>
      <c r="U967">
        <f t="shared" si="112"/>
        <v>0.29271652328861675</v>
      </c>
    </row>
    <row r="968" spans="1:21" x14ac:dyDescent="0.25">
      <c r="A968" t="str">
        <f t="shared" si="106"/>
        <v>967-968</v>
      </c>
      <c r="B968">
        <v>5.6807558983564301E-2</v>
      </c>
      <c r="C968">
        <v>-4.6855628490447998E-2</v>
      </c>
      <c r="D968">
        <v>-5.7596918195485999E-2</v>
      </c>
      <c r="E968">
        <v>-9.83941285609179E-4</v>
      </c>
      <c r="F968">
        <v>-6.5515968756863999E-3</v>
      </c>
      <c r="G968">
        <v>1.8441253732103301E-3</v>
      </c>
      <c r="I968">
        <v>-5.2779555450326698E-2</v>
      </c>
      <c r="J968">
        <v>2.2359869478939299E-2</v>
      </c>
      <c r="K968">
        <v>-2.1793036034174402E-3</v>
      </c>
      <c r="L968">
        <v>-6.3037864247846498E-3</v>
      </c>
      <c r="M968" s="1">
        <v>-4.0282471115427003E-5</v>
      </c>
      <c r="N968">
        <v>6.6052182798041498E-3</v>
      </c>
      <c r="P968">
        <f t="shared" si="107"/>
        <v>2.0763174964031408</v>
      </c>
      <c r="Q968">
        <f t="shared" si="108"/>
        <v>3.0955233452761473</v>
      </c>
      <c r="R968">
        <f t="shared" si="109"/>
        <v>25.429047382471968</v>
      </c>
      <c r="S968">
        <f t="shared" si="110"/>
        <v>0.84391265514012903</v>
      </c>
      <c r="T968">
        <f t="shared" si="111"/>
        <v>161.64138456339566</v>
      </c>
      <c r="U968">
        <f t="shared" si="112"/>
        <v>0.72080780754065699</v>
      </c>
    </row>
    <row r="969" spans="1:21" x14ac:dyDescent="0.25">
      <c r="A969" t="str">
        <f t="shared" si="106"/>
        <v>968-969</v>
      </c>
      <c r="B969">
        <v>5.16279079020023E-2</v>
      </c>
      <c r="C969">
        <v>-4.9938485026359503E-2</v>
      </c>
      <c r="D969">
        <v>-6.5557673573493902E-2</v>
      </c>
      <c r="E969">
        <v>-1.5600052363651301E-3</v>
      </c>
      <c r="F969">
        <v>-6.5416372697639702E-3</v>
      </c>
      <c r="G969">
        <v>2.1069991734595402E-3</v>
      </c>
      <c r="I969">
        <v>-5.6885844760618198E-2</v>
      </c>
      <c r="J969">
        <v>2.36404975389903E-3</v>
      </c>
      <c r="K969">
        <v>2.35158295170847E-2</v>
      </c>
      <c r="L969">
        <v>-3.3721618372625599E-3</v>
      </c>
      <c r="M969" s="1">
        <v>-2.6692962229235501E-5</v>
      </c>
      <c r="N969">
        <v>3.6357141376690502E-3</v>
      </c>
      <c r="P969">
        <f t="shared" si="107"/>
        <v>1.90757038274214</v>
      </c>
      <c r="Q969">
        <f t="shared" si="108"/>
        <v>22.124126065440787</v>
      </c>
      <c r="R969">
        <f t="shared" si="109"/>
        <v>3.7878103779354757</v>
      </c>
      <c r="S969">
        <f t="shared" si="110"/>
        <v>0.53738719799077983</v>
      </c>
      <c r="T969">
        <f t="shared" si="111"/>
        <v>244.0697383763314</v>
      </c>
      <c r="U969">
        <f t="shared" si="112"/>
        <v>0.42047171651102028</v>
      </c>
    </row>
    <row r="970" spans="1:21" x14ac:dyDescent="0.25">
      <c r="A970" t="str">
        <f t="shared" si="106"/>
        <v>969-970</v>
      </c>
      <c r="B970">
        <v>2.1182443946599901E-2</v>
      </c>
      <c r="C970">
        <v>-8.7243974208831704E-2</v>
      </c>
      <c r="D970">
        <v>-4.9065809696912703E-2</v>
      </c>
      <c r="E970">
        <v>-1.8561350235199001E-3</v>
      </c>
      <c r="F970">
        <v>-5.2512326231766099E-3</v>
      </c>
      <c r="G970">
        <v>4.2654112577587304E-3</v>
      </c>
      <c r="I970">
        <v>-4.0572705862901702E-2</v>
      </c>
      <c r="J970">
        <v>-1.2953869341663499E-2</v>
      </c>
      <c r="K970">
        <v>2.4047121431169199E-2</v>
      </c>
      <c r="L970">
        <v>2.1290734209485798E-3</v>
      </c>
      <c r="M970" s="1">
        <v>2.87857047427397E-5</v>
      </c>
      <c r="N970">
        <v>3.1055154705035201E-4</v>
      </c>
      <c r="P970">
        <f t="shared" si="107"/>
        <v>1.5220860550483994</v>
      </c>
      <c r="Q970">
        <f t="shared" si="108"/>
        <v>5.7349740766826214</v>
      </c>
      <c r="R970">
        <f t="shared" si="109"/>
        <v>3.0404026252103482</v>
      </c>
      <c r="S970">
        <f t="shared" si="110"/>
        <v>1.8718041403621732</v>
      </c>
      <c r="T970">
        <f t="shared" si="111"/>
        <v>183.42501512205101</v>
      </c>
      <c r="U970">
        <f t="shared" si="112"/>
        <v>12.734954142908883</v>
      </c>
    </row>
    <row r="971" spans="1:21" x14ac:dyDescent="0.25">
      <c r="A971" t="str">
        <f t="shared" si="106"/>
        <v>970-971</v>
      </c>
      <c r="B971">
        <v>2.7237990871071802E-2</v>
      </c>
      <c r="C971">
        <v>-9.3110635876655495E-2</v>
      </c>
      <c r="D971">
        <v>-4.7394722700118998E-2</v>
      </c>
      <c r="E971">
        <v>-1.84047555476262E-3</v>
      </c>
      <c r="F971">
        <v>-5.4429412344150201E-3</v>
      </c>
      <c r="G971">
        <v>4.5189471601855902E-3</v>
      </c>
      <c r="I971">
        <v>-3.9231606864168003E-2</v>
      </c>
      <c r="J971">
        <v>1.38336260379889E-3</v>
      </c>
      <c r="K971">
        <v>6.1909265650756896E-3</v>
      </c>
      <c r="L971">
        <v>-1.46234908969417E-3</v>
      </c>
      <c r="M971">
        <v>4.31742111677069E-4</v>
      </c>
      <c r="N971">
        <v>-4.6411113958081703E-4</v>
      </c>
      <c r="P971">
        <f t="shared" si="107"/>
        <v>1.6942869040613062</v>
      </c>
      <c r="Q971">
        <f t="shared" si="108"/>
        <v>68.307469220935644</v>
      </c>
      <c r="R971">
        <f t="shared" si="109"/>
        <v>8.6555136298133259</v>
      </c>
      <c r="S971">
        <f t="shared" si="110"/>
        <v>0.25857469172958458</v>
      </c>
      <c r="T971">
        <f t="shared" si="111"/>
        <v>13.606926883409002</v>
      </c>
      <c r="U971">
        <f t="shared" si="112"/>
        <v>10.736778057682086</v>
      </c>
    </row>
    <row r="972" spans="1:21" x14ac:dyDescent="0.25">
      <c r="A972" t="str">
        <f t="shared" si="106"/>
        <v>971-972</v>
      </c>
      <c r="B972">
        <v>3.2830677926540298E-2</v>
      </c>
      <c r="C972">
        <v>-7.2548590600490501E-2</v>
      </c>
      <c r="D972">
        <v>-6.66482523083686E-2</v>
      </c>
      <c r="E972">
        <v>-2.4087138226042801E-3</v>
      </c>
      <c r="F972">
        <v>-6.11588271318219E-3</v>
      </c>
      <c r="G972">
        <v>3.44118669789764E-3</v>
      </c>
      <c r="I972">
        <v>-0.04</v>
      </c>
      <c r="J972">
        <v>9.5064109842191104E-4</v>
      </c>
      <c r="K972">
        <v>8.5524523739144397E-3</v>
      </c>
      <c r="L972">
        <v>-6.5408776016597E-3</v>
      </c>
      <c r="M972">
        <v>-5.3800059084618801E-4</v>
      </c>
      <c r="N972" s="1">
        <v>5.7454123433828103E-5</v>
      </c>
      <c r="P972">
        <f t="shared" si="107"/>
        <v>1.8207669481635529</v>
      </c>
      <c r="Q972">
        <f t="shared" si="108"/>
        <v>77.31543673090269</v>
      </c>
      <c r="R972">
        <f t="shared" si="109"/>
        <v>8.7928820172844819</v>
      </c>
      <c r="S972">
        <f t="shared" si="110"/>
        <v>0.63174455030431176</v>
      </c>
      <c r="T972">
        <f t="shared" si="111"/>
        <v>10.367799250133279</v>
      </c>
      <c r="U972">
        <f t="shared" si="112"/>
        <v>58.894512215508414</v>
      </c>
    </row>
    <row r="973" spans="1:21" x14ac:dyDescent="0.25">
      <c r="A973" t="str">
        <f t="shared" si="106"/>
        <v>972-973</v>
      </c>
      <c r="B973">
        <v>3.05584203451871E-2</v>
      </c>
      <c r="C973">
        <v>-8.4429048001766205E-2</v>
      </c>
      <c r="D973">
        <v>-6.9231903180480003E-3</v>
      </c>
      <c r="E973">
        <v>8.3622448089153904E-4</v>
      </c>
      <c r="F973">
        <v>-4.6573821296567097E-3</v>
      </c>
      <c r="G973">
        <v>3.5194184313545101E-3</v>
      </c>
      <c r="I973">
        <v>-4.4612521546238203E-2</v>
      </c>
      <c r="J973">
        <v>8.0285543585827401E-3</v>
      </c>
      <c r="K973">
        <v>8.4151471626347997E-4</v>
      </c>
      <c r="L973">
        <v>-8.2213238028571202E-3</v>
      </c>
      <c r="M973">
        <v>9.9231745145300599E-4</v>
      </c>
      <c r="N973">
        <v>-1.6416376879424099E-3</v>
      </c>
      <c r="P973">
        <f t="shared" si="107"/>
        <v>1.6849740675051692</v>
      </c>
      <c r="Q973">
        <f t="shared" si="108"/>
        <v>11.516095953376436</v>
      </c>
      <c r="R973">
        <f t="shared" si="109"/>
        <v>9.2270579280886977</v>
      </c>
      <c r="S973">
        <f t="shared" si="110"/>
        <v>1.1017140914218742</v>
      </c>
      <c r="T973">
        <f t="shared" si="111"/>
        <v>5.6934397080605805</v>
      </c>
      <c r="U973">
        <f t="shared" si="112"/>
        <v>3.1438460247393629</v>
      </c>
    </row>
    <row r="974" spans="1:21" x14ac:dyDescent="0.25">
      <c r="A974" t="str">
        <f t="shared" si="106"/>
        <v>973-974</v>
      </c>
      <c r="B974">
        <v>2.0126175135374E-2</v>
      </c>
      <c r="C974">
        <v>-0.12368514388799599</v>
      </c>
      <c r="D974">
        <v>-7.7282432466745299E-3</v>
      </c>
      <c r="E974">
        <v>3.6068279286810703E-4</v>
      </c>
      <c r="F974">
        <v>-4.6548481140717898E-3</v>
      </c>
      <c r="G974">
        <v>6.5368040400989296E-3</v>
      </c>
      <c r="I974">
        <v>-3.9444504607041901E-2</v>
      </c>
      <c r="J974">
        <v>1.5283839634116799E-2</v>
      </c>
      <c r="K974">
        <v>1.14158515814513E-2</v>
      </c>
      <c r="L974">
        <v>-4.4550887778672197E-3</v>
      </c>
      <c r="M974">
        <v>1.4615919886451501E-4</v>
      </c>
      <c r="N974">
        <v>-8.9831009321834801E-4</v>
      </c>
      <c r="P974">
        <f t="shared" si="107"/>
        <v>1.5102402815266298</v>
      </c>
      <c r="Q974">
        <f t="shared" si="108"/>
        <v>9.0925439450369012</v>
      </c>
      <c r="R974">
        <f t="shared" si="109"/>
        <v>1.6769747479224288</v>
      </c>
      <c r="S974">
        <f t="shared" si="110"/>
        <v>1.0809597318601265</v>
      </c>
      <c r="T974">
        <f t="shared" si="111"/>
        <v>32.847794392700806</v>
      </c>
      <c r="U974">
        <f t="shared" si="112"/>
        <v>8.2767790203581022</v>
      </c>
    </row>
    <row r="975" spans="1:21" x14ac:dyDescent="0.25">
      <c r="A975" t="str">
        <f t="shared" si="106"/>
        <v>974-975</v>
      </c>
      <c r="B975">
        <v>2.5517163798213002E-2</v>
      </c>
      <c r="C975">
        <v>-0.13014547526836301</v>
      </c>
      <c r="D975">
        <v>-3.1853942200541401E-3</v>
      </c>
      <c r="E975">
        <v>5.2179186766694704E-4</v>
      </c>
      <c r="F975">
        <v>-4.7142817418102103E-3</v>
      </c>
      <c r="G975">
        <v>6.6792927594576104E-3</v>
      </c>
      <c r="I975">
        <v>-2.5204126095723201E-2</v>
      </c>
      <c r="J975">
        <v>1.1614010140692499E-4</v>
      </c>
      <c r="K975">
        <v>1.52708697106715E-2</v>
      </c>
      <c r="L975">
        <v>-2.5311218610015798E-3</v>
      </c>
      <c r="M975">
        <v>-2.6951603291802602E-4</v>
      </c>
      <c r="N975">
        <v>-1.91559488974129E-3</v>
      </c>
      <c r="P975">
        <f t="shared" si="107"/>
        <v>2.0124200974595556</v>
      </c>
      <c r="Q975">
        <f t="shared" si="108"/>
        <v>1121.5903360738871</v>
      </c>
      <c r="R975">
        <f t="shared" si="109"/>
        <v>1.2085928490259421</v>
      </c>
      <c r="S975">
        <f t="shared" si="110"/>
        <v>1.206150433018534</v>
      </c>
      <c r="T975">
        <f t="shared" si="111"/>
        <v>16.491656027975758</v>
      </c>
      <c r="U975">
        <f t="shared" si="112"/>
        <v>4.4867981718014329</v>
      </c>
    </row>
    <row r="976" spans="1:21" x14ac:dyDescent="0.25">
      <c r="A976" t="str">
        <f t="shared" si="106"/>
        <v>975-976</v>
      </c>
      <c r="B976">
        <v>3.3277127891778897E-2</v>
      </c>
      <c r="C976">
        <v>-9.6476547420024802E-2</v>
      </c>
      <c r="D976">
        <v>-3.3290605992078698E-2</v>
      </c>
      <c r="E976">
        <v>-9.1084705693178503E-4</v>
      </c>
      <c r="F976">
        <v>-5.40548684775177E-3</v>
      </c>
      <c r="G976">
        <v>4.4132946701876102E-3</v>
      </c>
      <c r="I976">
        <v>-5.1585044695846703E-2</v>
      </c>
      <c r="J976">
        <v>1.22444447613268E-2</v>
      </c>
      <c r="K976">
        <v>1.65954697824519E-2</v>
      </c>
      <c r="L976">
        <v>-1.7977514404487599E-3</v>
      </c>
      <c r="M976">
        <v>-4.7783951068836001E-4</v>
      </c>
      <c r="N976">
        <v>-3.2892040868982202E-4</v>
      </c>
      <c r="P976">
        <f t="shared" si="107"/>
        <v>1.645092547423145</v>
      </c>
      <c r="Q976">
        <f t="shared" si="108"/>
        <v>8.8792096579773201</v>
      </c>
      <c r="R976">
        <f t="shared" si="109"/>
        <v>3.0060056406042377</v>
      </c>
      <c r="S976">
        <f t="shared" si="110"/>
        <v>0.49334093888756758</v>
      </c>
      <c r="T976">
        <f t="shared" si="111"/>
        <v>10.312348030775258</v>
      </c>
      <c r="U976">
        <f t="shared" si="112"/>
        <v>14.417515464550714</v>
      </c>
    </row>
    <row r="977" spans="1:21" x14ac:dyDescent="0.25">
      <c r="A977" t="str">
        <f t="shared" si="106"/>
        <v>976-977</v>
      </c>
      <c r="B977">
        <v>2.8471823781728699E-2</v>
      </c>
      <c r="C977">
        <v>-0.111505657434463</v>
      </c>
      <c r="D977">
        <v>-3.3033024519681903E-2</v>
      </c>
      <c r="E977">
        <v>-1.10466827994822E-3</v>
      </c>
      <c r="F977">
        <v>-5.3475670145428601E-3</v>
      </c>
      <c r="G977">
        <v>5.4824407952834596E-3</v>
      </c>
      <c r="I977">
        <v>-3.9624292521513102E-2</v>
      </c>
      <c r="J977">
        <v>-6.8123691241066498E-3</v>
      </c>
      <c r="K977">
        <v>3.1146931490419801E-2</v>
      </c>
      <c r="L977">
        <v>4.0049456674451896E-3</v>
      </c>
      <c r="M977">
        <v>-6.2420870496504501E-4</v>
      </c>
      <c r="N977">
        <v>-2.28159651578255E-4</v>
      </c>
      <c r="P977">
        <f t="shared" si="107"/>
        <v>1.7185446595992167</v>
      </c>
      <c r="Q977">
        <f t="shared" si="108"/>
        <v>15.368117376361461</v>
      </c>
      <c r="R977">
        <f t="shared" si="109"/>
        <v>2.0605546979753102</v>
      </c>
      <c r="S977">
        <f t="shared" si="110"/>
        <v>1.2758260340274796</v>
      </c>
      <c r="T977">
        <f t="shared" si="111"/>
        <v>7.5669536038429399</v>
      </c>
      <c r="U977">
        <f t="shared" si="112"/>
        <v>25.028967248962079</v>
      </c>
    </row>
    <row r="978" spans="1:21" x14ac:dyDescent="0.25">
      <c r="A978" t="str">
        <f t="shared" si="106"/>
        <v>977-978</v>
      </c>
      <c r="B978">
        <v>6.11898563802242E-2</v>
      </c>
      <c r="C978">
        <v>-6.1983168125152498E-2</v>
      </c>
      <c r="D978">
        <v>-4.8154395073652198E-2</v>
      </c>
      <c r="E978">
        <v>-7.1846775533982604E-4</v>
      </c>
      <c r="F978">
        <v>-6.7788262218448896E-3</v>
      </c>
      <c r="G978">
        <v>2.4997784563936501E-3</v>
      </c>
      <c r="I978">
        <v>-4.0255220370313198E-2</v>
      </c>
      <c r="J978">
        <v>3.2414737984653899E-4</v>
      </c>
      <c r="K978">
        <v>3.0746193320411799E-2</v>
      </c>
      <c r="L978">
        <v>5.7059840149941803E-3</v>
      </c>
      <c r="M978">
        <v>-3.4971140255946E-4</v>
      </c>
      <c r="N978">
        <v>4.1997549521360601E-3</v>
      </c>
      <c r="P978">
        <f t="shared" si="107"/>
        <v>2.5200477308864042</v>
      </c>
      <c r="Q978">
        <f t="shared" si="108"/>
        <v>192.21909347009051</v>
      </c>
      <c r="R978">
        <f t="shared" si="109"/>
        <v>2.5661904734619903</v>
      </c>
      <c r="S978">
        <f t="shared" si="110"/>
        <v>1.1259147858547642</v>
      </c>
      <c r="T978">
        <f t="shared" si="111"/>
        <v>18.384058318517933</v>
      </c>
      <c r="U978">
        <f t="shared" si="112"/>
        <v>0.40477992528525286</v>
      </c>
    </row>
    <row r="979" spans="1:21" x14ac:dyDescent="0.25">
      <c r="A979" t="str">
        <f t="shared" si="106"/>
        <v>978-979</v>
      </c>
      <c r="B979">
        <v>-1.0684084147214799E-2</v>
      </c>
      <c r="C979">
        <v>-8.8362239301204598E-2</v>
      </c>
      <c r="D979">
        <v>-3.8106162101030301E-2</v>
      </c>
      <c r="E979">
        <v>-1.05215626677624E-3</v>
      </c>
      <c r="F979">
        <v>-4.6283545684693197E-3</v>
      </c>
      <c r="G979">
        <v>4.9013346158988001E-3</v>
      </c>
      <c r="I979">
        <v>-5.6784394801973198E-2</v>
      </c>
      <c r="J979">
        <v>1.8054368511625601E-2</v>
      </c>
      <c r="K979">
        <v>3.1383342231209699E-2</v>
      </c>
      <c r="L979" s="1">
        <v>2.8419597587078099E-5</v>
      </c>
      <c r="M979">
        <v>-4.17016251263113E-4</v>
      </c>
      <c r="N979">
        <v>3.6123514050036402E-3</v>
      </c>
      <c r="P979">
        <f t="shared" si="107"/>
        <v>0.81184823428209318</v>
      </c>
      <c r="Q979">
        <f t="shared" si="108"/>
        <v>5.8942304043644809</v>
      </c>
      <c r="R979">
        <f t="shared" si="109"/>
        <v>2.2142161857806451</v>
      </c>
      <c r="S979">
        <f t="shared" si="110"/>
        <v>38.022208478300733</v>
      </c>
      <c r="T979">
        <f t="shared" si="111"/>
        <v>10.098739088609754</v>
      </c>
      <c r="U979">
        <f t="shared" si="112"/>
        <v>0.35682663904441048</v>
      </c>
    </row>
    <row r="980" spans="1:21" x14ac:dyDescent="0.25">
      <c r="A980" t="str">
        <f t="shared" si="106"/>
        <v>979-980</v>
      </c>
      <c r="B980">
        <v>-6.5363487228751096E-3</v>
      </c>
      <c r="C980">
        <v>-9.4118721783161094E-2</v>
      </c>
      <c r="D980">
        <v>-3.2009646296501097E-2</v>
      </c>
      <c r="E980">
        <v>-8.5081374490763597E-4</v>
      </c>
      <c r="F980">
        <v>-4.4394825447242603E-3</v>
      </c>
      <c r="G980">
        <v>5.2720489610305196E-3</v>
      </c>
      <c r="I980">
        <v>-2.4403590948043299E-2</v>
      </c>
      <c r="J980">
        <v>-2.16433505226532E-3</v>
      </c>
      <c r="K980">
        <v>1.4403590948043899E-2</v>
      </c>
      <c r="L980">
        <v>-3.0071605841343698E-3</v>
      </c>
      <c r="M980" s="1">
        <v>-7.7893265155282098E-5</v>
      </c>
      <c r="N980">
        <v>-2.94767729933124E-3</v>
      </c>
      <c r="P980">
        <f t="shared" si="107"/>
        <v>0.73215627418150653</v>
      </c>
      <c r="Q980">
        <f t="shared" si="108"/>
        <v>42.486206853552275</v>
      </c>
      <c r="R980">
        <f t="shared" si="109"/>
        <v>3.2223379164238897</v>
      </c>
      <c r="S980">
        <f t="shared" si="110"/>
        <v>0.71707073130854071</v>
      </c>
      <c r="T980">
        <f t="shared" si="111"/>
        <v>55.994433805413593</v>
      </c>
      <c r="U980">
        <f t="shared" si="112"/>
        <v>2.7885434617383034</v>
      </c>
    </row>
    <row r="981" spans="1:21" x14ac:dyDescent="0.25">
      <c r="A981" t="str">
        <f t="shared" si="106"/>
        <v>980-981</v>
      </c>
      <c r="B981">
        <v>-1.2224585749208899E-2</v>
      </c>
      <c r="C981">
        <v>-0.158968284726142</v>
      </c>
      <c r="D981">
        <v>9.2488620430231094E-3</v>
      </c>
      <c r="E981">
        <v>9.8823628153929901E-4</v>
      </c>
      <c r="F981">
        <v>-3.6462332155611202E-3</v>
      </c>
      <c r="G981">
        <v>1.1312264741173099E-2</v>
      </c>
      <c r="I981">
        <v>-1.53438938779593E-2</v>
      </c>
      <c r="J981">
        <v>-2.71954414200936E-3</v>
      </c>
      <c r="K981">
        <v>1.6343256177885498E-2</v>
      </c>
      <c r="L981">
        <v>-3.1937971918587901E-3</v>
      </c>
      <c r="M981">
        <v>-1.02644011867747E-3</v>
      </c>
      <c r="N981">
        <v>-8.3230148703412297E-3</v>
      </c>
      <c r="P981">
        <f t="shared" si="107"/>
        <v>0.20329312451980175</v>
      </c>
      <c r="Q981">
        <f t="shared" si="108"/>
        <v>57.454018918311903</v>
      </c>
      <c r="R981">
        <f t="shared" si="109"/>
        <v>0.4340869443423136</v>
      </c>
      <c r="S981">
        <f t="shared" si="110"/>
        <v>1.3094236177737557</v>
      </c>
      <c r="T981">
        <f t="shared" si="111"/>
        <v>2.552309724859263</v>
      </c>
      <c r="U981">
        <f t="shared" si="112"/>
        <v>2.3591546954320983</v>
      </c>
    </row>
    <row r="982" spans="1:21" x14ac:dyDescent="0.25">
      <c r="A982" t="str">
        <f t="shared" si="106"/>
        <v>981-982</v>
      </c>
      <c r="B982">
        <v>3.07118874043226E-2</v>
      </c>
      <c r="C982">
        <v>-0.13067783415317499</v>
      </c>
      <c r="D982">
        <v>1.2255890294909399E-2</v>
      </c>
      <c r="E982">
        <v>1.3670258408027E-3</v>
      </c>
      <c r="F982">
        <v>-4.52899021486774E-3</v>
      </c>
      <c r="G982">
        <v>6.1923450096804103E-3</v>
      </c>
      <c r="I982">
        <v>-2.7843768431756701E-2</v>
      </c>
      <c r="J982">
        <v>-1.15583434232127E-2</v>
      </c>
      <c r="K982">
        <v>2.6634357231859401E-2</v>
      </c>
      <c r="L982">
        <v>-2.5384445460771799E-3</v>
      </c>
      <c r="M982">
        <v>-5.6911322119734798E-4</v>
      </c>
      <c r="N982">
        <v>-6.5001382710579503E-3</v>
      </c>
      <c r="P982">
        <f t="shared" si="107"/>
        <v>2.1030075716797305</v>
      </c>
      <c r="Q982">
        <f t="shared" si="108"/>
        <v>10.305931080983813</v>
      </c>
      <c r="R982">
        <f t="shared" si="109"/>
        <v>0.53984659031869831</v>
      </c>
      <c r="S982">
        <f t="shared" si="110"/>
        <v>1.538528936122237</v>
      </c>
      <c r="T982">
        <f t="shared" si="111"/>
        <v>6.957977509899048</v>
      </c>
      <c r="U982">
        <f t="shared" si="112"/>
        <v>1.9526481978474142</v>
      </c>
    </row>
    <row r="983" spans="1:21" x14ac:dyDescent="0.25">
      <c r="A983" t="str">
        <f t="shared" si="106"/>
        <v>982-983</v>
      </c>
      <c r="B983">
        <v>2.8766540810465799E-2</v>
      </c>
      <c r="C983">
        <v>-0.127415060997009</v>
      </c>
      <c r="D983">
        <v>4.8318421468138599E-3</v>
      </c>
      <c r="E983">
        <v>9.0133567153161597E-4</v>
      </c>
      <c r="F983">
        <v>-4.4501841739525896E-3</v>
      </c>
      <c r="G983">
        <v>6.0607890630505401E-3</v>
      </c>
      <c r="I983">
        <v>-1.26218500161714E-2</v>
      </c>
      <c r="J983">
        <v>2.3190724892290199E-3</v>
      </c>
      <c r="K983">
        <v>5.8193321592421299E-3</v>
      </c>
      <c r="L983">
        <v>-1.0361829084079999E-3</v>
      </c>
      <c r="M983">
        <v>1.47750701114501E-4</v>
      </c>
      <c r="N983">
        <v>-3.90143418842915E-3</v>
      </c>
      <c r="P983">
        <f t="shared" si="107"/>
        <v>3.2791065314207293</v>
      </c>
      <c r="Q983">
        <f t="shared" si="108"/>
        <v>55.942250226646621</v>
      </c>
      <c r="R983">
        <f t="shared" si="109"/>
        <v>0.16969129539371477</v>
      </c>
      <c r="S983">
        <f t="shared" si="110"/>
        <v>1.8698615507162781</v>
      </c>
      <c r="T983">
        <f t="shared" si="111"/>
        <v>31.119546914858645</v>
      </c>
      <c r="U983">
        <f t="shared" si="112"/>
        <v>2.5534772010324169</v>
      </c>
    </row>
    <row r="984" spans="1:21" x14ac:dyDescent="0.25">
      <c r="A984" t="str">
        <f t="shared" si="106"/>
        <v>983-984</v>
      </c>
      <c r="B984">
        <v>4.4868059456348398E-2</v>
      </c>
      <c r="C984">
        <v>-0.13314111530780701</v>
      </c>
      <c r="D984">
        <v>4.5071309432387298E-4</v>
      </c>
      <c r="E984">
        <v>8.7389383652321196E-4</v>
      </c>
      <c r="F984">
        <v>-5.3461112542310101E-3</v>
      </c>
      <c r="G984">
        <v>6.0491436025985803E-3</v>
      </c>
      <c r="I984">
        <v>-2.72176857537305E-2</v>
      </c>
      <c r="J984">
        <v>-3.95627427587963E-3</v>
      </c>
      <c r="K984">
        <v>2.28624689363894E-2</v>
      </c>
      <c r="L984">
        <v>3.1450294493806701E-4</v>
      </c>
      <c r="M984">
        <v>-2.32140283417336E-4</v>
      </c>
      <c r="N984">
        <v>-1.48219826653154E-3</v>
      </c>
      <c r="P984">
        <f t="shared" si="107"/>
        <v>2.6484891427700226</v>
      </c>
      <c r="Q984">
        <f t="shared" si="108"/>
        <v>32.653155980505758</v>
      </c>
      <c r="R984">
        <f t="shared" si="109"/>
        <v>0.98028589582433645</v>
      </c>
      <c r="S984">
        <f t="shared" si="110"/>
        <v>1.7786507267635394</v>
      </c>
      <c r="T984">
        <f t="shared" si="111"/>
        <v>22.029657651627549</v>
      </c>
      <c r="U984">
        <f t="shared" si="112"/>
        <v>5.081197326427275</v>
      </c>
    </row>
    <row r="985" spans="1:21" x14ac:dyDescent="0.25">
      <c r="A985" t="str">
        <f t="shared" si="106"/>
        <v>984-985</v>
      </c>
      <c r="B985">
        <v>3.73955406248569E-2</v>
      </c>
      <c r="C985">
        <v>-0.13512299954891199</v>
      </c>
      <c r="D985">
        <v>-4.9292123876511999E-3</v>
      </c>
      <c r="E985">
        <v>3.92273392357207E-4</v>
      </c>
      <c r="F985">
        <v>-5.0802320447731397E-3</v>
      </c>
      <c r="G985">
        <v>6.4909601230916901E-3</v>
      </c>
      <c r="I985">
        <v>-2.33292187962468E-2</v>
      </c>
      <c r="J985">
        <v>-6.2154922361126099E-3</v>
      </c>
      <c r="K985">
        <v>2.8378067688328901E-2</v>
      </c>
      <c r="L985">
        <v>-1.6829498809649299E-3</v>
      </c>
      <c r="M985">
        <v>-5.1310218160849298E-4</v>
      </c>
      <c r="N985">
        <v>-3.5490977353102898E-3</v>
      </c>
      <c r="P985">
        <f t="shared" si="107"/>
        <v>2.6029486864290408</v>
      </c>
      <c r="Q985">
        <f t="shared" si="108"/>
        <v>20.739710133310933</v>
      </c>
      <c r="R985">
        <f t="shared" si="109"/>
        <v>1.1736979572318544</v>
      </c>
      <c r="S985">
        <f t="shared" si="110"/>
        <v>1.2330867940841634</v>
      </c>
      <c r="T985">
        <f t="shared" si="111"/>
        <v>8.9010143142567202</v>
      </c>
      <c r="U985">
        <f t="shared" si="112"/>
        <v>2.8289043039067021</v>
      </c>
    </row>
    <row r="986" spans="1:21" x14ac:dyDescent="0.25">
      <c r="A986" t="str">
        <f t="shared" si="106"/>
        <v>985-986</v>
      </c>
      <c r="B986">
        <v>6.9968529045581804E-2</v>
      </c>
      <c r="C986">
        <v>-0.12002164870500499</v>
      </c>
      <c r="D986">
        <v>1.5204830095171901E-2</v>
      </c>
      <c r="E986">
        <v>2.1920114155243899E-3</v>
      </c>
      <c r="F986">
        <v>-6.4456340949994298E-3</v>
      </c>
      <c r="G986">
        <v>4.5723619074181298E-3</v>
      </c>
      <c r="I986">
        <v>-1.06981686924823E-2</v>
      </c>
      <c r="J986">
        <v>-4.4019612781807096E-3</v>
      </c>
      <c r="K986">
        <v>-6.8337592404723504E-3</v>
      </c>
      <c r="L986">
        <v>-8.9186816907921608E-3</v>
      </c>
      <c r="M986">
        <v>-5.8560465117363204E-4</v>
      </c>
      <c r="N986">
        <v>-6.0947492332427801E-3</v>
      </c>
      <c r="P986">
        <f t="shared" si="107"/>
        <v>7.5402342267005809</v>
      </c>
      <c r="Q986">
        <f t="shared" si="108"/>
        <v>26.265493974230303</v>
      </c>
      <c r="R986">
        <f t="shared" si="109"/>
        <v>3.2249584101713493</v>
      </c>
      <c r="S986">
        <f t="shared" si="110"/>
        <v>1.2457775141575818</v>
      </c>
      <c r="T986">
        <f t="shared" si="111"/>
        <v>10.006801401067257</v>
      </c>
      <c r="U986">
        <f t="shared" si="112"/>
        <v>1.7502132954840381</v>
      </c>
    </row>
    <row r="987" spans="1:21" x14ac:dyDescent="0.25">
      <c r="A987" t="str">
        <f t="shared" si="106"/>
        <v>986-987</v>
      </c>
      <c r="B987">
        <v>0.100558914244174</v>
      </c>
      <c r="C987">
        <v>-7.1070335805416093E-2</v>
      </c>
      <c r="D987">
        <v>-6.4359121024608598E-2</v>
      </c>
      <c r="E987">
        <v>-1.4690551515068599E-3</v>
      </c>
      <c r="F987">
        <v>-1.0002299080213699E-2</v>
      </c>
      <c r="G987">
        <v>2.13988280210315E-3</v>
      </c>
      <c r="I987">
        <v>-3.4994195320565601E-2</v>
      </c>
      <c r="J987">
        <v>1.5447171439109701E-2</v>
      </c>
      <c r="K987">
        <v>2.5307679759492201E-2</v>
      </c>
      <c r="L987">
        <v>2.8086064006521902E-3</v>
      </c>
      <c r="M987">
        <v>1.4145884862859501E-4</v>
      </c>
      <c r="N987">
        <v>7.9313557459245402E-3</v>
      </c>
      <c r="P987">
        <f t="shared" si="107"/>
        <v>3.8735884143928518</v>
      </c>
      <c r="Q987">
        <f t="shared" si="108"/>
        <v>5.6008640536915442</v>
      </c>
      <c r="R987">
        <f t="shared" si="109"/>
        <v>3.5430668333182838</v>
      </c>
      <c r="S987">
        <f t="shared" si="110"/>
        <v>1.5230548328751958</v>
      </c>
      <c r="T987">
        <f t="shared" si="111"/>
        <v>71.708189534352613</v>
      </c>
      <c r="U987">
        <f t="shared" si="112"/>
        <v>0.73019961899913</v>
      </c>
    </row>
    <row r="988" spans="1:21" x14ac:dyDescent="0.25">
      <c r="A988" t="str">
        <f t="shared" si="106"/>
        <v>987-988</v>
      </c>
      <c r="B988">
        <v>5.1654834300279603E-2</v>
      </c>
      <c r="C988">
        <v>-7.9980410635471302E-2</v>
      </c>
      <c r="D988">
        <v>-0.11558202654123299</v>
      </c>
      <c r="E988">
        <v>-4.9538630909341701E-3</v>
      </c>
      <c r="F988">
        <v>-9.7596114756361898E-3</v>
      </c>
      <c r="G988">
        <v>3.8030399768560598E-3</v>
      </c>
      <c r="I988">
        <v>-5.6051135561904802E-2</v>
      </c>
      <c r="J988">
        <v>1.3565011001177499E-2</v>
      </c>
      <c r="K988">
        <v>3.33836161520197E-2</v>
      </c>
      <c r="L988">
        <v>7.9612186510590408E-3</v>
      </c>
      <c r="M988">
        <v>6.7203919418012904E-4</v>
      </c>
      <c r="N988">
        <v>1.3879426270449699E-2</v>
      </c>
      <c r="P988">
        <f t="shared" si="107"/>
        <v>1.9215662409414016</v>
      </c>
      <c r="Q988">
        <f t="shared" si="108"/>
        <v>6.8960815165223082</v>
      </c>
      <c r="R988">
        <f t="shared" si="109"/>
        <v>4.4622380635728653</v>
      </c>
      <c r="S988">
        <f t="shared" si="110"/>
        <v>1.6222493449886046</v>
      </c>
      <c r="T988">
        <f t="shared" si="111"/>
        <v>15.522384349215152</v>
      </c>
      <c r="U988">
        <f t="shared" si="112"/>
        <v>0.72599443934121877</v>
      </c>
    </row>
    <row r="989" spans="1:21" x14ac:dyDescent="0.25">
      <c r="A989" t="str">
        <f t="shared" si="106"/>
        <v>988-989</v>
      </c>
      <c r="B989">
        <v>4.3939236551523202E-2</v>
      </c>
      <c r="C989">
        <v>-5.2070874720811802E-2</v>
      </c>
      <c r="D989">
        <v>-0.104465208947658</v>
      </c>
      <c r="E989">
        <v>-4.0156140773734304E-3</v>
      </c>
      <c r="F989">
        <v>-8.2155963315542202E-3</v>
      </c>
      <c r="G989">
        <v>2.2546219827514502E-3</v>
      </c>
      <c r="I989">
        <v>-3.2034613283324E-2</v>
      </c>
      <c r="J989">
        <v>1.83541436521521E-2</v>
      </c>
      <c r="K989">
        <v>3.5685656913552098E-2</v>
      </c>
      <c r="L989">
        <v>8.4136498076381599E-3</v>
      </c>
      <c r="M989">
        <v>1.9900900475366899E-4</v>
      </c>
      <c r="N989">
        <v>1.1747422915928301E-2</v>
      </c>
      <c r="P989">
        <f t="shared" si="107"/>
        <v>2.3716175114371887</v>
      </c>
      <c r="Q989">
        <f t="shared" si="108"/>
        <v>3.8370092175181618</v>
      </c>
      <c r="R989">
        <f t="shared" si="109"/>
        <v>3.9273724510864203</v>
      </c>
      <c r="S989">
        <f t="shared" si="110"/>
        <v>1.4772737360338508</v>
      </c>
      <c r="T989">
        <f t="shared" si="111"/>
        <v>42.282535640440528</v>
      </c>
      <c r="U989">
        <f t="shared" si="112"/>
        <v>0.80807518390308219</v>
      </c>
    </row>
    <row r="990" spans="1:21" x14ac:dyDescent="0.25">
      <c r="A990" t="str">
        <f t="shared" si="106"/>
        <v>989-990</v>
      </c>
      <c r="B990">
        <v>8.6586602032184601E-2</v>
      </c>
      <c r="C990">
        <v>1.75435468554496E-2</v>
      </c>
      <c r="D990">
        <v>-9.0824984014034202E-2</v>
      </c>
      <c r="E990">
        <v>-2.2180146614670399E-3</v>
      </c>
      <c r="F990">
        <v>-8.52561383313288E-3</v>
      </c>
      <c r="G990">
        <v>-1.6327460871262401E-3</v>
      </c>
      <c r="I990">
        <v>-3.4235566042208898E-2</v>
      </c>
      <c r="J990">
        <v>4.4741016713374304E-3</v>
      </c>
      <c r="K990">
        <v>1.7764854204840301E-2</v>
      </c>
      <c r="L990">
        <v>4.1856867694133699E-3</v>
      </c>
      <c r="M990">
        <v>1.26365421097229E-4</v>
      </c>
      <c r="N990">
        <v>7.7294515092080499E-3</v>
      </c>
      <c r="P990">
        <f t="shared" si="107"/>
        <v>3.5291418265272974</v>
      </c>
      <c r="Q990">
        <f t="shared" si="108"/>
        <v>2.921132809260107</v>
      </c>
      <c r="R990">
        <f t="shared" si="109"/>
        <v>6.1126219763335552</v>
      </c>
      <c r="S990">
        <f t="shared" si="110"/>
        <v>1.5299045971794893</v>
      </c>
      <c r="T990">
        <f t="shared" si="111"/>
        <v>68.467933545717173</v>
      </c>
      <c r="U990">
        <f t="shared" si="112"/>
        <v>1.2112369920659891</v>
      </c>
    </row>
    <row r="991" spans="1:21" x14ac:dyDescent="0.25">
      <c r="A991" t="str">
        <f t="shared" si="106"/>
        <v>990-991</v>
      </c>
      <c r="B991">
        <v>-5.04939723759889E-3</v>
      </c>
      <c r="C991">
        <v>-0.103419810533523</v>
      </c>
      <c r="D991">
        <v>-7.8003115952014895E-2</v>
      </c>
      <c r="E991">
        <v>-2.04360787349265E-3</v>
      </c>
      <c r="F991">
        <v>-7.8997776740896697E-3</v>
      </c>
      <c r="G991">
        <v>6.0125169692423902E-3</v>
      </c>
      <c r="I991">
        <v>-2.5345598816019999E-2</v>
      </c>
      <c r="J991">
        <v>6.3320712249741399E-3</v>
      </c>
      <c r="K991">
        <v>3.1658978942902198E-2</v>
      </c>
      <c r="L991">
        <v>9.0257837859287495E-4</v>
      </c>
      <c r="M991" s="1">
        <v>3.9633172768560598E-5</v>
      </c>
      <c r="N991">
        <v>2.8916694584039098E-3</v>
      </c>
      <c r="P991">
        <f t="shared" si="107"/>
        <v>0.80077814399845404</v>
      </c>
      <c r="Q991">
        <f t="shared" si="108"/>
        <v>17.33269855298067</v>
      </c>
      <c r="R991">
        <f t="shared" si="109"/>
        <v>3.4638544437169663</v>
      </c>
      <c r="S991">
        <f t="shared" si="110"/>
        <v>3.2641888194523148</v>
      </c>
      <c r="T991">
        <f t="shared" si="111"/>
        <v>200.32236361747761</v>
      </c>
      <c r="U991">
        <f t="shared" si="112"/>
        <v>1.0792545813863486</v>
      </c>
    </row>
    <row r="992" spans="1:21" x14ac:dyDescent="0.25">
      <c r="A992" t="str">
        <f t="shared" si="106"/>
        <v>991-992</v>
      </c>
      <c r="B992">
        <v>2.89350766688585E-2</v>
      </c>
      <c r="C992">
        <v>-4.0085870772600098E-2</v>
      </c>
      <c r="D992">
        <v>-9.6690319478511796E-2</v>
      </c>
      <c r="E992">
        <v>-3.23554067592253E-3</v>
      </c>
      <c r="F992">
        <v>-7.6747713763047898E-3</v>
      </c>
      <c r="G992">
        <v>1.44033688275473E-3</v>
      </c>
      <c r="I992">
        <v>-1.01685024462803E-2</v>
      </c>
      <c r="J992">
        <v>8.15338910339802E-4</v>
      </c>
      <c r="K992">
        <v>7.9692241244964102E-3</v>
      </c>
      <c r="L992">
        <v>-1.13186384258507E-4</v>
      </c>
      <c r="M992">
        <v>1.1174645347022899E-3</v>
      </c>
      <c r="N992">
        <v>2.8196764218878099E-4</v>
      </c>
      <c r="P992">
        <f t="shared" si="107"/>
        <v>3.8455592966343799</v>
      </c>
      <c r="Q992">
        <f t="shared" si="108"/>
        <v>50.164672830153144</v>
      </c>
      <c r="R992">
        <f t="shared" si="109"/>
        <v>13.132965263366678</v>
      </c>
      <c r="S992">
        <f t="shared" si="110"/>
        <v>27.585953135144305</v>
      </c>
      <c r="T992">
        <f t="shared" si="111"/>
        <v>7.8680223290859077</v>
      </c>
      <c r="U992">
        <f t="shared" si="112"/>
        <v>4.108163729603759</v>
      </c>
    </row>
    <row r="993" spans="1:21" x14ac:dyDescent="0.25">
      <c r="A993" t="str">
        <f t="shared" si="106"/>
        <v>992-993</v>
      </c>
      <c r="B993">
        <v>2.88572087883949E-2</v>
      </c>
      <c r="C993">
        <v>-6.6266156733036E-2</v>
      </c>
      <c r="D993">
        <v>-7.3440425097942297E-2</v>
      </c>
      <c r="E993">
        <v>-2.4267753661135201E-3</v>
      </c>
      <c r="F993">
        <v>-6.9609321413055501E-3</v>
      </c>
      <c r="G993">
        <v>2.9650667997040202E-3</v>
      </c>
      <c r="I993">
        <v>-1.3919009758078299E-2</v>
      </c>
      <c r="J993">
        <v>-5.0945497624321698E-3</v>
      </c>
      <c r="K993">
        <v>3.02078765835633E-2</v>
      </c>
      <c r="L993">
        <v>-8.7274979027380595E-4</v>
      </c>
      <c r="M993">
        <v>-7.0196110340137099E-4</v>
      </c>
      <c r="N993">
        <v>-2.33768390066335E-3</v>
      </c>
      <c r="P993">
        <f t="shared" si="107"/>
        <v>3.0732228290629551</v>
      </c>
      <c r="Q993">
        <f t="shared" si="108"/>
        <v>12.007264591211321</v>
      </c>
      <c r="R993">
        <f t="shared" si="109"/>
        <v>3.4311680728296956</v>
      </c>
      <c r="S993">
        <f t="shared" si="110"/>
        <v>1.7806083635424919</v>
      </c>
      <c r="T993">
        <f t="shared" si="111"/>
        <v>8.916407202030264</v>
      </c>
      <c r="U993">
        <f t="shared" si="112"/>
        <v>2.2683779868034812</v>
      </c>
    </row>
    <row r="994" spans="1:21" x14ac:dyDescent="0.25">
      <c r="A994" t="str">
        <f t="shared" si="106"/>
        <v>993-994</v>
      </c>
      <c r="B994">
        <v>2.45763678103685E-2</v>
      </c>
      <c r="C994">
        <v>-0.13765685260295801</v>
      </c>
      <c r="D994">
        <v>1.3338334858417501E-2</v>
      </c>
      <c r="E994">
        <v>1.50519480089839E-3</v>
      </c>
      <c r="F994">
        <v>-4.6945885161171399E-3</v>
      </c>
      <c r="G994">
        <v>7.2318879914532496E-3</v>
      </c>
      <c r="I994">
        <v>1.52167395594138E-2</v>
      </c>
      <c r="J994">
        <v>-3.2180380547800203E-2</v>
      </c>
      <c r="K994">
        <v>9.3256493712627897E-3</v>
      </c>
      <c r="L994">
        <v>-5.8088333845630101E-3</v>
      </c>
      <c r="M994">
        <v>-7.3115319044036997E-4</v>
      </c>
      <c r="N994">
        <v>-1.48382493167864E-2</v>
      </c>
      <c r="P994">
        <f t="shared" si="107"/>
        <v>0.61508762862171573</v>
      </c>
      <c r="Q994">
        <f t="shared" si="108"/>
        <v>3.2776639138399277</v>
      </c>
      <c r="R994">
        <f t="shared" si="109"/>
        <v>0.43028483351727403</v>
      </c>
      <c r="S994">
        <f t="shared" si="110"/>
        <v>1.2591217033182098</v>
      </c>
      <c r="T994">
        <f t="shared" si="111"/>
        <v>5.4208001517370565</v>
      </c>
      <c r="U994">
        <f t="shared" si="112"/>
        <v>1.4873814853126477</v>
      </c>
    </row>
    <row r="995" spans="1:21" x14ac:dyDescent="0.25">
      <c r="A995" t="str">
        <f t="shared" si="106"/>
        <v>994-995</v>
      </c>
      <c r="B995">
        <v>3.6333311349153498E-2</v>
      </c>
      <c r="C995">
        <v>-0.172048509120941</v>
      </c>
      <c r="D995">
        <v>1.20927803218364E-2</v>
      </c>
      <c r="E995">
        <v>1.1439190977187699E-3</v>
      </c>
      <c r="F995">
        <v>-5.6363979069835504E-3</v>
      </c>
      <c r="G995">
        <v>9.7420961311806293E-3</v>
      </c>
      <c r="I995">
        <v>2.39602517898234E-2</v>
      </c>
      <c r="J995">
        <v>-2.7240029448538799E-2</v>
      </c>
      <c r="K995">
        <v>-1.61093808585932E-3</v>
      </c>
      <c r="L995">
        <v>-7.1408814593523001E-3</v>
      </c>
      <c r="M995">
        <v>-8.0637410455985904E-4</v>
      </c>
      <c r="N995">
        <v>-1.8140141034188099E-2</v>
      </c>
      <c r="P995">
        <f t="shared" si="107"/>
        <v>0.51639939629452358</v>
      </c>
      <c r="Q995">
        <f t="shared" si="108"/>
        <v>5.3160177358095808</v>
      </c>
      <c r="R995">
        <f t="shared" si="109"/>
        <v>8.506669826726629</v>
      </c>
      <c r="S995">
        <f t="shared" si="110"/>
        <v>1.1601929823693904</v>
      </c>
      <c r="T995">
        <f t="shared" si="111"/>
        <v>5.9898051972614361</v>
      </c>
      <c r="U995">
        <f t="shared" si="112"/>
        <v>1.5370463279652333</v>
      </c>
    </row>
    <row r="996" spans="1:21" x14ac:dyDescent="0.25">
      <c r="A996" t="str">
        <f t="shared" si="106"/>
        <v>995-996</v>
      </c>
      <c r="B996">
        <v>6.1575230211019502E-2</v>
      </c>
      <c r="C996">
        <v>-0.12053981423377901</v>
      </c>
      <c r="D996">
        <v>-2.65706470236182E-3</v>
      </c>
      <c r="E996">
        <v>1.0677444304237401E-3</v>
      </c>
      <c r="F996">
        <v>-6.2848743458672196E-3</v>
      </c>
      <c r="G996">
        <v>4.9221527710186499E-3</v>
      </c>
      <c r="I996">
        <v>-6.4307836311443501E-3</v>
      </c>
      <c r="J996">
        <v>-1.49722922663315E-2</v>
      </c>
      <c r="K996">
        <v>2.1447972876771301E-2</v>
      </c>
      <c r="L996">
        <v>-4.52436324918908E-3</v>
      </c>
      <c r="M996">
        <v>-1.3388645844813999E-4</v>
      </c>
      <c r="N996">
        <v>-7.1197061265045004E-3</v>
      </c>
      <c r="P996">
        <f t="shared" si="107"/>
        <v>10.575074165583899</v>
      </c>
      <c r="Q996">
        <f t="shared" si="108"/>
        <v>7.050859019419919</v>
      </c>
      <c r="R996">
        <f t="shared" si="109"/>
        <v>1.1238841879196129</v>
      </c>
      <c r="S996">
        <f t="shared" si="110"/>
        <v>1.2359988293637458</v>
      </c>
      <c r="T996">
        <f t="shared" si="111"/>
        <v>45.941822337824881</v>
      </c>
      <c r="U996">
        <f t="shared" si="112"/>
        <v>1.6913421261443171</v>
      </c>
    </row>
    <row r="997" spans="1:21" x14ac:dyDescent="0.25">
      <c r="A997" t="str">
        <f t="shared" si="106"/>
        <v>996-997</v>
      </c>
      <c r="B997">
        <v>6.2113851308822597E-2</v>
      </c>
      <c r="C997">
        <v>-9.81577858328819E-2</v>
      </c>
      <c r="D997">
        <v>-2.1666401997208502E-2</v>
      </c>
      <c r="E997">
        <v>2.5067669550668498E-4</v>
      </c>
      <c r="F997">
        <v>-6.7862079346598901E-3</v>
      </c>
      <c r="G997">
        <v>3.8355530854484901E-3</v>
      </c>
      <c r="I997">
        <v>-7.3657509872528896E-3</v>
      </c>
      <c r="J997">
        <v>4.61984943518367E-3</v>
      </c>
      <c r="K997">
        <v>1.26702045575017E-2</v>
      </c>
      <c r="L997">
        <v>-4.8152289703843497E-3</v>
      </c>
      <c r="M997">
        <v>-6.68070058998271E-4</v>
      </c>
      <c r="N997">
        <v>-3.9139949444864399E-4</v>
      </c>
      <c r="P997">
        <f t="shared" si="107"/>
        <v>9.4327927208407907</v>
      </c>
      <c r="Q997">
        <f t="shared" si="108"/>
        <v>22.246966423908408</v>
      </c>
      <c r="R997">
        <f t="shared" si="109"/>
        <v>2.7100277978051803</v>
      </c>
      <c r="S997">
        <f t="shared" si="110"/>
        <v>1.0520591434071989</v>
      </c>
      <c r="T997">
        <f t="shared" si="111"/>
        <v>9.1579285634272232</v>
      </c>
      <c r="U997">
        <f t="shared" si="112"/>
        <v>10.799586202486925</v>
      </c>
    </row>
    <row r="998" spans="1:21" x14ac:dyDescent="0.25">
      <c r="A998" t="str">
        <f t="shared" si="106"/>
        <v>997-998</v>
      </c>
      <c r="B998">
        <v>0.14867490530013999</v>
      </c>
      <c r="C998">
        <v>-1.91109776496887E-2</v>
      </c>
      <c r="D998">
        <v>-1.42868719995021E-2</v>
      </c>
      <c r="E998">
        <v>1.3770531353789099E-3</v>
      </c>
      <c r="F998">
        <v>-9.8367703665536103E-3</v>
      </c>
      <c r="G998">
        <v>-1.4197457306229699E-3</v>
      </c>
      <c r="I998">
        <v>-1.11836249450645E-2</v>
      </c>
      <c r="J998">
        <v>3.0549316498681801E-2</v>
      </c>
      <c r="K998">
        <v>6.6156248037703104E-3</v>
      </c>
      <c r="L998">
        <v>-6.9644365545447704E-3</v>
      </c>
      <c r="M998">
        <v>-3.3730788224284298E-4</v>
      </c>
      <c r="N998">
        <v>4.7600697508765897E-3</v>
      </c>
      <c r="P998">
        <f t="shared" si="107"/>
        <v>14.293981694706842</v>
      </c>
      <c r="Q998">
        <f t="shared" si="108"/>
        <v>1.6255779127009835</v>
      </c>
      <c r="R998">
        <f t="shared" si="109"/>
        <v>3.1595650332764804</v>
      </c>
      <c r="S998">
        <f t="shared" si="110"/>
        <v>1.1977264240394994</v>
      </c>
      <c r="T998">
        <f t="shared" si="111"/>
        <v>28.162586718029445</v>
      </c>
      <c r="U998">
        <f t="shared" si="112"/>
        <v>1.2982615392054326</v>
      </c>
    </row>
    <row r="999" spans="1:21" x14ac:dyDescent="0.25">
      <c r="A999" t="str">
        <f t="shared" si="106"/>
        <v>998-999</v>
      </c>
      <c r="B999">
        <v>0.12867096066474901</v>
      </c>
      <c r="C999">
        <v>-2.7900466695427801E-2</v>
      </c>
      <c r="D999">
        <v>-0.102969340980052</v>
      </c>
      <c r="E999">
        <v>-1.7501929046894499E-3</v>
      </c>
      <c r="F999">
        <v>-1.35802083190494E-2</v>
      </c>
      <c r="G999">
        <v>1.3181101273367001E-4</v>
      </c>
      <c r="I999">
        <v>-1.03311462969624E-2</v>
      </c>
      <c r="J999">
        <v>2.2572190793124201E-2</v>
      </c>
      <c r="K999">
        <v>1.66027476968988E-3</v>
      </c>
      <c r="L999">
        <v>-8.68782975282106E-3</v>
      </c>
      <c r="M999">
        <v>3.4892599106695001E-4</v>
      </c>
      <c r="N999">
        <v>5.48146634197461E-3</v>
      </c>
      <c r="P999">
        <f t="shared" si="107"/>
        <v>13.454664464735608</v>
      </c>
      <c r="Q999">
        <f t="shared" si="108"/>
        <v>2.2360548850191551</v>
      </c>
      <c r="R999">
        <f t="shared" si="109"/>
        <v>63.019457778800351</v>
      </c>
      <c r="S999">
        <f t="shared" si="110"/>
        <v>0.79854659282194851</v>
      </c>
      <c r="T999">
        <f t="shared" si="111"/>
        <v>39.920025067446993</v>
      </c>
      <c r="U999">
        <f t="shared" si="112"/>
        <v>0.9759533299100468</v>
      </c>
    </row>
    <row r="1000" spans="1:21" x14ac:dyDescent="0.25">
      <c r="A1000" t="str">
        <f t="shared" si="106"/>
        <v>999-1000</v>
      </c>
      <c r="B1000">
        <v>0.110921792685985</v>
      </c>
      <c r="C1000">
        <v>-1.05030946433544E-2</v>
      </c>
      <c r="D1000">
        <v>-9.6877023577690097E-2</v>
      </c>
      <c r="E1000">
        <v>-1.6714649115988701E-3</v>
      </c>
      <c r="F1000">
        <v>-1.13750340603435E-2</v>
      </c>
      <c r="G1000">
        <v>-3.7399062536126097E-4</v>
      </c>
      <c r="I1000">
        <v>-9.5938302451195005E-3</v>
      </c>
      <c r="J1000">
        <v>2.0079751502109101E-2</v>
      </c>
      <c r="K1000">
        <v>9.7740181495820002E-3</v>
      </c>
      <c r="L1000">
        <v>-5.4354409663118402E-3</v>
      </c>
      <c r="M1000">
        <v>1.3254458787348401E-4</v>
      </c>
      <c r="N1000">
        <v>5.2055375856732804E-3</v>
      </c>
      <c r="P1000">
        <f t="shared" si="107"/>
        <v>12.561783964483302</v>
      </c>
      <c r="Q1000">
        <f t="shared" si="108"/>
        <v>1.5230689554225645</v>
      </c>
      <c r="R1000">
        <f t="shared" si="109"/>
        <v>10.911688529228101</v>
      </c>
      <c r="S1000">
        <f t="shared" si="110"/>
        <v>0.69248770762892997</v>
      </c>
      <c r="T1000">
        <f t="shared" si="111"/>
        <v>86.820434034729047</v>
      </c>
      <c r="U1000">
        <f t="shared" si="112"/>
        <v>1.0718447651572989</v>
      </c>
    </row>
    <row r="1001" spans="1:21" x14ac:dyDescent="0.25">
      <c r="A1001" t="str">
        <f t="shared" si="106"/>
        <v>1000-1001</v>
      </c>
      <c r="B1001">
        <v>0.118999406695365</v>
      </c>
      <c r="C1001">
        <v>-4.2700329795479696E-3</v>
      </c>
      <c r="D1001">
        <v>-0.122082166373729</v>
      </c>
      <c r="E1001">
        <v>-2.3803060229389298E-3</v>
      </c>
      <c r="F1001">
        <v>-1.35363653850635E-2</v>
      </c>
      <c r="G1001">
        <v>-5.2977628546276598E-4</v>
      </c>
      <c r="I1001">
        <v>-9.69448541061446E-3</v>
      </c>
      <c r="J1001">
        <v>1.5046447248716399E-2</v>
      </c>
      <c r="K1001">
        <v>2.8252376242117101E-3</v>
      </c>
      <c r="L1001">
        <v>-3.9457376445957504E-3</v>
      </c>
      <c r="M1001">
        <v>-3.4781698876939999E-4</v>
      </c>
      <c r="N1001">
        <v>4.0541261666922597E-3</v>
      </c>
      <c r="P1001">
        <f t="shared" si="107"/>
        <v>13.274958562017764</v>
      </c>
      <c r="Q1001">
        <f t="shared" si="108"/>
        <v>1.2837901139693266</v>
      </c>
      <c r="R1001">
        <f t="shared" si="109"/>
        <v>44.211291442342947</v>
      </c>
      <c r="S1001">
        <f t="shared" si="110"/>
        <v>0.3967399159955044</v>
      </c>
      <c r="T1001">
        <f t="shared" si="111"/>
        <v>37.918068473291065</v>
      </c>
      <c r="U1001">
        <f t="shared" si="112"/>
        <v>1.1306758259804917</v>
      </c>
    </row>
    <row r="1002" spans="1:21" x14ac:dyDescent="0.25">
      <c r="A1002" t="str">
        <f t="shared" si="106"/>
        <v>1001-1002</v>
      </c>
      <c r="B1002">
        <v>0.118824079632759</v>
      </c>
      <c r="C1002">
        <v>-9.8637957125902107E-3</v>
      </c>
      <c r="D1002">
        <v>-0.118229366838932</v>
      </c>
      <c r="E1002">
        <v>-2.2489278175982E-3</v>
      </c>
      <c r="F1002">
        <v>-1.34414258167945E-2</v>
      </c>
      <c r="G1002">
        <v>-2.9737260452708601E-4</v>
      </c>
      <c r="I1002">
        <v>6.5330993171359699E-3</v>
      </c>
      <c r="J1002">
        <v>-3.5051159974706001E-3</v>
      </c>
      <c r="K1002">
        <v>1.9992846973078699E-2</v>
      </c>
      <c r="L1002">
        <v>-1.07724407418222E-3</v>
      </c>
      <c r="M1002" s="1">
        <v>5.2230827647603501E-5</v>
      </c>
      <c r="N1002">
        <v>1.9433453984399401E-3</v>
      </c>
      <c r="P1002">
        <f t="shared" si="107"/>
        <v>17.188010600278584</v>
      </c>
      <c r="Q1002">
        <f t="shared" si="108"/>
        <v>1.8141139179730554</v>
      </c>
      <c r="R1002">
        <f t="shared" si="109"/>
        <v>6.9135833429889422</v>
      </c>
      <c r="S1002">
        <f t="shared" si="110"/>
        <v>1.0876678475177881</v>
      </c>
      <c r="T1002">
        <f t="shared" si="111"/>
        <v>258.34659820487997</v>
      </c>
      <c r="U1002">
        <f t="shared" si="112"/>
        <v>1.153020973402183</v>
      </c>
    </row>
    <row r="1003" spans="1:21" x14ac:dyDescent="0.25">
      <c r="A1003" t="str">
        <f t="shared" si="106"/>
        <v>1002-1003</v>
      </c>
      <c r="B1003">
        <v>0.104393474757671</v>
      </c>
      <c r="C1003">
        <v>-2.2574963048100399E-2</v>
      </c>
      <c r="D1003">
        <v>-8.3700895309448201E-2</v>
      </c>
      <c r="E1003">
        <v>-1.3725108038317099E-3</v>
      </c>
      <c r="F1003">
        <v>-1.04165474796451E-2</v>
      </c>
      <c r="G1003" s="1">
        <v>7.3994674788690402E-5</v>
      </c>
      <c r="I1003">
        <v>1.6706709272536299E-2</v>
      </c>
      <c r="J1003">
        <v>5.3373757155370499E-3</v>
      </c>
      <c r="K1003">
        <v>2.2902236424179101E-2</v>
      </c>
      <c r="L1003">
        <v>-6.0771513144095501E-4</v>
      </c>
      <c r="M1003" s="1">
        <v>5.3213728137491098E-5</v>
      </c>
      <c r="N1003">
        <v>1.7743904455479801E-3</v>
      </c>
      <c r="P1003">
        <f t="shared" si="107"/>
        <v>5.248595881732097</v>
      </c>
      <c r="Q1003">
        <f t="shared" si="108"/>
        <v>5.2295997604927198</v>
      </c>
      <c r="R1003">
        <f t="shared" si="109"/>
        <v>4.6547040105251947</v>
      </c>
      <c r="S1003">
        <f t="shared" si="110"/>
        <v>1.2584772582157107</v>
      </c>
      <c r="T1003">
        <f t="shared" si="111"/>
        <v>196.74925200757539</v>
      </c>
      <c r="U1003">
        <f t="shared" si="112"/>
        <v>0.95829853853456859</v>
      </c>
    </row>
    <row r="1004" spans="1:21" x14ac:dyDescent="0.25">
      <c r="A1004" t="str">
        <f t="shared" si="106"/>
        <v>1003-1004</v>
      </c>
      <c r="B1004">
        <v>0.10560043901205</v>
      </c>
      <c r="C1004">
        <v>-1.8478700891137099E-2</v>
      </c>
      <c r="D1004">
        <v>-9.5952056348323794E-2</v>
      </c>
      <c r="E1004">
        <v>-1.7642137018028599E-3</v>
      </c>
      <c r="F1004">
        <v>-1.11867399167382E-2</v>
      </c>
      <c r="G1004" s="1">
        <v>2.7862639599383099E-5</v>
      </c>
      <c r="I1004">
        <v>3.1599532140816199E-2</v>
      </c>
      <c r="J1004">
        <v>-1.50032383641363E-2</v>
      </c>
      <c r="K1004">
        <v>1.9191365154390901E-2</v>
      </c>
      <c r="L1004">
        <v>1.2094050365198199E-3</v>
      </c>
      <c r="M1004">
        <v>2.9760025077263299E-4</v>
      </c>
      <c r="N1004">
        <v>-5.2214769590598698E-3</v>
      </c>
      <c r="P1004">
        <f t="shared" si="107"/>
        <v>2.3418355228002459</v>
      </c>
      <c r="Q1004">
        <f t="shared" si="108"/>
        <v>0.23164749120488326</v>
      </c>
      <c r="R1004">
        <f t="shared" si="109"/>
        <v>5.9997514807519767</v>
      </c>
      <c r="S1004">
        <f t="shared" si="110"/>
        <v>2.4587451255181612</v>
      </c>
      <c r="T1004">
        <f t="shared" si="111"/>
        <v>38.58982019556931</v>
      </c>
      <c r="U1004">
        <f t="shared" si="112"/>
        <v>1.0053361605957187</v>
      </c>
    </row>
    <row r="1005" spans="1:21" x14ac:dyDescent="0.25">
      <c r="A1005" t="str">
        <f t="shared" si="106"/>
        <v>1004-1005</v>
      </c>
      <c r="B1005">
        <v>6.5586470067500999E-2</v>
      </c>
      <c r="C1005">
        <v>-7.1183353662490803E-2</v>
      </c>
      <c r="D1005">
        <v>-6.9822885096073095E-2</v>
      </c>
      <c r="E1005">
        <v>-2.11537329707372E-3</v>
      </c>
      <c r="F1005">
        <v>-7.9044147411950708E-3</v>
      </c>
      <c r="G1005">
        <v>3.00614625511476E-3</v>
      </c>
      <c r="I1005">
        <v>2.1105705576219599E-2</v>
      </c>
      <c r="J1005">
        <v>4.4646970572737E-4</v>
      </c>
      <c r="K1005">
        <v>1.43143147459354E-2</v>
      </c>
      <c r="L1005">
        <v>-1.9705764935702701E-3</v>
      </c>
      <c r="M1005" s="1">
        <v>-3.5821752309761397E-5</v>
      </c>
      <c r="N1005">
        <v>-6.1849025621453903E-4</v>
      </c>
      <c r="P1005">
        <f t="shared" si="107"/>
        <v>2.1075232159685311</v>
      </c>
      <c r="Q1005">
        <f t="shared" si="108"/>
        <v>160.43602163636476</v>
      </c>
      <c r="R1005">
        <f t="shared" si="109"/>
        <v>5.8778363711677972</v>
      </c>
      <c r="S1005">
        <f t="shared" si="110"/>
        <v>7.347941273834141E-2</v>
      </c>
      <c r="T1005">
        <f t="shared" si="111"/>
        <v>219.65963365116519</v>
      </c>
      <c r="U1005">
        <f t="shared" si="112"/>
        <v>5.86045855195795</v>
      </c>
    </row>
    <row r="1006" spans="1:21" x14ac:dyDescent="0.25">
      <c r="A1006" t="str">
        <f t="shared" si="106"/>
        <v>1005-1006</v>
      </c>
      <c r="B1006">
        <v>0.15814383327960899</v>
      </c>
      <c r="C1006">
        <v>9.2496022582054097E-2</v>
      </c>
      <c r="D1006">
        <v>-2.89994738996028E-2</v>
      </c>
      <c r="E1006">
        <v>-1.1857707612642999E-3</v>
      </c>
      <c r="F1006">
        <v>-7.0173417017971298E-3</v>
      </c>
      <c r="G1006">
        <v>-9.1530572131537993E-3</v>
      </c>
      <c r="I1006">
        <v>2.5988119229905401E-2</v>
      </c>
      <c r="J1006">
        <v>3.0935603186710899E-2</v>
      </c>
      <c r="K1006">
        <v>1.03434753311115E-3</v>
      </c>
      <c r="L1006">
        <v>-1.2503374314996599E-2</v>
      </c>
      <c r="M1006">
        <v>6.2552571719387497E-4</v>
      </c>
      <c r="N1006">
        <v>7.5717113417995696E-3</v>
      </c>
      <c r="P1006">
        <f t="shared" si="107"/>
        <v>5.0852357910387944</v>
      </c>
      <c r="Q1006">
        <f t="shared" si="108"/>
        <v>1.9899537443571134</v>
      </c>
      <c r="R1006">
        <f t="shared" si="109"/>
        <v>29.036489643232422</v>
      </c>
      <c r="S1006">
        <f t="shared" si="110"/>
        <v>0.90516393963818409</v>
      </c>
      <c r="T1006">
        <f t="shared" si="111"/>
        <v>12.218310468936263</v>
      </c>
      <c r="U1006">
        <f t="shared" si="112"/>
        <v>2.2088492019792425</v>
      </c>
    </row>
    <row r="1007" spans="1:21" x14ac:dyDescent="0.25">
      <c r="A1007" t="str">
        <f t="shared" si="106"/>
        <v>1006-1007</v>
      </c>
      <c r="B1007">
        <v>0.11980942636728199</v>
      </c>
      <c r="C1007">
        <v>1.6927327960729599E-3</v>
      </c>
      <c r="D1007">
        <v>-5.87735399603843E-2</v>
      </c>
      <c r="E1007">
        <v>-4.2030661265734902E-4</v>
      </c>
      <c r="F1007">
        <v>-9.1686606078873398E-3</v>
      </c>
      <c r="G1007">
        <v>-1.5167771539482001E-3</v>
      </c>
      <c r="I1007">
        <v>2.9818647571171E-2</v>
      </c>
      <c r="J1007">
        <v>1.71535592636606E-3</v>
      </c>
      <c r="K1007">
        <v>1.6461065996396799E-2</v>
      </c>
      <c r="L1007">
        <v>-1.3902889996286201E-3</v>
      </c>
      <c r="M1007" s="1">
        <v>-1.1989980894133701E-5</v>
      </c>
      <c r="N1007" s="1">
        <v>9.66141588723746E-5</v>
      </c>
      <c r="P1007">
        <f t="shared" si="107"/>
        <v>3.017936295779962</v>
      </c>
      <c r="Q1007">
        <f t="shared" si="108"/>
        <v>1.3188592492879016E-2</v>
      </c>
      <c r="R1007">
        <f t="shared" si="109"/>
        <v>4.5704577074926256</v>
      </c>
      <c r="S1007">
        <f t="shared" si="110"/>
        <v>0.6976839975221516</v>
      </c>
      <c r="T1007">
        <f t="shared" si="111"/>
        <v>763.69351282594243</v>
      </c>
      <c r="U1007">
        <f t="shared" si="112"/>
        <v>16.699325767925313</v>
      </c>
    </row>
    <row r="1008" spans="1:21" x14ac:dyDescent="0.25">
      <c r="A1008" t="str">
        <f t="shared" si="106"/>
        <v>1007-1008</v>
      </c>
      <c r="B1008">
        <v>0.105869978666305</v>
      </c>
      <c r="C1008">
        <v>-2.9078522697091099E-2</v>
      </c>
      <c r="D1008">
        <v>-7.0364676415920202E-2</v>
      </c>
      <c r="E1008">
        <v>-9.0699518341419102E-4</v>
      </c>
      <c r="F1008">
        <v>-9.9408090677335307E-3</v>
      </c>
      <c r="G1008">
        <v>1.9496309056820201E-4</v>
      </c>
      <c r="I1008">
        <v>3.2176583992450603E-2</v>
      </c>
      <c r="J1008">
        <v>-6.26401666649112E-3</v>
      </c>
      <c r="K1008">
        <v>2.94516009126192E-2</v>
      </c>
      <c r="L1008">
        <v>3.0684716302077399E-3</v>
      </c>
      <c r="M1008">
        <v>-2.2217286093151301E-4</v>
      </c>
      <c r="N1008">
        <v>-1.2013049314613701E-3</v>
      </c>
      <c r="P1008">
        <f t="shared" si="107"/>
        <v>2.2902802451354796</v>
      </c>
      <c r="Q1008">
        <f t="shared" si="108"/>
        <v>3.6421528302515673</v>
      </c>
      <c r="R1008">
        <f t="shared" si="109"/>
        <v>3.389163041584184</v>
      </c>
      <c r="S1008">
        <f t="shared" si="110"/>
        <v>1.295585324786428</v>
      </c>
      <c r="T1008">
        <f t="shared" si="111"/>
        <v>43.743579508757492</v>
      </c>
      <c r="U1008">
        <f t="shared" si="112"/>
        <v>1.1622927580362088</v>
      </c>
    </row>
    <row r="1009" spans="1:21" x14ac:dyDescent="0.25">
      <c r="A1009" t="str">
        <f t="shared" si="106"/>
        <v>1008-1009</v>
      </c>
      <c r="B1009">
        <v>0.10583633929491</v>
      </c>
      <c r="C1009">
        <v>-2.11919303983449E-2</v>
      </c>
      <c r="D1009">
        <v>-7.9439043998718206E-2</v>
      </c>
      <c r="E1009">
        <v>-1.1868419315397001E-3</v>
      </c>
      <c r="F1009">
        <v>-1.0175294932298601E-2</v>
      </c>
      <c r="G1009" s="1">
        <v>-1.4908951884254501E-5</v>
      </c>
      <c r="I1009">
        <v>4.1458425252657902E-2</v>
      </c>
      <c r="J1009">
        <v>-4.5741817966689002E-3</v>
      </c>
      <c r="K1009">
        <v>2.2909494108669801E-2</v>
      </c>
      <c r="L1009">
        <v>2.53941717257494E-3</v>
      </c>
      <c r="M1009">
        <v>4.5184743662107698E-4</v>
      </c>
      <c r="N1009">
        <v>-8.0863838131031002E-4</v>
      </c>
      <c r="P1009">
        <f t="shared" si="107"/>
        <v>1.5528306646939822</v>
      </c>
      <c r="Q1009">
        <f t="shared" si="108"/>
        <v>3.6329445003216385</v>
      </c>
      <c r="R1009">
        <f t="shared" si="109"/>
        <v>4.4675162891812201</v>
      </c>
      <c r="S1009">
        <f t="shared" si="110"/>
        <v>1.4673678450141332</v>
      </c>
      <c r="T1009">
        <f t="shared" si="111"/>
        <v>23.519315387437217</v>
      </c>
      <c r="U1009">
        <f t="shared" si="112"/>
        <v>0.98156289359019222</v>
      </c>
    </row>
    <row r="1010" spans="1:21" x14ac:dyDescent="0.25">
      <c r="A1010" t="str">
        <f t="shared" si="106"/>
        <v>1009-1010</v>
      </c>
      <c r="B1010">
        <v>8.3061479032039601E-2</v>
      </c>
      <c r="C1010">
        <v>-7.6416365802288E-2</v>
      </c>
      <c r="D1010">
        <v>-5.7482343167066498E-2</v>
      </c>
      <c r="E1010">
        <v>-1.34570725423264E-3</v>
      </c>
      <c r="F1010">
        <v>-8.7297326245874204E-3</v>
      </c>
      <c r="G1010">
        <v>2.7363127764374099E-3</v>
      </c>
      <c r="I1010">
        <v>6.6954647760694305E-2</v>
      </c>
      <c r="J1010">
        <v>-1.53837105125078E-2</v>
      </c>
      <c r="K1010">
        <v>4.78243807530589E-2</v>
      </c>
      <c r="L1010">
        <v>8.1625548480470309E-3</v>
      </c>
      <c r="M1010" s="1">
        <v>-4.1490319076409301E-5</v>
      </c>
      <c r="N1010">
        <v>-3.7563021837882602E-3</v>
      </c>
      <c r="P1010">
        <f t="shared" si="107"/>
        <v>0.24056330381892566</v>
      </c>
      <c r="Q1010">
        <f t="shared" si="108"/>
        <v>3.9673559405685168</v>
      </c>
      <c r="R1010">
        <f t="shared" si="109"/>
        <v>2.2019464185824855</v>
      </c>
      <c r="S1010">
        <f t="shared" si="110"/>
        <v>1.1648634868963177</v>
      </c>
      <c r="T1010">
        <f t="shared" si="111"/>
        <v>209.40408507632819</v>
      </c>
      <c r="U1010">
        <f t="shared" si="112"/>
        <v>1.7284591714289466</v>
      </c>
    </row>
    <row r="1011" spans="1:21" x14ac:dyDescent="0.25">
      <c r="A1011" t="str">
        <f t="shared" si="106"/>
        <v>1010-1011</v>
      </c>
      <c r="B1011">
        <v>6.5810792148113195E-2</v>
      </c>
      <c r="C1011">
        <v>-0.152446493506431</v>
      </c>
      <c r="D1011">
        <v>-1.5915513038635198E-2</v>
      </c>
      <c r="E1011">
        <v>-1.0685063301596799E-4</v>
      </c>
      <c r="F1011">
        <v>-7.1133489913006703E-3</v>
      </c>
      <c r="G1011">
        <v>6.9335229862114997E-3</v>
      </c>
      <c r="I1011">
        <v>0.11388620230948</v>
      </c>
      <c r="J1011">
        <v>-2.66318853094695E-2</v>
      </c>
      <c r="K1011">
        <v>7.0390072639847298E-2</v>
      </c>
      <c r="L1011">
        <v>1.3801053063557301E-2</v>
      </c>
      <c r="M1011">
        <v>1.89785468257319E-4</v>
      </c>
      <c r="N1011">
        <v>-6.5331772781199197E-3</v>
      </c>
      <c r="P1011">
        <f t="shared" si="107"/>
        <v>0.42213551059261673</v>
      </c>
      <c r="Q1011">
        <f t="shared" si="108"/>
        <v>4.7242095981928216</v>
      </c>
      <c r="R1011">
        <f t="shared" si="109"/>
        <v>1.2261045122096426</v>
      </c>
      <c r="S1011">
        <f t="shared" si="110"/>
        <v>1.0077422086939951</v>
      </c>
      <c r="T1011">
        <f t="shared" si="111"/>
        <v>38.480999238664658</v>
      </c>
      <c r="U1011">
        <f t="shared" si="112"/>
        <v>2.0612788680072143</v>
      </c>
    </row>
    <row r="1012" spans="1:21" x14ac:dyDescent="0.25">
      <c r="A1012" t="str">
        <f t="shared" si="106"/>
        <v>1011-1012</v>
      </c>
      <c r="B1012">
        <v>5.7963274419307702E-2</v>
      </c>
      <c r="C1012">
        <v>-0.12528109550475999</v>
      </c>
      <c r="D1012">
        <v>-4.2062781751155798E-2</v>
      </c>
      <c r="E1012">
        <v>-1.3553247445785199E-3</v>
      </c>
      <c r="F1012">
        <v>-7.49247798227825E-3</v>
      </c>
      <c r="G1012">
        <v>5.8038095020518897E-3</v>
      </c>
      <c r="I1012">
        <v>4.6613555128259598E-2</v>
      </c>
      <c r="J1012">
        <v>-1.0149483986446399E-2</v>
      </c>
      <c r="K1012">
        <v>5.4853565865975999E-2</v>
      </c>
      <c r="L1012">
        <v>1.6012147758157499E-2</v>
      </c>
      <c r="M1012" s="1">
        <v>-9.1589718248519207E-5</v>
      </c>
      <c r="N1012">
        <v>1.7517277972684199E-3</v>
      </c>
      <c r="P1012">
        <f t="shared" si="107"/>
        <v>0.24348538230603786</v>
      </c>
      <c r="Q1012">
        <f t="shared" si="108"/>
        <v>11.343592607473587</v>
      </c>
      <c r="R1012">
        <f t="shared" si="109"/>
        <v>1.7668194599039606</v>
      </c>
      <c r="S1012">
        <f t="shared" si="110"/>
        <v>1.0846435322136567</v>
      </c>
      <c r="T1012">
        <f t="shared" si="111"/>
        <v>80.804793437938002</v>
      </c>
      <c r="U1012">
        <f t="shared" si="112"/>
        <v>2.3131914165544583</v>
      </c>
    </row>
    <row r="1013" spans="1:21" x14ac:dyDescent="0.25">
      <c r="A1013" t="str">
        <f t="shared" si="106"/>
        <v>1012-1013</v>
      </c>
      <c r="B1013">
        <v>5.2949022501707001E-2</v>
      </c>
      <c r="C1013">
        <v>-8.5174866020679404E-2</v>
      </c>
      <c r="D1013">
        <v>-9.7740985453128801E-2</v>
      </c>
      <c r="E1013">
        <v>-4.0610549525876404E-3</v>
      </c>
      <c r="F1013">
        <v>-9.1329224239597995E-3</v>
      </c>
      <c r="G1013">
        <v>3.9390155984544897E-3</v>
      </c>
      <c r="I1013">
        <v>1.05655276523997E-2</v>
      </c>
      <c r="J1013">
        <v>2.5856820174650001E-3</v>
      </c>
      <c r="K1013">
        <v>3.2698584134244001E-2</v>
      </c>
      <c r="L1013">
        <v>1.04305606744136E-2</v>
      </c>
      <c r="M1013">
        <v>3.2939883961002799E-4</v>
      </c>
      <c r="N1013">
        <v>4.1262268286099898E-3</v>
      </c>
      <c r="P1013">
        <f t="shared" si="107"/>
        <v>4.0114887058836972</v>
      </c>
      <c r="Q1013">
        <f t="shared" si="108"/>
        <v>33.940967004191336</v>
      </c>
      <c r="R1013">
        <f t="shared" si="109"/>
        <v>3.9891503880366592</v>
      </c>
      <c r="S1013">
        <f t="shared" si="110"/>
        <v>1.3893419615062603</v>
      </c>
      <c r="T1013">
        <f t="shared" si="111"/>
        <v>28.726030956100054</v>
      </c>
      <c r="U1013">
        <f t="shared" si="112"/>
        <v>4.5371046704798107E-2</v>
      </c>
    </row>
    <row r="1014" spans="1:21" x14ac:dyDescent="0.25">
      <c r="A1014" t="str">
        <f t="shared" si="106"/>
        <v>1013-1014</v>
      </c>
      <c r="B1014">
        <v>3.3454410731792401E-2</v>
      </c>
      <c r="C1014">
        <v>-7.9886183142662007E-2</v>
      </c>
      <c r="D1014">
        <v>-8.9590758085250799E-2</v>
      </c>
      <c r="E1014">
        <v>-3.6088053149019002E-3</v>
      </c>
      <c r="F1014">
        <v>-7.82005696200949E-3</v>
      </c>
      <c r="G1014">
        <v>3.8371449755183798E-3</v>
      </c>
      <c r="I1014">
        <v>5.8809904735431101E-2</v>
      </c>
      <c r="J1014">
        <v>8.8852026347840899E-3</v>
      </c>
      <c r="K1014">
        <v>3.1925339781273501E-2</v>
      </c>
      <c r="L1014">
        <v>5.5641593595967698E-3</v>
      </c>
      <c r="M1014">
        <v>9.68488308478621E-4</v>
      </c>
      <c r="N1014">
        <v>1.4722424727111199E-3</v>
      </c>
      <c r="P1014">
        <f t="shared" si="107"/>
        <v>0.43114325924698171</v>
      </c>
      <c r="Q1014">
        <f t="shared" si="108"/>
        <v>9.9909241720510593</v>
      </c>
      <c r="R1014">
        <f t="shared" si="109"/>
        <v>3.8062585613512683</v>
      </c>
      <c r="S1014">
        <f t="shared" si="110"/>
        <v>1.6485805099517818</v>
      </c>
      <c r="T1014">
        <f t="shared" si="111"/>
        <v>9.0744980538637456</v>
      </c>
      <c r="U1014">
        <f t="shared" si="112"/>
        <v>1.6063267747266581</v>
      </c>
    </row>
    <row r="1015" spans="1:21" x14ac:dyDescent="0.25">
      <c r="A1015" t="str">
        <f t="shared" si="106"/>
        <v>1014-1015</v>
      </c>
      <c r="B1015">
        <v>2.54217013716697E-2</v>
      </c>
      <c r="C1015">
        <v>-8.8500283658504403E-2</v>
      </c>
      <c r="D1015">
        <v>-5.6250814348459202E-2</v>
      </c>
      <c r="E1015">
        <v>-1.8678368564357299E-3</v>
      </c>
      <c r="F1015">
        <v>-6.1771928360903E-3</v>
      </c>
      <c r="G1015">
        <v>4.3945142783298101E-3</v>
      </c>
      <c r="I1015">
        <v>8.0188539012238894E-2</v>
      </c>
      <c r="J1015">
        <v>-1.14612072917918E-3</v>
      </c>
      <c r="K1015">
        <v>3.5451007159105499E-2</v>
      </c>
      <c r="L1015">
        <v>1.29239236026894E-3</v>
      </c>
      <c r="M1015" s="1">
        <v>1.0788853792131899E-5</v>
      </c>
      <c r="N1015" s="1">
        <v>-9.0601817575727302E-5</v>
      </c>
      <c r="P1015">
        <f t="shared" si="107"/>
        <v>0.68297587554512795</v>
      </c>
      <c r="Q1015">
        <f t="shared" si="108"/>
        <v>76.217243703429119</v>
      </c>
      <c r="R1015">
        <f t="shared" si="109"/>
        <v>2.586719781923283</v>
      </c>
      <c r="S1015">
        <f t="shared" si="110"/>
        <v>2.445255259822642</v>
      </c>
      <c r="T1015">
        <f t="shared" si="111"/>
        <v>573.55320671985123</v>
      </c>
      <c r="U1015">
        <f t="shared" si="112"/>
        <v>49.503599552031808</v>
      </c>
    </row>
    <row r="1016" spans="1:21" x14ac:dyDescent="0.25">
      <c r="A1016" t="str">
        <f t="shared" si="106"/>
        <v>1015-1016</v>
      </c>
      <c r="B1016">
        <v>1.0496385395526799E-2</v>
      </c>
      <c r="C1016">
        <v>-8.0041185021400396E-2</v>
      </c>
      <c r="D1016">
        <v>-7.2518259286880493E-2</v>
      </c>
      <c r="E1016">
        <v>-2.66182282488024E-3</v>
      </c>
      <c r="F1016">
        <v>-6.3889480763057397E-3</v>
      </c>
      <c r="G1016">
        <v>4.04964415760931E-3</v>
      </c>
      <c r="I1016">
        <v>4.7544732445065498E-2</v>
      </c>
      <c r="J1016">
        <v>2.9466307888699099E-3</v>
      </c>
      <c r="K1016">
        <v>2.1055666325024799E-2</v>
      </c>
      <c r="L1016">
        <v>-5.1220802643881804E-4</v>
      </c>
      <c r="M1016" s="1">
        <v>8.4195763809802298E-6</v>
      </c>
      <c r="N1016">
        <v>1.2685745176588901E-3</v>
      </c>
      <c r="P1016">
        <f t="shared" si="107"/>
        <v>0.77923137105345186</v>
      </c>
      <c r="Q1016">
        <f t="shared" si="108"/>
        <v>28.163628820993068</v>
      </c>
      <c r="R1016">
        <f t="shared" si="109"/>
        <v>4.4441208445960036</v>
      </c>
      <c r="S1016">
        <f t="shared" si="110"/>
        <v>4.1967612522416893</v>
      </c>
      <c r="T1016">
        <f t="shared" si="111"/>
        <v>759.82060883472855</v>
      </c>
      <c r="U1016">
        <f t="shared" si="112"/>
        <v>2.1922792876847268</v>
      </c>
    </row>
    <row r="1017" spans="1:21" x14ac:dyDescent="0.25">
      <c r="A1017" t="str">
        <f t="shared" si="106"/>
        <v>1016-1017</v>
      </c>
      <c r="B1017">
        <v>3.1494464725255897E-2</v>
      </c>
      <c r="C1017">
        <v>-4.4546935707330697E-2</v>
      </c>
      <c r="D1017">
        <v>-7.7298305928707095E-2</v>
      </c>
      <c r="E1017">
        <v>-2.4381595826521601E-3</v>
      </c>
      <c r="F1017">
        <v>-6.42367084974648E-3</v>
      </c>
      <c r="G1017">
        <v>1.78749357770081E-3</v>
      </c>
      <c r="I1017">
        <v>5.3206592864638302E-2</v>
      </c>
      <c r="J1017">
        <v>1.5974921601415101E-2</v>
      </c>
      <c r="K1017">
        <v>2.6044175104943099E-2</v>
      </c>
      <c r="L1017">
        <v>1.8973583881967699E-3</v>
      </c>
      <c r="M1017">
        <v>5.03665319008916E-4</v>
      </c>
      <c r="N1017">
        <v>3.6001827482784999E-3</v>
      </c>
      <c r="P1017">
        <f t="shared" si="107"/>
        <v>0.40807213862799552</v>
      </c>
      <c r="Q1017">
        <f t="shared" si="108"/>
        <v>3.7885542614106367</v>
      </c>
      <c r="R1017">
        <f t="shared" si="109"/>
        <v>3.9679690609218858</v>
      </c>
      <c r="S1017">
        <f t="shared" si="110"/>
        <v>2.2850284889862462</v>
      </c>
      <c r="T1017">
        <f t="shared" si="111"/>
        <v>13.75384785748771</v>
      </c>
      <c r="U1017">
        <f t="shared" si="112"/>
        <v>0.50349921026757882</v>
      </c>
    </row>
    <row r="1018" spans="1:21" x14ac:dyDescent="0.25">
      <c r="A1018" t="str">
        <f t="shared" si="106"/>
        <v>1017-1018</v>
      </c>
      <c r="B1018">
        <v>5.1589854061603498E-2</v>
      </c>
      <c r="C1018">
        <v>-1.5553062781691499E-2</v>
      </c>
      <c r="D1018">
        <v>-9.80985537171363E-2</v>
      </c>
      <c r="E1018">
        <v>-2.8996048129794898E-3</v>
      </c>
      <c r="F1018">
        <v>-7.6140568725604398E-3</v>
      </c>
      <c r="G1018">
        <v>3.4608357018705199E-4</v>
      </c>
      <c r="I1018">
        <v>7.7504508625036703E-2</v>
      </c>
      <c r="J1018">
        <v>-7.4738666832267998E-3</v>
      </c>
      <c r="K1018">
        <v>3.2744288161414697E-2</v>
      </c>
      <c r="L1018" s="1">
        <v>6.5112025489199004E-5</v>
      </c>
      <c r="M1018">
        <v>8.8901644291050597E-4</v>
      </c>
      <c r="N1018">
        <v>1.29262145644609E-3</v>
      </c>
      <c r="P1018">
        <f t="shared" si="107"/>
        <v>0.33436318767991674</v>
      </c>
      <c r="Q1018">
        <f t="shared" si="108"/>
        <v>1.0809928034436964</v>
      </c>
      <c r="R1018">
        <f t="shared" si="109"/>
        <v>3.9958981924893378</v>
      </c>
      <c r="S1018">
        <f t="shared" si="110"/>
        <v>45.532554334605258</v>
      </c>
      <c r="T1018">
        <f t="shared" si="111"/>
        <v>9.5645849784550663</v>
      </c>
      <c r="U1018">
        <f t="shared" si="112"/>
        <v>0.73226224238974014</v>
      </c>
    </row>
    <row r="1019" spans="1:21" x14ac:dyDescent="0.25">
      <c r="A1019" t="str">
        <f t="shared" si="106"/>
        <v>1018-1019</v>
      </c>
      <c r="B1019">
        <v>-5.5413920432329102E-2</v>
      </c>
      <c r="C1019">
        <v>-5.0502218306064599E-2</v>
      </c>
      <c r="D1019">
        <v>-8.8115505874156896E-2</v>
      </c>
      <c r="E1019">
        <v>-2.8337110851810502E-3</v>
      </c>
      <c r="F1019">
        <v>-6.5180310996473204E-3</v>
      </c>
      <c r="G1019">
        <v>2.8078705577381999E-3</v>
      </c>
      <c r="I1019">
        <v>5.8413709213274302E-2</v>
      </c>
      <c r="J1019">
        <v>-5.3309388875448704E-3</v>
      </c>
      <c r="K1019">
        <v>1.72932248474294E-2</v>
      </c>
      <c r="L1019">
        <v>-2.4886719695056498E-3</v>
      </c>
      <c r="M1019">
        <v>-2.8029192951128901E-4</v>
      </c>
      <c r="N1019">
        <v>-3.6760076807234002E-3</v>
      </c>
      <c r="P1019">
        <f t="shared" si="107"/>
        <v>1.9486458089830485</v>
      </c>
      <c r="Q1019">
        <f t="shared" si="108"/>
        <v>8.4734191052284871</v>
      </c>
      <c r="R1019">
        <f t="shared" si="109"/>
        <v>6.0953773313858797</v>
      </c>
      <c r="S1019">
        <f t="shared" si="110"/>
        <v>0.13864387106994966</v>
      </c>
      <c r="T1019">
        <f t="shared" si="111"/>
        <v>22.254437296979166</v>
      </c>
      <c r="U1019">
        <f t="shared" si="112"/>
        <v>1.763836967061887</v>
      </c>
    </row>
    <row r="1020" spans="1:21" x14ac:dyDescent="0.25">
      <c r="A1020" t="str">
        <f t="shared" si="106"/>
        <v>1019-1020</v>
      </c>
      <c r="B1020">
        <v>-4.3202705681323998E-2</v>
      </c>
      <c r="C1020">
        <v>-9.6885144710540702E-2</v>
      </c>
      <c r="D1020">
        <v>-4.7337245196104001E-2</v>
      </c>
      <c r="E1020">
        <v>-1.17397463341186E-3</v>
      </c>
      <c r="F1020">
        <v>-5.1395458385752298E-3</v>
      </c>
      <c r="G1020">
        <v>6.5254293659255296E-3</v>
      </c>
      <c r="I1020">
        <v>7.3227119998004297E-2</v>
      </c>
      <c r="J1020">
        <v>-9.3405614460477793E-3</v>
      </c>
      <c r="K1020">
        <v>1.08514274302532E-2</v>
      </c>
      <c r="L1020">
        <v>-5.8683854016934999E-3</v>
      </c>
      <c r="M1020">
        <v>-1.5259626270247499E-4</v>
      </c>
      <c r="N1020">
        <v>-7.0190047473034896E-3</v>
      </c>
      <c r="P1020">
        <f t="shared" si="107"/>
        <v>1.5899823136906086</v>
      </c>
      <c r="Q1020">
        <f t="shared" si="108"/>
        <v>9.3725183191792549</v>
      </c>
      <c r="R1020">
        <f t="shared" si="109"/>
        <v>5.3623058349102468</v>
      </c>
      <c r="S1020">
        <f t="shared" si="110"/>
        <v>0.79994929558098316</v>
      </c>
      <c r="T1020">
        <f t="shared" si="111"/>
        <v>32.680679641733789</v>
      </c>
      <c r="U1020">
        <f t="shared" si="112"/>
        <v>1.9296801470941236</v>
      </c>
    </row>
    <row r="1021" spans="1:21" x14ac:dyDescent="0.25">
      <c r="A1021" t="str">
        <f t="shared" si="106"/>
        <v>1020-1021</v>
      </c>
      <c r="B1021">
        <v>4.8157274723052902E-2</v>
      </c>
      <c r="C1021">
        <v>-5.7013094425201402E-2</v>
      </c>
      <c r="D1021">
        <v>-6.2172740697860697E-2</v>
      </c>
      <c r="E1021">
        <v>-1.5687101330048199E-3</v>
      </c>
      <c r="F1021">
        <v>-6.4401422297588598E-3</v>
      </c>
      <c r="G1021">
        <v>2.46397360355355E-3</v>
      </c>
      <c r="I1021">
        <v>8.8113825893174999E-2</v>
      </c>
      <c r="J1021">
        <v>-1.4307816458626501E-2</v>
      </c>
      <c r="K1021">
        <v>1.5228394633874799E-2</v>
      </c>
      <c r="L1021">
        <v>-8.3601199076671403E-3</v>
      </c>
      <c r="M1021">
        <v>-1.2982294854069199E-4</v>
      </c>
      <c r="N1021">
        <v>-4.2562423238623999E-3</v>
      </c>
      <c r="P1021">
        <f t="shared" si="107"/>
        <v>0.45346517149945414</v>
      </c>
      <c r="Q1021">
        <f t="shared" si="108"/>
        <v>2.9847515929539288</v>
      </c>
      <c r="R1021">
        <f t="shared" si="109"/>
        <v>5.0826851544518998</v>
      </c>
      <c r="S1021">
        <f t="shared" si="110"/>
        <v>0.81235793860261141</v>
      </c>
      <c r="T1021">
        <f t="shared" si="111"/>
        <v>48.607117248526009</v>
      </c>
      <c r="U1021">
        <f t="shared" si="112"/>
        <v>1.5789082049536958</v>
      </c>
    </row>
    <row r="1022" spans="1:21" x14ac:dyDescent="0.25">
      <c r="A1022" t="str">
        <f t="shared" si="106"/>
        <v>1021-1022</v>
      </c>
      <c r="B1022">
        <v>3.7863332778215401E-2</v>
      </c>
      <c r="C1022">
        <v>-7.4979387223720495E-2</v>
      </c>
      <c r="D1022">
        <v>-5.4515630006790099E-2</v>
      </c>
      <c r="E1022">
        <v>-1.7367310822444899E-3</v>
      </c>
      <c r="F1022">
        <v>-5.8231823186876098E-3</v>
      </c>
      <c r="G1022">
        <v>3.4853826763461501E-3</v>
      </c>
      <c r="I1022">
        <v>6.9269993436850294E-2</v>
      </c>
      <c r="J1022">
        <v>-1.05288481060197E-2</v>
      </c>
      <c r="K1022">
        <v>2.5023262142827601E-2</v>
      </c>
      <c r="L1022">
        <v>2.1331478178617199E-3</v>
      </c>
      <c r="M1022">
        <v>1.32232248216901E-4</v>
      </c>
      <c r="N1022">
        <v>-5.50731291744537E-3</v>
      </c>
      <c r="P1022">
        <f t="shared" si="107"/>
        <v>0.45339488428371505</v>
      </c>
      <c r="Q1022">
        <f t="shared" si="108"/>
        <v>6.1213286077190485</v>
      </c>
      <c r="R1022">
        <f t="shared" si="109"/>
        <v>3.1785980459151566</v>
      </c>
      <c r="S1022">
        <f t="shared" si="110"/>
        <v>1.8141634947659582</v>
      </c>
      <c r="T1022">
        <f t="shared" si="111"/>
        <v>45.037535451191815</v>
      </c>
      <c r="U1022">
        <f t="shared" si="112"/>
        <v>1.632864471039448</v>
      </c>
    </row>
    <row r="1023" spans="1:21" x14ac:dyDescent="0.25">
      <c r="A1023" t="str">
        <f t="shared" si="106"/>
        <v>1022-1023</v>
      </c>
      <c r="B1023">
        <v>3.2064910978078801E-2</v>
      </c>
      <c r="C1023">
        <v>-0.12033131718635499</v>
      </c>
      <c r="D1023">
        <v>-4.8881154507398597E-3</v>
      </c>
      <c r="E1023">
        <v>6.0990119280538802E-4</v>
      </c>
      <c r="F1023">
        <v>-4.9446070808656303E-3</v>
      </c>
      <c r="G1023">
        <v>5.71106460565249E-3</v>
      </c>
      <c r="I1023">
        <v>6.1911574994833997E-2</v>
      </c>
      <c r="J1023">
        <v>-1.9643229765498201E-2</v>
      </c>
      <c r="K1023">
        <v>2.5782317958657298E-2</v>
      </c>
      <c r="L1023">
        <v>3.0023263178679E-3</v>
      </c>
      <c r="M1023" s="1">
        <v>-8.5554339073645695E-5</v>
      </c>
      <c r="N1023">
        <v>-6.1634002956148497E-3</v>
      </c>
      <c r="P1023">
        <f t="shared" si="107"/>
        <v>0.48208536157003223</v>
      </c>
      <c r="Q1023">
        <f t="shared" si="108"/>
        <v>5.125841759368547</v>
      </c>
      <c r="R1023">
        <f t="shared" si="109"/>
        <v>1.1895917759829395</v>
      </c>
      <c r="S1023">
        <f t="shared" si="110"/>
        <v>0.79685712736272263</v>
      </c>
      <c r="T1023">
        <f t="shared" si="111"/>
        <v>56.794930502193203</v>
      </c>
      <c r="U1023">
        <f t="shared" si="112"/>
        <v>1.9266093928245644</v>
      </c>
    </row>
    <row r="1024" spans="1:21" x14ac:dyDescent="0.25">
      <c r="A1024" t="str">
        <f t="shared" si="106"/>
        <v>1023-1024</v>
      </c>
      <c r="B1024">
        <v>4.3874699622392599E-2</v>
      </c>
      <c r="C1024">
        <v>-6.9639511406421606E-2</v>
      </c>
      <c r="D1024">
        <v>-5.5147018283605499E-2</v>
      </c>
      <c r="E1024">
        <v>-1.4502433309494199E-3</v>
      </c>
      <c r="F1024">
        <v>-6.4423007564981998E-3</v>
      </c>
      <c r="G1024">
        <v>3.0576454300741298E-3</v>
      </c>
      <c r="I1024">
        <v>8.1838486244266206E-2</v>
      </c>
      <c r="J1024">
        <v>-1.4482755646777199E-2</v>
      </c>
      <c r="K1024">
        <v>3.3257925637658198E-2</v>
      </c>
      <c r="L1024">
        <v>3.3189570863678798E-3</v>
      </c>
      <c r="M1024">
        <v>9.6419545689707599E-4</v>
      </c>
      <c r="N1024">
        <v>4.7458758651576097E-3</v>
      </c>
      <c r="P1024">
        <f t="shared" si="107"/>
        <v>0.46388671594634945</v>
      </c>
      <c r="Q1024">
        <f t="shared" si="108"/>
        <v>3.8084434416265296</v>
      </c>
      <c r="R1024">
        <f t="shared" si="109"/>
        <v>2.6581616930780392</v>
      </c>
      <c r="S1024">
        <f t="shared" si="110"/>
        <v>1.4369575421461882</v>
      </c>
      <c r="T1024">
        <f t="shared" si="111"/>
        <v>7.6815298811122776</v>
      </c>
      <c r="U1024">
        <f t="shared" si="112"/>
        <v>0.35572578867421734</v>
      </c>
    </row>
    <row r="1025" spans="1:21" x14ac:dyDescent="0.25">
      <c r="A1025" t="str">
        <f t="shared" si="106"/>
        <v>1024-1025</v>
      </c>
      <c r="B1025">
        <v>5.3036004304885802E-2</v>
      </c>
      <c r="C1025">
        <v>-1.39748491346836E-2</v>
      </c>
      <c r="D1025">
        <v>-0.14189197123050601</v>
      </c>
      <c r="E1025">
        <v>-4.8258079986821297E-3</v>
      </c>
      <c r="F1025">
        <v>-1.0824950855110101E-2</v>
      </c>
      <c r="G1025">
        <v>8.8127686267874404E-4</v>
      </c>
      <c r="I1025">
        <v>2.51260984019336E-2</v>
      </c>
      <c r="J1025">
        <v>5.0012423159193596E-3</v>
      </c>
      <c r="K1025">
        <v>3.4938808314622899E-2</v>
      </c>
      <c r="L1025">
        <v>7.0818387553705803E-3</v>
      </c>
      <c r="M1025">
        <v>1.29235836432872E-4</v>
      </c>
      <c r="N1025">
        <v>1.26830529948866E-2</v>
      </c>
      <c r="P1025">
        <f t="shared" si="107"/>
        <v>1.1107934648860271</v>
      </c>
      <c r="Q1025">
        <f t="shared" si="108"/>
        <v>3.7942755523356122</v>
      </c>
      <c r="R1025">
        <f t="shared" si="109"/>
        <v>5.0611565784604933</v>
      </c>
      <c r="S1025">
        <f t="shared" si="110"/>
        <v>1.6814343231156952</v>
      </c>
      <c r="T1025">
        <f t="shared" si="111"/>
        <v>84.761216345344465</v>
      </c>
      <c r="U1025">
        <f t="shared" si="112"/>
        <v>0.93051540011423295</v>
      </c>
    </row>
    <row r="1026" spans="1:21" x14ac:dyDescent="0.25">
      <c r="A1026" t="str">
        <f t="shared" si="106"/>
        <v>1025-1026</v>
      </c>
      <c r="B1026">
        <v>2.0327763631939801E-2</v>
      </c>
      <c r="C1026">
        <v>4.8087947070598602E-2</v>
      </c>
      <c r="D1026">
        <v>-0.164605692028999</v>
      </c>
      <c r="E1026">
        <v>-5.5979924901136497E-3</v>
      </c>
      <c r="F1026">
        <v>-1.2109820206881601E-2</v>
      </c>
      <c r="G1026">
        <v>-2.6729849596118E-3</v>
      </c>
      <c r="I1026">
        <v>6.5117401024743199E-2</v>
      </c>
      <c r="J1026">
        <v>5.3095038024184504E-3</v>
      </c>
      <c r="K1026">
        <v>4.0458229443551097E-2</v>
      </c>
      <c r="L1026">
        <v>5.9038376305187998E-3</v>
      </c>
      <c r="M1026">
        <v>5.8093520857016503E-4</v>
      </c>
      <c r="N1026">
        <v>1.2637347082066999E-2</v>
      </c>
      <c r="P1026">
        <f t="shared" si="107"/>
        <v>0.68782900865136831</v>
      </c>
      <c r="Q1026">
        <f t="shared" si="108"/>
        <v>8.0569568946700336</v>
      </c>
      <c r="R1026">
        <f t="shared" si="109"/>
        <v>5.0685342461329954</v>
      </c>
      <c r="S1026">
        <f t="shared" si="110"/>
        <v>1.948195536607225</v>
      </c>
      <c r="T1026">
        <f t="shared" si="111"/>
        <v>21.845388656447977</v>
      </c>
      <c r="U1026">
        <f t="shared" si="112"/>
        <v>1.2115147223742617</v>
      </c>
    </row>
    <row r="1027" spans="1:21" x14ac:dyDescent="0.25">
      <c r="A1027" t="str">
        <f t="shared" ref="A1027:A1090" si="113">TEXT(ROW()-1,"0")&amp;"-"&amp;TEXT(ROW(),"0")</f>
        <v>1026-1027</v>
      </c>
      <c r="B1027">
        <v>-8.5228465497493702E-2</v>
      </c>
      <c r="C1027">
        <v>-1.0723615065217001E-2</v>
      </c>
      <c r="D1027">
        <v>-0.10538467764854401</v>
      </c>
      <c r="E1027">
        <v>-2.1240060854705901E-3</v>
      </c>
      <c r="F1027">
        <v>-9.1770303237534902E-3</v>
      </c>
      <c r="G1027">
        <v>3.1470568455532202E-4</v>
      </c>
      <c r="I1027">
        <v>7.1346469077390604E-2</v>
      </c>
      <c r="J1027">
        <v>-1.39628924317716E-2</v>
      </c>
      <c r="K1027">
        <v>-1.0386921044493701E-2</v>
      </c>
      <c r="L1027">
        <v>-1.3524558205248401E-2</v>
      </c>
      <c r="M1027" s="1">
        <v>-5.09157282206906E-5</v>
      </c>
      <c r="N1027">
        <v>-5.7442701892076696E-3</v>
      </c>
      <c r="P1027">
        <f t="shared" ref="P1027:P1090" si="114">ABS((ABS(B1027-I1027)/(I1027+0.000000000000001)))</f>
        <v>2.1945715968794879</v>
      </c>
      <c r="Q1027">
        <f t="shared" ref="Q1027:Q1090" si="115">ABS((ABS(C1027-J1027)/(J1027+0.000000000000001)))</f>
        <v>0.23199185859113824</v>
      </c>
      <c r="R1027">
        <f t="shared" ref="R1027:R1090" si="116">ABS((ABS(D1027-K1027)/(K1027+0.000000000000001)))</f>
        <v>9.1459014848697162</v>
      </c>
      <c r="S1027">
        <f t="shared" ref="S1027:S1090" si="117">ABS((ABS(E1027-L1027)/(L1027+0.000000000000001)))</f>
        <v>0.84295190621121385</v>
      </c>
      <c r="T1027">
        <f t="shared" ref="T1027:T1090" si="118">ABS((ABS(F1027-M1027)/(M1027+0.000000000000001)))</f>
        <v>179.23959677362456</v>
      </c>
      <c r="U1027">
        <f t="shared" ref="U1027:U1090" si="119">ABS((ABS(G1027-N1027)/(N1027+0.000000000000001)))</f>
        <v>1.0547860170553338</v>
      </c>
    </row>
    <row r="1028" spans="1:21" x14ac:dyDescent="0.25">
      <c r="A1028" t="str">
        <f t="shared" si="113"/>
        <v>1027-1028</v>
      </c>
      <c r="B1028">
        <v>-0.118161171674728</v>
      </c>
      <c r="C1028">
        <v>-5.1229007542133297E-2</v>
      </c>
      <c r="D1028">
        <v>-9.3457214534282601E-2</v>
      </c>
      <c r="E1028">
        <v>-9.3978623371183305E-4</v>
      </c>
      <c r="F1028">
        <v>-9.6607520825882E-3</v>
      </c>
      <c r="G1028">
        <v>4.4257430695392903E-3</v>
      </c>
      <c r="I1028">
        <v>7.5772285825820004E-2</v>
      </c>
      <c r="J1028">
        <v>-1.81688368544419E-2</v>
      </c>
      <c r="K1028">
        <v>7.7387862280464603E-3</v>
      </c>
      <c r="L1028">
        <v>-5.2030062227286303E-3</v>
      </c>
      <c r="M1028">
        <v>-6.3720770298392095E-4</v>
      </c>
      <c r="N1028">
        <v>-8.0185549934927193E-3</v>
      </c>
      <c r="P1028">
        <f t="shared" si="114"/>
        <v>2.5594246680949553</v>
      </c>
      <c r="Q1028">
        <f t="shared" si="115"/>
        <v>1.8196085392010495</v>
      </c>
      <c r="R1028">
        <f t="shared" si="116"/>
        <v>13.076469329979332</v>
      </c>
      <c r="S1028">
        <f t="shared" si="117"/>
        <v>0.81937630026162878</v>
      </c>
      <c r="T1028">
        <f t="shared" si="118"/>
        <v>14.161072343229563</v>
      </c>
      <c r="U1028">
        <f t="shared" si="119"/>
        <v>1.5519377335607794</v>
      </c>
    </row>
    <row r="1029" spans="1:21" x14ac:dyDescent="0.25">
      <c r="A1029" t="str">
        <f t="shared" si="113"/>
        <v>1028-1029</v>
      </c>
      <c r="B1029">
        <v>-5.2645828574895803E-2</v>
      </c>
      <c r="C1029">
        <v>-1.9034264609217599E-2</v>
      </c>
      <c r="D1029">
        <v>-0.120853014290332</v>
      </c>
      <c r="E1029">
        <v>-2.9579043155626302E-3</v>
      </c>
      <c r="F1029">
        <v>-9.6372523498526805E-3</v>
      </c>
      <c r="G1029">
        <v>3.8373943595980099E-4</v>
      </c>
      <c r="I1029">
        <v>6.4977498214093807E-2</v>
      </c>
      <c r="J1029">
        <v>-1.8336643043972401E-3</v>
      </c>
      <c r="K1029">
        <v>1.26243019287785E-2</v>
      </c>
      <c r="L1029">
        <v>-2.7000526118951501E-3</v>
      </c>
      <c r="M1029" s="1">
        <v>-6.2028157137739002E-5</v>
      </c>
      <c r="N1029">
        <v>-2.4772264508091599E-3</v>
      </c>
      <c r="P1029">
        <f t="shared" si="114"/>
        <v>1.8102163059807519</v>
      </c>
      <c r="Q1029">
        <f t="shared" si="115"/>
        <v>9.3804521708699031</v>
      </c>
      <c r="R1029">
        <f t="shared" si="116"/>
        <v>10.573045303584157</v>
      </c>
      <c r="S1029">
        <f t="shared" si="117"/>
        <v>9.5498770109739117E-2</v>
      </c>
      <c r="T1029">
        <f t="shared" si="118"/>
        <v>154.36899361054174</v>
      </c>
      <c r="U1029">
        <f t="shared" si="119"/>
        <v>1.1549068862217307</v>
      </c>
    </row>
    <row r="1030" spans="1:21" x14ac:dyDescent="0.25">
      <c r="A1030" t="str">
        <f t="shared" si="113"/>
        <v>1029-1030</v>
      </c>
      <c r="B1030">
        <v>-8.8083781301975198E-3</v>
      </c>
      <c r="C1030">
        <v>-3.97822931408882E-2</v>
      </c>
      <c r="D1030">
        <v>-0.10793944448232599</v>
      </c>
      <c r="E1030">
        <v>-3.1620204451962299E-3</v>
      </c>
      <c r="F1030">
        <v>-8.6863049550616103E-3</v>
      </c>
      <c r="G1030">
        <v>1.44353147586277E-3</v>
      </c>
      <c r="I1030">
        <v>9.4805568566312004E-2</v>
      </c>
      <c r="J1030">
        <v>-1.16732143835878E-2</v>
      </c>
      <c r="K1030">
        <v>1.9616167996247599E-2</v>
      </c>
      <c r="L1030">
        <v>-2.6910693050918501E-3</v>
      </c>
      <c r="M1030" s="1">
        <v>-6.0429500374548003E-5</v>
      </c>
      <c r="N1030">
        <v>-2.4139913768269801E-3</v>
      </c>
      <c r="P1030">
        <f t="shared" si="114"/>
        <v>1.0929099235772779</v>
      </c>
      <c r="Q1030">
        <f t="shared" si="115"/>
        <v>2.4079981600289422</v>
      </c>
      <c r="R1030">
        <f t="shared" si="116"/>
        <v>6.5025754521967469</v>
      </c>
      <c r="S1030">
        <f t="shared" si="117"/>
        <v>0.17500520674568079</v>
      </c>
      <c r="T1030">
        <f t="shared" si="118"/>
        <v>142.74278955420414</v>
      </c>
      <c r="U1030">
        <f t="shared" si="119"/>
        <v>1.5979853489625084</v>
      </c>
    </row>
    <row r="1031" spans="1:21" x14ac:dyDescent="0.25">
      <c r="A1031" t="str">
        <f t="shared" si="113"/>
        <v>1030-1031</v>
      </c>
      <c r="B1031">
        <v>3.3716433681547598E-3</v>
      </c>
      <c r="C1031">
        <v>-1.88991781324148E-2</v>
      </c>
      <c r="D1031">
        <v>-0.10527505725622099</v>
      </c>
      <c r="E1031">
        <v>-3.0295199992408199E-3</v>
      </c>
      <c r="F1031">
        <v>-8.2573029134043099E-3</v>
      </c>
      <c r="G1031">
        <v>2.1137059937971801E-4</v>
      </c>
      <c r="I1031">
        <v>6.19726621354066E-2</v>
      </c>
      <c r="J1031">
        <v>6.6181459358194395E-4</v>
      </c>
      <c r="K1031">
        <v>2.0007265212468699E-2</v>
      </c>
      <c r="L1031">
        <v>1.0130124395844799E-3</v>
      </c>
      <c r="M1031" s="1">
        <v>2.2846493204164901E-5</v>
      </c>
      <c r="N1031">
        <v>1.00950138629431E-3</v>
      </c>
      <c r="P1031">
        <f t="shared" si="114"/>
        <v>0.94559466622897592</v>
      </c>
      <c r="Q1031">
        <f t="shared" si="115"/>
        <v>29.556605302547176</v>
      </c>
      <c r="R1031">
        <f t="shared" si="116"/>
        <v>6.261841443007734</v>
      </c>
      <c r="S1031">
        <f t="shared" si="117"/>
        <v>3.9906049332222269</v>
      </c>
      <c r="T1031">
        <f t="shared" si="118"/>
        <v>362.42539860500705</v>
      </c>
      <c r="U1031">
        <f t="shared" si="119"/>
        <v>0.79061881216784613</v>
      </c>
    </row>
    <row r="1032" spans="1:21" x14ac:dyDescent="0.25">
      <c r="A1032" t="str">
        <f t="shared" si="113"/>
        <v>1031-1032</v>
      </c>
      <c r="B1032">
        <v>1.5630684792995401E-2</v>
      </c>
      <c r="C1032">
        <v>3.2876189798116601E-2</v>
      </c>
      <c r="D1032">
        <v>-0.19649069011211301</v>
      </c>
      <c r="E1032">
        <v>-6.0938844716561897E-3</v>
      </c>
      <c r="F1032">
        <v>-1.4696621842342101E-2</v>
      </c>
      <c r="G1032">
        <v>-1.9374084995851899E-3</v>
      </c>
      <c r="I1032">
        <v>5.0948321550096098E-2</v>
      </c>
      <c r="J1032">
        <v>5.2922028898958404E-3</v>
      </c>
      <c r="K1032">
        <v>2.3678586178752199E-2</v>
      </c>
      <c r="L1032">
        <v>3.17833303109536E-3</v>
      </c>
      <c r="M1032">
        <v>5.7629630011102296E-4</v>
      </c>
      <c r="N1032">
        <v>6.4819419787880399E-3</v>
      </c>
      <c r="P1032">
        <f t="shared" si="114"/>
        <v>0.69320510828552295</v>
      </c>
      <c r="Q1032">
        <f t="shared" si="115"/>
        <v>5.2121937654507509</v>
      </c>
      <c r="R1032">
        <f t="shared" si="116"/>
        <v>9.2982441869110914</v>
      </c>
      <c r="S1032">
        <f t="shared" si="117"/>
        <v>2.9173209390059154</v>
      </c>
      <c r="T1032">
        <f t="shared" si="118"/>
        <v>26.501850071715381</v>
      </c>
      <c r="U1032">
        <f t="shared" si="119"/>
        <v>1.2988932184095447</v>
      </c>
    </row>
    <row r="1033" spans="1:21" x14ac:dyDescent="0.25">
      <c r="A1033" t="str">
        <f t="shared" si="113"/>
        <v>1032-1033</v>
      </c>
      <c r="B1033">
        <v>2.8839265927672299E-2</v>
      </c>
      <c r="C1033">
        <v>7.0940703153610202E-2</v>
      </c>
      <c r="D1033">
        <v>-0.15383306145667999</v>
      </c>
      <c r="E1033">
        <v>-5.1604216414298104E-3</v>
      </c>
      <c r="F1033">
        <v>-1.2050442052512199E-2</v>
      </c>
      <c r="G1033">
        <v>-4.0950883018125803E-3</v>
      </c>
      <c r="I1033">
        <v>8.7588427490840198E-2</v>
      </c>
      <c r="J1033">
        <v>1.8086297527624101E-3</v>
      </c>
      <c r="K1033">
        <v>3.0209000840457498E-2</v>
      </c>
      <c r="L1033">
        <v>2.1282953109356302E-3</v>
      </c>
      <c r="M1033" s="1">
        <v>5.9211107184875497E-5</v>
      </c>
      <c r="N1033">
        <v>2.7037812353065899E-3</v>
      </c>
      <c r="P1033">
        <f t="shared" si="114"/>
        <v>0.67074113836911942</v>
      </c>
      <c r="Q1033">
        <f t="shared" si="115"/>
        <v>38.223452475677078</v>
      </c>
      <c r="R1033">
        <f t="shared" si="116"/>
        <v>6.0922922697480448</v>
      </c>
      <c r="S1033">
        <f t="shared" si="117"/>
        <v>3.4246736883321836</v>
      </c>
      <c r="T1033">
        <f t="shared" si="118"/>
        <v>204.51658033825399</v>
      </c>
      <c r="U1033">
        <f t="shared" si="119"/>
        <v>2.514578268513544</v>
      </c>
    </row>
    <row r="1034" spans="1:21" x14ac:dyDescent="0.25">
      <c r="A1034" t="str">
        <f t="shared" si="113"/>
        <v>1033-1034</v>
      </c>
      <c r="B1034">
        <v>1.25698698684573E-2</v>
      </c>
      <c r="C1034">
        <v>-4.7105140984058302E-3</v>
      </c>
      <c r="D1034">
        <v>-0.110565930604934</v>
      </c>
      <c r="E1034">
        <v>-3.3000866852048198E-3</v>
      </c>
      <c r="F1034">
        <v>-8.1326684003881697E-3</v>
      </c>
      <c r="G1034">
        <v>-3.1945771353616401E-4</v>
      </c>
      <c r="I1034">
        <v>6.2992354360500102E-2</v>
      </c>
      <c r="J1034">
        <v>1.1148739283513001E-3</v>
      </c>
      <c r="K1034">
        <v>1.9248513471134598E-2</v>
      </c>
      <c r="L1034">
        <v>7.6975886530883104E-4</v>
      </c>
      <c r="M1034">
        <v>-4.22034846776941E-4</v>
      </c>
      <c r="N1034">
        <v>1.5322883721478301E-3</v>
      </c>
      <c r="P1034">
        <f t="shared" si="114"/>
        <v>0.80045403928670833</v>
      </c>
      <c r="Q1034">
        <f t="shared" si="115"/>
        <v>5.2251540542943866</v>
      </c>
      <c r="R1034">
        <f t="shared" si="116"/>
        <v>6.7441282814246319</v>
      </c>
      <c r="S1034">
        <f t="shared" si="117"/>
        <v>5.2871694421804705</v>
      </c>
      <c r="T1034">
        <f t="shared" si="118"/>
        <v>18.270134830133628</v>
      </c>
      <c r="U1034">
        <f t="shared" si="119"/>
        <v>1.2084840682352547</v>
      </c>
    </row>
    <row r="1035" spans="1:21" x14ac:dyDescent="0.25">
      <c r="A1035" t="str">
        <f t="shared" si="113"/>
        <v>1034-1035</v>
      </c>
      <c r="B1035">
        <v>-4.7921026125550201E-3</v>
      </c>
      <c r="C1035">
        <v>1.6633819323032999E-3</v>
      </c>
      <c r="D1035">
        <v>-0.115843288600444</v>
      </c>
      <c r="E1035">
        <v>-3.3955509227058902E-3</v>
      </c>
      <c r="F1035">
        <v>-8.5862671701888403E-3</v>
      </c>
      <c r="G1035">
        <v>-7.7911632749959705E-4</v>
      </c>
      <c r="I1035">
        <v>5.7778859862284801E-2</v>
      </c>
      <c r="J1035">
        <v>1.9929718668492101E-3</v>
      </c>
      <c r="K1035">
        <v>2.38399510105336E-2</v>
      </c>
      <c r="L1035">
        <v>2.6372235915991002E-3</v>
      </c>
      <c r="M1035">
        <v>-1.35572834066843E-4</v>
      </c>
      <c r="N1035">
        <v>3.5485072563170199E-3</v>
      </c>
      <c r="P1035">
        <f t="shared" si="114"/>
        <v>1.0829386842173045</v>
      </c>
      <c r="Q1035">
        <f t="shared" si="115"/>
        <v>0.16537610993315735</v>
      </c>
      <c r="R1035">
        <f t="shared" si="116"/>
        <v>5.8592083326535871</v>
      </c>
      <c r="S1035">
        <f t="shared" si="117"/>
        <v>2.2875476063236202</v>
      </c>
      <c r="T1035">
        <f t="shared" si="118"/>
        <v>62.333242454884349</v>
      </c>
      <c r="U1035">
        <f t="shared" si="119"/>
        <v>1.2195617117906132</v>
      </c>
    </row>
    <row r="1036" spans="1:21" x14ac:dyDescent="0.25">
      <c r="A1036" t="str">
        <f t="shared" si="113"/>
        <v>1035-1036</v>
      </c>
      <c r="B1036">
        <v>-5.2207246422767598E-2</v>
      </c>
      <c r="C1036">
        <v>-4.0533263236284204E-3</v>
      </c>
      <c r="D1036">
        <v>-0.15948399901390001</v>
      </c>
      <c r="E1036">
        <v>-4.3480532184542297E-3</v>
      </c>
      <c r="F1036">
        <v>-1.2077401885511801E-2</v>
      </c>
      <c r="G1036">
        <v>-5.3479311398201305E-4</v>
      </c>
      <c r="I1036">
        <v>6.1395249258502899E-2</v>
      </c>
      <c r="J1036">
        <v>3.7486209676984502E-4</v>
      </c>
      <c r="K1036">
        <v>1.9005938426871399E-2</v>
      </c>
      <c r="L1036">
        <v>9.8118187983249291E-4</v>
      </c>
      <c r="M1036" s="1">
        <v>2.2750851695452199E-5</v>
      </c>
      <c r="N1036">
        <v>8.3684105905250199E-4</v>
      </c>
      <c r="P1036">
        <f t="shared" si="114"/>
        <v>1.8503466807822324</v>
      </c>
      <c r="Q1036">
        <f t="shared" si="115"/>
        <v>11.812846533548676</v>
      </c>
      <c r="R1036">
        <f t="shared" si="116"/>
        <v>9.3912720030916965</v>
      </c>
      <c r="S1036">
        <f t="shared" si="117"/>
        <v>5.4314446768942535</v>
      </c>
      <c r="T1036">
        <f t="shared" si="118"/>
        <v>531.85493442841823</v>
      </c>
      <c r="U1036">
        <f t="shared" si="119"/>
        <v>1.6390617527608933</v>
      </c>
    </row>
    <row r="1037" spans="1:21" x14ac:dyDescent="0.25">
      <c r="A1037" t="str">
        <f t="shared" si="113"/>
        <v>1036-1037</v>
      </c>
      <c r="B1037">
        <v>-5.1491618156433099E-2</v>
      </c>
      <c r="C1037">
        <v>1.07908807694911E-2</v>
      </c>
      <c r="D1037">
        <v>-0.14005571603774999</v>
      </c>
      <c r="E1037">
        <v>-3.4503786116357399E-3</v>
      </c>
      <c r="F1037">
        <v>-1.1103755230432199E-2</v>
      </c>
      <c r="G1037">
        <v>-1.3390872322893599E-3</v>
      </c>
      <c r="I1037">
        <v>9.4587060189066194E-2</v>
      </c>
      <c r="J1037">
        <v>1.0236510153505099E-3</v>
      </c>
      <c r="K1037">
        <v>2.8096323557296399E-2</v>
      </c>
      <c r="L1037">
        <v>3.0408753484762E-4</v>
      </c>
      <c r="M1037">
        <v>4.7862201283566097E-4</v>
      </c>
      <c r="N1037">
        <v>1.6584592665369799E-3</v>
      </c>
      <c r="P1037">
        <f t="shared" si="114"/>
        <v>1.5443833231893143</v>
      </c>
      <c r="Q1037">
        <f t="shared" si="115"/>
        <v>9.5415621219177282</v>
      </c>
      <c r="R1037">
        <f t="shared" si="116"/>
        <v>5.9848413708694155</v>
      </c>
      <c r="S1037">
        <f t="shared" si="117"/>
        <v>12.346662444918689</v>
      </c>
      <c r="T1037">
        <f t="shared" si="118"/>
        <v>24.199424457354766</v>
      </c>
      <c r="U1037">
        <f t="shared" si="119"/>
        <v>1.8074284725024892</v>
      </c>
    </row>
    <row r="1038" spans="1:21" x14ac:dyDescent="0.25">
      <c r="A1038" t="str">
        <f t="shared" si="113"/>
        <v>1037-1038</v>
      </c>
      <c r="B1038">
        <v>-4.9539130181074101E-2</v>
      </c>
      <c r="C1038">
        <v>4.4130813330411897E-2</v>
      </c>
      <c r="D1038">
        <v>-0.15469045937061299</v>
      </c>
      <c r="E1038">
        <v>-4.0359336246235597E-3</v>
      </c>
      <c r="F1038">
        <v>-1.2719736375540001E-2</v>
      </c>
      <c r="G1038">
        <v>-2.5015603320229802E-3</v>
      </c>
      <c r="I1038">
        <v>5.9568455007522801E-2</v>
      </c>
      <c r="J1038">
        <v>1.5601357371415299E-3</v>
      </c>
      <c r="K1038">
        <v>2.2813800934208799E-2</v>
      </c>
      <c r="L1038">
        <v>1.39886893866872E-3</v>
      </c>
      <c r="M1038" s="1">
        <v>5.8590076724485102E-5</v>
      </c>
      <c r="N1038">
        <v>3.2035751957018399E-3</v>
      </c>
      <c r="P1038">
        <f t="shared" si="114"/>
        <v>1.8316336251261855</v>
      </c>
      <c r="Q1038">
        <f t="shared" si="115"/>
        <v>27.28652166589093</v>
      </c>
      <c r="R1038">
        <f t="shared" si="116"/>
        <v>7.7805649666492096</v>
      </c>
      <c r="S1038">
        <f t="shared" si="117"/>
        <v>3.8851406397375614</v>
      </c>
      <c r="T1038">
        <f t="shared" si="118"/>
        <v>218.09711074684867</v>
      </c>
      <c r="U1038">
        <f t="shared" si="119"/>
        <v>1.7808651831795561</v>
      </c>
    </row>
    <row r="1039" spans="1:21" x14ac:dyDescent="0.25">
      <c r="A1039" t="str">
        <f t="shared" si="113"/>
        <v>1038-1039</v>
      </c>
      <c r="B1039">
        <v>-8.8482871651649406E-2</v>
      </c>
      <c r="C1039">
        <v>-8.8395606726408005E-3</v>
      </c>
      <c r="D1039">
        <v>-0.141384586691856</v>
      </c>
      <c r="E1039">
        <v>-3.1843267597666302E-3</v>
      </c>
      <c r="F1039">
        <v>-1.16054394014248E-2</v>
      </c>
      <c r="G1039">
        <v>1.06798708892482E-4</v>
      </c>
      <c r="I1039">
        <v>9.4788283669884593E-2</v>
      </c>
      <c r="J1039">
        <v>4.1984668615402398E-4</v>
      </c>
      <c r="K1039">
        <v>3.2407455846436999E-2</v>
      </c>
      <c r="L1039">
        <v>7.1672860839439999E-4</v>
      </c>
      <c r="M1039" s="1">
        <v>2.3796286775068499E-5</v>
      </c>
      <c r="N1039">
        <v>1.0951067600337499E-3</v>
      </c>
      <c r="P1039">
        <f t="shared" si="114"/>
        <v>1.9334789936676484</v>
      </c>
      <c r="Q1039">
        <f t="shared" si="115"/>
        <v>22.054258528495055</v>
      </c>
      <c r="R1039">
        <f t="shared" si="116"/>
        <v>5.3627178684375192</v>
      </c>
      <c r="S1039">
        <f t="shared" si="117"/>
        <v>5.4428626434971639</v>
      </c>
      <c r="T1039">
        <f t="shared" si="118"/>
        <v>488.69959408520759</v>
      </c>
      <c r="U1039">
        <f t="shared" si="119"/>
        <v>0.90247644084482403</v>
      </c>
    </row>
    <row r="1040" spans="1:21" x14ac:dyDescent="0.25">
      <c r="A1040" t="str">
        <f t="shared" si="113"/>
        <v>1039-1040</v>
      </c>
      <c r="B1040">
        <v>-9.4983167946338598E-2</v>
      </c>
      <c r="C1040">
        <v>-1.38193918392062E-2</v>
      </c>
      <c r="D1040">
        <v>-0.114682525396347</v>
      </c>
      <c r="E1040">
        <v>-2.3346653559916902E-3</v>
      </c>
      <c r="F1040">
        <v>-9.9137709538383804E-3</v>
      </c>
      <c r="G1040">
        <v>6.8966661930233003E-4</v>
      </c>
      <c r="I1040">
        <v>6.6826519841878304E-2</v>
      </c>
      <c r="J1040">
        <v>-5.8939979725103299E-4</v>
      </c>
      <c r="K1040">
        <v>1.7899442205306201E-2</v>
      </c>
      <c r="L1040">
        <v>-1.1939759855803E-3</v>
      </c>
      <c r="M1040">
        <v>-4.9497262761488605E-4</v>
      </c>
      <c r="N1040">
        <v>-1.88049184986662E-3</v>
      </c>
      <c r="P1040">
        <f t="shared" si="114"/>
        <v>2.4213394348692825</v>
      </c>
      <c r="Q1040">
        <f t="shared" si="115"/>
        <v>22.446550039009917</v>
      </c>
      <c r="R1040">
        <f t="shared" si="116"/>
        <v>7.4070446487065684</v>
      </c>
      <c r="S1040">
        <f t="shared" si="117"/>
        <v>0.95537044646500502</v>
      </c>
      <c r="T1040">
        <f t="shared" si="118"/>
        <v>19.028927663391578</v>
      </c>
      <c r="U1040">
        <f t="shared" si="119"/>
        <v>1.3667479969948362</v>
      </c>
    </row>
    <row r="1041" spans="1:21" x14ac:dyDescent="0.25">
      <c r="A1041" t="str">
        <f t="shared" si="113"/>
        <v>1040-1041</v>
      </c>
      <c r="B1041">
        <v>-8.3858706057071603E-2</v>
      </c>
      <c r="C1041">
        <v>5.3734718821942798E-3</v>
      </c>
      <c r="D1041">
        <v>-0.165380269289016</v>
      </c>
      <c r="E1041">
        <v>-3.6425578969452601E-3</v>
      </c>
      <c r="F1041">
        <v>-1.35240446278681E-2</v>
      </c>
      <c r="G1041">
        <v>-8.5192260036910498E-4</v>
      </c>
      <c r="I1041">
        <v>0.111698311144499</v>
      </c>
      <c r="J1041">
        <v>8.14656615839837E-3</v>
      </c>
      <c r="K1041">
        <v>2.8971184664543199E-2</v>
      </c>
      <c r="L1041">
        <v>-1.7147798030650301E-3</v>
      </c>
      <c r="M1041">
        <v>-1.03429301573809E-4</v>
      </c>
      <c r="N1041">
        <v>-5.7952038045198297E-3</v>
      </c>
      <c r="P1041">
        <f t="shared" si="114"/>
        <v>1.7507607339611935</v>
      </c>
      <c r="Q1041">
        <f t="shared" si="115"/>
        <v>0.34040038738836503</v>
      </c>
      <c r="R1041">
        <f t="shared" si="116"/>
        <v>6.708439996636117</v>
      </c>
      <c r="S1041">
        <f t="shared" si="117"/>
        <v>1.1242132024389411</v>
      </c>
      <c r="T1041">
        <f t="shared" si="118"/>
        <v>129.75641449968464</v>
      </c>
      <c r="U1041">
        <f t="shared" si="119"/>
        <v>0.85299523034827263</v>
      </c>
    </row>
    <row r="1042" spans="1:21" x14ac:dyDescent="0.25">
      <c r="A1042" t="str">
        <f t="shared" si="113"/>
        <v>1041-1042</v>
      </c>
      <c r="B1042">
        <v>-0.113787114620208</v>
      </c>
      <c r="C1042">
        <v>-2.8738545253872799E-2</v>
      </c>
      <c r="D1042">
        <v>-0.13385313749313299</v>
      </c>
      <c r="E1042">
        <v>-1.9941085249942599E-3</v>
      </c>
      <c r="F1042">
        <v>-1.20147357078297E-2</v>
      </c>
      <c r="G1042">
        <v>1.7426644896319601E-3</v>
      </c>
      <c r="I1042">
        <v>7.9878095995569096E-2</v>
      </c>
      <c r="J1042">
        <v>-1.4694485154471599E-3</v>
      </c>
      <c r="K1042">
        <v>1.9785357000830801E-2</v>
      </c>
      <c r="L1042">
        <v>-1.20759854426588E-3</v>
      </c>
      <c r="M1042">
        <v>-1.04709929367174E-4</v>
      </c>
      <c r="N1042">
        <v>-6.3717910146026697E-3</v>
      </c>
      <c r="P1042">
        <f t="shared" si="114"/>
        <v>2.4245096005608024</v>
      </c>
      <c r="Q1042">
        <f t="shared" si="115"/>
        <v>18.557367918498382</v>
      </c>
      <c r="R1042">
        <f t="shared" si="116"/>
        <v>7.7652626883358566</v>
      </c>
      <c r="S1042">
        <f t="shared" si="117"/>
        <v>0.6513008685408479</v>
      </c>
      <c r="T1042">
        <f t="shared" si="118"/>
        <v>113.74304089932849</v>
      </c>
      <c r="U1042">
        <f t="shared" si="119"/>
        <v>1.2734968057865441</v>
      </c>
    </row>
    <row r="1043" spans="1:21" x14ac:dyDescent="0.25">
      <c r="A1043" t="str">
        <f t="shared" si="113"/>
        <v>1042-1043</v>
      </c>
      <c r="B1043">
        <v>-0.109651803970336</v>
      </c>
      <c r="C1043">
        <v>-4.8540338873863199E-2</v>
      </c>
      <c r="D1043">
        <v>-9.7723737359046894E-2</v>
      </c>
      <c r="E1043">
        <v>-1.08817950117606E-3</v>
      </c>
      <c r="F1043">
        <v>-9.7388149863495404E-3</v>
      </c>
      <c r="G1043">
        <v>3.7499132423002E-3</v>
      </c>
      <c r="I1043">
        <v>7.2740541651349994E-2</v>
      </c>
      <c r="J1043">
        <v>1.14706538421662E-2</v>
      </c>
      <c r="K1043">
        <v>2.4109355765696099E-2</v>
      </c>
      <c r="L1043">
        <v>6.3627191965636104E-4</v>
      </c>
      <c r="M1043" s="1">
        <v>-3.0911424427682001E-5</v>
      </c>
      <c r="N1043">
        <v>-2.6192528831319802E-3</v>
      </c>
      <c r="P1043">
        <f t="shared" si="114"/>
        <v>2.5074372761190244</v>
      </c>
      <c r="Q1043">
        <f t="shared" si="115"/>
        <v>5.2316976470358965</v>
      </c>
      <c r="R1043">
        <f t="shared" si="116"/>
        <v>5.0533533251057534</v>
      </c>
      <c r="S1043">
        <f t="shared" si="117"/>
        <v>2.7102428498825724</v>
      </c>
      <c r="T1043">
        <f t="shared" si="118"/>
        <v>314.05552290053089</v>
      </c>
      <c r="U1043">
        <f t="shared" si="119"/>
        <v>2.4316728508545769</v>
      </c>
    </row>
    <row r="1044" spans="1:21" x14ac:dyDescent="0.25">
      <c r="A1044" t="str">
        <f t="shared" si="113"/>
        <v>1043-1044</v>
      </c>
      <c r="B1044">
        <v>-0.110192149877548</v>
      </c>
      <c r="C1044">
        <v>8.4084756672382303E-3</v>
      </c>
      <c r="D1044">
        <v>-0.17380854487419101</v>
      </c>
      <c r="E1044">
        <v>-2.6923028903108799E-3</v>
      </c>
      <c r="F1044">
        <v>-1.4876337013099299E-2</v>
      </c>
      <c r="G1044">
        <v>-7.4689787759801504E-4</v>
      </c>
      <c r="I1044">
        <v>9.8394152281923303E-2</v>
      </c>
      <c r="J1044" s="1">
        <v>6.6051094238517201E-6</v>
      </c>
      <c r="K1044">
        <v>3.73458477180766E-2</v>
      </c>
      <c r="L1044">
        <v>1.00413845287055E-3</v>
      </c>
      <c r="M1044" s="1">
        <v>2.0542198062356501E-5</v>
      </c>
      <c r="N1044">
        <v>9.8632563442985102E-4</v>
      </c>
      <c r="P1044">
        <f t="shared" si="114"/>
        <v>2.1199054752951012</v>
      </c>
      <c r="Q1044">
        <f t="shared" si="115"/>
        <v>1272.0259449756193</v>
      </c>
      <c r="R1044">
        <f t="shared" si="116"/>
        <v>5.6540259625719083</v>
      </c>
      <c r="S1044">
        <f t="shared" si="117"/>
        <v>3.681206842154745</v>
      </c>
      <c r="T1044">
        <f t="shared" si="118"/>
        <v>725.18428481784258</v>
      </c>
      <c r="U1044">
        <f t="shared" si="119"/>
        <v>1.757252829617477</v>
      </c>
    </row>
    <row r="1045" spans="1:21" x14ac:dyDescent="0.25">
      <c r="A1045" t="str">
        <f t="shared" si="113"/>
        <v>1044-1045</v>
      </c>
      <c r="B1045">
        <v>-0.117478854954242</v>
      </c>
      <c r="C1045">
        <v>7.7680912800133202E-3</v>
      </c>
      <c r="D1045">
        <v>-0.13006059825420299</v>
      </c>
      <c r="E1045">
        <v>-1.40463217789199E-3</v>
      </c>
      <c r="F1045">
        <v>-1.3080382352673701E-2</v>
      </c>
      <c r="G1045">
        <v>-3.5632550872929502E-4</v>
      </c>
      <c r="I1045">
        <v>6.9205844349736395E-2</v>
      </c>
      <c r="J1045">
        <v>1.00451251424011E-2</v>
      </c>
      <c r="K1045">
        <v>2.1652485836053201E-2</v>
      </c>
      <c r="L1045">
        <v>-8.7979055991261603E-4</v>
      </c>
      <c r="M1045" s="1">
        <v>-1.6548356253309701E-5</v>
      </c>
      <c r="N1045">
        <v>-6.7801995778215304E-4</v>
      </c>
      <c r="P1045">
        <f t="shared" si="114"/>
        <v>2.6975279480812633</v>
      </c>
      <c r="Q1045">
        <f t="shared" si="115"/>
        <v>0.22668048731180571</v>
      </c>
      <c r="R1045">
        <f t="shared" si="116"/>
        <v>7.0067282453839184</v>
      </c>
      <c r="S1045">
        <f t="shared" si="117"/>
        <v>0.59655290917431492</v>
      </c>
      <c r="T1045">
        <f t="shared" si="118"/>
        <v>789.43393514368142</v>
      </c>
      <c r="U1045">
        <f t="shared" si="119"/>
        <v>0.474461622200054</v>
      </c>
    </row>
    <row r="1046" spans="1:21" x14ac:dyDescent="0.25">
      <c r="A1046" t="str">
        <f t="shared" si="113"/>
        <v>1045-1046</v>
      </c>
      <c r="B1046">
        <v>-0.108996771275997</v>
      </c>
      <c r="C1046">
        <v>-1.6574680339545001E-3</v>
      </c>
      <c r="D1046">
        <v>-0.17417986690998</v>
      </c>
      <c r="E1046">
        <v>-2.7419164501404601E-3</v>
      </c>
      <c r="F1046">
        <v>-1.45821618827435E-2</v>
      </c>
      <c r="G1046">
        <v>-4.6948028232740899E-4</v>
      </c>
      <c r="I1046">
        <v>6.2300216571089903E-2</v>
      </c>
      <c r="J1046">
        <v>-2.1931424247170202E-3</v>
      </c>
      <c r="K1046">
        <v>2.42999783428909E-2</v>
      </c>
      <c r="L1046">
        <v>2.7500294680474398E-4</v>
      </c>
      <c r="M1046" s="1">
        <v>4.3108623103860197E-5</v>
      </c>
      <c r="N1046">
        <v>2.9772867756456601E-3</v>
      </c>
      <c r="P1046">
        <f t="shared" si="114"/>
        <v>2.7495408086040851</v>
      </c>
      <c r="Q1046">
        <f t="shared" si="115"/>
        <v>0.24424970522919054</v>
      </c>
      <c r="R1046">
        <f t="shared" si="116"/>
        <v>8.1679021459263641</v>
      </c>
      <c r="S1046">
        <f t="shared" si="117"/>
        <v>10.970498432790574</v>
      </c>
      <c r="T1046">
        <f t="shared" si="118"/>
        <v>339.26554486029181</v>
      </c>
      <c r="U1046">
        <f t="shared" si="119"/>
        <v>1.1576872897050499</v>
      </c>
    </row>
    <row r="1047" spans="1:21" x14ac:dyDescent="0.25">
      <c r="A1047" t="str">
        <f t="shared" si="113"/>
        <v>1046-1047</v>
      </c>
      <c r="B1047">
        <v>-8.5105039179325104E-2</v>
      </c>
      <c r="C1047">
        <v>1.1593874543905199E-2</v>
      </c>
      <c r="D1047">
        <v>-0.14268635213375</v>
      </c>
      <c r="E1047">
        <v>-2.3983617475581E-3</v>
      </c>
      <c r="F1047">
        <v>-1.2899267457609101E-2</v>
      </c>
      <c r="G1047">
        <v>-1.2237360317491101E-3</v>
      </c>
      <c r="I1047">
        <v>9.73910662853371E-2</v>
      </c>
      <c r="J1047">
        <v>-3.2327936507314797E-4</v>
      </c>
      <c r="K1047">
        <v>3.92081568699095E-2</v>
      </c>
      <c r="L1047">
        <v>2.10979664476853E-3</v>
      </c>
      <c r="M1047" s="1">
        <v>4.7444975195487502E-5</v>
      </c>
      <c r="N1047">
        <v>2.3484825810534899E-3</v>
      </c>
      <c r="P1047">
        <f t="shared" si="114"/>
        <v>1.8738485204585587</v>
      </c>
      <c r="Q1047">
        <f t="shared" si="115"/>
        <v>36.863329975665884</v>
      </c>
      <c r="R1047">
        <f t="shared" si="116"/>
        <v>4.6392007052810671</v>
      </c>
      <c r="S1047">
        <f t="shared" si="117"/>
        <v>2.1367738940636585</v>
      </c>
      <c r="T1047">
        <f t="shared" si="118"/>
        <v>272.87847404677478</v>
      </c>
      <c r="U1047">
        <f t="shared" si="119"/>
        <v>1.5210752004805763</v>
      </c>
    </row>
    <row r="1048" spans="1:21" x14ac:dyDescent="0.25">
      <c r="A1048" t="str">
        <f t="shared" si="113"/>
        <v>1047-1048</v>
      </c>
      <c r="B1048">
        <v>-0.10926383733749299</v>
      </c>
      <c r="C1048">
        <v>-1.9592714961618098E-3</v>
      </c>
      <c r="D1048">
        <v>-0.12966626882553101</v>
      </c>
      <c r="E1048">
        <v>-1.59890582060646E-3</v>
      </c>
      <c r="F1048">
        <v>-1.23492125664104E-2</v>
      </c>
      <c r="G1048">
        <v>-2.26357409023362E-4</v>
      </c>
      <c r="I1048">
        <v>6.8387133963234106E-2</v>
      </c>
      <c r="J1048">
        <v>-3.7572890197590199E-4</v>
      </c>
      <c r="K1048">
        <v>2.7204288678921901E-2</v>
      </c>
      <c r="L1048">
        <v>6.0511676654730496E-4</v>
      </c>
      <c r="M1048" s="1">
        <v>2.8125435539427799E-5</v>
      </c>
      <c r="N1048">
        <v>1.7842167297567001E-3</v>
      </c>
      <c r="P1048">
        <f t="shared" si="114"/>
        <v>2.5977250544851342</v>
      </c>
      <c r="Q1048">
        <f t="shared" si="115"/>
        <v>4.2145881934088898</v>
      </c>
      <c r="R1048">
        <f t="shared" si="116"/>
        <v>5.7663907097850977</v>
      </c>
      <c r="S1048">
        <f t="shared" si="117"/>
        <v>3.642309565682516</v>
      </c>
      <c r="T1048">
        <f t="shared" si="118"/>
        <v>440.07631398840067</v>
      </c>
      <c r="U1048">
        <f t="shared" si="119"/>
        <v>1.126866543311194</v>
      </c>
    </row>
    <row r="1049" spans="1:21" x14ac:dyDescent="0.25">
      <c r="A1049" t="str">
        <f t="shared" si="113"/>
        <v>1048-1049</v>
      </c>
      <c r="B1049">
        <v>-9.4353243708610507E-2</v>
      </c>
      <c r="C1049">
        <v>-1.49919148534536E-2</v>
      </c>
      <c r="D1049">
        <v>-0.16056026518344799</v>
      </c>
      <c r="E1049">
        <v>-3.2468017649196798E-3</v>
      </c>
      <c r="F1049">
        <v>-1.30568365712357E-2</v>
      </c>
      <c r="G1049">
        <v>3.10522167181872E-4</v>
      </c>
      <c r="I1049">
        <v>6.1129190238533603E-2</v>
      </c>
      <c r="J1049">
        <v>-1.2033920034259999E-3</v>
      </c>
      <c r="K1049">
        <v>2.9818399983022801E-2</v>
      </c>
      <c r="L1049">
        <v>1.89668103925121E-3</v>
      </c>
      <c r="M1049">
        <v>-3.8060351785529302E-4</v>
      </c>
      <c r="N1049">
        <v>4.5165076748344699E-3</v>
      </c>
      <c r="P1049">
        <f t="shared" si="114"/>
        <v>2.5435055386866741</v>
      </c>
      <c r="Q1049">
        <f t="shared" si="115"/>
        <v>11.458047594452838</v>
      </c>
      <c r="R1049">
        <f t="shared" si="116"/>
        <v>6.3846036432155007</v>
      </c>
      <c r="S1049">
        <f t="shared" si="117"/>
        <v>2.7118333012907492</v>
      </c>
      <c r="T1049">
        <f t="shared" si="118"/>
        <v>33.305611899870215</v>
      </c>
      <c r="U1049">
        <f t="shared" si="119"/>
        <v>0.93124728450855909</v>
      </c>
    </row>
    <row r="1050" spans="1:21" x14ac:dyDescent="0.25">
      <c r="A1050" t="str">
        <f t="shared" si="113"/>
        <v>1049-1050</v>
      </c>
      <c r="B1050">
        <v>-9.8270587623119299E-2</v>
      </c>
      <c r="C1050">
        <v>6.0060233809053898E-3</v>
      </c>
      <c r="D1050">
        <v>-0.17991380393504999</v>
      </c>
      <c r="E1050">
        <v>-3.4691242280684301E-3</v>
      </c>
      <c r="F1050">
        <v>-1.4873047563508299E-2</v>
      </c>
      <c r="G1050">
        <v>-8.3195801088169999E-4</v>
      </c>
      <c r="I1050">
        <v>0.12412886207644799</v>
      </c>
      <c r="J1050">
        <v>-1.7043349700414101E-3</v>
      </c>
      <c r="K1050">
        <v>5.54289821170025E-2</v>
      </c>
      <c r="L1050">
        <v>2.1956361919979002E-3</v>
      </c>
      <c r="M1050" s="1">
        <v>8.4290173366641201E-5</v>
      </c>
      <c r="N1050">
        <v>5.3883964363818102E-3</v>
      </c>
      <c r="P1050">
        <f t="shared" si="114"/>
        <v>1.7916820147968087</v>
      </c>
      <c r="Q1050">
        <f t="shared" si="115"/>
        <v>4.5239688714267166</v>
      </c>
      <c r="R1050">
        <f t="shared" si="116"/>
        <v>4.2458435472488736</v>
      </c>
      <c r="S1050">
        <f t="shared" si="117"/>
        <v>2.5800086738910739</v>
      </c>
      <c r="T1050">
        <f t="shared" si="118"/>
        <v>177.45055134288083</v>
      </c>
      <c r="U1050">
        <f t="shared" si="119"/>
        <v>1.154398070131452</v>
      </c>
    </row>
    <row r="1051" spans="1:21" x14ac:dyDescent="0.25">
      <c r="A1051" t="str">
        <f t="shared" si="113"/>
        <v>1050-1051</v>
      </c>
      <c r="B1051">
        <v>-0.13955941796302701</v>
      </c>
      <c r="C1051">
        <v>-3.3003017306327799E-2</v>
      </c>
      <c r="D1051">
        <v>-0.17629536986350999</v>
      </c>
      <c r="E1051">
        <v>-2.5839417759958099E-3</v>
      </c>
      <c r="F1051">
        <v>-1.5045959872707199E-2</v>
      </c>
      <c r="G1051">
        <v>2.5732674395648799E-3</v>
      </c>
      <c r="I1051">
        <v>3.1788030514724598E-2</v>
      </c>
      <c r="J1051">
        <v>-2.5966259939957898E-4</v>
      </c>
      <c r="K1051">
        <v>1.3605984742637601E-2</v>
      </c>
      <c r="L1051">
        <v>2.9859607155455702E-4</v>
      </c>
      <c r="M1051" s="1">
        <v>1.0810673563899001E-5</v>
      </c>
      <c r="N1051">
        <v>6.1664331483269198E-4</v>
      </c>
      <c r="P1051">
        <f t="shared" si="114"/>
        <v>5.3903134514224158</v>
      </c>
      <c r="Q1051">
        <f t="shared" si="115"/>
        <v>126.0996184385706</v>
      </c>
      <c r="R1051">
        <f t="shared" si="116"/>
        <v>13.957192970460451</v>
      </c>
      <c r="S1051">
        <f t="shared" si="117"/>
        <v>9.6536362067109085</v>
      </c>
      <c r="T1051">
        <f t="shared" si="118"/>
        <v>1392.7689570757811</v>
      </c>
      <c r="U1051">
        <f t="shared" si="119"/>
        <v>3.1730241416140013</v>
      </c>
    </row>
    <row r="1052" spans="1:21" x14ac:dyDescent="0.25">
      <c r="A1052" t="str">
        <f t="shared" si="113"/>
        <v>1051-1052</v>
      </c>
      <c r="B1052">
        <v>-0.121841520071029</v>
      </c>
      <c r="C1052">
        <v>-1.9513130187988201E-2</v>
      </c>
      <c r="D1052">
        <v>-0.155608400702476</v>
      </c>
      <c r="E1052">
        <v>-2.6856735830856999E-3</v>
      </c>
      <c r="F1052">
        <v>-1.3609507122723701E-2</v>
      </c>
      <c r="G1052">
        <v>1.41689829149442E-3</v>
      </c>
      <c r="I1052">
        <v>6.6382790770070907E-2</v>
      </c>
      <c r="J1052">
        <v>-1.03859928560621E-2</v>
      </c>
      <c r="K1052">
        <v>2.8202151153741101E-2</v>
      </c>
      <c r="L1052">
        <v>1.29372769098747E-4</v>
      </c>
      <c r="M1052" s="1">
        <v>9.6409400529573407E-6</v>
      </c>
      <c r="N1052">
        <v>8.0425251146631395E-4</v>
      </c>
      <c r="P1052">
        <f t="shared" si="114"/>
        <v>2.8354383516813395</v>
      </c>
      <c r="Q1052">
        <f t="shared" si="115"/>
        <v>0.87879295301071281</v>
      </c>
      <c r="R1052">
        <f t="shared" si="116"/>
        <v>6.51760749930693</v>
      </c>
      <c r="S1052">
        <f t="shared" si="117"/>
        <v>21.759187592359822</v>
      </c>
      <c r="T1052">
        <f t="shared" si="118"/>
        <v>1412.6369406462984</v>
      </c>
      <c r="U1052">
        <f t="shared" si="119"/>
        <v>0.76175799427765278</v>
      </c>
    </row>
    <row r="1053" spans="1:21" x14ac:dyDescent="0.25">
      <c r="A1053" t="str">
        <f t="shared" si="113"/>
        <v>1052-1053</v>
      </c>
      <c r="B1053">
        <v>-0.12695346772670699</v>
      </c>
      <c r="C1053">
        <v>-2.4501692503690699E-2</v>
      </c>
      <c r="D1053">
        <v>-0.16013996303081501</v>
      </c>
      <c r="E1053">
        <v>-2.7060074148563601E-3</v>
      </c>
      <c r="F1053">
        <v>-1.3945909265586901E-2</v>
      </c>
      <c r="G1053">
        <v>1.9429716209895401E-3</v>
      </c>
      <c r="I1053">
        <v>6.6389602620330002E-2</v>
      </c>
      <c r="J1053">
        <v>-2.0721729247741199E-4</v>
      </c>
      <c r="K1053">
        <v>2.7389602620329901E-2</v>
      </c>
      <c r="L1053">
        <v>-3.0969593130795298E-4</v>
      </c>
      <c r="M1053" s="1">
        <v>-1.9247891887008701E-6</v>
      </c>
      <c r="N1053">
        <v>2.8002448151310502E-4</v>
      </c>
      <c r="P1053">
        <f t="shared" si="114"/>
        <v>2.912249248616952</v>
      </c>
      <c r="Q1053">
        <f t="shared" si="115"/>
        <v>117.24154350669734</v>
      </c>
      <c r="R1053">
        <f t="shared" si="116"/>
        <v>6.8467428407283455</v>
      </c>
      <c r="S1053">
        <f t="shared" si="117"/>
        <v>7.7376266243979792</v>
      </c>
      <c r="T1053">
        <f t="shared" si="118"/>
        <v>7244.4216569265254</v>
      </c>
      <c r="U1053">
        <f t="shared" si="119"/>
        <v>5.938577693224552</v>
      </c>
    </row>
    <row r="1054" spans="1:21" x14ac:dyDescent="0.25">
      <c r="A1054" t="str">
        <f t="shared" si="113"/>
        <v>1053-1054</v>
      </c>
      <c r="B1054">
        <v>-0.12653392553329401</v>
      </c>
      <c r="C1054">
        <v>-3.05679012089967E-2</v>
      </c>
      <c r="D1054">
        <v>-0.15506766736507399</v>
      </c>
      <c r="E1054">
        <v>-2.7273909725311798E-3</v>
      </c>
      <c r="F1054">
        <v>-1.3350370308498701E-2</v>
      </c>
      <c r="G1054">
        <v>2.5598157326960302E-3</v>
      </c>
      <c r="I1054">
        <v>0.10242634839039801</v>
      </c>
      <c r="J1054" s="1">
        <v>-4.4572910749884898E-5</v>
      </c>
      <c r="K1054">
        <v>4.0517190773034201E-2</v>
      </c>
      <c r="L1054">
        <v>-2.25372091710444E-3</v>
      </c>
      <c r="M1054" s="1">
        <v>-4.4653798887628299E-5</v>
      </c>
      <c r="N1054">
        <v>-6.9192613768340801E-4</v>
      </c>
      <c r="P1054">
        <f t="shared" si="114"/>
        <v>2.235364996621843</v>
      </c>
      <c r="Q1054">
        <f t="shared" si="115"/>
        <v>684.79549092517891</v>
      </c>
      <c r="R1054">
        <f t="shared" si="116"/>
        <v>4.8272067832568704</v>
      </c>
      <c r="S1054">
        <f t="shared" si="117"/>
        <v>0.21017245384380467</v>
      </c>
      <c r="T1054">
        <f t="shared" si="118"/>
        <v>297.97501761032709</v>
      </c>
      <c r="U1054">
        <f t="shared" si="119"/>
        <v>4.6995505636932267</v>
      </c>
    </row>
    <row r="1055" spans="1:21" x14ac:dyDescent="0.25">
      <c r="A1055" t="str">
        <f t="shared" si="113"/>
        <v>1054-1055</v>
      </c>
      <c r="B1055">
        <v>-0.12337509542703599</v>
      </c>
      <c r="C1055">
        <v>-1.8190022557973799E-2</v>
      </c>
      <c r="D1055">
        <v>-0.17142517864704099</v>
      </c>
      <c r="E1055">
        <v>-3.0510882298549198E-3</v>
      </c>
      <c r="F1055">
        <v>-1.48016364364922E-2</v>
      </c>
      <c r="G1055">
        <v>1.25805425153975E-3</v>
      </c>
      <c r="I1055">
        <v>6.8837759600340401E-2</v>
      </c>
      <c r="J1055">
        <v>8.2853713548169895E-4</v>
      </c>
      <c r="K1055">
        <v>3.1612586533446702E-2</v>
      </c>
      <c r="L1055">
        <v>3.6321735425992802E-4</v>
      </c>
      <c r="M1055" s="1">
        <v>-5.1164966188288398E-6</v>
      </c>
      <c r="N1055">
        <v>-9.3620493294112198E-4</v>
      </c>
      <c r="P1055">
        <f t="shared" si="114"/>
        <v>2.7922590180640205</v>
      </c>
      <c r="Q1055">
        <f t="shared" si="115"/>
        <v>22.954384153675193</v>
      </c>
      <c r="R1055">
        <f t="shared" si="116"/>
        <v>6.4226875256051432</v>
      </c>
      <c r="S1055">
        <f t="shared" si="117"/>
        <v>9.4001719468009775</v>
      </c>
      <c r="T1055">
        <f t="shared" si="118"/>
        <v>2891.9241123533084</v>
      </c>
      <c r="U1055">
        <f t="shared" si="119"/>
        <v>2.3437808403656564</v>
      </c>
    </row>
    <row r="1056" spans="1:21" x14ac:dyDescent="0.25">
      <c r="A1056" t="str">
        <f t="shared" si="113"/>
        <v>1055-1056</v>
      </c>
      <c r="B1056">
        <v>-0.12710750102996801</v>
      </c>
      <c r="C1056">
        <v>-3.3245988190174103E-2</v>
      </c>
      <c r="D1056">
        <v>-0.14383526146411801</v>
      </c>
      <c r="E1056">
        <v>-2.4956540428966098E-3</v>
      </c>
      <c r="F1056">
        <v>-1.2537690831704E-2</v>
      </c>
      <c r="G1056">
        <v>3.0535197583063801E-3</v>
      </c>
      <c r="I1056">
        <v>7.6424480132582795E-2</v>
      </c>
      <c r="J1056">
        <v>3.2057536896177201E-3</v>
      </c>
      <c r="K1056">
        <v>2.4867952863186299E-2</v>
      </c>
      <c r="L1056">
        <v>-3.0023828986292002E-3</v>
      </c>
      <c r="M1056">
        <v>-1.1190134092076099E-4</v>
      </c>
      <c r="N1056">
        <v>-5.0462439789185796E-3</v>
      </c>
      <c r="P1056">
        <f t="shared" si="114"/>
        <v>2.6631778300546709</v>
      </c>
      <c r="Q1056">
        <f t="shared" si="115"/>
        <v>11.370724456415505</v>
      </c>
      <c r="R1056">
        <f t="shared" si="116"/>
        <v>6.7839606764351013</v>
      </c>
      <c r="S1056">
        <f t="shared" si="117"/>
        <v>0.16877556022721707</v>
      </c>
      <c r="T1056">
        <f t="shared" si="118"/>
        <v>111.042364538716</v>
      </c>
      <c r="U1056">
        <f t="shared" si="119"/>
        <v>1.6051074365537039</v>
      </c>
    </row>
    <row r="1057" spans="1:21" x14ac:dyDescent="0.25">
      <c r="A1057" t="str">
        <f t="shared" si="113"/>
        <v>1056-1057</v>
      </c>
      <c r="B1057">
        <v>-1.09962616115808E-2</v>
      </c>
      <c r="C1057">
        <v>-9.7679972648620605E-2</v>
      </c>
      <c r="D1057">
        <v>-9.2598967254161793E-2</v>
      </c>
      <c r="E1057">
        <v>-3.04101528838917E-3</v>
      </c>
      <c r="F1057">
        <v>-7.8430844845889195E-3</v>
      </c>
      <c r="G1057">
        <v>5.6667811914554696E-3</v>
      </c>
      <c r="I1057">
        <v>0.115960918101548</v>
      </c>
      <c r="J1057">
        <v>6.2058676668388301E-3</v>
      </c>
      <c r="K1057">
        <v>3.8765806854627299E-2</v>
      </c>
      <c r="L1057">
        <v>-3.7319174523065702E-3</v>
      </c>
      <c r="M1057">
        <v>-6.2250774369476604E-4</v>
      </c>
      <c r="N1057">
        <v>-8.2983139927522605E-3</v>
      </c>
      <c r="P1057">
        <f t="shared" si="114"/>
        <v>1.0948273072652821</v>
      </c>
      <c r="Q1057">
        <f t="shared" si="115"/>
        <v>16.739938054199676</v>
      </c>
      <c r="R1057">
        <f t="shared" si="116"/>
        <v>3.3886763817765164</v>
      </c>
      <c r="S1057">
        <f t="shared" si="117"/>
        <v>0.18513329213393037</v>
      </c>
      <c r="T1057">
        <f t="shared" si="118"/>
        <v>11.59917577578957</v>
      </c>
      <c r="U1057">
        <f t="shared" si="119"/>
        <v>1.6828834382992151</v>
      </c>
    </row>
    <row r="1058" spans="1:21" x14ac:dyDescent="0.25">
      <c r="A1058" t="str">
        <f t="shared" si="113"/>
        <v>1057-1058</v>
      </c>
      <c r="B1058">
        <v>-7.2410933673381805E-2</v>
      </c>
      <c r="C1058">
        <v>-4.0626600384712198E-2</v>
      </c>
      <c r="D1058">
        <v>-0.13106016814708699</v>
      </c>
      <c r="E1058">
        <v>-3.0478273225554402E-3</v>
      </c>
      <c r="F1058">
        <v>-1.0357060686562799E-2</v>
      </c>
      <c r="G1058">
        <v>1.9856591126434201E-3</v>
      </c>
      <c r="I1058">
        <v>8.0257004847194599E-2</v>
      </c>
      <c r="J1058">
        <v>4.8291117387111396E-3</v>
      </c>
      <c r="K1058">
        <v>2.9327022068863801E-2</v>
      </c>
      <c r="L1058">
        <v>-1.7835651547917499E-3</v>
      </c>
      <c r="M1058">
        <v>-3.1206836540475998E-4</v>
      </c>
      <c r="N1058">
        <v>-5.4126574965626499E-3</v>
      </c>
      <c r="P1058">
        <f t="shared" si="114"/>
        <v>1.9022381761099456</v>
      </c>
      <c r="Q1058">
        <f t="shared" si="115"/>
        <v>9.4128515931888082</v>
      </c>
      <c r="R1058">
        <f t="shared" si="116"/>
        <v>5.4689217964011005</v>
      </c>
      <c r="S1058">
        <f t="shared" si="117"/>
        <v>0.70883991222177423</v>
      </c>
      <c r="T1058">
        <f t="shared" si="118"/>
        <v>32.188435082683363</v>
      </c>
      <c r="U1058">
        <f t="shared" si="119"/>
        <v>1.3668547499829418</v>
      </c>
    </row>
    <row r="1059" spans="1:21" x14ac:dyDescent="0.25">
      <c r="A1059" t="str">
        <f t="shared" si="113"/>
        <v>1058-1059</v>
      </c>
      <c r="B1059">
        <v>-1.0135916993021901E-2</v>
      </c>
      <c r="C1059">
        <v>-1.5226293355226499E-2</v>
      </c>
      <c r="D1059">
        <v>-0.145912066102027</v>
      </c>
      <c r="E1059">
        <v>-4.0638262333068604E-3</v>
      </c>
      <c r="F1059">
        <v>-1.14325441278697E-2</v>
      </c>
      <c r="G1059" s="1">
        <v>-4.9554316837347699E-5</v>
      </c>
      <c r="I1059">
        <v>7.5705453762035801E-2</v>
      </c>
      <c r="J1059">
        <v>2.83642343066192E-3</v>
      </c>
      <c r="K1059">
        <v>3.29811689710649E-2</v>
      </c>
      <c r="L1059">
        <v>-5.2043441671815701E-4</v>
      </c>
      <c r="M1059" s="1">
        <v>-4.71129195707131E-5</v>
      </c>
      <c r="N1059">
        <v>-2.80195759401204E-3</v>
      </c>
      <c r="P1059">
        <f t="shared" si="114"/>
        <v>1.1338862194113635</v>
      </c>
      <c r="Q1059">
        <f t="shared" si="115"/>
        <v>6.3681312848508158</v>
      </c>
      <c r="R1059">
        <f t="shared" si="116"/>
        <v>5.4241023182056836</v>
      </c>
      <c r="S1059">
        <f t="shared" si="117"/>
        <v>6.8085270742469888</v>
      </c>
      <c r="T1059">
        <f t="shared" si="118"/>
        <v>241.66261213024461</v>
      </c>
      <c r="U1059">
        <f t="shared" si="119"/>
        <v>0.98231439442828605</v>
      </c>
    </row>
    <row r="1060" spans="1:21" x14ac:dyDescent="0.25">
      <c r="A1060" t="str">
        <f t="shared" si="113"/>
        <v>1059-1060</v>
      </c>
      <c r="B1060">
        <v>2.54232753068208E-2</v>
      </c>
      <c r="C1060">
        <v>1.7174737527966499E-2</v>
      </c>
      <c r="D1060">
        <v>-0.14087226986884999</v>
      </c>
      <c r="E1060">
        <v>-3.9209608005527398E-3</v>
      </c>
      <c r="F1060">
        <v>-1.13843847031538E-2</v>
      </c>
      <c r="G1060">
        <v>-1.78047836003205E-3</v>
      </c>
      <c r="I1060">
        <v>0.10301421559238901</v>
      </c>
      <c r="J1060">
        <v>1.17262633346513E-2</v>
      </c>
      <c r="K1060">
        <v>4.7796336784297802E-2</v>
      </c>
      <c r="L1060" s="1">
        <v>-7.0964621842648195E-5</v>
      </c>
      <c r="M1060" s="1">
        <v>-2.3762124406356799E-5</v>
      </c>
      <c r="N1060">
        <v>-1.49174482742206E-3</v>
      </c>
      <c r="P1060">
        <f t="shared" si="114"/>
        <v>0.75320614576712941</v>
      </c>
      <c r="Q1060">
        <f t="shared" si="115"/>
        <v>0.46463856710555052</v>
      </c>
      <c r="R1060">
        <f t="shared" si="116"/>
        <v>3.947344490114268</v>
      </c>
      <c r="S1060">
        <f t="shared" si="117"/>
        <v>54.252331356052963</v>
      </c>
      <c r="T1060">
        <f t="shared" si="118"/>
        <v>478.09793370942748</v>
      </c>
      <c r="U1060">
        <f t="shared" si="119"/>
        <v>0.19355423749593603</v>
      </c>
    </row>
    <row r="1061" spans="1:21" x14ac:dyDescent="0.25">
      <c r="A1061" t="str">
        <f t="shared" si="113"/>
        <v>1060-1061</v>
      </c>
      <c r="B1061">
        <v>4.5231457799672997E-2</v>
      </c>
      <c r="C1061">
        <v>4.7799639403820003E-2</v>
      </c>
      <c r="D1061">
        <v>-0.16226626932620999</v>
      </c>
      <c r="E1061">
        <v>-4.6376892271136703E-3</v>
      </c>
      <c r="F1061">
        <v>-1.3440350317229699E-2</v>
      </c>
      <c r="G1061">
        <v>-3.3285562132025102E-3</v>
      </c>
      <c r="I1061">
        <v>7.1054197609306993E-2</v>
      </c>
      <c r="J1061">
        <v>3.0450548614613301E-4</v>
      </c>
      <c r="K1061">
        <v>3.1783618143107102E-2</v>
      </c>
      <c r="L1061">
        <v>-6.3364882965050899E-4</v>
      </c>
      <c r="M1061" s="1">
        <v>-1.09301408590667E-5</v>
      </c>
      <c r="N1061">
        <v>-5.0112040725317603E-4</v>
      </c>
      <c r="P1061">
        <f t="shared" si="114"/>
        <v>0.36342314287497146</v>
      </c>
      <c r="Q1061">
        <f t="shared" si="115"/>
        <v>155.97464110950318</v>
      </c>
      <c r="R1061">
        <f t="shared" si="116"/>
        <v>6.1053429032400608</v>
      </c>
      <c r="S1061">
        <f t="shared" si="117"/>
        <v>6.3190212150757405</v>
      </c>
      <c r="T1061">
        <f t="shared" si="118"/>
        <v>1228.6593879034419</v>
      </c>
      <c r="U1061">
        <f t="shared" si="119"/>
        <v>5.6422284246079393</v>
      </c>
    </row>
    <row r="1062" spans="1:21" x14ac:dyDescent="0.25">
      <c r="A1062" t="str">
        <f t="shared" si="113"/>
        <v>1061-1062</v>
      </c>
      <c r="B1062">
        <v>7.9232163727283395E-2</v>
      </c>
      <c r="C1062">
        <v>8.5913119837641699E-3</v>
      </c>
      <c r="D1062">
        <v>-0.110299430787563</v>
      </c>
      <c r="E1062">
        <v>-2.8974228994483701E-3</v>
      </c>
      <c r="F1062">
        <v>-9.89195534391407E-3</v>
      </c>
      <c r="G1062">
        <v>-9.5940222472596899E-4</v>
      </c>
      <c r="I1062">
        <v>7.6958102609631304E-2</v>
      </c>
      <c r="J1062">
        <v>1.37310904074372E-2</v>
      </c>
      <c r="K1062">
        <v>2.65513777153428E-2</v>
      </c>
      <c r="L1062">
        <v>-1.7068689279094199E-3</v>
      </c>
      <c r="M1062" s="1">
        <v>-6.4888847689736906E-5</v>
      </c>
      <c r="N1062">
        <v>-3.4272241798012802E-3</v>
      </c>
      <c r="P1062">
        <f t="shared" si="114"/>
        <v>2.9549339712638161E-2</v>
      </c>
      <c r="Q1062">
        <f t="shared" si="115"/>
        <v>0.37431684383119251</v>
      </c>
      <c r="R1062">
        <f t="shared" si="116"/>
        <v>5.1541886063343894</v>
      </c>
      <c r="S1062">
        <f t="shared" si="117"/>
        <v>0.69750755437199452</v>
      </c>
      <c r="T1062">
        <f t="shared" si="118"/>
        <v>151.44461407857713</v>
      </c>
      <c r="U1062">
        <f t="shared" si="119"/>
        <v>0.72006435109217815</v>
      </c>
    </row>
    <row r="1063" spans="1:21" x14ac:dyDescent="0.25">
      <c r="A1063" t="str">
        <f t="shared" si="113"/>
        <v>1062-1063</v>
      </c>
      <c r="B1063">
        <v>8.81025940179824E-2</v>
      </c>
      <c r="C1063">
        <v>5.4724454879760701E-2</v>
      </c>
      <c r="D1063">
        <v>-0.163665696978569</v>
      </c>
      <c r="E1063">
        <v>-4.4584185345071699E-3</v>
      </c>
      <c r="F1063">
        <v>-1.43856741036725E-2</v>
      </c>
      <c r="G1063">
        <v>-3.9561733055486796E-3</v>
      </c>
      <c r="I1063">
        <v>0.102902439477305</v>
      </c>
      <c r="J1063">
        <v>2.6706962116576E-3</v>
      </c>
      <c r="K1063">
        <v>4.7173477370863998E-2</v>
      </c>
      <c r="L1063">
        <v>-4.6025894605200899E-4</v>
      </c>
      <c r="M1063">
        <v>2.19948196229391E-3</v>
      </c>
      <c r="N1063">
        <v>-2.0433045820093202E-3</v>
      </c>
      <c r="P1063">
        <f t="shared" si="114"/>
        <v>0.14382404862798751</v>
      </c>
      <c r="Q1063">
        <f t="shared" si="115"/>
        <v>19.490707494498526</v>
      </c>
      <c r="R1063">
        <f t="shared" si="116"/>
        <v>4.469443129915418</v>
      </c>
      <c r="S1063">
        <f t="shared" si="117"/>
        <v>8.6867612737549216</v>
      </c>
      <c r="T1063">
        <f t="shared" si="118"/>
        <v>7.5404828729132563</v>
      </c>
      <c r="U1063">
        <f t="shared" si="119"/>
        <v>0.93616426076783998</v>
      </c>
    </row>
    <row r="1064" spans="1:21" x14ac:dyDescent="0.25">
      <c r="A1064" t="str">
        <f t="shared" si="113"/>
        <v>1063-1064</v>
      </c>
      <c r="B1064">
        <v>0.10312736779451299</v>
      </c>
      <c r="C1064">
        <v>3.1732264906167901E-2</v>
      </c>
      <c r="D1064">
        <v>-0.15418992936611101</v>
      </c>
      <c r="E1064">
        <v>-4.05838603555146E-3</v>
      </c>
      <c r="F1064">
        <v>-1.40381256529056E-2</v>
      </c>
      <c r="G1064">
        <v>-2.3208395103824601E-3</v>
      </c>
      <c r="I1064">
        <v>7.6974283220848594E-2</v>
      </c>
      <c r="J1064">
        <v>1.0535540987894399E-2</v>
      </c>
      <c r="K1064">
        <v>3.9020770495282402E-2</v>
      </c>
      <c r="L1064">
        <v>-2.34182458476912E-3</v>
      </c>
      <c r="M1064">
        <v>8.9202405544734908E-3</v>
      </c>
      <c r="N1064">
        <v>-1.18189076380416E-3</v>
      </c>
      <c r="P1064">
        <f t="shared" si="114"/>
        <v>0.33976392477248119</v>
      </c>
      <c r="Q1064">
        <f t="shared" si="115"/>
        <v>2.0119255330720138</v>
      </c>
      <c r="R1064">
        <f t="shared" si="116"/>
        <v>4.9514834640373788</v>
      </c>
      <c r="S1064">
        <f t="shared" si="117"/>
        <v>0.73300172094329108</v>
      </c>
      <c r="T1064">
        <f t="shared" si="118"/>
        <v>2.5737384622282327</v>
      </c>
      <c r="U1064">
        <f t="shared" si="119"/>
        <v>0.96366667839362885</v>
      </c>
    </row>
    <row r="1065" spans="1:21" x14ac:dyDescent="0.25">
      <c r="A1065" t="str">
        <f t="shared" si="113"/>
        <v>1064-1065</v>
      </c>
      <c r="B1065">
        <v>-2.7261001989245401E-2</v>
      </c>
      <c r="C1065">
        <v>4.69243414700031E-2</v>
      </c>
      <c r="D1065">
        <v>-0.29560598731040899</v>
      </c>
      <c r="E1065">
        <v>-6.1409044757027003E-3</v>
      </c>
      <c r="F1065">
        <v>-2.0041320903793701E-2</v>
      </c>
      <c r="G1065">
        <v>-3.8447743675498001E-3</v>
      </c>
      <c r="I1065">
        <v>6.2678548833358105E-2</v>
      </c>
      <c r="J1065">
        <v>1.40649906772627E-3</v>
      </c>
      <c r="K1065">
        <v>5.0105796662505003E-2</v>
      </c>
      <c r="L1065">
        <v>-1.0568756918305901E-3</v>
      </c>
      <c r="M1065">
        <v>1.56323941893152E-2</v>
      </c>
      <c r="N1065">
        <v>-1.2925112460100399E-3</v>
      </c>
      <c r="P1065">
        <f t="shared" si="114"/>
        <v>1.4349335218612369</v>
      </c>
      <c r="Q1065">
        <f t="shared" si="115"/>
        <v>32.362511605377797</v>
      </c>
      <c r="R1065">
        <f t="shared" si="116"/>
        <v>6.899636509154818</v>
      </c>
      <c r="S1065">
        <f t="shared" si="117"/>
        <v>4.8104321285609206</v>
      </c>
      <c r="T1065">
        <f t="shared" si="118"/>
        <v>2.2820378414900606</v>
      </c>
      <c r="U1065">
        <f t="shared" si="119"/>
        <v>1.9746544793482665</v>
      </c>
    </row>
    <row r="1066" spans="1:21" x14ac:dyDescent="0.25">
      <c r="A1066" t="str">
        <f t="shared" si="113"/>
        <v>1065-1066</v>
      </c>
      <c r="B1066">
        <v>-7.1248173713683999E-2</v>
      </c>
      <c r="C1066">
        <v>-5.7933446951210499E-3</v>
      </c>
      <c r="D1066">
        <v>-0.28190004825592002</v>
      </c>
      <c r="E1066">
        <v>-5.2678686856124498E-3</v>
      </c>
      <c r="F1066">
        <v>-1.8809646755724298E-2</v>
      </c>
      <c r="G1066">
        <v>-1.2961336698074999E-3</v>
      </c>
      <c r="I1066">
        <v>0.107499605324806</v>
      </c>
      <c r="J1066">
        <v>1.1811281315743801E-2</v>
      </c>
      <c r="K1066">
        <v>7.8268175611881596E-2</v>
      </c>
      <c r="L1066">
        <v>-9.9944416935686896E-4</v>
      </c>
      <c r="M1066">
        <v>2.2341642128107499E-2</v>
      </c>
      <c r="N1066">
        <v>-1.4379523640037099E-3</v>
      </c>
      <c r="P1066">
        <f t="shared" si="114"/>
        <v>1.6627761422789289</v>
      </c>
      <c r="Q1066">
        <f t="shared" si="115"/>
        <v>1.4904924825892805</v>
      </c>
      <c r="R1066">
        <f t="shared" si="116"/>
        <v>4.6017199334479084</v>
      </c>
      <c r="S1066">
        <f t="shared" si="117"/>
        <v>4.2707983568572265</v>
      </c>
      <c r="T1066">
        <f t="shared" si="118"/>
        <v>1.8419097686672941</v>
      </c>
      <c r="U1066">
        <f t="shared" si="119"/>
        <v>9.8625446674353634E-2</v>
      </c>
    </row>
    <row r="1067" spans="1:21" x14ac:dyDescent="0.25">
      <c r="A1067" t="str">
        <f t="shared" si="113"/>
        <v>1066-1067</v>
      </c>
      <c r="B1067">
        <v>0.11435059458017301</v>
      </c>
      <c r="C1067">
        <v>-3.1048709526657999E-2</v>
      </c>
      <c r="D1067">
        <v>-0.161623194813728</v>
      </c>
      <c r="E1067">
        <v>-4.0909901970481799E-3</v>
      </c>
      <c r="F1067">
        <v>-1.6508052268618002E-2</v>
      </c>
      <c r="G1067">
        <v>1.1908815214465599E-3</v>
      </c>
      <c r="I1067">
        <v>5.5829102594344697E-2</v>
      </c>
      <c r="J1067">
        <v>1.31663665793553E-2</v>
      </c>
      <c r="K1067">
        <v>9.4805090900265496E-2</v>
      </c>
      <c r="L1067">
        <v>1.2054695326174599E-3</v>
      </c>
      <c r="M1067">
        <v>3.8935905957059501E-2</v>
      </c>
      <c r="N1067">
        <v>-1.29203743454166E-3</v>
      </c>
      <c r="P1067">
        <f t="shared" si="114"/>
        <v>1.048225553812776</v>
      </c>
      <c r="Q1067">
        <f t="shared" si="115"/>
        <v>3.358183583870332</v>
      </c>
      <c r="R1067">
        <f t="shared" si="116"/>
        <v>2.7047944712563181</v>
      </c>
      <c r="S1067">
        <f t="shared" si="117"/>
        <v>4.3936902479492268</v>
      </c>
      <c r="T1067">
        <f t="shared" si="118"/>
        <v>1.4239801762111943</v>
      </c>
      <c r="U1067">
        <f t="shared" si="119"/>
        <v>1.9217082180524725</v>
      </c>
    </row>
    <row r="1068" spans="1:21" x14ac:dyDescent="0.25">
      <c r="A1068" t="str">
        <f t="shared" si="113"/>
        <v>1067-1068</v>
      </c>
      <c r="B1068">
        <v>0.14168076217174499</v>
      </c>
      <c r="C1068">
        <v>-1.4822570607066101E-2</v>
      </c>
      <c r="D1068">
        <v>-0.16166403889656</v>
      </c>
      <c r="E1068">
        <v>-2.4199647023152998E-3</v>
      </c>
      <c r="F1068">
        <v>-1.5861881565620399E-2</v>
      </c>
      <c r="G1068">
        <v>-8.3869023693886003E-4</v>
      </c>
      <c r="I1068">
        <v>5.0612242953070402E-2</v>
      </c>
      <c r="J1068">
        <v>2.3913918564089E-3</v>
      </c>
      <c r="K1068">
        <v>0.106036233074128</v>
      </c>
      <c r="L1068">
        <v>3.1933494998880399E-4</v>
      </c>
      <c r="M1068">
        <v>4.3987221097558399E-2</v>
      </c>
      <c r="N1068">
        <v>-1.1715517840335001E-3</v>
      </c>
      <c r="P1068">
        <f t="shared" si="114"/>
        <v>1.7993377472544536</v>
      </c>
      <c r="Q1068">
        <f t="shared" si="115"/>
        <v>7.19830270281075</v>
      </c>
      <c r="R1068">
        <f t="shared" si="116"/>
        <v>2.5246112975697761</v>
      </c>
      <c r="S1068">
        <f t="shared" si="117"/>
        <v>8.5781391995820258</v>
      </c>
      <c r="T1068">
        <f t="shared" si="118"/>
        <v>1.3606020378154664</v>
      </c>
      <c r="U1068">
        <f t="shared" si="119"/>
        <v>0.28412021699025991</v>
      </c>
    </row>
    <row r="1069" spans="1:21" x14ac:dyDescent="0.25">
      <c r="A1069" t="str">
        <f t="shared" si="113"/>
        <v>1068-1069</v>
      </c>
      <c r="B1069">
        <v>-7.4509523808956105E-2</v>
      </c>
      <c r="C1069">
        <v>-7.9430788755416801E-3</v>
      </c>
      <c r="D1069">
        <v>-0.50927084684371904</v>
      </c>
      <c r="E1069">
        <v>-4.9551037215171201E-3</v>
      </c>
      <c r="F1069">
        <v>-2.5218829103455801E-2</v>
      </c>
      <c r="G1069">
        <v>-1.6193793609568801E-3</v>
      </c>
      <c r="I1069">
        <v>0.13139808487024801</v>
      </c>
      <c r="J1069">
        <v>1.3960013690624299E-2</v>
      </c>
      <c r="K1069">
        <v>0.13194684177952101</v>
      </c>
      <c r="L1069">
        <v>1.0141573489660901E-3</v>
      </c>
      <c r="M1069">
        <v>4.3259124528325497E-2</v>
      </c>
      <c r="N1069">
        <v>-1.6319316277122E-3</v>
      </c>
      <c r="P1069">
        <f t="shared" si="114"/>
        <v>1.5670518248613032</v>
      </c>
      <c r="Q1069">
        <f t="shared" si="115"/>
        <v>1.5689879001246807</v>
      </c>
      <c r="R1069">
        <f t="shared" si="116"/>
        <v>4.859666817146632</v>
      </c>
      <c r="S1069">
        <f t="shared" si="117"/>
        <v>5.8859318788774218</v>
      </c>
      <c r="T1069">
        <f t="shared" si="118"/>
        <v>1.5829713240484391</v>
      </c>
      <c r="U1069">
        <f t="shared" si="119"/>
        <v>7.6916621641340711E-3</v>
      </c>
    </row>
    <row r="1070" spans="1:21" x14ac:dyDescent="0.25">
      <c r="A1070" t="str">
        <f t="shared" si="113"/>
        <v>1069-1070</v>
      </c>
      <c r="B1070">
        <v>-3.2505273818969699E-2</v>
      </c>
      <c r="C1070">
        <v>5.76970651745796E-2</v>
      </c>
      <c r="D1070">
        <v>-0.50973558425903298</v>
      </c>
      <c r="E1070">
        <v>-6.0258728785462503E-3</v>
      </c>
      <c r="F1070">
        <v>-2.5358336082223099E-2</v>
      </c>
      <c r="G1070">
        <v>-6.0482655322349199E-3</v>
      </c>
      <c r="I1070">
        <v>1.05457870854008E-2</v>
      </c>
      <c r="J1070">
        <v>-6.3803753806206398E-3</v>
      </c>
      <c r="K1070">
        <v>0.108153562305909</v>
      </c>
      <c r="L1070">
        <v>3.65743544196547E-3</v>
      </c>
      <c r="M1070">
        <v>4.2984557919666801E-2</v>
      </c>
      <c r="N1070">
        <v>4.24513998567644E-3</v>
      </c>
      <c r="P1070">
        <f t="shared" si="114"/>
        <v>4.082299458137622</v>
      </c>
      <c r="Q1070">
        <f t="shared" si="115"/>
        <v>10.042895085739808</v>
      </c>
      <c r="R1070">
        <f t="shared" si="116"/>
        <v>5.7130725367811372</v>
      </c>
      <c r="S1070">
        <f t="shared" si="117"/>
        <v>2.6475678037683577</v>
      </c>
      <c r="T1070">
        <f t="shared" si="118"/>
        <v>1.589940604475061</v>
      </c>
      <c r="U1070">
        <f t="shared" si="119"/>
        <v>2.424750550662639</v>
      </c>
    </row>
    <row r="1071" spans="1:21" x14ac:dyDescent="0.25">
      <c r="A1071" t="str">
        <f t="shared" si="113"/>
        <v>1070-1071</v>
      </c>
      <c r="B1071">
        <v>3.9199203252792303E-2</v>
      </c>
      <c r="C1071">
        <v>0.23818874359130801</v>
      </c>
      <c r="D1071">
        <v>-0.55635023117065396</v>
      </c>
      <c r="E1071">
        <v>-8.3279288245110793E-3</v>
      </c>
      <c r="F1071">
        <v>-2.6192644416086701E-2</v>
      </c>
      <c r="G1071">
        <v>-1.6153155260975698E-2</v>
      </c>
      <c r="I1071">
        <v>4.6388363317744603E-2</v>
      </c>
      <c r="J1071">
        <v>-2.2422018145523599E-2</v>
      </c>
      <c r="K1071">
        <v>0.16953184866315199</v>
      </c>
      <c r="L1071">
        <v>1.86907251786354E-2</v>
      </c>
      <c r="M1071">
        <v>4.32461395843712E-2</v>
      </c>
      <c r="N1071">
        <v>2.1441541444609601E-2</v>
      </c>
      <c r="P1071">
        <f t="shared" si="114"/>
        <v>0.15497766143868516</v>
      </c>
      <c r="Q1071">
        <f t="shared" si="115"/>
        <v>11.622984159830072</v>
      </c>
      <c r="R1071">
        <f t="shared" si="116"/>
        <v>4.2816856275547313</v>
      </c>
      <c r="S1071">
        <f t="shared" si="117"/>
        <v>1.4455647785153327</v>
      </c>
      <c r="T1071">
        <f t="shared" si="118"/>
        <v>1.6056643360035516</v>
      </c>
      <c r="U1071">
        <f t="shared" si="119"/>
        <v>1.7533579291723378</v>
      </c>
    </row>
    <row r="1072" spans="1:21" x14ac:dyDescent="0.25">
      <c r="A1072" t="str">
        <f t="shared" si="113"/>
        <v>1071-1072</v>
      </c>
      <c r="B1072">
        <v>2.6282263919711099E-2</v>
      </c>
      <c r="C1072">
        <v>0.138660833239555</v>
      </c>
      <c r="D1072">
        <v>-0.36432006955146701</v>
      </c>
      <c r="E1072">
        <v>-7.4768577399206898E-3</v>
      </c>
      <c r="F1072">
        <v>-2.1693928320562599E-2</v>
      </c>
      <c r="G1072">
        <v>-8.9905196170101606E-3</v>
      </c>
      <c r="I1072">
        <v>2.8916434652942202E-2</v>
      </c>
      <c r="J1072">
        <v>-2.05038905162826E-2</v>
      </c>
      <c r="K1072">
        <v>0.14181701064031799</v>
      </c>
      <c r="L1072">
        <v>1.1551135530698401E-2</v>
      </c>
      <c r="M1072">
        <v>4.23307925217404E-2</v>
      </c>
      <c r="N1072">
        <v>1.3418458651618E-2</v>
      </c>
      <c r="P1072">
        <f t="shared" si="114"/>
        <v>9.109597240623124E-2</v>
      </c>
      <c r="Q1072">
        <f t="shared" si="115"/>
        <v>7.762659658636446</v>
      </c>
      <c r="R1072">
        <f t="shared" si="116"/>
        <v>3.5689447824807612</v>
      </c>
      <c r="S1072">
        <f t="shared" si="117"/>
        <v>1.6472833532295141</v>
      </c>
      <c r="T1072">
        <f t="shared" si="118"/>
        <v>1.5124857586689273</v>
      </c>
      <c r="U1072">
        <f t="shared" si="119"/>
        <v>1.6700113515589523</v>
      </c>
    </row>
    <row r="1073" spans="1:21" x14ac:dyDescent="0.25">
      <c r="A1073" t="str">
        <f t="shared" si="113"/>
        <v>1072-1073</v>
      </c>
      <c r="B1073">
        <v>1.9335534423589699E-2</v>
      </c>
      <c r="C1073">
        <v>4.3795511126518201E-2</v>
      </c>
      <c r="D1073">
        <v>-0.27997866272926297</v>
      </c>
      <c r="E1073">
        <v>-6.4203031152003497E-3</v>
      </c>
      <c r="F1073">
        <v>-2.0064174386282298E-2</v>
      </c>
      <c r="G1073">
        <v>-3.0833272764924898E-3</v>
      </c>
      <c r="I1073">
        <v>3.7597665468304703E-2</v>
      </c>
      <c r="J1073">
        <v>-1.81984895606523E-3</v>
      </c>
      <c r="K1073">
        <v>0.14036359523181299</v>
      </c>
      <c r="L1073">
        <v>1.25092544647918E-2</v>
      </c>
      <c r="M1073">
        <v>3.8803417166916702E-2</v>
      </c>
      <c r="N1073">
        <v>5.5375034666675796E-3</v>
      </c>
      <c r="P1073">
        <f t="shared" si="114"/>
        <v>0.48572513259127009</v>
      </c>
      <c r="Q1073">
        <f t="shared" si="115"/>
        <v>25.065464873104272</v>
      </c>
      <c r="R1073">
        <f t="shared" si="116"/>
        <v>2.9946672231276934</v>
      </c>
      <c r="S1073">
        <f t="shared" si="117"/>
        <v>1.5132442651374025</v>
      </c>
      <c r="T1073">
        <f t="shared" si="118"/>
        <v>1.5170723573125728</v>
      </c>
      <c r="U1073">
        <f t="shared" si="119"/>
        <v>1.556808188934002</v>
      </c>
    </row>
    <row r="1074" spans="1:21" x14ac:dyDescent="0.25">
      <c r="A1074" t="str">
        <f t="shared" si="113"/>
        <v>1073-1074</v>
      </c>
      <c r="B1074">
        <v>0.121002599596977</v>
      </c>
      <c r="C1074">
        <v>3.7905443459749201E-2</v>
      </c>
      <c r="D1074">
        <v>-0.21227078139781899</v>
      </c>
      <c r="E1074">
        <v>-3.9236020136385798E-3</v>
      </c>
      <c r="F1074">
        <v>-1.8049850632997098E-2</v>
      </c>
      <c r="G1074">
        <v>-3.2708932041876299E-3</v>
      </c>
      <c r="I1074">
        <v>9.6870851138492101E-2</v>
      </c>
      <c r="J1074">
        <v>6.0301944164966099E-2</v>
      </c>
      <c r="K1074">
        <v>0.110913370179073</v>
      </c>
      <c r="L1074">
        <v>-1.8999122913671701E-3</v>
      </c>
      <c r="M1074">
        <v>3.8319858024991701E-2</v>
      </c>
      <c r="N1074">
        <v>-2.51178467989026E-2</v>
      </c>
      <c r="P1074">
        <f t="shared" si="114"/>
        <v>0.24911258830568675</v>
      </c>
      <c r="Q1074">
        <f t="shared" si="115"/>
        <v>0.37140594744254241</v>
      </c>
      <c r="R1074">
        <f t="shared" si="116"/>
        <v>2.9138430385362781</v>
      </c>
      <c r="S1074">
        <f t="shared" si="117"/>
        <v>1.0651490237037391</v>
      </c>
      <c r="T1074">
        <f t="shared" si="118"/>
        <v>1.4710312501999292</v>
      </c>
      <c r="U1074">
        <f t="shared" si="119"/>
        <v>0.8697781210955684</v>
      </c>
    </row>
    <row r="1075" spans="1:21" x14ac:dyDescent="0.25">
      <c r="A1075" t="str">
        <f t="shared" si="113"/>
        <v>1074-1075</v>
      </c>
      <c r="B1075">
        <v>3.0244779773056498E-3</v>
      </c>
      <c r="C1075">
        <v>1.4769883826375001E-2</v>
      </c>
      <c r="D1075">
        <v>-0.41110411286353998</v>
      </c>
      <c r="E1075">
        <v>-5.2573321876424701E-3</v>
      </c>
      <c r="F1075">
        <v>-1.9990949020914601E-2</v>
      </c>
      <c r="G1075">
        <v>-3.4024036178041902E-3</v>
      </c>
      <c r="I1075">
        <v>0.11727279190278</v>
      </c>
      <c r="J1075">
        <v>5.3029039432738997E-2</v>
      </c>
      <c r="K1075">
        <v>0.12795772461185601</v>
      </c>
      <c r="L1075">
        <v>1.1045665495094401E-3</v>
      </c>
      <c r="M1075">
        <v>3.7339732607800602E-2</v>
      </c>
      <c r="N1075">
        <v>-2.0627077260501801E-2</v>
      </c>
      <c r="P1075">
        <f t="shared" si="114"/>
        <v>0.97420989192604934</v>
      </c>
      <c r="Q1075">
        <f t="shared" si="115"/>
        <v>0.72147555406675701</v>
      </c>
      <c r="R1075">
        <f t="shared" si="116"/>
        <v>4.2128119979514285</v>
      </c>
      <c r="S1075">
        <f t="shared" si="117"/>
        <v>5.7596337133073563</v>
      </c>
      <c r="T1075">
        <f t="shared" si="118"/>
        <v>1.5353800797367461</v>
      </c>
      <c r="U1075">
        <f t="shared" si="119"/>
        <v>0.83505158899469867</v>
      </c>
    </row>
    <row r="1076" spans="1:21" x14ac:dyDescent="0.25">
      <c r="A1076" t="str">
        <f t="shared" si="113"/>
        <v>1075-1076</v>
      </c>
      <c r="B1076">
        <v>-5.0247561186551999E-2</v>
      </c>
      <c r="C1076">
        <v>-2.1056989207863801E-2</v>
      </c>
      <c r="D1076">
        <v>-0.41014257073402399</v>
      </c>
      <c r="E1076">
        <v>-4.8501681597494899E-3</v>
      </c>
      <c r="F1076">
        <v>-2.02526111010163E-2</v>
      </c>
      <c r="G1076">
        <v>-1.2003627409017401E-3</v>
      </c>
      <c r="I1076">
        <v>8.7484718142635406E-2</v>
      </c>
      <c r="J1076">
        <v>6.17347426900463E-2</v>
      </c>
      <c r="K1076">
        <v>0.13077699545664001</v>
      </c>
      <c r="L1076">
        <v>3.7795200845040502E-3</v>
      </c>
      <c r="M1076">
        <v>4.0026179967039097E-2</v>
      </c>
      <c r="N1076">
        <v>-2.1645076190843299E-2</v>
      </c>
      <c r="P1076">
        <f t="shared" si="114"/>
        <v>1.5743581536677826</v>
      </c>
      <c r="Q1076">
        <f t="shared" si="115"/>
        <v>1.3410881505343595</v>
      </c>
      <c r="R1076">
        <f t="shared" si="116"/>
        <v>4.1361981463322843</v>
      </c>
      <c r="S1076">
        <f t="shared" si="117"/>
        <v>2.2832761967935533</v>
      </c>
      <c r="T1076">
        <f t="shared" si="118"/>
        <v>1.5059841113414392</v>
      </c>
      <c r="U1076">
        <f t="shared" si="119"/>
        <v>0.94454338112200342</v>
      </c>
    </row>
    <row r="1077" spans="1:21" x14ac:dyDescent="0.25">
      <c r="A1077" t="str">
        <f t="shared" si="113"/>
        <v>1076-1077</v>
      </c>
      <c r="B1077">
        <v>-1.6593536129221301E-3</v>
      </c>
      <c r="C1077">
        <v>2.4385883007198498E-3</v>
      </c>
      <c r="D1077">
        <v>-0.426165610551834</v>
      </c>
      <c r="E1077">
        <v>-5.01090538040824E-3</v>
      </c>
      <c r="F1077">
        <v>-1.9487573574430199E-2</v>
      </c>
      <c r="G1077">
        <v>-2.48446734480563E-3</v>
      </c>
      <c r="I1077">
        <v>9.9143650041764994E-2</v>
      </c>
      <c r="J1077">
        <v>3.7538781161538998E-2</v>
      </c>
      <c r="K1077">
        <v>0.14347556405609099</v>
      </c>
      <c r="L1077">
        <v>8.2281943975410197E-4</v>
      </c>
      <c r="M1077">
        <v>4.0062892911974401E-2</v>
      </c>
      <c r="N1077">
        <v>-1.3795422375811901E-2</v>
      </c>
      <c r="P1077">
        <f t="shared" si="114"/>
        <v>1.0167368622420307</v>
      </c>
      <c r="Q1077">
        <f t="shared" si="115"/>
        <v>0.9350381598638775</v>
      </c>
      <c r="R1077">
        <f t="shared" si="116"/>
        <v>3.9703009941485425</v>
      </c>
      <c r="S1077">
        <f t="shared" si="117"/>
        <v>7.0899209939651522</v>
      </c>
      <c r="T1077">
        <f t="shared" si="118"/>
        <v>1.4864245229930479</v>
      </c>
      <c r="U1077">
        <f t="shared" si="119"/>
        <v>0.81990639524303854</v>
      </c>
    </row>
    <row r="1078" spans="1:21" x14ac:dyDescent="0.25">
      <c r="A1078" t="str">
        <f t="shared" si="113"/>
        <v>1077-1078</v>
      </c>
      <c r="B1078">
        <v>-2.1890938282012901E-2</v>
      </c>
      <c r="C1078">
        <v>0.101105794310569</v>
      </c>
      <c r="D1078">
        <v>-0.54851257801055897</v>
      </c>
      <c r="E1078">
        <v>-6.2209211115734197E-3</v>
      </c>
      <c r="F1078">
        <v>-2.6383628052634799E-2</v>
      </c>
      <c r="G1078">
        <v>-8.9192897890003307E-3</v>
      </c>
      <c r="I1078">
        <v>2.3938721490780201E-2</v>
      </c>
      <c r="J1078">
        <v>-1.46648332436263E-2</v>
      </c>
      <c r="K1078">
        <v>0.123489156248653</v>
      </c>
      <c r="L1078">
        <v>-8.5360672305202995E-4</v>
      </c>
      <c r="M1078">
        <v>4.02124329383153E-2</v>
      </c>
      <c r="N1078">
        <v>4.6370922708263099E-3</v>
      </c>
      <c r="P1078">
        <f t="shared" si="114"/>
        <v>1.9144572858847997</v>
      </c>
      <c r="Q1078">
        <f t="shared" si="115"/>
        <v>7.8944387318226052</v>
      </c>
      <c r="R1078">
        <f t="shared" si="116"/>
        <v>5.4417873979646414</v>
      </c>
      <c r="S1078">
        <f t="shared" si="117"/>
        <v>6.2878070703767444</v>
      </c>
      <c r="T1078">
        <f t="shared" si="118"/>
        <v>1.6561062369219206</v>
      </c>
      <c r="U1078">
        <f t="shared" si="119"/>
        <v>2.9234661007528384</v>
      </c>
    </row>
    <row r="1079" spans="1:21" x14ac:dyDescent="0.25">
      <c r="A1079" t="str">
        <f t="shared" si="113"/>
        <v>1078-1079</v>
      </c>
      <c r="B1079">
        <v>1.26895662397146E-2</v>
      </c>
      <c r="C1079">
        <v>0.14042019844055101</v>
      </c>
      <c r="D1079">
        <v>-0.53621631860732999</v>
      </c>
      <c r="E1079">
        <v>-7.1152484394418798E-3</v>
      </c>
      <c r="F1079">
        <v>-2.5540207290947799E-2</v>
      </c>
      <c r="G1079">
        <v>-1.09091175078272E-2</v>
      </c>
      <c r="I1079">
        <v>1.7696515726779399E-3</v>
      </c>
      <c r="J1079">
        <v>-1.8197476716679699E-2</v>
      </c>
      <c r="K1079">
        <v>0.12797519616872799</v>
      </c>
      <c r="L1079">
        <v>1.45002689935895E-3</v>
      </c>
      <c r="M1079">
        <v>3.9977420287827997E-2</v>
      </c>
      <c r="N1079">
        <v>1.0588870897676799E-2</v>
      </c>
      <c r="P1079">
        <f t="shared" si="114"/>
        <v>6.1706580185758471</v>
      </c>
      <c r="Q1079">
        <f t="shared" si="115"/>
        <v>8.7164653444425841</v>
      </c>
      <c r="R1079">
        <f t="shared" si="116"/>
        <v>5.1900019274075122</v>
      </c>
      <c r="S1079">
        <f t="shared" si="117"/>
        <v>5.9069768585545486</v>
      </c>
      <c r="T1079">
        <f t="shared" si="118"/>
        <v>1.6388658174305069</v>
      </c>
      <c r="U1079">
        <f t="shared" si="119"/>
        <v>2.0302436976749463</v>
      </c>
    </row>
    <row r="1080" spans="1:21" x14ac:dyDescent="0.25">
      <c r="A1080" t="str">
        <f t="shared" si="113"/>
        <v>1079-1080</v>
      </c>
      <c r="B1080">
        <v>2.2952957078814498E-3</v>
      </c>
      <c r="C1080">
        <v>0.11975610256195</v>
      </c>
      <c r="D1080">
        <v>-0.50797939300537098</v>
      </c>
      <c r="E1080">
        <v>-6.6561624243054703E-3</v>
      </c>
      <c r="F1080">
        <v>-2.5063092481209099E-2</v>
      </c>
      <c r="G1080">
        <v>-9.5163030186833104E-3</v>
      </c>
      <c r="I1080">
        <v>3.2303586816010602E-2</v>
      </c>
      <c r="J1080">
        <v>-4.9167476703540998E-2</v>
      </c>
      <c r="K1080">
        <v>0.13198200413220099</v>
      </c>
      <c r="L1080">
        <v>-1.12190885370403E-3</v>
      </c>
      <c r="M1080">
        <v>3.8237672788655301E-2</v>
      </c>
      <c r="N1080">
        <v>1.5756390867772599E-2</v>
      </c>
      <c r="P1080">
        <f t="shared" si="114"/>
        <v>0.9289461036956812</v>
      </c>
      <c r="Q1080">
        <f t="shared" si="115"/>
        <v>3.4356772116664005</v>
      </c>
      <c r="R1080">
        <f t="shared" si="116"/>
        <v>4.8488534580558715</v>
      </c>
      <c r="S1080">
        <f t="shared" si="117"/>
        <v>4.9328905394897271</v>
      </c>
      <c r="T1080">
        <f t="shared" si="118"/>
        <v>1.6554554880924499</v>
      </c>
      <c r="U1080">
        <f t="shared" si="119"/>
        <v>1.603964645110824</v>
      </c>
    </row>
    <row r="1081" spans="1:21" x14ac:dyDescent="0.25">
      <c r="A1081" t="str">
        <f t="shared" si="113"/>
        <v>1080-1081</v>
      </c>
      <c r="B1081">
        <v>0.152959734201431</v>
      </c>
      <c r="C1081">
        <v>9.4370551407337105E-2</v>
      </c>
      <c r="D1081">
        <v>-0.21363295614719299</v>
      </c>
      <c r="E1081">
        <v>-3.8997793524053301E-3</v>
      </c>
      <c r="F1081">
        <v>-1.9463147884766802E-2</v>
      </c>
      <c r="G1081">
        <v>-6.9737814226978898E-3</v>
      </c>
      <c r="I1081">
        <v>-6.7468585246865899E-3</v>
      </c>
      <c r="J1081">
        <v>-4.1029922338342101E-2</v>
      </c>
      <c r="K1081">
        <v>0.12481626218672801</v>
      </c>
      <c r="L1081">
        <v>6.4509073592355099E-3</v>
      </c>
      <c r="M1081">
        <v>3.6539117873648497E-2</v>
      </c>
      <c r="N1081">
        <v>1.54062181608414E-2</v>
      </c>
      <c r="P1081">
        <f t="shared" si="114"/>
        <v>23.671252649181653</v>
      </c>
      <c r="Q1081">
        <f t="shared" si="115"/>
        <v>3.300042165060399</v>
      </c>
      <c r="R1081">
        <f t="shared" si="116"/>
        <v>2.7115795041802362</v>
      </c>
      <c r="S1081">
        <f t="shared" si="117"/>
        <v>1.6045319108203537</v>
      </c>
      <c r="T1081">
        <f t="shared" si="118"/>
        <v>1.5326660581152622</v>
      </c>
      <c r="U1081">
        <f t="shared" si="119"/>
        <v>1.4526601759036477</v>
      </c>
    </row>
    <row r="1082" spans="1:21" x14ac:dyDescent="0.25">
      <c r="A1082" t="str">
        <f t="shared" si="113"/>
        <v>1081-1082</v>
      </c>
      <c r="B1082">
        <v>0.14170928299426999</v>
      </c>
      <c r="C1082">
        <v>5.0852734595537102E-2</v>
      </c>
      <c r="D1082">
        <v>-0.18359275162220001</v>
      </c>
      <c r="E1082">
        <v>-4.0443739145742596E-3</v>
      </c>
      <c r="F1082">
        <v>-1.81077502970339E-2</v>
      </c>
      <c r="G1082">
        <v>-3.9750950047389901E-3</v>
      </c>
      <c r="I1082">
        <v>1.07032345404713E-2</v>
      </c>
      <c r="J1082">
        <v>-4.5288389520567997E-2</v>
      </c>
      <c r="K1082">
        <v>0.14408845852976601</v>
      </c>
      <c r="L1082">
        <v>7.9991888240924305E-3</v>
      </c>
      <c r="M1082">
        <v>3.7581209959790897E-2</v>
      </c>
      <c r="N1082">
        <v>1.65645474898811E-2</v>
      </c>
      <c r="P1082">
        <f t="shared" si="114"/>
        <v>12.239855901356133</v>
      </c>
      <c r="Q1082">
        <f t="shared" si="115"/>
        <v>2.1228647150820881</v>
      </c>
      <c r="R1082">
        <f t="shared" si="116"/>
        <v>2.2741669492166223</v>
      </c>
      <c r="S1082">
        <f t="shared" si="117"/>
        <v>1.5055980054367102</v>
      </c>
      <c r="T1082">
        <f t="shared" si="118"/>
        <v>1.4818298909589755</v>
      </c>
      <c r="U1082">
        <f t="shared" si="119"/>
        <v>1.2399760698060751</v>
      </c>
    </row>
    <row r="1083" spans="1:21" x14ac:dyDescent="0.25">
      <c r="A1083" t="str">
        <f t="shared" si="113"/>
        <v>1082-1083</v>
      </c>
      <c r="B1083">
        <v>0.174349606037139</v>
      </c>
      <c r="C1083">
        <v>6.2826618552207905E-2</v>
      </c>
      <c r="D1083">
        <v>-0.14845578372478399</v>
      </c>
      <c r="E1083">
        <v>-2.5041323071237601E-3</v>
      </c>
      <c r="F1083">
        <v>-1.30690786951384E-2</v>
      </c>
      <c r="G1083">
        <v>-6.0698617251264001E-3</v>
      </c>
      <c r="I1083">
        <v>6.7968234135022901E-3</v>
      </c>
      <c r="J1083">
        <v>-2.1519334095326501E-2</v>
      </c>
      <c r="K1083">
        <v>0.14152541650198</v>
      </c>
      <c r="L1083">
        <v>-1.3404829589574001E-3</v>
      </c>
      <c r="M1083">
        <v>4.1993749961486401E-2</v>
      </c>
      <c r="N1083">
        <v>6.2385544416443898E-3</v>
      </c>
      <c r="P1083">
        <f t="shared" si="114"/>
        <v>24.651630979665971</v>
      </c>
      <c r="Q1083">
        <f t="shared" si="115"/>
        <v>3.9195428759041526</v>
      </c>
      <c r="R1083">
        <f t="shared" si="116"/>
        <v>2.0489690643143592</v>
      </c>
      <c r="S1083">
        <f t="shared" si="117"/>
        <v>0.8680821642613723</v>
      </c>
      <c r="T1083">
        <f t="shared" si="118"/>
        <v>1.3112148523797731</v>
      </c>
      <c r="U1083">
        <f t="shared" si="119"/>
        <v>1.9729596466460431</v>
      </c>
    </row>
    <row r="1084" spans="1:21" x14ac:dyDescent="0.25">
      <c r="A1084" t="str">
        <f t="shared" si="113"/>
        <v>1083-1084</v>
      </c>
      <c r="B1084">
        <v>0.12551973760127999</v>
      </c>
      <c r="C1084">
        <v>5.5368922650814001E-2</v>
      </c>
      <c r="D1084">
        <v>-0.63780814409255904</v>
      </c>
      <c r="E1084">
        <v>-7.0102117227394904E-3</v>
      </c>
      <c r="F1084">
        <v>-2.83502794204393E-2</v>
      </c>
      <c r="G1084">
        <v>-7.0975068497044899E-3</v>
      </c>
      <c r="I1084">
        <v>1.41483696516901E-2</v>
      </c>
      <c r="J1084">
        <v>5.9243671040654002E-3</v>
      </c>
      <c r="K1084">
        <v>0.128514232434743</v>
      </c>
      <c r="L1084">
        <v>-8.2859729795666595E-3</v>
      </c>
      <c r="M1084">
        <v>4.4138151460253003E-2</v>
      </c>
      <c r="N1084">
        <v>-4.01467714592736E-3</v>
      </c>
      <c r="P1084">
        <f t="shared" si="114"/>
        <v>7.8716750191975731</v>
      </c>
      <c r="Q1084">
        <f t="shared" si="115"/>
        <v>8.3459641643088869</v>
      </c>
      <c r="R1084">
        <f t="shared" si="116"/>
        <v>5.9629378163731364</v>
      </c>
      <c r="S1084">
        <f t="shared" si="117"/>
        <v>0.15396637908105307</v>
      </c>
      <c r="T1084">
        <f t="shared" si="118"/>
        <v>1.6423078104203677</v>
      </c>
      <c r="U1084">
        <f t="shared" si="119"/>
        <v>0.76788981821495572</v>
      </c>
    </row>
    <row r="1085" spans="1:21" x14ac:dyDescent="0.25">
      <c r="A1085" t="str">
        <f t="shared" si="113"/>
        <v>1084-1085</v>
      </c>
      <c r="B1085">
        <v>-3.1608194112777703E-2</v>
      </c>
      <c r="C1085">
        <v>6.10944628715515E-2</v>
      </c>
      <c r="D1085">
        <v>-0.52606451511383001</v>
      </c>
      <c r="E1085">
        <v>-6.0979326523108203E-3</v>
      </c>
      <c r="F1085">
        <v>-2.5638659490618301E-2</v>
      </c>
      <c r="G1085">
        <v>-6.8302158622264401E-3</v>
      </c>
      <c r="I1085">
        <v>3.6351709788306097E-2</v>
      </c>
      <c r="J1085" s="1">
        <v>-2.78932454478297E-5</v>
      </c>
      <c r="K1085">
        <v>0.15559819068681799</v>
      </c>
      <c r="L1085">
        <v>-3.1427853792505601E-3</v>
      </c>
      <c r="M1085">
        <v>4.5534319206261803E-2</v>
      </c>
      <c r="N1085">
        <v>-1.08590469887598E-3</v>
      </c>
      <c r="P1085">
        <f t="shared" si="114"/>
        <v>1.8695105208763472</v>
      </c>
      <c r="Q1085">
        <f t="shared" si="115"/>
        <v>2191.2959620819743</v>
      </c>
      <c r="R1085">
        <f t="shared" si="116"/>
        <v>4.3809166597101887</v>
      </c>
      <c r="S1085">
        <f t="shared" si="117"/>
        <v>0.94029560292974745</v>
      </c>
      <c r="T1085">
        <f t="shared" si="118"/>
        <v>1.5630623217287711</v>
      </c>
      <c r="U1085">
        <f t="shared" si="119"/>
        <v>5.289885170679975</v>
      </c>
    </row>
    <row r="1086" spans="1:21" x14ac:dyDescent="0.25">
      <c r="A1086" t="str">
        <f t="shared" si="113"/>
        <v>1085-1086</v>
      </c>
      <c r="B1086">
        <v>-5.4229744710028102E-3</v>
      </c>
      <c r="C1086">
        <v>2.61177811771631E-2</v>
      </c>
      <c r="D1086">
        <v>-0.44710397720336897</v>
      </c>
      <c r="E1086">
        <v>-5.2605632708163496E-3</v>
      </c>
      <c r="F1086">
        <v>-2.16599800933985E-2</v>
      </c>
      <c r="G1086">
        <v>-4.4469377122003297E-3</v>
      </c>
      <c r="I1086">
        <v>6.6821533104670598E-3</v>
      </c>
      <c r="J1086">
        <v>4.5906454248323403E-3</v>
      </c>
      <c r="K1086">
        <v>0.153684298592038</v>
      </c>
      <c r="L1086">
        <v>3.1492229335739998E-4</v>
      </c>
      <c r="M1086">
        <v>4.4949906448721703E-2</v>
      </c>
      <c r="N1086">
        <v>-1.2544973644159701E-3</v>
      </c>
      <c r="P1086">
        <f t="shared" si="114"/>
        <v>1.8115609174225833</v>
      </c>
      <c r="Q1086">
        <f t="shared" si="115"/>
        <v>4.6893483944280634</v>
      </c>
      <c r="R1086">
        <f t="shared" si="116"/>
        <v>3.9092365407491823</v>
      </c>
      <c r="S1086">
        <f t="shared" si="117"/>
        <v>17.704321611263389</v>
      </c>
      <c r="T1086">
        <f t="shared" si="118"/>
        <v>1.4818693030675483</v>
      </c>
      <c r="U1086">
        <f t="shared" si="119"/>
        <v>2.5447963768924633</v>
      </c>
    </row>
    <row r="1087" spans="1:21" x14ac:dyDescent="0.25">
      <c r="A1087" t="str">
        <f t="shared" si="113"/>
        <v>1086-1087</v>
      </c>
      <c r="B1087">
        <v>3.7066534161567598E-2</v>
      </c>
      <c r="C1087">
        <v>7.2057835757732294E-2</v>
      </c>
      <c r="D1087">
        <v>-0.44117861986160201</v>
      </c>
      <c r="E1087">
        <v>-5.2397046836933697E-3</v>
      </c>
      <c r="F1087">
        <v>-2.2205409028036801E-2</v>
      </c>
      <c r="G1087">
        <v>-7.5623799893541404E-3</v>
      </c>
      <c r="I1087">
        <v>-5.4421566908873197E-3</v>
      </c>
      <c r="J1087">
        <v>-7.3475481415141699E-3</v>
      </c>
      <c r="K1087">
        <v>0.16265042181747699</v>
      </c>
      <c r="L1087">
        <v>2.78858472450209E-3</v>
      </c>
      <c r="M1087">
        <v>4.4773827376479003E-2</v>
      </c>
      <c r="N1087">
        <v>1.04180918961692E-4</v>
      </c>
      <c r="P1087">
        <f t="shared" si="114"/>
        <v>7.811000907717685</v>
      </c>
      <c r="Q1087">
        <f t="shared" si="115"/>
        <v>10.807058677249245</v>
      </c>
      <c r="R1087">
        <f t="shared" si="116"/>
        <v>3.7124345263406697</v>
      </c>
      <c r="S1087">
        <f t="shared" si="117"/>
        <v>2.8789834992824379</v>
      </c>
      <c r="T1087">
        <f t="shared" si="118"/>
        <v>1.495946188413199</v>
      </c>
      <c r="U1087">
        <f t="shared" si="119"/>
        <v>73.588916134069493</v>
      </c>
    </row>
    <row r="1088" spans="1:21" x14ac:dyDescent="0.25">
      <c r="A1088" t="str">
        <f t="shared" si="113"/>
        <v>1087-1088</v>
      </c>
      <c r="B1088">
        <v>0.21543501317500999</v>
      </c>
      <c r="C1088">
        <v>9.19312983751297E-2</v>
      </c>
      <c r="D1088">
        <v>-0.11471540480852099</v>
      </c>
      <c r="E1088">
        <v>-1.4836270202572401E-3</v>
      </c>
      <c r="F1088">
        <v>-1.3194039316408199E-2</v>
      </c>
      <c r="G1088">
        <v>-9.2323774663725707E-3</v>
      </c>
      <c r="I1088">
        <v>1.46188435122627E-2</v>
      </c>
      <c r="J1088">
        <v>-1.1775080372481799E-2</v>
      </c>
      <c r="K1088">
        <v>0.17282132420815899</v>
      </c>
      <c r="L1088">
        <v>6.5934405881845799E-3</v>
      </c>
      <c r="M1088">
        <v>4.3387784881412997E-2</v>
      </c>
      <c r="N1088">
        <v>2.14449248082348E-3</v>
      </c>
      <c r="P1088">
        <f t="shared" si="114"/>
        <v>13.736802743273316</v>
      </c>
      <c r="Q1088">
        <f t="shared" si="115"/>
        <v>8.8072756590248567</v>
      </c>
      <c r="R1088">
        <f t="shared" si="116"/>
        <v>1.6637803832028708</v>
      </c>
      <c r="S1088">
        <f t="shared" si="117"/>
        <v>1.2250156045865748</v>
      </c>
      <c r="T1088">
        <f t="shared" si="118"/>
        <v>1.3040957115572664</v>
      </c>
      <c r="U1088">
        <f t="shared" si="119"/>
        <v>5.305157303616217</v>
      </c>
    </row>
    <row r="1089" spans="1:21" x14ac:dyDescent="0.25">
      <c r="A1089" t="str">
        <f t="shared" si="113"/>
        <v>1088-1089</v>
      </c>
      <c r="B1089">
        <v>0.19695097208022999</v>
      </c>
      <c r="C1089">
        <v>3.8630824536085101E-2</v>
      </c>
      <c r="D1089">
        <v>-7.7322043478488894E-2</v>
      </c>
      <c r="E1089">
        <v>-9.2015101564127204E-4</v>
      </c>
      <c r="F1089">
        <v>-1.1698735635775099E-2</v>
      </c>
      <c r="G1089">
        <v>-5.1351717544638603E-3</v>
      </c>
      <c r="I1089">
        <v>-3.39476909998603E-3</v>
      </c>
      <c r="J1089">
        <v>-2.5385671446904699E-3</v>
      </c>
      <c r="K1089">
        <v>0.16391572089765399</v>
      </c>
      <c r="L1089">
        <v>4.7808462983776499E-3</v>
      </c>
      <c r="M1089">
        <v>3.9969317034095501E-2</v>
      </c>
      <c r="N1089">
        <v>2.2187152963693501E-3</v>
      </c>
      <c r="P1089">
        <f t="shared" si="114"/>
        <v>59.016014132183393</v>
      </c>
      <c r="Q1089">
        <f t="shared" si="115"/>
        <v>16.217570516856121</v>
      </c>
      <c r="R1089">
        <f t="shared" si="116"/>
        <v>1.471718289466365</v>
      </c>
      <c r="S1089">
        <f t="shared" si="117"/>
        <v>1.1924661363726181</v>
      </c>
      <c r="T1089">
        <f t="shared" si="118"/>
        <v>1.2926929080573055</v>
      </c>
      <c r="U1089">
        <f t="shared" si="119"/>
        <v>3.3144798085917611</v>
      </c>
    </row>
    <row r="1090" spans="1:21" x14ac:dyDescent="0.25">
      <c r="A1090" t="str">
        <f t="shared" si="113"/>
        <v>1089-1090</v>
      </c>
      <c r="B1090">
        <v>0.13766938447952201</v>
      </c>
      <c r="C1090">
        <v>2.3518757894635201E-2</v>
      </c>
      <c r="D1090">
        <v>-0.21068872511386799</v>
      </c>
      <c r="E1090">
        <v>-3.3076411977092501E-3</v>
      </c>
      <c r="F1090">
        <v>-1.89052338346293E-2</v>
      </c>
      <c r="G1090">
        <v>-2.53016522615419E-3</v>
      </c>
      <c r="I1090">
        <v>2.5931496028529202E-2</v>
      </c>
      <c r="J1090">
        <v>-1.7163945336239099E-2</v>
      </c>
      <c r="K1090">
        <v>8.8804383634337902E-2</v>
      </c>
      <c r="L1090">
        <v>3.0737320778397399E-3</v>
      </c>
      <c r="M1090">
        <v>2.06871360998193E-2</v>
      </c>
      <c r="N1090">
        <v>2.4222665128156799E-4</v>
      </c>
      <c r="P1090">
        <f t="shared" si="114"/>
        <v>4.3089642158731296</v>
      </c>
      <c r="Q1090">
        <f t="shared" si="115"/>
        <v>2.3702419481015959</v>
      </c>
      <c r="R1090">
        <f t="shared" si="116"/>
        <v>3.3725036590693462</v>
      </c>
      <c r="S1090">
        <f t="shared" si="117"/>
        <v>2.0760993847036362</v>
      </c>
      <c r="T1090">
        <f t="shared" si="118"/>
        <v>1.9138642363740492</v>
      </c>
      <c r="U1090">
        <f t="shared" si="119"/>
        <v>11.445445258629455</v>
      </c>
    </row>
    <row r="1091" spans="1:21" x14ac:dyDescent="0.25">
      <c r="A1091" t="str">
        <f t="shared" ref="A1091:A1154" si="120">TEXT(ROW()-1,"0")&amp;"-"&amp;TEXT(ROW(),"0")</f>
        <v>1090-1091</v>
      </c>
      <c r="B1091">
        <v>6.1217136681079804E-3</v>
      </c>
      <c r="C1091">
        <v>-3.4363068640232003E-2</v>
      </c>
      <c r="D1091">
        <v>-0.12983439862728099</v>
      </c>
      <c r="E1091">
        <v>-4.4435212901096999E-3</v>
      </c>
      <c r="F1091">
        <v>-9.48413769727585E-3</v>
      </c>
      <c r="G1091">
        <v>1.2420960486807201E-3</v>
      </c>
      <c r="I1091">
        <v>2.7676833647450601E-2</v>
      </c>
      <c r="J1091">
        <v>-1.11777440101428E-2</v>
      </c>
      <c r="K1091">
        <v>1.7448085468584298E-2</v>
      </c>
      <c r="L1091">
        <v>3.4056274365832598E-4</v>
      </c>
      <c r="M1091">
        <v>2.0389866784840099E-3</v>
      </c>
      <c r="N1091">
        <v>4.6484432238856898E-4</v>
      </c>
      <c r="P1091">
        <f t="shared" ref="P1091:P1154" si="121">ABS((ABS(B1091-I1091)/(I1091+0.000000000000001)))</f>
        <v>0.77881452242378713</v>
      </c>
      <c r="Q1091">
        <f t="shared" ref="Q1091:Q1154" si="122">ABS((ABS(C1091-J1091)/(J1091+0.000000000000001)))</f>
        <v>2.0742400800244374</v>
      </c>
      <c r="R1091">
        <f t="shared" ref="R1091:R1154" si="123">ABS((ABS(D1091-K1091)/(K1091+0.000000000000001)))</f>
        <v>8.4411830949041686</v>
      </c>
      <c r="S1091">
        <f t="shared" ref="S1091:S1154" si="124">ABS((ABS(E1091-L1091)/(L1091+0.000000000000001)))</f>
        <v>14.047584836683347</v>
      </c>
      <c r="T1091">
        <f t="shared" ref="T1091:T1154" si="125">ABS((ABS(F1091-M1091)/(M1091+0.000000000000001)))</f>
        <v>5.6513975777034853</v>
      </c>
      <c r="U1091">
        <f t="shared" ref="U1091:U1154" si="126">ABS((ABS(G1091-N1091)/(N1091+0.000000000000001)))</f>
        <v>1.6720688816776919</v>
      </c>
    </row>
    <row r="1092" spans="1:21" x14ac:dyDescent="0.25">
      <c r="A1092" t="str">
        <f t="shared" si="120"/>
        <v>1091-1092</v>
      </c>
      <c r="B1092">
        <v>1.7811993137001901E-2</v>
      </c>
      <c r="C1092">
        <v>-6.5981550142168999E-3</v>
      </c>
      <c r="D1092">
        <v>-0.128203079104423</v>
      </c>
      <c r="E1092">
        <v>-4.2061447643152797E-3</v>
      </c>
      <c r="F1092">
        <v>-9.2574038901187504E-3</v>
      </c>
      <c r="G1092" s="1">
        <v>-7.2683200418688503E-5</v>
      </c>
      <c r="I1092">
        <v>2.0599961424201299E-2</v>
      </c>
      <c r="J1092">
        <v>-8.7230620935088102E-3</v>
      </c>
      <c r="K1092">
        <v>1.05999614242007E-2</v>
      </c>
      <c r="L1092">
        <v>2.6624297717970898E-4</v>
      </c>
      <c r="M1092" s="1">
        <v>9.0522092306422002E-6</v>
      </c>
      <c r="N1092">
        <v>-2.8744597255741898E-4</v>
      </c>
      <c r="P1092">
        <f t="shared" si="121"/>
        <v>0.13533851980537667</v>
      </c>
      <c r="Q1092">
        <f t="shared" si="122"/>
        <v>0.24359646377771227</v>
      </c>
      <c r="R1092">
        <f t="shared" si="123"/>
        <v>13.094674119446353</v>
      </c>
      <c r="S1092">
        <f t="shared" si="124"/>
        <v>16.798143518577817</v>
      </c>
      <c r="T1092">
        <f t="shared" si="125"/>
        <v>1023.6679093715916</v>
      </c>
      <c r="U1092">
        <f t="shared" si="126"/>
        <v>0.7471413505248452</v>
      </c>
    </row>
    <row r="1093" spans="1:21" x14ac:dyDescent="0.25">
      <c r="A1093" t="str">
        <f t="shared" si="120"/>
        <v>1092-1093</v>
      </c>
      <c r="B1093">
        <v>1.9060255959629999E-2</v>
      </c>
      <c r="C1093" s="1">
        <v>-4.3967564124614E-5</v>
      </c>
      <c r="D1093">
        <v>-0.110321708023548</v>
      </c>
      <c r="E1093">
        <v>-3.1476805875828599E-3</v>
      </c>
      <c r="F1093">
        <v>-8.4705432447222898E-3</v>
      </c>
      <c r="G1093">
        <v>-6.45689669677099E-4</v>
      </c>
      <c r="I1093">
        <v>4.0987823262384301E-2</v>
      </c>
      <c r="J1093">
        <v>-1.14165477775922E-2</v>
      </c>
      <c r="K1093">
        <v>1.321170639209E-2</v>
      </c>
      <c r="L1093">
        <v>-1.8136081009547599E-3</v>
      </c>
      <c r="M1093">
        <v>-1.06575602759595E-3</v>
      </c>
      <c r="N1093">
        <v>-1.7364254282926201E-4</v>
      </c>
      <c r="P1093">
        <f t="shared" si="121"/>
        <v>0.53497759962474822</v>
      </c>
      <c r="Q1093">
        <f t="shared" si="122"/>
        <v>0.99614878639496296</v>
      </c>
      <c r="R1093">
        <f t="shared" si="123"/>
        <v>9.3502997076584702</v>
      </c>
      <c r="S1093">
        <f t="shared" si="124"/>
        <v>0.73559027770471663</v>
      </c>
      <c r="T1093">
        <f t="shared" si="125"/>
        <v>6.9479196226892892</v>
      </c>
      <c r="U1093">
        <f t="shared" si="126"/>
        <v>2.7184992753458266</v>
      </c>
    </row>
    <row r="1094" spans="1:21" x14ac:dyDescent="0.25">
      <c r="A1094" t="str">
        <f t="shared" si="120"/>
        <v>1093-1094</v>
      </c>
      <c r="B1094">
        <v>3.3755626529455102E-2</v>
      </c>
      <c r="C1094">
        <v>2.00783077161759E-4</v>
      </c>
      <c r="D1094">
        <v>-0.113211475312709</v>
      </c>
      <c r="E1094">
        <v>-3.6356174877852899E-3</v>
      </c>
      <c r="F1094">
        <v>-8.0569360834754598E-3</v>
      </c>
      <c r="G1094">
        <v>-2.0250958602028199E-4</v>
      </c>
      <c r="I1094">
        <v>1.05938190755736E-2</v>
      </c>
      <c r="J1094">
        <v>-9.0449991651642102E-3</v>
      </c>
      <c r="K1094">
        <v>8.8250340959792305E-3</v>
      </c>
      <c r="L1094">
        <v>1.2517996395085399E-3</v>
      </c>
      <c r="M1094">
        <v>-9.83254589601134E-4</v>
      </c>
      <c r="N1094" s="1">
        <v>9.7749211300498097E-5</v>
      </c>
      <c r="P1094">
        <f t="shared" si="121"/>
        <v>2.1863510494797858</v>
      </c>
      <c r="Q1094">
        <f t="shared" si="122"/>
        <v>1.0221982416467295</v>
      </c>
      <c r="R1094">
        <f t="shared" si="123"/>
        <v>13.828446222578949</v>
      </c>
      <c r="S1094">
        <f t="shared" si="124"/>
        <v>3.9043126176396239</v>
      </c>
      <c r="T1094">
        <f t="shared" si="125"/>
        <v>7.1941504964151983</v>
      </c>
      <c r="U1094">
        <f t="shared" si="126"/>
        <v>3.0717260356675467</v>
      </c>
    </row>
    <row r="1095" spans="1:21" x14ac:dyDescent="0.25">
      <c r="A1095" t="str">
        <f t="shared" si="120"/>
        <v>1094-1095</v>
      </c>
      <c r="B1095">
        <v>-1.3875103322788999E-3</v>
      </c>
      <c r="C1095">
        <v>6.0917284339666297E-2</v>
      </c>
      <c r="D1095">
        <v>-0.160479441285133</v>
      </c>
      <c r="E1095">
        <v>-4.9535254764237202E-3</v>
      </c>
      <c r="F1095">
        <v>-1.2618253060446999E-2</v>
      </c>
      <c r="G1095">
        <v>-3.5305402684522799E-3</v>
      </c>
      <c r="I1095">
        <v>1.63477674035306E-2</v>
      </c>
      <c r="J1095">
        <v>-2.2833759201010802E-3</v>
      </c>
      <c r="K1095">
        <v>1.7304465192939E-2</v>
      </c>
      <c r="L1095">
        <v>3.6020511730653799E-3</v>
      </c>
      <c r="M1095" s="1">
        <v>-7.0601408057591102E-6</v>
      </c>
      <c r="N1095">
        <v>1.8151774932600199E-3</v>
      </c>
      <c r="P1095">
        <f t="shared" si="121"/>
        <v>1.0848746069128778</v>
      </c>
      <c r="Q1095">
        <f t="shared" si="122"/>
        <v>27.678605044147659</v>
      </c>
      <c r="R1095">
        <f t="shared" si="123"/>
        <v>10.273874661587667</v>
      </c>
      <c r="S1095">
        <f t="shared" si="124"/>
        <v>2.3751957533145891</v>
      </c>
      <c r="T1095">
        <f t="shared" si="125"/>
        <v>1786.2523239111986</v>
      </c>
      <c r="U1095">
        <f t="shared" si="126"/>
        <v>2.9450110424785843</v>
      </c>
    </row>
    <row r="1096" spans="1:21" x14ac:dyDescent="0.25">
      <c r="A1096" t="str">
        <f t="shared" si="120"/>
        <v>1095-1096</v>
      </c>
      <c r="B1096">
        <v>-2.3365784436464301E-3</v>
      </c>
      <c r="C1096">
        <v>4.0861278772354098E-2</v>
      </c>
      <c r="D1096">
        <v>-0.174195066094398</v>
      </c>
      <c r="E1096">
        <v>-4.5554719600094098E-3</v>
      </c>
      <c r="F1096">
        <v>-1.401072481448E-2</v>
      </c>
      <c r="G1096">
        <v>-3.2152474442210702E-3</v>
      </c>
      <c r="I1096">
        <v>9.6006133928980796E-3</v>
      </c>
      <c r="J1096">
        <v>-9.92055223274412E-3</v>
      </c>
      <c r="K1096">
        <v>9.0123882177603996E-3</v>
      </c>
      <c r="L1096">
        <v>1.43273348749362E-3</v>
      </c>
      <c r="M1096">
        <v>-9.9216180100580799E-4</v>
      </c>
      <c r="N1096">
        <v>5.1156309746811001E-4</v>
      </c>
      <c r="P1096">
        <f t="shared" si="121"/>
        <v>1.2433780372172512</v>
      </c>
      <c r="Q1096">
        <f t="shared" si="122"/>
        <v>5.1188512306291836</v>
      </c>
      <c r="R1096">
        <f t="shared" si="123"/>
        <v>20.328402404048411</v>
      </c>
      <c r="S1096">
        <f t="shared" si="124"/>
        <v>4.1795668906814152</v>
      </c>
      <c r="T1096">
        <f t="shared" si="125"/>
        <v>13.121411245917443</v>
      </c>
      <c r="U1096">
        <f t="shared" si="126"/>
        <v>7.2851434361217162</v>
      </c>
    </row>
    <row r="1097" spans="1:21" x14ac:dyDescent="0.25">
      <c r="A1097" t="str">
        <f t="shared" si="120"/>
        <v>1096-1097</v>
      </c>
      <c r="B1097">
        <v>1.67261029127985E-3</v>
      </c>
      <c r="C1097">
        <v>2.7472030371427501E-2</v>
      </c>
      <c r="D1097">
        <v>-0.16708903014659801</v>
      </c>
      <c r="E1097">
        <v>-4.0879064405523399E-3</v>
      </c>
      <c r="F1097">
        <v>-1.3605550332294001E-2</v>
      </c>
      <c r="G1097">
        <v>-2.79610320389456E-3</v>
      </c>
      <c r="I1097">
        <v>1.14283821496128E-2</v>
      </c>
      <c r="J1097">
        <v>-6.6491859755326496E-3</v>
      </c>
      <c r="K1097">
        <v>1.1836491335216E-2</v>
      </c>
      <c r="L1097">
        <v>8.87284247335512E-4</v>
      </c>
      <c r="M1097" s="1">
        <v>2.5751534621365402E-5</v>
      </c>
      <c r="N1097">
        <v>-6.50066590491756E-4</v>
      </c>
      <c r="P1097">
        <f t="shared" si="121"/>
        <v>0.85364417558111039</v>
      </c>
      <c r="Q1097">
        <f t="shared" si="122"/>
        <v>5.131638139243341</v>
      </c>
      <c r="R1097">
        <f t="shared" si="123"/>
        <v>15.116432430399254</v>
      </c>
      <c r="S1097">
        <f t="shared" si="124"/>
        <v>5.6072117845240612</v>
      </c>
      <c r="T1097">
        <f t="shared" si="125"/>
        <v>529.33939925570405</v>
      </c>
      <c r="U1097">
        <f t="shared" si="126"/>
        <v>3.3012565863178605</v>
      </c>
    </row>
    <row r="1098" spans="1:21" x14ac:dyDescent="0.25">
      <c r="A1098" t="str">
        <f t="shared" si="120"/>
        <v>1097-1098</v>
      </c>
      <c r="B1098">
        <v>5.3385607898235304E-3</v>
      </c>
      <c r="C1098">
        <v>3.6762479692697497E-2</v>
      </c>
      <c r="D1098">
        <v>-0.16740374267101199</v>
      </c>
      <c r="E1098">
        <v>-3.8156002180547901E-3</v>
      </c>
      <c r="F1098">
        <v>-1.4001194068677499E-2</v>
      </c>
      <c r="G1098">
        <v>-3.5168772439280699E-3</v>
      </c>
      <c r="I1098" s="1">
        <v>4.4408920985006202E-16</v>
      </c>
      <c r="J1098">
        <v>5.5301937137697201E-4</v>
      </c>
      <c r="K1098">
        <v>2.0409371832346999E-2</v>
      </c>
      <c r="L1098">
        <v>2.04911031938521E-4</v>
      </c>
      <c r="M1098" s="1">
        <v>2.01951822020873E-6</v>
      </c>
      <c r="N1098" s="1">
        <v>-3.7927085812446102E-5</v>
      </c>
      <c r="P1098">
        <f t="shared" si="121"/>
        <v>3696835869563.3369</v>
      </c>
      <c r="Q1098">
        <f t="shared" si="122"/>
        <v>65.475934832258261</v>
      </c>
      <c r="R1098">
        <f t="shared" si="123"/>
        <v>9.2022976525756217</v>
      </c>
      <c r="S1098">
        <f t="shared" si="124"/>
        <v>19.620765226442057</v>
      </c>
      <c r="T1098">
        <f t="shared" si="125"/>
        <v>6933.937728235227</v>
      </c>
      <c r="U1098">
        <f t="shared" si="126"/>
        <v>91.727325832814273</v>
      </c>
    </row>
    <row r="1099" spans="1:21" x14ac:dyDescent="0.25">
      <c r="A1099" t="str">
        <f t="shared" si="120"/>
        <v>1098-1099</v>
      </c>
      <c r="B1099">
        <v>-8.2225548103451694E-3</v>
      </c>
      <c r="C1099">
        <v>3.02830692380666E-2</v>
      </c>
      <c r="D1099">
        <v>-0.113591752946376</v>
      </c>
      <c r="E1099">
        <v>-2.4157379677412802E-3</v>
      </c>
      <c r="F1099">
        <v>-1.0645159128916001E-2</v>
      </c>
      <c r="G1099">
        <v>-2.8388556832422301E-3</v>
      </c>
      <c r="I1099">
        <v>-9.7954655207486106E-3</v>
      </c>
      <c r="J1099">
        <v>-1.1201707440560101E-2</v>
      </c>
      <c r="K1099">
        <v>7.1365172904753697E-3</v>
      </c>
      <c r="L1099">
        <v>-1.3931702021373E-3</v>
      </c>
      <c r="M1099" s="1">
        <v>-1.17912586874435E-5</v>
      </c>
      <c r="N1099">
        <v>-1.31915934545393E-4</v>
      </c>
      <c r="P1099">
        <f t="shared" si="121"/>
        <v>0.16057539144738811</v>
      </c>
      <c r="Q1099">
        <f t="shared" si="122"/>
        <v>3.7034333291386248</v>
      </c>
      <c r="R1099">
        <f t="shared" si="123"/>
        <v>16.916972988766155</v>
      </c>
      <c r="S1099">
        <f t="shared" si="124"/>
        <v>0.73398624520964162</v>
      </c>
      <c r="T1099">
        <f t="shared" si="125"/>
        <v>901.80091481275201</v>
      </c>
      <c r="U1099">
        <f t="shared" si="126"/>
        <v>20.520187785091906</v>
      </c>
    </row>
    <row r="1100" spans="1:21" x14ac:dyDescent="0.25">
      <c r="A1100" t="str">
        <f t="shared" si="120"/>
        <v>1099-1100</v>
      </c>
      <c r="B1100">
        <v>-4.11695316433906E-2</v>
      </c>
      <c r="C1100">
        <v>3.7479627877473803E-2</v>
      </c>
      <c r="D1100">
        <v>-0.12705765664577401</v>
      </c>
      <c r="E1100">
        <v>-2.2795319944368302E-3</v>
      </c>
      <c r="F1100">
        <v>-1.2674944601758401E-2</v>
      </c>
      <c r="G1100">
        <v>-3.1401523127785199E-3</v>
      </c>
      <c r="I1100">
        <v>-2.0560080401210701E-4</v>
      </c>
      <c r="J1100">
        <v>-1.5010292852908301E-3</v>
      </c>
      <c r="K1100">
        <v>8.9719959799381393E-3</v>
      </c>
      <c r="L1100">
        <v>-4.6568823104788299E-4</v>
      </c>
      <c r="M1100" s="1">
        <v>-7.2269449340467401E-6</v>
      </c>
      <c r="N1100">
        <v>1.7541856915186799E-4</v>
      </c>
      <c r="P1100">
        <f t="shared" si="121"/>
        <v>199.24012961138774</v>
      </c>
      <c r="Q1100">
        <f t="shared" si="122"/>
        <v>25.969284906548616</v>
      </c>
      <c r="R1100">
        <f t="shared" si="123"/>
        <v>15.16158198575507</v>
      </c>
      <c r="S1100">
        <f t="shared" si="124"/>
        <v>3.894974453855887</v>
      </c>
      <c r="T1100">
        <f t="shared" si="125"/>
        <v>1752.8454657096563</v>
      </c>
      <c r="U1100">
        <f t="shared" si="126"/>
        <v>18.9009116762379</v>
      </c>
    </row>
    <row r="1101" spans="1:21" x14ac:dyDescent="0.25">
      <c r="A1101" t="str">
        <f t="shared" si="120"/>
        <v>1100-1101</v>
      </c>
      <c r="B1101">
        <v>-6.0559567064046799E-3</v>
      </c>
      <c r="C1101">
        <v>2.85840523429214E-3</v>
      </c>
      <c r="D1101">
        <v>-9.56161394715309E-2</v>
      </c>
      <c r="E1101">
        <v>-1.9252791958782E-3</v>
      </c>
      <c r="F1101">
        <v>-8.9057133545282705E-3</v>
      </c>
      <c r="G1101">
        <v>-1.2988799555538901E-3</v>
      </c>
      <c r="I1101">
        <v>-2.7272493414113901E-2</v>
      </c>
      <c r="J1101">
        <v>-1.14052091675116E-2</v>
      </c>
      <c r="K1101">
        <v>2.2388744811093299E-2</v>
      </c>
      <c r="L1101">
        <v>-3.7026047241359899E-3</v>
      </c>
      <c r="M1101">
        <v>-5.14682245351894E-4</v>
      </c>
      <c r="N1101">
        <v>-9.4296729795776096E-4</v>
      </c>
      <c r="P1101">
        <f t="shared" si="121"/>
        <v>0.77794635002937218</v>
      </c>
      <c r="Q1101">
        <f t="shared" si="122"/>
        <v>1.2506227805480081</v>
      </c>
      <c r="R1101">
        <f t="shared" si="123"/>
        <v>5.2707235389162692</v>
      </c>
      <c r="S1101">
        <f t="shared" si="124"/>
        <v>0.48002032641305303</v>
      </c>
      <c r="T1101">
        <f t="shared" si="125"/>
        <v>16.303323429110396</v>
      </c>
      <c r="U1101">
        <f t="shared" si="126"/>
        <v>0.37743902505137483</v>
      </c>
    </row>
    <row r="1102" spans="1:21" x14ac:dyDescent="0.25">
      <c r="A1102" t="str">
        <f t="shared" si="120"/>
        <v>1101-1102</v>
      </c>
      <c r="B1102">
        <v>5.0392094999551697E-2</v>
      </c>
      <c r="C1102">
        <v>-1.57811194658279E-2</v>
      </c>
      <c r="D1102">
        <v>-9.3037016689777305E-2</v>
      </c>
      <c r="E1102">
        <v>-2.59876672635643E-3</v>
      </c>
      <c r="F1102">
        <v>-7.7746085948506797E-3</v>
      </c>
      <c r="G1102" s="1">
        <v>9.83622920353536E-5</v>
      </c>
      <c r="I1102">
        <v>-1.04134064954877E-2</v>
      </c>
      <c r="J1102">
        <v>-1.9588819260452001E-3</v>
      </c>
      <c r="K1102">
        <v>-1.8603292296954701E-3</v>
      </c>
      <c r="L1102">
        <v>-9.13816975035762E-4</v>
      </c>
      <c r="M1102" s="1">
        <v>-1.27255644799539E-5</v>
      </c>
      <c r="N1102">
        <v>1.9603336368324801E-4</v>
      </c>
      <c r="P1102">
        <f t="shared" si="121"/>
        <v>5.8391556616361084</v>
      </c>
      <c r="Q1102">
        <f t="shared" si="122"/>
        <v>7.0561871831119323</v>
      </c>
      <c r="R1102">
        <f t="shared" si="123"/>
        <v>49.011049229741012</v>
      </c>
      <c r="S1102">
        <f t="shared" si="124"/>
        <v>1.8438591067500927</v>
      </c>
      <c r="T1102">
        <f t="shared" si="125"/>
        <v>609.94410449985696</v>
      </c>
      <c r="U1102">
        <f t="shared" si="126"/>
        <v>0.49823698278836726</v>
      </c>
    </row>
    <row r="1103" spans="1:21" x14ac:dyDescent="0.25">
      <c r="A1103" t="str">
        <f t="shared" si="120"/>
        <v>1102-1103</v>
      </c>
      <c r="B1103">
        <v>6.4969863742589899E-3</v>
      </c>
      <c r="C1103">
        <v>4.7966884449124302E-3</v>
      </c>
      <c r="D1103">
        <v>-0.1083550080657</v>
      </c>
      <c r="E1103">
        <v>-2.5086519213083302E-3</v>
      </c>
      <c r="F1103">
        <v>-9.6481408190802701E-3</v>
      </c>
      <c r="G1103">
        <v>-1.4615891951314801E-3</v>
      </c>
      <c r="I1103">
        <v>-1.8551796055814501E-2</v>
      </c>
      <c r="J1103">
        <v>-2.3719274581588401E-3</v>
      </c>
      <c r="K1103">
        <v>1.931435168109E-3</v>
      </c>
      <c r="L1103">
        <v>-3.8654305814534201E-3</v>
      </c>
      <c r="M1103" s="1">
        <v>-2.5039856803354901E-5</v>
      </c>
      <c r="N1103">
        <v>-7.2727784864819102E-4</v>
      </c>
      <c r="P1103">
        <f t="shared" si="121"/>
        <v>1.3502079450805549</v>
      </c>
      <c r="Q1103">
        <f t="shared" si="122"/>
        <v>3.022274512829656</v>
      </c>
      <c r="R1103">
        <f t="shared" si="123"/>
        <v>57.100774105573244</v>
      </c>
      <c r="S1103">
        <f t="shared" si="124"/>
        <v>0.35100324053298243</v>
      </c>
      <c r="T1103">
        <f t="shared" si="125"/>
        <v>384.31134164361117</v>
      </c>
      <c r="U1103">
        <f t="shared" si="126"/>
        <v>1.0096709914225781</v>
      </c>
    </row>
    <row r="1104" spans="1:21" x14ac:dyDescent="0.25">
      <c r="A1104" t="str">
        <f t="shared" si="120"/>
        <v>1103-1104</v>
      </c>
      <c r="B1104">
        <v>8.6960479617118794E-2</v>
      </c>
      <c r="C1104">
        <v>-4.2666256427764802E-2</v>
      </c>
      <c r="D1104">
        <v>-5.9406366199254899E-2</v>
      </c>
      <c r="E1104">
        <v>-8.2492256313102203E-4</v>
      </c>
      <c r="F1104">
        <v>-8.9363856480102408E-3</v>
      </c>
      <c r="G1104">
        <v>9.0575592293392802E-4</v>
      </c>
      <c r="I1104">
        <v>-2.4822961365437799E-2</v>
      </c>
      <c r="J1104">
        <v>-1.13377516311281E-2</v>
      </c>
      <c r="K1104">
        <v>-5.2812123508494402E-3</v>
      </c>
      <c r="L1104">
        <v>-1.66863471609358E-2</v>
      </c>
      <c r="M1104" s="1">
        <v>-7.1018058920513301E-5</v>
      </c>
      <c r="N1104">
        <v>-2.4976246567977299E-3</v>
      </c>
      <c r="P1104">
        <f t="shared" si="121"/>
        <v>4.5032274488491346</v>
      </c>
      <c r="Q1104">
        <f t="shared" si="122"/>
        <v>2.7632026010012618</v>
      </c>
      <c r="R1104">
        <f t="shared" si="123"/>
        <v>10.248622901843763</v>
      </c>
      <c r="S1104">
        <f t="shared" si="124"/>
        <v>0.95056302286091177</v>
      </c>
      <c r="T1104">
        <f t="shared" si="125"/>
        <v>124.8325809515167</v>
      </c>
      <c r="U1104">
        <f t="shared" si="126"/>
        <v>1.3626469335454847</v>
      </c>
    </row>
    <row r="1105" spans="1:21" x14ac:dyDescent="0.25">
      <c r="A1105" t="str">
        <f t="shared" si="120"/>
        <v>1104-1105</v>
      </c>
      <c r="B1105">
        <v>5.2300628274679101E-2</v>
      </c>
      <c r="C1105">
        <v>-3.51745560765266E-2</v>
      </c>
      <c r="D1105">
        <v>-8.78755077719688E-2</v>
      </c>
      <c r="E1105">
        <v>-2.1883274575192901E-3</v>
      </c>
      <c r="F1105">
        <v>-8.4962903516059198E-3</v>
      </c>
      <c r="G1105">
        <v>7.5865907783955605E-4</v>
      </c>
      <c r="I1105">
        <v>-3.3380790844703598E-3</v>
      </c>
      <c r="J1105">
        <v>-2.66963008152689E-2</v>
      </c>
      <c r="K1105">
        <v>-5.9561736685400199E-2</v>
      </c>
      <c r="L1105">
        <v>-2.8562450608031999E-2</v>
      </c>
      <c r="M1105">
        <v>-2.4480301212692602E-4</v>
      </c>
      <c r="N1105">
        <v>-3.1859849671292601E-3</v>
      </c>
      <c r="P1105">
        <f t="shared" si="121"/>
        <v>16.667881722159411</v>
      </c>
      <c r="Q1105">
        <f t="shared" si="122"/>
        <v>0.31758164997934452</v>
      </c>
      <c r="R1105">
        <f t="shared" si="123"/>
        <v>0.47536846073041655</v>
      </c>
      <c r="S1105">
        <f t="shared" si="124"/>
        <v>0.92338446418519171</v>
      </c>
      <c r="T1105">
        <f t="shared" si="125"/>
        <v>33.706641384111933</v>
      </c>
      <c r="U1105">
        <f t="shared" si="126"/>
        <v>1.2381238724187658</v>
      </c>
    </row>
    <row r="1106" spans="1:21" x14ac:dyDescent="0.25">
      <c r="A1106" t="str">
        <f t="shared" si="120"/>
        <v>1105-1106</v>
      </c>
      <c r="B1106">
        <v>6.0341876000165898E-2</v>
      </c>
      <c r="C1106">
        <v>-7.1777977049350697E-2</v>
      </c>
      <c r="D1106">
        <v>-8.9215852320194203E-2</v>
      </c>
      <c r="E1106">
        <v>-3.2457231677659199E-3</v>
      </c>
      <c r="F1106">
        <v>-8.9083582880296001E-3</v>
      </c>
      <c r="G1106">
        <v>3.07090565513642E-3</v>
      </c>
      <c r="I1106">
        <v>-3.3252937634582397E-2</v>
      </c>
      <c r="J1106">
        <v>-2.2556181410657802E-3</v>
      </c>
      <c r="K1106">
        <v>-2.1568590435672101E-4</v>
      </c>
      <c r="L1106">
        <v>-9.5587537358048803E-3</v>
      </c>
      <c r="M1106">
        <v>-5.8375206356875398E-4</v>
      </c>
      <c r="N1106">
        <v>-2.7656580643243898E-3</v>
      </c>
      <c r="P1106">
        <f t="shared" si="121"/>
        <v>2.8146329405019048</v>
      </c>
      <c r="Q1106">
        <f t="shared" si="122"/>
        <v>30.821865475628069</v>
      </c>
      <c r="R1106">
        <f t="shared" si="123"/>
        <v>412.63784335694709</v>
      </c>
      <c r="S1106">
        <f t="shared" si="124"/>
        <v>0.66044494319300939</v>
      </c>
      <c r="T1106">
        <f t="shared" si="125"/>
        <v>14.260516996861353</v>
      </c>
      <c r="U1106">
        <f t="shared" si="126"/>
        <v>2.1103706907052908</v>
      </c>
    </row>
    <row r="1107" spans="1:21" x14ac:dyDescent="0.25">
      <c r="A1107" t="str">
        <f t="shared" si="120"/>
        <v>1106-1107</v>
      </c>
      <c r="B1107">
        <v>4.60126735270023E-2</v>
      </c>
      <c r="C1107">
        <v>-8.5718803107738495E-2</v>
      </c>
      <c r="D1107">
        <v>-7.2512611746787997E-2</v>
      </c>
      <c r="E1107">
        <v>-2.61537744458731E-3</v>
      </c>
      <c r="F1107">
        <v>-7.6822084776539904E-3</v>
      </c>
      <c r="G1107">
        <v>3.9768480059176499E-3</v>
      </c>
      <c r="I1107">
        <v>-1.7805697349992902E-2</v>
      </c>
      <c r="J1107">
        <v>8.6722374668783894E-3</v>
      </c>
      <c r="K1107">
        <v>-2.37612737745518E-3</v>
      </c>
      <c r="L1107">
        <v>-4.0913061482773698E-3</v>
      </c>
      <c r="M1107">
        <v>-5.2887749393848405E-4</v>
      </c>
      <c r="N1107">
        <v>-1.0646020590040601E-3</v>
      </c>
      <c r="P1107">
        <f t="shared" si="121"/>
        <v>3.5841545333816551</v>
      </c>
      <c r="Q1107">
        <f t="shared" si="122"/>
        <v>10.884277665955391</v>
      </c>
      <c r="R1107">
        <f t="shared" si="123"/>
        <v>29.517139962621929</v>
      </c>
      <c r="S1107">
        <f t="shared" si="124"/>
        <v>0.36074755840793171</v>
      </c>
      <c r="T1107">
        <f t="shared" si="125"/>
        <v>13.525497049343274</v>
      </c>
      <c r="U1107">
        <f t="shared" si="126"/>
        <v>4.735525375221183</v>
      </c>
    </row>
    <row r="1108" spans="1:21" x14ac:dyDescent="0.25">
      <c r="A1108" t="str">
        <f t="shared" si="120"/>
        <v>1107-1108</v>
      </c>
      <c r="B1108">
        <v>2.2444920614361701E-2</v>
      </c>
      <c r="C1108">
        <v>-8.7861739099025699E-2</v>
      </c>
      <c r="D1108">
        <v>-7.6120711863040896E-2</v>
      </c>
      <c r="E1108">
        <v>-2.8970135418036201E-3</v>
      </c>
      <c r="F1108">
        <v>-7.0049177823883202E-3</v>
      </c>
      <c r="G1108">
        <v>4.4563633988649199E-3</v>
      </c>
      <c r="I1108">
        <v>-2.1218593972799099E-2</v>
      </c>
      <c r="J1108">
        <v>-2.1397637022313402E-3</v>
      </c>
      <c r="K1108">
        <v>0.01</v>
      </c>
      <c r="L1108" s="1">
        <v>1.4003441042591699E-5</v>
      </c>
      <c r="M1108" s="1">
        <v>6.3843811004549099E-6</v>
      </c>
      <c r="N1108">
        <v>5.9359665055676899E-4</v>
      </c>
      <c r="P1108">
        <f t="shared" si="121"/>
        <v>2.0577949058800376</v>
      </c>
      <c r="Q1108">
        <f t="shared" si="122"/>
        <v>40.061421411833351</v>
      </c>
      <c r="R1108">
        <f t="shared" si="123"/>
        <v>8.6120711863032291</v>
      </c>
      <c r="S1108">
        <f t="shared" si="124"/>
        <v>207.87869022938193</v>
      </c>
      <c r="T1108">
        <f t="shared" si="125"/>
        <v>1098.1960587990272</v>
      </c>
      <c r="U1108">
        <f t="shared" si="126"/>
        <v>6.5073931004808214</v>
      </c>
    </row>
    <row r="1109" spans="1:21" x14ac:dyDescent="0.25">
      <c r="A1109" t="str">
        <f t="shared" si="120"/>
        <v>1108-1109</v>
      </c>
      <c r="B1109">
        <v>1.64326410740613E-2</v>
      </c>
      <c r="C1109">
        <v>-7.0550143718719399E-2</v>
      </c>
      <c r="D1109">
        <v>-9.8747953772544805E-2</v>
      </c>
      <c r="E1109">
        <v>-3.6413752970838602E-3</v>
      </c>
      <c r="F1109">
        <v>-8.1055886539860202E-3</v>
      </c>
      <c r="G1109">
        <v>3.3608233728497998E-3</v>
      </c>
      <c r="I1109">
        <v>-4.2229366448408301E-2</v>
      </c>
      <c r="J1109">
        <v>1.18571427291978E-2</v>
      </c>
      <c r="K1109">
        <v>2.9043656347316399E-2</v>
      </c>
      <c r="L1109">
        <v>4.2527805234560704E-3</v>
      </c>
      <c r="M1109" s="1">
        <v>3.0410192020768801E-5</v>
      </c>
      <c r="N1109">
        <v>1.0341993907232901E-3</v>
      </c>
      <c r="P1109">
        <f t="shared" si="121"/>
        <v>1.3891282881105611</v>
      </c>
      <c r="Q1109">
        <f t="shared" si="122"/>
        <v>6.950012185059153</v>
      </c>
      <c r="R1109">
        <f t="shared" si="123"/>
        <v>4.3999835486162748</v>
      </c>
      <c r="S1109">
        <f t="shared" si="124"/>
        <v>1.8562340043174388</v>
      </c>
      <c r="T1109">
        <f t="shared" si="125"/>
        <v>267.54184387203884</v>
      </c>
      <c r="U1109">
        <f t="shared" si="126"/>
        <v>2.2496860885762895</v>
      </c>
    </row>
    <row r="1110" spans="1:21" x14ac:dyDescent="0.25">
      <c r="A1110" t="str">
        <f t="shared" si="120"/>
        <v>1109-1110</v>
      </c>
      <c r="B1110">
        <v>2.5364536792039798E-2</v>
      </c>
      <c r="C1110">
        <v>-4.0445752441882997E-2</v>
      </c>
      <c r="D1110">
        <v>-0.134544417262077</v>
      </c>
      <c r="E1110">
        <v>-4.8891082218351098E-3</v>
      </c>
      <c r="F1110">
        <v>-9.9158683197728692E-3</v>
      </c>
      <c r="G1110">
        <v>1.6739525051334199E-3</v>
      </c>
      <c r="I1110">
        <v>-2.6274160185042E-2</v>
      </c>
      <c r="J1110">
        <v>2.2982133784777301E-2</v>
      </c>
      <c r="K1110">
        <v>5.7529934840192698E-2</v>
      </c>
      <c r="L1110">
        <v>1.7939239469492E-2</v>
      </c>
      <c r="M1110" s="1">
        <v>9.6001886299212899E-5</v>
      </c>
      <c r="N1110">
        <v>3.0304221908777798E-3</v>
      </c>
      <c r="P1110">
        <f t="shared" si="121"/>
        <v>1.9653795445184927</v>
      </c>
      <c r="Q1110">
        <f t="shared" si="122"/>
        <v>2.7598780348528962</v>
      </c>
      <c r="R1110">
        <f t="shared" si="123"/>
        <v>3.3386853754625774</v>
      </c>
      <c r="S1110">
        <f t="shared" si="124"/>
        <v>1.2725370955746702</v>
      </c>
      <c r="T1110">
        <f t="shared" si="125"/>
        <v>104.28826549056963</v>
      </c>
      <c r="U1110">
        <f t="shared" si="126"/>
        <v>0.44761739464130662</v>
      </c>
    </row>
    <row r="1111" spans="1:21" x14ac:dyDescent="0.25">
      <c r="A1111" t="str">
        <f t="shared" si="120"/>
        <v>1110-1111</v>
      </c>
      <c r="B1111">
        <v>2.77404449880123E-2</v>
      </c>
      <c r="C1111">
        <v>-3.69159132242202E-2</v>
      </c>
      <c r="D1111">
        <v>-0.148295387625694</v>
      </c>
      <c r="E1111">
        <v>-5.1146744723158102E-3</v>
      </c>
      <c r="F1111">
        <v>-1.11483881116969E-2</v>
      </c>
      <c r="G1111">
        <v>1.5535212641606801E-3</v>
      </c>
      <c r="I1111">
        <v>-2.46470287252087E-2</v>
      </c>
      <c r="J1111">
        <v>2.4173030064733099E-2</v>
      </c>
      <c r="K1111">
        <v>4.8211434368326402E-2</v>
      </c>
      <c r="L1111">
        <v>1.14249049217411E-2</v>
      </c>
      <c r="M1111">
        <v>4.04817835518889E-3</v>
      </c>
      <c r="N1111">
        <v>4.5929561221880601E-4</v>
      </c>
      <c r="P1111">
        <f t="shared" si="121"/>
        <v>2.1255086889902399</v>
      </c>
      <c r="Q1111">
        <f t="shared" si="122"/>
        <v>2.527152910717454</v>
      </c>
      <c r="R1111">
        <f t="shared" si="123"/>
        <v>4.0759380957791196</v>
      </c>
      <c r="S1111">
        <f t="shared" si="124"/>
        <v>1.4476776399759232</v>
      </c>
      <c r="T1111">
        <f t="shared" si="125"/>
        <v>3.7539271083259762</v>
      </c>
      <c r="U1111">
        <f t="shared" si="126"/>
        <v>2.38239953273973</v>
      </c>
    </row>
    <row r="1112" spans="1:21" x14ac:dyDescent="0.25">
      <c r="A1112" t="str">
        <f t="shared" si="120"/>
        <v>1111-1112</v>
      </c>
      <c r="B1112">
        <v>6.9413371384143802E-2</v>
      </c>
      <c r="C1112">
        <v>-1.42374355345964E-2</v>
      </c>
      <c r="D1112">
        <v>-0.162987381219863</v>
      </c>
      <c r="E1112">
        <v>-4.8532526590052798E-3</v>
      </c>
      <c r="F1112">
        <v>-1.35247541045702E-2</v>
      </c>
      <c r="G1112">
        <v>7.1537250233280505E-4</v>
      </c>
      <c r="I1112">
        <v>-6.5212791192718195E-2</v>
      </c>
      <c r="J1112">
        <v>1.2829904039513401E-2</v>
      </c>
      <c r="K1112">
        <v>8.2766931579849795E-2</v>
      </c>
      <c r="L1112">
        <v>9.7853984530983998E-3</v>
      </c>
      <c r="M1112">
        <v>1.21324729858307E-2</v>
      </c>
      <c r="N1112">
        <v>3.14264948985013E-3</v>
      </c>
      <c r="P1112">
        <f t="shared" si="121"/>
        <v>2.0644134396734226</v>
      </c>
      <c r="Q1112">
        <f t="shared" si="122"/>
        <v>2.1097070945149698</v>
      </c>
      <c r="R1112">
        <f t="shared" si="123"/>
        <v>2.969233099605936</v>
      </c>
      <c r="S1112">
        <f t="shared" si="124"/>
        <v>1.49596883379512</v>
      </c>
      <c r="T1112">
        <f t="shared" si="125"/>
        <v>2.1147565809842237</v>
      </c>
      <c r="U1112">
        <f t="shared" si="126"/>
        <v>0.77236643645941783</v>
      </c>
    </row>
    <row r="1113" spans="1:21" x14ac:dyDescent="0.25">
      <c r="A1113" t="str">
        <f t="shared" si="120"/>
        <v>1112-1113</v>
      </c>
      <c r="B1113">
        <v>-3.7750069051980903E-2</v>
      </c>
      <c r="C1113">
        <v>1.9585870206356E-2</v>
      </c>
      <c r="D1113">
        <v>-0.33682987093925398</v>
      </c>
      <c r="E1113">
        <v>-5.1568416052810298E-3</v>
      </c>
      <c r="F1113">
        <v>-2.0695681417230501E-2</v>
      </c>
      <c r="G1113">
        <v>-2.9723662041932402E-3</v>
      </c>
      <c r="I1113">
        <v>-4.1946334283008598E-2</v>
      </c>
      <c r="J1113">
        <v>9.7507169907149402E-3</v>
      </c>
      <c r="K1113">
        <v>6.7981879564464803E-2</v>
      </c>
      <c r="L1113">
        <v>5.0753898526693601E-3</v>
      </c>
      <c r="M1113">
        <v>1.42554913119292E-2</v>
      </c>
      <c r="N1113">
        <v>1.6680939738436E-3</v>
      </c>
      <c r="P1113">
        <f t="shared" si="121"/>
        <v>0.10003890215330677</v>
      </c>
      <c r="Q1113">
        <f t="shared" si="122"/>
        <v>1.0086594888361047</v>
      </c>
      <c r="R1113">
        <f t="shared" si="123"/>
        <v>5.9547007687518292</v>
      </c>
      <c r="S1113">
        <f t="shared" si="124"/>
        <v>2.0160483736174108</v>
      </c>
      <c r="T1113">
        <f t="shared" si="125"/>
        <v>2.4517690737119393</v>
      </c>
      <c r="U1113">
        <f t="shared" si="126"/>
        <v>2.7818937366829348</v>
      </c>
    </row>
    <row r="1114" spans="1:21" x14ac:dyDescent="0.25">
      <c r="A1114" t="str">
        <f t="shared" si="120"/>
        <v>1113-1114</v>
      </c>
      <c r="B1114">
        <v>-2.75617372244596E-2</v>
      </c>
      <c r="C1114">
        <v>4.82264086604118E-2</v>
      </c>
      <c r="D1114">
        <v>-0.34840157628059298</v>
      </c>
      <c r="E1114">
        <v>-5.20353307361867E-3</v>
      </c>
      <c r="F1114">
        <v>-2.09878349786944E-2</v>
      </c>
      <c r="G1114">
        <v>-4.9243102995980004E-3</v>
      </c>
      <c r="I1114">
        <v>-6.1284818538018301E-2</v>
      </c>
      <c r="J1114">
        <v>8.70349882415122E-3</v>
      </c>
      <c r="K1114">
        <v>7.3099837977036397E-2</v>
      </c>
      <c r="L1114">
        <v>6.4349171649443696E-4</v>
      </c>
      <c r="M1114">
        <v>1.49299946586787E-2</v>
      </c>
      <c r="N1114">
        <v>6.3848787345377098E-4</v>
      </c>
      <c r="P1114">
        <f t="shared" si="121"/>
        <v>0.55026811073347626</v>
      </c>
      <c r="Q1114">
        <f t="shared" si="122"/>
        <v>4.5410369593644875</v>
      </c>
      <c r="R1114">
        <f t="shared" si="123"/>
        <v>5.7661059986211489</v>
      </c>
      <c r="S1114">
        <f t="shared" si="124"/>
        <v>9.0864025755560274</v>
      </c>
      <c r="T1114">
        <f t="shared" si="125"/>
        <v>2.4057496642500076</v>
      </c>
      <c r="U1114">
        <f t="shared" si="126"/>
        <v>8.7124570478562546</v>
      </c>
    </row>
    <row r="1115" spans="1:21" x14ac:dyDescent="0.25">
      <c r="A1115" t="str">
        <f t="shared" si="120"/>
        <v>1114-1115</v>
      </c>
      <c r="B1115">
        <v>-4.2940039187669699E-2</v>
      </c>
      <c r="C1115">
        <v>4.1671261191368103E-2</v>
      </c>
      <c r="D1115">
        <v>-0.36554861068725503</v>
      </c>
      <c r="E1115">
        <v>-5.0945763606070798E-3</v>
      </c>
      <c r="F1115">
        <v>-2.1586547511023201E-2</v>
      </c>
      <c r="G1115">
        <v>-4.6952452297804896E-3</v>
      </c>
      <c r="I1115">
        <v>-4.54742043129003E-2</v>
      </c>
      <c r="J1115">
        <v>-9.4140560677491404E-4</v>
      </c>
      <c r="K1115">
        <v>7.2015469508579705E-2</v>
      </c>
      <c r="L1115">
        <v>-2.2006254397976199E-4</v>
      </c>
      <c r="M1115">
        <v>1.8226492330594101E-2</v>
      </c>
      <c r="N1115">
        <v>1.9703499298769699E-4</v>
      </c>
      <c r="P1115">
        <f t="shared" si="121"/>
        <v>5.5727530883080356E-2</v>
      </c>
      <c r="Q1115">
        <f t="shared" si="122"/>
        <v>45.264938397989361</v>
      </c>
      <c r="R1115">
        <f t="shared" si="123"/>
        <v>6.0759734426739875</v>
      </c>
      <c r="S1115">
        <f t="shared" si="124"/>
        <v>22.150583777209043</v>
      </c>
      <c r="T1115">
        <f t="shared" si="125"/>
        <v>2.1843500723826543</v>
      </c>
      <c r="U1115">
        <f t="shared" si="126"/>
        <v>24.829499311570686</v>
      </c>
    </row>
    <row r="1116" spans="1:21" x14ac:dyDescent="0.25">
      <c r="A1116" t="str">
        <f t="shared" si="120"/>
        <v>1115-1116</v>
      </c>
      <c r="B1116">
        <v>-6.2139304354786803E-3</v>
      </c>
      <c r="C1116">
        <v>-1.8508918583393E-2</v>
      </c>
      <c r="D1116">
        <v>-0.38620242476463301</v>
      </c>
      <c r="E1116">
        <v>-5.3300076560647298E-3</v>
      </c>
      <c r="F1116">
        <v>-1.8430428965297001E-2</v>
      </c>
      <c r="G1116">
        <v>-5.4985346419237995E-4</v>
      </c>
      <c r="I1116">
        <v>-5.7425592806483697E-2</v>
      </c>
      <c r="J1116">
        <v>9.2159747138320603E-4</v>
      </c>
      <c r="K1116">
        <v>8.6749144152652793E-2</v>
      </c>
      <c r="L1116">
        <v>-5.7259806256396097E-4</v>
      </c>
      <c r="M1116">
        <v>1.9986584957836E-2</v>
      </c>
      <c r="N1116">
        <v>-5.42893495182328E-4</v>
      </c>
      <c r="P1116">
        <f t="shared" si="121"/>
        <v>0.89179161882720348</v>
      </c>
      <c r="Q1116">
        <f t="shared" si="122"/>
        <v>21.083517108171179</v>
      </c>
      <c r="R1116">
        <f t="shared" si="123"/>
        <v>5.4519450714698197</v>
      </c>
      <c r="S1116">
        <f t="shared" si="124"/>
        <v>8.308462610240948</v>
      </c>
      <c r="T1116">
        <f t="shared" si="125"/>
        <v>1.9221399755974415</v>
      </c>
      <c r="U1116">
        <f t="shared" si="126"/>
        <v>1.2820137046820395E-2</v>
      </c>
    </row>
    <row r="1117" spans="1:21" x14ac:dyDescent="0.25">
      <c r="A1117" t="str">
        <f t="shared" si="120"/>
        <v>1116-1117</v>
      </c>
      <c r="B1117">
        <v>-7.4697025120258304E-2</v>
      </c>
      <c r="C1117">
        <v>2.0676227286458002E-2</v>
      </c>
      <c r="D1117">
        <v>-0.39409187436103799</v>
      </c>
      <c r="E1117">
        <v>-4.6099913245939202E-3</v>
      </c>
      <c r="F1117">
        <v>-2.2175784064898799E-2</v>
      </c>
      <c r="G1117">
        <v>-3.7980071834682002E-3</v>
      </c>
      <c r="I1117">
        <v>-7.3881416830051005E-2</v>
      </c>
      <c r="J1117">
        <v>7.8901604552801194E-3</v>
      </c>
      <c r="K1117">
        <v>6.4923956951094194E-2</v>
      </c>
      <c r="L1117">
        <v>-4.6000577627164198E-3</v>
      </c>
      <c r="M1117">
        <v>1.6293507401261099E-2</v>
      </c>
      <c r="N1117">
        <v>-8.54647451495106E-4</v>
      </c>
      <c r="P1117">
        <f t="shared" si="121"/>
        <v>1.1039424055489463E-2</v>
      </c>
      <c r="Q1117">
        <f t="shared" si="122"/>
        <v>1.6205078342379955</v>
      </c>
      <c r="R1117">
        <f t="shared" si="123"/>
        <v>7.0700532263905567</v>
      </c>
      <c r="S1117">
        <f t="shared" si="124"/>
        <v>2.1594428570037402E-3</v>
      </c>
      <c r="T1117">
        <f t="shared" si="125"/>
        <v>2.3610196699072943</v>
      </c>
      <c r="U1117">
        <f t="shared" si="126"/>
        <v>3.4439460701924207</v>
      </c>
    </row>
    <row r="1118" spans="1:21" x14ac:dyDescent="0.25">
      <c r="A1118" t="str">
        <f t="shared" si="120"/>
        <v>1117-1118</v>
      </c>
      <c r="B1118">
        <v>2.49591693282127E-2</v>
      </c>
      <c r="C1118">
        <v>2.9467908665537799E-2</v>
      </c>
      <c r="D1118">
        <v>-0.32922199368476801</v>
      </c>
      <c r="E1118">
        <v>-4.9131352579816602E-3</v>
      </c>
      <c r="F1118">
        <v>-2.07243650996447E-2</v>
      </c>
      <c r="G1118">
        <v>-3.3671021838361098E-3</v>
      </c>
      <c r="I1118">
        <v>-4.2603725020073903E-2</v>
      </c>
      <c r="J1118">
        <v>-1.4821407479079301E-2</v>
      </c>
      <c r="K1118">
        <v>2.0868060293763601E-2</v>
      </c>
      <c r="L1118">
        <v>-9.4153926137637706E-3</v>
      </c>
      <c r="M1118">
        <v>8.7221328406215104E-3</v>
      </c>
      <c r="N1118" s="1">
        <v>7.1167382819914201E-5</v>
      </c>
      <c r="P1118">
        <f t="shared" si="121"/>
        <v>1.5858447663075024</v>
      </c>
      <c r="Q1118">
        <f t="shared" si="122"/>
        <v>2.9881990767162496</v>
      </c>
      <c r="R1118">
        <f t="shared" si="123"/>
        <v>16.776358178490547</v>
      </c>
      <c r="S1118">
        <f t="shared" si="124"/>
        <v>0.47818052209538464</v>
      </c>
      <c r="T1118">
        <f t="shared" si="125"/>
        <v>3.3760662074672756</v>
      </c>
      <c r="U1118">
        <f t="shared" si="126"/>
        <v>48.312435140520698</v>
      </c>
    </row>
    <row r="1119" spans="1:21" x14ac:dyDescent="0.25">
      <c r="A1119" t="str">
        <f t="shared" si="120"/>
        <v>1118-1119</v>
      </c>
      <c r="B1119">
        <v>0.120891653001308</v>
      </c>
      <c r="C1119">
        <v>1.9899545237421899E-2</v>
      </c>
      <c r="D1119">
        <v>-0.15703065693378401</v>
      </c>
      <c r="E1119">
        <v>-3.7646699485000702E-3</v>
      </c>
      <c r="F1119">
        <v>-1.51498911141019E-2</v>
      </c>
      <c r="G1119">
        <v>-1.9445380199827899E-3</v>
      </c>
      <c r="I1119">
        <v>-4.25531281748616E-2</v>
      </c>
      <c r="J1119">
        <v>4.6249933160806798E-3</v>
      </c>
      <c r="K1119">
        <v>1.8461777841588901E-2</v>
      </c>
      <c r="L1119">
        <v>-3.6124416043994299E-3</v>
      </c>
      <c r="M1119">
        <v>1.69575072344008E-3</v>
      </c>
      <c r="N1119" s="1">
        <v>-9.8959402261358899E-6</v>
      </c>
      <c r="P1119">
        <f t="shared" si="121"/>
        <v>3.8409580725660719</v>
      </c>
      <c r="Q1119">
        <f t="shared" si="122"/>
        <v>3.3026105936693342</v>
      </c>
      <c r="R1119">
        <f t="shared" si="123"/>
        <v>9.5057169618860371</v>
      </c>
      <c r="S1119">
        <f t="shared" si="124"/>
        <v>4.2140015195066508E-2</v>
      </c>
      <c r="T1119">
        <f t="shared" si="125"/>
        <v>9.9340319332774243</v>
      </c>
      <c r="U1119">
        <f t="shared" si="126"/>
        <v>195.49856160636699</v>
      </c>
    </row>
    <row r="1120" spans="1:21" x14ac:dyDescent="0.25">
      <c r="A1120" t="str">
        <f t="shared" si="120"/>
        <v>1119-1120</v>
      </c>
      <c r="B1120">
        <v>8.9465871453285203E-2</v>
      </c>
      <c r="C1120">
        <v>7.5516961514949799E-2</v>
      </c>
      <c r="D1120">
        <v>-0.15206050872802701</v>
      </c>
      <c r="E1120">
        <v>-4.4292115112711198E-3</v>
      </c>
      <c r="F1120">
        <v>-1.36212298890123E-2</v>
      </c>
      <c r="G1120">
        <v>-5.3841432745926204E-3</v>
      </c>
      <c r="I1120">
        <v>-6.0704199693627198E-2</v>
      </c>
      <c r="J1120">
        <v>-6.8748308772226202E-3</v>
      </c>
      <c r="K1120">
        <v>1.27384355765518E-2</v>
      </c>
      <c r="L1120">
        <v>-3.8813664162172098E-3</v>
      </c>
      <c r="M1120" s="1">
        <v>6.8350448280352002E-5</v>
      </c>
      <c r="N1120">
        <v>2.8276047958558702E-4</v>
      </c>
      <c r="P1120">
        <f t="shared" si="121"/>
        <v>2.4738003615041464</v>
      </c>
      <c r="Q1120">
        <f t="shared" si="122"/>
        <v>11.984555527781954</v>
      </c>
      <c r="R1120">
        <f t="shared" si="123"/>
        <v>12.937141559825333</v>
      </c>
      <c r="S1120">
        <f t="shared" si="124"/>
        <v>0.14114748166136359</v>
      </c>
      <c r="T1120">
        <f t="shared" si="125"/>
        <v>200.2851580569307</v>
      </c>
      <c r="U1120">
        <f t="shared" si="126"/>
        <v>20.041357131886198</v>
      </c>
    </row>
    <row r="1121" spans="1:21" x14ac:dyDescent="0.25">
      <c r="A1121" t="str">
        <f t="shared" si="120"/>
        <v>1120-1121</v>
      </c>
      <c r="B1121">
        <v>0.12179515510797501</v>
      </c>
      <c r="C1121">
        <v>4.5076884329319E-2</v>
      </c>
      <c r="D1121">
        <v>-0.122495077550411</v>
      </c>
      <c r="E1121">
        <v>-3.2461407734606998E-3</v>
      </c>
      <c r="F1121">
        <v>-1.2086433735298101E-2</v>
      </c>
      <c r="G1121">
        <v>-3.8992378714955899E-3</v>
      </c>
      <c r="I1121">
        <v>-3.1178553921944002E-2</v>
      </c>
      <c r="J1121">
        <v>-6.0232456045441404E-3</v>
      </c>
      <c r="K1121">
        <v>1.4951256230313299E-2</v>
      </c>
      <c r="L1121">
        <v>-1.4851656062956501E-3</v>
      </c>
      <c r="M1121">
        <v>-6.7476650173725595E-4</v>
      </c>
      <c r="N1121">
        <v>1.14136307009678E-3</v>
      </c>
      <c r="P1121">
        <f t="shared" si="121"/>
        <v>4.9063760113087982</v>
      </c>
      <c r="Q1121">
        <f t="shared" si="122"/>
        <v>8.4838197358779386</v>
      </c>
      <c r="R1121">
        <f t="shared" si="123"/>
        <v>9.1929622276184446</v>
      </c>
      <c r="S1121">
        <f t="shared" si="124"/>
        <v>1.1857096337953308</v>
      </c>
      <c r="T1121">
        <f t="shared" si="125"/>
        <v>16.912023943389663</v>
      </c>
      <c r="U1121">
        <f t="shared" si="126"/>
        <v>4.4162993123306018</v>
      </c>
    </row>
    <row r="1122" spans="1:21" x14ac:dyDescent="0.25">
      <c r="A1122" t="str">
        <f t="shared" si="120"/>
        <v>1121-1122</v>
      </c>
      <c r="B1122">
        <v>0.148867517709732</v>
      </c>
      <c r="C1122">
        <v>7.2469063103199005E-2</v>
      </c>
      <c r="D1122">
        <v>-0.13437975943088501</v>
      </c>
      <c r="E1122">
        <v>-3.5547804524412099E-3</v>
      </c>
      <c r="F1122">
        <v>-1.3943072026445499E-2</v>
      </c>
      <c r="G1122">
        <v>-5.9020136498959498E-3</v>
      </c>
      <c r="I1122">
        <v>-4.4784973431484201E-2</v>
      </c>
      <c r="J1122">
        <v>2.9346872444943699E-2</v>
      </c>
      <c r="K1122">
        <v>4.62155702658704E-2</v>
      </c>
      <c r="L1122">
        <v>1.33765629578753E-2</v>
      </c>
      <c r="M1122" s="1">
        <v>5.0129018517752701E-5</v>
      </c>
      <c r="N1122">
        <v>-2.6351930850083902E-3</v>
      </c>
      <c r="P1122">
        <f t="shared" si="121"/>
        <v>4.3240505978525654</v>
      </c>
      <c r="Q1122">
        <f t="shared" si="122"/>
        <v>1.469396465982989</v>
      </c>
      <c r="R1122">
        <f t="shared" si="123"/>
        <v>3.9076728612849947</v>
      </c>
      <c r="S1122">
        <f t="shared" si="124"/>
        <v>1.2657469234536896</v>
      </c>
      <c r="T1122">
        <f t="shared" si="125"/>
        <v>279.14372669651516</v>
      </c>
      <c r="U1122">
        <f t="shared" si="126"/>
        <v>1.2396892597638243</v>
      </c>
    </row>
    <row r="1123" spans="1:21" x14ac:dyDescent="0.25">
      <c r="A1123" t="str">
        <f t="shared" si="120"/>
        <v>1122-1123</v>
      </c>
      <c r="B1123">
        <v>0.101374112069606</v>
      </c>
      <c r="C1123">
        <v>4.0974739938974297E-2</v>
      </c>
      <c r="D1123">
        <v>-0.14771769940853099</v>
      </c>
      <c r="E1123">
        <v>-4.1991907878274901E-3</v>
      </c>
      <c r="F1123">
        <v>-1.3161614000091399E-2</v>
      </c>
      <c r="G1123">
        <v>-2.7550632400490799E-3</v>
      </c>
      <c r="I1123">
        <v>-6.4304372293392906E-2</v>
      </c>
      <c r="J1123">
        <v>-9.2959763166791092E-3</v>
      </c>
      <c r="K1123">
        <v>1.6712167485015E-2</v>
      </c>
      <c r="L1123">
        <v>-1.4095013693680501E-3</v>
      </c>
      <c r="M1123">
        <v>-1.8992952513663299E-4</v>
      </c>
      <c r="N1123">
        <v>2.2910909331743399E-3</v>
      </c>
      <c r="P1123">
        <f t="shared" si="121"/>
        <v>2.5764730834644114</v>
      </c>
      <c r="Q1123">
        <f t="shared" si="122"/>
        <v>5.4077930647759551</v>
      </c>
      <c r="R1123">
        <f t="shared" si="123"/>
        <v>9.838931248204192</v>
      </c>
      <c r="S1123">
        <f t="shared" si="124"/>
        <v>1.9792030565477041</v>
      </c>
      <c r="T1123">
        <f t="shared" si="125"/>
        <v>68.29735643097824</v>
      </c>
      <c r="U1123">
        <f t="shared" si="126"/>
        <v>2.202511519797993</v>
      </c>
    </row>
    <row r="1124" spans="1:21" x14ac:dyDescent="0.25">
      <c r="A1124" t="str">
        <f t="shared" si="120"/>
        <v>1123-1124</v>
      </c>
      <c r="B1124">
        <v>9.2333763837814303E-2</v>
      </c>
      <c r="C1124">
        <v>3.30074527300894E-3</v>
      </c>
      <c r="D1124">
        <v>-0.15289482474327001</v>
      </c>
      <c r="E1124">
        <v>-4.2048316165619803E-3</v>
      </c>
      <c r="F1124">
        <v>-1.3715962796137999E-2</v>
      </c>
      <c r="G1124">
        <v>-1.75652871828178E-4</v>
      </c>
      <c r="I1124">
        <v>-3.9292865519992198E-2</v>
      </c>
      <c r="J1124">
        <v>-8.5404490969591598E-3</v>
      </c>
      <c r="K1124">
        <v>8.9864023134769103E-3</v>
      </c>
      <c r="L1124">
        <v>-5.64677821504702E-3</v>
      </c>
      <c r="M1124" s="1">
        <v>-6.5699435238597505E-5</v>
      </c>
      <c r="N1124">
        <v>-2.7777041411285901E-4</v>
      </c>
      <c r="P1124">
        <f t="shared" si="121"/>
        <v>3.3498862354754517</v>
      </c>
      <c r="Q1124">
        <f t="shared" si="122"/>
        <v>1.3864838061250857</v>
      </c>
      <c r="R1124">
        <f t="shared" si="123"/>
        <v>18.014019560859811</v>
      </c>
      <c r="S1124">
        <f t="shared" si="124"/>
        <v>0.25535739913477162</v>
      </c>
      <c r="T1124">
        <f t="shared" si="125"/>
        <v>207.76835160810987</v>
      </c>
      <c r="U1124">
        <f t="shared" si="126"/>
        <v>0.36763289787787823</v>
      </c>
    </row>
    <row r="1125" spans="1:21" x14ac:dyDescent="0.25">
      <c r="A1125" t="str">
        <f t="shared" si="120"/>
        <v>1124-1125</v>
      </c>
      <c r="B1125">
        <v>0.118680201470851</v>
      </c>
      <c r="C1125">
        <v>2.1323002874851201E-3</v>
      </c>
      <c r="D1125">
        <v>-0.123374618589878</v>
      </c>
      <c r="E1125">
        <v>-2.6820079995133802E-3</v>
      </c>
      <c r="F1125">
        <v>-1.3295164549034E-2</v>
      </c>
      <c r="G1125">
        <v>-9.7800993083368005E-4</v>
      </c>
      <c r="I1125">
        <v>-7.2630976699424601E-2</v>
      </c>
      <c r="J1125">
        <v>-2.3862532269999199E-2</v>
      </c>
      <c r="K1125">
        <v>6.2063173756763401E-3</v>
      </c>
      <c r="L1125">
        <v>-1.1887126173859499E-2</v>
      </c>
      <c r="M1125">
        <v>-2.1928527994918799E-4</v>
      </c>
      <c r="N1125">
        <v>1.49203780637999E-3</v>
      </c>
      <c r="P1125">
        <f t="shared" si="121"/>
        <v>2.6340163228425073</v>
      </c>
      <c r="Q1125">
        <f t="shared" si="122"/>
        <v>1.089357670148319</v>
      </c>
      <c r="R1125">
        <f t="shared" si="123"/>
        <v>20.878876815643387</v>
      </c>
      <c r="S1125">
        <f t="shared" si="124"/>
        <v>0.77437708994706367</v>
      </c>
      <c r="T1125">
        <f t="shared" si="125"/>
        <v>59.629534970036921</v>
      </c>
      <c r="U1125">
        <f t="shared" si="126"/>
        <v>1.6554860249854459</v>
      </c>
    </row>
    <row r="1126" spans="1:21" x14ac:dyDescent="0.25">
      <c r="A1126" t="str">
        <f t="shared" si="120"/>
        <v>1125-1126</v>
      </c>
      <c r="B1126">
        <v>9.2802338302135398E-2</v>
      </c>
      <c r="C1126">
        <v>-2.1261649206280701E-2</v>
      </c>
      <c r="D1126">
        <v>-0.122666165232658</v>
      </c>
      <c r="E1126">
        <v>-3.0973137253676201E-3</v>
      </c>
      <c r="F1126">
        <v>-1.2322944378331001E-2</v>
      </c>
      <c r="G1126">
        <v>6.27850472382629E-4</v>
      </c>
      <c r="I1126">
        <v>-3.8678675704774297E-2</v>
      </c>
      <c r="J1126">
        <v>-1.0586500873816599E-2</v>
      </c>
      <c r="K1126">
        <v>5.1553599383897799E-3</v>
      </c>
      <c r="L1126">
        <v>-7.4186649310688402E-3</v>
      </c>
      <c r="M1126" s="1">
        <v>-8.9761703630175606E-5</v>
      </c>
      <c r="N1126">
        <v>-5.8630955727323301E-4</v>
      </c>
      <c r="P1126">
        <f t="shared" si="121"/>
        <v>3.3993152974129299</v>
      </c>
      <c r="Q1126">
        <f t="shared" si="122"/>
        <v>1.0083736316376037</v>
      </c>
      <c r="R1126">
        <f t="shared" si="123"/>
        <v>24.793908999290288</v>
      </c>
      <c r="S1126">
        <f t="shared" si="124"/>
        <v>0.5824971535787109</v>
      </c>
      <c r="T1126">
        <f t="shared" si="125"/>
        <v>136.28509910238185</v>
      </c>
      <c r="U1126">
        <f t="shared" si="126"/>
        <v>2.0708515059939709</v>
      </c>
    </row>
    <row r="1127" spans="1:21" x14ac:dyDescent="0.25">
      <c r="A1127" t="str">
        <f t="shared" si="120"/>
        <v>1126-1127</v>
      </c>
      <c r="B1127">
        <v>9.8988778889179202E-2</v>
      </c>
      <c r="C1127">
        <v>-2.20165848731994E-2</v>
      </c>
      <c r="D1127">
        <v>-0.13033892214298201</v>
      </c>
      <c r="E1127">
        <v>-3.3384080263935698E-3</v>
      </c>
      <c r="F1127">
        <v>-1.3274461770453799E-2</v>
      </c>
      <c r="G1127">
        <v>6.1790314492534402E-4</v>
      </c>
      <c r="I1127">
        <v>-3.7621050869461201E-2</v>
      </c>
      <c r="J1127">
        <v>-3.7697200845081499E-3</v>
      </c>
      <c r="K1127">
        <v>1.1522545721805499E-2</v>
      </c>
      <c r="L1127">
        <v>-4.3889659452914804E-3</v>
      </c>
      <c r="M1127" s="1">
        <v>2.91828025964502E-5</v>
      </c>
      <c r="N1127">
        <v>-1.2219055833724401E-3</v>
      </c>
      <c r="P1127">
        <f t="shared" si="121"/>
        <v>3.6312071726187938</v>
      </c>
      <c r="Q1127">
        <f t="shared" si="122"/>
        <v>4.840376574293269</v>
      </c>
      <c r="R1127">
        <f t="shared" si="123"/>
        <v>12.311642868668656</v>
      </c>
      <c r="S1127">
        <f t="shared" si="124"/>
        <v>0.23936342454996656</v>
      </c>
      <c r="T1127">
        <f t="shared" si="125"/>
        <v>455.87275343501909</v>
      </c>
      <c r="U1127">
        <f t="shared" si="126"/>
        <v>1.5056881262637714</v>
      </c>
    </row>
    <row r="1128" spans="1:21" x14ac:dyDescent="0.25">
      <c r="A1128" t="str">
        <f t="shared" si="120"/>
        <v>1127-1128</v>
      </c>
      <c r="B1128">
        <v>5.3470678627490997E-2</v>
      </c>
      <c r="C1128">
        <v>-1.1388636194169501E-2</v>
      </c>
      <c r="D1128">
        <v>-0.13528786599636</v>
      </c>
      <c r="E1128">
        <v>-4.1122712014582501E-3</v>
      </c>
      <c r="F1128">
        <v>-1.09705955402699E-2</v>
      </c>
      <c r="G1128">
        <v>3.2131205152462802E-4</v>
      </c>
      <c r="I1128">
        <v>-5.8610131251317199E-2</v>
      </c>
      <c r="J1128">
        <v>-2.8012331932498699E-3</v>
      </c>
      <c r="K1128">
        <v>3.4600258705706599E-2</v>
      </c>
      <c r="L1128">
        <v>-2.3955989631453201E-3</v>
      </c>
      <c r="M1128">
        <v>-2.3319778268304699E-4</v>
      </c>
      <c r="N1128">
        <v>-4.6011261966569001E-4</v>
      </c>
      <c r="P1128">
        <f t="shared" si="121"/>
        <v>1.9123111906747559</v>
      </c>
      <c r="Q1128">
        <f t="shared" si="122"/>
        <v>3.0655794817852926</v>
      </c>
      <c r="R1128">
        <f t="shared" si="123"/>
        <v>4.9100246951055935</v>
      </c>
      <c r="S1128">
        <f t="shared" si="124"/>
        <v>0.71659416485125227</v>
      </c>
      <c r="T1128">
        <f t="shared" si="125"/>
        <v>46.044167462032576</v>
      </c>
      <c r="U1128">
        <f t="shared" si="126"/>
        <v>1.6983334900915916</v>
      </c>
    </row>
    <row r="1129" spans="1:21" x14ac:dyDescent="0.25">
      <c r="A1129" t="str">
        <f t="shared" si="120"/>
        <v>1128-1129</v>
      </c>
      <c r="B1129">
        <v>2.2793654352426501E-2</v>
      </c>
      <c r="C1129">
        <v>-2.1739335730671799E-2</v>
      </c>
      <c r="D1129">
        <v>-0.134489700198173</v>
      </c>
      <c r="E1129">
        <v>-4.4700783757938003E-3</v>
      </c>
      <c r="F1129">
        <v>-1.00685281473256E-2</v>
      </c>
      <c r="G1129">
        <v>6.3708593889674704E-4</v>
      </c>
      <c r="I1129">
        <v>-3.8985615207134797E-2</v>
      </c>
      <c r="J1129">
        <v>1.38240277854628E-3</v>
      </c>
      <c r="K1129">
        <v>1.96865308191434E-2</v>
      </c>
      <c r="L1129" s="1">
        <v>-4.7158936395941003E-5</v>
      </c>
      <c r="M1129" s="1">
        <v>-2.4466015493773601E-5</v>
      </c>
      <c r="N1129">
        <v>-4.9979492687283696E-4</v>
      </c>
      <c r="P1129">
        <f t="shared" si="121"/>
        <v>1.584668325261072</v>
      </c>
      <c r="Q1129">
        <f t="shared" si="122"/>
        <v>16.725761021339906</v>
      </c>
      <c r="R1129">
        <f t="shared" si="123"/>
        <v>7.8315591728018381</v>
      </c>
      <c r="S1129">
        <f t="shared" si="124"/>
        <v>93.787514679239678</v>
      </c>
      <c r="T1129">
        <f t="shared" si="125"/>
        <v>410.53117679903733</v>
      </c>
      <c r="U1129">
        <f t="shared" si="126"/>
        <v>2.2746946890501665</v>
      </c>
    </row>
    <row r="1130" spans="1:21" x14ac:dyDescent="0.25">
      <c r="A1130" t="str">
        <f t="shared" si="120"/>
        <v>1129-1130</v>
      </c>
      <c r="B1130">
        <v>3.9596647024154601E-2</v>
      </c>
      <c r="C1130">
        <v>-1.56963733024895E-3</v>
      </c>
      <c r="D1130">
        <v>-0.116518512368202</v>
      </c>
      <c r="E1130">
        <v>-3.424361218613E-3</v>
      </c>
      <c r="F1130">
        <v>-9.1308453403346999E-3</v>
      </c>
      <c r="G1130">
        <v>-3.9896744831057699E-4</v>
      </c>
      <c r="I1130">
        <v>-3.8039752461152397E-2</v>
      </c>
      <c r="J1130">
        <v>3.2999167070977202E-3</v>
      </c>
      <c r="K1130">
        <v>2.0671034216413801E-2</v>
      </c>
      <c r="L1130">
        <v>5.5591669055702405E-4</v>
      </c>
      <c r="M1130">
        <v>-2.00927597064914E-4</v>
      </c>
      <c r="N1130">
        <v>-8.4571893951191095E-4</v>
      </c>
      <c r="P1130">
        <f t="shared" si="121"/>
        <v>2.0409280939615524</v>
      </c>
      <c r="Q1130">
        <f t="shared" si="122"/>
        <v>1.4756596816129857</v>
      </c>
      <c r="R1130">
        <f t="shared" si="123"/>
        <v>6.6368012915228993</v>
      </c>
      <c r="S1130">
        <f t="shared" si="124"/>
        <v>7.1598460286822077</v>
      </c>
      <c r="T1130">
        <f t="shared" si="125"/>
        <v>44.443460598542003</v>
      </c>
      <c r="U1130">
        <f t="shared" si="126"/>
        <v>0.5282505455768739</v>
      </c>
    </row>
    <row r="1131" spans="1:21" x14ac:dyDescent="0.25">
      <c r="A1131" t="str">
        <f t="shared" si="120"/>
        <v>1130-1131</v>
      </c>
      <c r="B1131">
        <v>-9.7180930897593498E-3</v>
      </c>
      <c r="C1131">
        <v>2.5601796805858602E-2</v>
      </c>
      <c r="D1131">
        <v>-0.17470027506351399</v>
      </c>
      <c r="E1131">
        <v>-4.2039965374161097E-3</v>
      </c>
      <c r="F1131">
        <v>-1.40793704762465E-2</v>
      </c>
      <c r="G1131">
        <v>-2.7090372146847501E-3</v>
      </c>
      <c r="I1131">
        <v>-5.1104597154128399E-2</v>
      </c>
      <c r="J1131">
        <v>-8.7681134342809598E-4</v>
      </c>
      <c r="K1131">
        <v>2.0812326706319599E-2</v>
      </c>
      <c r="L1131">
        <v>8.4719869777830103E-4</v>
      </c>
      <c r="M1131">
        <v>-2.8879053839592201E-4</v>
      </c>
      <c r="N1131">
        <v>8.5633947220881905E-4</v>
      </c>
      <c r="P1131">
        <f t="shared" si="121"/>
        <v>0.80983916064440631</v>
      </c>
      <c r="Q1131">
        <f t="shared" si="122"/>
        <v>30.198751815633081</v>
      </c>
      <c r="R1131">
        <f t="shared" si="123"/>
        <v>9.3940771028958245</v>
      </c>
      <c r="S1131">
        <f t="shared" si="124"/>
        <v>5.9622320577625221</v>
      </c>
      <c r="T1131">
        <f t="shared" si="125"/>
        <v>47.752880044123586</v>
      </c>
      <c r="U1131">
        <f t="shared" si="126"/>
        <v>4.163508518056477</v>
      </c>
    </row>
    <row r="1132" spans="1:21" x14ac:dyDescent="0.25">
      <c r="A1132" t="str">
        <f t="shared" si="120"/>
        <v>1131-1132</v>
      </c>
      <c r="B1132">
        <v>2.05905362963676E-2</v>
      </c>
      <c r="C1132">
        <v>5.6606620550155598E-2</v>
      </c>
      <c r="D1132">
        <v>-0.16891711950302099</v>
      </c>
      <c r="E1132">
        <v>-4.3788063683960904E-3</v>
      </c>
      <c r="F1132">
        <v>-1.4302338249174901E-2</v>
      </c>
      <c r="G1132">
        <v>-4.02486121955992E-3</v>
      </c>
      <c r="I1132">
        <v>-4.9045758936876398E-2</v>
      </c>
      <c r="J1132">
        <v>2.61681113781464E-3</v>
      </c>
      <c r="K1132">
        <v>4.1294009161717098E-2</v>
      </c>
      <c r="L1132">
        <v>9.0337684831154504E-4</v>
      </c>
      <c r="M1132">
        <v>-1.94816824018895E-4</v>
      </c>
      <c r="N1132">
        <v>-3.4382898166196701E-4</v>
      </c>
      <c r="P1132">
        <f t="shared" si="121"/>
        <v>1.4198229723159093</v>
      </c>
      <c r="Q1132">
        <f t="shared" si="122"/>
        <v>20.631909056076729</v>
      </c>
      <c r="R1132">
        <f t="shared" si="123"/>
        <v>5.0905962615907931</v>
      </c>
      <c r="S1132">
        <f t="shared" si="124"/>
        <v>5.847153628714798</v>
      </c>
      <c r="T1132">
        <f t="shared" si="125"/>
        <v>72.414287093912122</v>
      </c>
      <c r="U1132">
        <f t="shared" si="126"/>
        <v>10.70599755761031</v>
      </c>
    </row>
    <row r="1133" spans="1:21" x14ac:dyDescent="0.25">
      <c r="A1133" t="str">
        <f t="shared" si="120"/>
        <v>1132-1133</v>
      </c>
      <c r="B1133">
        <v>3.6979023367166498E-2</v>
      </c>
      <c r="C1133">
        <v>7.6984874904155703E-2</v>
      </c>
      <c r="D1133">
        <v>-0.17988432943820901</v>
      </c>
      <c r="E1133">
        <v>-4.8934485130530799E-3</v>
      </c>
      <c r="F1133">
        <v>-1.5139730991359601E-2</v>
      </c>
      <c r="G1133">
        <v>-5.0220552719737396E-3</v>
      </c>
      <c r="I1133">
        <v>-5.3128488158700998E-2</v>
      </c>
      <c r="J1133">
        <v>1.9335276163514801E-2</v>
      </c>
      <c r="K1133">
        <v>3.0549527727558898E-2</v>
      </c>
      <c r="L1133">
        <v>3.6897743023115099E-4</v>
      </c>
      <c r="M1133" s="1">
        <v>-6.7356632625914501E-5</v>
      </c>
      <c r="N1133">
        <v>-3.3972350871648701E-3</v>
      </c>
      <c r="P1133">
        <f t="shared" si="121"/>
        <v>1.696030033015574</v>
      </c>
      <c r="Q1133">
        <f t="shared" si="122"/>
        <v>2.9815761747133114</v>
      </c>
      <c r="R1133">
        <f t="shared" si="123"/>
        <v>6.8882851166280865</v>
      </c>
      <c r="S1133">
        <f t="shared" si="124"/>
        <v>14.262189261747663</v>
      </c>
      <c r="T1133">
        <f t="shared" si="125"/>
        <v>223.76971311298266</v>
      </c>
      <c r="U1133">
        <f t="shared" si="126"/>
        <v>0.47827722931159466</v>
      </c>
    </row>
    <row r="1134" spans="1:21" x14ac:dyDescent="0.25">
      <c r="A1134" t="str">
        <f t="shared" si="120"/>
        <v>1133-1134</v>
      </c>
      <c r="B1134">
        <v>8.3320453763008104E-2</v>
      </c>
      <c r="C1134">
        <v>7.2275847196578896E-2</v>
      </c>
      <c r="D1134">
        <v>-0.17020530998706801</v>
      </c>
      <c r="E1134">
        <v>-4.1676462298065797E-3</v>
      </c>
      <c r="F1134">
        <v>-1.53354255398998E-2</v>
      </c>
      <c r="G1134">
        <v>-5.3503921032396996E-3</v>
      </c>
      <c r="I1134">
        <v>-2.1726756673164201E-2</v>
      </c>
      <c r="J1134">
        <v>1.3261158721765601E-2</v>
      </c>
      <c r="K1134">
        <v>3.01466604391111E-2</v>
      </c>
      <c r="L1134">
        <v>1.9997140237149001E-4</v>
      </c>
      <c r="M1134">
        <v>-1.02803798263328E-4</v>
      </c>
      <c r="N1134">
        <v>-9.1124486077789803E-3</v>
      </c>
      <c r="P1134">
        <f t="shared" si="121"/>
        <v>4.834923684947702</v>
      </c>
      <c r="Q1134">
        <f t="shared" si="122"/>
        <v>4.4501909458294753</v>
      </c>
      <c r="R1134">
        <f t="shared" si="123"/>
        <v>6.64590928175393</v>
      </c>
      <c r="S1134">
        <f t="shared" si="124"/>
        <v>21.841211195000955</v>
      </c>
      <c r="T1134">
        <f t="shared" si="125"/>
        <v>148.17177963373365</v>
      </c>
      <c r="U1134">
        <f t="shared" si="126"/>
        <v>0.41284803530503938</v>
      </c>
    </row>
    <row r="1135" spans="1:21" x14ac:dyDescent="0.25">
      <c r="A1135" t="str">
        <f t="shared" si="120"/>
        <v>1134-1135</v>
      </c>
      <c r="B1135">
        <v>0.112473256886005</v>
      </c>
      <c r="C1135">
        <v>7.7364571392536094E-2</v>
      </c>
      <c r="D1135">
        <v>-0.11022098362445799</v>
      </c>
      <c r="E1135">
        <v>-3.2155711996096001E-3</v>
      </c>
      <c r="F1135">
        <v>-1.16001461414292E-2</v>
      </c>
      <c r="G1135">
        <v>-6.1565938205918698E-3</v>
      </c>
      <c r="I1135">
        <v>-4.2391328354969204E-3</v>
      </c>
      <c r="J1135">
        <v>3.2559005606143498E-2</v>
      </c>
      <c r="K1135">
        <v>1.98420667886967E-2</v>
      </c>
      <c r="L1135">
        <v>3.2197422255235902E-4</v>
      </c>
      <c r="M1135">
        <v>-3.23028525738289E-4</v>
      </c>
      <c r="N1135">
        <v>-1.27810870259456E-2</v>
      </c>
      <c r="P1135">
        <f t="shared" si="121"/>
        <v>27.53213788070601</v>
      </c>
      <c r="Q1135">
        <f t="shared" si="122"/>
        <v>1.376134342933893</v>
      </c>
      <c r="R1135">
        <f t="shared" si="123"/>
        <v>6.5549144551433676</v>
      </c>
      <c r="S1135">
        <f t="shared" si="124"/>
        <v>10.987045466273937</v>
      </c>
      <c r="T1135">
        <f t="shared" si="125"/>
        <v>34.910593700515193</v>
      </c>
      <c r="U1135">
        <f t="shared" si="126"/>
        <v>0.5183043658107116</v>
      </c>
    </row>
    <row r="1136" spans="1:21" x14ac:dyDescent="0.25">
      <c r="A1136" t="str">
        <f t="shared" si="120"/>
        <v>1135-1136</v>
      </c>
      <c r="B1136">
        <v>0.14295521378517101</v>
      </c>
      <c r="C1136">
        <v>2.9787553474307001E-2</v>
      </c>
      <c r="D1136">
        <v>-0.149236559867858</v>
      </c>
      <c r="E1136">
        <v>-3.1483554020647299E-3</v>
      </c>
      <c r="F1136">
        <v>-1.59739731568306E-2</v>
      </c>
      <c r="G1136">
        <v>-2.9148206559062402E-3</v>
      </c>
      <c r="I1136">
        <v>-2.7890851731235001E-2</v>
      </c>
      <c r="J1136">
        <v>1.43198012324301E-2</v>
      </c>
      <c r="K1136">
        <v>1.8659958675670101E-2</v>
      </c>
      <c r="L1136">
        <v>-3.1691842195937501E-4</v>
      </c>
      <c r="M1136">
        <v>-2.83798529468359E-4</v>
      </c>
      <c r="N1136">
        <v>-5.9993978658017802E-3</v>
      </c>
      <c r="P1136">
        <f t="shared" si="121"/>
        <v>6.1255234211826313</v>
      </c>
      <c r="Q1136">
        <f t="shared" si="122"/>
        <v>1.0801652893649079</v>
      </c>
      <c r="R1136">
        <f t="shared" si="123"/>
        <v>8.9976897302796282</v>
      </c>
      <c r="S1136">
        <f t="shared" si="124"/>
        <v>8.9342770376322402</v>
      </c>
      <c r="T1136">
        <f t="shared" si="125"/>
        <v>55.286314051062909</v>
      </c>
      <c r="U1136">
        <f t="shared" si="126"/>
        <v>0.51414779931149324</v>
      </c>
    </row>
    <row r="1137" spans="1:21" x14ac:dyDescent="0.25">
      <c r="A1137" t="str">
        <f t="shared" si="120"/>
        <v>1136-1137</v>
      </c>
      <c r="B1137">
        <v>0.15160596370696999</v>
      </c>
      <c r="C1137">
        <v>9.2738509178161593E-2</v>
      </c>
      <c r="D1137">
        <v>-6.2393300235271398E-2</v>
      </c>
      <c r="E1137">
        <v>-2.2833065055193201E-3</v>
      </c>
      <c r="F1137">
        <v>-8.2188770314344205E-3</v>
      </c>
      <c r="G1137">
        <v>-8.4967593296265201E-3</v>
      </c>
      <c r="I1137">
        <v>-4.4761463000201097E-2</v>
      </c>
      <c r="J1137">
        <v>1.5515748875189301E-2</v>
      </c>
      <c r="K1137">
        <v>2.8974701940800599E-2</v>
      </c>
      <c r="L1137">
        <v>-4.35562744136502E-4</v>
      </c>
      <c r="M1137">
        <v>-1.12640092713389E-4</v>
      </c>
      <c r="N1137">
        <v>-2.6011071383239201E-3</v>
      </c>
      <c r="P1137">
        <f t="shared" si="121"/>
        <v>4.3869751689370222</v>
      </c>
      <c r="Q1137">
        <f t="shared" si="122"/>
        <v>4.9770565974067527</v>
      </c>
      <c r="R1137">
        <f t="shared" si="123"/>
        <v>3.1533715985326287</v>
      </c>
      <c r="S1137">
        <f t="shared" si="124"/>
        <v>4.242198824994067</v>
      </c>
      <c r="T1137">
        <f t="shared" si="125"/>
        <v>71.965822679311827</v>
      </c>
      <c r="U1137">
        <f t="shared" si="126"/>
        <v>2.2665933688159643</v>
      </c>
    </row>
    <row r="1138" spans="1:21" x14ac:dyDescent="0.25">
      <c r="A1138" t="str">
        <f t="shared" si="120"/>
        <v>1137-1138</v>
      </c>
      <c r="B1138">
        <v>0.14655832946300501</v>
      </c>
      <c r="C1138">
        <v>9.4911910593509605E-2</v>
      </c>
      <c r="D1138">
        <v>-5.17097897827625E-2</v>
      </c>
      <c r="E1138">
        <v>-1.9645667575994901E-3</v>
      </c>
      <c r="F1138">
        <v>-7.4664677956617301E-3</v>
      </c>
      <c r="G1138">
        <v>-8.6474792184318E-3</v>
      </c>
      <c r="I1138">
        <v>-1.49615651604406E-2</v>
      </c>
      <c r="J1138">
        <v>1.7002280514714901E-2</v>
      </c>
      <c r="K1138">
        <v>1.7725989186435601E-2</v>
      </c>
      <c r="L1138">
        <v>-7.5731042622442302E-4</v>
      </c>
      <c r="M1138">
        <v>-2.42532056147881E-4</v>
      </c>
      <c r="N1138">
        <v>-7.6494235918000697E-3</v>
      </c>
      <c r="P1138">
        <f t="shared" si="121"/>
        <v>10.795654925898129</v>
      </c>
      <c r="Q1138">
        <f t="shared" si="122"/>
        <v>4.5823047097336129</v>
      </c>
      <c r="R1138">
        <f t="shared" si="123"/>
        <v>3.9171737181430921</v>
      </c>
      <c r="S1138">
        <f t="shared" si="124"/>
        <v>1.5941366836786426</v>
      </c>
      <c r="T1138">
        <f t="shared" si="125"/>
        <v>29.785488377416495</v>
      </c>
      <c r="U1138">
        <f t="shared" si="126"/>
        <v>0.13047461872836322</v>
      </c>
    </row>
    <row r="1139" spans="1:21" x14ac:dyDescent="0.25">
      <c r="A1139" t="str">
        <f t="shared" si="120"/>
        <v>1138-1139</v>
      </c>
      <c r="B1139">
        <v>0.15417997539043399</v>
      </c>
      <c r="C1139">
        <v>4.5344043523073099E-2</v>
      </c>
      <c r="D1139">
        <v>-7.4513033032417297E-2</v>
      </c>
      <c r="E1139">
        <v>-1.55309602976666E-3</v>
      </c>
      <c r="F1139">
        <v>-9.9318716969958292E-3</v>
      </c>
      <c r="G1139">
        <v>-4.98971515953219E-3</v>
      </c>
      <c r="I1139">
        <v>-1.5720520126268199E-2</v>
      </c>
      <c r="J1139">
        <v>1.09409758942942E-2</v>
      </c>
      <c r="K1139">
        <v>7.7947265342523898E-3</v>
      </c>
      <c r="L1139">
        <v>-9.2212901379109798E-4</v>
      </c>
      <c r="M1139">
        <v>-2.3576359867516399E-4</v>
      </c>
      <c r="N1139">
        <v>-6.0780508444587301E-3</v>
      </c>
      <c r="P1139">
        <f t="shared" si="121"/>
        <v>10.807561973271978</v>
      </c>
      <c r="Q1139">
        <f t="shared" si="122"/>
        <v>3.1444240405206645</v>
      </c>
      <c r="R1139">
        <f t="shared" si="123"/>
        <v>10.55941593396175</v>
      </c>
      <c r="S1139">
        <f t="shared" si="124"/>
        <v>0.68425025841252562</v>
      </c>
      <c r="T1139">
        <f t="shared" si="125"/>
        <v>41.126400143395877</v>
      </c>
      <c r="U1139">
        <f t="shared" si="126"/>
        <v>0.17905998366547704</v>
      </c>
    </row>
    <row r="1140" spans="1:21" x14ac:dyDescent="0.25">
      <c r="A1140" t="str">
        <f t="shared" si="120"/>
        <v>1139-1140</v>
      </c>
      <c r="B1140">
        <v>0.15205496549606301</v>
      </c>
      <c r="C1140">
        <v>9.5918349921703297E-2</v>
      </c>
      <c r="D1140">
        <v>-4.5098010450601501E-2</v>
      </c>
      <c r="E1140">
        <v>-1.69299391397634E-3</v>
      </c>
      <c r="F1140">
        <v>-7.3977682968724397E-3</v>
      </c>
      <c r="G1140">
        <v>-8.9715657525383692E-3</v>
      </c>
      <c r="I1140">
        <v>-4.4557225433585701E-2</v>
      </c>
      <c r="J1140">
        <v>2.72775045072926E-3</v>
      </c>
      <c r="K1140">
        <v>1.87579987470534E-2</v>
      </c>
      <c r="L1140">
        <v>-4.1978139763140402E-4</v>
      </c>
      <c r="M1140">
        <v>-1.7478917234381401E-4</v>
      </c>
      <c r="N1140">
        <v>2.6486453409276002E-3</v>
      </c>
      <c r="P1140">
        <f t="shared" si="121"/>
        <v>4.4125770627866254</v>
      </c>
      <c r="Q1140">
        <f t="shared" si="122"/>
        <v>34.163902143623694</v>
      </c>
      <c r="R1140">
        <f t="shared" si="123"/>
        <v>3.4042015920105717</v>
      </c>
      <c r="S1140">
        <f t="shared" si="124"/>
        <v>3.0330370129119779</v>
      </c>
      <c r="T1140">
        <f t="shared" si="125"/>
        <v>41.323950606975792</v>
      </c>
      <c r="U1140">
        <f t="shared" si="126"/>
        <v>4.387228034611832</v>
      </c>
    </row>
    <row r="1141" spans="1:21" x14ac:dyDescent="0.25">
      <c r="A1141" t="str">
        <f t="shared" si="120"/>
        <v>1140-1141</v>
      </c>
      <c r="B1141">
        <v>0.14824011921882599</v>
      </c>
      <c r="C1141">
        <v>9.7433701157569802E-2</v>
      </c>
      <c r="D1141">
        <v>-7.6897457242011996E-2</v>
      </c>
      <c r="E1141">
        <v>-2.8947756192509101E-3</v>
      </c>
      <c r="F1141">
        <v>-8.8230012200385399E-3</v>
      </c>
      <c r="G1141">
        <v>-8.5537005429087206E-3</v>
      </c>
      <c r="I1141">
        <v>-6.2199602369621798E-2</v>
      </c>
      <c r="J1141">
        <v>-3.6166669823703701E-2</v>
      </c>
      <c r="K1141">
        <v>9.1421676543439398E-3</v>
      </c>
      <c r="L1141">
        <v>-6.8454571091621896E-4</v>
      </c>
      <c r="M1141">
        <v>2.34540489996382E-4</v>
      </c>
      <c r="N1141">
        <v>1.5721160441107499E-2</v>
      </c>
      <c r="P1141">
        <f t="shared" si="121"/>
        <v>3.3832968953388303</v>
      </c>
      <c r="Q1141">
        <f t="shared" si="122"/>
        <v>3.6940191516807905</v>
      </c>
      <c r="R1141">
        <f t="shared" si="123"/>
        <v>9.4112937051055336</v>
      </c>
      <c r="S1141">
        <f t="shared" si="124"/>
        <v>3.228754300979658</v>
      </c>
      <c r="T1141">
        <f t="shared" si="125"/>
        <v>38.6182433154123</v>
      </c>
      <c r="U1141">
        <f t="shared" si="126"/>
        <v>1.5440883689820417</v>
      </c>
    </row>
    <row r="1142" spans="1:21" x14ac:dyDescent="0.25">
      <c r="A1142" t="str">
        <f t="shared" si="120"/>
        <v>1141-1142</v>
      </c>
      <c r="B1142">
        <v>0.157029539346694</v>
      </c>
      <c r="C1142">
        <v>9.9263481795787797E-2</v>
      </c>
      <c r="D1142">
        <v>-0.103411301970481</v>
      </c>
      <c r="E1142">
        <v>-3.2032106098599201E-3</v>
      </c>
      <c r="F1142">
        <v>-1.1386485999256899E-2</v>
      </c>
      <c r="G1142">
        <v>-8.4154656168041204E-3</v>
      </c>
      <c r="I1142">
        <v>-8.0944600943023401E-2</v>
      </c>
      <c r="J1142">
        <v>-4.91266245071433E-2</v>
      </c>
      <c r="K1142">
        <v>1.95640112978114E-2</v>
      </c>
      <c r="L1142">
        <v>-6.6986393127693603E-4</v>
      </c>
      <c r="M1142">
        <v>4.19957970983819E-4</v>
      </c>
      <c r="N1142">
        <v>2.1010922146676499E-2</v>
      </c>
      <c r="P1142">
        <f t="shared" si="121"/>
        <v>2.9399631046081685</v>
      </c>
      <c r="Q1142">
        <f t="shared" si="122"/>
        <v>3.0205638549694638</v>
      </c>
      <c r="R1142">
        <f t="shared" si="123"/>
        <v>6.2857923866586196</v>
      </c>
      <c r="S1142">
        <f t="shared" si="124"/>
        <v>3.7818824992674913</v>
      </c>
      <c r="T1142">
        <f t="shared" si="125"/>
        <v>28.11339416312093</v>
      </c>
      <c r="U1142">
        <f t="shared" si="126"/>
        <v>1.400528142365892</v>
      </c>
    </row>
    <row r="1143" spans="1:21" x14ac:dyDescent="0.25">
      <c r="A1143" t="str">
        <f t="shared" si="120"/>
        <v>1142-1143</v>
      </c>
      <c r="B1143">
        <v>0.13758115470409299</v>
      </c>
      <c r="C1143">
        <v>0.14320705831050801</v>
      </c>
      <c r="D1143">
        <v>-7.0205815136432606E-2</v>
      </c>
      <c r="E1143">
        <v>-4.3052283714425698E-3</v>
      </c>
      <c r="F1143">
        <v>-7.5521199078616404E-3</v>
      </c>
      <c r="G1143">
        <v>-1.17603141435535E-2</v>
      </c>
      <c r="I1143">
        <v>-4.3581502238256402E-2</v>
      </c>
      <c r="J1143">
        <v>-4.7701974771164397E-2</v>
      </c>
      <c r="K1143">
        <v>8.9367524087551296E-3</v>
      </c>
      <c r="L1143">
        <v>-2.2316985913560801E-4</v>
      </c>
      <c r="M1143">
        <v>-3.0220754461263101E-4</v>
      </c>
      <c r="N1143">
        <v>1.2379652671175301E-2</v>
      </c>
      <c r="P1143">
        <f t="shared" si="121"/>
        <v>4.156870406897692</v>
      </c>
      <c r="Q1143">
        <f t="shared" si="122"/>
        <v>4.0021201218084572</v>
      </c>
      <c r="R1143">
        <f t="shared" si="123"/>
        <v>8.8558532143784969</v>
      </c>
      <c r="S1143">
        <f t="shared" si="124"/>
        <v>18.291262664842261</v>
      </c>
      <c r="T1143">
        <f t="shared" si="125"/>
        <v>23.989845695500165</v>
      </c>
      <c r="U1143">
        <f t="shared" si="126"/>
        <v>1.9499712516922374</v>
      </c>
    </row>
    <row r="1144" spans="1:21" x14ac:dyDescent="0.25">
      <c r="A1144" t="str">
        <f t="shared" si="120"/>
        <v>1143-1144</v>
      </c>
      <c r="B1144">
        <v>0.14901077747344901</v>
      </c>
      <c r="C1144">
        <v>0.11106414347887</v>
      </c>
      <c r="D1144">
        <v>-9.8220072686672197E-2</v>
      </c>
      <c r="E1144">
        <v>-3.4909469952662301E-3</v>
      </c>
      <c r="F1144">
        <v>-1.0980674767387901E-2</v>
      </c>
      <c r="G1144">
        <v>-9.1897896640624893E-3</v>
      </c>
      <c r="I1144">
        <v>-4.77439546336779E-2</v>
      </c>
      <c r="J1144">
        <v>-6.1943481412507002E-2</v>
      </c>
      <c r="K1144">
        <v>6.5005040700962802E-3</v>
      </c>
      <c r="L1144">
        <v>-1.3727960507216E-3</v>
      </c>
      <c r="M1144">
        <v>-3.2690509336985498E-4</v>
      </c>
      <c r="N1144">
        <v>4.2427035270257499E-3</v>
      </c>
      <c r="P1144">
        <f t="shared" si="121"/>
        <v>4.121039692182161</v>
      </c>
      <c r="Q1144">
        <f t="shared" si="122"/>
        <v>2.7929916263383903</v>
      </c>
      <c r="R1144">
        <f t="shared" si="123"/>
        <v>16.109608674577959</v>
      </c>
      <c r="S1144">
        <f t="shared" si="124"/>
        <v>1.5429465603669117</v>
      </c>
      <c r="T1144">
        <f t="shared" si="125"/>
        <v>32.589794072119702</v>
      </c>
      <c r="U1144">
        <f t="shared" si="126"/>
        <v>3.1660221143242633</v>
      </c>
    </row>
    <row r="1145" spans="1:21" x14ac:dyDescent="0.25">
      <c r="A1145" t="str">
        <f t="shared" si="120"/>
        <v>1144-1145</v>
      </c>
      <c r="B1145">
        <v>0.100239127874374</v>
      </c>
      <c r="C1145">
        <v>9.1747440397739397E-2</v>
      </c>
      <c r="D1145">
        <v>-0.18153195083141299</v>
      </c>
      <c r="E1145">
        <v>-4.9967431489894003E-3</v>
      </c>
      <c r="F1145">
        <v>-1.6018638782183001E-2</v>
      </c>
      <c r="G1145">
        <v>-6.1554192495525597E-3</v>
      </c>
      <c r="I1145">
        <v>-2.16754833623089E-2</v>
      </c>
      <c r="J1145">
        <v>-4.3099418837177599E-2</v>
      </c>
      <c r="K1145">
        <v>8.5339520579794607E-3</v>
      </c>
      <c r="L1145">
        <v>-7.0445104854338202E-4</v>
      </c>
      <c r="M1145" s="1">
        <v>-1.0201007278887099E-6</v>
      </c>
      <c r="N1145">
        <v>7.9492061755522501E-4</v>
      </c>
      <c r="P1145">
        <f t="shared" si="121"/>
        <v>5.6245394485035378</v>
      </c>
      <c r="Q1145">
        <f t="shared" si="122"/>
        <v>3.1287396181454095</v>
      </c>
      <c r="R1145">
        <f t="shared" si="123"/>
        <v>22.271733142870634</v>
      </c>
      <c r="S1145">
        <f t="shared" si="124"/>
        <v>6.0931020108883835</v>
      </c>
      <c r="T1145">
        <f t="shared" si="125"/>
        <v>15701.997125625601</v>
      </c>
      <c r="U1145">
        <f t="shared" si="126"/>
        <v>8.7434389215803492</v>
      </c>
    </row>
    <row r="1146" spans="1:21" x14ac:dyDescent="0.25">
      <c r="A1146" t="str">
        <f t="shared" si="120"/>
        <v>1145-1146</v>
      </c>
      <c r="B1146">
        <v>3.1745966523885699E-2</v>
      </c>
      <c r="C1146">
        <v>4.8672102391719797E-2</v>
      </c>
      <c r="D1146">
        <v>-0.29601845145225503</v>
      </c>
      <c r="E1146">
        <v>-4.9000265040163998E-3</v>
      </c>
      <c r="F1146">
        <v>-1.94439298623145E-2</v>
      </c>
      <c r="G1146">
        <v>-4.5607032927552698E-3</v>
      </c>
      <c r="I1146">
        <v>-2.7248122238582501E-2</v>
      </c>
      <c r="J1146">
        <v>-4.7676059195219403E-2</v>
      </c>
      <c r="K1146">
        <v>1.95759202437506E-2</v>
      </c>
      <c r="L1146" s="1">
        <v>-9.1264115950433593E-5</v>
      </c>
      <c r="M1146">
        <v>-1.6107782645446899E-4</v>
      </c>
      <c r="N1146">
        <v>-1.1479243453879199E-3</v>
      </c>
      <c r="P1146">
        <f t="shared" si="121"/>
        <v>2.165069880629666</v>
      </c>
      <c r="Q1146">
        <f t="shared" si="122"/>
        <v>2.0208918944500827</v>
      </c>
      <c r="R1146">
        <f t="shared" si="123"/>
        <v>16.121559945399735</v>
      </c>
      <c r="S1146">
        <f t="shared" si="124"/>
        <v>52.690614904223047</v>
      </c>
      <c r="T1146">
        <f t="shared" si="125"/>
        <v>119.71139951674429</v>
      </c>
      <c r="U1146">
        <f t="shared" si="126"/>
        <v>2.9729998854733211</v>
      </c>
    </row>
    <row r="1147" spans="1:21" x14ac:dyDescent="0.25">
      <c r="A1147" t="str">
        <f t="shared" si="120"/>
        <v>1146-1147</v>
      </c>
      <c r="B1147">
        <v>2.59299296885728E-2</v>
      </c>
      <c r="C1147">
        <v>3.9225414395332302E-2</v>
      </c>
      <c r="D1147">
        <v>-0.24695686995983099</v>
      </c>
      <c r="E1147">
        <v>-5.8676651778279002E-3</v>
      </c>
      <c r="F1147">
        <v>-1.8631500505576298E-2</v>
      </c>
      <c r="G1147">
        <v>-2.9731144671234599E-3</v>
      </c>
      <c r="I1147">
        <v>-1.10599157880502E-2</v>
      </c>
      <c r="J1147">
        <v>-2.0685001001274E-2</v>
      </c>
      <c r="K1147">
        <v>1.06879439998608E-2</v>
      </c>
      <c r="L1147">
        <v>5.7855424057129499E-4</v>
      </c>
      <c r="M1147">
        <v>-2.2797509598726501E-4</v>
      </c>
      <c r="N1147">
        <v>-3.9930531563512799E-3</v>
      </c>
      <c r="P1147">
        <f t="shared" si="121"/>
        <v>3.3444961232518966</v>
      </c>
      <c r="Q1147">
        <f t="shared" si="122"/>
        <v>2.8963216096977362</v>
      </c>
      <c r="R1147">
        <f t="shared" si="123"/>
        <v>24.106115634870775</v>
      </c>
      <c r="S1147">
        <f t="shared" si="124"/>
        <v>11.141944810607068</v>
      </c>
      <c r="T1147">
        <f t="shared" si="125"/>
        <v>80.726034262522262</v>
      </c>
      <c r="U1147">
        <f t="shared" si="126"/>
        <v>0.25542827738363033</v>
      </c>
    </row>
    <row r="1148" spans="1:21" x14ac:dyDescent="0.25">
      <c r="A1148" t="str">
        <f t="shared" si="120"/>
        <v>1147-1148</v>
      </c>
      <c r="B1148">
        <v>6.2137763947248403E-2</v>
      </c>
      <c r="C1148">
        <v>-9.6861012279987301E-3</v>
      </c>
      <c r="D1148">
        <v>-0.19929541647434201</v>
      </c>
      <c r="E1148">
        <v>-4.9667641220807E-3</v>
      </c>
      <c r="F1148">
        <v>-1.6096132879510099E-2</v>
      </c>
      <c r="G1148" s="1">
        <v>7.1378996469512E-5</v>
      </c>
      <c r="I1148">
        <v>-5.4636513461643298E-3</v>
      </c>
      <c r="J1148">
        <v>-3.5564185862979603E-2</v>
      </c>
      <c r="K1148">
        <v>2.0910162176028799E-2</v>
      </c>
      <c r="L1148">
        <v>5.9344073563746803E-4</v>
      </c>
      <c r="M1148">
        <v>-1.9928358156207001E-4</v>
      </c>
      <c r="N1148">
        <v>-6.4924325850557003E-3</v>
      </c>
      <c r="P1148">
        <f t="shared" si="121"/>
        <v>12.372937255757291</v>
      </c>
      <c r="Q1148">
        <f t="shared" si="122"/>
        <v>0.72764451110124495</v>
      </c>
      <c r="R1148">
        <f t="shared" si="123"/>
        <v>10.531031600644484</v>
      </c>
      <c r="S1148">
        <f t="shared" si="124"/>
        <v>9.3694357731207702</v>
      </c>
      <c r="T1148">
        <f t="shared" si="125"/>
        <v>79.76998994810053</v>
      </c>
      <c r="U1148">
        <f t="shared" si="126"/>
        <v>1.0109941836954648</v>
      </c>
    </row>
    <row r="1149" spans="1:21" x14ac:dyDescent="0.25">
      <c r="A1149" t="str">
        <f t="shared" si="120"/>
        <v>1148-1149</v>
      </c>
      <c r="B1149">
        <v>0.10067818313837</v>
      </c>
      <c r="C1149">
        <v>-1.77966505289077E-2</v>
      </c>
      <c r="D1149">
        <v>-0.17212924361228901</v>
      </c>
      <c r="E1149">
        <v>-4.4534860708121899E-3</v>
      </c>
      <c r="F1149">
        <v>-1.62526230064854E-2</v>
      </c>
      <c r="G1149">
        <v>6.5585814935786304E-4</v>
      </c>
      <c r="I1149">
        <v>-1.1928936892911799E-2</v>
      </c>
      <c r="J1149">
        <v>-3.0739003143153299E-2</v>
      </c>
      <c r="K1149">
        <v>1.1829146307927099E-2</v>
      </c>
      <c r="L1149">
        <v>1.0237035356288099E-3</v>
      </c>
      <c r="M1149">
        <v>-1.7163205500581001E-4</v>
      </c>
      <c r="N1149">
        <v>-3.4964387987955498E-3</v>
      </c>
      <c r="P1149">
        <f t="shared" si="121"/>
        <v>9.4398286320219054</v>
      </c>
      <c r="Q1149">
        <f t="shared" si="122"/>
        <v>0.42104008883999078</v>
      </c>
      <c r="R1149">
        <f t="shared" si="123"/>
        <v>15.55128198870311</v>
      </c>
      <c r="S1149">
        <f t="shared" si="124"/>
        <v>5.3503669918178858</v>
      </c>
      <c r="T1149">
        <f t="shared" si="125"/>
        <v>93.694566268689826</v>
      </c>
      <c r="U1149">
        <f t="shared" si="126"/>
        <v>1.1875789015912364</v>
      </c>
    </row>
    <row r="1150" spans="1:21" x14ac:dyDescent="0.25">
      <c r="A1150" t="str">
        <f t="shared" si="120"/>
        <v>1149-1150</v>
      </c>
      <c r="B1150">
        <v>4.7615487128496101E-2</v>
      </c>
      <c r="C1150">
        <v>2.27037873119115E-2</v>
      </c>
      <c r="D1150">
        <v>-0.211004763841629</v>
      </c>
      <c r="E1150">
        <v>-5.6361814426105702E-3</v>
      </c>
      <c r="F1150">
        <v>-1.6478087656598101E-2</v>
      </c>
      <c r="G1150">
        <v>-1.2494247478870299E-3</v>
      </c>
      <c r="I1150">
        <v>-2.1251685880576601E-2</v>
      </c>
      <c r="J1150">
        <v>-2.8626743609587699E-2</v>
      </c>
      <c r="K1150">
        <v>2.2703526306158101E-2</v>
      </c>
      <c r="L1150">
        <v>1.0962791210817301E-3</v>
      </c>
      <c r="M1150">
        <v>1.0837553079978601E-4</v>
      </c>
      <c r="N1150">
        <v>4.5642288054551601E-4</v>
      </c>
      <c r="P1150">
        <f t="shared" si="121"/>
        <v>3.2405510506824524</v>
      </c>
      <c r="Q1150">
        <f t="shared" si="122"/>
        <v>1.7930970990465471</v>
      </c>
      <c r="R1150">
        <f t="shared" si="123"/>
        <v>10.29392029221407</v>
      </c>
      <c r="S1150">
        <f t="shared" si="124"/>
        <v>6.1411919959244017</v>
      </c>
      <c r="T1150">
        <f t="shared" si="125"/>
        <v>153.04620023395162</v>
      </c>
      <c r="U1150">
        <f t="shared" si="126"/>
        <v>3.7374279448698577</v>
      </c>
    </row>
    <row r="1151" spans="1:21" x14ac:dyDescent="0.25">
      <c r="A1151" t="str">
        <f t="shared" si="120"/>
        <v>1150-1151</v>
      </c>
      <c r="B1151">
        <v>-7.9240333288908005E-3</v>
      </c>
      <c r="C1151">
        <v>-2.2948952391743601E-2</v>
      </c>
      <c r="D1151">
        <v>-0.24277321994304599</v>
      </c>
      <c r="E1151">
        <v>-6.2666259216807704E-3</v>
      </c>
      <c r="F1151">
        <v>-1.7072942685275299E-2</v>
      </c>
      <c r="G1151">
        <v>5.1117590102709299E-4</v>
      </c>
      <c r="I1151">
        <v>9.3153571632462705E-3</v>
      </c>
      <c r="J1151">
        <v>-3.4089639135645097E-2</v>
      </c>
      <c r="K1151">
        <v>2.0165024053258401E-2</v>
      </c>
      <c r="L1151">
        <v>5.8658707716949699E-4</v>
      </c>
      <c r="M1151">
        <v>-5.8512567666846305E-4</v>
      </c>
      <c r="N1151">
        <v>-1.23716447417529E-2</v>
      </c>
      <c r="P1151">
        <f t="shared" si="121"/>
        <v>1.8506419227974655</v>
      </c>
      <c r="Q1151">
        <f t="shared" si="122"/>
        <v>0.32680565199215628</v>
      </c>
      <c r="R1151">
        <f t="shared" si="123"/>
        <v>13.039322110493789</v>
      </c>
      <c r="S1151">
        <f t="shared" si="124"/>
        <v>11.683198054597302</v>
      </c>
      <c r="T1151">
        <f t="shared" si="125"/>
        <v>28.178248991758302</v>
      </c>
      <c r="U1151">
        <f t="shared" si="126"/>
        <v>1.0413183462424338</v>
      </c>
    </row>
    <row r="1152" spans="1:21" x14ac:dyDescent="0.25">
      <c r="A1152" t="str">
        <f t="shared" si="120"/>
        <v>1151-1152</v>
      </c>
      <c r="B1152">
        <v>-2.4094268679618801E-2</v>
      </c>
      <c r="C1152">
        <v>2.54912860691547E-3</v>
      </c>
      <c r="D1152">
        <v>-0.25352782011032099</v>
      </c>
      <c r="E1152">
        <v>-6.8300965038131196E-3</v>
      </c>
      <c r="F1152">
        <v>-1.79547082316622E-2</v>
      </c>
      <c r="G1152">
        <v>-9.7911884195877002E-4</v>
      </c>
      <c r="I1152">
        <v>-1.2362883828045399E-2</v>
      </c>
      <c r="J1152">
        <v>-3.4126024007407198E-2</v>
      </c>
      <c r="K1152">
        <v>9.3595049036028204E-3</v>
      </c>
      <c r="L1152" s="1">
        <v>-7.9592360096041398E-5</v>
      </c>
      <c r="M1152">
        <v>-2.7128669595022299E-4</v>
      </c>
      <c r="N1152">
        <v>-2.9929090919942202E-3</v>
      </c>
      <c r="P1152">
        <f t="shared" si="121"/>
        <v>0.94891976781028353</v>
      </c>
      <c r="Q1152">
        <f t="shared" si="122"/>
        <v>1.0746974979084361</v>
      </c>
      <c r="R1152">
        <f t="shared" si="123"/>
        <v>28.087738370936766</v>
      </c>
      <c r="S1152">
        <f t="shared" si="124"/>
        <v>84.813468725594859</v>
      </c>
      <c r="T1152">
        <f t="shared" si="125"/>
        <v>65.18351913217964</v>
      </c>
      <c r="U1152">
        <f t="shared" si="126"/>
        <v>0.67285379814002455</v>
      </c>
    </row>
    <row r="1153" spans="1:21" x14ac:dyDescent="0.25">
      <c r="A1153" t="str">
        <f t="shared" si="120"/>
        <v>1152-1153</v>
      </c>
      <c r="B1153">
        <v>-1.1888051405549001E-2</v>
      </c>
      <c r="C1153">
        <v>-6.7619560286402702E-3</v>
      </c>
      <c r="D1153">
        <v>-0.25318995118141102</v>
      </c>
      <c r="E1153">
        <v>-6.43938001835756E-3</v>
      </c>
      <c r="F1153">
        <v>-1.7876459862522499E-2</v>
      </c>
      <c r="G1153">
        <v>-5.2834377073348801E-4</v>
      </c>
      <c r="I1153">
        <v>-3.0636458298376398E-3</v>
      </c>
      <c r="J1153">
        <v>-3.6534850449079198E-2</v>
      </c>
      <c r="K1153">
        <v>1.8480049025357301E-2</v>
      </c>
      <c r="L1153">
        <v>-2.5144103687159902E-4</v>
      </c>
      <c r="M1153">
        <v>-3.4980129914852199E-4</v>
      </c>
      <c r="N1153">
        <v>-6.9687691381525897E-3</v>
      </c>
      <c r="P1153">
        <f t="shared" si="121"/>
        <v>2.8803608725822909</v>
      </c>
      <c r="Q1153">
        <f t="shared" si="122"/>
        <v>0.81491764861432792</v>
      </c>
      <c r="R1153">
        <f t="shared" si="123"/>
        <v>14.700718587595905</v>
      </c>
      <c r="S1153">
        <f t="shared" si="124"/>
        <v>24.609900828043859</v>
      </c>
      <c r="T1153">
        <f t="shared" si="125"/>
        <v>50.104612550288003</v>
      </c>
      <c r="U1153">
        <f t="shared" si="126"/>
        <v>0.92418406173911127</v>
      </c>
    </row>
    <row r="1154" spans="1:21" x14ac:dyDescent="0.25">
      <c r="A1154" t="str">
        <f t="shared" si="120"/>
        <v>1153-1154</v>
      </c>
      <c r="B1154">
        <v>7.5689703226089399E-3</v>
      </c>
      <c r="C1154">
        <v>1.0711573995649799E-3</v>
      </c>
      <c r="D1154">
        <v>-0.25665685534477201</v>
      </c>
      <c r="E1154">
        <v>-6.18108546204951E-3</v>
      </c>
      <c r="F1154">
        <v>-1.8524541563970501E-2</v>
      </c>
      <c r="G1154">
        <v>-9.8804936706491098E-4</v>
      </c>
      <c r="I1154" s="1">
        <v>5.0999790302652602E-5</v>
      </c>
      <c r="J1154">
        <v>-3.38397511385055E-2</v>
      </c>
      <c r="K1154">
        <v>7.9117008007680793E-3</v>
      </c>
      <c r="L1154">
        <v>-7.7210367030431098E-4</v>
      </c>
      <c r="M1154">
        <v>-2.26010790496555E-4</v>
      </c>
      <c r="N1154">
        <v>-4.0031314113394799E-3</v>
      </c>
      <c r="P1154">
        <f t="shared" si="121"/>
        <v>147.4117930200166</v>
      </c>
      <c r="Q1154">
        <f t="shared" si="122"/>
        <v>1.0316538202418151</v>
      </c>
      <c r="R1154">
        <f t="shared" si="123"/>
        <v>33.440161958579374</v>
      </c>
      <c r="S1154">
        <f t="shared" si="124"/>
        <v>7.0055123421707739</v>
      </c>
      <c r="T1154">
        <f t="shared" si="125"/>
        <v>80.963084697647759</v>
      </c>
      <c r="U1154">
        <f t="shared" si="126"/>
        <v>0.75318088128075</v>
      </c>
    </row>
    <row r="1155" spans="1:21" x14ac:dyDescent="0.25">
      <c r="A1155" t="str">
        <f t="shared" ref="A1155:A1218" si="127">TEXT(ROW()-1,"0")&amp;"-"&amp;TEXT(ROW(),"0")</f>
        <v>1154-1155</v>
      </c>
      <c r="B1155">
        <v>-6.1269989237189197E-3</v>
      </c>
      <c r="C1155">
        <v>1.17675429210066E-2</v>
      </c>
      <c r="D1155">
        <v>-0.23651319742202701</v>
      </c>
      <c r="E1155">
        <v>-6.4248973885276299E-3</v>
      </c>
      <c r="F1155">
        <v>-1.73412136044135E-2</v>
      </c>
      <c r="G1155">
        <v>-1.20683231095813E-3</v>
      </c>
      <c r="I1155">
        <v>-1.34419458961396E-2</v>
      </c>
      <c r="J1155">
        <v>-3.6244778437795902E-2</v>
      </c>
      <c r="K1155">
        <v>7.8877955886520398E-3</v>
      </c>
      <c r="L1155">
        <v>-6.8229997554700801E-4</v>
      </c>
      <c r="M1155">
        <v>-1.6488761000998901E-4</v>
      </c>
      <c r="N1155">
        <v>-2.6027392396456199E-3</v>
      </c>
      <c r="P1155">
        <f t="shared" ref="P1155:P1218" si="128">ABS((ABS(B1155-I1155)/(I1155+0.000000000000001)))</f>
        <v>0.54418809813257829</v>
      </c>
      <c r="Q1155">
        <f t="shared" ref="Q1155:Q1218" si="129">ABS((ABS(C1155-J1155)/(J1155+0.000000000000001)))</f>
        <v>1.3246686399588188</v>
      </c>
      <c r="R1155">
        <f t="shared" ref="R1155:R1218" si="130">ABS((ABS(D1155-K1155)/(K1155+0.000000000000001)))</f>
        <v>30.984701652545517</v>
      </c>
      <c r="S1155">
        <f t="shared" ref="S1155:S1218" si="131">ABS((ABS(E1155-L1155)/(L1155+0.000000000000001)))</f>
        <v>8.4165288271996932</v>
      </c>
      <c r="T1155">
        <f t="shared" ref="T1155:T1218" si="132">ABS((ABS(F1155-M1155)/(M1155+0.000000000000001)))</f>
        <v>104.16990090078403</v>
      </c>
      <c r="U1155">
        <f t="shared" ref="U1155:U1218" si="133">ABS((ABS(G1155-N1155)/(N1155+0.000000000000001)))</f>
        <v>0.53632223598322826</v>
      </c>
    </row>
    <row r="1156" spans="1:21" x14ac:dyDescent="0.25">
      <c r="A1156" t="str">
        <f t="shared" si="127"/>
        <v>1155-1156</v>
      </c>
      <c r="B1156">
        <v>3.1596183776855399E-2</v>
      </c>
      <c r="C1156">
        <v>-9.7147468477487495E-3</v>
      </c>
      <c r="D1156">
        <v>-0.19852076470851801</v>
      </c>
      <c r="E1156">
        <v>-5.9938474487625099E-3</v>
      </c>
      <c r="F1156">
        <v>-1.49915820433672E-2</v>
      </c>
      <c r="G1156">
        <v>4.3654098793883801E-4</v>
      </c>
      <c r="I1156">
        <v>1.1116741320698E-3</v>
      </c>
      <c r="J1156">
        <v>-2.24376668221992E-2</v>
      </c>
      <c r="K1156">
        <v>8.6076419950637997E-3</v>
      </c>
      <c r="L1156">
        <v>-4.1985731351560902E-4</v>
      </c>
      <c r="M1156">
        <v>-1.8216510554380701E-4</v>
      </c>
      <c r="N1156">
        <v>-4.3498668983234E-3</v>
      </c>
      <c r="P1156">
        <f t="shared" si="128"/>
        <v>27.422163352852138</v>
      </c>
      <c r="Q1156">
        <f t="shared" si="129"/>
        <v>0.5670340002492289</v>
      </c>
      <c r="R1156">
        <f t="shared" si="130"/>
        <v>24.06331569346624</v>
      </c>
      <c r="S1156">
        <f t="shared" si="131"/>
        <v>13.275915307005727</v>
      </c>
      <c r="T1156">
        <f t="shared" si="132"/>
        <v>81.296672563578994</v>
      </c>
      <c r="U1156">
        <f t="shared" si="133"/>
        <v>1.100357320843127</v>
      </c>
    </row>
    <row r="1157" spans="1:21" x14ac:dyDescent="0.25">
      <c r="A1157" t="str">
        <f t="shared" si="127"/>
        <v>1156-1157</v>
      </c>
      <c r="B1157">
        <v>1.92048642784357E-2</v>
      </c>
      <c r="C1157">
        <v>3.4119326621294001E-2</v>
      </c>
      <c r="D1157">
        <v>-0.219578221440315</v>
      </c>
      <c r="E1157">
        <v>-5.8300926004271397E-3</v>
      </c>
      <c r="F1157">
        <v>-1.68532598554442E-2</v>
      </c>
      <c r="G1157">
        <v>-2.3257693194187099E-3</v>
      </c>
      <c r="I1157">
        <v>3.8285596345368701E-3</v>
      </c>
      <c r="J1157">
        <v>-2.9083928507716399E-2</v>
      </c>
      <c r="K1157">
        <v>7.4952986119418696E-3</v>
      </c>
      <c r="L1157">
        <v>-5.9706779673489199E-4</v>
      </c>
      <c r="M1157">
        <v>-5.0192940516024999E-4</v>
      </c>
      <c r="N1157">
        <v>-1.09907899540135E-3</v>
      </c>
      <c r="P1157">
        <f t="shared" si="128"/>
        <v>4.0162113462168501</v>
      </c>
      <c r="Q1157">
        <f t="shared" si="129"/>
        <v>2.1731333548094716</v>
      </c>
      <c r="R1157">
        <f t="shared" si="130"/>
        <v>30.295460102208889</v>
      </c>
      <c r="S1157">
        <f t="shared" si="131"/>
        <v>8.7645403626157403</v>
      </c>
      <c r="T1157">
        <f t="shared" si="132"/>
        <v>32.576952619653895</v>
      </c>
      <c r="U1157">
        <f t="shared" si="133"/>
        <v>1.1161075128822078</v>
      </c>
    </row>
    <row r="1158" spans="1:21" x14ac:dyDescent="0.25">
      <c r="A1158" t="str">
        <f t="shared" si="127"/>
        <v>1157-1158</v>
      </c>
      <c r="B1158">
        <v>8.9719109237194006E-2</v>
      </c>
      <c r="C1158">
        <v>2.1612673997879001E-2</v>
      </c>
      <c r="D1158">
        <v>-0.15877147018909399</v>
      </c>
      <c r="E1158">
        <v>-4.3543213271687604E-3</v>
      </c>
      <c r="F1158">
        <v>-1.3889858794275499E-2</v>
      </c>
      <c r="G1158">
        <v>-1.2433951103945501E-3</v>
      </c>
      <c r="I1158">
        <v>-3.3182401839910503E-2</v>
      </c>
      <c r="J1158">
        <v>-4.2212128169021701E-2</v>
      </c>
      <c r="K1158">
        <v>-2.2753054094462001E-3</v>
      </c>
      <c r="L1158">
        <v>-8.89231568847787E-4</v>
      </c>
      <c r="M1158" s="1">
        <v>8.6211169481042998E-6</v>
      </c>
      <c r="N1158">
        <v>5.2406169626947798E-3</v>
      </c>
      <c r="P1158">
        <f t="shared" si="128"/>
        <v>3.7038160067511163</v>
      </c>
      <c r="Q1158">
        <f t="shared" si="129"/>
        <v>1.5120015250437302</v>
      </c>
      <c r="R1158">
        <f t="shared" si="130"/>
        <v>68.780289507511469</v>
      </c>
      <c r="S1158">
        <f t="shared" si="131"/>
        <v>3.896723732845794</v>
      </c>
      <c r="T1158">
        <f t="shared" si="132"/>
        <v>1612.1437620293041</v>
      </c>
      <c r="U1158">
        <f t="shared" si="133"/>
        <v>1.2372612078395337</v>
      </c>
    </row>
    <row r="1159" spans="1:21" x14ac:dyDescent="0.25">
      <c r="A1159" t="str">
        <f t="shared" si="127"/>
        <v>1158-1159</v>
      </c>
      <c r="B1159">
        <v>7.5393550097942297E-2</v>
      </c>
      <c r="C1159">
        <v>4.95774000883102E-2</v>
      </c>
      <c r="D1159">
        <v>-0.16459363698959301</v>
      </c>
      <c r="E1159">
        <v>-4.9954615125564804E-3</v>
      </c>
      <c r="F1159">
        <v>-1.3555663292336101E-2</v>
      </c>
      <c r="G1159">
        <v>-3.01562935979171E-3</v>
      </c>
      <c r="I1159">
        <v>-1.8984015509684898E-2</v>
      </c>
      <c r="J1159">
        <v>-3.6620328194021799E-2</v>
      </c>
      <c r="K1159">
        <v>7.8256577788233805E-3</v>
      </c>
      <c r="L1159">
        <v>-1.00345796914193E-3</v>
      </c>
      <c r="M1159">
        <v>2.2874415636109301E-4</v>
      </c>
      <c r="N1159">
        <v>7.3378613957389002E-3</v>
      </c>
      <c r="P1159">
        <f t="shared" si="128"/>
        <v>4.9714226981896656</v>
      </c>
      <c r="Q1159">
        <f t="shared" si="129"/>
        <v>2.3538218397618285</v>
      </c>
      <c r="R1159">
        <f t="shared" si="130"/>
        <v>22.0325625834252</v>
      </c>
      <c r="S1159">
        <f t="shared" si="131"/>
        <v>3.9782468884393265</v>
      </c>
      <c r="T1159">
        <f t="shared" si="132"/>
        <v>60.261244124973494</v>
      </c>
      <c r="U1159">
        <f t="shared" si="133"/>
        <v>1.4109684276050072</v>
      </c>
    </row>
    <row r="1160" spans="1:21" x14ac:dyDescent="0.25">
      <c r="A1160" t="str">
        <f t="shared" si="127"/>
        <v>1159-1160</v>
      </c>
      <c r="B1160">
        <v>0.104151979088783</v>
      </c>
      <c r="C1160">
        <v>5.4356817156076397E-2</v>
      </c>
      <c r="D1160">
        <v>-0.147353485226631</v>
      </c>
      <c r="E1160">
        <v>-4.4219696101850496E-3</v>
      </c>
      <c r="F1160">
        <v>-1.30391337624389E-2</v>
      </c>
      <c r="G1160">
        <v>-3.7035608648940698E-3</v>
      </c>
      <c r="I1160">
        <v>-3.3087675285566602E-2</v>
      </c>
      <c r="J1160">
        <v>-4.8236996375286799E-2</v>
      </c>
      <c r="K1160">
        <v>-9.07659700318586E-4</v>
      </c>
      <c r="L1160">
        <v>-8.0787716632162599E-4</v>
      </c>
      <c r="M1160">
        <v>5.8869080793644204E-4</v>
      </c>
      <c r="N1160">
        <v>8.5023552156822894E-3</v>
      </c>
      <c r="P1160">
        <f t="shared" si="128"/>
        <v>4.1477575317665174</v>
      </c>
      <c r="Q1160">
        <f t="shared" si="129"/>
        <v>2.1268698559333825</v>
      </c>
      <c r="R1160">
        <f t="shared" si="130"/>
        <v>161.34441737919144</v>
      </c>
      <c r="S1160">
        <f t="shared" si="131"/>
        <v>4.473566767982005</v>
      </c>
      <c r="T1160">
        <f t="shared" si="132"/>
        <v>23.149375506850994</v>
      </c>
      <c r="U1160">
        <f t="shared" si="133"/>
        <v>1.4355923471724106</v>
      </c>
    </row>
    <row r="1161" spans="1:21" x14ac:dyDescent="0.25">
      <c r="A1161" t="str">
        <f t="shared" si="127"/>
        <v>1160-1161</v>
      </c>
      <c r="B1161">
        <v>0.102577559649944</v>
      </c>
      <c r="C1161">
        <v>5.21791614592075E-2</v>
      </c>
      <c r="D1161">
        <v>-0.15786153078079199</v>
      </c>
      <c r="E1161">
        <v>-4.5879862359031603E-3</v>
      </c>
      <c r="F1161">
        <v>-1.3896385361915099E-2</v>
      </c>
      <c r="G1161">
        <v>-3.4030739021000899E-3</v>
      </c>
      <c r="I1161">
        <v>-1.53308495217472E-2</v>
      </c>
      <c r="J1161">
        <v>-4.1858105044018698E-2</v>
      </c>
      <c r="K1161">
        <v>-1.2074309347958E-3</v>
      </c>
      <c r="L1161">
        <v>-5.4025998986735103E-4</v>
      </c>
      <c r="M1161">
        <v>2.08769519960627E-4</v>
      </c>
      <c r="N1161">
        <v>5.6843112290966696E-3</v>
      </c>
      <c r="P1161">
        <f t="shared" si="128"/>
        <v>7.6909246943193068</v>
      </c>
      <c r="Q1161">
        <f t="shared" si="129"/>
        <v>2.2465724715520983</v>
      </c>
      <c r="R1161">
        <f t="shared" si="130"/>
        <v>129.74166499437848</v>
      </c>
      <c r="S1161">
        <f t="shared" si="131"/>
        <v>7.4921821381537645</v>
      </c>
      <c r="T1161">
        <f t="shared" si="132"/>
        <v>67.563286462833915</v>
      </c>
      <c r="U1161">
        <f t="shared" si="133"/>
        <v>1.59867832089822</v>
      </c>
    </row>
    <row r="1162" spans="1:21" x14ac:dyDescent="0.25">
      <c r="A1162" t="str">
        <f t="shared" si="127"/>
        <v>1161-1162</v>
      </c>
      <c r="B1162">
        <v>7.8773543238639804E-2</v>
      </c>
      <c r="C1162">
        <v>3.5600218921899698E-2</v>
      </c>
      <c r="D1162">
        <v>-0.16457036137580799</v>
      </c>
      <c r="E1162">
        <v>-4.9769138639626899E-3</v>
      </c>
      <c r="F1162">
        <v>-1.35270637727427E-2</v>
      </c>
      <c r="G1162">
        <v>-1.7755220249738601E-3</v>
      </c>
      <c r="I1162">
        <v>-4.2098312498382003E-3</v>
      </c>
      <c r="J1162">
        <v>-3.3702906399079198E-2</v>
      </c>
      <c r="K1162">
        <v>-8.87595851370104E-4</v>
      </c>
      <c r="L1162">
        <v>-4.1043822313090498E-4</v>
      </c>
      <c r="M1162">
        <v>1.14841153952216E-4</v>
      </c>
      <c r="N1162">
        <v>1.4756269526336799E-3</v>
      </c>
      <c r="P1162">
        <f t="shared" si="128"/>
        <v>19.711805429656376</v>
      </c>
      <c r="Q1162">
        <f t="shared" si="129"/>
        <v>2.0562952197758944</v>
      </c>
      <c r="R1162">
        <f t="shared" si="130"/>
        <v>184.41136838568988</v>
      </c>
      <c r="S1162">
        <f t="shared" si="131"/>
        <v>11.125853742394945</v>
      </c>
      <c r="T1162">
        <f t="shared" si="132"/>
        <v>118.7893403809958</v>
      </c>
      <c r="U1162">
        <f t="shared" si="133"/>
        <v>2.2032323086825758</v>
      </c>
    </row>
    <row r="1163" spans="1:21" x14ac:dyDescent="0.25">
      <c r="A1163" t="str">
        <f t="shared" si="127"/>
        <v>1162-1163</v>
      </c>
      <c r="B1163">
        <v>6.08704574406147E-2</v>
      </c>
      <c r="C1163">
        <v>1.6285480931401201E-2</v>
      </c>
      <c r="D1163">
        <v>-0.17076575756072901</v>
      </c>
      <c r="E1163">
        <v>-5.5496522410285101E-3</v>
      </c>
      <c r="F1163">
        <v>-1.30927548710606E-2</v>
      </c>
      <c r="G1163">
        <v>-3.3398409947458998E-4</v>
      </c>
      <c r="I1163">
        <v>3.8623667695158998E-4</v>
      </c>
      <c r="J1163">
        <v>-5.07453867489902E-2</v>
      </c>
      <c r="K1163">
        <v>-1.2566530673865301E-3</v>
      </c>
      <c r="L1163">
        <v>-5.9801287642397699E-4</v>
      </c>
      <c r="M1163">
        <v>1.95713111422746E-4</v>
      </c>
      <c r="N1163">
        <v>-3.0130415046903601E-4</v>
      </c>
      <c r="P1163">
        <f t="shared" si="128"/>
        <v>156.59885343070997</v>
      </c>
      <c r="Q1163">
        <f t="shared" si="129"/>
        <v>1.3209253485830728</v>
      </c>
      <c r="R1163">
        <f t="shared" si="130"/>
        <v>134.88934129290482</v>
      </c>
      <c r="S1163">
        <f t="shared" si="131"/>
        <v>8.2801550933532369</v>
      </c>
      <c r="T1163">
        <f t="shared" si="132"/>
        <v>67.897689050132016</v>
      </c>
      <c r="U1163">
        <f t="shared" si="133"/>
        <v>0.10846166225984609</v>
      </c>
    </row>
    <row r="1164" spans="1:21" x14ac:dyDescent="0.25">
      <c r="A1164" t="str">
        <f t="shared" si="127"/>
        <v>1163-1164</v>
      </c>
      <c r="B1164">
        <v>7.2106823325157096E-2</v>
      </c>
      <c r="C1164">
        <v>1.8417848274111699E-2</v>
      </c>
      <c r="D1164">
        <v>-0.15419381856918299</v>
      </c>
      <c r="E1164">
        <v>-4.7809988449036304E-3</v>
      </c>
      <c r="F1164">
        <v>-1.2342373307976801E-2</v>
      </c>
      <c r="G1164">
        <v>-5.9723257055226099E-4</v>
      </c>
      <c r="I1164">
        <v>-2.4824899083339901E-3</v>
      </c>
      <c r="J1164">
        <v>-4.2070953941720099E-2</v>
      </c>
      <c r="K1164">
        <v>-1.04694272010354E-2</v>
      </c>
      <c r="L1164">
        <v>-1.0662049456742801E-4</v>
      </c>
      <c r="M1164" s="1">
        <v>-8.9761331633963993E-5</v>
      </c>
      <c r="N1164">
        <v>9.70035673425661E-4</v>
      </c>
      <c r="P1164">
        <f t="shared" si="128"/>
        <v>30.046169768149575</v>
      </c>
      <c r="Q1164">
        <f t="shared" si="129"/>
        <v>1.4377806193704794</v>
      </c>
      <c r="R1164">
        <f t="shared" si="130"/>
        <v>13.72800905038504</v>
      </c>
      <c r="S1164">
        <f t="shared" si="131"/>
        <v>43.841274319206185</v>
      </c>
      <c r="T1164">
        <f t="shared" si="132"/>
        <v>136.50211904658488</v>
      </c>
      <c r="U1164">
        <f t="shared" si="133"/>
        <v>1.6156810382462852</v>
      </c>
    </row>
    <row r="1165" spans="1:21" x14ac:dyDescent="0.25">
      <c r="A1165" t="str">
        <f t="shared" si="127"/>
        <v>1164-1165</v>
      </c>
      <c r="B1165">
        <v>8.53301286697387E-2</v>
      </c>
      <c r="C1165">
        <v>4.1510425508022301E-2</v>
      </c>
      <c r="D1165">
        <v>-0.15497674047946899</v>
      </c>
      <c r="E1165">
        <v>-4.7945670353076401E-3</v>
      </c>
      <c r="F1165">
        <v>-1.2791650729816599E-2</v>
      </c>
      <c r="G1165">
        <v>-2.1698518766759098E-3</v>
      </c>
      <c r="I1165">
        <v>-1.6909905673191099E-2</v>
      </c>
      <c r="J1165">
        <v>-6.2152411454223698E-2</v>
      </c>
      <c r="K1165">
        <v>-1.0381626417563701E-3</v>
      </c>
      <c r="L1165">
        <v>-2.93197947148089E-4</v>
      </c>
      <c r="M1165" s="1">
        <v>-8.40938546196046E-5</v>
      </c>
      <c r="N1165">
        <v>6.1384833570979104E-3</v>
      </c>
      <c r="P1165">
        <f t="shared" si="128"/>
        <v>6.0461623097653829</v>
      </c>
      <c r="Q1165">
        <f t="shared" si="129"/>
        <v>1.6678811736628609</v>
      </c>
      <c r="R1165">
        <f t="shared" si="130"/>
        <v>148.279827886531</v>
      </c>
      <c r="S1165">
        <f t="shared" si="131"/>
        <v>15.352662363291866</v>
      </c>
      <c r="T1165">
        <f t="shared" si="132"/>
        <v>151.11159944838138</v>
      </c>
      <c r="U1165">
        <f t="shared" si="133"/>
        <v>1.3534833851370733</v>
      </c>
    </row>
    <row r="1166" spans="1:21" x14ac:dyDescent="0.25">
      <c r="A1166" t="str">
        <f t="shared" si="127"/>
        <v>1165-1166</v>
      </c>
      <c r="B1166">
        <v>7.7111594378948198E-2</v>
      </c>
      <c r="C1166">
        <v>2.6973878964781699E-2</v>
      </c>
      <c r="D1166">
        <v>-0.14739874005317599</v>
      </c>
      <c r="E1166">
        <v>-4.5184472721913997E-3</v>
      </c>
      <c r="F1166">
        <v>-1.1955047322867699E-2</v>
      </c>
      <c r="G1166">
        <v>-1.09469333757106E-3</v>
      </c>
      <c r="I1166">
        <v>-6.2357020667034302E-3</v>
      </c>
      <c r="J1166">
        <v>-5.3362330715148502E-2</v>
      </c>
      <c r="K1166">
        <v>-3.27416355852028E-3</v>
      </c>
      <c r="L1166">
        <v>-1.23994146293056E-3</v>
      </c>
      <c r="M1166" s="1">
        <v>5.9088871758206001E-5</v>
      </c>
      <c r="N1166">
        <v>5.6896115801711097E-3</v>
      </c>
      <c r="P1166">
        <f t="shared" si="128"/>
        <v>13.366144750678799</v>
      </c>
      <c r="Q1166">
        <f t="shared" si="129"/>
        <v>1.5054853977194413</v>
      </c>
      <c r="R1166">
        <f t="shared" si="130"/>
        <v>44.018746748203121</v>
      </c>
      <c r="S1166">
        <f t="shared" si="131"/>
        <v>2.6440811177608703</v>
      </c>
      <c r="T1166">
        <f t="shared" si="132"/>
        <v>203.32316114589059</v>
      </c>
      <c r="U1166">
        <f t="shared" si="133"/>
        <v>1.1924021213302132</v>
      </c>
    </row>
    <row r="1167" spans="1:21" x14ac:dyDescent="0.25">
      <c r="A1167" t="str">
        <f t="shared" si="127"/>
        <v>1166-1167</v>
      </c>
      <c r="B1167">
        <v>6.8325310945510795E-2</v>
      </c>
      <c r="C1167">
        <v>4.50723990797996E-3</v>
      </c>
      <c r="D1167">
        <v>-0.14781413972377699</v>
      </c>
      <c r="E1167">
        <v>-4.5788909601001499E-3</v>
      </c>
      <c r="F1167">
        <v>-1.17450747469274E-2</v>
      </c>
      <c r="G1167">
        <v>1.81343982492061E-4</v>
      </c>
      <c r="I1167">
        <v>-5.0760270354948097E-3</v>
      </c>
      <c r="J1167">
        <v>-5.3606504756503498E-2</v>
      </c>
      <c r="K1167">
        <v>9.22371272354372E-3</v>
      </c>
      <c r="L1167">
        <v>-1.6185790960358999E-4</v>
      </c>
      <c r="M1167" s="1">
        <v>-8.0759014225773002E-5</v>
      </c>
      <c r="N1167">
        <v>1.7992706256660599E-3</v>
      </c>
      <c r="P1167">
        <f t="shared" si="128"/>
        <v>14.460391457285635</v>
      </c>
      <c r="Q1167">
        <f t="shared" si="129"/>
        <v>1.084080093049421</v>
      </c>
      <c r="R1167">
        <f t="shared" si="130"/>
        <v>17.025449204034867</v>
      </c>
      <c r="S1167">
        <f t="shared" si="131"/>
        <v>27.289571830883695</v>
      </c>
      <c r="T1167">
        <f t="shared" si="132"/>
        <v>144.43360712943883</v>
      </c>
      <c r="U1167">
        <f t="shared" si="133"/>
        <v>0.89921250316314716</v>
      </c>
    </row>
    <row r="1168" spans="1:21" x14ac:dyDescent="0.25">
      <c r="A1168" t="str">
        <f t="shared" si="127"/>
        <v>1167-1168</v>
      </c>
      <c r="B1168">
        <v>4.2933911085128701E-2</v>
      </c>
      <c r="C1168">
        <v>-6.2397308647632599E-3</v>
      </c>
      <c r="D1168">
        <v>-0.14209295809268899</v>
      </c>
      <c r="E1168">
        <v>-4.9924444729551104E-3</v>
      </c>
      <c r="F1168">
        <v>-1.01989707494838E-2</v>
      </c>
      <c r="G1168">
        <v>6.4067582860645499E-4</v>
      </c>
      <c r="I1168">
        <v>3.3320823701430802E-2</v>
      </c>
      <c r="J1168">
        <v>-2.5320313341629298E-2</v>
      </c>
      <c r="K1168" s="1">
        <v>3.5042716937105902E-5</v>
      </c>
      <c r="L1168">
        <v>2.0829731197320701E-4</v>
      </c>
      <c r="M1168">
        <v>-2.8626499528727702E-4</v>
      </c>
      <c r="N1168">
        <v>-7.7033678191990003E-3</v>
      </c>
      <c r="P1168">
        <f t="shared" si="128"/>
        <v>0.28850089271006896</v>
      </c>
      <c r="Q1168">
        <f t="shared" si="129"/>
        <v>0.753568181381716</v>
      </c>
      <c r="R1168">
        <f t="shared" si="130"/>
        <v>4055.8499234137371</v>
      </c>
      <c r="S1168">
        <f t="shared" si="131"/>
        <v>24.967877576703028</v>
      </c>
      <c r="T1168">
        <f t="shared" si="132"/>
        <v>34.627725769556285</v>
      </c>
      <c r="U1168">
        <f t="shared" si="133"/>
        <v>1.0831682769983786</v>
      </c>
    </row>
    <row r="1169" spans="1:21" x14ac:dyDescent="0.25">
      <c r="A1169" t="str">
        <f t="shared" si="127"/>
        <v>1168-1169</v>
      </c>
      <c r="B1169">
        <v>1.8824031576514199E-2</v>
      </c>
      <c r="C1169">
        <v>-1.29930134862661E-2</v>
      </c>
      <c r="D1169">
        <v>-0.14661446213722201</v>
      </c>
      <c r="E1169">
        <v>-5.1420579054853701E-3</v>
      </c>
      <c r="F1169">
        <v>-1.04912497476641E-2</v>
      </c>
      <c r="G1169">
        <v>4.7885186565407297E-4</v>
      </c>
      <c r="I1169">
        <v>4.4717518288851198E-2</v>
      </c>
      <c r="J1169">
        <v>-2.7758855245315399E-2</v>
      </c>
      <c r="K1169">
        <v>-9.5571842945303392E-3</v>
      </c>
      <c r="L1169">
        <v>3.8653564358483898E-4</v>
      </c>
      <c r="M1169">
        <v>-3.7621120156483502E-4</v>
      </c>
      <c r="N1169">
        <v>-1.14126601037692E-2</v>
      </c>
      <c r="P1169">
        <f t="shared" si="128"/>
        <v>0.57904570072691364</v>
      </c>
      <c r="Q1169">
        <f t="shared" si="129"/>
        <v>0.53193266179597676</v>
      </c>
      <c r="R1169">
        <f t="shared" si="130"/>
        <v>14.340759120983478</v>
      </c>
      <c r="S1169">
        <f t="shared" si="131"/>
        <v>14.302933353783867</v>
      </c>
      <c r="T1169">
        <f t="shared" si="132"/>
        <v>26.886595890959825</v>
      </c>
      <c r="U1169">
        <f t="shared" si="133"/>
        <v>1.0419579538250654</v>
      </c>
    </row>
    <row r="1170" spans="1:21" x14ac:dyDescent="0.25">
      <c r="A1170" t="str">
        <f t="shared" si="127"/>
        <v>1169-1170</v>
      </c>
      <c r="B1170">
        <v>2.5812197476625401E-2</v>
      </c>
      <c r="C1170">
        <v>6.67731538414955E-2</v>
      </c>
      <c r="D1170">
        <v>-0.160468399524688</v>
      </c>
      <c r="E1170">
        <v>-4.9090818060956503E-3</v>
      </c>
      <c r="F1170">
        <v>-1.29611372885529E-2</v>
      </c>
      <c r="G1170">
        <v>-4.0542692493102297E-3</v>
      </c>
      <c r="I1170">
        <v>2.50159224929624E-2</v>
      </c>
      <c r="J1170">
        <v>-3.12905437750092E-2</v>
      </c>
      <c r="K1170">
        <v>8.7815876559855701E-3</v>
      </c>
      <c r="L1170">
        <v>-4.1264168031978E-4</v>
      </c>
      <c r="M1170" s="1">
        <v>-6.9476617126085199E-6</v>
      </c>
      <c r="N1170">
        <v>-5.0029657477295196E-3</v>
      </c>
      <c r="P1170">
        <f t="shared" si="128"/>
        <v>3.1830726365856842E-2</v>
      </c>
      <c r="Q1170">
        <f t="shared" si="129"/>
        <v>3.1339723055509285</v>
      </c>
      <c r="R1170">
        <f t="shared" si="130"/>
        <v>19.273278797745959</v>
      </c>
      <c r="S1170">
        <f t="shared" si="131"/>
        <v>10.896718243058276</v>
      </c>
      <c r="T1170">
        <f t="shared" si="132"/>
        <v>1864.5394903433119</v>
      </c>
      <c r="U1170">
        <f t="shared" si="133"/>
        <v>0.18962682262016756</v>
      </c>
    </row>
    <row r="1171" spans="1:21" x14ac:dyDescent="0.25">
      <c r="A1171" t="str">
        <f t="shared" si="127"/>
        <v>1170-1171</v>
      </c>
      <c r="B1171">
        <v>4.0395751595497097E-2</v>
      </c>
      <c r="C1171">
        <v>1.6170823946595098E-2</v>
      </c>
      <c r="D1171">
        <v>-9.4125904142856598E-2</v>
      </c>
      <c r="E1171">
        <v>-2.6407760761548802E-3</v>
      </c>
      <c r="F1171">
        <v>-7.4115394550562297E-3</v>
      </c>
      <c r="G1171">
        <v>-1.2017600332454299E-3</v>
      </c>
      <c r="I1171">
        <v>3.53551166958481E-2</v>
      </c>
      <c r="J1171">
        <v>-3.0508835621744401E-2</v>
      </c>
      <c r="K1171">
        <v>-1.02867018388175E-2</v>
      </c>
      <c r="L1171" s="1">
        <v>8.5323547912732894E-5</v>
      </c>
      <c r="M1171">
        <v>-3.0551222943642198E-4</v>
      </c>
      <c r="N1171">
        <v>-4.8156359386615499E-3</v>
      </c>
      <c r="P1171">
        <f t="shared" si="128"/>
        <v>0.14257158144922194</v>
      </c>
      <c r="Q1171">
        <f t="shared" si="129"/>
        <v>1.5300374012003028</v>
      </c>
      <c r="R1171">
        <f t="shared" si="130"/>
        <v>8.1502510345614247</v>
      </c>
      <c r="S1171">
        <f t="shared" si="131"/>
        <v>31.950143784736419</v>
      </c>
      <c r="T1171">
        <f t="shared" si="132"/>
        <v>23.259387156944737</v>
      </c>
      <c r="U1171">
        <f t="shared" si="133"/>
        <v>0.75044624457664155</v>
      </c>
    </row>
    <row r="1172" spans="1:21" x14ac:dyDescent="0.25">
      <c r="A1172" t="str">
        <f t="shared" si="127"/>
        <v>1171-1172</v>
      </c>
      <c r="B1172">
        <v>6.0345951467752401E-2</v>
      </c>
      <c r="C1172">
        <v>2.46243104338645E-2</v>
      </c>
      <c r="D1172">
        <v>-7.9301878809928894E-2</v>
      </c>
      <c r="E1172">
        <v>-2.13148221471441E-3</v>
      </c>
      <c r="F1172">
        <v>-6.8999802392579702E-3</v>
      </c>
      <c r="G1172">
        <v>-1.80363574002231E-3</v>
      </c>
      <c r="I1172">
        <v>1.9244840264573002E-2</v>
      </c>
      <c r="J1172">
        <v>-2.45541675481919E-2</v>
      </c>
      <c r="K1172">
        <v>-4.9606995062667603E-4</v>
      </c>
      <c r="L1172" s="1">
        <v>6.8804920647751096E-5</v>
      </c>
      <c r="M1172">
        <v>-4.3104559382589603E-4</v>
      </c>
      <c r="N1172">
        <v>-2.6940302014982001E-3</v>
      </c>
      <c r="P1172">
        <f t="shared" si="128"/>
        <v>2.1356951077862951</v>
      </c>
      <c r="Q1172">
        <f t="shared" si="129"/>
        <v>2.0028566590798458</v>
      </c>
      <c r="R1172">
        <f t="shared" si="130"/>
        <v>158.86027516866753</v>
      </c>
      <c r="S1172">
        <f t="shared" si="131"/>
        <v>31.9786305196778</v>
      </c>
      <c r="T1172">
        <f t="shared" si="132"/>
        <v>15.007541517893243</v>
      </c>
      <c r="U1172">
        <f t="shared" si="133"/>
        <v>0.33050648837606045</v>
      </c>
    </row>
    <row r="1173" spans="1:21" x14ac:dyDescent="0.25">
      <c r="A1173" t="str">
        <f t="shared" si="127"/>
        <v>1172-1173</v>
      </c>
      <c r="B1173">
        <v>7.7359177172183893E-2</v>
      </c>
      <c r="C1173">
        <v>7.9826517030596698E-3</v>
      </c>
      <c r="D1173">
        <v>-8.9213483035564395E-2</v>
      </c>
      <c r="E1173">
        <v>-2.1033395519046601E-3</v>
      </c>
      <c r="F1173">
        <v>-8.1367380928001297E-3</v>
      </c>
      <c r="G1173">
        <v>-8.8451625260857502E-4</v>
      </c>
      <c r="I1173">
        <v>2.6889206344155901E-2</v>
      </c>
      <c r="J1173">
        <v>-3.5947043962195301E-2</v>
      </c>
      <c r="K1173">
        <v>-9.3943722874900704E-4</v>
      </c>
      <c r="L1173">
        <v>-2.3261955184565E-4</v>
      </c>
      <c r="M1173" s="1">
        <v>-2.3210944871898601E-5</v>
      </c>
      <c r="N1173">
        <v>-2.2002292258899098E-3</v>
      </c>
      <c r="P1173">
        <f t="shared" si="128"/>
        <v>1.8769602264216796</v>
      </c>
      <c r="Q1173">
        <f t="shared" si="129"/>
        <v>1.2220669858544158</v>
      </c>
      <c r="R1173">
        <f t="shared" si="130"/>
        <v>93.964815429401995</v>
      </c>
      <c r="S1173">
        <f t="shared" si="131"/>
        <v>8.041972333040734</v>
      </c>
      <c r="T1173">
        <f t="shared" si="132"/>
        <v>349.55609058814326</v>
      </c>
      <c r="U1173">
        <f t="shared" si="133"/>
        <v>0.59798904486862114</v>
      </c>
    </row>
    <row r="1174" spans="1:21" x14ac:dyDescent="0.25">
      <c r="A1174" t="str">
        <f t="shared" si="127"/>
        <v>1173-1174</v>
      </c>
      <c r="B1174">
        <v>8.2293771207332597E-2</v>
      </c>
      <c r="C1174">
        <v>3.1190945301204898E-3</v>
      </c>
      <c r="D1174">
        <v>-9.3407690525054904E-2</v>
      </c>
      <c r="E1174">
        <v>-2.09718477902727E-3</v>
      </c>
      <c r="F1174">
        <v>-8.8340962747386308E-3</v>
      </c>
      <c r="G1174">
        <v>-7.4800706180633996E-4</v>
      </c>
      <c r="I1174">
        <v>2.5486960480345301E-2</v>
      </c>
      <c r="J1174">
        <v>-1.8640414312995401E-2</v>
      </c>
      <c r="K1174">
        <v>-3.8003045144350202E-3</v>
      </c>
      <c r="L1174">
        <v>-1.18418838822927E-3</v>
      </c>
      <c r="M1174" s="1">
        <v>3.7905540113403103E-5</v>
      </c>
      <c r="N1174">
        <v>-1.8590835312430999E-3</v>
      </c>
      <c r="P1174">
        <f t="shared" si="128"/>
        <v>2.2288578024355865</v>
      </c>
      <c r="Q1174">
        <f t="shared" si="129"/>
        <v>1.1673296782865572</v>
      </c>
      <c r="R1174">
        <f t="shared" si="130"/>
        <v>23.579001543239521</v>
      </c>
      <c r="S1174">
        <f t="shared" si="131"/>
        <v>0.77098914317508604</v>
      </c>
      <c r="T1174">
        <f t="shared" si="132"/>
        <v>234.05554407285462</v>
      </c>
      <c r="U1174">
        <f t="shared" si="133"/>
        <v>0.59764741646354225</v>
      </c>
    </row>
    <row r="1175" spans="1:21" x14ac:dyDescent="0.25">
      <c r="A1175" t="str">
        <f t="shared" si="127"/>
        <v>1174-1175</v>
      </c>
      <c r="B1175">
        <v>6.4377360045909798E-2</v>
      </c>
      <c r="C1175">
        <v>9.7137922421097703E-3</v>
      </c>
      <c r="D1175">
        <v>-8.2285642623901298E-2</v>
      </c>
      <c r="E1175">
        <v>-2.04582674298502E-3</v>
      </c>
      <c r="F1175">
        <v>-7.0227079753875099E-3</v>
      </c>
      <c r="G1175">
        <v>-8.6118643778917005E-4</v>
      </c>
      <c r="I1175">
        <v>4.9620425764209802E-2</v>
      </c>
      <c r="J1175">
        <v>-2.1620358089896801E-2</v>
      </c>
      <c r="K1175">
        <v>-6.5959517341385096E-3</v>
      </c>
      <c r="L1175">
        <v>1.15908629066021E-3</v>
      </c>
      <c r="M1175">
        <v>-2.17513175639894E-4</v>
      </c>
      <c r="N1175">
        <v>-9.2963729966122101E-3</v>
      </c>
      <c r="P1175">
        <f t="shared" si="128"/>
        <v>0.29739636559796656</v>
      </c>
      <c r="Q1175">
        <f t="shared" si="129"/>
        <v>1.4492891469105906</v>
      </c>
      <c r="R1175">
        <f t="shared" si="130"/>
        <v>11.475173551987798</v>
      </c>
      <c r="S1175">
        <f t="shared" si="131"/>
        <v>2.7650340267737632</v>
      </c>
      <c r="T1175">
        <f t="shared" si="132"/>
        <v>31.286356698893986</v>
      </c>
      <c r="U1175">
        <f t="shared" si="133"/>
        <v>0.90736317937091193</v>
      </c>
    </row>
    <row r="1176" spans="1:21" x14ac:dyDescent="0.25">
      <c r="A1176" t="str">
        <f t="shared" si="127"/>
        <v>1175-1176</v>
      </c>
      <c r="B1176">
        <v>5.7243824005126898E-2</v>
      </c>
      <c r="C1176">
        <v>4.0270328521728502E-2</v>
      </c>
      <c r="D1176">
        <v>-7.7812865376472404E-2</v>
      </c>
      <c r="E1176">
        <v>-2.31496110675916E-3</v>
      </c>
      <c r="F1176">
        <v>-7.1010538845326298E-3</v>
      </c>
      <c r="G1176">
        <v>-2.8286767952288398E-3</v>
      </c>
      <c r="I1176">
        <v>5.9314614187837698E-2</v>
      </c>
      <c r="J1176">
        <v>6.5140187343457603E-3</v>
      </c>
      <c r="K1176">
        <v>-6.9032536878346198E-3</v>
      </c>
      <c r="L1176">
        <v>1.2852672575220899E-3</v>
      </c>
      <c r="M1176">
        <v>-5.4906883646421701E-4</v>
      </c>
      <c r="N1176">
        <v>-1.1345967498787499E-2</v>
      </c>
      <c r="P1176">
        <f t="shared" si="128"/>
        <v>3.4911972556257068E-2</v>
      </c>
      <c r="Q1176">
        <f t="shared" si="129"/>
        <v>5.1821020423835016</v>
      </c>
      <c r="R1176">
        <f t="shared" si="130"/>
        <v>10.271911607943624</v>
      </c>
      <c r="S1176">
        <f t="shared" si="131"/>
        <v>2.8011515451031173</v>
      </c>
      <c r="T1176">
        <f t="shared" si="132"/>
        <v>11.932902785509555</v>
      </c>
      <c r="U1176">
        <f t="shared" si="133"/>
        <v>0.75068879797775023</v>
      </c>
    </row>
    <row r="1177" spans="1:21" x14ac:dyDescent="0.25">
      <c r="A1177" t="str">
        <f t="shared" si="127"/>
        <v>1176-1177</v>
      </c>
      <c r="B1177">
        <v>0.129592314362525</v>
      </c>
      <c r="C1177">
        <v>0.106761582195758</v>
      </c>
      <c r="D1177">
        <v>-3.1187726184725699E-2</v>
      </c>
      <c r="E1177">
        <v>-1.68944203197634E-3</v>
      </c>
      <c r="F1177">
        <v>-6.2200758178836404E-3</v>
      </c>
      <c r="G1177">
        <v>-9.55617216994715E-3</v>
      </c>
      <c r="I1177">
        <v>3.29960696529902E-2</v>
      </c>
      <c r="J1177">
        <v>2.76077754896775E-3</v>
      </c>
      <c r="K1177">
        <v>7.7495732510657301E-4</v>
      </c>
      <c r="L1177">
        <v>6.5283096420436998E-3</v>
      </c>
      <c r="M1177">
        <v>-2.05905675324968E-4</v>
      </c>
      <c r="N1177">
        <v>-3.9958704201644999E-3</v>
      </c>
      <c r="P1177">
        <f t="shared" si="128"/>
        <v>2.9275076009174938</v>
      </c>
      <c r="Q1177">
        <f t="shared" si="129"/>
        <v>37.67083830627292</v>
      </c>
      <c r="R1177">
        <f t="shared" si="130"/>
        <v>41.244443370343632</v>
      </c>
      <c r="S1177">
        <f t="shared" si="131"/>
        <v>1.25878705585512</v>
      </c>
      <c r="T1177">
        <f t="shared" si="132"/>
        <v>29.208374820636163</v>
      </c>
      <c r="U1177">
        <f t="shared" si="133"/>
        <v>1.3915120274483621</v>
      </c>
    </row>
    <row r="1178" spans="1:21" x14ac:dyDescent="0.25">
      <c r="A1178" t="str">
        <f t="shared" si="127"/>
        <v>1177-1178</v>
      </c>
      <c r="B1178">
        <v>0.133471503853797</v>
      </c>
      <c r="C1178">
        <v>0.12911690771579701</v>
      </c>
      <c r="D1178">
        <v>-7.84312188625335E-3</v>
      </c>
      <c r="E1178">
        <v>-1.0503887692112101E-3</v>
      </c>
      <c r="F1178">
        <v>-5.58385916336945E-3</v>
      </c>
      <c r="G1178">
        <v>-1.19122612094462E-2</v>
      </c>
      <c r="I1178">
        <v>-1.07537013281371E-2</v>
      </c>
      <c r="J1178">
        <v>-3.6689810244898702E-3</v>
      </c>
      <c r="K1178">
        <v>4.2848640030008697E-2</v>
      </c>
      <c r="L1178">
        <v>1.9239961482800601E-2</v>
      </c>
      <c r="M1178">
        <v>-2.3738425186969799E-4</v>
      </c>
      <c r="N1178">
        <v>1.28608687182358E-2</v>
      </c>
      <c r="P1178">
        <f t="shared" si="128"/>
        <v>13.411680386229596</v>
      </c>
      <c r="Q1178">
        <f t="shared" si="129"/>
        <v>36.19148964085619</v>
      </c>
      <c r="R1178">
        <f t="shared" si="130"/>
        <v>1.1830424928482981</v>
      </c>
      <c r="S1178">
        <f t="shared" si="131"/>
        <v>1.0545941201675035</v>
      </c>
      <c r="T1178">
        <f t="shared" si="132"/>
        <v>22.522449865195753</v>
      </c>
      <c r="U1178">
        <f t="shared" si="133"/>
        <v>1.9262407906048782</v>
      </c>
    </row>
    <row r="1179" spans="1:21" x14ac:dyDescent="0.25">
      <c r="A1179" t="str">
        <f t="shared" si="127"/>
        <v>1178-1179</v>
      </c>
      <c r="B1179">
        <v>0.15601453185081399</v>
      </c>
      <c r="C1179">
        <v>0.15707240998744901</v>
      </c>
      <c r="D1179">
        <v>-1.4704821631312299E-2</v>
      </c>
      <c r="E1179">
        <v>-9.3687876280247801E-4</v>
      </c>
      <c r="F1179">
        <v>-5.5550651011799703E-3</v>
      </c>
      <c r="G1179">
        <v>-1.42398025789873E-2</v>
      </c>
      <c r="I1179">
        <v>-1.84462106310374E-2</v>
      </c>
      <c r="J1179">
        <v>2.4668925252932998E-3</v>
      </c>
      <c r="K1179">
        <v>4.4896196566895599E-2</v>
      </c>
      <c r="L1179">
        <v>1.6873912078404898E-2</v>
      </c>
      <c r="M1179" s="1">
        <v>-1.09633795017938E-5</v>
      </c>
      <c r="N1179">
        <v>1.1243212758311199E-2</v>
      </c>
      <c r="P1179">
        <f t="shared" si="128"/>
        <v>9.457809301402806</v>
      </c>
      <c r="Q1179">
        <f t="shared" si="129"/>
        <v>62.672173950387759</v>
      </c>
      <c r="R1179">
        <f t="shared" si="130"/>
        <v>1.3275293400277395</v>
      </c>
      <c r="S1179">
        <f t="shared" si="131"/>
        <v>1.0555223209916114</v>
      </c>
      <c r="T1179">
        <f t="shared" si="132"/>
        <v>505.69276757014183</v>
      </c>
      <c r="U1179">
        <f t="shared" si="133"/>
        <v>2.2665243365121501</v>
      </c>
    </row>
    <row r="1180" spans="1:21" x14ac:dyDescent="0.25">
      <c r="A1180" t="str">
        <f t="shared" si="127"/>
        <v>1179-1180</v>
      </c>
      <c r="B1180">
        <v>0.166179254651069</v>
      </c>
      <c r="C1180">
        <v>0.10378701984882301</v>
      </c>
      <c r="D1180">
        <v>-3.5933807492256102E-2</v>
      </c>
      <c r="E1180">
        <v>-1.4429596696513001E-3</v>
      </c>
      <c r="F1180">
        <v>-7.1935142822581099E-3</v>
      </c>
      <c r="G1180">
        <v>-1.0178330102458499E-2</v>
      </c>
      <c r="I1180">
        <v>-1.4248616642460901E-2</v>
      </c>
      <c r="J1180">
        <v>-1.8840413965672299E-2</v>
      </c>
      <c r="K1180">
        <v>-9.6653490001816708E-3</v>
      </c>
      <c r="L1180">
        <v>6.2674017998533803E-3</v>
      </c>
      <c r="M1180" s="1">
        <v>-1.87184069355694E-6</v>
      </c>
      <c r="N1180">
        <v>1.05110084139402E-2</v>
      </c>
      <c r="P1180">
        <f t="shared" si="128"/>
        <v>12.662834282162327</v>
      </c>
      <c r="Q1180">
        <f t="shared" si="129"/>
        <v>6.5087441304597675</v>
      </c>
      <c r="R1180">
        <f t="shared" si="130"/>
        <v>2.7177972043827285</v>
      </c>
      <c r="S1180">
        <f t="shared" si="131"/>
        <v>1.2302325135247953</v>
      </c>
      <c r="T1180">
        <f t="shared" si="132"/>
        <v>3842.0162945281136</v>
      </c>
      <c r="U1180">
        <f t="shared" si="133"/>
        <v>1.9683495342804165</v>
      </c>
    </row>
    <row r="1181" spans="1:21" x14ac:dyDescent="0.25">
      <c r="A1181" t="str">
        <f t="shared" si="127"/>
        <v>1180-1181</v>
      </c>
      <c r="B1181">
        <v>0.15754458308219901</v>
      </c>
      <c r="C1181">
        <v>8.3522208034992204E-2</v>
      </c>
      <c r="D1181">
        <v>-2.9721200466155999E-2</v>
      </c>
      <c r="E1181">
        <v>-1.1166266046603701E-3</v>
      </c>
      <c r="F1181">
        <v>-7.0903284079832903E-3</v>
      </c>
      <c r="G1181">
        <v>-8.3771289789851804E-3</v>
      </c>
      <c r="I1181">
        <v>3.04633459424463E-3</v>
      </c>
      <c r="J1181">
        <v>-1.8511042590219899E-2</v>
      </c>
      <c r="K1181">
        <v>-1.3951362540734299E-2</v>
      </c>
      <c r="L1181">
        <v>1.2235345468389E-3</v>
      </c>
      <c r="M1181" s="1">
        <v>-3.66054039357965E-5</v>
      </c>
      <c r="N1181">
        <v>5.20972547439874E-3</v>
      </c>
      <c r="P1181">
        <f t="shared" si="128"/>
        <v>50.716112662014751</v>
      </c>
      <c r="Q1181">
        <f t="shared" si="129"/>
        <v>5.5120207372396042</v>
      </c>
      <c r="R1181">
        <f t="shared" si="130"/>
        <v>1.1303439272959226</v>
      </c>
      <c r="S1181">
        <f t="shared" si="131"/>
        <v>1.9126236831999162</v>
      </c>
      <c r="T1181">
        <f t="shared" si="132"/>
        <v>192.69622093535594</v>
      </c>
      <c r="U1181">
        <f t="shared" si="133"/>
        <v>2.6079789655230123</v>
      </c>
    </row>
    <row r="1182" spans="1:21" x14ac:dyDescent="0.25">
      <c r="A1182" t="str">
        <f t="shared" si="127"/>
        <v>1181-1182</v>
      </c>
      <c r="B1182">
        <v>0.15654852986335699</v>
      </c>
      <c r="C1182">
        <v>4.0239255875349003E-2</v>
      </c>
      <c r="D1182">
        <v>-2.9819007962942099E-2</v>
      </c>
      <c r="E1182">
        <v>-2.83759571124083E-4</v>
      </c>
      <c r="F1182">
        <v>-8.0759953172435603E-3</v>
      </c>
      <c r="G1182">
        <v>-4.8802483215388002E-3</v>
      </c>
      <c r="I1182">
        <v>1.98061502351096E-2</v>
      </c>
      <c r="J1182">
        <v>-6.32556842779674E-3</v>
      </c>
      <c r="K1182">
        <v>-4.0904070247532003E-2</v>
      </c>
      <c r="L1182">
        <v>-2.7631963731988801E-3</v>
      </c>
      <c r="M1182" s="1">
        <v>1.06932966719153E-5</v>
      </c>
      <c r="N1182" s="1">
        <v>5.8666176628461799E-5</v>
      </c>
      <c r="P1182">
        <f t="shared" si="128"/>
        <v>6.9040362718163442</v>
      </c>
      <c r="Q1182">
        <f t="shared" si="129"/>
        <v>7.3613659917946865</v>
      </c>
      <c r="R1182">
        <f t="shared" si="130"/>
        <v>0.27100144845020663</v>
      </c>
      <c r="S1182">
        <f t="shared" si="131"/>
        <v>0.89730749002298205</v>
      </c>
      <c r="T1182">
        <f t="shared" si="132"/>
        <v>756.23905903573996</v>
      </c>
      <c r="U1182">
        <f t="shared" si="133"/>
        <v>84.186745786446366</v>
      </c>
    </row>
    <row r="1183" spans="1:21" x14ac:dyDescent="0.25">
      <c r="A1183" t="str">
        <f t="shared" si="127"/>
        <v>1182-1183</v>
      </c>
      <c r="B1183">
        <v>0.15411926805973</v>
      </c>
      <c r="C1183">
        <v>1.80832464247941E-2</v>
      </c>
      <c r="D1183">
        <v>-2.92707551270723E-2</v>
      </c>
      <c r="E1183">
        <v>2.5962622062131001E-4</v>
      </c>
      <c r="F1183">
        <v>-8.9733383601064906E-3</v>
      </c>
      <c r="G1183">
        <v>-3.17897551942384E-3</v>
      </c>
      <c r="I1183">
        <v>3.4468819264933601E-2</v>
      </c>
      <c r="J1183">
        <v>1.09692789723947E-4</v>
      </c>
      <c r="K1183">
        <v>-3.4366341041665402E-2</v>
      </c>
      <c r="L1183">
        <v>-4.2649338953146898E-3</v>
      </c>
      <c r="M1183">
        <v>-1.9821255922614E-4</v>
      </c>
      <c r="N1183">
        <v>-4.2743039282645201E-3</v>
      </c>
      <c r="P1183">
        <f t="shared" si="128"/>
        <v>3.4712662442869848</v>
      </c>
      <c r="Q1183">
        <f t="shared" si="129"/>
        <v>163.85355573633021</v>
      </c>
      <c r="R1183">
        <f t="shared" si="130"/>
        <v>0.14827257601894289</v>
      </c>
      <c r="S1183">
        <f t="shared" si="131"/>
        <v>1.060874617753768</v>
      </c>
      <c r="T1183">
        <f t="shared" si="132"/>
        <v>44.271290553859963</v>
      </c>
      <c r="U1183">
        <f t="shared" si="133"/>
        <v>0.2562588967054733</v>
      </c>
    </row>
    <row r="1184" spans="1:21" x14ac:dyDescent="0.25">
      <c r="A1184" t="str">
        <f t="shared" si="127"/>
        <v>1183-1184</v>
      </c>
      <c r="B1184">
        <v>0.108994260430336</v>
      </c>
      <c r="C1184">
        <v>8.1578679382801E-2</v>
      </c>
      <c r="D1184">
        <v>-1.97816221043467E-3</v>
      </c>
      <c r="E1184">
        <v>-5.6888399826704103E-4</v>
      </c>
      <c r="F1184">
        <v>-5.7741207816876996E-3</v>
      </c>
      <c r="G1184">
        <v>-7.1354098514273797E-3</v>
      </c>
      <c r="I1184">
        <v>3.4621912463533099E-2</v>
      </c>
      <c r="J1184">
        <v>-8.9130434034245798E-4</v>
      </c>
      <c r="K1184">
        <v>-5.6542439396141501E-2</v>
      </c>
      <c r="L1184">
        <v>-4.91486038930594E-3</v>
      </c>
      <c r="M1184">
        <v>-2.4697282126173698E-4</v>
      </c>
      <c r="N1184">
        <v>-4.34462847837118E-3</v>
      </c>
      <c r="P1184">
        <f t="shared" si="128"/>
        <v>2.1481293976794715</v>
      </c>
      <c r="Q1184">
        <f t="shared" si="129"/>
        <v>92.527299588319366</v>
      </c>
      <c r="R1184">
        <f t="shared" si="130"/>
        <v>0.96501455841735939</v>
      </c>
      <c r="S1184">
        <f t="shared" si="131"/>
        <v>0.88425225678760477</v>
      </c>
      <c r="T1184">
        <f t="shared" si="132"/>
        <v>22.37957979429153</v>
      </c>
      <c r="U1184">
        <f t="shared" si="133"/>
        <v>0.6423521336634791</v>
      </c>
    </row>
    <row r="1185" spans="1:21" x14ac:dyDescent="0.25">
      <c r="A1185" t="str">
        <f t="shared" si="127"/>
        <v>1184-1185</v>
      </c>
      <c r="B1185">
        <v>0.134894728660583</v>
      </c>
      <c r="C1185">
        <v>7.9872213304042802E-2</v>
      </c>
      <c r="D1185">
        <v>-7.5918920338153796E-3</v>
      </c>
      <c r="E1185">
        <v>-6.30408005112191E-4</v>
      </c>
      <c r="F1185">
        <v>-6.19487682945418E-3</v>
      </c>
      <c r="G1185">
        <v>-7.7038281032806898E-3</v>
      </c>
      <c r="I1185">
        <v>1.279675140279E-2</v>
      </c>
      <c r="J1185">
        <v>-1.2985559332999899E-2</v>
      </c>
      <c r="K1185">
        <v>-5.3556712466935101E-2</v>
      </c>
      <c r="L1185">
        <v>-7.1177396539563696E-3</v>
      </c>
      <c r="M1185">
        <v>-1.0544428998171499E-4</v>
      </c>
      <c r="N1185">
        <v>-8.0637593552691496E-4</v>
      </c>
      <c r="P1185">
        <f t="shared" si="128"/>
        <v>9.5413260299143712</v>
      </c>
      <c r="Q1185">
        <f t="shared" si="129"/>
        <v>7.1508488972879709</v>
      </c>
      <c r="R1185">
        <f t="shared" si="130"/>
        <v>0.85824574205331194</v>
      </c>
      <c r="S1185">
        <f t="shared" si="131"/>
        <v>0.91143143248280101</v>
      </c>
      <c r="T1185">
        <f t="shared" si="132"/>
        <v>57.750235129718057</v>
      </c>
      <c r="U1185">
        <f t="shared" si="133"/>
        <v>8.5536433614617788</v>
      </c>
    </row>
    <row r="1186" spans="1:21" x14ac:dyDescent="0.25">
      <c r="A1186" t="str">
        <f t="shared" si="127"/>
        <v>1185-1186</v>
      </c>
      <c r="B1186">
        <v>0.15120947360992401</v>
      </c>
      <c r="C1186">
        <v>5.8467987924814203E-2</v>
      </c>
      <c r="D1186">
        <v>-1.1569937691092399E-2</v>
      </c>
      <c r="E1186">
        <v>-2.4463611466619099E-4</v>
      </c>
      <c r="F1186">
        <v>-6.9264589474731198E-3</v>
      </c>
      <c r="G1186">
        <v>-6.4238116500104298E-3</v>
      </c>
      <c r="I1186">
        <v>1.7681970002001401E-2</v>
      </c>
      <c r="J1186">
        <v>8.91869728114169E-4</v>
      </c>
      <c r="K1186">
        <v>-5.30360372452858E-2</v>
      </c>
      <c r="L1186">
        <v>-6.9426412499132102E-3</v>
      </c>
      <c r="M1186">
        <v>-1.04489926095574E-4</v>
      </c>
      <c r="N1186">
        <v>-2.2549595828701501E-3</v>
      </c>
      <c r="P1186">
        <f t="shared" si="128"/>
        <v>7.551619168723918</v>
      </c>
      <c r="Q1186">
        <f t="shared" si="129"/>
        <v>64.556645866183175</v>
      </c>
      <c r="R1186">
        <f t="shared" si="130"/>
        <v>0.78184762112633077</v>
      </c>
      <c r="S1186">
        <f t="shared" si="131"/>
        <v>0.96476324991323958</v>
      </c>
      <c r="T1186">
        <f t="shared" si="132"/>
        <v>65.288294061984217</v>
      </c>
      <c r="U1186">
        <f t="shared" si="133"/>
        <v>1.8487480213884564</v>
      </c>
    </row>
    <row r="1187" spans="1:21" x14ac:dyDescent="0.25">
      <c r="A1187" t="str">
        <f t="shared" si="127"/>
        <v>1186-1187</v>
      </c>
      <c r="B1187">
        <v>0.1378785520792</v>
      </c>
      <c r="C1187">
        <v>7.9911313951015403E-2</v>
      </c>
      <c r="D1187">
        <v>-2.1632110700011201E-2</v>
      </c>
      <c r="E1187">
        <v>-9.7601459617233804E-4</v>
      </c>
      <c r="F1187">
        <v>-6.5276545117116599E-3</v>
      </c>
      <c r="G1187">
        <v>-7.6264898486926996E-3</v>
      </c>
      <c r="I1187">
        <v>1.4227939000076699E-2</v>
      </c>
      <c r="J1187">
        <v>1.05666989624948E-2</v>
      </c>
      <c r="K1187">
        <v>-4.37694594135817E-2</v>
      </c>
      <c r="L1187">
        <v>-1.2306322082450199E-3</v>
      </c>
      <c r="M1187" s="1">
        <v>5.9642111829738499E-5</v>
      </c>
      <c r="N1187">
        <v>-1.30963286860836E-3</v>
      </c>
      <c r="P1187">
        <f t="shared" si="128"/>
        <v>8.6906904140120389</v>
      </c>
      <c r="Q1187">
        <f t="shared" si="129"/>
        <v>6.5625618023797436</v>
      </c>
      <c r="R1187">
        <f t="shared" si="130"/>
        <v>0.50577158160426738</v>
      </c>
      <c r="S1187">
        <f t="shared" si="131"/>
        <v>0.20689984413458015</v>
      </c>
      <c r="T1187">
        <f t="shared" si="132"/>
        <v>110.44707206605688</v>
      </c>
      <c r="U1187">
        <f t="shared" si="133"/>
        <v>4.8233799956483772</v>
      </c>
    </row>
    <row r="1188" spans="1:21" x14ac:dyDescent="0.25">
      <c r="A1188" t="str">
        <f t="shared" si="127"/>
        <v>1187-1188</v>
      </c>
      <c r="B1188">
        <v>0.13499489426612801</v>
      </c>
      <c r="C1188">
        <v>8.7419785559177399E-2</v>
      </c>
      <c r="D1188">
        <v>-3.24756056070327E-2</v>
      </c>
      <c r="E1188">
        <v>-1.30190805556923E-3</v>
      </c>
      <c r="F1188">
        <v>-7.0641457901090502E-3</v>
      </c>
      <c r="G1188">
        <v>-7.9224499890440704E-3</v>
      </c>
      <c r="I1188">
        <v>2.72658090964021E-2</v>
      </c>
      <c r="J1188">
        <v>1.54783942262262E-2</v>
      </c>
      <c r="K1188">
        <v>-6.6337284436920704E-2</v>
      </c>
      <c r="L1188">
        <v>-5.0391583279501898E-3</v>
      </c>
      <c r="M1188" s="1">
        <v>8.5352797202453701E-5</v>
      </c>
      <c r="N1188">
        <v>-2.2896724420739699E-3</v>
      </c>
      <c r="P1188">
        <f t="shared" si="128"/>
        <v>3.9510687098567532</v>
      </c>
      <c r="Q1188">
        <f t="shared" si="129"/>
        <v>4.6478588335119984</v>
      </c>
      <c r="R1188">
        <f t="shared" si="130"/>
        <v>0.51044716583307181</v>
      </c>
      <c r="S1188">
        <f t="shared" si="131"/>
        <v>0.74164176419158601</v>
      </c>
      <c r="T1188">
        <f t="shared" si="132"/>
        <v>83.764080634280702</v>
      </c>
      <c r="U1188">
        <f t="shared" si="133"/>
        <v>2.4600800723576115</v>
      </c>
    </row>
    <row r="1189" spans="1:21" x14ac:dyDescent="0.25">
      <c r="A1189" t="str">
        <f t="shared" si="127"/>
        <v>1188-1189</v>
      </c>
      <c r="B1189">
        <v>0.13429296016693101</v>
      </c>
      <c r="C1189">
        <v>7.8365638852119404E-2</v>
      </c>
      <c r="D1189">
        <v>-1.67973991483449E-2</v>
      </c>
      <c r="E1189">
        <v>-7.80647328104309E-4</v>
      </c>
      <c r="F1189">
        <v>-6.5602466175145296E-3</v>
      </c>
      <c r="G1189">
        <v>-7.4226587913081296E-3</v>
      </c>
      <c r="I1189">
        <v>1.06450608928283E-2</v>
      </c>
      <c r="J1189">
        <v>-7.4641554183063601E-3</v>
      </c>
      <c r="K1189">
        <v>-6.1625937047669499E-2</v>
      </c>
      <c r="L1189">
        <v>-9.6627726198996004E-3</v>
      </c>
      <c r="M1189" s="1">
        <v>-1.42143545198702E-5</v>
      </c>
      <c r="N1189">
        <v>-2.2636022802265799E-4</v>
      </c>
      <c r="P1189">
        <f t="shared" si="128"/>
        <v>11.615518268889765</v>
      </c>
      <c r="Q1189">
        <f t="shared" si="129"/>
        <v>11.49892914340097</v>
      </c>
      <c r="R1189">
        <f t="shared" si="130"/>
        <v>0.72742971623537533</v>
      </c>
      <c r="S1189">
        <f t="shared" si="131"/>
        <v>0.91921083535633263</v>
      </c>
      <c r="T1189">
        <f t="shared" si="132"/>
        <v>460.52265365300303</v>
      </c>
      <c r="U1189">
        <f t="shared" si="133"/>
        <v>31.791355867502194</v>
      </c>
    </row>
    <row r="1190" spans="1:21" x14ac:dyDescent="0.25">
      <c r="A1190" t="str">
        <f t="shared" si="127"/>
        <v>1189-1190</v>
      </c>
      <c r="B1190">
        <v>0.164863541722297</v>
      </c>
      <c r="C1190">
        <v>3.9127465337514801E-2</v>
      </c>
      <c r="D1190">
        <v>-1.84197071939706E-2</v>
      </c>
      <c r="E1190" s="1">
        <v>8.0168684827342697E-5</v>
      </c>
      <c r="F1190">
        <v>-7.9862782470501107E-3</v>
      </c>
      <c r="G1190">
        <v>-5.1017095632760398E-3</v>
      </c>
      <c r="I1190">
        <v>9.67682621904941E-3</v>
      </c>
      <c r="J1190">
        <v>-3.7934831967452098E-3</v>
      </c>
      <c r="K1190">
        <v>-7.43863115252556E-2</v>
      </c>
      <c r="L1190">
        <v>-7.4002805263256302E-3</v>
      </c>
      <c r="M1190" s="1">
        <v>-3.1001898451954399E-5</v>
      </c>
      <c r="N1190">
        <v>1.4137326548767899E-4</v>
      </c>
      <c r="P1190">
        <f t="shared" si="128"/>
        <v>16.036943517466216</v>
      </c>
      <c r="Q1190">
        <f t="shared" si="129"/>
        <v>11.314390049518947</v>
      </c>
      <c r="R1190">
        <f t="shared" si="130"/>
        <v>0.75237773165139399</v>
      </c>
      <c r="S1190">
        <f t="shared" si="131"/>
        <v>1.0108331953826835</v>
      </c>
      <c r="T1190">
        <f t="shared" si="132"/>
        <v>256.60610304828776</v>
      </c>
      <c r="U1190">
        <f t="shared" si="133"/>
        <v>37.08680570290413</v>
      </c>
    </row>
    <row r="1191" spans="1:21" x14ac:dyDescent="0.25">
      <c r="A1191" t="str">
        <f t="shared" si="127"/>
        <v>1190-1191</v>
      </c>
      <c r="B1191">
        <v>0.13799254596233301</v>
      </c>
      <c r="C1191">
        <v>5.5042067542672097E-3</v>
      </c>
      <c r="D1191">
        <v>-7.8390218317508698E-2</v>
      </c>
      <c r="E1191">
        <v>-1.1053666669277799E-3</v>
      </c>
      <c r="F1191">
        <v>-1.1104023513430299E-2</v>
      </c>
      <c r="G1191">
        <v>-2.0741740765449299E-3</v>
      </c>
      <c r="I1191">
        <v>1.74283514862483E-2</v>
      </c>
      <c r="J1191">
        <v>1.9293065995830298E-2</v>
      </c>
      <c r="K1191">
        <v>-2.7972919694758E-2</v>
      </c>
      <c r="L1191">
        <v>6.9203236489967599E-4</v>
      </c>
      <c r="M1191">
        <v>-1.4714069652788E-4</v>
      </c>
      <c r="N1191">
        <v>8.5706929361132299E-4</v>
      </c>
      <c r="P1191">
        <f t="shared" si="128"/>
        <v>6.9177050147977566</v>
      </c>
      <c r="Q1191">
        <f t="shared" si="129"/>
        <v>0.71470544103993028</v>
      </c>
      <c r="R1191">
        <f t="shared" si="130"/>
        <v>1.8023609681402144</v>
      </c>
      <c r="S1191">
        <f t="shared" si="131"/>
        <v>2.5972759700125123</v>
      </c>
      <c r="T1191">
        <f t="shared" si="132"/>
        <v>74.465345587791148</v>
      </c>
      <c r="U1191">
        <f t="shared" si="133"/>
        <v>3.4200774569834707</v>
      </c>
    </row>
    <row r="1192" spans="1:21" x14ac:dyDescent="0.25">
      <c r="A1192" t="str">
        <f t="shared" si="127"/>
        <v>1191-1192</v>
      </c>
      <c r="B1192">
        <v>0.11508511751890101</v>
      </c>
      <c r="C1192">
        <v>3.5583302378654397E-2</v>
      </c>
      <c r="D1192">
        <v>-0.112580113112926</v>
      </c>
      <c r="E1192">
        <v>-2.8482556915052099E-3</v>
      </c>
      <c r="F1192">
        <v>-1.11906748019456E-2</v>
      </c>
      <c r="G1192">
        <v>-3.27893236447951E-3</v>
      </c>
      <c r="I1192">
        <v>1.0321365213466299E-2</v>
      </c>
      <c r="J1192">
        <v>3.7708053761740599E-2</v>
      </c>
      <c r="K1192">
        <v>-2.6982506328067299E-2</v>
      </c>
      <c r="L1192">
        <v>1.0197205613749901E-2</v>
      </c>
      <c r="M1192" s="1">
        <v>-3.8767900714331499E-5</v>
      </c>
      <c r="N1192">
        <v>-1.18281586259661E-4</v>
      </c>
      <c r="P1192">
        <f t="shared" si="128"/>
        <v>10.150183637406721</v>
      </c>
      <c r="Q1192">
        <f t="shared" si="129"/>
        <v>5.6347415767237632E-2</v>
      </c>
      <c r="R1192">
        <f t="shared" si="130"/>
        <v>3.1723371337014359</v>
      </c>
      <c r="S1192">
        <f t="shared" si="131"/>
        <v>1.2793172756724005</v>
      </c>
      <c r="T1192">
        <f t="shared" si="132"/>
        <v>287.65826098487588</v>
      </c>
      <c r="U1192">
        <f t="shared" si="133"/>
        <v>26.7214101382447</v>
      </c>
    </row>
    <row r="1193" spans="1:21" x14ac:dyDescent="0.25">
      <c r="A1193" t="str">
        <f t="shared" si="127"/>
        <v>1192-1193</v>
      </c>
      <c r="B1193">
        <v>0.15626311302185</v>
      </c>
      <c r="C1193">
        <v>5.5608019232749897E-2</v>
      </c>
      <c r="D1193">
        <v>-2.8224971145391398E-2</v>
      </c>
      <c r="E1193">
        <v>-5.4610014553333798E-4</v>
      </c>
      <c r="F1193">
        <v>-7.5848679157317599E-3</v>
      </c>
      <c r="G1193">
        <v>-6.0916480642346097E-3</v>
      </c>
      <c r="I1193">
        <v>1.2644974070492501E-3</v>
      </c>
      <c r="J1193">
        <v>1.25015606470366E-2</v>
      </c>
      <c r="K1193">
        <v>-7.7078347527912401E-3</v>
      </c>
      <c r="L1193">
        <v>1.0027092571784701E-2</v>
      </c>
      <c r="M1193" s="1">
        <v>1.2070240678063701E-5</v>
      </c>
      <c r="N1193">
        <v>5.9794672653677803E-3</v>
      </c>
      <c r="P1193">
        <f t="shared" si="128"/>
        <v>122.57725065358021</v>
      </c>
      <c r="Q1193">
        <f t="shared" si="129"/>
        <v>3.4480861872175863</v>
      </c>
      <c r="R1193">
        <f t="shared" si="130"/>
        <v>2.661854729718089</v>
      </c>
      <c r="S1193">
        <f t="shared" si="131"/>
        <v>1.0544624617378082</v>
      </c>
      <c r="T1193">
        <f t="shared" si="132"/>
        <v>629.3940906735196</v>
      </c>
      <c r="U1193">
        <f t="shared" si="133"/>
        <v>2.0187610022576004</v>
      </c>
    </row>
    <row r="1194" spans="1:21" x14ac:dyDescent="0.25">
      <c r="A1194" t="str">
        <f t="shared" si="127"/>
        <v>1193-1194</v>
      </c>
      <c r="B1194">
        <v>0.17622476816177299</v>
      </c>
      <c r="C1194">
        <v>7.2695508599281297E-2</v>
      </c>
      <c r="D1194">
        <v>-2.6110058650374399E-2</v>
      </c>
      <c r="E1194">
        <v>-7.4334763741513597E-4</v>
      </c>
      <c r="F1194">
        <v>-7.4656793054461703E-3</v>
      </c>
      <c r="G1194">
        <v>-8.0956702151626196E-3</v>
      </c>
      <c r="I1194">
        <v>-1.8625102163821499E-2</v>
      </c>
      <c r="J1194">
        <v>1.7752217086970799E-2</v>
      </c>
      <c r="K1194">
        <v>1.46612931540419E-2</v>
      </c>
      <c r="L1194">
        <v>1.7300243188753402E-2</v>
      </c>
      <c r="M1194">
        <v>-1.7640241191130201E-4</v>
      </c>
      <c r="N1194">
        <v>8.9971391483178193E-3</v>
      </c>
      <c r="P1194">
        <f t="shared" si="128"/>
        <v>10.461680618541404</v>
      </c>
      <c r="Q1194">
        <f t="shared" si="129"/>
        <v>3.0950101186309236</v>
      </c>
      <c r="R1194">
        <f t="shared" si="130"/>
        <v>2.780883744431061</v>
      </c>
      <c r="S1194">
        <f t="shared" si="131"/>
        <v>1.042967467526545</v>
      </c>
      <c r="T1194">
        <f t="shared" si="132"/>
        <v>41.321866376982172</v>
      </c>
      <c r="U1194">
        <f t="shared" si="133"/>
        <v>1.8998049359583771</v>
      </c>
    </row>
    <row r="1195" spans="1:21" x14ac:dyDescent="0.25">
      <c r="A1195" t="str">
        <f t="shared" si="127"/>
        <v>1194-1195</v>
      </c>
      <c r="B1195">
        <v>0.15139785408973599</v>
      </c>
      <c r="C1195">
        <v>1.8532579764723701E-2</v>
      </c>
      <c r="D1195">
        <v>-0.15427343547344199</v>
      </c>
      <c r="E1195">
        <v>-3.0349555273212398E-3</v>
      </c>
      <c r="F1195">
        <v>-1.7096737146506901E-2</v>
      </c>
      <c r="G1195">
        <v>-2.0686158898072802E-3</v>
      </c>
      <c r="I1195">
        <v>-2.7486885366448201E-2</v>
      </c>
      <c r="J1195">
        <v>3.3344792126543898E-2</v>
      </c>
      <c r="K1195">
        <v>1.37317132600938E-2</v>
      </c>
      <c r="L1195">
        <v>2.6120894788133599E-2</v>
      </c>
      <c r="M1195" s="1">
        <v>-9.4618619844721795E-5</v>
      </c>
      <c r="N1195">
        <v>1.17131740360633E-2</v>
      </c>
      <c r="P1195">
        <f t="shared" si="128"/>
        <v>6.508003255783426</v>
      </c>
      <c r="Q1195">
        <f t="shared" si="129"/>
        <v>0.44421366627829689</v>
      </c>
      <c r="R1195">
        <f t="shared" si="130"/>
        <v>12.234827916321924</v>
      </c>
      <c r="S1195">
        <f t="shared" si="131"/>
        <v>1.1161888040948302</v>
      </c>
      <c r="T1195">
        <f t="shared" si="132"/>
        <v>179.69104341982555</v>
      </c>
      <c r="U1195">
        <f t="shared" si="133"/>
        <v>1.1766059211138769</v>
      </c>
    </row>
    <row r="1196" spans="1:21" x14ac:dyDescent="0.25">
      <c r="A1196" t="str">
        <f t="shared" si="127"/>
        <v>1195-1196</v>
      </c>
      <c r="B1196">
        <v>0.15422637760639099</v>
      </c>
      <c r="C1196">
        <v>2.2753622382879202E-2</v>
      </c>
      <c r="D1196">
        <v>-0.14459905028343201</v>
      </c>
      <c r="E1196">
        <v>-2.83246988755766E-3</v>
      </c>
      <c r="F1196">
        <v>-1.62606564362501E-2</v>
      </c>
      <c r="G1196">
        <v>-2.5330253595274698E-3</v>
      </c>
      <c r="I1196">
        <v>-1.1153881061188999E-2</v>
      </c>
      <c r="J1196">
        <v>1.0518261325589799E-2</v>
      </c>
      <c r="K1196">
        <v>-3.6576678422586199E-3</v>
      </c>
      <c r="L1196">
        <v>1.1282719844303801E-2</v>
      </c>
      <c r="M1196" s="1">
        <v>-8.7447623512648594E-5</v>
      </c>
      <c r="N1196">
        <v>6.6365876691928602E-3</v>
      </c>
      <c r="P1196">
        <f t="shared" si="128"/>
        <v>14.827149201281275</v>
      </c>
      <c r="Q1196">
        <f t="shared" si="129"/>
        <v>1.1632493887103681</v>
      </c>
      <c r="R1196">
        <f t="shared" si="130"/>
        <v>38.533127806974463</v>
      </c>
      <c r="S1196">
        <f t="shared" si="131"/>
        <v>1.2510449542878983</v>
      </c>
      <c r="T1196">
        <f t="shared" si="132"/>
        <v>184.94737950863896</v>
      </c>
      <c r="U1196">
        <f t="shared" si="133"/>
        <v>1.3816758680495445</v>
      </c>
    </row>
    <row r="1197" spans="1:21" x14ac:dyDescent="0.25">
      <c r="A1197" t="str">
        <f t="shared" si="127"/>
        <v>1196-1197</v>
      </c>
      <c r="B1197">
        <v>0.15611654520034701</v>
      </c>
      <c r="C1197">
        <v>-4.7607570886611904E-3</v>
      </c>
      <c r="D1197">
        <v>-7.5220607221126501E-2</v>
      </c>
      <c r="E1197">
        <v>-6.6545969877327305E-4</v>
      </c>
      <c r="F1197">
        <v>-1.2325819369004501E-2</v>
      </c>
      <c r="G1197">
        <v>-1.77629038591656E-3</v>
      </c>
      <c r="I1197">
        <v>-4.4851087426667196E-3</v>
      </c>
      <c r="J1197">
        <v>-1.51999345259437E-2</v>
      </c>
      <c r="K1197">
        <v>-6.9014708386993806E-2</v>
      </c>
      <c r="L1197">
        <v>-8.9051248558151396E-3</v>
      </c>
      <c r="M1197" s="1">
        <v>-9.7317461896340095E-5</v>
      </c>
      <c r="N1197">
        <v>1.4700245448189899E-3</v>
      </c>
      <c r="P1197">
        <f t="shared" si="128"/>
        <v>35.807750303855578</v>
      </c>
      <c r="Q1197">
        <f t="shared" si="129"/>
        <v>0.68679094764949788</v>
      </c>
      <c r="R1197">
        <f t="shared" si="130"/>
        <v>8.992139471681547E-2</v>
      </c>
      <c r="S1197">
        <f t="shared" si="131"/>
        <v>0.92527227753153884</v>
      </c>
      <c r="T1197">
        <f t="shared" si="132"/>
        <v>125.65578333988286</v>
      </c>
      <c r="U1197">
        <f t="shared" si="133"/>
        <v>2.2083406308927129</v>
      </c>
    </row>
    <row r="1198" spans="1:21" x14ac:dyDescent="0.25">
      <c r="A1198" t="str">
        <f t="shared" si="127"/>
        <v>1197-1198</v>
      </c>
      <c r="B1198">
        <v>0.21373517811298301</v>
      </c>
      <c r="C1198">
        <v>4.9230169504880898E-2</v>
      </c>
      <c r="D1198">
        <v>-4.6815318055450899E-3</v>
      </c>
      <c r="E1198">
        <v>5.8363458069040698E-4</v>
      </c>
      <c r="F1198">
        <v>-7.62133266051368E-3</v>
      </c>
      <c r="G1198">
        <v>-7.3631338248748499E-3</v>
      </c>
      <c r="I1198">
        <v>6.1044133557746003E-3</v>
      </c>
      <c r="J1198">
        <v>-1.41082854257659E-2</v>
      </c>
      <c r="K1198">
        <v>-0.12060811301466599</v>
      </c>
      <c r="L1198">
        <v>-1.90142866535742E-2</v>
      </c>
      <c r="M1198">
        <v>-1.7374053938778999E-4</v>
      </c>
      <c r="N1198">
        <v>1.35178628929699E-3</v>
      </c>
      <c r="P1198">
        <f t="shared" si="128"/>
        <v>34.013221689969868</v>
      </c>
      <c r="Q1198">
        <f t="shared" si="129"/>
        <v>4.489450916195425</v>
      </c>
      <c r="R1198">
        <f t="shared" si="130"/>
        <v>0.96118393954994674</v>
      </c>
      <c r="S1198">
        <f t="shared" si="131"/>
        <v>1.0306945293991205</v>
      </c>
      <c r="T1198">
        <f t="shared" si="132"/>
        <v>42.866173590872087</v>
      </c>
      <c r="U1198">
        <f t="shared" si="133"/>
        <v>6.4469659022046111</v>
      </c>
    </row>
    <row r="1199" spans="1:21" x14ac:dyDescent="0.25">
      <c r="A1199" t="str">
        <f t="shared" si="127"/>
        <v>1198-1199</v>
      </c>
      <c r="B1199">
        <v>0.168718606233596</v>
      </c>
      <c r="C1199">
        <v>5.1633790135383599E-2</v>
      </c>
      <c r="D1199">
        <v>1.0359752923250101E-3</v>
      </c>
      <c r="E1199">
        <v>2.7403923552897898E-4</v>
      </c>
      <c r="F1199">
        <v>-7.0800889129345396E-3</v>
      </c>
      <c r="G1199">
        <v>-6.5622884185046904E-3</v>
      </c>
      <c r="I1199">
        <v>1.26328865935221E-4</v>
      </c>
      <c r="J1199">
        <v>-1.2621682312818901E-3</v>
      </c>
      <c r="K1199">
        <v>-7.0259903700333706E-2</v>
      </c>
      <c r="L1199">
        <v>-9.5069627140337704E-3</v>
      </c>
      <c r="M1199">
        <v>-3.3975617496384498E-4</v>
      </c>
      <c r="N1199" s="1">
        <v>6.4070162484069698E-5</v>
      </c>
      <c r="P1199">
        <f t="shared" si="128"/>
        <v>1334.5507071422385</v>
      </c>
      <c r="Q1199">
        <f t="shared" si="129"/>
        <v>41.908801897972765</v>
      </c>
      <c r="R1199">
        <f t="shared" si="130"/>
        <v>1.014744900544478</v>
      </c>
      <c r="S1199">
        <f t="shared" si="131"/>
        <v>1.0288251088989211</v>
      </c>
      <c r="T1199">
        <f t="shared" si="132"/>
        <v>19.83873505377144</v>
      </c>
      <c r="U1199">
        <f t="shared" si="133"/>
        <v>103.42347083219749</v>
      </c>
    </row>
    <row r="1200" spans="1:21" x14ac:dyDescent="0.25">
      <c r="A1200" t="str">
        <f t="shared" si="127"/>
        <v>1199-1200</v>
      </c>
      <c r="B1200">
        <v>0.14046357572078699</v>
      </c>
      <c r="C1200">
        <v>8.8317535817623097E-2</v>
      </c>
      <c r="D1200">
        <v>-2.8057144954800601E-3</v>
      </c>
      <c r="E1200">
        <v>-5.9690359972633205E-4</v>
      </c>
      <c r="F1200">
        <v>-6.1763529058089699E-3</v>
      </c>
      <c r="G1200">
        <v>-8.6302986589235093E-3</v>
      </c>
      <c r="I1200">
        <v>1.67431588466548E-3</v>
      </c>
      <c r="J1200">
        <v>1.7638527978780501E-3</v>
      </c>
      <c r="K1200">
        <v>-9.0320294359420794E-2</v>
      </c>
      <c r="L1200">
        <v>-6.3930465413670999E-3</v>
      </c>
      <c r="M1200">
        <v>-2.5779238598211402E-4</v>
      </c>
      <c r="N1200">
        <v>-4.02705556816161E-4</v>
      </c>
      <c r="P1200">
        <f t="shared" si="128"/>
        <v>82.893115395466737</v>
      </c>
      <c r="Q1200">
        <f t="shared" si="129"/>
        <v>49.070808586647239</v>
      </c>
      <c r="R1200">
        <f t="shared" si="130"/>
        <v>0.96893594606419209</v>
      </c>
      <c r="S1200">
        <f t="shared" si="131"/>
        <v>0.90663237067600289</v>
      </c>
      <c r="T1200">
        <f t="shared" si="132"/>
        <v>22.958631991017967</v>
      </c>
      <c r="U1200">
        <f t="shared" si="133"/>
        <v>20.430791090086089</v>
      </c>
    </row>
    <row r="1201" spans="1:21" x14ac:dyDescent="0.25">
      <c r="A1201" t="str">
        <f t="shared" si="127"/>
        <v>1200-1201</v>
      </c>
      <c r="B1201">
        <v>0.13804294168949099</v>
      </c>
      <c r="C1201">
        <v>8.7931290268897996E-2</v>
      </c>
      <c r="D1201">
        <v>6.4397193491458797E-3</v>
      </c>
      <c r="E1201">
        <v>-4.1983691472529598E-4</v>
      </c>
      <c r="F1201">
        <v>-5.9689343755144897E-3</v>
      </c>
      <c r="G1201">
        <v>-8.6346034716824095E-3</v>
      </c>
      <c r="I1201">
        <v>-8.9280540281930706E-3</v>
      </c>
      <c r="J1201">
        <v>4.5246824958922096E-3</v>
      </c>
      <c r="K1201">
        <v>-4.4245801663381497E-2</v>
      </c>
      <c r="L1201">
        <v>-4.5415434848204298E-3</v>
      </c>
      <c r="M1201" s="1">
        <v>-9.0701127287484695E-5</v>
      </c>
      <c r="N1201">
        <v>-2.8706498600074699E-4</v>
      </c>
      <c r="P1201">
        <f t="shared" si="128"/>
        <v>16.461705457157237</v>
      </c>
      <c r="Q1201">
        <f t="shared" si="129"/>
        <v>18.433692938390507</v>
      </c>
      <c r="R1201">
        <f t="shared" si="130"/>
        <v>1.1455441896643639</v>
      </c>
      <c r="S1201">
        <f t="shared" si="131"/>
        <v>0.9075563371510933</v>
      </c>
      <c r="T1201">
        <f t="shared" si="132"/>
        <v>64.808822382772263</v>
      </c>
      <c r="U1201">
        <f t="shared" si="133"/>
        <v>29.078915551508675</v>
      </c>
    </row>
    <row r="1202" spans="1:21" x14ac:dyDescent="0.25">
      <c r="A1202" t="str">
        <f t="shared" si="127"/>
        <v>1201-1202</v>
      </c>
      <c r="B1202">
        <v>0.15051011741161299</v>
      </c>
      <c r="C1202">
        <v>8.3182409405708299E-2</v>
      </c>
      <c r="D1202">
        <v>-8.5229901596903801E-3</v>
      </c>
      <c r="E1202">
        <v>-6.6134922697687305E-4</v>
      </c>
      <c r="F1202">
        <v>-6.4226544108163504E-3</v>
      </c>
      <c r="G1202">
        <v>-8.4535149427176805E-3</v>
      </c>
      <c r="I1202">
        <v>1.5057388003230001E-3</v>
      </c>
      <c r="J1202">
        <v>6.1461052741975603E-3</v>
      </c>
      <c r="K1202">
        <v>-2.8351408986103398E-2</v>
      </c>
      <c r="L1202">
        <v>3.9504605655550301E-3</v>
      </c>
      <c r="M1202">
        <v>-2.12128054680738E-4</v>
      </c>
      <c r="N1202">
        <v>-4.1871445369922E-4</v>
      </c>
      <c r="P1202">
        <f t="shared" si="128"/>
        <v>98.957653597840263</v>
      </c>
      <c r="Q1202">
        <f t="shared" si="129"/>
        <v>12.534166060400928</v>
      </c>
      <c r="R1202">
        <f t="shared" si="130"/>
        <v>0.69938036716738583</v>
      </c>
      <c r="S1202">
        <f t="shared" si="131"/>
        <v>1.1674106641494313</v>
      </c>
      <c r="T1202">
        <f t="shared" si="132"/>
        <v>29.277251259914692</v>
      </c>
      <c r="U1202">
        <f t="shared" si="133"/>
        <v>19.189212166077702</v>
      </c>
    </row>
    <row r="1203" spans="1:21" x14ac:dyDescent="0.25">
      <c r="A1203" t="str">
        <f t="shared" si="127"/>
        <v>1202-1203</v>
      </c>
      <c r="B1203">
        <v>0.15969967842102001</v>
      </c>
      <c r="C1203">
        <v>6.6263347864151001E-2</v>
      </c>
      <c r="D1203">
        <v>-2.3364726454019501E-2</v>
      </c>
      <c r="E1203">
        <v>-6.7126232526257398E-4</v>
      </c>
      <c r="F1203">
        <v>-7.2294632837353002E-3</v>
      </c>
      <c r="G1203">
        <v>-7.1186842683504496E-3</v>
      </c>
      <c r="I1203">
        <v>-7.8767545142750493E-3</v>
      </c>
      <c r="J1203">
        <v>1.7424413625106699E-2</v>
      </c>
      <c r="K1203">
        <v>-4.5452453819967598E-2</v>
      </c>
      <c r="L1203">
        <v>4.7556186096239404E-3</v>
      </c>
      <c r="M1203">
        <v>-1.5295730235043099E-4</v>
      </c>
      <c r="N1203">
        <v>-6.1228493877935996E-4</v>
      </c>
      <c r="P1203">
        <f t="shared" si="128"/>
        <v>21.274807108894585</v>
      </c>
      <c r="Q1203">
        <f t="shared" si="129"/>
        <v>2.8029025991824406</v>
      </c>
      <c r="R1203">
        <f t="shared" si="130"/>
        <v>0.48595236361574123</v>
      </c>
      <c r="S1203">
        <f t="shared" si="131"/>
        <v>1.1411514211637996</v>
      </c>
      <c r="T1203">
        <f t="shared" si="132"/>
        <v>46.264584120466438</v>
      </c>
      <c r="U1203">
        <f t="shared" si="133"/>
        <v>10.626423936791184</v>
      </c>
    </row>
    <row r="1204" spans="1:21" x14ac:dyDescent="0.25">
      <c r="A1204" t="str">
        <f t="shared" si="127"/>
        <v>1203-1204</v>
      </c>
      <c r="B1204">
        <v>0.155253276228904</v>
      </c>
      <c r="C1204">
        <v>9.17695462703704E-2</v>
      </c>
      <c r="D1204">
        <v>-1.3538833707571E-2</v>
      </c>
      <c r="E1204">
        <v>-8.4393299691135895E-4</v>
      </c>
      <c r="F1204">
        <v>-6.5742021724852703E-3</v>
      </c>
      <c r="G1204">
        <v>-9.2227435898171693E-3</v>
      </c>
      <c r="I1204">
        <v>-8.1335524367953608E-3</v>
      </c>
      <c r="J1204">
        <v>1.7085626595939301E-2</v>
      </c>
      <c r="K1204">
        <v>-2.64649718469895E-2</v>
      </c>
      <c r="L1204">
        <v>4.5551424994293901E-3</v>
      </c>
      <c r="M1204" s="1">
        <v>-5.5695335022365401E-5</v>
      </c>
      <c r="N1204">
        <v>-6.1149798307157197E-4</v>
      </c>
      <c r="P1204">
        <f t="shared" si="128"/>
        <v>20.088003358357181</v>
      </c>
      <c r="Q1204">
        <f t="shared" si="129"/>
        <v>4.3711548566896967</v>
      </c>
      <c r="R1204">
        <f t="shared" si="130"/>
        <v>0.48842440544252419</v>
      </c>
      <c r="S1204">
        <f t="shared" si="131"/>
        <v>1.1852703833120239</v>
      </c>
      <c r="T1204">
        <f t="shared" si="132"/>
        <v>117.03865027407281</v>
      </c>
      <c r="U1204">
        <f t="shared" si="133"/>
        <v>14.08221424297288</v>
      </c>
    </row>
    <row r="1205" spans="1:21" x14ac:dyDescent="0.25">
      <c r="A1205" t="str">
        <f t="shared" si="127"/>
        <v>1204-1205</v>
      </c>
      <c r="B1205">
        <v>0.15483385324478099</v>
      </c>
      <c r="C1205">
        <v>7.8063808381557395E-2</v>
      </c>
      <c r="D1205">
        <v>-2.17418652027845E-2</v>
      </c>
      <c r="E1205">
        <v>-8.91113464746226E-4</v>
      </c>
      <c r="F1205">
        <v>-6.9120924181666999E-3</v>
      </c>
      <c r="G1205">
        <v>-7.9560854119778094E-3</v>
      </c>
      <c r="I1205">
        <v>-1.5977725943293799E-2</v>
      </c>
      <c r="J1205">
        <v>4.47665718790624E-4</v>
      </c>
      <c r="K1205">
        <v>-5.5957279971970898E-2</v>
      </c>
      <c r="L1205">
        <v>-1.9893579664080402E-3</v>
      </c>
      <c r="M1205" s="1">
        <v>4.5037900424871297E-5</v>
      </c>
      <c r="N1205">
        <v>-1.26609505345836E-3</v>
      </c>
      <c r="P1205">
        <f t="shared" si="128"/>
        <v>10.690606397575547</v>
      </c>
      <c r="Q1205">
        <f t="shared" si="129"/>
        <v>173.37968802318531</v>
      </c>
      <c r="R1205">
        <f t="shared" si="130"/>
        <v>0.6114560033355011</v>
      </c>
      <c r="S1205">
        <f t="shared" si="131"/>
        <v>0.55205977014048546</v>
      </c>
      <c r="T1205">
        <f t="shared" si="132"/>
        <v>154.47279408689221</v>
      </c>
      <c r="U1205">
        <f t="shared" si="133"/>
        <v>5.2839558453774158</v>
      </c>
    </row>
    <row r="1206" spans="1:21" x14ac:dyDescent="0.25">
      <c r="A1206" t="str">
        <f t="shared" si="127"/>
        <v>1205-1206</v>
      </c>
      <c r="B1206">
        <v>0.15989065170288</v>
      </c>
      <c r="C1206">
        <v>2.5004560127854299E-2</v>
      </c>
      <c r="D1206">
        <v>-2.2822467610239899E-2</v>
      </c>
      <c r="E1206">
        <v>2.6106201863361001E-4</v>
      </c>
      <c r="F1206">
        <v>-8.6428051243356806E-3</v>
      </c>
      <c r="G1206">
        <v>-3.8227091510770199E-3</v>
      </c>
      <c r="I1206">
        <v>-7.7234017675569203E-3</v>
      </c>
      <c r="J1206">
        <v>-4.9265295445337599E-3</v>
      </c>
      <c r="K1206">
        <v>-5.7328380777109202E-2</v>
      </c>
      <c r="L1206">
        <v>-5.64195283990213E-3</v>
      </c>
      <c r="M1206" s="1">
        <v>-8.8307936951581499E-5</v>
      </c>
      <c r="N1206">
        <v>-6.9800189834550103E-4</v>
      </c>
      <c r="P1206">
        <f t="shared" si="128"/>
        <v>21.702102067840322</v>
      </c>
      <c r="Q1206">
        <f t="shared" si="129"/>
        <v>6.0754917638937602</v>
      </c>
      <c r="R1206">
        <f t="shared" si="130"/>
        <v>0.60189931582103673</v>
      </c>
      <c r="S1206">
        <f t="shared" si="131"/>
        <v>1.0462715705080556</v>
      </c>
      <c r="T1206">
        <f t="shared" si="132"/>
        <v>96.871215462448518</v>
      </c>
      <c r="U1206">
        <f t="shared" si="133"/>
        <v>4.4766457801083366</v>
      </c>
    </row>
    <row r="1207" spans="1:21" x14ac:dyDescent="0.25">
      <c r="A1207" t="str">
        <f t="shared" si="127"/>
        <v>1206-1207</v>
      </c>
      <c r="B1207">
        <v>0.15247462689876501</v>
      </c>
      <c r="C1207">
        <v>4.99184802174568E-3</v>
      </c>
      <c r="D1207">
        <v>-4.1479587554931599E-2</v>
      </c>
      <c r="E1207">
        <v>1.47839948312083E-4</v>
      </c>
      <c r="F1207">
        <v>-9.9727052644646898E-3</v>
      </c>
      <c r="G1207">
        <v>-2.3373773003718501E-3</v>
      </c>
      <c r="I1207">
        <v>-5.6602075946314799E-3</v>
      </c>
      <c r="J1207">
        <v>-3.2180534906598398E-3</v>
      </c>
      <c r="K1207">
        <v>-4.8091857138989398E-2</v>
      </c>
      <c r="L1207">
        <v>-5.8926286560936304E-3</v>
      </c>
      <c r="M1207" s="1">
        <v>1.13782602759737E-5</v>
      </c>
      <c r="N1207">
        <v>-1.39914165725474E-3</v>
      </c>
      <c r="P1207">
        <f t="shared" si="128"/>
        <v>27.937991999341172</v>
      </c>
      <c r="Q1207">
        <f t="shared" si="129"/>
        <v>2.5512010711558082</v>
      </c>
      <c r="R1207">
        <f t="shared" si="130"/>
        <v>0.13749249826114923</v>
      </c>
      <c r="S1207">
        <f t="shared" si="131"/>
        <v>1.0250889640161229</v>
      </c>
      <c r="T1207">
        <f t="shared" si="132"/>
        <v>877.47013002906556</v>
      </c>
      <c r="U1207">
        <f t="shared" si="133"/>
        <v>0.67057945008848896</v>
      </c>
    </row>
    <row r="1208" spans="1:21" x14ac:dyDescent="0.25">
      <c r="A1208" t="str">
        <f t="shared" si="127"/>
        <v>1207-1208</v>
      </c>
      <c r="B1208">
        <v>0.12727196514606401</v>
      </c>
      <c r="C1208">
        <v>-1.76389124244451E-2</v>
      </c>
      <c r="D1208">
        <v>-5.91711290180683E-2</v>
      </c>
      <c r="E1208">
        <v>-3.8801037637651702E-4</v>
      </c>
      <c r="F1208">
        <v>-1.04703373074708E-2</v>
      </c>
      <c r="G1208">
        <v>-7.7768307747082504E-4</v>
      </c>
      <c r="I1208">
        <v>-4.5243252164359699E-3</v>
      </c>
      <c r="J1208">
        <v>-1.1580408400261E-2</v>
      </c>
      <c r="K1208">
        <v>-7.0386432301197704E-2</v>
      </c>
      <c r="L1208">
        <v>-5.1979333781060301E-3</v>
      </c>
      <c r="M1208">
        <v>-1.8329020171026201E-4</v>
      </c>
      <c r="N1208">
        <v>-1.69353766773185E-3</v>
      </c>
      <c r="P1208">
        <f t="shared" si="128"/>
        <v>29.130596068500893</v>
      </c>
      <c r="Q1208">
        <f t="shared" si="129"/>
        <v>0.52316842504864303</v>
      </c>
      <c r="R1208">
        <f t="shared" si="130"/>
        <v>0.15933899355968242</v>
      </c>
      <c r="S1208">
        <f t="shared" si="131"/>
        <v>0.92535295315443788</v>
      </c>
      <c r="T1208">
        <f t="shared" si="132"/>
        <v>56.124370041765921</v>
      </c>
      <c r="U1208">
        <f t="shared" si="133"/>
        <v>0.54079375245793448</v>
      </c>
    </row>
    <row r="1209" spans="1:21" x14ac:dyDescent="0.25">
      <c r="A1209" t="str">
        <f t="shared" si="127"/>
        <v>1208-1209</v>
      </c>
      <c r="B1209">
        <v>0.114464595913887</v>
      </c>
      <c r="C1209">
        <v>-1.7840387299656799E-2</v>
      </c>
      <c r="D1209">
        <v>-6.8102784454822499E-2</v>
      </c>
      <c r="E1209">
        <v>-7.8291113453615605E-4</v>
      </c>
      <c r="F1209">
        <v>-1.02229247926457E-2</v>
      </c>
      <c r="G1209">
        <v>-4.9850235962621298E-4</v>
      </c>
      <c r="I1209">
        <v>-1.4976312912997601E-3</v>
      </c>
      <c r="J1209">
        <v>9.7723839739622901E-3</v>
      </c>
      <c r="K1209">
        <v>-4.5721281725730402E-2</v>
      </c>
      <c r="L1209">
        <v>-3.7656528150072899E-3</v>
      </c>
      <c r="M1209" s="1">
        <v>-3.00404293012146E-5</v>
      </c>
      <c r="N1209">
        <v>-5.9463770249903198E-3</v>
      </c>
      <c r="P1209">
        <f t="shared" si="128"/>
        <v>77.43042488423383</v>
      </c>
      <c r="Q1209">
        <f t="shared" si="129"/>
        <v>2.8255921326043074</v>
      </c>
      <c r="R1209">
        <f t="shared" si="130"/>
        <v>0.48952045708939579</v>
      </c>
      <c r="S1209">
        <f t="shared" si="131"/>
        <v>0.79209152489703216</v>
      </c>
      <c r="T1209">
        <f t="shared" si="132"/>
        <v>339.30554924764908</v>
      </c>
      <c r="U1209">
        <f t="shared" si="133"/>
        <v>0.91616704465083787</v>
      </c>
    </row>
    <row r="1210" spans="1:21" x14ac:dyDescent="0.25">
      <c r="A1210" t="str">
        <f t="shared" si="127"/>
        <v>1209-1210</v>
      </c>
      <c r="B1210">
        <v>7.0439539849758107E-2</v>
      </c>
      <c r="C1210">
        <v>-1.84212229214608E-3</v>
      </c>
      <c r="D1210">
        <v>-8.8602110743522602E-2</v>
      </c>
      <c r="E1210">
        <v>-2.1377291931986499E-3</v>
      </c>
      <c r="F1210">
        <v>-8.1364878758023399E-3</v>
      </c>
      <c r="G1210">
        <v>-6.0310635358120995E-4</v>
      </c>
      <c r="I1210">
        <v>2.2432786400370299E-2</v>
      </c>
      <c r="J1210">
        <v>1.6510708413186501E-2</v>
      </c>
      <c r="K1210">
        <v>-2.7036605357840301E-2</v>
      </c>
      <c r="L1210">
        <v>3.4308317840735301E-3</v>
      </c>
      <c r="M1210">
        <v>-2.8771650848091702E-4</v>
      </c>
      <c r="N1210">
        <v>-1.03607741118735E-2</v>
      </c>
      <c r="P1210">
        <f t="shared" si="128"/>
        <v>2.1400263254230967</v>
      </c>
      <c r="Q1210">
        <f t="shared" si="129"/>
        <v>1.1115713660519699</v>
      </c>
      <c r="R1210">
        <f t="shared" si="130"/>
        <v>2.2771166931218048</v>
      </c>
      <c r="S1210">
        <f t="shared" si="131"/>
        <v>1.6230935609028421</v>
      </c>
      <c r="T1210">
        <f t="shared" si="132"/>
        <v>27.279530843706443</v>
      </c>
      <c r="U1210">
        <f t="shared" si="133"/>
        <v>0.94178945056922858</v>
      </c>
    </row>
    <row r="1211" spans="1:21" x14ac:dyDescent="0.25">
      <c r="A1211" t="str">
        <f t="shared" si="127"/>
        <v>1210-1211</v>
      </c>
      <c r="B1211">
        <v>0.12205042690038601</v>
      </c>
      <c r="C1211">
        <v>6.4135439693927696E-2</v>
      </c>
      <c r="D1211">
        <v>-3.9792891591787297E-2</v>
      </c>
      <c r="E1211">
        <v>-1.2952099807303601E-3</v>
      </c>
      <c r="F1211">
        <v>-6.8141499743101797E-3</v>
      </c>
      <c r="G1211">
        <v>-5.8165994863906703E-3</v>
      </c>
      <c r="I1211">
        <v>-1.0673154405713699E-2</v>
      </c>
      <c r="J1211">
        <v>7.8759797548109099E-3</v>
      </c>
      <c r="K1211">
        <v>-4.6534860676560097E-2</v>
      </c>
      <c r="L1211">
        <v>1.12060224113365E-3</v>
      </c>
      <c r="M1211" s="1">
        <v>-2.2975244973189001E-7</v>
      </c>
      <c r="N1211">
        <v>-3.0202185030208301E-3</v>
      </c>
      <c r="P1211">
        <f t="shared" si="128"/>
        <v>12.435272297293922</v>
      </c>
      <c r="Q1211">
        <f t="shared" si="129"/>
        <v>7.1431696995849308</v>
      </c>
      <c r="R1211">
        <f t="shared" si="130"/>
        <v>0.14487996712041123</v>
      </c>
      <c r="S1211">
        <f t="shared" si="131"/>
        <v>2.1558159828574976</v>
      </c>
      <c r="T1211">
        <f t="shared" si="132"/>
        <v>29657.660927966706</v>
      </c>
      <c r="U1211">
        <f t="shared" si="133"/>
        <v>0.92588697823479293</v>
      </c>
    </row>
    <row r="1212" spans="1:21" x14ac:dyDescent="0.25">
      <c r="A1212" t="str">
        <f t="shared" si="127"/>
        <v>1211-1212</v>
      </c>
      <c r="B1212">
        <v>9.1089166700839996E-2</v>
      </c>
      <c r="C1212">
        <v>1.92375797778368E-2</v>
      </c>
      <c r="D1212">
        <v>-5.7928144931793199E-2</v>
      </c>
      <c r="E1212">
        <v>-9.9752208178090305E-4</v>
      </c>
      <c r="F1212">
        <v>-7.23716337316338E-3</v>
      </c>
      <c r="G1212">
        <v>-2.2121537230822301E-3</v>
      </c>
      <c r="I1212">
        <v>-8.7028953250385399E-3</v>
      </c>
      <c r="J1212">
        <v>-9.3156900790169993E-3</v>
      </c>
      <c r="K1212">
        <v>-3.89492151467173E-2</v>
      </c>
      <c r="L1212">
        <v>-5.2605235273281903E-4</v>
      </c>
      <c r="M1212">
        <v>3.0228509002583299E-4</v>
      </c>
      <c r="N1212">
        <v>-4.9935736379009199E-4</v>
      </c>
      <c r="P1212">
        <f t="shared" si="128"/>
        <v>11.466535939916993</v>
      </c>
      <c r="Q1212">
        <f t="shared" si="129"/>
        <v>3.0650729698673951</v>
      </c>
      <c r="R1212">
        <f t="shared" si="130"/>
        <v>0.48727374129581041</v>
      </c>
      <c r="S1212">
        <f t="shared" si="131"/>
        <v>0.89624108056872198</v>
      </c>
      <c r="T1212">
        <f t="shared" si="132"/>
        <v>24.941516177724669</v>
      </c>
      <c r="U1212">
        <f t="shared" si="133"/>
        <v>3.4300012045392658</v>
      </c>
    </row>
    <row r="1213" spans="1:21" x14ac:dyDescent="0.25">
      <c r="A1213" t="str">
        <f t="shared" si="127"/>
        <v>1212-1213</v>
      </c>
      <c r="B1213">
        <v>0.12791618704795801</v>
      </c>
      <c r="C1213">
        <v>4.49691787362098E-2</v>
      </c>
      <c r="D1213">
        <v>-2.5226065889000799E-2</v>
      </c>
      <c r="E1213">
        <v>-3.68352752760688E-4</v>
      </c>
      <c r="F1213">
        <v>-7.0057793307365303E-3</v>
      </c>
      <c r="G1213">
        <v>-4.6226170196862404E-3</v>
      </c>
      <c r="I1213">
        <v>-2.41096903382143E-2</v>
      </c>
      <c r="J1213">
        <v>-5.5085651647455098E-3</v>
      </c>
      <c r="K1213">
        <v>-6.3496225466724093E-2</v>
      </c>
      <c r="L1213">
        <v>-3.21834498683402E-3</v>
      </c>
      <c r="M1213">
        <v>2.14826911280274E-4</v>
      </c>
      <c r="N1213">
        <v>1.28229780183357E-3</v>
      </c>
      <c r="P1213">
        <f t="shared" si="128"/>
        <v>6.3055922848256092</v>
      </c>
      <c r="Q1213">
        <f t="shared" si="129"/>
        <v>9.1635012732569709</v>
      </c>
      <c r="R1213">
        <f t="shared" si="130"/>
        <v>0.60271550468428714</v>
      </c>
      <c r="S1213">
        <f t="shared" si="131"/>
        <v>0.88554590814014567</v>
      </c>
      <c r="T1213">
        <f t="shared" si="132"/>
        <v>33.611274299628256</v>
      </c>
      <c r="U1213">
        <f t="shared" si="133"/>
        <v>4.6049480963561749</v>
      </c>
    </row>
    <row r="1214" spans="1:21" x14ac:dyDescent="0.25">
      <c r="A1214" t="str">
        <f t="shared" si="127"/>
        <v>1213-1214</v>
      </c>
      <c r="B1214">
        <v>9.8537348210811601E-2</v>
      </c>
      <c r="C1214">
        <v>6.2387888319790303E-3</v>
      </c>
      <c r="D1214">
        <v>-3.7658002227544701E-2</v>
      </c>
      <c r="E1214">
        <v>1.35537319397063E-4</v>
      </c>
      <c r="F1214">
        <v>-7.1505528491109197E-3</v>
      </c>
      <c r="G1214">
        <v>-1.6004137966975701E-3</v>
      </c>
      <c r="I1214">
        <v>-1.36528398753408E-2</v>
      </c>
      <c r="J1214">
        <v>-1.49292511358312E-2</v>
      </c>
      <c r="K1214">
        <v>-4.6758932365385399E-2</v>
      </c>
      <c r="L1214">
        <v>-3.0801900500051099E-3</v>
      </c>
      <c r="M1214" s="1">
        <v>-3.5952961330520902E-5</v>
      </c>
      <c r="N1214">
        <v>1.17914588120466E-3</v>
      </c>
      <c r="P1214">
        <f t="shared" si="128"/>
        <v>8.2173517825250357</v>
      </c>
      <c r="Q1214">
        <f t="shared" si="129"/>
        <v>1.4178902729425549</v>
      </c>
      <c r="R1214">
        <f t="shared" si="130"/>
        <v>0.19463511413656889</v>
      </c>
      <c r="S1214">
        <f t="shared" si="131"/>
        <v>1.0440029080016937</v>
      </c>
      <c r="T1214">
        <f t="shared" si="132"/>
        <v>197.8863388351439</v>
      </c>
      <c r="U1214">
        <f t="shared" si="133"/>
        <v>2.3572653072070859</v>
      </c>
    </row>
    <row r="1215" spans="1:21" x14ac:dyDescent="0.25">
      <c r="A1215" t="str">
        <f t="shared" si="127"/>
        <v>1214-1215</v>
      </c>
      <c r="B1215">
        <v>8.6539931595325401E-2</v>
      </c>
      <c r="C1215">
        <v>5.26947667822241E-3</v>
      </c>
      <c r="D1215">
        <v>-4.4591799378394997E-2</v>
      </c>
      <c r="E1215">
        <v>-3.1295117700694199E-4</v>
      </c>
      <c r="F1215">
        <v>-6.8779489713355303E-3</v>
      </c>
      <c r="G1215">
        <v>-1.41475814656126E-3</v>
      </c>
      <c r="I1215">
        <v>-2.39150792172853E-2</v>
      </c>
      <c r="J1215">
        <v>-5.3496217541786299E-3</v>
      </c>
      <c r="K1215">
        <v>-6.9290735327427494E-2</v>
      </c>
      <c r="L1215">
        <v>-3.6255122043391398E-3</v>
      </c>
      <c r="M1215" s="1">
        <v>-3.3559702959262599E-5</v>
      </c>
      <c r="N1215">
        <v>1.2747092398035301E-3</v>
      </c>
      <c r="P1215">
        <f t="shared" si="128"/>
        <v>4.6186345363548211</v>
      </c>
      <c r="Q1215">
        <f t="shared" si="129"/>
        <v>1.9850185527805524</v>
      </c>
      <c r="R1215">
        <f t="shared" si="130"/>
        <v>0.35645365621132646</v>
      </c>
      <c r="S1215">
        <f t="shared" si="131"/>
        <v>0.91368083752925244</v>
      </c>
      <c r="T1215">
        <f t="shared" si="132"/>
        <v>203.94665819564824</v>
      </c>
      <c r="U1215">
        <f t="shared" si="133"/>
        <v>2.1098673347478094</v>
      </c>
    </row>
    <row r="1216" spans="1:21" x14ac:dyDescent="0.25">
      <c r="A1216" t="str">
        <f t="shared" si="127"/>
        <v>1215-1216</v>
      </c>
      <c r="B1216">
        <v>7.0789821445941897E-2</v>
      </c>
      <c r="C1216">
        <v>8.6367027834057808E-3</v>
      </c>
      <c r="D1216">
        <v>-9.0772010385990101E-2</v>
      </c>
      <c r="E1216">
        <v>-2.28829614967922E-3</v>
      </c>
      <c r="F1216">
        <v>-8.7015856169072592E-3</v>
      </c>
      <c r="G1216">
        <v>-1.3910761179020299E-3</v>
      </c>
      <c r="I1216">
        <v>-1.4675841422142601E-2</v>
      </c>
      <c r="J1216">
        <v>-4.6716857743311904E-3</v>
      </c>
      <c r="K1216">
        <v>-4.5482109686160101E-2</v>
      </c>
      <c r="L1216">
        <v>-2.0381032743710501E-3</v>
      </c>
      <c r="M1216" s="1">
        <v>-8.7024723886885898E-5</v>
      </c>
      <c r="N1216">
        <v>1.52801534855916E-3</v>
      </c>
      <c r="P1216">
        <f t="shared" si="128"/>
        <v>5.8235613488669564</v>
      </c>
      <c r="Q1216">
        <f t="shared" si="129"/>
        <v>2.8487336693027223</v>
      </c>
      <c r="R1216">
        <f t="shared" si="130"/>
        <v>0.9957739650237114</v>
      </c>
      <c r="S1216">
        <f t="shared" si="131"/>
        <v>0.12275770244542741</v>
      </c>
      <c r="T1216">
        <f t="shared" si="132"/>
        <v>98.98981011782935</v>
      </c>
      <c r="U1216">
        <f t="shared" si="133"/>
        <v>1.9103809848584523</v>
      </c>
    </row>
    <row r="1217" spans="1:21" x14ac:dyDescent="0.25">
      <c r="A1217" t="str">
        <f t="shared" si="127"/>
        <v>1216-1217</v>
      </c>
      <c r="B1217">
        <v>3.1094422563910401E-2</v>
      </c>
      <c r="C1217">
        <v>1.1997643858194299E-2</v>
      </c>
      <c r="D1217">
        <v>-7.6230712234973894E-2</v>
      </c>
      <c r="E1217">
        <v>-1.4741660850477701E-3</v>
      </c>
      <c r="F1217">
        <v>-7.6924833352962603E-3</v>
      </c>
      <c r="G1217">
        <v>-1.70258177953209E-3</v>
      </c>
      <c r="I1217">
        <v>-2.6106585772713801E-2</v>
      </c>
      <c r="J1217">
        <v>-5.46367181275098E-3</v>
      </c>
      <c r="K1217">
        <v>-6.4643921704566995E-2</v>
      </c>
      <c r="L1217">
        <v>-2.1659263494814601E-3</v>
      </c>
      <c r="M1217">
        <v>1.1604961358924099E-4</v>
      </c>
      <c r="N1217">
        <v>1.9360901083263801E-3</v>
      </c>
      <c r="P1217">
        <f t="shared" si="128"/>
        <v>2.191056648871029</v>
      </c>
      <c r="Q1217">
        <f t="shared" si="129"/>
        <v>3.1958939463014042</v>
      </c>
      <c r="R1217">
        <f t="shared" si="130"/>
        <v>0.17924021663414161</v>
      </c>
      <c r="S1217">
        <f t="shared" si="131"/>
        <v>0.31938309656725972</v>
      </c>
      <c r="T1217">
        <f t="shared" si="132"/>
        <v>67.286160697239467</v>
      </c>
      <c r="U1217">
        <f t="shared" si="133"/>
        <v>1.879391807337923</v>
      </c>
    </row>
    <row r="1218" spans="1:21" x14ac:dyDescent="0.25">
      <c r="A1218" t="str">
        <f t="shared" si="127"/>
        <v>1217-1218</v>
      </c>
      <c r="B1218">
        <v>6.2335398979485E-3</v>
      </c>
      <c r="C1218">
        <v>1.0860005393624301E-2</v>
      </c>
      <c r="D1218">
        <v>-8.8556610047817202E-2</v>
      </c>
      <c r="E1218">
        <v>-1.6890853731007E-3</v>
      </c>
      <c r="F1218">
        <v>-8.7129976855924093E-3</v>
      </c>
      <c r="G1218">
        <v>-1.80250502372571E-3</v>
      </c>
      <c r="I1218">
        <v>-1.5206320275324901E-2</v>
      </c>
      <c r="J1218">
        <v>-4.2416860988070404E-3</v>
      </c>
      <c r="K1218">
        <v>-4.2941381567065597E-2</v>
      </c>
      <c r="L1218">
        <v>-1.3634689764672201E-3</v>
      </c>
      <c r="M1218">
        <v>1.6263770107194299E-4</v>
      </c>
      <c r="N1218">
        <v>1.6488755418318699E-3</v>
      </c>
      <c r="P1218">
        <f t="shared" si="128"/>
        <v>1.4099308567152169</v>
      </c>
      <c r="Q1218">
        <f t="shared" si="129"/>
        <v>3.5603038840338046</v>
      </c>
      <c r="R1218">
        <f t="shared" si="130"/>
        <v>1.0622673704503678</v>
      </c>
      <c r="S1218">
        <f t="shared" si="131"/>
        <v>0.2388146721734721</v>
      </c>
      <c r="T1218">
        <f t="shared" si="132"/>
        <v>54.573049963880344</v>
      </c>
      <c r="U1218">
        <f t="shared" si="133"/>
        <v>2.0931722728575788</v>
      </c>
    </row>
    <row r="1219" spans="1:21" x14ac:dyDescent="0.25">
      <c r="A1219" t="str">
        <f t="shared" ref="A1219:A1282" si="134">TEXT(ROW()-1,"0")&amp;"-"&amp;TEXT(ROW(),"0")</f>
        <v>1218-1219</v>
      </c>
      <c r="B1219">
        <v>2.6543734595179499E-2</v>
      </c>
      <c r="C1219">
        <v>2.57582832127809E-2</v>
      </c>
      <c r="D1219">
        <v>-0.15632587671279899</v>
      </c>
      <c r="E1219">
        <v>-4.07716930698816E-3</v>
      </c>
      <c r="F1219">
        <v>-1.28302007060343E-2</v>
      </c>
      <c r="G1219">
        <v>-2.5035425143763198E-3</v>
      </c>
      <c r="I1219">
        <v>-1.38246463412006E-3</v>
      </c>
      <c r="J1219">
        <v>4.2297237375610297E-4</v>
      </c>
      <c r="K1219">
        <v>-3.1144136958756799E-2</v>
      </c>
      <c r="L1219">
        <v>2.8957270556939901E-3</v>
      </c>
      <c r="M1219" s="1">
        <v>-4.6842932870827498E-5</v>
      </c>
      <c r="N1219">
        <v>4.4455682482314802E-4</v>
      </c>
      <c r="P1219">
        <f t="shared" ref="P1219:P1282" si="135">ABS((ABS(B1219-I1219)/(I1219+0.000000000000001)))</f>
        <v>20.200299190362156</v>
      </c>
      <c r="Q1219">
        <f t="shared" ref="Q1219:Q1282" si="136">ABS((ABS(C1219-J1219)/(J1219+0.000000000000001)))</f>
        <v>59.898263836904647</v>
      </c>
      <c r="R1219">
        <f t="shared" ref="R1219:R1282" si="137">ABS((ABS(D1219-K1219)/(K1219+0.000000000000001)))</f>
        <v>4.0194319694849927</v>
      </c>
      <c r="S1219">
        <f t="shared" ref="S1219:S1282" si="138">ABS((ABS(E1219-L1219)/(L1219+0.000000000000001)))</f>
        <v>2.407995031496025</v>
      </c>
      <c r="T1219">
        <f t="shared" ref="T1219:T1282" si="139">ABS((ABS(F1219-M1219)/(M1219+0.000000000000001)))</f>
        <v>272.89832190241651</v>
      </c>
      <c r="U1219">
        <f t="shared" ref="U1219:U1282" si="140">ABS((ABS(G1219-N1219)/(N1219+0.000000000000001)))</f>
        <v>6.6315466877955105</v>
      </c>
    </row>
    <row r="1220" spans="1:21" x14ac:dyDescent="0.25">
      <c r="A1220" t="str">
        <f t="shared" si="134"/>
        <v>1219-1220</v>
      </c>
      <c r="B1220">
        <v>4.0919825434684698E-2</v>
      </c>
      <c r="C1220">
        <v>5.1901813596486997E-2</v>
      </c>
      <c r="D1220">
        <v>-0.11638836562633501</v>
      </c>
      <c r="E1220">
        <v>-3.1895691365102698E-3</v>
      </c>
      <c r="F1220">
        <v>-1.0581361640644899E-2</v>
      </c>
      <c r="G1220">
        <v>-4.01286461120548E-3</v>
      </c>
      <c r="I1220">
        <v>-2.5984666412253599E-2</v>
      </c>
      <c r="J1220">
        <v>-1.2528470651298E-2</v>
      </c>
      <c r="K1220">
        <v>-4.8926059724216403E-2</v>
      </c>
      <c r="L1220">
        <v>3.56844702146574E-3</v>
      </c>
      <c r="M1220" s="1">
        <v>-9.0817066521475795E-5</v>
      </c>
      <c r="N1220">
        <v>1.92347051409677E-3</v>
      </c>
      <c r="P1220">
        <f t="shared" si="135"/>
        <v>2.5747681646353824</v>
      </c>
      <c r="Q1220">
        <f t="shared" si="136"/>
        <v>5.1427094368549202</v>
      </c>
      <c r="R1220">
        <f t="shared" si="137"/>
        <v>1.3788624361411408</v>
      </c>
      <c r="S1220">
        <f t="shared" si="138"/>
        <v>1.8938255541757376</v>
      </c>
      <c r="T1220">
        <f t="shared" si="139"/>
        <v>115.51292037998391</v>
      </c>
      <c r="U1220">
        <f t="shared" si="140"/>
        <v>3.0862626080269129</v>
      </c>
    </row>
    <row r="1221" spans="1:21" x14ac:dyDescent="0.25">
      <c r="A1221" t="str">
        <f t="shared" si="134"/>
        <v>1220-1221</v>
      </c>
      <c r="B1221">
        <v>5.5665593594312598E-2</v>
      </c>
      <c r="C1221">
        <v>2.6224974542856199E-2</v>
      </c>
      <c r="D1221">
        <v>-0.101003400981426</v>
      </c>
      <c r="E1221">
        <v>-2.6342465848075299E-3</v>
      </c>
      <c r="F1221">
        <v>-9.0679254905576805E-3</v>
      </c>
      <c r="G1221">
        <v>-2.2885505698100801E-3</v>
      </c>
      <c r="I1221">
        <v>-2.1973262609327102E-3</v>
      </c>
      <c r="J1221">
        <v>-8.3254055635784098E-4</v>
      </c>
      <c r="K1221">
        <v>-3.5546075428415702E-2</v>
      </c>
      <c r="L1221">
        <v>1.6687954497302899E-3</v>
      </c>
      <c r="M1221" s="1">
        <v>5.4493550118772599E-5</v>
      </c>
      <c r="N1221">
        <v>7.0413565509799695E-4</v>
      </c>
      <c r="P1221">
        <f t="shared" si="135"/>
        <v>26.333331050578842</v>
      </c>
      <c r="Q1221">
        <f t="shared" si="136"/>
        <v>32.499936360597829</v>
      </c>
      <c r="R1221">
        <f t="shared" si="137"/>
        <v>1.8414782719074871</v>
      </c>
      <c r="S1221">
        <f t="shared" si="138"/>
        <v>2.5785317399029921</v>
      </c>
      <c r="T1221">
        <f t="shared" si="139"/>
        <v>167.40364723212349</v>
      </c>
      <c r="U1221">
        <f t="shared" si="140"/>
        <v>4.2501557806887718</v>
      </c>
    </row>
    <row r="1222" spans="1:21" x14ac:dyDescent="0.25">
      <c r="A1222" t="str">
        <f t="shared" si="134"/>
        <v>1221-1222</v>
      </c>
      <c r="B1222">
        <v>9.0346977114677401E-2</v>
      </c>
      <c r="C1222">
        <v>2.92855110019445E-2</v>
      </c>
      <c r="D1222">
        <v>-7.0984296500682803E-2</v>
      </c>
      <c r="E1222">
        <v>-1.7070909497611301E-3</v>
      </c>
      <c r="F1222">
        <v>-7.6913628602399697E-3</v>
      </c>
      <c r="G1222">
        <v>-2.7942096977434799E-3</v>
      </c>
      <c r="I1222">
        <v>-1.04565661391413E-2</v>
      </c>
      <c r="J1222">
        <v>-1.0420984487778701E-2</v>
      </c>
      <c r="K1222">
        <v>-6.2124585158191602E-2</v>
      </c>
      <c r="L1222">
        <v>4.5462870566447E-4</v>
      </c>
      <c r="M1222">
        <v>-1.1980524548520499E-3</v>
      </c>
      <c r="N1222">
        <v>2.7724156584784201E-4</v>
      </c>
      <c r="P1222">
        <f t="shared" si="135"/>
        <v>9.6402147619473091</v>
      </c>
      <c r="Q1222">
        <f t="shared" si="136"/>
        <v>3.8102441795487887</v>
      </c>
      <c r="R1222">
        <f t="shared" si="137"/>
        <v>0.14261200006295935</v>
      </c>
      <c r="S1222">
        <f t="shared" si="138"/>
        <v>4.7549123680198511</v>
      </c>
      <c r="T1222">
        <f t="shared" si="139"/>
        <v>5.4198882353571181</v>
      </c>
      <c r="U1222">
        <f t="shared" si="140"/>
        <v>11.078610287701023</v>
      </c>
    </row>
    <row r="1223" spans="1:21" x14ac:dyDescent="0.25">
      <c r="A1223" t="str">
        <f t="shared" si="134"/>
        <v>1222-1223</v>
      </c>
      <c r="B1223">
        <v>0.199532926082611</v>
      </c>
      <c r="C1223">
        <v>7.1643672883510506E-2</v>
      </c>
      <c r="D1223">
        <v>-2.8645122423767998E-2</v>
      </c>
      <c r="E1223">
        <v>-5.6947610638075497E-4</v>
      </c>
      <c r="F1223">
        <v>-7.8697742929423296E-3</v>
      </c>
      <c r="G1223">
        <v>-8.5851174315720608E-3</v>
      </c>
      <c r="I1223">
        <v>-7.5526953814075704E-3</v>
      </c>
      <c r="J1223">
        <v>-1.31951073337694E-2</v>
      </c>
      <c r="K1223">
        <v>-7.6897628854975406E-2</v>
      </c>
      <c r="L1223">
        <v>-1.2399722435187299E-3</v>
      </c>
      <c r="M1223">
        <v>-1.6165715329101701E-2</v>
      </c>
      <c r="N1223">
        <v>1.35232942676047E-3</v>
      </c>
      <c r="P1223">
        <f t="shared" si="135"/>
        <v>27.418770519174856</v>
      </c>
      <c r="Q1223">
        <f t="shared" si="136"/>
        <v>6.4295634791968554</v>
      </c>
      <c r="R1223">
        <f t="shared" si="137"/>
        <v>0.62749017297021648</v>
      </c>
      <c r="S1223">
        <f t="shared" si="138"/>
        <v>0.54073479518849232</v>
      </c>
      <c r="T1223">
        <f t="shared" si="139"/>
        <v>0.51318119039405818</v>
      </c>
      <c r="U1223">
        <f t="shared" si="140"/>
        <v>7.3483920867791204</v>
      </c>
    </row>
    <row r="1224" spans="1:21" x14ac:dyDescent="0.25">
      <c r="A1224" t="str">
        <f t="shared" si="134"/>
        <v>1223-1224</v>
      </c>
      <c r="B1224">
        <v>0.230860725045204</v>
      </c>
      <c r="C1224">
        <v>6.5479353070259094E-2</v>
      </c>
      <c r="D1224">
        <v>-5.2341159433126401E-2</v>
      </c>
      <c r="E1224">
        <v>-4.9643958581100604E-4</v>
      </c>
      <c r="F1224">
        <v>-9.8182989372059808E-3</v>
      </c>
      <c r="G1224">
        <v>-8.3111471164218804E-3</v>
      </c>
      <c r="I1224">
        <v>4.7641022110775904E-3</v>
      </c>
      <c r="J1224">
        <v>-1.9898938938514E-3</v>
      </c>
      <c r="K1224">
        <v>-9.9156117016128295E-2</v>
      </c>
      <c r="L1224" s="1">
        <v>-6.6443585732568595E-5</v>
      </c>
      <c r="M1224">
        <v>-2.7125612231706502E-2</v>
      </c>
      <c r="N1224">
        <v>9.5171645437144002E-4</v>
      </c>
      <c r="P1224">
        <f t="shared" si="135"/>
        <v>47.458390440984729</v>
      </c>
      <c r="Q1224">
        <f t="shared" si="136"/>
        <v>33.905952057352678</v>
      </c>
      <c r="R1224">
        <f t="shared" si="137"/>
        <v>0.47213383290702732</v>
      </c>
      <c r="S1224">
        <f t="shared" si="138"/>
        <v>6.4715953442912744</v>
      </c>
      <c r="T1224">
        <f t="shared" si="139"/>
        <v>0.6380432318600735</v>
      </c>
      <c r="U1224">
        <f t="shared" si="140"/>
        <v>9.7327975451482924</v>
      </c>
    </row>
    <row r="1225" spans="1:21" x14ac:dyDescent="0.25">
      <c r="A1225" t="str">
        <f t="shared" si="134"/>
        <v>1224-1225</v>
      </c>
      <c r="B1225">
        <v>0.39100891351699801</v>
      </c>
      <c r="C1225">
        <v>0.38018178939819303</v>
      </c>
      <c r="D1225">
        <v>5.1467288285493802E-2</v>
      </c>
      <c r="E1225">
        <v>9.5627316124337006E-3</v>
      </c>
      <c r="F1225">
        <v>-7.70297067794567E-3</v>
      </c>
      <c r="G1225">
        <v>-3.3632997823900897E-2</v>
      </c>
      <c r="I1225">
        <v>-4.0971163562715197E-3</v>
      </c>
      <c r="J1225">
        <v>-1.79527492753495E-3</v>
      </c>
      <c r="K1225">
        <v>-0.13194887661246299</v>
      </c>
      <c r="L1225">
        <v>-2.39752556477362E-3</v>
      </c>
      <c r="M1225">
        <v>-3.07219130946856E-2</v>
      </c>
      <c r="N1225">
        <v>6.1154089568728805E-4</v>
      </c>
      <c r="P1225">
        <f t="shared" si="135"/>
        <v>96.43514987524604</v>
      </c>
      <c r="Q1225">
        <f t="shared" si="136"/>
        <v>212.76800475926242</v>
      </c>
      <c r="R1225">
        <f t="shared" si="137"/>
        <v>1.3900547667158687</v>
      </c>
      <c r="S1225">
        <f t="shared" si="138"/>
        <v>4.9885837936170763</v>
      </c>
      <c r="T1225">
        <f t="shared" si="139"/>
        <v>0.74926787097521563</v>
      </c>
      <c r="U1225">
        <f t="shared" si="140"/>
        <v>55.997136023169844</v>
      </c>
    </row>
    <row r="1226" spans="1:21" x14ac:dyDescent="0.25">
      <c r="A1226" t="str">
        <f t="shared" si="134"/>
        <v>1225-1226</v>
      </c>
      <c r="B1226">
        <v>0.200904846191406</v>
      </c>
      <c r="C1226">
        <v>0.11281032115221</v>
      </c>
      <c r="D1226">
        <v>-3.1362242996692602E-2</v>
      </c>
      <c r="E1226">
        <v>-9.5044695848615099E-4</v>
      </c>
      <c r="F1226">
        <v>-7.3291228134932896E-3</v>
      </c>
      <c r="G1226">
        <v>-1.1974340990871401E-2</v>
      </c>
      <c r="I1226">
        <v>1.44145005979723E-3</v>
      </c>
      <c r="J1226">
        <v>-1.4659848125906301E-2</v>
      </c>
      <c r="K1226">
        <v>-0.107150665451682</v>
      </c>
      <c r="L1226">
        <v>-1.9078471477342799E-3</v>
      </c>
      <c r="M1226">
        <v>-3.0292597644225601E-2</v>
      </c>
      <c r="N1226">
        <v>2.1210523356639099E-3</v>
      </c>
      <c r="P1226">
        <f t="shared" si="135"/>
        <v>138.37690371286888</v>
      </c>
      <c r="Q1226">
        <f t="shared" si="136"/>
        <v>8.6951903037020397</v>
      </c>
      <c r="R1226">
        <f t="shared" si="137"/>
        <v>0.70730706277475963</v>
      </c>
      <c r="S1226">
        <f t="shared" si="138"/>
        <v>0.50182227144644143</v>
      </c>
      <c r="T1226">
        <f t="shared" si="139"/>
        <v>0.7580556511009674</v>
      </c>
      <c r="U1226">
        <f t="shared" si="140"/>
        <v>6.6454717262394523</v>
      </c>
    </row>
    <row r="1227" spans="1:21" x14ac:dyDescent="0.25">
      <c r="A1227" t="str">
        <f t="shared" si="134"/>
        <v>1226-1227</v>
      </c>
      <c r="B1227">
        <v>0.159403666853904</v>
      </c>
      <c r="C1227">
        <v>0.100296147167682</v>
      </c>
      <c r="D1227">
        <v>-7.7439822256565094E-2</v>
      </c>
      <c r="E1227">
        <v>-2.7489267187762001E-3</v>
      </c>
      <c r="F1227">
        <v>-9.09077936555968E-3</v>
      </c>
      <c r="G1227">
        <v>-9.0298437086539993E-3</v>
      </c>
      <c r="I1227">
        <v>-2.02420919687442E-2</v>
      </c>
      <c r="J1227">
        <v>-9.9379320897407999E-3</v>
      </c>
      <c r="K1227">
        <v>-0.10764599713593399</v>
      </c>
      <c r="L1227">
        <v>-1.3472771481241601E-3</v>
      </c>
      <c r="M1227">
        <v>-3.1246277074091298E-2</v>
      </c>
      <c r="N1227">
        <v>4.7639388106136297E-3</v>
      </c>
      <c r="P1227">
        <f t="shared" si="135"/>
        <v>8.874861308803851</v>
      </c>
      <c r="Q1227">
        <f t="shared" si="136"/>
        <v>11.092255235999403</v>
      </c>
      <c r="R1227">
        <f t="shared" si="137"/>
        <v>0.28060657788533655</v>
      </c>
      <c r="S1227">
        <f t="shared" si="138"/>
        <v>1.0403572662125413</v>
      </c>
      <c r="T1227">
        <f t="shared" si="139"/>
        <v>0.709060399611676</v>
      </c>
      <c r="U1227">
        <f t="shared" si="140"/>
        <v>2.8954575336974142</v>
      </c>
    </row>
    <row r="1228" spans="1:21" x14ac:dyDescent="0.25">
      <c r="A1228" t="str">
        <f t="shared" si="134"/>
        <v>1227-1228</v>
      </c>
      <c r="B1228">
        <v>0.18624986708164201</v>
      </c>
      <c r="C1228">
        <v>6.7451454699039404E-2</v>
      </c>
      <c r="D1228">
        <v>-0.101903699338436</v>
      </c>
      <c r="E1228">
        <v>-2.1432466772311901E-3</v>
      </c>
      <c r="F1228">
        <v>-1.2400636899628101E-2</v>
      </c>
      <c r="G1228">
        <v>-6.6087719985962598E-3</v>
      </c>
      <c r="I1228">
        <v>-3.9625632387112397E-3</v>
      </c>
      <c r="J1228">
        <v>-5.1933821299177101E-3</v>
      </c>
      <c r="K1228">
        <v>-0.116869699679055</v>
      </c>
      <c r="L1228" s="1">
        <v>3.8528030884105401E-5</v>
      </c>
      <c r="M1228">
        <v>-2.84309921372525E-2</v>
      </c>
      <c r="N1228">
        <v>2.5694505796744899E-3</v>
      </c>
      <c r="P1228">
        <f t="shared" si="135"/>
        <v>48.002370905319559</v>
      </c>
      <c r="Q1228">
        <f t="shared" si="136"/>
        <v>13.987962952019895</v>
      </c>
      <c r="R1228">
        <f t="shared" si="137"/>
        <v>0.12805714724790451</v>
      </c>
      <c r="S1228">
        <f t="shared" si="138"/>
        <v>56.628243333316853</v>
      </c>
      <c r="T1228">
        <f t="shared" si="139"/>
        <v>0.56383383176490498</v>
      </c>
      <c r="U1228">
        <f t="shared" si="140"/>
        <v>3.5720564742015464</v>
      </c>
    </row>
    <row r="1229" spans="1:21" x14ac:dyDescent="0.25">
      <c r="A1229" t="str">
        <f t="shared" si="134"/>
        <v>1228-1229</v>
      </c>
      <c r="B1229">
        <v>0.177550643682479</v>
      </c>
      <c r="C1229">
        <v>4.8598494380712502E-2</v>
      </c>
      <c r="D1229">
        <v>-0.13598601520061401</v>
      </c>
      <c r="E1229">
        <v>-2.7093985467786701E-3</v>
      </c>
      <c r="F1229">
        <v>-1.5662370731479299E-2</v>
      </c>
      <c r="G1229">
        <v>-4.5604545698652204E-3</v>
      </c>
      <c r="I1229">
        <v>-1.00214031101435E-2</v>
      </c>
      <c r="J1229">
        <v>-1.8002508871440101E-2</v>
      </c>
      <c r="K1229">
        <v>-9.5532232871282693E-2</v>
      </c>
      <c r="L1229">
        <v>-1.93934769478229E-3</v>
      </c>
      <c r="M1229">
        <v>-2.5490953105671201E-2</v>
      </c>
      <c r="N1229">
        <v>3.8693821622874402E-3</v>
      </c>
      <c r="P1229">
        <f t="shared" si="135"/>
        <v>18.717144169441088</v>
      </c>
      <c r="Q1229">
        <f t="shared" si="136"/>
        <v>3.6995400878715734</v>
      </c>
      <c r="R1229">
        <f t="shared" si="137"/>
        <v>0.42345689107715062</v>
      </c>
      <c r="S1229">
        <f t="shared" si="138"/>
        <v>0.3970669385734994</v>
      </c>
      <c r="T1229">
        <f t="shared" si="139"/>
        <v>0.38557139599482587</v>
      </c>
      <c r="U1229">
        <f t="shared" si="140"/>
        <v>2.178600194705778</v>
      </c>
    </row>
    <row r="1230" spans="1:21" x14ac:dyDescent="0.25">
      <c r="A1230" t="str">
        <f t="shared" si="134"/>
        <v>1229-1230</v>
      </c>
      <c r="B1230">
        <v>0.14332829415798101</v>
      </c>
      <c r="C1230">
        <v>2.8921455144882199E-2</v>
      </c>
      <c r="D1230">
        <v>-0.121239103376865</v>
      </c>
      <c r="E1230">
        <v>-2.5332324236055298E-3</v>
      </c>
      <c r="F1230">
        <v>-1.34373698597343E-2</v>
      </c>
      <c r="G1230">
        <v>-3.1732152805968002E-3</v>
      </c>
      <c r="I1230">
        <v>-5.7860617045077901E-3</v>
      </c>
      <c r="J1230">
        <v>-1.34819643225783E-2</v>
      </c>
      <c r="K1230">
        <v>-0.12699179984895101</v>
      </c>
      <c r="L1230">
        <v>-5.8546708541228299E-3</v>
      </c>
      <c r="M1230">
        <v>-2.5046355153220502E-2</v>
      </c>
      <c r="N1230">
        <v>1.8465663529351401E-3</v>
      </c>
      <c r="P1230">
        <f t="shared" si="135"/>
        <v>25.771304123207493</v>
      </c>
      <c r="Q1230">
        <f t="shared" si="136"/>
        <v>3.1451959412509694</v>
      </c>
      <c r="R1230">
        <f t="shared" si="137"/>
        <v>4.5299747534317467E-2</v>
      </c>
      <c r="S1230">
        <f t="shared" si="138"/>
        <v>0.56731428858702226</v>
      </c>
      <c r="T1230">
        <f t="shared" si="139"/>
        <v>0.46349998722245067</v>
      </c>
      <c r="U1230">
        <f t="shared" si="140"/>
        <v>2.7184409731880019</v>
      </c>
    </row>
    <row r="1231" spans="1:21" x14ac:dyDescent="0.25">
      <c r="A1231" t="str">
        <f t="shared" si="134"/>
        <v>1230-1231</v>
      </c>
      <c r="B1231">
        <v>0.11682597547769499</v>
      </c>
      <c r="C1231">
        <v>1.0047341696918E-2</v>
      </c>
      <c r="D1231">
        <v>-0.150612607598304</v>
      </c>
      <c r="E1231">
        <v>-3.60941641122093E-3</v>
      </c>
      <c r="F1231">
        <v>-1.4943439855604699E-2</v>
      </c>
      <c r="G1231">
        <v>-9.1939748571194004E-4</v>
      </c>
      <c r="I1231">
        <v>-4.13714293882527E-3</v>
      </c>
      <c r="J1231">
        <v>-5.7514788824568602E-3</v>
      </c>
      <c r="K1231">
        <v>-9.9033143442953997E-2</v>
      </c>
      <c r="L1231">
        <v>-2.7825816669759498E-3</v>
      </c>
      <c r="M1231">
        <v>-2.6939121184009301E-2</v>
      </c>
      <c r="N1231">
        <v>1.46450391464353E-3</v>
      </c>
      <c r="P1231">
        <f t="shared" si="135"/>
        <v>29.238322244407787</v>
      </c>
      <c r="Q1231">
        <f t="shared" si="136"/>
        <v>2.7469144723050469</v>
      </c>
      <c r="R1231">
        <f t="shared" si="137"/>
        <v>0.52083032368917792</v>
      </c>
      <c r="S1231">
        <f t="shared" si="138"/>
        <v>0.2971466225262181</v>
      </c>
      <c r="T1231">
        <f t="shared" si="139"/>
        <v>0.44528851726334417</v>
      </c>
      <c r="U1231">
        <f t="shared" si="140"/>
        <v>1.6277876600514922</v>
      </c>
    </row>
    <row r="1232" spans="1:21" x14ac:dyDescent="0.25">
      <c r="A1232" t="str">
        <f t="shared" si="134"/>
        <v>1231-1232</v>
      </c>
      <c r="B1232">
        <v>0.111734591424465</v>
      </c>
      <c r="C1232">
        <v>3.23698967695236E-2</v>
      </c>
      <c r="D1232">
        <v>-0.17038005590438801</v>
      </c>
      <c r="E1232">
        <v>-4.3303222440739799E-3</v>
      </c>
      <c r="F1232">
        <v>-1.5674572708635301E-2</v>
      </c>
      <c r="G1232">
        <v>-2.3917062491633301E-3</v>
      </c>
      <c r="I1232">
        <v>-4.6181588618265902E-4</v>
      </c>
      <c r="J1232">
        <v>-9.5387800734676401E-3</v>
      </c>
      <c r="K1232">
        <v>-9.7980779584834296E-2</v>
      </c>
      <c r="L1232">
        <v>-2.9443952591261301E-4</v>
      </c>
      <c r="M1232">
        <v>-2.9141943867795301E-2</v>
      </c>
      <c r="N1232">
        <v>-2.1546193122190901E-4</v>
      </c>
      <c r="P1232">
        <f t="shared" si="135"/>
        <v>242.94618411310844</v>
      </c>
      <c r="Q1232">
        <f t="shared" si="136"/>
        <v>4.3935048842949715</v>
      </c>
      <c r="R1232">
        <f t="shared" si="137"/>
        <v>0.73891304627627796</v>
      </c>
      <c r="S1232">
        <f t="shared" si="138"/>
        <v>13.7070004635617</v>
      </c>
      <c r="T1232">
        <f t="shared" si="139"/>
        <v>0.46213015920476136</v>
      </c>
      <c r="U1232">
        <f t="shared" si="140"/>
        <v>10.100365784386101</v>
      </c>
    </row>
    <row r="1233" spans="1:21" x14ac:dyDescent="0.25">
      <c r="A1233" t="str">
        <f t="shared" si="134"/>
        <v>1232-1233</v>
      </c>
      <c r="B1233">
        <v>0.16056296229362399</v>
      </c>
      <c r="C1233">
        <v>3.3432852476835202E-2</v>
      </c>
      <c r="D1233">
        <v>-0.12815602123737299</v>
      </c>
      <c r="E1233">
        <v>-2.4836336738405002E-3</v>
      </c>
      <c r="F1233">
        <v>-1.4887103035914499E-2</v>
      </c>
      <c r="G1233">
        <v>-3.59946616057563E-3</v>
      </c>
      <c r="I1233">
        <v>7.1474755502527404E-3</v>
      </c>
      <c r="J1233" s="1">
        <v>-9.5979980816895906E-5</v>
      </c>
      <c r="K1233">
        <v>-0.11179285573811901</v>
      </c>
      <c r="L1233">
        <v>1.11744448769852E-3</v>
      </c>
      <c r="M1233">
        <v>-3.0375375543649899E-2</v>
      </c>
      <c r="N1233" s="1">
        <v>-4.5846805047885202E-5</v>
      </c>
      <c r="P1233">
        <f t="shared" si="135"/>
        <v>21.46428982718589</v>
      </c>
      <c r="Q1233">
        <f t="shared" si="136"/>
        <v>349.33151864205371</v>
      </c>
      <c r="R1233">
        <f t="shared" si="137"/>
        <v>0.14637040436274174</v>
      </c>
      <c r="S1233">
        <f t="shared" si="138"/>
        <v>3.2226013919962591</v>
      </c>
      <c r="T1233">
        <f t="shared" si="139"/>
        <v>0.5098956714289512</v>
      </c>
      <c r="U1233">
        <f t="shared" si="140"/>
        <v>77.510730614568203</v>
      </c>
    </row>
    <row r="1234" spans="1:21" x14ac:dyDescent="0.25">
      <c r="A1234" t="str">
        <f t="shared" si="134"/>
        <v>1233-1234</v>
      </c>
      <c r="B1234">
        <v>0.17586223781108801</v>
      </c>
      <c r="C1234">
        <v>4.3955661356449099E-2</v>
      </c>
      <c r="D1234">
        <v>-8.5279047489166204E-2</v>
      </c>
      <c r="E1234">
        <v>-1.4500487449089501E-3</v>
      </c>
      <c r="F1234">
        <v>-1.15266972349936E-2</v>
      </c>
      <c r="G1234">
        <v>-5.1008229987080404E-3</v>
      </c>
      <c r="I1234">
        <v>-9.0963490721156504E-3</v>
      </c>
      <c r="J1234">
        <v>-3.4873816986618002E-3</v>
      </c>
      <c r="K1234">
        <v>-8.9622593925773902E-2</v>
      </c>
      <c r="L1234" s="1">
        <v>5.1770722644892997E-6</v>
      </c>
      <c r="M1234">
        <v>-2.7508484035886301E-2</v>
      </c>
      <c r="N1234">
        <v>1.6655675197641401E-3</v>
      </c>
      <c r="P1234">
        <f t="shared" si="135"/>
        <v>20.333277166132969</v>
      </c>
      <c r="Q1234">
        <f t="shared" si="136"/>
        <v>13.604201419457366</v>
      </c>
      <c r="R1234">
        <f t="shared" si="137"/>
        <v>4.8464859655870975E-2</v>
      </c>
      <c r="S1234">
        <f t="shared" si="138"/>
        <v>281.09049720516157</v>
      </c>
      <c r="T1234">
        <f t="shared" si="139"/>
        <v>0.58097664633369761</v>
      </c>
      <c r="U1234">
        <f t="shared" si="140"/>
        <v>4.0625134905526386</v>
      </c>
    </row>
    <row r="1235" spans="1:21" x14ac:dyDescent="0.25">
      <c r="A1235" t="str">
        <f t="shared" si="134"/>
        <v>1234-1235</v>
      </c>
      <c r="B1235">
        <v>0.17489922046661299</v>
      </c>
      <c r="C1235">
        <v>6.8357534706592504E-2</v>
      </c>
      <c r="D1235">
        <v>-5.5402736179530603E-3</v>
      </c>
      <c r="E1235">
        <v>-1.89725381026658E-4</v>
      </c>
      <c r="F1235">
        <v>-6.9605538344805701E-3</v>
      </c>
      <c r="G1235">
        <v>-8.0443100982658493E-3</v>
      </c>
      <c r="I1235">
        <v>1.6475706717007301E-3</v>
      </c>
      <c r="J1235">
        <v>-2.5156713621496902E-3</v>
      </c>
      <c r="K1235">
        <v>-9.9980401462516799E-2</v>
      </c>
      <c r="L1235">
        <v>1.0308516410106701E-3</v>
      </c>
      <c r="M1235">
        <v>-2.60900641099071E-2</v>
      </c>
      <c r="N1235">
        <v>1.1295589647070199E-3</v>
      </c>
      <c r="P1235">
        <f t="shared" si="135"/>
        <v>105.15582291590893</v>
      </c>
      <c r="Q1235">
        <f t="shared" si="136"/>
        <v>28.172680714625553</v>
      </c>
      <c r="R1235">
        <f t="shared" si="137"/>
        <v>0.94458640356601087</v>
      </c>
      <c r="S1235">
        <f t="shared" si="138"/>
        <v>1.1840472221972338</v>
      </c>
      <c r="T1235">
        <f t="shared" si="139"/>
        <v>0.73321055076147834</v>
      </c>
      <c r="U1235">
        <f t="shared" si="140"/>
        <v>8.1216380459998607</v>
      </c>
    </row>
    <row r="1236" spans="1:21" x14ac:dyDescent="0.25">
      <c r="A1236" t="str">
        <f t="shared" si="134"/>
        <v>1235-1236</v>
      </c>
      <c r="B1236">
        <v>0.16218948364257799</v>
      </c>
      <c r="C1236">
        <v>0.126585558056831</v>
      </c>
      <c r="D1236">
        <v>1.0603772476315399E-2</v>
      </c>
      <c r="E1236">
        <v>-2.2697953049388001E-4</v>
      </c>
      <c r="F1236">
        <v>-5.6622139610884503E-3</v>
      </c>
      <c r="G1236">
        <v>-1.2355647848766501E-2</v>
      </c>
      <c r="I1236">
        <v>-2.1195970525522598E-3</v>
      </c>
      <c r="J1236">
        <v>8.5427585161563704E-3</v>
      </c>
      <c r="K1236">
        <v>-7.0175268998562607E-2</v>
      </c>
      <c r="L1236">
        <v>3.1035566742185E-3</v>
      </c>
      <c r="M1236">
        <v>-2.41861974125905E-2</v>
      </c>
      <c r="N1236">
        <v>1.76153783480182E-3</v>
      </c>
      <c r="P1236">
        <f t="shared" si="135"/>
        <v>77.519017351604219</v>
      </c>
      <c r="Q1236">
        <f t="shared" si="136"/>
        <v>13.817878536237922</v>
      </c>
      <c r="R1236">
        <f t="shared" si="137"/>
        <v>1.1511041229714951</v>
      </c>
      <c r="S1236">
        <f t="shared" si="138"/>
        <v>1.0731352942185153</v>
      </c>
      <c r="T1236">
        <f t="shared" si="139"/>
        <v>0.76589069110383867</v>
      </c>
      <c r="U1236">
        <f t="shared" si="140"/>
        <v>8.014125728470967</v>
      </c>
    </row>
    <row r="1237" spans="1:21" x14ac:dyDescent="0.25">
      <c r="A1237" t="str">
        <f t="shared" si="134"/>
        <v>1236-1237</v>
      </c>
      <c r="B1237">
        <v>0.18109798431396401</v>
      </c>
      <c r="C1237">
        <v>0.102887660264968</v>
      </c>
      <c r="D1237">
        <v>-1.03736110031604E-2</v>
      </c>
      <c r="E1237">
        <v>-6.19502789463991E-4</v>
      </c>
      <c r="F1237">
        <v>-6.6967553047718696E-3</v>
      </c>
      <c r="G1237">
        <v>-1.0972150314644699E-2</v>
      </c>
      <c r="I1237">
        <v>-1.2205070599891E-2</v>
      </c>
      <c r="J1237">
        <v>-3.5989760854118198E-3</v>
      </c>
      <c r="K1237">
        <v>-4.4288975839936899E-2</v>
      </c>
      <c r="L1237">
        <v>1.05632823787284E-2</v>
      </c>
      <c r="M1237">
        <v>-2.2712736866205799E-2</v>
      </c>
      <c r="N1237">
        <v>4.7958833103253599E-3</v>
      </c>
      <c r="P1237">
        <f t="shared" si="135"/>
        <v>15.837930090760571</v>
      </c>
      <c r="Q1237">
        <f t="shared" si="136"/>
        <v>29.588036659105633</v>
      </c>
      <c r="R1237">
        <f t="shared" si="137"/>
        <v>0.76577442114149341</v>
      </c>
      <c r="S1237">
        <f t="shared" si="138"/>
        <v>1.0586468076163944</v>
      </c>
      <c r="T1237">
        <f t="shared" si="139"/>
        <v>0.70515418972976152</v>
      </c>
      <c r="U1237">
        <f t="shared" si="140"/>
        <v>3.2878267890752837</v>
      </c>
    </row>
    <row r="1238" spans="1:21" x14ac:dyDescent="0.25">
      <c r="A1238" t="str">
        <f t="shared" si="134"/>
        <v>1237-1238</v>
      </c>
      <c r="B1238">
        <v>0.187283605337142</v>
      </c>
      <c r="C1238">
        <v>0.115167051553726</v>
      </c>
      <c r="D1238">
        <v>-1.79705508053302E-2</v>
      </c>
      <c r="E1238">
        <v>-8.4068960219955795E-4</v>
      </c>
      <c r="F1238">
        <v>-6.7289260842409099E-3</v>
      </c>
      <c r="G1238">
        <v>-1.20091931973361E-2</v>
      </c>
      <c r="I1238">
        <v>-2.1857010977837502E-2</v>
      </c>
      <c r="J1238">
        <v>-2.4302630736166401E-2</v>
      </c>
      <c r="K1238">
        <v>-4.2165770357672099E-2</v>
      </c>
      <c r="L1238">
        <v>1.4403232214173001E-2</v>
      </c>
      <c r="M1238">
        <v>-2.1307339055010199E-2</v>
      </c>
      <c r="N1238">
        <v>7.8606634491711694E-3</v>
      </c>
      <c r="P1238">
        <f t="shared" si="135"/>
        <v>9.5685826633409636</v>
      </c>
      <c r="Q1238">
        <f t="shared" si="136"/>
        <v>5.7388718037979238</v>
      </c>
      <c r="R1238">
        <f t="shared" si="137"/>
        <v>0.5738118703181746</v>
      </c>
      <c r="S1238">
        <f t="shared" si="138"/>
        <v>1.0583681211062645</v>
      </c>
      <c r="T1238">
        <f t="shared" si="139"/>
        <v>0.68419678933780381</v>
      </c>
      <c r="U1238">
        <f t="shared" si="140"/>
        <v>2.5277582197721271</v>
      </c>
    </row>
    <row r="1239" spans="1:21" x14ac:dyDescent="0.25">
      <c r="A1239" t="str">
        <f t="shared" si="134"/>
        <v>1238-1239</v>
      </c>
      <c r="B1239">
        <v>0.17597590386867501</v>
      </c>
      <c r="C1239">
        <v>0.105287492275238</v>
      </c>
      <c r="D1239">
        <v>-5.14518097043037E-2</v>
      </c>
      <c r="E1239">
        <v>-1.8571187811533001E-3</v>
      </c>
      <c r="F1239">
        <v>-7.8880315311189407E-3</v>
      </c>
      <c r="G1239">
        <v>-1.0262604289402E-2</v>
      </c>
      <c r="I1239">
        <v>-1.6829111218737699E-2</v>
      </c>
      <c r="J1239">
        <v>-7.5108019438796499E-3</v>
      </c>
      <c r="K1239">
        <v>-3.2405474163198E-2</v>
      </c>
      <c r="L1239">
        <v>1.15491662902188E-2</v>
      </c>
      <c r="M1239">
        <v>-2.0643948915191699E-2</v>
      </c>
      <c r="N1239">
        <v>6.6583137424110596E-3</v>
      </c>
      <c r="P1239">
        <f t="shared" si="135"/>
        <v>11.456636811143843</v>
      </c>
      <c r="Q1239">
        <f t="shared" si="136"/>
        <v>15.018142544824919</v>
      </c>
      <c r="R1239">
        <f t="shared" si="137"/>
        <v>0.58775055859965419</v>
      </c>
      <c r="S1239">
        <f t="shared" si="138"/>
        <v>1.1608011119144563</v>
      </c>
      <c r="T1239">
        <f t="shared" si="139"/>
        <v>0.61790103417115172</v>
      </c>
      <c r="U1239">
        <f t="shared" si="140"/>
        <v>2.5413218250786782</v>
      </c>
    </row>
    <row r="1240" spans="1:21" x14ac:dyDescent="0.25">
      <c r="A1240" t="str">
        <f t="shared" si="134"/>
        <v>1239-1240</v>
      </c>
      <c r="B1240">
        <v>0.18764117360115001</v>
      </c>
      <c r="C1240">
        <v>8.0615147948265006E-2</v>
      </c>
      <c r="D1240">
        <v>-9.8834298551082597E-2</v>
      </c>
      <c r="E1240">
        <v>-2.1125792120652901E-3</v>
      </c>
      <c r="F1240">
        <v>-1.20556393730466E-2</v>
      </c>
      <c r="G1240">
        <v>-7.7539791630990996E-3</v>
      </c>
      <c r="I1240">
        <v>-1.00199430017871E-2</v>
      </c>
      <c r="J1240">
        <v>1.07211354673086E-3</v>
      </c>
      <c r="K1240">
        <v>-6.6109335820375204E-2</v>
      </c>
      <c r="L1240">
        <v>5.5636586306133896E-3</v>
      </c>
      <c r="M1240">
        <v>-2.11732780927202E-2</v>
      </c>
      <c r="N1240">
        <v>3.39894259294748E-3</v>
      </c>
      <c r="P1240">
        <f t="shared" si="135"/>
        <v>19.726770558246002</v>
      </c>
      <c r="Q1240">
        <f t="shared" si="136"/>
        <v>74.192733264127099</v>
      </c>
      <c r="R1240">
        <f t="shared" si="137"/>
        <v>0.49501272890752446</v>
      </c>
      <c r="S1240">
        <f t="shared" si="138"/>
        <v>1.37971043019061</v>
      </c>
      <c r="T1240">
        <f t="shared" si="139"/>
        <v>0.4306200806387584</v>
      </c>
      <c r="U1240">
        <f t="shared" si="140"/>
        <v>3.2812915932103919</v>
      </c>
    </row>
    <row r="1241" spans="1:21" x14ac:dyDescent="0.25">
      <c r="A1241" t="str">
        <f t="shared" si="134"/>
        <v>1240-1241</v>
      </c>
      <c r="B1241">
        <v>0.14816515147685999</v>
      </c>
      <c r="C1241">
        <v>5.71114011108875E-2</v>
      </c>
      <c r="D1241">
        <v>-0.14150543510913799</v>
      </c>
      <c r="E1241">
        <v>-3.4492516882009402E-3</v>
      </c>
      <c r="F1241">
        <v>-1.48181892160381E-2</v>
      </c>
      <c r="G1241">
        <v>-4.7934728816761002E-3</v>
      </c>
      <c r="I1241">
        <v>7.05399425476738E-3</v>
      </c>
      <c r="J1241">
        <v>4.5827477576598696E-3</v>
      </c>
      <c r="K1241">
        <v>-8.0476945372337502E-2</v>
      </c>
      <c r="L1241">
        <v>-4.68082516823438E-3</v>
      </c>
      <c r="M1241">
        <v>-2.0459463420450401E-2</v>
      </c>
      <c r="N1241">
        <v>-1.37315439103872E-3</v>
      </c>
      <c r="P1241">
        <f t="shared" si="135"/>
        <v>20.004433250949116</v>
      </c>
      <c r="Q1241">
        <f t="shared" si="136"/>
        <v>11.462261536305753</v>
      </c>
      <c r="R1241">
        <f t="shared" si="137"/>
        <v>0.7583350667007136</v>
      </c>
      <c r="S1241">
        <f t="shared" si="138"/>
        <v>0.26311033541512419</v>
      </c>
      <c r="T1241">
        <f t="shared" si="139"/>
        <v>0.27572933309550052</v>
      </c>
      <c r="U1241">
        <f t="shared" si="140"/>
        <v>2.4908477247431571</v>
      </c>
    </row>
    <row r="1242" spans="1:21" x14ac:dyDescent="0.25">
      <c r="A1242" t="str">
        <f t="shared" si="134"/>
        <v>1241-1242</v>
      </c>
      <c r="B1242">
        <v>0.130109727382659</v>
      </c>
      <c r="C1242">
        <v>3.9759919047355603E-2</v>
      </c>
      <c r="D1242">
        <v>-0.16641917824745101</v>
      </c>
      <c r="E1242">
        <v>-3.9473724788099103E-3</v>
      </c>
      <c r="F1242">
        <v>-1.632364652144E-2</v>
      </c>
      <c r="G1242">
        <v>-3.2057408473322E-3</v>
      </c>
      <c r="I1242">
        <v>-2.8813677015646598E-3</v>
      </c>
      <c r="J1242">
        <v>1.6845150181922001E-2</v>
      </c>
      <c r="K1242">
        <v>-9.0106420985311506E-2</v>
      </c>
      <c r="L1242">
        <v>-4.8603506385140301E-3</v>
      </c>
      <c r="M1242">
        <v>-2.4727205241304302E-2</v>
      </c>
      <c r="N1242">
        <v>-2.41866570407503E-3</v>
      </c>
      <c r="P1242">
        <f t="shared" si="135"/>
        <v>46.15554447009734</v>
      </c>
      <c r="Q1242">
        <f t="shared" si="136"/>
        <v>1.3603184666186043</v>
      </c>
      <c r="R1242">
        <f t="shared" si="137"/>
        <v>0.84691808228162002</v>
      </c>
      <c r="S1242">
        <f t="shared" si="138"/>
        <v>0.18784203601891472</v>
      </c>
      <c r="T1242">
        <f t="shared" si="139"/>
        <v>0.33985072869566935</v>
      </c>
      <c r="U1242">
        <f t="shared" si="140"/>
        <v>0.3254170851025055</v>
      </c>
    </row>
    <row r="1243" spans="1:21" x14ac:dyDescent="0.25">
      <c r="A1243" t="str">
        <f t="shared" si="134"/>
        <v>1242-1243</v>
      </c>
      <c r="B1243">
        <v>0.177656695246696</v>
      </c>
      <c r="C1243">
        <v>3.40831726789474E-2</v>
      </c>
      <c r="D1243">
        <v>-0.15929313004016801</v>
      </c>
      <c r="E1243">
        <v>-2.7231613878039998E-3</v>
      </c>
      <c r="F1243">
        <v>-1.8077924174955299E-2</v>
      </c>
      <c r="G1243">
        <v>-3.4395813534924902E-3</v>
      </c>
      <c r="I1243">
        <v>6.2707307069356198E-3</v>
      </c>
      <c r="J1243">
        <v>1.5078813025400199E-2</v>
      </c>
      <c r="K1243">
        <v>-9.6843704145548701E-2</v>
      </c>
      <c r="L1243">
        <v>-2.9229416623185798E-3</v>
      </c>
      <c r="M1243">
        <v>-2.6560988055432899E-2</v>
      </c>
      <c r="N1243">
        <v>-1.8265152522059899E-3</v>
      </c>
      <c r="P1243">
        <f t="shared" si="135"/>
        <v>27.33109944430797</v>
      </c>
      <c r="Q1243">
        <f t="shared" si="136"/>
        <v>1.2603352546074531</v>
      </c>
      <c r="R1243">
        <f t="shared" si="137"/>
        <v>0.64484755561149576</v>
      </c>
      <c r="S1243">
        <f t="shared" si="138"/>
        <v>6.8349046130525795E-2</v>
      </c>
      <c r="T1243">
        <f t="shared" si="139"/>
        <v>0.31938058413993209</v>
      </c>
      <c r="U1243">
        <f t="shared" si="140"/>
        <v>0.883138588270308</v>
      </c>
    </row>
    <row r="1244" spans="1:21" x14ac:dyDescent="0.25">
      <c r="A1244" t="str">
        <f t="shared" si="134"/>
        <v>1243-1244</v>
      </c>
      <c r="B1244">
        <v>0.20470871031284299</v>
      </c>
      <c r="C1244">
        <v>8.5120216012000996E-2</v>
      </c>
      <c r="D1244">
        <v>-2.6507521048188199E-2</v>
      </c>
      <c r="E1244">
        <v>-6.2121161745706105E-4</v>
      </c>
      <c r="F1244">
        <v>-7.5648531884808801E-3</v>
      </c>
      <c r="G1244">
        <v>-9.9100188697683993E-3</v>
      </c>
      <c r="I1244">
        <v>-6.2625155055244797E-3</v>
      </c>
      <c r="J1244">
        <v>4.02452619266258E-3</v>
      </c>
      <c r="K1244">
        <v>-7.1407908653574395E-2</v>
      </c>
      <c r="L1244">
        <v>-1.02668841594636E-3</v>
      </c>
      <c r="M1244">
        <v>-2.3619570600518398E-2</v>
      </c>
      <c r="N1244">
        <v>-1.7591223877444901E-3</v>
      </c>
      <c r="P1244">
        <f t="shared" si="135"/>
        <v>33.687936681720444</v>
      </c>
      <c r="Q1244">
        <f t="shared" si="136"/>
        <v>20.150369493723257</v>
      </c>
      <c r="R1244">
        <f t="shared" si="137"/>
        <v>0.62878732134860382</v>
      </c>
      <c r="S1244">
        <f t="shared" si="138"/>
        <v>0.39493656711412467</v>
      </c>
      <c r="T1244">
        <f t="shared" si="139"/>
        <v>0.67972096883445587</v>
      </c>
      <c r="U1244">
        <f t="shared" si="140"/>
        <v>4.6335016476479804</v>
      </c>
    </row>
    <row r="1245" spans="1:21" x14ac:dyDescent="0.25">
      <c r="A1245" t="str">
        <f t="shared" si="134"/>
        <v>1244-1245</v>
      </c>
      <c r="B1245">
        <v>0.16471289098262701</v>
      </c>
      <c r="C1245">
        <v>4.1381921619176802E-2</v>
      </c>
      <c r="D1245">
        <v>-3.56487222015857E-2</v>
      </c>
      <c r="E1245">
        <v>-3.1524288900882698E-4</v>
      </c>
      <c r="F1245">
        <v>-8.4806646702515406E-3</v>
      </c>
      <c r="G1245">
        <v>-5.1579656630665396E-3</v>
      </c>
      <c r="I1245">
        <v>5.8661705988001201E-3</v>
      </c>
      <c r="J1245">
        <v>1.4654620235583501E-2</v>
      </c>
      <c r="K1245">
        <v>-6.5860053263799304E-2</v>
      </c>
      <c r="L1245">
        <v>1.28322298184344E-3</v>
      </c>
      <c r="M1245">
        <v>-2.2034507311339199E-2</v>
      </c>
      <c r="N1245">
        <v>-2.53675495092064E-3</v>
      </c>
      <c r="P1245">
        <f t="shared" si="135"/>
        <v>27.078435191825257</v>
      </c>
      <c r="Q1245">
        <f t="shared" si="136"/>
        <v>1.8238139886214038</v>
      </c>
      <c r="R1245">
        <f t="shared" si="137"/>
        <v>0.45872011280045605</v>
      </c>
      <c r="S1245">
        <f t="shared" si="138"/>
        <v>1.2456649338953645</v>
      </c>
      <c r="T1245">
        <f t="shared" si="139"/>
        <v>0.61511893366062775</v>
      </c>
      <c r="U1245">
        <f t="shared" si="140"/>
        <v>1.0332928339001142</v>
      </c>
    </row>
    <row r="1246" spans="1:21" x14ac:dyDescent="0.25">
      <c r="A1246" t="str">
        <f t="shared" si="134"/>
        <v>1245-1246</v>
      </c>
      <c r="B1246">
        <v>0.179851219058036</v>
      </c>
      <c r="C1246">
        <v>7.9808272421360002E-2</v>
      </c>
      <c r="D1246">
        <v>9.5606576651334693E-3</v>
      </c>
      <c r="E1246" s="1">
        <v>5.40818387962207E-5</v>
      </c>
      <c r="F1246">
        <v>-6.4002900956168203E-3</v>
      </c>
      <c r="G1246">
        <v>-9.3487101336914794E-3</v>
      </c>
      <c r="I1246">
        <v>2.3514564036122201E-3</v>
      </c>
      <c r="J1246">
        <v>1.9476300835653299E-2</v>
      </c>
      <c r="K1246">
        <v>-4.5681220034893999E-2</v>
      </c>
      <c r="L1246">
        <v>4.0465586526845796E-3</v>
      </c>
      <c r="M1246">
        <v>-2.0731272541620199E-2</v>
      </c>
      <c r="N1246">
        <v>-4.0715304890968796E-3</v>
      </c>
      <c r="P1246">
        <f t="shared" si="135"/>
        <v>75.485032332166455</v>
      </c>
      <c r="Q1246">
        <f t="shared" si="136"/>
        <v>3.0977120396117499</v>
      </c>
      <c r="R1246">
        <f t="shared" si="137"/>
        <v>1.2092907688943439</v>
      </c>
      <c r="S1246">
        <f t="shared" si="138"/>
        <v>0.98663510319779291</v>
      </c>
      <c r="T1246">
        <f t="shared" si="139"/>
        <v>0.69127365033830523</v>
      </c>
      <c r="U1246">
        <f t="shared" si="140"/>
        <v>1.2961169414615989</v>
      </c>
    </row>
    <row r="1247" spans="1:21" x14ac:dyDescent="0.25">
      <c r="A1247" t="str">
        <f t="shared" si="134"/>
        <v>1246-1247</v>
      </c>
      <c r="B1247">
        <v>0.133379876613616</v>
      </c>
      <c r="C1247">
        <v>5.85076659917831E-2</v>
      </c>
      <c r="D1247">
        <v>3.2282754778862E-2</v>
      </c>
      <c r="E1247">
        <v>3.1009180945784501E-4</v>
      </c>
      <c r="F1247">
        <v>-5.4451078356088003E-3</v>
      </c>
      <c r="G1247">
        <v>-6.6655278056646098E-3</v>
      </c>
      <c r="I1247">
        <v>2.01655922698229E-3</v>
      </c>
      <c r="J1247">
        <v>8.0200274730590701E-3</v>
      </c>
      <c r="K1247">
        <v>-5.7184981093110203E-2</v>
      </c>
      <c r="L1247">
        <v>-4.4634205982956699E-4</v>
      </c>
      <c r="M1247">
        <v>-2.00053713674406E-2</v>
      </c>
      <c r="N1247">
        <v>-3.7171548450940801E-3</v>
      </c>
      <c r="P1247">
        <f t="shared" si="135"/>
        <v>65.142305581150296</v>
      </c>
      <c r="Q1247">
        <f t="shared" si="136"/>
        <v>6.2951952082852776</v>
      </c>
      <c r="R1247">
        <f t="shared" si="137"/>
        <v>1.5645320530280473</v>
      </c>
      <c r="S1247">
        <f t="shared" si="138"/>
        <v>1.6947402841174017</v>
      </c>
      <c r="T1247">
        <f t="shared" si="139"/>
        <v>0.72781770777471466</v>
      </c>
      <c r="U1247">
        <f t="shared" si="140"/>
        <v>0.79318002166700174</v>
      </c>
    </row>
    <row r="1248" spans="1:21" x14ac:dyDescent="0.25">
      <c r="A1248" t="str">
        <f t="shared" si="134"/>
        <v>1247-1248</v>
      </c>
      <c r="B1248">
        <v>0.110844731330871</v>
      </c>
      <c r="C1248">
        <v>-2.0023854449391299E-2</v>
      </c>
      <c r="D1248">
        <v>4.9745995551347698E-2</v>
      </c>
      <c r="E1248">
        <v>3.1684981003121601E-3</v>
      </c>
      <c r="F1248">
        <v>-6.7149259791701096E-3</v>
      </c>
      <c r="G1248">
        <v>-1.4112406785736101E-3</v>
      </c>
      <c r="I1248">
        <v>6.8841380045094802E-3</v>
      </c>
      <c r="J1248">
        <v>1.9466253950151498E-2</v>
      </c>
      <c r="K1248">
        <v>-4.5884023110642103E-2</v>
      </c>
      <c r="L1248">
        <v>4.2916211580112497E-3</v>
      </c>
      <c r="M1248">
        <v>-1.8533894947167801E-2</v>
      </c>
      <c r="N1248">
        <v>-5.6083213359149698E-3</v>
      </c>
      <c r="P1248">
        <f t="shared" si="135"/>
        <v>15.101468514757643</v>
      </c>
      <c r="Q1248">
        <f t="shared" si="136"/>
        <v>2.028644468559059</v>
      </c>
      <c r="R1248">
        <f t="shared" si="137"/>
        <v>2.0841681304055477</v>
      </c>
      <c r="S1248">
        <f t="shared" si="138"/>
        <v>0.26170135162146663</v>
      </c>
      <c r="T1248">
        <f t="shared" si="139"/>
        <v>0.63769482894389706</v>
      </c>
      <c r="U1248">
        <f t="shared" si="140"/>
        <v>0.74836665125882551</v>
      </c>
    </row>
    <row r="1249" spans="1:21" x14ac:dyDescent="0.25">
      <c r="A1249" t="str">
        <f t="shared" si="134"/>
        <v>1248-1249</v>
      </c>
      <c r="B1249">
        <v>9.5139056444167994E-2</v>
      </c>
      <c r="C1249">
        <v>-4.8639863729476901E-2</v>
      </c>
      <c r="D1249">
        <v>1.09193148091435E-3</v>
      </c>
      <c r="E1249">
        <v>2.1364901787879302E-3</v>
      </c>
      <c r="F1249">
        <v>-7.6182527721830803E-3</v>
      </c>
      <c r="G1249">
        <v>6.9154619209596199E-4</v>
      </c>
      <c r="I1249">
        <v>1.0082951013496899E-2</v>
      </c>
      <c r="J1249">
        <v>8.7433087472628106E-3</v>
      </c>
      <c r="K1249">
        <v>-2.3083716655404801E-2</v>
      </c>
      <c r="L1249">
        <v>9.8577657653574503E-3</v>
      </c>
      <c r="M1249">
        <v>-1.9057936524388801E-2</v>
      </c>
      <c r="N1249">
        <v>-6.6899573552045202E-3</v>
      </c>
      <c r="P1249">
        <f t="shared" si="135"/>
        <v>8.4356360867773468</v>
      </c>
      <c r="Q1249">
        <f t="shared" si="136"/>
        <v>6.5630957496151092</v>
      </c>
      <c r="R1249">
        <f t="shared" si="137"/>
        <v>1.0473031053541255</v>
      </c>
      <c r="S1249">
        <f t="shared" si="138"/>
        <v>0.78326831559572541</v>
      </c>
      <c r="T1249">
        <f t="shared" si="139"/>
        <v>0.60025825658337884</v>
      </c>
      <c r="U1249">
        <f t="shared" si="140"/>
        <v>1.1033707922755396</v>
      </c>
    </row>
    <row r="1250" spans="1:21" x14ac:dyDescent="0.25">
      <c r="A1250" t="str">
        <f t="shared" si="134"/>
        <v>1249-1250</v>
      </c>
      <c r="B1250">
        <v>0.125067979097366</v>
      </c>
      <c r="C1250" s="1">
        <v>3.51032940670847E-6</v>
      </c>
      <c r="D1250">
        <v>1.0189242660999199E-2</v>
      </c>
      <c r="E1250">
        <v>1.87301608413248E-3</v>
      </c>
      <c r="F1250">
        <v>-7.4542812680147199E-3</v>
      </c>
      <c r="G1250">
        <v>-2.0962909590337502E-3</v>
      </c>
      <c r="I1250">
        <v>-1.42310975648709E-2</v>
      </c>
      <c r="J1250">
        <v>2.5500707094976401E-3</v>
      </c>
      <c r="K1250">
        <v>-5.01570160219083E-2</v>
      </c>
      <c r="L1250">
        <v>1.60724535883197E-3</v>
      </c>
      <c r="M1250">
        <v>-1.7005797741057101E-2</v>
      </c>
      <c r="N1250">
        <v>-1.5773036459399599E-3</v>
      </c>
      <c r="P1250">
        <f t="shared" si="135"/>
        <v>9.7883579272271231</v>
      </c>
      <c r="Q1250">
        <f t="shared" si="136"/>
        <v>0.99862343840324386</v>
      </c>
      <c r="R1250">
        <f t="shared" si="137"/>
        <v>1.203146906836519</v>
      </c>
      <c r="S1250">
        <f t="shared" si="138"/>
        <v>0.16535790496448385</v>
      </c>
      <c r="T1250">
        <f t="shared" si="139"/>
        <v>0.56166235883087767</v>
      </c>
      <c r="U1250">
        <f t="shared" si="140"/>
        <v>0.32903449784701422</v>
      </c>
    </row>
    <row r="1251" spans="1:21" x14ac:dyDescent="0.25">
      <c r="A1251" t="str">
        <f t="shared" si="134"/>
        <v>1250-1251</v>
      </c>
      <c r="B1251">
        <v>0.10521338135004001</v>
      </c>
      <c r="C1251">
        <v>-9.4005651772022195E-3</v>
      </c>
      <c r="D1251">
        <v>4.2098299600183903E-3</v>
      </c>
      <c r="E1251">
        <v>1.9388656658188E-3</v>
      </c>
      <c r="F1251">
        <v>-7.1663423120440399E-3</v>
      </c>
      <c r="G1251">
        <v>-1.0620054206381901E-3</v>
      </c>
      <c r="I1251">
        <v>-1.0643163851558E-2</v>
      </c>
      <c r="J1251">
        <v>1.52144428569211E-3</v>
      </c>
      <c r="K1251">
        <v>-5.33008720438461E-2</v>
      </c>
      <c r="L1251">
        <v>-1.2488534524703E-3</v>
      </c>
      <c r="M1251">
        <v>-1.7804240362311E-2</v>
      </c>
      <c r="N1251">
        <v>-3.8392749540818003E-4</v>
      </c>
      <c r="P1251">
        <f t="shared" si="135"/>
        <v>10.885536182424667</v>
      </c>
      <c r="Q1251">
        <f t="shared" si="136"/>
        <v>7.1787114162505752</v>
      </c>
      <c r="R1251">
        <f t="shared" si="137"/>
        <v>1.078982384313645</v>
      </c>
      <c r="S1251">
        <f t="shared" si="138"/>
        <v>2.5525165598783199</v>
      </c>
      <c r="T1251">
        <f t="shared" si="139"/>
        <v>0.59749238573449326</v>
      </c>
      <c r="U1251">
        <f t="shared" si="140"/>
        <v>1.7661614063636271</v>
      </c>
    </row>
    <row r="1252" spans="1:21" x14ac:dyDescent="0.25">
      <c r="A1252" t="str">
        <f t="shared" si="134"/>
        <v>1251-1252</v>
      </c>
      <c r="B1252">
        <v>0.110476642847061</v>
      </c>
      <c r="C1252">
        <v>-1.42808631062507E-2</v>
      </c>
      <c r="D1252">
        <v>-5.6041101925075002E-3</v>
      </c>
      <c r="E1252">
        <v>1.6731163108646601E-3</v>
      </c>
      <c r="F1252">
        <v>-7.7623296773077204E-3</v>
      </c>
      <c r="G1252">
        <v>-8.8154912098572797E-4</v>
      </c>
      <c r="I1252">
        <v>-3.8908941607891302E-2</v>
      </c>
      <c r="J1252">
        <v>-8.8281365894182697E-3</v>
      </c>
      <c r="K1252">
        <v>-8.0701345517791401E-2</v>
      </c>
      <c r="L1252">
        <v>-8.5881972465459908E-3</v>
      </c>
      <c r="M1252">
        <v>-1.7757302462038299E-2</v>
      </c>
      <c r="N1252">
        <v>6.3503747830701996E-3</v>
      </c>
      <c r="P1252">
        <f t="shared" si="135"/>
        <v>3.8393638655197595</v>
      </c>
      <c r="Q1252">
        <f t="shared" si="136"/>
        <v>0.61765316628300548</v>
      </c>
      <c r="R1252">
        <f t="shared" si="137"/>
        <v>0.93055741318128216</v>
      </c>
      <c r="S1252">
        <f t="shared" si="138"/>
        <v>1.1948157759812454</v>
      </c>
      <c r="T1252">
        <f t="shared" si="139"/>
        <v>0.56286549187853685</v>
      </c>
      <c r="U1252">
        <f t="shared" si="140"/>
        <v>1.1388184400288874</v>
      </c>
    </row>
    <row r="1253" spans="1:21" x14ac:dyDescent="0.25">
      <c r="A1253" t="str">
        <f t="shared" si="134"/>
        <v>1252-1253</v>
      </c>
      <c r="B1253">
        <v>0.129333570599555</v>
      </c>
      <c r="C1253">
        <v>9.0163469314575195E-2</v>
      </c>
      <c r="D1253">
        <v>8.6210723966360092E-3</v>
      </c>
      <c r="E1253">
        <v>-4.4463222653718298E-4</v>
      </c>
      <c r="F1253">
        <v>-5.8994699976591099E-3</v>
      </c>
      <c r="G1253">
        <v>-8.5525989733249205E-3</v>
      </c>
      <c r="I1253">
        <v>-5.3922747464982303E-2</v>
      </c>
      <c r="J1253">
        <v>-1.5313210349322299E-2</v>
      </c>
      <c r="K1253">
        <v>-8.5520922542497102E-2</v>
      </c>
      <c r="L1253">
        <v>-1.21380145678613E-2</v>
      </c>
      <c r="M1253">
        <v>-1.7777528645830799E-2</v>
      </c>
      <c r="N1253">
        <v>1.0790879636267601E-2</v>
      </c>
      <c r="P1253">
        <f t="shared" si="135"/>
        <v>3.3984974186181489</v>
      </c>
      <c r="Q1253">
        <f t="shared" si="136"/>
        <v>6.8879534243825198</v>
      </c>
      <c r="R1253">
        <f t="shared" si="137"/>
        <v>1.1008065879124855</v>
      </c>
      <c r="S1253">
        <f t="shared" si="138"/>
        <v>0.96336861979771338</v>
      </c>
      <c r="T1253">
        <f t="shared" si="139"/>
        <v>0.66815016219692658</v>
      </c>
      <c r="U1253">
        <f t="shared" si="140"/>
        <v>1.7925766259664573</v>
      </c>
    </row>
    <row r="1254" spans="1:21" x14ac:dyDescent="0.25">
      <c r="A1254" t="str">
        <f t="shared" si="134"/>
        <v>1253-1254</v>
      </c>
      <c r="B1254">
        <v>0.18988503515720301</v>
      </c>
      <c r="C1254">
        <v>0.13702423870563499</v>
      </c>
      <c r="D1254">
        <v>1.4827869832515699E-2</v>
      </c>
      <c r="E1254">
        <v>3.68812304061242E-4</v>
      </c>
      <c r="F1254">
        <v>-5.7830215715457501E-3</v>
      </c>
      <c r="G1254">
        <v>-1.37670893151826E-2</v>
      </c>
      <c r="I1254">
        <v>-1.6205323248596502E-2</v>
      </c>
      <c r="J1254">
        <v>-1.1776331507788999E-2</v>
      </c>
      <c r="K1254">
        <v>-1.9400872020980599E-2</v>
      </c>
      <c r="L1254">
        <v>9.0282173217706898E-3</v>
      </c>
      <c r="M1254">
        <v>-1.7562727468298501E-2</v>
      </c>
      <c r="N1254">
        <v>1.3441953429057199E-3</v>
      </c>
      <c r="P1254">
        <f t="shared" si="135"/>
        <v>12.717448164673984</v>
      </c>
      <c r="Q1254">
        <f t="shared" si="136"/>
        <v>12.635562281430191</v>
      </c>
      <c r="R1254">
        <f t="shared" si="137"/>
        <v>1.7642888328154642</v>
      </c>
      <c r="S1254">
        <f t="shared" si="138"/>
        <v>0.95914893373547339</v>
      </c>
      <c r="T1254">
        <f t="shared" si="139"/>
        <v>0.67072189772438873</v>
      </c>
      <c r="U1254">
        <f t="shared" si="140"/>
        <v>11.241881425813691</v>
      </c>
    </row>
    <row r="1255" spans="1:21" x14ac:dyDescent="0.25">
      <c r="A1255" t="str">
        <f t="shared" si="134"/>
        <v>1254-1255</v>
      </c>
      <c r="B1255">
        <v>0.14907671511173201</v>
      </c>
      <c r="C1255">
        <v>0.10609351843595501</v>
      </c>
      <c r="D1255">
        <v>3.53987421840429E-3</v>
      </c>
      <c r="E1255">
        <v>-5.30012116206249E-4</v>
      </c>
      <c r="F1255">
        <v>-5.9512471282743198E-3</v>
      </c>
      <c r="G1255">
        <v>-1.04591064869714E-2</v>
      </c>
      <c r="I1255">
        <v>-1.2550698730077799E-2</v>
      </c>
      <c r="J1255">
        <v>5.39068701555889E-3</v>
      </c>
      <c r="K1255">
        <v>-3.6322349384186797E-2</v>
      </c>
      <c r="L1255">
        <v>3.31038672491028E-3</v>
      </c>
      <c r="M1255">
        <v>-1.7615173235549599E-2</v>
      </c>
      <c r="N1255">
        <v>-2.14988693981614E-3</v>
      </c>
      <c r="P1255">
        <f t="shared" si="135"/>
        <v>12.877961404211062</v>
      </c>
      <c r="Q1255">
        <f t="shared" si="136"/>
        <v>18.680890047914769</v>
      </c>
      <c r="R1255">
        <f t="shared" si="137"/>
        <v>1.0974571931172079</v>
      </c>
      <c r="S1255">
        <f t="shared" si="138"/>
        <v>1.160105800393896</v>
      </c>
      <c r="T1255">
        <f t="shared" si="139"/>
        <v>0.66215222247923711</v>
      </c>
      <c r="U1255">
        <f t="shared" si="140"/>
        <v>3.8649565208623184</v>
      </c>
    </row>
    <row r="1256" spans="1:21" x14ac:dyDescent="0.25">
      <c r="A1256" t="str">
        <f t="shared" si="134"/>
        <v>1255-1256</v>
      </c>
      <c r="B1256">
        <v>0.15435124933719599</v>
      </c>
      <c r="C1256">
        <v>0.12587504088878601</v>
      </c>
      <c r="D1256">
        <v>1.28961484879255E-2</v>
      </c>
      <c r="E1256">
        <v>-2.11770401965532E-4</v>
      </c>
      <c r="F1256">
        <v>-5.6237094681153002E-3</v>
      </c>
      <c r="G1256">
        <v>-1.21077334049619E-2</v>
      </c>
      <c r="I1256">
        <v>-2.66961357112105E-2</v>
      </c>
      <c r="J1256">
        <v>4.2092857959885599E-3</v>
      </c>
      <c r="K1256">
        <v>-4.9285017362471303E-2</v>
      </c>
      <c r="L1256">
        <v>-9.1062676418193105E-4</v>
      </c>
      <c r="M1256">
        <v>-1.8047476777137202E-2</v>
      </c>
      <c r="N1256">
        <v>-1.7172123119334401E-3</v>
      </c>
      <c r="P1256">
        <f t="shared" si="135"/>
        <v>6.781782464957506</v>
      </c>
      <c r="Q1256">
        <f t="shared" si="136"/>
        <v>28.904132669897525</v>
      </c>
      <c r="R1256">
        <f t="shared" si="137"/>
        <v>1.2616646838750369</v>
      </c>
      <c r="S1256">
        <f t="shared" si="138"/>
        <v>0.76744544494581135</v>
      </c>
      <c r="T1256">
        <f t="shared" si="139"/>
        <v>0.6883935888900099</v>
      </c>
      <c r="U1256">
        <f t="shared" si="140"/>
        <v>6.0508074748984519</v>
      </c>
    </row>
    <row r="1257" spans="1:21" x14ac:dyDescent="0.25">
      <c r="A1257" t="str">
        <f t="shared" si="134"/>
        <v>1256-1257</v>
      </c>
      <c r="B1257">
        <v>0.14941582083702001</v>
      </c>
      <c r="C1257">
        <v>6.1731287278234898E-3</v>
      </c>
      <c r="D1257">
        <v>-1.8505923449993099E-2</v>
      </c>
      <c r="E1257">
        <v>7.6236257934457605E-4</v>
      </c>
      <c r="F1257">
        <v>-9.1229450353762492E-3</v>
      </c>
      <c r="G1257">
        <v>-2.4918054432371398E-3</v>
      </c>
      <c r="I1257">
        <v>-1.6338215967832598E-2</v>
      </c>
      <c r="J1257">
        <v>4.4883741228835998E-3</v>
      </c>
      <c r="K1257">
        <v>-5.4580020321921101E-2</v>
      </c>
      <c r="L1257">
        <v>-6.0353872932029896E-4</v>
      </c>
      <c r="M1257">
        <v>-1.8753890123984301E-2</v>
      </c>
      <c r="N1257">
        <v>-2.02281449939729E-3</v>
      </c>
      <c r="P1257">
        <f t="shared" si="135"/>
        <v>10.145173569207717</v>
      </c>
      <c r="Q1257">
        <f t="shared" si="136"/>
        <v>0.37535966450522346</v>
      </c>
      <c r="R1257">
        <f t="shared" si="137"/>
        <v>0.66093960132587448</v>
      </c>
      <c r="S1257">
        <f t="shared" si="138"/>
        <v>2.2631543632757527</v>
      </c>
      <c r="T1257">
        <f t="shared" si="139"/>
        <v>0.51354385809755676</v>
      </c>
      <c r="U1257">
        <f t="shared" si="140"/>
        <v>0.23185069317024398</v>
      </c>
    </row>
    <row r="1258" spans="1:21" x14ac:dyDescent="0.25">
      <c r="A1258" t="str">
        <f t="shared" si="134"/>
        <v>1257-1258</v>
      </c>
      <c r="B1258">
        <v>0.100274145603179</v>
      </c>
      <c r="C1258">
        <v>-3.1475275754928499E-2</v>
      </c>
      <c r="D1258">
        <v>-0.124674655497074</v>
      </c>
      <c r="E1258">
        <v>-3.1919955859017399E-3</v>
      </c>
      <c r="F1258">
        <v>-1.3228575720906299E-2</v>
      </c>
      <c r="G1258">
        <v>9.2665330352553104E-4</v>
      </c>
      <c r="I1258">
        <v>-1.8656707423095199E-2</v>
      </c>
      <c r="J1258">
        <v>6.1200799655791705E-4</v>
      </c>
      <c r="K1258">
        <v>-3.5965095037664901E-2</v>
      </c>
      <c r="L1258">
        <v>3.2726891596887801E-3</v>
      </c>
      <c r="M1258">
        <v>-1.90625090164948E-2</v>
      </c>
      <c r="N1258">
        <v>-1.38457704783121E-3</v>
      </c>
      <c r="P1258">
        <f t="shared" si="135"/>
        <v>6.374696795590828</v>
      </c>
      <c r="Q1258">
        <f t="shared" si="136"/>
        <v>52.429517149940416</v>
      </c>
      <c r="R1258">
        <f t="shared" si="137"/>
        <v>2.4665459764949698</v>
      </c>
      <c r="S1258">
        <f t="shared" si="138"/>
        <v>1.9753433430883216</v>
      </c>
      <c r="T1258">
        <f t="shared" si="139"/>
        <v>0.30604225763464299</v>
      </c>
      <c r="U1258">
        <f t="shared" si="140"/>
        <v>1.669268138583333</v>
      </c>
    </row>
    <row r="1259" spans="1:21" x14ac:dyDescent="0.25">
      <c r="A1259" t="str">
        <f t="shared" si="134"/>
        <v>1258-1259</v>
      </c>
      <c r="B1259">
        <v>8.0267131328582694E-2</v>
      </c>
      <c r="C1259">
        <v>-6.6190458834171295E-2</v>
      </c>
      <c r="D1259">
        <v>-4.9617324024438803E-2</v>
      </c>
      <c r="E1259">
        <v>-6.7957842744867402E-4</v>
      </c>
      <c r="F1259">
        <v>-8.4945815123171897E-3</v>
      </c>
      <c r="G1259">
        <v>2.14786320337375E-3</v>
      </c>
      <c r="I1259">
        <v>-2.7387183002646399E-2</v>
      </c>
      <c r="J1259">
        <v>1.12151568925851E-2</v>
      </c>
      <c r="K1259">
        <v>-3.71749450025591E-2</v>
      </c>
      <c r="L1259">
        <v>2.4947349106899598E-3</v>
      </c>
      <c r="M1259">
        <v>-1.8403282442680701E-2</v>
      </c>
      <c r="N1259">
        <v>-1.42268129819494E-3</v>
      </c>
      <c r="P1259">
        <f t="shared" si="135"/>
        <v>3.9308283119454268</v>
      </c>
      <c r="Q1259">
        <f t="shared" si="136"/>
        <v>6.9018754234215134</v>
      </c>
      <c r="R1259">
        <f t="shared" si="137"/>
        <v>0.33469798061634015</v>
      </c>
      <c r="S1259">
        <f t="shared" si="138"/>
        <v>1.2724050657788939</v>
      </c>
      <c r="T1259">
        <f t="shared" si="139"/>
        <v>0.53842030416182129</v>
      </c>
      <c r="U1259">
        <f t="shared" si="140"/>
        <v>2.5097289927838453</v>
      </c>
    </row>
    <row r="1260" spans="1:21" x14ac:dyDescent="0.25">
      <c r="A1260" t="str">
        <f t="shared" si="134"/>
        <v>1259-1260</v>
      </c>
      <c r="B1260">
        <v>3.8463007658720003E-2</v>
      </c>
      <c r="C1260">
        <v>-0.16803793609142301</v>
      </c>
      <c r="D1260">
        <v>1.6721995547413802E-2</v>
      </c>
      <c r="E1260">
        <v>1.7936807548936901E-3</v>
      </c>
      <c r="F1260">
        <v>-6.9413441767416303E-3</v>
      </c>
      <c r="G1260">
        <v>9.9395953961602199E-3</v>
      </c>
      <c r="I1260">
        <v>-2.8090953364763301E-2</v>
      </c>
      <c r="J1260">
        <v>2.33197907506665E-3</v>
      </c>
      <c r="K1260">
        <v>-4.34441387334637E-2</v>
      </c>
      <c r="L1260">
        <v>9.5717983056444996E-4</v>
      </c>
      <c r="M1260">
        <v>-1.8427661548188999E-2</v>
      </c>
      <c r="N1260">
        <v>-1.4589756003351099E-3</v>
      </c>
      <c r="P1260">
        <f t="shared" si="135"/>
        <v>2.3692311243152595</v>
      </c>
      <c r="Q1260">
        <f t="shared" si="136"/>
        <v>73.05808057542167</v>
      </c>
      <c r="R1260">
        <f t="shared" si="137"/>
        <v>1.3849079768851473</v>
      </c>
      <c r="S1260">
        <f t="shared" si="138"/>
        <v>0.87392243089272026</v>
      </c>
      <c r="T1260">
        <f t="shared" si="139"/>
        <v>0.62331931490118031</v>
      </c>
      <c r="U1260">
        <f t="shared" si="140"/>
        <v>7.8127221551100803</v>
      </c>
    </row>
    <row r="1261" spans="1:21" x14ac:dyDescent="0.25">
      <c r="A1261" t="str">
        <f t="shared" si="134"/>
        <v>1260-1261</v>
      </c>
      <c r="B1261">
        <v>0.101224295794963</v>
      </c>
      <c r="C1261">
        <v>-6.6057190299034105E-2</v>
      </c>
      <c r="D1261">
        <v>5.1218189299106598E-2</v>
      </c>
      <c r="E1261">
        <v>3.7266895171551798E-3</v>
      </c>
      <c r="F1261">
        <v>-7.0089301292923702E-3</v>
      </c>
      <c r="G1261">
        <v>1.1139823390993299E-3</v>
      </c>
      <c r="I1261">
        <v>-3.1536842128081902E-2</v>
      </c>
      <c r="J1261">
        <v>2.5192043528359199E-3</v>
      </c>
      <c r="K1261">
        <v>-5.1755043973150401E-2</v>
      </c>
      <c r="L1261">
        <v>-1.6354332861790301E-3</v>
      </c>
      <c r="M1261">
        <v>-2.0635287990693599E-2</v>
      </c>
      <c r="N1261">
        <v>-7.09600844873641E-4</v>
      </c>
      <c r="P1261">
        <f t="shared" si="135"/>
        <v>4.2097156520573842</v>
      </c>
      <c r="Q1261">
        <f t="shared" si="136"/>
        <v>27.221449730604409</v>
      </c>
      <c r="R1261">
        <f t="shared" si="137"/>
        <v>1.9896270076725211</v>
      </c>
      <c r="S1261">
        <f t="shared" si="138"/>
        <v>3.2787169300347117</v>
      </c>
      <c r="T1261">
        <f t="shared" si="139"/>
        <v>0.66034250976033393</v>
      </c>
      <c r="U1261">
        <f t="shared" si="140"/>
        <v>2.5698717767173278</v>
      </c>
    </row>
    <row r="1262" spans="1:21" x14ac:dyDescent="0.25">
      <c r="A1262" t="str">
        <f t="shared" si="134"/>
        <v>1261-1262</v>
      </c>
      <c r="B1262">
        <v>0.15092833340167999</v>
      </c>
      <c r="C1262">
        <v>3.4069649875163997E-2</v>
      </c>
      <c r="D1262">
        <v>1.0768229141831301E-2</v>
      </c>
      <c r="E1262">
        <v>8.1241554851095902E-4</v>
      </c>
      <c r="F1262">
        <v>-6.8298098521495298E-3</v>
      </c>
      <c r="G1262">
        <v>-4.76895717710902E-3</v>
      </c>
      <c r="I1262">
        <v>-2.3854171311878E-2</v>
      </c>
      <c r="J1262">
        <v>2.63429089867806E-3</v>
      </c>
      <c r="K1262">
        <v>-5.4260623289706801E-2</v>
      </c>
      <c r="L1262">
        <v>-2.98422944673989E-3</v>
      </c>
      <c r="M1262">
        <v>-2.06471545812589E-2</v>
      </c>
      <c r="N1262">
        <v>-2.7382444727029398E-4</v>
      </c>
      <c r="P1262">
        <f t="shared" si="135"/>
        <v>7.3271254083152213</v>
      </c>
      <c r="Q1262">
        <f t="shared" si="136"/>
        <v>11.933138816312541</v>
      </c>
      <c r="R1262">
        <f t="shared" si="137"/>
        <v>1.1984538416438579</v>
      </c>
      <c r="S1262">
        <f t="shared" si="138"/>
        <v>1.2722362884662743</v>
      </c>
      <c r="T1262">
        <f t="shared" si="139"/>
        <v>0.66921302277902384</v>
      </c>
      <c r="U1262">
        <f t="shared" si="140"/>
        <v>16.416111763088729</v>
      </c>
    </row>
    <row r="1263" spans="1:21" x14ac:dyDescent="0.25">
      <c r="A1263" t="str">
        <f t="shared" si="134"/>
        <v>1262-1263</v>
      </c>
      <c r="B1263">
        <v>0.152374282479286</v>
      </c>
      <c r="C1263">
        <v>2.55737509578466E-2</v>
      </c>
      <c r="D1263">
        <v>6.5774219110608101E-3</v>
      </c>
      <c r="E1263">
        <v>9.5110083782718705E-4</v>
      </c>
      <c r="F1263">
        <v>-7.3414349052371899E-3</v>
      </c>
      <c r="G1263">
        <v>-4.0902462783656002E-3</v>
      </c>
      <c r="I1263">
        <v>-3.9204762629166202E-2</v>
      </c>
      <c r="J1263">
        <v>-9.9058348163056902E-3</v>
      </c>
      <c r="K1263">
        <v>-3.8710515982391801E-2</v>
      </c>
      <c r="L1263">
        <v>3.2141194300519499E-3</v>
      </c>
      <c r="M1263">
        <v>-2.0759581608878998E-2</v>
      </c>
      <c r="N1263">
        <v>-1.2361359014045499E-3</v>
      </c>
      <c r="P1263">
        <f t="shared" si="135"/>
        <v>4.8866268346165862</v>
      </c>
      <c r="Q1263">
        <f t="shared" si="136"/>
        <v>3.5816855855252112</v>
      </c>
      <c r="R1263">
        <f t="shared" si="137"/>
        <v>1.1699130518966434</v>
      </c>
      <c r="S1263">
        <f t="shared" si="138"/>
        <v>0.70408665311714358</v>
      </c>
      <c r="T1263">
        <f t="shared" si="139"/>
        <v>0.64635920686876613</v>
      </c>
      <c r="U1263">
        <f t="shared" si="140"/>
        <v>2.3088969212207155</v>
      </c>
    </row>
    <row r="1264" spans="1:21" x14ac:dyDescent="0.25">
      <c r="A1264" t="str">
        <f t="shared" si="134"/>
        <v>1263-1264</v>
      </c>
      <c r="B1264">
        <v>0.145509839057922</v>
      </c>
      <c r="C1264">
        <v>5.5306769907474497E-2</v>
      </c>
      <c r="D1264">
        <v>4.4060997664928402E-2</v>
      </c>
      <c r="E1264">
        <v>7.4497541238788799E-4</v>
      </c>
      <c r="F1264">
        <v>-5.1906644612720303E-3</v>
      </c>
      <c r="G1264">
        <v>-6.8259495314889999E-3</v>
      </c>
      <c r="I1264">
        <v>-3.15373881531524E-2</v>
      </c>
      <c r="J1264">
        <v>-5.5112993168213702E-3</v>
      </c>
      <c r="K1264">
        <v>-5.4639321200068598E-2</v>
      </c>
      <c r="L1264">
        <v>-3.74609296359145E-3</v>
      </c>
      <c r="M1264">
        <v>-2.0039558336674101E-2</v>
      </c>
      <c r="N1264">
        <v>-9.4565888494653298E-4</v>
      </c>
      <c r="P1264">
        <f t="shared" si="135"/>
        <v>5.6138836339680465</v>
      </c>
      <c r="Q1264">
        <f t="shared" si="136"/>
        <v>11.035159901165301</v>
      </c>
      <c r="R1264">
        <f t="shared" si="137"/>
        <v>1.8063972373228327</v>
      </c>
      <c r="S1264">
        <f t="shared" si="138"/>
        <v>1.1988673051175069</v>
      </c>
      <c r="T1264">
        <f t="shared" si="139"/>
        <v>0.74097909873732437</v>
      </c>
      <c r="U1264">
        <f t="shared" si="140"/>
        <v>6.2181942560410173</v>
      </c>
    </row>
    <row r="1265" spans="1:21" x14ac:dyDescent="0.25">
      <c r="A1265" t="str">
        <f t="shared" si="134"/>
        <v>1264-1265</v>
      </c>
      <c r="B1265">
        <v>0.15499481558799699</v>
      </c>
      <c r="C1265">
        <v>8.7318029254674894E-3</v>
      </c>
      <c r="D1265">
        <v>2.3838039487600299E-4</v>
      </c>
      <c r="E1265">
        <v>1.2453348603787E-3</v>
      </c>
      <c r="F1265">
        <v>-8.4541438504504001E-3</v>
      </c>
      <c r="G1265">
        <v>-3.0149184118995098E-3</v>
      </c>
      <c r="I1265">
        <v>-2.9361992704868899E-2</v>
      </c>
      <c r="J1265">
        <v>5.2947788380777096E-3</v>
      </c>
      <c r="K1265">
        <v>-5.6868767237050401E-2</v>
      </c>
      <c r="L1265">
        <v>-3.41981146647334E-3</v>
      </c>
      <c r="M1265">
        <v>-2.16645612063735E-2</v>
      </c>
      <c r="N1265">
        <v>-1.49928571560454E-3</v>
      </c>
      <c r="P1265">
        <f t="shared" si="135"/>
        <v>6.2787566956346774</v>
      </c>
      <c r="Q1265">
        <f t="shared" si="136"/>
        <v>0.64913458946983249</v>
      </c>
      <c r="R1265">
        <f t="shared" si="137"/>
        <v>1.0041917630090933</v>
      </c>
      <c r="S1265">
        <f t="shared" si="138"/>
        <v>1.3641530746910762</v>
      </c>
      <c r="T1265">
        <f t="shared" si="139"/>
        <v>0.6097708248084589</v>
      </c>
      <c r="U1265">
        <f t="shared" si="140"/>
        <v>1.0109031791080925</v>
      </c>
    </row>
    <row r="1266" spans="1:21" x14ac:dyDescent="0.25">
      <c r="A1266" t="str">
        <f t="shared" si="134"/>
        <v>1265-1266</v>
      </c>
      <c r="B1266">
        <v>0.14940467476844699</v>
      </c>
      <c r="C1266">
        <v>3.0550365336239299E-3</v>
      </c>
      <c r="D1266">
        <v>-1.7194259911775499E-2</v>
      </c>
      <c r="E1266">
        <v>9.2152573756771803E-4</v>
      </c>
      <c r="F1266">
        <v>-9.1247526960955803E-3</v>
      </c>
      <c r="G1266">
        <v>-2.2829406341623999E-3</v>
      </c>
      <c r="I1266">
        <v>-4.0014496483060602E-2</v>
      </c>
      <c r="J1266">
        <v>-1.56100064672721E-2</v>
      </c>
      <c r="K1266">
        <v>-5.2671044718569197E-2</v>
      </c>
      <c r="L1266">
        <v>-2.8160794571929501E-3</v>
      </c>
      <c r="M1266">
        <v>-1.9861717379758601E-2</v>
      </c>
      <c r="N1266">
        <v>-1.1930889813335499E-3</v>
      </c>
      <c r="P1266">
        <f t="shared" si="135"/>
        <v>4.7337637081526047</v>
      </c>
      <c r="Q1266">
        <f t="shared" si="136"/>
        <v>1.1957101388798463</v>
      </c>
      <c r="R1266">
        <f t="shared" si="137"/>
        <v>0.67355384721061018</v>
      </c>
      <c r="S1266">
        <f t="shared" si="138"/>
        <v>1.3272371222393051</v>
      </c>
      <c r="T1266">
        <f t="shared" si="139"/>
        <v>0.54058591602988848</v>
      </c>
      <c r="U1266">
        <f t="shared" si="140"/>
        <v>0.91347055406680977</v>
      </c>
    </row>
    <row r="1267" spans="1:21" x14ac:dyDescent="0.25">
      <c r="A1267" t="str">
        <f t="shared" si="134"/>
        <v>1266-1267</v>
      </c>
      <c r="B1267">
        <v>0.13160096108913399</v>
      </c>
      <c r="C1267">
        <v>-3.6858047824352902E-3</v>
      </c>
      <c r="D1267">
        <v>-3.3569306135177598E-2</v>
      </c>
      <c r="E1267">
        <v>6.24407395393771E-4</v>
      </c>
      <c r="F1267">
        <v>-9.1239653166343901E-3</v>
      </c>
      <c r="G1267">
        <v>-1.5478568921289599E-3</v>
      </c>
      <c r="I1267">
        <v>-3.6740734609907302E-2</v>
      </c>
      <c r="J1267">
        <v>8.0363973436479094E-3</v>
      </c>
      <c r="K1267">
        <v>-8.4621652169055803E-2</v>
      </c>
      <c r="L1267">
        <v>-1.3189039495431499E-2</v>
      </c>
      <c r="M1267">
        <v>-2.0768449846443899E-2</v>
      </c>
      <c r="N1267">
        <v>9.1384590212777801E-4</v>
      </c>
      <c r="P1267">
        <f t="shared" si="135"/>
        <v>4.5818815950852487</v>
      </c>
      <c r="Q1267">
        <f t="shared" si="136"/>
        <v>1.4586389429023379</v>
      </c>
      <c r="R1267">
        <f t="shared" si="137"/>
        <v>0.60330122049481183</v>
      </c>
      <c r="S1267">
        <f t="shared" si="138"/>
        <v>1.0473429013243234</v>
      </c>
      <c r="T1267">
        <f t="shared" si="139"/>
        <v>0.56068144786472396</v>
      </c>
      <c r="U1267">
        <f t="shared" si="140"/>
        <v>2.6937832609658496</v>
      </c>
    </row>
    <row r="1268" spans="1:21" x14ac:dyDescent="0.25">
      <c r="A1268" t="str">
        <f t="shared" si="134"/>
        <v>1267-1268</v>
      </c>
      <c r="B1268">
        <v>0.15095704793930001</v>
      </c>
      <c r="C1268">
        <v>9.1673154383897695E-3</v>
      </c>
      <c r="D1268">
        <v>-4.1203978471457898E-3</v>
      </c>
      <c r="E1268">
        <v>1.13611624589218E-3</v>
      </c>
      <c r="F1268">
        <v>-8.5219540672876095E-3</v>
      </c>
      <c r="G1268">
        <v>-2.87957710325397E-3</v>
      </c>
      <c r="I1268">
        <v>-4.6569367126780101E-2</v>
      </c>
      <c r="J1268">
        <v>-1.7038081590342799E-2</v>
      </c>
      <c r="K1268">
        <v>-6.1428713907992899E-2</v>
      </c>
      <c r="L1268">
        <v>-5.3964726699592602E-3</v>
      </c>
      <c r="M1268">
        <v>-2.1559801818759002E-2</v>
      </c>
      <c r="N1268">
        <v>6.6304752322125305E-4</v>
      </c>
      <c r="P1268">
        <f t="shared" si="135"/>
        <v>4.2415524893937224</v>
      </c>
      <c r="Q1268">
        <f t="shared" si="136"/>
        <v>1.5380485701857041</v>
      </c>
      <c r="R1268">
        <f t="shared" si="137"/>
        <v>0.9329239115551673</v>
      </c>
      <c r="S1268">
        <f t="shared" si="138"/>
        <v>1.2105294171538847</v>
      </c>
      <c r="T1268">
        <f t="shared" si="139"/>
        <v>0.60472948040403018</v>
      </c>
      <c r="U1268">
        <f t="shared" si="140"/>
        <v>5.3429422513471003</v>
      </c>
    </row>
    <row r="1269" spans="1:21" x14ac:dyDescent="0.25">
      <c r="A1269" t="str">
        <f t="shared" si="134"/>
        <v>1268-1269</v>
      </c>
      <c r="B1269">
        <v>0.16875341534614499</v>
      </c>
      <c r="C1269">
        <v>4.1719276458024902E-2</v>
      </c>
      <c r="D1269">
        <v>-1.7026385292410798E-2</v>
      </c>
      <c r="E1269" s="1">
        <v>8.4208980802453798E-5</v>
      </c>
      <c r="F1269">
        <v>-7.9366121037487396E-3</v>
      </c>
      <c r="G1269">
        <v>-5.4310988053534997E-3</v>
      </c>
      <c r="I1269">
        <v>-3.6483976210115399E-2</v>
      </c>
      <c r="J1269">
        <v>-1.18309058027872E-2</v>
      </c>
      <c r="K1269">
        <v>-5.1956016396466402E-2</v>
      </c>
      <c r="L1269">
        <v>-3.4839385987602599E-3</v>
      </c>
      <c r="M1269">
        <v>-2.06129296824684E-2</v>
      </c>
      <c r="N1269">
        <v>8.1582008718173804E-4</v>
      </c>
      <c r="P1269">
        <f t="shared" si="135"/>
        <v>5.6254118348910316</v>
      </c>
      <c r="Q1269">
        <f t="shared" si="136"/>
        <v>4.5262960548803397</v>
      </c>
      <c r="R1269">
        <f t="shared" si="137"/>
        <v>0.67229232583027443</v>
      </c>
      <c r="S1269">
        <f t="shared" si="138"/>
        <v>1.0241706271268509</v>
      </c>
      <c r="T1269">
        <f t="shared" si="139"/>
        <v>0.61496923406776427</v>
      </c>
      <c r="U1269">
        <f t="shared" si="140"/>
        <v>7.6572261343890773</v>
      </c>
    </row>
    <row r="1270" spans="1:21" x14ac:dyDescent="0.25">
      <c r="A1270" t="str">
        <f t="shared" si="134"/>
        <v>1269-1270</v>
      </c>
      <c r="B1270">
        <v>9.2220850288867895E-2</v>
      </c>
      <c r="C1270">
        <v>-5.9558626264333697E-2</v>
      </c>
      <c r="D1270">
        <v>7.0098158903419902E-3</v>
      </c>
      <c r="E1270">
        <v>2.3459396519896398E-3</v>
      </c>
      <c r="F1270">
        <v>-7.7230467094602196E-3</v>
      </c>
      <c r="G1270">
        <v>1.08815906305508E-3</v>
      </c>
      <c r="I1270">
        <v>-3.6610967157805999E-2</v>
      </c>
      <c r="J1270">
        <v>-1.0821047277242901E-2</v>
      </c>
      <c r="K1270">
        <v>-4.2755178778391897E-2</v>
      </c>
      <c r="L1270">
        <v>-1.6065718118289199E-4</v>
      </c>
      <c r="M1270">
        <v>-2.1028002417190699E-2</v>
      </c>
      <c r="N1270">
        <v>5.2107477814286097E-4</v>
      </c>
      <c r="P1270">
        <f t="shared" si="135"/>
        <v>3.5189405647593919</v>
      </c>
      <c r="Q1270">
        <f t="shared" si="136"/>
        <v>4.5039613762331854</v>
      </c>
      <c r="R1270">
        <f t="shared" si="137"/>
        <v>1.1639524401634791</v>
      </c>
      <c r="S1270">
        <f t="shared" si="138"/>
        <v>15.602146226720025</v>
      </c>
      <c r="T1270">
        <f t="shared" si="139"/>
        <v>0.63272561243640124</v>
      </c>
      <c r="U1270">
        <f t="shared" si="140"/>
        <v>1.0882973206499271</v>
      </c>
    </row>
    <row r="1271" spans="1:21" x14ac:dyDescent="0.25">
      <c r="A1271" t="str">
        <f t="shared" si="134"/>
        <v>1270-1271</v>
      </c>
      <c r="B1271">
        <v>2.0468516275286602E-2</v>
      </c>
      <c r="C1271">
        <v>-0.13844056427478699</v>
      </c>
      <c r="D1271">
        <v>-6.21180050075054E-3</v>
      </c>
      <c r="E1271">
        <v>8.8190144429858603E-4</v>
      </c>
      <c r="F1271">
        <v>-5.7441701517688603E-3</v>
      </c>
      <c r="G1271">
        <v>8.2059457061280199E-3</v>
      </c>
      <c r="I1271">
        <v>-2.9724257950306001E-2</v>
      </c>
      <c r="J1271">
        <v>-1.49405492623611E-3</v>
      </c>
      <c r="K1271">
        <v>-4.0890355522092102E-2</v>
      </c>
      <c r="L1271">
        <v>-4.7723122322399398E-4</v>
      </c>
      <c r="M1271">
        <v>-1.9312808615635099E-2</v>
      </c>
      <c r="N1271">
        <v>-4.5051486144668399E-3</v>
      </c>
      <c r="P1271">
        <f t="shared" si="135"/>
        <v>1.6886131963162287</v>
      </c>
      <c r="Q1271">
        <f t="shared" si="136"/>
        <v>91.660960346112788</v>
      </c>
      <c r="R1271">
        <f t="shared" si="137"/>
        <v>0.84808641496419357</v>
      </c>
      <c r="S1271">
        <f t="shared" si="138"/>
        <v>2.8479542020399271</v>
      </c>
      <c r="T1271">
        <f t="shared" si="139"/>
        <v>0.70257199426095684</v>
      </c>
      <c r="U1271">
        <f t="shared" si="140"/>
        <v>2.8214594918756015</v>
      </c>
    </row>
    <row r="1272" spans="1:21" x14ac:dyDescent="0.25">
      <c r="A1272" t="str">
        <f t="shared" si="134"/>
        <v>1271-1272</v>
      </c>
      <c r="B1272">
        <v>8.9022837579250294E-2</v>
      </c>
      <c r="C1272">
        <v>-9.5785021781921303E-2</v>
      </c>
      <c r="D1272">
        <v>-1.3921286910772299E-2</v>
      </c>
      <c r="E1272">
        <v>1.0645743683991801E-3</v>
      </c>
      <c r="F1272">
        <v>-8.2035625642529197E-3</v>
      </c>
      <c r="G1272">
        <v>3.1555693576018201E-3</v>
      </c>
      <c r="I1272">
        <v>3.5862080068910403E-2</v>
      </c>
      <c r="J1272">
        <v>3.03746051425344E-2</v>
      </c>
      <c r="K1272">
        <v>-6.9266974601649101E-2</v>
      </c>
      <c r="L1272">
        <v>-9.1017241927029598E-3</v>
      </c>
      <c r="M1272">
        <v>-1.92091111495995E-2</v>
      </c>
      <c r="N1272">
        <v>-1.8324202314447001E-2</v>
      </c>
      <c r="P1272">
        <f t="shared" si="135"/>
        <v>1.4823668177692961</v>
      </c>
      <c r="Q1272">
        <f t="shared" si="136"/>
        <v>4.1534573480853823</v>
      </c>
      <c r="R1272">
        <f t="shared" si="137"/>
        <v>0.7990198505011642</v>
      </c>
      <c r="S1272">
        <f t="shared" si="138"/>
        <v>1.1169640329525461</v>
      </c>
      <c r="T1272">
        <f t="shared" si="139"/>
        <v>0.57293377604182449</v>
      </c>
      <c r="U1272">
        <f t="shared" si="140"/>
        <v>1.1722077339822377</v>
      </c>
    </row>
    <row r="1273" spans="1:21" x14ac:dyDescent="0.25">
      <c r="A1273" t="str">
        <f t="shared" si="134"/>
        <v>1272-1273</v>
      </c>
      <c r="B1273">
        <v>7.5116515159606906E-2</v>
      </c>
      <c r="C1273">
        <v>-5.5817365646362298E-2</v>
      </c>
      <c r="D1273">
        <v>-4.3131910264492E-2</v>
      </c>
      <c r="E1273">
        <v>-1.9113650752870299E-4</v>
      </c>
      <c r="F1273">
        <v>-7.5469100768714697E-3</v>
      </c>
      <c r="G1273">
        <v>1.8315072939411401E-3</v>
      </c>
      <c r="I1273">
        <v>1.5501011864798E-3</v>
      </c>
      <c r="J1273">
        <v>1.6758191621935401E-2</v>
      </c>
      <c r="K1273">
        <v>-4.9367684002302202E-2</v>
      </c>
      <c r="L1273">
        <v>-3.5998156024438501E-3</v>
      </c>
      <c r="M1273">
        <v>-1.7160489748795301E-2</v>
      </c>
      <c r="N1273">
        <v>-7.41961717226583E-3</v>
      </c>
      <c r="P1273">
        <f t="shared" si="135"/>
        <v>47.459104357016315</v>
      </c>
      <c r="Q1273">
        <f t="shared" si="136"/>
        <v>4.3307511279019275</v>
      </c>
      <c r="R1273">
        <f t="shared" si="137"/>
        <v>0.12631286769538411</v>
      </c>
      <c r="S1273">
        <f t="shared" si="138"/>
        <v>0.94690380601773139</v>
      </c>
      <c r="T1273">
        <f t="shared" si="139"/>
        <v>0.56021592697255529</v>
      </c>
      <c r="U1273">
        <f t="shared" si="140"/>
        <v>1.2468466029202252</v>
      </c>
    </row>
    <row r="1274" spans="1:21" x14ac:dyDescent="0.25">
      <c r="A1274" t="str">
        <f t="shared" si="134"/>
        <v>1273-1274</v>
      </c>
      <c r="B1274">
        <v>3.5761553794145501E-2</v>
      </c>
      <c r="C1274">
        <v>-1.1930657550692499E-2</v>
      </c>
      <c r="D1274">
        <v>-0.16756956279277799</v>
      </c>
      <c r="E1274">
        <v>-5.0921842414036996E-3</v>
      </c>
      <c r="F1274">
        <v>-1.3027325401960299E-2</v>
      </c>
      <c r="G1274">
        <v>2.7519699279896599E-4</v>
      </c>
      <c r="I1274">
        <v>-7.7523597256917195E-2</v>
      </c>
      <c r="J1274">
        <v>-4.3946143881972599E-2</v>
      </c>
      <c r="K1274">
        <v>-3.1138919456835598E-3</v>
      </c>
      <c r="L1274">
        <v>8.5015135283452101E-3</v>
      </c>
      <c r="M1274">
        <v>-1.4804403102589301E-2</v>
      </c>
      <c r="N1274">
        <v>1.4235584495169601E-2</v>
      </c>
      <c r="P1274">
        <f t="shared" si="135"/>
        <v>1.4612989471532303</v>
      </c>
      <c r="Q1274">
        <f t="shared" si="136"/>
        <v>0.72851639536942581</v>
      </c>
      <c r="R1274">
        <f t="shared" si="137"/>
        <v>52.813544501797416</v>
      </c>
      <c r="S1274">
        <f t="shared" si="138"/>
        <v>1.5989738444130051</v>
      </c>
      <c r="T1274">
        <f t="shared" si="139"/>
        <v>0.12003710573905603</v>
      </c>
      <c r="U1274">
        <f t="shared" si="140"/>
        <v>0.9806683741792741</v>
      </c>
    </row>
    <row r="1275" spans="1:21" x14ac:dyDescent="0.25">
      <c r="A1275" t="str">
        <f t="shared" si="134"/>
        <v>1274-1275</v>
      </c>
      <c r="B1275">
        <v>-2.89031527936458E-2</v>
      </c>
      <c r="C1275">
        <v>-7.5367823243141105E-2</v>
      </c>
      <c r="D1275">
        <v>-0.124125435948371</v>
      </c>
      <c r="E1275">
        <v>-3.7809523118402001E-3</v>
      </c>
      <c r="F1275">
        <v>-9.5954565115281502E-3</v>
      </c>
      <c r="G1275">
        <v>4.09350062055023E-3</v>
      </c>
      <c r="I1275">
        <v>-4.7893542311363099E-2</v>
      </c>
      <c r="J1275">
        <v>-1.9064277437967399E-2</v>
      </c>
      <c r="K1275">
        <v>-1.9789724109252799E-2</v>
      </c>
      <c r="L1275">
        <v>3.5464645052053398E-3</v>
      </c>
      <c r="M1275">
        <v>-1.3980405020489899E-2</v>
      </c>
      <c r="N1275">
        <v>8.9802049545580805E-3</v>
      </c>
      <c r="P1275">
        <f t="shared" si="135"/>
        <v>0.3965125276025383</v>
      </c>
      <c r="Q1275">
        <f t="shared" si="136"/>
        <v>2.9533532539263989</v>
      </c>
      <c r="R1275">
        <f t="shared" si="137"/>
        <v>5.2722165939817582</v>
      </c>
      <c r="S1275">
        <f t="shared" si="138"/>
        <v>2.0661187518692556</v>
      </c>
      <c r="T1275">
        <f t="shared" si="139"/>
        <v>0.31364960475289622</v>
      </c>
      <c r="U1275">
        <f t="shared" si="140"/>
        <v>0.54416400947808696</v>
      </c>
    </row>
    <row r="1276" spans="1:21" x14ac:dyDescent="0.25">
      <c r="A1276" t="str">
        <f t="shared" si="134"/>
        <v>1275-1276</v>
      </c>
      <c r="B1276">
        <v>-1.7825352028012199E-2</v>
      </c>
      <c r="C1276">
        <v>-5.2617881447076797E-2</v>
      </c>
      <c r="D1276">
        <v>-1.6094228252768499E-2</v>
      </c>
      <c r="E1276">
        <v>9.51853983076853E-4</v>
      </c>
      <c r="F1276">
        <v>-4.86047868037653E-3</v>
      </c>
      <c r="G1276">
        <v>2.6961068041070702E-3</v>
      </c>
      <c r="I1276">
        <v>-3.0172448030308E-2</v>
      </c>
      <c r="J1276">
        <v>-1.4679855809402099E-2</v>
      </c>
      <c r="K1276">
        <v>-3.1252734515291501E-2</v>
      </c>
      <c r="L1276" s="1">
        <v>-9.9276495996615798E-5</v>
      </c>
      <c r="M1276">
        <v>-1.4078520448916399E-2</v>
      </c>
      <c r="N1276">
        <v>2.70066258920615E-3</v>
      </c>
      <c r="P1276">
        <f t="shared" si="135"/>
        <v>0.40921757458637903</v>
      </c>
      <c r="Q1276">
        <f t="shared" si="136"/>
        <v>2.5843595557238972</v>
      </c>
      <c r="R1276">
        <f t="shared" si="137"/>
        <v>0.48502975811945842</v>
      </c>
      <c r="S1276">
        <f t="shared" si="138"/>
        <v>10.587908734408678</v>
      </c>
      <c r="T1276">
        <f t="shared" si="139"/>
        <v>0.65475926976758569</v>
      </c>
      <c r="U1276">
        <f t="shared" si="140"/>
        <v>1.6869138400651665E-3</v>
      </c>
    </row>
    <row r="1277" spans="1:21" x14ac:dyDescent="0.25">
      <c r="A1277" t="str">
        <f t="shared" si="134"/>
        <v>1276-1277</v>
      </c>
      <c r="B1277">
        <v>-9.4058429822325706E-3</v>
      </c>
      <c r="C1277">
        <v>-3.58093045651912E-2</v>
      </c>
      <c r="D1277">
        <v>4.00207145139575E-3</v>
      </c>
      <c r="E1277">
        <v>1.9234419359202501E-3</v>
      </c>
      <c r="F1277">
        <v>-5.2381540125037099E-3</v>
      </c>
      <c r="G1277">
        <v>1.7781167786109699E-3</v>
      </c>
      <c r="I1277">
        <v>1.1304663628952201E-2</v>
      </c>
      <c r="J1277">
        <v>1.57519639461263E-2</v>
      </c>
      <c r="K1277">
        <v>-5.34172285332472E-2</v>
      </c>
      <c r="L1277">
        <v>-3.48866180260173E-3</v>
      </c>
      <c r="M1277">
        <v>-1.6304069645821401E-2</v>
      </c>
      <c r="N1277">
        <v>-7.29339102886926E-3</v>
      </c>
      <c r="P1277">
        <f t="shared" si="135"/>
        <v>1.8320320967482466</v>
      </c>
      <c r="Q1277">
        <f t="shared" si="136"/>
        <v>3.2733231670450906</v>
      </c>
      <c r="R1277">
        <f t="shared" si="137"/>
        <v>1.0749209863800011</v>
      </c>
      <c r="S1277">
        <f t="shared" si="138"/>
        <v>1.5513408993922431</v>
      </c>
      <c r="T1277">
        <f t="shared" si="139"/>
        <v>0.67872107232775913</v>
      </c>
      <c r="U1277">
        <f t="shared" si="140"/>
        <v>1.2437983609508849</v>
      </c>
    </row>
    <row r="1278" spans="1:21" x14ac:dyDescent="0.25">
      <c r="A1278" t="str">
        <f t="shared" si="134"/>
        <v>1277-1278</v>
      </c>
      <c r="B1278">
        <v>0.12753669917583399</v>
      </c>
      <c r="C1278">
        <v>1.3297530822455801E-3</v>
      </c>
      <c r="D1278">
        <v>2.8082732111215501E-2</v>
      </c>
      <c r="E1278">
        <v>2.2719961469078202E-3</v>
      </c>
      <c r="F1278">
        <v>-7.0502318520255696E-3</v>
      </c>
      <c r="G1278">
        <v>-2.5473850567371199E-3</v>
      </c>
      <c r="I1278">
        <v>2.3918368024080601E-2</v>
      </c>
      <c r="J1278">
        <v>1.3896058857756299E-2</v>
      </c>
      <c r="K1278">
        <v>-5.7533987742453802E-2</v>
      </c>
      <c r="L1278">
        <v>-5.7411365378197202E-3</v>
      </c>
      <c r="M1278">
        <v>-1.57374698860119E-2</v>
      </c>
      <c r="N1278">
        <v>-1.07512587739032E-2</v>
      </c>
      <c r="P1278">
        <f t="shared" si="135"/>
        <v>4.33216559956883</v>
      </c>
      <c r="Q1278">
        <f t="shared" si="136"/>
        <v>0.90430717832601426</v>
      </c>
      <c r="R1278">
        <f t="shared" si="137"/>
        <v>1.4881068254285981</v>
      </c>
      <c r="S1278">
        <f t="shared" si="138"/>
        <v>1.3957397863545744</v>
      </c>
      <c r="T1278">
        <f t="shared" si="139"/>
        <v>0.55200982730448001</v>
      </c>
      <c r="U1278">
        <f t="shared" si="140"/>
        <v>0.76306169256015965</v>
      </c>
    </row>
    <row r="1279" spans="1:21" x14ac:dyDescent="0.25">
      <c r="A1279" t="str">
        <f t="shared" si="134"/>
        <v>1278-1279</v>
      </c>
      <c r="B1279">
        <v>0.11123102158308</v>
      </c>
      <c r="C1279">
        <v>-8.0728884786367399E-3</v>
      </c>
      <c r="D1279">
        <v>-9.1095574200153295E-2</v>
      </c>
      <c r="E1279">
        <v>-1.49470908211048E-3</v>
      </c>
      <c r="F1279">
        <v>-1.0965240167240599E-2</v>
      </c>
      <c r="G1279">
        <v>-6.5611780005366395E-4</v>
      </c>
      <c r="I1279">
        <v>-6.8835184883454706E-2</v>
      </c>
      <c r="J1279">
        <v>-3.1644535375028697E-2</v>
      </c>
      <c r="K1279">
        <v>-1.5947020285585201E-2</v>
      </c>
      <c r="L1279">
        <v>5.4380507578988399E-3</v>
      </c>
      <c r="M1279">
        <v>-1.41640541414136E-2</v>
      </c>
      <c r="N1279">
        <v>1.48720022076406E-2</v>
      </c>
      <c r="P1279">
        <f t="shared" si="135"/>
        <v>2.6159035785464742</v>
      </c>
      <c r="Q1279">
        <f t="shared" si="136"/>
        <v>0.74488838647931399</v>
      </c>
      <c r="R1279">
        <f t="shared" si="137"/>
        <v>4.7123884317436362</v>
      </c>
      <c r="S1279">
        <f t="shared" si="138"/>
        <v>1.2748611862326076</v>
      </c>
      <c r="T1279">
        <f t="shared" si="139"/>
        <v>0.22584028147847637</v>
      </c>
      <c r="U1279">
        <f t="shared" si="140"/>
        <v>1.0441176507972501</v>
      </c>
    </row>
    <row r="1280" spans="1:21" x14ac:dyDescent="0.25">
      <c r="A1280" t="str">
        <f t="shared" si="134"/>
        <v>1279-1280</v>
      </c>
      <c r="B1280">
        <v>0.149792671203613</v>
      </c>
      <c r="C1280">
        <v>4.7947634011507E-2</v>
      </c>
      <c r="D1280">
        <v>-8.3010807633399894E-2</v>
      </c>
      <c r="E1280">
        <v>-1.87390148884684E-3</v>
      </c>
      <c r="F1280">
        <v>-1.07957751922063E-2</v>
      </c>
      <c r="G1280">
        <v>-5.0591682934110101E-3</v>
      </c>
      <c r="I1280">
        <v>-4.2729274614794401E-2</v>
      </c>
      <c r="J1280">
        <v>-2.9014454807398501E-2</v>
      </c>
      <c r="K1280">
        <v>-2.5015363966889401E-2</v>
      </c>
      <c r="L1280">
        <v>2.7791963972952499E-3</v>
      </c>
      <c r="M1280">
        <v>-1.5179073721993201E-2</v>
      </c>
      <c r="N1280">
        <v>9.5060378831422904E-3</v>
      </c>
      <c r="P1280">
        <f t="shared" si="135"/>
        <v>4.5056216739928914</v>
      </c>
      <c r="Q1280">
        <f t="shared" si="136"/>
        <v>2.6525429938212488</v>
      </c>
      <c r="R1280">
        <f t="shared" si="137"/>
        <v>2.3183929581546843</v>
      </c>
      <c r="S1280">
        <f t="shared" si="138"/>
        <v>1.6742601892650952</v>
      </c>
      <c r="T1280">
        <f t="shared" si="139"/>
        <v>0.28877246464889084</v>
      </c>
      <c r="U1280">
        <f t="shared" si="140"/>
        <v>1.532205778643198</v>
      </c>
    </row>
    <row r="1281" spans="1:21" x14ac:dyDescent="0.25">
      <c r="A1281" t="str">
        <f t="shared" si="134"/>
        <v>1280-1281</v>
      </c>
      <c r="B1281">
        <v>0.148236274719238</v>
      </c>
      <c r="C1281">
        <v>4.8896693624556004E-3</v>
      </c>
      <c r="D1281">
        <v>6.0065094381570802E-2</v>
      </c>
      <c r="E1281">
        <v>2.3682044621515701E-3</v>
      </c>
      <c r="F1281">
        <v>-6.6048098412203604E-3</v>
      </c>
      <c r="G1281">
        <v>-3.32618994760327E-3</v>
      </c>
      <c r="I1281">
        <v>-1.5884799729716199E-2</v>
      </c>
      <c r="J1281">
        <v>-9.32045606520048E-3</v>
      </c>
      <c r="K1281">
        <v>-3.3869136602118703E-2</v>
      </c>
      <c r="L1281">
        <v>2.1531961493668002E-3</v>
      </c>
      <c r="M1281">
        <v>-1.4154317919637E-2</v>
      </c>
      <c r="N1281">
        <v>4.2650437792343104E-3</v>
      </c>
      <c r="P1281">
        <f t="shared" si="135"/>
        <v>10.331957421026722</v>
      </c>
      <c r="Q1281">
        <f t="shared" si="136"/>
        <v>1.5246169638322253</v>
      </c>
      <c r="R1281">
        <f t="shared" si="137"/>
        <v>2.7734462819998829</v>
      </c>
      <c r="S1281">
        <f t="shared" si="138"/>
        <v>9.9855423226489826E-2</v>
      </c>
      <c r="T1281">
        <f t="shared" si="139"/>
        <v>0.53337137976414661</v>
      </c>
      <c r="U1281">
        <f t="shared" si="140"/>
        <v>1.7798724045450784</v>
      </c>
    </row>
    <row r="1282" spans="1:21" x14ac:dyDescent="0.25">
      <c r="A1282" t="str">
        <f t="shared" si="134"/>
        <v>1281-1282</v>
      </c>
      <c r="B1282">
        <v>0.177825137972831</v>
      </c>
      <c r="C1282">
        <v>6.6554516553878701E-2</v>
      </c>
      <c r="D1282">
        <v>7.8872598707675906E-2</v>
      </c>
      <c r="E1282">
        <v>2.3147212113952399E-3</v>
      </c>
      <c r="F1282">
        <v>-5.6306033965300897E-3</v>
      </c>
      <c r="G1282">
        <v>-8.6521742941920495E-3</v>
      </c>
      <c r="I1282">
        <v>1.64905852686625E-3</v>
      </c>
      <c r="J1282">
        <v>7.3465749735550602E-3</v>
      </c>
      <c r="K1282">
        <v>-4.1554981057453498E-2</v>
      </c>
      <c r="L1282">
        <v>-6.0886812891663197E-4</v>
      </c>
      <c r="M1282">
        <v>-1.5731048995371401E-2</v>
      </c>
      <c r="N1282">
        <v>-3.9902074654388098E-3</v>
      </c>
      <c r="P1282">
        <f t="shared" si="135"/>
        <v>106.83434006472167</v>
      </c>
      <c r="Q1282">
        <f t="shared" si="136"/>
        <v>8.0592577893021122</v>
      </c>
      <c r="R1282">
        <f t="shared" si="137"/>
        <v>2.8980299521405231</v>
      </c>
      <c r="S1282">
        <f t="shared" si="138"/>
        <v>4.8016790524389226</v>
      </c>
      <c r="T1282">
        <f t="shared" si="139"/>
        <v>0.6420706973714112</v>
      </c>
      <c r="U1282">
        <f t="shared" si="140"/>
        <v>1.168351988996573</v>
      </c>
    </row>
    <row r="1283" spans="1:21" x14ac:dyDescent="0.25">
      <c r="A1283" t="str">
        <f t="shared" ref="A1283:A1346" si="141">TEXT(ROW()-1,"0")&amp;"-"&amp;TEXT(ROW(),"0")</f>
        <v>1282-1283</v>
      </c>
      <c r="B1283">
        <v>0.16296574473381001</v>
      </c>
      <c r="C1283">
        <v>5.32342493534088E-2</v>
      </c>
      <c r="D1283">
        <v>0.12641239166259699</v>
      </c>
      <c r="E1283">
        <v>3.2428852938372198E-3</v>
      </c>
      <c r="F1283">
        <v>-6.1311565034787296E-3</v>
      </c>
      <c r="G1283">
        <v>-8.1610338041488099E-3</v>
      </c>
      <c r="I1283">
        <v>2.5697988333564799E-2</v>
      </c>
      <c r="J1283">
        <v>1.9014869080230701E-2</v>
      </c>
      <c r="K1283">
        <v>-6.1761186867319497E-2</v>
      </c>
      <c r="L1283">
        <v>-3.2856707808101202E-3</v>
      </c>
      <c r="M1283">
        <v>-1.74298128394756E-2</v>
      </c>
      <c r="N1283">
        <v>-9.2160858886597002E-3</v>
      </c>
      <c r="P1283">
        <f t="shared" ref="P1283:P1346" si="142">ABS((ABS(B1283-I1283)/(I1283+0.000000000000001)))</f>
        <v>5.3415759482212453</v>
      </c>
      <c r="Q1283">
        <f t="shared" ref="Q1283:Q1346" si="143">ABS((ABS(C1283-J1283)/(J1283+0.000000000000001)))</f>
        <v>1.7996116685732726</v>
      </c>
      <c r="R1283">
        <f t="shared" ref="R1283:R1346" si="144">ABS((ABS(D1283-K1283)/(K1283+0.000000000000001)))</f>
        <v>3.046793432486484</v>
      </c>
      <c r="S1283">
        <f t="shared" ref="S1283:S1346" si="145">ABS((ABS(E1283-L1283)/(L1283+0.000000000000001)))</f>
        <v>1.9869781576350252</v>
      </c>
      <c r="T1283">
        <f t="shared" ref="T1283:T1346" si="146">ABS((ABS(F1283-M1283)/(M1283+0.000000000000001)))</f>
        <v>0.6482373872889764</v>
      </c>
      <c r="U1283">
        <f t="shared" ref="U1283:U1346" si="147">ABS((ABS(G1283-N1283)/(N1283+0.000000000000001)))</f>
        <v>0.11447941102732513</v>
      </c>
    </row>
    <row r="1284" spans="1:21" x14ac:dyDescent="0.25">
      <c r="A1284" t="str">
        <f t="shared" si="141"/>
        <v>1283-1284</v>
      </c>
      <c r="B1284">
        <v>0.16724772751331299</v>
      </c>
      <c r="C1284">
        <v>1.0723907034844099E-3</v>
      </c>
      <c r="D1284">
        <v>0.108044773340225</v>
      </c>
      <c r="E1284">
        <v>3.80348110663873E-3</v>
      </c>
      <c r="F1284">
        <v>-6.2150243621221703E-3</v>
      </c>
      <c r="G1284">
        <v>-3.78029504406834E-3</v>
      </c>
      <c r="I1284">
        <v>-3.0206571030372401E-2</v>
      </c>
      <c r="J1284">
        <v>-1.64718507420142E-2</v>
      </c>
      <c r="K1284">
        <v>-2.8495667431058299E-2</v>
      </c>
      <c r="L1284">
        <v>2.7882719992810001E-3</v>
      </c>
      <c r="M1284">
        <v>-1.6013611335096802E-2</v>
      </c>
      <c r="N1284">
        <v>7.8232809387688892E-3</v>
      </c>
      <c r="P1284">
        <f t="shared" si="142"/>
        <v>6.5367995044903848</v>
      </c>
      <c r="Q1284">
        <f t="shared" si="143"/>
        <v>1.0651044451702176</v>
      </c>
      <c r="R1284">
        <f t="shared" si="144"/>
        <v>4.7916210807004465</v>
      </c>
      <c r="S1284">
        <f t="shared" si="145"/>
        <v>0.36409973905671811</v>
      </c>
      <c r="T1284">
        <f t="shared" si="146"/>
        <v>0.6118911448474974</v>
      </c>
      <c r="U1284">
        <f t="shared" si="147"/>
        <v>1.4832109537743055</v>
      </c>
    </row>
    <row r="1285" spans="1:21" x14ac:dyDescent="0.25">
      <c r="A1285" t="str">
        <f t="shared" si="141"/>
        <v>1284-1285</v>
      </c>
      <c r="B1285">
        <v>9.1896057128906194E-2</v>
      </c>
      <c r="C1285">
        <v>-9.3624219298362697E-3</v>
      </c>
      <c r="D1285">
        <v>-9.53412726521492E-2</v>
      </c>
      <c r="E1285">
        <v>-1.9422957620860699E-3</v>
      </c>
      <c r="F1285">
        <v>-1.00310773778129E-2</v>
      </c>
      <c r="G1285">
        <v>-3.2067394799306599E-4</v>
      </c>
      <c r="I1285">
        <v>-1.7836475474616701E-2</v>
      </c>
      <c r="J1285">
        <v>-3.9143138703425697E-3</v>
      </c>
      <c r="K1285">
        <v>-3.7353594733419898E-2</v>
      </c>
      <c r="L1285">
        <v>4.2667217390396898E-4</v>
      </c>
      <c r="M1285">
        <v>-1.5365554968946199E-2</v>
      </c>
      <c r="N1285">
        <v>1.9784878676581798E-3</v>
      </c>
      <c r="P1285">
        <f t="shared" si="142"/>
        <v>6.1521421516089712</v>
      </c>
      <c r="Q1285">
        <f t="shared" si="143"/>
        <v>1.3918424122228832</v>
      </c>
      <c r="R1285">
        <f t="shared" si="144"/>
        <v>1.5523988610084116</v>
      </c>
      <c r="S1285">
        <f t="shared" si="145"/>
        <v>5.5521969344962949</v>
      </c>
      <c r="T1285">
        <f t="shared" si="146"/>
        <v>0.34717116315776619</v>
      </c>
      <c r="U1285">
        <f t="shared" si="147"/>
        <v>1.1620803206498642</v>
      </c>
    </row>
    <row r="1286" spans="1:21" x14ac:dyDescent="0.25">
      <c r="A1286" t="str">
        <f t="shared" si="141"/>
        <v>1285-1286</v>
      </c>
      <c r="B1286">
        <v>7.6049514114856706E-2</v>
      </c>
      <c r="C1286">
        <v>-5.8467559516429901E-2</v>
      </c>
      <c r="D1286">
        <v>9.1994833201169898E-3</v>
      </c>
      <c r="E1286">
        <v>2.4468800797690701E-3</v>
      </c>
      <c r="F1286">
        <v>-6.8521988574121702E-3</v>
      </c>
      <c r="G1286">
        <v>1.35172333281944E-3</v>
      </c>
      <c r="I1286">
        <v>7.58655613071379E-3</v>
      </c>
      <c r="J1286">
        <v>-2.9348400383959398E-3</v>
      </c>
      <c r="K1286">
        <v>-2.05605462718014E-2</v>
      </c>
      <c r="L1286">
        <v>7.0634443549626403E-3</v>
      </c>
      <c r="M1286">
        <v>-1.4518172292310399E-2</v>
      </c>
      <c r="N1286">
        <v>-4.25534241727179E-4</v>
      </c>
      <c r="P1286">
        <f t="shared" si="142"/>
        <v>9.0242472084224161</v>
      </c>
      <c r="Q1286">
        <f t="shared" si="143"/>
        <v>18.921889694678125</v>
      </c>
      <c r="R1286">
        <f t="shared" si="144"/>
        <v>1.4474337986211701</v>
      </c>
      <c r="S1286">
        <f t="shared" si="145"/>
        <v>0.65358542422004173</v>
      </c>
      <c r="T1286">
        <f t="shared" si="146"/>
        <v>0.52802606833361976</v>
      </c>
      <c r="U1286">
        <f t="shared" si="147"/>
        <v>4.1765324626689884</v>
      </c>
    </row>
    <row r="1287" spans="1:21" x14ac:dyDescent="0.25">
      <c r="A1287" t="str">
        <f t="shared" si="141"/>
        <v>1286-1287</v>
      </c>
      <c r="B1287">
        <v>8.5704158991575206E-3</v>
      </c>
      <c r="C1287">
        <v>-0.11519741266965799</v>
      </c>
      <c r="D1287">
        <v>1.07748974114656E-2</v>
      </c>
      <c r="E1287">
        <v>2.0246581572712502E-3</v>
      </c>
      <c r="F1287">
        <v>-5.0657892858874103E-3</v>
      </c>
      <c r="G1287">
        <v>6.7987398577390099E-3</v>
      </c>
      <c r="I1287">
        <v>-3.8837340697410699E-3</v>
      </c>
      <c r="J1287">
        <v>4.3674301734624096E-3</v>
      </c>
      <c r="K1287">
        <v>-3.9270840997924703E-3</v>
      </c>
      <c r="L1287">
        <v>1.0815952844295301E-2</v>
      </c>
      <c r="M1287">
        <v>-1.4276840234425299E-2</v>
      </c>
      <c r="N1287">
        <v>-2.7377433677449599E-3</v>
      </c>
      <c r="P1287">
        <f t="shared" si="142"/>
        <v>3.2067463284714859</v>
      </c>
      <c r="Q1287">
        <f t="shared" si="143"/>
        <v>27.376474973681024</v>
      </c>
      <c r="R1287">
        <f t="shared" si="144"/>
        <v>3.7437399194070613</v>
      </c>
      <c r="S1287">
        <f t="shared" si="145"/>
        <v>0.81280815602483547</v>
      </c>
      <c r="T1287">
        <f t="shared" si="146"/>
        <v>0.64517433810936775</v>
      </c>
      <c r="U1287">
        <f t="shared" si="147"/>
        <v>3.4833371666032082</v>
      </c>
    </row>
    <row r="1288" spans="1:21" x14ac:dyDescent="0.25">
      <c r="A1288" t="str">
        <f t="shared" si="141"/>
        <v>1287-1288</v>
      </c>
      <c r="B1288">
        <v>-4.4778950512409203E-2</v>
      </c>
      <c r="C1288">
        <v>-0.200281396508216</v>
      </c>
      <c r="D1288">
        <v>4.5788209885358797E-2</v>
      </c>
      <c r="E1288">
        <v>2.3094828775187298E-3</v>
      </c>
      <c r="F1288">
        <v>-5.9869839450468199E-3</v>
      </c>
      <c r="G1288">
        <v>1.5677786387257201E-2</v>
      </c>
      <c r="I1288">
        <v>-2.4255550683119E-2</v>
      </c>
      <c r="J1288">
        <v>-2.5454612821973002E-2</v>
      </c>
      <c r="K1288">
        <v>1.07109039954597E-2</v>
      </c>
      <c r="L1288">
        <v>1.4456694286124699E-2</v>
      </c>
      <c r="M1288">
        <v>-1.3284943212875801E-2</v>
      </c>
      <c r="N1288">
        <v>6.6085559037762E-3</v>
      </c>
      <c r="P1288">
        <f t="shared" si="142"/>
        <v>0.84613209147111246</v>
      </c>
      <c r="Q1288">
        <f t="shared" si="143"/>
        <v>6.868176896225874</v>
      </c>
      <c r="R1288">
        <f t="shared" si="144"/>
        <v>3.2749155351186903</v>
      </c>
      <c r="S1288">
        <f t="shared" si="145"/>
        <v>0.84024820392472621</v>
      </c>
      <c r="T1288">
        <f t="shared" si="146"/>
        <v>0.54934064458448939</v>
      </c>
      <c r="U1288">
        <f t="shared" si="147"/>
        <v>1.3723467903626831</v>
      </c>
    </row>
    <row r="1289" spans="1:21" x14ac:dyDescent="0.25">
      <c r="A1289" t="str">
        <f t="shared" si="141"/>
        <v>1288-1289</v>
      </c>
      <c r="B1289">
        <v>0.12024396657943701</v>
      </c>
      <c r="C1289">
        <v>9.6043847501277896E-2</v>
      </c>
      <c r="D1289">
        <v>-4.3868771754205201E-3</v>
      </c>
      <c r="E1289">
        <v>-7.1621701913696404E-4</v>
      </c>
      <c r="F1289">
        <v>-6.2063868900812296E-3</v>
      </c>
      <c r="G1289">
        <v>-8.6026818585761694E-3</v>
      </c>
      <c r="I1289">
        <v>-6.8105632514423295E-2</v>
      </c>
      <c r="J1289">
        <v>-4.1814388374892701E-2</v>
      </c>
      <c r="K1289">
        <v>-3.0382691579291299E-2</v>
      </c>
      <c r="L1289">
        <v>1.82948667205781E-3</v>
      </c>
      <c r="M1289">
        <v>-1.2163478219987299E-2</v>
      </c>
      <c r="N1289">
        <v>2.0910121847325599E-2</v>
      </c>
      <c r="P1289">
        <f t="shared" si="142"/>
        <v>2.7655509851402482</v>
      </c>
      <c r="Q1289">
        <f t="shared" si="143"/>
        <v>3.2969090601107629</v>
      </c>
      <c r="R1289">
        <f t="shared" si="144"/>
        <v>0.85561262194394461</v>
      </c>
      <c r="S1289">
        <f t="shared" si="145"/>
        <v>1.3914852346696629</v>
      </c>
      <c r="T1289">
        <f t="shared" si="146"/>
        <v>0.48975229142250887</v>
      </c>
      <c r="U1289">
        <f t="shared" si="147"/>
        <v>1.4114123256376452</v>
      </c>
    </row>
    <row r="1290" spans="1:21" x14ac:dyDescent="0.25">
      <c r="A1290" t="str">
        <f t="shared" si="141"/>
        <v>1289-1290</v>
      </c>
      <c r="B1290">
        <v>0.110411129891872</v>
      </c>
      <c r="C1290">
        <v>-3.7467531859874698E-2</v>
      </c>
      <c r="D1290">
        <v>-0.106241852045059</v>
      </c>
      <c r="E1290">
        <v>-2.36205809819126E-3</v>
      </c>
      <c r="F1290">
        <v>-1.27142124326633E-2</v>
      </c>
      <c r="G1290">
        <v>8.0119659695645302E-4</v>
      </c>
      <c r="I1290">
        <v>-3.1754080828161703E-2</v>
      </c>
      <c r="J1290">
        <v>-8.7191496362497498E-3</v>
      </c>
      <c r="K1290">
        <v>-2.45992661510194E-2</v>
      </c>
      <c r="L1290">
        <v>1.4596636430168799E-3</v>
      </c>
      <c r="M1290">
        <v>-1.10782739216881E-2</v>
      </c>
      <c r="N1290">
        <v>1.01928204127821E-2</v>
      </c>
      <c r="P1290">
        <f t="shared" si="142"/>
        <v>4.4770689943560358</v>
      </c>
      <c r="Q1290">
        <f t="shared" si="143"/>
        <v>3.2971543582767775</v>
      </c>
      <c r="R1290">
        <f t="shared" si="144"/>
        <v>3.3189033117014195</v>
      </c>
      <c r="S1290">
        <f t="shared" si="145"/>
        <v>2.6182208205903272</v>
      </c>
      <c r="T1290">
        <f t="shared" si="146"/>
        <v>0.14767088470096829</v>
      </c>
      <c r="U1290">
        <f t="shared" si="147"/>
        <v>0.9213959861440657</v>
      </c>
    </row>
    <row r="1291" spans="1:21" x14ac:dyDescent="0.25">
      <c r="A1291" t="str">
        <f t="shared" si="141"/>
        <v>1290-1291</v>
      </c>
      <c r="B1291">
        <v>0.15931935608386899</v>
      </c>
      <c r="C1291">
        <v>7.4973531067371299E-2</v>
      </c>
      <c r="D1291">
        <v>-1.19519829750061E-2</v>
      </c>
      <c r="E1291">
        <v>-6.0405882008679305E-4</v>
      </c>
      <c r="F1291">
        <v>-6.7473670832072204E-3</v>
      </c>
      <c r="G1291">
        <v>-8.0078203197864704E-3</v>
      </c>
      <c r="I1291">
        <v>2.1146000054511099E-2</v>
      </c>
      <c r="J1291">
        <v>1.9923273091094901E-2</v>
      </c>
      <c r="K1291">
        <v>-5.9939232701957501E-2</v>
      </c>
      <c r="L1291">
        <v>-9.2532380691982604E-3</v>
      </c>
      <c r="M1291">
        <v>-1.05294717212385E-2</v>
      </c>
      <c r="N1291">
        <v>-6.7945928296346903E-3</v>
      </c>
      <c r="P1291">
        <f t="shared" si="142"/>
        <v>6.5342549736669797</v>
      </c>
      <c r="Q1291">
        <f t="shared" si="143"/>
        <v>2.7631131553820558</v>
      </c>
      <c r="R1291">
        <f t="shared" si="144"/>
        <v>0.80059833207349396</v>
      </c>
      <c r="S1291">
        <f t="shared" si="145"/>
        <v>0.93471919607292697</v>
      </c>
      <c r="T1291">
        <f t="shared" si="146"/>
        <v>0.35919224992104148</v>
      </c>
      <c r="U1291">
        <f t="shared" si="147"/>
        <v>0.17855779155160761</v>
      </c>
    </row>
    <row r="1292" spans="1:21" x14ac:dyDescent="0.25">
      <c r="A1292" t="str">
        <f t="shared" si="141"/>
        <v>1291-1292</v>
      </c>
      <c r="B1292">
        <v>0.17874547839164701</v>
      </c>
      <c r="C1292">
        <v>0.1219909414649</v>
      </c>
      <c r="D1292">
        <v>9.2777401208877494E-2</v>
      </c>
      <c r="E1292">
        <v>3.2381855945421301E-3</v>
      </c>
      <c r="F1292">
        <v>-5.6108660220797104E-3</v>
      </c>
      <c r="G1292">
        <v>-1.29050180025724E-2</v>
      </c>
      <c r="I1292">
        <v>5.4265232901466301E-2</v>
      </c>
      <c r="J1292">
        <v>5.3940021583754202E-2</v>
      </c>
      <c r="K1292">
        <v>-8.0914034052845293E-2</v>
      </c>
      <c r="L1292">
        <v>-1.2363607011201899E-2</v>
      </c>
      <c r="M1292">
        <v>-1.1586395718333699E-2</v>
      </c>
      <c r="N1292">
        <v>-1.6695975557182999E-2</v>
      </c>
      <c r="P1292">
        <f t="shared" si="142"/>
        <v>2.2939226247532578</v>
      </c>
      <c r="Q1292">
        <f t="shared" si="143"/>
        <v>1.2616034974231507</v>
      </c>
      <c r="R1292">
        <f t="shared" si="144"/>
        <v>2.1466169286317665</v>
      </c>
      <c r="S1292">
        <f t="shared" si="145"/>
        <v>1.261912691952233</v>
      </c>
      <c r="T1292">
        <f t="shared" si="146"/>
        <v>0.51573671757120654</v>
      </c>
      <c r="U1292">
        <f t="shared" si="147"/>
        <v>0.22705816390464637</v>
      </c>
    </row>
    <row r="1293" spans="1:21" x14ac:dyDescent="0.25">
      <c r="A1293" t="str">
        <f t="shared" si="141"/>
        <v>1292-1293</v>
      </c>
      <c r="B1293">
        <v>0.16478778421878801</v>
      </c>
      <c r="C1293">
        <v>5.3653579205274499E-2</v>
      </c>
      <c r="D1293">
        <v>0.109380848705768</v>
      </c>
      <c r="E1293">
        <v>2.67660989651355E-3</v>
      </c>
      <c r="F1293">
        <v>-5.2874662070501099E-3</v>
      </c>
      <c r="G1293">
        <v>-7.9157327942738099E-3</v>
      </c>
      <c r="I1293">
        <v>2.1336832245578901E-2</v>
      </c>
      <c r="J1293">
        <v>1.4899842062560301E-2</v>
      </c>
      <c r="K1293">
        <v>-1.6161602316395601E-2</v>
      </c>
      <c r="L1293">
        <v>4.0765551869359901E-3</v>
      </c>
      <c r="M1293">
        <v>-1.3195302319622199E-2</v>
      </c>
      <c r="N1293">
        <v>-1.0647857763505899E-2</v>
      </c>
      <c r="P1293">
        <f t="shared" si="142"/>
        <v>6.7231606979956533</v>
      </c>
      <c r="Q1293">
        <f t="shared" si="143"/>
        <v>2.6009495255047277</v>
      </c>
      <c r="R1293">
        <f t="shared" si="144"/>
        <v>7.7679458115864675</v>
      </c>
      <c r="S1293">
        <f t="shared" si="145"/>
        <v>0.34341379577258219</v>
      </c>
      <c r="T1293">
        <f t="shared" si="146"/>
        <v>0.59929177225543862</v>
      </c>
      <c r="U1293">
        <f t="shared" si="147"/>
        <v>0.25658916844253282</v>
      </c>
    </row>
    <row r="1294" spans="1:21" x14ac:dyDescent="0.25">
      <c r="A1294" t="str">
        <f t="shared" si="141"/>
        <v>1293-1294</v>
      </c>
      <c r="B1294">
        <v>8.1793226301670005E-2</v>
      </c>
      <c r="C1294">
        <v>-8.2495160400867407E-2</v>
      </c>
      <c r="D1294">
        <v>0.17861352860927501</v>
      </c>
      <c r="E1294">
        <v>6.8777262754706799E-3</v>
      </c>
      <c r="F1294">
        <v>-9.0772809693746501E-3</v>
      </c>
      <c r="G1294">
        <v>4.6221406529266002E-3</v>
      </c>
      <c r="I1294">
        <v>6.8891994426967199E-3</v>
      </c>
      <c r="J1294">
        <v>2.2256078602609299E-3</v>
      </c>
      <c r="K1294">
        <v>-5.1074011841123401E-3</v>
      </c>
      <c r="L1294">
        <v>9.3447198821709002E-3</v>
      </c>
      <c r="M1294">
        <v>-1.41158437873214E-2</v>
      </c>
      <c r="N1294">
        <v>-6.5141264307571204E-3</v>
      </c>
      <c r="P1294">
        <f t="shared" si="142"/>
        <v>10.872675044756992</v>
      </c>
      <c r="Q1294">
        <f t="shared" si="143"/>
        <v>38.066350220005795</v>
      </c>
      <c r="R1294">
        <f t="shared" si="144"/>
        <v>35.971509417534392</v>
      </c>
      <c r="S1294">
        <f t="shared" si="145"/>
        <v>0.26399866853224946</v>
      </c>
      <c r="T1294">
        <f t="shared" si="146"/>
        <v>0.35694379265323511</v>
      </c>
      <c r="U1294">
        <f t="shared" si="147"/>
        <v>1.7095564849807636</v>
      </c>
    </row>
    <row r="1295" spans="1:21" x14ac:dyDescent="0.25">
      <c r="A1295" t="str">
        <f t="shared" si="141"/>
        <v>1294-1295</v>
      </c>
      <c r="B1295">
        <v>0.146288082003593</v>
      </c>
      <c r="C1295">
        <v>8.8654346764087594E-2</v>
      </c>
      <c r="D1295">
        <v>5.9253562241792603E-2</v>
      </c>
      <c r="E1295">
        <v>1.1278431899085499E-3</v>
      </c>
      <c r="F1295">
        <v>-5.2433304859207299E-3</v>
      </c>
      <c r="G1295">
        <v>-9.4731786968879107E-3</v>
      </c>
      <c r="I1295">
        <v>-2.5824543500976198E-3</v>
      </c>
      <c r="J1295">
        <v>8.8767426264850704E-3</v>
      </c>
      <c r="K1295">
        <v>-6.4648519053555495E-2</v>
      </c>
      <c r="L1295">
        <v>-7.7363668389349499E-3</v>
      </c>
      <c r="M1295">
        <v>-1.51555837416446E-2</v>
      </c>
      <c r="N1295">
        <v>-5.9656963886554903E-4</v>
      </c>
      <c r="P1295">
        <f t="shared" si="142"/>
        <v>57.646918849938551</v>
      </c>
      <c r="Q1295">
        <f t="shared" si="143"/>
        <v>8.9872611491027463</v>
      </c>
      <c r="R1295">
        <f t="shared" si="144"/>
        <v>1.9165494138034047</v>
      </c>
      <c r="S1295">
        <f t="shared" si="145"/>
        <v>1.1457846057962995</v>
      </c>
      <c r="T1295">
        <f t="shared" si="146"/>
        <v>0.65403308936808402</v>
      </c>
      <c r="U1295">
        <f t="shared" si="147"/>
        <v>14.87941805908395</v>
      </c>
    </row>
    <row r="1296" spans="1:21" x14ac:dyDescent="0.25">
      <c r="A1296" t="str">
        <f t="shared" si="141"/>
        <v>1295-1296</v>
      </c>
      <c r="B1296">
        <v>0.13348212838172899</v>
      </c>
      <c r="C1296">
        <v>0.101472049951553</v>
      </c>
      <c r="D1296">
        <v>3.29127237200737E-2</v>
      </c>
      <c r="E1296">
        <v>3.39615384546233E-4</v>
      </c>
      <c r="F1296">
        <v>-5.3722849195048097E-3</v>
      </c>
      <c r="G1296">
        <v>-9.7703103717374402E-3</v>
      </c>
      <c r="I1296">
        <v>-2.0384208833543499E-2</v>
      </c>
      <c r="J1296">
        <v>1.29802450704521E-2</v>
      </c>
      <c r="K1296">
        <v>-6.0777666423335402E-2</v>
      </c>
      <c r="L1296">
        <v>-5.3176247468400004E-3</v>
      </c>
      <c r="M1296">
        <v>-1.6118817687241101E-2</v>
      </c>
      <c r="N1296">
        <v>1.37761579152966E-3</v>
      </c>
      <c r="P1296">
        <f t="shared" si="142"/>
        <v>7.5483104824791276</v>
      </c>
      <c r="Q1296">
        <f t="shared" si="143"/>
        <v>6.8174217359373728</v>
      </c>
      <c r="R1296">
        <f t="shared" si="144"/>
        <v>1.5415266109565289</v>
      </c>
      <c r="S1296">
        <f t="shared" si="145"/>
        <v>1.0638659929415129</v>
      </c>
      <c r="T1296">
        <f t="shared" si="146"/>
        <v>0.66670725956801458</v>
      </c>
      <c r="U1296">
        <f t="shared" si="147"/>
        <v>8.0921881353295984</v>
      </c>
    </row>
    <row r="1297" spans="1:21" x14ac:dyDescent="0.25">
      <c r="A1297" t="str">
        <f t="shared" si="141"/>
        <v>1296-1297</v>
      </c>
      <c r="B1297">
        <v>0.141847074031829</v>
      </c>
      <c r="C1297">
        <v>0.101940430700778</v>
      </c>
      <c r="D1297">
        <v>3.9200760424137102E-2</v>
      </c>
      <c r="E1297">
        <v>6.3440909092130104E-4</v>
      </c>
      <c r="F1297">
        <v>-5.2714798173780697E-3</v>
      </c>
      <c r="G1297">
        <v>-1.00549535921445E-2</v>
      </c>
      <c r="I1297">
        <v>-9.1793747214126108E-3</v>
      </c>
      <c r="J1297">
        <v>1.8435465827657501E-3</v>
      </c>
      <c r="K1297">
        <v>-5.2909262318068397E-2</v>
      </c>
      <c r="L1297">
        <v>-4.0697587873766098E-3</v>
      </c>
      <c r="M1297">
        <v>-1.59626025416768E-2</v>
      </c>
      <c r="N1297">
        <v>1.38208502595484E-3</v>
      </c>
      <c r="P1297">
        <f t="shared" si="142"/>
        <v>16.452803522767251</v>
      </c>
      <c r="Q1297">
        <f t="shared" si="143"/>
        <v>54.295825803213098</v>
      </c>
      <c r="R1297">
        <f t="shared" si="144"/>
        <v>1.7409054427650161</v>
      </c>
      <c r="S1297">
        <f t="shared" si="145"/>
        <v>1.1558837081180924</v>
      </c>
      <c r="T1297">
        <f t="shared" si="146"/>
        <v>0.66976062934511582</v>
      </c>
      <c r="U1297">
        <f t="shared" si="147"/>
        <v>8.2752062306655603</v>
      </c>
    </row>
    <row r="1298" spans="1:21" x14ac:dyDescent="0.25">
      <c r="A1298" t="str">
        <f t="shared" si="141"/>
        <v>1297-1298</v>
      </c>
      <c r="B1298">
        <v>0.14921404421329401</v>
      </c>
      <c r="C1298">
        <v>0.10513437539339</v>
      </c>
      <c r="D1298">
        <v>3.3537045121192897E-2</v>
      </c>
      <c r="E1298">
        <v>4.8963950589268402E-4</v>
      </c>
      <c r="F1298">
        <v>-5.3139091799239103E-3</v>
      </c>
      <c r="G1298">
        <v>-1.04974278740479E-2</v>
      </c>
      <c r="I1298">
        <v>-1.2096510486994999E-2</v>
      </c>
      <c r="J1298">
        <v>2.2097884097373101E-2</v>
      </c>
      <c r="K1298">
        <v>-6.6596372316246405E-2</v>
      </c>
      <c r="L1298">
        <v>-8.6569555633436695E-3</v>
      </c>
      <c r="M1298">
        <v>-1.5575557954298601E-2</v>
      </c>
      <c r="N1298">
        <v>2.2819587379608098E-3</v>
      </c>
      <c r="P1298">
        <f t="shared" si="142"/>
        <v>13.335296561246144</v>
      </c>
      <c r="Q1298">
        <f t="shared" si="143"/>
        <v>3.7576670657750508</v>
      </c>
      <c r="R1298">
        <f t="shared" si="144"/>
        <v>1.5035866662817148</v>
      </c>
      <c r="S1298">
        <f t="shared" si="145"/>
        <v>1.0565602424906777</v>
      </c>
      <c r="T1298">
        <f t="shared" si="146"/>
        <v>0.65883025214793678</v>
      </c>
      <c r="U1298">
        <f t="shared" si="147"/>
        <v>5.6001830354842204</v>
      </c>
    </row>
    <row r="1299" spans="1:21" x14ac:dyDescent="0.25">
      <c r="A1299" t="str">
        <f t="shared" si="141"/>
        <v>1298-1299</v>
      </c>
      <c r="B1299">
        <v>0.15519107878208099</v>
      </c>
      <c r="C1299">
        <v>0.109379984438419</v>
      </c>
      <c r="D1299">
        <v>4.06808666884899E-2</v>
      </c>
      <c r="E1299">
        <v>8.2293696782228902E-4</v>
      </c>
      <c r="F1299">
        <v>-5.4514581866702497E-3</v>
      </c>
      <c r="G1299">
        <v>-1.10272917504278E-2</v>
      </c>
      <c r="I1299">
        <v>-1.34369977286137E-2</v>
      </c>
      <c r="J1299">
        <v>1.5406207551789499E-2</v>
      </c>
      <c r="K1299">
        <v>-4.7973277984323097E-2</v>
      </c>
      <c r="L1299">
        <v>-2.1373052765356702E-3</v>
      </c>
      <c r="M1299">
        <v>-1.66066726908056E-2</v>
      </c>
      <c r="N1299">
        <v>-1.6236120476802701E-3</v>
      </c>
      <c r="P1299">
        <f t="shared" si="142"/>
        <v>12.549535239677729</v>
      </c>
      <c r="Q1299">
        <f t="shared" si="143"/>
        <v>6.0997345758663322</v>
      </c>
      <c r="R1299">
        <f t="shared" si="144"/>
        <v>1.8479901394644243</v>
      </c>
      <c r="S1299">
        <f t="shared" si="145"/>
        <v>1.3850348271995856</v>
      </c>
      <c r="T1299">
        <f t="shared" si="146"/>
        <v>0.6717308585429147</v>
      </c>
      <c r="U1299">
        <f t="shared" si="147"/>
        <v>5.7918267582387042</v>
      </c>
    </row>
    <row r="1300" spans="1:21" x14ac:dyDescent="0.25">
      <c r="A1300" t="str">
        <f t="shared" si="141"/>
        <v>1299-1300</v>
      </c>
      <c r="B1300">
        <v>0.18083724379539401</v>
      </c>
      <c r="C1300">
        <v>0.11436375230550699</v>
      </c>
      <c r="D1300">
        <v>4.9168895930051797E-2</v>
      </c>
      <c r="E1300">
        <v>1.3362344154344301E-3</v>
      </c>
      <c r="F1300">
        <v>-4.7612852378775498E-3</v>
      </c>
      <c r="G1300">
        <v>-1.2122800623727399E-2</v>
      </c>
      <c r="I1300">
        <v>9.1455309565133796E-3</v>
      </c>
      <c r="J1300">
        <v>2.01979156667841E-2</v>
      </c>
      <c r="K1300">
        <v>-5.4734129577442101E-2</v>
      </c>
      <c r="L1300">
        <v>-1.8404361499324701E-3</v>
      </c>
      <c r="M1300">
        <v>-1.5592160540133E-2</v>
      </c>
      <c r="N1300">
        <v>-4.3048922972251701E-3</v>
      </c>
      <c r="P1300">
        <f t="shared" si="142"/>
        <v>18.773290873460365</v>
      </c>
      <c r="Q1300">
        <f t="shared" si="143"/>
        <v>4.6621561448331006</v>
      </c>
      <c r="R1300">
        <f t="shared" si="144"/>
        <v>1.89832242349786</v>
      </c>
      <c r="S1300">
        <f t="shared" si="145"/>
        <v>1.7260422566059606</v>
      </c>
      <c r="T1300">
        <f t="shared" si="146"/>
        <v>0.69463595339326578</v>
      </c>
      <c r="U1300">
        <f t="shared" si="147"/>
        <v>1.8160520140174661</v>
      </c>
    </row>
    <row r="1301" spans="1:21" x14ac:dyDescent="0.25">
      <c r="A1301" t="str">
        <f t="shared" si="141"/>
        <v>1300-1301</v>
      </c>
      <c r="B1301">
        <v>0.184775546193122</v>
      </c>
      <c r="C1301">
        <v>0.111303135752677</v>
      </c>
      <c r="D1301">
        <v>2.19363886862993E-2</v>
      </c>
      <c r="E1301">
        <v>4.1280909236675198E-4</v>
      </c>
      <c r="F1301">
        <v>-5.8154773203919997E-3</v>
      </c>
      <c r="G1301">
        <v>-1.1961306098517499E-2</v>
      </c>
      <c r="I1301">
        <v>-7.1766176551237796E-3</v>
      </c>
      <c r="J1301">
        <v>4.6447180328819098E-3</v>
      </c>
      <c r="K1301">
        <v>-5.13412361011618E-2</v>
      </c>
      <c r="L1301">
        <v>-8.1932628643327195E-4</v>
      </c>
      <c r="M1301">
        <v>-1.4998877989436899E-2</v>
      </c>
      <c r="N1301">
        <v>3.3365013703314699E-3</v>
      </c>
      <c r="P1301">
        <f t="shared" si="142"/>
        <v>26.746884545427523</v>
      </c>
      <c r="Q1301">
        <f t="shared" si="143"/>
        <v>22.963378393412128</v>
      </c>
      <c r="R1301">
        <f t="shared" si="144"/>
        <v>1.4272664694530859</v>
      </c>
      <c r="S1301">
        <f t="shared" si="145"/>
        <v>1.5038396780424499</v>
      </c>
      <c r="T1301">
        <f t="shared" si="146"/>
        <v>0.61227250968459168</v>
      </c>
      <c r="U1301">
        <f t="shared" si="147"/>
        <v>4.5849846203793412</v>
      </c>
    </row>
    <row r="1302" spans="1:21" x14ac:dyDescent="0.25">
      <c r="A1302" t="str">
        <f t="shared" si="141"/>
        <v>1301-1302</v>
      </c>
      <c r="B1302">
        <v>0.18517467379569999</v>
      </c>
      <c r="C1302">
        <v>5.6187231093644999E-2</v>
      </c>
      <c r="D1302">
        <v>-3.52159403264522E-2</v>
      </c>
      <c r="E1302">
        <v>-4.9789423041804502E-4</v>
      </c>
      <c r="F1302">
        <v>-8.2675585764699893E-3</v>
      </c>
      <c r="G1302">
        <v>-6.81143068494903E-3</v>
      </c>
      <c r="I1302">
        <v>-2.4380972342536101E-2</v>
      </c>
      <c r="J1302">
        <v>1.11287657733072E-3</v>
      </c>
      <c r="K1302">
        <v>-1.9743856614229598E-2</v>
      </c>
      <c r="L1302">
        <v>2.4789430886580002E-3</v>
      </c>
      <c r="M1302">
        <v>-1.41683163719121E-2</v>
      </c>
      <c r="N1302">
        <v>3.0640228511192701E-3</v>
      </c>
      <c r="P1302">
        <f t="shared" si="142"/>
        <v>8.5950487615559457</v>
      </c>
      <c r="Q1302">
        <f t="shared" si="143"/>
        <v>49.488286156909588</v>
      </c>
      <c r="R1302">
        <f t="shared" si="144"/>
        <v>0.78364040088664821</v>
      </c>
      <c r="S1302">
        <f t="shared" si="145"/>
        <v>1.2008493993649463</v>
      </c>
      <c r="T1302">
        <f t="shared" si="146"/>
        <v>0.41647558118764566</v>
      </c>
      <c r="U1302">
        <f t="shared" si="147"/>
        <v>3.2230352108691456</v>
      </c>
    </row>
    <row r="1303" spans="1:21" x14ac:dyDescent="0.25">
      <c r="A1303" t="str">
        <f t="shared" si="141"/>
        <v>1302-1303</v>
      </c>
      <c r="B1303">
        <v>0.127836093306541</v>
      </c>
      <c r="C1303">
        <v>-0.146424129605293</v>
      </c>
      <c r="D1303">
        <v>3.1458653509616803E-2</v>
      </c>
      <c r="E1303">
        <v>2.6998121404340201E-3</v>
      </c>
      <c r="F1303">
        <v>-7.5595645251762501E-3</v>
      </c>
      <c r="G1303">
        <v>4.4893698222454401E-3</v>
      </c>
      <c r="I1303">
        <v>-1.1820222027056199E-2</v>
      </c>
      <c r="J1303">
        <v>-3.8286988690578103E-2</v>
      </c>
      <c r="K1303">
        <v>5.3241444733909501E-2</v>
      </c>
      <c r="L1303">
        <v>3.1780130059911101E-2</v>
      </c>
      <c r="M1303">
        <v>-1.36914078005629E-2</v>
      </c>
      <c r="N1303">
        <v>1.89397396285332E-3</v>
      </c>
      <c r="P1303">
        <f t="shared" si="142"/>
        <v>11.815033170607043</v>
      </c>
      <c r="Q1303">
        <f t="shared" si="143"/>
        <v>2.8243835468138756</v>
      </c>
      <c r="R1303">
        <f t="shared" si="144"/>
        <v>0.40913223397972182</v>
      </c>
      <c r="S1303">
        <f t="shared" si="145"/>
        <v>0.91504716515176876</v>
      </c>
      <c r="T1303">
        <f t="shared" si="146"/>
        <v>0.44786068494249337</v>
      </c>
      <c r="U1303">
        <f t="shared" si="147"/>
        <v>1.3703440017098862</v>
      </c>
    </row>
    <row r="1304" spans="1:21" x14ac:dyDescent="0.25">
      <c r="A1304" t="str">
        <f t="shared" si="141"/>
        <v>1303-1304</v>
      </c>
      <c r="B1304">
        <v>0.103850044310092</v>
      </c>
      <c r="C1304">
        <v>-8.5469596087932503E-2</v>
      </c>
      <c r="D1304">
        <v>-6.6456973552703802E-2</v>
      </c>
      <c r="E1304">
        <v>-1.77139098982896E-3</v>
      </c>
      <c r="F1304">
        <v>-1.0862871485050199E-2</v>
      </c>
      <c r="G1304">
        <v>2.7304885526839399E-3</v>
      </c>
      <c r="I1304">
        <v>-3.5344315597692598E-2</v>
      </c>
      <c r="J1304">
        <v>-5.3107258774921701E-2</v>
      </c>
      <c r="K1304">
        <v>8.9247488218267404E-2</v>
      </c>
      <c r="L1304">
        <v>4.2581258467510499E-2</v>
      </c>
      <c r="M1304">
        <v>-1.1972583180559699E-2</v>
      </c>
      <c r="N1304">
        <v>6.6370194228164304E-3</v>
      </c>
      <c r="P1304">
        <f t="shared" si="142"/>
        <v>3.9382389375471631</v>
      </c>
      <c r="Q1304">
        <f t="shared" si="143"/>
        <v>0.60937691117082371</v>
      </c>
      <c r="R1304">
        <f t="shared" si="144"/>
        <v>1.7446369066451717</v>
      </c>
      <c r="S1304">
        <f t="shared" si="145"/>
        <v>1.0416002498183441</v>
      </c>
      <c r="T1304">
        <f t="shared" si="146"/>
        <v>9.2687741548663466E-2</v>
      </c>
      <c r="U1304">
        <f t="shared" si="147"/>
        <v>0.58859717310788862</v>
      </c>
    </row>
    <row r="1305" spans="1:21" x14ac:dyDescent="0.25">
      <c r="A1305" t="str">
        <f t="shared" si="141"/>
        <v>1304-1305</v>
      </c>
      <c r="B1305">
        <v>6.5913327038288103E-2</v>
      </c>
      <c r="C1305">
        <v>7.1878857910633004E-2</v>
      </c>
      <c r="D1305">
        <v>-5.8377616107463802E-2</v>
      </c>
      <c r="E1305">
        <v>-2.2923726341536502E-3</v>
      </c>
      <c r="F1305">
        <v>-6.5327660729599304E-3</v>
      </c>
      <c r="G1305">
        <v>-5.1786211736295704E-3</v>
      </c>
      <c r="I1305">
        <v>-9.6278523070605308E-3</v>
      </c>
      <c r="J1305">
        <v>-1.6975910540140499E-2</v>
      </c>
      <c r="K1305">
        <v>8.4743460457032908E-3</v>
      </c>
      <c r="L1305">
        <v>8.4757813801919091E-3</v>
      </c>
      <c r="M1305">
        <v>-4.3971462408842702E-3</v>
      </c>
      <c r="N1305">
        <v>4.5658492328424097E-3</v>
      </c>
      <c r="P1305">
        <f t="shared" si="142"/>
        <v>7.8461090735634551</v>
      </c>
      <c r="Q1305">
        <f t="shared" si="143"/>
        <v>5.2341680430440896</v>
      </c>
      <c r="R1305">
        <f t="shared" si="144"/>
        <v>7.8887458445309599</v>
      </c>
      <c r="S1305">
        <f t="shared" si="145"/>
        <v>1.2704615104289627</v>
      </c>
      <c r="T1305">
        <f t="shared" si="146"/>
        <v>0.48568314881578073</v>
      </c>
      <c r="U1305">
        <f t="shared" si="147"/>
        <v>2.1342076598537951</v>
      </c>
    </row>
    <row r="1306" spans="1:21" x14ac:dyDescent="0.25">
      <c r="A1306" t="str">
        <f t="shared" si="141"/>
        <v>1305-1306</v>
      </c>
      <c r="B1306">
        <v>-7.5551748275756794E-2</v>
      </c>
      <c r="C1306">
        <v>-1.55951585620641E-2</v>
      </c>
      <c r="D1306">
        <v>-0.178781047463417</v>
      </c>
      <c r="E1306">
        <v>-4.5334879822708403E-3</v>
      </c>
      <c r="F1306">
        <v>-1.3566498941889099E-2</v>
      </c>
      <c r="G1306">
        <v>2.38915043511504E-4</v>
      </c>
      <c r="I1306">
        <v>-5.89207654472787E-2</v>
      </c>
      <c r="J1306">
        <v>-6.4187843193532296E-2</v>
      </c>
      <c r="K1306">
        <v>6.7329755777356795E-2</v>
      </c>
      <c r="L1306">
        <v>2.8849949769757799E-2</v>
      </c>
      <c r="M1306">
        <v>-1.05632412221012E-3</v>
      </c>
      <c r="N1306">
        <v>1.59023002127857E-2</v>
      </c>
      <c r="P1306">
        <f t="shared" si="142"/>
        <v>0.28226012853413279</v>
      </c>
      <c r="Q1306">
        <f t="shared" si="143"/>
        <v>0.75703875085750272</v>
      </c>
      <c r="R1306">
        <f t="shared" si="144"/>
        <v>3.6553051529638543</v>
      </c>
      <c r="S1306">
        <f t="shared" si="145"/>
        <v>1.1571402383175706</v>
      </c>
      <c r="T1306">
        <f t="shared" si="146"/>
        <v>11.843121402468878</v>
      </c>
      <c r="U1306">
        <f t="shared" si="147"/>
        <v>0.98497607010837362</v>
      </c>
    </row>
    <row r="1307" spans="1:21" x14ac:dyDescent="0.25">
      <c r="A1307" t="str">
        <f t="shared" si="141"/>
        <v>1306-1307</v>
      </c>
      <c r="B1307">
        <v>4.1638378053903503E-2</v>
      </c>
      <c r="C1307">
        <v>1.55597925186157E-2</v>
      </c>
      <c r="D1307">
        <v>-0.12770827114582001</v>
      </c>
      <c r="E1307">
        <v>-4.48938728260782E-3</v>
      </c>
      <c r="F1307">
        <v>-8.4384898552827201E-3</v>
      </c>
      <c r="G1307" s="1">
        <v>-3.0945178624228103E-5</v>
      </c>
      <c r="I1307">
        <v>-1.64364548838766E-2</v>
      </c>
      <c r="J1307">
        <v>-7.9138475763551597E-4</v>
      </c>
      <c r="K1307">
        <v>-2.57833613022613E-2</v>
      </c>
      <c r="L1307">
        <v>-2.0746186999210702E-3</v>
      </c>
      <c r="M1307">
        <v>5.1635561768703599E-4</v>
      </c>
      <c r="N1307">
        <v>5.3202097582901297E-3</v>
      </c>
      <c r="P1307">
        <f t="shared" si="142"/>
        <v>3.5332943355536086</v>
      </c>
      <c r="Q1307">
        <f t="shared" si="143"/>
        <v>20.661476125880423</v>
      </c>
      <c r="R1307">
        <f t="shared" si="144"/>
        <v>3.9531273152745778</v>
      </c>
      <c r="S1307">
        <f t="shared" si="145"/>
        <v>1.16395778307589</v>
      </c>
      <c r="T1307">
        <f t="shared" si="146"/>
        <v>17.342399629667554</v>
      </c>
      <c r="U1307">
        <f t="shared" si="147"/>
        <v>1.0058165335633624</v>
      </c>
    </row>
    <row r="1308" spans="1:21" x14ac:dyDescent="0.25">
      <c r="A1308" t="str">
        <f t="shared" si="141"/>
        <v>1307-1308</v>
      </c>
      <c r="B1308">
        <v>6.5012358129024506E-2</v>
      </c>
      <c r="C1308">
        <v>5.9299107640981598E-2</v>
      </c>
      <c r="D1308">
        <v>-9.8686985671520205E-2</v>
      </c>
      <c r="E1308">
        <v>-3.7771080458928901E-3</v>
      </c>
      <c r="F1308">
        <v>-7.4612871432013696E-3</v>
      </c>
      <c r="G1308">
        <v>-3.6919316919441598E-3</v>
      </c>
      <c r="I1308">
        <v>-1.9028372960084399E-2</v>
      </c>
      <c r="J1308">
        <v>3.1480360840267597E-2</v>
      </c>
      <c r="K1308">
        <v>-4.6114840850003801E-2</v>
      </c>
      <c r="L1308">
        <v>-9.0742033427698293E-3</v>
      </c>
      <c r="M1308">
        <v>9.7564821478623998E-4</v>
      </c>
      <c r="N1308" s="1">
        <v>7.5369825669772898E-5</v>
      </c>
      <c r="P1308">
        <f t="shared" si="142"/>
        <v>4.4166010023770612</v>
      </c>
      <c r="Q1308">
        <f t="shared" si="143"/>
        <v>0.88368576655986786</v>
      </c>
      <c r="R1308">
        <f t="shared" si="144"/>
        <v>1.1400265912771379</v>
      </c>
      <c r="S1308">
        <f t="shared" si="145"/>
        <v>0.58375320640110606</v>
      </c>
      <c r="T1308">
        <f t="shared" si="146"/>
        <v>8.6475178554264627</v>
      </c>
      <c r="U1308">
        <f t="shared" si="147"/>
        <v>49.984214293795645</v>
      </c>
    </row>
    <row r="1309" spans="1:21" x14ac:dyDescent="0.25">
      <c r="A1309" t="str">
        <f t="shared" si="141"/>
        <v>1308-1309</v>
      </c>
      <c r="B1309">
        <v>0.126020371913909</v>
      </c>
      <c r="C1309">
        <v>0.123985610902309</v>
      </c>
      <c r="D1309">
        <v>-5.8910872787237098E-2</v>
      </c>
      <c r="E1309">
        <v>-3.0490171431198599E-3</v>
      </c>
      <c r="F1309">
        <v>-6.6077946778202402E-3</v>
      </c>
      <c r="G1309">
        <v>-1.04215413546706E-2</v>
      </c>
      <c r="I1309">
        <v>1.38806814748044E-2</v>
      </c>
      <c r="J1309">
        <v>6.9625238005985801E-2</v>
      </c>
      <c r="K1309">
        <v>-0.13025603341477099</v>
      </c>
      <c r="L1309">
        <v>-3.51909851647852E-2</v>
      </c>
      <c r="M1309" s="1">
        <v>-9.4418563158615799E-5</v>
      </c>
      <c r="N1309">
        <v>-1.0564042941245501E-2</v>
      </c>
      <c r="P1309">
        <f t="shared" si="142"/>
        <v>8.0788317664840559</v>
      </c>
      <c r="Q1309">
        <f t="shared" si="143"/>
        <v>0.78075672634180393</v>
      </c>
      <c r="R1309">
        <f t="shared" si="144"/>
        <v>0.54773017999367335</v>
      </c>
      <c r="S1309">
        <f t="shared" si="145"/>
        <v>0.91335800549937363</v>
      </c>
      <c r="T1309">
        <f t="shared" si="146"/>
        <v>68.984063057479986</v>
      </c>
      <c r="U1309">
        <f t="shared" si="147"/>
        <v>1.3489303987826632E-2</v>
      </c>
    </row>
    <row r="1310" spans="1:21" x14ac:dyDescent="0.25">
      <c r="A1310" t="str">
        <f t="shared" si="141"/>
        <v>1309-1310</v>
      </c>
      <c r="B1310">
        <v>0.143061518669128</v>
      </c>
      <c r="C1310">
        <v>0.16613782942295</v>
      </c>
      <c r="D1310">
        <v>-3.98373305797576E-2</v>
      </c>
      <c r="E1310">
        <v>-2.2134350412017301E-3</v>
      </c>
      <c r="F1310">
        <v>-5.5305649255905599E-3</v>
      </c>
      <c r="G1310">
        <v>-1.4587344063228799E-2</v>
      </c>
      <c r="I1310">
        <v>2.6566369068242501E-2</v>
      </c>
      <c r="J1310">
        <v>8.7144774736276798E-2</v>
      </c>
      <c r="K1310">
        <v>-0.15559849333482501</v>
      </c>
      <c r="L1310">
        <v>-4.6802000250855902E-2</v>
      </c>
      <c r="M1310">
        <v>-4.8817001569978399E-4</v>
      </c>
      <c r="N1310">
        <v>-1.2210468254691201E-2</v>
      </c>
      <c r="P1310">
        <f t="shared" si="142"/>
        <v>4.3850610259020941</v>
      </c>
      <c r="Q1310">
        <f t="shared" si="143"/>
        <v>0.906457729975506</v>
      </c>
      <c r="R1310">
        <f t="shared" si="144"/>
        <v>0.74397354546336891</v>
      </c>
      <c r="S1310">
        <f t="shared" si="145"/>
        <v>0.95270640080900604</v>
      </c>
      <c r="T1310">
        <f t="shared" si="146"/>
        <v>10.329177843241585</v>
      </c>
      <c r="U1310">
        <f t="shared" si="147"/>
        <v>0.19465885819936588</v>
      </c>
    </row>
    <row r="1311" spans="1:21" x14ac:dyDescent="0.25">
      <c r="A1311" t="str">
        <f t="shared" si="141"/>
        <v>1310-1311</v>
      </c>
      <c r="B1311">
        <v>0.14118511974811501</v>
      </c>
      <c r="C1311">
        <v>0.13297520577907501</v>
      </c>
      <c r="D1311">
        <v>-4.5383121818303999E-2</v>
      </c>
      <c r="E1311">
        <v>-2.30594260095699E-3</v>
      </c>
      <c r="F1311">
        <v>-6.1953202070379404E-3</v>
      </c>
      <c r="G1311">
        <v>-1.19324337022654E-2</v>
      </c>
      <c r="I1311">
        <v>4.2174066134657E-3</v>
      </c>
      <c r="J1311">
        <v>5.7721591158830597E-2</v>
      </c>
      <c r="K1311">
        <v>-9.9172556343740795E-2</v>
      </c>
      <c r="L1311">
        <v>-2.8688512573705399E-2</v>
      </c>
      <c r="M1311">
        <v>-2.4492920621455001E-4</v>
      </c>
      <c r="N1311">
        <v>-7.8709977829987503E-3</v>
      </c>
      <c r="P1311">
        <f t="shared" si="142"/>
        <v>32.476762543430006</v>
      </c>
      <c r="Q1311">
        <f t="shared" si="143"/>
        <v>1.3037342372141165</v>
      </c>
      <c r="R1311">
        <f t="shared" si="144"/>
        <v>0.5423822527978247</v>
      </c>
      <c r="S1311">
        <f t="shared" si="145"/>
        <v>0.91962139567076773</v>
      </c>
      <c r="T1311">
        <f t="shared" si="146"/>
        <v>24.294330156916182</v>
      </c>
      <c r="U1311">
        <f t="shared" si="147"/>
        <v>0.51600013508323073</v>
      </c>
    </row>
    <row r="1312" spans="1:21" x14ac:dyDescent="0.25">
      <c r="A1312" t="str">
        <f t="shared" si="141"/>
        <v>1311-1312</v>
      </c>
      <c r="B1312">
        <v>0.13507005572319</v>
      </c>
      <c r="C1312">
        <v>0.102757282555103</v>
      </c>
      <c r="D1312">
        <v>-6.7224361002445193E-2</v>
      </c>
      <c r="E1312">
        <v>-2.87349062229024E-3</v>
      </c>
      <c r="F1312">
        <v>-7.3138905531149297E-3</v>
      </c>
      <c r="G1312">
        <v>-8.8314486110819702E-3</v>
      </c>
      <c r="I1312">
        <v>-1.45176901486654E-3</v>
      </c>
      <c r="J1312">
        <v>3.4196695894832901E-2</v>
      </c>
      <c r="K1312">
        <v>-7.0184518060609297E-2</v>
      </c>
      <c r="L1312">
        <v>-1.6457271192697999E-2</v>
      </c>
      <c r="M1312">
        <v>2.7836723011054299E-4</v>
      </c>
      <c r="N1312">
        <v>-2.6035059619727401E-3</v>
      </c>
      <c r="P1312">
        <f t="shared" si="142"/>
        <v>94.038254942850486</v>
      </c>
      <c r="Q1312">
        <f t="shared" si="143"/>
        <v>2.0048892112593708</v>
      </c>
      <c r="R1312">
        <f t="shared" si="144"/>
        <v>4.2176781147201733E-2</v>
      </c>
      <c r="S1312">
        <f t="shared" si="145"/>
        <v>0.82539689668817229</v>
      </c>
      <c r="T1312">
        <f t="shared" si="146"/>
        <v>27.274251283756428</v>
      </c>
      <c r="U1312">
        <f t="shared" si="147"/>
        <v>2.3921368877498397</v>
      </c>
    </row>
    <row r="1313" spans="1:21" x14ac:dyDescent="0.25">
      <c r="A1313" t="str">
        <f t="shared" si="141"/>
        <v>1312-1313</v>
      </c>
      <c r="B1313">
        <v>0.10194309800863199</v>
      </c>
      <c r="C1313">
        <v>6.4911067485809298E-2</v>
      </c>
      <c r="D1313">
        <v>-9.0925253927707603E-2</v>
      </c>
      <c r="E1313">
        <v>-3.4713597285387201E-3</v>
      </c>
      <c r="F1313">
        <v>-7.7835771330851903E-3</v>
      </c>
      <c r="G1313">
        <v>-5.1346891333410496E-3</v>
      </c>
      <c r="I1313">
        <v>-3.3221616843738401E-2</v>
      </c>
      <c r="J1313">
        <v>1.4115879080739999E-2</v>
      </c>
      <c r="K1313">
        <v>-2.2397236968749502E-2</v>
      </c>
      <c r="L1313">
        <v>-4.3530244286586603E-3</v>
      </c>
      <c r="M1313">
        <v>3.2295743009913498E-4</v>
      </c>
      <c r="N1313">
        <v>1.16157726175989E-3</v>
      </c>
      <c r="P1313">
        <f t="shared" si="142"/>
        <v>4.068577260647392</v>
      </c>
      <c r="Q1313">
        <f t="shared" si="143"/>
        <v>3.5984431514698736</v>
      </c>
      <c r="R1313">
        <f t="shared" si="144"/>
        <v>3.0596638797266458</v>
      </c>
      <c r="S1313">
        <f t="shared" si="145"/>
        <v>0.20254071957777151</v>
      </c>
      <c r="T1313">
        <f t="shared" si="146"/>
        <v>25.100938413681469</v>
      </c>
      <c r="U1313">
        <f t="shared" si="147"/>
        <v>5.42044563230872</v>
      </c>
    </row>
    <row r="1314" spans="1:21" x14ac:dyDescent="0.25">
      <c r="A1314" t="str">
        <f t="shared" si="141"/>
        <v>1313-1314</v>
      </c>
      <c r="B1314">
        <v>6.6633664071559906E-2</v>
      </c>
      <c r="C1314">
        <v>1.15756187587976E-2</v>
      </c>
      <c r="D1314">
        <v>-9.8744705319404602E-2</v>
      </c>
      <c r="E1314">
        <v>-2.6477420415504699E-3</v>
      </c>
      <c r="F1314">
        <v>-7.6693403781036198E-3</v>
      </c>
      <c r="G1314">
        <v>-4.8777926905611802E-4</v>
      </c>
      <c r="I1314">
        <v>-2.9170296016164301E-2</v>
      </c>
      <c r="J1314">
        <v>1.85764563861656E-3</v>
      </c>
      <c r="K1314">
        <v>-4.3917495466896297E-3</v>
      </c>
      <c r="L1314">
        <v>2.5760637440944501E-3</v>
      </c>
      <c r="M1314">
        <v>-1.15898739514697E-3</v>
      </c>
      <c r="N1314">
        <v>2.5020989407967499E-3</v>
      </c>
      <c r="P1314">
        <f t="shared" si="142"/>
        <v>3.284298521846988</v>
      </c>
      <c r="Q1314">
        <f t="shared" si="143"/>
        <v>5.2313384846708715</v>
      </c>
      <c r="R1314">
        <f t="shared" si="144"/>
        <v>21.484138557914104</v>
      </c>
      <c r="S1314">
        <f t="shared" si="145"/>
        <v>2.0278247374966214</v>
      </c>
      <c r="T1314">
        <f t="shared" si="146"/>
        <v>5.6172767799055281</v>
      </c>
      <c r="U1314">
        <f t="shared" si="147"/>
        <v>1.1949480338693552</v>
      </c>
    </row>
    <row r="1315" spans="1:21" x14ac:dyDescent="0.25">
      <c r="A1315" t="str">
        <f t="shared" si="141"/>
        <v>1314-1315</v>
      </c>
      <c r="B1315">
        <v>6.1922188848257002E-2</v>
      </c>
      <c r="C1315">
        <v>1.4216995332390001E-3</v>
      </c>
      <c r="D1315">
        <v>-0.115886710584163</v>
      </c>
      <c r="E1315">
        <v>-3.43807071747179E-3</v>
      </c>
      <c r="F1315">
        <v>-8.6444414184951805E-3</v>
      </c>
      <c r="G1315">
        <v>2.8534074005228001E-4</v>
      </c>
      <c r="I1315">
        <v>-2.06837141257252E-2</v>
      </c>
      <c r="J1315">
        <v>-5.8766318896390501E-3</v>
      </c>
      <c r="K1315">
        <v>-9.6110599090004601E-4</v>
      </c>
      <c r="L1315">
        <v>7.3147947153640001E-3</v>
      </c>
      <c r="M1315">
        <v>-1.4292157572772799E-3</v>
      </c>
      <c r="N1315">
        <v>2.9152387342784099E-3</v>
      </c>
      <c r="P1315">
        <f t="shared" si="142"/>
        <v>3.99376545584943</v>
      </c>
      <c r="Q1315">
        <f t="shared" si="143"/>
        <v>1.2419242110003192</v>
      </c>
      <c r="R1315">
        <f t="shared" si="144"/>
        <v>119.57641059521255</v>
      </c>
      <c r="S1315">
        <f t="shared" si="145"/>
        <v>1.4700160224932894</v>
      </c>
      <c r="T1315">
        <f t="shared" si="146"/>
        <v>5.048380991102615</v>
      </c>
      <c r="U1315">
        <f t="shared" si="147"/>
        <v>0.90212096982039758</v>
      </c>
    </row>
    <row r="1316" spans="1:21" x14ac:dyDescent="0.25">
      <c r="A1316" t="str">
        <f t="shared" si="141"/>
        <v>1315-1316</v>
      </c>
      <c r="B1316">
        <v>5.7734858244657503E-2</v>
      </c>
      <c r="C1316">
        <v>5.2862977609038301E-3</v>
      </c>
      <c r="D1316">
        <v>-0.122875988483428</v>
      </c>
      <c r="E1316">
        <v>-3.8507326146409401E-3</v>
      </c>
      <c r="F1316">
        <v>-8.8199208664065908E-3</v>
      </c>
      <c r="G1316">
        <v>3.2773515509414299E-4</v>
      </c>
      <c r="I1316">
        <v>-2.0677551369992601E-2</v>
      </c>
      <c r="J1316">
        <v>-1.74875219949659E-2</v>
      </c>
      <c r="K1316">
        <v>2.06126182862931E-2</v>
      </c>
      <c r="L1316">
        <v>9.7028350242293303E-3</v>
      </c>
      <c r="M1316">
        <v>3.6405699800900999E-4</v>
      </c>
      <c r="N1316">
        <v>3.6874576107865701E-3</v>
      </c>
      <c r="P1316">
        <f t="shared" si="142"/>
        <v>3.7921516049741988</v>
      </c>
      <c r="Q1316">
        <f t="shared" si="143"/>
        <v>1.3022896990452326</v>
      </c>
      <c r="R1316">
        <f t="shared" si="144"/>
        <v>6.9612023459014249</v>
      </c>
      <c r="S1316">
        <f t="shared" si="145"/>
        <v>1.3968667513179116</v>
      </c>
      <c r="T1316">
        <f t="shared" si="146"/>
        <v>25.226758212633179</v>
      </c>
      <c r="U1316">
        <f t="shared" si="147"/>
        <v>0.91112164811431018</v>
      </c>
    </row>
    <row r="1317" spans="1:21" x14ac:dyDescent="0.25">
      <c r="A1317" t="str">
        <f t="shared" si="141"/>
        <v>1316-1317</v>
      </c>
      <c r="B1317">
        <v>5.6268282234668697E-2</v>
      </c>
      <c r="C1317">
        <v>4.5166304334998096E-3</v>
      </c>
      <c r="D1317">
        <v>-0.117642529308795</v>
      </c>
      <c r="E1317">
        <v>-3.6456548017912401E-3</v>
      </c>
      <c r="F1317">
        <v>-8.3609009143919E-3</v>
      </c>
      <c r="G1317">
        <v>2.51107249253403E-4</v>
      </c>
      <c r="I1317">
        <v>-1.47822102062762E-2</v>
      </c>
      <c r="J1317">
        <v>-3.7528279573240098E-3</v>
      </c>
      <c r="K1317">
        <v>1.2758119402290101E-2</v>
      </c>
      <c r="L1317">
        <v>7.4200847812358499E-3</v>
      </c>
      <c r="M1317">
        <v>4.9992280143373803E-4</v>
      </c>
      <c r="N1317">
        <v>1.76968385522223E-3</v>
      </c>
      <c r="P1317">
        <f t="shared" si="142"/>
        <v>4.8064864082898264</v>
      </c>
      <c r="Q1317">
        <f t="shared" si="143"/>
        <v>2.2035271760026647</v>
      </c>
      <c r="R1317">
        <f t="shared" si="144"/>
        <v>10.220992969204206</v>
      </c>
      <c r="S1317">
        <f t="shared" si="145"/>
        <v>1.4913225265308285</v>
      </c>
      <c r="T1317">
        <f t="shared" si="146"/>
        <v>17.724384025685147</v>
      </c>
      <c r="U1317">
        <f t="shared" si="147"/>
        <v>0.85810615352947994</v>
      </c>
    </row>
    <row r="1318" spans="1:21" x14ac:dyDescent="0.25">
      <c r="A1318" t="str">
        <f t="shared" si="141"/>
        <v>1317-1318</v>
      </c>
      <c r="B1318">
        <v>6.1475213617086397E-2</v>
      </c>
      <c r="C1318">
        <v>9.8450267687439901E-3</v>
      </c>
      <c r="D1318">
        <v>-8.3636082708835602E-2</v>
      </c>
      <c r="E1318">
        <v>-2.0694006607065098E-3</v>
      </c>
      <c r="F1318">
        <v>-6.4989349874180402E-3</v>
      </c>
      <c r="G1318">
        <v>-5.2239204459029705E-4</v>
      </c>
      <c r="I1318">
        <v>-3.7453275971255301E-3</v>
      </c>
      <c r="J1318">
        <v>-1.3260328194956801E-2</v>
      </c>
      <c r="K1318">
        <v>1.3345801958030101E-2</v>
      </c>
      <c r="L1318">
        <v>7.6800277264627102E-3</v>
      </c>
      <c r="M1318">
        <v>3.4623988782533899E-4</v>
      </c>
      <c r="N1318">
        <v>1.37367368019163E-3</v>
      </c>
      <c r="P1318">
        <f t="shared" si="142"/>
        <v>17.41384151930659</v>
      </c>
      <c r="Q1318">
        <f t="shared" si="143"/>
        <v>1.7424421646283246</v>
      </c>
      <c r="R1318">
        <f t="shared" si="144"/>
        <v>7.2668457820554533</v>
      </c>
      <c r="S1318">
        <f t="shared" si="145"/>
        <v>1.2694522382484119</v>
      </c>
      <c r="T1318">
        <f t="shared" si="146"/>
        <v>19.770035504045286</v>
      </c>
      <c r="U1318">
        <f t="shared" si="147"/>
        <v>1.3802883116433022</v>
      </c>
    </row>
    <row r="1319" spans="1:21" x14ac:dyDescent="0.25">
      <c r="A1319" t="str">
        <f t="shared" si="141"/>
        <v>1318-1319</v>
      </c>
      <c r="B1319">
        <v>5.2913397550582802E-2</v>
      </c>
      <c r="C1319">
        <v>8.4315175190567901E-3</v>
      </c>
      <c r="D1319">
        <v>-8.30985382199287E-2</v>
      </c>
      <c r="E1319">
        <v>-2.17775518403699E-3</v>
      </c>
      <c r="F1319">
        <v>-5.8539530745278503E-3</v>
      </c>
      <c r="G1319">
        <v>-3.4317915550235702E-4</v>
      </c>
      <c r="I1319">
        <v>-3.7785010123889602E-3</v>
      </c>
      <c r="J1319">
        <v>-2.0297399990550202E-2</v>
      </c>
      <c r="K1319">
        <v>-2.8236106872610001E-3</v>
      </c>
      <c r="L1319">
        <v>5.4804494595273199E-3</v>
      </c>
      <c r="M1319">
        <v>5.2623862949352496E-4</v>
      </c>
      <c r="N1319">
        <v>1.4984554353655801E-3</v>
      </c>
      <c r="P1319">
        <f t="shared" si="142"/>
        <v>15.003806635781016</v>
      </c>
      <c r="Q1319">
        <f t="shared" si="143"/>
        <v>1.415398894586678</v>
      </c>
      <c r="R1319">
        <f t="shared" si="144"/>
        <v>28.429885144883617</v>
      </c>
      <c r="S1319">
        <f t="shared" si="145"/>
        <v>1.397367989636277</v>
      </c>
      <c r="T1319">
        <f t="shared" si="146"/>
        <v>12.124141684828093</v>
      </c>
      <c r="U1319">
        <f t="shared" si="147"/>
        <v>1.2290219297829181</v>
      </c>
    </row>
    <row r="1320" spans="1:21" x14ac:dyDescent="0.25">
      <c r="A1320" t="str">
        <f t="shared" si="141"/>
        <v>1319-1320</v>
      </c>
      <c r="B1320">
        <v>6.8211399018764496E-2</v>
      </c>
      <c r="C1320">
        <v>2.2593012079596499E-2</v>
      </c>
      <c r="D1320">
        <v>-8.4059275686740806E-2</v>
      </c>
      <c r="E1320">
        <v>-2.155119710876E-3</v>
      </c>
      <c r="F1320">
        <v>-6.7108973247269601E-3</v>
      </c>
      <c r="G1320">
        <v>-1.38513309635472E-3</v>
      </c>
      <c r="I1320">
        <v>-4.3883901625765198E-3</v>
      </c>
      <c r="J1320">
        <v>-6.24014656145188E-3</v>
      </c>
      <c r="K1320">
        <v>9.4772075465263603E-3</v>
      </c>
      <c r="L1320">
        <v>2.6476207717308201E-3</v>
      </c>
      <c r="M1320">
        <v>1.5648855357563901E-4</v>
      </c>
      <c r="N1320">
        <v>1.4745169940393499E-3</v>
      </c>
      <c r="P1320">
        <f t="shared" si="142"/>
        <v>16.543604030579775</v>
      </c>
      <c r="Q1320">
        <f t="shared" si="143"/>
        <v>4.6205899744675962</v>
      </c>
      <c r="R1320">
        <f t="shared" si="144"/>
        <v>9.8696248630263259</v>
      </c>
      <c r="S1320">
        <f t="shared" si="145"/>
        <v>1.8139835333990553</v>
      </c>
      <c r="T1320">
        <f t="shared" si="146"/>
        <v>43.884269624483132</v>
      </c>
      <c r="U1320">
        <f t="shared" si="147"/>
        <v>1.9393808968985107</v>
      </c>
    </row>
    <row r="1321" spans="1:21" x14ac:dyDescent="0.25">
      <c r="A1321" t="str">
        <f t="shared" si="141"/>
        <v>1320-1321</v>
      </c>
      <c r="B1321">
        <v>5.36827407777309E-2</v>
      </c>
      <c r="C1321">
        <v>2.93548107147216E-2</v>
      </c>
      <c r="D1321">
        <v>-6.7091301083564703E-2</v>
      </c>
      <c r="E1321">
        <v>-1.72268353354983E-3</v>
      </c>
      <c r="F1321">
        <v>-4.9042560928176304E-3</v>
      </c>
      <c r="G1321">
        <v>-1.6540515280127799E-3</v>
      </c>
      <c r="I1321">
        <v>-2.5533619949120699E-3</v>
      </c>
      <c r="J1321">
        <v>-5.1979882148684899E-3</v>
      </c>
      <c r="K1321">
        <v>-2.1792686908927899E-3</v>
      </c>
      <c r="L1321">
        <v>2.7965793632742601E-3</v>
      </c>
      <c r="M1321">
        <v>-3.09389820233541E-4</v>
      </c>
      <c r="N1321">
        <v>7.3022709673845596E-4</v>
      </c>
      <c r="P1321">
        <f t="shared" si="142"/>
        <v>22.024336104603766</v>
      </c>
      <c r="Q1321">
        <f t="shared" si="143"/>
        <v>6.6473407597887233</v>
      </c>
      <c r="R1321">
        <f t="shared" si="144"/>
        <v>29.786153797358935</v>
      </c>
      <c r="S1321">
        <f t="shared" si="145"/>
        <v>1.6159966551177296</v>
      </c>
      <c r="T1321">
        <f t="shared" si="146"/>
        <v>14.851381564947852</v>
      </c>
      <c r="U1321">
        <f t="shared" si="147"/>
        <v>3.2651193517705677</v>
      </c>
    </row>
    <row r="1322" spans="1:21" x14ac:dyDescent="0.25">
      <c r="A1322" t="str">
        <f t="shared" si="141"/>
        <v>1321-1322</v>
      </c>
      <c r="B1322">
        <v>6.5774001181125599E-2</v>
      </c>
      <c r="C1322">
        <v>4.6106874942779499E-2</v>
      </c>
      <c r="D1322">
        <v>-3.4660775214433601E-2</v>
      </c>
      <c r="E1322">
        <v>-9.0652971926534595E-4</v>
      </c>
      <c r="F1322">
        <v>-4.4479968614536897E-3</v>
      </c>
      <c r="G1322">
        <v>-3.4329351644941E-3</v>
      </c>
      <c r="I1322">
        <v>-4.9735979752618597E-3</v>
      </c>
      <c r="J1322">
        <v>-1.3056208941042801E-2</v>
      </c>
      <c r="K1322">
        <v>-5.2334720856395097E-3</v>
      </c>
      <c r="L1322">
        <v>3.28713554568099E-3</v>
      </c>
      <c r="M1322">
        <v>-2.9111527119569602E-3</v>
      </c>
      <c r="N1322">
        <v>8.5789634765269897E-4</v>
      </c>
      <c r="P1322">
        <f t="shared" si="142"/>
        <v>14.224631646605257</v>
      </c>
      <c r="Q1322">
        <f t="shared" si="143"/>
        <v>4.5314136860850107</v>
      </c>
      <c r="R1322">
        <f t="shared" si="144"/>
        <v>5.6229024722511376</v>
      </c>
      <c r="S1322">
        <f t="shared" si="145"/>
        <v>1.2757810582089233</v>
      </c>
      <c r="T1322">
        <f t="shared" si="146"/>
        <v>0.52791601869080473</v>
      </c>
      <c r="U1322">
        <f t="shared" si="147"/>
        <v>5.0015733531002855</v>
      </c>
    </row>
    <row r="1323" spans="1:21" x14ac:dyDescent="0.25">
      <c r="A1323" t="str">
        <f t="shared" si="141"/>
        <v>1322-1323</v>
      </c>
      <c r="B1323">
        <v>7.4312433600425706E-2</v>
      </c>
      <c r="C1323">
        <v>8.4273800253868103E-2</v>
      </c>
      <c r="D1323">
        <v>-3.5559639334678601E-2</v>
      </c>
      <c r="E1323">
        <v>-1.6288490999820499E-3</v>
      </c>
      <c r="F1323">
        <v>-5.1052218301386098E-3</v>
      </c>
      <c r="G1323">
        <v>-6.3115185834170797E-3</v>
      </c>
      <c r="I1323">
        <v>-9.7406486239110992E-3</v>
      </c>
      <c r="J1323">
        <v>-2.29611256481199E-3</v>
      </c>
      <c r="K1323">
        <v>-8.2598525130084203E-3</v>
      </c>
      <c r="L1323">
        <v>2.6128251646294698E-3</v>
      </c>
      <c r="M1323">
        <v>-8.5856606992171704E-3</v>
      </c>
      <c r="N1323">
        <v>-8.0660718207527997E-4</v>
      </c>
      <c r="P1323">
        <f t="shared" si="142"/>
        <v>8.6291052546556326</v>
      </c>
      <c r="Q1323">
        <f t="shared" si="143"/>
        <v>37.702817425158031</v>
      </c>
      <c r="R1323">
        <f t="shared" si="144"/>
        <v>3.3051179520069058</v>
      </c>
      <c r="S1323">
        <f t="shared" si="145"/>
        <v>1.6234053169843137</v>
      </c>
      <c r="T1323">
        <f t="shared" si="146"/>
        <v>0.40537810554245496</v>
      </c>
      <c r="U1323">
        <f t="shared" si="147"/>
        <v>6.8247735994431737</v>
      </c>
    </row>
    <row r="1324" spans="1:21" x14ac:dyDescent="0.25">
      <c r="A1324" t="str">
        <f t="shared" si="141"/>
        <v>1323-1324</v>
      </c>
      <c r="B1324">
        <v>0.146994918584823</v>
      </c>
      <c r="C1324">
        <v>0.101779602468013</v>
      </c>
      <c r="D1324">
        <v>5.9603536501526798E-3</v>
      </c>
      <c r="E1324">
        <v>-4.6184001471307601E-4</v>
      </c>
      <c r="F1324">
        <v>-5.9223121846696501E-3</v>
      </c>
      <c r="G1324">
        <v>-1.006253194738E-2</v>
      </c>
      <c r="I1324">
        <v>-1.27459143085852E-2</v>
      </c>
      <c r="J1324">
        <v>3.1097995101449999E-3</v>
      </c>
      <c r="K1324">
        <v>-3.2202442129328102E-2</v>
      </c>
      <c r="L1324">
        <v>1.1501307406025501E-3</v>
      </c>
      <c r="M1324">
        <v>-1.50528339836142E-2</v>
      </c>
      <c r="N1324">
        <v>-2.7798220631800302E-3</v>
      </c>
      <c r="P1324">
        <f t="shared" si="142"/>
        <v>12.532708837201653</v>
      </c>
      <c r="Q1324">
        <f t="shared" si="143"/>
        <v>31.728670171806545</v>
      </c>
      <c r="R1324">
        <f t="shared" si="144"/>
        <v>1.185090112924247</v>
      </c>
      <c r="S1324">
        <f t="shared" si="145"/>
        <v>1.401554361089173</v>
      </c>
      <c r="T1324">
        <f t="shared" si="146"/>
        <v>0.60656497034938461</v>
      </c>
      <c r="U1324">
        <f t="shared" si="147"/>
        <v>2.6198475005523902</v>
      </c>
    </row>
    <row r="1325" spans="1:21" x14ac:dyDescent="0.25">
      <c r="A1325" t="str">
        <f t="shared" si="141"/>
        <v>1324-1325</v>
      </c>
      <c r="B1325">
        <v>0.123258665204048</v>
      </c>
      <c r="C1325">
        <v>9.4446681439876501E-2</v>
      </c>
      <c r="D1325">
        <v>-2.4843094870448099E-3</v>
      </c>
      <c r="E1325">
        <v>-8.2544562970248705E-4</v>
      </c>
      <c r="F1325">
        <v>-5.6629147431028698E-3</v>
      </c>
      <c r="G1325">
        <v>-8.66892327581208E-3</v>
      </c>
      <c r="I1325">
        <v>-1.7540595852332901E-2</v>
      </c>
      <c r="J1325">
        <v>7.1046772739036203E-4</v>
      </c>
      <c r="K1325">
        <v>-3.5328900037506702E-2</v>
      </c>
      <c r="L1325">
        <v>5.8779630864516901E-4</v>
      </c>
      <c r="M1325">
        <v>-1.53311804438842E-2</v>
      </c>
      <c r="N1325">
        <v>-9.2622154392892097E-4</v>
      </c>
      <c r="P1325">
        <f t="shared" si="142"/>
        <v>8.0270512040594451</v>
      </c>
      <c r="Q1325">
        <f t="shared" si="143"/>
        <v>131.93592065984362</v>
      </c>
      <c r="R1325">
        <f t="shared" si="144"/>
        <v>0.92968053111174054</v>
      </c>
      <c r="S1325">
        <f t="shared" si="145"/>
        <v>2.4043055690544901</v>
      </c>
      <c r="T1325">
        <f t="shared" si="146"/>
        <v>0.63062761123777356</v>
      </c>
      <c r="U1325">
        <f t="shared" si="147"/>
        <v>8.3594489705431645</v>
      </c>
    </row>
    <row r="1326" spans="1:21" x14ac:dyDescent="0.25">
      <c r="A1326" t="str">
        <f t="shared" si="141"/>
        <v>1325-1326</v>
      </c>
      <c r="B1326">
        <v>0.14760753512382499</v>
      </c>
      <c r="C1326">
        <v>9.1885887086391393E-2</v>
      </c>
      <c r="D1326">
        <v>-1.37246586382389E-2</v>
      </c>
      <c r="E1326">
        <v>-8.9053973382119801E-4</v>
      </c>
      <c r="F1326">
        <v>-6.4136098278329001E-3</v>
      </c>
      <c r="G1326">
        <v>-9.0050344754473693E-3</v>
      </c>
      <c r="I1326">
        <v>-2.44771455374466E-2</v>
      </c>
      <c r="J1326">
        <v>-1.7360074880570201E-3</v>
      </c>
      <c r="K1326">
        <v>-2.7223605181365001E-2</v>
      </c>
      <c r="L1326">
        <v>1.75351829731867E-4</v>
      </c>
      <c r="M1326">
        <v>-1.5725346831457699E-2</v>
      </c>
      <c r="N1326">
        <v>8.7032821867853803E-4</v>
      </c>
      <c r="P1326">
        <f t="shared" si="142"/>
        <v>7.0304227426361123</v>
      </c>
      <c r="Q1326">
        <f t="shared" si="143"/>
        <v>53.929430154293946</v>
      </c>
      <c r="R1326">
        <f t="shared" si="144"/>
        <v>0.4958544782440073</v>
      </c>
      <c r="S1326">
        <f t="shared" si="145"/>
        <v>6.0785882027969524</v>
      </c>
      <c r="T1326">
        <f t="shared" si="146"/>
        <v>0.59214827522899327</v>
      </c>
      <c r="U1326">
        <f t="shared" si="147"/>
        <v>11.346710909947065</v>
      </c>
    </row>
    <row r="1327" spans="1:21" x14ac:dyDescent="0.25">
      <c r="A1327" t="str">
        <f t="shared" si="141"/>
        <v>1326-1327</v>
      </c>
      <c r="B1327">
        <v>0.119501926004886</v>
      </c>
      <c r="C1327">
        <v>8.8141627609729697E-2</v>
      </c>
      <c r="D1327">
        <v>-4.0066479705274096E-3</v>
      </c>
      <c r="E1327">
        <v>-8.1237370794535503E-4</v>
      </c>
      <c r="F1327">
        <v>-5.5693127346998399E-3</v>
      </c>
      <c r="G1327">
        <v>-8.0439505634070305E-3</v>
      </c>
      <c r="I1327">
        <v>-1.96862076980075E-2</v>
      </c>
      <c r="J1327">
        <v>1.3932639360216799E-3</v>
      </c>
      <c r="K1327">
        <v>-2.79808345439513E-2</v>
      </c>
      <c r="L1327">
        <v>-1.0025119758307101E-3</v>
      </c>
      <c r="M1327">
        <v>-1.4344456039127901E-2</v>
      </c>
      <c r="N1327" s="1">
        <v>-2.8147388382577201E-5</v>
      </c>
      <c r="P1327">
        <f t="shared" si="142"/>
        <v>7.0703375600872196</v>
      </c>
      <c r="Q1327">
        <f t="shared" si="143"/>
        <v>62.262692251510266</v>
      </c>
      <c r="R1327">
        <f t="shared" si="144"/>
        <v>0.85680741708282304</v>
      </c>
      <c r="S1327">
        <f t="shared" si="145"/>
        <v>0.18966184192262711</v>
      </c>
      <c r="T1327">
        <f t="shared" si="146"/>
        <v>0.61174458484116734</v>
      </c>
      <c r="U1327">
        <f t="shared" si="147"/>
        <v>284.77964159086571</v>
      </c>
    </row>
    <row r="1328" spans="1:21" x14ac:dyDescent="0.25">
      <c r="A1328" t="str">
        <f t="shared" si="141"/>
        <v>1327-1328</v>
      </c>
      <c r="B1328">
        <v>0.120565839111804</v>
      </c>
      <c r="C1328">
        <v>5.2042871713638299E-2</v>
      </c>
      <c r="D1328">
        <v>-2.0495260134339301E-2</v>
      </c>
      <c r="E1328">
        <v>-5.1099551396861895E-4</v>
      </c>
      <c r="F1328">
        <v>-6.4027473889631797E-3</v>
      </c>
      <c r="G1328">
        <v>-5.0356897263583297E-3</v>
      </c>
      <c r="I1328">
        <v>-2.3340573683672199E-2</v>
      </c>
      <c r="J1328">
        <v>6.2517400506667499E-4</v>
      </c>
      <c r="K1328">
        <v>-3.0307403640510201E-2</v>
      </c>
      <c r="L1328">
        <v>-1.2102174868994499E-4</v>
      </c>
      <c r="M1328">
        <v>-1.1442124264602499E-2</v>
      </c>
      <c r="N1328">
        <v>-2.0800987794506999E-4</v>
      </c>
      <c r="P1328">
        <f t="shared" si="142"/>
        <v>6.165504530685614</v>
      </c>
      <c r="Q1328">
        <f t="shared" si="143"/>
        <v>82.245418542323534</v>
      </c>
      <c r="R1328">
        <f t="shared" si="144"/>
        <v>0.32375401148041211</v>
      </c>
      <c r="S1328">
        <f t="shared" si="145"/>
        <v>3.2223444918235344</v>
      </c>
      <c r="T1328">
        <f t="shared" si="146"/>
        <v>0.44042319058093432</v>
      </c>
      <c r="U1328">
        <f t="shared" si="147"/>
        <v>23.208897078009599</v>
      </c>
    </row>
    <row r="1329" spans="1:21" x14ac:dyDescent="0.25">
      <c r="A1329" t="str">
        <f t="shared" si="141"/>
        <v>1328-1329</v>
      </c>
      <c r="B1329">
        <v>0.150183856487274</v>
      </c>
      <c r="C1329">
        <v>0.10487834364175699</v>
      </c>
      <c r="D1329">
        <v>3.8197603076696299E-2</v>
      </c>
      <c r="E1329">
        <v>6.7609642784526199E-4</v>
      </c>
      <c r="F1329">
        <v>-5.2269246257636796E-3</v>
      </c>
      <c r="G1329">
        <v>-1.05259815594581E-2</v>
      </c>
      <c r="I1329">
        <v>4.8341891367031001E-2</v>
      </c>
      <c r="J1329">
        <v>4.7768941158088801E-2</v>
      </c>
      <c r="K1329">
        <v>-5.7351984356253702E-2</v>
      </c>
      <c r="L1329">
        <v>-1.3084631250925601E-2</v>
      </c>
      <c r="M1329">
        <v>-9.4410531441026999E-3</v>
      </c>
      <c r="N1329">
        <v>-1.7115548374538801E-2</v>
      </c>
      <c r="P1329">
        <f t="shared" si="142"/>
        <v>2.1067021219135991</v>
      </c>
      <c r="Q1329">
        <f t="shared" si="143"/>
        <v>1.1955341922833589</v>
      </c>
      <c r="R1329">
        <f t="shared" si="144"/>
        <v>1.6660206007768739</v>
      </c>
      <c r="S1329">
        <f t="shared" si="145"/>
        <v>1.0516710341224547</v>
      </c>
      <c r="T1329">
        <f t="shared" si="146"/>
        <v>0.44636212232019873</v>
      </c>
      <c r="U1329">
        <f t="shared" si="147"/>
        <v>0.38500471447843104</v>
      </c>
    </row>
    <row r="1330" spans="1:21" x14ac:dyDescent="0.25">
      <c r="A1330" t="str">
        <f t="shared" si="141"/>
        <v>1329-1330</v>
      </c>
      <c r="B1330">
        <v>0.13798637688159901</v>
      </c>
      <c r="C1330">
        <v>8.1703029572963701E-2</v>
      </c>
      <c r="D1330">
        <v>-1.35564059019088E-2</v>
      </c>
      <c r="E1330">
        <v>-8.5441689716862204E-4</v>
      </c>
      <c r="F1330">
        <v>-6.22388298215437E-3</v>
      </c>
      <c r="G1330">
        <v>-7.8905900698740695E-3</v>
      </c>
      <c r="I1330">
        <v>-1.6571561328755299E-3</v>
      </c>
      <c r="J1330">
        <v>1.83990322435456E-2</v>
      </c>
      <c r="K1330">
        <v>-2.9408810502592898E-2</v>
      </c>
      <c r="L1330">
        <v>-6.8070407091407395E-4</v>
      </c>
      <c r="M1330">
        <v>-1.01145037214445E-2</v>
      </c>
      <c r="N1330">
        <v>-4.19003503155545E-3</v>
      </c>
      <c r="P1330">
        <f t="shared" si="142"/>
        <v>84.266974151823959</v>
      </c>
      <c r="Q1330">
        <f t="shared" si="143"/>
        <v>3.4406155982264655</v>
      </c>
      <c r="R1330">
        <f t="shared" si="144"/>
        <v>0.53903589875853608</v>
      </c>
      <c r="S1330">
        <f t="shared" si="145"/>
        <v>0.25519580927661478</v>
      </c>
      <c r="T1330">
        <f t="shared" si="146"/>
        <v>0.38465760124658654</v>
      </c>
      <c r="U1330">
        <f t="shared" si="147"/>
        <v>0.88317997593107478</v>
      </c>
    </row>
    <row r="1331" spans="1:21" x14ac:dyDescent="0.25">
      <c r="A1331" t="str">
        <f t="shared" si="141"/>
        <v>1330-1331</v>
      </c>
      <c r="B1331">
        <v>0.13133949041366499</v>
      </c>
      <c r="C1331">
        <v>9.7839586436748505E-2</v>
      </c>
      <c r="D1331">
        <v>-2.0404284819960501E-2</v>
      </c>
      <c r="E1331">
        <v>-1.28747151139844E-3</v>
      </c>
      <c r="F1331">
        <v>-6.0039800796298703E-3</v>
      </c>
      <c r="G1331">
        <v>-9.0551939111505001E-3</v>
      </c>
      <c r="I1331">
        <v>-4.5448197273976199E-3</v>
      </c>
      <c r="J1331">
        <v>3.5740482321568998E-3</v>
      </c>
      <c r="K1331">
        <v>-2.0783704783388299E-2</v>
      </c>
      <c r="L1331">
        <v>-1.73016379370988E-3</v>
      </c>
      <c r="M1331">
        <v>-9.1544874098667892E-3</v>
      </c>
      <c r="N1331">
        <v>-2.25650486359744E-3</v>
      </c>
      <c r="P1331">
        <f t="shared" si="142"/>
        <v>29.898723885996763</v>
      </c>
      <c r="Q1331">
        <f t="shared" si="143"/>
        <v>26.375004499499152</v>
      </c>
      <c r="R1331">
        <f t="shared" si="144"/>
        <v>1.8255646304747065E-2</v>
      </c>
      <c r="S1331">
        <f t="shared" si="145"/>
        <v>0.25586726755069766</v>
      </c>
      <c r="T1331">
        <f t="shared" si="146"/>
        <v>0.3441489609611148</v>
      </c>
      <c r="U1331">
        <f t="shared" si="147"/>
        <v>3.0129290467015624</v>
      </c>
    </row>
    <row r="1332" spans="1:21" x14ac:dyDescent="0.25">
      <c r="A1332" t="str">
        <f t="shared" si="141"/>
        <v>1331-1332</v>
      </c>
      <c r="B1332">
        <v>0.127541244029998</v>
      </c>
      <c r="C1332">
        <v>9.5634594559669495E-2</v>
      </c>
      <c r="D1332">
        <v>-2.1316444501280701E-2</v>
      </c>
      <c r="E1332">
        <v>-1.34113684574234E-3</v>
      </c>
      <c r="F1332">
        <v>-5.8867501643535798E-3</v>
      </c>
      <c r="G1332">
        <v>-8.7768346733676193E-3</v>
      </c>
      <c r="I1332">
        <v>-4.5138398903046204E-3</v>
      </c>
      <c r="J1332">
        <v>1.13111665832787E-3</v>
      </c>
      <c r="K1332">
        <v>-2.9019629152897401E-2</v>
      </c>
      <c r="L1332">
        <v>-6.6632797086967099E-4</v>
      </c>
      <c r="M1332">
        <v>-1.00460447871768E-2</v>
      </c>
      <c r="N1332" s="1">
        <v>-3.9683777496855803E-5</v>
      </c>
      <c r="P1332">
        <f t="shared" si="142"/>
        <v>29.255597701632265</v>
      </c>
      <c r="Q1332">
        <f t="shared" si="143"/>
        <v>83.548833982307883</v>
      </c>
      <c r="R1332">
        <f t="shared" si="144"/>
        <v>0.26544738428705444</v>
      </c>
      <c r="S1332">
        <f t="shared" si="145"/>
        <v>1.0127278222958909</v>
      </c>
      <c r="T1332">
        <f t="shared" si="146"/>
        <v>0.41402310172185725</v>
      </c>
      <c r="U1332">
        <f t="shared" si="147"/>
        <v>220.16933485687417</v>
      </c>
    </row>
    <row r="1333" spans="1:21" x14ac:dyDescent="0.25">
      <c r="A1333" t="str">
        <f t="shared" si="141"/>
        <v>1332-1333</v>
      </c>
      <c r="B1333">
        <v>0.147159159183502</v>
      </c>
      <c r="C1333">
        <v>0.11411097645759501</v>
      </c>
      <c r="D1333">
        <v>-1.37806124985218E-2</v>
      </c>
      <c r="E1333">
        <v>-1.0610669110047799E-3</v>
      </c>
      <c r="F1333">
        <v>-6.0908671606367797E-3</v>
      </c>
      <c r="G1333">
        <v>-1.0955610323412E-2</v>
      </c>
      <c r="I1333">
        <v>-1.9885769444857499E-2</v>
      </c>
      <c r="J1333">
        <v>-1.61843959907193E-3</v>
      </c>
      <c r="K1333">
        <v>-3.2900683962810498E-2</v>
      </c>
      <c r="L1333">
        <v>-3.21739053727776E-4</v>
      </c>
      <c r="M1333">
        <v>-1.2144941013724399E-2</v>
      </c>
      <c r="N1333">
        <v>1.11668138697819E-3</v>
      </c>
      <c r="P1333">
        <f t="shared" si="142"/>
        <v>8.4002245470851555</v>
      </c>
      <c r="Q1333">
        <f t="shared" si="143"/>
        <v>71.506787230800427</v>
      </c>
      <c r="R1333">
        <f t="shared" si="144"/>
        <v>0.58114510585560408</v>
      </c>
      <c r="S1333">
        <f t="shared" si="145"/>
        <v>2.2979114556134936</v>
      </c>
      <c r="T1333">
        <f t="shared" si="146"/>
        <v>0.49848524140600659</v>
      </c>
      <c r="U1333">
        <f t="shared" si="147"/>
        <v>10.810864989025884</v>
      </c>
    </row>
    <row r="1334" spans="1:21" x14ac:dyDescent="0.25">
      <c r="A1334" t="str">
        <f t="shared" si="141"/>
        <v>1333-1334</v>
      </c>
      <c r="B1334">
        <v>0.13273717463016499</v>
      </c>
      <c r="C1334">
        <v>8.1361293792724595E-2</v>
      </c>
      <c r="D1334">
        <v>-1.24816857278347E-2</v>
      </c>
      <c r="E1334">
        <v>-8.4811652139201495E-4</v>
      </c>
      <c r="F1334">
        <v>-6.0881627507767197E-3</v>
      </c>
      <c r="G1334">
        <v>-7.73036091735535E-3</v>
      </c>
      <c r="I1334">
        <v>-2.67593033602118E-2</v>
      </c>
      <c r="J1334">
        <v>-2.40051286681808E-3</v>
      </c>
      <c r="K1334">
        <v>-2.86958752502737E-2</v>
      </c>
      <c r="L1334">
        <v>-2.7488572722213E-4</v>
      </c>
      <c r="M1334">
        <v>-1.51835132223434E-2</v>
      </c>
      <c r="N1334">
        <v>1.5768475614356199E-3</v>
      </c>
      <c r="P1334">
        <f t="shared" si="142"/>
        <v>5.9604121917290573</v>
      </c>
      <c r="Q1334">
        <f t="shared" si="143"/>
        <v>34.893296269061558</v>
      </c>
      <c r="R1334">
        <f t="shared" si="144"/>
        <v>0.56503554538852807</v>
      </c>
      <c r="S1334">
        <f t="shared" si="145"/>
        <v>2.0853421527730074</v>
      </c>
      <c r="T1334">
        <f t="shared" si="146"/>
        <v>0.59902806013189058</v>
      </c>
      <c r="U1334">
        <f t="shared" si="147"/>
        <v>5.9024148601348898</v>
      </c>
    </row>
    <row r="1335" spans="1:21" x14ac:dyDescent="0.25">
      <c r="A1335" t="str">
        <f t="shared" si="141"/>
        <v>1334-1335</v>
      </c>
      <c r="B1335">
        <v>0.143703207373619</v>
      </c>
      <c r="C1335">
        <v>0.127575978636741</v>
      </c>
      <c r="D1335">
        <v>-2.0738260820508E-2</v>
      </c>
      <c r="E1335">
        <v>-1.4106713254757701E-3</v>
      </c>
      <c r="F1335">
        <v>-5.9847603577036701E-3</v>
      </c>
      <c r="G1335">
        <v>-1.1945327410099399E-2</v>
      </c>
      <c r="I1335">
        <v>-1.06933339005013E-2</v>
      </c>
      <c r="J1335">
        <v>8.3724848150246098E-3</v>
      </c>
      <c r="K1335">
        <v>-4.2642709543764902E-2</v>
      </c>
      <c r="L1335">
        <v>5.4651591845360898E-4</v>
      </c>
      <c r="M1335">
        <v>-1.42187954231691E-2</v>
      </c>
      <c r="N1335">
        <v>4.6917040358790402E-4</v>
      </c>
      <c r="P1335">
        <f t="shared" si="142"/>
        <v>14.438578530396089</v>
      </c>
      <c r="Q1335">
        <f t="shared" si="143"/>
        <v>14.237528816748505</v>
      </c>
      <c r="R1335">
        <f t="shared" si="144"/>
        <v>0.51367394233653296</v>
      </c>
      <c r="S1335">
        <f t="shared" si="145"/>
        <v>3.5812081182625866</v>
      </c>
      <c r="T1335">
        <f t="shared" si="146"/>
        <v>0.57909512166191623</v>
      </c>
      <c r="U1335">
        <f t="shared" si="147"/>
        <v>26.460530584885575</v>
      </c>
    </row>
    <row r="1336" spans="1:21" x14ac:dyDescent="0.25">
      <c r="A1336" t="str">
        <f t="shared" si="141"/>
        <v>1335-1336</v>
      </c>
      <c r="B1336">
        <v>2.9881788417696901E-2</v>
      </c>
      <c r="C1336">
        <v>7.3704846203327096E-2</v>
      </c>
      <c r="D1336">
        <v>-0.10647463053464799</v>
      </c>
      <c r="E1336">
        <v>-3.5266929938051299E-3</v>
      </c>
      <c r="F1336">
        <v>-9.5042521030255199E-3</v>
      </c>
      <c r="G1336">
        <v>-4.832569911198E-3</v>
      </c>
      <c r="I1336">
        <v>-6.2049285178542501E-3</v>
      </c>
      <c r="J1336">
        <v>-3.66907319095943E-4</v>
      </c>
      <c r="K1336">
        <v>-2.9245926072974899E-2</v>
      </c>
      <c r="L1336">
        <v>1.82146001958037E-4</v>
      </c>
      <c r="M1336">
        <v>-1.1183330878431401E-2</v>
      </c>
      <c r="N1336" s="1">
        <v>2.34088528501099E-5</v>
      </c>
      <c r="P1336">
        <f t="shared" si="142"/>
        <v>5.8158150946815823</v>
      </c>
      <c r="Q1336">
        <f t="shared" si="143"/>
        <v>201.88137349000613</v>
      </c>
      <c r="R1336">
        <f t="shared" si="144"/>
        <v>2.6406653791360015</v>
      </c>
      <c r="S1336">
        <f t="shared" si="145"/>
        <v>20.361901748451505</v>
      </c>
      <c r="T1336">
        <f t="shared" si="146"/>
        <v>0.15014120512560047</v>
      </c>
      <c r="U1336">
        <f t="shared" si="147"/>
        <v>207.4419791065443</v>
      </c>
    </row>
    <row r="1337" spans="1:21" x14ac:dyDescent="0.25">
      <c r="A1337" t="str">
        <f t="shared" si="141"/>
        <v>1336-1337</v>
      </c>
      <c r="B1337">
        <v>0.105450071394443</v>
      </c>
      <c r="C1337">
        <v>4.1968561708927099E-2</v>
      </c>
      <c r="D1337">
        <v>-5.6551363319158499E-2</v>
      </c>
      <c r="E1337">
        <v>-1.3643435524537499E-3</v>
      </c>
      <c r="F1337">
        <v>-7.3396153667859504E-3</v>
      </c>
      <c r="G1337">
        <v>-3.9045053588536902E-3</v>
      </c>
      <c r="I1337">
        <v>-6.6492257651164996E-3</v>
      </c>
      <c r="J1337">
        <v>-5.4402542533704603E-4</v>
      </c>
      <c r="K1337">
        <v>-3.0442485198809401E-2</v>
      </c>
      <c r="L1337">
        <v>3.1576253956538698E-4</v>
      </c>
      <c r="M1337">
        <v>-1.1279444766364201E-2</v>
      </c>
      <c r="N1337" s="1">
        <v>4.7551196813103303E-5</v>
      </c>
      <c r="P1337">
        <f t="shared" si="142"/>
        <v>16.858999997815879</v>
      </c>
      <c r="Q1337">
        <f t="shared" si="143"/>
        <v>78.144485817007535</v>
      </c>
      <c r="R1337">
        <f t="shared" si="144"/>
        <v>0.8576460807927424</v>
      </c>
      <c r="S1337">
        <f t="shared" si="145"/>
        <v>5.3207897755265732</v>
      </c>
      <c r="T1337">
        <f t="shared" si="146"/>
        <v>0.34929284917705733</v>
      </c>
      <c r="U1337">
        <f t="shared" si="147"/>
        <v>83.111610652345249</v>
      </c>
    </row>
    <row r="1338" spans="1:21" x14ac:dyDescent="0.25">
      <c r="A1338" t="str">
        <f t="shared" si="141"/>
        <v>1337-1338</v>
      </c>
      <c r="B1338">
        <v>0.11653570830821899</v>
      </c>
      <c r="C1338">
        <v>9.1717213392257593E-2</v>
      </c>
      <c r="D1338">
        <v>-1.7440767958760199E-2</v>
      </c>
      <c r="E1338">
        <v>-1.0131701922660599E-3</v>
      </c>
      <c r="F1338">
        <v>-6.4392621676376801E-3</v>
      </c>
      <c r="G1338">
        <v>-7.9772227443800497E-3</v>
      </c>
      <c r="I1338">
        <v>-9.7058741418050102E-3</v>
      </c>
      <c r="J1338">
        <v>1.3644069079470299E-3</v>
      </c>
      <c r="K1338">
        <v>-4.7089805510906801E-2</v>
      </c>
      <c r="L1338">
        <v>-4.3967351037058999E-4</v>
      </c>
      <c r="M1338">
        <v>-1.43294891560432E-2</v>
      </c>
      <c r="N1338">
        <v>-3.7209268493167602E-4</v>
      </c>
      <c r="P1338">
        <f t="shared" si="142"/>
        <v>13.006719498482981</v>
      </c>
      <c r="Q1338">
        <f t="shared" si="143"/>
        <v>66.221305358380732</v>
      </c>
      <c r="R1338">
        <f t="shared" si="144"/>
        <v>0.62962752193317106</v>
      </c>
      <c r="S1338">
        <f t="shared" si="145"/>
        <v>1.3043694204215035</v>
      </c>
      <c r="T1338">
        <f t="shared" si="146"/>
        <v>0.55062863040574705</v>
      </c>
      <c r="U1338">
        <f t="shared" si="147"/>
        <v>20.438805618727155</v>
      </c>
    </row>
    <row r="1339" spans="1:21" x14ac:dyDescent="0.25">
      <c r="A1339" t="str">
        <f t="shared" si="141"/>
        <v>1338-1339</v>
      </c>
      <c r="B1339">
        <v>0.114224277436733</v>
      </c>
      <c r="C1339">
        <v>3.8510739803314202E-2</v>
      </c>
      <c r="D1339">
        <v>-5.3647756576538003E-2</v>
      </c>
      <c r="E1339">
        <v>-1.1493828982129101E-3</v>
      </c>
      <c r="F1339">
        <v>-8.1466861317151997E-3</v>
      </c>
      <c r="G1339">
        <v>-3.9550894910797699E-3</v>
      </c>
      <c r="I1339">
        <v>9.6297484953056201E-4</v>
      </c>
      <c r="J1339">
        <v>-8.5500955860684502E-4</v>
      </c>
      <c r="K1339">
        <v>-3.1677724276248903E-2</v>
      </c>
      <c r="L1339">
        <v>7.9989563851888101E-4</v>
      </c>
      <c r="M1339">
        <v>-1.33526383615483E-2</v>
      </c>
      <c r="N1339">
        <v>-1.9501420493664001E-4</v>
      </c>
      <c r="P1339">
        <f t="shared" si="142"/>
        <v>117.61605471035746</v>
      </c>
      <c r="Q1339">
        <f t="shared" si="143"/>
        <v>46.041297393341132</v>
      </c>
      <c r="R1339">
        <f t="shared" si="144"/>
        <v>0.6935483151724483</v>
      </c>
      <c r="S1339">
        <f t="shared" si="145"/>
        <v>2.4369160711248745</v>
      </c>
      <c r="T1339">
        <f t="shared" si="146"/>
        <v>0.38988191613315254</v>
      </c>
      <c r="U1339">
        <f t="shared" si="147"/>
        <v>19.28103282211702</v>
      </c>
    </row>
    <row r="1340" spans="1:21" x14ac:dyDescent="0.25">
      <c r="A1340" t="str">
        <f t="shared" si="141"/>
        <v>1339-1340</v>
      </c>
      <c r="B1340">
        <v>9.94685217738151E-2</v>
      </c>
      <c r="C1340">
        <v>6.9631613790988894E-2</v>
      </c>
      <c r="D1340">
        <v>-3.7792291492223698E-2</v>
      </c>
      <c r="E1340">
        <v>-1.50705820715495E-3</v>
      </c>
      <c r="F1340">
        <v>-6.4849764380490102E-3</v>
      </c>
      <c r="G1340">
        <v>-5.60887461984664E-3</v>
      </c>
      <c r="I1340">
        <v>-8.6921301174642807E-3</v>
      </c>
      <c r="J1340">
        <v>6.5286592780600095E-4</v>
      </c>
      <c r="K1340">
        <v>-4.4051185056914299E-2</v>
      </c>
      <c r="L1340" s="1">
        <v>7.3758849764187098E-5</v>
      </c>
      <c r="M1340">
        <v>-1.3353836162484299E-2</v>
      </c>
      <c r="N1340">
        <v>-4.55024136436073E-4</v>
      </c>
      <c r="P1340">
        <f t="shared" si="142"/>
        <v>12.443515045175724</v>
      </c>
      <c r="Q1340">
        <f t="shared" si="143"/>
        <v>105.65530367756344</v>
      </c>
      <c r="R1340">
        <f t="shared" si="144"/>
        <v>0.14208229714147824</v>
      </c>
      <c r="S1340">
        <f t="shared" si="145"/>
        <v>21.432235751393936</v>
      </c>
      <c r="T1340">
        <f t="shared" si="146"/>
        <v>0.51437352090127375</v>
      </c>
      <c r="U1340">
        <f t="shared" si="147"/>
        <v>11.326543079206449</v>
      </c>
    </row>
    <row r="1341" spans="1:21" x14ac:dyDescent="0.25">
      <c r="A1341" t="str">
        <f t="shared" si="141"/>
        <v>1340-1341</v>
      </c>
      <c r="B1341">
        <v>0.11273173242807299</v>
      </c>
      <c r="C1341">
        <v>0.108152166008949</v>
      </c>
      <c r="D1341">
        <v>-1.7574477940797799E-2</v>
      </c>
      <c r="E1341">
        <v>-1.4057262722414301E-3</v>
      </c>
      <c r="F1341">
        <v>-5.8049579999905898E-3</v>
      </c>
      <c r="G1341">
        <v>-9.3183609743067008E-3</v>
      </c>
      <c r="I1341">
        <v>3.7588828739267802E-3</v>
      </c>
      <c r="J1341">
        <v>2.1078716682452199E-3</v>
      </c>
      <c r="K1341">
        <v>-3.9057205171893102E-2</v>
      </c>
      <c r="L1341">
        <v>7.6746552715921401E-4</v>
      </c>
      <c r="M1341">
        <v>-1.14061442395634E-2</v>
      </c>
      <c r="N1341">
        <v>-2.0760500764544499E-4</v>
      </c>
      <c r="P1341">
        <f t="shared" si="142"/>
        <v>28.990754223814616</v>
      </c>
      <c r="Q1341">
        <f t="shared" si="143"/>
        <v>50.308705192159152</v>
      </c>
      <c r="R1341">
        <f t="shared" si="144"/>
        <v>0.55003237268383853</v>
      </c>
      <c r="S1341">
        <f t="shared" si="145"/>
        <v>2.8316474453802729</v>
      </c>
      <c r="T1341">
        <f t="shared" si="146"/>
        <v>0.49106745644553595</v>
      </c>
      <c r="U1341">
        <f t="shared" si="147"/>
        <v>43.885049161553965</v>
      </c>
    </row>
    <row r="1342" spans="1:21" x14ac:dyDescent="0.25">
      <c r="A1342" t="str">
        <f t="shared" si="141"/>
        <v>1341-1342</v>
      </c>
      <c r="B1342">
        <v>6.4498595893382998E-2</v>
      </c>
      <c r="C1342">
        <v>7.2674997150897896E-2</v>
      </c>
      <c r="D1342">
        <v>-7.3227457702159798E-2</v>
      </c>
      <c r="E1342">
        <v>-2.63907347258768E-3</v>
      </c>
      <c r="F1342">
        <v>-7.7216621493081299E-3</v>
      </c>
      <c r="G1342">
        <v>-5.2942305364430502E-3</v>
      </c>
      <c r="I1342">
        <v>-1.1562425131463199E-2</v>
      </c>
      <c r="J1342">
        <v>-1.2444036768413901E-2</v>
      </c>
      <c r="K1342">
        <v>-4.0499976267927597E-2</v>
      </c>
      <c r="L1342">
        <v>6.6987475273322904E-4</v>
      </c>
      <c r="M1342">
        <v>-1.23632260597639E-2</v>
      </c>
      <c r="N1342">
        <v>7.7151058256297897E-4</v>
      </c>
      <c r="P1342">
        <f t="shared" si="142"/>
        <v>6.5782930622295339</v>
      </c>
      <c r="Q1342">
        <f t="shared" si="143"/>
        <v>6.8401464495325328</v>
      </c>
      <c r="R1342">
        <f t="shared" si="144"/>
        <v>0.80808643485922937</v>
      </c>
      <c r="S1342">
        <f t="shared" si="145"/>
        <v>4.9396520943874496</v>
      </c>
      <c r="T1342">
        <f t="shared" si="146"/>
        <v>0.37543306965502377</v>
      </c>
      <c r="U1342">
        <f t="shared" si="147"/>
        <v>7.8621619146786195</v>
      </c>
    </row>
    <row r="1343" spans="1:21" x14ac:dyDescent="0.25">
      <c r="A1343" t="str">
        <f t="shared" si="141"/>
        <v>1342-1343</v>
      </c>
      <c r="B1343">
        <v>0.119946010410785</v>
      </c>
      <c r="C1343">
        <v>4.3690532445907503E-2</v>
      </c>
      <c r="D1343">
        <v>-1.1341253295540799E-2</v>
      </c>
      <c r="E1343" s="1">
        <v>-2.6112520825097399E-5</v>
      </c>
      <c r="F1343">
        <v>-6.4761593765902898E-3</v>
      </c>
      <c r="G1343">
        <v>-4.4355657045543001E-3</v>
      </c>
      <c r="I1343">
        <v>1.3573015422426201E-2</v>
      </c>
      <c r="J1343">
        <v>-2.19293660376251E-3</v>
      </c>
      <c r="K1343">
        <v>-4.4919666986668001E-2</v>
      </c>
      <c r="L1343">
        <v>1.0176585760352599E-3</v>
      </c>
      <c r="M1343">
        <v>-1.0304937622760999E-2</v>
      </c>
      <c r="N1343">
        <v>2.1663706581503701E-4</v>
      </c>
      <c r="P1343">
        <f t="shared" si="142"/>
        <v>7.8370937980807662</v>
      </c>
      <c r="Q1343">
        <f t="shared" si="143"/>
        <v>20.923299365319917</v>
      </c>
      <c r="R1343">
        <f t="shared" si="144"/>
        <v>0.74752142978027647</v>
      </c>
      <c r="S1343">
        <f t="shared" si="145"/>
        <v>1.0256594121437119</v>
      </c>
      <c r="T1343">
        <f t="shared" si="146"/>
        <v>0.37154793035469508</v>
      </c>
      <c r="U1343">
        <f t="shared" si="147"/>
        <v>21.474638944380256</v>
      </c>
    </row>
    <row r="1344" spans="1:21" x14ac:dyDescent="0.25">
      <c r="A1344" t="str">
        <f t="shared" si="141"/>
        <v>1343-1344</v>
      </c>
      <c r="B1344">
        <v>9.3884594738483401E-2</v>
      </c>
      <c r="C1344">
        <v>7.3517344892024994E-2</v>
      </c>
      <c r="D1344">
        <v>-1.4892851933836901E-2</v>
      </c>
      <c r="E1344">
        <v>-8.2486165819247695E-4</v>
      </c>
      <c r="F1344">
        <v>-5.3304160912917E-3</v>
      </c>
      <c r="G1344">
        <v>-6.0650409744005098E-3</v>
      </c>
      <c r="I1344">
        <v>3.4864392236253401E-3</v>
      </c>
      <c r="J1344">
        <v>-1.44112890973202E-3</v>
      </c>
      <c r="K1344">
        <v>-3.8438843441416903E-2</v>
      </c>
      <c r="L1344" s="1">
        <v>5.09155995056077E-6</v>
      </c>
      <c r="M1344">
        <v>-9.4685794648632308E-3</v>
      </c>
      <c r="N1344">
        <v>7.6728774408731798E-4</v>
      </c>
      <c r="P1344">
        <f t="shared" si="142"/>
        <v>25.928504619344114</v>
      </c>
      <c r="Q1344">
        <f t="shared" si="143"/>
        <v>52.013718755907597</v>
      </c>
      <c r="R1344">
        <f t="shared" si="144"/>
        <v>0.61255723116295402</v>
      </c>
      <c r="S1344">
        <f t="shared" si="145"/>
        <v>163.0056851021902</v>
      </c>
      <c r="T1344">
        <f t="shared" si="146"/>
        <v>0.43704162688058945</v>
      </c>
      <c r="U1344">
        <f t="shared" si="147"/>
        <v>8.9045195510139656</v>
      </c>
    </row>
    <row r="1345" spans="1:21" x14ac:dyDescent="0.25">
      <c r="A1345" t="str">
        <f t="shared" si="141"/>
        <v>1344-1345</v>
      </c>
      <c r="B1345">
        <v>0.122902981936931</v>
      </c>
      <c r="C1345">
        <v>0.116329595446586</v>
      </c>
      <c r="D1345">
        <v>-5.8988216333091198E-3</v>
      </c>
      <c r="E1345">
        <v>-1.0106024367611301E-3</v>
      </c>
      <c r="F1345">
        <v>-5.6335989722582297E-3</v>
      </c>
      <c r="G1345">
        <v>-1.05501272307149E-2</v>
      </c>
      <c r="I1345">
        <v>4.8466752099152102E-4</v>
      </c>
      <c r="J1345">
        <v>-2.2191366954267201E-3</v>
      </c>
      <c r="K1345">
        <v>-3.8779544939535802E-2</v>
      </c>
      <c r="L1345" s="1">
        <v>-5.7526512910788601E-5</v>
      </c>
      <c r="M1345">
        <v>-9.3230102663974801E-3</v>
      </c>
      <c r="N1345">
        <v>1.19159451491972E-3</v>
      </c>
      <c r="P1345">
        <f t="shared" si="142"/>
        <v>252.58204668892705</v>
      </c>
      <c r="Q1345">
        <f t="shared" si="143"/>
        <v>53.421103975422426</v>
      </c>
      <c r="R1345">
        <f t="shared" si="144"/>
        <v>0.84788832250338209</v>
      </c>
      <c r="S1345">
        <f t="shared" si="145"/>
        <v>16.567594238589212</v>
      </c>
      <c r="T1345">
        <f t="shared" si="146"/>
        <v>0.39573176353105932</v>
      </c>
      <c r="U1345">
        <f t="shared" si="147"/>
        <v>9.8537896898726736</v>
      </c>
    </row>
    <row r="1346" spans="1:21" x14ac:dyDescent="0.25">
      <c r="A1346" t="str">
        <f t="shared" si="141"/>
        <v>1345-1346</v>
      </c>
      <c r="B1346">
        <v>0.11020124703645701</v>
      </c>
      <c r="C1346">
        <v>0.10757493972778299</v>
      </c>
      <c r="D1346">
        <v>-5.8360211551189397E-3</v>
      </c>
      <c r="E1346">
        <v>-1.0290239289858501E-3</v>
      </c>
      <c r="F1346">
        <v>-5.4278715240536598E-3</v>
      </c>
      <c r="G1346">
        <v>-9.4044674469917801E-3</v>
      </c>
      <c r="I1346">
        <v>7.1731169692805796E-3</v>
      </c>
      <c r="J1346">
        <v>-1.22792151561417E-2</v>
      </c>
      <c r="K1346">
        <v>-5.4167941668833597E-2</v>
      </c>
      <c r="L1346">
        <v>2.2031037502155299E-4</v>
      </c>
      <c r="M1346">
        <v>-1.263448703572E-2</v>
      </c>
      <c r="N1346">
        <v>9.7211994089255898E-4</v>
      </c>
      <c r="P1346">
        <f t="shared" si="142"/>
        <v>14.363090760737332</v>
      </c>
      <c r="Q1346">
        <f t="shared" si="143"/>
        <v>9.7607341641853189</v>
      </c>
      <c r="R1346">
        <f t="shared" si="144"/>
        <v>0.89226060700630427</v>
      </c>
      <c r="S1346">
        <f t="shared" si="145"/>
        <v>5.6707919628365646</v>
      </c>
      <c r="T1346">
        <f t="shared" si="146"/>
        <v>0.57039241017799081</v>
      </c>
      <c r="U1346">
        <f t="shared" si="147"/>
        <v>10.674184276424086</v>
      </c>
    </row>
    <row r="1347" spans="1:21" x14ac:dyDescent="0.25">
      <c r="A1347" t="str">
        <f t="shared" ref="A1347:A1410" si="148">TEXT(ROW()-1,"0")&amp;"-"&amp;TEXT(ROW(),"0")</f>
        <v>1346-1347</v>
      </c>
      <c r="B1347">
        <v>0.13264063000678999</v>
      </c>
      <c r="C1347">
        <v>0.118093751370906</v>
      </c>
      <c r="D1347">
        <v>-1.1389201506972301E-2</v>
      </c>
      <c r="E1347">
        <v>-1.1169277268351799E-3</v>
      </c>
      <c r="F1347">
        <v>-5.7378296716539198E-3</v>
      </c>
      <c r="G1347">
        <v>-1.0997122227145099E-2</v>
      </c>
      <c r="I1347">
        <v>-3.89754271942943E-3</v>
      </c>
      <c r="J1347">
        <v>-1.57714160868449E-3</v>
      </c>
      <c r="K1347">
        <v>-5.5464051146998303E-2</v>
      </c>
      <c r="L1347">
        <v>7.8270845931066905E-4</v>
      </c>
      <c r="M1347">
        <v>-1.47085014648196E-2</v>
      </c>
      <c r="N1347" s="1">
        <v>7.9849956462979999E-5</v>
      </c>
      <c r="P1347">
        <f t="shared" ref="P1347:P1410" si="149">ABS((ABS(B1347-I1347)/(I1347+0.000000000000001)))</f>
        <v>35.031860470856515</v>
      </c>
      <c r="Q1347">
        <f t="shared" ref="Q1347:Q1410" si="150">ABS((ABS(C1347-J1347)/(J1347+0.000000000000001)))</f>
        <v>75.878343657095641</v>
      </c>
      <c r="R1347">
        <f t="shared" ref="R1347:R1410" si="151">ABS((ABS(D1347-K1347)/(K1347+0.000000000000001)))</f>
        <v>0.79465615526737654</v>
      </c>
      <c r="S1347">
        <f t="shared" ref="S1347:S1410" si="152">ABS((ABS(E1347-L1347)/(L1347+0.000000000000001)))</f>
        <v>2.4270035203355675</v>
      </c>
      <c r="T1347">
        <f t="shared" ref="T1347:T1410" si="153">ABS((ABS(F1347-M1347)/(M1347+0.000000000000001)))</f>
        <v>0.6098970595082519</v>
      </c>
      <c r="U1347">
        <f t="shared" ref="U1347:U1410" si="154">ABS((ABS(G1347-N1347)/(N1347+0.000000000000001)))</f>
        <v>138.72233216063</v>
      </c>
    </row>
    <row r="1348" spans="1:21" x14ac:dyDescent="0.25">
      <c r="A1348" t="str">
        <f t="shared" si="148"/>
        <v>1347-1348</v>
      </c>
      <c r="B1348">
        <v>0.162418842315673</v>
      </c>
      <c r="C1348">
        <v>0.154314219951629</v>
      </c>
      <c r="D1348">
        <v>-5.6717288680374596E-3</v>
      </c>
      <c r="E1348">
        <v>-5.0067667118263901E-4</v>
      </c>
      <c r="F1348">
        <v>-5.6038015390473799E-3</v>
      </c>
      <c r="G1348">
        <v>-1.41599813939051E-2</v>
      </c>
      <c r="I1348">
        <v>-1.3289334530761599E-3</v>
      </c>
      <c r="J1348">
        <v>1.1108045697487601E-3</v>
      </c>
      <c r="K1348">
        <v>-4.7543246338417999E-2</v>
      </c>
      <c r="L1348">
        <v>3.0132699567642199E-4</v>
      </c>
      <c r="M1348">
        <v>-1.37690378921591E-2</v>
      </c>
      <c r="N1348">
        <v>-7.8248693275390795E-4</v>
      </c>
      <c r="P1348">
        <f t="shared" si="149"/>
        <v>123.217438307265</v>
      </c>
      <c r="Q1348">
        <f t="shared" si="150"/>
        <v>137.92112452003468</v>
      </c>
      <c r="R1348">
        <f t="shared" si="151"/>
        <v>0.88070379486363637</v>
      </c>
      <c r="S1348">
        <f t="shared" si="152"/>
        <v>2.6615725718701477</v>
      </c>
      <c r="T1348">
        <f t="shared" si="153"/>
        <v>0.593014298970161</v>
      </c>
      <c r="U1348">
        <f t="shared" si="154"/>
        <v>17.096125061267326</v>
      </c>
    </row>
    <row r="1349" spans="1:21" x14ac:dyDescent="0.25">
      <c r="A1349" t="str">
        <f t="shared" si="148"/>
        <v>1348-1349</v>
      </c>
      <c r="B1349">
        <v>0.14137142896652199</v>
      </c>
      <c r="C1349">
        <v>0.146408811211586</v>
      </c>
      <c r="D1349">
        <v>-1.69160049408674E-2</v>
      </c>
      <c r="E1349">
        <v>-1.28061582515705E-3</v>
      </c>
      <c r="F1349">
        <v>-5.53159379702083E-3</v>
      </c>
      <c r="G1349">
        <v>-1.3249791263757801E-2</v>
      </c>
      <c r="I1349">
        <v>1.31964530037063E-2</v>
      </c>
      <c r="J1349">
        <v>1.4351587938228299E-3</v>
      </c>
      <c r="K1349">
        <v>-6.2697100999685507E-2</v>
      </c>
      <c r="L1349">
        <v>7.1402467327176099E-4</v>
      </c>
      <c r="M1349">
        <v>-1.2835333004452099E-2</v>
      </c>
      <c r="N1349">
        <v>-1.31025870246052E-3</v>
      </c>
      <c r="P1349">
        <f t="shared" si="149"/>
        <v>9.7128354056053769</v>
      </c>
      <c r="Q1349">
        <f t="shared" si="150"/>
        <v>101.01575730968145</v>
      </c>
      <c r="R1349">
        <f t="shared" si="151"/>
        <v>0.73019478299400931</v>
      </c>
      <c r="S1349">
        <f t="shared" si="152"/>
        <v>2.7935176095334291</v>
      </c>
      <c r="T1349">
        <f t="shared" si="153"/>
        <v>0.56903386962367419</v>
      </c>
      <c r="U1349">
        <f t="shared" si="154"/>
        <v>9.1123474615244149</v>
      </c>
    </row>
    <row r="1350" spans="1:21" x14ac:dyDescent="0.25">
      <c r="A1350" t="str">
        <f t="shared" si="148"/>
        <v>1349-1350</v>
      </c>
      <c r="B1350">
        <v>0.146357521414756</v>
      </c>
      <c r="C1350">
        <v>0.13153581321239399</v>
      </c>
      <c r="D1350">
        <v>-2.88582313805818E-2</v>
      </c>
      <c r="E1350">
        <v>-1.6724336651187501E-3</v>
      </c>
      <c r="F1350">
        <v>-6.1258627277713798E-3</v>
      </c>
      <c r="G1350">
        <v>-1.21969658083194E-2</v>
      </c>
      <c r="I1350">
        <v>-1.28506921510629E-3</v>
      </c>
      <c r="J1350">
        <v>-2.4896409174024399E-4</v>
      </c>
      <c r="K1350">
        <v>-5.4960356052198699E-2</v>
      </c>
      <c r="L1350">
        <v>7.6143090465494298E-4</v>
      </c>
      <c r="M1350">
        <v>-1.2828438085297799E-2</v>
      </c>
      <c r="N1350">
        <v>-5.2333795235419E-4</v>
      </c>
      <c r="P1350">
        <f t="shared" si="149"/>
        <v>114.8907692242596</v>
      </c>
      <c r="Q1350">
        <f t="shared" si="150"/>
        <v>529.3324687246901</v>
      </c>
      <c r="R1350">
        <f t="shared" si="151"/>
        <v>0.47492641144513026</v>
      </c>
      <c r="S1350">
        <f t="shared" si="152"/>
        <v>3.1964352312091262</v>
      </c>
      <c r="T1350">
        <f t="shared" si="153"/>
        <v>0.52247789738397821</v>
      </c>
      <c r="U1350">
        <f t="shared" si="154"/>
        <v>22.306098389147433</v>
      </c>
    </row>
    <row r="1351" spans="1:21" x14ac:dyDescent="0.25">
      <c r="A1351" t="str">
        <f t="shared" si="148"/>
        <v>1350-1351</v>
      </c>
      <c r="B1351">
        <v>0.15473496913909901</v>
      </c>
      <c r="C1351">
        <v>0.13080267608165699</v>
      </c>
      <c r="D1351">
        <v>-3.3377561718225403E-2</v>
      </c>
      <c r="E1351">
        <v>-1.72160108805416E-3</v>
      </c>
      <c r="F1351">
        <v>-6.9149723432810799E-3</v>
      </c>
      <c r="G1351">
        <v>-1.20903697677642E-2</v>
      </c>
      <c r="I1351">
        <v>9.2602761360467394E-3</v>
      </c>
      <c r="J1351">
        <v>2.9673078885092902E-3</v>
      </c>
      <c r="K1351">
        <v>-7.1668102826053695E-2</v>
      </c>
      <c r="L1351">
        <v>-6.1459528163546105E-4</v>
      </c>
      <c r="M1351">
        <v>-1.45878394344527E-2</v>
      </c>
      <c r="N1351">
        <v>-8.7286275184415396E-4</v>
      </c>
      <c r="P1351">
        <f t="shared" si="149"/>
        <v>15.70954158016507</v>
      </c>
      <c r="Q1351">
        <f t="shared" si="150"/>
        <v>43.081261869770536</v>
      </c>
      <c r="R1351">
        <f t="shared" si="151"/>
        <v>0.53427591352270265</v>
      </c>
      <c r="S1351">
        <f t="shared" si="152"/>
        <v>1.801194769140948</v>
      </c>
      <c r="T1351">
        <f t="shared" si="153"/>
        <v>0.52597693617677332</v>
      </c>
      <c r="U1351">
        <f t="shared" si="154"/>
        <v>12.851398449794013</v>
      </c>
    </row>
    <row r="1352" spans="1:21" x14ac:dyDescent="0.25">
      <c r="A1352" t="str">
        <f t="shared" si="148"/>
        <v>1351-1352</v>
      </c>
      <c r="B1352">
        <v>0.154826164245605</v>
      </c>
      <c r="C1352">
        <v>0.14806626737117701</v>
      </c>
      <c r="D1352">
        <v>-2.5999179109930898E-2</v>
      </c>
      <c r="E1352">
        <v>-1.5020472633161901E-3</v>
      </c>
      <c r="F1352">
        <v>-6.2208239934604601E-3</v>
      </c>
      <c r="G1352">
        <v>-1.34706489981141E-2</v>
      </c>
      <c r="I1352">
        <v>6.4476748020303402E-3</v>
      </c>
      <c r="J1352">
        <v>1.0696672197432601E-2</v>
      </c>
      <c r="K1352">
        <v>-5.6583547815017399E-2</v>
      </c>
      <c r="L1352">
        <v>3.2808121045202699E-4</v>
      </c>
      <c r="M1352">
        <v>-1.34783177536113E-2</v>
      </c>
      <c r="N1352">
        <v>-6.8379828354221705E-4</v>
      </c>
      <c r="P1352">
        <f t="shared" si="149"/>
        <v>23.012712954572088</v>
      </c>
      <c r="Q1352">
        <f t="shared" si="150"/>
        <v>12.842273993093182</v>
      </c>
      <c r="R1352">
        <f t="shared" si="151"/>
        <v>0.54051698569826834</v>
      </c>
      <c r="S1352">
        <f t="shared" si="152"/>
        <v>5.5782788390749536</v>
      </c>
      <c r="T1352">
        <f t="shared" si="153"/>
        <v>0.53845694194342975</v>
      </c>
      <c r="U1352">
        <f t="shared" si="154"/>
        <v>18.699740877312593</v>
      </c>
    </row>
    <row r="1353" spans="1:21" x14ac:dyDescent="0.25">
      <c r="A1353" t="str">
        <f t="shared" si="148"/>
        <v>1352-1353</v>
      </c>
      <c r="B1353">
        <v>6.1817083507776198E-2</v>
      </c>
      <c r="C1353">
        <v>5.55933639407157E-2</v>
      </c>
      <c r="D1353">
        <v>-0.126198455691337</v>
      </c>
      <c r="E1353">
        <v>-4.4500531334051002E-3</v>
      </c>
      <c r="F1353">
        <v>-9.9812517883735002E-3</v>
      </c>
      <c r="G1353">
        <v>-3.36902422151102E-3</v>
      </c>
      <c r="I1353">
        <v>1.3648318220889501E-2</v>
      </c>
      <c r="J1353">
        <v>1.3146244778229999E-2</v>
      </c>
      <c r="K1353">
        <v>-7.2715487522595004E-2</v>
      </c>
      <c r="L1353">
        <v>-5.38876048438278E-4</v>
      </c>
      <c r="M1353">
        <v>-9.6640781218948393E-3</v>
      </c>
      <c r="N1353">
        <v>-8.9889490332287203E-4</v>
      </c>
      <c r="P1353">
        <f t="shared" si="149"/>
        <v>3.5292821069454718</v>
      </c>
      <c r="Q1353">
        <f t="shared" si="150"/>
        <v>3.2288398610053508</v>
      </c>
      <c r="R1353">
        <f t="shared" si="151"/>
        <v>0.73550999918860316</v>
      </c>
      <c r="S1353">
        <f t="shared" si="152"/>
        <v>7.2580273261524626</v>
      </c>
      <c r="T1353">
        <f t="shared" si="153"/>
        <v>3.2819857463704499E-2</v>
      </c>
      <c r="U1353">
        <f t="shared" si="154"/>
        <v>2.7479623135694378</v>
      </c>
    </row>
    <row r="1354" spans="1:21" x14ac:dyDescent="0.25">
      <c r="A1354" t="str">
        <f t="shared" si="148"/>
        <v>1353-1354</v>
      </c>
      <c r="B1354">
        <v>0.11882248520851101</v>
      </c>
      <c r="C1354">
        <v>0.12700754404067899</v>
      </c>
      <c r="D1354">
        <v>-4.1511107236146899E-2</v>
      </c>
      <c r="E1354">
        <v>-2.4254279925959902E-3</v>
      </c>
      <c r="F1354">
        <v>-6.2937482164133699E-3</v>
      </c>
      <c r="G1354">
        <v>-1.0720393873570501E-2</v>
      </c>
      <c r="I1354">
        <v>4.3331227968472696E-3</v>
      </c>
      <c r="J1354">
        <v>8.0167777371333796E-3</v>
      </c>
      <c r="K1354">
        <v>-5.7943514944084298E-2</v>
      </c>
      <c r="L1354">
        <v>-1.3930278178361101E-3</v>
      </c>
      <c r="M1354">
        <v>-1.13876863532973E-2</v>
      </c>
      <c r="N1354">
        <v>2.092100364475E-3</v>
      </c>
      <c r="P1354">
        <f t="shared" si="149"/>
        <v>26.421905812348189</v>
      </c>
      <c r="Q1354">
        <f t="shared" si="150"/>
        <v>14.84271738660915</v>
      </c>
      <c r="R1354">
        <f t="shared" si="151"/>
        <v>0.28359356044925849</v>
      </c>
      <c r="S1354">
        <f t="shared" si="152"/>
        <v>0.74111956813922242</v>
      </c>
      <c r="T1354">
        <f t="shared" si="153"/>
        <v>0.4473198487249721</v>
      </c>
      <c r="U1354">
        <f t="shared" si="154"/>
        <v>6.1242254222610368</v>
      </c>
    </row>
    <row r="1355" spans="1:21" x14ac:dyDescent="0.25">
      <c r="A1355" t="str">
        <f t="shared" si="148"/>
        <v>1354-1355</v>
      </c>
      <c r="B1355">
        <v>0.10518524795770599</v>
      </c>
      <c r="C1355">
        <v>8.0483533442020402E-2</v>
      </c>
      <c r="D1355">
        <v>-0.159871265292167</v>
      </c>
      <c r="E1355">
        <v>-4.7658409697939703E-3</v>
      </c>
      <c r="F1355">
        <v>-1.45388868127946E-2</v>
      </c>
      <c r="G1355">
        <v>-5.6444630468874997E-3</v>
      </c>
      <c r="I1355">
        <v>-7.2726254184779696E-2</v>
      </c>
      <c r="J1355">
        <v>-3.4076552059333097E-2</v>
      </c>
      <c r="K1355">
        <v>-8.4538750108023406E-2</v>
      </c>
      <c r="L1355">
        <v>-1.38763013859938E-2</v>
      </c>
      <c r="M1355">
        <v>-6.0894228347094697E-3</v>
      </c>
      <c r="N1355">
        <v>2.6668915488894801E-2</v>
      </c>
      <c r="P1355">
        <f t="shared" si="149"/>
        <v>2.4463174150349936</v>
      </c>
      <c r="Q1355">
        <f t="shared" si="150"/>
        <v>3.3618449807330326</v>
      </c>
      <c r="R1355">
        <f t="shared" si="151"/>
        <v>0.89110041357229419</v>
      </c>
      <c r="S1355">
        <f t="shared" si="152"/>
        <v>0.65654817971856894</v>
      </c>
      <c r="T1355">
        <f t="shared" si="153"/>
        <v>1.3875640118017274</v>
      </c>
      <c r="U1355">
        <f t="shared" si="154"/>
        <v>1.211649515678157</v>
      </c>
    </row>
    <row r="1356" spans="1:21" x14ac:dyDescent="0.25">
      <c r="A1356" t="str">
        <f t="shared" si="148"/>
        <v>1355-1356</v>
      </c>
      <c r="B1356">
        <v>0.140540435910224</v>
      </c>
      <c r="C1356">
        <v>1.9605340436100901E-2</v>
      </c>
      <c r="D1356">
        <v>-0.17539237439632399</v>
      </c>
      <c r="E1356">
        <v>-3.8279699724803398E-3</v>
      </c>
      <c r="F1356">
        <v>-1.8113789857721899E-2</v>
      </c>
      <c r="G1356">
        <v>-1.65152449094692E-3</v>
      </c>
      <c r="I1356">
        <v>-0.11663992693429701</v>
      </c>
      <c r="J1356">
        <v>-7.0405264749961505E-2</v>
      </c>
      <c r="K1356">
        <v>-0.13005849000966199</v>
      </c>
      <c r="L1356">
        <v>-3.0361204331829199E-2</v>
      </c>
      <c r="M1356">
        <v>1.4050439447059701E-3</v>
      </c>
      <c r="N1356">
        <v>5.6712995413659602E-2</v>
      </c>
      <c r="P1356">
        <f t="shared" si="149"/>
        <v>2.2049084700592472</v>
      </c>
      <c r="Q1356">
        <f t="shared" si="150"/>
        <v>1.278464124887946</v>
      </c>
      <c r="R1356">
        <f t="shared" si="151"/>
        <v>0.34856535996453991</v>
      </c>
      <c r="S1356">
        <f t="shared" si="152"/>
        <v>0.87391903395391957</v>
      </c>
      <c r="T1356">
        <f t="shared" si="153"/>
        <v>13.891973895875999</v>
      </c>
      <c r="U1356">
        <f t="shared" si="154"/>
        <v>1.0291207417083124</v>
      </c>
    </row>
    <row r="1357" spans="1:21" x14ac:dyDescent="0.25">
      <c r="A1357" t="str">
        <f t="shared" si="148"/>
        <v>1356-1357</v>
      </c>
      <c r="B1357">
        <v>0.133205771446228</v>
      </c>
      <c r="C1357">
        <v>6.4935195259749803E-3</v>
      </c>
      <c r="D1357">
        <v>-0.21055020391941001</v>
      </c>
      <c r="E1357">
        <v>-4.27610006100544E-3</v>
      </c>
      <c r="F1357">
        <v>-2.09640855123727E-2</v>
      </c>
      <c r="G1357">
        <v>-5.3253077360165401E-4</v>
      </c>
      <c r="I1357">
        <v>-3.5458715343100501E-2</v>
      </c>
      <c r="J1357">
        <v>-1.8787721995337799E-2</v>
      </c>
      <c r="K1357">
        <v>-5.1453788079040601E-2</v>
      </c>
      <c r="L1357">
        <v>-1.1573774940658E-2</v>
      </c>
      <c r="M1357">
        <v>1.46573293204643E-3</v>
      </c>
      <c r="N1357">
        <v>2.2426198535910401E-2</v>
      </c>
      <c r="P1357">
        <f t="shared" si="149"/>
        <v>4.7566440339794118</v>
      </c>
      <c r="Q1357">
        <f t="shared" si="150"/>
        <v>1.3456256978673466</v>
      </c>
      <c r="R1357">
        <f t="shared" si="151"/>
        <v>3.0920253256373846</v>
      </c>
      <c r="S1357">
        <f t="shared" si="152"/>
        <v>0.63053540586977208</v>
      </c>
      <c r="T1357">
        <f t="shared" si="153"/>
        <v>15.302800362879012</v>
      </c>
      <c r="U1357">
        <f t="shared" si="154"/>
        <v>1.023745922553388</v>
      </c>
    </row>
    <row r="1358" spans="1:21" x14ac:dyDescent="0.25">
      <c r="A1358" t="str">
        <f t="shared" si="148"/>
        <v>1357-1358</v>
      </c>
      <c r="B1358">
        <v>1.70461181551218E-2</v>
      </c>
      <c r="C1358">
        <v>-2.0393205806612899E-2</v>
      </c>
      <c r="D1358">
        <v>-0.218859523534774</v>
      </c>
      <c r="E1358">
        <v>-7.4898342248018003E-3</v>
      </c>
      <c r="F1358">
        <v>-1.55528545947285E-2</v>
      </c>
      <c r="G1358">
        <v>1.4920895449446799E-3</v>
      </c>
      <c r="I1358">
        <v>1.28246165655752E-2</v>
      </c>
      <c r="J1358">
        <v>-1.10091092888922E-2</v>
      </c>
      <c r="K1358">
        <v>-3.3296952845508002E-2</v>
      </c>
      <c r="L1358">
        <v>-4.9263349356370896E-3</v>
      </c>
      <c r="M1358">
        <v>4.3389895155265801E-4</v>
      </c>
      <c r="N1358">
        <v>9.5809955215064701E-3</v>
      </c>
      <c r="P1358">
        <f t="shared" si="149"/>
        <v>0.32917175870021276</v>
      </c>
      <c r="Q1358">
        <f t="shared" si="150"/>
        <v>0.8523938014849004</v>
      </c>
      <c r="R1358">
        <f t="shared" si="151"/>
        <v>5.5729595302684078</v>
      </c>
      <c r="S1358">
        <f t="shared" si="152"/>
        <v>0.52036642304218628</v>
      </c>
      <c r="T1358">
        <f t="shared" si="153"/>
        <v>36.844416168874197</v>
      </c>
      <c r="U1358">
        <f t="shared" si="154"/>
        <v>0.84426570896560504</v>
      </c>
    </row>
    <row r="1359" spans="1:21" x14ac:dyDescent="0.25">
      <c r="A1359" t="str">
        <f t="shared" si="148"/>
        <v>1358-1359</v>
      </c>
      <c r="B1359">
        <v>4.6179264783859197E-2</v>
      </c>
      <c r="C1359">
        <v>-8.7419174611568395E-2</v>
      </c>
      <c r="D1359">
        <v>-0.13682313263416199</v>
      </c>
      <c r="E1359">
        <v>-6.5385307993322704E-3</v>
      </c>
      <c r="F1359">
        <v>-1.02451717117288E-2</v>
      </c>
      <c r="G1359">
        <v>4.4879459642904098E-3</v>
      </c>
      <c r="I1359">
        <v>0.109569951539009</v>
      </c>
      <c r="J1359">
        <v>2.5380501755531502E-2</v>
      </c>
      <c r="K1359">
        <v>-1.33268721750456E-2</v>
      </c>
      <c r="L1359">
        <v>6.1068902517459099E-3</v>
      </c>
      <c r="M1359" s="1">
        <v>6.1863396587424901E-5</v>
      </c>
      <c r="N1359">
        <v>-1.65732676923229E-2</v>
      </c>
      <c r="P1359">
        <f t="shared" si="149"/>
        <v>0.5785407939382079</v>
      </c>
      <c r="Q1359">
        <f t="shared" si="150"/>
        <v>4.444343829511233</v>
      </c>
      <c r="R1359">
        <f t="shared" si="151"/>
        <v>9.2667100604724659</v>
      </c>
      <c r="S1359">
        <f t="shared" si="152"/>
        <v>2.0706809079237813</v>
      </c>
      <c r="T1359">
        <f t="shared" si="153"/>
        <v>166.60958946190075</v>
      </c>
      <c r="U1359">
        <f t="shared" si="154"/>
        <v>1.2707942722949315</v>
      </c>
    </row>
    <row r="1360" spans="1:21" x14ac:dyDescent="0.25">
      <c r="A1360" t="str">
        <f t="shared" si="148"/>
        <v>1359-1360</v>
      </c>
      <c r="B1360">
        <v>-4.3426409363746601E-2</v>
      </c>
      <c r="C1360">
        <v>-0.25384163856506298</v>
      </c>
      <c r="D1360">
        <v>-6.6860221326351096E-2</v>
      </c>
      <c r="E1360">
        <v>-4.3985613631404999E-3</v>
      </c>
      <c r="F1360">
        <v>-8.4514420078647401E-3</v>
      </c>
      <c r="G1360">
        <v>1.8824483357043099E-2</v>
      </c>
      <c r="I1360">
        <v>0.11058268703551399</v>
      </c>
      <c r="J1360">
        <v>3.1717948063119103E-2</v>
      </c>
      <c r="K1360">
        <v>1.96492666197478E-2</v>
      </c>
      <c r="L1360">
        <v>1.0515122211791701E-2</v>
      </c>
      <c r="M1360">
        <v>-8.9275023458035199E-4</v>
      </c>
      <c r="N1360">
        <v>-2.3874231383548598E-2</v>
      </c>
      <c r="P1360">
        <f t="shared" si="149"/>
        <v>1.3927053187792287</v>
      </c>
      <c r="Q1360">
        <f t="shared" si="150"/>
        <v>9.003091437690296</v>
      </c>
      <c r="R1360">
        <f t="shared" si="151"/>
        <v>4.4026827881276338</v>
      </c>
      <c r="S1360">
        <f t="shared" si="152"/>
        <v>1.4183081541559752</v>
      </c>
      <c r="T1360">
        <f t="shared" si="153"/>
        <v>8.4667485714477682</v>
      </c>
      <c r="U1360">
        <f t="shared" si="154"/>
        <v>1.7884854198915312</v>
      </c>
    </row>
    <row r="1361" spans="1:21" x14ac:dyDescent="0.25">
      <c r="A1361" t="str">
        <f t="shared" si="148"/>
        <v>1360-1361</v>
      </c>
      <c r="B1361">
        <v>6.3246451318263994E-2</v>
      </c>
      <c r="C1361">
        <v>-0.118896730244159</v>
      </c>
      <c r="D1361">
        <v>-0.106101058423519</v>
      </c>
      <c r="E1361">
        <v>-4.72681038001315E-3</v>
      </c>
      <c r="F1361">
        <v>-1.0666365405439001E-2</v>
      </c>
      <c r="G1361">
        <v>5.9311078043473896E-3</v>
      </c>
      <c r="I1361">
        <v>8.4908594507958804E-2</v>
      </c>
      <c r="J1361">
        <v>-7.6530381981170202E-3</v>
      </c>
      <c r="K1361">
        <v>5.7419328296976997E-2</v>
      </c>
      <c r="L1361">
        <v>2.2398427960546599E-2</v>
      </c>
      <c r="M1361">
        <v>-1.50357835670744E-4</v>
      </c>
      <c r="N1361">
        <v>-1.54847497123967E-2</v>
      </c>
      <c r="P1361">
        <f t="shared" si="149"/>
        <v>0.25512309225262325</v>
      </c>
      <c r="Q1361">
        <f t="shared" si="150"/>
        <v>14.535886162625884</v>
      </c>
      <c r="R1361">
        <f t="shared" si="151"/>
        <v>2.847828276129488</v>
      </c>
      <c r="S1361">
        <f t="shared" si="152"/>
        <v>1.211033130911594</v>
      </c>
      <c r="T1361">
        <f t="shared" si="153"/>
        <v>69.939870595545926</v>
      </c>
      <c r="U1361">
        <f t="shared" si="154"/>
        <v>1.383028974604638</v>
      </c>
    </row>
    <row r="1362" spans="1:21" x14ac:dyDescent="0.25">
      <c r="A1362" t="str">
        <f t="shared" si="148"/>
        <v>1361-1362</v>
      </c>
      <c r="B1362">
        <v>6.2112648040056201E-2</v>
      </c>
      <c r="C1362">
        <v>-0.14102151989936801</v>
      </c>
      <c r="D1362">
        <v>2.9948428273200902E-3</v>
      </c>
      <c r="E1362">
        <v>1.35766811225371E-3</v>
      </c>
      <c r="F1362">
        <v>-6.8675750765814199E-3</v>
      </c>
      <c r="G1362">
        <v>6.4295109703694604E-3</v>
      </c>
      <c r="I1362">
        <v>0.10930210663409699</v>
      </c>
      <c r="J1362">
        <v>-4.6252648994461597E-2</v>
      </c>
      <c r="K1362">
        <v>9.0655372670919304E-2</v>
      </c>
      <c r="L1362">
        <v>3.0606442289409699E-2</v>
      </c>
      <c r="M1362">
        <v>8.4902720678092704E-4</v>
      </c>
      <c r="N1362">
        <v>-1.25481198401178E-2</v>
      </c>
      <c r="P1362">
        <f t="shared" si="149"/>
        <v>0.43173420940561746</v>
      </c>
      <c r="Q1362">
        <f t="shared" si="150"/>
        <v>2.0489393140759637</v>
      </c>
      <c r="R1362">
        <f t="shared" si="151"/>
        <v>0.96696453018628703</v>
      </c>
      <c r="S1362">
        <f t="shared" si="152"/>
        <v>0.95564110002016023</v>
      </c>
      <c r="T1362">
        <f t="shared" si="153"/>
        <v>9.0887573704624049</v>
      </c>
      <c r="U1362">
        <f t="shared" si="154"/>
        <v>1.5123883938225611</v>
      </c>
    </row>
    <row r="1363" spans="1:21" x14ac:dyDescent="0.25">
      <c r="A1363" t="str">
        <f t="shared" si="148"/>
        <v>1362-1363</v>
      </c>
      <c r="B1363">
        <v>9.6451558172702706E-2</v>
      </c>
      <c r="C1363">
        <v>-8.2120507955551106E-2</v>
      </c>
      <c r="D1363">
        <v>4.9499426037073101E-2</v>
      </c>
      <c r="E1363">
        <v>3.7169608009997202E-3</v>
      </c>
      <c r="F1363">
        <v>-7.2237744232239703E-3</v>
      </c>
      <c r="G1363">
        <v>2.14018649303195E-3</v>
      </c>
      <c r="I1363">
        <v>5.1297310823528598E-2</v>
      </c>
      <c r="J1363">
        <v>-5.9591040400787297E-2</v>
      </c>
      <c r="K1363">
        <v>0.10607796411755301</v>
      </c>
      <c r="L1363">
        <v>3.1958778533924502E-2</v>
      </c>
      <c r="M1363">
        <v>1.5808162516783801E-4</v>
      </c>
      <c r="N1363">
        <v>-3.6494622031022698E-3</v>
      </c>
      <c r="P1363">
        <f t="shared" si="149"/>
        <v>0.88024589640793172</v>
      </c>
      <c r="Q1363">
        <f t="shared" si="150"/>
        <v>0.37806803511466358</v>
      </c>
      <c r="R1363">
        <f t="shared" si="151"/>
        <v>0.53336749579564346</v>
      </c>
      <c r="S1363">
        <f t="shared" si="152"/>
        <v>0.88369515446108116</v>
      </c>
      <c r="T1363">
        <f t="shared" si="153"/>
        <v>46.696483797580314</v>
      </c>
      <c r="U1363">
        <f t="shared" si="154"/>
        <v>1.5864388706955903</v>
      </c>
    </row>
    <row r="1364" spans="1:21" x14ac:dyDescent="0.25">
      <c r="A1364" t="str">
        <f t="shared" si="148"/>
        <v>1363-1364</v>
      </c>
      <c r="B1364">
        <v>2.6197252795100202E-2</v>
      </c>
      <c r="C1364">
        <v>-6.4493536949157701E-2</v>
      </c>
      <c r="D1364">
        <v>-6.46716654300689E-2</v>
      </c>
      <c r="E1364">
        <v>-1.18558033438671E-3</v>
      </c>
      <c r="F1364">
        <v>-7.8810084542604297E-3</v>
      </c>
      <c r="G1364">
        <v>2.7099091009475601E-3</v>
      </c>
      <c r="I1364">
        <v>6.1867881815933501E-2</v>
      </c>
      <c r="J1364">
        <v>-4.4419287941534602E-2</v>
      </c>
      <c r="K1364">
        <v>5.5413827206027298E-2</v>
      </c>
      <c r="L1364">
        <v>1.7743707646964101E-2</v>
      </c>
      <c r="M1364">
        <v>3.0597275853083602E-4</v>
      </c>
      <c r="N1364">
        <v>-5.9833479130471897E-4</v>
      </c>
      <c r="P1364">
        <f t="shared" si="149"/>
        <v>0.57656134287833471</v>
      </c>
      <c r="Q1364">
        <f t="shared" si="150"/>
        <v>0.45192640264845324</v>
      </c>
      <c r="R1364">
        <f t="shared" si="151"/>
        <v>2.1670672951286871</v>
      </c>
      <c r="S1364">
        <f t="shared" si="152"/>
        <v>1.0668169447994988</v>
      </c>
      <c r="T1364">
        <f t="shared" si="153"/>
        <v>26.757222610520149</v>
      </c>
      <c r="U1364">
        <f t="shared" si="154"/>
        <v>5.5290849543345226</v>
      </c>
    </row>
    <row r="1365" spans="1:21" x14ac:dyDescent="0.25">
      <c r="A1365" t="str">
        <f t="shared" si="148"/>
        <v>1364-1365</v>
      </c>
      <c r="B1365">
        <v>1.7010340467095299E-2</v>
      </c>
      <c r="C1365">
        <v>-0.114665731787681</v>
      </c>
      <c r="D1365">
        <v>1.39044672250747E-2</v>
      </c>
      <c r="E1365">
        <v>2.3244523318825998E-3</v>
      </c>
      <c r="F1365">
        <v>-5.7503328404409004E-3</v>
      </c>
      <c r="G1365">
        <v>6.6481227773700696E-3</v>
      </c>
      <c r="I1365">
        <v>6.7566974446944705E-2</v>
      </c>
      <c r="J1365">
        <v>-1.8095127117121398E-2</v>
      </c>
      <c r="K1365">
        <v>4.37113775052844E-2</v>
      </c>
      <c r="L1365">
        <v>1.10959959259912E-2</v>
      </c>
      <c r="M1365">
        <v>9.2071484244682302E-4</v>
      </c>
      <c r="N1365">
        <v>-1.4716565422015701E-3</v>
      </c>
      <c r="P1365">
        <f t="shared" si="149"/>
        <v>0.74824475113277422</v>
      </c>
      <c r="Q1365">
        <f t="shared" si="150"/>
        <v>5.3368293046800952</v>
      </c>
      <c r="R1365">
        <f t="shared" si="151"/>
        <v>0.68190279010551824</v>
      </c>
      <c r="S1365">
        <f t="shared" si="152"/>
        <v>0.79051431278569539</v>
      </c>
      <c r="T1365">
        <f t="shared" si="153"/>
        <v>7.2455090059719245</v>
      </c>
      <c r="U1365">
        <f t="shared" si="154"/>
        <v>5.5174417989065052</v>
      </c>
    </row>
    <row r="1366" spans="1:21" x14ac:dyDescent="0.25">
      <c r="A1366" t="str">
        <f t="shared" si="148"/>
        <v>1365-1366</v>
      </c>
      <c r="B1366">
        <v>9.4122208654880496E-2</v>
      </c>
      <c r="C1366">
        <v>-6.1419913545250797E-3</v>
      </c>
      <c r="D1366">
        <v>-0.15550047159194899</v>
      </c>
      <c r="E1366">
        <v>-4.2172485234715403E-3</v>
      </c>
      <c r="F1366">
        <v>-1.4345102675192799E-2</v>
      </c>
      <c r="G1366">
        <v>3.07795930438797E-4</v>
      </c>
      <c r="I1366">
        <v>0.10056887673362799</v>
      </c>
      <c r="J1366">
        <v>0.117082646733861</v>
      </c>
      <c r="K1366">
        <v>-7.4525274590088106E-2</v>
      </c>
      <c r="L1366">
        <v>-2.7485914027025601E-2</v>
      </c>
      <c r="M1366">
        <v>-2.9659347969079799E-4</v>
      </c>
      <c r="N1366">
        <v>-2.3605054679395499E-2</v>
      </c>
      <c r="P1366">
        <f t="shared" si="149"/>
        <v>6.4102019313812333E-2</v>
      </c>
      <c r="Q1366">
        <f t="shared" si="150"/>
        <v>1.0524585967763891</v>
      </c>
      <c r="R1366">
        <f t="shared" si="151"/>
        <v>1.0865467782205489</v>
      </c>
      <c r="S1366">
        <f t="shared" si="152"/>
        <v>0.84656691717349941</v>
      </c>
      <c r="T1366">
        <f t="shared" si="153"/>
        <v>47.366210512095869</v>
      </c>
      <c r="U1366">
        <f t="shared" si="154"/>
        <v>1.0130394076446889</v>
      </c>
    </row>
    <row r="1367" spans="1:21" x14ac:dyDescent="0.25">
      <c r="A1367" t="str">
        <f t="shared" si="148"/>
        <v>1366-1367</v>
      </c>
      <c r="B1367">
        <v>0.13124462962150499</v>
      </c>
      <c r="C1367">
        <v>0.100290700793266</v>
      </c>
      <c r="D1367">
        <v>-0.123443596065044</v>
      </c>
      <c r="E1367">
        <v>-4.8194824753054399E-3</v>
      </c>
      <c r="F1367">
        <v>-1.1439621767009399E-2</v>
      </c>
      <c r="G1367">
        <v>-7.3673549342136296E-3</v>
      </c>
      <c r="I1367">
        <v>5.85885731385902E-2</v>
      </c>
      <c r="J1367">
        <v>4.9191530399603299E-2</v>
      </c>
      <c r="K1367">
        <v>-3.7037329267929103E-2</v>
      </c>
      <c r="L1367">
        <v>-1.21155323773898E-2</v>
      </c>
      <c r="M1367">
        <v>-2.4192942284484401E-4</v>
      </c>
      <c r="N1367">
        <v>-5.53878348701112E-3</v>
      </c>
      <c r="P1367">
        <f t="shared" si="149"/>
        <v>1.2401062628893005</v>
      </c>
      <c r="Q1367">
        <f t="shared" si="150"/>
        <v>1.0387798464199389</v>
      </c>
      <c r="R1367">
        <f t="shared" si="151"/>
        <v>2.3329507959942744</v>
      </c>
      <c r="S1367">
        <f t="shared" si="152"/>
        <v>0.60220629806585857</v>
      </c>
      <c r="T1367">
        <f t="shared" si="153"/>
        <v>46.284954564588972</v>
      </c>
      <c r="U1367">
        <f t="shared" si="154"/>
        <v>0.33013954264343109</v>
      </c>
    </row>
    <row r="1368" spans="1:21" x14ac:dyDescent="0.25">
      <c r="A1368" t="str">
        <f t="shared" si="148"/>
        <v>1367-1368</v>
      </c>
      <c r="B1368">
        <v>3.9372816681861801E-2</v>
      </c>
      <c r="C1368">
        <v>9.8604768514633095E-2</v>
      </c>
      <c r="D1368">
        <v>-0.159881010651588</v>
      </c>
      <c r="E1368">
        <v>-6.6866908620450503E-3</v>
      </c>
      <c r="F1368">
        <v>-1.2008144749390701E-2</v>
      </c>
      <c r="G1368">
        <v>-5.0437029811907404E-3</v>
      </c>
      <c r="I1368">
        <v>2.5933825623738398E-2</v>
      </c>
      <c r="J1368">
        <v>7.0715035006529902E-3</v>
      </c>
      <c r="K1368">
        <v>-5.9032597827095501E-3</v>
      </c>
      <c r="L1368">
        <v>-5.2788595630227598E-3</v>
      </c>
      <c r="M1368" s="1">
        <v>-3.97312633793056E-6</v>
      </c>
      <c r="N1368">
        <v>1.3490302481633399E-3</v>
      </c>
      <c r="P1368">
        <f t="shared" si="149"/>
        <v>0.51820318579691427</v>
      </c>
      <c r="Q1368">
        <f t="shared" si="150"/>
        <v>12.94396092790096</v>
      </c>
      <c r="R1368">
        <f t="shared" si="151"/>
        <v>26.083512590772337</v>
      </c>
      <c r="S1368">
        <f t="shared" si="152"/>
        <v>0.26669231909181729</v>
      </c>
      <c r="T1368">
        <f t="shared" si="153"/>
        <v>3021.3415343662587</v>
      </c>
      <c r="U1368">
        <f t="shared" si="154"/>
        <v>4.7387619647912533</v>
      </c>
    </row>
    <row r="1369" spans="1:21" x14ac:dyDescent="0.25">
      <c r="A1369" t="str">
        <f t="shared" si="148"/>
        <v>1368-1369</v>
      </c>
      <c r="B1369">
        <v>-1.7361847683787301E-2</v>
      </c>
      <c r="C1369">
        <v>-3.5943657159805298E-2</v>
      </c>
      <c r="D1369">
        <v>-0.16517592966556499</v>
      </c>
      <c r="E1369">
        <v>-5.1485960935426303E-3</v>
      </c>
      <c r="F1369">
        <v>-1.2266941205563099E-2</v>
      </c>
      <c r="G1369">
        <v>1.3569892506750099E-3</v>
      </c>
      <c r="I1369">
        <v>6.2906668782867197E-3</v>
      </c>
      <c r="J1369">
        <v>-3.9919581926555599E-2</v>
      </c>
      <c r="K1369">
        <v>3.6473919493320101E-2</v>
      </c>
      <c r="L1369">
        <v>8.83024775519675E-3</v>
      </c>
      <c r="M1369" s="1">
        <v>-1.11875931838589E-5</v>
      </c>
      <c r="N1369">
        <v>7.8812142778107407E-3</v>
      </c>
      <c r="P1369">
        <f t="shared" si="149"/>
        <v>3.7599375423471932</v>
      </c>
      <c r="Q1369">
        <f t="shared" si="150"/>
        <v>9.959835686819922E-2</v>
      </c>
      <c r="R1369">
        <f t="shared" si="151"/>
        <v>5.528603779361033</v>
      </c>
      <c r="S1369">
        <f t="shared" si="152"/>
        <v>1.5830636054929503</v>
      </c>
      <c r="T1369">
        <f t="shared" si="153"/>
        <v>1095.4772319712988</v>
      </c>
      <c r="U1369">
        <f t="shared" si="154"/>
        <v>0.82781977461310896</v>
      </c>
    </row>
    <row r="1370" spans="1:21" x14ac:dyDescent="0.25">
      <c r="A1370" t="str">
        <f t="shared" si="148"/>
        <v>1369-1370</v>
      </c>
      <c r="B1370">
        <v>-9.6498779952525995E-2</v>
      </c>
      <c r="C1370">
        <v>1.1354948394000501E-2</v>
      </c>
      <c r="D1370">
        <v>-0.13739056885242401</v>
      </c>
      <c r="E1370">
        <v>-1.7307041451430001E-3</v>
      </c>
      <c r="F1370">
        <v>-1.33580731240143E-2</v>
      </c>
      <c r="G1370">
        <v>-9.5839246768288501E-4</v>
      </c>
      <c r="I1370">
        <v>8.9188982750787395E-4</v>
      </c>
      <c r="J1370">
        <v>-2.56115920629294E-2</v>
      </c>
      <c r="K1370">
        <v>1.46391793055866E-2</v>
      </c>
      <c r="L1370">
        <v>5.3845765190988501E-3</v>
      </c>
      <c r="M1370">
        <v>-9.1424169584386396E-4</v>
      </c>
      <c r="N1370">
        <v>5.2982351740688202E-3</v>
      </c>
      <c r="P1370">
        <f t="shared" si="149"/>
        <v>109.19585219629033</v>
      </c>
      <c r="Q1370">
        <f t="shared" si="150"/>
        <v>1.4433519152617329</v>
      </c>
      <c r="R1370">
        <f t="shared" si="151"/>
        <v>10.38512781245754</v>
      </c>
      <c r="S1370">
        <f t="shared" si="152"/>
        <v>1.3214188040606256</v>
      </c>
      <c r="T1370">
        <f t="shared" si="153"/>
        <v>13.611095933114418</v>
      </c>
      <c r="U1370">
        <f t="shared" si="154"/>
        <v>1.180889000996477</v>
      </c>
    </row>
    <row r="1371" spans="1:21" x14ac:dyDescent="0.25">
      <c r="A1371" t="str">
        <f t="shared" si="148"/>
        <v>1370-1371</v>
      </c>
      <c r="B1371">
        <v>-7.4813343584537506E-2</v>
      </c>
      <c r="C1371">
        <v>5.5879045976325805E-4</v>
      </c>
      <c r="D1371">
        <v>-0.13612529635429299</v>
      </c>
      <c r="E1371">
        <v>-2.6022198841590301E-3</v>
      </c>
      <c r="F1371">
        <v>-1.1948444489256501E-2</v>
      </c>
      <c r="G1371">
        <v>-7.1157555835391301E-4</v>
      </c>
      <c r="I1371">
        <v>3.4780719863906698E-2</v>
      </c>
      <c r="J1371">
        <v>8.1677136271141003E-3</v>
      </c>
      <c r="K1371">
        <v>6.0087857782815599E-3</v>
      </c>
      <c r="L1371">
        <v>-1.354010577134E-3</v>
      </c>
      <c r="M1371" s="1">
        <v>-1.98881703312725E-5</v>
      </c>
      <c r="N1371">
        <v>1.68428666719511E-3</v>
      </c>
      <c r="P1371">
        <f t="shared" si="149"/>
        <v>3.1510004357952082</v>
      </c>
      <c r="Q1371">
        <f t="shared" si="150"/>
        <v>0.93158544908954821</v>
      </c>
      <c r="R1371">
        <f t="shared" si="151"/>
        <v>23.654376670622383</v>
      </c>
      <c r="S1371">
        <f t="shared" si="152"/>
        <v>0.92186082450552576</v>
      </c>
      <c r="T1371">
        <f t="shared" si="153"/>
        <v>599.78148421065885</v>
      </c>
      <c r="U1371">
        <f t="shared" si="154"/>
        <v>1.4224788880728345</v>
      </c>
    </row>
    <row r="1372" spans="1:21" x14ac:dyDescent="0.25">
      <c r="A1372" t="str">
        <f t="shared" si="148"/>
        <v>1371-1372</v>
      </c>
      <c r="B1372">
        <v>8.4103643894195501E-2</v>
      </c>
      <c r="C1372">
        <v>2.5742370635271E-2</v>
      </c>
      <c r="D1372">
        <v>-0.16415019333362499</v>
      </c>
      <c r="E1372">
        <v>-4.95246822306837E-3</v>
      </c>
      <c r="F1372">
        <v>-1.36760288935984E-2</v>
      </c>
      <c r="G1372">
        <v>-9.921465590828041E-4</v>
      </c>
      <c r="I1372">
        <v>4.2663033104432597E-2</v>
      </c>
      <c r="J1372">
        <v>6.3486531339200694E-2</v>
      </c>
      <c r="K1372">
        <v>-5.0746818721681901E-2</v>
      </c>
      <c r="L1372">
        <v>-1.6551568485718898E-2</v>
      </c>
      <c r="M1372">
        <v>-1.72865952463796E-4</v>
      </c>
      <c r="N1372">
        <v>-7.3583992132318704E-3</v>
      </c>
      <c r="P1372">
        <f t="shared" si="149"/>
        <v>0.9713470368672954</v>
      </c>
      <c r="Q1372">
        <f t="shared" si="150"/>
        <v>0.59452233265457066</v>
      </c>
      <c r="R1372">
        <f t="shared" si="151"/>
        <v>2.2346893355798283</v>
      </c>
      <c r="S1372">
        <f t="shared" si="152"/>
        <v>0.70078556438075446</v>
      </c>
      <c r="T1372">
        <f t="shared" si="153"/>
        <v>78.113490532733664</v>
      </c>
      <c r="U1372">
        <f t="shared" si="154"/>
        <v>0.86516815270122038</v>
      </c>
    </row>
    <row r="1373" spans="1:21" x14ac:dyDescent="0.25">
      <c r="A1373" t="str">
        <f t="shared" si="148"/>
        <v>1372-1373</v>
      </c>
      <c r="B1373">
        <v>5.8280568569898598E-2</v>
      </c>
      <c r="C1373">
        <v>0.10663415491580901</v>
      </c>
      <c r="D1373">
        <v>-0.124420940876007</v>
      </c>
      <c r="E1373">
        <v>-5.4269993847945704E-3</v>
      </c>
      <c r="F1373">
        <v>-1.04646326197357E-2</v>
      </c>
      <c r="G1373">
        <v>-6.5302810865199602E-3</v>
      </c>
      <c r="I1373">
        <v>1.5429675835368599E-2</v>
      </c>
      <c r="J1373">
        <v>3.4896762763829601E-3</v>
      </c>
      <c r="K1373">
        <v>1.0211106042425901E-2</v>
      </c>
      <c r="L1373">
        <v>-5.0893337463365996E-4</v>
      </c>
      <c r="M1373">
        <v>9.0684397766760405E-4</v>
      </c>
      <c r="N1373">
        <v>-8.38622494716334E-4</v>
      </c>
      <c r="P1373">
        <f t="shared" si="149"/>
        <v>2.7771738817935807</v>
      </c>
      <c r="Q1373">
        <f t="shared" si="150"/>
        <v>29.557033509797495</v>
      </c>
      <c r="R1373">
        <f t="shared" si="151"/>
        <v>13.184864240860881</v>
      </c>
      <c r="S1373">
        <f t="shared" si="152"/>
        <v>9.6634770979810316</v>
      </c>
      <c r="T1373">
        <f t="shared" si="153"/>
        <v>12.539617483746342</v>
      </c>
      <c r="U1373">
        <f t="shared" si="154"/>
        <v>6.7869138112442711</v>
      </c>
    </row>
    <row r="1374" spans="1:21" x14ac:dyDescent="0.25">
      <c r="A1374" t="str">
        <f t="shared" si="148"/>
        <v>1373-1374</v>
      </c>
      <c r="B1374">
        <v>6.3526228070259094E-2</v>
      </c>
      <c r="C1374">
        <v>9.0901926159858704E-2</v>
      </c>
      <c r="D1374">
        <v>-0.14774793386459301</v>
      </c>
      <c r="E1374">
        <v>-5.7647523300106097E-3</v>
      </c>
      <c r="F1374">
        <v>-1.18058417044835E-2</v>
      </c>
      <c r="G1374">
        <v>-5.3711699042704904E-3</v>
      </c>
      <c r="I1374">
        <v>3.0976206904503999E-2</v>
      </c>
      <c r="J1374">
        <v>2.96468857107932E-2</v>
      </c>
      <c r="K1374">
        <v>-2.61006650066129E-2</v>
      </c>
      <c r="L1374">
        <v>-5.8946956739084101E-3</v>
      </c>
      <c r="M1374">
        <v>-3.1938292001858402E-3</v>
      </c>
      <c r="N1374">
        <v>-2.6900399577214299E-3</v>
      </c>
      <c r="P1374">
        <f t="shared" si="149"/>
        <v>1.0508071974758539</v>
      </c>
      <c r="Q1374">
        <f t="shared" si="150"/>
        <v>2.0661543018922566</v>
      </c>
      <c r="R1374">
        <f t="shared" si="151"/>
        <v>4.6606961480546207</v>
      </c>
      <c r="S1374">
        <f t="shared" si="152"/>
        <v>2.2044114079203179E-2</v>
      </c>
      <c r="T1374">
        <f t="shared" si="153"/>
        <v>2.6964536813049511</v>
      </c>
      <c r="U1374">
        <f t="shared" si="154"/>
        <v>0.99668777738940362</v>
      </c>
    </row>
    <row r="1375" spans="1:21" x14ac:dyDescent="0.25">
      <c r="A1375" t="str">
        <f t="shared" si="148"/>
        <v>1374-1375</v>
      </c>
      <c r="B1375">
        <v>0.109402172267436</v>
      </c>
      <c r="C1375">
        <v>0.10005297511816</v>
      </c>
      <c r="D1375">
        <v>-9.6989728510379694E-2</v>
      </c>
      <c r="E1375">
        <v>-4.5007199366665701E-3</v>
      </c>
      <c r="F1375">
        <v>-8.6928354158068901E-3</v>
      </c>
      <c r="G1375">
        <v>-7.51210524263382E-3</v>
      </c>
      <c r="I1375">
        <v>1.7180497915956602E-2</v>
      </c>
      <c r="J1375">
        <v>4.3619158214068497E-2</v>
      </c>
      <c r="K1375">
        <v>-3.6663588697541001E-2</v>
      </c>
      <c r="L1375">
        <v>-9.4404999140285106E-3</v>
      </c>
      <c r="M1375">
        <v>-3.2334138755663001E-3</v>
      </c>
      <c r="N1375">
        <v>-4.8822181034292597E-3</v>
      </c>
      <c r="P1375">
        <f t="shared" si="149"/>
        <v>5.3678115036364575</v>
      </c>
      <c r="Q1375">
        <f t="shared" si="150"/>
        <v>1.293785098445311</v>
      </c>
      <c r="R1375">
        <f t="shared" si="151"/>
        <v>1.6453964807020205</v>
      </c>
      <c r="S1375">
        <f t="shared" si="152"/>
        <v>0.52325406730018487</v>
      </c>
      <c r="T1375">
        <f t="shared" si="153"/>
        <v>1.6884388297758868</v>
      </c>
      <c r="U1375">
        <f t="shared" si="154"/>
        <v>0.53866645927961954</v>
      </c>
    </row>
    <row r="1376" spans="1:21" x14ac:dyDescent="0.25">
      <c r="A1376" t="str">
        <f t="shared" si="148"/>
        <v>1375-1376</v>
      </c>
      <c r="B1376">
        <v>9.9215619266033103E-2</v>
      </c>
      <c r="C1376">
        <v>0.115510702133178</v>
      </c>
      <c r="D1376">
        <v>-8.9375279843807207E-2</v>
      </c>
      <c r="E1376">
        <v>-4.8488271431107498E-3</v>
      </c>
      <c r="F1376">
        <v>-7.9265036378521891E-3</v>
      </c>
      <c r="G1376">
        <v>-8.3821808194064103E-3</v>
      </c>
      <c r="I1376">
        <v>1.9119178302819E-2</v>
      </c>
      <c r="J1376">
        <v>1.4196452466574E-2</v>
      </c>
      <c r="K1376">
        <v>-1.27329648678549E-2</v>
      </c>
      <c r="L1376">
        <v>-3.8357370778374302E-3</v>
      </c>
      <c r="M1376">
        <v>-3.3840202923280899E-3</v>
      </c>
      <c r="N1376">
        <v>-2.1414178192495702E-3</v>
      </c>
      <c r="P1376">
        <f t="shared" si="149"/>
        <v>4.1893244413856543</v>
      </c>
      <c r="Q1376">
        <f t="shared" si="150"/>
        <v>7.1365892222119927</v>
      </c>
      <c r="R1376">
        <f t="shared" si="151"/>
        <v>6.0192041501226665</v>
      </c>
      <c r="S1376">
        <f t="shared" si="152"/>
        <v>0.26411874555405113</v>
      </c>
      <c r="T1376">
        <f t="shared" si="153"/>
        <v>1.3423333647920794</v>
      </c>
      <c r="U1376">
        <f t="shared" si="154"/>
        <v>2.9143135655547789</v>
      </c>
    </row>
    <row r="1377" spans="1:21" x14ac:dyDescent="0.25">
      <c r="A1377" t="str">
        <f t="shared" si="148"/>
        <v>1376-1377</v>
      </c>
      <c r="B1377">
        <v>7.8411564230918801E-2</v>
      </c>
      <c r="C1377">
        <v>8.7201580405235193E-2</v>
      </c>
      <c r="D1377">
        <v>-0.11916642636060699</v>
      </c>
      <c r="E1377">
        <v>-5.0744318796419703E-3</v>
      </c>
      <c r="F1377">
        <v>-9.6412150276048401E-3</v>
      </c>
      <c r="G1377">
        <v>-5.79979651542647E-3</v>
      </c>
      <c r="I1377">
        <v>1.8810949620114301E-2</v>
      </c>
      <c r="J1377">
        <v>4.0074199493145201E-3</v>
      </c>
      <c r="K1377">
        <v>-1.0832714798158999E-2</v>
      </c>
      <c r="L1377">
        <v>-1.3777189682341599E-3</v>
      </c>
      <c r="M1377">
        <v>-2.4501550974973499E-3</v>
      </c>
      <c r="N1377">
        <v>-4.0951155742880298E-4</v>
      </c>
      <c r="P1377">
        <f t="shared" si="149"/>
        <v>3.1684000975193292</v>
      </c>
      <c r="Q1377">
        <f t="shared" si="150"/>
        <v>20.760030520417633</v>
      </c>
      <c r="R1377">
        <f t="shared" si="151"/>
        <v>10.0006059035976</v>
      </c>
      <c r="S1377">
        <f t="shared" si="152"/>
        <v>2.6832126120384463</v>
      </c>
      <c r="T1377">
        <f t="shared" si="153"/>
        <v>2.9349407053682257</v>
      </c>
      <c r="U1377">
        <f t="shared" si="154"/>
        <v>13.162717535628957</v>
      </c>
    </row>
    <row r="1378" spans="1:21" x14ac:dyDescent="0.25">
      <c r="A1378" t="str">
        <f t="shared" si="148"/>
        <v>1377-1378</v>
      </c>
      <c r="B1378">
        <v>8.4908209741115501E-2</v>
      </c>
      <c r="C1378">
        <v>6.4950086176395402E-2</v>
      </c>
      <c r="D1378">
        <v>-0.14144569635391199</v>
      </c>
      <c r="E1378">
        <v>-4.8848076045542197E-3</v>
      </c>
      <c r="F1378">
        <v>-1.15965024631694E-2</v>
      </c>
      <c r="G1378">
        <v>-4.0927437967534603E-3</v>
      </c>
      <c r="I1378">
        <v>4.3614361691100001E-3</v>
      </c>
      <c r="J1378">
        <v>-2.09009330939924E-4</v>
      </c>
      <c r="K1378">
        <v>-5.3535905633066401E-3</v>
      </c>
      <c r="L1378">
        <v>4.6877223788890601E-4</v>
      </c>
      <c r="M1378">
        <v>-2.0278805279201301E-3</v>
      </c>
      <c r="N1378">
        <v>-2.0474070054199599E-4</v>
      </c>
      <c r="P1378">
        <f t="shared" si="149"/>
        <v>18.467947356988031</v>
      </c>
      <c r="Q1378">
        <f t="shared" si="150"/>
        <v>311.75208884035851</v>
      </c>
      <c r="R1378">
        <f t="shared" si="151"/>
        <v>25.420716093494757</v>
      </c>
      <c r="S1378">
        <f t="shared" si="152"/>
        <v>11.420428535916084</v>
      </c>
      <c r="T1378">
        <f t="shared" si="153"/>
        <v>4.7185333669868239</v>
      </c>
      <c r="U1378">
        <f t="shared" si="154"/>
        <v>18.989888605138159</v>
      </c>
    </row>
    <row r="1379" spans="1:21" x14ac:dyDescent="0.25">
      <c r="A1379" t="str">
        <f t="shared" si="148"/>
        <v>1378-1379</v>
      </c>
      <c r="B1379">
        <v>5.1055550575256299E-2</v>
      </c>
      <c r="C1379">
        <v>8.26117098331451E-2</v>
      </c>
      <c r="D1379">
        <v>-0.119474574923515</v>
      </c>
      <c r="E1379">
        <v>-4.8865551709293001E-3</v>
      </c>
      <c r="F1379">
        <v>-9.4540436259413704E-3</v>
      </c>
      <c r="G1379">
        <v>-5.0541346349501004E-3</v>
      </c>
      <c r="I1379">
        <v>3.00377410749956E-2</v>
      </c>
      <c r="J1379">
        <v>-1.65247383761402E-3</v>
      </c>
      <c r="K1379">
        <v>7.0132086183600697E-3</v>
      </c>
      <c r="L1379">
        <v>7.3700547340888197E-4</v>
      </c>
      <c r="M1379">
        <v>6.6366713646148702E-4</v>
      </c>
      <c r="N1379" s="1">
        <v>5.5449435722885004E-6</v>
      </c>
      <c r="P1379">
        <f t="shared" si="149"/>
        <v>0.69971338549675144</v>
      </c>
      <c r="Q1379">
        <f t="shared" si="150"/>
        <v>50.992749024382618</v>
      </c>
      <c r="R1379">
        <f t="shared" si="151"/>
        <v>18.035651072851479</v>
      </c>
      <c r="S1379">
        <f t="shared" si="152"/>
        <v>7.6302834201757239</v>
      </c>
      <c r="T1379">
        <f t="shared" si="153"/>
        <v>15.245158614200493</v>
      </c>
      <c r="U1379">
        <f t="shared" si="154"/>
        <v>912.48531416915398</v>
      </c>
    </row>
    <row r="1380" spans="1:21" x14ac:dyDescent="0.25">
      <c r="A1380" t="str">
        <f t="shared" si="148"/>
        <v>1379-1380</v>
      </c>
      <c r="B1380">
        <v>7.0433452725410406E-2</v>
      </c>
      <c r="C1380">
        <v>6.8598747253417899E-2</v>
      </c>
      <c r="D1380">
        <v>-0.151808217167854</v>
      </c>
      <c r="E1380">
        <v>-5.3364511613915701E-3</v>
      </c>
      <c r="F1380">
        <v>-1.20258487742028E-2</v>
      </c>
      <c r="G1380">
        <v>-4.0402403457915799E-3</v>
      </c>
      <c r="I1380">
        <v>2.6495656423463299E-2</v>
      </c>
      <c r="J1380">
        <v>3.0890750464104499E-2</v>
      </c>
      <c r="K1380">
        <v>-4.0750376716224203E-2</v>
      </c>
      <c r="L1380">
        <v>-9.5364217128620608E-3</v>
      </c>
      <c r="M1380">
        <v>1.6383646089335101E-4</v>
      </c>
      <c r="N1380">
        <v>-4.6311378975079903E-3</v>
      </c>
      <c r="P1380">
        <f t="shared" si="149"/>
        <v>1.6583018589807883</v>
      </c>
      <c r="Q1380">
        <f t="shared" si="150"/>
        <v>1.2206889189412675</v>
      </c>
      <c r="R1380">
        <f t="shared" si="151"/>
        <v>2.7253205835374863</v>
      </c>
      <c r="S1380">
        <f t="shared" si="152"/>
        <v>0.44041367694617606</v>
      </c>
      <c r="T1380">
        <f t="shared" si="153"/>
        <v>74.401541442942914</v>
      </c>
      <c r="U1380">
        <f t="shared" si="154"/>
        <v>0.12759230340225869</v>
      </c>
    </row>
    <row r="1381" spans="1:21" x14ac:dyDescent="0.25">
      <c r="A1381" t="str">
        <f t="shared" si="148"/>
        <v>1380-1381</v>
      </c>
      <c r="B1381">
        <v>9.9083699285983998E-2</v>
      </c>
      <c r="C1381">
        <v>6.4041450619697501E-2</v>
      </c>
      <c r="D1381">
        <v>-0.14208053052425301</v>
      </c>
      <c r="E1381">
        <v>-4.8655386523778904E-3</v>
      </c>
      <c r="F1381">
        <v>-1.1807477471999801E-2</v>
      </c>
      <c r="G1381">
        <v>-4.1390026260500002E-3</v>
      </c>
      <c r="I1381">
        <v>5.0659621699962597E-2</v>
      </c>
      <c r="J1381">
        <v>8.4632139557838201E-2</v>
      </c>
      <c r="K1381">
        <v>-7.8796646603871395E-2</v>
      </c>
      <c r="L1381">
        <v>-2.3926106830467499E-2</v>
      </c>
      <c r="M1381">
        <v>-2.7454111082423301E-3</v>
      </c>
      <c r="N1381">
        <v>-1.2120782549508E-2</v>
      </c>
      <c r="P1381">
        <f t="shared" si="149"/>
        <v>0.95587128290885359</v>
      </c>
      <c r="Q1381">
        <f t="shared" si="150"/>
        <v>0.24329632980705437</v>
      </c>
      <c r="R1381">
        <f t="shared" si="151"/>
        <v>0.80312915140316632</v>
      </c>
      <c r="S1381">
        <f t="shared" si="152"/>
        <v>0.79664311093933093</v>
      </c>
      <c r="T1381">
        <f t="shared" si="153"/>
        <v>3.3008048727399872</v>
      </c>
      <c r="U1381">
        <f t="shared" si="154"/>
        <v>0.65852018142035296</v>
      </c>
    </row>
    <row r="1382" spans="1:21" x14ac:dyDescent="0.25">
      <c r="A1382" t="str">
        <f t="shared" si="148"/>
        <v>1381-1382</v>
      </c>
      <c r="B1382">
        <v>0.190634220838546</v>
      </c>
      <c r="C1382">
        <v>2.4139825254678698E-2</v>
      </c>
      <c r="D1382">
        <v>-0.155073016881942</v>
      </c>
      <c r="E1382">
        <v>-2.3677183192647899E-3</v>
      </c>
      <c r="F1382">
        <v>-1.8552550378877701E-2</v>
      </c>
      <c r="G1382">
        <v>-2.9067162743518201E-3</v>
      </c>
      <c r="I1382">
        <v>0.12292960239329299</v>
      </c>
      <c r="J1382">
        <v>0.19100775285482099</v>
      </c>
      <c r="K1382">
        <v>-0.205423875569719</v>
      </c>
      <c r="L1382">
        <v>-5.4243552432972401E-2</v>
      </c>
      <c r="M1382">
        <v>-6.8696466754969397E-3</v>
      </c>
      <c r="N1382">
        <v>-2.7898235558704298E-2</v>
      </c>
      <c r="P1382">
        <f t="shared" si="149"/>
        <v>0.55075927300767391</v>
      </c>
      <c r="Q1382">
        <f t="shared" si="150"/>
        <v>0.87361861027165999</v>
      </c>
      <c r="R1382">
        <f t="shared" si="151"/>
        <v>0.24510714028802666</v>
      </c>
      <c r="S1382">
        <f t="shared" si="152"/>
        <v>0.95635023494839178</v>
      </c>
      <c r="T1382">
        <f t="shared" si="153"/>
        <v>1.7006556894772669</v>
      </c>
      <c r="U1382">
        <f t="shared" si="154"/>
        <v>0.8958100318482678</v>
      </c>
    </row>
    <row r="1383" spans="1:21" x14ac:dyDescent="0.25">
      <c r="A1383" t="str">
        <f t="shared" si="148"/>
        <v>1382-1383</v>
      </c>
      <c r="B1383">
        <v>9.0529590845108004E-2</v>
      </c>
      <c r="C1383">
        <v>7.9098053276538793E-2</v>
      </c>
      <c r="D1383">
        <v>-0.122188694775104</v>
      </c>
      <c r="E1383">
        <v>-4.7897195887816298E-3</v>
      </c>
      <c r="F1383">
        <v>-9.6638359486835804E-3</v>
      </c>
      <c r="G1383">
        <v>-5.4007231228134101E-3</v>
      </c>
      <c r="I1383">
        <v>4.6851881925314698E-2</v>
      </c>
      <c r="J1383">
        <v>5.0641031175371297E-2</v>
      </c>
      <c r="K1383">
        <v>-7.4576044195205596E-2</v>
      </c>
      <c r="L1383">
        <v>-1.6627671126155898E-2</v>
      </c>
      <c r="M1383">
        <v>-5.8103405408447203E-3</v>
      </c>
      <c r="N1383">
        <v>-9.1024553426057794E-3</v>
      </c>
      <c r="P1383">
        <f t="shared" si="149"/>
        <v>0.93225089633363745</v>
      </c>
      <c r="Q1383">
        <f t="shared" si="150"/>
        <v>0.5619360712189978</v>
      </c>
      <c r="R1383">
        <f t="shared" si="151"/>
        <v>0.63844430331100877</v>
      </c>
      <c r="S1383">
        <f t="shared" si="152"/>
        <v>0.71194284801276086</v>
      </c>
      <c r="T1383">
        <f t="shared" si="153"/>
        <v>0.66321334881333716</v>
      </c>
      <c r="U1383">
        <f t="shared" si="154"/>
        <v>0.4066740324960576</v>
      </c>
    </row>
    <row r="1384" spans="1:21" x14ac:dyDescent="0.25">
      <c r="A1384" t="str">
        <f t="shared" si="148"/>
        <v>1383-1384</v>
      </c>
      <c r="B1384">
        <v>5.0856895744800498E-2</v>
      </c>
      <c r="C1384">
        <v>2.85989511758089E-2</v>
      </c>
      <c r="D1384">
        <v>-0.12575273215770699</v>
      </c>
      <c r="E1384">
        <v>-4.2139844949504899E-3</v>
      </c>
      <c r="F1384">
        <v>-9.0647993757304503E-3</v>
      </c>
      <c r="G1384">
        <v>-1.19264822963019E-3</v>
      </c>
      <c r="I1384">
        <v>3.2421961470482097E-2</v>
      </c>
      <c r="J1384">
        <v>-3.7486384564630701E-2</v>
      </c>
      <c r="K1384">
        <v>-1.37467604519376E-2</v>
      </c>
      <c r="L1384">
        <v>6.8801256154655396E-3</v>
      </c>
      <c r="M1384">
        <v>-3.5540762278545301E-3</v>
      </c>
      <c r="N1384">
        <v>3.9953231966295497E-3</v>
      </c>
      <c r="P1384">
        <f t="shared" si="149"/>
        <v>0.56859404669583413</v>
      </c>
      <c r="Q1384">
        <f t="shared" si="150"/>
        <v>1.7629156961376971</v>
      </c>
      <c r="R1384">
        <f t="shared" si="151"/>
        <v>8.147808503492934</v>
      </c>
      <c r="S1384">
        <f t="shared" si="152"/>
        <v>1.6124865635412879</v>
      </c>
      <c r="T1384">
        <f t="shared" si="153"/>
        <v>1.5505360027700079</v>
      </c>
      <c r="U1384">
        <f t="shared" si="154"/>
        <v>1.2985110768097581</v>
      </c>
    </row>
    <row r="1385" spans="1:21" x14ac:dyDescent="0.25">
      <c r="A1385" t="str">
        <f t="shared" si="148"/>
        <v>1384-1385</v>
      </c>
      <c r="B1385">
        <v>-0.13541999459266599</v>
      </c>
      <c r="C1385">
        <v>-0.124628253281116</v>
      </c>
      <c r="D1385">
        <v>-6.5586969256401007E-2</v>
      </c>
      <c r="E1385">
        <v>-4.0054682007876298E-4</v>
      </c>
      <c r="F1385">
        <v>-9.9874678518918607E-3</v>
      </c>
      <c r="G1385">
        <v>1.05248517978565E-2</v>
      </c>
      <c r="I1385">
        <v>-4.19820612704802E-3</v>
      </c>
      <c r="J1385">
        <v>-9.9137625906337207E-2</v>
      </c>
      <c r="K1385">
        <v>5.0386672949116897E-2</v>
      </c>
      <c r="L1385">
        <v>2.2733289805288E-2</v>
      </c>
      <c r="M1385">
        <v>-2.4330375616594601E-3</v>
      </c>
      <c r="N1385">
        <v>1.28129865332958E-2</v>
      </c>
      <c r="P1385">
        <f t="shared" si="149"/>
        <v>31.256633070067519</v>
      </c>
      <c r="Q1385">
        <f t="shared" si="150"/>
        <v>0.25712364142007971</v>
      </c>
      <c r="R1385">
        <f t="shared" si="151"/>
        <v>2.3016729507548921</v>
      </c>
      <c r="S1385">
        <f t="shared" si="152"/>
        <v>1.0176193953232662</v>
      </c>
      <c r="T1385">
        <f t="shared" si="153"/>
        <v>3.1049377984460649</v>
      </c>
      <c r="U1385">
        <f t="shared" si="154"/>
        <v>0.17857934444035978</v>
      </c>
    </row>
    <row r="1386" spans="1:21" x14ac:dyDescent="0.25">
      <c r="A1386" t="str">
        <f t="shared" si="148"/>
        <v>1385-1386</v>
      </c>
      <c r="B1386">
        <v>-0.115242078900337</v>
      </c>
      <c r="C1386">
        <v>-9.1789305210113498E-2</v>
      </c>
      <c r="D1386">
        <v>-8.4166355431079795E-2</v>
      </c>
      <c r="E1386">
        <v>-5.5847023795615504E-4</v>
      </c>
      <c r="F1386">
        <v>-9.9857458436158897E-3</v>
      </c>
      <c r="G1386">
        <v>7.31102999904675E-3</v>
      </c>
      <c r="I1386">
        <v>1.13775902923118E-2</v>
      </c>
      <c r="J1386">
        <v>-8.8758736101478705E-2</v>
      </c>
      <c r="K1386">
        <v>2.69049947798887E-2</v>
      </c>
      <c r="L1386">
        <v>2.0029436404964501E-2</v>
      </c>
      <c r="M1386">
        <v>-3.5471793051788901E-3</v>
      </c>
      <c r="N1386">
        <v>1.1049401825414799E-2</v>
      </c>
      <c r="P1386">
        <f t="shared" si="149"/>
        <v>11.128865246465997</v>
      </c>
      <c r="Q1386">
        <f t="shared" si="150"/>
        <v>3.4143896609455417E-2</v>
      </c>
      <c r="R1386">
        <f t="shared" si="151"/>
        <v>4.1282799390836322</v>
      </c>
      <c r="S1386">
        <f t="shared" si="152"/>
        <v>1.0278824739080878</v>
      </c>
      <c r="T1386">
        <f t="shared" si="153"/>
        <v>1.8151229426261291</v>
      </c>
      <c r="U1386">
        <f t="shared" si="154"/>
        <v>0.33833250753620514</v>
      </c>
    </row>
    <row r="1387" spans="1:21" x14ac:dyDescent="0.25">
      <c r="A1387" t="str">
        <f t="shared" si="148"/>
        <v>1386-1387</v>
      </c>
      <c r="B1387">
        <v>-2.9411321505904101E-2</v>
      </c>
      <c r="C1387">
        <v>-1.6389487311244001E-2</v>
      </c>
      <c r="D1387">
        <v>-0.12448795139789499</v>
      </c>
      <c r="E1387">
        <v>-2.9618157231310802E-3</v>
      </c>
      <c r="F1387">
        <v>-1.0499279804371001E-2</v>
      </c>
      <c r="G1387" s="1">
        <v>-8.4210554803936199E-5</v>
      </c>
      <c r="I1387">
        <v>2.1129792343030002E-2</v>
      </c>
      <c r="J1387">
        <v>-5.0277576959147002E-2</v>
      </c>
      <c r="K1387">
        <v>-3.64767475944516E-3</v>
      </c>
      <c r="L1387">
        <v>1.00845476909839E-2</v>
      </c>
      <c r="M1387">
        <v>-4.6493256517749996E-3</v>
      </c>
      <c r="N1387">
        <v>5.8879964161752301E-3</v>
      </c>
      <c r="P1387">
        <f t="shared" si="149"/>
        <v>2.3919361358798921</v>
      </c>
      <c r="Q1387">
        <f t="shared" si="150"/>
        <v>0.67401994482429839</v>
      </c>
      <c r="R1387">
        <f t="shared" si="151"/>
        <v>33.128029390664125</v>
      </c>
      <c r="S1387">
        <f t="shared" si="152"/>
        <v>1.2936984199874231</v>
      </c>
      <c r="T1387">
        <f t="shared" si="153"/>
        <v>1.2582371274345752</v>
      </c>
      <c r="U1387">
        <f t="shared" si="154"/>
        <v>1.0143020730399193</v>
      </c>
    </row>
    <row r="1388" spans="1:21" x14ac:dyDescent="0.25">
      <c r="A1388" t="str">
        <f t="shared" si="148"/>
        <v>1387-1388</v>
      </c>
      <c r="B1388">
        <v>5.4904870688915197E-2</v>
      </c>
      <c r="C1388">
        <v>7.38035142421722E-2</v>
      </c>
      <c r="D1388">
        <v>-0.114065438508987</v>
      </c>
      <c r="E1388">
        <v>-4.5380932686581599E-3</v>
      </c>
      <c r="F1388">
        <v>-9.0068985042239796E-3</v>
      </c>
      <c r="G1388">
        <v>-4.6346193148918803E-3</v>
      </c>
      <c r="I1388">
        <v>7.3923735249157699E-2</v>
      </c>
      <c r="J1388">
        <v>-2.19005200837343E-2</v>
      </c>
      <c r="K1388">
        <v>-4.8588593081195702E-2</v>
      </c>
      <c r="L1388">
        <v>3.7109240671815901E-3</v>
      </c>
      <c r="M1388">
        <v>-6.0248763384285198E-3</v>
      </c>
      <c r="N1388">
        <v>1.85793969019834E-3</v>
      </c>
      <c r="P1388">
        <f t="shared" si="149"/>
        <v>0.25727683397138607</v>
      </c>
      <c r="Q1388">
        <f t="shared" si="150"/>
        <v>4.3699434515708626</v>
      </c>
      <c r="R1388">
        <f t="shared" si="151"/>
        <v>1.3475764840191033</v>
      </c>
      <c r="S1388">
        <f t="shared" si="152"/>
        <v>2.2229011390423228</v>
      </c>
      <c r="T1388">
        <f t="shared" si="153"/>
        <v>0.49495159706029113</v>
      </c>
      <c r="U1388">
        <f t="shared" si="154"/>
        <v>3.494493949043969</v>
      </c>
    </row>
    <row r="1389" spans="1:21" x14ac:dyDescent="0.25">
      <c r="A1389" t="str">
        <f t="shared" si="148"/>
        <v>1388-1389</v>
      </c>
      <c r="B1389">
        <v>5.4557781666517202E-2</v>
      </c>
      <c r="C1389">
        <v>8.8237561285495703E-2</v>
      </c>
      <c r="D1389">
        <v>-0.160634085536003</v>
      </c>
      <c r="E1389">
        <v>-5.3487507870254598E-3</v>
      </c>
      <c r="F1389">
        <v>-1.34690496814851E-2</v>
      </c>
      <c r="G1389">
        <v>-5.4254014587540103E-3</v>
      </c>
      <c r="I1389">
        <v>3.33075638410655E-2</v>
      </c>
      <c r="J1389">
        <v>-1.75264360043208E-2</v>
      </c>
      <c r="K1389">
        <v>-4.0622957626607198E-2</v>
      </c>
      <c r="L1389">
        <v>3.5363921140935698E-3</v>
      </c>
      <c r="M1389">
        <v>-8.9135110789759706E-3</v>
      </c>
      <c r="N1389">
        <v>2.5806656863120499E-3</v>
      </c>
      <c r="P1389">
        <f t="shared" si="149"/>
        <v>0.63799976266205594</v>
      </c>
      <c r="Q1389">
        <f t="shared" si="150"/>
        <v>6.0345410363948773</v>
      </c>
      <c r="R1389">
        <f t="shared" si="151"/>
        <v>2.9542685939438824</v>
      </c>
      <c r="S1389">
        <f t="shared" si="152"/>
        <v>2.5124880427446352</v>
      </c>
      <c r="T1389">
        <f t="shared" si="153"/>
        <v>0.51108239639199537</v>
      </c>
      <c r="U1389">
        <f t="shared" si="154"/>
        <v>3.1023263445270906</v>
      </c>
    </row>
    <row r="1390" spans="1:21" x14ac:dyDescent="0.25">
      <c r="A1390" t="str">
        <f t="shared" si="148"/>
        <v>1389-1390</v>
      </c>
      <c r="B1390">
        <v>5.5433742702007197E-2</v>
      </c>
      <c r="C1390">
        <v>4.1009604930877602E-2</v>
      </c>
      <c r="D1390">
        <v>-0.1447524279356</v>
      </c>
      <c r="E1390">
        <v>-4.89652913352561E-3</v>
      </c>
      <c r="F1390">
        <v>-1.07079261415559E-2</v>
      </c>
      <c r="G1390">
        <v>-1.8176877847454001E-3</v>
      </c>
      <c r="I1390">
        <v>5.4735398109822399E-2</v>
      </c>
      <c r="J1390">
        <v>-3.05570219766782E-3</v>
      </c>
      <c r="K1390">
        <v>-4.7741818892441598E-2</v>
      </c>
      <c r="L1390">
        <v>1.18127776446239E-3</v>
      </c>
      <c r="M1390">
        <v>-6.2792173663204203E-3</v>
      </c>
      <c r="N1390" s="1">
        <v>8.5617780025513002E-5</v>
      </c>
      <c r="P1390">
        <f t="shared" si="149"/>
        <v>1.275855509050304E-2</v>
      </c>
      <c r="Q1390">
        <f t="shared" si="150"/>
        <v>14.420681165262593</v>
      </c>
      <c r="R1390">
        <f t="shared" si="151"/>
        <v>2.0319839355454259</v>
      </c>
      <c r="S1390">
        <f t="shared" si="152"/>
        <v>5.1451124204889425</v>
      </c>
      <c r="T1390">
        <f t="shared" si="153"/>
        <v>0.70529629998003707</v>
      </c>
      <c r="U1390">
        <f t="shared" si="154"/>
        <v>22.230260632563962</v>
      </c>
    </row>
    <row r="1391" spans="1:21" x14ac:dyDescent="0.25">
      <c r="A1391" t="str">
        <f t="shared" si="148"/>
        <v>1390-1391</v>
      </c>
      <c r="B1391">
        <v>3.0257636681199001E-2</v>
      </c>
      <c r="C1391">
        <v>7.6270423829555498E-2</v>
      </c>
      <c r="D1391">
        <v>-0.151609137654304</v>
      </c>
      <c r="E1391">
        <v>-5.7147824797474803E-3</v>
      </c>
      <c r="F1391">
        <v>-1.1288642616006501E-2</v>
      </c>
      <c r="G1391">
        <v>-3.9631848985408197E-3</v>
      </c>
      <c r="I1391">
        <v>8.8480867778219993E-2</v>
      </c>
      <c r="J1391">
        <v>-2.6829482218992898E-3</v>
      </c>
      <c r="K1391">
        <v>-6.41866096476255E-2</v>
      </c>
      <c r="L1391">
        <v>4.74405227094433E-4</v>
      </c>
      <c r="M1391">
        <v>-4.4672585184082304E-3</v>
      </c>
      <c r="N1391">
        <v>4.6289090532658701E-4</v>
      </c>
      <c r="P1391">
        <f t="shared" si="149"/>
        <v>0.65803187241516037</v>
      </c>
      <c r="Q1391">
        <f t="shared" si="150"/>
        <v>29.427840391042739</v>
      </c>
      <c r="R1391">
        <f t="shared" si="151"/>
        <v>1.3620056969298728</v>
      </c>
      <c r="S1391">
        <f t="shared" si="152"/>
        <v>13.046204707177214</v>
      </c>
      <c r="T1391">
        <f t="shared" si="153"/>
        <v>1.5269732139948746</v>
      </c>
      <c r="U1391">
        <f t="shared" si="154"/>
        <v>9.5618119797257215</v>
      </c>
    </row>
    <row r="1392" spans="1:21" x14ac:dyDescent="0.25">
      <c r="A1392" t="str">
        <f t="shared" si="148"/>
        <v>1391-1392</v>
      </c>
      <c r="B1392">
        <v>4.22148313373327E-3</v>
      </c>
      <c r="C1392">
        <v>1.6713712364435099E-2</v>
      </c>
      <c r="D1392">
        <v>-0.15869091451167999</v>
      </c>
      <c r="E1392">
        <v>-4.9686801400176403E-3</v>
      </c>
      <c r="F1392">
        <v>-1.1815732547072201E-2</v>
      </c>
      <c r="G1392">
        <v>-1.3082889140595599E-3</v>
      </c>
      <c r="I1392">
        <v>4.9595960184421299E-2</v>
      </c>
      <c r="J1392">
        <v>-6.6066287410140298E-2</v>
      </c>
      <c r="K1392">
        <v>-7.6942364443275402E-3</v>
      </c>
      <c r="L1392">
        <v>1.4437515228157999E-2</v>
      </c>
      <c r="M1392">
        <v>-5.5897789024417204E-3</v>
      </c>
      <c r="N1392">
        <v>6.4445806012857999E-3</v>
      </c>
      <c r="P1392">
        <f t="shared" si="149"/>
        <v>0.91488252030938189</v>
      </c>
      <c r="Q1392">
        <f t="shared" si="150"/>
        <v>1.2529839804782343</v>
      </c>
      <c r="R1392">
        <f t="shared" si="151"/>
        <v>19.624647508550652</v>
      </c>
      <c r="S1392">
        <f t="shared" si="152"/>
        <v>1.3441506423713205</v>
      </c>
      <c r="T1392">
        <f t="shared" si="153"/>
        <v>1.1138103587445973</v>
      </c>
      <c r="U1392">
        <f t="shared" si="154"/>
        <v>1.2030060596646635</v>
      </c>
    </row>
    <row r="1393" spans="1:21" x14ac:dyDescent="0.25">
      <c r="A1393" t="str">
        <f t="shared" si="148"/>
        <v>1392-1393</v>
      </c>
      <c r="B1393">
        <v>0.13637031614780401</v>
      </c>
      <c r="C1393">
        <v>0.110250651836395</v>
      </c>
      <c r="D1393">
        <v>2.2074656561016998E-2</v>
      </c>
      <c r="E1393" s="1">
        <v>4.60638124334282E-5</v>
      </c>
      <c r="F1393">
        <v>-7.0288868719272602E-3</v>
      </c>
      <c r="G1393">
        <v>-1.0313903915225501E-2</v>
      </c>
      <c r="I1393">
        <v>3.3755449946669E-2</v>
      </c>
      <c r="J1393">
        <v>-4.30962869897695E-2</v>
      </c>
      <c r="K1393">
        <v>-5.51544742980851E-2</v>
      </c>
      <c r="L1393">
        <v>1.2529278404939699E-2</v>
      </c>
      <c r="M1393">
        <v>-1.4612710574062099E-2</v>
      </c>
      <c r="N1393">
        <v>7.12750716910258E-4</v>
      </c>
      <c r="P1393">
        <f t="shared" si="149"/>
        <v>3.0399495892738959</v>
      </c>
      <c r="Q1393">
        <f t="shared" si="150"/>
        <v>3.5582401533238963</v>
      </c>
      <c r="R1393">
        <f t="shared" si="151"/>
        <v>1.400233287361508</v>
      </c>
      <c r="S1393">
        <f t="shared" si="152"/>
        <v>0.99632350635482225</v>
      </c>
      <c r="T1393">
        <f t="shared" si="153"/>
        <v>0.51898815512002416</v>
      </c>
      <c r="U1393">
        <f t="shared" si="154"/>
        <v>15.470562667295988</v>
      </c>
    </row>
    <row r="1394" spans="1:21" x14ac:dyDescent="0.25">
      <c r="A1394" t="str">
        <f t="shared" si="148"/>
        <v>1393-1394</v>
      </c>
      <c r="B1394">
        <v>0.14488936960697099</v>
      </c>
      <c r="C1394">
        <v>0.14450238645076699</v>
      </c>
      <c r="D1394">
        <v>5.5690541863441398E-2</v>
      </c>
      <c r="E1394">
        <v>1.4983878885526799E-3</v>
      </c>
      <c r="F1394">
        <v>-7.3061676769816597E-3</v>
      </c>
      <c r="G1394">
        <v>-1.32344380373606E-2</v>
      </c>
      <c r="I1394">
        <v>5.6478540519018197E-2</v>
      </c>
      <c r="J1394">
        <v>-1.3131367132027401E-2</v>
      </c>
      <c r="K1394">
        <v>-0.101263100831204</v>
      </c>
      <c r="L1394">
        <v>6.3285287214302002E-3</v>
      </c>
      <c r="M1394">
        <v>-1.8398573680892202E-2</v>
      </c>
      <c r="N1394">
        <v>2.5778074772179598E-4</v>
      </c>
      <c r="P1394">
        <f t="shared" si="149"/>
        <v>1.5653879911818962</v>
      </c>
      <c r="Q1394">
        <f t="shared" si="150"/>
        <v>12.004367252693568</v>
      </c>
      <c r="R1394">
        <f t="shared" si="151"/>
        <v>1.5499588834068374</v>
      </c>
      <c r="S1394">
        <f t="shared" si="152"/>
        <v>0.7632328216383889</v>
      </c>
      <c r="T1394">
        <f t="shared" si="153"/>
        <v>0.60289488719612749</v>
      </c>
      <c r="U1394">
        <f t="shared" si="154"/>
        <v>52.339900881935634</v>
      </c>
    </row>
    <row r="1395" spans="1:21" x14ac:dyDescent="0.25">
      <c r="A1395" t="str">
        <f t="shared" si="148"/>
        <v>1394-1395</v>
      </c>
      <c r="B1395">
        <v>0.123677976429462</v>
      </c>
      <c r="C1395">
        <v>0.129003405570983</v>
      </c>
      <c r="D1395">
        <v>-3.5529650747775997E-2</v>
      </c>
      <c r="E1395">
        <v>-2.00161854052958E-3</v>
      </c>
      <c r="F1395">
        <v>-7.5394114499476297E-3</v>
      </c>
      <c r="G1395">
        <v>-1.0881337328315701E-2</v>
      </c>
      <c r="I1395">
        <v>3.3834001143655902E-2</v>
      </c>
      <c r="J1395">
        <v>-1.37825779256743E-2</v>
      </c>
      <c r="K1395">
        <v>-9.3135567852653006E-2</v>
      </c>
      <c r="L1395">
        <v>3.15302560610355E-3</v>
      </c>
      <c r="M1395">
        <v>-1.6159010743653699E-2</v>
      </c>
      <c r="N1395">
        <v>-9.52226649078194E-4</v>
      </c>
      <c r="P1395">
        <f t="shared" si="149"/>
        <v>2.6554345406661954</v>
      </c>
      <c r="Q1395">
        <f t="shared" si="150"/>
        <v>10.359889439165423</v>
      </c>
      <c r="R1395">
        <f t="shared" si="151"/>
        <v>0.6185168398394717</v>
      </c>
      <c r="S1395">
        <f t="shared" si="152"/>
        <v>1.6348247019159188</v>
      </c>
      <c r="T1395">
        <f t="shared" si="153"/>
        <v>0.53342369965883396</v>
      </c>
      <c r="U1395">
        <f t="shared" si="154"/>
        <v>10.427255621190438</v>
      </c>
    </row>
    <row r="1396" spans="1:21" x14ac:dyDescent="0.25">
      <c r="A1396" t="str">
        <f t="shared" si="148"/>
        <v>1395-1396</v>
      </c>
      <c r="B1396">
        <v>0.14429503679275499</v>
      </c>
      <c r="C1396">
        <v>0.124450981616973</v>
      </c>
      <c r="D1396">
        <v>-9.1007146984338708E-3</v>
      </c>
      <c r="E1396">
        <v>-1.0145323813036101E-3</v>
      </c>
      <c r="F1396">
        <v>-6.0169273028016701E-3</v>
      </c>
      <c r="G1396">
        <v>-1.174434556766E-2</v>
      </c>
      <c r="I1396">
        <v>7.4477067373539499E-2</v>
      </c>
      <c r="J1396">
        <v>-7.4981845269195199E-3</v>
      </c>
      <c r="K1396">
        <v>-0.12601192432714201</v>
      </c>
      <c r="L1396">
        <v>3.8461637604820799E-4</v>
      </c>
      <c r="M1396">
        <v>-1.6652983373854399E-2</v>
      </c>
      <c r="N1396">
        <v>-9.0872786264933197E-4</v>
      </c>
      <c r="P1396">
        <f t="shared" si="149"/>
        <v>0.93744251594981243</v>
      </c>
      <c r="Q1396">
        <f t="shared" si="150"/>
        <v>17.597481853133161</v>
      </c>
      <c r="R1396">
        <f t="shared" si="151"/>
        <v>0.92777894038974906</v>
      </c>
      <c r="S1396">
        <f t="shared" si="152"/>
        <v>3.6377773919143013</v>
      </c>
      <c r="T1396">
        <f t="shared" si="153"/>
        <v>0.63868772533288187</v>
      </c>
      <c r="U1396">
        <f t="shared" si="154"/>
        <v>11.923941314435009</v>
      </c>
    </row>
    <row r="1397" spans="1:21" x14ac:dyDescent="0.25">
      <c r="A1397" t="str">
        <f t="shared" si="148"/>
        <v>1396-1397</v>
      </c>
      <c r="B1397">
        <v>0.146221607923507</v>
      </c>
      <c r="C1397">
        <v>0.134871706366539</v>
      </c>
      <c r="D1397">
        <v>1.6366289928555398E-2</v>
      </c>
      <c r="E1397" s="1">
        <v>2.7609258265831399E-5</v>
      </c>
      <c r="F1397">
        <v>-5.5947113433198999E-3</v>
      </c>
      <c r="G1397">
        <v>-1.24452211701978E-2</v>
      </c>
      <c r="I1397">
        <v>3.5177074717344298E-2</v>
      </c>
      <c r="J1397">
        <v>-7.0635411568553599E-3</v>
      </c>
      <c r="K1397">
        <v>-9.9619939832766805E-2</v>
      </c>
      <c r="L1397">
        <v>7.4877767286646204E-4</v>
      </c>
      <c r="M1397">
        <v>-1.5285853290173399E-2</v>
      </c>
      <c r="N1397">
        <v>-1.1659850851402499E-3</v>
      </c>
      <c r="P1397">
        <f t="shared" si="149"/>
        <v>3.1567301743657574</v>
      </c>
      <c r="Q1397">
        <f t="shared" si="150"/>
        <v>20.094063922266869</v>
      </c>
      <c r="R1397">
        <f t="shared" si="151"/>
        <v>1.1642872898340517</v>
      </c>
      <c r="S1397">
        <f t="shared" si="152"/>
        <v>0.96312756206912387</v>
      </c>
      <c r="T1397">
        <f t="shared" si="153"/>
        <v>0.63399417506408617</v>
      </c>
      <c r="U1397">
        <f t="shared" si="154"/>
        <v>9.6735680660190493</v>
      </c>
    </row>
    <row r="1398" spans="1:21" x14ac:dyDescent="0.25">
      <c r="A1398" t="str">
        <f t="shared" si="148"/>
        <v>1397-1398</v>
      </c>
      <c r="B1398">
        <v>0.138743221759796</v>
      </c>
      <c r="C1398">
        <v>0.10976288467645599</v>
      </c>
      <c r="D1398">
        <v>-2.9521247372031201E-2</v>
      </c>
      <c r="E1398">
        <v>-1.5938353226036899E-3</v>
      </c>
      <c r="F1398">
        <v>-6.4902639619759299E-3</v>
      </c>
      <c r="G1398">
        <v>-9.9987638800829899E-3</v>
      </c>
      <c r="I1398">
        <v>4.1057503839702698E-2</v>
      </c>
      <c r="J1398">
        <v>7.3764578342863096E-3</v>
      </c>
      <c r="K1398">
        <v>-0.10476297979889999</v>
      </c>
      <c r="L1398">
        <v>-1.60930661194171E-3</v>
      </c>
      <c r="M1398">
        <v>-1.3999408191200199E-2</v>
      </c>
      <c r="N1398">
        <v>-7.1938907747061897E-4</v>
      </c>
      <c r="P1398">
        <f t="shared" si="149"/>
        <v>2.3792415218781184</v>
      </c>
      <c r="Q1398">
        <f t="shared" si="150"/>
        <v>13.880161609039</v>
      </c>
      <c r="R1398">
        <f t="shared" si="151"/>
        <v>0.7182091667428836</v>
      </c>
      <c r="S1398">
        <f t="shared" si="152"/>
        <v>9.6136368441081688E-3</v>
      </c>
      <c r="T1398">
        <f t="shared" si="153"/>
        <v>0.53639011925839353</v>
      </c>
      <c r="U1398">
        <f t="shared" si="154"/>
        <v>12.898965376638282</v>
      </c>
    </row>
    <row r="1399" spans="1:21" x14ac:dyDescent="0.25">
      <c r="A1399" t="str">
        <f t="shared" si="148"/>
        <v>1398-1399</v>
      </c>
      <c r="B1399">
        <v>3.4872893244028001E-2</v>
      </c>
      <c r="C1399">
        <v>3.5051237791776602E-2</v>
      </c>
      <c r="D1399">
        <v>-9.2534467577934196E-2</v>
      </c>
      <c r="E1399">
        <v>-2.4695181049151798E-3</v>
      </c>
      <c r="F1399">
        <v>-8.2638891052722006E-3</v>
      </c>
      <c r="G1399">
        <v>-2.6931637384076902E-3</v>
      </c>
      <c r="I1399">
        <v>8.1992773348571399E-2</v>
      </c>
      <c r="J1399">
        <v>9.1387229079842296E-3</v>
      </c>
      <c r="K1399">
        <v>-0.12030144421309399</v>
      </c>
      <c r="L1399">
        <v>-4.5526557536179797E-3</v>
      </c>
      <c r="M1399">
        <v>-9.0093627795022595E-3</v>
      </c>
      <c r="N1399">
        <v>-2.4229702512571102E-3</v>
      </c>
      <c r="P1399">
        <f t="shared" si="149"/>
        <v>0.57468333098363011</v>
      </c>
      <c r="Q1399">
        <f t="shared" si="150"/>
        <v>2.8354634607807778</v>
      </c>
      <c r="R1399">
        <f t="shared" si="151"/>
        <v>0.23081166495370953</v>
      </c>
      <c r="S1399">
        <f t="shared" si="152"/>
        <v>0.45756537753767024</v>
      </c>
      <c r="T1399">
        <f t="shared" si="153"/>
        <v>8.2744328591830424E-2</v>
      </c>
      <c r="U1399">
        <f t="shared" si="154"/>
        <v>0.11151333245239269</v>
      </c>
    </row>
    <row r="1400" spans="1:21" x14ac:dyDescent="0.25">
      <c r="A1400" t="str">
        <f t="shared" si="148"/>
        <v>1399-1400</v>
      </c>
      <c r="B1400">
        <v>7.7033802866935702E-2</v>
      </c>
      <c r="C1400">
        <v>5.4038845002651201E-2</v>
      </c>
      <c r="D1400">
        <v>-0.124045871198177</v>
      </c>
      <c r="E1400">
        <v>-4.1224869015946599E-3</v>
      </c>
      <c r="F1400">
        <v>-1.0318340412070101E-2</v>
      </c>
      <c r="G1400">
        <v>-3.5416612215433598E-3</v>
      </c>
      <c r="I1400">
        <v>5.55721957991561E-2</v>
      </c>
      <c r="J1400">
        <v>-1.3532427713860399E-2</v>
      </c>
      <c r="K1400">
        <v>-8.9936329110663807E-2</v>
      </c>
      <c r="L1400">
        <v>-1.08322053630221E-4</v>
      </c>
      <c r="M1400">
        <v>-9.0029218198119897E-3</v>
      </c>
      <c r="N1400">
        <v>9.0264196021035495E-4</v>
      </c>
      <c r="P1400">
        <f t="shared" si="149"/>
        <v>0.3861932529235263</v>
      </c>
      <c r="Q1400">
        <f t="shared" si="150"/>
        <v>4.9932853250941562</v>
      </c>
      <c r="R1400">
        <f t="shared" si="151"/>
        <v>0.37926322349162001</v>
      </c>
      <c r="S1400">
        <f t="shared" si="152"/>
        <v>37.057687825091016</v>
      </c>
      <c r="T1400">
        <f t="shared" si="153"/>
        <v>0.14611018717984683</v>
      </c>
      <c r="U1400">
        <f t="shared" si="154"/>
        <v>4.9236611831263355</v>
      </c>
    </row>
    <row r="1401" spans="1:21" x14ac:dyDescent="0.25">
      <c r="A1401" t="str">
        <f t="shared" si="148"/>
        <v>1400-1401</v>
      </c>
      <c r="B1401">
        <v>2.7964092791080399E-2</v>
      </c>
      <c r="C1401">
        <v>7.2712950408458696E-2</v>
      </c>
      <c r="D1401">
        <v>-6.7464917898178101E-2</v>
      </c>
      <c r="E1401">
        <v>-1.67645487391545E-3</v>
      </c>
      <c r="F1401">
        <v>-8.8370222449305393E-3</v>
      </c>
      <c r="G1401">
        <v>-5.1619079942441101E-3</v>
      </c>
      <c r="I1401">
        <v>3.69914262551818E-2</v>
      </c>
      <c r="J1401">
        <v>-5.9077859360461204E-3</v>
      </c>
      <c r="K1401">
        <v>-9.4342461998239799E-2</v>
      </c>
      <c r="L1401">
        <v>2.3732878077946799E-4</v>
      </c>
      <c r="M1401">
        <v>-1.03944584367778E-2</v>
      </c>
      <c r="N1401">
        <v>1.1142141194765E-3</v>
      </c>
      <c r="P1401">
        <f t="shared" si="149"/>
        <v>0.24403853481687798</v>
      </c>
      <c r="Q1401">
        <f t="shared" si="150"/>
        <v>13.307986646032116</v>
      </c>
      <c r="R1401">
        <f t="shared" si="151"/>
        <v>0.28489339297254562</v>
      </c>
      <c r="S1401">
        <f t="shared" si="152"/>
        <v>8.0638498558891225</v>
      </c>
      <c r="T1401">
        <f t="shared" si="153"/>
        <v>0.1498333175624495</v>
      </c>
      <c r="U1401">
        <f t="shared" si="154"/>
        <v>5.632779197470354</v>
      </c>
    </row>
    <row r="1402" spans="1:21" x14ac:dyDescent="0.25">
      <c r="A1402" t="str">
        <f t="shared" si="148"/>
        <v>1401-1402</v>
      </c>
      <c r="B1402">
        <v>0.13463510572910301</v>
      </c>
      <c r="C1402">
        <v>9.6134506165981196E-2</v>
      </c>
      <c r="D1402">
        <v>-6.5652586519718101E-2</v>
      </c>
      <c r="E1402">
        <v>-2.6948879724695701E-3</v>
      </c>
      <c r="F1402">
        <v>-7.9396224891650196E-3</v>
      </c>
      <c r="G1402">
        <v>-8.2619343940363299E-3</v>
      </c>
      <c r="I1402">
        <v>8.4567722561657399E-2</v>
      </c>
      <c r="J1402">
        <v>-1.3183697934685301E-2</v>
      </c>
      <c r="K1402">
        <v>-0.115321964009219</v>
      </c>
      <c r="L1402" s="1">
        <v>-1.6097179016054102E-5</v>
      </c>
      <c r="M1402">
        <v>-9.2930117152660793E-3</v>
      </c>
      <c r="N1402">
        <v>7.2052450509090199E-4</v>
      </c>
      <c r="P1402">
        <f t="shared" si="149"/>
        <v>0.59203892041601847</v>
      </c>
      <c r="Q1402">
        <f t="shared" si="150"/>
        <v>8.2919226943957014</v>
      </c>
      <c r="R1402">
        <f t="shared" si="151"/>
        <v>0.43070180009708031</v>
      </c>
      <c r="S1402">
        <f t="shared" si="152"/>
        <v>166.41367974775628</v>
      </c>
      <c r="T1402">
        <f t="shared" si="153"/>
        <v>0.14563515763979157</v>
      </c>
      <c r="U1402">
        <f t="shared" si="154"/>
        <v>12.466555732176701</v>
      </c>
    </row>
    <row r="1403" spans="1:21" x14ac:dyDescent="0.25">
      <c r="A1403" t="str">
        <f t="shared" si="148"/>
        <v>1402-1403</v>
      </c>
      <c r="B1403">
        <v>0.10142814368009501</v>
      </c>
      <c r="C1403">
        <v>8.5647366940975106E-2</v>
      </c>
      <c r="D1403">
        <v>-3.6758210510015397E-2</v>
      </c>
      <c r="E1403">
        <v>-1.59130002301944E-3</v>
      </c>
      <c r="F1403">
        <v>-7.0767846752455201E-3</v>
      </c>
      <c r="G1403">
        <v>-6.8996052944885096E-3</v>
      </c>
      <c r="I1403">
        <v>3.4444852042755103E-2</v>
      </c>
      <c r="J1403">
        <v>-1.06366903733543E-2</v>
      </c>
      <c r="K1403">
        <v>-9.3147763509938003E-2</v>
      </c>
      <c r="L1403">
        <v>-3.7105947312751202E-4</v>
      </c>
      <c r="M1403">
        <v>-7.8971301047827593E-3</v>
      </c>
      <c r="N1403">
        <v>4.0862187529932701E-4</v>
      </c>
      <c r="P1403">
        <f t="shared" si="149"/>
        <v>1.9446531967736169</v>
      </c>
      <c r="Q1403">
        <f t="shared" si="150"/>
        <v>9.0520691996015206</v>
      </c>
      <c r="R1403">
        <f t="shared" si="151"/>
        <v>0.60537742265714156</v>
      </c>
      <c r="S1403">
        <f t="shared" si="152"/>
        <v>3.2885309182657343</v>
      </c>
      <c r="T1403">
        <f t="shared" si="153"/>
        <v>0.10387893052952428</v>
      </c>
      <c r="U1403">
        <f t="shared" si="154"/>
        <v>17.885061010051089</v>
      </c>
    </row>
    <row r="1404" spans="1:21" x14ac:dyDescent="0.25">
      <c r="A1404" t="str">
        <f t="shared" si="148"/>
        <v>1403-1404</v>
      </c>
      <c r="B1404">
        <v>6.5318882465362493E-2</v>
      </c>
      <c r="C1404">
        <v>3.9889991283416699E-2</v>
      </c>
      <c r="D1404">
        <v>-0.123483069241046</v>
      </c>
      <c r="E1404">
        <v>-3.2095482739211002E-3</v>
      </c>
      <c r="F1404">
        <v>-1.13777171431275E-2</v>
      </c>
      <c r="G1404">
        <v>-3.3352083299887899E-3</v>
      </c>
      <c r="I1404">
        <v>8.5704818752426498E-2</v>
      </c>
      <c r="J1404">
        <v>-4.3882505819808203E-2</v>
      </c>
      <c r="K1404">
        <v>-8.5624185816842502E-2</v>
      </c>
      <c r="L1404">
        <v>5.3448030733377399E-3</v>
      </c>
      <c r="M1404">
        <v>-3.9029483829200401E-3</v>
      </c>
      <c r="N1404">
        <v>4.4925438538459799E-3</v>
      </c>
      <c r="P1404">
        <f t="shared" si="149"/>
        <v>0.23786219472620487</v>
      </c>
      <c r="Q1404">
        <f t="shared" si="150"/>
        <v>1.9090180822220182</v>
      </c>
      <c r="R1404">
        <f t="shared" si="151"/>
        <v>0.44215174793238154</v>
      </c>
      <c r="S1404">
        <f t="shared" si="152"/>
        <v>1.600498882724072</v>
      </c>
      <c r="T1404">
        <f t="shared" si="153"/>
        <v>1.9151595222012729</v>
      </c>
      <c r="U1404">
        <f t="shared" si="154"/>
        <v>1.7423874843496165</v>
      </c>
    </row>
    <row r="1405" spans="1:21" x14ac:dyDescent="0.25">
      <c r="A1405" t="str">
        <f t="shared" si="148"/>
        <v>1404-1405</v>
      </c>
      <c r="B1405">
        <v>1.8321337178349401E-2</v>
      </c>
      <c r="C1405">
        <v>-3.4248955547809601E-2</v>
      </c>
      <c r="D1405">
        <v>-0.12564834952354401</v>
      </c>
      <c r="E1405">
        <v>-3.4108311855546298E-3</v>
      </c>
      <c r="F1405">
        <v>-1.0972899747878399E-2</v>
      </c>
      <c r="G1405">
        <v>7.9099014534257802E-4</v>
      </c>
      <c r="I1405">
        <v>3.4519412558604502E-2</v>
      </c>
      <c r="J1405">
        <v>-0.14632600920243299</v>
      </c>
      <c r="K1405">
        <v>-2.3277586423446399E-2</v>
      </c>
      <c r="L1405">
        <v>2.0342684097895501E-2</v>
      </c>
      <c r="M1405">
        <v>-2.0522401897467E-3</v>
      </c>
      <c r="N1405">
        <v>1.5742645417117701E-2</v>
      </c>
      <c r="P1405">
        <f t="shared" si="149"/>
        <v>0.46924539497173479</v>
      </c>
      <c r="Q1405">
        <f t="shared" si="150"/>
        <v>0.76594075288127672</v>
      </c>
      <c r="R1405">
        <f t="shared" si="151"/>
        <v>4.3978254977925388</v>
      </c>
      <c r="S1405">
        <f t="shared" si="152"/>
        <v>1.167668689595702</v>
      </c>
      <c r="T1405">
        <f t="shared" si="153"/>
        <v>4.3467911810250088</v>
      </c>
      <c r="U1405">
        <f t="shared" si="154"/>
        <v>0.94975494115598591</v>
      </c>
    </row>
    <row r="1406" spans="1:21" x14ac:dyDescent="0.25">
      <c r="A1406" t="str">
        <f t="shared" si="148"/>
        <v>1405-1406</v>
      </c>
      <c r="B1406">
        <v>-0.165785402059555</v>
      </c>
      <c r="C1406">
        <v>-0.11572045832872301</v>
      </c>
      <c r="D1406">
        <v>-1.45001579076051E-2</v>
      </c>
      <c r="E1406">
        <v>1.8244734065504501E-3</v>
      </c>
      <c r="F1406">
        <v>-1.05351820995827E-2</v>
      </c>
      <c r="G1406">
        <v>1.13557714085167E-2</v>
      </c>
      <c r="I1406">
        <v>-2.6416995754908901E-2</v>
      </c>
      <c r="J1406">
        <v>-0.26031247766495003</v>
      </c>
      <c r="K1406">
        <v>4.9703344514526702E-2</v>
      </c>
      <c r="L1406">
        <v>3.3544431851443603E-2</v>
      </c>
      <c r="M1406">
        <v>-1.0513805112008999E-3</v>
      </c>
      <c r="N1406">
        <v>2.8223493634469399E-2</v>
      </c>
      <c r="P1406">
        <f t="shared" si="149"/>
        <v>5.275709910304748</v>
      </c>
      <c r="Q1406">
        <f t="shared" si="150"/>
        <v>0.55545558412429596</v>
      </c>
      <c r="R1406">
        <f t="shared" si="151"/>
        <v>1.2917340482664275</v>
      </c>
      <c r="S1406">
        <f t="shared" si="152"/>
        <v>0.94561024569945484</v>
      </c>
      <c r="T1406">
        <f t="shared" si="153"/>
        <v>9.0203323034381757</v>
      </c>
      <c r="U1406">
        <f t="shared" si="154"/>
        <v>0.59764827290380251</v>
      </c>
    </row>
    <row r="1407" spans="1:21" x14ac:dyDescent="0.25">
      <c r="A1407" t="str">
        <f t="shared" si="148"/>
        <v>1406-1407</v>
      </c>
      <c r="B1407">
        <v>-0.123138152062892</v>
      </c>
      <c r="C1407">
        <v>-6.1738558113574898E-2</v>
      </c>
      <c r="D1407">
        <v>-4.76800315082073E-2</v>
      </c>
      <c r="E1407">
        <v>8.5968755959018803E-4</v>
      </c>
      <c r="F1407">
        <v>-9.1161868296751793E-3</v>
      </c>
      <c r="G1407">
        <v>5.9040433417319E-3</v>
      </c>
      <c r="I1407">
        <v>3.2308010074507003E-2</v>
      </c>
      <c r="J1407">
        <v>-7.9067248916267305E-2</v>
      </c>
      <c r="K1407">
        <v>-3.49162520353241E-2</v>
      </c>
      <c r="L1407">
        <v>7.4056061948479801E-3</v>
      </c>
      <c r="M1407">
        <v>6.2241979221977495E-4</v>
      </c>
      <c r="N1407">
        <v>9.1524329397366707E-3</v>
      </c>
      <c r="P1407">
        <f t="shared" si="149"/>
        <v>4.8113815050482085</v>
      </c>
      <c r="Q1407">
        <f t="shared" si="150"/>
        <v>0.21916395271376918</v>
      </c>
      <c r="R1407">
        <f t="shared" si="151"/>
        <v>0.36555411101886581</v>
      </c>
      <c r="S1407">
        <f t="shared" si="152"/>
        <v>0.88391395154266372</v>
      </c>
      <c r="T1407">
        <f t="shared" si="153"/>
        <v>15.646363987153913</v>
      </c>
      <c r="U1407">
        <f t="shared" si="154"/>
        <v>0.35492088490493512</v>
      </c>
    </row>
    <row r="1408" spans="1:21" x14ac:dyDescent="0.25">
      <c r="A1408" t="str">
        <f t="shared" si="148"/>
        <v>1407-1408</v>
      </c>
      <c r="B1408">
        <v>-3.3615957945585199E-3</v>
      </c>
      <c r="C1408">
        <v>1.9016904756426801E-2</v>
      </c>
      <c r="D1408">
        <v>-0.14334899187087999</v>
      </c>
      <c r="E1408">
        <v>-3.6576141914483702E-3</v>
      </c>
      <c r="F1408">
        <v>-1.19248248406365E-2</v>
      </c>
      <c r="G1408">
        <v>-2.1737945639173201E-3</v>
      </c>
      <c r="I1408">
        <v>6.3538238791879004E-2</v>
      </c>
      <c r="J1408">
        <v>5.24890223314722E-3</v>
      </c>
      <c r="K1408">
        <v>-6.3886743461177106E-2</v>
      </c>
      <c r="L1408">
        <v>-4.6809526407515997E-3</v>
      </c>
      <c r="M1408">
        <v>7.0427251280435999E-4</v>
      </c>
      <c r="N1408">
        <v>4.9921485744755403E-4</v>
      </c>
      <c r="P1408">
        <f t="shared" si="149"/>
        <v>1.0529066568176129</v>
      </c>
      <c r="Q1408">
        <f t="shared" si="150"/>
        <v>2.6230251415869335</v>
      </c>
      <c r="R1408">
        <f t="shared" si="151"/>
        <v>1.2437986991462788</v>
      </c>
      <c r="S1408">
        <f t="shared" si="152"/>
        <v>0.21861756096279053</v>
      </c>
      <c r="T1408">
        <f t="shared" si="153"/>
        <v>17.932117360558085</v>
      </c>
      <c r="U1408">
        <f t="shared" si="154"/>
        <v>5.3544268193987756</v>
      </c>
    </row>
    <row r="1409" spans="1:21" x14ac:dyDescent="0.25">
      <c r="A1409" t="str">
        <f t="shared" si="148"/>
        <v>1408-1409</v>
      </c>
      <c r="B1409">
        <v>-1.11890956759452E-2</v>
      </c>
      <c r="C1409">
        <v>-2.8459561988711302E-2</v>
      </c>
      <c r="D1409">
        <v>-0.12938737869262601</v>
      </c>
      <c r="E1409">
        <v>-3.5844550975707998E-3</v>
      </c>
      <c r="F1409">
        <v>-1.0379543331311801E-2</v>
      </c>
      <c r="G1409">
        <v>7.0076299147691496E-4</v>
      </c>
      <c r="I1409">
        <v>4.2993015170021701E-2</v>
      </c>
      <c r="J1409">
        <v>-3.5716360776765203E-2</v>
      </c>
      <c r="K1409">
        <v>-6.1735406615304599E-2</v>
      </c>
      <c r="L1409">
        <v>-4.90554309342079E-4</v>
      </c>
      <c r="M1409" s="1">
        <v>-9.6046192046728097E-5</v>
      </c>
      <c r="N1409">
        <v>4.9031950119551703E-3</v>
      </c>
      <c r="P1409">
        <f t="shared" si="149"/>
        <v>1.2602538024303516</v>
      </c>
      <c r="Q1409">
        <f t="shared" si="150"/>
        <v>0.20317856103567297</v>
      </c>
      <c r="R1409">
        <f t="shared" si="151"/>
        <v>1.0958374745773707</v>
      </c>
      <c r="S1409">
        <f t="shared" si="152"/>
        <v>6.3069485463994832</v>
      </c>
      <c r="T1409">
        <f t="shared" si="153"/>
        <v>107.06824414620255</v>
      </c>
      <c r="U1409">
        <f t="shared" si="154"/>
        <v>0.85708033440049947</v>
      </c>
    </row>
    <row r="1410" spans="1:21" x14ac:dyDescent="0.25">
      <c r="A1410" t="str">
        <f t="shared" si="148"/>
        <v>1409-1410</v>
      </c>
      <c r="B1410">
        <v>5.1272772252559599E-2</v>
      </c>
      <c r="C1410">
        <v>1.07844360172748E-3</v>
      </c>
      <c r="D1410">
        <v>-0.10627795010805099</v>
      </c>
      <c r="E1410">
        <v>-3.11812054968089E-3</v>
      </c>
      <c r="F1410">
        <v>-8.2801059617751901E-3</v>
      </c>
      <c r="G1410">
        <v>-3.4333567275578999E-4</v>
      </c>
      <c r="I1410">
        <v>8.7552668871796593E-2</v>
      </c>
      <c r="J1410">
        <v>5.2396111151802698E-2</v>
      </c>
      <c r="K1410">
        <v>-9.2647862895764904E-2</v>
      </c>
      <c r="L1410">
        <v>-8.0051406909207399E-3</v>
      </c>
      <c r="M1410">
        <v>1.9233411597707699E-4</v>
      </c>
      <c r="N1410">
        <v>-4.9679353541839501E-3</v>
      </c>
      <c r="P1410">
        <f t="shared" si="149"/>
        <v>0.4143779634217804</v>
      </c>
      <c r="Q1410">
        <f t="shared" si="150"/>
        <v>0.97941748771003301</v>
      </c>
      <c r="R1410">
        <f t="shared" si="151"/>
        <v>0.14711712484529735</v>
      </c>
      <c r="S1410">
        <f t="shared" si="152"/>
        <v>0.61048522817134421</v>
      </c>
      <c r="T1410">
        <f t="shared" si="153"/>
        <v>44.050635711024825</v>
      </c>
      <c r="U1410">
        <f t="shared" si="154"/>
        <v>0.93088966577117305</v>
      </c>
    </row>
    <row r="1411" spans="1:21" x14ac:dyDescent="0.25">
      <c r="A1411" t="str">
        <f t="shared" ref="A1411:A1474" si="155">TEXT(ROW()-1,"0")&amp;"-"&amp;TEXT(ROW(),"0")</f>
        <v>1410-1411</v>
      </c>
      <c r="B1411">
        <v>0.134978681802749</v>
      </c>
      <c r="C1411">
        <v>2.0024813711643202E-2</v>
      </c>
      <c r="D1411">
        <v>-0.10628773272037501</v>
      </c>
      <c r="E1411">
        <v>-2.0931144029082702E-3</v>
      </c>
      <c r="F1411">
        <v>-1.2261480076194599E-2</v>
      </c>
      <c r="G1411">
        <v>-2.71023830816477E-3</v>
      </c>
      <c r="I1411">
        <v>0.103710995516726</v>
      </c>
      <c r="J1411">
        <v>0.14480690804153901</v>
      </c>
      <c r="K1411">
        <v>-0.113157497286723</v>
      </c>
      <c r="L1411">
        <v>-1.75861025810564E-2</v>
      </c>
      <c r="M1411">
        <v>7.5191766708893005E-4</v>
      </c>
      <c r="N1411">
        <v>-1.8991564042083801E-2</v>
      </c>
      <c r="P1411">
        <f t="shared" ref="P1411:P1474" si="156">ABS((ABS(B1411-I1411)/(I1411+0.000000000000001)))</f>
        <v>0.30148863319878172</v>
      </c>
      <c r="Q1411">
        <f t="shared" ref="Q1411:Q1474" si="157">ABS((ABS(C1411-J1411)/(J1411+0.000000000000001)))</f>
        <v>0.86171368491688405</v>
      </c>
      <c r="R1411">
        <f t="shared" ref="R1411:R1474" si="158">ABS((ABS(D1411-K1411)/(K1411+0.000000000000001)))</f>
        <v>6.0709760564438539E-2</v>
      </c>
      <c r="S1411">
        <f t="shared" ref="S1411:S1474" si="159">ABS((ABS(E1411-L1411)/(L1411+0.000000000000001)))</f>
        <v>0.88097906325406783</v>
      </c>
      <c r="T1411">
        <f t="shared" ref="T1411:T1474" si="160">ABS((ABS(F1411-M1411)/(M1411+0.000000000000001)))</f>
        <v>17.306945045789323</v>
      </c>
      <c r="U1411">
        <f t="shared" ref="U1411:U1474" si="161">ABS((ABS(G1411-N1411)/(N1411+0.000000000000001)))</f>
        <v>0.85729251671119655</v>
      </c>
    </row>
    <row r="1412" spans="1:21" x14ac:dyDescent="0.25">
      <c r="A1412" t="str">
        <f t="shared" si="155"/>
        <v>1411-1412</v>
      </c>
      <c r="B1412">
        <v>8.2747273147106101E-2</v>
      </c>
      <c r="C1412">
        <v>-4.2312704026698997E-3</v>
      </c>
      <c r="D1412">
        <v>-8.1049941480159704E-2</v>
      </c>
      <c r="E1412">
        <v>-1.5524000896739701E-3</v>
      </c>
      <c r="F1412">
        <v>-8.2899197652890298E-3</v>
      </c>
      <c r="G1412">
        <v>-5.3191360235084603E-4</v>
      </c>
      <c r="I1412">
        <v>6.3921975032178197E-2</v>
      </c>
      <c r="J1412">
        <v>4.05593291942314E-2</v>
      </c>
      <c r="K1412">
        <v>-5.37544210814404E-2</v>
      </c>
      <c r="L1412">
        <v>-1.13511535928591E-3</v>
      </c>
      <c r="M1412" s="1">
        <v>2.0083808282445001E-5</v>
      </c>
      <c r="N1412">
        <v>-7.19047918882106E-3</v>
      </c>
      <c r="P1412">
        <f t="shared" si="156"/>
        <v>0.2945043250846206</v>
      </c>
      <c r="Q1412">
        <f t="shared" si="157"/>
        <v>1.1043229877497727</v>
      </c>
      <c r="R1412">
        <f t="shared" si="158"/>
        <v>0.50778186890648214</v>
      </c>
      <c r="S1412">
        <f t="shared" si="159"/>
        <v>0.36761438119464573</v>
      </c>
      <c r="T1412">
        <f t="shared" si="160"/>
        <v>413.76632640042556</v>
      </c>
      <c r="U1412">
        <f t="shared" si="161"/>
        <v>0.92602529144693468</v>
      </c>
    </row>
    <row r="1413" spans="1:21" x14ac:dyDescent="0.25">
      <c r="A1413" t="str">
        <f t="shared" si="155"/>
        <v>1412-1413</v>
      </c>
      <c r="B1413">
        <v>7.3063664138317094E-2</v>
      </c>
      <c r="C1413">
        <v>-2.1785872057080199E-2</v>
      </c>
      <c r="D1413">
        <v>-5.5837981402873903E-2</v>
      </c>
      <c r="E1413">
        <v>-5.0437405682632699E-4</v>
      </c>
      <c r="F1413">
        <v>-7.0561564509432602E-3</v>
      </c>
      <c r="G1413">
        <v>2.6853407054233701E-4</v>
      </c>
      <c r="I1413">
        <v>7.3540544988607501E-2</v>
      </c>
      <c r="J1413">
        <v>5.4955977353117101E-2</v>
      </c>
      <c r="K1413">
        <v>-8.6941312711466795E-2</v>
      </c>
      <c r="L1413">
        <v>-5.1721627879160797E-3</v>
      </c>
      <c r="M1413" s="1">
        <v>-1.9505568954025701E-5</v>
      </c>
      <c r="N1413">
        <v>-7.1957971917853396E-3</v>
      </c>
      <c r="P1413">
        <f t="shared" si="156"/>
        <v>6.4845977190443145E-3</v>
      </c>
      <c r="Q1413">
        <f t="shared" si="157"/>
        <v>1.3964240671600594</v>
      </c>
      <c r="R1413">
        <f t="shared" si="158"/>
        <v>0.35775088204403194</v>
      </c>
      <c r="S1413">
        <f t="shared" si="159"/>
        <v>0.90248295007190948</v>
      </c>
      <c r="T1413">
        <f t="shared" si="160"/>
        <v>360.75086550591033</v>
      </c>
      <c r="U1413">
        <f t="shared" si="161"/>
        <v>1.0373181821813893</v>
      </c>
    </row>
    <row r="1414" spans="1:21" x14ac:dyDescent="0.25">
      <c r="A1414" t="str">
        <f t="shared" si="155"/>
        <v>1413-1414</v>
      </c>
      <c r="B1414">
        <v>5.9111449867486898E-2</v>
      </c>
      <c r="C1414">
        <v>1.10868094488978E-2</v>
      </c>
      <c r="D1414">
        <v>-0.119448818266391</v>
      </c>
      <c r="E1414">
        <v>-3.6085442092968498E-3</v>
      </c>
      <c r="F1414">
        <v>-9.4866616159929792E-3</v>
      </c>
      <c r="G1414">
        <v>-7.1673607063006499E-4</v>
      </c>
      <c r="I1414">
        <v>6.3538876945438305E-2</v>
      </c>
      <c r="J1414">
        <v>2.2514261993390201E-2</v>
      </c>
      <c r="K1414">
        <v>-7.9751349481330794E-2</v>
      </c>
      <c r="L1414">
        <v>-3.0219994474979801E-3</v>
      </c>
      <c r="M1414" s="1">
        <v>-6.8387326417340603E-6</v>
      </c>
      <c r="N1414">
        <v>-4.1925280299583501E-3</v>
      </c>
      <c r="P1414">
        <f t="shared" si="156"/>
        <v>6.9680600142700486E-2</v>
      </c>
      <c r="Q1414">
        <f t="shared" si="157"/>
        <v>0.50756505133709451</v>
      </c>
      <c r="R1414">
        <f t="shared" si="158"/>
        <v>0.49776548037414209</v>
      </c>
      <c r="S1414">
        <f t="shared" si="159"/>
        <v>0.19409161781438605</v>
      </c>
      <c r="T1414">
        <f t="shared" si="160"/>
        <v>1386.1958613334084</v>
      </c>
      <c r="U1414">
        <f t="shared" si="161"/>
        <v>0.82904441770986648</v>
      </c>
    </row>
    <row r="1415" spans="1:21" x14ac:dyDescent="0.25">
      <c r="A1415" t="str">
        <f t="shared" si="155"/>
        <v>1414-1415</v>
      </c>
      <c r="B1415">
        <v>5.4919518530368798E-2</v>
      </c>
      <c r="C1415">
        <v>4.8362322151660898E-2</v>
      </c>
      <c r="D1415">
        <v>-0.122326284646987</v>
      </c>
      <c r="E1415">
        <v>-3.7675582087816099E-3</v>
      </c>
      <c r="F1415">
        <v>-1.0324334440873601E-2</v>
      </c>
      <c r="G1415">
        <v>-3.3131888697045401E-3</v>
      </c>
      <c r="I1415">
        <v>3.2485838612627597E-2</v>
      </c>
      <c r="J1415">
        <v>1.84164472350372E-2</v>
      </c>
      <c r="K1415">
        <v>-5.4803596617948501E-2</v>
      </c>
      <c r="L1415">
        <v>-2.1708441311884602E-3</v>
      </c>
      <c r="M1415">
        <v>8.0044668806822296E-4</v>
      </c>
      <c r="N1415">
        <v>-2.0177970551935498E-3</v>
      </c>
      <c r="P1415">
        <f t="shared" si="156"/>
        <v>0.69056797902764611</v>
      </c>
      <c r="Q1415">
        <f t="shared" si="157"/>
        <v>1.6260397314662403</v>
      </c>
      <c r="R1415">
        <f t="shared" si="158"/>
        <v>1.2320849760967265</v>
      </c>
      <c r="S1415">
        <f t="shared" si="159"/>
        <v>0.73552681864807168</v>
      </c>
      <c r="T1415">
        <f t="shared" si="160"/>
        <v>13.898216201976151</v>
      </c>
      <c r="U1415">
        <f t="shared" si="161"/>
        <v>0.64198320201601078</v>
      </c>
    </row>
    <row r="1416" spans="1:21" x14ac:dyDescent="0.25">
      <c r="A1416" t="str">
        <f t="shared" si="155"/>
        <v>1415-1416</v>
      </c>
      <c r="B1416">
        <v>1.5606195665895901E-2</v>
      </c>
      <c r="C1416">
        <v>8.7577253580093297E-3</v>
      </c>
      <c r="D1416">
        <v>-0.12645633518695801</v>
      </c>
      <c r="E1416">
        <v>-3.1952164773449299E-3</v>
      </c>
      <c r="F1416">
        <v>-1.0858256230375099E-2</v>
      </c>
      <c r="G1416">
        <v>-1.6516153233193699E-3</v>
      </c>
      <c r="I1416">
        <v>3.1677558837958301E-2</v>
      </c>
      <c r="J1416">
        <v>1.39731491216927E-2</v>
      </c>
      <c r="K1416">
        <v>-5.0613014231176902E-2</v>
      </c>
      <c r="L1416">
        <v>-2.0995771064649602E-3</v>
      </c>
      <c r="M1416">
        <v>5.9428319529586295E-4</v>
      </c>
      <c r="N1416">
        <v>-1.1984807775429101E-3</v>
      </c>
      <c r="P1416">
        <f t="shared" si="156"/>
        <v>0.5073422246415038</v>
      </c>
      <c r="Q1416">
        <f t="shared" si="157"/>
        <v>0.37324612499742676</v>
      </c>
      <c r="R1416">
        <f t="shared" si="158"/>
        <v>1.498494450643965</v>
      </c>
      <c r="S1416">
        <f t="shared" si="159"/>
        <v>0.52183812040378463</v>
      </c>
      <c r="T1416">
        <f t="shared" si="160"/>
        <v>19.271181679552729</v>
      </c>
      <c r="U1416">
        <f t="shared" si="161"/>
        <v>0.37809079149841773</v>
      </c>
    </row>
    <row r="1417" spans="1:21" x14ac:dyDescent="0.25">
      <c r="A1417" t="str">
        <f t="shared" si="155"/>
        <v>1416-1417</v>
      </c>
      <c r="B1417">
        <v>8.9501999318599701E-2</v>
      </c>
      <c r="C1417">
        <v>0.10314334928989401</v>
      </c>
      <c r="D1417">
        <v>-0.141308218240737</v>
      </c>
      <c r="E1417">
        <v>-5.4276862184408003E-3</v>
      </c>
      <c r="F1417">
        <v>-1.23079707011197E-2</v>
      </c>
      <c r="G1417">
        <v>-6.6719271290001103E-3</v>
      </c>
      <c r="I1417">
        <v>5.6087954657796098E-2</v>
      </c>
      <c r="J1417">
        <v>8.27958785195064E-2</v>
      </c>
      <c r="K1417">
        <v>-8.3514452699066696E-2</v>
      </c>
      <c r="L1417">
        <v>-1.0543450910966E-2</v>
      </c>
      <c r="M1417" s="1">
        <v>-4.7141103029391098E-5</v>
      </c>
      <c r="N1417">
        <v>-8.2227985140312897E-3</v>
      </c>
      <c r="P1417">
        <f t="shared" si="156"/>
        <v>0.59574368266179112</v>
      </c>
      <c r="Q1417">
        <f t="shared" si="157"/>
        <v>0.24575463337336984</v>
      </c>
      <c r="R1417">
        <f t="shared" si="158"/>
        <v>0.69202112537243343</v>
      </c>
      <c r="S1417">
        <f t="shared" si="159"/>
        <v>0.48520780679169245</v>
      </c>
      <c r="T1417">
        <f t="shared" si="160"/>
        <v>260.08788107283209</v>
      </c>
      <c r="U1417">
        <f t="shared" si="161"/>
        <v>0.18860627344631861</v>
      </c>
    </row>
    <row r="1418" spans="1:21" x14ac:dyDescent="0.25">
      <c r="A1418" t="str">
        <f t="shared" si="155"/>
        <v>1417-1418</v>
      </c>
      <c r="B1418">
        <v>7.4387602508068001E-2</v>
      </c>
      <c r="C1418">
        <v>6.3638269901275593E-2</v>
      </c>
      <c r="D1418">
        <v>-0.130754008889198</v>
      </c>
      <c r="E1418">
        <v>-4.3687480769144397E-3</v>
      </c>
      <c r="F1418">
        <v>-1.09775096605879E-2</v>
      </c>
      <c r="G1418">
        <v>-4.2935562986555799E-3</v>
      </c>
      <c r="I1418">
        <v>6.9717721992167997E-2</v>
      </c>
      <c r="J1418">
        <v>5.2401053006644098E-2</v>
      </c>
      <c r="K1418">
        <v>-8.8958561447859102E-2</v>
      </c>
      <c r="L1418">
        <v>-2.9236255286634099E-3</v>
      </c>
      <c r="M1418">
        <v>3.51224657611171E-4</v>
      </c>
      <c r="N1418">
        <v>-7.6156120696098898E-3</v>
      </c>
      <c r="P1418">
        <f t="shared" si="156"/>
        <v>6.6982689371642784E-2</v>
      </c>
      <c r="Q1418">
        <f t="shared" si="157"/>
        <v>0.21444639467849011</v>
      </c>
      <c r="R1418">
        <f t="shared" si="158"/>
        <v>0.46983052289842558</v>
      </c>
      <c r="S1418">
        <f t="shared" si="159"/>
        <v>0.49429126065682866</v>
      </c>
      <c r="T1418">
        <f t="shared" si="160"/>
        <v>32.254951560685917</v>
      </c>
      <c r="U1418">
        <f t="shared" si="161"/>
        <v>0.43621651688528285</v>
      </c>
    </row>
    <row r="1419" spans="1:21" x14ac:dyDescent="0.25">
      <c r="A1419" t="str">
        <f t="shared" si="155"/>
        <v>1418-1419</v>
      </c>
      <c r="B1419">
        <v>0.19491697847843101</v>
      </c>
      <c r="C1419">
        <v>9.7762897610664298E-2</v>
      </c>
      <c r="D1419">
        <v>-1.2883719056844699E-2</v>
      </c>
      <c r="E1419" s="1">
        <v>3.0539168866565201E-5</v>
      </c>
      <c r="F1419">
        <v>-8.4883122910102103E-3</v>
      </c>
      <c r="G1419">
        <v>-1.0801226842414399E-2</v>
      </c>
      <c r="I1419">
        <v>5.1553468726386699E-2</v>
      </c>
      <c r="J1419">
        <v>4.2478650079229102E-2</v>
      </c>
      <c r="K1419">
        <v>-3.6329104199994598E-2</v>
      </c>
      <c r="L1419">
        <v>3.8149594339863999E-3</v>
      </c>
      <c r="M1419">
        <v>2.9739878718548698E-4</v>
      </c>
      <c r="N1419">
        <v>-1.03962107662016E-2</v>
      </c>
      <c r="P1419">
        <f t="shared" si="156"/>
        <v>2.7808702943525416</v>
      </c>
      <c r="Q1419">
        <f t="shared" si="157"/>
        <v>1.3014596139077024</v>
      </c>
      <c r="R1419">
        <f t="shared" si="158"/>
        <v>0.64536094845834469</v>
      </c>
      <c r="S1419">
        <f t="shared" si="159"/>
        <v>0.99199489027445675</v>
      </c>
      <c r="T1419">
        <f t="shared" si="160"/>
        <v>29.541852410738066</v>
      </c>
      <c r="U1419">
        <f t="shared" si="161"/>
        <v>3.8958047823497183E-2</v>
      </c>
    </row>
    <row r="1420" spans="1:21" x14ac:dyDescent="0.25">
      <c r="A1420" t="str">
        <f t="shared" si="155"/>
        <v>1419-1420</v>
      </c>
      <c r="B1420">
        <v>6.7789010703563607E-2</v>
      </c>
      <c r="C1420">
        <v>0.15936958789825401</v>
      </c>
      <c r="D1420">
        <v>-0.197471752762794</v>
      </c>
      <c r="E1420">
        <v>-5.8675208495516402E-3</v>
      </c>
      <c r="F1420">
        <v>-1.6151544184438201E-2</v>
      </c>
      <c r="G1420">
        <v>-1.0821224256047901E-2</v>
      </c>
      <c r="I1420">
        <v>2.3587510482564598E-2</v>
      </c>
      <c r="J1420">
        <v>-2.30506000408636E-3</v>
      </c>
      <c r="K1420">
        <v>-5.55156118967947E-2</v>
      </c>
      <c r="L1420">
        <v>1.4791199237458399E-3</v>
      </c>
      <c r="M1420" s="1">
        <v>-2.8590304516074001E-5</v>
      </c>
      <c r="N1420">
        <v>-1.1893028500550801E-3</v>
      </c>
      <c r="P1420">
        <f t="shared" si="156"/>
        <v>1.8739366434482339</v>
      </c>
      <c r="Q1420">
        <f t="shared" si="157"/>
        <v>70.139019208088826</v>
      </c>
      <c r="R1420">
        <f t="shared" si="158"/>
        <v>2.5570490176691711</v>
      </c>
      <c r="S1420">
        <f t="shared" si="159"/>
        <v>4.9669000162524348</v>
      </c>
      <c r="T1420">
        <f t="shared" si="160"/>
        <v>563.93082037378906</v>
      </c>
      <c r="U1420">
        <f t="shared" si="161"/>
        <v>8.0987962027963167</v>
      </c>
    </row>
    <row r="1421" spans="1:21" x14ac:dyDescent="0.25">
      <c r="A1421" t="str">
        <f t="shared" si="155"/>
        <v>1420-1421</v>
      </c>
      <c r="B1421">
        <v>-7.1427099406719194E-2</v>
      </c>
      <c r="C1421">
        <v>9.7671285271644495E-2</v>
      </c>
      <c r="D1421">
        <v>-0.19115608930587699</v>
      </c>
      <c r="E1421">
        <v>-4.4026173510210596E-3</v>
      </c>
      <c r="F1421">
        <v>-1.64482899437348E-2</v>
      </c>
      <c r="G1421">
        <v>-4.3759012919658497E-3</v>
      </c>
      <c r="I1421">
        <v>7.8700849743196192E-3</v>
      </c>
      <c r="J1421">
        <v>-4.2392565624097302E-2</v>
      </c>
      <c r="K1421">
        <v>-7.9204190102336799E-2</v>
      </c>
      <c r="L1421">
        <v>3.61622610193999E-3</v>
      </c>
      <c r="M1421" s="1">
        <v>-2.2397483919966899E-5</v>
      </c>
      <c r="N1421">
        <v>7.4083502454880996E-3</v>
      </c>
      <c r="P1421">
        <f t="shared" si="156"/>
        <v>10.075772325175448</v>
      </c>
      <c r="Q1421">
        <f t="shared" si="157"/>
        <v>3.3039720251356597</v>
      </c>
      <c r="R1421">
        <f t="shared" si="158"/>
        <v>1.4134593013184367</v>
      </c>
      <c r="S1421">
        <f t="shared" si="159"/>
        <v>2.2174618585538606</v>
      </c>
      <c r="T1421">
        <f t="shared" si="160"/>
        <v>733.38114759867585</v>
      </c>
      <c r="U1421">
        <f t="shared" si="161"/>
        <v>1.5906714918924505</v>
      </c>
    </row>
    <row r="1422" spans="1:21" x14ac:dyDescent="0.25">
      <c r="A1422" t="str">
        <f t="shared" si="155"/>
        <v>1421-1422</v>
      </c>
      <c r="B1422">
        <v>-5.58453388512134E-2</v>
      </c>
      <c r="C1422">
        <v>0.17591263353824599</v>
      </c>
      <c r="D1422">
        <v>-0.20160707831382699</v>
      </c>
      <c r="E1422">
        <v>-4.6816114477086302E-3</v>
      </c>
      <c r="F1422">
        <v>-1.8005196557594399E-2</v>
      </c>
      <c r="G1422">
        <v>-9.7186802636978903E-3</v>
      </c>
      <c r="I1422">
        <v>-5.1122397499486098E-2</v>
      </c>
      <c r="J1422">
        <v>-0.195277285275613</v>
      </c>
      <c r="K1422">
        <v>-1.7347642716689601E-3</v>
      </c>
      <c r="L1422">
        <v>1.7083425072352498E-2</v>
      </c>
      <c r="M1422">
        <v>3.0596451690123502E-4</v>
      </c>
      <c r="N1422">
        <v>2.2739656224692002E-2</v>
      </c>
      <c r="P1422">
        <f t="shared" si="156"/>
        <v>9.2384973763698586E-2</v>
      </c>
      <c r="Q1422">
        <f t="shared" si="157"/>
        <v>1.9008351037344975</v>
      </c>
      <c r="R1422">
        <f t="shared" si="158"/>
        <v>115.21583497334922</v>
      </c>
      <c r="S1422">
        <f t="shared" si="159"/>
        <v>1.2740440765174186</v>
      </c>
      <c r="T1422">
        <f t="shared" si="160"/>
        <v>59.847335435783904</v>
      </c>
      <c r="U1422">
        <f t="shared" si="161"/>
        <v>1.4273890584653328</v>
      </c>
    </row>
    <row r="1423" spans="1:21" x14ac:dyDescent="0.25">
      <c r="A1423" t="str">
        <f t="shared" si="155"/>
        <v>1422-1423</v>
      </c>
      <c r="B1423">
        <v>-8.8638998568058E-2</v>
      </c>
      <c r="C1423">
        <v>9.5367111265659305E-2</v>
      </c>
      <c r="D1423">
        <v>-0.16205166280269601</v>
      </c>
      <c r="E1423">
        <v>-3.1024645687375801E-3</v>
      </c>
      <c r="F1423">
        <v>-1.64395245503468E-2</v>
      </c>
      <c r="G1423">
        <v>-4.1198603728287899E-3</v>
      </c>
      <c r="I1423">
        <v>7.2263077953813497E-3</v>
      </c>
      <c r="J1423">
        <v>-7.2917954608384596E-3</v>
      </c>
      <c r="K1423">
        <v>-6.3711406274711196E-2</v>
      </c>
      <c r="L1423">
        <v>-1.14709049914293E-3</v>
      </c>
      <c r="M1423" s="1">
        <v>-1.51463467894519E-5</v>
      </c>
      <c r="N1423">
        <v>3.9579433342984598E-3</v>
      </c>
      <c r="P1423">
        <f t="shared" si="156"/>
        <v>13.266153211007397</v>
      </c>
      <c r="Q1423">
        <f t="shared" si="157"/>
        <v>14.07868710495994</v>
      </c>
      <c r="R1423">
        <f t="shared" si="158"/>
        <v>1.5435266976208668</v>
      </c>
      <c r="S1423">
        <f t="shared" si="159"/>
        <v>1.7046380133540893</v>
      </c>
      <c r="T1423">
        <f t="shared" si="160"/>
        <v>1084.3788560341075</v>
      </c>
      <c r="U1423">
        <f t="shared" si="161"/>
        <v>2.0409093877431648</v>
      </c>
    </row>
    <row r="1424" spans="1:21" x14ac:dyDescent="0.25">
      <c r="A1424" t="str">
        <f t="shared" si="155"/>
        <v>1423-1424</v>
      </c>
      <c r="B1424">
        <v>8.3237707614898598E-2</v>
      </c>
      <c r="C1424">
        <v>7.2041690349578802E-2</v>
      </c>
      <c r="D1424">
        <v>-0.13291670382022799</v>
      </c>
      <c r="E1424">
        <v>-3.1773760030956899E-3</v>
      </c>
      <c r="F1424">
        <v>-1.2957622980188601E-2</v>
      </c>
      <c r="G1424">
        <v>-5.8741553709711104E-3</v>
      </c>
      <c r="I1424">
        <v>3.2871939987447002E-2</v>
      </c>
      <c r="J1424">
        <v>3.7991173304545198E-2</v>
      </c>
      <c r="K1424">
        <v>-0.10954142462702</v>
      </c>
      <c r="L1424">
        <v>-6.6729630340541697E-3</v>
      </c>
      <c r="M1424">
        <v>7.9064491391189697E-4</v>
      </c>
      <c r="N1424">
        <v>-1.9487180788793901E-3</v>
      </c>
      <c r="P1424">
        <f t="shared" si="156"/>
        <v>1.532181174785654</v>
      </c>
      <c r="Q1424">
        <f t="shared" si="157"/>
        <v>0.89627442595880458</v>
      </c>
      <c r="R1424">
        <f t="shared" si="158"/>
        <v>0.21339214158296008</v>
      </c>
      <c r="S1424">
        <f t="shared" si="159"/>
        <v>0.52384330815560565</v>
      </c>
      <c r="T1424">
        <f t="shared" si="160"/>
        <v>17.388675563674219</v>
      </c>
      <c r="U1424">
        <f t="shared" si="161"/>
        <v>2.0143690021858145</v>
      </c>
    </row>
    <row r="1425" spans="1:21" x14ac:dyDescent="0.25">
      <c r="A1425" t="str">
        <f t="shared" si="155"/>
        <v>1424-1425</v>
      </c>
      <c r="B1425">
        <v>0.140926659107208</v>
      </c>
      <c r="C1425">
        <v>5.7874742895364699E-2</v>
      </c>
      <c r="D1425">
        <v>-0.124033905565738</v>
      </c>
      <c r="E1425">
        <v>-3.0565112215204101E-3</v>
      </c>
      <c r="F1425">
        <v>-1.3299949628294601E-2</v>
      </c>
      <c r="G1425">
        <v>-5.1279577087156797E-3</v>
      </c>
      <c r="I1425">
        <v>2.6157991980618901E-2</v>
      </c>
      <c r="J1425">
        <v>3.7544252215639902E-2</v>
      </c>
      <c r="K1425">
        <v>-8.2856326975112304E-2</v>
      </c>
      <c r="L1425">
        <v>-4.0231522505007203E-3</v>
      </c>
      <c r="M1425" s="1">
        <v>-8.0083823179588603E-6</v>
      </c>
      <c r="N1425">
        <v>-1.92385776265434E-3</v>
      </c>
      <c r="P1425">
        <f t="shared" si="156"/>
        <v>4.3875182472576508</v>
      </c>
      <c r="Q1425">
        <f t="shared" si="157"/>
        <v>0.54150740739098091</v>
      </c>
      <c r="R1425">
        <f t="shared" si="158"/>
        <v>0.49697566973967805</v>
      </c>
      <c r="S1425">
        <f t="shared" si="159"/>
        <v>0.24026956197351035</v>
      </c>
      <c r="T1425">
        <f t="shared" si="160"/>
        <v>1659.7535831711123</v>
      </c>
      <c r="U1425">
        <f t="shared" si="161"/>
        <v>1.6654557360011477</v>
      </c>
    </row>
    <row r="1426" spans="1:21" x14ac:dyDescent="0.25">
      <c r="A1426" t="str">
        <f t="shared" si="155"/>
        <v>1425-1426</v>
      </c>
      <c r="B1426">
        <v>9.6599631011485998E-2</v>
      </c>
      <c r="C1426">
        <v>8.0363802611827795E-2</v>
      </c>
      <c r="D1426">
        <v>-0.15986053645610801</v>
      </c>
      <c r="E1426">
        <v>-4.8798278794718597E-3</v>
      </c>
      <c r="F1426">
        <v>-1.4177940268726E-2</v>
      </c>
      <c r="G1426">
        <v>-5.4965191386196202E-3</v>
      </c>
      <c r="I1426">
        <v>3.4214435051704399E-2</v>
      </c>
      <c r="J1426">
        <v>0.113426088051824</v>
      </c>
      <c r="K1426">
        <v>-0.104959735227787</v>
      </c>
      <c r="L1426">
        <v>-1.4211425539608699E-2</v>
      </c>
      <c r="M1426" s="1">
        <v>-7.0480021499008604E-5</v>
      </c>
      <c r="N1426">
        <v>-7.6620053018339697E-3</v>
      </c>
      <c r="P1426">
        <f t="shared" si="156"/>
        <v>1.8233589379893047</v>
      </c>
      <c r="Q1426">
        <f t="shared" si="157"/>
        <v>0.29148748764825483</v>
      </c>
      <c r="R1426">
        <f t="shared" si="158"/>
        <v>0.52306535557825151</v>
      </c>
      <c r="S1426">
        <f t="shared" si="159"/>
        <v>0.65662643301541967</v>
      </c>
      <c r="T1426">
        <f t="shared" si="160"/>
        <v>200.16254177257301</v>
      </c>
      <c r="U1426">
        <f t="shared" si="161"/>
        <v>0.282626555047711</v>
      </c>
    </row>
    <row r="1427" spans="1:21" x14ac:dyDescent="0.25">
      <c r="A1427" t="str">
        <f t="shared" si="155"/>
        <v>1426-1427</v>
      </c>
      <c r="B1427">
        <v>6.3671089708805001E-2</v>
      </c>
      <c r="C1427">
        <v>8.5025146603584206E-2</v>
      </c>
      <c r="D1427">
        <v>-0.228200763463974</v>
      </c>
      <c r="E1427">
        <v>-5.2264382936776004E-3</v>
      </c>
      <c r="F1427">
        <v>-1.8150035706995599E-2</v>
      </c>
      <c r="G1427">
        <v>-5.9516165953463398E-3</v>
      </c>
      <c r="I1427">
        <v>3.0288895438243198E-2</v>
      </c>
      <c r="J1427">
        <v>4.1018572067485597E-2</v>
      </c>
      <c r="K1427">
        <v>-0.10791453495249501</v>
      </c>
      <c r="L1427">
        <v>-2.64875120743781E-3</v>
      </c>
      <c r="M1427" s="1">
        <v>-2.4590863196172201E-5</v>
      </c>
      <c r="N1427">
        <v>-3.39772715338488E-3</v>
      </c>
      <c r="P1427">
        <f t="shared" si="156"/>
        <v>1.1021264984266099</v>
      </c>
      <c r="Q1427">
        <f t="shared" si="157"/>
        <v>1.0728451118116922</v>
      </c>
      <c r="R1427">
        <f t="shared" si="158"/>
        <v>1.1146434404265491</v>
      </c>
      <c r="S1427">
        <f t="shared" si="159"/>
        <v>0.97317070738939349</v>
      </c>
      <c r="T1427">
        <f t="shared" si="160"/>
        <v>737.08046358282797</v>
      </c>
      <c r="U1427">
        <f t="shared" si="161"/>
        <v>0.75164641734636595</v>
      </c>
    </row>
    <row r="1428" spans="1:21" x14ac:dyDescent="0.25">
      <c r="A1428" t="str">
        <f t="shared" si="155"/>
        <v>1427-1428</v>
      </c>
      <c r="B1428">
        <v>2.89395339787006E-2</v>
      </c>
      <c r="C1428">
        <v>7.3688149452209403E-2</v>
      </c>
      <c r="D1428">
        <v>-0.158196911215782</v>
      </c>
      <c r="E1428">
        <v>-4.3922346954947504E-3</v>
      </c>
      <c r="F1428">
        <v>-1.36881759593758E-2</v>
      </c>
      <c r="G1428">
        <v>-4.8712453210090698E-3</v>
      </c>
      <c r="I1428">
        <v>1.9360478068770101E-2</v>
      </c>
      <c r="J1428">
        <v>1.36027526155948E-2</v>
      </c>
      <c r="K1428">
        <v>-5.9399885787007202E-2</v>
      </c>
      <c r="L1428">
        <v>2.16346554029528E-4</v>
      </c>
      <c r="M1428">
        <v>3.9347835815872702E-4</v>
      </c>
      <c r="N1428">
        <v>-8.2209714627507196E-4</v>
      </c>
      <c r="P1428">
        <f t="shared" si="156"/>
        <v>0.49477372799908992</v>
      </c>
      <c r="Q1428">
        <f t="shared" si="157"/>
        <v>4.4171498618394063</v>
      </c>
      <c r="R1428">
        <f t="shared" si="158"/>
        <v>1.6632527844083291</v>
      </c>
      <c r="S1428">
        <f t="shared" si="159"/>
        <v>21.301847261565239</v>
      </c>
      <c r="T1428">
        <f t="shared" si="160"/>
        <v>35.787620908538699</v>
      </c>
      <c r="U1428">
        <f t="shared" si="161"/>
        <v>4.9253889191631943</v>
      </c>
    </row>
    <row r="1429" spans="1:21" x14ac:dyDescent="0.25">
      <c r="A1429" t="str">
        <f t="shared" si="155"/>
        <v>1428-1429</v>
      </c>
      <c r="B1429">
        <v>-8.26417431235313E-2</v>
      </c>
      <c r="C1429">
        <v>6.8395003676414406E-2</v>
      </c>
      <c r="D1429">
        <v>-0.27768835425376798</v>
      </c>
      <c r="E1429">
        <v>-3.5273673064877401E-3</v>
      </c>
      <c r="F1429">
        <v>-1.9323493431347299E-2</v>
      </c>
      <c r="G1429">
        <v>-5.2539785616733904E-3</v>
      </c>
      <c r="I1429">
        <v>-2.6874808540994399E-2</v>
      </c>
      <c r="J1429">
        <v>-0.105361160206252</v>
      </c>
      <c r="K1429">
        <v>-7.1695040837558205E-2</v>
      </c>
      <c r="L1429">
        <v>1.28376416263714E-2</v>
      </c>
      <c r="M1429">
        <v>-4.4075536151488799E-4</v>
      </c>
      <c r="N1429">
        <v>1.00337851891003E-2</v>
      </c>
      <c r="P1429">
        <f t="shared" si="156"/>
        <v>2.0750635115213187</v>
      </c>
      <c r="Q1429">
        <f t="shared" si="157"/>
        <v>1.6491481637306191</v>
      </c>
      <c r="R1429">
        <f t="shared" si="158"/>
        <v>2.873187754825866</v>
      </c>
      <c r="S1429">
        <f t="shared" si="159"/>
        <v>1.274767547587593</v>
      </c>
      <c r="T1429">
        <f t="shared" si="160"/>
        <v>42.841766019532415</v>
      </c>
      <c r="U1429">
        <f t="shared" si="161"/>
        <v>1.5236287664778059</v>
      </c>
    </row>
    <row r="1430" spans="1:21" x14ac:dyDescent="0.25">
      <c r="A1430" t="str">
        <f t="shared" si="155"/>
        <v>1429-1430</v>
      </c>
      <c r="B1430">
        <v>-9.7915180027484894E-2</v>
      </c>
      <c r="C1430">
        <v>5.13182133436203E-2</v>
      </c>
      <c r="D1430">
        <v>-0.24419367313384999</v>
      </c>
      <c r="E1430">
        <v>-2.9525353810572999E-3</v>
      </c>
      <c r="F1430">
        <v>-1.84385529111925E-2</v>
      </c>
      <c r="G1430">
        <v>-3.8909558792537598E-3</v>
      </c>
      <c r="I1430">
        <v>-2.95579908469942E-2</v>
      </c>
      <c r="J1430">
        <v>-7.7269620968562602E-2</v>
      </c>
      <c r="K1430">
        <v>-6.6569580481236706E-2</v>
      </c>
      <c r="L1430">
        <v>1.1191542739252399E-3</v>
      </c>
      <c r="M1430" s="1">
        <v>3.67848045361718E-5</v>
      </c>
      <c r="N1430">
        <v>1.2784090952242101E-2</v>
      </c>
      <c r="P1430">
        <f t="shared" si="156"/>
        <v>2.3126466725814132</v>
      </c>
      <c r="Q1430">
        <f t="shared" si="157"/>
        <v>1.664144753143036</v>
      </c>
      <c r="R1430">
        <f t="shared" si="158"/>
        <v>2.6682471388366502</v>
      </c>
      <c r="S1430">
        <f t="shared" si="159"/>
        <v>3.6381844307292464</v>
      </c>
      <c r="T1430">
        <f t="shared" si="160"/>
        <v>502.25461160352137</v>
      </c>
      <c r="U1430">
        <f t="shared" si="161"/>
        <v>1.3043592144164191</v>
      </c>
    </row>
    <row r="1431" spans="1:21" x14ac:dyDescent="0.25">
      <c r="A1431" t="str">
        <f t="shared" si="155"/>
        <v>1430-1431</v>
      </c>
      <c r="B1431">
        <v>0.16244702041149101</v>
      </c>
      <c r="C1431">
        <v>0.201801002025604</v>
      </c>
      <c r="D1431">
        <v>-0.193326219916343</v>
      </c>
      <c r="E1431">
        <v>-5.8896358556599099E-3</v>
      </c>
      <c r="F1431">
        <v>-1.67581667984757E-2</v>
      </c>
      <c r="G1431">
        <v>-1.48613185950066E-2</v>
      </c>
      <c r="I1431">
        <v>-4.2572142590847399E-2</v>
      </c>
      <c r="J1431">
        <v>7.1970048177518703E-2</v>
      </c>
      <c r="K1431">
        <v>-0.165109348126741</v>
      </c>
      <c r="L1431">
        <v>-3.3782660930608797E-2</v>
      </c>
      <c r="M1431">
        <v>5.3794741273316404E-4</v>
      </c>
      <c r="N1431">
        <v>1.6586111366287799E-2</v>
      </c>
      <c r="P1431">
        <f t="shared" si="156"/>
        <v>4.8158056072662969</v>
      </c>
      <c r="Q1431">
        <f t="shared" si="157"/>
        <v>1.8039581344707063</v>
      </c>
      <c r="R1431">
        <f t="shared" si="158"/>
        <v>0.17089808729631939</v>
      </c>
      <c r="S1431">
        <f t="shared" si="159"/>
        <v>0.82566098426181767</v>
      </c>
      <c r="T1431">
        <f t="shared" si="160"/>
        <v>32.152053903001182</v>
      </c>
      <c r="U1431">
        <f t="shared" si="161"/>
        <v>1.8960098160929491</v>
      </c>
    </row>
    <row r="1432" spans="1:21" x14ac:dyDescent="0.25">
      <c r="A1432" t="str">
        <f t="shared" si="155"/>
        <v>1431-1432</v>
      </c>
      <c r="B1432">
        <v>0.24516940116882299</v>
      </c>
      <c r="C1432">
        <v>0.307382851839065</v>
      </c>
      <c r="D1432">
        <v>-0.15759362280368799</v>
      </c>
      <c r="E1432">
        <v>-2.09177806226375E-3</v>
      </c>
      <c r="F1432">
        <v>-1.55329450405452E-2</v>
      </c>
      <c r="G1432">
        <v>-2.39815345035998E-2</v>
      </c>
      <c r="I1432">
        <v>-3.5191419530918602E-2</v>
      </c>
      <c r="J1432">
        <v>1.2428874465491E-3</v>
      </c>
      <c r="K1432">
        <v>-0.16036718234945499</v>
      </c>
      <c r="L1432">
        <v>-2.0653493023741601E-2</v>
      </c>
      <c r="M1432">
        <v>7.7470638955379201E-4</v>
      </c>
      <c r="N1432">
        <v>1.8406200543094001E-2</v>
      </c>
      <c r="P1432">
        <f t="shared" si="156"/>
        <v>7.9667380411702107</v>
      </c>
      <c r="Q1432">
        <f t="shared" si="157"/>
        <v>246.31350589490049</v>
      </c>
      <c r="R1432">
        <f t="shared" si="158"/>
        <v>1.7295056913347578E-2</v>
      </c>
      <c r="S1432">
        <f t="shared" si="159"/>
        <v>0.89872037335968735</v>
      </c>
      <c r="T1432">
        <f t="shared" si="160"/>
        <v>21.050105756157073</v>
      </c>
      <c r="U1432">
        <f t="shared" si="161"/>
        <v>2.3029052056370949</v>
      </c>
    </row>
    <row r="1433" spans="1:21" x14ac:dyDescent="0.25">
      <c r="A1433" t="str">
        <f t="shared" si="155"/>
        <v>1432-1433</v>
      </c>
      <c r="B1433">
        <v>0.18449643254279999</v>
      </c>
      <c r="C1433">
        <v>0.135381653904914</v>
      </c>
      <c r="D1433">
        <v>-7.4446745216846397E-2</v>
      </c>
      <c r="E1433">
        <v>-2.7191835578620799E-3</v>
      </c>
      <c r="F1433">
        <v>-9.4953416385246108E-3</v>
      </c>
      <c r="G1433">
        <v>-1.25700639269754E-2</v>
      </c>
      <c r="I1433">
        <v>2.8604237893796701E-3</v>
      </c>
      <c r="J1433">
        <v>7.4947317710867198E-3</v>
      </c>
      <c r="K1433">
        <v>-8.0952795936375305E-2</v>
      </c>
      <c r="L1433">
        <v>-7.3448187611749602E-3</v>
      </c>
      <c r="M1433">
        <v>7.9388812512393105E-4</v>
      </c>
      <c r="N1433">
        <v>4.6915490666998199E-3</v>
      </c>
      <c r="P1433">
        <f t="shared" si="156"/>
        <v>63.49968470677122</v>
      </c>
      <c r="Q1433">
        <f t="shared" si="157"/>
        <v>17.063575594149231</v>
      </c>
      <c r="R1433">
        <f t="shared" si="158"/>
        <v>8.0368449838871606E-2</v>
      </c>
      <c r="S1433">
        <f t="shared" si="159"/>
        <v>0.62978207546315834</v>
      </c>
      <c r="T1433">
        <f t="shared" si="160"/>
        <v>12.960553808547479</v>
      </c>
      <c r="U1433">
        <f t="shared" si="161"/>
        <v>3.6792992566555189</v>
      </c>
    </row>
    <row r="1434" spans="1:21" x14ac:dyDescent="0.25">
      <c r="A1434" t="str">
        <f t="shared" si="155"/>
        <v>1433-1434</v>
      </c>
      <c r="B1434">
        <v>6.0316968709230402E-2</v>
      </c>
      <c r="C1434">
        <v>-0.11432122439146</v>
      </c>
      <c r="D1434">
        <v>-7.1570172905921894E-2</v>
      </c>
      <c r="E1434">
        <v>-2.9371208029181201E-3</v>
      </c>
      <c r="F1434">
        <v>-8.6611128529074898E-3</v>
      </c>
      <c r="G1434">
        <v>5.3531107754208E-3</v>
      </c>
      <c r="I1434">
        <v>5.0702799677820203E-2</v>
      </c>
      <c r="J1434">
        <v>2.8854922586716701E-2</v>
      </c>
      <c r="K1434">
        <v>-5.1851655079516903E-2</v>
      </c>
      <c r="L1434">
        <v>6.4141586644126799E-3</v>
      </c>
      <c r="M1434">
        <v>-2.6431616898392398E-4</v>
      </c>
      <c r="N1434">
        <v>-1.0530201556035301E-2</v>
      </c>
      <c r="P1434">
        <f t="shared" si="156"/>
        <v>0.18961810970007839</v>
      </c>
      <c r="Q1434">
        <f t="shared" si="157"/>
        <v>4.9619314190807282</v>
      </c>
      <c r="R1434">
        <f t="shared" si="158"/>
        <v>0.38028714408761138</v>
      </c>
      <c r="S1434">
        <f t="shared" si="159"/>
        <v>1.457912090515086</v>
      </c>
      <c r="T1434">
        <f t="shared" si="160"/>
        <v>31.768002374709194</v>
      </c>
      <c r="U1434">
        <f t="shared" si="161"/>
        <v>1.508357864465967</v>
      </c>
    </row>
    <row r="1435" spans="1:21" x14ac:dyDescent="0.25">
      <c r="A1435" t="str">
        <f t="shared" si="155"/>
        <v>1434-1435</v>
      </c>
      <c r="B1435">
        <v>6.4993821084499304E-2</v>
      </c>
      <c r="C1435">
        <v>-0.15258406102657299</v>
      </c>
      <c r="D1435">
        <v>-1.52458548545837E-2</v>
      </c>
      <c r="E1435" s="1">
        <v>9.4823593737059094E-5</v>
      </c>
      <c r="F1435">
        <v>-7.4671019074543602E-3</v>
      </c>
      <c r="G1435">
        <v>7.2517130402476098E-3</v>
      </c>
      <c r="I1435">
        <v>5.1892789383956001E-2</v>
      </c>
      <c r="J1435">
        <v>1.55904742654802E-2</v>
      </c>
      <c r="K1435">
        <v>-5.9505462978593798E-2</v>
      </c>
      <c r="L1435">
        <v>7.6177015831025803E-3</v>
      </c>
      <c r="M1435">
        <v>4.5126984254162302E-4</v>
      </c>
      <c r="N1435">
        <v>-1.10453905180108E-2</v>
      </c>
      <c r="P1435">
        <f t="shared" si="156"/>
        <v>0.25246343193479542</v>
      </c>
      <c r="Q1435">
        <f t="shared" si="157"/>
        <v>10.787005733649019</v>
      </c>
      <c r="R1435">
        <f t="shared" si="158"/>
        <v>0.7437906691009627</v>
      </c>
      <c r="S1435">
        <f t="shared" si="159"/>
        <v>0.98755220420443057</v>
      </c>
      <c r="T1435">
        <f t="shared" si="160"/>
        <v>17.546866649410727</v>
      </c>
      <c r="U1435">
        <f t="shared" si="161"/>
        <v>1.6565374966529705</v>
      </c>
    </row>
    <row r="1436" spans="1:21" x14ac:dyDescent="0.25">
      <c r="A1436" t="str">
        <f t="shared" si="155"/>
        <v>1435-1436</v>
      </c>
      <c r="B1436">
        <v>0.116758085787296</v>
      </c>
      <c r="C1436">
        <v>-2.1476356312632498E-2</v>
      </c>
      <c r="D1436">
        <v>-9.6094474196433993E-2</v>
      </c>
      <c r="E1436">
        <v>-1.67067441079212E-3</v>
      </c>
      <c r="F1436">
        <v>-1.2392565976416799E-2</v>
      </c>
      <c r="G1436">
        <v>-2.70316566097432E-4</v>
      </c>
      <c r="I1436">
        <v>5.7376399550422598E-2</v>
      </c>
      <c r="J1436">
        <v>-1.50578714182914E-2</v>
      </c>
      <c r="K1436">
        <v>-6.8860461371063001E-3</v>
      </c>
      <c r="L1436">
        <v>1.42586617560431E-2</v>
      </c>
      <c r="M1436">
        <v>4.2099677978857299E-4</v>
      </c>
      <c r="N1436">
        <v>-9.9170278864187007E-3</v>
      </c>
      <c r="P1436">
        <f t="shared" si="156"/>
        <v>1.034949677954043</v>
      </c>
      <c r="Q1436">
        <f t="shared" si="157"/>
        <v>0.42625446293456409</v>
      </c>
      <c r="R1436">
        <f t="shared" si="158"/>
        <v>12.95495648491667</v>
      </c>
      <c r="S1436">
        <f t="shared" si="159"/>
        <v>1.1171690891736694</v>
      </c>
      <c r="T1436">
        <f t="shared" si="160"/>
        <v>30.436248853518503</v>
      </c>
      <c r="U1436">
        <f t="shared" si="161"/>
        <v>0.97274217949244079</v>
      </c>
    </row>
    <row r="1437" spans="1:21" x14ac:dyDescent="0.25">
      <c r="A1437" t="str">
        <f t="shared" si="155"/>
        <v>1436-1437</v>
      </c>
      <c r="B1437">
        <v>-2.4017378687858498E-2</v>
      </c>
      <c r="C1437">
        <v>-0.21566464006900701</v>
      </c>
      <c r="D1437">
        <v>-3.4624263644218401E-3</v>
      </c>
      <c r="E1437">
        <v>4.1393760503676197E-4</v>
      </c>
      <c r="F1437">
        <v>-8.7034257025320194E-3</v>
      </c>
      <c r="G1437">
        <v>1.5365473456224001E-2</v>
      </c>
      <c r="I1437">
        <v>6.04298364657474E-4</v>
      </c>
      <c r="J1437">
        <v>-9.1448154736248899E-2</v>
      </c>
      <c r="K1437">
        <v>-1.5758391619009101E-2</v>
      </c>
      <c r="L1437">
        <v>1.21609261163119E-2</v>
      </c>
      <c r="M1437">
        <v>4.5754123325592001E-4</v>
      </c>
      <c r="N1437">
        <v>3.1154982337244599E-3</v>
      </c>
      <c r="P1437">
        <f t="shared" si="156"/>
        <v>40.744239091944571</v>
      </c>
      <c r="Q1437">
        <f t="shared" si="157"/>
        <v>1.3583268649982023</v>
      </c>
      <c r="R1437">
        <f t="shared" si="158"/>
        <v>0.78028047226314701</v>
      </c>
      <c r="S1437">
        <f t="shared" si="159"/>
        <v>0.96596167092220908</v>
      </c>
      <c r="T1437">
        <f t="shared" si="160"/>
        <v>20.022166899750964</v>
      </c>
      <c r="U1437">
        <f t="shared" si="161"/>
        <v>3.9319474137050716</v>
      </c>
    </row>
    <row r="1438" spans="1:21" x14ac:dyDescent="0.25">
      <c r="A1438" t="str">
        <f t="shared" si="155"/>
        <v>1437-1438</v>
      </c>
      <c r="B1438">
        <v>3.6410696804523399E-2</v>
      </c>
      <c r="C1438">
        <v>-0.15172317624092099</v>
      </c>
      <c r="D1438">
        <v>-4.3355960398912402E-2</v>
      </c>
      <c r="E1438">
        <v>2.0305367905547999E-3</v>
      </c>
      <c r="F1438">
        <v>-1.2719895217269701E-2</v>
      </c>
      <c r="G1438">
        <v>8.4008906823359996E-3</v>
      </c>
      <c r="I1438">
        <v>2.92899301628679E-3</v>
      </c>
      <c r="J1438">
        <v>-0.18232211673964299</v>
      </c>
      <c r="K1438">
        <v>-6.1260523459329896E-3</v>
      </c>
      <c r="L1438">
        <v>2.09282937195839E-2</v>
      </c>
      <c r="M1438">
        <v>2.7456475023779299E-4</v>
      </c>
      <c r="N1438">
        <v>1.10883717110303E-2</v>
      </c>
      <c r="P1438">
        <f t="shared" si="156"/>
        <v>11.431131314430845</v>
      </c>
      <c r="Q1438">
        <f t="shared" si="157"/>
        <v>0.16782901079641163</v>
      </c>
      <c r="R1438">
        <f t="shared" si="158"/>
        <v>6.077308183254746</v>
      </c>
      <c r="S1438">
        <f t="shared" si="159"/>
        <v>0.90297647683262372</v>
      </c>
      <c r="T1438">
        <f t="shared" si="160"/>
        <v>47.327488165199725</v>
      </c>
      <c r="U1438">
        <f t="shared" si="161"/>
        <v>0.24236931253131172</v>
      </c>
    </row>
    <row r="1439" spans="1:21" x14ac:dyDescent="0.25">
      <c r="A1439" t="str">
        <f t="shared" si="155"/>
        <v>1438-1439</v>
      </c>
      <c r="B1439">
        <v>-0.17317359149455999</v>
      </c>
      <c r="C1439">
        <v>-0.12183378636837</v>
      </c>
      <c r="D1439">
        <v>-7.7700279653072302E-2</v>
      </c>
      <c r="E1439">
        <v>1.1677888318045401E-3</v>
      </c>
      <c r="F1439">
        <v>-1.3441365084855E-2</v>
      </c>
      <c r="G1439">
        <v>9.5953622363976303E-3</v>
      </c>
      <c r="I1439">
        <v>-3.7580926310097199E-2</v>
      </c>
      <c r="J1439">
        <v>-0.175617198238884</v>
      </c>
      <c r="K1439">
        <v>2.6694420404815801E-3</v>
      </c>
      <c r="L1439">
        <v>1.5949764062469101E-2</v>
      </c>
      <c r="M1439">
        <v>2.00881333927371E-4</v>
      </c>
      <c r="N1439">
        <v>1.4408103421686601E-2</v>
      </c>
      <c r="P1439">
        <f t="shared" si="156"/>
        <v>3.6080181756466048</v>
      </c>
      <c r="Q1439">
        <f t="shared" si="157"/>
        <v>0.30625367224772143</v>
      </c>
      <c r="R1439">
        <f t="shared" si="158"/>
        <v>30.107310994107479</v>
      </c>
      <c r="S1439">
        <f t="shared" si="159"/>
        <v>0.92678331621510601</v>
      </c>
      <c r="T1439">
        <f t="shared" si="160"/>
        <v>67.911966492849146</v>
      </c>
      <c r="U1439">
        <f t="shared" si="161"/>
        <v>0.33403016652730699</v>
      </c>
    </row>
    <row r="1440" spans="1:21" x14ac:dyDescent="0.25">
      <c r="A1440" t="str">
        <f t="shared" si="155"/>
        <v>1439-1440</v>
      </c>
      <c r="B1440">
        <v>-0.149984180927276</v>
      </c>
      <c r="C1440">
        <v>-2.9462350532412501E-2</v>
      </c>
      <c r="D1440">
        <v>-0.11346008628606701</v>
      </c>
      <c r="E1440">
        <v>4.0739840353152097E-4</v>
      </c>
      <c r="F1440">
        <v>-1.4158098475944601E-2</v>
      </c>
      <c r="G1440">
        <v>2.4211730221960501E-3</v>
      </c>
      <c r="I1440">
        <v>-1.31023699555754E-3</v>
      </c>
      <c r="J1440">
        <v>-7.0938156044603795E-2</v>
      </c>
      <c r="K1440">
        <v>-3.60194465109007E-2</v>
      </c>
      <c r="L1440">
        <v>4.0099250794579698E-3</v>
      </c>
      <c r="M1440">
        <v>4.43378555211149E-4</v>
      </c>
      <c r="N1440">
        <v>8.3103352298453895E-3</v>
      </c>
      <c r="P1440">
        <f t="shared" si="156"/>
        <v>113.47103190943504</v>
      </c>
      <c r="Q1440">
        <f t="shared" si="157"/>
        <v>0.5846755515623091</v>
      </c>
      <c r="R1440">
        <f t="shared" si="158"/>
        <v>2.1499675113478576</v>
      </c>
      <c r="S1440">
        <f t="shared" si="159"/>
        <v>0.89840248995687266</v>
      </c>
      <c r="T1440">
        <f t="shared" si="160"/>
        <v>32.932303241795701</v>
      </c>
      <c r="U1440">
        <f t="shared" si="161"/>
        <v>0.70865519197090165</v>
      </c>
    </row>
    <row r="1441" spans="1:21" x14ac:dyDescent="0.25">
      <c r="A1441" t="str">
        <f t="shared" si="155"/>
        <v>1440-1441</v>
      </c>
      <c r="B1441">
        <v>7.5389236211776706E-2</v>
      </c>
      <c r="C1441">
        <v>8.9799888432025896E-2</v>
      </c>
      <c r="D1441">
        <v>-0.106759123504161</v>
      </c>
      <c r="E1441">
        <v>-3.87911570844242E-3</v>
      </c>
      <c r="F1441">
        <v>-1.0361138578260201E-2</v>
      </c>
      <c r="G1441">
        <v>-6.4117867554341103E-3</v>
      </c>
      <c r="I1441">
        <v>2.6743120345974699E-2</v>
      </c>
      <c r="J1441">
        <v>9.7066191965922505E-2</v>
      </c>
      <c r="K1441">
        <v>-0.123834502584325</v>
      </c>
      <c r="L1441">
        <v>-1.8393195064878898E-2</v>
      </c>
      <c r="M1441">
        <v>-1.22268282275683E-4</v>
      </c>
      <c r="N1441">
        <v>-1.8449070371663501E-3</v>
      </c>
      <c r="P1441">
        <f t="shared" si="156"/>
        <v>1.8190142076342362</v>
      </c>
      <c r="Q1441">
        <f t="shared" si="157"/>
        <v>7.4859262393311463E-2</v>
      </c>
      <c r="R1441">
        <f t="shared" si="158"/>
        <v>0.13788870406724227</v>
      </c>
      <c r="S1441">
        <f t="shared" si="159"/>
        <v>0.78910049641953428</v>
      </c>
      <c r="T1441">
        <f t="shared" si="160"/>
        <v>83.741016930149414</v>
      </c>
      <c r="U1441">
        <f t="shared" si="161"/>
        <v>2.4753982863465298</v>
      </c>
    </row>
    <row r="1442" spans="1:21" x14ac:dyDescent="0.25">
      <c r="A1442" t="str">
        <f t="shared" si="155"/>
        <v>1441-1442</v>
      </c>
      <c r="B1442">
        <v>0.10739015787839799</v>
      </c>
      <c r="C1442">
        <v>8.4429562091827295E-2</v>
      </c>
      <c r="D1442">
        <v>-8.8559485971927601E-2</v>
      </c>
      <c r="E1442">
        <v>-2.7993234839531599E-3</v>
      </c>
      <c r="F1442">
        <v>-1.0402859784361E-2</v>
      </c>
      <c r="G1442">
        <v>-6.6694292118856299E-3</v>
      </c>
      <c r="I1442">
        <v>8.8089876049695093E-3</v>
      </c>
      <c r="J1442">
        <v>8.2252877679294997E-2</v>
      </c>
      <c r="K1442">
        <v>-8.4622934262241295E-2</v>
      </c>
      <c r="L1442">
        <v>-4.3682311931434398E-3</v>
      </c>
      <c r="M1442">
        <v>-5.57049022851563E-3</v>
      </c>
      <c r="N1442">
        <v>-9.6479646098357706E-3</v>
      </c>
      <c r="P1442">
        <f t="shared" si="156"/>
        <v>11.190976159144967</v>
      </c>
      <c r="Q1442">
        <f t="shared" si="157"/>
        <v>2.6463322304894808E-2</v>
      </c>
      <c r="R1442">
        <f t="shared" si="158"/>
        <v>4.651873329619155E-2</v>
      </c>
      <c r="S1442">
        <f t="shared" si="159"/>
        <v>0.35916315776812885</v>
      </c>
      <c r="T1442">
        <f t="shared" si="160"/>
        <v>0.86749448569339305</v>
      </c>
      <c r="U1442">
        <f t="shared" si="161"/>
        <v>0.30872163387850055</v>
      </c>
    </row>
    <row r="1443" spans="1:21" x14ac:dyDescent="0.25">
      <c r="A1443" t="str">
        <f t="shared" si="155"/>
        <v>1442-1443</v>
      </c>
      <c r="B1443">
        <v>0.20174585282802501</v>
      </c>
      <c r="C1443">
        <v>0.14427164196968001</v>
      </c>
      <c r="D1443">
        <v>7.4339896440505898E-2</v>
      </c>
      <c r="E1443">
        <v>3.0478920175975102E-3</v>
      </c>
      <c r="F1443">
        <v>-5.1734797094018497E-3</v>
      </c>
      <c r="G1443">
        <v>-1.49257340350934E-2</v>
      </c>
      <c r="I1443">
        <v>-5.9790743646087302E-2</v>
      </c>
      <c r="J1443">
        <v>8.4869276335401006E-2</v>
      </c>
      <c r="K1443">
        <v>-0.18820083755744901</v>
      </c>
      <c r="L1443">
        <v>-5.8270303807726499E-3</v>
      </c>
      <c r="M1443">
        <v>-1.8819282271206699E-2</v>
      </c>
      <c r="N1443">
        <v>-9.1807271790431202E-3</v>
      </c>
      <c r="P1443">
        <f t="shared" si="156"/>
        <v>4.3741987559512747</v>
      </c>
      <c r="Q1443">
        <f t="shared" si="157"/>
        <v>0.69992779718683851</v>
      </c>
      <c r="R1443">
        <f t="shared" si="158"/>
        <v>1.3950030053283624</v>
      </c>
      <c r="S1443">
        <f t="shared" si="159"/>
        <v>1.5230609450151675</v>
      </c>
      <c r="T1443">
        <f t="shared" si="160"/>
        <v>0.72509686422438679</v>
      </c>
      <c r="U1443">
        <f t="shared" si="161"/>
        <v>0.62576817108399141</v>
      </c>
    </row>
    <row r="1444" spans="1:21" x14ac:dyDescent="0.25">
      <c r="A1444" t="str">
        <f t="shared" si="155"/>
        <v>1443-1444</v>
      </c>
      <c r="B1444">
        <v>0.20019346475601099</v>
      </c>
      <c r="C1444">
        <v>0.168863430619239</v>
      </c>
      <c r="D1444">
        <v>4.0214821696281398E-2</v>
      </c>
      <c r="E1444">
        <v>1.8025957116775499E-3</v>
      </c>
      <c r="F1444">
        <v>-6.11358711329068E-3</v>
      </c>
      <c r="G1444">
        <v>-1.65223284057689E-2</v>
      </c>
      <c r="I1444">
        <v>-5.9676812498336597E-2</v>
      </c>
      <c r="J1444">
        <v>6.6675272445067393E-2</v>
      </c>
      <c r="K1444">
        <v>-0.14496128002339601</v>
      </c>
      <c r="L1444">
        <v>-5.6840531311516699E-3</v>
      </c>
      <c r="M1444">
        <v>-1.65787666366266E-2</v>
      </c>
      <c r="N1444">
        <v>-6.0520125037668501E-3</v>
      </c>
      <c r="P1444">
        <f t="shared" si="156"/>
        <v>4.3546273062354901</v>
      </c>
      <c r="Q1444">
        <f t="shared" si="157"/>
        <v>1.532624531206245</v>
      </c>
      <c r="R1444">
        <f t="shared" si="158"/>
        <v>1.2774176779467745</v>
      </c>
      <c r="S1444">
        <f t="shared" si="159"/>
        <v>1.3171321010001953</v>
      </c>
      <c r="T1444">
        <f t="shared" si="160"/>
        <v>0.63123993193898875</v>
      </c>
      <c r="U1444">
        <f t="shared" si="161"/>
        <v>1.7300552329472092</v>
      </c>
    </row>
    <row r="1445" spans="1:21" x14ac:dyDescent="0.25">
      <c r="A1445" t="str">
        <f t="shared" si="155"/>
        <v>1444-1445</v>
      </c>
      <c r="B1445">
        <v>0.16200283169746399</v>
      </c>
      <c r="C1445">
        <v>0.13360199332237199</v>
      </c>
      <c r="D1445">
        <v>2.05473415553569E-2</v>
      </c>
      <c r="E1445">
        <v>2.30824196581579E-4</v>
      </c>
      <c r="F1445">
        <v>-6.12672741957842E-3</v>
      </c>
      <c r="G1445">
        <v>-1.2814226375624699E-2</v>
      </c>
      <c r="I1445">
        <v>-6.3782258984481602E-2</v>
      </c>
      <c r="J1445">
        <v>1.5666844144033201E-3</v>
      </c>
      <c r="K1445">
        <v>-0.10711036106944501</v>
      </c>
      <c r="L1445">
        <v>5.0517246157038998E-3</v>
      </c>
      <c r="M1445">
        <v>-1.3476973160519899E-2</v>
      </c>
      <c r="N1445">
        <v>-4.5521424247610002E-3</v>
      </c>
      <c r="P1445">
        <f t="shared" si="156"/>
        <v>3.5399356228019965</v>
      </c>
      <c r="Q1445">
        <f t="shared" si="157"/>
        <v>84.276902032098604</v>
      </c>
      <c r="R1445">
        <f t="shared" si="158"/>
        <v>1.1918333702753203</v>
      </c>
      <c r="S1445">
        <f t="shared" si="159"/>
        <v>0.95430784254054768</v>
      </c>
      <c r="T1445">
        <f t="shared" si="160"/>
        <v>0.5453929197153996</v>
      </c>
      <c r="U1445">
        <f t="shared" si="161"/>
        <v>1.8149880166149013</v>
      </c>
    </row>
    <row r="1446" spans="1:21" x14ac:dyDescent="0.25">
      <c r="A1446" t="str">
        <f t="shared" si="155"/>
        <v>1445-1446</v>
      </c>
      <c r="B1446">
        <v>0.15811750292778001</v>
      </c>
      <c r="C1446">
        <v>6.61468505859375E-2</v>
      </c>
      <c r="D1446">
        <v>3.7385206669569002E-2</v>
      </c>
      <c r="E1446">
        <v>1.6819977035263201E-3</v>
      </c>
      <c r="F1446">
        <v>-9.1945316679924397E-3</v>
      </c>
      <c r="G1446">
        <v>-7.6826548357179303E-3</v>
      </c>
      <c r="I1446">
        <v>-4.7463827156604098E-2</v>
      </c>
      <c r="J1446">
        <v>-1.6046848137521701E-2</v>
      </c>
      <c r="K1446">
        <v>-0.10429380380494099</v>
      </c>
      <c r="L1446">
        <v>-5.0276524888730398E-3</v>
      </c>
      <c r="M1446">
        <v>-7.09249760163799E-3</v>
      </c>
      <c r="N1446">
        <v>7.0657139999355002E-3</v>
      </c>
      <c r="P1446">
        <f t="shared" si="156"/>
        <v>4.3313264521650341</v>
      </c>
      <c r="Q1446">
        <f t="shared" si="157"/>
        <v>5.1221085922333929</v>
      </c>
      <c r="R1446">
        <f t="shared" si="158"/>
        <v>1.3584604770911539</v>
      </c>
      <c r="S1446">
        <f t="shared" si="159"/>
        <v>1.3345493164553779</v>
      </c>
      <c r="T1446">
        <f t="shared" si="160"/>
        <v>0.29637430767255923</v>
      </c>
      <c r="U1446">
        <f t="shared" si="161"/>
        <v>2.0873147194729329</v>
      </c>
    </row>
    <row r="1447" spans="1:21" x14ac:dyDescent="0.25">
      <c r="A1447" t="str">
        <f t="shared" si="155"/>
        <v>1446-1447</v>
      </c>
      <c r="B1447">
        <v>6.1397109180688803E-2</v>
      </c>
      <c r="C1447">
        <v>7.3614239692687905E-2</v>
      </c>
      <c r="D1447">
        <v>-0.17707327008247301</v>
      </c>
      <c r="E1447">
        <v>-5.0434123265919398E-3</v>
      </c>
      <c r="F1447">
        <v>-1.50214956477581E-2</v>
      </c>
      <c r="G1447">
        <v>-4.6916912470272003E-3</v>
      </c>
      <c r="I1447">
        <v>-5.4650175908244003E-2</v>
      </c>
      <c r="J1447">
        <v>2.91427470002978E-2</v>
      </c>
      <c r="K1447">
        <v>-9.1294061810267502E-2</v>
      </c>
      <c r="L1447">
        <v>-1.6834863018851499E-2</v>
      </c>
      <c r="M1447">
        <v>-2.44835858841097E-3</v>
      </c>
      <c r="N1447">
        <v>1.26113047753277E-2</v>
      </c>
      <c r="P1447">
        <f t="shared" si="156"/>
        <v>2.123456753072027</v>
      </c>
      <c r="Q1447">
        <f t="shared" si="157"/>
        <v>1.5259883597086485</v>
      </c>
      <c r="R1447">
        <f t="shared" si="158"/>
        <v>0.93959241785602288</v>
      </c>
      <c r="S1447">
        <f t="shared" si="159"/>
        <v>0.70041857062075996</v>
      </c>
      <c r="T1447">
        <f t="shared" si="160"/>
        <v>5.1353331651931198</v>
      </c>
      <c r="U1447">
        <f t="shared" si="161"/>
        <v>1.3720226678055141</v>
      </c>
    </row>
    <row r="1448" spans="1:21" x14ac:dyDescent="0.25">
      <c r="A1448" t="str">
        <f t="shared" si="155"/>
        <v>1447-1448</v>
      </c>
      <c r="B1448">
        <v>8.9274123311042702E-2</v>
      </c>
      <c r="C1448">
        <v>4.7585025429725598E-2</v>
      </c>
      <c r="D1448">
        <v>-0.11151348799466999</v>
      </c>
      <c r="E1448">
        <v>-2.69582548620591E-3</v>
      </c>
      <c r="F1448">
        <v>-1.1536025223374199E-2</v>
      </c>
      <c r="G1448">
        <v>-4.2560046688030198E-3</v>
      </c>
      <c r="I1448">
        <v>3.2902397695149598E-2</v>
      </c>
      <c r="J1448">
        <v>-3.3389716055552299E-2</v>
      </c>
      <c r="K1448">
        <v>-3.1981476978355499E-3</v>
      </c>
      <c r="L1448">
        <v>1.1843389872995E-2</v>
      </c>
      <c r="M1448">
        <v>-2.2423231226564801E-4</v>
      </c>
      <c r="N1448">
        <v>-7.2098751296236496E-3</v>
      </c>
      <c r="P1448">
        <f t="shared" si="156"/>
        <v>1.7133014480644246</v>
      </c>
      <c r="Q1448">
        <f t="shared" si="157"/>
        <v>2.4251401644314137</v>
      </c>
      <c r="R1448">
        <f t="shared" si="158"/>
        <v>33.868148231607385</v>
      </c>
      <c r="S1448">
        <f t="shared" si="159"/>
        <v>1.2276227933990111</v>
      </c>
      <c r="T1448">
        <f t="shared" si="160"/>
        <v>50.4467567446654</v>
      </c>
      <c r="U1448">
        <f t="shared" si="161"/>
        <v>0.40969786684436371</v>
      </c>
    </row>
    <row r="1449" spans="1:21" x14ac:dyDescent="0.25">
      <c r="A1449" t="str">
        <f t="shared" si="155"/>
        <v>1448-1449</v>
      </c>
      <c r="B1449">
        <v>5.8190103620290701E-2</v>
      </c>
      <c r="C1449">
        <v>6.0756511986255597E-2</v>
      </c>
      <c r="D1449">
        <v>-0.146267905831336</v>
      </c>
      <c r="E1449">
        <v>-1.0696431485064399E-3</v>
      </c>
      <c r="F1449">
        <v>-1.4689543674621001E-2</v>
      </c>
      <c r="G1449">
        <v>-6.7092757702570697E-3</v>
      </c>
      <c r="I1449">
        <v>3.1041325923446498E-3</v>
      </c>
      <c r="J1449">
        <v>-4.18323760979286E-2</v>
      </c>
      <c r="K1449">
        <v>-2.66944112836409E-3</v>
      </c>
      <c r="L1449">
        <v>8.4993882531125796E-3</v>
      </c>
      <c r="M1449">
        <v>4.6435791120868998E-4</v>
      </c>
      <c r="N1449">
        <v>-1.23353564407045E-3</v>
      </c>
      <c r="P1449">
        <f t="shared" si="156"/>
        <v>17.746010967373053</v>
      </c>
      <c r="Q1449">
        <f t="shared" si="157"/>
        <v>2.4523801336082012</v>
      </c>
      <c r="R1449">
        <f t="shared" si="158"/>
        <v>53.793456307098616</v>
      </c>
      <c r="S1449">
        <f t="shared" si="159"/>
        <v>1.1258494278236553</v>
      </c>
      <c r="T1449">
        <f t="shared" si="160"/>
        <v>32.634098009340576</v>
      </c>
      <c r="U1449">
        <f t="shared" si="161"/>
        <v>4.4390611268613878</v>
      </c>
    </row>
    <row r="1450" spans="1:21" x14ac:dyDescent="0.25">
      <c r="A1450" t="str">
        <f t="shared" si="155"/>
        <v>1449-1450</v>
      </c>
      <c r="B1450">
        <v>4.6328701078891699E-2</v>
      </c>
      <c r="C1450">
        <v>-5.2213974297046599E-2</v>
      </c>
      <c r="D1450">
        <v>-1.9237279891967701E-2</v>
      </c>
      <c r="E1450">
        <v>1.5413573254376299E-3</v>
      </c>
      <c r="F1450">
        <v>-7.9845969057914506E-3</v>
      </c>
      <c r="G1450">
        <v>1.68169355797343E-3</v>
      </c>
      <c r="I1450">
        <v>1.42098026379118E-2</v>
      </c>
      <c r="J1450">
        <v>-7.0831232075087597E-2</v>
      </c>
      <c r="K1450">
        <v>2.4501669147246798E-2</v>
      </c>
      <c r="L1450">
        <v>1.11352996124546E-2</v>
      </c>
      <c r="M1450">
        <v>9.0731698786195004E-4</v>
      </c>
      <c r="N1450">
        <v>1.20728409871458E-3</v>
      </c>
      <c r="P1450">
        <f t="shared" si="156"/>
        <v>2.2603338877687373</v>
      </c>
      <c r="Q1450">
        <f t="shared" si="157"/>
        <v>0.26283967160567334</v>
      </c>
      <c r="R1450">
        <f t="shared" si="158"/>
        <v>1.7851416071434287</v>
      </c>
      <c r="S1450">
        <f t="shared" si="159"/>
        <v>0.86157917801201189</v>
      </c>
      <c r="T1450">
        <f t="shared" si="160"/>
        <v>9.8002285999262284</v>
      </c>
      <c r="U1450">
        <f t="shared" si="161"/>
        <v>0.39295594116046956</v>
      </c>
    </row>
    <row r="1451" spans="1:21" x14ac:dyDescent="0.25">
      <c r="A1451" t="str">
        <f t="shared" si="155"/>
        <v>1450-1451</v>
      </c>
      <c r="B1451">
        <v>-1.22198807075619E-2</v>
      </c>
      <c r="C1451">
        <v>-4.98261600732803E-2</v>
      </c>
      <c r="D1451">
        <v>7.7735766768455505E-2</v>
      </c>
      <c r="E1451">
        <v>5.5883837852817603E-3</v>
      </c>
      <c r="F1451">
        <v>-1.33551316474114E-2</v>
      </c>
      <c r="G1451">
        <v>3.9900010459630302E-3</v>
      </c>
      <c r="I1451">
        <v>-3.5950468802145197E-2</v>
      </c>
      <c r="J1451">
        <v>-0.16418691709167099</v>
      </c>
      <c r="K1451">
        <v>2.3293241252068698E-2</v>
      </c>
      <c r="L1451">
        <v>1.5985092399347801E-2</v>
      </c>
      <c r="M1451">
        <v>2.51213510205294E-4</v>
      </c>
      <c r="N1451">
        <v>1.08091940454385E-2</v>
      </c>
      <c r="P1451">
        <f t="shared" si="156"/>
        <v>0.6600912000671304</v>
      </c>
      <c r="Q1451">
        <f t="shared" si="157"/>
        <v>0.69652782964759596</v>
      </c>
      <c r="R1451">
        <f t="shared" si="158"/>
        <v>2.3372670607423247</v>
      </c>
      <c r="S1451">
        <f t="shared" si="159"/>
        <v>0.65040028260891258</v>
      </c>
      <c r="T1451">
        <f t="shared" si="160"/>
        <v>54.162473771586967</v>
      </c>
      <c r="U1451">
        <f t="shared" si="161"/>
        <v>0.63086969951775007</v>
      </c>
    </row>
    <row r="1452" spans="1:21" x14ac:dyDescent="0.25">
      <c r="A1452" t="str">
        <f t="shared" si="155"/>
        <v>1451-1452</v>
      </c>
      <c r="B1452">
        <v>6.5899930894374806E-2</v>
      </c>
      <c r="C1452">
        <v>-7.0397667586803402E-3</v>
      </c>
      <c r="D1452">
        <v>5.84766156971454E-2</v>
      </c>
      <c r="E1452">
        <v>5.21539502164136E-3</v>
      </c>
      <c r="F1452">
        <v>-1.2402995073756E-2</v>
      </c>
      <c r="G1452">
        <v>-7.2776455378798096E-4</v>
      </c>
      <c r="I1452">
        <v>-2.8243933314144799E-2</v>
      </c>
      <c r="J1452">
        <v>-0.11931990599586401</v>
      </c>
      <c r="K1452">
        <v>2.3930853931471301E-2</v>
      </c>
      <c r="L1452">
        <v>9.7390055656056303E-3</v>
      </c>
      <c r="M1452">
        <v>5.2322706839347201E-4</v>
      </c>
      <c r="N1452">
        <v>1.0463645583228799E-2</v>
      </c>
      <c r="P1452">
        <f t="shared" si="156"/>
        <v>3.3332419801945541</v>
      </c>
      <c r="Q1452">
        <f t="shared" si="157"/>
        <v>0.94100090257426605</v>
      </c>
      <c r="R1452">
        <f t="shared" si="158"/>
        <v>1.4435657776608535</v>
      </c>
      <c r="S1452">
        <f t="shared" si="159"/>
        <v>0.46448382368107832</v>
      </c>
      <c r="T1452">
        <f t="shared" si="160"/>
        <v>24.704803942605125</v>
      </c>
      <c r="U1452">
        <f t="shared" si="161"/>
        <v>1.0695517205736955</v>
      </c>
    </row>
    <row r="1453" spans="1:21" x14ac:dyDescent="0.25">
      <c r="A1453" t="str">
        <f t="shared" si="155"/>
        <v>1452-1453</v>
      </c>
      <c r="B1453">
        <v>1.31133822724223E-2</v>
      </c>
      <c r="C1453">
        <v>7.9085975885391194E-2</v>
      </c>
      <c r="D1453">
        <v>-8.0822117626666995E-2</v>
      </c>
      <c r="E1453">
        <v>-9.0301563087239703E-4</v>
      </c>
      <c r="F1453">
        <v>-1.2361979106897399E-2</v>
      </c>
      <c r="G1453">
        <v>-6.1064134625153496E-3</v>
      </c>
      <c r="I1453">
        <v>-3.5535124446671E-2</v>
      </c>
      <c r="J1453">
        <v>-5.6412024808737603E-2</v>
      </c>
      <c r="K1453">
        <v>-7.8352653443962694E-3</v>
      </c>
      <c r="L1453">
        <v>5.8477441292940804E-4</v>
      </c>
      <c r="M1453">
        <v>3.16734609235869E-4</v>
      </c>
      <c r="N1453">
        <v>9.3181812815320997E-3</v>
      </c>
      <c r="P1453">
        <f t="shared" si="156"/>
        <v>1.3690259279126333</v>
      </c>
      <c r="Q1453">
        <f t="shared" si="157"/>
        <v>2.4019347143367211</v>
      </c>
      <c r="R1453">
        <f t="shared" si="158"/>
        <v>9.3151730125489305</v>
      </c>
      <c r="S1453">
        <f t="shared" si="159"/>
        <v>2.5442119403724015</v>
      </c>
      <c r="T1453">
        <f t="shared" si="160"/>
        <v>40.029454775027538</v>
      </c>
      <c r="U1453">
        <f t="shared" si="161"/>
        <v>1.6553224581084427</v>
      </c>
    </row>
    <row r="1454" spans="1:21" x14ac:dyDescent="0.25">
      <c r="A1454" t="str">
        <f t="shared" si="155"/>
        <v>1453-1454</v>
      </c>
      <c r="B1454">
        <v>8.0661401152610696E-2</v>
      </c>
      <c r="C1454">
        <v>0.111223302781581</v>
      </c>
      <c r="D1454">
        <v>-8.9115135371685E-2</v>
      </c>
      <c r="E1454">
        <v>-3.4311412967264498E-3</v>
      </c>
      <c r="F1454">
        <v>-1.04684791231337E-2</v>
      </c>
      <c r="G1454">
        <v>-7.9384289646071693E-3</v>
      </c>
      <c r="I1454">
        <v>-2.6496164048273398E-2</v>
      </c>
      <c r="J1454">
        <v>-2.0935305712936E-2</v>
      </c>
      <c r="K1454">
        <v>-3.20842544911146E-2</v>
      </c>
      <c r="L1454">
        <v>-3.3053341702582199E-3</v>
      </c>
      <c r="M1454">
        <v>-4.6551937220873298E-4</v>
      </c>
      <c r="N1454">
        <v>4.7143742360034697E-3</v>
      </c>
      <c r="P1454">
        <f t="shared" si="156"/>
        <v>4.0442671250697879</v>
      </c>
      <c r="Q1454">
        <f t="shared" si="157"/>
        <v>6.3127145266793034</v>
      </c>
      <c r="R1454">
        <f t="shared" si="158"/>
        <v>1.7775348620416374</v>
      </c>
      <c r="S1454">
        <f t="shared" si="159"/>
        <v>3.806184790642201E-2</v>
      </c>
      <c r="T1454">
        <f t="shared" si="160"/>
        <v>21.487741108357689</v>
      </c>
      <c r="U1454">
        <f t="shared" si="161"/>
        <v>2.6838775555786496</v>
      </c>
    </row>
    <row r="1455" spans="1:21" x14ac:dyDescent="0.25">
      <c r="A1455" t="str">
        <f t="shared" si="155"/>
        <v>1454-1455</v>
      </c>
      <c r="B1455">
        <v>1.9816946238279301E-2</v>
      </c>
      <c r="C1455">
        <v>0.118740864098072</v>
      </c>
      <c r="D1455">
        <v>-0.201381295919418</v>
      </c>
      <c r="E1455">
        <v>-3.47650866626323E-3</v>
      </c>
      <c r="F1455">
        <v>-1.67206430611819E-2</v>
      </c>
      <c r="G1455">
        <v>-9.0452518822215795E-3</v>
      </c>
      <c r="I1455">
        <v>-1.9665504619985601E-2</v>
      </c>
      <c r="J1455">
        <v>6.6225123768997002E-2</v>
      </c>
      <c r="K1455">
        <v>-5.6729387952552501E-2</v>
      </c>
      <c r="L1455">
        <v>-1.8036005227245001E-2</v>
      </c>
      <c r="M1455">
        <v>8.3242617201717496E-4</v>
      </c>
      <c r="N1455">
        <v>4.80828416302145E-3</v>
      </c>
      <c r="P1455">
        <f t="shared" si="156"/>
        <v>2.00770087629187</v>
      </c>
      <c r="Q1455">
        <f t="shared" si="157"/>
        <v>0.79298817941445987</v>
      </c>
      <c r="R1455">
        <f t="shared" si="158"/>
        <v>2.5498584276610292</v>
      </c>
      <c r="S1455">
        <f t="shared" si="159"/>
        <v>0.80724619324179137</v>
      </c>
      <c r="T1455">
        <f t="shared" si="160"/>
        <v>21.086637858397161</v>
      </c>
      <c r="U1455">
        <f t="shared" si="161"/>
        <v>2.8811808070292595</v>
      </c>
    </row>
    <row r="1456" spans="1:21" x14ac:dyDescent="0.25">
      <c r="A1456" t="str">
        <f t="shared" si="155"/>
        <v>1455-1456</v>
      </c>
      <c r="B1456">
        <v>0.14890943467616999</v>
      </c>
      <c r="C1456">
        <v>0.12010871618986101</v>
      </c>
      <c r="D1456">
        <v>-0.12750890851020799</v>
      </c>
      <c r="E1456">
        <v>-4.1603370130819401E-3</v>
      </c>
      <c r="F1456">
        <v>-1.34067129025732E-2</v>
      </c>
      <c r="G1456">
        <v>-9.4275892454934694E-3</v>
      </c>
      <c r="I1456">
        <v>-3.4661939502964097E-2</v>
      </c>
      <c r="J1456">
        <v>9.7119717004016698E-2</v>
      </c>
      <c r="K1456">
        <v>-7.8693606742591599E-2</v>
      </c>
      <c r="L1456">
        <v>-2.1943684308047599E-2</v>
      </c>
      <c r="M1456">
        <v>-7.8529748601274796E-4</v>
      </c>
      <c r="N1456">
        <v>4.6512212639830504E-3</v>
      </c>
      <c r="P1456">
        <f t="shared" si="156"/>
        <v>5.296050273339187</v>
      </c>
      <c r="Q1456">
        <f t="shared" si="157"/>
        <v>0.23670784774726319</v>
      </c>
      <c r="R1456">
        <f t="shared" si="158"/>
        <v>0.62032106276807042</v>
      </c>
      <c r="S1456">
        <f t="shared" si="159"/>
        <v>0.81040845490310975</v>
      </c>
      <c r="T1456">
        <f t="shared" si="160"/>
        <v>16.072145449822102</v>
      </c>
      <c r="U1456">
        <f t="shared" si="161"/>
        <v>3.0269062060094671</v>
      </c>
    </row>
    <row r="1457" spans="1:21" x14ac:dyDescent="0.25">
      <c r="A1457" t="str">
        <f t="shared" si="155"/>
        <v>1456-1457</v>
      </c>
      <c r="B1457">
        <v>3.4172829240560497E-2</v>
      </c>
      <c r="C1457">
        <v>-0.14894224703311901</v>
      </c>
      <c r="D1457">
        <v>-1.7846001312136602E-2</v>
      </c>
      <c r="E1457" s="1">
        <v>-9.6192492875357898E-6</v>
      </c>
      <c r="F1457">
        <v>-6.5071993199308197E-3</v>
      </c>
      <c r="G1457">
        <v>8.49607467635876E-3</v>
      </c>
      <c r="I1457">
        <v>-4.8242171745507698E-2</v>
      </c>
      <c r="J1457">
        <v>-2.9559285583605099E-2</v>
      </c>
      <c r="K1457">
        <v>1.6627995038653799E-4</v>
      </c>
      <c r="L1457">
        <v>-2.7830943490162502E-3</v>
      </c>
      <c r="M1457">
        <v>-3.18637064724569E-4</v>
      </c>
      <c r="N1457">
        <v>8.2156254789965497E-3</v>
      </c>
      <c r="P1457">
        <f t="shared" si="156"/>
        <v>1.7083600925106437</v>
      </c>
      <c r="Q1457">
        <f t="shared" si="157"/>
        <v>4.0387634238268966</v>
      </c>
      <c r="R1457">
        <f t="shared" si="158"/>
        <v>108.32503389941526</v>
      </c>
      <c r="S1457">
        <f t="shared" si="159"/>
        <v>0.99654368552401418</v>
      </c>
      <c r="T1457">
        <f t="shared" si="160"/>
        <v>19.421978609346933</v>
      </c>
      <c r="U1457">
        <f t="shared" si="161"/>
        <v>3.4136073763239509E-2</v>
      </c>
    </row>
    <row r="1458" spans="1:21" x14ac:dyDescent="0.25">
      <c r="A1458" t="str">
        <f t="shared" si="155"/>
        <v>1457-1458</v>
      </c>
      <c r="B1458">
        <v>0.13860508799552901</v>
      </c>
      <c r="C1458">
        <v>7.4701033532619407E-2</v>
      </c>
      <c r="D1458">
        <v>-0.114954277873039</v>
      </c>
      <c r="E1458">
        <v>-3.2416196809797199E-3</v>
      </c>
      <c r="F1458">
        <v>-1.2273401500652901E-2</v>
      </c>
      <c r="G1458">
        <v>-6.1970059794881696E-3</v>
      </c>
      <c r="I1458">
        <v>-0.12889511451601801</v>
      </c>
      <c r="J1458">
        <v>-0.28013933389109302</v>
      </c>
      <c r="K1458">
        <v>7.2618851237805801E-2</v>
      </c>
      <c r="L1458">
        <v>6.7344439721496703E-3</v>
      </c>
      <c r="M1458">
        <v>1.9859691004138198E-3</v>
      </c>
      <c r="N1458">
        <v>3.7598075893007801E-2</v>
      </c>
      <c r="P1458">
        <f t="shared" si="156"/>
        <v>2.0753323624093327</v>
      </c>
      <c r="Q1458">
        <f t="shared" si="157"/>
        <v>1.2666567114836558</v>
      </c>
      <c r="R1458">
        <f t="shared" si="158"/>
        <v>2.5829812220052104</v>
      </c>
      <c r="S1458">
        <f t="shared" si="159"/>
        <v>1.4813492686826077</v>
      </c>
      <c r="T1458">
        <f t="shared" si="160"/>
        <v>7.1800566273102087</v>
      </c>
      <c r="U1458">
        <f t="shared" si="161"/>
        <v>1.1648224232836202</v>
      </c>
    </row>
    <row r="1459" spans="1:21" x14ac:dyDescent="0.25">
      <c r="A1459" t="str">
        <f t="shared" si="155"/>
        <v>1458-1459</v>
      </c>
      <c r="B1459">
        <v>4.3122772127389901E-2</v>
      </c>
      <c r="C1459">
        <v>-0.17949663102626801</v>
      </c>
      <c r="D1459">
        <v>3.9127416908740997E-2</v>
      </c>
      <c r="E1459">
        <v>2.4424128697850601E-3</v>
      </c>
      <c r="F1459">
        <v>-5.9938746153485002E-3</v>
      </c>
      <c r="G1459">
        <v>1.0215402017382901E-2</v>
      </c>
      <c r="I1459">
        <v>-1.01406086920681E-2</v>
      </c>
      <c r="J1459">
        <v>-7.0093334952512298E-2</v>
      </c>
      <c r="K1459">
        <v>5.58935577268986E-2</v>
      </c>
      <c r="L1459">
        <v>9.7065991202245003E-3</v>
      </c>
      <c r="M1459">
        <v>1.66410284030793E-3</v>
      </c>
      <c r="N1459">
        <v>2.33060698924004E-3</v>
      </c>
      <c r="P1459">
        <f t="shared" si="156"/>
        <v>5.2524835970769121</v>
      </c>
      <c r="Q1459">
        <f t="shared" si="157"/>
        <v>1.5608230960600915</v>
      </c>
      <c r="R1459">
        <f t="shared" si="158"/>
        <v>0.29996553270196735</v>
      </c>
      <c r="S1459">
        <f t="shared" si="159"/>
        <v>0.74837604401557711</v>
      </c>
      <c r="T1459">
        <f t="shared" si="160"/>
        <v>4.6018655038379572</v>
      </c>
      <c r="U1459">
        <f t="shared" si="161"/>
        <v>3.3831508549240801</v>
      </c>
    </row>
    <row r="1460" spans="1:21" x14ac:dyDescent="0.25">
      <c r="A1460" t="str">
        <f t="shared" si="155"/>
        <v>1459-1460</v>
      </c>
      <c r="B1460">
        <v>9.3420274555683094E-2</v>
      </c>
      <c r="C1460">
        <v>-0.13049687445163699</v>
      </c>
      <c r="D1460">
        <v>7.4759423732757499E-2</v>
      </c>
      <c r="E1460">
        <v>4.3737334546361702E-3</v>
      </c>
      <c r="F1460">
        <v>-6.5435007243759202E-3</v>
      </c>
      <c r="G1460">
        <v>4.8868317996857997E-3</v>
      </c>
      <c r="I1460">
        <v>1.40120139623256E-2</v>
      </c>
      <c r="J1460">
        <v>-7.0657192350497E-2</v>
      </c>
      <c r="K1460">
        <v>8.88210526753727E-2</v>
      </c>
      <c r="L1460">
        <v>1.7211000096359799E-2</v>
      </c>
      <c r="M1460">
        <v>1.8447971215849099E-3</v>
      </c>
      <c r="N1460">
        <v>-7.1239622465073399E-3</v>
      </c>
      <c r="P1460">
        <f t="shared" si="156"/>
        <v>5.6671554001343782</v>
      </c>
      <c r="Q1460">
        <f t="shared" si="157"/>
        <v>0.84690149877884191</v>
      </c>
      <c r="R1460">
        <f t="shared" si="158"/>
        <v>0.15831414421542758</v>
      </c>
      <c r="S1460">
        <f t="shared" si="159"/>
        <v>0.74587569402419684</v>
      </c>
      <c r="T1460">
        <f t="shared" si="160"/>
        <v>4.547002891434313</v>
      </c>
      <c r="U1460">
        <f t="shared" si="161"/>
        <v>1.6859710411973827</v>
      </c>
    </row>
    <row r="1461" spans="1:21" x14ac:dyDescent="0.25">
      <c r="A1461" t="str">
        <f t="shared" si="155"/>
        <v>1460-1461</v>
      </c>
      <c r="B1461">
        <v>0.16345252096652901</v>
      </c>
      <c r="C1461">
        <v>9.1377571225166303E-3</v>
      </c>
      <c r="D1461">
        <v>8.6337849497795105E-2</v>
      </c>
      <c r="E1461">
        <v>2.5792098515836099E-3</v>
      </c>
      <c r="F1461">
        <v>-4.5533505384929198E-3</v>
      </c>
      <c r="G1461">
        <v>-4.1897979624588603E-3</v>
      </c>
      <c r="I1461">
        <v>-5.6760936962501002E-3</v>
      </c>
      <c r="J1461">
        <v>-6.6228791293857697E-2</v>
      </c>
      <c r="K1461">
        <v>0.12501731999645899</v>
      </c>
      <c r="L1461">
        <v>1.9118161061449E-2</v>
      </c>
      <c r="M1461">
        <v>1.9018493467231E-3</v>
      </c>
      <c r="N1461">
        <v>-7.1279298250262798E-3</v>
      </c>
      <c r="P1461">
        <f t="shared" si="156"/>
        <v>29.79665659404872</v>
      </c>
      <c r="Q1461">
        <f t="shared" si="157"/>
        <v>1.1379725787531507</v>
      </c>
      <c r="R1461">
        <f t="shared" si="158"/>
        <v>0.30939289451860857</v>
      </c>
      <c r="S1461">
        <f t="shared" si="159"/>
        <v>0.86509111188599908</v>
      </c>
      <c r="T1461">
        <f t="shared" si="160"/>
        <v>3.3941699411338662</v>
      </c>
      <c r="U1461">
        <f t="shared" si="161"/>
        <v>0.41219988617901399</v>
      </c>
    </row>
    <row r="1462" spans="1:21" x14ac:dyDescent="0.25">
      <c r="A1462" t="str">
        <f t="shared" si="155"/>
        <v>1461-1462</v>
      </c>
      <c r="B1462">
        <v>0.165126383304595</v>
      </c>
      <c r="C1462">
        <v>1.8151313066482499E-2</v>
      </c>
      <c r="D1462">
        <v>2.5416810065507799E-2</v>
      </c>
      <c r="E1462">
        <v>1.6075755131149999E-3</v>
      </c>
      <c r="F1462">
        <v>-7.3349866289993404E-3</v>
      </c>
      <c r="G1462">
        <v>-4.3661246701182004E-3</v>
      </c>
      <c r="I1462">
        <v>5.5147786925568099E-2</v>
      </c>
      <c r="J1462">
        <v>0.15564991042728901</v>
      </c>
      <c r="K1462">
        <v>4.4982486208230199E-2</v>
      </c>
      <c r="L1462">
        <v>-1.46390025596031E-3</v>
      </c>
      <c r="M1462">
        <v>4.7325979327639202E-4</v>
      </c>
      <c r="N1462">
        <v>-2.5623569279234398E-2</v>
      </c>
      <c r="P1462">
        <f t="shared" si="156"/>
        <v>1.9942522177265407</v>
      </c>
      <c r="Q1462">
        <f t="shared" si="157"/>
        <v>0.88338372301882784</v>
      </c>
      <c r="R1462">
        <f t="shared" si="158"/>
        <v>0.43496208840368944</v>
      </c>
      <c r="S1462">
        <f t="shared" si="159"/>
        <v>2.0981455236255413</v>
      </c>
      <c r="T1462">
        <f t="shared" si="160"/>
        <v>16.498858625201404</v>
      </c>
      <c r="U1462">
        <f t="shared" si="161"/>
        <v>0.82960513336228603</v>
      </c>
    </row>
    <row r="1463" spans="1:21" x14ac:dyDescent="0.25">
      <c r="A1463" t="str">
        <f t="shared" si="155"/>
        <v>1462-1463</v>
      </c>
      <c r="B1463">
        <v>0.13323953747749301</v>
      </c>
      <c r="C1463">
        <v>-1.6173465177416801E-2</v>
      </c>
      <c r="D1463">
        <v>4.5829969458281898E-3</v>
      </c>
      <c r="E1463">
        <v>1.9586814690517301E-3</v>
      </c>
      <c r="F1463">
        <v>-8.5025998048418004E-3</v>
      </c>
      <c r="G1463">
        <v>-1.45140018896967E-3</v>
      </c>
      <c r="I1463">
        <v>4.0216550903178203E-2</v>
      </c>
      <c r="J1463">
        <v>9.63128201649259E-2</v>
      </c>
      <c r="K1463">
        <v>6.27082727113705E-2</v>
      </c>
      <c r="L1463">
        <v>3.2380022691269501E-3</v>
      </c>
      <c r="M1463">
        <v>3.5865212463637099E-4</v>
      </c>
      <c r="N1463">
        <v>-2.0433625677088198E-2</v>
      </c>
      <c r="P1463">
        <f t="shared" si="156"/>
        <v>2.3130523251053123</v>
      </c>
      <c r="Q1463">
        <f t="shared" si="157"/>
        <v>1.1679264001378034</v>
      </c>
      <c r="R1463">
        <f t="shared" si="158"/>
        <v>0.92691559266951218</v>
      </c>
      <c r="S1463">
        <f t="shared" si="159"/>
        <v>0.39509570832381263</v>
      </c>
      <c r="T1463">
        <f t="shared" si="160"/>
        <v>24.707094481700565</v>
      </c>
      <c r="U1463">
        <f t="shared" si="161"/>
        <v>0.92897001188603723</v>
      </c>
    </row>
    <row r="1464" spans="1:21" x14ac:dyDescent="0.25">
      <c r="A1464" t="str">
        <f t="shared" si="155"/>
        <v>1463-1464</v>
      </c>
      <c r="B1464">
        <v>0.16406416893005299</v>
      </c>
      <c r="C1464">
        <v>9.4535075128078405E-2</v>
      </c>
      <c r="D1464">
        <v>2.8105005621910002E-2</v>
      </c>
      <c r="E1464">
        <v>3.9037625624707001E-4</v>
      </c>
      <c r="F1464">
        <v>-5.76060687450064E-3</v>
      </c>
      <c r="G1464">
        <v>-1.00963420844842E-2</v>
      </c>
      <c r="I1464">
        <v>-8.6720094554983904E-3</v>
      </c>
      <c r="J1464">
        <v>4.4686568918506003E-2</v>
      </c>
      <c r="K1464">
        <v>0.101547377102985</v>
      </c>
      <c r="L1464">
        <v>3.4484713648387502E-3</v>
      </c>
      <c r="M1464">
        <v>1.3129313844708599E-3</v>
      </c>
      <c r="N1464">
        <v>-1.11585399420844E-2</v>
      </c>
      <c r="P1464">
        <f t="shared" si="156"/>
        <v>19.918818040039135</v>
      </c>
      <c r="Q1464">
        <f t="shared" si="157"/>
        <v>1.1155142902217219</v>
      </c>
      <c r="R1464">
        <f t="shared" si="158"/>
        <v>0.72323257947462471</v>
      </c>
      <c r="S1464">
        <f t="shared" si="159"/>
        <v>0.88679730380588184</v>
      </c>
      <c r="T1464">
        <f t="shared" si="160"/>
        <v>5.3875917223327727</v>
      </c>
      <c r="U1464">
        <f t="shared" si="161"/>
        <v>9.5191473357031153E-2</v>
      </c>
    </row>
    <row r="1465" spans="1:21" x14ac:dyDescent="0.25">
      <c r="A1465" t="str">
        <f t="shared" si="155"/>
        <v>1464-1465</v>
      </c>
      <c r="B1465">
        <v>4.0145453065633697E-2</v>
      </c>
      <c r="C1465">
        <v>-4.2375683784484801E-2</v>
      </c>
      <c r="D1465">
        <v>1.7879877705127001E-3</v>
      </c>
      <c r="E1465">
        <v>1.8985178776279501E-3</v>
      </c>
      <c r="F1465">
        <v>-5.1448634201978196E-3</v>
      </c>
      <c r="G1465">
        <v>1.1461075703595299E-3</v>
      </c>
      <c r="I1465">
        <v>-1.5955977207859399E-2</v>
      </c>
      <c r="J1465">
        <v>5.16564156170011E-2</v>
      </c>
      <c r="K1465">
        <v>4.7831870845552502E-2</v>
      </c>
      <c r="L1465">
        <v>-8.5133856352032999E-4</v>
      </c>
      <c r="M1465">
        <v>7.8094941433670597E-4</v>
      </c>
      <c r="N1465">
        <v>-6.7527971550405503E-3</v>
      </c>
      <c r="P1465">
        <f t="shared" si="156"/>
        <v>3.5160134376390846</v>
      </c>
      <c r="Q1465">
        <f t="shared" si="157"/>
        <v>1.820337285859539</v>
      </c>
      <c r="R1465">
        <f t="shared" si="158"/>
        <v>0.96261932182650733</v>
      </c>
      <c r="S1465">
        <f t="shared" si="159"/>
        <v>3.2300386226846203</v>
      </c>
      <c r="T1465">
        <f t="shared" si="160"/>
        <v>7.5879598931001011</v>
      </c>
      <c r="U1465">
        <f t="shared" si="161"/>
        <v>1.169723381888526</v>
      </c>
    </row>
    <row r="1466" spans="1:21" x14ac:dyDescent="0.25">
      <c r="A1466" t="str">
        <f t="shared" si="155"/>
        <v>1465-1466</v>
      </c>
      <c r="B1466">
        <v>3.2261859625577899E-2</v>
      </c>
      <c r="C1466">
        <v>-5.01179471611976E-2</v>
      </c>
      <c r="D1466">
        <v>-2.96098040416836E-3</v>
      </c>
      <c r="E1466">
        <v>1.70352749794232E-3</v>
      </c>
      <c r="F1466">
        <v>-5.3989587435492297E-3</v>
      </c>
      <c r="G1466">
        <v>1.6979109286444499E-3</v>
      </c>
      <c r="I1466">
        <v>-5.1232574819111101E-2</v>
      </c>
      <c r="J1466">
        <v>-2.18387973260405E-2</v>
      </c>
      <c r="K1466">
        <v>7.3383215144223898E-2</v>
      </c>
      <c r="L1466">
        <v>1.5678425902948001E-3</v>
      </c>
      <c r="M1466">
        <v>7.0552873270335304E-4</v>
      </c>
      <c r="N1466">
        <v>2.4591800739771899E-3</v>
      </c>
      <c r="P1466">
        <f t="shared" si="156"/>
        <v>1.629713804927583</v>
      </c>
      <c r="Q1466">
        <f t="shared" si="157"/>
        <v>1.2949041750315819</v>
      </c>
      <c r="R1466">
        <f t="shared" si="158"/>
        <v>1.0403495594782532</v>
      </c>
      <c r="S1466">
        <f t="shared" si="159"/>
        <v>8.6542430016472924E-2</v>
      </c>
      <c r="T1466">
        <f t="shared" si="160"/>
        <v>8.6523584274924588</v>
      </c>
      <c r="U1466">
        <f t="shared" si="161"/>
        <v>0.30956218025190924</v>
      </c>
    </row>
    <row r="1467" spans="1:21" x14ac:dyDescent="0.25">
      <c r="A1467" t="str">
        <f t="shared" si="155"/>
        <v>1466-1467</v>
      </c>
      <c r="B1467">
        <v>8.0301679670810699E-2</v>
      </c>
      <c r="C1467">
        <v>-5.9078142046928399E-2</v>
      </c>
      <c r="D1467">
        <v>6.4090058207511902E-2</v>
      </c>
      <c r="E1467">
        <v>4.1002398774472497E-3</v>
      </c>
      <c r="F1467">
        <v>-7.2494356071908196E-3</v>
      </c>
      <c r="G1467">
        <v>1.2610185565620699E-3</v>
      </c>
      <c r="I1467">
        <v>-8.3843348148901597E-2</v>
      </c>
      <c r="J1467">
        <v>-5.4270694011763397E-2</v>
      </c>
      <c r="K1467">
        <v>0.116518027086358</v>
      </c>
      <c r="L1467">
        <v>4.4503490307782603E-3</v>
      </c>
      <c r="M1467">
        <v>4.0238064609088298E-4</v>
      </c>
      <c r="N1467">
        <v>5.8250326543409E-3</v>
      </c>
      <c r="P1467">
        <f t="shared" si="156"/>
        <v>1.9577585037300858</v>
      </c>
      <c r="Q1467">
        <f t="shared" si="157"/>
        <v>8.8582763178282856E-2</v>
      </c>
      <c r="R1467">
        <f t="shared" si="158"/>
        <v>0.44995585824662443</v>
      </c>
      <c r="S1467">
        <f t="shared" si="159"/>
        <v>7.8670043834675615E-2</v>
      </c>
      <c r="T1467">
        <f t="shared" si="160"/>
        <v>19.016362560177466</v>
      </c>
      <c r="U1467">
        <f t="shared" si="161"/>
        <v>0.783517341207843</v>
      </c>
    </row>
    <row r="1468" spans="1:21" x14ac:dyDescent="0.25">
      <c r="A1468" t="str">
        <f t="shared" si="155"/>
        <v>1467-1468</v>
      </c>
      <c r="B1468">
        <v>6.9453455507755196E-2</v>
      </c>
      <c r="C1468">
        <v>-3.7798475474119103E-2</v>
      </c>
      <c r="D1468">
        <v>2.62313652783632E-2</v>
      </c>
      <c r="E1468">
        <v>2.9920593064051799E-3</v>
      </c>
      <c r="F1468">
        <v>-6.51264305646792E-3</v>
      </c>
      <c r="G1468">
        <v>2.8321971096706698E-4</v>
      </c>
      <c r="I1468">
        <v>-6.14862397464222E-2</v>
      </c>
      <c r="J1468">
        <v>2.34180320395251E-2</v>
      </c>
      <c r="K1468">
        <v>5.9312955840932803E-2</v>
      </c>
      <c r="L1468">
        <v>-3.0972479030182899E-3</v>
      </c>
      <c r="M1468">
        <v>2.88027585060746E-4</v>
      </c>
      <c r="N1468">
        <v>4.2537884186496898E-4</v>
      </c>
      <c r="P1468">
        <f t="shared" si="156"/>
        <v>2.1295772158810333</v>
      </c>
      <c r="Q1468">
        <f t="shared" si="157"/>
        <v>2.6140756580365072</v>
      </c>
      <c r="R1468">
        <f t="shared" si="158"/>
        <v>0.55774645005533374</v>
      </c>
      <c r="S1468">
        <f t="shared" si="159"/>
        <v>1.9660380441266467</v>
      </c>
      <c r="T1468">
        <f t="shared" si="160"/>
        <v>23.611178214304612</v>
      </c>
      <c r="U1468">
        <f t="shared" si="161"/>
        <v>0.33419417447822752</v>
      </c>
    </row>
    <row r="1469" spans="1:21" x14ac:dyDescent="0.25">
      <c r="A1469" t="str">
        <f t="shared" si="155"/>
        <v>1468-1469</v>
      </c>
      <c r="B1469">
        <v>0.10935301333665801</v>
      </c>
      <c r="C1469">
        <v>1.6365131363272601E-2</v>
      </c>
      <c r="D1469">
        <v>-1.23727861791849E-2</v>
      </c>
      <c r="E1469">
        <v>7.5595116884585596E-4</v>
      </c>
      <c r="F1469">
        <v>-6.8870001855609797E-3</v>
      </c>
      <c r="G1469">
        <v>-2.4280410756485999E-3</v>
      </c>
      <c r="I1469">
        <v>-7.5338194777741799E-2</v>
      </c>
      <c r="J1469">
        <v>6.1632491144081702E-2</v>
      </c>
      <c r="K1469">
        <v>8.5834552065313596E-2</v>
      </c>
      <c r="L1469">
        <v>-5.8345566763410702E-3</v>
      </c>
      <c r="M1469">
        <v>5.1555593885832497E-4</v>
      </c>
      <c r="N1469">
        <v>-4.2251861973769201E-3</v>
      </c>
      <c r="P1469">
        <f t="shared" si="156"/>
        <v>2.4514950040848089</v>
      </c>
      <c r="Q1469">
        <f t="shared" si="157"/>
        <v>0.73447233659571454</v>
      </c>
      <c r="R1469">
        <f t="shared" si="158"/>
        <v>1.1441469184783419</v>
      </c>
      <c r="S1469">
        <f t="shared" si="159"/>
        <v>1.1295644572127206</v>
      </c>
      <c r="T1469">
        <f t="shared" si="160"/>
        <v>14.358395600674427</v>
      </c>
      <c r="U1469">
        <f t="shared" si="161"/>
        <v>0.42534104718141158</v>
      </c>
    </row>
    <row r="1470" spans="1:21" x14ac:dyDescent="0.25">
      <c r="A1470" t="str">
        <f t="shared" si="155"/>
        <v>1469-1470</v>
      </c>
      <c r="B1470">
        <v>0.104628555476665</v>
      </c>
      <c r="C1470">
        <v>2.6198314502835201E-2</v>
      </c>
      <c r="D1470">
        <v>-4.3877866119146298E-4</v>
      </c>
      <c r="E1470">
        <v>7.7066174017014302E-4</v>
      </c>
      <c r="F1470">
        <v>-6.1388620479889602E-3</v>
      </c>
      <c r="G1470">
        <v>-3.0667639562717802E-3</v>
      </c>
      <c r="I1470">
        <v>-4.3354659065063701E-2</v>
      </c>
      <c r="J1470">
        <v>5.4715199986067102E-2</v>
      </c>
      <c r="K1470">
        <v>5.4440224778211602E-2</v>
      </c>
      <c r="L1470">
        <v>-4.2918568798720304E-3</v>
      </c>
      <c r="M1470" s="1">
        <v>-6.6864627165541494E-5</v>
      </c>
      <c r="N1470">
        <v>-4.5614577343810201E-3</v>
      </c>
      <c r="P1470">
        <f t="shared" si="156"/>
        <v>3.4133174549856116</v>
      </c>
      <c r="Q1470">
        <f t="shared" si="157"/>
        <v>0.52118763141673674</v>
      </c>
      <c r="R1470">
        <f t="shared" si="158"/>
        <v>1.0080598245686536</v>
      </c>
      <c r="S1470">
        <f t="shared" si="159"/>
        <v>1.1795637090755695</v>
      </c>
      <c r="T1470">
        <f t="shared" si="160"/>
        <v>90.81030850409671</v>
      </c>
      <c r="U1470">
        <f t="shared" si="161"/>
        <v>0.32767897131735546</v>
      </c>
    </row>
    <row r="1471" spans="1:21" x14ac:dyDescent="0.25">
      <c r="A1471" t="str">
        <f t="shared" si="155"/>
        <v>1470-1471</v>
      </c>
      <c r="B1471">
        <v>0.112558431923389</v>
      </c>
      <c r="C1471">
        <v>6.7034415900707203E-2</v>
      </c>
      <c r="D1471">
        <v>-6.2933820299804202E-3</v>
      </c>
      <c r="E1471">
        <v>-3.6711265769234102E-4</v>
      </c>
      <c r="F1471">
        <v>-6.13965034322894E-3</v>
      </c>
      <c r="G1471">
        <v>-6.0251965109573997E-3</v>
      </c>
      <c r="I1471">
        <v>-5.6114313607970701E-2</v>
      </c>
      <c r="J1471">
        <v>7.0165439146531394E-2</v>
      </c>
      <c r="K1471">
        <v>4.6531935362803901E-2</v>
      </c>
      <c r="L1471">
        <v>-9.4150490529691794E-3</v>
      </c>
      <c r="M1471">
        <v>-2.14257797475969E-4</v>
      </c>
      <c r="N1471">
        <v>-3.9438453482752E-3</v>
      </c>
      <c r="P1471">
        <f t="shared" si="156"/>
        <v>3.0058773722112098</v>
      </c>
      <c r="Q1471">
        <f t="shared" si="157"/>
        <v>4.4623439743395769E-2</v>
      </c>
      <c r="R1471">
        <f t="shared" si="158"/>
        <v>1.1352486626853266</v>
      </c>
      <c r="S1471">
        <f t="shared" si="159"/>
        <v>0.96100788688131089</v>
      </c>
      <c r="T1471">
        <f t="shared" si="160"/>
        <v>27.655434787362704</v>
      </c>
      <c r="U1471">
        <f t="shared" si="161"/>
        <v>0.52774664797466886</v>
      </c>
    </row>
    <row r="1472" spans="1:21" x14ac:dyDescent="0.25">
      <c r="A1472" t="str">
        <f t="shared" si="155"/>
        <v>1471-1472</v>
      </c>
      <c r="B1472">
        <v>6.3449013978242796E-3</v>
      </c>
      <c r="C1472">
        <v>9.3581981956958701E-2</v>
      </c>
      <c r="D1472">
        <v>-9.4084985554218195E-2</v>
      </c>
      <c r="E1472">
        <v>-3.24284863800242E-3</v>
      </c>
      <c r="F1472">
        <v>-8.9254569384014104E-3</v>
      </c>
      <c r="G1472">
        <v>-5.2598402928213904E-3</v>
      </c>
      <c r="I1472">
        <v>-6.5812246759228296E-2</v>
      </c>
      <c r="J1472">
        <v>0.15208502734316201</v>
      </c>
      <c r="K1472">
        <v>-4.8633166288603001E-3</v>
      </c>
      <c r="L1472">
        <v>-2.3720072036220199E-2</v>
      </c>
      <c r="M1472">
        <v>-2.60144745462653E-4</v>
      </c>
      <c r="N1472">
        <v>-3.2253257502496101E-3</v>
      </c>
      <c r="P1472">
        <f t="shared" si="156"/>
        <v>1.0964091291555196</v>
      </c>
      <c r="Q1472">
        <f t="shared" si="157"/>
        <v>0.38467327394561773</v>
      </c>
      <c r="R1472">
        <f t="shared" si="158"/>
        <v>18.345848262461374</v>
      </c>
      <c r="S1472">
        <f t="shared" si="159"/>
        <v>0.86328672893363156</v>
      </c>
      <c r="T1472">
        <f t="shared" si="160"/>
        <v>33.309579932361459</v>
      </c>
      <c r="U1472">
        <f t="shared" si="161"/>
        <v>0.63079350742012918</v>
      </c>
    </row>
    <row r="1473" spans="1:21" x14ac:dyDescent="0.25">
      <c r="A1473" t="str">
        <f t="shared" si="155"/>
        <v>1472-1473</v>
      </c>
      <c r="B1473">
        <v>0.124077074229717</v>
      </c>
      <c r="C1473">
        <v>4.2939625680446597E-2</v>
      </c>
      <c r="D1473">
        <v>-3.9186738431453698E-2</v>
      </c>
      <c r="E1473">
        <v>-7.7199780457441703E-4</v>
      </c>
      <c r="F1473">
        <v>-7.1645931362349603E-3</v>
      </c>
      <c r="G1473">
        <v>-4.4334996670481299E-3</v>
      </c>
      <c r="I1473">
        <v>-8.3181920776293106E-2</v>
      </c>
      <c r="J1473">
        <v>0.11090380495555099</v>
      </c>
      <c r="K1473">
        <v>6.74124293261186E-2</v>
      </c>
      <c r="L1473">
        <v>-1.36509044010646E-2</v>
      </c>
      <c r="M1473">
        <v>-1.4026618523472699E-3</v>
      </c>
      <c r="N1473">
        <v>-6.8603549735415398E-3</v>
      </c>
      <c r="P1473">
        <f t="shared" si="156"/>
        <v>2.491635118205656</v>
      </c>
      <c r="Q1473">
        <f t="shared" si="157"/>
        <v>0.61282098754270031</v>
      </c>
      <c r="R1473">
        <f t="shared" si="158"/>
        <v>1.5812984166744666</v>
      </c>
      <c r="S1473">
        <f t="shared" si="159"/>
        <v>0.94344713127481361</v>
      </c>
      <c r="T1473">
        <f t="shared" si="160"/>
        <v>4.1078548434532207</v>
      </c>
      <c r="U1473">
        <f t="shared" si="161"/>
        <v>0.35375069013971761</v>
      </c>
    </row>
    <row r="1474" spans="1:21" x14ac:dyDescent="0.25">
      <c r="A1474" t="str">
        <f t="shared" si="155"/>
        <v>1473-1474</v>
      </c>
      <c r="B1474">
        <v>0.102272003889083</v>
      </c>
      <c r="C1474">
        <v>5.8482807129621499E-2</v>
      </c>
      <c r="D1474">
        <v>-5.7327955961227403E-2</v>
      </c>
      <c r="E1474">
        <v>-1.9689755835651198E-3</v>
      </c>
      <c r="F1474">
        <v>-7.13512793274806E-3</v>
      </c>
      <c r="G1474">
        <v>-4.9026673549468899E-3</v>
      </c>
      <c r="I1474">
        <v>-0.13645805864818</v>
      </c>
      <c r="J1474">
        <v>8.9083994951819997E-2</v>
      </c>
      <c r="K1474">
        <v>0.10749670377816101</v>
      </c>
      <c r="L1474">
        <v>-1.3197360352214201E-2</v>
      </c>
      <c r="M1474">
        <v>-2.6512493771857401E-4</v>
      </c>
      <c r="N1474">
        <v>-1.10496152812461E-3</v>
      </c>
      <c r="P1474">
        <f t="shared" si="156"/>
        <v>1.749475735638049</v>
      </c>
      <c r="Q1474">
        <f t="shared" si="157"/>
        <v>0.34350937942049453</v>
      </c>
      <c r="R1474">
        <f t="shared" si="158"/>
        <v>1.5332996635834764</v>
      </c>
      <c r="S1474">
        <f t="shared" si="159"/>
        <v>0.85080534811388076</v>
      </c>
      <c r="T1474">
        <f t="shared" si="160"/>
        <v>25.912322900186023</v>
      </c>
      <c r="U1474">
        <f t="shared" si="161"/>
        <v>3.4369575140515098</v>
      </c>
    </row>
    <row r="1475" spans="1:21" x14ac:dyDescent="0.25">
      <c r="A1475" t="str">
        <f t="shared" ref="A1475:A1538" si="162">TEXT(ROW()-1,"0")&amp;"-"&amp;TEXT(ROW(),"0")</f>
        <v>1474-1475</v>
      </c>
      <c r="B1475">
        <v>0.140328750014305</v>
      </c>
      <c r="C1475">
        <v>1.1046108789741899E-2</v>
      </c>
      <c r="D1475">
        <v>-6.9220415316522104E-3</v>
      </c>
      <c r="E1475">
        <v>1.04273016322443E-3</v>
      </c>
      <c r="F1475">
        <v>-8.1713813187538308E-3</v>
      </c>
      <c r="G1475">
        <v>-2.7366087493015702E-3</v>
      </c>
      <c r="I1475">
        <v>-8.1754469765540298E-3</v>
      </c>
      <c r="J1475">
        <v>4.7863729776588398E-2</v>
      </c>
      <c r="K1475">
        <v>3.7182919064265997E-2</v>
      </c>
      <c r="L1475">
        <v>-8.98080208369667E-4</v>
      </c>
      <c r="M1475">
        <v>1.6323775916315901E-4</v>
      </c>
      <c r="N1475">
        <v>-7.1477976477300502E-3</v>
      </c>
      <c r="P1475">
        <f t="shared" ref="P1475:P1538" si="163">ABS((ABS(B1475-I1475)/(I1475+0.000000000000001)))</f>
        <v>18.164657836662045</v>
      </c>
      <c r="Q1475">
        <f t="shared" ref="Q1475:Q1538" si="164">ABS((ABS(C1475-J1475)/(J1475+0.000000000000001)))</f>
        <v>0.76921755071528819</v>
      </c>
      <c r="R1475">
        <f t="shared" ref="R1475:R1538" si="165">ABS((ABS(D1475-K1475)/(K1475+0.000000000000001)))</f>
        <v>1.1861618642604996</v>
      </c>
      <c r="S1475">
        <f t="shared" ref="S1475:S1538" si="166">ABS((ABS(E1475-L1475)/(L1475+0.000000000000001)))</f>
        <v>2.1610657416886121</v>
      </c>
      <c r="T1475">
        <f t="shared" ref="T1475:T1538" si="167">ABS((ABS(F1475-M1475)/(M1475+0.000000000000001)))</f>
        <v>51.058156645824418</v>
      </c>
      <c r="U1475">
        <f t="shared" ref="U1475:U1538" si="168">ABS((ABS(G1475-N1475)/(N1475+0.000000000000001)))</f>
        <v>0.61713958841993422</v>
      </c>
    </row>
    <row r="1476" spans="1:21" x14ac:dyDescent="0.25">
      <c r="A1476" t="str">
        <f t="shared" si="162"/>
        <v>1475-1476</v>
      </c>
      <c r="B1476">
        <v>0.18714827299118</v>
      </c>
      <c r="C1476">
        <v>4.9405597150325699E-2</v>
      </c>
      <c r="D1476">
        <v>4.6067763119935899E-2</v>
      </c>
      <c r="E1476">
        <v>1.5488237303030001E-3</v>
      </c>
      <c r="F1476">
        <v>-5.3427239265955101E-3</v>
      </c>
      <c r="G1476">
        <v>-7.24958589149741E-3</v>
      </c>
      <c r="I1476">
        <v>-4.8709558442752102E-3</v>
      </c>
      <c r="J1476">
        <v>6.7413957945728201E-2</v>
      </c>
      <c r="K1476">
        <v>0.102817619233857</v>
      </c>
      <c r="L1476">
        <v>7.3683321021972403E-3</v>
      </c>
      <c r="M1476">
        <v>5.1655349076096203E-4</v>
      </c>
      <c r="N1476">
        <v>-1.9261885840681399E-2</v>
      </c>
      <c r="P1476">
        <f t="shared" si="163"/>
        <v>39.421262473806465</v>
      </c>
      <c r="Q1476">
        <f t="shared" si="164"/>
        <v>0.26713104146621858</v>
      </c>
      <c r="R1476">
        <f t="shared" si="165"/>
        <v>0.55194680188853551</v>
      </c>
      <c r="S1476">
        <f t="shared" si="166"/>
        <v>0.78979995624220989</v>
      </c>
      <c r="T1476">
        <f t="shared" si="167"/>
        <v>11.343021627273336</v>
      </c>
      <c r="U1476">
        <f t="shared" si="168"/>
        <v>0.62363052343579206</v>
      </c>
    </row>
    <row r="1477" spans="1:21" x14ac:dyDescent="0.25">
      <c r="A1477" t="str">
        <f t="shared" si="162"/>
        <v>1476-1477</v>
      </c>
      <c r="B1477">
        <v>0.25264495611190702</v>
      </c>
      <c r="C1477">
        <v>0.17394362390041301</v>
      </c>
      <c r="D1477">
        <v>0.15460114181041701</v>
      </c>
      <c r="E1477">
        <v>8.6203287783282005E-3</v>
      </c>
      <c r="F1477">
        <v>-4.83339217889899E-3</v>
      </c>
      <c r="G1477">
        <v>-1.78165587421916E-2</v>
      </c>
      <c r="I1477">
        <v>-5.4421189856947501E-2</v>
      </c>
      <c r="J1477">
        <v>-4.3268140505642497E-2</v>
      </c>
      <c r="K1477">
        <v>0.140284117525589</v>
      </c>
      <c r="L1477">
        <v>1.7805249630304901E-2</v>
      </c>
      <c r="M1477">
        <v>3.6925430288325901E-4</v>
      </c>
      <c r="N1477">
        <v>-5.1954570869489399E-3</v>
      </c>
      <c r="P1477">
        <f t="shared" si="163"/>
        <v>5.6424004468851132</v>
      </c>
      <c r="Q1477">
        <f t="shared" si="164"/>
        <v>5.0201317151065101</v>
      </c>
      <c r="R1477">
        <f t="shared" si="165"/>
        <v>0.10205734289354858</v>
      </c>
      <c r="S1477">
        <f t="shared" si="166"/>
        <v>0.5158546520091053</v>
      </c>
      <c r="T1477">
        <f t="shared" si="167"/>
        <v>14.089602859449936</v>
      </c>
      <c r="U1477">
        <f t="shared" si="168"/>
        <v>2.4292572229976592</v>
      </c>
    </row>
    <row r="1478" spans="1:21" x14ac:dyDescent="0.25">
      <c r="A1478" t="str">
        <f t="shared" si="162"/>
        <v>1477-1478</v>
      </c>
      <c r="B1478">
        <v>0.15704989433288499</v>
      </c>
      <c r="C1478">
        <v>1.89068838953971E-2</v>
      </c>
      <c r="D1478">
        <v>3.1788561493158299E-2</v>
      </c>
      <c r="E1478">
        <v>1.67029516735614E-3</v>
      </c>
      <c r="F1478">
        <v>-7.1011652415699997E-3</v>
      </c>
      <c r="G1478">
        <v>-4.3042218479693497E-3</v>
      </c>
      <c r="I1478">
        <v>-0.105128294866338</v>
      </c>
      <c r="J1478">
        <v>-2.1235886397835899E-2</v>
      </c>
      <c r="K1478">
        <v>0.13665649978796399</v>
      </c>
      <c r="L1478">
        <v>8.6978801436767596E-3</v>
      </c>
      <c r="M1478" s="1">
        <v>1.5792137041170601E-5</v>
      </c>
      <c r="N1478">
        <v>-1.57067011973792E-3</v>
      </c>
      <c r="P1478">
        <f t="shared" si="163"/>
        <v>2.4938879635835769</v>
      </c>
      <c r="Q1478">
        <f t="shared" si="164"/>
        <v>1.8903270408022972</v>
      </c>
      <c r="R1478">
        <f t="shared" si="165"/>
        <v>0.76738346480056085</v>
      </c>
      <c r="S1478">
        <f t="shared" si="166"/>
        <v>0.80796525822775001</v>
      </c>
      <c r="T1478">
        <f t="shared" si="167"/>
        <v>450.66461616983014</v>
      </c>
      <c r="U1478">
        <f t="shared" si="168"/>
        <v>1.7403729108243857</v>
      </c>
    </row>
    <row r="1479" spans="1:21" x14ac:dyDescent="0.25">
      <c r="A1479" t="str">
        <f t="shared" si="162"/>
        <v>1478-1479</v>
      </c>
      <c r="B1479">
        <v>0.15982833504676799</v>
      </c>
      <c r="C1479">
        <v>-8.1817880272865295E-3</v>
      </c>
      <c r="D1479">
        <v>8.2844309508800507E-2</v>
      </c>
      <c r="E1479">
        <v>3.5367790707172401E-3</v>
      </c>
      <c r="F1479">
        <v>-7.4430080943135302E-3</v>
      </c>
      <c r="G1479">
        <v>-2.8797978635970701E-3</v>
      </c>
      <c r="I1479">
        <v>-7.1326748727816594E-2</v>
      </c>
      <c r="J1479">
        <v>-6.4695503293852302E-3</v>
      </c>
      <c r="K1479">
        <v>0.100431947555237</v>
      </c>
      <c r="L1479">
        <v>3.38220325001052E-3</v>
      </c>
      <c r="M1479" s="1">
        <v>4.9741596035435197E-6</v>
      </c>
      <c r="N1479">
        <v>4.2687840907557501E-4</v>
      </c>
      <c r="P1479">
        <f t="shared" si="163"/>
        <v>3.2407909781038438</v>
      </c>
      <c r="Q1479">
        <f t="shared" si="164"/>
        <v>0.26466100590089536</v>
      </c>
      <c r="R1479">
        <f t="shared" si="165"/>
        <v>0.17511995410387934</v>
      </c>
      <c r="S1479">
        <f t="shared" si="166"/>
        <v>4.570270006871812E-2</v>
      </c>
      <c r="T1479">
        <f t="shared" si="167"/>
        <v>1497.3347954323588</v>
      </c>
      <c r="U1479">
        <f t="shared" si="168"/>
        <v>7.746178308304839</v>
      </c>
    </row>
    <row r="1480" spans="1:21" x14ac:dyDescent="0.25">
      <c r="A1480" t="str">
        <f t="shared" si="162"/>
        <v>1479-1480</v>
      </c>
      <c r="B1480">
        <v>0.28635722398757901</v>
      </c>
      <c r="C1480">
        <v>0.112006574869155</v>
      </c>
      <c r="D1480">
        <v>0.11462115496397</v>
      </c>
      <c r="E1480">
        <v>7.5440178634377198E-3</v>
      </c>
      <c r="F1480">
        <v>-6.1553612472164902E-3</v>
      </c>
      <c r="G1480">
        <v>-1.2756391203659701E-2</v>
      </c>
      <c r="I1480">
        <v>-7.7111072261541999E-2</v>
      </c>
      <c r="J1480">
        <v>-1.9898606838326602E-3</v>
      </c>
      <c r="K1480">
        <v>7.1221249366656594E-2</v>
      </c>
      <c r="L1480">
        <v>3.9213559533410802E-4</v>
      </c>
      <c r="M1480" s="1">
        <v>1.02325580719764E-6</v>
      </c>
      <c r="N1480">
        <v>2.29578505521858E-3</v>
      </c>
      <c r="P1480">
        <f t="shared" si="163"/>
        <v>4.7135681762578754</v>
      </c>
      <c r="Q1480">
        <f t="shared" si="164"/>
        <v>57.288651652474996</v>
      </c>
      <c r="R1480">
        <f t="shared" si="165"/>
        <v>0.60936737256439066</v>
      </c>
      <c r="S1480">
        <f t="shared" si="166"/>
        <v>18.238288880640422</v>
      </c>
      <c r="T1480">
        <f t="shared" si="167"/>
        <v>6016.4667072523416</v>
      </c>
      <c r="U1480">
        <f t="shared" si="168"/>
        <v>6.556439691362403</v>
      </c>
    </row>
    <row r="1481" spans="1:21" x14ac:dyDescent="0.25">
      <c r="A1481" t="str">
        <f t="shared" si="162"/>
        <v>1480-1481</v>
      </c>
      <c r="B1481">
        <v>0.17587926983833299</v>
      </c>
      <c r="C1481">
        <v>4.5706871896982098E-3</v>
      </c>
      <c r="D1481">
        <v>7.7523700892925207E-2</v>
      </c>
      <c r="E1481">
        <v>3.2263037249535402E-3</v>
      </c>
      <c r="F1481">
        <v>-7.3155532218880303E-3</v>
      </c>
      <c r="G1481">
        <v>-4.0630924605454203E-3</v>
      </c>
      <c r="I1481">
        <v>-0.115664061068944</v>
      </c>
      <c r="J1481">
        <v>4.0778575181361597E-3</v>
      </c>
      <c r="K1481">
        <v>0.117093600674309</v>
      </c>
      <c r="L1481" s="1">
        <v>7.93446480221803E-5</v>
      </c>
      <c r="M1481">
        <v>1.4074613661578801E-3</v>
      </c>
      <c r="N1481">
        <v>3.5040517427071699E-3</v>
      </c>
      <c r="P1481">
        <f t="shared" si="163"/>
        <v>2.5206043105602092</v>
      </c>
      <c r="Q1481">
        <f t="shared" si="164"/>
        <v>0.12085504934149434</v>
      </c>
      <c r="R1481">
        <f t="shared" si="165"/>
        <v>0.33793392255009302</v>
      </c>
      <c r="S1481">
        <f t="shared" si="166"/>
        <v>39.66189472555206</v>
      </c>
      <c r="T1481">
        <f t="shared" si="167"/>
        <v>6.1976938037397034</v>
      </c>
      <c r="U1481">
        <f t="shared" si="168"/>
        <v>2.1595412279512129</v>
      </c>
    </row>
    <row r="1482" spans="1:21" x14ac:dyDescent="0.25">
      <c r="A1482" t="str">
        <f t="shared" si="162"/>
        <v>1481-1482</v>
      </c>
      <c r="B1482">
        <v>0.156867265701293</v>
      </c>
      <c r="C1482">
        <v>-2.6138162240385999E-2</v>
      </c>
      <c r="D1482">
        <v>6.7023210227489402E-2</v>
      </c>
      <c r="E1482">
        <v>3.69258750144153E-3</v>
      </c>
      <c r="F1482">
        <v>-7.9192629714783802E-3</v>
      </c>
      <c r="G1482">
        <v>-1.6126800624992599E-3</v>
      </c>
      <c r="I1482">
        <v>-0.125651508451286</v>
      </c>
      <c r="J1482">
        <v>6.7962663837435296E-3</v>
      </c>
      <c r="K1482">
        <v>0.11648556468985299</v>
      </c>
      <c r="L1482">
        <v>-1.1406123979209599E-3</v>
      </c>
      <c r="M1482" s="1">
        <v>-3.9083721836696796E-6</v>
      </c>
      <c r="N1482">
        <v>1.8159671089938399E-3</v>
      </c>
      <c r="P1482">
        <f t="shared" si="163"/>
        <v>2.2484312176969312</v>
      </c>
      <c r="Q1482">
        <f t="shared" si="164"/>
        <v>4.8459590552399288</v>
      </c>
      <c r="R1482">
        <f t="shared" si="165"/>
        <v>0.42462218038826066</v>
      </c>
      <c r="S1482">
        <f t="shared" si="166"/>
        <v>4.2373727553517702</v>
      </c>
      <c r="T1482">
        <f t="shared" si="167"/>
        <v>2025.2305126908345</v>
      </c>
      <c r="U1482">
        <f t="shared" si="168"/>
        <v>1.8880557662693012</v>
      </c>
    </row>
    <row r="1483" spans="1:21" x14ac:dyDescent="0.25">
      <c r="A1483" t="str">
        <f t="shared" si="162"/>
        <v>1482-1483</v>
      </c>
      <c r="B1483">
        <v>0.19287210702896099</v>
      </c>
      <c r="C1483">
        <v>8.0803349614143302E-2</v>
      </c>
      <c r="D1483">
        <v>5.8617189526557902E-2</v>
      </c>
      <c r="E1483">
        <v>2.0427436229446799E-3</v>
      </c>
      <c r="F1483">
        <v>-7.0666674155115397E-3</v>
      </c>
      <c r="G1483">
        <v>-1.0070602075408599E-2</v>
      </c>
      <c r="I1483">
        <v>-6.3407950657047907E-2</v>
      </c>
      <c r="J1483">
        <v>1.6719752541862701E-2</v>
      </c>
      <c r="K1483">
        <v>6.6455724720867596E-2</v>
      </c>
      <c r="L1483">
        <v>-1.41792457198348E-3</v>
      </c>
      <c r="M1483">
        <v>7.6785520104882799E-4</v>
      </c>
      <c r="N1483">
        <v>-2.9154119004869898E-4</v>
      </c>
      <c r="P1483">
        <f t="shared" si="163"/>
        <v>4.0417653469380337</v>
      </c>
      <c r="Q1483">
        <f t="shared" si="164"/>
        <v>3.8328077471137858</v>
      </c>
      <c r="R1483">
        <f t="shared" si="165"/>
        <v>0.11795124087854868</v>
      </c>
      <c r="S1483">
        <f t="shared" si="166"/>
        <v>2.4406574674769939</v>
      </c>
      <c r="T1483">
        <f t="shared" si="167"/>
        <v>10.203125023896225</v>
      </c>
      <c r="U1483">
        <f t="shared" si="168"/>
        <v>33.542638979280945</v>
      </c>
    </row>
    <row r="1484" spans="1:21" x14ac:dyDescent="0.25">
      <c r="A1484" t="str">
        <f t="shared" si="162"/>
        <v>1483-1484</v>
      </c>
      <c r="B1484">
        <v>0.120699696242809</v>
      </c>
      <c r="C1484">
        <v>-6.1830662190914099E-2</v>
      </c>
      <c r="D1484">
        <v>3.1563442200422197E-2</v>
      </c>
      <c r="E1484">
        <v>3.0618086977135398E-3</v>
      </c>
      <c r="F1484">
        <v>-8.3481069613251507E-3</v>
      </c>
      <c r="G1484">
        <v>6.0826581915320098E-4</v>
      </c>
      <c r="I1484">
        <v>-7.5615155869983505E-2</v>
      </c>
      <c r="J1484">
        <v>8.3195739813874906E-3</v>
      </c>
      <c r="K1484">
        <v>7.4504381336356798E-2</v>
      </c>
      <c r="L1484">
        <v>-3.6069088370267299E-4</v>
      </c>
      <c r="M1484">
        <v>6.2579115388894304E-4</v>
      </c>
      <c r="N1484">
        <v>-1.68731130075724E-3</v>
      </c>
      <c r="P1484">
        <f t="shared" si="163"/>
        <v>2.5962368238762705</v>
      </c>
      <c r="Q1484">
        <f t="shared" si="164"/>
        <v>8.4319505216532633</v>
      </c>
      <c r="R1484">
        <f t="shared" si="165"/>
        <v>0.57635454943345221</v>
      </c>
      <c r="S1484">
        <f t="shared" si="166"/>
        <v>9.4887332507326647</v>
      </c>
      <c r="T1484">
        <f t="shared" si="167"/>
        <v>14.340084642347502</v>
      </c>
      <c r="U1484">
        <f t="shared" si="168"/>
        <v>1.3604941298511906</v>
      </c>
    </row>
    <row r="1485" spans="1:21" x14ac:dyDescent="0.25">
      <c r="A1485" t="str">
        <f t="shared" si="162"/>
        <v>1484-1485</v>
      </c>
      <c r="B1485">
        <v>0.17147311568260101</v>
      </c>
      <c r="C1485">
        <v>4.3654851615428897E-2</v>
      </c>
      <c r="D1485">
        <v>8.0947712063789298E-2</v>
      </c>
      <c r="E1485">
        <v>2.6438255908029398E-3</v>
      </c>
      <c r="F1485">
        <v>-7.2898709533657496E-3</v>
      </c>
      <c r="G1485">
        <v>-6.7781361787193004E-3</v>
      </c>
      <c r="I1485">
        <v>-6.9917002056525804E-2</v>
      </c>
      <c r="J1485">
        <v>1.6946519198388101E-2</v>
      </c>
      <c r="K1485">
        <v>7.0138580826429597E-2</v>
      </c>
      <c r="L1485">
        <v>-2.1441682344984199E-4</v>
      </c>
      <c r="M1485">
        <v>7.7325033733544003E-4</v>
      </c>
      <c r="N1485">
        <v>-1.5141052265895199E-3</v>
      </c>
      <c r="P1485">
        <f t="shared" si="163"/>
        <v>3.4525238588458582</v>
      </c>
      <c r="Q1485">
        <f t="shared" si="164"/>
        <v>1.5760364771297477</v>
      </c>
      <c r="R1485">
        <f t="shared" si="165"/>
        <v>0.15411106284155743</v>
      </c>
      <c r="S1485">
        <f t="shared" si="166"/>
        <v>13.330308547056401</v>
      </c>
      <c r="T1485">
        <f t="shared" si="167"/>
        <v>10.4275690567115</v>
      </c>
      <c r="U1485">
        <f t="shared" si="168"/>
        <v>3.4766612383938083</v>
      </c>
    </row>
    <row r="1486" spans="1:21" x14ac:dyDescent="0.25">
      <c r="A1486" t="str">
        <f t="shared" si="162"/>
        <v>1485-1486</v>
      </c>
      <c r="B1486">
        <v>0.21522136032581299</v>
      </c>
      <c r="C1486">
        <v>3.0909147113561599E-2</v>
      </c>
      <c r="D1486">
        <v>0.14938148856163</v>
      </c>
      <c r="E1486">
        <v>7.33230894591672E-3</v>
      </c>
      <c r="F1486">
        <v>-6.8899599158607199E-3</v>
      </c>
      <c r="G1486">
        <v>-6.2119355811272097E-3</v>
      </c>
      <c r="I1486">
        <v>-7.3480946753326795E-2</v>
      </c>
      <c r="J1486">
        <v>1.1606720096643999E-2</v>
      </c>
      <c r="K1486">
        <v>7.3671757238401803E-2</v>
      </c>
      <c r="L1486">
        <v>-5.6209388668823298E-4</v>
      </c>
      <c r="M1486">
        <v>6.22367629409481E-4</v>
      </c>
      <c r="N1486">
        <v>-2.4018302460877198E-3</v>
      </c>
      <c r="P1486">
        <f t="shared" si="163"/>
        <v>3.9289410362159352</v>
      </c>
      <c r="Q1486">
        <f t="shared" si="164"/>
        <v>1.6630388995507093</v>
      </c>
      <c r="R1486">
        <f t="shared" si="165"/>
        <v>1.0276628949982893</v>
      </c>
      <c r="S1486">
        <f t="shared" si="166"/>
        <v>14.044633858467227</v>
      </c>
      <c r="T1486">
        <f t="shared" si="167"/>
        <v>12.070562783585045</v>
      </c>
      <c r="U1486">
        <f t="shared" si="168"/>
        <v>1.5863341471560115</v>
      </c>
    </row>
    <row r="1487" spans="1:21" x14ac:dyDescent="0.25">
      <c r="A1487" t="str">
        <f t="shared" si="162"/>
        <v>1486-1487</v>
      </c>
      <c r="B1487">
        <v>0.19718712568283001</v>
      </c>
      <c r="C1487">
        <v>9.7338490188121796E-2</v>
      </c>
      <c r="D1487">
        <v>0.102413222193717</v>
      </c>
      <c r="E1487">
        <v>3.9475211156883997E-3</v>
      </c>
      <c r="F1487">
        <v>-6.6858058573853098E-3</v>
      </c>
      <c r="G1487">
        <v>-1.17987715719335E-2</v>
      </c>
      <c r="I1487">
        <v>-9.7258238998381596E-2</v>
      </c>
      <c r="J1487">
        <v>7.4547945917124896E-3</v>
      </c>
      <c r="K1487">
        <v>0.10260463976478899</v>
      </c>
      <c r="L1487">
        <v>6.0633878438787799E-4</v>
      </c>
      <c r="M1487">
        <v>7.7496345377081599E-4</v>
      </c>
      <c r="N1487">
        <v>-2.4731551328613E-3</v>
      </c>
      <c r="P1487">
        <f t="shared" si="163"/>
        <v>3.027459346514739</v>
      </c>
      <c r="Q1487">
        <f t="shared" si="164"/>
        <v>12.057165960859759</v>
      </c>
      <c r="R1487">
        <f t="shared" si="165"/>
        <v>1.8655839688224486E-3</v>
      </c>
      <c r="S1487">
        <f t="shared" si="166"/>
        <v>5.510421594864761</v>
      </c>
      <c r="T1487">
        <f t="shared" si="167"/>
        <v>9.6272530979930728</v>
      </c>
      <c r="U1487">
        <f t="shared" si="168"/>
        <v>3.7707365442485457</v>
      </c>
    </row>
    <row r="1488" spans="1:21" x14ac:dyDescent="0.25">
      <c r="A1488" t="str">
        <f t="shared" si="162"/>
        <v>1487-1488</v>
      </c>
      <c r="B1488">
        <v>0.12856838107109</v>
      </c>
      <c r="C1488">
        <v>-5.3501628339290598E-2</v>
      </c>
      <c r="D1488">
        <v>0.12561421096324901</v>
      </c>
      <c r="E1488">
        <v>5.8583883618625304E-3</v>
      </c>
      <c r="F1488">
        <v>-8.7143932034576804E-3</v>
      </c>
      <c r="G1488">
        <v>1.3740148272609E-3</v>
      </c>
      <c r="I1488">
        <v>-8.2081931411416897E-2</v>
      </c>
      <c r="J1488">
        <v>4.53570240032163E-3</v>
      </c>
      <c r="K1488">
        <v>7.4708106036815103E-2</v>
      </c>
      <c r="L1488">
        <v>1.5557979341358399E-3</v>
      </c>
      <c r="M1488" s="1">
        <v>-3.08402130944074E-7</v>
      </c>
      <c r="N1488">
        <v>-2.6264090828944302E-3</v>
      </c>
      <c r="P1488">
        <f t="shared" si="163"/>
        <v>2.566342054339255</v>
      </c>
      <c r="Q1488">
        <f t="shared" si="164"/>
        <v>12.795665503866383</v>
      </c>
      <c r="R1488">
        <f t="shared" si="165"/>
        <v>0.68140001971603215</v>
      </c>
      <c r="S1488">
        <f t="shared" si="166"/>
        <v>2.7655200802884319</v>
      </c>
      <c r="T1488">
        <f t="shared" si="167"/>
        <v>28255.592148170177</v>
      </c>
      <c r="U1488">
        <f t="shared" si="168"/>
        <v>1.5231533945763667</v>
      </c>
    </row>
    <row r="1489" spans="1:21" x14ac:dyDescent="0.25">
      <c r="A1489" t="str">
        <f t="shared" si="162"/>
        <v>1488-1489</v>
      </c>
      <c r="B1489">
        <v>-8.2866631448268793E-2</v>
      </c>
      <c r="C1489">
        <v>-0.21228389441966999</v>
      </c>
      <c r="D1489">
        <v>6.9823287427425301E-2</v>
      </c>
      <c r="E1489">
        <v>4.2771073502106604E-3</v>
      </c>
      <c r="F1489">
        <v>-1.16564768943221E-2</v>
      </c>
      <c r="G1489">
        <v>1.5882566989002998E-2</v>
      </c>
      <c r="I1489">
        <v>-8.4712095445888203E-2</v>
      </c>
      <c r="J1489">
        <v>9.2312748760976504E-3</v>
      </c>
      <c r="K1489">
        <v>6.5539843144080998E-2</v>
      </c>
      <c r="L1489">
        <v>-1.47757641522209E-3</v>
      </c>
      <c r="M1489" s="1">
        <v>2.5961723624234802E-6</v>
      </c>
      <c r="N1489">
        <v>1.5681646711031201E-3</v>
      </c>
      <c r="P1489">
        <f t="shared" si="163"/>
        <v>2.1785129831881724E-2</v>
      </c>
      <c r="Q1489">
        <f t="shared" si="164"/>
        <v>23.996162206079283</v>
      </c>
      <c r="R1489">
        <f t="shared" si="165"/>
        <v>6.5356340172002425E-2</v>
      </c>
      <c r="S1489">
        <f t="shared" si="166"/>
        <v>3.8946775991762674</v>
      </c>
      <c r="T1489">
        <f t="shared" si="167"/>
        <v>4490.8701867968884</v>
      </c>
      <c r="U1489">
        <f t="shared" si="168"/>
        <v>9.1281244767625918</v>
      </c>
    </row>
    <row r="1490" spans="1:21" x14ac:dyDescent="0.25">
      <c r="A1490" t="str">
        <f t="shared" si="162"/>
        <v>1489-1490</v>
      </c>
      <c r="B1490">
        <v>8.6061961948871599E-2</v>
      </c>
      <c r="C1490">
        <v>-0.11609137058258</v>
      </c>
      <c r="D1490">
        <v>0.108518533408641</v>
      </c>
      <c r="E1490">
        <v>5.4504486207916196E-3</v>
      </c>
      <c r="F1490">
        <v>-8.0201715784311498E-3</v>
      </c>
      <c r="G1490">
        <v>5.9959285713357003E-3</v>
      </c>
      <c r="I1490">
        <v>-0.114560283718957</v>
      </c>
      <c r="J1490">
        <v>-1.22496329242283E-3</v>
      </c>
      <c r="K1490">
        <v>9.8084116561726095E-2</v>
      </c>
      <c r="L1490">
        <v>8.1666931432620104E-4</v>
      </c>
      <c r="M1490">
        <v>1.40646934876209E-3</v>
      </c>
      <c r="N1490">
        <v>-4.1741464354223498E-4</v>
      </c>
      <c r="P1490">
        <f t="shared" si="163"/>
        <v>1.7512373324773125</v>
      </c>
      <c r="Q1490">
        <f t="shared" si="164"/>
        <v>93.771305638929803</v>
      </c>
      <c r="R1490">
        <f t="shared" si="165"/>
        <v>0.10638232990912681</v>
      </c>
      <c r="S1490">
        <f t="shared" si="166"/>
        <v>5.6739970820170686</v>
      </c>
      <c r="T1490">
        <f t="shared" si="167"/>
        <v>6.7023436632184232</v>
      </c>
      <c r="U1490">
        <f t="shared" si="168"/>
        <v>15.364442321593787</v>
      </c>
    </row>
    <row r="1491" spans="1:21" x14ac:dyDescent="0.25">
      <c r="A1491" t="str">
        <f t="shared" si="162"/>
        <v>1490-1491</v>
      </c>
      <c r="B1491">
        <v>0.16954544186592099</v>
      </c>
      <c r="C1491">
        <v>3.10003850609064E-2</v>
      </c>
      <c r="D1491">
        <v>5.4600253701210001E-2</v>
      </c>
      <c r="E1491">
        <v>1.85372137886636E-3</v>
      </c>
      <c r="F1491">
        <v>-6.1705070571889103E-3</v>
      </c>
      <c r="G1491">
        <v>-5.5336384021430502E-3</v>
      </c>
      <c r="I1491">
        <v>-0.127189563706333</v>
      </c>
      <c r="J1491">
        <v>1.21152598010079E-2</v>
      </c>
      <c r="K1491">
        <v>9.10219768340612E-2</v>
      </c>
      <c r="L1491">
        <v>3.4394753654436801E-4</v>
      </c>
      <c r="M1491" s="1">
        <v>-7.8399331959744203E-7</v>
      </c>
      <c r="N1491">
        <v>-9.3082563020998796E-4</v>
      </c>
      <c r="P1491">
        <f t="shared" si="163"/>
        <v>2.3330137860790643</v>
      </c>
      <c r="Q1491">
        <f t="shared" si="164"/>
        <v>1.5587883025278451</v>
      </c>
      <c r="R1491">
        <f t="shared" si="165"/>
        <v>0.40014207996437934</v>
      </c>
      <c r="S1491">
        <f t="shared" si="166"/>
        <v>4.3895468985946549</v>
      </c>
      <c r="T1491">
        <f t="shared" si="167"/>
        <v>7869.6117907062007</v>
      </c>
      <c r="U1491">
        <f t="shared" si="168"/>
        <v>4.9448711150117806</v>
      </c>
    </row>
    <row r="1492" spans="1:21" x14ac:dyDescent="0.25">
      <c r="A1492" t="str">
        <f t="shared" si="162"/>
        <v>1491-1492</v>
      </c>
      <c r="B1492">
        <v>0.176976948976516</v>
      </c>
      <c r="C1492">
        <v>0.161680653691291</v>
      </c>
      <c r="D1492">
        <v>4.3434556573629303E-2</v>
      </c>
      <c r="E1492">
        <v>1.5171071400275E-3</v>
      </c>
      <c r="F1492">
        <v>-5.76765876577689E-3</v>
      </c>
      <c r="G1492">
        <v>-1.5253815357694701E-2</v>
      </c>
      <c r="I1492">
        <v>-0.13621227944949299</v>
      </c>
      <c r="J1492">
        <v>6.7241341071766396E-3</v>
      </c>
      <c r="K1492">
        <v>7.7156299355022495E-2</v>
      </c>
      <c r="L1492">
        <v>-4.2915383069882899E-3</v>
      </c>
      <c r="M1492" s="1">
        <v>6.2954361634837099E-6</v>
      </c>
      <c r="N1492">
        <v>2.0696773059567298E-3</v>
      </c>
      <c r="P1492">
        <f t="shared" si="163"/>
        <v>2.2992730882397479</v>
      </c>
      <c r="Q1492">
        <f t="shared" si="164"/>
        <v>23.044828838066582</v>
      </c>
      <c r="R1492">
        <f t="shared" si="165"/>
        <v>0.43705754505186278</v>
      </c>
      <c r="S1492">
        <f t="shared" si="166"/>
        <v>1.3535112660088375</v>
      </c>
      <c r="T1492">
        <f t="shared" si="167"/>
        <v>917.16507817435661</v>
      </c>
      <c r="U1492">
        <f t="shared" si="168"/>
        <v>8.3701418640405372</v>
      </c>
    </row>
    <row r="1493" spans="1:21" x14ac:dyDescent="0.25">
      <c r="A1493" t="str">
        <f t="shared" si="162"/>
        <v>1492-1493</v>
      </c>
      <c r="B1493">
        <v>0.16315379738807601</v>
      </c>
      <c r="C1493">
        <v>0.14069551229476901</v>
      </c>
      <c r="D1493">
        <v>7.5445850379764999E-3</v>
      </c>
      <c r="E1493">
        <v>-1.7429711035881799E-4</v>
      </c>
      <c r="F1493">
        <v>-5.8250707233033997E-3</v>
      </c>
      <c r="G1493">
        <v>-1.32700942484803E-2</v>
      </c>
      <c r="I1493">
        <v>-3.4279279522380898E-2</v>
      </c>
      <c r="J1493">
        <v>3.0697249938580001E-2</v>
      </c>
      <c r="K1493">
        <v>1.37003910768651E-2</v>
      </c>
      <c r="L1493">
        <v>-5.6801259755265704E-3</v>
      </c>
      <c r="M1493">
        <v>1.06255594835635E-3</v>
      </c>
      <c r="N1493">
        <v>-3.9736562872097298E-3</v>
      </c>
      <c r="P1493">
        <f t="shared" si="163"/>
        <v>5.7595456981982034</v>
      </c>
      <c r="Q1493">
        <f t="shared" si="164"/>
        <v>3.5833262776396362</v>
      </c>
      <c r="R1493">
        <f t="shared" si="165"/>
        <v>0.4493160818805409</v>
      </c>
      <c r="S1493">
        <f t="shared" si="166"/>
        <v>0.96931456958721929</v>
      </c>
      <c r="T1493">
        <f t="shared" si="167"/>
        <v>6.4821308302001617</v>
      </c>
      <c r="U1493">
        <f t="shared" si="168"/>
        <v>2.3395173838250605</v>
      </c>
    </row>
    <row r="1494" spans="1:21" x14ac:dyDescent="0.25">
      <c r="A1494" t="str">
        <f t="shared" si="162"/>
        <v>1493-1494</v>
      </c>
      <c r="B1494">
        <v>0.17923155426979001</v>
      </c>
      <c r="C1494">
        <v>0.137705758213996</v>
      </c>
      <c r="D1494">
        <v>2.1780719980597399E-2</v>
      </c>
      <c r="E1494">
        <v>5.2437335861479396E-4</v>
      </c>
      <c r="F1494">
        <v>-5.9265039866502802E-3</v>
      </c>
      <c r="G1494">
        <v>-1.35802732289893E-2</v>
      </c>
      <c r="I1494">
        <v>-9.6008359434917201E-2</v>
      </c>
      <c r="J1494">
        <v>-1.6614681964526298E-2</v>
      </c>
      <c r="K1494">
        <v>7.3869645090407901E-2</v>
      </c>
      <c r="L1494">
        <v>3.2200396450384498E-3</v>
      </c>
      <c r="M1494">
        <v>3.1924782371661698E-4</v>
      </c>
      <c r="N1494">
        <v>2.0345051620630199E-3</v>
      </c>
      <c r="P1494">
        <f t="shared" si="163"/>
        <v>2.8668327979428874</v>
      </c>
      <c r="Q1494">
        <f t="shared" si="164"/>
        <v>9.2881970601675263</v>
      </c>
      <c r="R1494">
        <f t="shared" si="165"/>
        <v>0.70514654627159745</v>
      </c>
      <c r="S1494">
        <f t="shared" si="166"/>
        <v>0.83715313585545315</v>
      </c>
      <c r="T1494">
        <f t="shared" si="167"/>
        <v>19.563960491995172</v>
      </c>
      <c r="U1494">
        <f t="shared" si="168"/>
        <v>7.6749760493165899</v>
      </c>
    </row>
    <row r="1495" spans="1:21" x14ac:dyDescent="0.25">
      <c r="A1495" t="str">
        <f t="shared" si="162"/>
        <v>1494-1495</v>
      </c>
      <c r="B1495">
        <v>0.177556037902832</v>
      </c>
      <c r="C1495">
        <v>4.4178567826747797E-2</v>
      </c>
      <c r="D1495">
        <v>-6.2255179509520496E-3</v>
      </c>
      <c r="E1495">
        <v>3.5643963138776798E-4</v>
      </c>
      <c r="F1495">
        <v>-7.9202766068540102E-3</v>
      </c>
      <c r="G1495">
        <v>-6.15889803941663E-3</v>
      </c>
      <c r="I1495">
        <v>-6.5450461529620002E-2</v>
      </c>
      <c r="J1495">
        <v>1.6938916698868899E-2</v>
      </c>
      <c r="K1495">
        <v>6.4480724217518395E-2</v>
      </c>
      <c r="L1495">
        <v>4.6922185843240602E-3</v>
      </c>
      <c r="M1495">
        <v>7.6665548356125103E-4</v>
      </c>
      <c r="N1495">
        <v>-6.8057629788104701E-3</v>
      </c>
      <c r="P1495">
        <f t="shared" si="163"/>
        <v>3.7128309526508327</v>
      </c>
      <c r="Q1495">
        <f t="shared" si="164"/>
        <v>1.60811057826952</v>
      </c>
      <c r="R1495">
        <f t="shared" si="165"/>
        <v>1.0965485116133293</v>
      </c>
      <c r="S1495">
        <f t="shared" si="166"/>
        <v>0.92403601303240679</v>
      </c>
      <c r="T1495">
        <f t="shared" si="167"/>
        <v>11.330946268135444</v>
      </c>
      <c r="U1495">
        <f t="shared" si="168"/>
        <v>9.5046645234036053E-2</v>
      </c>
    </row>
    <row r="1496" spans="1:21" x14ac:dyDescent="0.25">
      <c r="A1496" t="str">
        <f t="shared" si="162"/>
        <v>1495-1496</v>
      </c>
      <c r="B1496">
        <v>0.25266593694686801</v>
      </c>
      <c r="C1496">
        <v>0.19655993580818101</v>
      </c>
      <c r="D1496">
        <v>9.6786610782146398E-2</v>
      </c>
      <c r="E1496">
        <v>6.2235633079003498E-3</v>
      </c>
      <c r="F1496">
        <v>-5.4528700777971501E-3</v>
      </c>
      <c r="G1496">
        <v>-1.98772445204729E-2</v>
      </c>
      <c r="I1496">
        <v>-9.6073320118733804E-2</v>
      </c>
      <c r="J1496">
        <v>9.6761028255110092E-3</v>
      </c>
      <c r="K1496">
        <v>9.9310921491489304E-2</v>
      </c>
      <c r="L1496">
        <v>8.4646056780256895E-3</v>
      </c>
      <c r="M1496">
        <v>3.0984540367739999E-4</v>
      </c>
      <c r="N1496">
        <v>-1.1435144645863701E-2</v>
      </c>
      <c r="P1496">
        <f t="shared" si="163"/>
        <v>3.629928232256471</v>
      </c>
      <c r="Q1496">
        <f t="shared" si="164"/>
        <v>19.313956905246208</v>
      </c>
      <c r="R1496">
        <f t="shared" si="165"/>
        <v>2.5418258852418437E-2</v>
      </c>
      <c r="S1496">
        <f t="shared" si="166"/>
        <v>0.2647544912745165</v>
      </c>
      <c r="T1496">
        <f t="shared" si="167"/>
        <v>18.598679899915137</v>
      </c>
      <c r="U1496">
        <f t="shared" si="168"/>
        <v>0.73825912448458597</v>
      </c>
    </row>
    <row r="1497" spans="1:21" x14ac:dyDescent="0.25">
      <c r="A1497" t="str">
        <f t="shared" si="162"/>
        <v>1496-1497</v>
      </c>
      <c r="B1497">
        <v>0.1922248005867</v>
      </c>
      <c r="C1497">
        <v>0.14648799598216999</v>
      </c>
      <c r="D1497">
        <v>1.7033552750945001E-2</v>
      </c>
      <c r="E1497">
        <v>6.4941847335436799E-4</v>
      </c>
      <c r="F1497">
        <v>-5.9168179109654303E-3</v>
      </c>
      <c r="G1497">
        <v>-1.4505613055034399E-2</v>
      </c>
      <c r="I1497">
        <v>-7.0167207796266895E-2</v>
      </c>
      <c r="J1497">
        <v>7.9323413282059701E-3</v>
      </c>
      <c r="K1497">
        <v>6.9502917190733093E-2</v>
      </c>
      <c r="L1497">
        <v>6.4731372969280597E-3</v>
      </c>
      <c r="M1497">
        <v>1.08355196308007E-3</v>
      </c>
      <c r="N1497">
        <v>-8.9493695213804497E-3</v>
      </c>
      <c r="P1497">
        <f t="shared" si="163"/>
        <v>3.7395247242107112</v>
      </c>
      <c r="Q1497">
        <f t="shared" si="164"/>
        <v>17.467182628824574</v>
      </c>
      <c r="R1497">
        <f t="shared" si="165"/>
        <v>0.75492319690407383</v>
      </c>
      <c r="S1497">
        <f t="shared" si="166"/>
        <v>0.89967484952567589</v>
      </c>
      <c r="T1497">
        <f t="shared" si="167"/>
        <v>6.4605760614747192</v>
      </c>
      <c r="U1497">
        <f t="shared" si="168"/>
        <v>0.62085306907715143</v>
      </c>
    </row>
    <row r="1498" spans="1:21" x14ac:dyDescent="0.25">
      <c r="A1498" t="str">
        <f t="shared" si="162"/>
        <v>1497-1498</v>
      </c>
      <c r="B1498">
        <v>0.195779979228973</v>
      </c>
      <c r="C1498">
        <v>0.144962772727012</v>
      </c>
      <c r="D1498">
        <v>2.6811171323060899E-2</v>
      </c>
      <c r="E1498">
        <v>1.0284738592288901E-3</v>
      </c>
      <c r="F1498">
        <v>-5.78038654514401E-3</v>
      </c>
      <c r="G1498">
        <v>-1.45658955866864E-2</v>
      </c>
      <c r="I1498">
        <v>-7.7640672098022195E-2</v>
      </c>
      <c r="J1498">
        <v>2.5454774951119098E-3</v>
      </c>
      <c r="K1498">
        <v>4.6768203374892597E-2</v>
      </c>
      <c r="L1498">
        <v>2.3127871446170802E-3</v>
      </c>
      <c r="M1498" s="1">
        <v>-3.4708523384274702E-6</v>
      </c>
      <c r="N1498">
        <v>-4.1938257876854403E-3</v>
      </c>
      <c r="P1498">
        <f t="shared" si="163"/>
        <v>3.5216162346173689</v>
      </c>
      <c r="Q1498">
        <f t="shared" si="164"/>
        <v>55.949147264247514</v>
      </c>
      <c r="R1498">
        <f t="shared" si="165"/>
        <v>0.42672223031225437</v>
      </c>
      <c r="S1498">
        <f t="shared" si="166"/>
        <v>0.55530976483366512</v>
      </c>
      <c r="T1498">
        <f t="shared" si="167"/>
        <v>1664.4083732721751</v>
      </c>
      <c r="U1498">
        <f t="shared" si="168"/>
        <v>2.4731761222556043</v>
      </c>
    </row>
    <row r="1499" spans="1:21" x14ac:dyDescent="0.25">
      <c r="A1499" t="str">
        <f t="shared" si="162"/>
        <v>1498-1499</v>
      </c>
      <c r="B1499">
        <v>0.28727629780769298</v>
      </c>
      <c r="C1499">
        <v>0.27941501140594399</v>
      </c>
      <c r="D1499">
        <v>7.8179523348808205E-2</v>
      </c>
      <c r="E1499">
        <v>7.2023464724540603E-3</v>
      </c>
      <c r="F1499">
        <v>-6.7331752460020296E-3</v>
      </c>
      <c r="G1499">
        <v>-2.5883573397745298E-2</v>
      </c>
      <c r="I1499">
        <v>-0.16824541832582901</v>
      </c>
      <c r="J1499">
        <v>-1.7946198585017101E-4</v>
      </c>
      <c r="K1499">
        <v>2.4402341404418701E-2</v>
      </c>
      <c r="L1499">
        <v>-1.21241406445109E-2</v>
      </c>
      <c r="M1499">
        <v>1.8216222336131499E-4</v>
      </c>
      <c r="N1499">
        <v>1.30483740414936E-2</v>
      </c>
      <c r="P1499">
        <f t="shared" si="163"/>
        <v>2.7074836311521304</v>
      </c>
      <c r="Q1499">
        <f t="shared" si="164"/>
        <v>1557.959319734596</v>
      </c>
      <c r="R1499">
        <f t="shared" si="165"/>
        <v>2.2037713944387933</v>
      </c>
      <c r="S1499">
        <f t="shared" si="166"/>
        <v>1.594050059598777</v>
      </c>
      <c r="T1499">
        <f t="shared" si="167"/>
        <v>37.962522315117738</v>
      </c>
      <c r="U1499">
        <f t="shared" si="168"/>
        <v>2.98366273954387</v>
      </c>
    </row>
    <row r="1500" spans="1:21" x14ac:dyDescent="0.25">
      <c r="A1500" t="str">
        <f t="shared" si="162"/>
        <v>1499-1500</v>
      </c>
      <c r="B1500">
        <v>0.322721898555755</v>
      </c>
      <c r="C1500">
        <v>0.31660643219947798</v>
      </c>
      <c r="D1500">
        <v>6.9008894264698001E-2</v>
      </c>
      <c r="E1500">
        <v>8.0244772012529192E-3</v>
      </c>
      <c r="F1500">
        <v>-7.05762618051331E-3</v>
      </c>
      <c r="G1500">
        <v>-2.8896968763248199E-2</v>
      </c>
      <c r="I1500">
        <v>-0.11641795838641</v>
      </c>
      <c r="J1500">
        <v>5.8123115398034299E-4</v>
      </c>
      <c r="K1500">
        <v>1.40532649515865E-2</v>
      </c>
      <c r="L1500">
        <v>-8.7923749276320306E-3</v>
      </c>
      <c r="M1500">
        <v>1.14378562399153E-4</v>
      </c>
      <c r="N1500">
        <v>8.9334626153716196E-3</v>
      </c>
      <c r="P1500">
        <f t="shared" si="163"/>
        <v>3.7720972178930734</v>
      </c>
      <c r="Q1500">
        <f t="shared" si="164"/>
        <v>543.71689968917565</v>
      </c>
      <c r="R1500">
        <f t="shared" si="165"/>
        <v>3.9105239602633084</v>
      </c>
      <c r="S1500">
        <f t="shared" si="166"/>
        <v>1.9126632186755474</v>
      </c>
      <c r="T1500">
        <f t="shared" si="167"/>
        <v>62.704099373283171</v>
      </c>
      <c r="U1500">
        <f t="shared" si="168"/>
        <v>4.2346884973270686</v>
      </c>
    </row>
    <row r="1501" spans="1:21" x14ac:dyDescent="0.25">
      <c r="A1501" t="str">
        <f t="shared" si="162"/>
        <v>1500-1501</v>
      </c>
      <c r="B1501">
        <v>0.21835796535015101</v>
      </c>
      <c r="C1501">
        <v>0.161858215928077</v>
      </c>
      <c r="D1501">
        <v>-9.2192199081182393E-3</v>
      </c>
      <c r="E1501">
        <v>5.6072149470343905E-4</v>
      </c>
      <c r="F1501">
        <v>-6.6232597086090996E-3</v>
      </c>
      <c r="G1501">
        <v>-1.6223058533663799E-2</v>
      </c>
      <c r="I1501">
        <v>-0.15319690862608801</v>
      </c>
      <c r="J1501">
        <v>-2.2282058040459202E-3</v>
      </c>
      <c r="K1501">
        <v>4.0308520227716402E-2</v>
      </c>
      <c r="L1501">
        <v>-3.3087165525334402E-3</v>
      </c>
      <c r="M1501" s="1">
        <v>3.9932013083276897E-5</v>
      </c>
      <c r="N1501">
        <v>4.48244550062193E-3</v>
      </c>
      <c r="P1501">
        <f t="shared" si="163"/>
        <v>2.4253418512713321</v>
      </c>
      <c r="Q1501">
        <f t="shared" si="164"/>
        <v>73.64060421808999</v>
      </c>
      <c r="R1501">
        <f t="shared" si="165"/>
        <v>1.2287164067555578</v>
      </c>
      <c r="S1501">
        <f t="shared" si="166"/>
        <v>1.169467975210893</v>
      </c>
      <c r="T1501">
        <f t="shared" si="167"/>
        <v>166.86340625076042</v>
      </c>
      <c r="U1501">
        <f t="shared" si="168"/>
        <v>4.619242784191858</v>
      </c>
    </row>
    <row r="1502" spans="1:21" x14ac:dyDescent="0.25">
      <c r="A1502" t="str">
        <f t="shared" si="162"/>
        <v>1501-1502</v>
      </c>
      <c r="B1502">
        <v>0.19741100072860701</v>
      </c>
      <c r="C1502">
        <v>0.14235661923885301</v>
      </c>
      <c r="D1502">
        <v>-1.5949940308928399E-2</v>
      </c>
      <c r="E1502">
        <v>-3.9488036354495701E-4</v>
      </c>
      <c r="F1502">
        <v>-6.70258809307577E-3</v>
      </c>
      <c r="G1502">
        <v>-1.42373854998056E-2</v>
      </c>
      <c r="I1502">
        <v>-0.10976161473965999</v>
      </c>
      <c r="J1502">
        <v>-9.0176577562766091E-3</v>
      </c>
      <c r="K1502">
        <v>1.9972963711527101E-2</v>
      </c>
      <c r="L1502">
        <v>-3.3529287205158798E-3</v>
      </c>
      <c r="M1502" s="1">
        <v>3.1907554405075001E-5</v>
      </c>
      <c r="N1502">
        <v>3.3234575938231301E-3</v>
      </c>
      <c r="P1502">
        <f t="shared" si="163"/>
        <v>2.798543153695785</v>
      </c>
      <c r="Q1502">
        <f t="shared" si="164"/>
        <v>16.786429590298493</v>
      </c>
      <c r="R1502">
        <f t="shared" si="165"/>
        <v>1.7985765427351843</v>
      </c>
      <c r="S1502">
        <f t="shared" si="166"/>
        <v>0.88222822599004769</v>
      </c>
      <c r="T1502">
        <f t="shared" si="167"/>
        <v>211.06273335065248</v>
      </c>
      <c r="U1502">
        <f t="shared" si="168"/>
        <v>5.2839076768307365</v>
      </c>
    </row>
    <row r="1503" spans="1:21" x14ac:dyDescent="0.25">
      <c r="A1503" t="str">
        <f t="shared" si="162"/>
        <v>1502-1503</v>
      </c>
      <c r="B1503">
        <v>0.202747762203216</v>
      </c>
      <c r="C1503">
        <v>0.115681380033493</v>
      </c>
      <c r="D1503">
        <v>5.1950043998658596E-3</v>
      </c>
      <c r="E1503">
        <v>1.8879024029774799E-4</v>
      </c>
      <c r="F1503">
        <v>-6.4356081348209103E-3</v>
      </c>
      <c r="G1503">
        <v>-1.26367676416898E-2</v>
      </c>
      <c r="I1503">
        <v>-0.14462539483322301</v>
      </c>
      <c r="J1503">
        <v>1.26383093449478E-3</v>
      </c>
      <c r="K1503">
        <v>5.3550292568452097E-2</v>
      </c>
      <c r="L1503">
        <v>1.16889872701759E-3</v>
      </c>
      <c r="M1503">
        <v>2.9904823993565002E-4</v>
      </c>
      <c r="N1503">
        <v>-1.88161911308888E-3</v>
      </c>
      <c r="P1503">
        <f t="shared" si="163"/>
        <v>2.4018821690134025</v>
      </c>
      <c r="Q1503">
        <f t="shared" si="164"/>
        <v>90.532321987075292</v>
      </c>
      <c r="R1503">
        <f t="shared" si="165"/>
        <v>0.90298830966747556</v>
      </c>
      <c r="S1503">
        <f t="shared" si="166"/>
        <v>0.83848879639018936</v>
      </c>
      <c r="T1503">
        <f t="shared" si="167"/>
        <v>22.52030099285393</v>
      </c>
      <c r="U1503">
        <f t="shared" si="168"/>
        <v>5.7159009779353829</v>
      </c>
    </row>
    <row r="1504" spans="1:21" x14ac:dyDescent="0.25">
      <c r="A1504" t="str">
        <f t="shared" si="162"/>
        <v>1503-1504</v>
      </c>
      <c r="B1504">
        <v>0.210286825895309</v>
      </c>
      <c r="C1504">
        <v>8.2379259169101701E-2</v>
      </c>
      <c r="D1504">
        <v>6.9522805511951405E-2</v>
      </c>
      <c r="E1504">
        <v>2.6351931729971701E-3</v>
      </c>
      <c r="F1504">
        <v>-6.1046558906365702E-3</v>
      </c>
      <c r="G1504">
        <v>-1.07586298747647E-2</v>
      </c>
      <c r="I1504">
        <v>-0.13579894166935899</v>
      </c>
      <c r="J1504">
        <v>2.0388478373689601E-3</v>
      </c>
      <c r="K1504">
        <v>4.4243950624108498E-2</v>
      </c>
      <c r="L1504">
        <v>3.2686852445470001E-4</v>
      </c>
      <c r="M1504">
        <v>3.0218770457079899E-4</v>
      </c>
      <c r="N1504">
        <v>-1.40431107194568E-3</v>
      </c>
      <c r="P1504">
        <f t="shared" si="163"/>
        <v>2.5485159406272433</v>
      </c>
      <c r="Q1504">
        <f t="shared" si="164"/>
        <v>39.404809843665902</v>
      </c>
      <c r="R1504">
        <f t="shared" si="165"/>
        <v>0.57135166573637541</v>
      </c>
      <c r="S1504">
        <f t="shared" si="166"/>
        <v>7.0619361481387113</v>
      </c>
      <c r="T1504">
        <f t="shared" si="167"/>
        <v>21.201536324205804</v>
      </c>
      <c r="U1504">
        <f t="shared" si="168"/>
        <v>6.6611443786918425</v>
      </c>
    </row>
    <row r="1505" spans="1:21" x14ac:dyDescent="0.25">
      <c r="A1505" t="str">
        <f t="shared" si="162"/>
        <v>1504-1505</v>
      </c>
      <c r="B1505">
        <v>0.18857263028621599</v>
      </c>
      <c r="C1505">
        <v>-5.9782089665532103E-3</v>
      </c>
      <c r="D1505">
        <v>5.9960152953863102E-2</v>
      </c>
      <c r="E1505">
        <v>5.3417549809396496E-3</v>
      </c>
      <c r="F1505">
        <v>-1.0332565663640599E-2</v>
      </c>
      <c r="G1505">
        <v>-3.4746705249517201E-3</v>
      </c>
      <c r="I1505">
        <v>-7.6116061265997001E-2</v>
      </c>
      <c r="J1505">
        <v>1.32437264203444E-3</v>
      </c>
      <c r="K1505">
        <v>-1.13543663203667E-2</v>
      </c>
      <c r="L1505">
        <v>-7.2379015082460101E-3</v>
      </c>
      <c r="M1505">
        <v>4.9634674752718701E-4</v>
      </c>
      <c r="N1505">
        <v>8.8124340317662694E-3</v>
      </c>
      <c r="P1505">
        <f t="shared" si="163"/>
        <v>3.4774354735359867</v>
      </c>
      <c r="Q1505">
        <f t="shared" si="164"/>
        <v>5.5139930989243693</v>
      </c>
      <c r="R1505">
        <f t="shared" si="165"/>
        <v>6.2808013465548385</v>
      </c>
      <c r="S1505">
        <f t="shared" si="166"/>
        <v>1.7380253758434847</v>
      </c>
      <c r="T1505">
        <f t="shared" si="167"/>
        <v>21.817232539743447</v>
      </c>
      <c r="U1505">
        <f t="shared" si="168"/>
        <v>1.3942918054677229</v>
      </c>
    </row>
    <row r="1506" spans="1:21" x14ac:dyDescent="0.25">
      <c r="A1506" t="str">
        <f t="shared" si="162"/>
        <v>1505-1506</v>
      </c>
      <c r="B1506">
        <v>-0.16971299052238401</v>
      </c>
      <c r="C1506">
        <v>-0.14602775871753601</v>
      </c>
      <c r="D1506">
        <v>-0.120025567710399</v>
      </c>
      <c r="E1506">
        <v>1.4061843642825299E-3</v>
      </c>
      <c r="F1506">
        <v>-1.5667743173835E-2</v>
      </c>
      <c r="G1506">
        <v>1.00223025303892E-2</v>
      </c>
      <c r="I1506">
        <v>-0.128020771547248</v>
      </c>
      <c r="J1506">
        <v>2.1985637190073898E-3</v>
      </c>
      <c r="K1506">
        <v>3.3980016956505201E-3</v>
      </c>
      <c r="L1506">
        <v>-8.9914447170981703E-3</v>
      </c>
      <c r="M1506">
        <v>1.19584511377723E-4</v>
      </c>
      <c r="N1506">
        <v>9.4793695892591602E-3</v>
      </c>
      <c r="P1506">
        <f t="shared" si="163"/>
        <v>0.32566761214799572</v>
      </c>
      <c r="Q1506">
        <f t="shared" si="164"/>
        <v>67.419616340888851</v>
      </c>
      <c r="R1506">
        <f t="shared" si="165"/>
        <v>36.322397826933617</v>
      </c>
      <c r="S1506">
        <f t="shared" si="166"/>
        <v>1.1563913707448681</v>
      </c>
      <c r="T1506">
        <f t="shared" si="167"/>
        <v>132.01816441942393</v>
      </c>
      <c r="U1506">
        <f t="shared" si="168"/>
        <v>5.7275216038117804E-2</v>
      </c>
    </row>
    <row r="1507" spans="1:21" x14ac:dyDescent="0.25">
      <c r="A1507" t="str">
        <f t="shared" si="162"/>
        <v>1506-1507</v>
      </c>
      <c r="B1507">
        <v>-2.33413465321064E-2</v>
      </c>
      <c r="C1507">
        <v>-2.51327939331531E-2</v>
      </c>
      <c r="D1507">
        <v>-0.132141083478927</v>
      </c>
      <c r="E1507">
        <v>-2.6454725376539099E-3</v>
      </c>
      <c r="F1507">
        <v>-1.1492601671382699E-2</v>
      </c>
      <c r="G1507">
        <v>1.3848932653408601E-4</v>
      </c>
      <c r="I1507">
        <v>-0.12948430827208501</v>
      </c>
      <c r="J1507">
        <v>6.4298703013978501E-3</v>
      </c>
      <c r="K1507">
        <v>-4.4660337413393496E-3</v>
      </c>
      <c r="L1507">
        <v>-1.1608146130709599E-2</v>
      </c>
      <c r="M1507">
        <v>2.7120629506160998E-4</v>
      </c>
      <c r="N1507">
        <v>1.32906382380186E-2</v>
      </c>
      <c r="P1507">
        <f t="shared" si="163"/>
        <v>0.81973609896375643</v>
      </c>
      <c r="Q1507">
        <f t="shared" si="164"/>
        <v>4.9087559709694828</v>
      </c>
      <c r="R1507">
        <f t="shared" si="165"/>
        <v>28.588017272643103</v>
      </c>
      <c r="S1507">
        <f t="shared" si="166"/>
        <v>0.7721020645446145</v>
      </c>
      <c r="T1507">
        <f t="shared" si="167"/>
        <v>43.375866197090104</v>
      </c>
      <c r="U1507">
        <f t="shared" si="168"/>
        <v>0.98957993408180212</v>
      </c>
    </row>
    <row r="1508" spans="1:21" x14ac:dyDescent="0.25">
      <c r="A1508" t="str">
        <f t="shared" si="162"/>
        <v>1507-1508</v>
      </c>
      <c r="B1508">
        <v>0.174014031887054</v>
      </c>
      <c r="C1508">
        <v>9.5407925546169198E-2</v>
      </c>
      <c r="D1508">
        <v>-4.0585283190011902E-2</v>
      </c>
      <c r="E1508">
        <v>-1.3112584237511501E-3</v>
      </c>
      <c r="F1508">
        <v>-7.9202581728299304E-3</v>
      </c>
      <c r="G1508">
        <v>-9.6428398499631297E-3</v>
      </c>
      <c r="I1508">
        <v>-0.17971472806225799</v>
      </c>
      <c r="J1508">
        <v>2.0813382063313798E-3</v>
      </c>
      <c r="K1508">
        <v>5.7777142118080596E-3</v>
      </c>
      <c r="L1508">
        <v>-1.0599648179773401E-2</v>
      </c>
      <c r="M1508">
        <v>-1.07324338772363E-4</v>
      </c>
      <c r="N1508">
        <v>1.35393696984882E-2</v>
      </c>
      <c r="P1508">
        <f t="shared" si="163"/>
        <v>1.9682791931597994</v>
      </c>
      <c r="Q1508">
        <f t="shared" si="164"/>
        <v>44.839703156313462</v>
      </c>
      <c r="R1508">
        <f t="shared" si="165"/>
        <v>8.0244532183780777</v>
      </c>
      <c r="S1508">
        <f t="shared" si="166"/>
        <v>0.87629226918564518</v>
      </c>
      <c r="T1508">
        <f t="shared" si="167"/>
        <v>72.797409455293717</v>
      </c>
      <c r="U1508">
        <f t="shared" si="168"/>
        <v>1.712207441313766</v>
      </c>
    </row>
    <row r="1509" spans="1:21" x14ac:dyDescent="0.25">
      <c r="A1509" t="str">
        <f t="shared" si="162"/>
        <v>1508-1509</v>
      </c>
      <c r="B1509">
        <v>0.174959272146224</v>
      </c>
      <c r="C1509">
        <v>8.6181998252868597E-2</v>
      </c>
      <c r="D1509">
        <v>-9.9181048572063394E-3</v>
      </c>
      <c r="E1509">
        <v>-5.0289367527678395E-4</v>
      </c>
      <c r="F1509">
        <v>-6.8716118700742302E-3</v>
      </c>
      <c r="G1509">
        <v>-9.4596472469932694E-3</v>
      </c>
      <c r="I1509">
        <v>-7.6802492576738907E-2</v>
      </c>
      <c r="J1509">
        <v>-2.0593103451944602E-3</v>
      </c>
      <c r="K1509">
        <v>3.2893666499870397E-2</v>
      </c>
      <c r="L1509">
        <v>3.3972034480611001E-3</v>
      </c>
      <c r="M1509">
        <v>2.72806894902721E-4</v>
      </c>
      <c r="N1509">
        <v>-4.52944728976638E-3</v>
      </c>
      <c r="P1509">
        <f t="shared" si="163"/>
        <v>3.2780415879264968</v>
      </c>
      <c r="Q1509">
        <f t="shared" si="164"/>
        <v>42.849932164922578</v>
      </c>
      <c r="R1509">
        <f t="shared" si="165"/>
        <v>1.3015201986450526</v>
      </c>
      <c r="S1509">
        <f t="shared" si="166"/>
        <v>1.1480316627968379</v>
      </c>
      <c r="T1509">
        <f t="shared" si="167"/>
        <v>26.188556442088309</v>
      </c>
      <c r="U1509">
        <f t="shared" si="168"/>
        <v>1.0884771677036711</v>
      </c>
    </row>
    <row r="1510" spans="1:21" x14ac:dyDescent="0.25">
      <c r="A1510" t="str">
        <f t="shared" si="162"/>
        <v>1509-1510</v>
      </c>
      <c r="B1510">
        <v>0.19499504566192599</v>
      </c>
      <c r="C1510">
        <v>0.16874332726001701</v>
      </c>
      <c r="D1510">
        <v>4.1362524032592697E-2</v>
      </c>
      <c r="E1510">
        <v>1.79541474475029E-3</v>
      </c>
      <c r="F1510">
        <v>-5.70835507942346E-3</v>
      </c>
      <c r="G1510">
        <v>-1.62380517194851E-2</v>
      </c>
      <c r="I1510">
        <v>-4.7521426374227398E-2</v>
      </c>
      <c r="J1510">
        <v>-2.27029094955177E-3</v>
      </c>
      <c r="K1510">
        <v>5.2295757454540799E-2</v>
      </c>
      <c r="L1510">
        <v>7.5801141694006799E-3</v>
      </c>
      <c r="M1510">
        <v>3.2337098619650197E-4</v>
      </c>
      <c r="N1510">
        <v>-1.01125040428512E-2</v>
      </c>
      <c r="P1510">
        <f t="shared" si="163"/>
        <v>5.1033079294876558</v>
      </c>
      <c r="Q1510">
        <f t="shared" si="164"/>
        <v>75.326740937503104</v>
      </c>
      <c r="R1510">
        <f t="shared" si="165"/>
        <v>0.20906539945332733</v>
      </c>
      <c r="S1510">
        <f t="shared" si="166"/>
        <v>0.76314146401662886</v>
      </c>
      <c r="T1510">
        <f t="shared" si="167"/>
        <v>18.652650741943887</v>
      </c>
      <c r="U1510">
        <f t="shared" si="168"/>
        <v>0.60573994835283351</v>
      </c>
    </row>
    <row r="1511" spans="1:21" x14ac:dyDescent="0.25">
      <c r="A1511" t="str">
        <f t="shared" si="162"/>
        <v>1510-1511</v>
      </c>
      <c r="B1511">
        <v>0.170039042830467</v>
      </c>
      <c r="C1511">
        <v>0.16377097368240301</v>
      </c>
      <c r="D1511">
        <v>3.50563451647758E-2</v>
      </c>
      <c r="E1511">
        <v>1.1690837980573899E-3</v>
      </c>
      <c r="F1511">
        <v>-5.91903005082383E-3</v>
      </c>
      <c r="G1511">
        <v>-1.51579925691876E-2</v>
      </c>
      <c r="I1511">
        <v>-7.50434891103859E-2</v>
      </c>
      <c r="J1511">
        <v>2.20533404970111E-2</v>
      </c>
      <c r="K1511">
        <v>3.2936803244158597E-2</v>
      </c>
      <c r="L1511">
        <v>1.0154787046906899E-3</v>
      </c>
      <c r="M1511" s="1">
        <v>-4.1114866277114298E-5</v>
      </c>
      <c r="N1511">
        <v>-1.8522579383335899E-2</v>
      </c>
      <c r="P1511">
        <f t="shared" si="163"/>
        <v>3.2658733601838499</v>
      </c>
      <c r="Q1511">
        <f t="shared" si="164"/>
        <v>6.4261300098546315</v>
      </c>
      <c r="R1511">
        <f t="shared" si="165"/>
        <v>6.4351780131942329E-2</v>
      </c>
      <c r="S1511">
        <f t="shared" si="166"/>
        <v>0.15126372680886119</v>
      </c>
      <c r="T1511">
        <f t="shared" si="167"/>
        <v>142.96325677122519</v>
      </c>
      <c r="U1511">
        <f t="shared" si="168"/>
        <v>0.18164785500530656</v>
      </c>
    </row>
    <row r="1512" spans="1:21" x14ac:dyDescent="0.25">
      <c r="A1512" t="str">
        <f t="shared" si="162"/>
        <v>1511-1512</v>
      </c>
      <c r="B1512">
        <v>0.14254328608512801</v>
      </c>
      <c r="C1512">
        <v>0.137831971049308</v>
      </c>
      <c r="D1512">
        <v>-3.5444251261651499E-3</v>
      </c>
      <c r="E1512">
        <v>-7.6970223989168804E-4</v>
      </c>
      <c r="F1512">
        <v>-5.7059965861734297E-3</v>
      </c>
      <c r="G1512">
        <v>-1.25760501287409E-2</v>
      </c>
      <c r="I1512">
        <v>-1.4765484886187501E-2</v>
      </c>
      <c r="J1512">
        <v>6.6115547047914405E-2</v>
      </c>
      <c r="K1512">
        <v>-7.3996547738075496E-3</v>
      </c>
      <c r="L1512">
        <v>-1.19276494161183E-2</v>
      </c>
      <c r="M1512">
        <v>-1.98930690524345E-4</v>
      </c>
      <c r="N1512">
        <v>-2.1287100514567399E-2</v>
      </c>
      <c r="P1512">
        <f t="shared" si="163"/>
        <v>10.653816802080234</v>
      </c>
      <c r="Q1512">
        <f t="shared" si="164"/>
        <v>1.0847134630742616</v>
      </c>
      <c r="R1512">
        <f t="shared" si="165"/>
        <v>0.52100128526120182</v>
      </c>
      <c r="S1512">
        <f t="shared" si="166"/>
        <v>0.93546907583898087</v>
      </c>
      <c r="T1512">
        <f t="shared" si="167"/>
        <v>27.683339766031811</v>
      </c>
      <c r="U1512">
        <f t="shared" si="168"/>
        <v>0.40921732764242252</v>
      </c>
    </row>
    <row r="1513" spans="1:21" x14ac:dyDescent="0.25">
      <c r="A1513" t="str">
        <f t="shared" si="162"/>
        <v>1512-1513</v>
      </c>
      <c r="B1513">
        <v>0.14136826992034901</v>
      </c>
      <c r="C1513">
        <v>0.13534004986286099</v>
      </c>
      <c r="D1513">
        <v>-1.30603872239589E-2</v>
      </c>
      <c r="E1513">
        <v>-1.1771510411495701E-3</v>
      </c>
      <c r="F1513">
        <v>-5.8213997728473396E-3</v>
      </c>
      <c r="G1513">
        <v>-1.2458645184433299E-2</v>
      </c>
      <c r="I1513">
        <v>-9.6065583844587799E-2</v>
      </c>
      <c r="J1513">
        <v>2.2566420645706499E-2</v>
      </c>
      <c r="K1513">
        <v>1.26190549347606E-2</v>
      </c>
      <c r="L1513">
        <v>-6.1074714234005401E-3</v>
      </c>
      <c r="M1513">
        <v>-1.9892343754479501E-4</v>
      </c>
      <c r="N1513">
        <v>-8.4060216500126302E-3</v>
      </c>
      <c r="P1513">
        <f t="shared" si="163"/>
        <v>2.4715808124276131</v>
      </c>
      <c r="Q1513">
        <f t="shared" si="164"/>
        <v>4.9974088043336149</v>
      </c>
      <c r="R1513">
        <f t="shared" si="165"/>
        <v>2.0349734818873455</v>
      </c>
      <c r="S1513">
        <f t="shared" si="166"/>
        <v>0.80726049136496092</v>
      </c>
      <c r="T1513">
        <f t="shared" si="167"/>
        <v>28.264524305059325</v>
      </c>
      <c r="U1513">
        <f t="shared" si="168"/>
        <v>0.48210957610548882</v>
      </c>
    </row>
    <row r="1514" spans="1:21" x14ac:dyDescent="0.25">
      <c r="A1514" t="str">
        <f t="shared" si="162"/>
        <v>1513-1514</v>
      </c>
      <c r="B1514">
        <v>0.15899495780467901</v>
      </c>
      <c r="C1514">
        <v>0.149129703640937</v>
      </c>
      <c r="D1514">
        <v>4.4962218962609699E-3</v>
      </c>
      <c r="E1514">
        <v>-1.9065787729837999E-4</v>
      </c>
      <c r="F1514">
        <v>-5.6700868754377904E-3</v>
      </c>
      <c r="G1514">
        <v>-1.3716047231600199E-2</v>
      </c>
      <c r="I1514">
        <v>-9.6412108436386396E-2</v>
      </c>
      <c r="J1514">
        <v>-6.3104918492364803E-3</v>
      </c>
      <c r="K1514">
        <v>2.9089608295033299E-2</v>
      </c>
      <c r="L1514">
        <v>-1.21406774422927E-4</v>
      </c>
      <c r="M1514">
        <v>5.5940607200599603E-4</v>
      </c>
      <c r="N1514">
        <v>5.7840407733902501E-3</v>
      </c>
      <c r="P1514">
        <f t="shared" si="163"/>
        <v>2.6491181489883919</v>
      </c>
      <c r="Q1514">
        <f t="shared" si="164"/>
        <v>24.632025395770878</v>
      </c>
      <c r="R1514">
        <f t="shared" si="165"/>
        <v>0.84543546098455058</v>
      </c>
      <c r="S1514">
        <f t="shared" si="166"/>
        <v>0.57040559066978813</v>
      </c>
      <c r="T1514">
        <f t="shared" si="167"/>
        <v>11.135905130764973</v>
      </c>
      <c r="U1514">
        <f t="shared" si="168"/>
        <v>3.3713607439799085</v>
      </c>
    </row>
    <row r="1515" spans="1:21" x14ac:dyDescent="0.25">
      <c r="A1515" t="str">
        <f t="shared" si="162"/>
        <v>1514-1515</v>
      </c>
      <c r="B1515">
        <v>0.23240618407726199</v>
      </c>
      <c r="C1515">
        <v>0.171795323491096</v>
      </c>
      <c r="D1515">
        <v>-3.58894933015108E-4</v>
      </c>
      <c r="E1515">
        <v>1.41449345815345E-3</v>
      </c>
      <c r="F1515">
        <v>-7.5549161479839802E-3</v>
      </c>
      <c r="G1515">
        <v>-1.7495506961037299E-2</v>
      </c>
      <c r="I1515">
        <v>-0.15871988697980399</v>
      </c>
      <c r="J1515">
        <v>-1.2285253411114101E-2</v>
      </c>
      <c r="K1515">
        <v>-2.5571026500918999E-3</v>
      </c>
      <c r="L1515">
        <v>-8.5379680723346296E-3</v>
      </c>
      <c r="M1515">
        <v>1.81737943456061E-3</v>
      </c>
      <c r="N1515">
        <v>3.1518855243101301E-2</v>
      </c>
      <c r="P1515">
        <f t="shared" si="163"/>
        <v>2.4642537145130183</v>
      </c>
      <c r="Q1515">
        <f t="shared" si="164"/>
        <v>14.983864861565891</v>
      </c>
      <c r="R1515">
        <f t="shared" si="165"/>
        <v>0.85964781937817392</v>
      </c>
      <c r="S1515">
        <f t="shared" si="166"/>
        <v>1.1656709706771995</v>
      </c>
      <c r="T1515">
        <f t="shared" si="167"/>
        <v>5.1570384281394626</v>
      </c>
      <c r="U1515">
        <f t="shared" si="168"/>
        <v>1.5550806596906808</v>
      </c>
    </row>
    <row r="1516" spans="1:21" x14ac:dyDescent="0.25">
      <c r="A1516" t="str">
        <f t="shared" si="162"/>
        <v>1515-1516</v>
      </c>
      <c r="B1516">
        <v>0.24939565360546101</v>
      </c>
      <c r="C1516">
        <v>0.25672313570976202</v>
      </c>
      <c r="D1516">
        <v>4.3977372348308501E-2</v>
      </c>
      <c r="E1516">
        <v>4.3896066423179201E-3</v>
      </c>
      <c r="F1516">
        <v>-6.9391151718483004E-3</v>
      </c>
      <c r="G1516">
        <v>-2.35240110679691E-2</v>
      </c>
      <c r="I1516">
        <v>-0.18898868886429401</v>
      </c>
      <c r="J1516">
        <v>-2.29433599683877E-2</v>
      </c>
      <c r="K1516">
        <v>1.5015867176063799E-2</v>
      </c>
      <c r="L1516">
        <v>-8.2810816388981193E-3</v>
      </c>
      <c r="M1516">
        <v>1.54944404456114E-3</v>
      </c>
      <c r="N1516">
        <v>3.0616275749042798E-2</v>
      </c>
      <c r="P1516">
        <f t="shared" si="163"/>
        <v>2.3196326992063816</v>
      </c>
      <c r="Q1516">
        <f t="shared" si="164"/>
        <v>12.189430670289697</v>
      </c>
      <c r="R1516">
        <f t="shared" si="165"/>
        <v>1.9287267816546199</v>
      </c>
      <c r="S1516">
        <f t="shared" si="166"/>
        <v>1.5300764844172614</v>
      </c>
      <c r="T1516">
        <f t="shared" si="167"/>
        <v>5.4784548343004129</v>
      </c>
      <c r="U1516">
        <f t="shared" si="168"/>
        <v>1.7683498561611564</v>
      </c>
    </row>
    <row r="1517" spans="1:21" x14ac:dyDescent="0.25">
      <c r="A1517" t="str">
        <f t="shared" si="162"/>
        <v>1516-1517</v>
      </c>
      <c r="B1517">
        <v>0.183699071407318</v>
      </c>
      <c r="C1517">
        <v>0.151053681969642</v>
      </c>
      <c r="D1517">
        <v>5.0017088651657098E-2</v>
      </c>
      <c r="E1517">
        <v>1.7424055781161401E-3</v>
      </c>
      <c r="F1517">
        <v>-5.8235237090551398E-3</v>
      </c>
      <c r="G1517">
        <v>-1.4821501407603299E-2</v>
      </c>
      <c r="I1517">
        <v>-0.12203804926469899</v>
      </c>
      <c r="J1517">
        <v>-6.6828951235318101E-3</v>
      </c>
      <c r="K1517">
        <v>2.0198152023009799E-2</v>
      </c>
      <c r="L1517">
        <v>-3.9118524836165196E-3</v>
      </c>
      <c r="M1517">
        <v>7.3366752728420905E-4</v>
      </c>
      <c r="N1517">
        <v>1.8944663274162301E-2</v>
      </c>
      <c r="P1517">
        <f t="shared" si="163"/>
        <v>2.5052606339919405</v>
      </c>
      <c r="Q1517">
        <f t="shared" si="164"/>
        <v>23.603030449748552</v>
      </c>
      <c r="R1517">
        <f t="shared" si="165"/>
        <v>1.4763200412926882</v>
      </c>
      <c r="S1517">
        <f t="shared" si="166"/>
        <v>1.4454169949953548</v>
      </c>
      <c r="T1517">
        <f t="shared" si="167"/>
        <v>8.9375514009771333</v>
      </c>
      <c r="U1517">
        <f t="shared" si="168"/>
        <v>1.7823576061030255</v>
      </c>
    </row>
    <row r="1518" spans="1:21" x14ac:dyDescent="0.25">
      <c r="A1518" t="str">
        <f t="shared" si="162"/>
        <v>1517-1518</v>
      </c>
      <c r="B1518">
        <v>0.12039995938539499</v>
      </c>
      <c r="C1518">
        <v>4.8936307430267299E-2</v>
      </c>
      <c r="D1518">
        <v>-9.6763912588357908E-3</v>
      </c>
      <c r="E1518" s="1">
        <v>-5.7132887170929298E-5</v>
      </c>
      <c r="F1518">
        <v>-6.5049863961690298E-3</v>
      </c>
      <c r="G1518">
        <v>-4.8591554762939396E-3</v>
      </c>
      <c r="I1518">
        <v>-9.5399958365465401E-2</v>
      </c>
      <c r="J1518">
        <v>7.3727719829053096E-4</v>
      </c>
      <c r="K1518">
        <v>1.8541607761206998E-2</v>
      </c>
      <c r="L1518">
        <v>-4.0329569764471001E-3</v>
      </c>
      <c r="M1518" s="1">
        <v>-2.3969396405476501E-6</v>
      </c>
      <c r="N1518">
        <v>1.06267924001718E-2</v>
      </c>
      <c r="P1518">
        <f t="shared" si="163"/>
        <v>2.2620546323947011</v>
      </c>
      <c r="Q1518">
        <f t="shared" si="164"/>
        <v>65.374367122253133</v>
      </c>
      <c r="R1518">
        <f t="shared" si="165"/>
        <v>1.5218744449485844</v>
      </c>
      <c r="S1518">
        <f t="shared" si="166"/>
        <v>0.98583349946364285</v>
      </c>
      <c r="T1518">
        <f t="shared" si="167"/>
        <v>2712.8715922757442</v>
      </c>
      <c r="U1518">
        <f t="shared" si="168"/>
        <v>1.4572551427855058</v>
      </c>
    </row>
    <row r="1519" spans="1:21" x14ac:dyDescent="0.25">
      <c r="A1519" t="str">
        <f t="shared" si="162"/>
        <v>1518-1519</v>
      </c>
      <c r="B1519">
        <v>6.8359725177288E-2</v>
      </c>
      <c r="C1519">
        <v>2.3235933622345301E-4</v>
      </c>
      <c r="D1519">
        <v>-4.0965960361063402E-3</v>
      </c>
      <c r="E1519">
        <v>1.4374595029296999E-3</v>
      </c>
      <c r="F1519">
        <v>-5.1304124349904603E-3</v>
      </c>
      <c r="G1519">
        <v>-1.06342795217874E-3</v>
      </c>
      <c r="I1519">
        <v>-9.7861971523898597E-2</v>
      </c>
      <c r="J1519">
        <v>-6.2697588740148096E-3</v>
      </c>
      <c r="K1519">
        <v>3.8898168200269798E-2</v>
      </c>
      <c r="L1519">
        <v>-3.6845323220343301E-3</v>
      </c>
      <c r="M1519">
        <v>4.5168213119217698E-4</v>
      </c>
      <c r="N1519">
        <v>4.6114651289623802E-3</v>
      </c>
      <c r="P1519">
        <f t="shared" si="163"/>
        <v>1.6985320662643277</v>
      </c>
      <c r="Q1519">
        <f t="shared" si="164"/>
        <v>1.0370603305316111</v>
      </c>
      <c r="R1519">
        <f t="shared" si="165"/>
        <v>1.1053159114077979</v>
      </c>
      <c r="S1519">
        <f t="shared" si="166"/>
        <v>1.3901335033308733</v>
      </c>
      <c r="T1519">
        <f t="shared" si="167"/>
        <v>12.358457819521906</v>
      </c>
      <c r="U1519">
        <f t="shared" si="168"/>
        <v>1.2306052246819852</v>
      </c>
    </row>
    <row r="1520" spans="1:21" x14ac:dyDescent="0.25">
      <c r="A1520" t="str">
        <f t="shared" si="162"/>
        <v>1519-1520</v>
      </c>
      <c r="B1520">
        <v>5.1431316882371902E-2</v>
      </c>
      <c r="C1520">
        <v>-3.1659875065088203E-2</v>
      </c>
      <c r="D1520">
        <v>-3.30412499606609E-2</v>
      </c>
      <c r="E1520">
        <v>3.96114691878988E-4</v>
      </c>
      <c r="F1520">
        <v>-5.2660863625073598E-3</v>
      </c>
      <c r="G1520">
        <v>9.9648147782255996E-4</v>
      </c>
      <c r="I1520">
        <v>-3.31992049855541E-2</v>
      </c>
      <c r="J1520">
        <v>1.8515683696711501E-3</v>
      </c>
      <c r="K1520">
        <v>3.3145960353939602E-2</v>
      </c>
      <c r="L1520">
        <v>1.2282570062252399E-3</v>
      </c>
      <c r="M1520">
        <v>5.2762248930115997E-4</v>
      </c>
      <c r="N1520">
        <v>-5.30162949383784E-3</v>
      </c>
      <c r="P1520">
        <f t="shared" si="163"/>
        <v>2.5491731475122266</v>
      </c>
      <c r="Q1520">
        <f t="shared" si="164"/>
        <v>18.09895004886754</v>
      </c>
      <c r="R1520">
        <f t="shared" si="165"/>
        <v>1.9968409304735004</v>
      </c>
      <c r="S1520">
        <f t="shared" si="166"/>
        <v>0.67749852850664272</v>
      </c>
      <c r="T1520">
        <f t="shared" si="167"/>
        <v>10.980784498915789</v>
      </c>
      <c r="U1520">
        <f t="shared" si="168"/>
        <v>1.1879575853012687</v>
      </c>
    </row>
    <row r="1521" spans="1:21" x14ac:dyDescent="0.25">
      <c r="A1521" t="str">
        <f t="shared" si="162"/>
        <v>1520-1521</v>
      </c>
      <c r="B1521">
        <v>4.5409817248582798E-2</v>
      </c>
      <c r="C1521">
        <v>1.87998116016387E-2</v>
      </c>
      <c r="D1521">
        <v>-2.3439543321728699E-2</v>
      </c>
      <c r="E1521">
        <v>3.3831496614594898E-4</v>
      </c>
      <c r="F1521">
        <v>-4.2898504391961599E-3</v>
      </c>
      <c r="G1521">
        <v>-1.63105914465819E-3</v>
      </c>
      <c r="I1521">
        <v>-5.66947747085201E-2</v>
      </c>
      <c r="J1521">
        <v>-6.1312207312327303E-3</v>
      </c>
      <c r="K1521">
        <v>6.9147041028727804E-2</v>
      </c>
      <c r="L1521">
        <v>3.27958322070441E-3</v>
      </c>
      <c r="M1521">
        <v>2.4071774896383601E-4</v>
      </c>
      <c r="N1521">
        <v>-4.8043608910358498E-3</v>
      </c>
      <c r="P1521">
        <f t="shared" si="163"/>
        <v>1.8009524243115194</v>
      </c>
      <c r="Q1521">
        <f t="shared" si="164"/>
        <v>4.0662428292420838</v>
      </c>
      <c r="R1521">
        <f t="shared" si="165"/>
        <v>1.3389811476096161</v>
      </c>
      <c r="S1521">
        <f t="shared" si="166"/>
        <v>0.89684208529577103</v>
      </c>
      <c r="T1521">
        <f t="shared" si="167"/>
        <v>18.821080737265536</v>
      </c>
      <c r="U1521">
        <f t="shared" si="168"/>
        <v>0.66050444967595623</v>
      </c>
    </row>
    <row r="1522" spans="1:21" x14ac:dyDescent="0.25">
      <c r="A1522" t="str">
        <f t="shared" si="162"/>
        <v>1521-1522</v>
      </c>
      <c r="B1522">
        <v>4.8605892807245199E-2</v>
      </c>
      <c r="C1522">
        <v>3.1469587236642803E-2</v>
      </c>
      <c r="D1522">
        <v>-2.8540918603539401E-2</v>
      </c>
      <c r="E1522" s="1">
        <v>-7.2083757062765499E-5</v>
      </c>
      <c r="F1522">
        <v>-4.9540145114286196E-3</v>
      </c>
      <c r="G1522">
        <v>-2.35377636472409E-3</v>
      </c>
      <c r="I1522">
        <v>8.0306926713490292E-3</v>
      </c>
      <c r="J1522">
        <v>2.6957433442325002E-3</v>
      </c>
      <c r="K1522">
        <v>6.2050235082418498E-2</v>
      </c>
      <c r="L1522">
        <v>3.77646539000252E-3</v>
      </c>
      <c r="M1522">
        <v>-6.2320450228425795E-4</v>
      </c>
      <c r="N1522">
        <v>-1.7282125885442302E-2</v>
      </c>
      <c r="P1522">
        <f t="shared" si="163"/>
        <v>5.0525156168222694</v>
      </c>
      <c r="Q1522">
        <f t="shared" si="164"/>
        <v>10.673806894102441</v>
      </c>
      <c r="R1522">
        <f t="shared" si="165"/>
        <v>1.4599647135200751</v>
      </c>
      <c r="S1522">
        <f t="shared" si="166"/>
        <v>1.0190876254956749</v>
      </c>
      <c r="T1522">
        <f t="shared" si="167"/>
        <v>6.9492598228629747</v>
      </c>
      <c r="U1522">
        <f t="shared" si="168"/>
        <v>0.86380284576529187</v>
      </c>
    </row>
    <row r="1523" spans="1:21" x14ac:dyDescent="0.25">
      <c r="A1523" t="str">
        <f t="shared" si="162"/>
        <v>1522-1523</v>
      </c>
      <c r="B1523">
        <v>6.3932232558727195E-2</v>
      </c>
      <c r="C1523">
        <v>7.9186893999576499E-2</v>
      </c>
      <c r="D1523">
        <v>-5.0507087260484598E-2</v>
      </c>
      <c r="E1523">
        <v>-2.2360913714569602E-3</v>
      </c>
      <c r="F1523">
        <v>-5.22595095736955E-3</v>
      </c>
      <c r="G1523">
        <v>-5.5895762626282904E-3</v>
      </c>
      <c r="I1523">
        <v>4.3439164084049402E-2</v>
      </c>
      <c r="J1523">
        <v>2.3246182881689201E-2</v>
      </c>
      <c r="K1523">
        <v>1.8321284023915901E-2</v>
      </c>
      <c r="L1523">
        <v>-6.9027186220304198E-3</v>
      </c>
      <c r="M1523">
        <v>-1.3665218232909999E-3</v>
      </c>
      <c r="N1523">
        <v>-2.7986229970829401E-2</v>
      </c>
      <c r="P1523">
        <f t="shared" si="163"/>
        <v>0.47176479812147798</v>
      </c>
      <c r="Q1523">
        <f t="shared" si="164"/>
        <v>2.406447174686424</v>
      </c>
      <c r="R1523">
        <f t="shared" si="165"/>
        <v>3.756743861104431</v>
      </c>
      <c r="S1523">
        <f t="shared" si="166"/>
        <v>0.67605642154966716</v>
      </c>
      <c r="T1523">
        <f t="shared" si="167"/>
        <v>2.8242718618182736</v>
      </c>
      <c r="U1523">
        <f t="shared" si="168"/>
        <v>0.80027405375952332</v>
      </c>
    </row>
    <row r="1524" spans="1:21" x14ac:dyDescent="0.25">
      <c r="A1524" t="str">
        <f t="shared" si="162"/>
        <v>1523-1524</v>
      </c>
      <c r="B1524">
        <v>0.101198464632034</v>
      </c>
      <c r="C1524">
        <v>0.115670315921306</v>
      </c>
      <c r="D1524">
        <v>-2.0427485927939401E-2</v>
      </c>
      <c r="E1524">
        <v>-1.50964163284212E-3</v>
      </c>
      <c r="F1524">
        <v>-5.0695754012490797E-3</v>
      </c>
      <c r="G1524">
        <v>-9.8448985133418095E-3</v>
      </c>
      <c r="I1524">
        <v>4.1305072606175303E-2</v>
      </c>
      <c r="J1524">
        <v>3.1187144335535998E-2</v>
      </c>
      <c r="K1524">
        <v>5.4645157507685602E-2</v>
      </c>
      <c r="L1524">
        <v>-5.0825779904414602E-3</v>
      </c>
      <c r="M1524">
        <v>-1.09783041993316E-3</v>
      </c>
      <c r="N1524">
        <v>-2.9978219590966599E-2</v>
      </c>
      <c r="P1524">
        <f t="shared" si="163"/>
        <v>1.4500250997477462</v>
      </c>
      <c r="Q1524">
        <f t="shared" si="164"/>
        <v>2.7089101418466028</v>
      </c>
      <c r="R1524">
        <f t="shared" si="165"/>
        <v>1.3738206066121228</v>
      </c>
      <c r="S1524">
        <f t="shared" si="166"/>
        <v>0.7029771829019601</v>
      </c>
      <c r="T1524">
        <f t="shared" si="167"/>
        <v>3.6178128326607606</v>
      </c>
      <c r="U1524">
        <f t="shared" si="168"/>
        <v>0.67159829210445432</v>
      </c>
    </row>
    <row r="1525" spans="1:21" x14ac:dyDescent="0.25">
      <c r="A1525" t="str">
        <f t="shared" si="162"/>
        <v>1524-1525</v>
      </c>
      <c r="B1525">
        <v>0.109715238213539</v>
      </c>
      <c r="C1525">
        <v>0.12487499415874399</v>
      </c>
      <c r="D1525">
        <v>-1.07556842267513E-2</v>
      </c>
      <c r="E1525">
        <v>-1.24302452288002E-3</v>
      </c>
      <c r="F1525">
        <v>-5.1367405725968301E-3</v>
      </c>
      <c r="G1525">
        <v>-1.0903664341294601E-2</v>
      </c>
      <c r="I1525">
        <v>4.1487560930213802E-2</v>
      </c>
      <c r="J1525">
        <v>2.56179326117464E-2</v>
      </c>
      <c r="K1525">
        <v>3.5707578633412201E-2</v>
      </c>
      <c r="L1525">
        <v>-4.4774132848732903E-3</v>
      </c>
      <c r="M1525">
        <v>-1.0351868316085199E-3</v>
      </c>
      <c r="N1525">
        <v>-2.3991642588209301E-2</v>
      </c>
      <c r="P1525">
        <f t="shared" si="163"/>
        <v>1.6445333433336629</v>
      </c>
      <c r="Q1525">
        <f t="shared" si="164"/>
        <v>3.8745148974856045</v>
      </c>
      <c r="R1525">
        <f t="shared" si="165"/>
        <v>1.3012157261395965</v>
      </c>
      <c r="S1525">
        <f t="shared" si="166"/>
        <v>0.72237887284633917</v>
      </c>
      <c r="T1525">
        <f t="shared" si="167"/>
        <v>3.9621386359978068</v>
      </c>
      <c r="U1525">
        <f t="shared" si="168"/>
        <v>0.54552239175767547</v>
      </c>
    </row>
    <row r="1526" spans="1:21" x14ac:dyDescent="0.25">
      <c r="A1526" t="str">
        <f t="shared" si="162"/>
        <v>1525-1526</v>
      </c>
      <c r="B1526">
        <v>5.7178806513547897E-2</v>
      </c>
      <c r="C1526">
        <v>7.9424314200878102E-2</v>
      </c>
      <c r="D1526">
        <v>-2.53852922469377E-2</v>
      </c>
      <c r="E1526">
        <v>-1.1553085121343799E-3</v>
      </c>
      <c r="F1526">
        <v>-4.90478361727841E-3</v>
      </c>
      <c r="G1526">
        <v>-5.4741513632634601E-3</v>
      </c>
      <c r="I1526">
        <v>-3.60951069648527E-2</v>
      </c>
      <c r="J1526">
        <v>-1.8023796910194598E-2</v>
      </c>
      <c r="K1526">
        <v>9.9871805969494298E-2</v>
      </c>
      <c r="L1526">
        <v>1.0075159267156601E-2</v>
      </c>
      <c r="M1526">
        <v>-1.62796525366104E-3</v>
      </c>
      <c r="N1526">
        <v>2.6950497362627601E-4</v>
      </c>
      <c r="P1526">
        <f t="shared" si="163"/>
        <v>2.5841151702148397</v>
      </c>
      <c r="Q1526">
        <f t="shared" si="164"/>
        <v>5.4066361042916329</v>
      </c>
      <c r="R1526">
        <f t="shared" si="165"/>
        <v>1.2541787644722311</v>
      </c>
      <c r="S1526">
        <f t="shared" si="166"/>
        <v>1.1146690073574703</v>
      </c>
      <c r="T1526">
        <f t="shared" si="167"/>
        <v>2.0128306524050985</v>
      </c>
      <c r="U1526">
        <f t="shared" si="168"/>
        <v>21.311875100432037</v>
      </c>
    </row>
    <row r="1527" spans="1:21" x14ac:dyDescent="0.25">
      <c r="A1527" t="str">
        <f t="shared" si="162"/>
        <v>1526-1527</v>
      </c>
      <c r="B1527">
        <v>0.17415463924407901</v>
      </c>
      <c r="C1527">
        <v>0.139685913920402</v>
      </c>
      <c r="D1527">
        <v>-1.4476023614406501E-2</v>
      </c>
      <c r="E1527">
        <v>-8.2124144240417396E-4</v>
      </c>
      <c r="F1527">
        <v>-6.4522272302944801E-3</v>
      </c>
      <c r="G1527">
        <v>-1.34846132278782E-2</v>
      </c>
      <c r="I1527">
        <v>-7.1590791937158199E-2</v>
      </c>
      <c r="J1527">
        <v>-2.9899174003475901E-2</v>
      </c>
      <c r="K1527">
        <v>8.50747330360246E-2</v>
      </c>
      <c r="L1527">
        <v>1.57491592578901E-2</v>
      </c>
      <c r="M1527">
        <v>-7.3923002386952997E-3</v>
      </c>
      <c r="N1527">
        <v>1.2424920815818899E-2</v>
      </c>
      <c r="P1527">
        <f t="shared" si="163"/>
        <v>3.4326402115645531</v>
      </c>
      <c r="Q1527">
        <f t="shared" si="164"/>
        <v>5.6718987589479424</v>
      </c>
      <c r="R1527">
        <f t="shared" si="165"/>
        <v>1.1701565564510854</v>
      </c>
      <c r="S1527">
        <f t="shared" si="166"/>
        <v>1.0521450973322077</v>
      </c>
      <c r="T1527">
        <f t="shared" si="167"/>
        <v>0.12716921364747821</v>
      </c>
      <c r="U1527">
        <f t="shared" si="168"/>
        <v>2.0852876591944201</v>
      </c>
    </row>
    <row r="1528" spans="1:21" x14ac:dyDescent="0.25">
      <c r="A1528" t="str">
        <f t="shared" si="162"/>
        <v>1527-1528</v>
      </c>
      <c r="B1528">
        <v>0.20134505629539401</v>
      </c>
      <c r="C1528">
        <v>0.142632350325584</v>
      </c>
      <c r="D1528">
        <v>1.9705777987837701E-2</v>
      </c>
      <c r="E1528">
        <v>8.5494821810695905E-4</v>
      </c>
      <c r="F1528">
        <v>-5.8222825833682502E-3</v>
      </c>
      <c r="G1528">
        <v>-1.45163688385839E-2</v>
      </c>
      <c r="I1528">
        <v>-7.46117175067008E-2</v>
      </c>
      <c r="J1528">
        <v>-2.9722235576587999E-2</v>
      </c>
      <c r="K1528">
        <v>9.0444341754466695E-2</v>
      </c>
      <c r="L1528">
        <v>1.4655986835351501E-2</v>
      </c>
      <c r="M1528">
        <v>-8.3229200704011408E-3</v>
      </c>
      <c r="N1528">
        <v>1.49343628034134E-2</v>
      </c>
      <c r="P1528">
        <f t="shared" si="163"/>
        <v>3.698571525006312</v>
      </c>
      <c r="Q1528">
        <f t="shared" si="164"/>
        <v>5.7988432753672248</v>
      </c>
      <c r="R1528">
        <f t="shared" si="165"/>
        <v>0.78212260042386461</v>
      </c>
      <c r="S1528">
        <f t="shared" si="166"/>
        <v>0.94166559865858424</v>
      </c>
      <c r="T1528">
        <f t="shared" si="167"/>
        <v>0.30045194065076097</v>
      </c>
      <c r="U1528">
        <f t="shared" si="168"/>
        <v>1.9720112621921886</v>
      </c>
    </row>
    <row r="1529" spans="1:21" x14ac:dyDescent="0.25">
      <c r="A1529" t="str">
        <f t="shared" si="162"/>
        <v>1528-1529</v>
      </c>
      <c r="B1529">
        <v>0.19905208051204601</v>
      </c>
      <c r="C1529">
        <v>0.15249522030353499</v>
      </c>
      <c r="D1529">
        <v>4.4327322393655701E-2</v>
      </c>
      <c r="E1529">
        <v>1.7928606129904399E-3</v>
      </c>
      <c r="F1529">
        <v>-5.2986569256936403E-3</v>
      </c>
      <c r="G1529">
        <v>-1.5235425058917101E-2</v>
      </c>
      <c r="I1529">
        <v>-5.9666698241660897E-2</v>
      </c>
      <c r="J1529">
        <v>-2.2835456978996499E-2</v>
      </c>
      <c r="K1529">
        <v>9.1985257824304098E-2</v>
      </c>
      <c r="L1529">
        <v>1.15044100658785E-2</v>
      </c>
      <c r="M1529">
        <v>-8.7519301933922603E-3</v>
      </c>
      <c r="N1529">
        <v>8.0864337747610197E-3</v>
      </c>
      <c r="P1529">
        <f t="shared" si="163"/>
        <v>4.3360666230575307</v>
      </c>
      <c r="Q1529">
        <f t="shared" si="164"/>
        <v>7.6780016902575712</v>
      </c>
      <c r="R1529">
        <f t="shared" si="165"/>
        <v>0.51810405882295441</v>
      </c>
      <c r="S1529">
        <f t="shared" si="166"/>
        <v>0.84415883972105465</v>
      </c>
      <c r="T1529">
        <f t="shared" si="167"/>
        <v>0.39457276182415718</v>
      </c>
      <c r="U1529">
        <f t="shared" si="168"/>
        <v>2.8840721983609487</v>
      </c>
    </row>
    <row r="1530" spans="1:21" x14ac:dyDescent="0.25">
      <c r="A1530" t="str">
        <f t="shared" si="162"/>
        <v>1529-1530</v>
      </c>
      <c r="B1530">
        <v>0.181940227746963</v>
      </c>
      <c r="C1530">
        <v>0.15424191951751701</v>
      </c>
      <c r="D1530">
        <v>5.1679331809282303E-2</v>
      </c>
      <c r="E1530">
        <v>1.83944919575698E-3</v>
      </c>
      <c r="F1530">
        <v>-5.5120906479266801E-3</v>
      </c>
      <c r="G1530">
        <v>-1.4899315257800199E-2</v>
      </c>
      <c r="I1530">
        <v>-2.8075092757855601E-2</v>
      </c>
      <c r="J1530">
        <v>-1.6809443114329001E-2</v>
      </c>
      <c r="K1530">
        <v>6.7527028839215505E-2</v>
      </c>
      <c r="L1530">
        <v>9.9105674278830592E-3</v>
      </c>
      <c r="M1530">
        <v>-9.5670285251976406E-3</v>
      </c>
      <c r="N1530">
        <v>8.2283790910401395E-4</v>
      </c>
      <c r="P1530">
        <f t="shared" si="163"/>
        <v>7.480485365308807</v>
      </c>
      <c r="Q1530">
        <f t="shared" si="164"/>
        <v>10.175908950014266</v>
      </c>
      <c r="R1530">
        <f t="shared" si="165"/>
        <v>0.23468672178168765</v>
      </c>
      <c r="S1530">
        <f t="shared" si="166"/>
        <v>0.81439516867797468</v>
      </c>
      <c r="T1530">
        <f t="shared" si="167"/>
        <v>0.42384507024218526</v>
      </c>
      <c r="U1530">
        <f t="shared" si="168"/>
        <v>19.107229981667857</v>
      </c>
    </row>
    <row r="1531" spans="1:21" x14ac:dyDescent="0.25">
      <c r="A1531" t="str">
        <f t="shared" si="162"/>
        <v>1530-1531</v>
      </c>
      <c r="B1531">
        <v>0.17708021402359</v>
      </c>
      <c r="C1531">
        <v>0.12973612546920699</v>
      </c>
      <c r="D1531">
        <v>6.1647992581128998E-2</v>
      </c>
      <c r="E1531">
        <v>1.9649392125850999E-3</v>
      </c>
      <c r="F1531">
        <v>-5.1494125212845302E-3</v>
      </c>
      <c r="G1531">
        <v>-1.3214647959183401E-2</v>
      </c>
      <c r="I1531">
        <v>-2.45839619735507E-2</v>
      </c>
      <c r="J1531">
        <v>-6.6694998023435403E-3</v>
      </c>
      <c r="K1531">
        <v>6.5499462878655601E-2</v>
      </c>
      <c r="L1531">
        <v>6.3878939356989302E-3</v>
      </c>
      <c r="M1531">
        <v>-1.2060046729188201E-2</v>
      </c>
      <c r="N1531">
        <v>-3.0086395190418E-3</v>
      </c>
      <c r="P1531">
        <f t="shared" si="163"/>
        <v>8.2030787476044171</v>
      </c>
      <c r="Q1531">
        <f t="shared" si="164"/>
        <v>20.452152232411873</v>
      </c>
      <c r="R1531">
        <f t="shared" si="165"/>
        <v>5.8801555436596237E-2</v>
      </c>
      <c r="S1531">
        <f t="shared" si="166"/>
        <v>0.69239639349603599</v>
      </c>
      <c r="T1531">
        <f t="shared" si="167"/>
        <v>0.57301885830830601</v>
      </c>
      <c r="U1531">
        <f t="shared" si="168"/>
        <v>3.3922337240971401</v>
      </c>
    </row>
    <row r="1532" spans="1:21" x14ac:dyDescent="0.25">
      <c r="A1532" t="str">
        <f t="shared" si="162"/>
        <v>1531-1532</v>
      </c>
      <c r="B1532">
        <v>0.184761822223663</v>
      </c>
      <c r="C1532">
        <v>0.10070815682411099</v>
      </c>
      <c r="D1532">
        <v>9.03181582689285E-2</v>
      </c>
      <c r="E1532">
        <v>2.8510382170381901E-3</v>
      </c>
      <c r="F1532">
        <v>-4.5576835570606501E-3</v>
      </c>
      <c r="G1532">
        <v>-1.1670062954196E-2</v>
      </c>
      <c r="I1532">
        <v>-1.98718174079308E-2</v>
      </c>
      <c r="J1532">
        <v>-1.40699406723108E-2</v>
      </c>
      <c r="K1532">
        <v>4.7269245796588602E-2</v>
      </c>
      <c r="L1532">
        <v>3.1399626107649001E-3</v>
      </c>
      <c r="M1532">
        <v>-1.31606976670581E-2</v>
      </c>
      <c r="N1532">
        <v>-3.3918693053113002E-3</v>
      </c>
      <c r="P1532">
        <f t="shared" si="163"/>
        <v>10.297681154715887</v>
      </c>
      <c r="Q1532">
        <f t="shared" si="164"/>
        <v>8.1576816967188517</v>
      </c>
      <c r="R1532">
        <f t="shared" si="165"/>
        <v>0.91071714276105087</v>
      </c>
      <c r="S1532">
        <f t="shared" si="166"/>
        <v>9.2015233791664638E-2</v>
      </c>
      <c r="T1532">
        <f t="shared" si="167"/>
        <v>0.65368982159144107</v>
      </c>
      <c r="U1532">
        <f t="shared" si="168"/>
        <v>2.4405992400486611</v>
      </c>
    </row>
    <row r="1533" spans="1:21" x14ac:dyDescent="0.25">
      <c r="A1533" t="str">
        <f t="shared" si="162"/>
        <v>1532-1533</v>
      </c>
      <c r="B1533">
        <v>0.19039878249168299</v>
      </c>
      <c r="C1533">
        <v>9.4982333481311798E-2</v>
      </c>
      <c r="D1533">
        <v>0.113262452185153</v>
      </c>
      <c r="E1533">
        <v>3.82378886902083E-3</v>
      </c>
      <c r="F1533">
        <v>-5.2620886725127597E-3</v>
      </c>
      <c r="G1533">
        <v>-1.1563700535226601E-2</v>
      </c>
      <c r="I1533">
        <v>-1.8007244989111802E-2</v>
      </c>
      <c r="J1533">
        <v>2.8824786962289197E-4</v>
      </c>
      <c r="K1533">
        <v>2.82713105981806E-2</v>
      </c>
      <c r="L1533">
        <v>3.6363751958747801E-4</v>
      </c>
      <c r="M1533">
        <v>-1.3492579264581601E-2</v>
      </c>
      <c r="N1533">
        <v>-3.4688085665172301E-3</v>
      </c>
      <c r="P1533">
        <f t="shared" si="163"/>
        <v>11.573454329455751</v>
      </c>
      <c r="Q1533">
        <f t="shared" si="164"/>
        <v>328.51616816889737</v>
      </c>
      <c r="R1533">
        <f t="shared" si="165"/>
        <v>3.0062681845545218</v>
      </c>
      <c r="S1533">
        <f t="shared" si="166"/>
        <v>9.5153859627827799</v>
      </c>
      <c r="T1533">
        <f t="shared" si="167"/>
        <v>0.6100012777893935</v>
      </c>
      <c r="U1533">
        <f t="shared" si="168"/>
        <v>2.3336231485495826</v>
      </c>
    </row>
    <row r="1534" spans="1:21" x14ac:dyDescent="0.25">
      <c r="A1534" t="str">
        <f t="shared" si="162"/>
        <v>1533-1534</v>
      </c>
      <c r="B1534">
        <v>0.188116610050201</v>
      </c>
      <c r="C1534">
        <v>0.1010198071599</v>
      </c>
      <c r="D1534">
        <v>0.100084744393825</v>
      </c>
      <c r="E1534">
        <v>3.3318688227565499E-3</v>
      </c>
      <c r="F1534">
        <v>-4.85307948911772E-3</v>
      </c>
      <c r="G1534">
        <v>-1.18345641435251E-2</v>
      </c>
      <c r="I1534">
        <v>-2.8051430432435999E-2</v>
      </c>
      <c r="J1534">
        <v>7.5734475709454598E-4</v>
      </c>
      <c r="K1534">
        <v>4.5505583851725297E-2</v>
      </c>
      <c r="L1534">
        <v>-2.7291014586574203E-4</v>
      </c>
      <c r="M1534">
        <v>-1.3809717109695099E-2</v>
      </c>
      <c r="N1534">
        <v>-1.6168103763806499E-3</v>
      </c>
      <c r="P1534">
        <f t="shared" si="163"/>
        <v>7.7061325269419623</v>
      </c>
      <c r="Q1534">
        <f t="shared" si="164"/>
        <v>132.3868178441175</v>
      </c>
      <c r="R1534">
        <f t="shared" si="165"/>
        <v>1.1993947977887376</v>
      </c>
      <c r="S1534">
        <f t="shared" si="166"/>
        <v>13.208666014230449</v>
      </c>
      <c r="T1534">
        <f t="shared" si="167"/>
        <v>0.64857502506622877</v>
      </c>
      <c r="U1534">
        <f t="shared" si="168"/>
        <v>6.3196982877014749</v>
      </c>
    </row>
    <row r="1535" spans="1:21" x14ac:dyDescent="0.25">
      <c r="A1535" t="str">
        <f t="shared" si="162"/>
        <v>1534-1535</v>
      </c>
      <c r="B1535">
        <v>0.195676013827323</v>
      </c>
      <c r="C1535">
        <v>0.12192802876234</v>
      </c>
      <c r="D1535">
        <v>8.2433976233005496E-2</v>
      </c>
      <c r="E1535">
        <v>2.9440528709661E-3</v>
      </c>
      <c r="F1535">
        <v>-4.5935056558208398E-3</v>
      </c>
      <c r="G1535">
        <v>-1.3247940096688801E-2</v>
      </c>
      <c r="I1535">
        <v>-1.3890561802630401E-2</v>
      </c>
      <c r="J1535">
        <v>1.00441443297829E-2</v>
      </c>
      <c r="K1535">
        <v>9.1863723603560193E-3</v>
      </c>
      <c r="L1535">
        <v>-6.1160659300835201E-3</v>
      </c>
      <c r="M1535">
        <v>-1.6684496641413599E-2</v>
      </c>
      <c r="N1535">
        <v>-5.9381880779602802E-3</v>
      </c>
      <c r="P1535">
        <f t="shared" si="163"/>
        <v>15.086976222249247</v>
      </c>
      <c r="Q1535">
        <f t="shared" si="164"/>
        <v>11.139215124656049</v>
      </c>
      <c r="R1535">
        <f t="shared" si="165"/>
        <v>7.973506951312257</v>
      </c>
      <c r="S1535">
        <f t="shared" si="166"/>
        <v>1.4813638218787772</v>
      </c>
      <c r="T1535">
        <f t="shared" si="167"/>
        <v>0.72468419308387777</v>
      </c>
      <c r="U1535">
        <f t="shared" si="168"/>
        <v>1.2309734758755895</v>
      </c>
    </row>
    <row r="1536" spans="1:21" x14ac:dyDescent="0.25">
      <c r="A1536" t="str">
        <f t="shared" si="162"/>
        <v>1535-1536</v>
      </c>
      <c r="B1536">
        <v>0.24550408124923701</v>
      </c>
      <c r="C1536">
        <v>0.22316156327724401</v>
      </c>
      <c r="D1536">
        <v>8.8551074266433702E-2</v>
      </c>
      <c r="E1536">
        <v>5.9957373772379701E-3</v>
      </c>
      <c r="F1536">
        <v>-6.0421867627586901E-3</v>
      </c>
      <c r="G1536">
        <v>-2.1372091528885299E-2</v>
      </c>
      <c r="I1536">
        <v>-1.1908207772034E-2</v>
      </c>
      <c r="J1536">
        <v>2.48186993585943E-2</v>
      </c>
      <c r="K1536">
        <v>-8.3532034666433594E-3</v>
      </c>
      <c r="L1536">
        <v>-1.11661265682044E-2</v>
      </c>
      <c r="M1536">
        <v>-2.3078894323009799E-2</v>
      </c>
      <c r="N1536">
        <v>-8.4552790948139497E-3</v>
      </c>
      <c r="P1536">
        <f t="shared" si="163"/>
        <v>21.616375356316521</v>
      </c>
      <c r="Q1536">
        <f t="shared" si="164"/>
        <v>7.9916703551976802</v>
      </c>
      <c r="R1536">
        <f t="shared" si="165"/>
        <v>11.600852070712044</v>
      </c>
      <c r="S1536">
        <f t="shared" si="166"/>
        <v>1.5369576764705852</v>
      </c>
      <c r="T1536">
        <f t="shared" si="167"/>
        <v>0.73819427056633924</v>
      </c>
      <c r="U1536">
        <f t="shared" si="168"/>
        <v>1.5276624567006205</v>
      </c>
    </row>
    <row r="1537" spans="1:21" x14ac:dyDescent="0.25">
      <c r="A1537" t="str">
        <f t="shared" si="162"/>
        <v>1536-1537</v>
      </c>
      <c r="B1537">
        <v>0.24966886639595001</v>
      </c>
      <c r="C1537">
        <v>0.225176602602005</v>
      </c>
      <c r="D1537">
        <v>5.54957315325737E-2</v>
      </c>
      <c r="E1537">
        <v>4.4504814546374198E-3</v>
      </c>
      <c r="F1537">
        <v>-6.1989557947192903E-3</v>
      </c>
      <c r="G1537">
        <v>-2.1578642305971101E-2</v>
      </c>
      <c r="I1537">
        <v>-3.0635515732395601E-2</v>
      </c>
      <c r="J1537">
        <v>1.2361569191581699E-2</v>
      </c>
      <c r="K1537">
        <v>1.07290526145213E-2</v>
      </c>
      <c r="L1537">
        <v>-8.0785578764961206E-3</v>
      </c>
      <c r="M1537">
        <v>-2.3710681069786198E-2</v>
      </c>
      <c r="N1537">
        <v>-3.7342918926879299E-3</v>
      </c>
      <c r="P1537">
        <f t="shared" si="163"/>
        <v>9.1496544264781612</v>
      </c>
      <c r="Q1537">
        <f t="shared" si="164"/>
        <v>17.215859096216874</v>
      </c>
      <c r="R1537">
        <f t="shared" si="165"/>
        <v>4.1724726801561687</v>
      </c>
      <c r="S1537">
        <f t="shared" si="166"/>
        <v>1.5509004852941968</v>
      </c>
      <c r="T1537">
        <f t="shared" si="167"/>
        <v>0.7385585097081967</v>
      </c>
      <c r="U1537">
        <f t="shared" si="168"/>
        <v>4.7785098021471617</v>
      </c>
    </row>
    <row r="1538" spans="1:21" x14ac:dyDescent="0.25">
      <c r="A1538" t="str">
        <f t="shared" si="162"/>
        <v>1537-1538</v>
      </c>
      <c r="B1538">
        <v>0.26971602439880299</v>
      </c>
      <c r="C1538">
        <v>0.24994148313999101</v>
      </c>
      <c r="D1538">
        <v>6.2476579099893501E-2</v>
      </c>
      <c r="E1538">
        <v>5.54538983239811E-3</v>
      </c>
      <c r="F1538">
        <v>-6.5785278746701703E-3</v>
      </c>
      <c r="G1538">
        <v>-2.3717712348373301E-2</v>
      </c>
      <c r="I1538">
        <v>-3.1843110258119901E-2</v>
      </c>
      <c r="J1538">
        <v>4.2718142557531804E-3</v>
      </c>
      <c r="K1538">
        <v>1.4243171209513601E-3</v>
      </c>
      <c r="L1538">
        <v>-5.20219878778563E-3</v>
      </c>
      <c r="M1538">
        <v>-2.1548652733463101E-2</v>
      </c>
      <c r="N1538">
        <v>-1.2533670429243501E-4</v>
      </c>
      <c r="P1538">
        <f t="shared" si="163"/>
        <v>9.470153267457146</v>
      </c>
      <c r="Q1538">
        <f t="shared" si="164"/>
        <v>57.509445443073304</v>
      </c>
      <c r="R1538">
        <f t="shared" si="165"/>
        <v>42.864233730561317</v>
      </c>
      <c r="S1538">
        <f t="shared" si="166"/>
        <v>2.0659703826428801</v>
      </c>
      <c r="T1538">
        <f t="shared" si="167"/>
        <v>0.69471279916940609</v>
      </c>
      <c r="U1538">
        <f t="shared" si="168"/>
        <v>188.23197703701763</v>
      </c>
    </row>
    <row r="1539" spans="1:21" x14ac:dyDescent="0.25">
      <c r="A1539" t="str">
        <f t="shared" ref="A1539:A1602" si="169">TEXT(ROW()-1,"0")&amp;"-"&amp;TEXT(ROW(),"0")</f>
        <v>1538-1539</v>
      </c>
      <c r="B1539">
        <v>0.20918178558349601</v>
      </c>
      <c r="C1539">
        <v>0.16918446123600001</v>
      </c>
      <c r="D1539">
        <v>-6.1018229462206303E-3</v>
      </c>
      <c r="E1539">
        <v>4.9204465145485303E-4</v>
      </c>
      <c r="F1539">
        <v>-6.4349051914416302E-3</v>
      </c>
      <c r="G1539">
        <v>-1.65120691862502E-2</v>
      </c>
      <c r="I1539">
        <v>-3.3812417409308598E-2</v>
      </c>
      <c r="J1539">
        <v>4.3055534261844299E-3</v>
      </c>
      <c r="K1539">
        <v>6.9640743840855201E-3</v>
      </c>
      <c r="L1539">
        <v>-3.4084509712311501E-3</v>
      </c>
      <c r="M1539">
        <v>-1.86879866037266E-2</v>
      </c>
      <c r="N1539">
        <v>1.8554474616367699E-3</v>
      </c>
      <c r="P1539">
        <f t="shared" ref="P1539:P1602" si="170">ABS((ABS(B1539-I1539)/(I1539+0.000000000000001)))</f>
        <v>7.1865374205961148</v>
      </c>
      <c r="Q1539">
        <f t="shared" ref="Q1539:Q1602" si="171">ABS((ABS(C1539-J1539)/(J1539+0.000000000000001)))</f>
        <v>38.294474946486154</v>
      </c>
      <c r="R1539">
        <f t="shared" ref="R1539:R1602" si="172">ABS((ABS(D1539-K1539)/(K1539+0.000000000000001)))</f>
        <v>1.8761857800029815</v>
      </c>
      <c r="S1539">
        <f t="shared" ref="S1539:S1602" si="173">ABS((ABS(E1539-L1539)/(L1539+0.000000000000001)))</f>
        <v>1.1443601963499179</v>
      </c>
      <c r="T1539">
        <f t="shared" ref="T1539:T1602" si="174">ABS((ABS(F1539-M1539)/(M1539+0.000000000000001)))</f>
        <v>0.65566621338663733</v>
      </c>
      <c r="U1539">
        <f t="shared" ref="U1539:U1602" si="175">ABS((ABS(G1539-N1539)/(N1539+0.000000000000001)))</f>
        <v>9.8992383388071232</v>
      </c>
    </row>
    <row r="1540" spans="1:21" x14ac:dyDescent="0.25">
      <c r="A1540" t="str">
        <f t="shared" si="169"/>
        <v>1539-1540</v>
      </c>
      <c r="B1540">
        <v>0.21140030026435799</v>
      </c>
      <c r="C1540">
        <v>0.14145815372466999</v>
      </c>
      <c r="D1540">
        <v>2.1116005256772E-2</v>
      </c>
      <c r="E1540">
        <v>1.07986688236858E-3</v>
      </c>
      <c r="F1540">
        <v>-5.4545475702865104E-3</v>
      </c>
      <c r="G1540">
        <v>-1.4686180178370201E-2</v>
      </c>
      <c r="I1540">
        <v>-3.2623185012357399E-2</v>
      </c>
      <c r="J1540">
        <v>1.5330696289455E-3</v>
      </c>
      <c r="K1540">
        <v>2.2553713525608601E-2</v>
      </c>
      <c r="L1540">
        <v>-1.6022386053232401E-3</v>
      </c>
      <c r="M1540">
        <v>-1.8361190246727301E-2</v>
      </c>
      <c r="N1540">
        <v>2.51441177462527E-3</v>
      </c>
      <c r="P1540">
        <f t="shared" si="170"/>
        <v>7.4800631877080281</v>
      </c>
      <c r="Q1540">
        <f t="shared" si="171"/>
        <v>91.271186548701422</v>
      </c>
      <c r="R1540">
        <f t="shared" si="172"/>
        <v>6.3745966587901048E-2</v>
      </c>
      <c r="S1540">
        <f t="shared" si="173"/>
        <v>1.6739738256103238</v>
      </c>
      <c r="T1540">
        <f t="shared" si="174"/>
        <v>0.70293061087050035</v>
      </c>
      <c r="U1540">
        <f t="shared" si="175"/>
        <v>6.840801545145518</v>
      </c>
    </row>
    <row r="1541" spans="1:21" x14ac:dyDescent="0.25">
      <c r="A1541" t="str">
        <f t="shared" si="169"/>
        <v>1540-1541</v>
      </c>
      <c r="B1541">
        <v>0.193618118762969</v>
      </c>
      <c r="C1541">
        <v>0.116596810519695</v>
      </c>
      <c r="D1541">
        <v>1.40881296247243E-2</v>
      </c>
      <c r="E1541">
        <v>2.5535924753318598E-4</v>
      </c>
      <c r="F1541">
        <v>-5.9560615355935802E-3</v>
      </c>
      <c r="G1541">
        <v>-1.25139186595228E-2</v>
      </c>
      <c r="I1541">
        <v>-3.10869890375002E-2</v>
      </c>
      <c r="J1541">
        <v>9.7707884761173407E-3</v>
      </c>
      <c r="K1541">
        <v>5.4612623492244997E-3</v>
      </c>
      <c r="L1541">
        <v>-4.80662993251919E-4</v>
      </c>
      <c r="M1541">
        <v>-1.7711602083856099E-2</v>
      </c>
      <c r="N1541">
        <v>3.4576048719185599E-3</v>
      </c>
      <c r="P1541">
        <f t="shared" si="170"/>
        <v>7.228268634489333</v>
      </c>
      <c r="Q1541">
        <f t="shared" si="171"/>
        <v>10.933203835563601</v>
      </c>
      <c r="R1541">
        <f t="shared" si="172"/>
        <v>1.5796471079114587</v>
      </c>
      <c r="S1541">
        <f t="shared" si="173"/>
        <v>1.5312646305618158</v>
      </c>
      <c r="T1541">
        <f t="shared" si="174"/>
        <v>0.66371977490270107</v>
      </c>
      <c r="U1541">
        <f t="shared" si="175"/>
        <v>4.6192448596864812</v>
      </c>
    </row>
    <row r="1542" spans="1:21" x14ac:dyDescent="0.25">
      <c r="A1542" t="str">
        <f t="shared" si="169"/>
        <v>1541-1542</v>
      </c>
      <c r="B1542">
        <v>0.18011114001274101</v>
      </c>
      <c r="C1542">
        <v>0.130561783909797</v>
      </c>
      <c r="D1542">
        <v>6.60885125398635E-3</v>
      </c>
      <c r="E1542">
        <v>-1.2015730300534799E-4</v>
      </c>
      <c r="F1542">
        <v>-6.0787621753945996E-3</v>
      </c>
      <c r="G1542">
        <v>-1.30685983606311E-2</v>
      </c>
      <c r="I1542">
        <v>-2.6928775260521301E-2</v>
      </c>
      <c r="J1542">
        <v>-5.2358634646765202E-4</v>
      </c>
      <c r="K1542">
        <v>7.3979577630418599E-3</v>
      </c>
      <c r="L1542">
        <v>-2.65377275242179E-4</v>
      </c>
      <c r="M1542">
        <v>-1.59175990386024E-2</v>
      </c>
      <c r="N1542">
        <v>3.7218330629670698E-3</v>
      </c>
      <c r="P1542">
        <f t="shared" si="170"/>
        <v>7.6884267208690726</v>
      </c>
      <c r="Q1542">
        <f t="shared" si="171"/>
        <v>250.36055875191479</v>
      </c>
      <c r="R1542">
        <f t="shared" si="172"/>
        <v>0.10666545205185679</v>
      </c>
      <c r="S1542">
        <f t="shared" si="173"/>
        <v>0.54722082780016801</v>
      </c>
      <c r="T1542">
        <f t="shared" si="174"/>
        <v>0.61811061073644746</v>
      </c>
      <c r="U1542">
        <f t="shared" si="175"/>
        <v>4.5113338345724241</v>
      </c>
    </row>
    <row r="1543" spans="1:21" x14ac:dyDescent="0.25">
      <c r="A1543" t="str">
        <f t="shared" si="169"/>
        <v>1542-1543</v>
      </c>
      <c r="B1543">
        <v>0.19136987626552501</v>
      </c>
      <c r="C1543">
        <v>0.103556632995605</v>
      </c>
      <c r="D1543">
        <v>1.80231928825378E-2</v>
      </c>
      <c r="E1543">
        <v>3.9322932000166399E-4</v>
      </c>
      <c r="F1543">
        <v>-5.89841757990017E-3</v>
      </c>
      <c r="G1543">
        <v>-1.1571032357304899E-2</v>
      </c>
      <c r="I1543">
        <v>-2.0503949287651001E-2</v>
      </c>
      <c r="J1543">
        <v>8.2566824599963305E-3</v>
      </c>
      <c r="K1543">
        <v>9.5127506565766407E-3</v>
      </c>
      <c r="L1543">
        <v>6.6795491861759498E-4</v>
      </c>
      <c r="M1543">
        <v>-1.49161884848409E-2</v>
      </c>
      <c r="N1543">
        <v>3.7684467642063401E-3</v>
      </c>
      <c r="P1543">
        <f t="shared" si="170"/>
        <v>10.333317868708956</v>
      </c>
      <c r="Q1543">
        <f t="shared" si="171"/>
        <v>11.542160062146738</v>
      </c>
      <c r="R1543">
        <f t="shared" si="172"/>
        <v>0.8946352672532808</v>
      </c>
      <c r="S1543">
        <f t="shared" si="173"/>
        <v>0.41129362320453317</v>
      </c>
      <c r="T1543">
        <f t="shared" si="174"/>
        <v>0.60456268128456281</v>
      </c>
      <c r="U1543">
        <f t="shared" si="175"/>
        <v>4.0705043964546404</v>
      </c>
    </row>
    <row r="1544" spans="1:21" x14ac:dyDescent="0.25">
      <c r="A1544" t="str">
        <f t="shared" si="169"/>
        <v>1543-1544</v>
      </c>
      <c r="B1544">
        <v>0.19774942100048001</v>
      </c>
      <c r="C1544">
        <v>0.113247856497764</v>
      </c>
      <c r="D1544">
        <v>4.1022378951311098E-2</v>
      </c>
      <c r="E1544">
        <v>1.14207596365695E-3</v>
      </c>
      <c r="F1544">
        <v>-4.6825857442433999E-3</v>
      </c>
      <c r="G1544">
        <v>-1.2418231678237201E-2</v>
      </c>
      <c r="I1544">
        <v>-1.80115058749616E-2</v>
      </c>
      <c r="J1544">
        <v>-2.3954297352832801E-3</v>
      </c>
      <c r="K1544">
        <v>1.15558645285176E-2</v>
      </c>
      <c r="L1544">
        <v>1.3039402912533801E-3</v>
      </c>
      <c r="M1544">
        <v>-1.4947040026002299E-2</v>
      </c>
      <c r="N1544">
        <v>3.0550316027758702E-3</v>
      </c>
      <c r="P1544">
        <f t="shared" si="170"/>
        <v>11.979060960993278</v>
      </c>
      <c r="Q1544">
        <f t="shared" si="171"/>
        <v>48.276634680507442</v>
      </c>
      <c r="R1544">
        <f t="shared" si="172"/>
        <v>2.5499186452102642</v>
      </c>
      <c r="S1544">
        <f t="shared" si="173"/>
        <v>0.12413476957654088</v>
      </c>
      <c r="T1544">
        <f t="shared" si="174"/>
        <v>0.68672153576248185</v>
      </c>
      <c r="U1544">
        <f t="shared" si="175"/>
        <v>5.0648455704840014</v>
      </c>
    </row>
    <row r="1545" spans="1:21" x14ac:dyDescent="0.25">
      <c r="A1545" t="str">
        <f t="shared" si="169"/>
        <v>1544-1545</v>
      </c>
      <c r="B1545">
        <v>0.19216552376747101</v>
      </c>
      <c r="C1545">
        <v>0.12664988636970501</v>
      </c>
      <c r="D1545">
        <v>1.2805875390768001E-2</v>
      </c>
      <c r="E1545">
        <v>2.1308120043215999E-4</v>
      </c>
      <c r="F1545">
        <v>-5.91474206003916E-3</v>
      </c>
      <c r="G1545">
        <v>-1.3168074788808E-2</v>
      </c>
      <c r="I1545">
        <v>-2.0328906587258298E-2</v>
      </c>
      <c r="J1545">
        <v>9.3736746792103497E-3</v>
      </c>
      <c r="K1545">
        <v>1.35706621206368E-2</v>
      </c>
      <c r="L1545">
        <v>2.0124960617174999E-3</v>
      </c>
      <c r="M1545">
        <v>-1.49153395336909E-2</v>
      </c>
      <c r="N1545">
        <v>4.1122557421476398E-3</v>
      </c>
      <c r="P1545">
        <f t="shared" si="170"/>
        <v>10.452821426604739</v>
      </c>
      <c r="Q1545">
        <f t="shared" si="171"/>
        <v>12.511231262440361</v>
      </c>
      <c r="R1545">
        <f t="shared" si="172"/>
        <v>5.6355889128337923E-2</v>
      </c>
      <c r="S1545">
        <f t="shared" si="173"/>
        <v>0.89412093544610127</v>
      </c>
      <c r="T1545">
        <f t="shared" si="174"/>
        <v>0.6034456978549978</v>
      </c>
      <c r="U1545">
        <f t="shared" si="175"/>
        <v>4.2021536632171435</v>
      </c>
    </row>
    <row r="1546" spans="1:21" x14ac:dyDescent="0.25">
      <c r="A1546" t="str">
        <f t="shared" si="169"/>
        <v>1545-1546</v>
      </c>
      <c r="B1546">
        <v>0.16155280172824801</v>
      </c>
      <c r="C1546">
        <v>0.112787008285522</v>
      </c>
      <c r="D1546">
        <v>2.12493948638439E-2</v>
      </c>
      <c r="E1546">
        <v>1.10995628399189E-4</v>
      </c>
      <c r="F1546">
        <v>-5.6856215658260796E-3</v>
      </c>
      <c r="G1546">
        <v>-1.13621161914248E-2</v>
      </c>
      <c r="I1546">
        <v>-1.12679375147932E-2</v>
      </c>
      <c r="J1546">
        <v>-3.9763545342301702E-3</v>
      </c>
      <c r="K1546">
        <v>3.47150603251256E-3</v>
      </c>
      <c r="L1546">
        <v>2.46115766229171E-3</v>
      </c>
      <c r="M1546">
        <v>-1.5465619281290499E-2</v>
      </c>
      <c r="N1546">
        <v>3.5756290732385202E-3</v>
      </c>
      <c r="P1546">
        <f t="shared" si="170"/>
        <v>15.337388853653783</v>
      </c>
      <c r="Q1546">
        <f t="shared" si="171"/>
        <v>29.364424579003781</v>
      </c>
      <c r="R1546">
        <f t="shared" si="172"/>
        <v>5.121088272590204</v>
      </c>
      <c r="S1546">
        <f t="shared" si="173"/>
        <v>0.95490104916854845</v>
      </c>
      <c r="T1546">
        <f t="shared" si="174"/>
        <v>0.63237026190709233</v>
      </c>
      <c r="U1546">
        <f t="shared" si="175"/>
        <v>4.1776551646420419</v>
      </c>
    </row>
    <row r="1547" spans="1:21" x14ac:dyDescent="0.25">
      <c r="A1547" t="str">
        <f t="shared" si="169"/>
        <v>1546-1547</v>
      </c>
      <c r="B1547">
        <v>0.15133026242256101</v>
      </c>
      <c r="C1547">
        <v>7.9545229673385606E-2</v>
      </c>
      <c r="D1547">
        <v>1.70245394110679E-2</v>
      </c>
      <c r="E1547" s="1">
        <v>-2.927492612953E-5</v>
      </c>
      <c r="F1547">
        <v>-6.0157559281088704E-3</v>
      </c>
      <c r="G1547">
        <v>-8.4799054729071295E-3</v>
      </c>
      <c r="I1547">
        <v>-8.1112844949766897E-3</v>
      </c>
      <c r="J1547">
        <v>6.9255768039741998E-3</v>
      </c>
      <c r="K1547">
        <v>4.6074857856981399E-3</v>
      </c>
      <c r="L1547">
        <v>2.22993363181123E-3</v>
      </c>
      <c r="M1547">
        <v>-1.4694480715382501E-2</v>
      </c>
      <c r="N1547">
        <v>1.2818114756123801E-3</v>
      </c>
      <c r="P1547">
        <f t="shared" si="170"/>
        <v>19.65675683257064</v>
      </c>
      <c r="Q1547">
        <f t="shared" si="171"/>
        <v>10.485719085192814</v>
      </c>
      <c r="R1547">
        <f t="shared" si="172"/>
        <v>2.6949738323469612</v>
      </c>
      <c r="S1547">
        <f t="shared" si="173"/>
        <v>1.0131281602783571</v>
      </c>
      <c r="T1547">
        <f t="shared" si="174"/>
        <v>0.59061119309844978</v>
      </c>
      <c r="U1547">
        <f t="shared" si="175"/>
        <v>7.6155637035846269</v>
      </c>
    </row>
    <row r="1548" spans="1:21" x14ac:dyDescent="0.25">
      <c r="A1548" t="str">
        <f t="shared" si="169"/>
        <v>1547-1548</v>
      </c>
      <c r="B1548">
        <v>0.14113184809684701</v>
      </c>
      <c r="C1548">
        <v>0.108358472585678</v>
      </c>
      <c r="D1548">
        <v>2.1927399560809101E-2</v>
      </c>
      <c r="E1548" s="1">
        <v>2.36602636666236E-5</v>
      </c>
      <c r="F1548">
        <v>-5.6235395539814201E-3</v>
      </c>
      <c r="G1548">
        <v>-1.04572570703544E-2</v>
      </c>
      <c r="I1548">
        <v>7.24102332549311E-3</v>
      </c>
      <c r="J1548">
        <v>-2.2489899433906198E-3</v>
      </c>
      <c r="K1548">
        <v>1.61697175302988E-3</v>
      </c>
      <c r="L1548">
        <v>1.5934744047290501E-3</v>
      </c>
      <c r="M1548">
        <v>-1.05368808152503E-2</v>
      </c>
      <c r="N1548">
        <v>8.4661945966141197E-4</v>
      </c>
      <c r="P1548">
        <f t="shared" si="170"/>
        <v>18.490594319721723</v>
      </c>
      <c r="Q1548">
        <f t="shared" si="171"/>
        <v>49.180950254656942</v>
      </c>
      <c r="R1548">
        <f t="shared" si="172"/>
        <v>12.560780835972553</v>
      </c>
      <c r="S1548">
        <f t="shared" si="173"/>
        <v>0.98515177677320021</v>
      </c>
      <c r="T1548">
        <f t="shared" si="174"/>
        <v>0.46629940562278543</v>
      </c>
      <c r="U1548">
        <f t="shared" si="175"/>
        <v>13.351779717564268</v>
      </c>
    </row>
    <row r="1549" spans="1:21" x14ac:dyDescent="0.25">
      <c r="A1549" t="str">
        <f t="shared" si="169"/>
        <v>1548-1549</v>
      </c>
      <c r="B1549">
        <v>0.14560723304748499</v>
      </c>
      <c r="C1549">
        <v>0.121133178472518</v>
      </c>
      <c r="D1549">
        <v>2.8977565467357601E-2</v>
      </c>
      <c r="E1549">
        <v>4.0304797129363002E-4</v>
      </c>
      <c r="F1549">
        <v>-5.7407057113971699E-3</v>
      </c>
      <c r="G1549">
        <v>-1.1498900626525499E-2</v>
      </c>
      <c r="I1549">
        <v>5.2837993533789403E-3</v>
      </c>
      <c r="J1549">
        <v>8.2786722114924695E-4</v>
      </c>
      <c r="K1549">
        <v>-4.2254332686018003E-3</v>
      </c>
      <c r="L1549">
        <v>-7.1030299610419696E-4</v>
      </c>
      <c r="M1549">
        <v>-9.4290095124891504E-3</v>
      </c>
      <c r="N1549">
        <v>3.6200438646151098E-4</v>
      </c>
      <c r="P1549">
        <f t="shared" si="170"/>
        <v>26.557297942122645</v>
      </c>
      <c r="Q1549">
        <f t="shared" si="171"/>
        <v>145.31957320911363</v>
      </c>
      <c r="R1549">
        <f t="shared" si="172"/>
        <v>7.8578921084119173</v>
      </c>
      <c r="S1549">
        <f t="shared" si="173"/>
        <v>1.5674310449284277</v>
      </c>
      <c r="T1549">
        <f t="shared" si="174"/>
        <v>0.39116556157961724</v>
      </c>
      <c r="U1549">
        <f t="shared" si="175"/>
        <v>32.764533957422969</v>
      </c>
    </row>
    <row r="1550" spans="1:21" x14ac:dyDescent="0.25">
      <c r="A1550" t="str">
        <f t="shared" si="169"/>
        <v>1549-1550</v>
      </c>
      <c r="B1550">
        <v>0.13473942875862099</v>
      </c>
      <c r="C1550">
        <v>0.109657354652881</v>
      </c>
      <c r="D1550">
        <v>2.2820757701992898E-2</v>
      </c>
      <c r="E1550" s="1">
        <v>8.2212888067707295E-5</v>
      </c>
      <c r="F1550">
        <v>-6.1813406823982798E-3</v>
      </c>
      <c r="G1550">
        <v>-1.0265304637509401E-2</v>
      </c>
      <c r="I1550">
        <v>8.5158079029489502E-3</v>
      </c>
      <c r="J1550">
        <v>1.06235776686887E-2</v>
      </c>
      <c r="K1550">
        <v>-1.3406194508544999E-2</v>
      </c>
      <c r="L1550">
        <v>-3.6081318516834E-4</v>
      </c>
      <c r="M1550">
        <v>-9.4563246476622106E-3</v>
      </c>
      <c r="N1550">
        <v>-7.4027565579577097E-4</v>
      </c>
      <c r="P1550">
        <f t="shared" si="170"/>
        <v>14.822271978674753</v>
      </c>
      <c r="Q1550">
        <f t="shared" si="171"/>
        <v>9.3220739822959295</v>
      </c>
      <c r="R1550">
        <f t="shared" si="172"/>
        <v>2.7022547067663263</v>
      </c>
      <c r="S1550">
        <f t="shared" si="173"/>
        <v>1.2278544450380275</v>
      </c>
      <c r="T1550">
        <f t="shared" si="174"/>
        <v>0.34632736155837429</v>
      </c>
      <c r="U1550">
        <f t="shared" si="175"/>
        <v>12.866867777095029</v>
      </c>
    </row>
    <row r="1551" spans="1:21" x14ac:dyDescent="0.25">
      <c r="A1551" t="str">
        <f t="shared" si="169"/>
        <v>1550-1551</v>
      </c>
      <c r="B1551">
        <v>9.6154578030109406E-2</v>
      </c>
      <c r="C1551">
        <v>7.2627276182174599E-2</v>
      </c>
      <c r="D1551">
        <v>1.51185560971498E-2</v>
      </c>
      <c r="E1551" s="1">
        <v>-2.1867907971649001E-5</v>
      </c>
      <c r="F1551">
        <v>-5.7494077995061598E-3</v>
      </c>
      <c r="G1551">
        <v>-6.1319334808686704E-3</v>
      </c>
      <c r="I1551">
        <v>2.4927153660334898E-2</v>
      </c>
      <c r="J1551" s="1">
        <v>5.99021860372417E-5</v>
      </c>
      <c r="K1551" s="1">
        <v>4.5121509156142897E-5</v>
      </c>
      <c r="L1551">
        <v>4.8046549776285103E-4</v>
      </c>
      <c r="M1551">
        <v>-9.7472803821134699E-3</v>
      </c>
      <c r="N1551">
        <v>-1.9970804486879401E-3</v>
      </c>
      <c r="P1551">
        <f t="shared" si="170"/>
        <v>2.8574230873022466</v>
      </c>
      <c r="Q1551">
        <f t="shared" si="171"/>
        <v>1211.4311479352384</v>
      </c>
      <c r="R1551">
        <f t="shared" si="172"/>
        <v>334.06317451612716</v>
      </c>
      <c r="S1551">
        <f t="shared" si="173"/>
        <v>1.0455140027170007</v>
      </c>
      <c r="T1551">
        <f t="shared" si="174"/>
        <v>0.41015261959058108</v>
      </c>
      <c r="U1551">
        <f t="shared" si="175"/>
        <v>2.0704489070028971</v>
      </c>
    </row>
    <row r="1552" spans="1:21" x14ac:dyDescent="0.25">
      <c r="A1552" t="str">
        <f t="shared" si="169"/>
        <v>1551-1552</v>
      </c>
      <c r="B1552">
        <v>0.12732262909412301</v>
      </c>
      <c r="C1552">
        <v>5.4598230868577902E-2</v>
      </c>
      <c r="D1552">
        <v>2.30613034218549E-2</v>
      </c>
      <c r="E1552">
        <v>2.7067362316609102E-4</v>
      </c>
      <c r="F1552">
        <v>-5.6424662444753901E-3</v>
      </c>
      <c r="G1552">
        <v>-6.0195809317136698E-3</v>
      </c>
      <c r="I1552">
        <v>2.3868034005066801E-2</v>
      </c>
      <c r="J1552">
        <v>2.00567385955086E-4</v>
      </c>
      <c r="K1552">
        <v>-1.2640357205786899E-2</v>
      </c>
      <c r="L1552">
        <v>2.8762724365279899E-4</v>
      </c>
      <c r="M1552">
        <v>-1.17052059314288E-2</v>
      </c>
      <c r="N1552">
        <v>-1.80513472971232E-3</v>
      </c>
      <c r="P1552">
        <f t="shared" si="170"/>
        <v>4.33444141511991</v>
      </c>
      <c r="Q1552">
        <f t="shared" si="171"/>
        <v>271.21888847139445</v>
      </c>
      <c r="R1552">
        <f t="shared" si="172"/>
        <v>2.8244186494429124</v>
      </c>
      <c r="S1552">
        <f t="shared" si="173"/>
        <v>5.8943027341019548E-2</v>
      </c>
      <c r="T1552">
        <f t="shared" si="174"/>
        <v>0.51795241557222882</v>
      </c>
      <c r="U1552">
        <f t="shared" si="175"/>
        <v>2.3346989743393451</v>
      </c>
    </row>
    <row r="1553" spans="1:21" x14ac:dyDescent="0.25">
      <c r="A1553" t="str">
        <f t="shared" si="169"/>
        <v>1552-1553</v>
      </c>
      <c r="B1553">
        <v>0.15604937076568601</v>
      </c>
      <c r="C1553">
        <v>4.9840226769447299E-2</v>
      </c>
      <c r="D1553">
        <v>6.8863324820995303E-2</v>
      </c>
      <c r="E1553">
        <v>1.50421000542449E-3</v>
      </c>
      <c r="F1553">
        <v>-4.3100494893397699E-3</v>
      </c>
      <c r="G1553">
        <v>-6.7070452840478599E-3</v>
      </c>
      <c r="I1553">
        <v>-9.2904487081542607E-3</v>
      </c>
      <c r="J1553">
        <v>-1.14157317157608E-2</v>
      </c>
      <c r="K1553">
        <v>-1.2566595562212899E-2</v>
      </c>
      <c r="L1553">
        <v>9.4060120998146202E-4</v>
      </c>
      <c r="M1553">
        <v>-1.50074150661834E-2</v>
      </c>
      <c r="N1553">
        <v>5.7987709253352199E-4</v>
      </c>
      <c r="P1553">
        <f t="shared" si="170"/>
        <v>17.796752844535774</v>
      </c>
      <c r="Q1553">
        <f t="shared" si="171"/>
        <v>5.3659248491835339</v>
      </c>
      <c r="R1553">
        <f t="shared" si="172"/>
        <v>6.4798711775264115</v>
      </c>
      <c r="S1553">
        <f t="shared" si="173"/>
        <v>0.59920058518055364</v>
      </c>
      <c r="T1553">
        <f t="shared" si="174"/>
        <v>0.71280533853887973</v>
      </c>
      <c r="U1553">
        <f t="shared" si="175"/>
        <v>12.566322192055841</v>
      </c>
    </row>
    <row r="1554" spans="1:21" x14ac:dyDescent="0.25">
      <c r="A1554" t="str">
        <f t="shared" si="169"/>
        <v>1553-1554</v>
      </c>
      <c r="B1554">
        <v>0.15063509345054599</v>
      </c>
      <c r="C1554">
        <v>8.6625941097736303E-2</v>
      </c>
      <c r="D1554">
        <v>4.3623398989438997E-2</v>
      </c>
      <c r="E1554">
        <v>7.6930260903426099E-4</v>
      </c>
      <c r="F1554">
        <v>-5.33335342108642E-3</v>
      </c>
      <c r="G1554">
        <v>-9.1728713008254401E-3</v>
      </c>
      <c r="I1554">
        <v>1.2783036459689499E-2</v>
      </c>
      <c r="J1554">
        <v>-2.55530215406896E-3</v>
      </c>
      <c r="K1554">
        <v>-2.0154337556493401E-2</v>
      </c>
      <c r="L1554">
        <v>1.74089800100592E-3</v>
      </c>
      <c r="M1554">
        <v>-1.7239599618462199E-2</v>
      </c>
      <c r="N1554">
        <v>8.6286144453375597E-4</v>
      </c>
      <c r="P1554">
        <f t="shared" si="170"/>
        <v>10.783983713537349</v>
      </c>
      <c r="Q1554">
        <f t="shared" si="171"/>
        <v>34.900468858381991</v>
      </c>
      <c r="R1554">
        <f t="shared" si="172"/>
        <v>3.1644670219085125</v>
      </c>
      <c r="S1554">
        <f t="shared" si="173"/>
        <v>0.55810012499853345</v>
      </c>
      <c r="T1554">
        <f t="shared" si="174"/>
        <v>0.6906335681152278</v>
      </c>
      <c r="U1554">
        <f t="shared" si="175"/>
        <v>11.630758111773481</v>
      </c>
    </row>
    <row r="1555" spans="1:21" x14ac:dyDescent="0.25">
      <c r="A1555" t="str">
        <f t="shared" si="169"/>
        <v>1554-1555</v>
      </c>
      <c r="B1555">
        <v>0.172087237238883</v>
      </c>
      <c r="C1555">
        <v>9.5553718507289803E-2</v>
      </c>
      <c r="D1555">
        <v>4.2887557297945002E-2</v>
      </c>
      <c r="E1555">
        <v>9.5846253528045699E-4</v>
      </c>
      <c r="F1555">
        <v>-4.9941079295012696E-3</v>
      </c>
      <c r="G1555">
        <v>-1.0458439735425099E-2</v>
      </c>
      <c r="I1555">
        <v>-1.29606616270117E-3</v>
      </c>
      <c r="J1555">
        <v>-1.9469145205759299E-3</v>
      </c>
      <c r="K1555">
        <v>-1.45652672105247E-2</v>
      </c>
      <c r="L1555">
        <v>9.6140319921562696E-4</v>
      </c>
      <c r="M1555">
        <v>-1.6744495516756601E-2</v>
      </c>
      <c r="N1555">
        <v>1.47371301388967E-3</v>
      </c>
      <c r="P1555">
        <f t="shared" si="170"/>
        <v>133.77658362777149</v>
      </c>
      <c r="Q1555">
        <f t="shared" si="171"/>
        <v>50.079565382805555</v>
      </c>
      <c r="R1555">
        <f t="shared" si="172"/>
        <v>3.9445087877933935</v>
      </c>
      <c r="S1555">
        <f t="shared" si="173"/>
        <v>3.0587207714370896E-3</v>
      </c>
      <c r="T1555">
        <f t="shared" si="174"/>
        <v>0.70174628883247936</v>
      </c>
      <c r="U1555">
        <f t="shared" si="175"/>
        <v>8.0966596866871239</v>
      </c>
    </row>
    <row r="1556" spans="1:21" x14ac:dyDescent="0.25">
      <c r="A1556" t="str">
        <f t="shared" si="169"/>
        <v>1555-1556</v>
      </c>
      <c r="B1556">
        <v>0.151022359728813</v>
      </c>
      <c r="C1556">
        <v>0.121607683598995</v>
      </c>
      <c r="D1556">
        <v>1.58786848187446E-2</v>
      </c>
      <c r="E1556" s="1">
        <v>-8.9943844884323002E-5</v>
      </c>
      <c r="F1556">
        <v>-6.1402119434332799E-3</v>
      </c>
      <c r="G1556">
        <v>-1.16506022862858E-2</v>
      </c>
      <c r="I1556">
        <v>3.1763800633952599E-3</v>
      </c>
      <c r="J1556">
        <v>-1.7706449683130201E-3</v>
      </c>
      <c r="K1556">
        <v>-1.21858022930003E-2</v>
      </c>
      <c r="L1556">
        <v>7.9792653148197401E-4</v>
      </c>
      <c r="M1556">
        <v>-1.40694027591645E-2</v>
      </c>
      <c r="N1556">
        <v>1.7317364671967199E-3</v>
      </c>
      <c r="P1556">
        <f t="shared" si="170"/>
        <v>46.545431187267106</v>
      </c>
      <c r="Q1556">
        <f t="shared" si="171"/>
        <v>69.679879803869582</v>
      </c>
      <c r="R1556">
        <f t="shared" si="172"/>
        <v>2.303047959990935</v>
      </c>
      <c r="S1556">
        <f t="shared" si="173"/>
        <v>1.1127219629057319</v>
      </c>
      <c r="T1556">
        <f t="shared" si="174"/>
        <v>0.56357693012710741</v>
      </c>
      <c r="U1556">
        <f t="shared" si="175"/>
        <v>7.7276993393444542</v>
      </c>
    </row>
    <row r="1557" spans="1:21" x14ac:dyDescent="0.25">
      <c r="A1557" t="str">
        <f t="shared" si="169"/>
        <v>1556-1557</v>
      </c>
      <c r="B1557">
        <v>7.7783070504665305E-2</v>
      </c>
      <c r="C1557">
        <v>6.0242474079131997E-2</v>
      </c>
      <c r="D1557">
        <v>-1.70869380235672E-3</v>
      </c>
      <c r="E1557">
        <v>-3.11535413110214E-4</v>
      </c>
      <c r="F1557">
        <v>-4.8993081254318201E-3</v>
      </c>
      <c r="G1557">
        <v>-4.5763107850137902E-3</v>
      </c>
      <c r="I1557">
        <v>2.54979981435841E-2</v>
      </c>
      <c r="J1557">
        <v>-8.2445820549579205E-3</v>
      </c>
      <c r="K1557">
        <v>-2.8546641335547001E-2</v>
      </c>
      <c r="L1557">
        <v>-1.3427456589717101E-3</v>
      </c>
      <c r="M1557">
        <v>-1.0729132231418E-2</v>
      </c>
      <c r="N1557" s="1">
        <v>8.1688336618497092E-6</v>
      </c>
      <c r="P1557">
        <f t="shared" si="170"/>
        <v>2.0505559717532305</v>
      </c>
      <c r="Q1557">
        <f t="shared" si="171"/>
        <v>8.306916672982009</v>
      </c>
      <c r="R1557">
        <f t="shared" si="172"/>
        <v>0.9401437884663485</v>
      </c>
      <c r="S1557">
        <f t="shared" si="173"/>
        <v>0.7679862816700348</v>
      </c>
      <c r="T1557">
        <f t="shared" si="174"/>
        <v>0.54336399069771113</v>
      </c>
      <c r="U1557">
        <f t="shared" si="175"/>
        <v>561.21593459846963</v>
      </c>
    </row>
    <row r="1558" spans="1:21" x14ac:dyDescent="0.25">
      <c r="A1558" t="str">
        <f t="shared" si="169"/>
        <v>1557-1558</v>
      </c>
      <c r="B1558">
        <v>6.3549600541591603E-2</v>
      </c>
      <c r="C1558">
        <v>7.9602606594562503E-2</v>
      </c>
      <c r="D1558">
        <v>2.0563578233122801E-2</v>
      </c>
      <c r="E1558">
        <v>-1.66590383258919E-4</v>
      </c>
      <c r="F1558">
        <v>-5.5321689291376597E-3</v>
      </c>
      <c r="G1558">
        <v>-5.6596362223126596E-3</v>
      </c>
      <c r="I1558">
        <v>1.7942120130295999E-2</v>
      </c>
      <c r="J1558">
        <v>1.5174465968197299E-3</v>
      </c>
      <c r="K1558">
        <v>-2.6562152155346901E-2</v>
      </c>
      <c r="L1558">
        <v>-9.0006611411989998E-4</v>
      </c>
      <c r="M1558">
        <v>-8.2842467341548397E-3</v>
      </c>
      <c r="N1558">
        <v>-6.5886522855682105E-4</v>
      </c>
      <c r="P1558">
        <f t="shared" si="170"/>
        <v>2.541922586633615</v>
      </c>
      <c r="Q1558">
        <f t="shared" si="171"/>
        <v>51.45825899991636</v>
      </c>
      <c r="R1558">
        <f t="shared" si="172"/>
        <v>1.774168377353609</v>
      </c>
      <c r="S1558">
        <f t="shared" si="173"/>
        <v>0.81491317066080304</v>
      </c>
      <c r="T1558">
        <f t="shared" si="174"/>
        <v>0.33220616108294598</v>
      </c>
      <c r="U1558">
        <f t="shared" si="175"/>
        <v>7.5899755777325222</v>
      </c>
    </row>
    <row r="1559" spans="1:21" x14ac:dyDescent="0.25">
      <c r="A1559" t="str">
        <f t="shared" si="169"/>
        <v>1558-1559</v>
      </c>
      <c r="B1559">
        <v>-2.01737731695175E-2</v>
      </c>
      <c r="C1559">
        <v>3.2481096684932702E-2</v>
      </c>
      <c r="D1559">
        <v>3.2184072770178301E-3</v>
      </c>
      <c r="E1559">
        <v>4.6661233788627997E-4</v>
      </c>
      <c r="F1559">
        <v>-3.7198990710496302E-3</v>
      </c>
      <c r="G1559">
        <v>-1.3301018997583099E-3</v>
      </c>
      <c r="I1559">
        <v>3.6494514867085799E-3</v>
      </c>
      <c r="J1559">
        <v>-1.1044138378694701E-2</v>
      </c>
      <c r="K1559">
        <v>-5.73762264553345E-3</v>
      </c>
      <c r="L1559">
        <v>5.6335605874300596E-3</v>
      </c>
      <c r="M1559">
        <v>-5.0703748390772399E-3</v>
      </c>
      <c r="N1559">
        <v>6.4539533707653196E-3</v>
      </c>
      <c r="P1559">
        <f t="shared" si="170"/>
        <v>6.5278918607315388</v>
      </c>
      <c r="Q1559">
        <f t="shared" si="171"/>
        <v>3.9410258701209391</v>
      </c>
      <c r="R1559">
        <f t="shared" si="172"/>
        <v>1.5609304542753111</v>
      </c>
      <c r="S1559">
        <f t="shared" si="173"/>
        <v>0.91717274880679711</v>
      </c>
      <c r="T1559">
        <f t="shared" si="174"/>
        <v>0.26634633747781256</v>
      </c>
      <c r="U1559">
        <f t="shared" si="175"/>
        <v>1.2060910303105239</v>
      </c>
    </row>
    <row r="1560" spans="1:21" x14ac:dyDescent="0.25">
      <c r="A1560" t="str">
        <f t="shared" si="169"/>
        <v>1559-1560</v>
      </c>
      <c r="B1560">
        <v>-4.13348488509655E-2</v>
      </c>
      <c r="C1560">
        <v>3.01503520458936E-2</v>
      </c>
      <c r="D1560">
        <v>1.39447511173784E-4</v>
      </c>
      <c r="E1560">
        <v>5.3449907122699904E-4</v>
      </c>
      <c r="F1560">
        <v>-4.2856027106470398E-3</v>
      </c>
      <c r="G1560">
        <v>-1.0584664887541399E-3</v>
      </c>
      <c r="I1560">
        <v>2.65978390461479E-2</v>
      </c>
      <c r="J1560">
        <v>-1.8231290837806301E-2</v>
      </c>
      <c r="K1560">
        <v>-1.64519379606364E-2</v>
      </c>
      <c r="L1560">
        <v>5.3367214422019504E-3</v>
      </c>
      <c r="M1560">
        <v>-3.71923546793029E-3</v>
      </c>
      <c r="N1560">
        <v>7.44190010687473E-3</v>
      </c>
      <c r="P1560">
        <f t="shared" si="170"/>
        <v>2.5540679368442669</v>
      </c>
      <c r="Q1560">
        <f t="shared" si="171"/>
        <v>2.6537694623012293</v>
      </c>
      <c r="R1560">
        <f t="shared" si="172"/>
        <v>1.0084760537942972</v>
      </c>
      <c r="S1560">
        <f t="shared" si="173"/>
        <v>0.89984504962144651</v>
      </c>
      <c r="T1560">
        <f t="shared" si="174"/>
        <v>0.15228055539921992</v>
      </c>
      <c r="U1560">
        <f t="shared" si="175"/>
        <v>1.1422306767830974</v>
      </c>
    </row>
    <row r="1561" spans="1:21" x14ac:dyDescent="0.25">
      <c r="A1561" t="str">
        <f t="shared" si="169"/>
        <v>1560-1561</v>
      </c>
      <c r="B1561">
        <v>-6.1395417898893301E-2</v>
      </c>
      <c r="C1561">
        <v>3.2941434532403897E-2</v>
      </c>
      <c r="D1561">
        <v>-1.48226264864206E-2</v>
      </c>
      <c r="E1561">
        <v>1.5609131909030799E-4</v>
      </c>
      <c r="F1561">
        <v>-4.0038113923388501E-3</v>
      </c>
      <c r="G1561">
        <v>-1.2276478011870101E-3</v>
      </c>
      <c r="I1561">
        <v>5.3816312300202203E-3</v>
      </c>
      <c r="J1561">
        <v>-8.1910645820442093E-3</v>
      </c>
      <c r="K1561">
        <v>-1.10023690573297E-2</v>
      </c>
      <c r="L1561">
        <v>3.0983570585682999E-3</v>
      </c>
      <c r="M1561">
        <v>-1.02815669292843E-3</v>
      </c>
      <c r="N1561">
        <v>7.0459411469799499E-3</v>
      </c>
      <c r="P1561">
        <f t="shared" si="170"/>
        <v>12.408328678561316</v>
      </c>
      <c r="Q1561">
        <f t="shared" si="171"/>
        <v>5.0216304245263146</v>
      </c>
      <c r="R1561">
        <f t="shared" si="172"/>
        <v>0.34722134925534237</v>
      </c>
      <c r="S1561">
        <f t="shared" si="173"/>
        <v>0.94962126180402684</v>
      </c>
      <c r="T1561">
        <f t="shared" si="174"/>
        <v>2.8941645956103792</v>
      </c>
      <c r="U1561">
        <f t="shared" si="175"/>
        <v>1.1742347509831292</v>
      </c>
    </row>
    <row r="1562" spans="1:21" x14ac:dyDescent="0.25">
      <c r="A1562" t="str">
        <f t="shared" si="169"/>
        <v>1561-1562</v>
      </c>
      <c r="B1562">
        <v>-5.6470036506652797E-2</v>
      </c>
      <c r="C1562">
        <v>1.9239373505115499E-2</v>
      </c>
      <c r="D1562">
        <v>-3.0700171366333899E-2</v>
      </c>
      <c r="E1562">
        <v>-5.11962173869334E-4</v>
      </c>
      <c r="F1562">
        <v>-3.2372533056286199E-3</v>
      </c>
      <c r="G1562">
        <v>-1.12694335551648E-3</v>
      </c>
      <c r="I1562">
        <v>9.7545164189395406E-3</v>
      </c>
      <c r="J1562">
        <v>-6.2503324912892497E-3</v>
      </c>
      <c r="K1562">
        <v>-1.3830406214611899E-2</v>
      </c>
      <c r="L1562">
        <v>2.10203118641401E-3</v>
      </c>
      <c r="M1562" s="1">
        <v>7.6002115358963994E-5</v>
      </c>
      <c r="N1562">
        <v>5.8807134016272697E-3</v>
      </c>
      <c r="P1562">
        <f t="shared" si="170"/>
        <v>6.7891169670905267</v>
      </c>
      <c r="Q1562">
        <f t="shared" si="171"/>
        <v>4.0781360082735523</v>
      </c>
      <c r="R1562">
        <f t="shared" si="172"/>
        <v>1.2197591950625584</v>
      </c>
      <c r="S1562">
        <f t="shared" si="173"/>
        <v>1.243555936361477</v>
      </c>
      <c r="T1562">
        <f t="shared" si="174"/>
        <v>43.594252676984354</v>
      </c>
      <c r="U1562">
        <f t="shared" si="175"/>
        <v>1.1916337829358337</v>
      </c>
    </row>
    <row r="1563" spans="1:21" x14ac:dyDescent="0.25">
      <c r="A1563" t="str">
        <f t="shared" si="169"/>
        <v>1562-1563</v>
      </c>
      <c r="B1563">
        <v>-4.5152116566896397E-2</v>
      </c>
      <c r="C1563">
        <v>4.5595414936542497E-2</v>
      </c>
      <c r="D1563">
        <v>-4.6465497463941498E-2</v>
      </c>
      <c r="E1563">
        <v>-9.38726408045501E-4</v>
      </c>
      <c r="F1563">
        <v>-5.1017440831508899E-3</v>
      </c>
      <c r="G1563">
        <v>-2.4918532547265801E-3</v>
      </c>
      <c r="I1563">
        <v>2.2414126499057899E-2</v>
      </c>
      <c r="J1563">
        <v>-1.4510997081796701E-2</v>
      </c>
      <c r="K1563">
        <v>-2.7970430278546801E-2</v>
      </c>
      <c r="L1563">
        <v>1.1605637686241E-3</v>
      </c>
      <c r="M1563">
        <v>-2.1731381745959599E-3</v>
      </c>
      <c r="N1563">
        <v>4.9303764223678301E-3</v>
      </c>
      <c r="P1563">
        <f t="shared" si="170"/>
        <v>3.0144490827599819</v>
      </c>
      <c r="Q1563">
        <f t="shared" si="171"/>
        <v>4.1421283237485955</v>
      </c>
      <c r="R1563">
        <f t="shared" si="172"/>
        <v>0.66123642007684791</v>
      </c>
      <c r="S1563">
        <f t="shared" si="173"/>
        <v>1.8088537945283214</v>
      </c>
      <c r="T1563">
        <f t="shared" si="174"/>
        <v>1.347639069982643</v>
      </c>
      <c r="U1563">
        <f t="shared" si="175"/>
        <v>1.5054083179978281</v>
      </c>
    </row>
    <row r="1564" spans="1:21" x14ac:dyDescent="0.25">
      <c r="A1564" t="str">
        <f t="shared" si="169"/>
        <v>1563-1564</v>
      </c>
      <c r="B1564">
        <v>-5.3871527314185999E-2</v>
      </c>
      <c r="C1564">
        <v>2.1014347672462401E-2</v>
      </c>
      <c r="D1564">
        <v>-4.4254612177610397E-2</v>
      </c>
      <c r="E1564">
        <v>-9.3447726472510497E-4</v>
      </c>
      <c r="F1564">
        <v>-4.0292179209919701E-3</v>
      </c>
      <c r="G1564">
        <v>-1.3241506940014499E-3</v>
      </c>
      <c r="I1564">
        <v>-9.0419097968267304E-3</v>
      </c>
      <c r="J1564">
        <v>-8.44459857849599E-3</v>
      </c>
      <c r="K1564">
        <v>-2.5689171898883802E-3</v>
      </c>
      <c r="L1564">
        <v>2.9020233249470598E-3</v>
      </c>
      <c r="M1564">
        <v>-8.1184771465969696E-4</v>
      </c>
      <c r="N1564">
        <v>7.1431835773893403E-3</v>
      </c>
      <c r="P1564">
        <f t="shared" si="170"/>
        <v>4.9579810598306606</v>
      </c>
      <c r="Q1564">
        <f t="shared" si="171"/>
        <v>3.488495749931622</v>
      </c>
      <c r="R1564">
        <f t="shared" si="172"/>
        <v>16.226951632313806</v>
      </c>
      <c r="S1564">
        <f t="shared" si="173"/>
        <v>1.3220088745292322</v>
      </c>
      <c r="T1564">
        <f t="shared" si="174"/>
        <v>3.963021818303528</v>
      </c>
      <c r="U1564">
        <f t="shared" si="175"/>
        <v>1.1853726254763579</v>
      </c>
    </row>
    <row r="1565" spans="1:21" x14ac:dyDescent="0.25">
      <c r="A1565" t="str">
        <f t="shared" si="169"/>
        <v>1564-1565</v>
      </c>
      <c r="B1565">
        <v>-2.2360621020197799E-2</v>
      </c>
      <c r="C1565">
        <v>5.0952166318893398E-2</v>
      </c>
      <c r="D1565">
        <v>-3.8602836430072701E-2</v>
      </c>
      <c r="E1565">
        <v>-9.7777447233344411E-4</v>
      </c>
      <c r="F1565">
        <v>-4.0590449491662E-3</v>
      </c>
      <c r="G1565">
        <v>-2.7596830751647101E-3</v>
      </c>
      <c r="I1565">
        <v>4.0726513404866903E-2</v>
      </c>
      <c r="J1565">
        <v>-4.5915982690924997E-3</v>
      </c>
      <c r="K1565">
        <v>-3.0049251697060901E-2</v>
      </c>
      <c r="L1565">
        <v>4.3919324037124298E-4</v>
      </c>
      <c r="M1565">
        <v>-2.2146580214103999E-3</v>
      </c>
      <c r="N1565">
        <v>1.7162145984369801E-3</v>
      </c>
      <c r="P1565">
        <f t="shared" si="170"/>
        <v>1.5490433418129061</v>
      </c>
      <c r="Q1565">
        <f t="shared" si="171"/>
        <v>12.096825839899942</v>
      </c>
      <c r="R1565">
        <f t="shared" si="172"/>
        <v>0.28465217101724716</v>
      </c>
      <c r="S1565">
        <f t="shared" si="173"/>
        <v>3.2262967242021316</v>
      </c>
      <c r="T1565">
        <f t="shared" si="174"/>
        <v>0.83280890770758342</v>
      </c>
      <c r="U1565">
        <f t="shared" si="175"/>
        <v>2.6080058272872444</v>
      </c>
    </row>
    <row r="1566" spans="1:21" x14ac:dyDescent="0.25">
      <c r="A1566" t="str">
        <f t="shared" si="169"/>
        <v>1565-1566</v>
      </c>
      <c r="B1566">
        <v>-5.1989588886499398E-2</v>
      </c>
      <c r="C1566">
        <v>3.8754045963287298E-2</v>
      </c>
      <c r="D1566">
        <v>-3.7667971104383399E-2</v>
      </c>
      <c r="E1566">
        <v>-6.5890185650736898E-4</v>
      </c>
      <c r="F1566">
        <v>-4.2810096751446603E-3</v>
      </c>
      <c r="G1566">
        <v>-2.0820991692085799E-3</v>
      </c>
      <c r="I1566">
        <v>1.0943177487173199E-2</v>
      </c>
      <c r="J1566">
        <v>1.0806073284017999E-2</v>
      </c>
      <c r="K1566">
        <v>-1.13231405797917E-2</v>
      </c>
      <c r="L1566">
        <v>-3.7367510985307397E-4</v>
      </c>
      <c r="M1566">
        <v>-1.33633873354455E-3</v>
      </c>
      <c r="N1566">
        <v>-3.78111572131394E-4</v>
      </c>
      <c r="P1566">
        <f t="shared" si="170"/>
        <v>5.7508677390485605</v>
      </c>
      <c r="Q1566">
        <f t="shared" si="171"/>
        <v>2.5863208535334752</v>
      </c>
      <c r="R1566">
        <f t="shared" si="172"/>
        <v>2.3266363549006353</v>
      </c>
      <c r="S1566">
        <f t="shared" si="173"/>
        <v>0.76330143253910376</v>
      </c>
      <c r="T1566">
        <f t="shared" si="174"/>
        <v>2.203536324799753</v>
      </c>
      <c r="U1566">
        <f t="shared" si="175"/>
        <v>4.506573516056144</v>
      </c>
    </row>
    <row r="1567" spans="1:21" x14ac:dyDescent="0.25">
      <c r="A1567" t="str">
        <f t="shared" si="169"/>
        <v>1566-1567</v>
      </c>
      <c r="B1567">
        <v>-3.1060582026839201E-2</v>
      </c>
      <c r="C1567">
        <v>6.7787885665893499E-2</v>
      </c>
      <c r="D1567">
        <v>-2.9480002820491701E-2</v>
      </c>
      <c r="E1567">
        <v>-1.0391497737475099E-3</v>
      </c>
      <c r="F1567">
        <v>-4.2364081072954196E-3</v>
      </c>
      <c r="G1567">
        <v>-3.15765068541863E-3</v>
      </c>
      <c r="I1567">
        <v>3.8483135670859099E-2</v>
      </c>
      <c r="J1567">
        <v>4.4487077427484102E-3</v>
      </c>
      <c r="K1567">
        <v>-2.8627072473605901E-2</v>
      </c>
      <c r="L1567">
        <v>-2.0493909475492E-3</v>
      </c>
      <c r="M1567">
        <v>-2.07670397444004E-3</v>
      </c>
      <c r="N1567">
        <v>-2.2550716389969001E-3</v>
      </c>
      <c r="P1567">
        <f t="shared" si="170"/>
        <v>1.8071219115951003</v>
      </c>
      <c r="Q1567">
        <f t="shared" si="171"/>
        <v>14.2376576717984</v>
      </c>
      <c r="R1567">
        <f t="shared" si="172"/>
        <v>2.9794536191999E-2</v>
      </c>
      <c r="S1567">
        <f t="shared" si="173"/>
        <v>0.4929470265350287</v>
      </c>
      <c r="T1567">
        <f t="shared" si="174"/>
        <v>1.0399672555347037</v>
      </c>
      <c r="U1567">
        <f t="shared" si="175"/>
        <v>0.40024406799937184</v>
      </c>
    </row>
    <row r="1568" spans="1:21" x14ac:dyDescent="0.25">
      <c r="A1568" t="str">
        <f t="shared" si="169"/>
        <v>1567-1568</v>
      </c>
      <c r="B1568">
        <v>-2.2595606744289301E-2</v>
      </c>
      <c r="C1568">
        <v>5.9685423970222397E-2</v>
      </c>
      <c r="D1568">
        <v>-3.4333247691392899E-2</v>
      </c>
      <c r="E1568">
        <v>-1.0871515184812199E-3</v>
      </c>
      <c r="F1568">
        <v>-3.9199826248694702E-3</v>
      </c>
      <c r="G1568">
        <v>-2.9920057566699999E-3</v>
      </c>
      <c r="I1568">
        <v>3.1293873888363901E-3</v>
      </c>
      <c r="J1568">
        <v>-4.0403362594880702E-3</v>
      </c>
      <c r="K1568">
        <v>-5.4507254346955998E-3</v>
      </c>
      <c r="L1568">
        <v>1.6312720393490199E-3</v>
      </c>
      <c r="M1568">
        <v>-1.0753622845820401E-3</v>
      </c>
      <c r="N1568">
        <v>2.3313495700982702E-3</v>
      </c>
      <c r="P1568">
        <f t="shared" si="170"/>
        <v>8.2204568935400726</v>
      </c>
      <c r="Q1568">
        <f t="shared" si="171"/>
        <v>15.77239025095416</v>
      </c>
      <c r="R1568">
        <f t="shared" si="172"/>
        <v>5.2988400539965133</v>
      </c>
      <c r="S1568">
        <f t="shared" si="173"/>
        <v>1.6664440340149489</v>
      </c>
      <c r="T1568">
        <f t="shared" si="174"/>
        <v>2.6452669775337072</v>
      </c>
      <c r="U1568">
        <f t="shared" si="175"/>
        <v>2.2833792902801782</v>
      </c>
    </row>
    <row r="1569" spans="1:21" x14ac:dyDescent="0.25">
      <c r="A1569" t="str">
        <f t="shared" si="169"/>
        <v>1568-1569</v>
      </c>
      <c r="B1569">
        <v>-4.4473167508840498E-2</v>
      </c>
      <c r="C1569">
        <v>4.1177859529852798E-3</v>
      </c>
      <c r="D1569">
        <v>-2.7502374723553599E-2</v>
      </c>
      <c r="E1569">
        <v>-2.8590639796928599E-4</v>
      </c>
      <c r="F1569">
        <v>-3.32510554321086E-3</v>
      </c>
      <c r="G1569">
        <v>-3.9366976964582101E-4</v>
      </c>
      <c r="I1569">
        <v>6.2640163970311205E-2</v>
      </c>
      <c r="J1569">
        <v>1.1217188825611801E-2</v>
      </c>
      <c r="K1569">
        <v>-1.23514264902135E-3</v>
      </c>
      <c r="L1569">
        <v>6.4877196615798901E-3</v>
      </c>
      <c r="M1569">
        <v>-1.7762222852646301E-3</v>
      </c>
      <c r="N1569">
        <v>-1.14954322523547E-2</v>
      </c>
      <c r="P1569">
        <f t="shared" si="170"/>
        <v>1.7099784657319415</v>
      </c>
      <c r="Q1569">
        <f t="shared" si="171"/>
        <v>0.63290392833684672</v>
      </c>
      <c r="R1569">
        <f t="shared" si="172"/>
        <v>21.266557425869827</v>
      </c>
      <c r="S1569">
        <f t="shared" si="173"/>
        <v>1.0440688582247739</v>
      </c>
      <c r="T1569">
        <f t="shared" si="174"/>
        <v>0.87200981025657043</v>
      </c>
      <c r="U1569">
        <f t="shared" si="175"/>
        <v>0.96575424385940623</v>
      </c>
    </row>
    <row r="1570" spans="1:21" x14ac:dyDescent="0.25">
      <c r="A1570" t="str">
        <f t="shared" si="169"/>
        <v>1569-1570</v>
      </c>
      <c r="B1570">
        <v>-7.6510392129421206E-2</v>
      </c>
      <c r="C1570">
        <v>2.8078235685825299E-2</v>
      </c>
      <c r="D1570">
        <v>-3.1856905668973902E-2</v>
      </c>
      <c r="E1570" s="1">
        <v>-2.06081751059195E-5</v>
      </c>
      <c r="F1570">
        <v>-6.27965815966824E-3</v>
      </c>
      <c r="G1570">
        <v>-1.03513952382812E-3</v>
      </c>
      <c r="I1570">
        <v>-1.37453980142598E-3</v>
      </c>
      <c r="J1570">
        <v>-5.6643723242530896E-3</v>
      </c>
      <c r="K1570">
        <v>4.4824749633376399E-3</v>
      </c>
      <c r="L1570">
        <v>5.9122424385982201E-3</v>
      </c>
      <c r="M1570">
        <v>-2.6144267085452802E-3</v>
      </c>
      <c r="N1570">
        <v>8.8577847860265395E-3</v>
      </c>
      <c r="P1570">
        <f t="shared" si="170"/>
        <v>54.662551240860537</v>
      </c>
      <c r="Q1570">
        <f t="shared" si="171"/>
        <v>5.9569897737140156</v>
      </c>
      <c r="R1570">
        <f t="shared" si="172"/>
        <v>8.1069902073128866</v>
      </c>
      <c r="S1570">
        <f t="shared" si="173"/>
        <v>1.0034856782885584</v>
      </c>
      <c r="T1570">
        <f t="shared" si="174"/>
        <v>1.4019254925542628</v>
      </c>
      <c r="U1570">
        <f t="shared" si="175"/>
        <v>1.1168621217191879</v>
      </c>
    </row>
    <row r="1571" spans="1:21" x14ac:dyDescent="0.25">
      <c r="A1571" t="str">
        <f t="shared" si="169"/>
        <v>1570-1571</v>
      </c>
      <c r="B1571">
        <v>-2.1472407504916101E-2</v>
      </c>
      <c r="C1571">
        <v>6.3411444425582802E-2</v>
      </c>
      <c r="D1571">
        <v>-1.13129094243049E-2</v>
      </c>
      <c r="E1571">
        <v>-1.7029024301827401E-4</v>
      </c>
      <c r="F1571">
        <v>-4.7546130967639402E-3</v>
      </c>
      <c r="G1571">
        <v>-2.92811141554912E-3</v>
      </c>
      <c r="I1571">
        <v>1.0664183861396099E-2</v>
      </c>
      <c r="J1571">
        <v>-4.00568553675961E-3</v>
      </c>
      <c r="K1571">
        <v>-4.6296204217142201E-3</v>
      </c>
      <c r="L1571">
        <v>2.5317414294296499E-3</v>
      </c>
      <c r="M1571">
        <v>-3.32218812775342E-3</v>
      </c>
      <c r="N1571">
        <v>3.0082236915118202E-4</v>
      </c>
      <c r="P1571">
        <f t="shared" si="170"/>
        <v>3.0135068734741446</v>
      </c>
      <c r="Q1571">
        <f t="shared" si="171"/>
        <v>16.83036008285767</v>
      </c>
      <c r="R1571">
        <f t="shared" si="172"/>
        <v>1.4435932957366484</v>
      </c>
      <c r="S1571">
        <f t="shared" si="173"/>
        <v>1.0672620991376554</v>
      </c>
      <c r="T1571">
        <f t="shared" si="174"/>
        <v>0.43116913128565276</v>
      </c>
      <c r="U1571">
        <f t="shared" si="175"/>
        <v>10.733689099652118</v>
      </c>
    </row>
    <row r="1572" spans="1:21" x14ac:dyDescent="0.25">
      <c r="A1572" t="str">
        <f t="shared" si="169"/>
        <v>1571-1572</v>
      </c>
      <c r="B1572">
        <v>-1.79788488894701E-2</v>
      </c>
      <c r="C1572">
        <v>6.4090058207511902E-2</v>
      </c>
      <c r="D1572">
        <v>-1.5970272943377401E-2</v>
      </c>
      <c r="E1572">
        <v>-2.7607371160143403E-4</v>
      </c>
      <c r="F1572">
        <v>-4.6736948322108002E-3</v>
      </c>
      <c r="G1572">
        <v>-3.0663210078114701E-3</v>
      </c>
      <c r="I1572">
        <v>5.6647743475042303E-3</v>
      </c>
      <c r="J1572">
        <v>6.8099823607417004E-3</v>
      </c>
      <c r="K1572">
        <v>-8.3936277302441003E-3</v>
      </c>
      <c r="L1572">
        <v>1.55610499233027E-3</v>
      </c>
      <c r="M1572">
        <v>-3.3301811144190699E-3</v>
      </c>
      <c r="N1572">
        <v>1.19141356574995E-3</v>
      </c>
      <c r="P1572">
        <f t="shared" si="170"/>
        <v>4.1737978931829822</v>
      </c>
      <c r="Q1572">
        <f t="shared" si="171"/>
        <v>8.4111929829614418</v>
      </c>
      <c r="R1572">
        <f t="shared" si="172"/>
        <v>0.90266633887441439</v>
      </c>
      <c r="S1572">
        <f t="shared" si="173"/>
        <v>1.1774132934223389</v>
      </c>
      <c r="T1572">
        <f t="shared" si="174"/>
        <v>0.40343563056524678</v>
      </c>
      <c r="U1572">
        <f t="shared" si="175"/>
        <v>3.5736831407301981</v>
      </c>
    </row>
    <row r="1573" spans="1:21" x14ac:dyDescent="0.25">
      <c r="A1573" t="str">
        <f t="shared" si="169"/>
        <v>1572-1573</v>
      </c>
      <c r="B1573">
        <v>4.8185765743255601E-2</v>
      </c>
      <c r="C1573">
        <v>7.5556270778179099E-2</v>
      </c>
      <c r="D1573">
        <v>9.0556347277015404E-4</v>
      </c>
      <c r="E1573">
        <v>-4.3469176422445598E-4</v>
      </c>
      <c r="F1573">
        <v>-4.8096598260063397E-3</v>
      </c>
      <c r="G1573">
        <v>-4.8129527868260103E-3</v>
      </c>
      <c r="I1573">
        <v>2.1552632201114499E-2</v>
      </c>
      <c r="J1573">
        <v>1.78488735189463E-2</v>
      </c>
      <c r="K1573">
        <v>-2.2765547605583601E-2</v>
      </c>
      <c r="L1573">
        <v>-2.6563797068665201E-3</v>
      </c>
      <c r="M1573">
        <v>-5.4295924779523804E-3</v>
      </c>
      <c r="N1573">
        <v>-4.8394161684279903E-3</v>
      </c>
      <c r="P1573">
        <f t="shared" si="170"/>
        <v>1.235725330141469</v>
      </c>
      <c r="Q1573">
        <f t="shared" si="171"/>
        <v>3.2331114452670677</v>
      </c>
      <c r="R1573">
        <f t="shared" si="172"/>
        <v>1.0397778032165188</v>
      </c>
      <c r="S1573">
        <f t="shared" si="173"/>
        <v>0.83635932653002221</v>
      </c>
      <c r="T1573">
        <f t="shared" si="174"/>
        <v>0.11417664483356313</v>
      </c>
      <c r="U1573">
        <f t="shared" si="175"/>
        <v>5.4683004480232059E-3</v>
      </c>
    </row>
    <row r="1574" spans="1:21" x14ac:dyDescent="0.25">
      <c r="A1574" t="str">
        <f t="shared" si="169"/>
        <v>1573-1574</v>
      </c>
      <c r="B1574">
        <v>1.37220071628689E-2</v>
      </c>
      <c r="C1574">
        <v>7.9783268272876698E-2</v>
      </c>
      <c r="D1574">
        <v>4.1369455866515602E-3</v>
      </c>
      <c r="E1574">
        <v>-1.79547087771525E-4</v>
      </c>
      <c r="F1574">
        <v>-5.5606620663457501E-3</v>
      </c>
      <c r="G1574">
        <v>-4.1186597208887499E-3</v>
      </c>
      <c r="I1574">
        <v>1.0338582391983099E-2</v>
      </c>
      <c r="J1574">
        <v>6.4589116626603202E-3</v>
      </c>
      <c r="K1574">
        <v>-2.37039825228E-2</v>
      </c>
      <c r="L1574">
        <v>-2.3302284265244101E-3</v>
      </c>
      <c r="M1574">
        <v>-7.6557724598271797E-3</v>
      </c>
      <c r="N1574">
        <v>-3.5977150200075898E-3</v>
      </c>
      <c r="P1574">
        <f t="shared" si="170"/>
        <v>0.3272619632561134</v>
      </c>
      <c r="Q1574">
        <f t="shared" si="171"/>
        <v>11.352432180502051</v>
      </c>
      <c r="R1574">
        <f t="shared" si="172"/>
        <v>1.1745253390510879</v>
      </c>
      <c r="S1574">
        <f t="shared" si="173"/>
        <v>0.92294871793388922</v>
      </c>
      <c r="T1574">
        <f t="shared" si="174"/>
        <v>0.27366414094404762</v>
      </c>
      <c r="U1574">
        <f t="shared" si="175"/>
        <v>0.14479876754668744</v>
      </c>
    </row>
    <row r="1575" spans="1:21" x14ac:dyDescent="0.25">
      <c r="A1575" t="str">
        <f t="shared" si="169"/>
        <v>1574-1575</v>
      </c>
      <c r="B1575">
        <v>7.0172049105167306E-2</v>
      </c>
      <c r="C1575">
        <v>4.6629231423139503E-2</v>
      </c>
      <c r="D1575">
        <v>2.2289946675300501E-2</v>
      </c>
      <c r="E1575">
        <v>2.6295276946624999E-4</v>
      </c>
      <c r="F1575">
        <v>-5.1443250242435498E-3</v>
      </c>
      <c r="G1575">
        <v>-3.6120351821636301E-3</v>
      </c>
      <c r="I1575">
        <v>5.1724849095036098E-4</v>
      </c>
      <c r="J1575">
        <v>1.31248284485021E-2</v>
      </c>
      <c r="K1575">
        <v>-2.6921744255073099E-2</v>
      </c>
      <c r="L1575">
        <v>-1.7851306812385001E-3</v>
      </c>
      <c r="M1575">
        <v>-1.3478113694570699E-2</v>
      </c>
      <c r="N1575">
        <v>-3.7576563138385499E-4</v>
      </c>
      <c r="P1575">
        <f t="shared" si="170"/>
        <v>134.66409633424504</v>
      </c>
      <c r="Q1575">
        <f t="shared" si="171"/>
        <v>2.5527497830616306</v>
      </c>
      <c r="R1575">
        <f t="shared" si="172"/>
        <v>1.8279532880230092</v>
      </c>
      <c r="S1575">
        <f t="shared" si="173"/>
        <v>1.1473016918206593</v>
      </c>
      <c r="T1575">
        <f t="shared" si="174"/>
        <v>0.61832010466604193</v>
      </c>
      <c r="U1575">
        <f t="shared" si="175"/>
        <v>8.6124681995795633</v>
      </c>
    </row>
    <row r="1576" spans="1:21" x14ac:dyDescent="0.25">
      <c r="A1576" t="str">
        <f t="shared" si="169"/>
        <v>1575-1576</v>
      </c>
      <c r="B1576">
        <v>9.9393270909786197E-2</v>
      </c>
      <c r="C1576">
        <v>4.6812146902084302E-2</v>
      </c>
      <c r="D1576">
        <v>3.5083156079053802E-2</v>
      </c>
      <c r="E1576">
        <v>3.5741521658161899E-4</v>
      </c>
      <c r="F1576">
        <v>-5.3239191557166096E-3</v>
      </c>
      <c r="G1576">
        <v>-4.8115748811680898E-3</v>
      </c>
      <c r="I1576">
        <v>-1.5625904902155902E-2</v>
      </c>
      <c r="J1576">
        <v>3.28820396715778E-3</v>
      </c>
      <c r="K1576">
        <v>-3.11494889079817E-2</v>
      </c>
      <c r="L1576">
        <v>-1.5117891302223101E-3</v>
      </c>
      <c r="M1576">
        <v>-1.7945262308954602E-2</v>
      </c>
      <c r="N1576">
        <v>-1.0766405916258299E-3</v>
      </c>
      <c r="P1576">
        <f t="shared" si="170"/>
        <v>7.3608009604666345</v>
      </c>
      <c r="Q1576">
        <f t="shared" si="171"/>
        <v>13.236387818281848</v>
      </c>
      <c r="R1576">
        <f t="shared" si="172"/>
        <v>2.1262835221051177</v>
      </c>
      <c r="S1576">
        <f t="shared" si="173"/>
        <v>1.2364186971831828</v>
      </c>
      <c r="T1576">
        <f t="shared" si="174"/>
        <v>0.7033245285548545</v>
      </c>
      <c r="U1576">
        <f t="shared" si="175"/>
        <v>3.469063231124903</v>
      </c>
    </row>
    <row r="1577" spans="1:21" x14ac:dyDescent="0.25">
      <c r="A1577" t="str">
        <f t="shared" si="169"/>
        <v>1576-1577</v>
      </c>
      <c r="B1577">
        <v>9.9900647997856099E-2</v>
      </c>
      <c r="C1577">
        <v>7.0113785564899403E-2</v>
      </c>
      <c r="D1577">
        <v>1.9544305279850901E-2</v>
      </c>
      <c r="E1577">
        <v>-1.3474384353415601E-4</v>
      </c>
      <c r="F1577">
        <v>-5.3499321518613004E-3</v>
      </c>
      <c r="G1577">
        <v>-6.1671383719548003E-3</v>
      </c>
      <c r="I1577">
        <v>-3.04372898924487E-4</v>
      </c>
      <c r="J1577">
        <v>7.68673985056933E-3</v>
      </c>
      <c r="K1577">
        <v>-3.1002694982185101E-2</v>
      </c>
      <c r="L1577">
        <v>-2.2838943679714301E-3</v>
      </c>
      <c r="M1577">
        <v>-1.5092579950981099E-2</v>
      </c>
      <c r="N1577">
        <v>-4.5836562905403498E-3</v>
      </c>
      <c r="P1577">
        <f t="shared" si="170"/>
        <v>329.21794696961518</v>
      </c>
      <c r="Q1577">
        <f t="shared" si="171"/>
        <v>8.121394365869973</v>
      </c>
      <c r="R1577">
        <f t="shared" si="172"/>
        <v>1.6304066562949819</v>
      </c>
      <c r="S1577">
        <f t="shared" si="173"/>
        <v>0.94100259389277485</v>
      </c>
      <c r="T1577">
        <f t="shared" si="174"/>
        <v>0.6455256709431656</v>
      </c>
      <c r="U1577">
        <f t="shared" si="175"/>
        <v>0.34546265711125679</v>
      </c>
    </row>
    <row r="1578" spans="1:21" x14ac:dyDescent="0.25">
      <c r="A1578" t="str">
        <f t="shared" si="169"/>
        <v>1577-1578</v>
      </c>
      <c r="B1578">
        <v>0.12187494337558701</v>
      </c>
      <c r="C1578">
        <v>4.9187213182449299E-2</v>
      </c>
      <c r="D1578">
        <v>3.02901025861501E-2</v>
      </c>
      <c r="E1578">
        <v>3.83708183456346E-4</v>
      </c>
      <c r="F1578">
        <v>-5.4359927012919097E-3</v>
      </c>
      <c r="G1578">
        <v>-5.6442479447824101E-3</v>
      </c>
      <c r="I1578">
        <v>-3.5614714340740199E-2</v>
      </c>
      <c r="J1578">
        <v>-8.39135266955892E-3</v>
      </c>
      <c r="K1578">
        <v>-8.4997005320290794E-3</v>
      </c>
      <c r="L1578">
        <v>1.911667215129E-3</v>
      </c>
      <c r="M1578">
        <v>-1.48157284782477E-2</v>
      </c>
      <c r="N1578">
        <v>5.8229340265574803E-3</v>
      </c>
      <c r="P1578">
        <f t="shared" si="170"/>
        <v>4.4220390541270431</v>
      </c>
      <c r="Q1578">
        <f t="shared" si="171"/>
        <v>6.8616548629747456</v>
      </c>
      <c r="R1578">
        <f t="shared" si="172"/>
        <v>4.5636670341518135</v>
      </c>
      <c r="S1578">
        <f t="shared" si="173"/>
        <v>0.79928086833290568</v>
      </c>
      <c r="T1578">
        <f t="shared" si="174"/>
        <v>0.63309312064726719</v>
      </c>
      <c r="U1578">
        <f t="shared" si="175"/>
        <v>1.9693133940789849</v>
      </c>
    </row>
    <row r="1579" spans="1:21" x14ac:dyDescent="0.25">
      <c r="A1579" t="str">
        <f t="shared" si="169"/>
        <v>1578-1579</v>
      </c>
      <c r="B1579">
        <v>0.11668824404478</v>
      </c>
      <c r="C1579">
        <v>3.0829792842268899E-2</v>
      </c>
      <c r="D1579">
        <v>2.0884914323687501E-2</v>
      </c>
      <c r="E1579">
        <v>8.81553550193872E-4</v>
      </c>
      <c r="F1579">
        <v>-5.7548519839807303E-3</v>
      </c>
      <c r="G1579">
        <v>-3.9637488928429996E-3</v>
      </c>
      <c r="I1579">
        <v>-2.5417937858234301E-2</v>
      </c>
      <c r="J1579">
        <v>-1.0021971593054901E-3</v>
      </c>
      <c r="K1579">
        <v>-2.36650096623791E-2</v>
      </c>
      <c r="L1579">
        <v>1.5728507963080001E-4</v>
      </c>
      <c r="M1579">
        <v>-1.5968142622591702E-2</v>
      </c>
      <c r="N1579">
        <v>8.1123539808044003E-4</v>
      </c>
      <c r="P1579">
        <f t="shared" si="170"/>
        <v>5.5907832765821199</v>
      </c>
      <c r="Q1579">
        <f t="shared" si="171"/>
        <v>31.762203380884976</v>
      </c>
      <c r="R1579">
        <f t="shared" si="172"/>
        <v>1.8825229578034228</v>
      </c>
      <c r="S1579">
        <f t="shared" si="173"/>
        <v>4.6048135796387317</v>
      </c>
      <c r="T1579">
        <f t="shared" si="174"/>
        <v>0.63960417188169794</v>
      </c>
      <c r="U1579">
        <f t="shared" si="175"/>
        <v>5.8860650092639055</v>
      </c>
    </row>
    <row r="1580" spans="1:21" x14ac:dyDescent="0.25">
      <c r="A1580" t="str">
        <f t="shared" si="169"/>
        <v>1579-1580</v>
      </c>
      <c r="B1580">
        <v>0.136982321739196</v>
      </c>
      <c r="C1580">
        <v>3.71349304914474E-2</v>
      </c>
      <c r="D1580">
        <v>3.4677904099225998E-2</v>
      </c>
      <c r="E1580">
        <v>8.9218069356380395E-4</v>
      </c>
      <c r="F1580">
        <v>-5.7811096629520799E-3</v>
      </c>
      <c r="G1580">
        <v>-5.1329172878578E-3</v>
      </c>
      <c r="I1580">
        <v>-1.46370213651971E-2</v>
      </c>
      <c r="J1580" s="1">
        <v>-5.6772179727104799E-5</v>
      </c>
      <c r="K1580">
        <v>-1.04570584922976E-2</v>
      </c>
      <c r="L1580">
        <v>4.8730670184726099E-4</v>
      </c>
      <c r="M1580">
        <v>-1.31214062737112E-2</v>
      </c>
      <c r="N1580">
        <v>-7.4872279633903796E-4</v>
      </c>
      <c r="P1580">
        <f t="shared" si="170"/>
        <v>10.358620058102359</v>
      </c>
      <c r="Q1580">
        <f t="shared" si="171"/>
        <v>655.10436362677012</v>
      </c>
      <c r="R1580">
        <f t="shared" si="172"/>
        <v>4.316219769141882</v>
      </c>
      <c r="S1580">
        <f t="shared" si="173"/>
        <v>0.83084018787538416</v>
      </c>
      <c r="T1580">
        <f t="shared" si="174"/>
        <v>0.55941386598675769</v>
      </c>
      <c r="U1580">
        <f t="shared" si="175"/>
        <v>5.85556431961417</v>
      </c>
    </row>
    <row r="1581" spans="1:21" x14ac:dyDescent="0.25">
      <c r="A1581" t="str">
        <f t="shared" si="169"/>
        <v>1580-1581</v>
      </c>
      <c r="B1581">
        <v>0.119299039244651</v>
      </c>
      <c r="C1581">
        <v>7.9267926514148698E-2</v>
      </c>
      <c r="D1581">
        <v>3.6146018654107999E-2</v>
      </c>
      <c r="E1581">
        <v>1.4715756267886799E-4</v>
      </c>
      <c r="F1581">
        <v>-5.4296821131232199E-3</v>
      </c>
      <c r="G1581">
        <v>-7.6416557206728797E-3</v>
      </c>
      <c r="I1581">
        <v>-1.89473242500936E-2</v>
      </c>
      <c r="J1581">
        <v>-1.03892212674816E-2</v>
      </c>
      <c r="K1581">
        <v>-2.3242322387864101E-2</v>
      </c>
      <c r="L1581">
        <v>4.1489055733869002E-4</v>
      </c>
      <c r="M1581">
        <v>-1.4075433395863399E-2</v>
      </c>
      <c r="N1581">
        <v>-3.1842821425770998E-4</v>
      </c>
      <c r="P1581">
        <f t="shared" si="170"/>
        <v>7.2963528606984687</v>
      </c>
      <c r="Q1581">
        <f t="shared" si="171"/>
        <v>8.6298236868115392</v>
      </c>
      <c r="R1581">
        <f t="shared" si="172"/>
        <v>2.5551810206790728</v>
      </c>
      <c r="S1581">
        <f t="shared" si="173"/>
        <v>0.64530992552962996</v>
      </c>
      <c r="T1581">
        <f t="shared" si="174"/>
        <v>0.61424405484250844</v>
      </c>
      <c r="U1581">
        <f t="shared" si="175"/>
        <v>22.998048472273069</v>
      </c>
    </row>
    <row r="1582" spans="1:21" x14ac:dyDescent="0.25">
      <c r="A1582" t="str">
        <f t="shared" si="169"/>
        <v>1581-1582</v>
      </c>
      <c r="B1582">
        <v>0.100622832775115</v>
      </c>
      <c r="C1582">
        <v>5.40726035833358E-2</v>
      </c>
      <c r="D1582">
        <v>3.6765072494745199E-2</v>
      </c>
      <c r="E1582">
        <v>2.8004333806328402E-4</v>
      </c>
      <c r="F1582">
        <v>-5.4630972803344502E-3</v>
      </c>
      <c r="G1582">
        <v>-5.3405617522475201E-3</v>
      </c>
      <c r="I1582">
        <v>-2.0354408390111701E-2</v>
      </c>
      <c r="J1582">
        <v>-1.19424809259083E-4</v>
      </c>
      <c r="K1582">
        <v>-1.13492039357909E-2</v>
      </c>
      <c r="L1582">
        <v>4.6449647512590602E-4</v>
      </c>
      <c r="M1582">
        <v>-1.40837628463486E-2</v>
      </c>
      <c r="N1582">
        <v>-6.7287604693868405E-4</v>
      </c>
      <c r="P1582">
        <f t="shared" si="170"/>
        <v>5.9435400354846042</v>
      </c>
      <c r="Q1582">
        <f t="shared" si="171"/>
        <v>453.7752978569402</v>
      </c>
      <c r="R1582">
        <f t="shared" si="172"/>
        <v>4.2394406429517879</v>
      </c>
      <c r="S1582">
        <f t="shared" si="173"/>
        <v>0.39710341615020261</v>
      </c>
      <c r="T1582">
        <f t="shared" si="174"/>
        <v>0.61209959725001917</v>
      </c>
      <c r="U1582">
        <f t="shared" si="175"/>
        <v>6.936917618856949</v>
      </c>
    </row>
    <row r="1583" spans="1:21" x14ac:dyDescent="0.25">
      <c r="A1583" t="str">
        <f t="shared" si="169"/>
        <v>1582-1583</v>
      </c>
      <c r="B1583">
        <v>7.2146937251091003E-2</v>
      </c>
      <c r="C1583">
        <v>1.8847612664103501E-2</v>
      </c>
      <c r="D1583">
        <v>2.2582164034247398E-2</v>
      </c>
      <c r="E1583">
        <v>9.3126560113722303E-4</v>
      </c>
      <c r="F1583">
        <v>-4.5830082528270904E-3</v>
      </c>
      <c r="G1583">
        <v>-2.5934939298569702E-3</v>
      </c>
      <c r="I1583">
        <v>-2.4456898137202698E-2</v>
      </c>
      <c r="J1583">
        <v>-1.15456552950155E-3</v>
      </c>
      <c r="K1583">
        <v>-2.1070472397632399E-2</v>
      </c>
      <c r="L1583">
        <v>4.9796606313804099E-4</v>
      </c>
      <c r="M1583">
        <v>-1.3597214911523299E-2</v>
      </c>
      <c r="N1583">
        <v>3.61694005412008E-4</v>
      </c>
      <c r="P1583">
        <f t="shared" si="170"/>
        <v>3.9499626995358161</v>
      </c>
      <c r="Q1583">
        <f t="shared" si="171"/>
        <v>17.324420037256555</v>
      </c>
      <c r="R1583">
        <f t="shared" si="172"/>
        <v>2.0717445536146086</v>
      </c>
      <c r="S1583">
        <f t="shared" si="173"/>
        <v>0.87013869031110491</v>
      </c>
      <c r="T1583">
        <f t="shared" si="174"/>
        <v>0.66294507495483923</v>
      </c>
      <c r="U1583">
        <f t="shared" si="175"/>
        <v>8.1704089397183512</v>
      </c>
    </row>
    <row r="1584" spans="1:21" x14ac:dyDescent="0.25">
      <c r="A1584" t="str">
        <f t="shared" si="169"/>
        <v>1583-1584</v>
      </c>
      <c r="B1584">
        <v>0.109709337353706</v>
      </c>
      <c r="C1584">
        <v>5.19758686423301E-2</v>
      </c>
      <c r="D1584">
        <v>5.3634006530046401E-2</v>
      </c>
      <c r="E1584">
        <v>6.4681425155253402E-4</v>
      </c>
      <c r="F1584">
        <v>-5.8505642020463197E-3</v>
      </c>
      <c r="G1584">
        <v>-5.6824827889923298E-3</v>
      </c>
      <c r="I1584">
        <v>-1.78468579662917E-2</v>
      </c>
      <c r="J1584">
        <v>2.7152117674611401E-3</v>
      </c>
      <c r="K1584">
        <v>-1.43619516482955E-2</v>
      </c>
      <c r="L1584">
        <v>-3.1515838405816099E-4</v>
      </c>
      <c r="M1584">
        <v>-1.40940642691038E-2</v>
      </c>
      <c r="N1584">
        <v>-2.3596986235747699E-3</v>
      </c>
      <c r="P1584">
        <f t="shared" si="170"/>
        <v>7.147263432080142</v>
      </c>
      <c r="Q1584">
        <f t="shared" si="171"/>
        <v>18.142473255746093</v>
      </c>
      <c r="R1584">
        <f t="shared" si="172"/>
        <v>4.7344511277766701</v>
      </c>
      <c r="S1584">
        <f t="shared" si="173"/>
        <v>3.0523466430650941</v>
      </c>
      <c r="T1584">
        <f t="shared" si="174"/>
        <v>0.58489161888732077</v>
      </c>
      <c r="U1584">
        <f t="shared" si="175"/>
        <v>1.408139214144726</v>
      </c>
    </row>
    <row r="1585" spans="1:21" x14ac:dyDescent="0.25">
      <c r="A1585" t="str">
        <f t="shared" si="169"/>
        <v>1584-1585</v>
      </c>
      <c r="B1585">
        <v>6.6313661634922E-2</v>
      </c>
      <c r="C1585">
        <v>2.69332285970449E-2</v>
      </c>
      <c r="D1585">
        <v>1.7280634492635699E-2</v>
      </c>
      <c r="E1585">
        <v>5.2570240092402398E-4</v>
      </c>
      <c r="F1585">
        <v>-4.4563045545356001E-3</v>
      </c>
      <c r="G1585">
        <v>-2.6299542503804901E-3</v>
      </c>
      <c r="I1585">
        <v>-2.2323542315429198E-2</v>
      </c>
      <c r="J1585">
        <v>4.0479168467228901E-3</v>
      </c>
      <c r="K1585">
        <v>-1.8161333293696898E-2</v>
      </c>
      <c r="L1585">
        <v>-8.0523044940637603E-4</v>
      </c>
      <c r="M1585">
        <v>-1.5420866105272799E-2</v>
      </c>
      <c r="N1585">
        <v>-3.0743664970368698E-3</v>
      </c>
      <c r="P1585">
        <f t="shared" si="170"/>
        <v>3.9705707408762114</v>
      </c>
      <c r="Q1585">
        <f t="shared" si="171"/>
        <v>5.6536022395924048</v>
      </c>
      <c r="R1585">
        <f t="shared" si="172"/>
        <v>1.9515069303108432</v>
      </c>
      <c r="S1585">
        <f t="shared" si="173"/>
        <v>1.6528595650018325</v>
      </c>
      <c r="T1585">
        <f t="shared" si="174"/>
        <v>0.71102112396844164</v>
      </c>
      <c r="U1585">
        <f t="shared" si="175"/>
        <v>0.14455408848777687</v>
      </c>
    </row>
    <row r="1586" spans="1:21" x14ac:dyDescent="0.25">
      <c r="A1586" t="str">
        <f t="shared" si="169"/>
        <v>1585-1586</v>
      </c>
      <c r="B1586">
        <v>0.109682358801364</v>
      </c>
      <c r="C1586">
        <v>7.2572752833366394E-2</v>
      </c>
      <c r="D1586">
        <v>3.7015382200479501E-2</v>
      </c>
      <c r="E1586">
        <v>2.0165483202584899E-4</v>
      </c>
      <c r="F1586">
        <v>-5.6453358187999996E-3</v>
      </c>
      <c r="G1586">
        <v>-6.8590935302729897E-3</v>
      </c>
      <c r="I1586">
        <v>-2.3230630534048901E-2</v>
      </c>
      <c r="J1586">
        <v>4.2664546339885503E-3</v>
      </c>
      <c r="K1586">
        <v>-2.9883838623719901E-2</v>
      </c>
      <c r="L1586">
        <v>-1.2229581457274699E-3</v>
      </c>
      <c r="M1586">
        <v>-1.7487442257695301E-2</v>
      </c>
      <c r="N1586">
        <v>-2.3815428093821901E-3</v>
      </c>
      <c r="P1586">
        <f t="shared" si="170"/>
        <v>5.7214542300351852</v>
      </c>
      <c r="Q1586">
        <f t="shared" si="171"/>
        <v>16.010084264157477</v>
      </c>
      <c r="R1586">
        <f t="shared" si="172"/>
        <v>2.2386421525881639</v>
      </c>
      <c r="S1586">
        <f t="shared" si="173"/>
        <v>1.1648910330508986</v>
      </c>
      <c r="T1586">
        <f t="shared" si="174"/>
        <v>0.67717772927512554</v>
      </c>
      <c r="U1586">
        <f t="shared" si="175"/>
        <v>1.8801050744303971</v>
      </c>
    </row>
    <row r="1587" spans="1:21" x14ac:dyDescent="0.25">
      <c r="A1587" t="str">
        <f t="shared" si="169"/>
        <v>1586-1587</v>
      </c>
      <c r="B1587">
        <v>0.104563675820827</v>
      </c>
      <c r="C1587">
        <v>5.6049913167953401E-2</v>
      </c>
      <c r="D1587">
        <v>2.8153249993920298E-2</v>
      </c>
      <c r="E1587">
        <v>1.7778589133074399E-4</v>
      </c>
      <c r="F1587">
        <v>-5.3879074194198504E-3</v>
      </c>
      <c r="G1587">
        <v>-5.4879334031618801E-3</v>
      </c>
      <c r="I1587">
        <v>-1.24994619590165E-2</v>
      </c>
      <c r="J1587">
        <v>8.7745926396349799E-3</v>
      </c>
      <c r="K1587">
        <v>-2.0633354261691599E-2</v>
      </c>
      <c r="L1587">
        <v>-1.64852805281577E-3</v>
      </c>
      <c r="M1587">
        <v>-1.7415980669133801E-2</v>
      </c>
      <c r="N1587">
        <v>-6.4710063521682803E-3</v>
      </c>
      <c r="P1587">
        <f t="shared" si="170"/>
        <v>9.3654541422408375</v>
      </c>
      <c r="Q1587">
        <f t="shared" si="171"/>
        <v>5.3877510295771032</v>
      </c>
      <c r="R1587">
        <f t="shared" si="172"/>
        <v>2.3644533814937057</v>
      </c>
      <c r="S1587">
        <f t="shared" si="173"/>
        <v>1.107845232617173</v>
      </c>
      <c r="T1587">
        <f t="shared" si="174"/>
        <v>0.69063427883977246</v>
      </c>
      <c r="U1587">
        <f t="shared" si="175"/>
        <v>0.15191963900284963</v>
      </c>
    </row>
    <row r="1588" spans="1:21" x14ac:dyDescent="0.25">
      <c r="A1588" t="str">
        <f t="shared" si="169"/>
        <v>1587-1588</v>
      </c>
      <c r="B1588">
        <v>9.5803685486316598E-2</v>
      </c>
      <c r="C1588">
        <v>6.9074474275112097E-2</v>
      </c>
      <c r="D1588">
        <v>2.33350675553083E-2</v>
      </c>
      <c r="E1588" s="1">
        <v>5.1421155834883498E-5</v>
      </c>
      <c r="F1588">
        <v>-5.5883818621353899E-3</v>
      </c>
      <c r="G1588">
        <v>-5.9255798699219897E-3</v>
      </c>
      <c r="I1588">
        <v>-2.8139147461572499E-2</v>
      </c>
      <c r="J1588">
        <v>2.33956423304215E-3</v>
      </c>
      <c r="K1588">
        <v>-1.6041030343262701E-2</v>
      </c>
      <c r="L1588">
        <v>-1.4032582609830999E-4</v>
      </c>
      <c r="M1588">
        <v>-1.7481840178789902E-2</v>
      </c>
      <c r="N1588">
        <v>-2.3596611938573701E-3</v>
      </c>
      <c r="P1588">
        <f t="shared" si="170"/>
        <v>4.4046406564787661</v>
      </c>
      <c r="Q1588">
        <f t="shared" si="171"/>
        <v>28.524504307054485</v>
      </c>
      <c r="R1588">
        <f t="shared" si="172"/>
        <v>2.4547112657954404</v>
      </c>
      <c r="S1588">
        <f t="shared" si="173"/>
        <v>1.3664411410642621</v>
      </c>
      <c r="T1588">
        <f t="shared" si="174"/>
        <v>0.68033217298743542</v>
      </c>
      <c r="U1588">
        <f t="shared" si="175"/>
        <v>1.5111994405590385</v>
      </c>
    </row>
    <row r="1589" spans="1:21" x14ac:dyDescent="0.25">
      <c r="A1589" t="str">
        <f t="shared" si="169"/>
        <v>1588-1589</v>
      </c>
      <c r="B1589">
        <v>7.9362735152244498E-2</v>
      </c>
      <c r="C1589">
        <v>4.20317910611629E-2</v>
      </c>
      <c r="D1589">
        <v>1.8421785905957201E-2</v>
      </c>
      <c r="E1589">
        <v>3.6271445973969698E-4</v>
      </c>
      <c r="F1589">
        <v>-5.0219064426124602E-3</v>
      </c>
      <c r="G1589">
        <v>-3.58238722095387E-3</v>
      </c>
      <c r="I1589">
        <v>-2.73361623712743E-2</v>
      </c>
      <c r="J1589">
        <v>-6.1709592893022204E-3</v>
      </c>
      <c r="K1589">
        <v>-2.66733640215213E-2</v>
      </c>
      <c r="L1589">
        <v>-2.0858102011343501E-4</v>
      </c>
      <c r="M1589">
        <v>-1.7290132643001201E-2</v>
      </c>
      <c r="N1589">
        <v>-3.6540783579562899E-3</v>
      </c>
      <c r="P1589">
        <f t="shared" si="170"/>
        <v>3.9032142139909607</v>
      </c>
      <c r="Q1589">
        <f t="shared" si="171"/>
        <v>7.8112248178392116</v>
      </c>
      <c r="R1589">
        <f t="shared" si="172"/>
        <v>1.6906435157970829</v>
      </c>
      <c r="S1589">
        <f t="shared" si="173"/>
        <v>2.738961960897385</v>
      </c>
      <c r="T1589">
        <f t="shared" si="174"/>
        <v>0.70955072778782025</v>
      </c>
      <c r="U1589">
        <f t="shared" si="175"/>
        <v>1.9619485402205775E-2</v>
      </c>
    </row>
    <row r="1590" spans="1:21" x14ac:dyDescent="0.25">
      <c r="A1590" t="str">
        <f t="shared" si="169"/>
        <v>1589-1590</v>
      </c>
      <c r="B1590">
        <v>3.4364435821771601E-2</v>
      </c>
      <c r="C1590">
        <v>2.79532950371503E-2</v>
      </c>
      <c r="D1590">
        <v>3.7039566785097101E-2</v>
      </c>
      <c r="E1590">
        <v>6.6626273344089703E-4</v>
      </c>
      <c r="F1590">
        <v>-6.0695266407937397E-3</v>
      </c>
      <c r="G1590">
        <v>-2.1372479340435102E-3</v>
      </c>
      <c r="I1590">
        <v>-1.3265322564316499E-2</v>
      </c>
      <c r="J1590">
        <v>5.3579348440604404E-3</v>
      </c>
      <c r="K1590">
        <v>-2.3240191407017701E-2</v>
      </c>
      <c r="L1590">
        <v>4.3057258693673798E-4</v>
      </c>
      <c r="M1590">
        <v>-1.5177776428744599E-2</v>
      </c>
      <c r="N1590">
        <v>-6.31395955997123E-3</v>
      </c>
      <c r="P1590">
        <f t="shared" si="170"/>
        <v>3.5905465664449774</v>
      </c>
      <c r="Q1590">
        <f t="shared" si="171"/>
        <v>4.2171771122102788</v>
      </c>
      <c r="R1590">
        <f t="shared" si="172"/>
        <v>2.5937720191889242</v>
      </c>
      <c r="S1590">
        <f t="shared" si="173"/>
        <v>0.54738771964189281</v>
      </c>
      <c r="T1590">
        <f t="shared" si="174"/>
        <v>0.60010435854765265</v>
      </c>
      <c r="U1590">
        <f t="shared" si="175"/>
        <v>0.66150433594912239</v>
      </c>
    </row>
    <row r="1591" spans="1:21" x14ac:dyDescent="0.25">
      <c r="A1591" t="str">
        <f t="shared" si="169"/>
        <v>1590-1591</v>
      </c>
      <c r="B1591">
        <v>0.115116767585277</v>
      </c>
      <c r="C1591">
        <v>5.2953332662582397E-2</v>
      </c>
      <c r="D1591">
        <v>5.9209819883108097E-2</v>
      </c>
      <c r="E1591">
        <v>8.7719744695659296E-4</v>
      </c>
      <c r="F1591">
        <v>-5.87738882046195E-3</v>
      </c>
      <c r="G1591">
        <v>-5.9514858588073502E-3</v>
      </c>
      <c r="I1591">
        <v>-1.48713302051771E-2</v>
      </c>
      <c r="J1591">
        <v>5.0873906635118199E-3</v>
      </c>
      <c r="K1591">
        <v>-1.3026441299035499E-2</v>
      </c>
      <c r="L1591" s="1">
        <v>5.3144212096055503E-6</v>
      </c>
      <c r="M1591">
        <v>-1.4192097017649801E-2</v>
      </c>
      <c r="N1591">
        <v>-5.36249342870628E-3</v>
      </c>
      <c r="P1591">
        <f t="shared" si="170"/>
        <v>8.7408520957466589</v>
      </c>
      <c r="Q1591">
        <f t="shared" si="171"/>
        <v>9.4087411730278578</v>
      </c>
      <c r="R1591">
        <f t="shared" si="172"/>
        <v>5.545356519397024</v>
      </c>
      <c r="S1591">
        <f t="shared" si="173"/>
        <v>164.05982725024555</v>
      </c>
      <c r="T1591">
        <f t="shared" si="174"/>
        <v>0.58586889498063366</v>
      </c>
      <c r="U1591">
        <f t="shared" si="175"/>
        <v>0.10983555279493862</v>
      </c>
    </row>
    <row r="1592" spans="1:21" x14ac:dyDescent="0.25">
      <c r="A1592" t="str">
        <f t="shared" si="169"/>
        <v>1591-1592</v>
      </c>
      <c r="B1592">
        <v>-1.72271337360143E-2</v>
      </c>
      <c r="C1592">
        <v>3.5280685871839502E-2</v>
      </c>
      <c r="D1592">
        <v>1.94390509277582E-2</v>
      </c>
      <c r="E1592">
        <v>7.5496638716391305E-4</v>
      </c>
      <c r="F1592">
        <v>-5.5883784049852699E-3</v>
      </c>
      <c r="G1592">
        <v>-1.3181266296236501E-3</v>
      </c>
      <c r="I1592">
        <v>-3.8970391736523897E-2</v>
      </c>
      <c r="J1592">
        <v>-2.6858032474836799E-3</v>
      </c>
      <c r="K1592">
        <v>-3.0212300709268902E-2</v>
      </c>
      <c r="L1592">
        <v>8.4050766164694903E-4</v>
      </c>
      <c r="M1592">
        <v>-1.36529295937406E-2</v>
      </c>
      <c r="N1592">
        <v>1.2963324546738299E-3</v>
      </c>
      <c r="P1592">
        <f t="shared" si="170"/>
        <v>0.55794301857458362</v>
      </c>
      <c r="Q1592">
        <f t="shared" si="171"/>
        <v>14.135990473206851</v>
      </c>
      <c r="R1592">
        <f t="shared" si="172"/>
        <v>1.6434151147514591</v>
      </c>
      <c r="S1592">
        <f t="shared" si="173"/>
        <v>0.10177334292862804</v>
      </c>
      <c r="T1592">
        <f t="shared" si="174"/>
        <v>0.5906828372170938</v>
      </c>
      <c r="U1592">
        <f t="shared" si="175"/>
        <v>2.0168121802931229</v>
      </c>
    </row>
    <row r="1593" spans="1:21" x14ac:dyDescent="0.25">
      <c r="A1593" t="str">
        <f t="shared" si="169"/>
        <v>1592-1593</v>
      </c>
      <c r="B1593">
        <v>6.3962422311306E-2</v>
      </c>
      <c r="C1593">
        <v>8.1452704966068198E-2</v>
      </c>
      <c r="D1593">
        <v>1.9383592531085E-2</v>
      </c>
      <c r="E1593" s="1">
        <v>-3.3200718648560502E-5</v>
      </c>
      <c r="F1593">
        <v>-6.1918378522542996E-3</v>
      </c>
      <c r="G1593">
        <v>-5.7948953029896199E-3</v>
      </c>
      <c r="I1593">
        <v>-5.5508958011485102E-2</v>
      </c>
      <c r="J1593">
        <v>-5.7284074552379398E-3</v>
      </c>
      <c r="K1593">
        <v>-2.37084974693768E-2</v>
      </c>
      <c r="L1593">
        <v>-6.6372589886954801E-4</v>
      </c>
      <c r="M1593">
        <v>-1.4579686128267599E-2</v>
      </c>
      <c r="N1593">
        <v>7.2938839399332E-3</v>
      </c>
      <c r="P1593">
        <f t="shared" si="170"/>
        <v>2.1522900915933962</v>
      </c>
      <c r="Q1593">
        <f t="shared" si="171"/>
        <v>15.219083681207891</v>
      </c>
      <c r="R1593">
        <f t="shared" si="172"/>
        <v>1.8175799649945648</v>
      </c>
      <c r="S1593">
        <f t="shared" si="173"/>
        <v>0.94997826858322432</v>
      </c>
      <c r="T1593">
        <f t="shared" si="174"/>
        <v>0.57531062069650618</v>
      </c>
      <c r="U1593">
        <f t="shared" si="175"/>
        <v>1.7944869085812321</v>
      </c>
    </row>
    <row r="1594" spans="1:21" x14ac:dyDescent="0.25">
      <c r="A1594" t="str">
        <f t="shared" si="169"/>
        <v>1593-1594</v>
      </c>
      <c r="B1594">
        <v>6.8024300038814503E-2</v>
      </c>
      <c r="C1594">
        <v>7.9540088772773701E-2</v>
      </c>
      <c r="D1594">
        <v>3.15958485007286E-2</v>
      </c>
      <c r="E1594">
        <v>1.5492766567658399E-4</v>
      </c>
      <c r="F1594">
        <v>-6.2207596709138403E-3</v>
      </c>
      <c r="G1594">
        <v>-5.8782255730323802E-3</v>
      </c>
      <c r="I1594">
        <v>-7.8014099077242702E-2</v>
      </c>
      <c r="J1594">
        <v>-1.2937295782157399E-2</v>
      </c>
      <c r="K1594">
        <v>-1.4053106323798701E-2</v>
      </c>
      <c r="L1594">
        <v>-1.0495828482474899E-3</v>
      </c>
      <c r="M1594">
        <v>-1.19535782236761E-2</v>
      </c>
      <c r="N1594">
        <v>1.6067101120490399E-2</v>
      </c>
      <c r="P1594">
        <f t="shared" si="170"/>
        <v>1.8719487995556379</v>
      </c>
      <c r="Q1594">
        <f t="shared" si="171"/>
        <v>7.1481232331782465</v>
      </c>
      <c r="R1594">
        <f t="shared" si="172"/>
        <v>3.2483177578486546</v>
      </c>
      <c r="S1594">
        <f t="shared" si="173"/>
        <v>1.1476088009025849</v>
      </c>
      <c r="T1594">
        <f t="shared" si="174"/>
        <v>0.47959016501083451</v>
      </c>
      <c r="U1594">
        <f t="shared" si="175"/>
        <v>1.3658547692548286</v>
      </c>
    </row>
    <row r="1595" spans="1:21" x14ac:dyDescent="0.25">
      <c r="A1595" t="str">
        <f t="shared" si="169"/>
        <v>1594-1595</v>
      </c>
      <c r="B1595">
        <v>0.13990974426269501</v>
      </c>
      <c r="C1595">
        <v>2.9573058709502199E-2</v>
      </c>
      <c r="D1595">
        <v>-1.95371340960264E-2</v>
      </c>
      <c r="E1595">
        <v>2.3944316989108801E-4</v>
      </c>
      <c r="F1595">
        <v>-7.7791901336059502E-3</v>
      </c>
      <c r="G1595">
        <v>-3.7710538958483802E-3</v>
      </c>
      <c r="I1595">
        <v>-0.13765048542743399</v>
      </c>
      <c r="J1595">
        <v>9.5719581541455698E-3</v>
      </c>
      <c r="K1595">
        <v>-0.11298971473562</v>
      </c>
      <c r="L1595">
        <v>-2.1237104178830301E-2</v>
      </c>
      <c r="M1595">
        <v>-2.4025511757630399E-2</v>
      </c>
      <c r="N1595">
        <v>2.6352796023194701E-2</v>
      </c>
      <c r="P1595">
        <f t="shared" si="170"/>
        <v>2.0164130103010356</v>
      </c>
      <c r="Q1595">
        <f t="shared" si="171"/>
        <v>2.0895516082769499</v>
      </c>
      <c r="R1595">
        <f t="shared" si="172"/>
        <v>0.8270892696583958</v>
      </c>
      <c r="S1595">
        <f t="shared" si="173"/>
        <v>1.0112747561002589</v>
      </c>
      <c r="T1595">
        <f t="shared" si="174"/>
        <v>0.67621126192516423</v>
      </c>
      <c r="U1595">
        <f t="shared" si="175"/>
        <v>1.1430988154929786</v>
      </c>
    </row>
    <row r="1596" spans="1:21" x14ac:dyDescent="0.25">
      <c r="A1596" t="str">
        <f t="shared" si="169"/>
        <v>1595-1596</v>
      </c>
      <c r="B1596">
        <v>8.8426604866981506E-2</v>
      </c>
      <c r="C1596">
        <v>9.6969462931156103E-2</v>
      </c>
      <c r="D1596">
        <v>2.8361620381474401E-2</v>
      </c>
      <c r="E1596" s="1">
        <v>-9.1311170238823398E-5</v>
      </c>
      <c r="F1596">
        <v>-5.75335370630014E-3</v>
      </c>
      <c r="G1596">
        <v>-7.7631870636341999E-3</v>
      </c>
      <c r="I1596">
        <v>-4.6223892495353899E-3</v>
      </c>
      <c r="J1596">
        <v>9.6270396632664994E-3</v>
      </c>
      <c r="K1596">
        <v>-2.5230580966691001E-2</v>
      </c>
      <c r="L1596">
        <v>-1.51971254642087E-3</v>
      </c>
      <c r="M1596">
        <v>-1.31397438783174E-2</v>
      </c>
      <c r="N1596">
        <v>-9.1034036825508296E-3</v>
      </c>
      <c r="P1596">
        <f t="shared" si="170"/>
        <v>20.13006458205346</v>
      </c>
      <c r="Q1596">
        <f t="shared" si="171"/>
        <v>9.0726148767361412</v>
      </c>
      <c r="R1596">
        <f t="shared" si="172"/>
        <v>2.1240970003393529</v>
      </c>
      <c r="S1596">
        <f t="shared" si="173"/>
        <v>0.93991549885342873</v>
      </c>
      <c r="T1596">
        <f t="shared" si="174"/>
        <v>0.56214110719513355</v>
      </c>
      <c r="U1596">
        <f t="shared" si="175"/>
        <v>0.1472214861223467</v>
      </c>
    </row>
    <row r="1597" spans="1:21" x14ac:dyDescent="0.25">
      <c r="A1597" t="str">
        <f t="shared" si="169"/>
        <v>1596-1597</v>
      </c>
      <c r="B1597">
        <v>0.12898968160152399</v>
      </c>
      <c r="C1597">
        <v>5.7387407869100501E-2</v>
      </c>
      <c r="D1597">
        <v>6.1890546232461902E-2</v>
      </c>
      <c r="E1597">
        <v>9.0171551503440595E-4</v>
      </c>
      <c r="F1597">
        <v>-5.20910449956879E-3</v>
      </c>
      <c r="G1597">
        <v>-6.6775331775910697E-3</v>
      </c>
      <c r="I1597">
        <v>1.76695920252545E-3</v>
      </c>
      <c r="J1597">
        <v>2.39990085096328E-2</v>
      </c>
      <c r="K1597">
        <v>-2.8404023882631899E-2</v>
      </c>
      <c r="L1597">
        <v>-1.25379000123476E-3</v>
      </c>
      <c r="M1597">
        <v>-1.7705164953571901E-2</v>
      </c>
      <c r="N1597">
        <v>-1.49057353992512E-2</v>
      </c>
      <c r="P1597">
        <f t="shared" si="170"/>
        <v>72.000939363564115</v>
      </c>
      <c r="Q1597">
        <f t="shared" si="171"/>
        <v>1.391240781720827</v>
      </c>
      <c r="R1597">
        <f t="shared" si="172"/>
        <v>3.1789358609259954</v>
      </c>
      <c r="S1597">
        <f t="shared" si="173"/>
        <v>1.7191918217150366</v>
      </c>
      <c r="T1597">
        <f t="shared" si="174"/>
        <v>0.70578616391161142</v>
      </c>
      <c r="U1597">
        <f t="shared" si="175"/>
        <v>0.55201585170189127</v>
      </c>
    </row>
    <row r="1598" spans="1:21" x14ac:dyDescent="0.25">
      <c r="A1598" t="str">
        <f t="shared" si="169"/>
        <v>1597-1598</v>
      </c>
      <c r="B1598">
        <v>0.111403688788414</v>
      </c>
      <c r="C1598">
        <v>1.22358119115233E-2</v>
      </c>
      <c r="D1598">
        <v>4.1369974613189697E-2</v>
      </c>
      <c r="E1598">
        <v>1.9126070661368299E-3</v>
      </c>
      <c r="F1598">
        <v>-5.99354283267716E-3</v>
      </c>
      <c r="G1598">
        <v>-3.1972592561201499E-3</v>
      </c>
      <c r="I1598">
        <v>4.6889087494444903E-3</v>
      </c>
      <c r="J1598">
        <v>5.4766945997335396E-3</v>
      </c>
      <c r="K1598">
        <v>-1.4617256136725199E-2</v>
      </c>
      <c r="L1598">
        <v>3.0188567056306701E-3</v>
      </c>
      <c r="M1598">
        <v>-1.7011224932518498E-2</v>
      </c>
      <c r="N1598">
        <v>-1.32046849150671E-2</v>
      </c>
      <c r="P1598">
        <f t="shared" si="170"/>
        <v>22.758979912242822</v>
      </c>
      <c r="Q1598">
        <f t="shared" si="171"/>
        <v>1.2341599825773344</v>
      </c>
      <c r="R1598">
        <f t="shared" si="172"/>
        <v>3.8302147972390879</v>
      </c>
      <c r="S1598">
        <f t="shared" si="173"/>
        <v>0.36644655489282879</v>
      </c>
      <c r="T1598">
        <f t="shared" si="174"/>
        <v>0.64767129607349361</v>
      </c>
      <c r="U1598">
        <f t="shared" si="175"/>
        <v>0.75786932617595548</v>
      </c>
    </row>
    <row r="1599" spans="1:21" x14ac:dyDescent="0.25">
      <c r="A1599" t="str">
        <f t="shared" si="169"/>
        <v>1598-1599</v>
      </c>
      <c r="B1599">
        <v>0.12578606605529699</v>
      </c>
      <c r="C1599">
        <v>6.3550293445587103E-2</v>
      </c>
      <c r="D1599">
        <v>1.8199415877461399E-2</v>
      </c>
      <c r="E1599" s="1">
        <v>-3.8326788873938699E-5</v>
      </c>
      <c r="F1599">
        <v>-5.5311891359279804E-3</v>
      </c>
      <c r="G1599">
        <v>-6.5866461409043999E-3</v>
      </c>
      <c r="I1599">
        <v>-1.1524269949897701E-2</v>
      </c>
      <c r="J1599">
        <v>-3.4726993527116599E-3</v>
      </c>
      <c r="K1599">
        <v>-1.6988911932448E-2</v>
      </c>
      <c r="L1599">
        <v>6.9143392485514401E-3</v>
      </c>
      <c r="M1599">
        <v>-1.95648302268744E-2</v>
      </c>
      <c r="N1599">
        <v>-1.04593720445293E-2</v>
      </c>
      <c r="P1599">
        <f t="shared" si="170"/>
        <v>11.914883684794756</v>
      </c>
      <c r="Q1599">
        <f t="shared" si="171"/>
        <v>19.299969847946414</v>
      </c>
      <c r="R1599">
        <f t="shared" si="172"/>
        <v>2.0712525881485946</v>
      </c>
      <c r="S1599">
        <f t="shared" si="173"/>
        <v>1.0055430877044342</v>
      </c>
      <c r="T1599">
        <f t="shared" si="174"/>
        <v>0.71728918310113521</v>
      </c>
      <c r="U1599">
        <f t="shared" si="175"/>
        <v>0.37026371058775676</v>
      </c>
    </row>
    <row r="1600" spans="1:21" x14ac:dyDescent="0.25">
      <c r="A1600" t="str">
        <f t="shared" si="169"/>
        <v>1599-1600</v>
      </c>
      <c r="B1600">
        <v>0.11730385571718201</v>
      </c>
      <c r="C1600">
        <v>1.80255472660064E-2</v>
      </c>
      <c r="D1600">
        <v>-1.19169875979423E-2</v>
      </c>
      <c r="E1600">
        <v>7.2772881242662301E-4</v>
      </c>
      <c r="F1600">
        <v>-7.0552014624398699E-3</v>
      </c>
      <c r="G1600">
        <v>-2.6702181530313899E-3</v>
      </c>
      <c r="I1600">
        <v>-3.4108457636772602E-2</v>
      </c>
      <c r="J1600">
        <v>-6.9990753192916699E-3</v>
      </c>
      <c r="K1600">
        <v>-8.9065841733109094E-3</v>
      </c>
      <c r="L1600">
        <v>4.3388816547509403E-3</v>
      </c>
      <c r="M1600">
        <v>-1.6284308110138899E-2</v>
      </c>
      <c r="N1600">
        <v>-9.1076154316923198E-4</v>
      </c>
      <c r="P1600">
        <f t="shared" si="170"/>
        <v>4.4391427770313543</v>
      </c>
      <c r="Q1600">
        <f t="shared" si="171"/>
        <v>3.5754183865296971</v>
      </c>
      <c r="R1600">
        <f t="shared" si="172"/>
        <v>0.33799752700396357</v>
      </c>
      <c r="S1600">
        <f t="shared" si="173"/>
        <v>0.8322773308115895</v>
      </c>
      <c r="T1600">
        <f t="shared" si="174"/>
        <v>0.56674846639344723</v>
      </c>
      <c r="U1600">
        <f t="shared" si="175"/>
        <v>1.931852111082339</v>
      </c>
    </row>
    <row r="1601" spans="1:21" x14ac:dyDescent="0.25">
      <c r="A1601" t="str">
        <f t="shared" si="169"/>
        <v>1600-1601</v>
      </c>
      <c r="B1601">
        <v>7.4776865541934898E-2</v>
      </c>
      <c r="C1601">
        <v>-1.0909462347626599E-2</v>
      </c>
      <c r="D1601">
        <v>-5.5614624172449098E-2</v>
      </c>
      <c r="E1601">
        <v>-4.5469897810202398E-4</v>
      </c>
      <c r="F1601">
        <v>-6.7509768421729604E-3</v>
      </c>
      <c r="G1601">
        <v>-2.6874693717599901E-4</v>
      </c>
      <c r="I1601">
        <v>-7.0118977714649394E-2</v>
      </c>
      <c r="J1601">
        <v>-1.8843797433126499E-2</v>
      </c>
      <c r="K1601">
        <v>-2.3201529001690702E-2</v>
      </c>
      <c r="L1601">
        <v>7.3029621245903503E-4</v>
      </c>
      <c r="M1601">
        <v>-1.7342832918586199E-2</v>
      </c>
      <c r="N1601">
        <v>1.17893337985565E-2</v>
      </c>
      <c r="P1601">
        <f t="shared" si="170"/>
        <v>2.0664283476328325</v>
      </c>
      <c r="Q1601">
        <f t="shared" si="171"/>
        <v>0.421058181805337</v>
      </c>
      <c r="R1601">
        <f t="shared" si="172"/>
        <v>1.3970240999374586</v>
      </c>
      <c r="S1601">
        <f t="shared" si="173"/>
        <v>1.6226226705590467</v>
      </c>
      <c r="T1601">
        <f t="shared" si="174"/>
        <v>0.61073390524696958</v>
      </c>
      <c r="U1601">
        <f t="shared" si="175"/>
        <v>1.0227957696140457</v>
      </c>
    </row>
    <row r="1602" spans="1:21" x14ac:dyDescent="0.25">
      <c r="A1602" t="str">
        <f t="shared" si="169"/>
        <v>1601-1602</v>
      </c>
      <c r="B1602">
        <v>3.2791242003440801E-2</v>
      </c>
      <c r="C1602">
        <v>-7.9181082546710899E-3</v>
      </c>
      <c r="D1602">
        <v>-1.6730353236198399E-3</v>
      </c>
      <c r="E1602">
        <v>1.40064700774323E-3</v>
      </c>
      <c r="F1602">
        <v>-3.3561042411132101E-3</v>
      </c>
      <c r="G1602">
        <v>-1.9969971125281401E-4</v>
      </c>
      <c r="I1602">
        <v>-6.5074708669338704E-2</v>
      </c>
      <c r="J1602">
        <v>-9.6057103564106596E-3</v>
      </c>
      <c r="K1602">
        <v>-2.1234874134997601E-2</v>
      </c>
      <c r="L1602">
        <v>2.0732841685508201E-4</v>
      </c>
      <c r="M1602">
        <v>-1.6123524884981501E-2</v>
      </c>
      <c r="N1602">
        <v>1.11050435226867E-2</v>
      </c>
      <c r="P1602">
        <f t="shared" si="170"/>
        <v>1.5039014799138481</v>
      </c>
      <c r="Q1602">
        <f t="shared" si="171"/>
        <v>0.17568738168473644</v>
      </c>
      <c r="R1602">
        <f t="shared" si="172"/>
        <v>0.9212128448239042</v>
      </c>
      <c r="S1602">
        <f t="shared" si="173"/>
        <v>5.7556923888368647</v>
      </c>
      <c r="T1602">
        <f t="shared" si="174"/>
        <v>0.79185046290724481</v>
      </c>
      <c r="U1602">
        <f t="shared" si="175"/>
        <v>1.0179827941100661</v>
      </c>
    </row>
    <row r="1603" spans="1:21" x14ac:dyDescent="0.25">
      <c r="A1603" t="str">
        <f t="shared" ref="A1603:A1666" si="176">TEXT(ROW()-1,"0")&amp;"-"&amp;TEXT(ROW(),"0")</f>
        <v>1602-1603</v>
      </c>
      <c r="B1603">
        <v>4.1295628994703203E-2</v>
      </c>
      <c r="C1603">
        <v>5.8173015713691698E-2</v>
      </c>
      <c r="D1603">
        <v>-2.04917229712009E-3</v>
      </c>
      <c r="E1603">
        <v>-3.8921998145118698E-4</v>
      </c>
      <c r="F1603">
        <v>-4.0275884090581401E-3</v>
      </c>
      <c r="G1603">
        <v>-3.3004192336691602E-3</v>
      </c>
      <c r="I1603">
        <v>-3.4077475082144398E-2</v>
      </c>
      <c r="J1603">
        <v>-1.36089918168198E-2</v>
      </c>
      <c r="K1603">
        <v>-2.6827033951434001E-2</v>
      </c>
      <c r="L1603">
        <v>1.8817056358215801E-3</v>
      </c>
      <c r="M1603">
        <v>-1.49107035436324E-2</v>
      </c>
      <c r="N1603">
        <v>2.2813992511316501E-4</v>
      </c>
      <c r="P1603">
        <f t="shared" ref="P1603:P1666" si="177">ABS((ABS(B1603-I1603)/(I1603+0.000000000000001)))</f>
        <v>2.2118159838767846</v>
      </c>
      <c r="Q1603">
        <f t="shared" ref="Q1603:Q1666" si="178">ABS((ABS(C1603-J1603)/(J1603+0.000000000000001)))</f>
        <v>5.2746014177037734</v>
      </c>
      <c r="R1603">
        <f t="shared" ref="R1603:R1666" si="179">ABS((ABS(D1603-K1603)/(K1603+0.000000000000001)))</f>
        <v>0.92361539852564911</v>
      </c>
      <c r="S1603">
        <f t="shared" ref="S1603:S1666" si="180">ABS((ABS(E1603-L1603)/(L1603+0.000000000000001)))</f>
        <v>1.2068442449448482</v>
      </c>
      <c r="T1603">
        <f t="shared" ref="T1603:T1666" si="181">ABS((ABS(F1603-M1603)/(M1603+0.000000000000001)))</f>
        <v>0.72988609174129893</v>
      </c>
      <c r="U1603">
        <f t="shared" ref="U1603:U1666" si="182">ABS((ABS(G1603-N1603)/(N1603+0.000000000000001)))</f>
        <v>15.466644678771486</v>
      </c>
    </row>
    <row r="1604" spans="1:21" x14ac:dyDescent="0.25">
      <c r="A1604" t="str">
        <f t="shared" si="176"/>
        <v>1603-1604</v>
      </c>
      <c r="B1604">
        <v>4.31779287755489E-2</v>
      </c>
      <c r="C1604">
        <v>7.2970099747180897E-2</v>
      </c>
      <c r="D1604">
        <v>-2.0439479500055299E-2</v>
      </c>
      <c r="E1604">
        <v>-8.7352758606666105E-4</v>
      </c>
      <c r="F1604">
        <v>-3.7318706568503202E-3</v>
      </c>
      <c r="G1604">
        <v>-4.59494290841027E-3</v>
      </c>
      <c r="I1604">
        <v>-2.7523702018936499E-2</v>
      </c>
      <c r="J1604">
        <v>6.0857354864167698E-3</v>
      </c>
      <c r="K1604">
        <v>-3.90609847023222E-2</v>
      </c>
      <c r="L1604">
        <v>-3.5154015082569999E-3</v>
      </c>
      <c r="M1604">
        <v>-1.3300646858299601E-2</v>
      </c>
      <c r="N1604">
        <v>4.8514282882276702E-4</v>
      </c>
      <c r="P1604">
        <f t="shared" si="177"/>
        <v>2.5687544046889021</v>
      </c>
      <c r="Q1604">
        <f t="shared" si="178"/>
        <v>10.990350206649238</v>
      </c>
      <c r="R1604">
        <f t="shared" si="179"/>
        <v>0.47672902626953789</v>
      </c>
      <c r="S1604">
        <f t="shared" si="180"/>
        <v>0.75151413458344318</v>
      </c>
      <c r="T1604">
        <f t="shared" si="181"/>
        <v>0.71942186747700054</v>
      </c>
      <c r="U1604">
        <f t="shared" si="182"/>
        <v>10.471319857596884</v>
      </c>
    </row>
    <row r="1605" spans="1:21" x14ac:dyDescent="0.25">
      <c r="A1605" t="str">
        <f t="shared" si="176"/>
        <v>1604-1605</v>
      </c>
      <c r="B1605">
        <v>3.1620264053344699E-2</v>
      </c>
      <c r="C1605">
        <v>3.8756318390369401E-2</v>
      </c>
      <c r="D1605">
        <v>-1.7469858750700899E-2</v>
      </c>
      <c r="E1605">
        <v>-1.08939312589584E-4</v>
      </c>
      <c r="F1605">
        <v>-3.2621873088125499E-3</v>
      </c>
      <c r="G1605">
        <v>-2.3034440313849701E-3</v>
      </c>
      <c r="I1605">
        <v>-5.8321533510113703E-2</v>
      </c>
      <c r="J1605">
        <v>-1.6326355143283001E-2</v>
      </c>
      <c r="K1605">
        <v>-2.51887084603639E-2</v>
      </c>
      <c r="L1605">
        <v>-8.1228088405169401E-4</v>
      </c>
      <c r="M1605">
        <v>-1.4232564954874599E-2</v>
      </c>
      <c r="N1605">
        <v>9.8953016682012795E-3</v>
      </c>
      <c r="P1605">
        <f t="shared" si="177"/>
        <v>1.5421713413599265</v>
      </c>
      <c r="Q1605">
        <f t="shared" si="178"/>
        <v>3.3738500143014418</v>
      </c>
      <c r="R1605">
        <f t="shared" si="179"/>
        <v>0.30644086900324519</v>
      </c>
      <c r="S1605">
        <f t="shared" si="180"/>
        <v>0.86588467766799593</v>
      </c>
      <c r="T1605">
        <f t="shared" si="181"/>
        <v>0.77079413871253799</v>
      </c>
      <c r="U1605">
        <f t="shared" si="182"/>
        <v>1.2327815875271289</v>
      </c>
    </row>
    <row r="1606" spans="1:21" x14ac:dyDescent="0.25">
      <c r="A1606" t="str">
        <f t="shared" si="176"/>
        <v>1605-1606</v>
      </c>
      <c r="B1606">
        <v>5.9848070144653299E-2</v>
      </c>
      <c r="C1606">
        <v>2.2923868149518901E-2</v>
      </c>
      <c r="D1606">
        <v>1.39363408088684E-2</v>
      </c>
      <c r="E1606">
        <v>5.72755022060066E-4</v>
      </c>
      <c r="F1606">
        <v>-4.1024859676681499E-3</v>
      </c>
      <c r="G1606">
        <v>-2.3178469318363799E-3</v>
      </c>
      <c r="I1606">
        <v>-5.1082194873788699E-2</v>
      </c>
      <c r="J1606">
        <v>-5.1125361594772604E-3</v>
      </c>
      <c r="K1606">
        <v>-3.51336925327006E-2</v>
      </c>
      <c r="L1606">
        <v>-1.1645195853075001E-3</v>
      </c>
      <c r="M1606">
        <v>-1.6450635440579699E-2</v>
      </c>
      <c r="N1606">
        <v>5.73830893275572E-3</v>
      </c>
      <c r="P1606">
        <f t="shared" si="177"/>
        <v>2.1716033403130983</v>
      </c>
      <c r="Q1606">
        <f t="shared" si="178"/>
        <v>5.4838544773966502</v>
      </c>
      <c r="R1606">
        <f t="shared" si="179"/>
        <v>1.3966659865284181</v>
      </c>
      <c r="S1606">
        <f t="shared" si="180"/>
        <v>1.4918380328574015</v>
      </c>
      <c r="T1606">
        <f t="shared" si="181"/>
        <v>0.75061838902906031</v>
      </c>
      <c r="U1606">
        <f t="shared" si="182"/>
        <v>1.4039250864665231</v>
      </c>
    </row>
    <row r="1607" spans="1:21" x14ac:dyDescent="0.25">
      <c r="A1607" t="str">
        <f t="shared" si="176"/>
        <v>1606-1607</v>
      </c>
      <c r="B1607">
        <v>5.9947635978460298E-2</v>
      </c>
      <c r="C1607">
        <v>1.2971932999789699E-2</v>
      </c>
      <c r="D1607">
        <v>1.8734904006123501E-2</v>
      </c>
      <c r="E1607">
        <v>1.02418602416002E-3</v>
      </c>
      <c r="F1607">
        <v>-4.1084192399398704E-3</v>
      </c>
      <c r="G1607">
        <v>-2.0683742480615899E-3</v>
      </c>
      <c r="I1607">
        <v>-4.1199177360298399E-2</v>
      </c>
      <c r="J1607">
        <v>-1.37334746147486E-2</v>
      </c>
      <c r="K1607">
        <v>-2.3471590565801798E-2</v>
      </c>
      <c r="L1607">
        <v>2.2983926517723598E-3</v>
      </c>
      <c r="M1607">
        <v>-1.43207187382889E-2</v>
      </c>
      <c r="N1607">
        <v>3.1950147886588101E-3</v>
      </c>
      <c r="P1607">
        <f t="shared" si="177"/>
        <v>2.4550687615484117</v>
      </c>
      <c r="Q1607">
        <f t="shared" si="178"/>
        <v>1.9445485111146508</v>
      </c>
      <c r="R1607">
        <f t="shared" si="179"/>
        <v>1.7981949051813355</v>
      </c>
      <c r="S1607">
        <f t="shared" si="180"/>
        <v>0.55439031561000085</v>
      </c>
      <c r="T1607">
        <f t="shared" si="181"/>
        <v>0.71311361426611963</v>
      </c>
      <c r="U1607">
        <f t="shared" si="182"/>
        <v>1.6473754848966429</v>
      </c>
    </row>
    <row r="1608" spans="1:21" x14ac:dyDescent="0.25">
      <c r="A1608" t="str">
        <f t="shared" si="176"/>
        <v>1607-1608</v>
      </c>
      <c r="B1608">
        <v>8.8412739336490603E-2</v>
      </c>
      <c r="C1608">
        <v>2.26615294814109E-2</v>
      </c>
      <c r="D1608">
        <v>1.26857738941907E-2</v>
      </c>
      <c r="E1608">
        <v>9.2560877087690199E-4</v>
      </c>
      <c r="F1608">
        <v>-5.1750818929836503E-3</v>
      </c>
      <c r="G1608">
        <v>-2.87626530887553E-3</v>
      </c>
      <c r="I1608">
        <v>-3.3610835681365497E-2</v>
      </c>
      <c r="J1608">
        <v>-1.1871825902450599E-2</v>
      </c>
      <c r="K1608">
        <v>-1.9386431696220799E-2</v>
      </c>
      <c r="L1608">
        <v>8.5468019284557005E-4</v>
      </c>
      <c r="M1608">
        <v>-1.5614157833358599E-2</v>
      </c>
      <c r="N1608">
        <v>3.6013454744064302E-4</v>
      </c>
      <c r="P1608">
        <f t="shared" si="177"/>
        <v>3.6304832219780829</v>
      </c>
      <c r="Q1608">
        <f t="shared" si="178"/>
        <v>2.9088495457750927</v>
      </c>
      <c r="R1608">
        <f t="shared" si="179"/>
        <v>1.654363530791761</v>
      </c>
      <c r="S1608">
        <f t="shared" si="180"/>
        <v>8.2988442489932437E-2</v>
      </c>
      <c r="T1608">
        <f t="shared" si="181"/>
        <v>0.66856477638987566</v>
      </c>
      <c r="U1608">
        <f t="shared" si="182"/>
        <v>8.9866409077029914</v>
      </c>
    </row>
    <row r="1609" spans="1:21" x14ac:dyDescent="0.25">
      <c r="A1609" t="str">
        <f t="shared" si="176"/>
        <v>1608-1609</v>
      </c>
      <c r="B1609">
        <v>6.8134777247905703E-2</v>
      </c>
      <c r="C1609">
        <v>1.2439943850040399E-2</v>
      </c>
      <c r="D1609">
        <v>1.50538515299558E-2</v>
      </c>
      <c r="E1609">
        <v>1.2746809015953299E-3</v>
      </c>
      <c r="F1609">
        <v>-4.5551846549705096E-3</v>
      </c>
      <c r="G1609">
        <v>-2.0908084968385499E-3</v>
      </c>
      <c r="I1609">
        <v>-2.5491504147896402E-2</v>
      </c>
      <c r="J1609">
        <v>4.4373079632666901E-3</v>
      </c>
      <c r="K1609">
        <v>-3.1512495742407498E-2</v>
      </c>
      <c r="L1609">
        <v>-3.8159709105577999E-3</v>
      </c>
      <c r="M1609">
        <v>-1.3187871129482999E-2</v>
      </c>
      <c r="N1609" s="1">
        <v>-8.1145097719268004E-5</v>
      </c>
      <c r="P1609">
        <f t="shared" si="177"/>
        <v>3.6728425616866538</v>
      </c>
      <c r="Q1609">
        <f t="shared" si="178"/>
        <v>1.8034889516391523</v>
      </c>
      <c r="R1609">
        <f t="shared" si="179"/>
        <v>1.4777105454614554</v>
      </c>
      <c r="S1609">
        <f t="shared" si="180"/>
        <v>1.334038422061854</v>
      </c>
      <c r="T1609">
        <f t="shared" si="181"/>
        <v>0.65459287475245198</v>
      </c>
      <c r="U1609">
        <f t="shared" si="182"/>
        <v>24.766294645386214</v>
      </c>
    </row>
    <row r="1610" spans="1:21" x14ac:dyDescent="0.25">
      <c r="A1610" t="str">
        <f t="shared" si="176"/>
        <v>1609-1610</v>
      </c>
      <c r="B1610">
        <v>9.9302090704441001E-2</v>
      </c>
      <c r="C1610">
        <v>3.3105693291872701E-3</v>
      </c>
      <c r="D1610">
        <v>3.7608142942190101E-2</v>
      </c>
      <c r="E1610">
        <v>2.2883043697681099E-3</v>
      </c>
      <c r="F1610">
        <v>-5.95090709201273E-3</v>
      </c>
      <c r="G1610">
        <v>-2.5051303947781702E-3</v>
      </c>
      <c r="I1610">
        <v>-3.4465993062785798E-2</v>
      </c>
      <c r="J1610">
        <v>3.61203707255519E-3</v>
      </c>
      <c r="K1610">
        <v>-3.8294046992328502E-2</v>
      </c>
      <c r="L1610">
        <v>-2.3177357299571698E-3</v>
      </c>
      <c r="M1610">
        <v>-1.5630909794746E-2</v>
      </c>
      <c r="N1610">
        <v>1.19304299685664E-3</v>
      </c>
      <c r="P1610">
        <f t="shared" si="177"/>
        <v>3.8811614545255915</v>
      </c>
      <c r="Q1610">
        <f t="shared" si="178"/>
        <v>8.3461973759470634E-2</v>
      </c>
      <c r="R1610">
        <f t="shared" si="179"/>
        <v>1.9820884940608701</v>
      </c>
      <c r="S1610">
        <f t="shared" si="180"/>
        <v>1.9873016755936983</v>
      </c>
      <c r="T1610">
        <f t="shared" si="181"/>
        <v>0.61928594239521606</v>
      </c>
      <c r="U1610">
        <f t="shared" si="182"/>
        <v>3.0997821548556437</v>
      </c>
    </row>
    <row r="1611" spans="1:21" x14ac:dyDescent="0.25">
      <c r="A1611" t="str">
        <f t="shared" si="176"/>
        <v>1610-1611</v>
      </c>
      <c r="B1611">
        <v>0.103588558733463</v>
      </c>
      <c r="C1611">
        <v>3.3942461013793897E-2</v>
      </c>
      <c r="D1611">
        <v>4.34844009578228E-2</v>
      </c>
      <c r="E1611">
        <v>6.8660385835250402E-4</v>
      </c>
      <c r="F1611">
        <v>-5.3552790460482599E-3</v>
      </c>
      <c r="G1611">
        <v>-4.2974573070062999E-3</v>
      </c>
      <c r="I1611">
        <v>-2.6542890021579502E-2</v>
      </c>
      <c r="J1611">
        <v>9.4793239787729303E-3</v>
      </c>
      <c r="K1611">
        <v>-4.2770129404050498E-2</v>
      </c>
      <c r="L1611">
        <v>-9.1889312322978103E-3</v>
      </c>
      <c r="M1611">
        <v>-1.84520251935134E-2</v>
      </c>
      <c r="N1611">
        <v>-2.0369627475995702E-3</v>
      </c>
      <c r="P1611">
        <f t="shared" si="177"/>
        <v>4.9026857531056303</v>
      </c>
      <c r="Q1611">
        <f t="shared" si="178"/>
        <v>2.5806837164547538</v>
      </c>
      <c r="R1611">
        <f t="shared" si="179"/>
        <v>2.0167002429903023</v>
      </c>
      <c r="S1611">
        <f t="shared" si="180"/>
        <v>1.0747207527182554</v>
      </c>
      <c r="T1611">
        <f t="shared" si="181"/>
        <v>0.70977283035955652</v>
      </c>
      <c r="U1611">
        <f t="shared" si="182"/>
        <v>1.109737800591438</v>
      </c>
    </row>
    <row r="1612" spans="1:21" x14ac:dyDescent="0.25">
      <c r="A1612" t="str">
        <f t="shared" si="176"/>
        <v>1611-1612</v>
      </c>
      <c r="B1612">
        <v>0.10327724367380101</v>
      </c>
      <c r="C1612">
        <v>4.4693268835544503E-2</v>
      </c>
      <c r="D1612">
        <v>2.2354222834110201E-2</v>
      </c>
      <c r="E1612">
        <v>4.2989545078280802E-4</v>
      </c>
      <c r="F1612">
        <v>-5.3162964390624998E-3</v>
      </c>
      <c r="G1612">
        <v>-4.59624934508562E-3</v>
      </c>
      <c r="I1612">
        <v>-5.1815632622953502E-2</v>
      </c>
      <c r="J1612">
        <v>5.8205049284021301E-3</v>
      </c>
      <c r="K1612">
        <v>-3.8351417705398697E-2</v>
      </c>
      <c r="L1612">
        <v>-5.4991463916111098E-3</v>
      </c>
      <c r="M1612">
        <v>-1.6648303819915201E-2</v>
      </c>
      <c r="N1612">
        <v>7.1425197002154004E-3</v>
      </c>
      <c r="P1612">
        <f t="shared" si="177"/>
        <v>2.9931676686323776</v>
      </c>
      <c r="Q1612">
        <f t="shared" si="178"/>
        <v>6.6785896387527348</v>
      </c>
      <c r="R1612">
        <f t="shared" si="179"/>
        <v>1.5828786566856172</v>
      </c>
      <c r="S1612">
        <f t="shared" si="180"/>
        <v>1.078174942103685</v>
      </c>
      <c r="T1612">
        <f t="shared" si="181"/>
        <v>0.68067038560995585</v>
      </c>
      <c r="U1612">
        <f t="shared" si="182"/>
        <v>1.6435053087701479</v>
      </c>
    </row>
    <row r="1613" spans="1:21" x14ac:dyDescent="0.25">
      <c r="A1613" t="str">
        <f t="shared" si="176"/>
        <v>1612-1613</v>
      </c>
      <c r="B1613">
        <v>6.1898104846477502E-2</v>
      </c>
      <c r="C1613">
        <v>5.7598408311605398E-2</v>
      </c>
      <c r="D1613">
        <v>-4.5450888574123296E-3</v>
      </c>
      <c r="E1613">
        <v>-3.5355808404635101E-4</v>
      </c>
      <c r="F1613">
        <v>-4.5393646081572899E-3</v>
      </c>
      <c r="G1613">
        <v>-3.9523570032016699E-3</v>
      </c>
      <c r="I1613">
        <v>-1.2331024090061401E-2</v>
      </c>
      <c r="J1613">
        <v>1.25361324821069E-2</v>
      </c>
      <c r="K1613">
        <v>-4.1309526691113201E-2</v>
      </c>
      <c r="L1613">
        <v>-5.8955373985920502E-3</v>
      </c>
      <c r="M1613">
        <v>-1.7666115839125501E-2</v>
      </c>
      <c r="N1613">
        <v>-5.0170167613530102E-3</v>
      </c>
      <c r="P1613">
        <f t="shared" si="177"/>
        <v>6.0197051270358282</v>
      </c>
      <c r="Q1613">
        <f t="shared" si="178"/>
        <v>3.5945915451845529</v>
      </c>
      <c r="R1613">
        <f t="shared" si="179"/>
        <v>0.88997480190473321</v>
      </c>
      <c r="S1613">
        <f t="shared" si="180"/>
        <v>0.94002954096604552</v>
      </c>
      <c r="T1613">
        <f t="shared" si="181"/>
        <v>0.74304682197865335</v>
      </c>
      <c r="U1613">
        <f t="shared" si="182"/>
        <v>0.21220972717349076</v>
      </c>
    </row>
    <row r="1614" spans="1:21" x14ac:dyDescent="0.25">
      <c r="A1614" t="str">
        <f t="shared" si="176"/>
        <v>1613-1614</v>
      </c>
      <c r="B1614">
        <v>6.3685022294521304E-2</v>
      </c>
      <c r="C1614">
        <v>5.2532061934471103E-2</v>
      </c>
      <c r="D1614">
        <v>-3.59526928514242E-3</v>
      </c>
      <c r="E1614">
        <v>-2.4189885232147901E-4</v>
      </c>
      <c r="F1614">
        <v>-4.5650915467234602E-3</v>
      </c>
      <c r="G1614">
        <v>-3.6620170218674502E-3</v>
      </c>
      <c r="I1614">
        <v>-5.2239855618851905E-4</v>
      </c>
      <c r="J1614">
        <v>3.6891461073241497E-2</v>
      </c>
      <c r="K1614">
        <v>-5.3450482861281401E-2</v>
      </c>
      <c r="L1614">
        <v>-1.1372572833330799E-2</v>
      </c>
      <c r="M1614">
        <v>-1.3495826085447801E-2</v>
      </c>
      <c r="N1614">
        <v>-4.9682693045398499E-3</v>
      </c>
      <c r="P1614">
        <f t="shared" si="177"/>
        <v>122.90887884395696</v>
      </c>
      <c r="Q1614">
        <f t="shared" si="178"/>
        <v>0.42396263000203555</v>
      </c>
      <c r="R1614">
        <f t="shared" si="179"/>
        <v>0.93273644890220742</v>
      </c>
      <c r="S1614">
        <f t="shared" si="180"/>
        <v>0.97872962821468656</v>
      </c>
      <c r="T1614">
        <f t="shared" si="181"/>
        <v>0.66174048792424656</v>
      </c>
      <c r="U1614">
        <f t="shared" si="182"/>
        <v>0.26291897693207772</v>
      </c>
    </row>
    <row r="1615" spans="1:21" x14ac:dyDescent="0.25">
      <c r="A1615" t="str">
        <f t="shared" si="176"/>
        <v>1614-1615</v>
      </c>
      <c r="B1615">
        <v>4.6071317046880701E-2</v>
      </c>
      <c r="C1615">
        <v>2.11297236382961E-2</v>
      </c>
      <c r="D1615">
        <v>1.03644616901874E-2</v>
      </c>
      <c r="E1615">
        <v>5.3335193382411997E-4</v>
      </c>
      <c r="F1615">
        <v>-3.6359653673978501E-3</v>
      </c>
      <c r="G1615">
        <v>-1.8914217469728099E-3</v>
      </c>
      <c r="I1615">
        <v>-2.0585016191779701E-3</v>
      </c>
      <c r="J1615">
        <v>2.7235359874064799E-3</v>
      </c>
      <c r="K1615">
        <v>-8.7653730641672391E-3</v>
      </c>
      <c r="L1615">
        <v>3.9324023144875599E-4</v>
      </c>
      <c r="M1615">
        <v>-1.25278814630434E-2</v>
      </c>
      <c r="N1615">
        <v>-4.6876146804093397E-3</v>
      </c>
      <c r="P1615">
        <f t="shared" si="177"/>
        <v>23.38099626334126</v>
      </c>
      <c r="Q1615">
        <f t="shared" si="178"/>
        <v>6.7581951316201909</v>
      </c>
      <c r="R1615">
        <f t="shared" si="179"/>
        <v>2.1824324662870769</v>
      </c>
      <c r="S1615">
        <f t="shared" si="180"/>
        <v>0.35630052870942314</v>
      </c>
      <c r="T1615">
        <f t="shared" si="181"/>
        <v>0.70977013327248906</v>
      </c>
      <c r="U1615">
        <f t="shared" si="182"/>
        <v>0.59650656550827097</v>
      </c>
    </row>
    <row r="1616" spans="1:21" x14ac:dyDescent="0.25">
      <c r="A1616" t="str">
        <f t="shared" si="176"/>
        <v>1615-1616</v>
      </c>
      <c r="B1616">
        <v>0.114380367100238</v>
      </c>
      <c r="C1616">
        <v>3.8090866059064803E-2</v>
      </c>
      <c r="D1616">
        <v>3.93792167305946E-2</v>
      </c>
      <c r="E1616">
        <v>6.6389277370037202E-4</v>
      </c>
      <c r="F1616">
        <v>-5.3517201339854303E-3</v>
      </c>
      <c r="G1616">
        <v>-4.7964501296986197E-3</v>
      </c>
      <c r="I1616">
        <v>1.08612803735939E-2</v>
      </c>
      <c r="J1616">
        <v>-4.3817231889584597E-3</v>
      </c>
      <c r="K1616">
        <v>1.4827571796866799E-2</v>
      </c>
      <c r="L1616">
        <v>1.13594817872115E-2</v>
      </c>
      <c r="M1616">
        <v>-1.1981245050783599E-2</v>
      </c>
      <c r="N1616">
        <v>-8.27892713366646E-3</v>
      </c>
      <c r="P1616">
        <f t="shared" si="177"/>
        <v>9.5310205763872595</v>
      </c>
      <c r="Q1616">
        <f t="shared" si="178"/>
        <v>9.6931246946543723</v>
      </c>
      <c r="R1616">
        <f t="shared" si="179"/>
        <v>1.6558102209907446</v>
      </c>
      <c r="S1616">
        <f t="shared" si="180"/>
        <v>0.94155606865370189</v>
      </c>
      <c r="T1616">
        <f t="shared" si="181"/>
        <v>0.55332520858215284</v>
      </c>
      <c r="U1616">
        <f t="shared" si="182"/>
        <v>0.4206435142793663</v>
      </c>
    </row>
    <row r="1617" spans="1:21" x14ac:dyDescent="0.25">
      <c r="A1617" t="str">
        <f t="shared" si="176"/>
        <v>1616-1617</v>
      </c>
      <c r="B1617">
        <v>0.109328225255012</v>
      </c>
      <c r="C1617">
        <v>1.2603473849594499E-2</v>
      </c>
      <c r="D1617">
        <v>6.9864250719547202E-2</v>
      </c>
      <c r="E1617">
        <v>1.82081303619015E-3</v>
      </c>
      <c r="F1617">
        <v>-6.31243277699389E-3</v>
      </c>
      <c r="G1617">
        <v>-3.3930777997313701E-3</v>
      </c>
      <c r="I1617">
        <v>1.8732829158008401E-2</v>
      </c>
      <c r="J1617">
        <v>-1.2252670651331499E-2</v>
      </c>
      <c r="K1617">
        <v>3.29985309273641E-2</v>
      </c>
      <c r="L1617">
        <v>1.40309815970342E-2</v>
      </c>
      <c r="M1617">
        <v>-1.14930148390131E-2</v>
      </c>
      <c r="N1617">
        <v>-8.3349536966246494E-3</v>
      </c>
      <c r="P1617">
        <f t="shared" si="177"/>
        <v>4.8361833299626644</v>
      </c>
      <c r="Q1617">
        <f t="shared" si="178"/>
        <v>2.0286307539186899</v>
      </c>
      <c r="R1617">
        <f t="shared" si="179"/>
        <v>1.117192758469469</v>
      </c>
      <c r="S1617">
        <f t="shared" si="180"/>
        <v>0.87022910524122599</v>
      </c>
      <c r="T1617">
        <f t="shared" si="181"/>
        <v>0.45075919021997141</v>
      </c>
      <c r="U1617">
        <f t="shared" si="182"/>
        <v>0.59290982011035653</v>
      </c>
    </row>
    <row r="1618" spans="1:21" x14ac:dyDescent="0.25">
      <c r="A1618" t="str">
        <f t="shared" si="176"/>
        <v>1617-1618</v>
      </c>
      <c r="B1618">
        <v>7.8850857913494096E-2</v>
      </c>
      <c r="C1618">
        <v>-4.9074023962020798E-2</v>
      </c>
      <c r="D1618">
        <v>4.8078734427690499E-2</v>
      </c>
      <c r="E1618">
        <v>3.6953376361175501E-3</v>
      </c>
      <c r="F1618">
        <v>-6.2034934539507702E-3</v>
      </c>
      <c r="G1618">
        <v>6.7046166188864005E-4</v>
      </c>
      <c r="I1618">
        <v>-3.7015937799637799E-2</v>
      </c>
      <c r="J1618">
        <v>-2.6740364849412598E-2</v>
      </c>
      <c r="K1618">
        <v>1.21675539655279E-2</v>
      </c>
      <c r="L1618">
        <v>1.0993647368536299E-2</v>
      </c>
      <c r="M1618">
        <v>-1.2325480333832101E-2</v>
      </c>
      <c r="N1618">
        <v>8.6885661262385908E-3</v>
      </c>
      <c r="P1618">
        <f t="shared" si="177"/>
        <v>3.1301866871590858</v>
      </c>
      <c r="Q1618">
        <f t="shared" si="178"/>
        <v>0.83520397864353124</v>
      </c>
      <c r="R1618">
        <f t="shared" si="179"/>
        <v>2.9513886327441172</v>
      </c>
      <c r="S1618">
        <f t="shared" si="180"/>
        <v>0.66386609355015058</v>
      </c>
      <c r="T1618">
        <f t="shared" si="181"/>
        <v>0.49669357413014076</v>
      </c>
      <c r="U1618">
        <f t="shared" si="182"/>
        <v>0.9228340266796341</v>
      </c>
    </row>
    <row r="1619" spans="1:21" x14ac:dyDescent="0.25">
      <c r="A1619" t="str">
        <f t="shared" si="176"/>
        <v>1618-1619</v>
      </c>
      <c r="B1619">
        <v>0.13575065135955799</v>
      </c>
      <c r="C1619">
        <v>1.34999640285968E-2</v>
      </c>
      <c r="D1619">
        <v>-1.21768359094858E-2</v>
      </c>
      <c r="E1619">
        <v>8.6157205702112405E-4</v>
      </c>
      <c r="F1619">
        <v>-8.0218175985935503E-3</v>
      </c>
      <c r="G1619">
        <v>-2.7080257205564901E-3</v>
      </c>
      <c r="I1619">
        <v>-1.8425230434177702E-2</v>
      </c>
      <c r="J1619">
        <v>-9.7520143489173705E-3</v>
      </c>
      <c r="K1619" s="1">
        <v>2.09961850308193E-5</v>
      </c>
      <c r="L1619">
        <v>4.2151511793279703E-3</v>
      </c>
      <c r="M1619">
        <v>-1.55210331208415E-2</v>
      </c>
      <c r="N1619">
        <v>1.4967930128312E-3</v>
      </c>
      <c r="P1619">
        <f t="shared" si="177"/>
        <v>8.3676501276074688</v>
      </c>
      <c r="Q1619">
        <f t="shared" si="178"/>
        <v>2.3843256937063364</v>
      </c>
      <c r="R1619">
        <f t="shared" si="179"/>
        <v>580.95468657906406</v>
      </c>
      <c r="S1619">
        <f t="shared" si="180"/>
        <v>0.79560114919548819</v>
      </c>
      <c r="T1619">
        <f t="shared" si="181"/>
        <v>0.48316471357686591</v>
      </c>
      <c r="U1619">
        <f t="shared" si="182"/>
        <v>2.8092185742044724</v>
      </c>
    </row>
    <row r="1620" spans="1:21" x14ac:dyDescent="0.25">
      <c r="A1620" t="str">
        <f t="shared" si="176"/>
        <v>1619-1620</v>
      </c>
      <c r="B1620">
        <v>7.64790624380111E-2</v>
      </c>
      <c r="C1620">
        <v>-1.5942867845296801E-2</v>
      </c>
      <c r="D1620">
        <v>-4.8980016261339097E-2</v>
      </c>
      <c r="E1620">
        <v>-1.43834384203188E-4</v>
      </c>
      <c r="F1620">
        <v>-6.811782683382E-3</v>
      </c>
      <c r="G1620" s="1">
        <v>-8.1419882330089702E-5</v>
      </c>
      <c r="I1620">
        <v>-3.1989135816786699E-3</v>
      </c>
      <c r="J1620">
        <v>4.4137405476689599E-3</v>
      </c>
      <c r="K1620">
        <v>-1.41685799269974E-2</v>
      </c>
      <c r="L1620">
        <v>2.4465806378792701E-3</v>
      </c>
      <c r="M1620">
        <v>-1.26406518214832E-2</v>
      </c>
      <c r="N1620">
        <v>7.7155880531825695E-4</v>
      </c>
      <c r="P1620">
        <f t="shared" si="177"/>
        <v>24.907823854967244</v>
      </c>
      <c r="Q1620">
        <f t="shared" si="178"/>
        <v>4.6120990060714231</v>
      </c>
      <c r="R1620">
        <f t="shared" si="179"/>
        <v>2.4569460393142855</v>
      </c>
      <c r="S1620">
        <f t="shared" si="180"/>
        <v>1.0587899626013582</v>
      </c>
      <c r="T1620">
        <f t="shared" si="181"/>
        <v>0.46112093113705638</v>
      </c>
      <c r="U1620">
        <f t="shared" si="182"/>
        <v>1.105526476747809</v>
      </c>
    </row>
    <row r="1621" spans="1:21" x14ac:dyDescent="0.25">
      <c r="A1621" t="str">
        <f t="shared" si="176"/>
        <v>1620-1621</v>
      </c>
      <c r="B1621">
        <v>5.8051567524671499E-2</v>
      </c>
      <c r="C1621">
        <v>8.0953249707817997E-3</v>
      </c>
      <c r="D1621">
        <v>-8.7461419403552995E-2</v>
      </c>
      <c r="E1621">
        <v>-2.36970786101541E-3</v>
      </c>
      <c r="F1621">
        <v>-6.9966131453074098E-3</v>
      </c>
      <c r="G1621">
        <v>-6.6656776952540202E-4</v>
      </c>
      <c r="I1621">
        <v>-7.5372001600101301E-3</v>
      </c>
      <c r="J1621">
        <v>2.2315046163948901E-2</v>
      </c>
      <c r="K1621">
        <v>-2.75837705571342E-2</v>
      </c>
      <c r="L1621">
        <v>-6.4877245232872202E-3</v>
      </c>
      <c r="M1621">
        <v>-1.13719021182066E-2</v>
      </c>
      <c r="N1621">
        <v>8.3854819200232305E-4</v>
      </c>
      <c r="P1621">
        <f t="shared" si="177"/>
        <v>8.7020068848220919</v>
      </c>
      <c r="Q1621">
        <f t="shared" si="178"/>
        <v>0.63722571258396732</v>
      </c>
      <c r="R1621">
        <f t="shared" si="179"/>
        <v>2.1707564860429986</v>
      </c>
      <c r="S1621">
        <f t="shared" si="180"/>
        <v>0.63473975312779096</v>
      </c>
      <c r="T1621">
        <f t="shared" si="181"/>
        <v>0.38474557091857714</v>
      </c>
      <c r="U1621">
        <f t="shared" si="182"/>
        <v>1.7949069306701941</v>
      </c>
    </row>
    <row r="1622" spans="1:21" x14ac:dyDescent="0.25">
      <c r="A1622" t="str">
        <f t="shared" si="176"/>
        <v>1621-1622</v>
      </c>
      <c r="B1622">
        <v>6.3638396561145699E-2</v>
      </c>
      <c r="C1622">
        <v>1.55533831566572E-2</v>
      </c>
      <c r="D1622">
        <v>-0.10259360820055</v>
      </c>
      <c r="E1622">
        <v>-2.97278033755103E-3</v>
      </c>
      <c r="F1622">
        <v>-8.0629352112586705E-3</v>
      </c>
      <c r="G1622">
        <v>-9.5230363413735097E-4</v>
      </c>
      <c r="I1622">
        <v>-5.9401819705563403E-3</v>
      </c>
      <c r="J1622">
        <v>4.5209564033136002E-2</v>
      </c>
      <c r="K1622">
        <v>-8.9038080446302403E-2</v>
      </c>
      <c r="L1622">
        <v>-2.7313997173685801E-2</v>
      </c>
      <c r="M1622">
        <v>-8.99115758304103E-3</v>
      </c>
      <c r="N1622">
        <v>4.3040328429626504E-3</v>
      </c>
      <c r="P1622">
        <f t="shared" si="177"/>
        <v>11.713206577945495</v>
      </c>
      <c r="Q1622">
        <f t="shared" si="178"/>
        <v>0.6559713969978096</v>
      </c>
      <c r="R1622">
        <f t="shared" si="179"/>
        <v>0.15224415987295334</v>
      </c>
      <c r="S1622">
        <f t="shared" si="180"/>
        <v>0.89116275004911749</v>
      </c>
      <c r="T1622">
        <f t="shared" si="181"/>
        <v>0.10323724873127127</v>
      </c>
      <c r="U1622">
        <f t="shared" si="182"/>
        <v>1.2212584496638317</v>
      </c>
    </row>
    <row r="1623" spans="1:21" x14ac:dyDescent="0.25">
      <c r="A1623" t="str">
        <f t="shared" si="176"/>
        <v>1622-1623</v>
      </c>
      <c r="B1623">
        <v>0.15196380019187899</v>
      </c>
      <c r="C1623">
        <v>0.14693760871887199</v>
      </c>
      <c r="D1623">
        <v>-6.5876715816557399E-3</v>
      </c>
      <c r="E1623">
        <v>-7.4140379149156398E-4</v>
      </c>
      <c r="F1623">
        <v>-5.4501401145223803E-3</v>
      </c>
      <c r="G1623">
        <v>-1.3451976632017699E-2</v>
      </c>
      <c r="I1623">
        <v>-3.5588155040119302E-3</v>
      </c>
      <c r="J1623">
        <v>7.9603855940773002E-2</v>
      </c>
      <c r="K1623">
        <v>-0.15231580602237599</v>
      </c>
      <c r="L1623">
        <v>-4.4451539458054898E-2</v>
      </c>
      <c r="M1623">
        <v>-9.3920638041497997E-3</v>
      </c>
      <c r="N1623">
        <v>5.1804632716462703E-3</v>
      </c>
      <c r="P1623">
        <f t="shared" si="177"/>
        <v>43.700668247794979</v>
      </c>
      <c r="Q1623">
        <f t="shared" si="178"/>
        <v>0.8458604420895881</v>
      </c>
      <c r="R1623">
        <f t="shared" si="179"/>
        <v>0.95674991484017735</v>
      </c>
      <c r="S1623">
        <f t="shared" si="180"/>
        <v>0.9833210772780957</v>
      </c>
      <c r="T1623">
        <f t="shared" si="181"/>
        <v>0.41970793340289436</v>
      </c>
      <c r="U1623">
        <f t="shared" si="182"/>
        <v>3.5966744529663028</v>
      </c>
    </row>
    <row r="1624" spans="1:21" x14ac:dyDescent="0.25">
      <c r="A1624" t="str">
        <f t="shared" si="176"/>
        <v>1623-1624</v>
      </c>
      <c r="B1624">
        <v>0.16048988699913</v>
      </c>
      <c r="C1624">
        <v>0.13927361369132901</v>
      </c>
      <c r="D1624">
        <v>-3.3592473715543698E-2</v>
      </c>
      <c r="E1624">
        <v>-1.67621854460231E-3</v>
      </c>
      <c r="F1624">
        <v>-6.7635069487061899E-3</v>
      </c>
      <c r="G1624">
        <v>-1.29274063102379E-2</v>
      </c>
      <c r="I1624">
        <v>3.4478725309776297E-2</v>
      </c>
      <c r="J1624">
        <v>6.7341280365052297E-2</v>
      </c>
      <c r="K1624">
        <v>-8.4137902210503906E-2</v>
      </c>
      <c r="L1624">
        <v>-2.6149981588745898E-2</v>
      </c>
      <c r="M1624">
        <v>-9.4611080595017293E-3</v>
      </c>
      <c r="N1624">
        <v>-8.1504139083993597E-3</v>
      </c>
      <c r="P1624">
        <f t="shared" si="177"/>
        <v>3.6547511706768381</v>
      </c>
      <c r="Q1624">
        <f t="shared" si="178"/>
        <v>1.0681759083928251</v>
      </c>
      <c r="R1624">
        <f t="shared" si="179"/>
        <v>0.60074505266962364</v>
      </c>
      <c r="S1624">
        <f t="shared" si="180"/>
        <v>0.93589981932060839</v>
      </c>
      <c r="T1624">
        <f t="shared" si="181"/>
        <v>0.28512528277136007</v>
      </c>
      <c r="U1624">
        <f t="shared" si="182"/>
        <v>0.5861042709642299</v>
      </c>
    </row>
    <row r="1625" spans="1:21" x14ac:dyDescent="0.25">
      <c r="A1625" t="str">
        <f t="shared" si="176"/>
        <v>1624-1625</v>
      </c>
      <c r="B1625">
        <v>0.13472315669059701</v>
      </c>
      <c r="C1625">
        <v>9.1834038496017401E-2</v>
      </c>
      <c r="D1625">
        <v>-1.7849602736532599E-3</v>
      </c>
      <c r="E1625">
        <v>-6.6195378183608997E-4</v>
      </c>
      <c r="F1625">
        <v>-6.0189120916391801E-3</v>
      </c>
      <c r="G1625">
        <v>-8.7560416388050791E-3</v>
      </c>
      <c r="I1625">
        <v>2.7811637380893799E-2</v>
      </c>
      <c r="J1625">
        <v>2.0039564651113499E-2</v>
      </c>
      <c r="K1625">
        <v>-3.1666052049629599E-2</v>
      </c>
      <c r="L1625">
        <v>-4.1081064014670899E-3</v>
      </c>
      <c r="M1625">
        <v>-8.9847618383414006E-3</v>
      </c>
      <c r="N1625">
        <v>-3.77469384861735E-3</v>
      </c>
      <c r="P1625">
        <f t="shared" si="177"/>
        <v>3.8441289106964289</v>
      </c>
      <c r="Q1625">
        <f t="shared" si="178"/>
        <v>3.5826364042749326</v>
      </c>
      <c r="R1625">
        <f t="shared" si="179"/>
        <v>0.94363173941434875</v>
      </c>
      <c r="S1625">
        <f t="shared" si="180"/>
        <v>0.83886644669211741</v>
      </c>
      <c r="T1625">
        <f t="shared" si="181"/>
        <v>0.3300977588572398</v>
      </c>
      <c r="U1625">
        <f t="shared" si="182"/>
        <v>1.3196693533208501</v>
      </c>
    </row>
    <row r="1626" spans="1:21" x14ac:dyDescent="0.25">
      <c r="A1626" t="str">
        <f t="shared" si="176"/>
        <v>1625-1626</v>
      </c>
      <c r="B1626">
        <v>0.15981727838516199</v>
      </c>
      <c r="C1626">
        <v>1.6702769324183402E-2</v>
      </c>
      <c r="D1626">
        <v>2.4572378024458798E-2</v>
      </c>
      <c r="E1626">
        <v>1.6482268557451E-3</v>
      </c>
      <c r="F1626">
        <v>-7.3197008898764297E-3</v>
      </c>
      <c r="G1626">
        <v>-4.0981127036724104E-3</v>
      </c>
      <c r="I1626">
        <v>3.8805362739328803E-2</v>
      </c>
      <c r="J1626">
        <v>-2.0378469233019999E-2</v>
      </c>
      <c r="K1626">
        <v>4.59254757931577E-2</v>
      </c>
      <c r="L1626">
        <v>1.9282041178181001E-2</v>
      </c>
      <c r="M1626">
        <v>-1.00865317244371E-2</v>
      </c>
      <c r="N1626">
        <v>-6.1322867706663196E-3</v>
      </c>
      <c r="P1626">
        <f t="shared" si="177"/>
        <v>3.1184327913313346</v>
      </c>
      <c r="Q1626">
        <f t="shared" si="178"/>
        <v>1.8196282622210451</v>
      </c>
      <c r="R1626">
        <f t="shared" si="179"/>
        <v>0.46495104078768784</v>
      </c>
      <c r="S1626">
        <f t="shared" si="180"/>
        <v>0.91452010497669212</v>
      </c>
      <c r="T1626">
        <f t="shared" si="181"/>
        <v>0.27430943659827267</v>
      </c>
      <c r="U1626">
        <f t="shared" si="182"/>
        <v>0.33171541760321371</v>
      </c>
    </row>
    <row r="1627" spans="1:21" x14ac:dyDescent="0.25">
      <c r="A1627" t="str">
        <f t="shared" si="176"/>
        <v>1626-1627</v>
      </c>
      <c r="B1627">
        <v>0.10870087891817</v>
      </c>
      <c r="C1627">
        <v>-9.1111570596694905E-2</v>
      </c>
      <c r="D1627">
        <v>0.108254425227642</v>
      </c>
      <c r="E1627">
        <v>5.0708503970790996E-3</v>
      </c>
      <c r="F1627">
        <v>-6.1003920765978397E-3</v>
      </c>
      <c r="G1627">
        <v>2.7628555638626599E-3</v>
      </c>
      <c r="I1627">
        <v>4.84209706430314E-2</v>
      </c>
      <c r="J1627">
        <v>-7.66919106603203E-2</v>
      </c>
      <c r="K1627">
        <v>0.104717991274162</v>
      </c>
      <c r="L1627">
        <v>4.00567026800107E-2</v>
      </c>
      <c r="M1627">
        <v>-9.6432020301049307E-3</v>
      </c>
      <c r="N1627">
        <v>4.3197263840211502E-3</v>
      </c>
      <c r="P1627">
        <f t="shared" si="177"/>
        <v>1.2449132570995385</v>
      </c>
      <c r="Q1627">
        <f t="shared" si="178"/>
        <v>0.18802061145981325</v>
      </c>
      <c r="R1627">
        <f t="shared" si="179"/>
        <v>3.3771025498581644E-2</v>
      </c>
      <c r="S1627">
        <f t="shared" si="180"/>
        <v>0.87340819244189927</v>
      </c>
      <c r="T1627">
        <f t="shared" si="181"/>
        <v>0.36738937361752105</v>
      </c>
      <c r="U1627">
        <f t="shared" si="182"/>
        <v>0.36040959119935478</v>
      </c>
    </row>
    <row r="1628" spans="1:21" x14ac:dyDescent="0.25">
      <c r="A1628" t="str">
        <f t="shared" si="176"/>
        <v>1627-1628</v>
      </c>
      <c r="B1628">
        <v>-0.10672377794981</v>
      </c>
      <c r="C1628">
        <v>-0.146245226263999</v>
      </c>
      <c r="D1628">
        <v>0.121955968439579</v>
      </c>
      <c r="E1628">
        <v>5.6511051924119501E-3</v>
      </c>
      <c r="F1628">
        <v>-1.2558688020768399E-2</v>
      </c>
      <c r="G1628">
        <v>1.34430779013006E-2</v>
      </c>
      <c r="I1628">
        <v>1.7746295520773399E-2</v>
      </c>
      <c r="J1628">
        <v>-9.3631443904148695E-2</v>
      </c>
      <c r="K1628">
        <v>0.128249379101498</v>
      </c>
      <c r="L1628">
        <v>5.12724006285699E-2</v>
      </c>
      <c r="M1628">
        <v>-8.3529423062877993E-3</v>
      </c>
      <c r="N1628">
        <v>1.6034553559063399E-3</v>
      </c>
      <c r="P1628">
        <f t="shared" si="177"/>
        <v>7.0138623198782319</v>
      </c>
      <c r="Q1628">
        <f t="shared" si="178"/>
        <v>0.56192428703451414</v>
      </c>
      <c r="R1628">
        <f t="shared" si="179"/>
        <v>4.9071665734446011E-2</v>
      </c>
      <c r="S1628">
        <f t="shared" si="180"/>
        <v>0.88978270720439134</v>
      </c>
      <c r="T1628">
        <f t="shared" si="181"/>
        <v>0.50350470053111307</v>
      </c>
      <c r="U1628">
        <f t="shared" si="182"/>
        <v>7.3838180163704195</v>
      </c>
    </row>
    <row r="1629" spans="1:21" x14ac:dyDescent="0.25">
      <c r="A1629" t="str">
        <f t="shared" si="176"/>
        <v>1628-1629</v>
      </c>
      <c r="B1629">
        <v>0.15053309500217399</v>
      </c>
      <c r="C1629">
        <v>0.15518790483474701</v>
      </c>
      <c r="D1629">
        <v>3.8159910589456503E-2</v>
      </c>
      <c r="E1629">
        <v>1.17292664881137E-3</v>
      </c>
      <c r="F1629">
        <v>-5.66440846541604E-3</v>
      </c>
      <c r="G1629">
        <v>-1.40065515124159E-2</v>
      </c>
      <c r="I1629">
        <v>2.94520182275492E-4</v>
      </c>
      <c r="J1629">
        <v>-5.9623846133078001E-2</v>
      </c>
      <c r="K1629">
        <v>8.1586943061862094E-2</v>
      </c>
      <c r="L1629">
        <v>3.2047913222454497E-2</v>
      </c>
      <c r="M1629">
        <v>-8.7690203834653799E-3</v>
      </c>
      <c r="N1629">
        <v>4.2738214982690897E-3</v>
      </c>
      <c r="P1629">
        <f t="shared" si="177"/>
        <v>510.11300366117632</v>
      </c>
      <c r="Q1629">
        <f t="shared" si="178"/>
        <v>3.6027825257763064</v>
      </c>
      <c r="R1629">
        <f t="shared" si="179"/>
        <v>0.532279196188012</v>
      </c>
      <c r="S1629">
        <f t="shared" si="180"/>
        <v>0.96340084171251072</v>
      </c>
      <c r="T1629">
        <f t="shared" si="181"/>
        <v>0.35404318638643639</v>
      </c>
      <c r="U1629">
        <f t="shared" si="182"/>
        <v>4.2772897787341648</v>
      </c>
    </row>
    <row r="1630" spans="1:21" x14ac:dyDescent="0.25">
      <c r="A1630" t="str">
        <f t="shared" si="176"/>
        <v>1629-1630</v>
      </c>
      <c r="B1630">
        <v>0.13330727815627999</v>
      </c>
      <c r="C1630">
        <v>5.49830943346023E-2</v>
      </c>
      <c r="D1630">
        <v>8.6729023605585098E-3</v>
      </c>
      <c r="E1630">
        <v>2.3244734151103399E-4</v>
      </c>
      <c r="F1630">
        <v>-6.1307058057129497E-3</v>
      </c>
      <c r="G1630">
        <v>-5.9743682520297797E-3</v>
      </c>
      <c r="I1630">
        <v>3.4927540273046002E-2</v>
      </c>
      <c r="J1630">
        <v>-1.87018211263172E-2</v>
      </c>
      <c r="K1630">
        <v>2.0819607168963201E-2</v>
      </c>
      <c r="L1630">
        <v>1.2409487417369001E-2</v>
      </c>
      <c r="M1630">
        <v>-1.2169710777552901E-2</v>
      </c>
      <c r="N1630">
        <v>4.0147188328929001E-3</v>
      </c>
      <c r="P1630">
        <f t="shared" si="177"/>
        <v>2.8166809661988128</v>
      </c>
      <c r="Q1630">
        <f t="shared" si="178"/>
        <v>3.9399861095470556</v>
      </c>
      <c r="R1630">
        <f t="shared" si="179"/>
        <v>0.5834262246077242</v>
      </c>
      <c r="S1630">
        <f t="shared" si="180"/>
        <v>0.9812685783309093</v>
      </c>
      <c r="T1630">
        <f t="shared" si="181"/>
        <v>0.49623241523368206</v>
      </c>
      <c r="U1630">
        <f t="shared" si="182"/>
        <v>2.4881162294800907</v>
      </c>
    </row>
    <row r="1631" spans="1:21" x14ac:dyDescent="0.25">
      <c r="A1631" t="str">
        <f t="shared" si="176"/>
        <v>1630-1631</v>
      </c>
      <c r="B1631">
        <v>2.5377454236149701E-2</v>
      </c>
      <c r="C1631">
        <v>-2.3337220773100801E-2</v>
      </c>
      <c r="D1631">
        <v>-5.9324964880943298E-2</v>
      </c>
      <c r="E1631">
        <v>-9.47270331716501E-4</v>
      </c>
      <c r="F1631">
        <v>-6.1504607072515498E-3</v>
      </c>
      <c r="G1631">
        <v>3.9376624797935801E-4</v>
      </c>
      <c r="I1631">
        <v>9.2316042059572504E-3</v>
      </c>
      <c r="J1631">
        <v>1.93813845527324E-2</v>
      </c>
      <c r="K1631">
        <v>-6.4046521184953895E-2</v>
      </c>
      <c r="L1631">
        <v>-1.5070830030341801E-2</v>
      </c>
      <c r="M1631">
        <v>-8.5873124275941404E-3</v>
      </c>
      <c r="N1631">
        <v>1.50965175659027E-2</v>
      </c>
      <c r="P1631">
        <f t="shared" si="177"/>
        <v>1.7489755485586802</v>
      </c>
      <c r="Q1631">
        <f t="shared" si="178"/>
        <v>2.2041049342787278</v>
      </c>
      <c r="R1631">
        <f t="shared" si="179"/>
        <v>7.3720730129521531E-2</v>
      </c>
      <c r="S1631">
        <f t="shared" si="180"/>
        <v>0.93714544389337251</v>
      </c>
      <c r="T1631">
        <f t="shared" si="181"/>
        <v>0.28377350199957652</v>
      </c>
      <c r="U1631">
        <f t="shared" si="182"/>
        <v>0.97391674959066721</v>
      </c>
    </row>
    <row r="1632" spans="1:21" x14ac:dyDescent="0.25">
      <c r="A1632" t="str">
        <f t="shared" si="176"/>
        <v>1631-1632</v>
      </c>
      <c r="B1632">
        <v>-3.9993710815906497E-2</v>
      </c>
      <c r="C1632">
        <v>-0.110384948551654</v>
      </c>
      <c r="D1632">
        <v>-1.500247977674E-2</v>
      </c>
      <c r="E1632">
        <v>2.2248235578448202E-3</v>
      </c>
      <c r="F1632">
        <v>-7.1161365837302199E-3</v>
      </c>
      <c r="G1632">
        <v>7.88620185204667E-3</v>
      </c>
      <c r="I1632">
        <v>-1.2779642889307399E-2</v>
      </c>
      <c r="J1632">
        <v>1.31010836631308E-2</v>
      </c>
      <c r="K1632">
        <v>-4.1827638852144501E-2</v>
      </c>
      <c r="L1632">
        <v>-9.9504532672060608E-3</v>
      </c>
      <c r="M1632">
        <v>-9.9028382119456995E-3</v>
      </c>
      <c r="N1632">
        <v>4.8451730556163504E-3</v>
      </c>
      <c r="P1632">
        <f t="shared" si="177"/>
        <v>2.1294857894167736</v>
      </c>
      <c r="Q1632">
        <f t="shared" si="178"/>
        <v>9.4256349619605135</v>
      </c>
      <c r="R1632">
        <f t="shared" si="179"/>
        <v>0.6413261616374939</v>
      </c>
      <c r="S1632">
        <f t="shared" si="180"/>
        <v>1.2235901720355238</v>
      </c>
      <c r="T1632">
        <f t="shared" si="181"/>
        <v>0.281404337683129</v>
      </c>
      <c r="U1632">
        <f t="shared" si="182"/>
        <v>0.62764090395174654</v>
      </c>
    </row>
    <row r="1633" spans="1:21" x14ac:dyDescent="0.25">
      <c r="A1633" t="str">
        <f t="shared" si="176"/>
        <v>1632-1633</v>
      </c>
      <c r="B1633">
        <v>-8.84728133678436E-2</v>
      </c>
      <c r="C1633">
        <v>-0.12637279927730499</v>
      </c>
      <c r="D1633">
        <v>1.27011863514781E-3</v>
      </c>
      <c r="E1633">
        <v>3.3524288847423299E-3</v>
      </c>
      <c r="F1633">
        <v>-9.7451015889147199E-3</v>
      </c>
      <c r="G1633">
        <v>1.01310014391361E-2</v>
      </c>
      <c r="I1633">
        <v>7.9555338485995497E-2</v>
      </c>
      <c r="J1633">
        <v>3.72056838854493E-2</v>
      </c>
      <c r="K1633">
        <v>-4.6321566198504797E-2</v>
      </c>
      <c r="L1633">
        <v>-1.27566540808125E-2</v>
      </c>
      <c r="M1633">
        <v>-7.2712970274366696E-3</v>
      </c>
      <c r="N1633">
        <v>-1.5671111623194701E-3</v>
      </c>
      <c r="P1633">
        <f t="shared" si="177"/>
        <v>2.1120914705606562</v>
      </c>
      <c r="Q1633">
        <f t="shared" si="178"/>
        <v>4.3965992848400113</v>
      </c>
      <c r="R1633">
        <f t="shared" si="179"/>
        <v>1.0274195960841634</v>
      </c>
      <c r="S1633">
        <f t="shared" si="180"/>
        <v>1.2627984472657323</v>
      </c>
      <c r="T1633">
        <f t="shared" si="181"/>
        <v>0.34021503345882076</v>
      </c>
      <c r="U1633">
        <f t="shared" si="182"/>
        <v>7.4647624768039691</v>
      </c>
    </row>
    <row r="1634" spans="1:21" x14ac:dyDescent="0.25">
      <c r="A1634" t="str">
        <f t="shared" si="176"/>
        <v>1633-1634</v>
      </c>
      <c r="B1634">
        <v>0.13401672244071899</v>
      </c>
      <c r="C1634">
        <v>3.6281239241361597E-2</v>
      </c>
      <c r="D1634">
        <v>-3.36507745087146E-2</v>
      </c>
      <c r="E1634">
        <v>-2.70381349104525E-4</v>
      </c>
      <c r="F1634">
        <v>-7.86194308897902E-3</v>
      </c>
      <c r="G1634">
        <v>-4.2170751044694303E-3</v>
      </c>
      <c r="I1634">
        <v>2.1142608324483801E-2</v>
      </c>
      <c r="J1634">
        <v>2.6601819552853002E-2</v>
      </c>
      <c r="K1634">
        <v>-3.7239399672371401E-2</v>
      </c>
      <c r="L1634">
        <v>-9.3874851145657294E-3</v>
      </c>
      <c r="M1634">
        <v>-7.7466629463893702E-3</v>
      </c>
      <c r="N1634">
        <v>-5.6262146982512997E-3</v>
      </c>
      <c r="P1634">
        <f t="shared" si="177"/>
        <v>5.3387033607162886</v>
      </c>
      <c r="Q1634">
        <f t="shared" si="178"/>
        <v>0.36386306843699079</v>
      </c>
      <c r="R1634">
        <f t="shared" si="179"/>
        <v>9.636635378736691E-2</v>
      </c>
      <c r="S1634">
        <f t="shared" si="180"/>
        <v>0.97119768012371832</v>
      </c>
      <c r="T1634">
        <f t="shared" si="181"/>
        <v>1.4881264795881626E-2</v>
      </c>
      <c r="U1634">
        <f t="shared" si="182"/>
        <v>0.25045961971911573</v>
      </c>
    </row>
    <row r="1635" spans="1:21" x14ac:dyDescent="0.25">
      <c r="A1635" t="str">
        <f t="shared" si="176"/>
        <v>1634-1635</v>
      </c>
      <c r="B1635">
        <v>0.102180488407611</v>
      </c>
      <c r="C1635">
        <v>6.3547991216182695E-2</v>
      </c>
      <c r="D1635">
        <v>-4.7421988099813399E-2</v>
      </c>
      <c r="E1635">
        <v>-1.7373075627282999E-3</v>
      </c>
      <c r="F1635">
        <v>-6.5791997410333796E-3</v>
      </c>
      <c r="G1635">
        <v>-5.2717721925928098E-3</v>
      </c>
      <c r="I1635">
        <v>6.2110417458695201E-2</v>
      </c>
      <c r="J1635">
        <v>3.4148930734065802E-2</v>
      </c>
      <c r="K1635">
        <v>-4.49383961605858E-2</v>
      </c>
      <c r="L1635">
        <v>-7.6167081943500602E-3</v>
      </c>
      <c r="M1635">
        <v>-8.4005235120343507E-3</v>
      </c>
      <c r="N1635">
        <v>-6.0923848133122901E-3</v>
      </c>
      <c r="P1635">
        <f t="shared" si="177"/>
        <v>0.64514251535280109</v>
      </c>
      <c r="Q1635">
        <f t="shared" si="178"/>
        <v>0.86090720412479971</v>
      </c>
      <c r="R1635">
        <f t="shared" si="179"/>
        <v>5.5266590519889143E-2</v>
      </c>
      <c r="S1635">
        <f t="shared" si="180"/>
        <v>0.77190834696591992</v>
      </c>
      <c r="T1635">
        <f t="shared" si="181"/>
        <v>0.21681074618647411</v>
      </c>
      <c r="U1635">
        <f t="shared" si="182"/>
        <v>0.13469481095916963</v>
      </c>
    </row>
    <row r="1636" spans="1:21" x14ac:dyDescent="0.25">
      <c r="A1636" t="str">
        <f t="shared" si="176"/>
        <v>1635-1636</v>
      </c>
      <c r="B1636">
        <v>8.9784838259220096E-2</v>
      </c>
      <c r="C1636">
        <v>3.5957776010036399E-2</v>
      </c>
      <c r="D1636">
        <v>-1.9113337621092699E-2</v>
      </c>
      <c r="E1636" s="1">
        <v>8.6070339691538306E-5</v>
      </c>
      <c r="F1636">
        <v>-5.8605278852645803E-3</v>
      </c>
      <c r="G1636">
        <v>-3.3840566555165099E-3</v>
      </c>
      <c r="I1636">
        <v>4.8351603672877497E-2</v>
      </c>
      <c r="J1636">
        <v>7.3048985481416404E-3</v>
      </c>
      <c r="K1636">
        <v>-1.8744627178367699E-2</v>
      </c>
      <c r="L1636">
        <v>-1.59448471968148E-3</v>
      </c>
      <c r="M1636">
        <v>-1.01039773995759E-2</v>
      </c>
      <c r="N1636">
        <v>-2.6681064450860999E-3</v>
      </c>
      <c r="P1636">
        <f t="shared" si="177"/>
        <v>0.85691541622193257</v>
      </c>
      <c r="Q1636">
        <f t="shared" si="178"/>
        <v>3.9224196302055558</v>
      </c>
      <c r="R1636">
        <f t="shared" si="179"/>
        <v>1.9670193448847653E-2</v>
      </c>
      <c r="S1636">
        <f t="shared" si="180"/>
        <v>1.0539800341954899</v>
      </c>
      <c r="T1636">
        <f t="shared" si="181"/>
        <v>0.41997812806765106</v>
      </c>
      <c r="U1636">
        <f t="shared" si="182"/>
        <v>0.26833644952556407</v>
      </c>
    </row>
    <row r="1637" spans="1:21" x14ac:dyDescent="0.25">
      <c r="A1637" t="str">
        <f t="shared" si="176"/>
        <v>1636-1637</v>
      </c>
      <c r="B1637">
        <v>0.159373790025711</v>
      </c>
      <c r="C1637">
        <v>6.2912762165069497E-2</v>
      </c>
      <c r="D1637">
        <v>4.1552197188138899E-2</v>
      </c>
      <c r="E1637">
        <v>8.0486694062269399E-4</v>
      </c>
      <c r="F1637">
        <v>-5.2197930180053398E-3</v>
      </c>
      <c r="G1637">
        <v>-7.6254034185610896E-3</v>
      </c>
      <c r="I1637">
        <v>1.09180212796569E-2</v>
      </c>
      <c r="J1637">
        <v>-3.9214513727903102E-3</v>
      </c>
      <c r="K1637">
        <v>-1.36527274254927E-3</v>
      </c>
      <c r="L1637">
        <v>7.3887300120346602E-3</v>
      </c>
      <c r="M1637">
        <v>-1.4407839665557099E-2</v>
      </c>
      <c r="N1637">
        <v>-7.1633297435857298E-3</v>
      </c>
      <c r="P1637">
        <f t="shared" si="177"/>
        <v>13.597314471501537</v>
      </c>
      <c r="Q1637">
        <f t="shared" si="178"/>
        <v>17.04323404380785</v>
      </c>
      <c r="R1637">
        <f t="shared" si="179"/>
        <v>31.43508882377823</v>
      </c>
      <c r="S1637">
        <f t="shared" si="180"/>
        <v>0.89106829735115112</v>
      </c>
      <c r="T1637">
        <f t="shared" si="181"/>
        <v>0.63771161123600195</v>
      </c>
      <c r="U1637">
        <f t="shared" si="182"/>
        <v>6.4505431344854619E-2</v>
      </c>
    </row>
    <row r="1638" spans="1:21" x14ac:dyDescent="0.25">
      <c r="A1638" t="str">
        <f t="shared" si="176"/>
        <v>1637-1638</v>
      </c>
      <c r="B1638">
        <v>0.115304425358772</v>
      </c>
      <c r="C1638">
        <v>1.1134361848235101E-2</v>
      </c>
      <c r="D1638">
        <v>5.5211551487445797E-2</v>
      </c>
      <c r="E1638">
        <v>2.02231234373353E-3</v>
      </c>
      <c r="F1638">
        <v>-6.1060125693950199E-3</v>
      </c>
      <c r="G1638">
        <v>-3.2343475179077898E-3</v>
      </c>
      <c r="I1638">
        <v>4.2377632854063402E-2</v>
      </c>
      <c r="J1638">
        <v>-2.2210333521917001E-2</v>
      </c>
      <c r="K1638">
        <v>1.6107874095318799E-2</v>
      </c>
      <c r="L1638">
        <v>1.4742752659906501E-2</v>
      </c>
      <c r="M1638">
        <v>-1.57355412107185E-2</v>
      </c>
      <c r="N1638">
        <v>-4.9778159026249201E-3</v>
      </c>
      <c r="P1638">
        <f t="shared" si="177"/>
        <v>1.7208793316947681</v>
      </c>
      <c r="Q1638">
        <f t="shared" si="178"/>
        <v>1.5013144821643174</v>
      </c>
      <c r="R1638">
        <f t="shared" si="179"/>
        <v>2.4276125552464256</v>
      </c>
      <c r="S1638">
        <f t="shared" si="180"/>
        <v>0.8628266789529645</v>
      </c>
      <c r="T1638">
        <f t="shared" si="181"/>
        <v>0.61196043481267703</v>
      </c>
      <c r="U1638">
        <f t="shared" si="182"/>
        <v>0.35024766259397189</v>
      </c>
    </row>
    <row r="1639" spans="1:21" x14ac:dyDescent="0.25">
      <c r="A1639" t="str">
        <f t="shared" si="176"/>
        <v>1638-1639</v>
      </c>
      <c r="B1639">
        <v>0.14794203639030401</v>
      </c>
      <c r="C1639">
        <v>0.10397632420062999</v>
      </c>
      <c r="D1639">
        <v>5.7438220828771501E-2</v>
      </c>
      <c r="E1639">
        <v>1.27176831578777E-3</v>
      </c>
      <c r="F1639">
        <v>-5.8489181238665601E-3</v>
      </c>
      <c r="G1639">
        <v>-1.0525756631207899E-2</v>
      </c>
      <c r="I1639">
        <v>1.45107950348255E-2</v>
      </c>
      <c r="J1639">
        <v>-1.36690901468021E-2</v>
      </c>
      <c r="K1639">
        <v>-1.0993710482094499E-3</v>
      </c>
      <c r="L1639">
        <v>8.5877092716926309E-3</v>
      </c>
      <c r="M1639">
        <v>-1.5938467616008999E-2</v>
      </c>
      <c r="N1639">
        <v>-2.0319684611519598E-3</v>
      </c>
      <c r="P1639">
        <f t="shared" si="177"/>
        <v>9.1953088052886205</v>
      </c>
      <c r="Q1639">
        <f t="shared" si="178"/>
        <v>8.6066748469695309</v>
      </c>
      <c r="R1639">
        <f t="shared" si="179"/>
        <v>53.246437562981683</v>
      </c>
      <c r="S1639">
        <f t="shared" si="180"/>
        <v>0.85190831739254291</v>
      </c>
      <c r="T1639">
        <f t="shared" si="181"/>
        <v>0.63303133872222905</v>
      </c>
      <c r="U1639">
        <f t="shared" si="182"/>
        <v>4.1800787425828636</v>
      </c>
    </row>
    <row r="1640" spans="1:21" x14ac:dyDescent="0.25">
      <c r="A1640" t="str">
        <f t="shared" si="176"/>
        <v>1639-1640</v>
      </c>
      <c r="B1640">
        <v>0.148660823702812</v>
      </c>
      <c r="C1640">
        <v>0.12638749182224199</v>
      </c>
      <c r="D1640">
        <v>2.88063753396272E-2</v>
      </c>
      <c r="E1640">
        <v>4.1225985017883998E-4</v>
      </c>
      <c r="F1640">
        <v>-5.9635068152059604E-3</v>
      </c>
      <c r="G1640">
        <v>-1.19252271730424E-2</v>
      </c>
      <c r="I1640">
        <v>2.2258084109475201E-2</v>
      </c>
      <c r="J1640">
        <v>5.5501858205251296E-3</v>
      </c>
      <c r="K1640">
        <v>-1.8176984157886902E-2</v>
      </c>
      <c r="L1640">
        <v>3.4426365509525798E-3</v>
      </c>
      <c r="M1640">
        <v>-1.59087534393265E-2</v>
      </c>
      <c r="N1640">
        <v>-1.3969129702783899E-3</v>
      </c>
      <c r="P1640">
        <f t="shared" si="177"/>
        <v>5.6789586638106853</v>
      </c>
      <c r="Q1640">
        <f t="shared" si="178"/>
        <v>21.771758623797226</v>
      </c>
      <c r="R1640">
        <f t="shared" si="179"/>
        <v>2.5847719890942877</v>
      </c>
      <c r="S1640">
        <f t="shared" si="180"/>
        <v>0.88024880231238822</v>
      </c>
      <c r="T1640">
        <f t="shared" si="181"/>
        <v>0.62514304857704794</v>
      </c>
      <c r="U1640">
        <f t="shared" si="182"/>
        <v>7.5368433300990594</v>
      </c>
    </row>
    <row r="1641" spans="1:21" x14ac:dyDescent="0.25">
      <c r="A1641" t="str">
        <f t="shared" si="176"/>
        <v>1640-1641</v>
      </c>
      <c r="B1641">
        <v>0.14066576957702601</v>
      </c>
      <c r="C1641">
        <v>0.10372696816921199</v>
      </c>
      <c r="D1641">
        <v>1.6468133777379899E-2</v>
      </c>
      <c r="E1641">
        <v>-1.4411902732617499E-4</v>
      </c>
      <c r="F1641">
        <v>-6.3479240939698896E-3</v>
      </c>
      <c r="G1641">
        <v>-9.9760955813659805E-3</v>
      </c>
      <c r="I1641">
        <v>2.88186908611671E-2</v>
      </c>
      <c r="J1641">
        <v>2.2916012170903699E-3</v>
      </c>
      <c r="K1641">
        <v>-2.1120271674319901E-2</v>
      </c>
      <c r="L1641">
        <v>1.1595583057793799E-4</v>
      </c>
      <c r="M1641">
        <v>-1.2528384244930401E-2</v>
      </c>
      <c r="N1641">
        <v>-1.3810061631370301E-3</v>
      </c>
      <c r="P1641">
        <f t="shared" si="177"/>
        <v>3.8810603595657378</v>
      </c>
      <c r="Q1641">
        <f t="shared" si="178"/>
        <v>44.263969749880452</v>
      </c>
      <c r="R1641">
        <f t="shared" si="179"/>
        <v>1.7797311526728725</v>
      </c>
      <c r="S1641">
        <f t="shared" si="180"/>
        <v>2.2428786599658275</v>
      </c>
      <c r="T1641">
        <f t="shared" si="181"/>
        <v>0.49331661849866409</v>
      </c>
      <c r="U1641">
        <f t="shared" si="182"/>
        <v>6.2237878784776486</v>
      </c>
    </row>
    <row r="1642" spans="1:21" x14ac:dyDescent="0.25">
      <c r="A1642" t="str">
        <f t="shared" si="176"/>
        <v>1641-1642</v>
      </c>
      <c r="B1642">
        <v>9.9703781306743594E-2</v>
      </c>
      <c r="C1642">
        <v>1.09206540510058E-2</v>
      </c>
      <c r="D1642">
        <v>-6.2982745468616402E-2</v>
      </c>
      <c r="E1642">
        <v>-1.1253335189143399E-3</v>
      </c>
      <c r="F1642">
        <v>-8.1210330459886501E-3</v>
      </c>
      <c r="G1642">
        <v>-1.92452815489962E-3</v>
      </c>
      <c r="I1642">
        <v>-1.6476940356020501E-3</v>
      </c>
      <c r="J1642">
        <v>1.62921732405703E-2</v>
      </c>
      <c r="K1642">
        <v>-3.9484790893758101E-2</v>
      </c>
      <c r="L1642">
        <v>-2.9822225044433101E-3</v>
      </c>
      <c r="M1642">
        <v>-1.1632440829519799E-2</v>
      </c>
      <c r="N1642">
        <v>-2.6107931000497498E-4</v>
      </c>
      <c r="P1642">
        <f t="shared" si="177"/>
        <v>61.511101668444411</v>
      </c>
      <c r="Q1642">
        <f t="shared" si="178"/>
        <v>0.32969936608507011</v>
      </c>
      <c r="R1642">
        <f t="shared" si="179"/>
        <v>0.59511406906231168</v>
      </c>
      <c r="S1642">
        <f t="shared" si="180"/>
        <v>0.62265273056016235</v>
      </c>
      <c r="T1642">
        <f t="shared" si="181"/>
        <v>0.30186336943322373</v>
      </c>
      <c r="U1642">
        <f t="shared" si="182"/>
        <v>6.3714311366508465</v>
      </c>
    </row>
    <row r="1643" spans="1:21" x14ac:dyDescent="0.25">
      <c r="A1643" t="str">
        <f t="shared" si="176"/>
        <v>1642-1643</v>
      </c>
      <c r="B1643">
        <v>2.7204671874642299E-2</v>
      </c>
      <c r="C1643">
        <v>8.6182154715061104E-2</v>
      </c>
      <c r="D1643">
        <v>-5.0170887261629098E-2</v>
      </c>
      <c r="E1643">
        <v>-1.57903769556768E-3</v>
      </c>
      <c r="F1643">
        <v>-7.1430582628488797E-3</v>
      </c>
      <c r="G1643">
        <v>-5.5861532192629003E-3</v>
      </c>
      <c r="I1643">
        <v>4.04726177614134E-2</v>
      </c>
      <c r="J1643">
        <v>2.6145723222995701E-2</v>
      </c>
      <c r="K1643">
        <v>-2.5961931042921101E-2</v>
      </c>
      <c r="L1643">
        <v>-4.2173843089601901E-3</v>
      </c>
      <c r="M1643">
        <v>-8.0221663724346897E-3</v>
      </c>
      <c r="N1643">
        <v>1.2302468200265401E-3</v>
      </c>
      <c r="P1643">
        <f t="shared" si="177"/>
        <v>0.32782524631802873</v>
      </c>
      <c r="Q1643">
        <f t="shared" si="178"/>
        <v>2.2962237831409396</v>
      </c>
      <c r="R1643">
        <f t="shared" si="179"/>
        <v>0.93247902779981584</v>
      </c>
      <c r="S1643">
        <f t="shared" si="180"/>
        <v>0.6255883789835669</v>
      </c>
      <c r="T1643">
        <f t="shared" si="181"/>
        <v>0.10958487630057893</v>
      </c>
      <c r="U1643">
        <f t="shared" si="182"/>
        <v>5.5406768205560972</v>
      </c>
    </row>
    <row r="1644" spans="1:21" x14ac:dyDescent="0.25">
      <c r="A1644" t="str">
        <f t="shared" si="176"/>
        <v>1643-1644</v>
      </c>
      <c r="B1644">
        <v>-3.6281766369938798E-3</v>
      </c>
      <c r="C1644">
        <v>7.6554812490940094E-2</v>
      </c>
      <c r="D1644">
        <v>-2.1672004833817399E-2</v>
      </c>
      <c r="E1644">
        <v>-2.3184616096118301E-4</v>
      </c>
      <c r="F1644">
        <v>-7.3732451347558996E-3</v>
      </c>
      <c r="G1644">
        <v>-4.3156987618122996E-3</v>
      </c>
      <c r="I1644">
        <v>4.4856571615299297E-3</v>
      </c>
      <c r="J1644">
        <v>4.9794701334611099E-3</v>
      </c>
      <c r="K1644">
        <v>-3.4639746959916201E-2</v>
      </c>
      <c r="L1644">
        <v>-2.41374340881757E-3</v>
      </c>
      <c r="M1644">
        <v>-8.9836402505742898E-3</v>
      </c>
      <c r="N1644" s="1">
        <v>-9.5915537972748007E-5</v>
      </c>
      <c r="P1644">
        <f t="shared" si="177"/>
        <v>1.8088394869113458</v>
      </c>
      <c r="Q1644">
        <f t="shared" si="178"/>
        <v>14.374088093528599</v>
      </c>
      <c r="R1644">
        <f t="shared" si="179"/>
        <v>0.37436018632309742</v>
      </c>
      <c r="S1644">
        <f t="shared" si="180"/>
        <v>0.9039474700942407</v>
      </c>
      <c r="T1644">
        <f t="shared" si="181"/>
        <v>0.17925863802433795</v>
      </c>
      <c r="U1644">
        <f t="shared" si="182"/>
        <v>43.994782420784546</v>
      </c>
    </row>
    <row r="1645" spans="1:21" x14ac:dyDescent="0.25">
      <c r="A1645" t="str">
        <f t="shared" si="176"/>
        <v>1644-1645</v>
      </c>
      <c r="B1645">
        <v>4.9755174666643101E-2</v>
      </c>
      <c r="C1645">
        <v>1.59116499125957E-2</v>
      </c>
      <c r="D1645">
        <v>-8.6886204779148102E-2</v>
      </c>
      <c r="E1645">
        <v>-1.89846138359204E-3</v>
      </c>
      <c r="F1645">
        <v>-8.6612814656590303E-3</v>
      </c>
      <c r="G1645">
        <v>-2.05460368159993E-3</v>
      </c>
      <c r="I1645">
        <v>1.2798692575904E-2</v>
      </c>
      <c r="J1645">
        <v>2.6552069214927199E-2</v>
      </c>
      <c r="K1645">
        <v>-3.1746061934429602E-2</v>
      </c>
      <c r="L1645">
        <v>-3.6521156084836498E-3</v>
      </c>
      <c r="M1645">
        <v>-1.2058406927739599E-2</v>
      </c>
      <c r="N1645">
        <v>4.2365660299902599E-4</v>
      </c>
      <c r="P1645">
        <f t="shared" si="177"/>
        <v>2.8875201018824299</v>
      </c>
      <c r="Q1645">
        <f t="shared" si="178"/>
        <v>0.4007378564812269</v>
      </c>
      <c r="R1645">
        <f t="shared" si="179"/>
        <v>1.7369128479182805</v>
      </c>
      <c r="S1645">
        <f t="shared" si="180"/>
        <v>0.48017489392133544</v>
      </c>
      <c r="T1645">
        <f t="shared" si="181"/>
        <v>0.28172257599517386</v>
      </c>
      <c r="U1645">
        <f t="shared" si="182"/>
        <v>5.8496911580032753</v>
      </c>
    </row>
    <row r="1646" spans="1:21" x14ac:dyDescent="0.25">
      <c r="A1646" t="str">
        <f t="shared" si="176"/>
        <v>1645-1646</v>
      </c>
      <c r="B1646">
        <v>6.09130524098873E-2</v>
      </c>
      <c r="C1646">
        <v>5.0245814025402E-2</v>
      </c>
      <c r="D1646">
        <v>-0.122827067971229</v>
      </c>
      <c r="E1646">
        <v>-3.79462686768362E-3</v>
      </c>
      <c r="F1646">
        <v>-1.04711641847727E-2</v>
      </c>
      <c r="G1646">
        <v>-3.4686016065235601E-3</v>
      </c>
      <c r="I1646">
        <v>3.2014198868742301E-2</v>
      </c>
      <c r="J1646">
        <v>2.2420430109448799E-2</v>
      </c>
      <c r="K1646">
        <v>-4.2231980773475203E-2</v>
      </c>
      <c r="L1646">
        <v>-1.7864504519798201E-3</v>
      </c>
      <c r="M1646">
        <v>-8.5698440868007195E-3</v>
      </c>
      <c r="N1646">
        <v>6.6460605165748199E-4</v>
      </c>
      <c r="P1646">
        <f t="shared" si="177"/>
        <v>0.90268863698975976</v>
      </c>
      <c r="Q1646">
        <f t="shared" si="178"/>
        <v>1.2410727082450266</v>
      </c>
      <c r="R1646">
        <f t="shared" si="179"/>
        <v>1.9083899386593621</v>
      </c>
      <c r="S1646">
        <f t="shared" si="180"/>
        <v>1.1241153727378097</v>
      </c>
      <c r="T1646">
        <f t="shared" si="181"/>
        <v>0.22186169068123623</v>
      </c>
      <c r="U1646">
        <f t="shared" si="182"/>
        <v>6.2190340395891477</v>
      </c>
    </row>
    <row r="1647" spans="1:21" x14ac:dyDescent="0.25">
      <c r="A1647" t="str">
        <f t="shared" si="176"/>
        <v>1646-1647</v>
      </c>
      <c r="B1647">
        <v>8.1654056906700107E-2</v>
      </c>
      <c r="C1647">
        <v>4.6011574566364198E-2</v>
      </c>
      <c r="D1647">
        <v>-0.10439697653055099</v>
      </c>
      <c r="E1647">
        <v>-3.1402093327777599E-3</v>
      </c>
      <c r="F1647">
        <v>-9.64003567949967E-3</v>
      </c>
      <c r="G1647">
        <v>-3.4668588603187999E-3</v>
      </c>
      <c r="I1647">
        <v>-1.014275815627E-2</v>
      </c>
      <c r="J1647">
        <v>5.0131986537258399E-3</v>
      </c>
      <c r="K1647">
        <v>-2.70118025560275E-2</v>
      </c>
      <c r="L1647">
        <v>-1.93163498400307E-3</v>
      </c>
      <c r="M1647">
        <v>-1.05377396383579E-2</v>
      </c>
      <c r="N1647">
        <v>-6.1218156617127398E-4</v>
      </c>
      <c r="P1647">
        <f t="shared" si="177"/>
        <v>9.0504785432779595</v>
      </c>
      <c r="Q1647">
        <f t="shared" si="178"/>
        <v>8.1780872342172071</v>
      </c>
      <c r="R1647">
        <f t="shared" si="179"/>
        <v>2.864865231189778</v>
      </c>
      <c r="S1647">
        <f t="shared" si="180"/>
        <v>0.62567429083868509</v>
      </c>
      <c r="T1647">
        <f t="shared" si="181"/>
        <v>8.5189422937593573E-2</v>
      </c>
      <c r="U1647">
        <f t="shared" si="182"/>
        <v>4.6631219427367032</v>
      </c>
    </row>
    <row r="1648" spans="1:21" x14ac:dyDescent="0.25">
      <c r="A1648" t="str">
        <f t="shared" si="176"/>
        <v>1647-1648</v>
      </c>
      <c r="B1648">
        <v>1.29326814785599E-2</v>
      </c>
      <c r="C1648">
        <v>6.2906496226787498E-2</v>
      </c>
      <c r="D1648">
        <v>-7.5720898807048798E-2</v>
      </c>
      <c r="E1648">
        <v>-2.7597695098834502E-3</v>
      </c>
      <c r="F1648">
        <v>-6.4588122338053999E-3</v>
      </c>
      <c r="G1648">
        <v>-3.5757477110909901E-3</v>
      </c>
      <c r="I1648">
        <v>2.0419882801733399E-2</v>
      </c>
      <c r="J1648">
        <v>2.44829497038896E-2</v>
      </c>
      <c r="K1648">
        <v>-3.5274801423847299E-2</v>
      </c>
      <c r="L1648">
        <v>-1.37503838103279E-3</v>
      </c>
      <c r="M1648">
        <v>-1.08125878162752E-2</v>
      </c>
      <c r="N1648">
        <v>-7.8732413667812395E-4</v>
      </c>
      <c r="P1648">
        <f t="shared" si="177"/>
        <v>0.366662306334959</v>
      </c>
      <c r="Q1648">
        <f t="shared" si="178"/>
        <v>1.5694002147458559</v>
      </c>
      <c r="R1648">
        <f t="shared" si="179"/>
        <v>1.1466002854904613</v>
      </c>
      <c r="S1648">
        <f t="shared" si="180"/>
        <v>1.0070490743768163</v>
      </c>
      <c r="T1648">
        <f t="shared" si="181"/>
        <v>0.40265805526377896</v>
      </c>
      <c r="U1648">
        <f t="shared" si="182"/>
        <v>3.541646247733897</v>
      </c>
    </row>
    <row r="1649" spans="1:21" x14ac:dyDescent="0.25">
      <c r="A1649" t="str">
        <f t="shared" si="176"/>
        <v>1648-1649</v>
      </c>
      <c r="B1649">
        <v>4.56282589584589E-3</v>
      </c>
      <c r="C1649">
        <v>7.2218887507915497E-2</v>
      </c>
      <c r="D1649">
        <v>-6.4732916653156197E-2</v>
      </c>
      <c r="E1649">
        <v>-2.76827891955714E-3</v>
      </c>
      <c r="F1649">
        <v>-5.3705372884396098E-3</v>
      </c>
      <c r="G1649">
        <v>-3.80403013044387E-3</v>
      </c>
      <c r="I1649">
        <v>1.1384749396974699E-2</v>
      </c>
      <c r="J1649">
        <v>1.4177570781104199E-2</v>
      </c>
      <c r="K1649">
        <v>-3.41228193927842E-2</v>
      </c>
      <c r="L1649">
        <v>-9.4019405585502101E-4</v>
      </c>
      <c r="M1649">
        <v>-1.1099167118252E-2</v>
      </c>
      <c r="N1649">
        <v>-1.03728328896563E-3</v>
      </c>
      <c r="P1649">
        <f t="shared" si="177"/>
        <v>0.59921595664995653</v>
      </c>
      <c r="Q1649">
        <f t="shared" si="178"/>
        <v>4.0938830511193363</v>
      </c>
      <c r="R1649">
        <f t="shared" si="179"/>
        <v>0.89705650954639093</v>
      </c>
      <c r="S1649">
        <f t="shared" si="180"/>
        <v>1.9443697312482859</v>
      </c>
      <c r="T1649">
        <f t="shared" si="181"/>
        <v>0.51613150507414862</v>
      </c>
      <c r="U1649">
        <f t="shared" si="182"/>
        <v>2.6673010843931397</v>
      </c>
    </row>
    <row r="1650" spans="1:21" x14ac:dyDescent="0.25">
      <c r="A1650" t="str">
        <f t="shared" si="176"/>
        <v>1649-1650</v>
      </c>
      <c r="B1650">
        <v>1.8959173932671498E-2</v>
      </c>
      <c r="C1650">
        <v>7.1598522365093203E-2</v>
      </c>
      <c r="D1650">
        <v>-3.3827003091573701E-2</v>
      </c>
      <c r="E1650">
        <v>-1.26661721432307E-3</v>
      </c>
      <c r="F1650">
        <v>-4.4546705184966796E-3</v>
      </c>
      <c r="G1650">
        <v>-4.1270365416420799E-3</v>
      </c>
      <c r="I1650">
        <v>2.05431143945244E-2</v>
      </c>
      <c r="J1650">
        <v>1.2605459570134101E-2</v>
      </c>
      <c r="K1650">
        <v>-3.8649281768314302E-2</v>
      </c>
      <c r="L1650" s="1">
        <v>-4.4303321045953303E-5</v>
      </c>
      <c r="M1650">
        <v>-9.4041245881910599E-3</v>
      </c>
      <c r="N1650">
        <v>3.5279652783649401E-3</v>
      </c>
      <c r="P1650">
        <f t="shared" si="177"/>
        <v>7.7103229404934415E-2</v>
      </c>
      <c r="Q1650">
        <f t="shared" si="178"/>
        <v>4.6799612871493936</v>
      </c>
      <c r="R1650">
        <f t="shared" si="179"/>
        <v>0.12477020156928649</v>
      </c>
      <c r="S1650">
        <f t="shared" si="180"/>
        <v>27.589667421024036</v>
      </c>
      <c r="T1650">
        <f t="shared" si="181"/>
        <v>0.52630673097526071</v>
      </c>
      <c r="U1650">
        <f t="shared" si="182"/>
        <v>2.1698064510296469</v>
      </c>
    </row>
    <row r="1651" spans="1:21" x14ac:dyDescent="0.25">
      <c r="A1651" t="str">
        <f t="shared" si="176"/>
        <v>1650-1651</v>
      </c>
      <c r="B1651">
        <v>-5.0984276458620999E-3</v>
      </c>
      <c r="C1651">
        <v>7.8213617205619798E-2</v>
      </c>
      <c r="D1651">
        <v>-2.2872503846883701E-2</v>
      </c>
      <c r="E1651">
        <v>-6.7427456644244697E-4</v>
      </c>
      <c r="F1651">
        <v>-4.9948818521878798E-3</v>
      </c>
      <c r="G1651">
        <v>-4.0306511792240398E-3</v>
      </c>
      <c r="I1651">
        <v>-2.0034894230680899E-2</v>
      </c>
      <c r="J1651">
        <v>-5.2423742751752603E-3</v>
      </c>
      <c r="K1651">
        <v>-3.3501672756388601E-2</v>
      </c>
      <c r="L1651">
        <v>-3.5189281190263601E-3</v>
      </c>
      <c r="M1651">
        <v>-6.2714512230341796E-3</v>
      </c>
      <c r="N1651">
        <v>1.05326692020645E-2</v>
      </c>
      <c r="P1651">
        <f t="shared" si="177"/>
        <v>0.74552260734904408</v>
      </c>
      <c r="Q1651">
        <f t="shared" si="178"/>
        <v>15.919502710061831</v>
      </c>
      <c r="R1651">
        <f t="shared" si="179"/>
        <v>0.31727278177410673</v>
      </c>
      <c r="S1651">
        <f t="shared" si="180"/>
        <v>0.80838637686404313</v>
      </c>
      <c r="T1651">
        <f t="shared" si="181"/>
        <v>0.20355246743494382</v>
      </c>
      <c r="U1651">
        <f t="shared" si="182"/>
        <v>1.3826808857181818</v>
      </c>
    </row>
    <row r="1652" spans="1:21" x14ac:dyDescent="0.25">
      <c r="A1652" t="str">
        <f t="shared" si="176"/>
        <v>1651-1652</v>
      </c>
      <c r="B1652">
        <v>-4.9106791615486103E-2</v>
      </c>
      <c r="C1652">
        <v>8.0149732530116993E-2</v>
      </c>
      <c r="D1652">
        <v>-1.39947198331356E-2</v>
      </c>
      <c r="E1652">
        <v>-6.4477969756466798E-4</v>
      </c>
      <c r="F1652">
        <v>-5.0693386334252901E-3</v>
      </c>
      <c r="G1652">
        <v>-2.8417296374480799E-3</v>
      </c>
      <c r="I1652">
        <v>-1.43499826037265E-2</v>
      </c>
      <c r="J1652">
        <v>-4.7769187832740201E-3</v>
      </c>
      <c r="K1652">
        <v>-3.6296716041660203E-2</v>
      </c>
      <c r="L1652">
        <v>-5.8341740892481802E-3</v>
      </c>
      <c r="M1652">
        <v>-5.2987007464095903E-3</v>
      </c>
      <c r="N1652">
        <v>8.0612331194997895E-3</v>
      </c>
      <c r="P1652">
        <f t="shared" si="177"/>
        <v>2.4220802192983943</v>
      </c>
      <c r="Q1652">
        <f t="shared" si="178"/>
        <v>17.778542019758078</v>
      </c>
      <c r="R1652">
        <f t="shared" si="179"/>
        <v>0.61443564709621956</v>
      </c>
      <c r="S1652">
        <f t="shared" si="180"/>
        <v>0.88948226643561334</v>
      </c>
      <c r="T1652">
        <f t="shared" si="181"/>
        <v>4.3286481717194479E-2</v>
      </c>
      <c r="U1652">
        <f t="shared" si="182"/>
        <v>1.3525179827106975</v>
      </c>
    </row>
    <row r="1653" spans="1:21" x14ac:dyDescent="0.25">
      <c r="A1653" t="str">
        <f t="shared" si="176"/>
        <v>1652-1653</v>
      </c>
      <c r="B1653">
        <v>-5.1778387278318398E-2</v>
      </c>
      <c r="C1653">
        <v>8.2669086754321996E-2</v>
      </c>
      <c r="D1653">
        <v>-1.46479737013578E-2</v>
      </c>
      <c r="E1653">
        <v>-6.3014802170762601E-4</v>
      </c>
      <c r="F1653">
        <v>-5.3116114799676099E-3</v>
      </c>
      <c r="G1653">
        <v>-2.5973795863159801E-3</v>
      </c>
      <c r="I1653">
        <v>3.3339023569045598E-2</v>
      </c>
      <c r="J1653">
        <v>4.6912888667041096E-3</v>
      </c>
      <c r="K1653">
        <v>-4.3065288540666297E-2</v>
      </c>
      <c r="L1653">
        <v>-4.5429550945674099E-3</v>
      </c>
      <c r="M1653">
        <v>-4.6830453689929996E-3</v>
      </c>
      <c r="N1653">
        <v>2.2975333262175998E-3</v>
      </c>
      <c r="P1653">
        <f t="shared" si="177"/>
        <v>2.5530864955022468</v>
      </c>
      <c r="Q1653">
        <f t="shared" si="178"/>
        <v>16.621828265797024</v>
      </c>
      <c r="R1653">
        <f t="shared" si="179"/>
        <v>0.65986588740662577</v>
      </c>
      <c r="S1653">
        <f t="shared" si="180"/>
        <v>0.8612911621203756</v>
      </c>
      <c r="T1653">
        <f t="shared" si="181"/>
        <v>0.13422165737205013</v>
      </c>
      <c r="U1653">
        <f t="shared" si="182"/>
        <v>2.1305079045751567</v>
      </c>
    </row>
    <row r="1654" spans="1:21" x14ac:dyDescent="0.25">
      <c r="A1654" t="str">
        <f t="shared" si="176"/>
        <v>1653-1654</v>
      </c>
      <c r="B1654">
        <v>-7.1081846952438299E-2</v>
      </c>
      <c r="C1654">
        <v>7.3846705257892595E-2</v>
      </c>
      <c r="D1654">
        <v>-2.1821117028594E-2</v>
      </c>
      <c r="E1654">
        <v>-5.7789536337076895E-4</v>
      </c>
      <c r="F1654">
        <v>-5.6845093047563902E-3</v>
      </c>
      <c r="G1654">
        <v>-2.1665346802611199E-3</v>
      </c>
      <c r="I1654">
        <v>1.31732181093977E-2</v>
      </c>
      <c r="J1654">
        <v>1.3682319440829E-2</v>
      </c>
      <c r="K1654">
        <v>-1.89619159002996E-3</v>
      </c>
      <c r="L1654">
        <v>2.2933893998463299E-3</v>
      </c>
      <c r="M1654">
        <v>-4.3472223253353502E-3</v>
      </c>
      <c r="N1654">
        <v>-3.9550724432336499E-3</v>
      </c>
      <c r="P1654">
        <f t="shared" si="177"/>
        <v>6.3959363886735101</v>
      </c>
      <c r="Q1654">
        <f t="shared" si="178"/>
        <v>4.397235869053346</v>
      </c>
      <c r="R1654">
        <f t="shared" si="179"/>
        <v>10.507865103578343</v>
      </c>
      <c r="S1654">
        <f t="shared" si="180"/>
        <v>1.2519830968993924</v>
      </c>
      <c r="T1654">
        <f t="shared" si="181"/>
        <v>0.30761872279402863</v>
      </c>
      <c r="U1654">
        <f t="shared" si="182"/>
        <v>0.45221365440039363</v>
      </c>
    </row>
    <row r="1655" spans="1:21" x14ac:dyDescent="0.25">
      <c r="A1655" t="str">
        <f t="shared" si="176"/>
        <v>1654-1655</v>
      </c>
      <c r="B1655">
        <v>-4.4236864894628497E-2</v>
      </c>
      <c r="C1655">
        <v>9.2365086078643799E-2</v>
      </c>
      <c r="D1655">
        <v>-2.2840926423668799E-2</v>
      </c>
      <c r="E1655">
        <v>-9.6929568458110102E-4</v>
      </c>
      <c r="F1655">
        <v>-5.3114590362135497E-3</v>
      </c>
      <c r="G1655">
        <v>-2.9924408905693798E-3</v>
      </c>
      <c r="I1655">
        <v>5.90014269810352E-2</v>
      </c>
      <c r="J1655">
        <v>-4.6535000825089698E-3</v>
      </c>
      <c r="K1655">
        <v>-4.6250013983448702E-3</v>
      </c>
      <c r="L1655">
        <v>8.6983493248936408E-3</v>
      </c>
      <c r="M1655">
        <v>-3.6542048224279498E-3</v>
      </c>
      <c r="N1655">
        <v>-6.45513624467145E-3</v>
      </c>
      <c r="P1655">
        <f t="shared" si="177"/>
        <v>1.7497592373290527</v>
      </c>
      <c r="Q1655">
        <f t="shared" si="178"/>
        <v>20.848519273876388</v>
      </c>
      <c r="R1655">
        <f t="shared" si="179"/>
        <v>3.938577193046195</v>
      </c>
      <c r="S1655">
        <f t="shared" si="180"/>
        <v>1.1114344398431988</v>
      </c>
      <c r="T1655">
        <f t="shared" si="181"/>
        <v>0.45351979276436127</v>
      </c>
      <c r="U1655">
        <f t="shared" si="182"/>
        <v>0.53642482867204755</v>
      </c>
    </row>
    <row r="1656" spans="1:21" x14ac:dyDescent="0.25">
      <c r="A1656" t="str">
        <f t="shared" si="176"/>
        <v>1655-1656</v>
      </c>
      <c r="B1656">
        <v>-4.2150977998971897E-2</v>
      </c>
      <c r="C1656">
        <v>8.99790078401565E-2</v>
      </c>
      <c r="D1656">
        <v>-4.1717905551195103E-2</v>
      </c>
      <c r="E1656">
        <v>-1.3265591615238899E-3</v>
      </c>
      <c r="F1656">
        <v>-6.0460171099410102E-3</v>
      </c>
      <c r="G1656">
        <v>-3.53104575469916E-3</v>
      </c>
      <c r="I1656">
        <v>2.41246466032492E-2</v>
      </c>
      <c r="J1656">
        <v>5.3153510079795296E-3</v>
      </c>
      <c r="K1656">
        <v>-1.24075777721746E-2</v>
      </c>
      <c r="L1656">
        <v>3.3716690586678899E-3</v>
      </c>
      <c r="M1656">
        <v>-5.0473351408477597E-3</v>
      </c>
      <c r="N1656">
        <v>-5.56000529284184E-3</v>
      </c>
      <c r="P1656">
        <f t="shared" si="177"/>
        <v>2.7472163921063242</v>
      </c>
      <c r="Q1656">
        <f t="shared" si="178"/>
        <v>15.928140343894876</v>
      </c>
      <c r="R1656">
        <f t="shared" si="179"/>
        <v>2.3622924890911907</v>
      </c>
      <c r="S1656">
        <f t="shared" si="180"/>
        <v>1.3934428730815609</v>
      </c>
      <c r="T1656">
        <f t="shared" si="181"/>
        <v>0.19786321716804164</v>
      </c>
      <c r="U1656">
        <f t="shared" si="182"/>
        <v>0.36492043285555931</v>
      </c>
    </row>
    <row r="1657" spans="1:21" x14ac:dyDescent="0.25">
      <c r="A1657" t="str">
        <f t="shared" si="176"/>
        <v>1656-1657</v>
      </c>
      <c r="B1657">
        <v>-4.8127002082765102E-3</v>
      </c>
      <c r="C1657">
        <v>9.4756714999675695E-2</v>
      </c>
      <c r="D1657">
        <v>-4.7993715852499001E-2</v>
      </c>
      <c r="E1657">
        <v>-1.6259259315853901E-3</v>
      </c>
      <c r="F1657">
        <v>-6.6449226414137998E-3</v>
      </c>
      <c r="G1657">
        <v>-5.0061734866811702E-3</v>
      </c>
      <c r="I1657">
        <v>1.0807593527519799E-2</v>
      </c>
      <c r="J1657">
        <v>-3.4089143451838601E-3</v>
      </c>
      <c r="K1657">
        <v>-5.7087894954199704E-3</v>
      </c>
      <c r="L1657">
        <v>2.14389015781418E-3</v>
      </c>
      <c r="M1657">
        <v>-5.0152752976104697E-3</v>
      </c>
      <c r="N1657">
        <v>-5.4068871794121299E-4</v>
      </c>
      <c r="P1657">
        <f t="shared" si="177"/>
        <v>1.4453072921386523</v>
      </c>
      <c r="Q1657">
        <f t="shared" si="178"/>
        <v>28.796742717685913</v>
      </c>
      <c r="R1657">
        <f t="shared" si="179"/>
        <v>7.4069864357427537</v>
      </c>
      <c r="S1657">
        <f t="shared" si="180"/>
        <v>1.7583998301673052</v>
      </c>
      <c r="T1657">
        <f t="shared" si="181"/>
        <v>0.32493676759481205</v>
      </c>
      <c r="U1657">
        <f t="shared" si="182"/>
        <v>8.2588828295724319</v>
      </c>
    </row>
    <row r="1658" spans="1:21" x14ac:dyDescent="0.25">
      <c r="A1658" t="str">
        <f t="shared" si="176"/>
        <v>1657-1658</v>
      </c>
      <c r="B1658">
        <v>3.6998681724071503E-2</v>
      </c>
      <c r="C1658">
        <v>7.9229839146137196E-2</v>
      </c>
      <c r="D1658">
        <v>-2.2668149322271298E-2</v>
      </c>
      <c r="E1658">
        <v>-9.0541688279446105E-4</v>
      </c>
      <c r="F1658">
        <v>-5.3433451540361096E-3</v>
      </c>
      <c r="G1658">
        <v>-5.1300793914675303E-3</v>
      </c>
      <c r="I1658">
        <v>-2.26226850696242E-3</v>
      </c>
      <c r="J1658">
        <v>-1.6778118938625099E-2</v>
      </c>
      <c r="K1658">
        <v>-3.5048409257928098E-2</v>
      </c>
      <c r="L1658">
        <v>4.3209158961746603E-3</v>
      </c>
      <c r="M1658">
        <v>-1.1415875670893499E-2</v>
      </c>
      <c r="N1658">
        <v>3.1621701757154098E-3</v>
      </c>
      <c r="P1658">
        <f t="shared" si="177"/>
        <v>17.354681864783377</v>
      </c>
      <c r="Q1658">
        <f t="shared" si="178"/>
        <v>5.7222122715882646</v>
      </c>
      <c r="R1658">
        <f t="shared" si="179"/>
        <v>0.35323314803101041</v>
      </c>
      <c r="S1658">
        <f t="shared" si="180"/>
        <v>1.2095428155856549</v>
      </c>
      <c r="T1658">
        <f t="shared" si="181"/>
        <v>0.5319373381352388</v>
      </c>
      <c r="U1658">
        <f t="shared" si="182"/>
        <v>2.6223286877039369</v>
      </c>
    </row>
    <row r="1659" spans="1:21" x14ac:dyDescent="0.25">
      <c r="A1659" t="str">
        <f t="shared" si="176"/>
        <v>1658-1659</v>
      </c>
      <c r="B1659">
        <v>-2.3917252197861599E-2</v>
      </c>
      <c r="C1659">
        <v>8.6624063551425906E-2</v>
      </c>
      <c r="D1659">
        <v>-5.45662976801395E-2</v>
      </c>
      <c r="E1659">
        <v>-1.54379051168838E-3</v>
      </c>
      <c r="F1659">
        <v>-7.3781620411157399E-3</v>
      </c>
      <c r="G1659">
        <v>-4.21966538582811E-3</v>
      </c>
      <c r="I1659">
        <v>1.4382829428047E-2</v>
      </c>
      <c r="J1659">
        <v>-5.4186328084044801E-3</v>
      </c>
      <c r="K1659">
        <v>-2.14052743091501E-2</v>
      </c>
      <c r="L1659">
        <v>2.7314278029206699E-3</v>
      </c>
      <c r="M1659">
        <v>-7.8189333897755696E-3</v>
      </c>
      <c r="N1659">
        <v>-1.9420805446858101E-4</v>
      </c>
      <c r="P1659">
        <f t="shared" si="177"/>
        <v>2.6629031386007744</v>
      </c>
      <c r="Q1659">
        <f t="shared" si="178"/>
        <v>16.986332090464973</v>
      </c>
      <c r="R1659">
        <f t="shared" si="179"/>
        <v>1.5491987111239975</v>
      </c>
      <c r="S1659">
        <f t="shared" si="180"/>
        <v>1.5651954300370177</v>
      </c>
      <c r="T1659">
        <f t="shared" si="181"/>
        <v>5.6372311501753015E-2</v>
      </c>
      <c r="U1659">
        <f t="shared" si="182"/>
        <v>20.727550885545249</v>
      </c>
    </row>
    <row r="1660" spans="1:21" x14ac:dyDescent="0.25">
      <c r="A1660" t="str">
        <f t="shared" si="176"/>
        <v>1659-1660</v>
      </c>
      <c r="B1660">
        <v>-6.5545864403247805E-2</v>
      </c>
      <c r="C1660">
        <v>6.7405968904495198E-2</v>
      </c>
      <c r="D1660">
        <v>-6.2948331236839294E-2</v>
      </c>
      <c r="E1660">
        <v>-1.51781970531009E-3</v>
      </c>
      <c r="F1660">
        <v>-7.5707838737473204E-3</v>
      </c>
      <c r="G1660">
        <v>-2.6403684646263501E-3</v>
      </c>
      <c r="I1660">
        <v>1.3745215888218001E-2</v>
      </c>
      <c r="J1660">
        <v>-1.35209999313077E-2</v>
      </c>
      <c r="K1660">
        <v>-2.0734273967251499E-2</v>
      </c>
      <c r="L1660">
        <v>1.8560193261735801E-3</v>
      </c>
      <c r="M1660">
        <v>-7.2007613505291604E-3</v>
      </c>
      <c r="N1660">
        <v>-2.1621861832548899E-4</v>
      </c>
      <c r="P1660">
        <f t="shared" si="177"/>
        <v>5.7686311321909507</v>
      </c>
      <c r="Q1660">
        <f t="shared" si="178"/>
        <v>5.9852798792213244</v>
      </c>
      <c r="R1660">
        <f t="shared" si="179"/>
        <v>2.0359554106531204</v>
      </c>
      <c r="S1660">
        <f t="shared" si="180"/>
        <v>1.8177822740873342</v>
      </c>
      <c r="T1660">
        <f t="shared" si="181"/>
        <v>5.1386583335527383E-2</v>
      </c>
      <c r="U1660">
        <f t="shared" si="182"/>
        <v>11.211568481410007</v>
      </c>
    </row>
    <row r="1661" spans="1:21" x14ac:dyDescent="0.25">
      <c r="A1661" t="str">
        <f t="shared" si="176"/>
        <v>1660-1661</v>
      </c>
      <c r="B1661">
        <v>-9.6039034426212297E-2</v>
      </c>
      <c r="C1661">
        <v>3.4750197082757901E-2</v>
      </c>
      <c r="D1661">
        <v>-8.8800065219402299E-2</v>
      </c>
      <c r="E1661">
        <v>-1.5209203045648001E-3</v>
      </c>
      <c r="F1661">
        <v>-9.7843658951948208E-3</v>
      </c>
      <c r="G1661">
        <v>-1.3251379487130999E-3</v>
      </c>
      <c r="I1661">
        <v>1.2573264600038001E-2</v>
      </c>
      <c r="J1661">
        <v>-2.9768292035603402E-4</v>
      </c>
      <c r="K1661">
        <v>-3.1903538887922002E-2</v>
      </c>
      <c r="L1661">
        <v>-2.6860232815376301E-3</v>
      </c>
      <c r="M1661">
        <v>-5.6012395055604599E-3</v>
      </c>
      <c r="N1661">
        <v>2.5525861326924399E-3</v>
      </c>
      <c r="P1661">
        <f t="shared" si="177"/>
        <v>8.6383530834079014</v>
      </c>
      <c r="Q1661">
        <f t="shared" si="178"/>
        <v>117.73560928962196</v>
      </c>
      <c r="R1661">
        <f t="shared" si="179"/>
        <v>1.7833923230698989</v>
      </c>
      <c r="S1661">
        <f t="shared" si="180"/>
        <v>0.43376503285790347</v>
      </c>
      <c r="T1661">
        <f t="shared" si="181"/>
        <v>0.74682155360120495</v>
      </c>
      <c r="U1661">
        <f t="shared" si="182"/>
        <v>1.5191354492370606</v>
      </c>
    </row>
    <row r="1662" spans="1:21" x14ac:dyDescent="0.25">
      <c r="A1662" t="str">
        <f t="shared" si="176"/>
        <v>1661-1662</v>
      </c>
      <c r="B1662">
        <v>-0.100268401205539</v>
      </c>
      <c r="C1662">
        <v>3.6824963986873599E-2</v>
      </c>
      <c r="D1662">
        <v>-6.2965989112854004E-2</v>
      </c>
      <c r="E1662">
        <v>-4.59815306968147E-4</v>
      </c>
      <c r="F1662">
        <v>-9.5603826788423999E-3</v>
      </c>
      <c r="G1662">
        <v>-9.4816331828586004E-4</v>
      </c>
      <c r="I1662">
        <v>6.4586400587343098E-3</v>
      </c>
      <c r="J1662">
        <v>-1.16072434932732E-2</v>
      </c>
      <c r="K1662">
        <v>-4.0995179729410101E-2</v>
      </c>
      <c r="L1662">
        <v>-1.9167939294626401E-3</v>
      </c>
      <c r="M1662">
        <v>-7.1699849206681102E-3</v>
      </c>
      <c r="N1662">
        <v>2.3905027746734201E-3</v>
      </c>
      <c r="P1662">
        <f t="shared" si="177"/>
        <v>16.524692550396114</v>
      </c>
      <c r="Q1662">
        <f t="shared" si="178"/>
        <v>4.1725847750345819</v>
      </c>
      <c r="R1662">
        <f t="shared" si="179"/>
        <v>0.53593640834028333</v>
      </c>
      <c r="S1662">
        <f t="shared" si="180"/>
        <v>0.76011228964174937</v>
      </c>
      <c r="T1662">
        <f t="shared" si="181"/>
        <v>0.33338950982785082</v>
      </c>
      <c r="U1662">
        <f t="shared" si="182"/>
        <v>1.3966376146181203</v>
      </c>
    </row>
    <row r="1663" spans="1:21" x14ac:dyDescent="0.25">
      <c r="A1663" t="str">
        <f t="shared" si="176"/>
        <v>1662-1663</v>
      </c>
      <c r="B1663">
        <v>-9.7853668034076594E-2</v>
      </c>
      <c r="C1663">
        <v>1.8711656332015901E-2</v>
      </c>
      <c r="D1663">
        <v>-2.47127953916788E-2</v>
      </c>
      <c r="E1663">
        <v>8.9142358069144796E-4</v>
      </c>
      <c r="F1663">
        <v>-9.2843503747075395E-3</v>
      </c>
      <c r="G1663">
        <v>1.5954740666103E-4</v>
      </c>
      <c r="I1663">
        <v>-1.78220291889497E-3</v>
      </c>
      <c r="J1663">
        <v>3.0533835829595901E-3</v>
      </c>
      <c r="K1663">
        <v>-3.7766875575771401E-2</v>
      </c>
      <c r="L1663">
        <v>2.5573339114361802E-3</v>
      </c>
      <c r="M1663">
        <v>-1.4223450826186E-2</v>
      </c>
      <c r="N1663">
        <v>-3.52954016233257E-3</v>
      </c>
      <c r="P1663">
        <f t="shared" si="177"/>
        <v>53.90601939694011</v>
      </c>
      <c r="Q1663">
        <f t="shared" si="178"/>
        <v>5.1281708713039906</v>
      </c>
      <c r="R1663">
        <f t="shared" si="179"/>
        <v>0.34564893137380781</v>
      </c>
      <c r="S1663">
        <f t="shared" si="180"/>
        <v>0.65142464317790927</v>
      </c>
      <c r="T1663">
        <f t="shared" si="181"/>
        <v>0.3472505028375889</v>
      </c>
      <c r="U1663">
        <f t="shared" si="182"/>
        <v>1.0452034540829915</v>
      </c>
    </row>
    <row r="1664" spans="1:21" x14ac:dyDescent="0.25">
      <c r="A1664" t="str">
        <f t="shared" si="176"/>
        <v>1663-1664</v>
      </c>
      <c r="B1664">
        <v>2.4745656177401501E-2</v>
      </c>
      <c r="C1664">
        <v>1.43511546775698E-2</v>
      </c>
      <c r="D1664">
        <v>-1.5446834731847E-3</v>
      </c>
      <c r="E1664">
        <v>9.5087197120025297E-4</v>
      </c>
      <c r="F1664">
        <v>-5.3402901113583897E-3</v>
      </c>
      <c r="G1664">
        <v>-1.3994654672833599E-3</v>
      </c>
      <c r="I1664">
        <v>-2.56038156093931E-2</v>
      </c>
      <c r="J1664">
        <v>-1.17619808316056E-2</v>
      </c>
      <c r="K1664">
        <v>-4.7185168480982698E-2</v>
      </c>
      <c r="L1664">
        <v>3.7415118238122999E-4</v>
      </c>
      <c r="M1664">
        <v>-1.5617175201240599E-2</v>
      </c>
      <c r="N1664">
        <v>3.70279839141383E-4</v>
      </c>
      <c r="P1664">
        <f t="shared" si="177"/>
        <v>1.9664831427830309</v>
      </c>
      <c r="Q1664">
        <f t="shared" si="178"/>
        <v>2.2201307656452771</v>
      </c>
      <c r="R1664">
        <f t="shared" si="179"/>
        <v>0.9672633684924471</v>
      </c>
      <c r="S1664">
        <f t="shared" si="180"/>
        <v>1.5414111085979394</v>
      </c>
      <c r="T1664">
        <f t="shared" si="181"/>
        <v>0.65805018881176991</v>
      </c>
      <c r="U1664">
        <f t="shared" si="182"/>
        <v>4.7794805964151506</v>
      </c>
    </row>
    <row r="1665" spans="1:21" x14ac:dyDescent="0.25">
      <c r="A1665" t="str">
        <f t="shared" si="176"/>
        <v>1664-1665</v>
      </c>
      <c r="B1665">
        <v>8.1756643950939095E-2</v>
      </c>
      <c r="C1665">
        <v>8.3460006862878799E-3</v>
      </c>
      <c r="D1665">
        <v>2.74573881179094E-2</v>
      </c>
      <c r="E1665">
        <v>1.8105542511009801E-3</v>
      </c>
      <c r="F1665">
        <v>-5.4395755346656697E-3</v>
      </c>
      <c r="G1665">
        <v>-2.2416270352508798E-3</v>
      </c>
      <c r="I1665">
        <v>-1.5057624240432299E-2</v>
      </c>
      <c r="J1665">
        <v>-2.5379073174032199E-3</v>
      </c>
      <c r="K1665">
        <v>-5.6981158469188803E-2</v>
      </c>
      <c r="L1665">
        <v>7.0632248741732905E-4</v>
      </c>
      <c r="M1665">
        <v>-1.9843674677139302E-2</v>
      </c>
      <c r="N1665">
        <v>3.8450404716492602E-4</v>
      </c>
      <c r="P1665">
        <f t="shared" si="177"/>
        <v>6.4295845510219953</v>
      </c>
      <c r="Q1665">
        <f t="shared" si="178"/>
        <v>4.2885364367173882</v>
      </c>
      <c r="R1665">
        <f t="shared" si="179"/>
        <v>1.4818678464172996</v>
      </c>
      <c r="S1665">
        <f t="shared" si="180"/>
        <v>1.5633535436762258</v>
      </c>
      <c r="T1665">
        <f t="shared" si="181"/>
        <v>0.72587861758631078</v>
      </c>
      <c r="U1665">
        <f t="shared" si="182"/>
        <v>6.829917920948553</v>
      </c>
    </row>
    <row r="1666" spans="1:21" x14ac:dyDescent="0.25">
      <c r="A1666" t="str">
        <f t="shared" si="176"/>
        <v>1665-1666</v>
      </c>
      <c r="B1666">
        <v>0.10194935649633401</v>
      </c>
      <c r="C1666">
        <v>3.4118562936782802E-2</v>
      </c>
      <c r="D1666">
        <v>2.7919054031372001E-2</v>
      </c>
      <c r="E1666">
        <v>8.3819850756447403E-4</v>
      </c>
      <c r="F1666">
        <v>-5.4882043132002904E-3</v>
      </c>
      <c r="G1666">
        <v>-3.9031282184518799E-3</v>
      </c>
      <c r="I1666">
        <v>-5.9663698801419801E-3</v>
      </c>
      <c r="J1666">
        <v>-1.4042880232334E-2</v>
      </c>
      <c r="K1666">
        <v>-5.9756784200863E-2</v>
      </c>
      <c r="L1666">
        <v>1.6412569853947901E-3</v>
      </c>
      <c r="M1666">
        <v>-1.6950699904033101E-2</v>
      </c>
      <c r="N1666">
        <v>1.39920790067209E-4</v>
      </c>
      <c r="P1666">
        <f t="shared" si="177"/>
        <v>18.08733426596174</v>
      </c>
      <c r="Q1666">
        <f t="shared" si="178"/>
        <v>3.429598655853205</v>
      </c>
      <c r="R1666">
        <f t="shared" si="179"/>
        <v>1.4672114539753005</v>
      </c>
      <c r="S1666">
        <f t="shared" si="180"/>
        <v>0.4892947813633573</v>
      </c>
      <c r="T1666">
        <f t="shared" si="181"/>
        <v>0.67622550429945383</v>
      </c>
      <c r="U1666">
        <f t="shared" si="182"/>
        <v>28.89527000632409</v>
      </c>
    </row>
    <row r="1667" spans="1:21" x14ac:dyDescent="0.25">
      <c r="A1667" t="str">
        <f t="shared" ref="A1667:A1730" si="183">TEXT(ROW()-1,"0")&amp;"-"&amp;TEXT(ROW(),"0")</f>
        <v>1666-1667</v>
      </c>
      <c r="B1667">
        <v>0.129251778125762</v>
      </c>
      <c r="C1667">
        <v>6.2486406415700899E-2</v>
      </c>
      <c r="D1667">
        <v>1.7554230988025599E-2</v>
      </c>
      <c r="E1667">
        <v>1.11211429952035E-4</v>
      </c>
      <c r="F1667">
        <v>-5.8133846985759501E-3</v>
      </c>
      <c r="G1667">
        <v>-6.5514850343241096E-3</v>
      </c>
      <c r="I1667">
        <v>-1.21968556165472E-2</v>
      </c>
      <c r="J1667">
        <v>-7.66374505605726E-3</v>
      </c>
      <c r="K1667">
        <v>-5.7974393204534402E-2</v>
      </c>
      <c r="L1667">
        <v>-3.3029782048022598E-4</v>
      </c>
      <c r="M1667">
        <v>-1.4865810523759701E-2</v>
      </c>
      <c r="N1667">
        <v>-6.1772943463964504E-4</v>
      </c>
      <c r="P1667">
        <f t="shared" ref="P1667:P1730" si="184">ABS((ABS(B1667-I1667)/(I1667+0.000000000000001)))</f>
        <v>11.597139311087737</v>
      </c>
      <c r="Q1667">
        <f t="shared" ref="Q1667:Q1730" si="185">ABS((ABS(C1667-J1667)/(J1667+0.000000000000001)))</f>
        <v>9.1535079727531041</v>
      </c>
      <c r="R1667">
        <f t="shared" ref="R1667:R1730" si="186">ABS((ABS(D1667-K1667)/(K1667+0.000000000000001)))</f>
        <v>1.3027928369357027</v>
      </c>
      <c r="S1667">
        <f t="shared" ref="S1667:S1730" si="187">ABS((ABS(E1667-L1667)/(L1667+0.000000000000001)))</f>
        <v>1.3367004656333468</v>
      </c>
      <c r="T1667">
        <f t="shared" ref="T1667:T1730" si="188">ABS((ABS(F1667-M1667)/(M1667+0.000000000000001)))</f>
        <v>0.60894263455840936</v>
      </c>
      <c r="U1667">
        <f t="shared" ref="U1667:U1730" si="189">ABS((ABS(G1667-N1667)/(N1667+0.000000000000001)))</f>
        <v>9.605751753039824</v>
      </c>
    </row>
    <row r="1668" spans="1:21" x14ac:dyDescent="0.25">
      <c r="A1668" t="str">
        <f t="shared" si="183"/>
        <v>1667-1668</v>
      </c>
      <c r="B1668">
        <v>0.116228900849819</v>
      </c>
      <c r="C1668">
        <v>9.2583581805229104E-2</v>
      </c>
      <c r="D1668">
        <v>3.2426517456769902E-2</v>
      </c>
      <c r="E1668">
        <v>2.6285251301494899E-4</v>
      </c>
      <c r="F1668">
        <v>-6.1802898540783604E-3</v>
      </c>
      <c r="G1668">
        <v>-8.43176546175603E-3</v>
      </c>
      <c r="I1668">
        <v>-2.3873116911373001E-2</v>
      </c>
      <c r="J1668">
        <v>1.7144835262161701E-4</v>
      </c>
      <c r="K1668">
        <v>-4.9724402770965702E-2</v>
      </c>
      <c r="L1668">
        <v>-1.1569045356201999E-3</v>
      </c>
      <c r="M1668">
        <v>-1.4134081215053799E-2</v>
      </c>
      <c r="N1668">
        <v>9.5150479133475601E-4</v>
      </c>
      <c r="P1668">
        <f t="shared" si="184"/>
        <v>5.8686102146324322</v>
      </c>
      <c r="Q1668">
        <f t="shared" si="185"/>
        <v>539.00858211230627</v>
      </c>
      <c r="R1668">
        <f t="shared" si="186"/>
        <v>1.6521248250306897</v>
      </c>
      <c r="S1668">
        <f t="shared" si="187"/>
        <v>1.227203286808159</v>
      </c>
      <c r="T1668">
        <f t="shared" si="188"/>
        <v>0.56273847871375249</v>
      </c>
      <c r="U1668">
        <f t="shared" si="189"/>
        <v>9.861506046562539</v>
      </c>
    </row>
    <row r="1669" spans="1:21" x14ac:dyDescent="0.25">
      <c r="A1669" t="str">
        <f t="shared" si="183"/>
        <v>1668-1669</v>
      </c>
      <c r="B1669">
        <v>0.11397255212068499</v>
      </c>
      <c r="C1669">
        <v>6.9770701229572296E-2</v>
      </c>
      <c r="D1669">
        <v>-8.4735034033656103E-3</v>
      </c>
      <c r="E1669">
        <v>-5.0513598639684298E-4</v>
      </c>
      <c r="F1669">
        <v>-5.9242646837329698E-3</v>
      </c>
      <c r="G1669">
        <v>-6.33374838143024E-3</v>
      </c>
      <c r="I1669">
        <v>-1.17782018882226E-2</v>
      </c>
      <c r="J1669">
        <v>-2.4970626005300601E-3</v>
      </c>
      <c r="K1669">
        <v>-4.3099929105191601E-2</v>
      </c>
      <c r="L1669">
        <v>-1.5748565330783601E-4</v>
      </c>
      <c r="M1669">
        <v>-1.27277245853005E-2</v>
      </c>
      <c r="N1669">
        <v>1.0990348160882801E-3</v>
      </c>
      <c r="P1669">
        <f t="shared" si="184"/>
        <v>10.676566355570833</v>
      </c>
      <c r="Q1669">
        <f t="shared" si="185"/>
        <v>28.941110172724855</v>
      </c>
      <c r="R1669">
        <f t="shared" si="186"/>
        <v>0.80339866957358563</v>
      </c>
      <c r="S1669">
        <f t="shared" si="187"/>
        <v>2.2075047840177859</v>
      </c>
      <c r="T1669">
        <f t="shared" si="188"/>
        <v>0.53453858590132552</v>
      </c>
      <c r="U1669">
        <f t="shared" si="189"/>
        <v>6.7630097688504138</v>
      </c>
    </row>
    <row r="1670" spans="1:21" x14ac:dyDescent="0.25">
      <c r="A1670" t="str">
        <f t="shared" si="183"/>
        <v>1669-1670</v>
      </c>
      <c r="B1670">
        <v>6.0889814049005501E-2</v>
      </c>
      <c r="C1670">
        <v>1.11323120072484E-2</v>
      </c>
      <c r="D1670">
        <v>-5.4647509008645997E-2</v>
      </c>
      <c r="E1670">
        <v>-7.5108681130152204E-4</v>
      </c>
      <c r="F1670">
        <v>-5.6867462326388703E-3</v>
      </c>
      <c r="G1670">
        <v>-1.17646720982298E-3</v>
      </c>
      <c r="I1670">
        <v>-1.5437593655597E-2</v>
      </c>
      <c r="J1670">
        <v>-1.3488302563122201E-2</v>
      </c>
      <c r="K1670">
        <v>-4.4172499423583401E-2</v>
      </c>
      <c r="L1670">
        <v>4.2208379393677799E-4</v>
      </c>
      <c r="M1670">
        <v>-9.9006618388228704E-3</v>
      </c>
      <c r="N1670">
        <v>9.61975668895387E-4</v>
      </c>
      <c r="P1670">
        <f t="shared" si="184"/>
        <v>4.9442555237185202</v>
      </c>
      <c r="Q1670">
        <f t="shared" si="185"/>
        <v>1.8253308342657295</v>
      </c>
      <c r="R1670">
        <f t="shared" si="186"/>
        <v>0.23713871122878538</v>
      </c>
      <c r="S1670">
        <f t="shared" si="187"/>
        <v>2.7794732280369061</v>
      </c>
      <c r="T1670">
        <f t="shared" si="188"/>
        <v>0.42561958733512656</v>
      </c>
      <c r="U1670">
        <f t="shared" si="189"/>
        <v>2.2229698191552658</v>
      </c>
    </row>
    <row r="1671" spans="1:21" x14ac:dyDescent="0.25">
      <c r="A1671" t="str">
        <f t="shared" si="183"/>
        <v>1670-1671</v>
      </c>
      <c r="B1671">
        <v>6.2018256634473801E-2</v>
      </c>
      <c r="C1671">
        <v>3.8238499313592897E-2</v>
      </c>
      <c r="D1671">
        <v>-5.4595030844211502E-2</v>
      </c>
      <c r="E1671">
        <v>-1.34756527462064E-3</v>
      </c>
      <c r="F1671">
        <v>-5.63044623620001E-3</v>
      </c>
      <c r="G1671">
        <v>-2.7156434991329201E-3</v>
      </c>
      <c r="I1671">
        <v>-1.7953089934026299E-2</v>
      </c>
      <c r="J1671">
        <v>-1.28733846270234E-2</v>
      </c>
      <c r="K1671">
        <v>-4.0551514361338997E-2</v>
      </c>
      <c r="L1671">
        <v>6.1992418278889404E-4</v>
      </c>
      <c r="M1671">
        <v>-1.20349367222176E-2</v>
      </c>
      <c r="N1671">
        <v>5.4519538106548499E-4</v>
      </c>
      <c r="P1671">
        <f t="shared" si="184"/>
        <v>4.4544614248790522</v>
      </c>
      <c r="Q1671">
        <f t="shared" si="185"/>
        <v>3.9703532071377579</v>
      </c>
      <c r="R1671">
        <f t="shared" si="186"/>
        <v>0.34631299728381187</v>
      </c>
      <c r="S1671">
        <f t="shared" si="187"/>
        <v>3.1737581982285077</v>
      </c>
      <c r="T1671">
        <f t="shared" si="188"/>
        <v>0.53215821851350853</v>
      </c>
      <c r="U1671">
        <f t="shared" si="189"/>
        <v>5.9810464164602948</v>
      </c>
    </row>
    <row r="1672" spans="1:21" x14ac:dyDescent="0.25">
      <c r="A1672" t="str">
        <f t="shared" si="183"/>
        <v>1671-1672</v>
      </c>
      <c r="B1672">
        <v>4.3981596827506998E-2</v>
      </c>
      <c r="C1672">
        <v>2.17665452510118E-2</v>
      </c>
      <c r="D1672">
        <v>-6.0600731521844801E-2</v>
      </c>
      <c r="E1672">
        <v>-1.3729646838226801E-3</v>
      </c>
      <c r="F1672">
        <v>-5.5080638805187201E-3</v>
      </c>
      <c r="G1672">
        <v>-1.4980683661384301E-3</v>
      </c>
      <c r="I1672">
        <v>-9.4074010089384395E-3</v>
      </c>
      <c r="J1672">
        <v>-9.0363691469397202E-4</v>
      </c>
      <c r="K1672">
        <v>-5.0148067296189099E-2</v>
      </c>
      <c r="L1672">
        <v>-5.7446339626022005E-4</v>
      </c>
      <c r="M1672">
        <v>-1.13108732541533E-2</v>
      </c>
      <c r="N1672">
        <v>8.58164211979856E-4</v>
      </c>
      <c r="P1672">
        <f t="shared" si="184"/>
        <v>5.6752122914419791</v>
      </c>
      <c r="Q1672">
        <f t="shared" si="185"/>
        <v>25.087711443714536</v>
      </c>
      <c r="R1672">
        <f t="shared" si="186"/>
        <v>0.2084360333154901</v>
      </c>
      <c r="S1672">
        <f t="shared" si="187"/>
        <v>1.3899950680271809</v>
      </c>
      <c r="T1672">
        <f t="shared" si="188"/>
        <v>0.51302929873290981</v>
      </c>
      <c r="U1672">
        <f t="shared" si="189"/>
        <v>2.7456663249560553</v>
      </c>
    </row>
    <row r="1673" spans="1:21" x14ac:dyDescent="0.25">
      <c r="A1673" t="str">
        <f t="shared" si="183"/>
        <v>1672-1673</v>
      </c>
      <c r="B1673">
        <v>4.4131234288215603E-2</v>
      </c>
      <c r="C1673">
        <v>5.8065224438905702E-2</v>
      </c>
      <c r="D1673">
        <v>-2.1669967100024199E-2</v>
      </c>
      <c r="E1673">
        <v>-5.81350825809764E-4</v>
      </c>
      <c r="F1673">
        <v>-4.4121950597806299E-3</v>
      </c>
      <c r="G1673">
        <v>-3.6666705202120899E-3</v>
      </c>
      <c r="I1673">
        <v>-1.7276619296932201E-2</v>
      </c>
      <c r="J1673">
        <v>-6.82324817084634E-4</v>
      </c>
      <c r="K1673">
        <v>-4.0899758715510798E-2</v>
      </c>
      <c r="L1673">
        <v>3.9828985425285202E-4</v>
      </c>
      <c r="M1673">
        <v>-1.2042536791521501E-2</v>
      </c>
      <c r="N1673">
        <v>-1.01145420825313E-4</v>
      </c>
      <c r="P1673">
        <f t="shared" si="184"/>
        <v>3.5543906206265432</v>
      </c>
      <c r="Q1673">
        <f t="shared" si="185"/>
        <v>86.099095013261874</v>
      </c>
      <c r="R1673">
        <f t="shared" si="186"/>
        <v>0.47016882787121123</v>
      </c>
      <c r="S1673">
        <f t="shared" si="187"/>
        <v>2.4596174610017485</v>
      </c>
      <c r="T1673">
        <f t="shared" si="188"/>
        <v>0.63361581233562148</v>
      </c>
      <c r="U1673">
        <f t="shared" si="189"/>
        <v>35.251473278063699</v>
      </c>
    </row>
    <row r="1674" spans="1:21" x14ac:dyDescent="0.25">
      <c r="A1674" t="str">
        <f t="shared" si="183"/>
        <v>1673-1674</v>
      </c>
      <c r="B1674">
        <v>4.7283470630645703E-2</v>
      </c>
      <c r="C1674">
        <v>-1.90521078184247E-3</v>
      </c>
      <c r="D1674">
        <v>-5.8754287660121897E-2</v>
      </c>
      <c r="E1674">
        <v>-9.5048226120631395E-4</v>
      </c>
      <c r="F1674">
        <v>-5.4907361931568702E-3</v>
      </c>
      <c r="G1674">
        <v>-3.5260880032601398E-4</v>
      </c>
      <c r="I1674">
        <v>-3.4405405677300598E-2</v>
      </c>
      <c r="J1674">
        <v>-1.30103429957317E-2</v>
      </c>
      <c r="K1674">
        <v>-4.1452960878813401E-2</v>
      </c>
      <c r="L1674">
        <v>1.23887682346805E-4</v>
      </c>
      <c r="M1674">
        <v>-1.27101732221839E-2</v>
      </c>
      <c r="N1674">
        <v>1.02368827848604E-3</v>
      </c>
      <c r="P1674">
        <f t="shared" si="184"/>
        <v>2.3743035345705557</v>
      </c>
      <c r="Q1674">
        <f t="shared" si="185"/>
        <v>0.85356183288429377</v>
      </c>
      <c r="R1674">
        <f t="shared" si="186"/>
        <v>0.41737252091325561</v>
      </c>
      <c r="S1674">
        <f t="shared" si="187"/>
        <v>8.6721288443907554</v>
      </c>
      <c r="T1674">
        <f t="shared" si="188"/>
        <v>0.56800461353485254</v>
      </c>
      <c r="U1674">
        <f t="shared" si="189"/>
        <v>1.3444493873136381</v>
      </c>
    </row>
    <row r="1675" spans="1:21" x14ac:dyDescent="0.25">
      <c r="A1675" t="str">
        <f t="shared" si="183"/>
        <v>1674-1675</v>
      </c>
      <c r="B1675">
        <v>4.7702096402645097E-2</v>
      </c>
      <c r="C1675">
        <v>2.9821755364537201E-2</v>
      </c>
      <c r="D1675">
        <v>-6.6125176846980993E-2</v>
      </c>
      <c r="E1675">
        <v>-1.60626045495094E-3</v>
      </c>
      <c r="F1675">
        <v>-6.3314981139246298E-3</v>
      </c>
      <c r="G1675">
        <v>-2.16792307614312E-3</v>
      </c>
      <c r="I1675">
        <v>-1.44028935952373E-2</v>
      </c>
      <c r="J1675">
        <v>7.7338912571107699E-3</v>
      </c>
      <c r="K1675">
        <v>-4.8028657646397299E-2</v>
      </c>
      <c r="L1675">
        <v>1.23254295597832E-3</v>
      </c>
      <c r="M1675">
        <v>-1.1381034788444801E-2</v>
      </c>
      <c r="N1675">
        <v>-2.4217340546547699E-4</v>
      </c>
      <c r="P1675">
        <f t="shared" si="184"/>
        <v>4.3119800606194421</v>
      </c>
      <c r="Q1675">
        <f t="shared" si="185"/>
        <v>2.8559832784195582</v>
      </c>
      <c r="R1675">
        <f t="shared" si="186"/>
        <v>0.37678586259513164</v>
      </c>
      <c r="S1675">
        <f t="shared" si="187"/>
        <v>2.3032084984605521</v>
      </c>
      <c r="T1675">
        <f t="shared" si="188"/>
        <v>0.44367992615640051</v>
      </c>
      <c r="U1675">
        <f t="shared" si="189"/>
        <v>7.9519452888897826</v>
      </c>
    </row>
    <row r="1676" spans="1:21" x14ac:dyDescent="0.25">
      <c r="A1676" t="str">
        <f t="shared" si="183"/>
        <v>1675-1676</v>
      </c>
      <c r="B1676">
        <v>6.6267587244510595E-2</v>
      </c>
      <c r="C1676">
        <v>1.28932269290089E-2</v>
      </c>
      <c r="D1676">
        <v>-6.4639158546924494E-2</v>
      </c>
      <c r="E1676">
        <v>-1.25281969554445E-3</v>
      </c>
      <c r="F1676">
        <v>-6.51927528792395E-3</v>
      </c>
      <c r="G1676">
        <v>-1.34000156313045E-3</v>
      </c>
      <c r="I1676">
        <v>-3.75473338920655E-2</v>
      </c>
      <c r="J1676">
        <v>-2.4721865470991298E-3</v>
      </c>
      <c r="K1676">
        <v>-3.9915436977614599E-2</v>
      </c>
      <c r="L1676">
        <v>6.3483982083961795E-4</v>
      </c>
      <c r="M1676">
        <v>-1.5623886780558699E-2</v>
      </c>
      <c r="N1676">
        <v>3.5878873443597099E-4</v>
      </c>
      <c r="P1676">
        <f t="shared" si="184"/>
        <v>2.7649079275510693</v>
      </c>
      <c r="Q1676">
        <f t="shared" si="185"/>
        <v>6.2153131179133956</v>
      </c>
      <c r="R1676">
        <f t="shared" si="186"/>
        <v>0.61940250292577503</v>
      </c>
      <c r="S1676">
        <f t="shared" si="187"/>
        <v>2.9734422044989857</v>
      </c>
      <c r="T1676">
        <f t="shared" si="188"/>
        <v>0.58273665321003798</v>
      </c>
      <c r="U1676">
        <f t="shared" si="189"/>
        <v>4.7347927471364084</v>
      </c>
    </row>
    <row r="1677" spans="1:21" x14ac:dyDescent="0.25">
      <c r="A1677" t="str">
        <f t="shared" si="183"/>
        <v>1676-1677</v>
      </c>
      <c r="B1677">
        <v>0.123967342078685</v>
      </c>
      <c r="C1677">
        <v>2.3639298975467599E-2</v>
      </c>
      <c r="D1677">
        <v>-2.64822654426097E-2</v>
      </c>
      <c r="E1677">
        <v>1.4307079768001999E-4</v>
      </c>
      <c r="F1677">
        <v>-7.4577812409939402E-3</v>
      </c>
      <c r="G1677">
        <v>-3.09738941751957E-3</v>
      </c>
      <c r="I1677">
        <v>-4.0529553528587198E-2</v>
      </c>
      <c r="J1677">
        <v>-4.3258684280815798E-3</v>
      </c>
      <c r="K1677">
        <v>-6.8797005507875403E-2</v>
      </c>
      <c r="L1677">
        <v>9.0976678660595204E-4</v>
      </c>
      <c r="M1677">
        <v>-1.98488933979836E-2</v>
      </c>
      <c r="N1677">
        <v>8.0453817634694295E-4</v>
      </c>
      <c r="P1677">
        <f t="shared" si="184"/>
        <v>4.0586900492562714</v>
      </c>
      <c r="Q1677">
        <f t="shared" si="185"/>
        <v>6.4646366084595721</v>
      </c>
      <c r="R1677">
        <f t="shared" si="186"/>
        <v>0.61506659705446654</v>
      </c>
      <c r="S1677">
        <f t="shared" si="187"/>
        <v>0.84273904061213978</v>
      </c>
      <c r="T1677">
        <f t="shared" si="188"/>
        <v>0.6242721903201448</v>
      </c>
      <c r="U1677">
        <f t="shared" si="189"/>
        <v>4.8498973803562873</v>
      </c>
    </row>
    <row r="1678" spans="1:21" x14ac:dyDescent="0.25">
      <c r="A1678" t="str">
        <f t="shared" si="183"/>
        <v>1677-1678</v>
      </c>
      <c r="B1678">
        <v>0.16879573464393599</v>
      </c>
      <c r="C1678">
        <v>9.2413194477558094E-2</v>
      </c>
      <c r="D1678">
        <v>7.1538821794092603E-3</v>
      </c>
      <c r="E1678">
        <v>-1.7621831637328701E-4</v>
      </c>
      <c r="F1678">
        <v>-6.25929833062688E-3</v>
      </c>
      <c r="G1678">
        <v>-9.9954779528937093E-3</v>
      </c>
      <c r="I1678">
        <v>-4.4247835622005197E-2</v>
      </c>
      <c r="J1678">
        <v>-3.2114656262978102E-3</v>
      </c>
      <c r="K1678">
        <v>-6.9115352301942296E-2</v>
      </c>
      <c r="L1678">
        <v>6.5317748972361801E-4</v>
      </c>
      <c r="M1678">
        <v>-1.8587216918806299E-2</v>
      </c>
      <c r="N1678">
        <v>6.15312745789292E-4</v>
      </c>
      <c r="P1678">
        <f t="shared" si="184"/>
        <v>4.8147794636986907</v>
      </c>
      <c r="Q1678">
        <f t="shared" si="185"/>
        <v>29.776018563250872</v>
      </c>
      <c r="R1678">
        <f t="shared" si="186"/>
        <v>1.1035064127020202</v>
      </c>
      <c r="S1678">
        <f t="shared" si="187"/>
        <v>1.269786266588246</v>
      </c>
      <c r="T1678">
        <f t="shared" si="188"/>
        <v>0.66324714679080643</v>
      </c>
      <c r="U1678">
        <f t="shared" si="189"/>
        <v>17.244548843295572</v>
      </c>
    </row>
    <row r="1679" spans="1:21" x14ac:dyDescent="0.25">
      <c r="A1679" t="str">
        <f t="shared" si="183"/>
        <v>1678-1679</v>
      </c>
      <c r="B1679">
        <v>0.15501637756824399</v>
      </c>
      <c r="C1679">
        <v>7.1705698966979897E-2</v>
      </c>
      <c r="D1679">
        <v>-8.0535914748907002E-3</v>
      </c>
      <c r="E1679">
        <v>-4.8911276777248197E-4</v>
      </c>
      <c r="F1679">
        <v>-6.6322453041458502E-3</v>
      </c>
      <c r="G1679">
        <v>-7.65833914004296E-3</v>
      </c>
      <c r="I1679">
        <v>-4.8805043493408598E-2</v>
      </c>
      <c r="J1679">
        <v>-2.4291755323848602E-3</v>
      </c>
      <c r="K1679">
        <v>-5.8601377948881803E-2</v>
      </c>
      <c r="L1679">
        <v>4.57271318490402E-4</v>
      </c>
      <c r="M1679">
        <v>-1.9209211973722801E-2</v>
      </c>
      <c r="N1679">
        <v>4.9070132299628398E-4</v>
      </c>
      <c r="P1679">
        <f t="shared" si="184"/>
        <v>4.1762368491523629</v>
      </c>
      <c r="Q1679">
        <f t="shared" si="185"/>
        <v>30.518533350536774</v>
      </c>
      <c r="R1679">
        <f t="shared" si="186"/>
        <v>0.86256992997818216</v>
      </c>
      <c r="S1679">
        <f t="shared" si="187"/>
        <v>2.0696336026172144</v>
      </c>
      <c r="T1679">
        <f t="shared" si="188"/>
        <v>0.65473621129186554</v>
      </c>
      <c r="U1679">
        <f t="shared" si="189"/>
        <v>16.606925804201161</v>
      </c>
    </row>
    <row r="1680" spans="1:21" x14ac:dyDescent="0.25">
      <c r="A1680" t="str">
        <f t="shared" si="183"/>
        <v>1679-1680</v>
      </c>
      <c r="B1680">
        <v>9.3809567391872406E-2</v>
      </c>
      <c r="C1680">
        <v>9.62496772408485E-2</v>
      </c>
      <c r="D1680">
        <v>-2.72351764142513E-2</v>
      </c>
      <c r="E1680">
        <v>-1.5480636355168101E-3</v>
      </c>
      <c r="F1680">
        <v>-6.3036208510625002E-3</v>
      </c>
      <c r="G1680">
        <v>-7.6128059307842E-3</v>
      </c>
      <c r="I1680">
        <v>-3.2909837564459601E-2</v>
      </c>
      <c r="J1680">
        <v>-3.8579775505080899E-3</v>
      </c>
      <c r="K1680">
        <v>-4.4974895126713897E-2</v>
      </c>
      <c r="L1680">
        <v>1.7221123115012901E-3</v>
      </c>
      <c r="M1680">
        <v>-1.44067842216422E-2</v>
      </c>
      <c r="N1680">
        <v>-1.0931859395772E-4</v>
      </c>
      <c r="P1680">
        <f t="shared" si="184"/>
        <v>3.8505022915453169</v>
      </c>
      <c r="Q1680">
        <f t="shared" si="185"/>
        <v>25.948221180861594</v>
      </c>
      <c r="R1680">
        <f t="shared" si="186"/>
        <v>0.39443602175130071</v>
      </c>
      <c r="S1680">
        <f t="shared" si="187"/>
        <v>1.8989330284534998</v>
      </c>
      <c r="T1680">
        <f t="shared" si="188"/>
        <v>0.56245469120079583</v>
      </c>
      <c r="U1680">
        <f t="shared" si="189"/>
        <v>68.638710627737879</v>
      </c>
    </row>
    <row r="1681" spans="1:21" x14ac:dyDescent="0.25">
      <c r="A1681" t="str">
        <f t="shared" si="183"/>
        <v>1680-1681</v>
      </c>
      <c r="B1681">
        <v>6.64505064487457E-2</v>
      </c>
      <c r="C1681">
        <v>7.5411148369312203E-2</v>
      </c>
      <c r="D1681">
        <v>-4.1291113942861501E-2</v>
      </c>
      <c r="E1681">
        <v>-1.79969135653834E-3</v>
      </c>
      <c r="F1681">
        <v>-5.7626791374940601E-3</v>
      </c>
      <c r="G1681">
        <v>-5.4045037009924799E-3</v>
      </c>
      <c r="I1681">
        <v>-2.9407226054557201E-2</v>
      </c>
      <c r="J1681">
        <v>-2.2115164434497402E-3</v>
      </c>
      <c r="K1681">
        <v>-4.0064338643265002E-2</v>
      </c>
      <c r="L1681">
        <v>9.1575321097929604E-4</v>
      </c>
      <c r="M1681">
        <v>-1.2211379650251399E-2</v>
      </c>
      <c r="N1681" s="1">
        <v>-9.0973267867689599E-6</v>
      </c>
      <c r="P1681">
        <f t="shared" si="184"/>
        <v>3.2596659176716605</v>
      </c>
      <c r="Q1681">
        <f t="shared" si="185"/>
        <v>35.099293538018465</v>
      </c>
      <c r="R1681">
        <f t="shared" si="186"/>
        <v>3.0620131047708107E-2</v>
      </c>
      <c r="S1681">
        <f t="shared" si="187"/>
        <v>2.9652580356347378</v>
      </c>
      <c r="T1681">
        <f t="shared" si="188"/>
        <v>0.52808942948760962</v>
      </c>
      <c r="U1681">
        <f t="shared" si="189"/>
        <v>593.07602125998153</v>
      </c>
    </row>
    <row r="1682" spans="1:21" x14ac:dyDescent="0.25">
      <c r="A1682" t="str">
        <f t="shared" si="183"/>
        <v>1681-1682</v>
      </c>
      <c r="B1682">
        <v>-3.2980240881443003E-2</v>
      </c>
      <c r="C1682">
        <v>6.1338551342487301E-2</v>
      </c>
      <c r="D1682">
        <v>-0.11548338830471</v>
      </c>
      <c r="E1682">
        <v>-3.34391566758455E-3</v>
      </c>
      <c r="F1682">
        <v>-9.9684583813610603E-3</v>
      </c>
      <c r="G1682">
        <v>-3.1640277031808901E-3</v>
      </c>
      <c r="I1682">
        <v>-3.5301330145094803E-2</v>
      </c>
      <c r="J1682">
        <v>-3.1787874707940298E-3</v>
      </c>
      <c r="K1682">
        <v>-4.18402955369385E-2</v>
      </c>
      <c r="L1682">
        <v>1.3513447016467301E-3</v>
      </c>
      <c r="M1682">
        <v>-9.9976405361041892E-3</v>
      </c>
      <c r="N1682" s="1">
        <v>-3.9828512571219402E-5</v>
      </c>
      <c r="P1682">
        <f t="shared" si="184"/>
        <v>6.5750759365490546E-2</v>
      </c>
      <c r="Q1682">
        <f t="shared" si="185"/>
        <v>20.29621023930418</v>
      </c>
      <c r="R1682">
        <f t="shared" si="186"/>
        <v>1.7600997273730492</v>
      </c>
      <c r="S1682">
        <f t="shared" si="187"/>
        <v>3.4745097705316974</v>
      </c>
      <c r="T1682">
        <f t="shared" si="188"/>
        <v>2.9189041792158001E-3</v>
      </c>
      <c r="U1682">
        <f t="shared" si="189"/>
        <v>78.441272068636039</v>
      </c>
    </row>
    <row r="1683" spans="1:21" x14ac:dyDescent="0.25">
      <c r="A1683" t="str">
        <f t="shared" si="183"/>
        <v>1682-1683</v>
      </c>
      <c r="B1683">
        <v>-6.6342271864414201E-2</v>
      </c>
      <c r="C1683">
        <v>8.4051214158535004E-2</v>
      </c>
      <c r="D1683">
        <v>-0.10102168470621101</v>
      </c>
      <c r="E1683">
        <v>-2.79944471603939E-3</v>
      </c>
      <c r="F1683">
        <v>-1.1004721805244901E-2</v>
      </c>
      <c r="G1683">
        <v>-2.9338295062215701E-3</v>
      </c>
      <c r="I1683">
        <v>-2.4829170004196901E-2</v>
      </c>
      <c r="J1683">
        <v>-2.1451660975015901E-3</v>
      </c>
      <c r="K1683">
        <v>-3.46325477382705E-2</v>
      </c>
      <c r="L1683">
        <v>1.49448064269967E-3</v>
      </c>
      <c r="M1683">
        <v>-1.08152767285647E-2</v>
      </c>
      <c r="N1683">
        <v>-5.6951930968239203E-4</v>
      </c>
      <c r="P1683">
        <f t="shared" si="184"/>
        <v>1.6719488349067635</v>
      </c>
      <c r="Q1683">
        <f t="shared" si="185"/>
        <v>40.181681202433268</v>
      </c>
      <c r="R1683">
        <f t="shared" si="186"/>
        <v>1.9169579284107789</v>
      </c>
      <c r="S1683">
        <f t="shared" si="187"/>
        <v>2.873189010317005</v>
      </c>
      <c r="T1683">
        <f t="shared" si="188"/>
        <v>1.751643359987878E-2</v>
      </c>
      <c r="U1683">
        <f t="shared" si="189"/>
        <v>4.1514135804488372</v>
      </c>
    </row>
    <row r="1684" spans="1:21" x14ac:dyDescent="0.25">
      <c r="A1684" t="str">
        <f t="shared" si="183"/>
        <v>1683-1684</v>
      </c>
      <c r="B1684">
        <v>-0.100832186639308</v>
      </c>
      <c r="C1684">
        <v>4.69983220100402E-2</v>
      </c>
      <c r="D1684">
        <v>-7.9803004860877894E-2</v>
      </c>
      <c r="E1684">
        <v>-1.32288677036379E-3</v>
      </c>
      <c r="F1684">
        <v>-9.8427515082430903E-3</v>
      </c>
      <c r="G1684">
        <v>-1.1339771562425399E-3</v>
      </c>
      <c r="I1684">
        <v>-4.3895576068421802E-2</v>
      </c>
      <c r="J1684">
        <v>-1.3635277862249899E-2</v>
      </c>
      <c r="K1684">
        <v>-3.2772668831961303E-2</v>
      </c>
      <c r="L1684">
        <v>9.8974532599626209E-4</v>
      </c>
      <c r="M1684">
        <v>-9.4348253001277308E-3</v>
      </c>
      <c r="N1684">
        <v>4.5340858143678498E-4</v>
      </c>
      <c r="P1684">
        <f t="shared" si="184"/>
        <v>1.2970922282040018</v>
      </c>
      <c r="Q1684">
        <f t="shared" si="185"/>
        <v>4.4468180615638477</v>
      </c>
      <c r="R1684">
        <f t="shared" si="186"/>
        <v>1.4350474863692528</v>
      </c>
      <c r="S1684">
        <f t="shared" si="187"/>
        <v>2.336593096845248</v>
      </c>
      <c r="T1684">
        <f t="shared" si="188"/>
        <v>4.3236222732166547E-2</v>
      </c>
      <c r="U1684">
        <f t="shared" si="189"/>
        <v>3.501005059599076</v>
      </c>
    </row>
    <row r="1685" spans="1:21" x14ac:dyDescent="0.25">
      <c r="A1685" t="str">
        <f t="shared" si="183"/>
        <v>1684-1685</v>
      </c>
      <c r="B1685">
        <v>-9.1656357049942003E-2</v>
      </c>
      <c r="C1685">
        <v>-1.3491522520780499E-2</v>
      </c>
      <c r="D1685">
        <v>-5.91594018042087E-2</v>
      </c>
      <c r="E1685">
        <v>-6.6532445835664497E-4</v>
      </c>
      <c r="F1685">
        <v>-6.48825675297826E-3</v>
      </c>
      <c r="G1685">
        <v>1.0952318411292601E-3</v>
      </c>
      <c r="I1685">
        <v>-3.5533716333431699E-2</v>
      </c>
      <c r="J1685">
        <v>-1.28883615184105E-2</v>
      </c>
      <c r="K1685">
        <v>-3.01866611357723E-2</v>
      </c>
      <c r="L1685">
        <v>1.5489633074204001E-3</v>
      </c>
      <c r="M1685">
        <v>-9.9791330713412396E-3</v>
      </c>
      <c r="N1685">
        <v>-3.6385201728695497E-4</v>
      </c>
      <c r="P1685">
        <f t="shared" si="184"/>
        <v>1.5794193939604682</v>
      </c>
      <c r="Q1685">
        <f t="shared" si="185"/>
        <v>4.6798889176754975E-2</v>
      </c>
      <c r="R1685">
        <f t="shared" si="186"/>
        <v>0.95978619623167272</v>
      </c>
      <c r="S1685">
        <f t="shared" si="187"/>
        <v>1.4295288695141708</v>
      </c>
      <c r="T1685">
        <f t="shared" si="188"/>
        <v>0.3498175937134928</v>
      </c>
      <c r="U1685">
        <f t="shared" si="189"/>
        <v>4.0101024292782919</v>
      </c>
    </row>
    <row r="1686" spans="1:21" x14ac:dyDescent="0.25">
      <c r="A1686" t="str">
        <f t="shared" si="183"/>
        <v>1685-1686</v>
      </c>
      <c r="B1686">
        <v>-7.5660698115825598E-2</v>
      </c>
      <c r="C1686">
        <v>-1.1400943621993001E-2</v>
      </c>
      <c r="D1686">
        <v>-6.9999277591705295E-2</v>
      </c>
      <c r="E1686">
        <v>-1.6997171048127901E-3</v>
      </c>
      <c r="F1686">
        <v>-5.9390163641013204E-3</v>
      </c>
      <c r="G1686">
        <v>2.5505476234082599E-4</v>
      </c>
      <c r="I1686">
        <v>-3.3269645502906897E-2</v>
      </c>
      <c r="J1686">
        <v>-5.4404670763048496E-3</v>
      </c>
      <c r="K1686">
        <v>-3.0279493538064799E-2</v>
      </c>
      <c r="L1686">
        <v>6.0292481252702105E-4</v>
      </c>
      <c r="M1686">
        <v>-8.0600055244077692E-3</v>
      </c>
      <c r="N1686">
        <v>1.50083241340338E-3</v>
      </c>
      <c r="P1686">
        <f t="shared" si="184"/>
        <v>1.2741660445169487</v>
      </c>
      <c r="Q1686">
        <f t="shared" si="185"/>
        <v>1.0955817693758725</v>
      </c>
      <c r="R1686">
        <f t="shared" si="186"/>
        <v>1.3117717442568675</v>
      </c>
      <c r="S1686">
        <f t="shared" si="187"/>
        <v>3.8191195145626811</v>
      </c>
      <c r="T1686">
        <f t="shared" si="188"/>
        <v>0.26314983952353521</v>
      </c>
      <c r="U1686">
        <f t="shared" si="189"/>
        <v>0.83005779988234785</v>
      </c>
    </row>
    <row r="1687" spans="1:21" x14ac:dyDescent="0.25">
      <c r="A1687" t="str">
        <f t="shared" si="183"/>
        <v>1686-1687</v>
      </c>
      <c r="B1687">
        <v>-4.31959591805934E-2</v>
      </c>
      <c r="C1687">
        <v>-1.16462428122758E-2</v>
      </c>
      <c r="D1687">
        <v>-3.5128548741340603E-2</v>
      </c>
      <c r="E1687">
        <v>-1.44791840311919E-4</v>
      </c>
      <c r="F1687">
        <v>-4.8684010598387603E-3</v>
      </c>
      <c r="G1687">
        <v>2.5230456139201498E-4</v>
      </c>
      <c r="I1687">
        <v>-4.6445317205100201E-2</v>
      </c>
      <c r="J1687">
        <v>-1.3958747265506E-2</v>
      </c>
      <c r="K1687">
        <v>-4.2812005573948E-2</v>
      </c>
      <c r="L1687">
        <v>5.7776854266333895E-4</v>
      </c>
      <c r="M1687">
        <v>-9.4408267517478404E-3</v>
      </c>
      <c r="N1687">
        <v>1.00281323604838E-3</v>
      </c>
      <c r="P1687">
        <f t="shared" si="184"/>
        <v>6.996093944536684E-2</v>
      </c>
      <c r="Q1687">
        <f t="shared" si="185"/>
        <v>0.1656670479982745</v>
      </c>
      <c r="R1687">
        <f t="shared" si="186"/>
        <v>0.1794696774795134</v>
      </c>
      <c r="S1687">
        <f t="shared" si="187"/>
        <v>1.2506052677136448</v>
      </c>
      <c r="T1687">
        <f t="shared" si="188"/>
        <v>0.48432471139914113</v>
      </c>
      <c r="U1687">
        <f t="shared" si="189"/>
        <v>0.74840323968301592</v>
      </c>
    </row>
    <row r="1688" spans="1:21" x14ac:dyDescent="0.25">
      <c r="A1688" t="str">
        <f t="shared" si="183"/>
        <v>1687-1688</v>
      </c>
      <c r="B1688">
        <v>6.5036555752158104E-3</v>
      </c>
      <c r="C1688">
        <v>-4.4262763112783397E-3</v>
      </c>
      <c r="D1688">
        <v>-3.2238285988569197E-2</v>
      </c>
      <c r="E1688">
        <v>2.7032706456703998E-4</v>
      </c>
      <c r="F1688">
        <v>-5.2306057122202196E-3</v>
      </c>
      <c r="G1688">
        <v>-5.6626280194578299E-4</v>
      </c>
      <c r="I1688">
        <v>-4.8785753647928497E-2</v>
      </c>
      <c r="J1688">
        <v>-1.08284925405617E-2</v>
      </c>
      <c r="K1688">
        <v>-3.0941321037726E-2</v>
      </c>
      <c r="L1688">
        <v>-1.1637678535706001E-3</v>
      </c>
      <c r="M1688">
        <v>-1.0297035693606699E-2</v>
      </c>
      <c r="N1688">
        <v>1.42438626852737E-3</v>
      </c>
      <c r="P1688">
        <f t="shared" si="184"/>
        <v>1.133310548447233</v>
      </c>
      <c r="Q1688">
        <f t="shared" si="185"/>
        <v>0.59123799599088545</v>
      </c>
      <c r="R1688">
        <f t="shared" si="186"/>
        <v>4.1916922333790504E-2</v>
      </c>
      <c r="S1688">
        <f t="shared" si="187"/>
        <v>1.2322860729817133</v>
      </c>
      <c r="T1688">
        <f t="shared" si="188"/>
        <v>0.49202801001580043</v>
      </c>
      <c r="U1688">
        <f t="shared" si="189"/>
        <v>1.3975486245945263</v>
      </c>
    </row>
    <row r="1689" spans="1:21" x14ac:dyDescent="0.25">
      <c r="A1689" t="str">
        <f t="shared" si="183"/>
        <v>1688-1689</v>
      </c>
      <c r="B1689">
        <v>9.9939316511154105E-2</v>
      </c>
      <c r="C1689">
        <v>7.8343469649553299E-3</v>
      </c>
      <c r="D1689">
        <v>3.00122965127229E-2</v>
      </c>
      <c r="E1689">
        <v>2.0511604141702998E-3</v>
      </c>
      <c r="F1689">
        <v>-5.91898644384003E-3</v>
      </c>
      <c r="G1689">
        <v>-2.5494353516831401E-3</v>
      </c>
      <c r="I1689">
        <v>-5.6198681477520801E-2</v>
      </c>
      <c r="J1689">
        <v>-1.4629493846303099E-2</v>
      </c>
      <c r="K1689">
        <v>-4.9783079287901197E-2</v>
      </c>
      <c r="L1689">
        <v>9.7141175973153098E-4</v>
      </c>
      <c r="M1689">
        <v>-1.30422151521143E-2</v>
      </c>
      <c r="N1689">
        <v>8.2950653151587096E-4</v>
      </c>
      <c r="P1689">
        <f t="shared" si="184"/>
        <v>2.7783213748730407</v>
      </c>
      <c r="Q1689">
        <f t="shared" si="185"/>
        <v>1.5355172945328259</v>
      </c>
      <c r="R1689">
        <f t="shared" si="186"/>
        <v>1.6028613927065456</v>
      </c>
      <c r="S1689">
        <f t="shared" si="187"/>
        <v>1.1115252040350712</v>
      </c>
      <c r="T1689">
        <f t="shared" si="188"/>
        <v>0.54616709088103443</v>
      </c>
      <c r="U1689">
        <f t="shared" si="189"/>
        <v>4.0734361392189813</v>
      </c>
    </row>
    <row r="1690" spans="1:21" x14ac:dyDescent="0.25">
      <c r="A1690" t="str">
        <f t="shared" si="183"/>
        <v>1689-1690</v>
      </c>
      <c r="B1690">
        <v>0.13771054148674</v>
      </c>
      <c r="C1690">
        <v>3.9691593497991499E-2</v>
      </c>
      <c r="D1690">
        <v>8.8370684534311295E-3</v>
      </c>
      <c r="E1690">
        <v>5.9704249915892805E-4</v>
      </c>
      <c r="F1690">
        <v>-6.5007114233623896E-3</v>
      </c>
      <c r="G1690">
        <v>-4.8361607057145102E-3</v>
      </c>
      <c r="I1690">
        <v>-6.4345899281814598E-2</v>
      </c>
      <c r="J1690">
        <v>-7.5015659371135903E-4</v>
      </c>
      <c r="K1690">
        <v>-4.3860601182032097E-2</v>
      </c>
      <c r="L1690">
        <v>-9.6667204876993505E-4</v>
      </c>
      <c r="M1690">
        <v>-1.6135439527214999E-2</v>
      </c>
      <c r="N1690">
        <v>1.28934131674077E-3</v>
      </c>
      <c r="P1690">
        <f t="shared" si="184"/>
        <v>3.1401603369255082</v>
      </c>
      <c r="Q1690">
        <f t="shared" si="185"/>
        <v>53.911077274777263</v>
      </c>
      <c r="R1690">
        <f t="shared" si="186"/>
        <v>1.2014807872048165</v>
      </c>
      <c r="S1690">
        <f t="shared" si="187"/>
        <v>1.617626732789333</v>
      </c>
      <c r="T1690">
        <f t="shared" si="188"/>
        <v>0.59711593772222293</v>
      </c>
      <c r="U1690">
        <f t="shared" si="189"/>
        <v>4.7508770120969448</v>
      </c>
    </row>
    <row r="1691" spans="1:21" x14ac:dyDescent="0.25">
      <c r="A1691" t="str">
        <f t="shared" si="183"/>
        <v>1690-1691</v>
      </c>
      <c r="B1691">
        <v>0.128238260746002</v>
      </c>
      <c r="C1691">
        <v>9.3227170407771995E-2</v>
      </c>
      <c r="D1691">
        <v>2.8902022168040202E-3</v>
      </c>
      <c r="E1691">
        <v>-5.6771280676459995E-4</v>
      </c>
      <c r="F1691">
        <v>-5.98238463711209E-3</v>
      </c>
      <c r="G1691">
        <v>-8.7072513006169593E-3</v>
      </c>
      <c r="I1691">
        <v>-6.7374466498088995E-2</v>
      </c>
      <c r="J1691">
        <v>-1.47382926469963E-2</v>
      </c>
      <c r="K1691">
        <v>-5.15374155145438E-2</v>
      </c>
      <c r="L1691">
        <v>1.64502473195509E-3</v>
      </c>
      <c r="M1691">
        <v>-1.83560934065021E-2</v>
      </c>
      <c r="N1691">
        <v>1.89007680939096E-4</v>
      </c>
      <c r="P1691">
        <f t="shared" si="184"/>
        <v>2.9033658804503077</v>
      </c>
      <c r="Q1691">
        <f t="shared" si="185"/>
        <v>7.3255068033120674</v>
      </c>
      <c r="R1691">
        <f t="shared" si="186"/>
        <v>1.0560796886679245</v>
      </c>
      <c r="S1691">
        <f t="shared" si="187"/>
        <v>1.3451089796616829</v>
      </c>
      <c r="T1691">
        <f t="shared" si="188"/>
        <v>0.67409271108893276</v>
      </c>
      <c r="U1691">
        <f t="shared" si="189"/>
        <v>47.068240493229652</v>
      </c>
    </row>
    <row r="1692" spans="1:21" x14ac:dyDescent="0.25">
      <c r="A1692" t="str">
        <f t="shared" si="183"/>
        <v>1691-1692</v>
      </c>
      <c r="B1692">
        <v>0.15018287301063499</v>
      </c>
      <c r="C1692">
        <v>8.0475643277168205E-2</v>
      </c>
      <c r="D1692">
        <v>-1.68360602110624E-2</v>
      </c>
      <c r="E1692">
        <v>-7.2461950771814197E-4</v>
      </c>
      <c r="F1692">
        <v>-6.8485554014647799E-3</v>
      </c>
      <c r="G1692">
        <v>-8.0842268757308003E-3</v>
      </c>
      <c r="I1692">
        <v>-8.2818124290518297E-2</v>
      </c>
      <c r="J1692">
        <v>-5.8164157475277803E-3</v>
      </c>
      <c r="K1692">
        <v>-6.6966408012313502E-2</v>
      </c>
      <c r="L1692">
        <v>-3.04798374168878E-3</v>
      </c>
      <c r="M1692">
        <v>-1.9251726312037299E-2</v>
      </c>
      <c r="N1692">
        <v>1.4282710494222699E-3</v>
      </c>
      <c r="P1692">
        <f t="shared" si="184"/>
        <v>2.8134058733787572</v>
      </c>
      <c r="Q1692">
        <f t="shared" si="185"/>
        <v>14.835950999786862</v>
      </c>
      <c r="R1692">
        <f t="shared" si="186"/>
        <v>0.74858946879805899</v>
      </c>
      <c r="S1692">
        <f t="shared" si="187"/>
        <v>0.76226267292492389</v>
      </c>
      <c r="T1692">
        <f t="shared" si="188"/>
        <v>0.64426279023185462</v>
      </c>
      <c r="U1692">
        <f t="shared" si="189"/>
        <v>6.6601489465141634</v>
      </c>
    </row>
    <row r="1693" spans="1:21" x14ac:dyDescent="0.25">
      <c r="A1693" t="str">
        <f t="shared" si="183"/>
        <v>1692-1693</v>
      </c>
      <c r="B1693">
        <v>0.157933339476585</v>
      </c>
      <c r="C1693">
        <v>9.9271893501281697E-2</v>
      </c>
      <c r="D1693">
        <v>-3.8602277636528001E-2</v>
      </c>
      <c r="E1693">
        <v>-1.46980324653497E-3</v>
      </c>
      <c r="F1693">
        <v>-7.4477827867300804E-3</v>
      </c>
      <c r="G1693">
        <v>-9.5031295780504902E-3</v>
      </c>
      <c r="I1693">
        <v>-4.8535662583450101E-2</v>
      </c>
      <c r="J1693">
        <v>3.8785417175691603E-2</v>
      </c>
      <c r="K1693">
        <v>-8.0138987907724696E-2</v>
      </c>
      <c r="L1693">
        <v>-1.35491277444673E-2</v>
      </c>
      <c r="M1693">
        <v>-1.7052833059298899E-2</v>
      </c>
      <c r="N1693">
        <v>-1.75610971465251E-3</v>
      </c>
      <c r="P1693">
        <f t="shared" si="184"/>
        <v>4.2539648388449534</v>
      </c>
      <c r="Q1693">
        <f t="shared" si="185"/>
        <v>1.5595159400141212</v>
      </c>
      <c r="R1693">
        <f t="shared" si="186"/>
        <v>0.51830839589619326</v>
      </c>
      <c r="S1693">
        <f t="shared" si="187"/>
        <v>0.89152045251516177</v>
      </c>
      <c r="T1693">
        <f t="shared" si="188"/>
        <v>0.56325246597847589</v>
      </c>
      <c r="U1693">
        <f t="shared" si="189"/>
        <v>4.4114668911420107</v>
      </c>
    </row>
    <row r="1694" spans="1:21" x14ac:dyDescent="0.25">
      <c r="A1694" t="str">
        <f t="shared" si="183"/>
        <v>1693-1694</v>
      </c>
      <c r="B1694">
        <v>8.9768588542938205E-2</v>
      </c>
      <c r="C1694">
        <v>9.9896881729364395E-3</v>
      </c>
      <c r="D1694">
        <v>-0.132340848445892</v>
      </c>
      <c r="E1694">
        <v>-3.56778147900809E-3</v>
      </c>
      <c r="F1694">
        <v>-1.20240378464036E-2</v>
      </c>
      <c r="G1694">
        <v>-9.0421905513087398E-4</v>
      </c>
      <c r="I1694">
        <v>-7.4228759214739704E-2</v>
      </c>
      <c r="J1694">
        <v>1.4680406129006601E-2</v>
      </c>
      <c r="K1694">
        <v>-7.4152909824070495E-2</v>
      </c>
      <c r="L1694">
        <v>-1.26080573788911E-2</v>
      </c>
      <c r="M1694">
        <v>-1.07483736714895E-2</v>
      </c>
      <c r="N1694">
        <v>3.2075648143855199E-3</v>
      </c>
      <c r="P1694">
        <f t="shared" si="184"/>
        <v>2.2093505198334897</v>
      </c>
      <c r="Q1694">
        <f t="shared" si="185"/>
        <v>0.31952235618342906</v>
      </c>
      <c r="R1694">
        <f t="shared" si="186"/>
        <v>0.78470202666186029</v>
      </c>
      <c r="S1694">
        <f t="shared" si="187"/>
        <v>0.71702369589618997</v>
      </c>
      <c r="T1694">
        <f t="shared" si="188"/>
        <v>0.11868439020667562</v>
      </c>
      <c r="U1694">
        <f t="shared" si="189"/>
        <v>1.2819020370451393</v>
      </c>
    </row>
    <row r="1695" spans="1:21" x14ac:dyDescent="0.25">
      <c r="A1695" t="str">
        <f t="shared" si="183"/>
        <v>1694-1695</v>
      </c>
      <c r="B1695">
        <v>6.4369753003120395E-2</v>
      </c>
      <c r="C1695">
        <v>2.6968233287334401E-2</v>
      </c>
      <c r="D1695">
        <v>-0.15023829042911499</v>
      </c>
      <c r="E1695">
        <v>-4.4924005458286597E-3</v>
      </c>
      <c r="F1695">
        <v>-1.2191010013861499E-2</v>
      </c>
      <c r="G1695">
        <v>-1.60472168032682E-3</v>
      </c>
      <c r="I1695">
        <v>-6.1198735640819402E-2</v>
      </c>
      <c r="J1695">
        <v>1.1023143669451599E-2</v>
      </c>
      <c r="K1695">
        <v>-3.11024496021601E-2</v>
      </c>
      <c r="L1695">
        <v>-3.4949356424963502E-3</v>
      </c>
      <c r="M1695">
        <v>-8.9696149479003805E-3</v>
      </c>
      <c r="N1695">
        <v>-7.6997606603640802E-4</v>
      </c>
      <c r="P1695">
        <f t="shared" si="184"/>
        <v>2.0518150796597174</v>
      </c>
      <c r="Q1695">
        <f t="shared" si="185"/>
        <v>1.4465101876581661</v>
      </c>
      <c r="R1695">
        <f t="shared" si="186"/>
        <v>3.8304327263883611</v>
      </c>
      <c r="S1695">
        <f t="shared" si="187"/>
        <v>0.28540293881352541</v>
      </c>
      <c r="T1695">
        <f t="shared" si="188"/>
        <v>0.35914530162920161</v>
      </c>
      <c r="U1695">
        <f t="shared" si="189"/>
        <v>1.0841189111091478</v>
      </c>
    </row>
    <row r="1696" spans="1:21" x14ac:dyDescent="0.25">
      <c r="A1696" t="str">
        <f t="shared" si="183"/>
        <v>1695-1696</v>
      </c>
      <c r="B1696">
        <v>2.8802620247006399E-2</v>
      </c>
      <c r="C1696">
        <v>6.3524790108203805E-2</v>
      </c>
      <c r="D1696">
        <v>-0.16710717976093201</v>
      </c>
      <c r="E1696">
        <v>-5.2162356643021502E-3</v>
      </c>
      <c r="F1696">
        <v>-1.3249690170100199E-2</v>
      </c>
      <c r="G1696">
        <v>-3.7700958119102801E-3</v>
      </c>
      <c r="I1696">
        <v>-4.63057063726557E-2</v>
      </c>
      <c r="J1696">
        <v>-7.3274401918266199E-3</v>
      </c>
      <c r="K1696">
        <v>-8.6827716640760499E-3</v>
      </c>
      <c r="L1696">
        <v>1.74293572927558E-3</v>
      </c>
      <c r="M1696">
        <v>-5.3599434723707803E-3</v>
      </c>
      <c r="N1696">
        <v>1.1369137006104E-3</v>
      </c>
      <c r="P1696">
        <f t="shared" si="184"/>
        <v>1.6220101690105402</v>
      </c>
      <c r="Q1696">
        <f t="shared" si="185"/>
        <v>9.6694382274279196</v>
      </c>
      <c r="R1696">
        <f t="shared" si="186"/>
        <v>18.245833729837283</v>
      </c>
      <c r="S1696">
        <f t="shared" si="187"/>
        <v>3.9927871559935215</v>
      </c>
      <c r="T1696">
        <f t="shared" si="188"/>
        <v>1.4719831913154753</v>
      </c>
      <c r="U1696">
        <f t="shared" si="189"/>
        <v>4.3160791446895477</v>
      </c>
    </row>
    <row r="1697" spans="1:21" x14ac:dyDescent="0.25">
      <c r="A1697" t="str">
        <f t="shared" si="183"/>
        <v>1696-1697</v>
      </c>
      <c r="B1697">
        <v>-5.9143666177987997E-2</v>
      </c>
      <c r="C1697">
        <v>2.5967938825488E-2</v>
      </c>
      <c r="D1697">
        <v>-9.4745911657810197E-2</v>
      </c>
      <c r="E1697">
        <v>-2.1629764987114398E-3</v>
      </c>
      <c r="F1697">
        <v>-8.4612072235215E-3</v>
      </c>
      <c r="G1697">
        <v>-1.79465088901239E-3</v>
      </c>
      <c r="I1697">
        <v>-4.9573854343927602E-2</v>
      </c>
      <c r="J1697">
        <v>-1.94446905193057E-2</v>
      </c>
      <c r="K1697">
        <v>-1.55559883884577E-2</v>
      </c>
      <c r="L1697">
        <v>-1.4781080908666901E-4</v>
      </c>
      <c r="M1697">
        <v>-6.6680449718099499E-3</v>
      </c>
      <c r="N1697">
        <v>4.21370643210329E-3</v>
      </c>
      <c r="P1697">
        <f t="shared" si="184"/>
        <v>0.19304151272298262</v>
      </c>
      <c r="Q1697">
        <f t="shared" si="185"/>
        <v>2.3354770959048188</v>
      </c>
      <c r="R1697">
        <f t="shared" si="186"/>
        <v>5.0906391347087441</v>
      </c>
      <c r="S1697">
        <f t="shared" si="187"/>
        <v>13.633412211801165</v>
      </c>
      <c r="T1697">
        <f t="shared" si="188"/>
        <v>0.26891873994441423</v>
      </c>
      <c r="U1697">
        <f t="shared" si="189"/>
        <v>1.4259079074275129</v>
      </c>
    </row>
    <row r="1698" spans="1:21" x14ac:dyDescent="0.25">
      <c r="A1698" t="str">
        <f t="shared" si="183"/>
        <v>1697-1698</v>
      </c>
      <c r="B1698">
        <v>4.6732362359762102E-2</v>
      </c>
      <c r="C1698">
        <v>2.8656009584665298E-2</v>
      </c>
      <c r="D1698">
        <v>-0.10459364205598801</v>
      </c>
      <c r="E1698">
        <v>-2.80499644436699E-3</v>
      </c>
      <c r="F1698">
        <v>-9.1377148042477395E-3</v>
      </c>
      <c r="G1698">
        <v>-2.3860267267313798E-3</v>
      </c>
      <c r="I1698">
        <v>-5.0019360530522999E-2</v>
      </c>
      <c r="J1698">
        <v>3.1567318439695798E-3</v>
      </c>
      <c r="K1698">
        <v>-5.0644655245024595E-4</v>
      </c>
      <c r="L1698">
        <v>5.0902203850163698E-3</v>
      </c>
      <c r="M1698">
        <v>-6.6904426777072397E-3</v>
      </c>
      <c r="N1698">
        <v>-2.8312949355027198E-3</v>
      </c>
      <c r="P1698">
        <f t="shared" si="184"/>
        <v>1.9342854819434736</v>
      </c>
      <c r="Q1698">
        <f t="shared" si="185"/>
        <v>8.0777459097135029</v>
      </c>
      <c r="R1698">
        <f t="shared" si="186"/>
        <v>205.52454153386492</v>
      </c>
      <c r="S1698">
        <f t="shared" si="187"/>
        <v>1.5510559921181917</v>
      </c>
      <c r="T1698">
        <f t="shared" si="188"/>
        <v>0.36578627819280946</v>
      </c>
      <c r="U1698">
        <f t="shared" si="189"/>
        <v>0.15726662849147371</v>
      </c>
    </row>
    <row r="1699" spans="1:21" x14ac:dyDescent="0.25">
      <c r="A1699" t="str">
        <f t="shared" si="183"/>
        <v>1698-1699</v>
      </c>
      <c r="B1699">
        <v>-7.21909925341606E-2</v>
      </c>
      <c r="C1699">
        <v>2.9858766123652399E-2</v>
      </c>
      <c r="D1699">
        <v>-9.5616810023784596E-2</v>
      </c>
      <c r="E1699">
        <v>-2.1390672359358001E-3</v>
      </c>
      <c r="F1699">
        <v>-8.87482961189167E-3</v>
      </c>
      <c r="G1699">
        <v>-1.7377170731776199E-3</v>
      </c>
      <c r="I1699">
        <v>-3.9301867629592598E-2</v>
      </c>
      <c r="J1699">
        <v>-1.9745609638469299E-2</v>
      </c>
      <c r="K1699">
        <v>1.19943519839895E-2</v>
      </c>
      <c r="L1699">
        <v>3.5531557175835001E-3</v>
      </c>
      <c r="M1699">
        <v>-3.5851803948456699E-3</v>
      </c>
      <c r="N1699">
        <v>1.5863252135597599E-4</v>
      </c>
      <c r="P1699">
        <f t="shared" si="184"/>
        <v>0.83683363891350437</v>
      </c>
      <c r="Q1699">
        <f t="shared" si="185"/>
        <v>2.5121724104928469</v>
      </c>
      <c r="R1699">
        <f t="shared" si="186"/>
        <v>8.9718195823674716</v>
      </c>
      <c r="S1699">
        <f t="shared" si="187"/>
        <v>1.6020189954942299</v>
      </c>
      <c r="T1699">
        <f t="shared" si="188"/>
        <v>1.4754206579541382</v>
      </c>
      <c r="U1699">
        <f t="shared" si="189"/>
        <v>11.954355754493607</v>
      </c>
    </row>
    <row r="1700" spans="1:21" x14ac:dyDescent="0.25">
      <c r="A1700" t="str">
        <f t="shared" si="183"/>
        <v>1699-1700</v>
      </c>
      <c r="B1700">
        <v>-7.5525909662246704E-2</v>
      </c>
      <c r="C1700">
        <v>2.1617142483591999E-2</v>
      </c>
      <c r="D1700">
        <v>-0.10961814969778</v>
      </c>
      <c r="E1700">
        <v>-2.55077902937116E-3</v>
      </c>
      <c r="F1700">
        <v>-9.4469618167285496E-3</v>
      </c>
      <c r="G1700">
        <v>-1.53642292773206E-3</v>
      </c>
      <c r="I1700">
        <v>-5.3733153072489999E-2</v>
      </c>
      <c r="J1700">
        <v>3.35868194826982E-3</v>
      </c>
      <c r="K1700">
        <v>-2.8351346043660099E-3</v>
      </c>
      <c r="L1700">
        <v>-2.25024533853246E-3</v>
      </c>
      <c r="M1700">
        <v>-3.55790483545126E-3</v>
      </c>
      <c r="N1700">
        <v>1.12618081659827E-3</v>
      </c>
      <c r="P1700">
        <f t="shared" si="184"/>
        <v>0.40557375370019827</v>
      </c>
      <c r="Q1700">
        <f t="shared" si="185"/>
        <v>5.4361981326401994</v>
      </c>
      <c r="R1700">
        <f t="shared" si="186"/>
        <v>37.664178247131368</v>
      </c>
      <c r="S1700">
        <f t="shared" si="187"/>
        <v>0.13355596640623743</v>
      </c>
      <c r="T1700">
        <f t="shared" si="188"/>
        <v>1.6552036250660476</v>
      </c>
      <c r="U1700">
        <f t="shared" si="189"/>
        <v>2.3642773035067304</v>
      </c>
    </row>
    <row r="1701" spans="1:21" x14ac:dyDescent="0.25">
      <c r="A1701" t="str">
        <f t="shared" si="183"/>
        <v>1700-1701</v>
      </c>
      <c r="B1701">
        <v>-4.6132180839776903E-2</v>
      </c>
      <c r="C1701">
        <v>-7.2913179174065503E-3</v>
      </c>
      <c r="D1701">
        <v>-0.115844689309597</v>
      </c>
      <c r="E1701">
        <v>-2.8657146346802E-3</v>
      </c>
      <c r="F1701">
        <v>-9.1901769537334702E-3</v>
      </c>
      <c r="G1701">
        <v>-3.7739982736517599E-4</v>
      </c>
      <c r="I1701">
        <v>-4.35313695936492E-2</v>
      </c>
      <c r="J1701">
        <v>4.3790967268177898E-3</v>
      </c>
      <c r="K1701">
        <v>-2.8841806665330798E-2</v>
      </c>
      <c r="L1701">
        <v>-4.7460839376566501E-3</v>
      </c>
      <c r="M1701">
        <v>-5.8359955311344499E-3</v>
      </c>
      <c r="N1701">
        <v>3.6194717253104801E-3</v>
      </c>
      <c r="P1701">
        <f t="shared" si="184"/>
        <v>5.9745679274634991E-2</v>
      </c>
      <c r="Q1701">
        <f t="shared" si="185"/>
        <v>2.6650278293127254</v>
      </c>
      <c r="R1701">
        <f t="shared" si="186"/>
        <v>3.016554533279316</v>
      </c>
      <c r="S1701">
        <f t="shared" si="187"/>
        <v>0.39619385743634089</v>
      </c>
      <c r="T1701">
        <f t="shared" si="188"/>
        <v>0.57474023150041398</v>
      </c>
      <c r="U1701">
        <f t="shared" si="189"/>
        <v>1.1042693122106646</v>
      </c>
    </row>
    <row r="1702" spans="1:21" x14ac:dyDescent="0.25">
      <c r="A1702" t="str">
        <f t="shared" si="183"/>
        <v>1701-1702</v>
      </c>
      <c r="B1702">
        <v>2.1429508924484201E-3</v>
      </c>
      <c r="C1702">
        <v>-1.8735818564891801E-2</v>
      </c>
      <c r="D1702">
        <v>-7.6764352619647896E-2</v>
      </c>
      <c r="E1702">
        <v>-1.5078013670483501E-3</v>
      </c>
      <c r="F1702">
        <v>-7.4101639698305102E-3</v>
      </c>
      <c r="G1702" s="1">
        <v>6.8376224756872196E-5</v>
      </c>
      <c r="I1702">
        <v>-4.5224634533455203E-2</v>
      </c>
      <c r="J1702">
        <v>9.9227950209694795E-3</v>
      </c>
      <c r="K1702">
        <v>-2.3517627826103098E-2</v>
      </c>
      <c r="L1702">
        <v>-3.2714086740756802E-3</v>
      </c>
      <c r="M1702">
        <v>-1.08009532044999E-2</v>
      </c>
      <c r="N1702">
        <v>-5.8407539740880799E-4</v>
      </c>
      <c r="P1702">
        <f t="shared" si="184"/>
        <v>1.047384592812225</v>
      </c>
      <c r="Q1702">
        <f t="shared" si="185"/>
        <v>2.8881593870774513</v>
      </c>
      <c r="R1702">
        <f t="shared" si="186"/>
        <v>2.2641197142530896</v>
      </c>
      <c r="S1702">
        <f t="shared" si="187"/>
        <v>0.53909721552174084</v>
      </c>
      <c r="T1702">
        <f t="shared" si="188"/>
        <v>0.3139342584372119</v>
      </c>
      <c r="U1702">
        <f t="shared" si="189"/>
        <v>1.1170674626278276</v>
      </c>
    </row>
    <row r="1703" spans="1:21" x14ac:dyDescent="0.25">
      <c r="A1703" t="str">
        <f t="shared" si="183"/>
        <v>1702-1703</v>
      </c>
      <c r="B1703">
        <v>-0.107246331870555</v>
      </c>
      <c r="C1703">
        <v>2.4229788687080102E-3</v>
      </c>
      <c r="D1703">
        <v>-1.1411214945837799E-3</v>
      </c>
      <c r="E1703">
        <v>1.20576230281631E-3</v>
      </c>
      <c r="F1703">
        <v>-7.73503502572303E-3</v>
      </c>
      <c r="G1703">
        <v>1.9422835770471301E-3</v>
      </c>
      <c r="I1703">
        <v>-6.3836476345436599E-2</v>
      </c>
      <c r="J1703">
        <v>9.2083540495622104E-3</v>
      </c>
      <c r="K1703">
        <v>-1.90188687282195E-2</v>
      </c>
      <c r="L1703">
        <v>-1.3126677197407401E-3</v>
      </c>
      <c r="M1703">
        <v>-1.2121199377319499E-2</v>
      </c>
      <c r="N1703">
        <v>-2.7061400170389199E-3</v>
      </c>
      <c r="P1703">
        <f t="shared" si="184"/>
        <v>0.68001647350045613</v>
      </c>
      <c r="Q1703">
        <f t="shared" si="185"/>
        <v>0.73687166504811563</v>
      </c>
      <c r="R1703">
        <f t="shared" si="186"/>
        <v>0.94000055887184897</v>
      </c>
      <c r="S1703">
        <f t="shared" si="187"/>
        <v>1.9185586608744933</v>
      </c>
      <c r="T1703">
        <f t="shared" si="188"/>
        <v>0.3618589394547847</v>
      </c>
      <c r="U1703">
        <f t="shared" si="189"/>
        <v>1.7177321072891529</v>
      </c>
    </row>
    <row r="1704" spans="1:21" x14ac:dyDescent="0.25">
      <c r="A1704" t="str">
        <f t="shared" si="183"/>
        <v>1703-1704</v>
      </c>
      <c r="B1704">
        <v>-1.09821259975433E-2</v>
      </c>
      <c r="C1704">
        <v>5.4998401552438701E-2</v>
      </c>
      <c r="D1704">
        <v>1.8639555200934399E-3</v>
      </c>
      <c r="E1704">
        <v>5.2664405870909102E-4</v>
      </c>
      <c r="F1704">
        <v>-6.7966206322087599E-3</v>
      </c>
      <c r="G1704">
        <v>-2.6747206898046702E-3</v>
      </c>
      <c r="I1704">
        <v>-2.9538226106145801E-2</v>
      </c>
      <c r="J1704">
        <v>1.8153289007539899E-2</v>
      </c>
      <c r="K1704">
        <v>-1.7318372409404498E-2</v>
      </c>
      <c r="L1704">
        <v>-4.9533564083920696E-4</v>
      </c>
      <c r="M1704">
        <v>-1.1979287254332199E-2</v>
      </c>
      <c r="N1704">
        <v>-7.8896121134915502E-3</v>
      </c>
      <c r="P1704">
        <f t="shared" si="184"/>
        <v>0.62820631279351935</v>
      </c>
      <c r="Q1704">
        <f t="shared" si="185"/>
        <v>2.0296659481151487</v>
      </c>
      <c r="R1704">
        <f t="shared" si="186"/>
        <v>1.1076287930546149</v>
      </c>
      <c r="S1704">
        <f t="shared" si="187"/>
        <v>2.063206471108971</v>
      </c>
      <c r="T1704">
        <f t="shared" si="188"/>
        <v>0.4326356411772001</v>
      </c>
      <c r="U1704">
        <f t="shared" si="189"/>
        <v>0.66098197841309192</v>
      </c>
    </row>
    <row r="1705" spans="1:21" x14ac:dyDescent="0.25">
      <c r="A1705" t="str">
        <f t="shared" si="183"/>
        <v>1704-1705</v>
      </c>
      <c r="B1705">
        <v>7.2737604379653903E-2</v>
      </c>
      <c r="C1705">
        <v>0.102074965834617</v>
      </c>
      <c r="D1705">
        <v>-1.23386387713253E-3</v>
      </c>
      <c r="E1705">
        <v>-7.7124116271321897E-4</v>
      </c>
      <c r="F1705">
        <v>-5.6925860908027997E-3</v>
      </c>
      <c r="G1705">
        <v>-7.6090975588157701E-3</v>
      </c>
      <c r="I1705">
        <v>-2.0152118887423801E-2</v>
      </c>
      <c r="J1705">
        <v>2.2369832802023999E-2</v>
      </c>
      <c r="K1705">
        <v>-1.7981175251802602E-2</v>
      </c>
      <c r="L1705">
        <v>-1.9448745635224499E-3</v>
      </c>
      <c r="M1705">
        <v>-1.02281738039695E-2</v>
      </c>
      <c r="N1705">
        <v>-8.1490269311742698E-3</v>
      </c>
      <c r="P1705">
        <f t="shared" si="184"/>
        <v>4.6094271171182593</v>
      </c>
      <c r="Q1705">
        <f t="shared" si="185"/>
        <v>3.5630634228691158</v>
      </c>
      <c r="R1705">
        <f t="shared" si="186"/>
        <v>0.93138024295670518</v>
      </c>
      <c r="S1705">
        <f t="shared" si="187"/>
        <v>0.60344940636388089</v>
      </c>
      <c r="T1705">
        <f t="shared" si="188"/>
        <v>0.44344061805118196</v>
      </c>
      <c r="U1705">
        <f t="shared" si="189"/>
        <v>6.6256913484118579E-2</v>
      </c>
    </row>
    <row r="1706" spans="1:21" x14ac:dyDescent="0.25">
      <c r="A1706" t="str">
        <f t="shared" si="183"/>
        <v>1705-1706</v>
      </c>
      <c r="B1706">
        <v>3.5538662225007997E-2</v>
      </c>
      <c r="C1706">
        <v>8.6939893662929493E-2</v>
      </c>
      <c r="D1706">
        <v>-4.9934677779674502E-2</v>
      </c>
      <c r="E1706">
        <v>-2.0435660370151901E-3</v>
      </c>
      <c r="F1706">
        <v>-6.1705276480197302E-3</v>
      </c>
      <c r="G1706">
        <v>-5.6961138392594797E-3</v>
      </c>
      <c r="I1706">
        <v>-3.3330910731819999E-2</v>
      </c>
      <c r="J1706">
        <v>3.1478458251736001E-2</v>
      </c>
      <c r="K1706">
        <v>-1.87680023597902E-2</v>
      </c>
      <c r="L1706">
        <v>-7.9245449133714604E-3</v>
      </c>
      <c r="M1706">
        <v>-7.9896832763359793E-3</v>
      </c>
      <c r="N1706">
        <v>-6.5004225150798898E-3</v>
      </c>
      <c r="P1706">
        <f t="shared" si="184"/>
        <v>2.0662373587974718</v>
      </c>
      <c r="Q1706">
        <f t="shared" si="185"/>
        <v>1.7618853810330148</v>
      </c>
      <c r="R1706">
        <f t="shared" si="186"/>
        <v>1.6606282769155811</v>
      </c>
      <c r="S1706">
        <f t="shared" si="187"/>
        <v>0.74212196922926865</v>
      </c>
      <c r="T1706">
        <f t="shared" si="188"/>
        <v>0.22768807791223614</v>
      </c>
      <c r="U1706">
        <f t="shared" si="189"/>
        <v>0.12373175342905368</v>
      </c>
    </row>
    <row r="1707" spans="1:21" x14ac:dyDescent="0.25">
      <c r="A1707" t="str">
        <f t="shared" si="183"/>
        <v>1706-1707</v>
      </c>
      <c r="B1707">
        <v>-3.2068487256765303E-2</v>
      </c>
      <c r="C1707">
        <v>8.39952751994133E-2</v>
      </c>
      <c r="D1707">
        <v>-7.2185225784778595E-2</v>
      </c>
      <c r="E1707">
        <v>-2.4063818047884498E-3</v>
      </c>
      <c r="F1707">
        <v>-7.3446071230951404E-3</v>
      </c>
      <c r="G1707">
        <v>-3.8101635059823598E-3</v>
      </c>
      <c r="I1707">
        <v>-3.2331605658358603E-2</v>
      </c>
      <c r="J1707">
        <v>2.24052607576283E-2</v>
      </c>
      <c r="K1707">
        <v>-2.33810652106867E-2</v>
      </c>
      <c r="L1707">
        <v>-8.2610560414503494E-3</v>
      </c>
      <c r="M1707">
        <v>-5.34487731938715E-3</v>
      </c>
      <c r="N1707">
        <v>-4.63405614019295E-4</v>
      </c>
      <c r="P1707">
        <f t="shared" si="184"/>
        <v>8.1381173695369759E-3</v>
      </c>
      <c r="Q1707">
        <f t="shared" si="185"/>
        <v>2.7489086205262194</v>
      </c>
      <c r="R1707">
        <f t="shared" si="186"/>
        <v>2.0873369170446194</v>
      </c>
      <c r="S1707">
        <f t="shared" si="187"/>
        <v>0.70870772541505889</v>
      </c>
      <c r="T1707">
        <f t="shared" si="188"/>
        <v>0.37413951419518382</v>
      </c>
      <c r="U1707">
        <f t="shared" si="189"/>
        <v>7.2220918148629432</v>
      </c>
    </row>
    <row r="1708" spans="1:21" x14ac:dyDescent="0.25">
      <c r="A1708" t="str">
        <f t="shared" si="183"/>
        <v>1707-1708</v>
      </c>
      <c r="B1708">
        <v>-4.79134321212768E-2</v>
      </c>
      <c r="C1708">
        <v>7.4497938156127902E-2</v>
      </c>
      <c r="D1708">
        <v>-2.6515293866395898E-2</v>
      </c>
      <c r="E1708">
        <v>-5.56982578744802E-4</v>
      </c>
      <c r="F1708">
        <v>-6.3176885199178702E-3</v>
      </c>
      <c r="G1708">
        <v>-2.9193233846214199E-3</v>
      </c>
      <c r="I1708">
        <v>-1.46711819852929E-2</v>
      </c>
      <c r="J1708">
        <v>1.86916477770195E-2</v>
      </c>
      <c r="K1708">
        <v>-1.00844117929979E-2</v>
      </c>
      <c r="L1708">
        <v>-2.4579340962734499E-3</v>
      </c>
      <c r="M1708">
        <v>-5.7985054225764198E-3</v>
      </c>
      <c r="N1708">
        <v>-5.9450823474517999E-3</v>
      </c>
      <c r="P1708">
        <f t="shared" si="184"/>
        <v>2.2658194935697611</v>
      </c>
      <c r="Q1708">
        <f t="shared" si="185"/>
        <v>2.9856271124323577</v>
      </c>
      <c r="R1708">
        <f t="shared" si="186"/>
        <v>1.62933470098954</v>
      </c>
      <c r="S1708">
        <f t="shared" si="187"/>
        <v>0.77339401427056687</v>
      </c>
      <c r="T1708">
        <f t="shared" si="188"/>
        <v>8.953739964096713E-2</v>
      </c>
      <c r="U1708">
        <f t="shared" si="189"/>
        <v>0.50895156467055491</v>
      </c>
    </row>
    <row r="1709" spans="1:21" x14ac:dyDescent="0.25">
      <c r="A1709" t="str">
        <f t="shared" si="183"/>
        <v>1708-1709</v>
      </c>
      <c r="B1709">
        <v>-1.86769254505634E-2</v>
      </c>
      <c r="C1709">
        <v>9.1879688203334794E-2</v>
      </c>
      <c r="D1709">
        <v>-4.5548733323812401E-2</v>
      </c>
      <c r="E1709">
        <v>-1.23014763527987E-3</v>
      </c>
      <c r="F1709">
        <v>-7.6278475005351299E-3</v>
      </c>
      <c r="G1709">
        <v>-4.6061494514585601E-3</v>
      </c>
      <c r="I1709">
        <v>-2.8064724148435499E-2</v>
      </c>
      <c r="J1709">
        <v>1.5758172321452098E-2</v>
      </c>
      <c r="K1709">
        <v>-3.18525910543154E-3</v>
      </c>
      <c r="L1709">
        <v>-3.7767962309665799E-3</v>
      </c>
      <c r="M1709">
        <v>-6.3563808935862501E-3</v>
      </c>
      <c r="N1709">
        <v>-2.7298716963322801E-3</v>
      </c>
      <c r="P1709">
        <f t="shared" si="184"/>
        <v>0.33450529027899845</v>
      </c>
      <c r="Q1709">
        <f t="shared" si="185"/>
        <v>4.8306056266595867</v>
      </c>
      <c r="R1709">
        <f t="shared" si="186"/>
        <v>13.29985185385876</v>
      </c>
      <c r="S1709">
        <f t="shared" si="187"/>
        <v>0.67428805790659008</v>
      </c>
      <c r="T1709">
        <f t="shared" si="188"/>
        <v>0.20002995859357986</v>
      </c>
      <c r="U1709">
        <f t="shared" si="189"/>
        <v>0.68731353112596494</v>
      </c>
    </row>
    <row r="1710" spans="1:21" x14ac:dyDescent="0.25">
      <c r="A1710" t="str">
        <f t="shared" si="183"/>
        <v>1709-1710</v>
      </c>
      <c r="B1710">
        <v>-0.15258967876434301</v>
      </c>
      <c r="C1710">
        <v>-4.0581427514553001E-2</v>
      </c>
      <c r="D1710">
        <v>-9.7766350954771007E-3</v>
      </c>
      <c r="E1710">
        <v>1.8011704474920199E-3</v>
      </c>
      <c r="F1710">
        <v>-1.06680600083173E-2</v>
      </c>
      <c r="G1710">
        <v>5.8572839414250599E-3</v>
      </c>
      <c r="I1710">
        <v>-2.8647686984383899E-2</v>
      </c>
      <c r="J1710">
        <v>2.07104723186399E-2</v>
      </c>
      <c r="K1710">
        <v>-5.1291189728251703E-2</v>
      </c>
      <c r="L1710">
        <v>-1.36500241298744E-2</v>
      </c>
      <c r="M1710">
        <v>-5.3716275897970301E-3</v>
      </c>
      <c r="N1710">
        <v>5.6620409851883997E-3</v>
      </c>
      <c r="P1710">
        <f t="shared" si="184"/>
        <v>4.3264222988587271</v>
      </c>
      <c r="Q1710">
        <f t="shared" si="185"/>
        <v>2.9594641247281372</v>
      </c>
      <c r="R1710">
        <f t="shared" si="186"/>
        <v>0.80938958235762626</v>
      </c>
      <c r="S1710">
        <f t="shared" si="187"/>
        <v>1.1319536456753301</v>
      </c>
      <c r="T1710">
        <f t="shared" si="188"/>
        <v>0.98600141763017946</v>
      </c>
      <c r="U1710">
        <f t="shared" si="189"/>
        <v>3.4482787522621426E-2</v>
      </c>
    </row>
    <row r="1711" spans="1:21" x14ac:dyDescent="0.25">
      <c r="A1711" t="str">
        <f t="shared" si="183"/>
        <v>1710-1711</v>
      </c>
      <c r="B1711">
        <v>5.9982117265462799E-2</v>
      </c>
      <c r="C1711">
        <v>6.9959826767444597E-2</v>
      </c>
      <c r="D1711">
        <v>-9.2756189405918094E-2</v>
      </c>
      <c r="E1711">
        <v>-2.7218675284929302E-3</v>
      </c>
      <c r="F1711">
        <v>-9.7957313920573608E-3</v>
      </c>
      <c r="G1711">
        <v>-5.3635262812814803E-3</v>
      </c>
      <c r="I1711">
        <v>-2.8629321463349001E-2</v>
      </c>
      <c r="J1711">
        <v>-1.1153627687345801E-3</v>
      </c>
      <c r="K1711">
        <v>-4.3364766155127299E-3</v>
      </c>
      <c r="L1711">
        <v>1.83204297526772E-3</v>
      </c>
      <c r="M1711">
        <v>-9.5641652432165696E-3</v>
      </c>
      <c r="N1711">
        <v>-1.76300197455122E-3</v>
      </c>
      <c r="P1711">
        <f t="shared" si="184"/>
        <v>3.0951288469150224</v>
      </c>
      <c r="Q1711">
        <f t="shared" si="185"/>
        <v>63.723831858651977</v>
      </c>
      <c r="R1711">
        <f t="shared" si="186"/>
        <v>20.389758928740658</v>
      </c>
      <c r="S1711">
        <f t="shared" si="187"/>
        <v>2.48570069874736</v>
      </c>
      <c r="T1711">
        <f t="shared" si="188"/>
        <v>2.4211851526201384E-2</v>
      </c>
      <c r="U1711">
        <f t="shared" si="189"/>
        <v>2.0422690154098277</v>
      </c>
    </row>
    <row r="1712" spans="1:21" x14ac:dyDescent="0.25">
      <c r="A1712" t="str">
        <f t="shared" si="183"/>
        <v>1711-1712</v>
      </c>
      <c r="B1712">
        <v>4.8012431710958398E-2</v>
      </c>
      <c r="C1712">
        <v>6.5226100385189001E-2</v>
      </c>
      <c r="D1712">
        <v>-8.4826484322547899E-2</v>
      </c>
      <c r="E1712">
        <v>-2.2919549348126701E-3</v>
      </c>
      <c r="F1712">
        <v>-9.45720487907864E-3</v>
      </c>
      <c r="G1712">
        <v>-5.0092127597688796E-3</v>
      </c>
      <c r="I1712">
        <v>-4.2043029643373503E-2</v>
      </c>
      <c r="J1712">
        <v>-6.7616605115512398E-3</v>
      </c>
      <c r="K1712">
        <v>1.50629233571075E-2</v>
      </c>
      <c r="L1712">
        <v>2.85808202766299E-3</v>
      </c>
      <c r="M1712">
        <v>-6.8652856299955501E-3</v>
      </c>
      <c r="N1712">
        <v>4.5262953440241499E-3</v>
      </c>
      <c r="P1712">
        <f t="shared" si="184"/>
        <v>2.1419831567377989</v>
      </c>
      <c r="Q1712">
        <f t="shared" si="185"/>
        <v>10.646461882221246</v>
      </c>
      <c r="R1712">
        <f t="shared" si="186"/>
        <v>6.6314755317742193</v>
      </c>
      <c r="S1712">
        <f t="shared" si="187"/>
        <v>1.8019206281091116</v>
      </c>
      <c r="T1712">
        <f t="shared" si="188"/>
        <v>0.37753989983445851</v>
      </c>
      <c r="U1712">
        <f t="shared" si="189"/>
        <v>2.1066915388939864</v>
      </c>
    </row>
    <row r="1713" spans="1:21" x14ac:dyDescent="0.25">
      <c r="A1713" t="str">
        <f t="shared" si="183"/>
        <v>1712-1713</v>
      </c>
      <c r="B1713">
        <v>-4.5603882521390901E-2</v>
      </c>
      <c r="C1713">
        <v>1.4501464553177299E-2</v>
      </c>
      <c r="D1713">
        <v>-4.7649778425693498E-2</v>
      </c>
      <c r="E1713">
        <v>1.3924409256101301E-4</v>
      </c>
      <c r="F1713">
        <v>-8.3447536155447592E-3</v>
      </c>
      <c r="G1713">
        <v>-1.22132826764714E-3</v>
      </c>
      <c r="I1713">
        <v>-2.1844580862469602E-2</v>
      </c>
      <c r="J1713">
        <v>-1.6224854001753101E-2</v>
      </c>
      <c r="K1713">
        <v>3.17772827091822E-3</v>
      </c>
      <c r="L1713">
        <v>1.44326899353947E-3</v>
      </c>
      <c r="M1713">
        <v>-6.3272588352505299E-3</v>
      </c>
      <c r="N1713">
        <v>6.1232302177412498E-3</v>
      </c>
      <c r="P1713">
        <f t="shared" si="184"/>
        <v>1.0876519814459977</v>
      </c>
      <c r="Q1713">
        <f t="shared" si="185"/>
        <v>1.8937808963712282</v>
      </c>
      <c r="R1713">
        <f t="shared" si="186"/>
        <v>15.994919125639672</v>
      </c>
      <c r="S1713">
        <f t="shared" si="187"/>
        <v>0.90352173213363729</v>
      </c>
      <c r="T1713">
        <f t="shared" si="188"/>
        <v>0.31885763374411802</v>
      </c>
      <c r="U1713">
        <f t="shared" si="189"/>
        <v>1.199458165741883</v>
      </c>
    </row>
    <row r="1714" spans="1:21" x14ac:dyDescent="0.25">
      <c r="A1714" t="str">
        <f t="shared" si="183"/>
        <v>1713-1714</v>
      </c>
      <c r="B1714">
        <v>-7.4062235653400393E-2</v>
      </c>
      <c r="C1714">
        <v>-9.89696290343999E-3</v>
      </c>
      <c r="D1714">
        <v>-6.6249035298824296E-2</v>
      </c>
      <c r="E1714" s="1">
        <v>-8.1423448580685397E-5</v>
      </c>
      <c r="F1714">
        <v>-9.0063527313344292E-3</v>
      </c>
      <c r="G1714">
        <v>3.3779360187708498E-4</v>
      </c>
      <c r="I1714">
        <v>-4.1330035933673001E-2</v>
      </c>
      <c r="J1714">
        <v>2.11902662966778E-4</v>
      </c>
      <c r="K1714">
        <v>-2.4315908275444199E-2</v>
      </c>
      <c r="L1714">
        <v>-6.1982275757344702E-3</v>
      </c>
      <c r="M1714">
        <v>-8.4489470793409592E-3</v>
      </c>
      <c r="N1714">
        <v>7.7439078012899298E-3</v>
      </c>
      <c r="P1714">
        <f t="shared" si="184"/>
        <v>0.7919712378730388</v>
      </c>
      <c r="Q1714">
        <f t="shared" si="185"/>
        <v>47.705231377596832</v>
      </c>
      <c r="R1714">
        <f t="shared" si="186"/>
        <v>1.7245141143145635</v>
      </c>
      <c r="S1714">
        <f t="shared" si="187"/>
        <v>0.98686343029764445</v>
      </c>
      <c r="T1714">
        <f t="shared" si="188"/>
        <v>6.597338659588517E-2</v>
      </c>
      <c r="U1714">
        <f t="shared" si="189"/>
        <v>0.95637943909639855</v>
      </c>
    </row>
    <row r="1715" spans="1:21" x14ac:dyDescent="0.25">
      <c r="A1715" t="str">
        <f t="shared" si="183"/>
        <v>1714-1715</v>
      </c>
      <c r="B1715">
        <v>9.4760768115520394E-2</v>
      </c>
      <c r="C1715">
        <v>6.0967821627855301E-3</v>
      </c>
      <c r="D1715">
        <v>-0.119918383657932</v>
      </c>
      <c r="E1715">
        <v>-2.9864718546000701E-3</v>
      </c>
      <c r="F1715">
        <v>-1.1571533862726399E-2</v>
      </c>
      <c r="G1715">
        <v>-9.7444027287283904E-4</v>
      </c>
      <c r="I1715">
        <v>-1.6907330746830498E-2</v>
      </c>
      <c r="J1715">
        <v>7.3048048498902604E-3</v>
      </c>
      <c r="K1715">
        <v>-9.4436965267798902E-3</v>
      </c>
      <c r="L1715">
        <v>5.4470111336010296E-4</v>
      </c>
      <c r="M1715">
        <v>-1.0429895283573E-2</v>
      </c>
      <c r="N1715">
        <v>6.8576111274523297E-4</v>
      </c>
      <c r="P1715">
        <f t="shared" si="184"/>
        <v>6.6047148739484589</v>
      </c>
      <c r="Q1715">
        <f t="shared" si="185"/>
        <v>0.16537371112969745</v>
      </c>
      <c r="R1715">
        <f t="shared" si="186"/>
        <v>11.698246213004204</v>
      </c>
      <c r="S1715">
        <f t="shared" si="187"/>
        <v>6.4827717097380431</v>
      </c>
      <c r="T1715">
        <f t="shared" si="188"/>
        <v>0.10945829733799725</v>
      </c>
      <c r="U1715">
        <f t="shared" si="189"/>
        <v>2.4209616946192054</v>
      </c>
    </row>
    <row r="1716" spans="1:21" x14ac:dyDescent="0.25">
      <c r="A1716" t="str">
        <f t="shared" si="183"/>
        <v>1715-1716</v>
      </c>
      <c r="B1716">
        <v>-2.3385809734463602E-2</v>
      </c>
      <c r="C1716">
        <v>7.0097930729389094E-2</v>
      </c>
      <c r="D1716">
        <v>-0.185843750834465</v>
      </c>
      <c r="E1716">
        <v>-5.4890319834437302E-3</v>
      </c>
      <c r="F1716">
        <v>-1.48700950455236E-2</v>
      </c>
      <c r="G1716">
        <v>-3.9202239781017901E-3</v>
      </c>
      <c r="I1716">
        <v>-1.09450351790654E-2</v>
      </c>
      <c r="J1716">
        <v>-1.20379808901716E-2</v>
      </c>
      <c r="K1716">
        <v>-3.6828657178724598E-3</v>
      </c>
      <c r="L1716">
        <v>2.4067862057604002E-3</v>
      </c>
      <c r="M1716">
        <v>-9.2707766229056503E-3</v>
      </c>
      <c r="N1716">
        <v>2.7967288535832402E-3</v>
      </c>
      <c r="P1716">
        <f t="shared" si="184"/>
        <v>1.1366591657187948</v>
      </c>
      <c r="Q1716">
        <f t="shared" si="185"/>
        <v>6.823063798566694</v>
      </c>
      <c r="R1716">
        <f t="shared" si="186"/>
        <v>49.461723307651248</v>
      </c>
      <c r="S1716">
        <f t="shared" si="187"/>
        <v>3.2806479322105986</v>
      </c>
      <c r="T1716">
        <f t="shared" si="188"/>
        <v>0.60397511992513231</v>
      </c>
      <c r="U1716">
        <f t="shared" si="189"/>
        <v>2.4017175719686579</v>
      </c>
    </row>
    <row r="1717" spans="1:21" x14ac:dyDescent="0.25">
      <c r="A1717" t="str">
        <f t="shared" si="183"/>
        <v>1716-1717</v>
      </c>
      <c r="B1717">
        <v>5.0745699554681702E-2</v>
      </c>
      <c r="C1717">
        <v>0.112638927996158</v>
      </c>
      <c r="D1717">
        <v>-0.153072670102119</v>
      </c>
      <c r="E1717">
        <v>-6.5305443041642902E-3</v>
      </c>
      <c r="F1717">
        <v>-1.2312538008849501E-2</v>
      </c>
      <c r="G1717">
        <v>-6.3060438192684498E-3</v>
      </c>
      <c r="I1717">
        <v>1.21790882972274E-2</v>
      </c>
      <c r="J1717">
        <v>3.4561778534873901E-3</v>
      </c>
      <c r="K1717">
        <v>2.4112793103649999E-2</v>
      </c>
      <c r="L1717">
        <v>1.10249817264392E-2</v>
      </c>
      <c r="M1717">
        <v>-8.4829837033733001E-3</v>
      </c>
      <c r="N1717">
        <v>-4.2967929307918097E-3</v>
      </c>
      <c r="P1717">
        <f t="shared" si="184"/>
        <v>3.1666254744397349</v>
      </c>
      <c r="Q1717">
        <f t="shared" si="185"/>
        <v>31.590605220871446</v>
      </c>
      <c r="R1717">
        <f t="shared" si="186"/>
        <v>7.3481932368482337</v>
      </c>
      <c r="S1717">
        <f t="shared" si="187"/>
        <v>1.5923406012094956</v>
      </c>
      <c r="T1717">
        <f t="shared" si="188"/>
        <v>0.45143954525738517</v>
      </c>
      <c r="U1717">
        <f t="shared" si="189"/>
        <v>0.46761641085339539</v>
      </c>
    </row>
    <row r="1718" spans="1:21" x14ac:dyDescent="0.25">
      <c r="A1718" t="str">
        <f t="shared" si="183"/>
        <v>1717-1718</v>
      </c>
      <c r="B1718">
        <v>9.7529537975788103E-2</v>
      </c>
      <c r="C1718">
        <v>9.3384057283401406E-2</v>
      </c>
      <c r="D1718">
        <v>-0.15010960400104501</v>
      </c>
      <c r="E1718">
        <v>-5.0262501750584897E-3</v>
      </c>
      <c r="F1718">
        <v>-1.3306504098757801E-2</v>
      </c>
      <c r="G1718">
        <v>-6.3111939479404602E-3</v>
      </c>
      <c r="I1718">
        <v>3.9488654879540298E-3</v>
      </c>
      <c r="J1718">
        <v>-1.56175072590727E-2</v>
      </c>
      <c r="K1718">
        <v>2.0739981733138999E-2</v>
      </c>
      <c r="L1718">
        <v>9.7642873465571493E-3</v>
      </c>
      <c r="M1718">
        <v>-8.0007244611912595E-3</v>
      </c>
      <c r="N1718">
        <v>-4.2902184031206204E-3</v>
      </c>
      <c r="P1718">
        <f t="shared" si="184"/>
        <v>23.698116021747808</v>
      </c>
      <c r="Q1718">
        <f t="shared" si="185"/>
        <v>6.979447022773666</v>
      </c>
      <c r="R1718">
        <f t="shared" si="186"/>
        <v>8.2376921991781185</v>
      </c>
      <c r="S1718">
        <f t="shared" si="187"/>
        <v>1.5147585273419071</v>
      </c>
      <c r="T1718">
        <f t="shared" si="188"/>
        <v>0.66316240026808837</v>
      </c>
      <c r="U1718">
        <f t="shared" si="189"/>
        <v>0.47106588870867111</v>
      </c>
    </row>
    <row r="1719" spans="1:21" x14ac:dyDescent="0.25">
      <c r="A1719" t="str">
        <f t="shared" si="183"/>
        <v>1718-1719</v>
      </c>
      <c r="B1719">
        <v>5.7275585830211598E-2</v>
      </c>
      <c r="C1719">
        <v>8.1472329795360496E-2</v>
      </c>
      <c r="D1719">
        <v>-0.14446204900741499</v>
      </c>
      <c r="E1719">
        <v>-4.8808548669764104E-3</v>
      </c>
      <c r="F1719">
        <v>-1.2009383980588499E-2</v>
      </c>
      <c r="G1719">
        <v>-5.2308763927331999E-3</v>
      </c>
      <c r="I1719">
        <v>2.9198962259748301E-2</v>
      </c>
      <c r="J1719">
        <v>-2.3386649105390199E-3</v>
      </c>
      <c r="K1719">
        <v>2.8625717058253099E-2</v>
      </c>
      <c r="L1719">
        <v>1.13878927420085E-2</v>
      </c>
      <c r="M1719">
        <v>-6.9258313936630903E-3</v>
      </c>
      <c r="N1719">
        <v>-6.2566315656853704E-3</v>
      </c>
      <c r="P1719">
        <f t="shared" si="184"/>
        <v>0.96156237748102624</v>
      </c>
      <c r="Q1719">
        <f t="shared" si="185"/>
        <v>35.837111305791318</v>
      </c>
      <c r="R1719">
        <f t="shared" si="186"/>
        <v>6.0465827183797654</v>
      </c>
      <c r="S1719">
        <f t="shared" si="187"/>
        <v>1.4286003545651713</v>
      </c>
      <c r="T1719">
        <f t="shared" si="188"/>
        <v>0.7339988945698892</v>
      </c>
      <c r="U1719">
        <f t="shared" si="189"/>
        <v>0.16394687176053496</v>
      </c>
    </row>
    <row r="1720" spans="1:21" x14ac:dyDescent="0.25">
      <c r="A1720" t="str">
        <f t="shared" si="183"/>
        <v>1719-1720</v>
      </c>
      <c r="B1720">
        <v>1.2929720804095201E-2</v>
      </c>
      <c r="C1720">
        <v>0.10829147696495001</v>
      </c>
      <c r="D1720">
        <v>-9.4215251505374895E-2</v>
      </c>
      <c r="E1720">
        <v>-3.9500575311940097E-3</v>
      </c>
      <c r="F1720">
        <v>-8.8339615612562598E-3</v>
      </c>
      <c r="G1720">
        <v>-5.89720755781832E-3</v>
      </c>
      <c r="I1720">
        <v>1.55162942059372E-2</v>
      </c>
      <c r="J1720">
        <v>-1.738204916925E-2</v>
      </c>
      <c r="K1720">
        <v>4.5437809674031902E-2</v>
      </c>
      <c r="L1720">
        <v>1.6293483287887701E-2</v>
      </c>
      <c r="M1720">
        <v>-4.2723705315073001E-3</v>
      </c>
      <c r="N1720">
        <v>-5.6952496729749703E-3</v>
      </c>
      <c r="P1720">
        <f t="shared" si="184"/>
        <v>0.16670046130293781</v>
      </c>
      <c r="Q1720">
        <f t="shared" si="185"/>
        <v>7.230075401957329</v>
      </c>
      <c r="R1720">
        <f t="shared" si="186"/>
        <v>3.0734989688382059</v>
      </c>
      <c r="S1720">
        <f t="shared" si="187"/>
        <v>1.2424317416601258</v>
      </c>
      <c r="T1720">
        <f t="shared" si="188"/>
        <v>1.0676955559237717</v>
      </c>
      <c r="U1720">
        <f t="shared" si="189"/>
        <v>3.5460760535523703E-2</v>
      </c>
    </row>
    <row r="1721" spans="1:21" x14ac:dyDescent="0.25">
      <c r="A1721" t="str">
        <f t="shared" si="183"/>
        <v>1720-1721</v>
      </c>
      <c r="B1721">
        <v>-2.0005965605378099E-2</v>
      </c>
      <c r="C1721">
        <v>9.5831267535686396E-2</v>
      </c>
      <c r="D1721">
        <v>-8.3397366106510107E-2</v>
      </c>
      <c r="E1721">
        <v>-3.1541213296900298E-3</v>
      </c>
      <c r="F1721">
        <v>-7.9465199248567302E-3</v>
      </c>
      <c r="G1721">
        <v>-4.4175652920105304E-3</v>
      </c>
      <c r="I1721">
        <v>4.9706013164707498E-2</v>
      </c>
      <c r="J1721">
        <v>5.9212527938372599E-3</v>
      </c>
      <c r="K1721">
        <v>1.6572750779815199E-2</v>
      </c>
      <c r="L1721">
        <v>7.3454338023548997E-3</v>
      </c>
      <c r="M1721">
        <v>-2.1490513501345402E-3</v>
      </c>
      <c r="N1721">
        <v>-1.2169889726064999E-2</v>
      </c>
      <c r="P1721">
        <f t="shared" si="184"/>
        <v>1.4024858227732784</v>
      </c>
      <c r="Q1721">
        <f t="shared" si="185"/>
        <v>15.184289182081667</v>
      </c>
      <c r="R1721">
        <f t="shared" si="186"/>
        <v>6.0321981676136707</v>
      </c>
      <c r="S1721">
        <f t="shared" si="187"/>
        <v>1.4293989183698599</v>
      </c>
      <c r="T1721">
        <f t="shared" si="188"/>
        <v>2.6976873188078732</v>
      </c>
      <c r="U1721">
        <f t="shared" si="189"/>
        <v>0.63700860143797988</v>
      </c>
    </row>
    <row r="1722" spans="1:21" x14ac:dyDescent="0.25">
      <c r="A1722" t="str">
        <f t="shared" si="183"/>
        <v>1721-1722</v>
      </c>
      <c r="B1722">
        <v>-7.9797230660915305E-2</v>
      </c>
      <c r="C1722">
        <v>1.6597660258412299E-2</v>
      </c>
      <c r="D1722">
        <v>-7.9515434801578494E-2</v>
      </c>
      <c r="E1722">
        <v>-1.6573308320041199E-3</v>
      </c>
      <c r="F1722">
        <v>-7.5922826267544796E-3</v>
      </c>
      <c r="G1722">
        <v>-1.18498246052221E-3</v>
      </c>
      <c r="I1722">
        <v>3.36565141078288E-2</v>
      </c>
      <c r="J1722">
        <v>4.7230999426166598E-3</v>
      </c>
      <c r="K1722">
        <v>8.2819870538735005E-3</v>
      </c>
      <c r="L1722">
        <v>2.58975708596541E-3</v>
      </c>
      <c r="M1722">
        <v>-4.16412894888607E-3</v>
      </c>
      <c r="N1722">
        <v>-4.8959133588157202E-3</v>
      </c>
      <c r="P1722">
        <f t="shared" si="184"/>
        <v>3.3709297524175388</v>
      </c>
      <c r="Q1722">
        <f t="shared" si="185"/>
        <v>2.5141454680322646</v>
      </c>
      <c r="R1722">
        <f t="shared" si="186"/>
        <v>10.601009309037545</v>
      </c>
      <c r="S1722">
        <f t="shared" si="187"/>
        <v>1.639956095104055</v>
      </c>
      <c r="T1722">
        <f t="shared" si="188"/>
        <v>0.82325829001675965</v>
      </c>
      <c r="U1722">
        <f t="shared" si="189"/>
        <v>0.75796498555519998</v>
      </c>
    </row>
    <row r="1723" spans="1:21" x14ac:dyDescent="0.25">
      <c r="A1723" t="str">
        <f t="shared" si="183"/>
        <v>1722-1723</v>
      </c>
      <c r="B1723">
        <v>-3.3672071993350899E-2</v>
      </c>
      <c r="C1723">
        <v>-2.8834661468863401E-2</v>
      </c>
      <c r="D1723">
        <v>-0.10226909071206999</v>
      </c>
      <c r="E1723">
        <v>-2.4518593804868502E-3</v>
      </c>
      <c r="F1723">
        <v>-8.5448321268026799E-3</v>
      </c>
      <c r="G1723">
        <v>8.5531255309678202E-4</v>
      </c>
      <c r="I1723">
        <v>2.40704144250081E-2</v>
      </c>
      <c r="J1723">
        <v>4.9455888625016202E-2</v>
      </c>
      <c r="K1723">
        <v>-5.24215478731795E-2</v>
      </c>
      <c r="L1723">
        <v>-1.2811407968666999E-2</v>
      </c>
      <c r="M1723">
        <v>-8.0538151437521393E-3</v>
      </c>
      <c r="N1723">
        <v>-8.5557673074059901E-3</v>
      </c>
      <c r="P1723">
        <f t="shared" si="184"/>
        <v>2.3988987226727887</v>
      </c>
      <c r="Q1723">
        <f t="shared" si="185"/>
        <v>1.5830379813310325</v>
      </c>
      <c r="R1723">
        <f t="shared" si="186"/>
        <v>0.95089795821147438</v>
      </c>
      <c r="S1723">
        <f t="shared" si="187"/>
        <v>0.80861905369943876</v>
      </c>
      <c r="T1723">
        <f t="shared" si="188"/>
        <v>6.0967004368298036E-2</v>
      </c>
      <c r="U1723">
        <f t="shared" si="189"/>
        <v>1.0999691228579243</v>
      </c>
    </row>
    <row r="1724" spans="1:21" x14ac:dyDescent="0.25">
      <c r="A1724" t="str">
        <f t="shared" si="183"/>
        <v>1723-1724</v>
      </c>
      <c r="B1724">
        <v>-3.1871337443590102E-2</v>
      </c>
      <c r="C1724">
        <v>6.7075858823954998E-3</v>
      </c>
      <c r="D1724">
        <v>-0.150665968656539</v>
      </c>
      <c r="E1724">
        <v>-4.1019026673965297E-3</v>
      </c>
      <c r="F1724">
        <v>-1.169415061812E-2</v>
      </c>
      <c r="G1724">
        <v>-1.1825931517842601E-3</v>
      </c>
      <c r="I1724">
        <v>2.31899767404928E-2</v>
      </c>
      <c r="J1724">
        <v>3.2873162332844798E-2</v>
      </c>
      <c r="K1724">
        <v>-3.5662528917627702E-2</v>
      </c>
      <c r="L1724">
        <v>-8.0671942599837201E-3</v>
      </c>
      <c r="M1724">
        <v>-5.4107850727704802E-3</v>
      </c>
      <c r="N1724">
        <v>-1.6712875832439601E-3</v>
      </c>
      <c r="P1724">
        <f t="shared" si="184"/>
        <v>2.374358318692753</v>
      </c>
      <c r="Q1724">
        <f t="shared" si="185"/>
        <v>0.79595556355420982</v>
      </c>
      <c r="R1724">
        <f t="shared" si="186"/>
        <v>3.2247696175598262</v>
      </c>
      <c r="S1724">
        <f t="shared" si="187"/>
        <v>0.49153292517784042</v>
      </c>
      <c r="T1724">
        <f t="shared" si="188"/>
        <v>1.1612668884172503</v>
      </c>
      <c r="U1724">
        <f t="shared" si="189"/>
        <v>0.29240594877838988</v>
      </c>
    </row>
    <row r="1725" spans="1:21" x14ac:dyDescent="0.25">
      <c r="A1725" t="str">
        <f t="shared" si="183"/>
        <v>1724-1725</v>
      </c>
      <c r="B1725">
        <v>9.5884613692760398E-3</v>
      </c>
      <c r="C1725">
        <v>5.3145784884691197E-2</v>
      </c>
      <c r="D1725">
        <v>-0.14604376256465901</v>
      </c>
      <c r="E1725">
        <v>-3.7535262565599001E-3</v>
      </c>
      <c r="F1725">
        <v>-1.26848706138467E-2</v>
      </c>
      <c r="G1725">
        <v>-3.9404573465849201E-3</v>
      </c>
      <c r="I1725">
        <v>-1.74451891106874E-3</v>
      </c>
      <c r="J1725">
        <v>3.6517029006910502E-4</v>
      </c>
      <c r="K1725">
        <v>-3.1967225814279097E-2</v>
      </c>
      <c r="L1725">
        <v>-3.9589195227297596E-3</v>
      </c>
      <c r="M1725">
        <v>-4.9589393127942296E-3</v>
      </c>
      <c r="N1725">
        <v>3.9079684250638699E-3</v>
      </c>
      <c r="P1725">
        <f t="shared" si="184"/>
        <v>6.4963355848108195</v>
      </c>
      <c r="Q1725">
        <f t="shared" si="185"/>
        <v>144.53699008341923</v>
      </c>
      <c r="R1725">
        <f t="shared" si="186"/>
        <v>3.5685466550377933</v>
      </c>
      <c r="S1725">
        <f t="shared" si="187"/>
        <v>5.1881142061783646E-2</v>
      </c>
      <c r="T1725">
        <f t="shared" si="188"/>
        <v>1.5579806111199761</v>
      </c>
      <c r="U1725">
        <f t="shared" si="189"/>
        <v>2.0083135066574931</v>
      </c>
    </row>
    <row r="1726" spans="1:21" x14ac:dyDescent="0.25">
      <c r="A1726" t="str">
        <f t="shared" si="183"/>
        <v>1725-1726</v>
      </c>
      <c r="B1726">
        <v>4.3683622032403897E-2</v>
      </c>
      <c r="C1726">
        <v>8.2674488425254794E-2</v>
      </c>
      <c r="D1726">
        <v>-0.152591362595558</v>
      </c>
      <c r="E1726">
        <v>-4.1519483156006697E-3</v>
      </c>
      <c r="F1726">
        <v>-1.35652745257297E-2</v>
      </c>
      <c r="G1726">
        <v>-5.6798408332464799E-3</v>
      </c>
      <c r="I1726">
        <v>-3.3315729706046598E-2</v>
      </c>
      <c r="J1726">
        <v>-2.8929285669112102E-2</v>
      </c>
      <c r="K1726">
        <v>-4.1898894763576699E-3</v>
      </c>
      <c r="L1726">
        <v>1.8095260370738101E-3</v>
      </c>
      <c r="M1726">
        <v>-4.6105467194066298E-3</v>
      </c>
      <c r="N1726">
        <v>1.47867017125564E-2</v>
      </c>
      <c r="P1726">
        <f t="shared" si="184"/>
        <v>2.311201117845481</v>
      </c>
      <c r="Q1726">
        <f t="shared" si="185"/>
        <v>3.8578129916816608</v>
      </c>
      <c r="R1726">
        <f t="shared" si="186"/>
        <v>35.418946957102847</v>
      </c>
      <c r="S1726">
        <f t="shared" si="187"/>
        <v>3.2944949287999763</v>
      </c>
      <c r="T1726">
        <f t="shared" si="188"/>
        <v>1.94222688789443</v>
      </c>
      <c r="U1726">
        <f t="shared" si="189"/>
        <v>1.3841181721020284</v>
      </c>
    </row>
    <row r="1727" spans="1:21" x14ac:dyDescent="0.25">
      <c r="A1727" t="str">
        <f t="shared" si="183"/>
        <v>1726-1727</v>
      </c>
      <c r="B1727">
        <v>6.6139705479144995E-2</v>
      </c>
      <c r="C1727">
        <v>6.7973077297210693E-2</v>
      </c>
      <c r="D1727">
        <v>-0.16672275960445401</v>
      </c>
      <c r="E1727">
        <v>-4.7343768036566597E-3</v>
      </c>
      <c r="F1727">
        <v>-1.41223619854773E-2</v>
      </c>
      <c r="G1727">
        <v>-4.5289598149855096E-3</v>
      </c>
      <c r="I1727">
        <v>-1.62361651912021E-2</v>
      </c>
      <c r="J1727">
        <v>-2.5091864548687899E-2</v>
      </c>
      <c r="K1727">
        <v>-2.4226239973264799E-2</v>
      </c>
      <c r="L1727">
        <v>2.4428553520850198E-3</v>
      </c>
      <c r="M1727">
        <v>-9.1721606262222793E-3</v>
      </c>
      <c r="N1727">
        <v>9.3289549470967903E-3</v>
      </c>
      <c r="P1727">
        <f t="shared" si="184"/>
        <v>5.0736038775331771</v>
      </c>
      <c r="Q1727">
        <f t="shared" si="185"/>
        <v>3.7089687641713671</v>
      </c>
      <c r="R1727">
        <f t="shared" si="186"/>
        <v>5.8819082031899743</v>
      </c>
      <c r="S1727">
        <f t="shared" si="187"/>
        <v>2.9380504046679832</v>
      </c>
      <c r="T1727">
        <f t="shared" si="188"/>
        <v>0.53969850300085631</v>
      </c>
      <c r="U1727">
        <f t="shared" si="189"/>
        <v>1.4854734362709572</v>
      </c>
    </row>
    <row r="1728" spans="1:21" x14ac:dyDescent="0.25">
      <c r="A1728" t="str">
        <f t="shared" si="183"/>
        <v>1727-1728</v>
      </c>
      <c r="B1728">
        <v>7.8386664390563895E-2</v>
      </c>
      <c r="C1728">
        <v>9.9465996026992798E-3</v>
      </c>
      <c r="D1728">
        <v>-0.14783689379692</v>
      </c>
      <c r="E1728">
        <v>-4.4151351447507198E-3</v>
      </c>
      <c r="F1728">
        <v>-1.23232788457823E-2</v>
      </c>
      <c r="G1728">
        <v>-3.6296618878338302E-4</v>
      </c>
      <c r="I1728">
        <v>-1.8096092817136901E-2</v>
      </c>
      <c r="J1728">
        <v>1.8406566401458701E-3</v>
      </c>
      <c r="K1728">
        <v>-6.0720763032670703E-2</v>
      </c>
      <c r="L1728">
        <v>-5.4039804087055001E-3</v>
      </c>
      <c r="M1728">
        <v>-1.10672190581759E-2</v>
      </c>
      <c r="N1728">
        <v>4.7443995941560497E-3</v>
      </c>
      <c r="P1728">
        <f t="shared" si="184"/>
        <v>5.3316900052776859</v>
      </c>
      <c r="Q1728">
        <f t="shared" si="185"/>
        <v>4.4038321899659776</v>
      </c>
      <c r="R1728">
        <f t="shared" si="186"/>
        <v>1.4347008570590267</v>
      </c>
      <c r="S1728">
        <f t="shared" si="187"/>
        <v>0.18298461303856517</v>
      </c>
      <c r="T1728">
        <f t="shared" si="188"/>
        <v>0.11349371337134606</v>
      </c>
      <c r="U1728">
        <f t="shared" si="189"/>
        <v>1.0765041353661258</v>
      </c>
    </row>
    <row r="1729" spans="1:21" x14ac:dyDescent="0.25">
      <c r="A1729" t="str">
        <f t="shared" si="183"/>
        <v>1728-1729</v>
      </c>
      <c r="B1729">
        <v>7.2909466922283103E-2</v>
      </c>
      <c r="C1729">
        <v>2.2621324285864799E-2</v>
      </c>
      <c r="D1729">
        <v>-0.20299474895000399</v>
      </c>
      <c r="E1729">
        <v>-5.4042336156110002E-3</v>
      </c>
      <c r="F1729">
        <v>-1.6389716684894501E-2</v>
      </c>
      <c r="G1729">
        <v>-9.9767464710233205E-4</v>
      </c>
      <c r="I1729">
        <v>-1.25451958797815E-2</v>
      </c>
      <c r="J1729">
        <v>6.0873485918513303E-3</v>
      </c>
      <c r="K1729">
        <v>-3.5134125346302801E-2</v>
      </c>
      <c r="L1729">
        <v>1.65806714026344E-3</v>
      </c>
      <c r="M1729">
        <v>-1.33568777997341E-2</v>
      </c>
      <c r="N1729" s="1">
        <v>-1.7231785764760799E-5</v>
      </c>
      <c r="P1729">
        <f t="shared" si="184"/>
        <v>6.8117440031203218</v>
      </c>
      <c r="Q1729">
        <f t="shared" si="185"/>
        <v>2.716121057391641</v>
      </c>
      <c r="R1729">
        <f t="shared" si="186"/>
        <v>4.7777089069151994</v>
      </c>
      <c r="S1729">
        <f t="shared" si="187"/>
        <v>4.2593575280359843</v>
      </c>
      <c r="T1729">
        <f t="shared" si="188"/>
        <v>0.22706196243114568</v>
      </c>
      <c r="U1729">
        <f t="shared" si="189"/>
        <v>56.897345102762692</v>
      </c>
    </row>
    <row r="1730" spans="1:21" x14ac:dyDescent="0.25">
      <c r="A1730" t="str">
        <f t="shared" si="183"/>
        <v>1729-1730</v>
      </c>
      <c r="B1730">
        <v>8.6942590773105594E-2</v>
      </c>
      <c r="C1730">
        <v>-3.9097005501389503E-3</v>
      </c>
      <c r="D1730">
        <v>-0.14856891334056799</v>
      </c>
      <c r="E1730">
        <v>-4.1229164488862501E-3</v>
      </c>
      <c r="F1730">
        <v>-1.32181577619425E-2</v>
      </c>
      <c r="G1730">
        <v>2.6642466954111398E-4</v>
      </c>
      <c r="I1730">
        <v>1.0651125108009399E-2</v>
      </c>
      <c r="J1730">
        <v>6.2517632460412599E-4</v>
      </c>
      <c r="K1730">
        <v>-5.2794679099708898E-2</v>
      </c>
      <c r="L1730">
        <v>-5.4210560110901399E-4</v>
      </c>
      <c r="M1730">
        <v>-1.2649168152436101E-2</v>
      </c>
      <c r="N1730">
        <v>3.3579901395457899E-4</v>
      </c>
      <c r="P1730">
        <f t="shared" si="184"/>
        <v>7.1627612004782124</v>
      </c>
      <c r="Q1730">
        <f t="shared" si="185"/>
        <v>7.2537565743670749</v>
      </c>
      <c r="R1730">
        <f t="shared" si="186"/>
        <v>1.8140887656496618</v>
      </c>
      <c r="S1730">
        <f t="shared" si="187"/>
        <v>6.6053751159522944</v>
      </c>
      <c r="T1730">
        <f t="shared" si="188"/>
        <v>4.4982373753713001E-2</v>
      </c>
      <c r="U1730">
        <f t="shared" si="189"/>
        <v>0.20659484254066976</v>
      </c>
    </row>
    <row r="1731" spans="1:21" x14ac:dyDescent="0.25">
      <c r="A1731" t="str">
        <f t="shared" ref="A1731:A1794" si="190">TEXT(ROW()-1,"0")&amp;"-"&amp;TEXT(ROW(),"0")</f>
        <v>1730-1731</v>
      </c>
      <c r="B1731">
        <v>8.4283426403999301E-2</v>
      </c>
      <c r="C1731">
        <v>-8.1903329119086196E-3</v>
      </c>
      <c r="D1731">
        <v>-0.14959357678890201</v>
      </c>
      <c r="E1731">
        <v>-4.2695043914500099E-3</v>
      </c>
      <c r="F1731">
        <v>-1.31673642755147E-2</v>
      </c>
      <c r="G1731">
        <v>5.9980972847044898E-4</v>
      </c>
      <c r="I1731">
        <v>-1.1976502630647499E-2</v>
      </c>
      <c r="J1731">
        <v>-1.73774369585948E-2</v>
      </c>
      <c r="K1731">
        <v>-3.0068586271038301E-2</v>
      </c>
      <c r="L1731">
        <v>1.2266535496152299E-3</v>
      </c>
      <c r="M1731">
        <v>-1.06839250196417E-2</v>
      </c>
      <c r="N1731">
        <v>1.82006242585023E-3</v>
      </c>
      <c r="P1731">
        <f t="shared" ref="P1731:P1794" si="191">ABS((ABS(B1731-I1731)/(I1731+0.000000000000001)))</f>
        <v>8.037398897097777</v>
      </c>
      <c r="Q1731">
        <f t="shared" ref="Q1731:Q1794" si="192">ABS((ABS(C1731-J1731)/(J1731+0.000000000000001)))</f>
        <v>0.52868003886745851</v>
      </c>
      <c r="R1731">
        <f t="shared" ref="R1731:R1794" si="193">ABS((ABS(D1731-K1731)/(K1731+0.000000000000001)))</f>
        <v>3.9750784902379235</v>
      </c>
      <c r="S1731">
        <f t="shared" ref="S1731:S1794" si="194">ABS((ABS(E1731-L1731)/(L1731+0.000000000000001)))</f>
        <v>4.4806114511997004</v>
      </c>
      <c r="T1731">
        <f t="shared" ref="T1731:T1794" si="195">ABS((ABS(F1731-M1731)/(M1731+0.000000000000001)))</f>
        <v>0.23244633889769831</v>
      </c>
      <c r="U1731">
        <f t="shared" ref="U1731:U1794" si="196">ABS((ABS(G1731-N1731)/(N1731+0.000000000000001)))</f>
        <v>0.6704455188173436</v>
      </c>
    </row>
    <row r="1732" spans="1:21" x14ac:dyDescent="0.25">
      <c r="A1732" t="str">
        <f t="shared" si="190"/>
        <v>1731-1732</v>
      </c>
      <c r="B1732">
        <v>0.106269873678684</v>
      </c>
      <c r="C1732">
        <v>-6.3744131475687001E-3</v>
      </c>
      <c r="D1732">
        <v>-0.14596334099769501</v>
      </c>
      <c r="E1732">
        <v>-3.5805560686958601E-3</v>
      </c>
      <c r="F1732">
        <v>-1.4417743711743401E-2</v>
      </c>
      <c r="G1732" s="1">
        <v>6.2112001847539094E-5</v>
      </c>
      <c r="I1732">
        <v>2.2849583927135801E-3</v>
      </c>
      <c r="J1732">
        <v>-6.63333161745605E-3</v>
      </c>
      <c r="K1732">
        <v>-4.0452293195575903E-2</v>
      </c>
      <c r="L1732">
        <v>1.0617085441663001E-3</v>
      </c>
      <c r="M1732">
        <v>-9.6933256282847307E-3</v>
      </c>
      <c r="N1732">
        <v>1.61269011710892E-3</v>
      </c>
      <c r="P1732">
        <f t="shared" si="191"/>
        <v>45.508450227154505</v>
      </c>
      <c r="Q1732">
        <f t="shared" si="192"/>
        <v>3.9032945255748686E-2</v>
      </c>
      <c r="R1732">
        <f t="shared" si="193"/>
        <v>2.608283473374533</v>
      </c>
      <c r="S1732">
        <f t="shared" si="194"/>
        <v>4.3724472581155469</v>
      </c>
      <c r="T1732">
        <f t="shared" si="195"/>
        <v>0.48738877291746979</v>
      </c>
      <c r="U1732">
        <f t="shared" si="196"/>
        <v>0.96148547002951246</v>
      </c>
    </row>
    <row r="1733" spans="1:21" x14ac:dyDescent="0.25">
      <c r="A1733" t="str">
        <f t="shared" si="190"/>
        <v>1732-1733</v>
      </c>
      <c r="B1733">
        <v>8.4351137280464103E-2</v>
      </c>
      <c r="C1733">
        <v>-6.6346516832709304E-3</v>
      </c>
      <c r="D1733">
        <v>-0.15686264634132299</v>
      </c>
      <c r="E1733">
        <v>-4.5858797071699799E-3</v>
      </c>
      <c r="F1733">
        <v>-1.3615191244187299E-2</v>
      </c>
      <c r="G1733">
        <v>5.9542367261277796E-4</v>
      </c>
      <c r="I1733">
        <v>1.6252352335011499E-2</v>
      </c>
      <c r="J1733">
        <v>-5.0621875385803402E-3</v>
      </c>
      <c r="K1733">
        <v>-2.7284846480195499E-2</v>
      </c>
      <c r="L1733">
        <v>4.7167972300844402E-3</v>
      </c>
      <c r="M1733">
        <v>-8.6035443082830201E-3</v>
      </c>
      <c r="N1733">
        <v>-2.7695968266398001E-3</v>
      </c>
      <c r="P1733">
        <f t="shared" si="191"/>
        <v>4.1900879049211328</v>
      </c>
      <c r="Q1733">
        <f t="shared" si="192"/>
        <v>0.31062937370587596</v>
      </c>
      <c r="R1733">
        <f t="shared" si="193"/>
        <v>4.7490756436978785</v>
      </c>
      <c r="S1733">
        <f t="shared" si="194"/>
        <v>1.9722444030280923</v>
      </c>
      <c r="T1733">
        <f t="shared" si="195"/>
        <v>0.58250957469701448</v>
      </c>
      <c r="U1733">
        <f t="shared" si="196"/>
        <v>1.2149856856011738</v>
      </c>
    </row>
    <row r="1734" spans="1:21" x14ac:dyDescent="0.25">
      <c r="A1734" t="str">
        <f t="shared" si="190"/>
        <v>1733-1734</v>
      </c>
      <c r="B1734">
        <v>7.4581876397132804E-2</v>
      </c>
      <c r="C1734">
        <v>-2.4935211986303299E-3</v>
      </c>
      <c r="D1734">
        <v>-0.149719312787055</v>
      </c>
      <c r="E1734">
        <v>-4.5227709102044003E-3</v>
      </c>
      <c r="F1734">
        <v>-1.23293702125366E-2</v>
      </c>
      <c r="G1734">
        <v>4.3025991089069902E-4</v>
      </c>
      <c r="I1734">
        <v>-1.1108119788359299E-2</v>
      </c>
      <c r="J1734">
        <v>-4.2327639941133997E-2</v>
      </c>
      <c r="K1734">
        <v>-1.4220080942970399E-2</v>
      </c>
      <c r="L1734">
        <v>7.4910444265094203E-3</v>
      </c>
      <c r="M1734">
        <v>-6.1118584771466802E-3</v>
      </c>
      <c r="N1734">
        <v>9.5463652656844599E-3</v>
      </c>
      <c r="P1734">
        <f t="shared" si="191"/>
        <v>7.7141764599350306</v>
      </c>
      <c r="Q1734">
        <f t="shared" si="192"/>
        <v>0.94109000166091972</v>
      </c>
      <c r="R1734">
        <f t="shared" si="193"/>
        <v>9.528724371367046</v>
      </c>
      <c r="S1734">
        <f t="shared" si="194"/>
        <v>1.6037570534487215</v>
      </c>
      <c r="T1734">
        <f t="shared" si="195"/>
        <v>1.0172866008987795</v>
      </c>
      <c r="U1734">
        <f t="shared" si="196"/>
        <v>0.95492945231854132</v>
      </c>
    </row>
    <row r="1735" spans="1:21" x14ac:dyDescent="0.25">
      <c r="A1735" t="str">
        <f t="shared" si="190"/>
        <v>1734-1735</v>
      </c>
      <c r="B1735">
        <v>0.123524047434329</v>
      </c>
      <c r="C1735">
        <v>1.1132264509797001E-2</v>
      </c>
      <c r="D1735">
        <v>-0.125726997852325</v>
      </c>
      <c r="E1735">
        <v>-2.7008138199071802E-3</v>
      </c>
      <c r="F1735">
        <v>-1.34803450852925E-2</v>
      </c>
      <c r="G1735">
        <v>-1.51906484839806E-3</v>
      </c>
      <c r="I1735">
        <v>-1.5585028802043099E-2</v>
      </c>
      <c r="J1735">
        <v>-3.3914646177394002E-2</v>
      </c>
      <c r="K1735">
        <v>-8.0003407884494601E-3</v>
      </c>
      <c r="L1735">
        <v>7.0578263167578401E-3</v>
      </c>
      <c r="M1735">
        <v>-7.0967779908941396E-3</v>
      </c>
      <c r="N1735">
        <v>6.5457201832330196E-3</v>
      </c>
      <c r="P1735">
        <f t="shared" si="191"/>
        <v>8.9258145110482356</v>
      </c>
      <c r="Q1735">
        <f t="shared" si="192"/>
        <v>1.3282435692110686</v>
      </c>
      <c r="R1735">
        <f t="shared" si="193"/>
        <v>14.715205286487146</v>
      </c>
      <c r="S1735">
        <f t="shared" si="194"/>
        <v>1.3826693515386013</v>
      </c>
      <c r="T1735">
        <f t="shared" si="195"/>
        <v>0.89950215472288986</v>
      </c>
      <c r="U1735">
        <f t="shared" si="196"/>
        <v>1.2320699336167684</v>
      </c>
    </row>
    <row r="1736" spans="1:21" x14ac:dyDescent="0.25">
      <c r="A1736" t="str">
        <f t="shared" si="190"/>
        <v>1735-1736</v>
      </c>
      <c r="B1736">
        <v>9.0509392321109702E-2</v>
      </c>
      <c r="C1736">
        <v>-2.6850698050111502E-3</v>
      </c>
      <c r="D1736">
        <v>-0.14919196069240501</v>
      </c>
      <c r="E1736">
        <v>-4.1144601045556197E-3</v>
      </c>
      <c r="F1736">
        <v>-1.34385387866999E-2</v>
      </c>
      <c r="G1736" s="1">
        <v>9.2333014868922105E-5</v>
      </c>
      <c r="I1736">
        <v>1.6389828224965201E-2</v>
      </c>
      <c r="J1736">
        <v>9.7282748909330793E-3</v>
      </c>
      <c r="K1736">
        <v>-5.4663493988767298E-2</v>
      </c>
      <c r="L1736">
        <v>-7.2592325286029696E-3</v>
      </c>
      <c r="M1736">
        <v>-6.0802691312409297E-3</v>
      </c>
      <c r="N1736">
        <v>-6.7093390237016098E-4</v>
      </c>
      <c r="P1736">
        <f t="shared" si="191"/>
        <v>4.5222904766774858</v>
      </c>
      <c r="Q1736">
        <f t="shared" si="192"/>
        <v>1.2760067776777573</v>
      </c>
      <c r="R1736">
        <f t="shared" si="193"/>
        <v>1.7292796308092548</v>
      </c>
      <c r="S1736">
        <f t="shared" si="194"/>
        <v>0.43321004137237501</v>
      </c>
      <c r="T1736">
        <f t="shared" si="195"/>
        <v>1.21018815066142</v>
      </c>
      <c r="U1736">
        <f t="shared" si="196"/>
        <v>1.1376186455087174</v>
      </c>
    </row>
    <row r="1737" spans="1:21" x14ac:dyDescent="0.25">
      <c r="A1737" t="str">
        <f t="shared" si="190"/>
        <v>1736-1737</v>
      </c>
      <c r="B1737">
        <v>7.0859372615814195E-2</v>
      </c>
      <c r="C1737">
        <v>2.3889634758234E-2</v>
      </c>
      <c r="D1737">
        <v>-0.25753125548362699</v>
      </c>
      <c r="E1737">
        <v>-5.36145866363284E-3</v>
      </c>
      <c r="F1737">
        <v>-1.9027014458778701E-2</v>
      </c>
      <c r="G1737">
        <v>-1.8661937169245199E-3</v>
      </c>
      <c r="I1737">
        <v>1.37052687960825E-2</v>
      </c>
      <c r="J1737">
        <v>1.4620180507175701E-2</v>
      </c>
      <c r="K1737">
        <v>-6.2732387741676998E-2</v>
      </c>
      <c r="L1737">
        <v>-9.1770381884221392E-3</v>
      </c>
      <c r="M1737">
        <v>-7.0680612888491803E-3</v>
      </c>
      <c r="N1737">
        <v>-5.4704534004106997E-4</v>
      </c>
      <c r="P1737">
        <f t="shared" si="191"/>
        <v>4.1702285938430048</v>
      </c>
      <c r="Q1737">
        <f t="shared" si="192"/>
        <v>0.63401777060879272</v>
      </c>
      <c r="R1737">
        <f t="shared" si="193"/>
        <v>3.1052359834302332</v>
      </c>
      <c r="S1737">
        <f t="shared" si="194"/>
        <v>0.41577461556207701</v>
      </c>
      <c r="T1737">
        <f t="shared" si="195"/>
        <v>1.691970779709858</v>
      </c>
      <c r="U1737">
        <f t="shared" si="196"/>
        <v>2.4114059298756203</v>
      </c>
    </row>
    <row r="1738" spans="1:21" x14ac:dyDescent="0.25">
      <c r="A1738" t="str">
        <f t="shared" si="190"/>
        <v>1737-1738</v>
      </c>
      <c r="B1738">
        <v>0.15988938510417899</v>
      </c>
      <c r="C1738">
        <v>8.4923006594181005E-2</v>
      </c>
      <c r="D1738">
        <v>-2.8577564284205399E-2</v>
      </c>
      <c r="E1738">
        <v>-1.0864365711216199E-3</v>
      </c>
      <c r="F1738">
        <v>-7.1201936558760101E-3</v>
      </c>
      <c r="G1738">
        <v>-8.5764955182059798E-3</v>
      </c>
      <c r="I1738">
        <v>-1.2254774433264601E-2</v>
      </c>
      <c r="J1738">
        <v>-1.21941285594253E-2</v>
      </c>
      <c r="K1738">
        <v>-4.0608437820190003E-2</v>
      </c>
      <c r="L1738">
        <v>-3.22966221872859E-4</v>
      </c>
      <c r="M1738">
        <v>-6.9659067979683797E-3</v>
      </c>
      <c r="N1738">
        <v>5.10309946387322E-3</v>
      </c>
      <c r="P1738">
        <f t="shared" si="191"/>
        <v>14.04710959592909</v>
      </c>
      <c r="Q1738">
        <f t="shared" si="192"/>
        <v>7.964253835797785</v>
      </c>
      <c r="R1738">
        <f t="shared" si="193"/>
        <v>0.29626536212144811</v>
      </c>
      <c r="S1738">
        <f t="shared" si="194"/>
        <v>2.3639325029837877</v>
      </c>
      <c r="T1738">
        <f t="shared" si="195"/>
        <v>2.2148854755370911E-2</v>
      </c>
      <c r="U1738">
        <f t="shared" si="196"/>
        <v>2.6806443963946949</v>
      </c>
    </row>
    <row r="1739" spans="1:21" x14ac:dyDescent="0.25">
      <c r="A1739" t="str">
        <f t="shared" si="190"/>
        <v>1738-1739</v>
      </c>
      <c r="B1739">
        <v>0.16036055982112801</v>
      </c>
      <c r="C1739">
        <v>9.3961589038371998E-2</v>
      </c>
      <c r="D1739">
        <v>-6.4120246097445401E-3</v>
      </c>
      <c r="E1739">
        <v>-6.4874432247516705E-4</v>
      </c>
      <c r="F1739">
        <v>-6.46806857317194E-3</v>
      </c>
      <c r="G1739">
        <v>-9.6584348267894898E-3</v>
      </c>
      <c r="I1739">
        <v>-1.0637980478295801E-2</v>
      </c>
      <c r="J1739">
        <v>-2.5139674994622201E-2</v>
      </c>
      <c r="K1739">
        <v>-2.75685157995262E-2</v>
      </c>
      <c r="L1739">
        <v>2.0700711486705699E-3</v>
      </c>
      <c r="M1739">
        <v>-8.9701896484382093E-3</v>
      </c>
      <c r="N1739">
        <v>3.7699167680616502E-3</v>
      </c>
      <c r="P1739">
        <f t="shared" si="191"/>
        <v>16.074342366797968</v>
      </c>
      <c r="Q1739">
        <f t="shared" si="192"/>
        <v>4.7375816934179422</v>
      </c>
      <c r="R1739">
        <f t="shared" si="193"/>
        <v>0.76741495057728237</v>
      </c>
      <c r="S1739">
        <f t="shared" si="194"/>
        <v>1.3133922826229845</v>
      </c>
      <c r="T1739">
        <f t="shared" si="195"/>
        <v>0.27893736624645277</v>
      </c>
      <c r="U1739">
        <f t="shared" si="196"/>
        <v>3.561975614053658</v>
      </c>
    </row>
    <row r="1740" spans="1:21" x14ac:dyDescent="0.25">
      <c r="A1740" t="str">
        <f t="shared" si="190"/>
        <v>1739-1740</v>
      </c>
      <c r="B1740">
        <v>0.137544184923172</v>
      </c>
      <c r="C1740">
        <v>2.8508739545941301E-2</v>
      </c>
      <c r="D1740">
        <v>-8.8803075253963401E-2</v>
      </c>
      <c r="E1740">
        <v>-1.74079111991474E-3</v>
      </c>
      <c r="F1740">
        <v>-1.0710163971748799E-2</v>
      </c>
      <c r="G1740">
        <v>-3.53611401486063E-3</v>
      </c>
      <c r="I1740">
        <v>5.3495433080623604E-3</v>
      </c>
      <c r="J1740">
        <v>-2.1666429426622402E-2</v>
      </c>
      <c r="K1740">
        <v>-3.0442003176115201E-2</v>
      </c>
      <c r="L1740">
        <v>-2.85772198835184E-4</v>
      </c>
      <c r="M1740">
        <v>-7.9294975202450699E-3</v>
      </c>
      <c r="N1740">
        <v>4.8818672107132999E-3</v>
      </c>
      <c r="P1740">
        <f t="shared" si="191"/>
        <v>24.711388244273639</v>
      </c>
      <c r="Q1740">
        <f t="shared" si="192"/>
        <v>2.3158023864750783</v>
      </c>
      <c r="R1740">
        <f t="shared" si="193"/>
        <v>1.9171232504055522</v>
      </c>
      <c r="S1740">
        <f t="shared" si="194"/>
        <v>5.0915341905732898</v>
      </c>
      <c r="T1740">
        <f t="shared" si="195"/>
        <v>0.35067372735846952</v>
      </c>
      <c r="U1740">
        <f t="shared" si="196"/>
        <v>1.7243363783223911</v>
      </c>
    </row>
    <row r="1741" spans="1:21" x14ac:dyDescent="0.25">
      <c r="A1741" t="str">
        <f t="shared" si="190"/>
        <v>1740-1741</v>
      </c>
      <c r="B1741">
        <v>0.16847044229507399</v>
      </c>
      <c r="C1741">
        <v>9.8805658519267994E-2</v>
      </c>
      <c r="D1741">
        <v>-4.0412951260805102E-2</v>
      </c>
      <c r="E1741">
        <v>-1.4512309270857599E-3</v>
      </c>
      <c r="F1741">
        <v>-7.5659785136421498E-3</v>
      </c>
      <c r="G1741">
        <v>-9.7510679717268504E-3</v>
      </c>
      <c r="I1741">
        <v>-9.3092352674401992E-3</v>
      </c>
      <c r="J1741">
        <v>-1.80871668765996E-2</v>
      </c>
      <c r="K1741">
        <v>-2.8991714471361101E-2</v>
      </c>
      <c r="L1741">
        <v>3.7960110477191799E-3</v>
      </c>
      <c r="M1741">
        <v>-7.7229146257244896E-3</v>
      </c>
      <c r="N1741">
        <v>3.1117828211235498E-3</v>
      </c>
      <c r="P1741">
        <f t="shared" si="191"/>
        <v>19.09713015679516</v>
      </c>
      <c r="Q1741">
        <f t="shared" si="192"/>
        <v>6.4627493179766571</v>
      </c>
      <c r="R1741">
        <f t="shared" si="193"/>
        <v>0.39394830549695986</v>
      </c>
      <c r="S1741">
        <f t="shared" si="194"/>
        <v>1.3823041895403188</v>
      </c>
      <c r="T1741">
        <f t="shared" si="195"/>
        <v>2.0320839953301684E-2</v>
      </c>
      <c r="U1741">
        <f t="shared" si="196"/>
        <v>4.1335952835557999</v>
      </c>
    </row>
    <row r="1742" spans="1:21" x14ac:dyDescent="0.25">
      <c r="A1742" t="str">
        <f t="shared" si="190"/>
        <v>1741-1742</v>
      </c>
      <c r="B1742">
        <v>0.15263046324252999</v>
      </c>
      <c r="C1742">
        <v>0.102310635149478</v>
      </c>
      <c r="D1742">
        <v>-4.11772653460502E-2</v>
      </c>
      <c r="E1742">
        <v>-1.6542473746541E-3</v>
      </c>
      <c r="F1742">
        <v>-7.4068931413402402E-3</v>
      </c>
      <c r="G1742">
        <v>-9.5395861379512694E-3</v>
      </c>
      <c r="I1742">
        <v>3.92206043445586E-3</v>
      </c>
      <c r="J1742">
        <v>-9.0932505244758401E-3</v>
      </c>
      <c r="K1742">
        <v>-2.94173714156644E-2</v>
      </c>
      <c r="L1742">
        <v>-1.7114086804715699E-3</v>
      </c>
      <c r="M1742">
        <v>-5.0841559644860803E-3</v>
      </c>
      <c r="N1742">
        <v>1.4132990198595099E-3</v>
      </c>
      <c r="P1742">
        <f t="shared" si="191"/>
        <v>37.915887654767296</v>
      </c>
      <c r="Q1742">
        <f t="shared" si="192"/>
        <v>12.25127201478788</v>
      </c>
      <c r="R1742">
        <f t="shared" si="193"/>
        <v>0.39976018809499059</v>
      </c>
      <c r="S1742">
        <f t="shared" si="194"/>
        <v>3.3400149519957317E-2</v>
      </c>
      <c r="T1742">
        <f t="shared" si="195"/>
        <v>0.45685797073878809</v>
      </c>
      <c r="U1742">
        <f t="shared" si="196"/>
        <v>7.749871049151233</v>
      </c>
    </row>
    <row r="1743" spans="1:21" x14ac:dyDescent="0.25">
      <c r="A1743" t="str">
        <f t="shared" si="190"/>
        <v>1742-1743</v>
      </c>
      <c r="B1743">
        <v>5.5813420563936199E-2</v>
      </c>
      <c r="C1743">
        <v>4.6565853059291798E-2</v>
      </c>
      <c r="D1743">
        <v>-0.16306628286838501</v>
      </c>
      <c r="E1743">
        <v>-4.64599307424895E-3</v>
      </c>
      <c r="F1743">
        <v>-1.35014286326642E-2</v>
      </c>
      <c r="G1743">
        <v>-3.2088123548581998E-3</v>
      </c>
      <c r="I1743">
        <v>1.99469184409641E-2</v>
      </c>
      <c r="J1743">
        <v>-7.74398093929207E-4</v>
      </c>
      <c r="K1743">
        <v>-2.83622587979439E-2</v>
      </c>
      <c r="L1743">
        <v>-4.2586337200042797E-3</v>
      </c>
      <c r="M1743">
        <v>-2.3134751406810299E-3</v>
      </c>
      <c r="N1743">
        <v>6.9376478270358796E-4</v>
      </c>
      <c r="P1743">
        <f t="shared" si="191"/>
        <v>1.7980973968045542</v>
      </c>
      <c r="Q1743">
        <f t="shared" si="192"/>
        <v>61.131673133495376</v>
      </c>
      <c r="R1743">
        <f t="shared" si="193"/>
        <v>4.749411005311436</v>
      </c>
      <c r="S1743">
        <f t="shared" si="194"/>
        <v>9.0958598393940313E-2</v>
      </c>
      <c r="T1743">
        <f t="shared" si="195"/>
        <v>4.8359946883607101</v>
      </c>
      <c r="U1743">
        <f t="shared" si="196"/>
        <v>5.6252165501222118</v>
      </c>
    </row>
    <row r="1744" spans="1:21" x14ac:dyDescent="0.25">
      <c r="A1744" t="str">
        <f t="shared" si="190"/>
        <v>1743-1744</v>
      </c>
      <c r="B1744">
        <v>-2.8562230989336902E-2</v>
      </c>
      <c r="C1744">
        <v>5.5069848895072902E-2</v>
      </c>
      <c r="D1744">
        <v>-0.18593834340572299</v>
      </c>
      <c r="E1744">
        <v>-5.29545863266059E-3</v>
      </c>
      <c r="F1744">
        <v>-1.4540440576221199E-2</v>
      </c>
      <c r="G1744">
        <v>-3.2844472067516798E-3</v>
      </c>
      <c r="I1744">
        <v>1.8947351773229901E-2</v>
      </c>
      <c r="J1744">
        <v>2.1138376965369601E-2</v>
      </c>
      <c r="K1744">
        <v>-2.3198266520879401E-2</v>
      </c>
      <c r="L1744">
        <v>-8.1045586795236609E-3</v>
      </c>
      <c r="M1744">
        <v>-2.1481879590057299E-4</v>
      </c>
      <c r="N1744">
        <v>1.8538636988503599E-4</v>
      </c>
      <c r="P1744">
        <f t="shared" si="191"/>
        <v>2.5074524044932254</v>
      </c>
      <c r="Q1744">
        <f t="shared" si="192"/>
        <v>1.6052070594299015</v>
      </c>
      <c r="R1744">
        <f t="shared" si="193"/>
        <v>7.015182653340835</v>
      </c>
      <c r="S1744">
        <f t="shared" si="194"/>
        <v>0.34660740429465553</v>
      </c>
      <c r="T1744">
        <f t="shared" si="195"/>
        <v>66.687003436225396</v>
      </c>
      <c r="U1744">
        <f t="shared" si="196"/>
        <v>18.716767466614474</v>
      </c>
    </row>
    <row r="1745" spans="1:21" x14ac:dyDescent="0.25">
      <c r="A1745" t="str">
        <f t="shared" si="190"/>
        <v>1744-1745</v>
      </c>
      <c r="B1745">
        <v>-3.7225589156150797E-2</v>
      </c>
      <c r="C1745">
        <v>7.0800140500068595E-2</v>
      </c>
      <c r="D1745">
        <v>-0.15636278688907601</v>
      </c>
      <c r="E1745">
        <v>-5.0702382817327599E-3</v>
      </c>
      <c r="F1745">
        <v>-1.2415206407008401E-2</v>
      </c>
      <c r="G1745">
        <v>-3.07786876617954E-3</v>
      </c>
      <c r="I1745">
        <v>2.5247642343932002E-2</v>
      </c>
      <c r="J1745">
        <v>1.9625777600471499E-3</v>
      </c>
      <c r="K1745">
        <v>-9.1360575415229094E-3</v>
      </c>
      <c r="L1745">
        <v>-1.2751507661392099E-4</v>
      </c>
      <c r="M1745">
        <v>4.3252477448807398E-4</v>
      </c>
      <c r="N1745">
        <v>-5.4254449634937496E-4</v>
      </c>
      <c r="P1745">
        <f t="shared" si="191"/>
        <v>2.4744184288199524</v>
      </c>
      <c r="Q1745">
        <f t="shared" si="192"/>
        <v>35.075075312344609</v>
      </c>
      <c r="R1745">
        <f t="shared" si="193"/>
        <v>16.114908282750118</v>
      </c>
      <c r="S1745">
        <f t="shared" si="194"/>
        <v>38.761872998929732</v>
      </c>
      <c r="T1745">
        <f t="shared" si="195"/>
        <v>29.704035327624965</v>
      </c>
      <c r="U1745">
        <f t="shared" si="196"/>
        <v>4.6730255064686892</v>
      </c>
    </row>
    <row r="1746" spans="1:21" x14ac:dyDescent="0.25">
      <c r="A1746" t="str">
        <f t="shared" si="190"/>
        <v>1745-1746</v>
      </c>
      <c r="B1746">
        <v>-3.0585234984755499E-2</v>
      </c>
      <c r="C1746">
        <v>7.8335836529731695E-2</v>
      </c>
      <c r="D1746">
        <v>-0.135317787528038</v>
      </c>
      <c r="E1746">
        <v>-4.60648698390309E-3</v>
      </c>
      <c r="F1746">
        <v>-1.10396494682882E-2</v>
      </c>
      <c r="G1746">
        <v>-3.4360799608252699E-3</v>
      </c>
      <c r="I1746">
        <v>2.9650737792047601E-2</v>
      </c>
      <c r="J1746">
        <v>-1.1112539816283899E-2</v>
      </c>
      <c r="K1746">
        <v>8.5811394684043296E-4</v>
      </c>
      <c r="L1746">
        <v>1.10767586191475E-4</v>
      </c>
      <c r="M1746">
        <v>2.0393532739970601E-4</v>
      </c>
      <c r="N1746">
        <v>2.9266472126642998E-4</v>
      </c>
      <c r="P1746">
        <f t="shared" si="191"/>
        <v>2.0315168276506261</v>
      </c>
      <c r="Q1746">
        <f t="shared" si="192"/>
        <v>8.0493188618275493</v>
      </c>
      <c r="R1746">
        <f t="shared" si="193"/>
        <v>158.69209675022537</v>
      </c>
      <c r="S1746">
        <f t="shared" si="194"/>
        <v>42.586958263202014</v>
      </c>
      <c r="T1746">
        <f t="shared" si="195"/>
        <v>55.133090176160337</v>
      </c>
      <c r="U1746">
        <f t="shared" si="196"/>
        <v>12.740670163263246</v>
      </c>
    </row>
    <row r="1747" spans="1:21" x14ac:dyDescent="0.25">
      <c r="A1747" t="str">
        <f t="shared" si="190"/>
        <v>1746-1747</v>
      </c>
      <c r="B1747">
        <v>6.5071135759353603E-3</v>
      </c>
      <c r="C1747">
        <v>9.1384567320346805E-2</v>
      </c>
      <c r="D1747">
        <v>-0.154405727982521</v>
      </c>
      <c r="E1747">
        <v>-6.1631656141497597E-3</v>
      </c>
      <c r="F1747">
        <v>-1.1459624236406001E-2</v>
      </c>
      <c r="G1747">
        <v>-4.2100141867161302E-3</v>
      </c>
      <c r="I1747">
        <v>2.23208007015669E-2</v>
      </c>
      <c r="J1747">
        <v>-5.3463471766892902E-2</v>
      </c>
      <c r="K1747">
        <v>5.9710012345942802E-2</v>
      </c>
      <c r="L1747">
        <v>2.0013154279046898E-2</v>
      </c>
      <c r="M1747">
        <v>5.7218481820186997E-4</v>
      </c>
      <c r="N1747">
        <v>-2.2628781006132299E-4</v>
      </c>
      <c r="P1747">
        <f t="shared" si="191"/>
        <v>0.70847311156363335</v>
      </c>
      <c r="Q1747">
        <f t="shared" si="192"/>
        <v>2.7092898066701894</v>
      </c>
      <c r="R1747">
        <f t="shared" si="193"/>
        <v>3.585926914366298</v>
      </c>
      <c r="S1747">
        <f t="shared" si="194"/>
        <v>1.3079557339245158</v>
      </c>
      <c r="T1747">
        <f t="shared" si="195"/>
        <v>21.027836936320032</v>
      </c>
      <c r="U1747">
        <f t="shared" si="196"/>
        <v>17.604688363870945</v>
      </c>
    </row>
    <row r="1748" spans="1:21" x14ac:dyDescent="0.25">
      <c r="A1748" t="str">
        <f t="shared" si="190"/>
        <v>1747-1748</v>
      </c>
      <c r="B1748">
        <v>1.3253466458991101E-3</v>
      </c>
      <c r="C1748">
        <v>8.6211390793323503E-2</v>
      </c>
      <c r="D1748">
        <v>-0.18186585605144501</v>
      </c>
      <c r="E1748">
        <v>-6.5793324668914303E-3</v>
      </c>
      <c r="F1748">
        <v>-1.3638430946585499E-2</v>
      </c>
      <c r="G1748">
        <v>-3.9326308064662804E-3</v>
      </c>
      <c r="I1748">
        <v>2.2442394117327499E-2</v>
      </c>
      <c r="J1748">
        <v>-1.0241934190220899E-2</v>
      </c>
      <c r="K1748">
        <v>2.4735924768895801E-2</v>
      </c>
      <c r="L1748">
        <v>8.4055790968848593E-3</v>
      </c>
      <c r="M1748">
        <v>3.1961668191815502E-4</v>
      </c>
      <c r="N1748">
        <v>-6.4939312567025996E-4</v>
      </c>
      <c r="P1748">
        <f t="shared" si="191"/>
        <v>0.94094450712472044</v>
      </c>
      <c r="Q1748">
        <f t="shared" si="192"/>
        <v>9.4174911879094481</v>
      </c>
      <c r="R1748">
        <f t="shared" si="193"/>
        <v>8.3522966192120691</v>
      </c>
      <c r="S1748">
        <f t="shared" si="194"/>
        <v>1.7827339902527328</v>
      </c>
      <c r="T1748">
        <f t="shared" si="195"/>
        <v>43.671211229313279</v>
      </c>
      <c r="U1748">
        <f t="shared" si="196"/>
        <v>5.0558553070797272</v>
      </c>
    </row>
    <row r="1749" spans="1:21" x14ac:dyDescent="0.25">
      <c r="A1749" t="str">
        <f t="shared" si="190"/>
        <v>1748-1749</v>
      </c>
      <c r="B1749">
        <v>-3.72935235500335E-2</v>
      </c>
      <c r="C1749">
        <v>6.4706303179263999E-2</v>
      </c>
      <c r="D1749">
        <v>-0.18174853920936501</v>
      </c>
      <c r="E1749">
        <v>-5.7956449204328402E-3</v>
      </c>
      <c r="F1749">
        <v>-1.3925277881170201E-2</v>
      </c>
      <c r="G1749">
        <v>-2.8899905422185498E-3</v>
      </c>
      <c r="I1749">
        <v>4.1152800569319997E-2</v>
      </c>
      <c r="J1749">
        <v>8.2756614747356797E-3</v>
      </c>
      <c r="K1749">
        <v>1.9880360432251699E-3</v>
      </c>
      <c r="L1749">
        <v>-2.7801957413484402E-3</v>
      </c>
      <c r="M1749" s="1">
        <v>-2.1808339961904001E-5</v>
      </c>
      <c r="N1749">
        <v>-3.8484650948097699E-4</v>
      </c>
      <c r="P1749">
        <f t="shared" si="191"/>
        <v>1.9062207926095425</v>
      </c>
      <c r="Q1749">
        <f t="shared" si="192"/>
        <v>6.8188678182155673</v>
      </c>
      <c r="R1749">
        <f t="shared" si="193"/>
        <v>92.421148941758545</v>
      </c>
      <c r="S1749">
        <f t="shared" si="194"/>
        <v>1.0846175807833383</v>
      </c>
      <c r="T1749">
        <f t="shared" si="195"/>
        <v>637.52993424227463</v>
      </c>
      <c r="U1749">
        <f t="shared" si="196"/>
        <v>6.5094627884832414</v>
      </c>
    </row>
    <row r="1750" spans="1:21" x14ac:dyDescent="0.25">
      <c r="A1750" t="str">
        <f t="shared" si="190"/>
        <v>1749-1750</v>
      </c>
      <c r="B1750">
        <v>-4.3527055531740098E-2</v>
      </c>
      <c r="C1750">
        <v>6.9483079016208593E-2</v>
      </c>
      <c r="D1750">
        <v>-0.16863891482353199</v>
      </c>
      <c r="E1750">
        <v>-5.4371593231522797E-3</v>
      </c>
      <c r="F1750">
        <v>-1.31948350278141E-2</v>
      </c>
      <c r="G1750">
        <v>-2.8783166451647499E-3</v>
      </c>
      <c r="I1750">
        <v>1.20628490943528E-2</v>
      </c>
      <c r="J1750">
        <v>4.6398559050069201E-3</v>
      </c>
      <c r="K1750">
        <v>-1.3653214436890999E-2</v>
      </c>
      <c r="L1750">
        <v>-4.7491727388832197E-3</v>
      </c>
      <c r="M1750" s="1">
        <v>-8.8101051106459494E-5</v>
      </c>
      <c r="N1750">
        <v>-8.03588311973752E-4</v>
      </c>
      <c r="P1750">
        <f t="shared" si="191"/>
        <v>4.6083561347138629</v>
      </c>
      <c r="Q1750">
        <f t="shared" si="192"/>
        <v>13.97526656834637</v>
      </c>
      <c r="R1750">
        <f t="shared" si="193"/>
        <v>11.351590579862338</v>
      </c>
      <c r="S1750">
        <f t="shared" si="194"/>
        <v>0.14486451053599425</v>
      </c>
      <c r="T1750">
        <f t="shared" si="195"/>
        <v>148.76932581676584</v>
      </c>
      <c r="U1750">
        <f t="shared" si="196"/>
        <v>2.5818299025500853</v>
      </c>
    </row>
    <row r="1751" spans="1:21" x14ac:dyDescent="0.25">
      <c r="A1751" t="str">
        <f t="shared" si="190"/>
        <v>1750-1751</v>
      </c>
      <c r="B1751">
        <v>-3.6626171320676797E-2</v>
      </c>
      <c r="C1751">
        <v>5.5290393531322403E-2</v>
      </c>
      <c r="D1751">
        <v>-0.186981171369552</v>
      </c>
      <c r="E1751">
        <v>-5.9568942961921896E-3</v>
      </c>
      <c r="F1751">
        <v>-1.4242327256975801E-2</v>
      </c>
      <c r="G1751">
        <v>-2.4404650380858801E-3</v>
      </c>
      <c r="I1751">
        <v>4.7562020678875098E-2</v>
      </c>
      <c r="J1751">
        <v>-2.5946057307884001E-2</v>
      </c>
      <c r="K1751">
        <v>6.9854184957597501E-2</v>
      </c>
      <c r="L1751">
        <v>1.0734700560314499E-2</v>
      </c>
      <c r="M1751">
        <v>1.04850126537174E-2</v>
      </c>
      <c r="N1751">
        <v>-8.2008199336535803E-4</v>
      </c>
      <c r="P1751">
        <f t="shared" si="191"/>
        <v>1.7700718093531866</v>
      </c>
      <c r="Q1751">
        <f t="shared" si="192"/>
        <v>3.1309747710502789</v>
      </c>
      <c r="R1751">
        <f t="shared" si="193"/>
        <v>3.6767354236979299</v>
      </c>
      <c r="S1751">
        <f t="shared" si="194"/>
        <v>1.5549194654029654</v>
      </c>
      <c r="T1751">
        <f t="shared" si="195"/>
        <v>2.3583509841472545</v>
      </c>
      <c r="U1751">
        <f t="shared" si="196"/>
        <v>1.9758793118636302</v>
      </c>
    </row>
    <row r="1752" spans="1:21" x14ac:dyDescent="0.25">
      <c r="A1752" t="str">
        <f t="shared" si="190"/>
        <v>1751-1752</v>
      </c>
      <c r="B1752">
        <v>-5.6345999240875203E-2</v>
      </c>
      <c r="C1752">
        <v>9.5084868371486594E-2</v>
      </c>
      <c r="D1752">
        <v>-0.238252773880958</v>
      </c>
      <c r="E1752">
        <v>-6.3044345091859801E-3</v>
      </c>
      <c r="F1752">
        <v>-1.7690287145351199E-2</v>
      </c>
      <c r="G1752">
        <v>-4.8256514283085798E-3</v>
      </c>
      <c r="I1752">
        <v>9.5724089166406401E-2</v>
      </c>
      <c r="J1752">
        <v>-8.9370326083448805E-4</v>
      </c>
      <c r="K1752">
        <v>9.9551700480453503E-2</v>
      </c>
      <c r="L1752">
        <v>5.1300910147766604E-4</v>
      </c>
      <c r="M1752">
        <v>3.1692119117507203E-2</v>
      </c>
      <c r="N1752">
        <v>-1.5319636853640699E-4</v>
      </c>
      <c r="P1752">
        <f t="shared" si="191"/>
        <v>1.5886292544703342</v>
      </c>
      <c r="Q1752">
        <f t="shared" si="192"/>
        <v>107.39422785904269</v>
      </c>
      <c r="R1752">
        <f t="shared" si="193"/>
        <v>3.3932566970840883</v>
      </c>
      <c r="S1752">
        <f t="shared" si="194"/>
        <v>13.289127992102799</v>
      </c>
      <c r="T1752">
        <f t="shared" si="195"/>
        <v>1.5581919934024628</v>
      </c>
      <c r="U1752">
        <f t="shared" si="196"/>
        <v>30.499776884021031</v>
      </c>
    </row>
    <row r="1753" spans="1:21" x14ac:dyDescent="0.25">
      <c r="A1753" t="str">
        <f t="shared" si="190"/>
        <v>1752-1753</v>
      </c>
      <c r="B1753">
        <v>-1.9043819978833199E-2</v>
      </c>
      <c r="C1753">
        <v>5.4997622966766302E-2</v>
      </c>
      <c r="D1753">
        <v>-0.47619861364364602</v>
      </c>
      <c r="E1753">
        <v>-5.8094963469185702E-3</v>
      </c>
      <c r="F1753">
        <v>-2.4494910394438699E-2</v>
      </c>
      <c r="G1753">
        <v>-5.2260789056209102E-3</v>
      </c>
      <c r="I1753">
        <v>9.0084494941622795E-2</v>
      </c>
      <c r="J1753">
        <v>1.74091463754688E-3</v>
      </c>
      <c r="K1753">
        <v>9.5813203586071705E-2</v>
      </c>
      <c r="L1753">
        <v>-1.6286744604064899E-4</v>
      </c>
      <c r="M1753">
        <v>3.02707257192118E-2</v>
      </c>
      <c r="N1753">
        <v>-4.28567253771437E-4</v>
      </c>
      <c r="P1753">
        <f t="shared" si="191"/>
        <v>1.2113995309755903</v>
      </c>
      <c r="Q1753">
        <f t="shared" si="192"/>
        <v>30.591223245863894</v>
      </c>
      <c r="R1753">
        <f t="shared" si="193"/>
        <v>5.9700729734587927</v>
      </c>
      <c r="S1753">
        <f t="shared" si="194"/>
        <v>34.670089316088905</v>
      </c>
      <c r="T1753">
        <f t="shared" si="195"/>
        <v>1.8091946860359152</v>
      </c>
      <c r="U1753">
        <f t="shared" si="196"/>
        <v>11.194302900284749</v>
      </c>
    </row>
    <row r="1754" spans="1:21" x14ac:dyDescent="0.25">
      <c r="A1754" t="str">
        <f t="shared" si="190"/>
        <v>1753-1754</v>
      </c>
      <c r="B1754">
        <v>-8.0368425697088207E-3</v>
      </c>
      <c r="C1754">
        <v>5.9090677648782702E-2</v>
      </c>
      <c r="D1754">
        <v>-0.40826493501663202</v>
      </c>
      <c r="E1754">
        <v>-6.2273763405614998E-3</v>
      </c>
      <c r="F1754">
        <v>-2.3065844628714801E-2</v>
      </c>
      <c r="G1754">
        <v>-4.9220465963563699E-3</v>
      </c>
      <c r="I1754">
        <v>8.8142824100696501E-2</v>
      </c>
      <c r="J1754">
        <v>3.343248517647E-3</v>
      </c>
      <c r="K1754">
        <v>9.1607543069226194E-2</v>
      </c>
      <c r="L1754">
        <v>-3.79940093998686E-4</v>
      </c>
      <c r="M1754">
        <v>2.5316485818466E-2</v>
      </c>
      <c r="N1754">
        <v>-8.8216132834809395E-4</v>
      </c>
      <c r="P1754">
        <f t="shared" si="191"/>
        <v>1.0911797716003091</v>
      </c>
      <c r="Q1754">
        <f t="shared" si="192"/>
        <v>16.674629132971074</v>
      </c>
      <c r="R1754">
        <f t="shared" si="193"/>
        <v>5.456673777486948</v>
      </c>
      <c r="S1754">
        <f t="shared" si="194"/>
        <v>15.390416381268851</v>
      </c>
      <c r="T1754">
        <f t="shared" si="195"/>
        <v>1.9110997787808497</v>
      </c>
      <c r="U1754">
        <f t="shared" si="196"/>
        <v>4.5795311335828002</v>
      </c>
    </row>
    <row r="1755" spans="1:21" x14ac:dyDescent="0.25">
      <c r="A1755" t="str">
        <f t="shared" si="190"/>
        <v>1754-1755</v>
      </c>
      <c r="B1755">
        <v>-3.3855969086289401E-3</v>
      </c>
      <c r="C1755">
        <v>8.1213861703872594E-3</v>
      </c>
      <c r="D1755">
        <v>-0.281134873628616</v>
      </c>
      <c r="E1755">
        <v>-7.70743998868436E-3</v>
      </c>
      <c r="F1755">
        <v>-1.94186408441798E-2</v>
      </c>
      <c r="G1755">
        <v>-6.7515491400439297E-4</v>
      </c>
      <c r="I1755">
        <v>5.2981524739832801E-2</v>
      </c>
      <c r="J1755">
        <v>4.2092620458529196E-3</v>
      </c>
      <c r="K1755">
        <v>7.3477006526927E-2</v>
      </c>
      <c r="L1755">
        <v>-1.6552853141774001E-3</v>
      </c>
      <c r="M1755">
        <v>2.03796615068692E-2</v>
      </c>
      <c r="N1755" s="1">
        <v>1.3762428098927701E-5</v>
      </c>
      <c r="P1755">
        <f t="shared" si="191"/>
        <v>1.0639014623541496</v>
      </c>
      <c r="Q1755">
        <f t="shared" si="192"/>
        <v>0.92940854760699498</v>
      </c>
      <c r="R1755">
        <f t="shared" si="193"/>
        <v>4.8261612294396361</v>
      </c>
      <c r="S1755">
        <f t="shared" si="194"/>
        <v>3.6562607199341075</v>
      </c>
      <c r="T1755">
        <f t="shared" si="195"/>
        <v>1.9528441302929676</v>
      </c>
      <c r="U1755">
        <f t="shared" si="196"/>
        <v>50.057834061050592</v>
      </c>
    </row>
    <row r="1756" spans="1:21" x14ac:dyDescent="0.25">
      <c r="A1756" t="str">
        <f t="shared" si="190"/>
        <v>1755-1756</v>
      </c>
      <c r="B1756">
        <v>2.0528456196188899E-2</v>
      </c>
      <c r="C1756">
        <v>1.0381793603301E-2</v>
      </c>
      <c r="D1756">
        <v>-0.16724552214145599</v>
      </c>
      <c r="E1756">
        <v>-6.1075918056052499E-3</v>
      </c>
      <c r="F1756">
        <v>-1.1693639771727901E-2</v>
      </c>
      <c r="G1756" s="1">
        <v>-5.7193030574277403E-5</v>
      </c>
      <c r="I1756">
        <v>2.2219762313111499E-2</v>
      </c>
      <c r="J1756">
        <v>1.2622562808650699E-3</v>
      </c>
      <c r="K1756">
        <v>1.9214900617510099E-2</v>
      </c>
      <c r="L1756">
        <v>-7.9393512412593203E-4</v>
      </c>
      <c r="M1756">
        <v>4.6031935728372197E-3</v>
      </c>
      <c r="N1756">
        <v>2.4726907411749799E-4</v>
      </c>
      <c r="P1756">
        <f t="shared" si="191"/>
        <v>7.6117201124357367E-2</v>
      </c>
      <c r="Q1756">
        <f t="shared" si="192"/>
        <v>7.2247906076401183</v>
      </c>
      <c r="R1756">
        <f t="shared" si="193"/>
        <v>9.7039493708876794</v>
      </c>
      <c r="S1756">
        <f t="shared" si="194"/>
        <v>6.6928096767805574</v>
      </c>
      <c r="T1756">
        <f t="shared" si="195"/>
        <v>3.540331964470675</v>
      </c>
      <c r="U1756">
        <f t="shared" si="196"/>
        <v>1.2312987613884498</v>
      </c>
    </row>
    <row r="1757" spans="1:21" x14ac:dyDescent="0.25">
      <c r="A1757" t="str">
        <f t="shared" si="190"/>
        <v>1756-1757</v>
      </c>
      <c r="B1757">
        <v>4.1924741119146298E-2</v>
      </c>
      <c r="C1757">
        <v>-2.9264161363244001E-2</v>
      </c>
      <c r="D1757">
        <v>-0.12064483761787401</v>
      </c>
      <c r="E1757">
        <v>-4.7385858212281402E-3</v>
      </c>
      <c r="F1757">
        <v>-7.8751848813358692E-3</v>
      </c>
      <c r="G1757">
        <v>1.69935566169213E-3</v>
      </c>
      <c r="I1757">
        <v>1.6788850171396801E-2</v>
      </c>
      <c r="J1757">
        <v>-1.11719466864057E-2</v>
      </c>
      <c r="K1757">
        <v>1.9012294155215301E-2</v>
      </c>
      <c r="L1757">
        <v>2.9048868364397697E-4</v>
      </c>
      <c r="M1757">
        <v>2.6531781880632099E-3</v>
      </c>
      <c r="N1757">
        <v>1.30164958777289E-4</v>
      </c>
      <c r="P1757">
        <f t="shared" si="191"/>
        <v>1.4971776322461958</v>
      </c>
      <c r="Q1757">
        <f t="shared" si="192"/>
        <v>1.6194326006634971</v>
      </c>
      <c r="R1757">
        <f t="shared" si="193"/>
        <v>7.3456222922351708</v>
      </c>
      <c r="S1757">
        <f t="shared" si="194"/>
        <v>17.312462715478581</v>
      </c>
      <c r="T1757">
        <f t="shared" si="195"/>
        <v>3.9682080595878473</v>
      </c>
      <c r="U1757">
        <f t="shared" si="196"/>
        <v>12.055400452188181</v>
      </c>
    </row>
    <row r="1758" spans="1:21" x14ac:dyDescent="0.25">
      <c r="A1758" t="str">
        <f t="shared" si="190"/>
        <v>1757-1758</v>
      </c>
      <c r="B1758">
        <v>4.2759530246257699E-2</v>
      </c>
      <c r="C1758">
        <v>4.5684291981160597E-3</v>
      </c>
      <c r="D1758">
        <v>-0.136296465992927</v>
      </c>
      <c r="E1758">
        <v>-4.8568091082897696E-3</v>
      </c>
      <c r="F1758">
        <v>-9.2579940345347504E-3</v>
      </c>
      <c r="G1758">
        <v>4.7604725297531101E-4</v>
      </c>
      <c r="I1758">
        <v>-7.22351234669416E-3</v>
      </c>
      <c r="J1758">
        <v>-2.16537639305318E-2</v>
      </c>
      <c r="K1758">
        <v>2.4992417485087501E-2</v>
      </c>
      <c r="L1758" s="1">
        <v>-5.0289305846693897E-5</v>
      </c>
      <c r="M1758">
        <v>-1.6767983075274199E-3</v>
      </c>
      <c r="N1758">
        <v>6.5491390683615502E-4</v>
      </c>
      <c r="P1758">
        <f t="shared" si="191"/>
        <v>6.9194929272646037</v>
      </c>
      <c r="Q1758">
        <f t="shared" si="192"/>
        <v>1.2109762170112046</v>
      </c>
      <c r="R1758">
        <f t="shared" si="193"/>
        <v>6.453512693369742</v>
      </c>
      <c r="S1758">
        <f t="shared" si="194"/>
        <v>95.57737418749123</v>
      </c>
      <c r="T1758">
        <f t="shared" si="195"/>
        <v>4.5212329312229338</v>
      </c>
      <c r="U1758">
        <f t="shared" si="196"/>
        <v>0.27311475904468674</v>
      </c>
    </row>
    <row r="1759" spans="1:21" x14ac:dyDescent="0.25">
      <c r="A1759" t="str">
        <f t="shared" si="190"/>
        <v>1758-1759</v>
      </c>
      <c r="B1759">
        <v>4.6347420662641498E-2</v>
      </c>
      <c r="C1759">
        <v>-2.1646548062562901E-2</v>
      </c>
      <c r="D1759">
        <v>-0.12652337551116899</v>
      </c>
      <c r="E1759">
        <v>-4.6835684971489799E-3</v>
      </c>
      <c r="F1759">
        <v>-8.6333964934785998E-3</v>
      </c>
      <c r="G1759">
        <v>1.3844095565102999E-3</v>
      </c>
      <c r="I1759">
        <v>7.9404531987980998E-4</v>
      </c>
      <c r="J1759">
        <v>-2.36315102100777E-2</v>
      </c>
      <c r="K1759">
        <v>1.4479541341104501E-2</v>
      </c>
      <c r="L1759">
        <v>-7.3776794926216796E-4</v>
      </c>
      <c r="M1759">
        <v>-1.4771907149002601E-3</v>
      </c>
      <c r="N1759">
        <v>1.8926060030643301E-3</v>
      </c>
      <c r="P1759">
        <f t="shared" si="191"/>
        <v>57.368734758866751</v>
      </c>
      <c r="Q1759">
        <f t="shared" si="192"/>
        <v>8.399641537375771E-2</v>
      </c>
      <c r="R1759">
        <f t="shared" si="193"/>
        <v>9.7380789577902487</v>
      </c>
      <c r="S1759">
        <f t="shared" si="194"/>
        <v>5.3482948830161341</v>
      </c>
      <c r="T1759">
        <f t="shared" si="195"/>
        <v>4.8444697806446548</v>
      </c>
      <c r="U1759">
        <f t="shared" si="196"/>
        <v>0.26851676774296268</v>
      </c>
    </row>
    <row r="1760" spans="1:21" x14ac:dyDescent="0.25">
      <c r="A1760" t="str">
        <f t="shared" si="190"/>
        <v>1759-1760</v>
      </c>
      <c r="B1760">
        <v>4.2181678116321501E-2</v>
      </c>
      <c r="C1760">
        <v>-1.0940527543425499E-2</v>
      </c>
      <c r="D1760">
        <v>-0.12963677942752799</v>
      </c>
      <c r="E1760">
        <v>-4.7773131456122697E-3</v>
      </c>
      <c r="F1760">
        <v>-8.5594400070174697E-3</v>
      </c>
      <c r="G1760">
        <v>1.0134862331185599E-3</v>
      </c>
      <c r="I1760">
        <v>2.7644515433434599E-2</v>
      </c>
      <c r="J1760">
        <v>2.3462629267461999E-2</v>
      </c>
      <c r="K1760">
        <v>1.21688593127862E-2</v>
      </c>
      <c r="L1760">
        <v>-2.6545104562126498E-3</v>
      </c>
      <c r="M1760" s="1">
        <v>-7.4510716163711504E-6</v>
      </c>
      <c r="N1760">
        <v>-9.3611729407119901E-3</v>
      </c>
      <c r="P1760">
        <f t="shared" si="191"/>
        <v>0.52586064378268815</v>
      </c>
      <c r="Q1760">
        <f t="shared" si="192"/>
        <v>1.4662958877586822</v>
      </c>
      <c r="R1760">
        <f t="shared" si="193"/>
        <v>11.653157875800481</v>
      </c>
      <c r="S1760">
        <f t="shared" si="194"/>
        <v>0.79969648807831417</v>
      </c>
      <c r="T1760">
        <f t="shared" si="195"/>
        <v>1147.7528839957486</v>
      </c>
      <c r="U1760">
        <f t="shared" si="196"/>
        <v>1.1082648765852823</v>
      </c>
    </row>
    <row r="1761" spans="1:21" x14ac:dyDescent="0.25">
      <c r="A1761" t="str">
        <f t="shared" si="190"/>
        <v>1760-1761</v>
      </c>
      <c r="B1761">
        <v>7.0123799145221696E-2</v>
      </c>
      <c r="C1761">
        <v>3.5164386034011799E-2</v>
      </c>
      <c r="D1761">
        <v>-0.17033262550830799</v>
      </c>
      <c r="E1761">
        <v>-5.5082103308434901E-3</v>
      </c>
      <c r="F1761">
        <v>-1.32826573052067E-2</v>
      </c>
      <c r="G1761">
        <v>-1.40426869958343E-3</v>
      </c>
      <c r="I1761">
        <v>3.7180315029988899E-2</v>
      </c>
      <c r="J1761">
        <v>2.15879597234249E-2</v>
      </c>
      <c r="K1761">
        <v>1.46522264870454E-2</v>
      </c>
      <c r="L1761">
        <v>-1.82857868777521E-3</v>
      </c>
      <c r="M1761" s="1">
        <v>-4.7661627444739399E-7</v>
      </c>
      <c r="N1761">
        <v>-1.27323292784008E-2</v>
      </c>
      <c r="P1761">
        <f t="shared" si="191"/>
        <v>0.88604639548267294</v>
      </c>
      <c r="Q1761">
        <f t="shared" si="192"/>
        <v>0.62888881045366285</v>
      </c>
      <c r="R1761">
        <f t="shared" si="193"/>
        <v>12.625033619217737</v>
      </c>
      <c r="S1761">
        <f t="shared" si="194"/>
        <v>2.0122905662578932</v>
      </c>
      <c r="T1761">
        <f t="shared" si="195"/>
        <v>27867.660902263044</v>
      </c>
      <c r="U1761">
        <f t="shared" si="196"/>
        <v>0.88970842106913217</v>
      </c>
    </row>
    <row r="1762" spans="1:21" x14ac:dyDescent="0.25">
      <c r="A1762" t="str">
        <f t="shared" si="190"/>
        <v>1761-1762</v>
      </c>
      <c r="B1762">
        <v>3.8852855563163702E-2</v>
      </c>
      <c r="C1762">
        <v>4.6641943044960499E-3</v>
      </c>
      <c r="D1762">
        <v>-0.15262441337108601</v>
      </c>
      <c r="E1762">
        <v>-5.6117119695960104E-3</v>
      </c>
      <c r="F1762">
        <v>-1.0459930642687699E-2</v>
      </c>
      <c r="G1762">
        <v>6.2736685319679801E-4</v>
      </c>
      <c r="I1762">
        <v>-1.2145978728414599E-2</v>
      </c>
      <c r="J1762">
        <v>-3.5365927865121202E-2</v>
      </c>
      <c r="K1762">
        <v>2.3597412792831101E-2</v>
      </c>
      <c r="L1762">
        <v>1.2403587615392E-3</v>
      </c>
      <c r="M1762" s="1">
        <v>-8.7449859191846002E-6</v>
      </c>
      <c r="N1762">
        <v>4.1872929973196396E-3</v>
      </c>
      <c r="P1762">
        <f t="shared" si="191"/>
        <v>4.1988246012875505</v>
      </c>
      <c r="Q1762">
        <f t="shared" si="192"/>
        <v>1.1318838380908742</v>
      </c>
      <c r="R1762">
        <f t="shared" si="193"/>
        <v>7.4678452129907171</v>
      </c>
      <c r="S1762">
        <f t="shared" si="194"/>
        <v>5.5242651913279808</v>
      </c>
      <c r="T1762">
        <f t="shared" si="195"/>
        <v>1195.1060590087388</v>
      </c>
      <c r="U1762">
        <f t="shared" si="196"/>
        <v>0.85017364354506919</v>
      </c>
    </row>
    <row r="1763" spans="1:21" x14ac:dyDescent="0.25">
      <c r="A1763" t="str">
        <f t="shared" si="190"/>
        <v>1762-1763</v>
      </c>
      <c r="B1763">
        <v>5.4203186184167799E-2</v>
      </c>
      <c r="C1763">
        <v>-1.0186087340116501E-2</v>
      </c>
      <c r="D1763">
        <v>-0.13877609372138899</v>
      </c>
      <c r="E1763">
        <v>-4.7221825213050002E-3</v>
      </c>
      <c r="F1763">
        <v>-1.01644936437328E-2</v>
      </c>
      <c r="G1763">
        <v>9.9104020389010109E-4</v>
      </c>
      <c r="I1763">
        <v>-4.20182140350693E-2</v>
      </c>
      <c r="J1763">
        <v>-7.3658160017831806E-2</v>
      </c>
      <c r="K1763">
        <v>5.5369662626927697E-2</v>
      </c>
      <c r="L1763">
        <v>4.0933308322176802E-3</v>
      </c>
      <c r="M1763">
        <v>9.3720145551334701E-4</v>
      </c>
      <c r="N1763">
        <v>1.15112633354867E-2</v>
      </c>
      <c r="P1763">
        <f t="shared" si="191"/>
        <v>2.2899926241255981</v>
      </c>
      <c r="Q1763">
        <f t="shared" si="192"/>
        <v>0.86171135231113971</v>
      </c>
      <c r="R1763">
        <f t="shared" si="193"/>
        <v>3.5063561368693454</v>
      </c>
      <c r="S1763">
        <f t="shared" si="194"/>
        <v>2.1536283566760881</v>
      </c>
      <c r="T1763">
        <f t="shared" si="195"/>
        <v>11.84558030071924</v>
      </c>
      <c r="U1763">
        <f t="shared" si="196"/>
        <v>0.91390691229903021</v>
      </c>
    </row>
    <row r="1764" spans="1:21" x14ac:dyDescent="0.25">
      <c r="A1764" t="str">
        <f t="shared" si="190"/>
        <v>1763-1764</v>
      </c>
      <c r="B1764">
        <v>3.4866765141487101E-2</v>
      </c>
      <c r="C1764">
        <v>-8.4730340167880006E-3</v>
      </c>
      <c r="D1764">
        <v>-0.124185316264629</v>
      </c>
      <c r="E1764">
        <v>-4.69256744346392E-3</v>
      </c>
      <c r="F1764">
        <v>-7.8591873245230596E-3</v>
      </c>
      <c r="G1764">
        <v>7.81930187586695E-4</v>
      </c>
      <c r="I1764">
        <v>-1.2088743430731901E-2</v>
      </c>
      <c r="J1764">
        <v>-5.9645659968055903E-2</v>
      </c>
      <c r="K1764">
        <v>3.0585168377158699E-2</v>
      </c>
      <c r="L1764">
        <v>3.5145545442358999E-3</v>
      </c>
      <c r="M1764" s="1">
        <v>-4.97654424291837E-6</v>
      </c>
      <c r="N1764">
        <v>3.9759963364072301E-3</v>
      </c>
      <c r="P1764">
        <f t="shared" si="191"/>
        <v>3.8842340265782287</v>
      </c>
      <c r="Q1764">
        <f t="shared" si="192"/>
        <v>0.85794382992283102</v>
      </c>
      <c r="R1764">
        <f t="shared" si="193"/>
        <v>5.0603116756867923</v>
      </c>
      <c r="S1764">
        <f t="shared" si="194"/>
        <v>2.3351812824068139</v>
      </c>
      <c r="T1764">
        <f t="shared" si="195"/>
        <v>1578.2459470816405</v>
      </c>
      <c r="U1764">
        <f t="shared" si="196"/>
        <v>0.803337296760675</v>
      </c>
    </row>
    <row r="1765" spans="1:21" x14ac:dyDescent="0.25">
      <c r="A1765" t="str">
        <f t="shared" si="190"/>
        <v>1764-1765</v>
      </c>
      <c r="B1765">
        <v>3.9479270577430697E-2</v>
      </c>
      <c r="C1765">
        <v>-1.15020107477903E-2</v>
      </c>
      <c r="D1765">
        <v>-0.115655303001403</v>
      </c>
      <c r="E1765">
        <v>-4.1467491287880704E-3</v>
      </c>
      <c r="F1765">
        <v>-7.3822203684117396E-3</v>
      </c>
      <c r="G1765">
        <v>8.4370594660311798E-4</v>
      </c>
      <c r="I1765">
        <v>-1.70525999790762E-2</v>
      </c>
      <c r="J1765">
        <v>-5.1684541523099502E-2</v>
      </c>
      <c r="K1765">
        <v>2.6132695633979301E-2</v>
      </c>
      <c r="L1765">
        <v>2.0006916620461199E-3</v>
      </c>
      <c r="M1765" s="1">
        <v>-1.37942768740906E-6</v>
      </c>
      <c r="N1765">
        <v>2.36976734165959E-3</v>
      </c>
      <c r="P1765">
        <f t="shared" si="191"/>
        <v>3.3151467005545001</v>
      </c>
      <c r="Q1765">
        <f t="shared" si="192"/>
        <v>0.77745742907192272</v>
      </c>
      <c r="R1765">
        <f t="shared" si="193"/>
        <v>5.4256935687497778</v>
      </c>
      <c r="S1765">
        <f t="shared" si="194"/>
        <v>3.0726577750337056</v>
      </c>
      <c r="T1765">
        <f t="shared" si="195"/>
        <v>5350.6544876869984</v>
      </c>
      <c r="U1765">
        <f t="shared" si="196"/>
        <v>0.64397097901902056</v>
      </c>
    </row>
    <row r="1766" spans="1:21" x14ac:dyDescent="0.25">
      <c r="A1766" t="str">
        <f t="shared" si="190"/>
        <v>1765-1766</v>
      </c>
      <c r="B1766">
        <v>3.6779586225748E-2</v>
      </c>
      <c r="C1766">
        <v>-2.8996614273637498E-3</v>
      </c>
      <c r="D1766">
        <v>-0.12950931489467599</v>
      </c>
      <c r="E1766">
        <v>-4.7775227265057204E-3</v>
      </c>
      <c r="F1766">
        <v>-8.4500311766240108E-3</v>
      </c>
      <c r="G1766">
        <v>6.4557954282761204E-4</v>
      </c>
      <c r="I1766">
        <v>-3.3584247671214398E-4</v>
      </c>
      <c r="J1766">
        <v>-3.6866559539749003E-2</v>
      </c>
      <c r="K1766">
        <v>2.4731475414723599E-2</v>
      </c>
      <c r="L1766">
        <v>-1.6971449924927499E-3</v>
      </c>
      <c r="M1766" s="1">
        <v>3.0093742819925402E-6</v>
      </c>
      <c r="N1766">
        <v>-3.1580841528616498E-3</v>
      </c>
      <c r="P1766">
        <f t="shared" si="191"/>
        <v>110.5143967074269</v>
      </c>
      <c r="Q1766">
        <f t="shared" si="192"/>
        <v>0.92134711067257413</v>
      </c>
      <c r="R1766">
        <f t="shared" si="193"/>
        <v>6.2366190339605811</v>
      </c>
      <c r="S1766">
        <f t="shared" si="194"/>
        <v>1.8150351016800028</v>
      </c>
      <c r="T1766">
        <f t="shared" si="195"/>
        <v>2808.9030329920438</v>
      </c>
      <c r="U1766">
        <f t="shared" si="196"/>
        <v>1.2044212603530007</v>
      </c>
    </row>
    <row r="1767" spans="1:21" x14ac:dyDescent="0.25">
      <c r="A1767" t="str">
        <f t="shared" si="190"/>
        <v>1766-1767</v>
      </c>
      <c r="B1767">
        <v>7.27292746305465E-2</v>
      </c>
      <c r="C1767">
        <v>7.2792500257491996E-2</v>
      </c>
      <c r="D1767">
        <v>-0.29646536707878102</v>
      </c>
      <c r="E1767">
        <v>-5.1699414066215003E-3</v>
      </c>
      <c r="F1767">
        <v>-2.13017587310564E-2</v>
      </c>
      <c r="G1767">
        <v>-5.1755383830138502E-3</v>
      </c>
      <c r="I1767">
        <v>6.7590438731016403E-2</v>
      </c>
      <c r="J1767">
        <v>5.6620940019609801E-2</v>
      </c>
      <c r="K1767">
        <v>-2.7409375305134098E-3</v>
      </c>
      <c r="L1767">
        <v>-7.19959366504883E-3</v>
      </c>
      <c r="M1767" s="1">
        <v>-8.1902066617622893E-6</v>
      </c>
      <c r="N1767">
        <v>-2.4568842580778301E-2</v>
      </c>
      <c r="P1767">
        <f t="shared" si="191"/>
        <v>7.6029035999907998E-2</v>
      </c>
      <c r="Q1767">
        <f t="shared" si="192"/>
        <v>0.28561094592002773</v>
      </c>
      <c r="R1767">
        <f t="shared" si="193"/>
        <v>107.16202988156273</v>
      </c>
      <c r="S1767">
        <f t="shared" si="194"/>
        <v>0.28191205682631337</v>
      </c>
      <c r="T1767">
        <f t="shared" si="195"/>
        <v>2599.8817131694668</v>
      </c>
      <c r="U1767">
        <f t="shared" si="196"/>
        <v>0.78934545386105415</v>
      </c>
    </row>
    <row r="1768" spans="1:21" x14ac:dyDescent="0.25">
      <c r="A1768" t="str">
        <f t="shared" si="190"/>
        <v>1767-1768</v>
      </c>
      <c r="B1768">
        <v>0.18424305319786</v>
      </c>
      <c r="C1768">
        <v>9.9081471562385504E-2</v>
      </c>
      <c r="D1768">
        <v>-0.162576779723167</v>
      </c>
      <c r="E1768">
        <v>-3.1186821053366099E-3</v>
      </c>
      <c r="F1768">
        <v>-1.7177904904229699E-2</v>
      </c>
      <c r="G1768">
        <v>-8.2870311081719699E-3</v>
      </c>
      <c r="I1768">
        <v>5.9910451058101798E-2</v>
      </c>
      <c r="J1768">
        <v>6.1674759457956002E-2</v>
      </c>
      <c r="K1768">
        <v>3.8978196669026098E-3</v>
      </c>
      <c r="L1768">
        <v>-5.1936014079240903E-3</v>
      </c>
      <c r="M1768">
        <v>1.09423399984986E-4</v>
      </c>
      <c r="N1768">
        <v>-2.15105567374731E-2</v>
      </c>
      <c r="P1768">
        <f t="shared" si="191"/>
        <v>2.0753073953520569</v>
      </c>
      <c r="Q1768">
        <f t="shared" si="192"/>
        <v>0.60651573566215922</v>
      </c>
      <c r="R1768">
        <f t="shared" si="193"/>
        <v>42.70967197472104</v>
      </c>
      <c r="S1768">
        <f t="shared" si="194"/>
        <v>0.39951454484398641</v>
      </c>
      <c r="T1768">
        <f t="shared" si="195"/>
        <v>157.98566217489767</v>
      </c>
      <c r="U1768">
        <f t="shared" si="196"/>
        <v>0.61474585668279391</v>
      </c>
    </row>
    <row r="1769" spans="1:21" x14ac:dyDescent="0.25">
      <c r="A1769" t="str">
        <f t="shared" si="190"/>
        <v>1768-1769</v>
      </c>
      <c r="B1769">
        <v>0.22449952363967801</v>
      </c>
      <c r="C1769">
        <v>0.238016322255134</v>
      </c>
      <c r="D1769">
        <v>3.1675931066274601E-2</v>
      </c>
      <c r="E1769">
        <v>3.1354204322505599E-3</v>
      </c>
      <c r="F1769">
        <v>-6.7401244129576803E-3</v>
      </c>
      <c r="G1769">
        <v>-2.1707042119284401E-2</v>
      </c>
      <c r="I1769">
        <v>2.79103732383667E-2</v>
      </c>
      <c r="J1769">
        <v>2.4274684244685901E-2</v>
      </c>
      <c r="K1769">
        <v>2.0962167019972801E-2</v>
      </c>
      <c r="L1769">
        <v>-2.97780037960509E-3</v>
      </c>
      <c r="M1769" s="1">
        <v>1.71686359760059E-5</v>
      </c>
      <c r="N1769">
        <v>-1.2520791050788699E-2</v>
      </c>
      <c r="P1769">
        <f t="shared" si="191"/>
        <v>7.0435872971797115</v>
      </c>
      <c r="Q1769">
        <f t="shared" si="192"/>
        <v>8.8051253666556182</v>
      </c>
      <c r="R1769">
        <f t="shared" si="193"/>
        <v>0.51110002301256308</v>
      </c>
      <c r="S1769">
        <f t="shared" si="194"/>
        <v>2.0529317054719516</v>
      </c>
      <c r="T1769">
        <f t="shared" si="195"/>
        <v>393.58357052847913</v>
      </c>
      <c r="U1769">
        <f t="shared" si="196"/>
        <v>0.73367976761482512</v>
      </c>
    </row>
    <row r="1770" spans="1:21" x14ac:dyDescent="0.25">
      <c r="A1770" t="str">
        <f t="shared" si="190"/>
        <v>1769-1770</v>
      </c>
      <c r="B1770">
        <v>5.5595107376575401E-2</v>
      </c>
      <c r="C1770">
        <v>1.77214872092008E-2</v>
      </c>
      <c r="D1770">
        <v>-0.21144954860210399</v>
      </c>
      <c r="E1770">
        <v>-5.7336664989912503E-3</v>
      </c>
      <c r="F1770">
        <v>-1.6476503962310401E-2</v>
      </c>
      <c r="G1770">
        <v>-7.0884876271215796E-4</v>
      </c>
      <c r="I1770">
        <v>-8.7435360438714495E-4</v>
      </c>
      <c r="J1770">
        <v>-1.1127410674886999E-3</v>
      </c>
      <c r="K1770">
        <v>5.4287840988620399E-3</v>
      </c>
      <c r="L1770">
        <v>-1.5078246620563399E-3</v>
      </c>
      <c r="M1770">
        <v>1.3178921046974601E-4</v>
      </c>
      <c r="N1770">
        <v>-1.8874431426977899E-3</v>
      </c>
      <c r="P1770">
        <f t="shared" si="191"/>
        <v>64.58423765589427</v>
      </c>
      <c r="Q1770">
        <f t="shared" si="192"/>
        <v>16.92597570719002</v>
      </c>
      <c r="R1770">
        <f t="shared" si="193"/>
        <v>39.949706739375998</v>
      </c>
      <c r="S1770">
        <f t="shared" si="194"/>
        <v>2.8026082496718141</v>
      </c>
      <c r="T1770">
        <f t="shared" si="195"/>
        <v>126.0216455767203</v>
      </c>
      <c r="U1770">
        <f t="shared" si="196"/>
        <v>0.62443967361138597</v>
      </c>
    </row>
    <row r="1771" spans="1:21" x14ac:dyDescent="0.25">
      <c r="A1771" t="str">
        <f t="shared" si="190"/>
        <v>1770-1771</v>
      </c>
      <c r="B1771">
        <v>3.7165168672800002E-2</v>
      </c>
      <c r="C1771">
        <v>7.4730645865201898E-3</v>
      </c>
      <c r="D1771">
        <v>-0.227627113461494</v>
      </c>
      <c r="E1771">
        <v>-6.3158048630900998E-3</v>
      </c>
      <c r="F1771">
        <v>-1.6929842489426999E-2</v>
      </c>
      <c r="G1771">
        <v>-2.9146820881693799E-4</v>
      </c>
      <c r="I1771">
        <v>-4.7707974794169702E-2</v>
      </c>
      <c r="J1771">
        <v>-3.9065839878471099E-2</v>
      </c>
      <c r="K1771">
        <v>3.7621714141858602E-2</v>
      </c>
      <c r="L1771">
        <v>1.4330019556858401E-3</v>
      </c>
      <c r="M1771">
        <v>8.65375050210781E-4</v>
      </c>
      <c r="N1771">
        <v>8.6128268802077596E-3</v>
      </c>
      <c r="P1771">
        <f t="shared" si="191"/>
        <v>1.7790137567806306</v>
      </c>
      <c r="Q1771">
        <f t="shared" si="192"/>
        <v>1.1912940975995687</v>
      </c>
      <c r="R1771">
        <f t="shared" si="193"/>
        <v>7.0504184525772287</v>
      </c>
      <c r="S1771">
        <f t="shared" si="194"/>
        <v>5.4073944477360634</v>
      </c>
      <c r="T1771">
        <f t="shared" si="195"/>
        <v>20.563589781428067</v>
      </c>
      <c r="U1771">
        <f t="shared" si="196"/>
        <v>1.0338411781485701</v>
      </c>
    </row>
    <row r="1772" spans="1:21" x14ac:dyDescent="0.25">
      <c r="A1772" t="str">
        <f t="shared" si="190"/>
        <v>1771-1772</v>
      </c>
      <c r="B1772">
        <v>5.4282814264297402E-2</v>
      </c>
      <c r="C1772">
        <v>2.46829371899366E-2</v>
      </c>
      <c r="D1772">
        <v>-0.22527331113815299</v>
      </c>
      <c r="E1772">
        <v>-5.7758549397431101E-3</v>
      </c>
      <c r="F1772">
        <v>-1.7479642116752198E-2</v>
      </c>
      <c r="G1772">
        <v>-1.2802768435849999E-3</v>
      </c>
      <c r="I1772">
        <v>-3.5618034820530303E-2</v>
      </c>
      <c r="J1772">
        <v>-2.8931638437231101E-2</v>
      </c>
      <c r="K1772">
        <v>1.5489578890113201E-2</v>
      </c>
      <c r="L1772">
        <v>1.80405981722488E-3</v>
      </c>
      <c r="M1772" s="1">
        <v>-2.0284705374962098E-5</v>
      </c>
      <c r="N1772">
        <v>8.3973487794414808E-3</v>
      </c>
      <c r="P1772">
        <f t="shared" si="191"/>
        <v>2.5240260878461269</v>
      </c>
      <c r="Q1772">
        <f t="shared" si="192"/>
        <v>1.8531468842834307</v>
      </c>
      <c r="R1772">
        <f t="shared" si="193"/>
        <v>15.543540062404572</v>
      </c>
      <c r="S1772">
        <f t="shared" si="194"/>
        <v>4.201587267002985</v>
      </c>
      <c r="T1772">
        <f t="shared" si="195"/>
        <v>860.71535620075895</v>
      </c>
      <c r="U1772">
        <f t="shared" si="196"/>
        <v>1.152462030244384</v>
      </c>
    </row>
    <row r="1773" spans="1:21" x14ac:dyDescent="0.25">
      <c r="A1773" t="str">
        <f t="shared" si="190"/>
        <v>1772-1773</v>
      </c>
      <c r="B1773">
        <v>6.3423655927181202E-2</v>
      </c>
      <c r="C1773">
        <v>1.97766185738146E-3</v>
      </c>
      <c r="D1773">
        <v>-0.153757318854331</v>
      </c>
      <c r="E1773">
        <v>-4.9695366649354002E-3</v>
      </c>
      <c r="F1773">
        <v>-1.18503063033439E-2</v>
      </c>
      <c r="G1773">
        <v>4.2764357397863801E-4</v>
      </c>
      <c r="I1773">
        <v>-8.6043442804517502E-3</v>
      </c>
      <c r="J1773">
        <v>3.8255028845899301E-3</v>
      </c>
      <c r="K1773">
        <v>4.27085512202207E-3</v>
      </c>
      <c r="L1773">
        <v>-1.35925736900481E-3</v>
      </c>
      <c r="M1773">
        <v>1.15250084811613E-4</v>
      </c>
      <c r="N1773">
        <v>-3.6991509098710201E-3</v>
      </c>
      <c r="P1773">
        <f t="shared" si="191"/>
        <v>8.3711201992791082</v>
      </c>
      <c r="Q1773">
        <f t="shared" si="192"/>
        <v>0.48303218765081757</v>
      </c>
      <c r="R1773">
        <f t="shared" si="193"/>
        <v>37.001530012447809</v>
      </c>
      <c r="S1773">
        <f t="shared" si="194"/>
        <v>2.6560674808601834</v>
      </c>
      <c r="T1773">
        <f t="shared" si="195"/>
        <v>103.82253867847913</v>
      </c>
      <c r="U1773">
        <f t="shared" si="196"/>
        <v>1.1156058739962744</v>
      </c>
    </row>
    <row r="1774" spans="1:21" x14ac:dyDescent="0.25">
      <c r="A1774" t="str">
        <f t="shared" si="190"/>
        <v>1773-1774</v>
      </c>
      <c r="B1774">
        <v>0.173528611660003</v>
      </c>
      <c r="C1774">
        <v>0.131037652492523</v>
      </c>
      <c r="D1774">
        <v>-5.2055902779102298E-2</v>
      </c>
      <c r="E1774">
        <v>-2.0631955619667E-3</v>
      </c>
      <c r="F1774">
        <v>-7.9547873192426996E-3</v>
      </c>
      <c r="G1774">
        <v>-1.2337849871241299E-2</v>
      </c>
      <c r="I1774">
        <v>3.54573067259744E-2</v>
      </c>
      <c r="J1774">
        <v>4.7415241170785501E-2</v>
      </c>
      <c r="K1774">
        <v>-1.0398282224953001E-2</v>
      </c>
      <c r="L1774">
        <v>-3.3776316022766399E-3</v>
      </c>
      <c r="M1774">
        <v>1.047228912745E-4</v>
      </c>
      <c r="N1774">
        <v>-1.3709411996217301E-2</v>
      </c>
      <c r="P1774">
        <f t="shared" si="191"/>
        <v>3.8940155833347596</v>
      </c>
      <c r="Q1774">
        <f t="shared" si="192"/>
        <v>1.7636188123674246</v>
      </c>
      <c r="R1774">
        <f t="shared" si="193"/>
        <v>4.006202145022236</v>
      </c>
      <c r="S1774">
        <f t="shared" si="194"/>
        <v>0.38915908988545522</v>
      </c>
      <c r="T1774">
        <f t="shared" si="195"/>
        <v>76.960348519356899</v>
      </c>
      <c r="U1774">
        <f t="shared" si="196"/>
        <v>0.100045291902712</v>
      </c>
    </row>
    <row r="1775" spans="1:21" x14ac:dyDescent="0.25">
      <c r="A1775" t="str">
        <f t="shared" si="190"/>
        <v>1774-1775</v>
      </c>
      <c r="B1775">
        <v>0.21667543053627</v>
      </c>
      <c r="C1775">
        <v>0.101771660149097</v>
      </c>
      <c r="D1775">
        <v>-7.3888026177883107E-2</v>
      </c>
      <c r="E1775">
        <v>-1.0559986577441799E-3</v>
      </c>
      <c r="F1775">
        <v>-1.14813366293504E-2</v>
      </c>
      <c r="G1775">
        <v>-1.0782899677730899E-2</v>
      </c>
      <c r="I1775">
        <v>1.18132357257669E-2</v>
      </c>
      <c r="J1775">
        <v>2.3067385686797299E-2</v>
      </c>
      <c r="K1775">
        <v>-8.9605753373942498E-3</v>
      </c>
      <c r="L1775">
        <v>-2.9711068200941001E-3</v>
      </c>
      <c r="M1775">
        <v>5.0500558014410202E-4</v>
      </c>
      <c r="N1775">
        <v>-1.0011703228474601E-2</v>
      </c>
      <c r="P1775">
        <f t="shared" si="191"/>
        <v>17.341751198923646</v>
      </c>
      <c r="Q1775">
        <f t="shared" si="192"/>
        <v>3.41192866547261</v>
      </c>
      <c r="R1775">
        <f t="shared" si="193"/>
        <v>7.245902009164638</v>
      </c>
      <c r="S1775">
        <f t="shared" si="194"/>
        <v>0.64457735056793075</v>
      </c>
      <c r="T1775">
        <f t="shared" si="195"/>
        <v>23.73506884032944</v>
      </c>
      <c r="U1775">
        <f t="shared" si="196"/>
        <v>7.7029495547070517E-2</v>
      </c>
    </row>
    <row r="1776" spans="1:21" x14ac:dyDescent="0.25">
      <c r="A1776" t="str">
        <f t="shared" si="190"/>
        <v>1775-1776</v>
      </c>
      <c r="B1776">
        <v>4.7459851950407E-2</v>
      </c>
      <c r="C1776">
        <v>8.7228780612349493E-3</v>
      </c>
      <c r="D1776">
        <v>-0.20827327668666801</v>
      </c>
      <c r="E1776">
        <v>-5.5972252591254502E-3</v>
      </c>
      <c r="F1776">
        <v>-1.59363863236501E-2</v>
      </c>
      <c r="G1776">
        <v>-6.5774003140885401E-4</v>
      </c>
      <c r="I1776">
        <v>6.5717051526972201E-3</v>
      </c>
      <c r="J1776">
        <v>6.1515995120635597E-3</v>
      </c>
      <c r="K1776">
        <v>-1.14825994958289E-3</v>
      </c>
      <c r="L1776">
        <v>-1.4197347095995299E-3</v>
      </c>
      <c r="M1776">
        <v>6.0742062440288704E-4</v>
      </c>
      <c r="N1776">
        <v>-4.42517780227728E-3</v>
      </c>
      <c r="P1776">
        <f t="shared" si="191"/>
        <v>6.2218474273639419</v>
      </c>
      <c r="Q1776">
        <f t="shared" si="192"/>
        <v>0.41798536203934933</v>
      </c>
      <c r="R1776">
        <f t="shared" si="193"/>
        <v>180.38164338354264</v>
      </c>
      <c r="S1776">
        <f t="shared" si="194"/>
        <v>2.9424444730996426</v>
      </c>
      <c r="T1776">
        <f t="shared" si="195"/>
        <v>27.236162690868159</v>
      </c>
      <c r="U1776">
        <f t="shared" si="196"/>
        <v>0.85136415737475735</v>
      </c>
    </row>
    <row r="1777" spans="1:21" x14ac:dyDescent="0.25">
      <c r="A1777" t="str">
        <f t="shared" si="190"/>
        <v>1776-1777</v>
      </c>
      <c r="B1777">
        <v>2.5620535016059799E-2</v>
      </c>
      <c r="C1777">
        <v>3.4279566258192E-2</v>
      </c>
      <c r="D1777">
        <v>-0.31305596232414201</v>
      </c>
      <c r="E1777">
        <v>-5.7299878040033897E-3</v>
      </c>
      <c r="F1777">
        <v>-2.0499703398986401E-2</v>
      </c>
      <c r="G1777">
        <v>-3.1758031901147499E-3</v>
      </c>
      <c r="I1777">
        <v>-3.2886283937635499E-2</v>
      </c>
      <c r="J1777">
        <v>-2.4868664176515599E-2</v>
      </c>
      <c r="K1777">
        <v>-7.00318978194536E-3</v>
      </c>
      <c r="L1777">
        <v>9.7620635588498497E-4</v>
      </c>
      <c r="M1777" s="1">
        <v>-6.0530310084239096E-6</v>
      </c>
      <c r="N1777">
        <v>4.28893971012462E-3</v>
      </c>
      <c r="P1777">
        <f t="shared" si="191"/>
        <v>1.7790644593547738</v>
      </c>
      <c r="Q1777">
        <f t="shared" si="192"/>
        <v>2.3784241089461426</v>
      </c>
      <c r="R1777">
        <f t="shared" si="193"/>
        <v>43.701910425341126</v>
      </c>
      <c r="S1777">
        <f t="shared" si="194"/>
        <v>6.8696481225037402</v>
      </c>
      <c r="T1777">
        <f t="shared" si="195"/>
        <v>3385.6840222432306</v>
      </c>
      <c r="U1777">
        <f t="shared" si="196"/>
        <v>1.7404634722694046</v>
      </c>
    </row>
    <row r="1778" spans="1:21" x14ac:dyDescent="0.25">
      <c r="A1778" t="str">
        <f t="shared" si="190"/>
        <v>1777-1778</v>
      </c>
      <c r="B1778">
        <v>-1.25561067834496E-2</v>
      </c>
      <c r="C1778">
        <v>6.2020055949687902E-2</v>
      </c>
      <c r="D1778">
        <v>-0.40928909182548501</v>
      </c>
      <c r="E1778">
        <v>-5.8181802540087299E-3</v>
      </c>
      <c r="F1778">
        <v>-2.27518942653561E-2</v>
      </c>
      <c r="G1778">
        <v>-5.8736431239701297E-3</v>
      </c>
      <c r="I1778">
        <v>-4.3217694804882301E-2</v>
      </c>
      <c r="J1778">
        <v>-3.0334912573984602E-2</v>
      </c>
      <c r="K1778">
        <v>-6.0694260119080702E-3</v>
      </c>
      <c r="L1778">
        <v>1.3201325059842099E-3</v>
      </c>
      <c r="M1778">
        <v>4.03017396044091E-4</v>
      </c>
      <c r="N1778">
        <v>1.04168530446727E-2</v>
      </c>
      <c r="P1778">
        <f t="shared" si="191"/>
        <v>0.70946838233420928</v>
      </c>
      <c r="Q1778">
        <f t="shared" si="192"/>
        <v>3.0445107859938156</v>
      </c>
      <c r="R1778">
        <f t="shared" si="193"/>
        <v>66.434563173277994</v>
      </c>
      <c r="S1778">
        <f t="shared" si="194"/>
        <v>5.4072698972484154</v>
      </c>
      <c r="T1778">
        <f t="shared" si="195"/>
        <v>57.453876404902232</v>
      </c>
      <c r="U1778">
        <f t="shared" si="196"/>
        <v>1.5638596511613858</v>
      </c>
    </row>
    <row r="1779" spans="1:21" x14ac:dyDescent="0.25">
      <c r="A1779" t="str">
        <f t="shared" si="190"/>
        <v>1778-1779</v>
      </c>
      <c r="B1779">
        <v>1.08616077341139E-4</v>
      </c>
      <c r="C1779">
        <v>3.6270271986722898E-2</v>
      </c>
      <c r="D1779">
        <v>-0.36644172668456998</v>
      </c>
      <c r="E1779">
        <v>-5.7817485452774497E-3</v>
      </c>
      <c r="F1779">
        <v>-2.24585224024835E-2</v>
      </c>
      <c r="G1779">
        <v>-3.5008714103598598E-3</v>
      </c>
      <c r="I1779">
        <v>-7.3495240589008998E-2</v>
      </c>
      <c r="J1779">
        <v>-7.4531165214811901E-2</v>
      </c>
      <c r="K1779">
        <v>7.4737464608030102E-3</v>
      </c>
      <c r="L1779">
        <v>4.6789869369859502E-3</v>
      </c>
      <c r="M1779">
        <v>3.3028346223229401E-4</v>
      </c>
      <c r="N1779">
        <v>1.9753049444938098E-2</v>
      </c>
      <c r="P1779">
        <f t="shared" si="191"/>
        <v>1.0014778654572958</v>
      </c>
      <c r="Q1779">
        <f t="shared" si="192"/>
        <v>1.4866457123296957</v>
      </c>
      <c r="R1779">
        <f t="shared" si="193"/>
        <v>50.030526872482092</v>
      </c>
      <c r="S1779">
        <f t="shared" si="194"/>
        <v>2.2356838399295951</v>
      </c>
      <c r="T1779">
        <f t="shared" si="195"/>
        <v>68.997720051205704</v>
      </c>
      <c r="U1779">
        <f t="shared" si="196"/>
        <v>1.1772319469010297</v>
      </c>
    </row>
    <row r="1780" spans="1:21" x14ac:dyDescent="0.25">
      <c r="A1780" t="str">
        <f t="shared" si="190"/>
        <v>1779-1780</v>
      </c>
      <c r="B1780">
        <v>1.3301569269970001E-3</v>
      </c>
      <c r="C1780">
        <v>3.4970909357070902E-2</v>
      </c>
      <c r="D1780">
        <v>-0.36044123768806402</v>
      </c>
      <c r="E1780">
        <v>-5.9326008365600501E-3</v>
      </c>
      <c r="F1780">
        <v>-2.24009664716695E-2</v>
      </c>
      <c r="G1780">
        <v>-3.3033964764086501E-3</v>
      </c>
      <c r="I1780">
        <v>-0.104516563807831</v>
      </c>
      <c r="J1780">
        <v>-8.7746303079891494E-2</v>
      </c>
      <c r="K1780">
        <v>-3.5321135679104998E-3</v>
      </c>
      <c r="L1780">
        <v>5.2533783943448402E-3</v>
      </c>
      <c r="M1780" s="1">
        <v>-6.5671421316304505E-5</v>
      </c>
      <c r="N1780">
        <v>2.6949378827716201E-2</v>
      </c>
      <c r="P1780">
        <f t="shared" si="191"/>
        <v>1.0127267571620868</v>
      </c>
      <c r="Q1780">
        <f t="shared" si="192"/>
        <v>1.3985456723485192</v>
      </c>
      <c r="R1780">
        <f t="shared" si="193"/>
        <v>101.04689933041765</v>
      </c>
      <c r="S1780">
        <f t="shared" si="194"/>
        <v>2.1292925030765444</v>
      </c>
      <c r="T1780">
        <f t="shared" si="195"/>
        <v>340.10677099732618</v>
      </c>
      <c r="U1780">
        <f t="shared" si="196"/>
        <v>1.1225778337053964</v>
      </c>
    </row>
    <row r="1781" spans="1:21" x14ac:dyDescent="0.25">
      <c r="A1781" t="str">
        <f t="shared" si="190"/>
        <v>1780-1781</v>
      </c>
      <c r="B1781">
        <v>1.49902980774641E-2</v>
      </c>
      <c r="C1781">
        <v>6.3180007040500599E-2</v>
      </c>
      <c r="D1781">
        <v>-0.33584794402122498</v>
      </c>
      <c r="E1781">
        <v>-6.2502140322334603E-3</v>
      </c>
      <c r="F1781">
        <v>-2.1650826771989401E-2</v>
      </c>
      <c r="G1781">
        <v>-4.75368704758469E-3</v>
      </c>
      <c r="I1781">
        <v>-5.6118854318327298E-2</v>
      </c>
      <c r="J1781">
        <v>-4.1848083922877803E-2</v>
      </c>
      <c r="K1781">
        <v>-5.6135558951417803E-3</v>
      </c>
      <c r="L1781">
        <v>1.3602000302359999E-3</v>
      </c>
      <c r="M1781" s="1">
        <v>-5.1067552062633496E-6</v>
      </c>
      <c r="N1781">
        <v>1.4300743918899499E-2</v>
      </c>
      <c r="P1781">
        <f t="shared" si="191"/>
        <v>1.2671169655822754</v>
      </c>
      <c r="Q1781">
        <f t="shared" si="192"/>
        <v>2.50974671043334</v>
      </c>
      <c r="R1781">
        <f t="shared" si="193"/>
        <v>58.82802172005475</v>
      </c>
      <c r="S1781">
        <f t="shared" si="194"/>
        <v>5.5950697642194793</v>
      </c>
      <c r="T1781">
        <f t="shared" si="195"/>
        <v>4238.6445299891548</v>
      </c>
      <c r="U1781">
        <f t="shared" si="196"/>
        <v>1.3324083750147435</v>
      </c>
    </row>
    <row r="1782" spans="1:21" x14ac:dyDescent="0.25">
      <c r="A1782" t="str">
        <f t="shared" si="190"/>
        <v>1781-1782</v>
      </c>
      <c r="B1782">
        <v>6.9964163005352006E-2</v>
      </c>
      <c r="C1782">
        <v>3.0197212472558001E-2</v>
      </c>
      <c r="D1782">
        <v>-0.163500070571899</v>
      </c>
      <c r="E1782">
        <v>-5.0443404694878197E-3</v>
      </c>
      <c r="F1782">
        <v>-1.30471825786657E-2</v>
      </c>
      <c r="G1782">
        <v>-1.36131683423177E-3</v>
      </c>
      <c r="I1782">
        <v>-2.59827551493216E-2</v>
      </c>
      <c r="J1782">
        <v>-5.80889221071023E-3</v>
      </c>
      <c r="K1782">
        <v>-1.6213065565640498E-2</v>
      </c>
      <c r="L1782">
        <v>1.1598280341396101E-3</v>
      </c>
      <c r="M1782" s="1">
        <v>2.73528049854476E-6</v>
      </c>
      <c r="N1782">
        <v>4.9333102236072401E-3</v>
      </c>
      <c r="P1782">
        <f t="shared" si="191"/>
        <v>3.6927153261182322</v>
      </c>
      <c r="Q1782">
        <f t="shared" si="192"/>
        <v>6.1984459992023346</v>
      </c>
      <c r="R1782">
        <f t="shared" si="193"/>
        <v>9.0844636635779246</v>
      </c>
      <c r="S1782">
        <f t="shared" si="194"/>
        <v>5.3492141257169132</v>
      </c>
      <c r="T1782">
        <f t="shared" si="195"/>
        <v>4770.961464952562</v>
      </c>
      <c r="U1782">
        <f t="shared" si="196"/>
        <v>1.2759438941658727</v>
      </c>
    </row>
    <row r="1783" spans="1:21" x14ac:dyDescent="0.25">
      <c r="A1783" t="str">
        <f t="shared" si="190"/>
        <v>1782-1783</v>
      </c>
      <c r="B1783">
        <v>6.5582841634750297E-2</v>
      </c>
      <c r="C1783">
        <v>6.0980771668255303E-3</v>
      </c>
      <c r="D1783">
        <v>-0.140101313591003</v>
      </c>
      <c r="E1783">
        <v>-4.3536404615367504E-3</v>
      </c>
      <c r="F1783">
        <v>-1.09943323493315E-2</v>
      </c>
      <c r="G1783" s="1">
        <v>7.9823452057788597E-6</v>
      </c>
      <c r="I1783">
        <v>-1.96732809117698E-2</v>
      </c>
      <c r="J1783">
        <v>-1.5401502050820201E-3</v>
      </c>
      <c r="K1783">
        <v>-7.5496068382720997E-3</v>
      </c>
      <c r="L1783">
        <v>7.5214138490157199E-4</v>
      </c>
      <c r="M1783" s="1">
        <v>6.3066999997918299E-6</v>
      </c>
      <c r="N1783" s="1">
        <v>-7.9093366657664499E-5</v>
      </c>
      <c r="P1783">
        <f t="shared" si="191"/>
        <v>4.3335996130426233</v>
      </c>
      <c r="Q1783">
        <f t="shared" si="192"/>
        <v>4.9594041845455843</v>
      </c>
      <c r="R1783">
        <f t="shared" si="193"/>
        <v>17.557431743437114</v>
      </c>
      <c r="S1783">
        <f t="shared" si="194"/>
        <v>6.7883272333162417</v>
      </c>
      <c r="T1783">
        <f t="shared" si="195"/>
        <v>1744.2781562386224</v>
      </c>
      <c r="U1783">
        <f t="shared" si="196"/>
        <v>1.1009230678146416</v>
      </c>
    </row>
    <row r="1784" spans="1:21" x14ac:dyDescent="0.25">
      <c r="A1784" t="str">
        <f t="shared" si="190"/>
        <v>1783-1784</v>
      </c>
      <c r="B1784">
        <v>7.5960092246532399E-2</v>
      </c>
      <c r="C1784">
        <v>4.1947007179260198E-2</v>
      </c>
      <c r="D1784">
        <v>-0.167945981025695</v>
      </c>
      <c r="E1784">
        <v>-5.0594593672136498E-3</v>
      </c>
      <c r="F1784">
        <v>-1.36945923626685E-2</v>
      </c>
      <c r="G1784">
        <v>-2.4158981844035598E-3</v>
      </c>
      <c r="I1784">
        <v>2.1084096629324998E-2</v>
      </c>
      <c r="J1784">
        <v>4.9622425780155799E-2</v>
      </c>
      <c r="K1784">
        <v>-2.9488236476923502E-2</v>
      </c>
      <c r="L1784">
        <v>-2.9029186574233302E-3</v>
      </c>
      <c r="M1784" s="1">
        <v>-2.7318215862548399E-5</v>
      </c>
      <c r="N1784">
        <v>-1.2604729221286E-2</v>
      </c>
      <c r="P1784">
        <f t="shared" si="191"/>
        <v>2.6027197931202823</v>
      </c>
      <c r="Q1784">
        <f t="shared" si="192"/>
        <v>0.15467640850328757</v>
      </c>
      <c r="R1784">
        <f t="shared" si="193"/>
        <v>4.6953552023068097</v>
      </c>
      <c r="S1784">
        <f t="shared" si="194"/>
        <v>0.74288706101921476</v>
      </c>
      <c r="T1784">
        <f t="shared" si="195"/>
        <v>500.29892933246958</v>
      </c>
      <c r="U1784">
        <f t="shared" si="196"/>
        <v>0.80833398782395505</v>
      </c>
    </row>
    <row r="1785" spans="1:21" x14ac:dyDescent="0.25">
      <c r="A1785" t="str">
        <f t="shared" si="190"/>
        <v>1784-1785</v>
      </c>
      <c r="B1785">
        <v>0.162060230970382</v>
      </c>
      <c r="C1785">
        <v>0.12608115375041901</v>
      </c>
      <c r="D1785">
        <v>-0.173328623175621</v>
      </c>
      <c r="E1785">
        <v>-4.5145807960300897E-3</v>
      </c>
      <c r="F1785">
        <v>-1.6541492698424601E-2</v>
      </c>
      <c r="G1785">
        <v>-9.4154064947522109E-3</v>
      </c>
      <c r="I1785">
        <v>5.5835340057634103E-2</v>
      </c>
      <c r="J1785">
        <v>7.0671663883999702E-2</v>
      </c>
      <c r="K1785">
        <v>-3.1449512482537502E-2</v>
      </c>
      <c r="L1785">
        <v>-3.55859625046163E-3</v>
      </c>
      <c r="M1785">
        <v>4.4150753830929297E-4</v>
      </c>
      <c r="N1785">
        <v>-1.9930067621882201E-2</v>
      </c>
      <c r="P1785">
        <f t="shared" si="191"/>
        <v>1.9024669824361957</v>
      </c>
      <c r="Q1785">
        <f t="shared" si="192"/>
        <v>0.78404111098003182</v>
      </c>
      <c r="R1785">
        <f t="shared" si="193"/>
        <v>4.5113294131941508</v>
      </c>
      <c r="S1785">
        <f t="shared" si="194"/>
        <v>0.26864091295681991</v>
      </c>
      <c r="T1785">
        <f t="shared" si="195"/>
        <v>38.465934923172668</v>
      </c>
      <c r="U1785">
        <f t="shared" si="196"/>
        <v>0.52757779484832024</v>
      </c>
    </row>
    <row r="1786" spans="1:21" x14ac:dyDescent="0.25">
      <c r="A1786" t="str">
        <f t="shared" si="190"/>
        <v>1785-1786</v>
      </c>
      <c r="B1786">
        <v>0.27272158861160201</v>
      </c>
      <c r="C1786">
        <v>0.348911702632904</v>
      </c>
      <c r="D1786">
        <v>1.8413597717881199E-2</v>
      </c>
      <c r="E1786">
        <v>4.9686124284740096E-3</v>
      </c>
      <c r="F1786">
        <v>-8.9065100228216103E-3</v>
      </c>
      <c r="G1786">
        <v>-2.9703637088486501E-2</v>
      </c>
      <c r="I1786">
        <v>0.105823141139264</v>
      </c>
      <c r="J1786">
        <v>0.12328567254451001</v>
      </c>
      <c r="K1786">
        <v>-4.36353804065392E-2</v>
      </c>
      <c r="L1786">
        <v>-7.5281965326310296E-3</v>
      </c>
      <c r="M1786" s="1">
        <v>4.8410953923161401E-5</v>
      </c>
      <c r="N1786">
        <v>-3.8027699588909301E-2</v>
      </c>
      <c r="P1786">
        <f t="shared" si="191"/>
        <v>1.5771450901527946</v>
      </c>
      <c r="Q1786">
        <f t="shared" si="192"/>
        <v>1.8301074685457392</v>
      </c>
      <c r="R1786">
        <f t="shared" si="193"/>
        <v>1.4219877894114372</v>
      </c>
      <c r="S1786">
        <f t="shared" si="194"/>
        <v>1.6600003609017351</v>
      </c>
      <c r="T1786">
        <f t="shared" si="195"/>
        <v>184.97716427511799</v>
      </c>
      <c r="U1786">
        <f t="shared" si="196"/>
        <v>0.21889471596779719</v>
      </c>
    </row>
    <row r="1787" spans="1:21" x14ac:dyDescent="0.25">
      <c r="A1787" t="str">
        <f t="shared" si="190"/>
        <v>1786-1787</v>
      </c>
      <c r="B1787">
        <v>0.30214408040046598</v>
      </c>
      <c r="C1787">
        <v>0.36252346634864802</v>
      </c>
      <c r="D1787">
        <v>-1.42992231994867E-2</v>
      </c>
      <c r="E1787">
        <v>4.6185398439069804E-3</v>
      </c>
      <c r="F1787">
        <v>-9.9548773876256807E-3</v>
      </c>
      <c r="G1787">
        <v>-3.0887353200674799E-2</v>
      </c>
      <c r="I1787">
        <v>7.3052151373939694E-2</v>
      </c>
      <c r="J1787">
        <v>9.7411805005023194E-2</v>
      </c>
      <c r="K1787">
        <v>-4.6899670981358201E-2</v>
      </c>
      <c r="L1787">
        <v>-5.6092152109180797E-3</v>
      </c>
      <c r="M1787">
        <v>1.12414679066308E-4</v>
      </c>
      <c r="N1787">
        <v>-2.8815650362561299E-2</v>
      </c>
      <c r="P1787">
        <f t="shared" si="191"/>
        <v>3.136005233491979</v>
      </c>
      <c r="Q1787">
        <f t="shared" si="192"/>
        <v>2.7215557840238276</v>
      </c>
      <c r="R1787">
        <f t="shared" si="193"/>
        <v>0.69511037283886934</v>
      </c>
      <c r="S1787">
        <f t="shared" si="194"/>
        <v>1.8233843185262402</v>
      </c>
      <c r="T1787">
        <f t="shared" si="195"/>
        <v>89.554959816806701</v>
      </c>
      <c r="U1787">
        <f t="shared" si="196"/>
        <v>7.1895057444382029E-2</v>
      </c>
    </row>
    <row r="1788" spans="1:21" x14ac:dyDescent="0.25">
      <c r="A1788" t="str">
        <f t="shared" si="190"/>
        <v>1787-1788</v>
      </c>
      <c r="B1788">
        <v>0.15837326645851099</v>
      </c>
      <c r="C1788">
        <v>0.14465519785881001</v>
      </c>
      <c r="D1788">
        <v>-2.4474661797285E-2</v>
      </c>
      <c r="E1788">
        <v>-1.366734828592E-3</v>
      </c>
      <c r="F1788">
        <v>-6.5272509199230102E-3</v>
      </c>
      <c r="G1788">
        <v>-1.3255543473910201E-2</v>
      </c>
      <c r="I1788">
        <v>3.11223812945016E-3</v>
      </c>
      <c r="J1788">
        <v>2.5198792044337202E-2</v>
      </c>
      <c r="K1788">
        <v>-2.29138306954337E-2</v>
      </c>
      <c r="L1788">
        <v>-9.9115130785594908E-4</v>
      </c>
      <c r="M1788" s="1">
        <v>4.1147849283440502E-7</v>
      </c>
      <c r="N1788">
        <v>-4.4812007126628301E-3</v>
      </c>
      <c r="P1788">
        <f t="shared" si="191"/>
        <v>49.887258580833901</v>
      </c>
      <c r="Q1788">
        <f t="shared" si="192"/>
        <v>4.7405608016560823</v>
      </c>
      <c r="R1788">
        <f t="shared" si="193"/>
        <v>6.8117423166717081E-2</v>
      </c>
      <c r="S1788">
        <f t="shared" si="194"/>
        <v>0.37893661417739466</v>
      </c>
      <c r="T1788">
        <f t="shared" si="195"/>
        <v>15863.921192058291</v>
      </c>
      <c r="U1788">
        <f t="shared" si="196"/>
        <v>1.9580338672300661</v>
      </c>
    </row>
    <row r="1789" spans="1:21" x14ac:dyDescent="0.25">
      <c r="A1789" t="str">
        <f t="shared" si="190"/>
        <v>1788-1789</v>
      </c>
      <c r="B1789">
        <v>4.3809458613395601E-2</v>
      </c>
      <c r="C1789">
        <v>0.146190971136093</v>
      </c>
      <c r="D1789">
        <v>-0.27722799777984602</v>
      </c>
      <c r="E1789">
        <v>-5.5681856365080397E-3</v>
      </c>
      <c r="F1789">
        <v>-1.7819367358245099E-2</v>
      </c>
      <c r="G1789">
        <v>-1.11278000925142E-2</v>
      </c>
      <c r="I1789">
        <v>-3.6461842544951599E-2</v>
      </c>
      <c r="J1789">
        <v>-5.6143127749028699E-3</v>
      </c>
      <c r="K1789">
        <v>-3.7567447181171297E-2</v>
      </c>
      <c r="L1789">
        <v>-2.27483374050312E-4</v>
      </c>
      <c r="M1789">
        <v>5.5282897536068599E-4</v>
      </c>
      <c r="N1789">
        <v>5.6671443524004203E-3</v>
      </c>
      <c r="P1789">
        <f t="shared" si="191"/>
        <v>2.2015152157872375</v>
      </c>
      <c r="Q1789">
        <f t="shared" si="192"/>
        <v>27.038978766844568</v>
      </c>
      <c r="R1789">
        <f t="shared" si="193"/>
        <v>6.3794739483602259</v>
      </c>
      <c r="S1789">
        <f t="shared" si="194"/>
        <v>23.47733008962674</v>
      </c>
      <c r="T1789">
        <f t="shared" si="195"/>
        <v>33.233056066907231</v>
      </c>
      <c r="U1789">
        <f t="shared" si="196"/>
        <v>2.9635639045964757</v>
      </c>
    </row>
    <row r="1790" spans="1:21" x14ac:dyDescent="0.25">
      <c r="A1790" t="str">
        <f t="shared" si="190"/>
        <v>1789-1790</v>
      </c>
      <c r="B1790">
        <v>-5.4654031991958597E-2</v>
      </c>
      <c r="C1790">
        <v>0.10374923795461601</v>
      </c>
      <c r="D1790">
        <v>-0.380622148513793</v>
      </c>
      <c r="E1790">
        <v>-4.6162946886036402E-3</v>
      </c>
      <c r="F1790">
        <v>-2.1396704532257099E-2</v>
      </c>
      <c r="G1790">
        <v>-9.2135233514232598E-3</v>
      </c>
      <c r="I1790">
        <v>-4.12799199153863E-2</v>
      </c>
      <c r="J1790">
        <v>-1.65961026515546E-2</v>
      </c>
      <c r="K1790">
        <v>-2.9420815004363499E-2</v>
      </c>
      <c r="L1790">
        <v>2.0874571364502299E-4</v>
      </c>
      <c r="M1790">
        <v>4.7056290088964798E-4</v>
      </c>
      <c r="N1790">
        <v>1.0343009804920001E-2</v>
      </c>
      <c r="P1790">
        <f t="shared" si="191"/>
        <v>0.32398590171653113</v>
      </c>
      <c r="Q1790">
        <f t="shared" si="192"/>
        <v>7.251421802630559</v>
      </c>
      <c r="R1790">
        <f t="shared" si="193"/>
        <v>11.937172150307651</v>
      </c>
      <c r="S1790">
        <f t="shared" si="194"/>
        <v>23.114440617595836</v>
      </c>
      <c r="T1790">
        <f t="shared" si="195"/>
        <v>46.47044506007154</v>
      </c>
      <c r="U1790">
        <f t="shared" si="196"/>
        <v>1.8907971204898835</v>
      </c>
    </row>
    <row r="1791" spans="1:21" x14ac:dyDescent="0.25">
      <c r="A1791" t="str">
        <f t="shared" si="190"/>
        <v>1790-1791</v>
      </c>
      <c r="B1791">
        <v>-0.101232722401618</v>
      </c>
      <c r="C1791">
        <v>6.8319894373416901E-2</v>
      </c>
      <c r="D1791">
        <v>-0.28633722662925698</v>
      </c>
      <c r="E1791">
        <v>-3.1186873321310802E-3</v>
      </c>
      <c r="F1791">
        <v>-1.9574723631939E-2</v>
      </c>
      <c r="G1791">
        <v>-5.4886704641402403E-3</v>
      </c>
      <c r="I1791">
        <v>-6.1917455330130697E-2</v>
      </c>
      <c r="J1791">
        <v>-4.0399415645374803E-2</v>
      </c>
      <c r="K1791">
        <v>-2.2421292256640201E-2</v>
      </c>
      <c r="L1791">
        <v>2.6244706183587E-3</v>
      </c>
      <c r="M1791" s="1">
        <v>-6.6326078087763904E-5</v>
      </c>
      <c r="N1791">
        <v>1.6792020468443698E-2</v>
      </c>
      <c r="P1791">
        <f t="shared" si="191"/>
        <v>0.63496257819167956</v>
      </c>
      <c r="Q1791">
        <f t="shared" si="192"/>
        <v>2.6911109549982144</v>
      </c>
      <c r="R1791">
        <f t="shared" si="193"/>
        <v>11.770772681243127</v>
      </c>
      <c r="S1791">
        <f t="shared" si="194"/>
        <v>2.1883110103473999</v>
      </c>
      <c r="T1791">
        <f t="shared" si="195"/>
        <v>294.12861602236586</v>
      </c>
      <c r="U1791">
        <f t="shared" si="196"/>
        <v>1.3268618254994071</v>
      </c>
    </row>
    <row r="1792" spans="1:21" x14ac:dyDescent="0.25">
      <c r="A1792" t="str">
        <f t="shared" si="190"/>
        <v>1791-1792</v>
      </c>
      <c r="B1792">
        <v>8.9449025690555503E-3</v>
      </c>
      <c r="C1792">
        <v>3.4782826900482101E-2</v>
      </c>
      <c r="D1792">
        <v>-0.219745248556137</v>
      </c>
      <c r="E1792">
        <v>-5.2647617205642504E-3</v>
      </c>
      <c r="F1792">
        <v>-1.6748439587701301E-2</v>
      </c>
      <c r="G1792">
        <v>-3.0507563205429398E-3</v>
      </c>
      <c r="I1792">
        <v>-5.5014259437350999E-2</v>
      </c>
      <c r="J1792">
        <v>-2.7454762187338201E-2</v>
      </c>
      <c r="K1792">
        <v>-5.4970951295179399E-2</v>
      </c>
      <c r="L1792">
        <v>1.6697957705669301E-3</v>
      </c>
      <c r="M1792">
        <v>-5.4515475317074003E-4</v>
      </c>
      <c r="N1792">
        <v>1.3465767884019699E-2</v>
      </c>
      <c r="P1792">
        <f t="shared" si="191"/>
        <v>1.1625924380431398</v>
      </c>
      <c r="Q1792">
        <f t="shared" si="192"/>
        <v>2.266914157301489</v>
      </c>
      <c r="R1792">
        <f t="shared" si="193"/>
        <v>2.9974794573986254</v>
      </c>
      <c r="S1792">
        <f t="shared" si="194"/>
        <v>4.1529375108984743</v>
      </c>
      <c r="T1792">
        <f t="shared" si="195"/>
        <v>29.722358175029036</v>
      </c>
      <c r="U1792">
        <f t="shared" si="196"/>
        <v>1.2265564315988362</v>
      </c>
    </row>
    <row r="1793" spans="1:21" x14ac:dyDescent="0.25">
      <c r="A1793" t="str">
        <f t="shared" si="190"/>
        <v>1792-1793</v>
      </c>
      <c r="B1793">
        <v>1.4467081986367701E-2</v>
      </c>
      <c r="C1793">
        <v>8.4930472075939095E-2</v>
      </c>
      <c r="D1793">
        <v>-0.19064234197139701</v>
      </c>
      <c r="E1793">
        <v>-6.1686733739248602E-3</v>
      </c>
      <c r="F1793">
        <v>-1.4859452748350099E-2</v>
      </c>
      <c r="G1793">
        <v>-4.4965871567827099E-3</v>
      </c>
      <c r="I1793">
        <v>-3.65859935615402E-2</v>
      </c>
      <c r="J1793">
        <v>-1.7006224839055201E-2</v>
      </c>
      <c r="K1793">
        <v>-3.6415371654623802E-2</v>
      </c>
      <c r="L1793">
        <v>1.2157404120477001E-3</v>
      </c>
      <c r="M1793" s="1">
        <v>3.2182343496334198E-5</v>
      </c>
      <c r="N1793">
        <v>8.9133920412804608E-3</v>
      </c>
      <c r="P1793">
        <f t="shared" si="191"/>
        <v>1.3954267898187445</v>
      </c>
      <c r="Q1793">
        <f t="shared" si="192"/>
        <v>5.9940814542743333</v>
      </c>
      <c r="R1793">
        <f t="shared" si="193"/>
        <v>4.2352161548568086</v>
      </c>
      <c r="S1793">
        <f t="shared" si="194"/>
        <v>6.0740053656098718</v>
      </c>
      <c r="T1793">
        <f t="shared" si="195"/>
        <v>462.72687049903533</v>
      </c>
      <c r="U1793">
        <f t="shared" si="196"/>
        <v>1.5044754158637059</v>
      </c>
    </row>
    <row r="1794" spans="1:21" x14ac:dyDescent="0.25">
      <c r="A1794" t="str">
        <f t="shared" si="190"/>
        <v>1793-1794</v>
      </c>
      <c r="B1794">
        <v>1.5355767682194699E-2</v>
      </c>
      <c r="C1794">
        <v>6.2691487371921498E-2</v>
      </c>
      <c r="D1794">
        <v>-0.17246463894844</v>
      </c>
      <c r="E1794">
        <v>-6.0894829867070696E-3</v>
      </c>
      <c r="F1794">
        <v>-1.25912272708448E-2</v>
      </c>
      <c r="G1794">
        <v>-2.9120935762263602E-3</v>
      </c>
      <c r="I1794">
        <v>-3.4752012346032701E-2</v>
      </c>
      <c r="J1794">
        <v>-7.3940050124958702E-3</v>
      </c>
      <c r="K1794">
        <v>-6.8497545806399399E-2</v>
      </c>
      <c r="L1794">
        <v>5.0869966686310102E-4</v>
      </c>
      <c r="M1794" s="1">
        <v>-6.8269707878432202E-5</v>
      </c>
      <c r="N1794">
        <v>7.2561941063437104E-3</v>
      </c>
      <c r="P1794">
        <f t="shared" si="191"/>
        <v>1.4418670069892847</v>
      </c>
      <c r="Q1794">
        <f t="shared" si="192"/>
        <v>9.4786914893866516</v>
      </c>
      <c r="R1794">
        <f t="shared" si="193"/>
        <v>1.5178221630873228</v>
      </c>
      <c r="S1794">
        <f t="shared" si="194"/>
        <v>12.97068404672825</v>
      </c>
      <c r="T1794">
        <f t="shared" si="195"/>
        <v>183.43358939589163</v>
      </c>
      <c r="U1794">
        <f t="shared" si="196"/>
        <v>1.4013252034808534</v>
      </c>
    </row>
    <row r="1795" spans="1:21" x14ac:dyDescent="0.25">
      <c r="A1795" t="str">
        <f t="shared" ref="A1795:A1858" si="197">TEXT(ROW()-1,"0")&amp;"-"&amp;TEXT(ROW(),"0")</f>
        <v>1794-1795</v>
      </c>
      <c r="B1795">
        <v>-1.921072229743E-2</v>
      </c>
      <c r="C1795">
        <v>6.5612979233264895E-2</v>
      </c>
      <c r="D1795">
        <v>-0.170686841011047</v>
      </c>
      <c r="E1795">
        <v>-5.6106058750448502E-3</v>
      </c>
      <c r="F1795">
        <v>-1.2937864418258199E-2</v>
      </c>
      <c r="G1795">
        <v>-3.16569482431194E-3</v>
      </c>
      <c r="I1795">
        <v>-2.25924380090467E-2</v>
      </c>
      <c r="J1795">
        <v>7.2248728018742205E-4</v>
      </c>
      <c r="K1795">
        <v>-5.1145602751129803E-2</v>
      </c>
      <c r="L1795">
        <v>-3.7271965864369102E-3</v>
      </c>
      <c r="M1795">
        <v>1.06064803291561E-4</v>
      </c>
      <c r="N1795">
        <v>7.47006052704457E-3</v>
      </c>
      <c r="P1795">
        <f t="shared" ref="P1795:P1858" si="198">ABS((ABS(B1795-I1795)/(I1795+0.000000000000001)))</f>
        <v>0.14968352287888131</v>
      </c>
      <c r="Q1795">
        <f t="shared" ref="Q1795:Q1858" si="199">ABS((ABS(C1795-J1795)/(J1795+0.000000000000001)))</f>
        <v>89.815410917897779</v>
      </c>
      <c r="R1795">
        <f t="shared" ref="R1795:R1858" si="200">ABS((ABS(D1795-K1795)/(K1795+0.000000000000001)))</f>
        <v>2.3372730367769274</v>
      </c>
      <c r="S1795">
        <f t="shared" ref="S1795:S1858" si="201">ABS((ABS(E1795-L1795)/(L1795+0.000000000000001)))</f>
        <v>0.50531525368478858</v>
      </c>
      <c r="T1795">
        <f t="shared" ref="T1795:T1858" si="202">ABS((ABS(F1795-M1795)/(M1795+0.000000000000001)))</f>
        <v>122.98075154648983</v>
      </c>
      <c r="U1795">
        <f t="shared" ref="U1795:U1858" si="203">ABS((ABS(G1795-N1795)/(N1795+0.000000000000001)))</f>
        <v>1.4237843606285987</v>
      </c>
    </row>
    <row r="1796" spans="1:21" x14ac:dyDescent="0.25">
      <c r="A1796" t="str">
        <f t="shared" si="197"/>
        <v>1795-1796</v>
      </c>
      <c r="B1796">
        <v>1.6848126426339101E-2</v>
      </c>
      <c r="C1796">
        <v>4.9174249172210603E-2</v>
      </c>
      <c r="D1796">
        <v>-0.18421202898025499</v>
      </c>
      <c r="E1796">
        <v>-5.9591854572501402E-3</v>
      </c>
      <c r="F1796">
        <v>-1.3837739668275799E-2</v>
      </c>
      <c r="G1796">
        <v>-2.7312874598611802E-3</v>
      </c>
      <c r="I1796">
        <v>-1.5397836440011499E-2</v>
      </c>
      <c r="J1796">
        <v>4.6458081536277999E-2</v>
      </c>
      <c r="K1796">
        <v>-0.11187769287273</v>
      </c>
      <c r="L1796">
        <v>-1.3195420873067401E-2</v>
      </c>
      <c r="M1796">
        <v>7.4576796458347596E-4</v>
      </c>
      <c r="N1796">
        <v>2.4853671603730799E-3</v>
      </c>
      <c r="P1796">
        <f t="shared" si="198"/>
        <v>2.0941879069815998</v>
      </c>
      <c r="Q1796">
        <f t="shared" si="199"/>
        <v>5.8464911725025825E-2</v>
      </c>
      <c r="R1796">
        <f t="shared" si="200"/>
        <v>0.64654833550966984</v>
      </c>
      <c r="S1796">
        <f t="shared" si="201"/>
        <v>0.54838989111649883</v>
      </c>
      <c r="T1796">
        <f t="shared" si="202"/>
        <v>19.55502022802073</v>
      </c>
      <c r="U1796">
        <f t="shared" si="203"/>
        <v>2.0989472716172388</v>
      </c>
    </row>
    <row r="1797" spans="1:21" x14ac:dyDescent="0.25">
      <c r="A1797" t="str">
        <f t="shared" si="197"/>
        <v>1796-1797</v>
      </c>
      <c r="B1797">
        <v>4.7702260315418202E-2</v>
      </c>
      <c r="C1797">
        <v>-2.1716032642871098E-3</v>
      </c>
      <c r="D1797">
        <v>-0.135835096240043</v>
      </c>
      <c r="E1797">
        <v>-4.7173224895510901E-3</v>
      </c>
      <c r="F1797">
        <v>-9.4975568245379005E-3</v>
      </c>
      <c r="G1797">
        <v>7.0426582257622397E-4</v>
      </c>
      <c r="I1797">
        <v>2.23404485675513E-2</v>
      </c>
      <c r="J1797">
        <v>6.8832051708445002E-2</v>
      </c>
      <c r="K1797">
        <v>-0.10284955292318</v>
      </c>
      <c r="L1797">
        <v>-1.6804021211733002E-2</v>
      </c>
      <c r="M1797">
        <v>-1.04183075505859E-3</v>
      </c>
      <c r="N1797">
        <v>-8.2548032195970903E-3</v>
      </c>
      <c r="P1797">
        <f t="shared" si="198"/>
        <v>1.1352418314779449</v>
      </c>
      <c r="Q1797">
        <f t="shared" si="199"/>
        <v>1.0315493031282061</v>
      </c>
      <c r="R1797">
        <f t="shared" si="200"/>
        <v>0.32071644824261664</v>
      </c>
      <c r="S1797">
        <f t="shared" si="201"/>
        <v>0.71927418859382208</v>
      </c>
      <c r="T1797">
        <f t="shared" si="202"/>
        <v>8.1162185205522164</v>
      </c>
      <c r="U1797">
        <f t="shared" si="203"/>
        <v>1.0853158826252047</v>
      </c>
    </row>
    <row r="1798" spans="1:21" x14ac:dyDescent="0.25">
      <c r="A1798" t="str">
        <f t="shared" si="197"/>
        <v>1797-1798</v>
      </c>
      <c r="B1798">
        <v>4.5277841389179202E-2</v>
      </c>
      <c r="C1798">
        <v>7.5751524418592401E-3</v>
      </c>
      <c r="D1798">
        <v>-0.114389263093471</v>
      </c>
      <c r="E1798">
        <v>-3.7853981806553502E-3</v>
      </c>
      <c r="F1798">
        <v>-7.6810955123847099E-3</v>
      </c>
      <c r="G1798" s="1">
        <v>-1.4409799544687801E-5</v>
      </c>
      <c r="I1798">
        <v>1.2705977387297699E-2</v>
      </c>
      <c r="J1798">
        <v>2.86196976966222E-2</v>
      </c>
      <c r="K1798">
        <v>-4.9818255253821303E-2</v>
      </c>
      <c r="L1798">
        <v>-3.4611709556728199E-3</v>
      </c>
      <c r="M1798" s="1">
        <v>-6.9108414083363101E-5</v>
      </c>
      <c r="N1798">
        <v>-4.3900724944601604E-3</v>
      </c>
      <c r="P1798">
        <f t="shared" si="198"/>
        <v>2.5635071595862731</v>
      </c>
      <c r="Q1798">
        <f t="shared" si="199"/>
        <v>0.73531682542006638</v>
      </c>
      <c r="R1798">
        <f t="shared" si="200"/>
        <v>1.2961314584516301</v>
      </c>
      <c r="S1798">
        <f t="shared" si="201"/>
        <v>9.3675588156435674E-2</v>
      </c>
      <c r="T1798">
        <f t="shared" si="202"/>
        <v>110.14559079925368</v>
      </c>
      <c r="U1798">
        <f t="shared" si="203"/>
        <v>0.99671763972875727</v>
      </c>
    </row>
    <row r="1799" spans="1:21" x14ac:dyDescent="0.25">
      <c r="A1799" t="str">
        <f t="shared" si="197"/>
        <v>1798-1799</v>
      </c>
      <c r="B1799">
        <v>2.38610822707414E-2</v>
      </c>
      <c r="C1799">
        <v>4.74975705146789E-2</v>
      </c>
      <c r="D1799">
        <v>-7.2158806025981903E-2</v>
      </c>
      <c r="E1799">
        <v>-2.3535984107102598E-3</v>
      </c>
      <c r="F1799">
        <v>-6.0855310472807097E-3</v>
      </c>
      <c r="G1799">
        <v>-2.72619943270951E-3</v>
      </c>
      <c r="I1799">
        <v>3.1448295575557902E-3</v>
      </c>
      <c r="J1799">
        <v>-4.3641355449697203E-3</v>
      </c>
      <c r="K1799">
        <v>-5.0005752876201001E-2</v>
      </c>
      <c r="L1799">
        <v>7.0401509475568501E-3</v>
      </c>
      <c r="M1799" s="1">
        <v>-4.5934661891733301E-5</v>
      </c>
      <c r="N1799">
        <v>2.3982939040706201E-3</v>
      </c>
      <c r="P1799">
        <f t="shared" si="198"/>
        <v>6.5874007904199461</v>
      </c>
      <c r="Q1799">
        <f t="shared" si="199"/>
        <v>11.883614870633066</v>
      </c>
      <c r="R1799">
        <f t="shared" si="200"/>
        <v>0.44301009135140013</v>
      </c>
      <c r="S1799">
        <f t="shared" si="201"/>
        <v>1.3343107879704905</v>
      </c>
      <c r="T1799">
        <f t="shared" si="202"/>
        <v>131.48233026631647</v>
      </c>
      <c r="U1799">
        <f t="shared" si="203"/>
        <v>2.1367244973938346</v>
      </c>
    </row>
    <row r="1800" spans="1:21" x14ac:dyDescent="0.25">
      <c r="A1800" t="str">
        <f t="shared" si="197"/>
        <v>1799-1800</v>
      </c>
      <c r="B1800">
        <v>-3.6118645220994901E-2</v>
      </c>
      <c r="C1800">
        <v>5.1266111433505998E-2</v>
      </c>
      <c r="D1800">
        <v>-6.1861131340265198E-2</v>
      </c>
      <c r="E1800">
        <v>-1.6701187188577101E-3</v>
      </c>
      <c r="F1800">
        <v>-5.7420997299553102E-3</v>
      </c>
      <c r="G1800">
        <v>-2.7982193742428301E-3</v>
      </c>
      <c r="I1800">
        <v>-1.1148066893539E-2</v>
      </c>
      <c r="J1800">
        <v>-2.66857302794552E-2</v>
      </c>
      <c r="K1800">
        <v>-2.2417595669697001E-2</v>
      </c>
      <c r="L1800">
        <v>8.8052519374125001E-3</v>
      </c>
      <c r="M1800">
        <v>-1.50154923799217E-4</v>
      </c>
      <c r="N1800">
        <v>3.8669078085560799E-3</v>
      </c>
      <c r="P1800">
        <f t="shared" si="198"/>
        <v>2.2399020893864701</v>
      </c>
      <c r="Q1800">
        <f t="shared" si="199"/>
        <v>2.9211058081096493</v>
      </c>
      <c r="R1800">
        <f t="shared" si="200"/>
        <v>1.7594900118520642</v>
      </c>
      <c r="S1800">
        <f t="shared" si="201"/>
        <v>1.1896730190944769</v>
      </c>
      <c r="T1800">
        <f t="shared" si="202"/>
        <v>37.241168419296905</v>
      </c>
      <c r="U1800">
        <f t="shared" si="203"/>
        <v>1.7236322955643395</v>
      </c>
    </row>
    <row r="1801" spans="1:21" x14ac:dyDescent="0.25">
      <c r="A1801" t="str">
        <f t="shared" si="197"/>
        <v>1800-1801</v>
      </c>
      <c r="B1801">
        <v>-1.5518849715590401E-2</v>
      </c>
      <c r="C1801">
        <v>8.4068447351455605E-2</v>
      </c>
      <c r="D1801">
        <v>-2.2376576438546101E-2</v>
      </c>
      <c r="E1801">
        <v>-8.0798211802035798E-4</v>
      </c>
      <c r="F1801">
        <v>-5.0307111695004902E-3</v>
      </c>
      <c r="G1801">
        <v>-3.9666689990173302E-3</v>
      </c>
      <c r="I1801">
        <v>-4.27978094053882E-3</v>
      </c>
      <c r="J1801">
        <v>-4.4978134853825798E-2</v>
      </c>
      <c r="K1801">
        <v>-3.5095921799801401E-2</v>
      </c>
      <c r="L1801">
        <v>1.2123122310157299E-2</v>
      </c>
      <c r="M1801">
        <v>-5.7468457627107795E-4</v>
      </c>
      <c r="N1801">
        <v>4.1485979839180603E-3</v>
      </c>
      <c r="P1801">
        <f t="shared" si="198"/>
        <v>2.6260850569700467</v>
      </c>
      <c r="Q1801">
        <f t="shared" si="199"/>
        <v>2.8690958979217807</v>
      </c>
      <c r="R1801">
        <f t="shared" si="200"/>
        <v>0.36241662019339344</v>
      </c>
      <c r="S1801">
        <f t="shared" si="201"/>
        <v>1.0666480216356744</v>
      </c>
      <c r="T1801">
        <f t="shared" si="202"/>
        <v>7.7538649499708576</v>
      </c>
      <c r="U1801">
        <f t="shared" si="203"/>
        <v>1.9561468752557059</v>
      </c>
    </row>
    <row r="1802" spans="1:21" x14ac:dyDescent="0.25">
      <c r="A1802" t="str">
        <f t="shared" si="197"/>
        <v>1801-1802</v>
      </c>
      <c r="B1802">
        <v>-1.01753259077668E-2</v>
      </c>
      <c r="C1802">
        <v>9.71077010035514E-2</v>
      </c>
      <c r="D1802">
        <v>-1.55473090708255E-2</v>
      </c>
      <c r="E1802">
        <v>-8.4118581439670496E-4</v>
      </c>
      <c r="F1802">
        <v>-5.13350468533202E-3</v>
      </c>
      <c r="G1802">
        <v>-4.5205818574825703E-3</v>
      </c>
      <c r="I1802">
        <v>1.43933491896466E-2</v>
      </c>
      <c r="J1802">
        <v>-1.6216138872243002E-2</v>
      </c>
      <c r="K1802">
        <v>-2.1589675240289902E-2</v>
      </c>
      <c r="L1802">
        <v>9.6863728870137597E-3</v>
      </c>
      <c r="M1802" s="1">
        <v>-9.28718830517372E-5</v>
      </c>
      <c r="N1802">
        <v>-1.4744602174785099E-3</v>
      </c>
      <c r="P1802">
        <f t="shared" si="198"/>
        <v>1.7069463662484055</v>
      </c>
      <c r="Q1802">
        <f t="shared" si="199"/>
        <v>6.9883367901946523</v>
      </c>
      <c r="R1802">
        <f t="shared" si="200"/>
        <v>0.27987295326187339</v>
      </c>
      <c r="S1802">
        <f t="shared" si="201"/>
        <v>1.0868421879074439</v>
      </c>
      <c r="T1802">
        <f t="shared" si="202"/>
        <v>54.275122208155452</v>
      </c>
      <c r="U1802">
        <f t="shared" si="203"/>
        <v>2.065923246959712</v>
      </c>
    </row>
    <row r="1803" spans="1:21" x14ac:dyDescent="0.25">
      <c r="A1803" t="str">
        <f t="shared" si="197"/>
        <v>1802-1803</v>
      </c>
      <c r="B1803">
        <v>-1.0064720176160301E-2</v>
      </c>
      <c r="C1803">
        <v>9.0196415781974695E-2</v>
      </c>
      <c r="D1803">
        <v>-1.1313149705529201E-2</v>
      </c>
      <c r="E1803">
        <v>-6.0695548578698405E-4</v>
      </c>
      <c r="F1803">
        <v>-5.1115313637162202E-3</v>
      </c>
      <c r="G1803">
        <v>-4.1978643513157898E-3</v>
      </c>
      <c r="I1803">
        <v>6.7609583815797496E-3</v>
      </c>
      <c r="J1803">
        <v>-1.8300051902468899E-2</v>
      </c>
      <c r="K1803">
        <v>-5.5365421051321403E-2</v>
      </c>
      <c r="L1803">
        <v>4.9665708192002597E-3</v>
      </c>
      <c r="M1803" s="1">
        <v>-4.2833162657851497E-5</v>
      </c>
      <c r="N1803">
        <v>1.0944422164425899E-3</v>
      </c>
      <c r="P1803">
        <f t="shared" si="198"/>
        <v>2.4886528814582225</v>
      </c>
      <c r="Q1803">
        <f t="shared" si="199"/>
        <v>5.9287519107971507</v>
      </c>
      <c r="R1803">
        <f t="shared" si="200"/>
        <v>0.79566398140381533</v>
      </c>
      <c r="S1803">
        <f t="shared" si="201"/>
        <v>1.1222081608983472</v>
      </c>
      <c r="T1803">
        <f t="shared" si="202"/>
        <v>118.33583809033982</v>
      </c>
      <c r="U1803">
        <f t="shared" si="203"/>
        <v>4.8356199059607059</v>
      </c>
    </row>
    <row r="1804" spans="1:21" x14ac:dyDescent="0.25">
      <c r="A1804" t="str">
        <f t="shared" si="197"/>
        <v>1803-1804</v>
      </c>
      <c r="B1804">
        <v>-2.1104160696267998E-2</v>
      </c>
      <c r="C1804">
        <v>8.3851933479308999E-2</v>
      </c>
      <c r="D1804">
        <v>-4.4128712266683502E-2</v>
      </c>
      <c r="E1804">
        <v>-1.7263264578571899E-3</v>
      </c>
      <c r="F1804">
        <v>-5.2966569672938599E-3</v>
      </c>
      <c r="G1804">
        <v>-4.0539575720947001E-3</v>
      </c>
      <c r="I1804">
        <v>3.25521527824141E-2</v>
      </c>
      <c r="J1804">
        <v>-1.1897639814896801E-2</v>
      </c>
      <c r="K1804">
        <v>-3.0151672878371699E-2</v>
      </c>
      <c r="L1804">
        <v>1.1856744719687901E-4</v>
      </c>
      <c r="M1804">
        <v>7.1606221361788496E-3</v>
      </c>
      <c r="N1804">
        <v>5.65516492029464E-4</v>
      </c>
      <c r="P1804">
        <f t="shared" si="198"/>
        <v>1.6483184334176391</v>
      </c>
      <c r="Q1804">
        <f t="shared" si="199"/>
        <v>8.0477787850265639</v>
      </c>
      <c r="R1804">
        <f t="shared" si="200"/>
        <v>0.46355767537987025</v>
      </c>
      <c r="S1804">
        <f t="shared" si="201"/>
        <v>15.559868654126435</v>
      </c>
      <c r="T1804">
        <f t="shared" si="202"/>
        <v>1.7396922874244269</v>
      </c>
      <c r="U1804">
        <f t="shared" si="203"/>
        <v>8.1685930105028959</v>
      </c>
    </row>
    <row r="1805" spans="1:21" x14ac:dyDescent="0.25">
      <c r="A1805" t="str">
        <f t="shared" si="197"/>
        <v>1804-1805</v>
      </c>
      <c r="B1805">
        <v>1.70450638979673E-2</v>
      </c>
      <c r="C1805">
        <v>6.5172895789146396E-2</v>
      </c>
      <c r="D1805">
        <v>-0.19195398688316301</v>
      </c>
      <c r="E1805">
        <v>-5.9174460205621299E-3</v>
      </c>
      <c r="F1805">
        <v>-1.482088728985E-2</v>
      </c>
      <c r="G1805">
        <v>-3.5365885151494498E-3</v>
      </c>
      <c r="I1805">
        <v>5.3328479301400798E-2</v>
      </c>
      <c r="J1805">
        <v>1.0162749468456401E-2</v>
      </c>
      <c r="K1805">
        <v>-5.2593753830798097E-2</v>
      </c>
      <c r="L1805">
        <v>-2.1350083830603299E-3</v>
      </c>
      <c r="M1805">
        <v>1.3245007558783699E-2</v>
      </c>
      <c r="N1805">
        <v>-1.2381663697851699E-3</v>
      </c>
      <c r="P1805">
        <f t="shared" si="198"/>
        <v>0.68037596193896621</v>
      </c>
      <c r="Q1805">
        <f t="shared" si="199"/>
        <v>5.4129196524451926</v>
      </c>
      <c r="R1805">
        <f t="shared" si="200"/>
        <v>2.6497487420409294</v>
      </c>
      <c r="S1805">
        <f t="shared" si="201"/>
        <v>1.7716265975882539</v>
      </c>
      <c r="T1805">
        <f t="shared" si="202"/>
        <v>2.1189791492432262</v>
      </c>
      <c r="U1805">
        <f t="shared" si="203"/>
        <v>1.8563112368856602</v>
      </c>
    </row>
    <row r="1806" spans="1:21" x14ac:dyDescent="0.25">
      <c r="A1806" t="str">
        <f t="shared" si="197"/>
        <v>1805-1806</v>
      </c>
      <c r="B1806">
        <v>-5.9938371181488002E-2</v>
      </c>
      <c r="C1806">
        <v>3.0251456424593901E-2</v>
      </c>
      <c r="D1806">
        <v>-0.20022700726985901</v>
      </c>
      <c r="E1806">
        <v>-5.1188991950243097E-3</v>
      </c>
      <c r="F1806">
        <v>-1.5641210860544999E-2</v>
      </c>
      <c r="G1806">
        <v>-2.1085236613728399E-3</v>
      </c>
      <c r="I1806">
        <v>4.4481821122438703E-2</v>
      </c>
      <c r="J1806">
        <v>-2.87907403661424E-3</v>
      </c>
      <c r="K1806">
        <v>-3.1308921033467302E-2</v>
      </c>
      <c r="L1806">
        <v>-6.6389400262100197E-3</v>
      </c>
      <c r="M1806">
        <v>1.5622306018880001E-2</v>
      </c>
      <c r="N1806">
        <v>5.8165913627384602E-3</v>
      </c>
      <c r="P1806">
        <f t="shared" si="198"/>
        <v>2.3474801541173851</v>
      </c>
      <c r="Q1806">
        <f t="shared" si="199"/>
        <v>11.507356198516101</v>
      </c>
      <c r="R1806">
        <f t="shared" si="200"/>
        <v>5.3952062434803842</v>
      </c>
      <c r="S1806">
        <f t="shared" si="201"/>
        <v>0.22895836160364993</v>
      </c>
      <c r="T1806">
        <f t="shared" si="202"/>
        <v>2.0012101185087623</v>
      </c>
      <c r="U1806">
        <f t="shared" si="203"/>
        <v>1.3625015975643131</v>
      </c>
    </row>
    <row r="1807" spans="1:21" x14ac:dyDescent="0.25">
      <c r="A1807" t="str">
        <f t="shared" si="197"/>
        <v>1806-1807</v>
      </c>
      <c r="B1807">
        <v>-7.4407793581485707E-2</v>
      </c>
      <c r="C1807">
        <v>7.1361817419528906E-2</v>
      </c>
      <c r="D1807">
        <v>-2.7293624356389001E-2</v>
      </c>
      <c r="E1807">
        <v>-6.5833333169009205E-4</v>
      </c>
      <c r="F1807">
        <v>-5.9289750575928198E-3</v>
      </c>
      <c r="G1807">
        <v>-2.05667872106653E-3</v>
      </c>
      <c r="I1807">
        <v>-5.7904260750021299E-3</v>
      </c>
      <c r="J1807">
        <v>-3.5437182047572902E-2</v>
      </c>
      <c r="K1807">
        <v>-2.8761014947739302E-2</v>
      </c>
      <c r="L1807">
        <v>4.9511593710754196E-3</v>
      </c>
      <c r="M1807">
        <v>1.94937806852268E-3</v>
      </c>
      <c r="N1807">
        <v>7.1125435021935704E-3</v>
      </c>
      <c r="P1807">
        <f t="shared" si="198"/>
        <v>11.850141357079702</v>
      </c>
      <c r="Q1807">
        <f t="shared" si="199"/>
        <v>3.0137554200481214</v>
      </c>
      <c r="R1807">
        <f t="shared" si="200"/>
        <v>5.1020125472508511E-2</v>
      </c>
      <c r="S1807">
        <f t="shared" si="201"/>
        <v>1.1329654899688606</v>
      </c>
      <c r="T1807">
        <f t="shared" si="202"/>
        <v>4.0414700736230209</v>
      </c>
      <c r="U1807">
        <f t="shared" si="203"/>
        <v>1.289162199209178</v>
      </c>
    </row>
    <row r="1808" spans="1:21" x14ac:dyDescent="0.25">
      <c r="A1808" t="str">
        <f t="shared" si="197"/>
        <v>1807-1808</v>
      </c>
      <c r="B1808">
        <v>-5.6710187345743103E-2</v>
      </c>
      <c r="C1808">
        <v>7.9405292868614197E-2</v>
      </c>
      <c r="D1808">
        <v>-2.4420322850346499E-2</v>
      </c>
      <c r="E1808">
        <v>-8.8914157513555103E-4</v>
      </c>
      <c r="F1808">
        <v>-5.2547278208607802E-3</v>
      </c>
      <c r="G1808">
        <v>-2.6232719531590399E-3</v>
      </c>
      <c r="I1808">
        <v>8.3943561512320707E-3</v>
      </c>
      <c r="J1808">
        <v>-1.9949452446506401E-2</v>
      </c>
      <c r="K1808">
        <v>-7.2670493291092403E-2</v>
      </c>
      <c r="L1808" s="1">
        <v>-2.17821472185857E-5</v>
      </c>
      <c r="M1808">
        <v>1.4411093973576401E-4</v>
      </c>
      <c r="N1808">
        <v>3.8677929183330698E-3</v>
      </c>
      <c r="P1808">
        <f t="shared" si="198"/>
        <v>7.7557518794829532</v>
      </c>
      <c r="Q1808">
        <f t="shared" si="199"/>
        <v>4.9803244265245397</v>
      </c>
      <c r="R1808">
        <f t="shared" si="200"/>
        <v>0.66395820718421961</v>
      </c>
      <c r="S1808">
        <f t="shared" si="201"/>
        <v>39.819739498257888</v>
      </c>
      <c r="T1808">
        <f t="shared" si="202"/>
        <v>37.463073729573722</v>
      </c>
      <c r="U1808">
        <f t="shared" si="203"/>
        <v>1.6782348508688856</v>
      </c>
    </row>
    <row r="1809" spans="1:21" x14ac:dyDescent="0.25">
      <c r="A1809" t="str">
        <f t="shared" si="197"/>
        <v>1808-1809</v>
      </c>
      <c r="B1809">
        <v>-7.9146385192871094E-2</v>
      </c>
      <c r="C1809">
        <v>6.1373285949230097E-2</v>
      </c>
      <c r="D1809">
        <v>-6.6776767373084994E-2</v>
      </c>
      <c r="E1809">
        <v>-1.64017219034783E-3</v>
      </c>
      <c r="F1809">
        <v>-7.4325785765030298E-3</v>
      </c>
      <c r="G1809">
        <v>-2.2043507042257401E-3</v>
      </c>
      <c r="I1809">
        <v>-4.3502403403961E-4</v>
      </c>
      <c r="J1809">
        <v>-1.03336218864216E-2</v>
      </c>
      <c r="K1809">
        <v>-5.6079310414881303E-2</v>
      </c>
      <c r="L1809">
        <v>-1.8116915016642601E-3</v>
      </c>
      <c r="M1809">
        <v>-1.07422540183388E-3</v>
      </c>
      <c r="N1809">
        <v>2.5632219405984798E-3</v>
      </c>
      <c r="P1809">
        <f t="shared" si="198"/>
        <v>180.93566102107718</v>
      </c>
      <c r="Q1809">
        <f t="shared" si="199"/>
        <v>6.9391844044421305</v>
      </c>
      <c r="R1809">
        <f t="shared" si="200"/>
        <v>0.19075585771406323</v>
      </c>
      <c r="S1809">
        <f t="shared" si="201"/>
        <v>9.467357503137995E-2</v>
      </c>
      <c r="T1809">
        <f t="shared" si="202"/>
        <v>5.9190121214973237</v>
      </c>
      <c r="U1809">
        <f t="shared" si="203"/>
        <v>1.859992133068739</v>
      </c>
    </row>
    <row r="1810" spans="1:21" x14ac:dyDescent="0.25">
      <c r="A1810" t="str">
        <f t="shared" si="197"/>
        <v>1809-1810</v>
      </c>
      <c r="B1810">
        <v>-6.2462810426950399E-2</v>
      </c>
      <c r="C1810">
        <v>6.8066664040088598E-2</v>
      </c>
      <c r="D1810">
        <v>-6.7437462508678395E-2</v>
      </c>
      <c r="E1810">
        <v>-1.86982198586822E-3</v>
      </c>
      <c r="F1810">
        <v>-7.0767422312820703E-3</v>
      </c>
      <c r="G1810">
        <v>-2.7305232243340898E-3</v>
      </c>
      <c r="I1810">
        <v>1.0061135611697299E-2</v>
      </c>
      <c r="J1810">
        <v>-1.8778988940866201E-3</v>
      </c>
      <c r="K1810">
        <v>-8.5812468084321705E-2</v>
      </c>
      <c r="L1810">
        <v>-4.0736013067779499E-3</v>
      </c>
      <c r="M1810">
        <v>-9.5230854088512696E-4</v>
      </c>
      <c r="N1810">
        <v>2.37174270469801E-3</v>
      </c>
      <c r="P1810">
        <f t="shared" si="198"/>
        <v>7.2083260615553728</v>
      </c>
      <c r="Q1810">
        <f t="shared" si="199"/>
        <v>37.246181439513755</v>
      </c>
      <c r="R1810">
        <f t="shared" si="200"/>
        <v>0.21412978773186825</v>
      </c>
      <c r="S1810">
        <f t="shared" si="201"/>
        <v>0.54099042958461951</v>
      </c>
      <c r="T1810">
        <f t="shared" si="202"/>
        <v>6.431144348144767</v>
      </c>
      <c r="U1810">
        <f t="shared" si="203"/>
        <v>2.1512729517089886</v>
      </c>
    </row>
    <row r="1811" spans="1:21" x14ac:dyDescent="0.25">
      <c r="A1811" t="str">
        <f t="shared" si="197"/>
        <v>1810-1811</v>
      </c>
      <c r="B1811">
        <v>-8.7132163345813696E-2</v>
      </c>
      <c r="C1811">
        <v>7.2888797149062096E-3</v>
      </c>
      <c r="D1811">
        <v>-7.5813107192516299E-2</v>
      </c>
      <c r="E1811">
        <v>-1.6695541524094099E-3</v>
      </c>
      <c r="F1811">
        <v>-6.8098831152905099E-3</v>
      </c>
      <c r="G1811">
        <v>-9.3656765481136195E-4</v>
      </c>
      <c r="I1811">
        <v>1.6521448139013E-3</v>
      </c>
      <c r="J1811">
        <v>4.4262527897675499E-2</v>
      </c>
      <c r="K1811">
        <v>-0.111921433157675</v>
      </c>
      <c r="L1811">
        <v>-1.9538848783406702E-2</v>
      </c>
      <c r="M1811">
        <v>-3.0663160966137799E-4</v>
      </c>
      <c r="N1811">
        <v>5.1331491077920002E-3</v>
      </c>
      <c r="P1811">
        <f t="shared" si="198"/>
        <v>53.738817210587008</v>
      </c>
      <c r="Q1811">
        <f t="shared" si="199"/>
        <v>0.83532617631425821</v>
      </c>
      <c r="R1811">
        <f t="shared" si="200"/>
        <v>0.32262208360296446</v>
      </c>
      <c r="S1811">
        <f t="shared" si="201"/>
        <v>0.91455207157207952</v>
      </c>
      <c r="T1811">
        <f t="shared" si="202"/>
        <v>21.208679407945144</v>
      </c>
      <c r="U1811">
        <f t="shared" si="203"/>
        <v>1.182454792398002</v>
      </c>
    </row>
    <row r="1812" spans="1:21" x14ac:dyDescent="0.25">
      <c r="A1812" t="str">
        <f t="shared" si="197"/>
        <v>1811-1812</v>
      </c>
      <c r="B1812">
        <v>-8.5340775549411704E-2</v>
      </c>
      <c r="C1812">
        <v>-4.2573139071464497E-2</v>
      </c>
      <c r="D1812">
        <v>-0.11160748451948101</v>
      </c>
      <c r="E1812">
        <v>-3.3969489022664299E-3</v>
      </c>
      <c r="F1812">
        <v>-8.1445174615630798E-3</v>
      </c>
      <c r="G1812">
        <v>2.9841881614478699E-3</v>
      </c>
      <c r="I1812">
        <v>-8.5799365524641402E-4</v>
      </c>
      <c r="J1812">
        <v>7.5391415858337696E-2</v>
      </c>
      <c r="K1812">
        <v>-0.15970469309014701</v>
      </c>
      <c r="L1812">
        <v>-3.1337333009040597E-2</v>
      </c>
      <c r="M1812">
        <v>-2.6474794431274802E-4</v>
      </c>
      <c r="N1812">
        <v>7.0304609581241803E-3</v>
      </c>
      <c r="P1812">
        <f t="shared" si="198"/>
        <v>98.465508897033132</v>
      </c>
      <c r="Q1812">
        <f t="shared" si="199"/>
        <v>1.564694781053839</v>
      </c>
      <c r="R1812">
        <f t="shared" si="200"/>
        <v>0.3011634012753609</v>
      </c>
      <c r="S1812">
        <f t="shared" si="201"/>
        <v>0.89160057426439121</v>
      </c>
      <c r="T1812">
        <f t="shared" si="202"/>
        <v>29.76328876786928</v>
      </c>
      <c r="U1812">
        <f t="shared" si="203"/>
        <v>0.5755344949323683</v>
      </c>
    </row>
    <row r="1813" spans="1:21" x14ac:dyDescent="0.25">
      <c r="A1813" t="str">
        <f t="shared" si="197"/>
        <v>1812-1813</v>
      </c>
      <c r="B1813">
        <v>-7.4696980416774694E-2</v>
      </c>
      <c r="C1813">
        <v>-2.55368258804082E-2</v>
      </c>
      <c r="D1813">
        <v>-0.104302138090133</v>
      </c>
      <c r="E1813">
        <v>-3.2803105579310801E-3</v>
      </c>
      <c r="F1813">
        <v>-7.4341357238021299E-3</v>
      </c>
      <c r="G1813">
        <v>1.2414345704386701E-3</v>
      </c>
      <c r="I1813">
        <v>9.0565624144249793E-3</v>
      </c>
      <c r="J1813">
        <v>1.9462715033389699E-2</v>
      </c>
      <c r="K1813">
        <v>-7.2935377298064499E-2</v>
      </c>
      <c r="L1813">
        <v>-1.0268666338110501E-2</v>
      </c>
      <c r="M1813">
        <v>-3.39252674921963E-4</v>
      </c>
      <c r="N1813">
        <v>2.7303000523752801E-3</v>
      </c>
      <c r="P1813">
        <f t="shared" si="198"/>
        <v>9.2478292533810276</v>
      </c>
      <c r="Q1813">
        <f t="shared" si="199"/>
        <v>2.3120895947248683</v>
      </c>
      <c r="R1813">
        <f t="shared" si="200"/>
        <v>0.43006236416495947</v>
      </c>
      <c r="S1813">
        <f t="shared" si="201"/>
        <v>0.68055145138409501</v>
      </c>
      <c r="T1813">
        <f t="shared" si="202"/>
        <v>20.913270766496062</v>
      </c>
      <c r="U1813">
        <f t="shared" si="203"/>
        <v>0.54531203654367433</v>
      </c>
    </row>
    <row r="1814" spans="1:21" x14ac:dyDescent="0.25">
      <c r="A1814" t="str">
        <f t="shared" si="197"/>
        <v>1813-1814</v>
      </c>
      <c r="B1814">
        <v>-7.5825102627277305E-2</v>
      </c>
      <c r="C1814">
        <v>-1.86197692528367E-3</v>
      </c>
      <c r="D1814">
        <v>-4.0643721818923902E-2</v>
      </c>
      <c r="E1814">
        <v>-7.97637395792882E-4</v>
      </c>
      <c r="F1814">
        <v>-3.75108460963469E-3</v>
      </c>
      <c r="G1814">
        <v>-1.5078352405498599E-4</v>
      </c>
      <c r="I1814">
        <v>4.7500438026469999E-2</v>
      </c>
      <c r="J1814">
        <v>-4.1514298671590399E-2</v>
      </c>
      <c r="K1814">
        <v>-2.8688924556237599E-2</v>
      </c>
      <c r="L1814">
        <v>9.8047300397659399E-3</v>
      </c>
      <c r="M1814">
        <v>4.0298521316106602E-4</v>
      </c>
      <c r="N1814">
        <v>-1.5574320126694101E-3</v>
      </c>
      <c r="P1814">
        <f t="shared" si="198"/>
        <v>2.5963032295622321</v>
      </c>
      <c r="Q1814">
        <f t="shared" si="199"/>
        <v>0.95514853954266776</v>
      </c>
      <c r="R1814">
        <f t="shared" si="200"/>
        <v>0.41670426645837744</v>
      </c>
      <c r="S1814">
        <f t="shared" si="201"/>
        <v>1.0813523057296581</v>
      </c>
      <c r="T1814">
        <f t="shared" si="202"/>
        <v>10.308243794357635</v>
      </c>
      <c r="U1814">
        <f t="shared" si="203"/>
        <v>0.90318452245267344</v>
      </c>
    </row>
    <row r="1815" spans="1:21" x14ac:dyDescent="0.25">
      <c r="A1815" t="str">
        <f t="shared" si="197"/>
        <v>1814-1815</v>
      </c>
      <c r="B1815">
        <v>-6.4787626266479395E-2</v>
      </c>
      <c r="C1815">
        <v>-3.1669593881815598E-3</v>
      </c>
      <c r="D1815">
        <v>-1.76861006766557E-2</v>
      </c>
      <c r="E1815" s="1">
        <v>6.8725338277904905E-5</v>
      </c>
      <c r="F1815">
        <v>-2.39303061365059E-3</v>
      </c>
      <c r="G1815">
        <v>4.8445413912788997E-4</v>
      </c>
      <c r="I1815">
        <v>3.87269716471947E-2</v>
      </c>
      <c r="J1815">
        <v>-7.1593965451358793E-2</v>
      </c>
      <c r="K1815">
        <v>1.6160155805482902E-2</v>
      </c>
      <c r="L1815">
        <v>1.8226900659523398E-2</v>
      </c>
      <c r="M1815" s="1">
        <v>-4.08391394279838E-5</v>
      </c>
      <c r="N1815">
        <v>-3.00406253417305E-3</v>
      </c>
      <c r="P1815">
        <f t="shared" si="198"/>
        <v>2.6729329330652636</v>
      </c>
      <c r="Q1815">
        <f t="shared" si="199"/>
        <v>0.95576499544040139</v>
      </c>
      <c r="R1815">
        <f t="shared" si="200"/>
        <v>2.0944263712267532</v>
      </c>
      <c r="S1815">
        <f t="shared" si="201"/>
        <v>0.99622945559628151</v>
      </c>
      <c r="T1815">
        <f t="shared" si="202"/>
        <v>57.596499515570926</v>
      </c>
      <c r="U1815">
        <f t="shared" si="203"/>
        <v>1.16126632971787</v>
      </c>
    </row>
    <row r="1816" spans="1:21" x14ac:dyDescent="0.25">
      <c r="A1816" t="str">
        <f t="shared" si="197"/>
        <v>1815-1816</v>
      </c>
      <c r="B1816">
        <v>-6.2687180936336503E-2</v>
      </c>
      <c r="C1816">
        <v>1.36290751397609E-2</v>
      </c>
      <c r="D1816">
        <v>-2.3634904995560601E-2</v>
      </c>
      <c r="E1816">
        <v>-1.88717334194739E-4</v>
      </c>
      <c r="F1816">
        <v>-3.0709609402519399E-3</v>
      </c>
      <c r="G1816">
        <v>-6.84075106715158E-4</v>
      </c>
      <c r="I1816">
        <v>3.5069086519064298E-2</v>
      </c>
      <c r="J1816">
        <v>-4.6159545034946299E-2</v>
      </c>
      <c r="K1816">
        <v>4.14519114387168E-4</v>
      </c>
      <c r="L1816">
        <v>1.01924967225721E-2</v>
      </c>
      <c r="M1816" s="1">
        <v>3.7355969111363401E-5</v>
      </c>
      <c r="N1816">
        <v>-1.6565035203762999E-3</v>
      </c>
      <c r="P1816">
        <f t="shared" si="198"/>
        <v>2.7875338983311027</v>
      </c>
      <c r="Q1816">
        <f t="shared" si="199"/>
        <v>1.2952601705550595</v>
      </c>
      <c r="R1816">
        <f t="shared" si="200"/>
        <v>58.017648101571439</v>
      </c>
      <c r="S1816">
        <f t="shared" si="201"/>
        <v>1.0185153195856116</v>
      </c>
      <c r="T1816">
        <f t="shared" si="202"/>
        <v>83.20803831949226</v>
      </c>
      <c r="U1816">
        <f t="shared" si="203"/>
        <v>0.58703673231000864</v>
      </c>
    </row>
    <row r="1817" spans="1:21" x14ac:dyDescent="0.25">
      <c r="A1817" t="str">
        <f t="shared" si="197"/>
        <v>1816-1817</v>
      </c>
      <c r="B1817">
        <v>-7.2658441960811601E-2</v>
      </c>
      <c r="C1817">
        <v>-8.2936446415260402E-4</v>
      </c>
      <c r="D1817">
        <v>-3.1794968992471598E-2</v>
      </c>
      <c r="E1817">
        <v>-4.5780371675232601E-4</v>
      </c>
      <c r="F1817">
        <v>-3.3843680536194101E-3</v>
      </c>
      <c r="G1817" s="1">
        <v>3.6903300162695198E-5</v>
      </c>
      <c r="I1817">
        <v>4.9091482252766799E-2</v>
      </c>
      <c r="J1817">
        <v>-2.0785147704019701E-2</v>
      </c>
      <c r="K1817">
        <v>-4.2429018773052697E-2</v>
      </c>
      <c r="L1817">
        <v>2.51718372704974E-3</v>
      </c>
      <c r="M1817" s="1">
        <v>2.1179632187617798E-5</v>
      </c>
      <c r="N1817">
        <v>2.7699886988304502E-4</v>
      </c>
      <c r="P1817">
        <f t="shared" si="198"/>
        <v>2.4800620927821768</v>
      </c>
      <c r="Q1817">
        <f t="shared" si="199"/>
        <v>0.96009821647833415</v>
      </c>
      <c r="R1817">
        <f t="shared" si="200"/>
        <v>0.25063152738604444</v>
      </c>
      <c r="S1817">
        <f t="shared" si="201"/>
        <v>1.1818713953342261</v>
      </c>
      <c r="T1817">
        <f t="shared" si="202"/>
        <v>160.79352348891177</v>
      </c>
      <c r="U1817">
        <f t="shared" si="203"/>
        <v>0.86677454612308213</v>
      </c>
    </row>
    <row r="1818" spans="1:21" x14ac:dyDescent="0.25">
      <c r="A1818" t="str">
        <f t="shared" si="197"/>
        <v>1817-1818</v>
      </c>
      <c r="B1818">
        <v>-7.4441604316234505E-2</v>
      </c>
      <c r="C1818">
        <v>-1.5576051548123301E-2</v>
      </c>
      <c r="D1818">
        <v>-7.0917375385761205E-2</v>
      </c>
      <c r="E1818">
        <v>-2.0396471112737501E-3</v>
      </c>
      <c r="F1818">
        <v>-5.4392722348786098E-3</v>
      </c>
      <c r="G1818">
        <v>4.6549787831101999E-4</v>
      </c>
      <c r="I1818">
        <v>1.67225521984142E-2</v>
      </c>
      <c r="J1818">
        <v>2.8216804884622498E-2</v>
      </c>
      <c r="K1818">
        <v>-6.5968739817170802E-2</v>
      </c>
      <c r="L1818">
        <v>-1.18156965453847E-2</v>
      </c>
      <c r="M1818">
        <v>-4.7814360376152699E-4</v>
      </c>
      <c r="N1818">
        <v>3.3380140064131099E-3</v>
      </c>
      <c r="P1818">
        <f t="shared" si="198"/>
        <v>5.451569559058596</v>
      </c>
      <c r="Q1818">
        <f t="shared" si="199"/>
        <v>1.5520132988767392</v>
      </c>
      <c r="R1818">
        <f t="shared" si="200"/>
        <v>7.5014856768605628E-2</v>
      </c>
      <c r="S1818">
        <f t="shared" si="201"/>
        <v>0.82737817415684867</v>
      </c>
      <c r="T1818">
        <f t="shared" si="202"/>
        <v>10.375813023741316</v>
      </c>
      <c r="U1818">
        <f t="shared" si="203"/>
        <v>0.860546457439199</v>
      </c>
    </row>
    <row r="1819" spans="1:21" x14ac:dyDescent="0.25">
      <c r="A1819" t="str">
        <f t="shared" si="197"/>
        <v>1818-1819</v>
      </c>
      <c r="B1819">
        <v>-7.5170464813709204E-2</v>
      </c>
      <c r="C1819">
        <v>-2.7220729738473799E-2</v>
      </c>
      <c r="D1819">
        <v>-6.3173092901706696E-2</v>
      </c>
      <c r="E1819">
        <v>-1.76511282793928E-3</v>
      </c>
      <c r="F1819">
        <v>-4.8956190755022801E-3</v>
      </c>
      <c r="G1819">
        <v>1.54750342798427E-3</v>
      </c>
      <c r="I1819">
        <v>5.39659091142108E-2</v>
      </c>
      <c r="J1819">
        <v>2.83178253671101E-3</v>
      </c>
      <c r="K1819">
        <v>-4.5990340847341202E-2</v>
      </c>
      <c r="L1819">
        <v>-5.3033673147075498E-3</v>
      </c>
      <c r="M1819" s="1">
        <v>1.2207966101351799E-5</v>
      </c>
      <c r="N1819">
        <v>2.0081178231065801E-3</v>
      </c>
      <c r="P1819">
        <f t="shared" si="198"/>
        <v>2.3929250159507127</v>
      </c>
      <c r="Q1819">
        <f t="shared" si="199"/>
        <v>10.612577726423462</v>
      </c>
      <c r="R1819">
        <f t="shared" si="200"/>
        <v>0.37361654072975276</v>
      </c>
      <c r="S1819">
        <f t="shared" si="201"/>
        <v>0.66717130396691215</v>
      </c>
      <c r="T1819">
        <f t="shared" si="202"/>
        <v>402.01840343070461</v>
      </c>
      <c r="U1819">
        <f t="shared" si="203"/>
        <v>0.22937617993425569</v>
      </c>
    </row>
    <row r="1820" spans="1:21" x14ac:dyDescent="0.25">
      <c r="A1820" t="str">
        <f t="shared" si="197"/>
        <v>1819-1820</v>
      </c>
      <c r="B1820">
        <v>-6.8740881979465401E-2</v>
      </c>
      <c r="C1820">
        <v>-7.8173391520977003E-3</v>
      </c>
      <c r="D1820">
        <v>-6.0369394719600601E-2</v>
      </c>
      <c r="E1820">
        <v>-1.78545108550609E-3</v>
      </c>
      <c r="F1820">
        <v>-4.6263847074241504E-3</v>
      </c>
      <c r="G1820" s="1">
        <v>-8.8399233791556703E-5</v>
      </c>
      <c r="I1820">
        <v>3.66860526228278E-2</v>
      </c>
      <c r="J1820">
        <v>-1.35150111252944E-2</v>
      </c>
      <c r="K1820">
        <v>-2.96987320566213E-2</v>
      </c>
      <c r="L1820" s="1">
        <v>8.6005515624145907E-5</v>
      </c>
      <c r="M1820" s="1">
        <v>3.0869584170201103E-5</v>
      </c>
      <c r="N1820">
        <v>1.10725375606047E-3</v>
      </c>
      <c r="P1820">
        <f t="shared" si="198"/>
        <v>2.8737606546605861</v>
      </c>
      <c r="Q1820">
        <f t="shared" si="199"/>
        <v>0.42158100503028684</v>
      </c>
      <c r="R1820">
        <f t="shared" si="200"/>
        <v>1.0327263333837291</v>
      </c>
      <c r="S1820">
        <f t="shared" si="201"/>
        <v>21.759727704987654</v>
      </c>
      <c r="T1820">
        <f t="shared" si="202"/>
        <v>150.86870836242764</v>
      </c>
      <c r="U1820">
        <f t="shared" si="203"/>
        <v>1.0798364722690081</v>
      </c>
    </row>
    <row r="1821" spans="1:21" x14ac:dyDescent="0.25">
      <c r="A1821" t="str">
        <f t="shared" si="197"/>
        <v>1820-1821</v>
      </c>
      <c r="B1821">
        <v>-8.6750835180282496E-2</v>
      </c>
      <c r="C1821">
        <v>-4.0712792426347698E-2</v>
      </c>
      <c r="D1821">
        <v>-7.8335270285606301E-2</v>
      </c>
      <c r="E1821">
        <v>-2.0409144960461599E-3</v>
      </c>
      <c r="F1821">
        <v>-6.3544057068671798E-3</v>
      </c>
      <c r="G1821">
        <v>3.0118870647583801E-3</v>
      </c>
      <c r="I1821">
        <v>3.1528186543005703E-2</v>
      </c>
      <c r="J1821">
        <v>1.10247220747674E-2</v>
      </c>
      <c r="K1821">
        <v>-3.5638177279897397E-2</v>
      </c>
      <c r="L1821">
        <v>-3.8864473049075401E-3</v>
      </c>
      <c r="M1821">
        <v>-9.5712367120270804E-4</v>
      </c>
      <c r="N1821">
        <v>1.75992927448038E-3</v>
      </c>
      <c r="P1821">
        <f t="shared" si="198"/>
        <v>3.7515326662365163</v>
      </c>
      <c r="Q1821">
        <f t="shared" si="199"/>
        <v>4.6928633801593564</v>
      </c>
      <c r="R1821">
        <f t="shared" si="200"/>
        <v>1.1980717383600441</v>
      </c>
      <c r="S1821">
        <f t="shared" si="201"/>
        <v>0.47486371590100873</v>
      </c>
      <c r="T1821">
        <f t="shared" si="202"/>
        <v>5.6390644156652847</v>
      </c>
      <c r="U1821">
        <f t="shared" si="203"/>
        <v>0.71136823986687181</v>
      </c>
    </row>
    <row r="1822" spans="1:21" x14ac:dyDescent="0.25">
      <c r="A1822" t="str">
        <f t="shared" si="197"/>
        <v>1821-1822</v>
      </c>
      <c r="B1822">
        <v>-7.2590611875057207E-2</v>
      </c>
      <c r="C1822">
        <v>5.0451810238882899E-4</v>
      </c>
      <c r="D1822">
        <v>-8.5036970674991594E-2</v>
      </c>
      <c r="E1822">
        <v>-2.3512341197450999E-3</v>
      </c>
      <c r="F1822">
        <v>-6.64966403765765E-3</v>
      </c>
      <c r="G1822">
        <v>-7.0226254975010302E-4</v>
      </c>
      <c r="I1822">
        <v>7.3108235892757695E-2</v>
      </c>
      <c r="J1822">
        <v>5.06752836200696E-3</v>
      </c>
      <c r="K1822">
        <v>-2.57243778624438E-2</v>
      </c>
      <c r="L1822">
        <v>-1.9032699728365201E-3</v>
      </c>
      <c r="M1822">
        <v>-1.1005312913892E-4</v>
      </c>
      <c r="N1822">
        <v>9.9568137955292598E-4</v>
      </c>
      <c r="P1822">
        <f t="shared" si="198"/>
        <v>1.9929197577895081</v>
      </c>
      <c r="Q1822">
        <f t="shared" si="199"/>
        <v>0.90044099088378493</v>
      </c>
      <c r="R1822">
        <f t="shared" si="200"/>
        <v>2.3056959095264755</v>
      </c>
      <c r="S1822">
        <f t="shared" si="201"/>
        <v>0.23536553053542697</v>
      </c>
      <c r="T1822">
        <f t="shared" si="202"/>
        <v>59.422307750315809</v>
      </c>
      <c r="U1822">
        <f t="shared" si="203"/>
        <v>1.7053085094990152</v>
      </c>
    </row>
    <row r="1823" spans="1:21" x14ac:dyDescent="0.25">
      <c r="A1823" t="str">
        <f t="shared" si="197"/>
        <v>1822-1823</v>
      </c>
      <c r="B1823">
        <v>-6.6412307322025299E-2</v>
      </c>
      <c r="C1823">
        <v>-6.3217999413609496E-3</v>
      </c>
      <c r="D1823">
        <v>-6.4785875380039201E-2</v>
      </c>
      <c r="E1823">
        <v>-1.88662817834824E-3</v>
      </c>
      <c r="F1823">
        <v>-4.9889063298502699E-3</v>
      </c>
      <c r="G1823">
        <v>-2.07138558989631E-4</v>
      </c>
      <c r="I1823">
        <v>4.7593747005866403E-2</v>
      </c>
      <c r="J1823">
        <v>-1.0831067377725601E-2</v>
      </c>
      <c r="K1823">
        <v>-2.1203126497065999E-2</v>
      </c>
      <c r="L1823">
        <v>-4.03418525874553E-4</v>
      </c>
      <c r="M1823" s="1">
        <v>1.99257155517607E-5</v>
      </c>
      <c r="N1823">
        <v>8.2033392262075597E-4</v>
      </c>
      <c r="P1823">
        <f t="shared" si="198"/>
        <v>2.3953998476698408</v>
      </c>
      <c r="Q1823">
        <f t="shared" si="199"/>
        <v>0.41632715217324789</v>
      </c>
      <c r="R1823">
        <f t="shared" si="200"/>
        <v>2.0554869060940639</v>
      </c>
      <c r="S1823">
        <f t="shared" si="201"/>
        <v>3.6766027273090147</v>
      </c>
      <c r="T1823">
        <f t="shared" si="202"/>
        <v>251.37526590396695</v>
      </c>
      <c r="U1823">
        <f t="shared" si="203"/>
        <v>1.252505172925952</v>
      </c>
    </row>
    <row r="1824" spans="1:21" x14ac:dyDescent="0.25">
      <c r="A1824" t="str">
        <f t="shared" si="197"/>
        <v>1823-1824</v>
      </c>
      <c r="B1824">
        <v>-6.4184986054897294E-2</v>
      </c>
      <c r="C1824">
        <v>2.20268825069069E-3</v>
      </c>
      <c r="D1824">
        <v>-6.1424147337674997E-2</v>
      </c>
      <c r="E1824">
        <v>-1.6720925137294999E-3</v>
      </c>
      <c r="F1824">
        <v>-4.9036141171125902E-3</v>
      </c>
      <c r="G1824">
        <v>-5.9490980208168202E-4</v>
      </c>
      <c r="I1824">
        <v>7.6679744757694096E-2</v>
      </c>
      <c r="J1824">
        <v>-1.08585800543714E-3</v>
      </c>
      <c r="K1824">
        <v>-1.150920692832E-2</v>
      </c>
      <c r="L1824">
        <v>-4.8480955889816099E-4</v>
      </c>
      <c r="M1824" s="1">
        <v>2.7982120237135499E-5</v>
      </c>
      <c r="N1824">
        <v>1.04982488365364E-3</v>
      </c>
      <c r="P1824">
        <f t="shared" si="198"/>
        <v>1.8370526826571769</v>
      </c>
      <c r="Q1824">
        <f t="shared" si="199"/>
        <v>3.028523287266248</v>
      </c>
      <c r="R1824">
        <f t="shared" si="200"/>
        <v>4.3369574220215554</v>
      </c>
      <c r="S1824">
        <f t="shared" si="201"/>
        <v>2.4489677091601827</v>
      </c>
      <c r="T1824">
        <f t="shared" si="202"/>
        <v>176.24097800239912</v>
      </c>
      <c r="U1824">
        <f t="shared" si="203"/>
        <v>1.5666752725556359</v>
      </c>
    </row>
    <row r="1825" spans="1:21" x14ac:dyDescent="0.25">
      <c r="A1825" t="str">
        <f t="shared" si="197"/>
        <v>1824-1825</v>
      </c>
      <c r="B1825">
        <v>-7.5642198324203394E-2</v>
      </c>
      <c r="C1825">
        <v>3.5703296307474301E-3</v>
      </c>
      <c r="D1825">
        <v>-5.1170971244573503E-2</v>
      </c>
      <c r="E1825">
        <v>-9.9310367296925298E-4</v>
      </c>
      <c r="F1825">
        <v>-5.1296447673072603E-3</v>
      </c>
      <c r="G1825">
        <v>-3.9173699279412198E-4</v>
      </c>
      <c r="I1825">
        <v>4.78855759380825E-2</v>
      </c>
      <c r="J1825">
        <v>-8.4898067421890194E-3</v>
      </c>
      <c r="K1825">
        <v>-5.7711518761669398E-3</v>
      </c>
      <c r="L1825">
        <v>1.4106294517286699E-3</v>
      </c>
      <c r="M1825" s="1">
        <v>3.7441410058125499E-5</v>
      </c>
      <c r="N1825">
        <v>7.34051179145978E-4</v>
      </c>
      <c r="P1825">
        <f t="shared" si="198"/>
        <v>2.5796447435864294</v>
      </c>
      <c r="Q1825">
        <f t="shared" si="199"/>
        <v>1.4205430982317357</v>
      </c>
      <c r="R1825">
        <f t="shared" si="200"/>
        <v>7.8666824825563069</v>
      </c>
      <c r="S1825">
        <f t="shared" si="201"/>
        <v>1.7040145601316774</v>
      </c>
      <c r="T1825">
        <f t="shared" si="202"/>
        <v>138.00458287243444</v>
      </c>
      <c r="U1825">
        <f t="shared" si="203"/>
        <v>1.5336644145825764</v>
      </c>
    </row>
    <row r="1826" spans="1:21" x14ac:dyDescent="0.25">
      <c r="A1826" t="str">
        <f t="shared" si="197"/>
        <v>1825-1826</v>
      </c>
      <c r="B1826">
        <v>-5.5653326213359798E-2</v>
      </c>
      <c r="C1826">
        <v>2.9925791546702302E-2</v>
      </c>
      <c r="D1826">
        <v>-7.2253368794918005E-2</v>
      </c>
      <c r="E1826">
        <v>-1.54738752731036E-3</v>
      </c>
      <c r="F1826">
        <v>-6.7859279740081196E-3</v>
      </c>
      <c r="G1826">
        <v>-1.8195150722507499E-3</v>
      </c>
      <c r="I1826">
        <v>8.5758138426863903E-2</v>
      </c>
      <c r="J1826">
        <v>-2.60160632951489E-3</v>
      </c>
      <c r="K1826">
        <v>-1.1514950561834599E-2</v>
      </c>
      <c r="L1826">
        <v>-4.8262609889382699E-4</v>
      </c>
      <c r="M1826" s="1">
        <v>3.6067012854967801E-5</v>
      </c>
      <c r="N1826">
        <v>1.41511907444626E-3</v>
      </c>
      <c r="P1826">
        <f t="shared" si="198"/>
        <v>1.6489567898074222</v>
      </c>
      <c r="Q1826">
        <f t="shared" si="199"/>
        <v>12.502813168622223</v>
      </c>
      <c r="R1826">
        <f t="shared" si="200"/>
        <v>5.2747441603788898</v>
      </c>
      <c r="S1826">
        <f t="shared" si="201"/>
        <v>2.20618286259106</v>
      </c>
      <c r="T1826">
        <f t="shared" si="202"/>
        <v>189.14776818658248</v>
      </c>
      <c r="U1826">
        <f t="shared" si="203"/>
        <v>2.2857681767595741</v>
      </c>
    </row>
    <row r="1827" spans="1:21" x14ac:dyDescent="0.25">
      <c r="A1827" t="str">
        <f t="shared" si="197"/>
        <v>1826-1827</v>
      </c>
      <c r="B1827">
        <v>-5.2882146090268999E-2</v>
      </c>
      <c r="C1827">
        <v>1.05010094121098E-2</v>
      </c>
      <c r="D1827">
        <v>-7.8535415232181494E-2</v>
      </c>
      <c r="E1827">
        <v>-1.6309358859987601E-3</v>
      </c>
      <c r="F1827">
        <v>-7.1196132489026401E-3</v>
      </c>
      <c r="G1827">
        <v>-1.07999050845884E-3</v>
      </c>
      <c r="I1827">
        <v>6.42225393820616E-2</v>
      </c>
      <c r="J1827">
        <v>7.5319921087468799E-3</v>
      </c>
      <c r="K1827">
        <v>-6.9782439089038899E-3</v>
      </c>
      <c r="L1827">
        <v>-2.3338124557108E-3</v>
      </c>
      <c r="M1827">
        <v>-4.8880937414264003E-4</v>
      </c>
      <c r="N1827">
        <v>8.2851397402983001E-4</v>
      </c>
      <c r="P1827">
        <f t="shared" si="198"/>
        <v>1.8234203536498281</v>
      </c>
      <c r="Q1827">
        <f t="shared" si="199"/>
        <v>0.39418752177323907</v>
      </c>
      <c r="R1827">
        <f t="shared" si="200"/>
        <v>10.254323617433963</v>
      </c>
      <c r="S1827">
        <f t="shared" si="201"/>
        <v>0.3011709736968855</v>
      </c>
      <c r="T1827">
        <f t="shared" si="202"/>
        <v>13.565214223650756</v>
      </c>
      <c r="U1827">
        <f t="shared" si="203"/>
        <v>2.3035272093282186</v>
      </c>
    </row>
    <row r="1828" spans="1:21" x14ac:dyDescent="0.25">
      <c r="A1828" t="str">
        <f t="shared" si="197"/>
        <v>1827-1828</v>
      </c>
      <c r="B1828">
        <v>-3.3221699297428103E-2</v>
      </c>
      <c r="C1828">
        <v>2.4454357102513299E-2</v>
      </c>
      <c r="D1828">
        <v>-4.7052051872014999E-2</v>
      </c>
      <c r="E1828">
        <v>-9.3917231906035599E-4</v>
      </c>
      <c r="F1828">
        <v>-4.50939605906808E-3</v>
      </c>
      <c r="G1828">
        <v>-1.5716807592811501E-3</v>
      </c>
      <c r="I1828">
        <v>5.9091665893723701E-2</v>
      </c>
      <c r="J1828">
        <v>-1.61876188597398E-3</v>
      </c>
      <c r="K1828">
        <v>1.03027780354256E-2</v>
      </c>
      <c r="L1828">
        <v>1.34287977011202E-4</v>
      </c>
      <c r="M1828" s="1">
        <v>1.07023619941859E-5</v>
      </c>
      <c r="N1828">
        <v>2.8315285228166002E-4</v>
      </c>
      <c r="P1828">
        <f t="shared" si="198"/>
        <v>1.562206172308219</v>
      </c>
      <c r="Q1828">
        <f t="shared" si="199"/>
        <v>16.106827825894641</v>
      </c>
      <c r="R1828">
        <f t="shared" si="200"/>
        <v>5.5669286196619252</v>
      </c>
      <c r="S1828">
        <f t="shared" si="201"/>
        <v>7.9937185737336609</v>
      </c>
      <c r="T1828">
        <f t="shared" si="202"/>
        <v>422.34587309749764</v>
      </c>
      <c r="U1828">
        <f t="shared" si="203"/>
        <v>6.5506442778517551</v>
      </c>
    </row>
    <row r="1829" spans="1:21" x14ac:dyDescent="0.25">
      <c r="A1829" t="str">
        <f t="shared" si="197"/>
        <v>1828-1829</v>
      </c>
      <c r="B1829">
        <v>-4.4360272586345603E-3</v>
      </c>
      <c r="C1829">
        <v>4.2329099029302597E-2</v>
      </c>
      <c r="D1829">
        <v>-4.99655343592166E-2</v>
      </c>
      <c r="E1829">
        <v>-1.22163464160881E-3</v>
      </c>
      <c r="F1829">
        <v>-4.9325489644182997E-3</v>
      </c>
      <c r="G1829">
        <v>-2.5409793866550401E-3</v>
      </c>
      <c r="I1829">
        <v>0.10939367451431301</v>
      </c>
      <c r="J1829">
        <v>-5.3569249362350703E-4</v>
      </c>
      <c r="K1829">
        <v>-4.3370064146346296E-3</v>
      </c>
      <c r="L1829" s="1">
        <v>-1.8900543336965099E-5</v>
      </c>
      <c r="M1829">
        <v>-4.7886091622517598E-4</v>
      </c>
      <c r="N1829">
        <v>2.08746679724981E-4</v>
      </c>
      <c r="P1829">
        <f t="shared" si="198"/>
        <v>1.0405510398871658</v>
      </c>
      <c r="Q1829">
        <f t="shared" si="199"/>
        <v>80.017532508365065</v>
      </c>
      <c r="R1829">
        <f t="shared" si="200"/>
        <v>10.520742554270919</v>
      </c>
      <c r="S1829">
        <f t="shared" si="201"/>
        <v>63.634895404472822</v>
      </c>
      <c r="T1829">
        <f t="shared" si="202"/>
        <v>9.3005879103905738</v>
      </c>
      <c r="U1829">
        <f t="shared" si="203"/>
        <v>13.172549953798308</v>
      </c>
    </row>
    <row r="1830" spans="1:21" x14ac:dyDescent="0.25">
      <c r="A1830" t="str">
        <f t="shared" si="197"/>
        <v>1829-1830</v>
      </c>
      <c r="B1830">
        <v>-5.09987138211727E-2</v>
      </c>
      <c r="C1830">
        <v>2.6419471949338899E-2</v>
      </c>
      <c r="D1830">
        <v>-6.2889590859413105E-2</v>
      </c>
      <c r="E1830">
        <v>-1.3055911594346799E-3</v>
      </c>
      <c r="F1830">
        <v>-5.8504564600394496E-3</v>
      </c>
      <c r="G1830">
        <v>-1.6519459015476E-3</v>
      </c>
      <c r="I1830">
        <v>6.7449034903978203E-2</v>
      </c>
      <c r="J1830">
        <v>4.60338751226472E-2</v>
      </c>
      <c r="K1830">
        <v>-3.3131732633195E-2</v>
      </c>
      <c r="L1830">
        <v>-1.69228795656521E-2</v>
      </c>
      <c r="M1830">
        <v>8.3952351230864798E-4</v>
      </c>
      <c r="N1830">
        <v>5.6122141309630103E-3</v>
      </c>
      <c r="P1830">
        <f t="shared" si="198"/>
        <v>1.7561073912143255</v>
      </c>
      <c r="Q1830">
        <f t="shared" si="199"/>
        <v>0.42608629234557344</v>
      </c>
      <c r="R1830">
        <f t="shared" si="200"/>
        <v>0.89816788502042655</v>
      </c>
      <c r="S1830">
        <f t="shared" si="201"/>
        <v>0.92285053176861942</v>
      </c>
      <c r="T1830">
        <f t="shared" si="202"/>
        <v>7.9687821416019862</v>
      </c>
      <c r="U1830">
        <f t="shared" si="203"/>
        <v>1.294348337928233</v>
      </c>
    </row>
    <row r="1831" spans="1:21" x14ac:dyDescent="0.25">
      <c r="A1831" t="str">
        <f t="shared" si="197"/>
        <v>1830-1831</v>
      </c>
      <c r="B1831">
        <v>-5.8020111173391301E-2</v>
      </c>
      <c r="C1831">
        <v>-4.4964153319597203E-2</v>
      </c>
      <c r="D1831">
        <v>-7.9580791294574696E-2</v>
      </c>
      <c r="E1831">
        <v>-1.8711972370636699E-3</v>
      </c>
      <c r="F1831">
        <v>-6.9225917653894502E-3</v>
      </c>
      <c r="G1831">
        <v>2.4117017196393299E-3</v>
      </c>
      <c r="I1831">
        <v>0.10025573178670399</v>
      </c>
      <c r="J1831">
        <v>6.1998201433810497E-2</v>
      </c>
      <c r="K1831">
        <v>-4.7580924756411402E-2</v>
      </c>
      <c r="L1831">
        <v>-2.04921226953435E-2</v>
      </c>
      <c r="M1831">
        <v>-3.03756855409842E-4</v>
      </c>
      <c r="N1831">
        <v>5.5383450119217501E-3</v>
      </c>
      <c r="P1831">
        <f t="shared" si="198"/>
        <v>1.5787211378280956</v>
      </c>
      <c r="Q1831">
        <f t="shared" si="199"/>
        <v>1.7252493182015833</v>
      </c>
      <c r="R1831">
        <f t="shared" si="200"/>
        <v>0.6725356159424386</v>
      </c>
      <c r="S1831">
        <f t="shared" si="201"/>
        <v>0.90868699817574483</v>
      </c>
      <c r="T1831">
        <f t="shared" si="202"/>
        <v>21.789911213924629</v>
      </c>
      <c r="U1831">
        <f t="shared" si="203"/>
        <v>0.56454469440807586</v>
      </c>
    </row>
    <row r="1832" spans="1:21" x14ac:dyDescent="0.25">
      <c r="A1832" t="str">
        <f t="shared" si="197"/>
        <v>1831-1832</v>
      </c>
      <c r="B1832">
        <v>-1.4879030175506999E-2</v>
      </c>
      <c r="C1832">
        <v>4.0062520653009401E-2</v>
      </c>
      <c r="D1832">
        <v>-0.101216994225978</v>
      </c>
      <c r="E1832">
        <v>-2.6952307917730801E-3</v>
      </c>
      <c r="F1832">
        <v>-8.6074476723854102E-3</v>
      </c>
      <c r="G1832">
        <v>-2.75216067732752E-3</v>
      </c>
      <c r="I1832">
        <v>9.2687071178336702E-2</v>
      </c>
      <c r="J1832">
        <v>-1.2960233353978799E-2</v>
      </c>
      <c r="K1832">
        <v>2.7765354533993699E-2</v>
      </c>
      <c r="L1832">
        <v>3.3893615405342602E-3</v>
      </c>
      <c r="M1832">
        <v>-7.86033741746905E-4</v>
      </c>
      <c r="N1832">
        <v>-2.5228196976017098E-3</v>
      </c>
      <c r="P1832">
        <f t="shared" si="198"/>
        <v>1.1605297263830625</v>
      </c>
      <c r="Q1832">
        <f t="shared" si="199"/>
        <v>4.0911882185141577</v>
      </c>
      <c r="R1832">
        <f t="shared" si="200"/>
        <v>4.6454421679381506</v>
      </c>
      <c r="S1832">
        <f t="shared" si="201"/>
        <v>1.79520309637621</v>
      </c>
      <c r="T1832">
        <f t="shared" si="202"/>
        <v>9.9504811501678159</v>
      </c>
      <c r="U1832">
        <f t="shared" si="203"/>
        <v>9.0906607374249354E-2</v>
      </c>
    </row>
    <row r="1833" spans="1:21" x14ac:dyDescent="0.25">
      <c r="A1833" t="str">
        <f t="shared" si="197"/>
        <v>1832-1833</v>
      </c>
      <c r="B1833">
        <v>0.104160211980342</v>
      </c>
      <c r="C1833">
        <v>0.124914228916168</v>
      </c>
      <c r="D1833">
        <v>-5.3757127374410602E-2</v>
      </c>
      <c r="E1833">
        <v>-3.2055416768714102E-3</v>
      </c>
      <c r="F1833">
        <v>-6.2200817599327102E-3</v>
      </c>
      <c r="G1833">
        <v>-9.8939001327032795E-3</v>
      </c>
      <c r="I1833">
        <v>0.13129938770170499</v>
      </c>
      <c r="J1833">
        <v>-9.2575594945700307E-2</v>
      </c>
      <c r="K1833">
        <v>0.14202288735881899</v>
      </c>
      <c r="L1833">
        <v>3.6418005975348701E-2</v>
      </c>
      <c r="M1833">
        <v>1.39147889716273E-3</v>
      </c>
      <c r="N1833">
        <v>-1.1811836978366E-2</v>
      </c>
      <c r="P1833">
        <f t="shared" si="198"/>
        <v>0.20669689475642819</v>
      </c>
      <c r="Q1833">
        <f t="shared" si="199"/>
        <v>2.3493213734077334</v>
      </c>
      <c r="R1833">
        <f t="shared" si="200"/>
        <v>1.3785103117823012</v>
      </c>
      <c r="S1833">
        <f t="shared" si="201"/>
        <v>1.0880207905682742</v>
      </c>
      <c r="T1833">
        <f t="shared" si="202"/>
        <v>5.4701229552314343</v>
      </c>
      <c r="U1833">
        <f t="shared" si="203"/>
        <v>0.16237413783949822</v>
      </c>
    </row>
    <row r="1834" spans="1:21" x14ac:dyDescent="0.25">
      <c r="A1834" t="str">
        <f t="shared" si="197"/>
        <v>1833-1834</v>
      </c>
      <c r="B1834">
        <v>0.124899007380008</v>
      </c>
      <c r="C1834">
        <v>0.122746340930461</v>
      </c>
      <c r="D1834">
        <v>-9.1957844793796498E-2</v>
      </c>
      <c r="E1834">
        <v>-4.3298364935031204E-3</v>
      </c>
      <c r="F1834">
        <v>-9.59980212131528E-3</v>
      </c>
      <c r="G1834">
        <v>-9.3779880794224099E-3</v>
      </c>
      <c r="I1834">
        <v>0.15933248512517101</v>
      </c>
      <c r="J1834">
        <v>-7.9922224085289206E-2</v>
      </c>
      <c r="K1834">
        <v>0.12848077440261099</v>
      </c>
      <c r="L1834">
        <v>2.8018898705259299E-2</v>
      </c>
      <c r="M1834">
        <v>5.6300155164090704E-4</v>
      </c>
      <c r="N1834">
        <v>-8.6720149401186691E-3</v>
      </c>
      <c r="P1834">
        <f t="shared" si="198"/>
        <v>0.21611084342349884</v>
      </c>
      <c r="Q1834">
        <f t="shared" si="199"/>
        <v>2.5358223865176033</v>
      </c>
      <c r="R1834">
        <f t="shared" si="200"/>
        <v>1.7157323359963033</v>
      </c>
      <c r="S1834">
        <f t="shared" si="201"/>
        <v>1.1545327151880254</v>
      </c>
      <c r="T1834">
        <f t="shared" si="202"/>
        <v>18.051111303899503</v>
      </c>
      <c r="U1834">
        <f t="shared" si="203"/>
        <v>8.1408201459367127E-2</v>
      </c>
    </row>
    <row r="1835" spans="1:21" x14ac:dyDescent="0.25">
      <c r="A1835" t="str">
        <f t="shared" si="197"/>
        <v>1834-1835</v>
      </c>
      <c r="B1835">
        <v>0.16532927751541099</v>
      </c>
      <c r="C1835">
        <v>0.15343642234802199</v>
      </c>
      <c r="D1835">
        <v>-7.7846929430961595E-2</v>
      </c>
      <c r="E1835">
        <v>-3.6272721524898801E-3</v>
      </c>
      <c r="F1835">
        <v>-9.6805168741205191E-3</v>
      </c>
      <c r="G1835">
        <v>-1.3126423801382099E-2</v>
      </c>
      <c r="I1835">
        <v>0.109068392046985</v>
      </c>
      <c r="J1835">
        <v>-9.8396455586924295E-2</v>
      </c>
      <c r="K1835">
        <v>0.13055190017929</v>
      </c>
      <c r="L1835">
        <v>3.5257877781068502E-2</v>
      </c>
      <c r="M1835">
        <v>4.0163687842298401E-4</v>
      </c>
      <c r="N1835">
        <v>-7.6737090542748103E-3</v>
      </c>
      <c r="P1835">
        <f t="shared" si="198"/>
        <v>0.51583125424815235</v>
      </c>
      <c r="Q1835">
        <f t="shared" si="199"/>
        <v>2.5593694044444262</v>
      </c>
      <c r="R1835">
        <f t="shared" si="200"/>
        <v>1.5962910484186823</v>
      </c>
      <c r="S1835">
        <f t="shared" si="201"/>
        <v>1.1028783460823164</v>
      </c>
      <c r="T1835">
        <f t="shared" si="202"/>
        <v>25.102659377559391</v>
      </c>
      <c r="U1835">
        <f t="shared" si="203"/>
        <v>0.71057095187501851</v>
      </c>
    </row>
    <row r="1836" spans="1:21" x14ac:dyDescent="0.25">
      <c r="A1836" t="str">
        <f t="shared" si="197"/>
        <v>1835-1836</v>
      </c>
      <c r="B1836">
        <v>0.16680735349655099</v>
      </c>
      <c r="C1836">
        <v>0.131396248936653</v>
      </c>
      <c r="D1836">
        <v>-3.94682809710502E-2</v>
      </c>
      <c r="E1836">
        <v>-1.7265666065475901E-3</v>
      </c>
      <c r="F1836">
        <v>-7.4050622104140304E-3</v>
      </c>
      <c r="G1836">
        <v>-1.23669556115052E-2</v>
      </c>
      <c r="I1836">
        <v>0.112171271833544</v>
      </c>
      <c r="J1836">
        <v>-6.3657103043309501E-2</v>
      </c>
      <c r="K1836">
        <v>0.103220970919382</v>
      </c>
      <c r="L1836">
        <v>2.2618424643385499E-2</v>
      </c>
      <c r="M1836">
        <v>6.4859445622778001E-4</v>
      </c>
      <c r="N1836">
        <v>-5.9753674017325497E-3</v>
      </c>
      <c r="P1836">
        <f t="shared" si="198"/>
        <v>0.48707731284426764</v>
      </c>
      <c r="Q1836">
        <f t="shared" si="199"/>
        <v>3.0641254888281644</v>
      </c>
      <c r="R1836">
        <f t="shared" si="200"/>
        <v>1.3823668835848721</v>
      </c>
      <c r="S1836">
        <f t="shared" si="201"/>
        <v>1.0763345208063122</v>
      </c>
      <c r="T1836">
        <f t="shared" si="202"/>
        <v>12.417091434097964</v>
      </c>
      <c r="U1836">
        <f t="shared" si="203"/>
        <v>1.0696561031411203</v>
      </c>
    </row>
    <row r="1837" spans="1:21" x14ac:dyDescent="0.25">
      <c r="A1837" t="str">
        <f t="shared" si="197"/>
        <v>1836-1837</v>
      </c>
      <c r="B1837">
        <v>0.15090295672416601</v>
      </c>
      <c r="C1837">
        <v>0.10066688805818499</v>
      </c>
      <c r="D1837">
        <v>-6.5697662532329504E-2</v>
      </c>
      <c r="E1837">
        <v>-2.5865417685002E-3</v>
      </c>
      <c r="F1837">
        <v>-8.1366775365956292E-3</v>
      </c>
      <c r="G1837">
        <v>-9.0292045652684595E-3</v>
      </c>
      <c r="I1837">
        <v>0.127766977618338</v>
      </c>
      <c r="J1837">
        <v>-3.6483089366670503E-2</v>
      </c>
      <c r="K1837">
        <v>8.5804407677084901E-2</v>
      </c>
      <c r="L1837">
        <v>1.39301850531959E-2</v>
      </c>
      <c r="M1837" s="1">
        <v>5.80193696932962E-5</v>
      </c>
      <c r="N1837">
        <v>-2.34826589504256E-3</v>
      </c>
      <c r="P1837">
        <f t="shared" si="198"/>
        <v>0.18107948968581689</v>
      </c>
      <c r="Q1837">
        <f t="shared" si="199"/>
        <v>3.7592753192155377</v>
      </c>
      <c r="R1837">
        <f t="shared" si="200"/>
        <v>1.7656676890023344</v>
      </c>
      <c r="S1837">
        <f t="shared" si="201"/>
        <v>1.1856789237631558</v>
      </c>
      <c r="T1837">
        <f t="shared" si="202"/>
        <v>141.24070891267428</v>
      </c>
      <c r="U1837">
        <f t="shared" si="203"/>
        <v>2.8450520379029136</v>
      </c>
    </row>
    <row r="1838" spans="1:21" x14ac:dyDescent="0.25">
      <c r="A1838" t="str">
        <f t="shared" si="197"/>
        <v>1837-1838</v>
      </c>
      <c r="B1838">
        <v>0.12556147575378401</v>
      </c>
      <c r="C1838">
        <v>7.1330003440380096E-2</v>
      </c>
      <c r="D1838">
        <v>-0.13032437860965701</v>
      </c>
      <c r="E1838">
        <v>-3.7428208119402E-3</v>
      </c>
      <c r="F1838">
        <v>-1.2862707465881499E-2</v>
      </c>
      <c r="G1838">
        <v>-5.5954778608251496E-3</v>
      </c>
      <c r="I1838">
        <v>8.4203574633987005E-2</v>
      </c>
      <c r="J1838">
        <v>-1.9394007446706E-2</v>
      </c>
      <c r="K1838">
        <v>5.49309277283547E-2</v>
      </c>
      <c r="L1838">
        <v>6.7053743478744203E-3</v>
      </c>
      <c r="M1838">
        <v>6.3289335000904501E-4</v>
      </c>
      <c r="N1838">
        <v>-1.25972028882855E-3</v>
      </c>
      <c r="P1838">
        <f t="shared" si="198"/>
        <v>0.49116562211960141</v>
      </c>
      <c r="Q1838">
        <f t="shared" si="199"/>
        <v>4.6779403966094639</v>
      </c>
      <c r="R1838">
        <f t="shared" si="200"/>
        <v>3.3725137003717802</v>
      </c>
      <c r="S1838">
        <f t="shared" si="201"/>
        <v>1.5581822308138698</v>
      </c>
      <c r="T1838">
        <f t="shared" si="202"/>
        <v>21.323657162263356</v>
      </c>
      <c r="U1838">
        <f t="shared" si="203"/>
        <v>3.441841502792645</v>
      </c>
    </row>
    <row r="1839" spans="1:21" x14ac:dyDescent="0.25">
      <c r="A1839" t="str">
        <f t="shared" si="197"/>
        <v>1838-1839</v>
      </c>
      <c r="B1839">
        <v>0.13005569577217099</v>
      </c>
      <c r="C1839">
        <v>7.8906290233135196E-2</v>
      </c>
      <c r="D1839">
        <v>-0.126189604401588</v>
      </c>
      <c r="E1839">
        <v>-3.6469944584545302E-3</v>
      </c>
      <c r="F1839">
        <v>-1.27156404502219E-2</v>
      </c>
      <c r="G1839">
        <v>-6.2173298637418798E-3</v>
      </c>
      <c r="I1839">
        <v>0.11384663287342001</v>
      </c>
      <c r="J1839">
        <v>-8.9745061871808699E-3</v>
      </c>
      <c r="K1839">
        <v>4.7790563820112299E-2</v>
      </c>
      <c r="L1839">
        <v>3.8694498829617498E-3</v>
      </c>
      <c r="M1839">
        <v>-4.6028668244013599E-4</v>
      </c>
      <c r="N1839">
        <v>-1.14707804765495E-3</v>
      </c>
      <c r="P1839">
        <f t="shared" si="198"/>
        <v>0.14237630476759761</v>
      </c>
      <c r="Q1839">
        <f t="shared" si="199"/>
        <v>9.7922709715052907</v>
      </c>
      <c r="R1839">
        <f t="shared" si="200"/>
        <v>3.6404711372850223</v>
      </c>
      <c r="S1839">
        <f t="shared" si="201"/>
        <v>1.942509805983353</v>
      </c>
      <c r="T1839">
        <f t="shared" si="202"/>
        <v>26.625479804974148</v>
      </c>
      <c r="U1839">
        <f t="shared" si="203"/>
        <v>4.420145452575623</v>
      </c>
    </row>
    <row r="1840" spans="1:21" x14ac:dyDescent="0.25">
      <c r="A1840" t="str">
        <f t="shared" si="197"/>
        <v>1839-1840</v>
      </c>
      <c r="B1840">
        <v>0.18700800836086201</v>
      </c>
      <c r="C1840">
        <v>0.150633320212364</v>
      </c>
      <c r="D1840">
        <v>-0.101763553917407</v>
      </c>
      <c r="E1840">
        <v>-3.42696692409851E-3</v>
      </c>
      <c r="F1840">
        <v>-1.1574003108159E-2</v>
      </c>
      <c r="G1840">
        <v>-1.3161984922140799E-2</v>
      </c>
      <c r="I1840">
        <v>9.0381651633447399E-2</v>
      </c>
      <c r="J1840">
        <v>-5.8208791872955197E-2</v>
      </c>
      <c r="K1840">
        <v>0.115994837905897</v>
      </c>
      <c r="L1840">
        <v>2.5622288165270301E-2</v>
      </c>
      <c r="M1840">
        <v>4.60484366968438E-4</v>
      </c>
      <c r="N1840">
        <v>-6.81964716845152E-3</v>
      </c>
      <c r="P1840">
        <f t="shared" si="198"/>
        <v>1.0690926198084123</v>
      </c>
      <c r="Q1840">
        <f t="shared" si="199"/>
        <v>3.5878104555259531</v>
      </c>
      <c r="R1840">
        <f t="shared" si="200"/>
        <v>1.8773110575831204</v>
      </c>
      <c r="S1840">
        <f t="shared" si="201"/>
        <v>1.1337494489950533</v>
      </c>
      <c r="T1840">
        <f t="shared" si="202"/>
        <v>26.134410499816504</v>
      </c>
      <c r="U1840">
        <f t="shared" si="203"/>
        <v>0.93000966135471064</v>
      </c>
    </row>
    <row r="1841" spans="1:21" x14ac:dyDescent="0.25">
      <c r="A1841" t="str">
        <f t="shared" si="197"/>
        <v>1840-1841</v>
      </c>
      <c r="B1841">
        <v>0.18671576678752899</v>
      </c>
      <c r="C1841">
        <v>0.15932229161262501</v>
      </c>
      <c r="D1841">
        <v>-8.9995242655277197E-2</v>
      </c>
      <c r="E1841">
        <v>-3.39704559976888E-3</v>
      </c>
      <c r="F1841">
        <v>-1.06714966248819E-2</v>
      </c>
      <c r="G1841">
        <v>-1.39892963864615E-2</v>
      </c>
      <c r="I1841">
        <v>0.109172837983741</v>
      </c>
      <c r="J1841">
        <v>-5.6567786978143297E-2</v>
      </c>
      <c r="K1841">
        <v>0.114500507651756</v>
      </c>
      <c r="L1841">
        <v>2.1938402171778001E-2</v>
      </c>
      <c r="M1841" s="1">
        <v>-7.6863814541860894E-5</v>
      </c>
      <c r="N1841">
        <v>-5.65945055928506E-3</v>
      </c>
      <c r="P1841">
        <f t="shared" si="198"/>
        <v>0.71027675231210596</v>
      </c>
      <c r="Q1841">
        <f t="shared" si="199"/>
        <v>3.8164844361719132</v>
      </c>
      <c r="R1841">
        <f t="shared" si="200"/>
        <v>1.7859811672537615</v>
      </c>
      <c r="S1841">
        <f t="shared" si="201"/>
        <v>1.1548447135378779</v>
      </c>
      <c r="T1841">
        <f t="shared" si="202"/>
        <v>137.83641722214972</v>
      </c>
      <c r="U1841">
        <f t="shared" si="203"/>
        <v>1.4718470883205657</v>
      </c>
    </row>
    <row r="1842" spans="1:21" x14ac:dyDescent="0.25">
      <c r="A1842" t="str">
        <f t="shared" si="197"/>
        <v>1841-1842</v>
      </c>
      <c r="B1842">
        <v>0.14088299870491</v>
      </c>
      <c r="C1842">
        <v>0.14074380695819799</v>
      </c>
      <c r="D1842">
        <v>-6.6720619797706604E-2</v>
      </c>
      <c r="E1842">
        <v>-4.0385585865635697E-3</v>
      </c>
      <c r="F1842">
        <v>-6.9908424211226798E-3</v>
      </c>
      <c r="G1842">
        <v>-1.18250408683535E-2</v>
      </c>
      <c r="I1842">
        <v>6.3427099428186404E-2</v>
      </c>
      <c r="J1842">
        <v>-2.8064564064979199E-2</v>
      </c>
      <c r="K1842">
        <v>6.5712712402086607E-2</v>
      </c>
      <c r="L1842">
        <v>1.26414002030357E-2</v>
      </c>
      <c r="M1842">
        <v>7.2500678730347203E-4</v>
      </c>
      <c r="N1842">
        <v>-3.9281000078259199E-3</v>
      </c>
      <c r="P1842">
        <f t="shared" si="198"/>
        <v>1.2211799053560646</v>
      </c>
      <c r="Q1842">
        <f t="shared" si="199"/>
        <v>6.0150006475188169</v>
      </c>
      <c r="R1842">
        <f t="shared" si="200"/>
        <v>2.0153380884576904</v>
      </c>
      <c r="S1842">
        <f t="shared" si="201"/>
        <v>1.3194708277325509</v>
      </c>
      <c r="T1842">
        <f t="shared" si="202"/>
        <v>10.642450999821914</v>
      </c>
      <c r="U1842">
        <f t="shared" si="203"/>
        <v>2.0103716414542867</v>
      </c>
    </row>
    <row r="1843" spans="1:21" x14ac:dyDescent="0.25">
      <c r="A1843" t="str">
        <f t="shared" si="197"/>
        <v>1842-1843</v>
      </c>
      <c r="B1843">
        <v>0.12512046098709101</v>
      </c>
      <c r="C1843">
        <v>0.117918498814105</v>
      </c>
      <c r="D1843">
        <v>-9.1086380183696705E-2</v>
      </c>
      <c r="E1843">
        <v>-4.6934019918766796E-3</v>
      </c>
      <c r="F1843">
        <v>-8.4730490249094095E-3</v>
      </c>
      <c r="G1843">
        <v>-9.1653159253101898E-3</v>
      </c>
      <c r="I1843">
        <v>4.31159948473833E-2</v>
      </c>
      <c r="J1843">
        <v>-5.4999189853721601E-3</v>
      </c>
      <c r="K1843">
        <v>3.6924432994182202E-2</v>
      </c>
      <c r="L1843">
        <v>1.9682466449474799E-3</v>
      </c>
      <c r="M1843" s="1">
        <v>3.0910467614830802E-5</v>
      </c>
      <c r="N1843">
        <v>-8.7792019499831895E-4</v>
      </c>
      <c r="P1843">
        <f t="shared" si="198"/>
        <v>1.9019499939633806</v>
      </c>
      <c r="Q1843">
        <f t="shared" si="199"/>
        <v>22.440042867494768</v>
      </c>
      <c r="R1843">
        <f t="shared" si="200"/>
        <v>3.4668321974786931</v>
      </c>
      <c r="S1843">
        <f t="shared" si="201"/>
        <v>3.3845598842611171</v>
      </c>
      <c r="T1843">
        <f t="shared" si="202"/>
        <v>275.11584742797407</v>
      </c>
      <c r="U1843">
        <f t="shared" si="203"/>
        <v>9.4398053234635739</v>
      </c>
    </row>
    <row r="1844" spans="1:21" x14ac:dyDescent="0.25">
      <c r="A1844" t="str">
        <f t="shared" si="197"/>
        <v>1843-1844</v>
      </c>
      <c r="B1844">
        <v>9.6504621207713998E-2</v>
      </c>
      <c r="C1844">
        <v>5.5562749505043002E-2</v>
      </c>
      <c r="D1844">
        <v>-0.15860036015510501</v>
      </c>
      <c r="E1844">
        <v>-4.6161933334677198E-3</v>
      </c>
      <c r="F1844">
        <v>-1.3895561222123201E-2</v>
      </c>
      <c r="G1844">
        <v>-3.7491637267214098E-3</v>
      </c>
      <c r="I1844">
        <v>4.1994234500377203E-2</v>
      </c>
      <c r="J1844">
        <v>8.0229108650714698E-2</v>
      </c>
      <c r="K1844">
        <v>-6.3735052200584105E-2</v>
      </c>
      <c r="L1844">
        <v>-2.9151257679465602E-2</v>
      </c>
      <c r="M1844">
        <v>-2.8195886941762E-4</v>
      </c>
      <c r="N1844">
        <v>5.25433944844147E-3</v>
      </c>
      <c r="P1844">
        <f t="shared" si="198"/>
        <v>1.2980445376816161</v>
      </c>
      <c r="Q1844">
        <f t="shared" si="199"/>
        <v>0.30744899900432404</v>
      </c>
      <c r="R1844">
        <f t="shared" si="200"/>
        <v>1.4884322626106359</v>
      </c>
      <c r="S1844">
        <f t="shared" si="201"/>
        <v>0.84164685502682224</v>
      </c>
      <c r="T1844">
        <f t="shared" si="202"/>
        <v>48.282227762057879</v>
      </c>
      <c r="U1844">
        <f t="shared" si="203"/>
        <v>1.7135366421428606</v>
      </c>
    </row>
    <row r="1845" spans="1:21" x14ac:dyDescent="0.25">
      <c r="A1845" t="str">
        <f t="shared" si="197"/>
        <v>1844-1845</v>
      </c>
      <c r="B1845">
        <v>3.8820628076791701E-2</v>
      </c>
      <c r="C1845">
        <v>2.2643329575657799E-2</v>
      </c>
      <c r="D1845">
        <v>-0.198792874813079</v>
      </c>
      <c r="E1845">
        <v>-5.1569501446063802E-3</v>
      </c>
      <c r="F1845">
        <v>-1.55655468790558E-2</v>
      </c>
      <c r="G1845">
        <v>-1.8277592904174199E-3</v>
      </c>
      <c r="I1845">
        <v>6.4241344223994103E-3</v>
      </c>
      <c r="J1845">
        <v>9.5292722026321497E-2</v>
      </c>
      <c r="K1845">
        <v>-0.111928637943425</v>
      </c>
      <c r="L1845">
        <v>-3.8625021655003498E-2</v>
      </c>
      <c r="M1845">
        <v>-5.8975234193092696E-4</v>
      </c>
      <c r="N1845">
        <v>6.9535365504796902E-3</v>
      </c>
      <c r="P1845">
        <f t="shared" si="198"/>
        <v>5.0429352071819151</v>
      </c>
      <c r="Q1845">
        <f t="shared" si="199"/>
        <v>0.76238133307385125</v>
      </c>
      <c r="R1845">
        <f t="shared" si="200"/>
        <v>0.77606802392753871</v>
      </c>
      <c r="S1845">
        <f t="shared" si="201"/>
        <v>0.86648680250157262</v>
      </c>
      <c r="T1845">
        <f t="shared" si="202"/>
        <v>25.393361708607276</v>
      </c>
      <c r="U1845">
        <f t="shared" si="203"/>
        <v>1.2628531937881406</v>
      </c>
    </row>
    <row r="1846" spans="1:21" x14ac:dyDescent="0.25">
      <c r="A1846" t="str">
        <f t="shared" si="197"/>
        <v>1845-1846</v>
      </c>
      <c r="B1846">
        <v>8.3480440080165794E-3</v>
      </c>
      <c r="C1846">
        <v>1.4734674245118999E-2</v>
      </c>
      <c r="D1846">
        <v>-0.20097939670085899</v>
      </c>
      <c r="E1846">
        <v>-4.8984737343919704E-3</v>
      </c>
      <c r="F1846">
        <v>-1.5420593168431199E-2</v>
      </c>
      <c r="G1846">
        <v>-1.9882121801156698E-3</v>
      </c>
      <c r="I1846">
        <v>9.9527156683318907E-3</v>
      </c>
      <c r="J1846">
        <v>9.5618638343837298E-2</v>
      </c>
      <c r="K1846">
        <v>-9.0671865758498102E-2</v>
      </c>
      <c r="L1846">
        <v>-3.9231425497506203E-2</v>
      </c>
      <c r="M1846">
        <v>-1.1890041102395801E-3</v>
      </c>
      <c r="N1846">
        <v>6.7333756622134002E-3</v>
      </c>
      <c r="P1846">
        <f t="shared" si="198"/>
        <v>0.16122952908430657</v>
      </c>
      <c r="Q1846">
        <f t="shared" si="199"/>
        <v>0.8459016515991884</v>
      </c>
      <c r="R1846">
        <f t="shared" si="200"/>
        <v>1.2165574185510093</v>
      </c>
      <c r="S1846">
        <f t="shared" si="201"/>
        <v>0.87513903274550975</v>
      </c>
      <c r="T1846">
        <f t="shared" si="202"/>
        <v>11.969335459518282</v>
      </c>
      <c r="U1846">
        <f t="shared" si="203"/>
        <v>1.2952771804002998</v>
      </c>
    </row>
    <row r="1847" spans="1:21" x14ac:dyDescent="0.25">
      <c r="A1847" t="str">
        <f t="shared" si="197"/>
        <v>1846-1847</v>
      </c>
      <c r="B1847">
        <v>5.3631536662578499E-2</v>
      </c>
      <c r="C1847">
        <v>-2.7714777737855901E-2</v>
      </c>
      <c r="D1847">
        <v>-0.10187628865242</v>
      </c>
      <c r="E1847">
        <v>-3.09971366053108E-3</v>
      </c>
      <c r="F1847">
        <v>-8.6973369342970806E-3</v>
      </c>
      <c r="G1847">
        <v>6.6813093026640803E-4</v>
      </c>
      <c r="I1847">
        <v>2.3813821417521999E-2</v>
      </c>
      <c r="J1847">
        <v>6.2372366194321398E-2</v>
      </c>
      <c r="K1847">
        <v>-5.3869120029881298E-2</v>
      </c>
      <c r="L1847">
        <v>-2.3073045111060699E-2</v>
      </c>
      <c r="M1847" s="1">
        <v>3.4266162638907299E-5</v>
      </c>
      <c r="N1847">
        <v>1.92924730869214E-3</v>
      </c>
      <c r="P1847">
        <f t="shared" si="198"/>
        <v>1.2521180335683395</v>
      </c>
      <c r="Q1847">
        <f t="shared" si="199"/>
        <v>1.4443438565647637</v>
      </c>
      <c r="R1847">
        <f t="shared" si="200"/>
        <v>0.89118160081155828</v>
      </c>
      <c r="S1847">
        <f t="shared" si="201"/>
        <v>0.86565649893154828</v>
      </c>
      <c r="T1847">
        <f t="shared" si="202"/>
        <v>254.8170680415474</v>
      </c>
      <c r="U1847">
        <f t="shared" si="203"/>
        <v>0.65368310881822833</v>
      </c>
    </row>
    <row r="1848" spans="1:21" x14ac:dyDescent="0.25">
      <c r="A1848" t="str">
        <f t="shared" si="197"/>
        <v>1847-1848</v>
      </c>
      <c r="B1848">
        <v>7.7285774052143097E-2</v>
      </c>
      <c r="C1848">
        <v>-4.05416917055845E-3</v>
      </c>
      <c r="D1848">
        <v>-0.102303333580493</v>
      </c>
      <c r="E1848">
        <v>-2.51272917295696E-3</v>
      </c>
      <c r="F1848">
        <v>-9.4843500304539995E-3</v>
      </c>
      <c r="G1848">
        <v>-3.8055918344087299E-4</v>
      </c>
      <c r="I1848">
        <v>3.3069614104205003E-2</v>
      </c>
      <c r="J1848">
        <v>3.2139863742591097E-2</v>
      </c>
      <c r="K1848">
        <v>-1.3414108639349101E-2</v>
      </c>
      <c r="L1848">
        <v>-1.31127238462717E-2</v>
      </c>
      <c r="M1848">
        <v>1.02151516998105E-4</v>
      </c>
      <c r="N1848">
        <v>-9.7517251261647602E-4</v>
      </c>
      <c r="P1848">
        <f t="shared" si="198"/>
        <v>1.3370630757470618</v>
      </c>
      <c r="Q1848">
        <f t="shared" si="199"/>
        <v>1.1261414548308997</v>
      </c>
      <c r="R1848">
        <f t="shared" si="200"/>
        <v>6.626547266838279</v>
      </c>
      <c r="S1848">
        <f t="shared" si="201"/>
        <v>0.8083747356831138</v>
      </c>
      <c r="T1848">
        <f t="shared" si="202"/>
        <v>93.845904878104719</v>
      </c>
      <c r="U1848">
        <f t="shared" si="203"/>
        <v>0.6097519377169599</v>
      </c>
    </row>
    <row r="1849" spans="1:21" x14ac:dyDescent="0.25">
      <c r="A1849" t="str">
        <f t="shared" si="197"/>
        <v>1848-1849</v>
      </c>
      <c r="B1849">
        <v>7.5020998716354301E-2</v>
      </c>
      <c r="C1849">
        <v>1.7678692936897202E-2</v>
      </c>
      <c r="D1849">
        <v>-0.131188720464706</v>
      </c>
      <c r="E1849">
        <v>-3.8571331902872499E-3</v>
      </c>
      <c r="F1849">
        <v>-1.0765411439094E-2</v>
      </c>
      <c r="G1849">
        <v>-8.8291209644263396E-4</v>
      </c>
      <c r="I1849">
        <v>4.4333386337234999E-2</v>
      </c>
      <c r="J1849">
        <v>1.64181057548895E-2</v>
      </c>
      <c r="K1849">
        <v>2.2484900315265802E-2</v>
      </c>
      <c r="L1849">
        <v>8.2283136218512304E-4</v>
      </c>
      <c r="M1849">
        <v>-1.17332423192673E-4</v>
      </c>
      <c r="N1849">
        <v>-7.8284758980556694E-3</v>
      </c>
      <c r="P1849">
        <f t="shared" si="198"/>
        <v>0.69220095540828352</v>
      </c>
      <c r="Q1849">
        <f t="shared" si="199"/>
        <v>7.6780305890782011E-2</v>
      </c>
      <c r="R1849">
        <f t="shared" si="200"/>
        <v>6.8345253314567946</v>
      </c>
      <c r="S1849">
        <f t="shared" si="201"/>
        <v>5.6876351188638505</v>
      </c>
      <c r="T1849">
        <f t="shared" si="202"/>
        <v>90.751377379351808</v>
      </c>
      <c r="U1849">
        <f t="shared" si="203"/>
        <v>0.88721788149580516</v>
      </c>
    </row>
    <row r="1850" spans="1:21" x14ac:dyDescent="0.25">
      <c r="A1850" t="str">
        <f t="shared" si="197"/>
        <v>1849-1850</v>
      </c>
      <c r="B1850">
        <v>0.15632742643356301</v>
      </c>
      <c r="C1850">
        <v>9.88307669758796E-2</v>
      </c>
      <c r="D1850">
        <v>-0.106219254434108</v>
      </c>
      <c r="E1850">
        <v>-3.41091921065674E-3</v>
      </c>
      <c r="F1850">
        <v>-1.13354916840635E-2</v>
      </c>
      <c r="G1850">
        <v>-8.2802737186016707E-3</v>
      </c>
      <c r="I1850">
        <v>0.12578007399800301</v>
      </c>
      <c r="J1850">
        <v>0.13256464176177599</v>
      </c>
      <c r="K1850">
        <v>8.0213864670595197E-3</v>
      </c>
      <c r="L1850">
        <v>-2.03494161411566E-3</v>
      </c>
      <c r="M1850">
        <v>-8.2196529275146903E-4</v>
      </c>
      <c r="N1850">
        <v>-2.91410106914268E-2</v>
      </c>
      <c r="P1850">
        <f t="shared" si="198"/>
        <v>0.24286320928738489</v>
      </c>
      <c r="Q1850">
        <f t="shared" si="199"/>
        <v>0.2544711345165272</v>
      </c>
      <c r="R1850">
        <f t="shared" si="200"/>
        <v>14.242006836385684</v>
      </c>
      <c r="S1850">
        <f t="shared" si="201"/>
        <v>0.67617546714711285</v>
      </c>
      <c r="T1850">
        <f t="shared" si="202"/>
        <v>12.790718153234373</v>
      </c>
      <c r="U1850">
        <f t="shared" si="203"/>
        <v>0.71585495759634077</v>
      </c>
    </row>
    <row r="1851" spans="1:21" x14ac:dyDescent="0.25">
      <c r="A1851" t="str">
        <f t="shared" si="197"/>
        <v>1850-1851</v>
      </c>
      <c r="B1851">
        <v>0.189308851957321</v>
      </c>
      <c r="C1851">
        <v>0.14018648862838701</v>
      </c>
      <c r="D1851">
        <v>-7.7196761965751606E-2</v>
      </c>
      <c r="E1851">
        <v>-2.7095359397973401E-3</v>
      </c>
      <c r="F1851">
        <v>-9.6252166929551297E-3</v>
      </c>
      <c r="G1851">
        <v>-1.30288146079148E-2</v>
      </c>
      <c r="I1851">
        <v>0.18252349507277299</v>
      </c>
      <c r="J1851">
        <v>0.200275957075572</v>
      </c>
      <c r="K1851">
        <v>-5.10851913251331E-3</v>
      </c>
      <c r="L1851">
        <v>-6.5600752143411996E-3</v>
      </c>
      <c r="M1851">
        <v>-3.18168875174773E-4</v>
      </c>
      <c r="N1851">
        <v>-4.15775948710723E-2</v>
      </c>
      <c r="P1851">
        <f t="shared" si="198"/>
        <v>3.717525177699791E-2</v>
      </c>
      <c r="Q1851">
        <f t="shared" si="199"/>
        <v>0.30003336059210828</v>
      </c>
      <c r="R1851">
        <f t="shared" si="200"/>
        <v>14.111377673902561</v>
      </c>
      <c r="S1851">
        <f t="shared" si="201"/>
        <v>0.58696572047324302</v>
      </c>
      <c r="T1851">
        <f t="shared" si="202"/>
        <v>29.251911623024608</v>
      </c>
      <c r="U1851">
        <f t="shared" si="203"/>
        <v>0.68663856944310786</v>
      </c>
    </row>
    <row r="1852" spans="1:21" x14ac:dyDescent="0.25">
      <c r="A1852" t="str">
        <f t="shared" si="197"/>
        <v>1851-1852</v>
      </c>
      <c r="B1852">
        <v>0.16786849498748699</v>
      </c>
      <c r="C1852">
        <v>0.101507782936096</v>
      </c>
      <c r="D1852">
        <v>-6.9760411977767903E-2</v>
      </c>
      <c r="E1852">
        <v>-2.4747936915926398E-3</v>
      </c>
      <c r="F1852">
        <v>-8.5667418649035803E-3</v>
      </c>
      <c r="G1852">
        <v>-9.4382110098578092E-3</v>
      </c>
      <c r="I1852">
        <v>0.17207244014471601</v>
      </c>
      <c r="J1852">
        <v>0.225128068485794</v>
      </c>
      <c r="K1852">
        <v>-2.7711852474865399E-2</v>
      </c>
      <c r="L1852">
        <v>-7.9259581935998396E-3</v>
      </c>
      <c r="M1852">
        <v>-6.9273153962434698E-4</v>
      </c>
      <c r="N1852">
        <v>-4.2915182472641603E-2</v>
      </c>
      <c r="P1852">
        <f t="shared" si="198"/>
        <v>2.4431252056944183E-2</v>
      </c>
      <c r="Q1852">
        <f t="shared" si="199"/>
        <v>0.54911094107973535</v>
      </c>
      <c r="R1852">
        <f t="shared" si="200"/>
        <v>1.5173492837060238</v>
      </c>
      <c r="S1852">
        <f t="shared" si="201"/>
        <v>0.6877609455989393</v>
      </c>
      <c r="T1852">
        <f t="shared" si="202"/>
        <v>11.366611558585165</v>
      </c>
      <c r="U1852">
        <f t="shared" si="203"/>
        <v>0.78007291438469628</v>
      </c>
    </row>
    <row r="1853" spans="1:21" x14ac:dyDescent="0.25">
      <c r="A1853" t="str">
        <f t="shared" si="197"/>
        <v>1852-1853</v>
      </c>
      <c r="B1853">
        <v>0.16173729300498901</v>
      </c>
      <c r="C1853">
        <v>0.106284335255622</v>
      </c>
      <c r="D1853">
        <v>-8.28573033213615E-2</v>
      </c>
      <c r="E1853">
        <v>-2.8913112221702099E-3</v>
      </c>
      <c r="F1853">
        <v>-9.6004058192651308E-3</v>
      </c>
      <c r="G1853">
        <v>-9.4688296594632494E-3</v>
      </c>
      <c r="I1853">
        <v>0.179568928956166</v>
      </c>
      <c r="J1853">
        <v>0.17529702209150799</v>
      </c>
      <c r="K1853">
        <v>-1.7687906076844201E-2</v>
      </c>
      <c r="L1853">
        <v>-4.67946868634772E-3</v>
      </c>
      <c r="M1853">
        <v>-4.35280328414222E-4</v>
      </c>
      <c r="N1853">
        <v>-3.7456740681595602E-2</v>
      </c>
      <c r="P1853">
        <f t="shared" si="198"/>
        <v>9.930245758457304E-2</v>
      </c>
      <c r="Q1853">
        <f t="shared" si="199"/>
        <v>0.39369001259964254</v>
      </c>
      <c r="R1853">
        <f t="shared" si="200"/>
        <v>3.6844043020918291</v>
      </c>
      <c r="S1853">
        <f t="shared" si="201"/>
        <v>0.38212831071929487</v>
      </c>
      <c r="T1853">
        <f t="shared" si="202"/>
        <v>21.055685020872886</v>
      </c>
      <c r="U1853">
        <f t="shared" si="203"/>
        <v>0.74720625748104619</v>
      </c>
    </row>
    <row r="1854" spans="1:21" x14ac:dyDescent="0.25">
      <c r="A1854" t="str">
        <f t="shared" si="197"/>
        <v>1853-1854</v>
      </c>
      <c r="B1854">
        <v>8.7811112403869601E-2</v>
      </c>
      <c r="C1854">
        <v>0.102673672139644</v>
      </c>
      <c r="D1854">
        <v>-2.1047839894890698E-2</v>
      </c>
      <c r="E1854">
        <v>-1.4721958429215101E-3</v>
      </c>
      <c r="F1854">
        <v>-4.7448478014959702E-3</v>
      </c>
      <c r="G1854">
        <v>-8.3434952735808292E-3</v>
      </c>
      <c r="I1854">
        <v>2.2182748391923399E-3</v>
      </c>
      <c r="J1854">
        <v>-0.12868776202923901</v>
      </c>
      <c r="K1854">
        <v>4.3563554523357202E-2</v>
      </c>
      <c r="L1854">
        <v>1.51973069281293E-2</v>
      </c>
      <c r="M1854">
        <v>-1.3932493504713499E-3</v>
      </c>
      <c r="N1854">
        <v>9.47812740787724E-3</v>
      </c>
      <c r="P1854">
        <f t="shared" si="198"/>
        <v>38.58531686533599</v>
      </c>
      <c r="Q1854">
        <f t="shared" si="199"/>
        <v>1.7978510972653126</v>
      </c>
      <c r="R1854">
        <f t="shared" si="200"/>
        <v>1.4831524912321863</v>
      </c>
      <c r="S1854">
        <f t="shared" si="201"/>
        <v>1.0968721530651899</v>
      </c>
      <c r="T1854">
        <f t="shared" si="202"/>
        <v>2.4055984306708256</v>
      </c>
      <c r="U1854">
        <f t="shared" si="203"/>
        <v>1.880289419473798</v>
      </c>
    </row>
    <row r="1855" spans="1:21" x14ac:dyDescent="0.25">
      <c r="A1855" t="str">
        <f t="shared" si="197"/>
        <v>1854-1855</v>
      </c>
      <c r="B1855">
        <v>6.8136535584926605E-2</v>
      </c>
      <c r="C1855">
        <v>7.9929195344448006E-2</v>
      </c>
      <c r="D1855">
        <v>-7.1304231882095295E-2</v>
      </c>
      <c r="E1855">
        <v>-2.6172321485005098E-3</v>
      </c>
      <c r="F1855">
        <v>-7.9573928695457694E-3</v>
      </c>
      <c r="G1855">
        <v>-5.8499876786009498E-3</v>
      </c>
      <c r="I1855">
        <v>-0.133203655293401</v>
      </c>
      <c r="J1855">
        <v>-0.38831241994458099</v>
      </c>
      <c r="K1855">
        <v>7.9497795580273103E-2</v>
      </c>
      <c r="L1855">
        <v>2.9249328660064699E-2</v>
      </c>
      <c r="M1855">
        <v>-1.4221144046864199E-3</v>
      </c>
      <c r="N1855">
        <v>4.9678608801907803E-2</v>
      </c>
      <c r="P1855">
        <f t="shared" si="198"/>
        <v>1.5115215151930117</v>
      </c>
      <c r="Q1855">
        <f t="shared" si="199"/>
        <v>1.2058373393152257</v>
      </c>
      <c r="R1855">
        <f t="shared" si="200"/>
        <v>1.8969334477972257</v>
      </c>
      <c r="S1855">
        <f t="shared" si="201"/>
        <v>1.0894800758990697</v>
      </c>
      <c r="T1855">
        <f t="shared" si="202"/>
        <v>4.5954660492346191</v>
      </c>
      <c r="U1855">
        <f t="shared" si="203"/>
        <v>1.1177566727346675</v>
      </c>
    </row>
    <row r="1856" spans="1:21" x14ac:dyDescent="0.25">
      <c r="A1856" t="str">
        <f t="shared" si="197"/>
        <v>1855-1856</v>
      </c>
      <c r="B1856">
        <v>-5.8023713529109899E-2</v>
      </c>
      <c r="C1856">
        <v>1.8176125362515401E-2</v>
      </c>
      <c r="D1856">
        <v>-0.31263911724090498</v>
      </c>
      <c r="E1856">
        <v>-4.30981431268456E-3</v>
      </c>
      <c r="F1856">
        <v>-1.9345808509894501E-2</v>
      </c>
      <c r="G1856">
        <v>-3.2220632509201599E-3</v>
      </c>
      <c r="I1856">
        <v>-0.15370968117498399</v>
      </c>
      <c r="J1856">
        <v>-0.51842439957145403</v>
      </c>
      <c r="K1856">
        <v>0.12584296433391101</v>
      </c>
      <c r="L1856">
        <v>4.87041548628823E-2</v>
      </c>
      <c r="M1856">
        <v>-2.9905208215863502E-3</v>
      </c>
      <c r="N1856">
        <v>6.0073605272691601E-2</v>
      </c>
      <c r="P1856">
        <f t="shared" si="198"/>
        <v>0.62251100200347986</v>
      </c>
      <c r="Q1856">
        <f t="shared" si="199"/>
        <v>1.0350603200342063</v>
      </c>
      <c r="R1856">
        <f t="shared" si="200"/>
        <v>3.4843591288214304</v>
      </c>
      <c r="S1856">
        <f t="shared" si="201"/>
        <v>1.0884896642764252</v>
      </c>
      <c r="T1856">
        <f t="shared" si="202"/>
        <v>5.4690432416510655</v>
      </c>
      <c r="U1856">
        <f t="shared" si="203"/>
        <v>1.0536352568868346</v>
      </c>
    </row>
    <row r="1857" spans="1:21" x14ac:dyDescent="0.25">
      <c r="A1857" t="str">
        <f t="shared" si="197"/>
        <v>1856-1857</v>
      </c>
      <c r="B1857">
        <v>0.16093558073043801</v>
      </c>
      <c r="C1857">
        <v>0.11960585415363301</v>
      </c>
      <c r="D1857">
        <v>-0.127639681100845</v>
      </c>
      <c r="E1857">
        <v>-3.68332390058221E-3</v>
      </c>
      <c r="F1857">
        <v>-1.3699289580127101E-2</v>
      </c>
      <c r="G1857">
        <v>-9.8217371787893797E-3</v>
      </c>
      <c r="I1857">
        <v>-9.1939146843488403E-2</v>
      </c>
      <c r="J1857">
        <v>-0.25249768471593098</v>
      </c>
      <c r="K1857">
        <v>1.00487881717863E-2</v>
      </c>
      <c r="L1857">
        <v>9.0084223345276108E-3</v>
      </c>
      <c r="M1857">
        <v>-1.75839585301318E-4</v>
      </c>
      <c r="N1857">
        <v>3.7711989278902999E-2</v>
      </c>
      <c r="P1857">
        <f t="shared" si="198"/>
        <v>2.7504576261122771</v>
      </c>
      <c r="Q1857">
        <f t="shared" si="199"/>
        <v>1.4736908945846192</v>
      </c>
      <c r="R1857">
        <f t="shared" si="200"/>
        <v>13.701997387028385</v>
      </c>
      <c r="S1857">
        <f t="shared" si="201"/>
        <v>1.4088755792968659</v>
      </c>
      <c r="T1857">
        <f t="shared" si="202"/>
        <v>76.907881531504756</v>
      </c>
      <c r="U1857">
        <f t="shared" si="203"/>
        <v>1.2604407077587563</v>
      </c>
    </row>
    <row r="1858" spans="1:21" x14ac:dyDescent="0.25">
      <c r="A1858" t="str">
        <f t="shared" si="197"/>
        <v>1857-1858</v>
      </c>
      <c r="B1858">
        <v>0.148153930902481</v>
      </c>
      <c r="C1858">
        <v>0.130647256970405</v>
      </c>
      <c r="D1858">
        <v>-6.9940067827701499E-2</v>
      </c>
      <c r="E1858">
        <v>-3.7082798832212402E-3</v>
      </c>
      <c r="F1858">
        <v>-8.17262487149217E-3</v>
      </c>
      <c r="G1858">
        <v>-1.10944280525713E-2</v>
      </c>
      <c r="I1858">
        <v>-1.0920627123724099E-2</v>
      </c>
      <c r="J1858">
        <v>-0.12676463037981101</v>
      </c>
      <c r="K1858">
        <v>-1.97958161008564E-2</v>
      </c>
      <c r="L1858">
        <v>7.3083756326269298E-3</v>
      </c>
      <c r="M1858">
        <v>-4.4069407336611E-4</v>
      </c>
      <c r="N1858">
        <v>1.47354425396783E-2</v>
      </c>
      <c r="P1858">
        <f t="shared" si="198"/>
        <v>14.566430684245615</v>
      </c>
      <c r="Q1858">
        <f t="shared" si="199"/>
        <v>2.0306286270780971</v>
      </c>
      <c r="R1858">
        <f t="shared" si="200"/>
        <v>2.5330732247345087</v>
      </c>
      <c r="S1858">
        <f t="shared" si="201"/>
        <v>1.5074013802280199</v>
      </c>
      <c r="T1858">
        <f t="shared" si="202"/>
        <v>17.544893987535531</v>
      </c>
      <c r="U1858">
        <f t="shared" si="203"/>
        <v>1.7529076933180292</v>
      </c>
    </row>
    <row r="1859" spans="1:21" x14ac:dyDescent="0.25">
      <c r="A1859" t="str">
        <f t="shared" ref="A1859:A1922" si="204">TEXT(ROW()-1,"0")&amp;"-"&amp;TEXT(ROW(),"0")</f>
        <v>1858-1859</v>
      </c>
      <c r="B1859">
        <v>0.15786495804786599</v>
      </c>
      <c r="C1859">
        <v>0.14009964466094901</v>
      </c>
      <c r="D1859">
        <v>-7.1756251156330095E-2</v>
      </c>
      <c r="E1859">
        <v>-3.75164552162355E-3</v>
      </c>
      <c r="F1859">
        <v>-8.3228597248865503E-3</v>
      </c>
      <c r="G1859">
        <v>-1.21334508304936E-2</v>
      </c>
      <c r="I1859">
        <v>3.4463597260951398E-2</v>
      </c>
      <c r="J1859">
        <v>-9.1140590740692098E-2</v>
      </c>
      <c r="K1859">
        <v>8.1328818637244199E-2</v>
      </c>
      <c r="L1859">
        <v>2.8318584692336699E-2</v>
      </c>
      <c r="M1859">
        <v>5.8333639530716499E-4</v>
      </c>
      <c r="N1859">
        <v>-3.8430379169533198E-3</v>
      </c>
      <c r="P1859">
        <f t="shared" ref="P1859:P1922" si="205">ABS((ABS(B1859-I1859)/(I1859+0.000000000000001)))</f>
        <v>3.5806291447912657</v>
      </c>
      <c r="Q1859">
        <f t="shared" ref="Q1859:Q1922" si="206">ABS((ABS(C1859-J1859)/(J1859+0.000000000000001)))</f>
        <v>2.5371816610181397</v>
      </c>
      <c r="R1859">
        <f t="shared" ref="R1859:R1922" si="207">ABS((ABS(D1859-K1859)/(K1859+0.000000000000001)))</f>
        <v>1.882297964715151</v>
      </c>
      <c r="S1859">
        <f t="shared" ref="S1859:S1922" si="208">ABS((ABS(E1859-L1859)/(L1859+0.000000000000001)))</f>
        <v>1.1324799795746026</v>
      </c>
      <c r="T1859">
        <f t="shared" ref="T1859:T1922" si="209">ABS((ABS(F1859-M1859)/(M1859+0.000000000000001)))</f>
        <v>15.267684635875927</v>
      </c>
      <c r="U1859">
        <f t="shared" ref="U1859:U1922" si="210">ABS((ABS(G1859-N1859)/(N1859+0.000000000000001)))</f>
        <v>2.1572550395534229</v>
      </c>
    </row>
    <row r="1860" spans="1:21" x14ac:dyDescent="0.25">
      <c r="A1860" t="str">
        <f t="shared" si="204"/>
        <v>1859-1860</v>
      </c>
      <c r="B1860">
        <v>0.184753492474555</v>
      </c>
      <c r="C1860">
        <v>0.170605793595314</v>
      </c>
      <c r="D1860">
        <v>-0.101723879575729</v>
      </c>
      <c r="E1860">
        <v>-4.0304490956789597E-3</v>
      </c>
      <c r="F1860">
        <v>-1.10620740546376E-2</v>
      </c>
      <c r="G1860">
        <v>-1.4434524382520001E-2</v>
      </c>
      <c r="I1860">
        <v>4.3697802984367699E-2</v>
      </c>
      <c r="J1860">
        <v>-1.3436908632390601E-2</v>
      </c>
      <c r="K1860">
        <v>-9.03977898518348E-3</v>
      </c>
      <c r="L1860">
        <v>6.0869842334000902E-3</v>
      </c>
      <c r="M1860" s="1">
        <v>-2.4845283267627101E-5</v>
      </c>
      <c r="N1860">
        <v>-6.7848113957943096E-3</v>
      </c>
      <c r="P1860">
        <f t="shared" si="205"/>
        <v>3.2279812680890352</v>
      </c>
      <c r="Q1860">
        <f t="shared" si="206"/>
        <v>13.696803875265669</v>
      </c>
      <c r="R1860">
        <f t="shared" si="207"/>
        <v>10.252916663390588</v>
      </c>
      <c r="S1860">
        <f t="shared" si="208"/>
        <v>1.6621421940871293</v>
      </c>
      <c r="T1860">
        <f t="shared" si="209"/>
        <v>444.23839538973965</v>
      </c>
      <c r="U1860">
        <f t="shared" si="210"/>
        <v>1.1274761434737353</v>
      </c>
    </row>
    <row r="1861" spans="1:21" x14ac:dyDescent="0.25">
      <c r="A1861" t="str">
        <f t="shared" si="204"/>
        <v>1860-1861</v>
      </c>
      <c r="B1861">
        <v>0.15549211204051899</v>
      </c>
      <c r="C1861">
        <v>0.15478281676769201</v>
      </c>
      <c r="D1861">
        <v>-6.1663176864385598E-2</v>
      </c>
      <c r="E1861">
        <v>-3.5899947700194601E-3</v>
      </c>
      <c r="F1861">
        <v>-7.1088598217725601E-3</v>
      </c>
      <c r="G1861">
        <v>-1.3447210160623601E-2</v>
      </c>
      <c r="I1861">
        <v>3.1792096937414797E-2</v>
      </c>
      <c r="J1861">
        <v>2.9166734725821E-2</v>
      </c>
      <c r="K1861">
        <v>-4.9140731187628101E-2</v>
      </c>
      <c r="L1861">
        <v>-5.5459677370190402E-3</v>
      </c>
      <c r="M1861">
        <v>1.2373731299475301E-4</v>
      </c>
      <c r="N1861">
        <v>-5.70583441055675E-3</v>
      </c>
      <c r="P1861">
        <f t="shared" si="205"/>
        <v>3.8909045649493756</v>
      </c>
      <c r="Q1861">
        <f t="shared" si="206"/>
        <v>4.3068270487837683</v>
      </c>
      <c r="R1861">
        <f t="shared" si="207"/>
        <v>0.25482823259069581</v>
      </c>
      <c r="S1861">
        <f t="shared" si="208"/>
        <v>0.35268379834666491</v>
      </c>
      <c r="T1861">
        <f t="shared" si="209"/>
        <v>58.451221863978539</v>
      </c>
      <c r="U1861">
        <f t="shared" si="210"/>
        <v>1.3567473559599565</v>
      </c>
    </row>
    <row r="1862" spans="1:21" x14ac:dyDescent="0.25">
      <c r="A1862" t="str">
        <f t="shared" si="204"/>
        <v>1861-1862</v>
      </c>
      <c r="B1862">
        <v>0.14233630895614599</v>
      </c>
      <c r="C1862">
        <v>0.11372548341751</v>
      </c>
      <c r="D1862">
        <v>-0.119562000036239</v>
      </c>
      <c r="E1862">
        <v>-4.9822213379817999E-3</v>
      </c>
      <c r="F1862">
        <v>-1.11845758070485E-2</v>
      </c>
      <c r="G1862">
        <v>-8.6516363357118601E-3</v>
      </c>
      <c r="I1862">
        <v>6.1838591065583801E-3</v>
      </c>
      <c r="J1862">
        <v>4.4842775322696302E-2</v>
      </c>
      <c r="K1862">
        <v>-7.4602293146655396E-2</v>
      </c>
      <c r="L1862">
        <v>-1.49139359810639E-2</v>
      </c>
      <c r="M1862">
        <v>-4.9659551409408898E-4</v>
      </c>
      <c r="N1862">
        <v>-2.1863229723724001E-3</v>
      </c>
      <c r="P1862">
        <f t="shared" si="205"/>
        <v>22.017391972137133</v>
      </c>
      <c r="Q1862">
        <f t="shared" si="206"/>
        <v>1.5360937765140623</v>
      </c>
      <c r="R1862">
        <f t="shared" si="207"/>
        <v>0.60265851079404598</v>
      </c>
      <c r="S1862">
        <f t="shared" si="208"/>
        <v>0.66593518006869412</v>
      </c>
      <c r="T1862">
        <f t="shared" si="209"/>
        <v>21.522506727579703</v>
      </c>
      <c r="U1862">
        <f t="shared" si="210"/>
        <v>2.9571629832562398</v>
      </c>
    </row>
    <row r="1863" spans="1:21" x14ac:dyDescent="0.25">
      <c r="A1863" t="str">
        <f t="shared" si="204"/>
        <v>1862-1863</v>
      </c>
      <c r="B1863">
        <v>0.15779963135719299</v>
      </c>
      <c r="C1863">
        <v>0.115566223859786</v>
      </c>
      <c r="D1863">
        <v>-0.128905460238456</v>
      </c>
      <c r="E1863">
        <v>-4.2888392611471196E-3</v>
      </c>
      <c r="F1863">
        <v>-1.30912977594088E-2</v>
      </c>
      <c r="G1863">
        <v>-9.0735902086638894E-3</v>
      </c>
      <c r="I1863">
        <v>-1.2945097464223501E-2</v>
      </c>
      <c r="J1863">
        <v>7.8418026828792994E-2</v>
      </c>
      <c r="K1863">
        <v>-0.16889572392907801</v>
      </c>
      <c r="L1863">
        <v>-3.5466131794220299E-2</v>
      </c>
      <c r="M1863">
        <v>-1.9385493862622501E-4</v>
      </c>
      <c r="N1863">
        <v>3.4633279291341598E-3</v>
      </c>
      <c r="P1863">
        <f t="shared" si="205"/>
        <v>13.189914505728416</v>
      </c>
      <c r="Q1863">
        <f t="shared" si="206"/>
        <v>0.47372011938143682</v>
      </c>
      <c r="R1863">
        <f t="shared" si="207"/>
        <v>0.23677487363395172</v>
      </c>
      <c r="S1863">
        <f t="shared" si="208"/>
        <v>0.87907225727263638</v>
      </c>
      <c r="T1863">
        <f t="shared" si="209"/>
        <v>66.531412159258338</v>
      </c>
      <c r="U1863">
        <f t="shared" si="210"/>
        <v>3.6199050145761644</v>
      </c>
    </row>
    <row r="1864" spans="1:21" x14ac:dyDescent="0.25">
      <c r="A1864" t="str">
        <f t="shared" si="204"/>
        <v>1863-1864</v>
      </c>
      <c r="B1864">
        <v>0.14011764526367099</v>
      </c>
      <c r="C1864">
        <v>8.0163545906543704E-2</v>
      </c>
      <c r="D1864">
        <v>-0.136720910668373</v>
      </c>
      <c r="E1864">
        <v>-3.6310928615062299E-3</v>
      </c>
      <c r="F1864">
        <v>-1.3961506745989E-2</v>
      </c>
      <c r="G1864">
        <v>-6.3606596044432397E-3</v>
      </c>
      <c r="I1864">
        <v>-1.61924541409952E-2</v>
      </c>
      <c r="J1864">
        <v>5.68858368042581E-2</v>
      </c>
      <c r="K1864">
        <v>-0.130771106737259</v>
      </c>
      <c r="L1864">
        <v>-3.01177693133961E-2</v>
      </c>
      <c r="M1864" s="1">
        <v>2.66554904084781E-5</v>
      </c>
      <c r="N1864">
        <v>4.3922881988771503E-3</v>
      </c>
      <c r="P1864">
        <f t="shared" si="205"/>
        <v>9.6532680002432851</v>
      </c>
      <c r="Q1864">
        <f t="shared" si="206"/>
        <v>0.40920043388625654</v>
      </c>
      <c r="R1864">
        <f t="shared" si="207"/>
        <v>4.5497847954045309E-2</v>
      </c>
      <c r="S1864">
        <f t="shared" si="208"/>
        <v>0.87943685922681281</v>
      </c>
      <c r="T1864">
        <f t="shared" si="209"/>
        <v>524.77602255719887</v>
      </c>
      <c r="U1864">
        <f t="shared" si="210"/>
        <v>2.4481425891103497</v>
      </c>
    </row>
    <row r="1865" spans="1:21" x14ac:dyDescent="0.25">
      <c r="A1865" t="str">
        <f t="shared" si="204"/>
        <v>1864-1865</v>
      </c>
      <c r="B1865">
        <v>9.6774868667125702E-2</v>
      </c>
      <c r="C1865">
        <v>0.108627043664455</v>
      </c>
      <c r="D1865">
        <v>-0.10917992144822999</v>
      </c>
      <c r="E1865">
        <v>-5.5584734928479001E-3</v>
      </c>
      <c r="F1865">
        <v>-8.9438055255552894E-3</v>
      </c>
      <c r="G1865">
        <v>-7.5138157454791603E-3</v>
      </c>
      <c r="I1865">
        <v>-2.57783834763936E-2</v>
      </c>
      <c r="J1865">
        <v>-1.3048978541073E-2</v>
      </c>
      <c r="K1865">
        <v>-6.2177403226292498E-2</v>
      </c>
      <c r="L1865">
        <v>-1.0580617402390699E-2</v>
      </c>
      <c r="M1865">
        <v>9.66513267380841E-4</v>
      </c>
      <c r="N1865">
        <v>2.2163811502033301E-3</v>
      </c>
      <c r="P1865">
        <f t="shared" si="205"/>
        <v>4.7541092813578274</v>
      </c>
      <c r="Q1865">
        <f t="shared" si="206"/>
        <v>9.324562978056063</v>
      </c>
      <c r="R1865">
        <f t="shared" si="207"/>
        <v>0.75594212339287026</v>
      </c>
      <c r="S1865">
        <f t="shared" si="208"/>
        <v>0.47465509039278897</v>
      </c>
      <c r="T1865">
        <f t="shared" si="209"/>
        <v>10.253681069254123</v>
      </c>
      <c r="U1865">
        <f t="shared" si="210"/>
        <v>4.3901279772143225</v>
      </c>
    </row>
    <row r="1866" spans="1:21" x14ac:dyDescent="0.25">
      <c r="A1866" t="str">
        <f t="shared" si="204"/>
        <v>1865-1866</v>
      </c>
      <c r="B1866">
        <v>8.9515015482902499E-2</v>
      </c>
      <c r="C1866">
        <v>9.8631821572780595E-2</v>
      </c>
      <c r="D1866">
        <v>-0.12112060934305099</v>
      </c>
      <c r="E1866">
        <v>-5.6656639252044604E-3</v>
      </c>
      <c r="F1866">
        <v>-9.6178104506743304E-3</v>
      </c>
      <c r="G1866">
        <v>-6.5349523879063096E-3</v>
      </c>
      <c r="I1866">
        <v>-1.7237268843622599E-2</v>
      </c>
      <c r="J1866">
        <v>-2.05744413162425E-2</v>
      </c>
      <c r="K1866">
        <v>-2.98921463591219E-2</v>
      </c>
      <c r="L1866">
        <v>-2.7238034412188799E-3</v>
      </c>
      <c r="M1866" s="1">
        <v>1.1884152837371399E-6</v>
      </c>
      <c r="N1866">
        <v>1.9949844870759E-3</v>
      </c>
      <c r="P1866">
        <f t="shared" si="205"/>
        <v>6.1931089719023111</v>
      </c>
      <c r="Q1866">
        <f t="shared" si="206"/>
        <v>5.7939003570863168</v>
      </c>
      <c r="R1866">
        <f t="shared" si="207"/>
        <v>3.0519207917665243</v>
      </c>
      <c r="S1866">
        <f t="shared" si="208"/>
        <v>1.0800560860846118</v>
      </c>
      <c r="T1866">
        <f t="shared" si="209"/>
        <v>8093.9710129070327</v>
      </c>
      <c r="U1866">
        <f t="shared" si="210"/>
        <v>4.2756908287946045</v>
      </c>
    </row>
    <row r="1867" spans="1:21" x14ac:dyDescent="0.25">
      <c r="A1867" t="str">
        <f t="shared" si="204"/>
        <v>1866-1867</v>
      </c>
      <c r="B1867">
        <v>0.122089996933937</v>
      </c>
      <c r="C1867">
        <v>8.5532031953334794E-2</v>
      </c>
      <c r="D1867">
        <v>-0.11473625153303101</v>
      </c>
      <c r="E1867">
        <v>-4.2051144413023699E-3</v>
      </c>
      <c r="F1867">
        <v>-1.06656653170609E-2</v>
      </c>
      <c r="G1867">
        <v>-6.5074102406041303E-3</v>
      </c>
      <c r="I1867">
        <v>-1.47908006764927E-2</v>
      </c>
      <c r="J1867">
        <v>-4.6331385116068199E-2</v>
      </c>
      <c r="K1867">
        <v>-2.1003534607502101E-2</v>
      </c>
      <c r="L1867">
        <v>2.45956614271971E-3</v>
      </c>
      <c r="M1867" s="1">
        <v>9.7389969111460994E-6</v>
      </c>
      <c r="N1867">
        <v>1.30697133695963E-3</v>
      </c>
      <c r="P1867">
        <f t="shared" si="205"/>
        <v>9.2544548874886949</v>
      </c>
      <c r="Q1867">
        <f t="shared" si="206"/>
        <v>2.8460927023671965</v>
      </c>
      <c r="R1867">
        <f t="shared" si="207"/>
        <v>4.4627115710349843</v>
      </c>
      <c r="S1867">
        <f t="shared" si="208"/>
        <v>2.7096976447438728</v>
      </c>
      <c r="T1867">
        <f t="shared" si="209"/>
        <v>1096.1502925068285</v>
      </c>
      <c r="U1867">
        <f t="shared" si="210"/>
        <v>5.9789999647093657</v>
      </c>
    </row>
    <row r="1868" spans="1:21" x14ac:dyDescent="0.25">
      <c r="A1868" t="str">
        <f t="shared" si="204"/>
        <v>1867-1868</v>
      </c>
      <c r="B1868">
        <v>8.4884539246559101E-2</v>
      </c>
      <c r="C1868">
        <v>0.102950312197208</v>
      </c>
      <c r="D1868">
        <v>-0.109300561249256</v>
      </c>
      <c r="E1868">
        <v>-5.4865490105206402E-3</v>
      </c>
      <c r="F1868">
        <v>-8.6458707302936501E-3</v>
      </c>
      <c r="G1868">
        <v>-6.9168667332981998E-3</v>
      </c>
      <c r="I1868">
        <v>-3.8440882595677899E-2</v>
      </c>
      <c r="J1868">
        <v>-3.0228908674096999E-2</v>
      </c>
      <c r="K1868">
        <v>-4.3710437521029502E-2</v>
      </c>
      <c r="L1868">
        <v>-1.0785010228378401E-2</v>
      </c>
      <c r="M1868">
        <v>5.0348359985408198E-4</v>
      </c>
      <c r="N1868">
        <v>7.6844698155884E-3</v>
      </c>
      <c r="P1868">
        <f t="shared" si="205"/>
        <v>3.2081839311386231</v>
      </c>
      <c r="Q1868">
        <f t="shared" si="206"/>
        <v>4.4056906687283099</v>
      </c>
      <c r="R1868">
        <f t="shared" si="207"/>
        <v>1.5005597621088091</v>
      </c>
      <c r="S1868">
        <f t="shared" si="208"/>
        <v>0.49128012914781544</v>
      </c>
      <c r="T1868">
        <f t="shared" si="209"/>
        <v>18.172100010370144</v>
      </c>
      <c r="U1868">
        <f t="shared" si="210"/>
        <v>1.9001098188016858</v>
      </c>
    </row>
    <row r="1869" spans="1:21" x14ac:dyDescent="0.25">
      <c r="A1869" t="str">
        <f t="shared" si="204"/>
        <v>1868-1869</v>
      </c>
      <c r="B1869">
        <v>7.5209580361843095E-2</v>
      </c>
      <c r="C1869">
        <v>2.5707941967993901E-3</v>
      </c>
      <c r="D1869">
        <v>-0.13620088994502999</v>
      </c>
      <c r="E1869">
        <v>-3.9876130090076099E-3</v>
      </c>
      <c r="F1869">
        <v>-1.14365503823967E-2</v>
      </c>
      <c r="G1869">
        <v>-1.4952999927208399E-4</v>
      </c>
      <c r="I1869">
        <v>-4.42595678125128E-2</v>
      </c>
      <c r="J1869">
        <v>-2.1374536504213702E-2</v>
      </c>
      <c r="K1869">
        <v>-7.5237169788489405E-2</v>
      </c>
      <c r="L1869">
        <v>-1.4789958923842101E-2</v>
      </c>
      <c r="M1869" s="1">
        <v>-1.37278822005537E-5</v>
      </c>
      <c r="N1869">
        <v>6.496659219413E-3</v>
      </c>
      <c r="P1869">
        <f t="shared" si="205"/>
        <v>2.6992841114138257</v>
      </c>
      <c r="Q1869">
        <f t="shared" si="206"/>
        <v>1.1202736815506484</v>
      </c>
      <c r="R1869">
        <f t="shared" si="207"/>
        <v>0.81028725997968476</v>
      </c>
      <c r="S1869">
        <f t="shared" si="208"/>
        <v>0.73038376715308773</v>
      </c>
      <c r="T1869">
        <f t="shared" si="209"/>
        <v>832.08919876712719</v>
      </c>
      <c r="U1869">
        <f t="shared" si="210"/>
        <v>1.0230164449482348</v>
      </c>
    </row>
    <row r="1870" spans="1:21" x14ac:dyDescent="0.25">
      <c r="A1870" t="str">
        <f t="shared" si="204"/>
        <v>1869-1870</v>
      </c>
      <c r="B1870">
        <v>7.6398953795433003E-2</v>
      </c>
      <c r="C1870">
        <v>8.7224349379539406E-2</v>
      </c>
      <c r="D1870">
        <v>-8.52052196860313E-2</v>
      </c>
      <c r="E1870">
        <v>-3.8000740863278599E-3</v>
      </c>
      <c r="F1870">
        <v>-7.24432917292694E-3</v>
      </c>
      <c r="G1870">
        <v>-6.1461449225404304E-3</v>
      </c>
      <c r="I1870">
        <v>-4.50053383667459E-3</v>
      </c>
      <c r="J1870">
        <v>-9.2620434470380708E-3</v>
      </c>
      <c r="K1870">
        <v>-3.8406033689687598E-2</v>
      </c>
      <c r="L1870">
        <v>-6.9197109728603599E-3</v>
      </c>
      <c r="M1870" s="1">
        <v>6.9553804391109199E-5</v>
      </c>
      <c r="N1870">
        <v>1.2054481256330799E-3</v>
      </c>
      <c r="P1870">
        <f t="shared" si="205"/>
        <v>17.97553147426208</v>
      </c>
      <c r="Q1870">
        <f t="shared" si="206"/>
        <v>10.417397994115811</v>
      </c>
      <c r="R1870">
        <f t="shared" si="207"/>
        <v>1.2185373364631236</v>
      </c>
      <c r="S1870">
        <f t="shared" si="208"/>
        <v>0.45083340890514173</v>
      </c>
      <c r="T1870">
        <f t="shared" si="209"/>
        <v>105.15431961257033</v>
      </c>
      <c r="U1870">
        <f t="shared" si="210"/>
        <v>6.0986390802229549</v>
      </c>
    </row>
    <row r="1871" spans="1:21" x14ac:dyDescent="0.25">
      <c r="A1871" t="str">
        <f t="shared" si="204"/>
        <v>1870-1871</v>
      </c>
      <c r="B1871">
        <v>0.103160843253135</v>
      </c>
      <c r="C1871">
        <v>7.4111789464950506E-2</v>
      </c>
      <c r="D1871">
        <v>-0.10695009678602201</v>
      </c>
      <c r="E1871">
        <v>-4.0616238763844298E-3</v>
      </c>
      <c r="F1871">
        <v>-9.5544211167661805E-3</v>
      </c>
      <c r="G1871">
        <v>-5.5375563133775703E-3</v>
      </c>
      <c r="I1871">
        <v>-3.9868830555862501E-3</v>
      </c>
      <c r="J1871">
        <v>-2.0257193730516401E-2</v>
      </c>
      <c r="K1871">
        <v>-1.15032792361033E-2</v>
      </c>
      <c r="L1871">
        <v>-3.9403491483035999E-4</v>
      </c>
      <c r="M1871" s="1">
        <v>-3.3971475175586999E-5</v>
      </c>
      <c r="N1871">
        <v>-1.57528896776331E-3</v>
      </c>
      <c r="P1871">
        <f t="shared" si="205"/>
        <v>26.875061248314601</v>
      </c>
      <c r="Q1871">
        <f t="shared" si="206"/>
        <v>4.6585417729065624</v>
      </c>
      <c r="R1871">
        <f t="shared" si="207"/>
        <v>8.2973572657755739</v>
      </c>
      <c r="S1871">
        <f t="shared" si="208"/>
        <v>9.3077766043710852</v>
      </c>
      <c r="T1871">
        <f t="shared" si="209"/>
        <v>280.24834343115441</v>
      </c>
      <c r="U1871">
        <f t="shared" si="210"/>
        <v>2.5152638193376302</v>
      </c>
    </row>
    <row r="1872" spans="1:21" x14ac:dyDescent="0.25">
      <c r="A1872" t="str">
        <f t="shared" si="204"/>
        <v>1871-1872</v>
      </c>
      <c r="B1872">
        <v>0.122609846293926</v>
      </c>
      <c r="C1872">
        <v>0.10413131862878799</v>
      </c>
      <c r="D1872">
        <v>-6.6884823143482194E-2</v>
      </c>
      <c r="E1872">
        <v>-3.0612962585857299E-3</v>
      </c>
      <c r="F1872">
        <v>-7.4069245088850197E-3</v>
      </c>
      <c r="G1872">
        <v>-8.5829814829052609E-3</v>
      </c>
      <c r="I1872">
        <v>1.0713697620539E-2</v>
      </c>
      <c r="J1872">
        <v>-4.2665485812302298E-2</v>
      </c>
      <c r="K1872">
        <v>7.7562797504744296E-3</v>
      </c>
      <c r="L1872">
        <v>4.6717496643456499E-3</v>
      </c>
      <c r="M1872">
        <v>4.5713736087615799E-4</v>
      </c>
      <c r="N1872">
        <v>-4.8644483465580101E-3</v>
      </c>
      <c r="P1872">
        <f t="shared" si="205"/>
        <v>10.444213812686188</v>
      </c>
      <c r="Q1872">
        <f t="shared" si="206"/>
        <v>3.440645328331545</v>
      </c>
      <c r="R1872">
        <f t="shared" si="207"/>
        <v>9.6233123733554624</v>
      </c>
      <c r="S1872">
        <f t="shared" si="208"/>
        <v>1.6552783172325343</v>
      </c>
      <c r="T1872">
        <f t="shared" si="209"/>
        <v>17.202842171271165</v>
      </c>
      <c r="U1872">
        <f t="shared" si="210"/>
        <v>0.76443059344625941</v>
      </c>
    </row>
    <row r="1873" spans="1:21" x14ac:dyDescent="0.25">
      <c r="A1873" t="str">
        <f t="shared" si="204"/>
        <v>1872-1873</v>
      </c>
      <c r="B1873">
        <v>0.12016942352056501</v>
      </c>
      <c r="C1873">
        <v>0.120849318802356</v>
      </c>
      <c r="D1873">
        <v>-5.2650157362222602E-2</v>
      </c>
      <c r="E1873">
        <v>-2.7950065843623901E-3</v>
      </c>
      <c r="F1873">
        <v>-6.4020717173913699E-3</v>
      </c>
      <c r="G1873">
        <v>-1.01215663068415E-2</v>
      </c>
      <c r="I1873">
        <v>2.06334364705709E-2</v>
      </c>
      <c r="J1873">
        <v>-2.7941802269804101E-2</v>
      </c>
      <c r="K1873">
        <v>3.12285492551596E-2</v>
      </c>
      <c r="L1873">
        <v>7.5877416354750002E-3</v>
      </c>
      <c r="M1873">
        <v>-1.2739033760600301E-4</v>
      </c>
      <c r="N1873">
        <v>-5.4007006645383502E-3</v>
      </c>
      <c r="P1873">
        <f t="shared" si="205"/>
        <v>4.8240140313978079</v>
      </c>
      <c r="Q1873">
        <f t="shared" si="206"/>
        <v>5.3250366470798376</v>
      </c>
      <c r="R1873">
        <f t="shared" si="207"/>
        <v>2.6859623203124308</v>
      </c>
      <c r="S1873">
        <f t="shared" si="208"/>
        <v>1.3683581648712861</v>
      </c>
      <c r="T1873">
        <f t="shared" si="209"/>
        <v>49.255551855441041</v>
      </c>
      <c r="U1873">
        <f t="shared" si="210"/>
        <v>0.87412095865667871</v>
      </c>
    </row>
    <row r="1874" spans="1:21" x14ac:dyDescent="0.25">
      <c r="A1874" t="str">
        <f t="shared" si="204"/>
        <v>1873-1874</v>
      </c>
      <c r="B1874">
        <v>0.15293312072753901</v>
      </c>
      <c r="C1874">
        <v>0.12368681281805</v>
      </c>
      <c r="D1874">
        <v>-3.4877069294452598E-2</v>
      </c>
      <c r="E1874">
        <v>-1.7259900594756E-3</v>
      </c>
      <c r="F1874">
        <v>-6.6033204248949701E-3</v>
      </c>
      <c r="G1874">
        <v>-1.1516428249654801E-2</v>
      </c>
      <c r="I1874">
        <v>2.1405525135922799E-2</v>
      </c>
      <c r="J1874">
        <v>-1.45069321186213E-2</v>
      </c>
      <c r="K1874">
        <v>3.3494256957287097E-2</v>
      </c>
      <c r="L1874">
        <v>8.6496539747349197E-3</v>
      </c>
      <c r="M1874" s="1">
        <v>2.2756457664918598E-6</v>
      </c>
      <c r="N1874">
        <v>-5.5516298190372198E-3</v>
      </c>
      <c r="P1874">
        <f t="shared" si="205"/>
        <v>6.1445628993647139</v>
      </c>
      <c r="Q1874">
        <f t="shared" si="206"/>
        <v>9.5260489128017216</v>
      </c>
      <c r="R1874">
        <f t="shared" si="207"/>
        <v>2.0412850578810233</v>
      </c>
      <c r="S1874">
        <f t="shared" si="208"/>
        <v>1.1995444054196742</v>
      </c>
      <c r="T1874">
        <f t="shared" si="209"/>
        <v>2902.7347599630712</v>
      </c>
      <c r="U1874">
        <f t="shared" si="210"/>
        <v>1.0744229397580922</v>
      </c>
    </row>
    <row r="1875" spans="1:21" x14ac:dyDescent="0.25">
      <c r="A1875" t="str">
        <f t="shared" si="204"/>
        <v>1874-1875</v>
      </c>
      <c r="B1875">
        <v>0.175347864627838</v>
      </c>
      <c r="C1875">
        <v>0.13368596136569899</v>
      </c>
      <c r="D1875">
        <v>-3.5266026854514999E-2</v>
      </c>
      <c r="E1875">
        <v>-1.50348696474829E-3</v>
      </c>
      <c r="F1875">
        <v>-6.9655885034196601E-3</v>
      </c>
      <c r="G1875">
        <v>-1.29508094109208E-2</v>
      </c>
      <c r="I1875">
        <v>1.4890991383007E-2</v>
      </c>
      <c r="J1875">
        <v>-6.9387982409155599E-2</v>
      </c>
      <c r="K1875">
        <v>2.3162221438850401E-2</v>
      </c>
      <c r="L1875">
        <v>8.5953232609351608E-3</v>
      </c>
      <c r="M1875" s="1">
        <v>-1.59376811037503E-6</v>
      </c>
      <c r="N1875">
        <v>-6.4373886371338297E-3</v>
      </c>
      <c r="P1875">
        <f t="shared" si="205"/>
        <v>10.775432549637168</v>
      </c>
      <c r="Q1875">
        <f t="shared" si="206"/>
        <v>2.9266443081945317</v>
      </c>
      <c r="R1875">
        <f t="shared" si="207"/>
        <v>2.5225666910929432</v>
      </c>
      <c r="S1875">
        <f t="shared" si="208"/>
        <v>1.1749191879240082</v>
      </c>
      <c r="T1875">
        <f t="shared" si="209"/>
        <v>4369.515674422737</v>
      </c>
      <c r="U1875">
        <f t="shared" si="210"/>
        <v>1.011811021664214</v>
      </c>
    </row>
    <row r="1876" spans="1:21" x14ac:dyDescent="0.25">
      <c r="A1876" t="str">
        <f t="shared" si="204"/>
        <v>1875-1876</v>
      </c>
      <c r="B1876">
        <v>0.17133088409900599</v>
      </c>
      <c r="C1876">
        <v>0.12757635116577101</v>
      </c>
      <c r="D1876">
        <v>-3.8122072815894997E-2</v>
      </c>
      <c r="E1876">
        <v>-1.61189302894858E-3</v>
      </c>
      <c r="F1876">
        <v>-7.1533831176579998E-3</v>
      </c>
      <c r="G1876">
        <v>-1.22494143420108E-2</v>
      </c>
      <c r="I1876">
        <v>2.04598939198232E-2</v>
      </c>
      <c r="J1876">
        <v>-6.4218859038859905E-2</v>
      </c>
      <c r="K1876">
        <v>3.2354174558212101E-2</v>
      </c>
      <c r="L1876">
        <v>8.2235081978119708E-3</v>
      </c>
      <c r="M1876" s="1">
        <v>-3.0006383164860002E-6</v>
      </c>
      <c r="N1876">
        <v>-5.1972230609014696E-3</v>
      </c>
      <c r="P1876">
        <f t="shared" si="205"/>
        <v>7.3739869214570755</v>
      </c>
      <c r="Q1876">
        <f t="shared" si="206"/>
        <v>2.986587010033539</v>
      </c>
      <c r="R1876">
        <f t="shared" si="207"/>
        <v>2.1782736953249429</v>
      </c>
      <c r="S1876">
        <f t="shared" si="208"/>
        <v>1.1960103875589569</v>
      </c>
      <c r="T1876">
        <f t="shared" si="209"/>
        <v>2382.953801009302</v>
      </c>
      <c r="U1876">
        <f t="shared" si="210"/>
        <v>1.3569152600287797</v>
      </c>
    </row>
    <row r="1877" spans="1:21" x14ac:dyDescent="0.25">
      <c r="A1877" t="str">
        <f t="shared" si="204"/>
        <v>1876-1877</v>
      </c>
      <c r="B1877">
        <v>0.142834156751632</v>
      </c>
      <c r="C1877">
        <v>0.12714917957782701</v>
      </c>
      <c r="D1877">
        <v>-3.9944916963577201E-2</v>
      </c>
      <c r="E1877">
        <v>-2.0568481124155799E-3</v>
      </c>
      <c r="F1877">
        <v>-6.3675935357174699E-3</v>
      </c>
      <c r="G1877">
        <v>-1.1489128256059701E-2</v>
      </c>
      <c r="I1877">
        <v>1.22358652708518E-2</v>
      </c>
      <c r="J1877">
        <v>-3.7236343484376898E-2</v>
      </c>
      <c r="K1877">
        <v>2.4579694058798101E-2</v>
      </c>
      <c r="L1877">
        <v>6.1431092220675604E-3</v>
      </c>
      <c r="M1877" s="1">
        <v>-9.1686394450007907E-6</v>
      </c>
      <c r="N1877">
        <v>-3.06176638558611E-3</v>
      </c>
      <c r="P1877">
        <f t="shared" si="205"/>
        <v>10.673400580168201</v>
      </c>
      <c r="Q1877">
        <f t="shared" si="206"/>
        <v>4.4146526667200527</v>
      </c>
      <c r="R1877">
        <f t="shared" si="207"/>
        <v>2.625118557945461</v>
      </c>
      <c r="S1877">
        <f t="shared" si="208"/>
        <v>1.3348219994242556</v>
      </c>
      <c r="T1877">
        <f t="shared" si="209"/>
        <v>693.49710337152624</v>
      </c>
      <c r="U1877">
        <f t="shared" si="210"/>
        <v>2.752450974101051</v>
      </c>
    </row>
    <row r="1878" spans="1:21" x14ac:dyDescent="0.25">
      <c r="A1878" t="str">
        <f t="shared" si="204"/>
        <v>1877-1878</v>
      </c>
      <c r="B1878">
        <v>0.127647340297698</v>
      </c>
      <c r="C1878">
        <v>8.4699869155883706E-2</v>
      </c>
      <c r="D1878">
        <v>-7.8527621924877097E-2</v>
      </c>
      <c r="E1878">
        <v>-3.0269313857504E-3</v>
      </c>
      <c r="F1878">
        <v>-8.5716511623188298E-3</v>
      </c>
      <c r="G1878">
        <v>-7.0987322792017398E-3</v>
      </c>
      <c r="I1878">
        <v>8.2326029759425198E-3</v>
      </c>
      <c r="J1878">
        <v>-5.6611299258122402E-2</v>
      </c>
      <c r="K1878">
        <v>2.8765492077513301E-2</v>
      </c>
      <c r="L1878">
        <v>4.6595339725766204E-3</v>
      </c>
      <c r="M1878" s="1">
        <v>-1.02149302183551E-5</v>
      </c>
      <c r="N1878">
        <v>-2.0684850475449902E-3</v>
      </c>
      <c r="P1878">
        <f t="shared" si="205"/>
        <v>14.505100959040192</v>
      </c>
      <c r="Q1878">
        <f t="shared" si="206"/>
        <v>2.4961654345662052</v>
      </c>
      <c r="R1878">
        <f t="shared" si="207"/>
        <v>3.7299245120948363</v>
      </c>
      <c r="S1878">
        <f t="shared" si="208"/>
        <v>1.6496210572910415</v>
      </c>
      <c r="T1878">
        <f t="shared" si="209"/>
        <v>838.12968370108399</v>
      </c>
      <c r="U1878">
        <f t="shared" si="210"/>
        <v>2.431850903456807</v>
      </c>
    </row>
    <row r="1879" spans="1:21" x14ac:dyDescent="0.25">
      <c r="A1879" t="str">
        <f t="shared" si="204"/>
        <v>1878-1879</v>
      </c>
      <c r="B1879">
        <v>0.10366009920835401</v>
      </c>
      <c r="C1879">
        <v>5.1650714129209498E-2</v>
      </c>
      <c r="D1879">
        <v>-0.13226842880249001</v>
      </c>
      <c r="E1879">
        <v>-4.0388932069994297E-3</v>
      </c>
      <c r="F1879">
        <v>-1.18043937572565E-2</v>
      </c>
      <c r="G1879">
        <v>-3.7113829422099698E-3</v>
      </c>
      <c r="I1879">
        <v>-6.2414012527751599E-3</v>
      </c>
      <c r="J1879">
        <v>-3.9091895454415403E-2</v>
      </c>
      <c r="K1879">
        <v>7.77432999681648E-3</v>
      </c>
      <c r="L1879">
        <v>1.8518607986299201E-3</v>
      </c>
      <c r="M1879">
        <v>-4.8587816951672902E-4</v>
      </c>
      <c r="N1879">
        <v>-1.4779551498825801E-3</v>
      </c>
      <c r="P1879">
        <f t="shared" si="205"/>
        <v>17.608465793203163</v>
      </c>
      <c r="Q1879">
        <f t="shared" si="206"/>
        <v>2.3212639993228548</v>
      </c>
      <c r="R1879">
        <f t="shared" si="207"/>
        <v>18.013482686821213</v>
      </c>
      <c r="S1879">
        <f t="shared" si="208"/>
        <v>3.1809917948392137</v>
      </c>
      <c r="T1879">
        <f t="shared" si="209"/>
        <v>23.294966306102715</v>
      </c>
      <c r="U1879">
        <f t="shared" si="210"/>
        <v>1.5111607361741266</v>
      </c>
    </row>
    <row r="1880" spans="1:21" x14ac:dyDescent="0.25">
      <c r="A1880" t="str">
        <f t="shared" si="204"/>
        <v>1879-1880</v>
      </c>
      <c r="B1880">
        <v>8.1206902861595098E-2</v>
      </c>
      <c r="C1880">
        <v>4.5335318893194199E-2</v>
      </c>
      <c r="D1880">
        <v>-0.13605184853076899</v>
      </c>
      <c r="E1880">
        <v>-4.3278112589335803E-3</v>
      </c>
      <c r="F1880">
        <v>-1.1118908451833E-2</v>
      </c>
      <c r="G1880">
        <v>-2.6634022178753402E-3</v>
      </c>
      <c r="I1880">
        <v>6.1962107707689198E-3</v>
      </c>
      <c r="J1880">
        <v>-4.6784868371687098E-2</v>
      </c>
      <c r="K1880">
        <v>-7.72451414804198E-4</v>
      </c>
      <c r="L1880">
        <v>1.32714185641838E-3</v>
      </c>
      <c r="M1880">
        <v>-4.8245192355378299E-4</v>
      </c>
      <c r="N1880">
        <v>-1.5289405026318601E-3</v>
      </c>
      <c r="P1880">
        <f t="shared" si="205"/>
        <v>12.105897437298701</v>
      </c>
      <c r="Q1880">
        <f t="shared" si="206"/>
        <v>1.9690167028583936</v>
      </c>
      <c r="R1880">
        <f t="shared" si="207"/>
        <v>175.12997519776789</v>
      </c>
      <c r="S1880">
        <f t="shared" si="208"/>
        <v>4.2610012546880158</v>
      </c>
      <c r="T1880">
        <f t="shared" si="209"/>
        <v>22.046666225210995</v>
      </c>
      <c r="U1880">
        <f t="shared" si="210"/>
        <v>0.74199206135974738</v>
      </c>
    </row>
    <row r="1881" spans="1:21" x14ac:dyDescent="0.25">
      <c r="A1881" t="str">
        <f t="shared" si="204"/>
        <v>1880-1881</v>
      </c>
      <c r="B1881">
        <v>7.6069198548793696E-2</v>
      </c>
      <c r="C1881">
        <v>3.1063729897141401E-2</v>
      </c>
      <c r="D1881">
        <v>-0.14719419181346799</v>
      </c>
      <c r="E1881">
        <v>-4.5773571069379999E-3</v>
      </c>
      <c r="F1881">
        <v>-1.1821294644983099E-2</v>
      </c>
      <c r="G1881">
        <v>-1.3312106493787101E-3</v>
      </c>
      <c r="I1881">
        <v>-1.6450150748710201E-3</v>
      </c>
      <c r="J1881">
        <v>-3.2391297719575697E-2</v>
      </c>
      <c r="K1881">
        <v>3.3419939700518502E-3</v>
      </c>
      <c r="L1881">
        <v>7.76007597561216E-4</v>
      </c>
      <c r="M1881" s="1">
        <v>9.80447940857054E-6</v>
      </c>
      <c r="N1881">
        <v>-1.9694506613289601E-3</v>
      </c>
      <c r="P1881">
        <f t="shared" si="205"/>
        <v>47.242250123334138</v>
      </c>
      <c r="Q1881">
        <f t="shared" si="206"/>
        <v>1.959014676289736</v>
      </c>
      <c r="R1881">
        <f t="shared" si="207"/>
        <v>45.043823278095047</v>
      </c>
      <c r="S1881">
        <f t="shared" si="208"/>
        <v>6.8985983143934533</v>
      </c>
      <c r="T1881">
        <f t="shared" si="209"/>
        <v>1206.7034495317382</v>
      </c>
      <c r="U1881">
        <f t="shared" si="210"/>
        <v>0.324070069122675</v>
      </c>
    </row>
    <row r="1882" spans="1:21" x14ac:dyDescent="0.25">
      <c r="A1882" t="str">
        <f t="shared" si="204"/>
        <v>1881-1882</v>
      </c>
      <c r="B1882">
        <v>7.5389482080936404E-2</v>
      </c>
      <c r="C1882">
        <v>2.11612116545438E-2</v>
      </c>
      <c r="D1882">
        <v>-0.14075355231761899</v>
      </c>
      <c r="E1882">
        <v>-4.2394110899928797E-3</v>
      </c>
      <c r="F1882">
        <v>-1.1488218209077101E-2</v>
      </c>
      <c r="G1882">
        <v>-9.1437838160961205E-4</v>
      </c>
      <c r="I1882">
        <v>-3.2642530156330399E-3</v>
      </c>
      <c r="J1882">
        <v>-3.82248719679694E-2</v>
      </c>
      <c r="K1882">
        <v>-3.3678734921838102E-3</v>
      </c>
      <c r="L1882">
        <v>-7.63423965213755E-4</v>
      </c>
      <c r="M1882" s="1">
        <v>1.85243183170591E-5</v>
      </c>
      <c r="N1882">
        <v>-1.6365905354968401E-3</v>
      </c>
      <c r="P1882">
        <f t="shared" si="205"/>
        <v>24.095477501256177</v>
      </c>
      <c r="Q1882">
        <f t="shared" si="206"/>
        <v>1.5535979733896148</v>
      </c>
      <c r="R1882">
        <f t="shared" si="207"/>
        <v>40.793004590083875</v>
      </c>
      <c r="S1882">
        <f t="shared" si="208"/>
        <v>4.5531543194487201</v>
      </c>
      <c r="T1882">
        <f t="shared" si="209"/>
        <v>621.16955289935811</v>
      </c>
      <c r="U1882">
        <f t="shared" si="210"/>
        <v>0.44129068219768142</v>
      </c>
    </row>
    <row r="1883" spans="1:21" x14ac:dyDescent="0.25">
      <c r="A1883" t="str">
        <f t="shared" si="204"/>
        <v>1882-1883</v>
      </c>
      <c r="B1883">
        <v>7.3983371257781899E-2</v>
      </c>
      <c r="C1883">
        <v>3.0496735125780099E-2</v>
      </c>
      <c r="D1883">
        <v>-0.133406832814216</v>
      </c>
      <c r="E1883">
        <v>-4.15167785435922E-3</v>
      </c>
      <c r="F1883">
        <v>-1.0599256511111699E-2</v>
      </c>
      <c r="G1883">
        <v>-1.44403436046156E-3</v>
      </c>
      <c r="I1883">
        <v>-5.2184182794875598E-2</v>
      </c>
      <c r="J1883">
        <v>-8.5386664467083706E-2</v>
      </c>
      <c r="K1883">
        <v>-9.3459418075254597E-3</v>
      </c>
      <c r="L1883">
        <v>-2.2214756553554402E-3</v>
      </c>
      <c r="M1883" s="1">
        <v>-4.2944097791153201E-5</v>
      </c>
      <c r="N1883">
        <v>9.9631962015335196E-3</v>
      </c>
      <c r="P1883">
        <f t="shared" si="205"/>
        <v>2.4177355531003806</v>
      </c>
      <c r="Q1883">
        <f t="shared" si="206"/>
        <v>1.3571603987123524</v>
      </c>
      <c r="R1883">
        <f t="shared" si="207"/>
        <v>13.274305956710382</v>
      </c>
      <c r="S1883">
        <f t="shared" si="208"/>
        <v>0.8688828951833879</v>
      </c>
      <c r="T1883">
        <f t="shared" si="209"/>
        <v>245.81520992486747</v>
      </c>
      <c r="U1883">
        <f t="shared" si="210"/>
        <v>1.1449368587399846</v>
      </c>
    </row>
    <row r="1884" spans="1:21" x14ac:dyDescent="0.25">
      <c r="A1884" t="str">
        <f t="shared" si="204"/>
        <v>1883-1884</v>
      </c>
      <c r="B1884">
        <v>8.8835857808589894E-2</v>
      </c>
      <c r="C1884">
        <v>3.3579483628273003E-2</v>
      </c>
      <c r="D1884">
        <v>-0.14936509728431699</v>
      </c>
      <c r="E1884">
        <v>-4.3385700424140696E-3</v>
      </c>
      <c r="F1884">
        <v>-1.2810995570414299E-2</v>
      </c>
      <c r="G1884">
        <v>-1.9279138862078899E-3</v>
      </c>
      <c r="I1884">
        <v>-6.8076561189531704E-2</v>
      </c>
      <c r="J1884">
        <v>-0.10369900225194099</v>
      </c>
      <c r="K1884">
        <v>-9.1015506341802707E-3</v>
      </c>
      <c r="L1884">
        <v>-2.0655573316745398E-3</v>
      </c>
      <c r="M1884" s="1">
        <v>-6.2460129755859101E-5</v>
      </c>
      <c r="N1884">
        <v>1.3390327756815401E-2</v>
      </c>
      <c r="P1884">
        <f t="shared" si="205"/>
        <v>2.3049404414136694</v>
      </c>
      <c r="Q1884">
        <f t="shared" si="206"/>
        <v>1.3238168439334794</v>
      </c>
      <c r="R1884">
        <f t="shared" si="207"/>
        <v>15.410950538845727</v>
      </c>
      <c r="S1884">
        <f t="shared" si="208"/>
        <v>1.1004355463219737</v>
      </c>
      <c r="T1884">
        <f t="shared" si="209"/>
        <v>204.10677164286014</v>
      </c>
      <c r="U1884">
        <f t="shared" si="210"/>
        <v>1.143978095325223</v>
      </c>
    </row>
    <row r="1885" spans="1:21" x14ac:dyDescent="0.25">
      <c r="A1885" t="str">
        <f t="shared" si="204"/>
        <v>1884-1885</v>
      </c>
      <c r="B1885">
        <v>8.1981211900711004E-2</v>
      </c>
      <c r="C1885">
        <v>4.9675386399030602E-2</v>
      </c>
      <c r="D1885">
        <v>-0.151824176311492</v>
      </c>
      <c r="E1885">
        <v>-4.92112613479221E-3</v>
      </c>
      <c r="F1885">
        <v>-1.21878723845683E-2</v>
      </c>
      <c r="G1885">
        <v>-2.6446098408940901E-3</v>
      </c>
      <c r="I1885">
        <v>-4.2941897108205299E-2</v>
      </c>
      <c r="J1885">
        <v>-8.8725728064462203E-2</v>
      </c>
      <c r="K1885">
        <v>1.1331251282875101E-2</v>
      </c>
      <c r="L1885">
        <v>3.02524683375634E-4</v>
      </c>
      <c r="M1885" s="1">
        <v>-2.75441519224095E-5</v>
      </c>
      <c r="N1885">
        <v>5.2009919841578701E-3</v>
      </c>
      <c r="P1885">
        <f t="shared" si="205"/>
        <v>2.9091194712272972</v>
      </c>
      <c r="Q1885">
        <f t="shared" si="206"/>
        <v>1.5598757821738167</v>
      </c>
      <c r="R1885">
        <f t="shared" si="207"/>
        <v>14.398712332937952</v>
      </c>
      <c r="S1885">
        <f t="shared" si="208"/>
        <v>17.266858227447702</v>
      </c>
      <c r="T1885">
        <f t="shared" si="209"/>
        <v>441.48493906591904</v>
      </c>
      <c r="U1885">
        <f t="shared" si="210"/>
        <v>1.5084818144207905</v>
      </c>
    </row>
    <row r="1886" spans="1:21" x14ac:dyDescent="0.25">
      <c r="A1886" t="str">
        <f t="shared" si="204"/>
        <v>1885-1886</v>
      </c>
      <c r="B1886">
        <v>5.3757075220346402E-2</v>
      </c>
      <c r="C1886">
        <v>2.5030115619301699E-2</v>
      </c>
      <c r="D1886">
        <v>-0.150185987353324</v>
      </c>
      <c r="E1886">
        <v>-5.08831376317616E-3</v>
      </c>
      <c r="F1886">
        <v>-1.07365271376616E-2</v>
      </c>
      <c r="G1886">
        <v>-5.2657655927828499E-4</v>
      </c>
      <c r="I1886">
        <v>-3.08615385829593E-2</v>
      </c>
      <c r="J1886">
        <v>-7.1887577897218294E-2</v>
      </c>
      <c r="K1886">
        <v>-9.05128215246797E-4</v>
      </c>
      <c r="L1886">
        <v>-2.0017016885429801E-4</v>
      </c>
      <c r="M1886" s="1">
        <v>-1.39381742447763E-5</v>
      </c>
      <c r="N1886">
        <v>2.4101125818393999E-3</v>
      </c>
      <c r="P1886">
        <f t="shared" si="205"/>
        <v>2.7418792998879193</v>
      </c>
      <c r="Q1886">
        <f t="shared" si="206"/>
        <v>1.3481841557534462</v>
      </c>
      <c r="R1886">
        <f t="shared" si="207"/>
        <v>164.92785952710403</v>
      </c>
      <c r="S1886">
        <f t="shared" si="208"/>
        <v>24.419940405327406</v>
      </c>
      <c r="T1886">
        <f t="shared" si="209"/>
        <v>769.2965216161432</v>
      </c>
      <c r="U1886">
        <f t="shared" si="210"/>
        <v>1.218486291157064</v>
      </c>
    </row>
    <row r="1887" spans="1:21" x14ac:dyDescent="0.25">
      <c r="A1887" t="str">
        <f t="shared" si="204"/>
        <v>1886-1887</v>
      </c>
      <c r="B1887">
        <v>5.2640434354543603E-2</v>
      </c>
      <c r="C1887">
        <v>4.0514543652534398E-3</v>
      </c>
      <c r="D1887">
        <v>-0.15738046169281</v>
      </c>
      <c r="E1887">
        <v>-5.3556111258317302E-3</v>
      </c>
      <c r="F1887">
        <v>-1.1517722931255499E-2</v>
      </c>
      <c r="G1887">
        <v>5.1588884436703001E-4</v>
      </c>
      <c r="I1887">
        <v>-9.99999999999889E-3</v>
      </c>
      <c r="J1887">
        <v>-3.7452385091523099E-2</v>
      </c>
      <c r="K1887">
        <v>-8.2549989507545406E-3</v>
      </c>
      <c r="L1887">
        <v>-5.3842226074548097E-4</v>
      </c>
      <c r="M1887">
        <v>-4.8839794561850104E-4</v>
      </c>
      <c r="N1887" s="1">
        <v>-2.9080847917595199E-5</v>
      </c>
      <c r="P1887">
        <f t="shared" si="205"/>
        <v>6.2640434354555703</v>
      </c>
      <c r="Q1887">
        <f t="shared" si="206"/>
        <v>1.1081761376572929</v>
      </c>
      <c r="R1887">
        <f t="shared" si="207"/>
        <v>18.064867558637648</v>
      </c>
      <c r="S1887">
        <f t="shared" si="208"/>
        <v>8.9468605150639231</v>
      </c>
      <c r="T1887">
        <f t="shared" si="209"/>
        <v>22.582660481284744</v>
      </c>
      <c r="U1887">
        <f t="shared" si="210"/>
        <v>18.739814390818854</v>
      </c>
    </row>
    <row r="1888" spans="1:21" x14ac:dyDescent="0.25">
      <c r="A1888" t="str">
        <f t="shared" si="204"/>
        <v>1887-1888</v>
      </c>
      <c r="B1888">
        <v>4.6718113124370499E-2</v>
      </c>
      <c r="C1888">
        <v>-1.03728827089071E-2</v>
      </c>
      <c r="D1888">
        <v>-0.159269139170646</v>
      </c>
      <c r="E1888">
        <v>-5.8819453050453496E-3</v>
      </c>
      <c r="F1888">
        <v>-1.12956372342807E-2</v>
      </c>
      <c r="G1888">
        <v>1.3501499369403299E-3</v>
      </c>
      <c r="I1888">
        <v>-5.0304900842901203E-3</v>
      </c>
      <c r="J1888">
        <v>-4.2473793131383802E-2</v>
      </c>
      <c r="K1888">
        <v>1.4974925261296901E-2</v>
      </c>
      <c r="L1888">
        <v>-1.99520722345455E-4</v>
      </c>
      <c r="M1888">
        <v>5.00017925169737E-4</v>
      </c>
      <c r="N1888">
        <v>-3.2421945225684502E-3</v>
      </c>
      <c r="P1888">
        <f t="shared" si="205"/>
        <v>10.286990400851458</v>
      </c>
      <c r="Q1888">
        <f t="shared" si="206"/>
        <v>0.75578157861201611</v>
      </c>
      <c r="R1888">
        <f t="shared" si="207"/>
        <v>11.635721807725464</v>
      </c>
      <c r="S1888">
        <f t="shared" si="208"/>
        <v>28.480372945370995</v>
      </c>
      <c r="T1888">
        <f t="shared" si="209"/>
        <v>23.590464592689699</v>
      </c>
      <c r="U1888">
        <f t="shared" si="210"/>
        <v>1.4164308857915671</v>
      </c>
    </row>
    <row r="1889" spans="1:21" x14ac:dyDescent="0.25">
      <c r="A1889" t="str">
        <f t="shared" si="204"/>
        <v>1888-1889</v>
      </c>
      <c r="B1889">
        <v>3.8637362420558902E-2</v>
      </c>
      <c r="C1889">
        <v>-8.1655234098434396E-3</v>
      </c>
      <c r="D1889">
        <v>-0.15007486939430201</v>
      </c>
      <c r="E1889">
        <v>-5.7844765682830996E-3</v>
      </c>
      <c r="F1889">
        <v>-1.006639155928E-2</v>
      </c>
      <c r="G1889">
        <v>1.18988506247291E-3</v>
      </c>
      <c r="I1889">
        <v>-1.42007782285027E-2</v>
      </c>
      <c r="J1889">
        <v>-3.1819545343349603E-2</v>
      </c>
      <c r="K1889">
        <v>7.66160412439731E-3</v>
      </c>
      <c r="L1889">
        <v>-4.9946032036974296E-4</v>
      </c>
      <c r="M1889" s="1">
        <v>3.5203007895390202E-6</v>
      </c>
      <c r="N1889">
        <v>-1.2276512072757E-3</v>
      </c>
      <c r="P1889">
        <f t="shared" si="205"/>
        <v>3.7207919030108298</v>
      </c>
      <c r="Q1889">
        <f t="shared" si="206"/>
        <v>0.74338026135406998</v>
      </c>
      <c r="R1889">
        <f t="shared" si="207"/>
        <v>20.587917485372145</v>
      </c>
      <c r="S1889">
        <f t="shared" si="208"/>
        <v>10.581453685873424</v>
      </c>
      <c r="T1889">
        <f t="shared" si="209"/>
        <v>2860.5259775337713</v>
      </c>
      <c r="U1889">
        <f t="shared" si="210"/>
        <v>1.969237072731246</v>
      </c>
    </row>
    <row r="1890" spans="1:21" x14ac:dyDescent="0.25">
      <c r="A1890" t="str">
        <f t="shared" si="204"/>
        <v>1889-1890</v>
      </c>
      <c r="B1890">
        <v>3.1863626092672299E-2</v>
      </c>
      <c r="C1890">
        <v>-6.3773572444915702E-2</v>
      </c>
      <c r="D1890">
        <v>-0.13935890793800301</v>
      </c>
      <c r="E1890">
        <v>-6.6911931968204399E-3</v>
      </c>
      <c r="F1890">
        <v>-9.1663702993127708E-3</v>
      </c>
      <c r="G1890">
        <v>3.47252428516363E-3</v>
      </c>
      <c r="I1890">
        <v>-8.0781821835085299E-4</v>
      </c>
      <c r="J1890">
        <v>-2.4033525079076402E-2</v>
      </c>
      <c r="K1890">
        <v>5.1503310911131797E-3</v>
      </c>
      <c r="L1890">
        <v>-1.0275339418415201E-3</v>
      </c>
      <c r="M1890" s="1">
        <v>2.1981238589541199E-5</v>
      </c>
      <c r="N1890">
        <v>-6.2086160729196297E-3</v>
      </c>
      <c r="P1890">
        <f t="shared" si="205"/>
        <v>40.444054824316524</v>
      </c>
      <c r="Q1890">
        <f t="shared" si="206"/>
        <v>1.6535255329830354</v>
      </c>
      <c r="R1890">
        <f t="shared" si="207"/>
        <v>28.05824256200474</v>
      </c>
      <c r="S1890">
        <f t="shared" si="208"/>
        <v>5.5118950570471341</v>
      </c>
      <c r="T1890">
        <f t="shared" si="209"/>
        <v>418.00881693064258</v>
      </c>
      <c r="U1890">
        <f t="shared" si="210"/>
        <v>1.5593072988216226</v>
      </c>
    </row>
    <row r="1891" spans="1:21" x14ac:dyDescent="0.25">
      <c r="A1891" t="str">
        <f t="shared" si="204"/>
        <v>1890-1891</v>
      </c>
      <c r="B1891">
        <v>3.6143552511930403E-2</v>
      </c>
      <c r="C1891">
        <v>4.5620128512382499E-3</v>
      </c>
      <c r="D1891">
        <v>-0.16279138624668099</v>
      </c>
      <c r="E1891">
        <v>-6.1947983429546096E-3</v>
      </c>
      <c r="F1891">
        <v>-1.1165522847675901E-2</v>
      </c>
      <c r="G1891">
        <v>8.1742704780358403E-4</v>
      </c>
      <c r="I1891">
        <v>3.8350527527053403E-2</v>
      </c>
      <c r="J1891">
        <v>3.3043707330672398E-2</v>
      </c>
      <c r="K1891">
        <v>-5.9572448474685099E-3</v>
      </c>
      <c r="L1891">
        <v>-2.5135061958665001E-3</v>
      </c>
      <c r="M1891">
        <v>5.1938238144666395E-4</v>
      </c>
      <c r="N1891">
        <v>-1.23259744569788E-2</v>
      </c>
      <c r="P1891">
        <f t="shared" si="205"/>
        <v>5.7547448690662417E-2</v>
      </c>
      <c r="Q1891">
        <f t="shared" si="206"/>
        <v>0.86194004184861905</v>
      </c>
      <c r="R1891">
        <f t="shared" si="207"/>
        <v>26.326623366149605</v>
      </c>
      <c r="S1891">
        <f t="shared" si="208"/>
        <v>1.4646043654650689</v>
      </c>
      <c r="T1891">
        <f t="shared" si="209"/>
        <v>22.49769273373014</v>
      </c>
      <c r="U1891">
        <f t="shared" si="210"/>
        <v>1.0663174380782392</v>
      </c>
    </row>
    <row r="1892" spans="1:21" x14ac:dyDescent="0.25">
      <c r="A1892" t="str">
        <f t="shared" si="204"/>
        <v>1891-1892</v>
      </c>
      <c r="B1892">
        <v>3.4236215054988799E-2</v>
      </c>
      <c r="C1892">
        <v>2.6079379022121402E-2</v>
      </c>
      <c r="D1892">
        <v>-0.15265426039695701</v>
      </c>
      <c r="E1892">
        <v>-5.5853542061585996E-3</v>
      </c>
      <c r="F1892">
        <v>-1.02753191707309E-2</v>
      </c>
      <c r="G1892">
        <v>-5.4509200536177901E-4</v>
      </c>
      <c r="I1892">
        <v>7.1762678528613399E-2</v>
      </c>
      <c r="J1892">
        <v>5.7849959924342699E-2</v>
      </c>
      <c r="K1892">
        <v>-5.0285324472483196E-3</v>
      </c>
      <c r="L1892">
        <v>-1.93655875392405E-3</v>
      </c>
      <c r="M1892">
        <v>-4.4018606925733101E-4</v>
      </c>
      <c r="N1892">
        <v>-1.7401888677885901E-2</v>
      </c>
      <c r="P1892">
        <f t="shared" si="205"/>
        <v>0.52292450955076086</v>
      </c>
      <c r="Q1892">
        <f t="shared" si="206"/>
        <v>0.54918933295322814</v>
      </c>
      <c r="R1892">
        <f t="shared" si="207"/>
        <v>29.357616660208848</v>
      </c>
      <c r="S1892">
        <f t="shared" si="208"/>
        <v>1.8841646011735391</v>
      </c>
      <c r="T1892">
        <f t="shared" si="209"/>
        <v>22.343126664797591</v>
      </c>
      <c r="U1892">
        <f t="shared" si="210"/>
        <v>0.9686762732798363</v>
      </c>
    </row>
    <row r="1893" spans="1:21" x14ac:dyDescent="0.25">
      <c r="A1893" t="str">
        <f t="shared" si="204"/>
        <v>1892-1893</v>
      </c>
      <c r="B1893">
        <v>4.86274808645248E-2</v>
      </c>
      <c r="C1893">
        <v>6.8555258214473697E-2</v>
      </c>
      <c r="D1893">
        <v>-0.14863201975822399</v>
      </c>
      <c r="E1893">
        <v>-5.6837870284586998E-3</v>
      </c>
      <c r="F1893">
        <v>-1.07297934101155E-2</v>
      </c>
      <c r="G1893">
        <v>-3.4208342110005601E-3</v>
      </c>
      <c r="I1893">
        <v>3.91223458489387E-2</v>
      </c>
      <c r="J1893">
        <v>3.2818705880463999E-3</v>
      </c>
      <c r="K1893">
        <v>-7.5155583288930503E-3</v>
      </c>
      <c r="L1893">
        <v>-1.63123182513858E-3</v>
      </c>
      <c r="M1893">
        <v>1.59767515978792E-4</v>
      </c>
      <c r="N1893">
        <v>-1.3625788538545E-2</v>
      </c>
      <c r="P1893">
        <f t="shared" si="205"/>
        <v>0.24295922980405096</v>
      </c>
      <c r="Q1893">
        <f t="shared" si="206"/>
        <v>19.889080289805918</v>
      </c>
      <c r="R1893">
        <f t="shared" si="207"/>
        <v>18.776577235364819</v>
      </c>
      <c r="S1893">
        <f t="shared" si="208"/>
        <v>2.4843527087134429</v>
      </c>
      <c r="T1893">
        <f t="shared" si="209"/>
        <v>68.158792225771634</v>
      </c>
      <c r="U1893">
        <f t="shared" si="210"/>
        <v>0.74894412889772488</v>
      </c>
    </row>
    <row r="1894" spans="1:21" x14ac:dyDescent="0.25">
      <c r="A1894" t="str">
        <f t="shared" si="204"/>
        <v>1893-1894</v>
      </c>
      <c r="B1894">
        <v>4.2430087924003601E-2</v>
      </c>
      <c r="C1894">
        <v>9.0681634843349401E-2</v>
      </c>
      <c r="D1894">
        <v>-8.9220471680164296E-2</v>
      </c>
      <c r="E1894">
        <v>-4.14647574634067E-3</v>
      </c>
      <c r="F1894">
        <v>-6.0848020074226704E-3</v>
      </c>
      <c r="G1894">
        <v>-5.3910655511623098E-3</v>
      </c>
      <c r="I1894">
        <v>-6.5603703623962001E-3</v>
      </c>
      <c r="J1894">
        <v>-2.5161345684046401E-2</v>
      </c>
      <c r="K1894">
        <v>1.67172139876345E-2</v>
      </c>
      <c r="L1894">
        <v>1.8622817700846399E-4</v>
      </c>
      <c r="M1894">
        <v>4.8565876626183098E-4</v>
      </c>
      <c r="N1894">
        <v>-2.9151612418891501E-3</v>
      </c>
      <c r="P1894">
        <f t="shared" si="205"/>
        <v>7.4676360601862903</v>
      </c>
      <c r="Q1894">
        <f t="shared" si="206"/>
        <v>4.6040057627303641</v>
      </c>
      <c r="R1894">
        <f t="shared" si="207"/>
        <v>6.3370419105811022</v>
      </c>
      <c r="S1894">
        <f t="shared" si="208"/>
        <v>23.265565893011718</v>
      </c>
      <c r="T1894">
        <f t="shared" si="209"/>
        <v>13.528965665017298</v>
      </c>
      <c r="U1894">
        <f t="shared" si="210"/>
        <v>0.84931985020132761</v>
      </c>
    </row>
    <row r="1895" spans="1:21" x14ac:dyDescent="0.25">
      <c r="A1895" t="str">
        <f t="shared" si="204"/>
        <v>1894-1895</v>
      </c>
      <c r="B1895">
        <v>-1.5862850472330998E-2</v>
      </c>
      <c r="C1895">
        <v>5.2248812280595303E-3</v>
      </c>
      <c r="D1895">
        <v>-0.13973808288574199</v>
      </c>
      <c r="E1895">
        <v>-4.6084802381440998E-3</v>
      </c>
      <c r="F1895">
        <v>-9.7379739943446106E-3</v>
      </c>
      <c r="G1895">
        <v>-8.27860797403855E-4</v>
      </c>
      <c r="I1895">
        <v>-5.3298698749990998E-2</v>
      </c>
      <c r="J1895">
        <v>-0.10103166612504599</v>
      </c>
      <c r="K1895">
        <v>4.7063371474984602E-3</v>
      </c>
      <c r="L1895">
        <v>1.0378069384472501E-3</v>
      </c>
      <c r="M1895" s="1">
        <v>-3.1354497496804899E-5</v>
      </c>
      <c r="N1895">
        <v>5.0427165103487997E-3</v>
      </c>
      <c r="P1895">
        <f t="shared" si="205"/>
        <v>0.70237827856288937</v>
      </c>
      <c r="Q1895">
        <f t="shared" si="206"/>
        <v>1.0517152832221315</v>
      </c>
      <c r="R1895">
        <f t="shared" si="207"/>
        <v>30.691473115134922</v>
      </c>
      <c r="S1895">
        <f t="shared" si="208"/>
        <v>5.4405949386248968</v>
      </c>
      <c r="T1895">
        <f t="shared" si="209"/>
        <v>309.57662447457534</v>
      </c>
      <c r="U1895">
        <f t="shared" si="210"/>
        <v>1.1641696089208531</v>
      </c>
    </row>
    <row r="1896" spans="1:21" x14ac:dyDescent="0.25">
      <c r="A1896" t="str">
        <f t="shared" si="204"/>
        <v>1895-1896</v>
      </c>
      <c r="B1896">
        <v>-4.8038177192211103E-2</v>
      </c>
      <c r="C1896">
        <v>-1.1632565408945E-2</v>
      </c>
      <c r="D1896">
        <v>-0.15000252425670599</v>
      </c>
      <c r="E1896">
        <v>-4.6501940261458102E-3</v>
      </c>
      <c r="F1896">
        <v>-1.0806002955115799E-2</v>
      </c>
      <c r="G1896">
        <v>-1.12674947762288E-4</v>
      </c>
      <c r="I1896">
        <v>-8.5065743731933902E-2</v>
      </c>
      <c r="J1896">
        <v>-0.108111897180004</v>
      </c>
      <c r="K1896">
        <v>7.1441802420721904E-3</v>
      </c>
      <c r="L1896">
        <v>1.47624480434376E-3</v>
      </c>
      <c r="M1896">
        <v>3.0151423713831101E-4</v>
      </c>
      <c r="N1896">
        <v>1.29001638760908E-2</v>
      </c>
      <c r="P1896">
        <f t="shared" si="205"/>
        <v>0.43528175873483826</v>
      </c>
      <c r="Q1896">
        <f t="shared" si="206"/>
        <v>0.89240254114146067</v>
      </c>
      <c r="R1896">
        <f t="shared" si="207"/>
        <v>21.996464139204768</v>
      </c>
      <c r="S1896">
        <f t="shared" si="208"/>
        <v>4.1500155072239702</v>
      </c>
      <c r="T1896">
        <f t="shared" si="209"/>
        <v>36.839113461571024</v>
      </c>
      <c r="U1896">
        <f t="shared" si="210"/>
        <v>1.0087343811166702</v>
      </c>
    </row>
    <row r="1897" spans="1:21" x14ac:dyDescent="0.25">
      <c r="A1897" t="str">
        <f t="shared" si="204"/>
        <v>1896-1897</v>
      </c>
      <c r="B1897">
        <v>-0.106882266700267</v>
      </c>
      <c r="C1897">
        <v>-7.2331346571445396E-2</v>
      </c>
      <c r="D1897">
        <v>-0.14007745683193201</v>
      </c>
      <c r="E1897">
        <v>-3.3948877343836399E-3</v>
      </c>
      <c r="F1897">
        <v>-1.11981273007994E-2</v>
      </c>
      <c r="G1897">
        <v>5.77492512501546E-3</v>
      </c>
      <c r="I1897">
        <v>-0.13014060756811499</v>
      </c>
      <c r="J1897">
        <v>-0.18341426114724901</v>
      </c>
      <c r="K1897">
        <v>2.2220981533363299E-2</v>
      </c>
      <c r="L1897">
        <v>4.5471188569510598E-3</v>
      </c>
      <c r="M1897">
        <v>-1.5863756562661799E-4</v>
      </c>
      <c r="N1897">
        <v>2.05525765163273E-2</v>
      </c>
      <c r="P1897">
        <f t="shared" si="205"/>
        <v>0.17871701463876186</v>
      </c>
      <c r="Q1897">
        <f t="shared" si="206"/>
        <v>0.60563946271672087</v>
      </c>
      <c r="R1897">
        <f t="shared" si="207"/>
        <v>7.3038375069799644</v>
      </c>
      <c r="S1897">
        <f t="shared" si="208"/>
        <v>1.7466019343638266</v>
      </c>
      <c r="T1897">
        <f t="shared" si="209"/>
        <v>69.589379360660345</v>
      </c>
      <c r="U1897">
        <f t="shared" si="210"/>
        <v>0.71901697480953375</v>
      </c>
    </row>
    <row r="1898" spans="1:21" x14ac:dyDescent="0.25">
      <c r="A1898" t="str">
        <f t="shared" si="204"/>
        <v>1897-1898</v>
      </c>
      <c r="B1898">
        <v>3.2655149698257398E-2</v>
      </c>
      <c r="C1898">
        <v>-4.4956773519515901E-2</v>
      </c>
      <c r="D1898">
        <v>-0.128859773278236</v>
      </c>
      <c r="E1898">
        <v>-5.2741242515418401E-3</v>
      </c>
      <c r="F1898">
        <v>-9.1039296548085496E-3</v>
      </c>
      <c r="G1898">
        <v>2.1466756371048001E-3</v>
      </c>
      <c r="I1898">
        <v>-0.113831437503407</v>
      </c>
      <c r="J1898">
        <v>-0.14743279804616699</v>
      </c>
      <c r="K1898">
        <v>1.9165832064241599E-2</v>
      </c>
      <c r="L1898">
        <v>3.7702421914357401E-3</v>
      </c>
      <c r="M1898">
        <v>-1.08386309765284E-4</v>
      </c>
      <c r="N1898">
        <v>1.45814548728343E-2</v>
      </c>
      <c r="P1898">
        <f t="shared" si="205"/>
        <v>1.2868728570460275</v>
      </c>
      <c r="Q1898">
        <f t="shared" si="206"/>
        <v>0.69506938676265584</v>
      </c>
      <c r="R1898">
        <f t="shared" si="207"/>
        <v>7.7234113732347023</v>
      </c>
      <c r="S1898">
        <f t="shared" si="208"/>
        <v>2.3988820833631936</v>
      </c>
      <c r="T1898">
        <f t="shared" si="209"/>
        <v>82.995198974912626</v>
      </c>
      <c r="U1898">
        <f t="shared" si="210"/>
        <v>0.85278042171875623</v>
      </c>
    </row>
    <row r="1899" spans="1:21" x14ac:dyDescent="0.25">
      <c r="A1899" t="str">
        <f t="shared" si="204"/>
        <v>1898-1899</v>
      </c>
      <c r="B1899">
        <v>1.82155910879373E-2</v>
      </c>
      <c r="C1899">
        <v>-4.7269020229577997E-2</v>
      </c>
      <c r="D1899">
        <v>-0.10589138418436</v>
      </c>
      <c r="E1899">
        <v>-4.8450464114520699E-3</v>
      </c>
      <c r="F1899">
        <v>-6.3431940500728798E-3</v>
      </c>
      <c r="G1899">
        <v>2.4808639966080802E-3</v>
      </c>
      <c r="I1899">
        <v>-4.6795877733964902E-2</v>
      </c>
      <c r="J1899">
        <v>-6.4880839462755802E-2</v>
      </c>
      <c r="K1899">
        <v>-1.04061661102772E-3</v>
      </c>
      <c r="L1899">
        <v>-2.0095425338939799E-4</v>
      </c>
      <c r="M1899" s="1">
        <v>-3.4713276648279302E-5</v>
      </c>
      <c r="N1899">
        <v>5.1765506560518199E-3</v>
      </c>
      <c r="P1899">
        <f t="shared" si="205"/>
        <v>1.3892563185051157</v>
      </c>
      <c r="Q1899">
        <f t="shared" si="206"/>
        <v>0.27144869547022377</v>
      </c>
      <c r="R1899">
        <f t="shared" si="207"/>
        <v>100.75830662541675</v>
      </c>
      <c r="S1899">
        <f t="shared" si="208"/>
        <v>23.11019587670393</v>
      </c>
      <c r="T1899">
        <f t="shared" si="209"/>
        <v>181.73106611412425</v>
      </c>
      <c r="U1899">
        <f t="shared" si="210"/>
        <v>0.52074959534912235</v>
      </c>
    </row>
    <row r="1900" spans="1:21" x14ac:dyDescent="0.25">
      <c r="A1900" t="str">
        <f t="shared" si="204"/>
        <v>1899-1900</v>
      </c>
      <c r="B1900">
        <v>1.35716702789068E-2</v>
      </c>
      <c r="C1900">
        <v>-1.6454631462693201E-2</v>
      </c>
      <c r="D1900">
        <v>-0.122105248272418</v>
      </c>
      <c r="E1900">
        <v>-5.1028319562758696E-3</v>
      </c>
      <c r="F1900">
        <v>-7.2118801841522997E-3</v>
      </c>
      <c r="G1900">
        <v>9.1287649509851402E-4</v>
      </c>
      <c r="I1900">
        <v>5.4421401797419798E-3</v>
      </c>
      <c r="J1900">
        <v>-1.031299102815E-2</v>
      </c>
      <c r="K1900">
        <v>3.5195480250238501E-3</v>
      </c>
      <c r="L1900">
        <v>-2.2712409686082898E-3</v>
      </c>
      <c r="M1900">
        <v>9.7740801872725491E-4</v>
      </c>
      <c r="N1900">
        <v>-4.3753037347061098E-3</v>
      </c>
      <c r="P1900">
        <f t="shared" si="205"/>
        <v>1.4938112269553407</v>
      </c>
      <c r="Q1900">
        <f t="shared" si="206"/>
        <v>0.5955246560168409</v>
      </c>
      <c r="R1900">
        <f t="shared" si="207"/>
        <v>35.693445693656891</v>
      </c>
      <c r="S1900">
        <f t="shared" si="208"/>
        <v>1.2467153537671052</v>
      </c>
      <c r="T1900">
        <f t="shared" si="209"/>
        <v>8.3785768542547547</v>
      </c>
      <c r="U1900">
        <f t="shared" si="210"/>
        <v>1.2086429995381889</v>
      </c>
    </row>
    <row r="1901" spans="1:21" x14ac:dyDescent="0.25">
      <c r="A1901" t="str">
        <f t="shared" si="204"/>
        <v>1900-1901</v>
      </c>
      <c r="B1901">
        <v>-7.8546777367591806E-3</v>
      </c>
      <c r="C1901">
        <v>-3.9685539901256499E-2</v>
      </c>
      <c r="D1901">
        <v>-0.12736214697360901</v>
      </c>
      <c r="E1901">
        <v>-6.2157484413372498E-3</v>
      </c>
      <c r="F1901">
        <v>-7.3616659615522899E-3</v>
      </c>
      <c r="G1901">
        <v>2.1388239841450898E-3</v>
      </c>
      <c r="I1901">
        <v>-5.6202299939330097E-2</v>
      </c>
      <c r="J1901">
        <v>-6.4501550232121105E-2</v>
      </c>
      <c r="K1901">
        <v>-1.4830118185511901E-2</v>
      </c>
      <c r="L1901">
        <v>-2.82101829129621E-3</v>
      </c>
      <c r="M1901" s="1">
        <v>-2.5945149941142201E-5</v>
      </c>
      <c r="N1901">
        <v>3.0765444240057598E-3</v>
      </c>
      <c r="P1901">
        <f t="shared" si="205"/>
        <v>0.86024277039841113</v>
      </c>
      <c r="Q1901">
        <f t="shared" si="206"/>
        <v>0.38473509925823263</v>
      </c>
      <c r="R1901">
        <f t="shared" si="207"/>
        <v>7.5880736336977712</v>
      </c>
      <c r="S1901">
        <f t="shared" si="208"/>
        <v>1.2033704852308569</v>
      </c>
      <c r="T1901">
        <f t="shared" si="209"/>
        <v>282.73958055880644</v>
      </c>
      <c r="U1901">
        <f t="shared" si="210"/>
        <v>0.30479665190058364</v>
      </c>
    </row>
    <row r="1902" spans="1:21" x14ac:dyDescent="0.25">
      <c r="A1902" t="str">
        <f t="shared" si="204"/>
        <v>1901-1902</v>
      </c>
      <c r="B1902">
        <v>-2.3788236081600099E-2</v>
      </c>
      <c r="C1902">
        <v>-3.0693823471665299E-2</v>
      </c>
      <c r="D1902">
        <v>-0.121099233627319</v>
      </c>
      <c r="E1902">
        <v>-5.0419034001434196E-3</v>
      </c>
      <c r="F1902">
        <v>-7.60425146681553E-3</v>
      </c>
      <c r="G1902">
        <v>1.3809304227799101E-3</v>
      </c>
      <c r="I1902">
        <v>-2.8546424122997498E-2</v>
      </c>
      <c r="J1902">
        <v>-4.1594085294222198E-2</v>
      </c>
      <c r="K1902">
        <v>-8.1191029168481404E-3</v>
      </c>
      <c r="L1902">
        <v>-1.52742649863404E-3</v>
      </c>
      <c r="M1902" s="1">
        <v>-1.49364351784697E-5</v>
      </c>
      <c r="N1902">
        <v>1.5598686964214E-3</v>
      </c>
      <c r="P1902">
        <f t="shared" si="205"/>
        <v>0.1666824545482839</v>
      </c>
      <c r="Q1902">
        <f t="shared" si="206"/>
        <v>0.26206278477943373</v>
      </c>
      <c r="R1902">
        <f t="shared" si="207"/>
        <v>13.915346543524784</v>
      </c>
      <c r="S1902">
        <f t="shared" si="208"/>
        <v>2.3009139259104363</v>
      </c>
      <c r="T1902">
        <f t="shared" si="209"/>
        <v>508.10751973033535</v>
      </c>
      <c r="U1902">
        <f t="shared" si="210"/>
        <v>0.11471367689593974</v>
      </c>
    </row>
    <row r="1903" spans="1:21" x14ac:dyDescent="0.25">
      <c r="A1903" t="str">
        <f t="shared" si="204"/>
        <v>1902-1903</v>
      </c>
      <c r="B1903">
        <v>-1.37098310515284E-2</v>
      </c>
      <c r="C1903">
        <v>-1.3444054871797499E-2</v>
      </c>
      <c r="D1903">
        <v>-0.11460135132074301</v>
      </c>
      <c r="E1903">
        <v>-4.6849470548682003E-3</v>
      </c>
      <c r="F1903">
        <v>-6.8514461183486397E-3</v>
      </c>
      <c r="G1903">
        <v>3.8334233304758501E-4</v>
      </c>
      <c r="I1903">
        <v>-4.1076549224675803E-2</v>
      </c>
      <c r="J1903">
        <v>-3.6063812386676497E-2</v>
      </c>
      <c r="K1903">
        <v>-1.2338396412028199E-2</v>
      </c>
      <c r="L1903">
        <v>-4.1377614248705201E-3</v>
      </c>
      <c r="M1903" s="1">
        <v>-2.9634411262691099E-5</v>
      </c>
      <c r="N1903">
        <v>2.5839135520823898E-4</v>
      </c>
      <c r="P1903">
        <f t="shared" si="205"/>
        <v>0.66623703036641979</v>
      </c>
      <c r="Q1903">
        <f t="shared" si="206"/>
        <v>0.62721481778882371</v>
      </c>
      <c r="R1903">
        <f t="shared" si="207"/>
        <v>8.2881884722905408</v>
      </c>
      <c r="S1903">
        <f t="shared" si="208"/>
        <v>0.13224194771329409</v>
      </c>
      <c r="T1903">
        <f t="shared" si="209"/>
        <v>230.19899558135035</v>
      </c>
      <c r="U1903">
        <f t="shared" si="210"/>
        <v>0.48357259374317613</v>
      </c>
    </row>
    <row r="1904" spans="1:21" x14ac:dyDescent="0.25">
      <c r="A1904" t="str">
        <f t="shared" si="204"/>
        <v>1903-1904</v>
      </c>
      <c r="B1904">
        <v>-3.2765034586191101E-2</v>
      </c>
      <c r="C1904">
        <v>-1.9650890026241502E-3</v>
      </c>
      <c r="D1904">
        <v>-0.120971113443374</v>
      </c>
      <c r="E1904">
        <v>-4.55052590882886E-3</v>
      </c>
      <c r="F1904">
        <v>-7.9229615713261002E-3</v>
      </c>
      <c r="G1904">
        <v>-5.3447791326843202E-4</v>
      </c>
      <c r="I1904">
        <v>-2.8916353026734599E-2</v>
      </c>
      <c r="J1904">
        <v>-2.1965906493916099E-2</v>
      </c>
      <c r="K1904">
        <v>-1.47071509904472E-2</v>
      </c>
      <c r="L1904">
        <v>-4.5565668109331598E-3</v>
      </c>
      <c r="M1904" s="1">
        <v>-3.3357133287781297E-5</v>
      </c>
      <c r="N1904">
        <v>-1.9712063392224999E-4</v>
      </c>
      <c r="P1904">
        <f t="shared" si="205"/>
        <v>0.13309705950464562</v>
      </c>
      <c r="Q1904">
        <f t="shared" si="206"/>
        <v>0.91053913467365843</v>
      </c>
      <c r="R1904">
        <f t="shared" si="207"/>
        <v>7.2253261370578237</v>
      </c>
      <c r="S1904">
        <f t="shared" si="208"/>
        <v>1.3257573859789379E-3</v>
      </c>
      <c r="T1904">
        <f t="shared" si="209"/>
        <v>236.51925872073656</v>
      </c>
      <c r="U1904">
        <f t="shared" si="210"/>
        <v>1.7114254993769793</v>
      </c>
    </row>
    <row r="1905" spans="1:21" x14ac:dyDescent="0.25">
      <c r="A1905" t="str">
        <f t="shared" si="204"/>
        <v>1904-1905</v>
      </c>
      <c r="B1905">
        <v>-7.3407110758125704E-3</v>
      </c>
      <c r="C1905">
        <v>-3.50219011306762E-2</v>
      </c>
      <c r="D1905">
        <v>-0.12022419273853301</v>
      </c>
      <c r="E1905">
        <v>-5.8920083928248298E-3</v>
      </c>
      <c r="F1905">
        <v>-6.7046886111306004E-3</v>
      </c>
      <c r="G1905">
        <v>1.8861733847222999E-3</v>
      </c>
      <c r="I1905">
        <v>-3.4016274846980998E-2</v>
      </c>
      <c r="J1905">
        <v>-3.7219278548203498E-2</v>
      </c>
      <c r="K1905">
        <v>-4.9871776847698601E-4</v>
      </c>
      <c r="L1905">
        <v>-1.93074174562527E-3</v>
      </c>
      <c r="M1905" s="1">
        <v>-1.61029726242212E-5</v>
      </c>
      <c r="N1905">
        <v>-1.1315525117497299E-3</v>
      </c>
      <c r="P1905">
        <f t="shared" si="205"/>
        <v>0.78420003046091069</v>
      </c>
      <c r="Q1905">
        <f t="shared" si="206"/>
        <v>5.9038689175059784E-2</v>
      </c>
      <c r="R1905">
        <f t="shared" si="207"/>
        <v>240.06659184396187</v>
      </c>
      <c r="S1905">
        <f t="shared" si="208"/>
        <v>2.0516812547183809</v>
      </c>
      <c r="T1905">
        <f t="shared" si="209"/>
        <v>415.36341115435687</v>
      </c>
      <c r="U1905">
        <f t="shared" si="210"/>
        <v>2.6668898395253087</v>
      </c>
    </row>
    <row r="1906" spans="1:21" x14ac:dyDescent="0.25">
      <c r="A1906" t="str">
        <f t="shared" si="204"/>
        <v>1905-1906</v>
      </c>
      <c r="B1906">
        <v>-1.4962701126933001E-2</v>
      </c>
      <c r="C1906">
        <v>-2.4173239246010701E-2</v>
      </c>
      <c r="D1906">
        <v>-0.13013717532157801</v>
      </c>
      <c r="E1906">
        <v>-5.9389830470253499E-3</v>
      </c>
      <c r="F1906">
        <v>-7.7684060548814902E-3</v>
      </c>
      <c r="G1906">
        <v>1.0641527082612199E-3</v>
      </c>
      <c r="I1906">
        <v>-3.5476511891401302E-2</v>
      </c>
      <c r="J1906">
        <v>-1.29945876868333E-2</v>
      </c>
      <c r="K1906">
        <v>-2.6166995244518699E-2</v>
      </c>
      <c r="L1906">
        <v>-8.3960059511964408E-3</v>
      </c>
      <c r="M1906" s="1">
        <v>-4.94013345826438E-5</v>
      </c>
      <c r="N1906">
        <v>9.8476864482274491E-4</v>
      </c>
      <c r="P1906">
        <f t="shared" si="205"/>
        <v>0.57823640687293609</v>
      </c>
      <c r="Q1906">
        <f t="shared" si="206"/>
        <v>0.8602544250407399</v>
      </c>
      <c r="R1906">
        <f t="shared" si="207"/>
        <v>3.9733327845061734</v>
      </c>
      <c r="S1906">
        <f t="shared" si="208"/>
        <v>0.29264187263007535</v>
      </c>
      <c r="T1906">
        <f t="shared" si="209"/>
        <v>156.25093503378793</v>
      </c>
      <c r="U1906">
        <f t="shared" si="210"/>
        <v>8.0611891793816462E-2</v>
      </c>
    </row>
    <row r="1907" spans="1:21" x14ac:dyDescent="0.25">
      <c r="A1907" t="str">
        <f t="shared" si="204"/>
        <v>1906-1907</v>
      </c>
      <c r="B1907">
        <v>-5.6578230112790999E-2</v>
      </c>
      <c r="C1907">
        <v>-2.7650766074657399E-2</v>
      </c>
      <c r="D1907">
        <v>-0.11287984997033999</v>
      </c>
      <c r="E1907">
        <v>-4.3981312680506099E-3</v>
      </c>
      <c r="F1907">
        <v>-7.3944868382764799E-3</v>
      </c>
      <c r="G1907">
        <v>1.2377085353196E-3</v>
      </c>
      <c r="I1907">
        <v>-3.1526217541865798E-2</v>
      </c>
      <c r="J1907">
        <v>1.2327327139646901E-2</v>
      </c>
      <c r="K1907">
        <v>-7.54274290286676E-2</v>
      </c>
      <c r="L1907">
        <v>-1.5137852989472501E-2</v>
      </c>
      <c r="M1907" s="1">
        <v>4.3943680647418001E-5</v>
      </c>
      <c r="N1907">
        <v>2.0996180867676002E-3</v>
      </c>
      <c r="P1907">
        <f t="shared" si="205"/>
        <v>0.7946406046858534</v>
      </c>
      <c r="Q1907">
        <f t="shared" si="206"/>
        <v>3.2430463442252884</v>
      </c>
      <c r="R1907">
        <f t="shared" si="207"/>
        <v>0.4965358281990282</v>
      </c>
      <c r="S1907">
        <f t="shared" si="208"/>
        <v>0.70946135683121336</v>
      </c>
      <c r="T1907">
        <f t="shared" si="209"/>
        <v>169.27190460983121</v>
      </c>
      <c r="U1907">
        <f t="shared" si="210"/>
        <v>0.4105077760948968</v>
      </c>
    </row>
    <row r="1908" spans="1:21" x14ac:dyDescent="0.25">
      <c r="A1908" t="str">
        <f t="shared" si="204"/>
        <v>1907-1908</v>
      </c>
      <c r="B1908">
        <v>-3.9063222706317902E-2</v>
      </c>
      <c r="C1908">
        <v>-2.6569364592432899E-2</v>
      </c>
      <c r="D1908">
        <v>-0.10575468093156799</v>
      </c>
      <c r="E1908">
        <v>-4.5708552734278398E-3</v>
      </c>
      <c r="F1908">
        <v>-6.5019203415515002E-3</v>
      </c>
      <c r="G1908">
        <v>1.0392759593354701E-3</v>
      </c>
      <c r="I1908">
        <v>-3.2884118856928803E-2</v>
      </c>
      <c r="J1908">
        <v>-4.4066972268408798E-2</v>
      </c>
      <c r="K1908">
        <v>2.76632566156149E-2</v>
      </c>
      <c r="L1908">
        <v>1.38412610933521E-3</v>
      </c>
      <c r="M1908" s="1">
        <v>-5.6788457949430404E-6</v>
      </c>
      <c r="N1908">
        <v>-1.2695645054464099E-3</v>
      </c>
      <c r="P1908">
        <f t="shared" si="205"/>
        <v>0.18790541039804468</v>
      </c>
      <c r="Q1908">
        <f t="shared" si="206"/>
        <v>0.39706852491248118</v>
      </c>
      <c r="R1908">
        <f t="shared" si="207"/>
        <v>4.8229295415590556</v>
      </c>
      <c r="S1908">
        <f t="shared" si="208"/>
        <v>4.3023401860534953</v>
      </c>
      <c r="T1908">
        <f t="shared" si="209"/>
        <v>1143.9369427296895</v>
      </c>
      <c r="U1908">
        <f t="shared" si="210"/>
        <v>1.8186082352482389</v>
      </c>
    </row>
    <row r="1909" spans="1:21" x14ac:dyDescent="0.25">
      <c r="A1909" t="str">
        <f t="shared" si="204"/>
        <v>1908-1909</v>
      </c>
      <c r="B1909">
        <v>3.2595656812191003E-2</v>
      </c>
      <c r="C1909">
        <v>1.65344346314668E-2</v>
      </c>
      <c r="D1909">
        <v>-0.133810520172119</v>
      </c>
      <c r="E1909">
        <v>-4.8155753517002001E-3</v>
      </c>
      <c r="F1909">
        <v>-8.7966584658991601E-3</v>
      </c>
      <c r="G1909">
        <v>-1.3884087863699499E-4</v>
      </c>
      <c r="I1909">
        <v>2.8613697087177301E-2</v>
      </c>
      <c r="J1909">
        <v>-7.2099652033204897E-2</v>
      </c>
      <c r="K1909">
        <v>0.12662589569809801</v>
      </c>
      <c r="L1909">
        <v>1.8868565035636099E-2</v>
      </c>
      <c r="M1909" s="1">
        <v>-1.2728351614033E-5</v>
      </c>
      <c r="N1909">
        <v>-8.81405911859574E-3</v>
      </c>
      <c r="P1909">
        <f t="shared" si="205"/>
        <v>0.13916271332857594</v>
      </c>
      <c r="Q1909">
        <f t="shared" si="206"/>
        <v>1.2293275232986316</v>
      </c>
      <c r="R1909">
        <f t="shared" si="207"/>
        <v>2.0567389824522828</v>
      </c>
      <c r="S1909">
        <f t="shared" si="208"/>
        <v>1.2552168298227244</v>
      </c>
      <c r="T1909">
        <f t="shared" si="209"/>
        <v>690.10743742268687</v>
      </c>
      <c r="U1909">
        <f t="shared" si="210"/>
        <v>0.98424779357979497</v>
      </c>
    </row>
    <row r="1910" spans="1:21" x14ac:dyDescent="0.25">
      <c r="A1910" t="str">
        <f t="shared" si="204"/>
        <v>1909-1910</v>
      </c>
      <c r="B1910">
        <v>5.1984764635562897E-2</v>
      </c>
      <c r="C1910">
        <v>2.6734942570328699E-2</v>
      </c>
      <c r="D1910">
        <v>-0.17330674827098799</v>
      </c>
      <c r="E1910">
        <v>-6.0267163599485004E-3</v>
      </c>
      <c r="F1910">
        <v>-1.24017766858217E-2</v>
      </c>
      <c r="G1910">
        <v>-3.3988025822084703E-4</v>
      </c>
      <c r="I1910">
        <v>6.6422893750103407E-2</v>
      </c>
      <c r="J1910">
        <v>6.0589102375097001E-3</v>
      </c>
      <c r="K1910">
        <v>8.4817134242221898E-2</v>
      </c>
      <c r="L1910">
        <v>1.06264917154495E-2</v>
      </c>
      <c r="M1910">
        <v>1.0327782980767901E-3</v>
      </c>
      <c r="N1910">
        <v>-1.8574091370221601E-2</v>
      </c>
      <c r="P1910">
        <f t="shared" si="205"/>
        <v>0.21736675864890057</v>
      </c>
      <c r="Q1910">
        <f t="shared" si="206"/>
        <v>3.4125001893597511</v>
      </c>
      <c r="R1910">
        <f t="shared" si="207"/>
        <v>3.0432987959255171</v>
      </c>
      <c r="S1910">
        <f t="shared" si="208"/>
        <v>1.5671407385736624</v>
      </c>
      <c r="T1910">
        <f t="shared" si="209"/>
        <v>13.008169332085039</v>
      </c>
      <c r="U1910">
        <f t="shared" si="210"/>
        <v>0.98170137900986254</v>
      </c>
    </row>
    <row r="1911" spans="1:21" x14ac:dyDescent="0.25">
      <c r="A1911" t="str">
        <f t="shared" si="204"/>
        <v>1910-1911</v>
      </c>
      <c r="B1911">
        <v>7.0217505097389193E-2</v>
      </c>
      <c r="C1911">
        <v>7.4206404387950897E-2</v>
      </c>
      <c r="D1911">
        <v>-0.16880401968955899</v>
      </c>
      <c r="E1911">
        <v>-5.91232512940914E-3</v>
      </c>
      <c r="F1911">
        <v>-1.3253028096585601E-2</v>
      </c>
      <c r="G1911">
        <v>-4.0250610733243899E-3</v>
      </c>
      <c r="I1911">
        <v>5.6953268422494902E-2</v>
      </c>
      <c r="J1911">
        <v>9.3046467066617497E-3</v>
      </c>
      <c r="K1911">
        <v>3.6709114615708999E-2</v>
      </c>
      <c r="L1911">
        <v>5.2344691614153796E-3</v>
      </c>
      <c r="M1911">
        <v>2.74862890808247E-4</v>
      </c>
      <c r="N1911">
        <v>-1.4620869697837E-2</v>
      </c>
      <c r="P1911">
        <f t="shared" si="205"/>
        <v>0.23289684757855034</v>
      </c>
      <c r="Q1911">
        <f t="shared" si="206"/>
        <v>6.9751984924709873</v>
      </c>
      <c r="R1911">
        <f t="shared" si="207"/>
        <v>5.5984225295729901</v>
      </c>
      <c r="S1911">
        <f t="shared" si="208"/>
        <v>2.1294985120914038</v>
      </c>
      <c r="T1911">
        <f t="shared" si="209"/>
        <v>49.216869354627114</v>
      </c>
      <c r="U1911">
        <f t="shared" si="210"/>
        <v>0.72470440155012594</v>
      </c>
    </row>
    <row r="1912" spans="1:21" x14ac:dyDescent="0.25">
      <c r="A1912" t="str">
        <f t="shared" si="204"/>
        <v>1911-1912</v>
      </c>
      <c r="B1912">
        <v>3.9051897823810501E-2</v>
      </c>
      <c r="C1912">
        <v>2.6276323944330202E-2</v>
      </c>
      <c r="D1912">
        <v>-0.15518681704998</v>
      </c>
      <c r="E1912">
        <v>-5.5744771568327503E-3</v>
      </c>
      <c r="F1912">
        <v>-1.0610951448334099E-2</v>
      </c>
      <c r="G1912">
        <v>-5.2809754878023398E-4</v>
      </c>
      <c r="I1912">
        <v>2.6286357632166302E-2</v>
      </c>
      <c r="J1912">
        <v>-1.2921520207678199E-3</v>
      </c>
      <c r="K1912">
        <v>4.0209001364238398E-2</v>
      </c>
      <c r="L1912">
        <v>8.7274756763717402E-4</v>
      </c>
      <c r="M1912">
        <v>5.2070987944330405E-4</v>
      </c>
      <c r="N1912">
        <v>-1.00679640024468E-2</v>
      </c>
      <c r="P1912">
        <f t="shared" si="205"/>
        <v>0.48563366481869191</v>
      </c>
      <c r="Q1912">
        <f t="shared" si="206"/>
        <v>21.33531931385107</v>
      </c>
      <c r="R1912">
        <f t="shared" si="207"/>
        <v>4.8595043842097798</v>
      </c>
      <c r="S1912">
        <f t="shared" si="208"/>
        <v>7.3872732088126911</v>
      </c>
      <c r="T1912">
        <f t="shared" si="209"/>
        <v>21.377856974131149</v>
      </c>
      <c r="U1912">
        <f t="shared" si="210"/>
        <v>0.94754673848148985</v>
      </c>
    </row>
    <row r="1913" spans="1:21" x14ac:dyDescent="0.25">
      <c r="A1913" t="str">
        <f t="shared" si="204"/>
        <v>1912-1913</v>
      </c>
      <c r="B1913">
        <v>2.12536174803972E-2</v>
      </c>
      <c r="C1913">
        <v>1.6968542709946601E-2</v>
      </c>
      <c r="D1913">
        <v>-0.155175074934959</v>
      </c>
      <c r="E1913">
        <v>-6.0223184734309598E-3</v>
      </c>
      <c r="F1913">
        <v>-1.02318242515861E-2</v>
      </c>
      <c r="G1913">
        <v>1.4429170678565E-4</v>
      </c>
      <c r="I1913">
        <v>3.4559830519445001E-2</v>
      </c>
      <c r="J1913">
        <v>3.8442138800054801E-2</v>
      </c>
      <c r="K1913">
        <v>-1.53579160840999E-3</v>
      </c>
      <c r="L1913">
        <v>-2.08283158695948E-3</v>
      </c>
      <c r="M1913">
        <v>1.99854258968734E-4</v>
      </c>
      <c r="N1913">
        <v>-1.0667037053788801E-2</v>
      </c>
      <c r="P1913">
        <f t="shared" si="205"/>
        <v>0.38501962651583921</v>
      </c>
      <c r="Q1913">
        <f t="shared" si="206"/>
        <v>0.55859524886989453</v>
      </c>
      <c r="R1913">
        <f t="shared" si="207"/>
        <v>100.03914755447342</v>
      </c>
      <c r="S1913">
        <f t="shared" si="208"/>
        <v>1.8914092292138893</v>
      </c>
      <c r="T1913">
        <f t="shared" si="209"/>
        <v>52.196428359000407</v>
      </c>
      <c r="U1913">
        <f t="shared" si="210"/>
        <v>1.0135268778067488</v>
      </c>
    </row>
    <row r="1914" spans="1:21" x14ac:dyDescent="0.25">
      <c r="A1914" t="str">
        <f t="shared" si="204"/>
        <v>1913-1914</v>
      </c>
      <c r="B1914">
        <v>1.3046582462266001E-3</v>
      </c>
      <c r="C1914">
        <v>1.8388768658041899E-2</v>
      </c>
      <c r="D1914">
        <v>-0.158680275082588</v>
      </c>
      <c r="E1914">
        <v>-5.9383846922282796E-3</v>
      </c>
      <c r="F1914">
        <v>-1.0857175136536499E-2</v>
      </c>
      <c r="G1914">
        <v>-6.1975357792774799E-4</v>
      </c>
      <c r="I1914">
        <v>-2.0081863286924798E-2</v>
      </c>
      <c r="J1914">
        <v>-9.5767304580842705E-3</v>
      </c>
      <c r="K1914">
        <v>5.2971066094134002E-3</v>
      </c>
      <c r="L1914">
        <v>-8.7905835095368695E-4</v>
      </c>
      <c r="M1914" s="1">
        <v>3.18576413038673E-5</v>
      </c>
      <c r="N1914">
        <v>-3.5891521131479602E-3</v>
      </c>
      <c r="P1914">
        <f t="shared" si="205"/>
        <v>1.0649669917371223</v>
      </c>
      <c r="Q1914">
        <f t="shared" si="206"/>
        <v>2.920151009629993</v>
      </c>
      <c r="R1914">
        <f t="shared" si="207"/>
        <v>30.956028221249873</v>
      </c>
      <c r="S1914">
        <f t="shared" si="208"/>
        <v>5.755393070086309</v>
      </c>
      <c r="T1914">
        <f t="shared" si="209"/>
        <v>341.80285582463097</v>
      </c>
      <c r="U1914">
        <f t="shared" si="210"/>
        <v>0.82732590918712845</v>
      </c>
    </row>
    <row r="1915" spans="1:21" x14ac:dyDescent="0.25">
      <c r="A1915" t="str">
        <f t="shared" si="204"/>
        <v>1914-1915</v>
      </c>
      <c r="B1915">
        <v>-3.8605939596891403E-2</v>
      </c>
      <c r="C1915">
        <v>4.3499067425727803E-2</v>
      </c>
      <c r="D1915">
        <v>-0.115639671683311</v>
      </c>
      <c r="E1915">
        <v>-3.70390141226201E-3</v>
      </c>
      <c r="F1915">
        <v>-8.5599313699822304E-3</v>
      </c>
      <c r="G1915">
        <v>-2.2982523536071498E-3</v>
      </c>
      <c r="I1915">
        <v>-3.9242169576425498E-3</v>
      </c>
      <c r="J1915">
        <v>1.7411467553165999E-2</v>
      </c>
      <c r="K1915">
        <v>3.6805542523143898E-3</v>
      </c>
      <c r="L1915">
        <v>-1.1315332855498599E-3</v>
      </c>
      <c r="M1915" s="1">
        <v>3.6909993487155202E-5</v>
      </c>
      <c r="N1915">
        <v>-2.8506157331837402E-3</v>
      </c>
      <c r="P1915">
        <f t="shared" si="205"/>
        <v>8.8378708449627954</v>
      </c>
      <c r="Q1915">
        <f t="shared" si="206"/>
        <v>1.4982998872956399</v>
      </c>
      <c r="R1915">
        <f t="shared" si="207"/>
        <v>32.419091733415577</v>
      </c>
      <c r="S1915">
        <f t="shared" si="208"/>
        <v>2.2733472886433042</v>
      </c>
      <c r="T1915">
        <f t="shared" si="209"/>
        <v>232.91365158945911</v>
      </c>
      <c r="U1915">
        <f t="shared" si="210"/>
        <v>0.19376984878978104</v>
      </c>
    </row>
    <row r="1916" spans="1:21" x14ac:dyDescent="0.25">
      <c r="A1916" t="str">
        <f t="shared" si="204"/>
        <v>1915-1916</v>
      </c>
      <c r="B1916">
        <v>-1.8637064844369802E-2</v>
      </c>
      <c r="C1916">
        <v>5.1743865013122503E-2</v>
      </c>
      <c r="D1916">
        <v>-0.116986259818077</v>
      </c>
      <c r="E1916">
        <v>-3.9063334432674797E-3</v>
      </c>
      <c r="F1916">
        <v>-8.6461466486482605E-3</v>
      </c>
      <c r="G1916">
        <v>-2.7050646312654302E-3</v>
      </c>
      <c r="I1916">
        <v>3.94040633119985E-4</v>
      </c>
      <c r="J1916">
        <v>1.55611786142308E-2</v>
      </c>
      <c r="K1916">
        <v>-7.2393078598884603E-3</v>
      </c>
      <c r="L1916">
        <v>-1.30310025459832E-3</v>
      </c>
      <c r="M1916" s="1">
        <v>4.6328262799599703E-5</v>
      </c>
      <c r="N1916">
        <v>-5.5430664698046198E-3</v>
      </c>
      <c r="P1916">
        <f t="shared" si="205"/>
        <v>48.297317276024515</v>
      </c>
      <c r="Q1916">
        <f t="shared" si="206"/>
        <v>2.3251893250425182</v>
      </c>
      <c r="R1916">
        <f t="shared" si="207"/>
        <v>15.159868054001315</v>
      </c>
      <c r="S1916">
        <f t="shared" si="208"/>
        <v>1.9977228762598951</v>
      </c>
      <c r="T1916">
        <f t="shared" si="209"/>
        <v>187.62790542915283</v>
      </c>
      <c r="U1916">
        <f t="shared" si="210"/>
        <v>0.51199130553448602</v>
      </c>
    </row>
    <row r="1917" spans="1:21" x14ac:dyDescent="0.25">
      <c r="A1917" t="str">
        <f t="shared" si="204"/>
        <v>1916-1917</v>
      </c>
      <c r="B1917">
        <v>-5.3258568048477103E-2</v>
      </c>
      <c r="C1917">
        <v>7.3022380471229498E-2</v>
      </c>
      <c r="D1917">
        <v>-0.12868036329746199</v>
      </c>
      <c r="E1917">
        <v>-4.2938043377995097E-3</v>
      </c>
      <c r="F1917">
        <v>-1.0472036594942001E-2</v>
      </c>
      <c r="G1917">
        <v>-2.5352441902760699E-3</v>
      </c>
      <c r="I1917">
        <v>-0.12321093370337501</v>
      </c>
      <c r="J1917">
        <v>-8.6278670556962006E-2</v>
      </c>
      <c r="K1917">
        <v>2.5044095960940801E-2</v>
      </c>
      <c r="L1917">
        <v>2.7548305652466401E-3</v>
      </c>
      <c r="M1917">
        <v>-1.3225602995037199E-4</v>
      </c>
      <c r="N1917">
        <v>1.5092773128575101E-2</v>
      </c>
      <c r="P1917">
        <f t="shared" si="205"/>
        <v>0.5677447897871285</v>
      </c>
      <c r="Q1917">
        <f t="shared" si="206"/>
        <v>1.8463549565592954</v>
      </c>
      <c r="R1917">
        <f t="shared" si="207"/>
        <v>6.1381516624975374</v>
      </c>
      <c r="S1917">
        <f t="shared" si="208"/>
        <v>2.5586455268665595</v>
      </c>
      <c r="T1917">
        <f t="shared" si="209"/>
        <v>78.180031329760368</v>
      </c>
      <c r="U1917">
        <f t="shared" si="210"/>
        <v>1.1679773603351218</v>
      </c>
    </row>
    <row r="1918" spans="1:21" x14ac:dyDescent="0.25">
      <c r="A1918" t="str">
        <f t="shared" si="204"/>
        <v>1917-1918</v>
      </c>
      <c r="B1918">
        <v>-4.88503910601139E-2</v>
      </c>
      <c r="C1918">
        <v>6.2645688652992207E-2</v>
      </c>
      <c r="D1918">
        <v>-0.16774925589561401</v>
      </c>
      <c r="E1918">
        <v>-5.1614679835184302E-3</v>
      </c>
      <c r="F1918">
        <v>-1.3203101484275901E-2</v>
      </c>
      <c r="G1918">
        <v>-2.6625888231689501E-3</v>
      </c>
      <c r="I1918">
        <v>-8.8117667613327705E-2</v>
      </c>
      <c r="J1918">
        <v>-6.0646697862893E-2</v>
      </c>
      <c r="K1918">
        <v>3.4452292682285398E-3</v>
      </c>
      <c r="L1918">
        <v>2.36790348175767E-3</v>
      </c>
      <c r="M1918">
        <v>-2.2756116906208401E-4</v>
      </c>
      <c r="N1918">
        <v>1.1246781167724399E-2</v>
      </c>
      <c r="P1918">
        <f t="shared" si="205"/>
        <v>0.44562319472099959</v>
      </c>
      <c r="Q1918">
        <f t="shared" si="206"/>
        <v>2.0329612470347596</v>
      </c>
      <c r="R1918">
        <f t="shared" si="207"/>
        <v>49.690302686827359</v>
      </c>
      <c r="S1918">
        <f t="shared" si="208"/>
        <v>3.1797628253343952</v>
      </c>
      <c r="T1918">
        <f t="shared" si="209"/>
        <v>57.020010789849678</v>
      </c>
      <c r="U1918">
        <f t="shared" si="210"/>
        <v>1.2367422983927805</v>
      </c>
    </row>
    <row r="1919" spans="1:21" x14ac:dyDescent="0.25">
      <c r="A1919" t="str">
        <f t="shared" si="204"/>
        <v>1918-1919</v>
      </c>
      <c r="B1919">
        <v>-2.5053454563021601E-2</v>
      </c>
      <c r="C1919">
        <v>5.1240576431155196E-3</v>
      </c>
      <c r="D1919">
        <v>-0.118711553514003</v>
      </c>
      <c r="E1919">
        <v>-4.3911888514748696E-3</v>
      </c>
      <c r="F1919">
        <v>-7.6564498568980604E-3</v>
      </c>
      <c r="G1919">
        <v>-8.1275452554332105E-4</v>
      </c>
      <c r="I1919">
        <v>-2.92351272052453E-2</v>
      </c>
      <c r="J1919">
        <v>1.42424923852662E-2</v>
      </c>
      <c r="K1919">
        <v>-8.4419265600970093E-3</v>
      </c>
      <c r="L1919">
        <v>-1.46344422470774E-3</v>
      </c>
      <c r="M1919" s="1">
        <v>3.2077510365047199E-5</v>
      </c>
      <c r="N1919">
        <v>-1.9533055945085802E-3</v>
      </c>
      <c r="P1919">
        <f t="shared" si="205"/>
        <v>0.14303589694911864</v>
      </c>
      <c r="Q1919">
        <f t="shared" si="206"/>
        <v>0.64022746128219965</v>
      </c>
      <c r="R1919">
        <f t="shared" si="207"/>
        <v>13.062140042195759</v>
      </c>
      <c r="S1919">
        <f t="shared" si="208"/>
        <v>2.0005850426953042</v>
      </c>
      <c r="T1919">
        <f t="shared" si="209"/>
        <v>239.6859132621812</v>
      </c>
      <c r="U1919">
        <f t="shared" si="210"/>
        <v>0.58390815659993389</v>
      </c>
    </row>
    <row r="1920" spans="1:21" x14ac:dyDescent="0.25">
      <c r="A1920" t="str">
        <f t="shared" si="204"/>
        <v>1919-1920</v>
      </c>
      <c r="B1920">
        <v>3.9610643871128498E-3</v>
      </c>
      <c r="C1920">
        <v>8.1940898671746202E-3</v>
      </c>
      <c r="D1920">
        <v>-0.12550376355647999</v>
      </c>
      <c r="E1920">
        <v>-4.9268775985169804E-3</v>
      </c>
      <c r="F1920">
        <v>-7.5601343927449403E-3</v>
      </c>
      <c r="G1920">
        <v>-2.96789186055099E-4</v>
      </c>
      <c r="I1920">
        <v>-1.47380252303603E-2</v>
      </c>
      <c r="J1920">
        <v>2.2014286172342201E-2</v>
      </c>
      <c r="K1920">
        <v>-2.5431552267079799E-2</v>
      </c>
      <c r="L1920">
        <v>-2.7391439161220501E-3</v>
      </c>
      <c r="M1920" s="1">
        <v>5.4930256086827001E-5</v>
      </c>
      <c r="N1920">
        <v>-2.7021284798764201E-3</v>
      </c>
      <c r="P1920">
        <f t="shared" si="205"/>
        <v>1.2687649345961449</v>
      </c>
      <c r="Q1920">
        <f t="shared" si="206"/>
        <v>0.62778307672451594</v>
      </c>
      <c r="R1920">
        <f t="shared" si="207"/>
        <v>3.9349627674494685</v>
      </c>
      <c r="S1920">
        <f t="shared" si="208"/>
        <v>0.79869249275993448</v>
      </c>
      <c r="T1920">
        <f t="shared" si="209"/>
        <v>138.63151551043521</v>
      </c>
      <c r="U1920">
        <f t="shared" si="210"/>
        <v>0.89016466527610039</v>
      </c>
    </row>
    <row r="1921" spans="1:21" x14ac:dyDescent="0.25">
      <c r="A1921" t="str">
        <f t="shared" si="204"/>
        <v>1920-1921</v>
      </c>
      <c r="B1921">
        <v>-1.6147205606102898E-2</v>
      </c>
      <c r="C1921">
        <v>6.2543988227844197E-2</v>
      </c>
      <c r="D1921">
        <v>-0.16884632408618899</v>
      </c>
      <c r="E1921">
        <v>-5.1751629432168003E-3</v>
      </c>
      <c r="F1921">
        <v>-1.33484294118866E-2</v>
      </c>
      <c r="G1921">
        <v>-3.3938651391296399E-3</v>
      </c>
      <c r="I1921">
        <v>-0.15702968940873799</v>
      </c>
      <c r="J1921">
        <v>-0.106719482305505</v>
      </c>
      <c r="K1921">
        <v>1.61853847121213E-2</v>
      </c>
      <c r="L1921">
        <v>4.6477512223877101E-3</v>
      </c>
      <c r="M1921">
        <v>2.9491178345275501E-4</v>
      </c>
      <c r="N1921">
        <v>2.12156721214125E-2</v>
      </c>
      <c r="P1921">
        <f t="shared" si="205"/>
        <v>0.8971710020767355</v>
      </c>
      <c r="Q1921">
        <f t="shared" si="206"/>
        <v>1.5860597041578746</v>
      </c>
      <c r="R1921">
        <f t="shared" si="207"/>
        <v>11.432024143345069</v>
      </c>
      <c r="S1921">
        <f t="shared" si="208"/>
        <v>2.1134767537226375</v>
      </c>
      <c r="T1921">
        <f t="shared" si="209"/>
        <v>46.262448504295726</v>
      </c>
      <c r="U1921">
        <f t="shared" si="210"/>
        <v>1.159969720483337</v>
      </c>
    </row>
    <row r="1922" spans="1:21" x14ac:dyDescent="0.25">
      <c r="A1922" t="str">
        <f t="shared" si="204"/>
        <v>1921-1922</v>
      </c>
      <c r="B1922">
        <v>-1.16425948217511E-2</v>
      </c>
      <c r="C1922">
        <v>4.2643196880817399E-2</v>
      </c>
      <c r="D1922">
        <v>-0.149366840720176</v>
      </c>
      <c r="E1922">
        <v>-4.0452444827249702E-3</v>
      </c>
      <c r="F1922">
        <v>-1.22585402914052E-2</v>
      </c>
      <c r="G1922">
        <v>-3.1743961837483901E-3</v>
      </c>
      <c r="I1922">
        <v>-0.14308664673465199</v>
      </c>
      <c r="J1922">
        <v>-8.7002481365775694E-2</v>
      </c>
      <c r="K1922">
        <v>1.76231474860606E-2</v>
      </c>
      <c r="L1922">
        <v>3.0640316592850901E-3</v>
      </c>
      <c r="M1922">
        <v>-1.5012411495107699E-4</v>
      </c>
      <c r="N1922">
        <v>1.9731141831897999E-2</v>
      </c>
      <c r="P1922">
        <f t="shared" si="205"/>
        <v>0.91863255525625065</v>
      </c>
      <c r="Q1922">
        <f t="shared" si="206"/>
        <v>1.4901377088492274</v>
      </c>
      <c r="R1922">
        <f t="shared" si="207"/>
        <v>9.4756052140125018</v>
      </c>
      <c r="S1922">
        <f t="shared" si="208"/>
        <v>2.3202358632503488</v>
      </c>
      <c r="T1922">
        <f t="shared" si="209"/>
        <v>80.656037042954196</v>
      </c>
      <c r="U1922">
        <f t="shared" si="210"/>
        <v>1.1608825384152579</v>
      </c>
    </row>
    <row r="1923" spans="1:21" x14ac:dyDescent="0.25">
      <c r="A1923" t="str">
        <f t="shared" ref="A1923:A1986" si="211">TEXT(ROW()-1,"0")&amp;"-"&amp;TEXT(ROW(),"0")</f>
        <v>1922-1923</v>
      </c>
      <c r="B1923">
        <v>-3.5971989855170198E-3</v>
      </c>
      <c r="C1923">
        <v>1.5943765640258699E-2</v>
      </c>
      <c r="D1923">
        <v>-0.10798145085573101</v>
      </c>
      <c r="E1923">
        <v>-3.1291140261077298E-3</v>
      </c>
      <c r="F1923">
        <v>-7.9357361044625208E-3</v>
      </c>
      <c r="G1923">
        <v>-1.3438024272918901E-3</v>
      </c>
      <c r="I1923">
        <v>-9.4189146899076898E-2</v>
      </c>
      <c r="J1923">
        <v>-4.1806078134558597E-2</v>
      </c>
      <c r="K1923">
        <v>-5.3385680086823701E-3</v>
      </c>
      <c r="L1923">
        <v>7.7415184478879105E-4</v>
      </c>
      <c r="M1923" s="1">
        <v>-6.1036190729168898E-5</v>
      </c>
      <c r="N1923">
        <v>9.2957739123354106E-3</v>
      </c>
      <c r="P1923">
        <f t="shared" ref="P1923:P1986" si="212">ABS((ABS(B1923-I1923)/(I1923+0.000000000000001)))</f>
        <v>0.96180877411098709</v>
      </c>
      <c r="Q1923">
        <f t="shared" ref="Q1923:Q1986" si="213">ABS((ABS(C1923-J1923)/(J1923+0.000000000000001)))</f>
        <v>1.3813743443942024</v>
      </c>
      <c r="R1923">
        <f t="shared" ref="R1923:R1986" si="214">ABS((ABS(D1923-K1923)/(K1923+0.000000000000001)))</f>
        <v>19.226669526385127</v>
      </c>
      <c r="S1923">
        <f t="shared" ref="S1923:S1986" si="215">ABS((ABS(E1923-L1923)/(L1923+0.000000000000001)))</f>
        <v>5.0419900141895191</v>
      </c>
      <c r="T1923">
        <f t="shared" ref="T1923:T1986" si="216">ABS((ABS(F1923-M1923)/(M1923+0.000000000000001)))</f>
        <v>129.01689669337586</v>
      </c>
      <c r="U1923">
        <f t="shared" ref="U1923:U1986" si="217">ABS((ABS(G1923-N1923)/(N1923+0.000000000000001)))</f>
        <v>1.1445605755866686</v>
      </c>
    </row>
    <row r="1924" spans="1:21" x14ac:dyDescent="0.25">
      <c r="A1924" t="str">
        <f t="shared" si="211"/>
        <v>1923-1924</v>
      </c>
      <c r="B1924">
        <v>2.9060959815979E-2</v>
      </c>
      <c r="C1924">
        <v>-1.0445877909660299E-2</v>
      </c>
      <c r="D1924">
        <v>-0.104983694851398</v>
      </c>
      <c r="E1924">
        <v>-3.81435262874368E-3</v>
      </c>
      <c r="F1924">
        <v>-6.2338164190491796E-3</v>
      </c>
      <c r="G1924">
        <v>7.2312090281530499E-4</v>
      </c>
      <c r="I1924">
        <v>-5.9388008898667799E-2</v>
      </c>
      <c r="J1924">
        <v>-7.8692265144075704E-3</v>
      </c>
      <c r="K1924">
        <v>8.1892672411671905E-3</v>
      </c>
      <c r="L1924">
        <v>3.08531031920469E-3</v>
      </c>
      <c r="M1924" s="1">
        <v>5.6717003207307198E-6</v>
      </c>
      <c r="N1924">
        <v>1.6476823562237199E-3</v>
      </c>
      <c r="P1924">
        <f t="shared" si="212"/>
        <v>1.4893405311090062</v>
      </c>
      <c r="Q1924">
        <f t="shared" si="213"/>
        <v>0.32743388318223265</v>
      </c>
      <c r="R1924">
        <f t="shared" si="214"/>
        <v>13.819668934924293</v>
      </c>
      <c r="S1924">
        <f t="shared" si="215"/>
        <v>2.2362946459546671</v>
      </c>
      <c r="T1924">
        <f t="shared" si="216"/>
        <v>1100.1089206818194</v>
      </c>
      <c r="U1924">
        <f t="shared" si="217"/>
        <v>0.56112845410739964</v>
      </c>
    </row>
    <row r="1925" spans="1:21" x14ac:dyDescent="0.25">
      <c r="A1925" t="str">
        <f t="shared" si="211"/>
        <v>1924-1925</v>
      </c>
      <c r="B1925">
        <v>4.3978814035653999E-2</v>
      </c>
      <c r="C1925">
        <v>-1.00155733525753E-2</v>
      </c>
      <c r="D1925">
        <v>-0.11756531149148899</v>
      </c>
      <c r="E1925">
        <v>-4.0991376231553599E-3</v>
      </c>
      <c r="F1925">
        <v>-7.7371642110599598E-3</v>
      </c>
      <c r="G1925">
        <v>8.20046673832032E-4</v>
      </c>
      <c r="I1925">
        <v>-1.82511756213505E-2</v>
      </c>
      <c r="J1925">
        <v>-1.9176892165022599E-3</v>
      </c>
      <c r="K1925">
        <v>3.2896708260216199E-2</v>
      </c>
      <c r="L1925">
        <v>5.6810547917725499E-3</v>
      </c>
      <c r="M1925" s="1">
        <v>6.10884351717189E-5</v>
      </c>
      <c r="N1925">
        <v>-2.04130228437027E-3</v>
      </c>
      <c r="P1925">
        <f t="shared" si="212"/>
        <v>3.4096428059248045</v>
      </c>
      <c r="Q1925">
        <f t="shared" si="213"/>
        <v>4.222730182968478</v>
      </c>
      <c r="R1925">
        <f t="shared" si="214"/>
        <v>4.5737712892588291</v>
      </c>
      <c r="S1925">
        <f t="shared" si="215"/>
        <v>1.7215451660649559</v>
      </c>
      <c r="T1925">
        <f t="shared" si="216"/>
        <v>127.65513839376018</v>
      </c>
      <c r="U1925">
        <f t="shared" si="217"/>
        <v>1.4017272111594259</v>
      </c>
    </row>
    <row r="1926" spans="1:21" x14ac:dyDescent="0.25">
      <c r="A1926" t="str">
        <f t="shared" si="211"/>
        <v>1925-1926</v>
      </c>
      <c r="B1926">
        <v>2.6327146217226899E-2</v>
      </c>
      <c r="C1926">
        <v>-3.5454567521810497E-2</v>
      </c>
      <c r="D1926">
        <v>-0.11745508760213801</v>
      </c>
      <c r="E1926">
        <v>-5.2950738021371301E-3</v>
      </c>
      <c r="F1926">
        <v>-6.5903865378638101E-3</v>
      </c>
      <c r="G1926">
        <v>2.1581771874021201E-3</v>
      </c>
      <c r="I1926">
        <v>-3.1186924414190399E-2</v>
      </c>
      <c r="J1926">
        <v>2.3762778522922099E-3</v>
      </c>
      <c r="K1926">
        <v>-2.94953953135213E-3</v>
      </c>
      <c r="L1926">
        <v>1.1305144369458901E-3</v>
      </c>
      <c r="M1926" s="1">
        <v>2.4563174340741501E-5</v>
      </c>
      <c r="N1926">
        <v>-1.5035361374457501E-3</v>
      </c>
      <c r="P1926">
        <f t="shared" si="212"/>
        <v>1.8441725726968317</v>
      </c>
      <c r="Q1926">
        <f t="shared" si="213"/>
        <v>15.920211240278288</v>
      </c>
      <c r="R1926">
        <f t="shared" si="214"/>
        <v>38.821499713324059</v>
      </c>
      <c r="S1926">
        <f t="shared" si="215"/>
        <v>5.6837737131745136</v>
      </c>
      <c r="T1926">
        <f t="shared" si="216"/>
        <v>269.30353626825087</v>
      </c>
      <c r="U1926">
        <f t="shared" si="217"/>
        <v>2.4354009415902227</v>
      </c>
    </row>
    <row r="1927" spans="1:21" x14ac:dyDescent="0.25">
      <c r="A1927" t="str">
        <f t="shared" si="211"/>
        <v>1926-1927</v>
      </c>
      <c r="B1927">
        <v>2.4598320946097301E-2</v>
      </c>
      <c r="C1927">
        <v>-2.1046323701739301E-2</v>
      </c>
      <c r="D1927">
        <v>-0.10925071686506201</v>
      </c>
      <c r="E1927">
        <v>-4.3797507768614302E-3</v>
      </c>
      <c r="F1927">
        <v>-6.1545451956881402E-3</v>
      </c>
      <c r="G1927">
        <v>1.3189761522720701E-3</v>
      </c>
      <c r="I1927">
        <v>-3.2440457905082098E-2</v>
      </c>
      <c r="J1927">
        <v>1.2285514186336499E-3</v>
      </c>
      <c r="K1927">
        <v>3.4061988010209501E-2</v>
      </c>
      <c r="L1927">
        <v>5.8265879614082996E-3</v>
      </c>
      <c r="M1927" s="1">
        <v>7.3210982705962298E-5</v>
      </c>
      <c r="N1927">
        <v>-2.9604749957628002E-3</v>
      </c>
      <c r="P1927">
        <f t="shared" si="212"/>
        <v>1.758260596014753</v>
      </c>
      <c r="Q1927">
        <f t="shared" si="213"/>
        <v>18.131007609863104</v>
      </c>
      <c r="R1927">
        <f t="shared" si="214"/>
        <v>4.2074087053378024</v>
      </c>
      <c r="S1927">
        <f t="shared" si="215"/>
        <v>1.7516836278570627</v>
      </c>
      <c r="T1927">
        <f t="shared" si="216"/>
        <v>85.065873290099248</v>
      </c>
      <c r="U1927">
        <f t="shared" si="217"/>
        <v>1.4455285567894709</v>
      </c>
    </row>
    <row r="1928" spans="1:21" x14ac:dyDescent="0.25">
      <c r="A1928" t="str">
        <f t="shared" si="211"/>
        <v>1927-1928</v>
      </c>
      <c r="B1928">
        <v>2.77997199445962E-2</v>
      </c>
      <c r="C1928">
        <v>-6.9915149360895096E-3</v>
      </c>
      <c r="D1928">
        <v>-0.112846411764621</v>
      </c>
      <c r="E1928">
        <v>-4.2628805365131804E-3</v>
      </c>
      <c r="F1928">
        <v>-6.5254228311612998E-3</v>
      </c>
      <c r="G1928">
        <v>6.7013748057127799E-4</v>
      </c>
      <c r="I1928">
        <v>-4.1722877630844903E-2</v>
      </c>
      <c r="J1928">
        <v>-1.6287404041017599E-3</v>
      </c>
      <c r="K1928">
        <v>1.9959018478811399E-2</v>
      </c>
      <c r="L1928">
        <v>3.38369766230128E-3</v>
      </c>
      <c r="M1928" s="1">
        <v>3.5453337373425597E-5</v>
      </c>
      <c r="N1928">
        <v>-1.43512327268454E-3</v>
      </c>
      <c r="P1928">
        <f t="shared" si="212"/>
        <v>1.6662944054473865</v>
      </c>
      <c r="Q1928">
        <f t="shared" si="213"/>
        <v>3.2925901012129546</v>
      </c>
      <c r="R1928">
        <f t="shared" si="214"/>
        <v>6.6539058713940618</v>
      </c>
      <c r="S1928">
        <f t="shared" si="215"/>
        <v>2.2598290278723372</v>
      </c>
      <c r="T1928">
        <f t="shared" si="216"/>
        <v>185.05665910221018</v>
      </c>
      <c r="U1928">
        <f t="shared" si="217"/>
        <v>1.4669546465643937</v>
      </c>
    </row>
    <row r="1929" spans="1:21" x14ac:dyDescent="0.25">
      <c r="A1929" t="str">
        <f t="shared" si="211"/>
        <v>1928-1929</v>
      </c>
      <c r="B1929">
        <v>2.3112723603844601E-2</v>
      </c>
      <c r="C1929">
        <v>-1.10220033675432E-2</v>
      </c>
      <c r="D1929">
        <v>-0.10704091936349799</v>
      </c>
      <c r="E1929">
        <v>-4.1308448570369499E-3</v>
      </c>
      <c r="F1929">
        <v>-6.0200868478064102E-3</v>
      </c>
      <c r="G1929">
        <v>7.5540811605310295E-4</v>
      </c>
      <c r="I1929">
        <v>-5.4363807056475803E-2</v>
      </c>
      <c r="J1929">
        <v>1.3247710695609699E-2</v>
      </c>
      <c r="K1929">
        <v>5.8710343161738599E-4</v>
      </c>
      <c r="L1929">
        <v>1.3313666683266201E-4</v>
      </c>
      <c r="M1929" s="1">
        <v>1.5937220054551499E-5</v>
      </c>
      <c r="N1929">
        <v>-9.6545945466973697E-4</v>
      </c>
      <c r="P1929">
        <f t="shared" si="212"/>
        <v>1.4251490992865048</v>
      </c>
      <c r="Q1929">
        <f t="shared" si="213"/>
        <v>1.8319930605968069</v>
      </c>
      <c r="R1929">
        <f t="shared" si="214"/>
        <v>183.32037763504849</v>
      </c>
      <c r="S1929">
        <f t="shared" si="215"/>
        <v>32.027101363420307</v>
      </c>
      <c r="T1929">
        <f t="shared" si="216"/>
        <v>378.73757448422759</v>
      </c>
      <c r="U1929">
        <f t="shared" si="217"/>
        <v>1.7824338064132317</v>
      </c>
    </row>
    <row r="1930" spans="1:21" x14ac:dyDescent="0.25">
      <c r="A1930" t="str">
        <f t="shared" si="211"/>
        <v>1929-1930</v>
      </c>
      <c r="B1930">
        <v>-7.3020081035792802E-3</v>
      </c>
      <c r="C1930">
        <v>-9.7022317349910701E-3</v>
      </c>
      <c r="D1930">
        <v>-0.12224917858839</v>
      </c>
      <c r="E1930">
        <v>-5.0190686843454299E-3</v>
      </c>
      <c r="F1930">
        <v>-7.38283310682463E-3</v>
      </c>
      <c r="G1930">
        <v>2.27583579429625E-4</v>
      </c>
      <c r="I1930">
        <v>-8.1774445000957208E-3</v>
      </c>
      <c r="J1930">
        <v>9.6694298045034197E-2</v>
      </c>
      <c r="K1930">
        <v>-0.107192264096396</v>
      </c>
      <c r="L1930">
        <v>-1.8316133102613E-2</v>
      </c>
      <c r="M1930" s="1">
        <v>6.05123187913392E-6</v>
      </c>
      <c r="N1930">
        <v>-7.1330967910727102E-3</v>
      </c>
      <c r="P1930">
        <f t="shared" si="212"/>
        <v>0.10705500923990376</v>
      </c>
      <c r="Q1930">
        <f t="shared" si="213"/>
        <v>1.100339233348292</v>
      </c>
      <c r="R1930">
        <f t="shared" si="214"/>
        <v>0.1404664284211195</v>
      </c>
      <c r="S1930">
        <f t="shared" si="215"/>
        <v>0.72597552899259732</v>
      </c>
      <c r="T1930">
        <f t="shared" si="216"/>
        <v>1221.0545695598496</v>
      </c>
      <c r="U1930">
        <f t="shared" si="217"/>
        <v>1.0319052980909336</v>
      </c>
    </row>
    <row r="1931" spans="1:21" x14ac:dyDescent="0.25">
      <c r="A1931" t="str">
        <f t="shared" si="211"/>
        <v>1930-1931</v>
      </c>
      <c r="B1931">
        <v>0.10872670263051901</v>
      </c>
      <c r="C1931">
        <v>0.118998438119888</v>
      </c>
      <c r="D1931">
        <v>-6.6471904516219996E-2</v>
      </c>
      <c r="E1931">
        <v>-3.62547233606973E-3</v>
      </c>
      <c r="F1931">
        <v>-6.6683667564633098E-3</v>
      </c>
      <c r="G1931">
        <v>-9.3982723523615991E-3</v>
      </c>
      <c r="I1931">
        <v>6.2570319924443396E-2</v>
      </c>
      <c r="J1931">
        <v>0.102162271930652</v>
      </c>
      <c r="K1931">
        <v>-5.3359615870805802E-2</v>
      </c>
      <c r="L1931">
        <v>-9.2650682434351796E-3</v>
      </c>
      <c r="M1931" s="1">
        <v>5.4842662430942803E-5</v>
      </c>
      <c r="N1931">
        <v>-1.7830309072323899E-2</v>
      </c>
      <c r="P1931">
        <f t="shared" si="212"/>
        <v>0.73767215449450918</v>
      </c>
      <c r="Q1931">
        <f t="shared" si="213"/>
        <v>0.16479827504877992</v>
      </c>
      <c r="R1931">
        <f t="shared" si="214"/>
        <v>0.24573431482643893</v>
      </c>
      <c r="S1931">
        <f t="shared" si="215"/>
        <v>0.60869448116175806</v>
      </c>
      <c r="T1931">
        <f t="shared" si="216"/>
        <v>122.5908648625045</v>
      </c>
      <c r="U1931">
        <f t="shared" si="217"/>
        <v>0.47290468638319516</v>
      </c>
    </row>
    <row r="1932" spans="1:21" x14ac:dyDescent="0.25">
      <c r="A1932" t="str">
        <f t="shared" si="211"/>
        <v>1931-1932</v>
      </c>
      <c r="B1932">
        <v>0.11214708536863301</v>
      </c>
      <c r="C1932">
        <v>0.133685603737831</v>
      </c>
      <c r="D1932">
        <v>-7.8464813530445099E-2</v>
      </c>
      <c r="E1932">
        <v>-4.8599917600186497E-3</v>
      </c>
      <c r="F1932">
        <v>-6.8526390595227103E-3</v>
      </c>
      <c r="G1932">
        <v>-1.02475077455325E-2</v>
      </c>
      <c r="I1932">
        <v>4.6755736176358198E-2</v>
      </c>
      <c r="J1932">
        <v>0.100978385745863</v>
      </c>
      <c r="K1932">
        <v>-5.5670329624257699E-2</v>
      </c>
      <c r="L1932">
        <v>-8.0528542036609699E-3</v>
      </c>
      <c r="M1932">
        <v>1.7421728888478101E-4</v>
      </c>
      <c r="N1932">
        <v>-1.9785324708055801E-2</v>
      </c>
      <c r="P1932">
        <f t="shared" si="212"/>
        <v>1.3985738337136528</v>
      </c>
      <c r="Q1932">
        <f t="shared" si="213"/>
        <v>0.32390315759536359</v>
      </c>
      <c r="R1932">
        <f t="shared" si="214"/>
        <v>0.40945480402284845</v>
      </c>
      <c r="S1932">
        <f t="shared" si="215"/>
        <v>0.39648829631004429</v>
      </c>
      <c r="T1932">
        <f t="shared" si="216"/>
        <v>40.333863495111466</v>
      </c>
      <c r="U1932">
        <f t="shared" si="217"/>
        <v>0.48206522274766417</v>
      </c>
    </row>
    <row r="1933" spans="1:21" x14ac:dyDescent="0.25">
      <c r="A1933" t="str">
        <f t="shared" si="211"/>
        <v>1932-1933</v>
      </c>
      <c r="B1933">
        <v>3.65968234837055E-2</v>
      </c>
      <c r="C1933">
        <v>6.5455630421638406E-2</v>
      </c>
      <c r="D1933">
        <v>-0.119732253253459</v>
      </c>
      <c r="E1933">
        <v>-4.8181601564230899E-3</v>
      </c>
      <c r="F1933">
        <v>-8.2611045374749708E-3</v>
      </c>
      <c r="G1933">
        <v>-3.2100349910483099E-3</v>
      </c>
      <c r="I1933">
        <v>3.7586830720747803E-2</v>
      </c>
      <c r="J1933">
        <v>9.7040593688293805E-2</v>
      </c>
      <c r="K1933">
        <v>-7.3732435813923303E-2</v>
      </c>
      <c r="L1933">
        <v>-1.32789502118098E-2</v>
      </c>
      <c r="M1933">
        <v>6.3860180719821304E-4</v>
      </c>
      <c r="N1933">
        <v>-1.3536081268617699E-2</v>
      </c>
      <c r="P1933">
        <f t="shared" si="212"/>
        <v>2.6339204930512977E-2</v>
      </c>
      <c r="Q1933">
        <f t="shared" si="213"/>
        <v>0.32548196652742895</v>
      </c>
      <c r="R1933">
        <f t="shared" si="214"/>
        <v>0.62387491925025917</v>
      </c>
      <c r="S1933">
        <f t="shared" si="215"/>
        <v>0.63715805243871138</v>
      </c>
      <c r="T1933">
        <f t="shared" si="216"/>
        <v>13.936237330278811</v>
      </c>
      <c r="U1933">
        <f t="shared" si="217"/>
        <v>0.76285344869421312</v>
      </c>
    </row>
    <row r="1934" spans="1:21" x14ac:dyDescent="0.25">
      <c r="A1934" t="str">
        <f t="shared" si="211"/>
        <v>1933-1934</v>
      </c>
      <c r="B1934">
        <v>4.29406203329563E-2</v>
      </c>
      <c r="C1934">
        <v>8.0650970339775002E-2</v>
      </c>
      <c r="D1934">
        <v>-0.12598218023777</v>
      </c>
      <c r="E1934">
        <v>-5.57135001404229E-3</v>
      </c>
      <c r="F1934">
        <v>-8.4812670428229195E-3</v>
      </c>
      <c r="G1934">
        <v>-4.2055935293094596E-3</v>
      </c>
      <c r="I1934">
        <v>1.31874601391315E-2</v>
      </c>
      <c r="J1934">
        <v>6.8195270548582806E-2</v>
      </c>
      <c r="K1934">
        <v>-3.23703529509402E-2</v>
      </c>
      <c r="L1934">
        <v>-4.0776407560294903E-3</v>
      </c>
      <c r="M1934">
        <v>1.2324639845195899E-4</v>
      </c>
      <c r="N1934">
        <v>-1.0725506413149E-2</v>
      </c>
      <c r="P1934">
        <f t="shared" si="212"/>
        <v>2.2561706257246006</v>
      </c>
      <c r="Q1934">
        <f t="shared" si="213"/>
        <v>0.18264756032192117</v>
      </c>
      <c r="R1934">
        <f t="shared" si="214"/>
        <v>2.891900110842434</v>
      </c>
      <c r="S1934">
        <f t="shared" si="215"/>
        <v>0.36631703168172947</v>
      </c>
      <c r="T1934">
        <f t="shared" si="216"/>
        <v>69.815536594029339</v>
      </c>
      <c r="U1934">
        <f t="shared" si="217"/>
        <v>0.60788858191786832</v>
      </c>
    </row>
    <row r="1935" spans="1:21" x14ac:dyDescent="0.25">
      <c r="A1935" t="str">
        <f t="shared" si="211"/>
        <v>1934-1935</v>
      </c>
      <c r="B1935">
        <v>2.5508070364594401E-2</v>
      </c>
      <c r="C1935">
        <v>8.6092554032802499E-2</v>
      </c>
      <c r="D1935">
        <v>-4.0641952306032098E-2</v>
      </c>
      <c r="E1935">
        <v>-1.7932588102145301E-3</v>
      </c>
      <c r="F1935">
        <v>-4.2011243213839703E-3</v>
      </c>
      <c r="G1935">
        <v>-5.1846491963602401E-3</v>
      </c>
      <c r="I1935">
        <v>-4.54560292604409E-2</v>
      </c>
      <c r="J1935">
        <v>4.1814601463547804E-3</v>
      </c>
      <c r="K1935">
        <v>3.44109216735066E-3</v>
      </c>
      <c r="L1935">
        <v>1.6527719785403099E-3</v>
      </c>
      <c r="M1935">
        <v>4.0680462772635302E-4</v>
      </c>
      <c r="N1935">
        <v>-2.63629470747482E-3</v>
      </c>
      <c r="P1935">
        <f t="shared" si="212"/>
        <v>1.5611592296908987</v>
      </c>
      <c r="Q1935">
        <f t="shared" si="213"/>
        <v>19.589112659087458</v>
      </c>
      <c r="R1935">
        <f t="shared" si="214"/>
        <v>12.810771211429085</v>
      </c>
      <c r="S1935">
        <f t="shared" si="215"/>
        <v>2.0850007342187697</v>
      </c>
      <c r="T1935">
        <f t="shared" si="216"/>
        <v>11.327130113668792</v>
      </c>
      <c r="U1935">
        <f t="shared" si="217"/>
        <v>0.96664249321629636</v>
      </c>
    </row>
    <row r="1936" spans="1:21" x14ac:dyDescent="0.25">
      <c r="A1936" t="str">
        <f t="shared" si="211"/>
        <v>1935-1936</v>
      </c>
      <c r="B1936">
        <v>-1.4697068370878599E-2</v>
      </c>
      <c r="C1936">
        <v>7.2077088057994801E-2</v>
      </c>
      <c r="D1936">
        <v>-5.5423919111490201E-2</v>
      </c>
      <c r="E1936">
        <v>-1.3347415580864299E-3</v>
      </c>
      <c r="F1936">
        <v>-7.1477855517802997E-3</v>
      </c>
      <c r="G1936">
        <v>-4.1221829693856502E-3</v>
      </c>
      <c r="I1936">
        <v>-7.9333365321137397E-2</v>
      </c>
      <c r="J1936">
        <v>-3.3964720981034001E-2</v>
      </c>
      <c r="K1936">
        <v>8.8495186961496906E-3</v>
      </c>
      <c r="L1936">
        <v>3.47622655458469E-3</v>
      </c>
      <c r="M1936">
        <v>4.2761167299620802E-4</v>
      </c>
      <c r="N1936">
        <v>7.7716149248431201E-3</v>
      </c>
      <c r="P1936">
        <f t="shared" si="212"/>
        <v>0.81474291035827351</v>
      </c>
      <c r="Q1936">
        <f t="shared" si="213"/>
        <v>3.1221163011539526</v>
      </c>
      <c r="R1936">
        <f t="shared" si="214"/>
        <v>7.262930337171575</v>
      </c>
      <c r="S1936">
        <f t="shared" si="215"/>
        <v>1.3839627645455659</v>
      </c>
      <c r="T1936">
        <f t="shared" si="216"/>
        <v>17.715599697452525</v>
      </c>
      <c r="U1936">
        <f t="shared" si="217"/>
        <v>1.5304152366333734</v>
      </c>
    </row>
    <row r="1937" spans="1:21" x14ac:dyDescent="0.25">
      <c r="A1937" t="str">
        <f t="shared" si="211"/>
        <v>1936-1937</v>
      </c>
      <c r="B1937">
        <v>-0.15195868909358901</v>
      </c>
      <c r="C1937">
        <v>-6.6640396835282402E-4</v>
      </c>
      <c r="D1937">
        <v>-0.163525581359863</v>
      </c>
      <c r="E1937">
        <v>5.1696493963896502E-4</v>
      </c>
      <c r="F1937">
        <v>-1.7544461142321E-2</v>
      </c>
      <c r="G1937">
        <v>-2.8332033124203499E-4</v>
      </c>
      <c r="I1937">
        <v>-0.22004450973016201</v>
      </c>
      <c r="J1937">
        <v>-0.14304703955447801</v>
      </c>
      <c r="K1937">
        <v>6.6140796494724693E-2</v>
      </c>
      <c r="L1937">
        <v>1.50430804101642E-2</v>
      </c>
      <c r="M1937">
        <v>-5.6207469834945701E-4</v>
      </c>
      <c r="N1937">
        <v>2.6264133064198201E-2</v>
      </c>
      <c r="P1937">
        <f t="shared" si="212"/>
        <v>0.30941840230445267</v>
      </c>
      <c r="Q1937">
        <f t="shared" si="213"/>
        <v>0.9953413648375572</v>
      </c>
      <c r="R1937">
        <f t="shared" si="214"/>
        <v>3.4723860314095574</v>
      </c>
      <c r="S1937">
        <f t="shared" si="215"/>
        <v>0.96563436972053729</v>
      </c>
      <c r="T1937">
        <f t="shared" si="216"/>
        <v>30.213753605830068</v>
      </c>
      <c r="U1937">
        <f t="shared" si="217"/>
        <v>1.0107873475415501</v>
      </c>
    </row>
    <row r="1938" spans="1:21" x14ac:dyDescent="0.25">
      <c r="A1938" t="str">
        <f t="shared" si="211"/>
        <v>1937-1938</v>
      </c>
      <c r="B1938">
        <v>-0.206248134374618</v>
      </c>
      <c r="C1938">
        <v>-0.13281142711639399</v>
      </c>
      <c r="D1938">
        <v>-0.107225283980369</v>
      </c>
      <c r="E1938">
        <v>1.73407728817613E-3</v>
      </c>
      <c r="F1938">
        <v>-1.6704041253235699E-2</v>
      </c>
      <c r="G1938">
        <v>9.4799426897787305E-3</v>
      </c>
      <c r="I1938">
        <v>-0.18450906966136199</v>
      </c>
      <c r="J1938">
        <v>-0.121575505939401</v>
      </c>
      <c r="K1938">
        <v>4.4586550578255203E-2</v>
      </c>
      <c r="L1938">
        <v>1.15942870228119E-2</v>
      </c>
      <c r="M1938" s="1">
        <v>2.6523853291271402E-5</v>
      </c>
      <c r="N1938">
        <v>2.5643137179505698E-2</v>
      </c>
      <c r="P1938">
        <f t="shared" si="212"/>
        <v>0.11782111715784399</v>
      </c>
      <c r="Q1938">
        <f t="shared" si="213"/>
        <v>9.241928372145615E-2</v>
      </c>
      <c r="R1938">
        <f t="shared" si="214"/>
        <v>3.4048795564970038</v>
      </c>
      <c r="S1938">
        <f t="shared" si="215"/>
        <v>0.85043691908220309</v>
      </c>
      <c r="T1938">
        <f t="shared" si="216"/>
        <v>630.77430425246587</v>
      </c>
      <c r="U1938">
        <f t="shared" si="217"/>
        <v>0.6303126788497686</v>
      </c>
    </row>
    <row r="1939" spans="1:21" x14ac:dyDescent="0.25">
      <c r="A1939" t="str">
        <f t="shared" si="211"/>
        <v>1938-1939</v>
      </c>
      <c r="B1939">
        <v>-0.15451624989509499</v>
      </c>
      <c r="C1939">
        <v>-2.2969948127865701E-2</v>
      </c>
      <c r="D1939">
        <v>-0.120719335973262</v>
      </c>
      <c r="E1939">
        <v>-8.63472086291692E-4</v>
      </c>
      <c r="F1939">
        <v>-1.3713605594830499E-2</v>
      </c>
      <c r="G1939">
        <v>2.5893889078053602E-3</v>
      </c>
      <c r="I1939">
        <v>-0.133030007748977</v>
      </c>
      <c r="J1939">
        <v>-8.1388640433635404E-2</v>
      </c>
      <c r="K1939">
        <v>2.8169078500805501E-2</v>
      </c>
      <c r="L1939">
        <v>6.6783539920778701E-3</v>
      </c>
      <c r="M1939">
        <v>-1.7038060360241499E-4</v>
      </c>
      <c r="N1939">
        <v>1.63353091177251E-2</v>
      </c>
      <c r="P1939">
        <f t="shared" si="212"/>
        <v>0.16151425163157135</v>
      </c>
      <c r="Q1939">
        <f t="shared" si="213"/>
        <v>0.71777451981649987</v>
      </c>
      <c r="R1939">
        <f t="shared" si="214"/>
        <v>5.2855266270000536</v>
      </c>
      <c r="S1939">
        <f t="shared" si="215"/>
        <v>1.1292941475271971</v>
      </c>
      <c r="T1939">
        <f t="shared" si="216"/>
        <v>79.488067919461272</v>
      </c>
      <c r="U1939">
        <f t="shared" si="217"/>
        <v>0.84148516020449782</v>
      </c>
    </row>
    <row r="1940" spans="1:21" x14ac:dyDescent="0.25">
      <c r="A1940" t="str">
        <f t="shared" si="211"/>
        <v>1939-1940</v>
      </c>
      <c r="B1940">
        <v>-0.131502449512481</v>
      </c>
      <c r="C1940">
        <v>-1.6650203615427E-2</v>
      </c>
      <c r="D1940">
        <v>-9.5359146595001207E-2</v>
      </c>
      <c r="E1940">
        <v>-7.8157958494691395E-4</v>
      </c>
      <c r="F1940">
        <v>-1.06661499323617E-2</v>
      </c>
      <c r="G1940">
        <v>2.0791536209748998E-3</v>
      </c>
      <c r="I1940">
        <v>-0.111417401887987</v>
      </c>
      <c r="J1940">
        <v>-2.5434379290712301E-2</v>
      </c>
      <c r="K1940">
        <v>-2.0928945812048699E-3</v>
      </c>
      <c r="L1940">
        <v>3.1317533905641801E-3</v>
      </c>
      <c r="M1940" s="1">
        <v>-6.1135599275674498E-5</v>
      </c>
      <c r="N1940">
        <v>7.1501770918704398E-3</v>
      </c>
      <c r="P1940">
        <f t="shared" si="212"/>
        <v>0.18026849741736561</v>
      </c>
      <c r="Q1940">
        <f t="shared" si="213"/>
        <v>0.34536622949919221</v>
      </c>
      <c r="R1940">
        <f t="shared" si="214"/>
        <v>44.56328228445598</v>
      </c>
      <c r="S1940">
        <f t="shared" si="215"/>
        <v>1.2495661335597259</v>
      </c>
      <c r="T1940">
        <f t="shared" si="216"/>
        <v>173.46708724386653</v>
      </c>
      <c r="U1940">
        <f t="shared" si="217"/>
        <v>0.7092164859329777</v>
      </c>
    </row>
    <row r="1941" spans="1:21" x14ac:dyDescent="0.25">
      <c r="A1941" t="str">
        <f t="shared" si="211"/>
        <v>1940-1941</v>
      </c>
      <c r="B1941">
        <v>-7.7055223286151803E-2</v>
      </c>
      <c r="C1941">
        <v>-3.6741387099027599E-2</v>
      </c>
      <c r="D1941">
        <v>-9.1121487319469396E-2</v>
      </c>
      <c r="E1941">
        <v>-2.9950691558128101E-3</v>
      </c>
      <c r="F1941">
        <v>-6.4417983358879801E-3</v>
      </c>
      <c r="G1941">
        <v>2.3485510162595999E-3</v>
      </c>
      <c r="I1941">
        <v>-4.3480067480154899E-2</v>
      </c>
      <c r="J1941">
        <v>1.0550854655845E-2</v>
      </c>
      <c r="K1941">
        <v>-2.3480067480154899E-2</v>
      </c>
      <c r="L1941">
        <v>-6.3758366425453196E-4</v>
      </c>
      <c r="M1941" s="1">
        <v>-1.10851774142162E-5</v>
      </c>
      <c r="N1941">
        <v>5.9269104284529904E-4</v>
      </c>
      <c r="P1941">
        <f t="shared" si="212"/>
        <v>0.77219649719545613</v>
      </c>
      <c r="Q1941">
        <f t="shared" si="213"/>
        <v>4.4823138311993516</v>
      </c>
      <c r="R1941">
        <f t="shared" si="214"/>
        <v>2.8808017650071571</v>
      </c>
      <c r="S1941">
        <f t="shared" si="215"/>
        <v>3.6975312005811292</v>
      </c>
      <c r="T1941">
        <f t="shared" si="216"/>
        <v>580.11819917350226</v>
      </c>
      <c r="U1941">
        <f t="shared" si="217"/>
        <v>2.9625215272059431</v>
      </c>
    </row>
    <row r="1942" spans="1:21" x14ac:dyDescent="0.25">
      <c r="A1942" t="str">
        <f t="shared" si="211"/>
        <v>1941-1942</v>
      </c>
      <c r="B1942">
        <v>-0.10744946449995001</v>
      </c>
      <c r="C1942">
        <v>-5.48783391714096E-2</v>
      </c>
      <c r="D1942">
        <v>-7.7649988234043094E-2</v>
      </c>
      <c r="E1942">
        <v>-1.5712272346161101E-3</v>
      </c>
      <c r="F1942">
        <v>-6.8469381687163901E-3</v>
      </c>
      <c r="G1942">
        <v>5.30251296192287E-3</v>
      </c>
      <c r="I1942">
        <v>-1.5264150263975601E-2</v>
      </c>
      <c r="J1942">
        <v>2.6331450761599401E-2</v>
      </c>
      <c r="K1942">
        <v>-2.1578616578674201E-2</v>
      </c>
      <c r="L1942">
        <v>-1.9726335369852602E-3</v>
      </c>
      <c r="M1942" s="1">
        <v>3.8392643308071602E-5</v>
      </c>
      <c r="N1942">
        <v>-5.9984556736898901E-3</v>
      </c>
      <c r="P1942">
        <f t="shared" si="212"/>
        <v>6.0393348232127835</v>
      </c>
      <c r="Q1942">
        <f t="shared" si="213"/>
        <v>3.0841365585309344</v>
      </c>
      <c r="R1942">
        <f t="shared" si="214"/>
        <v>2.5984692508409424</v>
      </c>
      <c r="S1942">
        <f t="shared" si="215"/>
        <v>0.20348751800236323</v>
      </c>
      <c r="T1942">
        <f t="shared" si="216"/>
        <v>179.33984791293497</v>
      </c>
      <c r="U1942">
        <f t="shared" si="217"/>
        <v>1.8839796858351987</v>
      </c>
    </row>
    <row r="1943" spans="1:21" x14ac:dyDescent="0.25">
      <c r="A1943" t="str">
        <f t="shared" si="211"/>
        <v>1942-1943</v>
      </c>
      <c r="B1943">
        <v>-8.9329458773136097E-2</v>
      </c>
      <c r="C1943">
        <v>-4.3546572327613803E-2</v>
      </c>
      <c r="D1943">
        <v>-0.10141844302415801</v>
      </c>
      <c r="E1943">
        <v>-2.8108125091429802E-3</v>
      </c>
      <c r="F1943">
        <v>-7.8067428879102698E-3</v>
      </c>
      <c r="G1943">
        <v>3.2382883627897199E-3</v>
      </c>
      <c r="I1943">
        <v>-3.0865999524378199E-2</v>
      </c>
      <c r="J1943">
        <v>3.8037099355987501E-2</v>
      </c>
      <c r="K1943">
        <v>-3.1450765650467401E-2</v>
      </c>
      <c r="L1943">
        <v>-2.21106706272629E-3</v>
      </c>
      <c r="M1943">
        <v>1.13185276527238E-3</v>
      </c>
      <c r="N1943">
        <v>-6.2695094887560698E-3</v>
      </c>
      <c r="P1943">
        <f t="shared" si="212"/>
        <v>1.8941054930874639</v>
      </c>
      <c r="Q1943">
        <f t="shared" si="213"/>
        <v>2.1448447191007194</v>
      </c>
      <c r="R1943">
        <f t="shared" si="214"/>
        <v>2.2246732607812687</v>
      </c>
      <c r="S1943">
        <f t="shared" si="215"/>
        <v>0.27124706279938121</v>
      </c>
      <c r="T1943">
        <f t="shared" si="216"/>
        <v>7.8973130847311941</v>
      </c>
      <c r="U1943">
        <f t="shared" si="217"/>
        <v>1.5165138307229429</v>
      </c>
    </row>
    <row r="1944" spans="1:21" x14ac:dyDescent="0.25">
      <c r="A1944" t="str">
        <f t="shared" si="211"/>
        <v>1943-1944</v>
      </c>
      <c r="B1944">
        <v>-6.8555586040019906E-2</v>
      </c>
      <c r="C1944">
        <v>2.22586132586002E-2</v>
      </c>
      <c r="D1944">
        <v>-0.114496313035488</v>
      </c>
      <c r="E1944">
        <v>-2.3268887209582098E-3</v>
      </c>
      <c r="F1944">
        <v>-1.03991992068468E-2</v>
      </c>
      <c r="G1944">
        <v>-1.6091629311789999E-3</v>
      </c>
      <c r="I1944">
        <v>2.9895593214246299E-2</v>
      </c>
      <c r="J1944">
        <v>5.2853459218709903E-2</v>
      </c>
      <c r="K1944">
        <v>-2.71766768170098E-2</v>
      </c>
      <c r="L1944">
        <v>-2.9978252135216201E-3</v>
      </c>
      <c r="M1944">
        <v>2.0558820729976699E-4</v>
      </c>
      <c r="N1944">
        <v>-1.32501015093955E-2</v>
      </c>
      <c r="P1944">
        <f t="shared" si="212"/>
        <v>3.2931669409840469</v>
      </c>
      <c r="Q1944">
        <f t="shared" si="213"/>
        <v>0.57886175119600647</v>
      </c>
      <c r="R1944">
        <f t="shared" si="214"/>
        <v>3.2130358250361324</v>
      </c>
      <c r="S1944">
        <f t="shared" si="215"/>
        <v>0.2238077422050461</v>
      </c>
      <c r="T1944">
        <f t="shared" si="216"/>
        <v>51.582663973679217</v>
      </c>
      <c r="U1944">
        <f t="shared" si="217"/>
        <v>0.87855467144632204</v>
      </c>
    </row>
    <row r="1945" spans="1:21" x14ac:dyDescent="0.25">
      <c r="A1945" t="str">
        <f t="shared" si="211"/>
        <v>1944-1945</v>
      </c>
      <c r="B1945">
        <v>-0.10052040964365</v>
      </c>
      <c r="C1945">
        <v>-3.1741505954414602E-3</v>
      </c>
      <c r="D1945">
        <v>-0.110639445483684</v>
      </c>
      <c r="E1945">
        <v>-1.6154995386545501E-3</v>
      </c>
      <c r="F1945">
        <v>-1.0857446961607601E-2</v>
      </c>
      <c r="G1945">
        <v>1.8064454356157101E-4</v>
      </c>
      <c r="I1945">
        <v>1.4695313204051701E-2</v>
      </c>
      <c r="J1945">
        <v>7.1836736479892402E-2</v>
      </c>
      <c r="K1945">
        <v>-4.1443287602901099E-2</v>
      </c>
      <c r="L1945">
        <v>-3.8121956844384699E-3</v>
      </c>
      <c r="M1945" s="1">
        <v>8.6923818061857006E-5</v>
      </c>
      <c r="N1945">
        <v>-1.4932710102956E-2</v>
      </c>
      <c r="P1945">
        <f t="shared" si="212"/>
        <v>7.8403039967822741</v>
      </c>
      <c r="Q1945">
        <f t="shared" si="213"/>
        <v>1.0441856179857067</v>
      </c>
      <c r="R1945">
        <f t="shared" si="214"/>
        <v>1.6696589938473105</v>
      </c>
      <c r="S1945">
        <f t="shared" si="215"/>
        <v>0.57622859045549379</v>
      </c>
      <c r="T1945">
        <f t="shared" si="216"/>
        <v>125.90761684852916</v>
      </c>
      <c r="U1945">
        <f t="shared" si="217"/>
        <v>1.0120972376961115</v>
      </c>
    </row>
    <row r="1946" spans="1:21" x14ac:dyDescent="0.25">
      <c r="A1946" t="str">
        <f t="shared" si="211"/>
        <v>1945-1946</v>
      </c>
      <c r="B1946">
        <v>-7.1187950670719105E-2</v>
      </c>
      <c r="C1946">
        <v>5.1929339766502297E-2</v>
      </c>
      <c r="D1946">
        <v>-0.162456169724464</v>
      </c>
      <c r="E1946">
        <v>-4.36716690098044E-3</v>
      </c>
      <c r="F1946">
        <v>-1.35875105721774E-2</v>
      </c>
      <c r="G1946">
        <v>-1.9821453019335201E-3</v>
      </c>
      <c r="I1946">
        <v>1.10518276392657E-2</v>
      </c>
      <c r="J1946">
        <v>6.8602945634219203E-2</v>
      </c>
      <c r="K1946">
        <v>-6.8340902448677604E-2</v>
      </c>
      <c r="L1946">
        <v>-1.03943589899893E-2</v>
      </c>
      <c r="M1946">
        <v>1.16599033997522E-4</v>
      </c>
      <c r="N1946">
        <v>-1.09415540600855E-2</v>
      </c>
      <c r="P1946">
        <f t="shared" si="212"/>
        <v>7.4412831066773224</v>
      </c>
      <c r="Q1946">
        <f t="shared" si="213"/>
        <v>0.24304504294346008</v>
      </c>
      <c r="R1946">
        <f t="shared" si="214"/>
        <v>1.377144051418784</v>
      </c>
      <c r="S1946">
        <f t="shared" si="215"/>
        <v>0.57985221549632504</v>
      </c>
      <c r="T1946">
        <f t="shared" si="216"/>
        <v>117.531930893601</v>
      </c>
      <c r="U1946">
        <f t="shared" si="217"/>
        <v>0.8188424339862731</v>
      </c>
    </row>
    <row r="1947" spans="1:21" x14ac:dyDescent="0.25">
      <c r="A1947" t="str">
        <f t="shared" si="211"/>
        <v>1946-1947</v>
      </c>
      <c r="B1947">
        <v>-8.7214045226573902E-2</v>
      </c>
      <c r="C1947">
        <v>2.7562931180000302E-2</v>
      </c>
      <c r="D1947">
        <v>-0.12968702614307401</v>
      </c>
      <c r="E1947">
        <v>-2.9413955899499798E-3</v>
      </c>
      <c r="F1947">
        <v>-1.14610825050738E-2</v>
      </c>
      <c r="G1947">
        <v>-1.67751964270945E-3</v>
      </c>
      <c r="I1947">
        <v>-2.5658968488481301E-2</v>
      </c>
      <c r="J1947">
        <v>3.8854136361998699E-2</v>
      </c>
      <c r="K1947">
        <v>-4.6091111268443799E-2</v>
      </c>
      <c r="L1947">
        <v>-6.5176178430366299E-3</v>
      </c>
      <c r="M1947" s="1">
        <v>9.5908666422062002E-5</v>
      </c>
      <c r="N1947">
        <v>-4.35509637431247E-3</v>
      </c>
      <c r="P1947">
        <f t="shared" si="212"/>
        <v>2.3989692635433886</v>
      </c>
      <c r="Q1947">
        <f t="shared" si="213"/>
        <v>0.29060497129055929</v>
      </c>
      <c r="R1947">
        <f t="shared" si="214"/>
        <v>1.8137101183729936</v>
      </c>
      <c r="S1947">
        <f t="shared" si="215"/>
        <v>0.54870081971866547</v>
      </c>
      <c r="T1947">
        <f t="shared" si="216"/>
        <v>120.49996733889411</v>
      </c>
      <c r="U1947">
        <f t="shared" si="217"/>
        <v>0.61481457618175861</v>
      </c>
    </row>
    <row r="1948" spans="1:21" x14ac:dyDescent="0.25">
      <c r="A1948" t="str">
        <f t="shared" si="211"/>
        <v>1947-1948</v>
      </c>
      <c r="B1948">
        <v>-7.5634561479091603E-2</v>
      </c>
      <c r="C1948">
        <v>5.1404397934675203E-2</v>
      </c>
      <c r="D1948">
        <v>-8.6780220270156805E-2</v>
      </c>
      <c r="E1948">
        <v>-2.20478900072545E-3</v>
      </c>
      <c r="F1948">
        <v>-8.4318915408263494E-3</v>
      </c>
      <c r="G1948">
        <v>-2.1019151791085901E-3</v>
      </c>
      <c r="I1948">
        <v>-6.8462872447234702E-2</v>
      </c>
      <c r="J1948">
        <v>-4.8424524014407597E-3</v>
      </c>
      <c r="K1948">
        <v>-1.3848021426129099E-2</v>
      </c>
      <c r="L1948">
        <v>2.94973723158872E-3</v>
      </c>
      <c r="M1948" s="1">
        <v>-6.1531254548885501E-5</v>
      </c>
      <c r="N1948">
        <v>-2.1005788966457599E-3</v>
      </c>
      <c r="P1948">
        <f t="shared" si="212"/>
        <v>0.10475296719962089</v>
      </c>
      <c r="Q1948">
        <f t="shared" si="213"/>
        <v>11.615364627929566</v>
      </c>
      <c r="R1948">
        <f t="shared" si="214"/>
        <v>5.2666151069365812</v>
      </c>
      <c r="S1948">
        <f t="shared" si="215"/>
        <v>1.7474526805685024</v>
      </c>
      <c r="T1948">
        <f t="shared" si="216"/>
        <v>136.03428611655227</v>
      </c>
      <c r="U1948">
        <f t="shared" si="217"/>
        <v>6.3614961807180351E-4</v>
      </c>
    </row>
    <row r="1949" spans="1:21" x14ac:dyDescent="0.25">
      <c r="A1949" t="str">
        <f t="shared" si="211"/>
        <v>1948-1949</v>
      </c>
      <c r="B1949">
        <v>-0.103933095932006</v>
      </c>
      <c r="C1949">
        <v>6.1939291656017303E-2</v>
      </c>
      <c r="D1949">
        <v>-0.111521735787391</v>
      </c>
      <c r="E1949">
        <v>-2.17830289036879E-3</v>
      </c>
      <c r="F1949">
        <v>-1.26856044507959E-2</v>
      </c>
      <c r="G1949">
        <v>-1.2620671573000701E-3</v>
      </c>
      <c r="I1949">
        <v>-8.2199585688710997E-2</v>
      </c>
      <c r="J1949">
        <v>-2.46643359201161E-2</v>
      </c>
      <c r="K1949">
        <v>-1.68767983619591E-2</v>
      </c>
      <c r="L1949">
        <v>-1.25725495436774E-3</v>
      </c>
      <c r="M1949">
        <v>5.2825734754535704E-4</v>
      </c>
      <c r="N1949">
        <v>6.3545218561307203E-3</v>
      </c>
      <c r="P1949">
        <f t="shared" si="212"/>
        <v>0.2643992674804938</v>
      </c>
      <c r="Q1949">
        <f t="shared" si="213"/>
        <v>3.5112896555022779</v>
      </c>
      <c r="R1949">
        <f t="shared" si="214"/>
        <v>5.6079912431003818</v>
      </c>
      <c r="S1949">
        <f t="shared" si="215"/>
        <v>0.73258644382512517</v>
      </c>
      <c r="T1949">
        <f t="shared" si="216"/>
        <v>25.014061535948027</v>
      </c>
      <c r="U1949">
        <f t="shared" si="217"/>
        <v>1.198609303087258</v>
      </c>
    </row>
    <row r="1950" spans="1:21" x14ac:dyDescent="0.25">
      <c r="A1950" t="str">
        <f t="shared" si="211"/>
        <v>1949-1950</v>
      </c>
      <c r="B1950">
        <v>-0.12233232706785201</v>
      </c>
      <c r="C1950">
        <v>6.4451046288013403E-2</v>
      </c>
      <c r="D1950">
        <v>-0.119495674967765</v>
      </c>
      <c r="E1950">
        <v>-1.830872721967E-3</v>
      </c>
      <c r="F1950">
        <v>-1.47245709183894E-2</v>
      </c>
      <c r="G1950">
        <v>-1.5081930954790599E-3</v>
      </c>
      <c r="I1950">
        <v>-8.5937415055580002E-2</v>
      </c>
      <c r="J1950">
        <v>-1.86341303552861E-3</v>
      </c>
      <c r="K1950">
        <v>-4.7441681484228601E-2</v>
      </c>
      <c r="L1950">
        <v>-5.6567453740492598E-3</v>
      </c>
      <c r="M1950">
        <v>6.1848928506802404E-4</v>
      </c>
      <c r="N1950">
        <v>6.5229263823370302E-3</v>
      </c>
      <c r="P1950">
        <f t="shared" si="212"/>
        <v>0.42350484929915599</v>
      </c>
      <c r="Q1950">
        <f t="shared" si="213"/>
        <v>35.587633047101463</v>
      </c>
      <c r="R1950">
        <f t="shared" si="214"/>
        <v>1.5187908866065671</v>
      </c>
      <c r="S1950">
        <f t="shared" si="215"/>
        <v>0.67633814129842429</v>
      </c>
      <c r="T1950">
        <f t="shared" si="216"/>
        <v>24.80731772377451</v>
      </c>
      <c r="U1950">
        <f t="shared" si="217"/>
        <v>1.2312141831865155</v>
      </c>
    </row>
    <row r="1951" spans="1:21" x14ac:dyDescent="0.25">
      <c r="A1951" t="str">
        <f t="shared" si="211"/>
        <v>1950-1951</v>
      </c>
      <c r="B1951">
        <v>-0.151510864496231</v>
      </c>
      <c r="C1951">
        <v>4.5542478561401298E-2</v>
      </c>
      <c r="D1951">
        <v>-0.106977365911006</v>
      </c>
      <c r="E1951">
        <v>-9.2320129036297196E-4</v>
      </c>
      <c r="F1951">
        <v>-1.5126433705966599E-2</v>
      </c>
      <c r="G1951">
        <v>-1.94706063265689E-4</v>
      </c>
      <c r="I1951">
        <v>-0.113707147412604</v>
      </c>
      <c r="J1951">
        <v>-3.5464536652202797E-2</v>
      </c>
      <c r="K1951">
        <v>-2.7233724847303301E-2</v>
      </c>
      <c r="L1951">
        <v>5.3169092885794003E-4</v>
      </c>
      <c r="M1951" s="1">
        <v>3.6111057811538597E-5</v>
      </c>
      <c r="N1951">
        <v>7.8999360240916208E-3</v>
      </c>
      <c r="P1951">
        <f t="shared" si="212"/>
        <v>0.3324656184228304</v>
      </c>
      <c r="Q1951">
        <f t="shared" si="213"/>
        <v>2.2841695637541855</v>
      </c>
      <c r="R1951">
        <f t="shared" si="214"/>
        <v>2.9281209790735581</v>
      </c>
      <c r="S1951">
        <f t="shared" si="215"/>
        <v>2.7363495223498564</v>
      </c>
      <c r="T1951">
        <f t="shared" si="216"/>
        <v>419.88647473277149</v>
      </c>
      <c r="U1951">
        <f t="shared" si="217"/>
        <v>1.0246465367150936</v>
      </c>
    </row>
    <row r="1952" spans="1:21" x14ac:dyDescent="0.25">
      <c r="A1952" t="str">
        <f t="shared" si="211"/>
        <v>1951-1952</v>
      </c>
      <c r="B1952">
        <v>-0.16920743882656</v>
      </c>
      <c r="C1952">
        <v>3.7471342831850003E-2</v>
      </c>
      <c r="D1952">
        <v>-0.12720456719398399</v>
      </c>
      <c r="E1952">
        <v>4.7116733950721302E-4</v>
      </c>
      <c r="F1952">
        <v>-1.79812112633745E-2</v>
      </c>
      <c r="G1952">
        <v>-1.4264685043221699E-3</v>
      </c>
      <c r="I1952">
        <v>-0.104585759160969</v>
      </c>
      <c r="J1952">
        <v>-0.103114684450143</v>
      </c>
      <c r="K1952">
        <v>8.4969267303263096E-2</v>
      </c>
      <c r="L1952">
        <v>1.6387206699180701E-2</v>
      </c>
      <c r="M1952">
        <v>2.9329060605664999E-4</v>
      </c>
      <c r="N1952">
        <v>9.7863765610909093E-3</v>
      </c>
      <c r="P1952">
        <f t="shared" si="212"/>
        <v>0.61788220675562278</v>
      </c>
      <c r="Q1952">
        <f t="shared" si="213"/>
        <v>1.3633948261750164</v>
      </c>
      <c r="R1952">
        <f t="shared" si="214"/>
        <v>2.4970656006715553</v>
      </c>
      <c r="S1952">
        <f t="shared" si="215"/>
        <v>0.9712478552228343</v>
      </c>
      <c r="T1952">
        <f t="shared" si="216"/>
        <v>62.308514122129992</v>
      </c>
      <c r="U1952">
        <f t="shared" si="217"/>
        <v>1.1457606393353428</v>
      </c>
    </row>
    <row r="1953" spans="1:21" x14ac:dyDescent="0.25">
      <c r="A1953" t="str">
        <f t="shared" si="211"/>
        <v>1952-1953</v>
      </c>
      <c r="B1953">
        <v>-0.16801053285598699</v>
      </c>
      <c r="C1953">
        <v>-1.7738632857799499E-2</v>
      </c>
      <c r="D1953">
        <v>-0.139692202210426</v>
      </c>
      <c r="E1953">
        <v>3.8932215790637401E-4</v>
      </c>
      <c r="F1953">
        <v>-1.6302545098593801E-2</v>
      </c>
      <c r="G1953">
        <v>1.4228624233947401E-3</v>
      </c>
      <c r="I1953">
        <v>-0.130546680107098</v>
      </c>
      <c r="J1953">
        <v>-6.75004429885568E-2</v>
      </c>
      <c r="K1953">
        <v>9.2618725264741394E-3</v>
      </c>
      <c r="L1953">
        <v>6.8900898351358002E-3</v>
      </c>
      <c r="M1953">
        <v>3.7905841414098598E-4</v>
      </c>
      <c r="N1953">
        <v>1.1248480210679101E-2</v>
      </c>
      <c r="P1953">
        <f t="shared" si="212"/>
        <v>0.2869766792855602</v>
      </c>
      <c r="Q1953">
        <f t="shared" si="213"/>
        <v>0.7372071637988219</v>
      </c>
      <c r="R1953">
        <f t="shared" si="214"/>
        <v>16.08250106132574</v>
      </c>
      <c r="S1953">
        <f t="shared" si="215"/>
        <v>0.94349534371497146</v>
      </c>
      <c r="T1953">
        <f t="shared" si="216"/>
        <v>44.008002171629066</v>
      </c>
      <c r="U1953">
        <f t="shared" si="217"/>
        <v>0.87350625180059671</v>
      </c>
    </row>
    <row r="1954" spans="1:21" x14ac:dyDescent="0.25">
      <c r="A1954" t="str">
        <f t="shared" si="211"/>
        <v>1953-1954</v>
      </c>
      <c r="B1954">
        <v>-9.16639044880867E-2</v>
      </c>
      <c r="C1954">
        <v>1.26032382249832E-2</v>
      </c>
      <c r="D1954">
        <v>-0.16984577476978299</v>
      </c>
      <c r="E1954">
        <v>-2.22457507870222E-3</v>
      </c>
      <c r="F1954">
        <v>-1.43990129268745E-2</v>
      </c>
      <c r="G1954">
        <v>-1.6151669801792101E-3</v>
      </c>
      <c r="I1954">
        <v>-9.5525520999890201E-2</v>
      </c>
      <c r="J1954">
        <v>-5.4300233515724501E-2</v>
      </c>
      <c r="K1954">
        <v>1.44455392180766E-2</v>
      </c>
      <c r="L1954">
        <v>6.0418544812105603E-3</v>
      </c>
      <c r="M1954" s="1">
        <v>-6.9860801859666894E-5</v>
      </c>
      <c r="N1954">
        <v>7.9318554012596295E-3</v>
      </c>
      <c r="P1954">
        <f t="shared" si="212"/>
        <v>4.0424972001021381E-2</v>
      </c>
      <c r="Q1954">
        <f t="shared" si="213"/>
        <v>1.2321028365621065</v>
      </c>
      <c r="R1954">
        <f t="shared" si="214"/>
        <v>12.757662500907662</v>
      </c>
      <c r="S1954">
        <f t="shared" si="215"/>
        <v>1.3681940843856819</v>
      </c>
      <c r="T1954">
        <f t="shared" si="216"/>
        <v>205.11004374103339</v>
      </c>
      <c r="U1954">
        <f t="shared" si="217"/>
        <v>1.203630411608551</v>
      </c>
    </row>
    <row r="1955" spans="1:21" x14ac:dyDescent="0.25">
      <c r="A1955" t="str">
        <f t="shared" si="211"/>
        <v>1954-1955</v>
      </c>
      <c r="B1955">
        <v>-9.1888695955276406E-2</v>
      </c>
      <c r="C1955">
        <v>-2.4844188243150701E-2</v>
      </c>
      <c r="D1955">
        <v>-0.12844960391521401</v>
      </c>
      <c r="E1955">
        <v>-2.7349468923251702E-3</v>
      </c>
      <c r="F1955">
        <v>-1.0717483914573099E-2</v>
      </c>
      <c r="G1955">
        <v>1.29515084770631E-3</v>
      </c>
      <c r="I1955">
        <v>-4.4090039408181299E-2</v>
      </c>
      <c r="J1955">
        <v>-6.2757537593309803E-3</v>
      </c>
      <c r="K1955">
        <v>-2.17382237034753E-2</v>
      </c>
      <c r="L1955">
        <v>-2.8785524536540101E-4</v>
      </c>
      <c r="M1955" s="1">
        <v>7.9066098228608405E-6</v>
      </c>
      <c r="N1955">
        <v>-1.0421161147316899E-3</v>
      </c>
      <c r="P1955">
        <f t="shared" si="212"/>
        <v>1.0841146251782829</v>
      </c>
      <c r="Q1955">
        <f t="shared" si="213"/>
        <v>2.9587576561962092</v>
      </c>
      <c r="R1955">
        <f t="shared" si="214"/>
        <v>4.9089282393705247</v>
      </c>
      <c r="S1955">
        <f t="shared" si="215"/>
        <v>8.501118830966421</v>
      </c>
      <c r="T1955">
        <f t="shared" si="216"/>
        <v>1356.5093969894031</v>
      </c>
      <c r="U1955">
        <f t="shared" si="217"/>
        <v>2.242808579005624</v>
      </c>
    </row>
    <row r="1956" spans="1:21" x14ac:dyDescent="0.25">
      <c r="A1956" t="str">
        <f t="shared" si="211"/>
        <v>1955-1956</v>
      </c>
      <c r="B1956">
        <v>-0.122026570141315</v>
      </c>
      <c r="C1956">
        <v>-3.7782393395900699E-2</v>
      </c>
      <c r="D1956">
        <v>-0.11458469182252801</v>
      </c>
      <c r="E1956">
        <v>-1.52225395509472E-3</v>
      </c>
      <c r="F1956">
        <v>-1.09807779915767E-2</v>
      </c>
      <c r="G1956">
        <v>3.2203293270794001E-3</v>
      </c>
      <c r="I1956">
        <v>-4.8378522689004999E-2</v>
      </c>
      <c r="J1956">
        <v>2.06948155900654E-3</v>
      </c>
      <c r="K1956">
        <v>-2.3032059740936299E-2</v>
      </c>
      <c r="L1956">
        <v>-1.1187726783535501E-3</v>
      </c>
      <c r="M1956">
        <v>9.9044914300017097E-4</v>
      </c>
      <c r="N1956">
        <v>-3.1508556557061098E-3</v>
      </c>
      <c r="P1956">
        <f t="shared" si="212"/>
        <v>1.5223294007084167</v>
      </c>
      <c r="Q1956">
        <f t="shared" si="213"/>
        <v>19.256936492837838</v>
      </c>
      <c r="R1956">
        <f t="shared" si="214"/>
        <v>3.9750084495861886</v>
      </c>
      <c r="S1956">
        <f t="shared" si="215"/>
        <v>0.36064634447036797</v>
      </c>
      <c r="T1956">
        <f t="shared" si="216"/>
        <v>12.086665144969203</v>
      </c>
      <c r="U1956">
        <f t="shared" si="217"/>
        <v>2.0220491444124065</v>
      </c>
    </row>
    <row r="1957" spans="1:21" x14ac:dyDescent="0.25">
      <c r="A1957" t="str">
        <f t="shared" si="211"/>
        <v>1956-1957</v>
      </c>
      <c r="B1957">
        <v>-0.14801129698753299</v>
      </c>
      <c r="C1957">
        <v>-9.8713964223861694E-2</v>
      </c>
      <c r="D1957">
        <v>-4.0597174316644599E-2</v>
      </c>
      <c r="E1957">
        <v>6.3400766744653599E-4</v>
      </c>
      <c r="F1957">
        <v>-9.2647349411030203E-3</v>
      </c>
      <c r="G1957">
        <v>9.6978952323163396E-3</v>
      </c>
      <c r="I1957">
        <v>-8.1348774279312794E-3</v>
      </c>
      <c r="J1957">
        <v>1.45739186863309E-2</v>
      </c>
      <c r="K1957">
        <v>-3.0437288175861801E-2</v>
      </c>
      <c r="L1957">
        <v>-1.8350851348901999E-3</v>
      </c>
      <c r="M1957" s="1">
        <v>5.0622156837709599E-5</v>
      </c>
      <c r="N1957">
        <v>-7.2031903074851102E-3</v>
      </c>
      <c r="P1957">
        <f t="shared" si="212"/>
        <v>17.194656071811252</v>
      </c>
      <c r="Q1957">
        <f t="shared" si="213"/>
        <v>7.7733302448324526</v>
      </c>
      <c r="R1957">
        <f t="shared" si="214"/>
        <v>0.33379735021336093</v>
      </c>
      <c r="S1957">
        <f t="shared" si="215"/>
        <v>1.3454922365145838</v>
      </c>
      <c r="T1957">
        <f t="shared" si="216"/>
        <v>184.01738842580272</v>
      </c>
      <c r="U1957">
        <f t="shared" si="217"/>
        <v>2.3463333354168405</v>
      </c>
    </row>
    <row r="1958" spans="1:21" x14ac:dyDescent="0.25">
      <c r="A1958" t="str">
        <f t="shared" si="211"/>
        <v>1957-1958</v>
      </c>
      <c r="B1958">
        <v>-0.10475838929414701</v>
      </c>
      <c r="C1958">
        <v>1.7372179776430099E-2</v>
      </c>
      <c r="D1958">
        <v>-0.12707848846912301</v>
      </c>
      <c r="E1958">
        <v>-1.57969842581527E-3</v>
      </c>
      <c r="F1958">
        <v>-1.29578355549107E-2</v>
      </c>
      <c r="G1958">
        <v>-8.0295355633995297E-4</v>
      </c>
      <c r="I1958">
        <v>1.32095012301771E-2</v>
      </c>
      <c r="J1958">
        <v>2.6768943875746999E-2</v>
      </c>
      <c r="K1958">
        <v>-2.3304130231514002E-2</v>
      </c>
      <c r="L1958">
        <v>-2.2772205014701501E-3</v>
      </c>
      <c r="M1958" s="1">
        <v>5.0951366553197897E-5</v>
      </c>
      <c r="N1958">
        <v>-7.46964734057583E-3</v>
      </c>
      <c r="P1958">
        <f t="shared" si="212"/>
        <v>8.9305332933250785</v>
      </c>
      <c r="Q1958">
        <f t="shared" si="213"/>
        <v>0.35103230605336422</v>
      </c>
      <c r="R1958">
        <f t="shared" si="214"/>
        <v>4.4530457565534949</v>
      </c>
      <c r="S1958">
        <f t="shared" si="215"/>
        <v>0.3063041436720218</v>
      </c>
      <c r="T1958">
        <f t="shared" si="216"/>
        <v>255.31772357128466</v>
      </c>
      <c r="U1958">
        <f t="shared" si="217"/>
        <v>0.89250448920428405</v>
      </c>
    </row>
    <row r="1959" spans="1:21" x14ac:dyDescent="0.25">
      <c r="A1959" t="str">
        <f t="shared" si="211"/>
        <v>1958-1959</v>
      </c>
      <c r="B1959">
        <v>-5.6579645723104401E-2</v>
      </c>
      <c r="C1959">
        <v>-3.2599698752164799E-2</v>
      </c>
      <c r="D1959">
        <v>-0.117854289710521</v>
      </c>
      <c r="E1959">
        <v>-2.5942454106278601E-3</v>
      </c>
      <c r="F1959">
        <v>-9.8834540042831397E-3</v>
      </c>
      <c r="G1959">
        <v>1.20327540877575E-3</v>
      </c>
      <c r="I1959">
        <v>-5.8198281804010703E-2</v>
      </c>
      <c r="J1959">
        <v>9.6885233409373904E-3</v>
      </c>
      <c r="K1959">
        <v>-4.79067966376742E-2</v>
      </c>
      <c r="L1959">
        <v>-3.1114011356305699E-3</v>
      </c>
      <c r="M1959" s="1">
        <v>5.1041985718258599E-5</v>
      </c>
      <c r="N1959">
        <v>-7.2267160534391101E-3</v>
      </c>
      <c r="P1959">
        <f t="shared" si="212"/>
        <v>2.7812437596650533E-2</v>
      </c>
      <c r="Q1959">
        <f t="shared" si="213"/>
        <v>4.3647747551389324</v>
      </c>
      <c r="R1959">
        <f t="shared" si="214"/>
        <v>1.4600745193186457</v>
      </c>
      <c r="S1959">
        <f t="shared" si="215"/>
        <v>0.16621313114551753</v>
      </c>
      <c r="T1959">
        <f t="shared" si="216"/>
        <v>194.63380685546142</v>
      </c>
      <c r="U1959">
        <f t="shared" si="217"/>
        <v>1.1665037618579592</v>
      </c>
    </row>
    <row r="1960" spans="1:21" x14ac:dyDescent="0.25">
      <c r="A1960" t="str">
        <f t="shared" si="211"/>
        <v>1959-1960</v>
      </c>
      <c r="B1960">
        <v>-2.0619988441467198E-2</v>
      </c>
      <c r="C1960">
        <v>-1.0195716749876701E-3</v>
      </c>
      <c r="D1960">
        <v>-0.125563815236091</v>
      </c>
      <c r="E1960">
        <v>-3.19975018141386E-3</v>
      </c>
      <c r="F1960">
        <v>-1.0221803261383401E-2</v>
      </c>
      <c r="G1960">
        <v>-9.1835275548538702E-4</v>
      </c>
      <c r="I1960">
        <v>-3.8224150876864302E-3</v>
      </c>
      <c r="J1960">
        <v>2.4483255425383901E-2</v>
      </c>
      <c r="K1960">
        <v>-3.7823737673370703E-2</v>
      </c>
      <c r="L1960">
        <v>-3.12419838373649E-3</v>
      </c>
      <c r="M1960">
        <v>1.8315919389277899E-4</v>
      </c>
      <c r="N1960">
        <v>-9.2585930921218196E-3</v>
      </c>
      <c r="P1960">
        <f t="shared" si="212"/>
        <v>4.3944922172102787</v>
      </c>
      <c r="Q1960">
        <f t="shared" si="213"/>
        <v>1.0416436318321276</v>
      </c>
      <c r="R1960">
        <f t="shared" si="214"/>
        <v>2.3197093402140121</v>
      </c>
      <c r="S1960">
        <f t="shared" si="215"/>
        <v>2.4182778555513963E-2</v>
      </c>
      <c r="T1960">
        <f t="shared" si="216"/>
        <v>56.80830011356359</v>
      </c>
      <c r="U1960">
        <f t="shared" si="217"/>
        <v>0.90081076613401256</v>
      </c>
    </row>
    <row r="1961" spans="1:21" x14ac:dyDescent="0.25">
      <c r="A1961" t="str">
        <f t="shared" si="211"/>
        <v>1960-1961</v>
      </c>
      <c r="B1961">
        <v>-6.2846206128597204E-2</v>
      </c>
      <c r="C1961">
        <v>2.0907495170831601E-2</v>
      </c>
      <c r="D1961">
        <v>-0.14946283400058699</v>
      </c>
      <c r="E1961">
        <v>-3.7146774669385E-3</v>
      </c>
      <c r="F1961">
        <v>-1.2014931056336201E-2</v>
      </c>
      <c r="G1961">
        <v>-1.67319533133533E-3</v>
      </c>
      <c r="I1961">
        <v>-5.5188011083420099E-2</v>
      </c>
      <c r="J1961">
        <v>-2.7546153866460001E-3</v>
      </c>
      <c r="K1961">
        <v>-2.43112947131898E-2</v>
      </c>
      <c r="L1961">
        <v>-7.0137725473980498E-4</v>
      </c>
      <c r="M1961">
        <v>1.1092938635475201E-3</v>
      </c>
      <c r="N1961">
        <v>-1.9358849942232501E-3</v>
      </c>
      <c r="P1961">
        <f t="shared" si="212"/>
        <v>0.13876555604805918</v>
      </c>
      <c r="Q1961">
        <f t="shared" si="213"/>
        <v>8.5899870712248525</v>
      </c>
      <c r="R1961">
        <f t="shared" si="214"/>
        <v>5.1478763580412226</v>
      </c>
      <c r="S1961">
        <f t="shared" si="215"/>
        <v>4.2962616649450052</v>
      </c>
      <c r="T1961">
        <f t="shared" si="216"/>
        <v>11.831152547712325</v>
      </c>
      <c r="U1961">
        <f t="shared" si="217"/>
        <v>0.13569487013532888</v>
      </c>
    </row>
    <row r="1962" spans="1:21" x14ac:dyDescent="0.25">
      <c r="A1962" t="str">
        <f t="shared" si="211"/>
        <v>1961-1962</v>
      </c>
      <c r="B1962">
        <v>-0.110346041619777</v>
      </c>
      <c r="C1962">
        <v>5.5747542530298198E-2</v>
      </c>
      <c r="D1962">
        <v>-0.18215788900852201</v>
      </c>
      <c r="E1962">
        <v>-2.4296789194027698E-3</v>
      </c>
      <c r="F1962">
        <v>-1.684827998367E-2</v>
      </c>
      <c r="G1962">
        <v>-2.7419803495154398E-3</v>
      </c>
      <c r="I1962">
        <v>-0.12016435615986799</v>
      </c>
      <c r="J1962">
        <v>-4.0615712456552197E-2</v>
      </c>
      <c r="K1962">
        <v>-4.31002401240832E-4</v>
      </c>
      <c r="L1962">
        <v>1.6805663950562001E-3</v>
      </c>
      <c r="M1962" s="1">
        <v>-6.3519442407233799E-5</v>
      </c>
      <c r="N1962">
        <v>1.0450844847606401E-2</v>
      </c>
      <c r="P1962">
        <f t="shared" si="212"/>
        <v>8.1707378575962081E-2</v>
      </c>
      <c r="Q1962">
        <f t="shared" si="213"/>
        <v>2.3725609907726062</v>
      </c>
      <c r="R1962">
        <f t="shared" si="214"/>
        <v>421.63775905777135</v>
      </c>
      <c r="S1962">
        <f t="shared" si="215"/>
        <v>2.4457500319819689</v>
      </c>
      <c r="T1962">
        <f t="shared" si="216"/>
        <v>264.24603090683792</v>
      </c>
      <c r="U1962">
        <f t="shared" si="217"/>
        <v>1.262369252390364</v>
      </c>
    </row>
    <row r="1963" spans="1:21" x14ac:dyDescent="0.25">
      <c r="A1963" t="str">
        <f t="shared" si="211"/>
        <v>1962-1963</v>
      </c>
      <c r="B1963">
        <v>-0.191771745681762</v>
      </c>
      <c r="C1963">
        <v>4.9221059307455999E-3</v>
      </c>
      <c r="D1963">
        <v>-0.17579339444637199</v>
      </c>
      <c r="E1963">
        <v>3.09855477157181E-4</v>
      </c>
      <c r="F1963">
        <v>-1.9195053967329699E-2</v>
      </c>
      <c r="G1963">
        <v>-3.1010759685516398E-4</v>
      </c>
      <c r="I1963">
        <v>-0.19152357057306399</v>
      </c>
      <c r="J1963">
        <v>-6.11341723705498E-2</v>
      </c>
      <c r="K1963">
        <v>-6.7471109365424499E-4</v>
      </c>
      <c r="L1963">
        <v>5.0492651973533696E-3</v>
      </c>
      <c r="M1963">
        <v>-2.9108924174958603E-4</v>
      </c>
      <c r="N1963">
        <v>1.87921760859001E-2</v>
      </c>
      <c r="P1963">
        <f t="shared" si="212"/>
        <v>1.2957940787937513E-3</v>
      </c>
      <c r="Q1963">
        <f t="shared" si="213"/>
        <v>1.0805131686565175</v>
      </c>
      <c r="R1963">
        <f t="shared" si="214"/>
        <v>259.54617465163045</v>
      </c>
      <c r="S1963">
        <f t="shared" si="215"/>
        <v>0.93863355061632847</v>
      </c>
      <c r="T1963">
        <f t="shared" si="216"/>
        <v>64.942162108167096</v>
      </c>
      <c r="U1963">
        <f t="shared" si="217"/>
        <v>1.016501952484727</v>
      </c>
    </row>
    <row r="1964" spans="1:21" x14ac:dyDescent="0.25">
      <c r="A1964" t="str">
        <f t="shared" si="211"/>
        <v>1963-1964</v>
      </c>
      <c r="B1964">
        <v>-0.118450082838535</v>
      </c>
      <c r="C1964">
        <v>-2.81476583331823E-2</v>
      </c>
      <c r="D1964">
        <v>-9.7486220300197601E-2</v>
      </c>
      <c r="E1964">
        <v>-3.4838069328976302E-4</v>
      </c>
      <c r="F1964">
        <v>-1.0896703309171101E-2</v>
      </c>
      <c r="G1964">
        <v>2.0037211446090101E-3</v>
      </c>
      <c r="I1964">
        <v>-0.120193195030825</v>
      </c>
      <c r="J1964">
        <v>-4.5062791173657801E-2</v>
      </c>
      <c r="K1964">
        <v>9.2510683790081299E-3</v>
      </c>
      <c r="L1964">
        <v>3.3267456170769402E-3</v>
      </c>
      <c r="M1964" s="1">
        <v>4.1529682118790402E-5</v>
      </c>
      <c r="N1964">
        <v>1.0833724167397699E-2</v>
      </c>
      <c r="P1964">
        <f t="shared" si="212"/>
        <v>1.450258637223985E-2</v>
      </c>
      <c r="Q1964">
        <f t="shared" si="213"/>
        <v>0.37536806753248558</v>
      </c>
      <c r="R1964">
        <f t="shared" si="214"/>
        <v>11.537833718902663</v>
      </c>
      <c r="S1964">
        <f t="shared" si="215"/>
        <v>1.1047211699927824</v>
      </c>
      <c r="T1964">
        <f t="shared" si="216"/>
        <v>263.3834990534981</v>
      </c>
      <c r="U1964">
        <f t="shared" si="217"/>
        <v>0.81504779763179758</v>
      </c>
    </row>
    <row r="1965" spans="1:21" x14ac:dyDescent="0.25">
      <c r="A1965" t="str">
        <f t="shared" si="211"/>
        <v>1964-1965</v>
      </c>
      <c r="B1965">
        <v>-9.3182004988193498E-2</v>
      </c>
      <c r="C1965">
        <v>-5.4244834929704597E-2</v>
      </c>
      <c r="D1965">
        <v>-7.6374195516109397E-2</v>
      </c>
      <c r="E1965">
        <v>-1.0156377797868601E-3</v>
      </c>
      <c r="F1965">
        <v>-7.6755406408850401E-3</v>
      </c>
      <c r="G1965">
        <v>4.2252167672720701E-3</v>
      </c>
      <c r="I1965">
        <v>-8.4712168769197405E-2</v>
      </c>
      <c r="J1965">
        <v>-2.08020201442113E-2</v>
      </c>
      <c r="K1965">
        <v>-1.42421292281138E-2</v>
      </c>
      <c r="L1965">
        <v>5.0018040636711403E-4</v>
      </c>
      <c r="M1965">
        <v>9.3089591152306595E-4</v>
      </c>
      <c r="N1965">
        <v>4.7675424439610004E-3</v>
      </c>
      <c r="P1965">
        <f t="shared" si="212"/>
        <v>9.9983701775747127E-2</v>
      </c>
      <c r="Q1965">
        <f t="shared" si="213"/>
        <v>1.6076714931362679</v>
      </c>
      <c r="R1965">
        <f t="shared" si="214"/>
        <v>4.3625545936875767</v>
      </c>
      <c r="S1965">
        <f t="shared" si="215"/>
        <v>3.0305429138269542</v>
      </c>
      <c r="T1965">
        <f t="shared" si="216"/>
        <v>9.2453264063837377</v>
      </c>
      <c r="U1965">
        <f t="shared" si="217"/>
        <v>0.11375371757324892</v>
      </c>
    </row>
    <row r="1966" spans="1:21" x14ac:dyDescent="0.25">
      <c r="A1966" t="str">
        <f t="shared" si="211"/>
        <v>1965-1966</v>
      </c>
      <c r="B1966">
        <v>-0.12705008685588801</v>
      </c>
      <c r="C1966">
        <v>-3.2355260103940901E-2</v>
      </c>
      <c r="D1966">
        <v>-8.3206273615360204E-2</v>
      </c>
      <c r="E1966">
        <v>-6.2719910199835296E-4</v>
      </c>
      <c r="F1966">
        <v>-9.0170409307590502E-3</v>
      </c>
      <c r="G1966">
        <v>3.5534668957120301E-3</v>
      </c>
      <c r="I1966">
        <v>-7.7641289121392607E-2</v>
      </c>
      <c r="J1966">
        <v>-6.8631169597574903E-3</v>
      </c>
      <c r="K1966">
        <v>-2.3538066317911398E-2</v>
      </c>
      <c r="L1966">
        <v>-6.0508028164248399E-4</v>
      </c>
      <c r="M1966" s="1">
        <v>-1.7428062579760699E-6</v>
      </c>
      <c r="N1966">
        <v>-3.7808305118244498E-4</v>
      </c>
      <c r="P1966">
        <f t="shared" si="212"/>
        <v>0.63637271216923119</v>
      </c>
      <c r="Q1966">
        <f t="shared" si="213"/>
        <v>3.714368164445196</v>
      </c>
      <c r="R1966">
        <f t="shared" si="214"/>
        <v>2.534966402573458</v>
      </c>
      <c r="S1966">
        <f t="shared" si="215"/>
        <v>3.6555182885590343E-2</v>
      </c>
      <c r="T1966">
        <f t="shared" si="216"/>
        <v>5172.8630697846183</v>
      </c>
      <c r="U1966">
        <f t="shared" si="217"/>
        <v>10.398641077956427</v>
      </c>
    </row>
    <row r="1967" spans="1:21" x14ac:dyDescent="0.25">
      <c r="A1967" t="str">
        <f t="shared" si="211"/>
        <v>1966-1967</v>
      </c>
      <c r="B1967">
        <v>-7.5917750597000094E-2</v>
      </c>
      <c r="C1967">
        <v>-0.171075895428657</v>
      </c>
      <c r="D1967">
        <v>-5.79594038426876E-2</v>
      </c>
      <c r="E1967">
        <v>-1.75795005476721E-3</v>
      </c>
      <c r="F1967">
        <v>-7.4313631774329796E-3</v>
      </c>
      <c r="G1967">
        <v>1.35603629821091E-2</v>
      </c>
      <c r="I1967">
        <v>3.0034837680207701E-2</v>
      </c>
      <c r="J1967">
        <v>4.54681801136613E-2</v>
      </c>
      <c r="K1967">
        <v>-4.83332603989374E-2</v>
      </c>
      <c r="L1967">
        <v>-4.8107307028216299E-3</v>
      </c>
      <c r="M1967" s="1">
        <v>4.6059995258973502E-5</v>
      </c>
      <c r="N1967">
        <v>-1.5235507544629099E-2</v>
      </c>
      <c r="P1967">
        <f t="shared" si="212"/>
        <v>3.5276564303533662</v>
      </c>
      <c r="Q1967">
        <f t="shared" si="213"/>
        <v>4.7625410782001154</v>
      </c>
      <c r="R1967">
        <f t="shared" si="214"/>
        <v>0.19916188902418899</v>
      </c>
      <c r="S1967">
        <f t="shared" si="215"/>
        <v>0.63457733068793731</v>
      </c>
      <c r="T1967">
        <f t="shared" si="216"/>
        <v>162.34094533635118</v>
      </c>
      <c r="U1967">
        <f t="shared" si="217"/>
        <v>1.8900499666577475</v>
      </c>
    </row>
    <row r="1968" spans="1:21" x14ac:dyDescent="0.25">
      <c r="A1968" t="str">
        <f t="shared" si="211"/>
        <v>1967-1968</v>
      </c>
      <c r="B1968">
        <v>-2.0698959007859199E-2</v>
      </c>
      <c r="C1968">
        <v>5.4671056568622502E-3</v>
      </c>
      <c r="D1968">
        <v>-0.166237533092498</v>
      </c>
      <c r="E1968">
        <v>-4.1006691705829804E-3</v>
      </c>
      <c r="F1968">
        <v>-1.32787791654234E-2</v>
      </c>
      <c r="G1968">
        <v>-1.4998428054270999E-3</v>
      </c>
      <c r="I1968">
        <v>-3.1689924037522799E-2</v>
      </c>
      <c r="J1968">
        <v>2.6675954124398101E-2</v>
      </c>
      <c r="K1968">
        <v>-3.2576190871631897E-2</v>
      </c>
      <c r="L1968">
        <v>-2.5916277065922001E-3</v>
      </c>
      <c r="M1968">
        <v>1.0057238468441599E-3</v>
      </c>
      <c r="N1968">
        <v>-9.3419639919206793E-3</v>
      </c>
      <c r="P1968">
        <f t="shared" si="212"/>
        <v>0.34682838042306363</v>
      </c>
      <c r="Q1968">
        <f t="shared" si="213"/>
        <v>0.79505491607279488</v>
      </c>
      <c r="R1968">
        <f t="shared" si="214"/>
        <v>4.1030377906235076</v>
      </c>
      <c r="S1968">
        <f t="shared" si="215"/>
        <v>0.58227555607346138</v>
      </c>
      <c r="T1968">
        <f t="shared" si="216"/>
        <v>14.203206036206064</v>
      </c>
      <c r="U1968">
        <f t="shared" si="217"/>
        <v>0.83945101835937419</v>
      </c>
    </row>
    <row r="1969" spans="1:21" x14ac:dyDescent="0.25">
      <c r="A1969" t="str">
        <f t="shared" si="211"/>
        <v>1968-1969</v>
      </c>
      <c r="B1969">
        <v>-0.10009087622165599</v>
      </c>
      <c r="C1969">
        <v>2.8266577050089801E-2</v>
      </c>
      <c r="D1969">
        <v>-0.108241356909275</v>
      </c>
      <c r="E1969">
        <v>-1.5865902596494299E-3</v>
      </c>
      <c r="F1969">
        <v>-1.1273600391464401E-2</v>
      </c>
      <c r="G1969">
        <v>-1.0445567761783901E-3</v>
      </c>
      <c r="I1969">
        <v>-5.7783940243202297E-2</v>
      </c>
      <c r="J1969">
        <v>1.8369998370637499E-4</v>
      </c>
      <c r="K1969">
        <v>-9.4751437418114596E-3</v>
      </c>
      <c r="L1969" s="1">
        <v>9.8319405640046799E-5</v>
      </c>
      <c r="M1969" s="1">
        <v>1.25341406098655E-6</v>
      </c>
      <c r="N1969">
        <v>-3.7982252349176598E-4</v>
      </c>
      <c r="P1969">
        <f t="shared" si="212"/>
        <v>0.73215733991818632</v>
      </c>
      <c r="Q1969">
        <f t="shared" si="213"/>
        <v>152.87359584700926</v>
      </c>
      <c r="R1969">
        <f t="shared" si="214"/>
        <v>10.423716606181197</v>
      </c>
      <c r="S1969">
        <f t="shared" si="215"/>
        <v>17.137101819358982</v>
      </c>
      <c r="T1969">
        <f t="shared" si="216"/>
        <v>8995.3145951272854</v>
      </c>
      <c r="U1969">
        <f t="shared" si="217"/>
        <v>1.7501180461268375</v>
      </c>
    </row>
    <row r="1970" spans="1:21" x14ac:dyDescent="0.25">
      <c r="A1970" t="str">
        <f t="shared" si="211"/>
        <v>1969-1970</v>
      </c>
      <c r="B1970">
        <v>-8.1126682460308006E-2</v>
      </c>
      <c r="C1970">
        <v>4.0668483823537799E-2</v>
      </c>
      <c r="D1970">
        <v>-0.132373437285423</v>
      </c>
      <c r="E1970">
        <v>-2.73836496900723E-3</v>
      </c>
      <c r="F1970">
        <v>-1.2433075812289199E-2</v>
      </c>
      <c r="G1970">
        <v>-1.8200035551991E-3</v>
      </c>
      <c r="I1970">
        <v>-6.8829305305253996E-2</v>
      </c>
      <c r="J1970">
        <v>1.25175899303355E-2</v>
      </c>
      <c r="K1970">
        <v>-2.8864863894217899E-2</v>
      </c>
      <c r="L1970">
        <v>-1.5485199854188001E-3</v>
      </c>
      <c r="M1970" s="1">
        <v>1.95815708723401E-5</v>
      </c>
      <c r="N1970">
        <v>-3.6283951929736999E-3</v>
      </c>
      <c r="P1970">
        <f t="shared" si="212"/>
        <v>0.17866484487263137</v>
      </c>
      <c r="Q1970">
        <f t="shared" si="213"/>
        <v>2.2489068622529595</v>
      </c>
      <c r="R1970">
        <f t="shared" si="214"/>
        <v>3.5859712961245984</v>
      </c>
      <c r="S1970">
        <f t="shared" si="215"/>
        <v>0.76837560689757745</v>
      </c>
      <c r="T1970">
        <f t="shared" si="216"/>
        <v>635.93761009825687</v>
      </c>
      <c r="U1970">
        <f t="shared" si="217"/>
        <v>0.49839985492126254</v>
      </c>
    </row>
    <row r="1971" spans="1:21" x14ac:dyDescent="0.25">
      <c r="A1971" t="str">
        <f t="shared" si="211"/>
        <v>1970-1971</v>
      </c>
      <c r="B1971">
        <v>-5.4896339774131699E-2</v>
      </c>
      <c r="C1971">
        <v>2.6712035760283401E-2</v>
      </c>
      <c r="D1971">
        <v>-0.18258798122406</v>
      </c>
      <c r="E1971">
        <v>-4.3110944259209796E-3</v>
      </c>
      <c r="F1971">
        <v>-1.45368226107367E-2</v>
      </c>
      <c r="G1971">
        <v>-2.2295203459341498E-3</v>
      </c>
      <c r="I1971">
        <v>-4.0896518407244897E-2</v>
      </c>
      <c r="J1971">
        <v>1.6973021864864699E-2</v>
      </c>
      <c r="K1971">
        <v>-2.2747324937626798E-2</v>
      </c>
      <c r="L1971">
        <v>-2.17979970719078E-3</v>
      </c>
      <c r="M1971" s="1">
        <v>2.58414234279857E-5</v>
      </c>
      <c r="N1971">
        <v>-5.0051527881153999E-3</v>
      </c>
      <c r="P1971">
        <f t="shared" si="212"/>
        <v>0.34232306103609661</v>
      </c>
      <c r="Q1971">
        <f t="shared" si="213"/>
        <v>0.57379375181142878</v>
      </c>
      <c r="R1971">
        <f t="shared" si="214"/>
        <v>7.026789159812135</v>
      </c>
      <c r="S1971">
        <f t="shared" si="215"/>
        <v>0.97774796083346882</v>
      </c>
      <c r="T1971">
        <f t="shared" si="216"/>
        <v>563.53954627089536</v>
      </c>
      <c r="U1971">
        <f t="shared" si="217"/>
        <v>0.55455498756650723</v>
      </c>
    </row>
    <row r="1972" spans="1:21" x14ac:dyDescent="0.25">
      <c r="A1972" t="str">
        <f t="shared" si="211"/>
        <v>1971-1972</v>
      </c>
      <c r="B1972">
        <v>-5.4858122020959799E-2</v>
      </c>
      <c r="C1972">
        <v>2.5526339188218099E-2</v>
      </c>
      <c r="D1972">
        <v>-0.17037157714366899</v>
      </c>
      <c r="E1972">
        <v>-4.2567078283897502E-3</v>
      </c>
      <c r="F1972">
        <v>-1.3607491825955199E-2</v>
      </c>
      <c r="G1972">
        <v>-1.95403450140942E-3</v>
      </c>
      <c r="I1972">
        <v>-3.5040409130309799E-2</v>
      </c>
      <c r="J1972">
        <v>1.23102404045942E-2</v>
      </c>
      <c r="K1972">
        <v>-2.7836150621879999E-2</v>
      </c>
      <c r="L1972">
        <v>-1.3598154966425E-3</v>
      </c>
      <c r="M1972" s="1">
        <v>1.9375346164807099E-5</v>
      </c>
      <c r="N1972">
        <v>-4.29473021888278E-3</v>
      </c>
      <c r="P1972">
        <f t="shared" si="212"/>
        <v>0.56556739440317583</v>
      </c>
      <c r="Q1972">
        <f t="shared" si="213"/>
        <v>1.0735857586250352</v>
      </c>
      <c r="R1972">
        <f t="shared" si="214"/>
        <v>5.1205149899482594</v>
      </c>
      <c r="S1972">
        <f t="shared" si="215"/>
        <v>2.1303569042285915</v>
      </c>
      <c r="T1972">
        <f t="shared" si="216"/>
        <v>703.30961085837021</v>
      </c>
      <c r="U1972">
        <f t="shared" si="217"/>
        <v>0.54501577472375151</v>
      </c>
    </row>
    <row r="1973" spans="1:21" x14ac:dyDescent="0.25">
      <c r="A1973" t="str">
        <f t="shared" si="211"/>
        <v>1972-1973</v>
      </c>
      <c r="B1973">
        <v>-5.71565181016922E-2</v>
      </c>
      <c r="C1973">
        <v>2.8576180338859499E-2</v>
      </c>
      <c r="D1973">
        <v>-0.17194211483001701</v>
      </c>
      <c r="E1973">
        <v>-4.4273926341408497E-3</v>
      </c>
      <c r="F1973">
        <v>-1.36653539622819E-2</v>
      </c>
      <c r="G1973">
        <v>-1.9550373508139202E-3</v>
      </c>
      <c r="I1973">
        <v>-8.20413490259157E-2</v>
      </c>
      <c r="J1973">
        <v>5.0905930595117601E-3</v>
      </c>
      <c r="K1973">
        <v>-3.4193127382743597E-2</v>
      </c>
      <c r="L1973">
        <v>-2.4521005260579702E-3</v>
      </c>
      <c r="M1973" s="1">
        <v>2.8350641665619799E-5</v>
      </c>
      <c r="N1973">
        <v>-3.0862489865834701E-3</v>
      </c>
      <c r="P1973">
        <f t="shared" si="212"/>
        <v>0.3033205965002238</v>
      </c>
      <c r="Q1973">
        <f t="shared" si="213"/>
        <v>4.6135267550919954</v>
      </c>
      <c r="R1973">
        <f t="shared" si="214"/>
        <v>4.0285577246378415</v>
      </c>
      <c r="S1973">
        <f t="shared" si="215"/>
        <v>0.80555103149021023</v>
      </c>
      <c r="T1973">
        <f t="shared" si="216"/>
        <v>483.01215771319073</v>
      </c>
      <c r="U1973">
        <f t="shared" si="217"/>
        <v>0.36653284964612881</v>
      </c>
    </row>
    <row r="1974" spans="1:21" x14ac:dyDescent="0.25">
      <c r="A1974" t="str">
        <f t="shared" si="211"/>
        <v>1973-1974</v>
      </c>
      <c r="B1974">
        <v>-2.3886745795607501E-2</v>
      </c>
      <c r="C1974">
        <v>4.7272197902202599E-2</v>
      </c>
      <c r="D1974">
        <v>-0.18597052991390201</v>
      </c>
      <c r="E1974">
        <v>-5.6764361874834498E-3</v>
      </c>
      <c r="F1974">
        <v>-1.40499856974949E-2</v>
      </c>
      <c r="G1974">
        <v>-2.7046855771532801E-3</v>
      </c>
      <c r="I1974" s="1">
        <v>-2.60855369824675E-5</v>
      </c>
      <c r="J1974">
        <v>2.5373949043567299E-2</v>
      </c>
      <c r="K1974">
        <v>-5.2118190478222602E-2</v>
      </c>
      <c r="L1974">
        <v>-3.80994158196138E-3</v>
      </c>
      <c r="M1974">
        <v>-3.2323476343165599E-4</v>
      </c>
      <c r="N1974">
        <v>-1.0614953483914599E-2</v>
      </c>
      <c r="P1974">
        <f t="shared" si="212"/>
        <v>914.70841775566544</v>
      </c>
      <c r="Q1974">
        <f t="shared" si="213"/>
        <v>0.86302092043437728</v>
      </c>
      <c r="R1974">
        <f t="shared" si="214"/>
        <v>2.5682461000178369</v>
      </c>
      <c r="S1974">
        <f t="shared" si="215"/>
        <v>0.48990110881481747</v>
      </c>
      <c r="T1974">
        <f t="shared" si="216"/>
        <v>42.466815104830339</v>
      </c>
      <c r="U1974">
        <f t="shared" si="217"/>
        <v>0.74520043057644214</v>
      </c>
    </row>
    <row r="1975" spans="1:21" x14ac:dyDescent="0.25">
      <c r="A1975" t="str">
        <f t="shared" si="211"/>
        <v>1974-1975</v>
      </c>
      <c r="B1975">
        <v>-2.22059898078441E-2</v>
      </c>
      <c r="C1975">
        <v>5.7850822806358303E-2</v>
      </c>
      <c r="D1975">
        <v>-0.15837611258029899</v>
      </c>
      <c r="E1975">
        <v>-4.3847002981327798E-3</v>
      </c>
      <c r="F1975">
        <v>-1.32649594788911E-2</v>
      </c>
      <c r="G1975">
        <v>-3.6207955163642699E-3</v>
      </c>
      <c r="I1975" s="1">
        <v>-4.8224925153883499E-5</v>
      </c>
      <c r="J1975">
        <v>3.1924421075382597E-2</v>
      </c>
      <c r="K1975">
        <v>-4.5343657349512498E-2</v>
      </c>
      <c r="L1975">
        <v>-3.9853044194334102E-3</v>
      </c>
      <c r="M1975">
        <v>-4.4782525285391701E-4</v>
      </c>
      <c r="N1975">
        <v>-1.0410434764360399E-2</v>
      </c>
      <c r="P1975">
        <f t="shared" si="212"/>
        <v>459.46706630327122</v>
      </c>
      <c r="Q1975">
        <f t="shared" si="213"/>
        <v>0.81211814835280238</v>
      </c>
      <c r="R1975">
        <f t="shared" si="214"/>
        <v>2.4927952846751174</v>
      </c>
      <c r="S1975">
        <f t="shared" si="215"/>
        <v>0.10021715700108347</v>
      </c>
      <c r="T1975">
        <f t="shared" si="216"/>
        <v>28.620838473007733</v>
      </c>
      <c r="U1975">
        <f t="shared" si="217"/>
        <v>0.65219555202831392</v>
      </c>
    </row>
    <row r="1976" spans="1:21" x14ac:dyDescent="0.25">
      <c r="A1976" t="str">
        <f t="shared" si="211"/>
        <v>1975-1976</v>
      </c>
      <c r="B1976">
        <v>-6.9498585071414698E-4</v>
      </c>
      <c r="C1976">
        <v>4.4987466186284998E-2</v>
      </c>
      <c r="D1976">
        <v>-0.17857348918914701</v>
      </c>
      <c r="E1976">
        <v>-4.8231007876306103E-3</v>
      </c>
      <c r="F1976">
        <v>-1.4193451946033799E-2</v>
      </c>
      <c r="G1976">
        <v>-3.2562127296513802E-3</v>
      </c>
      <c r="I1976">
        <v>-6.2026471913434397E-3</v>
      </c>
      <c r="J1976">
        <v>2.07644253877345E-2</v>
      </c>
      <c r="K1976">
        <v>-5.0346749917536203E-2</v>
      </c>
      <c r="L1976">
        <v>-3.9746411243001996E-3</v>
      </c>
      <c r="M1976">
        <v>1.1130693015855E-3</v>
      </c>
      <c r="N1976">
        <v>-1.35452682188543E-2</v>
      </c>
      <c r="P1976">
        <f t="shared" si="212"/>
        <v>0.88795334809898629</v>
      </c>
      <c r="Q1976">
        <f t="shared" si="213"/>
        <v>1.1665644652443803</v>
      </c>
      <c r="R1976">
        <f t="shared" si="214"/>
        <v>2.5468722307127689</v>
      </c>
      <c r="S1976">
        <f t="shared" si="215"/>
        <v>0.21346824450220256</v>
      </c>
      <c r="T1976">
        <f t="shared" si="216"/>
        <v>13.751633636649876</v>
      </c>
      <c r="U1976">
        <f t="shared" si="217"/>
        <v>0.75960514941164881</v>
      </c>
    </row>
    <row r="1977" spans="1:21" x14ac:dyDescent="0.25">
      <c r="A1977" t="str">
        <f t="shared" si="211"/>
        <v>1976-1977</v>
      </c>
      <c r="B1977">
        <v>-1.21619645506143E-2</v>
      </c>
      <c r="C1977">
        <v>5.1429111510515199E-2</v>
      </c>
      <c r="D1977">
        <v>-0.13290596008300701</v>
      </c>
      <c r="E1977">
        <v>-4.0888920767134804E-3</v>
      </c>
      <c r="F1977">
        <v>-1.0350121123928E-2</v>
      </c>
      <c r="G1977">
        <v>-3.15121711791799E-3</v>
      </c>
      <c r="I1977">
        <v>-8.4557507352744199E-2</v>
      </c>
      <c r="J1977">
        <v>-8.6087028192105494E-3</v>
      </c>
      <c r="K1977">
        <v>-2.7715399411780601E-2</v>
      </c>
      <c r="L1977">
        <v>3.98668022711221E-4</v>
      </c>
      <c r="M1977" s="1">
        <v>1.4021978264056E-5</v>
      </c>
      <c r="N1977">
        <v>4.9735870172217499E-3</v>
      </c>
      <c r="P1977">
        <f t="shared" si="212"/>
        <v>0.85616931090603221</v>
      </c>
      <c r="Q1977">
        <f t="shared" si="213"/>
        <v>6.9740837371870636</v>
      </c>
      <c r="R1977">
        <f t="shared" si="214"/>
        <v>3.7953831769972006</v>
      </c>
      <c r="S1977">
        <f t="shared" si="215"/>
        <v>11.256383366026958</v>
      </c>
      <c r="T1977">
        <f t="shared" si="216"/>
        <v>739.13558460009961</v>
      </c>
      <c r="U1977">
        <f t="shared" si="217"/>
        <v>1.6335904261863359</v>
      </c>
    </row>
    <row r="1978" spans="1:21" x14ac:dyDescent="0.25">
      <c r="A1978" t="str">
        <f t="shared" si="211"/>
        <v>1977-1978</v>
      </c>
      <c r="B1978">
        <v>-0.114126987755298</v>
      </c>
      <c r="C1978">
        <v>0.186275869607925</v>
      </c>
      <c r="D1978">
        <v>-0.129512324929237</v>
      </c>
      <c r="E1978">
        <v>-8.3826155487613698E-4</v>
      </c>
      <c r="F1978">
        <v>-1.8899094351077599E-2</v>
      </c>
      <c r="G1978">
        <v>-1.0286927867728101E-2</v>
      </c>
      <c r="I1978">
        <v>-0.15494078227229199</v>
      </c>
      <c r="J1978">
        <v>-2.4407167671003299E-2</v>
      </c>
      <c r="K1978">
        <v>-3.30162045735038E-2</v>
      </c>
      <c r="L1978">
        <v>1.2500583921823999E-3</v>
      </c>
      <c r="M1978">
        <v>-1.10125865640409E-4</v>
      </c>
      <c r="N1978">
        <v>1.11620880801658E-2</v>
      </c>
      <c r="P1978">
        <f t="shared" si="212"/>
        <v>0.26341544116686039</v>
      </c>
      <c r="Q1978">
        <f t="shared" si="213"/>
        <v>8.6320149932528576</v>
      </c>
      <c r="R1978">
        <f t="shared" si="214"/>
        <v>2.9226896792727137</v>
      </c>
      <c r="S1978">
        <f t="shared" si="215"/>
        <v>1.6705779186930598</v>
      </c>
      <c r="T1978">
        <f t="shared" si="216"/>
        <v>170.61358270689024</v>
      </c>
      <c r="U1978">
        <f t="shared" si="217"/>
        <v>1.9215952959558962</v>
      </c>
    </row>
    <row r="1979" spans="1:21" x14ac:dyDescent="0.25">
      <c r="A1979" t="str">
        <f t="shared" si="211"/>
        <v>1978-1979</v>
      </c>
      <c r="B1979">
        <v>-2.9903309419751101E-2</v>
      </c>
      <c r="C1979">
        <v>0.13972045481204901</v>
      </c>
      <c r="D1979">
        <v>-0.20390208065509699</v>
      </c>
      <c r="E1979">
        <v>-4.3378754430813604E-3</v>
      </c>
      <c r="F1979">
        <v>-1.6691854974184499E-2</v>
      </c>
      <c r="G1979">
        <v>-8.5930941445035193E-3</v>
      </c>
      <c r="I1979">
        <v>-8.7664322821888796E-2</v>
      </c>
      <c r="J1979">
        <v>-2.3743543841917701E-2</v>
      </c>
      <c r="K1979">
        <v>-2.77839477051013E-2</v>
      </c>
      <c r="L1979">
        <v>1.7717460897490301E-3</v>
      </c>
      <c r="M1979">
        <v>9.4715878874862503E-4</v>
      </c>
      <c r="N1979">
        <v>5.0043213549511197E-3</v>
      </c>
      <c r="P1979">
        <f t="shared" si="212"/>
        <v>0.65888849126792182</v>
      </c>
      <c r="Q1979">
        <f t="shared" si="213"/>
        <v>6.8845661684835946</v>
      </c>
      <c r="R1979">
        <f t="shared" si="214"/>
        <v>6.3388448185736275</v>
      </c>
      <c r="S1979">
        <f t="shared" si="215"/>
        <v>3.4483617986662956</v>
      </c>
      <c r="T1979">
        <f t="shared" si="216"/>
        <v>18.623079859945086</v>
      </c>
      <c r="U1979">
        <f t="shared" si="217"/>
        <v>2.7171347591415294</v>
      </c>
    </row>
    <row r="1980" spans="1:21" x14ac:dyDescent="0.25">
      <c r="A1980" t="str">
        <f t="shared" si="211"/>
        <v>1979-1980</v>
      </c>
      <c r="B1980">
        <v>1.34569604415446E-3</v>
      </c>
      <c r="C1980">
        <v>6.2181781977415002E-2</v>
      </c>
      <c r="D1980">
        <v>-0.16040198504924699</v>
      </c>
      <c r="E1980">
        <v>-4.2041938097303402E-3</v>
      </c>
      <c r="F1980">
        <v>-1.37642519790199E-2</v>
      </c>
      <c r="G1980">
        <v>-4.3491083201295704E-3</v>
      </c>
      <c r="I1980">
        <v>-6.16256819917603E-2</v>
      </c>
      <c r="J1980">
        <v>-1.30464559833276E-2</v>
      </c>
      <c r="K1980">
        <v>-2.7166769780046101E-2</v>
      </c>
      <c r="L1980">
        <v>4.85614114254997E-4</v>
      </c>
      <c r="M1980" s="1">
        <v>-6.6387366859377202E-6</v>
      </c>
      <c r="N1980">
        <v>8.0115346790863196E-4</v>
      </c>
      <c r="P1980">
        <f t="shared" si="212"/>
        <v>1.0218366109820158</v>
      </c>
      <c r="Q1980">
        <f t="shared" si="213"/>
        <v>5.766181870148066</v>
      </c>
      <c r="R1980">
        <f t="shared" si="214"/>
        <v>4.9043451373842251</v>
      </c>
      <c r="S1980">
        <f t="shared" si="215"/>
        <v>9.6574786158563981</v>
      </c>
      <c r="T1980">
        <f t="shared" si="216"/>
        <v>2072.3239819931232</v>
      </c>
      <c r="U1980">
        <f t="shared" si="217"/>
        <v>6.4285583153952457</v>
      </c>
    </row>
    <row r="1981" spans="1:21" x14ac:dyDescent="0.25">
      <c r="A1981" t="str">
        <f t="shared" si="211"/>
        <v>1980-1981</v>
      </c>
      <c r="B1981">
        <v>-4.9377541989088003E-2</v>
      </c>
      <c r="C1981">
        <v>5.0305239856243099E-2</v>
      </c>
      <c r="D1981">
        <v>-0.12126381695270499</v>
      </c>
      <c r="E1981">
        <v>-2.9168911073213701E-3</v>
      </c>
      <c r="F1981">
        <v>-1.1269200995446E-2</v>
      </c>
      <c r="G1981">
        <v>-2.8105480351446402E-3</v>
      </c>
      <c r="I1981">
        <v>-8.5318906953439494E-2</v>
      </c>
      <c r="J1981">
        <v>-1.16929193800059E-2</v>
      </c>
      <c r="K1981">
        <v>-5.8318792458756201E-2</v>
      </c>
      <c r="L1981">
        <v>2.9273612120499302E-4</v>
      </c>
      <c r="M1981" s="1">
        <v>-4.1176842682233402E-6</v>
      </c>
      <c r="N1981">
        <v>3.67494862777124E-4</v>
      </c>
      <c r="P1981">
        <f t="shared" si="212"/>
        <v>0.42125908837493603</v>
      </c>
      <c r="Q1981">
        <f t="shared" si="213"/>
        <v>5.3021967586868808</v>
      </c>
      <c r="R1981">
        <f t="shared" si="214"/>
        <v>1.0793266088022209</v>
      </c>
      <c r="S1981">
        <f t="shared" si="215"/>
        <v>10.964233642584228</v>
      </c>
      <c r="T1981">
        <f t="shared" si="216"/>
        <v>2735.7812255902058</v>
      </c>
      <c r="U1981">
        <f t="shared" si="217"/>
        <v>8.6478566636195833</v>
      </c>
    </row>
    <row r="1982" spans="1:21" x14ac:dyDescent="0.25">
      <c r="A1982" t="str">
        <f t="shared" si="211"/>
        <v>1981-1982</v>
      </c>
      <c r="B1982">
        <v>-6.4110465347766807E-2</v>
      </c>
      <c r="C1982">
        <v>5.35825192928314E-2</v>
      </c>
      <c r="D1982">
        <v>-0.113709576427936</v>
      </c>
      <c r="E1982">
        <v>-3.0656892493376902E-3</v>
      </c>
      <c r="F1982">
        <v>-1.01427070393367E-2</v>
      </c>
      <c r="G1982">
        <v>-2.1961974074036499E-3</v>
      </c>
      <c r="I1982">
        <v>-7.1042311613065498E-2</v>
      </c>
      <c r="J1982">
        <v>-1.17523423684708E-2</v>
      </c>
      <c r="K1982">
        <v>-2.7737222366543E-2</v>
      </c>
      <c r="L1982">
        <v>2.1185023384911799E-3</v>
      </c>
      <c r="M1982" s="1">
        <v>-3.50428969300153E-5</v>
      </c>
      <c r="N1982">
        <v>1.9599668741645598E-3</v>
      </c>
      <c r="P1982">
        <f t="shared" si="212"/>
        <v>9.7573489768369853E-2</v>
      </c>
      <c r="Q1982">
        <f t="shared" si="213"/>
        <v>5.5593055080311657</v>
      </c>
      <c r="R1982">
        <f t="shared" si="214"/>
        <v>3.0995300439706996</v>
      </c>
      <c r="S1982">
        <f t="shared" si="215"/>
        <v>2.4471021313663783</v>
      </c>
      <c r="T1982">
        <f t="shared" si="216"/>
        <v>288.43688816256514</v>
      </c>
      <c r="U1982">
        <f t="shared" si="217"/>
        <v>2.1205278192967745</v>
      </c>
    </row>
    <row r="1983" spans="1:21" x14ac:dyDescent="0.25">
      <c r="A1983" t="str">
        <f t="shared" si="211"/>
        <v>1982-1983</v>
      </c>
      <c r="B1983">
        <v>-0.132433891296386</v>
      </c>
      <c r="C1983">
        <v>9.1304250061511993E-2</v>
      </c>
      <c r="D1983">
        <v>-4.3934833258390399E-2</v>
      </c>
      <c r="E1983">
        <v>-5.4219155870432003E-4</v>
      </c>
      <c r="F1983">
        <v>-1.34106847685895E-2</v>
      </c>
      <c r="G1983">
        <v>-1.4843833275139499E-3</v>
      </c>
      <c r="I1983">
        <v>-0.131189514161443</v>
      </c>
      <c r="J1983">
        <v>-2.6025678965598101E-2</v>
      </c>
      <c r="K1983">
        <v>-5.1065935675964597E-2</v>
      </c>
      <c r="L1983">
        <v>3.2437658825447001E-3</v>
      </c>
      <c r="M1983" s="1">
        <v>-5.2215524350529502E-5</v>
      </c>
      <c r="N1983">
        <v>8.0828741050612204E-3</v>
      </c>
      <c r="P1983">
        <f t="shared" si="212"/>
        <v>9.4853399137652099E-3</v>
      </c>
      <c r="Q1983">
        <f t="shared" si="213"/>
        <v>4.5082370063123625</v>
      </c>
      <c r="R1983">
        <f t="shared" si="214"/>
        <v>0.13964499667301233</v>
      </c>
      <c r="S1983">
        <f t="shared" si="215"/>
        <v>1.1671487950535473</v>
      </c>
      <c r="T1983">
        <f t="shared" si="216"/>
        <v>255.8332873345806</v>
      </c>
      <c r="U1983">
        <f t="shared" si="217"/>
        <v>1.1836454840467325</v>
      </c>
    </row>
    <row r="1984" spans="1:21" x14ac:dyDescent="0.25">
      <c r="A1984" t="str">
        <f t="shared" si="211"/>
        <v>1983-1984</v>
      </c>
      <c r="B1984">
        <v>-8.7730646133422796E-2</v>
      </c>
      <c r="C1984">
        <v>8.8807411491870797E-2</v>
      </c>
      <c r="D1984">
        <v>-7.5641825795173603E-2</v>
      </c>
      <c r="E1984">
        <v>-1.96179007505503E-3</v>
      </c>
      <c r="F1984">
        <v>-1.1051950372043399E-2</v>
      </c>
      <c r="G1984">
        <v>-2.2288339133151799E-3</v>
      </c>
      <c r="I1984">
        <v>-6.6986179927956996E-2</v>
      </c>
      <c r="J1984">
        <v>-9.9579516166770007E-3</v>
      </c>
      <c r="K1984">
        <v>-3.26646727139632E-2</v>
      </c>
      <c r="L1984">
        <v>1.70499876490195E-3</v>
      </c>
      <c r="M1984">
        <v>1.07112750812654E-3</v>
      </c>
      <c r="N1984">
        <v>2.7824291002432901E-3</v>
      </c>
      <c r="P1984">
        <f t="shared" si="212"/>
        <v>0.30968277677241168</v>
      </c>
      <c r="Q1984">
        <f t="shared" si="213"/>
        <v>9.9182409104249114</v>
      </c>
      <c r="R1984">
        <f t="shared" si="214"/>
        <v>1.3157074450906785</v>
      </c>
      <c r="S1984">
        <f t="shared" si="215"/>
        <v>2.1506108481936037</v>
      </c>
      <c r="T1984">
        <f t="shared" si="216"/>
        <v>11.318052975189238</v>
      </c>
      <c r="U1984">
        <f t="shared" si="217"/>
        <v>1.8010388883290842</v>
      </c>
    </row>
    <row r="1985" spans="1:21" x14ac:dyDescent="0.25">
      <c r="A1985" t="str">
        <f t="shared" si="211"/>
        <v>1984-1985</v>
      </c>
      <c r="B1985">
        <v>-0.107785083353519</v>
      </c>
      <c r="C1985">
        <v>7.8855201601982103E-2</v>
      </c>
      <c r="D1985">
        <v>-0.11211460083723</v>
      </c>
      <c r="E1985">
        <v>-2.4455843113194101E-3</v>
      </c>
      <c r="F1985">
        <v>-1.34683152062826E-2</v>
      </c>
      <c r="G1985">
        <v>-1.5181253306195801E-3</v>
      </c>
      <c r="I1985">
        <v>-9.4721947746967905E-2</v>
      </c>
      <c r="J1985">
        <v>-1.6088544065418299E-2</v>
      </c>
      <c r="K1985">
        <v>-3.5408866053528699E-2</v>
      </c>
      <c r="L1985">
        <v>2.49595257249817E-3</v>
      </c>
      <c r="M1985" s="1">
        <v>-3.9991147536388899E-5</v>
      </c>
      <c r="N1985">
        <v>6.5863778719575002E-3</v>
      </c>
      <c r="P1985">
        <f t="shared" si="212"/>
        <v>0.13791033564308633</v>
      </c>
      <c r="Q1985">
        <f t="shared" si="213"/>
        <v>5.9013261412189681</v>
      </c>
      <c r="R1985">
        <f t="shared" si="214"/>
        <v>2.1662861122902095</v>
      </c>
      <c r="S1985">
        <f t="shared" si="215"/>
        <v>1.9798200247329512</v>
      </c>
      <c r="T1985">
        <f t="shared" si="216"/>
        <v>335.78241401708317</v>
      </c>
      <c r="U1985">
        <f t="shared" si="217"/>
        <v>1.2304947210942752</v>
      </c>
    </row>
    <row r="1986" spans="1:21" x14ac:dyDescent="0.25">
      <c r="A1986" t="str">
        <f t="shared" si="211"/>
        <v>1985-1986</v>
      </c>
      <c r="B1986">
        <v>-0.16258841753005901</v>
      </c>
      <c r="C1986">
        <v>4.1476055979728699E-2</v>
      </c>
      <c r="D1986">
        <v>-7.7716670930385506E-2</v>
      </c>
      <c r="E1986">
        <v>-5.4406226673528403E-4</v>
      </c>
      <c r="F1986">
        <v>-1.32976022181681E-2</v>
      </c>
      <c r="G1986">
        <v>1.00090657957104E-3</v>
      </c>
      <c r="I1986">
        <v>-0.10791866450521</v>
      </c>
      <c r="J1986">
        <v>-3.3547249827699403E-2</v>
      </c>
      <c r="K1986">
        <v>-1.54743711073557E-2</v>
      </c>
      <c r="L1986">
        <v>3.8792194480347501E-3</v>
      </c>
      <c r="M1986">
        <v>9.0048301221678996E-4</v>
      </c>
      <c r="N1986">
        <v>9.2837281079381495E-3</v>
      </c>
      <c r="P1986">
        <f t="shared" si="212"/>
        <v>0.50658292775861979</v>
      </c>
      <c r="Q1986">
        <f t="shared" si="213"/>
        <v>2.236347426175151</v>
      </c>
      <c r="R1986">
        <f t="shared" si="214"/>
        <v>4.0222829988513791</v>
      </c>
      <c r="S1986">
        <f t="shared" si="215"/>
        <v>1.1402504483240232</v>
      </c>
      <c r="T1986">
        <f t="shared" si="216"/>
        <v>15.767188317541471</v>
      </c>
      <c r="U1986">
        <f t="shared" si="217"/>
        <v>0.89218699988465888</v>
      </c>
    </row>
    <row r="1987" spans="1:21" x14ac:dyDescent="0.25">
      <c r="A1987" t="str">
        <f t="shared" ref="A1987:A2050" si="218">TEXT(ROW()-1,"0")&amp;"-"&amp;TEXT(ROW(),"0")</f>
        <v>1986-1987</v>
      </c>
      <c r="B1987">
        <v>-0.125459849834442</v>
      </c>
      <c r="C1987">
        <v>8.7762199342250796E-2</v>
      </c>
      <c r="D1987">
        <v>-0.124528139829635</v>
      </c>
      <c r="E1987">
        <v>-3.0378906383364702E-3</v>
      </c>
      <c r="F1987">
        <v>-1.43519784434598E-2</v>
      </c>
      <c r="G1987">
        <v>-7.3083021538487901E-4</v>
      </c>
      <c r="I1987">
        <v>-0.14231862229311301</v>
      </c>
      <c r="J1987">
        <v>-1.6182123478131399E-2</v>
      </c>
      <c r="K1987">
        <v>-5.5438291379680003E-2</v>
      </c>
      <c r="L1987">
        <v>2.46268655238932E-3</v>
      </c>
      <c r="M1987" s="1">
        <v>-5.7699324293114502E-5</v>
      </c>
      <c r="N1987">
        <v>1.0194647763514799E-2</v>
      </c>
      <c r="P1987">
        <f t="shared" ref="P1987:P2050" si="219">ABS((ABS(B1987-I1987)/(I1987+0.000000000000001)))</f>
        <v>0.11845795151072755</v>
      </c>
      <c r="Q1987">
        <f t="shared" ref="Q1987:Q2050" si="220">ABS((ABS(C1987-J1987)/(J1987+0.000000000000001)))</f>
        <v>6.4234043795834017</v>
      </c>
      <c r="R1987">
        <f t="shared" ref="R1987:R2050" si="221">ABS((ABS(D1987-K1987)/(K1987+0.000000000000001)))</f>
        <v>1.2462477960725895</v>
      </c>
      <c r="S1987">
        <f t="shared" ref="S1987:S2050" si="222">ABS((ABS(E1987-L1987)/(L1987+0.000000000000001)))</f>
        <v>2.2335677211486167</v>
      </c>
      <c r="T1987">
        <f t="shared" ref="T1987:T2050" si="223">ABS((ABS(F1987-M1987)/(M1987+0.000000000000001)))</f>
        <v>247.73737464929408</v>
      </c>
      <c r="U1987">
        <f t="shared" ref="U1987:U2050" si="224">ABS((ABS(G1987-N1987)/(N1987+0.000000000000001)))</f>
        <v>1.0716876377033198</v>
      </c>
    </row>
    <row r="1988" spans="1:21" x14ac:dyDescent="0.25">
      <c r="A1988" t="str">
        <f t="shared" si="218"/>
        <v>1987-1988</v>
      </c>
      <c r="B1988">
        <v>-7.0446155965328203E-2</v>
      </c>
      <c r="C1988">
        <v>7.9802080988883903E-2</v>
      </c>
      <c r="D1988">
        <v>-0.14090065658092499</v>
      </c>
      <c r="E1988">
        <v>-4.6415863240343797E-3</v>
      </c>
      <c r="F1988">
        <v>-1.18713758959509E-2</v>
      </c>
      <c r="G1988">
        <v>-2.1265966037621702E-3</v>
      </c>
      <c r="I1988">
        <v>-8.1081328633636193E-2</v>
      </c>
      <c r="J1988">
        <v>5.6018562102950701E-3</v>
      </c>
      <c r="K1988">
        <v>-4.8132102211850297E-2</v>
      </c>
      <c r="L1988">
        <v>-1.3635839619491701E-3</v>
      </c>
      <c r="M1988" s="1">
        <v>-1.5928928563724298E-5</v>
      </c>
      <c r="N1988">
        <v>3.7181276739580902E-3</v>
      </c>
      <c r="P1988">
        <f t="shared" si="219"/>
        <v>0.13116672910433996</v>
      </c>
      <c r="Q1988">
        <f t="shared" si="220"/>
        <v>13.245649654878804</v>
      </c>
      <c r="R1988">
        <f t="shared" si="221"/>
        <v>1.9273738338035165</v>
      </c>
      <c r="S1988">
        <f t="shared" si="222"/>
        <v>2.4039607780381087</v>
      </c>
      <c r="T1988">
        <f t="shared" si="223"/>
        <v>744.27146312467096</v>
      </c>
      <c r="U1988">
        <f t="shared" si="224"/>
        <v>1.5719536256528692</v>
      </c>
    </row>
    <row r="1989" spans="1:21" x14ac:dyDescent="0.25">
      <c r="A1989" t="str">
        <f t="shared" si="218"/>
        <v>1988-1989</v>
      </c>
      <c r="B1989">
        <v>-7.4174799025058705E-2</v>
      </c>
      <c r="C1989">
        <v>5.5537670850753701E-2</v>
      </c>
      <c r="D1989">
        <v>-0.15666642785072299</v>
      </c>
      <c r="E1989">
        <v>-4.2277241011070702E-3</v>
      </c>
      <c r="F1989">
        <v>-1.33066871243336E-2</v>
      </c>
      <c r="G1989">
        <v>-1.9199624535838199E-3</v>
      </c>
      <c r="I1989">
        <v>-7.8000962559109197E-2</v>
      </c>
      <c r="J1989">
        <v>5.3204345958778897E-2</v>
      </c>
      <c r="K1989">
        <v>-0.114757550173981</v>
      </c>
      <c r="L1989">
        <v>-1.09258907343003E-2</v>
      </c>
      <c r="M1989" s="1">
        <v>-2.4228373311396799E-5</v>
      </c>
      <c r="N1989">
        <v>3.7137707821461498E-3</v>
      </c>
      <c r="P1989">
        <f t="shared" si="219"/>
        <v>4.9052773305855946E-2</v>
      </c>
      <c r="Q1989">
        <f t="shared" si="220"/>
        <v>4.385590781968355E-2</v>
      </c>
      <c r="R1989">
        <f t="shared" si="221"/>
        <v>0.36519494894414684</v>
      </c>
      <c r="S1989">
        <f t="shared" si="222"/>
        <v>0.61305451391399046</v>
      </c>
      <c r="T1989">
        <f t="shared" si="223"/>
        <v>548.21917183034645</v>
      </c>
      <c r="U1989">
        <f t="shared" si="224"/>
        <v>1.5169846407356289</v>
      </c>
    </row>
    <row r="1990" spans="1:21" x14ac:dyDescent="0.25">
      <c r="A1990" t="str">
        <f t="shared" si="218"/>
        <v>1989-1990</v>
      </c>
      <c r="B1990">
        <v>-8.2174859941005707E-2</v>
      </c>
      <c r="C1990">
        <v>7.0211656391620594E-2</v>
      </c>
      <c r="D1990">
        <v>-0.14943163096904699</v>
      </c>
      <c r="E1990">
        <v>-4.2966829027380098E-3</v>
      </c>
      <c r="F1990">
        <v>-1.3048618653273E-2</v>
      </c>
      <c r="G1990">
        <v>-1.85478183456311E-3</v>
      </c>
      <c r="I1990">
        <v>-8.4048733563832703E-2</v>
      </c>
      <c r="J1990">
        <v>8.4753478075905095E-3</v>
      </c>
      <c r="K1990">
        <v>-6.8513516099006397E-2</v>
      </c>
      <c r="L1990">
        <v>-1.6957734855426901E-3</v>
      </c>
      <c r="M1990">
        <v>9.5993297198204697E-4</v>
      </c>
      <c r="N1990">
        <v>6.7139372641279998E-4</v>
      </c>
      <c r="P1990">
        <f t="shared" si="219"/>
        <v>2.2295084570237614E-2</v>
      </c>
      <c r="Q1990">
        <f t="shared" si="220"/>
        <v>7.284221247974255</v>
      </c>
      <c r="R1990">
        <f t="shared" si="221"/>
        <v>1.1810533085633781</v>
      </c>
      <c r="S1990">
        <f t="shared" si="222"/>
        <v>1.5337599268834525</v>
      </c>
      <c r="T1990">
        <f t="shared" si="223"/>
        <v>14.593260190152575</v>
      </c>
      <c r="U1990">
        <f t="shared" si="224"/>
        <v>3.7625843995732438</v>
      </c>
    </row>
    <row r="1991" spans="1:21" x14ac:dyDescent="0.25">
      <c r="A1991" t="str">
        <f t="shared" si="218"/>
        <v>1990-1991</v>
      </c>
      <c r="B1991">
        <v>-6.2618508934974601E-2</v>
      </c>
      <c r="C1991">
        <v>6.8840347230434404E-2</v>
      </c>
      <c r="D1991">
        <v>-0.12893229722976601</v>
      </c>
      <c r="E1991">
        <v>-3.5590837598115498E-3</v>
      </c>
      <c r="F1991">
        <v>-1.2084784256297399E-2</v>
      </c>
      <c r="G1991">
        <v>-2.8049233401935799E-3</v>
      </c>
      <c r="I1991">
        <v>-8.5191644291241098E-2</v>
      </c>
      <c r="J1991">
        <v>-5.3479361206735E-2</v>
      </c>
      <c r="K1991">
        <v>2.1185461529152599E-2</v>
      </c>
      <c r="L1991">
        <v>1.04264686144959E-2</v>
      </c>
      <c r="M1991" s="1">
        <v>3.8289242870970201E-5</v>
      </c>
      <c r="N1991">
        <v>4.5524553167527902E-3</v>
      </c>
      <c r="P1991">
        <f t="shared" si="219"/>
        <v>0.26496888919172557</v>
      </c>
      <c r="Q1991">
        <f t="shared" si="220"/>
        <v>2.2872320401195667</v>
      </c>
      <c r="R1991">
        <f t="shared" si="221"/>
        <v>7.0858856934666985</v>
      </c>
      <c r="S1991">
        <f t="shared" si="222"/>
        <v>1.3413508342471796</v>
      </c>
      <c r="T1991">
        <f t="shared" si="223"/>
        <v>316.61826115770799</v>
      </c>
      <c r="U1991">
        <f t="shared" si="224"/>
        <v>1.6161341836503034</v>
      </c>
    </row>
    <row r="1992" spans="1:21" x14ac:dyDescent="0.25">
      <c r="A1992" t="str">
        <f t="shared" si="218"/>
        <v>1991-1992</v>
      </c>
      <c r="B1992">
        <v>-0.12837108969688399</v>
      </c>
      <c r="C1992">
        <v>1.00609855726361E-2</v>
      </c>
      <c r="D1992">
        <v>-0.161471933126449</v>
      </c>
      <c r="E1992">
        <v>-1.73022879573643E-3</v>
      </c>
      <c r="F1992">
        <v>-1.5253181113778101E-2</v>
      </c>
      <c r="G1992">
        <v>-1.6459376048226301E-4</v>
      </c>
      <c r="I1992">
        <v>-0.10000515812996399</v>
      </c>
      <c r="J1992">
        <v>-2.0479099929405099E-2</v>
      </c>
      <c r="K1992">
        <v>-3.4647184777224199E-2</v>
      </c>
      <c r="L1992">
        <v>4.0586397322380898E-3</v>
      </c>
      <c r="M1992">
        <v>1.10674569674729E-3</v>
      </c>
      <c r="N1992">
        <v>3.6468825058383202E-3</v>
      </c>
      <c r="P1992">
        <f t="shared" si="219"/>
        <v>0.28364468490771927</v>
      </c>
      <c r="Q1992">
        <f t="shared" si="220"/>
        <v>1.4912806523391897</v>
      </c>
      <c r="R1992">
        <f t="shared" si="221"/>
        <v>3.6604633006892509</v>
      </c>
      <c r="S1992">
        <f t="shared" si="222"/>
        <v>1.4263075586610121</v>
      </c>
      <c r="T1992">
        <f t="shared" si="223"/>
        <v>14.782010771392383</v>
      </c>
      <c r="U1992">
        <f t="shared" si="224"/>
        <v>1.0451327291783374</v>
      </c>
    </row>
    <row r="1993" spans="1:21" x14ac:dyDescent="0.25">
      <c r="A1993" t="str">
        <f t="shared" si="218"/>
        <v>1992-1993</v>
      </c>
      <c r="B1993">
        <v>-5.1127772778272601E-2</v>
      </c>
      <c r="C1993">
        <v>7.6866678893566104E-2</v>
      </c>
      <c r="D1993">
        <v>-0.15824867784976901</v>
      </c>
      <c r="E1993">
        <v>-5.4338716299767399E-3</v>
      </c>
      <c r="F1993">
        <v>-1.23717649748456E-2</v>
      </c>
      <c r="G1993">
        <v>-2.5901808097403599E-3</v>
      </c>
      <c r="I1993">
        <v>-5.1387616760795798E-2</v>
      </c>
      <c r="J1993">
        <v>5.9348500869127402E-3</v>
      </c>
      <c r="K1993">
        <v>-3.53094408864498E-2</v>
      </c>
      <c r="L1993">
        <v>7.6640889415226004E-4</v>
      </c>
      <c r="M1993" s="1">
        <v>1.4571085935166601E-5</v>
      </c>
      <c r="N1993">
        <v>-1.4731897342355801E-3</v>
      </c>
      <c r="P1993">
        <f t="shared" si="219"/>
        <v>5.0565486181768293E-3</v>
      </c>
      <c r="Q1993">
        <f t="shared" si="220"/>
        <v>11.951747351303284</v>
      </c>
      <c r="R1993">
        <f t="shared" si="221"/>
        <v>3.4817667421774816</v>
      </c>
      <c r="S1993">
        <f t="shared" si="222"/>
        <v>8.0900424974571337</v>
      </c>
      <c r="T1993">
        <f t="shared" si="223"/>
        <v>850.06265936822797</v>
      </c>
      <c r="U1993">
        <f t="shared" si="224"/>
        <v>0.75821263856765264</v>
      </c>
    </row>
    <row r="1994" spans="1:21" x14ac:dyDescent="0.25">
      <c r="A1994" t="str">
        <f t="shared" si="218"/>
        <v>1993-1994</v>
      </c>
      <c r="B1994">
        <v>-6.7354910075664506E-2</v>
      </c>
      <c r="C1994">
        <v>4.8934459686279297E-2</v>
      </c>
      <c r="D1994">
        <v>-0.161340251564979</v>
      </c>
      <c r="E1994">
        <v>-4.4207921128306604E-3</v>
      </c>
      <c r="F1994">
        <v>-1.3250927171507901E-2</v>
      </c>
      <c r="G1994">
        <v>-1.9654650621011901E-3</v>
      </c>
      <c r="I1994">
        <v>-6.7818915769409599E-2</v>
      </c>
      <c r="J1994">
        <v>-1.1427383164181499E-2</v>
      </c>
      <c r="K1994">
        <v>-2.1401782014559698E-2</v>
      </c>
      <c r="L1994">
        <v>2.3020120130358801E-3</v>
      </c>
      <c r="M1994">
        <v>6.1884161306924302E-4</v>
      </c>
      <c r="N1994">
        <v>2.0407136304895599E-3</v>
      </c>
      <c r="P1994">
        <f t="shared" si="219"/>
        <v>6.8418329677041789E-3</v>
      </c>
      <c r="Q1994">
        <f t="shared" si="220"/>
        <v>5.2822104573921118</v>
      </c>
      <c r="R1994">
        <f t="shared" si="221"/>
        <v>6.5386363366950127</v>
      </c>
      <c r="S1994">
        <f t="shared" si="222"/>
        <v>2.9204035807778537</v>
      </c>
      <c r="T1994">
        <f t="shared" si="223"/>
        <v>22.412469510195699</v>
      </c>
      <c r="U1994">
        <f t="shared" si="224"/>
        <v>1.9631263459673753</v>
      </c>
    </row>
    <row r="1995" spans="1:21" x14ac:dyDescent="0.25">
      <c r="A1995" t="str">
        <f t="shared" si="218"/>
        <v>1994-1995</v>
      </c>
      <c r="B1995">
        <v>-0.14124256372451699</v>
      </c>
      <c r="C1995">
        <v>-7.1157449856400403E-3</v>
      </c>
      <c r="D1995">
        <v>-0.14837075769901201</v>
      </c>
      <c r="E1995">
        <v>-1.5695434896931099E-3</v>
      </c>
      <c r="F1995">
        <v>-1.4576917004182699E-2</v>
      </c>
      <c r="G1995">
        <v>1.1708937892452201E-3</v>
      </c>
      <c r="I1995">
        <v>-9.2895507357901003E-2</v>
      </c>
      <c r="J1995">
        <v>-7.4445617905718403E-3</v>
      </c>
      <c r="K1995">
        <v>-2.8823152992402699E-2</v>
      </c>
      <c r="L1995">
        <v>1.7024102515920199E-3</v>
      </c>
      <c r="M1995">
        <v>4.6056358958379502E-4</v>
      </c>
      <c r="N1995">
        <v>5.2144312454693196E-3</v>
      </c>
      <c r="P1995">
        <f t="shared" si="219"/>
        <v>0.5204455817260194</v>
      </c>
      <c r="Q1995">
        <f t="shared" si="220"/>
        <v>4.4168725330250333E-2</v>
      </c>
      <c r="R1995">
        <f t="shared" si="221"/>
        <v>4.147624124887523</v>
      </c>
      <c r="S1995">
        <f t="shared" si="222"/>
        <v>1.9219537348435367</v>
      </c>
      <c r="T1995">
        <f t="shared" si="223"/>
        <v>32.650172384063204</v>
      </c>
      <c r="U1995">
        <f t="shared" si="224"/>
        <v>0.77545129389454437</v>
      </c>
    </row>
    <row r="1996" spans="1:21" x14ac:dyDescent="0.25">
      <c r="A1996" t="str">
        <f t="shared" si="218"/>
        <v>1995-1996</v>
      </c>
      <c r="B1996">
        <v>-0.106487274169921</v>
      </c>
      <c r="C1996">
        <v>1.2169182300567599E-2</v>
      </c>
      <c r="D1996">
        <v>-0.18540783226490001</v>
      </c>
      <c r="E1996">
        <v>-3.3605484609153702E-3</v>
      </c>
      <c r="F1996">
        <v>-1.5844385869317801E-2</v>
      </c>
      <c r="G1996">
        <v>-7.4290777774760396E-4</v>
      </c>
      <c r="I1996">
        <v>-0.129280382436226</v>
      </c>
      <c r="J1996">
        <v>-7.1496370329686698E-3</v>
      </c>
      <c r="K1996">
        <v>-3.5242326329931198E-2</v>
      </c>
      <c r="L1996">
        <v>7.8745613417654896E-4</v>
      </c>
      <c r="M1996">
        <v>4.3616993938355698E-4</v>
      </c>
      <c r="N1996">
        <v>7.2893705208833303E-3</v>
      </c>
      <c r="P1996">
        <f t="shared" si="219"/>
        <v>0.17630755600177012</v>
      </c>
      <c r="Q1996">
        <f t="shared" si="220"/>
        <v>2.7020699434747972</v>
      </c>
      <c r="R1996">
        <f t="shared" si="221"/>
        <v>4.2609419290076191</v>
      </c>
      <c r="S1996">
        <f t="shared" si="222"/>
        <v>5.2676008415684805</v>
      </c>
      <c r="T1996">
        <f t="shared" si="223"/>
        <v>37.326175737084249</v>
      </c>
      <c r="U1996">
        <f t="shared" si="224"/>
        <v>1.10191658876691</v>
      </c>
    </row>
    <row r="1997" spans="1:21" x14ac:dyDescent="0.25">
      <c r="A1997" t="str">
        <f t="shared" si="218"/>
        <v>1996-1997</v>
      </c>
      <c r="B1997">
        <v>-4.9893449991941403E-2</v>
      </c>
      <c r="C1997">
        <v>5.0483025610446902E-2</v>
      </c>
      <c r="D1997">
        <v>-0.157691210508346</v>
      </c>
      <c r="E1997">
        <v>-4.3166299963429203E-3</v>
      </c>
      <c r="F1997">
        <v>-1.2880220575794001E-2</v>
      </c>
      <c r="G1997">
        <v>-2.5656581754972601E-3</v>
      </c>
      <c r="I1997">
        <v>-6.3999999999999904E-2</v>
      </c>
      <c r="J1997">
        <v>8.1692489383389192E-3</v>
      </c>
      <c r="K1997">
        <v>-3.8642853839854198E-2</v>
      </c>
      <c r="L1997">
        <v>-1.5896112986718901E-3</v>
      </c>
      <c r="M1997">
        <v>4.5732897004935297E-4</v>
      </c>
      <c r="N1997" s="1">
        <v>5.3582630408385002E-5</v>
      </c>
      <c r="P1997">
        <f t="shared" si="219"/>
        <v>0.22041484387591784</v>
      </c>
      <c r="Q1997">
        <f t="shared" si="220"/>
        <v>5.1796409916609312</v>
      </c>
      <c r="R1997">
        <f t="shared" si="221"/>
        <v>3.0807340772982639</v>
      </c>
      <c r="S1997">
        <f t="shared" si="222"/>
        <v>1.7155254872377621</v>
      </c>
      <c r="T1997">
        <f t="shared" si="223"/>
        <v>29.164016319313554</v>
      </c>
      <c r="U1997">
        <f t="shared" si="224"/>
        <v>48.882273712469427</v>
      </c>
    </row>
    <row r="1998" spans="1:21" x14ac:dyDescent="0.25">
      <c r="A1998" t="str">
        <f t="shared" si="218"/>
        <v>1997-1998</v>
      </c>
      <c r="B1998">
        <v>-1.45847294479608E-2</v>
      </c>
      <c r="C1998">
        <v>-3.6160994321107802E-2</v>
      </c>
      <c r="D1998">
        <v>-0.140871122479438</v>
      </c>
      <c r="E1998">
        <v>-4.0425223917565497E-3</v>
      </c>
      <c r="F1998">
        <v>-1.10233137348816E-2</v>
      </c>
      <c r="G1998">
        <v>1.1349627149260699E-3</v>
      </c>
      <c r="I1998">
        <v>-0.22566037222646501</v>
      </c>
      <c r="J1998">
        <v>4.5373590466932699E-2</v>
      </c>
      <c r="K1998">
        <v>-6.6181544034796994E-2</v>
      </c>
      <c r="L1998">
        <v>-6.12483572974672E-3</v>
      </c>
      <c r="M1998" s="1">
        <v>-5.0341278259313701E-5</v>
      </c>
      <c r="N1998">
        <v>2.2247640007650001E-2</v>
      </c>
      <c r="P1998">
        <f t="shared" si="219"/>
        <v>0.93536867238115196</v>
      </c>
      <c r="Q1998">
        <f t="shared" si="220"/>
        <v>1.7969612708401237</v>
      </c>
      <c r="R1998">
        <f t="shared" si="221"/>
        <v>1.1285559975054644</v>
      </c>
      <c r="S1998">
        <f t="shared" si="222"/>
        <v>0.33997864267236766</v>
      </c>
      <c r="T1998">
        <f t="shared" si="223"/>
        <v>217.97166929924222</v>
      </c>
      <c r="U1998">
        <f t="shared" si="224"/>
        <v>0.94898502876993907</v>
      </c>
    </row>
    <row r="1999" spans="1:21" x14ac:dyDescent="0.25">
      <c r="A1999" t="str">
        <f t="shared" si="218"/>
        <v>1998-1999</v>
      </c>
      <c r="B1999">
        <v>-6.2636695802211706E-2</v>
      </c>
      <c r="C1999">
        <v>-2.4248952046036699E-2</v>
      </c>
      <c r="D1999">
        <v>-0.246704056859016</v>
      </c>
      <c r="E1999">
        <v>-2.0286904697866398E-3</v>
      </c>
      <c r="F1999">
        <v>-1.73832640718432E-2</v>
      </c>
      <c r="G1999">
        <v>-7.1549763431922296E-4</v>
      </c>
      <c r="I1999">
        <v>-0.18007404668465399</v>
      </c>
      <c r="J1999">
        <v>2.1743959141508201E-2</v>
      </c>
      <c r="K1999">
        <v>-2.9418304859245101E-2</v>
      </c>
      <c r="L1999">
        <v>-3.2987722535065501E-3</v>
      </c>
      <c r="M1999">
        <v>1.31055298679516E-4</v>
      </c>
      <c r="N1999">
        <v>1.97070853471672E-2</v>
      </c>
      <c r="P1999">
        <f t="shared" si="219"/>
        <v>0.65216144716345181</v>
      </c>
      <c r="Q1999">
        <f t="shared" si="220"/>
        <v>2.1152040844183002</v>
      </c>
      <c r="R1999">
        <f t="shared" si="221"/>
        <v>7.3860731622506552</v>
      </c>
      <c r="S1999">
        <f t="shared" si="222"/>
        <v>0.38501651102776668</v>
      </c>
      <c r="T1999">
        <f t="shared" si="223"/>
        <v>133.6406810473095</v>
      </c>
      <c r="U1999">
        <f t="shared" si="224"/>
        <v>1.036306618747203</v>
      </c>
    </row>
    <row r="2000" spans="1:21" x14ac:dyDescent="0.25">
      <c r="A2000" t="str">
        <f t="shared" si="218"/>
        <v>1999-2000</v>
      </c>
      <c r="B2000">
        <v>5.4305426776409101E-2</v>
      </c>
      <c r="C2000">
        <v>-1.8389513716101601E-2</v>
      </c>
      <c r="D2000">
        <v>-0.114220716059207</v>
      </c>
      <c r="E2000">
        <v>-3.6594148137552699E-3</v>
      </c>
      <c r="F2000">
        <v>-8.7268496438805895E-3</v>
      </c>
      <c r="G2000">
        <v>7.4439353046389296E-4</v>
      </c>
      <c r="I2000">
        <v>-0.109279893607295</v>
      </c>
      <c r="J2000">
        <v>-3.8422021091876403E-2</v>
      </c>
      <c r="K2000">
        <v>1.95615817337602E-2</v>
      </c>
      <c r="L2000">
        <v>6.1151830267906302E-3</v>
      </c>
      <c r="M2000">
        <v>-1.9942544312412298E-3</v>
      </c>
      <c r="N2000">
        <v>4.5387609005916596E-3</v>
      </c>
      <c r="P2000">
        <f t="shared" si="219"/>
        <v>1.4969388693912988</v>
      </c>
      <c r="Q2000">
        <f t="shared" si="220"/>
        <v>0.52138088540091954</v>
      </c>
      <c r="R2000">
        <f t="shared" si="221"/>
        <v>6.8390327333332781</v>
      </c>
      <c r="S2000">
        <f t="shared" si="222"/>
        <v>1.598414601447212</v>
      </c>
      <c r="T2000">
        <f t="shared" si="223"/>
        <v>3.3759961152260543</v>
      </c>
      <c r="U2000">
        <f t="shared" si="224"/>
        <v>0.83599190466990847</v>
      </c>
    </row>
    <row r="2001" spans="1:21" x14ac:dyDescent="0.25">
      <c r="A2001" t="str">
        <f t="shared" si="218"/>
        <v>2000-2001</v>
      </c>
      <c r="B2001">
        <v>5.3194515407085398E-2</v>
      </c>
      <c r="C2001">
        <v>-1.2591301463544299E-2</v>
      </c>
      <c r="D2001">
        <v>-8.6849413812160395E-2</v>
      </c>
      <c r="E2001">
        <v>-2.2754867536532901E-3</v>
      </c>
      <c r="F2001">
        <v>-6.7255935112433499E-3</v>
      </c>
      <c r="G2001">
        <v>3.4830307885126E-4</v>
      </c>
      <c r="I2001">
        <v>-7.8114112010372799E-2</v>
      </c>
      <c r="J2001">
        <v>-2.0953052925481299E-2</v>
      </c>
      <c r="K2001">
        <v>2.4656949015158199E-3</v>
      </c>
      <c r="L2001">
        <v>2.5807474838473502E-3</v>
      </c>
      <c r="M2001">
        <v>-2.89127088781548E-3</v>
      </c>
      <c r="N2001">
        <v>-6.4095341579967699E-3</v>
      </c>
      <c r="P2001">
        <f t="shared" si="219"/>
        <v>1.6809847035068817</v>
      </c>
      <c r="Q2001">
        <f t="shared" si="220"/>
        <v>0.39907079372517384</v>
      </c>
      <c r="R2001">
        <f t="shared" si="221"/>
        <v>36.223098266834349</v>
      </c>
      <c r="S2001">
        <f t="shared" si="222"/>
        <v>1.8817161570023646</v>
      </c>
      <c r="T2001">
        <f t="shared" si="223"/>
        <v>1.3261720441304776</v>
      </c>
      <c r="U2001">
        <f t="shared" si="224"/>
        <v>1.0543414030203364</v>
      </c>
    </row>
    <row r="2002" spans="1:21" x14ac:dyDescent="0.25">
      <c r="A2002" t="str">
        <f t="shared" si="218"/>
        <v>2001-2002</v>
      </c>
      <c r="B2002">
        <v>2.2452112287282899E-2</v>
      </c>
      <c r="C2002">
        <v>2.0261531695723499E-2</v>
      </c>
      <c r="D2002">
        <v>-0.12315177917480399</v>
      </c>
      <c r="E2002">
        <v>-4.37312174099429E-3</v>
      </c>
      <c r="F2002">
        <v>-7.9817832906099399E-3</v>
      </c>
      <c r="G2002">
        <v>-5.7335998328375797E-4</v>
      </c>
      <c r="I2002">
        <v>7.0565085282014994E-2</v>
      </c>
      <c r="J2002">
        <v>-3.1006543776470599E-3</v>
      </c>
      <c r="K2002">
        <v>-9.5303026703801308E-3</v>
      </c>
      <c r="L2002">
        <v>-2.45326608102724E-3</v>
      </c>
      <c r="M2002">
        <v>-1.3123766205143099E-3</v>
      </c>
      <c r="N2002">
        <v>-2.48139567930151E-2</v>
      </c>
      <c r="P2002">
        <f t="shared" si="219"/>
        <v>0.68182406075818947</v>
      </c>
      <c r="Q2002">
        <f t="shared" si="220"/>
        <v>7.5345985808023386</v>
      </c>
      <c r="R2002">
        <f t="shared" si="221"/>
        <v>11.922126760734223</v>
      </c>
      <c r="S2002">
        <f t="shared" si="222"/>
        <v>0.78257131373370803</v>
      </c>
      <c r="T2002">
        <f t="shared" si="223"/>
        <v>5.0819304198569348</v>
      </c>
      <c r="U2002">
        <f t="shared" si="224"/>
        <v>0.97689364948663981</v>
      </c>
    </row>
    <row r="2003" spans="1:21" x14ac:dyDescent="0.25">
      <c r="A2003" t="str">
        <f t="shared" si="218"/>
        <v>2002-2003</v>
      </c>
      <c r="B2003">
        <v>2.4733595550060199E-2</v>
      </c>
      <c r="C2003">
        <v>4.0116619318723602E-2</v>
      </c>
      <c r="D2003">
        <v>-0.16670553386211301</v>
      </c>
      <c r="E2003">
        <v>-5.8587657558468098E-3</v>
      </c>
      <c r="F2003">
        <v>-1.1780807127226E-2</v>
      </c>
      <c r="G2003">
        <v>-1.6247923447653199E-3</v>
      </c>
      <c r="I2003">
        <v>2.7545956899803801E-2</v>
      </c>
      <c r="J2003">
        <v>8.3478435010100292E-3</v>
      </c>
      <c r="K2003">
        <v>-2.9791288082963101E-2</v>
      </c>
      <c r="L2003">
        <v>-4.9252885127709402E-3</v>
      </c>
      <c r="M2003">
        <v>-1.15041721277964E-3</v>
      </c>
      <c r="N2003">
        <v>-2.2608536477868701E-2</v>
      </c>
      <c r="P2003">
        <f t="shared" si="219"/>
        <v>0.10209706491494332</v>
      </c>
      <c r="Q2003">
        <f t="shared" si="220"/>
        <v>3.8056266644033254</v>
      </c>
      <c r="R2003">
        <f t="shared" si="221"/>
        <v>4.5957813370766054</v>
      </c>
      <c r="S2003">
        <f t="shared" si="222"/>
        <v>0.18952742375509896</v>
      </c>
      <c r="T2003">
        <f t="shared" si="223"/>
        <v>9.2404649342567069</v>
      </c>
      <c r="U2003">
        <f t="shared" si="224"/>
        <v>0.92813367878301689</v>
      </c>
    </row>
    <row r="2004" spans="1:21" x14ac:dyDescent="0.25">
      <c r="A2004" t="str">
        <f t="shared" si="218"/>
        <v>2003-2004</v>
      </c>
      <c r="B2004">
        <v>-4.8672351986169801E-2</v>
      </c>
      <c r="C2004">
        <v>5.1037587225437102E-2</v>
      </c>
      <c r="D2004">
        <v>-0.18955557048320701</v>
      </c>
      <c r="E2004">
        <v>-5.6045527723904299E-3</v>
      </c>
      <c r="F2004">
        <v>-1.4734278614080901E-2</v>
      </c>
      <c r="G2004">
        <v>-2.40555278492397E-3</v>
      </c>
      <c r="I2004">
        <v>4.6059520667591197E-2</v>
      </c>
      <c r="J2004">
        <v>2.0407723090298299E-2</v>
      </c>
      <c r="K2004">
        <v>-4.3291197223571602E-2</v>
      </c>
      <c r="L2004">
        <v>-7.4312805781625198E-3</v>
      </c>
      <c r="M2004">
        <v>8.5716377862543602E-4</v>
      </c>
      <c r="N2004">
        <v>-1.9077762649712199E-2</v>
      </c>
      <c r="P2004">
        <f t="shared" si="219"/>
        <v>2.0567272798480296</v>
      </c>
      <c r="Q2004">
        <f t="shared" si="220"/>
        <v>1.5008957148040951</v>
      </c>
      <c r="R2004">
        <f t="shared" si="221"/>
        <v>3.3786169623416966</v>
      </c>
      <c r="S2004">
        <f t="shared" si="222"/>
        <v>0.24581601872769251</v>
      </c>
      <c r="T2004">
        <f t="shared" si="223"/>
        <v>18.189572146516596</v>
      </c>
      <c r="U2004">
        <f t="shared" si="224"/>
        <v>0.87390802427456615</v>
      </c>
    </row>
    <row r="2005" spans="1:21" x14ac:dyDescent="0.25">
      <c r="A2005" t="str">
        <f t="shared" si="218"/>
        <v>2004-2005</v>
      </c>
      <c r="B2005">
        <v>-4.9334522336721399E-2</v>
      </c>
      <c r="C2005">
        <v>4.3914988636970499E-2</v>
      </c>
      <c r="D2005">
        <v>-0.12380374222993799</v>
      </c>
      <c r="E2005">
        <v>-2.5348384978897899E-3</v>
      </c>
      <c r="F2005">
        <v>-1.2171627925820799E-2</v>
      </c>
      <c r="G2005">
        <v>-2.9078598609053401E-3</v>
      </c>
      <c r="I2005">
        <v>-7.1860102604770701E-2</v>
      </c>
      <c r="J2005">
        <v>-8.9665918043391593E-2</v>
      </c>
      <c r="K2005">
        <v>0.102406793043838</v>
      </c>
      <c r="L2005">
        <v>1.65707088635508E-2</v>
      </c>
      <c r="M2005">
        <v>1.25879103964754E-3</v>
      </c>
      <c r="N2005">
        <v>5.0776494296816705E-4</v>
      </c>
      <c r="P2005">
        <f t="shared" si="219"/>
        <v>0.31346434880478685</v>
      </c>
      <c r="Q2005">
        <f t="shared" si="220"/>
        <v>1.4897623265923674</v>
      </c>
      <c r="R2005">
        <f t="shared" si="221"/>
        <v>2.2089407211193328</v>
      </c>
      <c r="S2005">
        <f t="shared" si="222"/>
        <v>1.1529710357451459</v>
      </c>
      <c r="T2005">
        <f t="shared" si="223"/>
        <v>10.66929978244695</v>
      </c>
      <c r="U2005">
        <f t="shared" si="224"/>
        <v>6.7267834283725136</v>
      </c>
    </row>
    <row r="2006" spans="1:21" x14ac:dyDescent="0.25">
      <c r="A2006" t="str">
        <f t="shared" si="218"/>
        <v>2005-2006</v>
      </c>
      <c r="B2006">
        <v>-9.37955752015113E-2</v>
      </c>
      <c r="C2006">
        <v>-2.5455674622207802E-3</v>
      </c>
      <c r="D2006">
        <v>-0.146389961242675</v>
      </c>
      <c r="E2006">
        <v>-2.52824404301954E-3</v>
      </c>
      <c r="F2006">
        <v>-1.2841304732981999E-2</v>
      </c>
      <c r="G2006">
        <v>-3.4576440287901301E-4</v>
      </c>
      <c r="I2006">
        <v>-0.100401431336425</v>
      </c>
      <c r="J2006">
        <v>-2.2914491921079E-2</v>
      </c>
      <c r="K2006">
        <v>2.03911383515409E-2</v>
      </c>
      <c r="L2006">
        <v>1.8513810864180199E-3</v>
      </c>
      <c r="M2006">
        <v>-1.0693844745119901E-3</v>
      </c>
      <c r="N2006">
        <v>-2.6087027835189798E-3</v>
      </c>
      <c r="P2006">
        <f t="shared" si="219"/>
        <v>6.5794441841958096E-2</v>
      </c>
      <c r="Q2006">
        <f t="shared" si="220"/>
        <v>0.88891015035431664</v>
      </c>
      <c r="R2006">
        <f t="shared" si="221"/>
        <v>8.1790970527942388</v>
      </c>
      <c r="S2006">
        <f t="shared" si="222"/>
        <v>2.3655989366882437</v>
      </c>
      <c r="T2006">
        <f t="shared" si="223"/>
        <v>11.008127141412908</v>
      </c>
      <c r="U2006">
        <f t="shared" si="224"/>
        <v>0.86745734122622797</v>
      </c>
    </row>
    <row r="2007" spans="1:21" x14ac:dyDescent="0.25">
      <c r="A2007" t="str">
        <f t="shared" si="218"/>
        <v>2006-2007</v>
      </c>
      <c r="B2007">
        <v>-3.6515388637781102E-2</v>
      </c>
      <c r="C2007">
        <v>4.8006784170865999E-2</v>
      </c>
      <c r="D2007">
        <v>-0.18458853662013999</v>
      </c>
      <c r="E2007">
        <v>-5.10386418114985E-3</v>
      </c>
      <c r="F2007">
        <v>-1.4494149847230801E-2</v>
      </c>
      <c r="G2007">
        <v>-2.95045818032114E-3</v>
      </c>
      <c r="I2007">
        <v>-4.0668672808423702E-3</v>
      </c>
      <c r="J2007">
        <v>2.8263887970207499E-2</v>
      </c>
      <c r="K2007">
        <v>-3.1880208921708501E-2</v>
      </c>
      <c r="L2007">
        <v>-7.9170211058918298E-3</v>
      </c>
      <c r="M2007">
        <v>-5.7256987408571504E-4</v>
      </c>
      <c r="N2007">
        <v>-1.19298072960328E-2</v>
      </c>
      <c r="P2007">
        <f t="shared" si="219"/>
        <v>7.9787509933753347</v>
      </c>
      <c r="Q2007">
        <f t="shared" si="220"/>
        <v>0.69852018312089492</v>
      </c>
      <c r="R2007">
        <f t="shared" si="221"/>
        <v>4.790066717362417</v>
      </c>
      <c r="S2007">
        <f t="shared" si="222"/>
        <v>0.35533022927636126</v>
      </c>
      <c r="T2007">
        <f t="shared" si="223"/>
        <v>24.314202690806095</v>
      </c>
      <c r="U2007">
        <f t="shared" si="224"/>
        <v>0.75268182401390937</v>
      </c>
    </row>
    <row r="2008" spans="1:21" x14ac:dyDescent="0.25">
      <c r="A2008" t="str">
        <f t="shared" si="218"/>
        <v>2007-2008</v>
      </c>
      <c r="B2008">
        <v>9.4059117138385703E-2</v>
      </c>
      <c r="C2008">
        <v>5.8794155716896002E-2</v>
      </c>
      <c r="D2008">
        <v>-0.138113483786582</v>
      </c>
      <c r="E2008">
        <v>-4.3816391502617298E-3</v>
      </c>
      <c r="F2008">
        <v>-1.19519242892438E-2</v>
      </c>
      <c r="G2008">
        <v>-3.9751094781704799E-3</v>
      </c>
      <c r="I2008">
        <v>3.4996052453603897E-2</v>
      </c>
      <c r="J2008">
        <v>1.3842984395529801E-2</v>
      </c>
      <c r="K2008">
        <v>-3.6923217065425798E-2</v>
      </c>
      <c r="L2008">
        <v>-6.2079186548890299E-3</v>
      </c>
      <c r="M2008">
        <v>6.5707427940320197E-4</v>
      </c>
      <c r="N2008">
        <v>-1.6666097550458701E-2</v>
      </c>
      <c r="P2008">
        <f t="shared" si="219"/>
        <v>1.6877064852695349</v>
      </c>
      <c r="Q2008">
        <f t="shared" si="220"/>
        <v>3.2472167877237994</v>
      </c>
      <c r="R2008">
        <f t="shared" si="221"/>
        <v>2.7405593218449971</v>
      </c>
      <c r="S2008">
        <f t="shared" si="222"/>
        <v>0.29418547602734979</v>
      </c>
      <c r="T2008">
        <f t="shared" si="223"/>
        <v>19.18960909576332</v>
      </c>
      <c r="U2008">
        <f t="shared" si="224"/>
        <v>0.76148528675446803</v>
      </c>
    </row>
    <row r="2009" spans="1:21" x14ac:dyDescent="0.25">
      <c r="A2009" t="str">
        <f t="shared" si="218"/>
        <v>2008-2009</v>
      </c>
      <c r="B2009">
        <v>0.12835040688514701</v>
      </c>
      <c r="C2009">
        <v>6.4784266054630196E-2</v>
      </c>
      <c r="D2009">
        <v>-0.11443239450454699</v>
      </c>
      <c r="E2009">
        <v>-3.2394538375896701E-3</v>
      </c>
      <c r="F2009">
        <v>-1.1862412529634899E-2</v>
      </c>
      <c r="G2009">
        <v>-5.3703202512583896E-3</v>
      </c>
      <c r="I2009">
        <v>-1.6731095272802098E-2</v>
      </c>
      <c r="J2009">
        <v>4.6788143070495202E-3</v>
      </c>
      <c r="K2009">
        <v>-3.2133324385114202E-2</v>
      </c>
      <c r="L2009">
        <v>-7.1222442494167397E-3</v>
      </c>
      <c r="M2009">
        <v>5.3620593185788002E-4</v>
      </c>
      <c r="N2009">
        <v>-1.5708828369715599E-2</v>
      </c>
      <c r="P2009">
        <f t="shared" si="219"/>
        <v>8.6713690761059024</v>
      </c>
      <c r="Q2009">
        <f t="shared" si="220"/>
        <v>12.846299896323643</v>
      </c>
      <c r="R2009">
        <f t="shared" si="221"/>
        <v>2.5611750945246268</v>
      </c>
      <c r="S2009">
        <f t="shared" si="222"/>
        <v>0.54516389439264001</v>
      </c>
      <c r="T2009">
        <f t="shared" si="223"/>
        <v>23.122867027058327</v>
      </c>
      <c r="U2009">
        <f t="shared" si="224"/>
        <v>0.65813362238962703</v>
      </c>
    </row>
    <row r="2010" spans="1:21" x14ac:dyDescent="0.25">
      <c r="A2010" t="str">
        <f t="shared" si="218"/>
        <v>2009-2010</v>
      </c>
      <c r="B2010">
        <v>3.0190346762537901E-2</v>
      </c>
      <c r="C2010">
        <v>2.06305347383022E-2</v>
      </c>
      <c r="D2010">
        <v>-0.11981226503849</v>
      </c>
      <c r="E2010">
        <v>-3.2853619566508702E-3</v>
      </c>
      <c r="F2010">
        <v>-9.92986831630315E-3</v>
      </c>
      <c r="G2010">
        <v>-1.9534176907632498E-3</v>
      </c>
      <c r="I2010">
        <v>2.5853616618232999E-2</v>
      </c>
      <c r="J2010">
        <v>-1.1205403767240399E-3</v>
      </c>
      <c r="K2010">
        <v>-2.58616538424476E-2</v>
      </c>
      <c r="L2010">
        <v>-4.3301436191647601E-3</v>
      </c>
      <c r="M2010">
        <v>-3.4071463724360998E-4</v>
      </c>
      <c r="N2010">
        <v>-1.6143329284729599E-2</v>
      </c>
      <c r="P2010">
        <f t="shared" si="219"/>
        <v>0.16774172094925782</v>
      </c>
      <c r="Q2010">
        <f t="shared" si="220"/>
        <v>19.411237262717915</v>
      </c>
      <c r="R2010">
        <f t="shared" si="221"/>
        <v>3.6328152781103946</v>
      </c>
      <c r="S2010">
        <f t="shared" si="222"/>
        <v>0.24128106464876534</v>
      </c>
      <c r="T2010">
        <f t="shared" si="223"/>
        <v>28.144237525761092</v>
      </c>
      <c r="U2010">
        <f t="shared" si="224"/>
        <v>0.87899536357657271</v>
      </c>
    </row>
    <row r="2011" spans="1:21" x14ac:dyDescent="0.25">
      <c r="A2011" t="str">
        <f t="shared" si="218"/>
        <v>2010-2011</v>
      </c>
      <c r="B2011">
        <v>0.133465901017189</v>
      </c>
      <c r="C2011">
        <v>2.1450800821185102E-2</v>
      </c>
      <c r="D2011">
        <v>-6.8732596933841705E-2</v>
      </c>
      <c r="E2011">
        <v>-1.2046009708615399E-3</v>
      </c>
      <c r="F2011">
        <v>-9.4897651687100293E-3</v>
      </c>
      <c r="G2011">
        <v>-3.1130049497125902E-3</v>
      </c>
      <c r="I2011">
        <v>4.1513376028636098E-2</v>
      </c>
      <c r="J2011">
        <v>-4.6275502296166896E-3</v>
      </c>
      <c r="K2011">
        <v>-4.5170921665602201E-2</v>
      </c>
      <c r="L2011">
        <v>-4.9777916043722403E-3</v>
      </c>
      <c r="M2011">
        <v>1.33157563189545E-3</v>
      </c>
      <c r="N2011">
        <v>-2.2849571380952699E-2</v>
      </c>
      <c r="P2011">
        <f t="shared" si="219"/>
        <v>2.2150095652331783</v>
      </c>
      <c r="Q2011">
        <f t="shared" si="220"/>
        <v>5.635454993854828</v>
      </c>
      <c r="R2011">
        <f t="shared" si="221"/>
        <v>0.5216115677839338</v>
      </c>
      <c r="S2011">
        <f t="shared" si="222"/>
        <v>0.75800494142769637</v>
      </c>
      <c r="T2011">
        <f t="shared" si="223"/>
        <v>8.1267188595164992</v>
      </c>
      <c r="U2011">
        <f t="shared" si="224"/>
        <v>0.86376090396572114</v>
      </c>
    </row>
    <row r="2012" spans="1:21" x14ac:dyDescent="0.25">
      <c r="A2012" t="str">
        <f t="shared" si="218"/>
        <v>2011-2012</v>
      </c>
      <c r="B2012">
        <v>0.18762540817260701</v>
      </c>
      <c r="C2012">
        <v>7.4647158384323106E-2</v>
      </c>
      <c r="D2012">
        <v>-5.6107491254806498E-2</v>
      </c>
      <c r="E2012">
        <v>-1.2925622840720601E-3</v>
      </c>
      <c r="F2012">
        <v>-8.8067887789951005E-3</v>
      </c>
      <c r="G2012">
        <v>-8.0426760096682405E-3</v>
      </c>
      <c r="I2012">
        <v>8.8051733288372694E-2</v>
      </c>
      <c r="J2012">
        <v>-9.4107725033980502E-3</v>
      </c>
      <c r="K2012">
        <v>-6.0460728127408901E-2</v>
      </c>
      <c r="L2012">
        <v>-8.4410778503167406E-3</v>
      </c>
      <c r="M2012">
        <v>9.1949248552447495E-4</v>
      </c>
      <c r="N2012">
        <v>-2.55082620709924E-2</v>
      </c>
      <c r="P2012">
        <f t="shared" si="219"/>
        <v>1.1308542281402423</v>
      </c>
      <c r="Q2012">
        <f t="shared" si="220"/>
        <v>8.9320967919879433</v>
      </c>
      <c r="R2012">
        <f t="shared" si="221"/>
        <v>7.2001065938685008E-2</v>
      </c>
      <c r="S2012">
        <f t="shared" si="222"/>
        <v>0.84687236547371592</v>
      </c>
      <c r="T2012">
        <f t="shared" si="223"/>
        <v>10.577880099760865</v>
      </c>
      <c r="U2012">
        <f t="shared" si="224"/>
        <v>0.68470309787143191</v>
      </c>
    </row>
    <row r="2013" spans="1:21" x14ac:dyDescent="0.25">
      <c r="A2013" t="str">
        <f t="shared" si="218"/>
        <v>2012-2013</v>
      </c>
      <c r="B2013">
        <v>5.4895721375942202E-2</v>
      </c>
      <c r="C2013">
        <v>-2.75101587176322E-2</v>
      </c>
      <c r="D2013">
        <v>-0.13126222789287501</v>
      </c>
      <c r="E2013">
        <v>-4.1868861323443802E-3</v>
      </c>
      <c r="F2013">
        <v>-1.0884636065831199E-2</v>
      </c>
      <c r="G2013">
        <v>8.8884405088603103E-4</v>
      </c>
      <c r="I2013">
        <v>-0.11002825906255401</v>
      </c>
      <c r="J2013">
        <v>0.101019916355388</v>
      </c>
      <c r="K2013">
        <v>-0.10199590782168901</v>
      </c>
      <c r="L2013">
        <v>-1.53986864108122E-2</v>
      </c>
      <c r="M2013">
        <v>1.35204622754292E-3</v>
      </c>
      <c r="N2013">
        <v>9.3541270417697407E-3</v>
      </c>
      <c r="P2013">
        <f t="shared" si="219"/>
        <v>1.4989238386906951</v>
      </c>
      <c r="Q2013">
        <f t="shared" si="220"/>
        <v>1.2723241090484594</v>
      </c>
      <c r="R2013">
        <f t="shared" si="221"/>
        <v>0.28693621828779808</v>
      </c>
      <c r="S2013">
        <f t="shared" si="222"/>
        <v>0.72810108468707901</v>
      </c>
      <c r="T2013">
        <f t="shared" si="223"/>
        <v>9.0504910587287011</v>
      </c>
      <c r="U2013">
        <f t="shared" si="224"/>
        <v>0.90497840718669864</v>
      </c>
    </row>
    <row r="2014" spans="1:21" x14ac:dyDescent="0.25">
      <c r="A2014" t="str">
        <f t="shared" si="218"/>
        <v>2013-2014</v>
      </c>
      <c r="B2014">
        <v>-4.5175487175583796E-3</v>
      </c>
      <c r="C2014">
        <v>-2.8426883742213201E-2</v>
      </c>
      <c r="D2014">
        <v>-0.123204581439495</v>
      </c>
      <c r="E2014">
        <v>-3.27569774757275E-3</v>
      </c>
      <c r="F2014">
        <v>-9.9165629470021593E-3</v>
      </c>
      <c r="G2014">
        <v>5.9107500204175103E-4</v>
      </c>
      <c r="I2014">
        <v>-0.119380494016674</v>
      </c>
      <c r="J2014">
        <v>0.14206038056926701</v>
      </c>
      <c r="K2014">
        <v>-0.180993486079806</v>
      </c>
      <c r="L2014">
        <v>-2.4809858236194301E-2</v>
      </c>
      <c r="M2014">
        <v>2.02711998252524E-3</v>
      </c>
      <c r="N2014">
        <v>6.7305648919086403E-3</v>
      </c>
      <c r="P2014">
        <f t="shared" si="219"/>
        <v>0.96215840154819221</v>
      </c>
      <c r="Q2014">
        <f t="shared" si="220"/>
        <v>1.2001042347507396</v>
      </c>
      <c r="R2014">
        <f t="shared" si="221"/>
        <v>0.31928720691544826</v>
      </c>
      <c r="S2014">
        <f t="shared" si="222"/>
        <v>0.86796789742260294</v>
      </c>
      <c r="T2014">
        <f t="shared" si="223"/>
        <v>5.8919467187348866</v>
      </c>
      <c r="U2014">
        <f t="shared" si="224"/>
        <v>0.91218047644808498</v>
      </c>
    </row>
    <row r="2015" spans="1:21" x14ac:dyDescent="0.25">
      <c r="A2015" t="str">
        <f t="shared" si="218"/>
        <v>2014-2015</v>
      </c>
      <c r="B2015">
        <v>0.10483432561159101</v>
      </c>
      <c r="C2015">
        <v>-2.4246724322438198E-2</v>
      </c>
      <c r="D2015">
        <v>-0.11125371605157799</v>
      </c>
      <c r="E2015">
        <v>-2.4177257103801201E-3</v>
      </c>
      <c r="F2015">
        <v>-1.2457228804178599E-2</v>
      </c>
      <c r="G2015">
        <v>4.2514713008438702E-4</v>
      </c>
      <c r="I2015">
        <v>9.2478403376521304E-3</v>
      </c>
      <c r="J2015">
        <v>0.112858092179521</v>
      </c>
      <c r="K2015">
        <v>-0.18098313903872301</v>
      </c>
      <c r="L2015">
        <v>-2.4414299682070002E-2</v>
      </c>
      <c r="M2015">
        <v>5.9238646145920405E-4</v>
      </c>
      <c r="N2015">
        <v>-9.2946944992541008E-3</v>
      </c>
      <c r="P2015">
        <f t="shared" si="219"/>
        <v>10.336087322437091</v>
      </c>
      <c r="Q2015">
        <f t="shared" si="220"/>
        <v>1.2148425855353664</v>
      </c>
      <c r="R2015">
        <f t="shared" si="221"/>
        <v>0.38528132155021438</v>
      </c>
      <c r="S2015">
        <f t="shared" si="222"/>
        <v>0.90097091696818921</v>
      </c>
      <c r="T2015">
        <f t="shared" si="223"/>
        <v>22.028888427786033</v>
      </c>
      <c r="U2015">
        <f t="shared" si="224"/>
        <v>1.0457408395853731</v>
      </c>
    </row>
    <row r="2016" spans="1:21" x14ac:dyDescent="0.25">
      <c r="A2016" t="str">
        <f t="shared" si="218"/>
        <v>2015-2016</v>
      </c>
      <c r="B2016">
        <v>0.103279918432235</v>
      </c>
      <c r="C2016">
        <v>-2.16255374252796E-2</v>
      </c>
      <c r="D2016">
        <v>-0.112335115671157</v>
      </c>
      <c r="E2016">
        <v>-2.42919257164918E-3</v>
      </c>
      <c r="F2016">
        <v>-1.2288265740437501E-2</v>
      </c>
      <c r="G2016">
        <v>3.9723027010638202E-4</v>
      </c>
      <c r="I2016">
        <v>-3.2737642681444003E-2</v>
      </c>
      <c r="J2016">
        <v>8.0515744233897693E-2</v>
      </c>
      <c r="K2016">
        <v>-0.123126062410783</v>
      </c>
      <c r="L2016">
        <v>-1.5841474906990401E-2</v>
      </c>
      <c r="M2016">
        <v>3.1012228738691502E-4</v>
      </c>
      <c r="N2016">
        <v>-2.56807610148123E-3</v>
      </c>
      <c r="P2016">
        <f t="shared" si="219"/>
        <v>4.1547756641249904</v>
      </c>
      <c r="Q2016">
        <f t="shared" si="220"/>
        <v>1.2685876859370051</v>
      </c>
      <c r="R2016">
        <f t="shared" si="221"/>
        <v>8.7641450789065795E-2</v>
      </c>
      <c r="S2016">
        <f t="shared" si="222"/>
        <v>0.84665616137949384</v>
      </c>
      <c r="T2016">
        <f t="shared" si="223"/>
        <v>40.623936234759491</v>
      </c>
      <c r="U2016">
        <f t="shared" si="224"/>
        <v>1.1546801007487355</v>
      </c>
    </row>
    <row r="2017" spans="1:21" x14ac:dyDescent="0.25">
      <c r="A2017" t="str">
        <f t="shared" si="218"/>
        <v>2016-2017</v>
      </c>
      <c r="B2017">
        <v>6.5017156302928897E-2</v>
      </c>
      <c r="C2017">
        <v>-5.4113142192363697E-2</v>
      </c>
      <c r="D2017">
        <v>-6.6135242581367396E-2</v>
      </c>
      <c r="E2017">
        <v>-1.55110401923067E-3</v>
      </c>
      <c r="F2017">
        <v>-7.9792483691722895E-3</v>
      </c>
      <c r="G2017">
        <v>1.9521136897657401E-3</v>
      </c>
      <c r="I2017">
        <v>-0.133225787984949</v>
      </c>
      <c r="J2017">
        <v>0.11168092071510601</v>
      </c>
      <c r="K2017">
        <v>-0.14298678773981299</v>
      </c>
      <c r="L2017">
        <v>-1.3774746790930201E-2</v>
      </c>
      <c r="M2017">
        <v>1.4987421648622299E-3</v>
      </c>
      <c r="N2017">
        <v>1.36322885182933E-2</v>
      </c>
      <c r="P2017">
        <f t="shared" si="219"/>
        <v>1.4880223062390565</v>
      </c>
      <c r="Q2017">
        <f t="shared" si="220"/>
        <v>1.4845334533944512</v>
      </c>
      <c r="R2017">
        <f t="shared" si="221"/>
        <v>0.53747305169404624</v>
      </c>
      <c r="S2017">
        <f t="shared" si="222"/>
        <v>0.88739509750908185</v>
      </c>
      <c r="T2017">
        <f t="shared" si="223"/>
        <v>6.3239633582334349</v>
      </c>
      <c r="U2017">
        <f t="shared" si="224"/>
        <v>0.85680220256877371</v>
      </c>
    </row>
    <row r="2018" spans="1:21" x14ac:dyDescent="0.25">
      <c r="A2018" t="str">
        <f t="shared" si="218"/>
        <v>2017-2018</v>
      </c>
      <c r="B2018">
        <v>-1.9489049911498999E-2</v>
      </c>
      <c r="C2018">
        <v>1.8612934276461601E-2</v>
      </c>
      <c r="D2018">
        <v>-0.11194488406181299</v>
      </c>
      <c r="E2018">
        <v>-2.0612586428104401E-3</v>
      </c>
      <c r="F2018">
        <v>-1.0729091183946601E-2</v>
      </c>
      <c r="G2018">
        <v>-2.3358835687023499E-3</v>
      </c>
      <c r="I2018">
        <v>-0.16343796910733499</v>
      </c>
      <c r="J2018">
        <v>4.7422125818335298E-2</v>
      </c>
      <c r="K2018">
        <v>-3.4633755149036903E-2</v>
      </c>
      <c r="L2018">
        <v>1.0331028467763499E-3</v>
      </c>
      <c r="M2018" s="1">
        <v>4.2404229476877797E-5</v>
      </c>
      <c r="N2018">
        <v>2.2590213260077398E-2</v>
      </c>
      <c r="P2018">
        <f t="shared" si="219"/>
        <v>0.880755677411171</v>
      </c>
      <c r="Q2018">
        <f t="shared" si="220"/>
        <v>0.60750527406205601</v>
      </c>
      <c r="R2018">
        <f t="shared" si="221"/>
        <v>2.2322479494380842</v>
      </c>
      <c r="S2018">
        <f t="shared" si="222"/>
        <v>2.9952114634465561</v>
      </c>
      <c r="T2018">
        <f t="shared" si="223"/>
        <v>254.0193642486287</v>
      </c>
      <c r="U2018">
        <f t="shared" si="224"/>
        <v>1.1034024575956236</v>
      </c>
    </row>
    <row r="2019" spans="1:21" x14ac:dyDescent="0.25">
      <c r="A2019" t="str">
        <f t="shared" si="218"/>
        <v>2018-2019</v>
      </c>
      <c r="B2019">
        <v>5.3167439997196198E-2</v>
      </c>
      <c r="C2019">
        <v>3.4289449453353799E-2</v>
      </c>
      <c r="D2019">
        <v>-5.6497234851121902E-2</v>
      </c>
      <c r="E2019">
        <v>-1.10413198269432E-3</v>
      </c>
      <c r="F2019">
        <v>-7.04097988371388E-3</v>
      </c>
      <c r="G2019">
        <v>-2.8804410800209899E-3</v>
      </c>
      <c r="I2019">
        <v>-0.12547794186351699</v>
      </c>
      <c r="J2019">
        <v>3.7652125201707201E-2</v>
      </c>
      <c r="K2019">
        <v>-5.46140568422082E-2</v>
      </c>
      <c r="L2019">
        <v>9.4815470067827797E-4</v>
      </c>
      <c r="M2019">
        <v>8.0289962005886096E-4</v>
      </c>
      <c r="N2019">
        <v>1.67738636801835E-2</v>
      </c>
      <c r="P2019">
        <f t="shared" si="219"/>
        <v>1.4237194140068707</v>
      </c>
      <c r="Q2019">
        <f t="shared" si="220"/>
        <v>8.9309055739590623E-2</v>
      </c>
      <c r="R2019">
        <f t="shared" si="221"/>
        <v>3.4481562399853297E-2</v>
      </c>
      <c r="S2019">
        <f t="shared" si="222"/>
        <v>2.1645061527431091</v>
      </c>
      <c r="T2019">
        <f t="shared" si="223"/>
        <v>9.7694398001931209</v>
      </c>
      <c r="U2019">
        <f t="shared" si="224"/>
        <v>1.1717219797978178</v>
      </c>
    </row>
    <row r="2020" spans="1:21" x14ac:dyDescent="0.25">
      <c r="A2020" t="str">
        <f t="shared" si="218"/>
        <v>2019-2020</v>
      </c>
      <c r="B2020">
        <v>6.0653090476989698E-2</v>
      </c>
      <c r="C2020">
        <v>7.5065039098262704E-2</v>
      </c>
      <c r="D2020">
        <v>-5.0764016807079301E-2</v>
      </c>
      <c r="E2020">
        <v>-1.6362799944506299E-3</v>
      </c>
      <c r="F2020">
        <v>-7.2681331124080303E-3</v>
      </c>
      <c r="G2020">
        <v>-5.4404030995264304E-3</v>
      </c>
      <c r="I2020">
        <v>-8.3668591933843295E-2</v>
      </c>
      <c r="J2020">
        <v>7.9114847903021205E-3</v>
      </c>
      <c r="K2020">
        <v>-3.4134927025613403E-2</v>
      </c>
      <c r="L2020">
        <v>3.0606170802455401E-3</v>
      </c>
      <c r="M2020" s="1">
        <v>3.2236873638069502E-5</v>
      </c>
      <c r="N2020">
        <v>1.27723675779494E-2</v>
      </c>
      <c r="P2020">
        <f t="shared" si="219"/>
        <v>1.724920655112133</v>
      </c>
      <c r="Q2020">
        <f t="shared" si="220"/>
        <v>8.4881101446682639</v>
      </c>
      <c r="R2020">
        <f t="shared" si="221"/>
        <v>0.48715761920301226</v>
      </c>
      <c r="S2020">
        <f t="shared" si="222"/>
        <v>1.5346242118984132</v>
      </c>
      <c r="T2020">
        <f t="shared" si="223"/>
        <v>226.46023518851442</v>
      </c>
      <c r="U2020">
        <f t="shared" si="224"/>
        <v>1.4259510279767926</v>
      </c>
    </row>
    <row r="2021" spans="1:21" x14ac:dyDescent="0.25">
      <c r="A2021" t="str">
        <f t="shared" si="218"/>
        <v>2020-2021</v>
      </c>
      <c r="B2021">
        <v>-2.7963081374764401E-2</v>
      </c>
      <c r="C2021">
        <v>5.82030916120857E-4</v>
      </c>
      <c r="D2021">
        <v>-8.0783404409885406E-2</v>
      </c>
      <c r="E2021">
        <v>-1.1224479672175E-3</v>
      </c>
      <c r="F2021">
        <v>-8.3201094993896607E-3</v>
      </c>
      <c r="G2021">
        <v>-1.08632284636227E-3</v>
      </c>
      <c r="I2021">
        <v>-4.7668974185979901E-2</v>
      </c>
      <c r="J2021">
        <v>8.7153915514313895E-2</v>
      </c>
      <c r="K2021">
        <v>-0.119966362496548</v>
      </c>
      <c r="L2021">
        <v>-1.21666900179895E-2</v>
      </c>
      <c r="M2021">
        <v>2.22971894305201E-4</v>
      </c>
      <c r="N2021">
        <v>7.9016188854443697E-3</v>
      </c>
      <c r="P2021">
        <f t="shared" si="219"/>
        <v>0.4133903266794377</v>
      </c>
      <c r="Q2021">
        <f t="shared" si="220"/>
        <v>0.99332180415891635</v>
      </c>
      <c r="R2021">
        <f t="shared" si="221"/>
        <v>0.32661620533664509</v>
      </c>
      <c r="S2021">
        <f t="shared" si="222"/>
        <v>0.9077441797599054</v>
      </c>
      <c r="T2021">
        <f t="shared" si="223"/>
        <v>38.314610997397239</v>
      </c>
      <c r="U2021">
        <f t="shared" si="224"/>
        <v>1.1374810481384081</v>
      </c>
    </row>
    <row r="2022" spans="1:21" x14ac:dyDescent="0.25">
      <c r="A2022" t="str">
        <f t="shared" si="218"/>
        <v>2021-2022</v>
      </c>
      <c r="B2022">
        <v>-6.09408728778362E-2</v>
      </c>
      <c r="C2022">
        <v>-2.0854216068983002E-2</v>
      </c>
      <c r="D2022">
        <v>-0.11327102035283999</v>
      </c>
      <c r="E2022">
        <v>-1.81067726806425E-3</v>
      </c>
      <c r="F2022">
        <v>-9.5146175243496708E-3</v>
      </c>
      <c r="G2022">
        <v>2.1184191510499899E-4</v>
      </c>
      <c r="I2022">
        <v>-2.24733513671053E-2</v>
      </c>
      <c r="J2022">
        <v>0.107858414141614</v>
      </c>
      <c r="K2022">
        <v>-0.16787829963853501</v>
      </c>
      <c r="L2022">
        <v>-1.4899820840983201E-2</v>
      </c>
      <c r="M2022">
        <v>1.16704720557003E-3</v>
      </c>
      <c r="N2022">
        <v>8.0280832462490109E-3</v>
      </c>
      <c r="P2022">
        <f t="shared" si="219"/>
        <v>1.7116949262422114</v>
      </c>
      <c r="Q2022">
        <f t="shared" si="220"/>
        <v>1.1933480687153533</v>
      </c>
      <c r="R2022">
        <f t="shared" si="221"/>
        <v>0.32527896341142543</v>
      </c>
      <c r="S2022">
        <f t="shared" si="222"/>
        <v>0.87847657449122118</v>
      </c>
      <c r="T2022">
        <f t="shared" si="223"/>
        <v>9.1527272238257229</v>
      </c>
      <c r="U2022">
        <f t="shared" si="224"/>
        <v>0.97361239182404447</v>
      </c>
    </row>
    <row r="2023" spans="1:21" x14ac:dyDescent="0.25">
      <c r="A2023" t="str">
        <f t="shared" si="218"/>
        <v>2022-2023</v>
      </c>
      <c r="B2023">
        <v>-3.1312252394855001E-3</v>
      </c>
      <c r="C2023">
        <v>-7.1209706366062104E-3</v>
      </c>
      <c r="D2023">
        <v>-9.3902558088302598E-2</v>
      </c>
      <c r="E2023">
        <v>-2.0294525602880102E-3</v>
      </c>
      <c r="F2023">
        <v>-8.5070311210961799E-3</v>
      </c>
      <c r="G2023">
        <v>-7.5626140681365897E-4</v>
      </c>
      <c r="I2023">
        <v>-3.1825486919613899E-2</v>
      </c>
      <c r="J2023">
        <v>4.2299358664441102E-2</v>
      </c>
      <c r="K2023">
        <v>-5.5150035960458803E-2</v>
      </c>
      <c r="L2023">
        <v>-3.3586081350299702E-3</v>
      </c>
      <c r="M2023">
        <v>1.8423729936745101E-4</v>
      </c>
      <c r="N2023">
        <v>9.0596200973571892E-3</v>
      </c>
      <c r="P2023">
        <f t="shared" si="219"/>
        <v>0.90161265254500034</v>
      </c>
      <c r="Q2023">
        <f t="shared" si="220"/>
        <v>1.1683470119037827</v>
      </c>
      <c r="R2023">
        <f t="shared" si="221"/>
        <v>0.7026744670779379</v>
      </c>
      <c r="S2023">
        <f t="shared" si="222"/>
        <v>0.39574595228284803</v>
      </c>
      <c r="T2023">
        <f t="shared" si="223"/>
        <v>47.174315137361013</v>
      </c>
      <c r="U2023">
        <f t="shared" si="224"/>
        <v>1.0834760617647961</v>
      </c>
    </row>
    <row r="2024" spans="1:21" x14ac:dyDescent="0.25">
      <c r="A2024" t="str">
        <f t="shared" si="218"/>
        <v>2023-2024</v>
      </c>
      <c r="B2024">
        <v>4.0241956710815402E-2</v>
      </c>
      <c r="C2024">
        <v>5.6895125657320002E-2</v>
      </c>
      <c r="D2024">
        <v>-0.146480187773704</v>
      </c>
      <c r="E2024">
        <v>-3.4519770189426701E-3</v>
      </c>
      <c r="F2024">
        <v>-1.3019577859643101E-2</v>
      </c>
      <c r="G2024">
        <v>-4.8375608798646302E-3</v>
      </c>
      <c r="I2024">
        <v>-6.4762177793097703E-2</v>
      </c>
      <c r="J2024">
        <v>-0.13266117082385001</v>
      </c>
      <c r="K2024">
        <v>9.5382957504897406E-2</v>
      </c>
      <c r="L2024">
        <v>2.9664096016070202E-2</v>
      </c>
      <c r="M2024">
        <v>1.9785573342483401E-3</v>
      </c>
      <c r="N2024">
        <v>1.8767483341585799E-2</v>
      </c>
      <c r="P2024">
        <f t="shared" si="219"/>
        <v>1.6213805354011115</v>
      </c>
      <c r="Q2024">
        <f t="shared" si="220"/>
        <v>1.4288754976606368</v>
      </c>
      <c r="R2024">
        <f t="shared" si="221"/>
        <v>2.535706080052933</v>
      </c>
      <c r="S2024">
        <f t="shared" si="222"/>
        <v>1.1163688594141377</v>
      </c>
      <c r="T2024">
        <f t="shared" si="223"/>
        <v>7.5803389339645779</v>
      </c>
      <c r="U2024">
        <f t="shared" si="224"/>
        <v>1.2577628972310899</v>
      </c>
    </row>
    <row r="2025" spans="1:21" x14ac:dyDescent="0.25">
      <c r="A2025" t="str">
        <f t="shared" si="218"/>
        <v>2024-2025</v>
      </c>
      <c r="B2025">
        <v>7.87957683205604E-2</v>
      </c>
      <c r="C2025">
        <v>0.104493297636508</v>
      </c>
      <c r="D2025">
        <v>-0.13542498648166601</v>
      </c>
      <c r="E2025">
        <v>-4.6850236941210202E-3</v>
      </c>
      <c r="F2025">
        <v>-1.2574375973565401E-2</v>
      </c>
      <c r="G2025">
        <v>-7.0130193636180503E-3</v>
      </c>
      <c r="I2025">
        <v>-7.0551426743818901E-3</v>
      </c>
      <c r="J2025">
        <v>-9.4179938908189806E-2</v>
      </c>
      <c r="K2025">
        <v>5.6369160141750599E-2</v>
      </c>
      <c r="L2025">
        <v>1.80630758890113E-2</v>
      </c>
      <c r="M2025">
        <v>1.2143938356623499E-3</v>
      </c>
      <c r="N2025">
        <v>9.1493216590015497E-3</v>
      </c>
      <c r="P2025">
        <f t="shared" si="219"/>
        <v>12.168557739688229</v>
      </c>
      <c r="Q2025">
        <f t="shared" si="220"/>
        <v>2.1095069592089475</v>
      </c>
      <c r="R2025">
        <f t="shared" si="221"/>
        <v>3.4024659253590368</v>
      </c>
      <c r="S2025">
        <f t="shared" si="222"/>
        <v>1.259370204881324</v>
      </c>
      <c r="T2025">
        <f t="shared" si="223"/>
        <v>11.354446477156053</v>
      </c>
      <c r="U2025">
        <f t="shared" si="224"/>
        <v>1.7665070291540723</v>
      </c>
    </row>
    <row r="2026" spans="1:21" x14ac:dyDescent="0.25">
      <c r="A2026" t="str">
        <f t="shared" si="218"/>
        <v>2025-2026</v>
      </c>
      <c r="B2026">
        <v>8.1234924495220101E-2</v>
      </c>
      <c r="C2026">
        <v>9.0023294091224601E-2</v>
      </c>
      <c r="D2026">
        <v>-8.4746912121772697E-2</v>
      </c>
      <c r="E2026">
        <v>-3.14378374049763E-3</v>
      </c>
      <c r="F2026">
        <v>-8.9772288422509394E-3</v>
      </c>
      <c r="G2026">
        <v>-6.6311170607686702E-3</v>
      </c>
      <c r="I2026">
        <v>5.4051838021185097E-3</v>
      </c>
      <c r="J2026">
        <v>-5.7264875535709596E-3</v>
      </c>
      <c r="K2026">
        <v>-2.4799247428203001E-2</v>
      </c>
      <c r="L2026">
        <v>2.8859435620589898E-3</v>
      </c>
      <c r="M2026">
        <v>3.2853690185086199E-4</v>
      </c>
      <c r="N2026">
        <v>6.5704836181306103E-3</v>
      </c>
      <c r="P2026">
        <f t="shared" si="219"/>
        <v>14.029077172799717</v>
      </c>
      <c r="Q2026">
        <f t="shared" si="220"/>
        <v>16.720508121091438</v>
      </c>
      <c r="R2026">
        <f t="shared" si="221"/>
        <v>2.4173178991470725</v>
      </c>
      <c r="S2026">
        <f t="shared" si="222"/>
        <v>2.0893434583497514</v>
      </c>
      <c r="T2026">
        <f t="shared" si="223"/>
        <v>28.324872157885604</v>
      </c>
      <c r="U2026">
        <f t="shared" si="224"/>
        <v>2.0092281552104838</v>
      </c>
    </row>
    <row r="2027" spans="1:21" x14ac:dyDescent="0.25">
      <c r="A2027" t="str">
        <f t="shared" si="218"/>
        <v>2026-2027</v>
      </c>
      <c r="B2027">
        <v>0.134841993451118</v>
      </c>
      <c r="C2027">
        <v>0.117599062621593</v>
      </c>
      <c r="D2027">
        <v>-4.4145893305540002E-2</v>
      </c>
      <c r="E2027">
        <v>-2.2845432036435799E-3</v>
      </c>
      <c r="F2027">
        <v>-6.9009543239599803E-3</v>
      </c>
      <c r="G2027">
        <v>-1.02588740145238E-2</v>
      </c>
      <c r="I2027">
        <v>9.3115242680641405E-2</v>
      </c>
      <c r="J2027">
        <v>-0.13989068238246599</v>
      </c>
      <c r="K2027">
        <v>6.9876364041354194E-2</v>
      </c>
      <c r="L2027">
        <v>2.3526471668954201E-2</v>
      </c>
      <c r="M2027">
        <v>1.0091318735359E-3</v>
      </c>
      <c r="N2027">
        <v>-3.1867989893617599E-3</v>
      </c>
      <c r="P2027">
        <f t="shared" si="219"/>
        <v>0.44811944391947667</v>
      </c>
      <c r="Q2027">
        <f t="shared" si="220"/>
        <v>1.8406497174706382</v>
      </c>
      <c r="R2027">
        <f t="shared" si="221"/>
        <v>1.6317714711001845</v>
      </c>
      <c r="S2027">
        <f t="shared" si="222"/>
        <v>1.09710521984719</v>
      </c>
      <c r="T2027">
        <f t="shared" si="223"/>
        <v>7.8385059524201415</v>
      </c>
      <c r="U2027">
        <f t="shared" si="224"/>
        <v>2.2191782565428224</v>
      </c>
    </row>
    <row r="2028" spans="1:21" x14ac:dyDescent="0.25">
      <c r="A2028" t="str">
        <f t="shared" si="218"/>
        <v>2027-2028</v>
      </c>
      <c r="B2028">
        <v>0.14910626411437899</v>
      </c>
      <c r="C2028">
        <v>0.13135762512683799</v>
      </c>
      <c r="D2028">
        <v>-1.1513400822877801E-2</v>
      </c>
      <c r="E2028">
        <v>-1.0622831576631E-3</v>
      </c>
      <c r="F2028">
        <v>-5.9912066903542397E-3</v>
      </c>
      <c r="G2028">
        <v>-1.23882547690248E-2</v>
      </c>
      <c r="I2028">
        <v>8.5643979994363795E-2</v>
      </c>
      <c r="J2028">
        <v>-0.14331873098081799</v>
      </c>
      <c r="K2028">
        <v>0.104021585863862</v>
      </c>
      <c r="L2028">
        <v>2.43028397640228E-2</v>
      </c>
      <c r="M2028">
        <v>3.9530167210144403E-4</v>
      </c>
      <c r="N2028">
        <v>-3.5059871640048001E-3</v>
      </c>
      <c r="P2028">
        <f t="shared" si="219"/>
        <v>0.74100110859153079</v>
      </c>
      <c r="Q2028">
        <f t="shared" si="220"/>
        <v>1.9165419218261219</v>
      </c>
      <c r="R2028">
        <f t="shared" si="221"/>
        <v>1.1106828042205088</v>
      </c>
      <c r="S2028">
        <f t="shared" si="222"/>
        <v>1.0437102481840261</v>
      </c>
      <c r="T2028">
        <f t="shared" si="223"/>
        <v>16.156036802193423</v>
      </c>
      <c r="U2028">
        <f t="shared" si="224"/>
        <v>2.5334569664757542</v>
      </c>
    </row>
    <row r="2029" spans="1:21" x14ac:dyDescent="0.25">
      <c r="A2029" t="str">
        <f t="shared" si="218"/>
        <v>2028-2029</v>
      </c>
      <c r="B2029">
        <v>0.16487292945384899</v>
      </c>
      <c r="C2029">
        <v>0.14568649232387501</v>
      </c>
      <c r="D2029">
        <v>7.1813478134572497E-3</v>
      </c>
      <c r="E2029">
        <v>-1.01752459467599E-4</v>
      </c>
      <c r="F2029">
        <v>-5.6587382733548301E-3</v>
      </c>
      <c r="G2029">
        <v>-1.3636414914355801E-2</v>
      </c>
      <c r="I2029">
        <v>6.6058805458697398E-2</v>
      </c>
      <c r="J2029">
        <v>-0.187083660118151</v>
      </c>
      <c r="K2029">
        <v>0.14576357115224001</v>
      </c>
      <c r="L2029">
        <v>3.0506644802356701E-2</v>
      </c>
      <c r="M2029">
        <v>-8.6161558014063999E-4</v>
      </c>
      <c r="N2029">
        <v>-4.0994604431480904E-3</v>
      </c>
      <c r="P2029">
        <f t="shared" si="219"/>
        <v>1.495850906007264</v>
      </c>
      <c r="Q2029">
        <f t="shared" si="220"/>
        <v>1.7787237657840871</v>
      </c>
      <c r="R2029">
        <f t="shared" si="221"/>
        <v>0.9507329042730589</v>
      </c>
      <c r="S2029">
        <f t="shared" si="222"/>
        <v>1.0033354195496038</v>
      </c>
      <c r="T2029">
        <f t="shared" si="223"/>
        <v>5.567590470493502</v>
      </c>
      <c r="U2029">
        <f t="shared" si="224"/>
        <v>2.326392607873621</v>
      </c>
    </row>
    <row r="2030" spans="1:21" x14ac:dyDescent="0.25">
      <c r="A2030" t="str">
        <f t="shared" si="218"/>
        <v>2029-2030</v>
      </c>
      <c r="B2030">
        <v>0.145631402730941</v>
      </c>
      <c r="C2030">
        <v>0.104771733283996</v>
      </c>
      <c r="D2030">
        <v>-1.6997912898659699E-2</v>
      </c>
      <c r="E2030">
        <v>-1.04073260446644E-3</v>
      </c>
      <c r="F2030">
        <v>-6.5783004959958299E-3</v>
      </c>
      <c r="G2030">
        <v>-9.9468835338654502E-3</v>
      </c>
      <c r="I2030">
        <v>8.10878043393361E-2</v>
      </c>
      <c r="J2030">
        <v>-8.6577363426026205E-2</v>
      </c>
      <c r="K2030">
        <v>2.78119148270175E-2</v>
      </c>
      <c r="L2030">
        <v>1.35858942827234E-2</v>
      </c>
      <c r="M2030">
        <v>1.05446932374753E-3</v>
      </c>
      <c r="N2030">
        <v>-8.1788679630654402E-4</v>
      </c>
      <c r="P2030">
        <f t="shared" si="219"/>
        <v>0.79597171137477296</v>
      </c>
      <c r="Q2030">
        <f t="shared" si="220"/>
        <v>2.2101515816373607</v>
      </c>
      <c r="R2030">
        <f t="shared" si="221"/>
        <v>1.6111737722620125</v>
      </c>
      <c r="S2030">
        <f t="shared" si="222"/>
        <v>1.0766039086428649</v>
      </c>
      <c r="T2030">
        <f t="shared" si="223"/>
        <v>7.2384939493636926</v>
      </c>
      <c r="U2030">
        <f t="shared" si="224"/>
        <v>11.161687386072582</v>
      </c>
    </row>
    <row r="2031" spans="1:21" x14ac:dyDescent="0.25">
      <c r="A2031" t="str">
        <f t="shared" si="218"/>
        <v>2030-2031</v>
      </c>
      <c r="B2031">
        <v>0.13063828647136599</v>
      </c>
      <c r="C2031">
        <v>9.2464134097099304E-2</v>
      </c>
      <c r="D2031">
        <v>-2.52724699676036E-2</v>
      </c>
      <c r="E2031">
        <v>-1.2420400593659E-3</v>
      </c>
      <c r="F2031">
        <v>-6.4286085517319897E-3</v>
      </c>
      <c r="G2031">
        <v>-8.4076604968041195E-3</v>
      </c>
      <c r="I2031">
        <v>9.5177799439432706E-2</v>
      </c>
      <c r="J2031">
        <v>-4.7251067277708801E-2</v>
      </c>
      <c r="K2031">
        <v>9.3483257846562699E-3</v>
      </c>
      <c r="L2031">
        <v>7.8584720794749596E-3</v>
      </c>
      <c r="M2031">
        <v>1.2918093417393301E-3</v>
      </c>
      <c r="N2031">
        <v>-4.91276748228958E-3</v>
      </c>
      <c r="P2031">
        <f t="shared" si="219"/>
        <v>0.37257099072245869</v>
      </c>
      <c r="Q2031">
        <f t="shared" si="220"/>
        <v>2.9568686894131431</v>
      </c>
      <c r="R2031">
        <f t="shared" si="221"/>
        <v>3.7034220404556799</v>
      </c>
      <c r="S2031">
        <f t="shared" si="222"/>
        <v>1.1580510876419283</v>
      </c>
      <c r="T2031">
        <f t="shared" si="223"/>
        <v>5.9764375779094037</v>
      </c>
      <c r="U2031">
        <f t="shared" si="224"/>
        <v>0.71138986876831933</v>
      </c>
    </row>
    <row r="2032" spans="1:21" x14ac:dyDescent="0.25">
      <c r="A2032" t="str">
        <f t="shared" si="218"/>
        <v>2031-2032</v>
      </c>
      <c r="B2032">
        <v>0.14280818402767101</v>
      </c>
      <c r="C2032">
        <v>0.114681854844093</v>
      </c>
      <c r="D2032">
        <v>4.0739872492849801E-3</v>
      </c>
      <c r="E2032">
        <v>-6.0824892226014296E-4</v>
      </c>
      <c r="F2032">
        <v>-5.9456336312824201E-3</v>
      </c>
      <c r="G2032">
        <v>-1.09571156904776E-2</v>
      </c>
      <c r="I2032">
        <v>0.102466780370482</v>
      </c>
      <c r="J2032">
        <v>-8.9784002064022594E-2</v>
      </c>
      <c r="K2032">
        <v>3.8263386326526899E-2</v>
      </c>
      <c r="L2032">
        <v>1.3308739923794201E-2</v>
      </c>
      <c r="M2032">
        <v>1.06070774407052E-3</v>
      </c>
      <c r="N2032">
        <v>-4.41674412401838E-3</v>
      </c>
      <c r="P2032">
        <f t="shared" si="219"/>
        <v>0.39370226634748368</v>
      </c>
      <c r="Q2032">
        <f t="shared" si="220"/>
        <v>2.2773083423293903</v>
      </c>
      <c r="R2032">
        <f t="shared" si="221"/>
        <v>0.89352779143696703</v>
      </c>
      <c r="S2032">
        <f t="shared" si="222"/>
        <v>1.0457029685561465</v>
      </c>
      <c r="T2032">
        <f t="shared" si="223"/>
        <v>6.6053457368559814</v>
      </c>
      <c r="U2032">
        <f t="shared" si="224"/>
        <v>1.4808128754604495</v>
      </c>
    </row>
    <row r="2033" spans="1:21" x14ac:dyDescent="0.25">
      <c r="A2033" t="str">
        <f t="shared" si="218"/>
        <v>2032-2033</v>
      </c>
      <c r="B2033">
        <v>0.15470302104949901</v>
      </c>
      <c r="C2033">
        <v>0.113559417426586</v>
      </c>
      <c r="D2033">
        <v>1.38699002563953E-2</v>
      </c>
      <c r="E2033">
        <v>-2.0717112028844999E-4</v>
      </c>
      <c r="F2033">
        <v>-5.8070235168521302E-3</v>
      </c>
      <c r="G2033">
        <v>-1.1216899463686E-2</v>
      </c>
      <c r="I2033">
        <v>5.1369705203204399E-2</v>
      </c>
      <c r="J2033">
        <v>-6.7586787036195695E-2</v>
      </c>
      <c r="K2033">
        <v>3.8485260160238698E-2</v>
      </c>
      <c r="L2033">
        <v>1.15299063172949E-2</v>
      </c>
      <c r="M2033" s="1">
        <v>1.9945554272648899E-5</v>
      </c>
      <c r="N2033">
        <v>-2.2446436254017999E-4</v>
      </c>
      <c r="P2033">
        <f t="shared" si="219"/>
        <v>2.0115613947468547</v>
      </c>
      <c r="Q2033">
        <f t="shared" si="220"/>
        <v>2.6802014477441074</v>
      </c>
      <c r="R2033">
        <f t="shared" si="221"/>
        <v>0.63960487213424855</v>
      </c>
      <c r="S2033">
        <f t="shared" si="222"/>
        <v>1.0179681529568609</v>
      </c>
      <c r="T2033">
        <f t="shared" si="223"/>
        <v>292.14375249641915</v>
      </c>
      <c r="U2033">
        <f t="shared" si="224"/>
        <v>48.971850038008157</v>
      </c>
    </row>
    <row r="2034" spans="1:21" x14ac:dyDescent="0.25">
      <c r="A2034" t="str">
        <f t="shared" si="218"/>
        <v>2033-2034</v>
      </c>
      <c r="B2034">
        <v>0.14214377105236001</v>
      </c>
      <c r="C2034">
        <v>0.106418043375015</v>
      </c>
      <c r="D2034">
        <v>-3.5980958491563702E-3</v>
      </c>
      <c r="E2034">
        <v>-7.4991852796635501E-4</v>
      </c>
      <c r="F2034">
        <v>-6.1307577551517004E-3</v>
      </c>
      <c r="G2034">
        <v>-1.01836764299478E-2</v>
      </c>
      <c r="I2034">
        <v>4.2047379661864497E-2</v>
      </c>
      <c r="J2034">
        <v>-3.7427236928343703E-2</v>
      </c>
      <c r="K2034">
        <v>1.6130229327032401E-2</v>
      </c>
      <c r="L2034">
        <v>6.0013613868433102E-3</v>
      </c>
      <c r="M2034" s="1">
        <v>1.4421851379564601E-5</v>
      </c>
      <c r="N2034">
        <v>-3.6123881821165397E-4</v>
      </c>
      <c r="P2034">
        <f t="shared" si="219"/>
        <v>2.3805619326446887</v>
      </c>
      <c r="Q2034">
        <f t="shared" si="220"/>
        <v>3.8433315443178837</v>
      </c>
      <c r="R2034">
        <f t="shared" si="221"/>
        <v>1.2230653871191499</v>
      </c>
      <c r="S2034">
        <f t="shared" si="222"/>
        <v>1.1249580686157752</v>
      </c>
      <c r="T2034">
        <f t="shared" si="223"/>
        <v>426.10199234286432</v>
      </c>
      <c r="U2034">
        <f t="shared" si="224"/>
        <v>27.190980361385908</v>
      </c>
    </row>
    <row r="2035" spans="1:21" x14ac:dyDescent="0.25">
      <c r="A2035" t="str">
        <f t="shared" si="218"/>
        <v>2034-2035</v>
      </c>
      <c r="B2035">
        <v>9.3558840453624698E-2</v>
      </c>
      <c r="C2035">
        <v>6.0216948390006998E-2</v>
      </c>
      <c r="D2035">
        <v>-3.6656059324741301E-2</v>
      </c>
      <c r="E2035">
        <v>-1.26066974149439E-3</v>
      </c>
      <c r="F2035">
        <v>-6.0984424369154803E-3</v>
      </c>
      <c r="G2035">
        <v>-4.9120027481804798E-3</v>
      </c>
      <c r="I2035">
        <v>6.10551685319018E-2</v>
      </c>
      <c r="J2035">
        <v>1.15573520362151E-2</v>
      </c>
      <c r="K2035">
        <v>-4.3867619265955497E-2</v>
      </c>
      <c r="L2035">
        <v>-5.5912258602619795E-4</v>
      </c>
      <c r="M2035">
        <v>-9.4275810375354897E-4</v>
      </c>
      <c r="N2035">
        <v>-1.22441908564748E-3</v>
      </c>
      <c r="P2035">
        <f t="shared" si="219"/>
        <v>0.53236560807688127</v>
      </c>
      <c r="Q2035">
        <f t="shared" si="220"/>
        <v>4.2102720589727012</v>
      </c>
      <c r="R2035">
        <f t="shared" si="221"/>
        <v>0.16439369315879565</v>
      </c>
      <c r="S2035">
        <f t="shared" si="222"/>
        <v>1.2547286999358946</v>
      </c>
      <c r="T2035">
        <f t="shared" si="223"/>
        <v>5.4687244932080397</v>
      </c>
      <c r="U2035">
        <f t="shared" si="224"/>
        <v>3.011700573571177</v>
      </c>
    </row>
    <row r="2036" spans="1:21" x14ac:dyDescent="0.25">
      <c r="A2036" t="str">
        <f t="shared" si="218"/>
        <v>2035-2036</v>
      </c>
      <c r="B2036">
        <v>2.9458785429596901E-2</v>
      </c>
      <c r="C2036">
        <v>1.9594596698880098E-2</v>
      </c>
      <c r="D2036">
        <v>-9.5412604510784094E-2</v>
      </c>
      <c r="E2036">
        <v>-2.1213682277684501E-3</v>
      </c>
      <c r="F2036">
        <v>-8.8871599298592195E-3</v>
      </c>
      <c r="G2036">
        <v>-2.1670099744048299E-3</v>
      </c>
      <c r="I2036">
        <v>-1.4007756339584601E-3</v>
      </c>
      <c r="J2036">
        <v>8.2485605879805093E-2</v>
      </c>
      <c r="K2036">
        <v>-7.8048059964145503E-2</v>
      </c>
      <c r="L2036">
        <v>-1.1357923075185E-2</v>
      </c>
      <c r="M2036">
        <v>8.9853857890220801E-4</v>
      </c>
      <c r="N2036">
        <v>4.6134363882514798E-3</v>
      </c>
      <c r="P2036">
        <f t="shared" si="219"/>
        <v>22.030338275067777</v>
      </c>
      <c r="Q2036">
        <f t="shared" si="220"/>
        <v>0.76244829034251904</v>
      </c>
      <c r="R2036">
        <f t="shared" si="221"/>
        <v>0.22248528092326589</v>
      </c>
      <c r="S2036">
        <f t="shared" si="222"/>
        <v>0.81322569155249502</v>
      </c>
      <c r="T2036">
        <f t="shared" si="223"/>
        <v>10.890682646822178</v>
      </c>
      <c r="U2036">
        <f t="shared" si="224"/>
        <v>1.4697171028350671</v>
      </c>
    </row>
    <row r="2037" spans="1:21" x14ac:dyDescent="0.25">
      <c r="A2037" t="str">
        <f t="shared" si="218"/>
        <v>2036-2037</v>
      </c>
      <c r="B2037">
        <v>5.75317814946174E-2</v>
      </c>
      <c r="C2037">
        <v>4.3082004413008603E-3</v>
      </c>
      <c r="D2037">
        <v>-8.7746553122997201E-2</v>
      </c>
      <c r="E2037">
        <v>-2.2230332211661099E-3</v>
      </c>
      <c r="F2037">
        <v>-7.8685452453335306E-3</v>
      </c>
      <c r="G2037">
        <v>-1.00996682401622E-3</v>
      </c>
      <c r="I2037">
        <v>5.5529530517564402E-2</v>
      </c>
      <c r="J2037">
        <v>6.2679907944572996E-2</v>
      </c>
      <c r="K2037">
        <v>-0.104909346155706</v>
      </c>
      <c r="L2037">
        <v>-9.1787348103356797E-3</v>
      </c>
      <c r="M2037" s="1">
        <v>-6.1834952550299195E-5</v>
      </c>
      <c r="N2037">
        <v>4.0668570748598597E-3</v>
      </c>
      <c r="P2037">
        <f t="shared" si="219"/>
        <v>3.6057408704718567E-2</v>
      </c>
      <c r="Q2037">
        <f t="shared" si="220"/>
        <v>0.93126664376866231</v>
      </c>
      <c r="R2037">
        <f t="shared" si="221"/>
        <v>0.16359641596885013</v>
      </c>
      <c r="S2037">
        <f t="shared" si="222"/>
        <v>0.75780613917921302</v>
      </c>
      <c r="T2037">
        <f t="shared" si="223"/>
        <v>126.25076871465487</v>
      </c>
      <c r="U2037">
        <f t="shared" si="224"/>
        <v>1.2483408699701535</v>
      </c>
    </row>
    <row r="2038" spans="1:21" x14ac:dyDescent="0.25">
      <c r="A2038" t="str">
        <f t="shared" si="218"/>
        <v>2037-2038</v>
      </c>
      <c r="B2038">
        <v>6.8354971706867204E-2</v>
      </c>
      <c r="C2038">
        <v>-1.46074714139103E-2</v>
      </c>
      <c r="D2038">
        <v>-7.2791345417499501E-2</v>
      </c>
      <c r="E2038">
        <v>-1.54508401574675E-3</v>
      </c>
      <c r="F2038">
        <v>-7.4184149898610602E-3</v>
      </c>
      <c r="G2038">
        <v>-1.23609545484795E-4</v>
      </c>
      <c r="I2038">
        <v>2.0074360598417901E-2</v>
      </c>
      <c r="J2038">
        <v>6.9723455588982297E-2</v>
      </c>
      <c r="K2038">
        <v>-7.3409392970416001E-2</v>
      </c>
      <c r="L2038">
        <v>-9.0460821676029302E-3</v>
      </c>
      <c r="M2038" s="1">
        <v>-5.0715236702192302E-5</v>
      </c>
      <c r="N2038">
        <v>1.70280590365012E-3</v>
      </c>
      <c r="P2038">
        <f t="shared" si="219"/>
        <v>2.405088364919179</v>
      </c>
      <c r="Q2038">
        <f t="shared" si="220"/>
        <v>1.2095058440594182</v>
      </c>
      <c r="R2038">
        <f t="shared" si="221"/>
        <v>8.4191889880574616E-3</v>
      </c>
      <c r="S2038">
        <f t="shared" si="222"/>
        <v>0.82919854284771055</v>
      </c>
      <c r="T2038">
        <f t="shared" si="223"/>
        <v>145.27586249017062</v>
      </c>
      <c r="U2038">
        <f t="shared" si="224"/>
        <v>1.0725916824805186</v>
      </c>
    </row>
    <row r="2039" spans="1:21" x14ac:dyDescent="0.25">
      <c r="A2039" t="str">
        <f t="shared" si="218"/>
        <v>2038-2039</v>
      </c>
      <c r="B2039">
        <v>6.4401708543300601E-2</v>
      </c>
      <c r="C2039">
        <v>1.9912107381969599E-3</v>
      </c>
      <c r="D2039">
        <v>-5.2498985081910997E-2</v>
      </c>
      <c r="E2039">
        <v>-5.57588976821241E-4</v>
      </c>
      <c r="F2039">
        <v>-6.0586763285275201E-3</v>
      </c>
      <c r="G2039">
        <v>-8.9331712228303897E-4</v>
      </c>
      <c r="I2039">
        <v>4.1859748546791697E-2</v>
      </c>
      <c r="J2039">
        <v>4.1563573893574401E-2</v>
      </c>
      <c r="K2039">
        <v>-5.53107389278251E-2</v>
      </c>
      <c r="L2039">
        <v>-7.0878607055672397E-3</v>
      </c>
      <c r="M2039">
        <v>-1.1344934627826001E-3</v>
      </c>
      <c r="N2039">
        <v>-3.15109396060512E-3</v>
      </c>
      <c r="P2039">
        <f t="shared" si="219"/>
        <v>0.53851159596218057</v>
      </c>
      <c r="Q2039">
        <f t="shared" si="220"/>
        <v>0.95209240804709172</v>
      </c>
      <c r="R2039">
        <f t="shared" si="221"/>
        <v>5.083558636928006E-2</v>
      </c>
      <c r="S2039">
        <f t="shared" si="222"/>
        <v>0.92133183763298909</v>
      </c>
      <c r="T2039">
        <f t="shared" si="223"/>
        <v>4.3404241869068123</v>
      </c>
      <c r="U2039">
        <f t="shared" si="224"/>
        <v>0.71650571723644374</v>
      </c>
    </row>
    <row r="2040" spans="1:21" x14ac:dyDescent="0.25">
      <c r="A2040" t="str">
        <f t="shared" si="218"/>
        <v>2039-2040</v>
      </c>
      <c r="B2040">
        <v>5.8025553822517298E-2</v>
      </c>
      <c r="C2040">
        <v>3.5807959735393503E-2</v>
      </c>
      <c r="D2040">
        <v>-5.3021546453237499E-2</v>
      </c>
      <c r="E2040">
        <v>-1.20108464659141E-3</v>
      </c>
      <c r="F2040">
        <v>-5.9043138026058E-3</v>
      </c>
      <c r="G2040">
        <v>-2.6252106388445101E-3</v>
      </c>
      <c r="I2040">
        <v>7.8929809037849102E-2</v>
      </c>
      <c r="J2040">
        <v>2.3372767566469201E-2</v>
      </c>
      <c r="K2040">
        <v>-5.3096046638281699E-2</v>
      </c>
      <c r="L2040">
        <v>-4.6704091580235902E-3</v>
      </c>
      <c r="M2040">
        <v>1.0670969896338001E-3</v>
      </c>
      <c r="N2040">
        <v>-5.5897519634225496E-3</v>
      </c>
      <c r="P2040">
        <f t="shared" si="219"/>
        <v>0.26484613950234381</v>
      </c>
      <c r="Q2040">
        <f t="shared" si="220"/>
        <v>0.53203764310579205</v>
      </c>
      <c r="R2040">
        <f t="shared" si="221"/>
        <v>1.4031211316303143E-3</v>
      </c>
      <c r="S2040">
        <f t="shared" si="222"/>
        <v>0.74283095849809044</v>
      </c>
      <c r="T2040">
        <f t="shared" si="223"/>
        <v>6.5330619990086127</v>
      </c>
      <c r="U2040">
        <f t="shared" si="224"/>
        <v>0.53035292871267414</v>
      </c>
    </row>
    <row r="2041" spans="1:21" x14ac:dyDescent="0.25">
      <c r="A2041" t="str">
        <f t="shared" si="218"/>
        <v>2040-2041</v>
      </c>
      <c r="B2041">
        <v>8.9928872883319799E-2</v>
      </c>
      <c r="C2041">
        <v>7.0810027420520699E-2</v>
      </c>
      <c r="D2041">
        <v>-7.1075023151934104E-3</v>
      </c>
      <c r="E2041">
        <v>-5.3188074603689696E-4</v>
      </c>
      <c r="F2041">
        <v>-5.4402541871072501E-3</v>
      </c>
      <c r="G2041">
        <v>-5.6338735282144402E-3</v>
      </c>
      <c r="I2041">
        <v>5.0725638655305202E-2</v>
      </c>
      <c r="J2041">
        <v>1.7668841001407601E-2</v>
      </c>
      <c r="K2041">
        <v>-3.0452328215687802E-2</v>
      </c>
      <c r="L2041">
        <v>-1.8092519270785101E-3</v>
      </c>
      <c r="M2041" s="1">
        <v>-1.17464778561782E-5</v>
      </c>
      <c r="N2041">
        <v>-3.5861454527227402E-3</v>
      </c>
      <c r="P2041">
        <f t="shared" si="219"/>
        <v>0.77284850949656214</v>
      </c>
      <c r="Q2041">
        <f t="shared" si="220"/>
        <v>3.0076215194237452</v>
      </c>
      <c r="R2041">
        <f t="shared" si="221"/>
        <v>0.76660233447992499</v>
      </c>
      <c r="S2041">
        <f t="shared" si="222"/>
        <v>0.70602173302916116</v>
      </c>
      <c r="T2041">
        <f t="shared" si="223"/>
        <v>462.13918556514562</v>
      </c>
      <c r="U2041">
        <f t="shared" si="224"/>
        <v>0.57101088131758759</v>
      </c>
    </row>
    <row r="2042" spans="1:21" x14ac:dyDescent="0.25">
      <c r="A2042" t="str">
        <f t="shared" si="218"/>
        <v>2041-2042</v>
      </c>
      <c r="B2042">
        <v>5.4587069898843703E-2</v>
      </c>
      <c r="C2042">
        <v>7.0780552923679296E-2</v>
      </c>
      <c r="D2042">
        <v>-2.5296505540609301E-2</v>
      </c>
      <c r="E2042">
        <v>-9.6474130858284295E-4</v>
      </c>
      <c r="F2042">
        <v>-5.68766942211684E-3</v>
      </c>
      <c r="G2042">
        <v>-4.9250221625032498E-3</v>
      </c>
      <c r="I2042">
        <v>3.4803544864083102E-2</v>
      </c>
      <c r="J2042">
        <v>1.2923659830308401E-2</v>
      </c>
      <c r="K2042">
        <v>-3.2076213930035402E-2</v>
      </c>
      <c r="L2042">
        <v>-2.2099001215917799E-3</v>
      </c>
      <c r="M2042">
        <v>9.6122137876797299E-4</v>
      </c>
      <c r="N2042">
        <v>-1.43021956333126E-3</v>
      </c>
      <c r="P2042">
        <f t="shared" si="219"/>
        <v>0.56843419576999543</v>
      </c>
      <c r="Q2042">
        <f t="shared" si="220"/>
        <v>4.476819558317465</v>
      </c>
      <c r="R2042">
        <f t="shared" si="221"/>
        <v>0.2113624882354945</v>
      </c>
      <c r="S2042">
        <f t="shared" si="222"/>
        <v>0.56344574166212491</v>
      </c>
      <c r="T2042">
        <f t="shared" si="223"/>
        <v>6.9171274669316904</v>
      </c>
      <c r="U2042">
        <f t="shared" si="224"/>
        <v>2.4435427180385907</v>
      </c>
    </row>
    <row r="2043" spans="1:21" x14ac:dyDescent="0.25">
      <c r="A2043" t="str">
        <f t="shared" si="218"/>
        <v>2042-2043</v>
      </c>
      <c r="B2043">
        <v>7.5243659317493397E-2</v>
      </c>
      <c r="C2043">
        <v>3.0439581722021099E-2</v>
      </c>
      <c r="D2043">
        <v>-5.5373549461364698E-2</v>
      </c>
      <c r="E2043">
        <v>-1.1274653286616301E-3</v>
      </c>
      <c r="F2043">
        <v>-6.9544659740412504E-3</v>
      </c>
      <c r="G2043">
        <v>-2.7875249924915798E-3</v>
      </c>
      <c r="I2043">
        <v>-3.3122733280342501E-2</v>
      </c>
      <c r="J2043">
        <v>-2.2659982878380398E-2</v>
      </c>
      <c r="K2043">
        <v>2.00392989132121E-2</v>
      </c>
      <c r="L2043">
        <v>5.2302297500232903E-3</v>
      </c>
      <c r="M2043" s="1">
        <v>5.8797400852572603E-6</v>
      </c>
      <c r="N2043">
        <v>1.09868261629237E-2</v>
      </c>
      <c r="P2043">
        <f t="shared" si="219"/>
        <v>3.2716621445655836</v>
      </c>
      <c r="Q2043">
        <f t="shared" si="220"/>
        <v>2.3433188315012123</v>
      </c>
      <c r="R2043">
        <f t="shared" si="221"/>
        <v>3.7632478412132784</v>
      </c>
      <c r="S2043">
        <f t="shared" si="222"/>
        <v>1.2155670749751277</v>
      </c>
      <c r="T2043">
        <f t="shared" si="223"/>
        <v>1183.784591158196</v>
      </c>
      <c r="U2043">
        <f t="shared" si="224"/>
        <v>1.2537152177666329</v>
      </c>
    </row>
    <row r="2044" spans="1:21" x14ac:dyDescent="0.25">
      <c r="A2044" t="str">
        <f t="shared" si="218"/>
        <v>2043-2044</v>
      </c>
      <c r="B2044">
        <v>8.3390757441520594E-2</v>
      </c>
      <c r="C2044">
        <v>-1.87411741353571E-3</v>
      </c>
      <c r="D2044">
        <v>-5.9021659195423098E-2</v>
      </c>
      <c r="E2044">
        <v>-8.1828836519778404E-4</v>
      </c>
      <c r="F2044">
        <v>-7.4383004948836897E-3</v>
      </c>
      <c r="G2044">
        <v>-9.6469151768368503E-4</v>
      </c>
      <c r="I2044">
        <v>-6.7158235702807698E-2</v>
      </c>
      <c r="J2044">
        <v>2.6449461240913401E-2</v>
      </c>
      <c r="K2044">
        <v>-2.6746298858888899E-2</v>
      </c>
      <c r="L2044">
        <v>-1.1673547956364001E-3</v>
      </c>
      <c r="M2044" s="1">
        <v>2.3177272841623499E-5</v>
      </c>
      <c r="N2044">
        <v>1.68859607967871E-2</v>
      </c>
      <c r="P2044">
        <f t="shared" si="219"/>
        <v>2.2417056012392611</v>
      </c>
      <c r="Q2044">
        <f t="shared" si="220"/>
        <v>1.0708565439751059</v>
      </c>
      <c r="R2044">
        <f t="shared" si="221"/>
        <v>1.2067224892242976</v>
      </c>
      <c r="S2044">
        <f t="shared" si="222"/>
        <v>0.29902342607725918</v>
      </c>
      <c r="T2044">
        <f t="shared" si="223"/>
        <v>321.93079049419032</v>
      </c>
      <c r="U2044">
        <f t="shared" si="224"/>
        <v>1.057129797308672</v>
      </c>
    </row>
    <row r="2045" spans="1:21" x14ac:dyDescent="0.25">
      <c r="A2045" t="str">
        <f t="shared" si="218"/>
        <v>2044-2045</v>
      </c>
      <c r="B2045">
        <v>0.148938208818435</v>
      </c>
      <c r="C2045">
        <v>7.2039902210235596E-2</v>
      </c>
      <c r="D2045">
        <v>-1.0710129514336499E-2</v>
      </c>
      <c r="E2045">
        <v>-5.6875236843777904E-4</v>
      </c>
      <c r="F2045">
        <v>-6.61151151208394E-3</v>
      </c>
      <c r="G2045">
        <v>-7.4356020856723203E-3</v>
      </c>
      <c r="I2045">
        <v>-5.6621082265422701E-2</v>
      </c>
      <c r="J2045">
        <v>-4.9080308228178098E-2</v>
      </c>
      <c r="K2045">
        <v>5.3304438571482898E-2</v>
      </c>
      <c r="L2045">
        <v>9.28396927227494E-3</v>
      </c>
      <c r="M2045">
        <v>2.04610542392957E-4</v>
      </c>
      <c r="N2045">
        <v>1.5221131233598899E-2</v>
      </c>
      <c r="P2045">
        <f t="shared" si="219"/>
        <v>3.6304373364016755</v>
      </c>
      <c r="Q2045">
        <f t="shared" si="220"/>
        <v>2.4677964505707477</v>
      </c>
      <c r="R2045">
        <f t="shared" si="221"/>
        <v>1.2009237842355789</v>
      </c>
      <c r="S2045">
        <f t="shared" si="222"/>
        <v>1.0612617676509557</v>
      </c>
      <c r="T2045">
        <f t="shared" si="223"/>
        <v>33.312663046233176</v>
      </c>
      <c r="U2045">
        <f t="shared" si="224"/>
        <v>1.4885052215605101</v>
      </c>
    </row>
    <row r="2046" spans="1:21" x14ac:dyDescent="0.25">
      <c r="A2046" t="str">
        <f t="shared" si="218"/>
        <v>2045-2046</v>
      </c>
      <c r="B2046">
        <v>0.12830162048339799</v>
      </c>
      <c r="C2046">
        <v>2.1817632019519799E-2</v>
      </c>
      <c r="D2046">
        <v>-5.9423621743917403E-2</v>
      </c>
      <c r="E2046">
        <v>-9.0943253200973699E-4</v>
      </c>
      <c r="F2046">
        <v>-8.7037845812913892E-3</v>
      </c>
      <c r="G2046">
        <v>-3.0829285206742099E-3</v>
      </c>
      <c r="I2046">
        <v>-4.1452518710679197E-2</v>
      </c>
      <c r="J2046">
        <v>4.2586683560550398E-3</v>
      </c>
      <c r="K2046">
        <v>9.3500275155999901E-4</v>
      </c>
      <c r="L2046">
        <v>1.76651944210421E-3</v>
      </c>
      <c r="M2046">
        <v>1.08265344249769E-3</v>
      </c>
      <c r="N2046">
        <v>1.2850557084107501E-2</v>
      </c>
      <c r="P2046">
        <f t="shared" si="219"/>
        <v>4.0951465549992845</v>
      </c>
      <c r="Q2046">
        <f t="shared" si="220"/>
        <v>4.123111309781855</v>
      </c>
      <c r="R2046">
        <f t="shared" si="221"/>
        <v>64.554488630870779</v>
      </c>
      <c r="S2046">
        <f t="shared" si="222"/>
        <v>1.5148160333434773</v>
      </c>
      <c r="T2046">
        <f t="shared" si="223"/>
        <v>9.0393080921653475</v>
      </c>
      <c r="U2046">
        <f t="shared" si="224"/>
        <v>1.2399062157768772</v>
      </c>
    </row>
    <row r="2047" spans="1:21" x14ac:dyDescent="0.25">
      <c r="A2047" t="str">
        <f t="shared" si="218"/>
        <v>2046-2047</v>
      </c>
      <c r="B2047">
        <v>0.14716719090938499</v>
      </c>
      <c r="C2047">
        <v>5.2691072225570602E-2</v>
      </c>
      <c r="D2047">
        <v>-4.0379524230956997E-2</v>
      </c>
      <c r="E2047">
        <v>-8.0639544830115001E-4</v>
      </c>
      <c r="F2047">
        <v>-7.7751962277472497E-3</v>
      </c>
      <c r="G2047">
        <v>-5.5713768007373699E-3</v>
      </c>
      <c r="I2047">
        <v>-6.4228646824309801E-2</v>
      </c>
      <c r="J2047">
        <v>7.7640805327536802E-3</v>
      </c>
      <c r="K2047">
        <v>2.9832723552223302E-3</v>
      </c>
      <c r="L2047">
        <v>6.3369713692689399E-4</v>
      </c>
      <c r="M2047">
        <v>-1.00508111304598E-3</v>
      </c>
      <c r="N2047">
        <v>1.3668619016814799E-2</v>
      </c>
      <c r="P2047">
        <f t="shared" si="219"/>
        <v>3.2913014392463769</v>
      </c>
      <c r="Q2047">
        <f t="shared" si="220"/>
        <v>5.7865179918319205</v>
      </c>
      <c r="R2047">
        <f t="shared" si="221"/>
        <v>14.535312711310649</v>
      </c>
      <c r="S2047">
        <f t="shared" si="222"/>
        <v>2.2725249986286538</v>
      </c>
      <c r="T2047">
        <f t="shared" si="223"/>
        <v>6.7358892997109674</v>
      </c>
      <c r="U2047">
        <f t="shared" si="224"/>
        <v>1.4076034889758937</v>
      </c>
    </row>
    <row r="2048" spans="1:21" x14ac:dyDescent="0.25">
      <c r="A2048" t="str">
        <f t="shared" si="218"/>
        <v>2047-2048</v>
      </c>
      <c r="B2048">
        <v>9.5116816461086204E-2</v>
      </c>
      <c r="C2048">
        <v>2.37899851053953E-2</v>
      </c>
      <c r="D2048">
        <v>-8.8187359273433602E-2</v>
      </c>
      <c r="E2048">
        <v>-2.1683860931684101E-3</v>
      </c>
      <c r="F2048">
        <v>-8.6680392107252296E-3</v>
      </c>
      <c r="G2048">
        <v>-2.2163073940823599E-3</v>
      </c>
      <c r="I2048">
        <v>-2.61276079358971E-2</v>
      </c>
      <c r="J2048">
        <v>-9.0107926774072294E-3</v>
      </c>
      <c r="K2048">
        <v>3.1102410837304299E-2</v>
      </c>
      <c r="L2048">
        <v>3.64409416913993E-3</v>
      </c>
      <c r="M2048">
        <v>2.06837181476959E-4</v>
      </c>
      <c r="N2048">
        <v>7.9095282379431399E-3</v>
      </c>
      <c r="P2048">
        <f t="shared" si="219"/>
        <v>4.6404716686830128</v>
      </c>
      <c r="Q2048">
        <f t="shared" si="220"/>
        <v>3.6401656277197003</v>
      </c>
      <c r="R2048">
        <f t="shared" si="221"/>
        <v>3.8353866114988637</v>
      </c>
      <c r="S2048">
        <f t="shared" si="222"/>
        <v>1.595041179651675</v>
      </c>
      <c r="T2048">
        <f t="shared" si="223"/>
        <v>42.90754848227283</v>
      </c>
      <c r="U2048">
        <f t="shared" si="224"/>
        <v>1.2802072800561146</v>
      </c>
    </row>
    <row r="2049" spans="1:21" x14ac:dyDescent="0.25">
      <c r="A2049" t="str">
        <f t="shared" si="218"/>
        <v>2048-2049</v>
      </c>
      <c r="B2049">
        <v>5.3068857640028E-2</v>
      </c>
      <c r="C2049">
        <v>8.5568409413099202E-3</v>
      </c>
      <c r="D2049">
        <v>-9.9891446530818898E-2</v>
      </c>
      <c r="E2049">
        <v>-2.9386818802664598E-3</v>
      </c>
      <c r="F2049">
        <v>-7.1774617242357196E-3</v>
      </c>
      <c r="G2049">
        <v>-3.0690444625299402E-4</v>
      </c>
      <c r="I2049">
        <v>1.83821300307868E-2</v>
      </c>
      <c r="J2049">
        <v>1.4733539186272101E-2</v>
      </c>
      <c r="K2049">
        <v>-2.4105255422606198E-3</v>
      </c>
      <c r="L2049">
        <v>-2.1217999390368801E-3</v>
      </c>
      <c r="M2049" s="1">
        <v>-8.46887803094276E-5</v>
      </c>
      <c r="N2049">
        <v>7.8751614158831501E-4</v>
      </c>
      <c r="P2049">
        <f t="shared" si="219"/>
        <v>1.8869808640862191</v>
      </c>
      <c r="Q2049">
        <f t="shared" si="220"/>
        <v>0.41922705514754177</v>
      </c>
      <c r="R2049">
        <f t="shared" si="221"/>
        <v>40.439696356496576</v>
      </c>
      <c r="S2049">
        <f t="shared" si="222"/>
        <v>0.38499479908589351</v>
      </c>
      <c r="T2049">
        <f t="shared" si="223"/>
        <v>83.751034293978037</v>
      </c>
      <c r="U2049">
        <f t="shared" si="224"/>
        <v>1.3897119437229808</v>
      </c>
    </row>
    <row r="2050" spans="1:21" x14ac:dyDescent="0.25">
      <c r="A2050" t="str">
        <f t="shared" si="218"/>
        <v>2049-2050</v>
      </c>
      <c r="B2050">
        <v>4.3317969888448701E-2</v>
      </c>
      <c r="C2050">
        <v>2.4273962480947299E-4</v>
      </c>
      <c r="D2050">
        <v>-9.4864711165428106E-2</v>
      </c>
      <c r="E2050">
        <v>-2.9300197322708601E-3</v>
      </c>
      <c r="F2050">
        <v>-6.34837346567529E-3</v>
      </c>
      <c r="G2050">
        <v>1.16755501669158E-4</v>
      </c>
      <c r="I2050">
        <v>-1.69789494008197E-2</v>
      </c>
      <c r="J2050">
        <v>1.77075244773412E-2</v>
      </c>
      <c r="K2050">
        <v>8.5358161372939192E-3</v>
      </c>
      <c r="L2050">
        <v>-1.8230002969752701E-3</v>
      </c>
      <c r="M2050">
        <v>-1.0540762603135001E-3</v>
      </c>
      <c r="N2050">
        <v>4.4077391996075197E-3</v>
      </c>
      <c r="P2050">
        <f t="shared" si="219"/>
        <v>3.5512750445184182</v>
      </c>
      <c r="Q2050">
        <f t="shared" si="220"/>
        <v>0.98629172445188074</v>
      </c>
      <c r="R2050">
        <f t="shared" si="221"/>
        <v>12.113724761589188</v>
      </c>
      <c r="S2050">
        <f t="shared" si="222"/>
        <v>0.60725137408532992</v>
      </c>
      <c r="T2050">
        <f t="shared" si="223"/>
        <v>5.0226889691948848</v>
      </c>
      <c r="U2050">
        <f t="shared" si="224"/>
        <v>0.97351125001213135</v>
      </c>
    </row>
    <row r="2051" spans="1:21" x14ac:dyDescent="0.25">
      <c r="A2051" t="str">
        <f t="shared" ref="A2051:A2114" si="225">TEXT(ROW()-1,"0")&amp;"-"&amp;TEXT(ROW(),"0")</f>
        <v>2050-2051</v>
      </c>
      <c r="B2051">
        <v>5.6534677743911702E-2</v>
      </c>
      <c r="C2051">
        <v>-1.5396453440189301E-2</v>
      </c>
      <c r="D2051">
        <v>-7.9079411923885304E-2</v>
      </c>
      <c r="E2051">
        <v>-1.8658050431593399E-3</v>
      </c>
      <c r="F2051">
        <v>-6.4666529651773398E-3</v>
      </c>
      <c r="G2051">
        <v>4.8708003945876002E-4</v>
      </c>
      <c r="I2051">
        <v>-3.2548274531200898E-2</v>
      </c>
      <c r="J2051">
        <v>-2.0829313255420701E-2</v>
      </c>
      <c r="K2051">
        <v>7.2545733690994901E-2</v>
      </c>
      <c r="L2051">
        <v>5.6692178815390603E-3</v>
      </c>
      <c r="M2051">
        <v>2.9874658655315502E-4</v>
      </c>
      <c r="N2051">
        <v>8.7610908293530004E-3</v>
      </c>
      <c r="P2051">
        <f t="shared" ref="P2051:P2114" si="226">ABS((ABS(B2051-I2051)/(I2051+0.000000000000001)))</f>
        <v>2.7369485343906654</v>
      </c>
      <c r="Q2051">
        <f t="shared" ref="Q2051:Q2114" si="227">ABS((ABS(C2051-J2051)/(J2051+0.000000000000001)))</f>
        <v>0.26082760140053068</v>
      </c>
      <c r="R2051">
        <f t="shared" ref="R2051:R2114" si="228">ABS((ABS(D2051-K2051)/(K2051+0.000000000000001)))</f>
        <v>2.0900628872363223</v>
      </c>
      <c r="S2051">
        <f t="shared" ref="S2051:S2114" si="229">ABS((ABS(E2051-L2051)/(L2051+0.000000000000001)))</f>
        <v>1.3291115427462612</v>
      </c>
      <c r="T2051">
        <f t="shared" ref="T2051:T2114" si="230">ABS((ABS(F2051-M2051)/(M2051+0.000000000000001)))</f>
        <v>22.645947623251264</v>
      </c>
      <c r="U2051">
        <f t="shared" ref="U2051:U2114" si="231">ABS((ABS(G2051-N2051)/(N2051+0.000000000000001)))</f>
        <v>0.94440417877785265</v>
      </c>
    </row>
    <row r="2052" spans="1:21" x14ac:dyDescent="0.25">
      <c r="A2052" t="str">
        <f t="shared" si="225"/>
        <v>2051-2052</v>
      </c>
      <c r="B2052">
        <v>4.5195601880550301E-2</v>
      </c>
      <c r="C2052">
        <v>-1.0653760284185399E-2</v>
      </c>
      <c r="D2052">
        <v>-9.1118261218070901E-2</v>
      </c>
      <c r="E2052">
        <v>-2.6519449300434301E-3</v>
      </c>
      <c r="F2052">
        <v>-6.3724691437070302E-3</v>
      </c>
      <c r="G2052">
        <v>4.8846888394397697E-4</v>
      </c>
      <c r="I2052">
        <v>-1.9632845155924301E-2</v>
      </c>
      <c r="J2052">
        <v>-3.5425315352875401E-2</v>
      </c>
      <c r="K2052">
        <v>6.2814003622658904E-2</v>
      </c>
      <c r="L2052">
        <v>5.6689957916663501E-3</v>
      </c>
      <c r="M2052">
        <v>2.0731870115775399E-4</v>
      </c>
      <c r="N2052">
        <v>4.8186998236785603E-3</v>
      </c>
      <c r="P2052">
        <f t="shared" si="226"/>
        <v>3.3020403574525017</v>
      </c>
      <c r="Q2052">
        <f t="shared" si="227"/>
        <v>0.69926138474530319</v>
      </c>
      <c r="R2052">
        <f t="shared" si="228"/>
        <v>2.450604259608113</v>
      </c>
      <c r="S2052">
        <f t="shared" si="229"/>
        <v>1.4677980064724034</v>
      </c>
      <c r="T2052">
        <f t="shared" si="230"/>
        <v>31.737550969057644</v>
      </c>
      <c r="U2052">
        <f t="shared" si="231"/>
        <v>0.89863056388269025</v>
      </c>
    </row>
    <row r="2053" spans="1:21" x14ac:dyDescent="0.25">
      <c r="A2053" t="str">
        <f t="shared" si="225"/>
        <v>2052-2053</v>
      </c>
      <c r="B2053">
        <v>2.3543158546090098E-2</v>
      </c>
      <c r="C2053">
        <v>-1.7663268372416399E-2</v>
      </c>
      <c r="D2053">
        <v>-9.8887287080287906E-2</v>
      </c>
      <c r="E2053">
        <v>-3.6886548653322598E-3</v>
      </c>
      <c r="F2053">
        <v>-5.6853222656236798E-3</v>
      </c>
      <c r="G2053">
        <v>1.0669503283324601E-3</v>
      </c>
      <c r="I2053">
        <v>4.7673879045391401E-2</v>
      </c>
      <c r="J2053">
        <v>-5.4731531233116401E-3</v>
      </c>
      <c r="K2053">
        <v>4.2894532950874899E-2</v>
      </c>
      <c r="L2053">
        <v>4.7752952067539199E-4</v>
      </c>
      <c r="M2053">
        <v>5.6447246759461201E-4</v>
      </c>
      <c r="N2053">
        <v>-5.8871222090143404E-3</v>
      </c>
      <c r="P2053">
        <f t="shared" si="226"/>
        <v>0.50616230486143954</v>
      </c>
      <c r="Q2053">
        <f t="shared" si="227"/>
        <v>2.2272563866678583</v>
      </c>
      <c r="R2053">
        <f t="shared" si="228"/>
        <v>3.30535875500814</v>
      </c>
      <c r="S2053">
        <f t="shared" si="229"/>
        <v>8.7244541030814204</v>
      </c>
      <c r="T2053">
        <f t="shared" si="230"/>
        <v>11.071921292883401</v>
      </c>
      <c r="U2053">
        <f t="shared" si="231"/>
        <v>1.1812346152250637</v>
      </c>
    </row>
    <row r="2054" spans="1:21" x14ac:dyDescent="0.25">
      <c r="A2054" t="str">
        <f t="shared" si="225"/>
        <v>2053-2054</v>
      </c>
      <c r="B2054">
        <v>4.8290163278579698E-2</v>
      </c>
      <c r="C2054">
        <v>8.2883853465318593E-3</v>
      </c>
      <c r="D2054">
        <v>-0.120921418070793</v>
      </c>
      <c r="E2054">
        <v>-4.0110662787654098E-3</v>
      </c>
      <c r="F2054">
        <v>-8.2088237195192502E-3</v>
      </c>
      <c r="G2054">
        <v>1.4898540159868901E-4</v>
      </c>
      <c r="I2054">
        <v>0.14796121693492201</v>
      </c>
      <c r="J2054">
        <v>-1.5803049187243599E-2</v>
      </c>
      <c r="K2054">
        <v>3.4535205187490002E-2</v>
      </c>
      <c r="L2054">
        <v>-1.07222611667572E-3</v>
      </c>
      <c r="M2054">
        <v>4.0608091333460501E-4</v>
      </c>
      <c r="N2054">
        <v>-2.47265663894994E-2</v>
      </c>
      <c r="P2054">
        <f t="shared" si="226"/>
        <v>0.67362958835476527</v>
      </c>
      <c r="Q2054">
        <f t="shared" si="227"/>
        <v>1.5244801334430991</v>
      </c>
      <c r="R2054">
        <f t="shared" si="228"/>
        <v>4.5013956747704791</v>
      </c>
      <c r="S2054">
        <f t="shared" si="229"/>
        <v>2.74087724257629</v>
      </c>
      <c r="T2054">
        <f t="shared" si="230"/>
        <v>21.214748957516452</v>
      </c>
      <c r="U2054">
        <f t="shared" si="231"/>
        <v>1.0060253170316023</v>
      </c>
    </row>
    <row r="2055" spans="1:21" x14ac:dyDescent="0.25">
      <c r="A2055" t="str">
        <f t="shared" si="225"/>
        <v>2054-2055</v>
      </c>
      <c r="B2055">
        <v>6.3848592340946198E-2</v>
      </c>
      <c r="C2055">
        <v>6.0545682907104402E-2</v>
      </c>
      <c r="D2055">
        <v>-0.103607557713985</v>
      </c>
      <c r="E2055">
        <v>-3.9989685432866998E-3</v>
      </c>
      <c r="F2055">
        <v>-7.4064724072599999E-3</v>
      </c>
      <c r="G2055">
        <v>-3.6758873081697099E-3</v>
      </c>
      <c r="I2055">
        <v>0.109172138937874</v>
      </c>
      <c r="J2055">
        <v>2.4880740336023999E-2</v>
      </c>
      <c r="K2055">
        <v>5.1470549633691499E-2</v>
      </c>
      <c r="L2055">
        <v>-4.9035194004890502E-3</v>
      </c>
      <c r="M2055">
        <v>-1.6218174408089099E-4</v>
      </c>
      <c r="N2055">
        <v>-1.78416497778007E-2</v>
      </c>
      <c r="P2055">
        <f t="shared" si="226"/>
        <v>0.41515671523775327</v>
      </c>
      <c r="Q2055">
        <f t="shared" si="227"/>
        <v>1.4334357454565323</v>
      </c>
      <c r="R2055">
        <f t="shared" si="228"/>
        <v>3.0129483452448453</v>
      </c>
      <c r="S2055">
        <f t="shared" si="229"/>
        <v>0.18446972130105571</v>
      </c>
      <c r="T2055">
        <f t="shared" si="230"/>
        <v>44.667731897189114</v>
      </c>
      <c r="U2055">
        <f t="shared" si="231"/>
        <v>0.79397155790253193</v>
      </c>
    </row>
    <row r="2056" spans="1:21" x14ac:dyDescent="0.25">
      <c r="A2056" t="str">
        <f t="shared" si="225"/>
        <v>2055-2056</v>
      </c>
      <c r="B2056">
        <v>7.5127594172954504E-2</v>
      </c>
      <c r="C2056">
        <v>6.6386982798576299E-2</v>
      </c>
      <c r="D2056">
        <v>-7.9858966171741402E-2</v>
      </c>
      <c r="E2056">
        <v>-3.2249659782862998E-3</v>
      </c>
      <c r="F2056">
        <v>-6.3805311542939301E-3</v>
      </c>
      <c r="G2056">
        <v>-4.6978798540026102E-3</v>
      </c>
      <c r="I2056">
        <v>0.12376569497681</v>
      </c>
      <c r="J2056">
        <v>3.9597914552132303E-2</v>
      </c>
      <c r="K2056">
        <v>4.3041071412117599E-3</v>
      </c>
      <c r="L2056">
        <v>-7.7198325649377401E-3</v>
      </c>
      <c r="M2056">
        <v>-1.2044626424292299E-3</v>
      </c>
      <c r="N2056">
        <v>-2.1988033879499699E-2</v>
      </c>
      <c r="P2056">
        <f t="shared" si="226"/>
        <v>0.39298531643173362</v>
      </c>
      <c r="Q2056">
        <f t="shared" si="227"/>
        <v>0.67652725022107907</v>
      </c>
      <c r="R2056">
        <f t="shared" si="228"/>
        <v>19.554130636543285</v>
      </c>
      <c r="S2056">
        <f t="shared" si="229"/>
        <v>0.58224923258918804</v>
      </c>
      <c r="T2056">
        <f t="shared" si="230"/>
        <v>4.2974089270461757</v>
      </c>
      <c r="U2056">
        <f t="shared" si="231"/>
        <v>0.78634379591429315</v>
      </c>
    </row>
    <row r="2057" spans="1:21" x14ac:dyDescent="0.25">
      <c r="A2057" t="str">
        <f t="shared" si="225"/>
        <v>2056-2057</v>
      </c>
      <c r="B2057">
        <v>0.106207124888896</v>
      </c>
      <c r="C2057">
        <v>0.107971958816051</v>
      </c>
      <c r="D2057">
        <v>-3.0150353908538801E-2</v>
      </c>
      <c r="E2057">
        <v>-1.80940103627616E-3</v>
      </c>
      <c r="F2057">
        <v>-5.5988292217172804E-3</v>
      </c>
      <c r="G2057">
        <v>-9.1010048656012203E-3</v>
      </c>
      <c r="I2057">
        <v>0.22519617080276699</v>
      </c>
      <c r="J2057">
        <v>1.6706977138047901E-2</v>
      </c>
      <c r="K2057">
        <v>2.99995416294223E-2</v>
      </c>
      <c r="L2057">
        <v>-7.0827506992408801E-3</v>
      </c>
      <c r="M2057">
        <v>8.6448343688161301E-4</v>
      </c>
      <c r="N2057">
        <v>-3.7831175665906699E-2</v>
      </c>
      <c r="P2057">
        <f t="shared" si="226"/>
        <v>0.52837952568067581</v>
      </c>
      <c r="Q2057">
        <f t="shared" si="227"/>
        <v>5.4626866921457546</v>
      </c>
      <c r="R2057">
        <f t="shared" si="228"/>
        <v>2.0050271527804475</v>
      </c>
      <c r="S2057">
        <f t="shared" si="229"/>
        <v>0.7445341346732216</v>
      </c>
      <c r="T2057">
        <f t="shared" si="230"/>
        <v>7.4765025943192676</v>
      </c>
      <c r="U2057">
        <f t="shared" si="231"/>
        <v>0.75943108546313964</v>
      </c>
    </row>
    <row r="2058" spans="1:21" x14ac:dyDescent="0.25">
      <c r="A2058" t="str">
        <f t="shared" si="225"/>
        <v>2057-2058</v>
      </c>
      <c r="B2058">
        <v>0.12252411991357801</v>
      </c>
      <c r="C2058">
        <v>0.133052363991737</v>
      </c>
      <c r="D2058">
        <v>-1.31175257265567E-2</v>
      </c>
      <c r="E2058">
        <v>-1.31015009086079E-3</v>
      </c>
      <c r="F2058">
        <v>-5.5026120751986403E-3</v>
      </c>
      <c r="G2058">
        <v>-1.17482884061867E-2</v>
      </c>
      <c r="I2058">
        <v>6.8410301177601995E-2</v>
      </c>
      <c r="J2058">
        <v>-0.14405742978229399</v>
      </c>
      <c r="K2058">
        <v>0.20774883135226799</v>
      </c>
      <c r="L2058">
        <v>2.2254136272842701E-2</v>
      </c>
      <c r="M2058" s="1">
        <v>-1.8369493093972602E-5</v>
      </c>
      <c r="N2058">
        <v>-1.3255369409870901E-2</v>
      </c>
      <c r="P2058">
        <f t="shared" si="226"/>
        <v>0.7910185718301217</v>
      </c>
      <c r="Q2058">
        <f t="shared" si="227"/>
        <v>1.9236063991479897</v>
      </c>
      <c r="R2058">
        <f t="shared" si="228"/>
        <v>1.0631412732440981</v>
      </c>
      <c r="S2058">
        <f t="shared" si="229"/>
        <v>1.0588722058136466</v>
      </c>
      <c r="T2058">
        <f t="shared" si="230"/>
        <v>298.55165596282615</v>
      </c>
      <c r="U2058">
        <f t="shared" si="231"/>
        <v>0.11369588859304318</v>
      </c>
    </row>
    <row r="2059" spans="1:21" x14ac:dyDescent="0.25">
      <c r="A2059" t="str">
        <f t="shared" si="225"/>
        <v>2058-2059</v>
      </c>
      <c r="B2059">
        <v>0.132331818342208</v>
      </c>
      <c r="C2059">
        <v>9.9492266774177496E-2</v>
      </c>
      <c r="D2059">
        <v>3.1258214265108102E-2</v>
      </c>
      <c r="E2059">
        <v>3.5434329594629402E-4</v>
      </c>
      <c r="F2059">
        <v>-6.3615183284753104E-3</v>
      </c>
      <c r="G2059">
        <v>-9.4738471558062105E-3</v>
      </c>
      <c r="I2059">
        <v>-5.3264480334895503E-2</v>
      </c>
      <c r="J2059">
        <v>-0.19401408709896101</v>
      </c>
      <c r="K2059">
        <v>0.25287285444333102</v>
      </c>
      <c r="L2059">
        <v>3.3787999738591097E-2</v>
      </c>
      <c r="M2059">
        <v>-9.8171726313101004E-4</v>
      </c>
      <c r="N2059">
        <v>5.9386244522271602E-3</v>
      </c>
      <c r="P2059">
        <f t="shared" si="226"/>
        <v>3.4844289761241898</v>
      </c>
      <c r="Q2059">
        <f t="shared" si="227"/>
        <v>1.5128094988454672</v>
      </c>
      <c r="R2059">
        <f t="shared" si="228"/>
        <v>0.87638762438965556</v>
      </c>
      <c r="S2059">
        <f t="shared" si="229"/>
        <v>0.98951274716796656</v>
      </c>
      <c r="T2059">
        <f t="shared" si="230"/>
        <v>5.4799902857894907</v>
      </c>
      <c r="U2059">
        <f t="shared" si="231"/>
        <v>2.5952931915488682</v>
      </c>
    </row>
    <row r="2060" spans="1:21" x14ac:dyDescent="0.25">
      <c r="A2060" t="str">
        <f t="shared" si="225"/>
        <v>2059-2060</v>
      </c>
      <c r="B2060">
        <v>0.15451633930206299</v>
      </c>
      <c r="C2060">
        <v>7.2891257703304194E-2</v>
      </c>
      <c r="D2060">
        <v>3.2895315438508897E-2</v>
      </c>
      <c r="E2060">
        <v>7.6907437117446195E-4</v>
      </c>
      <c r="F2060">
        <v>-7.0142303976574701E-3</v>
      </c>
      <c r="G2060">
        <v>-8.1484003295844102E-3</v>
      </c>
      <c r="I2060">
        <v>-5.6571264421529197E-2</v>
      </c>
      <c r="J2060">
        <v>-0.228980593649698</v>
      </c>
      <c r="K2060">
        <v>0.26661457573208103</v>
      </c>
      <c r="L2060">
        <v>3.96699804553656E-2</v>
      </c>
      <c r="M2060">
        <v>2.0733863209243501E-4</v>
      </c>
      <c r="N2060">
        <v>7.8356370081411192E-3</v>
      </c>
      <c r="P2060">
        <f t="shared" si="226"/>
        <v>3.7313573575220071</v>
      </c>
      <c r="Q2060">
        <f t="shared" si="227"/>
        <v>1.3183294118575697</v>
      </c>
      <c r="R2060">
        <f t="shared" si="228"/>
        <v>0.87661846563270407</v>
      </c>
      <c r="S2060">
        <f t="shared" si="229"/>
        <v>0.98061319006595526</v>
      </c>
      <c r="T2060">
        <f t="shared" si="230"/>
        <v>34.829828656801304</v>
      </c>
      <c r="U2060">
        <f t="shared" si="231"/>
        <v>2.0399154939306521</v>
      </c>
    </row>
    <row r="2061" spans="1:21" x14ac:dyDescent="0.25">
      <c r="A2061" t="str">
        <f t="shared" si="225"/>
        <v>2060-2061</v>
      </c>
      <c r="B2061">
        <v>3.34401242434978E-2</v>
      </c>
      <c r="C2061">
        <v>5.3243018686771303E-2</v>
      </c>
      <c r="D2061">
        <v>-7.79011026024818E-2</v>
      </c>
      <c r="E2061">
        <v>-1.77884233282264E-3</v>
      </c>
      <c r="F2061">
        <v>-8.8413216162559396E-3</v>
      </c>
      <c r="G2061">
        <v>-4.1233035782901701E-3</v>
      </c>
      <c r="I2061">
        <v>-9.3093388015525594E-2</v>
      </c>
      <c r="J2061">
        <v>-7.7309858287467295E-2</v>
      </c>
      <c r="K2061">
        <v>0.17732154754729701</v>
      </c>
      <c r="L2061">
        <v>1.6436212407493201E-2</v>
      </c>
      <c r="M2061" s="1">
        <v>-8.3270953620928596E-5</v>
      </c>
      <c r="N2061">
        <v>1.04766314561399E-2</v>
      </c>
      <c r="P2061">
        <f t="shared" si="226"/>
        <v>1.3592105192038151</v>
      </c>
      <c r="Q2061">
        <f t="shared" si="227"/>
        <v>1.6886963689520074</v>
      </c>
      <c r="R2061">
        <f t="shared" si="228"/>
        <v>1.4393211297781043</v>
      </c>
      <c r="S2061">
        <f t="shared" si="229"/>
        <v>1.1082270226691988</v>
      </c>
      <c r="T2061">
        <f t="shared" si="230"/>
        <v>105.17533764065138</v>
      </c>
      <c r="U2061">
        <f t="shared" si="231"/>
        <v>1.3935715020186463</v>
      </c>
    </row>
    <row r="2062" spans="1:21" x14ac:dyDescent="0.25">
      <c r="A2062" t="str">
        <f t="shared" si="225"/>
        <v>2061-2062</v>
      </c>
      <c r="B2062">
        <v>0.169014066457748</v>
      </c>
      <c r="C2062">
        <v>0.122643671929836</v>
      </c>
      <c r="D2062">
        <v>8.1427842378616298E-3</v>
      </c>
      <c r="E2062">
        <v>-2.21828732271939E-4</v>
      </c>
      <c r="F2062">
        <v>-6.0972962975129798E-3</v>
      </c>
      <c r="G2062">
        <v>-1.22521632566709E-2</v>
      </c>
      <c r="I2062">
        <v>5.4385246351149497E-2</v>
      </c>
      <c r="J2062">
        <v>-0.40398510844330099</v>
      </c>
      <c r="K2062">
        <v>0.40596461687558599</v>
      </c>
      <c r="L2062">
        <v>6.4627852559752799E-2</v>
      </c>
      <c r="M2062">
        <v>6.2494701801130105E-4</v>
      </c>
      <c r="N2062">
        <v>-1.6847116778377601E-2</v>
      </c>
      <c r="P2062">
        <f t="shared" si="226"/>
        <v>2.107719056129155</v>
      </c>
      <c r="Q2062">
        <f t="shared" si="227"/>
        <v>1.3035846355882452</v>
      </c>
      <c r="R2062">
        <f t="shared" si="228"/>
        <v>0.97994213313334622</v>
      </c>
      <c r="S2062">
        <f t="shared" si="229"/>
        <v>1.0034324014103029</v>
      </c>
      <c r="T2062">
        <f t="shared" si="230"/>
        <v>10.756501146137104</v>
      </c>
      <c r="U2062">
        <f t="shared" si="231"/>
        <v>0.2727442079349956</v>
      </c>
    </row>
    <row r="2063" spans="1:21" x14ac:dyDescent="0.25">
      <c r="A2063" t="str">
        <f t="shared" si="225"/>
        <v>2062-2063</v>
      </c>
      <c r="B2063">
        <v>0.19744211435317899</v>
      </c>
      <c r="C2063">
        <v>0.17297883331775599</v>
      </c>
      <c r="D2063">
        <v>-4.0117031894624199E-3</v>
      </c>
      <c r="E2063">
        <v>3.39710539915494E-4</v>
      </c>
      <c r="F2063">
        <v>-6.4464663955379198E-3</v>
      </c>
      <c r="G2063">
        <v>-1.6523728390200901E-2</v>
      </c>
      <c r="I2063">
        <v>4.96273202508297E-2</v>
      </c>
      <c r="J2063">
        <v>-4.0261266265801503E-2</v>
      </c>
      <c r="K2063">
        <v>7.3402507954599905E-2</v>
      </c>
      <c r="L2063">
        <v>7.1120045994616096E-3</v>
      </c>
      <c r="M2063">
        <v>3.4425355597456002E-3</v>
      </c>
      <c r="N2063">
        <v>-1.2780294483923401E-2</v>
      </c>
      <c r="P2063">
        <f t="shared" si="226"/>
        <v>2.9784963877809836</v>
      </c>
      <c r="Q2063">
        <f t="shared" si="227"/>
        <v>5.2964081699708485</v>
      </c>
      <c r="R2063">
        <f t="shared" si="228"/>
        <v>1.0546534893868018</v>
      </c>
      <c r="S2063">
        <f t="shared" si="229"/>
        <v>0.95223420694326277</v>
      </c>
      <c r="T2063">
        <f t="shared" si="230"/>
        <v>2.8725925364185447</v>
      </c>
      <c r="U2063">
        <f t="shared" si="231"/>
        <v>0.29290670187504181</v>
      </c>
    </row>
    <row r="2064" spans="1:21" x14ac:dyDescent="0.25">
      <c r="A2064" t="str">
        <f t="shared" si="225"/>
        <v>2063-2064</v>
      </c>
      <c r="B2064">
        <v>9.32619273662567E-2</v>
      </c>
      <c r="C2064">
        <v>0.114967472851276</v>
      </c>
      <c r="D2064">
        <v>-9.0611793100833796E-2</v>
      </c>
      <c r="E2064">
        <v>-4.9206607235307096E-3</v>
      </c>
      <c r="F2064">
        <v>-7.9219059220503301E-3</v>
      </c>
      <c r="G2064">
        <v>-8.1737450179366795E-3</v>
      </c>
      <c r="I2064">
        <v>-7.2173710580901898E-2</v>
      </c>
      <c r="J2064">
        <v>7.7320567052529598E-2</v>
      </c>
      <c r="K2064">
        <v>-1.8719540134603599E-2</v>
      </c>
      <c r="L2064">
        <v>-1.41143192958524E-2</v>
      </c>
      <c r="M2064">
        <v>5.47289924324179E-4</v>
      </c>
      <c r="N2064">
        <v>-1.02177194601721E-3</v>
      </c>
      <c r="P2064">
        <f t="shared" si="226"/>
        <v>2.2921869558267844</v>
      </c>
      <c r="Q2064">
        <f t="shared" si="227"/>
        <v>0.48689381407626736</v>
      </c>
      <c r="R2064">
        <f t="shared" si="228"/>
        <v>3.8404924719993079</v>
      </c>
      <c r="S2064">
        <f t="shared" si="229"/>
        <v>0.65137102113199097</v>
      </c>
      <c r="T2064">
        <f t="shared" si="230"/>
        <v>15.474788535194069</v>
      </c>
      <c r="U2064">
        <f t="shared" si="231"/>
        <v>6.9995786239819182</v>
      </c>
    </row>
    <row r="2065" spans="1:21" x14ac:dyDescent="0.25">
      <c r="A2065" t="str">
        <f t="shared" si="225"/>
        <v>2064-2065</v>
      </c>
      <c r="B2065">
        <v>-0.156075805425643</v>
      </c>
      <c r="C2065">
        <v>2.2083161398768401E-2</v>
      </c>
      <c r="D2065">
        <v>-0.19734634459018699</v>
      </c>
      <c r="E2065">
        <v>-1.50815262735962E-3</v>
      </c>
      <c r="F2065">
        <v>-1.8312879075245501E-2</v>
      </c>
      <c r="G2065">
        <v>-5.9689009513942302E-4</v>
      </c>
      <c r="I2065">
        <v>-0.15816762851865199</v>
      </c>
      <c r="J2065">
        <v>0.34801646466612302</v>
      </c>
      <c r="K2065">
        <v>-0.30070917731923902</v>
      </c>
      <c r="L2065">
        <v>-5.8803885278120499E-2</v>
      </c>
      <c r="M2065">
        <v>-2.0930024090632898E-3</v>
      </c>
      <c r="N2065">
        <v>1.46839385781174E-2</v>
      </c>
      <c r="P2065">
        <f t="shared" si="226"/>
        <v>1.3225355356215107E-2</v>
      </c>
      <c r="Q2065">
        <f t="shared" si="227"/>
        <v>0.93654564182773559</v>
      </c>
      <c r="R2065">
        <f t="shared" si="228"/>
        <v>0.34373022350202592</v>
      </c>
      <c r="S2065">
        <f t="shared" si="229"/>
        <v>0.9743528404589995</v>
      </c>
      <c r="T2065">
        <f t="shared" si="230"/>
        <v>7.7495738160421261</v>
      </c>
      <c r="U2065">
        <f t="shared" si="231"/>
        <v>1.0406491822315229</v>
      </c>
    </row>
    <row r="2066" spans="1:21" x14ac:dyDescent="0.25">
      <c r="A2066" t="str">
        <f t="shared" si="225"/>
        <v>2065-2066</v>
      </c>
      <c r="B2066">
        <v>-3.9725456386804497E-2</v>
      </c>
      <c r="C2066">
        <v>-4.7981053590774501E-2</v>
      </c>
      <c r="D2066">
        <v>-0.16239614784717499</v>
      </c>
      <c r="E2066">
        <v>-4.2002963849522897E-3</v>
      </c>
      <c r="F2066">
        <v>-1.2003795612374401E-2</v>
      </c>
      <c r="G2066">
        <v>1.94958444515138E-3</v>
      </c>
      <c r="I2066">
        <v>-0.22951241719518001</v>
      </c>
      <c r="J2066">
        <v>0.17188487227466201</v>
      </c>
      <c r="K2066">
        <v>-0.107046025727574</v>
      </c>
      <c r="L2066">
        <v>-2.7342174597924099E-2</v>
      </c>
      <c r="M2066">
        <v>-2.13666954995783E-3</v>
      </c>
      <c r="N2066">
        <v>2.51931480310029E-2</v>
      </c>
      <c r="P2066">
        <f t="shared" si="226"/>
        <v>0.82691369437749995</v>
      </c>
      <c r="Q2066">
        <f t="shared" si="227"/>
        <v>1.2791464598123696</v>
      </c>
      <c r="R2066">
        <f t="shared" si="228"/>
        <v>0.51706844549712094</v>
      </c>
      <c r="S2066">
        <f t="shared" si="229"/>
        <v>0.84638031002587699</v>
      </c>
      <c r="T2066">
        <f t="shared" si="230"/>
        <v>4.6179934855232663</v>
      </c>
      <c r="U2066">
        <f t="shared" si="231"/>
        <v>0.92261449649908278</v>
      </c>
    </row>
    <row r="2067" spans="1:21" x14ac:dyDescent="0.25">
      <c r="A2067" t="str">
        <f t="shared" si="225"/>
        <v>2066-2067</v>
      </c>
      <c r="B2067">
        <v>9.1481246054172502E-2</v>
      </c>
      <c r="C2067">
        <v>-1.61530468612909E-2</v>
      </c>
      <c r="D2067">
        <v>-0.14393164217471999</v>
      </c>
      <c r="E2067">
        <v>-3.9456534880904903E-3</v>
      </c>
      <c r="F2067">
        <v>-1.3538899805946599E-2</v>
      </c>
      <c r="G2067">
        <v>5.2118427409071101E-4</v>
      </c>
      <c r="I2067">
        <v>-0.26471663143322</v>
      </c>
      <c r="J2067">
        <v>0.156349516429275</v>
      </c>
      <c r="K2067">
        <v>-6.3906059408969498E-2</v>
      </c>
      <c r="L2067">
        <v>-2.18736502755882E-2</v>
      </c>
      <c r="M2067">
        <v>-2.91737131942215E-3</v>
      </c>
      <c r="N2067">
        <v>2.1767515289474099E-2</v>
      </c>
      <c r="P2067">
        <f t="shared" si="226"/>
        <v>1.3455817851673284</v>
      </c>
      <c r="Q2067">
        <f t="shared" si="227"/>
        <v>1.1033136988856416</v>
      </c>
      <c r="R2067">
        <f t="shared" si="228"/>
        <v>1.2522377925639989</v>
      </c>
      <c r="S2067">
        <f t="shared" si="229"/>
        <v>0.81961613912730569</v>
      </c>
      <c r="T2067">
        <f t="shared" si="230"/>
        <v>3.6407873128169093</v>
      </c>
      <c r="U2067">
        <f t="shared" si="231"/>
        <v>0.97605678612552949</v>
      </c>
    </row>
    <row r="2068" spans="1:21" x14ac:dyDescent="0.25">
      <c r="A2068" t="str">
        <f t="shared" si="225"/>
        <v>2067-2068</v>
      </c>
      <c r="B2068">
        <v>2.73076053708791E-2</v>
      </c>
      <c r="C2068">
        <v>1.1103886645287199E-3</v>
      </c>
      <c r="D2068">
        <v>-0.176139220595359</v>
      </c>
      <c r="E2068">
        <v>-6.2941372133128396E-3</v>
      </c>
      <c r="F2068">
        <v>-1.24872866899621E-2</v>
      </c>
      <c r="G2068">
        <v>5.0359161111113496E-4</v>
      </c>
      <c r="I2068">
        <v>-6.4509699463109804E-2</v>
      </c>
      <c r="J2068">
        <v>0.143384967460431</v>
      </c>
      <c r="K2068">
        <v>-0.12575593027472701</v>
      </c>
      <c r="L2068">
        <v>-2.70317176588552E-2</v>
      </c>
      <c r="M2068">
        <v>-1.0569191485250099E-3</v>
      </c>
      <c r="N2068">
        <v>-3.5837845024859699E-3</v>
      </c>
      <c r="P2068">
        <f t="shared" si="226"/>
        <v>1.4233100696197867</v>
      </c>
      <c r="Q2068">
        <f t="shared" si="227"/>
        <v>0.99225589206318898</v>
      </c>
      <c r="R2068">
        <f t="shared" si="228"/>
        <v>0.40064345443244553</v>
      </c>
      <c r="S2068">
        <f t="shared" si="229"/>
        <v>0.76715733373864214</v>
      </c>
      <c r="T2068">
        <f t="shared" si="230"/>
        <v>10.814798423701212</v>
      </c>
      <c r="U2068">
        <f t="shared" si="231"/>
        <v>1.1405195013157037</v>
      </c>
    </row>
    <row r="2069" spans="1:21" x14ac:dyDescent="0.25">
      <c r="A2069" t="str">
        <f t="shared" si="225"/>
        <v>2068-2069</v>
      </c>
      <c r="B2069">
        <v>3.4687049686908701E-2</v>
      </c>
      <c r="C2069">
        <v>-6.8948961794376304E-2</v>
      </c>
      <c r="D2069">
        <v>-0.14183510839939101</v>
      </c>
      <c r="E2069">
        <v>-5.25504298427677E-3</v>
      </c>
      <c r="F2069">
        <v>-1.13441209170752E-2</v>
      </c>
      <c r="G2069">
        <v>3.3923474247702198E-3</v>
      </c>
      <c r="I2069">
        <v>-0.12608842475747101</v>
      </c>
      <c r="J2069">
        <v>0.22897056890755599</v>
      </c>
      <c r="K2069">
        <v>-0.17953937773585599</v>
      </c>
      <c r="L2069">
        <v>-4.2028469910518597E-2</v>
      </c>
      <c r="M2069">
        <v>-2.0949226537012502E-3</v>
      </c>
      <c r="N2069">
        <v>-2.54822465615434E-3</v>
      </c>
      <c r="P2069">
        <f t="shared" si="226"/>
        <v>1.2751009837233667</v>
      </c>
      <c r="Q2069">
        <f t="shared" si="227"/>
        <v>1.3011258701209423</v>
      </c>
      <c r="R2069">
        <f t="shared" si="228"/>
        <v>0.21000556987524432</v>
      </c>
      <c r="S2069">
        <f t="shared" si="229"/>
        <v>0.87496468476096723</v>
      </c>
      <c r="T2069">
        <f t="shared" si="230"/>
        <v>4.4150547739970936</v>
      </c>
      <c r="U2069">
        <f t="shared" si="231"/>
        <v>2.331259163739559</v>
      </c>
    </row>
    <row r="2070" spans="1:21" x14ac:dyDescent="0.25">
      <c r="A2070" t="str">
        <f t="shared" si="225"/>
        <v>2069-2070</v>
      </c>
      <c r="B2070">
        <v>-7.0644095540046596E-3</v>
      </c>
      <c r="C2070">
        <v>-3.9200864732265403E-2</v>
      </c>
      <c r="D2070">
        <v>-0.17493414878845201</v>
      </c>
      <c r="E2070">
        <v>-6.2455178077827902E-3</v>
      </c>
      <c r="F2070">
        <v>-1.2070558130051E-2</v>
      </c>
      <c r="G2070">
        <v>1.8166009334101101E-3</v>
      </c>
      <c r="I2070">
        <v>-8.9501280194933905E-2</v>
      </c>
      <c r="J2070">
        <v>0.11450573703747299</v>
      </c>
      <c r="K2070">
        <v>-8.1536010935900002E-2</v>
      </c>
      <c r="L2070">
        <v>-2.1761249673779699E-2</v>
      </c>
      <c r="M2070">
        <v>-1.3452928391757199E-3</v>
      </c>
      <c r="N2070">
        <v>-1.0440441852619701E-3</v>
      </c>
      <c r="P2070">
        <f t="shared" si="226"/>
        <v>0.92106917869088079</v>
      </c>
      <c r="Q2070">
        <f t="shared" si="227"/>
        <v>1.3423484774342374</v>
      </c>
      <c r="R2070">
        <f t="shared" si="228"/>
        <v>1.145483287451708</v>
      </c>
      <c r="S2070">
        <f t="shared" si="229"/>
        <v>0.71299820086585597</v>
      </c>
      <c r="T2070">
        <f t="shared" si="230"/>
        <v>7.9724391437739133</v>
      </c>
      <c r="U2070">
        <f t="shared" si="231"/>
        <v>2.739965567603857</v>
      </c>
    </row>
    <row r="2071" spans="1:21" x14ac:dyDescent="0.25">
      <c r="A2071" t="str">
        <f t="shared" si="225"/>
        <v>2070-2071</v>
      </c>
      <c r="B2071">
        <v>1.2993133626878201E-2</v>
      </c>
      <c r="C2071">
        <v>-4.7617532312869998E-2</v>
      </c>
      <c r="D2071">
        <v>-0.15459893643855999</v>
      </c>
      <c r="E2071">
        <v>-5.78513530680536E-3</v>
      </c>
      <c r="F2071">
        <v>-1.08281710477797E-2</v>
      </c>
      <c r="G2071">
        <v>2.2846730980109202E-3</v>
      </c>
      <c r="I2071">
        <v>-0.10236365515378</v>
      </c>
      <c r="J2071">
        <v>0.15001573589683401</v>
      </c>
      <c r="K2071">
        <v>-0.101678083639666</v>
      </c>
      <c r="L2071">
        <v>-2.6601125556747301E-2</v>
      </c>
      <c r="M2071">
        <v>-5.4325119722076199E-4</v>
      </c>
      <c r="N2071">
        <v>2.9637422347920102E-3</v>
      </c>
      <c r="P2071">
        <f t="shared" si="226"/>
        <v>1.1269311222558422</v>
      </c>
      <c r="Q2071">
        <f t="shared" si="227"/>
        <v>1.3174169164867833</v>
      </c>
      <c r="R2071">
        <f t="shared" si="228"/>
        <v>0.52047453005152189</v>
      </c>
      <c r="S2071">
        <f t="shared" si="229"/>
        <v>0.78252291263152229</v>
      </c>
      <c r="T2071">
        <f t="shared" si="230"/>
        <v>18.932162327841805</v>
      </c>
      <c r="U2071">
        <f t="shared" si="231"/>
        <v>0.22912557266590919</v>
      </c>
    </row>
    <row r="2072" spans="1:21" x14ac:dyDescent="0.25">
      <c r="A2072" t="str">
        <f t="shared" si="225"/>
        <v>2071-2072</v>
      </c>
      <c r="B2072">
        <v>4.0071562398224999E-4</v>
      </c>
      <c r="C2072">
        <v>-2.29443367570638E-2</v>
      </c>
      <c r="D2072">
        <v>-0.17052027583122201</v>
      </c>
      <c r="E2072">
        <v>-7.4556014971499801E-3</v>
      </c>
      <c r="F2072">
        <v>-1.1019015734824E-2</v>
      </c>
      <c r="G2072">
        <v>1.4012117470073701E-3</v>
      </c>
      <c r="I2072">
        <v>-4.1231935996475198E-3</v>
      </c>
      <c r="J2072">
        <v>-4.40425149640759E-2</v>
      </c>
      <c r="K2072">
        <v>6.5853679103893697E-2</v>
      </c>
      <c r="L2072">
        <v>1.0723587522815799E-3</v>
      </c>
      <c r="M2072" s="1">
        <v>-7.79564970263546E-5</v>
      </c>
      <c r="N2072">
        <v>-2.06476550288145E-2</v>
      </c>
      <c r="P2072">
        <f t="shared" si="226"/>
        <v>1.0971857406883836</v>
      </c>
      <c r="Q2072">
        <f t="shared" si="227"/>
        <v>0.4790411770132042</v>
      </c>
      <c r="R2072">
        <f t="shared" si="228"/>
        <v>3.5893811576145662</v>
      </c>
      <c r="S2072">
        <f t="shared" si="229"/>
        <v>7.9525254316983789</v>
      </c>
      <c r="T2072">
        <f t="shared" si="230"/>
        <v>140.34826672931663</v>
      </c>
      <c r="U2072">
        <f t="shared" si="231"/>
        <v>1.0678629967932434</v>
      </c>
    </row>
    <row r="2073" spans="1:21" x14ac:dyDescent="0.25">
      <c r="A2073" t="str">
        <f t="shared" si="225"/>
        <v>2072-2073</v>
      </c>
      <c r="B2073">
        <v>4.0188305079936898E-2</v>
      </c>
      <c r="C2073">
        <v>7.8665323555469499E-2</v>
      </c>
      <c r="D2073">
        <v>-0.18884156644344299</v>
      </c>
      <c r="E2073">
        <v>-6.2322225945983904E-3</v>
      </c>
      <c r="F2073">
        <v>-1.4565548973479E-2</v>
      </c>
      <c r="G2073">
        <v>-4.0452798384662198E-3</v>
      </c>
      <c r="I2073">
        <v>0.127273037890033</v>
      </c>
      <c r="J2073">
        <v>-0.16256463578935201</v>
      </c>
      <c r="K2073">
        <v>0.14605931732025201</v>
      </c>
      <c r="L2073">
        <v>1.8773704558074901E-2</v>
      </c>
      <c r="M2073">
        <v>8.9629275754621296E-4</v>
      </c>
      <c r="N2073">
        <v>-3.8419820900053102E-2</v>
      </c>
      <c r="P2073">
        <f t="shared" si="226"/>
        <v>0.68423551644409353</v>
      </c>
      <c r="Q2073">
        <f t="shared" si="227"/>
        <v>1.4839018226412042</v>
      </c>
      <c r="R2073">
        <f t="shared" si="228"/>
        <v>2.2929100991851388</v>
      </c>
      <c r="S2073">
        <f t="shared" si="229"/>
        <v>1.3319655199280565</v>
      </c>
      <c r="T2073">
        <f t="shared" si="230"/>
        <v>17.250883264233838</v>
      </c>
      <c r="U2073">
        <f t="shared" si="231"/>
        <v>0.89470851910036531</v>
      </c>
    </row>
    <row r="2074" spans="1:21" x14ac:dyDescent="0.25">
      <c r="A2074" t="str">
        <f t="shared" si="225"/>
        <v>2073-2074</v>
      </c>
      <c r="B2074">
        <v>4.94783222675323E-2</v>
      </c>
      <c r="C2074">
        <v>8.9363031089305794E-2</v>
      </c>
      <c r="D2074">
        <v>-0.22433914244174899</v>
      </c>
      <c r="E2074">
        <v>-5.76196539639969E-3</v>
      </c>
      <c r="F2074">
        <v>-1.73547951137142E-2</v>
      </c>
      <c r="G2074">
        <v>-5.78517916368215E-3</v>
      </c>
      <c r="I2074">
        <v>5.2863804717446498E-2</v>
      </c>
      <c r="J2074">
        <v>-7.44397224912694E-2</v>
      </c>
      <c r="K2074">
        <v>6.13021901722259E-2</v>
      </c>
      <c r="L2074">
        <v>5.7614660378345903E-3</v>
      </c>
      <c r="M2074">
        <v>6.6375983601840705E-4</v>
      </c>
      <c r="N2074">
        <v>-2.1244600507471501E-2</v>
      </c>
      <c r="P2074">
        <f t="shared" si="226"/>
        <v>6.4041596476252738E-2</v>
      </c>
      <c r="Q2074">
        <f t="shared" si="227"/>
        <v>2.2004750702796998</v>
      </c>
      <c r="R2074">
        <f t="shared" si="228"/>
        <v>4.6595616210688888</v>
      </c>
      <c r="S2074">
        <f t="shared" si="229"/>
        <v>2.0000866721351511</v>
      </c>
      <c r="T2074">
        <f t="shared" si="230"/>
        <v>27.146196518594085</v>
      </c>
      <c r="U2074">
        <f t="shared" si="231"/>
        <v>0.72768708163531548</v>
      </c>
    </row>
    <row r="2075" spans="1:21" x14ac:dyDescent="0.25">
      <c r="A2075" t="str">
        <f t="shared" si="225"/>
        <v>2074-2075</v>
      </c>
      <c r="B2075">
        <v>5.9020113199949202E-2</v>
      </c>
      <c r="C2075">
        <v>7.4284106492996202E-2</v>
      </c>
      <c r="D2075">
        <v>-0.165682151913642</v>
      </c>
      <c r="E2075">
        <v>-4.6262309963213304E-3</v>
      </c>
      <c r="F2075">
        <v>-1.41662601033321E-2</v>
      </c>
      <c r="G2075">
        <v>-5.0021234236716904E-3</v>
      </c>
      <c r="I2075">
        <v>-3.6670344750212802E-2</v>
      </c>
      <c r="J2075">
        <v>-8.7797862061435694E-2</v>
      </c>
      <c r="K2075">
        <v>0.118857624983703</v>
      </c>
      <c r="L2075">
        <v>1.04450870421391E-2</v>
      </c>
      <c r="M2075">
        <v>-3.2265335874970199E-4</v>
      </c>
      <c r="N2075">
        <v>-1.49461143215553E-2</v>
      </c>
      <c r="P2075">
        <f t="shared" si="226"/>
        <v>2.6094780019653161</v>
      </c>
      <c r="Q2075">
        <f t="shared" si="227"/>
        <v>1.8460810405727019</v>
      </c>
      <c r="R2075">
        <f t="shared" si="228"/>
        <v>2.3939547583620056</v>
      </c>
      <c r="S2075">
        <f t="shared" si="229"/>
        <v>1.4429097601251257</v>
      </c>
      <c r="T2075">
        <f t="shared" si="230"/>
        <v>42.905509486310564</v>
      </c>
      <c r="U2075">
        <f t="shared" si="231"/>
        <v>0.66532281795429871</v>
      </c>
    </row>
    <row r="2076" spans="1:21" x14ac:dyDescent="0.25">
      <c r="A2076" t="str">
        <f t="shared" si="225"/>
        <v>2075-2076</v>
      </c>
      <c r="B2076">
        <v>-7.9798392951488495E-2</v>
      </c>
      <c r="C2076">
        <v>9.2360235750675201E-2</v>
      </c>
      <c r="D2076">
        <v>-0.166198030114173</v>
      </c>
      <c r="E2076">
        <v>-3.26970808260575E-3</v>
      </c>
      <c r="F2076">
        <v>-1.60483600618424E-2</v>
      </c>
      <c r="G2076">
        <v>-4.300006334194E-3</v>
      </c>
      <c r="I2076">
        <v>-0.18510485600592</v>
      </c>
      <c r="J2076">
        <v>-1.8365826931089999E-2</v>
      </c>
      <c r="K2076">
        <v>9.5841815516069795E-2</v>
      </c>
      <c r="L2076">
        <v>9.7702177303056002E-3</v>
      </c>
      <c r="M2076">
        <v>-9.8779324532593995E-4</v>
      </c>
      <c r="N2076">
        <v>1.93529159547805E-2</v>
      </c>
      <c r="P2076">
        <f t="shared" si="226"/>
        <v>0.568901677279953</v>
      </c>
      <c r="Q2076">
        <f t="shared" si="227"/>
        <v>6.0289178972024491</v>
      </c>
      <c r="R2076">
        <f t="shared" si="228"/>
        <v>2.734086830672608</v>
      </c>
      <c r="S2076">
        <f t="shared" si="229"/>
        <v>1.3346607182010204</v>
      </c>
      <c r="T2076">
        <f t="shared" si="230"/>
        <v>15.246679290221513</v>
      </c>
      <c r="U2076">
        <f t="shared" si="231"/>
        <v>1.2221890667142905</v>
      </c>
    </row>
    <row r="2077" spans="1:21" x14ac:dyDescent="0.25">
      <c r="A2077" t="str">
        <f t="shared" si="225"/>
        <v>2076-2077</v>
      </c>
      <c r="B2077">
        <v>-0.25418481230735701</v>
      </c>
      <c r="C2077">
        <v>7.2639092803001404E-2</v>
      </c>
      <c r="D2077">
        <v>-8.0347515642642905E-2</v>
      </c>
      <c r="E2077">
        <v>2.8780395278227501E-3</v>
      </c>
      <c r="F2077">
        <v>-2.3299321385010299E-2</v>
      </c>
      <c r="G2077">
        <v>-2.9439195864419E-3</v>
      </c>
      <c r="I2077">
        <v>-0.30227700722013401</v>
      </c>
      <c r="J2077">
        <v>-8.7184529382975298E-3</v>
      </c>
      <c r="K2077">
        <v>0.126139619668415</v>
      </c>
      <c r="L2077">
        <v>1.2050122466247801E-2</v>
      </c>
      <c r="M2077">
        <v>-2.5279233799726502E-3</v>
      </c>
      <c r="N2077">
        <v>3.1707170562048699E-2</v>
      </c>
      <c r="P2077">
        <f t="shared" si="226"/>
        <v>0.15909974547866915</v>
      </c>
      <c r="Q2077">
        <f t="shared" si="227"/>
        <v>9.3316493553494038</v>
      </c>
      <c r="R2077">
        <f t="shared" si="228"/>
        <v>1.636972870648032</v>
      </c>
      <c r="S2077">
        <f t="shared" si="229"/>
        <v>0.76116097277145089</v>
      </c>
      <c r="T2077">
        <f t="shared" si="230"/>
        <v>8.2167830598056302</v>
      </c>
      <c r="U2077">
        <f t="shared" si="231"/>
        <v>1.0928471236712769</v>
      </c>
    </row>
    <row r="2078" spans="1:21" x14ac:dyDescent="0.25">
      <c r="A2078" t="str">
        <f t="shared" si="225"/>
        <v>2077-2078</v>
      </c>
      <c r="B2078">
        <v>-0.140505105257034</v>
      </c>
      <c r="C2078">
        <v>8.8694855570793096E-2</v>
      </c>
      <c r="D2078">
        <v>-0.20717598497867501</v>
      </c>
      <c r="E2078">
        <v>-3.3617865486025799E-3</v>
      </c>
      <c r="F2078">
        <v>-1.88663392957595E-2</v>
      </c>
      <c r="G2078">
        <v>-2.4167828992251801E-3</v>
      </c>
      <c r="I2078">
        <v>-0.23427988196496499</v>
      </c>
      <c r="J2078">
        <v>6.7366909385312604E-2</v>
      </c>
      <c r="K2078">
        <v>7.4739396655232305E-4</v>
      </c>
      <c r="L2078">
        <v>-5.2452701279561698E-3</v>
      </c>
      <c r="M2078">
        <v>-9.8645599455737809E-4</v>
      </c>
      <c r="N2078">
        <v>2.7811010283018401E-2</v>
      </c>
      <c r="P2078">
        <f t="shared" si="226"/>
        <v>0.40026815756188061</v>
      </c>
      <c r="Q2078">
        <f t="shared" si="227"/>
        <v>0.31659380517952207</v>
      </c>
      <c r="R2078">
        <f t="shared" si="228"/>
        <v>278.19782905672275</v>
      </c>
      <c r="S2078">
        <f t="shared" si="229"/>
        <v>0.35908228430703382</v>
      </c>
      <c r="T2078">
        <f t="shared" si="230"/>
        <v>18.125373457984747</v>
      </c>
      <c r="U2078">
        <f t="shared" si="231"/>
        <v>1.0869002195400215</v>
      </c>
    </row>
    <row r="2079" spans="1:21" x14ac:dyDescent="0.25">
      <c r="A2079" t="str">
        <f t="shared" si="225"/>
        <v>2078-2079</v>
      </c>
      <c r="B2079">
        <v>1.0075713507831E-2</v>
      </c>
      <c r="C2079">
        <v>1.8385257571935602E-2</v>
      </c>
      <c r="D2079">
        <v>-0.18395209312438901</v>
      </c>
      <c r="E2079">
        <v>-4.7230020788982304E-3</v>
      </c>
      <c r="F2079">
        <v>-1.43605100263324E-2</v>
      </c>
      <c r="G2079">
        <v>-2.0849986961069501E-3</v>
      </c>
      <c r="I2079">
        <v>-0.18534712143830701</v>
      </c>
      <c r="J2079">
        <v>0.19570987589476599</v>
      </c>
      <c r="K2079">
        <v>-0.159211701115303</v>
      </c>
      <c r="L2079">
        <v>-3.3540162688385999E-2</v>
      </c>
      <c r="M2079">
        <v>-1.1922375483524E-3</v>
      </c>
      <c r="N2079">
        <v>2.0168894361336499E-2</v>
      </c>
      <c r="P2079">
        <f t="shared" si="226"/>
        <v>1.0543613163756944</v>
      </c>
      <c r="Q2079">
        <f t="shared" si="227"/>
        <v>0.90605861105434282</v>
      </c>
      <c r="R2079">
        <f t="shared" si="228"/>
        <v>0.15539305111229784</v>
      </c>
      <c r="S2079">
        <f t="shared" si="229"/>
        <v>0.85918368605490358</v>
      </c>
      <c r="T2079">
        <f t="shared" si="230"/>
        <v>11.045007344542032</v>
      </c>
      <c r="U2079">
        <f t="shared" si="231"/>
        <v>1.1033769456447133</v>
      </c>
    </row>
    <row r="2080" spans="1:21" x14ac:dyDescent="0.25">
      <c r="A2080" t="str">
        <f t="shared" si="225"/>
        <v>2079-2080</v>
      </c>
      <c r="B2080">
        <v>6.31469637155532E-2</v>
      </c>
      <c r="C2080">
        <v>-4.5287005603313397E-2</v>
      </c>
      <c r="D2080">
        <v>-0.10047825425863199</v>
      </c>
      <c r="E2080">
        <v>-3.2868109379811002E-3</v>
      </c>
      <c r="F2080">
        <v>-9.2966950798709595E-3</v>
      </c>
      <c r="G2080">
        <v>1.66354643873597E-3</v>
      </c>
      <c r="I2080">
        <v>-0.17741517774183199</v>
      </c>
      <c r="J2080">
        <v>0.211861126018702</v>
      </c>
      <c r="K2080">
        <v>-0.190373715156303</v>
      </c>
      <c r="L2080">
        <v>-4.1056553269986702E-2</v>
      </c>
      <c r="M2080">
        <v>-1.0093064465694899E-3</v>
      </c>
      <c r="N2080">
        <v>1.5840907999013099E-2</v>
      </c>
      <c r="P2080">
        <f t="shared" si="226"/>
        <v>1.3559276298640226</v>
      </c>
      <c r="Q2080">
        <f t="shared" si="227"/>
        <v>1.2137579765308832</v>
      </c>
      <c r="R2080">
        <f t="shared" si="228"/>
        <v>0.47220521395962872</v>
      </c>
      <c r="S2080">
        <f t="shared" si="229"/>
        <v>0.91994430422918816</v>
      </c>
      <c r="T2080">
        <f t="shared" si="230"/>
        <v>8.2109736457916327</v>
      </c>
      <c r="U2080">
        <f t="shared" si="231"/>
        <v>0.89498414870912046</v>
      </c>
    </row>
    <row r="2081" spans="1:21" x14ac:dyDescent="0.25">
      <c r="A2081" t="str">
        <f t="shared" si="225"/>
        <v>2080-2081</v>
      </c>
      <c r="B2081">
        <v>3.3696394413709599E-2</v>
      </c>
      <c r="C2081">
        <v>-1.18251591920852E-2</v>
      </c>
      <c r="D2081">
        <v>-0.13634312152862499</v>
      </c>
      <c r="E2081">
        <v>-4.9791384424939401E-3</v>
      </c>
      <c r="F2081">
        <v>-9.4284553873791293E-3</v>
      </c>
      <c r="G2081">
        <v>7.6578341240074704E-4</v>
      </c>
      <c r="I2081">
        <v>-0.115443652266808</v>
      </c>
      <c r="J2081">
        <v>0.12999767090259501</v>
      </c>
      <c r="K2081">
        <v>-0.111207358489628</v>
      </c>
      <c r="L2081">
        <v>-2.6442771981807101E-2</v>
      </c>
      <c r="M2081">
        <v>-8.4788726139306504E-4</v>
      </c>
      <c r="N2081">
        <v>8.3912873850961796E-3</v>
      </c>
      <c r="P2081">
        <f t="shared" si="226"/>
        <v>1.2918860738729347</v>
      </c>
      <c r="Q2081">
        <f t="shared" si="227"/>
        <v>1.0909643927462709</v>
      </c>
      <c r="R2081">
        <f t="shared" si="228"/>
        <v>0.22602607759397109</v>
      </c>
      <c r="S2081">
        <f t="shared" si="229"/>
        <v>0.81170134334180888</v>
      </c>
      <c r="T2081">
        <f t="shared" si="230"/>
        <v>10.119939898493637</v>
      </c>
      <c r="U2081">
        <f t="shared" si="231"/>
        <v>0.90874065238645407</v>
      </c>
    </row>
    <row r="2082" spans="1:21" x14ac:dyDescent="0.25">
      <c r="A2082" t="str">
        <f t="shared" si="225"/>
        <v>2081-2082</v>
      </c>
      <c r="B2082">
        <v>1.9473850727081299E-2</v>
      </c>
      <c r="C2082">
        <v>-5.5628186091780602E-3</v>
      </c>
      <c r="D2082">
        <v>-0.15996795892715401</v>
      </c>
      <c r="E2082">
        <v>-6.1781489307758796E-3</v>
      </c>
      <c r="F2082">
        <v>-1.08363479133626E-2</v>
      </c>
      <c r="G2082">
        <v>7.0419362314343397E-4</v>
      </c>
      <c r="I2082">
        <v>-0.104122630625531</v>
      </c>
      <c r="J2082">
        <v>9.3890738510036195E-2</v>
      </c>
      <c r="K2082">
        <v>-7.0276492325554302E-2</v>
      </c>
      <c r="L2082">
        <v>-2.2485627052600599E-2</v>
      </c>
      <c r="M2082">
        <v>-8.7427230928782598E-4</v>
      </c>
      <c r="N2082">
        <v>4.5708773988730198E-3</v>
      </c>
      <c r="P2082">
        <f t="shared" si="226"/>
        <v>1.1870280323315945</v>
      </c>
      <c r="Q2082">
        <f t="shared" si="227"/>
        <v>1.0592477884129368</v>
      </c>
      <c r="R2082">
        <f t="shared" si="228"/>
        <v>1.2762655567114427</v>
      </c>
      <c r="S2082">
        <f t="shared" si="229"/>
        <v>0.72524008708662557</v>
      </c>
      <c r="T2082">
        <f t="shared" si="230"/>
        <v>11.394705629189128</v>
      </c>
      <c r="U2082">
        <f t="shared" si="231"/>
        <v>0.84593906996545043</v>
      </c>
    </row>
    <row r="2083" spans="1:21" x14ac:dyDescent="0.25">
      <c r="A2083" t="str">
        <f t="shared" si="225"/>
        <v>2082-2083</v>
      </c>
      <c r="B2083">
        <v>1.5884395688772202E-2</v>
      </c>
      <c r="C2083">
        <v>4.5024871826171799E-2</v>
      </c>
      <c r="D2083">
        <v>-0.13210551440715701</v>
      </c>
      <c r="E2083">
        <v>-5.09576121825632E-3</v>
      </c>
      <c r="F2083">
        <v>-8.4940232502175306E-3</v>
      </c>
      <c r="G2083">
        <v>-1.4190328958814499E-3</v>
      </c>
      <c r="I2083">
        <v>-4.8270792989894201E-2</v>
      </c>
      <c r="J2083">
        <v>-5.4487043578216501E-2</v>
      </c>
      <c r="K2083">
        <v>8.8875376097413403E-2</v>
      </c>
      <c r="L2083">
        <v>7.8263531949549093E-3</v>
      </c>
      <c r="M2083">
        <v>-1.4336841918760599E-3</v>
      </c>
      <c r="N2083">
        <v>8.5778052011143205E-4</v>
      </c>
      <c r="P2083">
        <f t="shared" si="226"/>
        <v>1.3290684636587393</v>
      </c>
      <c r="Q2083">
        <f t="shared" si="227"/>
        <v>1.8263408852700942</v>
      </c>
      <c r="R2083">
        <f t="shared" si="228"/>
        <v>2.4864129999557805</v>
      </c>
      <c r="S2083">
        <f t="shared" si="229"/>
        <v>1.6511028944540278</v>
      </c>
      <c r="T2083">
        <f t="shared" si="230"/>
        <v>4.9246124762717294</v>
      </c>
      <c r="U2083">
        <f t="shared" si="231"/>
        <v>2.6543076726601962</v>
      </c>
    </row>
    <row r="2084" spans="1:21" x14ac:dyDescent="0.25">
      <c r="A2084" t="str">
        <f t="shared" si="225"/>
        <v>2083-2084</v>
      </c>
      <c r="B2084">
        <v>9.3626171350479098E-2</v>
      </c>
      <c r="C2084">
        <v>0.122159399092197</v>
      </c>
      <c r="D2084">
        <v>-0.12192714959383</v>
      </c>
      <c r="E2084">
        <v>-5.7003853878380998E-3</v>
      </c>
      <c r="F2084">
        <v>-1.0713431100753699E-2</v>
      </c>
      <c r="G2084">
        <v>-7.8997677587407493E-3</v>
      </c>
      <c r="I2084">
        <v>7.8571987702349393E-3</v>
      </c>
      <c r="J2084">
        <v>-0.256203936272212</v>
      </c>
      <c r="K2084">
        <v>0.301951697797049</v>
      </c>
      <c r="L2084">
        <v>4.64611389410267E-2</v>
      </c>
      <c r="M2084">
        <v>4.6566678044175297E-3</v>
      </c>
      <c r="N2084">
        <v>-4.0758308753742704E-3</v>
      </c>
      <c r="P2084">
        <f t="shared" si="226"/>
        <v>10.915973375288386</v>
      </c>
      <c r="Q2084">
        <f t="shared" si="227"/>
        <v>1.4768053171611164</v>
      </c>
      <c r="R2084">
        <f t="shared" si="228"/>
        <v>1.4037968671260115</v>
      </c>
      <c r="S2084">
        <f t="shared" si="229"/>
        <v>1.1226914689946041</v>
      </c>
      <c r="T2084">
        <f t="shared" si="230"/>
        <v>3.3006646706872975</v>
      </c>
      <c r="U2084">
        <f t="shared" si="231"/>
        <v>0.93819812457656926</v>
      </c>
    </row>
    <row r="2085" spans="1:21" x14ac:dyDescent="0.25">
      <c r="A2085" t="str">
        <f t="shared" si="225"/>
        <v>2084-2085</v>
      </c>
      <c r="B2085">
        <v>0.16267216205596899</v>
      </c>
      <c r="C2085">
        <v>0.18027044832706399</v>
      </c>
      <c r="D2085">
        <v>-3.9926920086145401E-2</v>
      </c>
      <c r="E2085">
        <v>-2.1231196988932199E-3</v>
      </c>
      <c r="F2085">
        <v>-6.3848319049422102E-3</v>
      </c>
      <c r="G2085">
        <v>-1.57940347734494E-2</v>
      </c>
      <c r="I2085">
        <v>-8.3331580036833906E-3</v>
      </c>
      <c r="J2085">
        <v>-0.35064349411308499</v>
      </c>
      <c r="K2085">
        <v>0.42522920207537701</v>
      </c>
      <c r="L2085">
        <v>6.1895218982379499E-2</v>
      </c>
      <c r="M2085">
        <v>3.27478166838712E-3</v>
      </c>
      <c r="N2085">
        <v>-6.7397809125502696E-3</v>
      </c>
      <c r="P2085">
        <f t="shared" si="226"/>
        <v>20.521070161406488</v>
      </c>
      <c r="Q2085">
        <f t="shared" si="227"/>
        <v>1.514113198600876</v>
      </c>
      <c r="R2085">
        <f t="shared" si="228"/>
        <v>1.0938950568100136</v>
      </c>
      <c r="S2085">
        <f t="shared" si="229"/>
        <v>1.0343018367783237</v>
      </c>
      <c r="T2085">
        <f t="shared" si="230"/>
        <v>2.9496969726485269</v>
      </c>
      <c r="U2085">
        <f t="shared" si="231"/>
        <v>1.3434047750781308</v>
      </c>
    </row>
    <row r="2086" spans="1:21" x14ac:dyDescent="0.25">
      <c r="A2086" t="str">
        <f t="shared" si="225"/>
        <v>2085-2086</v>
      </c>
      <c r="B2086">
        <v>0.127668216824531</v>
      </c>
      <c r="C2086">
        <v>0.15973441302776301</v>
      </c>
      <c r="D2086">
        <v>-6.6847704350948306E-2</v>
      </c>
      <c r="E2086">
        <v>-4.6531958484037801E-3</v>
      </c>
      <c r="F2086">
        <v>-6.4341050699667701E-3</v>
      </c>
      <c r="G2086">
        <v>-1.28524406095621E-2</v>
      </c>
      <c r="I2086">
        <v>1.5541570058623199E-2</v>
      </c>
      <c r="J2086">
        <v>-0.28616002688489101</v>
      </c>
      <c r="K2086">
        <v>0.34667791549806798</v>
      </c>
      <c r="L2086">
        <v>5.1442416175450797E-2</v>
      </c>
      <c r="M2086">
        <v>2.8961990109652698E-3</v>
      </c>
      <c r="N2086">
        <v>-6.7940405008135299E-3</v>
      </c>
      <c r="P2086">
        <f t="shared" si="226"/>
        <v>7.2146280165360395</v>
      </c>
      <c r="Q2086">
        <f t="shared" si="227"/>
        <v>1.5581996016935598</v>
      </c>
      <c r="R2086">
        <f t="shared" si="228"/>
        <v>1.1928236595483961</v>
      </c>
      <c r="S2086">
        <f t="shared" si="229"/>
        <v>1.0904544575148334</v>
      </c>
      <c r="T2086">
        <f t="shared" si="230"/>
        <v>3.221568699389596</v>
      </c>
      <c r="U2086">
        <f t="shared" si="231"/>
        <v>0.89172269550409933</v>
      </c>
    </row>
    <row r="2087" spans="1:21" x14ac:dyDescent="0.25">
      <c r="A2087" t="str">
        <f t="shared" si="225"/>
        <v>2086-2087</v>
      </c>
      <c r="B2087">
        <v>9.2992298305034596E-2</v>
      </c>
      <c r="C2087">
        <v>0.110339149832725</v>
      </c>
      <c r="D2087">
        <v>-0.123046644032001</v>
      </c>
      <c r="E2087">
        <v>-6.3186025888543303E-3</v>
      </c>
      <c r="F2087">
        <v>-9.3153976839499501E-3</v>
      </c>
      <c r="G2087">
        <v>-7.3046905683427704E-3</v>
      </c>
      <c r="I2087">
        <v>-3.2469547294673401E-3</v>
      </c>
      <c r="J2087">
        <v>-9.8410723862010593E-2</v>
      </c>
      <c r="K2087">
        <v>0.15356962421194301</v>
      </c>
      <c r="L2087">
        <v>1.6586017952280901E-2</v>
      </c>
      <c r="M2087">
        <v>5.8025664417948799E-4</v>
      </c>
      <c r="N2087">
        <v>-4.5447415826170099E-3</v>
      </c>
      <c r="P2087">
        <f t="shared" si="226"/>
        <v>29.639850584033102</v>
      </c>
      <c r="Q2087">
        <f t="shared" si="227"/>
        <v>2.1212106313478833</v>
      </c>
      <c r="R2087">
        <f t="shared" si="228"/>
        <v>1.801243375201474</v>
      </c>
      <c r="S2087">
        <f t="shared" si="229"/>
        <v>1.3809595893982509</v>
      </c>
      <c r="T2087">
        <f t="shared" si="230"/>
        <v>17.053926788042794</v>
      </c>
      <c r="U2087">
        <f t="shared" si="231"/>
        <v>0.60728403046782242</v>
      </c>
    </row>
    <row r="2088" spans="1:21" x14ac:dyDescent="0.25">
      <c r="A2088" t="str">
        <f t="shared" si="225"/>
        <v>2087-2088</v>
      </c>
      <c r="B2088">
        <v>5.9323485940694802E-2</v>
      </c>
      <c r="C2088">
        <v>0.123694784939289</v>
      </c>
      <c r="D2088">
        <v>-0.113631598651409</v>
      </c>
      <c r="E2088">
        <v>-6.8828167103040499E-3</v>
      </c>
      <c r="F2088">
        <v>-6.8605001582859801E-3</v>
      </c>
      <c r="G2088">
        <v>-7.3925564558179899E-3</v>
      </c>
      <c r="I2088">
        <v>9.2560678785469294E-3</v>
      </c>
      <c r="J2088">
        <v>-6.5878214120285605E-2</v>
      </c>
      <c r="K2088">
        <v>0.115948037130404</v>
      </c>
      <c r="L2088">
        <v>4.3064363240704097E-3</v>
      </c>
      <c r="M2088" s="1">
        <v>-3.20444782877515E-5</v>
      </c>
      <c r="N2088">
        <v>-1.2264351451391301E-2</v>
      </c>
      <c r="P2088">
        <f t="shared" si="226"/>
        <v>5.4091455161197821</v>
      </c>
      <c r="Q2088">
        <f t="shared" si="227"/>
        <v>2.8776280837461718</v>
      </c>
      <c r="R2088">
        <f t="shared" si="228"/>
        <v>1.9800217533963795</v>
      </c>
      <c r="S2088">
        <f t="shared" si="229"/>
        <v>2.5982627379930392</v>
      </c>
      <c r="T2088">
        <f t="shared" si="230"/>
        <v>213.09305206636463</v>
      </c>
      <c r="U2088">
        <f t="shared" si="231"/>
        <v>0.39723217447597187</v>
      </c>
    </row>
    <row r="2089" spans="1:21" x14ac:dyDescent="0.25">
      <c r="A2089" t="str">
        <f t="shared" si="225"/>
        <v>2088-2089</v>
      </c>
      <c r="B2089">
        <v>4.05871011316776E-2</v>
      </c>
      <c r="C2089">
        <v>0.12127076834440199</v>
      </c>
      <c r="D2089">
        <v>-0.15798772871494199</v>
      </c>
      <c r="E2089">
        <v>-8.4407068168087102E-3</v>
      </c>
      <c r="F2089">
        <v>-9.8235705810871803E-3</v>
      </c>
      <c r="G2089">
        <v>-5.2115257563311703E-3</v>
      </c>
      <c r="I2089">
        <v>1.9767243705910799E-2</v>
      </c>
      <c r="J2089">
        <v>-2.5084600865656399E-2</v>
      </c>
      <c r="K2089">
        <v>4.8701914074557699E-2</v>
      </c>
      <c r="L2089">
        <v>-3.8032028072692999E-3</v>
      </c>
      <c r="M2089">
        <v>-8.3928346762851503E-4</v>
      </c>
      <c r="N2089">
        <v>-1.0358436137536E-2</v>
      </c>
      <c r="P2089">
        <f t="shared" si="226"/>
        <v>1.0532504043312927</v>
      </c>
      <c r="Q2089">
        <f t="shared" si="227"/>
        <v>5.8344707174687782</v>
      </c>
      <c r="R2089">
        <f t="shared" si="228"/>
        <v>4.2439737065174592</v>
      </c>
      <c r="S2089">
        <f t="shared" si="229"/>
        <v>1.2193680549132635</v>
      </c>
      <c r="T2089">
        <f t="shared" si="230"/>
        <v>10.704711173276689</v>
      </c>
      <c r="U2089">
        <f t="shared" si="231"/>
        <v>0.49688102652430322</v>
      </c>
    </row>
    <row r="2090" spans="1:21" x14ac:dyDescent="0.25">
      <c r="A2090" t="str">
        <f t="shared" si="225"/>
        <v>2089-2090</v>
      </c>
      <c r="B2090">
        <v>-1.3329657725989799E-2</v>
      </c>
      <c r="C2090">
        <v>8.0193579196929904E-2</v>
      </c>
      <c r="D2090">
        <v>-0.168531358242034</v>
      </c>
      <c r="E2090">
        <v>-6.4675570724760699E-3</v>
      </c>
      <c r="F2090">
        <v>-1.18842806635206E-2</v>
      </c>
      <c r="G2090">
        <v>-2.9344910036578999E-3</v>
      </c>
      <c r="I2090">
        <v>6.0609080252986801E-3</v>
      </c>
      <c r="J2090">
        <v>2.1504903072615902E-2</v>
      </c>
      <c r="K2090">
        <v>-1.2246679544587E-2</v>
      </c>
      <c r="L2090">
        <v>-1.28569002699372E-2</v>
      </c>
      <c r="M2090">
        <v>-1.45136765449516E-3</v>
      </c>
      <c r="N2090">
        <v>-9.2148124602684997E-3</v>
      </c>
      <c r="P2090">
        <f t="shared" si="226"/>
        <v>3.1992839472811037</v>
      </c>
      <c r="Q2090">
        <f t="shared" si="227"/>
        <v>2.7290834990576993</v>
      </c>
      <c r="R2090">
        <f t="shared" si="228"/>
        <v>12.761392026995363</v>
      </c>
      <c r="S2090">
        <f t="shared" si="229"/>
        <v>0.49695829191438817</v>
      </c>
      <c r="T2090">
        <f t="shared" si="230"/>
        <v>7.188332313125434</v>
      </c>
      <c r="U2090">
        <f t="shared" si="231"/>
        <v>0.68154631292716361</v>
      </c>
    </row>
    <row r="2091" spans="1:21" x14ac:dyDescent="0.25">
      <c r="A2091" t="str">
        <f t="shared" si="225"/>
        <v>2090-2091</v>
      </c>
      <c r="B2091">
        <v>-4.5357257127761799E-2</v>
      </c>
      <c r="C2091">
        <v>7.3381602764129597E-2</v>
      </c>
      <c r="D2091">
        <v>-0.16487444937229101</v>
      </c>
      <c r="E2091">
        <v>-5.6039239214259098E-3</v>
      </c>
      <c r="F2091">
        <v>-1.26450064429859E-2</v>
      </c>
      <c r="G2091">
        <v>-2.5930244225109201E-3</v>
      </c>
      <c r="I2091">
        <v>-3.6885109010765103E-2</v>
      </c>
      <c r="J2091">
        <v>2.1096144240549199E-2</v>
      </c>
      <c r="K2091">
        <v>2.5948414745474001E-2</v>
      </c>
      <c r="L2091">
        <v>-1.16417103777888E-2</v>
      </c>
      <c r="M2091">
        <v>-1.1384249852282001E-3</v>
      </c>
      <c r="N2091">
        <v>-5.9452853021991596E-3</v>
      </c>
      <c r="P2091">
        <f t="shared" si="226"/>
        <v>0.22969020139060148</v>
      </c>
      <c r="Q2091">
        <f t="shared" si="227"/>
        <v>2.478436719401989</v>
      </c>
      <c r="R2091">
        <f t="shared" si="228"/>
        <v>7.3539314825018947</v>
      </c>
      <c r="S2091">
        <f t="shared" si="229"/>
        <v>0.5186339687579663</v>
      </c>
      <c r="T2091">
        <f t="shared" si="230"/>
        <v>10.107456887430564</v>
      </c>
      <c r="U2091">
        <f t="shared" si="231"/>
        <v>0.56385197838172763</v>
      </c>
    </row>
    <row r="2092" spans="1:21" x14ac:dyDescent="0.25">
      <c r="A2092" t="str">
        <f t="shared" si="225"/>
        <v>2091-2092</v>
      </c>
      <c r="B2092">
        <v>-9.0938247740268693E-2</v>
      </c>
      <c r="C2092">
        <v>5.2201621234416899E-2</v>
      </c>
      <c r="D2092">
        <v>-0.13960628211498199</v>
      </c>
      <c r="E2092">
        <v>-3.3039191160006902E-3</v>
      </c>
      <c r="F2092">
        <v>-1.28670209547561E-2</v>
      </c>
      <c r="G2092">
        <v>-1.4675170642584399E-3</v>
      </c>
      <c r="I2092">
        <v>-3.3987741691187699E-2</v>
      </c>
      <c r="J2092">
        <v>9.8099268246864199E-2</v>
      </c>
      <c r="K2092">
        <v>-8.8732876265004798E-2</v>
      </c>
      <c r="L2092">
        <v>-2.5282026534614799E-2</v>
      </c>
      <c r="M2092" s="1">
        <v>-8.1607150901552504E-5</v>
      </c>
      <c r="N2092">
        <v>-9.9242497132326899E-4</v>
      </c>
      <c r="P2092">
        <f t="shared" si="226"/>
        <v>1.6756190089513576</v>
      </c>
      <c r="Q2092">
        <f t="shared" si="227"/>
        <v>0.46786941261321768</v>
      </c>
      <c r="R2092">
        <f t="shared" si="228"/>
        <v>0.5733320950629619</v>
      </c>
      <c r="S2092">
        <f t="shared" si="229"/>
        <v>0.8693174729693337</v>
      </c>
      <c r="T2092">
        <f t="shared" si="230"/>
        <v>156.67026311744436</v>
      </c>
      <c r="U2092">
        <f t="shared" si="231"/>
        <v>0.478718398532613</v>
      </c>
    </row>
    <row r="2093" spans="1:21" x14ac:dyDescent="0.25">
      <c r="A2093" t="str">
        <f t="shared" si="225"/>
        <v>2092-2093</v>
      </c>
      <c r="B2093">
        <v>-2.6871301233768398E-3</v>
      </c>
      <c r="C2093">
        <v>0.106596946716308</v>
      </c>
      <c r="D2093">
        <v>-0.16433207690715701</v>
      </c>
      <c r="E2093">
        <v>-7.2546274291055597E-3</v>
      </c>
      <c r="F2093">
        <v>-1.1752622174596701E-2</v>
      </c>
      <c r="G2093">
        <v>-4.1495548099308296E-3</v>
      </c>
      <c r="I2093">
        <v>9.0866257956451799E-2</v>
      </c>
      <c r="J2093">
        <v>-5.5149745012940302E-2</v>
      </c>
      <c r="K2093">
        <v>2.0679734885328E-2</v>
      </c>
      <c r="L2093">
        <v>-6.58669489740698E-3</v>
      </c>
      <c r="M2093">
        <v>1.53331225263508E-4</v>
      </c>
      <c r="N2093">
        <v>-2.3886606911220399E-2</v>
      </c>
      <c r="P2093">
        <f t="shared" si="226"/>
        <v>1.0295723647458184</v>
      </c>
      <c r="Q2093">
        <f t="shared" si="227"/>
        <v>2.9328638181608833</v>
      </c>
      <c r="R2093">
        <f t="shared" si="228"/>
        <v>8.9465272557115583</v>
      </c>
      <c r="S2093">
        <f t="shared" si="229"/>
        <v>0.10140632625349472</v>
      </c>
      <c r="T2093">
        <f t="shared" si="230"/>
        <v>77.648589707161975</v>
      </c>
      <c r="U2093">
        <f t="shared" si="231"/>
        <v>0.82628111119537828</v>
      </c>
    </row>
    <row r="2094" spans="1:21" x14ac:dyDescent="0.25">
      <c r="A2094" t="str">
        <f t="shared" si="225"/>
        <v>2093-2094</v>
      </c>
      <c r="B2094">
        <v>2.34226789325475E-2</v>
      </c>
      <c r="C2094">
        <v>0.135196417570114</v>
      </c>
      <c r="D2094">
        <v>-0.155773475766181</v>
      </c>
      <c r="E2094">
        <v>-8.7494497311529501E-3</v>
      </c>
      <c r="F2094">
        <v>-1.0213211560558599E-2</v>
      </c>
      <c r="G2094">
        <v>-5.73965908464416E-3</v>
      </c>
      <c r="I2094">
        <v>0.157866916006251</v>
      </c>
      <c r="J2094">
        <v>-8.5055435247082395E-2</v>
      </c>
      <c r="K2094">
        <v>8.6254623010360004E-3</v>
      </c>
      <c r="L2094">
        <v>-1.18675128913854E-2</v>
      </c>
      <c r="M2094" s="1">
        <v>8.7397719828130604E-5</v>
      </c>
      <c r="N2094">
        <v>-3.8146217739656797E-2</v>
      </c>
      <c r="P2094">
        <f t="shared" si="226"/>
        <v>0.85163022420973322</v>
      </c>
      <c r="Q2094">
        <f t="shared" si="227"/>
        <v>2.5895094437807153</v>
      </c>
      <c r="R2094">
        <f t="shared" si="228"/>
        <v>19.059724839032928</v>
      </c>
      <c r="S2094">
        <f t="shared" si="229"/>
        <v>0.26273939525240431</v>
      </c>
      <c r="T2094">
        <f t="shared" si="230"/>
        <v>117.85901623663899</v>
      </c>
      <c r="U2094">
        <f t="shared" si="231"/>
        <v>0.84953530324249249</v>
      </c>
    </row>
    <row r="2095" spans="1:21" x14ac:dyDescent="0.25">
      <c r="A2095" t="str">
        <f t="shared" si="225"/>
        <v>2094-2095</v>
      </c>
      <c r="B2095">
        <v>0.10508117824792799</v>
      </c>
      <c r="C2095">
        <v>0.17860813438892301</v>
      </c>
      <c r="D2095">
        <v>-0.12765140831470401</v>
      </c>
      <c r="E2095">
        <v>-6.8766038655226304E-3</v>
      </c>
      <c r="F2095">
        <v>-1.19639850250403E-2</v>
      </c>
      <c r="G2095">
        <v>-1.16042030253836E-2</v>
      </c>
      <c r="I2095">
        <v>0.26099510729540198</v>
      </c>
      <c r="J2095">
        <v>-0.114728564812867</v>
      </c>
      <c r="K2095">
        <v>-5.6336669150426497E-2</v>
      </c>
      <c r="L2095">
        <v>-1.4917819447567199E-2</v>
      </c>
      <c r="M2095">
        <v>1.1938654950698301E-3</v>
      </c>
      <c r="N2095">
        <v>-5.2258267408459201E-2</v>
      </c>
      <c r="P2095">
        <f t="shared" si="226"/>
        <v>0.59738257419134444</v>
      </c>
      <c r="Q2095">
        <f t="shared" si="227"/>
        <v>2.5567887097712072</v>
      </c>
      <c r="R2095">
        <f t="shared" si="228"/>
        <v>1.2658671561476027</v>
      </c>
      <c r="S2095">
        <f t="shared" si="229"/>
        <v>0.53903424761964602</v>
      </c>
      <c r="T2095">
        <f t="shared" si="230"/>
        <v>11.021216857707655</v>
      </c>
      <c r="U2095">
        <f t="shared" si="231"/>
        <v>0.77794512522425463</v>
      </c>
    </row>
    <row r="2096" spans="1:21" x14ac:dyDescent="0.25">
      <c r="A2096" t="str">
        <f t="shared" si="225"/>
        <v>2095-2096</v>
      </c>
      <c r="B2096">
        <v>0.22583690285682601</v>
      </c>
      <c r="C2096">
        <v>0.22231438755989</v>
      </c>
      <c r="D2096">
        <v>-4.5816492289304699E-2</v>
      </c>
      <c r="E2096">
        <v>-6.3233128061408999E-4</v>
      </c>
      <c r="F2096">
        <v>-9.0747395320895895E-3</v>
      </c>
      <c r="G2096">
        <v>-1.9825904106701601E-2</v>
      </c>
      <c r="I2096">
        <v>0.107658977055405</v>
      </c>
      <c r="J2096">
        <v>-6.8883702531873994E-2</v>
      </c>
      <c r="K2096">
        <v>2.3651090820901999E-2</v>
      </c>
      <c r="L2096">
        <v>-6.0948279193914498E-3</v>
      </c>
      <c r="M2096" s="1">
        <v>-6.0288599281088603E-5</v>
      </c>
      <c r="N2096">
        <v>-2.79711498207495E-2</v>
      </c>
      <c r="P2096">
        <f t="shared" si="226"/>
        <v>1.0977061925881155</v>
      </c>
      <c r="Q2096">
        <f t="shared" si="227"/>
        <v>4.227387312071742</v>
      </c>
      <c r="R2096">
        <f t="shared" si="228"/>
        <v>2.9371830515660942</v>
      </c>
      <c r="S2096">
        <f t="shared" si="229"/>
        <v>0.89625116755120293</v>
      </c>
      <c r="T2096">
        <f t="shared" si="230"/>
        <v>149.52165153031987</v>
      </c>
      <c r="U2096">
        <f t="shared" si="231"/>
        <v>0.29120167623591581</v>
      </c>
    </row>
    <row r="2097" spans="1:21" x14ac:dyDescent="0.25">
      <c r="A2097" t="str">
        <f t="shared" si="225"/>
        <v>2096-2097</v>
      </c>
      <c r="B2097">
        <v>0.11931244283914499</v>
      </c>
      <c r="C2097">
        <v>0.14829371869564001</v>
      </c>
      <c r="D2097">
        <v>-5.2535481750965098E-2</v>
      </c>
      <c r="E2097">
        <v>-3.5617489180963598E-3</v>
      </c>
      <c r="F2097">
        <v>-6.74108795125683E-3</v>
      </c>
      <c r="G2097">
        <v>-1.19157268708979E-2</v>
      </c>
      <c r="I2097">
        <v>2.7343830466784701E-2</v>
      </c>
      <c r="J2097">
        <v>-3.3992304338896703E-2</v>
      </c>
      <c r="K2097">
        <v>1.2515101770595999E-2</v>
      </c>
      <c r="L2097">
        <v>-1.2327598341992101E-3</v>
      </c>
      <c r="M2097" s="1">
        <v>3.2034807896819097E-5</v>
      </c>
      <c r="N2097">
        <v>-1.1121310397228299E-2</v>
      </c>
      <c r="P2097">
        <f t="shared" si="226"/>
        <v>3.3634136403849388</v>
      </c>
      <c r="Q2097">
        <f t="shared" si="227"/>
        <v>5.3625673981141633</v>
      </c>
      <c r="R2097">
        <f t="shared" si="228"/>
        <v>5.1977670428850242</v>
      </c>
      <c r="S2097">
        <f t="shared" si="229"/>
        <v>1.8892480264916562</v>
      </c>
      <c r="T2097">
        <f t="shared" si="230"/>
        <v>211.43010380326825</v>
      </c>
      <c r="U2097">
        <f t="shared" si="231"/>
        <v>7.143191272385134E-2</v>
      </c>
    </row>
    <row r="2098" spans="1:21" x14ac:dyDescent="0.25">
      <c r="A2098" t="str">
        <f t="shared" si="225"/>
        <v>2097-2098</v>
      </c>
      <c r="B2098">
        <v>-5.9772543609142303E-2</v>
      </c>
      <c r="C2098">
        <v>0.106355085968971</v>
      </c>
      <c r="D2098">
        <v>-0.109011895954608</v>
      </c>
      <c r="E2098">
        <v>-4.3237509381838903E-3</v>
      </c>
      <c r="F2098">
        <v>-9.7701494748678695E-3</v>
      </c>
      <c r="G2098">
        <v>-2.8453528999835202E-3</v>
      </c>
      <c r="I2098">
        <v>-8.4184004437843393E-2</v>
      </c>
      <c r="J2098">
        <v>8.9488786995994794E-3</v>
      </c>
      <c r="K2098">
        <v>3.5027758779044398E-2</v>
      </c>
      <c r="L2098">
        <v>1.06060061776665E-3</v>
      </c>
      <c r="M2098">
        <v>8.8489172471550805E-4</v>
      </c>
      <c r="N2098">
        <v>7.5589901866575399E-3</v>
      </c>
      <c r="P2098">
        <f t="shared" si="226"/>
        <v>0.28997742494805401</v>
      </c>
      <c r="Q2098">
        <f t="shared" si="227"/>
        <v>10.884738807971573</v>
      </c>
      <c r="R2098">
        <f t="shared" si="228"/>
        <v>4.1121573219186676</v>
      </c>
      <c r="S2098">
        <f t="shared" si="229"/>
        <v>5.0767003768897583</v>
      </c>
      <c r="T2098">
        <f t="shared" si="230"/>
        <v>12.041067739668291</v>
      </c>
      <c r="U2098">
        <f t="shared" si="231"/>
        <v>1.376419710797417</v>
      </c>
    </row>
    <row r="2099" spans="1:21" x14ac:dyDescent="0.25">
      <c r="A2099" t="str">
        <f t="shared" si="225"/>
        <v>2098-2099</v>
      </c>
      <c r="B2099">
        <v>-0.14260126650333399</v>
      </c>
      <c r="C2099">
        <v>3.9169531315565102E-2</v>
      </c>
      <c r="D2099">
        <v>-0.118960559368133</v>
      </c>
      <c r="E2099">
        <v>-1.40592271121229E-3</v>
      </c>
      <c r="F2099">
        <v>-1.38710234974479E-2</v>
      </c>
      <c r="G2099">
        <v>3.7875203620884598E-4</v>
      </c>
      <c r="I2099">
        <v>-0.29108752549309502</v>
      </c>
      <c r="J2099">
        <v>8.0299409315585907E-2</v>
      </c>
      <c r="K2099">
        <v>0.105057885022023</v>
      </c>
      <c r="L2099">
        <v>1.2318780851037801E-2</v>
      </c>
      <c r="M2099">
        <v>-2.7728179839814301E-3</v>
      </c>
      <c r="N2099">
        <v>3.8415260407363497E-2</v>
      </c>
      <c r="P2099">
        <f t="shared" si="226"/>
        <v>0.51010863051664446</v>
      </c>
      <c r="Q2099">
        <f t="shared" si="227"/>
        <v>0.51220648259534696</v>
      </c>
      <c r="R2099">
        <f t="shared" si="228"/>
        <v>2.1323334687652764</v>
      </c>
      <c r="S2099">
        <f t="shared" si="229"/>
        <v>1.1141283969746678</v>
      </c>
      <c r="T2099">
        <f t="shared" si="230"/>
        <v>4.0025005527174189</v>
      </c>
      <c r="U2099">
        <f t="shared" si="231"/>
        <v>0.99014058391916471</v>
      </c>
    </row>
    <row r="2100" spans="1:21" x14ac:dyDescent="0.25">
      <c r="A2100" t="str">
        <f t="shared" si="225"/>
        <v>2099-2100</v>
      </c>
      <c r="B2100">
        <v>-0.212546035647392</v>
      </c>
      <c r="C2100">
        <v>1.9053552299737899E-2</v>
      </c>
      <c r="D2100">
        <v>-5.2131384611129698E-2</v>
      </c>
      <c r="E2100">
        <v>3.4719616463537101E-4</v>
      </c>
      <c r="F2100">
        <v>-1.6059992891851602E-2</v>
      </c>
      <c r="G2100">
        <v>2.06790895780196E-3</v>
      </c>
      <c r="I2100">
        <v>-0.33595534293695101</v>
      </c>
      <c r="J2100">
        <v>0.109162062210249</v>
      </c>
      <c r="K2100">
        <v>8.6714054799779103E-2</v>
      </c>
      <c r="L2100">
        <v>1.22946279877768E-2</v>
      </c>
      <c r="M2100">
        <v>-1.63068725261794E-3</v>
      </c>
      <c r="N2100">
        <v>4.8626347477007198E-2</v>
      </c>
      <c r="P2100">
        <f t="shared" si="226"/>
        <v>0.36733842721685689</v>
      </c>
      <c r="Q2100">
        <f t="shared" si="227"/>
        <v>0.82545628111127944</v>
      </c>
      <c r="R2100">
        <f t="shared" si="228"/>
        <v>1.6011872554166489</v>
      </c>
      <c r="S2100">
        <f t="shared" si="229"/>
        <v>0.97176033589779853</v>
      </c>
      <c r="T2100">
        <f t="shared" si="230"/>
        <v>8.8486039343702458</v>
      </c>
      <c r="U2100">
        <f t="shared" si="231"/>
        <v>0.95747348782919128</v>
      </c>
    </row>
    <row r="2101" spans="1:21" x14ac:dyDescent="0.25">
      <c r="A2101" t="str">
        <f t="shared" si="225"/>
        <v>2100-2101</v>
      </c>
      <c r="B2101">
        <v>-0.182151854038238</v>
      </c>
      <c r="C2101">
        <v>2.7977779973298298E-3</v>
      </c>
      <c r="D2101">
        <v>-9.99895334243774E-2</v>
      </c>
      <c r="E2101">
        <v>-4.6137308366904099E-4</v>
      </c>
      <c r="F2101">
        <v>-1.5174084187149901E-2</v>
      </c>
      <c r="G2101">
        <v>2.1505997400075101E-3</v>
      </c>
      <c r="I2101">
        <v>-0.28018282486482299</v>
      </c>
      <c r="J2101">
        <v>0.20171486777064901</v>
      </c>
      <c r="K2101">
        <v>-0.10004182128213999</v>
      </c>
      <c r="L2101">
        <v>-1.66383259140582E-2</v>
      </c>
      <c r="M2101">
        <v>2.7973993438656903E-4</v>
      </c>
      <c r="N2101">
        <v>4.1429309829270997E-2</v>
      </c>
      <c r="P2101">
        <f t="shared" si="226"/>
        <v>0.34988215595970723</v>
      </c>
      <c r="Q2101">
        <f t="shared" si="227"/>
        <v>0.9861300357863958</v>
      </c>
      <c r="R2101">
        <f t="shared" si="228"/>
        <v>5.2265999451501773E-4</v>
      </c>
      <c r="S2101">
        <f t="shared" si="229"/>
        <v>0.97227046242204918</v>
      </c>
      <c r="T2101">
        <f t="shared" si="230"/>
        <v>55.243539523126451</v>
      </c>
      <c r="U2101">
        <f t="shared" si="231"/>
        <v>0.94808989701081148</v>
      </c>
    </row>
    <row r="2102" spans="1:21" x14ac:dyDescent="0.25">
      <c r="A2102" t="str">
        <f t="shared" si="225"/>
        <v>2101-2102</v>
      </c>
      <c r="B2102">
        <v>-0.157365292310714</v>
      </c>
      <c r="C2102">
        <v>-2.6142874266952198E-3</v>
      </c>
      <c r="D2102">
        <v>-9.9249504506587899E-2</v>
      </c>
      <c r="E2102">
        <v>-5.5355223235997297E-4</v>
      </c>
      <c r="F2102">
        <v>-1.28741537126457E-2</v>
      </c>
      <c r="G2102">
        <v>2.0187509820028902E-3</v>
      </c>
      <c r="I2102">
        <v>-0.21722853520000299</v>
      </c>
      <c r="J2102">
        <v>0.17413765235728401</v>
      </c>
      <c r="K2102">
        <v>-9.5786045198379605E-2</v>
      </c>
      <c r="L2102">
        <v>-1.6540891044583901E-2</v>
      </c>
      <c r="M2102">
        <v>-7.0621243624180397E-4</v>
      </c>
      <c r="N2102">
        <v>2.82854399519488E-2</v>
      </c>
      <c r="P2102">
        <f t="shared" si="226"/>
        <v>0.27557725247363563</v>
      </c>
      <c r="Q2102">
        <f t="shared" si="227"/>
        <v>1.0150127637033397</v>
      </c>
      <c r="R2102">
        <f t="shared" si="228"/>
        <v>3.6158286951249147E-2</v>
      </c>
      <c r="S2102">
        <f t="shared" si="229"/>
        <v>0.96653431602523843</v>
      </c>
      <c r="T2102">
        <f t="shared" si="230"/>
        <v>17.229859815517148</v>
      </c>
      <c r="U2102">
        <f t="shared" si="231"/>
        <v>0.92862932358721439</v>
      </c>
    </row>
    <row r="2103" spans="1:21" x14ac:dyDescent="0.25">
      <c r="A2103" t="str">
        <f t="shared" si="225"/>
        <v>2102-2103</v>
      </c>
      <c r="B2103">
        <v>-5.8357890695333398E-2</v>
      </c>
      <c r="C2103">
        <v>6.8042345345020294E-2</v>
      </c>
      <c r="D2103">
        <v>-0.12954531610011999</v>
      </c>
      <c r="E2103">
        <v>-3.60835707674195E-3</v>
      </c>
      <c r="F2103">
        <v>-1.1985562088709399E-2</v>
      </c>
      <c r="G2103">
        <v>-2.8962699532954399E-3</v>
      </c>
      <c r="I2103">
        <v>-0.126969481226159</v>
      </c>
      <c r="J2103">
        <v>9.2082000176390899E-2</v>
      </c>
      <c r="K2103">
        <v>-4.3584805730313599E-2</v>
      </c>
      <c r="L2103">
        <v>-6.7073238961312702E-3</v>
      </c>
      <c r="M2103" s="1">
        <v>3.3550272831694901E-5</v>
      </c>
      <c r="N2103">
        <v>1.7741906655317399E-2</v>
      </c>
      <c r="P2103">
        <f t="shared" si="226"/>
        <v>0.54037860018199702</v>
      </c>
      <c r="Q2103">
        <f t="shared" si="227"/>
        <v>0.26106790453422318</v>
      </c>
      <c r="R2103">
        <f t="shared" si="228"/>
        <v>1.972258655956842</v>
      </c>
      <c r="S2103">
        <f t="shared" si="229"/>
        <v>0.46202731035208261</v>
      </c>
      <c r="T2103">
        <f t="shared" si="230"/>
        <v>358.24186651109471</v>
      </c>
      <c r="U2103">
        <f t="shared" si="231"/>
        <v>1.1632445717115889</v>
      </c>
    </row>
    <row r="2104" spans="1:21" x14ac:dyDescent="0.25">
      <c r="A2104" t="str">
        <f t="shared" si="225"/>
        <v>2103-2104</v>
      </c>
      <c r="B2104">
        <v>-0.10865277796983699</v>
      </c>
      <c r="C2104">
        <v>6.82058185338974E-2</v>
      </c>
      <c r="D2104">
        <v>-0.13526611030101701</v>
      </c>
      <c r="E2104">
        <v>-2.76230562218335E-3</v>
      </c>
      <c r="F2104">
        <v>-1.41924510721891E-2</v>
      </c>
      <c r="G2104">
        <v>-1.43597827334538E-3</v>
      </c>
      <c r="I2104">
        <v>-0.185113395288317</v>
      </c>
      <c r="J2104">
        <v>-5.5156875680294697E-2</v>
      </c>
      <c r="K2104">
        <v>0.22089009726786399</v>
      </c>
      <c r="L2104">
        <v>3.8112756208771102E-2</v>
      </c>
      <c r="M2104">
        <v>5.6926926679889901E-4</v>
      </c>
      <c r="N2104">
        <v>2.3397855420167299E-2</v>
      </c>
      <c r="P2104">
        <f t="shared" si="226"/>
        <v>0.4130474577455176</v>
      </c>
      <c r="Q2104">
        <f t="shared" si="227"/>
        <v>2.236578716482065</v>
      </c>
      <c r="R2104">
        <f t="shared" si="228"/>
        <v>1.6123683767361647</v>
      </c>
      <c r="S2104">
        <f t="shared" si="229"/>
        <v>1.072477193909859</v>
      </c>
      <c r="T2104">
        <f t="shared" si="230"/>
        <v>25.93099821103959</v>
      </c>
      <c r="U2104">
        <f t="shared" si="231"/>
        <v>1.0613722175625808</v>
      </c>
    </row>
    <row r="2105" spans="1:21" x14ac:dyDescent="0.25">
      <c r="A2105" t="str">
        <f t="shared" si="225"/>
        <v>2104-2105</v>
      </c>
      <c r="B2105">
        <v>-0.101101510226726</v>
      </c>
      <c r="C2105">
        <v>-4.1418457403779004E-3</v>
      </c>
      <c r="D2105">
        <v>-0.17706115543842299</v>
      </c>
      <c r="E2105">
        <v>-2.8672237842949301E-3</v>
      </c>
      <c r="F2105">
        <v>-1.4440217967756901E-2</v>
      </c>
      <c r="G2105">
        <v>-5.1280740760853297E-4</v>
      </c>
      <c r="I2105">
        <v>-9.6558957562196096E-2</v>
      </c>
      <c r="J2105">
        <v>-5.4679542752171302E-2</v>
      </c>
      <c r="K2105">
        <v>0.17813803497589401</v>
      </c>
      <c r="L2105">
        <v>2.7656652259111202E-2</v>
      </c>
      <c r="M2105">
        <v>-5.5923273640745498E-4</v>
      </c>
      <c r="N2105">
        <v>1.34244361977339E-2</v>
      </c>
      <c r="P2105">
        <f t="shared" si="226"/>
        <v>4.7044342433005051E-2</v>
      </c>
      <c r="Q2105">
        <f t="shared" si="227"/>
        <v>0.92425237059590248</v>
      </c>
      <c r="R2105">
        <f t="shared" si="228"/>
        <v>1.9939548028717242</v>
      </c>
      <c r="S2105">
        <f t="shared" si="229"/>
        <v>1.1036721204515723</v>
      </c>
      <c r="T2105">
        <f t="shared" si="230"/>
        <v>24.821481876305306</v>
      </c>
      <c r="U2105">
        <f t="shared" si="231"/>
        <v>1.0381995489459781</v>
      </c>
    </row>
    <row r="2106" spans="1:21" x14ac:dyDescent="0.25">
      <c r="A2106" t="str">
        <f t="shared" si="225"/>
        <v>2105-2106</v>
      </c>
      <c r="B2106">
        <v>-9.7759641706943498E-2</v>
      </c>
      <c r="C2106">
        <v>-4.8775095492601298E-2</v>
      </c>
      <c r="D2106">
        <v>-0.17333467304706501</v>
      </c>
      <c r="E2106">
        <v>-4.0583798589683201E-3</v>
      </c>
      <c r="F2106">
        <v>-1.32628536883763E-2</v>
      </c>
      <c r="G2106">
        <v>2.9768878315236101E-3</v>
      </c>
      <c r="I2106">
        <v>-0.124862294749003</v>
      </c>
      <c r="J2106">
        <v>-6.4440119100284493E-2</v>
      </c>
      <c r="K2106">
        <v>0.20456481442271801</v>
      </c>
      <c r="L2106">
        <v>3.41053045539138E-2</v>
      </c>
      <c r="M2106">
        <v>1.44663663985022E-3</v>
      </c>
      <c r="N2106">
        <v>1.7213611833648699E-2</v>
      </c>
      <c r="P2106">
        <f t="shared" si="226"/>
        <v>0.21706034713314545</v>
      </c>
      <c r="Q2106">
        <f t="shared" si="227"/>
        <v>0.24309426839054801</v>
      </c>
      <c r="R2106">
        <f t="shared" si="228"/>
        <v>1.8473337584286609</v>
      </c>
      <c r="S2106">
        <f t="shared" si="229"/>
        <v>1.1189955613078224</v>
      </c>
      <c r="T2106">
        <f t="shared" si="230"/>
        <v>10.168061504193151</v>
      </c>
      <c r="U2106">
        <f t="shared" si="231"/>
        <v>0.82706198674090603</v>
      </c>
    </row>
    <row r="2107" spans="1:21" x14ac:dyDescent="0.25">
      <c r="A2107" t="str">
        <f t="shared" si="225"/>
        <v>2106-2107</v>
      </c>
      <c r="B2107">
        <v>-1.03690531104803E-2</v>
      </c>
      <c r="C2107">
        <v>-1.47497784346342E-2</v>
      </c>
      <c r="D2107">
        <v>-0.15279270708560899</v>
      </c>
      <c r="E2107">
        <v>-5.7038750689582E-3</v>
      </c>
      <c r="F2107">
        <v>-1.03274060921889E-2</v>
      </c>
      <c r="G2107">
        <v>3.2576102575881803E-4</v>
      </c>
      <c r="I2107">
        <v>-8.0452093551002593E-2</v>
      </c>
      <c r="J2107">
        <v>-3.1167848033426499E-2</v>
      </c>
      <c r="K2107">
        <v>0.128337597795286</v>
      </c>
      <c r="L2107">
        <v>1.72136880706131E-2</v>
      </c>
      <c r="M2107">
        <v>7.2875112694847899E-4</v>
      </c>
      <c r="N2107">
        <v>5.6194694372306399E-3</v>
      </c>
      <c r="P2107">
        <f t="shared" si="226"/>
        <v>0.87111518603420846</v>
      </c>
      <c r="Q2107">
        <f t="shared" si="227"/>
        <v>0.52676301492438571</v>
      </c>
      <c r="R2107">
        <f t="shared" si="228"/>
        <v>2.1905529611776715</v>
      </c>
      <c r="S2107">
        <f t="shared" si="229"/>
        <v>1.3313569437042621</v>
      </c>
      <c r="T2107">
        <f t="shared" si="230"/>
        <v>15.171375810309865</v>
      </c>
      <c r="U2107">
        <f t="shared" si="231"/>
        <v>0.94202993193601214</v>
      </c>
    </row>
    <row r="2108" spans="1:21" x14ac:dyDescent="0.25">
      <c r="A2108" t="str">
        <f t="shared" si="225"/>
        <v>2107-2108</v>
      </c>
      <c r="B2108">
        <v>-2.5398414582014001E-2</v>
      </c>
      <c r="C2108">
        <v>-9.4589162617921795E-3</v>
      </c>
      <c r="D2108">
        <v>-0.171983823180198</v>
      </c>
      <c r="E2108">
        <v>-6.4066365172617198E-3</v>
      </c>
      <c r="F2108">
        <v>-1.18490072673331E-2</v>
      </c>
      <c r="G2108" s="1">
        <v>-9.9774215946450904E-5</v>
      </c>
      <c r="I2108">
        <v>-2.2044795690876001E-2</v>
      </c>
      <c r="J2108">
        <v>-1.05885456358727E-2</v>
      </c>
      <c r="K2108">
        <v>3.3104172090462097E-2</v>
      </c>
      <c r="L2108">
        <v>1.80866185887999E-3</v>
      </c>
      <c r="M2108">
        <v>-8.9862156055020505E-4</v>
      </c>
      <c r="N2108">
        <v>-3.39011777651417E-3</v>
      </c>
      <c r="P2108">
        <f t="shared" si="226"/>
        <v>0.15212746528316259</v>
      </c>
      <c r="Q2108">
        <f t="shared" si="227"/>
        <v>0.10668409174661157</v>
      </c>
      <c r="R2108">
        <f t="shared" si="228"/>
        <v>6.19523106363211</v>
      </c>
      <c r="S2108">
        <f t="shared" si="229"/>
        <v>4.5421969484248832</v>
      </c>
      <c r="T2108">
        <f t="shared" si="230"/>
        <v>12.185758930700944</v>
      </c>
      <c r="U2108">
        <f t="shared" si="231"/>
        <v>0.97056910039034949</v>
      </c>
    </row>
    <row r="2109" spans="1:21" x14ac:dyDescent="0.25">
      <c r="A2109" t="str">
        <f t="shared" si="225"/>
        <v>2108-2109</v>
      </c>
      <c r="B2109">
        <v>-3.5102102905511801E-2</v>
      </c>
      <c r="C2109">
        <v>-1.7870621755719102E-2</v>
      </c>
      <c r="D2109">
        <v>-0.231564626097679</v>
      </c>
      <c r="E2109">
        <v>-6.99054548850544E-3</v>
      </c>
      <c r="F2109">
        <v>-1.6102231274232E-2</v>
      </c>
      <c r="G2109">
        <v>4.4032120792592602E-4</v>
      </c>
      <c r="I2109">
        <v>0.13072091685864701</v>
      </c>
      <c r="J2109">
        <v>-6.3175509301749394E-2</v>
      </c>
      <c r="K2109">
        <v>-3.7489940426884201E-2</v>
      </c>
      <c r="L2109">
        <v>-8.4194249647061205E-3</v>
      </c>
      <c r="M2109">
        <v>1.7664150967058301E-3</v>
      </c>
      <c r="N2109">
        <v>-2.8254074982224001E-2</v>
      </c>
      <c r="P2109">
        <f t="shared" si="226"/>
        <v>1.2685270555703616</v>
      </c>
      <c r="Q2109">
        <f t="shared" si="227"/>
        <v>0.71712738127109121</v>
      </c>
      <c r="R2109">
        <f t="shared" si="228"/>
        <v>5.1767136320021505</v>
      </c>
      <c r="S2109">
        <f t="shared" si="229"/>
        <v>0.16971224070416371</v>
      </c>
      <c r="T2109">
        <f t="shared" si="230"/>
        <v>10.115768600625513</v>
      </c>
      <c r="U2109">
        <f t="shared" si="231"/>
        <v>1.0155843434337868</v>
      </c>
    </row>
    <row r="2110" spans="1:21" x14ac:dyDescent="0.25">
      <c r="A2110" t="str">
        <f t="shared" si="225"/>
        <v>2109-2110</v>
      </c>
      <c r="B2110">
        <v>-3.6674238741397802E-2</v>
      </c>
      <c r="C2110">
        <v>-9.6493810415267903E-2</v>
      </c>
      <c r="D2110">
        <v>-0.18355871737003299</v>
      </c>
      <c r="E2110">
        <v>-5.3326244259597998E-3</v>
      </c>
      <c r="F2110">
        <v>-1.3843761116457199E-2</v>
      </c>
      <c r="G2110">
        <v>5.5509714393070404E-3</v>
      </c>
      <c r="I2110">
        <v>7.8417249508529796E-2</v>
      </c>
      <c r="J2110">
        <v>-1.4692646143321201E-2</v>
      </c>
      <c r="K2110">
        <v>-6.7781431097762398E-2</v>
      </c>
      <c r="L2110">
        <v>-2.0260158861784301E-2</v>
      </c>
      <c r="M2110">
        <v>-2.6357392301457001E-4</v>
      </c>
      <c r="N2110">
        <v>-2.37351298282668E-2</v>
      </c>
      <c r="P2110">
        <f t="shared" si="226"/>
        <v>1.46768075865001</v>
      </c>
      <c r="Q2110">
        <f t="shared" si="227"/>
        <v>5.5674902583246659</v>
      </c>
      <c r="R2110">
        <f t="shared" si="228"/>
        <v>1.7080974006772534</v>
      </c>
      <c r="S2110">
        <f t="shared" si="229"/>
        <v>0.73679256602386667</v>
      </c>
      <c r="T2110">
        <f t="shared" si="230"/>
        <v>51.52325783284509</v>
      </c>
      <c r="U2110">
        <f t="shared" si="231"/>
        <v>1.2338715431291838</v>
      </c>
    </row>
    <row r="2111" spans="1:21" x14ac:dyDescent="0.25">
      <c r="A2111" t="str">
        <f t="shared" si="225"/>
        <v>2110-2111</v>
      </c>
      <c r="B2111">
        <v>-7.9440496861934606E-2</v>
      </c>
      <c r="C2111">
        <v>-3.3031960483640402E-3</v>
      </c>
      <c r="D2111">
        <v>-0.18483893573284099</v>
      </c>
      <c r="E2111">
        <v>-4.7791033270680504E-3</v>
      </c>
      <c r="F2111">
        <v>-1.43098263521583E-2</v>
      </c>
      <c r="G2111">
        <v>-4.7436773335949098E-4</v>
      </c>
      <c r="I2111">
        <v>-1.3065211354557E-2</v>
      </c>
      <c r="J2111">
        <v>5.1118276140385797E-2</v>
      </c>
      <c r="K2111">
        <v>-8.79812033472675E-2</v>
      </c>
      <c r="L2111">
        <v>-2.0661949913859699E-2</v>
      </c>
      <c r="M2111">
        <v>-8.2577481721091096E-4</v>
      </c>
      <c r="N2111">
        <v>-7.0579204596974698E-3</v>
      </c>
      <c r="P2111">
        <f t="shared" si="226"/>
        <v>5.0803070617171242</v>
      </c>
      <c r="Q2111">
        <f t="shared" si="227"/>
        <v>1.0646186901782726</v>
      </c>
      <c r="R2111">
        <f t="shared" si="228"/>
        <v>1.1008911983537082</v>
      </c>
      <c r="S2111">
        <f t="shared" si="229"/>
        <v>0.76870027528904539</v>
      </c>
      <c r="T2111">
        <f t="shared" si="230"/>
        <v>16.328969174074192</v>
      </c>
      <c r="U2111">
        <f t="shared" si="231"/>
        <v>0.93278930584903597</v>
      </c>
    </row>
    <row r="2112" spans="1:21" x14ac:dyDescent="0.25">
      <c r="A2112" t="str">
        <f t="shared" si="225"/>
        <v>2111-2112</v>
      </c>
      <c r="B2112">
        <v>-1.12090986222028E-2</v>
      </c>
      <c r="C2112">
        <v>-0.10171037167310699</v>
      </c>
      <c r="D2112">
        <v>-0.121353767812252</v>
      </c>
      <c r="E2112">
        <v>-4.44113044043664E-3</v>
      </c>
      <c r="F2112">
        <v>-9.1997555443052992E-3</v>
      </c>
      <c r="G2112">
        <v>5.93283490317936E-3</v>
      </c>
      <c r="I2112">
        <v>-7.6806890650205004E-2</v>
      </c>
      <c r="J2112">
        <v>0.14370265985826999</v>
      </c>
      <c r="K2112">
        <v>-0.14876780040604401</v>
      </c>
      <c r="L2112">
        <v>-3.6099384522729303E-2</v>
      </c>
      <c r="M2112">
        <v>-1.4631316039215301E-3</v>
      </c>
      <c r="N2112">
        <v>2.63913332118182E-3</v>
      </c>
      <c r="P2112">
        <f t="shared" si="226"/>
        <v>0.8540612889375957</v>
      </c>
      <c r="Q2112">
        <f t="shared" si="227"/>
        <v>1.7077835008302522</v>
      </c>
      <c r="R2112">
        <f t="shared" si="228"/>
        <v>0.18427396599915338</v>
      </c>
      <c r="S2112">
        <f t="shared" si="229"/>
        <v>0.87697489862633282</v>
      </c>
      <c r="T2112">
        <f t="shared" si="230"/>
        <v>5.2877156912290877</v>
      </c>
      <c r="U2112">
        <f t="shared" si="231"/>
        <v>1.2480239461799347</v>
      </c>
    </row>
    <row r="2113" spans="1:21" x14ac:dyDescent="0.25">
      <c r="A2113" t="str">
        <f t="shared" si="225"/>
        <v>2112-2113</v>
      </c>
      <c r="B2113">
        <v>-3.0614143237471501E-2</v>
      </c>
      <c r="C2113">
        <v>-0.120667181909084</v>
      </c>
      <c r="D2113">
        <v>-0.10364244133234</v>
      </c>
      <c r="E2113">
        <v>-3.6919481873142002E-3</v>
      </c>
      <c r="F2113">
        <v>-8.3307502814060595E-3</v>
      </c>
      <c r="G2113">
        <v>7.9155519094159001E-3</v>
      </c>
      <c r="I2113">
        <v>-1.3548594852513101E-2</v>
      </c>
      <c r="J2113">
        <v>8.5723276457821698E-2</v>
      </c>
      <c r="K2113">
        <v>-0.14240015599512801</v>
      </c>
      <c r="L2113">
        <v>-3.1564867256272701E-2</v>
      </c>
      <c r="M2113">
        <v>-1.3881492725436001E-3</v>
      </c>
      <c r="N2113">
        <v>-7.1063567058871797E-3</v>
      </c>
      <c r="P2113">
        <f t="shared" si="226"/>
        <v>1.2595806849884661</v>
      </c>
      <c r="Q2113">
        <f t="shared" si="227"/>
        <v>2.4076361391582286</v>
      </c>
      <c r="R2113">
        <f t="shared" si="228"/>
        <v>0.27217466436001875</v>
      </c>
      <c r="S2113">
        <f t="shared" si="229"/>
        <v>0.88303615670743429</v>
      </c>
      <c r="T2113">
        <f t="shared" si="230"/>
        <v>5.0013360567095653</v>
      </c>
      <c r="U2113">
        <f t="shared" si="231"/>
        <v>2.1138692071086815</v>
      </c>
    </row>
    <row r="2114" spans="1:21" x14ac:dyDescent="0.25">
      <c r="A2114" t="str">
        <f t="shared" si="225"/>
        <v>2113-2114</v>
      </c>
      <c r="B2114">
        <v>-7.9295091331005096E-2</v>
      </c>
      <c r="C2114">
        <v>-6.9252245128154699E-2</v>
      </c>
      <c r="D2114">
        <v>-0.14673739671707101</v>
      </c>
      <c r="E2114">
        <v>-3.8462694787651701E-3</v>
      </c>
      <c r="F2114">
        <v>-1.10426374676975E-2</v>
      </c>
      <c r="G2114">
        <v>4.5112593627729099E-3</v>
      </c>
      <c r="I2114">
        <v>7.6913584504598696E-3</v>
      </c>
      <c r="J2114">
        <v>7.8730285222860602E-2</v>
      </c>
      <c r="K2114">
        <v>-0.14900860773223801</v>
      </c>
      <c r="L2114">
        <v>-3.2464262848188298E-2</v>
      </c>
      <c r="M2114">
        <v>-1.3605970927821299E-3</v>
      </c>
      <c r="N2114">
        <v>-9.2911447303011992E-3</v>
      </c>
      <c r="P2114">
        <f t="shared" si="226"/>
        <v>11.309634096724839</v>
      </c>
      <c r="Q2114">
        <f t="shared" si="227"/>
        <v>1.8796137970556255</v>
      </c>
      <c r="R2114">
        <f t="shared" si="228"/>
        <v>1.5242146408402692E-2</v>
      </c>
      <c r="S2114">
        <f t="shared" si="229"/>
        <v>0.88152296891044502</v>
      </c>
      <c r="T2114">
        <f t="shared" si="230"/>
        <v>7.116023124174685</v>
      </c>
      <c r="U2114">
        <f t="shared" si="231"/>
        <v>1.4855439769506364</v>
      </c>
    </row>
    <row r="2115" spans="1:21" x14ac:dyDescent="0.25">
      <c r="A2115" t="str">
        <f t="shared" ref="A2115:A2178" si="232">TEXT(ROW()-1,"0")&amp;"-"&amp;TEXT(ROW(),"0")</f>
        <v>2114-2115</v>
      </c>
      <c r="B2115">
        <v>-3.6697722971439299E-2</v>
      </c>
      <c r="C2115">
        <v>4.5072637498378698E-2</v>
      </c>
      <c r="D2115">
        <v>-0.18241280317306499</v>
      </c>
      <c r="E2115">
        <v>-5.1712263741693701E-3</v>
      </c>
      <c r="F2115">
        <v>-1.41808023076437E-2</v>
      </c>
      <c r="G2115">
        <v>-2.6917816969945101E-3</v>
      </c>
      <c r="I2115">
        <v>6.8265727945389501E-2</v>
      </c>
      <c r="J2115">
        <v>-1.8085774169326899E-2</v>
      </c>
      <c r="K2115">
        <v>-4.7559357415386298E-2</v>
      </c>
      <c r="L2115">
        <v>-1.9675398245909099E-2</v>
      </c>
      <c r="M2115">
        <v>-1.9588354833641698E-3</v>
      </c>
      <c r="N2115">
        <v>-2.1296565631627601E-2</v>
      </c>
      <c r="P2115">
        <f t="shared" ref="P2115:P2178" si="233">ABS((ABS(B2115-I2115)/(I2115+0.000000000000001)))</f>
        <v>1.5375716933802392</v>
      </c>
      <c r="Q2115">
        <f t="shared" ref="Q2115:Q2178" si="234">ABS((ABS(C2115-J2115)/(J2115+0.000000000000001)))</f>
        <v>3.4921596983569803</v>
      </c>
      <c r="R2115">
        <f t="shared" ref="R2115:R2178" si="235">ABS((ABS(D2115-K2115)/(K2115+0.000000000000001)))</f>
        <v>2.8354766146199872</v>
      </c>
      <c r="S2115">
        <f t="shared" ref="S2115:S2178" si="236">ABS((ABS(E2115-L2115)/(L2115+0.000000000000001)))</f>
        <v>0.73717297563499973</v>
      </c>
      <c r="T2115">
        <f t="shared" ref="T2115:T2178" si="237">ABS((ABS(F2115-M2115)/(M2115+0.000000000000001)))</f>
        <v>6.2394044462046168</v>
      </c>
      <c r="U2115">
        <f t="shared" ref="U2115:U2178" si="238">ABS((ABS(G2115-N2115)/(N2115+0.000000000000001)))</f>
        <v>0.8736048927534088</v>
      </c>
    </row>
    <row r="2116" spans="1:21" x14ac:dyDescent="0.25">
      <c r="A2116" t="str">
        <f t="shared" si="232"/>
        <v>2115-2116</v>
      </c>
      <c r="B2116">
        <v>-3.52497063577175E-2</v>
      </c>
      <c r="C2116">
        <v>8.3734281361103002E-2</v>
      </c>
      <c r="D2116">
        <v>-0.149504363536834</v>
      </c>
      <c r="E2116">
        <v>-5.6043907932187501E-3</v>
      </c>
      <c r="F2116">
        <v>-1.11837402768544E-2</v>
      </c>
      <c r="G2116">
        <v>-2.9297236455239802E-3</v>
      </c>
      <c r="I2116">
        <v>3.6625890520374599E-2</v>
      </c>
      <c r="J2116">
        <v>-4.2229950253085798E-2</v>
      </c>
      <c r="K2116">
        <v>5.84746828513047E-2</v>
      </c>
      <c r="L2116">
        <v>1.9100023061462499E-3</v>
      </c>
      <c r="M2116">
        <v>-6.6593834348460603E-4</v>
      </c>
      <c r="N2116">
        <v>-1.1065751244283399E-2</v>
      </c>
      <c r="P2116">
        <f t="shared" si="233"/>
        <v>1.9624259193945468</v>
      </c>
      <c r="Q2116">
        <f t="shared" si="234"/>
        <v>2.9828174283721163</v>
      </c>
      <c r="R2116">
        <f t="shared" si="235"/>
        <v>3.5567366293718115</v>
      </c>
      <c r="S2116">
        <f t="shared" si="236"/>
        <v>3.9342324745788471</v>
      </c>
      <c r="T2116">
        <f t="shared" si="237"/>
        <v>15.793957558217578</v>
      </c>
      <c r="U2116">
        <f t="shared" si="238"/>
        <v>0.73524403532595684</v>
      </c>
    </row>
    <row r="2117" spans="1:21" x14ac:dyDescent="0.25">
      <c r="A2117" t="str">
        <f t="shared" si="232"/>
        <v>2116-2117</v>
      </c>
      <c r="B2117">
        <v>3.7313222885131801E-2</v>
      </c>
      <c r="C2117">
        <v>0.11976325511932299</v>
      </c>
      <c r="D2117">
        <v>-0.142446279525756</v>
      </c>
      <c r="E2117">
        <v>-6.1180836030696904E-3</v>
      </c>
      <c r="F2117">
        <v>-1.2102958919008E-2</v>
      </c>
      <c r="G2117">
        <v>-6.66639653535796E-3</v>
      </c>
      <c r="I2117">
        <v>0.110308392003412</v>
      </c>
      <c r="J2117">
        <v>-0.160959077664342</v>
      </c>
      <c r="K2117">
        <v>0.146732888606526</v>
      </c>
      <c r="L2117">
        <v>1.8799194204590499E-2</v>
      </c>
      <c r="M2117">
        <v>-2.0890700625297799E-4</v>
      </c>
      <c r="N2117">
        <v>-2.4732195389464199E-2</v>
      </c>
      <c r="P2117">
        <f t="shared" si="233"/>
        <v>0.66173722409099833</v>
      </c>
      <c r="Q2117">
        <f t="shared" si="234"/>
        <v>1.7440602720716039</v>
      </c>
      <c r="R2117">
        <f t="shared" si="235"/>
        <v>1.9707863102711296</v>
      </c>
      <c r="S2117">
        <f t="shared" si="236"/>
        <v>1.3254439278878463</v>
      </c>
      <c r="T2117">
        <f t="shared" si="237"/>
        <v>56.934672159385293</v>
      </c>
      <c r="U2117">
        <f t="shared" si="238"/>
        <v>0.7304567414910087</v>
      </c>
    </row>
    <row r="2118" spans="1:21" x14ac:dyDescent="0.25">
      <c r="A2118" t="str">
        <f t="shared" si="232"/>
        <v>2117-2118</v>
      </c>
      <c r="B2118">
        <v>-3.0607147142291E-2</v>
      </c>
      <c r="C2118">
        <v>7.6859854161739294E-2</v>
      </c>
      <c r="D2118">
        <v>-0.18696163594722701</v>
      </c>
      <c r="E2118">
        <v>-5.8421033754639399E-3</v>
      </c>
      <c r="F2118">
        <v>-1.47608931380991E-2</v>
      </c>
      <c r="G2118">
        <v>-3.8616548076747799E-3</v>
      </c>
      <c r="I2118">
        <v>0.121502980110546</v>
      </c>
      <c r="J2118">
        <v>-0.26874044007951903</v>
      </c>
      <c r="K2118">
        <v>0.29372029888819801</v>
      </c>
      <c r="L2118">
        <v>4.1654729157561701E-2</v>
      </c>
      <c r="M2118">
        <v>-5.6675283609819405E-4</v>
      </c>
      <c r="N2118">
        <v>-2.91103858931872E-2</v>
      </c>
      <c r="P2118">
        <f t="shared" si="233"/>
        <v>1.2519044974406615</v>
      </c>
      <c r="Q2118">
        <f t="shared" si="234"/>
        <v>1.2860003285660992</v>
      </c>
      <c r="R2118">
        <f t="shared" si="235"/>
        <v>1.6365295032550358</v>
      </c>
      <c r="S2118">
        <f t="shared" si="236"/>
        <v>1.1402506628566631</v>
      </c>
      <c r="T2118">
        <f t="shared" si="237"/>
        <v>25.044674499990876</v>
      </c>
      <c r="U2118">
        <f t="shared" si="238"/>
        <v>0.86734443088995017</v>
      </c>
    </row>
    <row r="2119" spans="1:21" x14ac:dyDescent="0.25">
      <c r="A2119" t="str">
        <f t="shared" si="232"/>
        <v>2118-2119</v>
      </c>
      <c r="B2119">
        <v>-9.1938689351081807E-2</v>
      </c>
      <c r="C2119">
        <v>4.4364266097545603E-2</v>
      </c>
      <c r="D2119">
        <v>-0.13978587090969</v>
      </c>
      <c r="E2119">
        <v>-2.2651272639123798E-3</v>
      </c>
      <c r="F2119">
        <v>-1.40338620369984E-2</v>
      </c>
      <c r="G2119">
        <v>-2.2002272678534902E-3</v>
      </c>
      <c r="I2119">
        <v>-3.4473085258112698E-2</v>
      </c>
      <c r="J2119">
        <v>-5.4492937813775698E-2</v>
      </c>
      <c r="K2119">
        <v>0.15692629160531399</v>
      </c>
      <c r="L2119">
        <v>2.1534734572593001E-2</v>
      </c>
      <c r="M2119">
        <v>-3.4562304903729103E-4</v>
      </c>
      <c r="N2119">
        <v>2.39579563244007E-3</v>
      </c>
      <c r="P2119">
        <f t="shared" si="233"/>
        <v>1.6669701496893767</v>
      </c>
      <c r="Q2119">
        <f t="shared" si="234"/>
        <v>1.8141287270867643</v>
      </c>
      <c r="R2119">
        <f t="shared" si="235"/>
        <v>1.8907740664723294</v>
      </c>
      <c r="S2119">
        <f t="shared" si="236"/>
        <v>1.1051848239074225</v>
      </c>
      <c r="T2119">
        <f t="shared" si="237"/>
        <v>39.604531659935155</v>
      </c>
      <c r="U2119">
        <f t="shared" si="238"/>
        <v>1.9183701806863569</v>
      </c>
    </row>
    <row r="2120" spans="1:21" x14ac:dyDescent="0.25">
      <c r="A2120" t="str">
        <f t="shared" si="232"/>
        <v>2119-2120</v>
      </c>
      <c r="B2120">
        <v>-2.6396268978714901E-2</v>
      </c>
      <c r="C2120">
        <v>2.41232980042696E-2</v>
      </c>
      <c r="D2120">
        <v>-8.8909260928630801E-2</v>
      </c>
      <c r="E2120">
        <v>-2.0437764618339098E-3</v>
      </c>
      <c r="F2120">
        <v>-7.9967578407131798E-3</v>
      </c>
      <c r="G2120">
        <v>-1.9854887340569902E-3</v>
      </c>
      <c r="I2120">
        <v>-4.4710175760098197E-2</v>
      </c>
      <c r="J2120">
        <v>-1.29310417422514E-2</v>
      </c>
      <c r="K2120">
        <v>0.11112201810167099</v>
      </c>
      <c r="L2120">
        <v>1.4367446833283899E-2</v>
      </c>
      <c r="M2120">
        <v>4.2066927680095502E-4</v>
      </c>
      <c r="N2120">
        <v>5.7376617865367999E-3</v>
      </c>
      <c r="P2120">
        <f t="shared" si="233"/>
        <v>0.40961384002717421</v>
      </c>
      <c r="Q2120">
        <f t="shared" si="234"/>
        <v>2.8655339983515051</v>
      </c>
      <c r="R2120">
        <f t="shared" si="235"/>
        <v>1.8001048077373969</v>
      </c>
      <c r="S2120">
        <f t="shared" si="236"/>
        <v>1.1422504976387395</v>
      </c>
      <c r="T2120">
        <f t="shared" si="237"/>
        <v>20.009607503323657</v>
      </c>
      <c r="U2120">
        <f t="shared" si="238"/>
        <v>1.3460449235112666</v>
      </c>
    </row>
    <row r="2121" spans="1:21" x14ac:dyDescent="0.25">
      <c r="A2121" t="str">
        <f t="shared" si="232"/>
        <v>2120-2121</v>
      </c>
      <c r="B2121">
        <v>-8.1902056932449299E-2</v>
      </c>
      <c r="C2121">
        <v>-9.8468326032161695E-3</v>
      </c>
      <c r="D2121">
        <v>-8.6562082171440097E-2</v>
      </c>
      <c r="E2121">
        <v>-1.1170177720044E-3</v>
      </c>
      <c r="F2121">
        <v>-8.9678867439348907E-3</v>
      </c>
      <c r="G2121">
        <v>2.42680425256053E-4</v>
      </c>
      <c r="I2121">
        <v>-0.115007443981367</v>
      </c>
      <c r="J2121">
        <v>3.9748991249209199E-2</v>
      </c>
      <c r="K2121">
        <v>0.100199615880514</v>
      </c>
      <c r="L2121">
        <v>9.8048886038582805E-3</v>
      </c>
      <c r="M2121">
        <v>-6.8408785458284795E-4</v>
      </c>
      <c r="N2121">
        <v>1.6518069095175999E-2</v>
      </c>
      <c r="P2121">
        <f t="shared" si="233"/>
        <v>0.28785429797293449</v>
      </c>
      <c r="Q2121">
        <f t="shared" si="234"/>
        <v>1.2477253458202118</v>
      </c>
      <c r="R2121">
        <f t="shared" si="235"/>
        <v>1.863896347413764</v>
      </c>
      <c r="S2121">
        <f t="shared" si="236"/>
        <v>1.1139245754983624</v>
      </c>
      <c r="T2121">
        <f t="shared" si="237"/>
        <v>12.109261747404584</v>
      </c>
      <c r="U2121">
        <f t="shared" si="238"/>
        <v>0.98530818439741774</v>
      </c>
    </row>
    <row r="2122" spans="1:21" x14ac:dyDescent="0.25">
      <c r="A2122" t="str">
        <f t="shared" si="232"/>
        <v>2121-2122</v>
      </c>
      <c r="B2122">
        <v>-0.100782938301563</v>
      </c>
      <c r="C2122">
        <v>2.1210709586739498E-2</v>
      </c>
      <c r="D2122">
        <v>-0.10546994209289499</v>
      </c>
      <c r="E2122">
        <v>-1.2158229793944901E-3</v>
      </c>
      <c r="F2122">
        <v>-1.15471861593798E-2</v>
      </c>
      <c r="G2122">
        <v>-9.4314694493123402E-4</v>
      </c>
      <c r="I2122">
        <v>-9.1028987085322394E-2</v>
      </c>
      <c r="J2122">
        <v>7.6639328618205604E-2</v>
      </c>
      <c r="K2122">
        <v>-2.4327280624523101E-3</v>
      </c>
      <c r="L2122">
        <v>-4.2275575819323598E-3</v>
      </c>
      <c r="M2122">
        <v>-4.0878338347871598E-4</v>
      </c>
      <c r="N2122">
        <v>1.1766313942184701E-2</v>
      </c>
      <c r="P2122">
        <f t="shared" si="233"/>
        <v>0.10715214492168561</v>
      </c>
      <c r="Q2122">
        <f t="shared" si="234"/>
        <v>0.72323988258814631</v>
      </c>
      <c r="R2122">
        <f t="shared" si="235"/>
        <v>42.354595904409649</v>
      </c>
      <c r="S2122">
        <f t="shared" si="236"/>
        <v>0.71240534142221168</v>
      </c>
      <c r="T2122">
        <f t="shared" si="237"/>
        <v>27.247689671584396</v>
      </c>
      <c r="U2122">
        <f t="shared" si="238"/>
        <v>1.0801565341163282</v>
      </c>
    </row>
    <row r="2123" spans="1:21" x14ac:dyDescent="0.25">
      <c r="A2123" t="str">
        <f t="shared" si="232"/>
        <v>2122-2123</v>
      </c>
      <c r="B2123">
        <v>-9.7192712128162301E-2</v>
      </c>
      <c r="C2123">
        <v>-2.2239711135625801E-2</v>
      </c>
      <c r="D2123">
        <v>-0.17647100985050199</v>
      </c>
      <c r="E2123">
        <v>-3.2692268777656901E-3</v>
      </c>
      <c r="F2123">
        <v>-1.3697051510956E-2</v>
      </c>
      <c r="G2123">
        <v>4.53447592416163E-4</v>
      </c>
      <c r="I2123">
        <v>-6.5300706342880696E-2</v>
      </c>
      <c r="J2123">
        <v>0.197783502223254</v>
      </c>
      <c r="K2123">
        <v>-0.25338341356545102</v>
      </c>
      <c r="L2123">
        <v>-4.6637881142283802E-2</v>
      </c>
      <c r="M2123">
        <v>-3.80690302363095E-4</v>
      </c>
      <c r="N2123">
        <v>1.0680288781611501E-2</v>
      </c>
      <c r="P2123">
        <f t="shared" si="233"/>
        <v>0.488386842522402</v>
      </c>
      <c r="Q2123">
        <f t="shared" si="234"/>
        <v>1.1124447230715986</v>
      </c>
      <c r="R2123">
        <f t="shared" si="235"/>
        <v>0.30354158795434427</v>
      </c>
      <c r="S2123">
        <f t="shared" si="236"/>
        <v>0.92990189953546687</v>
      </c>
      <c r="T2123">
        <f t="shared" si="237"/>
        <v>34.979512548567627</v>
      </c>
      <c r="U2123">
        <f t="shared" si="238"/>
        <v>0.95754350826188983</v>
      </c>
    </row>
    <row r="2124" spans="1:21" x14ac:dyDescent="0.25">
      <c r="A2124" t="str">
        <f t="shared" si="232"/>
        <v>2123-2124</v>
      </c>
      <c r="B2124">
        <v>-4.6672146767377798E-2</v>
      </c>
      <c r="C2124">
        <v>-1.6418365761637601E-2</v>
      </c>
      <c r="D2124">
        <v>-0.17872394621372201</v>
      </c>
      <c r="E2124">
        <v>-4.3462741677628199E-3</v>
      </c>
      <c r="F2124">
        <v>-1.3299202248862701E-2</v>
      </c>
      <c r="G2124">
        <v>-1.7603182355548799E-4</v>
      </c>
      <c r="I2124">
        <v>6.5248713323139598E-2</v>
      </c>
      <c r="J2124">
        <v>9.7527671230697097E-2</v>
      </c>
      <c r="K2124">
        <v>-0.22697363754431199</v>
      </c>
      <c r="L2124">
        <v>-4.2840182777911698E-2</v>
      </c>
      <c r="M2124">
        <v>-8.98987802213868E-4</v>
      </c>
      <c r="N2124">
        <v>-1.1751268616227099E-2</v>
      </c>
      <c r="P2124">
        <f t="shared" si="233"/>
        <v>1.7152960478505623</v>
      </c>
      <c r="Q2124">
        <f t="shared" si="234"/>
        <v>1.1683457172149592</v>
      </c>
      <c r="R2124">
        <f t="shared" si="235"/>
        <v>0.2125783939166522</v>
      </c>
      <c r="S2124">
        <f t="shared" si="236"/>
        <v>0.89854678748002792</v>
      </c>
      <c r="T2124">
        <f t="shared" si="237"/>
        <v>13.793529140357158</v>
      </c>
      <c r="U2124">
        <f t="shared" si="238"/>
        <v>0.98502018553882564</v>
      </c>
    </row>
    <row r="2125" spans="1:21" x14ac:dyDescent="0.25">
      <c r="A2125" t="str">
        <f t="shared" si="232"/>
        <v>2124-2125</v>
      </c>
      <c r="B2125">
        <v>-8.3704605698585496E-2</v>
      </c>
      <c r="C2125">
        <v>2.07828003913164E-2</v>
      </c>
      <c r="D2125">
        <v>-0.121580220758914</v>
      </c>
      <c r="E2125">
        <v>-2.0758015544223699E-3</v>
      </c>
      <c r="F2125">
        <v>-1.1535900978448799E-2</v>
      </c>
      <c r="G2125">
        <v>-1.43331262786901E-3</v>
      </c>
      <c r="I2125">
        <v>-1.8001704971377999E-2</v>
      </c>
      <c r="J2125">
        <v>4.4421767704060103E-2</v>
      </c>
      <c r="K2125">
        <v>-4.38757179046236E-2</v>
      </c>
      <c r="L2125">
        <v>-9.3126456138885802E-3</v>
      </c>
      <c r="M2125">
        <v>-1.12946499083443E-4</v>
      </c>
      <c r="N2125">
        <v>3.6990126859935499E-3</v>
      </c>
      <c r="P2125">
        <f t="shared" si="233"/>
        <v>3.6498154386862893</v>
      </c>
      <c r="Q2125">
        <f t="shared" si="234"/>
        <v>0.5321482807759268</v>
      </c>
      <c r="R2125">
        <f t="shared" si="235"/>
        <v>1.7710138218867459</v>
      </c>
      <c r="S2125">
        <f t="shared" si="236"/>
        <v>0.77709862046873024</v>
      </c>
      <c r="T2125">
        <f t="shared" si="237"/>
        <v>101.13597652130328</v>
      </c>
      <c r="U2125">
        <f t="shared" si="238"/>
        <v>1.3874851884923007</v>
      </c>
    </row>
    <row r="2126" spans="1:21" x14ac:dyDescent="0.25">
      <c r="A2126" t="str">
        <f t="shared" si="232"/>
        <v>2125-2126</v>
      </c>
      <c r="B2126">
        <v>-0.11386452615261</v>
      </c>
      <c r="C2126">
        <v>5.0371341407299E-2</v>
      </c>
      <c r="D2126">
        <v>-8.7428368628024999E-2</v>
      </c>
      <c r="E2126">
        <v>-1.3617479278168201E-3</v>
      </c>
      <c r="F2126">
        <v>-1.0840746255363199E-2</v>
      </c>
      <c r="G2126">
        <v>-6.3311633036806198E-4</v>
      </c>
      <c r="I2126">
        <v>-3.2760860057304102E-2</v>
      </c>
      <c r="J2126">
        <v>3.65549523198751E-2</v>
      </c>
      <c r="K2126">
        <v>-2.0037229297939999E-3</v>
      </c>
      <c r="L2126">
        <v>-1.51113888623117E-3</v>
      </c>
      <c r="M2126">
        <v>8.7103885473904796E-4</v>
      </c>
      <c r="N2126">
        <v>7.5733463457179498E-3</v>
      </c>
      <c r="P2126">
        <f t="shared" si="233"/>
        <v>2.4756268899364908</v>
      </c>
      <c r="Q2126">
        <f t="shared" si="234"/>
        <v>0.3779621695720688</v>
      </c>
      <c r="R2126">
        <f t="shared" si="235"/>
        <v>42.632963084899181</v>
      </c>
      <c r="S2126">
        <f t="shared" si="236"/>
        <v>9.8859846553902647E-2</v>
      </c>
      <c r="T2126">
        <f t="shared" si="237"/>
        <v>13.445766565255578</v>
      </c>
      <c r="U2126">
        <f t="shared" si="238"/>
        <v>1.0835979633659496</v>
      </c>
    </row>
    <row r="2127" spans="1:21" x14ac:dyDescent="0.25">
      <c r="A2127" t="str">
        <f t="shared" si="232"/>
        <v>2126-2127</v>
      </c>
      <c r="B2127">
        <v>-0.14050418138504001</v>
      </c>
      <c r="C2127">
        <v>4.9576036632060998E-2</v>
      </c>
      <c r="D2127">
        <v>-4.78789880871772E-2</v>
      </c>
      <c r="E2127" s="1">
        <v>6.0286369995105001E-5</v>
      </c>
      <c r="F2127">
        <v>-1.21461274883245E-2</v>
      </c>
      <c r="G2127" s="1">
        <v>-3.2935286231461197E-5</v>
      </c>
      <c r="I2127">
        <v>-5.6217549228839397E-2</v>
      </c>
      <c r="J2127">
        <v>3.02129067525269E-2</v>
      </c>
      <c r="K2127">
        <v>4.01909175163917E-2</v>
      </c>
      <c r="L2127">
        <v>5.3936947407375703E-3</v>
      </c>
      <c r="M2127" s="1">
        <v>-8.4970554104613004E-5</v>
      </c>
      <c r="N2127">
        <v>1.10375279004376E-2</v>
      </c>
      <c r="P2127">
        <f t="shared" si="233"/>
        <v>1.4992939626931188</v>
      </c>
      <c r="Q2127">
        <f t="shared" si="234"/>
        <v>0.64088934037814793</v>
      </c>
      <c r="R2127">
        <f t="shared" si="235"/>
        <v>2.1912887549195101</v>
      </c>
      <c r="S2127">
        <f t="shared" si="236"/>
        <v>0.98882280646311649</v>
      </c>
      <c r="T2127">
        <f t="shared" si="237"/>
        <v>141.94513689427663</v>
      </c>
      <c r="U2127">
        <f t="shared" si="238"/>
        <v>1.002983936849587</v>
      </c>
    </row>
    <row r="2128" spans="1:21" x14ac:dyDescent="0.25">
      <c r="A2128" t="str">
        <f t="shared" si="232"/>
        <v>2127-2128</v>
      </c>
      <c r="B2128">
        <v>-0.14499494433403001</v>
      </c>
      <c r="C2128">
        <v>6.4524956047534901E-2</v>
      </c>
      <c r="D2128">
        <v>-8.9099906384944902E-2</v>
      </c>
      <c r="E2128">
        <v>-4.4863006533196298E-4</v>
      </c>
      <c r="F2128">
        <v>-1.53153234406713E-2</v>
      </c>
      <c r="G2128">
        <v>-1.49505101781319E-3</v>
      </c>
      <c r="I2128">
        <v>-7.0178449277237903E-2</v>
      </c>
      <c r="J2128">
        <v>4.1034588890151498E-2</v>
      </c>
      <c r="K2128">
        <v>5.8579635254232203E-2</v>
      </c>
      <c r="L2128">
        <v>9.0685292293225701E-3</v>
      </c>
      <c r="M2128">
        <v>1.2933975115210199E-3</v>
      </c>
      <c r="N2128">
        <v>1.6734352808784499E-2</v>
      </c>
      <c r="P2128">
        <f t="shared" si="233"/>
        <v>1.0660893169815253</v>
      </c>
      <c r="Q2128">
        <f t="shared" si="234"/>
        <v>0.57245284509285366</v>
      </c>
      <c r="R2128">
        <f t="shared" si="235"/>
        <v>2.5210047996757572</v>
      </c>
      <c r="S2128">
        <f t="shared" si="236"/>
        <v>1.0494710943733074</v>
      </c>
      <c r="T2128">
        <f t="shared" si="237"/>
        <v>12.841157342762953</v>
      </c>
      <c r="U2128">
        <f t="shared" si="238"/>
        <v>1.0893402353168562</v>
      </c>
    </row>
    <row r="2129" spans="1:21" x14ac:dyDescent="0.25">
      <c r="A2129" t="str">
        <f t="shared" si="232"/>
        <v>2128-2129</v>
      </c>
      <c r="B2129">
        <v>-4.3222684413194601E-2</v>
      </c>
      <c r="C2129">
        <v>9.2839509248733507E-2</v>
      </c>
      <c r="D2129">
        <v>-0.117498949170112</v>
      </c>
      <c r="E2129">
        <v>-3.3676684780615499E-3</v>
      </c>
      <c r="F2129">
        <v>-1.20797836160537E-2</v>
      </c>
      <c r="G2129">
        <v>-4.2512698087952203E-3</v>
      </c>
      <c r="I2129">
        <v>-1.3636949449904401E-2</v>
      </c>
      <c r="J2129">
        <v>2.45956039207984E-2</v>
      </c>
      <c r="K2129">
        <v>4.433016263707E-2</v>
      </c>
      <c r="L2129">
        <v>4.3925433597186E-3</v>
      </c>
      <c r="M2129">
        <v>3.5308756586949197E-4</v>
      </c>
      <c r="N2129">
        <v>9.6916028644240797E-3</v>
      </c>
      <c r="P2129">
        <f t="shared" si="233"/>
        <v>2.1695273618176953</v>
      </c>
      <c r="Q2129">
        <f t="shared" si="234"/>
        <v>2.7746383275518718</v>
      </c>
      <c r="R2129">
        <f t="shared" si="235"/>
        <v>3.6505418022502987</v>
      </c>
      <c r="S2129">
        <f t="shared" si="236"/>
        <v>1.7666784826628386</v>
      </c>
      <c r="T2129">
        <f t="shared" si="237"/>
        <v>35.211863525331303</v>
      </c>
      <c r="U2129">
        <f t="shared" si="238"/>
        <v>1.4386549746481396</v>
      </c>
    </row>
    <row r="2130" spans="1:21" x14ac:dyDescent="0.25">
      <c r="A2130" t="str">
        <f t="shared" si="232"/>
        <v>2129-2130</v>
      </c>
      <c r="B2130">
        <v>-8.3298988640308297E-2</v>
      </c>
      <c r="C2130">
        <v>0.10607197135686799</v>
      </c>
      <c r="D2130">
        <v>-0.140359297394752</v>
      </c>
      <c r="E2130">
        <v>-3.6786390415005999E-3</v>
      </c>
      <c r="F2130">
        <v>-1.47046224036642E-2</v>
      </c>
      <c r="G2130">
        <v>-3.7429115341752698E-3</v>
      </c>
      <c r="I2130">
        <v>-2.4951950348947701E-2</v>
      </c>
      <c r="J2130">
        <v>1.72293725027126E-2</v>
      </c>
      <c r="K2130">
        <v>4.7002724319161901E-2</v>
      </c>
      <c r="L2130">
        <v>7.3612938071963797E-3</v>
      </c>
      <c r="M2130">
        <v>3.2892681517981899E-4</v>
      </c>
      <c r="N2130">
        <v>9.1757251175112898E-3</v>
      </c>
      <c r="P2130">
        <f t="shared" si="233"/>
        <v>2.3383758574136309</v>
      </c>
      <c r="Q2130">
        <f t="shared" si="234"/>
        <v>5.1564616668519312</v>
      </c>
      <c r="R2130">
        <f t="shared" si="235"/>
        <v>3.9861949371629692</v>
      </c>
      <c r="S2130">
        <f t="shared" si="236"/>
        <v>1.4997272405976885</v>
      </c>
      <c r="T2130">
        <f t="shared" si="237"/>
        <v>45.704845348591341</v>
      </c>
      <c r="U2130">
        <f t="shared" si="238"/>
        <v>1.407914522965684</v>
      </c>
    </row>
    <row r="2131" spans="1:21" x14ac:dyDescent="0.25">
      <c r="A2131" t="str">
        <f t="shared" si="232"/>
        <v>2130-2131</v>
      </c>
      <c r="B2131">
        <v>-1.43220899626612E-2</v>
      </c>
      <c r="C2131">
        <v>6.6454567015170996E-2</v>
      </c>
      <c r="D2131">
        <v>-0.110628686845302</v>
      </c>
      <c r="E2131">
        <v>-2.6872457659414101E-3</v>
      </c>
      <c r="F2131">
        <v>-1.10959225362774E-2</v>
      </c>
      <c r="G2131">
        <v>-4.1405684118523897E-3</v>
      </c>
      <c r="I2131">
        <v>2.84627899979721E-2</v>
      </c>
      <c r="J2131">
        <v>1.5662883838096699E-4</v>
      </c>
      <c r="K2131">
        <v>2.31853828594599E-2</v>
      </c>
      <c r="L2131">
        <v>2.3831989023920599E-3</v>
      </c>
      <c r="M2131" s="1">
        <v>8.5824710669646297E-5</v>
      </c>
      <c r="N2131">
        <v>2.0784887211344298E-3</v>
      </c>
      <c r="P2131">
        <f t="shared" si="233"/>
        <v>1.5031864396877506</v>
      </c>
      <c r="Q2131">
        <f t="shared" si="234"/>
        <v>423.2805328933797</v>
      </c>
      <c r="R2131">
        <f t="shared" si="235"/>
        <v>5.7714841508497443</v>
      </c>
      <c r="S2131">
        <f t="shared" si="236"/>
        <v>2.1275793066378328</v>
      </c>
      <c r="T2131">
        <f t="shared" si="237"/>
        <v>130.28587174452798</v>
      </c>
      <c r="U2131">
        <f t="shared" si="238"/>
        <v>2.9921053069701018</v>
      </c>
    </row>
    <row r="2132" spans="1:21" x14ac:dyDescent="0.25">
      <c r="A2132" t="str">
        <f t="shared" si="232"/>
        <v>2131-2132</v>
      </c>
      <c r="B2132">
        <v>2.3907236754894201E-2</v>
      </c>
      <c r="C2132">
        <v>8.0142118036746895E-2</v>
      </c>
      <c r="D2132">
        <v>-8.3431370556354495E-2</v>
      </c>
      <c r="E2132">
        <v>-2.25821000763087E-3</v>
      </c>
      <c r="F2132">
        <v>-9.5338783500944404E-3</v>
      </c>
      <c r="G2132">
        <v>-5.43686601495009E-3</v>
      </c>
      <c r="I2132">
        <v>2.6691481133923299E-2</v>
      </c>
      <c r="J2132">
        <v>-3.3620288785953301E-2</v>
      </c>
      <c r="K2132">
        <v>0.12188657844538001</v>
      </c>
      <c r="L2132">
        <v>1.8277634693762299E-2</v>
      </c>
      <c r="M2132">
        <v>1.2692206783495501E-3</v>
      </c>
      <c r="N2132">
        <v>6.2469915989586096E-3</v>
      </c>
      <c r="P2132">
        <f t="shared" si="233"/>
        <v>0.10431209737141126</v>
      </c>
      <c r="Q2132">
        <f t="shared" si="234"/>
        <v>3.3837427021219995</v>
      </c>
      <c r="R2132">
        <f t="shared" si="235"/>
        <v>1.684500062439116</v>
      </c>
      <c r="S2132">
        <f t="shared" si="236"/>
        <v>1.1235504508906955</v>
      </c>
      <c r="T2132">
        <f t="shared" si="237"/>
        <v>8.5116002384104306</v>
      </c>
      <c r="U2132">
        <f t="shared" si="238"/>
        <v>1.8703174846360544</v>
      </c>
    </row>
    <row r="2133" spans="1:21" x14ac:dyDescent="0.25">
      <c r="A2133" t="str">
        <f t="shared" si="232"/>
        <v>2132-2133</v>
      </c>
      <c r="B2133">
        <v>0.170548245310783</v>
      </c>
      <c r="C2133">
        <v>0.10395725816488199</v>
      </c>
      <c r="D2133">
        <v>-4.79373568668961E-3</v>
      </c>
      <c r="E2133">
        <v>-5.5983702797394899E-4</v>
      </c>
      <c r="F2133">
        <v>-6.5274459576831704E-3</v>
      </c>
      <c r="G2133">
        <v>-1.0822975462748199E-2</v>
      </c>
      <c r="I2133">
        <v>3.93954021546436E-2</v>
      </c>
      <c r="J2133">
        <v>-0.138651078100471</v>
      </c>
      <c r="K2133">
        <v>0.26310899782576402</v>
      </c>
      <c r="L2133">
        <v>4.3172717400259297E-2</v>
      </c>
      <c r="M2133">
        <v>8.5577458706520505E-4</v>
      </c>
      <c r="N2133">
        <v>-8.8051439865689102E-4</v>
      </c>
      <c r="P2133">
        <f t="shared" si="233"/>
        <v>3.3291408637308928</v>
      </c>
      <c r="Q2133">
        <f t="shared" si="234"/>
        <v>1.7497760535951477</v>
      </c>
      <c r="R2133">
        <f t="shared" si="235"/>
        <v>1.0182195809580907</v>
      </c>
      <c r="S2133">
        <f t="shared" si="236"/>
        <v>1.0129673799029748</v>
      </c>
      <c r="T2133">
        <f t="shared" si="237"/>
        <v>8.627529557824074</v>
      </c>
      <c r="U2133">
        <f t="shared" si="238"/>
        <v>11.291650743325171</v>
      </c>
    </row>
    <row r="2134" spans="1:21" x14ac:dyDescent="0.25">
      <c r="A2134" t="str">
        <f t="shared" si="232"/>
        <v>2133-2134</v>
      </c>
      <c r="B2134">
        <v>0.16257631778716999</v>
      </c>
      <c r="C2134">
        <v>9.6063800156116402E-2</v>
      </c>
      <c r="D2134">
        <v>-3.7343124859035002E-3</v>
      </c>
      <c r="E2134">
        <v>-5.4205533511410698E-4</v>
      </c>
      <c r="F2134">
        <v>-6.5046052243160598E-3</v>
      </c>
      <c r="G2134">
        <v>-9.9327998379288504E-3</v>
      </c>
      <c r="I2134">
        <v>7.1745428640750397E-2</v>
      </c>
      <c r="J2134">
        <v>-0.117506269490172</v>
      </c>
      <c r="K2134">
        <v>0.19357217822939399</v>
      </c>
      <c r="L2134">
        <v>3.0562966358475802E-2</v>
      </c>
      <c r="M2134">
        <v>8.6607880026390305E-4</v>
      </c>
      <c r="N2134">
        <v>-3.13647751400036E-3</v>
      </c>
      <c r="P2134">
        <f t="shared" si="233"/>
        <v>1.2660163980793009</v>
      </c>
      <c r="Q2134">
        <f t="shared" si="234"/>
        <v>1.817520635902349</v>
      </c>
      <c r="R2134">
        <f t="shared" si="235"/>
        <v>1.0192915765068113</v>
      </c>
      <c r="S2134">
        <f t="shared" si="236"/>
        <v>1.0177356912531093</v>
      </c>
      <c r="T2134">
        <f t="shared" si="237"/>
        <v>8.5104080856447819</v>
      </c>
      <c r="U2134">
        <f t="shared" si="238"/>
        <v>2.1668646733776256</v>
      </c>
    </row>
    <row r="2135" spans="1:21" x14ac:dyDescent="0.25">
      <c r="A2135" t="str">
        <f t="shared" si="232"/>
        <v>2134-2135</v>
      </c>
      <c r="B2135">
        <v>7.5606502592563601E-2</v>
      </c>
      <c r="C2135">
        <v>2.10912860929965E-2</v>
      </c>
      <c r="D2135">
        <v>-2.66586057841777E-2</v>
      </c>
      <c r="E2135">
        <v>1.55510677445224E-4</v>
      </c>
      <c r="F2135">
        <v>-5.5420990899837097E-3</v>
      </c>
      <c r="G2135">
        <v>-2.20578607648627E-3</v>
      </c>
      <c r="I2135">
        <v>5.3273728488937903E-2</v>
      </c>
      <c r="J2135">
        <v>-1.39929051562299E-2</v>
      </c>
      <c r="K2135">
        <v>7.6658855975526102E-2</v>
      </c>
      <c r="L2135">
        <v>7.5442547377601102E-3</v>
      </c>
      <c r="M2135">
        <v>-1.37848287013531E-3</v>
      </c>
      <c r="N2135">
        <v>-2.6362979597031199E-4</v>
      </c>
      <c r="P2135">
        <f t="shared" si="233"/>
        <v>0.41920801748018444</v>
      </c>
      <c r="Q2135">
        <f t="shared" si="234"/>
        <v>2.5072842885388082</v>
      </c>
      <c r="R2135">
        <f t="shared" si="235"/>
        <v>1.3477563739365912</v>
      </c>
      <c r="S2135">
        <f t="shared" si="236"/>
        <v>0.97938687347501008</v>
      </c>
      <c r="T2135">
        <f t="shared" si="237"/>
        <v>3.0204337754612256</v>
      </c>
      <c r="U2135">
        <f t="shared" si="238"/>
        <v>7.3669832098266923</v>
      </c>
    </row>
    <row r="2136" spans="1:21" x14ac:dyDescent="0.25">
      <c r="A2136" t="str">
        <f t="shared" si="232"/>
        <v>2135-2136</v>
      </c>
      <c r="B2136">
        <v>6.9078326225280706E-2</v>
      </c>
      <c r="C2136">
        <v>1.0429467074573001E-3</v>
      </c>
      <c r="D2136">
        <v>-5.1174268126487697E-2</v>
      </c>
      <c r="E2136">
        <v>-4.5278657316150702E-4</v>
      </c>
      <c r="F2136">
        <v>-6.2650018077374803E-3</v>
      </c>
      <c r="G2136">
        <v>-9.2526289381914201E-4</v>
      </c>
      <c r="I2136">
        <v>5.6992143277077002E-2</v>
      </c>
      <c r="J2136">
        <v>-1.6800746656558702E-2</v>
      </c>
      <c r="K2136">
        <v>2.4364488133198501E-2</v>
      </c>
      <c r="L2136">
        <v>2.31505469554187E-4</v>
      </c>
      <c r="M2136">
        <v>-5.3368595196601198E-4</v>
      </c>
      <c r="N2136">
        <v>-4.05117969649823E-3</v>
      </c>
      <c r="P2136">
        <f t="shared" si="233"/>
        <v>0.21206752814057997</v>
      </c>
      <c r="Q2136">
        <f t="shared" si="234"/>
        <v>1.0620774021999322</v>
      </c>
      <c r="R2136">
        <f t="shared" si="235"/>
        <v>3.1003629481858765</v>
      </c>
      <c r="S2136">
        <f t="shared" si="236"/>
        <v>2.9558353158155963</v>
      </c>
      <c r="T2136">
        <f t="shared" si="237"/>
        <v>10.739116955709578</v>
      </c>
      <c r="U2136">
        <f t="shared" si="238"/>
        <v>0.77160655336564021</v>
      </c>
    </row>
    <row r="2137" spans="1:21" x14ac:dyDescent="0.25">
      <c r="A2137" t="str">
        <f t="shared" si="232"/>
        <v>2136-2137</v>
      </c>
      <c r="B2137">
        <v>6.6975057125091497E-2</v>
      </c>
      <c r="C2137">
        <v>-8.1914290785789403E-3</v>
      </c>
      <c r="D2137">
        <v>-6.1643116176128297E-2</v>
      </c>
      <c r="E2137">
        <v>-8.9160258538402697E-4</v>
      </c>
      <c r="F2137">
        <v>-6.6881843966539699E-3</v>
      </c>
      <c r="G2137">
        <v>-3.9009076370378901E-4</v>
      </c>
      <c r="I2137">
        <v>6.6790358659582105E-2</v>
      </c>
      <c r="J2137">
        <v>-1.84701013560317E-3</v>
      </c>
      <c r="K2137">
        <v>2.05223185449021E-4</v>
      </c>
      <c r="L2137">
        <v>-4.6363868185897101E-3</v>
      </c>
      <c r="M2137">
        <v>-1.0458451277590699E-3</v>
      </c>
      <c r="N2137">
        <v>-5.3084792422446103E-3</v>
      </c>
      <c r="P2137">
        <f t="shared" si="233"/>
        <v>2.7653462148745527E-3</v>
      </c>
      <c r="Q2137">
        <f t="shared" si="234"/>
        <v>3.4349670425102117</v>
      </c>
      <c r="R2137">
        <f t="shared" si="235"/>
        <v>301.37111080287536</v>
      </c>
      <c r="S2137">
        <f t="shared" si="236"/>
        <v>0.80769452155969468</v>
      </c>
      <c r="T2137">
        <f t="shared" si="237"/>
        <v>5.3950045940263864</v>
      </c>
      <c r="U2137">
        <f t="shared" si="238"/>
        <v>0.92651553375239004</v>
      </c>
    </row>
    <row r="2138" spans="1:21" x14ac:dyDescent="0.25">
      <c r="A2138" t="str">
        <f t="shared" si="232"/>
        <v>2137-2138</v>
      </c>
      <c r="B2138">
        <v>3.4278057515621102E-2</v>
      </c>
      <c r="C2138">
        <v>-4.6679720282554599E-2</v>
      </c>
      <c r="D2138">
        <v>-4.3490033596753998E-2</v>
      </c>
      <c r="E2138">
        <v>-4.6395383267780298E-4</v>
      </c>
      <c r="F2138">
        <v>-5.62160108086362E-3</v>
      </c>
      <c r="G2138">
        <v>1.7041311328065E-3</v>
      </c>
      <c r="I2138">
        <v>6.2529379795929402E-2</v>
      </c>
      <c r="J2138">
        <v>6.5269615642404397E-2</v>
      </c>
      <c r="K2138">
        <v>-0.11016970579680101</v>
      </c>
      <c r="L2138">
        <v>-2.4589736017104898E-2</v>
      </c>
      <c r="M2138">
        <v>-1.56654297435032E-3</v>
      </c>
      <c r="N2138">
        <v>-1.7605298810740801E-3</v>
      </c>
      <c r="P2138">
        <f t="shared" si="233"/>
        <v>0.45180877169274242</v>
      </c>
      <c r="Q2138">
        <f t="shared" si="234"/>
        <v>1.7151830116221181</v>
      </c>
      <c r="R2138">
        <f t="shared" si="235"/>
        <v>0.60524507819811013</v>
      </c>
      <c r="S2138">
        <f t="shared" si="236"/>
        <v>0.9811322158011746</v>
      </c>
      <c r="T2138">
        <f t="shared" si="237"/>
        <v>2.5885393333672262</v>
      </c>
      <c r="U2138">
        <f t="shared" si="238"/>
        <v>1.967964901435695</v>
      </c>
    </row>
    <row r="2139" spans="1:21" x14ac:dyDescent="0.25">
      <c r="A2139" t="str">
        <f t="shared" si="232"/>
        <v>2138-2139</v>
      </c>
      <c r="B2139">
        <v>-0.12125663459300901</v>
      </c>
      <c r="C2139">
        <v>-9.8671458661556202E-2</v>
      </c>
      <c r="D2139">
        <v>-8.94783064723014E-2</v>
      </c>
      <c r="E2139">
        <v>-1.1758708964267699E-3</v>
      </c>
      <c r="F2139">
        <v>-9.6545300064980692E-3</v>
      </c>
      <c r="G2139">
        <v>8.1647642925924795E-3</v>
      </c>
      <c r="I2139">
        <v>1.9988504792284E-2</v>
      </c>
      <c r="J2139">
        <v>0.104422831734628</v>
      </c>
      <c r="K2139">
        <v>-0.16267928347617799</v>
      </c>
      <c r="L2139">
        <v>-3.3995900168999699E-2</v>
      </c>
      <c r="M2139">
        <v>-1.06145017476921E-3</v>
      </c>
      <c r="N2139">
        <v>2.8137992520582602E-3</v>
      </c>
      <c r="P2139">
        <f t="shared" si="233"/>
        <v>7.0663184091593321</v>
      </c>
      <c r="Q2139">
        <f t="shared" si="234"/>
        <v>1.9449222648195383</v>
      </c>
      <c r="R2139">
        <f t="shared" si="235"/>
        <v>0.44997110535341311</v>
      </c>
      <c r="S2139">
        <f t="shared" si="236"/>
        <v>0.96541139106244167</v>
      </c>
      <c r="T2139">
        <f t="shared" si="237"/>
        <v>8.0956035770641233</v>
      </c>
      <c r="U2139">
        <f t="shared" si="238"/>
        <v>1.9016868515471212</v>
      </c>
    </row>
    <row r="2140" spans="1:21" x14ac:dyDescent="0.25">
      <c r="A2140" t="str">
        <f t="shared" si="232"/>
        <v>2139-2140</v>
      </c>
      <c r="B2140">
        <v>-0.12841328978538499</v>
      </c>
      <c r="C2140">
        <v>-2.0989203825592901E-2</v>
      </c>
      <c r="D2140">
        <v>-8.8921241462230599E-2</v>
      </c>
      <c r="E2140">
        <v>-4.149981244836E-4</v>
      </c>
      <c r="F2140">
        <v>-1.06540315699621E-2</v>
      </c>
      <c r="G2140">
        <v>2.1541763828118502E-3</v>
      </c>
      <c r="I2140">
        <v>3.2861288106409399E-3</v>
      </c>
      <c r="J2140">
        <v>0.100646157591088</v>
      </c>
      <c r="K2140">
        <v>-0.14756350422054099</v>
      </c>
      <c r="L2140">
        <v>-3.0242673836800699E-2</v>
      </c>
      <c r="M2140">
        <v>6.3883285830224003E-4</v>
      </c>
      <c r="N2140">
        <v>6.4860796251135899E-3</v>
      </c>
      <c r="P2140">
        <f t="shared" si="233"/>
        <v>40.077375594506492</v>
      </c>
      <c r="Q2140">
        <f t="shared" si="234"/>
        <v>1.208544512060441</v>
      </c>
      <c r="R2140">
        <f t="shared" si="235"/>
        <v>0.3974035657940666</v>
      </c>
      <c r="S2140">
        <f t="shared" si="236"/>
        <v>0.98627773037787336</v>
      </c>
      <c r="T2140">
        <f t="shared" si="237"/>
        <v>17.67733810414596</v>
      </c>
      <c r="U2140">
        <f t="shared" si="238"/>
        <v>0.66787697541181623</v>
      </c>
    </row>
    <row r="2141" spans="1:21" x14ac:dyDescent="0.25">
      <c r="A2141" t="str">
        <f t="shared" si="232"/>
        <v>2140-2141</v>
      </c>
      <c r="B2141">
        <v>-0.103091940283775</v>
      </c>
      <c r="C2141">
        <v>3.20507725700736E-3</v>
      </c>
      <c r="D2141">
        <v>-9.0166397392749703E-2</v>
      </c>
      <c r="E2141">
        <v>-1.02407594953732E-3</v>
      </c>
      <c r="F2141">
        <v>-9.7958393705184204E-3</v>
      </c>
      <c r="G2141" s="1">
        <v>4.0876373591648597E-5</v>
      </c>
      <c r="I2141">
        <v>1.45490690112075E-2</v>
      </c>
      <c r="J2141">
        <v>7.7648286045412102E-2</v>
      </c>
      <c r="K2141">
        <v>-9.1325512101858505E-2</v>
      </c>
      <c r="L2141">
        <v>-2.2228065094624602E-2</v>
      </c>
      <c r="M2141">
        <v>3.1213351635184201E-4</v>
      </c>
      <c r="N2141">
        <v>6.4272986063929902E-3</v>
      </c>
      <c r="P2141">
        <f t="shared" si="233"/>
        <v>8.0858101095233454</v>
      </c>
      <c r="Q2141">
        <f t="shared" si="234"/>
        <v>0.95872314225797783</v>
      </c>
      <c r="R2141">
        <f t="shared" si="235"/>
        <v>1.2692123837378695E-2</v>
      </c>
      <c r="S2141">
        <f t="shared" si="236"/>
        <v>0.95392869576470607</v>
      </c>
      <c r="T2141">
        <f t="shared" si="237"/>
        <v>32.383490901515387</v>
      </c>
      <c r="U2141">
        <f t="shared" si="238"/>
        <v>0.99364019378966084</v>
      </c>
    </row>
    <row r="2142" spans="1:21" x14ac:dyDescent="0.25">
      <c r="A2142" t="str">
        <f t="shared" si="232"/>
        <v>2141-2142</v>
      </c>
      <c r="B2142">
        <v>-8.68660733103752E-2</v>
      </c>
      <c r="C2142">
        <v>-2.5837409775704102E-3</v>
      </c>
      <c r="D2142">
        <v>-5.4777294397354098E-2</v>
      </c>
      <c r="E2142">
        <v>-5.1847633947511797E-4</v>
      </c>
      <c r="F2142">
        <v>-6.4976824289584203E-3</v>
      </c>
      <c r="G2142">
        <v>3.4098998759436201E-4</v>
      </c>
      <c r="I2142">
        <v>5.6545709087208698E-2</v>
      </c>
      <c r="J2142">
        <v>7.4583863076371701E-3</v>
      </c>
      <c r="K2142">
        <v>8.3375576791499997E-4</v>
      </c>
      <c r="L2142">
        <v>-6.47333696321811E-3</v>
      </c>
      <c r="M2142" s="1">
        <v>-7.1173665860957397E-6</v>
      </c>
      <c r="N2142">
        <v>-1.2418353324137399E-3</v>
      </c>
      <c r="P2142">
        <f t="shared" si="233"/>
        <v>2.5362098152558632</v>
      </c>
      <c r="Q2142">
        <f t="shared" si="234"/>
        <v>1.3464209107703886</v>
      </c>
      <c r="R2142">
        <f t="shared" si="235"/>
        <v>66.699448813734449</v>
      </c>
      <c r="S2142">
        <f t="shared" si="236"/>
        <v>0.91990586270725416</v>
      </c>
      <c r="T2142">
        <f t="shared" si="237"/>
        <v>911.93350585088865</v>
      </c>
      <c r="U2142">
        <f t="shared" si="238"/>
        <v>1.2745855096044487</v>
      </c>
    </row>
    <row r="2143" spans="1:21" x14ac:dyDescent="0.25">
      <c r="A2143" t="str">
        <f t="shared" si="232"/>
        <v>2142-2143</v>
      </c>
      <c r="B2143">
        <v>-6.3503123819828006E-2</v>
      </c>
      <c r="C2143">
        <v>4.35298681259155E-2</v>
      </c>
      <c r="D2143">
        <v>-5.9538628906011498E-2</v>
      </c>
      <c r="E2143">
        <v>-8.8807134485070695E-4</v>
      </c>
      <c r="F2143">
        <v>-7.9357452907242703E-3</v>
      </c>
      <c r="G2143">
        <v>-2.2315393853479899E-3</v>
      </c>
      <c r="I2143">
        <v>3.3535787043858997E-2</v>
      </c>
      <c r="J2143">
        <v>-3.5542769587602E-3</v>
      </c>
      <c r="K2143">
        <v>5.1616571942812703E-2</v>
      </c>
      <c r="L2143">
        <v>5.0026432308213596E-3</v>
      </c>
      <c r="M2143">
        <v>1.6660271712149999E-3</v>
      </c>
      <c r="N2143">
        <v>3.6817205448075999E-3</v>
      </c>
      <c r="P2143">
        <f t="shared" si="233"/>
        <v>2.8935927681307745</v>
      </c>
      <c r="Q2143">
        <f t="shared" si="234"/>
        <v>13.247179561694258</v>
      </c>
      <c r="R2143">
        <f t="shared" si="235"/>
        <v>2.1534789441649416</v>
      </c>
      <c r="S2143">
        <f t="shared" si="236"/>
        <v>1.1775204234789538</v>
      </c>
      <c r="T2143">
        <f t="shared" si="237"/>
        <v>5.7632748299843914</v>
      </c>
      <c r="U2143">
        <f t="shared" si="238"/>
        <v>1.6061131903380246</v>
      </c>
    </row>
    <row r="2144" spans="1:21" x14ac:dyDescent="0.25">
      <c r="A2144" t="str">
        <f t="shared" si="232"/>
        <v>2143-2144</v>
      </c>
      <c r="B2144">
        <v>1.9579108804464299E-2</v>
      </c>
      <c r="C2144">
        <v>7.7617533504962893E-2</v>
      </c>
      <c r="D2144">
        <v>-4.4494904577732003E-2</v>
      </c>
      <c r="E2144">
        <v>-1.28128716804547E-3</v>
      </c>
      <c r="F2144">
        <v>-6.6006501051527602E-3</v>
      </c>
      <c r="G2144">
        <v>-4.9416398220028801E-3</v>
      </c>
      <c r="I2144">
        <v>7.0362828560653207E-2</v>
      </c>
      <c r="J2144">
        <v>-4.6660100341850502E-2</v>
      </c>
      <c r="K2144">
        <v>0.12676529389367999</v>
      </c>
      <c r="L2144">
        <v>1.33290986803077E-2</v>
      </c>
      <c r="M2144">
        <v>5.5916884912621202E-4</v>
      </c>
      <c r="N2144">
        <v>6.6542914118420705E-4</v>
      </c>
      <c r="P2144">
        <f t="shared" si="233"/>
        <v>0.72174073719069287</v>
      </c>
      <c r="Q2144">
        <f t="shared" si="234"/>
        <v>2.6634669221949494</v>
      </c>
      <c r="R2144">
        <f t="shared" si="235"/>
        <v>1.3510022594595112</v>
      </c>
      <c r="S2144">
        <f t="shared" si="236"/>
        <v>1.0961270674616086</v>
      </c>
      <c r="T2144">
        <f t="shared" si="237"/>
        <v>12.804395247436432</v>
      </c>
      <c r="U2144">
        <f t="shared" si="238"/>
        <v>8.4262449841019027</v>
      </c>
    </row>
    <row r="2145" spans="1:21" x14ac:dyDescent="0.25">
      <c r="A2145" t="str">
        <f t="shared" si="232"/>
        <v>2144-2145</v>
      </c>
      <c r="B2145">
        <v>3.1733158975839601E-2</v>
      </c>
      <c r="C2145">
        <v>8.2878358662128407E-2</v>
      </c>
      <c r="D2145">
        <v>-4.2288761585950803E-2</v>
      </c>
      <c r="E2145">
        <v>-1.58271829323706E-3</v>
      </c>
      <c r="F2145">
        <v>-6.1109172668241101E-3</v>
      </c>
      <c r="G2145">
        <v>-5.3797087347930003E-3</v>
      </c>
      <c r="I2145">
        <v>8.6105253010877E-2</v>
      </c>
      <c r="J2145">
        <v>-9.0234234338317301E-2</v>
      </c>
      <c r="K2145">
        <v>0.189816324213473</v>
      </c>
      <c r="L2145">
        <v>2.6222618818183299E-2</v>
      </c>
      <c r="M2145">
        <v>1.10166681487022E-3</v>
      </c>
      <c r="N2145">
        <v>-4.5138571017568898E-3</v>
      </c>
      <c r="P2145">
        <f t="shared" si="233"/>
        <v>0.63146082420974214</v>
      </c>
      <c r="Q2145">
        <f t="shared" si="234"/>
        <v>1.9184802117497066</v>
      </c>
      <c r="R2145">
        <f t="shared" si="235"/>
        <v>1.2227878016349658</v>
      </c>
      <c r="S2145">
        <f t="shared" si="236"/>
        <v>1.0603569881486632</v>
      </c>
      <c r="T2145">
        <f t="shared" si="237"/>
        <v>6.5469740799421734</v>
      </c>
      <c r="U2145">
        <f t="shared" si="238"/>
        <v>0.19182078951929921</v>
      </c>
    </row>
    <row r="2146" spans="1:21" x14ac:dyDescent="0.25">
      <c r="A2146" t="str">
        <f t="shared" si="232"/>
        <v>2145-2146</v>
      </c>
      <c r="B2146">
        <v>-2.05969903618097E-3</v>
      </c>
      <c r="C2146">
        <v>0.111488051712512</v>
      </c>
      <c r="D2146">
        <v>1.4820052310824301E-2</v>
      </c>
      <c r="E2146">
        <v>6.3240257371130395E-4</v>
      </c>
      <c r="F2146">
        <v>-9.2882861079615006E-3</v>
      </c>
      <c r="G2146">
        <v>-5.59115085923433E-3</v>
      </c>
      <c r="I2146">
        <v>5.9544907468183E-2</v>
      </c>
      <c r="J2146">
        <v>-3.6668852103539401E-2</v>
      </c>
      <c r="K2146">
        <v>9.5585049373536096E-2</v>
      </c>
      <c r="L2146">
        <v>9.9329437657202403E-3</v>
      </c>
      <c r="M2146" s="1">
        <v>8.2258706611160098E-5</v>
      </c>
      <c r="N2146">
        <v>-1.6943915555563099E-3</v>
      </c>
      <c r="P2146">
        <f t="shared" si="233"/>
        <v>1.0345906832969807</v>
      </c>
      <c r="Q2146">
        <f t="shared" si="234"/>
        <v>4.0404020119777577</v>
      </c>
      <c r="R2146">
        <f t="shared" si="235"/>
        <v>0.84495428513187276</v>
      </c>
      <c r="S2146">
        <f t="shared" si="236"/>
        <v>0.93633281445781091</v>
      </c>
      <c r="T2146">
        <f t="shared" si="237"/>
        <v>113.91553794729172</v>
      </c>
      <c r="U2146">
        <f t="shared" si="238"/>
        <v>2.299798586048146</v>
      </c>
    </row>
    <row r="2147" spans="1:21" x14ac:dyDescent="0.25">
      <c r="A2147" t="str">
        <f t="shared" si="232"/>
        <v>2146-2147</v>
      </c>
      <c r="B2147">
        <v>0.15117192268371499</v>
      </c>
      <c r="C2147">
        <v>9.2108920216560294E-2</v>
      </c>
      <c r="D2147">
        <v>4.9709070473909302E-2</v>
      </c>
      <c r="E2147">
        <v>1.0471532814402701E-3</v>
      </c>
      <c r="F2147">
        <v>-6.0176903839725899E-3</v>
      </c>
      <c r="G2147">
        <v>-9.6913344931847493E-3</v>
      </c>
      <c r="I2147">
        <v>0.10674827948587</v>
      </c>
      <c r="J2147">
        <v>-3.2226095485973397E-2</v>
      </c>
      <c r="K2147">
        <v>0.11599113553597</v>
      </c>
      <c r="L2147">
        <v>9.9161367382595792E-3</v>
      </c>
      <c r="M2147">
        <v>5.6030239240500903E-4</v>
      </c>
      <c r="N2147">
        <v>-2.3738020801351602E-3</v>
      </c>
      <c r="P2147">
        <f t="shared" si="233"/>
        <v>0.4161532477319676</v>
      </c>
      <c r="Q2147">
        <f t="shared" si="234"/>
        <v>3.8582091260995335</v>
      </c>
      <c r="R2147">
        <f t="shared" si="235"/>
        <v>0.57144078084747607</v>
      </c>
      <c r="S2147">
        <f t="shared" si="236"/>
        <v>0.89439906799581359</v>
      </c>
      <c r="T2147">
        <f t="shared" si="237"/>
        <v>11.740076190163798</v>
      </c>
      <c r="U2147">
        <f t="shared" si="238"/>
        <v>3.0826211141562503</v>
      </c>
    </row>
    <row r="2148" spans="1:21" x14ac:dyDescent="0.25">
      <c r="A2148" t="str">
        <f t="shared" si="232"/>
        <v>2147-2148</v>
      </c>
      <c r="B2148">
        <v>0.165370523929595</v>
      </c>
      <c r="C2148">
        <v>0.12886063754558499</v>
      </c>
      <c r="D2148">
        <v>2.7766084298491402E-2</v>
      </c>
      <c r="E2148">
        <v>5.1336294095423495E-4</v>
      </c>
      <c r="F2148">
        <v>-5.5950981611032598E-3</v>
      </c>
      <c r="G2148">
        <v>-1.26004257391082E-2</v>
      </c>
      <c r="I2148">
        <v>8.4477616341610301E-2</v>
      </c>
      <c r="J2148">
        <v>-5.7727588070792799E-2</v>
      </c>
      <c r="K2148">
        <v>0.14982400372761401</v>
      </c>
      <c r="L2148">
        <v>1.8636682160862401E-2</v>
      </c>
      <c r="M2148" s="1">
        <v>3.7832866952802699E-5</v>
      </c>
      <c r="N2148">
        <v>-4.2901430009015997E-3</v>
      </c>
      <c r="P2148">
        <f t="shared" si="233"/>
        <v>0.95756617067495464</v>
      </c>
      <c r="Q2148">
        <f t="shared" si="234"/>
        <v>3.232219322719029</v>
      </c>
      <c r="R2148">
        <f t="shared" si="235"/>
        <v>0.81467532833408951</v>
      </c>
      <c r="S2148">
        <f t="shared" si="236"/>
        <v>0.97245416665240536</v>
      </c>
      <c r="T2148">
        <f t="shared" si="237"/>
        <v>148.88988019159038</v>
      </c>
      <c r="U2148">
        <f t="shared" si="238"/>
        <v>1.9370642741890145</v>
      </c>
    </row>
    <row r="2149" spans="1:21" x14ac:dyDescent="0.25">
      <c r="A2149" t="str">
        <f t="shared" si="232"/>
        <v>2148-2149</v>
      </c>
      <c r="B2149">
        <v>0.17923513054847701</v>
      </c>
      <c r="C2149">
        <v>0.10332509130239401</v>
      </c>
      <c r="D2149">
        <v>6.10178597271442E-2</v>
      </c>
      <c r="E2149">
        <v>1.68493837698329E-3</v>
      </c>
      <c r="F2149">
        <v>-4.6494716073639496E-3</v>
      </c>
      <c r="G2149">
        <v>-1.1370607784378E-2</v>
      </c>
      <c r="I2149">
        <v>9.5176806498049105E-2</v>
      </c>
      <c r="J2149">
        <v>-1.7929678713018701E-2</v>
      </c>
      <c r="K2149">
        <v>0.101866119999106</v>
      </c>
      <c r="L2149">
        <v>5.53913326782704E-3</v>
      </c>
      <c r="M2149" s="1">
        <v>3.8995473720770898E-5</v>
      </c>
      <c r="N2149">
        <v>-8.91855374868753E-4</v>
      </c>
      <c r="P2149">
        <f t="shared" si="233"/>
        <v>0.88318075740595492</v>
      </c>
      <c r="Q2149">
        <f t="shared" si="234"/>
        <v>6.7627965875025211</v>
      </c>
      <c r="R2149">
        <f t="shared" si="235"/>
        <v>0.40099947138773806</v>
      </c>
      <c r="S2149">
        <f t="shared" si="236"/>
        <v>0.69581190855785735</v>
      </c>
      <c r="T2149">
        <f t="shared" si="237"/>
        <v>120.23105846941365</v>
      </c>
      <c r="U2149">
        <f t="shared" si="238"/>
        <v>11.749385275682245</v>
      </c>
    </row>
    <row r="2150" spans="1:21" x14ac:dyDescent="0.25">
      <c r="A2150" t="str">
        <f t="shared" si="232"/>
        <v>2149-2150</v>
      </c>
      <c r="B2150">
        <v>0.10803910344839</v>
      </c>
      <c r="C2150">
        <v>7.4727751314640004E-2</v>
      </c>
      <c r="D2150">
        <v>-1.2230364605784401E-2</v>
      </c>
      <c r="E2150">
        <v>-6.8127246468796705E-4</v>
      </c>
      <c r="F2150">
        <v>-5.9515114590074003E-3</v>
      </c>
      <c r="G2150">
        <v>-6.4725581633007703E-3</v>
      </c>
      <c r="I2150">
        <v>8.1734010844944402E-2</v>
      </c>
      <c r="J2150">
        <v>-1.9396189981692999E-2</v>
      </c>
      <c r="K2150">
        <v>8.1567639093890407E-2</v>
      </c>
      <c r="L2150">
        <v>5.4705792589791902E-3</v>
      </c>
      <c r="M2150" s="1">
        <v>-8.1562824655101397E-5</v>
      </c>
      <c r="N2150">
        <v>-1.6013546856890001E-3</v>
      </c>
      <c r="P2150">
        <f t="shared" si="233"/>
        <v>0.32183778003196284</v>
      </c>
      <c r="Q2150">
        <f t="shared" si="234"/>
        <v>4.8527025867026605</v>
      </c>
      <c r="R2150">
        <f t="shared" si="235"/>
        <v>1.1499413829019276</v>
      </c>
      <c r="S2150">
        <f t="shared" si="236"/>
        <v>1.1245338806797522</v>
      </c>
      <c r="T2150">
        <f t="shared" si="237"/>
        <v>71.968432423056441</v>
      </c>
      <c r="U2150">
        <f t="shared" si="238"/>
        <v>3.0419266394558462</v>
      </c>
    </row>
    <row r="2151" spans="1:21" x14ac:dyDescent="0.25">
      <c r="A2151" t="str">
        <f t="shared" si="232"/>
        <v>2150-2151</v>
      </c>
      <c r="B2151">
        <v>7.7539749443530995E-2</v>
      </c>
      <c r="C2151">
        <v>2.42148917168378E-2</v>
      </c>
      <c r="D2151">
        <v>-7.5288079679012299E-2</v>
      </c>
      <c r="E2151">
        <v>-1.81662055613806E-3</v>
      </c>
      <c r="F2151">
        <v>-7.20851991401483E-3</v>
      </c>
      <c r="G2151">
        <v>-2.0715306670657601E-3</v>
      </c>
      <c r="I2151">
        <v>7.4619772873803794E-2</v>
      </c>
      <c r="J2151">
        <v>-3.7873829440524501E-3</v>
      </c>
      <c r="K2151">
        <v>2.8717073212404898E-2</v>
      </c>
      <c r="L2151">
        <v>-2.3614800881957801E-3</v>
      </c>
      <c r="M2151">
        <v>-9.7604460100675296E-4</v>
      </c>
      <c r="N2151">
        <v>-3.0867979911341202E-3</v>
      </c>
      <c r="P2151">
        <f t="shared" si="233"/>
        <v>3.9131405219704922E-2</v>
      </c>
      <c r="Q2151">
        <f t="shared" si="234"/>
        <v>7.3935683490551858</v>
      </c>
      <c r="R2151">
        <f t="shared" si="235"/>
        <v>3.6217184154576909</v>
      </c>
      <c r="S2151">
        <f t="shared" si="236"/>
        <v>0.23072798063448202</v>
      </c>
      <c r="T2151">
        <f t="shared" si="237"/>
        <v>6.3854411023696054</v>
      </c>
      <c r="U2151">
        <f t="shared" si="238"/>
        <v>0.32890630581746289</v>
      </c>
    </row>
    <row r="2152" spans="1:21" x14ac:dyDescent="0.25">
      <c r="A2152" t="str">
        <f t="shared" si="232"/>
        <v>2151-2152</v>
      </c>
      <c r="B2152">
        <v>4.4359851628541898E-2</v>
      </c>
      <c r="C2152">
        <v>1.5656314790248801E-2</v>
      </c>
      <c r="D2152">
        <v>-0.108859427273273</v>
      </c>
      <c r="E2152">
        <v>-2.4194081852569101E-3</v>
      </c>
      <c r="F2152">
        <v>-1.02761607897639E-2</v>
      </c>
      <c r="G2152">
        <v>-2.2770193575343601E-3</v>
      </c>
      <c r="I2152">
        <v>0.13097145760520101</v>
      </c>
      <c r="J2152">
        <v>-3.7812891695070401E-3</v>
      </c>
      <c r="K2152">
        <v>5.0367694831261398E-3</v>
      </c>
      <c r="L2152">
        <v>-1.1209795789447599E-2</v>
      </c>
      <c r="M2152" s="1">
        <v>-7.1051486781437094E-5</v>
      </c>
      <c r="N2152">
        <v>-7.0675047960594099E-3</v>
      </c>
      <c r="P2152">
        <f t="shared" si="233"/>
        <v>0.66130138245647063</v>
      </c>
      <c r="Q2152">
        <f t="shared" si="234"/>
        <v>5.1404701117568932</v>
      </c>
      <c r="R2152">
        <f t="shared" si="235"/>
        <v>22.61294608338623</v>
      </c>
      <c r="S2152">
        <f t="shared" si="236"/>
        <v>0.78417018198193678</v>
      </c>
      <c r="T2152">
        <f t="shared" si="237"/>
        <v>143.62977842417618</v>
      </c>
      <c r="U2152">
        <f t="shared" si="238"/>
        <v>0.67781849135733629</v>
      </c>
    </row>
    <row r="2153" spans="1:21" x14ac:dyDescent="0.25">
      <c r="A2153" t="str">
        <f t="shared" si="232"/>
        <v>2152-2153</v>
      </c>
      <c r="B2153">
        <v>7.4413292109966195E-2</v>
      </c>
      <c r="C2153">
        <v>-3.0797464773058801E-2</v>
      </c>
      <c r="D2153">
        <v>-0.15702165663242301</v>
      </c>
      <c r="E2153">
        <v>-5.1337035388212297E-3</v>
      </c>
      <c r="F2153">
        <v>-1.3500560227354101E-2</v>
      </c>
      <c r="G2153">
        <v>1.69248806947558E-3</v>
      </c>
      <c r="I2153">
        <v>0.19214030148018499</v>
      </c>
      <c r="J2153">
        <v>2.0548020254792299E-2</v>
      </c>
      <c r="K2153">
        <v>-0.169592265902585</v>
      </c>
      <c r="L2153">
        <v>-3.6020197561671997E-2</v>
      </c>
      <c r="M2153">
        <v>-7.2452861366856204E-4</v>
      </c>
      <c r="N2153">
        <v>-2.1468740208786499E-2</v>
      </c>
      <c r="P2153">
        <f t="shared" si="233"/>
        <v>0.61271377458705145</v>
      </c>
      <c r="Q2153">
        <f t="shared" si="234"/>
        <v>2.4988044780554266</v>
      </c>
      <c r="R2153">
        <f t="shared" si="235"/>
        <v>7.4122538567782961E-2</v>
      </c>
      <c r="S2153">
        <f t="shared" si="236"/>
        <v>0.85747708545932599</v>
      </c>
      <c r="T2153">
        <f t="shared" si="237"/>
        <v>17.633577712015121</v>
      </c>
      <c r="U2153">
        <f t="shared" si="238"/>
        <v>1.0788349969777908</v>
      </c>
    </row>
    <row r="2154" spans="1:21" x14ac:dyDescent="0.25">
      <c r="A2154" t="str">
        <f t="shared" si="232"/>
        <v>2153-2154</v>
      </c>
      <c r="B2154">
        <v>0.101172722876071</v>
      </c>
      <c r="C2154">
        <v>6.03196211159229E-2</v>
      </c>
      <c r="D2154">
        <v>-0.13571153581142401</v>
      </c>
      <c r="E2154">
        <v>-3.4239505005377101E-3</v>
      </c>
      <c r="F2154">
        <v>-1.3294039989349299E-2</v>
      </c>
      <c r="G2154">
        <v>-4.9641120259266E-3</v>
      </c>
      <c r="I2154">
        <v>0.211301282538189</v>
      </c>
      <c r="J2154">
        <v>-3.8821459948521403E-2</v>
      </c>
      <c r="K2154">
        <v>-3.4487725416022297E-2</v>
      </c>
      <c r="L2154">
        <v>-1.5021417006975801E-2</v>
      </c>
      <c r="M2154">
        <v>-1.04251645140629E-3</v>
      </c>
      <c r="N2154">
        <v>-2.4437403359265399E-2</v>
      </c>
      <c r="P2154">
        <f t="shared" si="233"/>
        <v>0.52119210228747037</v>
      </c>
      <c r="Q2154">
        <f t="shared" si="234"/>
        <v>2.5537700332731266</v>
      </c>
      <c r="R2154">
        <f t="shared" si="235"/>
        <v>2.9350677429245047</v>
      </c>
      <c r="S2154">
        <f t="shared" si="236"/>
        <v>0.77206208316120317</v>
      </c>
      <c r="T2154">
        <f t="shared" si="237"/>
        <v>11.751875494557632</v>
      </c>
      <c r="U2154">
        <f t="shared" si="238"/>
        <v>0.79686417771372298</v>
      </c>
    </row>
    <row r="2155" spans="1:21" x14ac:dyDescent="0.25">
      <c r="A2155" t="str">
        <f t="shared" si="232"/>
        <v>2154-2155</v>
      </c>
      <c r="B2155">
        <v>4.2184602469205801E-2</v>
      </c>
      <c r="C2155">
        <v>-3.63507941365242E-2</v>
      </c>
      <c r="D2155">
        <v>-7.9132534563541398E-2</v>
      </c>
      <c r="E2155">
        <v>-1.9499716032124899E-3</v>
      </c>
      <c r="F2155">
        <v>-7.8939477121451294E-3</v>
      </c>
      <c r="G2155">
        <v>8.6429146803754101E-4</v>
      </c>
      <c r="I2155">
        <v>0.211188555459701</v>
      </c>
      <c r="J2155">
        <v>-5.1696907998431699E-2</v>
      </c>
      <c r="K2155">
        <v>7.5135912132866897E-2</v>
      </c>
      <c r="L2155">
        <v>2.26985385945255E-3</v>
      </c>
      <c r="M2155">
        <v>-9.5726839428178501E-4</v>
      </c>
      <c r="N2155">
        <v>-1.9546839640616799E-2</v>
      </c>
      <c r="P2155">
        <f t="shared" si="233"/>
        <v>0.80025147490884629</v>
      </c>
      <c r="Q2155">
        <f t="shared" si="234"/>
        <v>0.29684780881621281</v>
      </c>
      <c r="R2155">
        <f t="shared" si="235"/>
        <v>2.0531919067356901</v>
      </c>
      <c r="S2155">
        <f t="shared" si="236"/>
        <v>1.8590736337893272</v>
      </c>
      <c r="T2155">
        <f t="shared" si="237"/>
        <v>7.2463264840943706</v>
      </c>
      <c r="U2155">
        <f t="shared" si="238"/>
        <v>1.044216430068964</v>
      </c>
    </row>
    <row r="2156" spans="1:21" x14ac:dyDescent="0.25">
      <c r="A2156" t="str">
        <f t="shared" si="232"/>
        <v>2155-2156</v>
      </c>
      <c r="B2156">
        <v>4.83380816876888E-2</v>
      </c>
      <c r="C2156">
        <v>6.1459325253963401E-2</v>
      </c>
      <c r="D2156">
        <v>-1.6043070703744802E-2</v>
      </c>
      <c r="E2156">
        <v>-2.6443226957432699E-4</v>
      </c>
      <c r="F2156">
        <v>-5.9677688487287297E-3</v>
      </c>
      <c r="G2156">
        <v>-4.1960329453335299E-3</v>
      </c>
      <c r="I2156">
        <v>7.18067497871199E-2</v>
      </c>
      <c r="J2156">
        <v>-2.7018558582803099E-2</v>
      </c>
      <c r="K2156">
        <v>0.11184887157177199</v>
      </c>
      <c r="L2156">
        <v>1.4316848976561099E-2</v>
      </c>
      <c r="M2156" s="1">
        <v>9.7531653790117095E-5</v>
      </c>
      <c r="N2156">
        <v>-2.3301901559239402E-3</v>
      </c>
      <c r="P2156">
        <f t="shared" si="233"/>
        <v>0.32683094791237005</v>
      </c>
      <c r="Q2156">
        <f t="shared" si="234"/>
        <v>3.2747077741254706</v>
      </c>
      <c r="R2156">
        <f t="shared" si="235"/>
        <v>1.1434352486377033</v>
      </c>
      <c r="S2156">
        <f t="shared" si="236"/>
        <v>1.0184700048178357</v>
      </c>
      <c r="T2156">
        <f t="shared" si="237"/>
        <v>62.188020675921905</v>
      </c>
      <c r="U2156">
        <f t="shared" si="238"/>
        <v>0.80072554794163053</v>
      </c>
    </row>
    <row r="2157" spans="1:21" x14ac:dyDescent="0.25">
      <c r="A2157" t="str">
        <f t="shared" si="232"/>
        <v>2156-2157</v>
      </c>
      <c r="B2157">
        <v>8.0047562718391405E-2</v>
      </c>
      <c r="C2157">
        <v>9.5269486308097798E-2</v>
      </c>
      <c r="D2157">
        <v>5.6523475795984199E-2</v>
      </c>
      <c r="E2157">
        <v>1.0385728987118701E-3</v>
      </c>
      <c r="F2157">
        <v>-8.0925129582425301E-3</v>
      </c>
      <c r="G2157">
        <v>-7.5685386994182296E-3</v>
      </c>
      <c r="I2157">
        <v>-2.2125874721541298E-3</v>
      </c>
      <c r="J2157">
        <v>2.0952829847373299E-2</v>
      </c>
      <c r="K2157">
        <v>0.13232997267150301</v>
      </c>
      <c r="L2157">
        <v>1.38411680778311E-2</v>
      </c>
      <c r="M2157" s="1">
        <v>2.4892219704808401E-5</v>
      </c>
      <c r="N2157">
        <v>1.7701567831207101E-2</v>
      </c>
      <c r="P2157">
        <f t="shared" si="233"/>
        <v>37.178259040984223</v>
      </c>
      <c r="Q2157">
        <f t="shared" si="234"/>
        <v>3.5468553413579826</v>
      </c>
      <c r="R2157">
        <f t="shared" si="235"/>
        <v>0.5728596125663904</v>
      </c>
      <c r="S2157">
        <f t="shared" si="236"/>
        <v>0.92496493844502625</v>
      </c>
      <c r="T2157">
        <f t="shared" si="237"/>
        <v>326.1021023389572</v>
      </c>
      <c r="U2157">
        <f t="shared" si="238"/>
        <v>1.4275631837578699</v>
      </c>
    </row>
    <row r="2158" spans="1:21" x14ac:dyDescent="0.25">
      <c r="A2158" t="str">
        <f t="shared" si="232"/>
        <v>2157-2158</v>
      </c>
      <c r="B2158">
        <v>0.123043000698089</v>
      </c>
      <c r="C2158">
        <v>1.05273444205522E-2</v>
      </c>
      <c r="D2158">
        <v>9.3966573476791299E-2</v>
      </c>
      <c r="E2158">
        <v>2.44398011068101E-3</v>
      </c>
      <c r="F2158">
        <v>-6.5545009419534202E-3</v>
      </c>
      <c r="G2158">
        <v>-3.6490073566607301E-3</v>
      </c>
      <c r="I2158">
        <v>-6.5866480293466895E-2</v>
      </c>
      <c r="J2158">
        <v>5.4750894828985402E-2</v>
      </c>
      <c r="K2158">
        <v>6.1047208153013302E-2</v>
      </c>
      <c r="L2158">
        <v>3.6121933918711298E-3</v>
      </c>
      <c r="M2158" s="1">
        <v>-2.5935351311900901E-5</v>
      </c>
      <c r="N2158">
        <v>2.55443550456231E-2</v>
      </c>
      <c r="P2158">
        <f t="shared" si="233"/>
        <v>2.868067037283244</v>
      </c>
      <c r="Q2158">
        <f t="shared" si="234"/>
        <v>0.80772287917055607</v>
      </c>
      <c r="R2158">
        <f t="shared" si="235"/>
        <v>0.53924440313905742</v>
      </c>
      <c r="S2158">
        <f t="shared" si="236"/>
        <v>0.32340828811069205</v>
      </c>
      <c r="T2158">
        <f t="shared" si="237"/>
        <v>251.72458673800554</v>
      </c>
      <c r="U2158">
        <f t="shared" si="238"/>
        <v>1.142849852742116</v>
      </c>
    </row>
    <row r="2159" spans="1:21" x14ac:dyDescent="0.25">
      <c r="A2159" t="str">
        <f t="shared" si="232"/>
        <v>2158-2159</v>
      </c>
      <c r="B2159">
        <v>0.119938321411609</v>
      </c>
      <c r="C2159">
        <v>7.7719293534755707E-2</v>
      </c>
      <c r="D2159">
        <v>6.4283855259418404E-2</v>
      </c>
      <c r="E2159">
        <v>1.1689230973351301E-3</v>
      </c>
      <c r="F2159">
        <v>-6.7806389349296297E-3</v>
      </c>
      <c r="G2159">
        <v>-7.8391342290854895E-3</v>
      </c>
      <c r="I2159">
        <v>-7.8796073669899994E-3</v>
      </c>
      <c r="J2159">
        <v>4.0641026624359498E-2</v>
      </c>
      <c r="K2159">
        <v>3.0530256633897801E-2</v>
      </c>
      <c r="L2159">
        <v>-2.10520772245573E-4</v>
      </c>
      <c r="M2159">
        <v>-7.8982853164544199E-4</v>
      </c>
      <c r="N2159">
        <v>1.4751823711695901E-2</v>
      </c>
      <c r="P2159">
        <f t="shared" si="233"/>
        <v>16.221357591252861</v>
      </c>
      <c r="Q2159">
        <f t="shared" si="234"/>
        <v>0.91233588297622514</v>
      </c>
      <c r="R2159">
        <f t="shared" si="235"/>
        <v>1.1055786078143481</v>
      </c>
      <c r="S2159">
        <f t="shared" si="236"/>
        <v>6.552530920692857</v>
      </c>
      <c r="T2159">
        <f t="shared" si="237"/>
        <v>7.5849506104966551</v>
      </c>
      <c r="U2159">
        <f t="shared" si="238"/>
        <v>1.5314010241912495</v>
      </c>
    </row>
    <row r="2160" spans="1:21" x14ac:dyDescent="0.25">
      <c r="A2160" t="str">
        <f t="shared" si="232"/>
        <v>2159-2160</v>
      </c>
      <c r="B2160">
        <v>0.15225598216056799</v>
      </c>
      <c r="C2160">
        <v>8.0583281815052005E-2</v>
      </c>
      <c r="D2160">
        <v>6.0767576098442001E-2</v>
      </c>
      <c r="E2160">
        <v>1.3407489809163699E-3</v>
      </c>
      <c r="F2160">
        <v>-5.7900032914066603E-3</v>
      </c>
      <c r="G2160">
        <v>-8.85449651505151E-3</v>
      </c>
      <c r="I2160">
        <v>3.3402384572082701E-2</v>
      </c>
      <c r="J2160">
        <v>5.3378683775814097E-2</v>
      </c>
      <c r="K2160">
        <v>1.6643262909489E-2</v>
      </c>
      <c r="L2160">
        <v>-5.45457376883923E-3</v>
      </c>
      <c r="M2160">
        <v>7.0536634321349801E-4</v>
      </c>
      <c r="N2160">
        <v>1.32847228036856E-2</v>
      </c>
      <c r="P2160">
        <f t="shared" si="233"/>
        <v>3.5582369076673079</v>
      </c>
      <c r="Q2160">
        <f t="shared" si="234"/>
        <v>0.50965284482274575</v>
      </c>
      <c r="R2160">
        <f t="shared" si="235"/>
        <v>2.6511816480284818</v>
      </c>
      <c r="S2160">
        <f t="shared" si="236"/>
        <v>1.245802703884402</v>
      </c>
      <c r="T2160">
        <f t="shared" si="237"/>
        <v>9.2085051932297155</v>
      </c>
      <c r="U2160">
        <f t="shared" si="238"/>
        <v>1.6665172202609548</v>
      </c>
    </row>
    <row r="2161" spans="1:21" x14ac:dyDescent="0.25">
      <c r="A2161" t="str">
        <f t="shared" si="232"/>
        <v>2160-2161</v>
      </c>
      <c r="B2161">
        <v>0.20938083529472301</v>
      </c>
      <c r="C2161">
        <v>3.9593942463397903E-2</v>
      </c>
      <c r="D2161">
        <v>0.111730746924877</v>
      </c>
      <c r="E2161">
        <v>3.14964346195484E-3</v>
      </c>
      <c r="F2161">
        <v>-2.5640744431594201E-3</v>
      </c>
      <c r="G2161">
        <v>-7.4532990676152303E-3</v>
      </c>
      <c r="I2161">
        <v>-1.7704523166468501E-3</v>
      </c>
      <c r="J2161">
        <v>-2.1208941809662801E-3</v>
      </c>
      <c r="K2161">
        <v>0.12579710975821401</v>
      </c>
      <c r="L2161">
        <v>1.6727660256306801E-2</v>
      </c>
      <c r="M2161">
        <v>-3.45346495494336E-4</v>
      </c>
      <c r="N2161">
        <v>1.5591632473122501E-2</v>
      </c>
      <c r="P2161">
        <f t="shared" si="233"/>
        <v>119.26403531239933</v>
      </c>
      <c r="Q2161">
        <f t="shared" si="234"/>
        <v>19.668513883789601</v>
      </c>
      <c r="R2161">
        <f t="shared" si="235"/>
        <v>0.11181785384714234</v>
      </c>
      <c r="S2161">
        <f t="shared" si="236"/>
        <v>0.81171045958037402</v>
      </c>
      <c r="T2161">
        <f t="shared" si="237"/>
        <v>6.4246430081636605</v>
      </c>
      <c r="U2161">
        <f t="shared" si="238"/>
        <v>1.4780319880206294</v>
      </c>
    </row>
    <row r="2162" spans="1:21" x14ac:dyDescent="0.25">
      <c r="A2162" t="str">
        <f t="shared" si="232"/>
        <v>2161-2162</v>
      </c>
      <c r="B2162">
        <v>0.14181819558143599</v>
      </c>
      <c r="C2162">
        <v>-1.5398424118757199E-2</v>
      </c>
      <c r="D2162">
        <v>-3.06960307061672E-2</v>
      </c>
      <c r="E2162">
        <v>8.22105799409143E-4</v>
      </c>
      <c r="F2162">
        <v>-9.9578862926499295E-3</v>
      </c>
      <c r="G2162">
        <v>-1.2138858177561599E-3</v>
      </c>
      <c r="I2162">
        <v>4.2340972779018902E-2</v>
      </c>
      <c r="J2162">
        <v>2.0586954186873199E-2</v>
      </c>
      <c r="K2162">
        <v>3.2925128043936799E-4</v>
      </c>
      <c r="L2162">
        <v>-5.1769463025245904E-3</v>
      </c>
      <c r="M2162" s="1">
        <v>7.0823928968177796E-6</v>
      </c>
      <c r="N2162">
        <v>6.6320099898856E-3</v>
      </c>
      <c r="P2162">
        <f t="shared" si="233"/>
        <v>2.3494316798434163</v>
      </c>
      <c r="Q2162">
        <f t="shared" si="234"/>
        <v>1.7479699997862677</v>
      </c>
      <c r="R2162">
        <f t="shared" si="235"/>
        <v>94.229799031034233</v>
      </c>
      <c r="S2162">
        <f t="shared" si="236"/>
        <v>1.1588012993314984</v>
      </c>
      <c r="T2162">
        <f t="shared" si="237"/>
        <v>1407.0059130180625</v>
      </c>
      <c r="U2162">
        <f t="shared" si="238"/>
        <v>1.183034377150556</v>
      </c>
    </row>
    <row r="2163" spans="1:21" x14ac:dyDescent="0.25">
      <c r="A2163" t="str">
        <f t="shared" si="232"/>
        <v>2162-2163</v>
      </c>
      <c r="B2163">
        <v>9.1808170080184895E-2</v>
      </c>
      <c r="C2163">
        <v>-2.5753483176231301E-2</v>
      </c>
      <c r="D2163">
        <v>-5.7114358991384499E-2</v>
      </c>
      <c r="E2163">
        <v>-4.3834701543651498E-4</v>
      </c>
      <c r="F2163">
        <v>-8.5744264519538298E-3</v>
      </c>
      <c r="G2163">
        <v>1.61569665564306E-4</v>
      </c>
      <c r="I2163">
        <v>0.118294058510135</v>
      </c>
      <c r="J2163">
        <v>4.5606499445947002E-3</v>
      </c>
      <c r="K2163">
        <v>4.0332998224099401E-2</v>
      </c>
      <c r="L2163">
        <v>-1.73491774496961E-3</v>
      </c>
      <c r="M2163" s="1">
        <v>-1.9871788412340002E-5</v>
      </c>
      <c r="N2163">
        <v>3.1970209484265299E-4</v>
      </c>
      <c r="P2163">
        <f t="shared" si="233"/>
        <v>0.22389872123358306</v>
      </c>
      <c r="Q2163">
        <f t="shared" si="234"/>
        <v>6.6468888182807762</v>
      </c>
      <c r="R2163">
        <f t="shared" si="235"/>
        <v>2.4160702527999924</v>
      </c>
      <c r="S2163">
        <f t="shared" si="236"/>
        <v>0.74733844488780299</v>
      </c>
      <c r="T2163">
        <f t="shared" si="237"/>
        <v>430.48740689387381</v>
      </c>
      <c r="U2163">
        <f t="shared" si="238"/>
        <v>0.49462431378712113</v>
      </c>
    </row>
    <row r="2164" spans="1:21" x14ac:dyDescent="0.25">
      <c r="A2164" t="str">
        <f t="shared" si="232"/>
        <v>2163-2164</v>
      </c>
      <c r="B2164">
        <v>0.13155174255370999</v>
      </c>
      <c r="C2164">
        <v>4.5072555541992097E-2</v>
      </c>
      <c r="D2164">
        <v>1.0833298787474599E-2</v>
      </c>
      <c r="E2164">
        <v>4.4597521991927299E-4</v>
      </c>
      <c r="F2164">
        <v>-6.11899138718485E-3</v>
      </c>
      <c r="G2164">
        <v>-5.1573208321273696E-3</v>
      </c>
      <c r="I2164">
        <v>0.10274372364138901</v>
      </c>
      <c r="J2164">
        <v>-2.4388262185733599E-2</v>
      </c>
      <c r="K2164">
        <v>8.9274588576755395E-2</v>
      </c>
      <c r="L2164">
        <v>1.0210872436710299E-2</v>
      </c>
      <c r="M2164">
        <v>-3.6577052871078399E-4</v>
      </c>
      <c r="N2164">
        <v>-4.0147859483433499E-3</v>
      </c>
      <c r="P2164">
        <f t="shared" si="233"/>
        <v>0.28038714085222977</v>
      </c>
      <c r="Q2164">
        <f t="shared" si="234"/>
        <v>2.8481249380843967</v>
      </c>
      <c r="R2164">
        <f t="shared" si="235"/>
        <v>0.8786519326475376</v>
      </c>
      <c r="S2164">
        <f t="shared" si="236"/>
        <v>0.95632349510930614</v>
      </c>
      <c r="T2164">
        <f t="shared" si="237"/>
        <v>15.729044323958879</v>
      </c>
      <c r="U2164">
        <f t="shared" si="238"/>
        <v>0.28458176811537278</v>
      </c>
    </row>
    <row r="2165" spans="1:21" x14ac:dyDescent="0.25">
      <c r="A2165" t="str">
        <f t="shared" si="232"/>
        <v>2164-2165</v>
      </c>
      <c r="B2165">
        <v>0.16495259106159199</v>
      </c>
      <c r="C2165">
        <v>0.140829563140869</v>
      </c>
      <c r="D2165">
        <v>1.74539107829332E-2</v>
      </c>
      <c r="E2165">
        <v>2.4666838045834898E-4</v>
      </c>
      <c r="F2165">
        <v>-5.5940285632844998E-3</v>
      </c>
      <c r="G2165">
        <v>-1.33347045057144E-2</v>
      </c>
      <c r="I2165">
        <v>0.12831754630815601</v>
      </c>
      <c r="J2165">
        <v>-6.8882320170119193E-2</v>
      </c>
      <c r="K2165">
        <v>0.19020966540707901</v>
      </c>
      <c r="L2165">
        <v>2.6531132835552699E-2</v>
      </c>
      <c r="M2165">
        <v>1.82738227490486E-3</v>
      </c>
      <c r="N2165">
        <v>-7.5616064657099804E-3</v>
      </c>
      <c r="P2165">
        <f t="shared" si="233"/>
        <v>0.2855030025703284</v>
      </c>
      <c r="Q2165">
        <f t="shared" si="234"/>
        <v>3.0444950575570653</v>
      </c>
      <c r="R2165">
        <f t="shared" si="235"/>
        <v>0.90823857060270852</v>
      </c>
      <c r="S2165">
        <f t="shared" si="236"/>
        <v>0.99070268194018496</v>
      </c>
      <c r="T2165">
        <f t="shared" si="237"/>
        <v>4.0612251416150373</v>
      </c>
      <c r="U2165">
        <f t="shared" si="238"/>
        <v>0.76347507188912289</v>
      </c>
    </row>
    <row r="2166" spans="1:21" x14ac:dyDescent="0.25">
      <c r="A2166" t="str">
        <f t="shared" si="232"/>
        <v>2165-2166</v>
      </c>
      <c r="B2166">
        <v>0.14202724397182401</v>
      </c>
      <c r="C2166">
        <v>8.2124263048171997E-2</v>
      </c>
      <c r="D2166">
        <v>1.2916110455989799E-2</v>
      </c>
      <c r="E2166">
        <v>-2.3097694194475801E-4</v>
      </c>
      <c r="F2166">
        <v>-5.8573204288905299E-3</v>
      </c>
      <c r="G2166">
        <v>-8.3637242504494107E-3</v>
      </c>
      <c r="I2166">
        <v>0.123296656108333</v>
      </c>
      <c r="J2166">
        <v>-2.9912799711040799E-2</v>
      </c>
      <c r="K2166">
        <v>9.7731705744597205E-2</v>
      </c>
      <c r="L2166">
        <v>8.4782716944473303E-3</v>
      </c>
      <c r="M2166">
        <v>5.8046625658225704E-4</v>
      </c>
      <c r="N2166">
        <v>-2.3134777497122502E-3</v>
      </c>
      <c r="P2166">
        <f t="shared" si="233"/>
        <v>0.15191480819263636</v>
      </c>
      <c r="Q2166">
        <f t="shared" si="234"/>
        <v>3.7454555856188785</v>
      </c>
      <c r="R2166">
        <f t="shared" si="235"/>
        <v>0.86784114369450993</v>
      </c>
      <c r="S2166">
        <f t="shared" si="236"/>
        <v>1.0272433993941248</v>
      </c>
      <c r="T2166">
        <f t="shared" si="237"/>
        <v>11.090716492922285</v>
      </c>
      <c r="U2166">
        <f t="shared" si="238"/>
        <v>2.6152170694065693</v>
      </c>
    </row>
    <row r="2167" spans="1:21" x14ac:dyDescent="0.25">
      <c r="A2167" t="str">
        <f t="shared" si="232"/>
        <v>2166-2167</v>
      </c>
      <c r="B2167">
        <v>0.12690369784832001</v>
      </c>
      <c r="C2167">
        <v>1.6458751633763299E-2</v>
      </c>
      <c r="D2167">
        <v>3.10791488736867E-2</v>
      </c>
      <c r="E2167">
        <v>1.8260589336476401E-3</v>
      </c>
      <c r="F2167">
        <v>-6.4484979154559802E-3</v>
      </c>
      <c r="G2167">
        <v>-3.47324982225726E-3</v>
      </c>
      <c r="I2167">
        <v>8.5229169050522399E-2</v>
      </c>
      <c r="J2167">
        <v>-4.7081085821876201E-4</v>
      </c>
      <c r="K2167">
        <v>3.6513887299652402E-2</v>
      </c>
      <c r="L2167">
        <v>-6.1527300528033601E-4</v>
      </c>
      <c r="M2167" s="1">
        <v>7.2158706356795196E-6</v>
      </c>
      <c r="N2167">
        <v>-8.8546865587029095E-4</v>
      </c>
      <c r="P2167">
        <f t="shared" si="233"/>
        <v>0.48897025821163609</v>
      </c>
      <c r="Q2167">
        <f t="shared" si="234"/>
        <v>35.958309364546786</v>
      </c>
      <c r="R2167">
        <f t="shared" si="235"/>
        <v>0.14884031331326614</v>
      </c>
      <c r="S2167">
        <f t="shared" si="236"/>
        <v>3.9678840416858576</v>
      </c>
      <c r="T2167">
        <f t="shared" si="237"/>
        <v>894.65486718624754</v>
      </c>
      <c r="U2167">
        <f t="shared" si="238"/>
        <v>2.9224988927998443</v>
      </c>
    </row>
    <row r="2168" spans="1:21" x14ac:dyDescent="0.25">
      <c r="A2168" t="str">
        <f t="shared" si="232"/>
        <v>2167-2168</v>
      </c>
      <c r="B2168">
        <v>0.15138983726501401</v>
      </c>
      <c r="C2168">
        <v>3.7858240306377397E-2</v>
      </c>
      <c r="D2168">
        <v>9.6435155719518592E-3</v>
      </c>
      <c r="E2168">
        <v>7.1740510150278302E-4</v>
      </c>
      <c r="F2168">
        <v>-6.8477426854265302E-3</v>
      </c>
      <c r="G2168">
        <v>-5.0917367052556997E-3</v>
      </c>
      <c r="I2168">
        <v>0.122355371845634</v>
      </c>
      <c r="J2168">
        <v>-4.4033466485961598E-2</v>
      </c>
      <c r="K2168">
        <v>8.3352210753520506E-2</v>
      </c>
      <c r="L2168">
        <v>7.6453089990462398E-3</v>
      </c>
      <c r="M2168">
        <v>-1.69175135563914E-4</v>
      </c>
      <c r="N2168">
        <v>-9.0167581582063193E-3</v>
      </c>
      <c r="P2168">
        <f t="shared" si="233"/>
        <v>0.23729620515566935</v>
      </c>
      <c r="Q2168">
        <f t="shared" si="234"/>
        <v>1.8597606168128717</v>
      </c>
      <c r="R2168">
        <f t="shared" si="235"/>
        <v>0.88430402163573762</v>
      </c>
      <c r="S2168">
        <f t="shared" si="236"/>
        <v>0.90616401487589504</v>
      </c>
      <c r="T2168">
        <f t="shared" si="237"/>
        <v>39.477240716493732</v>
      </c>
      <c r="U2168">
        <f t="shared" si="238"/>
        <v>0.43530295302184852</v>
      </c>
    </row>
    <row r="2169" spans="1:21" x14ac:dyDescent="0.25">
      <c r="A2169" t="str">
        <f t="shared" si="232"/>
        <v>2168-2169</v>
      </c>
      <c r="B2169">
        <v>0.153232976794242</v>
      </c>
      <c r="C2169">
        <v>0.114252187311649</v>
      </c>
      <c r="D2169">
        <v>-1.2315426021814299E-2</v>
      </c>
      <c r="E2169">
        <v>-9.6906424237692002E-4</v>
      </c>
      <c r="F2169">
        <v>-6.3817685159199798E-3</v>
      </c>
      <c r="G2169">
        <v>-1.10720791823071E-2</v>
      </c>
      <c r="I2169">
        <v>0.130608789807798</v>
      </c>
      <c r="J2169">
        <v>-1.7633129508574499E-2</v>
      </c>
      <c r="K2169">
        <v>4.7658983571104901E-2</v>
      </c>
      <c r="L2169">
        <v>-3.9288807342842001E-4</v>
      </c>
      <c r="M2169" s="1">
        <v>8.3374282599413195E-5</v>
      </c>
      <c r="N2169">
        <v>-5.2262541872651102E-3</v>
      </c>
      <c r="P2169">
        <f t="shared" si="233"/>
        <v>0.17322101383633715</v>
      </c>
      <c r="Q2169">
        <f t="shared" si="234"/>
        <v>7.4794049891199874</v>
      </c>
      <c r="R2169">
        <f t="shared" si="235"/>
        <v>1.2584072319427253</v>
      </c>
      <c r="S2169">
        <f t="shared" si="236"/>
        <v>1.4665147860614294</v>
      </c>
      <c r="T2169">
        <f t="shared" si="237"/>
        <v>77.543609334604966</v>
      </c>
      <c r="U2169">
        <f t="shared" si="238"/>
        <v>1.1185496888551107</v>
      </c>
    </row>
    <row r="2170" spans="1:21" x14ac:dyDescent="0.25">
      <c r="A2170" t="str">
        <f t="shared" si="232"/>
        <v>2169-2170</v>
      </c>
      <c r="B2170">
        <v>0.19475862383842399</v>
      </c>
      <c r="C2170">
        <v>9.3494065105915E-2</v>
      </c>
      <c r="D2170">
        <v>4.9883808940648998E-2</v>
      </c>
      <c r="E2170">
        <v>1.39035187634724E-3</v>
      </c>
      <c r="F2170">
        <v>-4.4101198652297599E-3</v>
      </c>
      <c r="G2170">
        <v>-1.09011555863352E-2</v>
      </c>
      <c r="I2170">
        <v>9.1751512217221595E-2</v>
      </c>
      <c r="J2170">
        <v>1.0219744429441799E-2</v>
      </c>
      <c r="K2170">
        <v>1.1953539462335299E-2</v>
      </c>
      <c r="L2170">
        <v>-6.8628355129611096E-3</v>
      </c>
      <c r="M2170">
        <v>-1.03007528468812E-3</v>
      </c>
      <c r="N2170">
        <v>-4.3764398860187802E-3</v>
      </c>
      <c r="P2170">
        <f t="shared" si="233"/>
        <v>1.1226748108230855</v>
      </c>
      <c r="Q2170">
        <f t="shared" si="234"/>
        <v>8.1483760431975387</v>
      </c>
      <c r="R2170">
        <f t="shared" si="235"/>
        <v>3.1731412773451697</v>
      </c>
      <c r="S2170">
        <f t="shared" si="236"/>
        <v>1.2025914614626321</v>
      </c>
      <c r="T2170">
        <f t="shared" si="237"/>
        <v>3.2813568394355865</v>
      </c>
      <c r="U2170">
        <f t="shared" si="238"/>
        <v>1.490872917313941</v>
      </c>
    </row>
    <row r="2171" spans="1:21" x14ac:dyDescent="0.25">
      <c r="A2171" t="str">
        <f t="shared" si="232"/>
        <v>2170-2171</v>
      </c>
      <c r="B2171">
        <v>0.176343753933906</v>
      </c>
      <c r="C2171">
        <v>9.6554309129714896E-2</v>
      </c>
      <c r="D2171">
        <v>1.9007438793778399E-2</v>
      </c>
      <c r="E2171">
        <v>3.0491224192000802E-4</v>
      </c>
      <c r="F2171">
        <v>-6.3305170643210796E-3</v>
      </c>
      <c r="G2171">
        <v>-1.0607572626334201E-2</v>
      </c>
      <c r="I2171">
        <v>0.112357727234514</v>
      </c>
      <c r="J2171">
        <v>1.17815231696702E-2</v>
      </c>
      <c r="K2171">
        <v>-8.8317884296824606E-2</v>
      </c>
      <c r="L2171">
        <v>-2.0162990951130499E-2</v>
      </c>
      <c r="M2171">
        <v>5.6535108905730804E-4</v>
      </c>
      <c r="N2171">
        <v>-6.8779478553742798E-3</v>
      </c>
      <c r="P2171">
        <f t="shared" si="233"/>
        <v>0.56948487900471023</v>
      </c>
      <c r="Q2171">
        <f t="shared" si="234"/>
        <v>7.195401200608134</v>
      </c>
      <c r="R2171">
        <f t="shared" si="235"/>
        <v>1.2152161925652356</v>
      </c>
      <c r="S2171">
        <f t="shared" si="236"/>
        <v>1.0151223716094524</v>
      </c>
      <c r="T2171">
        <f t="shared" si="237"/>
        <v>12.197496895008504</v>
      </c>
      <c r="U2171">
        <f t="shared" si="238"/>
        <v>0.54225836679558637</v>
      </c>
    </row>
    <row r="2172" spans="1:21" x14ac:dyDescent="0.25">
      <c r="A2172" t="str">
        <f t="shared" si="232"/>
        <v>2171-2172</v>
      </c>
      <c r="B2172">
        <v>0.14970102906227101</v>
      </c>
      <c r="C2172">
        <v>0.100234940648078</v>
      </c>
      <c r="D2172">
        <v>1.8416715785861001E-2</v>
      </c>
      <c r="E2172">
        <v>1.2019599432835699E-4</v>
      </c>
      <c r="F2172">
        <v>-6.9961386929375804E-3</v>
      </c>
      <c r="G2172">
        <v>-9.9655489804992507E-3</v>
      </c>
      <c r="I2172">
        <v>0.129158342720193</v>
      </c>
      <c r="J2172">
        <v>1.26086883026079E-2</v>
      </c>
      <c r="K2172">
        <v>-6.0236008510522902E-2</v>
      </c>
      <c r="L2172">
        <v>-1.9022122107199401E-2</v>
      </c>
      <c r="M2172">
        <v>-4.0814535146704801E-4</v>
      </c>
      <c r="N2172">
        <v>-6.7344702843700303E-3</v>
      </c>
      <c r="P2172">
        <f t="shared" si="233"/>
        <v>0.15905040208344315</v>
      </c>
      <c r="Q2172">
        <f t="shared" si="234"/>
        <v>6.9496723404082488</v>
      </c>
      <c r="R2172">
        <f t="shared" si="235"/>
        <v>1.305742632044502</v>
      </c>
      <c r="S2172">
        <f t="shared" si="236"/>
        <v>1.0063187479110898</v>
      </c>
      <c r="T2172">
        <f t="shared" si="237"/>
        <v>16.141292110290181</v>
      </c>
      <c r="U2172">
        <f t="shared" si="238"/>
        <v>0.47978215950090103</v>
      </c>
    </row>
    <row r="2173" spans="1:21" x14ac:dyDescent="0.25">
      <c r="A2173" t="str">
        <f t="shared" si="232"/>
        <v>2172-2173</v>
      </c>
      <c r="B2173">
        <v>0.107471480965614</v>
      </c>
      <c r="C2173">
        <v>0.109717056155204</v>
      </c>
      <c r="D2173">
        <v>4.1188396513461997E-2</v>
      </c>
      <c r="E2173">
        <v>5.87323477995008E-4</v>
      </c>
      <c r="F2173">
        <v>-7.2696941804088998E-3</v>
      </c>
      <c r="G2173">
        <v>-9.3800141058107307E-3</v>
      </c>
      <c r="I2173">
        <v>0.10147406113412499</v>
      </c>
      <c r="J2173">
        <v>-6.4354679346045798E-4</v>
      </c>
      <c r="K2173">
        <v>1.53170305829175E-3</v>
      </c>
      <c r="L2173">
        <v>-6.6053201837922701E-3</v>
      </c>
      <c r="M2173" s="1">
        <v>9.9799382262677398E-6</v>
      </c>
      <c r="N2173">
        <v>-5.3888831193680204E-3</v>
      </c>
      <c r="P2173">
        <f t="shared" si="233"/>
        <v>5.9102984195751856E-2</v>
      </c>
      <c r="Q2173">
        <f t="shared" si="234"/>
        <v>171.48807836553524</v>
      </c>
      <c r="R2173">
        <f t="shared" si="235"/>
        <v>25.890588414292228</v>
      </c>
      <c r="S2173">
        <f t="shared" si="236"/>
        <v>1.088916731006808</v>
      </c>
      <c r="T2173">
        <f t="shared" si="237"/>
        <v>729.43077931537073</v>
      </c>
      <c r="U2173">
        <f t="shared" si="238"/>
        <v>0.74062303784230332</v>
      </c>
    </row>
    <row r="2174" spans="1:21" x14ac:dyDescent="0.25">
      <c r="A2174" t="str">
        <f t="shared" si="232"/>
        <v>2173-2174</v>
      </c>
      <c r="B2174">
        <v>-9.8798625171184498E-2</v>
      </c>
      <c r="C2174">
        <v>1.02535020560026E-2</v>
      </c>
      <c r="D2174">
        <v>4.6457450836896799E-2</v>
      </c>
      <c r="E2174">
        <v>2.23830269446125E-3</v>
      </c>
      <c r="F2174">
        <v>-1.1927657174716E-2</v>
      </c>
      <c r="G2174">
        <v>2.2557924550198798E-3</v>
      </c>
      <c r="I2174">
        <v>4.3548873171761197E-2</v>
      </c>
      <c r="J2174">
        <v>1.6664671884303301E-4</v>
      </c>
      <c r="K2174">
        <v>3.7800784169017502E-3</v>
      </c>
      <c r="L2174">
        <v>-4.5179696714450499E-3</v>
      </c>
      <c r="M2174">
        <v>-3.9705149670243801E-4</v>
      </c>
      <c r="N2174">
        <v>2.4940843983003299E-3</v>
      </c>
      <c r="P2174">
        <f t="shared" si="233"/>
        <v>3.2686838481792484</v>
      </c>
      <c r="Q2174">
        <f t="shared" si="234"/>
        <v>60.528376478867223</v>
      </c>
      <c r="R2174">
        <f t="shared" si="235"/>
        <v>11.290075948996645</v>
      </c>
      <c r="S2174">
        <f t="shared" si="236"/>
        <v>1.4954222487613194</v>
      </c>
      <c r="T2174">
        <f t="shared" si="237"/>
        <v>29.040579808427154</v>
      </c>
      <c r="U2174">
        <f t="shared" si="238"/>
        <v>9.5542854701607491E-2</v>
      </c>
    </row>
    <row r="2175" spans="1:21" x14ac:dyDescent="0.25">
      <c r="A2175" t="str">
        <f t="shared" si="232"/>
        <v>2174-2175</v>
      </c>
      <c r="B2175">
        <v>3.8440417498350102E-2</v>
      </c>
      <c r="C2175">
        <v>5.8070138096809297E-2</v>
      </c>
      <c r="D2175">
        <v>0.12595881521701799</v>
      </c>
      <c r="E2175">
        <v>3.52918074522552E-3</v>
      </c>
      <c r="F2175">
        <v>-1.3726167717241999E-2</v>
      </c>
      <c r="G2175">
        <v>-4.1429077041950004E-3</v>
      </c>
      <c r="I2175">
        <v>2.4293449632079401E-2</v>
      </c>
      <c r="J2175">
        <v>-1.24099051337154E-2</v>
      </c>
      <c r="K2175">
        <v>0.151773022747513</v>
      </c>
      <c r="L2175">
        <v>1.7509251406800801E-2</v>
      </c>
      <c r="M2175">
        <v>3.2988963993441003E-4</v>
      </c>
      <c r="N2175">
        <v>1.16497419856018E-2</v>
      </c>
      <c r="P2175">
        <f t="shared" si="233"/>
        <v>0.58233672370634038</v>
      </c>
      <c r="Q2175">
        <f t="shared" si="234"/>
        <v>5.6793377927643647</v>
      </c>
      <c r="R2175">
        <f t="shared" si="235"/>
        <v>0.17008429471315806</v>
      </c>
      <c r="S2175">
        <f t="shared" si="236"/>
        <v>0.79843908438852262</v>
      </c>
      <c r="T2175">
        <f t="shared" si="237"/>
        <v>42.608362481248221</v>
      </c>
      <c r="U2175">
        <f t="shared" si="238"/>
        <v>1.3556222712326134</v>
      </c>
    </row>
    <row r="2176" spans="1:21" x14ac:dyDescent="0.25">
      <c r="A2176" t="str">
        <f t="shared" si="232"/>
        <v>2175-2176</v>
      </c>
      <c r="B2176">
        <v>0.19772155582904799</v>
      </c>
      <c r="C2176">
        <v>0.13494683802127799</v>
      </c>
      <c r="D2176">
        <v>0.112637862563133</v>
      </c>
      <c r="E2176">
        <v>4.6393893859831298E-3</v>
      </c>
      <c r="F2176">
        <v>-6.8669483323457996E-3</v>
      </c>
      <c r="G2176">
        <v>-1.4399106527590201E-2</v>
      </c>
      <c r="I2176">
        <v>-2.1948908867139998E-2</v>
      </c>
      <c r="J2176">
        <v>-2.6269910911520498E-2</v>
      </c>
      <c r="K2176">
        <v>0.18735432741998201</v>
      </c>
      <c r="L2176">
        <v>2.5323080618030399E-2</v>
      </c>
      <c r="M2176">
        <v>2.2731293435063101E-4</v>
      </c>
      <c r="N2176">
        <v>1.33132982395598E-2</v>
      </c>
      <c r="P2176">
        <f t="shared" si="233"/>
        <v>10.008263555418445</v>
      </c>
      <c r="Q2176">
        <f t="shared" si="234"/>
        <v>6.136935502971351</v>
      </c>
      <c r="R2176">
        <f t="shared" si="235"/>
        <v>0.3987976466076536</v>
      </c>
      <c r="S2176">
        <f t="shared" si="236"/>
        <v>0.81679206191522225</v>
      </c>
      <c r="T2176">
        <f t="shared" si="237"/>
        <v>31.209228313080938</v>
      </c>
      <c r="U2176">
        <f t="shared" si="238"/>
        <v>2.0815581735262185</v>
      </c>
    </row>
    <row r="2177" spans="1:21" x14ac:dyDescent="0.25">
      <c r="A2177" t="str">
        <f t="shared" si="232"/>
        <v>2176-2177</v>
      </c>
      <c r="B2177">
        <v>-2.9995232820510798E-2</v>
      </c>
      <c r="C2177">
        <v>-1.3351112604141201E-2</v>
      </c>
      <c r="D2177">
        <v>4.9957372248172698E-2</v>
      </c>
      <c r="E2177">
        <v>3.6687560078037299E-3</v>
      </c>
      <c r="F2177">
        <v>-1.1870122965388301E-2</v>
      </c>
      <c r="G2177">
        <v>1.67757753056109E-3</v>
      </c>
      <c r="I2177">
        <v>5.7173020132561002E-2</v>
      </c>
      <c r="J2177">
        <v>-1.4261870243803499E-4</v>
      </c>
      <c r="K2177">
        <v>0.102913839240415</v>
      </c>
      <c r="L2177">
        <v>1.11338037260239E-2</v>
      </c>
      <c r="M2177">
        <v>1.0313339899086201E-3</v>
      </c>
      <c r="N2177">
        <v>5.0378578610411097E-3</v>
      </c>
      <c r="P2177">
        <f t="shared" si="233"/>
        <v>1.5246396421067581</v>
      </c>
      <c r="Q2177">
        <f t="shared" si="234"/>
        <v>92.614037822526171</v>
      </c>
      <c r="R2177">
        <f t="shared" si="235"/>
        <v>0.51457090108679382</v>
      </c>
      <c r="S2177">
        <f t="shared" si="236"/>
        <v>0.67048493955132937</v>
      </c>
      <c r="T2177">
        <f t="shared" si="237"/>
        <v>12.509484882222806</v>
      </c>
      <c r="U2177">
        <f t="shared" si="238"/>
        <v>0.66700578364172547</v>
      </c>
    </row>
    <row r="2178" spans="1:21" x14ac:dyDescent="0.25">
      <c r="A2178" t="str">
        <f t="shared" si="232"/>
        <v>2177-2178</v>
      </c>
      <c r="B2178">
        <v>5.1833983510732602E-2</v>
      </c>
      <c r="C2178">
        <v>5.4298907518386799E-2</v>
      </c>
      <c r="D2178">
        <v>-1.38955423608422E-3</v>
      </c>
      <c r="E2178">
        <v>2.7932231354184497E-4</v>
      </c>
      <c r="F2178">
        <v>-5.9627351622886203E-3</v>
      </c>
      <c r="G2178">
        <v>-3.7584294266604498E-3</v>
      </c>
      <c r="I2178">
        <v>4.3132028322856002E-2</v>
      </c>
      <c r="J2178">
        <v>-2.8169498581129299E-2</v>
      </c>
      <c r="K2178">
        <v>0.15190813744850001</v>
      </c>
      <c r="L2178">
        <v>1.8948313697691899E-2</v>
      </c>
      <c r="M2178">
        <v>-9.3088121470952202E-4</v>
      </c>
      <c r="N2178">
        <v>1.2286460664357199E-3</v>
      </c>
      <c r="P2178">
        <f t="shared" si="233"/>
        <v>0.20175158753814423</v>
      </c>
      <c r="Q2178">
        <f t="shared" si="234"/>
        <v>2.9275780632731769</v>
      </c>
      <c r="R2178">
        <f t="shared" si="235"/>
        <v>1.009147332456461</v>
      </c>
      <c r="S2178">
        <f t="shared" si="236"/>
        <v>0.9852587244438088</v>
      </c>
      <c r="T2178">
        <f t="shared" si="237"/>
        <v>5.4054737254040237</v>
      </c>
      <c r="U2178">
        <f t="shared" si="238"/>
        <v>4.0590009029691734</v>
      </c>
    </row>
    <row r="2179" spans="1:21" x14ac:dyDescent="0.25">
      <c r="A2179" t="str">
        <f t="shared" ref="A2179:A2242" si="239">TEXT(ROW()-1,"0")&amp;"-"&amp;TEXT(ROW(),"0")</f>
        <v>2178-2179</v>
      </c>
      <c r="B2179">
        <v>6.18135295808315E-2</v>
      </c>
      <c r="C2179">
        <v>6.2937699258327401E-2</v>
      </c>
      <c r="D2179">
        <v>1.4241961762309E-2</v>
      </c>
      <c r="E2179" s="1">
        <v>8.2338070695766295E-5</v>
      </c>
      <c r="F2179">
        <v>-5.8590850515467504E-3</v>
      </c>
      <c r="G2179">
        <v>-4.3664691132087197E-3</v>
      </c>
      <c r="I2179">
        <v>7.0672651871440104E-2</v>
      </c>
      <c r="J2179">
        <v>-4.6564240730469303E-2</v>
      </c>
      <c r="K2179">
        <v>0.19682500344546799</v>
      </c>
      <c r="L2179">
        <v>2.8936322807075102E-2</v>
      </c>
      <c r="M2179">
        <v>9.9610026995100511E-4</v>
      </c>
      <c r="N2179">
        <v>-3.7421082686103701E-3</v>
      </c>
      <c r="P2179">
        <f t="shared" ref="P2179:P2242" si="240">ABS((ABS(B2179-I2179)/(I2179+0.000000000000001)))</f>
        <v>0.12535432102822486</v>
      </c>
      <c r="Q2179">
        <f t="shared" ref="Q2179:Q2242" si="241">ABS((ABS(C2179-J2179)/(J2179+0.000000000000001)))</f>
        <v>2.3516316012245526</v>
      </c>
      <c r="R2179">
        <f t="shared" ref="R2179:R2242" si="242">ABS((ABS(D2179-K2179)/(K2179+0.000000000000001)))</f>
        <v>0.92764150126761835</v>
      </c>
      <c r="S2179">
        <f t="shared" ref="S2179:S2242" si="243">ABS((ABS(E2179-L2179)/(L2179+0.000000000000001)))</f>
        <v>0.99715450815068218</v>
      </c>
      <c r="T2179">
        <f t="shared" ref="T2179:T2242" si="244">ABS((ABS(F2179-M2179)/(M2179+0.000000000000001)))</f>
        <v>6.8820233547653356</v>
      </c>
      <c r="U2179">
        <f t="shared" ref="U2179:U2242" si="245">ABS((ABS(G2179-N2179)/(N2179+0.000000000000001)))</f>
        <v>0.16684734908281329</v>
      </c>
    </row>
    <row r="2180" spans="1:21" x14ac:dyDescent="0.25">
      <c r="A2180" t="str">
        <f t="shared" si="239"/>
        <v>2179-2180</v>
      </c>
      <c r="B2180">
        <v>6.4919479191303198E-2</v>
      </c>
      <c r="C2180">
        <v>1.93304754793643E-3</v>
      </c>
      <c r="D2180">
        <v>-3.2395157031714899E-3</v>
      </c>
      <c r="E2180">
        <v>1.39114523932126E-3</v>
      </c>
      <c r="F2180">
        <v>-4.8773626771003702E-3</v>
      </c>
      <c r="G2180">
        <v>-1.11039866221199E-3</v>
      </c>
      <c r="I2180">
        <v>9.1378806288639994E-2</v>
      </c>
      <c r="J2180">
        <v>-3.7061754646892098E-2</v>
      </c>
      <c r="K2180">
        <v>0.20414572415618101</v>
      </c>
      <c r="L2180">
        <v>2.84333602548449E-2</v>
      </c>
      <c r="M2180">
        <v>1.2018031070404301E-3</v>
      </c>
      <c r="N2180">
        <v>-5.2954818292875296E-3</v>
      </c>
      <c r="P2180">
        <f t="shared" si="240"/>
        <v>0.2895564975291855</v>
      </c>
      <c r="Q2180">
        <f t="shared" si="241"/>
        <v>1.0521574751750074</v>
      </c>
      <c r="R2180">
        <f t="shared" si="242"/>
        <v>1.0158686434240087</v>
      </c>
      <c r="S2180">
        <f t="shared" si="243"/>
        <v>0.95107348456694751</v>
      </c>
      <c r="T2180">
        <f t="shared" si="244"/>
        <v>5.0583708333941182</v>
      </c>
      <c r="U2180">
        <f t="shared" si="245"/>
        <v>0.7903120626210145</v>
      </c>
    </row>
    <row r="2181" spans="1:21" x14ac:dyDescent="0.25">
      <c r="A2181" t="str">
        <f t="shared" si="239"/>
        <v>2180-2181</v>
      </c>
      <c r="B2181">
        <v>0.11163417994976001</v>
      </c>
      <c r="C2181">
        <v>8.1413604319095598E-2</v>
      </c>
      <c r="D2181">
        <v>2.1165208891034099E-2</v>
      </c>
      <c r="E2181" s="1">
        <v>-8.63756319059655E-5</v>
      </c>
      <c r="F2181">
        <v>-5.8462642401408901E-3</v>
      </c>
      <c r="G2181">
        <v>-7.36449097654084E-3</v>
      </c>
      <c r="I2181">
        <v>3.6685193530994399E-2</v>
      </c>
      <c r="J2181">
        <v>-4.4833526306886596E-3</v>
      </c>
      <c r="K2181">
        <v>6.5565477231716005E-2</v>
      </c>
      <c r="L2181">
        <v>5.9981134284153702E-3</v>
      </c>
      <c r="M2181" s="1">
        <v>2.3453387939520399E-5</v>
      </c>
      <c r="N2181">
        <v>-4.73279853961267E-4</v>
      </c>
      <c r="P2181">
        <f t="shared" si="240"/>
        <v>2.0430309671241353</v>
      </c>
      <c r="Q2181">
        <f t="shared" si="241"/>
        <v>19.159090088483477</v>
      </c>
      <c r="R2181">
        <f t="shared" si="242"/>
        <v>0.67718973788241532</v>
      </c>
      <c r="S2181">
        <f t="shared" si="243"/>
        <v>1.0144004665693311</v>
      </c>
      <c r="T2181">
        <f t="shared" si="244"/>
        <v>250.27162996520875</v>
      </c>
      <c r="U2181">
        <f t="shared" si="245"/>
        <v>14.560541854710145</v>
      </c>
    </row>
    <row r="2182" spans="1:21" x14ac:dyDescent="0.25">
      <c r="A2182" t="str">
        <f t="shared" si="239"/>
        <v>2181-2182</v>
      </c>
      <c r="B2182">
        <v>0.11113408952951399</v>
      </c>
      <c r="C2182">
        <v>9.1871008276939295E-2</v>
      </c>
      <c r="D2182">
        <v>-2.2237136960029599E-2</v>
      </c>
      <c r="E2182">
        <v>-1.2184293266567501E-3</v>
      </c>
      <c r="F2182">
        <v>-6.3011159555876797E-3</v>
      </c>
      <c r="G2182">
        <v>-7.7917614863248002E-3</v>
      </c>
      <c r="I2182">
        <v>7.0060167963533093E-2</v>
      </c>
      <c r="J2182">
        <v>9.6303327062923199E-3</v>
      </c>
      <c r="K2182">
        <v>-8.8063928096343294E-2</v>
      </c>
      <c r="L2182">
        <v>-2.0264921331707399E-2</v>
      </c>
      <c r="M2182" s="1">
        <v>8.1729722176015999E-5</v>
      </c>
      <c r="N2182">
        <v>-6.9621923799787601E-3</v>
      </c>
      <c r="P2182">
        <f t="shared" si="240"/>
        <v>0.58626638730526082</v>
      </c>
      <c r="Q2182">
        <f t="shared" si="241"/>
        <v>8.5397543448217093</v>
      </c>
      <c r="R2182">
        <f t="shared" si="242"/>
        <v>0.74748870007591439</v>
      </c>
      <c r="S2182">
        <f t="shared" si="243"/>
        <v>0.93987495402958199</v>
      </c>
      <c r="T2182">
        <f t="shared" si="244"/>
        <v>78.096994676419897</v>
      </c>
      <c r="U2182">
        <f t="shared" si="245"/>
        <v>0.11915343056761239</v>
      </c>
    </row>
    <row r="2183" spans="1:21" x14ac:dyDescent="0.25">
      <c r="A2183" t="str">
        <f t="shared" si="239"/>
        <v>2182-2183</v>
      </c>
      <c r="B2183">
        <v>0.27904093265533397</v>
      </c>
      <c r="C2183">
        <v>0.25770115852355902</v>
      </c>
      <c r="D2183">
        <v>3.9337337017059298E-2</v>
      </c>
      <c r="E2183">
        <v>4.8044709534112197E-3</v>
      </c>
      <c r="F2183">
        <v>-6.9088741818798998E-3</v>
      </c>
      <c r="G2183">
        <v>-2.43507473159798E-2</v>
      </c>
      <c r="I2183">
        <v>0.30751912670007697</v>
      </c>
      <c r="J2183">
        <v>-1.1067225065639599E-3</v>
      </c>
      <c r="K2183">
        <v>-0.222235680635051</v>
      </c>
      <c r="L2183">
        <v>-4.2805459279484197E-2</v>
      </c>
      <c r="M2183">
        <v>1.1400570402824101E-3</v>
      </c>
      <c r="N2183">
        <v>-4.5225078844876102E-2</v>
      </c>
      <c r="P2183">
        <f t="shared" si="240"/>
        <v>9.2606252984444942E-2</v>
      </c>
      <c r="Q2183">
        <f t="shared" si="241"/>
        <v>233.85074352005125</v>
      </c>
      <c r="R2183">
        <f t="shared" si="242"/>
        <v>1.1770072965090566</v>
      </c>
      <c r="S2183">
        <f t="shared" si="243"/>
        <v>1.1122396777019286</v>
      </c>
      <c r="T2183">
        <f t="shared" si="244"/>
        <v>7.0601127292380053</v>
      </c>
      <c r="U2183">
        <f t="shared" si="245"/>
        <v>0.46156539827153398</v>
      </c>
    </row>
    <row r="2184" spans="1:21" x14ac:dyDescent="0.25">
      <c r="A2184" t="str">
        <f t="shared" si="239"/>
        <v>2183-2184</v>
      </c>
      <c r="B2184">
        <v>0.25844183564186002</v>
      </c>
      <c r="C2184">
        <v>0.27273732423782299</v>
      </c>
      <c r="D2184">
        <v>3.2945919781923197E-2</v>
      </c>
      <c r="E2184">
        <v>4.3117248135934498E-3</v>
      </c>
      <c r="F2184">
        <v>-8.4571793615582092E-3</v>
      </c>
      <c r="G2184">
        <v>-2.4871324148847501E-2</v>
      </c>
      <c r="I2184">
        <v>0.35234429186090899</v>
      </c>
      <c r="J2184">
        <v>-1.1100429272822499E-2</v>
      </c>
      <c r="K2184">
        <v>-0.19970986752723499</v>
      </c>
      <c r="L2184">
        <v>-3.5671555722182502E-2</v>
      </c>
      <c r="M2184">
        <v>1.7849759240833301E-3</v>
      </c>
      <c r="N2184">
        <v>-5.6063076369751101E-2</v>
      </c>
      <c r="P2184">
        <f t="shared" si="240"/>
        <v>0.26650766987908953</v>
      </c>
      <c r="Q2184">
        <f t="shared" si="241"/>
        <v>25.569979911101203</v>
      </c>
      <c r="R2184">
        <f t="shared" si="242"/>
        <v>1.1649689131030616</v>
      </c>
      <c r="S2184">
        <f t="shared" si="243"/>
        <v>1.1208729119406842</v>
      </c>
      <c r="T2184">
        <f t="shared" si="244"/>
        <v>5.7379795141470238</v>
      </c>
      <c r="U2184">
        <f t="shared" si="245"/>
        <v>0.55636890161335673</v>
      </c>
    </row>
    <row r="2185" spans="1:21" x14ac:dyDescent="0.25">
      <c r="A2185" t="str">
        <f t="shared" si="239"/>
        <v>2184-2185</v>
      </c>
      <c r="B2185">
        <v>0.14041991531848899</v>
      </c>
      <c r="C2185">
        <v>0.278081834316253</v>
      </c>
      <c r="D2185">
        <v>-0.23369143903255399</v>
      </c>
      <c r="E2185">
        <v>-8.2330249969257002E-3</v>
      </c>
      <c r="F2185">
        <v>-1.7556560991699201E-2</v>
      </c>
      <c r="G2185">
        <v>-1.8803292589678101E-2</v>
      </c>
      <c r="I2185">
        <v>0.29899215064342899</v>
      </c>
      <c r="J2185">
        <v>-7.8585959028467604E-3</v>
      </c>
      <c r="K2185">
        <v>-0.12995999974823899</v>
      </c>
      <c r="L2185">
        <v>-2.21451636899976E-2</v>
      </c>
      <c r="M2185">
        <v>6.3909830765140896E-4</v>
      </c>
      <c r="N2185">
        <v>-4.5891035448135303E-2</v>
      </c>
      <c r="P2185">
        <f t="shared" si="240"/>
        <v>0.5303558470805777</v>
      </c>
      <c r="Q2185">
        <f t="shared" si="241"/>
        <v>36.385689473555296</v>
      </c>
      <c r="R2185">
        <f t="shared" si="242"/>
        <v>0.79817974365394218</v>
      </c>
      <c r="S2185">
        <f t="shared" si="243"/>
        <v>0.62822469446709406</v>
      </c>
      <c r="T2185">
        <f t="shared" si="244"/>
        <v>28.470830045206153</v>
      </c>
      <c r="U2185">
        <f t="shared" si="245"/>
        <v>0.590262185063825</v>
      </c>
    </row>
    <row r="2186" spans="1:21" x14ac:dyDescent="0.25">
      <c r="A2186" t="str">
        <f t="shared" si="239"/>
        <v>2185-2186</v>
      </c>
      <c r="B2186">
        <v>0.163367629051208</v>
      </c>
      <c r="C2186">
        <v>0.18802542984485601</v>
      </c>
      <c r="D2186">
        <v>-0.16512525081634499</v>
      </c>
      <c r="E2186">
        <v>-5.6465804277995701E-3</v>
      </c>
      <c r="F2186">
        <v>-1.53479722574061E-2</v>
      </c>
      <c r="G2186">
        <v>-1.3841187715360999E-2</v>
      </c>
      <c r="I2186">
        <v>0.20662616049376201</v>
      </c>
      <c r="J2186">
        <v>-2.92528085130694E-3</v>
      </c>
      <c r="K2186">
        <v>-9.8519542871267005E-2</v>
      </c>
      <c r="L2186">
        <v>-1.6685418105644199E-2</v>
      </c>
      <c r="M2186">
        <v>2.09646820517228E-3</v>
      </c>
      <c r="N2186">
        <v>-3.1982206339793297E-2</v>
      </c>
      <c r="P2186">
        <f t="shared" si="240"/>
        <v>0.20935650809743311</v>
      </c>
      <c r="Q2186">
        <f t="shared" si="241"/>
        <v>65.276026611570089</v>
      </c>
      <c r="R2186">
        <f t="shared" si="242"/>
        <v>0.67606594594242742</v>
      </c>
      <c r="S2186">
        <f t="shared" si="243"/>
        <v>0.66158591939096612</v>
      </c>
      <c r="T2186">
        <f t="shared" si="244"/>
        <v>8.3208705095227238</v>
      </c>
      <c r="U2186">
        <f t="shared" si="245"/>
        <v>0.56722223700561969</v>
      </c>
    </row>
    <row r="2187" spans="1:21" x14ac:dyDescent="0.25">
      <c r="A2187" t="str">
        <f t="shared" si="239"/>
        <v>2186-2187</v>
      </c>
      <c r="B2187">
        <v>6.3827253878116594E-2</v>
      </c>
      <c r="C2187">
        <v>0.10971369594335501</v>
      </c>
      <c r="D2187">
        <v>-2.94090006500482E-2</v>
      </c>
      <c r="E2187">
        <v>-9.8395689621043098E-4</v>
      </c>
      <c r="F2187">
        <v>-8.4816563624707797E-3</v>
      </c>
      <c r="G2187">
        <v>-8.1497971411405492E-3</v>
      </c>
      <c r="I2187">
        <v>-0.15000232041341</v>
      </c>
      <c r="J2187">
        <v>2.0729064543720801E-3</v>
      </c>
      <c r="K2187">
        <v>3.73937783469937E-2</v>
      </c>
      <c r="L2187">
        <v>8.0705945574319395E-3</v>
      </c>
      <c r="M2187">
        <v>-6.1180935148308303E-4</v>
      </c>
      <c r="N2187">
        <v>2.93707953729954E-2</v>
      </c>
      <c r="P2187">
        <f t="shared" si="240"/>
        <v>1.4255084434841314</v>
      </c>
      <c r="Q2187">
        <f t="shared" si="241"/>
        <v>51.927470852290476</v>
      </c>
      <c r="R2187">
        <f t="shared" si="242"/>
        <v>1.786467748114327</v>
      </c>
      <c r="S2187">
        <f t="shared" si="243"/>
        <v>1.1219187618963238</v>
      </c>
      <c r="T2187">
        <f t="shared" si="244"/>
        <v>12.863234260678288</v>
      </c>
      <c r="U2187">
        <f t="shared" si="245"/>
        <v>1.2774796200661456</v>
      </c>
    </row>
    <row r="2188" spans="1:21" x14ac:dyDescent="0.25">
      <c r="A2188" t="str">
        <f t="shared" si="239"/>
        <v>2187-2188</v>
      </c>
      <c r="B2188">
        <v>0.35728275775909402</v>
      </c>
      <c r="C2188">
        <v>0.23986069858074099</v>
      </c>
      <c r="D2188">
        <v>7.1355432271957397E-2</v>
      </c>
      <c r="E2188">
        <v>7.5359266582742E-3</v>
      </c>
      <c r="F2188">
        <v>-4.9951759442650101E-3</v>
      </c>
      <c r="G2188">
        <v>-2.27091440574307E-2</v>
      </c>
      <c r="I2188">
        <v>-0.45535963187094802</v>
      </c>
      <c r="J2188">
        <v>-3.41548739090491E-3</v>
      </c>
      <c r="K2188">
        <v>0.121282851786903</v>
      </c>
      <c r="L2188">
        <v>2.22243945277107E-2</v>
      </c>
      <c r="M2188">
        <v>-3.6381749847986802E-3</v>
      </c>
      <c r="N2188">
        <v>7.9528878196058903E-2</v>
      </c>
      <c r="P2188">
        <f t="shared" si="240"/>
        <v>1.7846166694467818</v>
      </c>
      <c r="Q2188">
        <f t="shared" si="241"/>
        <v>71.227370541474258</v>
      </c>
      <c r="R2188">
        <f t="shared" si="242"/>
        <v>0.41166099559292119</v>
      </c>
      <c r="S2188">
        <f t="shared" si="243"/>
        <v>0.66091644706547037</v>
      </c>
      <c r="T2188">
        <f t="shared" si="244"/>
        <v>0.37298947003281457</v>
      </c>
      <c r="U2188">
        <f t="shared" si="245"/>
        <v>1.2855458868845804</v>
      </c>
    </row>
    <row r="2189" spans="1:21" x14ac:dyDescent="0.25">
      <c r="A2189" t="str">
        <f t="shared" si="239"/>
        <v>2188-2189</v>
      </c>
      <c r="B2189">
        <v>4.1755944490432698E-2</v>
      </c>
      <c r="C2189">
        <v>0.23848842084407801</v>
      </c>
      <c r="D2189">
        <v>-0.38064929842948902</v>
      </c>
      <c r="E2189">
        <v>-4.7551709105390604E-3</v>
      </c>
      <c r="F2189">
        <v>-2.38903032276034E-2</v>
      </c>
      <c r="G2189">
        <v>-1.6834773081578901E-2</v>
      </c>
      <c r="I2189">
        <v>-0.402295671790802</v>
      </c>
      <c r="J2189">
        <v>-7.5236344337490301E-3</v>
      </c>
      <c r="K2189">
        <v>0.11848053003969999</v>
      </c>
      <c r="L2189">
        <v>2.3443929025773701E-2</v>
      </c>
      <c r="M2189">
        <v>-2.7519580020127698E-3</v>
      </c>
      <c r="N2189">
        <v>7.0780814780279006E-2</v>
      </c>
      <c r="P2189">
        <f t="shared" si="240"/>
        <v>1.1037941678680234</v>
      </c>
      <c r="Q2189">
        <f t="shared" si="241"/>
        <v>32.698565758899029</v>
      </c>
      <c r="R2189">
        <f t="shared" si="242"/>
        <v>4.2127582337953617</v>
      </c>
      <c r="S2189">
        <f t="shared" si="243"/>
        <v>1.2028316544257636</v>
      </c>
      <c r="T2189">
        <f t="shared" si="244"/>
        <v>7.6812019697022338</v>
      </c>
      <c r="U2189">
        <f t="shared" si="245"/>
        <v>1.2378437311556378</v>
      </c>
    </row>
    <row r="2190" spans="1:21" x14ac:dyDescent="0.25">
      <c r="A2190" t="str">
        <f t="shared" si="239"/>
        <v>2189-2190</v>
      </c>
      <c r="B2190">
        <v>0.31707966327667197</v>
      </c>
      <c r="C2190">
        <v>0.15616385638713801</v>
      </c>
      <c r="D2190">
        <v>-1.4173636212944899E-2</v>
      </c>
      <c r="E2190">
        <v>3.8696206827614201E-3</v>
      </c>
      <c r="F2190">
        <v>-9.2270966848089202E-3</v>
      </c>
      <c r="G2190">
        <v>-1.5833222082594401E-2</v>
      </c>
      <c r="I2190">
        <v>-0.172591319138125</v>
      </c>
      <c r="J2190">
        <v>7.1838549176845802E-3</v>
      </c>
      <c r="K2190">
        <v>3.3287849716908603E-2</v>
      </c>
      <c r="L2190">
        <v>1.06865946385127E-2</v>
      </c>
      <c r="M2190">
        <v>-2.1263009155412199E-3</v>
      </c>
      <c r="N2190">
        <v>3.2861502914742803E-2</v>
      </c>
      <c r="P2190">
        <f t="shared" si="240"/>
        <v>2.8371704026603775</v>
      </c>
      <c r="Q2190">
        <f t="shared" si="241"/>
        <v>20.738169572813458</v>
      </c>
      <c r="R2190">
        <f t="shared" si="242"/>
        <v>1.4257900805693664</v>
      </c>
      <c r="S2190">
        <f t="shared" si="243"/>
        <v>0.63789955419319533</v>
      </c>
      <c r="T2190">
        <f t="shared" si="244"/>
        <v>3.3395065192189093</v>
      </c>
      <c r="U2190">
        <f t="shared" si="245"/>
        <v>1.4818167362482255</v>
      </c>
    </row>
    <row r="2191" spans="1:21" x14ac:dyDescent="0.25">
      <c r="A2191" t="str">
        <f t="shared" si="239"/>
        <v>2190-2191</v>
      </c>
      <c r="B2191">
        <v>4.3416347354650497E-2</v>
      </c>
      <c r="C2191">
        <v>-3.3822633326053599E-2</v>
      </c>
      <c r="D2191">
        <v>-6.9330401718616402E-2</v>
      </c>
      <c r="E2191">
        <v>-4.9011282073519401E-4</v>
      </c>
      <c r="F2191">
        <v>-8.1119220851659703E-3</v>
      </c>
      <c r="G2191">
        <v>4.8287776929559098E-4</v>
      </c>
      <c r="I2191">
        <v>-6.3901192808408294E-2</v>
      </c>
      <c r="J2191">
        <v>7.7637319456593801E-3</v>
      </c>
      <c r="K2191">
        <v>-5.5875553560367202E-3</v>
      </c>
      <c r="L2191">
        <v>4.1537964890189403E-3</v>
      </c>
      <c r="M2191">
        <v>-7.1124911343689503E-4</v>
      </c>
      <c r="N2191">
        <v>1.30409335098814E-2</v>
      </c>
      <c r="P2191">
        <f t="shared" si="240"/>
        <v>1.67942937285733</v>
      </c>
      <c r="Q2191">
        <f t="shared" si="241"/>
        <v>5.3564916412342285</v>
      </c>
      <c r="R2191">
        <f t="shared" si="242"/>
        <v>11.408002659646883</v>
      </c>
      <c r="S2191">
        <f t="shared" si="243"/>
        <v>1.1179915342578164</v>
      </c>
      <c r="T2191">
        <f t="shared" si="244"/>
        <v>10.405177077800461</v>
      </c>
      <c r="U2191">
        <f t="shared" si="245"/>
        <v>0.96297214697623712</v>
      </c>
    </row>
    <row r="2192" spans="1:21" x14ac:dyDescent="0.25">
      <c r="A2192" t="str">
        <f t="shared" si="239"/>
        <v>2191-2192</v>
      </c>
      <c r="B2192">
        <v>4.7605894505977603E-2</v>
      </c>
      <c r="C2192">
        <v>-2.6958392933010999E-2</v>
      </c>
      <c r="D2192">
        <v>-6.2281761318445199E-2</v>
      </c>
      <c r="E2192">
        <v>-1.1004009682336301E-3</v>
      </c>
      <c r="F2192">
        <v>-5.92356441564922E-3</v>
      </c>
      <c r="G2192">
        <v>8.7031809878269104E-4</v>
      </c>
      <c r="I2192">
        <v>1.85582359730549E-2</v>
      </c>
      <c r="J2192">
        <v>-2.54437607051016E-4</v>
      </c>
      <c r="K2192">
        <v>-3.5092626743440603E-2</v>
      </c>
      <c r="L2192">
        <v>-8.3412238288445599E-4</v>
      </c>
      <c r="M2192">
        <v>6.2491685654997298E-4</v>
      </c>
      <c r="N2192">
        <v>-1.6496800926585301E-3</v>
      </c>
      <c r="P2192">
        <f t="shared" si="240"/>
        <v>1.5652165741989732</v>
      </c>
      <c r="Q2192">
        <f t="shared" si="241"/>
        <v>104.95286304398651</v>
      </c>
      <c r="R2192">
        <f t="shared" si="242"/>
        <v>0.77478197268568594</v>
      </c>
      <c r="S2192">
        <f t="shared" si="243"/>
        <v>0.31923203454711591</v>
      </c>
      <c r="T2192">
        <f t="shared" si="244"/>
        <v>10.478964047059673</v>
      </c>
      <c r="U2192">
        <f t="shared" si="245"/>
        <v>1.5275678009678009</v>
      </c>
    </row>
    <row r="2193" spans="1:21" x14ac:dyDescent="0.25">
      <c r="A2193" t="str">
        <f t="shared" si="239"/>
        <v>2192-2193</v>
      </c>
      <c r="B2193">
        <v>1.4640531502664001E-2</v>
      </c>
      <c r="C2193">
        <v>1.5901712700724598E-2</v>
      </c>
      <c r="D2193">
        <v>-8.9615248143672901E-2</v>
      </c>
      <c r="E2193">
        <v>-2.9298235328578301E-3</v>
      </c>
      <c r="F2193">
        <v>-5.5778050095402999E-3</v>
      </c>
      <c r="G2193">
        <v>-7.0901801260715301E-4</v>
      </c>
      <c r="I2193">
        <v>4.0036755882027701E-2</v>
      </c>
      <c r="J2193">
        <v>1.2404177847726801E-2</v>
      </c>
      <c r="K2193">
        <v>-4.0586274728185101E-2</v>
      </c>
      <c r="L2193">
        <v>-1.26458281980344E-4</v>
      </c>
      <c r="M2193" s="1">
        <v>-9.7634817683989099E-6</v>
      </c>
      <c r="N2193">
        <v>-5.4522951415045904E-3</v>
      </c>
      <c r="P2193">
        <f t="shared" si="240"/>
        <v>0.63432273219627433</v>
      </c>
      <c r="Q2193">
        <f t="shared" si="241"/>
        <v>0.28196426203599434</v>
      </c>
      <c r="R2193">
        <f t="shared" si="242"/>
        <v>1.2080185664697352</v>
      </c>
      <c r="S2193">
        <f t="shared" si="243"/>
        <v>22.168300936868608</v>
      </c>
      <c r="T2193">
        <f t="shared" si="244"/>
        <v>570.29261286317569</v>
      </c>
      <c r="U2193">
        <f t="shared" si="245"/>
        <v>0.86995971527494653</v>
      </c>
    </row>
    <row r="2194" spans="1:21" x14ac:dyDescent="0.25">
      <c r="A2194" t="str">
        <f t="shared" si="239"/>
        <v>2193-2194</v>
      </c>
      <c r="B2194">
        <v>6.4081689342856398E-3</v>
      </c>
      <c r="C2194">
        <v>3.4456439316272701E-2</v>
      </c>
      <c r="D2194">
        <v>-0.119664892554283</v>
      </c>
      <c r="E2194">
        <v>-4.4359901991186902E-3</v>
      </c>
      <c r="F2194">
        <v>-7.7171117533254502E-3</v>
      </c>
      <c r="G2194">
        <v>-1.1540297454687199E-3</v>
      </c>
      <c r="I2194">
        <v>4.5972186316834397E-2</v>
      </c>
      <c r="J2194">
        <v>-2.2177081384517901E-3</v>
      </c>
      <c r="K2194">
        <v>-3.1706614125683402E-2</v>
      </c>
      <c r="L2194">
        <v>-1.9994599831655198E-3</v>
      </c>
      <c r="M2194">
        <v>5.9792371287037405E-4</v>
      </c>
      <c r="N2194">
        <v>-7.2399568978798396E-3</v>
      </c>
      <c r="P2194">
        <f t="shared" si="240"/>
        <v>0.86060769679035443</v>
      </c>
      <c r="Q2194">
        <f t="shared" si="241"/>
        <v>16.536958501826895</v>
      </c>
      <c r="R2194">
        <f t="shared" si="242"/>
        <v>2.7741302833516137</v>
      </c>
      <c r="S2194">
        <f t="shared" si="243"/>
        <v>1.21859413865183</v>
      </c>
      <c r="T2194">
        <f t="shared" si="244"/>
        <v>13.906515642714714</v>
      </c>
      <c r="U2194">
        <f t="shared" si="245"/>
        <v>0.84060267737148731</v>
      </c>
    </row>
    <row r="2195" spans="1:21" x14ac:dyDescent="0.25">
      <c r="A2195" t="str">
        <f t="shared" si="239"/>
        <v>2194-2195</v>
      </c>
      <c r="B2195">
        <v>2.13978588581085E-2</v>
      </c>
      <c r="C2195">
        <v>4.5603111386299099E-2</v>
      </c>
      <c r="D2195">
        <v>-0.12476298213005001</v>
      </c>
      <c r="E2195">
        <v>-4.6623539509680597E-3</v>
      </c>
      <c r="F2195">
        <v>-8.3350612316992392E-3</v>
      </c>
      <c r="G2195">
        <v>-1.8237285943902401E-3</v>
      </c>
      <c r="I2195">
        <v>2.36031297149145E-2</v>
      </c>
      <c r="J2195">
        <v>1.1422008675364E-2</v>
      </c>
      <c r="K2195">
        <v>-3.9607698194172203E-2</v>
      </c>
      <c r="L2195">
        <v>-3.3244858444794801E-3</v>
      </c>
      <c r="M2195">
        <v>5.2126251705275595E-4</v>
      </c>
      <c r="N2195">
        <v>-4.20839246426798E-3</v>
      </c>
      <c r="P2195">
        <f t="shared" si="240"/>
        <v>9.3431289978990612E-2</v>
      </c>
      <c r="Q2195">
        <f t="shared" si="241"/>
        <v>2.992564940408156</v>
      </c>
      <c r="R2195">
        <f t="shared" si="242"/>
        <v>2.1499680066843552</v>
      </c>
      <c r="S2195">
        <f t="shared" si="243"/>
        <v>0.4024285766506111</v>
      </c>
      <c r="T2195">
        <f t="shared" si="244"/>
        <v>16.990141164972112</v>
      </c>
      <c r="U2195">
        <f t="shared" si="245"/>
        <v>0.56664483888460282</v>
      </c>
    </row>
    <row r="2196" spans="1:21" x14ac:dyDescent="0.25">
      <c r="A2196" t="str">
        <f t="shared" si="239"/>
        <v>2195-2196</v>
      </c>
      <c r="B2196">
        <v>4.10629343241453E-3</v>
      </c>
      <c r="C2196">
        <v>5.2175238728523199E-2</v>
      </c>
      <c r="D2196">
        <v>-0.118542857468128</v>
      </c>
      <c r="E2196">
        <v>-3.9595675258585804E-3</v>
      </c>
      <c r="F2196">
        <v>-9.0354382843709207E-3</v>
      </c>
      <c r="G2196">
        <v>-3.0255476479824901E-3</v>
      </c>
      <c r="I2196">
        <v>2.5923717698528299E-3</v>
      </c>
      <c r="J2196">
        <v>7.1786821540378298E-3</v>
      </c>
      <c r="K2196">
        <v>-1.31185030958118E-2</v>
      </c>
      <c r="L2196">
        <v>5.8877743496649497E-4</v>
      </c>
      <c r="M2196">
        <v>-8.1719036709204593E-3</v>
      </c>
      <c r="N2196">
        <v>-3.8284118946190701E-3</v>
      </c>
      <c r="P2196">
        <f t="shared" si="240"/>
        <v>0.5839909538310788</v>
      </c>
      <c r="Q2196">
        <f t="shared" si="241"/>
        <v>6.2680803536021799</v>
      </c>
      <c r="R2196">
        <f t="shared" si="242"/>
        <v>8.0363097529002303</v>
      </c>
      <c r="S2196">
        <f t="shared" si="243"/>
        <v>7.7250667072120027</v>
      </c>
      <c r="T2196">
        <f t="shared" si="244"/>
        <v>0.10567116894970704</v>
      </c>
      <c r="U2196">
        <f t="shared" si="245"/>
        <v>0.20971208656133258</v>
      </c>
    </row>
    <row r="2197" spans="1:21" x14ac:dyDescent="0.25">
      <c r="A2197" t="str">
        <f t="shared" si="239"/>
        <v>2196-2197</v>
      </c>
      <c r="B2197">
        <v>5.8086168020963599E-2</v>
      </c>
      <c r="C2197">
        <v>-2.7644334360957101E-2</v>
      </c>
      <c r="D2197">
        <v>1.5173818916082301E-2</v>
      </c>
      <c r="E2197">
        <v>2.51890239680252E-3</v>
      </c>
      <c r="F2197">
        <v>-5.7618156874614801E-3</v>
      </c>
      <c r="G2197">
        <v>1.00377125311423E-4</v>
      </c>
      <c r="I2197">
        <v>-1.7532443265378599E-2</v>
      </c>
      <c r="J2197">
        <v>-1.1066952807246E-3</v>
      </c>
      <c r="K2197">
        <v>-1.4095349186269399E-2</v>
      </c>
      <c r="L2197">
        <v>-3.4264069091589498E-4</v>
      </c>
      <c r="M2197">
        <v>-2.0450339417952001E-2</v>
      </c>
      <c r="N2197">
        <v>-3.0188830808998901E-3</v>
      </c>
      <c r="P2197">
        <f t="shared" si="240"/>
        <v>4.3130675024439373</v>
      </c>
      <c r="Q2197">
        <f t="shared" si="241"/>
        <v>23.97917434226445</v>
      </c>
      <c r="R2197">
        <f t="shared" si="242"/>
        <v>2.0765124521260914</v>
      </c>
      <c r="S2197">
        <f t="shared" si="243"/>
        <v>8.3514397547988981</v>
      </c>
      <c r="T2197">
        <f t="shared" si="244"/>
        <v>0.71825329791823189</v>
      </c>
      <c r="U2197">
        <f t="shared" si="245"/>
        <v>1.0332497558277531</v>
      </c>
    </row>
    <row r="2198" spans="1:21" x14ac:dyDescent="0.25">
      <c r="A2198" t="str">
        <f t="shared" si="239"/>
        <v>2197-2198</v>
      </c>
      <c r="B2198">
        <v>5.5738747119903502E-2</v>
      </c>
      <c r="C2198">
        <v>-0.103210054337978</v>
      </c>
      <c r="D2198">
        <v>4.5458104461431503E-2</v>
      </c>
      <c r="E2198">
        <v>3.7214055678868999E-3</v>
      </c>
      <c r="F2198">
        <v>-5.9410187407899998E-3</v>
      </c>
      <c r="G2198">
        <v>4.0782575006897597E-3</v>
      </c>
      <c r="I2198">
        <v>-3.0295761521478601E-2</v>
      </c>
      <c r="J2198">
        <v>8.2774464234356398E-3</v>
      </c>
      <c r="K2198">
        <v>-6.6553599830641002E-3</v>
      </c>
      <c r="L2198">
        <v>4.9612020177197799E-4</v>
      </c>
      <c r="M2198">
        <v>-2.29063387027281E-2</v>
      </c>
      <c r="N2198">
        <v>-2.2400646015377302E-3</v>
      </c>
      <c r="P2198">
        <f t="shared" si="240"/>
        <v>2.839819972189495</v>
      </c>
      <c r="Q2198">
        <f t="shared" si="241"/>
        <v>13.468827831461354</v>
      </c>
      <c r="R2198">
        <f t="shared" si="242"/>
        <v>7.830299875155756</v>
      </c>
      <c r="S2198">
        <f t="shared" si="243"/>
        <v>6.5010159928758471</v>
      </c>
      <c r="T2198">
        <f t="shared" si="244"/>
        <v>0.74063865823822395</v>
      </c>
      <c r="U2198">
        <f t="shared" si="245"/>
        <v>2.8205981639516073</v>
      </c>
    </row>
    <row r="2199" spans="1:21" x14ac:dyDescent="0.25">
      <c r="A2199" t="str">
        <f t="shared" si="239"/>
        <v>2198-2199</v>
      </c>
      <c r="B2199">
        <v>9.5915563404560006E-2</v>
      </c>
      <c r="C2199">
        <v>-5.6856498122215202E-2</v>
      </c>
      <c r="D2199">
        <v>8.2400016486644703E-2</v>
      </c>
      <c r="E2199">
        <v>4.2982985908322597E-3</v>
      </c>
      <c r="F2199">
        <v>-7.0465733091604702E-3</v>
      </c>
      <c r="G2199">
        <v>9.5550282068395504E-4</v>
      </c>
      <c r="I2199">
        <v>-5.7312832226091397E-2</v>
      </c>
      <c r="J2199">
        <v>1.2668192410512E-3</v>
      </c>
      <c r="K2199">
        <v>-1.37274733143182E-2</v>
      </c>
      <c r="L2199">
        <v>-6.3688543083428297E-4</v>
      </c>
      <c r="M2199">
        <v>-2.1896491409747199E-2</v>
      </c>
      <c r="N2199">
        <v>8.4103290115559895E-4</v>
      </c>
      <c r="P2199">
        <f t="shared" si="240"/>
        <v>2.6735442950400481</v>
      </c>
      <c r="Q2199">
        <f t="shared" si="241"/>
        <v>45.881302935523848</v>
      </c>
      <c r="R2199">
        <f t="shared" si="242"/>
        <v>7.0025624963849546</v>
      </c>
      <c r="S2199">
        <f t="shared" si="243"/>
        <v>7.7489353386675619</v>
      </c>
      <c r="T2199">
        <f t="shared" si="244"/>
        <v>0.67818710416669681</v>
      </c>
      <c r="U2199">
        <f t="shared" si="245"/>
        <v>0.13610635133409837</v>
      </c>
    </row>
    <row r="2200" spans="1:21" x14ac:dyDescent="0.25">
      <c r="A2200" t="str">
        <f t="shared" si="239"/>
        <v>2199-2200</v>
      </c>
      <c r="B2200">
        <v>1.6177419573068601E-2</v>
      </c>
      <c r="C2200">
        <v>-8.4628693759441306E-2</v>
      </c>
      <c r="D2200">
        <v>4.2519487440586E-2</v>
      </c>
      <c r="E2200">
        <v>3.6258226177698998E-3</v>
      </c>
      <c r="F2200">
        <v>-6.0661717402701303E-3</v>
      </c>
      <c r="G2200">
        <v>4.75470712324571E-3</v>
      </c>
      <c r="I2200">
        <v>-4.8278751793338098E-2</v>
      </c>
      <c r="J2200">
        <v>1.6969964887099499E-2</v>
      </c>
      <c r="K2200">
        <v>-5.0024825511190502E-2</v>
      </c>
      <c r="L2200">
        <v>-8.6639282707180795E-3</v>
      </c>
      <c r="M2200">
        <v>-2.1930553903230801E-2</v>
      </c>
      <c r="N2200">
        <v>1.7603668364224499E-4</v>
      </c>
      <c r="P2200">
        <f t="shared" si="240"/>
        <v>1.335083633527208</v>
      </c>
      <c r="Q2200">
        <f t="shared" si="241"/>
        <v>5.9869692908893244</v>
      </c>
      <c r="R2200">
        <f t="shared" si="242"/>
        <v>1.8499677311433358</v>
      </c>
      <c r="S2200">
        <f t="shared" si="243"/>
        <v>1.4184963799880126</v>
      </c>
      <c r="T2200">
        <f t="shared" si="244"/>
        <v>0.72339176807678607</v>
      </c>
      <c r="U2200">
        <f t="shared" si="245"/>
        <v>26.009751745167922</v>
      </c>
    </row>
    <row r="2201" spans="1:21" x14ac:dyDescent="0.25">
      <c r="A2201" t="str">
        <f t="shared" si="239"/>
        <v>2200-2201</v>
      </c>
      <c r="B2201">
        <v>4.3566167354583699E-2</v>
      </c>
      <c r="C2201">
        <v>-0.100296773016452</v>
      </c>
      <c r="D2201">
        <v>3.1553946435451501E-2</v>
      </c>
      <c r="E2201">
        <v>3.4882473792655E-3</v>
      </c>
      <c r="F2201">
        <v>-7.1599377720572496E-3</v>
      </c>
      <c r="G2201">
        <v>4.8111682574859902E-3</v>
      </c>
      <c r="I2201">
        <v>-5.7786873543601597E-2</v>
      </c>
      <c r="J2201">
        <v>3.3618295349269099E-2</v>
      </c>
      <c r="K2201">
        <v>-0.13858433070908299</v>
      </c>
      <c r="L2201">
        <v>-2.3870775190607998E-2</v>
      </c>
      <c r="M2201">
        <v>-2.1391955895849E-2</v>
      </c>
      <c r="N2201">
        <v>2.5724947764935199E-3</v>
      </c>
      <c r="P2201">
        <f t="shared" si="240"/>
        <v>1.7539111338445006</v>
      </c>
      <c r="Q2201">
        <f t="shared" si="241"/>
        <v>3.9833985326870116</v>
      </c>
      <c r="R2201">
        <f t="shared" si="242"/>
        <v>1.2276876922088036</v>
      </c>
      <c r="S2201">
        <f t="shared" si="243"/>
        <v>1.1461304608423066</v>
      </c>
      <c r="T2201">
        <f t="shared" si="244"/>
        <v>0.66529765642206029</v>
      </c>
      <c r="U2201">
        <f t="shared" si="245"/>
        <v>0.87023441269842328</v>
      </c>
    </row>
    <row r="2202" spans="1:21" x14ac:dyDescent="0.25">
      <c r="A2202" t="str">
        <f t="shared" si="239"/>
        <v>2201-2202</v>
      </c>
      <c r="B2202">
        <v>4.4591561891138502E-3</v>
      </c>
      <c r="C2202">
        <v>-0.11361644417047501</v>
      </c>
      <c r="D2202">
        <v>-1.4090783894062001E-2</v>
      </c>
      <c r="E2202">
        <v>1.33182915149534E-3</v>
      </c>
      <c r="F2202">
        <v>-6.19454922564766E-3</v>
      </c>
      <c r="G2202">
        <v>6.8055224879215804E-3</v>
      </c>
      <c r="I2202">
        <v>-5.5609169882737702E-2</v>
      </c>
      <c r="J2202">
        <v>1.8087395606999099E-2</v>
      </c>
      <c r="K2202">
        <v>-6.9618712034741501E-2</v>
      </c>
      <c r="L2202">
        <v>-1.1872651663264599E-2</v>
      </c>
      <c r="M2202">
        <v>-1.9201440642363201E-2</v>
      </c>
      <c r="N2202">
        <v>5.0932012796774302E-4</v>
      </c>
      <c r="P2202">
        <f t="shared" si="240"/>
        <v>1.0801874258960866</v>
      </c>
      <c r="Q2202">
        <f t="shared" si="241"/>
        <v>7.2815259111434871</v>
      </c>
      <c r="R2202">
        <f t="shared" si="242"/>
        <v>0.79760062370832796</v>
      </c>
      <c r="S2202">
        <f t="shared" si="243"/>
        <v>1.1121762171813134</v>
      </c>
      <c r="T2202">
        <f t="shared" si="244"/>
        <v>0.67739143426664283</v>
      </c>
      <c r="U2202">
        <f t="shared" si="245"/>
        <v>12.361974354055445</v>
      </c>
    </row>
    <row r="2203" spans="1:21" x14ac:dyDescent="0.25">
      <c r="A2203" t="str">
        <f t="shared" si="239"/>
        <v>2202-2203</v>
      </c>
      <c r="B2203">
        <v>-4.5535750687122303E-2</v>
      </c>
      <c r="C2203">
        <v>-4.2000383138656602E-2</v>
      </c>
      <c r="D2203">
        <v>-2.70484816282987E-2</v>
      </c>
      <c r="E2203">
        <v>7.9373058960098498E-4</v>
      </c>
      <c r="F2203">
        <v>-5.72510439155937E-3</v>
      </c>
      <c r="G2203">
        <v>2.4884078553050501E-3</v>
      </c>
      <c r="I2203">
        <v>-4.5081155797894901E-2</v>
      </c>
      <c r="J2203">
        <v>2.3191321361410999E-3</v>
      </c>
      <c r="K2203">
        <v>-9.2375433430895697E-3</v>
      </c>
      <c r="L2203">
        <v>-1.5443919195054199E-3</v>
      </c>
      <c r="M2203">
        <v>-1.85239631665776E-2</v>
      </c>
      <c r="N2203">
        <v>-1.5889346522549499E-4</v>
      </c>
      <c r="P2203">
        <f t="shared" si="240"/>
        <v>1.0083922676371142E-2</v>
      </c>
      <c r="Q2203">
        <f t="shared" si="241"/>
        <v>19.110388142231372</v>
      </c>
      <c r="R2203">
        <f t="shared" si="242"/>
        <v>1.9281033521250088</v>
      </c>
      <c r="S2203">
        <f t="shared" si="243"/>
        <v>1.5139437597269256</v>
      </c>
      <c r="T2203">
        <f t="shared" si="244"/>
        <v>0.69093523129605627</v>
      </c>
      <c r="U2203">
        <f t="shared" si="245"/>
        <v>16.66085711448401</v>
      </c>
    </row>
    <row r="2204" spans="1:21" x14ac:dyDescent="0.25">
      <c r="A2204" t="str">
        <f t="shared" si="239"/>
        <v>2203-2204</v>
      </c>
      <c r="B2204">
        <v>-6.3718169927597004E-2</v>
      </c>
      <c r="C2204">
        <v>-4.6797610819339697E-2</v>
      </c>
      <c r="D2204">
        <v>5.2935950458049698E-2</v>
      </c>
      <c r="E2204">
        <v>3.45907639445793E-3</v>
      </c>
      <c r="F2204">
        <v>-1.01709928890576E-2</v>
      </c>
      <c r="G2204">
        <v>4.8786656739095904E-3</v>
      </c>
      <c r="I2204">
        <v>-4.7681952547256899E-2</v>
      </c>
      <c r="J2204">
        <v>-1.2227838747122599E-2</v>
      </c>
      <c r="K2204">
        <v>4.9657717853168901E-2</v>
      </c>
      <c r="L2204">
        <v>7.1422197596508396E-3</v>
      </c>
      <c r="M2204">
        <v>-1.6514501523614101E-2</v>
      </c>
      <c r="N2204">
        <v>-1.32911956349411E-3</v>
      </c>
      <c r="P2204">
        <f t="shared" si="240"/>
        <v>0.33631628999351854</v>
      </c>
      <c r="Q2204">
        <f t="shared" si="241"/>
        <v>2.8271367317756564</v>
      </c>
      <c r="R2204">
        <f t="shared" si="242"/>
        <v>6.60165780186278E-2</v>
      </c>
      <c r="S2204">
        <f t="shared" si="243"/>
        <v>0.51568608767821655</v>
      </c>
      <c r="T2204">
        <f t="shared" si="244"/>
        <v>0.38411747551001135</v>
      </c>
      <c r="U2204">
        <f t="shared" si="245"/>
        <v>4.6705995516978041</v>
      </c>
    </row>
    <row r="2205" spans="1:21" x14ac:dyDescent="0.25">
      <c r="A2205" t="str">
        <f t="shared" si="239"/>
        <v>2204-2205</v>
      </c>
      <c r="B2205">
        <v>-8.8580347597599002E-2</v>
      </c>
      <c r="C2205">
        <v>-2.2574132308363901E-2</v>
      </c>
      <c r="D2205">
        <v>3.9825993590056896E-3</v>
      </c>
      <c r="E2205">
        <v>1.306356237166E-3</v>
      </c>
      <c r="F2205">
        <v>-5.6264233571427999E-3</v>
      </c>
      <c r="G2205">
        <v>3.3705771527226302E-3</v>
      </c>
      <c r="I2205">
        <v>-4.5172441264977499E-2</v>
      </c>
      <c r="J2205">
        <v>-2.4172718314507499E-2</v>
      </c>
      <c r="K2205">
        <v>8.7470643524844405E-2</v>
      </c>
      <c r="L2205">
        <v>1.50792663493831E-2</v>
      </c>
      <c r="M2205">
        <v>-1.8902823761637901E-2</v>
      </c>
      <c r="N2205">
        <v>-9.9965230824665299E-4</v>
      </c>
      <c r="P2205">
        <f t="shared" si="240"/>
        <v>0.96093780006255514</v>
      </c>
      <c r="Q2205">
        <f t="shared" si="241"/>
        <v>6.6131826191192455E-2</v>
      </c>
      <c r="R2205">
        <f t="shared" si="242"/>
        <v>0.95446930308823597</v>
      </c>
      <c r="S2205">
        <f t="shared" si="243"/>
        <v>0.91336738758378944</v>
      </c>
      <c r="T2205">
        <f t="shared" si="244"/>
        <v>0.70235011297303784</v>
      </c>
      <c r="U2205">
        <f t="shared" si="245"/>
        <v>4.3717494822163214</v>
      </c>
    </row>
    <row r="2206" spans="1:21" x14ac:dyDescent="0.25">
      <c r="A2206" t="str">
        <f t="shared" si="239"/>
        <v>2205-2206</v>
      </c>
      <c r="B2206">
        <v>-7.3092736303806305E-2</v>
      </c>
      <c r="C2206">
        <v>-2.78746280819177E-2</v>
      </c>
      <c r="D2206">
        <v>-8.6576817557215604E-4</v>
      </c>
      <c r="E2206">
        <v>1.2533042597047601E-3</v>
      </c>
      <c r="F2206">
        <v>-4.8580554842798601E-3</v>
      </c>
      <c r="G2206">
        <v>2.9842641540532401E-3</v>
      </c>
      <c r="I2206">
        <v>-5.0578146777064202E-2</v>
      </c>
      <c r="J2206">
        <v>3.5520094212726501E-3</v>
      </c>
      <c r="K2206">
        <v>3.6848188794356501E-2</v>
      </c>
      <c r="L2206">
        <v>4.4904239582017301E-3</v>
      </c>
      <c r="M2206">
        <v>-1.8554460807449401E-2</v>
      </c>
      <c r="N2206">
        <v>4.43787134524254E-4</v>
      </c>
      <c r="P2206">
        <f t="shared" si="240"/>
        <v>0.44514461207883349</v>
      </c>
      <c r="Q2206">
        <f t="shared" si="241"/>
        <v>8.8475659200030066</v>
      </c>
      <c r="R2206">
        <f t="shared" si="242"/>
        <v>1.0234955422206187</v>
      </c>
      <c r="S2206">
        <f t="shared" si="243"/>
        <v>0.72089400213172994</v>
      </c>
      <c r="T2206">
        <f t="shared" si="244"/>
        <v>0.73817317923198988</v>
      </c>
      <c r="U2206">
        <f t="shared" si="245"/>
        <v>5.724539586409346</v>
      </c>
    </row>
    <row r="2207" spans="1:21" x14ac:dyDescent="0.25">
      <c r="A2207" t="str">
        <f t="shared" si="239"/>
        <v>2206-2207</v>
      </c>
      <c r="B2207">
        <v>-8.4009982645511599E-2</v>
      </c>
      <c r="C2207" s="1">
        <v>5.37216546945273E-5</v>
      </c>
      <c r="D2207">
        <v>-9.3597155064344406E-3</v>
      </c>
      <c r="E2207">
        <v>8.1972120612598199E-4</v>
      </c>
      <c r="F2207">
        <v>-6.12178694019949E-3</v>
      </c>
      <c r="G2207">
        <v>1.1064265485912601E-3</v>
      </c>
      <c r="I2207">
        <v>-5.0533556101818797E-2</v>
      </c>
      <c r="J2207">
        <v>9.6409262209631308E-3</v>
      </c>
      <c r="K2207">
        <v>-2.6838295157362E-2</v>
      </c>
      <c r="L2207">
        <v>-6.7659329267221301E-3</v>
      </c>
      <c r="M2207">
        <v>-1.8829414966652299E-2</v>
      </c>
      <c r="N2207">
        <v>-4.4380545491389803E-4</v>
      </c>
      <c r="P2207">
        <f t="shared" si="240"/>
        <v>0.66245934634488524</v>
      </c>
      <c r="Q2207">
        <f t="shared" si="241"/>
        <v>0.99442774963066216</v>
      </c>
      <c r="R2207">
        <f t="shared" si="242"/>
        <v>0.65125521380718809</v>
      </c>
      <c r="S2207">
        <f t="shared" si="243"/>
        <v>1.1211542022371526</v>
      </c>
      <c r="T2207">
        <f t="shared" si="244"/>
        <v>0.67488172356704856</v>
      </c>
      <c r="U2207">
        <f t="shared" si="245"/>
        <v>3.4930440496938218</v>
      </c>
    </row>
    <row r="2208" spans="1:21" x14ac:dyDescent="0.25">
      <c r="A2208" t="str">
        <f t="shared" si="239"/>
        <v>2207-2208</v>
      </c>
      <c r="B2208">
        <v>-4.4338293373584699E-2</v>
      </c>
      <c r="C2208">
        <v>-2.3155978415161302E-3</v>
      </c>
      <c r="D2208">
        <v>-4.8866908997297197E-2</v>
      </c>
      <c r="E2208">
        <v>-9.9113985444777603E-4</v>
      </c>
      <c r="F2208">
        <v>-4.3732407339338499E-3</v>
      </c>
      <c r="G2208">
        <v>-2.5757903065404801E-4</v>
      </c>
      <c r="I2208">
        <v>-4.41066773813171E-2</v>
      </c>
      <c r="J2208">
        <v>1.47842428251427E-2</v>
      </c>
      <c r="K2208">
        <v>-4.6342245989730399E-2</v>
      </c>
      <c r="L2208">
        <v>-1.00486566411338E-2</v>
      </c>
      <c r="M2208">
        <v>-1.9161655066447701E-2</v>
      </c>
      <c r="N2208">
        <v>-4.2639229194894402E-4</v>
      </c>
      <c r="P2208">
        <f t="shared" si="240"/>
        <v>5.2512681983547709E-3</v>
      </c>
      <c r="Q2208">
        <f t="shared" si="241"/>
        <v>1.1566260693159729</v>
      </c>
      <c r="R2208">
        <f t="shared" si="242"/>
        <v>5.4478650174320992E-2</v>
      </c>
      <c r="S2208">
        <f t="shared" si="243"/>
        <v>0.90136593478677718</v>
      </c>
      <c r="T2208">
        <f t="shared" si="244"/>
        <v>0.77177124216213044</v>
      </c>
      <c r="U2208">
        <f t="shared" si="245"/>
        <v>0.3959106777556512</v>
      </c>
    </row>
    <row r="2209" spans="1:21" x14ac:dyDescent="0.25">
      <c r="A2209" t="str">
        <f t="shared" si="239"/>
        <v>2208-2209</v>
      </c>
      <c r="B2209">
        <v>-3.0422793701291001E-2</v>
      </c>
      <c r="C2209">
        <v>1.10269775614142E-2</v>
      </c>
      <c r="D2209">
        <v>-6.1454869806766503E-2</v>
      </c>
      <c r="E2209">
        <v>-1.2855205416724099E-3</v>
      </c>
      <c r="F2209">
        <v>-5.4251123472905897E-3</v>
      </c>
      <c r="G2209">
        <v>-1.08023756570696E-3</v>
      </c>
      <c r="I2209">
        <v>-3.3029401606604697E-2</v>
      </c>
      <c r="J2209">
        <v>2.04718557574965E-2</v>
      </c>
      <c r="K2209">
        <v>-5.7470921354183697E-2</v>
      </c>
      <c r="L2209">
        <v>-1.3786574728336999E-2</v>
      </c>
      <c r="M2209">
        <v>-1.7983229088290999E-2</v>
      </c>
      <c r="N2209">
        <v>-1.5531921507272201E-3</v>
      </c>
      <c r="P2209">
        <f t="shared" si="240"/>
        <v>7.8917805910009173E-2</v>
      </c>
      <c r="Q2209">
        <f t="shared" si="241"/>
        <v>0.46135916098486868</v>
      </c>
      <c r="R2209">
        <f t="shared" si="242"/>
        <v>6.9321116813674616E-2</v>
      </c>
      <c r="S2209">
        <f t="shared" si="243"/>
        <v>0.90675562516415054</v>
      </c>
      <c r="T2209">
        <f t="shared" si="244"/>
        <v>0.69832379264843936</v>
      </c>
      <c r="U2209">
        <f t="shared" si="245"/>
        <v>0.30450487713263463</v>
      </c>
    </row>
    <row r="2210" spans="1:21" x14ac:dyDescent="0.25">
      <c r="A2210" t="str">
        <f t="shared" si="239"/>
        <v>2209-2210</v>
      </c>
      <c r="B2210">
        <v>-4.2837481945753098E-2</v>
      </c>
      <c r="C2210">
        <v>-1.4400203712284501E-2</v>
      </c>
      <c r="D2210">
        <v>-3.1676940619945498E-2</v>
      </c>
      <c r="E2210">
        <v>-4.1045617164584198E-4</v>
      </c>
      <c r="F2210">
        <v>-3.3624052532425998E-3</v>
      </c>
      <c r="G2210">
        <v>4.6409030822934202E-4</v>
      </c>
      <c r="I2210">
        <v>-5.4189866831301003E-2</v>
      </c>
      <c r="J2210">
        <v>2.27447211783511E-2</v>
      </c>
      <c r="K2210">
        <v>-3.3479908051904102E-2</v>
      </c>
      <c r="L2210">
        <v>-7.4650386853298998E-3</v>
      </c>
      <c r="M2210">
        <v>-1.5807678144211999E-2</v>
      </c>
      <c r="N2210">
        <v>8.8108970991105805E-4</v>
      </c>
      <c r="P2210">
        <f t="shared" si="240"/>
        <v>0.20949276219646995</v>
      </c>
      <c r="Q2210">
        <f t="shared" si="241"/>
        <v>1.6331228947308127</v>
      </c>
      <c r="R2210">
        <f t="shared" si="242"/>
        <v>5.3852221731418917E-2</v>
      </c>
      <c r="S2210">
        <f t="shared" si="243"/>
        <v>0.94501620300354039</v>
      </c>
      <c r="T2210">
        <f t="shared" si="244"/>
        <v>0.78729290775236582</v>
      </c>
      <c r="U2210">
        <f t="shared" si="245"/>
        <v>0.47327689449844662</v>
      </c>
    </row>
    <row r="2211" spans="1:21" x14ac:dyDescent="0.25">
      <c r="A2211" t="str">
        <f t="shared" si="239"/>
        <v>2210-2211</v>
      </c>
      <c r="B2211">
        <v>-4.8590116202831199E-2</v>
      </c>
      <c r="C2211">
        <v>2.57482770830392E-2</v>
      </c>
      <c r="D2211">
        <v>-3.02821677178144E-2</v>
      </c>
      <c r="E2211">
        <v>-3.8441137751761198E-4</v>
      </c>
      <c r="F2211">
        <v>-3.6371703502293602E-3</v>
      </c>
      <c r="G2211">
        <v>-1.43824820387714E-3</v>
      </c>
      <c r="I2211">
        <v>-1.6870929826218701E-2</v>
      </c>
      <c r="J2211">
        <v>1.31243158333091E-2</v>
      </c>
      <c r="K2211">
        <v>-1.8374358125959198E-2</v>
      </c>
      <c r="L2211">
        <v>-6.7758468242975602E-3</v>
      </c>
      <c r="M2211">
        <v>-1.59161004208698E-2</v>
      </c>
      <c r="N2211">
        <v>-3.2129588958030799E-3</v>
      </c>
      <c r="P2211">
        <f t="shared" si="240"/>
        <v>1.8801089627745571</v>
      </c>
      <c r="Q2211">
        <f t="shared" si="241"/>
        <v>0.96187575871116449</v>
      </c>
      <c r="R2211">
        <f t="shared" si="242"/>
        <v>0.64806669763514391</v>
      </c>
      <c r="S2211">
        <f t="shared" si="243"/>
        <v>0.94326740443154578</v>
      </c>
      <c r="T2211">
        <f t="shared" si="244"/>
        <v>0.77147854976716579</v>
      </c>
      <c r="U2211">
        <f t="shared" si="245"/>
        <v>0.55236022292246068</v>
      </c>
    </row>
    <row r="2212" spans="1:21" x14ac:dyDescent="0.25">
      <c r="A2212" t="str">
        <f t="shared" si="239"/>
        <v>2211-2212</v>
      </c>
      <c r="B2212">
        <v>-1.5581509098410599E-2</v>
      </c>
      <c r="C2212">
        <v>7.8811660408973694E-2</v>
      </c>
      <c r="D2212">
        <v>-2.4092797189950901E-2</v>
      </c>
      <c r="E2212">
        <v>-8.3097892867642397E-4</v>
      </c>
      <c r="F2212">
        <v>-4.7730719475631497E-3</v>
      </c>
      <c r="G2212">
        <v>-3.8252959169256598E-3</v>
      </c>
      <c r="I2212">
        <v>2.8199829502552599E-2</v>
      </c>
      <c r="J2212">
        <v>-3.57439426874606E-3</v>
      </c>
      <c r="K2212">
        <v>5.5208642854097802E-2</v>
      </c>
      <c r="L2212">
        <v>6.1199672333939296E-3</v>
      </c>
      <c r="M2212">
        <v>-1.27828543278691E-2</v>
      </c>
      <c r="N2212">
        <v>-1.1905463647790699E-2</v>
      </c>
      <c r="P2212">
        <f t="shared" si="240"/>
        <v>1.5525391242879194</v>
      </c>
      <c r="Q2212">
        <f t="shared" si="241"/>
        <v>23.048955566573468</v>
      </c>
      <c r="R2212">
        <f t="shared" si="242"/>
        <v>1.4363953892802712</v>
      </c>
      <c r="S2212">
        <f t="shared" si="243"/>
        <v>1.1357815976760475</v>
      </c>
      <c r="T2212">
        <f t="shared" si="244"/>
        <v>0.62660358749795797</v>
      </c>
      <c r="U2212">
        <f t="shared" si="245"/>
        <v>0.67869408281005139</v>
      </c>
    </row>
    <row r="2213" spans="1:21" x14ac:dyDescent="0.25">
      <c r="A2213" t="str">
        <f t="shared" si="239"/>
        <v>2212-2213</v>
      </c>
      <c r="B2213">
        <v>3.1321462243795298E-2</v>
      </c>
      <c r="C2213">
        <v>8.36642906069755E-2</v>
      </c>
      <c r="D2213">
        <v>8.5620321333408304E-3</v>
      </c>
      <c r="E2213">
        <v>-3.0337104078694802E-4</v>
      </c>
      <c r="F2213">
        <v>-5.3943553185302699E-3</v>
      </c>
      <c r="G2213">
        <v>-4.86356054116032E-3</v>
      </c>
      <c r="I2213">
        <v>4.4985341692482798E-2</v>
      </c>
      <c r="J2213">
        <v>-1.5268385473261099E-2</v>
      </c>
      <c r="K2213">
        <v>6.2670762821683296E-2</v>
      </c>
      <c r="L2213">
        <v>9.8940018933392007E-3</v>
      </c>
      <c r="M2213">
        <v>-9.4581443839216704E-3</v>
      </c>
      <c r="N2213">
        <v>-1.24129433806838E-2</v>
      </c>
      <c r="P2213">
        <f t="shared" si="240"/>
        <v>0.30374070607471848</v>
      </c>
      <c r="Q2213">
        <f t="shared" si="241"/>
        <v>6.4795767865240128</v>
      </c>
      <c r="R2213">
        <f t="shared" si="242"/>
        <v>0.86338075766361444</v>
      </c>
      <c r="S2213">
        <f t="shared" si="243"/>
        <v>1.0306621167103427</v>
      </c>
      <c r="T2213">
        <f t="shared" si="244"/>
        <v>0.42966029069085154</v>
      </c>
      <c r="U2213">
        <f t="shared" si="245"/>
        <v>0.60818635902842644</v>
      </c>
    </row>
    <row r="2214" spans="1:21" x14ac:dyDescent="0.25">
      <c r="A2214" t="str">
        <f t="shared" si="239"/>
        <v>2213-2214</v>
      </c>
      <c r="B2214">
        <v>8.2715220749378204E-2</v>
      </c>
      <c r="C2214">
        <v>0.105364799499511</v>
      </c>
      <c r="D2214">
        <v>9.0476106852292997E-3</v>
      </c>
      <c r="E2214">
        <v>-5.6192944969747497E-4</v>
      </c>
      <c r="F2214">
        <v>-5.7556632924200503E-3</v>
      </c>
      <c r="G2214">
        <v>-8.1881501806784305E-3</v>
      </c>
      <c r="I2214">
        <v>8.5301205530239996E-2</v>
      </c>
      <c r="J2214">
        <v>-1.5914977476192801E-2</v>
      </c>
      <c r="K2214">
        <v>1.02132633007741E-2</v>
      </c>
      <c r="L2214">
        <v>-9.8685427511476594E-4</v>
      </c>
      <c r="M2214">
        <v>-6.8715890158441697E-3</v>
      </c>
      <c r="N2214">
        <v>-1.8066017004667301E-2</v>
      </c>
      <c r="P2214">
        <f t="shared" si="240"/>
        <v>3.031592302578898E-2</v>
      </c>
      <c r="Q2214">
        <f t="shared" si="241"/>
        <v>7.6204805917654435</v>
      </c>
      <c r="R2214">
        <f t="shared" si="242"/>
        <v>0.11413126061837038</v>
      </c>
      <c r="S2214">
        <f t="shared" si="243"/>
        <v>0.43058517973011273</v>
      </c>
      <c r="T2214">
        <f t="shared" si="244"/>
        <v>0.16239704104119668</v>
      </c>
      <c r="U2214">
        <f t="shared" si="245"/>
        <v>0.54676505736917547</v>
      </c>
    </row>
    <row r="2215" spans="1:21" x14ac:dyDescent="0.25">
      <c r="A2215" t="str">
        <f t="shared" si="239"/>
        <v>2214-2215</v>
      </c>
      <c r="B2215">
        <v>7.8625954687595298E-2</v>
      </c>
      <c r="C2215">
        <v>3.3958468586206401E-2</v>
      </c>
      <c r="D2215">
        <v>2.3513201158493701E-3</v>
      </c>
      <c r="E2215">
        <v>3.82492821312818E-4</v>
      </c>
      <c r="F2215">
        <v>-4.9003371329452402E-3</v>
      </c>
      <c r="G2215">
        <v>-3.0448846899448398E-3</v>
      </c>
      <c r="I2215">
        <v>5.5212680444872701E-2</v>
      </c>
      <c r="J2215">
        <v>1.4113799334947601E-2</v>
      </c>
      <c r="K2215">
        <v>-3.6273492648596299E-2</v>
      </c>
      <c r="L2215">
        <v>-7.0162270727160596E-3</v>
      </c>
      <c r="M2215">
        <v>-6.00436888919797E-3</v>
      </c>
      <c r="N2215">
        <v>-1.28362708102595E-2</v>
      </c>
      <c r="P2215">
        <f t="shared" si="240"/>
        <v>0.42405610548285627</v>
      </c>
      <c r="Q2215">
        <f t="shared" si="241"/>
        <v>1.4060472860854283</v>
      </c>
      <c r="R2215">
        <f t="shared" si="242"/>
        <v>1.0648219938076855</v>
      </c>
      <c r="S2215">
        <f t="shared" si="243"/>
        <v>1.054515456434024</v>
      </c>
      <c r="T2215">
        <f t="shared" si="244"/>
        <v>0.18387140707478819</v>
      </c>
      <c r="U2215">
        <f t="shared" si="245"/>
        <v>0.76279055381798055</v>
      </c>
    </row>
    <row r="2216" spans="1:21" x14ac:dyDescent="0.25">
      <c r="A2216" t="str">
        <f t="shared" si="239"/>
        <v>2215-2216</v>
      </c>
      <c r="B2216">
        <v>-2.7030866593122399E-2</v>
      </c>
      <c r="C2216">
        <v>-7.2747785598039601E-3</v>
      </c>
      <c r="D2216">
        <v>-2.6041583623737001E-3</v>
      </c>
      <c r="E2216">
        <v>6.6896932445679796E-4</v>
      </c>
      <c r="F2216">
        <v>-3.15787118490695E-3</v>
      </c>
      <c r="G2216">
        <v>4.04733543556437E-4</v>
      </c>
      <c r="I2216">
        <v>-4.98387798703658E-2</v>
      </c>
      <c r="J2216">
        <v>1.423524044477E-2</v>
      </c>
      <c r="K2216">
        <v>-3.3197276095520298E-2</v>
      </c>
      <c r="L2216">
        <v>-6.8940447771404902E-3</v>
      </c>
      <c r="M2216">
        <v>-8.4166874149547103E-3</v>
      </c>
      <c r="N2216">
        <v>6.0625795418128396E-3</v>
      </c>
      <c r="P2216">
        <f t="shared" si="240"/>
        <v>0.45763386135392675</v>
      </c>
      <c r="Q2216">
        <f t="shared" si="241"/>
        <v>1.5110400901219192</v>
      </c>
      <c r="R2216">
        <f t="shared" si="242"/>
        <v>0.92155505906931356</v>
      </c>
      <c r="S2216">
        <f t="shared" si="243"/>
        <v>1.0970358252786645</v>
      </c>
      <c r="T2216">
        <f t="shared" si="244"/>
        <v>0.62480830887274685</v>
      </c>
      <c r="U2216">
        <f t="shared" si="245"/>
        <v>0.93324070376875479</v>
      </c>
    </row>
    <row r="2217" spans="1:21" x14ac:dyDescent="0.25">
      <c r="A2217" t="str">
        <f t="shared" si="239"/>
        <v>2216-2217</v>
      </c>
      <c r="B2217">
        <v>2.65559088438749E-2</v>
      </c>
      <c r="C2217">
        <v>-2.72879283875226E-2</v>
      </c>
      <c r="D2217">
        <v>-3.4801352769136401E-2</v>
      </c>
      <c r="E2217">
        <v>2.35280168760622E-4</v>
      </c>
      <c r="F2217">
        <v>-5.4972967042017304E-3</v>
      </c>
      <c r="G2217">
        <v>5.5720631879210597E-4</v>
      </c>
      <c r="I2217">
        <v>-8.4897410996562395E-2</v>
      </c>
      <c r="J2217">
        <v>2.9775749387392001E-2</v>
      </c>
      <c r="K2217">
        <v>-3.7203660567058698E-2</v>
      </c>
      <c r="L2217">
        <v>-7.96023126791192E-3</v>
      </c>
      <c r="M2217">
        <v>-1.02107387371122E-2</v>
      </c>
      <c r="N2217">
        <v>1.22504013723318E-2</v>
      </c>
      <c r="P2217">
        <f t="shared" si="240"/>
        <v>1.3127999845007228</v>
      </c>
      <c r="Q2217">
        <f t="shared" si="241"/>
        <v>1.9164480810372235</v>
      </c>
      <c r="R2217">
        <f t="shared" si="242"/>
        <v>6.4571812593340369E-2</v>
      </c>
      <c r="S2217">
        <f t="shared" si="243"/>
        <v>1.0295569514054292</v>
      </c>
      <c r="T2217">
        <f t="shared" si="244"/>
        <v>0.46161616257786908</v>
      </c>
      <c r="U2217">
        <f t="shared" si="245"/>
        <v>0.95451526020596011</v>
      </c>
    </row>
    <row r="2218" spans="1:21" x14ac:dyDescent="0.25">
      <c r="A2218" t="str">
        <f t="shared" si="239"/>
        <v>2217-2218</v>
      </c>
      <c r="B2218">
        <v>0.12042050808668101</v>
      </c>
      <c r="C2218">
        <v>-1.46711850538849E-2</v>
      </c>
      <c r="D2218">
        <v>4.1793677955865799E-3</v>
      </c>
      <c r="E2218">
        <v>1.9193942056080599E-3</v>
      </c>
      <c r="F2218">
        <v>-7.91653362826783E-3</v>
      </c>
      <c r="G2218">
        <v>-1.2408999257337301E-3</v>
      </c>
      <c r="I2218">
        <v>-0.112828595456749</v>
      </c>
      <c r="J2218">
        <v>1.4486222550804201E-2</v>
      </c>
      <c r="K2218">
        <v>-6.9599356396736704E-3</v>
      </c>
      <c r="L2218">
        <v>-2.6424986664632202E-3</v>
      </c>
      <c r="M2218">
        <v>-1.2213936116470101E-2</v>
      </c>
      <c r="N2218">
        <v>1.7063762996632099E-2</v>
      </c>
      <c r="P2218">
        <f t="shared" si="240"/>
        <v>2.0672871323018844</v>
      </c>
      <c r="Q2218">
        <f t="shared" si="241"/>
        <v>2.0127681666100332</v>
      </c>
      <c r="R2218">
        <f t="shared" si="242"/>
        <v>1.6004894315063147</v>
      </c>
      <c r="S2218">
        <f t="shared" si="243"/>
        <v>1.726355789680964</v>
      </c>
      <c r="T2218">
        <f t="shared" si="244"/>
        <v>0.35184419234088782</v>
      </c>
      <c r="U2218">
        <f t="shared" si="245"/>
        <v>1.0727213526100647</v>
      </c>
    </row>
    <row r="2219" spans="1:21" x14ac:dyDescent="0.25">
      <c r="A2219" t="str">
        <f t="shared" si="239"/>
        <v>2218-2219</v>
      </c>
      <c r="B2219">
        <v>0.19590356945991499</v>
      </c>
      <c r="C2219">
        <v>3.55487950146198E-2</v>
      </c>
      <c r="D2219">
        <v>2.5276932865381197E-4</v>
      </c>
      <c r="E2219">
        <v>8.4225478179263005E-4</v>
      </c>
      <c r="F2219">
        <v>-7.8430123787778198E-3</v>
      </c>
      <c r="G2219">
        <v>-5.8211364113487001E-3</v>
      </c>
      <c r="I2219">
        <v>-0.10599147665854</v>
      </c>
      <c r="J2219">
        <v>-4.7746760001103799E-3</v>
      </c>
      <c r="K2219">
        <v>0.122184534916236</v>
      </c>
      <c r="L2219">
        <v>1.8111914311493199E-2</v>
      </c>
      <c r="M2219">
        <v>-1.19603738259259E-2</v>
      </c>
      <c r="N2219">
        <v>1.6211565822023901E-2</v>
      </c>
      <c r="P2219">
        <f t="shared" si="240"/>
        <v>2.8482955010716267</v>
      </c>
      <c r="Q2219">
        <f t="shared" si="241"/>
        <v>8.4452790123992578</v>
      </c>
      <c r="R2219">
        <f t="shared" si="242"/>
        <v>0.99793124941034395</v>
      </c>
      <c r="S2219">
        <f t="shared" si="243"/>
        <v>0.95349719707656089</v>
      </c>
      <c r="T2219">
        <f t="shared" si="244"/>
        <v>0.34425023055913417</v>
      </c>
      <c r="U2219">
        <f t="shared" si="245"/>
        <v>1.3590730516258431</v>
      </c>
    </row>
    <row r="2220" spans="1:21" x14ac:dyDescent="0.25">
      <c r="A2220" t="str">
        <f t="shared" si="239"/>
        <v>2219-2220</v>
      </c>
      <c r="B2220">
        <v>0.18014273047447199</v>
      </c>
      <c r="C2220">
        <v>1.1561181396245899E-2</v>
      </c>
      <c r="D2220">
        <v>-5.4028160870075198E-2</v>
      </c>
      <c r="E2220">
        <v>-1.5676288934332E-4</v>
      </c>
      <c r="F2220">
        <v>-1.0998084255964701E-2</v>
      </c>
      <c r="G2220">
        <v>-3.2730656384605001E-3</v>
      </c>
      <c r="I2220">
        <v>-4.2058522813715402E-2</v>
      </c>
      <c r="J2220">
        <v>6.6334239392773497E-4</v>
      </c>
      <c r="K2220">
        <v>1.4488133246378401E-2</v>
      </c>
      <c r="L2220">
        <v>2.5137377563193299E-3</v>
      </c>
      <c r="M2220">
        <v>-1.20290979388797E-2</v>
      </c>
      <c r="N2220">
        <v>6.0772875771975604E-3</v>
      </c>
      <c r="P2220">
        <f t="shared" si="240"/>
        <v>5.2831444954061064</v>
      </c>
      <c r="Q2220">
        <f t="shared" si="241"/>
        <v>16.428678616143078</v>
      </c>
      <c r="R2220">
        <f t="shared" si="242"/>
        <v>4.7291319696811804</v>
      </c>
      <c r="S2220">
        <f t="shared" si="243"/>
        <v>1.0623624675836485</v>
      </c>
      <c r="T2220">
        <f t="shared" si="244"/>
        <v>8.5709974941903758E-2</v>
      </c>
      <c r="U2220">
        <f t="shared" si="245"/>
        <v>1.5385734337699846</v>
      </c>
    </row>
    <row r="2221" spans="1:21" x14ac:dyDescent="0.25">
      <c r="A2221" t="str">
        <f t="shared" si="239"/>
        <v>2220-2221</v>
      </c>
      <c r="B2221">
        <v>0.11691889911889999</v>
      </c>
      <c r="C2221">
        <v>-3.5966277122497503E-2</v>
      </c>
      <c r="D2221">
        <v>-0.11761871725320799</v>
      </c>
      <c r="E2221">
        <v>-2.6698053872412802E-3</v>
      </c>
      <c r="F2221">
        <v>-1.37905595143772E-2</v>
      </c>
      <c r="G2221">
        <v>8.8425247036443097E-4</v>
      </c>
      <c r="I2221">
        <v>-2.3789690260364201E-2</v>
      </c>
      <c r="J2221">
        <v>-9.7846888727675108E-3</v>
      </c>
      <c r="K2221">
        <v>6.0038191102656603E-2</v>
      </c>
      <c r="L2221">
        <v>7.1691032091731497E-3</v>
      </c>
      <c r="M2221">
        <v>-1.31015446799016E-2</v>
      </c>
      <c r="N2221">
        <v>2.3559239138030699E-3</v>
      </c>
      <c r="P2221">
        <f t="shared" si="240"/>
        <v>5.9146877424336832</v>
      </c>
      <c r="Q2221">
        <f t="shared" si="241"/>
        <v>2.6757711553405215</v>
      </c>
      <c r="R2221">
        <f t="shared" si="242"/>
        <v>2.959064973361607</v>
      </c>
      <c r="S2221">
        <f t="shared" si="243"/>
        <v>1.3724043732309206</v>
      </c>
      <c r="T2221">
        <f t="shared" si="244"/>
        <v>5.2590351085291046E-2</v>
      </c>
      <c r="U2221">
        <f t="shared" si="245"/>
        <v>0.62466849409510694</v>
      </c>
    </row>
    <row r="2222" spans="1:21" x14ac:dyDescent="0.25">
      <c r="A2222" t="str">
        <f t="shared" si="239"/>
        <v>2221-2222</v>
      </c>
      <c r="B2222">
        <v>0.15388940274715401</v>
      </c>
      <c r="C2222">
        <v>-8.7959706783294594E-2</v>
      </c>
      <c r="D2222">
        <v>1.18809919804334E-2</v>
      </c>
      <c r="E2222">
        <v>2.3823312316820699E-3</v>
      </c>
      <c r="F2222">
        <v>-8.9961331631509493E-3</v>
      </c>
      <c r="G2222">
        <v>1.0711624807948599E-3</v>
      </c>
      <c r="I2222">
        <v>-1.02439234248656E-2</v>
      </c>
      <c r="J2222">
        <v>-1.6770596283440499E-2</v>
      </c>
      <c r="K2222">
        <v>7.0401273375473E-2</v>
      </c>
      <c r="L2222">
        <v>1.08336137615719E-2</v>
      </c>
      <c r="M2222">
        <v>-1.20987201941824E-2</v>
      </c>
      <c r="N2222">
        <v>1.9770026622780801E-4</v>
      </c>
      <c r="P2222">
        <f t="shared" si="240"/>
        <v>16.022506159468783</v>
      </c>
      <c r="Q2222">
        <f t="shared" si="241"/>
        <v>4.2448765265520931</v>
      </c>
      <c r="R2222">
        <f t="shared" si="242"/>
        <v>0.83123896187120061</v>
      </c>
      <c r="S2222">
        <f t="shared" si="243"/>
        <v>0.78009819399937841</v>
      </c>
      <c r="T2222">
        <f t="shared" si="244"/>
        <v>0.25643927467002403</v>
      </c>
      <c r="U2222">
        <f t="shared" si="245"/>
        <v>4.4181134969042084</v>
      </c>
    </row>
    <row r="2223" spans="1:21" x14ac:dyDescent="0.25">
      <c r="A2223" t="str">
        <f t="shared" si="239"/>
        <v>2222-2223</v>
      </c>
      <c r="B2223">
        <v>0.13700544834136899</v>
      </c>
      <c r="C2223">
        <v>-0.129727557301521</v>
      </c>
      <c r="D2223">
        <v>2.16437876224517E-3</v>
      </c>
      <c r="E2223">
        <v>1.5419330567215399E-3</v>
      </c>
      <c r="F2223">
        <v>-9.1848250108030795E-3</v>
      </c>
      <c r="G2223">
        <v>3.5604272715776702E-3</v>
      </c>
      <c r="I2223">
        <v>-8.1234471640886305E-3</v>
      </c>
      <c r="J2223">
        <v>-6.6165359343939301E-3</v>
      </c>
      <c r="K2223">
        <v>3.4311570090270298E-2</v>
      </c>
      <c r="L2223">
        <v>4.0243176387153396E-3</v>
      </c>
      <c r="M2223">
        <v>-1.6254214030385801E-2</v>
      </c>
      <c r="N2223">
        <v>-7.8679449401385397E-4</v>
      </c>
      <c r="P2223">
        <f t="shared" si="240"/>
        <v>17.865432318812587</v>
      </c>
      <c r="Q2223">
        <f t="shared" si="241"/>
        <v>18.606567331886268</v>
      </c>
      <c r="R2223">
        <f t="shared" si="242"/>
        <v>0.93691985658039423</v>
      </c>
      <c r="S2223">
        <f t="shared" si="243"/>
        <v>0.61684608543614383</v>
      </c>
      <c r="T2223">
        <f t="shared" si="244"/>
        <v>0.43492653698096784</v>
      </c>
      <c r="U2223">
        <f t="shared" si="245"/>
        <v>5.5252315549637068</v>
      </c>
    </row>
    <row r="2224" spans="1:21" x14ac:dyDescent="0.25">
      <c r="A2224" t="str">
        <f t="shared" si="239"/>
        <v>2223-2224</v>
      </c>
      <c r="B2224">
        <v>0.13578909635543801</v>
      </c>
      <c r="C2224">
        <v>-5.6746244430541902E-2</v>
      </c>
      <c r="D2224">
        <v>-6.4872518181800801E-2</v>
      </c>
      <c r="E2224">
        <v>-9.4448072963767204E-4</v>
      </c>
      <c r="F2224">
        <v>-1.2066673049097899E-2</v>
      </c>
      <c r="G2224">
        <v>7.8832558307663904E-4</v>
      </c>
      <c r="I2224">
        <v>8.6685218493786007E-3</v>
      </c>
      <c r="J2224">
        <v>-8.7709175500538805E-4</v>
      </c>
      <c r="K2224">
        <v>4.7503668628743299E-3</v>
      </c>
      <c r="L2224">
        <v>-1.20222733973708E-3</v>
      </c>
      <c r="M2224">
        <v>-1.62898508882134E-2</v>
      </c>
      <c r="N2224">
        <v>-3.4941764366807301E-3</v>
      </c>
      <c r="P2224">
        <f t="shared" si="240"/>
        <v>14.664619495093888</v>
      </c>
      <c r="Q2224">
        <f t="shared" si="241"/>
        <v>63.69818477572737</v>
      </c>
      <c r="R2224">
        <f t="shared" si="242"/>
        <v>14.656317512819081</v>
      </c>
      <c r="S2224">
        <f t="shared" si="243"/>
        <v>0.21439090726051033</v>
      </c>
      <c r="T2224">
        <f t="shared" si="244"/>
        <v>0.25925208696486352</v>
      </c>
      <c r="U2224">
        <f t="shared" si="245"/>
        <v>1.2256112698838784</v>
      </c>
    </row>
    <row r="2225" spans="1:21" x14ac:dyDescent="0.25">
      <c r="A2225" t="str">
        <f t="shared" si="239"/>
        <v>2224-2225</v>
      </c>
      <c r="B2225">
        <v>0.13916584849357599</v>
      </c>
      <c r="C2225">
        <v>-2.9582563787698701E-2</v>
      </c>
      <c r="D2225">
        <v>-3.8415379822254098E-2</v>
      </c>
      <c r="E2225">
        <v>5.7164752015081098E-4</v>
      </c>
      <c r="F2225">
        <v>-1.0498043963524901E-2</v>
      </c>
      <c r="G2225">
        <v>-5.4596373576552999E-4</v>
      </c>
      <c r="I2225">
        <v>1.14363937410171E-2</v>
      </c>
      <c r="J2225">
        <v>-4.01378914951688E-3</v>
      </c>
      <c r="K2225">
        <v>-7.6986154162699202E-3</v>
      </c>
      <c r="L2225">
        <v>-4.7047263307835796E-3</v>
      </c>
      <c r="M2225">
        <v>-1.2180776543019699E-2</v>
      </c>
      <c r="N2225">
        <v>-1.3864697826375999E-3</v>
      </c>
      <c r="P2225">
        <f t="shared" si="240"/>
        <v>11.16868285974107</v>
      </c>
      <c r="Q2225">
        <f t="shared" si="241"/>
        <v>6.3702336335394651</v>
      </c>
      <c r="R2225">
        <f t="shared" si="242"/>
        <v>3.9899076321013114</v>
      </c>
      <c r="S2225">
        <f t="shared" si="243"/>
        <v>1.1215049462944477</v>
      </c>
      <c r="T2225">
        <f t="shared" si="244"/>
        <v>0.13814657657924456</v>
      </c>
      <c r="U2225">
        <f t="shared" si="245"/>
        <v>0.6062202417954683</v>
      </c>
    </row>
    <row r="2226" spans="1:21" x14ac:dyDescent="0.25">
      <c r="A2226" t="str">
        <f t="shared" si="239"/>
        <v>2225-2226</v>
      </c>
      <c r="B2226">
        <v>9.3532942235469804E-2</v>
      </c>
      <c r="C2226">
        <v>-3.9395369589328703E-2</v>
      </c>
      <c r="D2226">
        <v>-7.8117065131664207E-2</v>
      </c>
      <c r="E2226">
        <v>-1.5579062132317001E-3</v>
      </c>
      <c r="F2226">
        <v>-9.65008349253349E-3</v>
      </c>
      <c r="G2226">
        <v>8.9892890686733102E-4</v>
      </c>
      <c r="I2226">
        <v>1.9661439371925101E-2</v>
      </c>
      <c r="J2226">
        <v>9.2628799268208405E-3</v>
      </c>
      <c r="K2226">
        <v>-3.7529504857888502E-2</v>
      </c>
      <c r="L2226">
        <v>-7.6845873185405903E-3</v>
      </c>
      <c r="M2226">
        <v>-9.2633573278968397E-3</v>
      </c>
      <c r="N2226">
        <v>-3.3185710757045101E-3</v>
      </c>
      <c r="P2226">
        <f t="shared" si="240"/>
        <v>3.7571767491765278</v>
      </c>
      <c r="Q2226">
        <f t="shared" si="241"/>
        <v>5.2530368417335769</v>
      </c>
      <c r="R2226">
        <f t="shared" si="242"/>
        <v>1.0814840330952433</v>
      </c>
      <c r="S2226">
        <f t="shared" si="243"/>
        <v>0.79726872131804072</v>
      </c>
      <c r="T2226">
        <f t="shared" si="244"/>
        <v>4.1747948497253377E-2</v>
      </c>
      <c r="U2226">
        <f t="shared" si="245"/>
        <v>1.2708783046563996</v>
      </c>
    </row>
    <row r="2227" spans="1:21" x14ac:dyDescent="0.25">
      <c r="A2227" t="str">
        <f t="shared" si="239"/>
        <v>2226-2227</v>
      </c>
      <c r="B2227">
        <v>7.4904315173625904E-2</v>
      </c>
      <c r="C2227">
        <v>-5.0221301615238099E-2</v>
      </c>
      <c r="D2227">
        <v>-8.1086806952953297E-2</v>
      </c>
      <c r="E2227">
        <v>-2.2039687440567001E-3</v>
      </c>
      <c r="F2227">
        <v>-8.6674363000671592E-3</v>
      </c>
      <c r="G2227">
        <v>1.8252967368438599E-3</v>
      </c>
      <c r="I2227">
        <v>4.1191996200765899E-2</v>
      </c>
      <c r="J2227">
        <v>2.1856851371588801E-2</v>
      </c>
      <c r="K2227">
        <v>-9.9416823721773795E-2</v>
      </c>
      <c r="L2227">
        <v>-1.98627649100423E-2</v>
      </c>
      <c r="M2227">
        <v>-8.4650669028540904E-3</v>
      </c>
      <c r="N2227">
        <v>-4.6614177403616897E-3</v>
      </c>
      <c r="P2227">
        <f t="shared" si="240"/>
        <v>0.81841916105615586</v>
      </c>
      <c r="Q2227">
        <f t="shared" si="241"/>
        <v>3.297737252334354</v>
      </c>
      <c r="R2227">
        <f t="shared" si="242"/>
        <v>0.18437540129142277</v>
      </c>
      <c r="S2227">
        <f t="shared" si="243"/>
        <v>0.88904018377917171</v>
      </c>
      <c r="T2227">
        <f t="shared" si="244"/>
        <v>2.3906414389337157E-2</v>
      </c>
      <c r="U2227">
        <f t="shared" si="245"/>
        <v>1.3915754473238056</v>
      </c>
    </row>
    <row r="2228" spans="1:21" x14ac:dyDescent="0.25">
      <c r="A2228" t="str">
        <f t="shared" si="239"/>
        <v>2227-2228</v>
      </c>
      <c r="B2228">
        <v>6.4306572079658494E-2</v>
      </c>
      <c r="C2228">
        <v>-4.1834373027086202E-2</v>
      </c>
      <c r="D2228">
        <v>-7.0374540984630501E-2</v>
      </c>
      <c r="E2228">
        <v>-1.5370995103159101E-3</v>
      </c>
      <c r="F2228">
        <v>-7.4548296607543901E-3</v>
      </c>
      <c r="G2228">
        <v>1.5112842565433999E-3</v>
      </c>
      <c r="I2228">
        <v>1.66178008529968E-2</v>
      </c>
      <c r="J2228">
        <v>1.30534637447254E-3</v>
      </c>
      <c r="K2228">
        <v>-2.6936690687743702E-2</v>
      </c>
      <c r="L2228">
        <v>-7.2988320569329201E-3</v>
      </c>
      <c r="M2228">
        <v>-6.2054368640858098E-3</v>
      </c>
      <c r="N2228">
        <v>-1.2332444140215799E-3</v>
      </c>
      <c r="P2228">
        <f t="shared" si="240"/>
        <v>2.8697402050078598</v>
      </c>
      <c r="Q2228">
        <f t="shared" si="241"/>
        <v>33.048484482869497</v>
      </c>
      <c r="R2228">
        <f t="shared" si="242"/>
        <v>1.6125904551687487</v>
      </c>
      <c r="S2228">
        <f t="shared" si="243"/>
        <v>0.7894047296436858</v>
      </c>
      <c r="T2228">
        <f t="shared" si="244"/>
        <v>0.20133841082159543</v>
      </c>
      <c r="U2228">
        <f t="shared" si="245"/>
        <v>2.225453964650336</v>
      </c>
    </row>
    <row r="2229" spans="1:21" x14ac:dyDescent="0.25">
      <c r="A2229" t="str">
        <f t="shared" si="239"/>
        <v>2228-2229</v>
      </c>
      <c r="B2229">
        <v>6.2845855951309204E-2</v>
      </c>
      <c r="C2229">
        <v>-2.5873867794871299E-2</v>
      </c>
      <c r="D2229">
        <v>-6.1670135706663097E-2</v>
      </c>
      <c r="E2229">
        <v>-9.3781823767151396E-4</v>
      </c>
      <c r="F2229">
        <v>-6.7628126740297799E-3</v>
      </c>
      <c r="G2229">
        <v>6.2178331338355196E-4</v>
      </c>
      <c r="I2229">
        <v>1.6883364780126399E-2</v>
      </c>
      <c r="J2229">
        <v>-4.1085609565172298E-3</v>
      </c>
      <c r="K2229">
        <v>2.5372657028335001E-2</v>
      </c>
      <c r="L2229">
        <v>2.1550924437121E-3</v>
      </c>
      <c r="M2229">
        <v>-6.2054875966241997E-3</v>
      </c>
      <c r="N2229">
        <v>-8.0769529444752602E-4</v>
      </c>
      <c r="P2229">
        <f t="shared" si="240"/>
        <v>2.7223537351561022</v>
      </c>
      <c r="Q2229">
        <f t="shared" si="241"/>
        <v>5.2975499374869965</v>
      </c>
      <c r="R2229">
        <f t="shared" si="242"/>
        <v>3.4305745999636277</v>
      </c>
      <c r="S2229">
        <f t="shared" si="243"/>
        <v>1.4351638095184016</v>
      </c>
      <c r="T2229">
        <f t="shared" si="244"/>
        <v>8.9811649564629892E-2</v>
      </c>
      <c r="U2229">
        <f t="shared" si="245"/>
        <v>1.7698241127065493</v>
      </c>
    </row>
    <row r="2230" spans="1:21" x14ac:dyDescent="0.25">
      <c r="A2230" t="str">
        <f t="shared" si="239"/>
        <v>2229-2230</v>
      </c>
      <c r="B2230">
        <v>7.7362030744552598E-2</v>
      </c>
      <c r="C2230">
        <v>-2.66909655183553E-2</v>
      </c>
      <c r="D2230">
        <v>-6.6584825515747001E-2</v>
      </c>
      <c r="E2230">
        <v>-1.0568689612212999E-3</v>
      </c>
      <c r="F2230">
        <v>-7.9138638400639803E-3</v>
      </c>
      <c r="G2230">
        <v>4.8353244737411302E-4</v>
      </c>
      <c r="I2230">
        <v>9.0143530340527304E-3</v>
      </c>
      <c r="J2230">
        <v>-6.2383443653048999E-3</v>
      </c>
      <c r="K2230">
        <v>3.6982833707875598E-2</v>
      </c>
      <c r="L2230">
        <v>3.9772458758052E-3</v>
      </c>
      <c r="M2230">
        <v>-6.1858649781492102E-3</v>
      </c>
      <c r="N2230">
        <v>6.0694123082031897E-4</v>
      </c>
      <c r="P2230">
        <f t="shared" si="240"/>
        <v>7.5820946275679759</v>
      </c>
      <c r="Q2230">
        <f t="shared" si="241"/>
        <v>3.2785335267483351</v>
      </c>
      <c r="R2230">
        <f t="shared" si="242"/>
        <v>2.8004251929879773</v>
      </c>
      <c r="S2230">
        <f t="shared" si="243"/>
        <v>1.2657288471022849</v>
      </c>
      <c r="T2230">
        <f t="shared" si="244"/>
        <v>0.27934635948553488</v>
      </c>
      <c r="U2230">
        <f t="shared" si="245"/>
        <v>0.20332904930384768</v>
      </c>
    </row>
    <row r="2231" spans="1:21" x14ac:dyDescent="0.25">
      <c r="A2231" t="str">
        <f t="shared" si="239"/>
        <v>2230-2231</v>
      </c>
      <c r="B2231">
        <v>2.50031445175409E-2</v>
      </c>
      <c r="C2231">
        <v>-2.3684207350015599E-2</v>
      </c>
      <c r="D2231">
        <v>-6.2463697046041398E-2</v>
      </c>
      <c r="E2231">
        <v>-1.1486506740096001E-3</v>
      </c>
      <c r="F2231">
        <v>-5.9410115064259996E-3</v>
      </c>
      <c r="G2231">
        <v>5.0625914130416705E-4</v>
      </c>
      <c r="I2231">
        <v>5.5914408150935901E-2</v>
      </c>
      <c r="J2231">
        <v>3.9417494619628998E-3</v>
      </c>
      <c r="K2231">
        <v>2.6140263889295998E-2</v>
      </c>
      <c r="L2231">
        <v>2.1169967680455199E-3</v>
      </c>
      <c r="M2231">
        <v>-6.1394177884250799E-3</v>
      </c>
      <c r="N2231">
        <v>-4.6667326513492296E-3</v>
      </c>
      <c r="P2231">
        <f t="shared" si="240"/>
        <v>0.55283181304454265</v>
      </c>
      <c r="Q2231">
        <f t="shared" si="241"/>
        <v>7.0085521869303191</v>
      </c>
      <c r="R2231">
        <f t="shared" si="242"/>
        <v>3.3895587783876908</v>
      </c>
      <c r="S2231">
        <f t="shared" si="243"/>
        <v>1.5425849917893493</v>
      </c>
      <c r="T2231">
        <f t="shared" si="244"/>
        <v>3.2316791076374841E-2</v>
      </c>
      <c r="U2231">
        <f t="shared" si="245"/>
        <v>1.1084825678108876</v>
      </c>
    </row>
    <row r="2232" spans="1:21" x14ac:dyDescent="0.25">
      <c r="A2232" t="str">
        <f t="shared" si="239"/>
        <v>2231-2232</v>
      </c>
      <c r="B2232">
        <v>3.8276981562376002E-2</v>
      </c>
      <c r="C2232">
        <v>-1.63545310497283E-2</v>
      </c>
      <c r="D2232">
        <v>-5.9540275484323502E-2</v>
      </c>
      <c r="E2232">
        <v>-9.3258730004314996E-4</v>
      </c>
      <c r="F2232">
        <v>-5.8334199322016504E-3</v>
      </c>
      <c r="G2232">
        <v>1.04379976565285E-4</v>
      </c>
      <c r="I2232">
        <v>3.08589817490958E-2</v>
      </c>
      <c r="J2232">
        <v>-2.9177166580264001E-2</v>
      </c>
      <c r="K2232">
        <v>0.12265102033066901</v>
      </c>
      <c r="L2232">
        <v>2.1039827773082699E-2</v>
      </c>
      <c r="M2232">
        <v>-5.1886717851008504E-3</v>
      </c>
      <c r="N2232">
        <v>-2.2102012994957999E-3</v>
      </c>
      <c r="P2232">
        <f t="shared" si="240"/>
        <v>0.2403838167310014</v>
      </c>
      <c r="Q2232">
        <f t="shared" si="241"/>
        <v>0.43947500848864529</v>
      </c>
      <c r="R2232">
        <f t="shared" si="242"/>
        <v>1.4854445998394512</v>
      </c>
      <c r="S2232">
        <f t="shared" si="243"/>
        <v>1.0443248542763839</v>
      </c>
      <c r="T2232">
        <f t="shared" si="244"/>
        <v>0.12426073064638689</v>
      </c>
      <c r="U2232">
        <f t="shared" si="245"/>
        <v>1.0472264569702967</v>
      </c>
    </row>
    <row r="2233" spans="1:21" x14ac:dyDescent="0.25">
      <c r="A2233" t="str">
        <f t="shared" si="239"/>
        <v>2232-2233</v>
      </c>
      <c r="B2233">
        <v>0.105906419456005</v>
      </c>
      <c r="C2233">
        <v>6.9032110273838002E-2</v>
      </c>
      <c r="D2233">
        <v>-3.4125432372093201E-2</v>
      </c>
      <c r="E2233">
        <v>-1.32145828804541E-3</v>
      </c>
      <c r="F2233">
        <v>-6.0978888924461102E-3</v>
      </c>
      <c r="G2233">
        <v>-5.9082396493723502E-3</v>
      </c>
      <c r="I2233">
        <v>1.5793052310377701E-2</v>
      </c>
      <c r="J2233">
        <v>-4.0311689439789598E-2</v>
      </c>
      <c r="K2233">
        <v>0.16776589555590599</v>
      </c>
      <c r="L2233">
        <v>2.7331741604047399E-2</v>
      </c>
      <c r="M2233">
        <v>-3.3062839491961801E-3</v>
      </c>
      <c r="N2233">
        <v>5.2193222016792601E-4</v>
      </c>
      <c r="P2233">
        <f t="shared" si="240"/>
        <v>5.7058867009772145</v>
      </c>
      <c r="Q2233">
        <f t="shared" si="241"/>
        <v>2.7124588731749517</v>
      </c>
      <c r="R2233">
        <f t="shared" si="242"/>
        <v>1.2034110225979755</v>
      </c>
      <c r="S2233">
        <f t="shared" si="243"/>
        <v>1.0483488504753271</v>
      </c>
      <c r="T2233">
        <f t="shared" si="244"/>
        <v>0.84433309000258916</v>
      </c>
      <c r="U2233">
        <f t="shared" si="245"/>
        <v>12.319936614488215</v>
      </c>
    </row>
    <row r="2234" spans="1:21" x14ac:dyDescent="0.25">
      <c r="A2234" t="str">
        <f t="shared" si="239"/>
        <v>2233-2234</v>
      </c>
      <c r="B2234">
        <v>5.4222363978624302E-2</v>
      </c>
      <c r="C2234">
        <v>5.4114170372486101E-2</v>
      </c>
      <c r="D2234">
        <v>-6.9188684225082397E-2</v>
      </c>
      <c r="E2234">
        <v>-2.4140465889402598E-3</v>
      </c>
      <c r="F2234">
        <v>-6.23186064501646E-3</v>
      </c>
      <c r="G2234">
        <v>-3.5549072806789601E-3</v>
      </c>
      <c r="I2234">
        <v>9.9848491446421994E-2</v>
      </c>
      <c r="J2234">
        <v>-3.0163439180973299E-2</v>
      </c>
      <c r="K2234">
        <v>0.137361554049903</v>
      </c>
      <c r="L2234">
        <v>2.23076705131054E-2</v>
      </c>
      <c r="M2234">
        <v>-2.68660147847565E-3</v>
      </c>
      <c r="N2234">
        <v>-1.1627034987253799E-2</v>
      </c>
      <c r="P2234">
        <f t="shared" si="240"/>
        <v>0.45695359846553013</v>
      </c>
      <c r="Q2234">
        <f t="shared" si="241"/>
        <v>2.7940318425832356</v>
      </c>
      <c r="R2234">
        <f t="shared" si="242"/>
        <v>1.5036975935780756</v>
      </c>
      <c r="S2234">
        <f t="shared" si="243"/>
        <v>1.1082159873000159</v>
      </c>
      <c r="T2234">
        <f t="shared" si="244"/>
        <v>1.3196073905809331</v>
      </c>
      <c r="U2234">
        <f t="shared" si="245"/>
        <v>0.6942550457123976</v>
      </c>
    </row>
    <row r="2235" spans="1:21" x14ac:dyDescent="0.25">
      <c r="A2235" t="str">
        <f t="shared" si="239"/>
        <v>2234-2235</v>
      </c>
      <c r="B2235">
        <v>7.0059008896350805E-2</v>
      </c>
      <c r="C2235">
        <v>3.3965989947319003E-2</v>
      </c>
      <c r="D2235">
        <v>-0.11918450146913501</v>
      </c>
      <c r="E2235">
        <v>-3.6564904387993498E-3</v>
      </c>
      <c r="F2235">
        <v>-9.7575268158944795E-3</v>
      </c>
      <c r="G2235">
        <v>-1.9974330064545E-3</v>
      </c>
      <c r="I2235">
        <v>5.5306061625678103E-2</v>
      </c>
      <c r="J2235">
        <v>-1.7850096442645999E-2</v>
      </c>
      <c r="K2235">
        <v>5.0874236099692299E-2</v>
      </c>
      <c r="L2235">
        <v>8.5672517622738809E-3</v>
      </c>
      <c r="M2235">
        <v>-2.0102605607588099E-3</v>
      </c>
      <c r="N2235">
        <v>-5.9953063640353198E-3</v>
      </c>
      <c r="P2235">
        <f t="shared" si="240"/>
        <v>0.26675100046940925</v>
      </c>
      <c r="Q2235">
        <f t="shared" si="241"/>
        <v>2.9028462986997159</v>
      </c>
      <c r="R2235">
        <f t="shared" si="242"/>
        <v>3.3427280801932775</v>
      </c>
      <c r="S2235">
        <f t="shared" si="243"/>
        <v>1.4267985277261694</v>
      </c>
      <c r="T2235">
        <f t="shared" si="244"/>
        <v>3.8538617363189851</v>
      </c>
      <c r="U2235">
        <f t="shared" si="245"/>
        <v>0.6668338721710626</v>
      </c>
    </row>
    <row r="2236" spans="1:21" x14ac:dyDescent="0.25">
      <c r="A2236" t="str">
        <f t="shared" si="239"/>
        <v>2235-2236</v>
      </c>
      <c r="B2236">
        <v>-8.7431944906711495E-2</v>
      </c>
      <c r="C2236">
        <v>2.74034943431615E-2</v>
      </c>
      <c r="D2236">
        <v>-0.177933529019355</v>
      </c>
      <c r="E2236">
        <v>-2.35098453591068E-3</v>
      </c>
      <c r="F2236">
        <v>-1.50681214679251E-2</v>
      </c>
      <c r="G2236">
        <v>-2.4486940751313299E-3</v>
      </c>
      <c r="I2236">
        <v>-7.8225600595910702E-2</v>
      </c>
      <c r="J2236">
        <v>8.1864178873543008E-3</v>
      </c>
      <c r="K2236">
        <v>2.1068851188270999E-2</v>
      </c>
      <c r="L2236">
        <v>1.74559618373531E-3</v>
      </c>
      <c r="M2236">
        <v>-3.4682485343280299E-3</v>
      </c>
      <c r="N2236">
        <v>1.6678361059972401E-2</v>
      </c>
      <c r="P2236">
        <f t="shared" si="240"/>
        <v>0.11768965965960482</v>
      </c>
      <c r="Q2236">
        <f t="shared" si="241"/>
        <v>2.347434093914238</v>
      </c>
      <c r="R2236">
        <f t="shared" si="242"/>
        <v>9.4453360759603697</v>
      </c>
      <c r="S2236">
        <f t="shared" si="243"/>
        <v>2.3468089342848955</v>
      </c>
      <c r="T2236">
        <f t="shared" si="244"/>
        <v>3.3445910288109961</v>
      </c>
      <c r="U2236">
        <f t="shared" si="245"/>
        <v>1.1468186272215308</v>
      </c>
    </row>
    <row r="2237" spans="1:21" x14ac:dyDescent="0.25">
      <c r="A2237" t="str">
        <f t="shared" si="239"/>
        <v>2236-2237</v>
      </c>
      <c r="B2237">
        <v>3.5835593938827501E-2</v>
      </c>
      <c r="C2237">
        <v>3.6193992942571598E-2</v>
      </c>
      <c r="D2237">
        <v>-0.145164430141448</v>
      </c>
      <c r="E2237">
        <v>-4.2535517918728602E-3</v>
      </c>
      <c r="F2237">
        <v>-1.16641493501501E-2</v>
      </c>
      <c r="G2237">
        <v>-2.66409941974537E-3</v>
      </c>
      <c r="I2237">
        <v>-4.15098739498709E-3</v>
      </c>
      <c r="J2237">
        <v>2.40499108191549E-3</v>
      </c>
      <c r="K2237">
        <v>7.4952629061772998E-3</v>
      </c>
      <c r="L2237">
        <v>-7.5487537863714097E-4</v>
      </c>
      <c r="M2237">
        <v>-4.2322866147266299E-3</v>
      </c>
      <c r="N2237">
        <v>4.5672069026496303E-3</v>
      </c>
      <c r="P2237">
        <f t="shared" si="240"/>
        <v>9.6330288504642851</v>
      </c>
      <c r="Q2237">
        <f t="shared" si="241"/>
        <v>14.049533120817362</v>
      </c>
      <c r="R2237">
        <f t="shared" si="242"/>
        <v>20.367490101219644</v>
      </c>
      <c r="S2237">
        <f t="shared" si="243"/>
        <v>4.6347735165993846</v>
      </c>
      <c r="T2237">
        <f t="shared" si="244"/>
        <v>1.7559923067510073</v>
      </c>
      <c r="U2237">
        <f t="shared" si="245"/>
        <v>1.5833104294439189</v>
      </c>
    </row>
    <row r="2238" spans="1:21" x14ac:dyDescent="0.25">
      <c r="A2238" t="str">
        <f t="shared" si="239"/>
        <v>2237-2238</v>
      </c>
      <c r="B2238">
        <v>7.0527337491512299E-2</v>
      </c>
      <c r="C2238">
        <v>3.3313106745481401E-2</v>
      </c>
      <c r="D2238">
        <v>-9.7421087324619293E-2</v>
      </c>
      <c r="E2238">
        <v>-2.9635110862997098E-3</v>
      </c>
      <c r="F2238">
        <v>-7.9566872248877304E-3</v>
      </c>
      <c r="G2238">
        <v>-2.15910199554509E-3</v>
      </c>
      <c r="I2238">
        <v>1.0627209474188401E-2</v>
      </c>
      <c r="J2238">
        <v>5.4413026400368303E-3</v>
      </c>
      <c r="K2238">
        <v>-2.7416598840374E-2</v>
      </c>
      <c r="L2238">
        <v>-4.7869421915957304E-3</v>
      </c>
      <c r="M2238">
        <v>-1.7104835434238401E-3</v>
      </c>
      <c r="N2238">
        <v>4.2092673704771302E-4</v>
      </c>
      <c r="P2238">
        <f t="shared" si="240"/>
        <v>5.6364869971562159</v>
      </c>
      <c r="Q2238">
        <f t="shared" si="241"/>
        <v>5.1222668447735513</v>
      </c>
      <c r="R2238">
        <f t="shared" si="242"/>
        <v>2.5533615198526527</v>
      </c>
      <c r="S2238">
        <f t="shared" si="243"/>
        <v>0.38091771997951773</v>
      </c>
      <c r="T2238">
        <f t="shared" si="244"/>
        <v>3.6517180802363312</v>
      </c>
      <c r="U2238">
        <f t="shared" si="245"/>
        <v>6.129400927777656</v>
      </c>
    </row>
    <row r="2239" spans="1:21" x14ac:dyDescent="0.25">
      <c r="A2239" t="str">
        <f t="shared" si="239"/>
        <v>2238-2239</v>
      </c>
      <c r="B2239">
        <v>6.3908912241458796E-2</v>
      </c>
      <c r="C2239">
        <v>6.2856733798980699E-2</v>
      </c>
      <c r="D2239">
        <v>-0.140280187129974</v>
      </c>
      <c r="E2239">
        <v>-4.7125937642799303E-3</v>
      </c>
      <c r="F2239">
        <v>-1.1330690867006899E-2</v>
      </c>
      <c r="G2239">
        <v>-3.9911188817865302E-3</v>
      </c>
      <c r="I2239">
        <v>-1.81252917362002E-2</v>
      </c>
      <c r="J2239">
        <v>-3.80248382782966E-3</v>
      </c>
      <c r="K2239">
        <v>-2.0033914106969999E-2</v>
      </c>
      <c r="L2239">
        <v>-3.8801314183669298E-3</v>
      </c>
      <c r="M2239">
        <v>-3.12322235782525E-3</v>
      </c>
      <c r="N2239">
        <v>5.3318078921023096E-3</v>
      </c>
      <c r="P2239">
        <f t="shared" si="240"/>
        <v>4.5259521982657605</v>
      </c>
      <c r="Q2239">
        <f t="shared" si="241"/>
        <v>17.530440797397134</v>
      </c>
      <c r="R2239">
        <f t="shared" si="242"/>
        <v>6.0021357973764662</v>
      </c>
      <c r="S2239">
        <f t="shared" si="243"/>
        <v>0.21454488422033444</v>
      </c>
      <c r="T2239">
        <f t="shared" si="244"/>
        <v>2.6278847833617807</v>
      </c>
      <c r="U2239">
        <f t="shared" si="245"/>
        <v>1.7485488904610742</v>
      </c>
    </row>
    <row r="2240" spans="1:21" x14ac:dyDescent="0.25">
      <c r="A2240" t="str">
        <f t="shared" si="239"/>
        <v>2239-2240</v>
      </c>
      <c r="B2240">
        <v>8.6536042392253806E-2</v>
      </c>
      <c r="C2240">
        <v>5.7946421205997398E-2</v>
      </c>
      <c r="D2240">
        <v>-0.110081396996974</v>
      </c>
      <c r="E2240">
        <v>-3.5547565745225902E-3</v>
      </c>
      <c r="F2240">
        <v>-1.00031075323523E-2</v>
      </c>
      <c r="G2240">
        <v>-4.2896345778053301E-3</v>
      </c>
      <c r="I2240">
        <v>-4.4228350676971097E-2</v>
      </c>
      <c r="J2240">
        <v>7.0466830970454799E-3</v>
      </c>
      <c r="K2240">
        <v>-1.02715186976398E-2</v>
      </c>
      <c r="L2240">
        <v>-3.9641212619954099E-3</v>
      </c>
      <c r="M2240">
        <v>-9.4810613290880995E-3</v>
      </c>
      <c r="N2240">
        <v>7.4033121084510004E-3</v>
      </c>
      <c r="P2240">
        <f t="shared" si="240"/>
        <v>2.9565740315366207</v>
      </c>
      <c r="Q2240">
        <f t="shared" si="241"/>
        <v>7.2232194080482834</v>
      </c>
      <c r="R2240">
        <f t="shared" si="242"/>
        <v>9.7171490640695932</v>
      </c>
      <c r="S2240">
        <f t="shared" si="243"/>
        <v>0.10326744829870874</v>
      </c>
      <c r="T2240">
        <f t="shared" si="244"/>
        <v>5.5062000460075776E-2</v>
      </c>
      <c r="U2240">
        <f t="shared" si="245"/>
        <v>1.5794210098081727</v>
      </c>
    </row>
    <row r="2241" spans="1:21" x14ac:dyDescent="0.25">
      <c r="A2241" t="str">
        <f t="shared" si="239"/>
        <v>2240-2241</v>
      </c>
      <c r="B2241">
        <v>9.8883815109729697E-2</v>
      </c>
      <c r="C2241">
        <v>5.67868649959564E-2</v>
      </c>
      <c r="D2241">
        <v>-0.107706524431705</v>
      </c>
      <c r="E2241">
        <v>-3.4715461265407998E-3</v>
      </c>
      <c r="F2241">
        <v>-9.9762730985535307E-3</v>
      </c>
      <c r="G2241">
        <v>-4.3553030437588998E-3</v>
      </c>
      <c r="I2241">
        <v>-6.0079280951705401E-2</v>
      </c>
      <c r="J2241">
        <v>6.4313869002647897E-3</v>
      </c>
      <c r="K2241">
        <v>-1.1515413713119E-2</v>
      </c>
      <c r="L2241">
        <v>-2.72267918451638E-3</v>
      </c>
      <c r="M2241">
        <v>-1.17069902795712E-2</v>
      </c>
      <c r="N2241">
        <v>8.8362312751740692E-3</v>
      </c>
      <c r="P2241">
        <f t="shared" si="240"/>
        <v>2.6458887913325708</v>
      </c>
      <c r="Q2241">
        <f t="shared" si="241"/>
        <v>7.8296452812706026</v>
      </c>
      <c r="R2241">
        <f t="shared" si="242"/>
        <v>8.3532483604134935</v>
      </c>
      <c r="S2241">
        <f t="shared" si="243"/>
        <v>0.27504780816022345</v>
      </c>
      <c r="T2241">
        <f t="shared" si="244"/>
        <v>0.14783621918931064</v>
      </c>
      <c r="U2241">
        <f t="shared" si="245"/>
        <v>1.4928914724079141</v>
      </c>
    </row>
    <row r="2242" spans="1:21" x14ac:dyDescent="0.25">
      <c r="A2242" t="str">
        <f t="shared" si="239"/>
        <v>2241-2242</v>
      </c>
      <c r="B2242">
        <v>7.2787366807460702E-2</v>
      </c>
      <c r="C2242">
        <v>6.5081626176834106E-2</v>
      </c>
      <c r="D2242">
        <v>-7.9047977924346896E-2</v>
      </c>
      <c r="E2242">
        <v>-3.0901303486134402E-3</v>
      </c>
      <c r="F2242">
        <v>-7.0384825481901699E-3</v>
      </c>
      <c r="G2242">
        <v>-4.6081580802964E-3</v>
      </c>
      <c r="I2242">
        <v>-1.27487531057018E-3</v>
      </c>
      <c r="J2242">
        <v>-9.3514654928030794E-3</v>
      </c>
      <c r="K2242">
        <v>7.0070165298328196E-3</v>
      </c>
      <c r="L2242">
        <v>-1.1805160460043099E-3</v>
      </c>
      <c r="M2242">
        <v>-1.24832678396289E-2</v>
      </c>
      <c r="N2242">
        <v>-1.82803252888204E-3</v>
      </c>
      <c r="P2242">
        <f t="shared" si="240"/>
        <v>58.093714345260246</v>
      </c>
      <c r="Q2242">
        <f t="shared" si="241"/>
        <v>7.9595109159018023</v>
      </c>
      <c r="R2242">
        <f t="shared" si="242"/>
        <v>12.281260374908895</v>
      </c>
      <c r="S2242">
        <f t="shared" si="243"/>
        <v>1.6176097809718177</v>
      </c>
      <c r="T2242">
        <f t="shared" si="244"/>
        <v>0.43616666416099487</v>
      </c>
      <c r="U2242">
        <f t="shared" si="245"/>
        <v>1.5208293657203722</v>
      </c>
    </row>
    <row r="2243" spans="1:21" x14ac:dyDescent="0.25">
      <c r="A2243" t="str">
        <f t="shared" ref="A2243:A2306" si="246">TEXT(ROW()-1,"0")&amp;"-"&amp;TEXT(ROW(),"0")</f>
        <v>2242-2243</v>
      </c>
      <c r="B2243">
        <v>7.2628155350685106E-2</v>
      </c>
      <c r="C2243">
        <v>8.2899682223796803E-2</v>
      </c>
      <c r="D2243">
        <v>-4.9190934747457497E-2</v>
      </c>
      <c r="E2243">
        <v>-2.2702557818237001E-3</v>
      </c>
      <c r="F2243">
        <v>-5.7455392338794297E-3</v>
      </c>
      <c r="G2243">
        <v>-6.0847864690936997E-3</v>
      </c>
      <c r="I2243">
        <v>9.891401074269E-3</v>
      </c>
      <c r="J2243">
        <v>1.028750467602E-2</v>
      </c>
      <c r="K2243">
        <v>-2.5878868551039599E-2</v>
      </c>
      <c r="L2243">
        <v>-5.3237659143658697E-3</v>
      </c>
      <c r="M2243">
        <v>-1.3735394935229E-2</v>
      </c>
      <c r="N2243">
        <v>-4.4751912673647197E-3</v>
      </c>
      <c r="P2243">
        <f t="shared" ref="P2243:P2306" si="247">ABS((ABS(B2243-I2243)/(I2243+0.000000000000001)))</f>
        <v>6.342554892411556</v>
      </c>
      <c r="Q2243">
        <f t="shared" ref="Q2243:Q2306" si="248">ABS((ABS(C2243-J2243)/(J2243+0.000000000000001)))</f>
        <v>7.058288655462535</v>
      </c>
      <c r="R2243">
        <f t="shared" ref="R2243:R2306" si="249">ABS((ABS(D2243-K2243)/(K2243+0.000000000000001)))</f>
        <v>0.90081473811119583</v>
      </c>
      <c r="S2243">
        <f t="shared" ref="S2243:S2306" si="250">ABS((ABS(E2243-L2243)/(L2243+0.000000000000001)))</f>
        <v>0.57356205769735769</v>
      </c>
      <c r="T2243">
        <f t="shared" ref="T2243:T2306" si="251">ABS((ABS(F2243-M2243)/(M2243+0.000000000000001)))</f>
        <v>0.58169828672763546</v>
      </c>
      <c r="U2243">
        <f t="shared" ref="U2243:U2306" si="252">ABS((ABS(G2243-N2243)/(N2243+0.000000000000001)))</f>
        <v>0.35967070580140204</v>
      </c>
    </row>
    <row r="2244" spans="1:21" x14ac:dyDescent="0.25">
      <c r="A2244" t="str">
        <f t="shared" si="246"/>
        <v>2243-2244</v>
      </c>
      <c r="B2244">
        <v>2.6649259962141501E-3</v>
      </c>
      <c r="C2244">
        <v>6.3645876944065094E-2</v>
      </c>
      <c r="D2244">
        <v>-5.4467890411615302E-2</v>
      </c>
      <c r="E2244">
        <v>-1.8140994302952101E-3</v>
      </c>
      <c r="F2244">
        <v>-5.50437286826221E-3</v>
      </c>
      <c r="G2244">
        <v>-3.5947567878875102E-3</v>
      </c>
      <c r="I2244">
        <v>3.1891543770904501E-2</v>
      </c>
      <c r="J2244">
        <v>5.6601471165196298E-3</v>
      </c>
      <c r="K2244">
        <v>-2.77405009689808E-2</v>
      </c>
      <c r="L2244">
        <v>-7.27883818271346E-3</v>
      </c>
      <c r="M2244">
        <v>-1.46660579605113E-2</v>
      </c>
      <c r="N2244">
        <v>-8.4931409156978402E-3</v>
      </c>
      <c r="P2244">
        <f t="shared" si="247"/>
        <v>0.91643784899976055</v>
      </c>
      <c r="Q2244">
        <f t="shared" si="248"/>
        <v>10.244562311516399</v>
      </c>
      <c r="R2244">
        <f t="shared" si="249"/>
        <v>0.96347897511013991</v>
      </c>
      <c r="S2244">
        <f t="shared" si="250"/>
        <v>0.75077074324817783</v>
      </c>
      <c r="T2244">
        <f t="shared" si="251"/>
        <v>0.62468627336110105</v>
      </c>
      <c r="U2244">
        <f t="shared" si="252"/>
        <v>0.57674589135301424</v>
      </c>
    </row>
    <row r="2245" spans="1:21" x14ac:dyDescent="0.25">
      <c r="A2245" t="str">
        <f t="shared" si="246"/>
        <v>2244-2245</v>
      </c>
      <c r="B2245">
        <v>0.13217109441757199</v>
      </c>
      <c r="C2245">
        <v>0.130729794502258</v>
      </c>
      <c r="D2245">
        <v>4.2753420770168298E-2</v>
      </c>
      <c r="E2245">
        <v>8.9517242278010299E-4</v>
      </c>
      <c r="F2245">
        <v>-6.0441107204878197E-3</v>
      </c>
      <c r="G2245">
        <v>-1.18140963983935E-2</v>
      </c>
      <c r="I2245">
        <v>3.0892193350206602E-2</v>
      </c>
      <c r="J2245">
        <v>-6.6960662080663902E-3</v>
      </c>
      <c r="K2245">
        <v>-2.3228246859001898E-2</v>
      </c>
      <c r="L2245">
        <v>-5.0472814228190097E-3</v>
      </c>
      <c r="M2245">
        <v>-1.8138459511949801E-2</v>
      </c>
      <c r="N2245">
        <v>-9.5032149397743793E-3</v>
      </c>
      <c r="P2245">
        <f t="shared" si="247"/>
        <v>3.2784626173746507</v>
      </c>
      <c r="Q2245">
        <f t="shared" si="248"/>
        <v>20.523372445869096</v>
      </c>
      <c r="R2245">
        <f t="shared" si="249"/>
        <v>2.8405788878381251</v>
      </c>
      <c r="S2245">
        <f t="shared" si="250"/>
        <v>1.177357343050887</v>
      </c>
      <c r="T2245">
        <f t="shared" si="251"/>
        <v>0.66677926995370074</v>
      </c>
      <c r="U2245">
        <f t="shared" si="252"/>
        <v>0.24316838809437974</v>
      </c>
    </row>
    <row r="2246" spans="1:21" x14ac:dyDescent="0.25">
      <c r="A2246" t="str">
        <f t="shared" si="246"/>
        <v>2245-2246</v>
      </c>
      <c r="B2246">
        <v>6.8621568381786305E-2</v>
      </c>
      <c r="C2246">
        <v>6.4697965979576097E-2</v>
      </c>
      <c r="D2246">
        <v>-1.41709502786397E-2</v>
      </c>
      <c r="E2246">
        <v>-5.4027143888916204E-4</v>
      </c>
      <c r="F2246">
        <v>-5.2990805752448598E-3</v>
      </c>
      <c r="G2246">
        <v>-4.6533069630108302E-3</v>
      </c>
      <c r="I2246">
        <v>-4.5021514316392598E-2</v>
      </c>
      <c r="J2246">
        <v>1.22731824940345E-2</v>
      </c>
      <c r="K2246">
        <v>-3.4652156797296302E-2</v>
      </c>
      <c r="L2246">
        <v>-8.7647441735637793E-3</v>
      </c>
      <c r="M2246">
        <v>-1.5787241644205901E-2</v>
      </c>
      <c r="N2246">
        <v>4.0806405681493201E-3</v>
      </c>
      <c r="P2246">
        <f t="shared" si="247"/>
        <v>2.5241950303924656</v>
      </c>
      <c r="Q2246">
        <f t="shared" si="248"/>
        <v>4.2714905861636874</v>
      </c>
      <c r="R2246">
        <f t="shared" si="249"/>
        <v>0.59105142108370057</v>
      </c>
      <c r="S2246">
        <f t="shared" si="250"/>
        <v>0.93835856150624564</v>
      </c>
      <c r="T2246">
        <f t="shared" si="251"/>
        <v>0.6643441144014528</v>
      </c>
      <c r="U2246">
        <f t="shared" si="252"/>
        <v>2.1403373772562104</v>
      </c>
    </row>
    <row r="2247" spans="1:21" x14ac:dyDescent="0.25">
      <c r="A2247" t="str">
        <f t="shared" si="246"/>
        <v>2246-2247</v>
      </c>
      <c r="B2247">
        <v>-1.9353503361344299E-2</v>
      </c>
      <c r="C2247">
        <v>2.7139930054545399E-2</v>
      </c>
      <c r="D2247">
        <v>-0.18765135109424499</v>
      </c>
      <c r="E2247">
        <v>-2.9543046062947701E-3</v>
      </c>
      <c r="F2247">
        <v>-1.4206392070976201E-2</v>
      </c>
      <c r="G2247">
        <v>-3.8031564780635898E-3</v>
      </c>
      <c r="I2247">
        <v>-4.4748880665044899E-2</v>
      </c>
      <c r="J2247">
        <v>6.6476528733732101E-3</v>
      </c>
      <c r="K2247">
        <v>-5.2760860622785802E-2</v>
      </c>
      <c r="L2247">
        <v>-1.1658148350262699E-2</v>
      </c>
      <c r="M2247">
        <v>-1.51990937284796E-2</v>
      </c>
      <c r="N2247">
        <v>4.5347438109828398E-3</v>
      </c>
      <c r="P2247">
        <f t="shared" si="247"/>
        <v>0.56750866002193634</v>
      </c>
      <c r="Q2247">
        <f t="shared" si="248"/>
        <v>3.0826334604879473</v>
      </c>
      <c r="R2247">
        <f t="shared" si="249"/>
        <v>2.5566393132944207</v>
      </c>
      <c r="S2247">
        <f t="shared" si="250"/>
        <v>0.74658886492661125</v>
      </c>
      <c r="T2247">
        <f t="shared" si="251"/>
        <v>6.5313213750591612E-2</v>
      </c>
      <c r="U2247">
        <f t="shared" si="252"/>
        <v>1.8386706364427392</v>
      </c>
    </row>
    <row r="2248" spans="1:21" x14ac:dyDescent="0.25">
      <c r="A2248" t="str">
        <f t="shared" si="246"/>
        <v>2247-2248</v>
      </c>
      <c r="B2248">
        <v>0.11775331199169101</v>
      </c>
      <c r="C2248">
        <v>4.8038713634014102E-2</v>
      </c>
      <c r="D2248">
        <v>-4.4613085687160402E-2</v>
      </c>
      <c r="E2248">
        <v>-1.0317351107334699E-3</v>
      </c>
      <c r="F2248">
        <v>-7.3543343271236204E-3</v>
      </c>
      <c r="G2248">
        <v>-4.5730489142660497E-3</v>
      </c>
      <c r="I2248">
        <v>-2.1795119877090399E-2</v>
      </c>
      <c r="J2248">
        <v>1.3029967648804999E-2</v>
      </c>
      <c r="K2248">
        <v>-3.8689774463786998E-2</v>
      </c>
      <c r="L2248">
        <v>-9.3008646811064601E-3</v>
      </c>
      <c r="M2248">
        <v>-1.52380979817172E-2</v>
      </c>
      <c r="N2248">
        <v>7.1546473196610499E-4</v>
      </c>
      <c r="P2248">
        <f t="shared" si="247"/>
        <v>6.4027375236174757</v>
      </c>
      <c r="Q2248">
        <f t="shared" si="248"/>
        <v>2.6867868692227437</v>
      </c>
      <c r="R2248">
        <f t="shared" si="249"/>
        <v>0.15309758987914701</v>
      </c>
      <c r="S2248">
        <f t="shared" si="250"/>
        <v>0.88907105456244062</v>
      </c>
      <c r="T2248">
        <f t="shared" si="251"/>
        <v>0.51737189667982864</v>
      </c>
      <c r="U2248">
        <f t="shared" si="252"/>
        <v>7.3917181517695063</v>
      </c>
    </row>
    <row r="2249" spans="1:21" x14ac:dyDescent="0.25">
      <c r="A2249" t="str">
        <f t="shared" si="246"/>
        <v>2248-2249</v>
      </c>
      <c r="B2249">
        <v>6.7853853106498704E-2</v>
      </c>
      <c r="C2249">
        <v>6.0582928359508501E-2</v>
      </c>
      <c r="D2249">
        <v>-0.169615432620048</v>
      </c>
      <c r="E2249">
        <v>-4.6674018907655202E-3</v>
      </c>
      <c r="F2249">
        <v>-1.43903723754781E-2</v>
      </c>
      <c r="G2249">
        <v>-4.1643418022427698E-3</v>
      </c>
      <c r="I2249">
        <v>-7.7456127429781901E-3</v>
      </c>
      <c r="J2249">
        <v>-2.03854685772686E-3</v>
      </c>
      <c r="K2249">
        <v>-1.98330726406819E-2</v>
      </c>
      <c r="L2249">
        <v>-5.9031925660296197E-3</v>
      </c>
      <c r="M2249">
        <v>-1.30200842659444E-2</v>
      </c>
      <c r="N2249">
        <v>-1.04694172051419E-3</v>
      </c>
      <c r="P2249">
        <f t="shared" si="247"/>
        <v>9.7602950674266022</v>
      </c>
      <c r="Q2249">
        <f t="shared" si="248"/>
        <v>30.718683252193649</v>
      </c>
      <c r="R2249">
        <f t="shared" si="249"/>
        <v>7.5521510304025101</v>
      </c>
      <c r="S2249">
        <f t="shared" si="250"/>
        <v>0.20934276858521647</v>
      </c>
      <c r="T2249">
        <f t="shared" si="251"/>
        <v>0.10524418133897639</v>
      </c>
      <c r="U2249">
        <f t="shared" si="252"/>
        <v>2.9776252303714599</v>
      </c>
    </row>
    <row r="2250" spans="1:21" x14ac:dyDescent="0.25">
      <c r="A2250" t="str">
        <f t="shared" si="246"/>
        <v>2249-2250</v>
      </c>
      <c r="B2250">
        <v>1.0303552262485E-2</v>
      </c>
      <c r="C2250">
        <v>1.44808171316981E-2</v>
      </c>
      <c r="D2250">
        <v>-0.21709050238132399</v>
      </c>
      <c r="E2250">
        <v>-5.0737498131070997E-3</v>
      </c>
      <c r="F2250">
        <v>-1.6285495145845E-2</v>
      </c>
      <c r="G2250">
        <v>-2.0595905472890999E-3</v>
      </c>
      <c r="I2250">
        <v>-3.03527725685764E-3</v>
      </c>
      <c r="J2250">
        <v>1.0738024323338801E-2</v>
      </c>
      <c r="K2250">
        <v>-4.1233439973193703E-2</v>
      </c>
      <c r="L2250">
        <v>-7.7903575104964796E-3</v>
      </c>
      <c r="M2250">
        <v>-1.34352081500279E-2</v>
      </c>
      <c r="N2250">
        <v>-1.6133509342401899E-3</v>
      </c>
      <c r="P2250">
        <f t="shared" si="247"/>
        <v>4.3946000284522446</v>
      </c>
      <c r="Q2250">
        <f t="shared" si="248"/>
        <v>0.34855506894541988</v>
      </c>
      <c r="R2250">
        <f t="shared" si="249"/>
        <v>4.264913684680713</v>
      </c>
      <c r="S2250">
        <f t="shared" si="250"/>
        <v>0.34871412431707505</v>
      </c>
      <c r="T2250">
        <f t="shared" si="251"/>
        <v>0.21215056469455534</v>
      </c>
      <c r="U2250">
        <f t="shared" si="252"/>
        <v>0.27659178395638012</v>
      </c>
    </row>
    <row r="2251" spans="1:21" x14ac:dyDescent="0.25">
      <c r="A2251" t="str">
        <f t="shared" si="246"/>
        <v>2250-2251</v>
      </c>
      <c r="B2251">
        <v>5.6329976767301497E-2</v>
      </c>
      <c r="C2251">
        <v>-1.1071510612964601E-2</v>
      </c>
      <c r="D2251">
        <v>-0.150874838232994</v>
      </c>
      <c r="E2251">
        <v>-4.81457543264478E-3</v>
      </c>
      <c r="F2251">
        <v>-1.193540038397E-2</v>
      </c>
      <c r="G2251">
        <v>6.2463318371128195E-4</v>
      </c>
      <c r="I2251">
        <v>2.17120790110184E-2</v>
      </c>
      <c r="J2251">
        <v>5.6475249677809796E-3</v>
      </c>
      <c r="K2251">
        <v>-3.4791139024240303E-2</v>
      </c>
      <c r="L2251">
        <v>-8.6054427072800692E-3</v>
      </c>
      <c r="M2251">
        <v>-1.44176277870666E-2</v>
      </c>
      <c r="N2251">
        <v>-4.8741049233182003E-3</v>
      </c>
      <c r="P2251">
        <f t="shared" si="247"/>
        <v>1.5944073222427797</v>
      </c>
      <c r="Q2251">
        <f t="shared" si="248"/>
        <v>2.9604181789588169</v>
      </c>
      <c r="R2251">
        <f t="shared" si="249"/>
        <v>3.3365880642159236</v>
      </c>
      <c r="S2251">
        <f t="shared" si="250"/>
        <v>0.44051972729174238</v>
      </c>
      <c r="T2251">
        <f t="shared" si="251"/>
        <v>0.1721661454822315</v>
      </c>
      <c r="U2251">
        <f t="shared" si="252"/>
        <v>1.1281534135065707</v>
      </c>
    </row>
    <row r="2252" spans="1:21" x14ac:dyDescent="0.25">
      <c r="A2252" t="str">
        <f t="shared" si="246"/>
        <v>2251-2252</v>
      </c>
      <c r="B2252">
        <v>1.74715425819158E-2</v>
      </c>
      <c r="C2252">
        <v>4.3169364333152702E-2</v>
      </c>
      <c r="D2252">
        <v>-0.210886880755424</v>
      </c>
      <c r="E2252">
        <v>-5.7346858696884903E-3</v>
      </c>
      <c r="F2252">
        <v>-1.6265858935111899E-2</v>
      </c>
      <c r="G2252">
        <v>-2.7465205565615301E-3</v>
      </c>
      <c r="I2252">
        <v>1.2313969909714201E-2</v>
      </c>
      <c r="J2252">
        <v>9.2635923247898991E-3</v>
      </c>
      <c r="K2252">
        <v>-2.4669598198398798E-2</v>
      </c>
      <c r="L2252">
        <v>-6.6491905509674402E-3</v>
      </c>
      <c r="M2252">
        <v>-1.59396190266991E-2</v>
      </c>
      <c r="N2252">
        <v>-3.7503802472714301E-3</v>
      </c>
      <c r="P2252">
        <f t="shared" si="247"/>
        <v>0.41883914854562809</v>
      </c>
      <c r="Q2252">
        <f t="shared" si="248"/>
        <v>3.6601105510251544</v>
      </c>
      <c r="R2252">
        <f t="shared" si="249"/>
        <v>7.5484521904016795</v>
      </c>
      <c r="S2252">
        <f t="shared" si="250"/>
        <v>0.13753624208378709</v>
      </c>
      <c r="T2252">
        <f t="shared" si="251"/>
        <v>2.0467233744191914E-2</v>
      </c>
      <c r="U2252">
        <f t="shared" si="252"/>
        <v>0.26766877610357526</v>
      </c>
    </row>
    <row r="2253" spans="1:21" x14ac:dyDescent="0.25">
      <c r="A2253" t="str">
        <f t="shared" si="246"/>
        <v>2252-2253</v>
      </c>
      <c r="B2253">
        <v>9.4612158834934207E-2</v>
      </c>
      <c r="C2253">
        <v>8.8212825357913902E-2</v>
      </c>
      <c r="D2253">
        <v>-7.06383362412452E-2</v>
      </c>
      <c r="E2253">
        <v>-3.0392519294269501E-3</v>
      </c>
      <c r="F2253">
        <v>-7.4937119621756301E-3</v>
      </c>
      <c r="G2253">
        <v>-6.7027545792583002E-3</v>
      </c>
      <c r="I2253">
        <v>-1.4219488584297999E-2</v>
      </c>
      <c r="J2253">
        <v>1.13539283755805E-2</v>
      </c>
      <c r="K2253">
        <v>1.0163938056258299E-2</v>
      </c>
      <c r="L2253">
        <v>-6.4052792988045996E-4</v>
      </c>
      <c r="M2253">
        <v>-1.38342884114266E-2</v>
      </c>
      <c r="N2253">
        <v>1.7057820619345799E-3</v>
      </c>
      <c r="P2253">
        <f t="shared" si="247"/>
        <v>7.653696317842134</v>
      </c>
      <c r="Q2253">
        <f t="shared" si="248"/>
        <v>6.7693660238011697</v>
      </c>
      <c r="R2253">
        <f t="shared" si="249"/>
        <v>7.949898341592383</v>
      </c>
      <c r="S2253">
        <f t="shared" si="250"/>
        <v>3.744917102987066</v>
      </c>
      <c r="T2253">
        <f t="shared" si="251"/>
        <v>0.45832328058263921</v>
      </c>
      <c r="U2253">
        <f t="shared" si="252"/>
        <v>4.9294319765864874</v>
      </c>
    </row>
    <row r="2254" spans="1:21" x14ac:dyDescent="0.25">
      <c r="A2254" t="str">
        <f t="shared" si="246"/>
        <v>2253-2254</v>
      </c>
      <c r="B2254">
        <v>0.11061530560254999</v>
      </c>
      <c r="C2254">
        <v>0.10886640101671199</v>
      </c>
      <c r="D2254">
        <v>-7.1887277066707597E-2</v>
      </c>
      <c r="E2254">
        <v>-3.2937142876188802E-3</v>
      </c>
      <c r="F2254">
        <v>-8.2222481133085099E-3</v>
      </c>
      <c r="G2254">
        <v>-8.5175425857248795E-3</v>
      </c>
      <c r="I2254">
        <v>9.9537953145459792E-3</v>
      </c>
      <c r="J2254">
        <v>1.03447862437029E-2</v>
      </c>
      <c r="K2254">
        <v>1.2969523207026301E-2</v>
      </c>
      <c r="L2254">
        <v>-2.6145326639761998E-4</v>
      </c>
      <c r="M2254">
        <v>-1.38651066058572E-2</v>
      </c>
      <c r="N2254" s="1">
        <v>-2.05089925046131E-5</v>
      </c>
      <c r="P2254">
        <f t="shared" si="247"/>
        <v>10.112877260083117</v>
      </c>
      <c r="Q2254">
        <f t="shared" si="248"/>
        <v>9.5237941560147625</v>
      </c>
      <c r="R2254">
        <f t="shared" si="249"/>
        <v>6.5427848749101107</v>
      </c>
      <c r="S2254">
        <f t="shared" si="250"/>
        <v>11.597717110259291</v>
      </c>
      <c r="T2254">
        <f t="shared" si="251"/>
        <v>0.40698269785861707</v>
      </c>
      <c r="U2254">
        <f t="shared" si="252"/>
        <v>414.30770388761567</v>
      </c>
    </row>
    <row r="2255" spans="1:21" x14ac:dyDescent="0.25">
      <c r="A2255" t="str">
        <f t="shared" si="246"/>
        <v>2254-2255</v>
      </c>
      <c r="B2255">
        <v>0.108056463301181</v>
      </c>
      <c r="C2255">
        <v>8.2440711557865101E-2</v>
      </c>
      <c r="D2255">
        <v>-3.2633304595947203E-2</v>
      </c>
      <c r="E2255">
        <v>-1.3234068441392299E-3</v>
      </c>
      <c r="F2255">
        <v>-7.0443781245634798E-3</v>
      </c>
      <c r="G2255">
        <v>-6.9109912540929698E-3</v>
      </c>
      <c r="I2255">
        <v>4.0968712845280697E-2</v>
      </c>
      <c r="J2255">
        <v>6.9318732409646699E-3</v>
      </c>
      <c r="K2255">
        <v>-3.9382857646566599E-2</v>
      </c>
      <c r="L2255">
        <v>-8.8883735144380006E-3</v>
      </c>
      <c r="M2255">
        <v>-1.20023991236621E-2</v>
      </c>
      <c r="N2255">
        <v>-5.7459703323932201E-3</v>
      </c>
      <c r="P2255">
        <f t="shared" si="247"/>
        <v>1.6375362025469808</v>
      </c>
      <c r="Q2255">
        <f t="shared" si="248"/>
        <v>10.892991791982249</v>
      </c>
      <c r="R2255">
        <f t="shared" si="249"/>
        <v>0.1713830192616303</v>
      </c>
      <c r="S2255">
        <f t="shared" si="250"/>
        <v>0.85110809733764248</v>
      </c>
      <c r="T2255">
        <f t="shared" si="251"/>
        <v>0.41308582959256496</v>
      </c>
      <c r="U2255">
        <f t="shared" si="252"/>
        <v>0.20275442689498127</v>
      </c>
    </row>
    <row r="2256" spans="1:21" x14ac:dyDescent="0.25">
      <c r="A2256" t="str">
        <f t="shared" si="246"/>
        <v>2255-2256</v>
      </c>
      <c r="B2256">
        <v>0.129962548613548</v>
      </c>
      <c r="C2256">
        <v>8.0640472471714006E-2</v>
      </c>
      <c r="D2256">
        <v>1.6910122707486101E-2</v>
      </c>
      <c r="E2256" s="1">
        <v>-5.7098729409384598E-5</v>
      </c>
      <c r="F2256">
        <v>-6.1238571126611598E-3</v>
      </c>
      <c r="G2256">
        <v>-7.8515736682737008E-3</v>
      </c>
      <c r="I2256">
        <v>6.4607674642391005E-2</v>
      </c>
      <c r="J2256">
        <v>1.18185423352388E-2</v>
      </c>
      <c r="K2256">
        <v>-7.3782153340304904E-3</v>
      </c>
      <c r="L2256">
        <v>-1.73544620148201E-3</v>
      </c>
      <c r="M2256">
        <v>-8.7208888095142694E-3</v>
      </c>
      <c r="N2256">
        <v>-8.1796086236465195E-3</v>
      </c>
      <c r="P2256">
        <f t="shared" si="247"/>
        <v>1.0115651791045073</v>
      </c>
      <c r="Q2256">
        <f t="shared" si="248"/>
        <v>5.8232164495672389</v>
      </c>
      <c r="R2256">
        <f t="shared" si="249"/>
        <v>3.2918987779463356</v>
      </c>
      <c r="S2256">
        <f t="shared" si="250"/>
        <v>0.96709853099470489</v>
      </c>
      <c r="T2256">
        <f t="shared" si="251"/>
        <v>0.29779438238223049</v>
      </c>
      <c r="U2256">
        <f t="shared" si="252"/>
        <v>4.010399158029871E-2</v>
      </c>
    </row>
    <row r="2257" spans="1:21" x14ac:dyDescent="0.25">
      <c r="A2257" t="str">
        <f t="shared" si="246"/>
        <v>2256-2257</v>
      </c>
      <c r="B2257">
        <v>7.1677014231681796E-2</v>
      </c>
      <c r="C2257">
        <v>4.7272194176912301E-2</v>
      </c>
      <c r="D2257">
        <v>-2.2702755406498899E-2</v>
      </c>
      <c r="E2257">
        <v>-3.7994386920335398E-4</v>
      </c>
      <c r="F2257">
        <v>-5.4463698216709001E-3</v>
      </c>
      <c r="G2257">
        <v>-3.60610925006693E-3</v>
      </c>
      <c r="I2257">
        <v>4.53345986813865E-2</v>
      </c>
      <c r="J2257">
        <v>2.1301327025913201E-3</v>
      </c>
      <c r="K2257">
        <v>3.8558772894086997E-2</v>
      </c>
      <c r="L2257">
        <v>4.9375956008865197E-3</v>
      </c>
      <c r="M2257">
        <v>-2.7566021012932402E-3</v>
      </c>
      <c r="N2257">
        <v>-9.8597833523116594E-4</v>
      </c>
      <c r="P2257">
        <f t="shared" si="247"/>
        <v>0.58106647718292026</v>
      </c>
      <c r="Q2257">
        <f t="shared" si="248"/>
        <v>21.192135785429791</v>
      </c>
      <c r="R2257">
        <f t="shared" si="249"/>
        <v>1.5887831407098225</v>
      </c>
      <c r="S2257">
        <f t="shared" si="250"/>
        <v>1.0769491671480873</v>
      </c>
      <c r="T2257">
        <f t="shared" si="251"/>
        <v>0.97575479577438851</v>
      </c>
      <c r="U2257">
        <f t="shared" si="252"/>
        <v>2.6573919742608978</v>
      </c>
    </row>
    <row r="2258" spans="1:21" x14ac:dyDescent="0.25">
      <c r="A2258" t="str">
        <f t="shared" si="246"/>
        <v>2257-2258</v>
      </c>
      <c r="B2258">
        <v>0.175125062465667</v>
      </c>
      <c r="C2258">
        <v>8.1238254904746995E-2</v>
      </c>
      <c r="D2258">
        <v>2.9902819544076899E-2</v>
      </c>
      <c r="E2258">
        <v>7.89993481001349E-4</v>
      </c>
      <c r="F2258">
        <v>-6.7541763544820502E-3</v>
      </c>
      <c r="G2258">
        <v>-9.2743279380177301E-3</v>
      </c>
      <c r="I2258">
        <v>-7.9676108422905095E-2</v>
      </c>
      <c r="J2258">
        <v>-1.1336515041578199E-2</v>
      </c>
      <c r="K2258">
        <v>0.120650882281743</v>
      </c>
      <c r="L2258">
        <v>2.11871604066147E-2</v>
      </c>
      <c r="M2258">
        <v>2.49195291617709E-4</v>
      </c>
      <c r="N2258">
        <v>1.92437946556414E-2</v>
      </c>
      <c r="P2258">
        <f t="shared" si="247"/>
        <v>3.1979620482484017</v>
      </c>
      <c r="Q2258">
        <f t="shared" si="248"/>
        <v>8.1660695202011286</v>
      </c>
      <c r="R2258">
        <f t="shared" si="249"/>
        <v>0.75215415769402494</v>
      </c>
      <c r="S2258">
        <f t="shared" si="250"/>
        <v>0.96271357436102323</v>
      </c>
      <c r="T2258">
        <f t="shared" si="251"/>
        <v>28.103948516072052</v>
      </c>
      <c r="U2258">
        <f t="shared" si="252"/>
        <v>1.4819386250984257</v>
      </c>
    </row>
    <row r="2259" spans="1:21" x14ac:dyDescent="0.25">
      <c r="A2259" t="str">
        <f t="shared" si="246"/>
        <v>2258-2259</v>
      </c>
      <c r="B2259">
        <v>0.21034538745880099</v>
      </c>
      <c r="C2259">
        <v>8.3384491503238595E-2</v>
      </c>
      <c r="D2259">
        <v>-1.25596895813941E-2</v>
      </c>
      <c r="E2259" s="1">
        <v>-7.0745091506394002E-5</v>
      </c>
      <c r="F2259">
        <v>-7.5046586708960002E-3</v>
      </c>
      <c r="G2259">
        <v>-1.0058330015858799E-2</v>
      </c>
      <c r="I2259">
        <v>-6.0135614618984402E-2</v>
      </c>
      <c r="J2259">
        <v>-2.1599908107520799E-2</v>
      </c>
      <c r="K2259">
        <v>0.14224943625619901</v>
      </c>
      <c r="L2259">
        <v>2.3222455181774002E-2</v>
      </c>
      <c r="M2259">
        <v>1.08825069873619E-3</v>
      </c>
      <c r="N2259">
        <v>1.6762133429520099E-2</v>
      </c>
      <c r="P2259">
        <f t="shared" si="247"/>
        <v>4.4978504633492333</v>
      </c>
      <c r="Q2259">
        <f t="shared" si="248"/>
        <v>4.8604095484188701</v>
      </c>
      <c r="R2259">
        <f t="shared" si="249"/>
        <v>1.0882934225396319</v>
      </c>
      <c r="S2259">
        <f t="shared" si="250"/>
        <v>1.0030464087863076</v>
      </c>
      <c r="T2259">
        <f t="shared" si="251"/>
        <v>7.8960752146572775</v>
      </c>
      <c r="U2259">
        <f t="shared" si="252"/>
        <v>1.6000626386939081</v>
      </c>
    </row>
    <row r="2260" spans="1:21" x14ac:dyDescent="0.25">
      <c r="A2260" t="str">
        <f t="shared" si="246"/>
        <v>2259-2260</v>
      </c>
      <c r="B2260">
        <v>0.16144174337386999</v>
      </c>
      <c r="C2260">
        <v>7.8631348907947499E-2</v>
      </c>
      <c r="D2260">
        <v>1.2701619416475201E-2</v>
      </c>
      <c r="E2260">
        <v>1.21978883034E-4</v>
      </c>
      <c r="F2260">
        <v>-6.71497098613271E-3</v>
      </c>
      <c r="G2260">
        <v>-8.6610018422503803E-3</v>
      </c>
      <c r="I2260">
        <v>-3.2787564683314001E-2</v>
      </c>
      <c r="J2260">
        <v>-1.1059338037083999E-2</v>
      </c>
      <c r="K2260">
        <v>0.11262002473645499</v>
      </c>
      <c r="L2260">
        <v>1.79942714346032E-2</v>
      </c>
      <c r="M2260">
        <v>-1.7939831597260001E-3</v>
      </c>
      <c r="N2260">
        <v>1.42618323242731E-2</v>
      </c>
      <c r="P2260">
        <f t="shared" si="247"/>
        <v>5.9238711363041743</v>
      </c>
      <c r="Q2260">
        <f t="shared" si="248"/>
        <v>8.1099507623593929</v>
      </c>
      <c r="R2260">
        <f t="shared" si="249"/>
        <v>0.88721704291754977</v>
      </c>
      <c r="S2260">
        <f t="shared" si="250"/>
        <v>0.9932212380213169</v>
      </c>
      <c r="T2260">
        <f t="shared" si="251"/>
        <v>2.7430512932802835</v>
      </c>
      <c r="U2260">
        <f t="shared" si="252"/>
        <v>1.6072853505301752</v>
      </c>
    </row>
    <row r="2261" spans="1:21" x14ac:dyDescent="0.25">
      <c r="A2261" t="str">
        <f t="shared" si="246"/>
        <v>2260-2261</v>
      </c>
      <c r="B2261">
        <v>0.20998713374137801</v>
      </c>
      <c r="C2261">
        <v>6.8859815597534096E-2</v>
      </c>
      <c r="D2261">
        <v>5.9301648288965197E-2</v>
      </c>
      <c r="E2261">
        <v>1.8720851659454201E-3</v>
      </c>
      <c r="F2261">
        <v>-3.83351030946266E-3</v>
      </c>
      <c r="G2261">
        <v>-9.0178485683145605E-3</v>
      </c>
      <c r="I2261">
        <v>-3.8139352885119999E-2</v>
      </c>
      <c r="J2261">
        <v>-2.5090816815248801E-2</v>
      </c>
      <c r="K2261">
        <v>0.11396115771041899</v>
      </c>
      <c r="L2261">
        <v>1.8150919324953201E-2</v>
      </c>
      <c r="M2261">
        <v>-8.0071250530004898E-3</v>
      </c>
      <c r="N2261">
        <v>1.0738636145007099E-2</v>
      </c>
      <c r="P2261">
        <f t="shared" si="247"/>
        <v>6.5057864870935083</v>
      </c>
      <c r="Q2261">
        <f t="shared" si="248"/>
        <v>3.744423033517533</v>
      </c>
      <c r="R2261">
        <f t="shared" si="249"/>
        <v>0.47963280226009875</v>
      </c>
      <c r="S2261">
        <f t="shared" si="250"/>
        <v>0.89686003598877528</v>
      </c>
      <c r="T2261">
        <f t="shared" si="251"/>
        <v>0.5212376122406609</v>
      </c>
      <c r="U2261">
        <f t="shared" si="252"/>
        <v>1.8397573440930437</v>
      </c>
    </row>
    <row r="2262" spans="1:21" x14ac:dyDescent="0.25">
      <c r="A2262" t="str">
        <f t="shared" si="246"/>
        <v>2261-2262</v>
      </c>
      <c r="B2262">
        <v>0.217095077037811</v>
      </c>
      <c r="C2262">
        <v>6.3886225223541204E-2</v>
      </c>
      <c r="D2262">
        <v>9.7492821514606406E-2</v>
      </c>
      <c r="E2262">
        <v>3.0732414680898698E-3</v>
      </c>
      <c r="F2262">
        <v>-3.2466789765206402E-3</v>
      </c>
      <c r="G2262">
        <v>-9.4120176693399792E-3</v>
      </c>
      <c r="I2262">
        <v>2.9759285239458502E-2</v>
      </c>
      <c r="J2262">
        <v>3.6215724963550801E-4</v>
      </c>
      <c r="K2262">
        <v>6.0203958354792197E-2</v>
      </c>
      <c r="L2262">
        <v>8.8403731871521205E-3</v>
      </c>
      <c r="M2262">
        <v>-1.14809953679657E-2</v>
      </c>
      <c r="N2262">
        <v>-1.4123197361975599E-3</v>
      </c>
      <c r="P2262">
        <f t="shared" si="247"/>
        <v>6.295036668083462</v>
      </c>
      <c r="Q2262">
        <f t="shared" si="248"/>
        <v>175.40465650670774</v>
      </c>
      <c r="R2262">
        <f t="shared" si="249"/>
        <v>0.61937560550527193</v>
      </c>
      <c r="S2262">
        <f t="shared" si="250"/>
        <v>0.65236292597274959</v>
      </c>
      <c r="T2262">
        <f t="shared" si="251"/>
        <v>0.71721276139708112</v>
      </c>
      <c r="U2262">
        <f t="shared" si="252"/>
        <v>5.6642258322368013</v>
      </c>
    </row>
    <row r="2263" spans="1:21" x14ac:dyDescent="0.25">
      <c r="A2263" t="str">
        <f t="shared" si="246"/>
        <v>2262-2263</v>
      </c>
      <c r="B2263">
        <v>0.287460327148437</v>
      </c>
      <c r="C2263">
        <v>0.185306951403617</v>
      </c>
      <c r="D2263">
        <v>0.15680281817913</v>
      </c>
      <c r="E2263">
        <v>8.9972208318689594E-3</v>
      </c>
      <c r="F2263">
        <v>-3.52382744407298E-3</v>
      </c>
      <c r="G2263">
        <v>-1.9209473966194199E-2</v>
      </c>
      <c r="I2263">
        <v>0.107967750318163</v>
      </c>
      <c r="J2263">
        <v>-2.0040078439943199E-2</v>
      </c>
      <c r="K2263">
        <v>5.3869004568129597E-2</v>
      </c>
      <c r="L2263">
        <v>7.9359379361274192E-3</v>
      </c>
      <c r="M2263">
        <v>-1.41207802200893E-2</v>
      </c>
      <c r="N2263">
        <v>-1.41592432047265E-2</v>
      </c>
      <c r="P2263">
        <f t="shared" si="247"/>
        <v>1.662464729526526</v>
      </c>
      <c r="Q2263">
        <f t="shared" si="248"/>
        <v>10.246817668851024</v>
      </c>
      <c r="R2263">
        <f t="shared" si="249"/>
        <v>1.9108170725674964</v>
      </c>
      <c r="S2263">
        <f t="shared" si="250"/>
        <v>0.13373124944816436</v>
      </c>
      <c r="T2263">
        <f t="shared" si="251"/>
        <v>0.75045093903104843</v>
      </c>
      <c r="U2263">
        <f t="shared" si="252"/>
        <v>0.35667377757747931</v>
      </c>
    </row>
    <row r="2264" spans="1:21" x14ac:dyDescent="0.25">
      <c r="A2264" t="str">
        <f t="shared" si="246"/>
        <v>2263-2264</v>
      </c>
      <c r="B2264">
        <v>0.30045431852340698</v>
      </c>
      <c r="C2264">
        <v>0.18842273950576699</v>
      </c>
      <c r="D2264">
        <v>0.109862618148326</v>
      </c>
      <c r="E2264">
        <v>7.3189228956215104E-3</v>
      </c>
      <c r="F2264">
        <v>-3.2860886593559699E-3</v>
      </c>
      <c r="G2264">
        <v>-1.98669501969524E-2</v>
      </c>
      <c r="I2264">
        <v>0.102411385442289</v>
      </c>
      <c r="J2264">
        <v>-1.6670205154663401E-2</v>
      </c>
      <c r="K2264">
        <v>7.1718951862146801E-2</v>
      </c>
      <c r="L2264">
        <v>1.12313484758709E-2</v>
      </c>
      <c r="M2264">
        <v>-2.32217096684828E-2</v>
      </c>
      <c r="N2264">
        <v>-1.85909867225789E-2</v>
      </c>
      <c r="P2264">
        <f t="shared" si="247"/>
        <v>1.9337980071826824</v>
      </c>
      <c r="Q2264">
        <f t="shared" si="248"/>
        <v>12.302964646063099</v>
      </c>
      <c r="R2264">
        <f t="shared" si="249"/>
        <v>0.53184918763865618</v>
      </c>
      <c r="S2264">
        <f t="shared" si="250"/>
        <v>0.34834869460727552</v>
      </c>
      <c r="T2264">
        <f t="shared" si="251"/>
        <v>0.85849066643809224</v>
      </c>
      <c r="U2264">
        <f t="shared" si="252"/>
        <v>6.8633445519268824E-2</v>
      </c>
    </row>
    <row r="2265" spans="1:21" x14ac:dyDescent="0.25">
      <c r="A2265" t="str">
        <f t="shared" si="246"/>
        <v>2264-2265</v>
      </c>
      <c r="B2265">
        <v>0.17030353844165799</v>
      </c>
      <c r="C2265">
        <v>0.15364302694797499</v>
      </c>
      <c r="D2265">
        <v>3.1555127352476099E-2</v>
      </c>
      <c r="E2265">
        <v>9.2157832056748103E-4</v>
      </c>
      <c r="F2265">
        <v>-5.8821710586332001E-3</v>
      </c>
      <c r="G2265">
        <v>-1.4412411430359401E-2</v>
      </c>
      <c r="I2265">
        <v>7.0770072638948106E-2</v>
      </c>
      <c r="J2265">
        <v>-3.03043445376971E-3</v>
      </c>
      <c r="K2265">
        <v>3.4468217792647401E-2</v>
      </c>
      <c r="L2265">
        <v>4.8351740194865003E-3</v>
      </c>
      <c r="M2265">
        <v>-1.8777446453161501E-2</v>
      </c>
      <c r="N2265">
        <v>-1.2001721752341901E-2</v>
      </c>
      <c r="P2265">
        <f t="shared" si="247"/>
        <v>1.4064344162892737</v>
      </c>
      <c r="Q2265">
        <f t="shared" si="248"/>
        <v>51.700000046825764</v>
      </c>
      <c r="R2265">
        <f t="shared" si="249"/>
        <v>8.4515261499613262E-2</v>
      </c>
      <c r="S2265">
        <f t="shared" si="250"/>
        <v>0.80940120937650084</v>
      </c>
      <c r="T2265">
        <f t="shared" si="251"/>
        <v>0.68674275954906783</v>
      </c>
      <c r="U2265">
        <f t="shared" si="252"/>
        <v>0.20086198695177235</v>
      </c>
    </row>
    <row r="2266" spans="1:21" x14ac:dyDescent="0.25">
      <c r="A2266" t="str">
        <f t="shared" si="246"/>
        <v>2265-2266</v>
      </c>
      <c r="B2266">
        <v>0.14415305852890001</v>
      </c>
      <c r="C2266">
        <v>5.3564175032079202E-3</v>
      </c>
      <c r="D2266">
        <v>0.150842830538749</v>
      </c>
      <c r="E2266">
        <v>4.9693568381581699E-3</v>
      </c>
      <c r="F2266">
        <v>-8.1513238598904803E-3</v>
      </c>
      <c r="G2266">
        <v>-3.5507129219642902E-3</v>
      </c>
      <c r="I2266">
        <v>-4.8017426530835003E-2</v>
      </c>
      <c r="J2266">
        <v>1.06744197814334E-2</v>
      </c>
      <c r="K2266">
        <v>-2.8715853531729101E-2</v>
      </c>
      <c r="L2266">
        <v>-8.26506922627737E-3</v>
      </c>
      <c r="M2266">
        <v>-1.46940929516841E-2</v>
      </c>
      <c r="N2266">
        <v>1.0843066383251301E-2</v>
      </c>
      <c r="P2266">
        <f t="shared" si="247"/>
        <v>4.0020987992002084</v>
      </c>
      <c r="Q2266">
        <f t="shared" si="248"/>
        <v>0.49820059423509583</v>
      </c>
      <c r="R2266">
        <f t="shared" si="249"/>
        <v>6.2529460902871641</v>
      </c>
      <c r="S2266">
        <f t="shared" si="250"/>
        <v>1.60124806001147</v>
      </c>
      <c r="T2266">
        <f t="shared" si="251"/>
        <v>0.44526525817602058</v>
      </c>
      <c r="U2266">
        <f t="shared" si="252"/>
        <v>1.3274639107114163</v>
      </c>
    </row>
    <row r="2267" spans="1:21" x14ac:dyDescent="0.25">
      <c r="A2267" t="str">
        <f t="shared" si="246"/>
        <v>2266-2267</v>
      </c>
      <c r="B2267">
        <v>0.22107505798339799</v>
      </c>
      <c r="C2267">
        <v>8.8464349508285495E-2</v>
      </c>
      <c r="D2267">
        <v>0.183378085494041</v>
      </c>
      <c r="E2267">
        <v>7.7499500404110602E-3</v>
      </c>
      <c r="F2267">
        <v>-5.6370852580298596E-3</v>
      </c>
      <c r="G2267">
        <v>-1.1212433576182399E-2</v>
      </c>
      <c r="I2267">
        <v>-0.10428096449157701</v>
      </c>
      <c r="J2267">
        <v>7.0726464637411697E-3</v>
      </c>
      <c r="K2267">
        <v>-4.7050205870970002E-2</v>
      </c>
      <c r="L2267">
        <v>-1.1251344643563499E-2</v>
      </c>
      <c r="M2267">
        <v>-1.6232391639198599E-2</v>
      </c>
      <c r="N2267">
        <v>1.8052040984629199E-2</v>
      </c>
      <c r="P2267">
        <f t="shared" si="247"/>
        <v>3.1199943734818234</v>
      </c>
      <c r="Q2267">
        <f t="shared" si="248"/>
        <v>11.507955821317781</v>
      </c>
      <c r="R2267">
        <f t="shared" si="249"/>
        <v>4.8974980470210916</v>
      </c>
      <c r="S2267">
        <f t="shared" si="250"/>
        <v>1.6888021197400813</v>
      </c>
      <c r="T2267">
        <f t="shared" si="251"/>
        <v>0.65272614268272344</v>
      </c>
      <c r="U2267">
        <f t="shared" si="252"/>
        <v>1.6211172235719964</v>
      </c>
    </row>
    <row r="2268" spans="1:21" x14ac:dyDescent="0.25">
      <c r="A2268" t="str">
        <f t="shared" si="246"/>
        <v>2267-2268</v>
      </c>
      <c r="B2268">
        <v>0.16357097029685899</v>
      </c>
      <c r="C2268">
        <v>3.5371415317058501E-2</v>
      </c>
      <c r="D2268">
        <v>0.177758768200874</v>
      </c>
      <c r="E2268">
        <v>7.4131679425165102E-3</v>
      </c>
      <c r="F2268">
        <v>-8.8307183917342106E-3</v>
      </c>
      <c r="G2268">
        <v>-5.4788583060932103E-3</v>
      </c>
      <c r="I2268">
        <v>-1.8694890845403E-2</v>
      </c>
      <c r="J2268">
        <v>2.1650624283955301E-3</v>
      </c>
      <c r="K2268">
        <v>-6.0027388466262897E-2</v>
      </c>
      <c r="L2268">
        <v>-1.36243474909062E-2</v>
      </c>
      <c r="M2268">
        <v>-1.53231537078775E-2</v>
      </c>
      <c r="N2268">
        <v>3.0976567666384102E-3</v>
      </c>
      <c r="P2268">
        <f t="shared" si="247"/>
        <v>9.7495012219924337</v>
      </c>
      <c r="Q2268">
        <f t="shared" si="248"/>
        <v>15.33736508154916</v>
      </c>
      <c r="R2268">
        <f t="shared" si="249"/>
        <v>3.9612943814935986</v>
      </c>
      <c r="S2268">
        <f t="shared" si="250"/>
        <v>1.5441117783780909</v>
      </c>
      <c r="T2268">
        <f t="shared" si="251"/>
        <v>0.42370098479179313</v>
      </c>
      <c r="U2268">
        <f t="shared" si="252"/>
        <v>2.768710583140598</v>
      </c>
    </row>
    <row r="2269" spans="1:21" x14ac:dyDescent="0.25">
      <c r="A2269" t="str">
        <f t="shared" si="246"/>
        <v>2268-2269</v>
      </c>
      <c r="B2269">
        <v>-0.234067112207412</v>
      </c>
      <c r="C2269">
        <v>-5.50676919519901E-2</v>
      </c>
      <c r="D2269">
        <v>-0.14288921654224301</v>
      </c>
      <c r="E2269">
        <v>2.1202967743604601E-3</v>
      </c>
      <c r="F2269">
        <v>-2.0261774958786699E-2</v>
      </c>
      <c r="G2269">
        <v>3.0675459675217E-3</v>
      </c>
      <c r="I2269">
        <v>5.0132029525101297E-2</v>
      </c>
      <c r="J2269">
        <v>2.46989520404934E-2</v>
      </c>
      <c r="K2269">
        <v>-0.10144723891163999</v>
      </c>
      <c r="L2269">
        <v>-1.9074163227419099E-2</v>
      </c>
      <c r="M2269">
        <v>-1.5318705645563001E-2</v>
      </c>
      <c r="N2269">
        <v>-8.9941688011650894E-3</v>
      </c>
      <c r="P2269">
        <f t="shared" si="247"/>
        <v>5.6690132919954506</v>
      </c>
      <c r="Q2269">
        <f t="shared" si="248"/>
        <v>3.2295558071332167</v>
      </c>
      <c r="R2269">
        <f t="shared" si="249"/>
        <v>0.40850769400140274</v>
      </c>
      <c r="S2269">
        <f t="shared" si="250"/>
        <v>1.1111606705406425</v>
      </c>
      <c r="T2269">
        <f t="shared" si="251"/>
        <v>0.32268191762374909</v>
      </c>
      <c r="U2269">
        <f t="shared" si="252"/>
        <v>1.3410594169775505</v>
      </c>
    </row>
    <row r="2270" spans="1:21" x14ac:dyDescent="0.25">
      <c r="A2270" t="str">
        <f t="shared" si="246"/>
        <v>2269-2270</v>
      </c>
      <c r="B2270">
        <v>-0.221740126609802</v>
      </c>
      <c r="C2270">
        <v>-3.6396093666553497E-2</v>
      </c>
      <c r="D2270">
        <v>-0.162634387612342</v>
      </c>
      <c r="E2270">
        <v>1.36222284411598E-3</v>
      </c>
      <c r="F2270">
        <v>-2.0243973072076E-2</v>
      </c>
      <c r="G2270">
        <v>1.71192188139126E-3</v>
      </c>
      <c r="I2270">
        <v>9.0075274269797695E-2</v>
      </c>
      <c r="J2270">
        <v>-3.4174521483025799E-3</v>
      </c>
      <c r="K2270">
        <v>1.9088817404913001E-3</v>
      </c>
      <c r="L2270">
        <v>-4.3009197516750801E-3</v>
      </c>
      <c r="M2270">
        <v>-1.6399720329152798E-2</v>
      </c>
      <c r="N2270">
        <v>-1.6085065526108298E-2</v>
      </c>
      <c r="P2270">
        <f t="shared" si="247"/>
        <v>3.4617202490622687</v>
      </c>
      <c r="Q2270">
        <f t="shared" si="248"/>
        <v>9.6500668003912757</v>
      </c>
      <c r="R2270">
        <f t="shared" si="249"/>
        <v>86.198775891898705</v>
      </c>
      <c r="S2270">
        <f t="shared" si="250"/>
        <v>1.31672826343406</v>
      </c>
      <c r="T2270">
        <f t="shared" si="251"/>
        <v>0.23440965246765449</v>
      </c>
      <c r="U2270">
        <f t="shared" si="252"/>
        <v>1.1064292761887529</v>
      </c>
    </row>
    <row r="2271" spans="1:21" x14ac:dyDescent="0.25">
      <c r="A2271" t="str">
        <f t="shared" si="246"/>
        <v>2270-2271</v>
      </c>
      <c r="B2271">
        <v>0.30621215701103199</v>
      </c>
      <c r="C2271">
        <v>0.16250838339328699</v>
      </c>
      <c r="D2271">
        <v>0.130581200122833</v>
      </c>
      <c r="E2271">
        <v>7.9190916065534894E-3</v>
      </c>
      <c r="F2271">
        <v>-3.332700132465E-3</v>
      </c>
      <c r="G2271">
        <v>-1.7744037602801101E-2</v>
      </c>
      <c r="I2271">
        <v>3.5024000440792999E-2</v>
      </c>
      <c r="J2271">
        <v>-2.53555766595496E-2</v>
      </c>
      <c r="K2271">
        <v>0.16116313040157301</v>
      </c>
      <c r="L2271">
        <v>2.5507270567464699E-2</v>
      </c>
      <c r="M2271">
        <v>-1.4683692687973799E-2</v>
      </c>
      <c r="N2271">
        <v>-8.0638963442174506E-3</v>
      </c>
      <c r="P2271">
        <f t="shared" si="247"/>
        <v>7.7429235140819088</v>
      </c>
      <c r="Q2271">
        <f t="shared" si="248"/>
        <v>7.4091771832012077</v>
      </c>
      <c r="R2271">
        <f t="shared" si="249"/>
        <v>0.18975760896762359</v>
      </c>
      <c r="S2271">
        <f t="shared" si="250"/>
        <v>0.68953590759117822</v>
      </c>
      <c r="T2271">
        <f t="shared" si="251"/>
        <v>0.77303392250957637</v>
      </c>
      <c r="U2271">
        <f t="shared" si="252"/>
        <v>1.2004297730744511</v>
      </c>
    </row>
    <row r="2272" spans="1:21" x14ac:dyDescent="0.25">
      <c r="A2272" t="str">
        <f t="shared" si="246"/>
        <v>2271-2272</v>
      </c>
      <c r="B2272">
        <v>0.19148644804954501</v>
      </c>
      <c r="C2272">
        <v>0.19395415484905201</v>
      </c>
      <c r="D2272">
        <v>3.8985084742307601E-2</v>
      </c>
      <c r="E2272">
        <v>2.15181937457175E-3</v>
      </c>
      <c r="F2272">
        <v>-6.6473292606392597E-3</v>
      </c>
      <c r="G2272">
        <v>-1.7871756040663898E-2</v>
      </c>
      <c r="I2272">
        <v>4.1165295334741898E-2</v>
      </c>
      <c r="J2272">
        <v>-3.2863437634639503E-2</v>
      </c>
      <c r="K2272">
        <v>0.16960937773943999</v>
      </c>
      <c r="L2272">
        <v>2.66414092493664E-2</v>
      </c>
      <c r="M2272">
        <v>-1.0448550245107401E-2</v>
      </c>
      <c r="N2272">
        <v>-9.2709429577864204E-3</v>
      </c>
      <c r="P2272">
        <f t="shared" si="247"/>
        <v>3.651647619492099</v>
      </c>
      <c r="Q2272">
        <f t="shared" si="248"/>
        <v>6.9018218667612157</v>
      </c>
      <c r="R2272">
        <f t="shared" si="249"/>
        <v>0.77014782282735172</v>
      </c>
      <c r="S2272">
        <f t="shared" si="250"/>
        <v>0.91923027215146869</v>
      </c>
      <c r="T2272">
        <f t="shared" si="251"/>
        <v>0.36380367565810862</v>
      </c>
      <c r="U2272">
        <f t="shared" si="252"/>
        <v>0.9277171828195544</v>
      </c>
    </row>
    <row r="2273" spans="1:21" x14ac:dyDescent="0.25">
      <c r="A2273" t="str">
        <f t="shared" si="246"/>
        <v>2272-2273</v>
      </c>
      <c r="B2273">
        <v>0.20835199952125499</v>
      </c>
      <c r="C2273">
        <v>0.13617105782031999</v>
      </c>
      <c r="D2273">
        <v>0.103960841894149</v>
      </c>
      <c r="E2273">
        <v>4.52316385369699E-3</v>
      </c>
      <c r="F2273">
        <v>-5.3468268676375398E-3</v>
      </c>
      <c r="G2273">
        <v>-1.45839773220889E-2</v>
      </c>
      <c r="I2273">
        <v>8.9128450701726203E-3</v>
      </c>
      <c r="J2273">
        <v>-2.48658703813475E-2</v>
      </c>
      <c r="K2273">
        <v>9.7448827203197003E-2</v>
      </c>
      <c r="L2273">
        <v>1.40891928535605E-2</v>
      </c>
      <c r="M2273">
        <v>-1.09390699779277E-2</v>
      </c>
      <c r="N2273">
        <v>-3.4519452328099702E-3</v>
      </c>
      <c r="P2273">
        <f t="shared" si="247"/>
        <v>22.376598367954955</v>
      </c>
      <c r="Q2273">
        <f t="shared" si="248"/>
        <v>6.4762232623263296</v>
      </c>
      <c r="R2273">
        <f t="shared" si="249"/>
        <v>6.6824967296664331E-2</v>
      </c>
      <c r="S2273">
        <f t="shared" si="250"/>
        <v>0.67896217329762698</v>
      </c>
      <c r="T2273">
        <f t="shared" si="251"/>
        <v>0.51121741807799159</v>
      </c>
      <c r="U2273">
        <f t="shared" si="252"/>
        <v>3.2248576783532572</v>
      </c>
    </row>
    <row r="2274" spans="1:21" x14ac:dyDescent="0.25">
      <c r="A2274" t="str">
        <f t="shared" si="246"/>
        <v>2273-2274</v>
      </c>
      <c r="B2274">
        <v>0.23506957292556699</v>
      </c>
      <c r="C2274">
        <v>0.122723095118999</v>
      </c>
      <c r="D2274">
        <v>0.107334241271018</v>
      </c>
      <c r="E2274">
        <v>4.7132749766891201E-3</v>
      </c>
      <c r="F2274">
        <v>-3.8613297029130799E-3</v>
      </c>
      <c r="G2274">
        <v>-1.42272664998892E-2</v>
      </c>
      <c r="I2274">
        <v>3.6892557076506301E-2</v>
      </c>
      <c r="J2274">
        <v>3.73449314766372E-3</v>
      </c>
      <c r="K2274">
        <v>1.2497026516000701E-4</v>
      </c>
      <c r="L2274">
        <v>-1.40046843527425E-3</v>
      </c>
      <c r="M2274">
        <v>-1.00150017030535E-2</v>
      </c>
      <c r="N2274">
        <v>-8.4420543454312505E-3</v>
      </c>
      <c r="P2274">
        <f t="shared" si="247"/>
        <v>5.3717343430026769</v>
      </c>
      <c r="Q2274">
        <f t="shared" si="248"/>
        <v>31.862048547536386</v>
      </c>
      <c r="R2274">
        <f t="shared" si="249"/>
        <v>857.87823901736624</v>
      </c>
      <c r="S2274">
        <f t="shared" si="250"/>
        <v>4.3654988987813192</v>
      </c>
      <c r="T2274">
        <f t="shared" si="251"/>
        <v>0.61444542722991491</v>
      </c>
      <c r="U2274">
        <f t="shared" si="252"/>
        <v>0.68528487471648758</v>
      </c>
    </row>
    <row r="2275" spans="1:21" x14ac:dyDescent="0.25">
      <c r="A2275" t="str">
        <f t="shared" si="246"/>
        <v>2274-2275</v>
      </c>
      <c r="B2275">
        <v>0.22836203873157501</v>
      </c>
      <c r="C2275">
        <v>0.127076491713523</v>
      </c>
      <c r="D2275">
        <v>0.12096460908651301</v>
      </c>
      <c r="E2275">
        <v>5.4546230654337101E-3</v>
      </c>
      <c r="F2275">
        <v>-4.4187525921570697E-3</v>
      </c>
      <c r="G2275">
        <v>-1.43381182334694E-2</v>
      </c>
      <c r="I2275">
        <v>7.1076093723944495E-2</v>
      </c>
      <c r="J2275">
        <v>1.06619738292756E-2</v>
      </c>
      <c r="K2275">
        <v>-3.9009381138320899E-2</v>
      </c>
      <c r="L2275">
        <v>-8.1418569597887808E-3</v>
      </c>
      <c r="M2275">
        <v>-7.5873587784469603E-3</v>
      </c>
      <c r="N2275">
        <v>-1.4855401753013101E-2</v>
      </c>
      <c r="P2275">
        <f t="shared" si="247"/>
        <v>2.212923315939646</v>
      </c>
      <c r="Q2275">
        <f t="shared" si="248"/>
        <v>10.91866475648121</v>
      </c>
      <c r="R2275">
        <f t="shared" si="249"/>
        <v>4.1009107439463435</v>
      </c>
      <c r="S2275">
        <f t="shared" si="250"/>
        <v>1.6699482799040584</v>
      </c>
      <c r="T2275">
        <f t="shared" si="251"/>
        <v>0.41761649591307232</v>
      </c>
      <c r="U2275">
        <f t="shared" si="252"/>
        <v>3.4821240660072687E-2</v>
      </c>
    </row>
    <row r="2276" spans="1:21" x14ac:dyDescent="0.25">
      <c r="A2276" t="str">
        <f t="shared" si="246"/>
        <v>2275-2276</v>
      </c>
      <c r="B2276">
        <v>6.5369181334972298E-2</v>
      </c>
      <c r="C2276">
        <v>6.5636776387691498E-2</v>
      </c>
      <c r="D2276">
        <v>2.44761537760496E-2</v>
      </c>
      <c r="E2276">
        <v>7.2091534412911196E-4</v>
      </c>
      <c r="F2276">
        <v>-7.9627320461062006E-3</v>
      </c>
      <c r="G2276">
        <v>-5.0157788152713004E-3</v>
      </c>
      <c r="I2276">
        <v>6.5112946483954201E-2</v>
      </c>
      <c r="J2276">
        <v>1.9989731688931402E-2</v>
      </c>
      <c r="K2276">
        <v>-0.15166551491974201</v>
      </c>
      <c r="L2276">
        <v>-2.8197766699510501E-2</v>
      </c>
      <c r="M2276">
        <v>-6.9920786007804305E-4</v>
      </c>
      <c r="N2276">
        <v>-1.25597732130168E-2</v>
      </c>
      <c r="P2276">
        <f t="shared" si="247"/>
        <v>3.9352366135241229E-3</v>
      </c>
      <c r="Q2276">
        <f t="shared" si="248"/>
        <v>2.2835246320006002</v>
      </c>
      <c r="R2276">
        <f t="shared" si="249"/>
        <v>1.161382459216276</v>
      </c>
      <c r="S2276">
        <f t="shared" si="250"/>
        <v>1.0255663986376145</v>
      </c>
      <c r="T2276">
        <f t="shared" si="251"/>
        <v>10.388218726871601</v>
      </c>
      <c r="U2276">
        <f t="shared" si="252"/>
        <v>0.60064734209751447</v>
      </c>
    </row>
    <row r="2277" spans="1:21" x14ac:dyDescent="0.25">
      <c r="A2277" t="str">
        <f t="shared" si="246"/>
        <v>2276-2277</v>
      </c>
      <c r="B2277">
        <v>-0.13109892606735199</v>
      </c>
      <c r="C2277">
        <v>-3.2902068924158799E-3</v>
      </c>
      <c r="D2277">
        <v>2.18922477215528E-2</v>
      </c>
      <c r="E2277">
        <v>2.7470705698459099E-3</v>
      </c>
      <c r="F2277">
        <v>-1.32872357718982E-2</v>
      </c>
      <c r="G2277">
        <v>3.30643258119617E-3</v>
      </c>
      <c r="I2277">
        <v>3.9934001023151297E-2</v>
      </c>
      <c r="J2277">
        <v>2.9049626715557299E-2</v>
      </c>
      <c r="K2277">
        <v>-0.17606230310308099</v>
      </c>
      <c r="L2277">
        <v>-3.06562133627644E-2</v>
      </c>
      <c r="M2277">
        <v>-6.1201411225408897E-4</v>
      </c>
      <c r="N2277">
        <v>-8.2021805117018405E-3</v>
      </c>
      <c r="P2277">
        <f t="shared" si="247"/>
        <v>4.2828898359406695</v>
      </c>
      <c r="Q2277">
        <f t="shared" si="248"/>
        <v>1.1132615893701905</v>
      </c>
      <c r="R2277">
        <f t="shared" si="249"/>
        <v>1.1243437540899168</v>
      </c>
      <c r="S2277">
        <f t="shared" si="250"/>
        <v>1.089608933019224</v>
      </c>
      <c r="T2277">
        <f t="shared" si="251"/>
        <v>20.710668930461637</v>
      </c>
      <c r="U2277">
        <f t="shared" si="252"/>
        <v>1.4031162904157459</v>
      </c>
    </row>
    <row r="2278" spans="1:21" x14ac:dyDescent="0.25">
      <c r="A2278" t="str">
        <f t="shared" si="246"/>
        <v>2277-2278</v>
      </c>
      <c r="B2278">
        <v>-9.9866516888141604E-2</v>
      </c>
      <c r="C2278">
        <v>0.10812912881374299</v>
      </c>
      <c r="D2278">
        <v>-4.2771957814693399E-3</v>
      </c>
      <c r="E2278" s="1">
        <v>9.7242831283814599E-5</v>
      </c>
      <c r="F2278">
        <v>-1.18204070213949E-2</v>
      </c>
      <c r="G2278">
        <v>-2.50666480174339E-3</v>
      </c>
      <c r="I2278">
        <v>7.7613629107467202E-3</v>
      </c>
      <c r="J2278">
        <v>2.0292522988004401E-2</v>
      </c>
      <c r="K2278">
        <v>-0.16814753050523901</v>
      </c>
      <c r="L2278">
        <v>-2.9225556373189202E-2</v>
      </c>
      <c r="M2278">
        <v>1.2112569730209301E-3</v>
      </c>
      <c r="N2278">
        <v>-2.7387637169725299E-3</v>
      </c>
      <c r="P2278">
        <f t="shared" si="247"/>
        <v>13.867136614607753</v>
      </c>
      <c r="Q2278">
        <f t="shared" si="248"/>
        <v>4.3285207008343649</v>
      </c>
      <c r="R2278">
        <f t="shared" si="249"/>
        <v>0.97456283914122011</v>
      </c>
      <c r="S2278">
        <f t="shared" si="250"/>
        <v>1.0033273218153007</v>
      </c>
      <c r="T2278">
        <f t="shared" si="251"/>
        <v>10.758793785850006</v>
      </c>
      <c r="U2278">
        <f t="shared" si="252"/>
        <v>8.474587047830115E-2</v>
      </c>
    </row>
    <row r="2279" spans="1:21" x14ac:dyDescent="0.25">
      <c r="A2279" t="str">
        <f t="shared" si="246"/>
        <v>2278-2279</v>
      </c>
      <c r="B2279">
        <v>-9.8347827792167594E-2</v>
      </c>
      <c r="C2279">
        <v>0.102870650589466</v>
      </c>
      <c r="D2279">
        <v>-8.2804657518863595E-2</v>
      </c>
      <c r="E2279">
        <v>-2.79477379091334E-3</v>
      </c>
      <c r="F2279">
        <v>-1.11136076517335E-2</v>
      </c>
      <c r="G2279">
        <v>-1.5883624334914099E-3</v>
      </c>
      <c r="I2279">
        <v>-1.9214112375229402E-2</v>
      </c>
      <c r="J2279">
        <v>1.6585633608600301E-2</v>
      </c>
      <c r="K2279">
        <v>-0.12835933162454899</v>
      </c>
      <c r="L2279">
        <v>-2.0618548619754699E-2</v>
      </c>
      <c r="M2279">
        <v>3.71574488695403E-4</v>
      </c>
      <c r="N2279">
        <v>2.5201502961133401E-3</v>
      </c>
      <c r="P2279">
        <f t="shared" si="247"/>
        <v>4.1185204849202677</v>
      </c>
      <c r="Q2279">
        <f t="shared" si="248"/>
        <v>5.2023949773084546</v>
      </c>
      <c r="R2279">
        <f t="shared" si="249"/>
        <v>0.35489958952834966</v>
      </c>
      <c r="S2279">
        <f t="shared" si="250"/>
        <v>0.86445341801436049</v>
      </c>
      <c r="T2279">
        <f t="shared" si="251"/>
        <v>30.909501297364187</v>
      </c>
      <c r="U2279">
        <f t="shared" si="252"/>
        <v>1.6302649631410495</v>
      </c>
    </row>
    <row r="2280" spans="1:21" x14ac:dyDescent="0.25">
      <c r="A2280" t="str">
        <f t="shared" si="246"/>
        <v>2279-2280</v>
      </c>
      <c r="B2280">
        <v>4.6655172482132903E-3</v>
      </c>
      <c r="C2280">
        <v>0.134030386805534</v>
      </c>
      <c r="D2280">
        <v>-8.0104440450668293E-2</v>
      </c>
      <c r="E2280">
        <v>-4.0961624093163104E-3</v>
      </c>
      <c r="F2280">
        <v>-9.8541837628773801E-3</v>
      </c>
      <c r="G2280">
        <v>-6.6725941975273404E-3</v>
      </c>
      <c r="I2280">
        <v>-5.1809888739616602E-2</v>
      </c>
      <c r="J2280">
        <v>6.61048258628316E-3</v>
      </c>
      <c r="K2280">
        <v>-6.3427585511552698E-2</v>
      </c>
      <c r="L2280">
        <v>-9.2112056412121997E-3</v>
      </c>
      <c r="M2280">
        <v>2.1266178483103599E-4</v>
      </c>
      <c r="N2280">
        <v>9.4585296637779096E-3</v>
      </c>
      <c r="P2280">
        <f t="shared" si="247"/>
        <v>1.0900507096562606</v>
      </c>
      <c r="Q2280">
        <f t="shared" si="248"/>
        <v>19.275431491738527</v>
      </c>
      <c r="R2280">
        <f t="shared" si="249"/>
        <v>0.26292747555522727</v>
      </c>
      <c r="S2280">
        <f t="shared" si="250"/>
        <v>0.55530659406962302</v>
      </c>
      <c r="T2280">
        <f t="shared" si="251"/>
        <v>47.337350975679001</v>
      </c>
      <c r="U2280">
        <f t="shared" si="252"/>
        <v>1.7054578708019277</v>
      </c>
    </row>
    <row r="2281" spans="1:21" x14ac:dyDescent="0.25">
      <c r="A2281" t="str">
        <f t="shared" si="246"/>
        <v>2280-2281</v>
      </c>
      <c r="B2281">
        <v>2.1999998018145499E-2</v>
      </c>
      <c r="C2281">
        <v>0.1059475466609</v>
      </c>
      <c r="D2281">
        <v>-4.6936523169279099E-2</v>
      </c>
      <c r="E2281">
        <v>-2.24235176559063E-3</v>
      </c>
      <c r="F2281">
        <v>-6.4030407819588497E-3</v>
      </c>
      <c r="G2281">
        <v>-6.2386480276599302E-3</v>
      </c>
      <c r="I2281">
        <v>-2.69312063044129E-2</v>
      </c>
      <c r="J2281">
        <v>5.8622822866363196E-3</v>
      </c>
      <c r="K2281">
        <v>-4.3939865086380002E-2</v>
      </c>
      <c r="L2281">
        <v>-5.99915863070382E-3</v>
      </c>
      <c r="M2281">
        <v>6.2328780654663496E-4</v>
      </c>
      <c r="N2281">
        <v>4.5100799977809899E-3</v>
      </c>
      <c r="P2281">
        <f t="shared" si="247"/>
        <v>1.81689612301334</v>
      </c>
      <c r="Q2281">
        <f t="shared" si="248"/>
        <v>17.072747350021228</v>
      </c>
      <c r="R2281">
        <f t="shared" si="249"/>
        <v>6.8199073370119101E-2</v>
      </c>
      <c r="S2281">
        <f t="shared" si="250"/>
        <v>0.6262222915537522</v>
      </c>
      <c r="T2281">
        <f t="shared" si="251"/>
        <v>11.273008255085278</v>
      </c>
      <c r="U2281">
        <f t="shared" si="252"/>
        <v>2.3832677093814367</v>
      </c>
    </row>
    <row r="2282" spans="1:21" x14ac:dyDescent="0.25">
      <c r="A2282" t="str">
        <f t="shared" si="246"/>
        <v>2281-2282</v>
      </c>
      <c r="B2282">
        <v>7.5026549398898995E-2</v>
      </c>
      <c r="C2282">
        <v>0.11157526820898001</v>
      </c>
      <c r="D2282">
        <v>-3.1711235642433097E-2</v>
      </c>
      <c r="E2282">
        <v>-2.0053321466204101E-3</v>
      </c>
      <c r="F2282">
        <v>-6.1505483214929699E-3</v>
      </c>
      <c r="G2282">
        <v>-8.3227449256687396E-3</v>
      </c>
      <c r="I2282">
        <v>-2.5583040089713601E-3</v>
      </c>
      <c r="J2282">
        <v>3.6185656653202601E-3</v>
      </c>
      <c r="K2282">
        <v>-4.8642668012335501E-2</v>
      </c>
      <c r="L2282">
        <v>-3.3330649588740398E-3</v>
      </c>
      <c r="M2282">
        <v>1.54474040210628E-4</v>
      </c>
      <c r="N2282">
        <v>2.3512007190064801E-3</v>
      </c>
      <c r="P2282">
        <f t="shared" si="247"/>
        <v>30.326674678157548</v>
      </c>
      <c r="Q2282">
        <f t="shared" si="248"/>
        <v>29.834114543856213</v>
      </c>
      <c r="R2282">
        <f t="shared" si="249"/>
        <v>0.34807778976286902</v>
      </c>
      <c r="S2282">
        <f t="shared" si="250"/>
        <v>0.39835191592022151</v>
      </c>
      <c r="T2282">
        <f t="shared" si="251"/>
        <v>40.816064324243584</v>
      </c>
      <c r="U2282">
        <f t="shared" si="252"/>
        <v>4.5397849525926679</v>
      </c>
    </row>
    <row r="2283" spans="1:21" x14ac:dyDescent="0.25">
      <c r="A2283" t="str">
        <f t="shared" si="246"/>
        <v>2282-2283</v>
      </c>
      <c r="B2283">
        <v>0.12032956629991499</v>
      </c>
      <c r="C2283">
        <v>0.13288478553295099</v>
      </c>
      <c r="D2283">
        <v>-1.57436672598123E-2</v>
      </c>
      <c r="E2283">
        <v>-1.41086285658675E-3</v>
      </c>
      <c r="F2283">
        <v>-5.7549476320584098E-3</v>
      </c>
      <c r="G2283">
        <v>-1.14919390541197E-2</v>
      </c>
      <c r="I2283">
        <v>-1.9277984314069699E-3</v>
      </c>
      <c r="J2283">
        <v>7.0510681101776298E-3</v>
      </c>
      <c r="K2283">
        <v>-1.3586038483670701E-2</v>
      </c>
      <c r="L2283">
        <v>1.08101751077145E-3</v>
      </c>
      <c r="M2283">
        <v>7.8045300705964396E-4</v>
      </c>
      <c r="N2283">
        <v>2.9835833099457099E-3</v>
      </c>
      <c r="P2283">
        <f t="shared" si="247"/>
        <v>63.418126469870607</v>
      </c>
      <c r="Q2283">
        <f t="shared" si="248"/>
        <v>17.846050478667909</v>
      </c>
      <c r="R2283">
        <f t="shared" si="249"/>
        <v>0.15881220848410296</v>
      </c>
      <c r="S2283">
        <f t="shared" si="250"/>
        <v>2.3051248869942969</v>
      </c>
      <c r="T2283">
        <f t="shared" si="251"/>
        <v>8.3738554147312421</v>
      </c>
      <c r="U2283">
        <f t="shared" si="252"/>
        <v>4.8517238703564001</v>
      </c>
    </row>
    <row r="2284" spans="1:21" x14ac:dyDescent="0.25">
      <c r="A2284" t="str">
        <f t="shared" si="246"/>
        <v>2283-2284</v>
      </c>
      <c r="B2284">
        <v>7.6341979205608299E-2</v>
      </c>
      <c r="C2284">
        <v>0.112194150686264</v>
      </c>
      <c r="D2284">
        <v>-2.8346111997961901E-2</v>
      </c>
      <c r="E2284">
        <v>-1.87054386348978E-3</v>
      </c>
      <c r="F2284">
        <v>-6.0884677642103402E-3</v>
      </c>
      <c r="G2284">
        <v>-8.4208592017075996E-3</v>
      </c>
      <c r="I2284">
        <v>5.07216877042308E-2</v>
      </c>
      <c r="J2284">
        <v>8.7524200260773403E-3</v>
      </c>
      <c r="K2284">
        <v>-6.8997073353425295E-2</v>
      </c>
      <c r="L2284">
        <v>-4.9505277809017596E-3</v>
      </c>
      <c r="M2284">
        <v>-3.5290632505402498E-4</v>
      </c>
      <c r="N2284">
        <v>-3.4642533378758302E-3</v>
      </c>
      <c r="P2284">
        <f t="shared" si="247"/>
        <v>0.50511512256403002</v>
      </c>
      <c r="Q2284">
        <f t="shared" si="248"/>
        <v>11.818643341153196</v>
      </c>
      <c r="R2284">
        <f t="shared" si="249"/>
        <v>0.58916935718761043</v>
      </c>
      <c r="S2284">
        <f t="shared" si="250"/>
        <v>0.62215263780452301</v>
      </c>
      <c r="T2284">
        <f t="shared" si="251"/>
        <v>16.252362261556335</v>
      </c>
      <c r="U2284">
        <f t="shared" si="252"/>
        <v>1.4307861984690857</v>
      </c>
    </row>
    <row r="2285" spans="1:21" x14ac:dyDescent="0.25">
      <c r="A2285" t="str">
        <f t="shared" si="246"/>
        <v>2284-2285</v>
      </c>
      <c r="B2285">
        <v>0.12422306090593301</v>
      </c>
      <c r="C2285">
        <v>0.128881320357322</v>
      </c>
      <c r="D2285">
        <v>-7.7702649869024702E-3</v>
      </c>
      <c r="E2285">
        <v>-1.10455308317489E-3</v>
      </c>
      <c r="F2285">
        <v>-5.6287119115885301E-3</v>
      </c>
      <c r="G2285">
        <v>-1.14495956393741E-2</v>
      </c>
      <c r="I2285">
        <v>1.53238702381371E-2</v>
      </c>
      <c r="J2285">
        <v>-1.6661425235486799E-3</v>
      </c>
      <c r="K2285">
        <v>-1.7190492167930602E-2</v>
      </c>
      <c r="L2285">
        <v>4.8161340089926001E-4</v>
      </c>
      <c r="M2285" s="1">
        <v>5.4686328009534401E-5</v>
      </c>
      <c r="N2285">
        <v>1.8873293467009599E-3</v>
      </c>
      <c r="P2285">
        <f t="shared" si="247"/>
        <v>7.1065069708543502</v>
      </c>
      <c r="Q2285">
        <f t="shared" si="248"/>
        <v>78.353118677325938</v>
      </c>
      <c r="R2285">
        <f t="shared" si="249"/>
        <v>0.5479905455297206</v>
      </c>
      <c r="S2285">
        <f t="shared" si="250"/>
        <v>3.2934434156300356</v>
      </c>
      <c r="T2285">
        <f t="shared" si="251"/>
        <v>103.92722361068481</v>
      </c>
      <c r="U2285">
        <f t="shared" si="252"/>
        <v>7.0665594266209322</v>
      </c>
    </row>
    <row r="2286" spans="1:21" x14ac:dyDescent="0.25">
      <c r="A2286" t="str">
        <f t="shared" si="246"/>
        <v>2285-2286</v>
      </c>
      <c r="B2286">
        <v>0.12554383277893</v>
      </c>
      <c r="C2286">
        <v>0.121600665152072</v>
      </c>
      <c r="D2286">
        <v>1.0791490785777499E-3</v>
      </c>
      <c r="E2286">
        <v>-7.01708255252447E-4</v>
      </c>
      <c r="F2286">
        <v>-6.1269853997374304E-3</v>
      </c>
      <c r="G2286">
        <v>-1.08487178920041E-2</v>
      </c>
      <c r="I2286">
        <v>5.2163267818013904E-3</v>
      </c>
      <c r="J2286">
        <v>-8.8884077862037003E-3</v>
      </c>
      <c r="K2286">
        <v>-4.9067769367963001E-3</v>
      </c>
      <c r="L2286">
        <v>4.2480239790990797E-3</v>
      </c>
      <c r="M2286">
        <v>7.2597633920445904E-4</v>
      </c>
      <c r="N2286">
        <v>4.6095487311645896E-3</v>
      </c>
      <c r="P2286">
        <f t="shared" si="247"/>
        <v>23.067478520882084</v>
      </c>
      <c r="Q2286">
        <f t="shared" si="248"/>
        <v>14.680815290769097</v>
      </c>
      <c r="R2286">
        <f t="shared" si="249"/>
        <v>1.2199303315555976</v>
      </c>
      <c r="S2286">
        <f t="shared" si="250"/>
        <v>1.1651846267120414</v>
      </c>
      <c r="T2286">
        <f t="shared" si="251"/>
        <v>9.4396488822791085</v>
      </c>
      <c r="U2286">
        <f t="shared" si="252"/>
        <v>3.353531446289721</v>
      </c>
    </row>
    <row r="2287" spans="1:21" x14ac:dyDescent="0.25">
      <c r="A2287" t="str">
        <f t="shared" si="246"/>
        <v>2286-2287</v>
      </c>
      <c r="B2287">
        <v>0.13811871409416199</v>
      </c>
      <c r="C2287">
        <v>0.12704713642597101</v>
      </c>
      <c r="D2287">
        <v>2.3347618058323801E-2</v>
      </c>
      <c r="E2287">
        <v>1.1441770842221E-4</v>
      </c>
      <c r="F2287">
        <v>-6.5228986125305203E-3</v>
      </c>
      <c r="G2287">
        <v>-1.15293480575297E-2</v>
      </c>
      <c r="I2287">
        <v>4.1182225094043401E-2</v>
      </c>
      <c r="J2287">
        <v>-1.754991122902E-3</v>
      </c>
      <c r="K2287">
        <v>-4.9437280729171598E-2</v>
      </c>
      <c r="L2287">
        <v>1.34950428878221E-4</v>
      </c>
      <c r="M2287">
        <v>-2.4517831993242601E-4</v>
      </c>
      <c r="N2287">
        <v>2.7644505950018398E-3</v>
      </c>
      <c r="P2287">
        <f t="shared" si="247"/>
        <v>2.3538429207929594</v>
      </c>
      <c r="Q2287">
        <f t="shared" si="248"/>
        <v>73.391896898010017</v>
      </c>
      <c r="R2287">
        <f t="shared" si="249"/>
        <v>1.4722674409668426</v>
      </c>
      <c r="S2287">
        <f t="shared" si="250"/>
        <v>0.15215009412372846</v>
      </c>
      <c r="T2287">
        <f t="shared" si="251"/>
        <v>25.604712090179554</v>
      </c>
      <c r="U2287">
        <f t="shared" si="252"/>
        <v>5.1705748253811192</v>
      </c>
    </row>
    <row r="2288" spans="1:21" x14ac:dyDescent="0.25">
      <c r="A2288" t="str">
        <f t="shared" si="246"/>
        <v>2287-2288</v>
      </c>
      <c r="B2288">
        <v>0.143871754407882</v>
      </c>
      <c r="C2288">
        <v>0.13894559442996901</v>
      </c>
      <c r="D2288">
        <v>2.7555922046303701E-2</v>
      </c>
      <c r="E2288">
        <v>4.05308678297495E-4</v>
      </c>
      <c r="F2288">
        <v>-6.1675226627218001E-3</v>
      </c>
      <c r="G2288">
        <v>-1.26153375728485E-2</v>
      </c>
      <c r="I2288">
        <v>1.1688005681253199E-2</v>
      </c>
      <c r="J2288">
        <v>3.8781690842579698E-3</v>
      </c>
      <c r="K2288">
        <v>-1.9114671189890401E-4</v>
      </c>
      <c r="L2288">
        <v>5.2923164563707104E-3</v>
      </c>
      <c r="M2288">
        <v>-2.8694925982097799E-4</v>
      </c>
      <c r="N2288">
        <v>6.0318821456277196E-3</v>
      </c>
      <c r="P2288">
        <f t="shared" si="247"/>
        <v>11.30935014333811</v>
      </c>
      <c r="Q2288">
        <f t="shared" si="248"/>
        <v>34.827626751482747</v>
      </c>
      <c r="R2288">
        <f t="shared" si="249"/>
        <v>145.16110940492123</v>
      </c>
      <c r="S2288">
        <f t="shared" si="250"/>
        <v>0.92341563819175598</v>
      </c>
      <c r="T2288">
        <f t="shared" si="251"/>
        <v>20.493425933874477</v>
      </c>
      <c r="U2288">
        <f t="shared" si="252"/>
        <v>3.0914429805280235</v>
      </c>
    </row>
    <row r="2289" spans="1:21" x14ac:dyDescent="0.25">
      <c r="A2289" t="str">
        <f t="shared" si="246"/>
        <v>2288-2289</v>
      </c>
      <c r="B2289">
        <v>0.15311127901077201</v>
      </c>
      <c r="C2289">
        <v>0.15461900830268799</v>
      </c>
      <c r="D2289">
        <v>2.5596315041184401E-2</v>
      </c>
      <c r="E2289">
        <v>5.3726798428180799E-4</v>
      </c>
      <c r="F2289">
        <v>-6.0044043946587602E-3</v>
      </c>
      <c r="G2289">
        <v>-1.3971348583440801E-2</v>
      </c>
      <c r="I2289">
        <v>3.5703049123441799E-2</v>
      </c>
      <c r="J2289">
        <v>-4.1316136294655597E-3</v>
      </c>
      <c r="K2289">
        <v>-2.8872084634866201E-2</v>
      </c>
      <c r="L2289">
        <v>1.73199615405735E-3</v>
      </c>
      <c r="M2289">
        <v>1.0802582442346301E-3</v>
      </c>
      <c r="N2289">
        <v>2.3786817803301301E-3</v>
      </c>
      <c r="P2289">
        <f t="shared" si="247"/>
        <v>3.2884650686666252</v>
      </c>
      <c r="Q2289">
        <f t="shared" si="248"/>
        <v>38.423394869264918</v>
      </c>
      <c r="R2289">
        <f t="shared" si="249"/>
        <v>1.8865419786930084</v>
      </c>
      <c r="S2289">
        <f t="shared" si="250"/>
        <v>0.68979839647801688</v>
      </c>
      <c r="T2289">
        <f t="shared" si="251"/>
        <v>6.558304624563509</v>
      </c>
      <c r="U2289">
        <f t="shared" si="252"/>
        <v>6.873567746205584</v>
      </c>
    </row>
    <row r="2290" spans="1:21" x14ac:dyDescent="0.25">
      <c r="A2290" t="str">
        <f t="shared" si="246"/>
        <v>2289-2290</v>
      </c>
      <c r="B2290">
        <v>0.134111672639846</v>
      </c>
      <c r="C2290">
        <v>0.144369035959243</v>
      </c>
      <c r="D2290">
        <v>3.4650009125471101E-2</v>
      </c>
      <c r="E2290">
        <v>6.2626652456385004E-4</v>
      </c>
      <c r="F2290">
        <v>-6.3910453980178198E-3</v>
      </c>
      <c r="G2290">
        <v>-1.26962583816344E-2</v>
      </c>
      <c r="I2290">
        <v>4.4776297600772202E-2</v>
      </c>
      <c r="J2290">
        <v>-2.7715161416628198E-3</v>
      </c>
      <c r="K2290">
        <v>-2.54354239780358E-2</v>
      </c>
      <c r="L2290">
        <v>1.0629227160586299E-3</v>
      </c>
      <c r="M2290">
        <v>-1.0042331246526901E-3</v>
      </c>
      <c r="N2290">
        <v>1.65355678531769E-3</v>
      </c>
      <c r="P2290">
        <f t="shared" si="247"/>
        <v>1.9951487690114678</v>
      </c>
      <c r="Q2290">
        <f t="shared" si="248"/>
        <v>53.09027426868218</v>
      </c>
      <c r="R2290">
        <f t="shared" si="249"/>
        <v>2.3622736996794202</v>
      </c>
      <c r="S2290">
        <f t="shared" si="250"/>
        <v>0.41080709340140159</v>
      </c>
      <c r="T2290">
        <f t="shared" si="251"/>
        <v>5.3641053467873814</v>
      </c>
      <c r="U2290">
        <f t="shared" si="252"/>
        <v>8.6781508166872232</v>
      </c>
    </row>
    <row r="2291" spans="1:21" x14ac:dyDescent="0.25">
      <c r="A2291" t="str">
        <f t="shared" si="246"/>
        <v>2290-2291</v>
      </c>
      <c r="B2291">
        <v>0.15100817382335599</v>
      </c>
      <c r="C2291">
        <v>0.14619766175746901</v>
      </c>
      <c r="D2291">
        <v>4.0683217346668202E-2</v>
      </c>
      <c r="E2291">
        <v>1.0593403794048901E-3</v>
      </c>
      <c r="F2291">
        <v>-6.0909328944413997E-3</v>
      </c>
      <c r="G2291">
        <v>-1.34191148635542E-2</v>
      </c>
      <c r="I2291">
        <v>7.9691617397927406E-2</v>
      </c>
      <c r="J2291">
        <v>-3.1692276522567999E-3</v>
      </c>
      <c r="K2291">
        <v>-5.2129434120844899E-2</v>
      </c>
      <c r="L2291">
        <v>1.4087911987454001E-3</v>
      </c>
      <c r="M2291" s="1">
        <v>1.8694307119870799E-5</v>
      </c>
      <c r="N2291">
        <v>1.27783442123007E-3</v>
      </c>
      <c r="P2291">
        <f t="shared" si="247"/>
        <v>0.8949066257410716</v>
      </c>
      <c r="Q2291">
        <f t="shared" si="248"/>
        <v>47.130375535947728</v>
      </c>
      <c r="R2291">
        <f t="shared" si="249"/>
        <v>1.7804269897186946</v>
      </c>
      <c r="S2291">
        <f t="shared" si="250"/>
        <v>0.24805011534105664</v>
      </c>
      <c r="T2291">
        <f t="shared" si="251"/>
        <v>326.81752589483926</v>
      </c>
      <c r="U2291">
        <f t="shared" si="252"/>
        <v>11.501450454453385</v>
      </c>
    </row>
    <row r="2292" spans="1:21" x14ac:dyDescent="0.25">
      <c r="A2292" t="str">
        <f t="shared" si="246"/>
        <v>2291-2292</v>
      </c>
      <c r="B2292">
        <v>0.13655886054038999</v>
      </c>
      <c r="C2292">
        <v>0.13927151262760101</v>
      </c>
      <c r="D2292">
        <v>2.9835598543286299E-2</v>
      </c>
      <c r="E2292">
        <v>4.7529161825601602E-4</v>
      </c>
      <c r="F2292">
        <v>-5.9817985867576199E-3</v>
      </c>
      <c r="G2292">
        <v>-1.24240651165211E-2</v>
      </c>
      <c r="I2292">
        <v>8.09493793698354E-2</v>
      </c>
      <c r="J2292">
        <v>3.7778783836133201E-3</v>
      </c>
      <c r="K2292">
        <v>-4.5387354544629201E-2</v>
      </c>
      <c r="L2292">
        <v>2.5775347347717099E-3</v>
      </c>
      <c r="M2292" s="1">
        <v>3.5445229480401902E-5</v>
      </c>
      <c r="N2292">
        <v>2.51508693132257E-3</v>
      </c>
      <c r="P2292">
        <f t="shared" si="247"/>
        <v>0.68696612133972657</v>
      </c>
      <c r="Q2292">
        <f t="shared" si="248"/>
        <v>35.865006886314873</v>
      </c>
      <c r="R2292">
        <f t="shared" si="249"/>
        <v>1.6573548699330061</v>
      </c>
      <c r="S2292">
        <f t="shared" si="250"/>
        <v>0.815602245104593</v>
      </c>
      <c r="T2292">
        <f t="shared" si="251"/>
        <v>169.76173957049051</v>
      </c>
      <c r="U2292">
        <f t="shared" si="252"/>
        <v>5.9398153844256623</v>
      </c>
    </row>
    <row r="2293" spans="1:21" x14ac:dyDescent="0.25">
      <c r="A2293" t="str">
        <f t="shared" si="246"/>
        <v>2292-2293</v>
      </c>
      <c r="B2293">
        <v>0.16424314677715299</v>
      </c>
      <c r="C2293">
        <v>0.16314938664436299</v>
      </c>
      <c r="D2293">
        <v>3.2384317368268897E-2</v>
      </c>
      <c r="E2293">
        <v>1.00459149355073E-3</v>
      </c>
      <c r="F2293">
        <v>-5.85239966698658E-3</v>
      </c>
      <c r="G2293">
        <v>-1.49266869062692E-2</v>
      </c>
      <c r="I2293">
        <v>-6.3049477906574794E-2</v>
      </c>
      <c r="J2293">
        <v>-4.1905726920353097E-2</v>
      </c>
      <c r="K2293">
        <v>0.10849424190012801</v>
      </c>
      <c r="L2293">
        <v>2.5901739809306299E-2</v>
      </c>
      <c r="M2293">
        <v>3.15909757093502E-4</v>
      </c>
      <c r="N2293">
        <v>2.21351796085235E-2</v>
      </c>
      <c r="P2293">
        <f t="shared" si="247"/>
        <v>3.6049882129163411</v>
      </c>
      <c r="Q2293">
        <f t="shared" si="248"/>
        <v>4.8932479790758201</v>
      </c>
      <c r="R2293">
        <f t="shared" si="249"/>
        <v>0.7015111880492213</v>
      </c>
      <c r="S2293">
        <f t="shared" si="250"/>
        <v>0.96121528897488384</v>
      </c>
      <c r="T2293">
        <f t="shared" si="251"/>
        <v>19.525542613218114</v>
      </c>
      <c r="U2293">
        <f t="shared" si="252"/>
        <v>1.674342253835599</v>
      </c>
    </row>
    <row r="2294" spans="1:21" x14ac:dyDescent="0.25">
      <c r="A2294" t="str">
        <f t="shared" si="246"/>
        <v>2293-2294</v>
      </c>
      <c r="B2294">
        <v>0.24955496191978399</v>
      </c>
      <c r="C2294">
        <v>0.16029815375804901</v>
      </c>
      <c r="D2294">
        <v>3.4381970763206399E-2</v>
      </c>
      <c r="E2294">
        <v>2.6525315728237798E-3</v>
      </c>
      <c r="F2294">
        <v>-5.0840945063199599E-3</v>
      </c>
      <c r="G2294">
        <v>-1.70661731974588E-2</v>
      </c>
      <c r="I2294">
        <v>-9.0265116836336007E-2</v>
      </c>
      <c r="J2294">
        <v>-7.0837598768477505E-2</v>
      </c>
      <c r="K2294">
        <v>0.14387067688438601</v>
      </c>
      <c r="L2294">
        <v>3.0433729945207499E-2</v>
      </c>
      <c r="M2294">
        <v>1.3801897168566001E-3</v>
      </c>
      <c r="N2294">
        <v>2.7946776457691499E-2</v>
      </c>
      <c r="P2294">
        <f t="shared" si="247"/>
        <v>3.7646888484315348</v>
      </c>
      <c r="Q2294">
        <f t="shared" si="248"/>
        <v>3.2628964920446233</v>
      </c>
      <c r="R2294">
        <f t="shared" si="249"/>
        <v>0.76102169317771129</v>
      </c>
      <c r="S2294">
        <f t="shared" si="250"/>
        <v>0.9128423766130449</v>
      </c>
      <c r="T2294">
        <f t="shared" si="251"/>
        <v>4.6836200445648632</v>
      </c>
      <c r="U2294">
        <f t="shared" si="252"/>
        <v>1.6106669663062427</v>
      </c>
    </row>
    <row r="2295" spans="1:21" x14ac:dyDescent="0.25">
      <c r="A2295" t="str">
        <f t="shared" si="246"/>
        <v>2294-2295</v>
      </c>
      <c r="B2295">
        <v>0.17067664861678999</v>
      </c>
      <c r="C2295">
        <v>0.123126909136772</v>
      </c>
      <c r="D2295">
        <v>8.0072969198226901E-2</v>
      </c>
      <c r="E2295">
        <v>2.5322248805169298E-3</v>
      </c>
      <c r="F2295">
        <v>-6.8050323932280499E-3</v>
      </c>
      <c r="G2295">
        <v>-1.2679652539538899E-2</v>
      </c>
      <c r="I2295">
        <v>4.7905007547399597E-2</v>
      </c>
      <c r="J2295">
        <v>-1.78108108829109E-2</v>
      </c>
      <c r="K2295">
        <v>1.1740170908663E-2</v>
      </c>
      <c r="L2295">
        <v>1.0812861146614301E-2</v>
      </c>
      <c r="M2295">
        <v>4.6761770135361698E-4</v>
      </c>
      <c r="N2295">
        <v>9.1153039184983103E-3</v>
      </c>
      <c r="P2295">
        <f t="shared" si="247"/>
        <v>2.5628143560547709</v>
      </c>
      <c r="Q2295">
        <f t="shared" si="248"/>
        <v>7.9130434288602549</v>
      </c>
      <c r="R2295">
        <f t="shared" si="249"/>
        <v>5.820426194914738</v>
      </c>
      <c r="S2295">
        <f t="shared" si="250"/>
        <v>0.76581361341992449</v>
      </c>
      <c r="T2295">
        <f t="shared" si="251"/>
        <v>15.552555161008472</v>
      </c>
      <c r="U2295">
        <f t="shared" si="252"/>
        <v>2.3910290488290604</v>
      </c>
    </row>
    <row r="2296" spans="1:21" x14ac:dyDescent="0.25">
      <c r="A2296" t="str">
        <f t="shared" si="246"/>
        <v>2295-2296</v>
      </c>
      <c r="B2296">
        <v>0.165440693497657</v>
      </c>
      <c r="C2296">
        <v>0.12287019938230501</v>
      </c>
      <c r="D2296">
        <v>6.3136048614978693E-2</v>
      </c>
      <c r="E2296">
        <v>1.78150886297691E-3</v>
      </c>
      <c r="F2296">
        <v>-6.3620870637719398E-3</v>
      </c>
      <c r="G2296">
        <v>-1.23606440480338E-2</v>
      </c>
      <c r="I2296">
        <v>4.5452598785921602E-2</v>
      </c>
      <c r="J2296">
        <v>-1.51608383321555E-3</v>
      </c>
      <c r="K2296">
        <v>3.7605292210731701E-3</v>
      </c>
      <c r="L2296">
        <v>5.8008477339660004E-3</v>
      </c>
      <c r="M2296" s="1">
        <v>6.8671452897017802E-5</v>
      </c>
      <c r="N2296">
        <v>4.1969298643483501E-3</v>
      </c>
      <c r="P2296">
        <f t="shared" si="247"/>
        <v>2.6398511397966011</v>
      </c>
      <c r="Q2296">
        <f t="shared" si="248"/>
        <v>82.044462509559608</v>
      </c>
      <c r="R2296">
        <f t="shared" si="249"/>
        <v>15.7891392150771</v>
      </c>
      <c r="S2296">
        <f t="shared" si="250"/>
        <v>0.69288818726507118</v>
      </c>
      <c r="T2296">
        <f t="shared" si="251"/>
        <v>93.64529575658041</v>
      </c>
      <c r="U2296">
        <f t="shared" si="252"/>
        <v>3.9451633569171087</v>
      </c>
    </row>
    <row r="2297" spans="1:21" x14ac:dyDescent="0.25">
      <c r="A2297" t="str">
        <f t="shared" si="246"/>
        <v>2296-2297</v>
      </c>
      <c r="B2297">
        <v>0.10699176043272</v>
      </c>
      <c r="C2297">
        <v>0.120317727327346</v>
      </c>
      <c r="D2297">
        <v>4.4367756694555199E-2</v>
      </c>
      <c r="E2297">
        <v>7.9427586610745604E-4</v>
      </c>
      <c r="F2297">
        <v>-7.6125363352230703E-3</v>
      </c>
      <c r="G2297">
        <v>-1.01231357333872E-2</v>
      </c>
      <c r="I2297">
        <v>5.5388918551273703E-2</v>
      </c>
      <c r="J2297">
        <v>-1.88561767264605E-3</v>
      </c>
      <c r="K2297">
        <v>-2.7007280286505501E-2</v>
      </c>
      <c r="L2297">
        <v>8.3757509291750205E-4</v>
      </c>
      <c r="M2297">
        <v>-1.0270567821077899E-3</v>
      </c>
      <c r="N2297">
        <v>8.2068227602689805E-4</v>
      </c>
      <c r="P2297">
        <f t="shared" si="247"/>
        <v>0.93164559321873108</v>
      </c>
      <c r="Q2297">
        <f t="shared" si="248"/>
        <v>64.808124559296971</v>
      </c>
      <c r="R2297">
        <f t="shared" si="249"/>
        <v>2.6428072809955139</v>
      </c>
      <c r="S2297">
        <f t="shared" si="250"/>
        <v>5.1695934103259115E-2</v>
      </c>
      <c r="T2297">
        <f t="shared" si="251"/>
        <v>6.4119916910597299</v>
      </c>
      <c r="U2297">
        <f t="shared" si="252"/>
        <v>13.335024197649515</v>
      </c>
    </row>
    <row r="2298" spans="1:21" x14ac:dyDescent="0.25">
      <c r="A2298" t="str">
        <f t="shared" si="246"/>
        <v>2297-2298</v>
      </c>
      <c r="B2298">
        <v>-3.1363729387521702E-2</v>
      </c>
      <c r="C2298">
        <v>7.5205005705356598E-2</v>
      </c>
      <c r="D2298">
        <v>3.40363271534442E-2</v>
      </c>
      <c r="E2298">
        <v>1.65414084953131E-3</v>
      </c>
      <c r="F2298">
        <v>-1.1122876558017801E-2</v>
      </c>
      <c r="G2298">
        <v>-3.1895771644380099E-3</v>
      </c>
      <c r="I2298">
        <v>9.3009616279694701E-2</v>
      </c>
      <c r="J2298">
        <v>1.13280388925662E-2</v>
      </c>
      <c r="K2298">
        <v>-6.04877415705957E-2</v>
      </c>
      <c r="L2298">
        <v>-5.3222596062015596E-3</v>
      </c>
      <c r="M2298" s="1">
        <v>-8.3615351738064407E-5</v>
      </c>
      <c r="N2298">
        <v>-4.0247924725772197E-3</v>
      </c>
      <c r="P2298">
        <f t="shared" si="247"/>
        <v>1.3372095342615395</v>
      </c>
      <c r="Q2298">
        <f t="shared" si="248"/>
        <v>5.6388371737232248</v>
      </c>
      <c r="R2298">
        <f t="shared" si="249"/>
        <v>1.5626979329972455</v>
      </c>
      <c r="S2298">
        <f t="shared" si="250"/>
        <v>1.3107967239337961</v>
      </c>
      <c r="T2298">
        <f t="shared" si="251"/>
        <v>132.02433496893767</v>
      </c>
      <c r="U2298">
        <f t="shared" si="252"/>
        <v>0.20751760838108474</v>
      </c>
    </row>
    <row r="2299" spans="1:21" x14ac:dyDescent="0.25">
      <c r="A2299" t="str">
        <f t="shared" si="246"/>
        <v>2298-2299</v>
      </c>
      <c r="B2299">
        <v>-6.7311093211173997E-2</v>
      </c>
      <c r="C2299">
        <v>7.9890601336955996E-2</v>
      </c>
      <c r="D2299">
        <v>2.8248924762010501E-2</v>
      </c>
      <c r="E2299">
        <v>8.7205471513991802E-4</v>
      </c>
      <c r="F2299">
        <v>-9.3036341620986694E-3</v>
      </c>
      <c r="G2299">
        <v>-1.31205953659043E-3</v>
      </c>
      <c r="I2299">
        <v>0.167178840124735</v>
      </c>
      <c r="J2299">
        <v>3.5470670554842799E-2</v>
      </c>
      <c r="K2299">
        <v>-0.10934086459675001</v>
      </c>
      <c r="L2299">
        <v>-1.20888961017306E-2</v>
      </c>
      <c r="M2299">
        <v>-9.66385281617965E-4</v>
      </c>
      <c r="N2299">
        <v>-1.2021817420520499E-2</v>
      </c>
      <c r="P2299">
        <f t="shared" si="247"/>
        <v>1.4026292631349198</v>
      </c>
      <c r="Q2299">
        <f t="shared" si="248"/>
        <v>1.2523002832278656</v>
      </c>
      <c r="R2299">
        <f t="shared" si="249"/>
        <v>1.2583565153448715</v>
      </c>
      <c r="S2299">
        <f t="shared" si="250"/>
        <v>1.0721368359693446</v>
      </c>
      <c r="T2299">
        <f t="shared" si="251"/>
        <v>8.6272515104231928</v>
      </c>
      <c r="U2299">
        <f t="shared" si="252"/>
        <v>0.89086013447933954</v>
      </c>
    </row>
    <row r="2300" spans="1:21" x14ac:dyDescent="0.25">
      <c r="A2300" t="str">
        <f t="shared" si="246"/>
        <v>2299-2300</v>
      </c>
      <c r="B2300">
        <v>4.7285445034503902E-3</v>
      </c>
      <c r="C2300">
        <v>0.108247712254524</v>
      </c>
      <c r="D2300">
        <v>3.7966944277286502E-2</v>
      </c>
      <c r="E2300">
        <v>1.24691548408221E-3</v>
      </c>
      <c r="F2300">
        <v>-9.7551497711529898E-3</v>
      </c>
      <c r="G2300">
        <v>-5.5668441364406501E-3</v>
      </c>
      <c r="I2300">
        <v>7.7145548654101503E-2</v>
      </c>
      <c r="J2300">
        <v>1.6825207948938801E-2</v>
      </c>
      <c r="K2300">
        <v>-3.3045751240721802E-2</v>
      </c>
      <c r="L2300">
        <v>-2.2075165683536099E-3</v>
      </c>
      <c r="M2300">
        <v>3.4594101378715398E-4</v>
      </c>
      <c r="N2300">
        <v>-2.9917953518031099E-3</v>
      </c>
      <c r="P2300">
        <f t="shared" si="247"/>
        <v>0.93870619127160837</v>
      </c>
      <c r="Q2300">
        <f t="shared" si="248"/>
        <v>5.4336626675301192</v>
      </c>
      <c r="R2300">
        <f t="shared" si="249"/>
        <v>2.1489205980132939</v>
      </c>
      <c r="S2300">
        <f t="shared" si="250"/>
        <v>1.5648498869540708</v>
      </c>
      <c r="T2300">
        <f t="shared" si="251"/>
        <v>29.198881839219592</v>
      </c>
      <c r="U2300">
        <f t="shared" si="252"/>
        <v>0.86070351806865997</v>
      </c>
    </row>
    <row r="2301" spans="1:21" x14ac:dyDescent="0.25">
      <c r="A2301" t="str">
        <f t="shared" si="246"/>
        <v>2300-2301</v>
      </c>
      <c r="B2301">
        <v>-6.38918057084083E-2</v>
      </c>
      <c r="C2301">
        <v>8.8860452175140298E-2</v>
      </c>
      <c r="D2301">
        <v>5.3154814988374703E-2</v>
      </c>
      <c r="E2301">
        <v>1.93892030933161E-3</v>
      </c>
      <c r="F2301">
        <v>-1.1251547031933399E-2</v>
      </c>
      <c r="G2301">
        <v>-1.7926819693815899E-3</v>
      </c>
      <c r="I2301">
        <v>7.0260514200454802E-2</v>
      </c>
      <c r="J2301">
        <v>8.2163734217850504E-3</v>
      </c>
      <c r="K2301">
        <v>-3.8254126976406198E-2</v>
      </c>
      <c r="L2301">
        <v>-3.5800356353082102E-3</v>
      </c>
      <c r="M2301">
        <v>2.8574262310065898E-4</v>
      </c>
      <c r="N2301">
        <v>-1.81617544465204E-3</v>
      </c>
      <c r="P2301">
        <f t="shared" si="247"/>
        <v>1.9093557944384192</v>
      </c>
      <c r="Q2301">
        <f t="shared" si="248"/>
        <v>9.8150454724372889</v>
      </c>
      <c r="R2301">
        <f t="shared" si="249"/>
        <v>2.3895184438834827</v>
      </c>
      <c r="S2301">
        <f t="shared" si="250"/>
        <v>1.541592460759466</v>
      </c>
      <c r="T2301">
        <f t="shared" si="251"/>
        <v>40.376509215880695</v>
      </c>
      <c r="U2301">
        <f t="shared" si="252"/>
        <v>1.2935685998642091E-2</v>
      </c>
    </row>
    <row r="2302" spans="1:21" x14ac:dyDescent="0.25">
      <c r="A2302" t="str">
        <f t="shared" si="246"/>
        <v>2301-2302</v>
      </c>
      <c r="B2302">
        <v>-7.8848354518413502E-2</v>
      </c>
      <c r="C2302">
        <v>7.0878140628337805E-2</v>
      </c>
      <c r="D2302">
        <v>6.7115478217601707E-2</v>
      </c>
      <c r="E2302">
        <v>2.6480927464288301E-3</v>
      </c>
      <c r="F2302">
        <v>-1.34229366319778E-2</v>
      </c>
      <c r="G2302">
        <v>-1.28712521624553E-3</v>
      </c>
      <c r="I2302">
        <v>8.0570762566499296E-2</v>
      </c>
      <c r="J2302">
        <v>1.08084353909987E-2</v>
      </c>
      <c r="K2302">
        <v>-3.27267927465799E-2</v>
      </c>
      <c r="L2302">
        <v>-3.9579847467793097E-3</v>
      </c>
      <c r="M2302">
        <v>1.0262107961931299E-3</v>
      </c>
      <c r="N2302">
        <v>-3.2134142081499E-3</v>
      </c>
      <c r="P2302">
        <f t="shared" si="247"/>
        <v>1.9786224184403596</v>
      </c>
      <c r="Q2302">
        <f t="shared" si="248"/>
        <v>5.5576689006588129</v>
      </c>
      <c r="R2302">
        <f t="shared" si="249"/>
        <v>3.0507808002242638</v>
      </c>
      <c r="S2302">
        <f t="shared" si="250"/>
        <v>1.6690507709978681</v>
      </c>
      <c r="T2302">
        <f t="shared" si="251"/>
        <v>14.080096878495089</v>
      </c>
      <c r="U2302">
        <f t="shared" si="252"/>
        <v>0.59945244127554176</v>
      </c>
    </row>
    <row r="2303" spans="1:21" x14ac:dyDescent="0.25">
      <c r="A2303" t="str">
        <f t="shared" si="246"/>
        <v>2302-2303</v>
      </c>
      <c r="B2303">
        <v>-7.6530091464519501E-2</v>
      </c>
      <c r="C2303">
        <v>5.9256326407194103E-2</v>
      </c>
      <c r="D2303">
        <v>6.9549746811389895E-2</v>
      </c>
      <c r="E2303">
        <v>2.7462126465478101E-3</v>
      </c>
      <c r="F2303">
        <v>-1.36619475341064E-2</v>
      </c>
      <c r="G2303">
        <v>-7.7644326449314595E-4</v>
      </c>
      <c r="I2303">
        <v>9.7041306229057794E-2</v>
      </c>
      <c r="J2303">
        <v>8.0595553519087204E-3</v>
      </c>
      <c r="K2303">
        <v>-2.4231357325582299E-2</v>
      </c>
      <c r="L2303">
        <v>9.7938222133468495E-4</v>
      </c>
      <c r="M2303">
        <v>-1.0711001979881701E-3</v>
      </c>
      <c r="N2303">
        <v>1.44842903466595E-4</v>
      </c>
      <c r="P2303">
        <f t="shared" si="247"/>
        <v>1.7886341851569363</v>
      </c>
      <c r="Q2303">
        <f t="shared" si="248"/>
        <v>6.3523071459710563</v>
      </c>
      <c r="R2303">
        <f t="shared" si="249"/>
        <v>3.8702373489398583</v>
      </c>
      <c r="S2303">
        <f t="shared" si="250"/>
        <v>1.8040254220701653</v>
      </c>
      <c r="T2303">
        <f t="shared" si="251"/>
        <v>11.755060226652155</v>
      </c>
      <c r="U2303">
        <f t="shared" si="252"/>
        <v>6.3605889270636995</v>
      </c>
    </row>
    <row r="2304" spans="1:21" x14ac:dyDescent="0.25">
      <c r="A2304" t="str">
        <f t="shared" si="246"/>
        <v>2303-2304</v>
      </c>
      <c r="B2304">
        <v>-2.98950280994176E-2</v>
      </c>
      <c r="C2304">
        <v>3.4544941037893198E-2</v>
      </c>
      <c r="D2304">
        <v>8.0795325338840401E-2</v>
      </c>
      <c r="E2304">
        <v>3.0425563492762499E-3</v>
      </c>
      <c r="F2304">
        <v>-1.36610698362893E-2</v>
      </c>
      <c r="G2304">
        <v>-4.6381126881429603E-4</v>
      </c>
      <c r="I2304">
        <v>3.7288750298041601E-2</v>
      </c>
      <c r="J2304">
        <v>-2.0838444526356499E-3</v>
      </c>
      <c r="K2304">
        <v>1.03265684832527E-2</v>
      </c>
      <c r="L2304">
        <v>3.5943823392946901E-3</v>
      </c>
      <c r="M2304" s="1">
        <v>3.7997394170874403E-5</v>
      </c>
      <c r="N2304">
        <v>3.9944300232514001E-3</v>
      </c>
      <c r="P2304">
        <f t="shared" si="247"/>
        <v>1.8017170825106972</v>
      </c>
      <c r="Q2304">
        <f t="shared" si="248"/>
        <v>17.577504618551679</v>
      </c>
      <c r="R2304">
        <f t="shared" si="249"/>
        <v>6.824024550833597</v>
      </c>
      <c r="S2304">
        <f t="shared" si="250"/>
        <v>0.15352456637280526</v>
      </c>
      <c r="T2304">
        <f t="shared" si="251"/>
        <v>360.52649211929901</v>
      </c>
      <c r="U2304">
        <f t="shared" si="252"/>
        <v>1.116114505977913</v>
      </c>
    </row>
    <row r="2305" spans="1:21" x14ac:dyDescent="0.25">
      <c r="A2305" t="str">
        <f t="shared" si="246"/>
        <v>2304-2305</v>
      </c>
      <c r="B2305">
        <v>-0.105671741068363</v>
      </c>
      <c r="C2305">
        <v>1.3963199220597701E-2</v>
      </c>
      <c r="D2305">
        <v>7.1243278682231903E-2</v>
      </c>
      <c r="E2305">
        <v>3.0319084524116301E-3</v>
      </c>
      <c r="F2305">
        <v>-1.4403373577259E-2</v>
      </c>
      <c r="G2305">
        <v>2.5170007035274201E-3</v>
      </c>
      <c r="I2305">
        <v>3.8981097856120403E-2</v>
      </c>
      <c r="J2305">
        <v>-2.5921720936477001E-3</v>
      </c>
      <c r="K2305">
        <v>1.2893560983738801E-2</v>
      </c>
      <c r="L2305">
        <v>4.0405292108523097E-3</v>
      </c>
      <c r="M2305" s="1">
        <v>4.2632680383514199E-5</v>
      </c>
      <c r="N2305">
        <v>3.7059852155277798E-3</v>
      </c>
      <c r="P2305">
        <f t="shared" si="247"/>
        <v>3.7108456888103731</v>
      </c>
      <c r="Q2305">
        <f t="shared" si="248"/>
        <v>6.3866790923418577</v>
      </c>
      <c r="R2305">
        <f t="shared" si="249"/>
        <v>4.5254928232843143</v>
      </c>
      <c r="S2305">
        <f t="shared" si="250"/>
        <v>0.24962590438188451</v>
      </c>
      <c r="T2305">
        <f t="shared" si="251"/>
        <v>338.84818236504429</v>
      </c>
      <c r="U2305">
        <f t="shared" si="252"/>
        <v>0.32082818544938863</v>
      </c>
    </row>
    <row r="2306" spans="1:21" x14ac:dyDescent="0.25">
      <c r="A2306" t="str">
        <f t="shared" si="246"/>
        <v>2305-2306</v>
      </c>
      <c r="B2306">
        <v>0.109682857990264</v>
      </c>
      <c r="C2306">
        <v>9.9862210452556596E-2</v>
      </c>
      <c r="D2306">
        <v>9.53027307987213E-2</v>
      </c>
      <c r="E2306">
        <v>2.8208081314440598E-3</v>
      </c>
      <c r="F2306">
        <v>-9.9033924061688802E-3</v>
      </c>
      <c r="G2306">
        <v>-9.1041860044943097E-3</v>
      </c>
      <c r="I2306">
        <v>0.141262249666051</v>
      </c>
      <c r="J2306">
        <v>2.2906757595419999E-3</v>
      </c>
      <c r="K2306">
        <v>2.33553623267597E-2</v>
      </c>
      <c r="L2306">
        <v>5.8442234632831999E-3</v>
      </c>
      <c r="M2306">
        <v>1.19586407765504E-3</v>
      </c>
      <c r="N2306">
        <v>-8.5810389071070293E-3</v>
      </c>
      <c r="P2306">
        <f t="shared" si="247"/>
        <v>0.22355152739278597</v>
      </c>
      <c r="Q2306">
        <f t="shared" si="248"/>
        <v>42.595087622737381</v>
      </c>
      <c r="R2306">
        <f t="shared" si="249"/>
        <v>3.0805503021258596</v>
      </c>
      <c r="S2306">
        <f t="shared" si="250"/>
        <v>0.51733397102856704</v>
      </c>
      <c r="T2306">
        <f t="shared" si="251"/>
        <v>9.2813695897439104</v>
      </c>
      <c r="U2306">
        <f t="shared" si="252"/>
        <v>6.0965473184611471E-2</v>
      </c>
    </row>
    <row r="2307" spans="1:21" x14ac:dyDescent="0.25">
      <c r="A2307" t="str">
        <f t="shared" ref="A2307:A2370" si="253">TEXT(ROW()-1,"0")&amp;"-"&amp;TEXT(ROW(),"0")</f>
        <v>2306-2307</v>
      </c>
      <c r="B2307">
        <v>-0.15508869290351801</v>
      </c>
      <c r="C2307">
        <v>1.7700904980301801E-2</v>
      </c>
      <c r="D2307">
        <v>3.4605868160724598E-2</v>
      </c>
      <c r="E2307">
        <v>2.39471095944329E-3</v>
      </c>
      <c r="F2307">
        <v>-1.4588722178708199E-2</v>
      </c>
      <c r="G2307">
        <v>2.6496856538967498E-3</v>
      </c>
      <c r="I2307">
        <v>0.125546790525981</v>
      </c>
      <c r="J2307">
        <v>4.3068337559813701E-2</v>
      </c>
      <c r="K2307">
        <v>-5.4352124322399401E-2</v>
      </c>
      <c r="L2307">
        <v>-7.7908003945149299E-3</v>
      </c>
      <c r="M2307">
        <v>-8.1930836411725396E-4</v>
      </c>
      <c r="N2307">
        <v>-1.19708475459855E-2</v>
      </c>
      <c r="P2307">
        <f t="shared" ref="P2307:P2370" si="254">ABS((ABS(B2307-I2307)/(I2307+0.000000000000001)))</f>
        <v>2.2353059146615246</v>
      </c>
      <c r="Q2307">
        <f t="shared" ref="Q2307:Q2370" si="255">ABS((ABS(C2307-J2307)/(J2307+0.000000000000001)))</f>
        <v>0.58900422019495846</v>
      </c>
      <c r="R2307">
        <f t="shared" ref="R2307:R2370" si="256">ABS((ABS(D2307-K2307)/(K2307+0.000000000000001)))</f>
        <v>1.636697619313926</v>
      </c>
      <c r="S2307">
        <f t="shared" ref="S2307:S2370" si="257">ABS((ABS(E2307-L2307)/(L2307+0.000000000000001)))</f>
        <v>1.3073767569671764</v>
      </c>
      <c r="T2307">
        <f t="shared" ref="T2307:T2370" si="258">ABS((ABS(F2307-M2307)/(M2307+0.000000000000001)))</f>
        <v>16.80614334926668</v>
      </c>
      <c r="U2307">
        <f t="shared" ref="U2307:U2370" si="259">ABS((ABS(G2307-N2307)/(N2307+0.000000000000001)))</f>
        <v>1.2213448666620568</v>
      </c>
    </row>
    <row r="2308" spans="1:21" x14ac:dyDescent="0.25">
      <c r="A2308" t="str">
        <f t="shared" si="253"/>
        <v>2307-2308</v>
      </c>
      <c r="B2308">
        <v>-0.16528481245040799</v>
      </c>
      <c r="C2308">
        <v>2.1658948389813301E-4</v>
      </c>
      <c r="D2308">
        <v>5.9980433434247901E-2</v>
      </c>
      <c r="E2308">
        <v>2.6322504171108702E-3</v>
      </c>
      <c r="F2308">
        <v>-1.47400487809077E-2</v>
      </c>
      <c r="G2308">
        <v>4.5506773139838801E-3</v>
      </c>
      <c r="I2308">
        <v>2.0332534469970701E-2</v>
      </c>
      <c r="J2308">
        <v>-6.9937426992820999E-3</v>
      </c>
      <c r="K2308">
        <v>-2.6627909895620298E-2</v>
      </c>
      <c r="L2308">
        <v>-2.9375819671918399E-3</v>
      </c>
      <c r="M2308">
        <v>-3.3186624537706599E-4</v>
      </c>
      <c r="N2308">
        <v>7.0510593356560803E-3</v>
      </c>
      <c r="P2308">
        <f t="shared" si="254"/>
        <v>9.1290806463163481</v>
      </c>
      <c r="Q2308">
        <f t="shared" si="255"/>
        <v>1.0309690380690437</v>
      </c>
      <c r="R2308">
        <f t="shared" si="256"/>
        <v>3.2525400479936502</v>
      </c>
      <c r="S2308">
        <f t="shared" si="257"/>
        <v>1.896060244960261</v>
      </c>
      <c r="T2308">
        <f t="shared" si="258"/>
        <v>43.415631255910021</v>
      </c>
      <c r="U2308">
        <f t="shared" si="259"/>
        <v>0.35461083259189341</v>
      </c>
    </row>
    <row r="2309" spans="1:21" x14ac:dyDescent="0.25">
      <c r="A2309" t="str">
        <f t="shared" si="253"/>
        <v>2308-2309</v>
      </c>
      <c r="B2309">
        <v>-0.16496877372264801</v>
      </c>
      <c r="C2309">
        <v>-1.58231500536203E-2</v>
      </c>
      <c r="D2309">
        <v>7.7305428683757699E-2</v>
      </c>
      <c r="E2309">
        <v>3.12874722956127E-3</v>
      </c>
      <c r="F2309">
        <v>-1.5399132173537999E-2</v>
      </c>
      <c r="G2309">
        <v>5.8998242804026201E-3</v>
      </c>
      <c r="I2309">
        <v>5.1190817753194298E-2</v>
      </c>
      <c r="J2309">
        <v>-1.52857711855807E-2</v>
      </c>
      <c r="K2309">
        <v>7.3443782416517901E-3</v>
      </c>
      <c r="L2309">
        <v>1.30951638664929E-3</v>
      </c>
      <c r="M2309">
        <v>7.1839173151277903E-4</v>
      </c>
      <c r="N2309">
        <v>7.2976990136027001E-3</v>
      </c>
      <c r="P2309">
        <f t="shared" si="254"/>
        <v>4.2226243096565836</v>
      </c>
      <c r="Q2309">
        <f t="shared" si="255"/>
        <v>3.5155496017535107E-2</v>
      </c>
      <c r="R2309">
        <f t="shared" si="256"/>
        <v>9.5257962131266485</v>
      </c>
      <c r="S2309">
        <f t="shared" si="257"/>
        <v>1.3892387002239253</v>
      </c>
      <c r="T2309">
        <f t="shared" si="258"/>
        <v>22.43556432795836</v>
      </c>
      <c r="U2309">
        <f t="shared" si="259"/>
        <v>0.19155006675313552</v>
      </c>
    </row>
    <row r="2310" spans="1:21" x14ac:dyDescent="0.25">
      <c r="A2310" t="str">
        <f t="shared" si="253"/>
        <v>2309-2310</v>
      </c>
      <c r="B2310">
        <v>-7.2491444647312095E-2</v>
      </c>
      <c r="C2310">
        <v>6.7947991192340795E-2</v>
      </c>
      <c r="D2310">
        <v>6.7057788372039795E-2</v>
      </c>
      <c r="E2310">
        <v>2.6954881296511498E-3</v>
      </c>
      <c r="F2310">
        <v>-1.34796056712604E-2</v>
      </c>
      <c r="G2310">
        <v>-1.3892778117989501E-3</v>
      </c>
      <c r="I2310">
        <v>1.4672972447207401E-2</v>
      </c>
      <c r="J2310">
        <v>-3.7200546222704703E-2</v>
      </c>
      <c r="K2310">
        <v>3.9472581877784498E-2</v>
      </c>
      <c r="L2310">
        <v>6.9040894708624302E-3</v>
      </c>
      <c r="M2310">
        <v>4.2395944281747801E-4</v>
      </c>
      <c r="N2310">
        <v>8.0363400258393405E-3</v>
      </c>
      <c r="P2310">
        <f t="shared" si="254"/>
        <v>5.9404743931828845</v>
      </c>
      <c r="Q2310">
        <f t="shared" si="255"/>
        <v>2.826532083307765</v>
      </c>
      <c r="R2310">
        <f t="shared" si="256"/>
        <v>0.69884474696041576</v>
      </c>
      <c r="S2310">
        <f t="shared" si="257"/>
        <v>0.60958093880045705</v>
      </c>
      <c r="T2310">
        <f t="shared" si="258"/>
        <v>32.79456407822201</v>
      </c>
      <c r="U2310">
        <f t="shared" si="259"/>
        <v>1.1728744437555922</v>
      </c>
    </row>
    <row r="2311" spans="1:21" x14ac:dyDescent="0.25">
      <c r="A2311" t="str">
        <f t="shared" si="253"/>
        <v>2310-2311</v>
      </c>
      <c r="B2311">
        <v>-6.9926448166370295E-2</v>
      </c>
      <c r="C2311">
        <v>9.6283271908760001E-2</v>
      </c>
      <c r="D2311">
        <v>2.7643360197544001E-2</v>
      </c>
      <c r="E2311">
        <v>1.5374300817452701E-3</v>
      </c>
      <c r="F2311">
        <v>-1.17152212650799E-2</v>
      </c>
      <c r="G2311">
        <v>-2.9351710206818801E-3</v>
      </c>
      <c r="I2311">
        <v>5.7453839459601502E-2</v>
      </c>
      <c r="J2311">
        <v>-1.9650860825251401E-2</v>
      </c>
      <c r="K2311">
        <v>2.19961657130067E-2</v>
      </c>
      <c r="L2311">
        <v>3.3918835373955001E-3</v>
      </c>
      <c r="M2311">
        <v>7.3479765220096905E-4</v>
      </c>
      <c r="N2311">
        <v>4.3850584593366502E-3</v>
      </c>
      <c r="P2311">
        <f t="shared" si="254"/>
        <v>2.217089211514518</v>
      </c>
      <c r="Q2311">
        <f t="shared" si="255"/>
        <v>5.8996974109674456</v>
      </c>
      <c r="R2311">
        <f t="shared" si="256"/>
        <v>0.25673540371619236</v>
      </c>
      <c r="S2311">
        <f t="shared" si="257"/>
        <v>0.5467326443270657</v>
      </c>
      <c r="T2311">
        <f t="shared" si="258"/>
        <v>16.943465837121121</v>
      </c>
      <c r="U2311">
        <f t="shared" si="259"/>
        <v>1.6693573296453221</v>
      </c>
    </row>
    <row r="2312" spans="1:21" x14ac:dyDescent="0.25">
      <c r="A2312" t="str">
        <f t="shared" si="253"/>
        <v>2311-2312</v>
      </c>
      <c r="B2312">
        <v>-8.60436931252479E-2</v>
      </c>
      <c r="C2312">
        <v>8.9056625962257302E-2</v>
      </c>
      <c r="D2312">
        <v>1.36598702520132E-2</v>
      </c>
      <c r="E2312">
        <v>1.0905264831882E-3</v>
      </c>
      <c r="F2312">
        <v>-1.15104404185841E-2</v>
      </c>
      <c r="G2312">
        <v>-2.24094117868712E-3</v>
      </c>
      <c r="I2312">
        <v>6.6869521192834694E-2</v>
      </c>
      <c r="J2312">
        <v>-2.8857094102621101E-3</v>
      </c>
      <c r="K2312">
        <v>1.45475767630702E-2</v>
      </c>
      <c r="L2312">
        <v>2.9927129811805901E-3</v>
      </c>
      <c r="M2312">
        <v>-2.7308210171339499E-4</v>
      </c>
      <c r="N2312">
        <v>-1.22684718026093E-3</v>
      </c>
      <c r="P2312">
        <f t="shared" si="254"/>
        <v>2.2867400811367777</v>
      </c>
      <c r="Q2312">
        <f t="shared" si="255"/>
        <v>31.861259157137422</v>
      </c>
      <c r="R2312">
        <f t="shared" si="256"/>
        <v>6.1020919532827636E-2</v>
      </c>
      <c r="S2312">
        <f t="shared" si="257"/>
        <v>0.63560605709718421</v>
      </c>
      <c r="T2312">
        <f t="shared" si="258"/>
        <v>41.150109239695553</v>
      </c>
      <c r="U2312">
        <f t="shared" si="259"/>
        <v>0.82658542542465296</v>
      </c>
    </row>
    <row r="2313" spans="1:21" x14ac:dyDescent="0.25">
      <c r="A2313" t="str">
        <f t="shared" si="253"/>
        <v>2312-2313</v>
      </c>
      <c r="B2313">
        <v>0.12489093095064099</v>
      </c>
      <c r="C2313">
        <v>0.140744417905807</v>
      </c>
      <c r="D2313">
        <v>9.3752518296241708E-3</v>
      </c>
      <c r="E2313">
        <v>-3.3607004636060199E-4</v>
      </c>
      <c r="F2313">
        <v>-7.0182274523182802E-3</v>
      </c>
      <c r="G2313">
        <v>-1.20934719072429E-2</v>
      </c>
      <c r="I2313">
        <v>0.12875606887377899</v>
      </c>
      <c r="J2313">
        <v>2.86996432506025E-3</v>
      </c>
      <c r="K2313">
        <v>7.6461655089862607E-2</v>
      </c>
      <c r="L2313">
        <v>1.16130058857325E-2</v>
      </c>
      <c r="M2313" s="1">
        <v>-2.0427906218367599E-5</v>
      </c>
      <c r="N2313">
        <v>-1.41907442508542E-2</v>
      </c>
      <c r="P2313">
        <f t="shared" si="254"/>
        <v>3.0019073717814489E-2</v>
      </c>
      <c r="Q2313">
        <f t="shared" si="255"/>
        <v>48.040476453589456</v>
      </c>
      <c r="R2313">
        <f t="shared" si="256"/>
        <v>0.87738622949494538</v>
      </c>
      <c r="S2313">
        <f t="shared" si="257"/>
        <v>1.0289391092768205</v>
      </c>
      <c r="T2313">
        <f t="shared" si="258"/>
        <v>342.56078286429835</v>
      </c>
      <c r="U2313">
        <f t="shared" si="259"/>
        <v>0.1477915679782055</v>
      </c>
    </row>
    <row r="2314" spans="1:21" x14ac:dyDescent="0.25">
      <c r="A2314" t="str">
        <f t="shared" si="253"/>
        <v>2313-2314</v>
      </c>
      <c r="B2314">
        <v>0.177655339241027</v>
      </c>
      <c r="C2314">
        <v>0.147727265954017</v>
      </c>
      <c r="D2314">
        <v>5.6290533393621403E-2</v>
      </c>
      <c r="E2314">
        <v>1.8482452281741899E-3</v>
      </c>
      <c r="F2314">
        <v>-5.9663572446642102E-3</v>
      </c>
      <c r="G2314">
        <v>-1.4465147959035699E-2</v>
      </c>
      <c r="I2314">
        <v>0.144373947290968</v>
      </c>
      <c r="J2314">
        <v>-4.0992664920293997E-3</v>
      </c>
      <c r="K2314">
        <v>7.1467751088182693E-2</v>
      </c>
      <c r="L2314">
        <v>1.2451723489303901E-2</v>
      </c>
      <c r="M2314">
        <v>1.38875220365108E-3</v>
      </c>
      <c r="N2314">
        <v>-1.08221608319165E-2</v>
      </c>
      <c r="P2314">
        <f t="shared" si="254"/>
        <v>0.23052214457352335</v>
      </c>
      <c r="Q2314">
        <f t="shared" si="255"/>
        <v>37.037487741110382</v>
      </c>
      <c r="R2314">
        <f t="shared" si="256"/>
        <v>0.21236456252602939</v>
      </c>
      <c r="S2314">
        <f t="shared" si="257"/>
        <v>0.85156711600906543</v>
      </c>
      <c r="T2314">
        <f t="shared" si="258"/>
        <v>5.2962000196818</v>
      </c>
      <c r="U2314">
        <f t="shared" si="259"/>
        <v>0.33662289663776856</v>
      </c>
    </row>
    <row r="2315" spans="1:21" x14ac:dyDescent="0.25">
      <c r="A2315" t="str">
        <f t="shared" si="253"/>
        <v>2314-2315</v>
      </c>
      <c r="B2315">
        <v>0.20169088244438099</v>
      </c>
      <c r="C2315">
        <v>0.14256061613559701</v>
      </c>
      <c r="D2315">
        <v>6.4692005515098502E-2</v>
      </c>
      <c r="E2315">
        <v>2.5667943168237498E-3</v>
      </c>
      <c r="F2315">
        <v>-5.6358597365873103E-3</v>
      </c>
      <c r="G2315">
        <v>-1.48596968269403E-2</v>
      </c>
      <c r="I2315">
        <v>0.11634863780216501</v>
      </c>
      <c r="J2315">
        <v>-3.2390102759505199E-3</v>
      </c>
      <c r="K2315">
        <v>8.0888479960040005E-2</v>
      </c>
      <c r="L2315">
        <v>1.17459882928073E-2</v>
      </c>
      <c r="M2315">
        <v>1.0252010817526299E-3</v>
      </c>
      <c r="N2315">
        <v>-1.1541315489638399E-2</v>
      </c>
      <c r="P2315">
        <f t="shared" si="254"/>
        <v>0.73350445913537987</v>
      </c>
      <c r="Q2315">
        <f t="shared" si="255"/>
        <v>45.01363502738694</v>
      </c>
      <c r="R2315">
        <f t="shared" si="256"/>
        <v>0.20023215237747796</v>
      </c>
      <c r="S2315">
        <f t="shared" si="257"/>
        <v>0.78147481056180546</v>
      </c>
      <c r="T2315">
        <f t="shared" si="258"/>
        <v>6.4973212932491666</v>
      </c>
      <c r="U2315">
        <f t="shared" si="259"/>
        <v>0.28752193285777305</v>
      </c>
    </row>
    <row r="2316" spans="1:21" x14ac:dyDescent="0.25">
      <c r="A2316" t="str">
        <f t="shared" si="253"/>
        <v>2315-2316</v>
      </c>
      <c r="B2316">
        <v>0.28217971324920599</v>
      </c>
      <c r="C2316">
        <v>0.18167966604232699</v>
      </c>
      <c r="D2316">
        <v>3.92895340919494E-2</v>
      </c>
      <c r="E2316">
        <v>4.6579078838133404E-3</v>
      </c>
      <c r="F2316">
        <v>-6.8153960275718602E-3</v>
      </c>
      <c r="G2316">
        <v>-1.8947663034792499E-2</v>
      </c>
      <c r="I2316">
        <v>0.11710441199709699</v>
      </c>
      <c r="J2316">
        <v>-3.1038772380904598E-3</v>
      </c>
      <c r="K2316">
        <v>6.96661705382291E-2</v>
      </c>
      <c r="L2316">
        <v>1.24801742142802E-2</v>
      </c>
      <c r="M2316">
        <v>4.2474418968430002E-4</v>
      </c>
      <c r="N2316">
        <v>-1.3469671129476999E-2</v>
      </c>
      <c r="P2316">
        <f t="shared" si="254"/>
        <v>1.4096420317297678</v>
      </c>
      <c r="Q2316">
        <f t="shared" si="255"/>
        <v>59.533135206777033</v>
      </c>
      <c r="R2316">
        <f t="shared" si="256"/>
        <v>0.43603137952889454</v>
      </c>
      <c r="S2316">
        <f t="shared" si="257"/>
        <v>0.62677541163774431</v>
      </c>
      <c r="T2316">
        <f t="shared" si="258"/>
        <v>17.045884071117015</v>
      </c>
      <c r="U2316">
        <f t="shared" si="259"/>
        <v>0.40669084290617014</v>
      </c>
    </row>
    <row r="2317" spans="1:21" x14ac:dyDescent="0.25">
      <c r="A2317" t="str">
        <f t="shared" si="253"/>
        <v>2316-2317</v>
      </c>
      <c r="B2317">
        <v>0.21738460659980699</v>
      </c>
      <c r="C2317">
        <v>0.140957951545715</v>
      </c>
      <c r="D2317">
        <v>-0.12609155476093201</v>
      </c>
      <c r="E2317">
        <v>2.1615542026554402E-3</v>
      </c>
      <c r="F2317">
        <v>-1.59858841374345E-2</v>
      </c>
      <c r="G2317">
        <v>-1.37437330953223E-2</v>
      </c>
      <c r="I2317">
        <v>8.4885491213249495E-2</v>
      </c>
      <c r="J2317">
        <v>-6.9992388488859802E-3</v>
      </c>
      <c r="K2317">
        <v>1.20228967491629E-2</v>
      </c>
      <c r="L2317">
        <v>2.1669181453021599E-3</v>
      </c>
      <c r="M2317" s="1">
        <v>6.2428056995411597E-5</v>
      </c>
      <c r="N2317">
        <v>-2.5736391120449302E-3</v>
      </c>
      <c r="P2317">
        <f t="shared" si="254"/>
        <v>1.5609159291272925</v>
      </c>
      <c r="Q2317">
        <f t="shared" si="255"/>
        <v>21.13904005693011</v>
      </c>
      <c r="R2317">
        <f t="shared" si="256"/>
        <v>11.487618532505465</v>
      </c>
      <c r="S2317">
        <f t="shared" si="257"/>
        <v>2.4753785270321517E-3</v>
      </c>
      <c r="T2317">
        <f t="shared" si="258"/>
        <v>257.06890405627036</v>
      </c>
      <c r="U2317">
        <f t="shared" si="259"/>
        <v>4.3401943695230507</v>
      </c>
    </row>
    <row r="2318" spans="1:21" x14ac:dyDescent="0.25">
      <c r="A2318" t="str">
        <f t="shared" si="253"/>
        <v>2317-2318</v>
      </c>
      <c r="B2318">
        <v>-0.21301999688148399</v>
      </c>
      <c r="C2318">
        <v>-2.9397854581475199E-2</v>
      </c>
      <c r="D2318">
        <v>-3.35015021264553E-2</v>
      </c>
      <c r="E2318">
        <v>2.01201075605881E-3</v>
      </c>
      <c r="F2318">
        <v>-1.6449430163431901E-2</v>
      </c>
      <c r="G2318">
        <v>4.1726206750232397E-3</v>
      </c>
      <c r="I2318">
        <v>-2.6723765008608E-2</v>
      </c>
      <c r="J2318">
        <v>-1.6053832445471899E-2</v>
      </c>
      <c r="K2318">
        <v>-4.3667602259158202E-2</v>
      </c>
      <c r="L2318">
        <v>-9.2434253546017295E-3</v>
      </c>
      <c r="M2318">
        <v>-5.4520261214530098E-4</v>
      </c>
      <c r="N2318">
        <v>9.8859219609145708E-3</v>
      </c>
      <c r="P2318">
        <f t="shared" si="254"/>
        <v>6.9711820850420967</v>
      </c>
      <c r="Q2318">
        <f t="shared" si="255"/>
        <v>0.83120477190279318</v>
      </c>
      <c r="R2318">
        <f t="shared" si="256"/>
        <v>0.23280646536004954</v>
      </c>
      <c r="S2318">
        <f t="shared" si="257"/>
        <v>1.2176693897417987</v>
      </c>
      <c r="T2318">
        <f t="shared" si="258"/>
        <v>29.171224049596375</v>
      </c>
      <c r="U2318">
        <f t="shared" si="259"/>
        <v>0.57792296039551194</v>
      </c>
    </row>
    <row r="2319" spans="1:21" x14ac:dyDescent="0.25">
      <c r="A2319" t="str">
        <f t="shared" si="253"/>
        <v>2318-2319</v>
      </c>
      <c r="B2319">
        <v>-0.21472468972206099</v>
      </c>
      <c r="C2319">
        <v>-3.2815191894769599E-2</v>
      </c>
      <c r="D2319">
        <v>-7.1029588580131503E-2</v>
      </c>
      <c r="E2319">
        <v>7.8622377283529301E-4</v>
      </c>
      <c r="F2319">
        <v>-1.65591261634934E-2</v>
      </c>
      <c r="G2319">
        <v>4.0172919195437902E-3</v>
      </c>
      <c r="I2319">
        <v>3.08601817017795E-2</v>
      </c>
      <c r="J2319">
        <v>-7.1498702988703703E-3</v>
      </c>
      <c r="K2319">
        <v>-2.5867410277983002E-2</v>
      </c>
      <c r="L2319">
        <v>-4.5305216850380203E-3</v>
      </c>
      <c r="M2319" s="1">
        <v>-1.49170609935467E-5</v>
      </c>
      <c r="N2319">
        <v>1.5779005189848999E-3</v>
      </c>
      <c r="P2319">
        <f t="shared" si="254"/>
        <v>7.9579852703741958</v>
      </c>
      <c r="Q2319">
        <f t="shared" si="255"/>
        <v>3.5896205837409054</v>
      </c>
      <c r="R2319">
        <f t="shared" si="256"/>
        <v>1.7459103101863254</v>
      </c>
      <c r="S2319">
        <f t="shared" si="257"/>
        <v>1.1735393465686212</v>
      </c>
      <c r="T2319">
        <f t="shared" si="258"/>
        <v>1109.0796713083198</v>
      </c>
      <c r="U2319">
        <f t="shared" si="259"/>
        <v>1.545972874213047</v>
      </c>
    </row>
    <row r="2320" spans="1:21" x14ac:dyDescent="0.25">
      <c r="A2320" t="str">
        <f t="shared" si="253"/>
        <v>2319-2320</v>
      </c>
      <c r="B2320">
        <v>-0.18966840207576699</v>
      </c>
      <c r="C2320">
        <v>-1.84358786791563E-2</v>
      </c>
      <c r="D2320">
        <v>-6.1653543263673699E-2</v>
      </c>
      <c r="E2320">
        <v>7.8223906201021598E-4</v>
      </c>
      <c r="F2320">
        <v>-1.4698116469807201E-2</v>
      </c>
      <c r="G2320">
        <v>3.23353827474722E-3</v>
      </c>
      <c r="I2320">
        <v>5.8363031943529098E-2</v>
      </c>
      <c r="J2320">
        <v>2.2564289898823999E-2</v>
      </c>
      <c r="K2320">
        <v>-9.1929326540899498E-2</v>
      </c>
      <c r="L2320">
        <v>-1.6310801707102598E-2</v>
      </c>
      <c r="M2320" s="1">
        <v>8.1053600634817204E-5</v>
      </c>
      <c r="N2320">
        <v>-3.1615864986769002E-3</v>
      </c>
      <c r="P2320">
        <f t="shared" si="254"/>
        <v>4.2498037843421512</v>
      </c>
      <c r="Q2320">
        <f t="shared" si="255"/>
        <v>1.8170378399594715</v>
      </c>
      <c r="R2320">
        <f t="shared" si="256"/>
        <v>0.32933759461140383</v>
      </c>
      <c r="S2320">
        <f t="shared" si="257"/>
        <v>1.0479583453994561</v>
      </c>
      <c r="T2320">
        <f t="shared" si="258"/>
        <v>182.33822994300357</v>
      </c>
      <c r="U2320">
        <f t="shared" si="259"/>
        <v>2.0227581235251524</v>
      </c>
    </row>
    <row r="2321" spans="1:21" x14ac:dyDescent="0.25">
      <c r="A2321" t="str">
        <f t="shared" si="253"/>
        <v>2320-2321</v>
      </c>
      <c r="B2321">
        <v>-0.19888836145401001</v>
      </c>
      <c r="C2321">
        <v>-2.3554084822535501E-2</v>
      </c>
      <c r="D2321">
        <v>-1.84217300266027E-2</v>
      </c>
      <c r="E2321">
        <v>1.9816962679677702E-3</v>
      </c>
      <c r="F2321">
        <v>-1.53529912262133E-2</v>
      </c>
      <c r="G2321">
        <v>4.2638026845803903E-3</v>
      </c>
      <c r="I2321">
        <v>3.8299092333162699E-2</v>
      </c>
      <c r="J2321">
        <v>2.62069026490259E-2</v>
      </c>
      <c r="K2321">
        <v>-9.5595311824952595E-2</v>
      </c>
      <c r="L2321">
        <v>-1.60274085498418E-2</v>
      </c>
      <c r="M2321">
        <v>-1.29821881938108E-3</v>
      </c>
      <c r="N2321">
        <v>-1.8282584216546E-3</v>
      </c>
      <c r="P2321">
        <f t="shared" si="254"/>
        <v>6.1930306787398433</v>
      </c>
      <c r="Q2321">
        <f t="shared" si="255"/>
        <v>1.8987740801719313</v>
      </c>
      <c r="R2321">
        <f t="shared" si="256"/>
        <v>0.80729462904692995</v>
      </c>
      <c r="S2321">
        <f t="shared" si="257"/>
        <v>1.1236442099673347</v>
      </c>
      <c r="T2321">
        <f t="shared" si="258"/>
        <v>10.826196783638983</v>
      </c>
      <c r="U2321">
        <f t="shared" si="259"/>
        <v>3.3321663032324067</v>
      </c>
    </row>
    <row r="2322" spans="1:21" x14ac:dyDescent="0.25">
      <c r="A2322" t="str">
        <f t="shared" si="253"/>
        <v>2321-2322</v>
      </c>
      <c r="B2322">
        <v>-0.10411053150892199</v>
      </c>
      <c r="C2322">
        <v>2.1337056532502102E-2</v>
      </c>
      <c r="D2322">
        <v>-6.8926550447940799E-2</v>
      </c>
      <c r="E2322">
        <v>8.2722033151596001E-4</v>
      </c>
      <c r="F2322">
        <v>-1.25199261216288E-2</v>
      </c>
      <c r="G2322">
        <v>-7.9804537175454397E-4</v>
      </c>
      <c r="I2322">
        <v>0.114522955309986</v>
      </c>
      <c r="J2322">
        <v>2.6075328380341201E-2</v>
      </c>
      <c r="K2322">
        <v>1.8436244684666599E-2</v>
      </c>
      <c r="L2322">
        <v>4.3341288954123003E-3</v>
      </c>
      <c r="M2322">
        <v>8.3042335862959504E-4</v>
      </c>
      <c r="N2322">
        <v>-1.4816533772419E-2</v>
      </c>
      <c r="P2322">
        <f t="shared" si="254"/>
        <v>1.9090800287777938</v>
      </c>
      <c r="Q2322">
        <f t="shared" si="255"/>
        <v>0.18171475268596088</v>
      </c>
      <c r="R2322">
        <f t="shared" si="256"/>
        <v>4.7386437220190611</v>
      </c>
      <c r="S2322">
        <f t="shared" si="257"/>
        <v>0.80913804100464415</v>
      </c>
      <c r="T2322">
        <f t="shared" si="258"/>
        <v>16.076558229616413</v>
      </c>
      <c r="U2322">
        <f t="shared" si="259"/>
        <v>0.94613818697331475</v>
      </c>
    </row>
    <row r="2323" spans="1:21" x14ac:dyDescent="0.25">
      <c r="A2323" t="str">
        <f t="shared" si="253"/>
        <v>2322-2323</v>
      </c>
      <c r="B2323">
        <v>-0.154473096132278</v>
      </c>
      <c r="C2323">
        <v>1.7914453521370801E-2</v>
      </c>
      <c r="D2323">
        <v>-0.30088689923286399</v>
      </c>
      <c r="E2323">
        <v>-1.54357098532326E-3</v>
      </c>
      <c r="F2323">
        <v>-1.99138039478539E-2</v>
      </c>
      <c r="G2323">
        <v>-3.0972500103538698E-3</v>
      </c>
      <c r="I2323">
        <v>0.108072670589124</v>
      </c>
      <c r="J2323">
        <v>2.4939105690521001E-2</v>
      </c>
      <c r="K2323">
        <v>-5.4550029863438196E-3</v>
      </c>
      <c r="L2323">
        <v>7.8851197073717596E-4</v>
      </c>
      <c r="M2323">
        <v>5.0695817836943202E-4</v>
      </c>
      <c r="N2323">
        <v>-1.31780492297083E-2</v>
      </c>
      <c r="P2323">
        <f t="shared" si="254"/>
        <v>2.4293446741920444</v>
      </c>
      <c r="Q2323">
        <f t="shared" si="255"/>
        <v>0.28167217607245193</v>
      </c>
      <c r="R2323">
        <f t="shared" si="256"/>
        <v>54.157971496287971</v>
      </c>
      <c r="S2323">
        <f t="shared" si="257"/>
        <v>2.9575745741402319</v>
      </c>
      <c r="T2323">
        <f t="shared" si="258"/>
        <v>40.280960042628955</v>
      </c>
      <c r="U2323">
        <f t="shared" si="259"/>
        <v>0.7649690059306552</v>
      </c>
    </row>
    <row r="2324" spans="1:21" x14ac:dyDescent="0.25">
      <c r="A2324" t="str">
        <f t="shared" si="253"/>
        <v>2323-2324</v>
      </c>
      <c r="B2324">
        <v>0.157606020569801</v>
      </c>
      <c r="C2324">
        <v>9.2078141868114402E-2</v>
      </c>
      <c r="D2324">
        <v>-1.5580598264932599E-2</v>
      </c>
      <c r="E2324">
        <v>-6.9711952305744702E-4</v>
      </c>
      <c r="F2324">
        <v>-7.19025286830476E-3</v>
      </c>
      <c r="G2324">
        <v>-9.2477557902565805E-3</v>
      </c>
      <c r="I2324">
        <v>0.26200395806675802</v>
      </c>
      <c r="J2324">
        <v>9.6388553657799705E-2</v>
      </c>
      <c r="K2324">
        <v>-1.0956942216474801E-2</v>
      </c>
      <c r="L2324">
        <v>1.6204548102099099E-3</v>
      </c>
      <c r="M2324">
        <v>-5.5186593126688101E-4</v>
      </c>
      <c r="N2324">
        <v>-4.0632565172042098E-2</v>
      </c>
      <c r="P2324">
        <f t="shared" si="254"/>
        <v>0.39845939071789238</v>
      </c>
      <c r="Q2324">
        <f t="shared" si="255"/>
        <v>4.4719125104710634E-2</v>
      </c>
      <c r="R2324">
        <f t="shared" si="256"/>
        <v>0.42198415918504301</v>
      </c>
      <c r="S2324">
        <f t="shared" si="257"/>
        <v>1.4301999158901035</v>
      </c>
      <c r="T2324">
        <f t="shared" si="258"/>
        <v>12.028984869224695</v>
      </c>
      <c r="U2324">
        <f t="shared" si="259"/>
        <v>0.7724053169889733</v>
      </c>
    </row>
    <row r="2325" spans="1:21" x14ac:dyDescent="0.25">
      <c r="A2325" t="str">
        <f t="shared" si="253"/>
        <v>2324-2325</v>
      </c>
      <c r="B2325">
        <v>0.17794403433799699</v>
      </c>
      <c r="C2325">
        <v>0.16652165353298101</v>
      </c>
      <c r="D2325">
        <v>6.7230267450213398E-3</v>
      </c>
      <c r="E2325">
        <v>3.17136847441786E-4</v>
      </c>
      <c r="F2325">
        <v>-5.80995469787515E-3</v>
      </c>
      <c r="G2325">
        <v>-1.5432477095005301E-2</v>
      </c>
      <c r="I2325">
        <v>0.31712734125798597</v>
      </c>
      <c r="J2325">
        <v>0.117399598425747</v>
      </c>
      <c r="K2325">
        <v>2.5610666127868501E-2</v>
      </c>
      <c r="L2325">
        <v>7.2642568301749802E-3</v>
      </c>
      <c r="M2325">
        <v>1.7334194758944401E-3</v>
      </c>
      <c r="N2325">
        <v>-5.07077356559874E-2</v>
      </c>
      <c r="P2325">
        <f t="shared" si="254"/>
        <v>0.43888775520859824</v>
      </c>
      <c r="Q2325">
        <f t="shared" si="255"/>
        <v>0.41841757353456666</v>
      </c>
      <c r="R2325">
        <f t="shared" si="256"/>
        <v>0.73749114093887824</v>
      </c>
      <c r="S2325">
        <f t="shared" si="257"/>
        <v>0.95634283659611419</v>
      </c>
      <c r="T2325">
        <f t="shared" si="258"/>
        <v>4.3517303680188988</v>
      </c>
      <c r="U2325">
        <f t="shared" si="259"/>
        <v>0.69565832716921183</v>
      </c>
    </row>
    <row r="2326" spans="1:21" x14ac:dyDescent="0.25">
      <c r="A2326" t="str">
        <f t="shared" si="253"/>
        <v>2325-2326</v>
      </c>
      <c r="B2326">
        <v>0.143193244934082</v>
      </c>
      <c r="C2326">
        <v>0.172931402921676</v>
      </c>
      <c r="D2326">
        <v>2.6215249672531998E-2</v>
      </c>
      <c r="E2326">
        <v>6.6218840826382896E-4</v>
      </c>
      <c r="F2326">
        <v>-6.1755585170411003E-3</v>
      </c>
      <c r="G2326">
        <v>-1.5036020321280701E-2</v>
      </c>
      <c r="I2326">
        <v>0.26964581395463399</v>
      </c>
      <c r="J2326">
        <v>0.103705941325686</v>
      </c>
      <c r="K2326">
        <v>-6.21500897412832E-2</v>
      </c>
      <c r="L2326">
        <v>-1.8315600777557201E-4</v>
      </c>
      <c r="M2326">
        <v>-2.02973765369041E-4</v>
      </c>
      <c r="N2326">
        <v>-4.1745092475720801E-2</v>
      </c>
      <c r="P2326">
        <f t="shared" si="254"/>
        <v>0.4689580274434606</v>
      </c>
      <c r="Q2326">
        <f t="shared" si="255"/>
        <v>0.66751683376161097</v>
      </c>
      <c r="R2326">
        <f t="shared" si="256"/>
        <v>1.4218054999061398</v>
      </c>
      <c r="S2326">
        <f t="shared" si="257"/>
        <v>4.615433729478581</v>
      </c>
      <c r="T2326">
        <f t="shared" si="258"/>
        <v>29.425402543241511</v>
      </c>
      <c r="U2326">
        <f t="shared" si="259"/>
        <v>0.63981346238422876</v>
      </c>
    </row>
    <row r="2327" spans="1:21" x14ac:dyDescent="0.25">
      <c r="A2327" t="str">
        <f t="shared" si="253"/>
        <v>2326-2327</v>
      </c>
      <c r="B2327">
        <v>5.8891408145427697E-2</v>
      </c>
      <c r="C2327">
        <v>0.1173956990242</v>
      </c>
      <c r="D2327">
        <v>-2.82207448035478E-2</v>
      </c>
      <c r="E2327">
        <v>-1.871207666167E-3</v>
      </c>
      <c r="F2327">
        <v>-5.1409627555798398E-3</v>
      </c>
      <c r="G2327">
        <v>-8.4266274516188195E-3</v>
      </c>
      <c r="I2327">
        <v>0.128475312306367</v>
      </c>
      <c r="J2327">
        <v>5.1645878572898499E-2</v>
      </c>
      <c r="K2327">
        <v>-4.3659574337815997E-2</v>
      </c>
      <c r="L2327">
        <v>-7.2200717129559098E-4</v>
      </c>
      <c r="M2327">
        <v>7.97392847910138E-4</v>
      </c>
      <c r="N2327">
        <v>-1.8283556613851799E-2</v>
      </c>
      <c r="P2327">
        <f t="shared" si="254"/>
        <v>0.54161303764731383</v>
      </c>
      <c r="Q2327">
        <f t="shared" si="255"/>
        <v>1.2730893978014899</v>
      </c>
      <c r="R2327">
        <f t="shared" si="256"/>
        <v>0.35361841631369539</v>
      </c>
      <c r="S2327">
        <f t="shared" si="257"/>
        <v>1.5916746267365203</v>
      </c>
      <c r="T2327">
        <f t="shared" si="258"/>
        <v>7.447214530511757</v>
      </c>
      <c r="U2327">
        <f t="shared" si="259"/>
        <v>0.53911442781137087</v>
      </c>
    </row>
    <row r="2328" spans="1:21" x14ac:dyDescent="0.25">
      <c r="A2328" t="str">
        <f t="shared" si="253"/>
        <v>2327-2328</v>
      </c>
      <c r="B2328">
        <v>2.9122030362486801E-2</v>
      </c>
      <c r="C2328">
        <v>7.6962575316429097E-2</v>
      </c>
      <c r="D2328">
        <v>-9.7285263240337302E-2</v>
      </c>
      <c r="E2328">
        <v>-3.06681644159746E-3</v>
      </c>
      <c r="F2328">
        <v>-9.30980057286423E-3</v>
      </c>
      <c r="G2328">
        <v>-5.1495311082874404E-3</v>
      </c>
      <c r="I2328">
        <v>-2.5405779654537899E-2</v>
      </c>
      <c r="J2328">
        <v>-6.27743160228178E-3</v>
      </c>
      <c r="K2328">
        <v>-6.9899110616565799E-2</v>
      </c>
      <c r="L2328">
        <v>-1.7282348287880401E-3</v>
      </c>
      <c r="M2328">
        <v>-7.3413820625622896E-4</v>
      </c>
      <c r="N2328">
        <v>6.8951661890592304E-3</v>
      </c>
      <c r="P2328">
        <f t="shared" si="254"/>
        <v>2.1462757985971614</v>
      </c>
      <c r="Q2328">
        <f t="shared" si="255"/>
        <v>13.260201335920137</v>
      </c>
      <c r="R2328">
        <f t="shared" si="256"/>
        <v>0.3917954374841715</v>
      </c>
      <c r="S2328">
        <f t="shared" si="257"/>
        <v>0.7745368803549123</v>
      </c>
      <c r="T2328">
        <f t="shared" si="258"/>
        <v>11.68126422727903</v>
      </c>
      <c r="U2328">
        <f t="shared" si="259"/>
        <v>1.7468320511921251</v>
      </c>
    </row>
    <row r="2329" spans="1:21" x14ac:dyDescent="0.25">
      <c r="A2329" t="str">
        <f t="shared" si="253"/>
        <v>2328-2329</v>
      </c>
      <c r="B2329">
        <v>-0.27250915765762301</v>
      </c>
      <c r="C2329">
        <v>1.81386861950159E-2</v>
      </c>
      <c r="D2329">
        <v>-0.16452595591545099</v>
      </c>
      <c r="E2329">
        <v>1.5446172686307501E-3</v>
      </c>
      <c r="F2329">
        <v>-2.35134843489672E-2</v>
      </c>
      <c r="G2329">
        <v>-1.30858633197648E-3</v>
      </c>
      <c r="I2329">
        <v>-0.17785630860224</v>
      </c>
      <c r="J2329">
        <v>-7.5753721686825495E-2</v>
      </c>
      <c r="K2329">
        <v>-0.186878024874574</v>
      </c>
      <c r="L2329">
        <v>-1.5111753749344699E-2</v>
      </c>
      <c r="M2329">
        <v>-4.2754169048619901E-4</v>
      </c>
      <c r="N2329">
        <v>3.7170273455069597E-2</v>
      </c>
      <c r="P2329">
        <f t="shared" si="254"/>
        <v>0.53218718975589629</v>
      </c>
      <c r="Q2329">
        <f t="shared" si="255"/>
        <v>1.239442839125509</v>
      </c>
      <c r="R2329">
        <f t="shared" si="256"/>
        <v>0.11960779751458232</v>
      </c>
      <c r="S2329">
        <f t="shared" si="257"/>
        <v>1.1022129723824299</v>
      </c>
      <c r="T2329">
        <f t="shared" si="258"/>
        <v>53.996939181022881</v>
      </c>
      <c r="U2329">
        <f t="shared" si="259"/>
        <v>1.0352051844212884</v>
      </c>
    </row>
    <row r="2330" spans="1:21" x14ac:dyDescent="0.25">
      <c r="A2330" t="str">
        <f t="shared" si="253"/>
        <v>2329-2330</v>
      </c>
      <c r="B2330">
        <v>-0.25455981492996199</v>
      </c>
      <c r="C2330">
        <v>-4.5274045318365097E-2</v>
      </c>
      <c r="D2330">
        <v>-5.9219095855951302E-2</v>
      </c>
      <c r="E2330">
        <v>3.65330432828256E-3</v>
      </c>
      <c r="F2330">
        <v>-2.0926097751783099E-2</v>
      </c>
      <c r="G2330">
        <v>4.2547421006842298E-3</v>
      </c>
      <c r="I2330">
        <v>-0.221154346680528</v>
      </c>
      <c r="J2330">
        <v>-8.5431075896607894E-2</v>
      </c>
      <c r="K2330">
        <v>-0.16105097336524299</v>
      </c>
      <c r="L2330">
        <v>-1.62498760140843E-2</v>
      </c>
      <c r="M2330">
        <v>1.4888940438837399E-3</v>
      </c>
      <c r="N2330">
        <v>4.3327642637336398E-2</v>
      </c>
      <c r="P2330">
        <f t="shared" si="254"/>
        <v>0.1510504710888208</v>
      </c>
      <c r="Q2330">
        <f t="shared" si="255"/>
        <v>0.4700517950498822</v>
      </c>
      <c r="R2330">
        <f t="shared" si="256"/>
        <v>0.63229594569633962</v>
      </c>
      <c r="S2330">
        <f t="shared" si="257"/>
        <v>1.2248204432524499</v>
      </c>
      <c r="T2330">
        <f t="shared" si="258"/>
        <v>15.054793111525171</v>
      </c>
      <c r="U2330">
        <f t="shared" si="259"/>
        <v>0.90180074793594411</v>
      </c>
    </row>
    <row r="2331" spans="1:21" x14ac:dyDescent="0.25">
      <c r="A2331" t="str">
        <f t="shared" si="253"/>
        <v>2330-2331</v>
      </c>
      <c r="B2331">
        <v>-0.21805554628372101</v>
      </c>
      <c r="C2331">
        <v>-5.55223561823368E-2</v>
      </c>
      <c r="D2331">
        <v>8.1509239971637698E-2</v>
      </c>
      <c r="E2331">
        <v>4.3235345860647501E-3</v>
      </c>
      <c r="F2331">
        <v>-1.8158429000497401E-2</v>
      </c>
      <c r="G2331">
        <v>8.7865698963156703E-3</v>
      </c>
      <c r="I2331">
        <v>-0.20625944429976201</v>
      </c>
      <c r="J2331">
        <v>-8.3094547453261294E-2</v>
      </c>
      <c r="K2331">
        <v>-0.15680081072156701</v>
      </c>
      <c r="L2331">
        <v>-1.22002409030524E-2</v>
      </c>
      <c r="M2331">
        <v>4.44814888526767E-4</v>
      </c>
      <c r="N2331">
        <v>3.9303311909063297E-2</v>
      </c>
      <c r="P2331">
        <f t="shared" si="254"/>
        <v>5.7190602951569518E-2</v>
      </c>
      <c r="Q2331">
        <f t="shared" si="255"/>
        <v>0.33181709409312959</v>
      </c>
      <c r="R2331">
        <f t="shared" si="256"/>
        <v>1.5198266488326779</v>
      </c>
      <c r="S2331">
        <f t="shared" si="257"/>
        <v>1.3543810831624146</v>
      </c>
      <c r="T2331">
        <f t="shared" si="258"/>
        <v>41.822439780728885</v>
      </c>
      <c r="U2331">
        <f t="shared" si="259"/>
        <v>0.7764419976452348</v>
      </c>
    </row>
    <row r="2332" spans="1:21" x14ac:dyDescent="0.25">
      <c r="A2332" t="str">
        <f t="shared" si="253"/>
        <v>2331-2332</v>
      </c>
      <c r="B2332">
        <v>-0.22715656459331501</v>
      </c>
      <c r="C2332">
        <v>3.8014747202396303E-2</v>
      </c>
      <c r="D2332">
        <v>2.92896926403045E-2</v>
      </c>
      <c r="E2332">
        <v>2.4358100379811599E-3</v>
      </c>
      <c r="F2332">
        <v>-1.9425444136012202E-2</v>
      </c>
      <c r="G2332">
        <v>2.16972635424976E-3</v>
      </c>
      <c r="I2332">
        <v>-0.32220009183319998</v>
      </c>
      <c r="J2332">
        <v>-0.21434216195151601</v>
      </c>
      <c r="K2332">
        <v>-2.8537190251892899E-2</v>
      </c>
      <c r="L2332">
        <v>1.8371706217427199E-2</v>
      </c>
      <c r="M2332">
        <v>-3.7844746813808701E-4</v>
      </c>
      <c r="N2332">
        <v>6.3520550553382599E-2</v>
      </c>
      <c r="P2332">
        <f t="shared" si="254"/>
        <v>0.29498293032482564</v>
      </c>
      <c r="Q2332">
        <f t="shared" si="255"/>
        <v>1.1773554342098889</v>
      </c>
      <c r="R2332">
        <f t="shared" si="256"/>
        <v>2.0263691828722945</v>
      </c>
      <c r="S2332">
        <f t="shared" si="257"/>
        <v>0.86741514320148205</v>
      </c>
      <c r="T2332">
        <f t="shared" si="258"/>
        <v>50.329301346982774</v>
      </c>
      <c r="U2332">
        <f t="shared" si="259"/>
        <v>0.96584213557111276</v>
      </c>
    </row>
    <row r="2333" spans="1:21" x14ac:dyDescent="0.25">
      <c r="A2333" t="str">
        <f t="shared" si="253"/>
        <v>2332-2333</v>
      </c>
      <c r="B2333">
        <v>-0.22748970985412501</v>
      </c>
      <c r="C2333">
        <v>8.60129669308662E-2</v>
      </c>
      <c r="D2333">
        <v>-4.8870179802179302E-2</v>
      </c>
      <c r="E2333">
        <v>2.0021003024255401E-3</v>
      </c>
      <c r="F2333">
        <v>-2.0605740766496999E-2</v>
      </c>
      <c r="G2333">
        <v>-2.33859896277064E-3</v>
      </c>
      <c r="I2333">
        <v>-0.147226504573088</v>
      </c>
      <c r="J2333">
        <v>-8.7493645211130094E-2</v>
      </c>
      <c r="K2333">
        <v>-6.8995408464170099E-2</v>
      </c>
      <c r="L2333">
        <v>5.5507699109915397E-3</v>
      </c>
      <c r="M2333">
        <v>-5.0926825830033197E-4</v>
      </c>
      <c r="N2333">
        <v>2.9424506145424401E-2</v>
      </c>
      <c r="P2333">
        <f t="shared" si="254"/>
        <v>0.54516817820117636</v>
      </c>
      <c r="Q2333">
        <f t="shared" si="255"/>
        <v>1.9830767334394528</v>
      </c>
      <c r="R2333">
        <f t="shared" si="256"/>
        <v>0.29168939078666795</v>
      </c>
      <c r="S2333">
        <f t="shared" si="257"/>
        <v>0.63931124248878435</v>
      </c>
      <c r="T2333">
        <f t="shared" si="258"/>
        <v>39.461466880554305</v>
      </c>
      <c r="U2333">
        <f t="shared" si="259"/>
        <v>1.0794779341821927</v>
      </c>
    </row>
    <row r="2334" spans="1:21" x14ac:dyDescent="0.25">
      <c r="A2334" t="str">
        <f t="shared" si="253"/>
        <v>2333-2334</v>
      </c>
      <c r="B2334">
        <v>-0.26524427533149703</v>
      </c>
      <c r="C2334">
        <v>5.6001422926783501E-3</v>
      </c>
      <c r="D2334">
        <v>-8.6477912962436607E-2</v>
      </c>
      <c r="E2334">
        <v>2.0198432715016201E-3</v>
      </c>
      <c r="F2334">
        <v>-2.1669206425941601E-2</v>
      </c>
      <c r="G2334">
        <v>8.2792798627403705E-4</v>
      </c>
      <c r="I2334">
        <v>-0.26283856725229698</v>
      </c>
      <c r="J2334">
        <v>-0.154711507508733</v>
      </c>
      <c r="K2334">
        <v>-5.36790911512601E-2</v>
      </c>
      <c r="L2334">
        <v>4.5428383930744397E-3</v>
      </c>
      <c r="M2334">
        <v>-1.8362163307239401E-4</v>
      </c>
      <c r="N2334">
        <v>5.0431652038175699E-2</v>
      </c>
      <c r="P2334">
        <f t="shared" si="254"/>
        <v>9.1527971117375175E-3</v>
      </c>
      <c r="Q2334">
        <f t="shared" si="255"/>
        <v>1.0361973222474306</v>
      </c>
      <c r="R2334">
        <f t="shared" si="256"/>
        <v>0.6110167126107755</v>
      </c>
      <c r="S2334">
        <f t="shared" si="257"/>
        <v>0.55537857684274483</v>
      </c>
      <c r="T2334">
        <f t="shared" si="258"/>
        <v>117.01009534380617</v>
      </c>
      <c r="U2334">
        <f t="shared" si="259"/>
        <v>0.98358316745903362</v>
      </c>
    </row>
    <row r="2335" spans="1:21" x14ac:dyDescent="0.25">
      <c r="A2335" t="str">
        <f t="shared" si="253"/>
        <v>2334-2335</v>
      </c>
      <c r="B2335">
        <v>9.6523292362689903E-2</v>
      </c>
      <c r="C2335">
        <v>0.13706089556217099</v>
      </c>
      <c r="D2335">
        <v>-5.0658131949603497E-3</v>
      </c>
      <c r="E2335">
        <v>-1.00511414987023E-3</v>
      </c>
      <c r="F2335">
        <v>-5.1305138747026399E-3</v>
      </c>
      <c r="G2335">
        <v>-1.11896378976071E-2</v>
      </c>
      <c r="I2335">
        <v>-9.4482783045647598E-2</v>
      </c>
      <c r="J2335">
        <v>-4.3397760396153701E-2</v>
      </c>
      <c r="K2335">
        <v>-0.11758214303353</v>
      </c>
      <c r="L2335">
        <v>1.07697186135081E-3</v>
      </c>
      <c r="M2335">
        <v>-3.9036738631881198E-4</v>
      </c>
      <c r="N2335">
        <v>2.0104462036927302E-2</v>
      </c>
      <c r="P2335">
        <f t="shared" si="254"/>
        <v>2.0215966258747744</v>
      </c>
      <c r="Q2335">
        <f t="shared" si="255"/>
        <v>4.158248128728844</v>
      </c>
      <c r="R2335">
        <f t="shared" si="256"/>
        <v>0.9569168152215527</v>
      </c>
      <c r="S2335">
        <f t="shared" si="257"/>
        <v>1.9332780046895703</v>
      </c>
      <c r="T2335">
        <f t="shared" si="258"/>
        <v>12.142783066730647</v>
      </c>
      <c r="U2335">
        <f t="shared" si="259"/>
        <v>1.5565748477652741</v>
      </c>
    </row>
    <row r="2336" spans="1:21" x14ac:dyDescent="0.25">
      <c r="A2336" t="str">
        <f t="shared" si="253"/>
        <v>2335-2336</v>
      </c>
      <c r="B2336">
        <v>4.4878829270601203E-2</v>
      </c>
      <c r="C2336">
        <v>0.114781118929386</v>
      </c>
      <c r="D2336">
        <v>1.09230037778615E-2</v>
      </c>
      <c r="E2336">
        <v>-2.5681121043264301E-4</v>
      </c>
      <c r="F2336">
        <v>-5.0380240749157102E-3</v>
      </c>
      <c r="G2336">
        <v>-7.7716618232847E-3</v>
      </c>
      <c r="I2336">
        <v>5.2738707177947902E-2</v>
      </c>
      <c r="J2336">
        <v>2.98547995410469E-2</v>
      </c>
      <c r="K2336">
        <v>-0.102582164446145</v>
      </c>
      <c r="L2336">
        <v>-3.7457581064267798E-3</v>
      </c>
      <c r="M2336">
        <v>-5.2630401877817802E-4</v>
      </c>
      <c r="N2336">
        <v>-6.1442032217378798E-3</v>
      </c>
      <c r="P2336">
        <f t="shared" si="254"/>
        <v>0.1490343303415877</v>
      </c>
      <c r="Q2336">
        <f t="shared" si="255"/>
        <v>2.8446454403946801</v>
      </c>
      <c r="R2336">
        <f t="shared" si="256"/>
        <v>1.1064805352552014</v>
      </c>
      <c r="S2336">
        <f t="shared" si="257"/>
        <v>0.93143945681086882</v>
      </c>
      <c r="T2336">
        <f t="shared" si="258"/>
        <v>8.5724598239248184</v>
      </c>
      <c r="U2336">
        <f t="shared" si="259"/>
        <v>0.26487707890084411</v>
      </c>
    </row>
    <row r="2337" spans="1:21" x14ac:dyDescent="0.25">
      <c r="A2337" t="str">
        <f t="shared" si="253"/>
        <v>2336-2337</v>
      </c>
      <c r="B2337">
        <v>9.1360419988632202E-2</v>
      </c>
      <c r="C2337">
        <v>0.12953233718872001</v>
      </c>
      <c r="D2337">
        <v>-3.9005998987704498E-3</v>
      </c>
      <c r="E2337">
        <v>-9.3006427714226896E-4</v>
      </c>
      <c r="F2337">
        <v>-4.6964603574643996E-3</v>
      </c>
      <c r="G2337">
        <v>-1.06756210269605E-2</v>
      </c>
      <c r="I2337">
        <v>4.77332365273146E-2</v>
      </c>
      <c r="J2337">
        <v>1.6099491694100999E-2</v>
      </c>
      <c r="K2337">
        <v>-6.8817130335972296E-2</v>
      </c>
      <c r="L2337">
        <v>2.5677973384584198E-3</v>
      </c>
      <c r="M2337">
        <v>-1.2616970984502499E-3</v>
      </c>
      <c r="N2337">
        <v>-5.3312995286222704E-3</v>
      </c>
      <c r="P2337">
        <f t="shared" si="254"/>
        <v>0.91397916075419927</v>
      </c>
      <c r="Q2337">
        <f t="shared" si="255"/>
        <v>7.0457408003865618</v>
      </c>
      <c r="R2337">
        <f t="shared" si="256"/>
        <v>0.94331934680033325</v>
      </c>
      <c r="S2337">
        <f t="shared" si="257"/>
        <v>1.3622031471141223</v>
      </c>
      <c r="T2337">
        <f t="shared" si="258"/>
        <v>2.7223358627326739</v>
      </c>
      <c r="U2337">
        <f t="shared" si="259"/>
        <v>1.0024425507602883</v>
      </c>
    </row>
    <row r="2338" spans="1:21" x14ac:dyDescent="0.25">
      <c r="A2338" t="str">
        <f t="shared" si="253"/>
        <v>2337-2338</v>
      </c>
      <c r="B2338">
        <v>0.103638403117656</v>
      </c>
      <c r="C2338">
        <v>0.12951289117336201</v>
      </c>
      <c r="D2338">
        <v>-6.6207223571836896E-3</v>
      </c>
      <c r="E2338">
        <v>-1.0437006327395199E-3</v>
      </c>
      <c r="F2338">
        <v>-4.8936915228736597E-3</v>
      </c>
      <c r="G2338">
        <v>-1.10878774490975E-2</v>
      </c>
      <c r="I2338">
        <v>6.12095275212012E-2</v>
      </c>
      <c r="J2338">
        <v>3.3221161982214399E-2</v>
      </c>
      <c r="K2338">
        <v>-8.7636923763270994E-2</v>
      </c>
      <c r="L2338">
        <v>3.9691551259366501E-4</v>
      </c>
      <c r="M2338" s="1">
        <v>2.5672622959049801E-5</v>
      </c>
      <c r="N2338">
        <v>-7.6422064460391001E-3</v>
      </c>
      <c r="P2338">
        <f t="shared" si="254"/>
        <v>0.69317436867582383</v>
      </c>
      <c r="Q2338">
        <f t="shared" si="255"/>
        <v>2.8985057549370605</v>
      </c>
      <c r="R2338">
        <f t="shared" si="256"/>
        <v>0.92445282110692317</v>
      </c>
      <c r="S2338">
        <f t="shared" si="257"/>
        <v>3.6295284503137064</v>
      </c>
      <c r="T2338">
        <f t="shared" si="258"/>
        <v>191.61907038045663</v>
      </c>
      <c r="U2338">
        <f t="shared" si="259"/>
        <v>0.45087384479710269</v>
      </c>
    </row>
    <row r="2339" spans="1:21" x14ac:dyDescent="0.25">
      <c r="A2339" t="str">
        <f t="shared" si="253"/>
        <v>2338-2339</v>
      </c>
      <c r="B2339">
        <v>0.10432007163763</v>
      </c>
      <c r="C2339">
        <v>0.135284557938575</v>
      </c>
      <c r="D2339">
        <v>-1.44663713872432E-2</v>
      </c>
      <c r="E2339">
        <v>-1.31937743167281E-3</v>
      </c>
      <c r="F2339">
        <v>-4.9115519345881396E-3</v>
      </c>
      <c r="G2339">
        <v>-1.14980299156344E-2</v>
      </c>
      <c r="I2339">
        <v>0.147317354327344</v>
      </c>
      <c r="J2339">
        <v>8.2617357876357794E-2</v>
      </c>
      <c r="K2339">
        <v>-0.11292749911988401</v>
      </c>
      <c r="L2339">
        <v>-7.2369490188466702E-3</v>
      </c>
      <c r="M2339">
        <v>-5.9115943851484299E-4</v>
      </c>
      <c r="N2339">
        <v>-2.23072659025371E-2</v>
      </c>
      <c r="P2339">
        <f t="shared" si="254"/>
        <v>0.29186841486558551</v>
      </c>
      <c r="Q2339">
        <f t="shared" si="255"/>
        <v>0.63748347097998981</v>
      </c>
      <c r="R2339">
        <f t="shared" si="256"/>
        <v>0.87189682318312201</v>
      </c>
      <c r="S2339">
        <f t="shared" si="257"/>
        <v>0.81768872100162204</v>
      </c>
      <c r="T2339">
        <f t="shared" si="258"/>
        <v>7.3083371669318726</v>
      </c>
      <c r="U2339">
        <f t="shared" si="259"/>
        <v>0.48456122028266152</v>
      </c>
    </row>
    <row r="2340" spans="1:21" x14ac:dyDescent="0.25">
      <c r="A2340" t="str">
        <f t="shared" si="253"/>
        <v>2339-2340</v>
      </c>
      <c r="B2340">
        <v>3.5262111574411302E-2</v>
      </c>
      <c r="C2340">
        <v>9.9633634090423501E-2</v>
      </c>
      <c r="D2340">
        <v>-6.7408539354801095E-2</v>
      </c>
      <c r="E2340">
        <v>-3.0193776827209802E-3</v>
      </c>
      <c r="F2340">
        <v>-7.1471506978071303E-3</v>
      </c>
      <c r="G2340">
        <v>-6.248743068523E-3</v>
      </c>
      <c r="I2340">
        <v>0.164644062155203</v>
      </c>
      <c r="J2340">
        <v>0.128952922269986</v>
      </c>
      <c r="K2340">
        <v>-0.14122832805656099</v>
      </c>
      <c r="L2340">
        <v>-1.6435414397786001E-2</v>
      </c>
      <c r="M2340">
        <v>-2.9838202877918702E-4</v>
      </c>
      <c r="N2340">
        <v>-2.56500086685531E-2</v>
      </c>
      <c r="P2340">
        <f t="shared" si="254"/>
        <v>0.78582822172370848</v>
      </c>
      <c r="Q2340">
        <f t="shared" si="255"/>
        <v>0.22736427886587249</v>
      </c>
      <c r="R2340">
        <f t="shared" si="256"/>
        <v>0.5226981705270638</v>
      </c>
      <c r="S2340">
        <f t="shared" si="257"/>
        <v>0.81628831438975447</v>
      </c>
      <c r="T2340">
        <f t="shared" si="258"/>
        <v>22.953019982712235</v>
      </c>
      <c r="U2340">
        <f t="shared" si="259"/>
        <v>0.7563843681587834</v>
      </c>
    </row>
    <row r="2341" spans="1:21" x14ac:dyDescent="0.25">
      <c r="A2341" t="str">
        <f t="shared" si="253"/>
        <v>2340-2341</v>
      </c>
      <c r="B2341">
        <v>-0.102275177836418</v>
      </c>
      <c r="C2341">
        <v>7.8959474340081198E-3</v>
      </c>
      <c r="D2341">
        <v>-0.100653961300849</v>
      </c>
      <c r="E2341">
        <v>-1.60361082566037E-3</v>
      </c>
      <c r="F2341">
        <v>-1.0044564739276601E-2</v>
      </c>
      <c r="G2341">
        <v>-4.2218801438744403E-4</v>
      </c>
      <c r="I2341">
        <v>0.13947918801253401</v>
      </c>
      <c r="J2341">
        <v>0.110696797940793</v>
      </c>
      <c r="K2341">
        <v>-0.13921334849480599</v>
      </c>
      <c r="L2341">
        <v>-1.31549570368646E-2</v>
      </c>
      <c r="M2341">
        <v>-7.7701346150216202E-4</v>
      </c>
      <c r="N2341">
        <v>-2.1023741086467498E-2</v>
      </c>
      <c r="P2341">
        <f t="shared" si="254"/>
        <v>1.7332647923590256</v>
      </c>
      <c r="Q2341">
        <f t="shared" si="255"/>
        <v>0.92867049832613713</v>
      </c>
      <c r="R2341">
        <f t="shared" si="256"/>
        <v>0.27698053104006692</v>
      </c>
      <c r="S2341">
        <f t="shared" si="257"/>
        <v>0.87809836085624315</v>
      </c>
      <c r="T2341">
        <f t="shared" si="258"/>
        <v>11.927143784445976</v>
      </c>
      <c r="U2341">
        <f t="shared" si="259"/>
        <v>0.97991851152228004</v>
      </c>
    </row>
    <row r="2342" spans="1:21" x14ac:dyDescent="0.25">
      <c r="A2342" t="str">
        <f t="shared" si="253"/>
        <v>2341-2342</v>
      </c>
      <c r="B2342">
        <v>-0.111792251467704</v>
      </c>
      <c r="C2342">
        <v>1.15864984691143E-2</v>
      </c>
      <c r="D2342">
        <v>-0.10851097851991599</v>
      </c>
      <c r="E2342">
        <v>-1.52193032624272E-3</v>
      </c>
      <c r="F2342">
        <v>-1.1148405942666501E-2</v>
      </c>
      <c r="G2342">
        <v>-3.5101095436863101E-4</v>
      </c>
      <c r="I2342">
        <v>0.13953559750834901</v>
      </c>
      <c r="J2342">
        <v>0.11545756265952201</v>
      </c>
      <c r="K2342">
        <v>-0.16909860498899801</v>
      </c>
      <c r="L2342">
        <v>-1.6057375264593401E-2</v>
      </c>
      <c r="M2342">
        <v>-4.5990623767688799E-4</v>
      </c>
      <c r="N2342">
        <v>-1.9661825440436001E-2</v>
      </c>
      <c r="P2342">
        <f t="shared" si="254"/>
        <v>1.8011737037999436</v>
      </c>
      <c r="Q2342">
        <f t="shared" si="255"/>
        <v>0.89964712399755786</v>
      </c>
      <c r="R2342">
        <f t="shared" si="256"/>
        <v>0.35829761264455351</v>
      </c>
      <c r="S2342">
        <f t="shared" si="257"/>
        <v>0.90521923408007532</v>
      </c>
      <c r="T2342">
        <f t="shared" si="258"/>
        <v>23.240606083108123</v>
      </c>
      <c r="U2342">
        <f t="shared" si="259"/>
        <v>0.98214759074985125</v>
      </c>
    </row>
    <row r="2343" spans="1:21" x14ac:dyDescent="0.25">
      <c r="A2343" t="str">
        <f t="shared" si="253"/>
        <v>2342-2343</v>
      </c>
      <c r="B2343">
        <v>-0.101917393505573</v>
      </c>
      <c r="C2343">
        <v>1.03683932684361E-3</v>
      </c>
      <c r="D2343">
        <v>-5.4688494652509599E-2</v>
      </c>
      <c r="E2343">
        <v>-3.5849272365108098E-4</v>
      </c>
      <c r="F2343">
        <v>-6.7456013227233901E-3</v>
      </c>
      <c r="G2343">
        <v>3.6397612098824802E-4</v>
      </c>
      <c r="I2343">
        <v>9.2418957382471398E-2</v>
      </c>
      <c r="J2343">
        <v>6.8793751252877094E-2</v>
      </c>
      <c r="K2343">
        <v>-9.7446220685115603E-2</v>
      </c>
      <c r="L2343">
        <v>-9.6912981338928804E-3</v>
      </c>
      <c r="M2343">
        <v>-6.0760436582385502E-4</v>
      </c>
      <c r="N2343">
        <v>-1.32735832212168E-2</v>
      </c>
      <c r="P2343">
        <f t="shared" si="254"/>
        <v>2.1027758415818378</v>
      </c>
      <c r="Q2343">
        <f t="shared" si="255"/>
        <v>0.98492829206197374</v>
      </c>
      <c r="R2343">
        <f t="shared" si="256"/>
        <v>0.43878280483316334</v>
      </c>
      <c r="S2343">
        <f t="shared" si="257"/>
        <v>0.96300880246410125</v>
      </c>
      <c r="T2343">
        <f t="shared" si="258"/>
        <v>10.101963221720903</v>
      </c>
      <c r="U2343">
        <f t="shared" si="259"/>
        <v>1.0274210900646246</v>
      </c>
    </row>
    <row r="2344" spans="1:21" x14ac:dyDescent="0.25">
      <c r="A2344" t="str">
        <f t="shared" si="253"/>
        <v>2343-2344</v>
      </c>
      <c r="B2344">
        <v>-9.5248781144618905E-2</v>
      </c>
      <c r="C2344">
        <v>9.3338834121823294E-3</v>
      </c>
      <c r="D2344">
        <v>-5.6480500847101198E-2</v>
      </c>
      <c r="E2344">
        <v>-6.7064130219157399E-4</v>
      </c>
      <c r="F2344">
        <v>-6.6778777424238902E-3</v>
      </c>
      <c r="G2344">
        <v>-4.14907235586624E-4</v>
      </c>
      <c r="I2344">
        <v>8.0806359149516199E-2</v>
      </c>
      <c r="J2344">
        <v>5.2485046394043999E-2</v>
      </c>
      <c r="K2344">
        <v>-0.112142981507941</v>
      </c>
      <c r="L2344">
        <v>-5.1263493981676201E-3</v>
      </c>
      <c r="M2344">
        <v>-4.7732026358038299E-4</v>
      </c>
      <c r="N2344">
        <v>-7.6089887851739403E-3</v>
      </c>
      <c r="P2344">
        <f t="shared" si="254"/>
        <v>2.1787287800998145</v>
      </c>
      <c r="Q2344">
        <f t="shared" si="255"/>
        <v>0.82216109056841069</v>
      </c>
      <c r="R2344">
        <f t="shared" si="256"/>
        <v>0.49635278028432622</v>
      </c>
      <c r="S2344">
        <f t="shared" si="257"/>
        <v>0.86917760571871649</v>
      </c>
      <c r="T2344">
        <f t="shared" si="258"/>
        <v>12.990350404037047</v>
      </c>
      <c r="U2344">
        <f t="shared" si="259"/>
        <v>0.94547143552187618</v>
      </c>
    </row>
    <row r="2345" spans="1:21" x14ac:dyDescent="0.25">
      <c r="A2345" t="str">
        <f t="shared" si="253"/>
        <v>2344-2345</v>
      </c>
      <c r="B2345">
        <v>-7.2034262120723697E-2</v>
      </c>
      <c r="C2345">
        <v>1.2902205809950801E-2</v>
      </c>
      <c r="D2345">
        <v>-3.6273509263992303E-2</v>
      </c>
      <c r="E2345">
        <v>4.3436731623754799E-4</v>
      </c>
      <c r="F2345">
        <v>-8.0260064936916696E-3</v>
      </c>
      <c r="G2345">
        <v>-3.4670897141203299E-4</v>
      </c>
      <c r="I2345">
        <v>2.0890521294744301E-2</v>
      </c>
      <c r="J2345">
        <v>-2.0802694389970101E-2</v>
      </c>
      <c r="K2345">
        <v>-1.7543652028133499E-2</v>
      </c>
      <c r="L2345">
        <v>5.2123946667135103E-3</v>
      </c>
      <c r="M2345" s="1">
        <v>-3.60213262364794E-5</v>
      </c>
      <c r="N2345">
        <v>3.6249925620604399E-3</v>
      </c>
      <c r="P2345">
        <f t="shared" si="254"/>
        <v>4.44817925337468</v>
      </c>
      <c r="Q2345">
        <f t="shared" si="255"/>
        <v>1.6202180144593743</v>
      </c>
      <c r="R2345">
        <f t="shared" si="256"/>
        <v>1.0676144970171626</v>
      </c>
      <c r="S2345">
        <f t="shared" si="257"/>
        <v>0.91666645677996217</v>
      </c>
      <c r="T2345">
        <f t="shared" si="258"/>
        <v>221.81263164001473</v>
      </c>
      <c r="U2345">
        <f t="shared" si="259"/>
        <v>1.095644050429132</v>
      </c>
    </row>
    <row r="2346" spans="1:21" x14ac:dyDescent="0.25">
      <c r="A2346" t="str">
        <f t="shared" si="253"/>
        <v>2345-2346</v>
      </c>
      <c r="B2346">
        <v>-1.95310544222593E-2</v>
      </c>
      <c r="C2346">
        <v>4.45310659706592E-2</v>
      </c>
      <c r="D2346">
        <v>-4.8620969057083102E-2</v>
      </c>
      <c r="E2346">
        <v>-6.4044183039880197E-4</v>
      </c>
      <c r="F2346">
        <v>-7.3542258061560697E-3</v>
      </c>
      <c r="G2346">
        <v>-2.8847495609699899E-3</v>
      </c>
      <c r="I2346">
        <v>-1.8480347026280399E-2</v>
      </c>
      <c r="J2346">
        <v>-4.5747333116038201E-2</v>
      </c>
      <c r="K2346">
        <v>-4.1397006045942302E-3</v>
      </c>
      <c r="L2346">
        <v>8.6054007972367393E-3</v>
      </c>
      <c r="M2346">
        <v>4.3762918993395201E-4</v>
      </c>
      <c r="N2346">
        <v>9.0543667611384607E-3</v>
      </c>
      <c r="P2346">
        <f t="shared" si="254"/>
        <v>5.6855393163601026E-2</v>
      </c>
      <c r="Q2346">
        <f t="shared" si="255"/>
        <v>1.9734133759821155</v>
      </c>
      <c r="R2346">
        <f t="shared" si="256"/>
        <v>10.745044799407573</v>
      </c>
      <c r="S2346">
        <f t="shared" si="257"/>
        <v>1.0744232425064244</v>
      </c>
      <c r="T2346">
        <f t="shared" si="258"/>
        <v>17.804696705099087</v>
      </c>
      <c r="U2346">
        <f t="shared" si="259"/>
        <v>1.3186031267642129</v>
      </c>
    </row>
    <row r="2347" spans="1:21" x14ac:dyDescent="0.25">
      <c r="A2347" t="str">
        <f t="shared" si="253"/>
        <v>2346-2347</v>
      </c>
      <c r="B2347">
        <v>4.8370998352766002E-2</v>
      </c>
      <c r="C2347">
        <v>6.7122645676136003E-2</v>
      </c>
      <c r="D2347">
        <v>-3.6066312342882101E-2</v>
      </c>
      <c r="E2347">
        <v>-1.16900298950553E-3</v>
      </c>
      <c r="F2347">
        <v>-6.0353191511563998E-3</v>
      </c>
      <c r="G2347">
        <v>-4.6167535221996198E-3</v>
      </c>
      <c r="I2347">
        <v>6.98626077040875E-3</v>
      </c>
      <c r="J2347">
        <v>-6.0442277182774597E-2</v>
      </c>
      <c r="K2347">
        <v>-2.5112747986133901E-2</v>
      </c>
      <c r="L2347">
        <v>9.3599406113265005E-3</v>
      </c>
      <c r="M2347">
        <v>7.0073508901780102E-4</v>
      </c>
      <c r="N2347">
        <v>7.9658006134936607E-3</v>
      </c>
      <c r="P2347">
        <f t="shared" si="254"/>
        <v>5.923732156927489</v>
      </c>
      <c r="Q2347">
        <f t="shared" si="255"/>
        <v>2.110524765193118</v>
      </c>
      <c r="R2347">
        <f t="shared" si="256"/>
        <v>0.43617545808991859</v>
      </c>
      <c r="S2347">
        <f t="shared" si="257"/>
        <v>1.1248942742318035</v>
      </c>
      <c r="T2347">
        <f t="shared" si="258"/>
        <v>9.6128399244375071</v>
      </c>
      <c r="U2347">
        <f t="shared" si="259"/>
        <v>1.5795718153398788</v>
      </c>
    </row>
    <row r="2348" spans="1:21" x14ac:dyDescent="0.25">
      <c r="A2348" t="str">
        <f t="shared" si="253"/>
        <v>2347-2348</v>
      </c>
      <c r="B2348">
        <v>8.2390658557414995E-2</v>
      </c>
      <c r="C2348">
        <v>8.9186333119869204E-2</v>
      </c>
      <c r="D2348">
        <v>-1.20845586061477E-2</v>
      </c>
      <c r="E2348">
        <v>-1.0516463968175101E-3</v>
      </c>
      <c r="F2348">
        <v>-5.2462092992966404E-3</v>
      </c>
      <c r="G2348">
        <v>-6.8470537653722401E-3</v>
      </c>
      <c r="I2348">
        <v>-1.4384001456654499E-2</v>
      </c>
      <c r="J2348">
        <v>-5.4232938808590703E-2</v>
      </c>
      <c r="K2348">
        <v>9.2695999569003505E-3</v>
      </c>
      <c r="L2348">
        <v>9.9998529527233204E-3</v>
      </c>
      <c r="M2348">
        <v>3.8235327601299202E-4</v>
      </c>
      <c r="N2348">
        <v>1.00263615293502E-2</v>
      </c>
      <c r="P2348">
        <f t="shared" si="254"/>
        <v>6.7279373062983918</v>
      </c>
      <c r="Q2348">
        <f t="shared" si="255"/>
        <v>2.6445048909233071</v>
      </c>
      <c r="R2348">
        <f t="shared" si="256"/>
        <v>2.303676389739945</v>
      </c>
      <c r="S2348">
        <f t="shared" si="257"/>
        <v>1.1051661861217672</v>
      </c>
      <c r="T2348">
        <f t="shared" si="258"/>
        <v>14.720843074726679</v>
      </c>
      <c r="U2348">
        <f t="shared" si="259"/>
        <v>1.682905134163291</v>
      </c>
    </row>
    <row r="2349" spans="1:21" x14ac:dyDescent="0.25">
      <c r="A2349" t="str">
        <f t="shared" si="253"/>
        <v>2348-2349</v>
      </c>
      <c r="B2349">
        <v>8.3699621260166099E-2</v>
      </c>
      <c r="C2349">
        <v>8.4125757217407199E-2</v>
      </c>
      <c r="D2349">
        <v>-7.0272549055516702E-3</v>
      </c>
      <c r="E2349">
        <v>-7.7345090162340101E-4</v>
      </c>
      <c r="F2349">
        <v>-5.4543527348502796E-3</v>
      </c>
      <c r="G2349">
        <v>-6.4757200764060299E-3</v>
      </c>
      <c r="I2349">
        <v>-7.5627289430437701E-3</v>
      </c>
      <c r="J2349">
        <v>-9.0022227384300907E-2</v>
      </c>
      <c r="K2349">
        <v>1.80436452710903E-2</v>
      </c>
      <c r="L2349">
        <v>1.2404143830564301E-2</v>
      </c>
      <c r="M2349" s="1">
        <v>3.9626166707495901E-5</v>
      </c>
      <c r="N2349">
        <v>1.04876665558818E-2</v>
      </c>
      <c r="P2349">
        <f t="shared" si="254"/>
        <v>12.067383465748225</v>
      </c>
      <c r="Q2349">
        <f t="shared" si="255"/>
        <v>1.9344998414478236</v>
      </c>
      <c r="R2349">
        <f t="shared" si="256"/>
        <v>1.389458715241394</v>
      </c>
      <c r="S2349">
        <f t="shared" si="257"/>
        <v>1.0623542351803859</v>
      </c>
      <c r="T2349">
        <f t="shared" si="258"/>
        <v>138.64522758341548</v>
      </c>
      <c r="U2349">
        <f t="shared" si="259"/>
        <v>1.6174605229771186</v>
      </c>
    </row>
    <row r="2350" spans="1:21" x14ac:dyDescent="0.25">
      <c r="A2350" t="str">
        <f t="shared" si="253"/>
        <v>2349-2350</v>
      </c>
      <c r="B2350">
        <v>0.14231526851654</v>
      </c>
      <c r="C2350">
        <v>7.9881668090820299E-2</v>
      </c>
      <c r="D2350">
        <v>-4.5480355620384199E-3</v>
      </c>
      <c r="E2350">
        <v>-4.8932290936116302E-4</v>
      </c>
      <c r="F2350">
        <v>-6.3796531984876498E-3</v>
      </c>
      <c r="G2350">
        <v>-7.9687528357760707E-3</v>
      </c>
      <c r="I2350">
        <v>-7.9318796801794503E-2</v>
      </c>
      <c r="J2350">
        <v>-0.152987882437676</v>
      </c>
      <c r="K2350">
        <v>7.71667636265784E-2</v>
      </c>
      <c r="L2350">
        <v>2.2797954957139498E-2</v>
      </c>
      <c r="M2350" s="1">
        <v>-2.9599442003202999E-5</v>
      </c>
      <c r="N2350">
        <v>1.95926221095328E-2</v>
      </c>
      <c r="P2350">
        <f t="shared" si="254"/>
        <v>2.7942187004193575</v>
      </c>
      <c r="Q2350">
        <f t="shared" si="255"/>
        <v>1.5221437594795384</v>
      </c>
      <c r="R2350">
        <f t="shared" si="256"/>
        <v>1.0589377518026541</v>
      </c>
      <c r="S2350">
        <f t="shared" si="257"/>
        <v>1.0214634562740419</v>
      </c>
      <c r="T2350">
        <f t="shared" si="258"/>
        <v>214.53288734334353</v>
      </c>
      <c r="U2350">
        <f t="shared" si="259"/>
        <v>1.406722121787745</v>
      </c>
    </row>
    <row r="2351" spans="1:21" x14ac:dyDescent="0.25">
      <c r="A2351" t="str">
        <f t="shared" si="253"/>
        <v>2350-2351</v>
      </c>
      <c r="B2351">
        <v>0.157065600156784</v>
      </c>
      <c r="C2351">
        <v>1.6487188637256601E-2</v>
      </c>
      <c r="D2351">
        <v>-1.3981098309159201E-2</v>
      </c>
      <c r="E2351">
        <v>7.3182546935576299E-4</v>
      </c>
      <c r="F2351">
        <v>-8.6659539900832902E-3</v>
      </c>
      <c r="G2351">
        <v>-3.21205312181802E-3</v>
      </c>
      <c r="I2351">
        <v>-1.2315503143564201E-2</v>
      </c>
      <c r="J2351">
        <v>-0.120190828357067</v>
      </c>
      <c r="K2351">
        <v>2.88696978010918E-2</v>
      </c>
      <c r="L2351">
        <v>1.8096038385731698E-2</v>
      </c>
      <c r="M2351">
        <v>4.4859849560618899E-4</v>
      </c>
      <c r="N2351">
        <v>1.4323202180980999E-2</v>
      </c>
      <c r="P2351">
        <f t="shared" si="254"/>
        <v>13.753486262465582</v>
      </c>
      <c r="Q2351">
        <f t="shared" si="255"/>
        <v>1.1371750978225812</v>
      </c>
      <c r="R2351">
        <f t="shared" si="256"/>
        <v>1.4842828077205912</v>
      </c>
      <c r="S2351">
        <f t="shared" si="257"/>
        <v>0.95955880211141953</v>
      </c>
      <c r="T2351">
        <f t="shared" si="258"/>
        <v>20.317840061752126</v>
      </c>
      <c r="U2351">
        <f t="shared" si="259"/>
        <v>1.224255238544486</v>
      </c>
    </row>
    <row r="2352" spans="1:21" x14ac:dyDescent="0.25">
      <c r="A2352" t="str">
        <f t="shared" si="253"/>
        <v>2351-2352</v>
      </c>
      <c r="B2352">
        <v>5.3884129971265703E-2</v>
      </c>
      <c r="C2352">
        <v>2.83579807728528E-2</v>
      </c>
      <c r="D2352">
        <v>-3.4958377480506897E-2</v>
      </c>
      <c r="E2352">
        <v>-1.18959882784807E-4</v>
      </c>
      <c r="F2352">
        <v>-6.4134986587860397E-3</v>
      </c>
      <c r="G2352">
        <v>-2.468146145639E-3</v>
      </c>
      <c r="I2352">
        <v>1.7849034496204098E-2</v>
      </c>
      <c r="J2352">
        <v>-4.8199464701371902E-2</v>
      </c>
      <c r="K2352">
        <v>-1.54355160737233E-2</v>
      </c>
      <c r="L2352">
        <v>4.1525483089486998E-3</v>
      </c>
      <c r="M2352">
        <v>3.6521369602993099E-4</v>
      </c>
      <c r="N2352">
        <v>5.5829120920315696E-3</v>
      </c>
      <c r="P2352">
        <f t="shared" si="254"/>
        <v>2.018882056770245</v>
      </c>
      <c r="Q2352">
        <f t="shared" si="255"/>
        <v>1.5883463841051171</v>
      </c>
      <c r="R2352">
        <f t="shared" si="256"/>
        <v>1.2648013395560946</v>
      </c>
      <c r="S2352">
        <f t="shared" si="257"/>
        <v>1.0286474410249296</v>
      </c>
      <c r="T2352">
        <f t="shared" si="258"/>
        <v>18.560947819004745</v>
      </c>
      <c r="U2352">
        <f t="shared" si="259"/>
        <v>1.4420893800495833</v>
      </c>
    </row>
    <row r="2353" spans="1:21" x14ac:dyDescent="0.25">
      <c r="A2353" t="str">
        <f t="shared" si="253"/>
        <v>2352-2353</v>
      </c>
      <c r="B2353">
        <v>2.87170279771089E-2</v>
      </c>
      <c r="C2353">
        <v>4.5036554336547803E-2</v>
      </c>
      <c r="D2353">
        <v>-4.9282409250736202E-2</v>
      </c>
      <c r="E2353">
        <v>-6.5889312238295297E-4</v>
      </c>
      <c r="F2353">
        <v>-7.7459798749621696E-3</v>
      </c>
      <c r="G2353">
        <v>-3.4172329166179899E-3</v>
      </c>
      <c r="I2353">
        <v>4.58733773360116E-2</v>
      </c>
      <c r="J2353">
        <v>-2.0014901647119301E-2</v>
      </c>
      <c r="K2353">
        <v>-5.7620132008033398E-2</v>
      </c>
      <c r="L2353">
        <v>2.13192338014793E-3</v>
      </c>
      <c r="M2353" s="1">
        <v>3.7828346709067798E-5</v>
      </c>
      <c r="N2353">
        <v>7.0748861735384701E-4</v>
      </c>
      <c r="P2353">
        <f t="shared" si="254"/>
        <v>0.37399359618185818</v>
      </c>
      <c r="Q2353">
        <f t="shared" si="255"/>
        <v>3.250151168893356</v>
      </c>
      <c r="R2353">
        <f t="shared" si="256"/>
        <v>0.14470155597933887</v>
      </c>
      <c r="S2353">
        <f t="shared" si="257"/>
        <v>1.3090604139516142</v>
      </c>
      <c r="T2353">
        <f t="shared" si="258"/>
        <v>205.76654542503761</v>
      </c>
      <c r="U2353">
        <f t="shared" si="259"/>
        <v>5.8300888986642843</v>
      </c>
    </row>
    <row r="2354" spans="1:21" x14ac:dyDescent="0.25">
      <c r="A2354" t="str">
        <f t="shared" si="253"/>
        <v>2353-2354</v>
      </c>
      <c r="B2354">
        <v>0.102082304656505</v>
      </c>
      <c r="C2354">
        <v>4.9658529460430097E-2</v>
      </c>
      <c r="D2354">
        <v>-3.4138821065425803E-2</v>
      </c>
      <c r="E2354">
        <v>-8.3477172977637095E-4</v>
      </c>
      <c r="F2354">
        <v>-6.6035539992055298E-3</v>
      </c>
      <c r="G2354">
        <v>-4.4757740689920899E-3</v>
      </c>
      <c r="I2354">
        <v>4.0655320130940899E-2</v>
      </c>
      <c r="J2354">
        <v>-5.1332539212580698E-3</v>
      </c>
      <c r="K2354">
        <v>-2.7643320253976901E-2</v>
      </c>
      <c r="L2354">
        <v>3.9637875848192702E-4</v>
      </c>
      <c r="M2354">
        <v>-3.2940343037823802E-4</v>
      </c>
      <c r="N2354">
        <v>-1.86481623877989E-3</v>
      </c>
      <c r="P2354">
        <f t="shared" si="254"/>
        <v>1.5109211863962999</v>
      </c>
      <c r="Q2354">
        <f t="shared" si="255"/>
        <v>10.673889159231448</v>
      </c>
      <c r="R2354">
        <f t="shared" si="256"/>
        <v>0.23497542088905413</v>
      </c>
      <c r="S2354">
        <f t="shared" si="257"/>
        <v>3.1059951168178617</v>
      </c>
      <c r="T2354">
        <f t="shared" si="258"/>
        <v>19.047010414075032</v>
      </c>
      <c r="U2354">
        <f t="shared" si="259"/>
        <v>1.4001153442989616</v>
      </c>
    </row>
    <row r="2355" spans="1:21" x14ac:dyDescent="0.25">
      <c r="A2355" t="str">
        <f t="shared" si="253"/>
        <v>2354-2355</v>
      </c>
      <c r="B2355">
        <v>-7.9356826841831193E-2</v>
      </c>
      <c r="C2355">
        <v>3.1777001917362199E-2</v>
      </c>
      <c r="D2355">
        <v>-6.2292370945215197E-2</v>
      </c>
      <c r="E2355">
        <v>3.6149409889106002E-4</v>
      </c>
      <c r="F2355">
        <v>-1.12150501990233E-2</v>
      </c>
      <c r="G2355">
        <v>-1.71697419779451E-3</v>
      </c>
      <c r="I2355">
        <v>6.9509088090542903E-2</v>
      </c>
      <c r="J2355">
        <v>9.0183737035839998E-2</v>
      </c>
      <c r="K2355">
        <v>-0.163297125088014</v>
      </c>
      <c r="L2355">
        <v>-2.0729570042589001E-2</v>
      </c>
      <c r="M2355">
        <v>-1.14869914846016E-3</v>
      </c>
      <c r="N2355">
        <v>-5.8098007674724601E-3</v>
      </c>
      <c r="P2355">
        <f t="shared" si="254"/>
        <v>2.1416755567050232</v>
      </c>
      <c r="Q2355">
        <f t="shared" si="255"/>
        <v>0.64764154866709145</v>
      </c>
      <c r="R2355">
        <f t="shared" si="256"/>
        <v>0.61853357239669593</v>
      </c>
      <c r="S2355">
        <f t="shared" si="257"/>
        <v>1.0174385719602184</v>
      </c>
      <c r="T2355">
        <f t="shared" si="258"/>
        <v>8.7632615241910159</v>
      </c>
      <c r="U2355">
        <f t="shared" si="259"/>
        <v>0.70446934989463139</v>
      </c>
    </row>
    <row r="2356" spans="1:21" x14ac:dyDescent="0.25">
      <c r="A2356" t="str">
        <f t="shared" si="253"/>
        <v>2355-2356</v>
      </c>
      <c r="B2356">
        <v>-7.98936411738395E-2</v>
      </c>
      <c r="C2356">
        <v>-5.6653767824172904E-3</v>
      </c>
      <c r="D2356">
        <v>-8.2877002656459794E-2</v>
      </c>
      <c r="E2356" s="1">
        <v>-3.17394623838388E-5</v>
      </c>
      <c r="F2356">
        <v>-1.0019815881619499E-2</v>
      </c>
      <c r="G2356">
        <v>1.1226215085161E-4</v>
      </c>
      <c r="I2356">
        <v>3.5391299342863503E-2</v>
      </c>
      <c r="J2356">
        <v>4.37395431955955E-3</v>
      </c>
      <c r="K2356">
        <v>-7.50608815771278E-2</v>
      </c>
      <c r="L2356">
        <v>-6.00389983623762E-3</v>
      </c>
      <c r="M2356">
        <v>-1.4016738023991899E-4</v>
      </c>
      <c r="N2356">
        <v>2.5253904083336999E-3</v>
      </c>
      <c r="P2356">
        <f t="shared" si="254"/>
        <v>3.2574373548663291</v>
      </c>
      <c r="Q2356">
        <f t="shared" si="255"/>
        <v>2.2952528463958646</v>
      </c>
      <c r="R2356">
        <f t="shared" si="256"/>
        <v>0.1041304194022921</v>
      </c>
      <c r="S2356">
        <f t="shared" si="257"/>
        <v>0.9947135256668882</v>
      </c>
      <c r="T2356">
        <f t="shared" si="258"/>
        <v>70.484648315032061</v>
      </c>
      <c r="U2356">
        <f t="shared" si="259"/>
        <v>0.95554661549275532</v>
      </c>
    </row>
    <row r="2357" spans="1:21" x14ac:dyDescent="0.25">
      <c r="A2357" t="str">
        <f t="shared" si="253"/>
        <v>2356-2357</v>
      </c>
      <c r="B2357">
        <v>9.2783346772193895E-2</v>
      </c>
      <c r="C2357">
        <v>4.3735846877098E-2</v>
      </c>
      <c r="D2357">
        <v>-3.4348536282777703E-2</v>
      </c>
      <c r="E2357">
        <v>-6.95754628057761E-4</v>
      </c>
      <c r="F2357">
        <v>-6.4421524416666803E-3</v>
      </c>
      <c r="G2357">
        <v>-3.8969699535912699E-3</v>
      </c>
      <c r="I2357">
        <v>2.8233964698944899E-2</v>
      </c>
      <c r="J2357">
        <v>2.0480921460539901E-2</v>
      </c>
      <c r="K2357">
        <v>-6.3650913922956798E-2</v>
      </c>
      <c r="L2357">
        <v>-5.7712984370372703E-3</v>
      </c>
      <c r="M2357">
        <v>-1.2007541377296799E-3</v>
      </c>
      <c r="N2357">
        <v>-2.32429547733114E-3</v>
      </c>
      <c r="P2357">
        <f t="shared" si="254"/>
        <v>2.28623159239336</v>
      </c>
      <c r="Q2357">
        <f t="shared" si="255"/>
        <v>1.1354433178879022</v>
      </c>
      <c r="R2357">
        <f t="shared" si="256"/>
        <v>0.46036067409255449</v>
      </c>
      <c r="S2357">
        <f t="shared" si="257"/>
        <v>0.87944573727259001</v>
      </c>
      <c r="T2357">
        <f t="shared" si="258"/>
        <v>4.365088688223481</v>
      </c>
      <c r="U2357">
        <f t="shared" si="259"/>
        <v>0.6766241605678387</v>
      </c>
    </row>
    <row r="2358" spans="1:21" x14ac:dyDescent="0.25">
      <c r="A2358" t="str">
        <f t="shared" si="253"/>
        <v>2357-2358</v>
      </c>
      <c r="B2358">
        <v>0.104568853974342</v>
      </c>
      <c r="C2358">
        <v>4.5294955372810301E-2</v>
      </c>
      <c r="D2358">
        <v>-1.13592371344566E-2</v>
      </c>
      <c r="E2358" s="1">
        <v>-2.3826196926709299E-5</v>
      </c>
      <c r="F2358">
        <v>-6.0247821355987599E-3</v>
      </c>
      <c r="G2358">
        <v>-4.2510480304533598E-3</v>
      </c>
      <c r="I2358">
        <v>3.9316276539024399E-2</v>
      </c>
      <c r="J2358">
        <v>-6.6080236326548903E-4</v>
      </c>
      <c r="K2358">
        <v>-2.6172033207103498E-2</v>
      </c>
      <c r="L2358">
        <v>-1.0021301922856099E-3</v>
      </c>
      <c r="M2358" s="1">
        <v>-1.8305533671547599E-5</v>
      </c>
      <c r="N2358">
        <v>-1.62140549884895E-3</v>
      </c>
      <c r="P2358">
        <f t="shared" si="254"/>
        <v>1.6596835504132184</v>
      </c>
      <c r="Q2358">
        <f t="shared" si="255"/>
        <v>69.545389500493954</v>
      </c>
      <c r="R2358">
        <f t="shared" si="256"/>
        <v>0.56597804058368073</v>
      </c>
      <c r="S2358">
        <f t="shared" si="257"/>
        <v>0.9762244495683825</v>
      </c>
      <c r="T2358">
        <f t="shared" si="258"/>
        <v>328.12354504535637</v>
      </c>
      <c r="U2358">
        <f t="shared" si="259"/>
        <v>1.6218290449075434</v>
      </c>
    </row>
    <row r="2359" spans="1:21" x14ac:dyDescent="0.25">
      <c r="A2359" t="str">
        <f t="shared" si="253"/>
        <v>2358-2359</v>
      </c>
      <c r="B2359">
        <v>0.12817779183387701</v>
      </c>
      <c r="C2359">
        <v>5.33055290579795E-2</v>
      </c>
      <c r="D2359">
        <v>-1.1495398357510501E-2</v>
      </c>
      <c r="E2359">
        <v>-1.81622273846577E-4</v>
      </c>
      <c r="F2359">
        <v>-6.6187843280136596E-3</v>
      </c>
      <c r="G2359">
        <v>-5.3438520244920096E-3</v>
      </c>
      <c r="I2359">
        <v>4.5242547656672398E-2</v>
      </c>
      <c r="J2359">
        <v>-2.2199248483458299E-2</v>
      </c>
      <c r="K2359">
        <v>-2.2427431162586001E-2</v>
      </c>
      <c r="L2359">
        <v>1.2976126229303101E-3</v>
      </c>
      <c r="M2359" s="1">
        <v>2.9088366923391E-5</v>
      </c>
      <c r="N2359">
        <v>-8.7688390600465797E-4</v>
      </c>
      <c r="P2359">
        <f t="shared" si="254"/>
        <v>1.8331249779867653</v>
      </c>
      <c r="Q2359">
        <f t="shared" si="255"/>
        <v>3.4012312442785331</v>
      </c>
      <c r="R2359">
        <f t="shared" si="256"/>
        <v>0.48744025679200731</v>
      </c>
      <c r="S2359">
        <f t="shared" si="257"/>
        <v>1.1399664820116282</v>
      </c>
      <c r="T2359">
        <f t="shared" si="258"/>
        <v>228.54059535953931</v>
      </c>
      <c r="U2359">
        <f t="shared" si="259"/>
        <v>5.0941385603087088</v>
      </c>
    </row>
    <row r="2360" spans="1:21" x14ac:dyDescent="0.25">
      <c r="A2360" t="str">
        <f t="shared" si="253"/>
        <v>2359-2360</v>
      </c>
      <c r="B2360">
        <v>0.15562814474105799</v>
      </c>
      <c r="C2360">
        <v>4.5171748846769298E-2</v>
      </c>
      <c r="D2360">
        <v>-2.9750272631645199E-2</v>
      </c>
      <c r="E2360">
        <v>-3.1094059841438901E-4</v>
      </c>
      <c r="F2360">
        <v>-7.9163111109874507E-3</v>
      </c>
      <c r="G2360">
        <v>-5.2811980350053701E-3</v>
      </c>
      <c r="I2360">
        <v>2.8702445641957501E-2</v>
      </c>
      <c r="J2360">
        <v>-7.4289525720336799E-3</v>
      </c>
      <c r="K2360">
        <v>-1.0697705214520001E-2</v>
      </c>
      <c r="L2360">
        <v>8.3108570815486305E-4</v>
      </c>
      <c r="M2360">
        <v>-1.76353347439128E-3</v>
      </c>
      <c r="N2360">
        <v>-1.6567068319393E-3</v>
      </c>
      <c r="P2360">
        <f t="shared" si="254"/>
        <v>4.422121399772112</v>
      </c>
      <c r="Q2360">
        <f t="shared" si="255"/>
        <v>7.0805003678211111</v>
      </c>
      <c r="R2360">
        <f t="shared" si="256"/>
        <v>1.7809957402141647</v>
      </c>
      <c r="S2360">
        <f t="shared" si="257"/>
        <v>1.3741378240077675</v>
      </c>
      <c r="T2360">
        <f t="shared" si="258"/>
        <v>3.4888918900297132</v>
      </c>
      <c r="U2360">
        <f t="shared" si="259"/>
        <v>2.1877686101079927</v>
      </c>
    </row>
    <row r="2361" spans="1:21" x14ac:dyDescent="0.25">
      <c r="A2361" t="str">
        <f t="shared" si="253"/>
        <v>2360-2361</v>
      </c>
      <c r="B2361">
        <v>0.11721018701791699</v>
      </c>
      <c r="C2361">
        <v>4.6194836497306803E-2</v>
      </c>
      <c r="D2361">
        <v>-4.8823449760675403E-2</v>
      </c>
      <c r="E2361">
        <v>-1.13277743084955E-3</v>
      </c>
      <c r="F2361">
        <v>-7.5711590804006202E-3</v>
      </c>
      <c r="G2361">
        <v>-4.4362066575722604E-3</v>
      </c>
      <c r="I2361">
        <v>5.4108367804790398E-2</v>
      </c>
      <c r="J2361">
        <v>-1.2089168071325301E-2</v>
      </c>
      <c r="K2361">
        <v>-1.56066822531473E-2</v>
      </c>
      <c r="L2361">
        <v>7.4799350634771795E-4</v>
      </c>
      <c r="M2361">
        <v>7.3266274573779901E-4</v>
      </c>
      <c r="N2361">
        <v>-3.1384294555188599E-3</v>
      </c>
      <c r="P2361">
        <f t="shared" si="254"/>
        <v>1.1662118406672548</v>
      </c>
      <c r="Q2361">
        <f t="shared" si="255"/>
        <v>4.8211758017396322</v>
      </c>
      <c r="R2361">
        <f t="shared" si="256"/>
        <v>2.1283682828124229</v>
      </c>
      <c r="S2361">
        <f t="shared" si="257"/>
        <v>2.5144214772373226</v>
      </c>
      <c r="T2361">
        <f t="shared" si="258"/>
        <v>11.333757413535542</v>
      </c>
      <c r="U2361">
        <f t="shared" si="259"/>
        <v>0.41351166895649066</v>
      </c>
    </row>
    <row r="2362" spans="1:21" x14ac:dyDescent="0.25">
      <c r="A2362" t="str">
        <f t="shared" si="253"/>
        <v>2361-2362</v>
      </c>
      <c r="B2362">
        <v>0.17303830385208099</v>
      </c>
      <c r="C2362">
        <v>7.3408178985118797E-2</v>
      </c>
      <c r="D2362">
        <v>-2.0102657377719799E-2</v>
      </c>
      <c r="E2362">
        <v>-3.98050223491361E-4</v>
      </c>
      <c r="F2362">
        <v>-7.7862837481938998E-3</v>
      </c>
      <c r="G2362">
        <v>-8.1338460725621092E-3</v>
      </c>
      <c r="I2362">
        <v>0.15683189473682399</v>
      </c>
      <c r="J2362">
        <v>3.9950274555866097E-2</v>
      </c>
      <c r="K2362">
        <v>2.9909135854055E-2</v>
      </c>
      <c r="L2362">
        <v>8.4142771139595202E-3</v>
      </c>
      <c r="M2362">
        <v>6.9692590164160896E-4</v>
      </c>
      <c r="N2362">
        <v>-2.1661625697507798E-2</v>
      </c>
      <c r="P2362">
        <f t="shared" si="254"/>
        <v>0.10333618134533479</v>
      </c>
      <c r="Q2362">
        <f t="shared" si="255"/>
        <v>0.83748872319925205</v>
      </c>
      <c r="R2362">
        <f t="shared" si="256"/>
        <v>1.6721243126451835</v>
      </c>
      <c r="S2362">
        <f t="shared" si="257"/>
        <v>1.0473065265261989</v>
      </c>
      <c r="T2362">
        <f t="shared" si="258"/>
        <v>12.172326541230763</v>
      </c>
      <c r="U2362">
        <f t="shared" si="259"/>
        <v>0.62450435686840922</v>
      </c>
    </row>
    <row r="2363" spans="1:21" x14ac:dyDescent="0.25">
      <c r="A2363" t="str">
        <f t="shared" si="253"/>
        <v>2362-2363</v>
      </c>
      <c r="B2363">
        <v>8.6891122162342002E-2</v>
      </c>
      <c r="C2363">
        <v>-3.9351295679807601E-2</v>
      </c>
      <c r="D2363">
        <v>-3.8816105574369403E-2</v>
      </c>
      <c r="E2363">
        <v>2.18630939516235E-4</v>
      </c>
      <c r="F2363">
        <v>-8.1808293608729397E-3</v>
      </c>
      <c r="G2363">
        <v>5.0769314079342502E-4</v>
      </c>
      <c r="I2363">
        <v>7.4997096171899494E-2</v>
      </c>
      <c r="J2363">
        <v>-4.9524709473709003E-2</v>
      </c>
      <c r="K2363">
        <v>8.5668975712494794E-2</v>
      </c>
      <c r="L2363">
        <v>1.64712276879307E-2</v>
      </c>
      <c r="M2363">
        <v>-1.2492175747769101E-4</v>
      </c>
      <c r="N2363">
        <v>-8.6414050534095992E-3</v>
      </c>
      <c r="P2363">
        <f t="shared" si="254"/>
        <v>0.15859315356930975</v>
      </c>
      <c r="Q2363">
        <f t="shared" si="255"/>
        <v>0.20542096868437623</v>
      </c>
      <c r="R2363">
        <f t="shared" si="256"/>
        <v>1.4530940781250246</v>
      </c>
      <c r="S2363">
        <f t="shared" si="257"/>
        <v>0.98672649400157197</v>
      </c>
      <c r="T2363">
        <f t="shared" si="258"/>
        <v>64.487626223945725</v>
      </c>
      <c r="U2363">
        <f t="shared" si="259"/>
        <v>1.0587512259472394</v>
      </c>
    </row>
    <row r="2364" spans="1:21" x14ac:dyDescent="0.25">
      <c r="A2364" t="str">
        <f t="shared" si="253"/>
        <v>2363-2364</v>
      </c>
      <c r="B2364">
        <v>0.18186274170875499</v>
      </c>
      <c r="C2364">
        <v>4.0629353374242699E-2</v>
      </c>
      <c r="D2364">
        <v>-2.0964268594980202E-2</v>
      </c>
      <c r="E2364">
        <v>1.3218120341915E-4</v>
      </c>
      <c r="F2364">
        <v>-8.3971542780139005E-3</v>
      </c>
      <c r="G2364">
        <v>-5.6323340152931098E-3</v>
      </c>
      <c r="I2364">
        <v>7.0139059245668905E-2</v>
      </c>
      <c r="J2364">
        <v>-2.7307313883038101E-2</v>
      </c>
      <c r="K2364">
        <v>5.9978163115092999E-2</v>
      </c>
      <c r="L2364">
        <v>1.1890930019037699E-2</v>
      </c>
      <c r="M2364">
        <v>5.6879060614756195E-4</v>
      </c>
      <c r="N2364">
        <v>-7.5948113989651404E-3</v>
      </c>
      <c r="P2364">
        <f t="shared" si="254"/>
        <v>1.592888237519146</v>
      </c>
      <c r="Q2364">
        <f t="shared" si="255"/>
        <v>2.4878560940950716</v>
      </c>
      <c r="R2364">
        <f t="shared" si="256"/>
        <v>1.3495316879703403</v>
      </c>
      <c r="S2364">
        <f t="shared" si="257"/>
        <v>0.98888386331359179</v>
      </c>
      <c r="T2364">
        <f t="shared" si="258"/>
        <v>15.763173278954708</v>
      </c>
      <c r="U2364">
        <f t="shared" si="259"/>
        <v>0.25839711884612354</v>
      </c>
    </row>
    <row r="2365" spans="1:21" x14ac:dyDescent="0.25">
      <c r="A2365" t="str">
        <f t="shared" si="253"/>
        <v>2364-2365</v>
      </c>
      <c r="B2365">
        <v>0.139244884252548</v>
      </c>
      <c r="C2365">
        <v>2.6001315563917101E-2</v>
      </c>
      <c r="D2365">
        <v>-4.7237999737262698E-2</v>
      </c>
      <c r="E2365">
        <v>-4.4547387900979501E-4</v>
      </c>
      <c r="F2365">
        <v>-8.6406763496633607E-3</v>
      </c>
      <c r="G2365">
        <v>-3.6221235137437499E-3</v>
      </c>
      <c r="I2365">
        <v>-2.2235768156262301E-2</v>
      </c>
      <c r="J2365">
        <v>-3.2695928531056802E-2</v>
      </c>
      <c r="K2365">
        <v>-1.8670014650581301E-3</v>
      </c>
      <c r="L2365">
        <v>2.2607663943920598E-3</v>
      </c>
      <c r="M2365">
        <v>-8.5546955236703805E-4</v>
      </c>
      <c r="N2365">
        <v>6.2213345354229996E-3</v>
      </c>
      <c r="P2365">
        <f t="shared" si="254"/>
        <v>7.2622025591384594</v>
      </c>
      <c r="Q2365">
        <f t="shared" si="255"/>
        <v>1.7952462808701422</v>
      </c>
      <c r="R2365">
        <f t="shared" si="256"/>
        <v>24.301533298912659</v>
      </c>
      <c r="S2365">
        <f t="shared" si="257"/>
        <v>1.1970455152348414</v>
      </c>
      <c r="T2365">
        <f t="shared" si="258"/>
        <v>9.1005071726564388</v>
      </c>
      <c r="U2365">
        <f t="shared" si="259"/>
        <v>1.5822100536659043</v>
      </c>
    </row>
    <row r="2366" spans="1:21" x14ac:dyDescent="0.25">
      <c r="A2366" t="str">
        <f t="shared" si="253"/>
        <v>2365-2366</v>
      </c>
      <c r="B2366">
        <v>6.5859228372573797E-2</v>
      </c>
      <c r="C2366">
        <v>2.2981532383710098E-3</v>
      </c>
      <c r="D2366">
        <v>-8.0014556646347004E-2</v>
      </c>
      <c r="E2366">
        <v>-1.8602888305378101E-3</v>
      </c>
      <c r="F2366">
        <v>-8.0585472638239307E-3</v>
      </c>
      <c r="G2366">
        <v>-1.1965065468197401E-3</v>
      </c>
      <c r="I2366">
        <v>-5.53155950743278E-3</v>
      </c>
      <c r="J2366">
        <v>-6.2371744738172197E-3</v>
      </c>
      <c r="K2366">
        <v>-4.2388503090172003E-2</v>
      </c>
      <c r="L2366">
        <v>-5.3846762743246504E-3</v>
      </c>
      <c r="M2366">
        <v>-4.70435229271704E-4</v>
      </c>
      <c r="N2366">
        <v>4.3189828104553797E-3</v>
      </c>
      <c r="P2366">
        <f t="shared" si="254"/>
        <v>12.90608693336687</v>
      </c>
      <c r="Q2366">
        <f t="shared" si="255"/>
        <v>1.3684606303735292</v>
      </c>
      <c r="R2366">
        <f t="shared" si="256"/>
        <v>0.8876476122814464</v>
      </c>
      <c r="S2366">
        <f t="shared" si="257"/>
        <v>0.65452169531389803</v>
      </c>
      <c r="T2366">
        <f t="shared" si="258"/>
        <v>16.129982540456755</v>
      </c>
      <c r="U2366">
        <f t="shared" si="259"/>
        <v>1.2770343387155798</v>
      </c>
    </row>
    <row r="2367" spans="1:21" x14ac:dyDescent="0.25">
      <c r="A2367" t="str">
        <f t="shared" si="253"/>
        <v>2366-2367</v>
      </c>
      <c r="B2367">
        <v>3.3316999673843301E-2</v>
      </c>
      <c r="C2367">
        <v>5.6269611231982699E-3</v>
      </c>
      <c r="D2367">
        <v>-7.7863447368144906E-2</v>
      </c>
      <c r="E2367">
        <v>-1.4786039770131999E-3</v>
      </c>
      <c r="F2367">
        <v>-7.8343238764961801E-3</v>
      </c>
      <c r="G2367">
        <v>-1.44563248601414E-3</v>
      </c>
      <c r="I2367">
        <v>-2.8277639162176099E-2</v>
      </c>
      <c r="J2367">
        <v>-1.67864289748882E-2</v>
      </c>
      <c r="K2367">
        <v>-4.6862236798705902E-2</v>
      </c>
      <c r="L2367">
        <v>-6.19902355808575E-3</v>
      </c>
      <c r="M2367">
        <v>-1.6659556990550301E-4</v>
      </c>
      <c r="N2367">
        <v>8.0568952409232706E-3</v>
      </c>
      <c r="P2367">
        <f t="shared" si="254"/>
        <v>2.1782100861662448</v>
      </c>
      <c r="Q2367">
        <f t="shared" si="255"/>
        <v>1.3352089435827779</v>
      </c>
      <c r="R2367">
        <f t="shared" si="256"/>
        <v>0.66153928380763427</v>
      </c>
      <c r="S2367">
        <f t="shared" si="257"/>
        <v>0.76147792258608082</v>
      </c>
      <c r="T2367">
        <f t="shared" si="258"/>
        <v>46.026003638548261</v>
      </c>
      <c r="U2367">
        <f t="shared" si="259"/>
        <v>1.1794279859405619</v>
      </c>
    </row>
    <row r="2368" spans="1:21" x14ac:dyDescent="0.25">
      <c r="A2368" t="str">
        <f t="shared" si="253"/>
        <v>2367-2368</v>
      </c>
      <c r="B2368">
        <v>-2.6604931801557499E-2</v>
      </c>
      <c r="C2368">
        <v>2.5447018444538099E-2</v>
      </c>
      <c r="D2368">
        <v>-6.3684023916721302E-2</v>
      </c>
      <c r="E2368">
        <v>-3.2728643528648398E-4</v>
      </c>
      <c r="F2368">
        <v>-8.9394598064715895E-3</v>
      </c>
      <c r="G2368">
        <v>-2.1689039975041199E-3</v>
      </c>
      <c r="I2368">
        <v>-5.36716630209177E-2</v>
      </c>
      <c r="J2368">
        <v>-1.18733582198879E-2</v>
      </c>
      <c r="K2368">
        <v>-3.45884050579243E-2</v>
      </c>
      <c r="L2368">
        <v>-5.80273881780379E-3</v>
      </c>
      <c r="M2368">
        <v>-1.7745572034288899E-4</v>
      </c>
      <c r="N2368">
        <v>9.0241612124001801E-3</v>
      </c>
      <c r="P2368">
        <f t="shared" si="254"/>
        <v>0.50430207852534525</v>
      </c>
      <c r="Q2368">
        <f t="shared" si="255"/>
        <v>3.1432031252891397</v>
      </c>
      <c r="R2368">
        <f t="shared" si="256"/>
        <v>0.84119573626110167</v>
      </c>
      <c r="S2368">
        <f t="shared" si="257"/>
        <v>0.94359793787696078</v>
      </c>
      <c r="T2368">
        <f t="shared" si="258"/>
        <v>49.375720710764824</v>
      </c>
      <c r="U2368">
        <f t="shared" si="259"/>
        <v>1.2403441102672867</v>
      </c>
    </row>
    <row r="2369" spans="1:21" x14ac:dyDescent="0.25">
      <c r="A2369" t="str">
        <f t="shared" si="253"/>
        <v>2368-2369</v>
      </c>
      <c r="B2369">
        <v>3.0989358201622901E-2</v>
      </c>
      <c r="C2369">
        <v>1.05313975363969E-2</v>
      </c>
      <c r="D2369">
        <v>-3.4962277859449303E-2</v>
      </c>
      <c r="E2369">
        <v>1.06641685106947E-4</v>
      </c>
      <c r="F2369">
        <v>-5.57496294561743E-3</v>
      </c>
      <c r="G2369">
        <v>-1.3445780761476901E-3</v>
      </c>
      <c r="I2369">
        <v>3.9875460008306399E-2</v>
      </c>
      <c r="J2369">
        <v>-1.1460332373297299E-2</v>
      </c>
      <c r="K2369">
        <v>2.0472969208471501E-2</v>
      </c>
      <c r="L2369">
        <v>5.1137637763008703E-3</v>
      </c>
      <c r="M2369">
        <v>1.48944184841015E-4</v>
      </c>
      <c r="N2369">
        <v>-4.9935494348756198E-3</v>
      </c>
      <c r="P2369">
        <f t="shared" si="254"/>
        <v>0.2228463773165808</v>
      </c>
      <c r="Q2369">
        <f t="shared" si="255"/>
        <v>1.9189434645837227</v>
      </c>
      <c r="R2369">
        <f t="shared" si="256"/>
        <v>2.707728737509143</v>
      </c>
      <c r="S2369">
        <f t="shared" si="257"/>
        <v>0.97914614562327962</v>
      </c>
      <c r="T2369">
        <f t="shared" si="258"/>
        <v>38.429879867614773</v>
      </c>
      <c r="U2369">
        <f t="shared" si="259"/>
        <v>0.73073700507373662</v>
      </c>
    </row>
    <row r="2370" spans="1:21" x14ac:dyDescent="0.25">
      <c r="A2370" t="str">
        <f t="shared" si="253"/>
        <v>2369-2370</v>
      </c>
      <c r="B2370">
        <v>0.18054726719856201</v>
      </c>
      <c r="C2370">
        <v>8.1157781183719593E-2</v>
      </c>
      <c r="D2370">
        <v>-7.2106164880096904E-3</v>
      </c>
      <c r="E2370">
        <v>-2.2452341887320499E-4</v>
      </c>
      <c r="F2370">
        <v>-7.1169909516966001E-3</v>
      </c>
      <c r="G2370">
        <v>-9.2401825687243901E-3</v>
      </c>
      <c r="I2370">
        <v>7.1854448517405495E-2</v>
      </c>
      <c r="J2370">
        <v>-8.2625723137183995E-3</v>
      </c>
      <c r="K2370">
        <v>6.2127003924730098E-2</v>
      </c>
      <c r="L2370">
        <v>1.30245709352895E-2</v>
      </c>
      <c r="M2370">
        <v>-1.0171018084663599E-3</v>
      </c>
      <c r="N2370">
        <v>-1.12668151868197E-2</v>
      </c>
      <c r="P2370">
        <f t="shared" si="254"/>
        <v>1.5126804383562424</v>
      </c>
      <c r="Q2370">
        <f t="shared" si="255"/>
        <v>10.822338383530228</v>
      </c>
      <c r="R2370">
        <f t="shared" si="256"/>
        <v>1.1160625176250989</v>
      </c>
      <c r="S2370">
        <f t="shared" si="257"/>
        <v>1.0172384503096261</v>
      </c>
      <c r="T2370">
        <f t="shared" si="258"/>
        <v>5.9973240559211813</v>
      </c>
      <c r="U2370">
        <f t="shared" si="259"/>
        <v>0.17987626356615066</v>
      </c>
    </row>
    <row r="2371" spans="1:21" x14ac:dyDescent="0.25">
      <c r="A2371" t="str">
        <f t="shared" ref="A2371:A2434" si="260">TEXT(ROW()-1,"0")&amp;"-"&amp;TEXT(ROW(),"0")</f>
        <v>2370-2371</v>
      </c>
      <c r="B2371">
        <v>0.159303247928619</v>
      </c>
      <c r="C2371">
        <v>5.28877973556518E-2</v>
      </c>
      <c r="D2371">
        <v>-1.7179993912577601E-2</v>
      </c>
      <c r="E2371">
        <v>-2.02640065535636E-4</v>
      </c>
      <c r="F2371">
        <v>-7.4745454389259997E-3</v>
      </c>
      <c r="G2371">
        <v>-6.0795028745925803E-3</v>
      </c>
      <c r="I2371">
        <v>5.2988662571151696E-3</v>
      </c>
      <c r="J2371">
        <v>-4.3220517014290697E-3</v>
      </c>
      <c r="K2371">
        <v>-1.86718871628315E-2</v>
      </c>
      <c r="L2371">
        <v>-1.51224550402767E-3</v>
      </c>
      <c r="M2371">
        <v>7.3764400171993905E-4</v>
      </c>
      <c r="N2371" s="1">
        <v>7.7625712488486602E-5</v>
      </c>
      <c r="P2371">
        <f t="shared" ref="P2371:P2434" si="261">ABS((ABS(B2371-I2371)/(I2371+0.000000000000001)))</f>
        <v>29.063647617956384</v>
      </c>
      <c r="Q2371">
        <f t="shared" ref="Q2371:Q2434" si="262">ABS((ABS(C2371-J2371)/(J2371+0.000000000000001)))</f>
        <v>13.236734081218392</v>
      </c>
      <c r="R2371">
        <f t="shared" ref="R2371:R2434" si="263">ABS((ABS(D2371-K2371)/(K2371+0.000000000000001)))</f>
        <v>7.9900506962347143E-2</v>
      </c>
      <c r="S2371">
        <f t="shared" ref="S2371:S2434" si="264">ABS((ABS(E2371-L2371)/(L2371+0.000000000000001)))</f>
        <v>0.86600055017848332</v>
      </c>
      <c r="T2371">
        <f t="shared" ref="T2371:T2434" si="265">ABS((ABS(F2371-M2371)/(M2371+0.000000000000001)))</f>
        <v>11.132998331833143</v>
      </c>
      <c r="U2371">
        <f t="shared" ref="U2371:U2434" si="266">ABS((ABS(G2371-N2371)/(N2371+0.000000000000001)))</f>
        <v>79.318158759766234</v>
      </c>
    </row>
    <row r="2372" spans="1:21" x14ac:dyDescent="0.25">
      <c r="A2372" t="str">
        <f t="shared" si="260"/>
        <v>2371-2372</v>
      </c>
      <c r="B2372">
        <v>9.8172128200531006E-2</v>
      </c>
      <c r="C2372">
        <v>5.2687689661979599E-2</v>
      </c>
      <c r="D2372">
        <v>-0.10110873728990501</v>
      </c>
      <c r="E2372">
        <v>-2.4840741649367801E-3</v>
      </c>
      <c r="F2372">
        <v>-1.0788848335493199E-2</v>
      </c>
      <c r="G2372">
        <v>-4.7521688555147703E-3</v>
      </c>
      <c r="I2372">
        <v>-2.57682260444984E-2</v>
      </c>
      <c r="J2372">
        <v>-1.7643947787509402E-2</v>
      </c>
      <c r="K2372">
        <v>-8.3968172530202098E-3</v>
      </c>
      <c r="L2372">
        <v>-1.3855804315135499E-3</v>
      </c>
      <c r="M2372">
        <v>-4.5374252623919798E-4</v>
      </c>
      <c r="N2372">
        <v>3.3359906454154499E-3</v>
      </c>
      <c r="P2372">
        <f t="shared" si="261"/>
        <v>4.8098132184576938</v>
      </c>
      <c r="Q2372">
        <f t="shared" si="262"/>
        <v>3.986162184139002</v>
      </c>
      <c r="R2372">
        <f t="shared" si="263"/>
        <v>11.041316875575534</v>
      </c>
      <c r="S2372">
        <f t="shared" si="264"/>
        <v>0.79280401804179246</v>
      </c>
      <c r="T2372">
        <f t="shared" si="265"/>
        <v>22.7774678625306</v>
      </c>
      <c r="U2372">
        <f t="shared" si="266"/>
        <v>2.4245150423437507</v>
      </c>
    </row>
    <row r="2373" spans="1:21" x14ac:dyDescent="0.25">
      <c r="A2373" t="str">
        <f t="shared" si="260"/>
        <v>2372-2373</v>
      </c>
      <c r="B2373">
        <v>7.7318280935287406E-2</v>
      </c>
      <c r="C2373">
        <v>5.3266514092683702E-2</v>
      </c>
      <c r="D2373">
        <v>-9.5452837646007496E-2</v>
      </c>
      <c r="E2373">
        <v>-2.3984659714857198E-3</v>
      </c>
      <c r="F2373">
        <v>-9.9974089055547798E-3</v>
      </c>
      <c r="G2373">
        <v>-4.63104283996709E-3</v>
      </c>
      <c r="I2373">
        <v>-4.7225258097963498E-2</v>
      </c>
      <c r="J2373">
        <v>-2.4252568912350701E-2</v>
      </c>
      <c r="K2373">
        <v>-2.10539874745867E-2</v>
      </c>
      <c r="L2373">
        <v>-3.4974392885000799E-3</v>
      </c>
      <c r="M2373">
        <v>2.0556152851880499E-4</v>
      </c>
      <c r="N2373">
        <v>7.1704046855601798E-3</v>
      </c>
      <c r="P2373">
        <f t="shared" si="261"/>
        <v>2.6372230465083315</v>
      </c>
      <c r="Q2373">
        <f t="shared" si="262"/>
        <v>3.196324615556942</v>
      </c>
      <c r="R2373">
        <f t="shared" si="263"/>
        <v>3.5337177938966553</v>
      </c>
      <c r="S2373">
        <f t="shared" si="264"/>
        <v>0.31422227131381675</v>
      </c>
      <c r="T2373">
        <f t="shared" si="265"/>
        <v>49.6346301155791</v>
      </c>
      <c r="U2373">
        <f t="shared" si="266"/>
        <v>1.6458551564448625</v>
      </c>
    </row>
    <row r="2374" spans="1:21" x14ac:dyDescent="0.25">
      <c r="A2374" t="str">
        <f t="shared" si="260"/>
        <v>2373-2374</v>
      </c>
      <c r="B2374">
        <v>-8.4389438852667809E-3</v>
      </c>
      <c r="C2374">
        <v>2.9074372723698599E-2</v>
      </c>
      <c r="D2374">
        <v>-8.9147418737411499E-2</v>
      </c>
      <c r="E2374">
        <v>-1.0467494904458699E-3</v>
      </c>
      <c r="F2374">
        <v>-9.9001967478202692E-3</v>
      </c>
      <c r="G2374">
        <v>-2.9255489103367999E-3</v>
      </c>
      <c r="I2374">
        <v>-8.0695392152798598E-2</v>
      </c>
      <c r="J2374">
        <v>-7.0669146933592898E-3</v>
      </c>
      <c r="K2374">
        <v>-6.8114060900034801E-2</v>
      </c>
      <c r="L2374">
        <v>-1.12026726111476E-2</v>
      </c>
      <c r="M2374">
        <v>-1.38605335371977E-3</v>
      </c>
      <c r="N2374">
        <v>1.07307554230629E-2</v>
      </c>
      <c r="P2374">
        <f t="shared" si="261"/>
        <v>0.89542223341220584</v>
      </c>
      <c r="Q2374">
        <f t="shared" si="262"/>
        <v>5.1141536278943081</v>
      </c>
      <c r="R2374">
        <f t="shared" si="263"/>
        <v>0.30879612167370074</v>
      </c>
      <c r="S2374">
        <f t="shared" si="264"/>
        <v>0.90656252067891729</v>
      </c>
      <c r="T2374">
        <f t="shared" si="265"/>
        <v>6.1427241391950176</v>
      </c>
      <c r="U2374">
        <f t="shared" si="266"/>
        <v>1.2726321489023822</v>
      </c>
    </row>
    <row r="2375" spans="1:21" x14ac:dyDescent="0.25">
      <c r="A2375" t="str">
        <f t="shared" si="260"/>
        <v>2374-2375</v>
      </c>
      <c r="B2375">
        <v>8.1236504018306704E-2</v>
      </c>
      <c r="C2375">
        <v>3.7335813045501702E-2</v>
      </c>
      <c r="D2375">
        <v>-3.0003529042005501E-2</v>
      </c>
      <c r="E2375">
        <v>-3.5049474361508902E-4</v>
      </c>
      <c r="F2375">
        <v>-5.7419881962061901E-3</v>
      </c>
      <c r="G2375">
        <v>-3.2385235788938501E-3</v>
      </c>
      <c r="I2375">
        <v>-9.2100644101877002E-2</v>
      </c>
      <c r="J2375">
        <v>-1.1834605055825301E-2</v>
      </c>
      <c r="K2375">
        <v>-7.4974646725472299E-2</v>
      </c>
      <c r="L2375">
        <v>-1.2366608175355899E-2</v>
      </c>
      <c r="M2375">
        <v>-6.3715483872073199E-4</v>
      </c>
      <c r="N2375">
        <v>1.36026349367797E-2</v>
      </c>
      <c r="P2375">
        <f t="shared" si="261"/>
        <v>1.8820405634563089</v>
      </c>
      <c r="Q2375">
        <f t="shared" si="262"/>
        <v>4.1548000857982323</v>
      </c>
      <c r="R2375">
        <f t="shared" si="263"/>
        <v>0.59981766700594086</v>
      </c>
      <c r="S2375">
        <f t="shared" si="264"/>
        <v>0.97165797293452039</v>
      </c>
      <c r="T2375">
        <f t="shared" si="265"/>
        <v>8.0119196265429959</v>
      </c>
      <c r="U2375">
        <f t="shared" si="266"/>
        <v>1.2380806067312797</v>
      </c>
    </row>
    <row r="2376" spans="1:21" x14ac:dyDescent="0.25">
      <c r="A2376" t="str">
        <f t="shared" si="260"/>
        <v>2375-2376</v>
      </c>
      <c r="B2376">
        <v>8.5558876395225497E-2</v>
      </c>
      <c r="C2376">
        <v>-1.6433825716376301E-2</v>
      </c>
      <c r="D2376">
        <v>-5.9320732951164197E-2</v>
      </c>
      <c r="E2376">
        <v>-6.8497455764917595E-4</v>
      </c>
      <c r="F2376">
        <v>-7.9401780088714704E-3</v>
      </c>
      <c r="G2376">
        <v>-2.1453677744271099E-4</v>
      </c>
      <c r="I2376">
        <v>-3.66413136594783E-2</v>
      </c>
      <c r="J2376">
        <v>-7.8856462056364697E-4</v>
      </c>
      <c r="K2376">
        <v>-2.8168348124689001E-2</v>
      </c>
      <c r="L2376">
        <v>-5.3714293903182704E-3</v>
      </c>
      <c r="M2376">
        <v>-1.5494753988549699E-3</v>
      </c>
      <c r="N2376">
        <v>3.4803458356116898E-3</v>
      </c>
      <c r="P2376">
        <f t="shared" si="261"/>
        <v>3.3350384538709528</v>
      </c>
      <c r="Q2376">
        <f t="shared" si="262"/>
        <v>19.840176299882231</v>
      </c>
      <c r="R2376">
        <f t="shared" si="263"/>
        <v>1.1059358074026304</v>
      </c>
      <c r="S2376">
        <f t="shared" si="264"/>
        <v>0.87247816030441816</v>
      </c>
      <c r="T2376">
        <f t="shared" si="265"/>
        <v>4.1244298649357205</v>
      </c>
      <c r="U2376">
        <f t="shared" si="266"/>
        <v>1.0616423733660201</v>
      </c>
    </row>
    <row r="2377" spans="1:21" x14ac:dyDescent="0.25">
      <c r="A2377" t="str">
        <f t="shared" si="260"/>
        <v>2376-2377</v>
      </c>
      <c r="B2377">
        <v>0.126849204301834</v>
      </c>
      <c r="C2377">
        <v>2.18688864260911E-2</v>
      </c>
      <c r="D2377">
        <v>-3.3617865294218001E-2</v>
      </c>
      <c r="E2377" s="1">
        <v>2.07136682277886E-5</v>
      </c>
      <c r="F2377">
        <v>-7.8374313572140402E-3</v>
      </c>
      <c r="G2377">
        <v>-3.08063728223718E-3</v>
      </c>
      <c r="I2377">
        <v>-4.0586739624304202E-2</v>
      </c>
      <c r="J2377">
        <v>-3.1358695290685398E-2</v>
      </c>
      <c r="K2377">
        <v>8.7890153162168902E-3</v>
      </c>
      <c r="L2377">
        <v>-2.2262323066718501E-4</v>
      </c>
      <c r="M2377" s="1">
        <v>-2.4980938810203999E-5</v>
      </c>
      <c r="N2377">
        <v>3.4011235635542899E-3</v>
      </c>
      <c r="P2377">
        <f t="shared" si="261"/>
        <v>4.1253854208549958</v>
      </c>
      <c r="Q2377">
        <f t="shared" si="262"/>
        <v>1.6973787086284995</v>
      </c>
      <c r="R2377">
        <f t="shared" si="263"/>
        <v>4.8249865411184105</v>
      </c>
      <c r="S2377">
        <f t="shared" si="264"/>
        <v>1.0930436063065132</v>
      </c>
      <c r="T2377">
        <f t="shared" si="265"/>
        <v>312.73646191092746</v>
      </c>
      <c r="U2377">
        <f t="shared" si="266"/>
        <v>1.9057704681025769</v>
      </c>
    </row>
    <row r="2378" spans="1:21" x14ac:dyDescent="0.25">
      <c r="A2378" t="str">
        <f t="shared" si="260"/>
        <v>2377-2378</v>
      </c>
      <c r="B2378">
        <v>5.14972247183322E-2</v>
      </c>
      <c r="C2378">
        <v>8.2646422088146192E-3</v>
      </c>
      <c r="D2378">
        <v>-7.87644162774086E-2</v>
      </c>
      <c r="E2378">
        <v>-1.7798381214776701E-3</v>
      </c>
      <c r="F2378">
        <v>-7.4508671154505102E-3</v>
      </c>
      <c r="G2378">
        <v>-1.34353517615457E-3</v>
      </c>
      <c r="I2378">
        <v>2.5896141589651901E-2</v>
      </c>
      <c r="J2378">
        <v>3.9321796886368603E-2</v>
      </c>
      <c r="K2378">
        <v>-3.1980233384508901E-2</v>
      </c>
      <c r="L2378">
        <v>-6.8604804695366096E-3</v>
      </c>
      <c r="M2378">
        <v>-1.5811218184214E-4</v>
      </c>
      <c r="N2378">
        <v>-5.9460656556326302E-3</v>
      </c>
      <c r="P2378">
        <f t="shared" si="261"/>
        <v>0.98860608403954298</v>
      </c>
      <c r="Q2378">
        <f t="shared" si="262"/>
        <v>0.78982033215067915</v>
      </c>
      <c r="R2378">
        <f t="shared" si="263"/>
        <v>1.4629093643689053</v>
      </c>
      <c r="S2378">
        <f t="shared" si="264"/>
        <v>0.74056654932841037</v>
      </c>
      <c r="T2378">
        <f t="shared" si="265"/>
        <v>46.123928268446875</v>
      </c>
      <c r="U2378">
        <f t="shared" si="266"/>
        <v>0.77404636040621544</v>
      </c>
    </row>
    <row r="2379" spans="1:21" x14ac:dyDescent="0.25">
      <c r="A2379" t="str">
        <f t="shared" si="260"/>
        <v>2378-2379</v>
      </c>
      <c r="B2379">
        <v>0.10023159533739</v>
      </c>
      <c r="C2379">
        <v>4.7991376370191498E-2</v>
      </c>
      <c r="D2379">
        <v>-5.0305731594562503E-2</v>
      </c>
      <c r="E2379">
        <v>-1.41081821998798E-3</v>
      </c>
      <c r="F2379">
        <v>-7.2028812006723602E-3</v>
      </c>
      <c r="G2379">
        <v>-4.2470999543660201E-3</v>
      </c>
      <c r="I2379">
        <v>2.02103633993422E-2</v>
      </c>
      <c r="J2379">
        <v>1.8133648820397998E-2</v>
      </c>
      <c r="K2379">
        <v>-1.50611438082677E-2</v>
      </c>
      <c r="L2379">
        <v>-4.1365752339296603E-3</v>
      </c>
      <c r="M2379">
        <v>-4.6038626096844799E-4</v>
      </c>
      <c r="N2379">
        <v>-5.8954868818775104E-3</v>
      </c>
      <c r="P2379">
        <f t="shared" si="261"/>
        <v>3.9594157886665386</v>
      </c>
      <c r="Q2379">
        <f t="shared" si="262"/>
        <v>1.6465372107684026</v>
      </c>
      <c r="R2379">
        <f t="shared" si="263"/>
        <v>2.3401003426412998</v>
      </c>
      <c r="S2379">
        <f t="shared" si="264"/>
        <v>0.65894051474870119</v>
      </c>
      <c r="T2379">
        <f t="shared" si="265"/>
        <v>14.645300069414205</v>
      </c>
      <c r="U2379">
        <f t="shared" si="266"/>
        <v>0.2796014918765819</v>
      </c>
    </row>
    <row r="2380" spans="1:21" x14ac:dyDescent="0.25">
      <c r="A2380" t="str">
        <f t="shared" si="260"/>
        <v>2379-2380</v>
      </c>
      <c r="B2380">
        <v>0.161213964223861</v>
      </c>
      <c r="C2380">
        <v>5.3637802600860499E-2</v>
      </c>
      <c r="D2380">
        <v>-3.0023664236068701E-2</v>
      </c>
      <c r="E2380">
        <v>-5.0804683488359602E-4</v>
      </c>
      <c r="F2380">
        <v>-7.8058615337497301E-3</v>
      </c>
      <c r="G2380">
        <v>-6.1371984634399496E-3</v>
      </c>
      <c r="I2380">
        <v>0.105337557171792</v>
      </c>
      <c r="J2380">
        <v>0.12447645776732399</v>
      </c>
      <c r="K2380">
        <v>-8.2217902176778601E-2</v>
      </c>
      <c r="L2380">
        <v>-1.6930723139258901E-2</v>
      </c>
      <c r="M2380">
        <v>-8.6941615136071305E-4</v>
      </c>
      <c r="N2380">
        <v>-2.1706666712643301E-2</v>
      </c>
      <c r="P2380">
        <f t="shared" si="261"/>
        <v>0.53045094790779368</v>
      </c>
      <c r="Q2380">
        <f t="shared" si="262"/>
        <v>0.56909279422842485</v>
      </c>
      <c r="R2380">
        <f t="shared" si="263"/>
        <v>0.63482814032990653</v>
      </c>
      <c r="S2380">
        <f t="shared" si="264"/>
        <v>0.96999260866155401</v>
      </c>
      <c r="T2380">
        <f t="shared" si="265"/>
        <v>7.9782798738450467</v>
      </c>
      <c r="U2380">
        <f t="shared" si="266"/>
        <v>0.7172666561529436</v>
      </c>
    </row>
    <row r="2381" spans="1:21" x14ac:dyDescent="0.25">
      <c r="A2381" t="str">
        <f t="shared" si="260"/>
        <v>2380-2381</v>
      </c>
      <c r="B2381">
        <v>9.0816609561443301E-2</v>
      </c>
      <c r="C2381">
        <v>5.1714494824409402E-2</v>
      </c>
      <c r="D2381">
        <v>-4.0985617786645799E-2</v>
      </c>
      <c r="E2381">
        <v>-1.1417843572583801E-3</v>
      </c>
      <c r="F2381">
        <v>-6.7140408034682599E-3</v>
      </c>
      <c r="G2381">
        <v>-4.3720794784546197E-3</v>
      </c>
      <c r="I2381">
        <v>2.7790674472704301E-2</v>
      </c>
      <c r="J2381">
        <v>2.71413612852624E-2</v>
      </c>
      <c r="K2381">
        <v>-1.30668401636162E-2</v>
      </c>
      <c r="L2381">
        <v>-5.5816476187264298E-3</v>
      </c>
      <c r="M2381">
        <v>-1.1528563436469201E-4</v>
      </c>
      <c r="N2381">
        <v>-6.3769502270061701E-3</v>
      </c>
      <c r="P2381">
        <f t="shared" si="261"/>
        <v>2.2678807292223193</v>
      </c>
      <c r="Q2381">
        <f t="shared" si="262"/>
        <v>0.90537586825054217</v>
      </c>
      <c r="R2381">
        <f t="shared" si="263"/>
        <v>2.1366127750433366</v>
      </c>
      <c r="S2381">
        <f t="shared" si="264"/>
        <v>0.79543954845395515</v>
      </c>
      <c r="T2381">
        <f t="shared" si="265"/>
        <v>57.238312522846087</v>
      </c>
      <c r="U2381">
        <f t="shared" si="266"/>
        <v>0.31439335061159868</v>
      </c>
    </row>
    <row r="2382" spans="1:21" x14ac:dyDescent="0.25">
      <c r="A2382" t="str">
        <f t="shared" si="260"/>
        <v>2381-2382</v>
      </c>
      <c r="B2382">
        <v>0.139000535011291</v>
      </c>
      <c r="C2382">
        <v>5.3100351244211197E-2</v>
      </c>
      <c r="D2382">
        <v>-6.1124404892325401E-3</v>
      </c>
      <c r="E2382">
        <v>-1.1742590306771101E-4</v>
      </c>
      <c r="F2382">
        <v>-6.7763967498613003E-3</v>
      </c>
      <c r="G2382">
        <v>-5.7375820380335301E-3</v>
      </c>
      <c r="I2382">
        <v>0.10368206839531099</v>
      </c>
      <c r="J2382">
        <v>6.9023728771592005E-2</v>
      </c>
      <c r="K2382">
        <v>-3.97033930726991E-2</v>
      </c>
      <c r="L2382">
        <v>-9.1919687368017498E-3</v>
      </c>
      <c r="M2382">
        <v>-1.02381180379684E-3</v>
      </c>
      <c r="N2382">
        <v>-1.75919761115849E-2</v>
      </c>
      <c r="P2382">
        <f t="shared" si="261"/>
        <v>0.34064199492355945</v>
      </c>
      <c r="Q2382">
        <f t="shared" si="262"/>
        <v>0.23069425269783655</v>
      </c>
      <c r="R2382">
        <f t="shared" si="263"/>
        <v>0.8460474025975695</v>
      </c>
      <c r="S2382">
        <f t="shared" si="264"/>
        <v>0.98722516291895235</v>
      </c>
      <c r="T2382">
        <f t="shared" si="265"/>
        <v>5.6187913879644942</v>
      </c>
      <c r="U2382">
        <f t="shared" si="266"/>
        <v>0.67385232894589553</v>
      </c>
    </row>
    <row r="2383" spans="1:21" x14ac:dyDescent="0.25">
      <c r="A2383" t="str">
        <f t="shared" si="260"/>
        <v>2382-2383</v>
      </c>
      <c r="B2383">
        <v>9.8065532743930803E-2</v>
      </c>
      <c r="C2383">
        <v>2.52778874710202E-3</v>
      </c>
      <c r="D2383">
        <v>-3.2394506037235198E-2</v>
      </c>
      <c r="E2383">
        <v>1.3623342378493001E-4</v>
      </c>
      <c r="F2383">
        <v>-7.0300780912926301E-3</v>
      </c>
      <c r="G2383">
        <v>-1.5394399784962099E-3</v>
      </c>
      <c r="I2383">
        <v>9.0269042842403505E-3</v>
      </c>
      <c r="J2383">
        <v>-4.6683874667099402E-3</v>
      </c>
      <c r="K2383">
        <v>2.6094861381817901E-3</v>
      </c>
      <c r="L2383">
        <v>-2.0331392626258202E-3</v>
      </c>
      <c r="M2383">
        <v>-1.47391400980367E-3</v>
      </c>
      <c r="N2383">
        <v>-4.2479600094883002E-3</v>
      </c>
      <c r="P2383">
        <f t="shared" si="261"/>
        <v>9.8636947569200402</v>
      </c>
      <c r="Q2383">
        <f t="shared" si="262"/>
        <v>1.5414693542747058</v>
      </c>
      <c r="R2383">
        <f t="shared" si="263"/>
        <v>13.41413225509344</v>
      </c>
      <c r="S2383">
        <f t="shared" si="264"/>
        <v>1.067006439888456</v>
      </c>
      <c r="T2383">
        <f t="shared" si="265"/>
        <v>3.7696663743855918</v>
      </c>
      <c r="U2383">
        <f t="shared" si="266"/>
        <v>0.63760487974061464</v>
      </c>
    </row>
    <row r="2384" spans="1:21" x14ac:dyDescent="0.25">
      <c r="A2384" t="str">
        <f t="shared" si="260"/>
        <v>2383-2384</v>
      </c>
      <c r="B2384">
        <v>6.4330123364925301E-2</v>
      </c>
      <c r="C2384">
        <v>-9.8222400993108697E-3</v>
      </c>
      <c r="D2384">
        <v>-5.0956483930349301E-2</v>
      </c>
      <c r="E2384">
        <v>-4.7816732964587201E-4</v>
      </c>
      <c r="F2384">
        <v>-6.5731289107888698E-3</v>
      </c>
      <c r="G2384">
        <v>-5.7766378800589802E-4</v>
      </c>
      <c r="I2384">
        <v>-5.8287347386386697E-2</v>
      </c>
      <c r="J2384">
        <v>-6.3863112736962394E-2</v>
      </c>
      <c r="K2384">
        <v>4.031810570127E-2</v>
      </c>
      <c r="L2384">
        <v>2.5207214658445201E-3</v>
      </c>
      <c r="M2384">
        <v>8.4287789959169802E-4</v>
      </c>
      <c r="N2384">
        <v>1.0051805153117301E-2</v>
      </c>
      <c r="P2384">
        <f t="shared" si="261"/>
        <v>2.103672173284592</v>
      </c>
      <c r="Q2384">
        <f t="shared" si="262"/>
        <v>0.84619853811752666</v>
      </c>
      <c r="R2384">
        <f t="shared" si="263"/>
        <v>2.2638610630147222</v>
      </c>
      <c r="S2384">
        <f t="shared" si="264"/>
        <v>1.1896946315266457</v>
      </c>
      <c r="T2384">
        <f t="shared" si="265"/>
        <v>8.7984354720466484</v>
      </c>
      <c r="U2384">
        <f t="shared" si="266"/>
        <v>1.0574686615195374</v>
      </c>
    </row>
    <row r="2385" spans="1:21" x14ac:dyDescent="0.25">
      <c r="A2385" t="str">
        <f t="shared" si="260"/>
        <v>2384-2385</v>
      </c>
      <c r="B2385">
        <v>8.9972324669361101E-2</v>
      </c>
      <c r="C2385">
        <v>-1.1198862921446499E-3</v>
      </c>
      <c r="D2385">
        <v>-3.2596919685602098E-2</v>
      </c>
      <c r="E2385">
        <v>1.79100801694273E-4</v>
      </c>
      <c r="F2385">
        <v>-6.7711753549630702E-3</v>
      </c>
      <c r="G2385">
        <v>-1.20932056532344E-3</v>
      </c>
      <c r="I2385">
        <v>-5.2300156510170802E-2</v>
      </c>
      <c r="J2385">
        <v>-7.8388194736022307E-2</v>
      </c>
      <c r="K2385">
        <v>3.9392192863321102E-2</v>
      </c>
      <c r="L2385">
        <v>3.3580198724456698E-3</v>
      </c>
      <c r="M2385">
        <v>1.1719477322968899E-4</v>
      </c>
      <c r="N2385">
        <v>8.8886665315672901E-3</v>
      </c>
      <c r="P2385">
        <f t="shared" si="261"/>
        <v>2.7203069870711936</v>
      </c>
      <c r="Q2385">
        <f t="shared" si="262"/>
        <v>0.98571358485911087</v>
      </c>
      <c r="R2385">
        <f t="shared" si="263"/>
        <v>1.8274969560263286</v>
      </c>
      <c r="S2385">
        <f t="shared" si="264"/>
        <v>0.9466647582508857</v>
      </c>
      <c r="T2385">
        <f t="shared" si="265"/>
        <v>58.777110431653178</v>
      </c>
      <c r="U2385">
        <f t="shared" si="266"/>
        <v>1.1360519669657438</v>
      </c>
    </row>
    <row r="2386" spans="1:21" x14ac:dyDescent="0.25">
      <c r="A2386" t="str">
        <f t="shared" si="260"/>
        <v>2385-2386</v>
      </c>
      <c r="B2386">
        <v>8.3419613540172494E-2</v>
      </c>
      <c r="C2386">
        <v>9.12207586225122E-4</v>
      </c>
      <c r="D2386">
        <v>-1.7226327210664701E-2</v>
      </c>
      <c r="E2386">
        <v>9.1733326215085505E-4</v>
      </c>
      <c r="F2386">
        <v>-6.1258078850603397E-3</v>
      </c>
      <c r="G2386">
        <v>-1.2572743280341401E-3</v>
      </c>
      <c r="I2386">
        <v>-4.8994179484543203E-2</v>
      </c>
      <c r="J2386">
        <v>-9.4861133293044006E-2</v>
      </c>
      <c r="K2386">
        <v>5.9777147857957798E-2</v>
      </c>
      <c r="L2386">
        <v>4.9132573420549702E-3</v>
      </c>
      <c r="M2386">
        <v>4.8964038249099597E-4</v>
      </c>
      <c r="N2386">
        <v>9.1816362514133398E-3</v>
      </c>
      <c r="P2386">
        <f t="shared" si="261"/>
        <v>2.7026433428993868</v>
      </c>
      <c r="Q2386">
        <f t="shared" si="262"/>
        <v>1.0096162417057379</v>
      </c>
      <c r="R2386">
        <f t="shared" si="263"/>
        <v>1.288175796737518</v>
      </c>
      <c r="S2386">
        <f t="shared" si="264"/>
        <v>0.81329427744405636</v>
      </c>
      <c r="T2386">
        <f t="shared" si="265"/>
        <v>13.510830609767929</v>
      </c>
      <c r="U2386">
        <f t="shared" si="266"/>
        <v>1.136933580639232</v>
      </c>
    </row>
    <row r="2387" spans="1:21" x14ac:dyDescent="0.25">
      <c r="A2387" t="str">
        <f t="shared" si="260"/>
        <v>2386-2387</v>
      </c>
      <c r="B2387">
        <v>6.7094437777995994E-2</v>
      </c>
      <c r="C2387">
        <v>-9.6207112073898298E-3</v>
      </c>
      <c r="D2387">
        <v>-2.95997373759746E-2</v>
      </c>
      <c r="E2387">
        <v>5.0549679723590601E-4</v>
      </c>
      <c r="F2387">
        <v>-6.2096118701642196E-3</v>
      </c>
      <c r="G2387">
        <v>-5.64508951909206E-4</v>
      </c>
      <c r="I2387">
        <v>-1.7228289273500501E-2</v>
      </c>
      <c r="J2387">
        <v>-4.39037378731423E-2</v>
      </c>
      <c r="K2387">
        <v>3.0891315709400399E-2</v>
      </c>
      <c r="L2387">
        <v>1.79578458772374E-3</v>
      </c>
      <c r="M2387" s="1">
        <v>6.03975018429459E-5</v>
      </c>
      <c r="N2387">
        <v>4.47213879137275E-3</v>
      </c>
      <c r="P2387">
        <f t="shared" si="261"/>
        <v>4.8944341317278335</v>
      </c>
      <c r="Q2387">
        <f t="shared" si="262"/>
        <v>0.78086806104784001</v>
      </c>
      <c r="R2387">
        <f t="shared" si="263"/>
        <v>1.9581895978281456</v>
      </c>
      <c r="S2387">
        <f t="shared" si="264"/>
        <v>0.71850922393906347</v>
      </c>
      <c r="T2387">
        <f t="shared" si="265"/>
        <v>103.81239588696094</v>
      </c>
      <c r="U2387">
        <f t="shared" si="266"/>
        <v>1.126227958979511</v>
      </c>
    </row>
    <row r="2388" spans="1:21" x14ac:dyDescent="0.25">
      <c r="A2388" t="str">
        <f t="shared" si="260"/>
        <v>2387-2388</v>
      </c>
      <c r="B2388">
        <v>5.6071195751428597E-2</v>
      </c>
      <c r="C2388">
        <v>-8.5909897461533494E-3</v>
      </c>
      <c r="D2388">
        <v>-3.9488483220338801E-2</v>
      </c>
      <c r="E2388">
        <v>1.31272595881735E-4</v>
      </c>
      <c r="F2388">
        <v>-6.1583311218005301E-3</v>
      </c>
      <c r="G2388">
        <v>-5.5850848101662203E-4</v>
      </c>
      <c r="I2388">
        <v>8.7810273484234501E-3</v>
      </c>
      <c r="J2388">
        <v>-3.1655456674108899E-2</v>
      </c>
      <c r="K2388">
        <v>3.12189726515761E-2</v>
      </c>
      <c r="L2388">
        <v>2.4513235540767802E-4</v>
      </c>
      <c r="M2388" s="1">
        <v>4.0949965780523397E-6</v>
      </c>
      <c r="N2388">
        <v>1.6371867977490299E-4</v>
      </c>
      <c r="P2388">
        <f t="shared" si="261"/>
        <v>5.3854938068824341</v>
      </c>
      <c r="Q2388">
        <f t="shared" si="262"/>
        <v>0.72860951479562075</v>
      </c>
      <c r="R2388">
        <f t="shared" si="263"/>
        <v>2.2648873382559227</v>
      </c>
      <c r="S2388">
        <f t="shared" si="264"/>
        <v>0.46448278659958658</v>
      </c>
      <c r="T2388">
        <f t="shared" si="265"/>
        <v>1504.8672201344511</v>
      </c>
      <c r="U2388">
        <f t="shared" si="266"/>
        <v>4.4113913072112769</v>
      </c>
    </row>
    <row r="2389" spans="1:21" x14ac:dyDescent="0.25">
      <c r="A2389" t="str">
        <f t="shared" si="260"/>
        <v>2388-2389</v>
      </c>
      <c r="B2389">
        <v>1.7592769116163198E-2</v>
      </c>
      <c r="C2389">
        <v>-3.4613076131790798E-3</v>
      </c>
      <c r="D2389">
        <v>-6.6551350057124994E-2</v>
      </c>
      <c r="E2389">
        <v>-9.1529056044655996E-4</v>
      </c>
      <c r="F2389">
        <v>-7.22175615764864E-3</v>
      </c>
      <c r="G2389">
        <v>-9.0572731484243603E-4</v>
      </c>
      <c r="I2389">
        <v>6.1052909446111803E-2</v>
      </c>
      <c r="J2389">
        <v>4.4303748743494903E-3</v>
      </c>
      <c r="K2389" s="1">
        <v>-2.3769594918565598E-5</v>
      </c>
      <c r="L2389">
        <v>-4.8778707382337097E-3</v>
      </c>
      <c r="M2389">
        <v>-1.3469836609525301E-4</v>
      </c>
      <c r="N2389">
        <v>-6.6861331687844503E-3</v>
      </c>
      <c r="P2389">
        <f t="shared" si="261"/>
        <v>0.71184388629845519</v>
      </c>
      <c r="Q2389">
        <f t="shared" si="262"/>
        <v>1.7812674347756001</v>
      </c>
      <c r="R2389">
        <f t="shared" si="263"/>
        <v>2798.85209204987</v>
      </c>
      <c r="S2389">
        <f t="shared" si="264"/>
        <v>0.81235858644807457</v>
      </c>
      <c r="T2389">
        <f t="shared" si="265"/>
        <v>52.614281799040768</v>
      </c>
      <c r="U2389">
        <f t="shared" si="266"/>
        <v>0.86453645298748449</v>
      </c>
    </row>
    <row r="2390" spans="1:21" x14ac:dyDescent="0.25">
      <c r="A2390" t="str">
        <f t="shared" si="260"/>
        <v>2389-2390</v>
      </c>
      <c r="B2390">
        <v>0.11304704099893501</v>
      </c>
      <c r="C2390">
        <v>2.7432782575488E-2</v>
      </c>
      <c r="D2390">
        <v>-0.120667316019535</v>
      </c>
      <c r="E2390">
        <v>-2.9271005692751398E-3</v>
      </c>
      <c r="F2390">
        <v>-1.2387221403807601E-2</v>
      </c>
      <c r="G2390">
        <v>-2.8659062099112001E-3</v>
      </c>
      <c r="I2390">
        <v>7.5433836235969207E-2</v>
      </c>
      <c r="J2390">
        <v>-8.1038337369016597E-2</v>
      </c>
      <c r="K2390">
        <v>0.16411003618467401</v>
      </c>
      <c r="L2390">
        <v>2.2580484478767201E-2</v>
      </c>
      <c r="M2390">
        <v>8.2016310917976099E-4</v>
      </c>
      <c r="N2390">
        <v>-1.0673604655651699E-2</v>
      </c>
      <c r="P2390">
        <f t="shared" si="261"/>
        <v>0.49862510830425127</v>
      </c>
      <c r="Q2390">
        <f t="shared" si="262"/>
        <v>1.3385161081300481</v>
      </c>
      <c r="R2390">
        <f t="shared" si="263"/>
        <v>1.7352829773539604</v>
      </c>
      <c r="S2390">
        <f t="shared" si="264"/>
        <v>1.1296296619333572</v>
      </c>
      <c r="T2390">
        <f t="shared" si="265"/>
        <v>16.10336330072181</v>
      </c>
      <c r="U2390">
        <f t="shared" si="266"/>
        <v>0.73149593765467369</v>
      </c>
    </row>
    <row r="2391" spans="1:21" x14ac:dyDescent="0.25">
      <c r="A2391" t="str">
        <f t="shared" si="260"/>
        <v>2390-2391</v>
      </c>
      <c r="B2391">
        <v>0.17042346298694599</v>
      </c>
      <c r="C2391">
        <v>1.8289070576429301E-2</v>
      </c>
      <c r="D2391">
        <v>-0.147459521889686</v>
      </c>
      <c r="E2391">
        <v>-2.4832366329495502E-3</v>
      </c>
      <c r="F2391">
        <v>-1.74689226492439E-2</v>
      </c>
      <c r="G2391">
        <v>-2.4964153558013099E-3</v>
      </c>
      <c r="I2391">
        <v>0.104745203041269</v>
      </c>
      <c r="J2391">
        <v>-0.121083177714446</v>
      </c>
      <c r="K2391">
        <v>0.28040448310285698</v>
      </c>
      <c r="L2391">
        <v>4.0281637105709901E-2</v>
      </c>
      <c r="M2391">
        <v>1.49269438074606E-3</v>
      </c>
      <c r="N2391">
        <v>-1.59794319846557E-2</v>
      </c>
      <c r="P2391">
        <f t="shared" si="261"/>
        <v>0.6270288093269486</v>
      </c>
      <c r="Q2391">
        <f t="shared" si="262"/>
        <v>1.1510455120327459</v>
      </c>
      <c r="R2391">
        <f t="shared" si="263"/>
        <v>1.5258814704313906</v>
      </c>
      <c r="S2391">
        <f t="shared" si="264"/>
        <v>1.0616468647098876</v>
      </c>
      <c r="T2391">
        <f t="shared" si="265"/>
        <v>12.702946614229294</v>
      </c>
      <c r="U2391">
        <f t="shared" si="266"/>
        <v>0.84377321057484034</v>
      </c>
    </row>
    <row r="2392" spans="1:21" x14ac:dyDescent="0.25">
      <c r="A2392" t="str">
        <f t="shared" si="260"/>
        <v>2391-2392</v>
      </c>
      <c r="B2392">
        <v>0.127799272537231</v>
      </c>
      <c r="C2392">
        <v>7.3429364711046202E-3</v>
      </c>
      <c r="D2392">
        <v>-9.8626770079135895E-2</v>
      </c>
      <c r="E2392">
        <v>-1.73263648980175E-3</v>
      </c>
      <c r="F2392">
        <v>-1.18563045255086E-2</v>
      </c>
      <c r="G2392">
        <v>-1.7929640450908E-3</v>
      </c>
      <c r="I2392">
        <v>7.5411386675003397E-2</v>
      </c>
      <c r="J2392">
        <v>-9.9867179488096897E-2</v>
      </c>
      <c r="K2392">
        <v>0.20785623976120901</v>
      </c>
      <c r="L2392">
        <v>2.8044314924989999E-2</v>
      </c>
      <c r="M2392">
        <v>1.5917214120046901E-3</v>
      </c>
      <c r="N2392">
        <v>-9.4927855286394101E-3</v>
      </c>
      <c r="P2392">
        <f t="shared" si="261"/>
        <v>0.69469463660707242</v>
      </c>
      <c r="Q2392">
        <f t="shared" si="262"/>
        <v>1.0735270236802963</v>
      </c>
      <c r="R2392">
        <f t="shared" si="263"/>
        <v>1.4744951135094122</v>
      </c>
      <c r="S2392">
        <f t="shared" si="264"/>
        <v>1.0617820936056011</v>
      </c>
      <c r="T2392">
        <f t="shared" si="265"/>
        <v>8.4487309375123338</v>
      </c>
      <c r="U2392">
        <f t="shared" si="266"/>
        <v>0.81112350640592501</v>
      </c>
    </row>
    <row r="2393" spans="1:21" x14ac:dyDescent="0.25">
      <c r="A2393" t="str">
        <f t="shared" si="260"/>
        <v>2392-2393</v>
      </c>
      <c r="B2393">
        <v>0.14457650482654499</v>
      </c>
      <c r="C2393">
        <v>0.1323823928833</v>
      </c>
      <c r="D2393">
        <v>1.14915426820516E-4</v>
      </c>
      <c r="E2393">
        <v>-6.68676021358743E-4</v>
      </c>
      <c r="F2393">
        <v>-5.7414667542350301E-3</v>
      </c>
      <c r="G2393">
        <v>-1.22932109620242E-2</v>
      </c>
      <c r="I2393">
        <v>7.4072894375035003E-2</v>
      </c>
      <c r="J2393">
        <v>-4.8776404774266702E-2</v>
      </c>
      <c r="K2393">
        <v>0.14494643387005099</v>
      </c>
      <c r="L2393">
        <v>1.9372125000813499E-2</v>
      </c>
      <c r="M2393">
        <v>6.2191010052181596E-4</v>
      </c>
      <c r="N2393">
        <v>-9.8865712226606402E-3</v>
      </c>
      <c r="P2393">
        <f t="shared" si="261"/>
        <v>0.9518138996235993</v>
      </c>
      <c r="Q2393">
        <f t="shared" si="262"/>
        <v>3.7140662272252092</v>
      </c>
      <c r="R2393">
        <f t="shared" si="263"/>
        <v>0.99920718693276345</v>
      </c>
      <c r="S2393">
        <f t="shared" si="264"/>
        <v>1.0345174327199329</v>
      </c>
      <c r="T2393">
        <f t="shared" si="265"/>
        <v>10.231988271950238</v>
      </c>
      <c r="U2393">
        <f t="shared" si="266"/>
        <v>0.24342511525609956</v>
      </c>
    </row>
    <row r="2394" spans="1:21" x14ac:dyDescent="0.25">
      <c r="A2394" t="str">
        <f t="shared" si="260"/>
        <v>2393-2394</v>
      </c>
      <c r="B2394">
        <v>0.121494695544242</v>
      </c>
      <c r="C2394">
        <v>6.4527578651905004E-2</v>
      </c>
      <c r="D2394">
        <v>-8.8492725044488907E-3</v>
      </c>
      <c r="E2394">
        <v>-3.86157932269069E-4</v>
      </c>
      <c r="F2394">
        <v>-6.2019347332962198E-3</v>
      </c>
      <c r="G2394">
        <v>-6.1024848565236801E-3</v>
      </c>
      <c r="I2394">
        <v>2.3800471694931599E-2</v>
      </c>
      <c r="J2394">
        <v>-2.94553831884414E-2</v>
      </c>
      <c r="K2394">
        <v>6.6844211039993107E-2</v>
      </c>
      <c r="L2394">
        <v>8.7540086088943106E-3</v>
      </c>
      <c r="M2394">
        <v>4.0754639142703798E-4</v>
      </c>
      <c r="N2394">
        <v>-3.7174721099083501E-3</v>
      </c>
      <c r="P2394">
        <f t="shared" si="261"/>
        <v>4.1047179695228753</v>
      </c>
      <c r="Q2394">
        <f t="shared" si="262"/>
        <v>3.1906888204132917</v>
      </c>
      <c r="R2394">
        <f t="shared" si="263"/>
        <v>1.1323865203398573</v>
      </c>
      <c r="S2394">
        <f t="shared" si="264"/>
        <v>1.0441121261721948</v>
      </c>
      <c r="T2394">
        <f t="shared" si="265"/>
        <v>16.217739289909328</v>
      </c>
      <c r="U2394">
        <f t="shared" si="266"/>
        <v>0.64156843040169342</v>
      </c>
    </row>
    <row r="2395" spans="1:21" x14ac:dyDescent="0.25">
      <c r="A2395" t="str">
        <f t="shared" si="260"/>
        <v>2394-2395</v>
      </c>
      <c r="B2395">
        <v>8.2752943038940402E-2</v>
      </c>
      <c r="C2395">
        <v>2.0669495686888601E-2</v>
      </c>
      <c r="D2395">
        <v>-5.1361914724111501E-2</v>
      </c>
      <c r="E2395">
        <v>-8.0163733146285695E-4</v>
      </c>
      <c r="F2395">
        <v>-6.6301696831665398E-3</v>
      </c>
      <c r="G2395">
        <v>-2.25632878131733E-3</v>
      </c>
      <c r="I2395">
        <v>-2.89979088096892E-3</v>
      </c>
      <c r="J2395">
        <v>-9.2205907440367999E-3</v>
      </c>
      <c r="K2395">
        <v>7.0905288744875696E-3</v>
      </c>
      <c r="L2395">
        <v>-1.9774654736672199E-3</v>
      </c>
      <c r="M2395" s="1">
        <v>8.6188887358673501E-5</v>
      </c>
      <c r="N2395">
        <v>-1.0962851554008101E-3</v>
      </c>
      <c r="P2395">
        <f t="shared" si="261"/>
        <v>29.537555443073654</v>
      </c>
      <c r="Q2395">
        <f t="shared" si="262"/>
        <v>3.2416671838796609</v>
      </c>
      <c r="R2395">
        <f t="shared" si="263"/>
        <v>8.2437353592774372</v>
      </c>
      <c r="S2395">
        <f t="shared" si="264"/>
        <v>0.59461374060017258</v>
      </c>
      <c r="T2395">
        <f t="shared" si="265"/>
        <v>77.926038684050795</v>
      </c>
      <c r="U2395">
        <f t="shared" si="266"/>
        <v>1.0581586553486237</v>
      </c>
    </row>
    <row r="2396" spans="1:21" x14ac:dyDescent="0.25">
      <c r="A2396" t="str">
        <f t="shared" si="260"/>
        <v>2395-2396</v>
      </c>
      <c r="B2396">
        <v>2.9758356511592799E-2</v>
      </c>
      <c r="C2396">
        <v>2.6748817414045299E-2</v>
      </c>
      <c r="D2396">
        <v>-9.98428240418434E-2</v>
      </c>
      <c r="E2396">
        <v>-2.0082119531940998E-3</v>
      </c>
      <c r="F2396">
        <v>-9.5745114434593308E-3</v>
      </c>
      <c r="G2396">
        <v>-2.90083242669482E-3</v>
      </c>
      <c r="I2396">
        <v>-6.1363193841009002E-2</v>
      </c>
      <c r="J2396">
        <v>1.75322780986952E-3</v>
      </c>
      <c r="K2396">
        <v>-6.7862991653567503E-2</v>
      </c>
      <c r="L2396">
        <v>-1.1926014575548E-2</v>
      </c>
      <c r="M2396">
        <v>-1.3396669393883601E-4</v>
      </c>
      <c r="N2396">
        <v>7.8731487018704905E-3</v>
      </c>
      <c r="P2396">
        <f t="shared" si="261"/>
        <v>1.4849544922433093</v>
      </c>
      <c r="Q2396">
        <f t="shared" si="262"/>
        <v>14.256897742240216</v>
      </c>
      <c r="R2396">
        <f t="shared" si="263"/>
        <v>0.47124112287194186</v>
      </c>
      <c r="S2396">
        <f t="shared" si="264"/>
        <v>0.83161080841618951</v>
      </c>
      <c r="T2396">
        <f t="shared" si="265"/>
        <v>70.469341834330478</v>
      </c>
      <c r="U2396">
        <f t="shared" si="266"/>
        <v>1.3684462896025673</v>
      </c>
    </row>
    <row r="2397" spans="1:21" x14ac:dyDescent="0.25">
      <c r="A2397" t="str">
        <f t="shared" si="260"/>
        <v>2396-2397</v>
      </c>
      <c r="B2397">
        <v>-4.5844342559576E-2</v>
      </c>
      <c r="C2397">
        <v>-3.9035450667142799E-2</v>
      </c>
      <c r="D2397">
        <v>-0.10467102378606701</v>
      </c>
      <c r="E2397">
        <v>-1.18537847771427E-3</v>
      </c>
      <c r="F2397">
        <v>-8.9223019963398098E-3</v>
      </c>
      <c r="G2397">
        <v>1.4444780937713699E-3</v>
      </c>
      <c r="I2397">
        <v>3.14886454932272E-3</v>
      </c>
      <c r="J2397">
        <v>8.2652144850870302E-2</v>
      </c>
      <c r="K2397">
        <v>-0.148967129661427</v>
      </c>
      <c r="L2397">
        <v>-2.52412185817638E-2</v>
      </c>
      <c r="M2397">
        <v>-3.2966785542209998E-4</v>
      </c>
      <c r="N2397">
        <v>-1.97289954826447E-3</v>
      </c>
      <c r="P2397">
        <f t="shared" si="261"/>
        <v>15.559007490309789</v>
      </c>
      <c r="Q2397">
        <f t="shared" si="262"/>
        <v>1.4722859973878863</v>
      </c>
      <c r="R2397">
        <f t="shared" si="263"/>
        <v>0.29735489954083583</v>
      </c>
      <c r="S2397">
        <f t="shared" si="264"/>
        <v>0.95303798531463424</v>
      </c>
      <c r="T2397">
        <f t="shared" si="265"/>
        <v>26.064519180803789</v>
      </c>
      <c r="U2397">
        <f t="shared" si="266"/>
        <v>1.7321599799867093</v>
      </c>
    </row>
    <row r="2398" spans="1:21" x14ac:dyDescent="0.25">
      <c r="A2398" t="str">
        <f t="shared" si="260"/>
        <v>2397-2398</v>
      </c>
      <c r="B2398">
        <v>7.0276223123073495E-2</v>
      </c>
      <c r="C2398">
        <v>-4.3641932308673803E-2</v>
      </c>
      <c r="D2398">
        <v>-7.7613197267055498E-2</v>
      </c>
      <c r="E2398">
        <v>-1.9535481253400498E-3</v>
      </c>
      <c r="F2398">
        <v>-8.3297669856303696E-3</v>
      </c>
      <c r="G2398">
        <v>1.45232952831049E-3</v>
      </c>
      <c r="I2398">
        <v>6.2720464866256195E-2</v>
      </c>
      <c r="J2398">
        <v>0.118475866701234</v>
      </c>
      <c r="K2398">
        <v>-0.13207452143141299</v>
      </c>
      <c r="L2398">
        <v>-1.9651418983780599E-2</v>
      </c>
      <c r="M2398">
        <v>-1.2134086058948001E-3</v>
      </c>
      <c r="N2398">
        <v>-1.5238103020587699E-2</v>
      </c>
      <c r="P2398">
        <f t="shared" si="261"/>
        <v>0.12046719157660772</v>
      </c>
      <c r="Q2398">
        <f t="shared" si="262"/>
        <v>1.3683613677942217</v>
      </c>
      <c r="R2398">
        <f t="shared" si="263"/>
        <v>0.41235299264468628</v>
      </c>
      <c r="S2398">
        <f t="shared" si="264"/>
        <v>0.90058997129156315</v>
      </c>
      <c r="T2398">
        <f t="shared" si="265"/>
        <v>5.8647666953817597</v>
      </c>
      <c r="U2398">
        <f t="shared" si="266"/>
        <v>1.0953090766186178</v>
      </c>
    </row>
    <row r="2399" spans="1:21" x14ac:dyDescent="0.25">
      <c r="A2399" t="str">
        <f t="shared" si="260"/>
        <v>2398-2399</v>
      </c>
      <c r="B2399">
        <v>7.76370018720626E-2</v>
      </c>
      <c r="C2399">
        <v>-3.71530950069427E-2</v>
      </c>
      <c r="D2399">
        <v>-5.7284656912088297E-2</v>
      </c>
      <c r="E2399">
        <v>-6.6341012779675605E-4</v>
      </c>
      <c r="F2399">
        <v>-8.0746391350572308E-3</v>
      </c>
      <c r="G2399">
        <v>8.3707492375409496E-4</v>
      </c>
      <c r="I2399">
        <v>6.8598463175312901E-2</v>
      </c>
      <c r="J2399">
        <v>0.138548101950692</v>
      </c>
      <c r="K2399">
        <v>-0.19096367408947501</v>
      </c>
      <c r="L2399">
        <v>-2.8679918755691501E-2</v>
      </c>
      <c r="M2399">
        <v>-3.7227980518994498E-4</v>
      </c>
      <c r="N2399">
        <v>-1.40134258427544E-2</v>
      </c>
      <c r="P2399">
        <f t="shared" si="261"/>
        <v>0.13176007563974612</v>
      </c>
      <c r="Q2399">
        <f t="shared" si="262"/>
        <v>1.2681602597498152</v>
      </c>
      <c r="R2399">
        <f t="shared" si="263"/>
        <v>0.70002327832649913</v>
      </c>
      <c r="S2399">
        <f t="shared" si="264"/>
        <v>0.97686847952928302</v>
      </c>
      <c r="T2399">
        <f t="shared" si="265"/>
        <v>20.689704954471196</v>
      </c>
      <c r="U2399">
        <f t="shared" si="266"/>
        <v>1.0597337819565342</v>
      </c>
    </row>
    <row r="2400" spans="1:21" x14ac:dyDescent="0.25">
      <c r="A2400" t="str">
        <f t="shared" si="260"/>
        <v>2399-2400</v>
      </c>
      <c r="B2400">
        <v>4.47709485888481E-2</v>
      </c>
      <c r="C2400">
        <v>-9.73815247416496E-2</v>
      </c>
      <c r="D2400">
        <v>-1.76208969205617E-2</v>
      </c>
      <c r="E2400">
        <v>1.4948367541665101E-3</v>
      </c>
      <c r="F2400">
        <v>-7.6396190238991997E-3</v>
      </c>
      <c r="G2400">
        <v>4.6336246342775899E-3</v>
      </c>
      <c r="I2400">
        <v>1.4547101335798699E-2</v>
      </c>
      <c r="J2400">
        <v>0.126612534291418</v>
      </c>
      <c r="K2400">
        <v>-0.20994875183537301</v>
      </c>
      <c r="L2400">
        <v>-3.2353429609555097E-2</v>
      </c>
      <c r="M2400">
        <v>-1.2292874187913499E-4</v>
      </c>
      <c r="N2400">
        <v>-3.9947785142135104E-3</v>
      </c>
      <c r="P2400">
        <f t="shared" si="261"/>
        <v>2.0776542732035557</v>
      </c>
      <c r="Q2400">
        <f t="shared" si="262"/>
        <v>1.7691302072629669</v>
      </c>
      <c r="R2400">
        <f t="shared" si="263"/>
        <v>0.91607048498017341</v>
      </c>
      <c r="S2400">
        <f t="shared" si="264"/>
        <v>1.0462033475958321</v>
      </c>
      <c r="T2400">
        <f t="shared" si="265"/>
        <v>61.146727503903932</v>
      </c>
      <c r="U2400">
        <f t="shared" si="266"/>
        <v>2.1599202853908452</v>
      </c>
    </row>
    <row r="2401" spans="1:21" x14ac:dyDescent="0.25">
      <c r="A2401" t="str">
        <f t="shared" si="260"/>
        <v>2400-2401</v>
      </c>
      <c r="B2401">
        <v>-0.17117364704608901</v>
      </c>
      <c r="C2401">
        <v>-0.151567056775093</v>
      </c>
      <c r="D2401">
        <v>-5.1670439541339798E-2</v>
      </c>
      <c r="E2401">
        <v>1.24502921445866E-3</v>
      </c>
      <c r="F2401">
        <v>-1.17107385598698E-2</v>
      </c>
      <c r="G2401">
        <v>1.25142996346864E-2</v>
      </c>
      <c r="I2401">
        <v>-1.48894409484459E-2</v>
      </c>
      <c r="J2401">
        <v>8.5073196075188401E-2</v>
      </c>
      <c r="K2401">
        <v>-0.18182084498357901</v>
      </c>
      <c r="L2401">
        <v>-2.5998877374444701E-2</v>
      </c>
      <c r="M2401">
        <v>8.6864212233161899E-4</v>
      </c>
      <c r="N2401" s="1">
        <v>3.9010104202721898E-5</v>
      </c>
      <c r="P2401">
        <f t="shared" si="261"/>
        <v>10.496311220735652</v>
      </c>
      <c r="Q2401">
        <f t="shared" si="262"/>
        <v>2.7816076480908745</v>
      </c>
      <c r="R2401">
        <f t="shared" si="263"/>
        <v>0.71581674507119553</v>
      </c>
      <c r="S2401">
        <f t="shared" si="264"/>
        <v>1.0478878067128965</v>
      </c>
      <c r="T2401">
        <f t="shared" si="265"/>
        <v>14.481660926620989</v>
      </c>
      <c r="U2401">
        <f t="shared" si="266"/>
        <v>319.79636520154253</v>
      </c>
    </row>
    <row r="2402" spans="1:21" x14ac:dyDescent="0.25">
      <c r="A2402" t="str">
        <f t="shared" si="260"/>
        <v>2401-2402</v>
      </c>
      <c r="B2402">
        <v>-0.15337739884853299</v>
      </c>
      <c r="C2402">
        <v>-0.12974798679351801</v>
      </c>
      <c r="D2402">
        <v>-7.9956255853176103E-2</v>
      </c>
      <c r="E2402">
        <v>-6.5300551514908497E-4</v>
      </c>
      <c r="F2402">
        <v>-1.1212994273785699E-2</v>
      </c>
      <c r="G2402">
        <v>1.0817548804547999E-2</v>
      </c>
      <c r="I2402">
        <v>-4.0097618234037499E-2</v>
      </c>
      <c r="J2402">
        <v>9.5069603283937099E-3</v>
      </c>
      <c r="K2402">
        <v>-6.8979348800258106E-2</v>
      </c>
      <c r="L2402">
        <v>-7.3505192423407697E-3</v>
      </c>
      <c r="M2402" s="1">
        <v>-1.2503711375178001E-6</v>
      </c>
      <c r="N2402">
        <v>3.3903015438451999E-3</v>
      </c>
      <c r="P2402">
        <f t="shared" si="261"/>
        <v>2.8250999835780513</v>
      </c>
      <c r="Q2402">
        <f t="shared" si="262"/>
        <v>14.647683624596077</v>
      </c>
      <c r="R2402">
        <f t="shared" si="263"/>
        <v>0.15913323688664749</v>
      </c>
      <c r="S2402">
        <f t="shared" si="264"/>
        <v>0.9111619882053088</v>
      </c>
      <c r="T2402">
        <f t="shared" si="265"/>
        <v>8966.7328165236904</v>
      </c>
      <c r="U2402">
        <f t="shared" si="266"/>
        <v>2.1907335275778448</v>
      </c>
    </row>
    <row r="2403" spans="1:21" x14ac:dyDescent="0.25">
      <c r="A2403" t="str">
        <f t="shared" si="260"/>
        <v>2402-2403</v>
      </c>
      <c r="B2403">
        <v>-3.0647991225123399E-2</v>
      </c>
      <c r="C2403">
        <v>-4.0210351347923202E-2</v>
      </c>
      <c r="D2403">
        <v>-0.13277103006839699</v>
      </c>
      <c r="E2403">
        <v>-3.1056571253998801E-3</v>
      </c>
      <c r="F2403">
        <v>-1.08201157265459E-2</v>
      </c>
      <c r="G2403">
        <v>1.33783673268822E-3</v>
      </c>
      <c r="I2403">
        <v>-5.9541535944014699E-2</v>
      </c>
      <c r="J2403">
        <v>-4.7933936020670302E-2</v>
      </c>
      <c r="K2403">
        <v>3.5998172797837499E-3</v>
      </c>
      <c r="L2403">
        <v>3.9488010384202401E-3</v>
      </c>
      <c r="M2403">
        <v>-2.40983875363198E-4</v>
      </c>
      <c r="N2403">
        <v>9.1631209473281103E-3</v>
      </c>
      <c r="P2403">
        <f t="shared" si="261"/>
        <v>0.48526703688093648</v>
      </c>
      <c r="Q2403">
        <f t="shared" si="262"/>
        <v>0.16112978223646518</v>
      </c>
      <c r="R2403">
        <f t="shared" si="263"/>
        <v>37.88271369049459</v>
      </c>
      <c r="S2403">
        <f t="shared" si="264"/>
        <v>1.7864810344155868</v>
      </c>
      <c r="T2403">
        <f t="shared" si="265"/>
        <v>43.899749870327625</v>
      </c>
      <c r="U2403">
        <f t="shared" si="266"/>
        <v>0.85399770008719844</v>
      </c>
    </row>
    <row r="2404" spans="1:21" x14ac:dyDescent="0.25">
      <c r="A2404" t="str">
        <f t="shared" si="260"/>
        <v>2403-2404</v>
      </c>
      <c r="B2404">
        <v>9.2969816178083402E-3</v>
      </c>
      <c r="C2404">
        <v>-6.1996310949325499E-2</v>
      </c>
      <c r="D2404">
        <v>-9.4033017754554707E-2</v>
      </c>
      <c r="E2404">
        <v>-2.5903933902578398E-3</v>
      </c>
      <c r="F2404">
        <v>-8.65883507306652E-3</v>
      </c>
      <c r="G2404">
        <v>2.7713043839957901E-3</v>
      </c>
      <c r="I2404">
        <v>-4.5944102697105402E-2</v>
      </c>
      <c r="J2404">
        <v>-3.00963551193822E-2</v>
      </c>
      <c r="K2404">
        <v>2.4758653371477202E-3</v>
      </c>
      <c r="L2404">
        <v>2.8886007307970698E-3</v>
      </c>
      <c r="M2404">
        <v>7.54419898669089E-4</v>
      </c>
      <c r="N2404">
        <v>5.9748337429924398E-3</v>
      </c>
      <c r="P2404">
        <f t="shared" si="261"/>
        <v>1.2023541885038334</v>
      </c>
      <c r="Q2404">
        <f t="shared" si="262"/>
        <v>1.0599275461565987</v>
      </c>
      <c r="R2404">
        <f t="shared" si="263"/>
        <v>38.97985954391401</v>
      </c>
      <c r="S2404">
        <f t="shared" si="264"/>
        <v>1.8967640846442491</v>
      </c>
      <c r="T2404">
        <f t="shared" si="265"/>
        <v>12.477474398977996</v>
      </c>
      <c r="U2404">
        <f t="shared" si="266"/>
        <v>0.53617046043387573</v>
      </c>
    </row>
    <row r="2405" spans="1:21" x14ac:dyDescent="0.25">
      <c r="A2405" t="str">
        <f t="shared" si="260"/>
        <v>2404-2405</v>
      </c>
      <c r="B2405">
        <v>6.5801568329334204E-2</v>
      </c>
      <c r="C2405">
        <v>-3.7284120917320203E-2</v>
      </c>
      <c r="D2405">
        <v>-7.3479481041431399E-2</v>
      </c>
      <c r="E2405">
        <v>-1.69606170390579E-3</v>
      </c>
      <c r="F2405">
        <v>-7.98327326903636E-3</v>
      </c>
      <c r="G2405">
        <v>1.0197153935138799E-3</v>
      </c>
      <c r="I2405">
        <v>9.4016762356843309E-3</v>
      </c>
      <c r="J2405">
        <v>-3.9476524822870101E-3</v>
      </c>
      <c r="K2405">
        <v>-3.5213409885481703E-2</v>
      </c>
      <c r="L2405">
        <v>8.2109606344788204E-4</v>
      </c>
      <c r="M2405" s="1">
        <v>-1.5566023408464199E-5</v>
      </c>
      <c r="N2405">
        <v>1.03518445072451E-4</v>
      </c>
      <c r="P2405">
        <f t="shared" si="261"/>
        <v>5.9989187757366578</v>
      </c>
      <c r="Q2405">
        <f t="shared" si="262"/>
        <v>8.4446309761614788</v>
      </c>
      <c r="R2405">
        <f t="shared" si="263"/>
        <v>1.0866903057783017</v>
      </c>
      <c r="S2405">
        <f t="shared" si="264"/>
        <v>3.0656069117914844</v>
      </c>
      <c r="T2405">
        <f t="shared" si="265"/>
        <v>511.86530028004654</v>
      </c>
      <c r="U2405">
        <f t="shared" si="266"/>
        <v>8.8505671408737427</v>
      </c>
    </row>
    <row r="2406" spans="1:21" x14ac:dyDescent="0.25">
      <c r="A2406" t="str">
        <f t="shared" si="260"/>
        <v>2405-2406</v>
      </c>
      <c r="B2406">
        <v>5.0686310976743698E-2</v>
      </c>
      <c r="C2406">
        <v>-4.6290732920169803E-2</v>
      </c>
      <c r="D2406">
        <v>-0.10709222406148899</v>
      </c>
      <c r="E2406">
        <v>-3.89620707746541E-3</v>
      </c>
      <c r="F2406">
        <v>-8.7551245908263908E-3</v>
      </c>
      <c r="G2406">
        <v>1.90042535303822E-3</v>
      </c>
      <c r="I2406">
        <v>3.4165578188392002E-3</v>
      </c>
      <c r="J2406">
        <v>-1.38193996804165E-2</v>
      </c>
      <c r="K2406">
        <v>-1.08290388692817E-2</v>
      </c>
      <c r="L2406">
        <v>2.2622338296341801E-3</v>
      </c>
      <c r="M2406">
        <v>6.8264178292221003E-4</v>
      </c>
      <c r="N2406">
        <v>1.08375828150982E-3</v>
      </c>
      <c r="P2406">
        <f t="shared" si="261"/>
        <v>13.835490474430459</v>
      </c>
      <c r="Q2406">
        <f t="shared" si="262"/>
        <v>2.349692026475712</v>
      </c>
      <c r="R2406">
        <f t="shared" si="263"/>
        <v>8.8893563273913525</v>
      </c>
      <c r="S2406">
        <f t="shared" si="264"/>
        <v>2.7222830931198359</v>
      </c>
      <c r="T2406">
        <f t="shared" si="265"/>
        <v>13.825357031815692</v>
      </c>
      <c r="U2406">
        <f t="shared" si="266"/>
        <v>0.75355093978144294</v>
      </c>
    </row>
    <row r="2407" spans="1:21" x14ac:dyDescent="0.25">
      <c r="A2407" t="str">
        <f t="shared" si="260"/>
        <v>2406-2407</v>
      </c>
      <c r="B2407">
        <v>3.9507970213889999E-2</v>
      </c>
      <c r="C2407">
        <v>-4.07693460583686E-2</v>
      </c>
      <c r="D2407">
        <v>-0.1058866456151</v>
      </c>
      <c r="E2407">
        <v>-3.35665213253132E-3</v>
      </c>
      <c r="F2407">
        <v>-9.2100208343679404E-3</v>
      </c>
      <c r="G2407">
        <v>1.27549840208276E-3</v>
      </c>
      <c r="I2407">
        <v>-1.51918265934938E-2</v>
      </c>
      <c r="J2407">
        <v>-2.1404410034633298E-2</v>
      </c>
      <c r="K2407">
        <v>-2.2802335259002299E-2</v>
      </c>
      <c r="L2407">
        <v>1.14977161547051E-3</v>
      </c>
      <c r="M2407" s="1">
        <v>7.3922904876066995E-5</v>
      </c>
      <c r="N2407">
        <v>4.16434839281559E-3</v>
      </c>
      <c r="P2407">
        <f t="shared" si="261"/>
        <v>3.6006069757808894</v>
      </c>
      <c r="Q2407">
        <f t="shared" si="262"/>
        <v>0.90471711167945612</v>
      </c>
      <c r="R2407">
        <f t="shared" si="263"/>
        <v>3.6436755013195365</v>
      </c>
      <c r="S2407">
        <f t="shared" si="264"/>
        <v>3.9194077218142049</v>
      </c>
      <c r="T2407">
        <f t="shared" si="265"/>
        <v>125.58954162695726</v>
      </c>
      <c r="U2407">
        <f t="shared" si="266"/>
        <v>0.69370996809873853</v>
      </c>
    </row>
    <row r="2408" spans="1:21" x14ac:dyDescent="0.25">
      <c r="A2408" t="str">
        <f t="shared" si="260"/>
        <v>2407-2408</v>
      </c>
      <c r="B2408">
        <v>-4.3680340051651001E-2</v>
      </c>
      <c r="C2408">
        <v>-8.0159790813922799E-2</v>
      </c>
      <c r="D2408">
        <v>-0.109014727175235</v>
      </c>
      <c r="E2408">
        <v>-1.4478790704890499E-3</v>
      </c>
      <c r="F2408">
        <v>-9.6292796879771103E-3</v>
      </c>
      <c r="G2408">
        <v>4.5399495347444498E-3</v>
      </c>
      <c r="I2408">
        <v>2.39810658615335E-2</v>
      </c>
      <c r="J2408">
        <v>5.2942658899224698E-2</v>
      </c>
      <c r="K2408">
        <v>-0.162554718969047</v>
      </c>
      <c r="L2408">
        <v>-1.5125641284565399E-2</v>
      </c>
      <c r="M2408">
        <v>-3.3539220825362599E-4</v>
      </c>
      <c r="N2408">
        <v>1.04720362360007E-3</v>
      </c>
      <c r="P2408">
        <f t="shared" si="261"/>
        <v>2.821451152499149</v>
      </c>
      <c r="Q2408">
        <f t="shared" si="262"/>
        <v>2.514086985440283</v>
      </c>
      <c r="R2408">
        <f t="shared" si="263"/>
        <v>0.32936596447875005</v>
      </c>
      <c r="S2408">
        <f t="shared" si="264"/>
        <v>0.90427651672755194</v>
      </c>
      <c r="T2408">
        <f t="shared" si="265"/>
        <v>27.710505047639899</v>
      </c>
      <c r="U2408">
        <f t="shared" si="266"/>
        <v>3.3353073198254455</v>
      </c>
    </row>
    <row r="2409" spans="1:21" x14ac:dyDescent="0.25">
      <c r="A2409" t="str">
        <f t="shared" si="260"/>
        <v>2408-2409</v>
      </c>
      <c r="B2409">
        <v>-5.9589873999357203E-2</v>
      </c>
      <c r="C2409">
        <v>-6.3046246767043998E-2</v>
      </c>
      <c r="D2409">
        <v>-6.5100140869617407E-2</v>
      </c>
      <c r="E2409">
        <v>1.1996000129832699E-3</v>
      </c>
      <c r="F2409">
        <v>-8.9592492571266506E-3</v>
      </c>
      <c r="G2409">
        <v>4.0545534946481504E-3</v>
      </c>
      <c r="I2409">
        <v>-8.5430272185993395E-4</v>
      </c>
      <c r="J2409">
        <v>3.16641780652622E-2</v>
      </c>
      <c r="K2409">
        <v>-9.6572162558876198E-2</v>
      </c>
      <c r="L2409">
        <v>-9.5146208596409102E-3</v>
      </c>
      <c r="M2409" s="1">
        <v>-9.4299268210917803E-5</v>
      </c>
      <c r="N2409">
        <v>2.55469515372201E-3</v>
      </c>
      <c r="P2409">
        <f t="shared" si="261"/>
        <v>68.752644436963323</v>
      </c>
      <c r="Q2409">
        <f t="shared" si="262"/>
        <v>2.9910905830903949</v>
      </c>
      <c r="R2409">
        <f t="shared" si="263"/>
        <v>0.32589123879328974</v>
      </c>
      <c r="S2409">
        <f t="shared" si="264"/>
        <v>1.1260796442318426</v>
      </c>
      <c r="T2409">
        <f t="shared" si="265"/>
        <v>94.008682752252511</v>
      </c>
      <c r="U2409">
        <f t="shared" si="266"/>
        <v>0.58709875373598519</v>
      </c>
    </row>
    <row r="2410" spans="1:21" x14ac:dyDescent="0.25">
      <c r="A2410" t="str">
        <f t="shared" si="260"/>
        <v>2409-2410</v>
      </c>
      <c r="B2410">
        <v>0.143734350800514</v>
      </c>
      <c r="C2410">
        <v>0.11474076658487301</v>
      </c>
      <c r="D2410">
        <v>-1.5592187643051101E-2</v>
      </c>
      <c r="E2410">
        <v>-1.1395503129528E-3</v>
      </c>
      <c r="F2410">
        <v>-6.2531290796845598E-3</v>
      </c>
      <c r="G2410">
        <v>-1.0839309031376899E-2</v>
      </c>
      <c r="I2410">
        <v>-2.5730639051997701E-2</v>
      </c>
      <c r="J2410">
        <v>-8.8239521421747194E-2</v>
      </c>
      <c r="K2410">
        <v>1.1649844447926E-2</v>
      </c>
      <c r="L2410">
        <v>9.4837629279451302E-3</v>
      </c>
      <c r="M2410">
        <v>5.6639915407385999E-4</v>
      </c>
      <c r="N2410">
        <v>1.2767725684913999E-2</v>
      </c>
      <c r="P2410">
        <f t="shared" si="261"/>
        <v>6.5861166335610779</v>
      </c>
      <c r="Q2410">
        <f t="shared" si="262"/>
        <v>2.3003330563916311</v>
      </c>
      <c r="R2410">
        <f t="shared" si="263"/>
        <v>2.3384030759161436</v>
      </c>
      <c r="S2410">
        <f t="shared" si="264"/>
        <v>1.1201580344858526</v>
      </c>
      <c r="T2410">
        <f t="shared" si="265"/>
        <v>12.040145513453743</v>
      </c>
      <c r="U2410">
        <f t="shared" si="266"/>
        <v>1.8489616160991373</v>
      </c>
    </row>
    <row r="2411" spans="1:21" x14ac:dyDescent="0.25">
      <c r="A2411" t="str">
        <f t="shared" si="260"/>
        <v>2410-2411</v>
      </c>
      <c r="B2411">
        <v>0.15813691914081501</v>
      </c>
      <c r="C2411">
        <v>0.128930553793907</v>
      </c>
      <c r="D2411">
        <v>-3.6369908601045602E-2</v>
      </c>
      <c r="E2411">
        <v>-1.75751478585525E-3</v>
      </c>
      <c r="F2411">
        <v>-6.82423037978585E-3</v>
      </c>
      <c r="G2411">
        <v>-1.2031846771653599E-2</v>
      </c>
      <c r="I2411">
        <v>-0.123818512340093</v>
      </c>
      <c r="J2411">
        <v>-0.17381968468645501</v>
      </c>
      <c r="K2411">
        <v>0.113338047337162</v>
      </c>
      <c r="L2411">
        <v>2.11640956016401E-2</v>
      </c>
      <c r="M2411">
        <v>1.5933203614593099E-4</v>
      </c>
      <c r="N2411">
        <v>2.12721151136347E-2</v>
      </c>
      <c r="P2411">
        <f t="shared" si="261"/>
        <v>2.2771670096185757</v>
      </c>
      <c r="Q2411">
        <f t="shared" si="262"/>
        <v>1.7417488647875548</v>
      </c>
      <c r="R2411">
        <f t="shared" si="263"/>
        <v>1.3208976107806922</v>
      </c>
      <c r="S2411">
        <f t="shared" si="264"/>
        <v>1.0830422815571656</v>
      </c>
      <c r="T2411">
        <f t="shared" si="265"/>
        <v>43.830246476557669</v>
      </c>
      <c r="U2411">
        <f t="shared" si="266"/>
        <v>1.5656159111295911</v>
      </c>
    </row>
    <row r="2412" spans="1:21" x14ac:dyDescent="0.25">
      <c r="A2412" t="str">
        <f t="shared" si="260"/>
        <v>2411-2412</v>
      </c>
      <c r="B2412">
        <v>0.16689139604568401</v>
      </c>
      <c r="C2412">
        <v>0.127884626388549</v>
      </c>
      <c r="D2412">
        <v>-7.5083322823047596E-2</v>
      </c>
      <c r="E2412">
        <v>-3.21622488971371E-3</v>
      </c>
      <c r="F2412">
        <v>-8.7019600732391993E-3</v>
      </c>
      <c r="G2412">
        <v>-1.14063914829004E-2</v>
      </c>
      <c r="I2412">
        <v>-0.107223014287708</v>
      </c>
      <c r="J2412">
        <v>-0.22817029729888599</v>
      </c>
      <c r="K2412">
        <v>0.13288234710716601</v>
      </c>
      <c r="L2412">
        <v>2.93534323967455E-2</v>
      </c>
      <c r="M2412">
        <v>2.2546043365005899E-3</v>
      </c>
      <c r="N2412">
        <v>2.7288332219924199E-2</v>
      </c>
      <c r="P2412">
        <f t="shared" si="261"/>
        <v>2.5564885687495442</v>
      </c>
      <c r="Q2412">
        <f t="shared" si="262"/>
        <v>1.560478852429382</v>
      </c>
      <c r="R2412">
        <f t="shared" si="263"/>
        <v>1.5650360974019624</v>
      </c>
      <c r="S2412">
        <f t="shared" si="264"/>
        <v>1.1095689541938951</v>
      </c>
      <c r="T2412">
        <f t="shared" si="265"/>
        <v>4.8596395528719691</v>
      </c>
      <c r="U2412">
        <f t="shared" si="266"/>
        <v>1.417995185303804</v>
      </c>
    </row>
    <row r="2413" spans="1:21" x14ac:dyDescent="0.25">
      <c r="A2413" t="str">
        <f t="shared" si="260"/>
        <v>2412-2413</v>
      </c>
      <c r="B2413">
        <v>0.17231364548206299</v>
      </c>
      <c r="C2413">
        <v>0.14402945339679701</v>
      </c>
      <c r="D2413">
        <v>-4.9806430935859597E-2</v>
      </c>
      <c r="E2413">
        <v>-2.1033890772146902E-3</v>
      </c>
      <c r="F2413">
        <v>-7.1593337331199401E-3</v>
      </c>
      <c r="G2413">
        <v>-1.3456971752639201E-2</v>
      </c>
      <c r="I2413">
        <v>-4.6548430727880501E-2</v>
      </c>
      <c r="J2413">
        <v>-0.163323483312319</v>
      </c>
      <c r="K2413">
        <v>6.2523884947435798E-2</v>
      </c>
      <c r="L2413">
        <v>1.90973076562676E-2</v>
      </c>
      <c r="M2413">
        <v>2.1772148355525501E-4</v>
      </c>
      <c r="N2413">
        <v>1.7508691866134001E-2</v>
      </c>
      <c r="P2413">
        <f t="shared" si="261"/>
        <v>4.7018142778948562</v>
      </c>
      <c r="Q2413">
        <f t="shared" si="262"/>
        <v>1.8818661620226123</v>
      </c>
      <c r="R2413">
        <f t="shared" si="263"/>
        <v>1.796598467573318</v>
      </c>
      <c r="S2413">
        <f t="shared" si="264"/>
        <v>1.1101406080413259</v>
      </c>
      <c r="T2413">
        <f t="shared" si="265"/>
        <v>33.882991683588763</v>
      </c>
      <c r="U2413">
        <f t="shared" si="266"/>
        <v>1.7685880735994011</v>
      </c>
    </row>
    <row r="2414" spans="1:21" x14ac:dyDescent="0.25">
      <c r="A2414" t="str">
        <f t="shared" si="260"/>
        <v>2413-2414</v>
      </c>
      <c r="B2414">
        <v>0.15024395287036801</v>
      </c>
      <c r="C2414">
        <v>0.11208502203226001</v>
      </c>
      <c r="D2414">
        <v>-3.7961598485708202E-2</v>
      </c>
      <c r="E2414">
        <v>-1.74901505463564E-3</v>
      </c>
      <c r="F2414">
        <v>-6.86316092303984E-3</v>
      </c>
      <c r="G2414">
        <v>-1.0356250548351801E-2</v>
      </c>
      <c r="I2414">
        <v>-1.30112822253964E-2</v>
      </c>
      <c r="J2414">
        <v>-6.3259958296544697E-2</v>
      </c>
      <c r="K2414">
        <v>2.57988403113582E-2</v>
      </c>
      <c r="L2414">
        <v>8.4413389727109496E-3</v>
      </c>
      <c r="M2414">
        <v>8.3025221724430899E-4</v>
      </c>
      <c r="N2414">
        <v>7.4805459850478002E-3</v>
      </c>
      <c r="P2414">
        <f t="shared" si="261"/>
        <v>12.547205745573876</v>
      </c>
      <c r="Q2414">
        <f t="shared" si="262"/>
        <v>2.7718162491799321</v>
      </c>
      <c r="R2414">
        <f t="shared" si="263"/>
        <v>2.4714459265439443</v>
      </c>
      <c r="S2414">
        <f t="shared" si="264"/>
        <v>1.2071964009843257</v>
      </c>
      <c r="T2414">
        <f t="shared" si="265"/>
        <v>9.2663566329399263</v>
      </c>
      <c r="U2414">
        <f t="shared" si="266"/>
        <v>2.384424421566234</v>
      </c>
    </row>
    <row r="2415" spans="1:21" x14ac:dyDescent="0.25">
      <c r="A2415" t="str">
        <f t="shared" si="260"/>
        <v>2414-2415</v>
      </c>
      <c r="B2415">
        <v>0.141402572393417</v>
      </c>
      <c r="C2415">
        <v>0.12621970474720001</v>
      </c>
      <c r="D2415">
        <v>-2.1054595708847001E-2</v>
      </c>
      <c r="E2415">
        <v>-1.43281105244114E-3</v>
      </c>
      <c r="F2415">
        <v>-5.9789542659380796E-3</v>
      </c>
      <c r="G2415">
        <v>-1.17674479214204E-2</v>
      </c>
      <c r="I2415">
        <v>3.7346234503148702E-2</v>
      </c>
      <c r="J2415">
        <v>-2.5071630100368801E-2</v>
      </c>
      <c r="K2415">
        <v>-8.1064346509753804E-3</v>
      </c>
      <c r="L2415">
        <v>3.3194952620079999E-3</v>
      </c>
      <c r="M2415" s="1">
        <v>7.8845159960261299E-5</v>
      </c>
      <c r="N2415">
        <v>3.5853888238772299E-4</v>
      </c>
      <c r="P2415">
        <f t="shared" si="261"/>
        <v>2.7862604965299087</v>
      </c>
      <c r="Q2415">
        <f t="shared" si="262"/>
        <v>6.0343637107724151</v>
      </c>
      <c r="R2415">
        <f t="shared" si="263"/>
        <v>1.5972695291283536</v>
      </c>
      <c r="S2415">
        <f t="shared" si="264"/>
        <v>1.4316352154010863</v>
      </c>
      <c r="T2415">
        <f t="shared" si="265"/>
        <v>76.831595355690794</v>
      </c>
      <c r="U2415">
        <f t="shared" si="266"/>
        <v>33.820562843896219</v>
      </c>
    </row>
    <row r="2416" spans="1:21" x14ac:dyDescent="0.25">
      <c r="A2416" t="str">
        <f t="shared" si="260"/>
        <v>2415-2416</v>
      </c>
      <c r="B2416">
        <v>0.12729412317276001</v>
      </c>
      <c r="C2416">
        <v>8.3125397562980596E-2</v>
      </c>
      <c r="D2416">
        <v>-1.8314974382519701E-2</v>
      </c>
      <c r="E2416">
        <v>-8.6440348381415402E-4</v>
      </c>
      <c r="F2416">
        <v>-6.6692766586433604E-3</v>
      </c>
      <c r="G2416">
        <v>-7.5432024379814199E-3</v>
      </c>
      <c r="I2416">
        <v>6.9726112111860403E-2</v>
      </c>
      <c r="J2416">
        <v>-3.20725314687475E-3</v>
      </c>
      <c r="K2416">
        <v>-5.3324981360335102E-2</v>
      </c>
      <c r="L2416">
        <v>-1.9655570772413901E-3</v>
      </c>
      <c r="M2416">
        <v>-1.1088409497566E-3</v>
      </c>
      <c r="N2416">
        <v>-2.30796728086769E-3</v>
      </c>
      <c r="P2416">
        <f t="shared" si="261"/>
        <v>0.82563058970710157</v>
      </c>
      <c r="Q2416">
        <f t="shared" si="262"/>
        <v>26.917940915891709</v>
      </c>
      <c r="R2416">
        <f t="shared" si="263"/>
        <v>0.65654044473530127</v>
      </c>
      <c r="S2416">
        <f t="shared" si="264"/>
        <v>0.56022468448142837</v>
      </c>
      <c r="T2416">
        <f t="shared" si="265"/>
        <v>5.0146377711901229</v>
      </c>
      <c r="U2416">
        <f t="shared" si="266"/>
        <v>2.2683316182661781</v>
      </c>
    </row>
    <row r="2417" spans="1:21" x14ac:dyDescent="0.25">
      <c r="A2417" t="str">
        <f t="shared" si="260"/>
        <v>2416-2417</v>
      </c>
      <c r="B2417">
        <v>7.7498480677604606E-2</v>
      </c>
      <c r="C2417">
        <v>1.46482875570654E-2</v>
      </c>
      <c r="D2417">
        <v>-5.6892875581979703E-2</v>
      </c>
      <c r="E2417">
        <v>-8.52764658856158E-4</v>
      </c>
      <c r="F2417">
        <v>-7.5268747580499104E-3</v>
      </c>
      <c r="G2417">
        <v>-2.0559256938386099E-3</v>
      </c>
      <c r="I2417">
        <v>6.1659080174581299E-2</v>
      </c>
      <c r="J2417">
        <v>1.6936426223729401E-2</v>
      </c>
      <c r="K2417">
        <v>-6.4011329419878693E-2</v>
      </c>
      <c r="L2417">
        <v>-5.05711887778956E-3</v>
      </c>
      <c r="M2417">
        <v>-4.7037146903661199E-4</v>
      </c>
      <c r="N2417">
        <v>-4.1292692465011299E-3</v>
      </c>
      <c r="P2417">
        <f t="shared" si="261"/>
        <v>0.25688674657772104</v>
      </c>
      <c r="Q2417">
        <f t="shared" si="262"/>
        <v>0.13510162276490095</v>
      </c>
      <c r="R2417">
        <f t="shared" si="263"/>
        <v>0.11120615526051655</v>
      </c>
      <c r="S2417">
        <f t="shared" si="264"/>
        <v>0.83137342042707418</v>
      </c>
      <c r="T2417">
        <f t="shared" si="265"/>
        <v>15.00197982560683</v>
      </c>
      <c r="U2417">
        <f t="shared" si="266"/>
        <v>0.50210907279050321</v>
      </c>
    </row>
    <row r="2418" spans="1:21" x14ac:dyDescent="0.25">
      <c r="A2418" t="str">
        <f t="shared" si="260"/>
        <v>2417-2418</v>
      </c>
      <c r="B2418">
        <v>0.135376632213592</v>
      </c>
      <c r="C2418">
        <v>9.3774162232875796E-2</v>
      </c>
      <c r="D2418">
        <v>-3.3508423715829801E-2</v>
      </c>
      <c r="E2418">
        <v>-1.469883290826E-3</v>
      </c>
      <c r="F2418">
        <v>-6.6767776495237898E-3</v>
      </c>
      <c r="G2418">
        <v>-8.5302419870965703E-3</v>
      </c>
      <c r="I2418">
        <v>3.9317558886548198E-2</v>
      </c>
      <c r="J2418">
        <v>-4.4264942131944096E-3</v>
      </c>
      <c r="K2418">
        <v>-4.1412908556288999E-2</v>
      </c>
      <c r="L2418">
        <v>-2.35761588490327E-3</v>
      </c>
      <c r="M2418">
        <v>-3.7967037196651101E-4</v>
      </c>
      <c r="N2418">
        <v>-1.3791364789146E-3</v>
      </c>
      <c r="P2418">
        <f t="shared" si="261"/>
        <v>2.4431596479380175</v>
      </c>
      <c r="Q2418">
        <f t="shared" si="262"/>
        <v>22.184747503651479</v>
      </c>
      <c r="R2418">
        <f t="shared" si="263"/>
        <v>0.19087007206256726</v>
      </c>
      <c r="S2418">
        <f t="shared" si="264"/>
        <v>0.37653826467752577</v>
      </c>
      <c r="T2418">
        <f t="shared" si="265"/>
        <v>16.585722096137921</v>
      </c>
      <c r="U2418">
        <f t="shared" si="266"/>
        <v>5.1852051029896451</v>
      </c>
    </row>
    <row r="2419" spans="1:21" x14ac:dyDescent="0.25">
      <c r="A2419" t="str">
        <f t="shared" si="260"/>
        <v>2418-2419</v>
      </c>
      <c r="B2419">
        <v>0.126758188009262</v>
      </c>
      <c r="C2419">
        <v>0.13801671564578999</v>
      </c>
      <c r="D2419">
        <v>-3.07354051619768E-2</v>
      </c>
      <c r="E2419">
        <v>-1.89508116675724E-3</v>
      </c>
      <c r="F2419">
        <v>-5.4180433945478701E-3</v>
      </c>
      <c r="G2419">
        <v>-1.23329208093069E-2</v>
      </c>
      <c r="I2419">
        <v>0.125922536778175</v>
      </c>
      <c r="J2419">
        <v>-9.8999907750458808E-3</v>
      </c>
      <c r="K2419">
        <v>2.34691603261367E-2</v>
      </c>
      <c r="L2419">
        <v>5.65739507968052E-3</v>
      </c>
      <c r="M2419">
        <v>8.7278517410682699E-4</v>
      </c>
      <c r="N2419">
        <v>-1.14033200820921E-2</v>
      </c>
      <c r="P2419">
        <f t="shared" si="261"/>
        <v>6.636232500295631E-3</v>
      </c>
      <c r="Q2419">
        <f t="shared" si="262"/>
        <v>14.941095378966683</v>
      </c>
      <c r="R2419">
        <f t="shared" si="263"/>
        <v>2.3096082149878052</v>
      </c>
      <c r="S2419">
        <f t="shared" si="264"/>
        <v>1.3349741603803498</v>
      </c>
      <c r="T2419">
        <f t="shared" si="265"/>
        <v>7.2077628668306248</v>
      </c>
      <c r="U2419">
        <f t="shared" si="266"/>
        <v>8.1520181887618531E-2</v>
      </c>
    </row>
    <row r="2420" spans="1:21" x14ac:dyDescent="0.25">
      <c r="A2420" t="str">
        <f t="shared" si="260"/>
        <v>2419-2420</v>
      </c>
      <c r="B2420">
        <v>0.134596422314643</v>
      </c>
      <c r="C2420">
        <v>0.133623391389846</v>
      </c>
      <c r="D2420">
        <v>-2.8527414426207501E-2</v>
      </c>
      <c r="E2420">
        <v>-1.75166332662533E-3</v>
      </c>
      <c r="F2420">
        <v>-5.6480647075600699E-3</v>
      </c>
      <c r="G2420">
        <v>-1.2201465024723799E-2</v>
      </c>
      <c r="I2420">
        <v>0.10075854704378701</v>
      </c>
      <c r="J2420">
        <v>-3.3151998461004598E-2</v>
      </c>
      <c r="K2420">
        <v>6.7578638554700796E-2</v>
      </c>
      <c r="L2420">
        <v>1.30356137656484E-2</v>
      </c>
      <c r="M2420">
        <v>7.2157831158725595E-4</v>
      </c>
      <c r="N2420">
        <v>-1.05630104649215E-2</v>
      </c>
      <c r="P2420">
        <f t="shared" si="261"/>
        <v>0.33583131420256201</v>
      </c>
      <c r="Q2420">
        <f t="shared" si="262"/>
        <v>5.0306285470852385</v>
      </c>
      <c r="R2420">
        <f t="shared" si="263"/>
        <v>1.4221365661741598</v>
      </c>
      <c r="S2420">
        <f t="shared" si="264"/>
        <v>1.1343752091857922</v>
      </c>
      <c r="T2420">
        <f t="shared" si="265"/>
        <v>8.8273759297548633</v>
      </c>
      <c r="U2420">
        <f t="shared" si="266"/>
        <v>0.15511246204323728</v>
      </c>
    </row>
    <row r="2421" spans="1:21" x14ac:dyDescent="0.25">
      <c r="A2421" t="str">
        <f t="shared" si="260"/>
        <v>2420-2421</v>
      </c>
      <c r="B2421">
        <v>0.15093761682510301</v>
      </c>
      <c r="C2421">
        <v>9.6197627484798404E-2</v>
      </c>
      <c r="D2421">
        <v>-1.17650013417005E-2</v>
      </c>
      <c r="E2421">
        <v>-8.5208101058004105E-4</v>
      </c>
      <c r="F2421">
        <v>-6.4757981032659197E-3</v>
      </c>
      <c r="G2421">
        <v>-9.487832817439E-3</v>
      </c>
      <c r="I2421">
        <v>0.107023800874868</v>
      </c>
      <c r="J2421">
        <v>-3.4279629405748503E-2</v>
      </c>
      <c r="K2421">
        <v>2.0377731486305999E-2</v>
      </c>
      <c r="L2421">
        <v>6.9530107289465402E-3</v>
      </c>
      <c r="M2421">
        <v>-1.16349563284545E-4</v>
      </c>
      <c r="N2421">
        <v>-8.4955148323110907E-3</v>
      </c>
      <c r="P2421">
        <f t="shared" si="261"/>
        <v>0.41031822446278599</v>
      </c>
      <c r="Q2421">
        <f t="shared" si="262"/>
        <v>3.8062621782215182</v>
      </c>
      <c r="R2421">
        <f t="shared" si="263"/>
        <v>1.5773459793404923</v>
      </c>
      <c r="S2421">
        <f t="shared" si="264"/>
        <v>1.122548496442205</v>
      </c>
      <c r="T2421">
        <f t="shared" si="265"/>
        <v>54.658121272731705</v>
      </c>
      <c r="U2421">
        <f t="shared" si="266"/>
        <v>0.11680492644823966</v>
      </c>
    </row>
    <row r="2422" spans="1:21" x14ac:dyDescent="0.25">
      <c r="A2422" t="str">
        <f t="shared" si="260"/>
        <v>2421-2422</v>
      </c>
      <c r="B2422">
        <v>0.13671980798244401</v>
      </c>
      <c r="C2422">
        <v>7.1465142071247101E-2</v>
      </c>
      <c r="D2422">
        <v>-4.1564434766769402E-2</v>
      </c>
      <c r="E2422">
        <v>-1.3618076682750701E-3</v>
      </c>
      <c r="F2422">
        <v>-7.0944111765443001E-3</v>
      </c>
      <c r="G2422">
        <v>-6.7472740311082498E-3</v>
      </c>
      <c r="I2422">
        <v>4.2995463961859402E-2</v>
      </c>
      <c r="J2422">
        <v>-1.89377162166364E-2</v>
      </c>
      <c r="K2422">
        <v>2.2536748017998299E-3</v>
      </c>
      <c r="L2422">
        <v>3.2925333596734098E-3</v>
      </c>
      <c r="M2422" s="1">
        <v>8.4686144772971804E-5</v>
      </c>
      <c r="N2422">
        <v>-3.4539116210286001E-3</v>
      </c>
      <c r="P2422">
        <f t="shared" si="261"/>
        <v>2.1798658598898668</v>
      </c>
      <c r="Q2422">
        <f t="shared" si="262"/>
        <v>4.7736937893530786</v>
      </c>
      <c r="R2422">
        <f t="shared" si="263"/>
        <v>19.442960241449107</v>
      </c>
      <c r="S2422">
        <f t="shared" si="264"/>
        <v>1.4136048202131914</v>
      </c>
      <c r="T2422">
        <f t="shared" si="265"/>
        <v>84.772985480427252</v>
      </c>
      <c r="U2422">
        <f t="shared" si="266"/>
        <v>0.9535166997410941</v>
      </c>
    </row>
    <row r="2423" spans="1:21" x14ac:dyDescent="0.25">
      <c r="A2423" t="str">
        <f t="shared" si="260"/>
        <v>2422-2423</v>
      </c>
      <c r="B2423">
        <v>0.13019233942031799</v>
      </c>
      <c r="C2423">
        <v>7.2822473943233407E-2</v>
      </c>
      <c r="D2423">
        <v>-4.77188341319561E-2</v>
      </c>
      <c r="E2423">
        <v>-1.6122482430928999E-3</v>
      </c>
      <c r="F2423">
        <v>-7.1808777930051299E-3</v>
      </c>
      <c r="G2423">
        <v>-6.6000329467249697E-3</v>
      </c>
      <c r="I2423">
        <v>1.30254986011362E-2</v>
      </c>
      <c r="J2423">
        <v>-3.8247583974036298E-2</v>
      </c>
      <c r="K2423">
        <v>1.49667425421018E-3</v>
      </c>
      <c r="L2423">
        <v>1.7291057461413799E-3</v>
      </c>
      <c r="M2423" s="1">
        <v>-4.2469576247095E-5</v>
      </c>
      <c r="N2423">
        <v>2.5184628546131901E-3</v>
      </c>
      <c r="P2423">
        <f t="shared" si="261"/>
        <v>8.995190465027763</v>
      </c>
      <c r="Q2423">
        <f t="shared" si="262"/>
        <v>2.9039757908021215</v>
      </c>
      <c r="R2423">
        <f t="shared" si="263"/>
        <v>32.883246469757204</v>
      </c>
      <c r="S2423">
        <f t="shared" si="264"/>
        <v>1.9324173762586885</v>
      </c>
      <c r="T2423">
        <f t="shared" si="265"/>
        <v>168.0828689081728</v>
      </c>
      <c r="U2423">
        <f t="shared" si="266"/>
        <v>3.6206592384842007</v>
      </c>
    </row>
    <row r="2424" spans="1:21" x14ac:dyDescent="0.25">
      <c r="A2424" t="str">
        <f t="shared" si="260"/>
        <v>2423-2424</v>
      </c>
      <c r="B2424">
        <v>0.14033679664134899</v>
      </c>
      <c r="C2424">
        <v>7.6985485851764596E-2</v>
      </c>
      <c r="D2424">
        <v>-3.02320402115583E-2</v>
      </c>
      <c r="E2424">
        <v>-1.11820561292395E-3</v>
      </c>
      <c r="F2424">
        <v>-6.8197581485864803E-3</v>
      </c>
      <c r="G2424">
        <v>-7.3690711936633003E-3</v>
      </c>
      <c r="I2424">
        <v>7.6995296371431501E-2</v>
      </c>
      <c r="J2424">
        <v>-4.5418481653355103E-2</v>
      </c>
      <c r="K2424">
        <v>3.7128869684517299E-2</v>
      </c>
      <c r="L2424">
        <v>8.3684631819999598E-3</v>
      </c>
      <c r="M2424">
        <v>2.1256395002478001E-4</v>
      </c>
      <c r="N2424">
        <v>-6.8906112406382797E-3</v>
      </c>
      <c r="P2424">
        <f t="shared" si="261"/>
        <v>0.8226671401373945</v>
      </c>
      <c r="Q2424">
        <f t="shared" si="262"/>
        <v>2.6950255281393871</v>
      </c>
      <c r="R2424">
        <f t="shared" si="263"/>
        <v>1.8142461773934158</v>
      </c>
      <c r="S2424">
        <f t="shared" si="264"/>
        <v>1.1336213816806899</v>
      </c>
      <c r="T2424">
        <f t="shared" si="265"/>
        <v>33.083324325495326</v>
      </c>
      <c r="U2424">
        <f t="shared" si="266"/>
        <v>6.9436503717305934E-2</v>
      </c>
    </row>
    <row r="2425" spans="1:21" x14ac:dyDescent="0.25">
      <c r="A2425" t="str">
        <f t="shared" si="260"/>
        <v>2424-2425</v>
      </c>
      <c r="B2425">
        <v>0.134176880121231</v>
      </c>
      <c r="C2425">
        <v>6.6735215485095895E-2</v>
      </c>
      <c r="D2425">
        <v>-9.8457764834165504E-3</v>
      </c>
      <c r="E2425">
        <v>-4.9037598125457004E-4</v>
      </c>
      <c r="F2425">
        <v>-6.3555683406493202E-3</v>
      </c>
      <c r="G2425">
        <v>-6.60722255440741E-3</v>
      </c>
      <c r="I2425">
        <v>4.9556530821811301E-2</v>
      </c>
      <c r="J2425">
        <v>-2.2161572467319399E-2</v>
      </c>
      <c r="K2425">
        <v>9.6400455057974403E-3</v>
      </c>
      <c r="L2425">
        <v>2.7823240753804802E-3</v>
      </c>
      <c r="M2425">
        <v>4.8714832020135801E-4</v>
      </c>
      <c r="N2425">
        <v>-4.3518148398125796E-3</v>
      </c>
      <c r="P2425">
        <f t="shared" si="261"/>
        <v>1.7075519189122508</v>
      </c>
      <c r="Q2425">
        <f t="shared" si="262"/>
        <v>4.0113032630473811</v>
      </c>
      <c r="R2425">
        <f t="shared" si="263"/>
        <v>2.0213412869776768</v>
      </c>
      <c r="S2425">
        <f t="shared" si="264"/>
        <v>1.176246895748956</v>
      </c>
      <c r="T2425">
        <f t="shared" si="265"/>
        <v>14.046474917553368</v>
      </c>
      <c r="U2425">
        <f t="shared" si="266"/>
        <v>0.51826830819219383</v>
      </c>
    </row>
    <row r="2426" spans="1:21" x14ac:dyDescent="0.25">
      <c r="A2426" t="str">
        <f t="shared" si="260"/>
        <v>2425-2426</v>
      </c>
      <c r="B2426">
        <v>-0.185599595308303</v>
      </c>
      <c r="C2426" s="1">
        <v>1.4204415492713401E-6</v>
      </c>
      <c r="D2426">
        <v>-0.24024769663810699</v>
      </c>
      <c r="E2426">
        <v>3.6842564891484701E-4</v>
      </c>
      <c r="F2426">
        <v>-2.0031555043026301E-2</v>
      </c>
      <c r="G2426">
        <v>-1.5894545959551001E-3</v>
      </c>
      <c r="I2426">
        <v>-0.15708646929893999</v>
      </c>
      <c r="J2426">
        <v>-3.3646628496073E-2</v>
      </c>
      <c r="K2426">
        <v>-0.16210130015358301</v>
      </c>
      <c r="L2426">
        <v>-2.1980194668544398E-2</v>
      </c>
      <c r="M2426">
        <v>-1.7858507768737601E-3</v>
      </c>
      <c r="N2426">
        <v>2.35230101540756E-2</v>
      </c>
      <c r="P2426">
        <f t="shared" si="261"/>
        <v>0.18151229788672574</v>
      </c>
      <c r="Q2426">
        <f t="shared" si="262"/>
        <v>1.0000422164601257</v>
      </c>
      <c r="R2426">
        <f t="shared" si="263"/>
        <v>0.48208371191646582</v>
      </c>
      <c r="S2426">
        <f t="shared" si="264"/>
        <v>1.0167617100062865</v>
      </c>
      <c r="T2426">
        <f t="shared" si="265"/>
        <v>10.216813466410093</v>
      </c>
      <c r="U2426">
        <f t="shared" si="266"/>
        <v>1.0675702040488488</v>
      </c>
    </row>
    <row r="2427" spans="1:21" x14ac:dyDescent="0.25">
      <c r="A2427" t="str">
        <f t="shared" si="260"/>
        <v>2426-2427</v>
      </c>
      <c r="B2427">
        <v>-0.12398858368396699</v>
      </c>
      <c r="C2427">
        <v>-1.4434194192290299E-2</v>
      </c>
      <c r="D2427">
        <v>-0.14949430525302801</v>
      </c>
      <c r="E2427" s="1">
        <v>-6.47309870409556E-5</v>
      </c>
      <c r="F2427">
        <v>-1.4251250377413E-2</v>
      </c>
      <c r="G2427">
        <v>3.6269253689767098E-4</v>
      </c>
      <c r="I2427">
        <v>-7.5048150495702695E-2</v>
      </c>
      <c r="J2427">
        <v>-4.7490803525157298E-2</v>
      </c>
      <c r="K2427">
        <v>-0.107997221708658</v>
      </c>
      <c r="L2427">
        <v>-1.42071578093265E-2</v>
      </c>
      <c r="M2427" s="1">
        <v>8.6567282495675303E-5</v>
      </c>
      <c r="N2427">
        <v>1.6089702991908001E-2</v>
      </c>
      <c r="P2427">
        <f t="shared" si="261"/>
        <v>0.65212044354200727</v>
      </c>
      <c r="Q2427">
        <f t="shared" si="262"/>
        <v>0.69606338236321097</v>
      </c>
      <c r="R2427">
        <f t="shared" si="263"/>
        <v>0.3842421396387054</v>
      </c>
      <c r="S2427">
        <f t="shared" si="264"/>
        <v>0.99544377644644266</v>
      </c>
      <c r="T2427">
        <f t="shared" si="265"/>
        <v>165.62628797385815</v>
      </c>
      <c r="U2427">
        <f t="shared" si="266"/>
        <v>0.97745809620717949</v>
      </c>
    </row>
    <row r="2428" spans="1:21" x14ac:dyDescent="0.25">
      <c r="A2428" t="str">
        <f t="shared" si="260"/>
        <v>2427-2428</v>
      </c>
      <c r="B2428">
        <v>6.3917659223079598E-2</v>
      </c>
      <c r="C2428">
        <v>3.0583454295992799E-2</v>
      </c>
      <c r="D2428">
        <v>-7.01559707522392E-2</v>
      </c>
      <c r="E2428">
        <v>-1.4516237227548501E-3</v>
      </c>
      <c r="F2428">
        <v>-8.2372064475462192E-3</v>
      </c>
      <c r="G2428">
        <v>-3.0020847632437602E-3</v>
      </c>
      <c r="I2428">
        <v>-2.4736424854029101E-2</v>
      </c>
      <c r="J2428">
        <v>1.46759812365626E-3</v>
      </c>
      <c r="K2428">
        <v>-6.7180245667692803E-2</v>
      </c>
      <c r="L2428">
        <v>-9.6593628386346508E-3</v>
      </c>
      <c r="M2428">
        <v>-2.0325223223238701E-4</v>
      </c>
      <c r="N2428">
        <v>5.0119884954395698E-3</v>
      </c>
      <c r="P2428">
        <f t="shared" si="261"/>
        <v>3.5839489578734409</v>
      </c>
      <c r="Q2428">
        <f t="shared" si="262"/>
        <v>19.839120603247785</v>
      </c>
      <c r="R2428">
        <f t="shared" si="263"/>
        <v>4.4294644280788574E-2</v>
      </c>
      <c r="S2428">
        <f t="shared" si="264"/>
        <v>0.84971848071097122</v>
      </c>
      <c r="T2428">
        <f t="shared" si="265"/>
        <v>39.527015900951056</v>
      </c>
      <c r="U2428">
        <f t="shared" si="266"/>
        <v>1.5989807769857753</v>
      </c>
    </row>
    <row r="2429" spans="1:21" x14ac:dyDescent="0.25">
      <c r="A2429" t="str">
        <f t="shared" si="260"/>
        <v>2428-2429</v>
      </c>
      <c r="B2429">
        <v>0.13301661610603299</v>
      </c>
      <c r="C2429">
        <v>0.10409881174564301</v>
      </c>
      <c r="D2429">
        <v>-3.1918980181217103E-2</v>
      </c>
      <c r="E2429">
        <v>-1.65874094168221E-3</v>
      </c>
      <c r="F2429">
        <v>-6.2720418981549999E-3</v>
      </c>
      <c r="G2429">
        <v>-9.4144286406852105E-3</v>
      </c>
      <c r="I2429">
        <v>1.34725267170088E-2</v>
      </c>
      <c r="J2429">
        <v>-2.5617587372950699E-2</v>
      </c>
      <c r="K2429">
        <v>1.75718621330513E-2</v>
      </c>
      <c r="L2429">
        <v>3.9534629819054897E-3</v>
      </c>
      <c r="M2429" s="1">
        <v>9.0534757263283002E-5</v>
      </c>
      <c r="N2429">
        <v>-4.9181493094844705E-4</v>
      </c>
      <c r="P2429">
        <f t="shared" si="261"/>
        <v>8.8731751586057914</v>
      </c>
      <c r="Q2429">
        <f t="shared" si="262"/>
        <v>5.0635681350525905</v>
      </c>
      <c r="R2429">
        <f t="shared" si="263"/>
        <v>2.81648250706322</v>
      </c>
      <c r="S2429">
        <f t="shared" si="264"/>
        <v>1.4195665797991892</v>
      </c>
      <c r="T2429">
        <f t="shared" si="265"/>
        <v>70.277723690638226</v>
      </c>
      <c r="U2429">
        <f t="shared" si="266"/>
        <v>18.142218034226762</v>
      </c>
    </row>
    <row r="2430" spans="1:21" x14ac:dyDescent="0.25">
      <c r="A2430" t="str">
        <f t="shared" si="260"/>
        <v>2429-2430</v>
      </c>
      <c r="B2430">
        <v>0.119059734046459</v>
      </c>
      <c r="C2430">
        <v>9.0053968131542206E-2</v>
      </c>
      <c r="D2430">
        <v>-3.3731896430253899E-2</v>
      </c>
      <c r="E2430">
        <v>-1.5697392384088299E-3</v>
      </c>
      <c r="F2430">
        <v>-6.1980969342032496E-3</v>
      </c>
      <c r="G2430">
        <v>-7.8900925172874104E-3</v>
      </c>
      <c r="I2430">
        <v>-4.6392701364759096E-3</v>
      </c>
      <c r="J2430">
        <v>-2.9741310845447601E-2</v>
      </c>
      <c r="K2430">
        <v>-1.41512944652593E-2</v>
      </c>
      <c r="L2430">
        <v>-2.02264255736018E-3</v>
      </c>
      <c r="M2430" s="1">
        <v>-5.19220941936904E-5</v>
      </c>
      <c r="N2430">
        <v>2.0909394941923602E-3</v>
      </c>
      <c r="P2430">
        <f t="shared" si="261"/>
        <v>26.663462256786374</v>
      </c>
      <c r="Q2430">
        <f t="shared" si="262"/>
        <v>4.0279085074466536</v>
      </c>
      <c r="R2430">
        <f t="shared" si="263"/>
        <v>1.3836615451021357</v>
      </c>
      <c r="S2430">
        <f t="shared" si="264"/>
        <v>0.22391663682913585</v>
      </c>
      <c r="T2430">
        <f t="shared" si="265"/>
        <v>118.37301510220708</v>
      </c>
      <c r="U2430">
        <f t="shared" si="266"/>
        <v>4.7734676394020861</v>
      </c>
    </row>
    <row r="2431" spans="1:21" x14ac:dyDescent="0.25">
      <c r="A2431" t="str">
        <f t="shared" si="260"/>
        <v>2430-2431</v>
      </c>
      <c r="B2431">
        <v>0.11693338304758</v>
      </c>
      <c r="C2431">
        <v>4.5895922929048497E-2</v>
      </c>
      <c r="D2431">
        <v>-4.3104037642478901E-2</v>
      </c>
      <c r="E2431">
        <v>-9.805012690786599E-4</v>
      </c>
      <c r="F2431">
        <v>-7.02496728405432E-3</v>
      </c>
      <c r="G2431">
        <v>-4.4484850601806602E-3</v>
      </c>
      <c r="I2431">
        <v>-1.0017693690797601E-2</v>
      </c>
      <c r="J2431">
        <v>-1.39013001546715E-2</v>
      </c>
      <c r="K2431">
        <v>-6.68859026335688E-3</v>
      </c>
      <c r="L2431">
        <v>-9.3627360449493702E-4</v>
      </c>
      <c r="M2431">
        <v>-1.1045275734822199E-3</v>
      </c>
      <c r="N2431">
        <v>1.9751281088131699E-3</v>
      </c>
      <c r="P2431">
        <f t="shared" si="261"/>
        <v>12.672685016812739</v>
      </c>
      <c r="Q2431">
        <f t="shared" si="262"/>
        <v>4.3015561435546426</v>
      </c>
      <c r="R2431">
        <f t="shared" si="263"/>
        <v>5.4444129398429055</v>
      </c>
      <c r="S2431">
        <f t="shared" si="264"/>
        <v>4.72379701525691E-2</v>
      </c>
      <c r="T2431">
        <f t="shared" si="265"/>
        <v>5.360155647280239</v>
      </c>
      <c r="U2431">
        <f t="shared" si="266"/>
        <v>3.252251406036871</v>
      </c>
    </row>
    <row r="2432" spans="1:21" x14ac:dyDescent="0.25">
      <c r="A2432" t="str">
        <f t="shared" si="260"/>
        <v>2431-2432</v>
      </c>
      <c r="B2432">
        <v>0.121757872402668</v>
      </c>
      <c r="C2432">
        <v>8.8407263159751795E-2</v>
      </c>
      <c r="D2432">
        <v>-4.1861053556203801E-2</v>
      </c>
      <c r="E2432">
        <v>-1.7392170629846901E-3</v>
      </c>
      <c r="F2432">
        <v>-6.4954590368897502E-3</v>
      </c>
      <c r="G2432">
        <v>-7.7191297073565699E-3</v>
      </c>
      <c r="I2432">
        <v>6.1203017673051301E-2</v>
      </c>
      <c r="J2432">
        <v>-1.26788773426387E-2</v>
      </c>
      <c r="K2432">
        <v>5.5571955393820503E-2</v>
      </c>
      <c r="L2432">
        <v>7.4106946070573599E-3</v>
      </c>
      <c r="M2432">
        <v>-1.09324464832694E-4</v>
      </c>
      <c r="N2432">
        <v>-7.2998556277280302E-3</v>
      </c>
      <c r="P2432">
        <f t="shared" si="261"/>
        <v>0.98940962442574154</v>
      </c>
      <c r="Q2432">
        <f t="shared" si="262"/>
        <v>7.9727989924193583</v>
      </c>
      <c r="R2432">
        <f t="shared" si="263"/>
        <v>1.753276598952588</v>
      </c>
      <c r="S2432">
        <f t="shared" si="264"/>
        <v>1.2346901545945723</v>
      </c>
      <c r="T2432">
        <f t="shared" si="265"/>
        <v>58.414505681674896</v>
      </c>
      <c r="U2432">
        <f t="shared" si="266"/>
        <v>5.7435941340539892E-2</v>
      </c>
    </row>
    <row r="2433" spans="1:21" x14ac:dyDescent="0.25">
      <c r="A2433" t="str">
        <f t="shared" si="260"/>
        <v>2432-2433</v>
      </c>
      <c r="B2433">
        <v>0.13096037507057101</v>
      </c>
      <c r="C2433">
        <v>0.102080963551998</v>
      </c>
      <c r="D2433">
        <v>-5.3785528987646103E-2</v>
      </c>
      <c r="E2433">
        <v>-2.3359450473699498E-3</v>
      </c>
      <c r="F2433">
        <v>-6.8395368512272903E-3</v>
      </c>
      <c r="G2433">
        <v>-8.8414141700505107E-3</v>
      </c>
      <c r="I2433">
        <v>0.22489520310840599</v>
      </c>
      <c r="J2433">
        <v>-2.4467258211397599E-2</v>
      </c>
      <c r="K2433">
        <v>0.196977007621216</v>
      </c>
      <c r="L2433">
        <v>2.7963190067362899E-2</v>
      </c>
      <c r="M2433">
        <v>1.9078105908225599E-3</v>
      </c>
      <c r="N2433">
        <v>-3.05224019426838E-2</v>
      </c>
      <c r="P2433">
        <f t="shared" si="261"/>
        <v>0.41768266614630845</v>
      </c>
      <c r="Q2433">
        <f t="shared" si="262"/>
        <v>5.1721455943294341</v>
      </c>
      <c r="R2433">
        <f t="shared" si="263"/>
        <v>1.2730548587227686</v>
      </c>
      <c r="S2433">
        <f t="shared" si="264"/>
        <v>1.0835364292035927</v>
      </c>
      <c r="T2433">
        <f t="shared" si="265"/>
        <v>4.5850188085358159</v>
      </c>
      <c r="U2433">
        <f t="shared" si="266"/>
        <v>0.71033032765073456</v>
      </c>
    </row>
    <row r="2434" spans="1:21" x14ac:dyDescent="0.25">
      <c r="A2434" t="str">
        <f t="shared" si="260"/>
        <v>2433-2434</v>
      </c>
      <c r="B2434">
        <v>0.15828619897365501</v>
      </c>
      <c r="C2434">
        <v>9.9239565432071603E-2</v>
      </c>
      <c r="D2434">
        <v>-2.95305177569389E-2</v>
      </c>
      <c r="E2434">
        <v>-1.23769755940893E-3</v>
      </c>
      <c r="F2434">
        <v>-7.1220548397952204E-3</v>
      </c>
      <c r="G2434">
        <v>-9.6832679923474201E-3</v>
      </c>
      <c r="I2434">
        <v>0.24101246180517299</v>
      </c>
      <c r="J2434">
        <v>-7.2657148583266098E-3</v>
      </c>
      <c r="K2434">
        <v>0.22764558489494599</v>
      </c>
      <c r="L2434">
        <v>3.2091256647541998E-2</v>
      </c>
      <c r="M2434">
        <v>2.5324397593229301E-3</v>
      </c>
      <c r="N2434">
        <v>-3.4114195178908499E-2</v>
      </c>
      <c r="P2434">
        <f t="shared" si="261"/>
        <v>0.34324475262358423</v>
      </c>
      <c r="Q2434">
        <f t="shared" si="262"/>
        <v>14.658609973987122</v>
      </c>
      <c r="R2434">
        <f t="shared" si="263"/>
        <v>1.1297214605350925</v>
      </c>
      <c r="S2434">
        <f t="shared" si="264"/>
        <v>1.038568061481715</v>
      </c>
      <c r="T2434">
        <f t="shared" si="265"/>
        <v>3.8123294201065425</v>
      </c>
      <c r="U2434">
        <f t="shared" si="266"/>
        <v>0.7161513574755678</v>
      </c>
    </row>
    <row r="2435" spans="1:21" x14ac:dyDescent="0.25">
      <c r="A2435" t="str">
        <f t="shared" ref="A2435:A2498" si="267">TEXT(ROW()-1,"0")&amp;"-"&amp;TEXT(ROW(),"0")</f>
        <v>2434-2435</v>
      </c>
      <c r="B2435">
        <v>1.67517904192209E-2</v>
      </c>
      <c r="C2435">
        <v>7.7324569225311196E-2</v>
      </c>
      <c r="D2435">
        <v>-5.9810712933540303E-2</v>
      </c>
      <c r="E2435">
        <v>-1.6726021761731501E-3</v>
      </c>
      <c r="F2435">
        <v>-7.5103591109568699E-3</v>
      </c>
      <c r="G2435">
        <v>-4.9921592681281303E-3</v>
      </c>
      <c r="I2435">
        <v>-9.0008578961171495E-2</v>
      </c>
      <c r="J2435">
        <v>-1.5732640818399899E-2</v>
      </c>
      <c r="K2435">
        <v>-7.45937787053714E-2</v>
      </c>
      <c r="L2435">
        <v>-1.18385281639955E-2</v>
      </c>
      <c r="M2435">
        <v>-9.9433396295189793E-4</v>
      </c>
      <c r="N2435">
        <v>1.274858304187E-2</v>
      </c>
      <c r="P2435">
        <f t="shared" ref="P2435:P2498" si="268">ABS((ABS(B2435-I2435)/(I2435+0.000000000000001)))</f>
        <v>1.1861132640084073</v>
      </c>
      <c r="Q2435">
        <f t="shared" ref="Q2435:Q2498" si="269">ABS((ABS(C2435-J2435)/(J2435+0.000000000000001)))</f>
        <v>5.9149135302754248</v>
      </c>
      <c r="R2435">
        <f t="shared" ref="R2435:R2498" si="270">ABS((ABS(D2435-K2435)/(K2435+0.000000000000001)))</f>
        <v>0.19818094790747992</v>
      </c>
      <c r="S2435">
        <f t="shared" ref="S2435:S2498" si="271">ABS((ABS(E2435-L2435)/(L2435+0.000000000000001)))</f>
        <v>0.85871536114943969</v>
      </c>
      <c r="T2435">
        <f t="shared" ref="T2435:T2498" si="272">ABS((ABS(F2435-M2435)/(M2435+0.000000000000001)))</f>
        <v>6.5531555702545647</v>
      </c>
      <c r="U2435">
        <f t="shared" ref="U2435:U2498" si="273">ABS((ABS(G2435-N2435)/(N2435+0.000000000000001)))</f>
        <v>1.3915854218253947</v>
      </c>
    </row>
    <row r="2436" spans="1:21" x14ac:dyDescent="0.25">
      <c r="A2436" t="str">
        <f t="shared" si="267"/>
        <v>2435-2436</v>
      </c>
      <c r="B2436">
        <v>-0.20201146602630601</v>
      </c>
      <c r="C2436">
        <v>1.6597136855125399E-2</v>
      </c>
      <c r="D2436">
        <v>-0.18022343516349701</v>
      </c>
      <c r="E2436">
        <v>1.0354448368596601E-3</v>
      </c>
      <c r="F2436">
        <v>-2.04535622495669E-2</v>
      </c>
      <c r="G2436">
        <v>-1.50676963482195E-3</v>
      </c>
      <c r="I2436">
        <v>-0.16645608367171499</v>
      </c>
      <c r="J2436">
        <v>-2.8402808922900001E-2</v>
      </c>
      <c r="K2436">
        <v>-0.14221154313557999</v>
      </c>
      <c r="L2436">
        <v>-2.2937821282673299E-2</v>
      </c>
      <c r="M2436">
        <v>-6.9904847316770702E-4</v>
      </c>
      <c r="N2436">
        <v>2.3601426991289299E-2</v>
      </c>
      <c r="P2436">
        <f t="shared" si="268"/>
        <v>0.21360218004836415</v>
      </c>
      <c r="Q2436">
        <f t="shared" si="269"/>
        <v>1.5843484318815173</v>
      </c>
      <c r="R2436">
        <f t="shared" si="270"/>
        <v>0.26729118600223578</v>
      </c>
      <c r="S2436">
        <f t="shared" si="271"/>
        <v>1.0451413769468532</v>
      </c>
      <c r="T2436">
        <f t="shared" si="272"/>
        <v>28.259147304779525</v>
      </c>
      <c r="U2436">
        <f t="shared" si="273"/>
        <v>1.0638423106948998</v>
      </c>
    </row>
    <row r="2437" spans="1:21" x14ac:dyDescent="0.25">
      <c r="A2437" t="str">
        <f t="shared" si="267"/>
        <v>2436-2437</v>
      </c>
      <c r="B2437">
        <v>-0.204732626676559</v>
      </c>
      <c r="C2437">
        <v>6.8933993577957098E-2</v>
      </c>
      <c r="D2437">
        <v>-0.25380900502204801</v>
      </c>
      <c r="E2437">
        <v>-1.3789639923639601E-4</v>
      </c>
      <c r="F2437">
        <v>-2.29967462589462E-2</v>
      </c>
      <c r="G2437">
        <v>-5.15153592500659E-3</v>
      </c>
      <c r="I2437">
        <v>-0.188777148508815</v>
      </c>
      <c r="J2437">
        <v>-1.8427293305100099E-2</v>
      </c>
      <c r="K2437">
        <v>-0.14917922277954901</v>
      </c>
      <c r="L2437">
        <v>-2.2364735810558801E-2</v>
      </c>
      <c r="M2437">
        <v>-1.05201777836883E-3</v>
      </c>
      <c r="N2437">
        <v>2.5290638042009601E-2</v>
      </c>
      <c r="P2437">
        <f t="shared" si="268"/>
        <v>8.4520177859340045E-2</v>
      </c>
      <c r="Q2437">
        <f t="shared" si="269"/>
        <v>4.7408637522952466</v>
      </c>
      <c r="R2437">
        <f t="shared" si="270"/>
        <v>0.70136966993800032</v>
      </c>
      <c r="S2437">
        <f t="shared" si="271"/>
        <v>0.99383420397166955</v>
      </c>
      <c r="T2437">
        <f t="shared" si="272"/>
        <v>20.859655541775989</v>
      </c>
      <c r="U2437">
        <f t="shared" si="273"/>
        <v>1.2036933950202564</v>
      </c>
    </row>
    <row r="2438" spans="1:21" x14ac:dyDescent="0.25">
      <c r="A2438" t="str">
        <f t="shared" si="267"/>
        <v>2437-2438</v>
      </c>
      <c r="B2438">
        <v>-3.9135016500949797E-2</v>
      </c>
      <c r="C2438">
        <v>-1.6802713274955701E-2</v>
      </c>
      <c r="D2438">
        <v>-8.8680081069469396E-2</v>
      </c>
      <c r="E2438">
        <v>-1.4628043416896801E-3</v>
      </c>
      <c r="F2438">
        <v>-8.5636493524430205E-3</v>
      </c>
      <c r="G2438" s="1">
        <v>-6.0238408660101799E-5</v>
      </c>
      <c r="I2438">
        <v>-8.3230731318495899E-2</v>
      </c>
      <c r="J2438">
        <v>-1.40245100623408E-2</v>
      </c>
      <c r="K2438">
        <v>-5.9304987989856103E-2</v>
      </c>
      <c r="L2438">
        <v>-9.7199999077382405E-3</v>
      </c>
      <c r="M2438">
        <v>-1.29620843326572E-3</v>
      </c>
      <c r="N2438">
        <v>1.0884687013085899E-2</v>
      </c>
      <c r="P2438">
        <f t="shared" si="268"/>
        <v>0.52980088146537152</v>
      </c>
      <c r="Q2438">
        <f t="shared" si="269"/>
        <v>0.19809627575335031</v>
      </c>
      <c r="R2438">
        <f t="shared" si="270"/>
        <v>0.49532246907525362</v>
      </c>
      <c r="S2438">
        <f t="shared" si="271"/>
        <v>0.84950572473521624</v>
      </c>
      <c r="T2438">
        <f t="shared" si="272"/>
        <v>5.6066915880750923</v>
      </c>
      <c r="U2438">
        <f t="shared" si="273"/>
        <v>1.0055342343410221</v>
      </c>
    </row>
    <row r="2439" spans="1:21" x14ac:dyDescent="0.25">
      <c r="A2439" t="str">
        <f t="shared" si="267"/>
        <v>2438-2439</v>
      </c>
      <c r="B2439">
        <v>5.1422279328107799E-2</v>
      </c>
      <c r="C2439">
        <v>-3.8734968984499498E-4</v>
      </c>
      <c r="D2439">
        <v>-9.7010247409343706E-2</v>
      </c>
      <c r="E2439">
        <v>-2.71682116039574E-3</v>
      </c>
      <c r="F2439">
        <v>-7.7107874071162801E-3</v>
      </c>
      <c r="G2439">
        <v>-3.8884662362689501E-4</v>
      </c>
      <c r="I2439">
        <v>-4.8048130346536697E-2</v>
      </c>
      <c r="J2439">
        <v>-2.2047240596825699E-2</v>
      </c>
      <c r="K2439">
        <v>-1.8588761566349799E-2</v>
      </c>
      <c r="L2439">
        <v>-4.0742153928386001E-3</v>
      </c>
      <c r="M2439">
        <v>6.3627404253008204E-4</v>
      </c>
      <c r="N2439">
        <v>4.8133126014534696E-3</v>
      </c>
      <c r="P2439">
        <f t="shared" si="268"/>
        <v>2.0702243553960966</v>
      </c>
      <c r="Q2439">
        <f t="shared" si="269"/>
        <v>0.98243092199484672</v>
      </c>
      <c r="R2439">
        <f t="shared" si="270"/>
        <v>4.2187579609908052</v>
      </c>
      <c r="S2439">
        <f t="shared" si="271"/>
        <v>0.33316702765129591</v>
      </c>
      <c r="T2439">
        <f t="shared" si="272"/>
        <v>13.118657829324555</v>
      </c>
      <c r="U2439">
        <f t="shared" si="273"/>
        <v>1.0807856575756984</v>
      </c>
    </row>
    <row r="2440" spans="1:21" x14ac:dyDescent="0.25">
      <c r="A2440" t="str">
        <f t="shared" si="267"/>
        <v>2439-2440</v>
      </c>
      <c r="B2440">
        <v>5.4489873349666498E-2</v>
      </c>
      <c r="C2440">
        <v>1.7441902309656102E-2</v>
      </c>
      <c r="D2440">
        <v>-0.12785927951335899</v>
      </c>
      <c r="E2440">
        <v>-3.1417069956569798E-3</v>
      </c>
      <c r="F2440">
        <v>-1.14450849378129E-2</v>
      </c>
      <c r="G2440">
        <v>-2.0795918722274001E-3</v>
      </c>
      <c r="I2440">
        <v>-4.7396598472966203E-3</v>
      </c>
      <c r="J2440">
        <v>-2.8321589884487898E-3</v>
      </c>
      <c r="K2440">
        <v>1.46054805861073E-2</v>
      </c>
      <c r="L2440">
        <v>-1.69294311682323E-3</v>
      </c>
      <c r="M2440">
        <v>1.3686414826925501E-3</v>
      </c>
      <c r="N2440" s="1">
        <v>9.0742375551629203E-5</v>
      </c>
      <c r="P2440">
        <f t="shared" si="268"/>
        <v>12.496578890731708</v>
      </c>
      <c r="Q2440">
        <f t="shared" si="269"/>
        <v>7.1585180707727201</v>
      </c>
      <c r="R2440">
        <f t="shared" si="270"/>
        <v>9.7541987242082744</v>
      </c>
      <c r="S2440">
        <f t="shared" si="271"/>
        <v>0.85576642501325062</v>
      </c>
      <c r="T2440">
        <f t="shared" si="272"/>
        <v>9.3623688763893362</v>
      </c>
      <c r="U2440">
        <f t="shared" si="273"/>
        <v>23.917538355828786</v>
      </c>
    </row>
    <row r="2441" spans="1:21" x14ac:dyDescent="0.25">
      <c r="A2441" t="str">
        <f t="shared" si="267"/>
        <v>2440-2441</v>
      </c>
      <c r="B2441">
        <v>-8.6066521704196902E-2</v>
      </c>
      <c r="C2441">
        <v>2.04210020601749E-2</v>
      </c>
      <c r="D2441">
        <v>-0.30729511380195601</v>
      </c>
      <c r="E2441">
        <v>-4.6236505016098604E-3</v>
      </c>
      <c r="F2441">
        <v>-2.02738959855173E-2</v>
      </c>
      <c r="G2441">
        <v>-2.6623246702794198E-3</v>
      </c>
      <c r="I2441">
        <v>7.8174000603599497E-2</v>
      </c>
      <c r="J2441">
        <v>-7.4490706808454299E-3</v>
      </c>
      <c r="K2441">
        <v>0.104779069505536</v>
      </c>
      <c r="L2441">
        <v>6.4588118760351004E-4</v>
      </c>
      <c r="M2441">
        <v>1.77239088527354E-2</v>
      </c>
      <c r="N2441">
        <v>-1.4298148043892301E-3</v>
      </c>
      <c r="P2441">
        <f t="shared" si="268"/>
        <v>2.1009609466018797</v>
      </c>
      <c r="Q2441">
        <f t="shared" si="269"/>
        <v>3.7414160685425215</v>
      </c>
      <c r="R2441">
        <f t="shared" si="270"/>
        <v>3.9327910168711333</v>
      </c>
      <c r="S2441">
        <f t="shared" si="271"/>
        <v>8.1586703411464629</v>
      </c>
      <c r="T2441">
        <f t="shared" si="272"/>
        <v>2.1438727288639949</v>
      </c>
      <c r="U2441">
        <f t="shared" si="273"/>
        <v>0.86200664736964971</v>
      </c>
    </row>
    <row r="2442" spans="1:21" x14ac:dyDescent="0.25">
      <c r="A2442" t="str">
        <f t="shared" si="267"/>
        <v>2441-2442</v>
      </c>
      <c r="B2442">
        <v>-3.8051154464483199E-2</v>
      </c>
      <c r="C2442">
        <v>6.1057779937982497E-2</v>
      </c>
      <c r="D2442">
        <v>-0.348771512508392</v>
      </c>
      <c r="E2442">
        <v>-5.7664307545747598E-3</v>
      </c>
      <c r="F2442">
        <v>-2.15470752646904E-2</v>
      </c>
      <c r="G2442">
        <v>-4.9569625629108599E-3</v>
      </c>
      <c r="I2442">
        <v>9.1848377986263302E-2</v>
      </c>
      <c r="J2442">
        <v>-4.6521713678835397E-3</v>
      </c>
      <c r="K2442">
        <v>0.12618484543459299</v>
      </c>
      <c r="L2442">
        <v>-8.7155217575929302E-4</v>
      </c>
      <c r="M2442">
        <v>2.2660802523280101E-2</v>
      </c>
      <c r="N2442">
        <v>-3.6745348438577401E-4</v>
      </c>
      <c r="P2442">
        <f t="shared" si="268"/>
        <v>1.4142822693088022</v>
      </c>
      <c r="Q2442">
        <f t="shared" si="269"/>
        <v>14.12457669971308</v>
      </c>
      <c r="R2442">
        <f t="shared" si="270"/>
        <v>3.763973053239356</v>
      </c>
      <c r="S2442">
        <f t="shared" si="271"/>
        <v>5.6162771604083064</v>
      </c>
      <c r="T2442">
        <f t="shared" si="272"/>
        <v>1.9508522587649981</v>
      </c>
      <c r="U2442">
        <f t="shared" si="273"/>
        <v>12.490040980858527</v>
      </c>
    </row>
    <row r="2443" spans="1:21" x14ac:dyDescent="0.25">
      <c r="A2443" t="str">
        <f t="shared" si="267"/>
        <v>2442-2443</v>
      </c>
      <c r="B2443">
        <v>-2.57617328315973E-2</v>
      </c>
      <c r="C2443">
        <v>6.2954008579254095E-2</v>
      </c>
      <c r="D2443">
        <v>-0.38810676336288402</v>
      </c>
      <c r="E2443">
        <v>-5.8934161813785401E-3</v>
      </c>
      <c r="F2443">
        <v>-2.2459779074815701E-2</v>
      </c>
      <c r="G2443">
        <v>-5.3279517355338396E-3</v>
      </c>
      <c r="I2443">
        <v>0.10757592281751201</v>
      </c>
      <c r="J2443">
        <v>-2.0593525872056799E-3</v>
      </c>
      <c r="K2443">
        <v>0.14243952435805901</v>
      </c>
      <c r="L2443">
        <v>8.73325752319329E-4</v>
      </c>
      <c r="M2443">
        <v>2.5011644191216199E-2</v>
      </c>
      <c r="N2443">
        <v>-3.89193630496725E-4</v>
      </c>
      <c r="P2443">
        <f t="shared" si="268"/>
        <v>1.239474895096158</v>
      </c>
      <c r="Q2443">
        <f t="shared" si="269"/>
        <v>31.569805758569728</v>
      </c>
      <c r="R2443">
        <f t="shared" si="270"/>
        <v>3.7247125761756434</v>
      </c>
      <c r="S2443">
        <f t="shared" si="271"/>
        <v>7.7482450456996048</v>
      </c>
      <c r="T2443">
        <f t="shared" si="272"/>
        <v>1.8979729162587968</v>
      </c>
      <c r="U2443">
        <f t="shared" si="273"/>
        <v>12.689719764289316</v>
      </c>
    </row>
    <row r="2444" spans="1:21" x14ac:dyDescent="0.25">
      <c r="A2444" t="str">
        <f t="shared" si="267"/>
        <v>2443-2444</v>
      </c>
      <c r="B2444">
        <v>-8.2741484045982305E-2</v>
      </c>
      <c r="C2444">
        <v>6.5782561898231506E-2</v>
      </c>
      <c r="D2444">
        <v>-0.374975144863128</v>
      </c>
      <c r="E2444">
        <v>-5.0224791573963397E-3</v>
      </c>
      <c r="F2444">
        <v>-2.2184024022196599E-2</v>
      </c>
      <c r="G2444">
        <v>-4.69026337054591E-3</v>
      </c>
      <c r="I2444">
        <v>0.114594451196827</v>
      </c>
      <c r="J2444">
        <v>1.8318425982872799E-3</v>
      </c>
      <c r="K2444">
        <v>0.15127493333233599</v>
      </c>
      <c r="L2444">
        <v>-9.0539505644959199E-4</v>
      </c>
      <c r="M2444">
        <v>3.1718340401308102E-2</v>
      </c>
      <c r="N2444">
        <v>5.2795271286001596E-4</v>
      </c>
      <c r="P2444">
        <f t="shared" si="268"/>
        <v>1.7220374388273312</v>
      </c>
      <c r="Q2444">
        <f t="shared" si="269"/>
        <v>34.910597318624099</v>
      </c>
      <c r="R2444">
        <f t="shared" si="270"/>
        <v>3.4787658907067001</v>
      </c>
      <c r="S2444">
        <f t="shared" si="271"/>
        <v>4.5472791922412199</v>
      </c>
      <c r="T2444">
        <f t="shared" si="272"/>
        <v>1.6994068334445394</v>
      </c>
      <c r="U2444">
        <f t="shared" si="273"/>
        <v>9.8838701957378259</v>
      </c>
    </row>
    <row r="2445" spans="1:21" x14ac:dyDescent="0.25">
      <c r="A2445" t="str">
        <f t="shared" si="267"/>
        <v>2444-2445</v>
      </c>
      <c r="B2445">
        <v>-9.4218440353870295E-2</v>
      </c>
      <c r="C2445">
        <v>5.4706834256649003E-2</v>
      </c>
      <c r="D2445">
        <v>-0.335048258304595</v>
      </c>
      <c r="E2445">
        <v>-4.6494478494088498E-3</v>
      </c>
      <c r="F2445">
        <v>-2.11122124851492E-2</v>
      </c>
      <c r="G2445">
        <v>-3.9444065596254199E-3</v>
      </c>
      <c r="I2445">
        <v>7.8403077905051896E-2</v>
      </c>
      <c r="J2445">
        <v>-8.1743303788988E-3</v>
      </c>
      <c r="K2445">
        <v>0.14928421364845801</v>
      </c>
      <c r="L2445">
        <v>3.6559908008120201E-4</v>
      </c>
      <c r="M2445">
        <v>2.1132313575325402E-2</v>
      </c>
      <c r="N2445">
        <v>-8.4472706415846704E-4</v>
      </c>
      <c r="P2445">
        <f t="shared" si="268"/>
        <v>2.2017186425763668</v>
      </c>
      <c r="Q2445">
        <f t="shared" si="269"/>
        <v>7.6925156827373646</v>
      </c>
      <c r="R2445">
        <f t="shared" si="270"/>
        <v>3.2443649607424687</v>
      </c>
      <c r="S2445">
        <f t="shared" si="271"/>
        <v>13.71734012121272</v>
      </c>
      <c r="T2445">
        <f t="shared" si="272"/>
        <v>1.9990487984144969</v>
      </c>
      <c r="U2445">
        <f t="shared" si="273"/>
        <v>3.6694449923403138</v>
      </c>
    </row>
    <row r="2446" spans="1:21" x14ac:dyDescent="0.25">
      <c r="A2446" t="str">
        <f t="shared" si="267"/>
        <v>2445-2446</v>
      </c>
      <c r="B2446">
        <v>-7.9288050532341003E-2</v>
      </c>
      <c r="C2446">
        <v>4.0735907852649599E-2</v>
      </c>
      <c r="D2446">
        <v>-0.24112826585769601</v>
      </c>
      <c r="E2446">
        <v>-4.4566394729403901E-3</v>
      </c>
      <c r="F2446">
        <v>-1.79171313437427E-2</v>
      </c>
      <c r="G2446">
        <v>-3.1064186840054301E-3</v>
      </c>
      <c r="I2446">
        <v>8.1907203356528194E-2</v>
      </c>
      <c r="J2446">
        <v>2.0428404357525999E-2</v>
      </c>
      <c r="K2446">
        <v>9.6785639458601302E-2</v>
      </c>
      <c r="L2446">
        <v>4.2138909526193E-4</v>
      </c>
      <c r="M2446">
        <v>1.25355762242311E-2</v>
      </c>
      <c r="N2446">
        <v>-5.5805680690394904E-3</v>
      </c>
      <c r="P2446">
        <f t="shared" si="268"/>
        <v>1.9680229245187577</v>
      </c>
      <c r="Q2446">
        <f t="shared" si="269"/>
        <v>0.9940817275648427</v>
      </c>
      <c r="R2446">
        <f t="shared" si="270"/>
        <v>3.4913640825902865</v>
      </c>
      <c r="S2446">
        <f t="shared" si="271"/>
        <v>11.576067399557704</v>
      </c>
      <c r="T2446">
        <f t="shared" si="272"/>
        <v>2.4293025723944544</v>
      </c>
      <c r="U2446">
        <f t="shared" si="273"/>
        <v>0.44335081203665822</v>
      </c>
    </row>
    <row r="2447" spans="1:21" x14ac:dyDescent="0.25">
      <c r="A2447" t="str">
        <f t="shared" si="267"/>
        <v>2446-2447</v>
      </c>
      <c r="B2447">
        <v>0.14153108000755299</v>
      </c>
      <c r="C2447">
        <v>0.100085861980915</v>
      </c>
      <c r="D2447">
        <v>-2.4836219847202301E-2</v>
      </c>
      <c r="E2447">
        <v>-1.2861468881629301E-3</v>
      </c>
      <c r="F2447">
        <v>-6.52328908229193E-3</v>
      </c>
      <c r="G2447">
        <v>-9.3673512541806708E-3</v>
      </c>
      <c r="I2447">
        <v>0.205660200804406</v>
      </c>
      <c r="J2447">
        <v>2.41385562228222E-2</v>
      </c>
      <c r="K2447">
        <v>0.210419792775878</v>
      </c>
      <c r="L2447">
        <v>1.9280507620090301E-2</v>
      </c>
      <c r="M2447">
        <v>8.6990368055193095E-3</v>
      </c>
      <c r="N2447">
        <v>-2.5803339217498399E-2</v>
      </c>
      <c r="P2447">
        <f t="shared" si="268"/>
        <v>0.31182076330773872</v>
      </c>
      <c r="Q2447">
        <f t="shared" si="269"/>
        <v>3.1463068899822604</v>
      </c>
      <c r="R2447">
        <f t="shared" si="270"/>
        <v>1.118031766496675</v>
      </c>
      <c r="S2447">
        <f t="shared" si="271"/>
        <v>1.0667071071729304</v>
      </c>
      <c r="T2447">
        <f t="shared" si="272"/>
        <v>1.7498863642180853</v>
      </c>
      <c r="U2447">
        <f t="shared" si="273"/>
        <v>0.63697135571400731</v>
      </c>
    </row>
    <row r="2448" spans="1:21" x14ac:dyDescent="0.25">
      <c r="A2448" t="str">
        <f t="shared" si="267"/>
        <v>2447-2448</v>
      </c>
      <c r="B2448">
        <v>0.14140784740447901</v>
      </c>
      <c r="C2448">
        <v>0.11982713639736101</v>
      </c>
      <c r="D2448">
        <v>7.4543221853673397E-3</v>
      </c>
      <c r="E2448">
        <v>-4.6099585947203501E-4</v>
      </c>
      <c r="F2448">
        <v>-6.07972751076713E-3</v>
      </c>
      <c r="G2448">
        <v>-1.1269322640393299E-2</v>
      </c>
      <c r="I2448">
        <v>0.28596528115484798</v>
      </c>
      <c r="J2448">
        <v>6.4405373829042198E-2</v>
      </c>
      <c r="K2448">
        <v>0.26331130029834898</v>
      </c>
      <c r="L2448">
        <v>2.7500330348922498E-2</v>
      </c>
      <c r="M2448">
        <v>4.7701276281568701E-3</v>
      </c>
      <c r="N2448">
        <v>-4.2693033586863501E-2</v>
      </c>
      <c r="P2448">
        <f t="shared" si="268"/>
        <v>0.50550693834784699</v>
      </c>
      <c r="Q2448">
        <f t="shared" si="269"/>
        <v>0.86051457003307874</v>
      </c>
      <c r="R2448">
        <f t="shared" si="270"/>
        <v>0.971690078713211</v>
      </c>
      <c r="S2448">
        <f t="shared" si="271"/>
        <v>1.0167632844268388</v>
      </c>
      <c r="T2448">
        <f t="shared" si="272"/>
        <v>2.2745418958766939</v>
      </c>
      <c r="U2448">
        <f t="shared" si="273"/>
        <v>0.73603837222145541</v>
      </c>
    </row>
    <row r="2449" spans="1:21" x14ac:dyDescent="0.25">
      <c r="A2449" t="str">
        <f t="shared" si="267"/>
        <v>2448-2449</v>
      </c>
      <c r="B2449">
        <v>9.0458758175372994E-2</v>
      </c>
      <c r="C2449">
        <v>0.118507832288742</v>
      </c>
      <c r="D2449">
        <v>-1.0567678138613701E-2</v>
      </c>
      <c r="E2449">
        <v>-1.24364059709876E-3</v>
      </c>
      <c r="F2449">
        <v>-4.8735575903315898E-3</v>
      </c>
      <c r="G2449">
        <v>-9.7924468998080993E-3</v>
      </c>
      <c r="I2449">
        <v>6.7493263057409394E-2</v>
      </c>
      <c r="J2449">
        <v>4.6798363197613196E-3</v>
      </c>
      <c r="K2449">
        <v>0.10671617040269001</v>
      </c>
      <c r="L2449">
        <v>9.1127762503992495E-3</v>
      </c>
      <c r="M2449">
        <v>1.46381692091535E-3</v>
      </c>
      <c r="N2449">
        <v>-1.0148246396344899E-2</v>
      </c>
      <c r="P2449">
        <f t="shared" si="268"/>
        <v>0.34026351783331232</v>
      </c>
      <c r="Q2449">
        <f t="shared" si="269"/>
        <v>24.323072045981682</v>
      </c>
      <c r="R2449">
        <f t="shared" si="270"/>
        <v>1.0990260248164436</v>
      </c>
      <c r="S2449">
        <f t="shared" si="271"/>
        <v>1.1364721971576048</v>
      </c>
      <c r="T2449">
        <f t="shared" si="272"/>
        <v>4.3293491287692865</v>
      </c>
      <c r="U2449">
        <f t="shared" si="273"/>
        <v>3.5060194898793896E-2</v>
      </c>
    </row>
    <row r="2450" spans="1:21" x14ac:dyDescent="0.25">
      <c r="A2450" t="str">
        <f t="shared" si="267"/>
        <v>2449-2450</v>
      </c>
      <c r="B2450">
        <v>-4.7532138414680897E-3</v>
      </c>
      <c r="C2450">
        <v>5.8162704110145499E-2</v>
      </c>
      <c r="D2450">
        <v>4.6722975093871301E-4</v>
      </c>
      <c r="E2450" s="1">
        <v>-4.8018529073471699E-5</v>
      </c>
      <c r="F2450">
        <v>-4.0555470065546297E-3</v>
      </c>
      <c r="G2450">
        <v>-2.5859302741353001E-3</v>
      </c>
      <c r="I2450">
        <v>-6.1005353404004403E-3</v>
      </c>
      <c r="J2450">
        <v>-3.3062780210064702E-3</v>
      </c>
      <c r="K2450">
        <v>6.72550478517282E-2</v>
      </c>
      <c r="L2450">
        <v>5.2210821207407396E-3</v>
      </c>
      <c r="M2450" s="1">
        <v>2.75438612236111E-5</v>
      </c>
      <c r="N2450">
        <v>-3.3893189158356002E-3</v>
      </c>
      <c r="P2450">
        <f t="shared" si="268"/>
        <v>0.22085299465606129</v>
      </c>
      <c r="Q2450">
        <f t="shared" si="269"/>
        <v>18.591595062673729</v>
      </c>
      <c r="R2450">
        <f t="shared" si="270"/>
        <v>0.99305286716961727</v>
      </c>
      <c r="S2450">
        <f t="shared" si="271"/>
        <v>1.0091970453561168</v>
      </c>
      <c r="T2450">
        <f t="shared" si="272"/>
        <v>148.23959627453763</v>
      </c>
      <c r="U2450">
        <f t="shared" si="273"/>
        <v>0.23703542264699226</v>
      </c>
    </row>
    <row r="2451" spans="1:21" x14ac:dyDescent="0.25">
      <c r="A2451" t="str">
        <f t="shared" si="267"/>
        <v>2450-2451</v>
      </c>
      <c r="B2451">
        <v>6.6834776662290096E-3</v>
      </c>
      <c r="C2451">
        <v>5.2594684064388199E-2</v>
      </c>
      <c r="D2451">
        <v>-1.2475615367293301E-2</v>
      </c>
      <c r="E2451">
        <v>-3.3287248307877398E-4</v>
      </c>
      <c r="F2451">
        <v>-3.2168481247594099E-3</v>
      </c>
      <c r="G2451">
        <v>-2.5217669861878999E-3</v>
      </c>
      <c r="I2451">
        <v>-3.6325288302751099E-2</v>
      </c>
      <c r="J2451">
        <v>-6.2680352725816802E-3</v>
      </c>
      <c r="K2451">
        <v>5.3514049057082597E-2</v>
      </c>
      <c r="L2451">
        <v>5.52685075692761E-4</v>
      </c>
      <c r="M2451" s="1">
        <v>-4.09906331961806E-5</v>
      </c>
      <c r="N2451">
        <v>8.9334047569346396E-4</v>
      </c>
      <c r="P2451">
        <f t="shared" si="268"/>
        <v>1.1839896661115836</v>
      </c>
      <c r="Q2451">
        <f t="shared" si="269"/>
        <v>9.3909361988537245</v>
      </c>
      <c r="R2451">
        <f t="shared" si="270"/>
        <v>1.2331278530986232</v>
      </c>
      <c r="S2451">
        <f t="shared" si="271"/>
        <v>1.6022823805400102</v>
      </c>
      <c r="T2451">
        <f t="shared" si="272"/>
        <v>77.47763925580503</v>
      </c>
      <c r="U2451">
        <f t="shared" si="273"/>
        <v>3.8228509227979757</v>
      </c>
    </row>
    <row r="2452" spans="1:21" x14ac:dyDescent="0.25">
      <c r="A2452" t="str">
        <f t="shared" si="267"/>
        <v>2451-2452</v>
      </c>
      <c r="B2452">
        <v>-3.8353022187948199E-2</v>
      </c>
      <c r="C2452">
        <v>4.7257564961910199E-2</v>
      </c>
      <c r="D2452">
        <v>-2.10891123861074E-2</v>
      </c>
      <c r="E2452">
        <v>-1.42623442273958E-4</v>
      </c>
      <c r="F2452">
        <v>-4.5424869617620703E-3</v>
      </c>
      <c r="G2452">
        <v>-2.2218275700543401E-3</v>
      </c>
      <c r="I2452">
        <v>-9.0327587799941406E-2</v>
      </c>
      <c r="J2452">
        <v>-1.25198600860958E-2</v>
      </c>
      <c r="K2452">
        <v>2.8735755982856001E-3</v>
      </c>
      <c r="L2452">
        <v>-3.6520020189475398E-3</v>
      </c>
      <c r="M2452">
        <v>-1.0223672407654301E-3</v>
      </c>
      <c r="N2452">
        <v>7.7559791245887201E-3</v>
      </c>
      <c r="P2452">
        <f t="shared" si="268"/>
        <v>0.57540079258075238</v>
      </c>
      <c r="Q2452">
        <f t="shared" si="269"/>
        <v>4.7746080736475545</v>
      </c>
      <c r="R2452">
        <f t="shared" si="270"/>
        <v>8.3389794925461533</v>
      </c>
      <c r="S2452">
        <f t="shared" si="271"/>
        <v>0.96094650508596946</v>
      </c>
      <c r="T2452">
        <f t="shared" si="272"/>
        <v>3.443106919549404</v>
      </c>
      <c r="U2452">
        <f t="shared" si="273"/>
        <v>1.2864664195664492</v>
      </c>
    </row>
    <row r="2453" spans="1:21" x14ac:dyDescent="0.25">
      <c r="A2453" t="str">
        <f t="shared" si="267"/>
        <v>2452-2453</v>
      </c>
      <c r="B2453">
        <v>1.8143747001886298E-2</v>
      </c>
      <c r="C2453">
        <v>6.8748660385608604E-2</v>
      </c>
      <c r="D2453">
        <v>-2.0403837785124699E-2</v>
      </c>
      <c r="E2453">
        <v>-6.9067473920917104E-4</v>
      </c>
      <c r="F2453">
        <v>-4.2411626416036796E-3</v>
      </c>
      <c r="G2453">
        <v>-3.78011382330125E-3</v>
      </c>
      <c r="I2453">
        <v>-6.7124613203736402E-2</v>
      </c>
      <c r="J2453">
        <v>-1.03857497067316E-4</v>
      </c>
      <c r="K2453">
        <v>1.5201630178319899E-2</v>
      </c>
      <c r="L2453">
        <v>-2.09537421816552E-3</v>
      </c>
      <c r="M2453">
        <v>3.4126696866620899E-4</v>
      </c>
      <c r="N2453">
        <v>3.2327500473951802E-3</v>
      </c>
      <c r="P2453">
        <f t="shared" si="268"/>
        <v>1.2702994644724093</v>
      </c>
      <c r="Q2453">
        <f t="shared" si="269"/>
        <v>662.95183138018058</v>
      </c>
      <c r="R2453">
        <f t="shared" si="270"/>
        <v>2.3422137985057474</v>
      </c>
      <c r="S2453">
        <f t="shared" si="271"/>
        <v>0.67038119815505814</v>
      </c>
      <c r="T2453">
        <f t="shared" si="272"/>
        <v>13.42769746561234</v>
      </c>
      <c r="U2453">
        <f t="shared" si="273"/>
        <v>2.1693183103794071</v>
      </c>
    </row>
    <row r="2454" spans="1:21" x14ac:dyDescent="0.25">
      <c r="A2454" t="str">
        <f t="shared" si="267"/>
        <v>2453-2454</v>
      </c>
      <c r="B2454">
        <v>7.71507248282432E-2</v>
      </c>
      <c r="C2454">
        <v>0.12530760467052399</v>
      </c>
      <c r="D2454">
        <v>7.3575903661548996E-3</v>
      </c>
      <c r="E2454">
        <v>-5.3500668795076296E-4</v>
      </c>
      <c r="F2454">
        <v>-4.8939206404867699E-3</v>
      </c>
      <c r="G2454">
        <v>-9.7059687063164295E-3</v>
      </c>
      <c r="I2454">
        <v>0.32309824947635801</v>
      </c>
      <c r="J2454">
        <v>7.8007812614167393E-2</v>
      </c>
      <c r="K2454">
        <v>0.22790860114131201</v>
      </c>
      <c r="L2454">
        <v>2.8374541004396701E-2</v>
      </c>
      <c r="M2454">
        <v>3.2361856165616901E-3</v>
      </c>
      <c r="N2454">
        <v>-5.0705324753840798E-2</v>
      </c>
      <c r="P2454">
        <f t="shared" si="268"/>
        <v>0.76121589964265868</v>
      </c>
      <c r="Q2454">
        <f t="shared" si="269"/>
        <v>0.60634685772185892</v>
      </c>
      <c r="R2454">
        <f t="shared" si="270"/>
        <v>0.96771692542839183</v>
      </c>
      <c r="S2454">
        <f t="shared" si="271"/>
        <v>1.0188551662515648</v>
      </c>
      <c r="T2454">
        <f t="shared" si="272"/>
        <v>2.5122496730221058</v>
      </c>
      <c r="U2454">
        <f t="shared" si="273"/>
        <v>0.80858087876499751</v>
      </c>
    </row>
    <row r="2455" spans="1:21" x14ac:dyDescent="0.25">
      <c r="A2455" t="str">
        <f t="shared" si="267"/>
        <v>2454-2455</v>
      </c>
      <c r="B2455">
        <v>7.6072640717029502E-2</v>
      </c>
      <c r="C2455">
        <v>9.1161198914051E-2</v>
      </c>
      <c r="D2455">
        <v>-5.0751562230288896E-4</v>
      </c>
      <c r="E2455">
        <v>-7.5236424661273701E-4</v>
      </c>
      <c r="F2455">
        <v>-5.2462395986991803E-3</v>
      </c>
      <c r="G2455">
        <v>-6.8692790220343698E-3</v>
      </c>
      <c r="I2455">
        <v>0.23112680924704099</v>
      </c>
      <c r="J2455">
        <v>6.8962787822542199E-2</v>
      </c>
      <c r="K2455">
        <v>0.16895021789397899</v>
      </c>
      <c r="L2455">
        <v>2.3514214998748902E-2</v>
      </c>
      <c r="M2455">
        <v>1.9564805910412498E-3</v>
      </c>
      <c r="N2455">
        <v>-3.9788457652333402E-2</v>
      </c>
      <c r="P2455">
        <f t="shared" si="268"/>
        <v>0.67086189194210011</v>
      </c>
      <c r="Q2455">
        <f t="shared" si="269"/>
        <v>0.32188970011813212</v>
      </c>
      <c r="R2455">
        <f t="shared" si="270"/>
        <v>1.0030039358849503</v>
      </c>
      <c r="S2455">
        <f t="shared" si="271"/>
        <v>1.031996145593282</v>
      </c>
      <c r="T2455">
        <f t="shared" si="272"/>
        <v>3.681467745051036</v>
      </c>
      <c r="U2455">
        <f t="shared" si="273"/>
        <v>0.82735498113406525</v>
      </c>
    </row>
    <row r="2456" spans="1:21" x14ac:dyDescent="0.25">
      <c r="A2456" t="str">
        <f t="shared" si="267"/>
        <v>2455-2456</v>
      </c>
      <c r="B2456">
        <v>1.3949707150459199E-2</v>
      </c>
      <c r="C2456">
        <v>0.115730315446853</v>
      </c>
      <c r="D2456">
        <v>-2.5428107008337902E-2</v>
      </c>
      <c r="E2456">
        <v>-1.7511814359526801E-3</v>
      </c>
      <c r="F2456">
        <v>-6.4387277524773296E-3</v>
      </c>
      <c r="G2456">
        <v>-6.2034789315897499E-3</v>
      </c>
      <c r="I2456">
        <v>8.9032604860307105E-2</v>
      </c>
      <c r="J2456">
        <v>4.8331910091703401E-2</v>
      </c>
      <c r="K2456">
        <v>6.6881049927982994E-2</v>
      </c>
      <c r="L2456">
        <v>8.5269985856624899E-3</v>
      </c>
      <c r="M2456">
        <v>2.0700499097667802E-3</v>
      </c>
      <c r="N2456">
        <v>-2.2776855069572201E-2</v>
      </c>
      <c r="P2456">
        <f t="shared" si="268"/>
        <v>0.84331911694207706</v>
      </c>
      <c r="Q2456">
        <f t="shared" si="269"/>
        <v>1.3944908286734097</v>
      </c>
      <c r="R2456">
        <f t="shared" si="270"/>
        <v>1.3801989806636905</v>
      </c>
      <c r="S2456">
        <f t="shared" si="271"/>
        <v>1.2053690308915912</v>
      </c>
      <c r="T2456">
        <f t="shared" si="272"/>
        <v>4.1104215034113016</v>
      </c>
      <c r="U2456">
        <f t="shared" si="273"/>
        <v>0.72764111144227706</v>
      </c>
    </row>
    <row r="2457" spans="1:21" x14ac:dyDescent="0.25">
      <c r="A2457" t="str">
        <f t="shared" si="267"/>
        <v>2456-2457</v>
      </c>
      <c r="B2457">
        <v>2.27498468011617E-2</v>
      </c>
      <c r="C2457">
        <v>9.3301132321357699E-2</v>
      </c>
      <c r="D2457">
        <v>-3.7585657089948599E-2</v>
      </c>
      <c r="E2457">
        <v>-1.6756787487383199E-3</v>
      </c>
      <c r="F2457">
        <v>-4.0239798197152501E-3</v>
      </c>
      <c r="G2457">
        <v>-5.6951032377076998E-3</v>
      </c>
      <c r="I2457">
        <v>-8.0225897375851396E-2</v>
      </c>
      <c r="J2457">
        <v>1.08786539475502E-2</v>
      </c>
      <c r="K2457">
        <v>-3.9414829508863602E-2</v>
      </c>
      <c r="L2457">
        <v>-4.2870488421306602E-3</v>
      </c>
      <c r="M2457">
        <v>-3.1321759749136597E-4</v>
      </c>
      <c r="N2457">
        <v>2.4573920112539302E-3</v>
      </c>
      <c r="P2457">
        <f t="shared" si="268"/>
        <v>1.2835723568735158</v>
      </c>
      <c r="Q2457">
        <f t="shared" si="269"/>
        <v>7.5765327926770691</v>
      </c>
      <c r="R2457">
        <f t="shared" si="270"/>
        <v>4.6408228621252975E-2</v>
      </c>
      <c r="S2457">
        <f t="shared" si="271"/>
        <v>0.60913000750770552</v>
      </c>
      <c r="T2457">
        <f t="shared" si="272"/>
        <v>11.847234165500618</v>
      </c>
      <c r="U2457">
        <f t="shared" si="273"/>
        <v>3.3175395751361418</v>
      </c>
    </row>
    <row r="2458" spans="1:21" x14ac:dyDescent="0.25">
      <c r="A2458" t="str">
        <f t="shared" si="267"/>
        <v>2457-2458</v>
      </c>
      <c r="B2458">
        <v>6.4302749931812203E-2</v>
      </c>
      <c r="C2458">
        <v>0.112121619284152</v>
      </c>
      <c r="D2458">
        <v>-2.1892022341489702E-2</v>
      </c>
      <c r="E2458">
        <v>-1.6334816139649501E-3</v>
      </c>
      <c r="F2458">
        <v>-5.2240663135521004E-3</v>
      </c>
      <c r="G2458">
        <v>-8.1733693219446998E-3</v>
      </c>
      <c r="I2458">
        <v>-0.30303498744183499</v>
      </c>
      <c r="J2458">
        <v>-4.9001991515106001E-2</v>
      </c>
      <c r="K2458">
        <v>-0.17179170214080799</v>
      </c>
      <c r="L2458">
        <v>-2.14579767578107E-2</v>
      </c>
      <c r="M2458">
        <v>-8.1429996194115595E-4</v>
      </c>
      <c r="N2458">
        <v>3.2858799715509299E-2</v>
      </c>
      <c r="P2458">
        <f t="shared" si="268"/>
        <v>1.2121957945339752</v>
      </c>
      <c r="Q2458">
        <f t="shared" si="269"/>
        <v>3.28810331615994</v>
      </c>
      <c r="R2458">
        <f t="shared" si="270"/>
        <v>0.87256647399916221</v>
      </c>
      <c r="S2458">
        <f t="shared" si="271"/>
        <v>0.92387532000800399</v>
      </c>
      <c r="T2458">
        <f t="shared" si="272"/>
        <v>5.4154077830290062</v>
      </c>
      <c r="U2458">
        <f t="shared" si="273"/>
        <v>1.2487421753901022</v>
      </c>
    </row>
    <row r="2459" spans="1:21" x14ac:dyDescent="0.25">
      <c r="A2459" t="str">
        <f t="shared" si="267"/>
        <v>2458-2459</v>
      </c>
      <c r="B2459">
        <v>-0.14718931913375799</v>
      </c>
      <c r="C2459">
        <v>-4.1665319353342001E-2</v>
      </c>
      <c r="D2459">
        <v>4.6128515154123299E-2</v>
      </c>
      <c r="E2459">
        <v>2.9650813694933401E-3</v>
      </c>
      <c r="F2459">
        <v>-1.12362688573217E-2</v>
      </c>
      <c r="G2459">
        <v>7.0882340994172701E-3</v>
      </c>
      <c r="I2459">
        <v>-0.38802496474547798</v>
      </c>
      <c r="J2459">
        <v>-5.1145318332445698E-2</v>
      </c>
      <c r="K2459">
        <v>-0.24525815231066</v>
      </c>
      <c r="L2459">
        <v>-2.9605713129689799E-2</v>
      </c>
      <c r="M2459">
        <v>-1.43006921424038E-3</v>
      </c>
      <c r="N2459">
        <v>4.1111459542592203E-2</v>
      </c>
      <c r="P2459">
        <f t="shared" si="268"/>
        <v>0.62067049157441434</v>
      </c>
      <c r="Q2459">
        <f t="shared" si="269"/>
        <v>0.18535418857858466</v>
      </c>
      <c r="R2459">
        <f t="shared" si="270"/>
        <v>1.1880814754556868</v>
      </c>
      <c r="S2459">
        <f t="shared" si="271"/>
        <v>1.1001523373716993</v>
      </c>
      <c r="T2459">
        <f t="shared" si="272"/>
        <v>6.8571503710727786</v>
      </c>
      <c r="U2459">
        <f t="shared" si="273"/>
        <v>0.82758495615864569</v>
      </c>
    </row>
    <row r="2460" spans="1:21" x14ac:dyDescent="0.25">
      <c r="A2460" t="str">
        <f t="shared" si="267"/>
        <v>2459-2460</v>
      </c>
      <c r="B2460">
        <v>-0.21666137874126401</v>
      </c>
      <c r="C2460">
        <v>-2.1042324602603898E-2</v>
      </c>
      <c r="D2460">
        <v>1.51578951627016E-2</v>
      </c>
      <c r="E2460">
        <v>2.7504077173437901E-3</v>
      </c>
      <c r="F2460">
        <v>-1.7298878300214302E-2</v>
      </c>
      <c r="G2460">
        <v>4.8839231980544297E-3</v>
      </c>
      <c r="I2460">
        <v>-0.53795332176686095</v>
      </c>
      <c r="J2460">
        <v>-9.4699356405681195E-2</v>
      </c>
      <c r="K2460">
        <v>-0.35204565919222702</v>
      </c>
      <c r="L2460">
        <v>-4.5468132630085797E-2</v>
      </c>
      <c r="M2460">
        <v>-1.3109588638176E-3</v>
      </c>
      <c r="N2460">
        <v>6.6250302580960693E-2</v>
      </c>
      <c r="P2460">
        <f t="shared" si="268"/>
        <v>0.59724873892467489</v>
      </c>
      <c r="Q2460">
        <f t="shared" si="269"/>
        <v>0.77779865248016877</v>
      </c>
      <c r="R2460">
        <f t="shared" si="270"/>
        <v>1.0430566171373412</v>
      </c>
      <c r="S2460">
        <f t="shared" si="271"/>
        <v>1.0604908879746897</v>
      </c>
      <c r="T2460">
        <f t="shared" si="272"/>
        <v>12.19559200343709</v>
      </c>
      <c r="U2460">
        <f t="shared" si="273"/>
        <v>0.9262807412526608</v>
      </c>
    </row>
    <row r="2461" spans="1:21" x14ac:dyDescent="0.25">
      <c r="A2461" t="str">
        <f t="shared" si="267"/>
        <v>2460-2461</v>
      </c>
      <c r="B2461">
        <v>-0.22943170368671401</v>
      </c>
      <c r="C2461">
        <v>-3.8343325257301303E-2</v>
      </c>
      <c r="D2461">
        <v>-3.6359142512082998E-2</v>
      </c>
      <c r="E2461">
        <v>1.4346498518661801E-3</v>
      </c>
      <c r="F2461">
        <v>-1.6707999513931399E-2</v>
      </c>
      <c r="G2461">
        <v>5.0721218629647498E-3</v>
      </c>
      <c r="I2461">
        <v>-0.43003250100268398</v>
      </c>
      <c r="J2461">
        <v>-4.95468156407987E-2</v>
      </c>
      <c r="K2461">
        <v>-0.29378824524068298</v>
      </c>
      <c r="L2461">
        <v>-3.65858358604714E-2</v>
      </c>
      <c r="M2461">
        <v>-1.4321251313333899E-3</v>
      </c>
      <c r="N2461">
        <v>4.9315419347788401E-2</v>
      </c>
      <c r="P2461">
        <f t="shared" si="268"/>
        <v>0.46647822396735178</v>
      </c>
      <c r="Q2461">
        <f t="shared" si="269"/>
        <v>0.22611928210926738</v>
      </c>
      <c r="R2461">
        <f t="shared" si="270"/>
        <v>0.87624030879011083</v>
      </c>
      <c r="S2461">
        <f t="shared" si="271"/>
        <v>1.0392132588507363</v>
      </c>
      <c r="T2461">
        <f t="shared" si="272"/>
        <v>10.666577974500013</v>
      </c>
      <c r="U2461">
        <f t="shared" si="273"/>
        <v>0.89714937173715614</v>
      </c>
    </row>
    <row r="2462" spans="1:21" x14ac:dyDescent="0.25">
      <c r="A2462" t="str">
        <f t="shared" si="267"/>
        <v>2461-2462</v>
      </c>
      <c r="B2462">
        <v>-0.22462579607963501</v>
      </c>
      <c r="C2462">
        <v>-2.6151020079851098E-2</v>
      </c>
      <c r="D2462">
        <v>-1.45546030253171E-2</v>
      </c>
      <c r="E2462">
        <v>1.48907213444962E-3</v>
      </c>
      <c r="F2462">
        <v>-1.5739765040290999E-2</v>
      </c>
      <c r="G2462">
        <v>5.0777068950639999E-3</v>
      </c>
      <c r="I2462">
        <v>-0.28424298542501802</v>
      </c>
      <c r="J2462">
        <v>-2.3661739602704999E-3</v>
      </c>
      <c r="K2462">
        <v>-0.19109820609890901</v>
      </c>
      <c r="L2462">
        <v>-2.1359351044387902E-2</v>
      </c>
      <c r="M2462">
        <v>-1.41437700963487E-3</v>
      </c>
      <c r="N2462">
        <v>2.4235013295799801E-2</v>
      </c>
      <c r="P2462">
        <f t="shared" si="268"/>
        <v>0.2097402307263268</v>
      </c>
      <c r="Q2462">
        <f t="shared" si="269"/>
        <v>10.052027669542765</v>
      </c>
      <c r="R2462">
        <f t="shared" si="270"/>
        <v>0.92383705047559173</v>
      </c>
      <c r="S2462">
        <f t="shared" si="271"/>
        <v>1.0697152329841939</v>
      </c>
      <c r="T2462">
        <f t="shared" si="272"/>
        <v>10.128408432179228</v>
      </c>
      <c r="U2462">
        <f t="shared" si="273"/>
        <v>0.79048054015531266</v>
      </c>
    </row>
    <row r="2463" spans="1:21" x14ac:dyDescent="0.25">
      <c r="A2463" t="str">
        <f t="shared" si="267"/>
        <v>2462-2463</v>
      </c>
      <c r="B2463">
        <v>-0.13393637537956199</v>
      </c>
      <c r="C2463">
        <v>-1.26231024041771E-2</v>
      </c>
      <c r="D2463">
        <v>-1.42530910670757E-2</v>
      </c>
      <c r="E2463">
        <v>1.1332601655706001E-3</v>
      </c>
      <c r="F2463">
        <v>-5.7482247280689E-3</v>
      </c>
      <c r="G2463">
        <v>3.6155527977183599E-3</v>
      </c>
      <c r="I2463">
        <v>-0.20283237067732901</v>
      </c>
      <c r="J2463">
        <v>-9.1889337573602906E-3</v>
      </c>
      <c r="K2463">
        <v>-0.119831270334676</v>
      </c>
      <c r="L2463">
        <v>-1.42636839751237E-2</v>
      </c>
      <c r="M2463">
        <v>-2.4145557325305699E-4</v>
      </c>
      <c r="N2463">
        <v>1.8977216592079502E-2</v>
      </c>
      <c r="P2463">
        <f t="shared" si="268"/>
        <v>0.33966962505885656</v>
      </c>
      <c r="Q2463">
        <f t="shared" si="269"/>
        <v>0.37372874127712924</v>
      </c>
      <c r="R2463">
        <f t="shared" si="270"/>
        <v>0.88105699766623979</v>
      </c>
      <c r="S2463">
        <f t="shared" si="271"/>
        <v>1.0794507342947388</v>
      </c>
      <c r="T2463">
        <f t="shared" si="272"/>
        <v>22.806552280602329</v>
      </c>
      <c r="U2463">
        <f t="shared" si="273"/>
        <v>0.80947928901079269</v>
      </c>
    </row>
    <row r="2464" spans="1:21" x14ac:dyDescent="0.25">
      <c r="A2464" t="str">
        <f t="shared" si="267"/>
        <v>2463-2464</v>
      </c>
      <c r="B2464">
        <v>-0.16347973048686901</v>
      </c>
      <c r="C2464">
        <v>9.9821686744689907E-3</v>
      </c>
      <c r="D2464">
        <v>1.6560805961489601E-2</v>
      </c>
      <c r="E2464">
        <v>1.53182993278645E-3</v>
      </c>
      <c r="F2464">
        <v>-1.25438864807758E-2</v>
      </c>
      <c r="G2464">
        <v>3.0395443314982602E-3</v>
      </c>
      <c r="I2464">
        <v>-0.262129524259617</v>
      </c>
      <c r="J2464">
        <v>-2.3819134655474802E-2</v>
      </c>
      <c r="K2464">
        <v>-0.11054065499155701</v>
      </c>
      <c r="L2464">
        <v>-1.4217885874595699E-2</v>
      </c>
      <c r="M2464">
        <v>-2.6616268473889001E-4</v>
      </c>
      <c r="N2464">
        <v>2.7167226226322099E-2</v>
      </c>
      <c r="P2464">
        <f t="shared" si="268"/>
        <v>0.37633988026104276</v>
      </c>
      <c r="Q2464">
        <f t="shared" si="269"/>
        <v>1.4190819195934148</v>
      </c>
      <c r="R2464">
        <f t="shared" si="270"/>
        <v>1.1498164269313915</v>
      </c>
      <c r="S2464">
        <f t="shared" si="271"/>
        <v>1.1077396419058763</v>
      </c>
      <c r="T2464">
        <f t="shared" si="272"/>
        <v>46.128644246760921</v>
      </c>
      <c r="U2464">
        <f t="shared" si="273"/>
        <v>0.88811723706433598</v>
      </c>
    </row>
    <row r="2465" spans="1:21" x14ac:dyDescent="0.25">
      <c r="A2465" t="str">
        <f t="shared" si="267"/>
        <v>2464-2465</v>
      </c>
      <c r="B2465">
        <v>-8.2248628139495794E-2</v>
      </c>
      <c r="C2465">
        <v>7.0343978703022003E-2</v>
      </c>
      <c r="D2465">
        <v>-7.7097481116652402E-3</v>
      </c>
      <c r="E2465" s="1">
        <v>-8.9979590021255297E-5</v>
      </c>
      <c r="F2465">
        <v>-7.5627956444044298E-3</v>
      </c>
      <c r="G2465">
        <v>-1.21162023185949E-3</v>
      </c>
      <c r="I2465">
        <v>-7.5789681587900601E-2</v>
      </c>
      <c r="J2465">
        <v>3.6096623794881202E-3</v>
      </c>
      <c r="K2465">
        <v>-3.8217448353870802E-2</v>
      </c>
      <c r="L2465">
        <v>-4.1533275531578703E-3</v>
      </c>
      <c r="M2465">
        <v>1.0933952021459001E-3</v>
      </c>
      <c r="N2465">
        <v>3.1515596520634301E-3</v>
      </c>
      <c r="P2465">
        <f t="shared" si="268"/>
        <v>8.5221977665973114E-2</v>
      </c>
      <c r="Q2465">
        <f t="shared" si="269"/>
        <v>18.487689237290628</v>
      </c>
      <c r="R2465">
        <f t="shared" si="270"/>
        <v>0.79826627774107861</v>
      </c>
      <c r="S2465">
        <f t="shared" si="271"/>
        <v>0.9783355420759281</v>
      </c>
      <c r="T2465">
        <f t="shared" si="272"/>
        <v>7.9167997349483068</v>
      </c>
      <c r="U2465">
        <f t="shared" si="273"/>
        <v>1.3844509911353948</v>
      </c>
    </row>
    <row r="2466" spans="1:21" x14ac:dyDescent="0.25">
      <c r="A2466" t="str">
        <f t="shared" si="267"/>
        <v>2465-2466</v>
      </c>
      <c r="B2466">
        <v>8.0808475613594E-2</v>
      </c>
      <c r="C2466">
        <v>0.17666225135326299</v>
      </c>
      <c r="D2466">
        <v>-3.7092827260494197E-2</v>
      </c>
      <c r="E2466">
        <v>-3.4057622526055798E-3</v>
      </c>
      <c r="F2466">
        <v>-5.6021030789157296E-3</v>
      </c>
      <c r="G2466">
        <v>-1.27551849508945E-2</v>
      </c>
      <c r="I2466">
        <v>0.14934441545791399</v>
      </c>
      <c r="J2466">
        <v>6.7879011825384694E-2</v>
      </c>
      <c r="K2466">
        <v>8.8581435681830606E-2</v>
      </c>
      <c r="L2466">
        <v>1.25345891193312E-2</v>
      </c>
      <c r="M2466">
        <v>8.3361632774381301E-4</v>
      </c>
      <c r="N2466">
        <v>-3.54628452293171E-2</v>
      </c>
      <c r="P2466">
        <f t="shared" si="268"/>
        <v>0.45891196958505159</v>
      </c>
      <c r="Q2466">
        <f t="shared" si="269"/>
        <v>1.6026049378520131</v>
      </c>
      <c r="R2466">
        <f t="shared" si="270"/>
        <v>1.4187426741842828</v>
      </c>
      <c r="S2466">
        <f t="shared" si="271"/>
        <v>1.2717091258581299</v>
      </c>
      <c r="T2466">
        <f t="shared" si="272"/>
        <v>7.720241545736191</v>
      </c>
      <c r="U2466">
        <f t="shared" si="273"/>
        <v>0.64032257230310563</v>
      </c>
    </row>
    <row r="2467" spans="1:21" x14ac:dyDescent="0.25">
      <c r="A2467" t="str">
        <f t="shared" si="267"/>
        <v>2466-2467</v>
      </c>
      <c r="B2467">
        <v>6.9978438317775699E-2</v>
      </c>
      <c r="C2467">
        <v>0.173347517848014</v>
      </c>
      <c r="D2467">
        <v>-6.4255513250827706E-2</v>
      </c>
      <c r="E2467">
        <v>-5.0990417031323001E-3</v>
      </c>
      <c r="F2467">
        <v>-5.2205205564370598E-3</v>
      </c>
      <c r="G2467">
        <v>-1.2225025979281001E-2</v>
      </c>
      <c r="I2467">
        <v>0.20607494013127101</v>
      </c>
      <c r="J2467">
        <v>6.4603016434186394E-2</v>
      </c>
      <c r="K2467">
        <v>0.110348207992572</v>
      </c>
      <c r="L2467">
        <v>1.51159761976034E-2</v>
      </c>
      <c r="M2467">
        <v>1.1155252744508E-3</v>
      </c>
      <c r="N2467">
        <v>-3.6173385111215199E-2</v>
      </c>
      <c r="P2467">
        <f t="shared" si="268"/>
        <v>0.66042237705759055</v>
      </c>
      <c r="Q2467">
        <f t="shared" si="269"/>
        <v>1.6832728162872732</v>
      </c>
      <c r="R2467">
        <f t="shared" si="270"/>
        <v>1.5822977501832329</v>
      </c>
      <c r="S2467">
        <f t="shared" si="271"/>
        <v>1.3373279791178425</v>
      </c>
      <c r="T2467">
        <f t="shared" si="272"/>
        <v>5.6798765352955067</v>
      </c>
      <c r="U2467">
        <f t="shared" si="273"/>
        <v>0.66204362843857567</v>
      </c>
    </row>
    <row r="2468" spans="1:21" x14ac:dyDescent="0.25">
      <c r="A2468" t="str">
        <f t="shared" si="267"/>
        <v>2467-2468</v>
      </c>
      <c r="B2468">
        <v>5.7198386639356599E-2</v>
      </c>
      <c r="C2468">
        <v>0.156384631991386</v>
      </c>
      <c r="D2468">
        <v>-0.13196425139904</v>
      </c>
      <c r="E2468">
        <v>-7.41572559653498E-3</v>
      </c>
      <c r="F2468">
        <v>-1.15196420384293E-2</v>
      </c>
      <c r="G2468">
        <v>-8.6474906148831694E-3</v>
      </c>
      <c r="I2468">
        <v>6.6030099965305802E-2</v>
      </c>
      <c r="J2468">
        <v>-3.5115022273914498E-2</v>
      </c>
      <c r="K2468">
        <v>0.19679535351158101</v>
      </c>
      <c r="L2468">
        <v>2.4811616078127399E-2</v>
      </c>
      <c r="M2468">
        <v>1.7951357068468599E-3</v>
      </c>
      <c r="N2468">
        <v>-2.0374488962741698E-2</v>
      </c>
      <c r="P2468">
        <f t="shared" si="268"/>
        <v>0.13375283894147544</v>
      </c>
      <c r="Q2468">
        <f t="shared" si="269"/>
        <v>5.4534965910462523</v>
      </c>
      <c r="R2468">
        <f t="shared" si="270"/>
        <v>1.67056589012033</v>
      </c>
      <c r="S2468">
        <f t="shared" si="271"/>
        <v>1.29888120036933</v>
      </c>
      <c r="T2468">
        <f t="shared" si="272"/>
        <v>7.417142723240703</v>
      </c>
      <c r="U2468">
        <f t="shared" si="273"/>
        <v>0.5755726373949287</v>
      </c>
    </row>
    <row r="2469" spans="1:21" x14ac:dyDescent="0.25">
      <c r="A2469" t="str">
        <f t="shared" si="267"/>
        <v>2468-2469</v>
      </c>
      <c r="B2469">
        <v>0.10334550589322999</v>
      </c>
      <c r="C2469">
        <v>0.15152159333229001</v>
      </c>
      <c r="D2469">
        <v>-3.23251225054264E-2</v>
      </c>
      <c r="E2469">
        <v>-2.0134439702931702E-3</v>
      </c>
      <c r="F2469">
        <v>-4.8157041983447604E-3</v>
      </c>
      <c r="G2469">
        <v>-1.26443604037694E-2</v>
      </c>
      <c r="I2469">
        <v>0.23750314804387701</v>
      </c>
      <c r="J2469">
        <v>1.54703919385958E-2</v>
      </c>
      <c r="K2469">
        <v>0.213082101749583</v>
      </c>
      <c r="L2469">
        <v>2.92511399144764E-2</v>
      </c>
      <c r="M2469">
        <v>1.9470847153832899E-3</v>
      </c>
      <c r="N2469">
        <v>-4.22278381275666E-2</v>
      </c>
      <c r="P2469">
        <f t="shared" si="268"/>
        <v>0.56486679547448271</v>
      </c>
      <c r="Q2469">
        <f t="shared" si="269"/>
        <v>8.7942957058678353</v>
      </c>
      <c r="R2469">
        <f t="shared" si="270"/>
        <v>1.1517026640905494</v>
      </c>
      <c r="S2469">
        <f t="shared" si="271"/>
        <v>1.0688330087709041</v>
      </c>
      <c r="T2469">
        <f t="shared" si="272"/>
        <v>3.4732895083064221</v>
      </c>
      <c r="U2469">
        <f t="shared" si="273"/>
        <v>0.70056813314545741</v>
      </c>
    </row>
    <row r="2470" spans="1:21" x14ac:dyDescent="0.25">
      <c r="A2470" t="str">
        <f t="shared" si="267"/>
        <v>2469-2470</v>
      </c>
      <c r="B2470">
        <v>0.118979834020137</v>
      </c>
      <c r="C2470">
        <v>0.17465932667255399</v>
      </c>
      <c r="D2470">
        <v>8.5610263049602509E-3</v>
      </c>
      <c r="E2470">
        <v>-1.2816599868030901E-4</v>
      </c>
      <c r="F2470">
        <v>-5.5964675041100202E-3</v>
      </c>
      <c r="G2470">
        <v>-1.4425171867412699E-2</v>
      </c>
      <c r="I2470">
        <v>0.232119852636715</v>
      </c>
      <c r="J2470">
        <v>3.6917620662091301E-3</v>
      </c>
      <c r="K2470">
        <v>0.217893054476854</v>
      </c>
      <c r="L2470">
        <v>2.9253159495503001E-2</v>
      </c>
      <c r="M2470">
        <v>2.7293240879655502E-3</v>
      </c>
      <c r="N2470">
        <v>-4.0050111327822303E-2</v>
      </c>
      <c r="P2470">
        <f t="shared" si="268"/>
        <v>0.4874206894903132</v>
      </c>
      <c r="Q2470">
        <f t="shared" si="269"/>
        <v>46.31055889846548</v>
      </c>
      <c r="R2470">
        <f t="shared" si="270"/>
        <v>0.96070996239179984</v>
      </c>
      <c r="S2470">
        <f t="shared" si="271"/>
        <v>1.00438127029318</v>
      </c>
      <c r="T2470">
        <f t="shared" si="272"/>
        <v>3.0504957724821167</v>
      </c>
      <c r="U2470">
        <f t="shared" si="273"/>
        <v>0.63982192835026963</v>
      </c>
    </row>
    <row r="2471" spans="1:21" x14ac:dyDescent="0.25">
      <c r="A2471" t="str">
        <f t="shared" si="267"/>
        <v>2470-2471</v>
      </c>
      <c r="B2471">
        <v>2.6190984994173001E-2</v>
      </c>
      <c r="C2471">
        <v>0.12559255957603399</v>
      </c>
      <c r="D2471">
        <v>-2.0833449438214299E-2</v>
      </c>
      <c r="E2471">
        <v>-1.13535117538838E-3</v>
      </c>
      <c r="F2471">
        <v>-4.0569757244690498E-3</v>
      </c>
      <c r="G2471">
        <v>-8.3375227396681999E-3</v>
      </c>
      <c r="I2471">
        <v>-1.1861273169794901E-2</v>
      </c>
      <c r="J2471">
        <v>6.2422518606135499E-2</v>
      </c>
      <c r="K2471">
        <v>-2.57828093992271E-2</v>
      </c>
      <c r="L2471">
        <v>-5.1501117873966103E-3</v>
      </c>
      <c r="M2471">
        <v>-3.7384731454670402E-4</v>
      </c>
      <c r="N2471">
        <v>-9.8220867017187793E-3</v>
      </c>
      <c r="P2471">
        <f t="shared" si="268"/>
        <v>3.2081090806400412</v>
      </c>
      <c r="Q2471">
        <f t="shared" si="269"/>
        <v>1.0119752035075449</v>
      </c>
      <c r="R2471">
        <f t="shared" si="270"/>
        <v>0.19196356317792745</v>
      </c>
      <c r="S2471">
        <f t="shared" si="271"/>
        <v>0.77954824627961683</v>
      </c>
      <c r="T2471">
        <f t="shared" si="272"/>
        <v>9.8519589859781433</v>
      </c>
      <c r="U2471">
        <f t="shared" si="273"/>
        <v>0.15114547520650012</v>
      </c>
    </row>
    <row r="2472" spans="1:21" x14ac:dyDescent="0.25">
      <c r="A2472" t="str">
        <f t="shared" si="267"/>
        <v>2471-2472</v>
      </c>
      <c r="B2472">
        <v>-0.165675058960914</v>
      </c>
      <c r="C2472">
        <v>-3.7784830201417199E-3</v>
      </c>
      <c r="D2472">
        <v>1.90583411604166E-2</v>
      </c>
      <c r="E2472">
        <v>1.84329388679569E-3</v>
      </c>
      <c r="F2472">
        <v>-1.2473630010056001E-2</v>
      </c>
      <c r="G2472">
        <v>4.0044577414976596E-3</v>
      </c>
      <c r="I2472">
        <v>-3.5482718309955003E-2</v>
      </c>
      <c r="J2472">
        <v>8.2912547062207395E-2</v>
      </c>
      <c r="K2472">
        <v>-0.12981077162080401</v>
      </c>
      <c r="L2472">
        <v>-2.0400476036830199E-2</v>
      </c>
      <c r="M2472">
        <v>-6.4423638842514498E-4</v>
      </c>
      <c r="N2472">
        <v>-1.40798686265139E-3</v>
      </c>
      <c r="P2472">
        <f t="shared" si="268"/>
        <v>3.6691760623772729</v>
      </c>
      <c r="Q2472">
        <f t="shared" si="269"/>
        <v>1.0455719086437638</v>
      </c>
      <c r="R2472">
        <f t="shared" si="270"/>
        <v>1.1468163305899599</v>
      </c>
      <c r="S2472">
        <f t="shared" si="271"/>
        <v>1.0903554350138187</v>
      </c>
      <c r="T2472">
        <f t="shared" si="272"/>
        <v>18.361883672182071</v>
      </c>
      <c r="U2472">
        <f t="shared" si="273"/>
        <v>3.8441016373978667</v>
      </c>
    </row>
    <row r="2473" spans="1:21" x14ac:dyDescent="0.25">
      <c r="A2473" t="str">
        <f t="shared" si="267"/>
        <v>2472-2473</v>
      </c>
      <c r="B2473">
        <v>-0.181316152215003</v>
      </c>
      <c r="C2473">
        <v>3.18659772165119E-3</v>
      </c>
      <c r="D2473">
        <v>3.0405653640627799E-2</v>
      </c>
      <c r="E2473">
        <v>1.9273913447308501E-3</v>
      </c>
      <c r="F2473">
        <v>-1.4286741425952799E-2</v>
      </c>
      <c r="G2473">
        <v>3.9403438864345098E-3</v>
      </c>
      <c r="I2473">
        <v>1.04365033802902E-2</v>
      </c>
      <c r="J2473">
        <v>0.15670470604491499</v>
      </c>
      <c r="K2473">
        <v>-0.210052473104576</v>
      </c>
      <c r="L2473">
        <v>-3.0302971258179798E-2</v>
      </c>
      <c r="M2473">
        <v>5.7576672595138702E-4</v>
      </c>
      <c r="N2473">
        <v>-8.1931137384445001E-3</v>
      </c>
      <c r="P2473">
        <f t="shared" si="268"/>
        <v>18.37326627588779</v>
      </c>
      <c r="Q2473">
        <f t="shared" si="269"/>
        <v>0.97966495198466585</v>
      </c>
      <c r="R2473">
        <f t="shared" si="270"/>
        <v>1.144752657234801</v>
      </c>
      <c r="S2473">
        <f t="shared" si="271"/>
        <v>1.0636040383073539</v>
      </c>
      <c r="T2473">
        <f t="shared" si="272"/>
        <v>25.813419709726752</v>
      </c>
      <c r="U2473">
        <f t="shared" si="273"/>
        <v>1.4809336245323603</v>
      </c>
    </row>
    <row r="2474" spans="1:21" x14ac:dyDescent="0.25">
      <c r="A2474" t="str">
        <f t="shared" si="267"/>
        <v>2473-2474</v>
      </c>
      <c r="B2474">
        <v>-0.19060231745243</v>
      </c>
      <c r="C2474">
        <v>-3.6271616816520601E-2</v>
      </c>
      <c r="D2474">
        <v>4.6522688120603499E-2</v>
      </c>
      <c r="E2474">
        <v>2.9145773918942599E-3</v>
      </c>
      <c r="F2474">
        <v>-1.3909772582935499E-2</v>
      </c>
      <c r="G2474">
        <v>7.2541910292308097E-3</v>
      </c>
      <c r="I2474">
        <v>-5.6168610962614197E-2</v>
      </c>
      <c r="J2474">
        <v>0.12728813758903601</v>
      </c>
      <c r="K2474">
        <v>-0.21189707148928599</v>
      </c>
      <c r="L2474">
        <v>-3.0553597474539299E-2</v>
      </c>
      <c r="M2474" s="1">
        <v>1.34514107825722E-5</v>
      </c>
      <c r="N2474">
        <v>-2.11181722394393E-3</v>
      </c>
      <c r="P2474">
        <f t="shared" si="268"/>
        <v>2.393395602737928</v>
      </c>
      <c r="Q2474">
        <f t="shared" si="269"/>
        <v>1.2849567721198523</v>
      </c>
      <c r="R2474">
        <f t="shared" si="270"/>
        <v>1.219553237775431</v>
      </c>
      <c r="S2474">
        <f t="shared" si="271"/>
        <v>1.0953922821796716</v>
      </c>
      <c r="T2474">
        <f t="shared" si="272"/>
        <v>1035.0753699918289</v>
      </c>
      <c r="U2474">
        <f t="shared" si="273"/>
        <v>4.4350468151252507</v>
      </c>
    </row>
    <row r="2475" spans="1:21" x14ac:dyDescent="0.25">
      <c r="A2475" t="str">
        <f t="shared" si="267"/>
        <v>2474-2475</v>
      </c>
      <c r="B2475">
        <v>-0.19537578523158999</v>
      </c>
      <c r="C2475">
        <v>-4.7334790229797301E-2</v>
      </c>
      <c r="D2475">
        <v>5.3583685308694798E-2</v>
      </c>
      <c r="E2475">
        <v>3.25443731123405E-3</v>
      </c>
      <c r="F2475">
        <v>-1.40009825065576E-2</v>
      </c>
      <c r="G2475">
        <v>8.4517481513312395E-3</v>
      </c>
      <c r="I2475">
        <v>-5.8073230172347598E-2</v>
      </c>
      <c r="J2475">
        <v>9.6686797216999104E-2</v>
      </c>
      <c r="K2475">
        <v>-0.19668185208493399</v>
      </c>
      <c r="L2475">
        <v>-2.73063621624039E-2</v>
      </c>
      <c r="M2475" s="1">
        <v>7.03320615655922E-5</v>
      </c>
      <c r="N2475">
        <v>2.77844639820303E-3</v>
      </c>
      <c r="P2475">
        <f t="shared" si="268"/>
        <v>2.3643002920926435</v>
      </c>
      <c r="Q2475">
        <f t="shared" si="269"/>
        <v>1.489568292592834</v>
      </c>
      <c r="R2475">
        <f t="shared" si="270"/>
        <v>1.2724383807691457</v>
      </c>
      <c r="S2475">
        <f t="shared" si="271"/>
        <v>1.1191823829142633</v>
      </c>
      <c r="T2475">
        <f t="shared" si="272"/>
        <v>200.06970156562397</v>
      </c>
      <c r="U2475">
        <f t="shared" si="273"/>
        <v>2.0418971396372432</v>
      </c>
    </row>
    <row r="2476" spans="1:21" x14ac:dyDescent="0.25">
      <c r="A2476" t="str">
        <f t="shared" si="267"/>
        <v>2475-2476</v>
      </c>
      <c r="B2476">
        <v>-0.15195232629776001</v>
      </c>
      <c r="C2476">
        <v>-2.7032122015953002E-2</v>
      </c>
      <c r="D2476">
        <v>3.35151068866252E-2</v>
      </c>
      <c r="E2476">
        <v>2.4291402845568601E-3</v>
      </c>
      <c r="F2476">
        <v>-1.11690551871674E-2</v>
      </c>
      <c r="G2476">
        <v>5.7851465612678999E-3</v>
      </c>
      <c r="I2476">
        <v>-9.92027277466105E-2</v>
      </c>
      <c r="J2476">
        <v>3.1844371586951803E-2</v>
      </c>
      <c r="K2476">
        <v>-9.4184843746288202E-2</v>
      </c>
      <c r="L2476">
        <v>-1.23861423952558E-2</v>
      </c>
      <c r="M2476">
        <v>9.8926407480037695E-4</v>
      </c>
      <c r="N2476">
        <v>1.08318747743756E-2</v>
      </c>
      <c r="P2476">
        <f t="shared" si="268"/>
        <v>0.53173536403037425</v>
      </c>
      <c r="Q2476">
        <f t="shared" si="269"/>
        <v>1.8488822567008212</v>
      </c>
      <c r="R2476">
        <f t="shared" si="270"/>
        <v>1.3558439506138413</v>
      </c>
      <c r="S2476">
        <f t="shared" si="271"/>
        <v>1.1961175810063733</v>
      </c>
      <c r="T2476">
        <f t="shared" si="272"/>
        <v>12.290266645343316</v>
      </c>
      <c r="U2476">
        <f t="shared" si="273"/>
        <v>0.46591456402782794</v>
      </c>
    </row>
    <row r="2477" spans="1:21" x14ac:dyDescent="0.25">
      <c r="A2477" t="str">
        <f t="shared" si="267"/>
        <v>2476-2477</v>
      </c>
      <c r="B2477">
        <v>5.5266831070184701E-2</v>
      </c>
      <c r="C2477">
        <v>7.1890644729137407E-2</v>
      </c>
      <c r="D2477">
        <v>-5.5815432220697403E-2</v>
      </c>
      <c r="E2477">
        <v>-1.8005550471550699E-3</v>
      </c>
      <c r="F2477">
        <v>-7.2407604432869199E-3</v>
      </c>
      <c r="G2477">
        <v>-5.1482433954915799E-3</v>
      </c>
      <c r="I2477">
        <v>-0.225924204795344</v>
      </c>
      <c r="J2477">
        <v>-0.137142123505374</v>
      </c>
      <c r="K2477">
        <v>0.107297774036287</v>
      </c>
      <c r="L2477">
        <v>1.8533433236919701E-2</v>
      </c>
      <c r="M2477">
        <v>7.2107173204760601E-4</v>
      </c>
      <c r="N2477">
        <v>2.6230453470801E-2</v>
      </c>
      <c r="P2477">
        <f t="shared" si="268"/>
        <v>1.2446255420938628</v>
      </c>
      <c r="Q2477">
        <f t="shared" si="269"/>
        <v>1.5242054220220809</v>
      </c>
      <c r="R2477">
        <f t="shared" si="270"/>
        <v>1.5201918932802807</v>
      </c>
      <c r="S2477">
        <f t="shared" si="271"/>
        <v>1.0971517270511522</v>
      </c>
      <c r="T2477">
        <f t="shared" si="272"/>
        <v>11.041664541077635</v>
      </c>
      <c r="U2477">
        <f t="shared" si="273"/>
        <v>1.1962697061726844</v>
      </c>
    </row>
    <row r="2478" spans="1:21" x14ac:dyDescent="0.25">
      <c r="A2478" t="str">
        <f t="shared" si="267"/>
        <v>2477-2478</v>
      </c>
      <c r="B2478">
        <v>7.3590025305747903E-2</v>
      </c>
      <c r="C2478">
        <v>8.2119263708591406E-2</v>
      </c>
      <c r="D2478">
        <v>-3.21468599140644E-2</v>
      </c>
      <c r="E2478">
        <v>-1.5204431065731401E-3</v>
      </c>
      <c r="F2478">
        <v>-5.9114592662459203E-3</v>
      </c>
      <c r="G2478">
        <v>-5.9981391063238399E-3</v>
      </c>
      <c r="I2478">
        <v>-0.18684761788562701</v>
      </c>
      <c r="J2478">
        <v>-0.18239868276097401</v>
      </c>
      <c r="K2478">
        <v>0.16337574325573501</v>
      </c>
      <c r="L2478">
        <v>2.5966824936533201E-2</v>
      </c>
      <c r="M2478">
        <v>1.7384932087669499E-3</v>
      </c>
      <c r="N2478">
        <v>2.5001503380698498E-2</v>
      </c>
      <c r="P2478">
        <f t="shared" si="268"/>
        <v>1.3938504870358859</v>
      </c>
      <c r="Q2478">
        <f t="shared" si="269"/>
        <v>1.4502185129056373</v>
      </c>
      <c r="R2478">
        <f t="shared" si="270"/>
        <v>1.1967664187684408</v>
      </c>
      <c r="S2478">
        <f t="shared" si="271"/>
        <v>1.0585532929146428</v>
      </c>
      <c r="T2478">
        <f t="shared" si="272"/>
        <v>4.4003349776869722</v>
      </c>
      <c r="U2478">
        <f t="shared" si="273"/>
        <v>1.2399111371419866</v>
      </c>
    </row>
    <row r="2479" spans="1:21" x14ac:dyDescent="0.25">
      <c r="A2479" t="str">
        <f t="shared" si="267"/>
        <v>2478-2479</v>
      </c>
      <c r="B2479">
        <v>0.122436977922916</v>
      </c>
      <c r="C2479">
        <v>0.10624273866415</v>
      </c>
      <c r="D2479">
        <v>-3.3002658747136502E-3</v>
      </c>
      <c r="E2479">
        <v>-7.5382773253266397E-4</v>
      </c>
      <c r="F2479">
        <v>-6.3698487887688896E-3</v>
      </c>
      <c r="G2479">
        <v>-9.48043775989218E-3</v>
      </c>
      <c r="I2479">
        <v>-0.24840064809260001</v>
      </c>
      <c r="J2479">
        <v>-0.21317576829779</v>
      </c>
      <c r="K2479">
        <v>0.20465485250711599</v>
      </c>
      <c r="L2479">
        <v>3.1614046192496401E-2</v>
      </c>
      <c r="M2479">
        <v>5.0046150239650899E-3</v>
      </c>
      <c r="N2479">
        <v>3.4480329686917999E-2</v>
      </c>
      <c r="P2479">
        <f t="shared" si="268"/>
        <v>1.492901201599421</v>
      </c>
      <c r="Q2479">
        <f t="shared" si="269"/>
        <v>1.4983809347211483</v>
      </c>
      <c r="R2479">
        <f t="shared" si="270"/>
        <v>1.0161260084199464</v>
      </c>
      <c r="S2479">
        <f t="shared" si="271"/>
        <v>1.0238447090240086</v>
      </c>
      <c r="T2479">
        <f t="shared" si="272"/>
        <v>2.2727949619029575</v>
      </c>
      <c r="U2479">
        <f t="shared" si="273"/>
        <v>1.2749520624069852</v>
      </c>
    </row>
    <row r="2480" spans="1:21" x14ac:dyDescent="0.25">
      <c r="A2480" t="str">
        <f t="shared" si="267"/>
        <v>2479-2480</v>
      </c>
      <c r="B2480">
        <v>9.5279037952423096E-2</v>
      </c>
      <c r="C2480">
        <v>7.4936866760253906E-2</v>
      </c>
      <c r="D2480">
        <v>-4.2968492954969399E-2</v>
      </c>
      <c r="E2480">
        <v>-1.7871190384253701E-3</v>
      </c>
      <c r="F2480">
        <v>-6.2576655041359699E-3</v>
      </c>
      <c r="G2480">
        <v>-5.95744007476081E-3</v>
      </c>
      <c r="I2480">
        <v>-0.107024777544591</v>
      </c>
      <c r="J2480">
        <v>-0.11041236020148899</v>
      </c>
      <c r="K2480">
        <v>0.13224466767162199</v>
      </c>
      <c r="L2480">
        <v>1.6629765571565602E-2</v>
      </c>
      <c r="M2480">
        <v>1.0681936154930601E-2</v>
      </c>
      <c r="N2480">
        <v>1.8639660199623698E-2</v>
      </c>
      <c r="P2480">
        <f t="shared" si="268"/>
        <v>1.890252146637051</v>
      </c>
      <c r="Q2480">
        <f t="shared" si="269"/>
        <v>1.6786999809034513</v>
      </c>
      <c r="R2480">
        <f t="shared" si="270"/>
        <v>1.3249166390713276</v>
      </c>
      <c r="S2480">
        <f t="shared" si="271"/>
        <v>1.1074650770471455</v>
      </c>
      <c r="T2480">
        <f t="shared" si="272"/>
        <v>1.5858175347028218</v>
      </c>
      <c r="U2480">
        <f t="shared" si="273"/>
        <v>1.3196109806164686</v>
      </c>
    </row>
    <row r="2481" spans="1:21" x14ac:dyDescent="0.25">
      <c r="A2481" t="str">
        <f t="shared" si="267"/>
        <v>2480-2481</v>
      </c>
      <c r="B2481">
        <v>9.9137634038925102E-2</v>
      </c>
      <c r="C2481">
        <v>6.7911662161350195E-2</v>
      </c>
      <c r="D2481">
        <v>-8.5046917200088501E-2</v>
      </c>
      <c r="E2481">
        <v>-3.1517272732258998E-3</v>
      </c>
      <c r="F2481">
        <v>-8.5548301960198803E-3</v>
      </c>
      <c r="G2481">
        <v>-5.3000078337784402E-3</v>
      </c>
      <c r="I2481">
        <v>-1.38060465310299E-2</v>
      </c>
      <c r="J2481">
        <v>-6.0879977793291497E-2</v>
      </c>
      <c r="K2481">
        <v>8.7980795094788997E-2</v>
      </c>
      <c r="L2481">
        <v>8.6387576564179395E-3</v>
      </c>
      <c r="M2481">
        <v>1.5391553260226801E-2</v>
      </c>
      <c r="N2481">
        <v>8.5850234950095895E-3</v>
      </c>
      <c r="P2481">
        <f t="shared" si="268"/>
        <v>8.1807402514626926</v>
      </c>
      <c r="Q2481">
        <f t="shared" si="269"/>
        <v>2.1155007709092106</v>
      </c>
      <c r="R2481">
        <f t="shared" si="270"/>
        <v>1.9666532009452571</v>
      </c>
      <c r="S2481">
        <f t="shared" si="271"/>
        <v>1.3648357088571692</v>
      </c>
      <c r="T2481">
        <f t="shared" si="272"/>
        <v>1.5558133121057249</v>
      </c>
      <c r="U2481">
        <f t="shared" si="273"/>
        <v>1.6173550761809423</v>
      </c>
    </row>
    <row r="2482" spans="1:21" x14ac:dyDescent="0.25">
      <c r="A2482" t="str">
        <f t="shared" si="267"/>
        <v>2481-2482</v>
      </c>
      <c r="B2482">
        <v>8.6722858250141102E-2</v>
      </c>
      <c r="C2482">
        <v>6.5255917608737904E-2</v>
      </c>
      <c r="D2482">
        <v>-0.17255660891532801</v>
      </c>
      <c r="E2482">
        <v>-4.7893724951840301E-3</v>
      </c>
      <c r="F2482">
        <v>-1.50235008454437E-2</v>
      </c>
      <c r="G2482">
        <v>-4.4993661059093198E-3</v>
      </c>
      <c r="I2482">
        <v>4.6983884924386599E-2</v>
      </c>
      <c r="J2482">
        <v>-1.79278619632494E-3</v>
      </c>
      <c r="K2482">
        <v>3.9541963916821701E-2</v>
      </c>
      <c r="L2482">
        <v>2.6069489133673701E-4</v>
      </c>
      <c r="M2482">
        <v>1.88846195696259E-2</v>
      </c>
      <c r="N2482">
        <v>3.0450041627898299E-4</v>
      </c>
      <c r="P2482">
        <f t="shared" si="268"/>
        <v>0.84580007357219356</v>
      </c>
      <c r="Q2482">
        <f t="shared" si="269"/>
        <v>37.399163348392804</v>
      </c>
      <c r="R2482">
        <f t="shared" si="270"/>
        <v>5.3638856501488705</v>
      </c>
      <c r="S2482">
        <f t="shared" si="271"/>
        <v>19.371562521255061</v>
      </c>
      <c r="T2482">
        <f t="shared" si="272"/>
        <v>1.7955416199967178</v>
      </c>
      <c r="U2482">
        <f t="shared" si="273"/>
        <v>15.776223168677799</v>
      </c>
    </row>
    <row r="2483" spans="1:21" x14ac:dyDescent="0.25">
      <c r="A2483" t="str">
        <f t="shared" si="267"/>
        <v>2482-2483</v>
      </c>
      <c r="B2483">
        <v>4.6478267759084702E-2</v>
      </c>
      <c r="C2483">
        <v>3.16742397844791E-2</v>
      </c>
      <c r="D2483">
        <v>-0.184908866882324</v>
      </c>
      <c r="E2483">
        <v>-5.5508673838307E-3</v>
      </c>
      <c r="F2483">
        <v>-1.4421713584451301E-2</v>
      </c>
      <c r="G2483">
        <v>-1.68608825025294E-3</v>
      </c>
      <c r="I2483">
        <v>8.6973475950492707E-2</v>
      </c>
      <c r="J2483">
        <v>4.1103027435187102E-2</v>
      </c>
      <c r="K2483">
        <v>-4.4510654108620403E-3</v>
      </c>
      <c r="L2483">
        <v>-5.5294289615093802E-3</v>
      </c>
      <c r="M2483">
        <v>1.89418867431079E-2</v>
      </c>
      <c r="N2483">
        <v>-5.6292400571172699E-3</v>
      </c>
      <c r="P2483">
        <f t="shared" si="268"/>
        <v>0.46560411376979277</v>
      </c>
      <c r="Q2483">
        <f t="shared" si="269"/>
        <v>0.22939399453180093</v>
      </c>
      <c r="R2483">
        <f t="shared" si="270"/>
        <v>40.542608300279539</v>
      </c>
      <c r="S2483">
        <f t="shared" si="271"/>
        <v>3.8771494254754928E-3</v>
      </c>
      <c r="T2483">
        <f t="shared" si="272"/>
        <v>1.761366266203495</v>
      </c>
      <c r="U2483">
        <f t="shared" si="273"/>
        <v>0.70047675474055293</v>
      </c>
    </row>
    <row r="2484" spans="1:21" x14ac:dyDescent="0.25">
      <c r="A2484" t="str">
        <f t="shared" si="267"/>
        <v>2483-2484</v>
      </c>
      <c r="B2484">
        <v>0.10393238812685</v>
      </c>
      <c r="C2484">
        <v>5.1817759871482801E-2</v>
      </c>
      <c r="D2484">
        <v>-0.14639675617218001</v>
      </c>
      <c r="E2484">
        <v>-4.3205364338089799E-3</v>
      </c>
      <c r="F2484">
        <v>-1.30177698129196E-2</v>
      </c>
      <c r="G2484">
        <v>-3.55621382388007E-3</v>
      </c>
      <c r="I2484">
        <v>8.6701547416576194E-2</v>
      </c>
      <c r="J2484">
        <v>3.6764390140857098E-2</v>
      </c>
      <c r="K2484">
        <v>-6.3953708008508397E-3</v>
      </c>
      <c r="L2484">
        <v>-5.8318926504425297E-3</v>
      </c>
      <c r="M2484">
        <v>1.71481935023509E-2</v>
      </c>
      <c r="N2484">
        <v>-6.3594101051547896E-3</v>
      </c>
      <c r="P2484">
        <f t="shared" si="268"/>
        <v>0.19873740692867151</v>
      </c>
      <c r="Q2484">
        <f t="shared" si="269"/>
        <v>0.4094551731431047</v>
      </c>
      <c r="R2484">
        <f t="shared" si="270"/>
        <v>21.891050531851146</v>
      </c>
      <c r="S2484">
        <f t="shared" si="271"/>
        <v>0.2591536414030402</v>
      </c>
      <c r="T2484">
        <f t="shared" si="272"/>
        <v>1.7591335968499071</v>
      </c>
      <c r="U2484">
        <f t="shared" si="273"/>
        <v>0.44079501634954393</v>
      </c>
    </row>
    <row r="2485" spans="1:21" x14ac:dyDescent="0.25">
      <c r="A2485" t="str">
        <f t="shared" si="267"/>
        <v>2484-2485</v>
      </c>
      <c r="B2485">
        <v>8.4655649960041005E-2</v>
      </c>
      <c r="C2485">
        <v>4.5405209064483601E-2</v>
      </c>
      <c r="D2485">
        <v>-0.16466335952281899</v>
      </c>
      <c r="E2485">
        <v>-4.6954829812697304E-3</v>
      </c>
      <c r="F2485">
        <v>-1.4056980756205401E-2</v>
      </c>
      <c r="G2485">
        <v>-2.96879592012732E-3</v>
      </c>
      <c r="I2485">
        <v>9.2090214283195804E-2</v>
      </c>
      <c r="J2485">
        <v>4.52568459362412E-2</v>
      </c>
      <c r="K2485">
        <v>-2.0153314531965401E-2</v>
      </c>
      <c r="L2485">
        <v>-1.01478176273401E-2</v>
      </c>
      <c r="M2485">
        <v>1.66005786402245E-2</v>
      </c>
      <c r="N2485">
        <v>-6.5189166103770896E-3</v>
      </c>
      <c r="P2485">
        <f t="shared" si="268"/>
        <v>8.0731317448040116E-2</v>
      </c>
      <c r="Q2485">
        <f t="shared" si="269"/>
        <v>3.2782471949418484E-3</v>
      </c>
      <c r="R2485">
        <f t="shared" si="270"/>
        <v>7.170534889516647</v>
      </c>
      <c r="S2485">
        <f t="shared" si="271"/>
        <v>0.53729135133265571</v>
      </c>
      <c r="T2485">
        <f t="shared" si="272"/>
        <v>1.8467765528451154</v>
      </c>
      <c r="U2485">
        <f t="shared" si="273"/>
        <v>0.54458752925280263</v>
      </c>
    </row>
    <row r="2486" spans="1:21" x14ac:dyDescent="0.25">
      <c r="A2486" t="str">
        <f t="shared" si="267"/>
        <v>2485-2486</v>
      </c>
      <c r="B2486">
        <v>5.5222917348146397E-2</v>
      </c>
      <c r="C2486">
        <v>5.9968870133161503E-2</v>
      </c>
      <c r="D2486">
        <v>-0.13053371012210799</v>
      </c>
      <c r="E2486">
        <v>-3.6959679120465E-3</v>
      </c>
      <c r="F2486">
        <v>-1.16873782881259E-2</v>
      </c>
      <c r="G2486">
        <v>-4.5018636701904102E-3</v>
      </c>
      <c r="I2486">
        <v>6.6274762895991199E-2</v>
      </c>
      <c r="J2486">
        <v>3.5269377559910803E-2</v>
      </c>
      <c r="K2486">
        <v>9.4499479240894803E-4</v>
      </c>
      <c r="L2486">
        <v>-5.86081614923286E-3</v>
      </c>
      <c r="M2486">
        <v>1.6658614093085701E-2</v>
      </c>
      <c r="N2486">
        <v>-5.1008860225065303E-3</v>
      </c>
      <c r="P2486">
        <f t="shared" si="268"/>
        <v>0.16675797943161158</v>
      </c>
      <c r="Q2486">
        <f t="shared" si="269"/>
        <v>0.70030985183375793</v>
      </c>
      <c r="R2486">
        <f t="shared" si="270"/>
        <v>139.13167138119019</v>
      </c>
      <c r="S2486">
        <f t="shared" si="271"/>
        <v>0.3693765820431158</v>
      </c>
      <c r="T2486">
        <f t="shared" si="272"/>
        <v>1.7015816695684873</v>
      </c>
      <c r="U2486">
        <f t="shared" si="273"/>
        <v>0.1174349612348098</v>
      </c>
    </row>
    <row r="2487" spans="1:21" x14ac:dyDescent="0.25">
      <c r="A2487" t="str">
        <f t="shared" si="267"/>
        <v>2486-2487</v>
      </c>
      <c r="B2487">
        <v>4.1701793670654297E-2</v>
      </c>
      <c r="C2487">
        <v>4.2727336287498398E-2</v>
      </c>
      <c r="D2487">
        <v>-0.117670938372612</v>
      </c>
      <c r="E2487">
        <v>-2.7941324457543999E-3</v>
      </c>
      <c r="F2487">
        <v>-1.1129453945823899E-2</v>
      </c>
      <c r="G2487">
        <v>-3.8117656774708701E-3</v>
      </c>
      <c r="I2487">
        <v>7.0358036563024307E-2</v>
      </c>
      <c r="J2487">
        <v>2.8765756721338801E-2</v>
      </c>
      <c r="K2487">
        <v>7.7105637417504902E-3</v>
      </c>
      <c r="L2487">
        <v>-5.7083317934868401E-3</v>
      </c>
      <c r="M2487">
        <v>1.5775294175004E-2</v>
      </c>
      <c r="N2487">
        <v>-3.66951267784361E-3</v>
      </c>
      <c r="P2487">
        <f t="shared" si="268"/>
        <v>0.407291679703147</v>
      </c>
      <c r="Q2487">
        <f t="shared" si="269"/>
        <v>0.48535415568616819</v>
      </c>
      <c r="R2487">
        <f t="shared" si="270"/>
        <v>16.261003256537702</v>
      </c>
      <c r="S2487">
        <f t="shared" si="271"/>
        <v>0.51051681176942598</v>
      </c>
      <c r="T2487">
        <f t="shared" si="272"/>
        <v>1.7054989797563869</v>
      </c>
      <c r="U2487">
        <f t="shared" si="273"/>
        <v>3.8766182901129508E-2</v>
      </c>
    </row>
    <row r="2488" spans="1:21" x14ac:dyDescent="0.25">
      <c r="A2488" t="str">
        <f t="shared" si="267"/>
        <v>2487-2488</v>
      </c>
      <c r="B2488">
        <v>0.11133666336536401</v>
      </c>
      <c r="C2488">
        <v>7.9234331846237099E-2</v>
      </c>
      <c r="D2488">
        <v>-5.6400716304778997E-2</v>
      </c>
      <c r="E2488">
        <v>-2.2457719229512698E-3</v>
      </c>
      <c r="F2488">
        <v>-7.0558183290136897E-3</v>
      </c>
      <c r="G2488">
        <v>-6.5381122966291496E-3</v>
      </c>
      <c r="I2488">
        <v>4.6035455147354701E-2</v>
      </c>
      <c r="J2488">
        <v>1.46260436726048E-2</v>
      </c>
      <c r="K2488">
        <v>1.8162183243179902E-2</v>
      </c>
      <c r="L2488">
        <v>-4.3069152205329102E-3</v>
      </c>
      <c r="M2488">
        <v>1.6023109249973098E-2</v>
      </c>
      <c r="N2488">
        <v>-3.0718554677941802E-3</v>
      </c>
      <c r="P2488">
        <f t="shared" si="268"/>
        <v>1.4184981555843321</v>
      </c>
      <c r="Q2488">
        <f t="shared" si="269"/>
        <v>4.4173454981979816</v>
      </c>
      <c r="R2488">
        <f t="shared" si="270"/>
        <v>4.1053929777937892</v>
      </c>
      <c r="S2488">
        <f t="shared" si="271"/>
        <v>0.47856602511137575</v>
      </c>
      <c r="T2488">
        <f t="shared" si="272"/>
        <v>1.4403526318728743</v>
      </c>
      <c r="U2488">
        <f t="shared" si="273"/>
        <v>1.1283919003276306</v>
      </c>
    </row>
    <row r="2489" spans="1:21" x14ac:dyDescent="0.25">
      <c r="A2489" t="str">
        <f t="shared" si="267"/>
        <v>2488-2489</v>
      </c>
      <c r="B2489">
        <v>0.11099500209093</v>
      </c>
      <c r="C2489">
        <v>8.2905448973178794E-2</v>
      </c>
      <c r="D2489">
        <v>-8.0184534192085197E-2</v>
      </c>
      <c r="E2489">
        <v>-3.3311794979032799E-3</v>
      </c>
      <c r="F2489">
        <v>-7.9963098529311997E-3</v>
      </c>
      <c r="G2489">
        <v>-6.6433891243672201E-3</v>
      </c>
      <c r="I2489">
        <v>1.0904643270830401E-3</v>
      </c>
      <c r="J2489">
        <v>-3.6698425932718701E-2</v>
      </c>
      <c r="K2489">
        <v>9.5238076246175696E-2</v>
      </c>
      <c r="L2489">
        <v>6.1821232181708497E-3</v>
      </c>
      <c r="M2489">
        <v>1.4860997946536799E-2</v>
      </c>
      <c r="N2489">
        <v>5.0051598669940698E-3</v>
      </c>
      <c r="P2489">
        <f t="shared" si="268"/>
        <v>100.7869171270715</v>
      </c>
      <c r="Q2489">
        <f t="shared" si="269"/>
        <v>3.2591009523181538</v>
      </c>
      <c r="R2489">
        <f t="shared" si="270"/>
        <v>1.8419377769120278</v>
      </c>
      <c r="S2489">
        <f t="shared" si="271"/>
        <v>1.5388406831022954</v>
      </c>
      <c r="T2489">
        <f t="shared" si="272"/>
        <v>1.5380735453767505</v>
      </c>
      <c r="U2489">
        <f t="shared" si="273"/>
        <v>2.3273080782441995</v>
      </c>
    </row>
    <row r="2490" spans="1:21" x14ac:dyDescent="0.25">
      <c r="A2490" t="str">
        <f t="shared" si="267"/>
        <v>2489-2490</v>
      </c>
      <c r="B2490">
        <v>0.102845884859561</v>
      </c>
      <c r="C2490">
        <v>0.102403812110424</v>
      </c>
      <c r="D2490">
        <v>-9.1638885438442202E-2</v>
      </c>
      <c r="E2490">
        <v>-4.3647441977580801E-3</v>
      </c>
      <c r="F2490">
        <v>-7.9265825067324994E-3</v>
      </c>
      <c r="G2490">
        <v>-7.6410081073473596E-3</v>
      </c>
      <c r="I2490">
        <v>-2.88969641131013E-2</v>
      </c>
      <c r="J2490">
        <v>-7.2636398768039095E-2</v>
      </c>
      <c r="K2490">
        <v>0.12559987131859399</v>
      </c>
      <c r="L2490">
        <v>1.0452694659975101E-2</v>
      </c>
      <c r="M2490">
        <v>1.46997702629656E-2</v>
      </c>
      <c r="N2490">
        <v>1.08746903622598E-2</v>
      </c>
      <c r="P2490">
        <f t="shared" si="268"/>
        <v>4.5590550085826251</v>
      </c>
      <c r="Q2490">
        <f t="shared" si="269"/>
        <v>2.4098140029965989</v>
      </c>
      <c r="R2490">
        <f t="shared" si="270"/>
        <v>1.7296097080067161</v>
      </c>
      <c r="S2490">
        <f t="shared" si="271"/>
        <v>1.4175711947723786</v>
      </c>
      <c r="T2490">
        <f t="shared" si="272"/>
        <v>1.5392317270903944</v>
      </c>
      <c r="U2490">
        <f t="shared" si="273"/>
        <v>1.7026414410715993</v>
      </c>
    </row>
    <row r="2491" spans="1:21" x14ac:dyDescent="0.25">
      <c r="A2491" t="str">
        <f t="shared" si="267"/>
        <v>2490-2491</v>
      </c>
      <c r="B2491">
        <v>9.0433090925216605E-2</v>
      </c>
      <c r="C2491">
        <v>7.7836342155933297E-2</v>
      </c>
      <c r="D2491">
        <v>-0.167234912514686</v>
      </c>
      <c r="E2491">
        <v>-5.8518729711585097E-3</v>
      </c>
      <c r="F2491">
        <v>-1.35653786948111E-2</v>
      </c>
      <c r="G2491">
        <v>-4.5065002538086296E-3</v>
      </c>
      <c r="I2491">
        <v>-8.0799512186491198E-3</v>
      </c>
      <c r="J2491">
        <v>-3.6470105367431602E-2</v>
      </c>
      <c r="K2491">
        <v>9.7798001046813299E-2</v>
      </c>
      <c r="L2491">
        <v>6.30816653951876E-3</v>
      </c>
      <c r="M2491">
        <v>1.44140354858246E-2</v>
      </c>
      <c r="N2491">
        <v>5.40669020625401E-3</v>
      </c>
      <c r="P2491">
        <f t="shared" si="268"/>
        <v>12.192281794536404</v>
      </c>
      <c r="Q2491">
        <f t="shared" si="269"/>
        <v>3.1342505422385085</v>
      </c>
      <c r="R2491">
        <f t="shared" si="270"/>
        <v>2.7100033817115787</v>
      </c>
      <c r="S2491">
        <f t="shared" si="271"/>
        <v>1.9276662140253213</v>
      </c>
      <c r="T2491">
        <f t="shared" si="272"/>
        <v>1.9411228873517037</v>
      </c>
      <c r="U2491">
        <f t="shared" si="273"/>
        <v>1.8335044328217753</v>
      </c>
    </row>
    <row r="2492" spans="1:21" x14ac:dyDescent="0.25">
      <c r="A2492" t="str">
        <f t="shared" si="267"/>
        <v>2491-2492</v>
      </c>
      <c r="B2492">
        <v>7.5237601995468098E-2</v>
      </c>
      <c r="C2492">
        <v>6.4637117087841006E-2</v>
      </c>
      <c r="D2492">
        <v>-0.16838027536868999</v>
      </c>
      <c r="E2492">
        <v>-5.8702041368093602E-3</v>
      </c>
      <c r="F2492">
        <v>-1.2906260425847801E-2</v>
      </c>
      <c r="G2492">
        <v>-3.1466543309543499E-3</v>
      </c>
      <c r="I2492">
        <v>2.2124085661525601E-3</v>
      </c>
      <c r="J2492">
        <v>-2.7151323461959299E-2</v>
      </c>
      <c r="K2492">
        <v>8.1734687496438405E-2</v>
      </c>
      <c r="L2492">
        <v>3.1685339159796201E-3</v>
      </c>
      <c r="M2492">
        <v>1.39808534092746E-2</v>
      </c>
      <c r="N2492">
        <v>2.3239911267818802E-3</v>
      </c>
      <c r="P2492">
        <f t="shared" si="268"/>
        <v>33.007101195723251</v>
      </c>
      <c r="Q2492">
        <f t="shared" si="269"/>
        <v>3.3806249142295042</v>
      </c>
      <c r="R2492">
        <f t="shared" si="270"/>
        <v>3.0600834300127975</v>
      </c>
      <c r="S2492">
        <f t="shared" si="271"/>
        <v>2.8526562418037456</v>
      </c>
      <c r="T2492">
        <f t="shared" si="272"/>
        <v>1.9231382411379938</v>
      </c>
      <c r="U2492">
        <f t="shared" si="273"/>
        <v>2.3539872397487547</v>
      </c>
    </row>
    <row r="2493" spans="1:21" x14ac:dyDescent="0.25">
      <c r="A2493" t="str">
        <f t="shared" si="267"/>
        <v>2492-2493</v>
      </c>
      <c r="B2493">
        <v>9.4354920089244801E-2</v>
      </c>
      <c r="C2493">
        <v>0.10461127758026099</v>
      </c>
      <c r="D2493">
        <v>-0.14039020240306799</v>
      </c>
      <c r="E2493">
        <v>-6.50278911922834E-3</v>
      </c>
      <c r="F2493">
        <v>-1.07260627613225E-2</v>
      </c>
      <c r="G2493">
        <v>-6.4466557213765504E-3</v>
      </c>
      <c r="I2493">
        <v>4.3967638592780703E-2</v>
      </c>
      <c r="J2493">
        <v>2.1347517132861401E-3</v>
      </c>
      <c r="K2493">
        <v>5.6193868552308603E-2</v>
      </c>
      <c r="L2493">
        <v>1.8130479185973701E-4</v>
      </c>
      <c r="M2493">
        <v>1.28398596344192E-2</v>
      </c>
      <c r="N2493">
        <v>-1.5550589785268E-3</v>
      </c>
      <c r="P2493">
        <f t="shared" si="268"/>
        <v>1.146008362267068</v>
      </c>
      <c r="Q2493">
        <f t="shared" si="269"/>
        <v>48.003955321426645</v>
      </c>
      <c r="R2493">
        <f t="shared" si="270"/>
        <v>3.4983188739244908</v>
      </c>
      <c r="S2493">
        <f t="shared" si="271"/>
        <v>36.866614734718276</v>
      </c>
      <c r="T2493">
        <f t="shared" si="272"/>
        <v>1.8353722756102271</v>
      </c>
      <c r="U2493">
        <f t="shared" si="273"/>
        <v>3.1456020706603662</v>
      </c>
    </row>
    <row r="2494" spans="1:21" x14ac:dyDescent="0.25">
      <c r="A2494" t="str">
        <f t="shared" si="267"/>
        <v>2493-2494</v>
      </c>
      <c r="B2494">
        <v>8.6043678224086706E-2</v>
      </c>
      <c r="C2494">
        <v>9.5582410693168599E-2</v>
      </c>
      <c r="D2494">
        <v>-0.10926347225904399</v>
      </c>
      <c r="E2494">
        <v>-5.1765439530741799E-3</v>
      </c>
      <c r="F2494">
        <v>-8.5253776052591698E-3</v>
      </c>
      <c r="G2494">
        <v>-6.5200535890573503E-3</v>
      </c>
      <c r="I2494">
        <v>2.9888456553284998E-2</v>
      </c>
      <c r="J2494">
        <v>-9.8359798045875007E-3</v>
      </c>
      <c r="K2494">
        <v>5.9972158475787199E-2</v>
      </c>
      <c r="L2494">
        <v>7.5509760447170201E-4</v>
      </c>
      <c r="M2494">
        <v>1.17462412610584E-2</v>
      </c>
      <c r="N2494">
        <v>-1.69627402084088E-3</v>
      </c>
      <c r="P2494">
        <f t="shared" si="268"/>
        <v>1.8788264148296374</v>
      </c>
      <c r="Q2494">
        <f t="shared" si="269"/>
        <v>10.717629823578905</v>
      </c>
      <c r="R2494">
        <f t="shared" si="270"/>
        <v>2.8219032803889252</v>
      </c>
      <c r="S2494">
        <f t="shared" si="271"/>
        <v>7.8554633499175948</v>
      </c>
      <c r="T2494">
        <f t="shared" si="272"/>
        <v>1.7257962284089221</v>
      </c>
      <c r="U2494">
        <f t="shared" si="273"/>
        <v>2.8437501895053856</v>
      </c>
    </row>
    <row r="2495" spans="1:21" x14ac:dyDescent="0.25">
      <c r="A2495" t="str">
        <f t="shared" si="267"/>
        <v>2494-2495</v>
      </c>
      <c r="B2495">
        <v>9.3989767134189606E-2</v>
      </c>
      <c r="C2495">
        <v>0.12045232951640999</v>
      </c>
      <c r="D2495">
        <v>-7.3813445866107899E-2</v>
      </c>
      <c r="E2495">
        <v>-4.2127056102841199E-3</v>
      </c>
      <c r="F2495">
        <v>-6.2742289261454804E-3</v>
      </c>
      <c r="G2495">
        <v>-9.0591022240739498E-3</v>
      </c>
      <c r="I2495">
        <v>4.4291585005334699E-2</v>
      </c>
      <c r="J2495">
        <v>9.8761289433664193E-3</v>
      </c>
      <c r="K2495">
        <v>5.7992557451383299E-2</v>
      </c>
      <c r="L2495">
        <v>-3.2488520841103402E-3</v>
      </c>
      <c r="M2495">
        <v>1.39011108793378E-2</v>
      </c>
      <c r="N2495">
        <v>-4.0181994749419799E-3</v>
      </c>
      <c r="P2495">
        <f t="shared" si="268"/>
        <v>1.1220682692404864</v>
      </c>
      <c r="Q2495">
        <f t="shared" si="269"/>
        <v>11.196309931463988</v>
      </c>
      <c r="R2495">
        <f t="shared" si="270"/>
        <v>2.2728089449751447</v>
      </c>
      <c r="S2495">
        <f t="shared" si="271"/>
        <v>0.29667510284267568</v>
      </c>
      <c r="T2495">
        <f t="shared" si="272"/>
        <v>1.451347304586273</v>
      </c>
      <c r="U2495">
        <f t="shared" si="273"/>
        <v>1.2545177959852309</v>
      </c>
    </row>
    <row r="2496" spans="1:21" x14ac:dyDescent="0.25">
      <c r="A2496" t="str">
        <f t="shared" si="267"/>
        <v>2495-2496</v>
      </c>
      <c r="B2496">
        <v>0.10482252389192501</v>
      </c>
      <c r="C2496">
        <v>0.14010292291641199</v>
      </c>
      <c r="D2496">
        <v>-2.94621400535106E-2</v>
      </c>
      <c r="E2496">
        <v>-1.8885046785293901E-3</v>
      </c>
      <c r="F2496">
        <v>-4.98402841677947E-3</v>
      </c>
      <c r="G2496">
        <v>-1.18313587299633E-2</v>
      </c>
      <c r="I2496">
        <v>0.15986577076144901</v>
      </c>
      <c r="J2496">
        <v>0.114123704774798</v>
      </c>
      <c r="K2496">
        <v>-6.6923834275465194E-2</v>
      </c>
      <c r="L2496">
        <v>-1.8115608326342299E-2</v>
      </c>
      <c r="M2496">
        <v>1.21373630376153E-2</v>
      </c>
      <c r="N2496">
        <v>-2.0731654729671999E-2</v>
      </c>
      <c r="P2496">
        <f t="shared" si="268"/>
        <v>0.34430914514939504</v>
      </c>
      <c r="Q2496">
        <f t="shared" si="269"/>
        <v>0.22764085860057687</v>
      </c>
      <c r="R2496">
        <f t="shared" si="270"/>
        <v>0.55976610765843271</v>
      </c>
      <c r="S2496">
        <f t="shared" si="271"/>
        <v>0.89575262146828483</v>
      </c>
      <c r="T2496">
        <f t="shared" si="272"/>
        <v>1.4106351932731926</v>
      </c>
      <c r="U2496">
        <f t="shared" si="273"/>
        <v>0.42930948425311449</v>
      </c>
    </row>
    <row r="2497" spans="1:21" x14ac:dyDescent="0.25">
      <c r="A2497" t="str">
        <f t="shared" si="267"/>
        <v>2496-2497</v>
      </c>
      <c r="B2497">
        <v>0.10349431633949201</v>
      </c>
      <c r="C2497">
        <v>0.12598024308681399</v>
      </c>
      <c r="D2497">
        <v>-4.3838337063789298E-2</v>
      </c>
      <c r="E2497">
        <v>-2.49271693761922E-3</v>
      </c>
      <c r="F2497">
        <v>-5.4050436209631602E-3</v>
      </c>
      <c r="G2497">
        <v>-1.04030578181292E-2</v>
      </c>
      <c r="I2497">
        <v>0.132223116952154</v>
      </c>
      <c r="J2497">
        <v>5.3071401023366598E-2</v>
      </c>
      <c r="K2497">
        <v>-6.2369599656872899E-3</v>
      </c>
      <c r="L2497">
        <v>-8.1748476303991607E-3</v>
      </c>
      <c r="M2497">
        <v>1.02827631538764E-2</v>
      </c>
      <c r="N2497">
        <v>-1.6058007784660499E-2</v>
      </c>
      <c r="P2497">
        <f t="shared" si="268"/>
        <v>0.2172751730172684</v>
      </c>
      <c r="Q2497">
        <f t="shared" si="269"/>
        <v>1.3737877775517038</v>
      </c>
      <c r="R2497">
        <f t="shared" si="270"/>
        <v>6.0287988547260953</v>
      </c>
      <c r="S2497">
        <f t="shared" si="271"/>
        <v>0.69507481358440792</v>
      </c>
      <c r="T2497">
        <f t="shared" si="272"/>
        <v>1.5256411666862171</v>
      </c>
      <c r="U2497">
        <f t="shared" si="273"/>
        <v>0.35215763015967477</v>
      </c>
    </row>
    <row r="2498" spans="1:21" x14ac:dyDescent="0.25">
      <c r="A2498" t="str">
        <f t="shared" si="267"/>
        <v>2497-2498</v>
      </c>
      <c r="B2498">
        <v>0.13823178410529999</v>
      </c>
      <c r="C2498">
        <v>0.24200613796710899</v>
      </c>
      <c r="D2498">
        <v>-4.0107909590005798E-2</v>
      </c>
      <c r="E2498">
        <v>-2.0277618989027902E-3</v>
      </c>
      <c r="F2498">
        <v>-4.5453115138975797E-3</v>
      </c>
      <c r="G2498">
        <v>-1.9077143469565499E-2</v>
      </c>
      <c r="I2498">
        <v>0.34695020726611903</v>
      </c>
      <c r="J2498">
        <v>0.10459521580505</v>
      </c>
      <c r="K2498">
        <v>5.3492824836880802E-2</v>
      </c>
      <c r="L2498">
        <v>-1.27099576715618E-3</v>
      </c>
      <c r="M2498">
        <v>5.4439803603985003E-3</v>
      </c>
      <c r="N2498">
        <v>-5.2795281009688798E-2</v>
      </c>
      <c r="P2498">
        <f t="shared" si="268"/>
        <v>0.60158033858941162</v>
      </c>
      <c r="Q2498">
        <f t="shared" si="269"/>
        <v>1.3137400320314006</v>
      </c>
      <c r="R2498">
        <f t="shared" si="270"/>
        <v>1.7497811101265963</v>
      </c>
      <c r="S2498">
        <f t="shared" si="271"/>
        <v>0.59541200002612937</v>
      </c>
      <c r="T2498">
        <f t="shared" si="272"/>
        <v>1.8349243040919103</v>
      </c>
      <c r="U2498">
        <f t="shared" si="273"/>
        <v>0.63865816973180067</v>
      </c>
    </row>
    <row r="2499" spans="1:21" x14ac:dyDescent="0.25">
      <c r="A2499" t="str">
        <f t="shared" ref="A2499:A2562" si="274">TEXT(ROW()-1,"0")&amp;"-"&amp;TEXT(ROW(),"0")</f>
        <v>2498-2499</v>
      </c>
      <c r="B2499">
        <v>0.173975884914398</v>
      </c>
      <c r="C2499">
        <v>0.23608982563018799</v>
      </c>
      <c r="D2499">
        <v>-3.9235223084688103E-2</v>
      </c>
      <c r="E2499">
        <v>-1.56158199877833E-3</v>
      </c>
      <c r="F2499">
        <v>-6.7506332064963797E-3</v>
      </c>
      <c r="G2499">
        <v>-1.9537989212602101E-2</v>
      </c>
      <c r="I2499">
        <v>0.33560985287446099</v>
      </c>
      <c r="J2499">
        <v>5.0513952469667098E-2</v>
      </c>
      <c r="K2499">
        <v>9.6819764736426103E-2</v>
      </c>
      <c r="L2499">
        <v>1.1246269368815801E-2</v>
      </c>
      <c r="M2499">
        <v>1.0706935325521801E-4</v>
      </c>
      <c r="N2499">
        <v>-5.1739822854188801E-2</v>
      </c>
      <c r="P2499">
        <f t="shared" ref="P2499:P2562" si="275">ABS((ABS(B2499-I2499)/(I2499+0.000000000000001)))</f>
        <v>0.48161270170016041</v>
      </c>
      <c r="Q2499">
        <f t="shared" ref="Q2499:Q2562" si="276">ABS((ABS(C2499-J2499)/(J2499+0.000000000000001)))</f>
        <v>3.6737547566081439</v>
      </c>
      <c r="R2499">
        <f t="shared" ref="R2499:R2562" si="277">ABS((ABS(D2499-K2499)/(K2499+0.000000000000001)))</f>
        <v>1.4052398101926535</v>
      </c>
      <c r="S2499">
        <f t="shared" ref="S2499:S2562" si="278">ABS((ABS(E2499-L2499)/(L2499+0.000000000000001)))</f>
        <v>1.1388533341649474</v>
      </c>
      <c r="T2499">
        <f t="shared" ref="T2499:T2562" si="279">ABS((ABS(F2499-M2499)/(M2499+0.000000000000001)))</f>
        <v>64.049163940880902</v>
      </c>
      <c r="U2499">
        <f t="shared" ref="U2499:U2562" si="280">ABS((ABS(G2499-N2499)/(N2499+0.000000000000001)))</f>
        <v>0.62238005206042746</v>
      </c>
    </row>
    <row r="2500" spans="1:21" x14ac:dyDescent="0.25">
      <c r="A2500" t="str">
        <f t="shared" si="274"/>
        <v>2499-2500</v>
      </c>
      <c r="B2500">
        <v>0.104284100234508</v>
      </c>
      <c r="C2500">
        <v>0.19044256210327101</v>
      </c>
      <c r="D2500">
        <v>-6.5602742135524694E-2</v>
      </c>
      <c r="E2500">
        <v>-5.1995309927539797E-3</v>
      </c>
      <c r="F2500">
        <v>-5.1502334006601203E-3</v>
      </c>
      <c r="G2500">
        <v>-1.47141438190144E-2</v>
      </c>
      <c r="I2500">
        <v>0.156701892230068</v>
      </c>
      <c r="J2500">
        <v>4.5331892775357603E-2</v>
      </c>
      <c r="K2500">
        <v>5.0220169136502901E-2</v>
      </c>
      <c r="L2500">
        <v>3.1749330277396101E-3</v>
      </c>
      <c r="M2500">
        <v>-1.02710678658324E-3</v>
      </c>
      <c r="N2500">
        <v>-2.9063865857740401E-2</v>
      </c>
      <c r="P2500">
        <f t="shared" si="275"/>
        <v>0.33450643926239537</v>
      </c>
      <c r="Q2500">
        <f t="shared" si="276"/>
        <v>3.2010723674611778</v>
      </c>
      <c r="R2500">
        <f t="shared" si="277"/>
        <v>2.306302691996283</v>
      </c>
      <c r="S2500">
        <f t="shared" si="278"/>
        <v>2.637682101424716</v>
      </c>
      <c r="T2500">
        <f t="shared" si="279"/>
        <v>4.0143115282071431</v>
      </c>
      <c r="U2500">
        <f t="shared" si="280"/>
        <v>0.49373067261473136</v>
      </c>
    </row>
    <row r="2501" spans="1:21" x14ac:dyDescent="0.25">
      <c r="A2501" t="str">
        <f t="shared" si="274"/>
        <v>2500-2501</v>
      </c>
      <c r="B2501">
        <v>6.7553974688053103E-2</v>
      </c>
      <c r="C2501">
        <v>0.129674777388572</v>
      </c>
      <c r="D2501">
        <v>-4.76878173649311E-2</v>
      </c>
      <c r="E2501">
        <v>-2.6162080281373901E-3</v>
      </c>
      <c r="F2501">
        <v>-4.3647565592303999E-3</v>
      </c>
      <c r="G2501">
        <v>-9.9937543373772308E-3</v>
      </c>
      <c r="I2501">
        <v>4.8621229628951802E-2</v>
      </c>
      <c r="J2501">
        <v>6.6550396849054394E-2</v>
      </c>
      <c r="K2501">
        <v>-8.0906535006103106E-2</v>
      </c>
      <c r="L2501">
        <v>-1.4410489537747101E-2</v>
      </c>
      <c r="M2501">
        <v>5.8248043890007895E-4</v>
      </c>
      <c r="N2501">
        <v>-8.5905974738518798E-3</v>
      </c>
      <c r="P2501">
        <f t="shared" si="275"/>
        <v>0.38939255966137259</v>
      </c>
      <c r="Q2501">
        <f t="shared" si="276"/>
        <v>0.9485199717545123</v>
      </c>
      <c r="R2501">
        <f t="shared" si="277"/>
        <v>0.41058139047317493</v>
      </c>
      <c r="S2501">
        <f t="shared" si="278"/>
        <v>0.81845113441263539</v>
      </c>
      <c r="T2501">
        <f t="shared" si="279"/>
        <v>8.4933959455600796</v>
      </c>
      <c r="U2501">
        <f t="shared" si="280"/>
        <v>0.16333635323927734</v>
      </c>
    </row>
    <row r="2502" spans="1:21" x14ac:dyDescent="0.25">
      <c r="A2502" t="str">
        <f t="shared" si="274"/>
        <v>2501-2502</v>
      </c>
      <c r="B2502">
        <v>9.2195160686969702E-2</v>
      </c>
      <c r="C2502">
        <v>0.113373108208179</v>
      </c>
      <c r="D2502">
        <v>-6.6784694790840093E-2</v>
      </c>
      <c r="E2502">
        <v>-3.5065766686125099E-3</v>
      </c>
      <c r="F2502">
        <v>-6.1533081255937799E-3</v>
      </c>
      <c r="G2502">
        <v>-8.7064341668422907E-3</v>
      </c>
      <c r="I2502">
        <v>4.08555562652246E-3</v>
      </c>
      <c r="J2502">
        <v>6.8169431702328198E-2</v>
      </c>
      <c r="K2502">
        <v>-0.104605157774317</v>
      </c>
      <c r="L2502">
        <v>-1.59386699995007E-2</v>
      </c>
      <c r="M2502">
        <v>1.0614164544380199E-3</v>
      </c>
      <c r="N2502">
        <v>-2.5473257387865602E-3</v>
      </c>
      <c r="P2502">
        <f t="shared" si="275"/>
        <v>21.566125422069636</v>
      </c>
      <c r="Q2502">
        <f t="shared" si="276"/>
        <v>0.66310772111521499</v>
      </c>
      <c r="R2502">
        <f t="shared" si="277"/>
        <v>0.36155447578477889</v>
      </c>
      <c r="S2502">
        <f t="shared" si="278"/>
        <v>0.77999565404631765</v>
      </c>
      <c r="T2502">
        <f t="shared" si="279"/>
        <v>6.797260914750872</v>
      </c>
      <c r="U2502">
        <f t="shared" si="280"/>
        <v>2.417872333434707</v>
      </c>
    </row>
    <row r="2503" spans="1:21" x14ac:dyDescent="0.25">
      <c r="A2503" t="str">
        <f t="shared" si="274"/>
        <v>2502-2503</v>
      </c>
      <c r="B2503">
        <v>0.121167704463005</v>
      </c>
      <c r="C2503">
        <v>4.70071919262409E-2</v>
      </c>
      <c r="D2503">
        <v>-0.15033473074436099</v>
      </c>
      <c r="E2503">
        <v>-4.1442804643082197E-3</v>
      </c>
      <c r="F2503">
        <v>-1.40141822382213E-2</v>
      </c>
      <c r="G2503">
        <v>-3.5495966905572298E-3</v>
      </c>
      <c r="I2503">
        <v>-0.21569864774287101</v>
      </c>
      <c r="J2503">
        <v>-1.2319406071886901E-2</v>
      </c>
      <c r="K2503">
        <v>-7.3065111486736001E-2</v>
      </c>
      <c r="L2503">
        <v>-1.0404757170051199E-2</v>
      </c>
      <c r="M2503">
        <v>6.1352649027868102E-4</v>
      </c>
      <c r="N2503">
        <v>2.90602014671127E-2</v>
      </c>
      <c r="P2503">
        <f t="shared" si="275"/>
        <v>1.5617453133384849</v>
      </c>
      <c r="Q2503">
        <f t="shared" si="276"/>
        <v>4.8157027743015099</v>
      </c>
      <c r="R2503">
        <f t="shared" si="277"/>
        <v>1.0575446705730862</v>
      </c>
      <c r="S2503">
        <f t="shared" si="278"/>
        <v>0.6016936871687486</v>
      </c>
      <c r="T2503">
        <f t="shared" si="279"/>
        <v>23.842016539223636</v>
      </c>
      <c r="U2503">
        <f t="shared" si="280"/>
        <v>1.1221463207876645</v>
      </c>
    </row>
    <row r="2504" spans="1:21" x14ac:dyDescent="0.25">
      <c r="A2504" t="str">
        <f t="shared" si="274"/>
        <v>2503-2504</v>
      </c>
      <c r="B2504">
        <v>-0.163234338164329</v>
      </c>
      <c r="C2504">
        <v>-2.4672176688909499E-2</v>
      </c>
      <c r="D2504">
        <v>-0.20845578610897</v>
      </c>
      <c r="E2504">
        <v>-1.4866352530625399E-3</v>
      </c>
      <c r="F2504">
        <v>-1.7749653055648601E-2</v>
      </c>
      <c r="G2504">
        <v>1.6336542009975799E-3</v>
      </c>
      <c r="I2504">
        <v>-0.34643644789400901</v>
      </c>
      <c r="J2504">
        <v>-0.104021651813653</v>
      </c>
      <c r="K2504">
        <v>3.6863205963206802E-3</v>
      </c>
      <c r="L2504">
        <v>1.20844115326076E-3</v>
      </c>
      <c r="M2504">
        <v>1.57567650661638E-3</v>
      </c>
      <c r="N2504">
        <v>4.9966043383944399E-2</v>
      </c>
      <c r="P2504">
        <f t="shared" si="275"/>
        <v>0.52881880888505872</v>
      </c>
      <c r="Q2504">
        <f t="shared" si="276"/>
        <v>0.76281691110705396</v>
      </c>
      <c r="R2504">
        <f t="shared" si="277"/>
        <v>57.548469039012055</v>
      </c>
      <c r="S2504">
        <f t="shared" si="278"/>
        <v>2.2302090582142897</v>
      </c>
      <c r="T2504">
        <f t="shared" si="279"/>
        <v>12.264782448113083</v>
      </c>
      <c r="U2504">
        <f t="shared" si="280"/>
        <v>0.96730471155289666</v>
      </c>
    </row>
    <row r="2505" spans="1:21" x14ac:dyDescent="0.25">
      <c r="A2505" t="str">
        <f t="shared" si="274"/>
        <v>2504-2505</v>
      </c>
      <c r="B2505">
        <v>-0.19821137189865101</v>
      </c>
      <c r="C2505">
        <v>2.5562493829056599E-4</v>
      </c>
      <c r="D2505">
        <v>-0.17512205243110601</v>
      </c>
      <c r="E2505" s="1">
        <v>-8.4202020737820496E-5</v>
      </c>
      <c r="F2505">
        <v>-1.9239080091628599E-2</v>
      </c>
      <c r="G2505">
        <v>3.0793480953302199E-4</v>
      </c>
      <c r="I2505">
        <v>-0.37692213162020999</v>
      </c>
      <c r="J2505">
        <v>-0.151217308617135</v>
      </c>
      <c r="K2505">
        <v>7.2633516568839401E-2</v>
      </c>
      <c r="L2505">
        <v>1.1749693757761401E-2</v>
      </c>
      <c r="M2505">
        <v>7.3137214556018195E-4</v>
      </c>
      <c r="N2505">
        <v>5.4732967920035902E-2</v>
      </c>
      <c r="P2505">
        <f t="shared" si="275"/>
        <v>0.47413177611345453</v>
      </c>
      <c r="Q2505">
        <f t="shared" si="276"/>
        <v>1.0016904476123085</v>
      </c>
      <c r="R2505">
        <f t="shared" si="277"/>
        <v>3.4110364017020753</v>
      </c>
      <c r="S2505">
        <f t="shared" si="278"/>
        <v>1.0071663162013216</v>
      </c>
      <c r="T2505">
        <f t="shared" si="279"/>
        <v>27.305459140593129</v>
      </c>
      <c r="U2505">
        <f t="shared" si="280"/>
        <v>0.99437386969433306</v>
      </c>
    </row>
    <row r="2506" spans="1:21" x14ac:dyDescent="0.25">
      <c r="A2506" t="str">
        <f t="shared" si="274"/>
        <v>2505-2506</v>
      </c>
      <c r="B2506">
        <v>-0.145045861601829</v>
      </c>
      <c r="C2506">
        <v>1.8835982307791699E-2</v>
      </c>
      <c r="D2506">
        <v>-0.27803131937980602</v>
      </c>
      <c r="E2506">
        <v>-1.9027584416190201E-3</v>
      </c>
      <c r="F2506">
        <v>-1.98276499031355E-2</v>
      </c>
      <c r="G2506">
        <v>-2.5322011741419101E-3</v>
      </c>
      <c r="I2506">
        <v>-0.29406781583195402</v>
      </c>
      <c r="J2506">
        <v>-0.11263449962124</v>
      </c>
      <c r="K2506">
        <v>3.5194938713556799E-2</v>
      </c>
      <c r="L2506">
        <v>7.9934450677439893E-3</v>
      </c>
      <c r="M2506">
        <v>2.1996197054439102E-3</v>
      </c>
      <c r="N2506">
        <v>4.3392846875207502E-2</v>
      </c>
      <c r="P2506">
        <f t="shared" si="275"/>
        <v>0.50676050287422336</v>
      </c>
      <c r="Q2506">
        <f t="shared" si="276"/>
        <v>1.167231020434532</v>
      </c>
      <c r="R2506">
        <f t="shared" si="277"/>
        <v>8.8997529060251424</v>
      </c>
      <c r="S2506">
        <f t="shared" si="278"/>
        <v>1.238039847086208</v>
      </c>
      <c r="T2506">
        <f t="shared" si="279"/>
        <v>10.014126330134882</v>
      </c>
      <c r="U2506">
        <f t="shared" si="280"/>
        <v>1.0583552672039045</v>
      </c>
    </row>
    <row r="2507" spans="1:21" x14ac:dyDescent="0.25">
      <c r="A2507" t="str">
        <f t="shared" si="274"/>
        <v>2506-2507</v>
      </c>
      <c r="B2507">
        <v>-0.114288017153739</v>
      </c>
      <c r="C2507">
        <v>-2.7207070961594498E-2</v>
      </c>
      <c r="D2507">
        <v>-0.18024142086505801</v>
      </c>
      <c r="E2507">
        <v>-3.51430019506395E-3</v>
      </c>
      <c r="F2507">
        <v>-1.4560448565664E-2</v>
      </c>
      <c r="G2507">
        <v>1.48804953231295E-3</v>
      </c>
      <c r="I2507">
        <v>-0.109369933203744</v>
      </c>
      <c r="J2507">
        <v>-4.7178731171993699E-2</v>
      </c>
      <c r="K2507">
        <v>3.9227107696558197E-2</v>
      </c>
      <c r="L2507">
        <v>3.8328544218998398E-3</v>
      </c>
      <c r="M2507">
        <v>1.0633565594115201E-2</v>
      </c>
      <c r="N2507">
        <v>2.2010342108231998E-2</v>
      </c>
      <c r="P2507">
        <f t="shared" si="275"/>
        <v>4.4967422086956983E-2</v>
      </c>
      <c r="Q2507">
        <f t="shared" si="276"/>
        <v>0.42331914645163721</v>
      </c>
      <c r="R2507">
        <f t="shared" si="277"/>
        <v>5.5948180084882182</v>
      </c>
      <c r="S2507">
        <f t="shared" si="278"/>
        <v>1.9168885139446783</v>
      </c>
      <c r="T2507">
        <f t="shared" si="279"/>
        <v>2.3692912726959277</v>
      </c>
      <c r="U2507">
        <f t="shared" si="280"/>
        <v>0.93239316658520532</v>
      </c>
    </row>
    <row r="2508" spans="1:21" x14ac:dyDescent="0.25">
      <c r="A2508" t="str">
        <f t="shared" si="274"/>
        <v>2507-2508</v>
      </c>
      <c r="B2508">
        <v>-1.6254344955086701E-2</v>
      </c>
      <c r="C2508">
        <v>-5.8014057576656298E-3</v>
      </c>
      <c r="D2508">
        <v>-0.214012786746025</v>
      </c>
      <c r="E2508">
        <v>-7.2320833610480199E-3</v>
      </c>
      <c r="F2508">
        <v>-1.51221093465505E-2</v>
      </c>
      <c r="G2508" s="1">
        <v>-8.5941917392427902E-5</v>
      </c>
      <c r="I2508">
        <v>1.88861698399511E-2</v>
      </c>
      <c r="J2508">
        <v>-3.7334480917667798E-3</v>
      </c>
      <c r="K2508">
        <v>3.0784851050787699E-2</v>
      </c>
      <c r="L2508">
        <v>1.0146524484227E-3</v>
      </c>
      <c r="M2508">
        <v>1.9705847116516299E-2</v>
      </c>
      <c r="N2508">
        <v>7.00728242842909E-3</v>
      </c>
      <c r="P2508">
        <f t="shared" si="275"/>
        <v>1.860648034664022</v>
      </c>
      <c r="Q2508">
        <f t="shared" si="276"/>
        <v>0.5539002056730844</v>
      </c>
      <c r="R2508">
        <f t="shared" si="277"/>
        <v>7.9518863805105555</v>
      </c>
      <c r="S2508">
        <f t="shared" si="278"/>
        <v>8.1276458971565351</v>
      </c>
      <c r="T2508">
        <f t="shared" si="279"/>
        <v>1.7673919957429418</v>
      </c>
      <c r="U2508">
        <f t="shared" si="280"/>
        <v>1.0122646572718037</v>
      </c>
    </row>
    <row r="2509" spans="1:21" x14ac:dyDescent="0.25">
      <c r="A2509" t="str">
        <f t="shared" si="274"/>
        <v>2508-2509</v>
      </c>
      <c r="B2509">
        <v>-3.1340006738901097E-2</v>
      </c>
      <c r="C2509">
        <v>3.7364475429057999E-2</v>
      </c>
      <c r="D2509">
        <v>-0.19858051836490601</v>
      </c>
      <c r="E2509">
        <v>-6.1024947953975603E-3</v>
      </c>
      <c r="F2509">
        <v>-1.51145558675516E-2</v>
      </c>
      <c r="G2509">
        <v>-2.2958171866953002E-3</v>
      </c>
      <c r="I2509">
        <v>9.4205394550188296E-2</v>
      </c>
      <c r="J2509">
        <v>6.6489292122175999E-3</v>
      </c>
      <c r="K2509">
        <v>2.2864334101916101E-2</v>
      </c>
      <c r="L2509">
        <v>-1.02850397811202E-3</v>
      </c>
      <c r="M2509">
        <v>2.0860840033048701E-2</v>
      </c>
      <c r="N2509">
        <v>-1.9772435711277602E-3</v>
      </c>
      <c r="P2509">
        <f t="shared" si="275"/>
        <v>1.3326774107633852</v>
      </c>
      <c r="Q2509">
        <f t="shared" si="276"/>
        <v>4.6196229853665871</v>
      </c>
      <c r="R2509">
        <f t="shared" si="277"/>
        <v>9.6851651782089156</v>
      </c>
      <c r="S2509">
        <f t="shared" si="278"/>
        <v>4.9333701427237822</v>
      </c>
      <c r="T2509">
        <f t="shared" si="279"/>
        <v>1.724542053129438</v>
      </c>
      <c r="U2509">
        <f t="shared" si="280"/>
        <v>0.1611200664498792</v>
      </c>
    </row>
    <row r="2510" spans="1:21" x14ac:dyDescent="0.25">
      <c r="A2510" t="str">
        <f t="shared" si="274"/>
        <v>2509-2510</v>
      </c>
      <c r="B2510">
        <v>-3.1584473326802202E-3</v>
      </c>
      <c r="C2510">
        <v>1.64015777409076E-2</v>
      </c>
      <c r="D2510">
        <v>-0.19263918697834001</v>
      </c>
      <c r="E2510">
        <v>-6.6977652412781204E-3</v>
      </c>
      <c r="F2510">
        <v>-1.3875161388170401E-2</v>
      </c>
      <c r="G2510">
        <v>-7.0465546266124904E-4</v>
      </c>
      <c r="I2510">
        <v>0.171915613758647</v>
      </c>
      <c r="J2510">
        <v>2.1244973028092098E-2</v>
      </c>
      <c r="K2510">
        <v>3.71933563405022E-2</v>
      </c>
      <c r="L2510">
        <v>1.4105188221482799E-3</v>
      </c>
      <c r="M2510">
        <v>2.0757996234794501E-2</v>
      </c>
      <c r="N2510">
        <v>-1.47200259539553E-2</v>
      </c>
      <c r="P2510">
        <f t="shared" si="275"/>
        <v>1.0183720795547597</v>
      </c>
      <c r="Q2510">
        <f t="shared" si="276"/>
        <v>0.2279784154482041</v>
      </c>
      <c r="R2510">
        <f t="shared" si="277"/>
        <v>6.1793977724069187</v>
      </c>
      <c r="S2510">
        <f t="shared" si="278"/>
        <v>5.7484408829592155</v>
      </c>
      <c r="T2510">
        <f t="shared" si="279"/>
        <v>1.6684248918453517</v>
      </c>
      <c r="U2510">
        <f t="shared" si="280"/>
        <v>0.95212946873432946</v>
      </c>
    </row>
    <row r="2511" spans="1:21" x14ac:dyDescent="0.25">
      <c r="A2511" t="str">
        <f t="shared" si="274"/>
        <v>2510-2511</v>
      </c>
      <c r="B2511">
        <v>8.3751313388347598E-2</v>
      </c>
      <c r="C2511">
        <v>9.3500211834907504E-2</v>
      </c>
      <c r="D2511">
        <v>-0.148024037480354</v>
      </c>
      <c r="E2511">
        <v>-6.2427058591439299E-3</v>
      </c>
      <c r="F2511">
        <v>-1.13010426560486E-2</v>
      </c>
      <c r="G2511">
        <v>-5.4635046845312096E-3</v>
      </c>
      <c r="I2511">
        <v>0.228359584473319</v>
      </c>
      <c r="J2511">
        <v>2.1893982400140202E-2</v>
      </c>
      <c r="K2511">
        <v>6.5653008993064699E-2</v>
      </c>
      <c r="L2511">
        <v>3.6445124709577601E-3</v>
      </c>
      <c r="M2511">
        <v>2.27649596613166E-2</v>
      </c>
      <c r="N2511">
        <v>-2.03856203651776E-2</v>
      </c>
      <c r="P2511">
        <f t="shared" si="275"/>
        <v>0.6332480916817681</v>
      </c>
      <c r="Q2511">
        <f t="shared" si="276"/>
        <v>3.2705895220919468</v>
      </c>
      <c r="R2511">
        <f t="shared" si="277"/>
        <v>3.2546420910576601</v>
      </c>
      <c r="S2511">
        <f t="shared" si="278"/>
        <v>2.7129056105275624</v>
      </c>
      <c r="T2511">
        <f t="shared" si="279"/>
        <v>1.4964226962918992</v>
      </c>
      <c r="U2511">
        <f t="shared" si="280"/>
        <v>0.73199222850911361</v>
      </c>
    </row>
    <row r="2512" spans="1:21" x14ac:dyDescent="0.25">
      <c r="A2512" t="str">
        <f t="shared" si="274"/>
        <v>2511-2512</v>
      </c>
      <c r="B2512">
        <v>8.9036025106906794E-2</v>
      </c>
      <c r="C2512">
        <v>0.11545293778181</v>
      </c>
      <c r="D2512">
        <v>-6.4507700502872398E-2</v>
      </c>
      <c r="E2512">
        <v>-3.62861327648053E-3</v>
      </c>
      <c r="F2512">
        <v>-6.2118468816740801E-3</v>
      </c>
      <c r="G2512">
        <v>-8.6609316676566506E-3</v>
      </c>
      <c r="I2512">
        <v>0.14881168537412301</v>
      </c>
      <c r="J2512">
        <v>1.2425154935455899E-2</v>
      </c>
      <c r="K2512">
        <v>5.5371448443723902E-2</v>
      </c>
      <c r="L2512">
        <v>4.0655222102849398E-4</v>
      </c>
      <c r="M2512">
        <v>2.25702896381514E-2</v>
      </c>
      <c r="N2512">
        <v>-8.8872659588357002E-3</v>
      </c>
      <c r="P2512">
        <f t="shared" si="275"/>
        <v>0.4016866022109461</v>
      </c>
      <c r="Q2512">
        <f t="shared" si="276"/>
        <v>8.2918710777883398</v>
      </c>
      <c r="R2512">
        <f t="shared" si="277"/>
        <v>2.1649993329763055</v>
      </c>
      <c r="S2512">
        <f t="shared" si="278"/>
        <v>9.9253313320757535</v>
      </c>
      <c r="T2512">
        <f t="shared" si="279"/>
        <v>1.2752222936108313</v>
      </c>
      <c r="U2512">
        <f t="shared" si="280"/>
        <v>2.5467257560133433E-2</v>
      </c>
    </row>
    <row r="2513" spans="1:21" x14ac:dyDescent="0.25">
      <c r="A2513" t="str">
        <f t="shared" si="274"/>
        <v>2512-2513</v>
      </c>
      <c r="B2513">
        <v>0.110832594335079</v>
      </c>
      <c r="C2513">
        <v>8.6666084825992501E-2</v>
      </c>
      <c r="D2513">
        <v>-8.3793148398399298E-2</v>
      </c>
      <c r="E2513">
        <v>-3.4859504156105202E-3</v>
      </c>
      <c r="F2513">
        <v>-8.4220876094076493E-3</v>
      </c>
      <c r="G2513">
        <v>-6.7896462850186596E-3</v>
      </c>
      <c r="I2513">
        <v>0.104016609976746</v>
      </c>
      <c r="J2513">
        <v>1.03198213515671E-2</v>
      </c>
      <c r="K2513">
        <v>4.3998288734921003E-2</v>
      </c>
      <c r="L2513">
        <v>-7.8014989562394399E-4</v>
      </c>
      <c r="M2513">
        <v>2.13660490992027E-2</v>
      </c>
      <c r="N2513">
        <v>-4.4600635623567898E-3</v>
      </c>
      <c r="P2513">
        <f t="shared" si="275"/>
        <v>6.5527845599435697E-2</v>
      </c>
      <c r="Q2513">
        <f t="shared" si="276"/>
        <v>7.3980218138974436</v>
      </c>
      <c r="R2513">
        <f t="shared" si="277"/>
        <v>2.9044638054727483</v>
      </c>
      <c r="S2513">
        <f t="shared" si="278"/>
        <v>3.4683085073362911</v>
      </c>
      <c r="T2513">
        <f t="shared" si="279"/>
        <v>1.3941808600318408</v>
      </c>
      <c r="U2513">
        <f t="shared" si="280"/>
        <v>0.52232052079351809</v>
      </c>
    </row>
    <row r="2514" spans="1:21" x14ac:dyDescent="0.25">
      <c r="A2514" t="str">
        <f t="shared" si="274"/>
        <v>2513-2514</v>
      </c>
      <c r="B2514">
        <v>0.124761745333671</v>
      </c>
      <c r="C2514">
        <v>9.81964021921157E-2</v>
      </c>
      <c r="D2514">
        <v>-0.119557246565818</v>
      </c>
      <c r="E2514">
        <v>-4.6139610814491996E-3</v>
      </c>
      <c r="F2514">
        <v>-1.12755542584654E-2</v>
      </c>
      <c r="G2514">
        <v>-7.1770704233962701E-3</v>
      </c>
      <c r="I2514">
        <v>8.5288540521334305E-2</v>
      </c>
      <c r="J2514">
        <v>3.7831772752578898E-3</v>
      </c>
      <c r="K2514">
        <v>4.1934517564117202E-2</v>
      </c>
      <c r="L2514">
        <v>-5.3603071514945902E-4</v>
      </c>
      <c r="M2514">
        <v>2.02121527551863E-2</v>
      </c>
      <c r="N2514">
        <v>-9.5325491128546002E-4</v>
      </c>
      <c r="P2514">
        <f t="shared" si="275"/>
        <v>0.4628195601783372</v>
      </c>
      <c r="Q2514">
        <f t="shared" si="276"/>
        <v>24.956066831522438</v>
      </c>
      <c r="R2514">
        <f t="shared" si="277"/>
        <v>3.8510461908382054</v>
      </c>
      <c r="S2514">
        <f t="shared" si="278"/>
        <v>7.6076430903223846</v>
      </c>
      <c r="T2514">
        <f t="shared" si="279"/>
        <v>1.5578601346939958</v>
      </c>
      <c r="U2514">
        <f t="shared" si="280"/>
        <v>6.5290148924851081</v>
      </c>
    </row>
    <row r="2515" spans="1:21" x14ac:dyDescent="0.25">
      <c r="A2515" t="str">
        <f t="shared" si="274"/>
        <v>2514-2515</v>
      </c>
      <c r="B2515">
        <v>0.14623361825942899</v>
      </c>
      <c r="C2515">
        <v>8.8877417147159493E-2</v>
      </c>
      <c r="D2515">
        <v>-0.15068377554416601</v>
      </c>
      <c r="E2515">
        <v>-4.1445816244560299E-3</v>
      </c>
      <c r="F2515">
        <v>-1.50176613990922E-2</v>
      </c>
      <c r="G2515">
        <v>-6.7179014704576096E-3</v>
      </c>
      <c r="I2515">
        <v>7.6894976422547001E-2</v>
      </c>
      <c r="J2515">
        <v>-1.14434797283839E-2</v>
      </c>
      <c r="K2515">
        <v>4.8403739343889599E-2</v>
      </c>
      <c r="L2515" s="1">
        <v>1.0440433676673799E-5</v>
      </c>
      <c r="M2515">
        <v>2.12149402478603E-2</v>
      </c>
      <c r="N2515">
        <v>8.0620236200576304E-4</v>
      </c>
      <c r="P2515">
        <f t="shared" si="275"/>
        <v>0.90173175235605818</v>
      </c>
      <c r="Q2515">
        <f t="shared" si="276"/>
        <v>8.7666425996911279</v>
      </c>
      <c r="R2515">
        <f t="shared" si="277"/>
        <v>4.113060635121859</v>
      </c>
      <c r="S2515">
        <f t="shared" si="278"/>
        <v>397.97408674870979</v>
      </c>
      <c r="T2515">
        <f t="shared" si="279"/>
        <v>1.7078813903614529</v>
      </c>
      <c r="U2515">
        <f t="shared" si="280"/>
        <v>9.3327732428551915</v>
      </c>
    </row>
    <row r="2516" spans="1:21" x14ac:dyDescent="0.25">
      <c r="A2516" t="str">
        <f t="shared" si="274"/>
        <v>2515-2516</v>
      </c>
      <c r="B2516">
        <v>0.15153956413269001</v>
      </c>
      <c r="C2516">
        <v>6.4970552921295097E-2</v>
      </c>
      <c r="D2516">
        <v>-0.16583438217639901</v>
      </c>
      <c r="E2516">
        <v>-4.0163673077633901E-3</v>
      </c>
      <c r="F2516">
        <v>-1.6742458311234901E-2</v>
      </c>
      <c r="G2516">
        <v>-4.9486999855637599E-3</v>
      </c>
      <c r="I2516">
        <v>7.0275886514119701E-2</v>
      </c>
      <c r="J2516">
        <v>6.7598970212401301E-4</v>
      </c>
      <c r="K2516">
        <v>5.3768792228947503E-2</v>
      </c>
      <c r="L2516">
        <v>-7.4118464679307796E-4</v>
      </c>
      <c r="M2516">
        <v>2.0152536411144499E-2</v>
      </c>
      <c r="N2516">
        <v>1.2544929912422301E-3</v>
      </c>
      <c r="P2516">
        <f t="shared" si="275"/>
        <v>1.156352223351061</v>
      </c>
      <c r="Q2516">
        <f t="shared" si="276"/>
        <v>95.11174950899013</v>
      </c>
      <c r="R2516">
        <f t="shared" si="277"/>
        <v>4.0842125199738941</v>
      </c>
      <c r="S2516">
        <f t="shared" si="278"/>
        <v>4.4188484949676621</v>
      </c>
      <c r="T2516">
        <f t="shared" si="279"/>
        <v>1.830786654823974</v>
      </c>
      <c r="U2516">
        <f t="shared" si="280"/>
        <v>4.9447808956337722</v>
      </c>
    </row>
    <row r="2517" spans="1:21" x14ac:dyDescent="0.25">
      <c r="A2517" t="str">
        <f t="shared" si="274"/>
        <v>2516-2517</v>
      </c>
      <c r="B2517">
        <v>0.14559367299079801</v>
      </c>
      <c r="C2517">
        <v>7.3043085634708405E-2</v>
      </c>
      <c r="D2517">
        <v>-0.115637369453907</v>
      </c>
      <c r="E2517">
        <v>-3.3027982907371202E-3</v>
      </c>
      <c r="F2517">
        <v>-1.21261900578202E-2</v>
      </c>
      <c r="G2517">
        <v>-6.0939790428068304E-3</v>
      </c>
      <c r="I2517">
        <v>5.8522810201445799E-2</v>
      </c>
      <c r="J2517">
        <v>-5.9812270288617199E-4</v>
      </c>
      <c r="K2517">
        <v>3.6396218438422299E-2</v>
      </c>
      <c r="L2517">
        <v>-3.51439794217931E-4</v>
      </c>
      <c r="M2517">
        <v>1.7560020026069899E-2</v>
      </c>
      <c r="N2517">
        <v>1.22793312794324E-3</v>
      </c>
      <c r="P2517">
        <f t="shared" si="275"/>
        <v>1.4878106927817976</v>
      </c>
      <c r="Q2517">
        <f t="shared" si="276"/>
        <v>123.12057038191419</v>
      </c>
      <c r="R2517">
        <f t="shared" si="277"/>
        <v>4.1771808834905837</v>
      </c>
      <c r="S2517">
        <f t="shared" si="278"/>
        <v>8.3979063984354116</v>
      </c>
      <c r="T2517">
        <f t="shared" si="279"/>
        <v>1.6905567328406099</v>
      </c>
      <c r="U2517">
        <f t="shared" si="280"/>
        <v>5.9627939047528935</v>
      </c>
    </row>
    <row r="2518" spans="1:21" x14ac:dyDescent="0.25">
      <c r="A2518" t="str">
        <f t="shared" si="274"/>
        <v>2517-2518</v>
      </c>
      <c r="B2518">
        <v>9.9387891590595204E-2</v>
      </c>
      <c r="C2518">
        <v>4.2531937360763501E-2</v>
      </c>
      <c r="D2518">
        <v>-0.141203373670578</v>
      </c>
      <c r="E2518">
        <v>-4.0971828394905097E-3</v>
      </c>
      <c r="F2518">
        <v>-1.25303963668976E-2</v>
      </c>
      <c r="G2518">
        <v>-2.8891502908265001E-3</v>
      </c>
      <c r="I2518">
        <v>5.67418343266314E-2</v>
      </c>
      <c r="J2518">
        <v>-7.0235356172609897E-4</v>
      </c>
      <c r="K2518">
        <v>5.0877629116419201E-2</v>
      </c>
      <c r="L2518">
        <v>-2.8344162860915599E-4</v>
      </c>
      <c r="M2518">
        <v>1.6815677174706101E-2</v>
      </c>
      <c r="N2518">
        <v>1.02945684734078E-3</v>
      </c>
      <c r="P2518">
        <f t="shared" si="275"/>
        <v>0.7515805185019796</v>
      </c>
      <c r="Q2518">
        <f t="shared" si="276"/>
        <v>61.556306223177508</v>
      </c>
      <c r="R2518">
        <f t="shared" si="277"/>
        <v>3.7753528637796752</v>
      </c>
      <c r="S2518">
        <f t="shared" si="278"/>
        <v>13.455120299755484</v>
      </c>
      <c r="T2518">
        <f t="shared" si="279"/>
        <v>1.7451615677865115</v>
      </c>
      <c r="U2518">
        <f t="shared" si="280"/>
        <v>3.8064802310905419</v>
      </c>
    </row>
    <row r="2519" spans="1:21" x14ac:dyDescent="0.25">
      <c r="A2519" t="str">
        <f t="shared" si="274"/>
        <v>2518-2519</v>
      </c>
      <c r="B2519">
        <v>0.114975981414318</v>
      </c>
      <c r="C2519">
        <v>4.21212315559387E-2</v>
      </c>
      <c r="D2519">
        <v>-0.13860346376895899</v>
      </c>
      <c r="E2519">
        <v>-3.6405760263084502E-3</v>
      </c>
      <c r="F2519">
        <v>-1.3237280958574999E-2</v>
      </c>
      <c r="G2519">
        <v>-3.4149174038847299E-3</v>
      </c>
      <c r="I2519">
        <v>4.3542555982224798E-2</v>
      </c>
      <c r="J2519">
        <v>-2.2738027764175302E-3</v>
      </c>
      <c r="K2519">
        <v>4.9356621393664001E-2</v>
      </c>
      <c r="L2519">
        <v>-1.00261316014846E-4</v>
      </c>
      <c r="M2519">
        <v>1.6826081022631001E-2</v>
      </c>
      <c r="N2519">
        <v>1.5975609519583E-3</v>
      </c>
      <c r="P2519">
        <f t="shared" si="275"/>
        <v>1.6405427706460902</v>
      </c>
      <c r="Q2519">
        <f t="shared" si="276"/>
        <v>19.524575654851631</v>
      </c>
      <c r="R2519">
        <f t="shared" si="277"/>
        <v>3.8082040434548055</v>
      </c>
      <c r="S2519">
        <f t="shared" si="278"/>
        <v>35.310874134194385</v>
      </c>
      <c r="T2519">
        <f t="shared" si="279"/>
        <v>1.7867120656776307</v>
      </c>
      <c r="U2519">
        <f t="shared" si="280"/>
        <v>3.1375819180454836</v>
      </c>
    </row>
    <row r="2520" spans="1:21" x14ac:dyDescent="0.25">
      <c r="A2520" t="str">
        <f t="shared" si="274"/>
        <v>2519-2520</v>
      </c>
      <c r="B2520">
        <v>7.2844296693801797E-2</v>
      </c>
      <c r="C2520">
        <v>3.5571213811635902E-2</v>
      </c>
      <c r="D2520">
        <v>-0.17716807126998901</v>
      </c>
      <c r="E2520">
        <v>-5.20804056771439E-3</v>
      </c>
      <c r="F2520">
        <v>-1.4395413069673501E-2</v>
      </c>
      <c r="G2520">
        <v>-1.8918374073540699E-3</v>
      </c>
      <c r="I2520">
        <v>5.8468879209351697E-2</v>
      </c>
      <c r="J2520">
        <v>8.8511020868473605E-3</v>
      </c>
      <c r="K2520">
        <v>5.0775543431531497E-2</v>
      </c>
      <c r="L2520">
        <v>-1.6920555787084399E-4</v>
      </c>
      <c r="M2520">
        <v>1.7428206586899999E-2</v>
      </c>
      <c r="N2520">
        <v>1.0942602367286201E-3</v>
      </c>
      <c r="P2520">
        <f t="shared" si="275"/>
        <v>0.24586442700530856</v>
      </c>
      <c r="Q2520">
        <f t="shared" si="276"/>
        <v>3.018845728205001</v>
      </c>
      <c r="R2520">
        <f t="shared" si="277"/>
        <v>4.4892402778295732</v>
      </c>
      <c r="S2520">
        <f t="shared" si="278"/>
        <v>29.779370567245255</v>
      </c>
      <c r="T2520">
        <f t="shared" si="279"/>
        <v>1.8259836144294999</v>
      </c>
      <c r="U2520">
        <f t="shared" si="280"/>
        <v>2.7288733921348935</v>
      </c>
    </row>
    <row r="2521" spans="1:21" x14ac:dyDescent="0.25">
      <c r="A2521" t="str">
        <f t="shared" si="274"/>
        <v>2520-2521</v>
      </c>
      <c r="B2521">
        <v>9.3240953981876304E-2</v>
      </c>
      <c r="C2521">
        <v>1.4962357468903001E-2</v>
      </c>
      <c r="D2521">
        <v>-0.16288952529430301</v>
      </c>
      <c r="E2521">
        <v>-4.4514807792645598E-3</v>
      </c>
      <c r="F2521">
        <v>-1.43527253773736E-2</v>
      </c>
      <c r="G2521">
        <v>-7.7475476357229502E-4</v>
      </c>
      <c r="I2521">
        <v>7.4480986714251698E-2</v>
      </c>
      <c r="J2521">
        <v>5.3908148370300701E-3</v>
      </c>
      <c r="K2521">
        <v>5.6736317357327398E-2</v>
      </c>
      <c r="L2521">
        <v>-6.8005628925605895E-4</v>
      </c>
      <c r="M2521">
        <v>1.6399948845536399E-2</v>
      </c>
      <c r="N2521">
        <v>-1.7105638181185601E-3</v>
      </c>
      <c r="P2521">
        <f t="shared" si="275"/>
        <v>0.25187592290630456</v>
      </c>
      <c r="Q2521">
        <f t="shared" si="276"/>
        <v>1.7755279899660492</v>
      </c>
      <c r="R2521">
        <f t="shared" si="277"/>
        <v>3.8709922124203966</v>
      </c>
      <c r="S2521">
        <f t="shared" si="278"/>
        <v>5.5457534171763339</v>
      </c>
      <c r="T2521">
        <f t="shared" si="279"/>
        <v>1.875168911351704</v>
      </c>
      <c r="U2521">
        <f t="shared" si="280"/>
        <v>0.54707637600806003</v>
      </c>
    </row>
    <row r="2522" spans="1:21" x14ac:dyDescent="0.25">
      <c r="A2522" t="str">
        <f t="shared" si="274"/>
        <v>2521-2522</v>
      </c>
      <c r="B2522">
        <v>9.6275784075260107E-2</v>
      </c>
      <c r="C2522">
        <v>6.2128476798534303E-2</v>
      </c>
      <c r="D2522">
        <v>-0.164796277880668</v>
      </c>
      <c r="E2522">
        <v>-5.1378855118175797E-3</v>
      </c>
      <c r="F2522">
        <v>-1.3964463505785601E-2</v>
      </c>
      <c r="G2522">
        <v>-3.7824625538992801E-3</v>
      </c>
      <c r="I2522">
        <v>0.220679010299939</v>
      </c>
      <c r="J2522">
        <v>4.9800844495834398E-2</v>
      </c>
      <c r="K2522">
        <v>4.6498370122210801E-2</v>
      </c>
      <c r="L2522" s="1">
        <v>2.10835924043822E-5</v>
      </c>
      <c r="M2522">
        <v>1.5111708293562299E-2</v>
      </c>
      <c r="N2522">
        <v>-2.4116930118719598E-2</v>
      </c>
      <c r="P2522">
        <f t="shared" si="275"/>
        <v>0.56372931007617777</v>
      </c>
      <c r="Q2522">
        <f t="shared" si="276"/>
        <v>0.24753861962583396</v>
      </c>
      <c r="R2522">
        <f t="shared" si="277"/>
        <v>4.544130201715296</v>
      </c>
      <c r="S2522">
        <f t="shared" si="278"/>
        <v>244.69117999572904</v>
      </c>
      <c r="T2522">
        <f t="shared" si="279"/>
        <v>1.9240823892645309</v>
      </c>
      <c r="U2522">
        <f t="shared" si="280"/>
        <v>0.84316152448596737</v>
      </c>
    </row>
    <row r="2523" spans="1:21" x14ac:dyDescent="0.25">
      <c r="A2523" t="str">
        <f t="shared" si="274"/>
        <v>2522-2523</v>
      </c>
      <c r="B2523">
        <v>0.139305889606475</v>
      </c>
      <c r="C2523">
        <v>0.100812315940856</v>
      </c>
      <c r="D2523">
        <v>-0.16850167512893599</v>
      </c>
      <c r="E2523">
        <v>-4.8167994957393498E-3</v>
      </c>
      <c r="F2523">
        <v>-1.6099178394029402E-2</v>
      </c>
      <c r="G2523">
        <v>-7.0965785266252001E-3</v>
      </c>
      <c r="I2523">
        <v>0.29146757454524802</v>
      </c>
      <c r="J2523">
        <v>5.3114182586386699E-2</v>
      </c>
      <c r="K2523">
        <v>5.1711734886922399E-2</v>
      </c>
      <c r="L2523">
        <v>7.0582103881116297E-4</v>
      </c>
      <c r="M2523">
        <v>1.4938310466074901E-2</v>
      </c>
      <c r="N2523">
        <v>-3.4393630987237502E-2</v>
      </c>
      <c r="P2523">
        <f t="shared" si="275"/>
        <v>0.52205356007843207</v>
      </c>
      <c r="Q2523">
        <f t="shared" si="276"/>
        <v>0.89803007467714591</v>
      </c>
      <c r="R2523">
        <f t="shared" si="277"/>
        <v>4.2584804106339282</v>
      </c>
      <c r="S2523">
        <f t="shared" si="278"/>
        <v>7.8243920638078679</v>
      </c>
      <c r="T2523">
        <f t="shared" si="279"/>
        <v>2.077710791363506</v>
      </c>
      <c r="U2523">
        <f t="shared" si="280"/>
        <v>0.79366591072464121</v>
      </c>
    </row>
    <row r="2524" spans="1:21" x14ac:dyDescent="0.25">
      <c r="A2524" t="str">
        <f t="shared" si="274"/>
        <v>2523-2524</v>
      </c>
      <c r="B2524">
        <v>0.14414457976817999</v>
      </c>
      <c r="C2524">
        <v>9.7281202673912007E-2</v>
      </c>
      <c r="D2524">
        <v>-0.116477966308593</v>
      </c>
      <c r="E2524">
        <v>-4.0680208404921796E-3</v>
      </c>
      <c r="F2524">
        <v>-1.1529010504622799E-2</v>
      </c>
      <c r="G2524">
        <v>-7.6363560202954602E-3</v>
      </c>
      <c r="I2524">
        <v>0.12831610044848801</v>
      </c>
      <c r="J2524">
        <v>2.7204068394112799E-2</v>
      </c>
      <c r="K2524">
        <v>3.9372525595262997E-2</v>
      </c>
      <c r="L2524">
        <v>-6.71990005509961E-4</v>
      </c>
      <c r="M2524">
        <v>1.28921139527979E-2</v>
      </c>
      <c r="N2524">
        <v>-1.1989414237147099E-2</v>
      </c>
      <c r="P2524">
        <f t="shared" si="275"/>
        <v>0.12335536432582075</v>
      </c>
      <c r="Q2524">
        <f t="shared" si="276"/>
        <v>2.5759799330221487</v>
      </c>
      <c r="R2524">
        <f t="shared" si="277"/>
        <v>3.9583564820287473</v>
      </c>
      <c r="S2524">
        <f t="shared" si="278"/>
        <v>5.0536924762892657</v>
      </c>
      <c r="T2524">
        <f t="shared" si="279"/>
        <v>1.8942684300520656</v>
      </c>
      <c r="U2524">
        <f t="shared" si="280"/>
        <v>0.36307513701251676</v>
      </c>
    </row>
    <row r="2525" spans="1:21" x14ac:dyDescent="0.25">
      <c r="A2525" t="str">
        <f t="shared" si="274"/>
        <v>2524-2525</v>
      </c>
      <c r="B2525">
        <v>7.7117107808589894E-2</v>
      </c>
      <c r="C2525">
        <v>-2.2639555390924198E-3</v>
      </c>
      <c r="D2525">
        <v>-0.19051595032215099</v>
      </c>
      <c r="E2525">
        <v>-5.6200274269803301E-3</v>
      </c>
      <c r="F2525">
        <v>-1.55963998195691E-2</v>
      </c>
      <c r="G2525">
        <v>6.22290771784808E-4</v>
      </c>
      <c r="I2525">
        <v>-5.36514898371587E-2</v>
      </c>
      <c r="J2525">
        <v>-1.9243186871758401E-2</v>
      </c>
      <c r="K2525">
        <v>3.9470982319798502E-2</v>
      </c>
      <c r="L2525">
        <v>-7.3056971841601898E-4</v>
      </c>
      <c r="M2525">
        <v>1.2882979134277901E-2</v>
      </c>
      <c r="N2525">
        <v>1.49364190201484E-2</v>
      </c>
      <c r="P2525">
        <f t="shared" si="275"/>
        <v>2.4373712275773842</v>
      </c>
      <c r="Q2525">
        <f t="shared" si="276"/>
        <v>0.88235028043020503</v>
      </c>
      <c r="R2525">
        <f t="shared" si="277"/>
        <v>5.8267344546574167</v>
      </c>
      <c r="S2525">
        <f t="shared" si="278"/>
        <v>6.6926640747881754</v>
      </c>
      <c r="T2525">
        <f t="shared" si="279"/>
        <v>2.2106205914802235</v>
      </c>
      <c r="U2525">
        <f t="shared" si="280"/>
        <v>0.95833735174767598</v>
      </c>
    </row>
    <row r="2526" spans="1:21" x14ac:dyDescent="0.25">
      <c r="A2526" t="str">
        <f t="shared" si="274"/>
        <v>2525-2526</v>
      </c>
      <c r="B2526">
        <v>8.1682197749614702E-2</v>
      </c>
      <c r="C2526">
        <v>2.9443722218275001E-2</v>
      </c>
      <c r="D2526">
        <v>-0.253470569849014</v>
      </c>
      <c r="E2526">
        <v>-4.6728263763280804E-3</v>
      </c>
      <c r="F2526">
        <v>-1.9604510920425901E-2</v>
      </c>
      <c r="G2526">
        <v>-2.6117515086934201E-3</v>
      </c>
      <c r="I2526">
        <v>-8.3339513503538604E-2</v>
      </c>
      <c r="J2526">
        <v>-3.1639087625282301E-2</v>
      </c>
      <c r="K2526">
        <v>3.9885884838828801E-2</v>
      </c>
      <c r="L2526">
        <v>-3.3650866363917E-4</v>
      </c>
      <c r="M2526">
        <v>1.3187559316975199E-2</v>
      </c>
      <c r="N2526">
        <v>1.94169275833183E-2</v>
      </c>
      <c r="P2526">
        <f t="shared" si="275"/>
        <v>1.9801136857626176</v>
      </c>
      <c r="Q2526">
        <f t="shared" si="276"/>
        <v>1.9306122403715875</v>
      </c>
      <c r="R2526">
        <f t="shared" si="277"/>
        <v>7.3548939900225996</v>
      </c>
      <c r="S2526">
        <f t="shared" si="278"/>
        <v>12.886199320417868</v>
      </c>
      <c r="T2526">
        <f t="shared" si="279"/>
        <v>2.4865912978444942</v>
      </c>
      <c r="U2526">
        <f t="shared" si="280"/>
        <v>1.1345089998139626</v>
      </c>
    </row>
    <row r="2527" spans="1:21" x14ac:dyDescent="0.25">
      <c r="A2527" t="str">
        <f t="shared" si="274"/>
        <v>2526-2527</v>
      </c>
      <c r="B2527">
        <v>-0.102266423404216</v>
      </c>
      <c r="C2527">
        <v>3.8389220833778298E-2</v>
      </c>
      <c r="D2527">
        <v>-0.324511408805847</v>
      </c>
      <c r="E2527">
        <v>-3.7769527907304998E-3</v>
      </c>
      <c r="F2527">
        <v>-2.05810357853764E-2</v>
      </c>
      <c r="G2527">
        <v>-3.6517966008223798E-3</v>
      </c>
      <c r="I2527">
        <v>-0.109096178653801</v>
      </c>
      <c r="J2527">
        <v>-4.8248510070124803E-2</v>
      </c>
      <c r="K2527">
        <v>5.4252462930351297E-2</v>
      </c>
      <c r="L2527">
        <v>1.13375589005788E-3</v>
      </c>
      <c r="M2527">
        <v>1.32962846796127E-2</v>
      </c>
      <c r="N2527">
        <v>2.3131433198985099E-2</v>
      </c>
      <c r="P2527">
        <f t="shared" si="275"/>
        <v>6.260306578893271E-2</v>
      </c>
      <c r="Q2527">
        <f t="shared" si="276"/>
        <v>1.7956560892343592</v>
      </c>
      <c r="R2527">
        <f t="shared" si="277"/>
        <v>6.9815055626588629</v>
      </c>
      <c r="S2527">
        <f t="shared" si="278"/>
        <v>4.3313633241926084</v>
      </c>
      <c r="T2527">
        <f t="shared" si="279"/>
        <v>2.5478786955374777</v>
      </c>
      <c r="U2527">
        <f t="shared" si="280"/>
        <v>1.1578716100038906</v>
      </c>
    </row>
    <row r="2528" spans="1:21" x14ac:dyDescent="0.25">
      <c r="A2528" t="str">
        <f t="shared" si="274"/>
        <v>2527-2528</v>
      </c>
      <c r="B2528">
        <v>-5.1295436918735497E-2</v>
      </c>
      <c r="C2528">
        <v>7.2678707540035206E-2</v>
      </c>
      <c r="D2528">
        <v>-0.38144412636756803</v>
      </c>
      <c r="E2528">
        <v>-5.1483885951239799E-3</v>
      </c>
      <c r="F2528">
        <v>-2.1660079424422999E-2</v>
      </c>
      <c r="G2528">
        <v>-7.11214304532136E-3</v>
      </c>
      <c r="I2528">
        <v>-3.7892395656482898E-2</v>
      </c>
      <c r="J2528">
        <v>-2.80133215508389E-2</v>
      </c>
      <c r="K2528">
        <v>5.4341749470826199E-2</v>
      </c>
      <c r="L2528">
        <v>1.0329993389668799E-3</v>
      </c>
      <c r="M2528">
        <v>1.5163486076064299E-2</v>
      </c>
      <c r="N2528">
        <v>1.39384352286496E-2</v>
      </c>
      <c r="P2528">
        <f t="shared" si="275"/>
        <v>0.35371321950080675</v>
      </c>
      <c r="Q2528">
        <f t="shared" si="276"/>
        <v>3.5944337735223808</v>
      </c>
      <c r="R2528">
        <f t="shared" si="277"/>
        <v>8.0193567575946627</v>
      </c>
      <c r="S2528">
        <f t="shared" si="278"/>
        <v>5.983922448843952</v>
      </c>
      <c r="T2528">
        <f t="shared" si="279"/>
        <v>2.428436661317031</v>
      </c>
      <c r="U2528">
        <f t="shared" si="280"/>
        <v>1.5102540513802638</v>
      </c>
    </row>
    <row r="2529" spans="1:21" x14ac:dyDescent="0.25">
      <c r="A2529" t="str">
        <f t="shared" si="274"/>
        <v>2528-2529</v>
      </c>
      <c r="B2529">
        <v>-8.6121246218681294E-2</v>
      </c>
      <c r="C2529">
        <v>3.16887199878692E-2</v>
      </c>
      <c r="D2529">
        <v>-0.36494836211204501</v>
      </c>
      <c r="E2529">
        <v>-4.4060036516495203E-3</v>
      </c>
      <c r="F2529">
        <v>-2.1731022271369999E-2</v>
      </c>
      <c r="G2529">
        <v>-3.7493654356333E-3</v>
      </c>
      <c r="I2529">
        <v>2.1207813098832601E-2</v>
      </c>
      <c r="J2529">
        <v>-1.14950539069287E-2</v>
      </c>
      <c r="K2529">
        <v>5.2144961482623001E-2</v>
      </c>
      <c r="L2529">
        <v>5.05138897633576E-4</v>
      </c>
      <c r="M2529">
        <v>1.7071191532491699E-2</v>
      </c>
      <c r="N2529">
        <v>5.8417490841714999E-3</v>
      </c>
      <c r="P2529">
        <f t="shared" si="275"/>
        <v>5.0608263481639622</v>
      </c>
      <c r="Q2529">
        <f t="shared" si="276"/>
        <v>3.7567265229415252</v>
      </c>
      <c r="R2529">
        <f t="shared" si="277"/>
        <v>7.9987272352987331</v>
      </c>
      <c r="S2529">
        <f t="shared" si="278"/>
        <v>9.7223606661070896</v>
      </c>
      <c r="T2529">
        <f t="shared" si="279"/>
        <v>2.272964586567197</v>
      </c>
      <c r="U2529">
        <f t="shared" si="280"/>
        <v>1.6418224031207953</v>
      </c>
    </row>
    <row r="2530" spans="1:21" x14ac:dyDescent="0.25">
      <c r="A2530" t="str">
        <f t="shared" si="274"/>
        <v>2529-2530</v>
      </c>
      <c r="B2530">
        <v>-4.8249602317810003E-2</v>
      </c>
      <c r="C2530">
        <v>2.32731159776449E-2</v>
      </c>
      <c r="D2530">
        <v>-0.24946901202201799</v>
      </c>
      <c r="E2530">
        <v>-5.7015251103347403E-3</v>
      </c>
      <c r="F2530">
        <v>-1.8081845138256E-2</v>
      </c>
      <c r="G2530">
        <v>-2.4411997344189998E-3</v>
      </c>
      <c r="I2530">
        <v>5.2688825224492503E-2</v>
      </c>
      <c r="J2530">
        <v>8.3941853052324992E-3</v>
      </c>
      <c r="K2530">
        <v>5.1407559084480602E-2</v>
      </c>
      <c r="L2530" s="1">
        <v>8.9828074783399397E-5</v>
      </c>
      <c r="M2530">
        <v>1.5976114424048199E-2</v>
      </c>
      <c r="N2530">
        <v>8.1075945009953E-4</v>
      </c>
      <c r="P2530">
        <f t="shared" si="275"/>
        <v>1.9157464056605911</v>
      </c>
      <c r="Q2530">
        <f t="shared" si="276"/>
        <v>1.7725282599058036</v>
      </c>
      <c r="R2530">
        <f t="shared" si="277"/>
        <v>5.8527690570183903</v>
      </c>
      <c r="S2530">
        <f t="shared" si="278"/>
        <v>64.47152740407985</v>
      </c>
      <c r="T2530">
        <f t="shared" si="279"/>
        <v>2.131804934436123</v>
      </c>
      <c r="U2530">
        <f t="shared" si="280"/>
        <v>4.0110037374406229</v>
      </c>
    </row>
    <row r="2531" spans="1:21" x14ac:dyDescent="0.25">
      <c r="A2531" t="str">
        <f t="shared" si="274"/>
        <v>2530-2531</v>
      </c>
      <c r="B2531">
        <v>-6.1803024262189803E-2</v>
      </c>
      <c r="C2531">
        <v>6.5066643059253595E-2</v>
      </c>
      <c r="D2531">
        <v>-0.16933752596378299</v>
      </c>
      <c r="E2531">
        <v>-4.6781875553242201E-3</v>
      </c>
      <c r="F2531">
        <v>-1.4303703158574601E-2</v>
      </c>
      <c r="G2531">
        <v>-3.0584194981194798E-3</v>
      </c>
      <c r="I2531">
        <v>7.7445758682392396E-2</v>
      </c>
      <c r="J2531">
        <v>5.2647566954897498E-3</v>
      </c>
      <c r="K2531">
        <v>5.22800207025646E-2</v>
      </c>
      <c r="L2531">
        <v>-2.7017468255464402E-4</v>
      </c>
      <c r="M2531">
        <v>1.4081834208069299E-2</v>
      </c>
      <c r="N2531">
        <v>-2.69551850907281E-3</v>
      </c>
      <c r="P2531">
        <f t="shared" si="275"/>
        <v>1.7980169000040951</v>
      </c>
      <c r="Q2531">
        <f t="shared" si="276"/>
        <v>11.358907889320697</v>
      </c>
      <c r="R2531">
        <f t="shared" si="277"/>
        <v>4.2390485636412896</v>
      </c>
      <c r="S2531">
        <f t="shared" si="278"/>
        <v>16.315417977383397</v>
      </c>
      <c r="T2531">
        <f t="shared" si="279"/>
        <v>2.0157556854614969</v>
      </c>
      <c r="U2531">
        <f t="shared" si="280"/>
        <v>0.13463123618900069</v>
      </c>
    </row>
    <row r="2532" spans="1:21" x14ac:dyDescent="0.25">
      <c r="A2532" t="str">
        <f t="shared" si="274"/>
        <v>2531-2532</v>
      </c>
      <c r="B2532">
        <v>-8.4455586969852406E-2</v>
      </c>
      <c r="C2532">
        <v>3.8600612431764603E-2</v>
      </c>
      <c r="D2532">
        <v>-9.5114231109619099E-2</v>
      </c>
      <c r="E2532">
        <v>-1.8504108135751101E-3</v>
      </c>
      <c r="F2532">
        <v>-9.9642577441847405E-3</v>
      </c>
      <c r="G2532">
        <v>-1.6822788154490899E-3</v>
      </c>
      <c r="I2532">
        <v>7.8434077755636197E-2</v>
      </c>
      <c r="J2532">
        <v>8.0666600752161699E-3</v>
      </c>
      <c r="K2532">
        <v>3.5289321956167102E-2</v>
      </c>
      <c r="L2532">
        <v>-1.2420568504726499E-4</v>
      </c>
      <c r="M2532">
        <v>1.3090859421586099E-2</v>
      </c>
      <c r="N2532">
        <v>-4.5962794361622998E-3</v>
      </c>
      <c r="P2532">
        <f t="shared" si="275"/>
        <v>2.0767715945226555</v>
      </c>
      <c r="Q2532">
        <f t="shared" si="276"/>
        <v>3.7852037983299307</v>
      </c>
      <c r="R2532">
        <f t="shared" si="277"/>
        <v>3.6952694423473731</v>
      </c>
      <c r="S2532">
        <f t="shared" si="278"/>
        <v>13.89795586156025</v>
      </c>
      <c r="T2532">
        <f t="shared" si="279"/>
        <v>1.7611614656675998</v>
      </c>
      <c r="U2532">
        <f t="shared" si="280"/>
        <v>0.63399117942814021</v>
      </c>
    </row>
    <row r="2533" spans="1:21" x14ac:dyDescent="0.25">
      <c r="A2533" t="str">
        <f t="shared" si="274"/>
        <v>2532-2533</v>
      </c>
      <c r="B2533">
        <v>-8.4608711302280398E-2</v>
      </c>
      <c r="C2533">
        <v>6.5798424184322302E-2</v>
      </c>
      <c r="D2533">
        <v>-3.4441351890563902E-2</v>
      </c>
      <c r="E2533">
        <v>-4.9152444747794003E-4</v>
      </c>
      <c r="F2533">
        <v>-8.0041503033001504E-3</v>
      </c>
      <c r="G2533">
        <v>-1.7674996304549099E-3</v>
      </c>
      <c r="I2533">
        <v>2.5805613171298002E-2</v>
      </c>
      <c r="J2533">
        <v>1.56885804184625E-3</v>
      </c>
      <c r="K2533">
        <v>3.9582559684438502E-2</v>
      </c>
      <c r="L2533">
        <v>1.9827960759537399E-4</v>
      </c>
      <c r="M2533">
        <v>5.0262326745622501E-3</v>
      </c>
      <c r="N2533">
        <v>-1.3716923406979201E-3</v>
      </c>
      <c r="P2533">
        <f t="shared" si="275"/>
        <v>4.2786940864625995</v>
      </c>
      <c r="Q2533">
        <f t="shared" si="276"/>
        <v>40.940330118618647</v>
      </c>
      <c r="R2533">
        <f t="shared" si="277"/>
        <v>1.8701143171421104</v>
      </c>
      <c r="S2533">
        <f t="shared" si="278"/>
        <v>3.4789460370403149</v>
      </c>
      <c r="T2533">
        <f t="shared" si="279"/>
        <v>2.5924750845313111</v>
      </c>
      <c r="U2533">
        <f t="shared" si="280"/>
        <v>0.28855398401939814</v>
      </c>
    </row>
    <row r="2534" spans="1:21" x14ac:dyDescent="0.25">
      <c r="A2534" t="str">
        <f t="shared" si="274"/>
        <v>2533-2534</v>
      </c>
      <c r="B2534">
        <v>1.6609681770205401E-2</v>
      </c>
      <c r="C2534">
        <v>9.4039268791675498E-2</v>
      </c>
      <c r="D2534">
        <v>-7.4602246284484794E-2</v>
      </c>
      <c r="E2534">
        <v>-2.2003613241721302E-3</v>
      </c>
      <c r="F2534">
        <v>-9.0376306316917107E-3</v>
      </c>
      <c r="G2534">
        <v>-5.8837491928826202E-3</v>
      </c>
      <c r="I2534">
        <v>9.2469206442170798E-2</v>
      </c>
      <c r="J2534">
        <v>2.0520841411647301E-2</v>
      </c>
      <c r="K2534">
        <v>3.5873228769590801E-2</v>
      </c>
      <c r="L2534">
        <v>8.5784274022726397E-4</v>
      </c>
      <c r="M2534" s="1">
        <v>2.53604365605397E-5</v>
      </c>
      <c r="N2534">
        <v>-1.35649535627983E-2</v>
      </c>
      <c r="P2534">
        <f t="shared" si="275"/>
        <v>0.82037607535224466</v>
      </c>
      <c r="Q2534">
        <f t="shared" si="276"/>
        <v>3.5826224619764733</v>
      </c>
      <c r="R2534">
        <f t="shared" si="277"/>
        <v>3.0796077978829977</v>
      </c>
      <c r="S2534">
        <f t="shared" si="278"/>
        <v>3.5649938164489616</v>
      </c>
      <c r="T2534">
        <f t="shared" si="279"/>
        <v>357.36731291119429</v>
      </c>
      <c r="U2534">
        <f t="shared" si="280"/>
        <v>0.56625364284193669</v>
      </c>
    </row>
    <row r="2535" spans="1:21" x14ac:dyDescent="0.25">
      <c r="A2535" t="str">
        <f t="shared" si="274"/>
        <v>2534-2535</v>
      </c>
      <c r="B2535">
        <v>8.97578075528144E-2</v>
      </c>
      <c r="C2535">
        <v>0.108365826308727</v>
      </c>
      <c r="D2535">
        <v>-1.7708618193864802E-2</v>
      </c>
      <c r="E2535">
        <v>-1.3328158845918401E-3</v>
      </c>
      <c r="F2535">
        <v>-6.3355246056053796E-3</v>
      </c>
      <c r="G2535">
        <v>-8.5636822921200499E-3</v>
      </c>
      <c r="I2535">
        <v>6.1053388689388699E-2</v>
      </c>
      <c r="J2535">
        <v>1.47174310114523E-2</v>
      </c>
      <c r="K2535">
        <v>2.25709370035285E-2</v>
      </c>
      <c r="L2535">
        <v>7.1915507070189797E-4</v>
      </c>
      <c r="M2535">
        <v>-9.7374239938363596E-4</v>
      </c>
      <c r="N2535">
        <v>-9.4318576891352004E-3</v>
      </c>
      <c r="P2535">
        <f t="shared" si="275"/>
        <v>0.47015275449262922</v>
      </c>
      <c r="Q2535">
        <f t="shared" si="276"/>
        <v>6.3630938867249505</v>
      </c>
      <c r="R2535">
        <f t="shared" si="277"/>
        <v>1.7845761206588209</v>
      </c>
      <c r="S2535">
        <f t="shared" si="278"/>
        <v>2.8533080539752764</v>
      </c>
      <c r="T2535">
        <f t="shared" si="279"/>
        <v>5.5063661699656663</v>
      </c>
      <c r="U2535">
        <f t="shared" si="280"/>
        <v>9.2047126412362651E-2</v>
      </c>
    </row>
    <row r="2536" spans="1:21" x14ac:dyDescent="0.25">
      <c r="A2536" t="str">
        <f t="shared" si="274"/>
        <v>2535-2536</v>
      </c>
      <c r="B2536">
        <v>1.6395863145589801E-2</v>
      </c>
      <c r="C2536">
        <v>0.103600516915321</v>
      </c>
      <c r="D2536">
        <v>-3.4810109063982899E-3</v>
      </c>
      <c r="E2536">
        <v>-2.5204297443369499E-4</v>
      </c>
      <c r="F2536">
        <v>-7.4977940585927404E-3</v>
      </c>
      <c r="G2536">
        <v>-5.7272772082551096E-3</v>
      </c>
      <c r="I2536">
        <v>-9.5339969946861504E-4</v>
      </c>
      <c r="J2536">
        <v>-1.9971713250985301E-2</v>
      </c>
      <c r="K2536">
        <v>9.8691338947634905E-2</v>
      </c>
      <c r="L2536">
        <v>8.9732238086057594E-3</v>
      </c>
      <c r="M2536">
        <v>-1.0053312680573499E-3</v>
      </c>
      <c r="N2536">
        <v>-3.2414433990314898E-4</v>
      </c>
      <c r="P2536">
        <f t="shared" si="275"/>
        <v>18.197260660713827</v>
      </c>
      <c r="Q2536">
        <f t="shared" si="276"/>
        <v>6.1873625268586352</v>
      </c>
      <c r="R2536">
        <f t="shared" si="277"/>
        <v>1.0352716960121928</v>
      </c>
      <c r="S2536">
        <f t="shared" si="278"/>
        <v>1.0280883414710937</v>
      </c>
      <c r="T2536">
        <f t="shared" si="279"/>
        <v>6.4580332839816554</v>
      </c>
      <c r="U2536">
        <f t="shared" si="280"/>
        <v>16.668910121901344</v>
      </c>
    </row>
    <row r="2537" spans="1:21" x14ac:dyDescent="0.25">
      <c r="A2537" t="str">
        <f t="shared" si="274"/>
        <v>2536-2537</v>
      </c>
      <c r="B2537">
        <v>-2.4842366576194701E-2</v>
      </c>
      <c r="C2537">
        <v>0.10643258690834</v>
      </c>
      <c r="D2537">
        <v>1.46565251052379E-2</v>
      </c>
      <c r="E2537">
        <v>5.8554229301108597E-4</v>
      </c>
      <c r="F2537">
        <v>-8.9905703347510305E-3</v>
      </c>
      <c r="G2537">
        <v>-4.1732737614517098E-3</v>
      </c>
      <c r="I2537">
        <v>-1.8940217746156798E-2</v>
      </c>
      <c r="J2537">
        <v>-4.2479032780890102E-2</v>
      </c>
      <c r="K2537">
        <v>9.6305913221926595E-2</v>
      </c>
      <c r="L2537">
        <v>1.1230776130855101E-2</v>
      </c>
      <c r="M2537" s="1">
        <v>-5.4220916389846601E-5</v>
      </c>
      <c r="N2537">
        <v>2.77338631392988E-3</v>
      </c>
      <c r="P2537">
        <f t="shared" si="275"/>
        <v>0.31161990369597686</v>
      </c>
      <c r="Q2537">
        <f t="shared" si="276"/>
        <v>3.5055322576982961</v>
      </c>
      <c r="R2537">
        <f t="shared" si="277"/>
        <v>0.84781282254741341</v>
      </c>
      <c r="S2537">
        <f t="shared" si="278"/>
        <v>0.94786270457272037</v>
      </c>
      <c r="T2537">
        <f t="shared" si="279"/>
        <v>164.81369208653612</v>
      </c>
      <c r="U2537">
        <f t="shared" si="280"/>
        <v>2.5047574658056524</v>
      </c>
    </row>
    <row r="2538" spans="1:21" x14ac:dyDescent="0.25">
      <c r="A2538" t="str">
        <f t="shared" si="274"/>
        <v>2537-2538</v>
      </c>
      <c r="B2538">
        <v>-1.7756814137101101E-2</v>
      </c>
      <c r="C2538">
        <v>0.11450002342462499</v>
      </c>
      <c r="D2538">
        <v>9.4123948365449905E-3</v>
      </c>
      <c r="E2538">
        <v>5.5687622515366696E-4</v>
      </c>
      <c r="F2538">
        <v>-9.8291119608500104E-3</v>
      </c>
      <c r="G2538">
        <v>-5.3578677761211497E-3</v>
      </c>
      <c r="I2538">
        <v>1.02170757599009E-2</v>
      </c>
      <c r="J2538">
        <v>-4.5426802649192403E-2</v>
      </c>
      <c r="K2538">
        <v>0.124574795080214</v>
      </c>
      <c r="L2538">
        <v>1.37721743488776E-2</v>
      </c>
      <c r="M2538" s="1">
        <v>4.7266673579127097E-5</v>
      </c>
      <c r="N2538">
        <v>-2.94922648282524E-3</v>
      </c>
      <c r="P2538">
        <f t="shared" si="275"/>
        <v>2.737954631479663</v>
      </c>
      <c r="Q2538">
        <f t="shared" si="276"/>
        <v>3.5205389053870397</v>
      </c>
      <c r="R2538">
        <f t="shared" si="277"/>
        <v>0.92444382645393675</v>
      </c>
      <c r="S2538">
        <f t="shared" si="278"/>
        <v>0.95956511941776212</v>
      </c>
      <c r="T2538">
        <f t="shared" si="279"/>
        <v>208.95015211270513</v>
      </c>
      <c r="U2538">
        <f t="shared" si="280"/>
        <v>0.81670272097561847</v>
      </c>
    </row>
    <row r="2539" spans="1:21" x14ac:dyDescent="0.25">
      <c r="A2539" t="str">
        <f t="shared" si="274"/>
        <v>2538-2539</v>
      </c>
      <c r="B2539">
        <v>-2.8081564232706999E-2</v>
      </c>
      <c r="C2539">
        <v>9.5627434551715795E-2</v>
      </c>
      <c r="D2539">
        <v>-2.5339856743812499E-2</v>
      </c>
      <c r="E2539">
        <v>-4.5425198047534401E-4</v>
      </c>
      <c r="F2539">
        <v>-8.6173644559133199E-3</v>
      </c>
      <c r="G2539">
        <v>-4.4084802089393296E-3</v>
      </c>
      <c r="I2539">
        <v>1.0065212222311701E-2</v>
      </c>
      <c r="J2539">
        <v>-1.1870229598654801E-2</v>
      </c>
      <c r="K2539">
        <v>8.2342559805626797E-2</v>
      </c>
      <c r="L2539">
        <v>8.0019233100472598E-3</v>
      </c>
      <c r="M2539" s="1">
        <v>8.2717902332607397E-5</v>
      </c>
      <c r="N2539">
        <v>-1.4571082391159E-3</v>
      </c>
      <c r="P2539">
        <f t="shared" si="275"/>
        <v>3.7899624580646596</v>
      </c>
      <c r="Q2539">
        <f t="shared" si="276"/>
        <v>9.056072863372572</v>
      </c>
      <c r="R2539">
        <f t="shared" si="277"/>
        <v>1.307737053640633</v>
      </c>
      <c r="S2539">
        <f t="shared" si="278"/>
        <v>1.0567678497873039</v>
      </c>
      <c r="T2539">
        <f t="shared" si="279"/>
        <v>105.17774402883011</v>
      </c>
      <c r="U2539">
        <f t="shared" si="280"/>
        <v>2.0254994725829012</v>
      </c>
    </row>
    <row r="2540" spans="1:21" x14ac:dyDescent="0.25">
      <c r="A2540" t="str">
        <f t="shared" si="274"/>
        <v>2539-2540</v>
      </c>
      <c r="B2540">
        <v>-5.7667341083288103E-2</v>
      </c>
      <c r="C2540">
        <v>0.10981038957834199</v>
      </c>
      <c r="D2540">
        <v>-5.3435608744621201E-2</v>
      </c>
      <c r="E2540">
        <v>-1.1703675340963601E-3</v>
      </c>
      <c r="F2540">
        <v>-1.18402818098355E-2</v>
      </c>
      <c r="G2540">
        <v>-4.7586648760346798E-3</v>
      </c>
      <c r="I2540">
        <v>-2.65569599749493E-2</v>
      </c>
      <c r="J2540">
        <v>-1.6077576419466898E-2</v>
      </c>
      <c r="K2540">
        <v>6.2439696718170602E-2</v>
      </c>
      <c r="L2540">
        <v>4.7280087468707099E-3</v>
      </c>
      <c r="M2540" s="1">
        <v>-3.6642866911185103E-5</v>
      </c>
      <c r="N2540">
        <v>9.4418254208489499E-4</v>
      </c>
      <c r="P2540">
        <f t="shared" si="275"/>
        <v>1.1714586736466008</v>
      </c>
      <c r="Q2540">
        <f t="shared" si="276"/>
        <v>7.8300337509445912</v>
      </c>
      <c r="R2540">
        <f t="shared" si="277"/>
        <v>1.8557954563073498</v>
      </c>
      <c r="S2540">
        <f t="shared" si="278"/>
        <v>1.24753920662049</v>
      </c>
      <c r="T2540">
        <f t="shared" si="279"/>
        <v>322.12651296788744</v>
      </c>
      <c r="U2540">
        <f t="shared" si="280"/>
        <v>6.03998396911767</v>
      </c>
    </row>
    <row r="2541" spans="1:21" x14ac:dyDescent="0.25">
      <c r="A2541" t="str">
        <f t="shared" si="274"/>
        <v>2540-2541</v>
      </c>
      <c r="B2541">
        <v>2.6763917878270101E-2</v>
      </c>
      <c r="C2541">
        <v>9.7272947430610601E-2</v>
      </c>
      <c r="D2541">
        <v>-4.16371189057827E-2</v>
      </c>
      <c r="E2541">
        <v>-1.37398877932884E-3</v>
      </c>
      <c r="F2541">
        <v>-7.5861194363520098E-3</v>
      </c>
      <c r="G2541">
        <v>-6.1057031942176598E-3</v>
      </c>
      <c r="I2541">
        <v>7.5954952428311795E-2</v>
      </c>
      <c r="J2541">
        <v>3.5659155053879801E-2</v>
      </c>
      <c r="K2541">
        <v>-9.7350197459160608E-3</v>
      </c>
      <c r="L2541">
        <v>-4.2852220364399604E-3</v>
      </c>
      <c r="M2541">
        <v>2.9351746845418498E-4</v>
      </c>
      <c r="N2541">
        <v>-1.2410716376821699E-2</v>
      </c>
      <c r="P2541">
        <f t="shared" si="275"/>
        <v>0.64763432768217177</v>
      </c>
      <c r="Q2541">
        <f t="shared" si="276"/>
        <v>1.7278534021244383</v>
      </c>
      <c r="R2541">
        <f t="shared" si="277"/>
        <v>3.2770451414084869</v>
      </c>
      <c r="S2541">
        <f t="shared" si="278"/>
        <v>0.6793657907001639</v>
      </c>
      <c r="T2541">
        <f t="shared" si="279"/>
        <v>26.845546693617923</v>
      </c>
      <c r="U2541">
        <f t="shared" si="280"/>
        <v>0.50802975357488733</v>
      </c>
    </row>
    <row r="2542" spans="1:21" x14ac:dyDescent="0.25">
      <c r="A2542" t="str">
        <f t="shared" si="274"/>
        <v>2541-2542</v>
      </c>
      <c r="B2542">
        <v>0.127461463212966</v>
      </c>
      <c r="C2542">
        <v>0.127499774098396</v>
      </c>
      <c r="D2542">
        <v>1.19183659553527E-2</v>
      </c>
      <c r="E2542">
        <v>-3.1154321160788899E-4</v>
      </c>
      <c r="F2542">
        <v>-5.7570563294113697E-3</v>
      </c>
      <c r="G2542">
        <v>-1.1306005558416999E-2</v>
      </c>
      <c r="I2542">
        <v>0.137974692586497</v>
      </c>
      <c r="J2542">
        <v>0.10225336479099199</v>
      </c>
      <c r="K2542">
        <v>-0.116280959449353</v>
      </c>
      <c r="L2542">
        <v>-2.0244647359231299E-2</v>
      </c>
      <c r="M2542">
        <v>-1.11531002672915E-4</v>
      </c>
      <c r="N2542">
        <v>-2.19218061357382E-2</v>
      </c>
      <c r="P2542">
        <f t="shared" si="275"/>
        <v>7.6196795053122712E-2</v>
      </c>
      <c r="Q2542">
        <f t="shared" si="276"/>
        <v>0.24690052360631792</v>
      </c>
      <c r="R2542">
        <f t="shared" si="277"/>
        <v>1.102496281521868</v>
      </c>
      <c r="S2542">
        <f t="shared" si="278"/>
        <v>0.98461108232320749</v>
      </c>
      <c r="T2542">
        <f t="shared" si="279"/>
        <v>50.618439640012973</v>
      </c>
      <c r="U2542">
        <f t="shared" si="280"/>
        <v>0.48425757036575517</v>
      </c>
    </row>
    <row r="2543" spans="1:21" x14ac:dyDescent="0.25">
      <c r="A2543" t="str">
        <f t="shared" si="274"/>
        <v>2542-2543</v>
      </c>
      <c r="B2543">
        <v>0.119295604526996</v>
      </c>
      <c r="C2543">
        <v>0.14343653619289301</v>
      </c>
      <c r="D2543">
        <v>4.8258628696203197E-2</v>
      </c>
      <c r="E2543">
        <v>1.20018550459995E-3</v>
      </c>
      <c r="F2543">
        <v>-6.5788420451286999E-3</v>
      </c>
      <c r="G2543">
        <v>-1.22803928302816E-2</v>
      </c>
      <c r="I2543">
        <v>0.20830147465433299</v>
      </c>
      <c r="J2543">
        <v>0.101225358663232</v>
      </c>
      <c r="K2543">
        <v>-9.8724681450581497E-2</v>
      </c>
      <c r="L2543">
        <v>-1.60587410009485E-2</v>
      </c>
      <c r="M2543">
        <v>5.9074669364700405E-4</v>
      </c>
      <c r="N2543">
        <v>-3.1591322755878802E-2</v>
      </c>
      <c r="P2543">
        <f t="shared" si="275"/>
        <v>0.42729351904511398</v>
      </c>
      <c r="Q2543">
        <f t="shared" si="276"/>
        <v>0.41700200510124669</v>
      </c>
      <c r="R2543">
        <f t="shared" si="277"/>
        <v>1.4888203029590068</v>
      </c>
      <c r="S2543">
        <f t="shared" si="278"/>
        <v>1.074737210378456</v>
      </c>
      <c r="T2543">
        <f t="shared" si="279"/>
        <v>12.136485596731411</v>
      </c>
      <c r="U2543">
        <f t="shared" si="280"/>
        <v>0.611273230779938</v>
      </c>
    </row>
    <row r="2544" spans="1:21" x14ac:dyDescent="0.25">
      <c r="A2544" t="str">
        <f t="shared" si="274"/>
        <v>2543-2544</v>
      </c>
      <c r="B2544">
        <v>0.1049030944705</v>
      </c>
      <c r="C2544">
        <v>0.16225351393222801</v>
      </c>
      <c r="D2544">
        <v>3.3901326358318301E-2</v>
      </c>
      <c r="E2544">
        <v>8.69791929512546E-4</v>
      </c>
      <c r="F2544">
        <v>-5.8604906872186096E-3</v>
      </c>
      <c r="G2544">
        <v>-1.31143999407744E-2</v>
      </c>
      <c r="I2544">
        <v>0.169804615270399</v>
      </c>
      <c r="J2544">
        <v>9.6523488483131595E-2</v>
      </c>
      <c r="K2544">
        <v>-9.1295281638433104E-2</v>
      </c>
      <c r="L2544">
        <v>-1.48252138092802E-2</v>
      </c>
      <c r="M2544" s="1">
        <v>8.2540634573247105E-5</v>
      </c>
      <c r="N2544">
        <v>-2.7774718849252401E-2</v>
      </c>
      <c r="P2544">
        <f t="shared" si="275"/>
        <v>0.38221293747845791</v>
      </c>
      <c r="Q2544">
        <f t="shared" si="276"/>
        <v>0.6809744082196395</v>
      </c>
      <c r="R2544">
        <f t="shared" si="277"/>
        <v>1.3713371134839465</v>
      </c>
      <c r="S2544">
        <f t="shared" si="278"/>
        <v>1.0586697730436196</v>
      </c>
      <c r="T2544">
        <f t="shared" si="279"/>
        <v>72.001279762950816</v>
      </c>
      <c r="U2544">
        <f t="shared" si="280"/>
        <v>0.52782960605461304</v>
      </c>
    </row>
    <row r="2545" spans="1:21" x14ac:dyDescent="0.25">
      <c r="A2545" t="str">
        <f t="shared" si="274"/>
        <v>2544-2545</v>
      </c>
      <c r="B2545">
        <v>0.12528629601001701</v>
      </c>
      <c r="C2545">
        <v>0.142635688185691</v>
      </c>
      <c r="D2545">
        <v>2.6410842314362502E-2</v>
      </c>
      <c r="E2545">
        <v>4.09589837568278E-4</v>
      </c>
      <c r="F2545">
        <v>-5.4435966694519299E-3</v>
      </c>
      <c r="G2545">
        <v>-1.2321614418878E-2</v>
      </c>
      <c r="I2545">
        <v>2.80085091240065E-2</v>
      </c>
      <c r="J2545">
        <v>2.9310993223131899E-2</v>
      </c>
      <c r="K2545">
        <v>-4.4342682540168703E-2</v>
      </c>
      <c r="L2545">
        <v>-6.3886176635416098E-3</v>
      </c>
      <c r="M2545">
        <v>-1.5654428312550299E-4</v>
      </c>
      <c r="N2545">
        <v>-6.6245007730397903E-3</v>
      </c>
      <c r="P2545">
        <f t="shared" si="275"/>
        <v>3.4731511932789321</v>
      </c>
      <c r="Q2545">
        <f t="shared" si="276"/>
        <v>3.8662864168356021</v>
      </c>
      <c r="R2545">
        <f t="shared" si="277"/>
        <v>1.5956076809389985</v>
      </c>
      <c r="S2545">
        <f t="shared" si="278"/>
        <v>1.0641124354501252</v>
      </c>
      <c r="T2545">
        <f t="shared" si="279"/>
        <v>33.773525808805942</v>
      </c>
      <c r="U2545">
        <f t="shared" si="280"/>
        <v>0.86000648819078185</v>
      </c>
    </row>
    <row r="2546" spans="1:21" x14ac:dyDescent="0.25">
      <c r="A2546" t="str">
        <f t="shared" si="274"/>
        <v>2545-2546</v>
      </c>
      <c r="B2546">
        <v>-0.179868459701538</v>
      </c>
      <c r="C2546">
        <v>-3.3313505351543399E-2</v>
      </c>
      <c r="D2546">
        <v>0.103980094194412</v>
      </c>
      <c r="E2546">
        <v>3.6346280169033602E-3</v>
      </c>
      <c r="F2546">
        <v>-1.6977325177903499E-2</v>
      </c>
      <c r="G2546">
        <v>7.6584532081087498E-3</v>
      </c>
      <c r="I2546">
        <v>-0.27719814277217297</v>
      </c>
      <c r="J2546">
        <v>-8.7393347832937104E-2</v>
      </c>
      <c r="K2546">
        <v>1.7591122133641699E-2</v>
      </c>
      <c r="L2546">
        <v>2.3239882039092102E-3</v>
      </c>
      <c r="M2546">
        <v>3.6777417435263001E-4</v>
      </c>
      <c r="N2546">
        <v>3.9532955365243899E-2</v>
      </c>
      <c r="P2546">
        <f t="shared" si="275"/>
        <v>0.35111953527996703</v>
      </c>
      <c r="Q2546">
        <f t="shared" si="276"/>
        <v>0.618809598469376</v>
      </c>
      <c r="R2546">
        <f t="shared" si="277"/>
        <v>4.9109415195039192</v>
      </c>
      <c r="S2546">
        <f t="shared" si="278"/>
        <v>0.56396147398207186</v>
      </c>
      <c r="T2546">
        <f t="shared" si="279"/>
        <v>47.162363650847603</v>
      </c>
      <c r="U2546">
        <f t="shared" si="280"/>
        <v>0.8062767345028139</v>
      </c>
    </row>
    <row r="2547" spans="1:21" x14ac:dyDescent="0.25">
      <c r="A2547" t="str">
        <f t="shared" si="274"/>
        <v>2546-2547</v>
      </c>
      <c r="B2547">
        <v>-0.16108044981956399</v>
      </c>
      <c r="C2547">
        <v>1.33644910529255E-2</v>
      </c>
      <c r="D2547">
        <v>7.4178315699100494E-2</v>
      </c>
      <c r="E2547">
        <v>2.72522403570799E-3</v>
      </c>
      <c r="F2547">
        <v>-1.58557571686892E-2</v>
      </c>
      <c r="G2547">
        <v>3.88408561395907E-3</v>
      </c>
      <c r="I2547">
        <v>-0.34224826332598302</v>
      </c>
      <c r="J2547">
        <v>-9.4932370222887905E-2</v>
      </c>
      <c r="K2547">
        <v>6.8837290582224302E-3</v>
      </c>
      <c r="L2547">
        <v>1.0394424981216099E-3</v>
      </c>
      <c r="M2547" s="1">
        <v>3.8975046612321701E-5</v>
      </c>
      <c r="N2547">
        <v>4.79357383161019E-2</v>
      </c>
      <c r="P2547">
        <f t="shared" si="275"/>
        <v>0.52934618789829091</v>
      </c>
      <c r="Q2547">
        <f t="shared" si="276"/>
        <v>1.1407790727393479</v>
      </c>
      <c r="R2547">
        <f t="shared" si="277"/>
        <v>9.7758912461097953</v>
      </c>
      <c r="S2547">
        <f t="shared" si="278"/>
        <v>1.6218131744960937</v>
      </c>
      <c r="T2547">
        <f t="shared" si="279"/>
        <v>407.81817076438568</v>
      </c>
      <c r="U2547">
        <f t="shared" si="280"/>
        <v>0.91897307206687362</v>
      </c>
    </row>
    <row r="2548" spans="1:21" x14ac:dyDescent="0.25">
      <c r="A2548" t="str">
        <f t="shared" si="274"/>
        <v>2547-2548</v>
      </c>
      <c r="B2548">
        <v>-8.5933096706867204E-2</v>
      </c>
      <c r="C2548">
        <v>0.12635843455791401</v>
      </c>
      <c r="D2548">
        <v>-4.2671676725149099E-2</v>
      </c>
      <c r="E2548">
        <v>1.1718429759450799E-3</v>
      </c>
      <c r="F2548">
        <v>-1.52374094836462E-2</v>
      </c>
      <c r="G2548">
        <v>-6.3641967243325904E-3</v>
      </c>
      <c r="I2548">
        <v>-0.28341979631554298</v>
      </c>
      <c r="J2548">
        <v>-8.0744273492343505E-2</v>
      </c>
      <c r="K2548">
        <v>-3.4943442368393601E-3</v>
      </c>
      <c r="L2548">
        <v>-5.1777607292730499E-4</v>
      </c>
      <c r="M2548">
        <v>1.81505173491691E-4</v>
      </c>
      <c r="N2548">
        <v>3.9205295970198603E-2</v>
      </c>
      <c r="P2548">
        <f t="shared" si="275"/>
        <v>0.69679924329917431</v>
      </c>
      <c r="Q2548">
        <f t="shared" si="276"/>
        <v>2.5649213138303657</v>
      </c>
      <c r="R2548">
        <f t="shared" si="277"/>
        <v>11.211640820984744</v>
      </c>
      <c r="S2548">
        <f t="shared" si="278"/>
        <v>3.2632234999257452</v>
      </c>
      <c r="T2548">
        <f t="shared" si="279"/>
        <v>84.950276404979689</v>
      </c>
      <c r="U2548">
        <f t="shared" si="280"/>
        <v>1.1623300262589291</v>
      </c>
    </row>
    <row r="2549" spans="1:21" x14ac:dyDescent="0.25">
      <c r="A2549" t="str">
        <f t="shared" si="274"/>
        <v>2548-2549</v>
      </c>
      <c r="B2549">
        <v>-2.5428846478462198E-2</v>
      </c>
      <c r="C2549">
        <v>8.7696917355060494E-2</v>
      </c>
      <c r="D2549">
        <v>-0.21878384053707101</v>
      </c>
      <c r="E2549">
        <v>-1.9121136259053E-3</v>
      </c>
      <c r="F2549">
        <v>-1.6726158283099299E-2</v>
      </c>
      <c r="G2549">
        <v>-7.9223692194717102E-3</v>
      </c>
      <c r="I2549">
        <v>-0.15545912237798001</v>
      </c>
      <c r="J2549">
        <v>-4.05032005711643E-2</v>
      </c>
      <c r="K2549">
        <v>-3.3971957673983801E-4</v>
      </c>
      <c r="L2549" s="1">
        <v>-5.4320454425481797E-5</v>
      </c>
      <c r="M2549">
        <v>1.6363213167758199E-4</v>
      </c>
      <c r="N2549">
        <v>2.1716148951817799E-2</v>
      </c>
      <c r="P2549">
        <f t="shared" si="275"/>
        <v>0.83642744092794896</v>
      </c>
      <c r="Q2549">
        <f t="shared" si="276"/>
        <v>3.1651848772044517</v>
      </c>
      <c r="R2549">
        <f t="shared" si="277"/>
        <v>643.01304934293421</v>
      </c>
      <c r="S2549">
        <f t="shared" si="278"/>
        <v>34.200619106796822</v>
      </c>
      <c r="T2549">
        <f t="shared" si="279"/>
        <v>103.21805528973384</v>
      </c>
      <c r="U2549">
        <f t="shared" si="280"/>
        <v>1.3648146472492853</v>
      </c>
    </row>
    <row r="2550" spans="1:21" x14ac:dyDescent="0.25">
      <c r="A2550" t="str">
        <f t="shared" si="274"/>
        <v>2549-2550</v>
      </c>
      <c r="B2550">
        <v>-8.3526298403739901E-2</v>
      </c>
      <c r="C2550">
        <v>-3.3629925455897999E-3</v>
      </c>
      <c r="D2550">
        <v>-0.10085204988718</v>
      </c>
      <c r="E2550">
        <v>-1.47745629047311E-3</v>
      </c>
      <c r="F2550">
        <v>-9.9360741083340792E-3</v>
      </c>
      <c r="G2550">
        <v>-2.63876145233191E-4</v>
      </c>
      <c r="I2550">
        <v>-5.2334173213912601E-2</v>
      </c>
      <c r="J2550">
        <v>4.8934746340476504E-3</v>
      </c>
      <c r="K2550">
        <v>-1.5892271106876899E-2</v>
      </c>
      <c r="L2550">
        <v>-1.13086407768028E-3</v>
      </c>
      <c r="M2550">
        <v>5.02423341059987E-4</v>
      </c>
      <c r="N2550">
        <v>6.1923961495217103E-3</v>
      </c>
      <c r="P2550">
        <f t="shared" si="275"/>
        <v>0.59601830456615934</v>
      </c>
      <c r="Q2550">
        <f t="shared" si="276"/>
        <v>1.6872402121366274</v>
      </c>
      <c r="R2550">
        <f t="shared" si="277"/>
        <v>5.3459809620001177</v>
      </c>
      <c r="S2550">
        <f t="shared" si="278"/>
        <v>0.30648441278999194</v>
      </c>
      <c r="T2550">
        <f t="shared" si="279"/>
        <v>20.776298782916186</v>
      </c>
      <c r="U2550">
        <f t="shared" si="280"/>
        <v>1.0426129302552016</v>
      </c>
    </row>
    <row r="2551" spans="1:21" x14ac:dyDescent="0.25">
      <c r="A2551" t="str">
        <f t="shared" si="274"/>
        <v>2550-2551</v>
      </c>
      <c r="B2551">
        <v>-6.8215616047382299E-2</v>
      </c>
      <c r="C2551">
        <v>3.8583192508667699E-3</v>
      </c>
      <c r="D2551">
        <v>-9.5297783613204901E-2</v>
      </c>
      <c r="E2551">
        <v>-2.1799110368343299E-3</v>
      </c>
      <c r="F2551">
        <v>-8.06047370212481E-3</v>
      </c>
      <c r="G2551">
        <v>-7.9107580337503297E-4</v>
      </c>
      <c r="I2551">
        <v>9.0972493151866198E-3</v>
      </c>
      <c r="J2551">
        <v>1.7309807134673699E-2</v>
      </c>
      <c r="K2551">
        <v>-7.5024908023952896E-3</v>
      </c>
      <c r="L2551">
        <v>-1.08711092543335E-3</v>
      </c>
      <c r="M2551" s="1">
        <v>-4.3055618174969703E-5</v>
      </c>
      <c r="N2551">
        <v>-2.78778768206066E-3</v>
      </c>
      <c r="P2551">
        <f t="shared" si="275"/>
        <v>8.498488134594389</v>
      </c>
      <c r="Q2551">
        <f t="shared" si="276"/>
        <v>0.77710212361991871</v>
      </c>
      <c r="R2551">
        <f t="shared" si="277"/>
        <v>11.702152674787854</v>
      </c>
      <c r="S2551">
        <f t="shared" si="278"/>
        <v>1.0052333076924669</v>
      </c>
      <c r="T2551">
        <f t="shared" si="279"/>
        <v>186.21072984145331</v>
      </c>
      <c r="U2551">
        <f t="shared" si="280"/>
        <v>0.71623527556819744</v>
      </c>
    </row>
    <row r="2552" spans="1:21" x14ac:dyDescent="0.25">
      <c r="A2552" t="str">
        <f t="shared" si="274"/>
        <v>2551-2552</v>
      </c>
      <c r="B2552">
        <v>-2.7090864256024302E-2</v>
      </c>
      <c r="C2552">
        <v>7.4040755629539406E-2</v>
      </c>
      <c r="D2552">
        <v>-9.0462364256381905E-2</v>
      </c>
      <c r="E2552">
        <v>-3.2118452024565299E-3</v>
      </c>
      <c r="F2552">
        <v>-7.5677363534802904E-3</v>
      </c>
      <c r="G2552">
        <v>-3.5676396560157001E-3</v>
      </c>
      <c r="I2552">
        <v>4.26432567426549E-2</v>
      </c>
      <c r="J2552">
        <v>2.2728459734089702E-2</v>
      </c>
      <c r="K2552">
        <v>-3.4017508270389701E-3</v>
      </c>
      <c r="L2552">
        <v>-5.2815804244290198E-4</v>
      </c>
      <c r="M2552">
        <v>-1.2463140984064701E-4</v>
      </c>
      <c r="N2552">
        <v>-8.0114340824957893E-3</v>
      </c>
      <c r="P2552">
        <f t="shared" si="275"/>
        <v>1.6352906960064428</v>
      </c>
      <c r="Q2552">
        <f t="shared" si="276"/>
        <v>2.2576231075828579</v>
      </c>
      <c r="R2552">
        <f t="shared" si="277"/>
        <v>25.59288374015031</v>
      </c>
      <c r="S2552">
        <f t="shared" si="278"/>
        <v>5.0812199083550578</v>
      </c>
      <c r="T2552">
        <f t="shared" si="279"/>
        <v>59.720939955795046</v>
      </c>
      <c r="U2552">
        <f t="shared" si="280"/>
        <v>0.55468151902914675</v>
      </c>
    </row>
    <row r="2553" spans="1:21" x14ac:dyDescent="0.25">
      <c r="A2553" t="str">
        <f t="shared" si="274"/>
        <v>2552-2553</v>
      </c>
      <c r="B2553">
        <v>-3.8381338119506801E-2</v>
      </c>
      <c r="C2553">
        <v>9.3494109809398596E-2</v>
      </c>
      <c r="D2553">
        <v>-0.108061641454696</v>
      </c>
      <c r="E2553">
        <v>-3.6048421434766199E-3</v>
      </c>
      <c r="F2553">
        <v>-1.03916931406016E-2</v>
      </c>
      <c r="G2553">
        <v>-3.8430678870594302E-3</v>
      </c>
      <c r="I2553">
        <v>6.2571744223631098E-2</v>
      </c>
      <c r="J2553">
        <v>3.8547467827178203E-2</v>
      </c>
      <c r="K2553">
        <v>6.7824060022081403E-3</v>
      </c>
      <c r="L2553">
        <v>1.00497597075567E-3</v>
      </c>
      <c r="M2553" s="1">
        <v>-3.8307103740642302E-5</v>
      </c>
      <c r="N2553">
        <v>-1.0721654523683099E-2</v>
      </c>
      <c r="P2553">
        <f t="shared" si="275"/>
        <v>1.613397286518504</v>
      </c>
      <c r="Q2553">
        <f t="shared" si="276"/>
        <v>1.4254280522021319</v>
      </c>
      <c r="R2553">
        <f t="shared" si="277"/>
        <v>16.932641221934748</v>
      </c>
      <c r="S2553">
        <f t="shared" si="278"/>
        <v>4.5869933693652891</v>
      </c>
      <c r="T2553">
        <f t="shared" si="279"/>
        <v>270.27326595162828</v>
      </c>
      <c r="U2553">
        <f t="shared" si="280"/>
        <v>0.64156018284586369</v>
      </c>
    </row>
    <row r="2554" spans="1:21" x14ac:dyDescent="0.25">
      <c r="A2554" t="str">
        <f t="shared" si="274"/>
        <v>2553-2554</v>
      </c>
      <c r="B2554">
        <v>-5.9993382543325403E-2</v>
      </c>
      <c r="C2554">
        <v>9.4208158552646595E-2</v>
      </c>
      <c r="D2554">
        <v>-9.2292435467243195E-2</v>
      </c>
      <c r="E2554">
        <v>-2.6493755942025598E-3</v>
      </c>
      <c r="F2554">
        <v>-1.11538244620592E-2</v>
      </c>
      <c r="G2554">
        <v>-3.50517367365778E-3</v>
      </c>
      <c r="I2554">
        <v>5.7457285196523801E-2</v>
      </c>
      <c r="J2554">
        <v>2.0326165319776299E-2</v>
      </c>
      <c r="K2554">
        <v>1.85670752199582E-2</v>
      </c>
      <c r="L2554">
        <v>1.2865264688038101E-3</v>
      </c>
      <c r="M2554" s="1">
        <v>-2.9690703181151001E-5</v>
      </c>
      <c r="N2554">
        <v>-9.9737746403208098E-3</v>
      </c>
      <c r="P2554">
        <f t="shared" si="275"/>
        <v>2.0441388300565406</v>
      </c>
      <c r="Q2554">
        <f t="shared" si="276"/>
        <v>3.6348220173621897</v>
      </c>
      <c r="R2554">
        <f t="shared" si="277"/>
        <v>5.9707578804888914</v>
      </c>
      <c r="S2554">
        <f t="shared" si="278"/>
        <v>3.0593245910150948</v>
      </c>
      <c r="T2554">
        <f t="shared" si="279"/>
        <v>374.66723813785649</v>
      </c>
      <c r="U2554">
        <f t="shared" si="280"/>
        <v>0.64856097114057243</v>
      </c>
    </row>
    <row r="2555" spans="1:21" x14ac:dyDescent="0.25">
      <c r="A2555" t="str">
        <f t="shared" si="274"/>
        <v>2554-2555</v>
      </c>
      <c r="B2555">
        <v>-7.5409986078739097E-2</v>
      </c>
      <c r="C2555">
        <v>8.5600823163986206E-2</v>
      </c>
      <c r="D2555">
        <v>-4.2337205260992002E-2</v>
      </c>
      <c r="E2555">
        <v>-8.1046934817088901E-4</v>
      </c>
      <c r="F2555">
        <v>-9.9464192738376502E-3</v>
      </c>
      <c r="G2555">
        <v>-2.6304146831500298E-3</v>
      </c>
      <c r="I2555">
        <v>6.18456003525771E-2</v>
      </c>
      <c r="J2555">
        <v>2.4281885343970799E-2</v>
      </c>
      <c r="K2555">
        <v>2.8834573880028101E-2</v>
      </c>
      <c r="L2555">
        <v>2.7805982084624301E-3</v>
      </c>
      <c r="M2555">
        <v>4.9194875949232198E-4</v>
      </c>
      <c r="N2555">
        <v>-8.7492634766592192E-3</v>
      </c>
      <c r="P2555">
        <f t="shared" si="275"/>
        <v>2.2193266076944882</v>
      </c>
      <c r="Q2555">
        <f t="shared" si="276"/>
        <v>2.5252955835753665</v>
      </c>
      <c r="R2555">
        <f t="shared" si="277"/>
        <v>2.4682792066614816</v>
      </c>
      <c r="S2555">
        <f t="shared" si="278"/>
        <v>1.2914730167425943</v>
      </c>
      <c r="T2555">
        <f t="shared" si="279"/>
        <v>21.218405030802135</v>
      </c>
      <c r="U2555">
        <f t="shared" si="280"/>
        <v>0.6993558726209812</v>
      </c>
    </row>
    <row r="2556" spans="1:21" x14ac:dyDescent="0.25">
      <c r="A2556" t="str">
        <f t="shared" si="274"/>
        <v>2555-2556</v>
      </c>
      <c r="B2556">
        <v>-8.2850687205791404E-2</v>
      </c>
      <c r="C2556">
        <v>6.0939922928810099E-2</v>
      </c>
      <c r="D2556">
        <v>-2.6327058672904899E-2</v>
      </c>
      <c r="E2556">
        <v>3.1969677612320001E-4</v>
      </c>
      <c r="F2556">
        <v>-9.80503698003354E-3</v>
      </c>
      <c r="G2556">
        <v>-1.91124693827281E-3</v>
      </c>
      <c r="I2556">
        <v>3.5112090659724197E-2</v>
      </c>
      <c r="J2556">
        <v>2.6178900465997499E-2</v>
      </c>
      <c r="K2556">
        <v>1.9317356020359E-2</v>
      </c>
      <c r="L2556">
        <v>1.3865821581063101E-3</v>
      </c>
      <c r="M2556" s="1">
        <v>-1.1373167777772801E-5</v>
      </c>
      <c r="N2556">
        <v>-6.7310509129966398E-3</v>
      </c>
      <c r="P2556">
        <f t="shared" si="275"/>
        <v>3.3596056415069313</v>
      </c>
      <c r="Q2556">
        <f t="shared" si="276"/>
        <v>1.3278259149180338</v>
      </c>
      <c r="R2556">
        <f t="shared" si="277"/>
        <v>2.362870707831644</v>
      </c>
      <c r="S2556">
        <f t="shared" si="278"/>
        <v>0.76943538884086948</v>
      </c>
      <c r="T2556">
        <f t="shared" si="279"/>
        <v>861.12013860001048</v>
      </c>
      <c r="U2556">
        <f t="shared" si="280"/>
        <v>0.71605519509861892</v>
      </c>
    </row>
    <row r="2557" spans="1:21" x14ac:dyDescent="0.25">
      <c r="A2557" t="str">
        <f t="shared" si="274"/>
        <v>2556-2557</v>
      </c>
      <c r="B2557">
        <v>-0.12494639307260499</v>
      </c>
      <c r="C2557">
        <v>6.1300713568925802E-2</v>
      </c>
      <c r="D2557">
        <v>-8.9734103530645301E-3</v>
      </c>
      <c r="E2557">
        <v>8.2225585002448703E-4</v>
      </c>
      <c r="F2557">
        <v>-1.1625333811180199E-2</v>
      </c>
      <c r="G2557">
        <v>-4.4527876413314799E-4</v>
      </c>
      <c r="I2557">
        <v>2.3185459353107101E-2</v>
      </c>
      <c r="J2557">
        <v>2.3599506731204398E-2</v>
      </c>
      <c r="K2557">
        <v>1.92812451711903E-2</v>
      </c>
      <c r="L2557">
        <v>1.38336393821985E-3</v>
      </c>
      <c r="M2557" s="1">
        <v>-7.9309776543912102E-6</v>
      </c>
      <c r="N2557">
        <v>-4.9681486159417303E-3</v>
      </c>
      <c r="P2557">
        <f t="shared" si="275"/>
        <v>6.388997956421961</v>
      </c>
      <c r="Q2557">
        <f t="shared" si="276"/>
        <v>1.5975421548904438</v>
      </c>
      <c r="R2557">
        <f t="shared" si="277"/>
        <v>1.465395791267204</v>
      </c>
      <c r="S2557">
        <f t="shared" si="278"/>
        <v>0.40561133096833962</v>
      </c>
      <c r="T2557">
        <f t="shared" si="279"/>
        <v>1464.8134620021679</v>
      </c>
      <c r="U2557">
        <f t="shared" si="280"/>
        <v>0.91037330028666363</v>
      </c>
    </row>
    <row r="2558" spans="1:21" x14ac:dyDescent="0.25">
      <c r="A2558" t="str">
        <f t="shared" si="274"/>
        <v>2557-2558</v>
      </c>
      <c r="B2558">
        <v>-0.12788918614387501</v>
      </c>
      <c r="C2558">
        <v>5.8219276368617998E-2</v>
      </c>
      <c r="D2558">
        <v>-3.2608710229396799E-2</v>
      </c>
      <c r="E2558">
        <v>3.5993625585060702E-4</v>
      </c>
      <c r="F2558">
        <v>-1.20593400933921E-2</v>
      </c>
      <c r="G2558">
        <v>-6.34954790970724E-4</v>
      </c>
      <c r="I2558">
        <v>2.3420602584133199E-2</v>
      </c>
      <c r="J2558">
        <v>2.49227243299436E-2</v>
      </c>
      <c r="K2558">
        <v>2.1729930872691899E-2</v>
      </c>
      <c r="L2558">
        <v>2.6410324391303898E-4</v>
      </c>
      <c r="M2558" s="1">
        <v>-6.79736122499718E-6</v>
      </c>
      <c r="N2558">
        <v>-3.5184667347679202E-3</v>
      </c>
      <c r="P2558">
        <f t="shared" si="275"/>
        <v>6.460542088294086</v>
      </c>
      <c r="Q2558">
        <f t="shared" si="276"/>
        <v>1.335991667599062</v>
      </c>
      <c r="R2558">
        <f t="shared" si="277"/>
        <v>2.5006357093557905</v>
      </c>
      <c r="S2558">
        <f t="shared" si="278"/>
        <v>0.36286192671211576</v>
      </c>
      <c r="T2558">
        <f t="shared" si="279"/>
        <v>1773.1208236539208</v>
      </c>
      <c r="U2558">
        <f t="shared" si="280"/>
        <v>0.81953650870262207</v>
      </c>
    </row>
    <row r="2559" spans="1:21" x14ac:dyDescent="0.25">
      <c r="A2559" t="str">
        <f t="shared" si="274"/>
        <v>2558-2559</v>
      </c>
      <c r="B2559">
        <v>-0.128452003002166</v>
      </c>
      <c r="C2559">
        <v>4.9407389014959301E-2</v>
      </c>
      <c r="D2559">
        <v>-3.19752609357237E-4</v>
      </c>
      <c r="E2559">
        <v>1.2304546792288101E-3</v>
      </c>
      <c r="F2559">
        <v>-1.17449497562958E-2</v>
      </c>
      <c r="G2559" s="1">
        <v>-7.3137325376304501E-5</v>
      </c>
      <c r="I2559">
        <v>-3.2388237182341402E-3</v>
      </c>
      <c r="J2559">
        <v>1.7155165708477801E-2</v>
      </c>
      <c r="K2559">
        <v>1.9412617960889101E-2</v>
      </c>
      <c r="L2559">
        <v>1.4235682172174899E-3</v>
      </c>
      <c r="M2559" s="1">
        <v>-5.2399086754029097E-6</v>
      </c>
      <c r="N2559">
        <v>-1.02379692304517E-3</v>
      </c>
      <c r="P2559">
        <f t="shared" si="275"/>
        <v>38.660078527595445</v>
      </c>
      <c r="Q2559">
        <f t="shared" si="276"/>
        <v>1.8800298320954782</v>
      </c>
      <c r="R2559">
        <f t="shared" si="277"/>
        <v>1.0164713801095984</v>
      </c>
      <c r="S2559">
        <f t="shared" si="278"/>
        <v>0.13565457254026392</v>
      </c>
      <c r="T2559">
        <f t="shared" si="279"/>
        <v>2240.441690323571</v>
      </c>
      <c r="U2559">
        <f t="shared" si="280"/>
        <v>0.9285626634256362</v>
      </c>
    </row>
    <row r="2560" spans="1:21" x14ac:dyDescent="0.25">
      <c r="A2560" t="str">
        <f t="shared" si="274"/>
        <v>2559-2560</v>
      </c>
      <c r="B2560">
        <v>-9.8705872893333393E-2</v>
      </c>
      <c r="C2560">
        <v>6.5792523324489594E-2</v>
      </c>
      <c r="D2560">
        <v>1.19844079017639E-2</v>
      </c>
      <c r="E2560">
        <v>7.2018809137322504E-4</v>
      </c>
      <c r="F2560">
        <v>-9.81254840552114E-3</v>
      </c>
      <c r="G2560">
        <v>-5.5106293502316095E-4</v>
      </c>
      <c r="I2560">
        <v>7.2726674380978401E-3</v>
      </c>
      <c r="J2560">
        <v>1.71806961204818E-2</v>
      </c>
      <c r="K2560">
        <v>1.9699093756081601E-2</v>
      </c>
      <c r="L2560">
        <v>1.46392441071041E-3</v>
      </c>
      <c r="M2560" s="1">
        <v>-5.41788746399873E-6</v>
      </c>
      <c r="N2560">
        <v>-1.0962970452185301E-3</v>
      </c>
      <c r="P2560">
        <f t="shared" si="275"/>
        <v>14.57216918461698</v>
      </c>
      <c r="Q2560">
        <f t="shared" si="276"/>
        <v>2.8294445616818078</v>
      </c>
      <c r="R2560">
        <f t="shared" si="277"/>
        <v>0.39162643468995084</v>
      </c>
      <c r="S2560">
        <f t="shared" si="278"/>
        <v>0.50804284285126322</v>
      </c>
      <c r="T2560">
        <f t="shared" si="279"/>
        <v>1810.1392074004104</v>
      </c>
      <c r="U2560">
        <f t="shared" si="280"/>
        <v>0.49734158508762777</v>
      </c>
    </row>
    <row r="2561" spans="1:21" x14ac:dyDescent="0.25">
      <c r="A2561" t="str">
        <f t="shared" si="274"/>
        <v>2560-2561</v>
      </c>
      <c r="B2561">
        <v>-0.11338793486356701</v>
      </c>
      <c r="C2561">
        <v>5.8814249932765898E-2</v>
      </c>
      <c r="D2561">
        <v>-1.9156329333782099E-2</v>
      </c>
      <c r="E2561">
        <v>7.9293362334658302E-4</v>
      </c>
      <c r="F2561">
        <v>-1.15580217228177E-2</v>
      </c>
      <c r="G2561">
        <v>-1.1279094142407999E-3</v>
      </c>
      <c r="I2561">
        <v>-2.1737844776914698E-2</v>
      </c>
      <c r="J2561">
        <v>1.4958521776478001E-2</v>
      </c>
      <c r="K2561">
        <v>2.43126688112935E-2</v>
      </c>
      <c r="L2561">
        <v>6.5437527159057404E-4</v>
      </c>
      <c r="M2561" s="1">
        <v>-2.4410211907355198E-6</v>
      </c>
      <c r="N2561">
        <v>1.77969004293634E-3</v>
      </c>
      <c r="P2561">
        <f t="shared" si="275"/>
        <v>4.2161534884078158</v>
      </c>
      <c r="Q2561">
        <f t="shared" si="276"/>
        <v>2.9318223292121881</v>
      </c>
      <c r="R2561">
        <f t="shared" si="277"/>
        <v>1.7879155300664478</v>
      </c>
      <c r="S2561">
        <f t="shared" si="278"/>
        <v>0.21174142387594633</v>
      </c>
      <c r="T2561">
        <f t="shared" si="279"/>
        <v>4733.912491304096</v>
      </c>
      <c r="U2561">
        <f t="shared" si="280"/>
        <v>1.6337673342141139</v>
      </c>
    </row>
    <row r="2562" spans="1:21" x14ac:dyDescent="0.25">
      <c r="A2562" t="str">
        <f t="shared" si="274"/>
        <v>2561-2562</v>
      </c>
      <c r="B2562">
        <v>-0.15650229156017301</v>
      </c>
      <c r="C2562">
        <v>3.22671011090278E-2</v>
      </c>
      <c r="D2562">
        <v>2.48658750206232E-2</v>
      </c>
      <c r="E2562">
        <v>1.84052854185191E-3</v>
      </c>
      <c r="F2562">
        <v>-1.37842506998273E-2</v>
      </c>
      <c r="G2562">
        <v>1.6851110827995101E-3</v>
      </c>
      <c r="I2562">
        <v>-9.5402358300062905E-3</v>
      </c>
      <c r="J2562">
        <v>1.4848833188632501E-2</v>
      </c>
      <c r="K2562">
        <v>1.5822833592796501E-2</v>
      </c>
      <c r="L2562">
        <v>8.8392494641123997E-4</v>
      </c>
      <c r="M2562" s="1">
        <v>-3.2283527622301001E-6</v>
      </c>
      <c r="N2562">
        <v>1.44818955257987E-3</v>
      </c>
      <c r="P2562">
        <f t="shared" si="275"/>
        <v>15.404446844799349</v>
      </c>
      <c r="Q2562">
        <f t="shared" si="276"/>
        <v>1.173039504122698</v>
      </c>
      <c r="R2562">
        <f t="shared" si="277"/>
        <v>0.57151845621021136</v>
      </c>
      <c r="S2562">
        <f t="shared" si="278"/>
        <v>1.0822226472093872</v>
      </c>
      <c r="T2562">
        <f t="shared" si="279"/>
        <v>4268.7473663237724</v>
      </c>
      <c r="U2562">
        <f t="shared" si="280"/>
        <v>0.16359842521817244</v>
      </c>
    </row>
    <row r="2563" spans="1:21" x14ac:dyDescent="0.25">
      <c r="A2563" t="str">
        <f t="shared" ref="A2563:A2626" si="281">TEXT(ROW()-1,"0")&amp;"-"&amp;TEXT(ROW(),"0")</f>
        <v>2562-2563</v>
      </c>
      <c r="B2563">
        <v>-0.135226190090179</v>
      </c>
      <c r="C2563">
        <v>3.9348512887954698E-2</v>
      </c>
      <c r="D2563">
        <v>-2.5694768875837298E-2</v>
      </c>
      <c r="E2563">
        <v>9.2846979037305305E-4</v>
      </c>
      <c r="F2563">
        <v>-1.23545690137767E-2</v>
      </c>
      <c r="G2563">
        <v>-1.295792050318E-4</v>
      </c>
      <c r="I2563">
        <v>-2.0700391288259699E-2</v>
      </c>
      <c r="J2563">
        <v>1.64363059889556E-2</v>
      </c>
      <c r="K2563">
        <v>2.1864362653905001E-2</v>
      </c>
      <c r="L2563">
        <v>2.8565549469107001E-4</v>
      </c>
      <c r="M2563" s="1">
        <v>-1.4900281584129201E-6</v>
      </c>
      <c r="N2563">
        <v>1.62832788637494E-3</v>
      </c>
      <c r="P2563">
        <f t="shared" ref="P2563:P2626" si="282">ABS((ABS(B2563-I2563)/(I2563+0.000000000000001)))</f>
        <v>5.5325427044888054</v>
      </c>
      <c r="Q2563">
        <f t="shared" ref="Q2563:Q2626" si="283">ABS((ABS(C2563-J2563)/(J2563+0.000000000000001)))</f>
        <v>1.3939997779545841</v>
      </c>
      <c r="R2563">
        <f t="shared" ref="R2563:R2626" si="284">ABS((ABS(D2563-K2563)/(K2563+0.000000000000001)))</f>
        <v>2.1751894753376679</v>
      </c>
      <c r="S2563">
        <f t="shared" ref="S2563:S2626" si="285">ABS((ABS(E2563-L2563)/(L2563+0.000000000000001)))</f>
        <v>2.2503130786086292</v>
      </c>
      <c r="T2563">
        <f t="shared" ref="T2563:T2626" si="286">ABS((ABS(F2563-M2563)/(M2563+0.000000000000001)))</f>
        <v>8290.5003668296267</v>
      </c>
      <c r="U2563">
        <f t="shared" ref="U2563:U2626" si="287">ABS((ABS(G2563-N2563)/(N2563+0.000000000000001)))</f>
        <v>1.0795780789084166</v>
      </c>
    </row>
    <row r="2564" spans="1:21" x14ac:dyDescent="0.25">
      <c r="A2564" t="str">
        <f t="shared" si="281"/>
        <v>2563-2564</v>
      </c>
      <c r="B2564">
        <v>-0.157376334071159</v>
      </c>
      <c r="C2564">
        <v>3.5534273833036402E-2</v>
      </c>
      <c r="D2564">
        <v>5.8155865408480098E-3</v>
      </c>
      <c r="E2564">
        <v>1.4921429984213199E-3</v>
      </c>
      <c r="F2564">
        <v>-1.3327791213872699E-2</v>
      </c>
      <c r="G2564">
        <v>1.2689672346243299E-3</v>
      </c>
      <c r="I2564">
        <v>-7.0721222457707997E-3</v>
      </c>
      <c r="J2564">
        <v>2.1207484914324198E-2</v>
      </c>
      <c r="K2564">
        <v>3.7234915068786699E-3</v>
      </c>
      <c r="L2564">
        <v>-9.5885856099255497E-4</v>
      </c>
      <c r="M2564" s="1">
        <v>1.41657933272476E-6</v>
      </c>
      <c r="N2564">
        <v>1.0831874743778599E-3</v>
      </c>
      <c r="P2564">
        <f t="shared" si="282"/>
        <v>21.253056239984097</v>
      </c>
      <c r="Q2564">
        <f t="shared" si="283"/>
        <v>0.67555341788949086</v>
      </c>
      <c r="R2564">
        <f t="shared" si="284"/>
        <v>0.56186378567103012</v>
      </c>
      <c r="S2564">
        <f t="shared" si="285"/>
        <v>2.5561659030079431</v>
      </c>
      <c r="T2564">
        <f t="shared" si="286"/>
        <v>9409.4326211561674</v>
      </c>
      <c r="U2564">
        <f t="shared" si="287"/>
        <v>0.17151210168212391</v>
      </c>
    </row>
    <row r="2565" spans="1:21" x14ac:dyDescent="0.25">
      <c r="A2565" t="str">
        <f t="shared" si="281"/>
        <v>2564-2565</v>
      </c>
      <c r="B2565">
        <v>-0.13620120286941501</v>
      </c>
      <c r="C2565">
        <v>4.4402286410331698E-2</v>
      </c>
      <c r="D2565">
        <v>-2.3602792993187901E-2</v>
      </c>
      <c r="E2565">
        <v>9.1918107016467998E-4</v>
      </c>
      <c r="F2565">
        <v>-1.2440730826961399E-2</v>
      </c>
      <c r="G2565">
        <v>-1.8523346787055901E-4</v>
      </c>
      <c r="I2565">
        <v>-1.5664961745589501E-3</v>
      </c>
      <c r="J2565">
        <v>2.2381586215130801E-2</v>
      </c>
      <c r="K2565">
        <v>4.1876464856485099E-3</v>
      </c>
      <c r="L2565">
        <v>-8.9060031589103302E-4</v>
      </c>
      <c r="M2565" s="1">
        <v>9.5900629371037298E-7</v>
      </c>
      <c r="N2565">
        <v>2.3481853235700001E-4</v>
      </c>
      <c r="P2565">
        <f t="shared" si="282"/>
        <v>85.946399922009803</v>
      </c>
      <c r="Q2565">
        <f t="shared" si="283"/>
        <v>0.98387576213490568</v>
      </c>
      <c r="R2565">
        <f t="shared" si="284"/>
        <v>6.6362907122342909</v>
      </c>
      <c r="S2565">
        <f t="shared" si="285"/>
        <v>2.0320915609007888</v>
      </c>
      <c r="T2565">
        <f t="shared" si="286"/>
        <v>12973.522595086401</v>
      </c>
      <c r="U2565">
        <f t="shared" si="287"/>
        <v>1.7888366646766853</v>
      </c>
    </row>
    <row r="2566" spans="1:21" x14ac:dyDescent="0.25">
      <c r="A2566" t="str">
        <f t="shared" si="281"/>
        <v>2565-2566</v>
      </c>
      <c r="B2566">
        <v>-0.15080699324607799</v>
      </c>
      <c r="C2566">
        <v>3.6065444350242601E-2</v>
      </c>
      <c r="D2566">
        <v>1.18360221385955E-2</v>
      </c>
      <c r="E2566">
        <v>1.5689671929981E-3</v>
      </c>
      <c r="F2566">
        <v>-1.2948467191961899E-2</v>
      </c>
      <c r="G2566">
        <v>1.2112984936610499E-3</v>
      </c>
      <c r="I2566">
        <v>-1.13009384068953E-2</v>
      </c>
      <c r="J2566">
        <v>3.3953365090747298E-2</v>
      </c>
      <c r="K2566">
        <v>9.5197338004382405E-4</v>
      </c>
      <c r="L2566">
        <v>-1.3897063783504201E-3</v>
      </c>
      <c r="M2566" s="1">
        <v>1.4101188086090801E-6</v>
      </c>
      <c r="N2566">
        <v>2.0255802980761599E-4</v>
      </c>
      <c r="P2566">
        <f t="shared" si="282"/>
        <v>12.344643410681275</v>
      </c>
      <c r="Q2566">
        <f t="shared" si="283"/>
        <v>6.2205299941560377E-2</v>
      </c>
      <c r="R2566">
        <f t="shared" si="284"/>
        <v>11.43314402135824</v>
      </c>
      <c r="S2566">
        <f t="shared" si="285"/>
        <v>2.1289918629161013</v>
      </c>
      <c r="T2566">
        <f t="shared" si="286"/>
        <v>9183.5363251132985</v>
      </c>
      <c r="U2566">
        <f t="shared" si="287"/>
        <v>4.9800072838708385</v>
      </c>
    </row>
    <row r="2567" spans="1:21" x14ac:dyDescent="0.25">
      <c r="A2567" t="str">
        <f t="shared" si="281"/>
        <v>2566-2567</v>
      </c>
      <c r="B2567">
        <v>-0.10986661165952601</v>
      </c>
      <c r="C2567">
        <v>4.5280613005161202E-2</v>
      </c>
      <c r="D2567">
        <v>-5.9834113344550098E-3</v>
      </c>
      <c r="E2567">
        <v>8.6850016297704204E-4</v>
      </c>
      <c r="F2567">
        <v>-1.0140633589702901E-2</v>
      </c>
      <c r="G2567">
        <v>-4.1854065352304001E-4</v>
      </c>
      <c r="I2567">
        <v>4.1348143517612602E-2</v>
      </c>
      <c r="J2567">
        <v>2.7363054630161001E-2</v>
      </c>
      <c r="K2567">
        <v>1.60178049250983E-2</v>
      </c>
      <c r="L2567">
        <v>9.2845724692372001E-4</v>
      </c>
      <c r="M2567" s="1">
        <v>-4.8180815612752696E-6</v>
      </c>
      <c r="N2567">
        <v>-6.3898563640535202E-3</v>
      </c>
      <c r="P2567">
        <f t="shared" si="282"/>
        <v>3.6571111134100547</v>
      </c>
      <c r="Q2567">
        <f t="shared" si="283"/>
        <v>0.65480841291928971</v>
      </c>
      <c r="R2567">
        <f t="shared" si="284"/>
        <v>1.3735475218004578</v>
      </c>
      <c r="S2567">
        <f t="shared" si="285"/>
        <v>6.4577108041614914E-2</v>
      </c>
      <c r="T2567">
        <f t="shared" si="286"/>
        <v>2103.7035968238238</v>
      </c>
      <c r="U2567">
        <f t="shared" si="287"/>
        <v>0.9344992078575306</v>
      </c>
    </row>
    <row r="2568" spans="1:21" x14ac:dyDescent="0.25">
      <c r="A2568" t="str">
        <f t="shared" si="281"/>
        <v>2567-2568</v>
      </c>
      <c r="B2568">
        <v>1.6238630050793199E-3</v>
      </c>
      <c r="C2568">
        <v>0.100584186613559</v>
      </c>
      <c r="D2568">
        <v>-5.8892429806291996E-3</v>
      </c>
      <c r="E2568" s="1">
        <v>4.91143910552891E-5</v>
      </c>
      <c r="F2568">
        <v>-9.0367185518556107E-3</v>
      </c>
      <c r="G2568">
        <v>-5.5616549119941001E-3</v>
      </c>
      <c r="I2568">
        <v>0.17789374579205899</v>
      </c>
      <c r="J2568">
        <v>5.06161418777413E-2</v>
      </c>
      <c r="K2568">
        <v>-3.7369928489461302E-3</v>
      </c>
      <c r="L2568">
        <v>-5.8420911328339897E-4</v>
      </c>
      <c r="M2568" s="1">
        <v>-2.3600117486921499E-5</v>
      </c>
      <c r="N2568">
        <v>-2.7599636171428198E-2</v>
      </c>
      <c r="P2568">
        <f t="shared" si="282"/>
        <v>0.99087172515340438</v>
      </c>
      <c r="Q2568">
        <f t="shared" si="283"/>
        <v>0.98719584073614297</v>
      </c>
      <c r="R2568">
        <f t="shared" si="284"/>
        <v>0.57593102761505199</v>
      </c>
      <c r="S2568">
        <f t="shared" si="285"/>
        <v>1.0840698817249499</v>
      </c>
      <c r="T2568">
        <f t="shared" si="286"/>
        <v>381.90989683612418</v>
      </c>
      <c r="U2568">
        <f t="shared" si="287"/>
        <v>0.79848810768922884</v>
      </c>
    </row>
    <row r="2569" spans="1:21" x14ac:dyDescent="0.25">
      <c r="A2569" t="str">
        <f t="shared" si="281"/>
        <v>2568-2569</v>
      </c>
      <c r="B2569">
        <v>-2.4925129488110501E-2</v>
      </c>
      <c r="C2569">
        <v>0.104782350361347</v>
      </c>
      <c r="D2569">
        <v>4.47141714394092E-2</v>
      </c>
      <c r="E2569">
        <v>1.1242901112818999E-3</v>
      </c>
      <c r="F2569">
        <v>-9.0456539079801692E-3</v>
      </c>
      <c r="G2569">
        <v>-3.41538438134035E-3</v>
      </c>
      <c r="I2569">
        <v>0.153559243038771</v>
      </c>
      <c r="J2569">
        <v>7.4848475122186203E-2</v>
      </c>
      <c r="K2569">
        <v>-7.2426665741791496E-3</v>
      </c>
      <c r="L2569">
        <v>-2.6942336968215201E-3</v>
      </c>
      <c r="M2569" s="1">
        <v>5.9693756605971803E-5</v>
      </c>
      <c r="N2569">
        <v>-2.3697218236107601E-2</v>
      </c>
      <c r="P2569">
        <f t="shared" si="282"/>
        <v>1.162316048157493</v>
      </c>
      <c r="Q2569">
        <f t="shared" si="283"/>
        <v>0.3999263203464723</v>
      </c>
      <c r="R2569">
        <f t="shared" si="284"/>
        <v>7.1737166803766712</v>
      </c>
      <c r="S2569">
        <f t="shared" si="285"/>
        <v>1.4172949483222932</v>
      </c>
      <c r="T2569">
        <f t="shared" si="286"/>
        <v>152.53433829833222</v>
      </c>
      <c r="U2569">
        <f t="shared" si="287"/>
        <v>0.85587403773260395</v>
      </c>
    </row>
    <row r="2570" spans="1:21" x14ac:dyDescent="0.25">
      <c r="A2570" t="str">
        <f t="shared" si="281"/>
        <v>2569-2570</v>
      </c>
      <c r="B2570">
        <v>-4.9767252057790701E-2</v>
      </c>
      <c r="C2570">
        <v>6.5376639366149902E-2</v>
      </c>
      <c r="D2570">
        <v>6.0581799596547997E-2</v>
      </c>
      <c r="E2570">
        <v>1.6471331221943901E-3</v>
      </c>
      <c r="F2570">
        <v>-1.1031099975366601E-2</v>
      </c>
      <c r="G2570">
        <v>-1.28778408635794E-3</v>
      </c>
      <c r="I2570">
        <v>4.2060011956372302E-2</v>
      </c>
      <c r="J2570">
        <v>3.2867626421976E-2</v>
      </c>
      <c r="K2570">
        <v>-3.1511650834215E-4</v>
      </c>
      <c r="L2570" s="1">
        <v>-5.5657407390892199E-5</v>
      </c>
      <c r="M2570" s="1">
        <v>5.2879199715860603E-5</v>
      </c>
      <c r="N2570">
        <v>-6.3920272214105997E-3</v>
      </c>
      <c r="P2570">
        <f t="shared" si="282"/>
        <v>2.1832438875531164</v>
      </c>
      <c r="Q2570">
        <f t="shared" si="283"/>
        <v>0.98908915803048958</v>
      </c>
      <c r="R2570">
        <f t="shared" si="284"/>
        <v>193.25206548354555</v>
      </c>
      <c r="S2570">
        <f t="shared" si="285"/>
        <v>30.594140284991461</v>
      </c>
      <c r="T2570">
        <f t="shared" si="286"/>
        <v>209.60943498447691</v>
      </c>
      <c r="U2570">
        <f t="shared" si="287"/>
        <v>0.79853275936566614</v>
      </c>
    </row>
    <row r="2571" spans="1:21" x14ac:dyDescent="0.25">
      <c r="A2571" t="str">
        <f t="shared" si="281"/>
        <v>2570-2571</v>
      </c>
      <c r="B2571">
        <v>-0.135008350014686</v>
      </c>
      <c r="C2571">
        <v>6.2407301738858197E-3</v>
      </c>
      <c r="D2571">
        <v>6.2658108770847307E-2</v>
      </c>
      <c r="E2571">
        <v>2.1862411134639299E-3</v>
      </c>
      <c r="F2571">
        <v>-1.3247724008289901E-2</v>
      </c>
      <c r="G2571">
        <v>3.7106711017661398E-3</v>
      </c>
      <c r="I2571">
        <v>-3.2587255998464099E-2</v>
      </c>
      <c r="J2571">
        <v>8.6899677584959499E-3</v>
      </c>
      <c r="K2571">
        <v>-8.3079694000804897E-3</v>
      </c>
      <c r="L2571">
        <v>2.7474866436172899E-4</v>
      </c>
      <c r="M2571" s="1">
        <v>2.4870643267060899E-6</v>
      </c>
      <c r="N2571">
        <v>5.1937202014263502E-3</v>
      </c>
      <c r="P2571">
        <f t="shared" si="282"/>
        <v>3.1429800048538099</v>
      </c>
      <c r="Q2571">
        <f t="shared" si="283"/>
        <v>0.28184656752210552</v>
      </c>
      <c r="R2571">
        <f t="shared" si="284"/>
        <v>8.5419282081429913</v>
      </c>
      <c r="S2571">
        <f t="shared" si="285"/>
        <v>6.9572401872665992</v>
      </c>
      <c r="T2571">
        <f t="shared" si="286"/>
        <v>5327.6511286854247</v>
      </c>
      <c r="U2571">
        <f t="shared" si="287"/>
        <v>0.28554659129551019</v>
      </c>
    </row>
    <row r="2572" spans="1:21" x14ac:dyDescent="0.25">
      <c r="A2572" t="str">
        <f t="shared" si="281"/>
        <v>2571-2572</v>
      </c>
      <c r="B2572">
        <v>-0.103877075016498</v>
      </c>
      <c r="C2572">
        <v>3.6393702030181801E-2</v>
      </c>
      <c r="D2572">
        <v>8.5932850837707506E-2</v>
      </c>
      <c r="E2572">
        <v>2.5802257766562998E-3</v>
      </c>
      <c r="F2572">
        <v>-1.50432940507081E-2</v>
      </c>
      <c r="G2572">
        <v>1.5601238871441601E-3</v>
      </c>
      <c r="I2572">
        <v>-4.4305383397317197E-2</v>
      </c>
      <c r="J2572">
        <v>9.99464318070231E-3</v>
      </c>
      <c r="K2572">
        <v>6.1348354735892797E-3</v>
      </c>
      <c r="L2572">
        <v>9.7451312751589095E-4</v>
      </c>
      <c r="M2572" s="1">
        <v>-8.4299867927794996E-5</v>
      </c>
      <c r="N2572">
        <v>6.7634927244038801E-3</v>
      </c>
      <c r="P2572">
        <f t="shared" si="282"/>
        <v>1.3445700511145866</v>
      </c>
      <c r="Q2572">
        <f t="shared" si="283"/>
        <v>2.6413207927670936</v>
      </c>
      <c r="R2572">
        <f t="shared" si="284"/>
        <v>13.007360296398977</v>
      </c>
      <c r="S2572">
        <f t="shared" si="285"/>
        <v>1.6477075616537322</v>
      </c>
      <c r="T2572">
        <f t="shared" si="286"/>
        <v>177.44979382139147</v>
      </c>
      <c r="U2572">
        <f t="shared" si="287"/>
        <v>0.76933162336144367</v>
      </c>
    </row>
    <row r="2573" spans="1:21" x14ac:dyDescent="0.25">
      <c r="A2573" t="str">
        <f t="shared" si="281"/>
        <v>2572-2573</v>
      </c>
      <c r="B2573">
        <v>-0.13052827119827201</v>
      </c>
      <c r="C2573">
        <v>3.1940914690494503E-2</v>
      </c>
      <c r="D2573">
        <v>6.5283454954624107E-2</v>
      </c>
      <c r="E2573">
        <v>1.94117738997597E-3</v>
      </c>
      <c r="F2573">
        <v>-1.4300891656614001E-2</v>
      </c>
      <c r="G2573">
        <v>2.1744572838208799E-3</v>
      </c>
      <c r="I2573">
        <v>-4.1266205656516002E-2</v>
      </c>
      <c r="J2573">
        <v>-2.2638685302409201E-2</v>
      </c>
      <c r="K2573">
        <v>5.0648817404273801E-2</v>
      </c>
      <c r="L2573">
        <v>9.70425217841271E-3</v>
      </c>
      <c r="M2573">
        <v>-2.8069412944731198E-4</v>
      </c>
      <c r="N2573">
        <v>6.5742990955672698E-3</v>
      </c>
      <c r="P2573">
        <f t="shared" si="282"/>
        <v>2.1630790648585725</v>
      </c>
      <c r="Q2573">
        <f t="shared" si="283"/>
        <v>2.4108997171800328</v>
      </c>
      <c r="R2573">
        <f t="shared" si="284"/>
        <v>0.28894332188524369</v>
      </c>
      <c r="S2573">
        <f t="shared" si="285"/>
        <v>0.79996630814119252</v>
      </c>
      <c r="T2573">
        <f t="shared" si="286"/>
        <v>49.948310478820737</v>
      </c>
      <c r="U2573">
        <f t="shared" si="287"/>
        <v>0.66924880474518122</v>
      </c>
    </row>
    <row r="2574" spans="1:21" x14ac:dyDescent="0.25">
      <c r="A2574" t="str">
        <f t="shared" si="281"/>
        <v>2573-2574</v>
      </c>
      <c r="B2574">
        <v>-0.110558189451694</v>
      </c>
      <c r="C2574">
        <v>3.6069925874471602E-2</v>
      </c>
      <c r="D2574">
        <v>0.10045738518238</v>
      </c>
      <c r="E2574">
        <v>3.45357935826147E-3</v>
      </c>
      <c r="F2574">
        <v>-1.6525658496912898E-2</v>
      </c>
      <c r="G2574">
        <v>1.8409202451987901E-3</v>
      </c>
      <c r="I2574">
        <v>-0.12278379279156799</v>
      </c>
      <c r="J2574">
        <v>-2.67255370956513E-2</v>
      </c>
      <c r="K2574">
        <v>4.3206234100090501E-2</v>
      </c>
      <c r="L2574">
        <v>1.00454362687566E-2</v>
      </c>
      <c r="M2574">
        <v>-4.6054155639740902E-4</v>
      </c>
      <c r="N2574">
        <v>1.9225570228052699E-2</v>
      </c>
      <c r="P2574">
        <f t="shared" si="282"/>
        <v>9.9570171778515598E-2</v>
      </c>
      <c r="Q2574">
        <f t="shared" si="283"/>
        <v>2.3496426936296495</v>
      </c>
      <c r="R2574">
        <f t="shared" si="284"/>
        <v>1.3250669093182608</v>
      </c>
      <c r="S2574">
        <f t="shared" si="285"/>
        <v>0.65620414426365159</v>
      </c>
      <c r="T2574">
        <f t="shared" si="286"/>
        <v>34.883099510541271</v>
      </c>
      <c r="U2574">
        <f t="shared" si="287"/>
        <v>0.9042462604040975</v>
      </c>
    </row>
    <row r="2575" spans="1:21" x14ac:dyDescent="0.25">
      <c r="A2575" t="str">
        <f t="shared" si="281"/>
        <v>2574-2575</v>
      </c>
      <c r="B2575">
        <v>-0.13586691021919201</v>
      </c>
      <c r="C2575">
        <v>4.9987170845270101E-2</v>
      </c>
      <c r="D2575">
        <v>5.7784516364336E-2</v>
      </c>
      <c r="E2575">
        <v>2.5422339224999198E-3</v>
      </c>
      <c r="F2575">
        <v>-1.4996269041829401E-2</v>
      </c>
      <c r="G2575">
        <v>8.6764986971624202E-4</v>
      </c>
      <c r="I2575">
        <v>-7.6844853099291996E-2</v>
      </c>
      <c r="J2575">
        <v>-2.93891246971211E-2</v>
      </c>
      <c r="K2575">
        <v>6.5763207750034899E-2</v>
      </c>
      <c r="L2575">
        <v>1.36094543520565E-2</v>
      </c>
      <c r="M2575">
        <v>-3.4801404481865601E-4</v>
      </c>
      <c r="N2575">
        <v>1.05953736490147E-2</v>
      </c>
      <c r="P2575">
        <f t="shared" si="282"/>
        <v>0.76806779815998594</v>
      </c>
      <c r="Q2575">
        <f t="shared" si="283"/>
        <v>2.7008730733028412</v>
      </c>
      <c r="R2575">
        <f t="shared" si="284"/>
        <v>0.12132454694159203</v>
      </c>
      <c r="S2575">
        <f t="shared" si="285"/>
        <v>0.81320089279578056</v>
      </c>
      <c r="T2575">
        <f t="shared" si="286"/>
        <v>42.090988036663241</v>
      </c>
      <c r="U2575">
        <f t="shared" si="287"/>
        <v>0.91811049817975554</v>
      </c>
    </row>
    <row r="2576" spans="1:21" x14ac:dyDescent="0.25">
      <c r="A2576" t="str">
        <f t="shared" si="281"/>
        <v>2575-2576</v>
      </c>
      <c r="B2576">
        <v>-6.7585922777652699E-2</v>
      </c>
      <c r="C2576">
        <v>4.2485222220420803E-2</v>
      </c>
      <c r="D2576">
        <v>-2.2944435477256699E-4</v>
      </c>
      <c r="E2576">
        <v>7.2219926635589695E-4</v>
      </c>
      <c r="F2576">
        <v>-7.7412691593883301E-3</v>
      </c>
      <c r="G2576">
        <v>-1.0673887878462601E-3</v>
      </c>
      <c r="I2576">
        <v>5.4479725674794199E-2</v>
      </c>
      <c r="J2576">
        <v>-3.6904427192540702E-2</v>
      </c>
      <c r="K2576">
        <v>0.142193849575531</v>
      </c>
      <c r="L2576">
        <v>2.5717546533878401E-2</v>
      </c>
      <c r="M2576">
        <v>5.7949104724053203E-4</v>
      </c>
      <c r="N2576">
        <v>-8.5771705324729705E-3</v>
      </c>
      <c r="P2576">
        <f t="shared" si="282"/>
        <v>2.2405701743267041</v>
      </c>
      <c r="Q2576">
        <f t="shared" si="283"/>
        <v>2.1512229142255936</v>
      </c>
      <c r="R2576">
        <f t="shared" si="284"/>
        <v>1.001613602525401</v>
      </c>
      <c r="S2576">
        <f t="shared" si="285"/>
        <v>0.97191803403930876</v>
      </c>
      <c r="T2576">
        <f t="shared" si="286"/>
        <v>14.358738148306141</v>
      </c>
      <c r="U2576">
        <f t="shared" si="287"/>
        <v>0.87555467344338367</v>
      </c>
    </row>
    <row r="2577" spans="1:21" x14ac:dyDescent="0.25">
      <c r="A2577" t="str">
        <f t="shared" si="281"/>
        <v>2576-2577</v>
      </c>
      <c r="B2577">
        <v>-9.5914795994758606E-2</v>
      </c>
      <c r="C2577">
        <v>4.3737478554248803E-2</v>
      </c>
      <c r="D2577">
        <v>-1.21526643633842E-2</v>
      </c>
      <c r="E2577">
        <v>5.0259124964166198E-4</v>
      </c>
      <c r="F2577">
        <v>-8.4325460990799499E-3</v>
      </c>
      <c r="G2577">
        <v>-7.3160354477508696E-4</v>
      </c>
      <c r="I2577">
        <v>-3.61475661459609E-3</v>
      </c>
      <c r="J2577">
        <v>1.48640468748562E-2</v>
      </c>
      <c r="K2577">
        <v>1.7560869453652199E-2</v>
      </c>
      <c r="L2577">
        <v>6.3491336757265197E-3</v>
      </c>
      <c r="M2577">
        <v>-4.66447751144238E-4</v>
      </c>
      <c r="N2577">
        <v>-1.4548443583913501E-3</v>
      </c>
      <c r="P2577">
        <f t="shared" si="282"/>
        <v>25.53423348268818</v>
      </c>
      <c r="Q2577">
        <f t="shared" si="283"/>
        <v>1.9425013875751782</v>
      </c>
      <c r="R2577">
        <f t="shared" si="284"/>
        <v>1.6920309040196795</v>
      </c>
      <c r="S2577">
        <f t="shared" si="285"/>
        <v>0.9208409721212758</v>
      </c>
      <c r="T2577">
        <f t="shared" si="286"/>
        <v>17.078222219768968</v>
      </c>
      <c r="U2577">
        <f t="shared" si="287"/>
        <v>0.49712590178131622</v>
      </c>
    </row>
    <row r="2578" spans="1:21" x14ac:dyDescent="0.25">
      <c r="A2578" t="str">
        <f t="shared" si="281"/>
        <v>2577-2578</v>
      </c>
      <c r="B2578">
        <v>-0.117420516908168</v>
      </c>
      <c r="C2578">
        <v>4.55064699053764E-2</v>
      </c>
      <c r="D2578">
        <v>-6.36275764554739E-3</v>
      </c>
      <c r="E2578">
        <v>7.9937879066156205E-4</v>
      </c>
      <c r="F2578">
        <v>-1.0274173513563399E-2</v>
      </c>
      <c r="G2578">
        <v>-1.6926490190282201E-4</v>
      </c>
      <c r="I2578">
        <v>-3.0308979554742401E-2</v>
      </c>
      <c r="J2578">
        <v>4.9360083221943098E-3</v>
      </c>
      <c r="K2578">
        <v>4.6346933211305298E-4</v>
      </c>
      <c r="L2578">
        <v>4.8041901962165299E-3</v>
      </c>
      <c r="M2578">
        <v>-1.7233452241294199E-4</v>
      </c>
      <c r="N2578">
        <v>3.1822243904857501E-3</v>
      </c>
      <c r="P2578">
        <f t="shared" si="282"/>
        <v>2.874116470866082</v>
      </c>
      <c r="Q2578">
        <f t="shared" si="283"/>
        <v>8.219285490413883</v>
      </c>
      <c r="R2578">
        <f t="shared" si="284"/>
        <v>14.728540821727142</v>
      </c>
      <c r="S2578">
        <f t="shared" si="285"/>
        <v>0.83360800509273447</v>
      </c>
      <c r="T2578">
        <f t="shared" si="286"/>
        <v>58.61761677096478</v>
      </c>
      <c r="U2578">
        <f t="shared" si="287"/>
        <v>1.0531907499696875</v>
      </c>
    </row>
    <row r="2579" spans="1:21" x14ac:dyDescent="0.25">
      <c r="A2579" t="str">
        <f t="shared" si="281"/>
        <v>2578-2579</v>
      </c>
      <c r="B2579">
        <v>-0.16735757887363401</v>
      </c>
      <c r="C2579">
        <v>3.0473649501800499E-2</v>
      </c>
      <c r="D2579">
        <v>-4.0502734482288298E-2</v>
      </c>
      <c r="E2579">
        <v>5.4859836680305404E-4</v>
      </c>
      <c r="F2579">
        <v>-1.30313861728925E-2</v>
      </c>
      <c r="G2579">
        <v>1.2608679359328401E-3</v>
      </c>
      <c r="I2579">
        <v>-6.1252049155572801E-2</v>
      </c>
      <c r="J2579">
        <v>7.0521878333337895E-2</v>
      </c>
      <c r="K2579">
        <v>-0.11057448860268999</v>
      </c>
      <c r="L2579">
        <v>-1.3131197899008301E-2</v>
      </c>
      <c r="M2579">
        <v>4.01496046029237E-4</v>
      </c>
      <c r="N2579">
        <v>6.9788102132315203E-3</v>
      </c>
      <c r="P2579">
        <f t="shared" si="282"/>
        <v>1.7322772246944378</v>
      </c>
      <c r="Q2579">
        <f t="shared" si="283"/>
        <v>0.56788375151098014</v>
      </c>
      <c r="R2579">
        <f t="shared" si="284"/>
        <v>0.63370633684031952</v>
      </c>
      <c r="S2579">
        <f t="shared" si="285"/>
        <v>1.0417782422459361</v>
      </c>
      <c r="T2579">
        <f t="shared" si="286"/>
        <v>33.457072247008121</v>
      </c>
      <c r="U2579">
        <f t="shared" si="287"/>
        <v>0.81932909802546161</v>
      </c>
    </row>
    <row r="2580" spans="1:21" x14ac:dyDescent="0.25">
      <c r="A2580" t="str">
        <f t="shared" si="281"/>
        <v>2579-2580</v>
      </c>
      <c r="B2580">
        <v>-0.20078797638416199</v>
      </c>
      <c r="C2580">
        <v>1.0399727616459101E-3</v>
      </c>
      <c r="D2580">
        <v>-0.121303290128707</v>
      </c>
      <c r="E2580">
        <v>3.7193860007519297E-4</v>
      </c>
      <c r="F2580">
        <v>-1.77467296937086E-2</v>
      </c>
      <c r="G2580">
        <v>9.976877109855039E-4</v>
      </c>
      <c r="I2580">
        <v>-0.13388223241761901</v>
      </c>
      <c r="J2580">
        <v>8.8276600514600206E-2</v>
      </c>
      <c r="K2580">
        <v>-0.22151502092414799</v>
      </c>
      <c r="L2580">
        <v>-3.0678248181602599E-2</v>
      </c>
      <c r="M2580">
        <v>-5.27792960655748E-4</v>
      </c>
      <c r="N2580">
        <v>1.9726969544081201E-2</v>
      </c>
      <c r="P2580">
        <f t="shared" si="282"/>
        <v>0.49973579584365091</v>
      </c>
      <c r="Q2580">
        <f t="shared" si="283"/>
        <v>0.98821915710862818</v>
      </c>
      <c r="R2580">
        <f t="shared" si="284"/>
        <v>0.45239248506653784</v>
      </c>
      <c r="S2580">
        <f t="shared" si="285"/>
        <v>1.0121238539395887</v>
      </c>
      <c r="T2580">
        <f t="shared" si="286"/>
        <v>32.624415285289288</v>
      </c>
      <c r="U2580">
        <f t="shared" si="287"/>
        <v>0.94942519129676484</v>
      </c>
    </row>
    <row r="2581" spans="1:21" x14ac:dyDescent="0.25">
      <c r="A2581" t="str">
        <f t="shared" si="281"/>
        <v>2580-2581</v>
      </c>
      <c r="B2581">
        <v>-0.185063511133193</v>
      </c>
      <c r="C2581">
        <v>8.5403042612597303E-4</v>
      </c>
      <c r="D2581">
        <v>-0.11632540076971</v>
      </c>
      <c r="E2581" s="1">
        <v>1.0566660997154999E-5</v>
      </c>
      <c r="F2581">
        <v>-1.6459864898542301E-2</v>
      </c>
      <c r="G2581">
        <v>1.21091575863193E-3</v>
      </c>
      <c r="I2581">
        <v>-0.138853154303685</v>
      </c>
      <c r="J2581">
        <v>8.2896111120917604E-2</v>
      </c>
      <c r="K2581">
        <v>-0.16921060769515101</v>
      </c>
      <c r="L2581">
        <v>-2.24451981208021E-2</v>
      </c>
      <c r="M2581" s="1">
        <v>-3.5007094704608798E-5</v>
      </c>
      <c r="N2581">
        <v>1.7564634638580601E-2</v>
      </c>
      <c r="P2581">
        <f t="shared" si="282"/>
        <v>0.33280019500631514</v>
      </c>
      <c r="Q2581">
        <f t="shared" si="283"/>
        <v>0.98969758153212739</v>
      </c>
      <c r="R2581">
        <f t="shared" si="284"/>
        <v>0.31254073042937736</v>
      </c>
      <c r="S2581">
        <f t="shared" si="285"/>
        <v>1.0004707760181615</v>
      </c>
      <c r="T2581">
        <f t="shared" si="286"/>
        <v>469.18654469616678</v>
      </c>
      <c r="U2581">
        <f t="shared" si="287"/>
        <v>0.93105943940484281</v>
      </c>
    </row>
    <row r="2582" spans="1:21" x14ac:dyDescent="0.25">
      <c r="A2582" t="str">
        <f t="shared" si="281"/>
        <v>2581-2582</v>
      </c>
      <c r="B2582">
        <v>-0.15910795331001201</v>
      </c>
      <c r="C2582">
        <v>-2.6697713881730999E-2</v>
      </c>
      <c r="D2582">
        <v>-0.114820741117</v>
      </c>
      <c r="E2582">
        <v>-7.7892544230519602E-4</v>
      </c>
      <c r="F2582">
        <v>-1.35117502309967E-2</v>
      </c>
      <c r="G2582">
        <v>3.1352158922151102E-3</v>
      </c>
      <c r="I2582">
        <v>-7.6210509005365704E-2</v>
      </c>
      <c r="J2582">
        <v>5.3237193327723802E-2</v>
      </c>
      <c r="K2582">
        <v>-0.106593007637152</v>
      </c>
      <c r="L2582">
        <v>-1.2848711579557401E-2</v>
      </c>
      <c r="M2582">
        <v>4.22270847565631E-4</v>
      </c>
      <c r="N2582">
        <v>9.1945001176947198E-3</v>
      </c>
      <c r="P2582">
        <f t="shared" si="282"/>
        <v>1.0877429554867675</v>
      </c>
      <c r="Q2582">
        <f t="shared" si="283"/>
        <v>1.5014861267644326</v>
      </c>
      <c r="R2582">
        <f t="shared" si="284"/>
        <v>7.7188304019487786E-2</v>
      </c>
      <c r="S2582">
        <f t="shared" si="285"/>
        <v>0.9393771556407613</v>
      </c>
      <c r="T2582">
        <f t="shared" si="286"/>
        <v>32.997828665791694</v>
      </c>
      <c r="U2582">
        <f t="shared" si="287"/>
        <v>0.65901181662045138</v>
      </c>
    </row>
    <row r="2583" spans="1:21" x14ac:dyDescent="0.25">
      <c r="A2583" t="str">
        <f t="shared" si="281"/>
        <v>2582-2583</v>
      </c>
      <c r="B2583">
        <v>-0.101694986224174</v>
      </c>
      <c r="C2583">
        <v>-1.26492269337177E-2</v>
      </c>
      <c r="D2583">
        <v>-8.0559283494949299E-2</v>
      </c>
      <c r="E2583">
        <v>-1.37885880457819E-3</v>
      </c>
      <c r="F2583">
        <v>-7.4526521918039101E-3</v>
      </c>
      <c r="G2583">
        <v>7.2336711471765697E-4</v>
      </c>
      <c r="I2583">
        <v>-3.9975091078522103E-2</v>
      </c>
      <c r="J2583">
        <v>6.0109625999656302E-2</v>
      </c>
      <c r="K2583">
        <v>-6.3582016898593399E-2</v>
      </c>
      <c r="L2583">
        <v>-7.2135561190589696E-3</v>
      </c>
      <c r="M2583" s="1">
        <v>-7.3742225590089902E-5</v>
      </c>
      <c r="N2583">
        <v>3.2928655007449302E-3</v>
      </c>
      <c r="P2583">
        <f t="shared" si="282"/>
        <v>1.5439588373774695</v>
      </c>
      <c r="Q2583">
        <f t="shared" si="283"/>
        <v>1.210435961351495</v>
      </c>
      <c r="R2583">
        <f t="shared" si="284"/>
        <v>0.26701365298671026</v>
      </c>
      <c r="S2583">
        <f t="shared" si="285"/>
        <v>0.80885172558174301</v>
      </c>
      <c r="T2583">
        <f t="shared" si="286"/>
        <v>100.06356476587715</v>
      </c>
      <c r="U2583">
        <f t="shared" si="287"/>
        <v>0.78032290886014233</v>
      </c>
    </row>
    <row r="2584" spans="1:21" x14ac:dyDescent="0.25">
      <c r="A2584" t="str">
        <f t="shared" si="281"/>
        <v>2583-2584</v>
      </c>
      <c r="B2584">
        <v>-7.9479612410068498E-2</v>
      </c>
      <c r="C2584">
        <v>-1.0528391227126101E-2</v>
      </c>
      <c r="D2584">
        <v>-7.5893759727478E-2</v>
      </c>
      <c r="E2584">
        <v>-2.0407288529907201E-3</v>
      </c>
      <c r="F2584">
        <v>-6.02734119818704E-3</v>
      </c>
      <c r="G2584" s="1">
        <v>5.1262560584336497E-5</v>
      </c>
      <c r="I2584">
        <v>-1.55635765627273E-2</v>
      </c>
      <c r="J2584">
        <v>5.2131249210892898E-2</v>
      </c>
      <c r="K2584">
        <v>-3.2995216182871698E-2</v>
      </c>
      <c r="L2584">
        <v>-5.1754532584507901E-4</v>
      </c>
      <c r="M2584">
        <v>4.85262727416113E-4</v>
      </c>
      <c r="N2584">
        <v>-2.2734758869947199E-4</v>
      </c>
      <c r="P2584">
        <f t="shared" si="282"/>
        <v>4.1067704193659269</v>
      </c>
      <c r="Q2584">
        <f t="shared" si="283"/>
        <v>1.2019593120535654</v>
      </c>
      <c r="R2584">
        <f t="shared" si="284"/>
        <v>1.3001443393141598</v>
      </c>
      <c r="S2584">
        <f t="shared" si="285"/>
        <v>2.9430920367437166</v>
      </c>
      <c r="T2584">
        <f t="shared" si="286"/>
        <v>13.420779214318621</v>
      </c>
      <c r="U2584">
        <f t="shared" si="287"/>
        <v>1.2254809953288106</v>
      </c>
    </row>
    <row r="2585" spans="1:21" x14ac:dyDescent="0.25">
      <c r="A2585" t="str">
        <f t="shared" si="281"/>
        <v>2584-2585</v>
      </c>
      <c r="B2585">
        <v>-6.7053064703941304E-2</v>
      </c>
      <c r="C2585">
        <v>-2.3896204307675299E-2</v>
      </c>
      <c r="D2585">
        <v>-0.10006875544786401</v>
      </c>
      <c r="E2585">
        <v>-3.0663067620049301E-3</v>
      </c>
      <c r="F2585">
        <v>-7.3053713327735298E-3</v>
      </c>
      <c r="G2585">
        <v>1.0181417187013E-3</v>
      </c>
      <c r="I2585">
        <v>-2.7822317448573598E-3</v>
      </c>
      <c r="J2585">
        <v>3.4428186732124097E-2</v>
      </c>
      <c r="K2585">
        <v>-4.56338018504443E-3</v>
      </c>
      <c r="L2585">
        <v>2.61867432717374E-3</v>
      </c>
      <c r="M2585" s="1">
        <v>1.70067689770903E-5</v>
      </c>
      <c r="N2585">
        <v>-2.8857437240273E-3</v>
      </c>
      <c r="P2585">
        <f t="shared" si="282"/>
        <v>23.100459937567887</v>
      </c>
      <c r="Q2585">
        <f t="shared" si="283"/>
        <v>1.6940883786184604</v>
      </c>
      <c r="R2585">
        <f t="shared" si="284"/>
        <v>20.928647491576609</v>
      </c>
      <c r="S2585">
        <f t="shared" si="285"/>
        <v>2.1709385661989269</v>
      </c>
      <c r="T2585">
        <f t="shared" si="286"/>
        <v>430.55668664541679</v>
      </c>
      <c r="U2585">
        <f t="shared" si="287"/>
        <v>1.352817788435402</v>
      </c>
    </row>
    <row r="2586" spans="1:21" x14ac:dyDescent="0.25">
      <c r="A2586" t="str">
        <f t="shared" si="281"/>
        <v>2585-2586</v>
      </c>
      <c r="B2586">
        <v>-7.4179641902446705E-2</v>
      </c>
      <c r="C2586">
        <v>-1.5248451381921701E-2</v>
      </c>
      <c r="D2586">
        <v>-8.9801803231239305E-2</v>
      </c>
      <c r="E2586">
        <v>-2.6760822766398501E-3</v>
      </c>
      <c r="F2586">
        <v>-6.5969695940568604E-3</v>
      </c>
      <c r="G2586">
        <v>2.7374794806309501E-4</v>
      </c>
      <c r="I2586">
        <v>-1.70200817291488E-3</v>
      </c>
      <c r="J2586">
        <v>2.8846860449892299E-2</v>
      </c>
      <c r="K2586">
        <v>9.9942493457776393E-3</v>
      </c>
      <c r="L2586">
        <v>3.1038758833225599E-3</v>
      </c>
      <c r="M2586">
        <v>5.1886895455610605E-4</v>
      </c>
      <c r="N2586">
        <v>-3.0823228942829001E-3</v>
      </c>
      <c r="P2586">
        <f t="shared" si="282"/>
        <v>42.583599117181869</v>
      </c>
      <c r="Q2586">
        <f t="shared" si="283"/>
        <v>1.5286000328669078</v>
      </c>
      <c r="R2586">
        <f t="shared" si="284"/>
        <v>9.9853474857687736</v>
      </c>
      <c r="S2586">
        <f t="shared" si="285"/>
        <v>1.8621743836526612</v>
      </c>
      <c r="T2586">
        <f t="shared" si="286"/>
        <v>13.714134341852992</v>
      </c>
      <c r="U2586">
        <f t="shared" si="287"/>
        <v>1.0888122229413189</v>
      </c>
    </row>
    <row r="2587" spans="1:21" x14ac:dyDescent="0.25">
      <c r="A2587" t="str">
        <f t="shared" si="281"/>
        <v>2586-2587</v>
      </c>
      <c r="B2587">
        <v>-7.9499311745166695E-2</v>
      </c>
      <c r="C2587">
        <v>-5.01023745164275E-3</v>
      </c>
      <c r="D2587">
        <v>-8.1795968115329701E-2</v>
      </c>
      <c r="E2587">
        <v>-2.1071831983798502E-3</v>
      </c>
      <c r="F2587">
        <v>-6.6113769784834596E-3</v>
      </c>
      <c r="G2587">
        <v>-3.7765534897822697E-4</v>
      </c>
      <c r="I2587">
        <v>1.4747598662530001E-3</v>
      </c>
      <c r="J2587">
        <v>5.4123040707641401E-2</v>
      </c>
      <c r="K2587">
        <v>-3.5532091784764501E-3</v>
      </c>
      <c r="L2587">
        <v>2.8033293432621902E-3</v>
      </c>
      <c r="M2587">
        <v>5.1493056721651999E-4</v>
      </c>
      <c r="N2587">
        <v>-3.1075448613072198E-3</v>
      </c>
      <c r="P2587">
        <f t="shared" si="282"/>
        <v>54.906614605061009</v>
      </c>
      <c r="Q2587">
        <f t="shared" si="283"/>
        <v>1.0925712485132841</v>
      </c>
      <c r="R2587">
        <f t="shared" si="284"/>
        <v>22.020307560509092</v>
      </c>
      <c r="S2587">
        <f t="shared" si="285"/>
        <v>1.7516716519386919</v>
      </c>
      <c r="T2587">
        <f t="shared" si="286"/>
        <v>13.839356214970325</v>
      </c>
      <c r="U2587">
        <f t="shared" si="287"/>
        <v>0.87847147319428109</v>
      </c>
    </row>
    <row r="2588" spans="1:21" x14ac:dyDescent="0.25">
      <c r="A2588" t="str">
        <f t="shared" si="281"/>
        <v>2587-2588</v>
      </c>
      <c r="B2588">
        <v>-8.6358912289142595E-2</v>
      </c>
      <c r="C2588">
        <v>-2.0899304654449198E-3</v>
      </c>
      <c r="D2588">
        <v>-8.0869011580944006E-2</v>
      </c>
      <c r="E2588">
        <v>-1.8393636492616901E-3</v>
      </c>
      <c r="F2588">
        <v>-6.9741720152320897E-3</v>
      </c>
      <c r="G2588">
        <v>-4.33164399828775E-4</v>
      </c>
      <c r="I2588">
        <v>-7.1965243080871402E-3</v>
      </c>
      <c r="J2588">
        <v>2.1942281902213701E-2</v>
      </c>
      <c r="K2588">
        <v>1.03784856824402E-2</v>
      </c>
      <c r="L2588">
        <v>3.1560814070285899E-3</v>
      </c>
      <c r="M2588">
        <v>5.2382735350420197E-4</v>
      </c>
      <c r="N2588">
        <v>-2.2170779475549898E-3</v>
      </c>
      <c r="P2588">
        <f t="shared" si="282"/>
        <v>11.000086234976962</v>
      </c>
      <c r="Q2588">
        <f t="shared" si="283"/>
        <v>1.0952467238711838</v>
      </c>
      <c r="R2588">
        <f t="shared" si="284"/>
        <v>8.7919856571909065</v>
      </c>
      <c r="S2588">
        <f t="shared" si="285"/>
        <v>1.5827998115523403</v>
      </c>
      <c r="T2588">
        <f t="shared" si="286"/>
        <v>14.313875208240404</v>
      </c>
      <c r="U2588">
        <f t="shared" si="287"/>
        <v>0.80462373895980199</v>
      </c>
    </row>
    <row r="2589" spans="1:21" x14ac:dyDescent="0.25">
      <c r="A2589" t="str">
        <f t="shared" si="281"/>
        <v>2588-2589</v>
      </c>
      <c r="B2589">
        <v>-8.1050939857959706E-2</v>
      </c>
      <c r="C2589">
        <v>-1.4840990304946899E-2</v>
      </c>
      <c r="D2589">
        <v>-6.5395034849643693E-2</v>
      </c>
      <c r="E2589">
        <v>-1.45303662572286E-3</v>
      </c>
      <c r="F2589">
        <v>-5.7571289990594396E-3</v>
      </c>
      <c r="G2589">
        <v>6.7144906687902496E-4</v>
      </c>
      <c r="I2589">
        <v>8.9127640781900795E-3</v>
      </c>
      <c r="J2589">
        <v>2.85237535224016E-2</v>
      </c>
      <c r="K2589">
        <v>1.4698473066781801E-2</v>
      </c>
      <c r="L2589">
        <v>4.2710310134874497E-3</v>
      </c>
      <c r="M2589">
        <v>5.3518028352095195E-4</v>
      </c>
      <c r="N2589">
        <v>-2.7041918602408398E-3</v>
      </c>
      <c r="P2589">
        <f t="shared" si="282"/>
        <v>10.093805148089221</v>
      </c>
      <c r="Q2589">
        <f t="shared" si="283"/>
        <v>1.5203028519121708</v>
      </c>
      <c r="R2589">
        <f t="shared" si="284"/>
        <v>5.4491039683182789</v>
      </c>
      <c r="S2589">
        <f t="shared" si="285"/>
        <v>1.3402074630535319</v>
      </c>
      <c r="T2589">
        <f t="shared" si="286"/>
        <v>11.757363782483768</v>
      </c>
      <c r="U2589">
        <f t="shared" si="287"/>
        <v>1.2482993447145696</v>
      </c>
    </row>
    <row r="2590" spans="1:21" x14ac:dyDescent="0.25">
      <c r="A2590" t="str">
        <f t="shared" si="281"/>
        <v>2589-2590</v>
      </c>
      <c r="B2590">
        <v>-8.1893272697925498E-2</v>
      </c>
      <c r="C2590">
        <v>-2.0538110285997301E-2</v>
      </c>
      <c r="D2590">
        <v>-7.5534008443355505E-2</v>
      </c>
      <c r="E2590">
        <v>-1.7453134144447401E-3</v>
      </c>
      <c r="F2590">
        <v>-6.40387845251444E-3</v>
      </c>
      <c r="G2590">
        <v>1.0323142942036099E-3</v>
      </c>
      <c r="I2590">
        <v>-1.5376877048731601E-3</v>
      </c>
      <c r="J2590">
        <v>4.6974320738644097E-2</v>
      </c>
      <c r="K2590">
        <v>1.76972408814313E-3</v>
      </c>
      <c r="L2590">
        <v>2.03745920953799E-3</v>
      </c>
      <c r="M2590" s="1">
        <v>1.58380718033868E-5</v>
      </c>
      <c r="N2590">
        <v>-3.20072962914494E-3</v>
      </c>
      <c r="P2590">
        <f t="shared" si="282"/>
        <v>52.25741529859792</v>
      </c>
      <c r="Q2590">
        <f t="shared" si="283"/>
        <v>1.4372199525835803</v>
      </c>
      <c r="R2590">
        <f t="shared" si="284"/>
        <v>43.681234294869846</v>
      </c>
      <c r="S2590">
        <f t="shared" si="285"/>
        <v>1.8566126900958411</v>
      </c>
      <c r="T2590">
        <f t="shared" si="286"/>
        <v>405.33447528250917</v>
      </c>
      <c r="U2590">
        <f t="shared" si="287"/>
        <v>1.3225246783748839</v>
      </c>
    </row>
    <row r="2591" spans="1:21" x14ac:dyDescent="0.25">
      <c r="A2591" t="str">
        <f t="shared" si="281"/>
        <v>2590-2591</v>
      </c>
      <c r="B2591">
        <v>-8.9126832783222198E-2</v>
      </c>
      <c r="C2591">
        <v>-1.29547724500298E-2</v>
      </c>
      <c r="D2591">
        <v>-7.3245108127593994E-2</v>
      </c>
      <c r="E2591">
        <v>-1.4535482454988899E-3</v>
      </c>
      <c r="F2591">
        <v>-6.6282686085499202E-3</v>
      </c>
      <c r="G2591">
        <v>6.6394722024460296E-4</v>
      </c>
      <c r="I2591">
        <v>8.7272960541562295E-4</v>
      </c>
      <c r="J2591">
        <v>2.53874632220219E-2</v>
      </c>
      <c r="K2591">
        <v>1.1570873295868801E-2</v>
      </c>
      <c r="L2591">
        <v>2.0222671087332098E-3</v>
      </c>
      <c r="M2591" s="1">
        <v>1.5576180170118101E-5</v>
      </c>
      <c r="N2591">
        <v>-1.8945996344865699E-3</v>
      </c>
      <c r="P2591">
        <f t="shared" si="282"/>
        <v>103.12422293234101</v>
      </c>
      <c r="Q2591">
        <f t="shared" si="283"/>
        <v>1.510282273448688</v>
      </c>
      <c r="R2591">
        <f t="shared" si="284"/>
        <v>7.330127921609658</v>
      </c>
      <c r="S2591">
        <f t="shared" si="285"/>
        <v>1.7187716396216837</v>
      </c>
      <c r="T2591">
        <f t="shared" si="286"/>
        <v>426.53877367438827</v>
      </c>
      <c r="U2591">
        <f t="shared" si="287"/>
        <v>1.3504419657643822</v>
      </c>
    </row>
    <row r="2592" spans="1:21" x14ac:dyDescent="0.25">
      <c r="A2592" t="str">
        <f t="shared" si="281"/>
        <v>2591-2592</v>
      </c>
      <c r="B2592">
        <v>-7.1005940437316895E-2</v>
      </c>
      <c r="C2592">
        <v>-3.3568806946277598E-2</v>
      </c>
      <c r="D2592">
        <v>-8.5116274654865196E-2</v>
      </c>
      <c r="E2592">
        <v>-2.3798702299305998E-3</v>
      </c>
      <c r="F2592">
        <v>-6.6583235629533704E-3</v>
      </c>
      <c r="G2592">
        <v>1.84440514891724E-3</v>
      </c>
      <c r="I2592">
        <v>-1.03149018710564E-2</v>
      </c>
      <c r="J2592">
        <v>3.6185126778984299E-2</v>
      </c>
      <c r="K2592">
        <v>-2.6932493868514398E-4</v>
      </c>
      <c r="L2592">
        <v>1.70847222820156E-3</v>
      </c>
      <c r="M2592" s="1">
        <v>1.2983905603780501E-5</v>
      </c>
      <c r="N2592">
        <v>-1.6724864243321501E-3</v>
      </c>
      <c r="P2592">
        <f t="shared" si="282"/>
        <v>5.8838212253444055</v>
      </c>
      <c r="Q2592">
        <f t="shared" si="283"/>
        <v>1.9276962645816087</v>
      </c>
      <c r="R2592">
        <f t="shared" si="284"/>
        <v>315.03562251131132</v>
      </c>
      <c r="S2592">
        <f t="shared" si="285"/>
        <v>2.3929815133333485</v>
      </c>
      <c r="T2592">
        <f t="shared" si="286"/>
        <v>513.81361445672133</v>
      </c>
      <c r="U2592">
        <f t="shared" si="287"/>
        <v>2.1027922989903147</v>
      </c>
    </row>
    <row r="2593" spans="1:21" x14ac:dyDescent="0.25">
      <c r="A2593" t="str">
        <f t="shared" si="281"/>
        <v>2592-2593</v>
      </c>
      <c r="B2593">
        <v>-8.1611745059490204E-2</v>
      </c>
      <c r="C2593">
        <v>-1.75087992101907E-2</v>
      </c>
      <c r="D2593">
        <v>-7.9961054027080494E-2</v>
      </c>
      <c r="E2593">
        <v>-1.81812716047138E-3</v>
      </c>
      <c r="F2593">
        <v>-6.80111377275838E-3</v>
      </c>
      <c r="G2593">
        <v>7.8278614150791297E-4</v>
      </c>
      <c r="I2593">
        <v>-1.0566081575480399E-2</v>
      </c>
      <c r="J2593">
        <v>4.1816702981907997E-2</v>
      </c>
      <c r="K2593">
        <v>1.3359525181334301E-2</v>
      </c>
      <c r="L2593">
        <v>2.35800345879204E-3</v>
      </c>
      <c r="M2593" s="1">
        <v>1.3672174637990799E-5</v>
      </c>
      <c r="N2593" s="1">
        <v>9.1295015371601303E-5</v>
      </c>
      <c r="P2593">
        <f t="shared" si="282"/>
        <v>6.7239366813980279</v>
      </c>
      <c r="Q2593">
        <f t="shared" si="283"/>
        <v>1.4187034835760359</v>
      </c>
      <c r="R2593">
        <f t="shared" si="284"/>
        <v>6.9853215546008878</v>
      </c>
      <c r="S2593">
        <f t="shared" si="285"/>
        <v>1.7710451626737651</v>
      </c>
      <c r="T2593">
        <f t="shared" si="286"/>
        <v>498.4419909296447</v>
      </c>
      <c r="U2593">
        <f t="shared" si="287"/>
        <v>7.5742484221524791</v>
      </c>
    </row>
    <row r="2594" spans="1:21" x14ac:dyDescent="0.25">
      <c r="A2594" t="str">
        <f t="shared" si="281"/>
        <v>2593-2594</v>
      </c>
      <c r="B2594">
        <v>-7.1639508008956895E-2</v>
      </c>
      <c r="C2594">
        <v>-1.0048117488622599E-2</v>
      </c>
      <c r="D2594">
        <v>-6.5807931125164004E-2</v>
      </c>
      <c r="E2594">
        <v>-1.42280741904994E-3</v>
      </c>
      <c r="F2594">
        <v>-5.8924200696122099E-3</v>
      </c>
      <c r="G2594">
        <v>1.9257344144563E-4</v>
      </c>
      <c r="I2594">
        <v>-2.22475297985824E-2</v>
      </c>
      <c r="J2594">
        <v>2.4488711461778199E-2</v>
      </c>
      <c r="K2594">
        <v>8.2034837648250394E-3</v>
      </c>
      <c r="L2594">
        <v>1.4638308642015701E-3</v>
      </c>
      <c r="M2594" s="1">
        <v>7.5080486290346403E-6</v>
      </c>
      <c r="N2594">
        <v>4.0264498001008102E-4</v>
      </c>
      <c r="P2594">
        <f t="shared" si="282"/>
        <v>2.2201106665569652</v>
      </c>
      <c r="Q2594">
        <f t="shared" si="283"/>
        <v>1.4103163004025026</v>
      </c>
      <c r="R2594">
        <f t="shared" si="284"/>
        <v>9.0219493341751633</v>
      </c>
      <c r="S2594">
        <f t="shared" si="285"/>
        <v>1.9719752833767596</v>
      </c>
      <c r="T2594">
        <f t="shared" si="286"/>
        <v>785.813785840386</v>
      </c>
      <c r="U2594">
        <f t="shared" si="287"/>
        <v>0.52172893986824254</v>
      </c>
    </row>
    <row r="2595" spans="1:21" x14ac:dyDescent="0.25">
      <c r="A2595" t="str">
        <f t="shared" si="281"/>
        <v>2594-2595</v>
      </c>
      <c r="B2595">
        <v>-7.2874359786510398E-2</v>
      </c>
      <c r="C2595">
        <v>-1.5993509441614099E-2</v>
      </c>
      <c r="D2595">
        <v>-6.5287888050079304E-2</v>
      </c>
      <c r="E2595">
        <v>-1.5558312190652099E-3</v>
      </c>
      <c r="F2595">
        <v>-5.5766807630803703E-3</v>
      </c>
      <c r="G2595">
        <v>5.9363030671700503E-4</v>
      </c>
      <c r="I2595">
        <v>-2.2797010693380301E-2</v>
      </c>
      <c r="J2595">
        <v>3.1612113912365701E-2</v>
      </c>
      <c r="K2595">
        <v>1.3034069831152101E-2</v>
      </c>
      <c r="L2595">
        <v>2.3264874815377098E-3</v>
      </c>
      <c r="M2595" s="1">
        <v>1.23302097325694E-5</v>
      </c>
      <c r="N2595">
        <v>4.4477057596700601E-4</v>
      </c>
      <c r="P2595">
        <f t="shared" si="282"/>
        <v>2.1966629645734006</v>
      </c>
      <c r="Q2595">
        <f t="shared" si="283"/>
        <v>1.5059297674919621</v>
      </c>
      <c r="R2595">
        <f t="shared" si="284"/>
        <v>6.0090178199008779</v>
      </c>
      <c r="S2595">
        <f t="shared" si="285"/>
        <v>1.6687468690075229</v>
      </c>
      <c r="T2595">
        <f t="shared" si="286"/>
        <v>453.27785119475089</v>
      </c>
      <c r="U2595">
        <f t="shared" si="287"/>
        <v>0.3346888009082396</v>
      </c>
    </row>
    <row r="2596" spans="1:21" x14ac:dyDescent="0.25">
      <c r="A2596" t="str">
        <f t="shared" si="281"/>
        <v>2595-2596</v>
      </c>
      <c r="B2596">
        <v>-8.4117688238620703E-2</v>
      </c>
      <c r="C2596">
        <v>-3.4611020237207399E-2</v>
      </c>
      <c r="D2596">
        <v>-4.4494267553091001E-2</v>
      </c>
      <c r="E2596" s="1">
        <v>-9.6080294781990106E-5</v>
      </c>
      <c r="F2596">
        <v>-5.7685620103942103E-3</v>
      </c>
      <c r="G2596">
        <v>2.7240117765407598E-3</v>
      </c>
      <c r="I2596">
        <v>-1.7363041337127499E-2</v>
      </c>
      <c r="J2596">
        <v>3.39647837470353E-2</v>
      </c>
      <c r="K2596">
        <v>-8.6074738930075299E-3</v>
      </c>
      <c r="L2596">
        <v>-1.8511034907705E-3</v>
      </c>
      <c r="M2596">
        <v>9.7309840705439501E-4</v>
      </c>
      <c r="N2596">
        <v>1.93558030334989E-3</v>
      </c>
      <c r="P2596">
        <f t="shared" si="282"/>
        <v>3.8446402105116899</v>
      </c>
      <c r="Q2596">
        <f t="shared" si="283"/>
        <v>2.0190266628806812</v>
      </c>
      <c r="R2596">
        <f t="shared" si="284"/>
        <v>4.1692596580793655</v>
      </c>
      <c r="S2596">
        <f t="shared" si="285"/>
        <v>0.94809566549893454</v>
      </c>
      <c r="T2596">
        <f t="shared" si="286"/>
        <v>6.9280356113714481</v>
      </c>
      <c r="U2596">
        <f t="shared" si="287"/>
        <v>0.40733596628666435</v>
      </c>
    </row>
    <row r="2597" spans="1:21" x14ac:dyDescent="0.25">
      <c r="A2597" t="str">
        <f t="shared" si="281"/>
        <v>2596-2597</v>
      </c>
      <c r="B2597">
        <v>-8.3325080573558793E-2</v>
      </c>
      <c r="C2597">
        <v>-3.5032887011766399E-2</v>
      </c>
      <c r="D2597">
        <v>-8.2703836262226105E-2</v>
      </c>
      <c r="E2597">
        <v>-2.0674988408970201E-3</v>
      </c>
      <c r="F2597">
        <v>-6.7551327837573798E-3</v>
      </c>
      <c r="G2597">
        <v>2.2753195911333398E-3</v>
      </c>
      <c r="I2597">
        <v>6.6844931829779198E-3</v>
      </c>
      <c r="J2597">
        <v>7.4362777651456796E-2</v>
      </c>
      <c r="K2597">
        <v>-6.7061098754030907E-2</v>
      </c>
      <c r="L2597">
        <v>-1.18227660676239E-2</v>
      </c>
      <c r="M2597">
        <v>-1.0867794050382E-3</v>
      </c>
      <c r="N2597">
        <v>-3.55644499380647E-3</v>
      </c>
      <c r="P2597">
        <f t="shared" si="282"/>
        <v>13.465429807862304</v>
      </c>
      <c r="Q2597">
        <f t="shared" si="283"/>
        <v>1.4711078326843352</v>
      </c>
      <c r="R2597">
        <f t="shared" si="284"/>
        <v>0.23326097840374527</v>
      </c>
      <c r="S2597">
        <f t="shared" si="285"/>
        <v>0.82512562381167753</v>
      </c>
      <c r="T2597">
        <f t="shared" si="286"/>
        <v>5.2157349987002704</v>
      </c>
      <c r="U2597">
        <f t="shared" si="287"/>
        <v>1.6397735927583406</v>
      </c>
    </row>
    <row r="2598" spans="1:21" x14ac:dyDescent="0.25">
      <c r="A2598" t="str">
        <f t="shared" si="281"/>
        <v>2597-2598</v>
      </c>
      <c r="B2598">
        <v>-8.4894932806491796E-2</v>
      </c>
      <c r="C2598">
        <v>-0.12528143823146801</v>
      </c>
      <c r="D2598">
        <v>-8.3022363483905695E-2</v>
      </c>
      <c r="E2598">
        <v>-2.4056395133572601E-3</v>
      </c>
      <c r="F2598">
        <v>-7.3570334239536602E-3</v>
      </c>
      <c r="G2598">
        <v>1.0215372977626499E-2</v>
      </c>
      <c r="I2598">
        <v>5.2691274980846997E-2</v>
      </c>
      <c r="J2598">
        <v>9.7288867818498603E-2</v>
      </c>
      <c r="K2598">
        <v>-6.5493039198797495E-2</v>
      </c>
      <c r="L2598">
        <v>-1.19969992524902E-2</v>
      </c>
      <c r="M2598">
        <v>-1.84517722461752E-4</v>
      </c>
      <c r="N2598">
        <v>-1.33639327568944E-2</v>
      </c>
      <c r="P2598">
        <f t="shared" si="282"/>
        <v>2.6111762874849402</v>
      </c>
      <c r="Q2598">
        <f t="shared" si="283"/>
        <v>2.2877263456821169</v>
      </c>
      <c r="R2598">
        <f t="shared" si="284"/>
        <v>0.26765171535100052</v>
      </c>
      <c r="S2598">
        <f t="shared" si="285"/>
        <v>0.7994798980372424</v>
      </c>
      <c r="T2598">
        <f t="shared" si="286"/>
        <v>38.871689970146598</v>
      </c>
      <c r="U2598">
        <f t="shared" si="287"/>
        <v>1.7643987113268129</v>
      </c>
    </row>
    <row r="2599" spans="1:21" x14ac:dyDescent="0.25">
      <c r="A2599" t="str">
        <f t="shared" si="281"/>
        <v>2598-2599</v>
      </c>
      <c r="B2599">
        <v>-0.101897411048412</v>
      </c>
      <c r="C2599">
        <v>-0.102883398532867</v>
      </c>
      <c r="D2599">
        <v>-8.7068773806095096E-2</v>
      </c>
      <c r="E2599">
        <v>-1.8838784880525199E-3</v>
      </c>
      <c r="F2599">
        <v>-8.0713887068168903E-3</v>
      </c>
      <c r="G2599">
        <v>8.6941710132592501E-3</v>
      </c>
      <c r="I2599">
        <v>8.4081566725425494E-2</v>
      </c>
      <c r="J2599">
        <v>6.1736176213606997E-2</v>
      </c>
      <c r="K2599">
        <v>-3.05216238096148E-2</v>
      </c>
      <c r="L2599">
        <v>-5.7084430134021896E-3</v>
      </c>
      <c r="M2599">
        <v>-1.9871314778252501E-4</v>
      </c>
      <c r="N2599">
        <v>-1.7572431080061401E-2</v>
      </c>
      <c r="P2599">
        <f t="shared" si="282"/>
        <v>2.2118876350290098</v>
      </c>
      <c r="Q2599">
        <f t="shared" si="283"/>
        <v>2.6665009860164979</v>
      </c>
      <c r="R2599">
        <f t="shared" si="284"/>
        <v>1.8526914016504221</v>
      </c>
      <c r="S2599">
        <f t="shared" si="285"/>
        <v>0.66998383208365042</v>
      </c>
      <c r="T2599">
        <f t="shared" si="286"/>
        <v>39.618292231422807</v>
      </c>
      <c r="U2599">
        <f t="shared" si="287"/>
        <v>1.494761992444267</v>
      </c>
    </row>
    <row r="2600" spans="1:21" x14ac:dyDescent="0.25">
      <c r="A2600" t="str">
        <f t="shared" si="281"/>
        <v>2599-2600</v>
      </c>
      <c r="B2600">
        <v>-0.12115149945020599</v>
      </c>
      <c r="C2600">
        <v>-1.6515098512172699E-2</v>
      </c>
      <c r="D2600">
        <v>-0.15309044718742301</v>
      </c>
      <c r="E2600">
        <v>-2.4931791244707201E-3</v>
      </c>
      <c r="F2600">
        <v>-1.36096933543481E-2</v>
      </c>
      <c r="G2600">
        <v>1.22007784200285E-3</v>
      </c>
      <c r="I2600">
        <v>7.3958621522780099E-2</v>
      </c>
      <c r="J2600">
        <v>5.0314633002886702E-2</v>
      </c>
      <c r="K2600">
        <v>-9.5230908204704205E-3</v>
      </c>
      <c r="L2600">
        <v>-1.77394141763602E-3</v>
      </c>
      <c r="M2600">
        <v>3.9294815769230703E-4</v>
      </c>
      <c r="N2600">
        <v>-1.49261761801062E-2</v>
      </c>
      <c r="P2600">
        <f t="shared" si="282"/>
        <v>2.6380983982088861</v>
      </c>
      <c r="Q2600">
        <f t="shared" si="283"/>
        <v>1.3282364895958567</v>
      </c>
      <c r="R2600">
        <f t="shared" si="284"/>
        <v>15.075710089665588</v>
      </c>
      <c r="S2600">
        <f t="shared" si="285"/>
        <v>0.40544614364637371</v>
      </c>
      <c r="T2600">
        <f t="shared" si="286"/>
        <v>35.634831816591337</v>
      </c>
      <c r="U2600">
        <f t="shared" si="287"/>
        <v>1.0817408174258365</v>
      </c>
    </row>
    <row r="2601" spans="1:21" x14ac:dyDescent="0.25">
      <c r="A2601" t="str">
        <f t="shared" si="281"/>
        <v>2600-2601</v>
      </c>
      <c r="B2601">
        <v>-0.105993069708347</v>
      </c>
      <c r="C2601">
        <v>1.8693676218390399E-2</v>
      </c>
      <c r="D2601">
        <v>-7.3888294398784596E-2</v>
      </c>
      <c r="E2601">
        <v>-8.9177034874777703E-4</v>
      </c>
      <c r="F2601">
        <v>-8.5698600825048193E-3</v>
      </c>
      <c r="G2601">
        <v>-7.4870462622810604E-4</v>
      </c>
      <c r="I2601">
        <v>-3.1912251102910101E-3</v>
      </c>
      <c r="J2601">
        <v>-8.4625525727854902E-4</v>
      </c>
      <c r="K2601">
        <v>4.8185176142554902E-2</v>
      </c>
      <c r="L2601">
        <v>9.1511663282966508E-3</v>
      </c>
      <c r="M2601">
        <v>-1.70706265337328E-4</v>
      </c>
      <c r="N2601">
        <v>-1.27493657336004E-3</v>
      </c>
      <c r="P2601">
        <f t="shared" si="282"/>
        <v>32.213911913194252</v>
      </c>
      <c r="Q2601">
        <f t="shared" si="283"/>
        <v>23.089878978749287</v>
      </c>
      <c r="R2601">
        <f t="shared" si="284"/>
        <v>2.5334237687579471</v>
      </c>
      <c r="S2601">
        <f t="shared" si="285"/>
        <v>1.0974488187357283</v>
      </c>
      <c r="T2601">
        <f t="shared" si="286"/>
        <v>49.202375792237937</v>
      </c>
      <c r="U2601">
        <f t="shared" si="287"/>
        <v>0.41275147182066108</v>
      </c>
    </row>
    <row r="2602" spans="1:21" x14ac:dyDescent="0.25">
      <c r="A2602" t="str">
        <f t="shared" si="281"/>
        <v>2601-2602</v>
      </c>
      <c r="B2602">
        <v>-9.5361806452274295E-2</v>
      </c>
      <c r="C2602">
        <v>2.4162327870726499E-2</v>
      </c>
      <c r="D2602">
        <v>-5.2631687372922897E-2</v>
      </c>
      <c r="E2602">
        <v>-3.4610347027130698E-4</v>
      </c>
      <c r="F2602">
        <v>-7.5345116228584504E-3</v>
      </c>
      <c r="G2602">
        <v>-8.7577012925488804E-4</v>
      </c>
      <c r="I2602">
        <v>-3.7768041649423198E-2</v>
      </c>
      <c r="J2602">
        <v>-1.37787296319586E-2</v>
      </c>
      <c r="K2602">
        <v>5.3817430468857001E-2</v>
      </c>
      <c r="L2602">
        <v>1.1870482057605601E-2</v>
      </c>
      <c r="M2602">
        <v>2.92825915737315E-4</v>
      </c>
      <c r="N2602">
        <v>5.28592291642495E-3</v>
      </c>
      <c r="P2602">
        <f t="shared" si="282"/>
        <v>1.5249338405591439</v>
      </c>
      <c r="Q2602">
        <f t="shared" si="283"/>
        <v>2.7535961961752102</v>
      </c>
      <c r="R2602">
        <f t="shared" si="284"/>
        <v>1.9779673037971919</v>
      </c>
      <c r="S2602">
        <f t="shared" si="285"/>
        <v>1.0291566482802208</v>
      </c>
      <c r="T2602">
        <f t="shared" si="286"/>
        <v>26.730344269086807</v>
      </c>
      <c r="U2602">
        <f t="shared" si="287"/>
        <v>1.1656797011799853</v>
      </c>
    </row>
    <row r="2603" spans="1:21" x14ac:dyDescent="0.25">
      <c r="A2603" t="str">
        <f t="shared" si="281"/>
        <v>2602-2603</v>
      </c>
      <c r="B2603">
        <v>-0.17265477776527399</v>
      </c>
      <c r="C2603">
        <v>-5.8185268193483297E-2</v>
      </c>
      <c r="D2603">
        <v>-3.4299865365028298E-2</v>
      </c>
      <c r="E2603">
        <v>1.4060757418092699E-3</v>
      </c>
      <c r="F2603">
        <v>-1.17964396485357E-2</v>
      </c>
      <c r="G2603">
        <v>6.8664498630491896E-3</v>
      </c>
      <c r="I2603">
        <v>-6.6421977789921094E-2</v>
      </c>
      <c r="J2603">
        <v>-2.2590788692816902E-2</v>
      </c>
      <c r="K2603">
        <v>3.9670773088372503E-2</v>
      </c>
      <c r="L2603">
        <v>7.5440897140136498E-3</v>
      </c>
      <c r="M2603">
        <v>-2.0496543936765401E-4</v>
      </c>
      <c r="N2603">
        <v>1.22998742869024E-2</v>
      </c>
      <c r="P2603">
        <f t="shared" si="282"/>
        <v>1.5993621917032756</v>
      </c>
      <c r="Q2603">
        <f t="shared" si="283"/>
        <v>1.5756191598563267</v>
      </c>
      <c r="R2603">
        <f t="shared" si="284"/>
        <v>1.8646129806600547</v>
      </c>
      <c r="S2603">
        <f t="shared" si="285"/>
        <v>0.81361889968007617</v>
      </c>
      <c r="T2603">
        <f t="shared" si="286"/>
        <v>56.55331086541154</v>
      </c>
      <c r="U2603">
        <f t="shared" si="287"/>
        <v>0.44174633797994067</v>
      </c>
    </row>
    <row r="2604" spans="1:21" x14ac:dyDescent="0.25">
      <c r="A2604" t="str">
        <f t="shared" si="281"/>
        <v>2603-2604</v>
      </c>
      <c r="B2604">
        <v>-0.172384858131408</v>
      </c>
      <c r="C2604">
        <v>-8.9178375899791704E-2</v>
      </c>
      <c r="D2604">
        <v>-8.09134170413017E-2</v>
      </c>
      <c r="E2604">
        <v>1.1282435934244701E-3</v>
      </c>
      <c r="F2604">
        <v>-1.3181616899037501E-2</v>
      </c>
      <c r="G2604">
        <v>7.3117041584294098E-3</v>
      </c>
      <c r="I2604">
        <v>-7.1753608387277096E-2</v>
      </c>
      <c r="J2604">
        <v>3.5359191659081099E-3</v>
      </c>
      <c r="K2604">
        <v>3.3304723839634197E-2</v>
      </c>
      <c r="L2604">
        <v>6.3000792644471899E-3</v>
      </c>
      <c r="M2604">
        <v>-1.1503960511749501E-4</v>
      </c>
      <c r="N2604">
        <v>1.17117015590443E-2</v>
      </c>
      <c r="P2604">
        <f t="shared" si="282"/>
        <v>1.4024555977867117</v>
      </c>
      <c r="Q2604">
        <f t="shared" si="283"/>
        <v>26.220705484329788</v>
      </c>
      <c r="R2604">
        <f t="shared" si="284"/>
        <v>3.4294877036334253</v>
      </c>
      <c r="S2604">
        <f t="shared" si="285"/>
        <v>0.82091596850340731</v>
      </c>
      <c r="T2604">
        <f t="shared" si="286"/>
        <v>113.58329403763268</v>
      </c>
      <c r="U2604">
        <f t="shared" si="287"/>
        <v>0.37569241142561732</v>
      </c>
    </row>
    <row r="2605" spans="1:21" x14ac:dyDescent="0.25">
      <c r="A2605" t="str">
        <f t="shared" si="281"/>
        <v>2604-2605</v>
      </c>
      <c r="B2605">
        <v>-8.5316129028797094E-2</v>
      </c>
      <c r="C2605">
        <v>-0.14671774208545599</v>
      </c>
      <c r="D2605">
        <v>-3.32238376140594E-2</v>
      </c>
      <c r="E2605">
        <v>3.93397317754571E-4</v>
      </c>
      <c r="F2605">
        <v>-7.7497472806990998E-3</v>
      </c>
      <c r="G2605">
        <v>1.14303350607726E-2</v>
      </c>
      <c r="I2605">
        <v>-5.2844463777174097E-2</v>
      </c>
      <c r="J2605">
        <v>1.34247171277337E-2</v>
      </c>
      <c r="K2605">
        <v>1.1936409337080999E-3</v>
      </c>
      <c r="L2605">
        <v>1.8137586905292999E-3</v>
      </c>
      <c r="M2605">
        <v>9.3407077705931398E-4</v>
      </c>
      <c r="N2605">
        <v>8.7365185441146392E-3</v>
      </c>
      <c r="P2605">
        <f t="shared" si="282"/>
        <v>0.61447619922012686</v>
      </c>
      <c r="Q2605">
        <f t="shared" si="283"/>
        <v>11.92892615087915</v>
      </c>
      <c r="R2605">
        <f t="shared" si="284"/>
        <v>28.834030046891236</v>
      </c>
      <c r="S2605">
        <f t="shared" si="285"/>
        <v>0.7831038275325638</v>
      </c>
      <c r="T2605">
        <f t="shared" si="286"/>
        <v>9.2967452478150818</v>
      </c>
      <c r="U2605">
        <f t="shared" si="287"/>
        <v>0.30833981557474566</v>
      </c>
    </row>
    <row r="2606" spans="1:21" x14ac:dyDescent="0.25">
      <c r="A2606" t="str">
        <f t="shared" si="281"/>
        <v>2605-2606</v>
      </c>
      <c r="B2606">
        <v>-8.6750842630863106E-2</v>
      </c>
      <c r="C2606">
        <v>-6.9173030555248205E-2</v>
      </c>
      <c r="D2606">
        <v>-4.5861382037401199E-2</v>
      </c>
      <c r="E2606">
        <v>3.9620642003508502E-4</v>
      </c>
      <c r="F2606">
        <v>-6.79132562324547E-3</v>
      </c>
      <c r="G2606">
        <v>5.7116621479275402E-3</v>
      </c>
      <c r="I2606" s="1">
        <v>-5.2611781435674098E-5</v>
      </c>
      <c r="J2606">
        <v>2.3738230187348101E-2</v>
      </c>
      <c r="K2606">
        <v>-1.5787295957926599E-2</v>
      </c>
      <c r="L2606">
        <v>-1.10334410639974E-3</v>
      </c>
      <c r="M2606" s="1">
        <v>-1.1078871160474699E-6</v>
      </c>
      <c r="N2606" s="1">
        <v>1.59379662310611E-5</v>
      </c>
      <c r="P2606">
        <f t="shared" si="282"/>
        <v>1647.8862430666236</v>
      </c>
      <c r="Q2606">
        <f t="shared" si="283"/>
        <v>3.9139927454285046</v>
      </c>
      <c r="R2606">
        <f t="shared" si="284"/>
        <v>1.904954854816457</v>
      </c>
      <c r="S2606">
        <f t="shared" si="285"/>
        <v>1.3590959681012691</v>
      </c>
      <c r="T2606">
        <f t="shared" si="286"/>
        <v>6128.9797885576818</v>
      </c>
      <c r="U2606">
        <f t="shared" si="287"/>
        <v>357.36831781202153</v>
      </c>
    </row>
    <row r="2607" spans="1:21" x14ac:dyDescent="0.25">
      <c r="A2607" t="str">
        <f t="shared" si="281"/>
        <v>2606-2607</v>
      </c>
      <c r="B2607">
        <v>-9.4330981373786899E-2</v>
      </c>
      <c r="C2607">
        <v>-8.3461008965969002E-2</v>
      </c>
      <c r="D2607">
        <v>-4.8937298357486697E-2</v>
      </c>
      <c r="E2607" s="1">
        <v>-2.0442508441121499E-5</v>
      </c>
      <c r="F2607">
        <v>-6.40783276555434E-3</v>
      </c>
      <c r="G2607">
        <v>7.1946721253269797E-3</v>
      </c>
      <c r="I2607">
        <v>3.99667612249738E-2</v>
      </c>
      <c r="J2607">
        <v>6.7724156047860903E-2</v>
      </c>
      <c r="K2607">
        <v>-2.0684716236786398E-2</v>
      </c>
      <c r="L2607">
        <v>-2.0224946679758401E-3</v>
      </c>
      <c r="M2607" s="1">
        <v>3.7778834753199299E-5</v>
      </c>
      <c r="N2607">
        <v>-9.5401641970595495E-3</v>
      </c>
      <c r="P2607">
        <f t="shared" si="282"/>
        <v>3.3602358180286944</v>
      </c>
      <c r="Q2607">
        <f t="shared" si="283"/>
        <v>2.2323669106630812</v>
      </c>
      <c r="R2607">
        <f t="shared" si="284"/>
        <v>1.3658675225360992</v>
      </c>
      <c r="S2607">
        <f t="shared" si="285"/>
        <v>0.98989242900670249</v>
      </c>
      <c r="T2607">
        <f t="shared" si="286"/>
        <v>170.61435701351479</v>
      </c>
      <c r="U2607">
        <f t="shared" si="287"/>
        <v>1.7541455237789576</v>
      </c>
    </row>
    <row r="2608" spans="1:21" x14ac:dyDescent="0.25">
      <c r="A2608" t="str">
        <f t="shared" si="281"/>
        <v>2607-2608</v>
      </c>
      <c r="B2608">
        <v>-7.2551570832729298E-2</v>
      </c>
      <c r="C2608">
        <v>-3.12321800738573E-2</v>
      </c>
      <c r="D2608">
        <v>-7.3470771312713595E-2</v>
      </c>
      <c r="E2608">
        <v>-1.2027151495922199E-3</v>
      </c>
      <c r="F2608">
        <v>-7.0970695863841098E-3</v>
      </c>
      <c r="G2608">
        <v>1.7097684303850899E-3</v>
      </c>
      <c r="I2608">
        <v>7.7116616940841196E-2</v>
      </c>
      <c r="J2608">
        <v>5.5606012782894697E-2</v>
      </c>
      <c r="K2608">
        <v>-2.2562516435760498E-2</v>
      </c>
      <c r="L2608">
        <v>-2.4338887142687999E-3</v>
      </c>
      <c r="M2608">
        <v>1.20919748924031E-4</v>
      </c>
      <c r="N2608">
        <v>-1.4613769000108001E-2</v>
      </c>
      <c r="P2608">
        <f t="shared" si="282"/>
        <v>1.9408033405872065</v>
      </c>
      <c r="Q2608">
        <f t="shared" si="283"/>
        <v>1.5616691165359595</v>
      </c>
      <c r="R2608">
        <f t="shared" si="284"/>
        <v>2.2563199021660645</v>
      </c>
      <c r="S2608">
        <f t="shared" si="285"/>
        <v>0.50584628518932129</v>
      </c>
      <c r="T2608">
        <f t="shared" si="286"/>
        <v>59.692394331576224</v>
      </c>
      <c r="U2608">
        <f t="shared" si="287"/>
        <v>1.1169970888669152</v>
      </c>
    </row>
    <row r="2609" spans="1:21" x14ac:dyDescent="0.25">
      <c r="A2609" t="str">
        <f t="shared" si="281"/>
        <v>2608-2609</v>
      </c>
      <c r="B2609">
        <v>-7.28295817971229E-2</v>
      </c>
      <c r="C2609">
        <v>7.4592921882867796E-3</v>
      </c>
      <c r="D2609">
        <v>-0.105122670531272</v>
      </c>
      <c r="E2609">
        <v>-2.4919680691460702E-3</v>
      </c>
      <c r="F2609">
        <v>-8.7422938511172409E-3</v>
      </c>
      <c r="G2609">
        <v>-1.01683779494621E-3</v>
      </c>
      <c r="I2609">
        <v>4.7772414237039401E-2</v>
      </c>
      <c r="J2609">
        <v>5.3697445893022597E-2</v>
      </c>
      <c r="K2609">
        <v>-2.7055392181160199E-2</v>
      </c>
      <c r="L2609">
        <v>-1.3728455823957899E-3</v>
      </c>
      <c r="M2609" s="1">
        <v>4.1018789346036701E-5</v>
      </c>
      <c r="N2609">
        <v>-1.12690797589518E-2</v>
      </c>
      <c r="P2609">
        <f t="shared" si="282"/>
        <v>2.5245112259922879</v>
      </c>
      <c r="Q2609">
        <f t="shared" si="283"/>
        <v>0.86108664827097681</v>
      </c>
      <c r="R2609">
        <f t="shared" si="284"/>
        <v>2.8854609767762374</v>
      </c>
      <c r="S2609">
        <f t="shared" si="285"/>
        <v>0.81518453429997895</v>
      </c>
      <c r="T2609">
        <f t="shared" si="286"/>
        <v>214.12900722526581</v>
      </c>
      <c r="U2609">
        <f t="shared" si="287"/>
        <v>0.90976745069733334</v>
      </c>
    </row>
    <row r="2610" spans="1:21" x14ac:dyDescent="0.25">
      <c r="A2610" t="str">
        <f t="shared" si="281"/>
        <v>2609-2610</v>
      </c>
      <c r="B2610">
        <v>-0.11877563595771699</v>
      </c>
      <c r="C2610">
        <v>-3.1924173235893201E-2</v>
      </c>
      <c r="D2610">
        <v>-6.00477866828441E-2</v>
      </c>
      <c r="E2610" s="1">
        <v>-9.6804077983104203E-5</v>
      </c>
      <c r="F2610">
        <v>-7.6294663804397003E-3</v>
      </c>
      <c r="G2610">
        <v>3.5699230969364398E-3</v>
      </c>
      <c r="I2610">
        <v>-3.45157992664471E-2</v>
      </c>
      <c r="J2610">
        <v>3.1269214373950499E-2</v>
      </c>
      <c r="K2610">
        <v>-1.21746983702424E-2</v>
      </c>
      <c r="L2610">
        <v>-4.38925982643504E-4</v>
      </c>
      <c r="M2610">
        <v>-4.9641941313405204E-4</v>
      </c>
      <c r="N2610">
        <v>4.1598379676815499E-3</v>
      </c>
      <c r="P2610">
        <f t="shared" si="282"/>
        <v>2.4411961618162943</v>
      </c>
      <c r="Q2610">
        <f t="shared" si="283"/>
        <v>2.0209458048452378</v>
      </c>
      <c r="R2610">
        <f t="shared" si="284"/>
        <v>3.9321785934030058</v>
      </c>
      <c r="S2610">
        <f t="shared" si="285"/>
        <v>0.77945238648369308</v>
      </c>
      <c r="T2610">
        <f t="shared" si="286"/>
        <v>14.368992788349766</v>
      </c>
      <c r="U2610">
        <f t="shared" si="287"/>
        <v>0.14181198290128408</v>
      </c>
    </row>
    <row r="2611" spans="1:21" x14ac:dyDescent="0.25">
      <c r="A2611" t="str">
        <f t="shared" si="281"/>
        <v>2610-2611</v>
      </c>
      <c r="B2611">
        <v>-0.13280838727951</v>
      </c>
      <c r="C2611">
        <v>-8.6762435734272003E-2</v>
      </c>
      <c r="D2611">
        <v>-2.1757872775197001E-2</v>
      </c>
      <c r="E2611">
        <v>2.1318430623401899E-3</v>
      </c>
      <c r="F2611">
        <v>-9.6077236888443204E-3</v>
      </c>
      <c r="G2611">
        <v>8.2982056984501704E-3</v>
      </c>
      <c r="I2611">
        <v>-7.7314136705312203E-2</v>
      </c>
      <c r="J2611">
        <v>2.08101896330097E-2</v>
      </c>
      <c r="K2611">
        <v>-1.7436097885384201E-2</v>
      </c>
      <c r="L2611">
        <v>5.0679736246238196E-4</v>
      </c>
      <c r="M2611">
        <v>3.8775450255745803E-4</v>
      </c>
      <c r="N2611">
        <v>1.37399368077771E-2</v>
      </c>
      <c r="P2611">
        <f t="shared" si="282"/>
        <v>0.7177762429879857</v>
      </c>
      <c r="Q2611">
        <f t="shared" si="283"/>
        <v>5.1692285012454606</v>
      </c>
      <c r="R2611">
        <f t="shared" si="284"/>
        <v>0.24786365150173728</v>
      </c>
      <c r="S2611">
        <f t="shared" si="285"/>
        <v>3.2064999154276848</v>
      </c>
      <c r="T2611">
        <f t="shared" si="286"/>
        <v>25.777852031247157</v>
      </c>
      <c r="U2611">
        <f t="shared" si="287"/>
        <v>0.39605212057790518</v>
      </c>
    </row>
    <row r="2612" spans="1:21" x14ac:dyDescent="0.25">
      <c r="A2612" t="str">
        <f t="shared" si="281"/>
        <v>2611-2612</v>
      </c>
      <c r="B2612">
        <v>-0.211712181568145</v>
      </c>
      <c r="C2612">
        <v>-0.17980121076107</v>
      </c>
      <c r="D2612">
        <v>-2.3179529234766901E-2</v>
      </c>
      <c r="E2612">
        <v>2.8970235390038401E-3</v>
      </c>
      <c r="F2612">
        <v>-1.4127520047802799E-2</v>
      </c>
      <c r="G2612">
        <v>1.51061988912683E-2</v>
      </c>
      <c r="I2612">
        <v>-0.10664935381768199</v>
      </c>
      <c r="J2612">
        <v>-2.7591127071468998E-3</v>
      </c>
      <c r="K2612">
        <v>4.0216679113731502E-3</v>
      </c>
      <c r="L2612">
        <v>2.8023527361266099E-3</v>
      </c>
      <c r="M2612" s="1">
        <v>-9.3376565439173804E-5</v>
      </c>
      <c r="N2612">
        <v>1.9281815766367699E-2</v>
      </c>
      <c r="P2612">
        <f t="shared" si="282"/>
        <v>0.98512390361098501</v>
      </c>
      <c r="Q2612">
        <f t="shared" si="283"/>
        <v>64.166316075235727</v>
      </c>
      <c r="R2612">
        <f t="shared" si="284"/>
        <v>6.7636606864552782</v>
      </c>
      <c r="S2612">
        <f t="shared" si="285"/>
        <v>3.3782614749651288E-2</v>
      </c>
      <c r="T2612">
        <f t="shared" si="286"/>
        <v>150.29620565403926</v>
      </c>
      <c r="U2612">
        <f t="shared" si="287"/>
        <v>0.21655724365868598</v>
      </c>
    </row>
    <row r="2613" spans="1:21" x14ac:dyDescent="0.25">
      <c r="A2613" t="str">
        <f t="shared" si="281"/>
        <v>2612-2613</v>
      </c>
      <c r="B2613">
        <v>3.4140709787607103E-2</v>
      </c>
      <c r="C2613">
        <v>-0.129934787750244</v>
      </c>
      <c r="D2613">
        <v>-1.5808103606104799E-2</v>
      </c>
      <c r="E2613">
        <v>1.26556491935319E-3</v>
      </c>
      <c r="F2613">
        <v>-7.6801009663938196E-3</v>
      </c>
      <c r="G2613">
        <v>7.27457786487112E-3</v>
      </c>
      <c r="I2613">
        <v>-9.2617572799031198E-2</v>
      </c>
      <c r="J2613">
        <v>2.6431993080341099E-2</v>
      </c>
      <c r="K2613">
        <v>-2.1842854470448501E-3</v>
      </c>
      <c r="L2613">
        <v>1.5548978016885599E-3</v>
      </c>
      <c r="M2613" s="1">
        <v>-4.0903654097146299E-6</v>
      </c>
      <c r="N2613">
        <v>1.6784013697240301E-2</v>
      </c>
      <c r="P2613">
        <f t="shared" si="282"/>
        <v>1.3686202170476831</v>
      </c>
      <c r="Q2613">
        <f t="shared" si="283"/>
        <v>5.9158149881204993</v>
      </c>
      <c r="R2613">
        <f t="shared" si="284"/>
        <v>6.2371967809875937</v>
      </c>
      <c r="S2613">
        <f t="shared" si="285"/>
        <v>0.18607839178946636</v>
      </c>
      <c r="T2613">
        <f t="shared" si="286"/>
        <v>1876.6075482229937</v>
      </c>
      <c r="U2613">
        <f t="shared" si="287"/>
        <v>0.56657698235388099</v>
      </c>
    </row>
    <row r="2614" spans="1:21" x14ac:dyDescent="0.25">
      <c r="A2614" t="str">
        <f t="shared" si="281"/>
        <v>2613-2614</v>
      </c>
      <c r="B2614">
        <v>-6.5869249403476701E-2</v>
      </c>
      <c r="C2614">
        <v>-5.89522346854209E-2</v>
      </c>
      <c r="D2614">
        <v>-8.7775520980358096E-2</v>
      </c>
      <c r="E2614">
        <v>-2.0770261090314701E-3</v>
      </c>
      <c r="F2614">
        <v>-7.4921243734262701E-3</v>
      </c>
      <c r="G2614">
        <v>3.6593302751916999E-3</v>
      </c>
      <c r="I2614">
        <v>-1.24908894267887E-2</v>
      </c>
      <c r="J2614">
        <v>2.4963225345262002E-2</v>
      </c>
      <c r="K2614">
        <v>-1.34738697018148E-2</v>
      </c>
      <c r="L2614">
        <v>1.29660066765031E-3</v>
      </c>
      <c r="M2614" s="1">
        <v>1.0828043266908299E-5</v>
      </c>
      <c r="N2614">
        <v>5.1433441319174403E-4</v>
      </c>
      <c r="P2614">
        <f t="shared" si="282"/>
        <v>4.2733834359476344</v>
      </c>
      <c r="Q2614">
        <f t="shared" si="283"/>
        <v>3.3615632142906011</v>
      </c>
      <c r="R2614">
        <f t="shared" si="284"/>
        <v>5.5144997630889288</v>
      </c>
      <c r="S2614">
        <f t="shared" si="285"/>
        <v>2.6019011565008978</v>
      </c>
      <c r="T2614">
        <f t="shared" si="286"/>
        <v>692.91858473913885</v>
      </c>
      <c r="U2614">
        <f t="shared" si="287"/>
        <v>6.1146907174212082</v>
      </c>
    </row>
    <row r="2615" spans="1:21" x14ac:dyDescent="0.25">
      <c r="A2615" t="str">
        <f t="shared" si="281"/>
        <v>2614-2615</v>
      </c>
      <c r="B2615">
        <v>-6.5261796116828905E-2</v>
      </c>
      <c r="C2615">
        <v>-6.2690630555152893E-2</v>
      </c>
      <c r="D2615">
        <v>-0.112719483673572</v>
      </c>
      <c r="E2615">
        <v>-3.7970182570871E-3</v>
      </c>
      <c r="F2615">
        <v>-7.9120710665760898E-3</v>
      </c>
      <c r="G2615">
        <v>4.0524247119078901E-3</v>
      </c>
      <c r="I2615">
        <v>-4.0519537421088696E-3</v>
      </c>
      <c r="J2615">
        <v>2.94452001069531E-2</v>
      </c>
      <c r="K2615">
        <v>-1.0882078131105999E-2</v>
      </c>
      <c r="L2615">
        <v>4.9518704115276795E-4</v>
      </c>
      <c r="M2615" s="1">
        <v>8.0302267114529203E-5</v>
      </c>
      <c r="N2615">
        <v>-1.1887237713626201E-3</v>
      </c>
      <c r="P2615">
        <f t="shared" si="282"/>
        <v>15.106253987706685</v>
      </c>
      <c r="Q2615">
        <f t="shared" si="283"/>
        <v>3.1290611144580467</v>
      </c>
      <c r="R2615">
        <f t="shared" si="284"/>
        <v>9.3582681832964472</v>
      </c>
      <c r="S2615">
        <f t="shared" si="285"/>
        <v>8.6678465741736392</v>
      </c>
      <c r="T2615">
        <f t="shared" si="286"/>
        <v>99.52861383343209</v>
      </c>
      <c r="U2615">
        <f t="shared" si="287"/>
        <v>4.4090549962394139</v>
      </c>
    </row>
    <row r="2616" spans="1:21" x14ac:dyDescent="0.25">
      <c r="A2616" t="str">
        <f t="shared" si="281"/>
        <v>2615-2616</v>
      </c>
      <c r="B2616">
        <v>-7.74357989430427E-2</v>
      </c>
      <c r="C2616">
        <v>-0.13063168525695801</v>
      </c>
      <c r="D2616">
        <v>-8.35112184286117E-2</v>
      </c>
      <c r="E2616">
        <v>-2.3840675487770699E-3</v>
      </c>
      <c r="F2616">
        <v>-7.6421484775999098E-3</v>
      </c>
      <c r="G2616">
        <v>1.0210633570628E-2</v>
      </c>
      <c r="I2616">
        <v>-7.6134555825286797E-3</v>
      </c>
      <c r="J2616">
        <v>5.3506887018951198E-2</v>
      </c>
      <c r="K2616">
        <v>-1.5272223473637299E-2</v>
      </c>
      <c r="L2616">
        <v>-1.0499919011104999E-3</v>
      </c>
      <c r="M2616">
        <v>4.83918966710295E-4</v>
      </c>
      <c r="N2616">
        <v>1.7508493917870599E-4</v>
      </c>
      <c r="P2616">
        <f t="shared" si="282"/>
        <v>9.1709136020641076</v>
      </c>
      <c r="Q2616">
        <f t="shared" si="283"/>
        <v>3.4413994634127589</v>
      </c>
      <c r="R2616">
        <f t="shared" si="284"/>
        <v>4.468176822633068</v>
      </c>
      <c r="S2616">
        <f t="shared" si="285"/>
        <v>1.2705580359780737</v>
      </c>
      <c r="T2616">
        <f t="shared" si="286"/>
        <v>16.792206967077192</v>
      </c>
      <c r="U2616">
        <f t="shared" si="287"/>
        <v>57.318171845431408</v>
      </c>
    </row>
    <row r="2617" spans="1:21" x14ac:dyDescent="0.25">
      <c r="A2617" t="str">
        <f t="shared" si="281"/>
        <v>2616-2617</v>
      </c>
      <c r="B2617">
        <v>-5.82006052136421E-2</v>
      </c>
      <c r="C2617">
        <v>-5.8929532766342101E-2</v>
      </c>
      <c r="D2617">
        <v>-0.139083072543144</v>
      </c>
      <c r="E2617">
        <v>-4.1533281865551198E-3</v>
      </c>
      <c r="F2617">
        <v>-1.01105299251667E-2</v>
      </c>
      <c r="G2617">
        <v>3.3104789660147699E-3</v>
      </c>
      <c r="I2617">
        <v>-9.5126172014539101E-3</v>
      </c>
      <c r="J2617">
        <v>4.09577120377786E-2</v>
      </c>
      <c r="K2617">
        <v>-1.13159335560726E-2</v>
      </c>
      <c r="L2617">
        <v>-2.6074048734049199E-4</v>
      </c>
      <c r="M2617" s="1">
        <v>-2.2178731811095502E-6</v>
      </c>
      <c r="N2617" s="1">
        <v>-8.3030448980924497E-5</v>
      </c>
      <c r="P2617">
        <f t="shared" si="282"/>
        <v>5.1182536815159372</v>
      </c>
      <c r="Q2617">
        <f t="shared" si="283"/>
        <v>2.4387896646175991</v>
      </c>
      <c r="R2617">
        <f t="shared" si="284"/>
        <v>11.290905726334662</v>
      </c>
      <c r="S2617">
        <f t="shared" si="285"/>
        <v>14.928973014253677</v>
      </c>
      <c r="T2617">
        <f t="shared" si="286"/>
        <v>4557.6600784208495</v>
      </c>
      <c r="U2617">
        <f t="shared" si="287"/>
        <v>40.87066198830496</v>
      </c>
    </row>
    <row r="2618" spans="1:21" x14ac:dyDescent="0.25">
      <c r="A2618" t="str">
        <f t="shared" si="281"/>
        <v>2617-2618</v>
      </c>
      <c r="B2618">
        <v>-7.0002995431423104E-2</v>
      </c>
      <c r="C2618">
        <v>-6.4174011349677998E-2</v>
      </c>
      <c r="D2618">
        <v>-0.102563023567199</v>
      </c>
      <c r="E2618">
        <v>-2.9145561558562398E-3</v>
      </c>
      <c r="F2618">
        <v>-7.94085669309718E-3</v>
      </c>
      <c r="G2618">
        <v>4.22569662021094E-3</v>
      </c>
      <c r="I2618">
        <v>-1.1468222116006E-2</v>
      </c>
      <c r="J2618">
        <v>3.4222180138936402E-2</v>
      </c>
      <c r="K2618">
        <v>-1.5171104890937301E-2</v>
      </c>
      <c r="L2618">
        <v>-1.0795002190851001E-3</v>
      </c>
      <c r="M2618">
        <v>-5.0443120652499097E-4</v>
      </c>
      <c r="N2618">
        <v>-3.7991671202911199E-4</v>
      </c>
      <c r="P2618">
        <f t="shared" si="282"/>
        <v>5.1040843753563365</v>
      </c>
      <c r="Q2618">
        <f t="shared" si="283"/>
        <v>2.8752169233268958</v>
      </c>
      <c r="R2618">
        <f t="shared" si="284"/>
        <v>5.7604188557467824</v>
      </c>
      <c r="S2618">
        <f t="shared" si="285"/>
        <v>1.6999125190804405</v>
      </c>
      <c r="T2618">
        <f t="shared" si="286"/>
        <v>14.742199511834739</v>
      </c>
      <c r="U2618">
        <f t="shared" si="287"/>
        <v>12.122692122844175</v>
      </c>
    </row>
    <row r="2619" spans="1:21" x14ac:dyDescent="0.25">
      <c r="A2619" t="str">
        <f t="shared" si="281"/>
        <v>2618-2619</v>
      </c>
      <c r="B2619">
        <v>-4.9353901296853998E-2</v>
      </c>
      <c r="C2619">
        <v>-4.3085902929306003E-2</v>
      </c>
      <c r="D2619">
        <v>-0.101385377347469</v>
      </c>
      <c r="E2619">
        <v>-2.9492352139279198E-3</v>
      </c>
      <c r="F2619">
        <v>-7.7343035239505397E-3</v>
      </c>
      <c r="G2619">
        <v>2.1230691409502198E-3</v>
      </c>
      <c r="I2619">
        <v>-1.4241794472050699E-2</v>
      </c>
      <c r="J2619">
        <v>5.4728951735449401E-2</v>
      </c>
      <c r="K2619">
        <v>-1.48944746987567E-2</v>
      </c>
      <c r="L2619">
        <v>-1.0150728108345799E-3</v>
      </c>
      <c r="M2619" s="1">
        <v>-5.5398064038314403E-6</v>
      </c>
      <c r="N2619">
        <v>-1.18606217298651E-3</v>
      </c>
      <c r="P2619">
        <f t="shared" si="282"/>
        <v>2.4654271548232725</v>
      </c>
      <c r="Q2619">
        <f t="shared" si="283"/>
        <v>1.7872597877915561</v>
      </c>
      <c r="R2619">
        <f t="shared" si="284"/>
        <v>5.806911918547744</v>
      </c>
      <c r="S2619">
        <f t="shared" si="285"/>
        <v>1.9054420357343644</v>
      </c>
      <c r="T2619">
        <f t="shared" si="286"/>
        <v>1395.1324569025508</v>
      </c>
      <c r="U2619">
        <f t="shared" si="287"/>
        <v>2.7900150509033708</v>
      </c>
    </row>
    <row r="2620" spans="1:21" x14ac:dyDescent="0.25">
      <c r="A2620" t="str">
        <f t="shared" si="281"/>
        <v>2619-2620</v>
      </c>
      <c r="B2620">
        <v>-4.8435799777507699E-2</v>
      </c>
      <c r="C2620">
        <v>-4.3022703379392603E-2</v>
      </c>
      <c r="D2620">
        <v>-9.8852939903736101E-2</v>
      </c>
      <c r="E2620">
        <v>-2.78304658468245E-3</v>
      </c>
      <c r="F2620">
        <v>-7.7204967880959404E-3</v>
      </c>
      <c r="G2620">
        <v>2.07883859761465E-3</v>
      </c>
      <c r="I2620">
        <v>2.4480527234922401E-3</v>
      </c>
      <c r="J2620">
        <v>4.7138662147972299E-2</v>
      </c>
      <c r="K2620">
        <v>-5.50773846872365E-3</v>
      </c>
      <c r="L2620">
        <v>-1.4706813494330499E-3</v>
      </c>
      <c r="M2620">
        <v>9.8303540467492502E-4</v>
      </c>
      <c r="N2620">
        <v>-1.9574254169349098E-3</v>
      </c>
      <c r="P2620">
        <f t="shared" si="282"/>
        <v>20.785439795753827</v>
      </c>
      <c r="Q2620">
        <f t="shared" si="283"/>
        <v>1.9126840139064349</v>
      </c>
      <c r="R2620">
        <f t="shared" si="284"/>
        <v>16.948009054006697</v>
      </c>
      <c r="S2620">
        <f t="shared" si="285"/>
        <v>0.8923518583792549</v>
      </c>
      <c r="T2620">
        <f t="shared" si="286"/>
        <v>8.8537321762486645</v>
      </c>
      <c r="U2620">
        <f t="shared" si="287"/>
        <v>2.0620269766762918</v>
      </c>
    </row>
    <row r="2621" spans="1:21" x14ac:dyDescent="0.25">
      <c r="A2621" t="str">
        <f t="shared" si="281"/>
        <v>2620-2621</v>
      </c>
      <c r="B2621">
        <v>-6.1416078358888598E-2</v>
      </c>
      <c r="C2621">
        <v>-3.5413168370723697E-2</v>
      </c>
      <c r="D2621">
        <v>-0.108944043517112</v>
      </c>
      <c r="E2621">
        <v>-2.9992890554351699E-3</v>
      </c>
      <c r="F2621">
        <v>-8.3962340780918601E-3</v>
      </c>
      <c r="G2621">
        <v>1.6805943481933E-3</v>
      </c>
      <c r="I2621">
        <v>-5.9865468403198499E-3</v>
      </c>
      <c r="J2621">
        <v>3.8348609783298501E-2</v>
      </c>
      <c r="K2621">
        <v>-6.7172216359603302E-3</v>
      </c>
      <c r="L2621">
        <v>-1.85241330847344E-3</v>
      </c>
      <c r="M2621">
        <v>-1.0711318839495801E-3</v>
      </c>
      <c r="N2621">
        <v>-1.78027487016424E-3</v>
      </c>
      <c r="P2621">
        <f t="shared" si="282"/>
        <v>9.2590157560040929</v>
      </c>
      <c r="Q2621">
        <f t="shared" si="283"/>
        <v>1.923453772401023</v>
      </c>
      <c r="R2621">
        <f t="shared" si="284"/>
        <v>15.218616776600074</v>
      </c>
      <c r="S2621">
        <f t="shared" si="285"/>
        <v>0.6191251929125261</v>
      </c>
      <c r="T2621">
        <f t="shared" si="286"/>
        <v>6.8386557284984377</v>
      </c>
      <c r="U2621">
        <f t="shared" si="287"/>
        <v>1.9440083530697707</v>
      </c>
    </row>
    <row r="2622" spans="1:21" x14ac:dyDescent="0.25">
      <c r="A2622" t="str">
        <f t="shared" si="281"/>
        <v>2621-2622</v>
      </c>
      <c r="B2622">
        <v>7.0787496864795602E-2</v>
      </c>
      <c r="C2622">
        <v>-3.07317320257425E-2</v>
      </c>
      <c r="D2622">
        <v>-1.26619674265384E-2</v>
      </c>
      <c r="E2622">
        <v>1.5174169827206401E-3</v>
      </c>
      <c r="F2622">
        <v>-6.4772306605143104E-3</v>
      </c>
      <c r="G2622">
        <v>3.3432248312266602E-4</v>
      </c>
      <c r="I2622">
        <v>-7.7100576313468699E-2</v>
      </c>
      <c r="J2622">
        <v>4.1030663653922099E-2</v>
      </c>
      <c r="K2622">
        <v>-3.0709496860909999E-2</v>
      </c>
      <c r="L2622">
        <v>4.5849654156588098E-4</v>
      </c>
      <c r="M2622">
        <v>-2.01483160405075E-2</v>
      </c>
      <c r="N2622">
        <v>-2.6883080182147699E-3</v>
      </c>
      <c r="P2622">
        <f t="shared" si="282"/>
        <v>1.9181189071401488</v>
      </c>
      <c r="Q2622">
        <f t="shared" si="283"/>
        <v>1.7489942713320727</v>
      </c>
      <c r="R2622">
        <f t="shared" si="284"/>
        <v>0.58768561126590191</v>
      </c>
      <c r="S2622">
        <f t="shared" si="285"/>
        <v>2.3095494625454971</v>
      </c>
      <c r="T2622">
        <f t="shared" si="286"/>
        <v>0.67852248061369591</v>
      </c>
      <c r="U2622">
        <f t="shared" si="287"/>
        <v>1.1243616731634067</v>
      </c>
    </row>
    <row r="2623" spans="1:21" x14ac:dyDescent="0.25">
      <c r="A2623" t="str">
        <f t="shared" si="281"/>
        <v>2622-2623</v>
      </c>
      <c r="B2623">
        <v>0.189239606261253</v>
      </c>
      <c r="C2623">
        <v>5.0357058644294697E-2</v>
      </c>
      <c r="D2623">
        <v>7.9926706850528703E-2</v>
      </c>
      <c r="E2623">
        <v>2.2419350771589E-3</v>
      </c>
      <c r="F2623">
        <v>-3.9058630058947902E-3</v>
      </c>
      <c r="G2623">
        <v>-7.5142588801921104E-3</v>
      </c>
      <c r="I2623">
        <v>-0.14717118035730201</v>
      </c>
      <c r="J2623">
        <v>3.0782265144238399E-2</v>
      </c>
      <c r="K2623">
        <v>-4.0313281162715098E-2</v>
      </c>
      <c r="L2623">
        <v>-3.1453232484379402E-4</v>
      </c>
      <c r="M2623">
        <v>-3.7920311171441602E-2</v>
      </c>
      <c r="N2623">
        <v>3.4770353682628898E-4</v>
      </c>
      <c r="P2623">
        <f t="shared" si="282"/>
        <v>2.2858469015592564</v>
      </c>
      <c r="Q2623">
        <f t="shared" si="283"/>
        <v>0.63591140575044824</v>
      </c>
      <c r="R2623">
        <f t="shared" si="284"/>
        <v>2.982639580438176</v>
      </c>
      <c r="S2623">
        <f t="shared" si="285"/>
        <v>8.1278367915934826</v>
      </c>
      <c r="T2623">
        <f t="shared" si="286"/>
        <v>0.89699812883298646</v>
      </c>
      <c r="U2623">
        <f t="shared" si="287"/>
        <v>22.61110855747086</v>
      </c>
    </row>
    <row r="2624" spans="1:21" x14ac:dyDescent="0.25">
      <c r="A2624" t="str">
        <f t="shared" si="281"/>
        <v>2623-2624</v>
      </c>
      <c r="B2624">
        <v>9.2458143830299294E-2</v>
      </c>
      <c r="C2624">
        <v>2.7286814525723398E-2</v>
      </c>
      <c r="D2624">
        <v>-0.238513574004173</v>
      </c>
      <c r="E2624">
        <v>-3.7302605510166399E-3</v>
      </c>
      <c r="F2624">
        <v>-1.5992141699930001E-2</v>
      </c>
      <c r="G2624">
        <v>-3.42864501974383E-3</v>
      </c>
      <c r="I2624">
        <v>-0.20501724319159001</v>
      </c>
      <c r="J2624">
        <v>3.7375550680094301E-2</v>
      </c>
      <c r="K2624">
        <v>-5.2945404697545398E-2</v>
      </c>
      <c r="L2624">
        <v>3.3937570280314798E-4</v>
      </c>
      <c r="M2624">
        <v>-5.1784304710345397E-2</v>
      </c>
      <c r="N2624">
        <v>1.2455379120232099E-3</v>
      </c>
      <c r="P2624">
        <f t="shared" si="282"/>
        <v>1.4509774026368014</v>
      </c>
      <c r="Q2624">
        <f t="shared" si="283"/>
        <v>0.2699287628086709</v>
      </c>
      <c r="R2624">
        <f t="shared" si="284"/>
        <v>3.5048966074903616</v>
      </c>
      <c r="S2624">
        <f t="shared" si="285"/>
        <v>11.991536872539029</v>
      </c>
      <c r="T2624">
        <f t="shared" si="286"/>
        <v>0.69117782329257715</v>
      </c>
      <c r="U2624">
        <f t="shared" si="287"/>
        <v>3.7527423988007733</v>
      </c>
    </row>
    <row r="2625" spans="1:21" x14ac:dyDescent="0.25">
      <c r="A2625" t="str">
        <f t="shared" si="281"/>
        <v>2624-2625</v>
      </c>
      <c r="B2625">
        <v>0.25541159510612399</v>
      </c>
      <c r="C2625">
        <v>3.09828612953424E-2</v>
      </c>
      <c r="D2625">
        <v>-7.3862314224243095E-2</v>
      </c>
      <c r="E2625">
        <v>1.0668908865233501E-4</v>
      </c>
      <c r="F2625">
        <v>-9.5901004209895096E-3</v>
      </c>
      <c r="G2625">
        <v>-5.3204668077857101E-3</v>
      </c>
      <c r="I2625">
        <v>-0.183498614492039</v>
      </c>
      <c r="J2625">
        <v>1.70911176795298E-2</v>
      </c>
      <c r="K2625">
        <v>-2.5691597960411899E-2</v>
      </c>
      <c r="L2625">
        <v>3.0241754126849201E-3</v>
      </c>
      <c r="M2625">
        <v>-4.6420041434822798E-2</v>
      </c>
      <c r="N2625">
        <v>1.82394533897755E-3</v>
      </c>
      <c r="P2625">
        <f t="shared" si="282"/>
        <v>2.3918993111373452</v>
      </c>
      <c r="Q2625">
        <f t="shared" si="283"/>
        <v>0.81280486602991842</v>
      </c>
      <c r="R2625">
        <f t="shared" si="284"/>
        <v>1.8749599124997662</v>
      </c>
      <c r="S2625">
        <f t="shared" si="285"/>
        <v>0.96472126312323292</v>
      </c>
      <c r="T2625">
        <f t="shared" si="286"/>
        <v>0.79340603488142214</v>
      </c>
      <c r="U2625">
        <f t="shared" si="287"/>
        <v>3.9170100079667356</v>
      </c>
    </row>
    <row r="2626" spans="1:21" x14ac:dyDescent="0.25">
      <c r="A2626" t="str">
        <f t="shared" si="281"/>
        <v>2625-2626</v>
      </c>
      <c r="B2626">
        <v>0.17447090148925701</v>
      </c>
      <c r="C2626">
        <v>9.1195348650217004E-3</v>
      </c>
      <c r="D2626">
        <v>-4.3710200116038296E-3</v>
      </c>
      <c r="E2626">
        <v>1.09661314721034E-3</v>
      </c>
      <c r="F2626">
        <v>-9.0672142702716806E-3</v>
      </c>
      <c r="G2626">
        <v>-3.2240828704671802E-3</v>
      </c>
      <c r="I2626">
        <v>-0.16331941153861301</v>
      </c>
      <c r="J2626">
        <v>-2.0234688243734298E-3</v>
      </c>
      <c r="K2626">
        <v>-1.7940315687637601E-2</v>
      </c>
      <c r="L2626">
        <v>5.5742866610993197E-3</v>
      </c>
      <c r="M2626">
        <v>-4.0258163061116903E-2</v>
      </c>
      <c r="N2626">
        <v>1.8409970193207399E-3</v>
      </c>
      <c r="P2626">
        <f t="shared" si="282"/>
        <v>2.0682802481688438</v>
      </c>
      <c r="Q2626">
        <f t="shared" si="283"/>
        <v>5.5068818235196115</v>
      </c>
      <c r="R2626">
        <f t="shared" si="284"/>
        <v>0.75635768691544947</v>
      </c>
      <c r="S2626">
        <f t="shared" si="285"/>
        <v>0.80327291833339665</v>
      </c>
      <c r="T2626">
        <f t="shared" si="286"/>
        <v>0.77477327377044636</v>
      </c>
      <c r="U2626">
        <f t="shared" si="287"/>
        <v>2.7512700111019175</v>
      </c>
    </row>
    <row r="2627" spans="1:21" x14ac:dyDescent="0.25">
      <c r="A2627" t="str">
        <f t="shared" ref="A2627:A2690" si="288">TEXT(ROW()-1,"0")&amp;"-"&amp;TEXT(ROW(),"0")</f>
        <v>2626-2627</v>
      </c>
      <c r="B2627">
        <v>0.196940958499908</v>
      </c>
      <c r="C2627">
        <v>4.6282060444354997E-2</v>
      </c>
      <c r="D2627">
        <v>7.9513944685459095E-2</v>
      </c>
      <c r="E2627">
        <v>2.2739141656525799E-3</v>
      </c>
      <c r="F2627">
        <v>-3.2740100088215398E-3</v>
      </c>
      <c r="G2627">
        <v>-7.2085444928741797E-3</v>
      </c>
      <c r="I2627">
        <v>-0.160623708371051</v>
      </c>
      <c r="J2627">
        <v>1.13721137432083E-2</v>
      </c>
      <c r="K2627">
        <v>-6.8350177400247E-3</v>
      </c>
      <c r="L2627">
        <v>4.7778678918248604E-3</v>
      </c>
      <c r="M2627">
        <v>-3.7648742505812502E-2</v>
      </c>
      <c r="N2627">
        <v>1.5651166262738701E-3</v>
      </c>
      <c r="P2627">
        <f t="shared" ref="P2627:P2690" si="289">ABS((ABS(B2627-I2627)/(I2627+0.000000000000001)))</f>
        <v>2.2261014298397597</v>
      </c>
      <c r="Q2627">
        <f t="shared" ref="Q2627:Q2690" si="290">ABS((ABS(C2627-J2627)/(J2627+0.000000000000001)))</f>
        <v>3.0697852210625913</v>
      </c>
      <c r="R2627">
        <f t="shared" ref="R2627:R2690" si="291">ABS((ABS(D2627-K2627)/(K2627+0.000000000000001)))</f>
        <v>12.633319430884811</v>
      </c>
      <c r="S2627">
        <f t="shared" ref="S2627:S2690" si="292">ABS((ABS(E2627-L2627)/(L2627+0.000000000000001)))</f>
        <v>0.52407345344481582</v>
      </c>
      <c r="T2627">
        <f t="shared" ref="T2627:T2690" si="293">ABS((ABS(F2627-M2627)/(M2627+0.000000000000001)))</f>
        <v>0.91303799832583621</v>
      </c>
      <c r="U2627">
        <f t="shared" ref="U2627:U2690" si="294">ABS((ABS(G2627-N2627)/(N2627+0.000000000000001)))</f>
        <v>5.6057554893083061</v>
      </c>
    </row>
    <row r="2628" spans="1:21" x14ac:dyDescent="0.25">
      <c r="A2628" t="str">
        <f t="shared" si="288"/>
        <v>2627-2628</v>
      </c>
      <c r="B2628">
        <v>0.19431687891483301</v>
      </c>
      <c r="C2628">
        <v>5.5935777723789201E-2</v>
      </c>
      <c r="D2628">
        <v>5.7649161666631699E-2</v>
      </c>
      <c r="E2628">
        <v>1.6831577126058101E-3</v>
      </c>
      <c r="F2628">
        <v>-4.1277266128862903E-3</v>
      </c>
      <c r="G2628">
        <v>-7.7398034311870496E-3</v>
      </c>
      <c r="I2628">
        <v>-0.15157182821078899</v>
      </c>
      <c r="J2628">
        <v>1.8200457286492399E-2</v>
      </c>
      <c r="K2628">
        <v>-1.246146465501E-2</v>
      </c>
      <c r="L2628">
        <v>3.3093156767155501E-3</v>
      </c>
      <c r="M2628">
        <v>-3.90329340245609E-2</v>
      </c>
      <c r="N2628" s="1">
        <v>1.7228482526924001E-5</v>
      </c>
      <c r="P2628">
        <f t="shared" si="289"/>
        <v>2.2820118435505137</v>
      </c>
      <c r="Q2628">
        <f t="shared" si="290"/>
        <v>2.0733171613935366</v>
      </c>
      <c r="R2628">
        <f t="shared" si="291"/>
        <v>5.6261946940129617</v>
      </c>
      <c r="S2628">
        <f t="shared" si="292"/>
        <v>0.49138798560407748</v>
      </c>
      <c r="T2628">
        <f t="shared" si="293"/>
        <v>0.89425015782087802</v>
      </c>
      <c r="U2628">
        <f t="shared" si="294"/>
        <v>450.24464001059533</v>
      </c>
    </row>
    <row r="2629" spans="1:21" x14ac:dyDescent="0.25">
      <c r="A2629" t="str">
        <f t="shared" si="288"/>
        <v>2628-2629</v>
      </c>
      <c r="B2629">
        <v>0.28049385547637901</v>
      </c>
      <c r="C2629">
        <v>0.19076938927173601</v>
      </c>
      <c r="D2629">
        <v>0.123075917363166</v>
      </c>
      <c r="E2629">
        <v>7.6595544296285496E-3</v>
      </c>
      <c r="F2629">
        <v>-3.8625015351587601E-3</v>
      </c>
      <c r="G2629">
        <v>-1.9754074642410201E-2</v>
      </c>
      <c r="I2629">
        <v>-0.15714503843993499</v>
      </c>
      <c r="J2629">
        <v>1.6356902255271401E-2</v>
      </c>
      <c r="K2629">
        <v>-2.5855079065479E-2</v>
      </c>
      <c r="L2629">
        <v>1.83655236239178E-3</v>
      </c>
      <c r="M2629">
        <v>-4.4007928162453899E-2</v>
      </c>
      <c r="N2629">
        <v>-2.9060353289115199E-3</v>
      </c>
      <c r="P2629">
        <f t="shared" si="289"/>
        <v>2.7849361218209507</v>
      </c>
      <c r="Q2629">
        <f t="shared" si="290"/>
        <v>10.662928976068521</v>
      </c>
      <c r="R2629">
        <f t="shared" si="291"/>
        <v>5.7602220457913571</v>
      </c>
      <c r="S2629">
        <f t="shared" si="292"/>
        <v>3.1706158705163099</v>
      </c>
      <c r="T2629">
        <f t="shared" si="293"/>
        <v>0.91223168877890493</v>
      </c>
      <c r="U2629">
        <f t="shared" si="294"/>
        <v>5.7976030593595897</v>
      </c>
    </row>
    <row r="2630" spans="1:21" x14ac:dyDescent="0.25">
      <c r="A2630" t="str">
        <f t="shared" si="288"/>
        <v>2629-2630</v>
      </c>
      <c r="B2630">
        <v>0.338102936744689</v>
      </c>
      <c r="C2630">
        <v>0.20341886579990301</v>
      </c>
      <c r="D2630">
        <v>8.9329980313777896E-2</v>
      </c>
      <c r="E2630">
        <v>7.3316014249341904E-3</v>
      </c>
      <c r="F2630">
        <v>-3.1931927996129402E-3</v>
      </c>
      <c r="G2630">
        <v>-2.1291946245316499E-2</v>
      </c>
      <c r="I2630">
        <v>-0.15482705901937499</v>
      </c>
      <c r="J2630">
        <v>6.6643114620882501E-2</v>
      </c>
      <c r="K2630">
        <v>-7.6646708935526497E-2</v>
      </c>
      <c r="L2630">
        <v>-9.6102398377151798E-3</v>
      </c>
      <c r="M2630">
        <v>-4.3028826856798999E-2</v>
      </c>
      <c r="N2630">
        <v>-2.8093222072337301E-3</v>
      </c>
      <c r="P2630">
        <f t="shared" si="289"/>
        <v>3.1837457798793563</v>
      </c>
      <c r="Q2630">
        <f t="shared" si="290"/>
        <v>2.0523613273044718</v>
      </c>
      <c r="R2630">
        <f t="shared" si="291"/>
        <v>2.165477051192406</v>
      </c>
      <c r="S2630">
        <f t="shared" si="292"/>
        <v>1.7628947402710222</v>
      </c>
      <c r="T2630">
        <f t="shared" si="293"/>
        <v>0.92578945249334721</v>
      </c>
      <c r="U2630">
        <f t="shared" si="294"/>
        <v>6.5790331883250692</v>
      </c>
    </row>
    <row r="2631" spans="1:21" x14ac:dyDescent="0.25">
      <c r="A2631" t="str">
        <f t="shared" si="288"/>
        <v>2630-2631</v>
      </c>
      <c r="B2631">
        <v>0.25285908579826299</v>
      </c>
      <c r="C2631">
        <v>3.3660769462585401E-2</v>
      </c>
      <c r="D2631">
        <v>1.01619977504014E-2</v>
      </c>
      <c r="E2631">
        <v>1.5075689095226301E-3</v>
      </c>
      <c r="F2631">
        <v>-6.54824539378862E-3</v>
      </c>
      <c r="G2631">
        <v>-6.6106240783182103E-3</v>
      </c>
      <c r="I2631">
        <v>-9.1074948895534996E-2</v>
      </c>
      <c r="J2631">
        <v>7.80279600808544E-2</v>
      </c>
      <c r="K2631">
        <v>-8.4925430642773095E-2</v>
      </c>
      <c r="L2631">
        <v>-1.2443432651699501E-2</v>
      </c>
      <c r="M2631">
        <v>-4.1389042651926701E-2</v>
      </c>
      <c r="N2631">
        <v>-1.43142740406928E-2</v>
      </c>
      <c r="P2631">
        <f t="shared" si="289"/>
        <v>3.7763846026232946</v>
      </c>
      <c r="Q2631">
        <f t="shared" si="290"/>
        <v>0.56860631204883616</v>
      </c>
      <c r="R2631">
        <f t="shared" si="291"/>
        <v>1.1196578889678821</v>
      </c>
      <c r="S2631">
        <f t="shared" si="292"/>
        <v>1.1211537806103566</v>
      </c>
      <c r="T2631">
        <f t="shared" si="293"/>
        <v>0.84178794738363072</v>
      </c>
      <c r="U2631">
        <f t="shared" si="294"/>
        <v>0.53817957798454141</v>
      </c>
    </row>
    <row r="2632" spans="1:21" x14ac:dyDescent="0.25">
      <c r="A2632" t="str">
        <f t="shared" si="288"/>
        <v>2631-2632</v>
      </c>
      <c r="B2632">
        <v>0.17710912227630601</v>
      </c>
      <c r="C2632">
        <v>3.5116225481033297E-2</v>
      </c>
      <c r="D2632">
        <v>-1.9601996988058E-2</v>
      </c>
      <c r="E2632">
        <v>2.5782201315474102E-4</v>
      </c>
      <c r="F2632">
        <v>-8.3777827995243897E-3</v>
      </c>
      <c r="G2632">
        <v>-5.1175897380978897E-3</v>
      </c>
      <c r="I2632">
        <v>-6.9822451026073901E-2</v>
      </c>
      <c r="J2632">
        <v>6.9801230015987495E-2</v>
      </c>
      <c r="K2632">
        <v>-6.4479805543443902E-2</v>
      </c>
      <c r="L2632">
        <v>-9.4026572423165592E-3</v>
      </c>
      <c r="M2632">
        <v>-3.65418916811854E-2</v>
      </c>
      <c r="N2632">
        <v>-1.56534979078073E-2</v>
      </c>
      <c r="P2632">
        <f t="shared" si="289"/>
        <v>3.5365640946945764</v>
      </c>
      <c r="Q2632">
        <f t="shared" si="290"/>
        <v>0.49691107917452654</v>
      </c>
      <c r="R2632">
        <f t="shared" si="291"/>
        <v>0.69599788921741912</v>
      </c>
      <c r="S2632">
        <f t="shared" si="292"/>
        <v>1.0274201224729795</v>
      </c>
      <c r="T2632">
        <f t="shared" si="293"/>
        <v>0.77073483571631418</v>
      </c>
      <c r="U2632">
        <f t="shared" si="294"/>
        <v>0.67307053233483483</v>
      </c>
    </row>
    <row r="2633" spans="1:21" x14ac:dyDescent="0.25">
      <c r="A2633" t="str">
        <f t="shared" si="288"/>
        <v>2632-2633</v>
      </c>
      <c r="B2633">
        <v>0.17535853385925201</v>
      </c>
      <c r="C2633">
        <v>6.0145221650600399E-2</v>
      </c>
      <c r="D2633">
        <v>2.0022878423333099E-2</v>
      </c>
      <c r="E2633">
        <v>5.1742646041517504E-4</v>
      </c>
      <c r="F2633">
        <v>-6.2195991525197903E-3</v>
      </c>
      <c r="G2633">
        <v>-7.7298740617981398E-3</v>
      </c>
      <c r="I2633">
        <v>-8.7273096359566801E-2</v>
      </c>
      <c r="J2633">
        <v>4.3456606065037998E-2</v>
      </c>
      <c r="K2633">
        <v>-3.9687549013237303E-2</v>
      </c>
      <c r="L2633">
        <v>-4.6536898427866104E-3</v>
      </c>
      <c r="M2633">
        <v>-3.2655043712768603E-2</v>
      </c>
      <c r="N2633">
        <v>-1.0354547963447E-2</v>
      </c>
      <c r="P2633">
        <f t="shared" si="289"/>
        <v>3.0093080361990885</v>
      </c>
      <c r="Q2633">
        <f t="shared" si="290"/>
        <v>0.38402942835861392</v>
      </c>
      <c r="R2633">
        <f t="shared" si="291"/>
        <v>1.504512849021143</v>
      </c>
      <c r="S2633">
        <f t="shared" si="292"/>
        <v>1.11118627968263</v>
      </c>
      <c r="T2633">
        <f t="shared" si="293"/>
        <v>0.80953633970831196</v>
      </c>
      <c r="U2633">
        <f t="shared" si="294"/>
        <v>0.25348029782802478</v>
      </c>
    </row>
    <row r="2634" spans="1:21" x14ac:dyDescent="0.25">
      <c r="A2634" t="str">
        <f t="shared" si="288"/>
        <v>2633-2634</v>
      </c>
      <c r="B2634">
        <v>0.14184515178203499</v>
      </c>
      <c r="C2634">
        <v>4.8644211143255199E-2</v>
      </c>
      <c r="D2634">
        <v>2.1415818482637398E-2</v>
      </c>
      <c r="E2634">
        <v>5.7964018788916405E-4</v>
      </c>
      <c r="F2634">
        <v>-6.0772820882608602E-3</v>
      </c>
      <c r="G2634">
        <v>-5.8916543645046804E-3</v>
      </c>
      <c r="I2634">
        <v>-9.2227925037081507E-2</v>
      </c>
      <c r="J2634">
        <v>3.2102862881826497E-2</v>
      </c>
      <c r="K2634">
        <v>-2.6609388059831901E-2</v>
      </c>
      <c r="L2634">
        <v>-1.5724922869443101E-3</v>
      </c>
      <c r="M2634">
        <v>-3.10549955076155E-2</v>
      </c>
      <c r="N2634">
        <v>-5.9861981601765099E-3</v>
      </c>
      <c r="P2634">
        <f t="shared" si="289"/>
        <v>2.5379848535571705</v>
      </c>
      <c r="Q2634">
        <f t="shared" si="290"/>
        <v>0.51526084518749515</v>
      </c>
      <c r="R2634">
        <f t="shared" si="291"/>
        <v>1.8048219085115815</v>
      </c>
      <c r="S2634">
        <f t="shared" si="292"/>
        <v>1.3686124203616272</v>
      </c>
      <c r="T2634">
        <f t="shared" si="293"/>
        <v>0.8043058133185127</v>
      </c>
      <c r="U2634">
        <f t="shared" si="294"/>
        <v>1.5793629469335439E-2</v>
      </c>
    </row>
    <row r="2635" spans="1:21" x14ac:dyDescent="0.25">
      <c r="A2635" t="str">
        <f t="shared" si="288"/>
        <v>2634-2635</v>
      </c>
      <c r="B2635">
        <v>0.18247959017753601</v>
      </c>
      <c r="C2635">
        <v>7.2780050337314606E-2</v>
      </c>
      <c r="D2635">
        <v>7.2174832224845803E-2</v>
      </c>
      <c r="E2635">
        <v>1.7303430411944899E-3</v>
      </c>
      <c r="F2635">
        <v>-3.5632755148977601E-3</v>
      </c>
      <c r="G2635">
        <v>-9.0518783657317307E-3</v>
      </c>
      <c r="I2635">
        <v>-9.8139181802373798E-2</v>
      </c>
      <c r="J2635">
        <v>2.5321147510372701E-2</v>
      </c>
      <c r="K2635">
        <v>-1.7841408930535398E-2</v>
      </c>
      <c r="L2635">
        <v>-4.3726246971849598E-4</v>
      </c>
      <c r="M2635">
        <v>-3.07738695369386E-2</v>
      </c>
      <c r="N2635">
        <v>-3.2669008193968699E-3</v>
      </c>
      <c r="P2635">
        <f t="shared" si="289"/>
        <v>2.8593958786512426</v>
      </c>
      <c r="Q2635">
        <f t="shared" si="290"/>
        <v>1.8742793077406421</v>
      </c>
      <c r="R2635">
        <f t="shared" si="291"/>
        <v>5.0453549664076318</v>
      </c>
      <c r="S2635">
        <f t="shared" si="292"/>
        <v>4.9572182865669223</v>
      </c>
      <c r="T2635">
        <f t="shared" si="293"/>
        <v>0.88421100210944248</v>
      </c>
      <c r="U2635">
        <f t="shared" si="294"/>
        <v>1.7707845649886138</v>
      </c>
    </row>
    <row r="2636" spans="1:21" x14ac:dyDescent="0.25">
      <c r="A2636" t="str">
        <f t="shared" si="288"/>
        <v>2635-2636</v>
      </c>
      <c r="B2636">
        <v>0.164197698235511</v>
      </c>
      <c r="C2636">
        <v>4.1200868785381303E-2</v>
      </c>
      <c r="D2636">
        <v>2.3982698097824998E-2</v>
      </c>
      <c r="E2636">
        <v>9.6075476280273501E-4</v>
      </c>
      <c r="F2636">
        <v>-6.3861614840727797E-3</v>
      </c>
      <c r="G2636">
        <v>-5.8776804809702304E-3</v>
      </c>
      <c r="I2636">
        <v>-0.111179402204723</v>
      </c>
      <c r="J2636">
        <v>2.3116617512725299E-2</v>
      </c>
      <c r="K2636">
        <v>-2.9797310457043001E-2</v>
      </c>
      <c r="L2636">
        <v>-6.5395834074963505E-4</v>
      </c>
      <c r="M2636">
        <v>-3.0476660633124798E-2</v>
      </c>
      <c r="N2636">
        <v>-8.0191405176711699E-4</v>
      </c>
      <c r="P2636">
        <f t="shared" si="289"/>
        <v>2.4768715695481425</v>
      </c>
      <c r="Q2636">
        <f t="shared" si="290"/>
        <v>0.78230525130677764</v>
      </c>
      <c r="R2636">
        <f t="shared" si="291"/>
        <v>1.8048611680037776</v>
      </c>
      <c r="S2636">
        <f t="shared" si="292"/>
        <v>2.4691375626525187</v>
      </c>
      <c r="T2636">
        <f t="shared" si="293"/>
        <v>0.79045730892409749</v>
      </c>
      <c r="U2636">
        <f t="shared" si="294"/>
        <v>6.3295641447164588</v>
      </c>
    </row>
    <row r="2637" spans="1:21" x14ac:dyDescent="0.25">
      <c r="A2637" t="str">
        <f t="shared" si="288"/>
        <v>2636-2637</v>
      </c>
      <c r="B2637">
        <v>0.19030220806598599</v>
      </c>
      <c r="C2637">
        <v>4.9031652510166099E-2</v>
      </c>
      <c r="D2637">
        <v>3.2135616987943601E-2</v>
      </c>
      <c r="E2637">
        <v>1.16807558245697E-3</v>
      </c>
      <c r="F2637">
        <v>-5.8333069093783304E-3</v>
      </c>
      <c r="G2637">
        <v>-7.09388546133194E-3</v>
      </c>
      <c r="I2637">
        <v>-9.3894927294990493E-2</v>
      </c>
      <c r="J2637">
        <v>3.0825316509674499E-2</v>
      </c>
      <c r="K2637">
        <v>-3.91185915410465E-2</v>
      </c>
      <c r="L2637">
        <v>-2.53747511259558E-3</v>
      </c>
      <c r="M2637">
        <v>-2.8830107607632001E-2</v>
      </c>
      <c r="N2637">
        <v>-1.6893355820858599E-3</v>
      </c>
      <c r="P2637">
        <f t="shared" si="289"/>
        <v>3.026757073554303</v>
      </c>
      <c r="Q2637">
        <f t="shared" si="290"/>
        <v>0.59062932881084829</v>
      </c>
      <c r="R2637">
        <f t="shared" si="291"/>
        <v>1.8214921785776985</v>
      </c>
      <c r="S2637">
        <f t="shared" si="292"/>
        <v>1.4603298675365559</v>
      </c>
      <c r="T2637">
        <f t="shared" si="293"/>
        <v>0.79766614163336247</v>
      </c>
      <c r="U2637">
        <f t="shared" si="294"/>
        <v>3.1992162697337867</v>
      </c>
    </row>
    <row r="2638" spans="1:21" x14ac:dyDescent="0.25">
      <c r="A2638" t="str">
        <f t="shared" si="288"/>
        <v>2637-2638</v>
      </c>
      <c r="B2638">
        <v>0.21206635236740101</v>
      </c>
      <c r="C2638">
        <v>5.42728491127491E-2</v>
      </c>
      <c r="D2638">
        <v>6.0703486204147297E-2</v>
      </c>
      <c r="E2638">
        <v>1.95759850617791E-3</v>
      </c>
      <c r="F2638">
        <v>-3.8413967625339201E-3</v>
      </c>
      <c r="G2638">
        <v>-7.9341586932775293E-3</v>
      </c>
      <c r="I2638">
        <v>-9.0745856612833006E-2</v>
      </c>
      <c r="J2638">
        <v>1.44887248374834E-2</v>
      </c>
      <c r="K2638">
        <v>-1.6211577218951001E-2</v>
      </c>
      <c r="L2638">
        <v>7.4553428886254105E-4</v>
      </c>
      <c r="M2638">
        <v>-2.2365078538554E-2</v>
      </c>
      <c r="N2638">
        <v>2.8214203761583998E-3</v>
      </c>
      <c r="P2638">
        <f t="shared" si="289"/>
        <v>3.336926007235625</v>
      </c>
      <c r="Q2638">
        <f t="shared" si="290"/>
        <v>2.745867888410614</v>
      </c>
      <c r="R2638">
        <f t="shared" si="291"/>
        <v>4.744452830486531</v>
      </c>
      <c r="S2638">
        <f t="shared" si="292"/>
        <v>1.6257658908793924</v>
      </c>
      <c r="T2638">
        <f t="shared" si="293"/>
        <v>0.82824130235397542</v>
      </c>
      <c r="U2638">
        <f t="shared" si="294"/>
        <v>3.8121150468462761</v>
      </c>
    </row>
    <row r="2639" spans="1:21" x14ac:dyDescent="0.25">
      <c r="A2639" t="str">
        <f t="shared" si="288"/>
        <v>2638-2639</v>
      </c>
      <c r="B2639">
        <v>0.18064016103744501</v>
      </c>
      <c r="C2639">
        <v>1.0618350468575901E-2</v>
      </c>
      <c r="D2639">
        <v>4.7896925359964301E-2</v>
      </c>
      <c r="E2639">
        <v>2.2155786490794401E-3</v>
      </c>
      <c r="F2639">
        <v>-6.2543512564230399E-3</v>
      </c>
      <c r="G2639">
        <v>-4.3147279740720296E-3</v>
      </c>
      <c r="I2639">
        <v>-5.8144607363156298E-2</v>
      </c>
      <c r="J2639">
        <v>1.2333484022782599E-2</v>
      </c>
      <c r="K2639">
        <v>-1.7388471949399902E-2</v>
      </c>
      <c r="L2639">
        <v>1.5017601216987099E-3</v>
      </c>
      <c r="M2639">
        <v>-1.47837131653043E-2</v>
      </c>
      <c r="N2639">
        <v>1.94464020754336E-3</v>
      </c>
      <c r="P2639">
        <f t="shared" si="289"/>
        <v>4.1067397172229061</v>
      </c>
      <c r="Q2639">
        <f t="shared" si="290"/>
        <v>0.13906318369070239</v>
      </c>
      <c r="R2639">
        <f t="shared" si="291"/>
        <v>3.7545218176356796</v>
      </c>
      <c r="S2639">
        <f t="shared" si="292"/>
        <v>0.47532126940008362</v>
      </c>
      <c r="T2639">
        <f t="shared" si="293"/>
        <v>0.57694314097619825</v>
      </c>
      <c r="U2639">
        <f t="shared" si="294"/>
        <v>3.2187795754359896</v>
      </c>
    </row>
    <row r="2640" spans="1:21" x14ac:dyDescent="0.25">
      <c r="A2640" t="str">
        <f t="shared" si="288"/>
        <v>2639-2640</v>
      </c>
      <c r="B2640">
        <v>0.180102854967117</v>
      </c>
      <c r="C2640">
        <v>2.5375913828611301E-2</v>
      </c>
      <c r="D2640">
        <v>7.35652521252632E-2</v>
      </c>
      <c r="E2640">
        <v>2.2300106045078098E-3</v>
      </c>
      <c r="F2640">
        <v>-4.2529725109163802E-3</v>
      </c>
      <c r="G2640">
        <v>-5.3479214604771402E-3</v>
      </c>
      <c r="I2640">
        <v>-4.3323816194687698E-2</v>
      </c>
      <c r="J2640">
        <v>1.6092224161773101E-2</v>
      </c>
      <c r="K2640">
        <v>-2.7523137315404698E-2</v>
      </c>
      <c r="L2640">
        <v>-8.5452410726928499E-4</v>
      </c>
      <c r="M2640">
        <v>-1.7021256833187299E-2</v>
      </c>
      <c r="N2640">
        <v>-2.6801686228925801E-3</v>
      </c>
      <c r="P2640">
        <f t="shared" si="289"/>
        <v>5.1571327455960843</v>
      </c>
      <c r="Q2640">
        <f t="shared" si="290"/>
        <v>0.57690531610235241</v>
      </c>
      <c r="R2640">
        <f t="shared" si="291"/>
        <v>3.6728512553724171</v>
      </c>
      <c r="S2640">
        <f t="shared" si="292"/>
        <v>3.609652068959921</v>
      </c>
      <c r="T2640">
        <f t="shared" si="293"/>
        <v>0.75013757488087651</v>
      </c>
      <c r="U2640">
        <f t="shared" si="294"/>
        <v>0.99536753575839387</v>
      </c>
    </row>
    <row r="2641" spans="1:21" x14ac:dyDescent="0.25">
      <c r="A2641" t="str">
        <f t="shared" si="288"/>
        <v>2640-2641</v>
      </c>
      <c r="B2641">
        <v>0.194743752479553</v>
      </c>
      <c r="C2641">
        <v>5.8728647418320101E-3</v>
      </c>
      <c r="D2641">
        <v>5.6217920035123797E-2</v>
      </c>
      <c r="E2641">
        <v>2.4218072330172398E-3</v>
      </c>
      <c r="F2641">
        <v>-5.7966077697988398E-3</v>
      </c>
      <c r="G2641">
        <v>-4.3249694528549399E-3</v>
      </c>
      <c r="I2641">
        <v>1.28040633583115E-3</v>
      </c>
      <c r="J2641">
        <v>5.6845044087402999E-2</v>
      </c>
      <c r="K2641">
        <v>-5.4464037821421799E-2</v>
      </c>
      <c r="L2641">
        <v>-7.6294092496764403E-3</v>
      </c>
      <c r="M2641">
        <v>-1.6825028838007398E-2</v>
      </c>
      <c r="N2641">
        <v>-1.25154349014748E-2</v>
      </c>
      <c r="P2641">
        <f t="shared" si="289"/>
        <v>151.09527399986499</v>
      </c>
      <c r="Q2641">
        <f t="shared" si="290"/>
        <v>0.89668642471623405</v>
      </c>
      <c r="R2641">
        <f t="shared" si="291"/>
        <v>2.0322025740995318</v>
      </c>
      <c r="S2641">
        <f t="shared" si="292"/>
        <v>1.3174305052676607</v>
      </c>
      <c r="T2641">
        <f t="shared" si="293"/>
        <v>0.65547709750703276</v>
      </c>
      <c r="U2641">
        <f t="shared" si="294"/>
        <v>0.65442915193105777</v>
      </c>
    </row>
    <row r="2642" spans="1:21" x14ac:dyDescent="0.25">
      <c r="A2642" t="str">
        <f t="shared" si="288"/>
        <v>2641-2642</v>
      </c>
      <c r="B2642">
        <v>0.20154632627964</v>
      </c>
      <c r="C2642">
        <v>4.3262597173452301E-2</v>
      </c>
      <c r="D2642">
        <v>6.1795320361852597E-2</v>
      </c>
      <c r="E2642">
        <v>2.02962644898118E-3</v>
      </c>
      <c r="F2642">
        <v>-4.10950305902679E-3</v>
      </c>
      <c r="G2642">
        <v>-6.9516866360084502E-3</v>
      </c>
      <c r="I2642">
        <v>-0.102641136000846</v>
      </c>
      <c r="J2642">
        <v>-7.2813617564397798E-3</v>
      </c>
      <c r="K2642">
        <v>-1.8696181791952399E-2</v>
      </c>
      <c r="L2642">
        <v>4.9267971554176103E-3</v>
      </c>
      <c r="M2642">
        <v>-1.9068875456673198E-2</v>
      </c>
      <c r="N2642">
        <v>1.1693305515984499E-2</v>
      </c>
      <c r="P2642">
        <f t="shared" si="289"/>
        <v>2.9636018669744821</v>
      </c>
      <c r="Q2642">
        <f t="shared" si="290"/>
        <v>6.9415530529295495</v>
      </c>
      <c r="R2642">
        <f t="shared" si="291"/>
        <v>4.3052374570114695</v>
      </c>
      <c r="S2642">
        <f t="shared" si="292"/>
        <v>0.58804343167448092</v>
      </c>
      <c r="T2642">
        <f t="shared" si="293"/>
        <v>0.78449158848599665</v>
      </c>
      <c r="U2642">
        <f t="shared" si="294"/>
        <v>1.5945014116413916</v>
      </c>
    </row>
    <row r="2643" spans="1:21" x14ac:dyDescent="0.25">
      <c r="A2643" t="str">
        <f t="shared" si="288"/>
        <v>2642-2643</v>
      </c>
      <c r="B2643">
        <v>0.19656422734260501</v>
      </c>
      <c r="C2643">
        <v>4.9904379993677098E-2</v>
      </c>
      <c r="D2643">
        <v>3.9944369345903397E-2</v>
      </c>
      <c r="E2643">
        <v>1.3901254279758001E-3</v>
      </c>
      <c r="F2643">
        <v>-5.2323387764727702E-3</v>
      </c>
      <c r="G2643">
        <v>-7.2948580211877499E-3</v>
      </c>
      <c r="I2643">
        <v>-0.101540092774138</v>
      </c>
      <c r="J2643">
        <v>-1.3707326712283099E-2</v>
      </c>
      <c r="K2643">
        <v>-2.2506726091167498E-2</v>
      </c>
      <c r="L2643">
        <v>3.0705860381205199E-3</v>
      </c>
      <c r="M2643">
        <v>-1.7907357601258899E-2</v>
      </c>
      <c r="N2643">
        <v>1.1409487895305499E-2</v>
      </c>
      <c r="P2643">
        <f t="shared" si="289"/>
        <v>2.9358287152626312</v>
      </c>
      <c r="Q2643">
        <f t="shared" si="290"/>
        <v>4.6407084358004358</v>
      </c>
      <c r="R2643">
        <f t="shared" si="291"/>
        <v>2.7747747577370601</v>
      </c>
      <c r="S2643">
        <f t="shared" si="292"/>
        <v>0.54727683552315254</v>
      </c>
      <c r="T2643">
        <f t="shared" si="293"/>
        <v>0.70781067240740048</v>
      </c>
      <c r="U2643">
        <f t="shared" si="294"/>
        <v>1.6393676988944985</v>
      </c>
    </row>
    <row r="2644" spans="1:21" x14ac:dyDescent="0.25">
      <c r="A2644" t="str">
        <f t="shared" si="288"/>
        <v>2643-2644</v>
      </c>
      <c r="B2644">
        <v>0.231506332755088</v>
      </c>
      <c r="C2644">
        <v>8.2071997225284493E-2</v>
      </c>
      <c r="D2644">
        <v>8.6124919354915605E-2</v>
      </c>
      <c r="E2644">
        <v>3.1900053298659099E-3</v>
      </c>
      <c r="F2644">
        <v>-3.2255609415119402E-3</v>
      </c>
      <c r="G2644">
        <v>-1.11315429253379E-2</v>
      </c>
      <c r="I2644">
        <v>-0.206768363725228</v>
      </c>
      <c r="J2644">
        <v>-7.4753503335291904E-2</v>
      </c>
      <c r="K2644">
        <v>3.9483257480436199E-2</v>
      </c>
      <c r="L2644">
        <v>1.62927846230582E-2</v>
      </c>
      <c r="M2644">
        <v>-1.9141506350467598E-2</v>
      </c>
      <c r="N2644">
        <v>3.6646541067346203E-2</v>
      </c>
      <c r="P2644">
        <f t="shared" si="289"/>
        <v>2.1196409769085185</v>
      </c>
      <c r="Q2644">
        <f t="shared" si="290"/>
        <v>2.0979016843821894</v>
      </c>
      <c r="R2644">
        <f t="shared" si="291"/>
        <v>1.1813022747069182</v>
      </c>
      <c r="S2644">
        <f t="shared" si="292"/>
        <v>0.80420748179828694</v>
      </c>
      <c r="T2644">
        <f t="shared" si="293"/>
        <v>0.83148865703391661</v>
      </c>
      <c r="U2644">
        <f t="shared" si="294"/>
        <v>1.3037542589593898</v>
      </c>
    </row>
    <row r="2645" spans="1:21" x14ac:dyDescent="0.25">
      <c r="A2645" t="str">
        <f t="shared" si="288"/>
        <v>2644-2645</v>
      </c>
      <c r="B2645">
        <v>0.202455013990402</v>
      </c>
      <c r="C2645">
        <v>4.0065057575702598E-2</v>
      </c>
      <c r="D2645">
        <v>0.135167315602302</v>
      </c>
      <c r="E2645">
        <v>4.3225474074542903E-3</v>
      </c>
      <c r="F2645">
        <v>-4.1708083443878696E-3</v>
      </c>
      <c r="G2645">
        <v>-7.6460321672849997E-3</v>
      </c>
      <c r="I2645">
        <v>-0.113443313657439</v>
      </c>
      <c r="J2645">
        <v>-1.61581055827415E-2</v>
      </c>
      <c r="K2645">
        <v>-1.0074484384320501E-2</v>
      </c>
      <c r="L2645">
        <v>8.3194986298417203E-3</v>
      </c>
      <c r="M2645">
        <v>-1.6282679294898201E-2</v>
      </c>
      <c r="N2645">
        <v>1.7500180287117299E-2</v>
      </c>
      <c r="P2645">
        <f t="shared" si="289"/>
        <v>2.7846359336941746</v>
      </c>
      <c r="Q2645">
        <f t="shared" si="290"/>
        <v>3.4795640411274222</v>
      </c>
      <c r="R2645">
        <f t="shared" si="291"/>
        <v>14.416797371058024</v>
      </c>
      <c r="S2645">
        <f t="shared" si="292"/>
        <v>0.48043174237087322</v>
      </c>
      <c r="T2645">
        <f t="shared" si="293"/>
        <v>0.7438499973592213</v>
      </c>
      <c r="U2645">
        <f t="shared" si="294"/>
        <v>1.4369116227283765</v>
      </c>
    </row>
    <row r="2646" spans="1:21" x14ac:dyDescent="0.25">
      <c r="A2646" t="str">
        <f t="shared" si="288"/>
        <v>2645-2646</v>
      </c>
      <c r="B2646">
        <v>0.193982154130935</v>
      </c>
      <c r="C2646">
        <v>4.6675227582454598E-2</v>
      </c>
      <c r="D2646">
        <v>7.4325777590274797E-2</v>
      </c>
      <c r="E2646">
        <v>2.1521075946688501E-3</v>
      </c>
      <c r="F2646">
        <v>-3.6328973925061599E-3</v>
      </c>
      <c r="G2646">
        <v>-7.1740175117501201E-3</v>
      </c>
      <c r="I2646">
        <v>-6.4979499093954798E-2</v>
      </c>
      <c r="J2646">
        <v>-9.3391618242701906E-3</v>
      </c>
      <c r="K2646">
        <v>-1.47393962688586E-2</v>
      </c>
      <c r="L2646">
        <v>2.56925551832381E-3</v>
      </c>
      <c r="M2646">
        <v>-1.3198967089831801E-2</v>
      </c>
      <c r="N2646">
        <v>6.9300883334022399E-3</v>
      </c>
      <c r="P2646">
        <f t="shared" si="289"/>
        <v>3.9852823865332874</v>
      </c>
      <c r="Q2646">
        <f t="shared" si="290"/>
        <v>5.9977962113434122</v>
      </c>
      <c r="R2646">
        <f t="shared" si="291"/>
        <v>6.0426609227758101</v>
      </c>
      <c r="S2646">
        <f t="shared" si="292"/>
        <v>0.16236140028880666</v>
      </c>
      <c r="T2646">
        <f t="shared" si="293"/>
        <v>0.72475896274458174</v>
      </c>
      <c r="U2646">
        <f t="shared" si="294"/>
        <v>2.0351985669749886</v>
      </c>
    </row>
    <row r="2647" spans="1:21" x14ac:dyDescent="0.25">
      <c r="A2647" t="str">
        <f t="shared" si="288"/>
        <v>2646-2647</v>
      </c>
      <c r="B2647">
        <v>0.177390486001968</v>
      </c>
      <c r="C2647">
        <v>5.80337271094322E-2</v>
      </c>
      <c r="D2647">
        <v>5.8305155485868398E-2</v>
      </c>
      <c r="E2647">
        <v>1.53640503126746E-3</v>
      </c>
      <c r="F2647">
        <v>-4.4076656660338998E-3</v>
      </c>
      <c r="G2647">
        <v>-7.6607011192508798E-3</v>
      </c>
      <c r="I2647">
        <v>-3.5672194555219298E-2</v>
      </c>
      <c r="J2647">
        <v>1.6513181239441E-2</v>
      </c>
      <c r="K2647">
        <v>-2.8353306851796899E-2</v>
      </c>
      <c r="L2647">
        <v>6.5588318653574302E-4</v>
      </c>
      <c r="M2647">
        <v>-1.18026740178831E-2</v>
      </c>
      <c r="N2647">
        <v>1.5520339696409901E-3</v>
      </c>
      <c r="P2647">
        <f t="shared" si="289"/>
        <v>5.9727943069883116</v>
      </c>
      <c r="Q2647">
        <f t="shared" si="290"/>
        <v>2.5143880678072317</v>
      </c>
      <c r="R2647">
        <f t="shared" si="291"/>
        <v>3.0563793772145611</v>
      </c>
      <c r="S2647">
        <f t="shared" si="292"/>
        <v>1.3424979673303297</v>
      </c>
      <c r="T2647">
        <f t="shared" si="293"/>
        <v>0.62655363866231539</v>
      </c>
      <c r="U2647">
        <f t="shared" si="294"/>
        <v>5.9359107268876237</v>
      </c>
    </row>
    <row r="2648" spans="1:21" x14ac:dyDescent="0.25">
      <c r="A2648" t="str">
        <f t="shared" si="288"/>
        <v>2647-2648</v>
      </c>
      <c r="B2648">
        <v>0.140986993908882</v>
      </c>
      <c r="C2648">
        <v>0.115299589931964</v>
      </c>
      <c r="D2648">
        <v>2.0414561033248901E-2</v>
      </c>
      <c r="E2648" s="1">
        <v>-3.2156910628439099E-6</v>
      </c>
      <c r="F2648">
        <v>-5.8422764717089796E-3</v>
      </c>
      <c r="G2648">
        <v>-1.0944132851751101E-2</v>
      </c>
      <c r="I2648">
        <v>1.4538178764336201E-2</v>
      </c>
      <c r="J2648">
        <v>2.9787913126275701E-2</v>
      </c>
      <c r="K2648">
        <v>-3.0353940136542201E-2</v>
      </c>
      <c r="L2648">
        <v>-2.29215782068945E-3</v>
      </c>
      <c r="M2648">
        <v>-2.6441057995332199E-3</v>
      </c>
      <c r="N2648">
        <v>-2.0279342227519899E-3</v>
      </c>
      <c r="P2648">
        <f t="shared" si="289"/>
        <v>8.697706720647183</v>
      </c>
      <c r="Q2648">
        <f t="shared" si="290"/>
        <v>2.8706837046015221</v>
      </c>
      <c r="R2648">
        <f t="shared" si="291"/>
        <v>1.6725506125866703</v>
      </c>
      <c r="S2648">
        <f t="shared" si="292"/>
        <v>0.99859709002895869</v>
      </c>
      <c r="T2648">
        <f t="shared" si="293"/>
        <v>1.2095471643916675</v>
      </c>
      <c r="U2648">
        <f t="shared" si="294"/>
        <v>4.3966902520654045</v>
      </c>
    </row>
    <row r="2649" spans="1:21" x14ac:dyDescent="0.25">
      <c r="A2649" t="str">
        <f t="shared" si="288"/>
        <v>2648-2649</v>
      </c>
      <c r="B2649">
        <v>-9.0510137379169395E-2</v>
      </c>
      <c r="C2649">
        <v>-4.8061297275125902E-3</v>
      </c>
      <c r="D2649">
        <v>-5.6062307208776398E-2</v>
      </c>
      <c r="E2649">
        <v>-3.7747216008004601E-4</v>
      </c>
      <c r="F2649">
        <v>-6.9350495300182198E-3</v>
      </c>
      <c r="G2649">
        <v>5.9166697651144898E-4</v>
      </c>
      <c r="I2649">
        <v>6.8902386268257995E-2</v>
      </c>
      <c r="J2649">
        <v>2.8854983925699001E-2</v>
      </c>
      <c r="K2649">
        <v>-1.6297925826705702E-2</v>
      </c>
      <c r="L2649">
        <v>-2.0006811237127599E-3</v>
      </c>
      <c r="M2649">
        <v>1.4392646366753799E-2</v>
      </c>
      <c r="N2649">
        <v>-1.7892113694190201E-3</v>
      </c>
      <c r="P2649">
        <f t="shared" si="289"/>
        <v>2.313599459774637</v>
      </c>
      <c r="Q2649">
        <f t="shared" si="290"/>
        <v>1.1665615111721119</v>
      </c>
      <c r="R2649">
        <f t="shared" si="291"/>
        <v>2.4398430699025155</v>
      </c>
      <c r="S2649">
        <f t="shared" si="292"/>
        <v>0.81132817438755989</v>
      </c>
      <c r="T2649">
        <f t="shared" si="293"/>
        <v>1.481846725980589</v>
      </c>
      <c r="U2649">
        <f t="shared" si="294"/>
        <v>1.3306859025297284</v>
      </c>
    </row>
    <row r="2650" spans="1:21" x14ac:dyDescent="0.25">
      <c r="A2650" t="str">
        <f t="shared" si="288"/>
        <v>2649-2650</v>
      </c>
      <c r="B2650">
        <v>-8.0349333584308597E-2</v>
      </c>
      <c r="C2650">
        <v>1.25242657959461E-2</v>
      </c>
      <c r="D2650">
        <v>-0.36976176500320401</v>
      </c>
      <c r="E2650">
        <v>-4.6991544607433303E-3</v>
      </c>
      <c r="F2650">
        <v>-2.2067103756367501E-2</v>
      </c>
      <c r="G2650">
        <v>-2.5496937482960601E-3</v>
      </c>
      <c r="I2650">
        <v>0.194150161634984</v>
      </c>
      <c r="J2650">
        <v>2.55399551333352E-2</v>
      </c>
      <c r="K2650">
        <v>1.30296228466018E-2</v>
      </c>
      <c r="L2650">
        <v>-2.8362757345335001E-3</v>
      </c>
      <c r="M2650">
        <v>4.7542554849073097E-2</v>
      </c>
      <c r="N2650">
        <v>-1.6733261116261299E-3</v>
      </c>
      <c r="P2650">
        <f t="shared" si="289"/>
        <v>1.4138514895257703</v>
      </c>
      <c r="Q2650">
        <f t="shared" si="290"/>
        <v>0.50962068137701166</v>
      </c>
      <c r="R2650">
        <f t="shared" si="291"/>
        <v>29.378547050547258</v>
      </c>
      <c r="S2650">
        <f t="shared" si="292"/>
        <v>0.65680452134068912</v>
      </c>
      <c r="T2650">
        <f t="shared" si="293"/>
        <v>1.4641547730537303</v>
      </c>
      <c r="U2650">
        <f t="shared" si="294"/>
        <v>0.52372793956989305</v>
      </c>
    </row>
    <row r="2651" spans="1:21" x14ac:dyDescent="0.25">
      <c r="A2651" t="str">
        <f t="shared" si="288"/>
        <v>2650-2651</v>
      </c>
      <c r="B2651">
        <v>-0.101941667497158</v>
      </c>
      <c r="C2651">
        <v>-4.8494327813386903E-2</v>
      </c>
      <c r="D2651">
        <v>-0.49310684204101501</v>
      </c>
      <c r="E2651">
        <v>-4.0101740011071196E-3</v>
      </c>
      <c r="F2651">
        <v>-2.43928055647562E-2</v>
      </c>
      <c r="G2651">
        <v>2.17435972254406E-3</v>
      </c>
      <c r="I2651">
        <v>0.21506641452002601</v>
      </c>
      <c r="J2651">
        <v>2.54204045295334E-2</v>
      </c>
      <c r="K2651">
        <v>2.06012294169894E-2</v>
      </c>
      <c r="L2651">
        <v>-3.65960622084926E-3</v>
      </c>
      <c r="M2651">
        <v>5.35689552447478E-2</v>
      </c>
      <c r="N2651">
        <v>-2.6272473618126702E-3</v>
      </c>
      <c r="P2651">
        <f t="shared" si="289"/>
        <v>1.4740008695670341</v>
      </c>
      <c r="Q2651">
        <f t="shared" si="290"/>
        <v>2.9076930013856912</v>
      </c>
      <c r="R2651">
        <f t="shared" si="291"/>
        <v>24.935796842994979</v>
      </c>
      <c r="S2651">
        <f t="shared" si="292"/>
        <v>9.579385297268446E-2</v>
      </c>
      <c r="T2651">
        <f t="shared" si="293"/>
        <v>1.4553533936457785</v>
      </c>
      <c r="U2651">
        <f t="shared" si="294"/>
        <v>1.8276189574497042</v>
      </c>
    </row>
    <row r="2652" spans="1:21" x14ac:dyDescent="0.25">
      <c r="A2652" t="str">
        <f t="shared" si="288"/>
        <v>2651-2652</v>
      </c>
      <c r="B2652">
        <v>-0.101483322679996</v>
      </c>
      <c r="C2652">
        <v>-3.4782372415065703E-2</v>
      </c>
      <c r="D2652">
        <v>-0.476554185152053</v>
      </c>
      <c r="E2652">
        <v>-4.0757705343864598E-3</v>
      </c>
      <c r="F2652">
        <v>-2.41745928568417E-2</v>
      </c>
      <c r="G2652">
        <v>1.0876704039265699E-3</v>
      </c>
      <c r="I2652">
        <v>0.18931099916952299</v>
      </c>
      <c r="J2652">
        <v>-2.3734167364941601E-3</v>
      </c>
      <c r="K2652">
        <v>4.62223819711087E-2</v>
      </c>
      <c r="L2652">
        <v>7.9016350526206903E-4</v>
      </c>
      <c r="M2652">
        <v>4.92296624034105E-2</v>
      </c>
      <c r="N2652">
        <v>-8.8093466172835396E-4</v>
      </c>
      <c r="P2652">
        <f t="shared" si="289"/>
        <v>1.536066700430432</v>
      </c>
      <c r="Q2652">
        <f t="shared" si="290"/>
        <v>13.654978993051751</v>
      </c>
      <c r="R2652">
        <f t="shared" si="291"/>
        <v>11.310030873136565</v>
      </c>
      <c r="S2652">
        <f t="shared" si="292"/>
        <v>6.1581356355207957</v>
      </c>
      <c r="T2652">
        <f t="shared" si="293"/>
        <v>1.4910574575698381</v>
      </c>
      <c r="U2652">
        <f t="shared" si="294"/>
        <v>2.2346777249005552</v>
      </c>
    </row>
    <row r="2653" spans="1:21" x14ac:dyDescent="0.25">
      <c r="A2653" t="str">
        <f t="shared" si="288"/>
        <v>2652-2653</v>
      </c>
      <c r="B2653">
        <v>-0.13256792724132499</v>
      </c>
      <c r="C2653">
        <v>-2.4660076946020099E-2</v>
      </c>
      <c r="D2653">
        <v>-0.441587895154953</v>
      </c>
      <c r="E2653">
        <v>-3.64138211321386E-3</v>
      </c>
      <c r="F2653">
        <v>-2.37760374830253E-2</v>
      </c>
      <c r="G2653">
        <v>3.5131071139847401E-4</v>
      </c>
      <c r="I2653">
        <v>0.180179930390586</v>
      </c>
      <c r="J2653">
        <v>5.9522838280252604E-3</v>
      </c>
      <c r="K2653">
        <v>2.2477672835858799E-2</v>
      </c>
      <c r="L2653">
        <v>-1.5053319367015099E-3</v>
      </c>
      <c r="M2653">
        <v>4.6083538350895702E-2</v>
      </c>
      <c r="N2653">
        <v>-7.4204244439948601E-4</v>
      </c>
      <c r="P2653">
        <f t="shared" si="289"/>
        <v>1.7357530161874768</v>
      </c>
      <c r="Q2653">
        <f t="shared" si="290"/>
        <v>5.1429605271689853</v>
      </c>
      <c r="R2653">
        <f t="shared" si="291"/>
        <v>20.645623387242466</v>
      </c>
      <c r="S2653">
        <f t="shared" si="292"/>
        <v>1.4189894762973621</v>
      </c>
      <c r="T2653">
        <f t="shared" si="293"/>
        <v>1.5159334186100242</v>
      </c>
      <c r="U2653">
        <f t="shared" si="294"/>
        <v>1.4734374887197366</v>
      </c>
    </row>
    <row r="2654" spans="1:21" x14ac:dyDescent="0.25">
      <c r="A2654" t="str">
        <f t="shared" si="288"/>
        <v>2653-2654</v>
      </c>
      <c r="B2654">
        <v>-7.2415284812450395E-2</v>
      </c>
      <c r="C2654">
        <v>1.94770749658346E-2</v>
      </c>
      <c r="D2654">
        <v>-0.42905539274215698</v>
      </c>
      <c r="E2654">
        <v>-4.7031740094312501E-3</v>
      </c>
      <c r="F2654">
        <v>-2.35627471524197E-2</v>
      </c>
      <c r="G2654">
        <v>-2.8655434515473298E-3</v>
      </c>
      <c r="I2654">
        <v>0.17150738325027401</v>
      </c>
      <c r="J2654">
        <v>1.5350413993393E-2</v>
      </c>
      <c r="K2654">
        <v>3.4986312874317901E-2</v>
      </c>
      <c r="L2654">
        <v>-1.3457264727926401E-3</v>
      </c>
      <c r="M2654">
        <v>4.3475246734154802E-2</v>
      </c>
      <c r="N2654">
        <v>-4.50103782856938E-4</v>
      </c>
      <c r="P2654">
        <f t="shared" si="289"/>
        <v>1.4222283813098364</v>
      </c>
      <c r="Q2654">
        <f t="shared" si="290"/>
        <v>0.26883059793810743</v>
      </c>
      <c r="R2654">
        <f t="shared" si="291"/>
        <v>13.26352128855215</v>
      </c>
      <c r="S2654">
        <f t="shared" si="292"/>
        <v>2.4948959573290983</v>
      </c>
      <c r="T2654">
        <f t="shared" si="293"/>
        <v>1.5419807573836473</v>
      </c>
      <c r="U2654">
        <f t="shared" si="294"/>
        <v>5.366406061651535</v>
      </c>
    </row>
    <row r="2655" spans="1:21" x14ac:dyDescent="0.25">
      <c r="A2655" t="str">
        <f t="shared" si="288"/>
        <v>2654-2655</v>
      </c>
      <c r="B2655">
        <v>-4.0752314031124101E-2</v>
      </c>
      <c r="C2655">
        <v>4.9741245806217103E-2</v>
      </c>
      <c r="D2655">
        <v>-0.41476184129714899</v>
      </c>
      <c r="E2655">
        <v>-5.5248600748098002E-3</v>
      </c>
      <c r="F2655">
        <v>-2.3268181881434799E-2</v>
      </c>
      <c r="G2655">
        <v>-4.5382718335359199E-3</v>
      </c>
      <c r="I2655">
        <v>0.178024205813754</v>
      </c>
      <c r="J2655">
        <v>6.9323796323437197E-3</v>
      </c>
      <c r="K2655">
        <v>3.4469918752441299E-2</v>
      </c>
      <c r="L2655">
        <v>-1.9018229854892001E-3</v>
      </c>
      <c r="M2655">
        <v>4.6808841771648999E-2</v>
      </c>
      <c r="N2655">
        <v>1.9176515861536199E-4</v>
      </c>
      <c r="P2655">
        <f t="shared" si="289"/>
        <v>1.2289144548902371</v>
      </c>
      <c r="Q2655">
        <f t="shared" si="290"/>
        <v>6.175205116312168</v>
      </c>
      <c r="R2655">
        <f t="shared" si="291"/>
        <v>13.032573800823389</v>
      </c>
      <c r="S2655">
        <f t="shared" si="292"/>
        <v>1.9050338106995603</v>
      </c>
      <c r="T2655">
        <f t="shared" si="293"/>
        <v>1.4970894600414208</v>
      </c>
      <c r="U2655">
        <f t="shared" si="294"/>
        <v>24.665778842620796</v>
      </c>
    </row>
    <row r="2656" spans="1:21" x14ac:dyDescent="0.25">
      <c r="A2656" t="str">
        <f t="shared" si="288"/>
        <v>2655-2656</v>
      </c>
      <c r="B2656">
        <v>-2.8392462059855399E-2</v>
      </c>
      <c r="C2656">
        <v>3.3288396894931703E-2</v>
      </c>
      <c r="D2656">
        <v>-0.34650108218192999</v>
      </c>
      <c r="E2656">
        <v>-6.1471768543066903E-3</v>
      </c>
      <c r="F2656">
        <v>-2.1784602652025999E-2</v>
      </c>
      <c r="G2656">
        <v>-3.2407875966896501E-3</v>
      </c>
      <c r="I2656">
        <v>0.18094954537649099</v>
      </c>
      <c r="J2656">
        <v>-6.9393814286411396E-3</v>
      </c>
      <c r="K2656">
        <v>3.9390194372038501E-2</v>
      </c>
      <c r="L2656">
        <v>-7.6199856753465995E-4</v>
      </c>
      <c r="M2656">
        <v>4.7128077039578699E-2</v>
      </c>
      <c r="N2656">
        <v>-2.39497615292301E-4</v>
      </c>
      <c r="P2656">
        <f t="shared" si="289"/>
        <v>1.156908170179592</v>
      </c>
      <c r="Q2656">
        <f t="shared" si="290"/>
        <v>5.7970265415221585</v>
      </c>
      <c r="R2656">
        <f t="shared" si="291"/>
        <v>9.7966329617273296</v>
      </c>
      <c r="S2656">
        <f t="shared" si="292"/>
        <v>7.0671763914230059</v>
      </c>
      <c r="T2656">
        <f t="shared" si="293"/>
        <v>1.4622425530693641</v>
      </c>
      <c r="U2656">
        <f t="shared" si="294"/>
        <v>12.531606954611549</v>
      </c>
    </row>
    <row r="2657" spans="1:21" x14ac:dyDescent="0.25">
      <c r="A2657" t="str">
        <f t="shared" si="288"/>
        <v>2656-2657</v>
      </c>
      <c r="B2657">
        <v>-4.6112846583127899E-2</v>
      </c>
      <c r="C2657">
        <v>7.0113249123096397E-2</v>
      </c>
      <c r="D2657">
        <v>-0.31650403141975397</v>
      </c>
      <c r="E2657">
        <v>-6.4977013895917103E-3</v>
      </c>
      <c r="F2657">
        <v>-2.0360668356537999E-2</v>
      </c>
      <c r="G2657">
        <v>-4.6555862269161896E-3</v>
      </c>
      <c r="I2657">
        <v>0.179410967693547</v>
      </c>
      <c r="J2657">
        <v>6.1708457836528998E-3</v>
      </c>
      <c r="K2657">
        <v>3.6806524543379203E-2</v>
      </c>
      <c r="L2657">
        <v>-1.58291596111856E-3</v>
      </c>
      <c r="M2657">
        <v>4.64343247595893E-2</v>
      </c>
      <c r="N2657">
        <v>-2.41766014876522E-4</v>
      </c>
      <c r="P2657">
        <f t="shared" si="289"/>
        <v>1.2570235653702748</v>
      </c>
      <c r="Q2657">
        <f t="shared" si="290"/>
        <v>10.362016096532836</v>
      </c>
      <c r="R2657">
        <f t="shared" si="291"/>
        <v>9.5991284248182964</v>
      </c>
      <c r="S2657">
        <f t="shared" si="292"/>
        <v>3.1048934682566762</v>
      </c>
      <c r="T2657">
        <f t="shared" si="293"/>
        <v>1.4384831363856931</v>
      </c>
      <c r="U2657">
        <f t="shared" si="294"/>
        <v>18.256578428991393</v>
      </c>
    </row>
    <row r="2658" spans="1:21" x14ac:dyDescent="0.25">
      <c r="A2658" t="str">
        <f t="shared" si="288"/>
        <v>2657-2658</v>
      </c>
      <c r="B2658">
        <v>-4.3445851653814302E-2</v>
      </c>
      <c r="C2658">
        <v>5.0459086894989E-2</v>
      </c>
      <c r="D2658">
        <v>-0.45455127954482999</v>
      </c>
      <c r="E2658">
        <v>-5.4418845252314904E-3</v>
      </c>
      <c r="F2658">
        <v>-2.4102818987732502E-2</v>
      </c>
      <c r="G2658">
        <v>-4.5614533561500799E-3</v>
      </c>
      <c r="I2658">
        <v>0.17786767587389599</v>
      </c>
      <c r="J2658">
        <v>-1.8770802622336501E-3</v>
      </c>
      <c r="K2658">
        <v>4.1738794345714099E-2</v>
      </c>
      <c r="L2658">
        <v>-1.97282178999995E-3</v>
      </c>
      <c r="M2658">
        <v>4.59845186705167E-2</v>
      </c>
      <c r="N2658">
        <v>-1.0873644350686601E-3</v>
      </c>
      <c r="P2658">
        <f t="shared" si="289"/>
        <v>1.2442593992435991</v>
      </c>
      <c r="Q2658">
        <f t="shared" si="290"/>
        <v>27.881688497950851</v>
      </c>
      <c r="R2658">
        <f t="shared" si="291"/>
        <v>11.890378763216317</v>
      </c>
      <c r="S2658">
        <f t="shared" si="292"/>
        <v>1.7584268142300814</v>
      </c>
      <c r="T2658">
        <f t="shared" si="293"/>
        <v>1.5241507290840619</v>
      </c>
      <c r="U2658">
        <f t="shared" si="294"/>
        <v>3.1949628009171076</v>
      </c>
    </row>
    <row r="2659" spans="1:21" x14ac:dyDescent="0.25">
      <c r="A2659" t="str">
        <f t="shared" si="288"/>
        <v>2658-2659</v>
      </c>
      <c r="B2659">
        <v>-3.9708677679300301E-2</v>
      </c>
      <c r="C2659">
        <v>5.7225696742534603E-2</v>
      </c>
      <c r="D2659">
        <v>-0.464273571968078</v>
      </c>
      <c r="E2659">
        <v>-5.5452043030095599E-3</v>
      </c>
      <c r="F2659">
        <v>-2.4245507184318602E-2</v>
      </c>
      <c r="G2659">
        <v>-4.9510861212738299E-3</v>
      </c>
      <c r="I2659">
        <v>0.163985999079856</v>
      </c>
      <c r="J2659">
        <v>8.7894450890622002E-3</v>
      </c>
      <c r="K2659">
        <v>3.01155563581052E-2</v>
      </c>
      <c r="L2659">
        <v>-2.15067959183373E-3</v>
      </c>
      <c r="M2659">
        <v>4.2073628211240797E-2</v>
      </c>
      <c r="N2659">
        <v>-9.8509619082249103E-4</v>
      </c>
      <c r="P2659">
        <f t="shared" si="289"/>
        <v>1.2421467558334793</v>
      </c>
      <c r="Q2659">
        <f t="shared" si="290"/>
        <v>5.5107291942402767</v>
      </c>
      <c r="R2659">
        <f t="shared" si="291"/>
        <v>16.416403617033247</v>
      </c>
      <c r="S2659">
        <f t="shared" si="292"/>
        <v>1.5783498035070584</v>
      </c>
      <c r="T2659">
        <f t="shared" si="293"/>
        <v>1.5762637598684526</v>
      </c>
      <c r="U2659">
        <f t="shared" si="294"/>
        <v>4.025992555248866</v>
      </c>
    </row>
    <row r="2660" spans="1:21" x14ac:dyDescent="0.25">
      <c r="A2660" t="str">
        <f t="shared" si="288"/>
        <v>2659-2660</v>
      </c>
      <c r="B2660">
        <v>-3.1413111835718099E-2</v>
      </c>
      <c r="C2660">
        <v>5.9195756912231397E-2</v>
      </c>
      <c r="D2660">
        <v>-0.478347837924957</v>
      </c>
      <c r="E2660">
        <v>-5.5588270105727498E-3</v>
      </c>
      <c r="F2660">
        <v>-2.4506646901875699E-2</v>
      </c>
      <c r="G2660">
        <v>-5.1115338498787001E-3</v>
      </c>
      <c r="I2660">
        <v>0.16466986282905899</v>
      </c>
      <c r="J2660">
        <v>2.3928893761713198E-3</v>
      </c>
      <c r="K2660">
        <v>4.5892980079872601E-2</v>
      </c>
      <c r="L2660">
        <v>-3.0357393207235601E-3</v>
      </c>
      <c r="M2660">
        <v>4.1772368029078598E-2</v>
      </c>
      <c r="N2660">
        <v>-1.39948797562009E-3</v>
      </c>
      <c r="P2660">
        <f t="shared" si="289"/>
        <v>1.1907641829296132</v>
      </c>
      <c r="Q2660">
        <f t="shared" si="290"/>
        <v>23.738192037494972</v>
      </c>
      <c r="R2660">
        <f t="shared" si="291"/>
        <v>11.423115628848338</v>
      </c>
      <c r="S2660">
        <f t="shared" si="292"/>
        <v>0.83112791425340493</v>
      </c>
      <c r="T2660">
        <f t="shared" si="293"/>
        <v>1.5866712388633208</v>
      </c>
      <c r="U2660">
        <f t="shared" si="294"/>
        <v>2.6524314170091507</v>
      </c>
    </row>
    <row r="2661" spans="1:21" x14ac:dyDescent="0.25">
      <c r="A2661" t="str">
        <f t="shared" si="288"/>
        <v>2660-2661</v>
      </c>
      <c r="B2661">
        <v>-2.1776828914880701E-2</v>
      </c>
      <c r="C2661">
        <v>6.0571316629648202E-2</v>
      </c>
      <c r="D2661">
        <v>-0.47604992985725397</v>
      </c>
      <c r="E2661">
        <v>-5.8196911370116296E-3</v>
      </c>
      <c r="F2661">
        <v>-2.4483586200500299E-2</v>
      </c>
      <c r="G2661">
        <v>-5.4715730436350899E-3</v>
      </c>
      <c r="I2661">
        <v>0.148079138536725</v>
      </c>
      <c r="J2661">
        <v>5.7758620972325704E-4</v>
      </c>
      <c r="K2661">
        <v>3.4298272452239098E-2</v>
      </c>
      <c r="L2661">
        <v>-2.7777632210594901E-3</v>
      </c>
      <c r="M2661">
        <v>3.9192111857661201E-2</v>
      </c>
      <c r="N2661">
        <v>-3.0963343450931798E-4</v>
      </c>
      <c r="P2661">
        <f t="shared" si="289"/>
        <v>1.1470620988889579</v>
      </c>
      <c r="Q2661">
        <f t="shared" si="290"/>
        <v>103.86974171105349</v>
      </c>
      <c r="R2661">
        <f t="shared" si="291"/>
        <v>14.879705764193995</v>
      </c>
      <c r="S2661">
        <f t="shared" si="292"/>
        <v>1.0950997885244471</v>
      </c>
      <c r="T2661">
        <f t="shared" si="293"/>
        <v>1.6247069892385162</v>
      </c>
      <c r="U2661">
        <f t="shared" si="294"/>
        <v>16.671131195255665</v>
      </c>
    </row>
    <row r="2662" spans="1:21" x14ac:dyDescent="0.25">
      <c r="A2662" t="str">
        <f t="shared" si="288"/>
        <v>2661-2662</v>
      </c>
      <c r="B2662">
        <v>-2.8857572004199E-2</v>
      </c>
      <c r="C2662">
        <v>4.7197844833135598E-2</v>
      </c>
      <c r="D2662">
        <v>-0.44035646319389299</v>
      </c>
      <c r="E2662">
        <v>-5.72036704540386E-3</v>
      </c>
      <c r="F2662">
        <v>-2.3796348906205401E-2</v>
      </c>
      <c r="G2662">
        <v>-4.7634863038559603E-3</v>
      </c>
      <c r="I2662">
        <v>0.15061477156429601</v>
      </c>
      <c r="J2662">
        <v>-1.9205004886674499E-2</v>
      </c>
      <c r="K2662">
        <v>4.6867629043524497E-2</v>
      </c>
      <c r="L2662">
        <v>-2.30533764723468E-4</v>
      </c>
      <c r="M2662">
        <v>3.9655048875845103E-2</v>
      </c>
      <c r="N2662" s="1">
        <v>7.6943620545218006E-5</v>
      </c>
      <c r="P2662">
        <f t="shared" si="289"/>
        <v>1.1915985510881899</v>
      </c>
      <c r="Q2662">
        <f t="shared" si="290"/>
        <v>3.457580464657291</v>
      </c>
      <c r="R2662">
        <f t="shared" si="291"/>
        <v>10.395748668765329</v>
      </c>
      <c r="S2662">
        <f t="shared" si="292"/>
        <v>23.813575800010991</v>
      </c>
      <c r="T2662">
        <f t="shared" si="293"/>
        <v>1.6000837114261826</v>
      </c>
      <c r="U2662">
        <f t="shared" si="294"/>
        <v>62.908788149547235</v>
      </c>
    </row>
    <row r="2663" spans="1:21" x14ac:dyDescent="0.25">
      <c r="A2663" t="str">
        <f t="shared" si="288"/>
        <v>2662-2663</v>
      </c>
      <c r="B2663">
        <v>-3.3248025923967299E-2</v>
      </c>
      <c r="C2663">
        <v>5.1849737763404798E-2</v>
      </c>
      <c r="D2663">
        <v>-0.467852503061294</v>
      </c>
      <c r="E2663">
        <v>-5.8631694385672404E-3</v>
      </c>
      <c r="F2663">
        <v>-2.44036877965811E-2</v>
      </c>
      <c r="G2663">
        <v>-5.2183129814957502E-3</v>
      </c>
      <c r="I2663">
        <v>0.15365043177386301</v>
      </c>
      <c r="J2663">
        <v>1.86277970241732E-3</v>
      </c>
      <c r="K2663">
        <v>5.5399420507047298E-2</v>
      </c>
      <c r="L2663">
        <v>-4.1630238124150599E-4</v>
      </c>
      <c r="M2663">
        <v>4.0489922423471297E-2</v>
      </c>
      <c r="N2663">
        <v>-4.1121085701957099E-4</v>
      </c>
      <c r="P2663">
        <f t="shared" si="289"/>
        <v>1.2163874552132681</v>
      </c>
      <c r="Q2663">
        <f t="shared" si="290"/>
        <v>26.834605292344989</v>
      </c>
      <c r="R2663">
        <f t="shared" si="291"/>
        <v>9.4450793668819966</v>
      </c>
      <c r="S2663">
        <f t="shared" si="292"/>
        <v>13.083920012888356</v>
      </c>
      <c r="T2663">
        <f t="shared" si="293"/>
        <v>1.6027101643058004</v>
      </c>
      <c r="U2663">
        <f t="shared" si="294"/>
        <v>11.690114797380172</v>
      </c>
    </row>
    <row r="2664" spans="1:21" x14ac:dyDescent="0.25">
      <c r="A2664" t="str">
        <f t="shared" si="288"/>
        <v>2663-2664</v>
      </c>
      <c r="B2664">
        <v>-2.6080654934048601E-2</v>
      </c>
      <c r="C2664">
        <v>4.1139937937259598E-2</v>
      </c>
      <c r="D2664">
        <v>-0.544930160045623</v>
      </c>
      <c r="E2664">
        <v>-5.7365797675600202E-3</v>
      </c>
      <c r="F2664">
        <v>-2.6025580092055401E-2</v>
      </c>
      <c r="G2664">
        <v>-4.76239797188202E-3</v>
      </c>
      <c r="I2664">
        <v>0.155257247878654</v>
      </c>
      <c r="J2664">
        <v>-4.49367207679785E-3</v>
      </c>
      <c r="K2664">
        <v>4.1071957108666603E-2</v>
      </c>
      <c r="L2664">
        <v>-1.36912608634233E-3</v>
      </c>
      <c r="M2664">
        <v>4.1230407117969797E-2</v>
      </c>
      <c r="N2664">
        <v>-5.55200975900912E-4</v>
      </c>
      <c r="P2664">
        <f t="shared" si="289"/>
        <v>1.1679834937846609</v>
      </c>
      <c r="Q2664">
        <f t="shared" si="290"/>
        <v>10.155082354515219</v>
      </c>
      <c r="R2664">
        <f t="shared" si="291"/>
        <v>14.267694027919184</v>
      </c>
      <c r="S2664">
        <f t="shared" si="292"/>
        <v>3.1899572470265989</v>
      </c>
      <c r="T2664">
        <f t="shared" si="293"/>
        <v>1.6312229713761623</v>
      </c>
      <c r="U2664">
        <f t="shared" si="294"/>
        <v>7.5777910677512095</v>
      </c>
    </row>
    <row r="2665" spans="1:21" x14ac:dyDescent="0.25">
      <c r="A2665" t="str">
        <f t="shared" si="288"/>
        <v>2664-2665</v>
      </c>
      <c r="B2665">
        <v>-4.8285778611898396E-3</v>
      </c>
      <c r="C2665">
        <v>3.7970792502164799E-2</v>
      </c>
      <c r="D2665">
        <v>-0.575281202793121</v>
      </c>
      <c r="E2665">
        <v>-5.8001505350457703E-3</v>
      </c>
      <c r="F2665">
        <v>-2.6481089756617199E-2</v>
      </c>
      <c r="G2665">
        <v>-4.8812893986636997E-3</v>
      </c>
      <c r="I2665">
        <v>0.144821011196203</v>
      </c>
      <c r="J2665">
        <v>2.1125968222950298E-3</v>
      </c>
      <c r="K2665">
        <v>5.46201050240133E-2</v>
      </c>
      <c r="L2665">
        <v>-5.4522260506571795E-4</v>
      </c>
      <c r="M2665">
        <v>3.92692367076235E-2</v>
      </c>
      <c r="N2665">
        <v>-2.02631772358881E-4</v>
      </c>
      <c r="P2665">
        <f t="shared" si="289"/>
        <v>1.0333416941457967</v>
      </c>
      <c r="Q2665">
        <f t="shared" si="290"/>
        <v>16.97351586513231</v>
      </c>
      <c r="R2665">
        <f t="shared" si="291"/>
        <v>11.532407481461114</v>
      </c>
      <c r="S2665">
        <f t="shared" si="292"/>
        <v>9.638132904185607</v>
      </c>
      <c r="T2665">
        <f t="shared" si="293"/>
        <v>1.6743469437355945</v>
      </c>
      <c r="U2665">
        <f t="shared" si="294"/>
        <v>23.089457156015694</v>
      </c>
    </row>
    <row r="2666" spans="1:21" x14ac:dyDescent="0.25">
      <c r="A2666" t="str">
        <f t="shared" si="288"/>
        <v>2665-2666</v>
      </c>
      <c r="B2666">
        <v>-3.2880689948797198E-2</v>
      </c>
      <c r="C2666">
        <v>2.8915399685502E-2</v>
      </c>
      <c r="D2666">
        <v>-0.51716417074203402</v>
      </c>
      <c r="E2666">
        <v>-5.4073445289767102E-3</v>
      </c>
      <c r="F2666">
        <v>-2.5364796023108899E-2</v>
      </c>
      <c r="G2666">
        <v>-3.8090018918713301E-3</v>
      </c>
      <c r="I2666">
        <v>0.15054538606265999</v>
      </c>
      <c r="J2666">
        <v>7.3436999294171903E-3</v>
      </c>
      <c r="K2666">
        <v>4.7908086337178801E-2</v>
      </c>
      <c r="L2666">
        <v>-1.91229945265679E-3</v>
      </c>
      <c r="M2666">
        <v>3.9752677122863102E-2</v>
      </c>
      <c r="N2666">
        <v>-3.4715526231674198E-4</v>
      </c>
      <c r="P2666">
        <f t="shared" si="289"/>
        <v>1.2184104794491037</v>
      </c>
      <c r="Q2666">
        <f t="shared" si="290"/>
        <v>2.9374429733533298</v>
      </c>
      <c r="R2666">
        <f t="shared" si="291"/>
        <v>11.794924412179659</v>
      </c>
      <c r="S2666">
        <f t="shared" si="292"/>
        <v>1.8276662012667644</v>
      </c>
      <c r="T2666">
        <f t="shared" si="293"/>
        <v>1.638065103004575</v>
      </c>
      <c r="U2666">
        <f t="shared" si="294"/>
        <v>9.9720413467504798</v>
      </c>
    </row>
    <row r="2667" spans="1:21" x14ac:dyDescent="0.25">
      <c r="A2667" t="str">
        <f t="shared" si="288"/>
        <v>2666-2667</v>
      </c>
      <c r="B2667">
        <v>-3.6019083112478201E-2</v>
      </c>
      <c r="C2667">
        <v>4.08970192074775E-3</v>
      </c>
      <c r="D2667">
        <v>-0.51131731271743697</v>
      </c>
      <c r="E2667">
        <v>-5.1472044583226904E-3</v>
      </c>
      <c r="F2667">
        <v>-2.4994950059582001E-2</v>
      </c>
      <c r="G2667">
        <v>-2.1718502983767E-3</v>
      </c>
      <c r="I2667">
        <v>0.16014903332386601</v>
      </c>
      <c r="J2667">
        <v>1.60967277284385E-3</v>
      </c>
      <c r="K2667">
        <v>4.62820978061486E-2</v>
      </c>
      <c r="L2667">
        <v>-3.0201011391475202E-3</v>
      </c>
      <c r="M2667">
        <v>4.2568334109159597E-2</v>
      </c>
      <c r="N2667">
        <v>-8.4130213863841004E-4</v>
      </c>
      <c r="P2667">
        <f t="shared" si="289"/>
        <v>1.2249097753817617</v>
      </c>
      <c r="Q2667">
        <f t="shared" si="290"/>
        <v>1.540703918052132</v>
      </c>
      <c r="R2667">
        <f t="shared" si="291"/>
        <v>12.047842188551275</v>
      </c>
      <c r="S2667">
        <f t="shared" si="292"/>
        <v>0.70431526004334055</v>
      </c>
      <c r="T2667">
        <f t="shared" si="293"/>
        <v>1.5871723801895776</v>
      </c>
      <c r="U2667">
        <f t="shared" si="294"/>
        <v>1.5815342653155173</v>
      </c>
    </row>
    <row r="2668" spans="1:21" x14ac:dyDescent="0.25">
      <c r="A2668" t="str">
        <f t="shared" si="288"/>
        <v>2667-2668</v>
      </c>
      <c r="B2668">
        <v>-4.1682463139295502E-2</v>
      </c>
      <c r="C2668">
        <v>1.4232975430786599E-2</v>
      </c>
      <c r="D2668">
        <v>-0.54871767759323098</v>
      </c>
      <c r="E2668">
        <v>-5.5048697617460602E-3</v>
      </c>
      <c r="F2668">
        <v>-2.60692002356568E-2</v>
      </c>
      <c r="G2668">
        <v>-3.1118018704749998E-3</v>
      </c>
      <c r="I2668">
        <v>0.16461109243352401</v>
      </c>
      <c r="J2668">
        <v>1.41647121706567E-2</v>
      </c>
      <c r="K2668">
        <v>5.7386888862822602E-2</v>
      </c>
      <c r="L2668">
        <v>-1.06978470175948E-3</v>
      </c>
      <c r="M2668">
        <v>4.4927025612068398E-2</v>
      </c>
      <c r="N2668">
        <v>-3.1679648677917003E-4</v>
      </c>
      <c r="P2668">
        <f t="shared" si="289"/>
        <v>1.2532178270800745</v>
      </c>
      <c r="Q2668">
        <f t="shared" si="290"/>
        <v>4.8192479527615845E-3</v>
      </c>
      <c r="R2668">
        <f t="shared" si="291"/>
        <v>10.561725482363629</v>
      </c>
      <c r="S2668">
        <f t="shared" si="292"/>
        <v>4.1457734932050538</v>
      </c>
      <c r="T2668">
        <f t="shared" si="293"/>
        <v>1.5802565355818359</v>
      </c>
      <c r="U2668">
        <f t="shared" si="294"/>
        <v>8.8227158454979104</v>
      </c>
    </row>
    <row r="2669" spans="1:21" x14ac:dyDescent="0.25">
      <c r="A2669" t="str">
        <f t="shared" si="288"/>
        <v>2668-2669</v>
      </c>
      <c r="B2669">
        <v>-4.8273522406816399E-2</v>
      </c>
      <c r="C2669">
        <v>1.3346879743039599E-2</v>
      </c>
      <c r="D2669">
        <v>-0.47206085920333801</v>
      </c>
      <c r="E2669">
        <v>-5.1955755618003198E-3</v>
      </c>
      <c r="F2669">
        <v>-2.4340209064540302E-2</v>
      </c>
      <c r="G2669">
        <v>-2.8210218297557701E-3</v>
      </c>
      <c r="I2669">
        <v>0.167914034167645</v>
      </c>
      <c r="J2669">
        <v>4.11504608648805E-3</v>
      </c>
      <c r="K2669">
        <v>6.8458820807689502E-2</v>
      </c>
      <c r="L2669">
        <v>-9.6744565363954705E-4</v>
      </c>
      <c r="M2669">
        <v>4.5364141958142902E-2</v>
      </c>
      <c r="N2669">
        <v>-7.7440792488331096E-4</v>
      </c>
      <c r="P2669">
        <f t="shared" si="289"/>
        <v>1.2874895040555034</v>
      </c>
      <c r="Q2669">
        <f t="shared" si="290"/>
        <v>2.2434338431500129</v>
      </c>
      <c r="R2669">
        <f t="shared" si="291"/>
        <v>7.8955447031349797</v>
      </c>
      <c r="S2669">
        <f t="shared" si="292"/>
        <v>4.3704056059984833</v>
      </c>
      <c r="T2669">
        <f t="shared" si="293"/>
        <v>1.5365517347820061</v>
      </c>
      <c r="U2669">
        <f t="shared" si="294"/>
        <v>2.6428111581935179</v>
      </c>
    </row>
    <row r="2670" spans="1:21" x14ac:dyDescent="0.25">
      <c r="A2670" t="str">
        <f t="shared" si="288"/>
        <v>2669-2670</v>
      </c>
      <c r="B2670">
        <v>-3.4431833773851298E-2</v>
      </c>
      <c r="C2670">
        <v>2.74442341178655E-2</v>
      </c>
      <c r="D2670">
        <v>-0.48639369010925199</v>
      </c>
      <c r="E2670">
        <v>-5.3276301846590197E-3</v>
      </c>
      <c r="F2670">
        <v>-2.46853153354318E-2</v>
      </c>
      <c r="G2670">
        <v>-3.680386586736E-3</v>
      </c>
      <c r="I2670">
        <v>0.16012593453678101</v>
      </c>
      <c r="J2670">
        <v>1.2560052047136899E-3</v>
      </c>
      <c r="K2670">
        <v>6.8622799092176306E-2</v>
      </c>
      <c r="L2670">
        <v>-2.4647411858085499E-4</v>
      </c>
      <c r="M2670">
        <v>4.3971748939670902E-2</v>
      </c>
      <c r="N2670">
        <v>-4.7892295985963498E-4</v>
      </c>
      <c r="P2670">
        <f t="shared" si="289"/>
        <v>1.2150297131658025</v>
      </c>
      <c r="Q2670">
        <f t="shared" si="290"/>
        <v>20.850414325393373</v>
      </c>
      <c r="R2670">
        <f t="shared" si="291"/>
        <v>8.0879313660159013</v>
      </c>
      <c r="S2670">
        <f t="shared" si="292"/>
        <v>20.61537371694434</v>
      </c>
      <c r="T2670">
        <f t="shared" si="293"/>
        <v>1.5613903456352947</v>
      </c>
      <c r="U2670">
        <f t="shared" si="294"/>
        <v>6.6847152782596808</v>
      </c>
    </row>
    <row r="2671" spans="1:21" x14ac:dyDescent="0.25">
      <c r="A2671" t="str">
        <f t="shared" si="288"/>
        <v>2670-2671</v>
      </c>
      <c r="B2671">
        <v>-4.1856262832879999E-2</v>
      </c>
      <c r="C2671">
        <v>2.7189621701836499E-2</v>
      </c>
      <c r="D2671">
        <v>-0.46977469325065602</v>
      </c>
      <c r="E2671">
        <v>-5.2581042562149898E-3</v>
      </c>
      <c r="F2671">
        <v>-2.4374353689162898E-2</v>
      </c>
      <c r="G2671">
        <v>-3.5412866466785001E-3</v>
      </c>
      <c r="I2671">
        <v>0.15697756332586801</v>
      </c>
      <c r="J2671">
        <v>5.7390089502620204E-3</v>
      </c>
      <c r="K2671">
        <v>7.8219860165596705E-2</v>
      </c>
      <c r="L2671">
        <v>1.1868837211936299E-3</v>
      </c>
      <c r="M2671">
        <v>4.4295257952013001E-2</v>
      </c>
      <c r="N2671" s="1">
        <v>4.7368932303868097E-5</v>
      </c>
      <c r="P2671">
        <f t="shared" si="289"/>
        <v>1.2666385051855453</v>
      </c>
      <c r="Q2671">
        <f t="shared" si="290"/>
        <v>3.7376858857471182</v>
      </c>
      <c r="R2671">
        <f t="shared" si="291"/>
        <v>7.0058237416444413</v>
      </c>
      <c r="S2671">
        <f t="shared" si="292"/>
        <v>5.4301764042408198</v>
      </c>
      <c r="T2671">
        <f t="shared" si="293"/>
        <v>1.5502700473167388</v>
      </c>
      <c r="U2671">
        <f t="shared" si="294"/>
        <v>75.759688985296435</v>
      </c>
    </row>
    <row r="2672" spans="1:21" x14ac:dyDescent="0.25">
      <c r="A2672" t="str">
        <f t="shared" si="288"/>
        <v>2671-2672</v>
      </c>
      <c r="B2672">
        <v>-4.0565371513366699E-2</v>
      </c>
      <c r="C2672">
        <v>1.8472706899046801E-2</v>
      </c>
      <c r="D2672">
        <v>-0.53285485506057695</v>
      </c>
      <c r="E2672">
        <v>-5.4072848098481703E-3</v>
      </c>
      <c r="F2672">
        <v>-2.5644018738324399E-2</v>
      </c>
      <c r="G2672">
        <v>-3.1251531704858098E-3</v>
      </c>
      <c r="I2672">
        <v>0.172163845018863</v>
      </c>
      <c r="J2672">
        <v>-5.6659448683582499E-3</v>
      </c>
      <c r="K2672">
        <v>7.8204116252987593E-2</v>
      </c>
      <c r="L2672">
        <v>2.0238336747894102E-3</v>
      </c>
      <c r="M2672">
        <v>4.3270893383871203E-2</v>
      </c>
      <c r="N2672">
        <v>-1.8802471585053699E-3</v>
      </c>
      <c r="P2672">
        <f t="shared" si="289"/>
        <v>1.235620733894047</v>
      </c>
      <c r="Q2672">
        <f t="shared" si="290"/>
        <v>4.2603047379110253</v>
      </c>
      <c r="R2672">
        <f t="shared" si="291"/>
        <v>7.8136420509734075</v>
      </c>
      <c r="S2672">
        <f t="shared" si="292"/>
        <v>3.6718029634560523</v>
      </c>
      <c r="T2672">
        <f t="shared" si="293"/>
        <v>1.5926389943194788</v>
      </c>
      <c r="U2672">
        <f t="shared" si="294"/>
        <v>0.66209700482711653</v>
      </c>
    </row>
    <row r="2673" spans="1:21" x14ac:dyDescent="0.25">
      <c r="A2673" t="str">
        <f t="shared" si="288"/>
        <v>2672-2673</v>
      </c>
      <c r="B2673">
        <v>-4.8332873731851501E-2</v>
      </c>
      <c r="C2673">
        <v>1.51171162724494E-2</v>
      </c>
      <c r="D2673">
        <v>-0.49619835615157998</v>
      </c>
      <c r="E2673">
        <v>-5.1216186164980398E-3</v>
      </c>
      <c r="F2673">
        <v>-2.4828653696219002E-2</v>
      </c>
      <c r="G2673">
        <v>-2.7208205368958599E-3</v>
      </c>
      <c r="I2673">
        <v>0.16440415043305701</v>
      </c>
      <c r="J2673">
        <v>2.0205877765775399E-2</v>
      </c>
      <c r="K2673">
        <v>6.2320261534665099E-2</v>
      </c>
      <c r="L2673">
        <v>-1.8224438117345699E-3</v>
      </c>
      <c r="M2673">
        <v>4.1619029844483998E-2</v>
      </c>
      <c r="N2673">
        <v>-4.7429921241216302E-3</v>
      </c>
      <c r="P2673">
        <f t="shared" si="289"/>
        <v>1.293988160302137</v>
      </c>
      <c r="Q2673">
        <f t="shared" si="290"/>
        <v>0.25184560415113777</v>
      </c>
      <c r="R2673">
        <f t="shared" si="291"/>
        <v>8.9620711456027031</v>
      </c>
      <c r="S2673">
        <f t="shared" si="292"/>
        <v>1.8103026186717841</v>
      </c>
      <c r="T2673">
        <f t="shared" si="293"/>
        <v>1.5965697371849741</v>
      </c>
      <c r="U2673">
        <f t="shared" si="294"/>
        <v>0.42634934537250346</v>
      </c>
    </row>
    <row r="2674" spans="1:21" x14ac:dyDescent="0.25">
      <c r="A2674" t="str">
        <f t="shared" si="288"/>
        <v>2673-2674</v>
      </c>
      <c r="B2674">
        <v>-6.1136994510888998E-2</v>
      </c>
      <c r="C2674">
        <v>2.0662615075707401E-2</v>
      </c>
      <c r="D2674">
        <v>-0.38587164878845198</v>
      </c>
      <c r="E2674">
        <v>-5.0118499959085801E-3</v>
      </c>
      <c r="F2674">
        <v>-2.24906472419612E-2</v>
      </c>
      <c r="G2674">
        <v>-3.02660870689505E-3</v>
      </c>
      <c r="I2674">
        <v>0.19017790504948001</v>
      </c>
      <c r="J2674">
        <v>4.4330942762289098E-2</v>
      </c>
      <c r="K2674">
        <v>2.80184206403211E-2</v>
      </c>
      <c r="L2674">
        <v>-8.8636919345609997E-3</v>
      </c>
      <c r="M2674">
        <v>3.6777669852731301E-2</v>
      </c>
      <c r="N2674">
        <v>-1.6120525811109E-2</v>
      </c>
      <c r="P2674">
        <f t="shared" si="289"/>
        <v>1.3214726468617961</v>
      </c>
      <c r="Q2674">
        <f t="shared" si="290"/>
        <v>0.53390084243177982</v>
      </c>
      <c r="R2674">
        <f t="shared" si="291"/>
        <v>14.77206994433984</v>
      </c>
      <c r="S2674">
        <f t="shared" si="292"/>
        <v>0.43456405830553357</v>
      </c>
      <c r="T2674">
        <f t="shared" si="293"/>
        <v>1.611529967287727</v>
      </c>
      <c r="U2674">
        <f t="shared" si="294"/>
        <v>0.81225124153155492</v>
      </c>
    </row>
    <row r="2675" spans="1:21" x14ac:dyDescent="0.25">
      <c r="A2675" t="str">
        <f t="shared" si="288"/>
        <v>2674-2675</v>
      </c>
      <c r="B2675">
        <v>-9.5437139272689805E-2</v>
      </c>
      <c r="C2675">
        <v>2.0077483728527998E-2</v>
      </c>
      <c r="D2675">
        <v>-0.36952540278434698</v>
      </c>
      <c r="E2675">
        <v>-4.1707835036296501E-3</v>
      </c>
      <c r="F2675">
        <v>-2.17721868936844E-2</v>
      </c>
      <c r="G2675">
        <v>-3.10116180378045E-3</v>
      </c>
      <c r="I2675">
        <v>0.18812676464237901</v>
      </c>
      <c r="J2675">
        <v>3.6758863379387302E-2</v>
      </c>
      <c r="K2675">
        <v>2.6164001696842701E-2</v>
      </c>
      <c r="L2675">
        <v>-6.8204856982885601E-3</v>
      </c>
      <c r="M2675">
        <v>3.5256518144260299E-2</v>
      </c>
      <c r="N2675">
        <v>-1.44437137360349E-2</v>
      </c>
      <c r="P2675">
        <f t="shared" si="289"/>
        <v>1.507302294036206</v>
      </c>
      <c r="Q2675">
        <f t="shared" si="290"/>
        <v>0.45380564351761238</v>
      </c>
      <c r="R2675">
        <f t="shared" si="291"/>
        <v>15.123428329731524</v>
      </c>
      <c r="S2675">
        <f t="shared" si="292"/>
        <v>0.38849171626064383</v>
      </c>
      <c r="T2675">
        <f t="shared" si="293"/>
        <v>1.6175365021751946</v>
      </c>
      <c r="U2675">
        <f t="shared" si="294"/>
        <v>0.78529332134001439</v>
      </c>
    </row>
    <row r="2676" spans="1:21" x14ac:dyDescent="0.25">
      <c r="A2676" t="str">
        <f t="shared" si="288"/>
        <v>2675-2676</v>
      </c>
      <c r="B2676">
        <v>-0.121693663299083</v>
      </c>
      <c r="C2676">
        <v>-7.1617458015680296E-3</v>
      </c>
      <c r="D2676">
        <v>-0.311613589525222</v>
      </c>
      <c r="E2676">
        <v>-3.20918646379926E-3</v>
      </c>
      <c r="F2676">
        <v>-1.9594222378130199E-2</v>
      </c>
      <c r="G2676">
        <v>-1.3882864940013399E-3</v>
      </c>
      <c r="I2676">
        <v>0.141395589647654</v>
      </c>
      <c r="J2676">
        <v>2.1121315973370001E-2</v>
      </c>
      <c r="K2676">
        <v>4.94170852858122E-2</v>
      </c>
      <c r="L2676">
        <v>-2.7881326089738501E-3</v>
      </c>
      <c r="M2676">
        <v>3.45353477774814E-2</v>
      </c>
      <c r="N2676">
        <v>-5.5872794549104796E-3</v>
      </c>
      <c r="P2676">
        <f t="shared" si="289"/>
        <v>1.860660955566801</v>
      </c>
      <c r="Q2676">
        <f t="shared" si="290"/>
        <v>1.33907668492798</v>
      </c>
      <c r="R2676">
        <f t="shared" si="291"/>
        <v>7.3057865052733071</v>
      </c>
      <c r="S2676">
        <f t="shared" si="292"/>
        <v>0.15101643783741206</v>
      </c>
      <c r="T2676">
        <f t="shared" si="293"/>
        <v>1.5673671655018035</v>
      </c>
      <c r="U2676">
        <f t="shared" si="294"/>
        <v>0.75152728529079249</v>
      </c>
    </row>
    <row r="2677" spans="1:21" x14ac:dyDescent="0.25">
      <c r="A2677" t="str">
        <f t="shared" si="288"/>
        <v>2676-2677</v>
      </c>
      <c r="B2677">
        <v>-0.12877970933914101</v>
      </c>
      <c r="C2677">
        <v>-1.8562568351626299E-2</v>
      </c>
      <c r="D2677">
        <v>-0.356122225522995</v>
      </c>
      <c r="E2677">
        <v>-2.93282545517435E-3</v>
      </c>
      <c r="F2677">
        <v>-1.9719428930031001E-2</v>
      </c>
      <c r="G2677">
        <v>-2.4807012205490401E-3</v>
      </c>
      <c r="I2677">
        <v>6.5678488307003097E-2</v>
      </c>
      <c r="J2677">
        <v>-2.3669223757303199E-2</v>
      </c>
      <c r="K2677">
        <v>8.94830578125205E-2</v>
      </c>
      <c r="L2677">
        <v>7.1221878274334901E-3</v>
      </c>
      <c r="M2677">
        <v>3.1485475976611603E-2</v>
      </c>
      <c r="N2677">
        <v>1.29550569191443E-2</v>
      </c>
      <c r="P2677">
        <f t="shared" si="289"/>
        <v>2.9607593393011555</v>
      </c>
      <c r="Q2677">
        <f t="shared" si="290"/>
        <v>0.21575086103537486</v>
      </c>
      <c r="R2677">
        <f t="shared" si="291"/>
        <v>4.9797726433211063</v>
      </c>
      <c r="S2677">
        <f t="shared" si="292"/>
        <v>1.411787153924273</v>
      </c>
      <c r="T2677">
        <f t="shared" si="293"/>
        <v>1.6263023924007878</v>
      </c>
      <c r="U2677">
        <f t="shared" si="294"/>
        <v>1.1914851656793572</v>
      </c>
    </row>
    <row r="2678" spans="1:21" x14ac:dyDescent="0.25">
      <c r="A2678" t="str">
        <f t="shared" si="288"/>
        <v>2677-2678</v>
      </c>
      <c r="B2678">
        <v>-6.7763350903987801E-2</v>
      </c>
      <c r="C2678">
        <v>2.91495602577924E-2</v>
      </c>
      <c r="D2678">
        <v>-0.40386706590652399</v>
      </c>
      <c r="E2678">
        <v>-4.9442451554184003E-3</v>
      </c>
      <c r="F2678">
        <v>-2.27079542071815E-2</v>
      </c>
      <c r="G2678">
        <v>-4.1217988335935799E-3</v>
      </c>
      <c r="I2678">
        <v>5.7749040635040098E-2</v>
      </c>
      <c r="J2678">
        <v>-4.3522352582945699E-2</v>
      </c>
      <c r="K2678">
        <v>0.10359747620828499</v>
      </c>
      <c r="L2678">
        <v>8.4651911036626899E-3</v>
      </c>
      <c r="M2678">
        <v>3.1627183655388899E-2</v>
      </c>
      <c r="N2678">
        <v>1.51573955450638E-2</v>
      </c>
      <c r="P2678">
        <f t="shared" si="289"/>
        <v>2.1734108507920253</v>
      </c>
      <c r="Q2678">
        <f t="shared" si="290"/>
        <v>1.6697606753274723</v>
      </c>
      <c r="R2678">
        <f t="shared" si="291"/>
        <v>4.8984257212457134</v>
      </c>
      <c r="S2678">
        <f t="shared" si="292"/>
        <v>1.5840677540377746</v>
      </c>
      <c r="T2678">
        <f t="shared" si="293"/>
        <v>1.7179885017460481</v>
      </c>
      <c r="U2678">
        <f t="shared" si="294"/>
        <v>1.2719331841237478</v>
      </c>
    </row>
    <row r="2679" spans="1:21" x14ac:dyDescent="0.25">
      <c r="A2679" t="str">
        <f t="shared" si="288"/>
        <v>2678-2679</v>
      </c>
      <c r="B2679">
        <v>-0.101507075130939</v>
      </c>
      <c r="C2679">
        <v>7.2373263537883698E-3</v>
      </c>
      <c r="D2679">
        <v>-0.30611574649810702</v>
      </c>
      <c r="E2679">
        <v>-3.41827542294686E-3</v>
      </c>
      <c r="F2679">
        <v>-1.93165455241417E-2</v>
      </c>
      <c r="G2679">
        <v>-2.4734057288208601E-3</v>
      </c>
      <c r="I2679">
        <v>5.2989096305303497E-2</v>
      </c>
      <c r="J2679">
        <v>-4.55462725758271E-2</v>
      </c>
      <c r="K2679">
        <v>9.4844495270161894E-2</v>
      </c>
      <c r="L2679">
        <v>9.4034614091631705E-3</v>
      </c>
      <c r="M2679">
        <v>3.4117266505250002E-2</v>
      </c>
      <c r="N2679">
        <v>1.55939370532214E-2</v>
      </c>
      <c r="P2679">
        <f t="shared" si="289"/>
        <v>2.915621933729347</v>
      </c>
      <c r="Q2679">
        <f t="shared" si="290"/>
        <v>1.1589005190653212</v>
      </c>
      <c r="R2679">
        <f t="shared" si="291"/>
        <v>4.2275541730296595</v>
      </c>
      <c r="S2679">
        <f t="shared" si="292"/>
        <v>1.3635124635716132</v>
      </c>
      <c r="T2679">
        <f t="shared" si="293"/>
        <v>1.5661809254609447</v>
      </c>
      <c r="U2679">
        <f t="shared" si="294"/>
        <v>1.1586132944091079</v>
      </c>
    </row>
    <row r="2680" spans="1:21" x14ac:dyDescent="0.25">
      <c r="A2680" t="str">
        <f t="shared" si="288"/>
        <v>2679-2680</v>
      </c>
      <c r="B2680">
        <v>-0.144963324069976</v>
      </c>
      <c r="C2680">
        <v>-3.4364085644483497E-2</v>
      </c>
      <c r="D2680">
        <v>-0.209535762667655</v>
      </c>
      <c r="E2680">
        <v>-1.8847523893341001E-3</v>
      </c>
      <c r="F2680">
        <v>-1.63561202299271E-2</v>
      </c>
      <c r="G2680">
        <v>1.60563007239047E-3</v>
      </c>
      <c r="I2680">
        <v>7.1805372415728694E-2</v>
      </c>
      <c r="J2680">
        <v>-2.34019384141648E-2</v>
      </c>
      <c r="K2680">
        <v>6.84530796307911E-2</v>
      </c>
      <c r="L2680">
        <v>4.9085862883447998E-3</v>
      </c>
      <c r="M2680">
        <v>3.2322773045305501E-2</v>
      </c>
      <c r="N2680">
        <v>8.5632272610537304E-3</v>
      </c>
      <c r="P2680">
        <f t="shared" si="289"/>
        <v>3.0188367415001292</v>
      </c>
      <c r="Q2680">
        <f t="shared" si="290"/>
        <v>0.46842902653243296</v>
      </c>
      <c r="R2680">
        <f t="shared" si="291"/>
        <v>4.0610129419714083</v>
      </c>
      <c r="S2680">
        <f t="shared" si="292"/>
        <v>1.3839705117964352</v>
      </c>
      <c r="T2680">
        <f t="shared" si="293"/>
        <v>1.5060246596726059</v>
      </c>
      <c r="U2680">
        <f t="shared" si="294"/>
        <v>0.81249708510086838</v>
      </c>
    </row>
    <row r="2681" spans="1:21" x14ac:dyDescent="0.25">
      <c r="A2681" t="str">
        <f t="shared" si="288"/>
        <v>2680-2681</v>
      </c>
      <c r="B2681">
        <v>-2.9407758265733702E-2</v>
      </c>
      <c r="C2681">
        <v>1.7030231654643999E-2</v>
      </c>
      <c r="D2681">
        <v>-0.33211240172386097</v>
      </c>
      <c r="E2681">
        <v>-5.9402326447358803E-3</v>
      </c>
      <c r="F2681">
        <v>-2.1133104215721399E-2</v>
      </c>
      <c r="G2681">
        <v>-2.4845856717578998E-3</v>
      </c>
      <c r="I2681">
        <v>0.11345683673446599</v>
      </c>
      <c r="J2681">
        <v>-3.8347735671169199E-3</v>
      </c>
      <c r="K2681">
        <v>7.8296079558752396E-2</v>
      </c>
      <c r="L2681">
        <v>5.3949979527492798E-4</v>
      </c>
      <c r="M2681">
        <v>3.4835762200167597E-2</v>
      </c>
      <c r="N2681">
        <v>2.5718646748869802E-3</v>
      </c>
      <c r="P2681">
        <f t="shared" si="289"/>
        <v>1.2591977628863236</v>
      </c>
      <c r="Q2681">
        <f t="shared" si="290"/>
        <v>5.4410005849323717</v>
      </c>
      <c r="R2681">
        <f t="shared" si="291"/>
        <v>5.2417500798956702</v>
      </c>
      <c r="S2681">
        <f t="shared" si="292"/>
        <v>12.010630025719918</v>
      </c>
      <c r="T2681">
        <f t="shared" si="293"/>
        <v>1.6066496864425754</v>
      </c>
      <c r="U2681">
        <f t="shared" si="294"/>
        <v>1.9660639208651669</v>
      </c>
    </row>
    <row r="2682" spans="1:21" x14ac:dyDescent="0.25">
      <c r="A2682" t="str">
        <f t="shared" si="288"/>
        <v>2681-2682</v>
      </c>
      <c r="B2682">
        <v>-4.20223958790302E-2</v>
      </c>
      <c r="C2682">
        <v>3.5715434700250598E-2</v>
      </c>
      <c r="D2682">
        <v>-0.411364495754241</v>
      </c>
      <c r="E2682">
        <v>-5.4267510535404399E-3</v>
      </c>
      <c r="F2682">
        <v>-2.3131454730121698E-2</v>
      </c>
      <c r="G2682">
        <v>-4.21790828345593E-3</v>
      </c>
      <c r="I2682">
        <v>0.12355220144566</v>
      </c>
      <c r="J2682">
        <v>9.8682500465105908E-3</v>
      </c>
      <c r="K2682">
        <v>5.35156246675745E-2</v>
      </c>
      <c r="L2682">
        <v>-1.6539093724663001E-3</v>
      </c>
      <c r="M2682">
        <v>3.11457179957987E-2</v>
      </c>
      <c r="N2682">
        <v>-5.6168243660866396E-3</v>
      </c>
      <c r="P2682">
        <f t="shared" si="289"/>
        <v>1.3401185522178729</v>
      </c>
      <c r="Q2682">
        <f t="shared" si="290"/>
        <v>2.6192267658313892</v>
      </c>
      <c r="R2682">
        <f t="shared" si="291"/>
        <v>8.6868110633020592</v>
      </c>
      <c r="S2682">
        <f t="shared" si="292"/>
        <v>2.2811659114370828</v>
      </c>
      <c r="T2682">
        <f t="shared" si="293"/>
        <v>1.7426849088288863</v>
      </c>
      <c r="U2682">
        <f t="shared" si="294"/>
        <v>0.24905818509785685</v>
      </c>
    </row>
    <row r="2683" spans="1:21" x14ac:dyDescent="0.25">
      <c r="A2683" t="str">
        <f t="shared" si="288"/>
        <v>2682-2683</v>
      </c>
      <c r="B2683">
        <v>-5.3184041753411198E-3</v>
      </c>
      <c r="C2683">
        <v>7.7344188466668103E-3</v>
      </c>
      <c r="D2683">
        <v>-0.25760072469711298</v>
      </c>
      <c r="E2683">
        <v>-6.2300514736573897E-3</v>
      </c>
      <c r="F2683">
        <v>-1.8388774907369398E-2</v>
      </c>
      <c r="G2683">
        <v>-1.5009519294995599E-3</v>
      </c>
      <c r="I2683">
        <v>0.16107473008327999</v>
      </c>
      <c r="J2683">
        <v>-1.2584433830349301E-2</v>
      </c>
      <c r="K2683">
        <v>8.3930714952043795E-2</v>
      </c>
      <c r="L2683">
        <v>8.5579937273446809E-3</v>
      </c>
      <c r="M2683">
        <v>2.9258475084509201E-2</v>
      </c>
      <c r="N2683">
        <v>-1.6566129909962E-2</v>
      </c>
      <c r="P2683">
        <f t="shared" si="289"/>
        <v>1.0330182404936536</v>
      </c>
      <c r="Q2683">
        <f t="shared" si="290"/>
        <v>1.6146020513068837</v>
      </c>
      <c r="R2683">
        <f t="shared" si="291"/>
        <v>4.0692068433385371</v>
      </c>
      <c r="S2683">
        <f t="shared" si="292"/>
        <v>1.7279803739221347</v>
      </c>
      <c r="T2683">
        <f t="shared" si="293"/>
        <v>1.6284939612968292</v>
      </c>
      <c r="U2683">
        <f t="shared" si="294"/>
        <v>0.90939634436911809</v>
      </c>
    </row>
    <row r="2684" spans="1:21" x14ac:dyDescent="0.25">
      <c r="A2684" t="str">
        <f t="shared" si="288"/>
        <v>2683-2684</v>
      </c>
      <c r="B2684">
        <v>-1.1789061827585099E-3</v>
      </c>
      <c r="C2684">
        <v>4.3451488018035798E-2</v>
      </c>
      <c r="D2684">
        <v>-0.184958130121231</v>
      </c>
      <c r="E2684">
        <v>-5.0327794159678897E-3</v>
      </c>
      <c r="F2684">
        <v>-1.45657572705255E-2</v>
      </c>
      <c r="G2684">
        <v>-3.1007610596522398E-3</v>
      </c>
      <c r="I2684">
        <v>0.18426553104528501</v>
      </c>
      <c r="J2684">
        <v>2.1619289050178701E-2</v>
      </c>
      <c r="K2684">
        <v>5.6306660482500402E-2</v>
      </c>
      <c r="L2684">
        <v>-6.6130514948985501E-4</v>
      </c>
      <c r="M2684">
        <v>2.8477208145697801E-2</v>
      </c>
      <c r="N2684">
        <v>-2.07709213470041E-2</v>
      </c>
      <c r="P2684">
        <f t="shared" si="289"/>
        <v>1.0063978660364199</v>
      </c>
      <c r="Q2684">
        <f t="shared" si="290"/>
        <v>1.0098481461246585</v>
      </c>
      <c r="R2684">
        <f t="shared" si="291"/>
        <v>4.2848357287804353</v>
      </c>
      <c r="S2684">
        <f t="shared" si="292"/>
        <v>6.6103738491328752</v>
      </c>
      <c r="T2684">
        <f t="shared" si="293"/>
        <v>1.5114882468815509</v>
      </c>
      <c r="U2684">
        <f t="shared" si="294"/>
        <v>0.85071624855492378</v>
      </c>
    </row>
    <row r="2685" spans="1:21" x14ac:dyDescent="0.25">
      <c r="A2685" t="str">
        <f t="shared" si="288"/>
        <v>2684-2685</v>
      </c>
      <c r="B2685">
        <v>-9.1791428625583593E-2</v>
      </c>
      <c r="C2685">
        <v>-6.1359694227576204E-3</v>
      </c>
      <c r="D2685">
        <v>-0.220818355679512</v>
      </c>
      <c r="E2685">
        <v>-4.8488820380609499E-3</v>
      </c>
      <c r="F2685">
        <v>-1.6725079705816E-2</v>
      </c>
      <c r="G2685">
        <v>-6.7465285234984704E-4</v>
      </c>
      <c r="I2685">
        <v>0.118669697445127</v>
      </c>
      <c r="J2685">
        <v>3.92991335161854E-2</v>
      </c>
      <c r="K2685">
        <v>5.0288459455885004E-3</v>
      </c>
      <c r="L2685">
        <v>-1.32882331707699E-2</v>
      </c>
      <c r="M2685">
        <v>2.7709885786331798E-2</v>
      </c>
      <c r="N2685">
        <v>-8.2558489548549292E-3</v>
      </c>
      <c r="P2685">
        <f t="shared" si="289"/>
        <v>1.7735035194475515</v>
      </c>
      <c r="Q2685">
        <f t="shared" si="290"/>
        <v>1.156134979928485</v>
      </c>
      <c r="R2685">
        <f t="shared" si="291"/>
        <v>44.910344056806423</v>
      </c>
      <c r="S2685">
        <f t="shared" si="292"/>
        <v>0.63509956698183234</v>
      </c>
      <c r="T2685">
        <f t="shared" si="293"/>
        <v>1.6035780816557617</v>
      </c>
      <c r="U2685">
        <f t="shared" si="294"/>
        <v>0.91828183194265034</v>
      </c>
    </row>
    <row r="2686" spans="1:21" x14ac:dyDescent="0.25">
      <c r="A2686" t="str">
        <f t="shared" si="288"/>
        <v>2685-2686</v>
      </c>
      <c r="B2686">
        <v>-0.1277736723423</v>
      </c>
      <c r="C2686">
        <v>8.8772940216585896E-4</v>
      </c>
      <c r="D2686">
        <v>-0.29290023446083002</v>
      </c>
      <c r="E2686">
        <v>-3.1425738705407702E-3</v>
      </c>
      <c r="F2686">
        <v>-1.94049366040158E-2</v>
      </c>
      <c r="G2686">
        <v>-1.43207335522211E-3</v>
      </c>
      <c r="I2686">
        <v>6.2805913797781401E-2</v>
      </c>
      <c r="J2686">
        <v>-2.7842847320780299E-3</v>
      </c>
      <c r="K2686">
        <v>3.9248641192612503E-2</v>
      </c>
      <c r="L2686">
        <v>-4.3781693676903603E-3</v>
      </c>
      <c r="M2686">
        <v>2.7703249308852901E-2</v>
      </c>
      <c r="N2686">
        <v>5.8812847842376701E-3</v>
      </c>
      <c r="P2686">
        <f t="shared" si="289"/>
        <v>3.0344210380203167</v>
      </c>
      <c r="Q2686">
        <f t="shared" si="290"/>
        <v>1.3188357109959181</v>
      </c>
      <c r="R2686">
        <f t="shared" si="291"/>
        <v>8.4626847085843089</v>
      </c>
      <c r="S2686">
        <f t="shared" si="292"/>
        <v>0.28221738205657693</v>
      </c>
      <c r="T2686">
        <f t="shared" si="293"/>
        <v>1.7004570614687073</v>
      </c>
      <c r="U2686">
        <f t="shared" si="294"/>
        <v>1.2434966861422765</v>
      </c>
    </row>
    <row r="2687" spans="1:21" x14ac:dyDescent="0.25">
      <c r="A2687" t="str">
        <f t="shared" si="288"/>
        <v>2686-2687</v>
      </c>
      <c r="B2687">
        <v>-0.11554908007383299</v>
      </c>
      <c r="C2687">
        <v>5.6314584799110803E-3</v>
      </c>
      <c r="D2687">
        <v>-0.388954907655715</v>
      </c>
      <c r="E2687">
        <v>-3.7490870670008501E-3</v>
      </c>
      <c r="F2687">
        <v>-2.22043028138885E-2</v>
      </c>
      <c r="G2687">
        <v>-2.5237067950176998E-3</v>
      </c>
      <c r="I2687">
        <v>5.2513682952562403E-2</v>
      </c>
      <c r="J2687">
        <v>-2.24627206369847E-2</v>
      </c>
      <c r="K2687">
        <v>6.4502202749387505E-2</v>
      </c>
      <c r="L2687">
        <v>5.6577628357723899E-4</v>
      </c>
      <c r="M2687">
        <v>3.3422323925407602E-2</v>
      </c>
      <c r="N2687">
        <v>1.04056921249916E-2</v>
      </c>
      <c r="P2687">
        <f t="shared" si="289"/>
        <v>3.2003613834933202</v>
      </c>
      <c r="Q2687">
        <f t="shared" si="290"/>
        <v>1.2507024225124439</v>
      </c>
      <c r="R2687">
        <f t="shared" si="291"/>
        <v>7.0301027108628684</v>
      </c>
      <c r="S2687">
        <f t="shared" si="292"/>
        <v>7.6264479014370075</v>
      </c>
      <c r="T2687">
        <f t="shared" si="293"/>
        <v>1.664355442890288</v>
      </c>
      <c r="U2687">
        <f t="shared" si="294"/>
        <v>1.2425313727046767</v>
      </c>
    </row>
    <row r="2688" spans="1:21" x14ac:dyDescent="0.25">
      <c r="A2688" t="str">
        <f t="shared" si="288"/>
        <v>2687-2688</v>
      </c>
      <c r="B2688">
        <v>-0.12949144840240401</v>
      </c>
      <c r="C2688">
        <v>1.19393784552812E-2</v>
      </c>
      <c r="D2688">
        <v>-0.34487169981002802</v>
      </c>
      <c r="E2688">
        <v>-3.3520625512131899E-3</v>
      </c>
      <c r="F2688">
        <v>-2.13856048858991E-2</v>
      </c>
      <c r="G2688">
        <v>-2.0602532509873999E-3</v>
      </c>
      <c r="I2688">
        <v>5.2274959200304998E-2</v>
      </c>
      <c r="J2688">
        <v>-1.6901424998629001E-2</v>
      </c>
      <c r="K2688">
        <v>7.1820869705827101E-2</v>
      </c>
      <c r="L2688">
        <v>3.9614008205454097E-3</v>
      </c>
      <c r="M2688">
        <v>2.3412340653814701E-2</v>
      </c>
      <c r="N2688">
        <v>4.76275148213869E-3</v>
      </c>
      <c r="P2688">
        <f t="shared" si="289"/>
        <v>3.477121941046776</v>
      </c>
      <c r="Q2688">
        <f t="shared" si="290"/>
        <v>1.7064125336326017</v>
      </c>
      <c r="R2688">
        <f t="shared" si="291"/>
        <v>5.8018312953127804</v>
      </c>
      <c r="S2688">
        <f t="shared" si="292"/>
        <v>1.8461811119506528</v>
      </c>
      <c r="T2688">
        <f t="shared" si="293"/>
        <v>1.9134330139012699</v>
      </c>
      <c r="U2688">
        <f t="shared" si="294"/>
        <v>1.4325762657808929</v>
      </c>
    </row>
    <row r="2689" spans="1:21" x14ac:dyDescent="0.25">
      <c r="A2689" t="str">
        <f t="shared" si="288"/>
        <v>2688-2689</v>
      </c>
      <c r="B2689">
        <v>-0.135874599218368</v>
      </c>
      <c r="C2689">
        <v>-2.6510616298764901E-3</v>
      </c>
      <c r="D2689">
        <v>-0.26900351047515803</v>
      </c>
      <c r="E2689">
        <v>-3.0739406502013401E-3</v>
      </c>
      <c r="F2689">
        <v>-1.90088165044544E-2</v>
      </c>
      <c r="G2689">
        <v>-6.2359631992237204E-4</v>
      </c>
      <c r="I2689">
        <v>4.51639565299983E-2</v>
      </c>
      <c r="J2689">
        <v>-1.23272913919736E-2</v>
      </c>
      <c r="K2689">
        <v>5.1005998573059298E-2</v>
      </c>
      <c r="L2689">
        <v>3.1333578737352298E-3</v>
      </c>
      <c r="M2689">
        <v>1.8584783068559901E-2</v>
      </c>
      <c r="N2689">
        <v>2.8853547484276802E-3</v>
      </c>
      <c r="P2689">
        <f t="shared" si="289"/>
        <v>4.0084742271885521</v>
      </c>
      <c r="Q2689">
        <f t="shared" si="290"/>
        <v>0.78494370372376898</v>
      </c>
      <c r="R2689">
        <f t="shared" si="291"/>
        <v>6.273958318644425</v>
      </c>
      <c r="S2689">
        <f t="shared" si="292"/>
        <v>1.9810372048357692</v>
      </c>
      <c r="T2689">
        <f t="shared" si="293"/>
        <v>2.0228161627891055</v>
      </c>
      <c r="U2689">
        <f t="shared" si="294"/>
        <v>1.2161246620579231</v>
      </c>
    </row>
    <row r="2690" spans="1:21" x14ac:dyDescent="0.25">
      <c r="A2690" t="str">
        <f t="shared" si="288"/>
        <v>2689-2690</v>
      </c>
      <c r="B2690">
        <v>-0.12918975949287401</v>
      </c>
      <c r="C2690">
        <v>-7.5455643236637098E-3</v>
      </c>
      <c r="D2690">
        <v>-0.25144857168197599</v>
      </c>
      <c r="E2690">
        <v>-3.0723520090169001E-3</v>
      </c>
      <c r="F2690">
        <v>-1.80989177079347E-2</v>
      </c>
      <c r="G2690">
        <v>-4.0234308204380902E-4</v>
      </c>
      <c r="I2690">
        <v>4.1441207495897497E-2</v>
      </c>
      <c r="J2690">
        <v>-5.90287470825057E-3</v>
      </c>
      <c r="K2690">
        <v>5.5933926433998797E-2</v>
      </c>
      <c r="L2690">
        <v>1.61147328721602E-3</v>
      </c>
      <c r="M2690">
        <v>1.8598989665368201E-2</v>
      </c>
      <c r="N2690">
        <v>1.1152711309031301E-3</v>
      </c>
      <c r="P2690">
        <f t="shared" si="289"/>
        <v>4.1174226645220005</v>
      </c>
      <c r="Q2690">
        <f t="shared" si="290"/>
        <v>0.27828637682541302</v>
      </c>
      <c r="R2690">
        <f t="shared" si="291"/>
        <v>5.4954571887363581</v>
      </c>
      <c r="S2690">
        <f t="shared" si="292"/>
        <v>2.9065485189157472</v>
      </c>
      <c r="T2690">
        <f t="shared" si="293"/>
        <v>1.9731129504111389</v>
      </c>
      <c r="U2690">
        <f t="shared" si="294"/>
        <v>1.3607580891263964</v>
      </c>
    </row>
    <row r="2691" spans="1:21" x14ac:dyDescent="0.25">
      <c r="A2691" t="str">
        <f t="shared" ref="A2691:A2754" si="295">TEXT(ROW()-1,"0")&amp;"-"&amp;TEXT(ROW(),"0")</f>
        <v>2690-2691</v>
      </c>
      <c r="B2691">
        <v>-8.2079716026782906E-2</v>
      </c>
      <c r="C2691">
        <v>2.9793901368975601E-2</v>
      </c>
      <c r="D2691">
        <v>-0.247840866446495</v>
      </c>
      <c r="E2691">
        <v>-4.0554289527388104E-3</v>
      </c>
      <c r="F2691">
        <v>-1.7902320190917399E-2</v>
      </c>
      <c r="G2691">
        <v>-2.8004222350947799E-3</v>
      </c>
      <c r="I2691">
        <v>5.0720789484213498E-2</v>
      </c>
      <c r="J2691">
        <v>3.1631522836453201E-2</v>
      </c>
      <c r="K2691">
        <v>-1.6244176918303901E-2</v>
      </c>
      <c r="L2691">
        <v>-1.04103506498168E-2</v>
      </c>
      <c r="M2691">
        <v>1.5808516877326002E-2</v>
      </c>
      <c r="N2691">
        <v>-1.0483865398594101E-3</v>
      </c>
      <c r="P2691">
        <f t="shared" ref="P2691:P2754" si="296">ABS((ABS(B2691-I2691)/(I2691+0.000000000000001)))</f>
        <v>2.6182657419464466</v>
      </c>
      <c r="Q2691">
        <f t="shared" ref="Q2691:Q2754" si="297">ABS((ABS(C2691-J2691)/(J2691+0.000000000000001)))</f>
        <v>5.8094625319771401E-2</v>
      </c>
      <c r="R2691">
        <f t="shared" ref="R2691:R2754" si="298">ABS((ABS(D2691-K2691)/(K2691+0.000000000000001)))</f>
        <v>14.257212950398412</v>
      </c>
      <c r="S2691">
        <f t="shared" ref="S2691:S2754" si="299">ABS((ABS(E2691-L2691)/(L2691+0.000000000000001)))</f>
        <v>0.61044261724175763</v>
      </c>
      <c r="T2691">
        <f t="shared" ref="T2691:T2754" si="300">ABS((ABS(F2691-M2691)/(M2691+0.000000000000001)))</f>
        <v>2.1324478020194539</v>
      </c>
      <c r="U2691">
        <f t="shared" ref="U2691:U2754" si="301">ABS((ABS(G2691-N2691)/(N2691+0.000000000000001)))</f>
        <v>1.6711733970487557</v>
      </c>
    </row>
    <row r="2692" spans="1:21" x14ac:dyDescent="0.25">
      <c r="A2692" t="str">
        <f t="shared" si="295"/>
        <v>2691-2692</v>
      </c>
      <c r="B2692">
        <v>3.87009307742118E-2</v>
      </c>
      <c r="C2692">
        <v>-1.9668499007821E-2</v>
      </c>
      <c r="D2692">
        <v>-0.17103393375873499</v>
      </c>
      <c r="E2692">
        <v>-5.6927788389600298E-3</v>
      </c>
      <c r="F2692">
        <v>-1.27792759529203E-2</v>
      </c>
      <c r="G2692">
        <v>1.04445064573412E-3</v>
      </c>
      <c r="I2692">
        <v>9.1339584545925903E-2</v>
      </c>
      <c r="J2692">
        <v>5.3230782953959499E-2</v>
      </c>
      <c r="K2692">
        <v>-1.1008388867566001E-2</v>
      </c>
      <c r="L2692">
        <v>-1.3785713101034699E-2</v>
      </c>
      <c r="M2692">
        <v>1.43278248906377E-2</v>
      </c>
      <c r="N2692">
        <v>-1.22814864880628E-2</v>
      </c>
      <c r="P2692">
        <f t="shared" si="296"/>
        <v>0.57629618126023563</v>
      </c>
      <c r="Q2692">
        <f t="shared" si="297"/>
        <v>1.3694948282994701</v>
      </c>
      <c r="R2692">
        <f t="shared" si="298"/>
        <v>14.536690774311809</v>
      </c>
      <c r="S2692">
        <f t="shared" si="299"/>
        <v>0.58705227671304394</v>
      </c>
      <c r="T2692">
        <f t="shared" si="300"/>
        <v>1.8919201658633358</v>
      </c>
      <c r="U2692">
        <f t="shared" si="301"/>
        <v>1.0850426898039074</v>
      </c>
    </row>
    <row r="2693" spans="1:21" x14ac:dyDescent="0.25">
      <c r="A2693" t="str">
        <f t="shared" si="295"/>
        <v>2692-2693</v>
      </c>
      <c r="B2693">
        <v>6.8673640489578205E-2</v>
      </c>
      <c r="C2693">
        <v>-5.4844114929437603E-2</v>
      </c>
      <c r="D2693">
        <v>-0.10439455509185699</v>
      </c>
      <c r="E2693">
        <v>-3.6146359633492898E-3</v>
      </c>
      <c r="F2693">
        <v>-9.5413762275171603E-3</v>
      </c>
      <c r="G2693">
        <v>2.3855543613663399E-3</v>
      </c>
      <c r="I2693">
        <v>6.4504728135573494E-2</v>
      </c>
      <c r="J2693">
        <v>-1.9670311236247899E-2</v>
      </c>
      <c r="K2693">
        <v>6.2031314032105302E-2</v>
      </c>
      <c r="L2693">
        <v>9.3186512349549399E-3</v>
      </c>
      <c r="M2693">
        <v>1.43364761320359E-2</v>
      </c>
      <c r="N2693">
        <v>-7.9466740362015096E-3</v>
      </c>
      <c r="P2693">
        <f t="shared" si="296"/>
        <v>6.4629562429014367E-2</v>
      </c>
      <c r="Q2693">
        <f t="shared" si="297"/>
        <v>1.7881671149348257</v>
      </c>
      <c r="R2693">
        <f t="shared" si="298"/>
        <v>2.6829331559512544</v>
      </c>
      <c r="S2693">
        <f t="shared" si="299"/>
        <v>1.3878926115175487</v>
      </c>
      <c r="T2693">
        <f t="shared" si="300"/>
        <v>1.6655314834441495</v>
      </c>
      <c r="U2693">
        <f t="shared" si="301"/>
        <v>1.3001953207719499</v>
      </c>
    </row>
    <row r="2694" spans="1:21" x14ac:dyDescent="0.25">
      <c r="A2694" t="str">
        <f t="shared" si="295"/>
        <v>2693-2694</v>
      </c>
      <c r="B2694">
        <v>6.6619053483009297E-2</v>
      </c>
      <c r="C2694">
        <v>-7.1649365127086598E-2</v>
      </c>
      <c r="D2694">
        <v>-0.117857880890369</v>
      </c>
      <c r="E2694">
        <v>-4.6543529796859804E-3</v>
      </c>
      <c r="F2694">
        <v>-1.05881374963774E-2</v>
      </c>
      <c r="G2694">
        <v>3.3071000442135199E-3</v>
      </c>
      <c r="I2694">
        <v>3.4934392284503499E-2</v>
      </c>
      <c r="J2694">
        <v>-1.7142917608697201E-2</v>
      </c>
      <c r="K2694">
        <v>5.7833526759138103E-2</v>
      </c>
      <c r="L2694">
        <v>5.7843905166145501E-3</v>
      </c>
      <c r="M2694">
        <v>1.5204672476145599E-2</v>
      </c>
      <c r="N2694" s="1">
        <v>5.83779445299297E-5</v>
      </c>
      <c r="P2694">
        <f t="shared" si="296"/>
        <v>0.90697616665167669</v>
      </c>
      <c r="Q2694">
        <f t="shared" si="297"/>
        <v>3.1795315571451823</v>
      </c>
      <c r="R2694">
        <f t="shared" si="298"/>
        <v>3.0378816146076306</v>
      </c>
      <c r="S2694">
        <f t="shared" si="299"/>
        <v>1.8046401719101504</v>
      </c>
      <c r="T2694">
        <f t="shared" si="300"/>
        <v>1.6963739280137267</v>
      </c>
      <c r="U2694">
        <f t="shared" si="301"/>
        <v>55.649819906940337</v>
      </c>
    </row>
    <row r="2695" spans="1:21" x14ac:dyDescent="0.25">
      <c r="A2695" t="str">
        <f t="shared" si="295"/>
        <v>2694-2695</v>
      </c>
      <c r="B2695">
        <v>-7.9626105725765201E-2</v>
      </c>
      <c r="C2695">
        <v>-0.14215698838233901</v>
      </c>
      <c r="D2695">
        <v>-0.117617927491664</v>
      </c>
      <c r="E2695">
        <v>-3.3741807552494099E-3</v>
      </c>
      <c r="F2695">
        <v>-1.03033982798406E-2</v>
      </c>
      <c r="G2695">
        <v>1.04727643015583E-2</v>
      </c>
      <c r="I2695">
        <v>3.1138686265218301E-2</v>
      </c>
      <c r="J2695">
        <v>-6.2225229706474004E-3</v>
      </c>
      <c r="K2695">
        <v>5.2231761494746197E-2</v>
      </c>
      <c r="L2695">
        <v>3.7847559265742898E-3</v>
      </c>
      <c r="M2695">
        <v>1.7452860161085399E-2</v>
      </c>
      <c r="N2695">
        <v>5.0155787224535498E-3</v>
      </c>
      <c r="P2695">
        <f t="shared" si="296"/>
        <v>3.5571440313043476</v>
      </c>
      <c r="Q2695">
        <f t="shared" si="297"/>
        <v>21.845554617144408</v>
      </c>
      <c r="R2695">
        <f t="shared" si="298"/>
        <v>3.2518468480809615</v>
      </c>
      <c r="S2695">
        <f t="shared" si="299"/>
        <v>1.8915187189631018</v>
      </c>
      <c r="T2695">
        <f t="shared" si="300"/>
        <v>1.5903558605719235</v>
      </c>
      <c r="U2695">
        <f t="shared" si="301"/>
        <v>1.0880470392525481</v>
      </c>
    </row>
    <row r="2696" spans="1:21" x14ac:dyDescent="0.25">
      <c r="A2696" t="str">
        <f t="shared" si="295"/>
        <v>2695-2696</v>
      </c>
      <c r="B2696">
        <v>-2.3460390046238899E-2</v>
      </c>
      <c r="C2696">
        <v>-5.6370571255683899E-2</v>
      </c>
      <c r="D2696">
        <v>-0.143400073051452</v>
      </c>
      <c r="E2696">
        <v>-4.2308446678152901E-3</v>
      </c>
      <c r="F2696">
        <v>-1.07986773360322E-2</v>
      </c>
      <c r="G2696">
        <v>2.5810321495710201E-3</v>
      </c>
      <c r="I2696">
        <v>4.8672900318731298E-3</v>
      </c>
      <c r="J2696">
        <v>5.76030518640457E-3</v>
      </c>
      <c r="K2696">
        <v>8.9480843442655209E-3</v>
      </c>
      <c r="L2696">
        <v>-4.8935006208613496E-3</v>
      </c>
      <c r="M2696">
        <v>1.6686178524570602E-2</v>
      </c>
      <c r="N2696">
        <v>8.0393177572076705E-3</v>
      </c>
      <c r="P2696">
        <f t="shared" si="296"/>
        <v>5.8200107025889665</v>
      </c>
      <c r="Q2696">
        <f t="shared" si="297"/>
        <v>10.786039008613384</v>
      </c>
      <c r="R2696">
        <f t="shared" si="298"/>
        <v>17.025784685784117</v>
      </c>
      <c r="S2696">
        <f t="shared" si="299"/>
        <v>0.13541552446550109</v>
      </c>
      <c r="T2696">
        <f t="shared" si="300"/>
        <v>1.6471629990131873</v>
      </c>
      <c r="U2696">
        <f t="shared" si="301"/>
        <v>0.67894885766175028</v>
      </c>
    </row>
    <row r="2697" spans="1:21" x14ac:dyDescent="0.25">
      <c r="A2697" t="str">
        <f t="shared" si="295"/>
        <v>2696-2697</v>
      </c>
      <c r="B2697">
        <v>-0.11312998086214</v>
      </c>
      <c r="C2697">
        <v>-4.6264827251434298E-2</v>
      </c>
      <c r="D2697">
        <v>-0.13882623612880701</v>
      </c>
      <c r="E2697">
        <v>-1.11769461135718E-3</v>
      </c>
      <c r="F2697">
        <v>-1.18765361728365E-2</v>
      </c>
      <c r="G2697">
        <v>2.53545381286059E-3</v>
      </c>
      <c r="I2697">
        <v>5.4276834337508198E-2</v>
      </c>
      <c r="J2697">
        <v>-4.3260078332387703E-3</v>
      </c>
      <c r="K2697">
        <v>3.2557148575398299E-2</v>
      </c>
      <c r="L2697">
        <v>8.0810228352911598E-4</v>
      </c>
      <c r="M2697">
        <v>2.1455834141530499E-2</v>
      </c>
      <c r="N2697">
        <v>2.0376009801698E-3</v>
      </c>
      <c r="P2697">
        <f t="shared" si="296"/>
        <v>3.0843142796181473</v>
      </c>
      <c r="Q2697">
        <f t="shared" si="297"/>
        <v>9.6945777804583209</v>
      </c>
      <c r="R2697">
        <f t="shared" si="298"/>
        <v>5.2640784652039621</v>
      </c>
      <c r="S2697">
        <f t="shared" si="299"/>
        <v>2.3831103241951506</v>
      </c>
      <c r="T2697">
        <f t="shared" si="300"/>
        <v>1.5535341154528408</v>
      </c>
      <c r="U2697">
        <f t="shared" si="301"/>
        <v>0.24433283922402607</v>
      </c>
    </row>
    <row r="2698" spans="1:21" x14ac:dyDescent="0.25">
      <c r="A2698" t="str">
        <f t="shared" si="295"/>
        <v>2697-2698</v>
      </c>
      <c r="B2698">
        <v>-0.134620651602745</v>
      </c>
      <c r="C2698">
        <v>-0.100660480558872</v>
      </c>
      <c r="D2698">
        <v>-0.104043789207935</v>
      </c>
      <c r="E2698" s="1">
        <v>-6.4580504879872307E-5</v>
      </c>
      <c r="F2698">
        <v>-1.13916873275468E-2</v>
      </c>
      <c r="G2698">
        <v>7.3906486556940603E-3</v>
      </c>
      <c r="I2698">
        <v>7.6238381217375403E-2</v>
      </c>
      <c r="J2698">
        <v>-8.5215034397307897E-3</v>
      </c>
      <c r="K2698">
        <v>6.5490286410138293E-2</v>
      </c>
      <c r="L2698">
        <v>9.1792464337342797E-3</v>
      </c>
      <c r="M2698">
        <v>1.9241689537626599E-2</v>
      </c>
      <c r="N2698">
        <v>-8.0180109313193696E-3</v>
      </c>
      <c r="P2698">
        <f t="shared" si="296"/>
        <v>2.7657858083175171</v>
      </c>
      <c r="Q2698">
        <f t="shared" si="297"/>
        <v>10.812525955169109</v>
      </c>
      <c r="R2698">
        <f t="shared" si="298"/>
        <v>2.5886903983951091</v>
      </c>
      <c r="S2698">
        <f t="shared" si="299"/>
        <v>1.007035490913669</v>
      </c>
      <c r="T2698">
        <f t="shared" si="300"/>
        <v>1.5920315523888418</v>
      </c>
      <c r="U2698">
        <f t="shared" si="301"/>
        <v>1.921755871749584</v>
      </c>
    </row>
    <row r="2699" spans="1:21" x14ac:dyDescent="0.25">
      <c r="A2699" t="str">
        <f t="shared" si="295"/>
        <v>2698-2699</v>
      </c>
      <c r="B2699">
        <v>-9.1256685554981197E-3</v>
      </c>
      <c r="C2699">
        <v>-6.6771559417247703E-2</v>
      </c>
      <c r="D2699">
        <v>-6.7256063222885104E-2</v>
      </c>
      <c r="E2699">
        <v>-1.6618275084784701E-3</v>
      </c>
      <c r="F2699">
        <v>-6.5870405893308998E-3</v>
      </c>
      <c r="G2699">
        <v>3.3496101329809299E-3</v>
      </c>
      <c r="I2699">
        <v>7.7065225593899694E-2</v>
      </c>
      <c r="J2699">
        <v>-1.5372477632392899E-2</v>
      </c>
      <c r="K2699">
        <v>6.2056560420812902E-2</v>
      </c>
      <c r="L2699">
        <v>9.1737452082266899E-3</v>
      </c>
      <c r="M2699">
        <v>1.4785533569717299E-2</v>
      </c>
      <c r="N2699">
        <v>-1.04129554424565E-2</v>
      </c>
      <c r="P2699">
        <f t="shared" si="296"/>
        <v>1.118414868511322</v>
      </c>
      <c r="Q2699">
        <f t="shared" si="297"/>
        <v>3.3435782450936831</v>
      </c>
      <c r="R2699">
        <f t="shared" si="298"/>
        <v>2.0837865129296831</v>
      </c>
      <c r="S2699">
        <f t="shared" si="299"/>
        <v>1.1811503885007644</v>
      </c>
      <c r="T2699">
        <f t="shared" si="300"/>
        <v>1.4455057748352467</v>
      </c>
      <c r="U2699">
        <f t="shared" si="301"/>
        <v>1.3216771791152551</v>
      </c>
    </row>
    <row r="2700" spans="1:21" x14ac:dyDescent="0.25">
      <c r="A2700" t="str">
        <f t="shared" si="295"/>
        <v>2699-2700</v>
      </c>
      <c r="B2700">
        <v>-6.3981907442212096E-3</v>
      </c>
      <c r="C2700">
        <v>-4.0317311882972703E-2</v>
      </c>
      <c r="D2700">
        <v>-0.15099580585956501</v>
      </c>
      <c r="E2700">
        <v>-4.5959618577502302E-3</v>
      </c>
      <c r="F2700">
        <v>-1.1358740212184601E-2</v>
      </c>
      <c r="G2700">
        <v>1.4720175004064599E-3</v>
      </c>
      <c r="I2700">
        <v>5.8819643116854801E-2</v>
      </c>
      <c r="J2700">
        <v>-1.11942224454053E-2</v>
      </c>
      <c r="K2700">
        <v>4.1907445632106001E-2</v>
      </c>
      <c r="L2700">
        <v>3.6900721867761201E-3</v>
      </c>
      <c r="M2700">
        <v>1.87761713903793E-2</v>
      </c>
      <c r="N2700">
        <v>-3.10198321790058E-3</v>
      </c>
      <c r="P2700">
        <f t="shared" si="296"/>
        <v>1.1087764291855537</v>
      </c>
      <c r="Q2700">
        <f t="shared" si="297"/>
        <v>2.6016178952673625</v>
      </c>
      <c r="R2700">
        <f t="shared" si="298"/>
        <v>4.6030782497485356</v>
      </c>
      <c r="S2700">
        <f t="shared" si="299"/>
        <v>2.2454937532708019</v>
      </c>
      <c r="T2700">
        <f t="shared" si="300"/>
        <v>1.6049550771571615</v>
      </c>
      <c r="U2700">
        <f t="shared" si="301"/>
        <v>1.474540768600352</v>
      </c>
    </row>
    <row r="2701" spans="1:21" x14ac:dyDescent="0.25">
      <c r="A2701" t="str">
        <f t="shared" si="295"/>
        <v>2700-2701</v>
      </c>
      <c r="B2701">
        <v>-7.6345540583133698E-2</v>
      </c>
      <c r="C2701">
        <v>3.6567401140928199E-2</v>
      </c>
      <c r="D2701">
        <v>-0.263348668813705</v>
      </c>
      <c r="E2701">
        <v>-4.9422476120472604E-3</v>
      </c>
      <c r="F2701">
        <v>-1.8793007259090899E-2</v>
      </c>
      <c r="G2701">
        <v>-3.0196206244511199E-3</v>
      </c>
      <c r="I2701">
        <v>4.6331299521722803E-2</v>
      </c>
      <c r="J2701">
        <v>2.9970014631875701E-2</v>
      </c>
      <c r="K2701">
        <v>-1.7873044506944599E-2</v>
      </c>
      <c r="L2701">
        <v>-1.0084105271596E-2</v>
      </c>
      <c r="M2701">
        <v>2.3391835683509402E-2</v>
      </c>
      <c r="N2701">
        <v>1.9005350567478901E-3</v>
      </c>
      <c r="P2701">
        <f t="shared" si="296"/>
        <v>2.647817811527946</v>
      </c>
      <c r="Q2701">
        <f t="shared" si="297"/>
        <v>0.22013290917900946</v>
      </c>
      <c r="R2701">
        <f t="shared" si="298"/>
        <v>13.734404578436214</v>
      </c>
      <c r="S2701">
        <f t="shared" si="299"/>
        <v>0.50989726119107182</v>
      </c>
      <c r="T2701">
        <f t="shared" si="300"/>
        <v>1.8034002766331696</v>
      </c>
      <c r="U2701">
        <f t="shared" si="301"/>
        <v>2.588826585296232</v>
      </c>
    </row>
    <row r="2702" spans="1:21" x14ac:dyDescent="0.25">
      <c r="A2702" t="str">
        <f t="shared" si="295"/>
        <v>2701-2702</v>
      </c>
      <c r="B2702">
        <v>-6.7807815968990298E-2</v>
      </c>
      <c r="C2702">
        <v>7.1673460304736994E-2</v>
      </c>
      <c r="D2702">
        <v>-0.32985693216323803</v>
      </c>
      <c r="E2702">
        <v>-5.3585116948656397E-3</v>
      </c>
      <c r="F2702">
        <v>-2.0842474993454499E-2</v>
      </c>
      <c r="G2702">
        <v>-4.9743488563785002E-3</v>
      </c>
      <c r="I2702">
        <v>6.0018286194783103E-2</v>
      </c>
      <c r="J2702">
        <v>0.116539267038596</v>
      </c>
      <c r="K2702">
        <v>-0.150172243597292</v>
      </c>
      <c r="L2702">
        <v>-4.2768023734157903E-2</v>
      </c>
      <c r="M2702">
        <v>2.3392829773634102E-2</v>
      </c>
      <c r="N2702">
        <v>-7.5607627566036796E-4</v>
      </c>
      <c r="P2702">
        <f t="shared" si="296"/>
        <v>2.1297859413866793</v>
      </c>
      <c r="Q2702">
        <f t="shared" si="297"/>
        <v>0.38498445952126814</v>
      </c>
      <c r="R2702">
        <f t="shared" si="298"/>
        <v>1.1965239664914176</v>
      </c>
      <c r="S2702">
        <f t="shared" si="299"/>
        <v>0.87470752148444408</v>
      </c>
      <c r="T2702">
        <f t="shared" si="300"/>
        <v>1.8909770726816482</v>
      </c>
      <c r="U2702">
        <f t="shared" si="301"/>
        <v>5.5791627333358802</v>
      </c>
    </row>
    <row r="2703" spans="1:21" x14ac:dyDescent="0.25">
      <c r="A2703" t="str">
        <f t="shared" si="295"/>
        <v>2702-2703</v>
      </c>
      <c r="B2703">
        <v>-2.9750233516096999E-2</v>
      </c>
      <c r="C2703">
        <v>5.4896548390388399E-2</v>
      </c>
      <c r="D2703">
        <v>-0.38343092799186701</v>
      </c>
      <c r="E2703">
        <v>-5.7518187785255597E-3</v>
      </c>
      <c r="F2703">
        <v>-2.24087678516748E-2</v>
      </c>
      <c r="G2703">
        <v>-4.8984018086740497E-3</v>
      </c>
      <c r="I2703">
        <v>4.4789233490035801E-2</v>
      </c>
      <c r="J2703">
        <v>7.8802308034065405E-2</v>
      </c>
      <c r="K2703">
        <v>-0.100319994292263</v>
      </c>
      <c r="L2703">
        <v>-2.9262587035630099E-2</v>
      </c>
      <c r="M2703">
        <v>2.2330337205470799E-2</v>
      </c>
      <c r="N2703">
        <v>3.9268212143259403E-3</v>
      </c>
      <c r="P2703">
        <f t="shared" si="296"/>
        <v>1.6642273421069782</v>
      </c>
      <c r="Q2703">
        <f t="shared" si="297"/>
        <v>0.30336369885692305</v>
      </c>
      <c r="R2703">
        <f t="shared" si="298"/>
        <v>2.8220788457664541</v>
      </c>
      <c r="S2703">
        <f t="shared" si="299"/>
        <v>0.8034412073163133</v>
      </c>
      <c r="T2703">
        <f t="shared" si="300"/>
        <v>2.0035122911705416</v>
      </c>
      <c r="U2703">
        <f t="shared" si="301"/>
        <v>2.2474216526083017</v>
      </c>
    </row>
    <row r="2704" spans="1:21" x14ac:dyDescent="0.25">
      <c r="A2704" t="str">
        <f t="shared" si="295"/>
        <v>2703-2704</v>
      </c>
      <c r="B2704">
        <v>3.65289226174354E-2</v>
      </c>
      <c r="C2704">
        <v>3.5978198051452602E-2</v>
      </c>
      <c r="D2704">
        <v>-0.30953720211982699</v>
      </c>
      <c r="E2704">
        <v>-5.6263209404542802E-3</v>
      </c>
      <c r="F2704">
        <v>-2.1213711527507902E-2</v>
      </c>
      <c r="G2704">
        <v>-3.0044446432081601E-3</v>
      </c>
      <c r="I2704">
        <v>4.1970182069214601E-2</v>
      </c>
      <c r="J2704">
        <v>5.6019421454214603E-2</v>
      </c>
      <c r="K2704">
        <v>-6.6326957905650394E-2</v>
      </c>
      <c r="L2704">
        <v>-2.14700232785014E-2</v>
      </c>
      <c r="M2704">
        <v>1.9025170621024701E-2</v>
      </c>
      <c r="N2704">
        <v>2.4839233070660799E-3</v>
      </c>
      <c r="P2704">
        <f t="shared" si="296"/>
        <v>0.12964583862909354</v>
      </c>
      <c r="Q2704">
        <f t="shared" si="297"/>
        <v>0.35775491575080964</v>
      </c>
      <c r="R2704">
        <f t="shared" si="298"/>
        <v>3.6668385207737857</v>
      </c>
      <c r="S2704">
        <f t="shared" si="299"/>
        <v>0.73794527991558567</v>
      </c>
      <c r="T2704">
        <f t="shared" si="300"/>
        <v>2.1150339700009071</v>
      </c>
      <c r="U2704">
        <f t="shared" si="301"/>
        <v>2.2095561222277396</v>
      </c>
    </row>
    <row r="2705" spans="1:21" x14ac:dyDescent="0.25">
      <c r="A2705" t="str">
        <f t="shared" si="295"/>
        <v>2704-2705</v>
      </c>
      <c r="B2705">
        <v>2.6288364082574799E-2</v>
      </c>
      <c r="C2705">
        <v>2.3415468633174799E-2</v>
      </c>
      <c r="D2705">
        <v>-0.235903784632682</v>
      </c>
      <c r="E2705">
        <v>-6.2495407587283003E-3</v>
      </c>
      <c r="F2705">
        <v>-1.7659393857714499E-2</v>
      </c>
      <c r="G2705">
        <v>-1.4697855280564099E-3</v>
      </c>
      <c r="I2705">
        <v>5.2262934378208802E-2</v>
      </c>
      <c r="J2705">
        <v>1.9229671344840299E-2</v>
      </c>
      <c r="K2705">
        <v>-5.3981843163106698E-3</v>
      </c>
      <c r="L2705">
        <v>-3.0993915194782902E-3</v>
      </c>
      <c r="M2705">
        <v>1.8104850169097599E-2</v>
      </c>
      <c r="N2705">
        <v>5.5275579847470296E-4</v>
      </c>
      <c r="P2705">
        <f t="shared" si="296"/>
        <v>0.49699793179740948</v>
      </c>
      <c r="Q2705">
        <f t="shared" si="297"/>
        <v>0.21767388601040313</v>
      </c>
      <c r="R2705">
        <f t="shared" si="298"/>
        <v>42.700579826431451</v>
      </c>
      <c r="S2705">
        <f t="shared" si="299"/>
        <v>1.0163766724706274</v>
      </c>
      <c r="T2705">
        <f t="shared" si="300"/>
        <v>1.9753957471492689</v>
      </c>
      <c r="U2705">
        <f t="shared" si="301"/>
        <v>3.6590142194953681</v>
      </c>
    </row>
    <row r="2706" spans="1:21" x14ac:dyDescent="0.25">
      <c r="A2706" t="str">
        <f t="shared" si="295"/>
        <v>2705-2706</v>
      </c>
      <c r="B2706">
        <v>7.2815470397472298E-2</v>
      </c>
      <c r="C2706">
        <v>-6.2569767236709595E-2</v>
      </c>
      <c r="D2706">
        <v>-9.4826914370059898E-2</v>
      </c>
      <c r="E2706">
        <v>-3.0112924269973802E-3</v>
      </c>
      <c r="F2706">
        <v>-1.02342123123224E-2</v>
      </c>
      <c r="G2706">
        <v>2.34282105177442E-3</v>
      </c>
      <c r="I2706">
        <v>4.50517194867378E-2</v>
      </c>
      <c r="J2706">
        <v>-5.0825334464408699E-2</v>
      </c>
      <c r="K2706">
        <v>7.7897271353608105E-2</v>
      </c>
      <c r="L2706">
        <v>1.54523869582674E-2</v>
      </c>
      <c r="M2706">
        <v>1.9263952792844801E-2</v>
      </c>
      <c r="N2706">
        <v>5.54814829196039E-3</v>
      </c>
      <c r="P2706">
        <f t="shared" si="296"/>
        <v>0.61626395678209123</v>
      </c>
      <c r="Q2706">
        <f t="shared" si="297"/>
        <v>0.23107438241307324</v>
      </c>
      <c r="R2706">
        <f t="shared" si="298"/>
        <v>2.2173329401950279</v>
      </c>
      <c r="S2706">
        <f t="shared" si="299"/>
        <v>1.1948755512743015</v>
      </c>
      <c r="T2706">
        <f t="shared" si="300"/>
        <v>1.5312623230743254</v>
      </c>
      <c r="U2706">
        <f t="shared" si="301"/>
        <v>0.57772919386998178</v>
      </c>
    </row>
    <row r="2707" spans="1:21" x14ac:dyDescent="0.25">
      <c r="A2707" t="str">
        <f t="shared" si="295"/>
        <v>2706-2707</v>
      </c>
      <c r="B2707">
        <v>-8.9935325086116694E-2</v>
      </c>
      <c r="C2707">
        <v>-5.0214387476444203E-2</v>
      </c>
      <c r="D2707">
        <v>-0.46412196755409202</v>
      </c>
      <c r="E2707">
        <v>-4.5340461675906904E-3</v>
      </c>
      <c r="F2707">
        <v>-2.2815113835930701E-2</v>
      </c>
      <c r="G2707">
        <v>8.2111759016902498E-4</v>
      </c>
      <c r="I2707">
        <v>6.5022161386871197E-2</v>
      </c>
      <c r="J2707">
        <v>-6.1439350054308603E-2</v>
      </c>
      <c r="K2707">
        <v>0.10054591718662099</v>
      </c>
      <c r="L2707">
        <v>1.9285429439237101E-2</v>
      </c>
      <c r="M2707">
        <v>2.60396366733288E-2</v>
      </c>
      <c r="N2707">
        <v>5.2833728094044997E-3</v>
      </c>
      <c r="P2707">
        <f t="shared" si="296"/>
        <v>2.383148809080859</v>
      </c>
      <c r="Q2707">
        <f t="shared" si="297"/>
        <v>0.18269989132278266</v>
      </c>
      <c r="R2707">
        <f t="shared" si="298"/>
        <v>5.616020028865421</v>
      </c>
      <c r="S2707">
        <f t="shared" si="299"/>
        <v>1.2351021625873018</v>
      </c>
      <c r="T2707">
        <f t="shared" si="300"/>
        <v>1.8761686701756977</v>
      </c>
      <c r="U2707">
        <f t="shared" si="301"/>
        <v>0.84458458265366665</v>
      </c>
    </row>
    <row r="2708" spans="1:21" x14ac:dyDescent="0.25">
      <c r="A2708" t="str">
        <f t="shared" si="295"/>
        <v>2707-2708</v>
      </c>
      <c r="B2708">
        <v>-0.23800349235534601</v>
      </c>
      <c r="C2708">
        <v>-6.8613916635513306E-2</v>
      </c>
      <c r="D2708">
        <v>-0.223265245556831</v>
      </c>
      <c r="E2708">
        <v>3.07079872565969E-4</v>
      </c>
      <c r="F2708">
        <v>-2.12626509615985E-2</v>
      </c>
      <c r="G2708">
        <v>3.3442583033322301E-3</v>
      </c>
      <c r="I2708">
        <v>3.02768356156887E-2</v>
      </c>
      <c r="J2708">
        <v>-9.11411343150616E-2</v>
      </c>
      <c r="K2708">
        <v>0.12577977834583701</v>
      </c>
      <c r="L2708">
        <v>2.93681547389004E-2</v>
      </c>
      <c r="M2708">
        <v>1.95780866354065E-2</v>
      </c>
      <c r="N2708">
        <v>9.78355552898863E-3</v>
      </c>
      <c r="P2708">
        <f t="shared" si="296"/>
        <v>8.8609104127120109</v>
      </c>
      <c r="Q2708">
        <f t="shared" si="297"/>
        <v>0.24716850244232463</v>
      </c>
      <c r="R2708">
        <f t="shared" si="298"/>
        <v>2.7750488074716642</v>
      </c>
      <c r="S2708">
        <f t="shared" si="299"/>
        <v>0.98954378048954483</v>
      </c>
      <c r="T2708">
        <f t="shared" si="300"/>
        <v>2.0860433584527827</v>
      </c>
      <c r="U2708">
        <f t="shared" si="301"/>
        <v>0.65817556884878248</v>
      </c>
    </row>
    <row r="2709" spans="1:21" x14ac:dyDescent="0.25">
      <c r="A2709" t="str">
        <f t="shared" si="295"/>
        <v>2708-2709</v>
      </c>
      <c r="B2709">
        <v>-0.25155478715896601</v>
      </c>
      <c r="C2709">
        <v>-0.32005494832992498</v>
      </c>
      <c r="D2709">
        <v>1.89107041805982E-2</v>
      </c>
      <c r="E2709">
        <v>1.32940982608654E-3</v>
      </c>
      <c r="F2709">
        <v>-1.2653560227455301E-2</v>
      </c>
      <c r="G2709">
        <v>2.5917290793464099E-2</v>
      </c>
      <c r="I2709">
        <v>3.10447559190896E-3</v>
      </c>
      <c r="J2709">
        <v>-9.8194635638371594E-2</v>
      </c>
      <c r="K2709">
        <v>0.12801229964341099</v>
      </c>
      <c r="L2709">
        <v>2.89461472374337E-2</v>
      </c>
      <c r="M2709">
        <v>1.2634499293309299E-2</v>
      </c>
      <c r="N2709">
        <v>1.3695301996106199E-2</v>
      </c>
      <c r="P2709">
        <f t="shared" si="296"/>
        <v>82.029719742200157</v>
      </c>
      <c r="Q2709">
        <f t="shared" si="297"/>
        <v>2.2593934103347202</v>
      </c>
      <c r="R2709">
        <f t="shared" si="298"/>
        <v>0.85227431869221626</v>
      </c>
      <c r="S2709">
        <f t="shared" si="299"/>
        <v>0.95407299578825211</v>
      </c>
      <c r="T2709">
        <f t="shared" si="300"/>
        <v>2.0015086418307133</v>
      </c>
      <c r="U2709">
        <f t="shared" si="301"/>
        <v>0.89242199995530747</v>
      </c>
    </row>
    <row r="2710" spans="1:21" x14ac:dyDescent="0.25">
      <c r="A2710" t="str">
        <f t="shared" si="295"/>
        <v>2709-2710</v>
      </c>
      <c r="B2710">
        <v>4.7597549855708998E-3</v>
      </c>
      <c r="C2710">
        <v>-0.22915266454219799</v>
      </c>
      <c r="D2710">
        <v>0.12212286889553001</v>
      </c>
      <c r="E2710">
        <v>4.8194261289178399E-3</v>
      </c>
      <c r="F2710">
        <v>-8.0163889901310095E-3</v>
      </c>
      <c r="G2710">
        <v>1.5829122518299599E-2</v>
      </c>
      <c r="I2710">
        <v>2.5008277043401202E-2</v>
      </c>
      <c r="J2710">
        <v>-5.8433269707519803E-2</v>
      </c>
      <c r="K2710">
        <v>7.9149165265497798E-2</v>
      </c>
      <c r="L2710">
        <v>1.67207326042846E-2</v>
      </c>
      <c r="M2710">
        <v>1.21426871161887E-2</v>
      </c>
      <c r="N2710">
        <v>7.7880048097295302E-3</v>
      </c>
      <c r="P2710">
        <f t="shared" si="296"/>
        <v>0.80967281443214656</v>
      </c>
      <c r="Q2710">
        <f t="shared" si="297"/>
        <v>2.9216129045866341</v>
      </c>
      <c r="R2710">
        <f t="shared" si="298"/>
        <v>0.54294575926203092</v>
      </c>
      <c r="S2710">
        <f t="shared" si="299"/>
        <v>0.71176943959479388</v>
      </c>
      <c r="T2710">
        <f t="shared" si="300"/>
        <v>1.6601824549561071</v>
      </c>
      <c r="U2710">
        <f t="shared" si="301"/>
        <v>1.0325003521470983</v>
      </c>
    </row>
    <row r="2711" spans="1:21" x14ac:dyDescent="0.25">
      <c r="A2711" t="str">
        <f t="shared" si="295"/>
        <v>2710-2711</v>
      </c>
      <c r="B2711">
        <v>1.8170008435845299E-2</v>
      </c>
      <c r="C2711">
        <v>-0.110743053257465</v>
      </c>
      <c r="D2711">
        <v>6.5829344093799494E-2</v>
      </c>
      <c r="E2711">
        <v>4.2157299089294904E-3</v>
      </c>
      <c r="F2711">
        <v>-6.6329807894867001E-3</v>
      </c>
      <c r="G2711">
        <v>6.7683197733508496E-3</v>
      </c>
      <c r="I2711">
        <v>6.2548267633892901E-2</v>
      </c>
      <c r="J2711">
        <v>-1.6267925095309201E-2</v>
      </c>
      <c r="K2711">
        <v>2.5860602376184198E-2</v>
      </c>
      <c r="L2711">
        <v>6.4311537168305699E-3</v>
      </c>
      <c r="M2711">
        <v>1.2367298611638501E-2</v>
      </c>
      <c r="N2711">
        <v>-1.7064462786963799E-3</v>
      </c>
      <c r="P2711">
        <f t="shared" si="296"/>
        <v>0.70950420973769279</v>
      </c>
      <c r="Q2711">
        <f t="shared" si="297"/>
        <v>5.8074479448767065</v>
      </c>
      <c r="R2711">
        <f t="shared" si="298"/>
        <v>1.5455456580710649</v>
      </c>
      <c r="S2711">
        <f t="shared" si="299"/>
        <v>0.3444831060565211</v>
      </c>
      <c r="T2711">
        <f t="shared" si="300"/>
        <v>1.5363322256360061</v>
      </c>
      <c r="U2711">
        <f t="shared" si="301"/>
        <v>4.9663245528751112</v>
      </c>
    </row>
    <row r="2712" spans="1:21" x14ac:dyDescent="0.25">
      <c r="A2712" t="str">
        <f t="shared" si="295"/>
        <v>2711-2712</v>
      </c>
      <c r="B2712">
        <v>3.3275403082370703E-2</v>
      </c>
      <c r="C2712">
        <v>5.0354231148958199E-2</v>
      </c>
      <c r="D2712">
        <v>-3.7902969866991001E-2</v>
      </c>
      <c r="E2712">
        <v>-1.03923394741946E-3</v>
      </c>
      <c r="F2712">
        <v>-4.2879377195412698E-3</v>
      </c>
      <c r="G2712">
        <v>-2.92731312706755E-3</v>
      </c>
      <c r="I2712">
        <v>8.7016054717730107E-2</v>
      </c>
      <c r="J2712">
        <v>1.7933950847271299E-2</v>
      </c>
      <c r="K2712">
        <v>5.4021987634826898E-3</v>
      </c>
      <c r="L2712">
        <v>-1.5503546679436801E-3</v>
      </c>
      <c r="M2712">
        <v>8.4734779810604604E-3</v>
      </c>
      <c r="N2712">
        <v>-1.05758597924803E-2</v>
      </c>
      <c r="P2712">
        <f t="shared" si="296"/>
        <v>0.61759467042820049</v>
      </c>
      <c r="Q2712">
        <f t="shared" si="297"/>
        <v>1.8077600734931161</v>
      </c>
      <c r="R2712">
        <f t="shared" si="298"/>
        <v>8.0162116438951045</v>
      </c>
      <c r="S2712">
        <f t="shared" si="299"/>
        <v>0.32967986686715822</v>
      </c>
      <c r="T2712">
        <f t="shared" si="300"/>
        <v>1.5060422330858678</v>
      </c>
      <c r="U2712">
        <f t="shared" si="301"/>
        <v>0.72320802426406783</v>
      </c>
    </row>
    <row r="2713" spans="1:21" x14ac:dyDescent="0.25">
      <c r="A2713" t="str">
        <f t="shared" si="295"/>
        <v>2712-2713</v>
      </c>
      <c r="B2713">
        <v>-2.240458317101E-2</v>
      </c>
      <c r="C2713">
        <v>6.7730426788329995E-2</v>
      </c>
      <c r="D2713">
        <v>-0.10215847194194699</v>
      </c>
      <c r="E2713">
        <v>-3.50684547335478E-3</v>
      </c>
      <c r="F2713">
        <v>-8.1678026237654803E-3</v>
      </c>
      <c r="G2713">
        <v>-3.4296275963464598E-3</v>
      </c>
      <c r="I2713">
        <v>5.1450156243231397E-2</v>
      </c>
      <c r="J2713">
        <v>1.8580221488329898E-2</v>
      </c>
      <c r="K2713">
        <v>-1.1539376474021701E-2</v>
      </c>
      <c r="L2713">
        <v>-5.1490350337614196E-3</v>
      </c>
      <c r="M2713">
        <v>8.7270333123738997E-3</v>
      </c>
      <c r="N2713">
        <v>-4.4599084243471697E-3</v>
      </c>
      <c r="P2713">
        <f t="shared" si="296"/>
        <v>1.4354619073475803</v>
      </c>
      <c r="Q2713">
        <f t="shared" si="297"/>
        <v>2.6452970612254725</v>
      </c>
      <c r="R2713">
        <f t="shared" si="298"/>
        <v>7.8530322389551603</v>
      </c>
      <c r="S2713">
        <f t="shared" si="299"/>
        <v>0.31893151816590443</v>
      </c>
      <c r="T2713">
        <f t="shared" si="300"/>
        <v>1.9359197256853102</v>
      </c>
      <c r="U2713">
        <f t="shared" si="301"/>
        <v>0.23100941319254797</v>
      </c>
    </row>
    <row r="2714" spans="1:21" x14ac:dyDescent="0.25">
      <c r="A2714" t="str">
        <f t="shared" si="295"/>
        <v>2713-2714</v>
      </c>
      <c r="B2714">
        <v>5.0039920955896301E-2</v>
      </c>
      <c r="C2714">
        <v>4.0258735418319702E-2</v>
      </c>
      <c r="D2714">
        <v>-0.10305039584636599</v>
      </c>
      <c r="E2714">
        <v>-3.4845524065757398E-3</v>
      </c>
      <c r="F2714">
        <v>-7.8787077627955303E-3</v>
      </c>
      <c r="G2714">
        <v>-2.3040089288214401E-3</v>
      </c>
      <c r="I2714">
        <v>5.3094660961589601E-2</v>
      </c>
      <c r="J2714">
        <v>1.63444932076179E-2</v>
      </c>
      <c r="K2714">
        <v>-1.2215087195267701E-2</v>
      </c>
      <c r="L2714">
        <v>-5.5331392566975298E-3</v>
      </c>
      <c r="M2714">
        <v>1.01624439635974E-2</v>
      </c>
      <c r="N2714">
        <v>-9.5234116009844502E-4</v>
      </c>
      <c r="P2714">
        <f t="shared" si="296"/>
        <v>5.7533845218507768E-2</v>
      </c>
      <c r="Q2714">
        <f t="shared" si="297"/>
        <v>1.4631375783223615</v>
      </c>
      <c r="R2714">
        <f t="shared" si="298"/>
        <v>7.4363209364806346</v>
      </c>
      <c r="S2714">
        <f t="shared" si="299"/>
        <v>0.37023952499342394</v>
      </c>
      <c r="T2714">
        <f t="shared" si="300"/>
        <v>1.7752768714903473</v>
      </c>
      <c r="U2714">
        <f t="shared" si="301"/>
        <v>1.4193104586435077</v>
      </c>
    </row>
    <row r="2715" spans="1:21" x14ac:dyDescent="0.25">
      <c r="A2715" t="str">
        <f t="shared" si="295"/>
        <v>2714-2715</v>
      </c>
      <c r="B2715">
        <v>1.7887650057673399E-2</v>
      </c>
      <c r="C2715">
        <v>1.43414996564388E-2</v>
      </c>
      <c r="D2715">
        <v>-0.129968807101249</v>
      </c>
      <c r="E2715">
        <v>-3.8531088093913301E-3</v>
      </c>
      <c r="F2715">
        <v>-1.0031865711087299E-2</v>
      </c>
      <c r="G2715">
        <v>-1.3549044777982E-3</v>
      </c>
      <c r="I2715">
        <v>2.2548557972982702E-2</v>
      </c>
      <c r="J2715">
        <v>1.1325667083274199E-2</v>
      </c>
      <c r="K2715">
        <v>2.3994665117390498E-3</v>
      </c>
      <c r="L2715">
        <v>-4.3520231555312901E-3</v>
      </c>
      <c r="M2715">
        <v>8.6989141840572107E-3</v>
      </c>
      <c r="N2715">
        <v>9.2910745423925795E-4</v>
      </c>
      <c r="P2715">
        <f t="shared" si="296"/>
        <v>0.20670536541155832</v>
      </c>
      <c r="Q2715">
        <f t="shared" si="297"/>
        <v>0.26628299692987889</v>
      </c>
      <c r="R2715">
        <f t="shared" si="298"/>
        <v>55.165709946498467</v>
      </c>
      <c r="S2715">
        <f t="shared" si="299"/>
        <v>0.11463963501801906</v>
      </c>
      <c r="T2715">
        <f t="shared" si="300"/>
        <v>2.153231943530479</v>
      </c>
      <c r="U2715">
        <f t="shared" si="301"/>
        <v>2.4582860912520839</v>
      </c>
    </row>
    <row r="2716" spans="1:21" x14ac:dyDescent="0.25">
      <c r="A2716" t="str">
        <f t="shared" si="295"/>
        <v>2715-2716</v>
      </c>
      <c r="B2716">
        <v>5.73399551212787E-2</v>
      </c>
      <c r="C2716">
        <v>7.6203043572604604E-3</v>
      </c>
      <c r="D2716">
        <v>-4.0557753294706303E-2</v>
      </c>
      <c r="E2716" s="1">
        <v>-8.3846895582082706E-5</v>
      </c>
      <c r="F2716">
        <v>-5.1406400890119299E-3</v>
      </c>
      <c r="G2716">
        <v>-1.11232645998604E-3</v>
      </c>
      <c r="I2716">
        <v>2.9164101436367398E-2</v>
      </c>
      <c r="J2716">
        <v>8.7825869551103608E-3</v>
      </c>
      <c r="K2716">
        <v>-3.67348037337311E-3</v>
      </c>
      <c r="L2716">
        <v>-3.4918797439854599E-3</v>
      </c>
      <c r="M2716">
        <v>8.7000565032206902E-3</v>
      </c>
      <c r="N2716">
        <v>9.2865695676290895E-4</v>
      </c>
      <c r="P2716">
        <f t="shared" si="296"/>
        <v>0.9661142396719028</v>
      </c>
      <c r="Q2716">
        <f t="shared" si="297"/>
        <v>0.13233943527009043</v>
      </c>
      <c r="R2716">
        <f t="shared" si="298"/>
        <v>10.040688712724736</v>
      </c>
      <c r="S2716">
        <f t="shared" si="299"/>
        <v>0.97598803460356054</v>
      </c>
      <c r="T2716">
        <f t="shared" si="300"/>
        <v>1.5908743336445363</v>
      </c>
      <c r="U2716">
        <f t="shared" si="301"/>
        <v>2.1977797095939109</v>
      </c>
    </row>
    <row r="2717" spans="1:21" x14ac:dyDescent="0.25">
      <c r="A2717" t="str">
        <f t="shared" si="295"/>
        <v>2716-2717</v>
      </c>
      <c r="B2717">
        <v>-7.7427579089999199E-3</v>
      </c>
      <c r="C2717">
        <v>-3.43386121094226E-2</v>
      </c>
      <c r="D2717">
        <v>-0.107290409505367</v>
      </c>
      <c r="E2717">
        <v>-3.1241897459226E-3</v>
      </c>
      <c r="F2717">
        <v>-8.5668476874982604E-3</v>
      </c>
      <c r="G2717">
        <v>1.1097372552400901E-3</v>
      </c>
      <c r="I2717">
        <v>4.0116297152829002E-2</v>
      </c>
      <c r="J2717">
        <v>1.0779308423948E-2</v>
      </c>
      <c r="K2717">
        <v>-1.4624266488856199E-3</v>
      </c>
      <c r="L2717">
        <v>-3.59575919477943E-3</v>
      </c>
      <c r="M2717">
        <v>1.31134298044182E-2</v>
      </c>
      <c r="N2717">
        <v>-5.8200305451429205E-4</v>
      </c>
      <c r="P2717">
        <f t="shared" si="296"/>
        <v>1.1930077913098893</v>
      </c>
      <c r="Q2717">
        <f t="shared" si="297"/>
        <v>4.1856043782112744</v>
      </c>
      <c r="R2717">
        <f t="shared" si="298"/>
        <v>72.364643339339779</v>
      </c>
      <c r="S2717">
        <f t="shared" si="299"/>
        <v>0.13114600375398275</v>
      </c>
      <c r="T2717">
        <f t="shared" si="300"/>
        <v>1.6532881035143263</v>
      </c>
      <c r="U2717">
        <f t="shared" si="301"/>
        <v>2.9067550361382941</v>
      </c>
    </row>
    <row r="2718" spans="1:21" x14ac:dyDescent="0.25">
      <c r="A2718" t="str">
        <f t="shared" si="295"/>
        <v>2717-2718</v>
      </c>
      <c r="B2718">
        <v>-4.4226579368114402E-2</v>
      </c>
      <c r="C2718">
        <v>5.2506983280181801E-2</v>
      </c>
      <c r="D2718">
        <v>-0.179642438888549</v>
      </c>
      <c r="E2718">
        <v>-4.9036704924776296E-3</v>
      </c>
      <c r="F2718">
        <v>-1.4372008330173699E-2</v>
      </c>
      <c r="G2718">
        <v>-3.0326027605518599E-3</v>
      </c>
      <c r="I2718">
        <v>4.5822050807498398E-2</v>
      </c>
      <c r="J2718">
        <v>-2.4840162761465799E-3</v>
      </c>
      <c r="K2718">
        <v>1.8407070707321099E-2</v>
      </c>
      <c r="L2718">
        <v>-2.1712641752210499E-3</v>
      </c>
      <c r="M2718">
        <v>1.42972705387793E-2</v>
      </c>
      <c r="N2718">
        <v>-1.3518130154044699E-3</v>
      </c>
      <c r="P2718">
        <f t="shared" si="296"/>
        <v>1.965181142893655</v>
      </c>
      <c r="Q2718">
        <f t="shared" si="297"/>
        <v>22.137938500812602</v>
      </c>
      <c r="R2718">
        <f t="shared" si="298"/>
        <v>10.759425698141559</v>
      </c>
      <c r="S2718">
        <f t="shared" si="299"/>
        <v>1.2584402895053801</v>
      </c>
      <c r="T2718">
        <f t="shared" si="300"/>
        <v>2.0052274167429145</v>
      </c>
      <c r="U2718">
        <f t="shared" si="301"/>
        <v>1.2433596407160881</v>
      </c>
    </row>
    <row r="2719" spans="1:21" x14ac:dyDescent="0.25">
      <c r="A2719" t="str">
        <f t="shared" si="295"/>
        <v>2718-2719</v>
      </c>
      <c r="B2719">
        <v>-6.7057795822620295E-2</v>
      </c>
      <c r="C2719">
        <v>2.6890890672802901E-2</v>
      </c>
      <c r="D2719">
        <v>-0.17081956565379999</v>
      </c>
      <c r="E2719">
        <v>-3.7495792854813502E-3</v>
      </c>
      <c r="F2719">
        <v>-1.4132573364066901E-2</v>
      </c>
      <c r="G2719">
        <v>-2.0649953814941401E-3</v>
      </c>
      <c r="I2719">
        <v>4.28897420381575E-2</v>
      </c>
      <c r="J2719">
        <v>5.4947074083049304E-3</v>
      </c>
      <c r="K2719">
        <v>7.75113078250644E-3</v>
      </c>
      <c r="L2719">
        <v>-1.7247386318827E-3</v>
      </c>
      <c r="M2719">
        <v>1.41230858257226E-2</v>
      </c>
      <c r="N2719">
        <v>-5.9864641295552599E-4</v>
      </c>
      <c r="P2719">
        <f t="shared" si="296"/>
        <v>2.5634926356740211</v>
      </c>
      <c r="Q2719">
        <f t="shared" si="297"/>
        <v>3.8939622575999211</v>
      </c>
      <c r="R2719">
        <f t="shared" si="298"/>
        <v>23.038018767442342</v>
      </c>
      <c r="S2719">
        <f t="shared" si="299"/>
        <v>1.1739985503713899</v>
      </c>
      <c r="T2719">
        <f t="shared" si="300"/>
        <v>2.0006717751672243</v>
      </c>
      <c r="U2719">
        <f t="shared" si="301"/>
        <v>2.4494408331984774</v>
      </c>
    </row>
    <row r="2720" spans="1:21" x14ac:dyDescent="0.25">
      <c r="A2720" t="str">
        <f t="shared" si="295"/>
        <v>2719-2720</v>
      </c>
      <c r="B2720">
        <v>-5.3845152258872903E-2</v>
      </c>
      <c r="C2720">
        <v>6.19192719459533E-2</v>
      </c>
      <c r="D2720">
        <v>-0.22846283018589</v>
      </c>
      <c r="E2720">
        <v>-5.7897132486309701E-3</v>
      </c>
      <c r="F2720">
        <v>-1.7297428058431201E-2</v>
      </c>
      <c r="G2720">
        <v>-3.8041436573100899E-3</v>
      </c>
      <c r="I2720">
        <v>4.0372094755284499E-2</v>
      </c>
      <c r="J2720">
        <v>-3.4567467148578501E-3</v>
      </c>
      <c r="K2720">
        <v>1.6099077494383399E-2</v>
      </c>
      <c r="L2720">
        <v>-2.2837759506210199E-3</v>
      </c>
      <c r="M2720">
        <v>1.41271993339786E-2</v>
      </c>
      <c r="N2720" s="1">
        <v>-4.3183871032920402E-5</v>
      </c>
      <c r="P2720">
        <f t="shared" si="296"/>
        <v>2.3337220321425733</v>
      </c>
      <c r="Q2720">
        <f t="shared" si="297"/>
        <v>18.912585750014514</v>
      </c>
      <c r="R2720">
        <f t="shared" si="298"/>
        <v>15.191051025475238</v>
      </c>
      <c r="S2720">
        <f t="shared" si="299"/>
        <v>1.5351494077420893</v>
      </c>
      <c r="T2720">
        <f t="shared" si="300"/>
        <v>2.2244060304879665</v>
      </c>
      <c r="U2720">
        <f t="shared" si="301"/>
        <v>87.091770524628629</v>
      </c>
    </row>
    <row r="2721" spans="1:21" x14ac:dyDescent="0.25">
      <c r="A2721" t="str">
        <f t="shared" si="295"/>
        <v>2720-2721</v>
      </c>
      <c r="B2721">
        <v>-5.7517807930707897E-2</v>
      </c>
      <c r="C2721">
        <v>5.6890435516834197E-2</v>
      </c>
      <c r="D2721">
        <v>-0.164727687835693</v>
      </c>
      <c r="E2721">
        <v>-4.6159873094094401E-3</v>
      </c>
      <c r="F2721">
        <v>-1.3523723086424201E-2</v>
      </c>
      <c r="G2721">
        <v>-2.6841465628351202E-3</v>
      </c>
      <c r="I2721">
        <v>5.0497087192957299E-2</v>
      </c>
      <c r="J2721">
        <v>-4.1911707340780402E-4</v>
      </c>
      <c r="K2721">
        <v>5.4754460116352901E-3</v>
      </c>
      <c r="L2721">
        <v>-2.9316646120391698E-3</v>
      </c>
      <c r="M2721">
        <v>1.6103913376826099E-2</v>
      </c>
      <c r="N2721">
        <v>-1.2016134794230499E-3</v>
      </c>
      <c r="P2721">
        <f t="shared" si="296"/>
        <v>2.1390321923108391</v>
      </c>
      <c r="Q2721">
        <f t="shared" si="297"/>
        <v>136.73876877503417</v>
      </c>
      <c r="R2721">
        <f t="shared" si="298"/>
        <v>31.084798112449025</v>
      </c>
      <c r="S2721">
        <f t="shared" si="299"/>
        <v>0.57452775820740465</v>
      </c>
      <c r="T2721">
        <f t="shared" si="300"/>
        <v>1.8397786780127188</v>
      </c>
      <c r="U2721">
        <f t="shared" si="301"/>
        <v>1.2337853301422157</v>
      </c>
    </row>
    <row r="2722" spans="1:21" x14ac:dyDescent="0.25">
      <c r="A2722" t="str">
        <f t="shared" si="295"/>
        <v>2721-2722</v>
      </c>
      <c r="B2722">
        <v>-6.6414795815944602E-2</v>
      </c>
      <c r="C2722">
        <v>6.2380995601415599E-2</v>
      </c>
      <c r="D2722">
        <v>-0.16041889786720201</v>
      </c>
      <c r="E2722">
        <v>-4.6175671250905798E-3</v>
      </c>
      <c r="F2722">
        <v>-1.34322921900387E-2</v>
      </c>
      <c r="G2722">
        <v>-2.4482935016428399E-3</v>
      </c>
      <c r="I2722">
        <v>5.2309163646595699E-2</v>
      </c>
      <c r="J2722">
        <v>4.9479264497760403E-3</v>
      </c>
      <c r="K2722">
        <v>2.28664205305859E-2</v>
      </c>
      <c r="L2722">
        <v>-1.65815379696567E-3</v>
      </c>
      <c r="M2722">
        <v>1.8104024826911501E-2</v>
      </c>
      <c r="N2722">
        <v>-2.13227389611262E-4</v>
      </c>
      <c r="P2722">
        <f t="shared" si="296"/>
        <v>2.2696589122442341</v>
      </c>
      <c r="Q2722">
        <f t="shared" si="297"/>
        <v>11.607502604293474</v>
      </c>
      <c r="R2722">
        <f t="shared" si="298"/>
        <v>8.0154792112136342</v>
      </c>
      <c r="S2722">
        <f t="shared" si="299"/>
        <v>1.7847640752879848</v>
      </c>
      <c r="T2722">
        <f t="shared" si="300"/>
        <v>1.7419506059265868</v>
      </c>
      <c r="U2722">
        <f t="shared" si="301"/>
        <v>10.482077917460987</v>
      </c>
    </row>
    <row r="2723" spans="1:21" x14ac:dyDescent="0.25">
      <c r="A2723" t="str">
        <f t="shared" si="295"/>
        <v>2722-2723</v>
      </c>
      <c r="B2723">
        <v>-4.5513730496168102E-2</v>
      </c>
      <c r="C2723">
        <v>6.0895644128322601E-2</v>
      </c>
      <c r="D2723">
        <v>-0.13378255069255801</v>
      </c>
      <c r="E2723">
        <v>-3.9285310140702899E-3</v>
      </c>
      <c r="F2723">
        <v>-1.11440384198384E-2</v>
      </c>
      <c r="G2723">
        <v>-2.7535340010682399E-3</v>
      </c>
      <c r="I2723">
        <v>4.3456062507261903E-2</v>
      </c>
      <c r="J2723">
        <v>-5.3692323510441398E-3</v>
      </c>
      <c r="K2723">
        <v>1.2078739901387499E-2</v>
      </c>
      <c r="L2723">
        <v>-1.4968281322518401E-3</v>
      </c>
      <c r="M2723">
        <v>1.5169161389742E-2</v>
      </c>
      <c r="N2723">
        <v>-3.42940824568374E-4</v>
      </c>
      <c r="P2723">
        <f t="shared" si="296"/>
        <v>2.0473505391465299</v>
      </c>
      <c r="Q2723">
        <f t="shared" si="297"/>
        <v>12.341592269981152</v>
      </c>
      <c r="R2723">
        <f t="shared" si="298"/>
        <v>12.075869816285902</v>
      </c>
      <c r="S2723">
        <f t="shared" si="299"/>
        <v>1.6245705364728824</v>
      </c>
      <c r="T2723">
        <f t="shared" si="300"/>
        <v>1.7346509232456788</v>
      </c>
      <c r="U2723">
        <f t="shared" si="301"/>
        <v>7.0291811409180358</v>
      </c>
    </row>
    <row r="2724" spans="1:21" x14ac:dyDescent="0.25">
      <c r="A2724" t="str">
        <f t="shared" si="295"/>
        <v>2723-2724</v>
      </c>
      <c r="B2724">
        <v>-9.2024773359298706E-2</v>
      </c>
      <c r="C2724">
        <v>2.7050675824284501E-2</v>
      </c>
      <c r="D2724">
        <v>-0.17957080900669001</v>
      </c>
      <c r="E2724">
        <v>-3.21367365948135E-3</v>
      </c>
      <c r="F2724">
        <v>-1.52867602559392E-2</v>
      </c>
      <c r="G2724">
        <v>-1.7356037532817599E-3</v>
      </c>
      <c r="I2724">
        <v>3.1877330807390497E-2</v>
      </c>
      <c r="J2724">
        <v>-8.1991215128738304E-3</v>
      </c>
      <c r="K2724">
        <v>2.2415052313948299E-2</v>
      </c>
      <c r="L2724">
        <v>-1.2468793274891699E-3</v>
      </c>
      <c r="M2724">
        <v>1.7021220290677399E-2</v>
      </c>
      <c r="N2724">
        <v>1.6712227927182599E-3</v>
      </c>
      <c r="P2724">
        <f t="shared" si="296"/>
        <v>3.8868406177207171</v>
      </c>
      <c r="Q2724">
        <f t="shared" si="297"/>
        <v>4.2992163589495824</v>
      </c>
      <c r="R2724">
        <f t="shared" si="298"/>
        <v>9.011170640674294</v>
      </c>
      <c r="S2724">
        <f t="shared" si="299"/>
        <v>1.5773734383376734</v>
      </c>
      <c r="T2724">
        <f t="shared" si="300"/>
        <v>1.8981001358821454</v>
      </c>
      <c r="U2724">
        <f t="shared" si="301"/>
        <v>2.0385232662227786</v>
      </c>
    </row>
    <row r="2725" spans="1:21" x14ac:dyDescent="0.25">
      <c r="A2725" t="str">
        <f t="shared" si="295"/>
        <v>2724-2725</v>
      </c>
      <c r="B2725">
        <v>-0.113196074962615</v>
      </c>
      <c r="C2725">
        <v>4.8393239267170403E-3</v>
      </c>
      <c r="D2725">
        <v>-0.19202409684658001</v>
      </c>
      <c r="E2725">
        <v>-3.4152751250385001E-3</v>
      </c>
      <c r="F2725">
        <v>-1.61966960659067E-2</v>
      </c>
      <c r="G2725">
        <v>-6.0199212336167697E-4</v>
      </c>
      <c r="I2725">
        <v>5.17433191424818E-2</v>
      </c>
      <c r="J2725">
        <v>-9.23828900175927E-3</v>
      </c>
      <c r="K2725">
        <v>2.8088392319566901E-2</v>
      </c>
      <c r="L2725">
        <v>-2.9630810751673598E-4</v>
      </c>
      <c r="M2725">
        <v>1.83281738697651E-2</v>
      </c>
      <c r="N2725" s="1">
        <v>5.7365049866149103E-5</v>
      </c>
      <c r="P2725">
        <f t="shared" si="296"/>
        <v>3.1876461896638681</v>
      </c>
      <c r="Q2725">
        <f t="shared" si="297"/>
        <v>1.5238333554835748</v>
      </c>
      <c r="R2725">
        <f t="shared" si="298"/>
        <v>7.8364217738729236</v>
      </c>
      <c r="S2725">
        <f t="shared" si="299"/>
        <v>10.526094083862104</v>
      </c>
      <c r="T2725">
        <f t="shared" si="300"/>
        <v>1.8837048459379551</v>
      </c>
      <c r="U2725">
        <f t="shared" si="301"/>
        <v>11.494057352949607</v>
      </c>
    </row>
    <row r="2726" spans="1:21" x14ac:dyDescent="0.25">
      <c r="A2726" t="str">
        <f t="shared" si="295"/>
        <v>2725-2726</v>
      </c>
      <c r="B2726">
        <v>7.1192616596817901E-3</v>
      </c>
      <c r="C2726">
        <v>2.3057067766785601E-2</v>
      </c>
      <c r="D2726">
        <v>-0.20086236298084201</v>
      </c>
      <c r="E2726">
        <v>-6.5510738371805204E-3</v>
      </c>
      <c r="F2726">
        <v>-1.46541793123042E-2</v>
      </c>
      <c r="G2726">
        <v>-1.1136539004972599E-3</v>
      </c>
      <c r="I2726">
        <v>4.3266605571128797E-2</v>
      </c>
      <c r="J2726">
        <v>-7.14552629940623E-3</v>
      </c>
      <c r="K2726">
        <v>4.1342266097652999E-2</v>
      </c>
      <c r="L2726">
        <v>3.4907995420452999E-3</v>
      </c>
      <c r="M2726">
        <v>1.51516886073499E-2</v>
      </c>
      <c r="N2726">
        <v>-2.6889997322856801E-3</v>
      </c>
      <c r="P2726">
        <f t="shared" si="296"/>
        <v>0.83545596966281988</v>
      </c>
      <c r="Q2726">
        <f t="shared" si="297"/>
        <v>4.2267836966334853</v>
      </c>
      <c r="R2726">
        <f t="shared" si="298"/>
        <v>5.8585232968697643</v>
      </c>
      <c r="S2726">
        <f t="shared" si="299"/>
        <v>2.8766685850254508</v>
      </c>
      <c r="T2726">
        <f t="shared" si="300"/>
        <v>1.967164762427448</v>
      </c>
      <c r="U2726">
        <f t="shared" si="301"/>
        <v>0.58584826650389599</v>
      </c>
    </row>
    <row r="2727" spans="1:21" x14ac:dyDescent="0.25">
      <c r="A2727" t="str">
        <f t="shared" si="295"/>
        <v>2726-2727</v>
      </c>
      <c r="B2727">
        <v>9.6591729670762998E-3</v>
      </c>
      <c r="C2727">
        <v>1.3674729503691099E-2</v>
      </c>
      <c r="D2727">
        <v>-0.22020067274570401</v>
      </c>
      <c r="E2727">
        <v>-6.7214404628628899E-3</v>
      </c>
      <c r="F2727">
        <v>-1.60014030767552E-2</v>
      </c>
      <c r="G2727">
        <v>-7.3102294723059605E-4</v>
      </c>
      <c r="I2727">
        <v>4.7380631748348202E-2</v>
      </c>
      <c r="J2727">
        <v>-1.99797192431816E-2</v>
      </c>
      <c r="K2727">
        <v>4.3846092643658303E-2</v>
      </c>
      <c r="L2727">
        <v>3.8883635227641199E-3</v>
      </c>
      <c r="M2727">
        <v>1.55956105031542E-2</v>
      </c>
      <c r="N2727">
        <v>-9.5152796132990595E-4</v>
      </c>
      <c r="P2727">
        <f t="shared" si="296"/>
        <v>0.79613667841366764</v>
      </c>
      <c r="Q2727">
        <f t="shared" si="297"/>
        <v>1.6844305136249351</v>
      </c>
      <c r="R2727">
        <f t="shared" si="298"/>
        <v>6.0221276165995334</v>
      </c>
      <c r="S2727">
        <f t="shared" si="299"/>
        <v>2.7286039290076696</v>
      </c>
      <c r="T2727">
        <f t="shared" si="300"/>
        <v>2.0260196658230791</v>
      </c>
      <c r="U2727">
        <f t="shared" si="301"/>
        <v>0.23173781860425008</v>
      </c>
    </row>
    <row r="2728" spans="1:21" x14ac:dyDescent="0.25">
      <c r="A2728" t="str">
        <f t="shared" si="295"/>
        <v>2727-2728</v>
      </c>
      <c r="B2728">
        <v>1.14339245483279E-2</v>
      </c>
      <c r="C2728">
        <v>4.5942794531583703E-2</v>
      </c>
      <c r="D2728">
        <v>-0.235368832945823</v>
      </c>
      <c r="E2728">
        <v>-6.4979705883631E-3</v>
      </c>
      <c r="F2728">
        <v>-1.7657823304338498E-2</v>
      </c>
      <c r="G2728">
        <v>-2.4360398758283002E-3</v>
      </c>
      <c r="I2728">
        <v>4.1468138322478199E-2</v>
      </c>
      <c r="J2728">
        <v>-4.3726642997334803E-3</v>
      </c>
      <c r="K2728">
        <v>2.51916152453599E-2</v>
      </c>
      <c r="L2728">
        <v>1.6677807871319499E-3</v>
      </c>
      <c r="M2728">
        <v>1.7914067046112401E-2</v>
      </c>
      <c r="N2728">
        <v>-2.6212958967417602E-4</v>
      </c>
      <c r="P2728">
        <f t="shared" si="296"/>
        <v>0.72427205534494032</v>
      </c>
      <c r="Q2728">
        <f t="shared" si="297"/>
        <v>11.506819500046113</v>
      </c>
      <c r="R2728">
        <f t="shared" si="298"/>
        <v>10.343141781635689</v>
      </c>
      <c r="S2728">
        <f t="shared" si="299"/>
        <v>4.8961778661167079</v>
      </c>
      <c r="T2728">
        <f t="shared" si="300"/>
        <v>1.9856959482670076</v>
      </c>
      <c r="U2728">
        <f t="shared" si="301"/>
        <v>8.2932655136894784</v>
      </c>
    </row>
    <row r="2729" spans="1:21" x14ac:dyDescent="0.25">
      <c r="A2729" t="str">
        <f t="shared" si="295"/>
        <v>2728-2729</v>
      </c>
      <c r="B2729">
        <v>-1.0429146699607299E-2</v>
      </c>
      <c r="C2729">
        <v>7.4180476367473602E-2</v>
      </c>
      <c r="D2729">
        <v>-0.23101893067359899</v>
      </c>
      <c r="E2729">
        <v>-6.7904099072720898E-3</v>
      </c>
      <c r="F2729">
        <v>-1.72091891229013E-2</v>
      </c>
      <c r="G2729">
        <v>-4.0786654070325903E-3</v>
      </c>
      <c r="I2729">
        <v>4.8898207347752402E-2</v>
      </c>
      <c r="J2729">
        <v>1.48206186653254E-3</v>
      </c>
      <c r="K2729">
        <v>2.64443562778904E-2</v>
      </c>
      <c r="L2729">
        <v>-1.00479327865047E-4</v>
      </c>
      <c r="M2729">
        <v>1.57846060381325E-2</v>
      </c>
      <c r="N2729">
        <v>-1.1956990051721001E-3</v>
      </c>
      <c r="P2729">
        <f t="shared" si="296"/>
        <v>1.2132828024846898</v>
      </c>
      <c r="Q2729">
        <f t="shared" si="297"/>
        <v>49.052213097539976</v>
      </c>
      <c r="R2729">
        <f t="shared" si="298"/>
        <v>9.7360391096658905</v>
      </c>
      <c r="S2729">
        <f t="shared" si="299"/>
        <v>66.580168494546626</v>
      </c>
      <c r="T2729">
        <f t="shared" si="300"/>
        <v>2.0902514184595549</v>
      </c>
      <c r="U2729">
        <f t="shared" si="301"/>
        <v>2.4111138249612813</v>
      </c>
    </row>
    <row r="2730" spans="1:21" x14ac:dyDescent="0.25">
      <c r="A2730" t="str">
        <f t="shared" si="295"/>
        <v>2729-2730</v>
      </c>
      <c r="B2730">
        <v>7.9513996839523302E-2</v>
      </c>
      <c r="C2730">
        <v>6.9748185575008295E-2</v>
      </c>
      <c r="D2730">
        <v>-6.8004101514816201E-2</v>
      </c>
      <c r="E2730">
        <v>-2.8158505963442001E-3</v>
      </c>
      <c r="F2730">
        <v>-6.3303794951159401E-3</v>
      </c>
      <c r="G2730">
        <v>-5.1829329773012897E-3</v>
      </c>
      <c r="I2730">
        <v>5.7185394135203398E-2</v>
      </c>
      <c r="J2730">
        <v>-6.5756731672079703E-3</v>
      </c>
      <c r="K2730">
        <v>3.1340438621869603E-2</v>
      </c>
      <c r="L2730">
        <v>2.7545814053362902E-4</v>
      </c>
      <c r="M2730">
        <v>1.8200355303020499E-2</v>
      </c>
      <c r="N2730">
        <v>-4.1479769184889102E-3</v>
      </c>
      <c r="P2730">
        <f t="shared" si="296"/>
        <v>0.39045989001191478</v>
      </c>
      <c r="Q2730">
        <f t="shared" si="297"/>
        <v>11.607003085683314</v>
      </c>
      <c r="R2730">
        <f t="shared" si="298"/>
        <v>3.1698516199884721</v>
      </c>
      <c r="S2730">
        <f t="shared" si="299"/>
        <v>11.222426503271945</v>
      </c>
      <c r="T2730">
        <f t="shared" si="300"/>
        <v>1.3478162590630312</v>
      </c>
      <c r="U2730">
        <f t="shared" si="301"/>
        <v>0.24950863496840744</v>
      </c>
    </row>
    <row r="2731" spans="1:21" x14ac:dyDescent="0.25">
      <c r="A2731" t="str">
        <f t="shared" si="295"/>
        <v>2730-2731</v>
      </c>
      <c r="B2731">
        <v>4.11262437701225E-2</v>
      </c>
      <c r="C2731">
        <v>6.1379157006740501E-2</v>
      </c>
      <c r="D2731">
        <v>-0.155310854315757</v>
      </c>
      <c r="E2731">
        <v>-4.20191086555301E-3</v>
      </c>
      <c r="F2731">
        <v>-1.34006212558202E-2</v>
      </c>
      <c r="G2731">
        <v>-4.3383446415826204E-3</v>
      </c>
      <c r="I2731">
        <v>6.90543674132819E-2</v>
      </c>
      <c r="J2731">
        <v>-5.4179273613472701E-3</v>
      </c>
      <c r="K2731">
        <v>3.2504579612762499E-2</v>
      </c>
      <c r="L2731">
        <v>-3.8813150882833998E-4</v>
      </c>
      <c r="M2731">
        <v>2.3314520707813799E-2</v>
      </c>
      <c r="N2731">
        <v>-3.5027050143557302E-3</v>
      </c>
      <c r="P2731">
        <f t="shared" si="296"/>
        <v>0.40443674584711797</v>
      </c>
      <c r="Q2731">
        <f t="shared" si="297"/>
        <v>12.328899948833893</v>
      </c>
      <c r="R2731">
        <f t="shared" si="298"/>
        <v>5.7781222266529628</v>
      </c>
      <c r="S2731">
        <f t="shared" si="299"/>
        <v>9.8259978125641609</v>
      </c>
      <c r="T2731">
        <f t="shared" si="300"/>
        <v>1.574775755579974</v>
      </c>
      <c r="U2731">
        <f t="shared" si="301"/>
        <v>0.23856979785688065</v>
      </c>
    </row>
    <row r="2732" spans="1:21" x14ac:dyDescent="0.25">
      <c r="A2732" t="str">
        <f t="shared" si="295"/>
        <v>2731-2732</v>
      </c>
      <c r="B2732">
        <v>2.9360288754105499E-2</v>
      </c>
      <c r="C2732">
        <v>7.0828966796398093E-2</v>
      </c>
      <c r="D2732">
        <v>-0.143414512276649</v>
      </c>
      <c r="E2732">
        <v>-4.8390247887562599E-3</v>
      </c>
      <c r="F2732">
        <v>-1.1405315576503899E-2</v>
      </c>
      <c r="G2732">
        <v>-4.2485774830564801E-3</v>
      </c>
      <c r="I2732">
        <v>4.1593046245535101E-2</v>
      </c>
      <c r="J2732">
        <v>7.6863042866772702E-3</v>
      </c>
      <c r="K2732">
        <v>8.1383021149181705E-3</v>
      </c>
      <c r="L2732">
        <v>-2.3580237905757302E-3</v>
      </c>
      <c r="M2732">
        <v>1.7025395629509599E-2</v>
      </c>
      <c r="N2732">
        <v>-1.16728949238778E-3</v>
      </c>
      <c r="P2732">
        <f t="shared" si="296"/>
        <v>0.29410583248016997</v>
      </c>
      <c r="Q2732">
        <f t="shared" si="297"/>
        <v>8.214957430082265</v>
      </c>
      <c r="R2732">
        <f t="shared" si="298"/>
        <v>18.62216617809505</v>
      </c>
      <c r="S2732">
        <f t="shared" si="299"/>
        <v>1.0521526577031803</v>
      </c>
      <c r="T2732">
        <f t="shared" si="300"/>
        <v>1.6699001788089873</v>
      </c>
      <c r="U2732">
        <f t="shared" si="301"/>
        <v>2.6396947893091451</v>
      </c>
    </row>
    <row r="2733" spans="1:21" x14ac:dyDescent="0.25">
      <c r="A2733" t="str">
        <f t="shared" si="295"/>
        <v>2732-2733</v>
      </c>
      <c r="B2733">
        <v>-0.101131364703178</v>
      </c>
      <c r="C2733">
        <v>7.5889460742473602E-2</v>
      </c>
      <c r="D2733">
        <v>-0.15047051012516</v>
      </c>
      <c r="E2733">
        <v>-3.5501901628467599E-3</v>
      </c>
      <c r="F2733">
        <v>-1.46250220872359E-2</v>
      </c>
      <c r="G2733">
        <v>-1.80392538379549E-3</v>
      </c>
      <c r="I2733">
        <v>2.4967520190674001E-2</v>
      </c>
      <c r="J2733">
        <v>2.10299009252219E-2</v>
      </c>
      <c r="K2733">
        <v>-2.4263900809577899E-2</v>
      </c>
      <c r="L2733">
        <v>-1.2676204991032501E-2</v>
      </c>
      <c r="M2733">
        <v>1.8531844346668401E-2</v>
      </c>
      <c r="N2733">
        <v>3.8594937901329099E-3</v>
      </c>
      <c r="P2733">
        <f t="shared" si="296"/>
        <v>5.0505169889057742</v>
      </c>
      <c r="Q2733">
        <f t="shared" si="297"/>
        <v>2.608645661827826</v>
      </c>
      <c r="R2733">
        <f t="shared" si="298"/>
        <v>5.201414657356688</v>
      </c>
      <c r="S2733">
        <f t="shared" si="299"/>
        <v>0.71993272707742229</v>
      </c>
      <c r="T2733">
        <f t="shared" si="300"/>
        <v>1.7891833005743627</v>
      </c>
      <c r="U2733">
        <f t="shared" si="301"/>
        <v>1.467399478243985</v>
      </c>
    </row>
    <row r="2734" spans="1:21" x14ac:dyDescent="0.25">
      <c r="A2734" t="str">
        <f t="shared" si="295"/>
        <v>2733-2734</v>
      </c>
      <c r="B2734">
        <v>9.6278496086597401E-2</v>
      </c>
      <c r="C2734">
        <v>0.13530896604061099</v>
      </c>
      <c r="D2734">
        <v>-8.1794865429401398E-2</v>
      </c>
      <c r="E2734">
        <v>-5.2833601781369999E-3</v>
      </c>
      <c r="F2734">
        <v>-6.9898011383147099E-3</v>
      </c>
      <c r="G2734">
        <v>-9.7552133666012706E-3</v>
      </c>
      <c r="I2734">
        <v>1.93486137775855E-2</v>
      </c>
      <c r="J2734">
        <v>5.0201451088019697E-2</v>
      </c>
      <c r="K2734">
        <v>-6.1932398361029498E-2</v>
      </c>
      <c r="L2734">
        <v>-2.12615782142738E-2</v>
      </c>
      <c r="M2734">
        <v>1.5547684795254001E-2</v>
      </c>
      <c r="N2734">
        <v>5.2434848639815899E-3</v>
      </c>
      <c r="P2734">
        <f t="shared" si="296"/>
        <v>3.9759893495898782</v>
      </c>
      <c r="Q2734">
        <f t="shared" si="297"/>
        <v>1.6953198186117779</v>
      </c>
      <c r="R2734">
        <f t="shared" si="298"/>
        <v>0.32071206014961195</v>
      </c>
      <c r="S2734">
        <f t="shared" si="299"/>
        <v>0.75150667909547264</v>
      </c>
      <c r="T2734">
        <f t="shared" si="300"/>
        <v>1.4495718320998461</v>
      </c>
      <c r="U2734">
        <f t="shared" si="301"/>
        <v>2.8604446507719832</v>
      </c>
    </row>
    <row r="2735" spans="1:21" x14ac:dyDescent="0.25">
      <c r="A2735" t="str">
        <f t="shared" si="295"/>
        <v>2734-2735</v>
      </c>
      <c r="B2735">
        <v>8.6410418152809101E-2</v>
      </c>
      <c r="C2735">
        <v>0.12993593513965601</v>
      </c>
      <c r="D2735">
        <v>-0.110855005681514</v>
      </c>
      <c r="E2735">
        <v>-6.6469207837341797E-3</v>
      </c>
      <c r="F2735">
        <v>-8.2241728259349004E-3</v>
      </c>
      <c r="G2735">
        <v>-8.3559872979138694E-3</v>
      </c>
      <c r="I2735">
        <v>1.8663058632897501E-2</v>
      </c>
      <c r="J2735">
        <v>3.56571509425061E-2</v>
      </c>
      <c r="K2735">
        <v>-3.8083298310736799E-2</v>
      </c>
      <c r="L2735">
        <v>-1.34294056341409E-2</v>
      </c>
      <c r="M2735">
        <v>1.56506078107045E-2</v>
      </c>
      <c r="N2735">
        <v>3.0419659814341499E-3</v>
      </c>
      <c r="P2735">
        <f t="shared" si="296"/>
        <v>3.6300244698631139</v>
      </c>
      <c r="Q2735">
        <f t="shared" si="297"/>
        <v>2.6440358162423916</v>
      </c>
      <c r="R2735">
        <f t="shared" si="298"/>
        <v>1.9108562177836008</v>
      </c>
      <c r="S2735">
        <f t="shared" si="299"/>
        <v>0.50504728468134552</v>
      </c>
      <c r="T2735">
        <f t="shared" si="300"/>
        <v>1.5254858421733826</v>
      </c>
      <c r="U2735">
        <f t="shared" si="301"/>
        <v>3.7469035975118468</v>
      </c>
    </row>
    <row r="2736" spans="1:21" x14ac:dyDescent="0.25">
      <c r="A2736" t="str">
        <f t="shared" si="295"/>
        <v>2735-2736</v>
      </c>
      <c r="B2736">
        <v>-6.6288664937019307E-2</v>
      </c>
      <c r="C2736">
        <v>5.6168138980865402E-2</v>
      </c>
      <c r="D2736">
        <v>-0.121919699013233</v>
      </c>
      <c r="E2736">
        <v>-2.99831810703913E-3</v>
      </c>
      <c r="F2736">
        <v>-1.1660700897273699E-2</v>
      </c>
      <c r="G2736">
        <v>-2.4694545360433502E-3</v>
      </c>
      <c r="I2736">
        <v>4.1767565927854002E-2</v>
      </c>
      <c r="J2736">
        <v>-7.38855448167008E-3</v>
      </c>
      <c r="K2736">
        <v>2.0264393969302501E-2</v>
      </c>
      <c r="L2736">
        <v>-1.1565284632144401E-3</v>
      </c>
      <c r="M2736">
        <v>1.5648774138349E-2</v>
      </c>
      <c r="N2736">
        <v>6.4492715328050298E-4</v>
      </c>
      <c r="P2736">
        <f t="shared" si="296"/>
        <v>2.5870847023146748</v>
      </c>
      <c r="Q2736">
        <f t="shared" si="297"/>
        <v>8.6020470743254194</v>
      </c>
      <c r="R2736">
        <f t="shared" si="298"/>
        <v>7.0164493050182477</v>
      </c>
      <c r="S2736">
        <f t="shared" si="299"/>
        <v>1.5925156210226219</v>
      </c>
      <c r="T2736">
        <f t="shared" si="300"/>
        <v>1.7451510766390421</v>
      </c>
      <c r="U2736">
        <f t="shared" si="301"/>
        <v>4.8290441385160019</v>
      </c>
    </row>
    <row r="2737" spans="1:21" x14ac:dyDescent="0.25">
      <c r="A2737" t="str">
        <f t="shared" si="295"/>
        <v>2736-2737</v>
      </c>
      <c r="B2737">
        <v>-0.11603949964046401</v>
      </c>
      <c r="C2737">
        <v>6.9174334406852694E-2</v>
      </c>
      <c r="D2737">
        <v>-3.9799939841032E-2</v>
      </c>
      <c r="E2737">
        <v>-6.99322119277985E-4</v>
      </c>
      <c r="F2737">
        <v>-8.9195562736989996E-3</v>
      </c>
      <c r="G2737">
        <v>-3.65041712744648E-4</v>
      </c>
      <c r="I2737">
        <v>3.8283925217256203E-2</v>
      </c>
      <c r="J2737">
        <v>8.0731001587910304E-3</v>
      </c>
      <c r="K2737">
        <v>7.97755020479495E-3</v>
      </c>
      <c r="L2737">
        <v>-4.1367908063575896E-3</v>
      </c>
      <c r="M2737">
        <v>1.41309712654356E-2</v>
      </c>
      <c r="N2737" s="1">
        <v>3.5718802264552601E-5</v>
      </c>
      <c r="P2737">
        <f t="shared" si="296"/>
        <v>4.0310240912328403</v>
      </c>
      <c r="Q2737">
        <f t="shared" si="297"/>
        <v>7.5684969895386738</v>
      </c>
      <c r="R2737">
        <f t="shared" si="298"/>
        <v>5.988992713214647</v>
      </c>
      <c r="S2737">
        <f t="shared" si="299"/>
        <v>0.83095057207088951</v>
      </c>
      <c r="T2737">
        <f t="shared" si="300"/>
        <v>1.6312061716178443</v>
      </c>
      <c r="U2737">
        <f t="shared" si="301"/>
        <v>11.219875516254254</v>
      </c>
    </row>
    <row r="2738" spans="1:21" x14ac:dyDescent="0.25">
      <c r="A2738" t="str">
        <f t="shared" si="295"/>
        <v>2737-2738</v>
      </c>
      <c r="B2738">
        <v>1.19597865268588E-2</v>
      </c>
      <c r="C2738">
        <v>0.121912948787212</v>
      </c>
      <c r="D2738">
        <v>-9.3028992414474404E-2</v>
      </c>
      <c r="E2738">
        <v>-5.1507473762940096E-3</v>
      </c>
      <c r="F2738">
        <v>-7.1727765162021796E-3</v>
      </c>
      <c r="G2738">
        <v>-6.1662137789261903E-3</v>
      </c>
      <c r="I2738">
        <v>3.97019025735936E-2</v>
      </c>
      <c r="J2738">
        <v>2.2590334475116099E-2</v>
      </c>
      <c r="K2738">
        <v>-4.7229306324156799E-3</v>
      </c>
      <c r="L2738">
        <v>-7.9069562150998699E-3</v>
      </c>
      <c r="M2738">
        <v>1.6670717720689201E-2</v>
      </c>
      <c r="N2738">
        <v>7.7738627672175101E-4</v>
      </c>
      <c r="P2738">
        <f t="shared" si="296"/>
        <v>0.69876036785163664</v>
      </c>
      <c r="Q2738">
        <f t="shared" si="297"/>
        <v>4.3966863094257507</v>
      </c>
      <c r="R2738">
        <f t="shared" si="298"/>
        <v>18.697302301243145</v>
      </c>
      <c r="S2738">
        <f t="shared" si="299"/>
        <v>0.3485802581709877</v>
      </c>
      <c r="T2738">
        <f t="shared" si="300"/>
        <v>1.4302620100932413</v>
      </c>
      <c r="U2738">
        <f t="shared" si="301"/>
        <v>8.9319817747751742</v>
      </c>
    </row>
    <row r="2739" spans="1:21" x14ac:dyDescent="0.25">
      <c r="A2739" t="str">
        <f t="shared" si="295"/>
        <v>2738-2739</v>
      </c>
      <c r="B2739">
        <v>1.5126543119549699E-2</v>
      </c>
      <c r="C2739">
        <v>0.104669444262981</v>
      </c>
      <c r="D2739">
        <v>-3.73040214180946E-2</v>
      </c>
      <c r="E2739">
        <v>-1.9046296009919601E-3</v>
      </c>
      <c r="F2739">
        <v>-5.6934172101441496E-3</v>
      </c>
      <c r="G2739">
        <v>-6.0092396077352202E-3</v>
      </c>
      <c r="I2739">
        <v>5.0610630458882998E-2</v>
      </c>
      <c r="J2739">
        <v>9.7702706035951402E-3</v>
      </c>
      <c r="K2739">
        <v>2.4115707807895501E-2</v>
      </c>
      <c r="L2739">
        <v>4.4032563891467403E-4</v>
      </c>
      <c r="M2739">
        <v>1.2633523570740201E-2</v>
      </c>
      <c r="N2739">
        <v>-1.28936420888135E-3</v>
      </c>
      <c r="P2739">
        <f t="shared" si="296"/>
        <v>0.70111925138258291</v>
      </c>
      <c r="Q2739">
        <f t="shared" si="297"/>
        <v>9.7130547872907798</v>
      </c>
      <c r="R2739">
        <f t="shared" si="298"/>
        <v>2.5468764887704722</v>
      </c>
      <c r="S2739">
        <f t="shared" si="299"/>
        <v>5.3255023842836282</v>
      </c>
      <c r="T2739">
        <f t="shared" si="300"/>
        <v>1.4506594837349183</v>
      </c>
      <c r="U2739">
        <f t="shared" si="301"/>
        <v>3.6606223178418191</v>
      </c>
    </row>
    <row r="2740" spans="1:21" x14ac:dyDescent="0.25">
      <c r="A2740" t="str">
        <f t="shared" si="295"/>
        <v>2739-2740</v>
      </c>
      <c r="B2740">
        <v>-0.111191727221012</v>
      </c>
      <c r="C2740">
        <v>7.0933453738689395E-2</v>
      </c>
      <c r="D2740">
        <v>-0.121947944164276</v>
      </c>
      <c r="E2740">
        <v>-2.3657548674699698E-3</v>
      </c>
      <c r="F2740">
        <v>-1.4055910059352901E-2</v>
      </c>
      <c r="G2740">
        <v>-1.4985127490832399E-3</v>
      </c>
      <c r="I2740">
        <v>8.4537664684839198E-2</v>
      </c>
      <c r="J2740">
        <v>-1.45465065864742E-2</v>
      </c>
      <c r="K2740">
        <v>5.1717095350622501E-2</v>
      </c>
      <c r="L2740">
        <v>9.3995790728932799E-3</v>
      </c>
      <c r="M2740">
        <v>1.30763771508657E-2</v>
      </c>
      <c r="N2740">
        <v>-9.4815786164491392E-3</v>
      </c>
      <c r="P2740">
        <f t="shared" si="296"/>
        <v>2.3152921556981521</v>
      </c>
      <c r="Q2740">
        <f t="shared" si="297"/>
        <v>5.8763222507767896</v>
      </c>
      <c r="R2740">
        <f t="shared" si="298"/>
        <v>3.3579813084534496</v>
      </c>
      <c r="S2740">
        <f t="shared" si="299"/>
        <v>1.2516873201578926</v>
      </c>
      <c r="T2740">
        <f t="shared" si="300"/>
        <v>2.074908584937861</v>
      </c>
      <c r="U2740">
        <f t="shared" si="301"/>
        <v>0.84195535261578691</v>
      </c>
    </row>
    <row r="2741" spans="1:21" x14ac:dyDescent="0.25">
      <c r="A2741" t="str">
        <f t="shared" si="295"/>
        <v>2740-2741</v>
      </c>
      <c r="B2741">
        <v>-0.13519309461116699</v>
      </c>
      <c r="C2741">
        <v>-4.4730505906045402E-3</v>
      </c>
      <c r="D2741">
        <v>-0.10662067681550901</v>
      </c>
      <c r="E2741">
        <v>-6.4237258660189596E-4</v>
      </c>
      <c r="F2741">
        <v>-1.2517677275223099E-2</v>
      </c>
      <c r="G2741">
        <v>9.0626764250471901E-4</v>
      </c>
      <c r="I2741">
        <v>7.2680832988214594E-2</v>
      </c>
      <c r="J2741">
        <v>-6.6134583462664704E-3</v>
      </c>
      <c r="K2741">
        <v>5.70519335583985E-2</v>
      </c>
      <c r="L2741">
        <v>9.3432078026983393E-3</v>
      </c>
      <c r="M2741">
        <v>7.8661571548346298E-3</v>
      </c>
      <c r="N2741">
        <v>-1.03764128233968E-2</v>
      </c>
      <c r="P2741">
        <f t="shared" si="296"/>
        <v>2.8600928064911706</v>
      </c>
      <c r="Q2741">
        <f t="shared" si="297"/>
        <v>0.32364424837885147</v>
      </c>
      <c r="R2741">
        <f t="shared" si="298"/>
        <v>2.8688354656090485</v>
      </c>
      <c r="S2741">
        <f t="shared" si="299"/>
        <v>1.0687528951689707</v>
      </c>
      <c r="T2741">
        <f t="shared" si="300"/>
        <v>2.5913332302961938</v>
      </c>
      <c r="U2741">
        <f t="shared" si="301"/>
        <v>1.0873392045912387</v>
      </c>
    </row>
    <row r="2742" spans="1:21" x14ac:dyDescent="0.25">
      <c r="A2742" t="str">
        <f t="shared" si="295"/>
        <v>2741-2742</v>
      </c>
      <c r="B2742">
        <v>-9.12769064307212E-2</v>
      </c>
      <c r="C2742">
        <v>-4.4024813920259399E-2</v>
      </c>
      <c r="D2742">
        <v>-0.11754452437162299</v>
      </c>
      <c r="E2742">
        <v>-2.2217936459168999E-3</v>
      </c>
      <c r="F2742">
        <v>-1.01214026538978E-2</v>
      </c>
      <c r="G2742">
        <v>2.7412358741355702E-3</v>
      </c>
      <c r="I2742">
        <v>6.5377221067121696E-2</v>
      </c>
      <c r="J2742">
        <v>-1.49296125121614E-2</v>
      </c>
      <c r="K2742">
        <v>4.8098011193627298E-2</v>
      </c>
      <c r="L2742">
        <v>7.8344237662958099E-3</v>
      </c>
      <c r="M2742">
        <v>6.05100825499005E-3</v>
      </c>
      <c r="N2742">
        <v>-6.9497137662472503E-3</v>
      </c>
      <c r="P2742">
        <f t="shared" si="296"/>
        <v>2.3961576362660986</v>
      </c>
      <c r="Q2742">
        <f t="shared" si="297"/>
        <v>1.9488249533870694</v>
      </c>
      <c r="R2742">
        <f t="shared" si="298"/>
        <v>3.4438541522730053</v>
      </c>
      <c r="S2742">
        <f t="shared" si="299"/>
        <v>1.2835937539495776</v>
      </c>
      <c r="T2742">
        <f t="shared" si="300"/>
        <v>2.6726803579466893</v>
      </c>
      <c r="U2742">
        <f t="shared" si="301"/>
        <v>1.394438672776763</v>
      </c>
    </row>
    <row r="2743" spans="1:21" x14ac:dyDescent="0.25">
      <c r="A2743" t="str">
        <f t="shared" si="295"/>
        <v>2742-2743</v>
      </c>
      <c r="B2743">
        <v>-2.9724959284067098E-2</v>
      </c>
      <c r="C2743">
        <v>-3.2235145568847601E-2</v>
      </c>
      <c r="D2743">
        <v>-0.14309865236282299</v>
      </c>
      <c r="E2743">
        <v>-4.5235383533112896E-3</v>
      </c>
      <c r="F2743">
        <v>-1.03648345382503E-2</v>
      </c>
      <c r="G2743">
        <v>1.15718099309676E-3</v>
      </c>
      <c r="I2743">
        <v>6.5882182848364196E-2</v>
      </c>
      <c r="J2743">
        <v>1.3931044609405399E-3</v>
      </c>
      <c r="K2743">
        <v>4.1681960035324997E-2</v>
      </c>
      <c r="L2743">
        <v>4.6782589121900798E-3</v>
      </c>
      <c r="M2743">
        <v>1.1100209171492599E-2</v>
      </c>
      <c r="N2743">
        <v>-4.0307039363085698E-3</v>
      </c>
      <c r="P2743">
        <f t="shared" si="296"/>
        <v>1.4511835825549562</v>
      </c>
      <c r="Q2743">
        <f t="shared" si="297"/>
        <v>24.139072820899763</v>
      </c>
      <c r="R2743">
        <f t="shared" si="298"/>
        <v>4.4331075659960337</v>
      </c>
      <c r="S2743">
        <f t="shared" si="299"/>
        <v>1.9669277477401679</v>
      </c>
      <c r="T2743">
        <f t="shared" si="300"/>
        <v>1.9337512814503703</v>
      </c>
      <c r="U2743">
        <f t="shared" si="301"/>
        <v>1.287091538198617</v>
      </c>
    </row>
    <row r="2744" spans="1:21" x14ac:dyDescent="0.25">
      <c r="A2744" t="str">
        <f t="shared" si="295"/>
        <v>2743-2744</v>
      </c>
      <c r="B2744">
        <v>3.4557189792394603E-2</v>
      </c>
      <c r="C2744">
        <v>3.3327929675579002E-2</v>
      </c>
      <c r="D2744">
        <v>-0.17779073119163499</v>
      </c>
      <c r="E2744">
        <v>-5.9361356438306298E-3</v>
      </c>
      <c r="F2744">
        <v>-1.3103129909551399E-2</v>
      </c>
      <c r="G2744">
        <v>-1.42898245933269E-3</v>
      </c>
      <c r="I2744">
        <v>7.6146605206404094E-2</v>
      </c>
      <c r="J2744">
        <v>1.7079260041169698E-2</v>
      </c>
      <c r="K2744">
        <v>2.2385020143621301E-2</v>
      </c>
      <c r="L2744">
        <v>-9.1570920740701995E-4</v>
      </c>
      <c r="M2744">
        <v>1.47548199414941E-2</v>
      </c>
      <c r="N2744">
        <v>-3.9820443961920398E-3</v>
      </c>
      <c r="P2744">
        <f t="shared" si="296"/>
        <v>0.54617556884218377</v>
      </c>
      <c r="Q2744">
        <f t="shared" si="297"/>
        <v>0.95136847821514514</v>
      </c>
      <c r="R2744">
        <f t="shared" si="298"/>
        <v>8.9423976414105759</v>
      </c>
      <c r="S2744">
        <f t="shared" si="299"/>
        <v>5.4825553743696087</v>
      </c>
      <c r="T2744">
        <f t="shared" si="300"/>
        <v>1.8880575948406093</v>
      </c>
      <c r="U2744">
        <f t="shared" si="301"/>
        <v>0.64114351394510816</v>
      </c>
    </row>
    <row r="2745" spans="1:21" x14ac:dyDescent="0.25">
      <c r="A2745" t="str">
        <f t="shared" si="295"/>
        <v>2744-2745</v>
      </c>
      <c r="B2745">
        <v>5.5191796272992998E-2</v>
      </c>
      <c r="C2745">
        <v>3.2247137278318398E-2</v>
      </c>
      <c r="D2745">
        <v>-0.151926830410957</v>
      </c>
      <c r="E2745">
        <v>-5.15205404153207E-3</v>
      </c>
      <c r="F2745">
        <v>-1.0883442698035701E-2</v>
      </c>
      <c r="G2745">
        <v>-9.0838682444982499E-4</v>
      </c>
      <c r="I2745">
        <v>7.7087053905090894E-2</v>
      </c>
      <c r="J2745">
        <v>6.8459011204069498E-3</v>
      </c>
      <c r="K2745">
        <v>7.2958145940962204E-3</v>
      </c>
      <c r="L2745">
        <v>9.1481051667065196E-4</v>
      </c>
      <c r="M2745">
        <v>5.1982575424123203E-3</v>
      </c>
      <c r="N2745">
        <v>-8.0542164058828702E-3</v>
      </c>
      <c r="P2745">
        <f t="shared" si="296"/>
        <v>0.28403287611762823</v>
      </c>
      <c r="Q2745">
        <f t="shared" si="297"/>
        <v>3.7104298924489547</v>
      </c>
      <c r="R2745">
        <f t="shared" si="298"/>
        <v>21.823833781888386</v>
      </c>
      <c r="S2745">
        <f t="shared" si="299"/>
        <v>6.6318264248598151</v>
      </c>
      <c r="T2745">
        <f t="shared" si="300"/>
        <v>3.0936713137498764</v>
      </c>
      <c r="U2745">
        <f t="shared" si="301"/>
        <v>0.88721598990245099</v>
      </c>
    </row>
    <row r="2746" spans="1:21" x14ac:dyDescent="0.25">
      <c r="A2746" t="str">
        <f t="shared" si="295"/>
        <v>2745-2746</v>
      </c>
      <c r="B2746">
        <v>2.4279527366161301E-2</v>
      </c>
      <c r="C2746">
        <v>-5.5806320160627296E-3</v>
      </c>
      <c r="D2746">
        <v>-0.121747441589832</v>
      </c>
      <c r="E2746">
        <v>-4.8258960169126602E-3</v>
      </c>
      <c r="F2746">
        <v>-7.1783043698125902E-3</v>
      </c>
      <c r="G2746">
        <v>6.06676872114096E-4</v>
      </c>
      <c r="I2746">
        <v>6.3196948691848207E-2</v>
      </c>
      <c r="J2746">
        <v>2.1995517545736398E-3</v>
      </c>
      <c r="K2746">
        <v>3.1572805174971297E-2</v>
      </c>
      <c r="L2746">
        <v>7.5167141202026402E-3</v>
      </c>
      <c r="M2746">
        <v>7.6552463214163403E-4</v>
      </c>
      <c r="N2746">
        <v>-1.03167165778327E-2</v>
      </c>
      <c r="P2746">
        <f t="shared" si="296"/>
        <v>0.61581171450934713</v>
      </c>
      <c r="Q2746">
        <f t="shared" si="297"/>
        <v>3.5371678590672397</v>
      </c>
      <c r="R2746">
        <f t="shared" si="298"/>
        <v>4.8560856697757089</v>
      </c>
      <c r="S2746">
        <f t="shared" si="299"/>
        <v>1.6420220244828094</v>
      </c>
      <c r="T2746">
        <f t="shared" si="300"/>
        <v>10.376973735933445</v>
      </c>
      <c r="U2746">
        <f t="shared" si="301"/>
        <v>1.0588052281496914</v>
      </c>
    </row>
    <row r="2747" spans="1:21" x14ac:dyDescent="0.25">
      <c r="A2747" t="str">
        <f t="shared" si="295"/>
        <v>2746-2747</v>
      </c>
      <c r="B2747">
        <v>3.5246096551418298E-2</v>
      </c>
      <c r="C2747">
        <v>-1.1329242959618501E-2</v>
      </c>
      <c r="D2747">
        <v>-8.4360189735889393E-2</v>
      </c>
      <c r="E2747">
        <v>-2.5275951496726901E-3</v>
      </c>
      <c r="F2747">
        <v>-5.4289986684772302E-3</v>
      </c>
      <c r="G2747">
        <v>7.4481919216678604E-4</v>
      </c>
      <c r="I2747">
        <v>6.9172916196760401E-2</v>
      </c>
      <c r="J2747">
        <v>4.4969219988155703E-3</v>
      </c>
      <c r="K2747">
        <v>1.46237261433253E-2</v>
      </c>
      <c r="L2747">
        <v>3.1237963825748601E-3</v>
      </c>
      <c r="M2747">
        <v>-2.6489684452401998E-4</v>
      </c>
      <c r="N2747">
        <v>-9.8897563601065899E-3</v>
      </c>
      <c r="P2747">
        <f t="shared" si="296"/>
        <v>0.49046392013946233</v>
      </c>
      <c r="Q2747">
        <f t="shared" si="297"/>
        <v>3.5193327708594802</v>
      </c>
      <c r="R2747">
        <f t="shared" si="298"/>
        <v>6.7687205647233153</v>
      </c>
      <c r="S2747">
        <f t="shared" si="299"/>
        <v>1.8091420951027075</v>
      </c>
      <c r="T2747">
        <f t="shared" si="300"/>
        <v>19.494765342531068</v>
      </c>
      <c r="U2747">
        <f t="shared" si="301"/>
        <v>1.0753121881922512</v>
      </c>
    </row>
    <row r="2748" spans="1:21" x14ac:dyDescent="0.25">
      <c r="A2748" t="str">
        <f t="shared" si="295"/>
        <v>2747-2748</v>
      </c>
      <c r="B2748">
        <v>3.4380555152892997E-2</v>
      </c>
      <c r="C2748">
        <v>-1.26894228160381E-2</v>
      </c>
      <c r="D2748">
        <v>-9.2107474803924505E-2</v>
      </c>
      <c r="E2748">
        <v>-2.9508644049153301E-3</v>
      </c>
      <c r="F2748">
        <v>-5.8649304852826899E-3</v>
      </c>
      <c r="G2748">
        <v>7.4877580839314401E-4</v>
      </c>
      <c r="I2748">
        <v>1.9378859933046399E-2</v>
      </c>
      <c r="J2748">
        <v>-1.4195906456420901E-2</v>
      </c>
      <c r="K2748">
        <v>4.6020625197131697E-3</v>
      </c>
      <c r="L2748">
        <v>4.1413641593453197E-3</v>
      </c>
      <c r="M2748">
        <v>-1.0508671473927699E-3</v>
      </c>
      <c r="N2748">
        <v>2.0959310292410502E-3</v>
      </c>
      <c r="P2748">
        <f t="shared" si="296"/>
        <v>0.77412682024001422</v>
      </c>
      <c r="Q2748">
        <f t="shared" si="297"/>
        <v>0.10612098952663314</v>
      </c>
      <c r="R2748">
        <f t="shared" si="298"/>
        <v>21.01439015862049</v>
      </c>
      <c r="S2748">
        <f t="shared" si="299"/>
        <v>1.7125343947971239</v>
      </c>
      <c r="T2748">
        <f t="shared" si="300"/>
        <v>4.5810389541992285</v>
      </c>
      <c r="U2748">
        <f t="shared" si="301"/>
        <v>0.64274787769856945</v>
      </c>
    </row>
    <row r="2749" spans="1:21" x14ac:dyDescent="0.25">
      <c r="A2749" t="str">
        <f t="shared" si="295"/>
        <v>2748-2749</v>
      </c>
      <c r="B2749">
        <v>-3.8035746663808802E-2</v>
      </c>
      <c r="C2749">
        <v>-3.3630140125751398E-2</v>
      </c>
      <c r="D2749">
        <v>-0.111369773745536</v>
      </c>
      <c r="E2749">
        <v>-4.0228009355599897E-3</v>
      </c>
      <c r="F2749">
        <v>-7.4852222608223704E-3</v>
      </c>
      <c r="G2749">
        <v>1.4481499778811E-3</v>
      </c>
      <c r="I2749">
        <v>-2.5025365892751901E-2</v>
      </c>
      <c r="J2749">
        <v>-2.5682697863603901E-2</v>
      </c>
      <c r="K2749">
        <v>1.5851768122290701E-2</v>
      </c>
      <c r="L2749">
        <v>3.9856404281377704E-3</v>
      </c>
      <c r="M2749">
        <v>-5.0063745446138298E-4</v>
      </c>
      <c r="N2749">
        <v>1.3331228842805199E-2</v>
      </c>
      <c r="P2749">
        <f t="shared" si="296"/>
        <v>0.51988773418196532</v>
      </c>
      <c r="Q2749">
        <f t="shared" si="297"/>
        <v>0.30944732926249474</v>
      </c>
      <c r="R2749">
        <f t="shared" si="298"/>
        <v>8.0257004068158295</v>
      </c>
      <c r="S2749">
        <f t="shared" si="299"/>
        <v>2.0093235975723913</v>
      </c>
      <c r="T2749">
        <f t="shared" si="300"/>
        <v>13.951382870243677</v>
      </c>
      <c r="U2749">
        <f t="shared" si="301"/>
        <v>0.89137160610189736</v>
      </c>
    </row>
    <row r="2750" spans="1:21" x14ac:dyDescent="0.25">
      <c r="A2750" t="str">
        <f t="shared" si="295"/>
        <v>2749-2750</v>
      </c>
      <c r="B2750">
        <v>1.35044120252132E-2</v>
      </c>
      <c r="C2750">
        <v>1.7819404602050701E-2</v>
      </c>
      <c r="D2750">
        <v>-0.12803472578525499</v>
      </c>
      <c r="E2750">
        <v>-4.7580985057244203E-3</v>
      </c>
      <c r="F2750">
        <v>-8.0771247220063902E-3</v>
      </c>
      <c r="G2750">
        <v>-5.3123329200352204E-4</v>
      </c>
      <c r="I2750">
        <v>5.0320303137043297E-2</v>
      </c>
      <c r="J2750">
        <v>1.0888300103934099E-2</v>
      </c>
      <c r="K2750">
        <v>-2.6383221713061698E-2</v>
      </c>
      <c r="L2750">
        <v>-1.6205849333135001E-3</v>
      </c>
      <c r="M2750" s="1">
        <v>-2.3376827454235601E-5</v>
      </c>
      <c r="N2750">
        <v>-7.5750934128580799E-3</v>
      </c>
      <c r="P2750">
        <f t="shared" si="296"/>
        <v>0.73163094847748134</v>
      </c>
      <c r="Q2750">
        <f t="shared" si="297"/>
        <v>0.63656442529643897</v>
      </c>
      <c r="R2750">
        <f t="shared" si="298"/>
        <v>3.8528844269944456</v>
      </c>
      <c r="S2750">
        <f t="shared" si="299"/>
        <v>1.9360377280552619</v>
      </c>
      <c r="T2750">
        <f t="shared" si="300"/>
        <v>344.51843008480733</v>
      </c>
      <c r="U2750">
        <f t="shared" si="301"/>
        <v>0.92987105728612296</v>
      </c>
    </row>
    <row r="2751" spans="1:21" x14ac:dyDescent="0.25">
      <c r="A2751" t="str">
        <f t="shared" si="295"/>
        <v>2750-2751</v>
      </c>
      <c r="B2751">
        <v>7.3669254779815604E-2</v>
      </c>
      <c r="C2751">
        <v>2.5339420884847599E-2</v>
      </c>
      <c r="D2751">
        <v>-0.13177298009395599</v>
      </c>
      <c r="E2751">
        <v>-4.02658419409801E-3</v>
      </c>
      <c r="F2751">
        <v>-1.0328656241793001E-2</v>
      </c>
      <c r="G2751">
        <v>-1.1154069087999899E-3</v>
      </c>
      <c r="I2751">
        <v>0.115198040541272</v>
      </c>
      <c r="J2751">
        <v>4.3198494103143498E-2</v>
      </c>
      <c r="K2751">
        <v>-3.5905715280339402E-2</v>
      </c>
      <c r="L2751">
        <v>-3.9606981157013802E-3</v>
      </c>
      <c r="M2751" s="1">
        <v>3.90343838876372E-5</v>
      </c>
      <c r="N2751">
        <v>-1.84265255863067E-2</v>
      </c>
      <c r="P2751">
        <f t="shared" si="296"/>
        <v>0.36049906375427904</v>
      </c>
      <c r="Q2751">
        <f t="shared" si="297"/>
        <v>0.41341888390030485</v>
      </c>
      <c r="R2751">
        <f t="shared" si="298"/>
        <v>2.6699722889551381</v>
      </c>
      <c r="S2751">
        <f t="shared" si="299"/>
        <v>1.6634965976188496E-2</v>
      </c>
      <c r="T2751">
        <f t="shared" si="300"/>
        <v>265.60405449869654</v>
      </c>
      <c r="U2751">
        <f t="shared" si="301"/>
        <v>0.93946732369188779</v>
      </c>
    </row>
    <row r="2752" spans="1:21" x14ac:dyDescent="0.25">
      <c r="A2752" t="str">
        <f t="shared" si="295"/>
        <v>2751-2752</v>
      </c>
      <c r="B2752">
        <v>6.3301496207713998E-2</v>
      </c>
      <c r="C2752">
        <v>3.2512806355953203E-2</v>
      </c>
      <c r="D2752">
        <v>-0.118713803589344</v>
      </c>
      <c r="E2752">
        <v>-3.9162362095427001E-3</v>
      </c>
      <c r="F2752">
        <v>-8.7277885048142601E-3</v>
      </c>
      <c r="G2752">
        <v>-1.5644545378353601E-3</v>
      </c>
      <c r="I2752">
        <v>9.1018833234403906E-2</v>
      </c>
      <c r="J2752">
        <v>2.91544483278087E-2</v>
      </c>
      <c r="K2752">
        <v>-4.4919905290121201E-2</v>
      </c>
      <c r="L2752">
        <v>-3.8133359759317201E-3</v>
      </c>
      <c r="M2752">
        <v>5.6205450714941197E-4</v>
      </c>
      <c r="N2752">
        <v>-1.44944567252975E-2</v>
      </c>
      <c r="P2752">
        <f t="shared" si="296"/>
        <v>0.30452309749245193</v>
      </c>
      <c r="Q2752">
        <f t="shared" si="297"/>
        <v>0.11519195940130512</v>
      </c>
      <c r="R2752">
        <f t="shared" si="298"/>
        <v>1.6427883768368767</v>
      </c>
      <c r="S2752">
        <f t="shared" si="299"/>
        <v>2.6984308296062236E-2</v>
      </c>
      <c r="T2752">
        <f t="shared" si="300"/>
        <v>16.52836672205105</v>
      </c>
      <c r="U2752">
        <f t="shared" si="301"/>
        <v>0.89206532073023537</v>
      </c>
    </row>
    <row r="2753" spans="1:21" x14ac:dyDescent="0.25">
      <c r="A2753" t="str">
        <f t="shared" si="295"/>
        <v>2752-2753</v>
      </c>
      <c r="B2753">
        <v>4.94760423898696E-2</v>
      </c>
      <c r="C2753">
        <v>4.9539972096681498E-2</v>
      </c>
      <c r="D2753">
        <v>-0.11939637362956999</v>
      </c>
      <c r="E2753">
        <v>-4.38669018803117E-3</v>
      </c>
      <c r="F2753">
        <v>-8.4184318139397495E-3</v>
      </c>
      <c r="G2753">
        <v>-2.3950840141244499E-3</v>
      </c>
      <c r="I2753">
        <v>5.2950467850272499E-2</v>
      </c>
      <c r="J2753">
        <v>1.7716222479363799E-2</v>
      </c>
      <c r="K2753">
        <v>-3.3137772545917397E-2</v>
      </c>
      <c r="L2753">
        <v>-2.8613886260328699E-3</v>
      </c>
      <c r="M2753">
        <v>-4.5497817042683397E-4</v>
      </c>
      <c r="N2753">
        <v>-5.8820957468923999E-3</v>
      </c>
      <c r="P2753">
        <f t="shared" si="296"/>
        <v>6.5616520523056221E-2</v>
      </c>
      <c r="Q2753">
        <f t="shared" si="297"/>
        <v>1.7963055981253806</v>
      </c>
      <c r="R2753">
        <f t="shared" si="298"/>
        <v>2.6030295477504066</v>
      </c>
      <c r="S2753">
        <f t="shared" si="299"/>
        <v>0.53306340429316834</v>
      </c>
      <c r="T2753">
        <f t="shared" si="300"/>
        <v>17.502935659659389</v>
      </c>
      <c r="U2753">
        <f t="shared" si="301"/>
        <v>0.59281791436509412</v>
      </c>
    </row>
    <row r="2754" spans="1:21" x14ac:dyDescent="0.25">
      <c r="A2754" t="str">
        <f t="shared" si="295"/>
        <v>2753-2754</v>
      </c>
      <c r="B2754">
        <v>7.41620063781738E-2</v>
      </c>
      <c r="C2754">
        <v>7.9645328223705195E-2</v>
      </c>
      <c r="D2754">
        <v>-0.103554546833038</v>
      </c>
      <c r="E2754">
        <v>-4.2309342585002303E-3</v>
      </c>
      <c r="F2754">
        <v>-8.5173797179451897E-3</v>
      </c>
      <c r="G2754">
        <v>-5.4793931050894501E-3</v>
      </c>
      <c r="I2754">
        <v>5.5083105740959697E-2</v>
      </c>
      <c r="J2754">
        <v>1.8584368429454601E-2</v>
      </c>
      <c r="K2754">
        <v>-5.8508418623105699E-2</v>
      </c>
      <c r="L2754">
        <v>-2.1618461789968501E-3</v>
      </c>
      <c r="M2754" s="1">
        <v>3.4428277337683597E-5</v>
      </c>
      <c r="N2754">
        <v>-3.8831309649338102E-3</v>
      </c>
      <c r="P2754">
        <f t="shared" si="296"/>
        <v>0.34636573919663216</v>
      </c>
      <c r="Q2754">
        <f t="shared" si="297"/>
        <v>3.2856085492510481</v>
      </c>
      <c r="R2754">
        <f t="shared" si="298"/>
        <v>0.7699084895817675</v>
      </c>
      <c r="S2754">
        <f t="shared" si="299"/>
        <v>0.95709310847659157</v>
      </c>
      <c r="T2754">
        <f t="shared" si="300"/>
        <v>248.39488514501031</v>
      </c>
      <c r="U2754">
        <f t="shared" si="301"/>
        <v>0.41107605037556594</v>
      </c>
    </row>
    <row r="2755" spans="1:21" x14ac:dyDescent="0.25">
      <c r="A2755" t="str">
        <f t="shared" ref="A2755:A2818" si="302">TEXT(ROW()-1,"0")&amp;"-"&amp;TEXT(ROW(),"0")</f>
        <v>2754-2755</v>
      </c>
      <c r="B2755">
        <v>8.69868993759155E-2</v>
      </c>
      <c r="C2755">
        <v>6.3774958252906799E-2</v>
      </c>
      <c r="D2755">
        <v>-0.102812245488166</v>
      </c>
      <c r="E2755">
        <v>-3.9007274244614201E-3</v>
      </c>
      <c r="F2755">
        <v>-8.5340239806721493E-3</v>
      </c>
      <c r="G2755">
        <v>-4.5520368368123397E-3</v>
      </c>
      <c r="I2755">
        <v>5.0327945291713097E-2</v>
      </c>
      <c r="J2755">
        <v>7.1164616249452797E-3</v>
      </c>
      <c r="K2755">
        <v>-4.3074450295079697E-2</v>
      </c>
      <c r="L2755">
        <v>-8.1845567934609701E-4</v>
      </c>
      <c r="M2755">
        <v>-3.74269422372508E-4</v>
      </c>
      <c r="N2755">
        <v>-2.7185892178111901E-3</v>
      </c>
      <c r="P2755">
        <f t="shared" ref="P2755:P2818" si="303">ABS((ABS(B2755-I2755)/(I2755+0.000000000000001)))</f>
        <v>0.72840156441351611</v>
      </c>
      <c r="Q2755">
        <f t="shared" ref="Q2755:Q2818" si="304">ABS((ABS(C2755-J2755)/(J2755+0.000000000000001)))</f>
        <v>7.9616106450077595</v>
      </c>
      <c r="R2755">
        <f t="shared" ref="R2755:R2818" si="305">ABS((ABS(D2755-K2755)/(K2755+0.000000000000001)))</f>
        <v>1.3868498560946561</v>
      </c>
      <c r="S2755">
        <f t="shared" ref="S2755:S2818" si="306">ABS((ABS(E2755-L2755)/(L2755+0.000000000000001)))</f>
        <v>3.7659604825293185</v>
      </c>
      <c r="T2755">
        <f t="shared" ref="T2755:T2818" si="307">ABS((ABS(F2755-M2755)/(M2755+0.000000000000001)))</f>
        <v>21.801819947236005</v>
      </c>
      <c r="U2755">
        <f t="shared" ref="U2755:U2818" si="308">ABS((ABS(G2755-N2755)/(N2755+0.000000000000001)))</f>
        <v>0.67441142155267664</v>
      </c>
    </row>
    <row r="2756" spans="1:21" x14ac:dyDescent="0.25">
      <c r="A2756" t="str">
        <f t="shared" si="302"/>
        <v>2755-2756</v>
      </c>
      <c r="B2756">
        <v>0.118954710662364</v>
      </c>
      <c r="C2756">
        <v>3.8033038377761799E-2</v>
      </c>
      <c r="D2756">
        <v>-0.123849980533123</v>
      </c>
      <c r="E2756">
        <v>-3.2567984048604199E-3</v>
      </c>
      <c r="F2756">
        <v>-1.18901220796003E-2</v>
      </c>
      <c r="G2756">
        <v>-3.2936210772476198E-3</v>
      </c>
      <c r="I2756">
        <v>6.0302693441437398E-2</v>
      </c>
      <c r="J2756">
        <v>2.0024133521151701E-2</v>
      </c>
      <c r="K2756">
        <v>-7.0383069687574906E-2</v>
      </c>
      <c r="L2756" s="1">
        <v>-9.4091294568665498E-5</v>
      </c>
      <c r="M2756" s="1">
        <v>-6.4892908254954293E-5</v>
      </c>
      <c r="N2756">
        <v>-5.3436393497258003E-3</v>
      </c>
      <c r="P2756">
        <f t="shared" si="303"/>
        <v>0.97262682433721126</v>
      </c>
      <c r="Q2756">
        <f t="shared" si="304"/>
        <v>0.89936000664329396</v>
      </c>
      <c r="R2756">
        <f t="shared" si="305"/>
        <v>0.75965585307495687</v>
      </c>
      <c r="S2756">
        <f t="shared" si="306"/>
        <v>33.613174575011314</v>
      </c>
      <c r="T2756">
        <f t="shared" si="307"/>
        <v>182.22683324760325</v>
      </c>
      <c r="U2756">
        <f t="shared" si="308"/>
        <v>0.38363709418072112</v>
      </c>
    </row>
    <row r="2757" spans="1:21" x14ac:dyDescent="0.25">
      <c r="A2757" t="str">
        <f t="shared" si="302"/>
        <v>2756-2757</v>
      </c>
      <c r="B2757">
        <v>0.100301168859004</v>
      </c>
      <c r="C2757">
        <v>6.6136298701167098E-3</v>
      </c>
      <c r="D2757">
        <v>-0.110001377761363</v>
      </c>
      <c r="E2757">
        <v>-2.3680530065786401E-3</v>
      </c>
      <c r="F2757">
        <v>-1.1010117694251999E-2</v>
      </c>
      <c r="G2757">
        <v>-9.8115484242927709E-4</v>
      </c>
      <c r="I2757">
        <v>3.7717824097988698E-2</v>
      </c>
      <c r="J2757">
        <v>5.3484068123061902E-3</v>
      </c>
      <c r="K2757">
        <v>-4.5435648195977597E-2</v>
      </c>
      <c r="L2757">
        <v>1.16761362782703E-3</v>
      </c>
      <c r="M2757" s="1">
        <v>-4.5315770937248701E-5</v>
      </c>
      <c r="N2757">
        <v>6.2359569603978604E-4</v>
      </c>
      <c r="P2757">
        <f t="shared" si="303"/>
        <v>1.6592511964217709</v>
      </c>
      <c r="Q2757">
        <f t="shared" si="304"/>
        <v>0.23656073709634831</v>
      </c>
      <c r="R2757">
        <f t="shared" si="305"/>
        <v>1.4210368318483193</v>
      </c>
      <c r="S2757">
        <f t="shared" si="306"/>
        <v>3.0281135387076987</v>
      </c>
      <c r="T2757">
        <f t="shared" si="307"/>
        <v>241.96436906569005</v>
      </c>
      <c r="U2757">
        <f t="shared" si="308"/>
        <v>2.5733829605586389</v>
      </c>
    </row>
    <row r="2758" spans="1:21" x14ac:dyDescent="0.25">
      <c r="A2758" t="str">
        <f t="shared" si="302"/>
        <v>2757-2758</v>
      </c>
      <c r="B2758">
        <v>0.13410782814025801</v>
      </c>
      <c r="C2758">
        <v>4.1593618690967497E-2</v>
      </c>
      <c r="D2758">
        <v>-8.5997559130191803E-2</v>
      </c>
      <c r="E2758">
        <v>-2.01720131065883E-3</v>
      </c>
      <c r="F2758">
        <v>-9.6795706421219894E-3</v>
      </c>
      <c r="G2758">
        <v>-4.3539429646829398E-3</v>
      </c>
      <c r="I2758">
        <v>6.5552994223352798E-2</v>
      </c>
      <c r="J2758">
        <v>2.3129924140699899E-2</v>
      </c>
      <c r="K2758">
        <v>-7.2925651705506495E-2</v>
      </c>
      <c r="L2758">
        <v>-1.76890967538568E-4</v>
      </c>
      <c r="M2758">
        <v>-4.7446368375703098E-4</v>
      </c>
      <c r="N2758">
        <v>-8.7551372278562301E-3</v>
      </c>
      <c r="P2758">
        <f t="shared" si="303"/>
        <v>1.0457925641553989</v>
      </c>
      <c r="Q2758">
        <f t="shared" si="304"/>
        <v>0.79826005645118814</v>
      </c>
      <c r="R2758">
        <f t="shared" si="305"/>
        <v>0.17924978548664036</v>
      </c>
      <c r="S2758">
        <f t="shared" si="306"/>
        <v>10.403642247755911</v>
      </c>
      <c r="T2758">
        <f t="shared" si="307"/>
        <v>19.401078045623869</v>
      </c>
      <c r="U2758">
        <f t="shared" si="308"/>
        <v>0.50269848988437416</v>
      </c>
    </row>
    <row r="2759" spans="1:21" x14ac:dyDescent="0.25">
      <c r="A2759" t="str">
        <f t="shared" si="302"/>
        <v>2758-2759</v>
      </c>
      <c r="B2759">
        <v>-5.7348390109837003E-3</v>
      </c>
      <c r="C2759">
        <v>-7.5811453163623796E-2</v>
      </c>
      <c r="D2759">
        <v>-4.3398134410381303E-2</v>
      </c>
      <c r="E2759">
        <v>-4.8237118067624197E-4</v>
      </c>
      <c r="F2759">
        <v>-5.9278267106084304E-3</v>
      </c>
      <c r="G2759">
        <v>3.9343682377775699E-3</v>
      </c>
      <c r="I2759">
        <v>-3.9470913652865898E-3</v>
      </c>
      <c r="J2759">
        <v>-2.3346877962211899E-2</v>
      </c>
      <c r="K2759">
        <v>-7.5335035513641194E-2</v>
      </c>
      <c r="L2759">
        <v>3.29672360368419E-3</v>
      </c>
      <c r="M2759">
        <v>2.7041340152478201E-4</v>
      </c>
      <c r="N2759">
        <v>1.5751388984744499E-2</v>
      </c>
      <c r="P2759">
        <f t="shared" si="303"/>
        <v>0.45292786009977726</v>
      </c>
      <c r="Q2759">
        <f t="shared" si="304"/>
        <v>2.2471773436401521</v>
      </c>
      <c r="R2759">
        <f t="shared" si="305"/>
        <v>0.42393158622029692</v>
      </c>
      <c r="S2759">
        <f t="shared" si="306"/>
        <v>1.1463183568486091</v>
      </c>
      <c r="T2759">
        <f t="shared" si="307"/>
        <v>22.921349597173176</v>
      </c>
      <c r="U2759">
        <f t="shared" si="308"/>
        <v>0.75022086994430626</v>
      </c>
    </row>
    <row r="2760" spans="1:21" x14ac:dyDescent="0.25">
      <c r="A2760" t="str">
        <f t="shared" si="302"/>
        <v>2759-2760</v>
      </c>
      <c r="B2760">
        <v>-0.11288596689701</v>
      </c>
      <c r="C2760">
        <v>-0.143172457814216</v>
      </c>
      <c r="D2760">
        <v>8.1015396863222105E-3</v>
      </c>
      <c r="E2760">
        <v>2.0580736909464499E-3</v>
      </c>
      <c r="F2760">
        <v>-7.8244576478165798E-3</v>
      </c>
      <c r="G2760">
        <v>1.27933946841379E-2</v>
      </c>
      <c r="I2760">
        <v>-7.2923695849770306E-2</v>
      </c>
      <c r="J2760">
        <v>-5.0805592573078498E-2</v>
      </c>
      <c r="K2760">
        <v>-6.4701466630732105E-2</v>
      </c>
      <c r="L2760">
        <v>1.35610848215798E-3</v>
      </c>
      <c r="M2760" s="1">
        <v>-2.2758679827594699E-5</v>
      </c>
      <c r="N2760">
        <v>2.58283106861825E-2</v>
      </c>
      <c r="P2760">
        <f t="shared" si="303"/>
        <v>0.54800117549673133</v>
      </c>
      <c r="Q2760">
        <f t="shared" si="304"/>
        <v>1.8180452301246031</v>
      </c>
      <c r="R2760">
        <f t="shared" si="305"/>
        <v>1.1252141583213393</v>
      </c>
      <c r="S2760">
        <f t="shared" si="306"/>
        <v>0.51763204642073524</v>
      </c>
      <c r="T2760">
        <f t="shared" si="307"/>
        <v>342.8010336026739</v>
      </c>
      <c r="U2760">
        <f t="shared" si="308"/>
        <v>0.50467551519029263</v>
      </c>
    </row>
    <row r="2761" spans="1:21" x14ac:dyDescent="0.25">
      <c r="A2761" t="str">
        <f t="shared" si="302"/>
        <v>2760-2761</v>
      </c>
      <c r="B2761">
        <v>-0.17164497077464999</v>
      </c>
      <c r="C2761">
        <v>-0.121001102030277</v>
      </c>
      <c r="D2761">
        <v>1.6758639365434602E-2</v>
      </c>
      <c r="E2761">
        <v>2.6886982419730798E-3</v>
      </c>
      <c r="F2761">
        <v>-1.0076195200476199E-2</v>
      </c>
      <c r="G2761">
        <v>1.28302457474853E-2</v>
      </c>
      <c r="I2761">
        <v>-6.1669386551223802E-2</v>
      </c>
      <c r="J2761">
        <v>-5.2529403913923002E-2</v>
      </c>
      <c r="K2761">
        <v>-5.7739282886785703E-2</v>
      </c>
      <c r="L2761">
        <v>5.8377150646065799E-3</v>
      </c>
      <c r="M2761">
        <v>-5.7624350891627397E-4</v>
      </c>
      <c r="N2761">
        <v>2.50780394574645E-2</v>
      </c>
      <c r="P2761">
        <f t="shared" si="303"/>
        <v>1.7833091972153814</v>
      </c>
      <c r="Q2761">
        <f t="shared" si="304"/>
        <v>1.3034927681371762</v>
      </c>
      <c r="R2761">
        <f t="shared" si="305"/>
        <v>1.2902467527748132</v>
      </c>
      <c r="S2761">
        <f t="shared" si="306"/>
        <v>0.53942626314961839</v>
      </c>
      <c r="T2761">
        <f t="shared" si="307"/>
        <v>16.486002088670325</v>
      </c>
      <c r="U2761">
        <f t="shared" si="308"/>
        <v>0.48838720948471698</v>
      </c>
    </row>
    <row r="2762" spans="1:21" x14ac:dyDescent="0.25">
      <c r="A2762" t="str">
        <f t="shared" si="302"/>
        <v>2761-2762</v>
      </c>
      <c r="B2762">
        <v>-9.5800466835498796E-2</v>
      </c>
      <c r="C2762">
        <v>-7.5999341905116993E-2</v>
      </c>
      <c r="D2762">
        <v>-4.70847152173519E-2</v>
      </c>
      <c r="E2762">
        <v>3.4056735873601697E-4</v>
      </c>
      <c r="F2762">
        <v>-6.9207552535031002E-3</v>
      </c>
      <c r="G2762">
        <v>6.6097556497821596E-3</v>
      </c>
      <c r="I2762">
        <v>3.04241295120601E-2</v>
      </c>
      <c r="J2762">
        <v>-3.3385419876694702E-2</v>
      </c>
      <c r="K2762">
        <v>-9.26423197986561E-2</v>
      </c>
      <c r="L2762">
        <v>7.0086886584396603E-3</v>
      </c>
      <c r="M2762" s="1">
        <v>-7.5419554920852505E-5</v>
      </c>
      <c r="N2762">
        <v>7.6599101561326804E-3</v>
      </c>
      <c r="P2762">
        <f t="shared" si="303"/>
        <v>4.1488318111951052</v>
      </c>
      <c r="Q2762">
        <f t="shared" si="304"/>
        <v>1.2764231267964667</v>
      </c>
      <c r="R2762">
        <f t="shared" si="305"/>
        <v>0.49175802894743104</v>
      </c>
      <c r="S2762">
        <f t="shared" si="306"/>
        <v>0.95140783457018485</v>
      </c>
      <c r="T2762">
        <f t="shared" si="307"/>
        <v>90.763406199581894</v>
      </c>
      <c r="U2762">
        <f t="shared" si="308"/>
        <v>0.13709749656914821</v>
      </c>
    </row>
    <row r="2763" spans="1:21" x14ac:dyDescent="0.25">
      <c r="A2763" t="str">
        <f t="shared" si="302"/>
        <v>2762-2763</v>
      </c>
      <c r="B2763">
        <v>-0.16977432370185799</v>
      </c>
      <c r="C2763">
        <v>-0.12221375852823201</v>
      </c>
      <c r="D2763">
        <v>-1.21348612010478E-2</v>
      </c>
      <c r="E2763">
        <v>1.3198435096765499E-3</v>
      </c>
      <c r="F2763">
        <v>-9.2848179989748394E-3</v>
      </c>
      <c r="G2763">
        <v>1.26254403400958E-2</v>
      </c>
      <c r="I2763">
        <v>-4.9292473556430801E-2</v>
      </c>
      <c r="J2763">
        <v>-6.2754948574584093E-2</v>
      </c>
      <c r="K2763">
        <v>-3.4844864967675797E-2</v>
      </c>
      <c r="L2763">
        <v>8.9534388825065498E-3</v>
      </c>
      <c r="M2763">
        <v>-1.13477135912809E-4</v>
      </c>
      <c r="N2763">
        <v>2.27235048597586E-2</v>
      </c>
      <c r="P2763">
        <f t="shared" si="303"/>
        <v>2.4442240661244181</v>
      </c>
      <c r="Q2763">
        <f t="shared" si="304"/>
        <v>0.94747603661856594</v>
      </c>
      <c r="R2763">
        <f t="shared" si="305"/>
        <v>0.65174606897446208</v>
      </c>
      <c r="S2763">
        <f t="shared" si="306"/>
        <v>0.85258809190554197</v>
      </c>
      <c r="T2763">
        <f t="shared" si="307"/>
        <v>80.821046366465566</v>
      </c>
      <c r="U2763">
        <f t="shared" si="308"/>
        <v>0.44438851233487187</v>
      </c>
    </row>
    <row r="2764" spans="1:21" x14ac:dyDescent="0.25">
      <c r="A2764" t="str">
        <f t="shared" si="302"/>
        <v>2763-2764</v>
      </c>
      <c r="B2764">
        <v>-0.19228389859199499</v>
      </c>
      <c r="C2764">
        <v>-0.11968455463647799</v>
      </c>
      <c r="D2764">
        <v>1.1242980137467299E-2</v>
      </c>
      <c r="E2764">
        <v>2.37144560890056E-3</v>
      </c>
      <c r="F2764">
        <v>-1.06694148263131E-2</v>
      </c>
      <c r="G2764">
        <v>1.31544183505868E-2</v>
      </c>
      <c r="I2764">
        <v>-7.6602304486066405E-2</v>
      </c>
      <c r="J2764">
        <v>-8.1736481810138706E-2</v>
      </c>
      <c r="K2764">
        <v>-4.1691416269871599E-2</v>
      </c>
      <c r="L2764">
        <v>9.6393307674891206E-3</v>
      </c>
      <c r="M2764">
        <v>-1.4329304464011299E-4</v>
      </c>
      <c r="N2764">
        <v>2.67418659444939E-2</v>
      </c>
      <c r="P2764">
        <f t="shared" si="303"/>
        <v>1.5101581457901443</v>
      </c>
      <c r="Q2764">
        <f t="shared" si="304"/>
        <v>0.46427338179892913</v>
      </c>
      <c r="R2764">
        <f t="shared" si="305"/>
        <v>1.2696713410907399</v>
      </c>
      <c r="S2764">
        <f t="shared" si="306"/>
        <v>0.75398233901262479</v>
      </c>
      <c r="T2764">
        <f t="shared" si="307"/>
        <v>73.458707002724935</v>
      </c>
      <c r="U2764">
        <f t="shared" si="308"/>
        <v>0.50809646649598217</v>
      </c>
    </row>
    <row r="2765" spans="1:21" x14ac:dyDescent="0.25">
      <c r="A2765" t="str">
        <f t="shared" si="302"/>
        <v>2764-2765</v>
      </c>
      <c r="B2765">
        <v>-0.176221579313278</v>
      </c>
      <c r="C2765">
        <v>-9.5575518906116402E-2</v>
      </c>
      <c r="D2765">
        <v>-7.3168366216123104E-3</v>
      </c>
      <c r="E2765">
        <v>1.83167024048733E-3</v>
      </c>
      <c r="F2765">
        <v>-8.4728537358900093E-3</v>
      </c>
      <c r="G2765">
        <v>1.1681128602047701E-2</v>
      </c>
      <c r="I2765">
        <v>-8.9157415808400701E-3</v>
      </c>
      <c r="J2765">
        <v>-4.3262527294225903E-2</v>
      </c>
      <c r="K2765">
        <v>-9.5241492922535795E-2</v>
      </c>
      <c r="L2765">
        <v>6.6725775288706199E-3</v>
      </c>
      <c r="M2765">
        <v>-4.1294139457459501E-4</v>
      </c>
      <c r="N2765">
        <v>1.5110565598330799E-2</v>
      </c>
      <c r="P2765">
        <f t="shared" si="303"/>
        <v>18.765218374206466</v>
      </c>
      <c r="Q2765">
        <f t="shared" si="304"/>
        <v>1.2091986965096637</v>
      </c>
      <c r="R2765">
        <f t="shared" si="305"/>
        <v>0.9231759562235915</v>
      </c>
      <c r="S2765">
        <f t="shared" si="306"/>
        <v>0.7254928500174237</v>
      </c>
      <c r="T2765">
        <f t="shared" si="307"/>
        <v>19.518295930680704</v>
      </c>
      <c r="U2765">
        <f t="shared" si="308"/>
        <v>0.22695622966368031</v>
      </c>
    </row>
    <row r="2766" spans="1:21" x14ac:dyDescent="0.25">
      <c r="A2766" t="str">
        <f t="shared" si="302"/>
        <v>2765-2766</v>
      </c>
      <c r="B2766">
        <v>-0.18878786265850001</v>
      </c>
      <c r="C2766">
        <v>-9.4165928661823203E-2</v>
      </c>
      <c r="D2766">
        <v>-2.10762284696102E-2</v>
      </c>
      <c r="E2766">
        <v>1.4126656365911999E-3</v>
      </c>
      <c r="F2766">
        <v>-1.11014225076562E-2</v>
      </c>
      <c r="G2766">
        <v>1.05389375480086E-2</v>
      </c>
      <c r="I2766">
        <v>2.2734417706804198E-2</v>
      </c>
      <c r="J2766">
        <v>-1.3156895710813001E-2</v>
      </c>
      <c r="K2766">
        <v>-7.3011550024182803E-2</v>
      </c>
      <c r="L2766">
        <v>1.6945600748556899E-3</v>
      </c>
      <c r="M2766" s="1">
        <v>-4.3338606650067297E-6</v>
      </c>
      <c r="N2766">
        <v>4.1564661364014701E-3</v>
      </c>
      <c r="P2766">
        <f t="shared" si="303"/>
        <v>9.3040553355359652</v>
      </c>
      <c r="Q2766">
        <f t="shared" si="304"/>
        <v>6.1571539922171032</v>
      </c>
      <c r="R2766">
        <f t="shared" si="305"/>
        <v>0.71133021470399349</v>
      </c>
      <c r="S2766">
        <f t="shared" si="306"/>
        <v>0.16635257872951478</v>
      </c>
      <c r="T2766">
        <f t="shared" si="307"/>
        <v>2560.555012567419</v>
      </c>
      <c r="U2766">
        <f t="shared" si="308"/>
        <v>1.5355523663982802</v>
      </c>
    </row>
    <row r="2767" spans="1:21" x14ac:dyDescent="0.25">
      <c r="A2767" t="str">
        <f t="shared" si="302"/>
        <v>2766-2767</v>
      </c>
      <c r="B2767">
        <v>0.11755769699811899</v>
      </c>
      <c r="C2767">
        <v>5.5559094995260197E-2</v>
      </c>
      <c r="D2767">
        <v>-0.1100949421525</v>
      </c>
      <c r="E2767">
        <v>-3.20095783901732E-3</v>
      </c>
      <c r="F2767">
        <v>-1.09317823280048E-2</v>
      </c>
      <c r="G2767">
        <v>-4.6269645841794703E-3</v>
      </c>
      <c r="I2767">
        <v>7.7394878053892405E-2</v>
      </c>
      <c r="J2767">
        <v>4.7294428060705898E-2</v>
      </c>
      <c r="K2767">
        <v>-9.6033735258172798E-2</v>
      </c>
      <c r="L2767">
        <v>-4.5139661539611497E-3</v>
      </c>
      <c r="M2767">
        <v>3.5598962352567599E-4</v>
      </c>
      <c r="N2767">
        <v>-1.2054937384041901E-2</v>
      </c>
      <c r="P2767">
        <f t="shared" si="303"/>
        <v>0.51893381001594807</v>
      </c>
      <c r="Q2767">
        <f t="shared" si="304"/>
        <v>0.17474927329591158</v>
      </c>
      <c r="R2767">
        <f t="shared" si="305"/>
        <v>0.14641945204490722</v>
      </c>
      <c r="S2767">
        <f t="shared" si="306"/>
        <v>0.29087686308678096</v>
      </c>
      <c r="T2767">
        <f t="shared" si="307"/>
        <v>31.708148792951064</v>
      </c>
      <c r="U2767">
        <f t="shared" si="308"/>
        <v>0.61617680484147985</v>
      </c>
    </row>
    <row r="2768" spans="1:21" x14ac:dyDescent="0.25">
      <c r="A2768" t="str">
        <f t="shared" si="302"/>
        <v>2767-2768</v>
      </c>
      <c r="B2768">
        <v>6.9350779056549003E-2</v>
      </c>
      <c r="C2768">
        <v>2.51178573817014E-2</v>
      </c>
      <c r="D2768">
        <v>-0.124805174767971</v>
      </c>
      <c r="E2768">
        <v>-3.8361630246548902E-3</v>
      </c>
      <c r="F2768">
        <v>-9.8447500717970798E-3</v>
      </c>
      <c r="G2768">
        <v>-1.24146891405909E-3</v>
      </c>
      <c r="I2768">
        <v>6.6949873116682407E-2</v>
      </c>
      <c r="J2768">
        <v>2.87871240275379E-2</v>
      </c>
      <c r="K2768">
        <v>-0.11388326796919999</v>
      </c>
      <c r="L2768">
        <v>-3.3939029567147702E-3</v>
      </c>
      <c r="M2768" s="1">
        <v>-2.1299437939381601E-5</v>
      </c>
      <c r="N2768">
        <v>-6.6107864236287402E-3</v>
      </c>
      <c r="P2768">
        <f t="shared" si="303"/>
        <v>3.5861247050941882E-2</v>
      </c>
      <c r="Q2768">
        <f t="shared" si="304"/>
        <v>0.1274620779181114</v>
      </c>
      <c r="R2768">
        <f t="shared" si="305"/>
        <v>9.5904402758489105E-2</v>
      </c>
      <c r="S2768">
        <f t="shared" si="306"/>
        <v>0.13031016902391021</v>
      </c>
      <c r="T2768">
        <f t="shared" si="307"/>
        <v>461.2070357103571</v>
      </c>
      <c r="U2768">
        <f t="shared" si="308"/>
        <v>0.81220556307477554</v>
      </c>
    </row>
    <row r="2769" spans="1:21" x14ac:dyDescent="0.25">
      <c r="A2769" t="str">
        <f t="shared" si="302"/>
        <v>2768-2769</v>
      </c>
      <c r="B2769">
        <v>-9.3965437263250299E-3</v>
      </c>
      <c r="C2769">
        <v>4.4194072484970003E-2</v>
      </c>
      <c r="D2769">
        <v>-0.12284245342016201</v>
      </c>
      <c r="E2769">
        <v>-4.2064963096178996E-3</v>
      </c>
      <c r="F2769">
        <v>-8.6846755458622697E-3</v>
      </c>
      <c r="G2769">
        <v>-2.25163219451721E-3</v>
      </c>
      <c r="I2769">
        <v>3.4607898257823497E-2</v>
      </c>
      <c r="J2769">
        <v>2.7823823499022401E-2</v>
      </c>
      <c r="K2769">
        <v>-8.1402276140134899E-2</v>
      </c>
      <c r="L2769">
        <v>-2.8158028039880702E-3</v>
      </c>
      <c r="M2769" s="1">
        <v>-2.4025566960794699E-5</v>
      </c>
      <c r="N2769">
        <v>-3.6209554983598498E-3</v>
      </c>
      <c r="P2769">
        <f t="shared" si="303"/>
        <v>1.2715144287677038</v>
      </c>
      <c r="Q2769">
        <f t="shared" si="304"/>
        <v>0.58835368138826027</v>
      </c>
      <c r="R2769">
        <f t="shared" si="305"/>
        <v>0.50907885190689139</v>
      </c>
      <c r="S2769">
        <f t="shared" si="306"/>
        <v>0.49388881340009322</v>
      </c>
      <c r="T2769">
        <f t="shared" si="307"/>
        <v>360.47640388235322</v>
      </c>
      <c r="U2769">
        <f t="shared" si="308"/>
        <v>0.37816628910884642</v>
      </c>
    </row>
    <row r="2770" spans="1:21" x14ac:dyDescent="0.25">
      <c r="A2770" t="str">
        <f t="shared" si="302"/>
        <v>2769-2770</v>
      </c>
      <c r="B2770">
        <v>-5.7821217924356398E-2</v>
      </c>
      <c r="C2770">
        <v>1.8168104812502799E-2</v>
      </c>
      <c r="D2770">
        <v>-0.13161368668079301</v>
      </c>
      <c r="E2770">
        <v>-3.7867842415130301E-3</v>
      </c>
      <c r="F2770">
        <v>-1.0002222127733801E-2</v>
      </c>
      <c r="G2770">
        <v>-1.5932652817090001E-3</v>
      </c>
      <c r="I2770">
        <v>3.0443663235455401E-2</v>
      </c>
      <c r="J2770">
        <v>9.1967329988031903E-3</v>
      </c>
      <c r="K2770">
        <v>-7.2221522269320104E-2</v>
      </c>
      <c r="L2770">
        <v>-1.9656441516652202E-3</v>
      </c>
      <c r="M2770">
        <v>1.92504238020085E-3</v>
      </c>
      <c r="N2770">
        <v>-8.3431582162204901E-4</v>
      </c>
      <c r="P2770">
        <f t="shared" si="303"/>
        <v>2.8992858210641863</v>
      </c>
      <c r="Q2770">
        <f t="shared" si="304"/>
        <v>0.97549551725228034</v>
      </c>
      <c r="R2770">
        <f t="shared" si="305"/>
        <v>0.82236101573704545</v>
      </c>
      <c r="S2770">
        <f t="shared" si="306"/>
        <v>0.92648513633860674</v>
      </c>
      <c r="T2770">
        <f t="shared" si="307"/>
        <v>6.1958451567617017</v>
      </c>
      <c r="U2770">
        <f t="shared" si="308"/>
        <v>0.90966686765251126</v>
      </c>
    </row>
    <row r="2771" spans="1:21" x14ac:dyDescent="0.25">
      <c r="A2771" t="str">
        <f t="shared" si="302"/>
        <v>2770-2771</v>
      </c>
      <c r="B2771">
        <v>2.68336459994316E-2</v>
      </c>
      <c r="C2771">
        <v>8.3655305206775596E-3</v>
      </c>
      <c r="D2771">
        <v>-0.123649343848228</v>
      </c>
      <c r="E2771">
        <v>-4.65539839789543E-3</v>
      </c>
      <c r="F2771">
        <v>-7.5248094944151403E-3</v>
      </c>
      <c r="G2771">
        <v>1.70043722680555E-4</v>
      </c>
      <c r="I2771">
        <v>3.8469277653348802E-2</v>
      </c>
      <c r="J2771">
        <v>9.2090076791255804E-3</v>
      </c>
      <c r="K2771">
        <v>-7.1228743273916706E-2</v>
      </c>
      <c r="L2771">
        <v>-1.62718424083798E-3</v>
      </c>
      <c r="M2771">
        <v>3.1337100932520199E-3</v>
      </c>
      <c r="N2771">
        <v>-1.31740370150923E-3</v>
      </c>
      <c r="P2771">
        <f t="shared" si="303"/>
        <v>0.30246556118799395</v>
      </c>
      <c r="Q2771">
        <f t="shared" si="304"/>
        <v>9.1592621902126553E-2</v>
      </c>
      <c r="R2771">
        <f t="shared" si="305"/>
        <v>0.73594728988441882</v>
      </c>
      <c r="S2771">
        <f t="shared" si="306"/>
        <v>1.8610149244684289</v>
      </c>
      <c r="T2771">
        <f t="shared" si="307"/>
        <v>3.4012462131118317</v>
      </c>
      <c r="U2771">
        <f t="shared" si="308"/>
        <v>1.1290748784802112</v>
      </c>
    </row>
    <row r="2772" spans="1:21" x14ac:dyDescent="0.25">
      <c r="A2772" t="str">
        <f t="shared" si="302"/>
        <v>2771-2772</v>
      </c>
      <c r="B2772">
        <v>-6.2910828273743304E-4</v>
      </c>
      <c r="C2772">
        <v>1.13300113007426E-2</v>
      </c>
      <c r="D2772">
        <v>-0.138062983751297</v>
      </c>
      <c r="E2772">
        <v>-5.0419628331309302E-3</v>
      </c>
      <c r="F2772">
        <v>-9.1009568430113694E-3</v>
      </c>
      <c r="G2772">
        <v>-7.8408251477632104E-4</v>
      </c>
      <c r="I2772">
        <v>3.5621768287119999E-2</v>
      </c>
      <c r="J2772">
        <v>-4.7788402866437698E-3</v>
      </c>
      <c r="K2772">
        <v>-0.102369173778143</v>
      </c>
      <c r="L2772">
        <v>-5.9493949095618104E-4</v>
      </c>
      <c r="M2772" s="1">
        <v>-3.3751258072811601E-6</v>
      </c>
      <c r="N2772">
        <v>-1.3982983430447099E-3</v>
      </c>
      <c r="P2772">
        <f t="shared" si="303"/>
        <v>1.0176607819596617</v>
      </c>
      <c r="Q2772">
        <f t="shared" si="304"/>
        <v>3.3708704667138307</v>
      </c>
      <c r="R2772">
        <f t="shared" si="305"/>
        <v>0.34867732790840772</v>
      </c>
      <c r="S2772">
        <f t="shared" si="306"/>
        <v>7.4747489615036482</v>
      </c>
      <c r="T2772">
        <f t="shared" si="307"/>
        <v>2695.4792915491776</v>
      </c>
      <c r="U2772">
        <f t="shared" si="308"/>
        <v>0.43925949803488318</v>
      </c>
    </row>
    <row r="2773" spans="1:21" x14ac:dyDescent="0.25">
      <c r="A2773" t="str">
        <f t="shared" si="302"/>
        <v>2772-2773</v>
      </c>
      <c r="B2773">
        <v>5.6107822805642998E-2</v>
      </c>
      <c r="C2773">
        <v>2.67910454422235E-2</v>
      </c>
      <c r="D2773">
        <v>-0.127318024635314</v>
      </c>
      <c r="E2773">
        <v>-4.0561235133149999E-3</v>
      </c>
      <c r="F2773">
        <v>-9.7384359673580098E-3</v>
      </c>
      <c r="G2773">
        <v>-1.37662508820574E-3</v>
      </c>
      <c r="I2773">
        <v>2.46070780206122E-2</v>
      </c>
      <c r="J2773">
        <v>1.17512112756514E-2</v>
      </c>
      <c r="K2773">
        <v>-6.3130161874599106E-2</v>
      </c>
      <c r="L2773">
        <v>-2.2758051354647099E-3</v>
      </c>
      <c r="M2773">
        <v>2.0388123062351402E-3</v>
      </c>
      <c r="N2773">
        <v>-1.0903809440928199E-3</v>
      </c>
      <c r="P2773">
        <f t="shared" si="303"/>
        <v>1.2801497503540575</v>
      </c>
      <c r="Q2773">
        <f t="shared" si="304"/>
        <v>1.2798539498420449</v>
      </c>
      <c r="R2773">
        <f t="shared" si="305"/>
        <v>1.0167542875657092</v>
      </c>
      <c r="S2773">
        <f t="shared" si="306"/>
        <v>0.78228067513677479</v>
      </c>
      <c r="T2773">
        <f t="shared" si="307"/>
        <v>5.776524027037671</v>
      </c>
      <c r="U2773">
        <f t="shared" si="308"/>
        <v>0.26251755926579712</v>
      </c>
    </row>
    <row r="2774" spans="1:21" x14ac:dyDescent="0.25">
      <c r="A2774" t="str">
        <f t="shared" si="302"/>
        <v>2773-2774</v>
      </c>
      <c r="B2774">
        <v>-7.7006287872791193E-2</v>
      </c>
      <c r="C2774">
        <v>6.7222621291875796E-3</v>
      </c>
      <c r="D2774">
        <v>-0.19377228617668099</v>
      </c>
      <c r="E2774">
        <v>-4.1749023638504596E-3</v>
      </c>
      <c r="F2774">
        <v>-1.5100790105794E-2</v>
      </c>
      <c r="G2774">
        <v>-1.23226956971166E-3</v>
      </c>
      <c r="I2774">
        <v>7.0420410531701394E-2</v>
      </c>
      <c r="J2774">
        <v>5.0779935409717104E-3</v>
      </c>
      <c r="K2774">
        <v>-4.0358582329771402E-2</v>
      </c>
      <c r="L2774">
        <v>-7.46603908906673E-4</v>
      </c>
      <c r="M2774">
        <v>1.12715946370405E-2</v>
      </c>
      <c r="N2774">
        <v>-9.7359329664449404E-4</v>
      </c>
      <c r="P2774">
        <f t="shared" si="303"/>
        <v>2.0935222798526985</v>
      </c>
      <c r="Q2774">
        <f t="shared" si="304"/>
        <v>0.32380281206519668</v>
      </c>
      <c r="R2774">
        <f t="shared" si="305"/>
        <v>3.8012659263738402</v>
      </c>
      <c r="S2774">
        <f t="shared" si="306"/>
        <v>4.591857093232715</v>
      </c>
      <c r="T2774">
        <f t="shared" si="307"/>
        <v>2.3397208285123861</v>
      </c>
      <c r="U2774">
        <f t="shared" si="308"/>
        <v>0.26569233165323125</v>
      </c>
    </row>
    <row r="2775" spans="1:21" x14ac:dyDescent="0.25">
      <c r="A2775" t="str">
        <f t="shared" si="302"/>
        <v>2774-2775</v>
      </c>
      <c r="B2775">
        <v>-3.6600660532712902E-2</v>
      </c>
      <c r="C2775">
        <v>4.9396723508834797E-2</v>
      </c>
      <c r="D2775">
        <v>-0.25868839025497398</v>
      </c>
      <c r="E2775">
        <v>-5.5302584186154996E-3</v>
      </c>
      <c r="F2775">
        <v>-1.8628790517141999E-2</v>
      </c>
      <c r="G2775">
        <v>-3.9270156378123497E-3</v>
      </c>
      <c r="I2775">
        <v>0.114473888918853</v>
      </c>
      <c r="J2775">
        <v>9.7883145459798306E-4</v>
      </c>
      <c r="K2775">
        <v>-5.0872645078740598E-2</v>
      </c>
      <c r="L2775">
        <v>-2.6939110354179999E-3</v>
      </c>
      <c r="M2775">
        <v>2.3868438468262799E-2</v>
      </c>
      <c r="N2775">
        <v>4.4222940854404401E-4</v>
      </c>
      <c r="P2775">
        <f t="shared" si="303"/>
        <v>1.3197293363437372</v>
      </c>
      <c r="Q2775">
        <f t="shared" si="304"/>
        <v>49.464994026038028</v>
      </c>
      <c r="R2775">
        <f t="shared" si="305"/>
        <v>4.0850194609417416</v>
      </c>
      <c r="S2775">
        <f t="shared" si="306"/>
        <v>1.0528734415902683</v>
      </c>
      <c r="T2775">
        <f t="shared" si="307"/>
        <v>1.780477974791288</v>
      </c>
      <c r="U2775">
        <f t="shared" si="308"/>
        <v>9.8800418107231245</v>
      </c>
    </row>
    <row r="2776" spans="1:21" x14ac:dyDescent="0.25">
      <c r="A2776" t="str">
        <f t="shared" si="302"/>
        <v>2775-2776</v>
      </c>
      <c r="B2776">
        <v>-4.3398551642894702E-3</v>
      </c>
      <c r="C2776">
        <v>8.0219626426696694E-2</v>
      </c>
      <c r="D2776">
        <v>-0.31361183524131703</v>
      </c>
      <c r="E2776">
        <v>-5.8644789114155899E-3</v>
      </c>
      <c r="F2776">
        <v>-2.0670226240751401E-2</v>
      </c>
      <c r="G2776">
        <v>-5.9787121593235402E-3</v>
      </c>
      <c r="I2776">
        <v>0.15382277873998501</v>
      </c>
      <c r="J2776">
        <v>1.61330442977414E-2</v>
      </c>
      <c r="K2776">
        <v>-2.6425440614605798E-3</v>
      </c>
      <c r="L2776">
        <v>-2.73995182590062E-3</v>
      </c>
      <c r="M2776">
        <v>2.8134214964781599E-2</v>
      </c>
      <c r="N2776">
        <v>-2.0649566973379801E-3</v>
      </c>
      <c r="P2776">
        <f t="shared" si="303"/>
        <v>1.0282133452524891</v>
      </c>
      <c r="Q2776">
        <f t="shared" si="304"/>
        <v>3.9723799765381753</v>
      </c>
      <c r="R2776">
        <f t="shared" si="305"/>
        <v>117.67799663786722</v>
      </c>
      <c r="S2776">
        <f t="shared" si="306"/>
        <v>1.1403584019179172</v>
      </c>
      <c r="T2776">
        <f t="shared" si="307"/>
        <v>1.734700657780025</v>
      </c>
      <c r="U2776">
        <f t="shared" si="308"/>
        <v>1.895320839915354</v>
      </c>
    </row>
    <row r="2777" spans="1:21" x14ac:dyDescent="0.25">
      <c r="A2777" t="str">
        <f t="shared" si="302"/>
        <v>2776-2777</v>
      </c>
      <c r="B2777">
        <v>-1.6297560185194002E-2</v>
      </c>
      <c r="C2777">
        <v>0.119033604860305</v>
      </c>
      <c r="D2777">
        <v>-0.39672079682350098</v>
      </c>
      <c r="E2777">
        <v>-6.8507706092373602E-3</v>
      </c>
      <c r="F2777">
        <v>-2.2335239134269901E-2</v>
      </c>
      <c r="G2777">
        <v>-8.5199043083157497E-3</v>
      </c>
      <c r="I2777">
        <v>0.18054706218366001</v>
      </c>
      <c r="J2777">
        <v>1.3043247947996901E-2</v>
      </c>
      <c r="K2777">
        <v>-2.43461514890519E-3</v>
      </c>
      <c r="L2777">
        <v>1.33450194777144E-3</v>
      </c>
      <c r="M2777">
        <v>2.5150457466190702E-2</v>
      </c>
      <c r="N2777">
        <v>-1.4801652269023099E-2</v>
      </c>
      <c r="P2777">
        <f t="shared" si="303"/>
        <v>1.0902676564662923</v>
      </c>
      <c r="Q2777">
        <f t="shared" si="304"/>
        <v>8.1260708479115671</v>
      </c>
      <c r="R2777">
        <f t="shared" si="305"/>
        <v>161.9501060987246</v>
      </c>
      <c r="S2777">
        <f t="shared" si="306"/>
        <v>6.133578576390776</v>
      </c>
      <c r="T2777">
        <f t="shared" si="307"/>
        <v>1.8880649254309934</v>
      </c>
      <c r="U2777">
        <f t="shared" si="308"/>
        <v>0.42439505039948933</v>
      </c>
    </row>
    <row r="2778" spans="1:21" x14ac:dyDescent="0.25">
      <c r="A2778" t="str">
        <f t="shared" si="302"/>
        <v>2777-2778</v>
      </c>
      <c r="B2778">
        <v>4.7588959336280802E-2</v>
      </c>
      <c r="C2778">
        <v>0.12985882163047699</v>
      </c>
      <c r="D2778">
        <v>-0.420874804258346</v>
      </c>
      <c r="E2778">
        <v>-4.9457131579303199E-3</v>
      </c>
      <c r="F2778">
        <v>-2.14436725800881E-2</v>
      </c>
      <c r="G2778">
        <v>-1.11400521483441E-2</v>
      </c>
      <c r="I2778">
        <v>0.18505213715044699</v>
      </c>
      <c r="J2778">
        <v>-8.8972693306068606E-3</v>
      </c>
      <c r="K2778">
        <v>-1.03019479819126E-2</v>
      </c>
      <c r="L2778">
        <v>4.4175613792628004E-3</v>
      </c>
      <c r="M2778">
        <v>2.9280171088385199E-2</v>
      </c>
      <c r="N2778">
        <v>-1.0534598146805799E-2</v>
      </c>
      <c r="P2778">
        <f t="shared" si="303"/>
        <v>0.74283485687284001</v>
      </c>
      <c r="Q2778">
        <f t="shared" si="304"/>
        <v>15.595356935388537</v>
      </c>
      <c r="R2778">
        <f t="shared" si="305"/>
        <v>39.853905008773751</v>
      </c>
      <c r="S2778">
        <f t="shared" si="306"/>
        <v>2.1195573152972327</v>
      </c>
      <c r="T2778">
        <f t="shared" si="307"/>
        <v>1.7323615874837766</v>
      </c>
      <c r="U2778">
        <f t="shared" si="308"/>
        <v>5.7472909084998011E-2</v>
      </c>
    </row>
    <row r="2779" spans="1:21" x14ac:dyDescent="0.25">
      <c r="A2779" t="str">
        <f t="shared" si="302"/>
        <v>2778-2779</v>
      </c>
      <c r="B2779">
        <v>7.0800833404064095E-2</v>
      </c>
      <c r="C2779">
        <v>3.5525675863027503E-2</v>
      </c>
      <c r="D2779">
        <v>-0.238818168640136</v>
      </c>
      <c r="E2779">
        <v>-5.2875019515922304E-3</v>
      </c>
      <c r="F2779">
        <v>-1.9140107743392299E-2</v>
      </c>
      <c r="G2779">
        <v>-2.33216543293797E-3</v>
      </c>
      <c r="I2779">
        <v>7.3753609096431E-2</v>
      </c>
      <c r="J2779">
        <v>1.83553196008734E-3</v>
      </c>
      <c r="K2779">
        <v>-3.0957708589960799E-2</v>
      </c>
      <c r="L2779">
        <v>1.35614522369566E-4</v>
      </c>
      <c r="M2779">
        <v>1.03107891307461E-2</v>
      </c>
      <c r="N2779">
        <v>-5.8136713791446699E-3</v>
      </c>
      <c r="P2779">
        <f t="shared" si="303"/>
        <v>4.0035677284703239E-2</v>
      </c>
      <c r="Q2779">
        <f t="shared" si="304"/>
        <v>18.354430560456564</v>
      </c>
      <c r="R2779">
        <f t="shared" si="305"/>
        <v>6.7143360900292368</v>
      </c>
      <c r="S2779">
        <f t="shared" si="306"/>
        <v>39.989201592607898</v>
      </c>
      <c r="T2779">
        <f t="shared" si="307"/>
        <v>2.856318415659854</v>
      </c>
      <c r="U2779">
        <f t="shared" si="308"/>
        <v>0.59884808052558203</v>
      </c>
    </row>
    <row r="2780" spans="1:21" x14ac:dyDescent="0.25">
      <c r="A2780" t="str">
        <f t="shared" si="302"/>
        <v>2779-2780</v>
      </c>
      <c r="B2780">
        <v>5.9146387502551001E-3</v>
      </c>
      <c r="C2780">
        <v>7.5415827333927099E-2</v>
      </c>
      <c r="D2780">
        <v>-0.25793614983558599</v>
      </c>
      <c r="E2780">
        <v>-5.4721420046308098E-3</v>
      </c>
      <c r="F2780">
        <v>-1.88615135358596E-2</v>
      </c>
      <c r="G2780">
        <v>-5.5293078692427002E-3</v>
      </c>
      <c r="I2780">
        <v>1.8725022800455599E-2</v>
      </c>
      <c r="J2780">
        <v>-1.6151297095302299E-2</v>
      </c>
      <c r="K2780">
        <v>-7.6386351990460094E-2</v>
      </c>
      <c r="L2780">
        <v>1.5496475388591701E-3</v>
      </c>
      <c r="M2780">
        <v>1.85677800359007E-3</v>
      </c>
      <c r="N2780">
        <v>-4.34084430698638E-4</v>
      </c>
      <c r="P2780">
        <f t="shared" si="303"/>
        <v>0.68413182652509907</v>
      </c>
      <c r="Q2780">
        <f t="shared" si="304"/>
        <v>5.6693356508108508</v>
      </c>
      <c r="R2780">
        <f t="shared" si="305"/>
        <v>2.376730831023349</v>
      </c>
      <c r="S2780">
        <f t="shared" si="306"/>
        <v>4.5312171751357067</v>
      </c>
      <c r="T2780">
        <f t="shared" si="307"/>
        <v>11.158195271260112</v>
      </c>
      <c r="U2780">
        <f t="shared" si="308"/>
        <v>11.737862678823296</v>
      </c>
    </row>
    <row r="2781" spans="1:21" x14ac:dyDescent="0.25">
      <c r="A2781" t="str">
        <f t="shared" si="302"/>
        <v>2780-2781</v>
      </c>
      <c r="B2781">
        <v>1.42435617744922E-2</v>
      </c>
      <c r="C2781">
        <v>1.25063164159655E-2</v>
      </c>
      <c r="D2781">
        <v>-0.18112753331661199</v>
      </c>
      <c r="E2781">
        <v>-6.1161565763522604E-3</v>
      </c>
      <c r="F2781">
        <v>-1.31000302738E-2</v>
      </c>
      <c r="G2781">
        <v>-5.5171497605869602E-4</v>
      </c>
      <c r="I2781">
        <v>9.1994135953994399E-3</v>
      </c>
      <c r="J2781">
        <v>-3.7158525934977101E-3</v>
      </c>
      <c r="K2781">
        <v>-6.7358064864819697E-2</v>
      </c>
      <c r="L2781">
        <v>6.5316238020689298E-4</v>
      </c>
      <c r="M2781" s="1">
        <v>-5.3449458417009698E-6</v>
      </c>
      <c r="N2781">
        <v>2.4285433112162901E-4</v>
      </c>
      <c r="P2781">
        <f t="shared" si="303"/>
        <v>0.5483119251877917</v>
      </c>
      <c r="Q2781">
        <f t="shared" si="304"/>
        <v>4.3656653759232533</v>
      </c>
      <c r="R2781">
        <f t="shared" si="305"/>
        <v>1.6890251921594974</v>
      </c>
      <c r="S2781">
        <f t="shared" si="306"/>
        <v>10.363914336898228</v>
      </c>
      <c r="T2781">
        <f t="shared" si="307"/>
        <v>2449.9191793945251</v>
      </c>
      <c r="U2781">
        <f t="shared" si="308"/>
        <v>3.2717938506894826</v>
      </c>
    </row>
    <row r="2782" spans="1:21" x14ac:dyDescent="0.25">
      <c r="A2782" t="str">
        <f t="shared" si="302"/>
        <v>2781-2782</v>
      </c>
      <c r="B2782">
        <v>-5.2073296159505802E-2</v>
      </c>
      <c r="C2782">
        <v>2.9607275500893499E-2</v>
      </c>
      <c r="D2782">
        <v>-0.19040019810199699</v>
      </c>
      <c r="E2782">
        <v>-3.1364184800072598E-3</v>
      </c>
      <c r="F2782">
        <v>-1.57367786463729E-2</v>
      </c>
      <c r="G2782">
        <v>-3.03720965795237E-3</v>
      </c>
      <c r="I2782">
        <v>-3.1823857714988503E-2</v>
      </c>
      <c r="J2782">
        <v>-2.04331407712872E-2</v>
      </c>
      <c r="K2782">
        <v>-6.9550495587715297E-2</v>
      </c>
      <c r="L2782">
        <v>-2.3938410418775E-3</v>
      </c>
      <c r="M2782">
        <v>1.29300857882341E-3</v>
      </c>
      <c r="N2782">
        <v>9.8114498485285702E-3</v>
      </c>
      <c r="P2782">
        <f t="shared" si="303"/>
        <v>0.63629741641852522</v>
      </c>
      <c r="Q2782">
        <f t="shared" si="304"/>
        <v>2.4489830923349927</v>
      </c>
      <c r="R2782">
        <f t="shared" si="305"/>
        <v>1.7375821910840432</v>
      </c>
      <c r="S2782">
        <f t="shared" si="306"/>
        <v>0.31020331974409765</v>
      </c>
      <c r="T2782">
        <f t="shared" si="307"/>
        <v>13.170668396244993</v>
      </c>
      <c r="U2782">
        <f t="shared" si="308"/>
        <v>1.309557680550806</v>
      </c>
    </row>
    <row r="2783" spans="1:21" x14ac:dyDescent="0.25">
      <c r="A2783" t="str">
        <f t="shared" si="302"/>
        <v>2782-2783</v>
      </c>
      <c r="B2783">
        <v>-6.3520453870296395E-2</v>
      </c>
      <c r="C2783">
        <v>2.5553868617862398E-3</v>
      </c>
      <c r="D2783">
        <v>-0.136285960674285</v>
      </c>
      <c r="E2783">
        <v>-2.6498612674807701E-3</v>
      </c>
      <c r="F2783">
        <v>-1.20186251430161E-2</v>
      </c>
      <c r="G2783">
        <v>-1.0147193937030099E-3</v>
      </c>
      <c r="I2783">
        <v>-1.8571856469117499E-2</v>
      </c>
      <c r="J2783">
        <v>4.8174122465303101E-3</v>
      </c>
      <c r="K2783">
        <v>-0.102344988088884</v>
      </c>
      <c r="L2783">
        <v>-3.0641996492492799E-3</v>
      </c>
      <c r="M2783" s="1">
        <v>5.5373374436840002E-6</v>
      </c>
      <c r="N2783">
        <v>4.61174844548523E-3</v>
      </c>
      <c r="P2783">
        <f t="shared" si="303"/>
        <v>2.4202533266356427</v>
      </c>
      <c r="Q2783">
        <f t="shared" si="304"/>
        <v>0.46955196462017557</v>
      </c>
      <c r="R2783">
        <f t="shared" si="305"/>
        <v>0.33163297215809406</v>
      </c>
      <c r="S2783">
        <f t="shared" si="306"/>
        <v>0.13521912055246033</v>
      </c>
      <c r="T2783">
        <f t="shared" si="307"/>
        <v>2171.4700613023538</v>
      </c>
      <c r="U2783">
        <f t="shared" si="308"/>
        <v>1.2200292157511694</v>
      </c>
    </row>
    <row r="2784" spans="1:21" x14ac:dyDescent="0.25">
      <c r="A2784" t="str">
        <f t="shared" si="302"/>
        <v>2783-2784</v>
      </c>
      <c r="B2784">
        <v>-1.5135660069063299E-3</v>
      </c>
      <c r="C2784">
        <v>2.8428521007299399E-2</v>
      </c>
      <c r="D2784">
        <v>-0.103657007217407</v>
      </c>
      <c r="E2784">
        <v>-2.4178973586989599E-3</v>
      </c>
      <c r="F2784">
        <v>-9.2277115188028596E-3</v>
      </c>
      <c r="G2784">
        <v>-2.4840497968011601E-3</v>
      </c>
      <c r="I2784">
        <v>-2.02716479686539E-2</v>
      </c>
      <c r="J2784">
        <v>1.3410947389866401E-2</v>
      </c>
      <c r="K2784">
        <v>-8.9692343085247594E-2</v>
      </c>
      <c r="L2784">
        <v>-4.8933564296304802E-3</v>
      </c>
      <c r="M2784" s="1">
        <v>1.04018978921427E-5</v>
      </c>
      <c r="N2784">
        <v>5.0413667341933704E-3</v>
      </c>
      <c r="P2784">
        <f t="shared" si="303"/>
        <v>0.92533581831897249</v>
      </c>
      <c r="Q2784">
        <f t="shared" si="304"/>
        <v>1.119799607056805</v>
      </c>
      <c r="R2784">
        <f t="shared" si="305"/>
        <v>0.15569516473537687</v>
      </c>
      <c r="S2784">
        <f t="shared" si="306"/>
        <v>0.50588161858443648</v>
      </c>
      <c r="T2784">
        <f t="shared" si="307"/>
        <v>888.11806379921245</v>
      </c>
      <c r="U2784">
        <f t="shared" si="308"/>
        <v>1.4927334050013563</v>
      </c>
    </row>
    <row r="2785" spans="1:21" x14ac:dyDescent="0.25">
      <c r="A2785" t="str">
        <f t="shared" si="302"/>
        <v>2784-2785</v>
      </c>
      <c r="B2785">
        <v>-4.3045431375503498E-2</v>
      </c>
      <c r="C2785">
        <v>-1.44295506179332E-2</v>
      </c>
      <c r="D2785">
        <v>-0.112655349075794</v>
      </c>
      <c r="E2785">
        <v>-2.5217548022980602E-3</v>
      </c>
      <c r="F2785">
        <v>-9.5003269785252E-3</v>
      </c>
      <c r="G2785" s="1">
        <v>-1.9094363390670501E-5</v>
      </c>
      <c r="I2785">
        <v>-6.5347230132544098E-3</v>
      </c>
      <c r="J2785">
        <v>-1.2319520398178499E-2</v>
      </c>
      <c r="K2785">
        <v>-6.0962167805632399E-2</v>
      </c>
      <c r="L2785">
        <v>-2.38638039494834E-4</v>
      </c>
      <c r="M2785" s="1">
        <v>3.1730375900096398E-6</v>
      </c>
      <c r="N2785">
        <v>1.62818531748369E-3</v>
      </c>
      <c r="P2785">
        <f t="shared" si="303"/>
        <v>5.5871853004633607</v>
      </c>
      <c r="Q2785">
        <f t="shared" si="304"/>
        <v>0.17127535419859774</v>
      </c>
      <c r="R2785">
        <f t="shared" si="305"/>
        <v>0.84795510282668174</v>
      </c>
      <c r="S2785">
        <f t="shared" si="306"/>
        <v>9.5672792470381403</v>
      </c>
      <c r="T2785">
        <f t="shared" si="307"/>
        <v>2995.079555011278</v>
      </c>
      <c r="U2785">
        <f t="shared" si="308"/>
        <v>1.0117273894959133</v>
      </c>
    </row>
    <row r="2786" spans="1:21" x14ac:dyDescent="0.25">
      <c r="A2786" t="str">
        <f t="shared" si="302"/>
        <v>2785-2786</v>
      </c>
      <c r="B2786">
        <v>-6.5225906670093495E-2</v>
      </c>
      <c r="C2786">
        <v>-4.1824718937277698E-3</v>
      </c>
      <c r="D2786">
        <v>-0.13806380331516199</v>
      </c>
      <c r="E2786">
        <v>-3.2228995027308201E-3</v>
      </c>
      <c r="F2786">
        <v>-1.11448619119383E-2</v>
      </c>
      <c r="G2786">
        <v>-4.7023602340327998E-4</v>
      </c>
      <c r="I2786">
        <v>-2.4126119391310001E-4</v>
      </c>
      <c r="J2786">
        <v>-9.1855314828705997E-3</v>
      </c>
      <c r="K2786">
        <v>-9.2882794779573105E-2</v>
      </c>
      <c r="L2786">
        <v>1.7650276435566901E-3</v>
      </c>
      <c r="M2786" s="1">
        <v>6.2850788213886199E-6</v>
      </c>
      <c r="N2786" s="1">
        <v>5.8360562522766103E-5</v>
      </c>
      <c r="P2786">
        <f t="shared" si="303"/>
        <v>269.35390819568187</v>
      </c>
      <c r="Q2786">
        <f t="shared" si="304"/>
        <v>0.54466740421860182</v>
      </c>
      <c r="R2786">
        <f t="shared" si="305"/>
        <v>0.48643033021144227</v>
      </c>
      <c r="S2786">
        <f t="shared" si="306"/>
        <v>2.8259767854023865</v>
      </c>
      <c r="T2786">
        <f t="shared" si="307"/>
        <v>1774.2254800428641</v>
      </c>
      <c r="U2786">
        <f t="shared" si="308"/>
        <v>9.0574278771008476</v>
      </c>
    </row>
    <row r="2787" spans="1:21" x14ac:dyDescent="0.25">
      <c r="A2787" t="str">
        <f t="shared" si="302"/>
        <v>2786-2787</v>
      </c>
      <c r="B2787">
        <v>-6.6116206347942297E-2</v>
      </c>
      <c r="C2787">
        <v>-3.2600477337837198E-2</v>
      </c>
      <c r="D2787">
        <v>-8.0037780106067602E-2</v>
      </c>
      <c r="E2787">
        <v>-9.1243095635775502E-4</v>
      </c>
      <c r="F2787">
        <v>-8.3840752745609707E-3</v>
      </c>
      <c r="G2787">
        <v>1.5443232131529499E-3</v>
      </c>
      <c r="I2787">
        <v>-2.40581403581328E-2</v>
      </c>
      <c r="J2787">
        <v>-1.23548101522938E-2</v>
      </c>
      <c r="K2787">
        <v>-6.8553573324365402E-2</v>
      </c>
      <c r="L2787">
        <v>1.3351423280470499E-3</v>
      </c>
      <c r="M2787">
        <v>-9.2579115950241998E-4</v>
      </c>
      <c r="N2787">
        <v>2.4745321634878099E-3</v>
      </c>
      <c r="P2787">
        <f t="shared" si="303"/>
        <v>1.7481844134138826</v>
      </c>
      <c r="Q2787">
        <f t="shared" si="304"/>
        <v>1.6386870324985299</v>
      </c>
      <c r="R2787">
        <f t="shared" si="305"/>
        <v>0.16752163636115866</v>
      </c>
      <c r="S2787">
        <f t="shared" si="306"/>
        <v>1.6833960224230999</v>
      </c>
      <c r="T2787">
        <f t="shared" si="307"/>
        <v>8.0561193942218789</v>
      </c>
      <c r="U2787">
        <f t="shared" si="308"/>
        <v>0.37591305704564804</v>
      </c>
    </row>
    <row r="2788" spans="1:21" x14ac:dyDescent="0.25">
      <c r="A2788" t="str">
        <f t="shared" si="302"/>
        <v>2787-2788</v>
      </c>
      <c r="B2788">
        <v>-1.7205603420734399E-2</v>
      </c>
      <c r="C2788">
        <v>0.101935274899005</v>
      </c>
      <c r="D2788">
        <v>-0.12257594615221</v>
      </c>
      <c r="E2788">
        <v>-3.75611453828346E-3</v>
      </c>
      <c r="F2788">
        <v>-1.229209499613E-2</v>
      </c>
      <c r="G2788">
        <v>-5.3510095841552601E-3</v>
      </c>
      <c r="I2788">
        <v>-1.48339436506099E-2</v>
      </c>
      <c r="J2788">
        <v>4.4006465685592702E-2</v>
      </c>
      <c r="K2788">
        <v>-9.9651495153263797E-2</v>
      </c>
      <c r="L2788">
        <v>-9.8010423164128398E-3</v>
      </c>
      <c r="M2788" s="1">
        <v>-2.5731238293191699E-5</v>
      </c>
      <c r="N2788">
        <v>3.6937899310129901E-3</v>
      </c>
      <c r="P2788">
        <f t="shared" si="303"/>
        <v>0.15988059722925721</v>
      </c>
      <c r="Q2788">
        <f t="shared" si="304"/>
        <v>1.3163704085505854</v>
      </c>
      <c r="R2788">
        <f t="shared" si="305"/>
        <v>0.23004623225861964</v>
      </c>
      <c r="S2788">
        <f t="shared" si="306"/>
        <v>0.61676376685030232</v>
      </c>
      <c r="T2788">
        <f t="shared" si="307"/>
        <v>476.71097747204459</v>
      </c>
      <c r="U2788">
        <f t="shared" si="308"/>
        <v>2.4486502167396789</v>
      </c>
    </row>
    <row r="2789" spans="1:21" x14ac:dyDescent="0.25">
      <c r="A2789" t="str">
        <f t="shared" si="302"/>
        <v>2788-2789</v>
      </c>
      <c r="B2789">
        <v>0.12779320776462499</v>
      </c>
      <c r="C2789">
        <v>0.15038339793682001</v>
      </c>
      <c r="D2789">
        <v>4.35807295143604E-2</v>
      </c>
      <c r="E2789">
        <v>1.0281639983944E-3</v>
      </c>
      <c r="F2789">
        <v>-6.5988246729089496E-3</v>
      </c>
      <c r="G2789">
        <v>-1.30421103198532E-2</v>
      </c>
      <c r="I2789">
        <v>-2.63777065472727E-2</v>
      </c>
      <c r="J2789">
        <v>7.5049054439404905E-2</v>
      </c>
      <c r="K2789">
        <v>-0.15874190191107501</v>
      </c>
      <c r="L2789">
        <v>-1.72044949367227E-2</v>
      </c>
      <c r="M2789" s="1">
        <v>-1.9746444099411E-5</v>
      </c>
      <c r="N2789">
        <v>6.5826649386091698E-3</v>
      </c>
      <c r="P2789">
        <f t="shared" si="303"/>
        <v>5.8447429474433932</v>
      </c>
      <c r="Q2789">
        <f t="shared" si="304"/>
        <v>1.0038013677872457</v>
      </c>
      <c r="R2789">
        <f t="shared" si="305"/>
        <v>1.2745382850381557</v>
      </c>
      <c r="S2789">
        <f t="shared" si="306"/>
        <v>1.0597613590039694</v>
      </c>
      <c r="T2789">
        <f t="shared" si="307"/>
        <v>333.17787222961113</v>
      </c>
      <c r="U2789">
        <f t="shared" si="308"/>
        <v>2.9812812047222086</v>
      </c>
    </row>
    <row r="2790" spans="1:21" x14ac:dyDescent="0.25">
      <c r="A2790" t="str">
        <f t="shared" si="302"/>
        <v>2789-2790</v>
      </c>
      <c r="B2790">
        <v>0.117973424494266</v>
      </c>
      <c r="C2790">
        <v>0.144628956913948</v>
      </c>
      <c r="D2790">
        <v>2.3095810785889601E-2</v>
      </c>
      <c r="E2790" s="1">
        <v>5.2924994705757199E-5</v>
      </c>
      <c r="F2790">
        <v>-6.1063850465745599E-3</v>
      </c>
      <c r="G2790">
        <v>-1.21868870716408E-2</v>
      </c>
      <c r="I2790">
        <v>-1.6057766869075299E-2</v>
      </c>
      <c r="J2790">
        <v>2.7454851460262799E-2</v>
      </c>
      <c r="K2790">
        <v>-9.2115533738149402E-2</v>
      </c>
      <c r="L2790">
        <v>-8.2350081339909904E-3</v>
      </c>
      <c r="M2790" s="1">
        <v>-5.7305333573953698E-6</v>
      </c>
      <c r="N2790">
        <v>4.0953313429391899E-3</v>
      </c>
      <c r="P2790">
        <f t="shared" si="303"/>
        <v>8.3468138786765156</v>
      </c>
      <c r="Q2790">
        <f t="shared" si="304"/>
        <v>4.2678834239287244</v>
      </c>
      <c r="R2790">
        <f t="shared" si="305"/>
        <v>1.2507265587967362</v>
      </c>
      <c r="S2790">
        <f t="shared" si="306"/>
        <v>1.0064268296819658</v>
      </c>
      <c r="T2790">
        <f t="shared" si="307"/>
        <v>1064.5875582259257</v>
      </c>
      <c r="U2790">
        <f t="shared" si="308"/>
        <v>3.9758000149727524</v>
      </c>
    </row>
    <row r="2791" spans="1:21" x14ac:dyDescent="0.25">
      <c r="A2791" t="str">
        <f t="shared" si="302"/>
        <v>2790-2791</v>
      </c>
      <c r="B2791">
        <v>-8.0746047198772403E-2</v>
      </c>
      <c r="C2791">
        <v>-0.20656009018421101</v>
      </c>
      <c r="D2791">
        <v>-3.9836145937442703E-2</v>
      </c>
      <c r="E2791">
        <v>-1.7356602210432601E-3</v>
      </c>
      <c r="F2791">
        <v>-7.3926371633219398E-3</v>
      </c>
      <c r="G2791">
        <v>1.6434636580783001E-2</v>
      </c>
      <c r="I2791">
        <v>4.3756906388669999E-3</v>
      </c>
      <c r="J2791">
        <v>-3.2807376423634502E-2</v>
      </c>
      <c r="K2791">
        <v>-3.2414215260552597E-2</v>
      </c>
      <c r="L2791">
        <v>7.1215553037021796E-3</v>
      </c>
      <c r="M2791" s="1">
        <v>2.9750703077313601E-5</v>
      </c>
      <c r="N2791">
        <v>-3.68200160893583E-3</v>
      </c>
      <c r="P2791">
        <f t="shared" si="303"/>
        <v>19.453326311857499</v>
      </c>
      <c r="Q2791">
        <f t="shared" si="304"/>
        <v>5.2961477783822408</v>
      </c>
      <c r="R2791">
        <f t="shared" si="305"/>
        <v>0.22897147492947842</v>
      </c>
      <c r="S2791">
        <f t="shared" si="306"/>
        <v>1.2437192645460078</v>
      </c>
      <c r="T2791">
        <f t="shared" si="307"/>
        <v>249.48613304569966</v>
      </c>
      <c r="U2791">
        <f t="shared" si="308"/>
        <v>5.4635060834583378</v>
      </c>
    </row>
    <row r="2792" spans="1:21" x14ac:dyDescent="0.25">
      <c r="A2792" t="str">
        <f t="shared" si="302"/>
        <v>2791-2792</v>
      </c>
      <c r="B2792">
        <v>-8.7799228727817494E-2</v>
      </c>
      <c r="C2792">
        <v>-5.8183588087558698E-2</v>
      </c>
      <c r="D2792">
        <v>-5.8434922248125E-2</v>
      </c>
      <c r="E2792" s="1">
        <v>-5.4919734996110402E-5</v>
      </c>
      <c r="F2792">
        <v>-7.3626455445034902E-3</v>
      </c>
      <c r="G2792">
        <v>4.6280996657050901E-3</v>
      </c>
      <c r="I2792">
        <v>-3.1337961381678798E-3</v>
      </c>
      <c r="J2792">
        <v>1.3005122417721801E-2</v>
      </c>
      <c r="K2792">
        <v>-0.100184837449044</v>
      </c>
      <c r="L2792">
        <v>-2.5901753399322899E-3</v>
      </c>
      <c r="M2792" s="1">
        <v>-1.33723991004863E-5</v>
      </c>
      <c r="N2792">
        <v>8.0281823408789204E-4</v>
      </c>
      <c r="P2792">
        <f t="shared" si="303"/>
        <v>27.016892247233042</v>
      </c>
      <c r="Q2792">
        <f t="shared" si="304"/>
        <v>5.473897762643718</v>
      </c>
      <c r="R2792">
        <f t="shared" si="305"/>
        <v>0.41672888097616817</v>
      </c>
      <c r="S2792">
        <f t="shared" si="306"/>
        <v>0.97879690453829771</v>
      </c>
      <c r="T2792">
        <f t="shared" si="307"/>
        <v>549.58523827525653</v>
      </c>
      <c r="U2792">
        <f t="shared" si="308"/>
        <v>4.7648163297616932</v>
      </c>
    </row>
    <row r="2793" spans="1:21" x14ac:dyDescent="0.25">
      <c r="A2793" t="str">
        <f t="shared" si="302"/>
        <v>2792-2793</v>
      </c>
      <c r="B2793">
        <v>0.100551337003707</v>
      </c>
      <c r="C2793">
        <v>0.109533406794071</v>
      </c>
      <c r="D2793">
        <v>-9.2237424105405807E-3</v>
      </c>
      <c r="E2793">
        <v>-1.22952393353349E-3</v>
      </c>
      <c r="F2793">
        <v>-5.4518988951033302E-3</v>
      </c>
      <c r="G2793">
        <v>-9.1687542550046592E-3</v>
      </c>
      <c r="I2793">
        <v>2.62999060928947E-3</v>
      </c>
      <c r="J2793">
        <v>1.50653127565432E-2</v>
      </c>
      <c r="K2793">
        <v>-6.6241513593664203E-2</v>
      </c>
      <c r="L2793">
        <v>-1.5759954201015501E-3</v>
      </c>
      <c r="M2793">
        <v>-7.1251607194921997E-4</v>
      </c>
      <c r="N2793">
        <v>-2.8864793643995699E-3</v>
      </c>
      <c r="P2793">
        <f t="shared" si="303"/>
        <v>37.232584043649936</v>
      </c>
      <c r="Q2793">
        <f t="shared" si="304"/>
        <v>6.2705697229214135</v>
      </c>
      <c r="R2793">
        <f t="shared" si="305"/>
        <v>0.86075586274915761</v>
      </c>
      <c r="S2793">
        <f t="shared" si="306"/>
        <v>0.21984295268190235</v>
      </c>
      <c r="T2793">
        <f t="shared" si="307"/>
        <v>6.651615324543207</v>
      </c>
      <c r="U2793">
        <f t="shared" si="308"/>
        <v>2.1764489183916513</v>
      </c>
    </row>
    <row r="2794" spans="1:21" x14ac:dyDescent="0.25">
      <c r="A2794" t="str">
        <f t="shared" si="302"/>
        <v>2793-2794</v>
      </c>
      <c r="B2794">
        <v>-5.6284209713339797E-3</v>
      </c>
      <c r="C2794">
        <v>7.2817325592041002E-2</v>
      </c>
      <c r="D2794">
        <v>-4.5273423194885198E-2</v>
      </c>
      <c r="E2794">
        <v>-1.5257365409658301E-3</v>
      </c>
      <c r="F2794">
        <v>-5.1919373683872996E-3</v>
      </c>
      <c r="G2794">
        <v>-3.9795448173189302E-3</v>
      </c>
      <c r="I2794">
        <v>3.13603081101963E-2</v>
      </c>
      <c r="J2794">
        <v>1.38785953870534E-2</v>
      </c>
      <c r="K2794">
        <v>-6.5230597210309299E-2</v>
      </c>
      <c r="L2794">
        <v>-3.4894453439553299E-4</v>
      </c>
      <c r="M2794">
        <v>-5.63056823494001E-4</v>
      </c>
      <c r="N2794">
        <v>-5.4921552190993102E-3</v>
      </c>
      <c r="P2794">
        <f t="shared" si="303"/>
        <v>1.1794759462042024</v>
      </c>
      <c r="Q2794">
        <f t="shared" si="304"/>
        <v>4.2467359672409035</v>
      </c>
      <c r="R2794">
        <f t="shared" si="305"/>
        <v>0.30594804997845854</v>
      </c>
      <c r="S2794">
        <f t="shared" si="306"/>
        <v>3.3724328383941993</v>
      </c>
      <c r="T2794">
        <f t="shared" si="307"/>
        <v>8.2209829483592731</v>
      </c>
      <c r="U2794">
        <f t="shared" si="308"/>
        <v>0.27541290102662414</v>
      </c>
    </row>
    <row r="2795" spans="1:21" x14ac:dyDescent="0.25">
      <c r="A2795" t="str">
        <f t="shared" si="302"/>
        <v>2794-2795</v>
      </c>
      <c r="B2795">
        <v>0.111542135477066</v>
      </c>
      <c r="C2795">
        <v>0.10487455874681401</v>
      </c>
      <c r="D2795">
        <v>-1.7480300739407501E-2</v>
      </c>
      <c r="E2795">
        <v>-1.33854872611478E-3</v>
      </c>
      <c r="F2795">
        <v>-5.5288999311555696E-3</v>
      </c>
      <c r="G2795">
        <v>-9.1584210688082507E-3</v>
      </c>
      <c r="I2795">
        <v>4.2315671548007701E-2</v>
      </c>
      <c r="J2795">
        <v>7.0170586167560695E-2</v>
      </c>
      <c r="K2795">
        <v>-0.110943818316641</v>
      </c>
      <c r="L2795">
        <v>-7.9444357471385695E-3</v>
      </c>
      <c r="M2795">
        <v>-2.8149625573758899E-4</v>
      </c>
      <c r="N2795">
        <v>-1.0971287299823501E-2</v>
      </c>
      <c r="P2795">
        <f t="shared" si="303"/>
        <v>1.6359533335189611</v>
      </c>
      <c r="Q2795">
        <f t="shared" si="304"/>
        <v>0.49456580705173286</v>
      </c>
      <c r="R2795">
        <f t="shared" si="305"/>
        <v>0.84244006556979389</v>
      </c>
      <c r="S2795">
        <f t="shared" si="306"/>
        <v>0.83151116470467168</v>
      </c>
      <c r="T2795">
        <f t="shared" si="307"/>
        <v>18.641113579600347</v>
      </c>
      <c r="U2795">
        <f t="shared" si="308"/>
        <v>0.16523733099620674</v>
      </c>
    </row>
    <row r="2796" spans="1:21" x14ac:dyDescent="0.25">
      <c r="A2796" t="str">
        <f t="shared" si="302"/>
        <v>2795-2796</v>
      </c>
      <c r="B2796">
        <v>0.11710238456726001</v>
      </c>
      <c r="C2796">
        <v>9.4846330583095495E-2</v>
      </c>
      <c r="D2796">
        <v>-2.6502234861254598E-2</v>
      </c>
      <c r="E2796">
        <v>-1.5212945743139101E-3</v>
      </c>
      <c r="F2796">
        <v>-5.7586260310500403E-3</v>
      </c>
      <c r="G2796">
        <v>-8.4074097935626195E-3</v>
      </c>
      <c r="I2796">
        <v>2.6386846956078999E-2</v>
      </c>
      <c r="J2796">
        <v>4.16942784922174E-2</v>
      </c>
      <c r="K2796">
        <v>-7.0483558695099299E-2</v>
      </c>
      <c r="L2796">
        <v>-5.38942684182567E-3</v>
      </c>
      <c r="M2796">
        <v>-1.06896729846539E-4</v>
      </c>
      <c r="N2796">
        <v>-4.2789092077784099E-3</v>
      </c>
      <c r="P2796">
        <f t="shared" si="303"/>
        <v>3.4379074454092189</v>
      </c>
      <c r="Q2796">
        <f t="shared" si="304"/>
        <v>1.2748044579017745</v>
      </c>
      <c r="R2796">
        <f t="shared" si="305"/>
        <v>0.62399408667915823</v>
      </c>
      <c r="S2796">
        <f t="shared" si="306"/>
        <v>0.7177260924098835</v>
      </c>
      <c r="T2796">
        <f t="shared" si="307"/>
        <v>52.870927944849186</v>
      </c>
      <c r="U2796">
        <f t="shared" si="308"/>
        <v>0.96484884004553884</v>
      </c>
    </row>
    <row r="2797" spans="1:21" x14ac:dyDescent="0.25">
      <c r="A2797" t="str">
        <f t="shared" si="302"/>
        <v>2796-2797</v>
      </c>
      <c r="B2797">
        <v>-5.3492933511734002E-2</v>
      </c>
      <c r="C2797">
        <v>2.7463799342513001E-2</v>
      </c>
      <c r="D2797">
        <v>-5.80893829464912E-2</v>
      </c>
      <c r="E2797">
        <v>-1.0630879658374E-3</v>
      </c>
      <c r="F2797">
        <v>-6.04352150218012E-3</v>
      </c>
      <c r="G2797">
        <v>-1.6626244045624199E-3</v>
      </c>
      <c r="I2797">
        <v>-2.6095076039189299E-2</v>
      </c>
      <c r="J2797">
        <v>-9.3090722411401892E-3</v>
      </c>
      <c r="K2797">
        <v>-6.7121562250721703E-2</v>
      </c>
      <c r="L2797">
        <v>-1.92524063430018E-3</v>
      </c>
      <c r="M2797">
        <v>2.4062330960683499E-4</v>
      </c>
      <c r="N2797">
        <v>9.6342193285730102E-3</v>
      </c>
      <c r="P2797">
        <f t="shared" si="303"/>
        <v>1.0499244160622467</v>
      </c>
      <c r="Q2797">
        <f t="shared" si="304"/>
        <v>3.9502187362070726</v>
      </c>
      <c r="R2797">
        <f t="shared" si="305"/>
        <v>0.13456449762734063</v>
      </c>
      <c r="S2797">
        <f t="shared" si="306"/>
        <v>0.44781553697915699</v>
      </c>
      <c r="T2797">
        <f t="shared" si="307"/>
        <v>26.116109956382779</v>
      </c>
      <c r="U2797">
        <f t="shared" si="308"/>
        <v>1.1725748966115255</v>
      </c>
    </row>
    <row r="2798" spans="1:21" x14ac:dyDescent="0.25">
      <c r="A2798" t="str">
        <f t="shared" si="302"/>
        <v>2797-2798</v>
      </c>
      <c r="B2798">
        <v>-9.8899208009242998E-2</v>
      </c>
      <c r="C2798">
        <v>-2.4031190201640101E-2</v>
      </c>
      <c r="D2798">
        <v>-4.9232594668865197E-2</v>
      </c>
      <c r="E2798">
        <v>5.1622479344645201E-4</v>
      </c>
      <c r="F2798">
        <v>-8.6901148372469095E-3</v>
      </c>
      <c r="G2798">
        <v>2.3456224999721998E-3</v>
      </c>
      <c r="I2798">
        <v>-3.1115843837375701E-2</v>
      </c>
      <c r="J2798">
        <v>-3.0621483157957999E-2</v>
      </c>
      <c r="K2798">
        <v>-7.0375398253776006E-2</v>
      </c>
      <c r="L2798" s="1">
        <v>-7.10833500412069E-5</v>
      </c>
      <c r="M2798">
        <v>-2.2749752698447701E-4</v>
      </c>
      <c r="N2798">
        <v>9.6370855528248207E-3</v>
      </c>
      <c r="P2798">
        <f t="shared" si="303"/>
        <v>2.1784196027635772</v>
      </c>
      <c r="Q2798">
        <f t="shared" si="304"/>
        <v>0.21521795408546068</v>
      </c>
      <c r="R2798">
        <f t="shared" si="305"/>
        <v>0.30042890142759066</v>
      </c>
      <c r="S2798">
        <f t="shared" si="306"/>
        <v>8.2622462666075762</v>
      </c>
      <c r="T2798">
        <f t="shared" si="307"/>
        <v>37.198722212382847</v>
      </c>
      <c r="U2798">
        <f t="shared" si="308"/>
        <v>0.75660457851954976</v>
      </c>
    </row>
    <row r="2799" spans="1:21" x14ac:dyDescent="0.25">
      <c r="A2799" t="str">
        <f t="shared" si="302"/>
        <v>2798-2799</v>
      </c>
      <c r="B2799">
        <v>-0.194011971354484</v>
      </c>
      <c r="C2799">
        <v>-6.8876273930072701E-2</v>
      </c>
      <c r="D2799">
        <v>-3.5261433571577003E-2</v>
      </c>
      <c r="E2799">
        <v>1.16080843007726E-3</v>
      </c>
      <c r="F2799">
        <v>-1.29276108705793E-2</v>
      </c>
      <c r="G2799">
        <v>7.9665404483988192E-3</v>
      </c>
      <c r="I2799">
        <v>6.0119663011355398E-3</v>
      </c>
      <c r="J2799">
        <v>-8.4953956353388496E-2</v>
      </c>
      <c r="K2799">
        <v>-3.12118436056163E-3</v>
      </c>
      <c r="L2799">
        <v>1.23629503148079E-2</v>
      </c>
      <c r="M2799">
        <v>1.7166384276623401E-4</v>
      </c>
      <c r="N2799">
        <v>3.7010761715787501E-3</v>
      </c>
      <c r="P2799">
        <f t="shared" si="303"/>
        <v>33.270967872492193</v>
      </c>
      <c r="Q2799">
        <f t="shared" si="304"/>
        <v>0.18925172073724975</v>
      </c>
      <c r="R2799">
        <f t="shared" si="305"/>
        <v>10.297452985200245</v>
      </c>
      <c r="S2799">
        <f t="shared" si="306"/>
        <v>0.90610587274723653</v>
      </c>
      <c r="T2799">
        <f t="shared" si="307"/>
        <v>76.307709895014852</v>
      </c>
      <c r="U2799">
        <f t="shared" si="308"/>
        <v>1.1524929720642354</v>
      </c>
    </row>
    <row r="2800" spans="1:21" x14ac:dyDescent="0.25">
      <c r="A2800" t="str">
        <f t="shared" si="302"/>
        <v>2799-2800</v>
      </c>
      <c r="B2800">
        <v>-0.20173537731170599</v>
      </c>
      <c r="C2800">
        <v>-0.17971138656139299</v>
      </c>
      <c r="D2800">
        <v>-1.2928973883390401E-2</v>
      </c>
      <c r="E2800">
        <v>7.7395312116080596E-4</v>
      </c>
      <c r="F2800">
        <v>-1.1342908300427199E-2</v>
      </c>
      <c r="G2800">
        <v>1.6202469529331999E-2</v>
      </c>
      <c r="I2800">
        <v>3.1282511809384198E-2</v>
      </c>
      <c r="J2800">
        <v>-0.16196107508823801</v>
      </c>
      <c r="K2800">
        <v>4.7095319846762899E-2</v>
      </c>
      <c r="L2800">
        <v>2.6439945047534798E-2</v>
      </c>
      <c r="M2800">
        <v>5.3240929716547004E-4</v>
      </c>
      <c r="N2800">
        <v>-4.2436786422038698E-3</v>
      </c>
      <c r="P2800">
        <f t="shared" si="303"/>
        <v>7.4488228611866614</v>
      </c>
      <c r="Q2800">
        <f t="shared" si="304"/>
        <v>0.1095961573698158</v>
      </c>
      <c r="R2800">
        <f t="shared" si="305"/>
        <v>1.2745277858916124</v>
      </c>
      <c r="S2800">
        <f t="shared" si="306"/>
        <v>0.97072788465443738</v>
      </c>
      <c r="T2800">
        <f t="shared" si="307"/>
        <v>22.304865186979594</v>
      </c>
      <c r="U2800">
        <f t="shared" si="308"/>
        <v>4.8180246185942082</v>
      </c>
    </row>
    <row r="2801" spans="1:21" x14ac:dyDescent="0.25">
      <c r="A2801" t="str">
        <f t="shared" si="302"/>
        <v>2800-2801</v>
      </c>
      <c r="B2801">
        <v>-0.190916508436203</v>
      </c>
      <c r="C2801">
        <v>-0.194200590252876</v>
      </c>
      <c r="D2801">
        <v>-5.0111692398786501E-3</v>
      </c>
      <c r="E2801">
        <v>7.2687354595068403E-4</v>
      </c>
      <c r="F2801">
        <v>-1.01970883421029E-2</v>
      </c>
      <c r="G2801">
        <v>1.74062953100418E-2</v>
      </c>
      <c r="I2801">
        <v>2.57105641090409E-2</v>
      </c>
      <c r="J2801">
        <v>-0.128729136797858</v>
      </c>
      <c r="K2801">
        <v>1.9429364928392898E-2</v>
      </c>
      <c r="L2801">
        <v>2.2159617693284801E-2</v>
      </c>
      <c r="M2801">
        <v>1.99815158191007E-4</v>
      </c>
      <c r="N2801">
        <v>-3.85605201725671E-3</v>
      </c>
      <c r="P2801">
        <f t="shared" si="303"/>
        <v>8.4256055847899667</v>
      </c>
      <c r="Q2801">
        <f t="shared" si="304"/>
        <v>0.50859855883153826</v>
      </c>
      <c r="R2801">
        <f t="shared" si="305"/>
        <v>1.257917294690079</v>
      </c>
      <c r="S2801">
        <f t="shared" si="306"/>
        <v>0.96719828130555163</v>
      </c>
      <c r="T2801">
        <f t="shared" si="307"/>
        <v>52.032606506776034</v>
      </c>
      <c r="U2801">
        <f t="shared" si="308"/>
        <v>5.5140198400203584</v>
      </c>
    </row>
    <row r="2802" spans="1:21" x14ac:dyDescent="0.25">
      <c r="A2802" t="str">
        <f t="shared" si="302"/>
        <v>2801-2802</v>
      </c>
      <c r="B2802">
        <v>-0.10326855629682501</v>
      </c>
      <c r="C2802">
        <v>-0.19987256824970201</v>
      </c>
      <c r="D2802">
        <v>1.10032930970191E-2</v>
      </c>
      <c r="E2802">
        <v>1.0381097815747699E-3</v>
      </c>
      <c r="F2802">
        <v>-6.7687524593638103E-3</v>
      </c>
      <c r="G2802">
        <v>1.67674643504769E-2</v>
      </c>
      <c r="I2802">
        <v>1.49885632718773E-2</v>
      </c>
      <c r="J2802">
        <v>-7.1261362527140895E-2</v>
      </c>
      <c r="K2802">
        <v>-1.14367281224936E-4</v>
      </c>
      <c r="L2802">
        <v>1.20028970317488E-2</v>
      </c>
      <c r="M2802" s="1">
        <v>8.7668286556485898E-5</v>
      </c>
      <c r="N2802">
        <v>-1.25616049686063E-3</v>
      </c>
      <c r="P2802">
        <f t="shared" si="303"/>
        <v>7.8898235557091425</v>
      </c>
      <c r="Q2802">
        <f t="shared" si="304"/>
        <v>1.8047817381204232</v>
      </c>
      <c r="R2802">
        <f t="shared" si="305"/>
        <v>97.210148385666216</v>
      </c>
      <c r="S2802">
        <f t="shared" si="306"/>
        <v>0.91351173147367815</v>
      </c>
      <c r="T2802">
        <f t="shared" si="307"/>
        <v>78.208677449449183</v>
      </c>
      <c r="U2802">
        <f t="shared" si="308"/>
        <v>14.348186312494418</v>
      </c>
    </row>
    <row r="2803" spans="1:21" x14ac:dyDescent="0.25">
      <c r="A2803" t="str">
        <f t="shared" si="302"/>
        <v>2802-2803</v>
      </c>
      <c r="B2803">
        <v>-9.4228744506835896E-2</v>
      </c>
      <c r="C2803">
        <v>2.0407563075423199E-2</v>
      </c>
      <c r="D2803">
        <v>-0.208484902977943</v>
      </c>
      <c r="E2803">
        <v>-2.7529422506743801E-3</v>
      </c>
      <c r="F2803">
        <v>-1.64440157546887E-2</v>
      </c>
      <c r="G2803">
        <v>-2.0738289215424702E-3</v>
      </c>
      <c r="I2803">
        <v>5.0762893897831902E-2</v>
      </c>
      <c r="J2803">
        <v>6.5037727369902307E-2</v>
      </c>
      <c r="K2803">
        <v>-8.0022463347989695E-2</v>
      </c>
      <c r="L2803">
        <v>-7.1026666053497301E-3</v>
      </c>
      <c r="M2803" s="1">
        <v>3.9935111389555101E-5</v>
      </c>
      <c r="N2803">
        <v>-9.5910041437129202E-3</v>
      </c>
      <c r="P2803">
        <f t="shared" si="303"/>
        <v>2.8562524172968318</v>
      </c>
      <c r="Q2803">
        <f t="shared" si="304"/>
        <v>0.68621961589531266</v>
      </c>
      <c r="R2803">
        <f t="shared" si="305"/>
        <v>1.6053297318693713</v>
      </c>
      <c r="S2803">
        <f t="shared" si="306"/>
        <v>0.61240722623806521</v>
      </c>
      <c r="T2803">
        <f t="shared" si="307"/>
        <v>412.76837079204466</v>
      </c>
      <c r="U2803">
        <f t="shared" si="308"/>
        <v>0.78377353502645286</v>
      </c>
    </row>
    <row r="2804" spans="1:21" x14ac:dyDescent="0.25">
      <c r="A2804" t="str">
        <f t="shared" si="302"/>
        <v>2803-2804</v>
      </c>
      <c r="B2804">
        <v>-5.3284730762243201E-2</v>
      </c>
      <c r="C2804">
        <v>3.2828539609909002E-2</v>
      </c>
      <c r="D2804">
        <v>-0.154005587100982</v>
      </c>
      <c r="E2804">
        <v>-3.3554040450172102E-3</v>
      </c>
      <c r="F2804">
        <v>-1.34461614546039E-2</v>
      </c>
      <c r="G2804">
        <v>-2.4756033864847E-3</v>
      </c>
      <c r="I2804">
        <v>4.6245435618086302E-4</v>
      </c>
      <c r="J2804">
        <v>-1.8616870184102199E-2</v>
      </c>
      <c r="K2804">
        <v>-6.7917566453313996E-2</v>
      </c>
      <c r="L2804">
        <v>5.2743505216358002E-4</v>
      </c>
      <c r="M2804" s="1">
        <v>-1.8897577279019999E-5</v>
      </c>
      <c r="N2804">
        <v>2.2808454293098699E-3</v>
      </c>
      <c r="P2804">
        <f t="shared" si="303"/>
        <v>116.22159981835624</v>
      </c>
      <c r="Q2804">
        <f t="shared" si="304"/>
        <v>2.7633758674401436</v>
      </c>
      <c r="R2804">
        <f t="shared" si="305"/>
        <v>1.2675368854219107</v>
      </c>
      <c r="S2804">
        <f t="shared" si="306"/>
        <v>7.3617388174064615</v>
      </c>
      <c r="T2804">
        <f t="shared" si="307"/>
        <v>710.52832221738254</v>
      </c>
      <c r="U2804">
        <f t="shared" si="308"/>
        <v>2.0853884944021277</v>
      </c>
    </row>
    <row r="2805" spans="1:21" x14ac:dyDescent="0.25">
      <c r="A2805" t="str">
        <f t="shared" si="302"/>
        <v>2804-2805</v>
      </c>
      <c r="B2805">
        <v>-3.9829194545745801E-2</v>
      </c>
      <c r="C2805">
        <v>7.3726706206798498E-2</v>
      </c>
      <c r="D2805">
        <v>-0.14201737940311401</v>
      </c>
      <c r="E2805">
        <v>-4.1453847143615701E-3</v>
      </c>
      <c r="F2805">
        <v>-1.2734976561130399E-2</v>
      </c>
      <c r="G2805">
        <v>-3.6347090962443201E-3</v>
      </c>
      <c r="I2805">
        <v>5.1211216739384096E-3</v>
      </c>
      <c r="J2805">
        <v>1.53577025986795E-3</v>
      </c>
      <c r="K2805">
        <v>-4.9796932864504401E-2</v>
      </c>
      <c r="L2805">
        <v>-1.05651471561582E-3</v>
      </c>
      <c r="M2805">
        <v>9.1204309036219101E-4</v>
      </c>
      <c r="N2805">
        <v>2.4008564383336301E-3</v>
      </c>
      <c r="P2805">
        <f t="shared" si="303"/>
        <v>8.7774357028909051</v>
      </c>
      <c r="Q2805">
        <f t="shared" si="304"/>
        <v>47.006338013792977</v>
      </c>
      <c r="R2805">
        <f t="shared" si="305"/>
        <v>1.8519302542094283</v>
      </c>
      <c r="S2805">
        <f t="shared" si="306"/>
        <v>2.9236412452127913</v>
      </c>
      <c r="T2805">
        <f t="shared" si="307"/>
        <v>14.963130356108632</v>
      </c>
      <c r="U2805">
        <f t="shared" si="308"/>
        <v>2.5139218814618336</v>
      </c>
    </row>
    <row r="2806" spans="1:21" x14ac:dyDescent="0.25">
      <c r="A2806" t="str">
        <f t="shared" si="302"/>
        <v>2805-2806</v>
      </c>
      <c r="B2806">
        <v>8.5101630538701994E-3</v>
      </c>
      <c r="C2806">
        <v>2.6108253747224801E-2</v>
      </c>
      <c r="D2806">
        <v>-0.20107917487621299</v>
      </c>
      <c r="E2806">
        <v>-6.3710508387690703E-3</v>
      </c>
      <c r="F2806">
        <v>-1.48431859094724E-2</v>
      </c>
      <c r="G2806">
        <v>-1.47559131779319E-3</v>
      </c>
      <c r="I2806">
        <v>3.50073235815044E-2</v>
      </c>
      <c r="J2806">
        <v>-1.6425726820013802E-2</v>
      </c>
      <c r="K2806">
        <v>-3.5757456003996602E-2</v>
      </c>
      <c r="L2806">
        <v>-2.79674711734699E-4</v>
      </c>
      <c r="M2806">
        <v>7.5807764964905804E-3</v>
      </c>
      <c r="N2806">
        <v>3.50687846426836E-3</v>
      </c>
      <c r="P2806">
        <f t="shared" si="303"/>
        <v>0.75690335097861705</v>
      </c>
      <c r="Q2806">
        <f t="shared" si="304"/>
        <v>2.5894732716129178</v>
      </c>
      <c r="R2806">
        <f t="shared" si="305"/>
        <v>4.6234194863790936</v>
      </c>
      <c r="S2806">
        <f t="shared" si="306"/>
        <v>21.780217772547363</v>
      </c>
      <c r="T2806">
        <f t="shared" si="307"/>
        <v>2.9580033676419424</v>
      </c>
      <c r="U2806">
        <f t="shared" si="308"/>
        <v>1.4207705892367222</v>
      </c>
    </row>
    <row r="2807" spans="1:21" x14ac:dyDescent="0.25">
      <c r="A2807" t="str">
        <f t="shared" si="302"/>
        <v>2806-2807</v>
      </c>
      <c r="B2807">
        <v>-0.12806318700313499</v>
      </c>
      <c r="C2807">
        <v>-3.1563840806484202E-2</v>
      </c>
      <c r="D2807">
        <v>-0.20043362677097301</v>
      </c>
      <c r="E2807">
        <v>-3.04937977567894E-3</v>
      </c>
      <c r="F2807">
        <v>-1.5962608359389101E-2</v>
      </c>
      <c r="G2807">
        <v>1.73999424504161E-3</v>
      </c>
      <c r="I2807">
        <v>5.5728693529922997E-2</v>
      </c>
      <c r="J2807">
        <v>8.2364905026723802E-3</v>
      </c>
      <c r="K2807">
        <v>-6.2496231492531203E-2</v>
      </c>
      <c r="L2807">
        <v>-1.9326388834058001E-3</v>
      </c>
      <c r="M2807">
        <v>9.35315324621077E-3</v>
      </c>
      <c r="N2807">
        <v>2.11288847722459E-3</v>
      </c>
      <c r="P2807">
        <f t="shared" si="303"/>
        <v>3.2979757624206525</v>
      </c>
      <c r="Q2807">
        <f t="shared" si="304"/>
        <v>4.8321953745030477</v>
      </c>
      <c r="R2807">
        <f t="shared" si="305"/>
        <v>2.2071314059141094</v>
      </c>
      <c r="S2807">
        <f t="shared" si="306"/>
        <v>0.57783215574434521</v>
      </c>
      <c r="T2807">
        <f t="shared" si="307"/>
        <v>2.706655278619893</v>
      </c>
      <c r="U2807">
        <f t="shared" si="308"/>
        <v>0.17648552500632841</v>
      </c>
    </row>
    <row r="2808" spans="1:21" x14ac:dyDescent="0.25">
      <c r="A2808" t="str">
        <f t="shared" si="302"/>
        <v>2807-2808</v>
      </c>
      <c r="B2808">
        <v>-0.139927148818969</v>
      </c>
      <c r="C2808">
        <v>5.0415768055245204E-4</v>
      </c>
      <c r="D2808">
        <v>-0.25727620720863298</v>
      </c>
      <c r="E2808">
        <v>-2.45547179925488E-3</v>
      </c>
      <c r="F2808">
        <v>-1.8701141317081001E-2</v>
      </c>
      <c r="G2808">
        <v>-7.2981762695939901E-4</v>
      </c>
      <c r="I2808">
        <v>0.14975792171171201</v>
      </c>
      <c r="J2808">
        <v>5.1982015366842599E-3</v>
      </c>
      <c r="K2808">
        <v>8.4322417468287707E-3</v>
      </c>
      <c r="L2808">
        <v>-1.32684542531059E-3</v>
      </c>
      <c r="M2808">
        <v>2.3761111576282998E-2</v>
      </c>
      <c r="N2808">
        <v>1.5011094375535299E-3</v>
      </c>
      <c r="P2808">
        <f t="shared" si="303"/>
        <v>1.9343555734455944</v>
      </c>
      <c r="Q2808">
        <f t="shared" si="304"/>
        <v>0.90301305615115901</v>
      </c>
      <c r="R2808">
        <f t="shared" si="305"/>
        <v>31.511009400953061</v>
      </c>
      <c r="S2808">
        <f t="shared" si="306"/>
        <v>0.85060878412491048</v>
      </c>
      <c r="T2808">
        <f t="shared" si="307"/>
        <v>1.7870482513850758</v>
      </c>
      <c r="U2808">
        <f t="shared" si="308"/>
        <v>1.4861854896784548</v>
      </c>
    </row>
    <row r="2809" spans="1:21" x14ac:dyDescent="0.25">
      <c r="A2809" t="str">
        <f t="shared" si="302"/>
        <v>2808-2809</v>
      </c>
      <c r="B2809">
        <v>-9.8084881901741E-2</v>
      </c>
      <c r="C2809">
        <v>7.0003569126129095E-2</v>
      </c>
      <c r="D2809">
        <v>-0.39202436804771401</v>
      </c>
      <c r="E2809">
        <v>-4.5083640131037203E-3</v>
      </c>
      <c r="F2809">
        <v>-2.21839211951151E-2</v>
      </c>
      <c r="G2809">
        <v>-6.1144723072111299E-3</v>
      </c>
      <c r="I2809">
        <v>0.185066102119012</v>
      </c>
      <c r="J2809">
        <v>5.6871689553767901E-3</v>
      </c>
      <c r="K2809">
        <v>1.37693858750438E-2</v>
      </c>
      <c r="L2809">
        <v>-1.59866200027608E-3</v>
      </c>
      <c r="M2809">
        <v>3.1306849518644098E-2</v>
      </c>
      <c r="N2809">
        <v>2.4062218838520901E-3</v>
      </c>
      <c r="P2809">
        <f t="shared" si="303"/>
        <v>1.5299991774758579</v>
      </c>
      <c r="Q2809">
        <f t="shared" si="304"/>
        <v>11.309036301785037</v>
      </c>
      <c r="R2809">
        <f t="shared" si="305"/>
        <v>29.470722776257261</v>
      </c>
      <c r="S2809">
        <f t="shared" si="306"/>
        <v>1.8200858044583352</v>
      </c>
      <c r="T2809">
        <f t="shared" si="307"/>
        <v>1.7085964105683087</v>
      </c>
      <c r="U2809">
        <f t="shared" si="308"/>
        <v>3.5411090923248554</v>
      </c>
    </row>
    <row r="2810" spans="1:21" x14ac:dyDescent="0.25">
      <c r="A2810" t="str">
        <f t="shared" si="302"/>
        <v>2809-2810</v>
      </c>
      <c r="B2810">
        <v>0.116292215883731</v>
      </c>
      <c r="C2810">
        <v>0.136645898222923</v>
      </c>
      <c r="D2810">
        <v>-0.46351587772369301</v>
      </c>
      <c r="E2810">
        <v>-4.4611649639061703E-3</v>
      </c>
      <c r="F2810">
        <v>-2.0790749543856998E-2</v>
      </c>
      <c r="G2810">
        <v>-1.1487651855570999E-2</v>
      </c>
      <c r="I2810">
        <v>0.236152847414593</v>
      </c>
      <c r="J2810">
        <v>7.0984201961712401E-3</v>
      </c>
      <c r="K2810">
        <v>1.4106733252797E-2</v>
      </c>
      <c r="L2810">
        <v>-1.66870087766691E-3</v>
      </c>
      <c r="M2810">
        <v>3.8001620572019203E-2</v>
      </c>
      <c r="N2810">
        <v>2.0166544174012599E-3</v>
      </c>
      <c r="P2810">
        <f t="shared" si="303"/>
        <v>0.50755530938160831</v>
      </c>
      <c r="Q2810">
        <f t="shared" si="304"/>
        <v>18.250184470145779</v>
      </c>
      <c r="R2810">
        <f t="shared" si="305"/>
        <v>33.857775745618213</v>
      </c>
      <c r="S2810">
        <f t="shared" si="306"/>
        <v>1.6734359786190143</v>
      </c>
      <c r="T2810">
        <f t="shared" si="307"/>
        <v>1.5471016559531621</v>
      </c>
      <c r="U2810">
        <f t="shared" si="308"/>
        <v>6.6963908919842314</v>
      </c>
    </row>
    <row r="2811" spans="1:21" x14ac:dyDescent="0.25">
      <c r="A2811" t="str">
        <f t="shared" si="302"/>
        <v>2810-2811</v>
      </c>
      <c r="B2811">
        <v>0.19731162488460499</v>
      </c>
      <c r="C2811">
        <v>0.115115083754062</v>
      </c>
      <c r="D2811">
        <v>-0.33946830034255898</v>
      </c>
      <c r="E2811">
        <v>-1.4993378139699701E-3</v>
      </c>
      <c r="F2811">
        <v>-1.6550554546620199E-2</v>
      </c>
      <c r="G2811">
        <v>-1.0990271462744E-2</v>
      </c>
      <c r="I2811">
        <v>0.29238617161626201</v>
      </c>
      <c r="J2811">
        <v>0.10251957538151001</v>
      </c>
      <c r="K2811">
        <v>-8.4160595013180704E-3</v>
      </c>
      <c r="L2811">
        <v>-7.8779659564671301E-3</v>
      </c>
      <c r="M2811">
        <v>3.2622766291338E-2</v>
      </c>
      <c r="N2811">
        <v>-2.0166521166705802E-2</v>
      </c>
      <c r="P2811">
        <f t="shared" si="303"/>
        <v>0.32516772666128652</v>
      </c>
      <c r="Q2811">
        <f t="shared" si="304"/>
        <v>0.12285954487891436</v>
      </c>
      <c r="R2811">
        <f t="shared" si="305"/>
        <v>39.335777128171785</v>
      </c>
      <c r="S2811">
        <f t="shared" si="306"/>
        <v>0.80967957690419645</v>
      </c>
      <c r="T2811">
        <f t="shared" si="307"/>
        <v>1.5073314261216773</v>
      </c>
      <c r="U2811">
        <f t="shared" si="308"/>
        <v>0.45502392941782704</v>
      </c>
    </row>
    <row r="2812" spans="1:21" x14ac:dyDescent="0.25">
      <c r="A2812" t="str">
        <f t="shared" si="302"/>
        <v>2811-2812</v>
      </c>
      <c r="B2812">
        <v>-0.13221779465675301</v>
      </c>
      <c r="C2812">
        <v>4.5770172029733602E-2</v>
      </c>
      <c r="D2812">
        <v>-0.319011360406875</v>
      </c>
      <c r="E2812">
        <v>-3.4034956369137998E-3</v>
      </c>
      <c r="F2812">
        <v>-2.10347731416573E-2</v>
      </c>
      <c r="G2812">
        <v>-2.7670396277610001E-3</v>
      </c>
      <c r="I2812">
        <v>0.103563742865206</v>
      </c>
      <c r="J2812">
        <v>2.2356350594521599E-2</v>
      </c>
      <c r="K2812">
        <v>-1.14110617059353E-2</v>
      </c>
      <c r="L2812">
        <v>-3.1250275937627999E-4</v>
      </c>
      <c r="M2812">
        <v>1.38952983557778E-2</v>
      </c>
      <c r="N2812">
        <v>-4.7033460401116004E-3</v>
      </c>
      <c r="P2812">
        <f t="shared" si="303"/>
        <v>2.276680341969096</v>
      </c>
      <c r="Q2812">
        <f t="shared" si="304"/>
        <v>1.0473006914173411</v>
      </c>
      <c r="R2812">
        <f t="shared" si="305"/>
        <v>26.956325943007805</v>
      </c>
      <c r="S2812">
        <f t="shared" si="306"/>
        <v>9.8910898697876526</v>
      </c>
      <c r="T2812">
        <f t="shared" si="307"/>
        <v>2.513805072987751</v>
      </c>
      <c r="U2812">
        <f t="shared" si="308"/>
        <v>0.41168699811529658</v>
      </c>
    </row>
    <row r="2813" spans="1:21" x14ac:dyDescent="0.25">
      <c r="A2813" t="str">
        <f t="shared" si="302"/>
        <v>2812-2813</v>
      </c>
      <c r="B2813">
        <v>-5.9796769171953201E-2</v>
      </c>
      <c r="C2813">
        <v>-1.0456115007400501E-2</v>
      </c>
      <c r="D2813">
        <v>-0.18938006460666601</v>
      </c>
      <c r="E2813">
        <v>1.8848624323473801E-4</v>
      </c>
      <c r="F2813">
        <v>-1.6458093528028E-2</v>
      </c>
      <c r="G2813">
        <v>-1.1294475053307499E-3</v>
      </c>
      <c r="I2813">
        <v>1.5085821353047301E-2</v>
      </c>
      <c r="J2813">
        <v>2.4338748280636702E-2</v>
      </c>
      <c r="K2813">
        <v>-7.8531946673216099E-2</v>
      </c>
      <c r="L2813">
        <v>-1.2617148795438899E-3</v>
      </c>
      <c r="M2813">
        <v>3.60564150340181E-3</v>
      </c>
      <c r="N2813">
        <v>-2.5200533850741999E-3</v>
      </c>
      <c r="P2813">
        <f t="shared" si="303"/>
        <v>4.9637728548249997</v>
      </c>
      <c r="Q2813">
        <f t="shared" si="304"/>
        <v>1.4296077549607469</v>
      </c>
      <c r="R2813">
        <f t="shared" si="305"/>
        <v>1.4115035043599256</v>
      </c>
      <c r="S2813">
        <f t="shared" si="306"/>
        <v>1.149388935877514</v>
      </c>
      <c r="T2813">
        <f t="shared" si="307"/>
        <v>5.5645396283836703</v>
      </c>
      <c r="U2813">
        <f t="shared" si="308"/>
        <v>0.55181604008085616</v>
      </c>
    </row>
    <row r="2814" spans="1:21" x14ac:dyDescent="0.25">
      <c r="A2814" t="str">
        <f t="shared" si="302"/>
        <v>2813-2814</v>
      </c>
      <c r="B2814">
        <v>-1.6248071566224001E-2</v>
      </c>
      <c r="C2814">
        <v>-5.6578032672405201E-2</v>
      </c>
      <c r="D2814">
        <v>-3.40771535411477E-3</v>
      </c>
      <c r="E2814">
        <v>5.1326089476426097E-3</v>
      </c>
      <c r="F2814">
        <v>-1.50787727305805E-2</v>
      </c>
      <c r="G2814">
        <v>3.3394693512540999E-3</v>
      </c>
      <c r="I2814">
        <v>1.46027426147639E-2</v>
      </c>
      <c r="J2814">
        <v>6.3199920676517196E-2</v>
      </c>
      <c r="K2814">
        <v>-7.3029780382015005E-2</v>
      </c>
      <c r="L2814">
        <v>-5.7173860819170899E-3</v>
      </c>
      <c r="M2814" s="1">
        <v>1.8622145051772001E-5</v>
      </c>
      <c r="N2814">
        <v>-6.0899792170020497E-3</v>
      </c>
      <c r="P2814">
        <f t="shared" si="303"/>
        <v>2.1126725982141537</v>
      </c>
      <c r="Q2814">
        <f t="shared" si="304"/>
        <v>1.8952231595668072</v>
      </c>
      <c r="R2814">
        <f t="shared" si="305"/>
        <v>0.95333800353378806</v>
      </c>
      <c r="S2814">
        <f t="shared" si="306"/>
        <v>1.8977194952563881</v>
      </c>
      <c r="T2814">
        <f t="shared" si="307"/>
        <v>810.72265482031287</v>
      </c>
      <c r="U2814">
        <f t="shared" si="308"/>
        <v>1.5483548025800307</v>
      </c>
    </row>
    <row r="2815" spans="1:21" x14ac:dyDescent="0.25">
      <c r="A2815" t="str">
        <f t="shared" si="302"/>
        <v>2814-2815</v>
      </c>
      <c r="B2815">
        <v>0.29885092377662598</v>
      </c>
      <c r="C2815">
        <v>0.20042049884796101</v>
      </c>
      <c r="D2815">
        <v>8.2363404333591406E-2</v>
      </c>
      <c r="E2815">
        <v>7.4661799862494396E-3</v>
      </c>
      <c r="F2815">
        <v>-7.5784563445426799E-3</v>
      </c>
      <c r="G2815">
        <v>-1.93793354138528E-2</v>
      </c>
      <c r="I2815">
        <v>-2.50840222085311E-2</v>
      </c>
      <c r="J2815">
        <v>4.2083327847570198E-2</v>
      </c>
      <c r="K2815">
        <v>-7.8897810967922505E-2</v>
      </c>
      <c r="L2815">
        <v>-7.2961533871853798E-3</v>
      </c>
      <c r="M2815" s="1">
        <v>8.5393006828970996E-5</v>
      </c>
      <c r="N2815">
        <v>3.8072422412896499E-3</v>
      </c>
      <c r="P2815">
        <f t="shared" si="303"/>
        <v>12.913995343019566</v>
      </c>
      <c r="Q2815">
        <f t="shared" si="304"/>
        <v>3.7624679201677984</v>
      </c>
      <c r="R2815">
        <f t="shared" si="305"/>
        <v>2.0439250889619731</v>
      </c>
      <c r="S2815">
        <f t="shared" si="306"/>
        <v>2.0233035943795685</v>
      </c>
      <c r="T2815">
        <f t="shared" si="307"/>
        <v>89.747973936922136</v>
      </c>
      <c r="U2815">
        <f t="shared" si="308"/>
        <v>6.0901240808050687</v>
      </c>
    </row>
    <row r="2816" spans="1:21" x14ac:dyDescent="0.25">
      <c r="A2816" t="str">
        <f t="shared" si="302"/>
        <v>2815-2816</v>
      </c>
      <c r="B2816">
        <v>0.21335777640342701</v>
      </c>
      <c r="C2816">
        <v>0.245847597718238</v>
      </c>
      <c r="D2816">
        <v>5.1990061998367303E-2</v>
      </c>
      <c r="E2816">
        <v>3.9352255486695999E-3</v>
      </c>
      <c r="F2816">
        <v>-7.5311370252626403E-3</v>
      </c>
      <c r="G2816">
        <v>-2.1894330836064398E-2</v>
      </c>
      <c r="I2816">
        <v>-9.7140491863913103E-2</v>
      </c>
      <c r="J2816">
        <v>9.3280173504865602E-2</v>
      </c>
      <c r="K2816">
        <v>-0.14833135645680501</v>
      </c>
      <c r="L2816">
        <v>-1.59805080236247E-2</v>
      </c>
      <c r="M2816">
        <v>-7.71361302379869E-4</v>
      </c>
      <c r="N2816">
        <v>1.7052904801577E-2</v>
      </c>
      <c r="P2816">
        <f t="shared" si="303"/>
        <v>3.1963835297676817</v>
      </c>
      <c r="Q2816">
        <f t="shared" si="304"/>
        <v>1.635582551799313</v>
      </c>
      <c r="R2816">
        <f t="shared" si="305"/>
        <v>1.3504994711857063</v>
      </c>
      <c r="S2816">
        <f t="shared" si="306"/>
        <v>1.2462515924308053</v>
      </c>
      <c r="T2816">
        <f t="shared" si="307"/>
        <v>8.7634364104547426</v>
      </c>
      <c r="U2816">
        <f t="shared" si="308"/>
        <v>2.2839062371378156</v>
      </c>
    </row>
    <row r="2817" spans="1:21" x14ac:dyDescent="0.25">
      <c r="A2817" t="str">
        <f t="shared" si="302"/>
        <v>2816-2817</v>
      </c>
      <c r="B2817">
        <v>0.189186066389083</v>
      </c>
      <c r="C2817">
        <v>0.216066479682922</v>
      </c>
      <c r="D2817">
        <v>0.142847329378128</v>
      </c>
      <c r="E2817">
        <v>7.5122479821408301E-3</v>
      </c>
      <c r="F2817">
        <v>-8.8676784325702994E-3</v>
      </c>
      <c r="G2817">
        <v>-1.92407318586609E-2</v>
      </c>
      <c r="I2817">
        <v>-7.9847394462279203E-2</v>
      </c>
      <c r="J2817">
        <v>0.12993950409601299</v>
      </c>
      <c r="K2817">
        <v>-0.143636975867592</v>
      </c>
      <c r="L2817">
        <v>-2.4355283962885999E-2</v>
      </c>
      <c r="M2817">
        <v>-2.14667415903146E-4</v>
      </c>
      <c r="N2817">
        <v>1.6913927339573798E-2</v>
      </c>
      <c r="P2817">
        <f t="shared" si="303"/>
        <v>3.3693455204535194</v>
      </c>
      <c r="Q2817">
        <f t="shared" si="304"/>
        <v>0.66282364386483017</v>
      </c>
      <c r="R2817">
        <f t="shared" si="305"/>
        <v>1.9945024845817561</v>
      </c>
      <c r="S2817">
        <f t="shared" si="306"/>
        <v>1.3084442781939942</v>
      </c>
      <c r="T2817">
        <f t="shared" si="307"/>
        <v>40.308916843772614</v>
      </c>
      <c r="U2817">
        <f t="shared" si="308"/>
        <v>2.1375673711002001</v>
      </c>
    </row>
    <row r="2818" spans="1:21" x14ac:dyDescent="0.25">
      <c r="A2818" t="str">
        <f t="shared" si="302"/>
        <v>2817-2818</v>
      </c>
      <c r="B2818">
        <v>4.1406605392694397E-2</v>
      </c>
      <c r="C2818">
        <v>0.120847955346107</v>
      </c>
      <c r="D2818">
        <v>0.20010069012641901</v>
      </c>
      <c r="E2818">
        <v>6.5673253147438904E-3</v>
      </c>
      <c r="F2818">
        <v>-1.5067746260238799E-2</v>
      </c>
      <c r="G2818">
        <v>-7.9625271197413892E-3</v>
      </c>
      <c r="I2818">
        <v>-7.3190325380084506E-2</v>
      </c>
      <c r="J2818">
        <v>0.14237991128066299</v>
      </c>
      <c r="K2818">
        <v>-0.14086729585817201</v>
      </c>
      <c r="L2818">
        <v>-2.31926695503787E-2</v>
      </c>
      <c r="M2818">
        <v>1.7440221702669199E-4</v>
      </c>
      <c r="N2818">
        <v>1.5715893814748399E-2</v>
      </c>
      <c r="P2818">
        <f t="shared" si="303"/>
        <v>1.5657387800596243</v>
      </c>
      <c r="Q2818">
        <f t="shared" si="304"/>
        <v>0.1512288899528213</v>
      </c>
      <c r="R2818">
        <f t="shared" si="305"/>
        <v>2.4204907456155524</v>
      </c>
      <c r="S2818">
        <f t="shared" si="306"/>
        <v>1.2831638376289434</v>
      </c>
      <c r="T2818">
        <f t="shared" si="307"/>
        <v>87.396529339104148</v>
      </c>
      <c r="U2818">
        <f t="shared" si="308"/>
        <v>1.5066544234517252</v>
      </c>
    </row>
    <row r="2819" spans="1:21" x14ac:dyDescent="0.25">
      <c r="A2819" t="str">
        <f t="shared" ref="A2819:A2882" si="309">TEXT(ROW()-1,"0")&amp;"-"&amp;TEXT(ROW(),"0")</f>
        <v>2818-2819</v>
      </c>
      <c r="B2819">
        <v>-7.3173910379409707E-2</v>
      </c>
      <c r="C2819">
        <v>5.86762242019176E-2</v>
      </c>
      <c r="D2819">
        <v>0.15049976110458299</v>
      </c>
      <c r="E2819">
        <v>4.6875339402548703E-3</v>
      </c>
      <c r="F2819">
        <v>-1.89400641486356E-2</v>
      </c>
      <c r="G2819">
        <v>-3.06607275423216E-4</v>
      </c>
      <c r="I2819">
        <v>-2.69690903675265E-2</v>
      </c>
      <c r="J2819">
        <v>3.33988243010905E-2</v>
      </c>
      <c r="K2819">
        <v>-8.7220981593750496E-2</v>
      </c>
      <c r="L2819">
        <v>-4.9755532540061102E-3</v>
      </c>
      <c r="M2819">
        <v>7.8708162813856397E-4</v>
      </c>
      <c r="N2819">
        <v>4.8139625311263397E-3</v>
      </c>
      <c r="P2819">
        <f t="shared" ref="P2819:P2882" si="310">ABS((ABS(B2819-I2819)/(I2819+0.000000000000001)))</f>
        <v>1.7132509618314815</v>
      </c>
      <c r="Q2819">
        <f t="shared" ref="Q2819:Q2882" si="311">ABS((ABS(C2819-J2819)/(J2819+0.000000000000001)))</f>
        <v>0.75683502128549518</v>
      </c>
      <c r="R2819">
        <f t="shared" ref="R2819:R2882" si="312">ABS((ABS(D2819-K2819)/(K2819+0.000000000000001)))</f>
        <v>2.7254995111791911</v>
      </c>
      <c r="S2819">
        <f t="shared" ref="S2819:S2882" si="313">ABS((ABS(E2819-L2819)/(L2819+0.000000000000001)))</f>
        <v>1.9421131080212242</v>
      </c>
      <c r="T2819">
        <f t="shared" ref="T2819:T2882" si="314">ABS((ABS(F2819-M2819)/(M2819+0.000000000000001)))</f>
        <v>25.063659309903471</v>
      </c>
      <c r="U2819">
        <f t="shared" ref="U2819:U2882" si="315">ABS((ABS(G2819-N2819)/(N2819+0.000000000000001)))</f>
        <v>1.0636912467514394</v>
      </c>
    </row>
    <row r="2820" spans="1:21" x14ac:dyDescent="0.25">
      <c r="A2820" t="str">
        <f t="shared" si="309"/>
        <v>2819-2820</v>
      </c>
      <c r="B2820">
        <v>-0.18572948873042999</v>
      </c>
      <c r="C2820">
        <v>-0.121706783771514</v>
      </c>
      <c r="D2820">
        <v>0.106787025928497</v>
      </c>
      <c r="E2820">
        <v>4.9124973965933901E-3</v>
      </c>
      <c r="F2820">
        <v>-1.49787820783173E-2</v>
      </c>
      <c r="G2820">
        <v>1.4059558741993499E-2</v>
      </c>
      <c r="I2820">
        <v>2.1662032098903099E-2</v>
      </c>
      <c r="J2820">
        <v>-6.5187137147897298E-2</v>
      </c>
      <c r="K2820">
        <v>-7.4112312628438204E-3</v>
      </c>
      <c r="L2820">
        <v>1.2198322929222001E-2</v>
      </c>
      <c r="M2820">
        <v>-6.4365966289114897E-4</v>
      </c>
      <c r="N2820">
        <v>-6.2095109504473897E-3</v>
      </c>
      <c r="P2820">
        <f t="shared" si="310"/>
        <v>9.573964246864227</v>
      </c>
      <c r="Q2820">
        <f t="shared" si="311"/>
        <v>0.86703679738818984</v>
      </c>
      <c r="R2820">
        <f t="shared" si="312"/>
        <v>15.408810377283563</v>
      </c>
      <c r="S2820">
        <f t="shared" si="313"/>
        <v>0.59728091926262017</v>
      </c>
      <c r="T2820">
        <f t="shared" si="314"/>
        <v>22.271276641849582</v>
      </c>
      <c r="U2820">
        <f t="shared" si="315"/>
        <v>3.264197431036624</v>
      </c>
    </row>
    <row r="2821" spans="1:21" x14ac:dyDescent="0.25">
      <c r="A2821" t="str">
        <f t="shared" si="309"/>
        <v>2820-2821</v>
      </c>
      <c r="B2821">
        <v>-0.22100892663002</v>
      </c>
      <c r="C2821">
        <v>-0.124466247856616</v>
      </c>
      <c r="D2821">
        <v>9.3902304768562303E-2</v>
      </c>
      <c r="E2821">
        <v>4.7201037222723303E-3</v>
      </c>
      <c r="F2821">
        <v>-1.5766228098144E-2</v>
      </c>
      <c r="G2821">
        <v>1.4669014183400201E-2</v>
      </c>
      <c r="I2821">
        <v>4.9618576902321999E-2</v>
      </c>
      <c r="J2821">
        <v>-0.134539776137688</v>
      </c>
      <c r="K2821">
        <v>4.9271600495424998E-2</v>
      </c>
      <c r="L2821">
        <v>2.2162084809204501E-2</v>
      </c>
      <c r="M2821" s="1">
        <v>2.6685175824381299E-5</v>
      </c>
      <c r="N2821">
        <v>-1.2449625804543099E-2</v>
      </c>
      <c r="P2821">
        <f t="shared" si="310"/>
        <v>5.4541568990398028</v>
      </c>
      <c r="Q2821">
        <f t="shared" si="311"/>
        <v>7.4873978315251721E-2</v>
      </c>
      <c r="R2821">
        <f t="shared" si="312"/>
        <v>0.9058099153340976</v>
      </c>
      <c r="S2821">
        <f t="shared" si="313"/>
        <v>0.78701896672136495</v>
      </c>
      <c r="T2821">
        <f t="shared" si="314"/>
        <v>591.82346698076219</v>
      </c>
      <c r="U2821">
        <f t="shared" si="315"/>
        <v>2.1782694848586841</v>
      </c>
    </row>
    <row r="2822" spans="1:21" x14ac:dyDescent="0.25">
      <c r="A2822" t="str">
        <f t="shared" si="309"/>
        <v>2821-2822</v>
      </c>
      <c r="B2822">
        <v>-0.25275295972824002</v>
      </c>
      <c r="C2822">
        <v>-0.15545941889286</v>
      </c>
      <c r="D2822">
        <v>6.9845549762248896E-2</v>
      </c>
      <c r="E2822">
        <v>4.19790728993752E-3</v>
      </c>
      <c r="F2822">
        <v>-1.6190535989809501E-2</v>
      </c>
      <c r="G2822">
        <v>1.63963389845053E-2</v>
      </c>
      <c r="I2822">
        <v>5.8705362620617298E-2</v>
      </c>
      <c r="J2822">
        <v>-0.11316349895047299</v>
      </c>
      <c r="K2822">
        <v>1.45365664452397E-2</v>
      </c>
      <c r="L2822">
        <v>2.1385700105349299E-2</v>
      </c>
      <c r="M2822">
        <v>-2.0760317138246399E-4</v>
      </c>
      <c r="N2822">
        <v>-1.58476291930385E-2</v>
      </c>
      <c r="P2822">
        <f t="shared" si="310"/>
        <v>5.3054492544684155</v>
      </c>
      <c r="Q2822">
        <f t="shared" si="311"/>
        <v>0.37375938650411084</v>
      </c>
      <c r="R2822">
        <f t="shared" si="312"/>
        <v>3.8048175630303307</v>
      </c>
      <c r="S2822">
        <f t="shared" si="313"/>
        <v>0.80370493978411861</v>
      </c>
      <c r="T2822">
        <f t="shared" si="314"/>
        <v>76.987902988528646</v>
      </c>
      <c r="U2822">
        <f t="shared" si="315"/>
        <v>2.0346240932814017</v>
      </c>
    </row>
    <row r="2823" spans="1:21" x14ac:dyDescent="0.25">
      <c r="A2823" t="str">
        <f t="shared" si="309"/>
        <v>2822-2823</v>
      </c>
      <c r="B2823">
        <v>-0.22862201929092399</v>
      </c>
      <c r="C2823">
        <v>-7.38721564412117E-2</v>
      </c>
      <c r="D2823">
        <v>0.103931538760662</v>
      </c>
      <c r="E2823">
        <v>4.5844709976499403E-3</v>
      </c>
      <c r="F2823">
        <v>-1.8592208631104501E-2</v>
      </c>
      <c r="G2823">
        <v>1.0682834896526199E-2</v>
      </c>
      <c r="I2823">
        <v>4.7747258649714699E-2</v>
      </c>
      <c r="J2823">
        <v>-7.3038230848863905E-2</v>
      </c>
      <c r="K2823">
        <v>1.5978230611677802E-2</v>
      </c>
      <c r="L2823">
        <v>1.46826286193422E-2</v>
      </c>
      <c r="M2823" s="1">
        <v>-1.4295704526157101E-5</v>
      </c>
      <c r="N2823">
        <v>-1.2523110631192901E-2</v>
      </c>
      <c r="P2823">
        <f t="shared" si="310"/>
        <v>5.7881705831143941</v>
      </c>
      <c r="Q2823">
        <f t="shared" si="311"/>
        <v>1.1417658706348279E-2</v>
      </c>
      <c r="R2823">
        <f t="shared" si="312"/>
        <v>5.5045712060694258</v>
      </c>
      <c r="S2823">
        <f t="shared" si="313"/>
        <v>0.68776224499669891</v>
      </c>
      <c r="T2823">
        <f t="shared" si="314"/>
        <v>1299.5451111825623</v>
      </c>
      <c r="U2823">
        <f t="shared" si="315"/>
        <v>1.8530496304902839</v>
      </c>
    </row>
    <row r="2824" spans="1:21" x14ac:dyDescent="0.25">
      <c r="A2824" t="str">
        <f t="shared" si="309"/>
        <v>2823-2824</v>
      </c>
      <c r="B2824">
        <v>0.158659473061561</v>
      </c>
      <c r="C2824">
        <v>0.18132536113262099</v>
      </c>
      <c r="D2824">
        <v>8.3164975047111497E-2</v>
      </c>
      <c r="E2824">
        <v>7.5592090337855003E-3</v>
      </c>
      <c r="F2824">
        <v>-1.3643826520001999E-2</v>
      </c>
      <c r="G2824">
        <v>-1.5317582399990801E-2</v>
      </c>
      <c r="I2824">
        <v>-1.7169171758808902E-2</v>
      </c>
      <c r="J2824">
        <v>5.3822564065311102E-3</v>
      </c>
      <c r="K2824">
        <v>-5.0835047056472599E-2</v>
      </c>
      <c r="L2824">
        <v>-2.7754444940557999E-3</v>
      </c>
      <c r="M2824" s="1">
        <v>5.2498139036627397E-5</v>
      </c>
      <c r="N2824">
        <v>6.9806576686562297E-3</v>
      </c>
      <c r="P2824">
        <f t="shared" si="310"/>
        <v>10.24095089095772</v>
      </c>
      <c r="Q2824">
        <f t="shared" si="311"/>
        <v>32.689469143937224</v>
      </c>
      <c r="R2824">
        <f t="shared" si="312"/>
        <v>2.6359771429881089</v>
      </c>
      <c r="S2824">
        <f t="shared" si="313"/>
        <v>3.7236030300655862</v>
      </c>
      <c r="T2824">
        <f t="shared" si="314"/>
        <v>260.89162225773288</v>
      </c>
      <c r="U2824">
        <f t="shared" si="315"/>
        <v>3.194289295801584</v>
      </c>
    </row>
    <row r="2825" spans="1:21" x14ac:dyDescent="0.25">
      <c r="A2825" t="str">
        <f t="shared" si="309"/>
        <v>2824-2825</v>
      </c>
      <c r="B2825">
        <v>-0.221817806363105</v>
      </c>
      <c r="C2825">
        <v>-3.1082337722182201E-2</v>
      </c>
      <c r="D2825">
        <v>3.93607700243592E-3</v>
      </c>
      <c r="E2825">
        <v>3.6931789659737199E-3</v>
      </c>
      <c r="F2825">
        <v>-1.8826811694854E-2</v>
      </c>
      <c r="G2825">
        <v>4.99951477557967E-3</v>
      </c>
      <c r="I2825">
        <v>3.9496154821694697E-2</v>
      </c>
      <c r="J2825">
        <v>-2.0890077333953899E-2</v>
      </c>
      <c r="K2825">
        <v>-3.2586116769155397E-2</v>
      </c>
      <c r="L2825">
        <v>7.0560403695751504E-3</v>
      </c>
      <c r="M2825" s="1">
        <v>-2.5057201738620801E-5</v>
      </c>
      <c r="N2825">
        <v>-1.01695571782015E-2</v>
      </c>
      <c r="P2825">
        <f t="shared" si="310"/>
        <v>6.6161873824045507</v>
      </c>
      <c r="Q2825">
        <f t="shared" si="311"/>
        <v>0.48789960062343546</v>
      </c>
      <c r="R2825">
        <f t="shared" si="312"/>
        <v>1.1207899987077552</v>
      </c>
      <c r="S2825">
        <f t="shared" si="313"/>
        <v>0.4765932771730208</v>
      </c>
      <c r="T2825">
        <f t="shared" si="314"/>
        <v>750.35331917715644</v>
      </c>
      <c r="U2825">
        <f t="shared" si="315"/>
        <v>1.4916157791312337</v>
      </c>
    </row>
    <row r="2826" spans="1:21" x14ac:dyDescent="0.25">
      <c r="A2826" t="str">
        <f t="shared" si="309"/>
        <v>2825-2826</v>
      </c>
      <c r="B2826">
        <v>-0.19611066579818701</v>
      </c>
      <c r="C2826">
        <v>-3.55736389756202E-2</v>
      </c>
      <c r="D2826">
        <v>5.9455040842294603E-2</v>
      </c>
      <c r="E2826">
        <v>3.2811721369093998E-3</v>
      </c>
      <c r="F2826">
        <v>-1.54215063474341E-2</v>
      </c>
      <c r="G2826">
        <v>7.1127985983037104E-3</v>
      </c>
      <c r="I2826">
        <v>5.9112721843803603E-2</v>
      </c>
      <c r="J2826">
        <v>3.5795911457307601E-2</v>
      </c>
      <c r="K2826">
        <v>-4.8752692778570798E-2</v>
      </c>
      <c r="L2826">
        <v>3.02916630930374E-4</v>
      </c>
      <c r="M2826" s="1">
        <v>-3.4389496172071398E-5</v>
      </c>
      <c r="N2826">
        <v>-1.26307413409101E-2</v>
      </c>
      <c r="P2826">
        <f t="shared" si="310"/>
        <v>4.3175712381570817</v>
      </c>
      <c r="Q2826">
        <f t="shared" si="311"/>
        <v>1.9937905623117187</v>
      </c>
      <c r="R2826">
        <f t="shared" si="312"/>
        <v>2.2195232192062675</v>
      </c>
      <c r="S2826">
        <f t="shared" si="313"/>
        <v>9.8319313034144766</v>
      </c>
      <c r="T2826">
        <f t="shared" si="314"/>
        <v>447.4365304661178</v>
      </c>
      <c r="U2826">
        <f t="shared" si="315"/>
        <v>1.5631338973958249</v>
      </c>
    </row>
    <row r="2827" spans="1:21" x14ac:dyDescent="0.25">
      <c r="A2827" t="str">
        <f t="shared" si="309"/>
        <v>2826-2827</v>
      </c>
      <c r="B2827">
        <v>-0.22269877791404699</v>
      </c>
      <c r="C2827">
        <v>1.2081933207809901E-2</v>
      </c>
      <c r="D2827">
        <v>-4.1251771152019501E-2</v>
      </c>
      <c r="E2827">
        <v>2.1372872354851998E-3</v>
      </c>
      <c r="F2827">
        <v>-1.8618325423578899E-2</v>
      </c>
      <c r="G2827">
        <v>1.2632538957141799E-3</v>
      </c>
      <c r="I2827">
        <v>1.54420205030891E-3</v>
      </c>
      <c r="J2827">
        <v>5.7170345160413296E-3</v>
      </c>
      <c r="K2827">
        <v>-3.7413461565733101E-2</v>
      </c>
      <c r="L2827">
        <v>6.7629228426254102E-4</v>
      </c>
      <c r="M2827" s="1">
        <v>-8.2619806562878006E-6</v>
      </c>
      <c r="N2827">
        <v>-3.9862713226377402E-4</v>
      </c>
      <c r="P2827">
        <f t="shared" si="310"/>
        <v>145.21608744098739</v>
      </c>
      <c r="Q2827">
        <f t="shared" si="311"/>
        <v>1.113321718437819</v>
      </c>
      <c r="R2827">
        <f t="shared" si="312"/>
        <v>0.10259167223922419</v>
      </c>
      <c r="S2827">
        <f t="shared" si="313"/>
        <v>2.1603010787172177</v>
      </c>
      <c r="T2827">
        <f t="shared" si="314"/>
        <v>2252.4941922990188</v>
      </c>
      <c r="U2827">
        <f t="shared" si="315"/>
        <v>4.1690113227978829</v>
      </c>
    </row>
    <row r="2828" spans="1:21" x14ac:dyDescent="0.25">
      <c r="A2828" t="str">
        <f t="shared" si="309"/>
        <v>2827-2828</v>
      </c>
      <c r="B2828">
        <v>-0.197137236595153</v>
      </c>
      <c r="C2828">
        <v>-4.3387904763221699E-2</v>
      </c>
      <c r="D2828">
        <v>3.3867429941892603E-2</v>
      </c>
      <c r="E2828">
        <v>2.6860076462880801E-3</v>
      </c>
      <c r="F2828">
        <v>-1.36299244382225E-2</v>
      </c>
      <c r="G2828">
        <v>7.6620848146053099E-3</v>
      </c>
      <c r="I2828">
        <v>-2.8981467627471301E-2</v>
      </c>
      <c r="J2828">
        <v>-1.2482966950114501E-2</v>
      </c>
      <c r="K2828">
        <v>-6.4253960562975707E-2</v>
      </c>
      <c r="L2828">
        <v>1.55576228557562E-3</v>
      </c>
      <c r="M2828">
        <v>-1.3779082307110401E-3</v>
      </c>
      <c r="N2828">
        <v>4.6242582373845998E-3</v>
      </c>
      <c r="P2828">
        <f t="shared" si="310"/>
        <v>5.8021826613188487</v>
      </c>
      <c r="Q2828">
        <f t="shared" si="311"/>
        <v>2.4757686162764529</v>
      </c>
      <c r="R2828">
        <f t="shared" si="312"/>
        <v>1.5270870409412423</v>
      </c>
      <c r="S2828">
        <f t="shared" si="313"/>
        <v>0.72648975437372265</v>
      </c>
      <c r="T2828">
        <f t="shared" si="314"/>
        <v>8.8917505059084831</v>
      </c>
      <c r="U2828">
        <f t="shared" si="315"/>
        <v>0.65693272764502764</v>
      </c>
    </row>
    <row r="2829" spans="1:21" x14ac:dyDescent="0.25">
      <c r="A2829" t="str">
        <f t="shared" si="309"/>
        <v>2828-2829</v>
      </c>
      <c r="B2829">
        <v>-0.17695257067680301</v>
      </c>
      <c r="C2829">
        <v>-1.46763809025287E-2</v>
      </c>
      <c r="D2829">
        <v>3.10421679168939E-2</v>
      </c>
      <c r="E2829">
        <v>2.2577050715242401E-3</v>
      </c>
      <c r="F2829">
        <v>-1.3539271257556801E-2</v>
      </c>
      <c r="G2829">
        <v>5.0663963588913003E-3</v>
      </c>
      <c r="I2829">
        <v>1.3867387305373799E-2</v>
      </c>
      <c r="J2829">
        <v>1.9341737550479101E-2</v>
      </c>
      <c r="K2829">
        <v>-5.8546925944877801E-2</v>
      </c>
      <c r="L2829">
        <v>-2.2118345938747898E-3</v>
      </c>
      <c r="M2829" s="1">
        <v>1.69496313022765E-5</v>
      </c>
      <c r="N2829">
        <v>-1.0131088627474E-3</v>
      </c>
      <c r="P2829">
        <f t="shared" si="310"/>
        <v>13.760339549196679</v>
      </c>
      <c r="Q2829">
        <f t="shared" si="311"/>
        <v>1.7587933020093844</v>
      </c>
      <c r="R2829">
        <f t="shared" si="312"/>
        <v>1.5302100394839138</v>
      </c>
      <c r="S2829">
        <f t="shared" si="313"/>
        <v>2.0207386563979512</v>
      </c>
      <c r="T2829">
        <f t="shared" si="314"/>
        <v>799.7944407344454</v>
      </c>
      <c r="U2829">
        <f t="shared" si="315"/>
        <v>6.0008410203400953</v>
      </c>
    </row>
    <row r="2830" spans="1:21" x14ac:dyDescent="0.25">
      <c r="A2830" t="str">
        <f t="shared" si="309"/>
        <v>2829-2830</v>
      </c>
      <c r="B2830">
        <v>-0.21738615632057101</v>
      </c>
      <c r="C2830">
        <v>2.7870547492056998E-3</v>
      </c>
      <c r="D2830">
        <v>-0.102720089256763</v>
      </c>
      <c r="E2830">
        <v>1.65566317117367E-3</v>
      </c>
      <c r="F2830">
        <v>-1.9285204022207101E-2</v>
      </c>
      <c r="G2830">
        <v>6.6391176161448501E-4</v>
      </c>
      <c r="I2830">
        <v>-8.0720341409608001E-2</v>
      </c>
      <c r="J2830">
        <v>7.0626523880606695E-2</v>
      </c>
      <c r="K2830">
        <v>-0.10359553650313399</v>
      </c>
      <c r="L2830">
        <v>-1.39396230768805E-2</v>
      </c>
      <c r="M2830">
        <v>3.3104310236353702E-4</v>
      </c>
      <c r="N2830">
        <v>2.09895706465805E-2</v>
      </c>
      <c r="P2830">
        <f t="shared" si="310"/>
        <v>1.6930777611242565</v>
      </c>
      <c r="Q2830">
        <f t="shared" si="311"/>
        <v>0.96053812935890581</v>
      </c>
      <c r="R2830">
        <f t="shared" si="312"/>
        <v>8.4506270822249062E-3</v>
      </c>
      <c r="S2830">
        <f t="shared" si="313"/>
        <v>1.1187738837731402</v>
      </c>
      <c r="T2830">
        <f t="shared" si="314"/>
        <v>59.255870261177286</v>
      </c>
      <c r="U2830">
        <f t="shared" si="315"/>
        <v>0.96836944534053082</v>
      </c>
    </row>
    <row r="2831" spans="1:21" x14ac:dyDescent="0.25">
      <c r="A2831" t="str">
        <f t="shared" si="309"/>
        <v>2830-2831</v>
      </c>
      <c r="B2831">
        <v>0.31022879481315602</v>
      </c>
      <c r="C2831">
        <v>0.226154670119285</v>
      </c>
      <c r="D2831">
        <v>0.102541543543338</v>
      </c>
      <c r="E2831">
        <v>8.0023812976541802E-3</v>
      </c>
      <c r="F2831">
        <v>-6.6397771356885198E-3</v>
      </c>
      <c r="G2831">
        <v>-2.0589168080458301E-2</v>
      </c>
      <c r="I2831">
        <v>-8.7530593501683004E-2</v>
      </c>
      <c r="J2831">
        <v>0.19961788500387201</v>
      </c>
      <c r="K2831">
        <v>-0.20533395894794901</v>
      </c>
      <c r="L2831">
        <v>-3.2815485057704402E-2</v>
      </c>
      <c r="M2831">
        <v>-4.9025151776027598E-4</v>
      </c>
      <c r="N2831">
        <v>2.28852701540984E-2</v>
      </c>
      <c r="P2831">
        <f t="shared" si="310"/>
        <v>4.5442327351201568</v>
      </c>
      <c r="Q2831">
        <f t="shared" si="311"/>
        <v>0.13293791342843916</v>
      </c>
      <c r="R2831">
        <f t="shared" si="312"/>
        <v>1.4993891125886938</v>
      </c>
      <c r="S2831">
        <f t="shared" si="313"/>
        <v>1.2438599119770326</v>
      </c>
      <c r="T2831">
        <f t="shared" si="314"/>
        <v>12.543613625175542</v>
      </c>
      <c r="U2831">
        <f t="shared" si="315"/>
        <v>1.8996689985225801</v>
      </c>
    </row>
    <row r="2832" spans="1:21" x14ac:dyDescent="0.25">
      <c r="A2832" t="str">
        <f t="shared" si="309"/>
        <v>2831-2832</v>
      </c>
      <c r="B2832">
        <v>-0.22125688195228499</v>
      </c>
      <c r="C2832">
        <v>-1.5672210603952401E-2</v>
      </c>
      <c r="D2832">
        <v>2.3689223453402498E-2</v>
      </c>
      <c r="E2832">
        <v>2.3051533378348902E-3</v>
      </c>
      <c r="F2832">
        <v>-1.6949876298683001E-2</v>
      </c>
      <c r="G2832">
        <v>4.8701804275626901E-3</v>
      </c>
      <c r="I2832">
        <v>-8.8533340045429995E-2</v>
      </c>
      <c r="J2832">
        <v>0.247830596161186</v>
      </c>
      <c r="K2832">
        <v>-0.19273540133303799</v>
      </c>
      <c r="L2832">
        <v>-3.8126411585371403E-2</v>
      </c>
      <c r="M2832">
        <v>1.8604538585043E-4</v>
      </c>
      <c r="N2832">
        <v>2.2886349741121099E-2</v>
      </c>
      <c r="P2832">
        <f t="shared" si="310"/>
        <v>1.4991362783641815</v>
      </c>
      <c r="Q2832">
        <f t="shared" si="311"/>
        <v>1.0632375939319385</v>
      </c>
      <c r="R2832">
        <f t="shared" si="312"/>
        <v>1.1229105981026792</v>
      </c>
      <c r="S2832">
        <f t="shared" si="313"/>
        <v>1.0604607997968634</v>
      </c>
      <c r="T2832">
        <f t="shared" si="314"/>
        <v>92.106136393071537</v>
      </c>
      <c r="U2832">
        <f t="shared" si="315"/>
        <v>0.7872015204411138</v>
      </c>
    </row>
    <row r="2833" spans="1:21" x14ac:dyDescent="0.25">
      <c r="A2833" t="str">
        <f t="shared" si="309"/>
        <v>2832-2833</v>
      </c>
      <c r="B2833">
        <v>-0.20879265666007901</v>
      </c>
      <c r="C2833">
        <v>7.7713891863822895E-2</v>
      </c>
      <c r="D2833">
        <v>-0.22331880033016199</v>
      </c>
      <c r="E2833">
        <v>-5.5815266088470896E-4</v>
      </c>
      <c r="F2833">
        <v>-2.3130863151828499E-2</v>
      </c>
      <c r="G2833">
        <v>-4.5406195363872498E-3</v>
      </c>
      <c r="I2833">
        <v>-4.5835948936995399E-2</v>
      </c>
      <c r="J2833">
        <v>0.16336383211953601</v>
      </c>
      <c r="K2833">
        <v>-0.13470132481091199</v>
      </c>
      <c r="L2833">
        <v>-2.35659295410513E-2</v>
      </c>
      <c r="M2833">
        <v>6.1863816264717797E-4</v>
      </c>
      <c r="N2833">
        <v>1.5142186170335701E-2</v>
      </c>
      <c r="P2833">
        <f t="shared" si="310"/>
        <v>3.5552161895258712</v>
      </c>
      <c r="Q2833">
        <f t="shared" si="311"/>
        <v>0.5242894901794487</v>
      </c>
      <c r="R2833">
        <f t="shared" si="312"/>
        <v>0.65788124685223492</v>
      </c>
      <c r="S2833">
        <f t="shared" si="313"/>
        <v>0.97631527074238922</v>
      </c>
      <c r="T2833">
        <f t="shared" si="314"/>
        <v>38.389971308611486</v>
      </c>
      <c r="U2833">
        <f t="shared" si="315"/>
        <v>1.2998655204280376</v>
      </c>
    </row>
    <row r="2834" spans="1:21" x14ac:dyDescent="0.25">
      <c r="A2834" t="str">
        <f t="shared" si="309"/>
        <v>2833-2834</v>
      </c>
      <c r="B2834">
        <v>-0.101510778069496</v>
      </c>
      <c r="C2834">
        <v>-2.8879920020699501E-2</v>
      </c>
      <c r="D2834">
        <v>1.2053312733769399E-2</v>
      </c>
      <c r="E2834">
        <v>1.51957871482891E-3</v>
      </c>
      <c r="F2834">
        <v>-5.96042516086714E-3</v>
      </c>
      <c r="G2834">
        <v>4.6827587838966702E-3</v>
      </c>
      <c r="I2834">
        <v>4.2457209036483402E-2</v>
      </c>
      <c r="J2834">
        <v>-3.9028070181141399E-2</v>
      </c>
      <c r="K2834">
        <v>-3.8220923284034002E-2</v>
      </c>
      <c r="L2834">
        <v>5.3599222301268399E-3</v>
      </c>
      <c r="M2834">
        <v>-3.0714525917807602E-4</v>
      </c>
      <c r="N2834">
        <v>-4.0471236948787402E-3</v>
      </c>
      <c r="P2834">
        <f t="shared" si="310"/>
        <v>3.3908961604674626</v>
      </c>
      <c r="Q2834">
        <f t="shared" si="311"/>
        <v>0.26002182822110959</v>
      </c>
      <c r="R2834">
        <f t="shared" si="312"/>
        <v>1.3153590153800845</v>
      </c>
      <c r="S2834">
        <f t="shared" si="313"/>
        <v>0.71649239492908334</v>
      </c>
      <c r="T2834">
        <f t="shared" si="314"/>
        <v>18.405883642273064</v>
      </c>
      <c r="U2834">
        <f t="shared" si="315"/>
        <v>2.1570584783026088</v>
      </c>
    </row>
    <row r="2835" spans="1:21" x14ac:dyDescent="0.25">
      <c r="A2835" t="str">
        <f t="shared" si="309"/>
        <v>2834-2835</v>
      </c>
      <c r="B2835">
        <v>-0.18843257427215501</v>
      </c>
      <c r="C2835">
        <v>-0.119467236101627</v>
      </c>
      <c r="D2835">
        <v>3.9893042296171098E-2</v>
      </c>
      <c r="E2835">
        <v>3.3985142150006501E-3</v>
      </c>
      <c r="F2835">
        <v>-1.07334195348982E-2</v>
      </c>
      <c r="G2835">
        <v>1.3909787769079401E-2</v>
      </c>
      <c r="I2835">
        <v>7.9687652497462097E-2</v>
      </c>
      <c r="J2835">
        <v>-0.13149008147273999</v>
      </c>
      <c r="K2835">
        <v>3.1694945231194503E-2</v>
      </c>
      <c r="L2835">
        <v>1.8980365170342E-2</v>
      </c>
      <c r="M2835">
        <v>5.8504793027314096E-4</v>
      </c>
      <c r="N2835">
        <v>-1.3318471903742701E-2</v>
      </c>
      <c r="P2835">
        <f t="shared" si="310"/>
        <v>3.3646395441019283</v>
      </c>
      <c r="Q2835">
        <f t="shared" si="311"/>
        <v>9.143537852020886E-2</v>
      </c>
      <c r="R2835">
        <f t="shared" si="312"/>
        <v>0.25865629377733335</v>
      </c>
      <c r="S2835">
        <f t="shared" si="313"/>
        <v>0.82094579400864953</v>
      </c>
      <c r="T2835">
        <f t="shared" si="314"/>
        <v>19.346222556274576</v>
      </c>
      <c r="U2835">
        <f t="shared" si="315"/>
        <v>2.0443981764283765</v>
      </c>
    </row>
    <row r="2836" spans="1:21" x14ac:dyDescent="0.25">
      <c r="A2836" t="str">
        <f t="shared" si="309"/>
        <v>2835-2836</v>
      </c>
      <c r="B2836">
        <v>-0.25178512930870001</v>
      </c>
      <c r="C2836">
        <v>-0.154614552855491</v>
      </c>
      <c r="D2836">
        <v>5.7023849338292999E-2</v>
      </c>
      <c r="E2836">
        <v>3.8206602100131302E-3</v>
      </c>
      <c r="F2836">
        <v>-1.5054068588256701E-2</v>
      </c>
      <c r="G2836">
        <v>1.6544775639452499E-2</v>
      </c>
      <c r="I2836">
        <v>0.13823700694117999</v>
      </c>
      <c r="J2836">
        <v>-0.37053130520212502</v>
      </c>
      <c r="K2836">
        <v>0.168982668557804</v>
      </c>
      <c r="L2836">
        <v>5.3050237395907397E-2</v>
      </c>
      <c r="M2836">
        <v>4.9375144788221803E-4</v>
      </c>
      <c r="N2836">
        <v>-3.2195983184760302E-2</v>
      </c>
      <c r="P2836">
        <f t="shared" si="310"/>
        <v>2.8214017713493469</v>
      </c>
      <c r="Q2836">
        <f t="shared" si="311"/>
        <v>0.58272202460424205</v>
      </c>
      <c r="R2836">
        <f t="shared" si="312"/>
        <v>0.66254616627274132</v>
      </c>
      <c r="S2836">
        <f t="shared" si="313"/>
        <v>0.92798033717547879</v>
      </c>
      <c r="T2836">
        <f t="shared" si="314"/>
        <v>31.48916342988889</v>
      </c>
      <c r="U2836">
        <f t="shared" si="315"/>
        <v>1.5138770120642051</v>
      </c>
    </row>
    <row r="2837" spans="1:21" x14ac:dyDescent="0.25">
      <c r="A2837" t="str">
        <f t="shared" si="309"/>
        <v>2836-2837</v>
      </c>
      <c r="B2837">
        <v>-0.26157248020172102</v>
      </c>
      <c r="C2837">
        <v>-0.13988189399242401</v>
      </c>
      <c r="D2837">
        <v>1.1403189972042999E-2</v>
      </c>
      <c r="E2837">
        <v>2.4227870892051802E-3</v>
      </c>
      <c r="F2837">
        <v>-1.6446488927421801E-2</v>
      </c>
      <c r="G2837">
        <v>1.38615286714326E-2</v>
      </c>
      <c r="I2837">
        <v>0.10190385018264</v>
      </c>
      <c r="J2837">
        <v>-0.207291070341832</v>
      </c>
      <c r="K2837">
        <v>6.8768117366222001E-2</v>
      </c>
      <c r="L2837">
        <v>3.07973363827026E-2</v>
      </c>
      <c r="M2837">
        <v>-3.4184029890416102E-4</v>
      </c>
      <c r="N2837">
        <v>-1.8538436937170499E-2</v>
      </c>
      <c r="P2837">
        <f t="shared" si="310"/>
        <v>3.566855714802796</v>
      </c>
      <c r="Q2837">
        <f t="shared" si="311"/>
        <v>0.32519093195016868</v>
      </c>
      <c r="R2837">
        <f t="shared" si="312"/>
        <v>0.83417911659095489</v>
      </c>
      <c r="S2837">
        <f t="shared" si="313"/>
        <v>0.9213312781631704</v>
      </c>
      <c r="T2837">
        <f t="shared" si="314"/>
        <v>47.111615219713698</v>
      </c>
      <c r="U2837">
        <f t="shared" si="315"/>
        <v>1.7477183064792958</v>
      </c>
    </row>
    <row r="2838" spans="1:21" x14ac:dyDescent="0.25">
      <c r="A2838" t="str">
        <f t="shared" si="309"/>
        <v>2837-2838</v>
      </c>
      <c r="B2838">
        <v>-0.19675889611244199</v>
      </c>
      <c r="C2838">
        <v>-0.140786007046699</v>
      </c>
      <c r="D2838">
        <v>-5.6940566748380599E-2</v>
      </c>
      <c r="E2838">
        <v>4.2602223777675301E-4</v>
      </c>
      <c r="F2838">
        <v>-1.3471401194953899E-2</v>
      </c>
      <c r="G2838">
        <v>1.1906704758365199E-2</v>
      </c>
      <c r="I2838">
        <v>5.19191648250205E-2</v>
      </c>
      <c r="J2838">
        <v>-9.2822023190214598E-2</v>
      </c>
      <c r="K2838">
        <v>1.7536701499667001E-2</v>
      </c>
      <c r="L2838">
        <v>1.2272733454988499E-2</v>
      </c>
      <c r="M2838">
        <v>-4.3821059479065501E-4</v>
      </c>
      <c r="N2838">
        <v>-7.1944029023942096E-3</v>
      </c>
      <c r="P2838">
        <f t="shared" si="310"/>
        <v>4.7897161245863611</v>
      </c>
      <c r="Q2838">
        <f t="shared" si="311"/>
        <v>0.51673064438808025</v>
      </c>
      <c r="R2838">
        <f t="shared" si="312"/>
        <v>4.2469371021373421</v>
      </c>
      <c r="S2838">
        <f t="shared" si="313"/>
        <v>0.96528709440808791</v>
      </c>
      <c r="T2838">
        <f t="shared" si="314"/>
        <v>29.74184274668049</v>
      </c>
      <c r="U2838">
        <f t="shared" si="315"/>
        <v>2.6549955458298626</v>
      </c>
    </row>
    <row r="2839" spans="1:21" x14ac:dyDescent="0.25">
      <c r="A2839" t="str">
        <f t="shared" si="309"/>
        <v>2838-2839</v>
      </c>
      <c r="B2839">
        <v>8.1578664481639807E-2</v>
      </c>
      <c r="C2839">
        <v>5.9859119355678503E-2</v>
      </c>
      <c r="D2839">
        <v>-0.11928128451108901</v>
      </c>
      <c r="E2839">
        <v>-2.76143155338385E-3</v>
      </c>
      <c r="F2839">
        <v>-1.24822584884449E-2</v>
      </c>
      <c r="G2839">
        <v>-5.2611831389031399E-3</v>
      </c>
      <c r="I2839">
        <v>2.3481607656232299E-2</v>
      </c>
      <c r="J2839">
        <v>4.6941373037681498E-2</v>
      </c>
      <c r="K2839">
        <v>-6.1531888969410503E-2</v>
      </c>
      <c r="L2839">
        <v>-7.9506819911773809E-3</v>
      </c>
      <c r="M2839">
        <v>4.82830516872923E-4</v>
      </c>
      <c r="N2839">
        <v>3.1377159452862899E-3</v>
      </c>
      <c r="P2839">
        <f t="shared" si="310"/>
        <v>2.4741515860386749</v>
      </c>
      <c r="Q2839">
        <f t="shared" si="311"/>
        <v>0.27518893210957418</v>
      </c>
      <c r="R2839">
        <f t="shared" si="312"/>
        <v>0.93852791631975641</v>
      </c>
      <c r="S2839">
        <f t="shared" si="313"/>
        <v>0.65267991394354963</v>
      </c>
      <c r="T2839">
        <f t="shared" si="314"/>
        <v>26.852256748931374</v>
      </c>
      <c r="U2839">
        <f t="shared" si="315"/>
        <v>2.676755713596128</v>
      </c>
    </row>
    <row r="2840" spans="1:21" x14ac:dyDescent="0.25">
      <c r="A2840" t="str">
        <f t="shared" si="309"/>
        <v>2839-2840</v>
      </c>
      <c r="B2840">
        <v>0.18002413213252999</v>
      </c>
      <c r="C2840">
        <v>0.213574558496475</v>
      </c>
      <c r="D2840">
        <v>-7.8953243792057003E-3</v>
      </c>
      <c r="E2840">
        <v>1.2727123958312299E-4</v>
      </c>
      <c r="F2840">
        <v>-7.5951798978335303E-3</v>
      </c>
      <c r="G2840">
        <v>-1.8660279542440001E-2</v>
      </c>
      <c r="I2840">
        <v>-1.6511299079997599E-3</v>
      </c>
      <c r="J2840">
        <v>0.12884842030041099</v>
      </c>
      <c r="K2840">
        <v>-0.123316757907815</v>
      </c>
      <c r="L2840">
        <v>-1.9698740488961902E-2</v>
      </c>
      <c r="M2840">
        <v>-6.8184549223038095E-4</v>
      </c>
      <c r="N2840">
        <v>9.1385685632273204E-3</v>
      </c>
      <c r="P2840">
        <f t="shared" si="310"/>
        <v>110.03087107829568</v>
      </c>
      <c r="Q2840">
        <f t="shared" si="311"/>
        <v>0.65756443112398089</v>
      </c>
      <c r="R2840">
        <f t="shared" si="312"/>
        <v>0.93597525175688701</v>
      </c>
      <c r="S2840">
        <f t="shared" si="313"/>
        <v>1.0064608820881438</v>
      </c>
      <c r="T2840">
        <f t="shared" si="314"/>
        <v>10.13915100178945</v>
      </c>
      <c r="U2840">
        <f t="shared" si="315"/>
        <v>3.0419258676379632</v>
      </c>
    </row>
    <row r="2841" spans="1:21" x14ac:dyDescent="0.25">
      <c r="A2841" t="str">
        <f t="shared" si="309"/>
        <v>2840-2841</v>
      </c>
      <c r="B2841">
        <v>0.166226491332054</v>
      </c>
      <c r="C2841">
        <v>0.18366330862045199</v>
      </c>
      <c r="D2841">
        <v>2.02273447066545E-2</v>
      </c>
      <c r="E2841">
        <v>9.0446788373357704E-4</v>
      </c>
      <c r="F2841">
        <v>-6.9260198361447102E-3</v>
      </c>
      <c r="G2841">
        <v>-1.6591031432037901E-2</v>
      </c>
      <c r="I2841">
        <v>-6.9565705606597899E-3</v>
      </c>
      <c r="J2841">
        <v>0.12888962950683</v>
      </c>
      <c r="K2841">
        <v>-0.107551114743808</v>
      </c>
      <c r="L2841">
        <v>-1.8893642831383301E-2</v>
      </c>
      <c r="M2841">
        <v>4.42462023487744E-4</v>
      </c>
      <c r="N2841">
        <v>9.7420083044530408E-3</v>
      </c>
      <c r="P2841">
        <f t="shared" si="310"/>
        <v>24.894890432378983</v>
      </c>
      <c r="Q2841">
        <f t="shared" si="311"/>
        <v>0.42496575809242321</v>
      </c>
      <c r="R2841">
        <f t="shared" si="312"/>
        <v>1.1880719205452981</v>
      </c>
      <c r="S2841">
        <f t="shared" si="313"/>
        <v>1.0478715455672878</v>
      </c>
      <c r="T2841">
        <f t="shared" si="314"/>
        <v>16.653365641491952</v>
      </c>
      <c r="U2841">
        <f t="shared" si="315"/>
        <v>2.7030401651835474</v>
      </c>
    </row>
    <row r="2842" spans="1:21" x14ac:dyDescent="0.25">
      <c r="A2842" t="str">
        <f t="shared" si="309"/>
        <v>2841-2842</v>
      </c>
      <c r="B2842">
        <v>-0.18123941123485501</v>
      </c>
      <c r="C2842">
        <v>-4.7145657241344403E-2</v>
      </c>
      <c r="D2842">
        <v>5.4309055209159803E-2</v>
      </c>
      <c r="E2842">
        <v>3.2695651879088902E-3</v>
      </c>
      <c r="F2842">
        <v>-1.31513167016006E-2</v>
      </c>
      <c r="G2842">
        <v>8.26841858481407E-3</v>
      </c>
      <c r="I2842">
        <v>4.9259518759135798E-2</v>
      </c>
      <c r="J2842">
        <v>-3.7955336793895601E-2</v>
      </c>
      <c r="K2842">
        <v>-6.4030387214764001E-3</v>
      </c>
      <c r="L2842">
        <v>4.8351801322558596E-3</v>
      </c>
      <c r="M2842">
        <v>-3.18211384397804E-4</v>
      </c>
      <c r="N2842">
        <v>-5.2429048224829598E-3</v>
      </c>
      <c r="P2842">
        <f t="shared" si="310"/>
        <v>4.6792769357138146</v>
      </c>
      <c r="Q2842">
        <f t="shared" si="311"/>
        <v>0.24213513101870654</v>
      </c>
      <c r="R2842">
        <f t="shared" si="312"/>
        <v>9.481762733530184</v>
      </c>
      <c r="S2842">
        <f t="shared" si="313"/>
        <v>0.32379661181644664</v>
      </c>
      <c r="T2842">
        <f t="shared" si="314"/>
        <v>40.328869256293295</v>
      </c>
      <c r="U2842">
        <f t="shared" si="315"/>
        <v>2.5770682216773202</v>
      </c>
    </row>
    <row r="2843" spans="1:21" x14ac:dyDescent="0.25">
      <c r="A2843" t="str">
        <f t="shared" si="309"/>
        <v>2842-2843</v>
      </c>
      <c r="B2843">
        <v>-5.22505939006805E-2</v>
      </c>
      <c r="C2843">
        <v>8.4019280970096505E-2</v>
      </c>
      <c r="D2843">
        <v>3.6070283502340303E-2</v>
      </c>
      <c r="E2843">
        <v>9.5268315777840803E-4</v>
      </c>
      <c r="F2843">
        <v>-8.9502506821836896E-3</v>
      </c>
      <c r="G2843">
        <v>-1.63555882123028E-3</v>
      </c>
      <c r="I2843">
        <v>3.40550594103241E-2</v>
      </c>
      <c r="J2843">
        <v>-2.3644055363987102E-3</v>
      </c>
      <c r="K2843">
        <v>-6.1141510483839298E-2</v>
      </c>
      <c r="L2843">
        <v>-1.3470838844751999E-3</v>
      </c>
      <c r="M2843">
        <v>-4.06981203076695E-4</v>
      </c>
      <c r="N2843">
        <v>1.6082457877520701E-3</v>
      </c>
      <c r="P2843">
        <f t="shared" si="310"/>
        <v>2.5342975406713788</v>
      </c>
      <c r="Q2843">
        <f t="shared" si="311"/>
        <v>36.535055081162213</v>
      </c>
      <c r="R2843">
        <f t="shared" si="312"/>
        <v>1.5899475367373506</v>
      </c>
      <c r="S2843">
        <f t="shared" si="313"/>
        <v>1.7072188812883498</v>
      </c>
      <c r="T2843">
        <f t="shared" si="314"/>
        <v>20.991803588329411</v>
      </c>
      <c r="U2843">
        <f t="shared" si="315"/>
        <v>2.016983121413531</v>
      </c>
    </row>
    <row r="2844" spans="1:21" x14ac:dyDescent="0.25">
      <c r="A2844" t="str">
        <f t="shared" si="309"/>
        <v>2843-2844</v>
      </c>
      <c r="B2844">
        <v>-9.2250891029834706E-2</v>
      </c>
      <c r="C2844">
        <v>4.6076007187366402E-2</v>
      </c>
      <c r="D2844">
        <v>0.10018518567085199</v>
      </c>
      <c r="E2844">
        <v>3.4235034813777602E-3</v>
      </c>
      <c r="F2844">
        <v>-1.6103373534637401E-2</v>
      </c>
      <c r="G2844">
        <v>6.7938569059857498E-4</v>
      </c>
      <c r="I2844">
        <v>-7.8956568911872901E-2</v>
      </c>
      <c r="J2844">
        <v>-3.3227564497340503E-2</v>
      </c>
      <c r="K2844">
        <v>-4.9982656412778298E-2</v>
      </c>
      <c r="L2844">
        <v>-5.4980578334059898E-3</v>
      </c>
      <c r="M2844">
        <v>8.1445861453333102E-4</v>
      </c>
      <c r="N2844">
        <v>2.7864407679733201E-2</v>
      </c>
      <c r="P2844">
        <f t="shared" si="310"/>
        <v>0.16837512446621616</v>
      </c>
      <c r="Q2844">
        <f t="shared" si="311"/>
        <v>2.3866802422746529</v>
      </c>
      <c r="R2844">
        <f t="shared" si="312"/>
        <v>3.0043989827888016</v>
      </c>
      <c r="S2844">
        <f t="shared" si="313"/>
        <v>1.622675058195697</v>
      </c>
      <c r="T2844">
        <f t="shared" si="314"/>
        <v>20.771874527772724</v>
      </c>
      <c r="U2844">
        <f t="shared" si="315"/>
        <v>0.97561815422713283</v>
      </c>
    </row>
    <row r="2845" spans="1:21" x14ac:dyDescent="0.25">
      <c r="A2845" t="str">
        <f t="shared" si="309"/>
        <v>2844-2845</v>
      </c>
      <c r="B2845">
        <v>-2.4882463738322199E-2</v>
      </c>
      <c r="C2845">
        <v>8.0677345395088196E-2</v>
      </c>
      <c r="D2845">
        <v>-7.4657094664871597E-3</v>
      </c>
      <c r="E2845">
        <v>-1.2860831077745599E-4</v>
      </c>
      <c r="F2845">
        <v>-6.6458031476364001E-3</v>
      </c>
      <c r="G2845">
        <v>-3.3881987212524898E-3</v>
      </c>
      <c r="I2845">
        <v>0.106301266028725</v>
      </c>
      <c r="J2845">
        <v>-4.1986925275165399E-2</v>
      </c>
      <c r="K2845">
        <v>1.8851745964530701E-2</v>
      </c>
      <c r="L2845">
        <v>4.8228063804919797E-3</v>
      </c>
      <c r="M2845">
        <v>8.1553727544612098E-3</v>
      </c>
      <c r="N2845">
        <v>3.34715920690777E-4</v>
      </c>
      <c r="P2845">
        <f t="shared" si="310"/>
        <v>1.2340749519539793</v>
      </c>
      <c r="Q2845">
        <f t="shared" si="311"/>
        <v>2.9214873407939326</v>
      </c>
      <c r="R2845">
        <f t="shared" si="312"/>
        <v>1.3960221764356677</v>
      </c>
      <c r="S2845">
        <f t="shared" si="313"/>
        <v>1.0266666958260329</v>
      </c>
      <c r="T2845">
        <f t="shared" si="314"/>
        <v>1.8148987603293978</v>
      </c>
      <c r="U2845">
        <f t="shared" si="315"/>
        <v>11.122609985951373</v>
      </c>
    </row>
    <row r="2846" spans="1:21" x14ac:dyDescent="0.25">
      <c r="A2846" t="str">
        <f t="shared" si="309"/>
        <v>2845-2846</v>
      </c>
      <c r="B2846">
        <v>-0.14524479210376701</v>
      </c>
      <c r="C2846">
        <v>-3.6926947068422998E-3</v>
      </c>
      <c r="D2846">
        <v>-0.106980375945568</v>
      </c>
      <c r="E2846">
        <v>-6.2963664760373804E-4</v>
      </c>
      <c r="F2846">
        <v>-1.31006105646487E-2</v>
      </c>
      <c r="G2846">
        <v>1.16803688683599E-3</v>
      </c>
      <c r="I2846">
        <v>0.220869134602967</v>
      </c>
      <c r="J2846">
        <v>-5.08706161971361E-2</v>
      </c>
      <c r="K2846">
        <v>3.19567109935903E-2</v>
      </c>
      <c r="L2846">
        <v>5.6558624915723499E-3</v>
      </c>
      <c r="M2846">
        <v>1.8673320593454799E-2</v>
      </c>
      <c r="N2846">
        <v>-3.0403309276104398E-3</v>
      </c>
      <c r="P2846">
        <f t="shared" si="310"/>
        <v>1.6576056557873355</v>
      </c>
      <c r="Q2846">
        <f t="shared" si="311"/>
        <v>0.92741006532078807</v>
      </c>
      <c r="R2846">
        <f t="shared" si="312"/>
        <v>4.3476654079645805</v>
      </c>
      <c r="S2846">
        <f t="shared" si="313"/>
        <v>1.111324603195504</v>
      </c>
      <c r="T2846">
        <f t="shared" si="314"/>
        <v>1.7015683417998462</v>
      </c>
      <c r="U2846">
        <f t="shared" si="315"/>
        <v>1.3841808390757639</v>
      </c>
    </row>
    <row r="2847" spans="1:21" x14ac:dyDescent="0.25">
      <c r="A2847" t="str">
        <f t="shared" si="309"/>
        <v>2846-2847</v>
      </c>
      <c r="B2847">
        <v>-0.24261850118636999</v>
      </c>
      <c r="C2847">
        <v>-1.9870201125741001E-2</v>
      </c>
      <c r="D2847">
        <v>-0.116109751164913</v>
      </c>
      <c r="E2847">
        <v>6.7226728474686296E-4</v>
      </c>
      <c r="F2847">
        <v>-1.9943571910539099E-2</v>
      </c>
      <c r="G2847">
        <v>2.16755983104912E-3</v>
      </c>
      <c r="I2847">
        <v>0.18606948754939501</v>
      </c>
      <c r="J2847">
        <v>-5.1957062638474202E-2</v>
      </c>
      <c r="K2847">
        <v>4.9333367529795703E-2</v>
      </c>
      <c r="L2847">
        <v>7.6022610009112103E-3</v>
      </c>
      <c r="M2847">
        <v>1.5757069068208E-2</v>
      </c>
      <c r="N2847">
        <v>-5.5003271081334199E-3</v>
      </c>
      <c r="P2847">
        <f t="shared" si="310"/>
        <v>2.3039134163357162</v>
      </c>
      <c r="Q2847">
        <f t="shared" si="311"/>
        <v>0.61756496390104809</v>
      </c>
      <c r="R2847">
        <f t="shared" si="312"/>
        <v>3.3535744056957646</v>
      </c>
      <c r="S2847">
        <f t="shared" si="313"/>
        <v>0.91157008623260938</v>
      </c>
      <c r="T2847">
        <f t="shared" si="314"/>
        <v>2.2656904545005561</v>
      </c>
      <c r="U2847">
        <f t="shared" si="315"/>
        <v>1.3940783499667335</v>
      </c>
    </row>
    <row r="2848" spans="1:21" x14ac:dyDescent="0.25">
      <c r="A2848" t="str">
        <f t="shared" si="309"/>
        <v>2847-2848</v>
      </c>
      <c r="B2848">
        <v>-0.17341285943984899</v>
      </c>
      <c r="C2848">
        <v>-2.21124198287725E-2</v>
      </c>
      <c r="D2848">
        <v>2.4910459294915199E-2</v>
      </c>
      <c r="E2848">
        <v>2.4021184312693501E-3</v>
      </c>
      <c r="F2848">
        <v>-1.33247027800498E-2</v>
      </c>
      <c r="G2848">
        <v>5.3759599730986004E-3</v>
      </c>
      <c r="I2848">
        <v>0.159466330943834</v>
      </c>
      <c r="J2848">
        <v>-3.1323653325389299E-2</v>
      </c>
      <c r="K2848">
        <v>3.3827556548464699E-2</v>
      </c>
      <c r="L2848">
        <v>4.6336751359145802E-3</v>
      </c>
      <c r="M2848">
        <v>1.4467287758385501E-2</v>
      </c>
      <c r="N2848">
        <v>-1.77501992494031E-3</v>
      </c>
      <c r="P2848">
        <f t="shared" si="310"/>
        <v>2.0874575116481799</v>
      </c>
      <c r="Q2848">
        <f t="shared" si="311"/>
        <v>0.29406638494338572</v>
      </c>
      <c r="R2848">
        <f t="shared" si="312"/>
        <v>0.26360453320870875</v>
      </c>
      <c r="S2848">
        <f t="shared" si="313"/>
        <v>0.48159541599031219</v>
      </c>
      <c r="T2848">
        <f t="shared" si="314"/>
        <v>1.9210228622379231</v>
      </c>
      <c r="U2848">
        <f t="shared" si="315"/>
        <v>4.0286758461505219</v>
      </c>
    </row>
    <row r="2849" spans="1:21" x14ac:dyDescent="0.25">
      <c r="A2849" t="str">
        <f t="shared" si="309"/>
        <v>2848-2849</v>
      </c>
      <c r="B2849">
        <v>5.3223028779029798E-2</v>
      </c>
      <c r="C2849">
        <v>7.815932482481E-2</v>
      </c>
      <c r="D2849">
        <v>1.6723798587918198E-2</v>
      </c>
      <c r="E2849">
        <v>-2.3950756372134101E-4</v>
      </c>
      <c r="F2849">
        <v>-5.4228642524129997E-3</v>
      </c>
      <c r="G2849">
        <v>-5.1329173244251602E-3</v>
      </c>
      <c r="I2849">
        <v>7.8830187379063305E-2</v>
      </c>
      <c r="J2849">
        <v>-2.74124111754874E-2</v>
      </c>
      <c r="K2849">
        <v>-3.3694245219066899E-3</v>
      </c>
      <c r="L2849">
        <v>2.9007112020052999E-3</v>
      </c>
      <c r="M2849">
        <v>2.6575232035468402E-3</v>
      </c>
      <c r="N2849">
        <v>-2.7274751686867998E-3</v>
      </c>
      <c r="P2849">
        <f t="shared" si="310"/>
        <v>0.32483949932655176</v>
      </c>
      <c r="Q2849">
        <f t="shared" si="311"/>
        <v>3.8512385986208</v>
      </c>
      <c r="R2849">
        <f t="shared" si="312"/>
        <v>5.9633990846782643</v>
      </c>
      <c r="S2849">
        <f t="shared" si="313"/>
        <v>1.0825685657898945</v>
      </c>
      <c r="T2849">
        <f t="shared" si="314"/>
        <v>3.0405708011024632</v>
      </c>
      <c r="U2849">
        <f t="shared" si="315"/>
        <v>0.88192999274761241</v>
      </c>
    </row>
    <row r="2850" spans="1:21" x14ac:dyDescent="0.25">
      <c r="A2850" t="str">
        <f t="shared" si="309"/>
        <v>2849-2850</v>
      </c>
      <c r="B2850">
        <v>1.3487484306096999E-2</v>
      </c>
      <c r="C2850">
        <v>6.5383337438106495E-2</v>
      </c>
      <c r="D2850">
        <v>3.9359427988529198E-2</v>
      </c>
      <c r="E2850">
        <v>4.0005187099573399E-4</v>
      </c>
      <c r="F2850">
        <v>-6.89995212006588E-3</v>
      </c>
      <c r="G2850">
        <v>-3.2778664123403901E-3</v>
      </c>
      <c r="I2850">
        <v>5.7504155310188002E-2</v>
      </c>
      <c r="J2850">
        <v>-5.3364644269135999E-3</v>
      </c>
      <c r="K2850">
        <v>-1.9730651173277901E-2</v>
      </c>
      <c r="L2850">
        <v>1.5259840810771001E-3</v>
      </c>
      <c r="M2850">
        <v>6.9059451979547304E-4</v>
      </c>
      <c r="N2850">
        <v>-3.0373815607293302E-3</v>
      </c>
      <c r="P2850">
        <f t="shared" si="310"/>
        <v>0.76545200545345304</v>
      </c>
      <c r="Q2850">
        <f t="shared" si="311"/>
        <v>13.25218275762683</v>
      </c>
      <c r="R2850">
        <f t="shared" si="312"/>
        <v>2.9948367462822727</v>
      </c>
      <c r="S2850">
        <f t="shared" si="313"/>
        <v>0.7378400758190744</v>
      </c>
      <c r="T2850">
        <f t="shared" si="314"/>
        <v>10.99132185714185</v>
      </c>
      <c r="U2850">
        <f t="shared" si="315"/>
        <v>7.9175054830251335E-2</v>
      </c>
    </row>
    <row r="2851" spans="1:21" x14ac:dyDescent="0.25">
      <c r="A2851" t="str">
        <f t="shared" si="309"/>
        <v>2850-2851</v>
      </c>
      <c r="B2851">
        <v>4.58222515881061E-2</v>
      </c>
      <c r="C2851">
        <v>0.10398747026920301</v>
      </c>
      <c r="D2851">
        <v>1.8386095762252801E-2</v>
      </c>
      <c r="E2851">
        <v>-1.02918936062259E-4</v>
      </c>
      <c r="F2851">
        <v>-5.7053399018471796E-3</v>
      </c>
      <c r="G2851">
        <v>-6.7724457814891401E-3</v>
      </c>
      <c r="I2851">
        <v>4.0579086543317502E-2</v>
      </c>
      <c r="J2851">
        <v>6.4948070364657398E-2</v>
      </c>
      <c r="K2851">
        <v>-4.6262842953483402E-2</v>
      </c>
      <c r="L2851">
        <v>-6.2785853575442899E-3</v>
      </c>
      <c r="M2851">
        <v>-1.21092100151676E-3</v>
      </c>
      <c r="N2851">
        <v>-4.0770154052526099E-3</v>
      </c>
      <c r="P2851">
        <f t="shared" si="310"/>
        <v>0.12920855276501791</v>
      </c>
      <c r="Q2851">
        <f t="shared" si="311"/>
        <v>0.6010863707782913</v>
      </c>
      <c r="R2851">
        <f t="shared" si="312"/>
        <v>1.3974268460055761</v>
      </c>
      <c r="S2851">
        <f t="shared" si="313"/>
        <v>0.98360794188493283</v>
      </c>
      <c r="T2851">
        <f t="shared" si="314"/>
        <v>3.7115706926418564</v>
      </c>
      <c r="U2851">
        <f t="shared" si="315"/>
        <v>0.6611283275418931</v>
      </c>
    </row>
    <row r="2852" spans="1:21" x14ac:dyDescent="0.25">
      <c r="A2852" t="str">
        <f t="shared" si="309"/>
        <v>2851-2852</v>
      </c>
      <c r="B2852">
        <v>4.5633222907781601E-2</v>
      </c>
      <c r="C2852">
        <v>9.8447710275649997E-2</v>
      </c>
      <c r="D2852">
        <v>2.0531753078103E-2</v>
      </c>
      <c r="E2852" s="1">
        <v>-4.6837119083798201E-5</v>
      </c>
      <c r="F2852">
        <v>-6.0494629121894397E-3</v>
      </c>
      <c r="G2852">
        <v>-6.31654746044359E-3</v>
      </c>
      <c r="I2852">
        <v>5.3256960839060501E-2</v>
      </c>
      <c r="J2852">
        <v>5.7500805479190099E-2</v>
      </c>
      <c r="K2852">
        <v>-4.2395560827978601E-2</v>
      </c>
      <c r="L2852">
        <v>-5.3794659203694698E-3</v>
      </c>
      <c r="M2852">
        <v>-1.47697004243019E-3</v>
      </c>
      <c r="N2852">
        <v>-4.04017755379111E-3</v>
      </c>
      <c r="P2852">
        <f t="shared" si="310"/>
        <v>0.14315007486659365</v>
      </c>
      <c r="Q2852">
        <f t="shared" si="311"/>
        <v>0.71211010794062923</v>
      </c>
      <c r="R2852">
        <f t="shared" si="312"/>
        <v>1.484290163336033</v>
      </c>
      <c r="S2852">
        <f t="shared" si="313"/>
        <v>0.99129335146348685</v>
      </c>
      <c r="T2852">
        <f t="shared" si="314"/>
        <v>3.095860266900754</v>
      </c>
      <c r="U2852">
        <f t="shared" si="315"/>
        <v>0.56343313538708373</v>
      </c>
    </row>
    <row r="2853" spans="1:21" x14ac:dyDescent="0.25">
      <c r="A2853" t="str">
        <f t="shared" si="309"/>
        <v>2852-2853</v>
      </c>
      <c r="B2853">
        <v>6.21534660458564E-2</v>
      </c>
      <c r="C2853">
        <v>0.103512965142726</v>
      </c>
      <c r="D2853">
        <v>1.8967976793646799E-2</v>
      </c>
      <c r="E2853">
        <v>-2.45920666855528E-4</v>
      </c>
      <c r="F2853">
        <v>-5.3647386548918404E-3</v>
      </c>
      <c r="G2853">
        <v>-7.3469486966685404E-3</v>
      </c>
      <c r="I2853">
        <v>4.0310449067384901E-2</v>
      </c>
      <c r="J2853">
        <v>6.7271965719779503E-2</v>
      </c>
      <c r="K2853">
        <v>-4.1847419956912497E-2</v>
      </c>
      <c r="L2853">
        <v>-5.7152604132372897E-3</v>
      </c>
      <c r="M2853" s="1">
        <v>-7.3847134253623897E-5</v>
      </c>
      <c r="N2853">
        <v>-2.7077762633408598E-3</v>
      </c>
      <c r="P2853">
        <f t="shared" si="310"/>
        <v>0.5418698497244997</v>
      </c>
      <c r="Q2853">
        <f t="shared" si="311"/>
        <v>0.53872365754714768</v>
      </c>
      <c r="R2853">
        <f t="shared" si="312"/>
        <v>1.4532651430644545</v>
      </c>
      <c r="S2853">
        <f t="shared" si="313"/>
        <v>0.95697122281865121</v>
      </c>
      <c r="T2853">
        <f t="shared" si="314"/>
        <v>71.646538138346557</v>
      </c>
      <c r="U2853">
        <f t="shared" si="315"/>
        <v>1.7132776057374746</v>
      </c>
    </row>
    <row r="2854" spans="1:21" x14ac:dyDescent="0.25">
      <c r="A2854" t="str">
        <f t="shared" si="309"/>
        <v>2853-2854</v>
      </c>
      <c r="B2854">
        <v>0.10046661645174</v>
      </c>
      <c r="C2854">
        <v>9.7509369254112202E-2</v>
      </c>
      <c r="D2854">
        <v>-9.8172817379236204E-3</v>
      </c>
      <c r="E2854">
        <v>-1.1437855107652699E-3</v>
      </c>
      <c r="F2854">
        <v>-5.1684271625596001E-3</v>
      </c>
      <c r="G2854">
        <v>-8.2453419094757705E-3</v>
      </c>
      <c r="I2854">
        <v>5.9878031421687697E-2</v>
      </c>
      <c r="J2854">
        <v>6.06978993671001E-2</v>
      </c>
      <c r="K2854">
        <v>-4.26117478150125E-2</v>
      </c>
      <c r="L2854">
        <v>-4.5456497479137697E-3</v>
      </c>
      <c r="M2854">
        <v>1.62786417511995E-4</v>
      </c>
      <c r="N2854">
        <v>-5.2680342673657602E-3</v>
      </c>
      <c r="P2854">
        <f t="shared" si="310"/>
        <v>0.67785436605637184</v>
      </c>
      <c r="Q2854">
        <f t="shared" si="311"/>
        <v>0.60647024478353373</v>
      </c>
      <c r="R2854">
        <f t="shared" si="312"/>
        <v>0.76961091151337058</v>
      </c>
      <c r="S2854">
        <f t="shared" si="313"/>
        <v>0.74837799342339062</v>
      </c>
      <c r="T2854">
        <f t="shared" si="314"/>
        <v>32.749744490482527</v>
      </c>
      <c r="U2854">
        <f t="shared" si="315"/>
        <v>0.56516482069114471</v>
      </c>
    </row>
    <row r="2855" spans="1:21" x14ac:dyDescent="0.25">
      <c r="A2855" t="str">
        <f t="shared" si="309"/>
        <v>2854-2855</v>
      </c>
      <c r="B2855">
        <v>0.105090036988258</v>
      </c>
      <c r="C2855">
        <v>0.106231726706027</v>
      </c>
      <c r="D2855">
        <v>1.46716996096074E-3</v>
      </c>
      <c r="E2855">
        <v>-9.1080733489205497E-4</v>
      </c>
      <c r="F2855">
        <v>-5.1947814068697903E-3</v>
      </c>
      <c r="G2855">
        <v>-9.1828862862544398E-3</v>
      </c>
      <c r="I2855">
        <v>8.7139496457061705E-2</v>
      </c>
      <c r="J2855">
        <v>4.7182568911098503E-2</v>
      </c>
      <c r="K2855">
        <v>-2.3332557010103699E-2</v>
      </c>
      <c r="L2855">
        <v>-8.8601542001625602E-4</v>
      </c>
      <c r="M2855">
        <v>-1.7993927122450501E-4</v>
      </c>
      <c r="N2855">
        <v>-1.00498511664568E-2</v>
      </c>
      <c r="P2855">
        <f t="shared" si="310"/>
        <v>0.20599775372860094</v>
      </c>
      <c r="Q2855">
        <f t="shared" si="311"/>
        <v>1.2515036624264311</v>
      </c>
      <c r="R2855">
        <f t="shared" si="312"/>
        <v>1.062880804719623</v>
      </c>
      <c r="S2855">
        <f t="shared" si="313"/>
        <v>2.798135824246949E-2</v>
      </c>
      <c r="T2855">
        <f t="shared" si="314"/>
        <v>27.869636803276151</v>
      </c>
      <c r="U2855">
        <f t="shared" si="315"/>
        <v>8.626643975545617E-2</v>
      </c>
    </row>
    <row r="2856" spans="1:21" x14ac:dyDescent="0.25">
      <c r="A2856" t="str">
        <f t="shared" si="309"/>
        <v>2855-2856</v>
      </c>
      <c r="B2856">
        <v>9.3251727521419497E-2</v>
      </c>
      <c r="C2856">
        <v>0.118244916200637</v>
      </c>
      <c r="D2856">
        <v>-8.2175163552164997E-3</v>
      </c>
      <c r="E2856">
        <v>-1.1663147978954601E-3</v>
      </c>
      <c r="F2856">
        <v>-4.7996068394584503E-3</v>
      </c>
      <c r="G2856">
        <v>-9.9164832075700309E-3</v>
      </c>
      <c r="I2856">
        <v>5.4849189825606701E-2</v>
      </c>
      <c r="J2856">
        <v>2.3279637248883898E-2</v>
      </c>
      <c r="K2856">
        <v>-2.8417077434424301E-2</v>
      </c>
      <c r="L2856">
        <v>-3.3057493318947099E-4</v>
      </c>
      <c r="M2856">
        <v>-5.3866510372091404E-4</v>
      </c>
      <c r="N2856">
        <v>-6.7560414297156398E-3</v>
      </c>
      <c r="P2856">
        <f t="shared" si="310"/>
        <v>0.70014776549869151</v>
      </c>
      <c r="Q2856">
        <f t="shared" si="311"/>
        <v>4.0793281242516777</v>
      </c>
      <c r="R2856">
        <f t="shared" si="312"/>
        <v>0.710824718897337</v>
      </c>
      <c r="S2856">
        <f t="shared" si="313"/>
        <v>2.5281404631775515</v>
      </c>
      <c r="T2856">
        <f t="shared" si="314"/>
        <v>7.9101870648614874</v>
      </c>
      <c r="U2856">
        <f t="shared" si="315"/>
        <v>0.46779490782191385</v>
      </c>
    </row>
    <row r="2857" spans="1:21" x14ac:dyDescent="0.25">
      <c r="A2857" t="str">
        <f t="shared" si="309"/>
        <v>2856-2857</v>
      </c>
      <c r="B2857">
        <v>7.1861304342746707E-2</v>
      </c>
      <c r="C2857">
        <v>0.103812538087368</v>
      </c>
      <c r="D2857">
        <v>-3.2736777793616E-3</v>
      </c>
      <c r="E2857">
        <v>-9.817135349251189E-4</v>
      </c>
      <c r="F2857">
        <v>-4.4446356925056298E-3</v>
      </c>
      <c r="G2857">
        <v>-7.9704592195225295E-3</v>
      </c>
      <c r="I2857">
        <v>4.36292873211621E-2</v>
      </c>
      <c r="J2857">
        <v>1.12228398379148E-2</v>
      </c>
      <c r="K2857">
        <v>-1.9637071267885199E-2</v>
      </c>
      <c r="L2857">
        <v>1.5064375272219499E-4</v>
      </c>
      <c r="M2857" s="1">
        <v>-1.8520473505034799E-5</v>
      </c>
      <c r="N2857">
        <v>-9.84310843910788E-4</v>
      </c>
      <c r="P2857">
        <f t="shared" si="310"/>
        <v>0.64708865890390577</v>
      </c>
      <c r="Q2857">
        <f t="shared" si="311"/>
        <v>8.2501131252576165</v>
      </c>
      <c r="R2857">
        <f t="shared" si="312"/>
        <v>0.83329093556254519</v>
      </c>
      <c r="S2857">
        <f t="shared" si="313"/>
        <v>7.5167888955076601</v>
      </c>
      <c r="T2857">
        <f t="shared" si="314"/>
        <v>238.98499236730308</v>
      </c>
      <c r="U2857">
        <f t="shared" si="315"/>
        <v>7.0975021954060908</v>
      </c>
    </row>
    <row r="2858" spans="1:21" x14ac:dyDescent="0.25">
      <c r="A2858" t="str">
        <f t="shared" si="309"/>
        <v>2857-2858</v>
      </c>
      <c r="B2858">
        <v>-1.4435660094022701E-2</v>
      </c>
      <c r="C2858">
        <v>7.1000292897224399E-2</v>
      </c>
      <c r="D2858">
        <v>-1.52657274156808E-2</v>
      </c>
      <c r="E2858">
        <v>-4.8057225854205302E-4</v>
      </c>
      <c r="F2858">
        <v>-4.4587155573381203E-3</v>
      </c>
      <c r="G2858">
        <v>-3.3487382848410401E-3</v>
      </c>
      <c r="I2858">
        <v>4.0903523887288303E-2</v>
      </c>
      <c r="J2858">
        <v>8.9388115046631304E-3</v>
      </c>
      <c r="K2858">
        <v>-3.6148486627197898E-2</v>
      </c>
      <c r="L2858">
        <v>-1.7145667839142699E-3</v>
      </c>
      <c r="M2858">
        <v>1.10619026360891E-4</v>
      </c>
      <c r="N2858">
        <v>5.2391276059329103E-3</v>
      </c>
      <c r="P2858">
        <f t="shared" si="310"/>
        <v>1.3529197174746981</v>
      </c>
      <c r="Q2858">
        <f t="shared" si="311"/>
        <v>6.9429231570862164</v>
      </c>
      <c r="R2858">
        <f t="shared" si="312"/>
        <v>0.57769387213587009</v>
      </c>
      <c r="S2858">
        <f t="shared" si="313"/>
        <v>0.71971213775399812</v>
      </c>
      <c r="T2858">
        <f t="shared" si="314"/>
        <v>41.306949934185809</v>
      </c>
      <c r="U2858">
        <f t="shared" si="315"/>
        <v>1.6391786069587639</v>
      </c>
    </row>
    <row r="2859" spans="1:21" x14ac:dyDescent="0.25">
      <c r="A2859" t="str">
        <f t="shared" si="309"/>
        <v>2858-2859</v>
      </c>
      <c r="B2859">
        <v>1.8518080469220801E-4</v>
      </c>
      <c r="C2859">
        <v>8.1034980714321095E-2</v>
      </c>
      <c r="D2859">
        <v>-4.1267909109592403E-3</v>
      </c>
      <c r="E2859">
        <v>-3.8812556034886102E-4</v>
      </c>
      <c r="F2859">
        <v>-4.8058890954460996E-3</v>
      </c>
      <c r="G2859">
        <v>-3.8608562637084298E-3</v>
      </c>
      <c r="I2859">
        <v>2.4421610852046902E-2</v>
      </c>
      <c r="J2859">
        <v>1.5707097391693702E-2</v>
      </c>
      <c r="K2859">
        <v>-1.7572828058034E-2</v>
      </c>
      <c r="L2859">
        <v>-2.14641758633753E-3</v>
      </c>
      <c r="M2859" s="1">
        <v>9.4710828195676501E-5</v>
      </c>
      <c r="N2859">
        <v>4.3141086995069104E-3</v>
      </c>
      <c r="P2859">
        <f t="shared" si="310"/>
        <v>0.99241733865079262</v>
      </c>
      <c r="Q2859">
        <f t="shared" si="311"/>
        <v>4.1591314864559399</v>
      </c>
      <c r="R2859">
        <f t="shared" si="312"/>
        <v>0.76516068459044773</v>
      </c>
      <c r="S2859">
        <f t="shared" si="313"/>
        <v>0.81917518621793106</v>
      </c>
      <c r="T2859">
        <f t="shared" si="314"/>
        <v>51.742762859862133</v>
      </c>
      <c r="U2859">
        <f t="shared" si="315"/>
        <v>1.8949371776719068</v>
      </c>
    </row>
    <row r="2860" spans="1:21" x14ac:dyDescent="0.25">
      <c r="A2860" t="str">
        <f t="shared" si="309"/>
        <v>2859-2860</v>
      </c>
      <c r="B2860">
        <v>3.4714359790086698E-2</v>
      </c>
      <c r="C2860">
        <v>7.8035861253738403E-2</v>
      </c>
      <c r="D2860">
        <v>-1.2923786416649799E-2</v>
      </c>
      <c r="E2860">
        <v>-7.0360725482809599E-4</v>
      </c>
      <c r="F2860">
        <v>-4.4546378248151398E-3</v>
      </c>
      <c r="G2860">
        <v>-4.69263522755265E-3</v>
      </c>
      <c r="I2860">
        <v>2.6054387450975099E-2</v>
      </c>
      <c r="J2860">
        <v>3.5729212523207799E-3</v>
      </c>
      <c r="K2860">
        <v>-1.9308474983150199E-2</v>
      </c>
      <c r="L2860">
        <v>-1.8505912030064599E-3</v>
      </c>
      <c r="M2860">
        <v>5.0266329743431295E-4</v>
      </c>
      <c r="N2860">
        <v>3.9165696943700996E-3</v>
      </c>
      <c r="P2860">
        <f t="shared" si="310"/>
        <v>0.33238057718325525</v>
      </c>
      <c r="Q2860">
        <f t="shared" si="311"/>
        <v>20.840912727373883</v>
      </c>
      <c r="R2860">
        <f t="shared" si="312"/>
        <v>0.33066767686585369</v>
      </c>
      <c r="S2860">
        <f t="shared" si="313"/>
        <v>0.61979325650937933</v>
      </c>
      <c r="T2860">
        <f t="shared" si="314"/>
        <v>9.8620709877617454</v>
      </c>
      <c r="U2860">
        <f t="shared" si="315"/>
        <v>2.1981492974058172</v>
      </c>
    </row>
    <row r="2861" spans="1:21" x14ac:dyDescent="0.25">
      <c r="A2861" t="str">
        <f t="shared" si="309"/>
        <v>2860-2861</v>
      </c>
      <c r="B2861">
        <v>7.27072358131408E-2</v>
      </c>
      <c r="C2861">
        <v>5.1000241190195E-2</v>
      </c>
      <c r="D2861">
        <v>-1.27134025096893E-2</v>
      </c>
      <c r="E2861">
        <v>-4.0205133336971801E-4</v>
      </c>
      <c r="F2861">
        <v>-4.73495774687071E-3</v>
      </c>
      <c r="G2861">
        <v>-3.8961934826259701E-3</v>
      </c>
      <c r="I2861">
        <v>4.1631275254304802E-2</v>
      </c>
      <c r="J2861">
        <v>9.4448014827044294E-3</v>
      </c>
      <c r="K2861">
        <v>-1.89244338982614E-2</v>
      </c>
      <c r="L2861">
        <v>2.76404351165892E-4</v>
      </c>
      <c r="M2861" s="1">
        <v>-9.4329948894244996E-6</v>
      </c>
      <c r="N2861">
        <v>-4.8998564084567304E-4</v>
      </c>
      <c r="P2861">
        <f t="shared" si="310"/>
        <v>0.74645708950801126</v>
      </c>
      <c r="Q2861">
        <f t="shared" si="311"/>
        <v>4.3998214026608817</v>
      </c>
      <c r="R2861">
        <f t="shared" si="312"/>
        <v>0.32820170061430687</v>
      </c>
      <c r="S2861">
        <f t="shared" si="313"/>
        <v>2.454576715856259</v>
      </c>
      <c r="T2861">
        <f t="shared" si="314"/>
        <v>500.95699275530336</v>
      </c>
      <c r="U2861">
        <f t="shared" si="315"/>
        <v>6.9516482889343996</v>
      </c>
    </row>
    <row r="2862" spans="1:21" x14ac:dyDescent="0.25">
      <c r="A2862" t="str">
        <f t="shared" si="309"/>
        <v>2861-2862</v>
      </c>
      <c r="B2862">
        <v>8.3220861852168995E-2</v>
      </c>
      <c r="C2862">
        <v>-6.2364034354686702E-2</v>
      </c>
      <c r="D2862">
        <v>-1.6797425225377E-2</v>
      </c>
      <c r="E2862">
        <v>1.2388818589531201E-3</v>
      </c>
      <c r="F2862">
        <v>-7.7224134474378403E-3</v>
      </c>
      <c r="G2862">
        <v>1.6153744338443399E-3</v>
      </c>
      <c r="I2862">
        <v>0.102952191163354</v>
      </c>
      <c r="J2862">
        <v>-1.7434737089951899E-2</v>
      </c>
      <c r="K2862">
        <v>-2.2125205386830101E-2</v>
      </c>
      <c r="L2862">
        <v>5.0519672949765702E-3</v>
      </c>
      <c r="M2862">
        <v>5.8955168167629203E-4</v>
      </c>
      <c r="N2862">
        <v>-5.5430954618871202E-3</v>
      </c>
      <c r="P2862">
        <f t="shared" si="310"/>
        <v>0.19165526336275016</v>
      </c>
      <c r="Q2862">
        <f t="shared" si="311"/>
        <v>2.5769988404718371</v>
      </c>
      <c r="R2862">
        <f t="shared" si="312"/>
        <v>0.24080138775229956</v>
      </c>
      <c r="S2862">
        <f t="shared" si="313"/>
        <v>0.75477239130471829</v>
      </c>
      <c r="T2862">
        <f t="shared" si="314"/>
        <v>14.098789618352619</v>
      </c>
      <c r="U2862">
        <f t="shared" si="315"/>
        <v>1.2914210020290151</v>
      </c>
    </row>
    <row r="2863" spans="1:21" x14ac:dyDescent="0.25">
      <c r="A2863" t="str">
        <f t="shared" si="309"/>
        <v>2862-2863</v>
      </c>
      <c r="B2863">
        <v>0.111049003899097</v>
      </c>
      <c r="C2863">
        <v>1.7647254280745901E-3</v>
      </c>
      <c r="D2863">
        <v>-2.66847517341375E-2</v>
      </c>
      <c r="E2863">
        <v>6.9951747019303802E-4</v>
      </c>
      <c r="F2863">
        <v>-7.7705345486998E-3</v>
      </c>
      <c r="G2863">
        <v>-1.6400984293058001E-3</v>
      </c>
      <c r="I2863">
        <v>6.22450111633834E-2</v>
      </c>
      <c r="J2863">
        <v>-2.7470192346239899E-2</v>
      </c>
      <c r="K2863">
        <v>-3.8408943591718898E-3</v>
      </c>
      <c r="L2863">
        <v>4.4495058107737497E-3</v>
      </c>
      <c r="M2863" s="1">
        <v>-6.8611282095787306E-5</v>
      </c>
      <c r="N2863">
        <v>-3.4526371789318899E-3</v>
      </c>
      <c r="P2863">
        <f t="shared" si="310"/>
        <v>0.78406271962278207</v>
      </c>
      <c r="Q2863">
        <f t="shared" si="311"/>
        <v>1.0642414660164259</v>
      </c>
      <c r="R2863">
        <f t="shared" si="312"/>
        <v>5.9475359743809184</v>
      </c>
      <c r="S2863">
        <f t="shared" si="313"/>
        <v>0.84278760385027174</v>
      </c>
      <c r="T2863">
        <f t="shared" si="314"/>
        <v>112.25447231788664</v>
      </c>
      <c r="U2863">
        <f t="shared" si="315"/>
        <v>0.52497226198188107</v>
      </c>
    </row>
    <row r="2864" spans="1:21" x14ac:dyDescent="0.25">
      <c r="A2864" t="str">
        <f t="shared" si="309"/>
        <v>2863-2864</v>
      </c>
      <c r="B2864">
        <v>0.11050022393465</v>
      </c>
      <c r="C2864">
        <v>0.10742141306400201</v>
      </c>
      <c r="D2864">
        <v>-1.66335795074701E-2</v>
      </c>
      <c r="E2864">
        <v>-1.33165097924387E-3</v>
      </c>
      <c r="F2864">
        <v>-5.4344197924212001E-3</v>
      </c>
      <c r="G2864">
        <v>-9.3761248251960291E-3</v>
      </c>
      <c r="I2864">
        <v>5.6149972627884001E-2</v>
      </c>
      <c r="J2864">
        <v>-3.8406673524491401E-3</v>
      </c>
      <c r="K2864">
        <v>-2.0955922606058001E-2</v>
      </c>
      <c r="L2864">
        <v>2.5452020540489501E-3</v>
      </c>
      <c r="M2864" s="1">
        <v>-3.7430477488165E-5</v>
      </c>
      <c r="N2864">
        <v>-1.62729251151305E-3</v>
      </c>
      <c r="P2864">
        <f t="shared" si="310"/>
        <v>0.96794795728492977</v>
      </c>
      <c r="Q2864">
        <f t="shared" si="311"/>
        <v>28.969465513728974</v>
      </c>
      <c r="R2864">
        <f t="shared" si="312"/>
        <v>0.20625878324911312</v>
      </c>
      <c r="S2864">
        <f t="shared" si="313"/>
        <v>1.5232004968422583</v>
      </c>
      <c r="T2864">
        <f t="shared" si="314"/>
        <v>144.18702825214226</v>
      </c>
      <c r="U2864">
        <f t="shared" si="315"/>
        <v>4.7617943663262539</v>
      </c>
    </row>
    <row r="2865" spans="1:21" x14ac:dyDescent="0.25">
      <c r="A2865" t="str">
        <f t="shared" si="309"/>
        <v>2864-2865</v>
      </c>
      <c r="B2865">
        <v>0.133672505617141</v>
      </c>
      <c r="C2865">
        <v>0.12644319236278501</v>
      </c>
      <c r="D2865">
        <v>3.4495755098760102E-3</v>
      </c>
      <c r="E2865">
        <v>-6.4665055777528096E-4</v>
      </c>
      <c r="F2865">
        <v>-5.9251695555551098E-3</v>
      </c>
      <c r="G2865">
        <v>-1.15115522610634E-2</v>
      </c>
      <c r="I2865">
        <v>9.6789520423414793E-2</v>
      </c>
      <c r="J2865">
        <v>-3.1976893608159598E-2</v>
      </c>
      <c r="K2865">
        <v>1.3322802721820099E-3</v>
      </c>
      <c r="L2865">
        <v>6.5080118396728297E-3</v>
      </c>
      <c r="M2865">
        <v>2.9652937153423699E-4</v>
      </c>
      <c r="N2865">
        <v>-7.4498799351377697E-3</v>
      </c>
      <c r="P2865">
        <f t="shared" si="310"/>
        <v>0.38106382831919988</v>
      </c>
      <c r="Q2865">
        <f t="shared" si="311"/>
        <v>4.9542049928991609</v>
      </c>
      <c r="R2865">
        <f t="shared" si="312"/>
        <v>1.5892265928585003</v>
      </c>
      <c r="S2865">
        <f t="shared" si="313"/>
        <v>1.0993622282356956</v>
      </c>
      <c r="T2865">
        <f t="shared" si="314"/>
        <v>20.98172904382935</v>
      </c>
      <c r="U2865">
        <f t="shared" si="315"/>
        <v>0.54519970271857321</v>
      </c>
    </row>
    <row r="2866" spans="1:21" x14ac:dyDescent="0.25">
      <c r="A2866" t="str">
        <f t="shared" si="309"/>
        <v>2865-2866</v>
      </c>
      <c r="B2866">
        <v>0.137713328003883</v>
      </c>
      <c r="C2866">
        <v>0.14549842476844699</v>
      </c>
      <c r="D2866">
        <v>2.9589857906103099E-2</v>
      </c>
      <c r="E2866">
        <v>4.5042476870088701E-4</v>
      </c>
      <c r="F2866">
        <v>-6.2422085105564504E-3</v>
      </c>
      <c r="G2866">
        <v>-1.2871068198201101E-2</v>
      </c>
      <c r="I2866">
        <v>5.0585969349613701E-2</v>
      </c>
      <c r="J2866">
        <v>-2.3456990242200999E-2</v>
      </c>
      <c r="K2866">
        <v>-2.4010638353347599E-2</v>
      </c>
      <c r="L2866">
        <v>3.7653359404259401E-3</v>
      </c>
      <c r="M2866">
        <v>-4.81063809226522E-4</v>
      </c>
      <c r="N2866">
        <v>-2.86850695903231E-3</v>
      </c>
      <c r="P2866">
        <f t="shared" si="310"/>
        <v>1.7223621445722661</v>
      </c>
      <c r="Q2866">
        <f t="shared" si="311"/>
        <v>7.2027746640185271</v>
      </c>
      <c r="R2866">
        <f t="shared" si="312"/>
        <v>2.2323644823870277</v>
      </c>
      <c r="S2866">
        <f t="shared" si="313"/>
        <v>0.8803759409974945</v>
      </c>
      <c r="T2866">
        <f t="shared" si="314"/>
        <v>11.97584310198881</v>
      </c>
      <c r="U2866">
        <f t="shared" si="315"/>
        <v>3.4870270081361907</v>
      </c>
    </row>
    <row r="2867" spans="1:21" x14ac:dyDescent="0.25">
      <c r="A2867" t="str">
        <f t="shared" si="309"/>
        <v>2866-2867</v>
      </c>
      <c r="B2867">
        <v>6.2092404812574303E-2</v>
      </c>
      <c r="C2867">
        <v>8.4700427949428503E-2</v>
      </c>
      <c r="D2867">
        <v>-9.8754540085792507E-3</v>
      </c>
      <c r="E2867">
        <v>-8.2455767086087495E-4</v>
      </c>
      <c r="F2867">
        <v>-4.8339442235592004E-3</v>
      </c>
      <c r="G2867">
        <v>-5.9145324668443003E-3</v>
      </c>
      <c r="I2867">
        <v>4.9265558306697398E-2</v>
      </c>
      <c r="J2867">
        <v>-5.8091572494087798E-3</v>
      </c>
      <c r="K2867">
        <v>-2.4124466453580198E-2</v>
      </c>
      <c r="L2867">
        <v>1.64078530243767E-3</v>
      </c>
      <c r="M2867" s="1">
        <v>-1.5858526307699299E-5</v>
      </c>
      <c r="N2867">
        <v>2.04740244175315E-4</v>
      </c>
      <c r="P2867">
        <f t="shared" si="310"/>
        <v>0.26036133450522375</v>
      </c>
      <c r="Q2867">
        <f t="shared" si="311"/>
        <v>15.580501837519439</v>
      </c>
      <c r="R2867">
        <f t="shared" si="312"/>
        <v>0.59064570287675355</v>
      </c>
      <c r="S2867">
        <f t="shared" si="313"/>
        <v>1.5025384306126763</v>
      </c>
      <c r="T2867">
        <f t="shared" si="314"/>
        <v>303.81673580956522</v>
      </c>
      <c r="U2867">
        <f t="shared" si="315"/>
        <v>29.887981894511739</v>
      </c>
    </row>
    <row r="2868" spans="1:21" x14ac:dyDescent="0.25">
      <c r="A2868" t="str">
        <f t="shared" si="309"/>
        <v>2867-2868</v>
      </c>
      <c r="B2868">
        <v>0.12830734252929599</v>
      </c>
      <c r="C2868">
        <v>0.12722329795360501</v>
      </c>
      <c r="D2868">
        <v>-3.7803119048476202E-3</v>
      </c>
      <c r="E2868">
        <v>-8.3404856379881297E-4</v>
      </c>
      <c r="F2868">
        <v>-6.1118232385166602E-3</v>
      </c>
      <c r="G2868">
        <v>-1.13050378069485E-2</v>
      </c>
      <c r="I2868">
        <v>7.4117555662692E-2</v>
      </c>
      <c r="J2868">
        <v>-2.3287295978961099E-2</v>
      </c>
      <c r="K2868">
        <v>-3.8602764096466999E-2</v>
      </c>
      <c r="L2868">
        <v>3.08377502114798E-3</v>
      </c>
      <c r="M2868" s="1">
        <v>-2.2454032686081102E-5</v>
      </c>
      <c r="N2868">
        <v>1.58524483899824E-3</v>
      </c>
      <c r="P2868">
        <f t="shared" si="310"/>
        <v>0.73113294660202033</v>
      </c>
      <c r="Q2868">
        <f t="shared" si="311"/>
        <v>6.4632061218507859</v>
      </c>
      <c r="R2868">
        <f t="shared" si="312"/>
        <v>0.90207147095995899</v>
      </c>
      <c r="S2868">
        <f t="shared" si="313"/>
        <v>1.270463492984341</v>
      </c>
      <c r="T2868">
        <f t="shared" si="314"/>
        <v>271.19267577607451</v>
      </c>
      <c r="U2868">
        <f t="shared" si="315"/>
        <v>8.1314143587335899</v>
      </c>
    </row>
    <row r="2869" spans="1:21" x14ac:dyDescent="0.25">
      <c r="A2869" t="str">
        <f t="shared" si="309"/>
        <v>2868-2869</v>
      </c>
      <c r="B2869">
        <v>0.11353767663240399</v>
      </c>
      <c r="C2869">
        <v>9.7562231123447404E-2</v>
      </c>
      <c r="D2869">
        <v>-4.1781431064009597E-3</v>
      </c>
      <c r="E2869">
        <v>-8.2891216055568995E-4</v>
      </c>
      <c r="F2869">
        <v>-5.8545474414202197E-3</v>
      </c>
      <c r="G2869">
        <v>-8.5663384089389692E-3</v>
      </c>
      <c r="I2869">
        <v>3.2234701472958698E-2</v>
      </c>
      <c r="J2869">
        <v>-5.2871136610624203E-2</v>
      </c>
      <c r="K2869">
        <v>-1.13632835351022E-2</v>
      </c>
      <c r="L2869">
        <v>5.0187377446513403E-3</v>
      </c>
      <c r="M2869" s="1">
        <v>-4.1361498753555897E-5</v>
      </c>
      <c r="N2869">
        <v>2.0985893872341602E-3</v>
      </c>
      <c r="P2869">
        <f t="shared" si="310"/>
        <v>2.5222189579651251</v>
      </c>
      <c r="Q2869">
        <f t="shared" si="311"/>
        <v>2.8452834075037758</v>
      </c>
      <c r="R2869">
        <f t="shared" si="312"/>
        <v>0.6323119903244806</v>
      </c>
      <c r="S2869">
        <f t="shared" si="313"/>
        <v>1.1651634739109307</v>
      </c>
      <c r="T2869">
        <f t="shared" si="314"/>
        <v>140.54582445002535</v>
      </c>
      <c r="U2869">
        <f t="shared" si="315"/>
        <v>5.0819506955688496</v>
      </c>
    </row>
    <row r="2870" spans="1:21" x14ac:dyDescent="0.25">
      <c r="A2870" t="str">
        <f t="shared" si="309"/>
        <v>2869-2870</v>
      </c>
      <c r="B2870">
        <v>0.104748837649822</v>
      </c>
      <c r="C2870">
        <v>0.10345096141099901</v>
      </c>
      <c r="D2870">
        <v>-1.7540428787469801E-2</v>
      </c>
      <c r="E2870">
        <v>-1.3484450325874299E-3</v>
      </c>
      <c r="F2870">
        <v>-5.9682105549681E-3</v>
      </c>
      <c r="G2870">
        <v>-8.6086835994002801E-3</v>
      </c>
      <c r="I2870">
        <v>6.98752043751662E-2</v>
      </c>
      <c r="J2870">
        <v>-2.60642040051157E-2</v>
      </c>
      <c r="K2870">
        <v>-3.1089666441335501E-2</v>
      </c>
      <c r="L2870">
        <v>2.8963616771729198E-3</v>
      </c>
      <c r="M2870">
        <v>3.9995612122933899E-4</v>
      </c>
      <c r="N2870">
        <v>2.6731580384248299E-3</v>
      </c>
      <c r="P2870">
        <f t="shared" si="310"/>
        <v>0.49908452628511329</v>
      </c>
      <c r="Q2870">
        <f t="shared" si="311"/>
        <v>4.9690819405303666</v>
      </c>
      <c r="R2870">
        <f t="shared" si="312"/>
        <v>0.43581161217772485</v>
      </c>
      <c r="S2870">
        <f t="shared" si="313"/>
        <v>1.4655651409882464</v>
      </c>
      <c r="T2870">
        <f t="shared" si="314"/>
        <v>15.922163302833772</v>
      </c>
      <c r="U2870">
        <f t="shared" si="315"/>
        <v>4.2204170032792989</v>
      </c>
    </row>
    <row r="2871" spans="1:21" x14ac:dyDescent="0.25">
      <c r="A2871" t="str">
        <f t="shared" si="309"/>
        <v>2870-2871</v>
      </c>
      <c r="B2871">
        <v>4.7576952725648797E-2</v>
      </c>
      <c r="C2871">
        <v>8.2823298871517098E-2</v>
      </c>
      <c r="D2871">
        <v>-7.0152036845683996E-2</v>
      </c>
      <c r="E2871">
        <v>-2.7671857879527002E-3</v>
      </c>
      <c r="F2871">
        <v>-7.0772081394647702E-3</v>
      </c>
      <c r="G2871">
        <v>-5.57950056385818E-3</v>
      </c>
      <c r="I2871">
        <v>3.3205521944197298E-2</v>
      </c>
      <c r="J2871">
        <v>-7.5196200982325899E-3</v>
      </c>
      <c r="K2871">
        <v>-3.5696830564658499E-2</v>
      </c>
      <c r="L2871">
        <v>1.13732828867032E-3</v>
      </c>
      <c r="M2871" s="1">
        <v>-4.2840444203218198E-6</v>
      </c>
      <c r="N2871">
        <v>1.8430122182721701E-3</v>
      </c>
      <c r="P2871">
        <f t="shared" si="310"/>
        <v>0.43280243585999373</v>
      </c>
      <c r="Q2871">
        <f t="shared" si="311"/>
        <v>12.014292981502601</v>
      </c>
      <c r="R2871">
        <f t="shared" si="312"/>
        <v>0.96521752032346242</v>
      </c>
      <c r="S2871">
        <f t="shared" si="313"/>
        <v>3.4330580849127172</v>
      </c>
      <c r="T2871">
        <f t="shared" si="314"/>
        <v>1650.9922406836574</v>
      </c>
      <c r="U2871">
        <f t="shared" si="315"/>
        <v>4.0273812124180886</v>
      </c>
    </row>
    <row r="2872" spans="1:21" x14ac:dyDescent="0.25">
      <c r="A2872" t="str">
        <f t="shared" si="309"/>
        <v>2871-2872</v>
      </c>
      <c r="B2872">
        <v>8.0116882920265198E-2</v>
      </c>
      <c r="C2872">
        <v>7.7516414225101402E-2</v>
      </c>
      <c r="D2872">
        <v>-9.5268763601779896E-2</v>
      </c>
      <c r="E2872">
        <v>-3.54428373462182E-3</v>
      </c>
      <c r="F2872">
        <v>-9.0608926950628207E-3</v>
      </c>
      <c r="G2872">
        <v>-5.7003466428948296E-3</v>
      </c>
      <c r="I2872">
        <v>4.2058644913839503E-2</v>
      </c>
      <c r="J2872">
        <v>8.7444755519272502E-3</v>
      </c>
      <c r="K2872">
        <v>-4.2722750315252897E-2</v>
      </c>
      <c r="L2872">
        <v>-7.24858004334132E-4</v>
      </c>
      <c r="M2872" s="1">
        <v>1.09325030477336E-5</v>
      </c>
      <c r="N2872">
        <v>2.0684175219221898E-3</v>
      </c>
      <c r="P2872">
        <f t="shared" si="310"/>
        <v>0.90488502623872291</v>
      </c>
      <c r="Q2872">
        <f t="shared" si="311"/>
        <v>7.8646155809777758</v>
      </c>
      <c r="R2872">
        <f t="shared" si="312"/>
        <v>1.2299304913374975</v>
      </c>
      <c r="S2872">
        <f t="shared" si="313"/>
        <v>3.8896248829887092</v>
      </c>
      <c r="T2872">
        <f t="shared" si="314"/>
        <v>829.80312538411931</v>
      </c>
      <c r="U2872">
        <f t="shared" si="315"/>
        <v>3.7558974832091518</v>
      </c>
    </row>
    <row r="2873" spans="1:21" x14ac:dyDescent="0.25">
      <c r="A2873" t="str">
        <f t="shared" si="309"/>
        <v>2872-2873</v>
      </c>
      <c r="B2873">
        <v>9.1937050223350497E-2</v>
      </c>
      <c r="C2873">
        <v>7.9312309622764504E-2</v>
      </c>
      <c r="D2873">
        <v>-0.100933499634265</v>
      </c>
      <c r="E2873">
        <v>-3.6326400215693998E-3</v>
      </c>
      <c r="F2873">
        <v>-9.7458322129224603E-3</v>
      </c>
      <c r="G2873">
        <v>-5.9140830294005199E-3</v>
      </c>
      <c r="I2873">
        <v>0.10433202555042299</v>
      </c>
      <c r="J2873">
        <v>4.3615402467241701E-2</v>
      </c>
      <c r="K2873">
        <v>-5.3508422731700998E-2</v>
      </c>
      <c r="L2873">
        <v>-4.11800621771967E-3</v>
      </c>
      <c r="M2873">
        <v>4.4689993663291601E-3</v>
      </c>
      <c r="N2873">
        <v>1.05189007275967E-3</v>
      </c>
      <c r="P2873">
        <f t="shared" si="310"/>
        <v>0.11880316960856824</v>
      </c>
      <c r="Q2873">
        <f t="shared" si="311"/>
        <v>0.81844727174839038</v>
      </c>
      <c r="R2873">
        <f t="shared" si="312"/>
        <v>0.88631049994430045</v>
      </c>
      <c r="S2873">
        <f t="shared" si="313"/>
        <v>0.1178643669992217</v>
      </c>
      <c r="T2873">
        <f t="shared" si="314"/>
        <v>3.180763838622898</v>
      </c>
      <c r="U2873">
        <f t="shared" si="315"/>
        <v>6.6223394274252403</v>
      </c>
    </row>
    <row r="2874" spans="1:21" x14ac:dyDescent="0.25">
      <c r="A2874" t="str">
        <f t="shared" si="309"/>
        <v>2873-2874</v>
      </c>
      <c r="B2874">
        <v>0.16938668489456099</v>
      </c>
      <c r="C2874">
        <v>6.9087088108062703E-2</v>
      </c>
      <c r="D2874">
        <v>-0.15677733719348899</v>
      </c>
      <c r="E2874">
        <v>-3.13262470261181E-3</v>
      </c>
      <c r="F2874">
        <v>-1.69242737874171E-2</v>
      </c>
      <c r="G2874">
        <v>-5.8627755227456E-3</v>
      </c>
      <c r="I2874">
        <v>0.22427302519096501</v>
      </c>
      <c r="J2874">
        <v>3.7335526839645798E-2</v>
      </c>
      <c r="K2874">
        <v>1.07849228896057E-2</v>
      </c>
      <c r="L2874">
        <v>-3.4790925805609201E-3</v>
      </c>
      <c r="M2874">
        <v>1.9435212782017802E-2</v>
      </c>
      <c r="N2874">
        <v>1.24582511002667E-3</v>
      </c>
      <c r="P2874">
        <f t="shared" si="310"/>
        <v>0.24473001266946351</v>
      </c>
      <c r="Q2874">
        <f t="shared" si="311"/>
        <v>0.85043828107173647</v>
      </c>
      <c r="R2874">
        <f t="shared" si="312"/>
        <v>15.536713780732955</v>
      </c>
      <c r="S2874">
        <f t="shared" si="313"/>
        <v>9.9585702284861341E-2</v>
      </c>
      <c r="T2874">
        <f t="shared" si="314"/>
        <v>1.8708046563335909</v>
      </c>
      <c r="U2874">
        <f t="shared" si="315"/>
        <v>5.705937836342363</v>
      </c>
    </row>
    <row r="2875" spans="1:21" x14ac:dyDescent="0.25">
      <c r="A2875" t="str">
        <f t="shared" si="309"/>
        <v>2874-2875</v>
      </c>
      <c r="B2875">
        <v>0.201876640319824</v>
      </c>
      <c r="C2875">
        <v>9.3520931899547494E-2</v>
      </c>
      <c r="D2875">
        <v>-0.12858372926712</v>
      </c>
      <c r="E2875">
        <v>-2.31507644667879E-3</v>
      </c>
      <c r="F2875">
        <v>-1.5133766950663E-2</v>
      </c>
      <c r="G2875">
        <v>-8.4820616430524593E-3</v>
      </c>
      <c r="I2875">
        <v>0.27140647852566202</v>
      </c>
      <c r="J2875">
        <v>2.46738744806527E-2</v>
      </c>
      <c r="K2875">
        <v>5.0484292294521803E-2</v>
      </c>
      <c r="L2875">
        <v>-2.4561630920105801E-3</v>
      </c>
      <c r="M2875">
        <v>2.58280976580442E-2</v>
      </c>
      <c r="N2875">
        <v>2.0824970227826299E-3</v>
      </c>
      <c r="P2875">
        <f t="shared" si="310"/>
        <v>0.25618341383572973</v>
      </c>
      <c r="Q2875">
        <f t="shared" si="311"/>
        <v>2.7902815779044521</v>
      </c>
      <c r="R2875">
        <f t="shared" si="312"/>
        <v>3.5470046904286199</v>
      </c>
      <c r="S2875">
        <f t="shared" si="313"/>
        <v>5.7441888036985363E-2</v>
      </c>
      <c r="T2875">
        <f t="shared" si="314"/>
        <v>1.5859419904256082</v>
      </c>
      <c r="U2875">
        <f t="shared" si="315"/>
        <v>5.0730246191246247</v>
      </c>
    </row>
    <row r="2876" spans="1:21" x14ac:dyDescent="0.25">
      <c r="A2876" t="str">
        <f t="shared" si="309"/>
        <v>2875-2876</v>
      </c>
      <c r="B2876">
        <v>0.25940692424774098</v>
      </c>
      <c r="C2876">
        <v>9.5393255352973896E-2</v>
      </c>
      <c r="D2876">
        <v>-0.21210502088069899</v>
      </c>
      <c r="E2876">
        <v>-1.06519678106665E-3</v>
      </c>
      <c r="F2876">
        <v>-2.1933748683563702E-2</v>
      </c>
      <c r="G2876">
        <v>-9.0085692059968404E-3</v>
      </c>
      <c r="I2876">
        <v>0.39750034598938599</v>
      </c>
      <c r="J2876">
        <v>2.47691859496641E-2</v>
      </c>
      <c r="K2876">
        <v>6.7492338335055593E-2</v>
      </c>
      <c r="L2876">
        <v>-1.2661220404183999E-3</v>
      </c>
      <c r="M2876">
        <v>3.5617137010408501E-2</v>
      </c>
      <c r="N2876">
        <v>1.82084553125357E-3</v>
      </c>
      <c r="P2876">
        <f t="shared" si="310"/>
        <v>0.34740453218456324</v>
      </c>
      <c r="Q2876">
        <f t="shared" si="311"/>
        <v>2.8512874644660942</v>
      </c>
      <c r="R2876">
        <f t="shared" si="312"/>
        <v>4.1426533161102119</v>
      </c>
      <c r="S2876">
        <f t="shared" si="313"/>
        <v>0.15869343786599854</v>
      </c>
      <c r="T2876">
        <f t="shared" si="314"/>
        <v>1.6158200946121055</v>
      </c>
      <c r="U2876">
        <f t="shared" si="315"/>
        <v>5.9474648186048489</v>
      </c>
    </row>
    <row r="2877" spans="1:21" x14ac:dyDescent="0.25">
      <c r="A2877" t="str">
        <f t="shared" si="309"/>
        <v>2876-2877</v>
      </c>
      <c r="B2877">
        <v>0.23444317281246099</v>
      </c>
      <c r="C2877">
        <v>8.47615376114845E-2</v>
      </c>
      <c r="D2877">
        <v>-0.27797684073448098</v>
      </c>
      <c r="E2877">
        <v>-1.0515176466514499E-3</v>
      </c>
      <c r="F2877">
        <v>-2.5324430810385001E-2</v>
      </c>
      <c r="G2877">
        <v>-7.7194758805668503E-3</v>
      </c>
      <c r="I2877">
        <v>0.340496558089184</v>
      </c>
      <c r="J2877">
        <v>1.4369431583167701E-3</v>
      </c>
      <c r="K2877">
        <v>8.9285791391224806E-2</v>
      </c>
      <c r="L2877" s="1">
        <v>-2.0750520701729499E-5</v>
      </c>
      <c r="M2877">
        <v>3.2047366329900497E-2</v>
      </c>
      <c r="N2877">
        <v>2.4250030645367499E-3</v>
      </c>
      <c r="P2877">
        <f t="shared" si="310"/>
        <v>0.31146683500085437</v>
      </c>
      <c r="Q2877">
        <f t="shared" si="311"/>
        <v>57.987397741408131</v>
      </c>
      <c r="R2877">
        <f t="shared" si="312"/>
        <v>4.1133379276044248</v>
      </c>
      <c r="S2877">
        <f t="shared" si="313"/>
        <v>49.674277615283316</v>
      </c>
      <c r="T2877">
        <f t="shared" si="314"/>
        <v>1.7902187827133638</v>
      </c>
      <c r="U2877">
        <f t="shared" si="315"/>
        <v>4.1832850001108444</v>
      </c>
    </row>
    <row r="2878" spans="1:21" x14ac:dyDescent="0.25">
      <c r="A2878" t="str">
        <f t="shared" si="309"/>
        <v>2877-2878</v>
      </c>
      <c r="B2878">
        <v>0.12638045847415899</v>
      </c>
      <c r="C2878">
        <v>0.151917874813079</v>
      </c>
      <c r="D2878">
        <v>-0.354991465806961</v>
      </c>
      <c r="E2878">
        <v>-5.0701925089646901E-3</v>
      </c>
      <c r="F2878">
        <v>-2.2827473353742501E-2</v>
      </c>
      <c r="G2878">
        <v>-1.2048509545691701E-2</v>
      </c>
      <c r="I2878">
        <v>0.30878174161393002</v>
      </c>
      <c r="J2878">
        <v>-1.9028628285013801E-3</v>
      </c>
      <c r="K2878">
        <v>6.5071078324065099E-2</v>
      </c>
      <c r="L2878">
        <v>-1.8746301211911801E-3</v>
      </c>
      <c r="M2878">
        <v>3.0532068446101401E-2</v>
      </c>
      <c r="N2878">
        <v>5.0401320349271203E-3</v>
      </c>
      <c r="P2878">
        <f t="shared" si="310"/>
        <v>0.59071265738188261</v>
      </c>
      <c r="Q2878">
        <f t="shared" si="311"/>
        <v>80.836482450395224</v>
      </c>
      <c r="R2878">
        <f t="shared" si="312"/>
        <v>6.4554415717384668</v>
      </c>
      <c r="S2878">
        <f t="shared" si="313"/>
        <v>1.7046362115128537</v>
      </c>
      <c r="T2878">
        <f t="shared" si="314"/>
        <v>1.7476556458675032</v>
      </c>
      <c r="U2878">
        <f t="shared" si="315"/>
        <v>3.3905146655275136</v>
      </c>
    </row>
    <row r="2879" spans="1:21" x14ac:dyDescent="0.25">
      <c r="A2879" t="str">
        <f t="shared" si="309"/>
        <v>2878-2879</v>
      </c>
      <c r="B2879">
        <v>0.107483990490436</v>
      </c>
      <c r="C2879">
        <v>6.3440471887588501E-2</v>
      </c>
      <c r="D2879">
        <v>-0.14602436125278401</v>
      </c>
      <c r="E2879">
        <v>-4.6218164546397399E-3</v>
      </c>
      <c r="F2879">
        <v>-1.28401811187519E-2</v>
      </c>
      <c r="G2879">
        <v>-4.3532677774648998E-3</v>
      </c>
      <c r="I2879">
        <v>0.104492144375261</v>
      </c>
      <c r="J2879">
        <v>3.5946216255254598E-2</v>
      </c>
      <c r="K2879">
        <v>-2.72344254111231E-2</v>
      </c>
      <c r="L2879">
        <v>-6.4459201323862096E-3</v>
      </c>
      <c r="M2879">
        <v>9.64932883701408E-3</v>
      </c>
      <c r="N2879">
        <v>8.5827792585850392E-3</v>
      </c>
      <c r="P2879">
        <f t="shared" si="310"/>
        <v>2.863225875076697E-2</v>
      </c>
      <c r="Q2879">
        <f t="shared" si="311"/>
        <v>0.76487203651967239</v>
      </c>
      <c r="R2879">
        <f t="shared" si="312"/>
        <v>4.361756638829215</v>
      </c>
      <c r="S2879">
        <f t="shared" si="313"/>
        <v>0.28298577088814925</v>
      </c>
      <c r="T2879">
        <f t="shared" si="314"/>
        <v>2.3306812666074377</v>
      </c>
      <c r="U2879">
        <f t="shared" si="315"/>
        <v>1.5072095700363004</v>
      </c>
    </row>
    <row r="2880" spans="1:21" x14ac:dyDescent="0.25">
      <c r="A2880" t="str">
        <f t="shared" si="309"/>
        <v>2879-2880</v>
      </c>
      <c r="B2880">
        <v>6.7710824310779502E-2</v>
      </c>
      <c r="C2880">
        <v>0.11770930141210501</v>
      </c>
      <c r="D2880">
        <v>-6.59776926040649E-2</v>
      </c>
      <c r="E2880">
        <v>-3.89590108710091E-3</v>
      </c>
      <c r="F2880">
        <v>-5.5821621121743201E-3</v>
      </c>
      <c r="G2880">
        <v>-8.2892784518805197E-3</v>
      </c>
      <c r="I2880">
        <v>6.6809871844751095E-2</v>
      </c>
      <c r="J2880">
        <v>3.5061584511942599E-2</v>
      </c>
      <c r="K2880">
        <v>-8.27317543917232E-2</v>
      </c>
      <c r="L2880">
        <v>-5.0264249760547299E-3</v>
      </c>
      <c r="M2880">
        <v>1.45205870449283E-3</v>
      </c>
      <c r="N2880">
        <v>4.6286193508742702E-3</v>
      </c>
      <c r="P2880">
        <f t="shared" si="310"/>
        <v>1.3485319476767961E-2</v>
      </c>
      <c r="Q2880">
        <f t="shared" si="311"/>
        <v>2.3572156835070808</v>
      </c>
      <c r="R2880">
        <f t="shared" si="312"/>
        <v>0.20251065519933714</v>
      </c>
      <c r="S2880">
        <f t="shared" si="313"/>
        <v>0.22491609729374684</v>
      </c>
      <c r="T2880">
        <f t="shared" si="314"/>
        <v>4.8443088388214948</v>
      </c>
      <c r="U2880">
        <f t="shared" si="315"/>
        <v>2.7908749507154917</v>
      </c>
    </row>
    <row r="2881" spans="1:21" x14ac:dyDescent="0.25">
      <c r="A2881" t="str">
        <f t="shared" si="309"/>
        <v>2880-2881</v>
      </c>
      <c r="B2881">
        <v>9.4248436391353593E-2</v>
      </c>
      <c r="C2881">
        <v>0.101018108427524</v>
      </c>
      <c r="D2881">
        <v>-2.7552416548132799E-2</v>
      </c>
      <c r="E2881">
        <v>-1.6715762005572901E-3</v>
      </c>
      <c r="F2881">
        <v>-5.0637897568799302E-3</v>
      </c>
      <c r="G2881">
        <v>-8.3123147653608107E-3</v>
      </c>
      <c r="I2881">
        <v>3.8215078941795398E-2</v>
      </c>
      <c r="J2881">
        <v>-7.7074285077522999E-3</v>
      </c>
      <c r="K2881">
        <v>-3.82150789417963E-2</v>
      </c>
      <c r="L2881">
        <v>5.19959662899836E-4</v>
      </c>
      <c r="M2881" s="1">
        <v>1.2211228879177499E-5</v>
      </c>
      <c r="N2881">
        <v>5.4492242700180499E-4</v>
      </c>
      <c r="P2881">
        <f t="shared" si="310"/>
        <v>1.46626303022689</v>
      </c>
      <c r="Q2881">
        <f t="shared" si="311"/>
        <v>14.106590392104433</v>
      </c>
      <c r="R2881">
        <f t="shared" si="312"/>
        <v>0.27901714948446421</v>
      </c>
      <c r="S2881">
        <f t="shared" si="313"/>
        <v>4.2148189942862642</v>
      </c>
      <c r="T2881">
        <f t="shared" si="314"/>
        <v>415.6830598760609</v>
      </c>
      <c r="U2881">
        <f t="shared" si="315"/>
        <v>16.254124905593258</v>
      </c>
    </row>
    <row r="2882" spans="1:21" x14ac:dyDescent="0.25">
      <c r="A2882" t="str">
        <f t="shared" si="309"/>
        <v>2881-2882</v>
      </c>
      <c r="B2882">
        <v>8.4466956555843298E-2</v>
      </c>
      <c r="C2882">
        <v>3.9432696998119299E-2</v>
      </c>
      <c r="D2882">
        <v>-6.1923586763441502E-3</v>
      </c>
      <c r="E2882">
        <v>-1.4373638041827099E-4</v>
      </c>
      <c r="F2882">
        <v>-4.9238145235528299E-3</v>
      </c>
      <c r="G2882">
        <v>-3.35746747732538E-3</v>
      </c>
      <c r="I2882">
        <v>6.7557183477521002E-2</v>
      </c>
      <c r="J2882">
        <v>-2.3359184923414902E-2</v>
      </c>
      <c r="K2882">
        <v>-6.5425246233424106E-2</v>
      </c>
      <c r="L2882">
        <v>2.85255127548497E-3</v>
      </c>
      <c r="M2882">
        <v>-1.0945806786883899E-3</v>
      </c>
      <c r="N2882">
        <v>-3.3212332582422E-3</v>
      </c>
      <c r="P2882">
        <f t="shared" si="310"/>
        <v>0.25030310927554594</v>
      </c>
      <c r="Q2882">
        <f t="shared" si="311"/>
        <v>2.688102437110091</v>
      </c>
      <c r="R2882">
        <f t="shared" si="312"/>
        <v>0.90535215329186292</v>
      </c>
      <c r="S2882">
        <f t="shared" si="313"/>
        <v>1.0503887105036467</v>
      </c>
      <c r="T2882">
        <f t="shared" si="314"/>
        <v>3.4983568771343734</v>
      </c>
      <c r="U2882">
        <f t="shared" si="315"/>
        <v>1.0909868794451452E-2</v>
      </c>
    </row>
    <row r="2883" spans="1:21" x14ac:dyDescent="0.25">
      <c r="A2883" t="str">
        <f t="shared" ref="A2883:A2946" si="316">TEXT(ROW()-1,"0")&amp;"-"&amp;TEXT(ROW(),"0")</f>
        <v>2882-2883</v>
      </c>
      <c r="B2883">
        <v>8.1653125584125505E-2</v>
      </c>
      <c r="C2883">
        <v>3.3985204994678497E-2</v>
      </c>
      <c r="D2883">
        <v>-1.06237083673477E-2</v>
      </c>
      <c r="E2883" s="1">
        <v>-4.8523317118686301E-5</v>
      </c>
      <c r="F2883">
        <v>-4.9527683548686802E-3</v>
      </c>
      <c r="G2883">
        <v>-3.0094335137649301E-3</v>
      </c>
      <c r="I2883">
        <v>5.0296524294029803E-2</v>
      </c>
      <c r="J2883">
        <v>-1.2718241276035601E-2</v>
      </c>
      <c r="K2883">
        <v>-2.9200997705718299E-2</v>
      </c>
      <c r="L2883">
        <v>2.9655380009274601E-3</v>
      </c>
      <c r="M2883">
        <v>-3.4892887632986802E-4</v>
      </c>
      <c r="N2883">
        <v>-2.77778960932239E-3</v>
      </c>
      <c r="P2883">
        <f t="shared" ref="P2883:P2946" si="317">ABS((ABS(B2883-I2883)/(I2883+0.000000000000001)))</f>
        <v>0.62343475479113986</v>
      </c>
      <c r="Q2883">
        <f t="shared" ref="Q2883:Q2946" si="318">ABS((ABS(C2883-J2883)/(J2883+0.000000000000001)))</f>
        <v>3.6721623105797603</v>
      </c>
      <c r="R2883">
        <f t="shared" ref="R2883:R2946" si="319">ABS((ABS(D2883-K2883)/(K2883+0.000000000000001)))</f>
        <v>0.63618680175209663</v>
      </c>
      <c r="S2883">
        <f t="shared" ref="S2883:S2946" si="320">ABS((ABS(E2883-L2883)/(L2883+0.000000000000001)))</f>
        <v>1.0163623993698594</v>
      </c>
      <c r="T2883">
        <f t="shared" ref="T2883:T2946" si="321">ABS((ABS(F2883-M2883)/(M2883+0.000000000000001)))</f>
        <v>13.194206014063623</v>
      </c>
      <c r="U2883">
        <f t="shared" ref="U2883:U2946" si="322">ABS((ABS(G2883-N2883)/(N2883+0.000000000000001)))</f>
        <v>8.3391450405464779E-2</v>
      </c>
    </row>
    <row r="2884" spans="1:21" x14ac:dyDescent="0.25">
      <c r="A2884" t="str">
        <f t="shared" si="316"/>
        <v>2883-2884</v>
      </c>
      <c r="B2884">
        <v>6.6343270242214203E-2</v>
      </c>
      <c r="C2884">
        <v>6.1482895165681797E-2</v>
      </c>
      <c r="D2884">
        <v>-5.2984371781349099E-2</v>
      </c>
      <c r="E2884">
        <v>-1.97618359162078E-3</v>
      </c>
      <c r="F2884">
        <v>-4.7749205014850898E-3</v>
      </c>
      <c r="G2884">
        <v>-4.3591237278711699E-3</v>
      </c>
      <c r="I2884">
        <v>2.59121010317429E-2</v>
      </c>
      <c r="J2884">
        <v>-9.8802242821367497E-3</v>
      </c>
      <c r="K2884">
        <v>-4.7585791752137299E-2</v>
      </c>
      <c r="L2884">
        <v>-2.1310679043757899E-3</v>
      </c>
      <c r="M2884" s="1">
        <v>3.9520883215793302E-5</v>
      </c>
      <c r="N2884">
        <v>3.8985982344056499E-3</v>
      </c>
      <c r="P2884">
        <f t="shared" si="317"/>
        <v>1.5603199895269266</v>
      </c>
      <c r="Q2884">
        <f t="shared" si="318"/>
        <v>7.2228238357755581</v>
      </c>
      <c r="R2884">
        <f t="shared" si="319"/>
        <v>0.11344941064197882</v>
      </c>
      <c r="S2884">
        <f t="shared" si="320"/>
        <v>7.2679201088362178E-2</v>
      </c>
      <c r="T2884">
        <f t="shared" si="321"/>
        <v>121.82018702089937</v>
      </c>
      <c r="U2884">
        <f t="shared" si="322"/>
        <v>2.118125917515481</v>
      </c>
    </row>
    <row r="2885" spans="1:21" x14ac:dyDescent="0.25">
      <c r="A2885" t="str">
        <f t="shared" si="316"/>
        <v>2884-2885</v>
      </c>
      <c r="B2885">
        <v>8.0046607181429794E-3</v>
      </c>
      <c r="C2885">
        <v>9.8726354539394295E-2</v>
      </c>
      <c r="D2885">
        <v>-0.104807332158088</v>
      </c>
      <c r="E2885">
        <v>-4.8604668636492198E-3</v>
      </c>
      <c r="F2885">
        <v>-7.7947764225461099E-3</v>
      </c>
      <c r="G2885">
        <v>-4.90607840492317E-3</v>
      </c>
      <c r="I2885">
        <v>4.7521505549751097E-2</v>
      </c>
      <c r="J2885">
        <v>4.0875675193462198E-2</v>
      </c>
      <c r="K2885">
        <v>-9.2389607416826794E-2</v>
      </c>
      <c r="L2885">
        <v>-1.0485622855254201E-2</v>
      </c>
      <c r="M2885">
        <v>1.17603723070236E-3</v>
      </c>
      <c r="N2885">
        <v>1.16748381973936E-2</v>
      </c>
      <c r="P2885">
        <f t="shared" si="317"/>
        <v>0.8315570892474442</v>
      </c>
      <c r="Q2885">
        <f t="shared" si="318"/>
        <v>1.4152837616045919</v>
      </c>
      <c r="R2885">
        <f t="shared" si="319"/>
        <v>0.13440607757144471</v>
      </c>
      <c r="S2885">
        <f t="shared" si="320"/>
        <v>0.53646369598223997</v>
      </c>
      <c r="T2885">
        <f t="shared" si="321"/>
        <v>7.6280014093458917</v>
      </c>
      <c r="U2885">
        <f t="shared" si="322"/>
        <v>1.4202266722648911</v>
      </c>
    </row>
    <row r="2886" spans="1:21" x14ac:dyDescent="0.25">
      <c r="A2886" t="str">
        <f t="shared" si="316"/>
        <v>2885-2886</v>
      </c>
      <c r="B2886">
        <v>5.4055564105510698E-2</v>
      </c>
      <c r="C2886">
        <v>6.1218298971652901E-2</v>
      </c>
      <c r="D2886">
        <v>-0.11479138582944801</v>
      </c>
      <c r="E2886">
        <v>-4.4004939206688702E-3</v>
      </c>
      <c r="F2886">
        <v>-8.4163664517786698E-3</v>
      </c>
      <c r="G2886">
        <v>-3.38444849612604E-3</v>
      </c>
      <c r="I2886">
        <v>-8.1259153652801699E-4</v>
      </c>
      <c r="J2886">
        <v>7.3972619491487798E-2</v>
      </c>
      <c r="K2886">
        <v>-9.8681756543163204E-2</v>
      </c>
      <c r="L2886">
        <v>-1.52367748409446E-2</v>
      </c>
      <c r="M2886">
        <v>4.9698373176720802E-4</v>
      </c>
      <c r="N2886">
        <v>1.4177862693705001E-2</v>
      </c>
      <c r="P2886">
        <f t="shared" si="317"/>
        <v>67.522430613224159</v>
      </c>
      <c r="Q2886">
        <f t="shared" si="318"/>
        <v>0.17241947909256336</v>
      </c>
      <c r="R2886">
        <f t="shared" si="319"/>
        <v>0.16324830293468323</v>
      </c>
      <c r="S2886">
        <f t="shared" si="320"/>
        <v>0.71119256098455597</v>
      </c>
      <c r="T2886">
        <f t="shared" si="321"/>
        <v>17.934893264681435</v>
      </c>
      <c r="U2886">
        <f t="shared" si="322"/>
        <v>1.2387135895756349</v>
      </c>
    </row>
    <row r="2887" spans="1:21" x14ac:dyDescent="0.25">
      <c r="A2887" t="str">
        <f t="shared" si="316"/>
        <v>2886-2887</v>
      </c>
      <c r="B2887">
        <v>3.0201330780982898E-2</v>
      </c>
      <c r="C2887">
        <v>2.8709894046187401E-2</v>
      </c>
      <c r="D2887">
        <v>-5.2764464169740601E-2</v>
      </c>
      <c r="E2887">
        <v>-1.37751424217754E-3</v>
      </c>
      <c r="F2887">
        <v>-4.0400387053658397E-3</v>
      </c>
      <c r="G2887">
        <v>-1.40727151590638E-3</v>
      </c>
      <c r="I2887">
        <v>1.9046066393032701E-2</v>
      </c>
      <c r="J2887">
        <v>-3.9420398012794899E-2</v>
      </c>
      <c r="K2887">
        <v>-3.3149402063077801E-2</v>
      </c>
      <c r="L2887">
        <v>-8.9099901770075195E-4</v>
      </c>
      <c r="M2887">
        <v>-1.8337405867785401E-4</v>
      </c>
      <c r="N2887">
        <v>7.6780546407737398E-3</v>
      </c>
      <c r="P2887">
        <f t="shared" si="317"/>
        <v>0.58569912325992701</v>
      </c>
      <c r="Q2887">
        <f t="shared" si="318"/>
        <v>1.7283004610169233</v>
      </c>
      <c r="R2887">
        <f t="shared" si="319"/>
        <v>0.59171692054472624</v>
      </c>
      <c r="S2887">
        <f t="shared" si="320"/>
        <v>0.54603340162237246</v>
      </c>
      <c r="T2887">
        <f t="shared" si="321"/>
        <v>21.031680677823076</v>
      </c>
      <c r="U2887">
        <f t="shared" si="322"/>
        <v>1.1832849050633198</v>
      </c>
    </row>
    <row r="2888" spans="1:21" x14ac:dyDescent="0.25">
      <c r="A2888" t="str">
        <f t="shared" si="316"/>
        <v>2887-2888</v>
      </c>
      <c r="B2888">
        <v>3.06864418089389E-2</v>
      </c>
      <c r="C2888">
        <v>3.8575157523155199E-2</v>
      </c>
      <c r="D2888">
        <v>-4.1058048605918801E-2</v>
      </c>
      <c r="E2888">
        <v>-9.8668334431046591E-4</v>
      </c>
      <c r="F2888">
        <v>-3.9499176109303296E-3</v>
      </c>
      <c r="G2888">
        <v>-2.1380108548610102E-3</v>
      </c>
      <c r="I2888">
        <v>2.6946745705105301E-3</v>
      </c>
      <c r="J2888">
        <v>-0.10753300044337299</v>
      </c>
      <c r="K2888">
        <v>-4.3334139767363597E-2</v>
      </c>
      <c r="L2888">
        <v>3.5709247296230799E-3</v>
      </c>
      <c r="M2888">
        <v>-1.3485304366782601E-3</v>
      </c>
      <c r="N2888">
        <v>1.3745083727736E-2</v>
      </c>
      <c r="P2888">
        <f t="shared" si="317"/>
        <v>10.38780992137195</v>
      </c>
      <c r="Q2888">
        <f t="shared" si="318"/>
        <v>1.3587285518315868</v>
      </c>
      <c r="R2888">
        <f t="shared" si="319"/>
        <v>5.2524203172461488E-2</v>
      </c>
      <c r="S2888">
        <f t="shared" si="320"/>
        <v>1.2763103170795025</v>
      </c>
      <c r="T2888">
        <f t="shared" si="321"/>
        <v>1.9290533632016584</v>
      </c>
      <c r="U2888">
        <f t="shared" si="322"/>
        <v>1.1555473140222197</v>
      </c>
    </row>
    <row r="2889" spans="1:21" x14ac:dyDescent="0.25">
      <c r="A2889" t="str">
        <f t="shared" si="316"/>
        <v>2888-2889</v>
      </c>
      <c r="B2889">
        <v>-1.01620387285947E-2</v>
      </c>
      <c r="C2889">
        <v>-6.69905170798301E-2</v>
      </c>
      <c r="D2889">
        <v>-3.2990049570798798E-2</v>
      </c>
      <c r="E2889">
        <v>-1.0104714227240699E-3</v>
      </c>
      <c r="F2889">
        <v>-3.61271564266418E-3</v>
      </c>
      <c r="G2889">
        <v>3.41579585438137E-3</v>
      </c>
      <c r="I2889">
        <v>6.0644638806319699E-2</v>
      </c>
      <c r="J2889">
        <v>-2.8684817435604599E-2</v>
      </c>
      <c r="K2889">
        <v>-1.1986166224785299E-2</v>
      </c>
      <c r="L2889">
        <v>7.1160605968716801E-3</v>
      </c>
      <c r="M2889">
        <v>-3.5411396668429901E-3</v>
      </c>
      <c r="N2889">
        <v>-1.07519297457528E-2</v>
      </c>
      <c r="P2889">
        <f t="shared" si="317"/>
        <v>1.1675669758879752</v>
      </c>
      <c r="Q2889">
        <f t="shared" si="318"/>
        <v>1.3353998061943551</v>
      </c>
      <c r="R2889">
        <f t="shared" si="319"/>
        <v>1.7523437396173336</v>
      </c>
      <c r="S2889">
        <f t="shared" si="320"/>
        <v>1.1419987096747246</v>
      </c>
      <c r="T2889">
        <f t="shared" si="321"/>
        <v>2.0212694938695187E-2</v>
      </c>
      <c r="U2889">
        <f t="shared" si="322"/>
        <v>1.3176914223915932</v>
      </c>
    </row>
    <row r="2890" spans="1:21" x14ac:dyDescent="0.25">
      <c r="A2890" t="str">
        <f t="shared" si="316"/>
        <v>2889-2890</v>
      </c>
      <c r="B2890">
        <v>1.25449951738119E-2</v>
      </c>
      <c r="C2890">
        <v>-6.4666375517845098E-2</v>
      </c>
      <c r="D2890">
        <v>-9.8253507167100906E-3</v>
      </c>
      <c r="E2890">
        <v>6.3225337122982199E-4</v>
      </c>
      <c r="F2890">
        <v>-3.81192307813682E-3</v>
      </c>
      <c r="G2890">
        <v>2.7755977379629601E-3</v>
      </c>
      <c r="I2890">
        <v>7.0833643028271803E-2</v>
      </c>
      <c r="J2890">
        <v>-6.4456547638794603E-2</v>
      </c>
      <c r="K2890" s="1">
        <v>-6.0853974595431703E-5</v>
      </c>
      <c r="L2890">
        <v>1.1432854803319299E-2</v>
      </c>
      <c r="M2890">
        <v>-2.35190971884025E-3</v>
      </c>
      <c r="N2890">
        <v>-1.23379428152726E-2</v>
      </c>
      <c r="P2890">
        <f t="shared" si="317"/>
        <v>0.82289496011371821</v>
      </c>
      <c r="Q2890">
        <f t="shared" si="318"/>
        <v>3.255338468115666E-3</v>
      </c>
      <c r="R2890">
        <f t="shared" si="319"/>
        <v>160.45783052284207</v>
      </c>
      <c r="S2890">
        <f t="shared" si="320"/>
        <v>0.94469855673779712</v>
      </c>
      <c r="T2890">
        <f t="shared" si="321"/>
        <v>0.62077780775409097</v>
      </c>
      <c r="U2890">
        <f t="shared" si="322"/>
        <v>1.2249643866502924</v>
      </c>
    </row>
    <row r="2891" spans="1:21" x14ac:dyDescent="0.25">
      <c r="A2891" t="str">
        <f t="shared" si="316"/>
        <v>2890-2891</v>
      </c>
      <c r="B2891">
        <v>-1.69239880051463E-3</v>
      </c>
      <c r="C2891">
        <v>-6.7906118929386097E-2</v>
      </c>
      <c r="D2891">
        <v>-2.7186544612050001E-2</v>
      </c>
      <c r="E2891">
        <v>2.0101091038308801E-4</v>
      </c>
      <c r="F2891">
        <v>-5.1393801173291696E-3</v>
      </c>
      <c r="G2891">
        <v>3.3601800838105301E-3</v>
      </c>
      <c r="I2891">
        <v>0.134877265989996</v>
      </c>
      <c r="J2891">
        <v>-3.3317405336712402E-2</v>
      </c>
      <c r="K2891">
        <v>8.4860819416423504E-3</v>
      </c>
      <c r="L2891">
        <v>1.08031360219251E-2</v>
      </c>
      <c r="M2891">
        <v>-1.3426486134959701E-3</v>
      </c>
      <c r="N2891">
        <v>-1.7369216257582198E-2</v>
      </c>
      <c r="P2891">
        <f t="shared" si="317"/>
        <v>1.0125476950328987</v>
      </c>
      <c r="Q2891">
        <f t="shared" si="318"/>
        <v>1.0381574808456491</v>
      </c>
      <c r="R2891">
        <f t="shared" si="319"/>
        <v>4.2036627502543613</v>
      </c>
      <c r="S2891">
        <f t="shared" si="320"/>
        <v>0.98139328154564431</v>
      </c>
      <c r="T2891">
        <f t="shared" si="321"/>
        <v>2.827792369255981</v>
      </c>
      <c r="U2891">
        <f t="shared" si="322"/>
        <v>1.1934560566222958</v>
      </c>
    </row>
    <row r="2892" spans="1:21" x14ac:dyDescent="0.25">
      <c r="A2892" t="str">
        <f t="shared" si="316"/>
        <v>2891-2892</v>
      </c>
      <c r="B2892">
        <v>5.0759363919496502E-2</v>
      </c>
      <c r="C2892">
        <v>-6.3041120767593301E-2</v>
      </c>
      <c r="D2892">
        <v>-1.9018534570932302E-2</v>
      </c>
      <c r="E2892">
        <v>7.7035353100992797E-4</v>
      </c>
      <c r="F2892">
        <v>-5.5902073452205299E-3</v>
      </c>
      <c r="G2892">
        <v>2.3057053601952802E-3</v>
      </c>
      <c r="I2892">
        <v>8.7024959643895394E-2</v>
      </c>
      <c r="J2892">
        <v>-0.100168149172013</v>
      </c>
      <c r="K2892">
        <v>3.1683821217191203E-2</v>
      </c>
      <c r="L2892">
        <v>1.3693002375915799E-2</v>
      </c>
      <c r="M2892">
        <v>1.2070777323081E-4</v>
      </c>
      <c r="N2892">
        <v>-9.8224964771494398E-3</v>
      </c>
      <c r="P2892">
        <f t="shared" si="317"/>
        <v>0.41672637221317488</v>
      </c>
      <c r="Q2892">
        <f t="shared" si="318"/>
        <v>0.37064704410844168</v>
      </c>
      <c r="R2892">
        <f t="shared" si="319"/>
        <v>1.6002601277339459</v>
      </c>
      <c r="S2892">
        <f t="shared" si="320"/>
        <v>0.94374107957756415</v>
      </c>
      <c r="T2892">
        <f t="shared" si="321"/>
        <v>47.311908467435373</v>
      </c>
      <c r="U2892">
        <f t="shared" si="322"/>
        <v>1.2347372040865976</v>
      </c>
    </row>
    <row r="2893" spans="1:21" x14ac:dyDescent="0.25">
      <c r="A2893" t="str">
        <f t="shared" si="316"/>
        <v>2892-2893</v>
      </c>
      <c r="B2893">
        <v>6.2186468392610501E-2</v>
      </c>
      <c r="C2893">
        <v>-9.9281780421733801E-2</v>
      </c>
      <c r="D2893">
        <v>2.2471407428383799E-2</v>
      </c>
      <c r="E2893">
        <v>2.8025060702341698E-3</v>
      </c>
      <c r="F2893">
        <v>-5.95570423024183E-3</v>
      </c>
      <c r="G2893">
        <v>3.5559319382412798E-3</v>
      </c>
      <c r="I2893">
        <v>8.8252728430743901E-2</v>
      </c>
      <c r="J2893">
        <v>-8.2465050847022603E-2</v>
      </c>
      <c r="K2893">
        <v>4.06674070289572E-2</v>
      </c>
      <c r="L2893">
        <v>1.3064492135991E-2</v>
      </c>
      <c r="M2893">
        <v>1.1330026151434799E-4</v>
      </c>
      <c r="N2893">
        <v>-9.84852514697627E-3</v>
      </c>
      <c r="P2893">
        <f t="shared" si="317"/>
        <v>0.29535925406077995</v>
      </c>
      <c r="Q2893">
        <f t="shared" si="318"/>
        <v>0.20392553453835127</v>
      </c>
      <c r="R2893">
        <f t="shared" si="319"/>
        <v>0.44743446730243963</v>
      </c>
      <c r="S2893">
        <f t="shared" si="320"/>
        <v>0.78548679573127766</v>
      </c>
      <c r="T2893">
        <f t="shared" si="321"/>
        <v>53.56567063999276</v>
      </c>
      <c r="U2893">
        <f t="shared" si="322"/>
        <v>1.3610623809326816</v>
      </c>
    </row>
    <row r="2894" spans="1:21" x14ac:dyDescent="0.25">
      <c r="A2894" t="str">
        <f t="shared" si="316"/>
        <v>2893-2894</v>
      </c>
      <c r="B2894">
        <v>0.197509169578552</v>
      </c>
      <c r="C2894">
        <v>5.9481125324964502E-2</v>
      </c>
      <c r="D2894">
        <v>4.0527869015932E-2</v>
      </c>
      <c r="E2894">
        <v>1.2882496537587401E-3</v>
      </c>
      <c r="F2894">
        <v>-5.1606073497898397E-3</v>
      </c>
      <c r="G2894">
        <v>-8.1384032071306796E-3</v>
      </c>
      <c r="I2894">
        <v>9.7168100061235593E-2</v>
      </c>
      <c r="J2894">
        <v>-0.12882337364856</v>
      </c>
      <c r="K2894">
        <v>5.7985839560261702E-2</v>
      </c>
      <c r="L2894">
        <v>1.7232500475536799E-2</v>
      </c>
      <c r="M2894">
        <v>-9.2976350599038805E-4</v>
      </c>
      <c r="N2894">
        <v>-1.05172917347191E-2</v>
      </c>
      <c r="P2894">
        <f t="shared" si="317"/>
        <v>1.0326544354997182</v>
      </c>
      <c r="Q2894">
        <f t="shared" si="318"/>
        <v>1.4617261886591715</v>
      </c>
      <c r="R2894">
        <f t="shared" si="319"/>
        <v>0.30107299776501867</v>
      </c>
      <c r="S2894">
        <f t="shared" si="320"/>
        <v>0.92524302230030642</v>
      </c>
      <c r="T2894">
        <f t="shared" si="321"/>
        <v>4.5504516111301756</v>
      </c>
      <c r="U2894">
        <f t="shared" si="322"/>
        <v>0.226188318018753</v>
      </c>
    </row>
    <row r="2895" spans="1:21" x14ac:dyDescent="0.25">
      <c r="A2895" t="str">
        <f t="shared" si="316"/>
        <v>2894-2895</v>
      </c>
      <c r="B2895">
        <v>8.1819780170917497E-2</v>
      </c>
      <c r="C2895">
        <v>-0.104825742542743</v>
      </c>
      <c r="D2895">
        <v>1.61296781152486E-2</v>
      </c>
      <c r="E2895">
        <v>2.4977644426084199E-3</v>
      </c>
      <c r="F2895">
        <v>-6.96766391950864E-3</v>
      </c>
      <c r="G2895">
        <v>3.4915642716089202E-3</v>
      </c>
      <c r="I2895">
        <v>5.4842541898649302E-2</v>
      </c>
      <c r="J2895">
        <v>-0.104972942032625</v>
      </c>
      <c r="K2895">
        <v>4.2596139516628898E-2</v>
      </c>
      <c r="L2895">
        <v>1.2033053863421701E-2</v>
      </c>
      <c r="M2895">
        <v>-6.8576392155783497E-4</v>
      </c>
      <c r="N2895">
        <v>-3.6378047528729698E-3</v>
      </c>
      <c r="P2895">
        <f t="shared" si="317"/>
        <v>0.49190349933309924</v>
      </c>
      <c r="Q2895">
        <f t="shared" si="318"/>
        <v>1.4022612592514492E-3</v>
      </c>
      <c r="R2895">
        <f t="shared" si="319"/>
        <v>0.62133474304749059</v>
      </c>
      <c r="S2895">
        <f t="shared" si="320"/>
        <v>0.79242472684328602</v>
      </c>
      <c r="T2895">
        <f t="shared" si="321"/>
        <v>9.160441079620389</v>
      </c>
      <c r="U2895">
        <f t="shared" si="322"/>
        <v>1.9597997992754848</v>
      </c>
    </row>
    <row r="2896" spans="1:21" x14ac:dyDescent="0.25">
      <c r="A2896" t="str">
        <f t="shared" si="316"/>
        <v>2895-2896</v>
      </c>
      <c r="B2896">
        <v>6.8966634571552193E-2</v>
      </c>
      <c r="C2896">
        <v>-2.88943629711866E-2</v>
      </c>
      <c r="D2896" s="1">
        <v>-2.3118453100323599E-5</v>
      </c>
      <c r="E2896">
        <v>2.0386734660641E-3</v>
      </c>
      <c r="F2896">
        <v>-6.3707779551724899E-3</v>
      </c>
      <c r="G2896">
        <v>1.2227372027659E-4</v>
      </c>
      <c r="I2896">
        <v>2.8204275802384101E-2</v>
      </c>
      <c r="J2896">
        <v>-7.4279651796928095E-2</v>
      </c>
      <c r="K2896">
        <v>-7.6526356891594802E-2</v>
      </c>
      <c r="L2896">
        <v>5.6190717580028903E-3</v>
      </c>
      <c r="M2896">
        <v>-7.7138362495499102E-4</v>
      </c>
      <c r="N2896">
        <v>1.69498766693786E-3</v>
      </c>
      <c r="P2896">
        <f t="shared" si="317"/>
        <v>1.4452545796521041</v>
      </c>
      <c r="Q2896">
        <f t="shared" si="318"/>
        <v>0.61100567554920959</v>
      </c>
      <c r="R2896">
        <f t="shared" si="319"/>
        <v>0.99969790208186604</v>
      </c>
      <c r="S2896">
        <f t="shared" si="320"/>
        <v>0.6371867892305908</v>
      </c>
      <c r="T2896">
        <f t="shared" si="321"/>
        <v>7.258897063768333</v>
      </c>
      <c r="U2896">
        <f t="shared" si="322"/>
        <v>0.92786158704126986</v>
      </c>
    </row>
    <row r="2897" spans="1:21" x14ac:dyDescent="0.25">
      <c r="A2897" t="str">
        <f t="shared" si="316"/>
        <v>2896-2897</v>
      </c>
      <c r="B2897">
        <v>1.0336092673242E-2</v>
      </c>
      <c r="C2897">
        <v>2.7125583961606001E-2</v>
      </c>
      <c r="D2897">
        <v>-2.5328537449240601E-2</v>
      </c>
      <c r="E2897">
        <v>1.3929682354689801E-4</v>
      </c>
      <c r="F2897">
        <v>-5.2233440641475896E-3</v>
      </c>
      <c r="G2897">
        <v>-2.0497730765478002E-3</v>
      </c>
      <c r="I2897">
        <v>3.4973863208916697E-2</v>
      </c>
      <c r="J2897">
        <v>-4.0231511745791801E-3</v>
      </c>
      <c r="K2897">
        <v>-1.02450932666471E-2</v>
      </c>
      <c r="L2897">
        <v>-2.4311635126202801E-3</v>
      </c>
      <c r="M2897" s="1">
        <v>-5.6043987413545397E-5</v>
      </c>
      <c r="N2897">
        <v>3.5307306415030501E-3</v>
      </c>
      <c r="P2897">
        <f t="shared" si="317"/>
        <v>0.70446236918409733</v>
      </c>
      <c r="Q2897">
        <f t="shared" si="318"/>
        <v>7.7423725295262038</v>
      </c>
      <c r="R2897">
        <f t="shared" si="319"/>
        <v>1.4722603094009035</v>
      </c>
      <c r="S2897">
        <f t="shared" si="320"/>
        <v>1.057296361526018</v>
      </c>
      <c r="T2897">
        <f t="shared" si="321"/>
        <v>92.200792900352212</v>
      </c>
      <c r="U2897">
        <f t="shared" si="322"/>
        <v>1.5805520966259892</v>
      </c>
    </row>
    <row r="2898" spans="1:21" x14ac:dyDescent="0.25">
      <c r="A2898" t="str">
        <f t="shared" si="316"/>
        <v>2897-2898</v>
      </c>
      <c r="B2898">
        <v>9.9671877920627594E-2</v>
      </c>
      <c r="C2898">
        <v>0.104906179010868</v>
      </c>
      <c r="D2898">
        <v>-6.5917275846004403E-2</v>
      </c>
      <c r="E2898">
        <v>-3.2555297948775302E-3</v>
      </c>
      <c r="F2898">
        <v>-6.62441721711126E-3</v>
      </c>
      <c r="G2898">
        <v>-8.1990090625416005E-3</v>
      </c>
      <c r="I2898">
        <v>6.77465383766096E-2</v>
      </c>
      <c r="J2898">
        <v>0.18080492601933101</v>
      </c>
      <c r="K2898">
        <v>-5.8248526707405497E-2</v>
      </c>
      <c r="L2898">
        <v>-1.6138704660454199E-2</v>
      </c>
      <c r="M2898">
        <v>1.1569793240504499E-3</v>
      </c>
      <c r="N2898">
        <v>-3.06026882494004E-3</v>
      </c>
      <c r="P2898">
        <f t="shared" si="317"/>
        <v>0.47124680181504558</v>
      </c>
      <c r="Q2898">
        <f t="shared" si="318"/>
        <v>0.41978251743178596</v>
      </c>
      <c r="R2898">
        <f t="shared" si="319"/>
        <v>0.13165567563830008</v>
      </c>
      <c r="S2898">
        <f t="shared" si="320"/>
        <v>0.79827812309782298</v>
      </c>
      <c r="T2898">
        <f t="shared" si="321"/>
        <v>6.7256141742561315</v>
      </c>
      <c r="U2898">
        <f t="shared" si="322"/>
        <v>1.6791793569651268</v>
      </c>
    </row>
    <row r="2899" spans="1:21" x14ac:dyDescent="0.25">
      <c r="A2899" t="str">
        <f t="shared" si="316"/>
        <v>2898-2899</v>
      </c>
      <c r="B2899">
        <v>9.4126746058463995E-2</v>
      </c>
      <c r="C2899">
        <v>7.2645969688892295E-2</v>
      </c>
      <c r="D2899">
        <v>-0.12323226034641201</v>
      </c>
      <c r="E2899">
        <v>-4.4931114629545498E-3</v>
      </c>
      <c r="F2899">
        <v>-1.03798656074836E-2</v>
      </c>
      <c r="G2899">
        <v>-5.0358833162009002E-3</v>
      </c>
      <c r="I2899">
        <v>9.5759735241065496E-3</v>
      </c>
      <c r="J2899">
        <v>8.1782168599275895E-2</v>
      </c>
      <c r="K2899">
        <v>-4.87065962050365E-2</v>
      </c>
      <c r="L2899">
        <v>-1.18509132139142E-2</v>
      </c>
      <c r="M2899" s="1">
        <v>2.61265178833625E-5</v>
      </c>
      <c r="N2899">
        <v>4.9818249239473996E-3</v>
      </c>
      <c r="P2899">
        <f t="shared" si="317"/>
        <v>8.8294701652527081</v>
      </c>
      <c r="Q2899">
        <f t="shared" si="318"/>
        <v>0.11171382548132112</v>
      </c>
      <c r="R2899">
        <f t="shared" si="319"/>
        <v>1.5300938671150814</v>
      </c>
      <c r="S2899">
        <f t="shared" si="320"/>
        <v>0.6208636936368287</v>
      </c>
      <c r="T2899">
        <f t="shared" si="321"/>
        <v>398.2923469336593</v>
      </c>
      <c r="U2899">
        <f t="shared" si="322"/>
        <v>2.0108511224454384</v>
      </c>
    </row>
    <row r="2900" spans="1:21" x14ac:dyDescent="0.25">
      <c r="A2900" t="str">
        <f t="shared" si="316"/>
        <v>2899-2900</v>
      </c>
      <c r="B2900">
        <v>9.5198661088943398E-2</v>
      </c>
      <c r="C2900">
        <v>9.6597567200660706E-2</v>
      </c>
      <c r="D2900">
        <v>-0.100839711725711</v>
      </c>
      <c r="E2900">
        <v>-4.6594777396552402E-3</v>
      </c>
      <c r="F2900">
        <v>-8.8299557224196194E-3</v>
      </c>
      <c r="G2900">
        <v>-6.9374708879404298E-3</v>
      </c>
      <c r="I2900">
        <v>1.94602380446946E-2</v>
      </c>
      <c r="J2900">
        <v>7.4826497720836299E-2</v>
      </c>
      <c r="K2900">
        <v>-0.140578064878498</v>
      </c>
      <c r="L2900">
        <v>-1.01269949683405E-2</v>
      </c>
      <c r="M2900" s="1">
        <v>1.8471195868841E-5</v>
      </c>
      <c r="N2900">
        <v>5.1124747969660597E-3</v>
      </c>
      <c r="P2900">
        <f t="shared" si="317"/>
        <v>3.8919576867608412</v>
      </c>
      <c r="Q2900">
        <f t="shared" si="318"/>
        <v>0.2909540088465441</v>
      </c>
      <c r="R2900">
        <f t="shared" si="319"/>
        <v>0.28267819155949575</v>
      </c>
      <c r="S2900">
        <f t="shared" si="320"/>
        <v>0.53989532391184303</v>
      </c>
      <c r="T2900">
        <f t="shared" si="321"/>
        <v>479.03920139441561</v>
      </c>
      <c r="U2900">
        <f t="shared" si="322"/>
        <v>2.3569692103039874</v>
      </c>
    </row>
    <row r="2901" spans="1:21" x14ac:dyDescent="0.25">
      <c r="A2901" t="str">
        <f t="shared" si="316"/>
        <v>2900-2901</v>
      </c>
      <c r="B2901">
        <v>7.81709849834442E-2</v>
      </c>
      <c r="C2901">
        <v>8.6188085377216297E-2</v>
      </c>
      <c r="D2901">
        <v>-0.103479258716106</v>
      </c>
      <c r="E2901">
        <v>-4.5044557084898199E-3</v>
      </c>
      <c r="F2901">
        <v>-8.6035776419164291E-3</v>
      </c>
      <c r="G2901">
        <v>-5.99304497390242E-3</v>
      </c>
      <c r="I2901">
        <v>9.6858053291191092E-3</v>
      </c>
      <c r="J2901">
        <v>1.3431341569984E-2</v>
      </c>
      <c r="K2901">
        <v>-1.9664612864543601E-2</v>
      </c>
      <c r="L2901">
        <v>-4.9983934606449201E-3</v>
      </c>
      <c r="M2901" s="1">
        <v>9.45095527504769E-6</v>
      </c>
      <c r="N2901">
        <v>5.1613234766318796E-3</v>
      </c>
      <c r="P2901">
        <f t="shared" si="317"/>
        <v>7.0706747995880397</v>
      </c>
      <c r="Q2901">
        <f t="shared" si="318"/>
        <v>5.4169379453368744</v>
      </c>
      <c r="R2901">
        <f t="shared" si="319"/>
        <v>4.2622067583486052</v>
      </c>
      <c r="S2901">
        <f t="shared" si="320"/>
        <v>9.8819301850532684E-2</v>
      </c>
      <c r="T2901">
        <f t="shared" si="321"/>
        <v>911.3394726372436</v>
      </c>
      <c r="U2901">
        <f t="shared" si="322"/>
        <v>2.1611450049651091</v>
      </c>
    </row>
    <row r="2902" spans="1:21" x14ac:dyDescent="0.25">
      <c r="A2902" t="str">
        <f t="shared" si="316"/>
        <v>2901-2902</v>
      </c>
      <c r="B2902">
        <v>5.8635178953409098E-2</v>
      </c>
      <c r="C2902">
        <v>1.52583960443735E-2</v>
      </c>
      <c r="D2902">
        <v>-5.35265542566776E-2</v>
      </c>
      <c r="E2902">
        <v>-8.0105974057671802E-4</v>
      </c>
      <c r="F2902">
        <v>-5.8319425814086197E-3</v>
      </c>
      <c r="G2902">
        <v>-1.45408442590939E-3</v>
      </c>
      <c r="I2902">
        <v>2.2393269721781899E-2</v>
      </c>
      <c r="J2902">
        <v>4.37824848793955E-4</v>
      </c>
      <c r="K2902">
        <v>-2.7856090204334502E-3</v>
      </c>
      <c r="L2902">
        <v>-7.0685874051503903E-4</v>
      </c>
      <c r="M2902" s="1">
        <v>-4.1376605506293603E-6</v>
      </c>
      <c r="N2902">
        <v>-6.0805425737846795E-4</v>
      </c>
      <c r="P2902">
        <f t="shared" si="317"/>
        <v>1.6184286476205452</v>
      </c>
      <c r="Q2902">
        <f t="shared" si="318"/>
        <v>33.850456949556126</v>
      </c>
      <c r="R2902">
        <f t="shared" si="319"/>
        <v>18.215386604530348</v>
      </c>
      <c r="S2902">
        <f t="shared" si="320"/>
        <v>0.13326707963344203</v>
      </c>
      <c r="T2902">
        <f t="shared" si="321"/>
        <v>1408.4782574491348</v>
      </c>
      <c r="U2902">
        <f t="shared" si="322"/>
        <v>1.3913728228461746</v>
      </c>
    </row>
    <row r="2903" spans="1:21" x14ac:dyDescent="0.25">
      <c r="A2903" t="str">
        <f t="shared" si="316"/>
        <v>2902-2903</v>
      </c>
      <c r="B2903">
        <v>2.0271057263016701E-2</v>
      </c>
      <c r="C2903">
        <v>-6.8123795092105796E-2</v>
      </c>
      <c r="D2903">
        <v>-5.1022632978856503E-3</v>
      </c>
      <c r="E2903">
        <v>1.4458728035593399E-3</v>
      </c>
      <c r="F2903">
        <v>-5.1255594655190599E-3</v>
      </c>
      <c r="G2903">
        <v>2.9706288892583001E-3</v>
      </c>
      <c r="I2903">
        <v>3.3177690347835097E-2</v>
      </c>
      <c r="J2903">
        <v>-1.24084972660361E-2</v>
      </c>
      <c r="K2903">
        <v>-9.3566157814260295E-2</v>
      </c>
      <c r="L2903">
        <v>1.63932937522374E-3</v>
      </c>
      <c r="M2903" s="1">
        <v>3.2698118936913498E-6</v>
      </c>
      <c r="N2903">
        <v>-8.0902817534007497E-4</v>
      </c>
      <c r="P2903">
        <f t="shared" si="317"/>
        <v>0.38901541817723873</v>
      </c>
      <c r="Q2903">
        <f t="shared" si="318"/>
        <v>4.49009228366236</v>
      </c>
      <c r="R2903">
        <f t="shared" si="319"/>
        <v>0.94546892362500023</v>
      </c>
      <c r="S2903">
        <f t="shared" si="320"/>
        <v>0.11800958037360773</v>
      </c>
      <c r="T2903">
        <f t="shared" si="321"/>
        <v>1568.5395498559349</v>
      </c>
      <c r="U2903">
        <f t="shared" si="322"/>
        <v>4.6718484965177733</v>
      </c>
    </row>
    <row r="2904" spans="1:21" x14ac:dyDescent="0.25">
      <c r="A2904" t="str">
        <f t="shared" si="316"/>
        <v>2903-2904</v>
      </c>
      <c r="B2904">
        <v>6.7578010261058793E-2</v>
      </c>
      <c r="C2904">
        <v>3.5211928188800798E-2</v>
      </c>
      <c r="D2904">
        <v>-8.65896865725517E-2</v>
      </c>
      <c r="E2904">
        <v>-2.5758966338510899E-3</v>
      </c>
      <c r="F2904">
        <v>-7.6018057830788896E-3</v>
      </c>
      <c r="G2904">
        <v>-2.4634279687506099E-3</v>
      </c>
      <c r="I2904">
        <v>7.3182546513450499E-4</v>
      </c>
      <c r="J2904">
        <v>2.0910514814976602E-2</v>
      </c>
      <c r="K2904">
        <v>-1.9833738269332098E-2</v>
      </c>
      <c r="L2904">
        <v>-5.0252212824570602E-3</v>
      </c>
      <c r="M2904">
        <v>-3.6804334995776901E-4</v>
      </c>
      <c r="N2904">
        <v>3.8529284305832902E-3</v>
      </c>
      <c r="P2904">
        <f t="shared" si="317"/>
        <v>91.341703699183299</v>
      </c>
      <c r="Q2904">
        <f t="shared" si="318"/>
        <v>0.68393406381274291</v>
      </c>
      <c r="R2904">
        <f t="shared" si="319"/>
        <v>3.3657774140563452</v>
      </c>
      <c r="S2904">
        <f t="shared" si="320"/>
        <v>0.48740632719140103</v>
      </c>
      <c r="T2904">
        <f t="shared" si="321"/>
        <v>19.654647839638486</v>
      </c>
      <c r="U2904">
        <f t="shared" si="322"/>
        <v>1.639365099334595</v>
      </c>
    </row>
    <row r="2905" spans="1:21" x14ac:dyDescent="0.25">
      <c r="A2905" t="str">
        <f t="shared" si="316"/>
        <v>2904-2905</v>
      </c>
      <c r="B2905">
        <v>3.2350305467844002E-2</v>
      </c>
      <c r="C2905">
        <v>0.11583864688873199</v>
      </c>
      <c r="D2905">
        <v>-8.87921452522277E-2</v>
      </c>
      <c r="E2905">
        <v>-4.97945159802994E-3</v>
      </c>
      <c r="F2905">
        <v>-6.6201598222601597E-3</v>
      </c>
      <c r="G2905">
        <v>-6.5471236328483598E-3</v>
      </c>
      <c r="I2905">
        <v>-4.2984408231832902E-2</v>
      </c>
      <c r="J2905">
        <v>7.9046707692374804E-2</v>
      </c>
      <c r="K2905">
        <v>-6.9560235457988201E-2</v>
      </c>
      <c r="L2905">
        <v>-1.5011695039756899E-2</v>
      </c>
      <c r="M2905">
        <v>-6.12884299209026E-4</v>
      </c>
      <c r="N2905">
        <v>1.3341841459017499E-2</v>
      </c>
      <c r="P2905">
        <f t="shared" si="317"/>
        <v>1.75260557952472</v>
      </c>
      <c r="Q2905">
        <f t="shared" si="318"/>
        <v>0.46544556086433742</v>
      </c>
      <c r="R2905">
        <f t="shared" si="319"/>
        <v>0.27647850338078767</v>
      </c>
      <c r="S2905">
        <f t="shared" si="320"/>
        <v>0.66829518020172163</v>
      </c>
      <c r="T2905">
        <f t="shared" si="321"/>
        <v>9.8016469516575686</v>
      </c>
      <c r="U2905">
        <f t="shared" si="322"/>
        <v>1.4907211386792334</v>
      </c>
    </row>
    <row r="2906" spans="1:21" x14ac:dyDescent="0.25">
      <c r="A2906" t="str">
        <f t="shared" si="316"/>
        <v>2905-2906</v>
      </c>
      <c r="B2906">
        <v>3.1878370791673598E-2</v>
      </c>
      <c r="C2906">
        <v>0.10363514721393501</v>
      </c>
      <c r="D2906">
        <v>-8.8247410953044794E-2</v>
      </c>
      <c r="E2906">
        <v>-4.3949945513427503E-3</v>
      </c>
      <c r="F2906">
        <v>-6.9658097240847799E-3</v>
      </c>
      <c r="G2906">
        <v>-5.9662474790314101E-3</v>
      </c>
      <c r="I2906">
        <v>-3.4514182303201503E-2</v>
      </c>
      <c r="J2906">
        <v>5.08919171192223E-2</v>
      </c>
      <c r="K2906">
        <v>-5.0333959276903401E-2</v>
      </c>
      <c r="L2906">
        <v>-1.4892903385661399E-2</v>
      </c>
      <c r="M2906">
        <v>8.6297807466140198E-4</v>
      </c>
      <c r="N2906">
        <v>1.85733997455448E-2</v>
      </c>
      <c r="P2906">
        <f t="shared" si="317"/>
        <v>1.9236310601719953</v>
      </c>
      <c r="Q2906">
        <f t="shared" si="318"/>
        <v>1.0363773479225076</v>
      </c>
      <c r="R2906">
        <f t="shared" si="319"/>
        <v>0.75323801705262206</v>
      </c>
      <c r="S2906">
        <f t="shared" si="320"/>
        <v>0.7048933685037222</v>
      </c>
      <c r="T2906">
        <f t="shared" si="321"/>
        <v>9.0718270007135615</v>
      </c>
      <c r="U2906">
        <f t="shared" si="322"/>
        <v>1.3212253847312585</v>
      </c>
    </row>
    <row r="2907" spans="1:21" x14ac:dyDescent="0.25">
      <c r="A2907" t="str">
        <f t="shared" si="316"/>
        <v>2906-2907</v>
      </c>
      <c r="B2907">
        <v>2.74474490433931E-2</v>
      </c>
      <c r="C2907">
        <v>6.8134658038616097E-2</v>
      </c>
      <c r="D2907">
        <v>-2.6289867237210201E-2</v>
      </c>
      <c r="E2907">
        <v>-9.6510917308397501E-4</v>
      </c>
      <c r="F2907">
        <v>-3.5444495888801099E-3</v>
      </c>
      <c r="G2907">
        <v>-3.7649760646206601E-3</v>
      </c>
      <c r="I2907">
        <v>-6.6493244409828699E-3</v>
      </c>
      <c r="J2907">
        <v>7.6467900042126197E-2</v>
      </c>
      <c r="K2907">
        <v>-0.14760633896457501</v>
      </c>
      <c r="L2907">
        <v>-1.26239570254798E-2</v>
      </c>
      <c r="M2907" s="1">
        <v>-7.4689316096332397E-6</v>
      </c>
      <c r="N2907">
        <v>9.7148680210753496E-3</v>
      </c>
      <c r="P2907">
        <f t="shared" si="317"/>
        <v>5.1278552862042446</v>
      </c>
      <c r="Q2907">
        <f t="shared" si="318"/>
        <v>0.10897699556178742</v>
      </c>
      <c r="R2907">
        <f t="shared" si="319"/>
        <v>0.8218920174998795</v>
      </c>
      <c r="S2907">
        <f t="shared" si="320"/>
        <v>0.92354939333719965</v>
      </c>
      <c r="T2907">
        <f t="shared" si="321"/>
        <v>473.55911696689355</v>
      </c>
      <c r="U2907">
        <f t="shared" si="322"/>
        <v>1.3875478345615779</v>
      </c>
    </row>
    <row r="2908" spans="1:21" x14ac:dyDescent="0.25">
      <c r="A2908" t="str">
        <f t="shared" si="316"/>
        <v>2907-2908</v>
      </c>
      <c r="B2908">
        <v>-4.2240567505359601E-2</v>
      </c>
      <c r="C2908">
        <v>5.4473020136356298E-2</v>
      </c>
      <c r="D2908">
        <v>-4.5467868447303703E-2</v>
      </c>
      <c r="E2908">
        <v>-1.3851184520850799E-3</v>
      </c>
      <c r="F2908">
        <v>-4.3274656146383697E-3</v>
      </c>
      <c r="G2908">
        <v>-2.73473876427451E-3</v>
      </c>
      <c r="I2908">
        <v>7.5893555825592403E-3</v>
      </c>
      <c r="J2908">
        <v>5.6162238924229703E-2</v>
      </c>
      <c r="K2908">
        <v>-4.2753905446655603E-2</v>
      </c>
      <c r="L2908">
        <v>-1.04396116016144E-2</v>
      </c>
      <c r="M2908" s="1">
        <v>-6.6450090196123996E-5</v>
      </c>
      <c r="N2908">
        <v>7.6243555856911104E-3</v>
      </c>
      <c r="P2908">
        <f t="shared" si="317"/>
        <v>6.5657647142563995</v>
      </c>
      <c r="Q2908">
        <f t="shared" si="318"/>
        <v>3.0077483024712644E-2</v>
      </c>
      <c r="R2908">
        <f t="shared" si="319"/>
        <v>6.3478715506689709E-2</v>
      </c>
      <c r="S2908">
        <f t="shared" si="320"/>
        <v>0.86732088271655461</v>
      </c>
      <c r="T2908">
        <f t="shared" si="321"/>
        <v>64.123547642000233</v>
      </c>
      <c r="U2908">
        <f t="shared" si="322"/>
        <v>1.3586845778029462</v>
      </c>
    </row>
    <row r="2909" spans="1:21" x14ac:dyDescent="0.25">
      <c r="A2909" t="str">
        <f t="shared" si="316"/>
        <v>2908-2909</v>
      </c>
      <c r="B2909">
        <v>-5.08684255182743E-2</v>
      </c>
      <c r="C2909">
        <v>5.3928545676171702E-3</v>
      </c>
      <c r="D2909">
        <v>-3.9340488612651797E-2</v>
      </c>
      <c r="E2909">
        <v>-9.2620854615588102E-4</v>
      </c>
      <c r="F2909">
        <v>-2.9552771373388899E-3</v>
      </c>
      <c r="G2909">
        <v>-8.5087303810517704E-4</v>
      </c>
      <c r="I2909">
        <v>4.7295117106971301E-3</v>
      </c>
      <c r="J2909">
        <v>4.3318049152477299E-2</v>
      </c>
      <c r="K2909">
        <v>-2.6900141068130799E-2</v>
      </c>
      <c r="L2909">
        <v>-6.2348117008241503E-3</v>
      </c>
      <c r="M2909">
        <v>2.9510948436217699E-4</v>
      </c>
      <c r="N2909">
        <v>4.2253570522759699E-3</v>
      </c>
      <c r="P2909">
        <f t="shared" si="317"/>
        <v>11.755534319369417</v>
      </c>
      <c r="Q2909">
        <f t="shared" si="318"/>
        <v>0.87550559932568806</v>
      </c>
      <c r="R2909">
        <f t="shared" si="319"/>
        <v>0.46246402622995236</v>
      </c>
      <c r="S2909">
        <f t="shared" si="320"/>
        <v>0.85144562649220046</v>
      </c>
      <c r="T2909">
        <f t="shared" si="321"/>
        <v>11.014172007094739</v>
      </c>
      <c r="U2909">
        <f t="shared" si="322"/>
        <v>1.2013730502717295</v>
      </c>
    </row>
    <row r="2910" spans="1:21" x14ac:dyDescent="0.25">
      <c r="A2910" t="str">
        <f t="shared" si="316"/>
        <v>2909-2910</v>
      </c>
      <c r="B2910">
        <v>-7.0852823555469499E-2</v>
      </c>
      <c r="C2910">
        <v>2.6183918816968799E-4</v>
      </c>
      <c r="D2910">
        <v>-3.0683470889925901E-2</v>
      </c>
      <c r="E2910">
        <v>-3.9360765070337798E-4</v>
      </c>
      <c r="F2910">
        <v>-2.8909239052894399E-3</v>
      </c>
      <c r="G2910">
        <v>-1.2992150397506499E-4</v>
      </c>
      <c r="I2910">
        <v>1.31767764587484E-2</v>
      </c>
      <c r="J2910">
        <v>1.7439848810843799E-2</v>
      </c>
      <c r="K2910">
        <v>-1.4426075614565499E-2</v>
      </c>
      <c r="L2910">
        <v>-2.9211205589830501E-3</v>
      </c>
      <c r="M2910">
        <v>3.1223820371239998E-4</v>
      </c>
      <c r="N2910">
        <v>1.8987588554059301E-3</v>
      </c>
      <c r="P2910">
        <f t="shared" si="317"/>
        <v>6.377098395595997</v>
      </c>
      <c r="Q2910">
        <f t="shared" si="318"/>
        <v>0.98498615492538755</v>
      </c>
      <c r="R2910">
        <f t="shared" si="319"/>
        <v>1.126945103417246</v>
      </c>
      <c r="S2910">
        <f t="shared" si="320"/>
        <v>0.86525456832238989</v>
      </c>
      <c r="T2910">
        <f t="shared" si="321"/>
        <v>10.258712966277461</v>
      </c>
      <c r="U2910">
        <f t="shared" si="322"/>
        <v>1.0684244361015611</v>
      </c>
    </row>
    <row r="2911" spans="1:21" x14ac:dyDescent="0.25">
      <c r="A2911" t="str">
        <f t="shared" si="316"/>
        <v>2910-2911</v>
      </c>
      <c r="B2911">
        <v>7.50371674075722E-3</v>
      </c>
      <c r="C2911">
        <v>-2.6369268074631601E-2</v>
      </c>
      <c r="D2911">
        <v>-3.8225498050451202E-2</v>
      </c>
      <c r="E2911">
        <v>-8.4397946034298098E-4</v>
      </c>
      <c r="F2911">
        <v>-2.68484602305707E-3</v>
      </c>
      <c r="G2911">
        <v>1.22377356470705E-3</v>
      </c>
      <c r="I2911">
        <v>3.8934063847268101E-2</v>
      </c>
      <c r="J2911">
        <v>-1.77607403062345E-2</v>
      </c>
      <c r="K2911">
        <v>1.5806677493710401E-2</v>
      </c>
      <c r="L2911">
        <v>3.2998485879242498E-3</v>
      </c>
      <c r="M2911">
        <v>-3.1381287936782499E-4</v>
      </c>
      <c r="N2911">
        <v>-2.5240974826665698E-3</v>
      </c>
      <c r="P2911">
        <f t="shared" si="317"/>
        <v>0.80727116567656876</v>
      </c>
      <c r="Q2911">
        <f t="shared" si="318"/>
        <v>0.48469419742462871</v>
      </c>
      <c r="R2911">
        <f t="shared" si="319"/>
        <v>3.4183132771360718</v>
      </c>
      <c r="S2911">
        <f t="shared" si="320"/>
        <v>1.2557630866550231</v>
      </c>
      <c r="T2911">
        <f t="shared" si="321"/>
        <v>7.5555635207619245</v>
      </c>
      <c r="U2911">
        <f t="shared" si="322"/>
        <v>1.4848360941336092</v>
      </c>
    </row>
    <row r="2912" spans="1:21" x14ac:dyDescent="0.25">
      <c r="A2912" t="str">
        <f t="shared" si="316"/>
        <v>2911-2912</v>
      </c>
      <c r="B2912">
        <v>-4.8744981177151203E-3</v>
      </c>
      <c r="C2912">
        <v>-5.4419919848442001E-2</v>
      </c>
      <c r="D2912">
        <v>-1.6266819089651101E-2</v>
      </c>
      <c r="E2912">
        <v>-1.29692492847257E-4</v>
      </c>
      <c r="F2912">
        <v>-2.7109076152789201E-3</v>
      </c>
      <c r="G2912">
        <v>2.4956928624444001E-3</v>
      </c>
      <c r="I2912">
        <v>7.0152195308898102E-2</v>
      </c>
      <c r="J2912">
        <v>-5.3497425162441797E-2</v>
      </c>
      <c r="K2912">
        <v>3.1296043962734998E-2</v>
      </c>
      <c r="L2912">
        <v>7.5949407982657197E-3</v>
      </c>
      <c r="M2912">
        <v>1.38382568336536E-4</v>
      </c>
      <c r="N2912">
        <v>-4.4587672122964597E-3</v>
      </c>
      <c r="P2912">
        <f t="shared" si="317"/>
        <v>1.0694846126518263</v>
      </c>
      <c r="Q2912">
        <f t="shared" si="318"/>
        <v>1.7243721229556752E-2</v>
      </c>
      <c r="R2912">
        <f t="shared" si="319"/>
        <v>1.519772374713523</v>
      </c>
      <c r="S2912">
        <f t="shared" si="320"/>
        <v>1.0170761690302912</v>
      </c>
      <c r="T2912">
        <f t="shared" si="321"/>
        <v>20.589950149397481</v>
      </c>
      <c r="U2912">
        <f t="shared" si="322"/>
        <v>1.5597271047394667</v>
      </c>
    </row>
    <row r="2913" spans="1:21" x14ac:dyDescent="0.25">
      <c r="A2913" t="str">
        <f t="shared" si="316"/>
        <v>2912-2913</v>
      </c>
      <c r="B2913">
        <v>1.6670878976583401E-2</v>
      </c>
      <c r="C2913">
        <v>-5.4261803627014098E-2</v>
      </c>
      <c r="D2913">
        <v>-8.6436122655868496E-3</v>
      </c>
      <c r="E2913">
        <v>5.7397403922835103E-4</v>
      </c>
      <c r="F2913">
        <v>-3.05808190509315E-3</v>
      </c>
      <c r="G2913">
        <v>2.3127872401118902E-3</v>
      </c>
      <c r="I2913">
        <v>5.2289338751838103E-2</v>
      </c>
      <c r="J2913">
        <v>-9.3860092545670001E-3</v>
      </c>
      <c r="K2913">
        <v>1.46159598372754E-2</v>
      </c>
      <c r="L2913">
        <v>3.9785092295762797E-3</v>
      </c>
      <c r="M2913" s="1">
        <v>-5.7040978269862201E-5</v>
      </c>
      <c r="N2913">
        <v>-6.0482627685164098E-3</v>
      </c>
      <c r="P2913">
        <f t="shared" si="317"/>
        <v>0.68118015307665247</v>
      </c>
      <c r="Q2913">
        <f t="shared" si="318"/>
        <v>4.7811368128170582</v>
      </c>
      <c r="R2913">
        <f t="shared" si="319"/>
        <v>1.591381774568186</v>
      </c>
      <c r="S2913">
        <f t="shared" si="320"/>
        <v>0.85573137924067688</v>
      </c>
      <c r="T2913">
        <f t="shared" si="321"/>
        <v>52.612017148056353</v>
      </c>
      <c r="U2913">
        <f t="shared" si="322"/>
        <v>1.3823886839295807</v>
      </c>
    </row>
    <row r="2914" spans="1:21" x14ac:dyDescent="0.25">
      <c r="A2914" t="str">
        <f t="shared" si="316"/>
        <v>2913-2914</v>
      </c>
      <c r="B2914">
        <v>1.8007600679993602E-2</v>
      </c>
      <c r="C2914">
        <v>-5.46437688171863E-2</v>
      </c>
      <c r="D2914">
        <v>-3.42360418289899E-3</v>
      </c>
      <c r="E2914">
        <v>8.9764858738457405E-4</v>
      </c>
      <c r="F2914">
        <v>-3.1473603010030399E-3</v>
      </c>
      <c r="G2914">
        <v>2.2875629123965502E-3</v>
      </c>
      <c r="I2914">
        <v>5.5572068246259897E-2</v>
      </c>
      <c r="J2914">
        <v>-7.4997249461739898E-2</v>
      </c>
      <c r="K2914">
        <v>3.0430813456966601E-2</v>
      </c>
      <c r="L2914">
        <v>1.02709166811734E-2</v>
      </c>
      <c r="M2914">
        <v>-9.4445725644298696E-4</v>
      </c>
      <c r="N2914">
        <v>-7.2994606477692096E-3</v>
      </c>
      <c r="P2914">
        <f t="shared" si="317"/>
        <v>0.67595950180950437</v>
      </c>
      <c r="Q2914">
        <f t="shared" si="318"/>
        <v>0.27138969483057196</v>
      </c>
      <c r="R2914">
        <f t="shared" si="319"/>
        <v>1.1125045239996403</v>
      </c>
      <c r="S2914">
        <f t="shared" si="320"/>
        <v>0.91260287516197292</v>
      </c>
      <c r="T2914">
        <f t="shared" si="321"/>
        <v>2.332453935352198</v>
      </c>
      <c r="U2914">
        <f t="shared" si="322"/>
        <v>1.3133879368329722</v>
      </c>
    </row>
    <row r="2915" spans="1:21" x14ac:dyDescent="0.25">
      <c r="A2915" t="str">
        <f t="shared" si="316"/>
        <v>2914-2915</v>
      </c>
      <c r="B2915">
        <v>2.8233382850885301E-2</v>
      </c>
      <c r="C2915">
        <v>-3.1891889870166702E-2</v>
      </c>
      <c r="D2915">
        <v>4.0341806598007601E-3</v>
      </c>
      <c r="E2915">
        <v>1.7360515006962401E-3</v>
      </c>
      <c r="F2915">
        <v>-3.6095604463015599E-3</v>
      </c>
      <c r="G2915">
        <v>9.5484195893992703E-4</v>
      </c>
      <c r="I2915">
        <v>0.103966319388827</v>
      </c>
      <c r="J2915">
        <v>-0.215292426048242</v>
      </c>
      <c r="K2915">
        <v>0.10230369034455</v>
      </c>
      <c r="L2915">
        <v>2.61734387216008E-2</v>
      </c>
      <c r="M2915">
        <v>8.4806726734099004E-4</v>
      </c>
      <c r="N2915">
        <v>-1.0290273103615801E-2</v>
      </c>
      <c r="P2915">
        <f t="shared" si="317"/>
        <v>0.7284372187372038</v>
      </c>
      <c r="Q2915">
        <f t="shared" si="318"/>
        <v>0.85186710719205883</v>
      </c>
      <c r="R2915">
        <f t="shared" si="319"/>
        <v>0.96056661645132313</v>
      </c>
      <c r="S2915">
        <f t="shared" si="320"/>
        <v>0.93367124896491271</v>
      </c>
      <c r="T2915">
        <f t="shared" si="321"/>
        <v>5.2562195067540269</v>
      </c>
      <c r="U2915">
        <f t="shared" si="322"/>
        <v>1.0927907305594744</v>
      </c>
    </row>
    <row r="2916" spans="1:21" x14ac:dyDescent="0.25">
      <c r="A2916" t="str">
        <f t="shared" si="316"/>
        <v>2915-2916</v>
      </c>
      <c r="B2916">
        <v>9.09428671002388E-2</v>
      </c>
      <c r="C2916">
        <v>7.2181954979896504E-2</v>
      </c>
      <c r="D2916">
        <v>4.7593165189027703E-2</v>
      </c>
      <c r="E2916">
        <v>4.32967105751893E-4</v>
      </c>
      <c r="F2916">
        <v>-6.2443703667605099E-3</v>
      </c>
      <c r="G2916">
        <v>-6.4207786597879199E-3</v>
      </c>
      <c r="I2916">
        <v>2.43469924602592E-2</v>
      </c>
      <c r="J2916">
        <v>-0.26132114953508501</v>
      </c>
      <c r="K2916">
        <v>0.20271430168982699</v>
      </c>
      <c r="L2916">
        <v>2.49206738217824E-2</v>
      </c>
      <c r="M2916">
        <v>-6.1742882842996596E-4</v>
      </c>
      <c r="N2916" s="1">
        <v>5.32146575222198E-5</v>
      </c>
      <c r="P2916">
        <f t="shared" si="317"/>
        <v>2.7352813596455139</v>
      </c>
      <c r="Q2916">
        <f t="shared" si="318"/>
        <v>1.2762193381910201</v>
      </c>
      <c r="R2916">
        <f t="shared" si="319"/>
        <v>0.76522048620994321</v>
      </c>
      <c r="S2916">
        <f t="shared" si="320"/>
        <v>0.98262618784511235</v>
      </c>
      <c r="T2916">
        <f t="shared" si="321"/>
        <v>9.1135063334314541</v>
      </c>
      <c r="U2916">
        <f t="shared" si="322"/>
        <v>121.65808479525145</v>
      </c>
    </row>
    <row r="2917" spans="1:21" x14ac:dyDescent="0.25">
      <c r="A2917" t="str">
        <f t="shared" si="316"/>
        <v>2916-2917</v>
      </c>
      <c r="B2917">
        <v>5.6331891566514899E-2</v>
      </c>
      <c r="C2917">
        <v>-1.2331578880548401E-2</v>
      </c>
      <c r="D2917">
        <v>2.9418220743536901E-2</v>
      </c>
      <c r="E2917">
        <v>2.4636923910233998E-3</v>
      </c>
      <c r="F2917">
        <v>-5.0085323021535899E-3</v>
      </c>
      <c r="G2917">
        <v>-8.2070792433987098E-4</v>
      </c>
      <c r="I2917">
        <v>5.4809580275527701E-3</v>
      </c>
      <c r="J2917">
        <v>-0.23406327319522099</v>
      </c>
      <c r="K2917">
        <v>5.9962759868623601E-2</v>
      </c>
      <c r="L2917">
        <v>1.8581101695206902E-2</v>
      </c>
      <c r="M2917">
        <v>-8.3263979379899402E-4</v>
      </c>
      <c r="N2917">
        <v>5.7877228741416197E-3</v>
      </c>
      <c r="P2917">
        <f t="shared" si="317"/>
        <v>9.2777454750292296</v>
      </c>
      <c r="Q2917">
        <f t="shared" si="318"/>
        <v>0.94731519083618787</v>
      </c>
      <c r="R2917">
        <f t="shared" si="319"/>
        <v>0.50939181572042802</v>
      </c>
      <c r="S2917">
        <f t="shared" si="320"/>
        <v>0.86740870205452936</v>
      </c>
      <c r="T2917">
        <f t="shared" si="321"/>
        <v>5.0152449347955441</v>
      </c>
      <c r="U2917">
        <f t="shared" si="322"/>
        <v>1.1418015240511059</v>
      </c>
    </row>
    <row r="2918" spans="1:21" x14ac:dyDescent="0.25">
      <c r="A2918" t="str">
        <f t="shared" si="316"/>
        <v>2917-2918</v>
      </c>
      <c r="B2918">
        <v>-7.5714752078056294E-2</v>
      </c>
      <c r="C2918">
        <v>-6.7282244563102694E-2</v>
      </c>
      <c r="D2918">
        <v>0.128369510173797</v>
      </c>
      <c r="E2918">
        <v>5.1491298724787703E-3</v>
      </c>
      <c r="F2918">
        <v>-1.3898095805375099E-2</v>
      </c>
      <c r="G2918">
        <v>7.5960734920624802E-3</v>
      </c>
      <c r="I2918">
        <v>9.12888941969036E-3</v>
      </c>
      <c r="J2918">
        <v>-0.224190848545855</v>
      </c>
      <c r="K2918">
        <v>6.82385246585024E-2</v>
      </c>
      <c r="L2918">
        <v>1.52889408079202E-2</v>
      </c>
      <c r="M2918">
        <v>4.5358075808032901E-4</v>
      </c>
      <c r="N2918">
        <v>9.4532942805108898E-3</v>
      </c>
      <c r="P2918">
        <f t="shared" si="317"/>
        <v>9.2939718729351366</v>
      </c>
      <c r="Q2918">
        <f t="shared" si="318"/>
        <v>0.69988853247352611</v>
      </c>
      <c r="R2918">
        <f t="shared" si="319"/>
        <v>0.88118824104444504</v>
      </c>
      <c r="S2918">
        <f t="shared" si="320"/>
        <v>0.66321212586472922</v>
      </c>
      <c r="T2918">
        <f t="shared" si="321"/>
        <v>31.640840815566762</v>
      </c>
      <c r="U2918">
        <f t="shared" si="322"/>
        <v>0.19646281320968698</v>
      </c>
    </row>
    <row r="2919" spans="1:21" x14ac:dyDescent="0.25">
      <c r="A2919" t="str">
        <f t="shared" si="316"/>
        <v>2918-2919</v>
      </c>
      <c r="B2919">
        <v>7.1054048836231204E-2</v>
      </c>
      <c r="C2919">
        <v>-2.1135196089744498E-2</v>
      </c>
      <c r="D2919">
        <v>3.04735247045755E-2</v>
      </c>
      <c r="E2919">
        <v>2.9322702230255501E-3</v>
      </c>
      <c r="F2919">
        <v>-5.6187324395704499E-3</v>
      </c>
      <c r="G2919">
        <v>-4.34697263636959E-4</v>
      </c>
      <c r="I2919">
        <v>3.7830135873493302E-3</v>
      </c>
      <c r="J2919">
        <v>-0.116376953806589</v>
      </c>
      <c r="K2919">
        <v>2.55157943298094E-2</v>
      </c>
      <c r="L2919">
        <v>7.8845777045885405E-3</v>
      </c>
      <c r="M2919">
        <v>-3.1153091185354099E-4</v>
      </c>
      <c r="N2919">
        <v>5.5902996342386702E-3</v>
      </c>
      <c r="P2919">
        <f t="shared" si="317"/>
        <v>17.782393241679934</v>
      </c>
      <c r="Q2919">
        <f t="shared" si="318"/>
        <v>0.81839019326052287</v>
      </c>
      <c r="R2919">
        <f t="shared" si="319"/>
        <v>0.19430045213109146</v>
      </c>
      <c r="S2919">
        <f t="shared" si="320"/>
        <v>0.62810053589557469</v>
      </c>
      <c r="T2919">
        <f t="shared" si="321"/>
        <v>17.035874533789453</v>
      </c>
      <c r="U2919">
        <f t="shared" si="322"/>
        <v>1.0777592064964656</v>
      </c>
    </row>
    <row r="2920" spans="1:21" x14ac:dyDescent="0.25">
      <c r="A2920" t="str">
        <f t="shared" si="316"/>
        <v>2919-2920</v>
      </c>
      <c r="B2920">
        <v>0.104903258383274</v>
      </c>
      <c r="C2920">
        <v>5.2153379656374402E-3</v>
      </c>
      <c r="D2920">
        <v>2.6790753006935099E-2</v>
      </c>
      <c r="E2920">
        <v>2.1662822037369399E-3</v>
      </c>
      <c r="F2920">
        <v>-6.2723783231108899E-3</v>
      </c>
      <c r="G2920">
        <v>-2.4341467337588301E-3</v>
      </c>
      <c r="I2920">
        <v>1.76016261786156E-2</v>
      </c>
      <c r="J2920">
        <v>-5.0865143421445297E-2</v>
      </c>
      <c r="K2920">
        <v>0.11822764104250499</v>
      </c>
      <c r="L2920">
        <v>3.75756041635399E-3</v>
      </c>
      <c r="M2920" s="1">
        <v>9.1275200239104794E-5</v>
      </c>
      <c r="N2920">
        <v>5.2894832963705203E-4</v>
      </c>
      <c r="P2920">
        <f t="shared" si="317"/>
        <v>4.95986173770223</v>
      </c>
      <c r="Q2920">
        <f t="shared" si="318"/>
        <v>1.102532650354028</v>
      </c>
      <c r="R2920">
        <f t="shared" si="319"/>
        <v>0.77339687427829085</v>
      </c>
      <c r="S2920">
        <f t="shared" si="320"/>
        <v>0.42348705976647066</v>
      </c>
      <c r="T2920">
        <f t="shared" si="321"/>
        <v>69.71941454644886</v>
      </c>
      <c r="U2920">
        <f t="shared" si="322"/>
        <v>5.6018610842829668</v>
      </c>
    </row>
    <row r="2921" spans="1:21" x14ac:dyDescent="0.25">
      <c r="A2921" t="str">
        <f t="shared" si="316"/>
        <v>2920-2921</v>
      </c>
      <c r="B2921">
        <v>9.37208011746406E-2</v>
      </c>
      <c r="C2921">
        <v>4.1494630277156802E-2</v>
      </c>
      <c r="D2921">
        <v>1.03233326226472E-2</v>
      </c>
      <c r="E2921">
        <v>4.5768473403948499E-4</v>
      </c>
      <c r="F2921">
        <v>-5.4064394255828301E-3</v>
      </c>
      <c r="G2921">
        <v>-3.8392685246090999E-3</v>
      </c>
      <c r="I2921">
        <v>1.95157493455386E-2</v>
      </c>
      <c r="J2921">
        <v>-1.91406286613338E-2</v>
      </c>
      <c r="K2921">
        <v>9.20076243473744E-3</v>
      </c>
      <c r="L2921">
        <v>1.8862591340351501E-3</v>
      </c>
      <c r="M2921" s="1">
        <v>4.9887026726702603E-5</v>
      </c>
      <c r="N2921" s="1">
        <v>8.1991974034776197E-5</v>
      </c>
      <c r="P2921">
        <f t="shared" si="317"/>
        <v>3.8023162992745578</v>
      </c>
      <c r="Q2921">
        <f t="shared" si="318"/>
        <v>3.167882309998717</v>
      </c>
      <c r="R2921">
        <f t="shared" si="319"/>
        <v>0.12200838744312967</v>
      </c>
      <c r="S2921">
        <f t="shared" si="320"/>
        <v>0.75735850616603906</v>
      </c>
      <c r="T2921">
        <f t="shared" si="321"/>
        <v>109.37365504045158</v>
      </c>
      <c r="U2921">
        <f t="shared" si="322"/>
        <v>47.824930973522875</v>
      </c>
    </row>
    <row r="2922" spans="1:21" x14ac:dyDescent="0.25">
      <c r="A2922" t="str">
        <f t="shared" si="316"/>
        <v>2921-2922</v>
      </c>
      <c r="B2922">
        <v>0.107812404632568</v>
      </c>
      <c r="C2922">
        <v>6.1208810657262802E-3</v>
      </c>
      <c r="D2922">
        <v>3.0163086950778899E-2</v>
      </c>
      <c r="E2922">
        <v>2.1512867084384399E-3</v>
      </c>
      <c r="F2922">
        <v>-6.2863277544689096E-3</v>
      </c>
      <c r="G2922">
        <v>-2.6078485855677599E-3</v>
      </c>
      <c r="I2922">
        <v>2.2852307338800001E-2</v>
      </c>
      <c r="J2922">
        <v>2.5908356557989599E-2</v>
      </c>
      <c r="K2922">
        <v>-4.3759737457253998E-3</v>
      </c>
      <c r="L2922">
        <v>-8.9662625941719603E-4</v>
      </c>
      <c r="M2922" s="1">
        <v>9.5626019756655996E-5</v>
      </c>
      <c r="N2922">
        <v>-4.6819923265672796E-3</v>
      </c>
      <c r="P2922">
        <f t="shared" si="317"/>
        <v>3.7177907698411703</v>
      </c>
      <c r="Q2922">
        <f t="shared" si="318"/>
        <v>0.76374877148124276</v>
      </c>
      <c r="R2922">
        <f t="shared" si="319"/>
        <v>7.89288572177818</v>
      </c>
      <c r="S2922">
        <f t="shared" si="320"/>
        <v>3.3993126298131933</v>
      </c>
      <c r="T2922">
        <f t="shared" si="321"/>
        <v>66.738674164200106</v>
      </c>
      <c r="U2922">
        <f t="shared" si="322"/>
        <v>0.44300451524248297</v>
      </c>
    </row>
    <row r="2923" spans="1:21" x14ac:dyDescent="0.25">
      <c r="A2923" t="str">
        <f t="shared" si="316"/>
        <v>2922-2923</v>
      </c>
      <c r="B2923">
        <v>0.111360490322113</v>
      </c>
      <c r="C2923">
        <v>2.13886029087007E-3</v>
      </c>
      <c r="D2923">
        <v>1.20060387998819E-2</v>
      </c>
      <c r="E2923">
        <v>1.91881334434985E-3</v>
      </c>
      <c r="F2923">
        <v>-6.8581243660115199E-3</v>
      </c>
      <c r="G2923">
        <v>-2.0116005445209601E-3</v>
      </c>
      <c r="I2923">
        <v>1.06429921199771E-2</v>
      </c>
      <c r="J2923">
        <v>3.13246604489529E-2</v>
      </c>
      <c r="K2923">
        <v>9.3710959201832297E-2</v>
      </c>
      <c r="L2923">
        <v>-1.3343574778663899E-3</v>
      </c>
      <c r="M2923" s="1">
        <v>2.19761819333363E-5</v>
      </c>
      <c r="N2923">
        <v>-2.2709714607552002E-3</v>
      </c>
      <c r="P2923">
        <f t="shared" si="317"/>
        <v>9.4632690757214561</v>
      </c>
      <c r="Q2923">
        <f t="shared" si="318"/>
        <v>0.93171960173817314</v>
      </c>
      <c r="R2923">
        <f t="shared" si="319"/>
        <v>0.8718822333893258</v>
      </c>
      <c r="S2923">
        <f t="shared" si="320"/>
        <v>2.4380054641882261</v>
      </c>
      <c r="T2923">
        <f t="shared" si="321"/>
        <v>313.07078583997173</v>
      </c>
      <c r="U2923">
        <f t="shared" si="322"/>
        <v>0.11421143801961375</v>
      </c>
    </row>
    <row r="2924" spans="1:21" x14ac:dyDescent="0.25">
      <c r="A2924" t="str">
        <f t="shared" si="316"/>
        <v>2923-2924</v>
      </c>
      <c r="B2924">
        <v>0.140127584338188</v>
      </c>
      <c r="C2924">
        <v>1.2743821367621399E-2</v>
      </c>
      <c r="D2924">
        <v>-2.00525913387537E-2</v>
      </c>
      <c r="E2924">
        <v>6.6437477457390796E-4</v>
      </c>
      <c r="F2924">
        <v>-8.4492577585115695E-3</v>
      </c>
      <c r="G2924">
        <v>-2.63346302069377E-3</v>
      </c>
      <c r="I2924">
        <v>7.8431402790819504E-3</v>
      </c>
      <c r="J2924">
        <v>6.41368753395124E-2</v>
      </c>
      <c r="K2924">
        <v>-2.0649989815572301E-2</v>
      </c>
      <c r="L2924">
        <v>-4.2538071203436501E-3</v>
      </c>
      <c r="M2924">
        <v>-3.4646494999934698E-4</v>
      </c>
      <c r="N2924">
        <v>-3.9071956298115896E-3</v>
      </c>
      <c r="P2924">
        <f t="shared" si="317"/>
        <v>16.866260114191565</v>
      </c>
      <c r="Q2924">
        <f t="shared" si="318"/>
        <v>0.80130274042565963</v>
      </c>
      <c r="R2924">
        <f t="shared" si="319"/>
        <v>2.8929722588440576E-2</v>
      </c>
      <c r="S2924">
        <f t="shared" si="320"/>
        <v>1.1561835682200352</v>
      </c>
      <c r="T2924">
        <f t="shared" si="321"/>
        <v>23.387049133111102</v>
      </c>
      <c r="U2924">
        <f t="shared" si="322"/>
        <v>0.325996630268438</v>
      </c>
    </row>
    <row r="2925" spans="1:21" x14ac:dyDescent="0.25">
      <c r="A2925" t="str">
        <f t="shared" si="316"/>
        <v>2924-2925</v>
      </c>
      <c r="B2925">
        <v>0.13552576303482</v>
      </c>
      <c r="C2925">
        <v>-5.10463118553161E-2</v>
      </c>
      <c r="D2925">
        <v>6.8056173622608102E-2</v>
      </c>
      <c r="E2925">
        <v>3.8460824109841601E-3</v>
      </c>
      <c r="F2925">
        <v>-6.3336020418574002E-3</v>
      </c>
      <c r="G2925">
        <v>-3.5553682522858798E-4</v>
      </c>
      <c r="I2925">
        <v>1.34125126987791E-2</v>
      </c>
      <c r="J2925">
        <v>9.7439449616826004E-2</v>
      </c>
      <c r="K2925">
        <v>7.8671747263967903E-2</v>
      </c>
      <c r="L2925">
        <v>-4.5000504101659596E-3</v>
      </c>
      <c r="M2925">
        <v>-5.9724292353724397E-4</v>
      </c>
      <c r="N2925">
        <v>-1.01187260844657E-2</v>
      </c>
      <c r="P2925">
        <f t="shared" si="317"/>
        <v>9.1044275653992397</v>
      </c>
      <c r="Q2925">
        <f t="shared" si="318"/>
        <v>1.5238772597346426</v>
      </c>
      <c r="R2925">
        <f t="shared" si="319"/>
        <v>0.1349350181042904</v>
      </c>
      <c r="S2925">
        <f t="shared" si="320"/>
        <v>1.8546754059237689</v>
      </c>
      <c r="T2925">
        <f t="shared" si="321"/>
        <v>9.604733505012458</v>
      </c>
      <c r="U2925">
        <f t="shared" si="322"/>
        <v>0.9648634796258152</v>
      </c>
    </row>
    <row r="2926" spans="1:21" x14ac:dyDescent="0.25">
      <c r="A2926" t="str">
        <f t="shared" si="316"/>
        <v>2925-2926</v>
      </c>
      <c r="B2926">
        <v>0.15929396450519501</v>
      </c>
      <c r="C2926">
        <v>4.4081710278987801E-2</v>
      </c>
      <c r="D2926">
        <v>2.8846226632595003E-4</v>
      </c>
      <c r="E2926">
        <v>3.7767571527255798E-4</v>
      </c>
      <c r="F2926">
        <v>-7.0642499153157302E-3</v>
      </c>
      <c r="G2926">
        <v>-5.63795748172483E-3</v>
      </c>
      <c r="I2926">
        <v>0.110187903967746</v>
      </c>
      <c r="J2926">
        <v>0.40389380108742901</v>
      </c>
      <c r="K2926">
        <v>-4.6820978977700899E-2</v>
      </c>
      <c r="L2926">
        <v>-2.3470245863267701E-2</v>
      </c>
      <c r="M2926">
        <v>9.6008241919531801E-4</v>
      </c>
      <c r="N2926">
        <v>-2.73004427194522E-2</v>
      </c>
      <c r="P2926">
        <f t="shared" si="317"/>
        <v>0.44565745212671254</v>
      </c>
      <c r="Q2926">
        <f t="shared" si="318"/>
        <v>0.89085816578441002</v>
      </c>
      <c r="R2926">
        <f t="shared" si="319"/>
        <v>1.0061609618727609</v>
      </c>
      <c r="S2926">
        <f t="shared" si="320"/>
        <v>1.0160916812492644</v>
      </c>
      <c r="T2926">
        <f t="shared" si="321"/>
        <v>8.3579619562539129</v>
      </c>
      <c r="U2926">
        <f t="shared" si="322"/>
        <v>0.79348475994834833</v>
      </c>
    </row>
    <row r="2927" spans="1:21" x14ac:dyDescent="0.25">
      <c r="A2927" t="str">
        <f t="shared" si="316"/>
        <v>2926-2927</v>
      </c>
      <c r="B2927">
        <v>0.13954022526741</v>
      </c>
      <c r="C2927">
        <v>9.7988821566104806E-2</v>
      </c>
      <c r="D2927">
        <v>-9.6440762281417795E-3</v>
      </c>
      <c r="E2927">
        <v>-9.4480567896708997E-4</v>
      </c>
      <c r="F2927">
        <v>-6.05174589940893E-3</v>
      </c>
      <c r="G2927">
        <v>-9.3529091464663004E-3</v>
      </c>
      <c r="I2927">
        <v>7.8943932561824803E-2</v>
      </c>
      <c r="J2927">
        <v>0.32375245120318202</v>
      </c>
      <c r="K2927">
        <v>-4.56387268734861E-2</v>
      </c>
      <c r="L2927">
        <v>-2.0191919592361801E-2</v>
      </c>
      <c r="M2927" s="1">
        <v>-9.7187742892801396E-5</v>
      </c>
      <c r="N2927">
        <v>-2.0986927847893501E-2</v>
      </c>
      <c r="P2927">
        <f t="shared" si="317"/>
        <v>0.76758644697777823</v>
      </c>
      <c r="Q2927">
        <f t="shared" si="318"/>
        <v>0.6973341168477849</v>
      </c>
      <c r="R2927">
        <f t="shared" si="319"/>
        <v>0.78868656317089925</v>
      </c>
      <c r="S2927">
        <f t="shared" si="320"/>
        <v>0.95320872418075897</v>
      </c>
      <c r="T2927">
        <f t="shared" si="321"/>
        <v>61.268612474572095</v>
      </c>
      <c r="U2927">
        <f t="shared" si="322"/>
        <v>0.55434596172185746</v>
      </c>
    </row>
    <row r="2928" spans="1:21" x14ac:dyDescent="0.25">
      <c r="A2928" t="str">
        <f t="shared" si="316"/>
        <v>2927-2928</v>
      </c>
      <c r="B2928">
        <v>0.13783760368824</v>
      </c>
      <c r="C2928">
        <v>3.9179705083370202E-2</v>
      </c>
      <c r="D2928">
        <v>-3.6479897797107697E-2</v>
      </c>
      <c r="E2928">
        <v>-5.2166023245605404E-4</v>
      </c>
      <c r="F2928">
        <v>-7.67736887950554E-3</v>
      </c>
      <c r="G2928">
        <v>-4.4151285587894001E-3</v>
      </c>
      <c r="I2928">
        <v>3.3242714914028797E-2</v>
      </c>
      <c r="J2928">
        <v>0.167094071757249</v>
      </c>
      <c r="K2928">
        <v>-6.0378532680687097E-3</v>
      </c>
      <c r="L2928">
        <v>-1.08823254657772E-2</v>
      </c>
      <c r="M2928">
        <v>1.0481798227699401E-3</v>
      </c>
      <c r="N2928">
        <v>-9.8902574773009604E-3</v>
      </c>
      <c r="P2928">
        <f t="shared" si="317"/>
        <v>3.1464003179255324</v>
      </c>
      <c r="Q2928">
        <f t="shared" si="318"/>
        <v>0.76552306930259928</v>
      </c>
      <c r="R2928">
        <f t="shared" si="319"/>
        <v>5.0418655733217799</v>
      </c>
      <c r="S2928">
        <f t="shared" si="320"/>
        <v>0.95206353328655502</v>
      </c>
      <c r="T2928">
        <f t="shared" si="321"/>
        <v>8.3244768814656762</v>
      </c>
      <c r="U2928">
        <f t="shared" si="322"/>
        <v>0.553588107395387</v>
      </c>
    </row>
    <row r="2929" spans="1:21" x14ac:dyDescent="0.25">
      <c r="A2929" t="str">
        <f t="shared" si="316"/>
        <v>2928-2929</v>
      </c>
      <c r="B2929">
        <v>0.112393505871295</v>
      </c>
      <c r="C2929">
        <v>2.6126407086849199E-2</v>
      </c>
      <c r="D2929">
        <v>-7.8557521104812594E-2</v>
      </c>
      <c r="E2929">
        <v>-1.7420819219572199E-3</v>
      </c>
      <c r="F2929">
        <v>-8.6878127110565605E-3</v>
      </c>
      <c r="G2929">
        <v>-2.8752632625582701E-3</v>
      </c>
      <c r="I2929">
        <v>-4.4890716528668898E-2</v>
      </c>
      <c r="J2929">
        <v>3.5735832135565603E-2</v>
      </c>
      <c r="K2929">
        <v>3.3677355520383701E-2</v>
      </c>
      <c r="L2929">
        <v>-2.6178391303737399E-3</v>
      </c>
      <c r="M2929">
        <v>-1.00702464991186E-3</v>
      </c>
      <c r="N2929" s="1">
        <v>9.6253729424109494E-5</v>
      </c>
      <c r="P2929">
        <f t="shared" si="317"/>
        <v>3.5037137867808323</v>
      </c>
      <c r="Q2929">
        <f t="shared" si="318"/>
        <v>0.26890167303960677</v>
      </c>
      <c r="R2929">
        <f t="shared" si="319"/>
        <v>3.3326511209367733</v>
      </c>
      <c r="S2929">
        <f t="shared" si="320"/>
        <v>0.33453438687495884</v>
      </c>
      <c r="T2929">
        <f t="shared" si="321"/>
        <v>7.6272095840202025</v>
      </c>
      <c r="U2929">
        <f t="shared" si="322"/>
        <v>30.871707618294181</v>
      </c>
    </row>
    <row r="2930" spans="1:21" x14ac:dyDescent="0.25">
      <c r="A2930" t="str">
        <f t="shared" si="316"/>
        <v>2929-2930</v>
      </c>
      <c r="B2930">
        <v>0.13165955245494801</v>
      </c>
      <c r="C2930">
        <v>8.81159827113151E-2</v>
      </c>
      <c r="D2930">
        <v>1.21016651391983E-2</v>
      </c>
      <c r="E2930">
        <v>-3.30701158997457E-4</v>
      </c>
      <c r="F2930">
        <v>-5.9133738578163097E-3</v>
      </c>
      <c r="G2930">
        <v>-8.4921943232604095E-3</v>
      </c>
      <c r="I2930">
        <v>-9.86963906057019E-2</v>
      </c>
      <c r="J2930">
        <v>-1.7431807734806699E-2</v>
      </c>
      <c r="K2930">
        <v>1.0671187200690799E-2</v>
      </c>
      <c r="L2930">
        <v>4.5756160557063698E-4</v>
      </c>
      <c r="M2930">
        <v>-6.3838023698694598E-3</v>
      </c>
      <c r="N2930">
        <v>2.0994552568087202E-3</v>
      </c>
      <c r="P2930">
        <f t="shared" si="317"/>
        <v>2.3339854846459205</v>
      </c>
      <c r="Q2930">
        <f t="shared" si="318"/>
        <v>6.0548964313882889</v>
      </c>
      <c r="R2930">
        <f t="shared" si="319"/>
        <v>0.13405049612612591</v>
      </c>
      <c r="S2930">
        <f t="shared" si="320"/>
        <v>1.7227467404816632</v>
      </c>
      <c r="T2930">
        <f t="shared" si="321"/>
        <v>7.3690957958468778E-2</v>
      </c>
      <c r="U2930">
        <f t="shared" si="322"/>
        <v>5.0449513252137299</v>
      </c>
    </row>
    <row r="2931" spans="1:21" x14ac:dyDescent="0.25">
      <c r="A2931" t="str">
        <f t="shared" si="316"/>
        <v>2930-2931</v>
      </c>
      <c r="B2931">
        <v>0.13928046822547899</v>
      </c>
      <c r="C2931">
        <v>-1.4149489812552899E-2</v>
      </c>
      <c r="D2931">
        <v>0.14480784535408001</v>
      </c>
      <c r="E2931">
        <v>4.4952620784068E-3</v>
      </c>
      <c r="F2931">
        <v>-6.3882534940715701E-3</v>
      </c>
      <c r="G2931">
        <v>-2.2873311082008199E-3</v>
      </c>
      <c r="I2931">
        <v>-0.140901327419959</v>
      </c>
      <c r="J2931">
        <v>-3.2127228846384498E-2</v>
      </c>
      <c r="K2931">
        <v>-2.4812429920347101E-2</v>
      </c>
      <c r="L2931">
        <v>2.1018988307658099E-3</v>
      </c>
      <c r="M2931">
        <v>-1.0642758910558801E-2</v>
      </c>
      <c r="N2931">
        <v>1.8350101573025399E-3</v>
      </c>
      <c r="P2931">
        <f t="shared" si="317"/>
        <v>1.9884964945032275</v>
      </c>
      <c r="Q2931">
        <f t="shared" si="318"/>
        <v>0.55957951181511001</v>
      </c>
      <c r="R2931">
        <f t="shared" si="319"/>
        <v>6.8361009308217371</v>
      </c>
      <c r="S2931">
        <f t="shared" si="320"/>
        <v>1.1386671958744317</v>
      </c>
      <c r="T2931">
        <f t="shared" si="321"/>
        <v>0.39975587648299421</v>
      </c>
      <c r="U2931">
        <f t="shared" si="322"/>
        <v>2.2464950665782384</v>
      </c>
    </row>
    <row r="2932" spans="1:21" x14ac:dyDescent="0.25">
      <c r="A2932" t="str">
        <f t="shared" si="316"/>
        <v>2931-2932</v>
      </c>
      <c r="B2932">
        <v>0.101244084537029</v>
      </c>
      <c r="C2932">
        <v>-6.06219582259655E-2</v>
      </c>
      <c r="D2932">
        <v>0.15587802231311701</v>
      </c>
      <c r="E2932">
        <v>5.9266599458626303E-3</v>
      </c>
      <c r="F2932">
        <v>-7.9686359983046594E-3</v>
      </c>
      <c r="G2932">
        <v>2.1721863495638002E-3</v>
      </c>
      <c r="I2932">
        <v>-0.13669819660113799</v>
      </c>
      <c r="J2932">
        <v>-4.8164559027850502E-2</v>
      </c>
      <c r="K2932">
        <v>6.3606377322749097E-3</v>
      </c>
      <c r="L2932">
        <v>4.6060656486969498E-3</v>
      </c>
      <c r="M2932">
        <v>-1.06748564309455E-2</v>
      </c>
      <c r="N2932">
        <v>5.6609926537424095E-4</v>
      </c>
      <c r="P2932">
        <f t="shared" si="317"/>
        <v>1.7406395040634202</v>
      </c>
      <c r="Q2932">
        <f t="shared" si="318"/>
        <v>0.258642442691356</v>
      </c>
      <c r="R2932">
        <f t="shared" si="319"/>
        <v>23.506665663749892</v>
      </c>
      <c r="S2932">
        <f t="shared" si="320"/>
        <v>0.28670765852826874</v>
      </c>
      <c r="T2932">
        <f t="shared" si="321"/>
        <v>0.25351352031264712</v>
      </c>
      <c r="U2932">
        <f t="shared" si="322"/>
        <v>2.8371121151781726</v>
      </c>
    </row>
    <row r="2933" spans="1:21" x14ac:dyDescent="0.25">
      <c r="A2933" t="str">
        <f t="shared" si="316"/>
        <v>2932-2933</v>
      </c>
      <c r="B2933">
        <v>0.16640426218509599</v>
      </c>
      <c r="C2933">
        <v>5.0012495368719101E-2</v>
      </c>
      <c r="D2933">
        <v>0.117750704288482</v>
      </c>
      <c r="E2933">
        <v>2.7882264544275299E-3</v>
      </c>
      <c r="F2933">
        <v>-5.0993997674351199E-3</v>
      </c>
      <c r="G2933">
        <v>-7.8070561308389401E-3</v>
      </c>
      <c r="I2933">
        <v>-0.12149658528467699</v>
      </c>
      <c r="J2933">
        <v>-8.1940714226814398E-2</v>
      </c>
      <c r="K2933">
        <v>-3.5187115053307801E-3</v>
      </c>
      <c r="L2933">
        <v>5.8247805583662698E-3</v>
      </c>
      <c r="M2933">
        <v>-7.8627965409472297E-3</v>
      </c>
      <c r="N2933">
        <v>4.1578951588528796E-3</v>
      </c>
      <c r="P2933">
        <f t="shared" si="317"/>
        <v>2.3696208975355049</v>
      </c>
      <c r="Q2933">
        <f t="shared" si="318"/>
        <v>1.6103497612955215</v>
      </c>
      <c r="R2933">
        <f t="shared" si="319"/>
        <v>34.464154168401251</v>
      </c>
      <c r="S2933">
        <f t="shared" si="320"/>
        <v>0.52131648111219298</v>
      </c>
      <c r="T2933">
        <f t="shared" si="321"/>
        <v>0.35145215307574967</v>
      </c>
      <c r="U2933">
        <f t="shared" si="322"/>
        <v>2.8776462206396638</v>
      </c>
    </row>
    <row r="2934" spans="1:21" x14ac:dyDescent="0.25">
      <c r="A2934" t="str">
        <f t="shared" si="316"/>
        <v>2933-2934</v>
      </c>
      <c r="B2934">
        <v>0.15878951549529999</v>
      </c>
      <c r="C2934">
        <v>1.9010284915566399E-2</v>
      </c>
      <c r="D2934">
        <v>0.103644400835037</v>
      </c>
      <c r="E2934">
        <v>2.5461218400844102E-3</v>
      </c>
      <c r="F2934">
        <v>-4.2170172030528896E-3</v>
      </c>
      <c r="G2934">
        <v>-4.8976054176987803E-3</v>
      </c>
      <c r="I2934">
        <v>-0.127286753588294</v>
      </c>
      <c r="J2934">
        <v>-9.1285096595238494E-2</v>
      </c>
      <c r="K2934">
        <v>9.0894279566118199E-3</v>
      </c>
      <c r="L2934">
        <v>6.1247258113033701E-3</v>
      </c>
      <c r="M2934">
        <v>-7.8685544587184797E-3</v>
      </c>
      <c r="N2934">
        <v>5.4387408205825898E-3</v>
      </c>
      <c r="P2934">
        <f t="shared" si="317"/>
        <v>2.2474944251379303</v>
      </c>
      <c r="Q2934">
        <f t="shared" si="318"/>
        <v>1.2082517916353852</v>
      </c>
      <c r="R2934">
        <f t="shared" si="319"/>
        <v>10.40274188098204</v>
      </c>
      <c r="S2934">
        <f t="shared" si="320"/>
        <v>0.58428802879860386</v>
      </c>
      <c r="T2934">
        <f t="shared" si="321"/>
        <v>0.46406710086629627</v>
      </c>
      <c r="U2934">
        <f t="shared" si="322"/>
        <v>1.9005035502265863</v>
      </c>
    </row>
    <row r="2935" spans="1:21" x14ac:dyDescent="0.25">
      <c r="A2935" t="str">
        <f t="shared" si="316"/>
        <v>2934-2935</v>
      </c>
      <c r="B2935">
        <v>0.15348157286643899</v>
      </c>
      <c r="C2935">
        <v>5.9676401317119598E-2</v>
      </c>
      <c r="D2935">
        <v>5.0464693456888199E-2</v>
      </c>
      <c r="E2935">
        <v>9.8894885930246308E-4</v>
      </c>
      <c r="F2935">
        <v>-4.9512727258815802E-3</v>
      </c>
      <c r="G2935">
        <v>-7.3560566770031399E-3</v>
      </c>
      <c r="I2935">
        <v>-0.103039167135341</v>
      </c>
      <c r="J2935">
        <v>-1.6406553731021799E-2</v>
      </c>
      <c r="K2935">
        <v>-1.54334560241888E-2</v>
      </c>
      <c r="L2935">
        <v>2.1374198478249199E-3</v>
      </c>
      <c r="M2935">
        <v>-7.8176153645010907E-3</v>
      </c>
      <c r="N2935">
        <v>-7.1594604303526997E-4</v>
      </c>
      <c r="P2935">
        <f t="shared" si="317"/>
        <v>2.4895459380494103</v>
      </c>
      <c r="Q2935">
        <f t="shared" si="318"/>
        <v>4.6373514081928766</v>
      </c>
      <c r="R2935">
        <f t="shared" si="319"/>
        <v>4.2698245537356856</v>
      </c>
      <c r="S2935">
        <f t="shared" si="320"/>
        <v>0.5373165172442026</v>
      </c>
      <c r="T2935">
        <f t="shared" si="321"/>
        <v>0.36665178637920914</v>
      </c>
      <c r="U2935">
        <f t="shared" si="322"/>
        <v>9.2745964567752068</v>
      </c>
    </row>
    <row r="2936" spans="1:21" x14ac:dyDescent="0.25">
      <c r="A2936" t="str">
        <f t="shared" si="316"/>
        <v>2935-2936</v>
      </c>
      <c r="B2936">
        <v>0.16378214955329801</v>
      </c>
      <c r="C2936">
        <v>9.5088325440883595E-2</v>
      </c>
      <c r="D2936">
        <v>5.66317029297351E-2</v>
      </c>
      <c r="E2936">
        <v>1.28263179393758E-3</v>
      </c>
      <c r="F2936">
        <v>-4.6645305184442798E-3</v>
      </c>
      <c r="G2936">
        <v>-1.03222107746203E-2</v>
      </c>
      <c r="I2936">
        <v>-0.117502388061955</v>
      </c>
      <c r="J2936">
        <v>-9.5411303786505607E-3</v>
      </c>
      <c r="K2936">
        <v>-1.01222980078627E-2</v>
      </c>
      <c r="L2936">
        <v>7.7547294034818596E-4</v>
      </c>
      <c r="M2936">
        <v>-7.8125190557582994E-3</v>
      </c>
      <c r="N2936">
        <v>3.4424698218918999E-4</v>
      </c>
      <c r="P2936">
        <f t="shared" si="317"/>
        <v>2.3938623057341073</v>
      </c>
      <c r="Q2936">
        <f t="shared" si="318"/>
        <v>10.966148838471618</v>
      </c>
      <c r="R2936">
        <f t="shared" si="319"/>
        <v>6.5947476438405452</v>
      </c>
      <c r="S2936">
        <f t="shared" si="320"/>
        <v>0.65399942048400372</v>
      </c>
      <c r="T2936">
        <f t="shared" si="321"/>
        <v>0.4029415499465776</v>
      </c>
      <c r="U2936">
        <f t="shared" si="322"/>
        <v>30.984898368452431</v>
      </c>
    </row>
    <row r="2937" spans="1:21" x14ac:dyDescent="0.25">
      <c r="A2937" t="str">
        <f t="shared" si="316"/>
        <v>2936-2937</v>
      </c>
      <c r="B2937">
        <v>0.18289509415626501</v>
      </c>
      <c r="C2937">
        <v>9.6926547586917794E-2</v>
      </c>
      <c r="D2937">
        <v>5.3496558219194398E-2</v>
      </c>
      <c r="E2937">
        <v>1.3962045870023301E-3</v>
      </c>
      <c r="F2937">
        <v>-4.3755050183002997E-3</v>
      </c>
      <c r="G2937">
        <v>-1.0873991046596801E-2</v>
      </c>
      <c r="I2937">
        <v>-0.117207885758167</v>
      </c>
      <c r="J2937">
        <v>-2.67616290386971E-2</v>
      </c>
      <c r="K2937">
        <v>-2.9732418327009499E-2</v>
      </c>
      <c r="L2937">
        <v>7.2190112175491697E-4</v>
      </c>
      <c r="M2937">
        <v>-8.6019999159447896E-3</v>
      </c>
      <c r="N2937">
        <v>1.7302059289792499E-3</v>
      </c>
      <c r="P2937">
        <f t="shared" si="317"/>
        <v>2.5604333528686958</v>
      </c>
      <c r="Q2937">
        <f t="shared" si="318"/>
        <v>4.6218478122825557</v>
      </c>
      <c r="R2937">
        <f t="shared" si="319"/>
        <v>2.7992669695017676</v>
      </c>
      <c r="S2937">
        <f t="shared" si="320"/>
        <v>0.93406623833367974</v>
      </c>
      <c r="T2937">
        <f t="shared" si="321"/>
        <v>0.49133863507841818</v>
      </c>
      <c r="U2937">
        <f t="shared" si="322"/>
        <v>7.2847958525981475</v>
      </c>
    </row>
    <row r="2938" spans="1:21" x14ac:dyDescent="0.25">
      <c r="A2938" t="str">
        <f t="shared" si="316"/>
        <v>2937-2938</v>
      </c>
      <c r="B2938">
        <v>0.21559296548366499</v>
      </c>
      <c r="C2938">
        <v>0.120838515460491</v>
      </c>
      <c r="D2938">
        <v>7.2103671729564597E-2</v>
      </c>
      <c r="E2938">
        <v>2.89447875553973E-3</v>
      </c>
      <c r="F2938">
        <v>-4.2181301507695501E-3</v>
      </c>
      <c r="G2938">
        <v>-1.3589392085734101E-2</v>
      </c>
      <c r="I2938">
        <v>-0.145334097783548</v>
      </c>
      <c r="J2938">
        <v>1.1052937576320801E-2</v>
      </c>
      <c r="K2938">
        <v>-4.9830667460278998E-2</v>
      </c>
      <c r="L2938">
        <v>1.4049797900871799E-4</v>
      </c>
      <c r="M2938">
        <v>-1.27962294180694E-2</v>
      </c>
      <c r="N2938">
        <v>-2.12483030528853E-3</v>
      </c>
      <c r="P2938">
        <f t="shared" si="317"/>
        <v>2.4834300330866532</v>
      </c>
      <c r="Q2938">
        <f t="shared" si="318"/>
        <v>9.9327058644897086</v>
      </c>
      <c r="R2938">
        <f t="shared" si="319"/>
        <v>2.4469738296610672</v>
      </c>
      <c r="S2938">
        <f t="shared" si="320"/>
        <v>19.601568620005022</v>
      </c>
      <c r="T2938">
        <f t="shared" si="321"/>
        <v>0.67036147813882496</v>
      </c>
      <c r="U2938">
        <f t="shared" si="322"/>
        <v>5.3955187630356196</v>
      </c>
    </row>
    <row r="2939" spans="1:21" x14ac:dyDescent="0.25">
      <c r="A2939" t="str">
        <f t="shared" si="316"/>
        <v>2938-2939</v>
      </c>
      <c r="B2939">
        <v>0.24624660611152599</v>
      </c>
      <c r="C2939">
        <v>0.16119898855686099</v>
      </c>
      <c r="D2939">
        <v>0.115931808948516</v>
      </c>
      <c r="E2939">
        <v>6.2443087382846396E-3</v>
      </c>
      <c r="F2939">
        <v>-4.3453059521880704E-3</v>
      </c>
      <c r="G2939">
        <v>-1.7078336192775601E-2</v>
      </c>
      <c r="I2939">
        <v>-0.182604165968419</v>
      </c>
      <c r="J2939">
        <v>7.0066609823369302E-3</v>
      </c>
      <c r="K2939">
        <v>-6.2250044883130601E-2</v>
      </c>
      <c r="L2939">
        <v>-8.7913981686404497E-4</v>
      </c>
      <c r="M2939">
        <v>-1.35876529318748E-2</v>
      </c>
      <c r="N2939">
        <v>-1.5054562094842299E-3</v>
      </c>
      <c r="P2939">
        <f t="shared" si="317"/>
        <v>2.3485267699430041</v>
      </c>
      <c r="Q2939">
        <f t="shared" si="318"/>
        <v>22.006534633715688</v>
      </c>
      <c r="R2939">
        <f t="shared" si="319"/>
        <v>2.862357033897267</v>
      </c>
      <c r="S2939">
        <f t="shared" si="320"/>
        <v>8.1027481846592284</v>
      </c>
      <c r="T2939">
        <f t="shared" si="321"/>
        <v>0.68020187342334237</v>
      </c>
      <c r="U2939">
        <f t="shared" si="322"/>
        <v>10.344292902838397</v>
      </c>
    </row>
    <row r="2940" spans="1:21" x14ac:dyDescent="0.25">
      <c r="A2940" t="str">
        <f t="shared" si="316"/>
        <v>2939-2940</v>
      </c>
      <c r="B2940">
        <v>0.23777246475219699</v>
      </c>
      <c r="C2940">
        <v>0.10698720067739401</v>
      </c>
      <c r="D2940">
        <v>7.5158156454563099E-2</v>
      </c>
      <c r="E2940">
        <v>3.1683712737080598E-3</v>
      </c>
      <c r="F2940">
        <v>-3.4482425164166202E-3</v>
      </c>
      <c r="G2940">
        <v>-1.31080305070282E-2</v>
      </c>
      <c r="I2940">
        <v>-0.13977086288733201</v>
      </c>
      <c r="J2940">
        <v>2.8740207495200499E-2</v>
      </c>
      <c r="K2940">
        <v>-6.9466358603520406E-2</v>
      </c>
      <c r="L2940">
        <v>-2.2601205037588198E-3</v>
      </c>
      <c r="M2940">
        <v>-1.2187640957338401E-2</v>
      </c>
      <c r="N2940">
        <v>-1.25892722776951E-3</v>
      </c>
      <c r="P2940">
        <f t="shared" si="317"/>
        <v>2.7011590244231796</v>
      </c>
      <c r="Q2940">
        <f t="shared" si="318"/>
        <v>2.7225618741708018</v>
      </c>
      <c r="R2940">
        <f t="shared" si="319"/>
        <v>2.0819360330016825</v>
      </c>
      <c r="S2940">
        <f t="shared" si="320"/>
        <v>2.4018594444150763</v>
      </c>
      <c r="T2940">
        <f t="shared" si="321"/>
        <v>0.71707055299002276</v>
      </c>
      <c r="U2940">
        <f t="shared" si="322"/>
        <v>9.4120637141684647</v>
      </c>
    </row>
    <row r="2941" spans="1:21" x14ac:dyDescent="0.25">
      <c r="A2941" t="str">
        <f t="shared" si="316"/>
        <v>2940-2941</v>
      </c>
      <c r="B2941">
        <v>0.24343478679656899</v>
      </c>
      <c r="C2941">
        <v>0.138451367616653</v>
      </c>
      <c r="D2941">
        <v>0.103983558714389</v>
      </c>
      <c r="E2941">
        <v>4.99919909909029E-3</v>
      </c>
      <c r="F2941">
        <v>-3.8008318839919302E-3</v>
      </c>
      <c r="G2941">
        <v>-1.5486399046367699E-2</v>
      </c>
      <c r="I2941">
        <v>-0.15788563090469801</v>
      </c>
      <c r="J2941">
        <v>1.62726246534283E-3</v>
      </c>
      <c r="K2941">
        <v>-5.50232162717385E-2</v>
      </c>
      <c r="L2941">
        <v>-1.5810302990017799E-3</v>
      </c>
      <c r="M2941">
        <v>-1.2199074298669E-2</v>
      </c>
      <c r="N2941">
        <v>5.6280091623873898E-4</v>
      </c>
      <c r="P2941">
        <f t="shared" si="317"/>
        <v>2.5418425692171582</v>
      </c>
      <c r="Q2941">
        <f t="shared" si="318"/>
        <v>84.082382569059078</v>
      </c>
      <c r="R2941">
        <f t="shared" si="319"/>
        <v>2.8898124420945712</v>
      </c>
      <c r="S2941">
        <f t="shared" si="320"/>
        <v>4.1619881682538358</v>
      </c>
      <c r="T2941">
        <f t="shared" si="321"/>
        <v>0.68843276211491411</v>
      </c>
      <c r="U2941">
        <f t="shared" si="322"/>
        <v>28.51665571164402</v>
      </c>
    </row>
    <row r="2942" spans="1:21" x14ac:dyDescent="0.25">
      <c r="A2942" t="str">
        <f t="shared" si="316"/>
        <v>2941-2942</v>
      </c>
      <c r="B2942">
        <v>0.232233837246894</v>
      </c>
      <c r="C2942">
        <v>0.14173568785190499</v>
      </c>
      <c r="D2942">
        <v>0.13711868226528101</v>
      </c>
      <c r="E2942">
        <v>6.6761690844377303E-3</v>
      </c>
      <c r="F2942">
        <v>-4.7003554289597399E-3</v>
      </c>
      <c r="G2942">
        <v>-1.5322104567060801E-2</v>
      </c>
      <c r="I2942">
        <v>-0.20997711448650899</v>
      </c>
      <c r="J2942">
        <v>-5.8723687000510304E-3</v>
      </c>
      <c r="K2942">
        <v>-6.4669480322711595E-2</v>
      </c>
      <c r="L2942">
        <v>-6.7769819974197905E-4</v>
      </c>
      <c r="M2942">
        <v>-1.35993528430133E-2</v>
      </c>
      <c r="N2942">
        <v>2.2235678421107098E-3</v>
      </c>
      <c r="P2942">
        <f t="shared" si="317"/>
        <v>2.1059959453905965</v>
      </c>
      <c r="Q2942">
        <f t="shared" si="318"/>
        <v>25.136033531187927</v>
      </c>
      <c r="R2942">
        <f t="shared" si="319"/>
        <v>3.1202997392439031</v>
      </c>
      <c r="S2942">
        <f t="shared" si="320"/>
        <v>10.851242170910899</v>
      </c>
      <c r="T2942">
        <f t="shared" si="321"/>
        <v>0.65436918335611061</v>
      </c>
      <c r="U2942">
        <f t="shared" si="322"/>
        <v>7.8907744917323885</v>
      </c>
    </row>
    <row r="2943" spans="1:21" x14ac:dyDescent="0.25">
      <c r="A2943" t="str">
        <f t="shared" si="316"/>
        <v>2942-2943</v>
      </c>
      <c r="B2943">
        <v>0.26941379904746998</v>
      </c>
      <c r="C2943">
        <v>0.16179366409778501</v>
      </c>
      <c r="D2943">
        <v>0.14963226020336101</v>
      </c>
      <c r="E2943">
        <v>8.3023010958981295E-3</v>
      </c>
      <c r="F2943">
        <v>-3.72523138443114E-3</v>
      </c>
      <c r="G2943">
        <v>-1.72459176261732E-2</v>
      </c>
      <c r="I2943">
        <v>-0.15728383763621601</v>
      </c>
      <c r="J2943">
        <v>3.6358494147563599E-3</v>
      </c>
      <c r="K2943">
        <v>-6.3019887037908603E-2</v>
      </c>
      <c r="L2943">
        <v>2.6063058208453701E-4</v>
      </c>
      <c r="M2943">
        <v>-1.3032415984511801E-2</v>
      </c>
      <c r="N2943">
        <v>-1.1245748254606299E-3</v>
      </c>
      <c r="P2943">
        <f t="shared" si="317"/>
        <v>2.7129147094605082</v>
      </c>
      <c r="Q2943">
        <f t="shared" si="318"/>
        <v>43.499550350212559</v>
      </c>
      <c r="R2943">
        <f t="shared" si="319"/>
        <v>3.3743657317785338</v>
      </c>
      <c r="S2943">
        <f t="shared" si="320"/>
        <v>30.85466966103915</v>
      </c>
      <c r="T2943">
        <f t="shared" si="321"/>
        <v>0.71415650107718875</v>
      </c>
      <c r="U2943">
        <f t="shared" si="322"/>
        <v>14.335500347096554</v>
      </c>
    </row>
    <row r="2944" spans="1:21" x14ac:dyDescent="0.25">
      <c r="A2944" t="str">
        <f t="shared" si="316"/>
        <v>2943-2944</v>
      </c>
      <c r="B2944">
        <v>0.27290025353431702</v>
      </c>
      <c r="C2944">
        <v>0.165559992194175</v>
      </c>
      <c r="D2944">
        <v>0.18319198489189101</v>
      </c>
      <c r="E2944">
        <v>9.7172803139299498E-3</v>
      </c>
      <c r="F2944">
        <v>-4.2818220063451902E-3</v>
      </c>
      <c r="G2944">
        <v>-1.7166330873220701E-2</v>
      </c>
      <c r="I2944">
        <v>-0.18821335700490999</v>
      </c>
      <c r="J2944">
        <v>-7.5188357619746904E-2</v>
      </c>
      <c r="K2944">
        <v>-3.2208232086736198E-2</v>
      </c>
      <c r="L2944">
        <v>4.9961894520622503E-3</v>
      </c>
      <c r="M2944">
        <v>-1.2251455501183801E-2</v>
      </c>
      <c r="N2944">
        <v>5.0193969985191404E-3</v>
      </c>
      <c r="P2944">
        <f t="shared" si="317"/>
        <v>2.449951575579199</v>
      </c>
      <c r="Q2944">
        <f t="shared" si="318"/>
        <v>3.2019365422433004</v>
      </c>
      <c r="R2944">
        <f t="shared" si="319"/>
        <v>6.68773797948813</v>
      </c>
      <c r="S2944">
        <f t="shared" si="320"/>
        <v>0.94493831892584756</v>
      </c>
      <c r="T2944">
        <f t="shared" si="321"/>
        <v>0.6505050354277655</v>
      </c>
      <c r="U2944">
        <f t="shared" si="322"/>
        <v>4.4199986329594614</v>
      </c>
    </row>
    <row r="2945" spans="1:21" x14ac:dyDescent="0.25">
      <c r="A2945" t="str">
        <f t="shared" si="316"/>
        <v>2944-2945</v>
      </c>
      <c r="B2945">
        <v>0.23417709767818401</v>
      </c>
      <c r="C2945">
        <v>0.10361915826797399</v>
      </c>
      <c r="D2945">
        <v>0.173212975263595</v>
      </c>
      <c r="E2945">
        <v>7.92768917641626E-3</v>
      </c>
      <c r="F2945">
        <v>-4.8814008023752003E-3</v>
      </c>
      <c r="G2945">
        <v>-1.2607191943114099E-2</v>
      </c>
      <c r="I2945">
        <v>-0.15261573961463801</v>
      </c>
      <c r="J2945">
        <v>-2.3527654214789501E-2</v>
      </c>
      <c r="K2945">
        <v>-3.3015027292933E-2</v>
      </c>
      <c r="L2945">
        <v>1.99284949555907E-3</v>
      </c>
      <c r="M2945">
        <v>-9.4420688432603692E-3</v>
      </c>
      <c r="N2945">
        <v>8.8383964595030603E-4</v>
      </c>
      <c r="P2945">
        <f t="shared" si="317"/>
        <v>2.5344229780591099</v>
      </c>
      <c r="Q2945">
        <f t="shared" si="318"/>
        <v>5.4041431977032506</v>
      </c>
      <c r="R2945">
        <f t="shared" si="319"/>
        <v>6.2464889314411742</v>
      </c>
      <c r="S2945">
        <f t="shared" si="320"/>
        <v>2.9780671817312845</v>
      </c>
      <c r="T2945">
        <f t="shared" si="321"/>
        <v>0.4830157581556927</v>
      </c>
      <c r="U2945">
        <f t="shared" si="322"/>
        <v>15.264116800897249</v>
      </c>
    </row>
    <row r="2946" spans="1:21" x14ac:dyDescent="0.25">
      <c r="A2946" t="str">
        <f t="shared" si="316"/>
        <v>2945-2946</v>
      </c>
      <c r="B2946">
        <v>0.21079438924789401</v>
      </c>
      <c r="C2946">
        <v>6.7527383565902696E-2</v>
      </c>
      <c r="D2946">
        <v>0.19019480049610099</v>
      </c>
      <c r="E2946">
        <v>7.7094574859743904E-3</v>
      </c>
      <c r="F2946">
        <v>-5.7593804431372801E-3</v>
      </c>
      <c r="G2946">
        <v>-9.5041297262111104E-3</v>
      </c>
      <c r="I2946">
        <v>-0.145851822019372</v>
      </c>
      <c r="J2946">
        <v>-3.2015246588177698E-2</v>
      </c>
      <c r="K2946">
        <v>-4.4483096941126697E-2</v>
      </c>
      <c r="L2946">
        <v>2.5630604516281002E-3</v>
      </c>
      <c r="M2946">
        <v>-8.9202932380236799E-3</v>
      </c>
      <c r="N2946">
        <v>1.4555978301427201E-3</v>
      </c>
      <c r="P2946">
        <f t="shared" si="317"/>
        <v>2.4452640106196193</v>
      </c>
      <c r="Q2946">
        <f t="shared" si="318"/>
        <v>3.1092257834066381</v>
      </c>
      <c r="R2946">
        <f t="shared" si="319"/>
        <v>5.2756645461944514</v>
      </c>
      <c r="S2946">
        <f t="shared" si="320"/>
        <v>2.0079109063054683</v>
      </c>
      <c r="T2946">
        <f t="shared" si="321"/>
        <v>0.35435077194693931</v>
      </c>
      <c r="U2946">
        <f t="shared" si="322"/>
        <v>7.5293651373963018</v>
      </c>
    </row>
    <row r="2947" spans="1:21" x14ac:dyDescent="0.25">
      <c r="A2947" t="str">
        <f t="shared" ref="A2947:A3010" si="323">TEXT(ROW()-1,"0")&amp;"-"&amp;TEXT(ROW(),"0")</f>
        <v>2946-2947</v>
      </c>
      <c r="B2947">
        <v>0.195097580552101</v>
      </c>
      <c r="C2947">
        <v>5.4958961904048899E-2</v>
      </c>
      <c r="D2947">
        <v>0.18582879006862599</v>
      </c>
      <c r="E2947">
        <v>7.1540669653747399E-3</v>
      </c>
      <c r="F2947">
        <v>-6.49989153789487E-3</v>
      </c>
      <c r="G2947">
        <v>-8.3394945902239993E-3</v>
      </c>
      <c r="I2947">
        <v>-0.12924317772293301</v>
      </c>
      <c r="J2947">
        <v>2.7887594354631E-2</v>
      </c>
      <c r="K2947">
        <v>-2.07410097442455E-2</v>
      </c>
      <c r="L2947">
        <v>-1.22304380334993E-3</v>
      </c>
      <c r="M2947">
        <v>-6.3465140914380396E-3</v>
      </c>
      <c r="N2947">
        <v>-1.2231938234259501E-3</v>
      </c>
      <c r="P2947">
        <f t="shared" ref="P2947:P3010" si="324">ABS((ABS(B2947-I2947)/(I2947+0.000000000000001)))</f>
        <v>2.5095387160036164</v>
      </c>
      <c r="Q2947">
        <f t="shared" ref="Q2947:Q3010" si="325">ABS((ABS(C2947-J2947)/(J2947+0.000000000000001)))</f>
        <v>0.9707315448283359</v>
      </c>
      <c r="R2947">
        <f t="shared" ref="R2947:R3010" si="326">ABS((ABS(D2947-K2947)/(K2947+0.000000000000001)))</f>
        <v>9.959486175459384</v>
      </c>
      <c r="S2947">
        <f t="shared" ref="S2947:S3010" si="327">ABS((ABS(E2947-L2947)/(L2947+0.000000000000001)))</f>
        <v>6.8493955374178137</v>
      </c>
      <c r="T2947">
        <f t="shared" ref="T2947:T3010" si="328">ABS((ABS(F2947-M2947)/(M2947+0.000000000000001)))</f>
        <v>2.416719544730439E-2</v>
      </c>
      <c r="U2947">
        <f t="shared" ref="U2947:U3010" si="329">ABS((ABS(G2947-N2947)/(N2947+0.000000000000001)))</f>
        <v>5.8178030582858611</v>
      </c>
    </row>
    <row r="2948" spans="1:21" x14ac:dyDescent="0.25">
      <c r="A2948" t="str">
        <f t="shared" si="323"/>
        <v>2947-2948</v>
      </c>
      <c r="B2948">
        <v>0.21472764015197701</v>
      </c>
      <c r="C2948">
        <v>7.80217871069908E-2</v>
      </c>
      <c r="D2948">
        <v>0.173644363880157</v>
      </c>
      <c r="E2948">
        <v>7.2565106444013698E-3</v>
      </c>
      <c r="F2948">
        <v>-5.5824749572650403E-3</v>
      </c>
      <c r="G2948">
        <v>-1.04772155153319E-2</v>
      </c>
      <c r="I2948">
        <v>-0.10261138769886199</v>
      </c>
      <c r="J2948">
        <v>2.32899630183265E-2</v>
      </c>
      <c r="K2948">
        <v>-4.4337709620915398E-2</v>
      </c>
      <c r="L2948">
        <v>-2.1215531825478002E-3</v>
      </c>
      <c r="M2948">
        <v>-5.5637450552217197E-3</v>
      </c>
      <c r="N2948">
        <v>-6.0176343889852696E-4</v>
      </c>
      <c r="P2948">
        <f t="shared" si="324"/>
        <v>3.0926297262653777</v>
      </c>
      <c r="Q2948">
        <f t="shared" si="325"/>
        <v>2.3500176468976934</v>
      </c>
      <c r="R2948">
        <f t="shared" si="326"/>
        <v>4.9164035617719142</v>
      </c>
      <c r="S2948">
        <f t="shared" si="327"/>
        <v>4.4203764977936375</v>
      </c>
      <c r="T2948">
        <f t="shared" si="328"/>
        <v>3.3664198947695183E-3</v>
      </c>
      <c r="U2948">
        <f t="shared" si="329"/>
        <v>16.410854229572166</v>
      </c>
    </row>
    <row r="2949" spans="1:21" x14ac:dyDescent="0.25">
      <c r="A2949" t="str">
        <f t="shared" si="323"/>
        <v>2948-2949</v>
      </c>
      <c r="B2949">
        <v>0.27930346131324701</v>
      </c>
      <c r="C2949">
        <v>0.18908871710300401</v>
      </c>
      <c r="D2949">
        <v>0.16380336880683899</v>
      </c>
      <c r="E2949">
        <v>9.5146110565501197E-3</v>
      </c>
      <c r="F2949">
        <v>-4.0476227202710302E-3</v>
      </c>
      <c r="G2949">
        <v>-1.91285223042864E-2</v>
      </c>
      <c r="I2949">
        <v>-0.12429845298169299</v>
      </c>
      <c r="J2949">
        <v>5.5457008706554199E-3</v>
      </c>
      <c r="K2949">
        <v>-3.7678112893372501E-2</v>
      </c>
      <c r="L2949">
        <v>-1.0804577407861999E-3</v>
      </c>
      <c r="M2949">
        <v>-6.9489270182991796E-3</v>
      </c>
      <c r="N2949">
        <v>8.91053751830564E-4</v>
      </c>
      <c r="P2949">
        <f t="shared" si="324"/>
        <v>3.2470389181302748</v>
      </c>
      <c r="Q2949">
        <f t="shared" si="325"/>
        <v>33.096450838796038</v>
      </c>
      <c r="R2949">
        <f t="shared" si="326"/>
        <v>5.3474408941445946</v>
      </c>
      <c r="S2949">
        <f t="shared" si="327"/>
        <v>9.8060927303242575</v>
      </c>
      <c r="T2949">
        <f t="shared" si="328"/>
        <v>0.41751831475396478</v>
      </c>
      <c r="U2949">
        <f t="shared" si="329"/>
        <v>22.467304598590889</v>
      </c>
    </row>
    <row r="2950" spans="1:21" x14ac:dyDescent="0.25">
      <c r="A2950" t="str">
        <f t="shared" si="323"/>
        <v>2949-2950</v>
      </c>
      <c r="B2950">
        <v>0.322487473487854</v>
      </c>
      <c r="C2950">
        <v>0.23256839811801899</v>
      </c>
      <c r="D2950">
        <v>0.17035162448883001</v>
      </c>
      <c r="E2950">
        <v>1.0364106700439701E-2</v>
      </c>
      <c r="F2950">
        <v>-3.30661255413589E-3</v>
      </c>
      <c r="G2950">
        <v>-2.2631877086448399E-2</v>
      </c>
      <c r="I2950">
        <v>-0.215123064563463</v>
      </c>
      <c r="J2950">
        <v>-5.00162513132398E-2</v>
      </c>
      <c r="K2950">
        <v>-3.9396187348724902E-2</v>
      </c>
      <c r="L2950">
        <v>4.4962037925869603E-3</v>
      </c>
      <c r="M2950">
        <v>-1.1697522093951E-2</v>
      </c>
      <c r="N2950">
        <v>3.4032550458245599E-3</v>
      </c>
      <c r="P2950">
        <f t="shared" si="324"/>
        <v>2.4990836716753826</v>
      </c>
      <c r="Q2950">
        <f t="shared" si="325"/>
        <v>5.6498566368259882</v>
      </c>
      <c r="R2950">
        <f t="shared" si="326"/>
        <v>5.3240637217232889</v>
      </c>
      <c r="S2950">
        <f t="shared" si="327"/>
        <v>1.3050793910912224</v>
      </c>
      <c r="T2950">
        <f t="shared" si="328"/>
        <v>0.7173236752555413</v>
      </c>
      <c r="U2950">
        <f t="shared" si="329"/>
        <v>7.6500678855108752</v>
      </c>
    </row>
    <row r="2951" spans="1:21" x14ac:dyDescent="0.25">
      <c r="A2951" t="str">
        <f t="shared" si="323"/>
        <v>2950-2951</v>
      </c>
      <c r="B2951">
        <v>0.32947948575019798</v>
      </c>
      <c r="C2951">
        <v>0.24222648143768299</v>
      </c>
      <c r="D2951">
        <v>0.12456562370061799</v>
      </c>
      <c r="E2951">
        <v>9.3019235458930791E-3</v>
      </c>
      <c r="F2951">
        <v>-3.8218363907305199E-3</v>
      </c>
      <c r="G2951">
        <v>-2.3645414580288401E-2</v>
      </c>
      <c r="I2951">
        <v>-0.173495118018759</v>
      </c>
      <c r="J2951">
        <v>0.16402128024646401</v>
      </c>
      <c r="K2951">
        <v>-0.13035808004650701</v>
      </c>
      <c r="L2951">
        <v>-1.5129644938420801E-2</v>
      </c>
      <c r="M2951">
        <v>-1.38911254050397E-2</v>
      </c>
      <c r="N2951">
        <v>-4.26104872922301E-3</v>
      </c>
      <c r="P2951">
        <f t="shared" si="324"/>
        <v>2.8990706454032682</v>
      </c>
      <c r="Q2951">
        <f t="shared" si="325"/>
        <v>0.47679911456430951</v>
      </c>
      <c r="R2951">
        <f t="shared" si="326"/>
        <v>1.955565037903132</v>
      </c>
      <c r="S2951">
        <f t="shared" si="327"/>
        <v>1.6148143980744079</v>
      </c>
      <c r="T2951">
        <f t="shared" si="328"/>
        <v>0.72487208348553001</v>
      </c>
      <c r="U2951">
        <f t="shared" si="329"/>
        <v>4.549200697501675</v>
      </c>
    </row>
    <row r="2952" spans="1:21" x14ac:dyDescent="0.25">
      <c r="A2952" t="str">
        <f t="shared" si="323"/>
        <v>2951-2952</v>
      </c>
      <c r="B2952">
        <v>0.317762911319732</v>
      </c>
      <c r="C2952">
        <v>0.14933936297893499</v>
      </c>
      <c r="D2952">
        <v>2.10321340709924E-2</v>
      </c>
      <c r="E2952">
        <v>3.4687851828091101E-3</v>
      </c>
      <c r="F2952">
        <v>-3.4781297901040802E-3</v>
      </c>
      <c r="G2952">
        <v>-1.7010443751402E-2</v>
      </c>
      <c r="I2952">
        <v>-0.16089589777142299</v>
      </c>
      <c r="J2952">
        <v>0.20472214523738499</v>
      </c>
      <c r="K2952">
        <v>-0.153322235394695</v>
      </c>
      <c r="L2952">
        <v>-2.41194197031749E-2</v>
      </c>
      <c r="M2952">
        <v>-8.8166945630896408E-3</v>
      </c>
      <c r="N2952">
        <v>4.7733743394947903E-3</v>
      </c>
      <c r="P2952">
        <f t="shared" si="324"/>
        <v>2.9749596833796557</v>
      </c>
      <c r="Q2952">
        <f t="shared" si="325"/>
        <v>0.27052658223286385</v>
      </c>
      <c r="R2952">
        <f t="shared" si="326"/>
        <v>1.1371760202742338</v>
      </c>
      <c r="S2952">
        <f t="shared" si="327"/>
        <v>1.1438171077703685</v>
      </c>
      <c r="T2952">
        <f t="shared" si="328"/>
        <v>0.60550637597627843</v>
      </c>
      <c r="U2952">
        <f t="shared" si="329"/>
        <v>4.5636098368932458</v>
      </c>
    </row>
    <row r="2953" spans="1:21" x14ac:dyDescent="0.25">
      <c r="A2953" t="str">
        <f t="shared" si="323"/>
        <v>2952-2953</v>
      </c>
      <c r="B2953">
        <v>5.7912848889827701E-2</v>
      </c>
      <c r="C2953">
        <v>-2.86000277847051E-2</v>
      </c>
      <c r="D2953">
        <v>4.5042604207992498E-2</v>
      </c>
      <c r="E2953">
        <v>3.7704373243513502E-3</v>
      </c>
      <c r="F2953">
        <v>-9.1163196619077295E-3</v>
      </c>
      <c r="G2953">
        <v>3.7558819995379001E-4</v>
      </c>
      <c r="I2953">
        <v>-0.14650777243545399</v>
      </c>
      <c r="J2953">
        <v>0.26286943532092599</v>
      </c>
      <c r="K2953">
        <v>-0.144051425360085</v>
      </c>
      <c r="L2953">
        <v>-2.74392202611283E-2</v>
      </c>
      <c r="M2953">
        <v>-6.4320127607242397E-3</v>
      </c>
      <c r="N2953">
        <v>1.2614461734620601E-3</v>
      </c>
      <c r="P2953">
        <f t="shared" si="324"/>
        <v>1.3952885770298868</v>
      </c>
      <c r="Q2953">
        <f t="shared" si="325"/>
        <v>1.1087993655473389</v>
      </c>
      <c r="R2953">
        <f t="shared" si="326"/>
        <v>1.3126841966013243</v>
      </c>
      <c r="S2953">
        <f t="shared" si="327"/>
        <v>1.1374105127066554</v>
      </c>
      <c r="T2953">
        <f t="shared" si="328"/>
        <v>0.4173354439803158</v>
      </c>
      <c r="U2953">
        <f t="shared" si="329"/>
        <v>0.70225586485098745</v>
      </c>
    </row>
    <row r="2954" spans="1:21" x14ac:dyDescent="0.25">
      <c r="A2954" t="str">
        <f t="shared" si="323"/>
        <v>2953-2954</v>
      </c>
      <c r="B2954">
        <v>5.5647529661655398E-2</v>
      </c>
      <c r="C2954">
        <v>-3.33311147987842E-2</v>
      </c>
      <c r="D2954">
        <v>-4.1012175381183603E-2</v>
      </c>
      <c r="E2954" s="1">
        <v>2.5566204211349002E-5</v>
      </c>
      <c r="F2954">
        <v>-6.8971996245887901E-3</v>
      </c>
      <c r="G2954">
        <v>5.6917576933394605E-4</v>
      </c>
      <c r="I2954">
        <v>-0.15150146308575599</v>
      </c>
      <c r="J2954">
        <v>0.14040037662321</v>
      </c>
      <c r="K2954">
        <v>-0.104685171754534</v>
      </c>
      <c r="L2954">
        <v>-1.85358587290449E-2</v>
      </c>
      <c r="M2954">
        <v>-6.4105454908522904E-3</v>
      </c>
      <c r="N2954">
        <v>8.6620849122830603E-3</v>
      </c>
      <c r="P2954">
        <f t="shared" si="324"/>
        <v>1.3673068796052352</v>
      </c>
      <c r="Q2954">
        <f t="shared" si="325"/>
        <v>1.2374004657283297</v>
      </c>
      <c r="R2954">
        <f t="shared" si="326"/>
        <v>0.60823319392981046</v>
      </c>
      <c r="S2954">
        <f t="shared" si="327"/>
        <v>1.001379283505883</v>
      </c>
      <c r="T2954">
        <f t="shared" si="328"/>
        <v>7.5914621373644506E-2</v>
      </c>
      <c r="U2954">
        <f t="shared" si="329"/>
        <v>0.93429113485971804</v>
      </c>
    </row>
    <row r="2955" spans="1:21" x14ac:dyDescent="0.25">
      <c r="A2955" t="str">
        <f t="shared" si="323"/>
        <v>2954-2955</v>
      </c>
      <c r="B2955">
        <v>0.126931607723236</v>
      </c>
      <c r="C2955">
        <v>-2.9324472416192202E-3</v>
      </c>
      <c r="D2955">
        <v>-1.92774273455142E-3</v>
      </c>
      <c r="E2955">
        <v>1.54005009278998E-3</v>
      </c>
      <c r="F2955">
        <v>-7.9935428370314608E-3</v>
      </c>
      <c r="G2955">
        <v>-1.7667401464571599E-3</v>
      </c>
      <c r="I2955">
        <v>-0.15753960520701299</v>
      </c>
      <c r="J2955">
        <v>6.12132522691348E-2</v>
      </c>
      <c r="K2955">
        <v>-7.7452196471178E-2</v>
      </c>
      <c r="L2955">
        <v>-1.07952874534192E-2</v>
      </c>
      <c r="M2955">
        <v>-7.3008881618257197E-3</v>
      </c>
      <c r="N2955">
        <v>8.5479419334805896E-3</v>
      </c>
      <c r="P2955">
        <f t="shared" si="324"/>
        <v>1.8057123639255341</v>
      </c>
      <c r="Q2955">
        <f t="shared" si="325"/>
        <v>1.0479054311430007</v>
      </c>
      <c r="R2955">
        <f t="shared" si="326"/>
        <v>0.97511054789430274</v>
      </c>
      <c r="S2955">
        <f t="shared" si="327"/>
        <v>1.1426594798365781</v>
      </c>
      <c r="T2955">
        <f t="shared" si="328"/>
        <v>9.4872659305689888E-2</v>
      </c>
      <c r="U2955">
        <f t="shared" si="329"/>
        <v>1.2066860257363219</v>
      </c>
    </row>
    <row r="2956" spans="1:21" x14ac:dyDescent="0.25">
      <c r="A2956" t="str">
        <f t="shared" si="323"/>
        <v>2955-2956</v>
      </c>
      <c r="B2956">
        <v>0.14054360985755901</v>
      </c>
      <c r="C2956">
        <v>3.4151304513215998E-2</v>
      </c>
      <c r="D2956">
        <v>-3.3259657211601699E-3</v>
      </c>
      <c r="E2956">
        <v>4.73146453267988E-4</v>
      </c>
      <c r="F2956">
        <v>-7.0820394472379498E-3</v>
      </c>
      <c r="G2956">
        <v>-4.2860882364925603E-3</v>
      </c>
      <c r="I2956">
        <v>-0.17564710422006599</v>
      </c>
      <c r="J2956">
        <v>4.0352162198463902E-2</v>
      </c>
      <c r="K2956">
        <v>-8.4223270819476698E-2</v>
      </c>
      <c r="L2956">
        <v>-6.98523404112568E-3</v>
      </c>
      <c r="M2956">
        <v>-9.7762068918318904E-3</v>
      </c>
      <c r="N2956">
        <v>8.06807281844674E-3</v>
      </c>
      <c r="P2956">
        <f t="shared" si="324"/>
        <v>1.8001476055163173</v>
      </c>
      <c r="Q2956">
        <f t="shared" si="325"/>
        <v>0.1536685358953033</v>
      </c>
      <c r="R2956">
        <f t="shared" si="326"/>
        <v>0.96051013349638181</v>
      </c>
      <c r="S2956">
        <f t="shared" si="327"/>
        <v>1.0677352327042156</v>
      </c>
      <c r="T2956">
        <f t="shared" si="328"/>
        <v>0.27558412730045817</v>
      </c>
      <c r="U2956">
        <f t="shared" si="329"/>
        <v>1.5312406485339811</v>
      </c>
    </row>
    <row r="2957" spans="1:21" x14ac:dyDescent="0.25">
      <c r="A2957" t="str">
        <f t="shared" si="323"/>
        <v>2956-2957</v>
      </c>
      <c r="B2957">
        <v>0.106107197701931</v>
      </c>
      <c r="C2957">
        <v>-1.78351048380136E-2</v>
      </c>
      <c r="D2957">
        <v>-7.1209661662578499E-2</v>
      </c>
      <c r="E2957">
        <v>-8.4137722594665595E-4</v>
      </c>
      <c r="F2957">
        <v>-9.70243550157978E-3</v>
      </c>
      <c r="G2957">
        <v>-2.0907300618722301E-4</v>
      </c>
      <c r="I2957">
        <v>-0.15505896380473999</v>
      </c>
      <c r="J2957">
        <v>0.104385381672955</v>
      </c>
      <c r="K2957">
        <v>-8.1356689245756897E-2</v>
      </c>
      <c r="L2957">
        <v>-1.4262190360106E-2</v>
      </c>
      <c r="M2957">
        <v>-6.4965713595030996E-3</v>
      </c>
      <c r="N2957">
        <v>7.6306955310293601E-3</v>
      </c>
      <c r="P2957">
        <f t="shared" si="324"/>
        <v>1.6843022492756339</v>
      </c>
      <c r="Q2957">
        <f t="shared" si="325"/>
        <v>1.1708582614938436</v>
      </c>
      <c r="R2957">
        <f t="shared" si="326"/>
        <v>0.12472272012602496</v>
      </c>
      <c r="S2957">
        <f t="shared" si="327"/>
        <v>0.94100645099372637</v>
      </c>
      <c r="T2957">
        <f t="shared" si="328"/>
        <v>0.49347016521071191</v>
      </c>
      <c r="U2957">
        <f t="shared" si="329"/>
        <v>1.0273989448715419</v>
      </c>
    </row>
    <row r="2958" spans="1:21" x14ac:dyDescent="0.25">
      <c r="A2958" t="str">
        <f t="shared" si="323"/>
        <v>2957-2958</v>
      </c>
      <c r="B2958">
        <v>8.1118017435073797E-2</v>
      </c>
      <c r="C2958">
        <v>-3.5045575350522898E-2</v>
      </c>
      <c r="D2958">
        <v>-4.09984700381755E-2</v>
      </c>
      <c r="E2958">
        <v>2.3348761362783799E-4</v>
      </c>
      <c r="F2958">
        <v>-7.3809353896529999E-3</v>
      </c>
      <c r="G2958">
        <v>8.0051156075139904E-4</v>
      </c>
      <c r="I2958">
        <v>-8.5667084494597895E-2</v>
      </c>
      <c r="J2958">
        <v>9.1548337914363995E-2</v>
      </c>
      <c r="K2958">
        <v>-4.9692192000723098E-2</v>
      </c>
      <c r="L2958">
        <v>-7.5612004805669401E-3</v>
      </c>
      <c r="M2958">
        <v>-5.5509376636719799E-3</v>
      </c>
      <c r="N2958">
        <v>-9.4225389623641797E-4</v>
      </c>
      <c r="P2958">
        <f t="shared" si="324"/>
        <v>1.9468983088853804</v>
      </c>
      <c r="Q2958">
        <f t="shared" si="325"/>
        <v>1.3828095206196294</v>
      </c>
      <c r="R2958">
        <f t="shared" si="326"/>
        <v>0.17495146848062704</v>
      </c>
      <c r="S2958">
        <f t="shared" si="327"/>
        <v>1.0308797014745152</v>
      </c>
      <c r="T2958">
        <f t="shared" si="328"/>
        <v>0.32967362216256535</v>
      </c>
      <c r="U2958">
        <f t="shared" si="329"/>
        <v>1.8495709743952014</v>
      </c>
    </row>
    <row r="2959" spans="1:21" x14ac:dyDescent="0.25">
      <c r="A2959" t="str">
        <f t="shared" si="323"/>
        <v>2958-2959</v>
      </c>
      <c r="B2959">
        <v>0.15063098073005601</v>
      </c>
      <c r="C2959">
        <v>2.64610350131988E-2</v>
      </c>
      <c r="D2959">
        <v>1.6733257099986E-2</v>
      </c>
      <c r="E2959">
        <v>1.1457235863504599E-3</v>
      </c>
      <c r="F2959">
        <v>-6.9045516363281899E-3</v>
      </c>
      <c r="G2959">
        <v>-4.3266487485524004E-3</v>
      </c>
      <c r="I2959">
        <v>-9.6152831398080105E-2</v>
      </c>
      <c r="J2959">
        <v>-7.7076060498581997E-3</v>
      </c>
      <c r="K2959">
        <v>-9.7155550271406099E-3</v>
      </c>
      <c r="L2959">
        <v>3.2478066897757298E-3</v>
      </c>
      <c r="M2959">
        <v>-6.2559001903439403E-3</v>
      </c>
      <c r="N2959">
        <v>-3.7474622250208199E-4</v>
      </c>
      <c r="P2959">
        <f t="shared" si="324"/>
        <v>2.5665787324185465</v>
      </c>
      <c r="Q2959">
        <f t="shared" si="325"/>
        <v>4.4331068352526986</v>
      </c>
      <c r="R2959">
        <f t="shared" si="326"/>
        <v>2.7223161263812528</v>
      </c>
      <c r="S2959">
        <f t="shared" si="327"/>
        <v>0.64723159479968229</v>
      </c>
      <c r="T2959">
        <f t="shared" si="328"/>
        <v>0.10368634828694276</v>
      </c>
      <c r="U2959">
        <f t="shared" si="329"/>
        <v>10.545543327094933</v>
      </c>
    </row>
    <row r="2960" spans="1:21" x14ac:dyDescent="0.25">
      <c r="A2960" t="str">
        <f t="shared" si="323"/>
        <v>2959-2960</v>
      </c>
      <c r="B2960">
        <v>0.153338313102722</v>
      </c>
      <c r="C2960">
        <v>3.76965664327144E-2</v>
      </c>
      <c r="D2960">
        <v>2.1552059799432699E-2</v>
      </c>
      <c r="E2960">
        <v>9.3723474610173801E-4</v>
      </c>
      <c r="F2960">
        <v>-6.3697903263391E-3</v>
      </c>
      <c r="G2960">
        <v>-5.32981171862829E-3</v>
      </c>
      <c r="I2960">
        <v>-8.9793394654324496E-2</v>
      </c>
      <c r="J2960">
        <v>-3.8220500748267203E-2</v>
      </c>
      <c r="K2960">
        <v>-3.0129755245979998E-3</v>
      </c>
      <c r="L2960">
        <v>5.1689588056834102E-3</v>
      </c>
      <c r="M2960">
        <v>-6.56154000083031E-3</v>
      </c>
      <c r="N2960">
        <v>1.69245602206883E-3</v>
      </c>
      <c r="P2960">
        <f t="shared" si="324"/>
        <v>2.7076792083986532</v>
      </c>
      <c r="Q2960">
        <f t="shared" si="325"/>
        <v>1.9862917987652327</v>
      </c>
      <c r="R2960">
        <f t="shared" si="326"/>
        <v>8.1530816043772507</v>
      </c>
      <c r="S2960">
        <f t="shared" si="327"/>
        <v>0.81868016725688708</v>
      </c>
      <c r="T2960">
        <f t="shared" si="328"/>
        <v>2.9223272961374138E-2</v>
      </c>
      <c r="U2960">
        <f t="shared" si="329"/>
        <v>4.1491581755306512</v>
      </c>
    </row>
    <row r="2961" spans="1:21" x14ac:dyDescent="0.25">
      <c r="A2961" t="str">
        <f t="shared" si="323"/>
        <v>2960-2961</v>
      </c>
      <c r="B2961">
        <v>0.15408295392990101</v>
      </c>
      <c r="C2961">
        <v>3.9878688752651201E-2</v>
      </c>
      <c r="D2961">
        <v>2.1521000191569301E-2</v>
      </c>
      <c r="E2961">
        <v>8.7866891540398903E-4</v>
      </c>
      <c r="F2961">
        <v>-6.3233166824436804E-3</v>
      </c>
      <c r="G2961">
        <v>-5.5326368645653903E-3</v>
      </c>
      <c r="I2961">
        <v>-9.7814480897293096E-2</v>
      </c>
      <c r="J2961">
        <v>-3.8017852231427098E-2</v>
      </c>
      <c r="K2961">
        <v>2.1985149090930601E-4</v>
      </c>
      <c r="L2961">
        <v>4.0797162811079197E-3</v>
      </c>
      <c r="M2961">
        <v>-7.2290427408254702E-3</v>
      </c>
      <c r="N2961">
        <v>2.09499416317079E-3</v>
      </c>
      <c r="P2961">
        <f t="shared" si="324"/>
        <v>2.5752570837818318</v>
      </c>
      <c r="Q2961">
        <f t="shared" si="325"/>
        <v>2.0489463873418896</v>
      </c>
      <c r="R2961">
        <f t="shared" si="326"/>
        <v>96.888807132767354</v>
      </c>
      <c r="S2961">
        <f t="shared" si="327"/>
        <v>0.78462499476405856</v>
      </c>
      <c r="T2961">
        <f t="shared" si="328"/>
        <v>0.1252899022531567</v>
      </c>
      <c r="U2961">
        <f t="shared" si="329"/>
        <v>3.6408841426975913</v>
      </c>
    </row>
    <row r="2962" spans="1:21" x14ac:dyDescent="0.25">
      <c r="A2962" t="str">
        <f t="shared" si="323"/>
        <v>2961-2962</v>
      </c>
      <c r="B2962">
        <v>0.14547055959701499</v>
      </c>
      <c r="C2962">
        <v>9.9174447357654502E-2</v>
      </c>
      <c r="D2962">
        <v>2.6221483945846499E-2</v>
      </c>
      <c r="E2962">
        <v>1.3720149471607899E-4</v>
      </c>
      <c r="F2962">
        <v>-5.3717899927869699E-3</v>
      </c>
      <c r="G2962">
        <v>-9.9433853328801305E-3</v>
      </c>
      <c r="I2962">
        <v>-7.1868042525817799E-2</v>
      </c>
      <c r="J2962">
        <v>5.46862093588305E-2</v>
      </c>
      <c r="K2962">
        <v>-2.1655754544779499E-2</v>
      </c>
      <c r="L2962">
        <v>-2.4893223254892102E-3</v>
      </c>
      <c r="M2962">
        <v>-6.5913669798074396E-3</v>
      </c>
      <c r="N2962">
        <v>-7.4296084992920295E-4</v>
      </c>
      <c r="P2962">
        <f t="shared" si="324"/>
        <v>3.0241341559394681</v>
      </c>
      <c r="Q2962">
        <f t="shared" si="325"/>
        <v>0.81351840839631018</v>
      </c>
      <c r="R2962">
        <f t="shared" si="326"/>
        <v>2.2108321551035433</v>
      </c>
      <c r="S2962">
        <f t="shared" si="327"/>
        <v>1.055116002179497</v>
      </c>
      <c r="T2962">
        <f t="shared" si="328"/>
        <v>0.18502641269357506</v>
      </c>
      <c r="U2962">
        <f t="shared" si="329"/>
        <v>12.383458002989018</v>
      </c>
    </row>
    <row r="2963" spans="1:21" x14ac:dyDescent="0.25">
      <c r="A2963" t="str">
        <f t="shared" si="323"/>
        <v>2962-2963</v>
      </c>
      <c r="B2963">
        <v>0.12924721837043701</v>
      </c>
      <c r="C2963">
        <v>0.124053537845611</v>
      </c>
      <c r="D2963">
        <v>2.1043421700596799E-2</v>
      </c>
      <c r="E2963" s="1">
        <v>4.4645205724991598E-5</v>
      </c>
      <c r="F2963">
        <v>-5.3310105068697898E-3</v>
      </c>
      <c r="G2963">
        <v>-1.12603862903531E-2</v>
      </c>
      <c r="I2963">
        <v>-6.8639526064289094E-2</v>
      </c>
      <c r="J2963">
        <v>1.63255397325539E-2</v>
      </c>
      <c r="K2963">
        <v>-9.40726476171427E-3</v>
      </c>
      <c r="L2963">
        <v>-8.2144432020073697E-4</v>
      </c>
      <c r="M2963">
        <v>-6.49216293595888E-3</v>
      </c>
      <c r="N2963">
        <v>5.8595943181294504E-4</v>
      </c>
      <c r="P2963">
        <f t="shared" si="324"/>
        <v>2.8829852969757463</v>
      </c>
      <c r="Q2963">
        <f t="shared" si="325"/>
        <v>6.5987403710908126</v>
      </c>
      <c r="R2963">
        <f t="shared" si="326"/>
        <v>3.2369330760459349</v>
      </c>
      <c r="S2963">
        <f t="shared" si="327"/>
        <v>1.0543496432176145</v>
      </c>
      <c r="T2963">
        <f t="shared" si="328"/>
        <v>0.1788544804779717</v>
      </c>
      <c r="U2963">
        <f t="shared" si="329"/>
        <v>20.217006637291437</v>
      </c>
    </row>
    <row r="2964" spans="1:21" x14ac:dyDescent="0.25">
      <c r="A2964" t="str">
        <f t="shared" si="323"/>
        <v>2963-2964</v>
      </c>
      <c r="B2964">
        <v>0.15743976831436099</v>
      </c>
      <c r="C2964">
        <v>0.103002473711967</v>
      </c>
      <c r="D2964">
        <v>8.5465997457504203E-2</v>
      </c>
      <c r="E2964">
        <v>2.41965928503626E-3</v>
      </c>
      <c r="F2964">
        <v>-5.5355709934088396E-3</v>
      </c>
      <c r="G2964">
        <v>-1.11538204484195E-2</v>
      </c>
      <c r="I2964">
        <v>-2.3002365107446399E-2</v>
      </c>
      <c r="J2964">
        <v>-5.6927709800796297E-2</v>
      </c>
      <c r="K2964">
        <v>4.1025395297220102E-2</v>
      </c>
      <c r="L2964">
        <v>1.3572233736170201E-2</v>
      </c>
      <c r="M2964">
        <v>-6.78924530442848E-3</v>
      </c>
      <c r="N2964">
        <v>-1.1509847124600099E-2</v>
      </c>
      <c r="P2964">
        <f t="shared" si="324"/>
        <v>7.8445034925300758</v>
      </c>
      <c r="Q2964">
        <f t="shared" si="325"/>
        <v>2.8093556560135675</v>
      </c>
      <c r="R2964">
        <f t="shared" si="326"/>
        <v>1.0832461659009129</v>
      </c>
      <c r="S2964">
        <f t="shared" si="327"/>
        <v>0.82171989282879399</v>
      </c>
      <c r="T2964">
        <f t="shared" si="328"/>
        <v>0.18465591605624854</v>
      </c>
      <c r="U2964">
        <f t="shared" si="329"/>
        <v>3.0932354906755614E-2</v>
      </c>
    </row>
    <row r="2965" spans="1:21" x14ac:dyDescent="0.25">
      <c r="A2965" t="str">
        <f t="shared" si="323"/>
        <v>2964-2965</v>
      </c>
      <c r="B2965">
        <v>0.17946663498878401</v>
      </c>
      <c r="C2965">
        <v>0.15612404048442799</v>
      </c>
      <c r="D2965">
        <v>0.206748962402343</v>
      </c>
      <c r="E2965">
        <v>9.2249847582270492E-3</v>
      </c>
      <c r="F2965">
        <v>-7.5569052393522603E-3</v>
      </c>
      <c r="G2965">
        <v>-1.45516596395741E-2</v>
      </c>
      <c r="I2965">
        <v>5.6741361363492601E-2</v>
      </c>
      <c r="J2965">
        <v>-0.19963107910366901</v>
      </c>
      <c r="K2965">
        <v>0.12563620522206501</v>
      </c>
      <c r="L2965">
        <v>4.1158430955492001E-2</v>
      </c>
      <c r="M2965">
        <v>-8.7693654759732897E-3</v>
      </c>
      <c r="N2965">
        <v>-3.6418228388652898E-2</v>
      </c>
      <c r="P2965">
        <f t="shared" si="324"/>
        <v>2.1628891284277629</v>
      </c>
      <c r="Q2965">
        <f t="shared" si="325"/>
        <v>1.7820627989660573</v>
      </c>
      <c r="R2965">
        <f t="shared" si="326"/>
        <v>0.64561610275404768</v>
      </c>
      <c r="S2965">
        <f t="shared" si="327"/>
        <v>0.77586646176566931</v>
      </c>
      <c r="T2965">
        <f t="shared" si="328"/>
        <v>0.13826088557297811</v>
      </c>
      <c r="U2965">
        <f t="shared" si="329"/>
        <v>0.60042922779551045</v>
      </c>
    </row>
    <row r="2966" spans="1:21" x14ac:dyDescent="0.25">
      <c r="A2966" t="str">
        <f t="shared" si="323"/>
        <v>2965-2966</v>
      </c>
      <c r="B2966">
        <v>0.10760521143674801</v>
      </c>
      <c r="C2966">
        <v>3.5806226078420799E-3</v>
      </c>
      <c r="D2966">
        <v>0.226492464542388</v>
      </c>
      <c r="E2966">
        <v>7.0908109287175598E-3</v>
      </c>
      <c r="F2966">
        <v>-1.06527060949397E-2</v>
      </c>
      <c r="G2966">
        <v>-1.7902344186332901E-3</v>
      </c>
      <c r="I2966">
        <v>-2.6448399285092301E-2</v>
      </c>
      <c r="J2966">
        <v>-0.18631021375271101</v>
      </c>
      <c r="K2966">
        <v>7.9348886351324296E-2</v>
      </c>
      <c r="L2966">
        <v>2.35678572130038E-2</v>
      </c>
      <c r="M2966">
        <v>-6.3585827065653E-3</v>
      </c>
      <c r="N2966">
        <v>-6.3428093694111801E-3</v>
      </c>
      <c r="P2966">
        <f t="shared" si="324"/>
        <v>5.0684961791772771</v>
      </c>
      <c r="Q2966">
        <f t="shared" si="325"/>
        <v>1.0192186060856312</v>
      </c>
      <c r="R2966">
        <f t="shared" si="326"/>
        <v>1.8543874395359565</v>
      </c>
      <c r="S2966">
        <f t="shared" si="327"/>
        <v>0.69913213303049737</v>
      </c>
      <c r="T2966">
        <f t="shared" si="328"/>
        <v>0.67532712658456895</v>
      </c>
      <c r="U2966">
        <f t="shared" si="329"/>
        <v>0.71775370906365976</v>
      </c>
    </row>
    <row r="2967" spans="1:21" x14ac:dyDescent="0.25">
      <c r="A2967" t="str">
        <f t="shared" si="323"/>
        <v>2966-2967</v>
      </c>
      <c r="B2967">
        <v>0.201856553554534</v>
      </c>
      <c r="C2967">
        <v>0.17622327804565399</v>
      </c>
      <c r="D2967">
        <v>0.16444922983646301</v>
      </c>
      <c r="E2967">
        <v>8.2829521717211196E-3</v>
      </c>
      <c r="F2967">
        <v>-7.5121429479163499E-3</v>
      </c>
      <c r="G2967">
        <v>-1.6774332894556501E-2</v>
      </c>
      <c r="I2967">
        <v>-7.0858244490172403E-2</v>
      </c>
      <c r="J2967">
        <v>-6.7352541631694601E-2</v>
      </c>
      <c r="K2967">
        <v>2.6021825251788699E-2</v>
      </c>
      <c r="L2967">
        <v>4.4395878382433003E-3</v>
      </c>
      <c r="M2967">
        <v>-3.9490206136838504E-3</v>
      </c>
      <c r="N2967">
        <v>1.0861603252438901E-2</v>
      </c>
      <c r="P2967">
        <f t="shared" si="324"/>
        <v>3.8487377158000871</v>
      </c>
      <c r="Q2967">
        <f t="shared" si="325"/>
        <v>3.6164310028462365</v>
      </c>
      <c r="R2967">
        <f t="shared" si="326"/>
        <v>5.3196654441122924</v>
      </c>
      <c r="S2967">
        <f t="shared" si="327"/>
        <v>0.86570296016436821</v>
      </c>
      <c r="T2967">
        <f t="shared" si="328"/>
        <v>0.90228000377783224</v>
      </c>
      <c r="U2967">
        <f t="shared" si="329"/>
        <v>2.5443698784327622</v>
      </c>
    </row>
    <row r="2968" spans="1:21" x14ac:dyDescent="0.25">
      <c r="A2968" t="str">
        <f t="shared" si="323"/>
        <v>2967-2968</v>
      </c>
      <c r="B2968">
        <v>0.190100282430648</v>
      </c>
      <c r="C2968">
        <v>0.181139752268791</v>
      </c>
      <c r="D2968">
        <v>0.15296933054924</v>
      </c>
      <c r="E2968">
        <v>7.4430360977971897E-3</v>
      </c>
      <c r="F2968">
        <v>-8.0772084367928196E-3</v>
      </c>
      <c r="G2968">
        <v>-1.7011913939131498E-2</v>
      </c>
      <c r="I2968">
        <v>-5.2278528432552998E-2</v>
      </c>
      <c r="J2968">
        <v>3.2104959064184403E-2</v>
      </c>
      <c r="K2968">
        <v>-5.4860479985787596E-3</v>
      </c>
      <c r="L2968">
        <v>-5.2790190631829001E-3</v>
      </c>
      <c r="M2968">
        <v>-4.3132778053891398E-3</v>
      </c>
      <c r="N2968">
        <v>8.3514011556512398E-3</v>
      </c>
      <c r="P2968">
        <f t="shared" si="324"/>
        <v>4.6362975035900256</v>
      </c>
      <c r="Q2968">
        <f t="shared" si="325"/>
        <v>4.6421112983402599</v>
      </c>
      <c r="R2968">
        <f t="shared" si="326"/>
        <v>28.883337985540379</v>
      </c>
      <c r="S2968">
        <f t="shared" si="327"/>
        <v>2.409927868931002</v>
      </c>
      <c r="T2968">
        <f t="shared" si="328"/>
        <v>0.87263811913570311</v>
      </c>
      <c r="U2968">
        <f t="shared" si="329"/>
        <v>3.0370131457063123</v>
      </c>
    </row>
    <row r="2969" spans="1:21" x14ac:dyDescent="0.25">
      <c r="A2969" t="str">
        <f t="shared" si="323"/>
        <v>2968-2969</v>
      </c>
      <c r="B2969">
        <v>0.24448843300342499</v>
      </c>
      <c r="C2969">
        <v>0.21498195827007199</v>
      </c>
      <c r="D2969">
        <v>0.20984327793121299</v>
      </c>
      <c r="E2969">
        <v>1.0072641508609601E-2</v>
      </c>
      <c r="F2969">
        <v>-4.2333784958634704E-3</v>
      </c>
      <c r="G2969">
        <v>-2.01875708661844E-2</v>
      </c>
      <c r="I2969">
        <v>-6.7230317588847996E-2</v>
      </c>
      <c r="J2969">
        <v>6.3662261070450393E-2</v>
      </c>
      <c r="K2969">
        <v>-4.6235517012769699E-2</v>
      </c>
      <c r="L2969">
        <v>-1.21435291524779E-2</v>
      </c>
      <c r="M2969">
        <v>-3.9841799819830799E-3</v>
      </c>
      <c r="N2969">
        <v>1.26709688167431E-2</v>
      </c>
      <c r="P2969">
        <f t="shared" si="324"/>
        <v>4.6365800694058414</v>
      </c>
      <c r="Q2969">
        <f t="shared" si="325"/>
        <v>2.3769136479799977</v>
      </c>
      <c r="R2969">
        <f t="shared" si="326"/>
        <v>5.5385731898112507</v>
      </c>
      <c r="S2969">
        <f t="shared" si="327"/>
        <v>1.8294657493827562</v>
      </c>
      <c r="T2969">
        <f t="shared" si="328"/>
        <v>6.254700214532409E-2</v>
      </c>
      <c r="U2969">
        <f t="shared" si="329"/>
        <v>2.5932144698759307</v>
      </c>
    </row>
    <row r="2970" spans="1:21" x14ac:dyDescent="0.25">
      <c r="A2970" t="str">
        <f t="shared" si="323"/>
        <v>2969-2970</v>
      </c>
      <c r="B2970">
        <v>0.10588892549276301</v>
      </c>
      <c r="C2970">
        <v>0.133003920316696</v>
      </c>
      <c r="D2970">
        <v>0.23348638415336601</v>
      </c>
      <c r="E2970">
        <v>7.9978887558236605E-3</v>
      </c>
      <c r="F2970">
        <v>-1.0639668655211701E-2</v>
      </c>
      <c r="G2970">
        <v>-1.1215009241419001E-2</v>
      </c>
      <c r="I2970">
        <v>-5.6956744815441697E-2</v>
      </c>
      <c r="J2970">
        <v>-6.0582682939138197E-2</v>
      </c>
      <c r="K2970">
        <v>8.5553301479990296E-4</v>
      </c>
      <c r="L2970">
        <v>4.1892979675348004E-3</v>
      </c>
      <c r="M2970">
        <v>-3.91504674358111E-3</v>
      </c>
      <c r="N2970">
        <v>9.2235736036680397E-3</v>
      </c>
      <c r="P2970">
        <f t="shared" si="324"/>
        <v>2.8591112577778151</v>
      </c>
      <c r="Q2970">
        <f t="shared" si="325"/>
        <v>3.1954115246153081</v>
      </c>
      <c r="R2970">
        <f t="shared" si="326"/>
        <v>271.91335356322077</v>
      </c>
      <c r="S2970">
        <f t="shared" si="327"/>
        <v>0.90912387178062748</v>
      </c>
      <c r="T2970">
        <f t="shared" si="328"/>
        <v>1.7176351528005687</v>
      </c>
      <c r="U2970">
        <f t="shared" si="329"/>
        <v>2.2159071660637899</v>
      </c>
    </row>
    <row r="2971" spans="1:21" x14ac:dyDescent="0.25">
      <c r="A2971" t="str">
        <f t="shared" si="323"/>
        <v>2970-2971</v>
      </c>
      <c r="B2971">
        <v>0.180175766348838</v>
      </c>
      <c r="C2971">
        <v>0.16705895960330899</v>
      </c>
      <c r="D2971">
        <v>0.17202447354793499</v>
      </c>
      <c r="E2971">
        <v>8.2270878291651698E-3</v>
      </c>
      <c r="F2971">
        <v>-8.6919547100987593E-3</v>
      </c>
      <c r="G2971">
        <v>-1.55694249939361E-2</v>
      </c>
      <c r="I2971">
        <v>-5.4846851561609997E-2</v>
      </c>
      <c r="J2971">
        <v>-8.0563285536954202E-2</v>
      </c>
      <c r="K2971">
        <v>3.0295986228605101E-2</v>
      </c>
      <c r="L2971">
        <v>7.6807704707205302E-3</v>
      </c>
      <c r="M2971">
        <v>-4.8132630807711197E-3</v>
      </c>
      <c r="N2971">
        <v>4.1831996795365601E-3</v>
      </c>
      <c r="P2971">
        <f t="shared" si="324"/>
        <v>4.2850703589876824</v>
      </c>
      <c r="Q2971">
        <f t="shared" si="325"/>
        <v>3.0736363777850459</v>
      </c>
      <c r="R2971">
        <f t="shared" si="326"/>
        <v>4.6781275331286922</v>
      </c>
      <c r="S2971">
        <f t="shared" si="327"/>
        <v>7.1127937037977734E-2</v>
      </c>
      <c r="T2971">
        <f t="shared" si="328"/>
        <v>0.8058341221413251</v>
      </c>
      <c r="U2971">
        <f t="shared" si="329"/>
        <v>4.7218938101602292</v>
      </c>
    </row>
    <row r="2972" spans="1:21" x14ac:dyDescent="0.25">
      <c r="A2972" t="str">
        <f t="shared" si="323"/>
        <v>2971-2972</v>
      </c>
      <c r="B2972">
        <v>0.24078422784805201</v>
      </c>
      <c r="C2972">
        <v>0.19564910233020699</v>
      </c>
      <c r="D2972">
        <v>0.17848226428031899</v>
      </c>
      <c r="E2972">
        <v>9.5864176309686001E-3</v>
      </c>
      <c r="F2972">
        <v>-5.5277975645229198E-3</v>
      </c>
      <c r="G2972">
        <v>-1.8845195764809398E-2</v>
      </c>
      <c r="I2972">
        <v>-1.0595415072735599E-2</v>
      </c>
      <c r="J2972">
        <v>-0.13177528298702201</v>
      </c>
      <c r="K2972">
        <v>7.2306404813122699E-2</v>
      </c>
      <c r="L2972">
        <v>1.42976519234813E-2</v>
      </c>
      <c r="M2972">
        <v>-2.73240498195992E-3</v>
      </c>
      <c r="N2972">
        <v>2.5754084109829599E-3</v>
      </c>
      <c r="P2972">
        <f t="shared" si="324"/>
        <v>23.725322811342053</v>
      </c>
      <c r="Q2972">
        <f t="shared" si="325"/>
        <v>2.4847177550700317</v>
      </c>
      <c r="R2972">
        <f t="shared" si="326"/>
        <v>1.4684156921037408</v>
      </c>
      <c r="S2972">
        <f t="shared" si="327"/>
        <v>0.32951104962731836</v>
      </c>
      <c r="T2972">
        <f t="shared" si="328"/>
        <v>1.0230520735469173</v>
      </c>
      <c r="U2972">
        <f t="shared" si="329"/>
        <v>8.3173620480677108</v>
      </c>
    </row>
    <row r="2973" spans="1:21" x14ac:dyDescent="0.25">
      <c r="A2973" t="str">
        <f t="shared" si="323"/>
        <v>2972-2973</v>
      </c>
      <c r="B2973">
        <v>0.26366028189659102</v>
      </c>
      <c r="C2973">
        <v>0.19250589609146099</v>
      </c>
      <c r="D2973">
        <v>0.132150068879127</v>
      </c>
      <c r="E2973">
        <v>7.96472499158268E-3</v>
      </c>
      <c r="F2973">
        <v>-5.2013644953887699E-3</v>
      </c>
      <c r="G2973">
        <v>-1.9378583813338401E-2</v>
      </c>
      <c r="I2973">
        <v>3.7870485511680402E-2</v>
      </c>
      <c r="J2973">
        <v>-8.9537518422477799E-2</v>
      </c>
      <c r="K2973">
        <v>5.4527318190681101E-2</v>
      </c>
      <c r="L2973">
        <v>1.4012424092788999E-2</v>
      </c>
      <c r="M2973">
        <v>-7.7626394794849598E-4</v>
      </c>
      <c r="N2973">
        <v>-6.75570804463454E-3</v>
      </c>
      <c r="P2973">
        <f t="shared" si="324"/>
        <v>5.9621574250814469</v>
      </c>
      <c r="Q2973">
        <f t="shared" si="325"/>
        <v>3.1500025853199971</v>
      </c>
      <c r="R2973">
        <f t="shared" si="326"/>
        <v>1.4235570951243017</v>
      </c>
      <c r="S2973">
        <f t="shared" si="327"/>
        <v>0.43159549419562054</v>
      </c>
      <c r="T2973">
        <f t="shared" si="328"/>
        <v>5.7005101926227466</v>
      </c>
      <c r="U2973">
        <f t="shared" si="329"/>
        <v>1.8684756187371006</v>
      </c>
    </row>
    <row r="2974" spans="1:21" x14ac:dyDescent="0.25">
      <c r="A2974" t="str">
        <f t="shared" si="323"/>
        <v>2973-2974</v>
      </c>
      <c r="B2974">
        <v>0.301176488399505</v>
      </c>
      <c r="C2974">
        <v>0.198900982737541</v>
      </c>
      <c r="D2974">
        <v>0.15606868267059301</v>
      </c>
      <c r="E2974">
        <v>9.2090009662999794E-3</v>
      </c>
      <c r="F2974">
        <v>-4.1226403288292498E-3</v>
      </c>
      <c r="G2974">
        <v>-1.9979357055114801E-2</v>
      </c>
      <c r="I2974">
        <v>-6.0493046784635802E-2</v>
      </c>
      <c r="J2974">
        <v>-0.17034120779100001</v>
      </c>
      <c r="K2974">
        <v>6.2872809954720596E-2</v>
      </c>
      <c r="L2974">
        <v>1.0827766130669899E-2</v>
      </c>
      <c r="M2974">
        <v>-2.06481428460314E-3</v>
      </c>
      <c r="N2974">
        <v>1.4928536147351099E-2</v>
      </c>
      <c r="P2974">
        <f t="shared" si="324"/>
        <v>5.9786959726420106</v>
      </c>
      <c r="Q2974">
        <f t="shared" si="325"/>
        <v>2.1676621606533666</v>
      </c>
      <c r="R2974">
        <f t="shared" si="326"/>
        <v>1.4822921511379599</v>
      </c>
      <c r="S2974">
        <f t="shared" si="327"/>
        <v>0.14950130477833101</v>
      </c>
      <c r="T2974">
        <f t="shared" si="328"/>
        <v>0.99661555984567562</v>
      </c>
      <c r="U2974">
        <f t="shared" si="329"/>
        <v>2.3383333005934128</v>
      </c>
    </row>
    <row r="2975" spans="1:21" x14ac:dyDescent="0.25">
      <c r="A2975" t="str">
        <f t="shared" si="323"/>
        <v>2974-2975</v>
      </c>
      <c r="B2975">
        <v>0.35912641882896401</v>
      </c>
      <c r="C2975">
        <v>0.208098769187927</v>
      </c>
      <c r="D2975">
        <v>0.13710065186023701</v>
      </c>
      <c r="E2975">
        <v>8.2050687112503601E-3</v>
      </c>
      <c r="F2975">
        <v>-2.9009153946766199E-3</v>
      </c>
      <c r="G2975">
        <v>-1.9669296717541199E-2</v>
      </c>
      <c r="I2975">
        <v>-6.4612731211775007E-2</v>
      </c>
      <c r="J2975">
        <v>-0.17017727060002799</v>
      </c>
      <c r="K2975">
        <v>6.0669280594931103E-2</v>
      </c>
      <c r="L2975">
        <v>9.5943563024825703E-3</v>
      </c>
      <c r="M2975">
        <v>-5.3667298005422004E-4</v>
      </c>
      <c r="N2975">
        <v>1.8792796621479702E-2</v>
      </c>
      <c r="P2975">
        <f t="shared" si="324"/>
        <v>6.5581371053933015</v>
      </c>
      <c r="Q2975">
        <f t="shared" si="325"/>
        <v>2.2228352732077195</v>
      </c>
      <c r="R2975">
        <f t="shared" si="326"/>
        <v>1.2598034872971688</v>
      </c>
      <c r="S2975">
        <f t="shared" si="327"/>
        <v>0.14480258471040761</v>
      </c>
      <c r="T2975">
        <f t="shared" si="328"/>
        <v>4.4053688232784625</v>
      </c>
      <c r="U2975">
        <f t="shared" si="329"/>
        <v>2.0466402161271531</v>
      </c>
    </row>
    <row r="2976" spans="1:21" x14ac:dyDescent="0.25">
      <c r="A2976" t="str">
        <f t="shared" si="323"/>
        <v>2975-2976</v>
      </c>
      <c r="B2976">
        <v>0.34161201119422901</v>
      </c>
      <c r="C2976">
        <v>0.20275484025478299</v>
      </c>
      <c r="D2976">
        <v>0.144629791378974</v>
      </c>
      <c r="E2976">
        <v>8.3583224125301607E-3</v>
      </c>
      <c r="F2976">
        <v>-3.3317047607386201E-3</v>
      </c>
      <c r="G2976">
        <v>-1.92358110386085E-2</v>
      </c>
      <c r="I2976">
        <v>-5.0576836175097499E-2</v>
      </c>
      <c r="J2976">
        <v>-6.1369728417082201E-2</v>
      </c>
      <c r="K2976">
        <v>1.0214343630884999E-2</v>
      </c>
      <c r="L2976">
        <v>1.4659113313355899E-3</v>
      </c>
      <c r="M2976">
        <v>-3.2191949585789101E-3</v>
      </c>
      <c r="N2976">
        <v>7.8259857324760804E-3</v>
      </c>
      <c r="P2976">
        <f t="shared" si="324"/>
        <v>7.7543175300956486</v>
      </c>
      <c r="Q2976">
        <f t="shared" si="325"/>
        <v>4.3038249554702395</v>
      </c>
      <c r="R2976">
        <f t="shared" si="326"/>
        <v>13.159479708676075</v>
      </c>
      <c r="S2976">
        <f t="shared" si="327"/>
        <v>4.7017926213246488</v>
      </c>
      <c r="T2976">
        <f t="shared" si="328"/>
        <v>3.4949670214882399E-2</v>
      </c>
      <c r="U2976">
        <f t="shared" si="329"/>
        <v>3.4579409797261391</v>
      </c>
    </row>
    <row r="2977" spans="1:21" x14ac:dyDescent="0.25">
      <c r="A2977" t="str">
        <f t="shared" si="323"/>
        <v>2976-2977</v>
      </c>
      <c r="B2977">
        <v>0.27447614073753301</v>
      </c>
      <c r="C2977">
        <v>0.232677146792411</v>
      </c>
      <c r="D2977">
        <v>-3.04327104240655E-2</v>
      </c>
      <c r="E2977">
        <v>2.9442412930864299E-3</v>
      </c>
      <c r="F2977">
        <v>-1.0051694073816401E-2</v>
      </c>
      <c r="G2977">
        <v>-2.0911223590110401E-2</v>
      </c>
      <c r="I2977">
        <v>-2.8048073144957698E-2</v>
      </c>
      <c r="J2977">
        <v>5.59786273657185E-2</v>
      </c>
      <c r="K2977">
        <v>-6.2095199429048602E-3</v>
      </c>
      <c r="L2977">
        <v>-6.5072760382395099E-3</v>
      </c>
      <c r="M2977">
        <v>-3.9755966786762997E-3</v>
      </c>
      <c r="N2977">
        <v>-1.6445235561563399E-3</v>
      </c>
      <c r="P2977">
        <f t="shared" si="324"/>
        <v>10.785917888868861</v>
      </c>
      <c r="Q2977">
        <f t="shared" si="325"/>
        <v>3.1565354089925424</v>
      </c>
      <c r="R2977">
        <f t="shared" si="326"/>
        <v>3.9009763562870123</v>
      </c>
      <c r="S2977">
        <f t="shared" si="327"/>
        <v>1.4524537265341557</v>
      </c>
      <c r="T2977">
        <f t="shared" si="328"/>
        <v>1.5283485439384925</v>
      </c>
      <c r="U2977">
        <f t="shared" si="329"/>
        <v>11.715672884003462</v>
      </c>
    </row>
    <row r="2978" spans="1:21" x14ac:dyDescent="0.25">
      <c r="A2978" t="str">
        <f t="shared" si="323"/>
        <v>2977-2978</v>
      </c>
      <c r="B2978">
        <v>0.263566344976425</v>
      </c>
      <c r="C2978">
        <v>0.232240110635757</v>
      </c>
      <c r="D2978">
        <v>2.7899846434593201E-2</v>
      </c>
      <c r="E2978">
        <v>3.8327625909550999E-3</v>
      </c>
      <c r="F2978">
        <v>-7.6384504347246597E-3</v>
      </c>
      <c r="G2978">
        <v>-2.2457262319010501E-2</v>
      </c>
      <c r="I2978">
        <v>-2.5019881404913801E-2</v>
      </c>
      <c r="J2978">
        <v>0.11916755441612201</v>
      </c>
      <c r="K2978">
        <v>-2.1395313890399899E-2</v>
      </c>
      <c r="L2978">
        <v>-1.34924565783925E-2</v>
      </c>
      <c r="M2978">
        <v>-3.5247305861283401E-3</v>
      </c>
      <c r="N2978">
        <v>-7.2513557826283195E-4</v>
      </c>
      <c r="P2978">
        <f t="shared" si="324"/>
        <v>11.534276350513522</v>
      </c>
      <c r="Q2978">
        <f t="shared" si="325"/>
        <v>0.94885354301050107</v>
      </c>
      <c r="R2978">
        <f t="shared" si="326"/>
        <v>2.3040166915762894</v>
      </c>
      <c r="S2978">
        <f t="shared" si="327"/>
        <v>1.2840670687867444</v>
      </c>
      <c r="T2978">
        <f t="shared" si="328"/>
        <v>1.1671019239845246</v>
      </c>
      <c r="U2978">
        <f t="shared" si="329"/>
        <v>29.969742751886642</v>
      </c>
    </row>
    <row r="2979" spans="1:21" x14ac:dyDescent="0.25">
      <c r="A2979" t="str">
        <f t="shared" si="323"/>
        <v>2978-2979</v>
      </c>
      <c r="B2979">
        <v>0.271928220987319</v>
      </c>
      <c r="C2979">
        <v>0.246533527970314</v>
      </c>
      <c r="D2979">
        <v>5.6540112942457199E-2</v>
      </c>
      <c r="E2979">
        <v>5.4202226413590203E-3</v>
      </c>
      <c r="F2979">
        <v>-6.9347369812449104E-3</v>
      </c>
      <c r="G2979">
        <v>-2.3626570331685599E-2</v>
      </c>
      <c r="I2979">
        <v>-7.9394783364214998E-3</v>
      </c>
      <c r="J2979">
        <v>0.12702079478984099</v>
      </c>
      <c r="K2979">
        <v>-3.3393906158744699E-2</v>
      </c>
      <c r="L2979">
        <v>-1.18858891691196E-2</v>
      </c>
      <c r="M2979">
        <v>-3.6874835945990198E-3</v>
      </c>
      <c r="N2979">
        <v>-6.8052743604193403E-3</v>
      </c>
      <c r="P2979">
        <f t="shared" si="324"/>
        <v>35.250137032292521</v>
      </c>
      <c r="Q2979">
        <f t="shared" si="325"/>
        <v>0.94089108305619407</v>
      </c>
      <c r="R2979">
        <f t="shared" si="326"/>
        <v>2.6931266642987199</v>
      </c>
      <c r="S2979">
        <f t="shared" si="327"/>
        <v>1.456021637442372</v>
      </c>
      <c r="T2979">
        <f t="shared" si="328"/>
        <v>0.8806150056919454</v>
      </c>
      <c r="U2979">
        <f t="shared" si="329"/>
        <v>2.4718027636188062</v>
      </c>
    </row>
    <row r="2980" spans="1:21" x14ac:dyDescent="0.25">
      <c r="A2980" t="str">
        <f t="shared" si="323"/>
        <v>2979-2980</v>
      </c>
      <c r="B2980">
        <v>0.295620888471603</v>
      </c>
      <c r="C2980">
        <v>0.206742122769355</v>
      </c>
      <c r="D2980">
        <v>0.190406903624534</v>
      </c>
      <c r="E2980">
        <v>1.0304700978629301E-2</v>
      </c>
      <c r="F2980">
        <v>-4.0370694181635003E-3</v>
      </c>
      <c r="G2980">
        <v>-2.0230413968828399E-2</v>
      </c>
      <c r="I2980">
        <v>-0.191436331405586</v>
      </c>
      <c r="J2980">
        <v>-0.16016548184603599</v>
      </c>
      <c r="K2980">
        <v>2.8894130256892501E-2</v>
      </c>
      <c r="L2980">
        <v>-5.90531342417429E-3</v>
      </c>
      <c r="M2980">
        <v>-2.6435257832631001E-3</v>
      </c>
      <c r="N2980">
        <v>4.1542752098167497E-2</v>
      </c>
      <c r="P2980">
        <f t="shared" si="324"/>
        <v>2.5442256247863906</v>
      </c>
      <c r="Q2980">
        <f t="shared" si="325"/>
        <v>2.2908032391654434</v>
      </c>
      <c r="R2980">
        <f t="shared" si="326"/>
        <v>5.5898125997098713</v>
      </c>
      <c r="S2980">
        <f t="shared" si="327"/>
        <v>2.7449879859802531</v>
      </c>
      <c r="T2980">
        <f t="shared" si="328"/>
        <v>0.52715341144914918</v>
      </c>
      <c r="U2980">
        <f t="shared" si="329"/>
        <v>1.4869781838483278</v>
      </c>
    </row>
    <row r="2981" spans="1:21" x14ac:dyDescent="0.25">
      <c r="A2981" t="str">
        <f t="shared" si="323"/>
        <v>2980-2981</v>
      </c>
      <c r="B2981">
        <v>5.2376883104443498E-3</v>
      </c>
      <c r="C2981">
        <v>-0.20149339735507901</v>
      </c>
      <c r="D2981">
        <v>0.16392810642719199</v>
      </c>
      <c r="E2981">
        <v>6.13530886614903E-3</v>
      </c>
      <c r="F2981">
        <v>-1.00054709703742E-2</v>
      </c>
      <c r="G2981">
        <v>1.4255187765938799E-2</v>
      </c>
      <c r="I2981">
        <v>-7.6240325142694396E-2</v>
      </c>
      <c r="J2981">
        <v>-2.0201858160282499E-2</v>
      </c>
      <c r="K2981">
        <v>1.9751717410557E-2</v>
      </c>
      <c r="L2981">
        <v>-3.8189571929894799E-3</v>
      </c>
      <c r="M2981">
        <v>-2.8937939280184702E-3</v>
      </c>
      <c r="N2981">
        <v>9.6626248970825904E-3</v>
      </c>
      <c r="P2981">
        <f t="shared" si="324"/>
        <v>1.0686997110865197</v>
      </c>
      <c r="Q2981">
        <f t="shared" si="325"/>
        <v>8.9740031712147381</v>
      </c>
      <c r="R2981">
        <f t="shared" si="326"/>
        <v>7.2994355893107077</v>
      </c>
      <c r="S2981">
        <f t="shared" si="327"/>
        <v>2.6065403606550817</v>
      </c>
      <c r="T2981">
        <f t="shared" si="328"/>
        <v>2.4575616713757915</v>
      </c>
      <c r="U2981">
        <f t="shared" si="329"/>
        <v>0.47529143662012108</v>
      </c>
    </row>
    <row r="2982" spans="1:21" x14ac:dyDescent="0.25">
      <c r="A2982" t="str">
        <f t="shared" si="323"/>
        <v>2981-2982</v>
      </c>
      <c r="B2982">
        <v>0.25576061010360701</v>
      </c>
      <c r="C2982">
        <v>0.15903459489345501</v>
      </c>
      <c r="D2982">
        <v>0.179827570915222</v>
      </c>
      <c r="E2982">
        <v>9.3361293463965801E-3</v>
      </c>
      <c r="F2982">
        <v>-5.1454904286161096E-3</v>
      </c>
      <c r="G2982">
        <v>-1.6358687322830301E-2</v>
      </c>
      <c r="I2982">
        <v>-7.1596745813439805E-2</v>
      </c>
      <c r="J2982">
        <v>-9.2227131309936899E-2</v>
      </c>
      <c r="K2982">
        <v>5.2329613989554602E-2</v>
      </c>
      <c r="L2982">
        <v>2.4710729644169299E-3</v>
      </c>
      <c r="M2982">
        <v>-1.6472072396007599E-3</v>
      </c>
      <c r="N2982">
        <v>1.36183885250171E-2</v>
      </c>
      <c r="P2982">
        <f t="shared" si="324"/>
        <v>4.5722379166512539</v>
      </c>
      <c r="Q2982">
        <f t="shared" si="325"/>
        <v>2.7243797203125495</v>
      </c>
      <c r="R2982">
        <f t="shared" si="326"/>
        <v>2.4364398512688159</v>
      </c>
      <c r="S2982">
        <f t="shared" si="327"/>
        <v>2.7781682211867587</v>
      </c>
      <c r="T2982">
        <f t="shared" si="328"/>
        <v>2.123766278410339</v>
      </c>
      <c r="U2982">
        <f t="shared" si="329"/>
        <v>2.2012204889570488</v>
      </c>
    </row>
    <row r="2983" spans="1:21" x14ac:dyDescent="0.25">
      <c r="A2983" t="str">
        <f t="shared" si="323"/>
        <v>2982-2983</v>
      </c>
      <c r="B2983">
        <v>0.199049532413482</v>
      </c>
      <c r="C2983">
        <v>9.5887742936611106E-2</v>
      </c>
      <c r="D2983">
        <v>0.170608520507812</v>
      </c>
      <c r="E2983">
        <v>8.3893656321913698E-3</v>
      </c>
      <c r="F2983">
        <v>-8.1806110650946007E-3</v>
      </c>
      <c r="G2983">
        <v>-1.0637908504707499E-2</v>
      </c>
      <c r="I2983">
        <v>-2.8256032319167599E-2</v>
      </c>
      <c r="J2983">
        <v>-1.7494079347293301E-2</v>
      </c>
      <c r="K2983">
        <v>8.87615951521247E-2</v>
      </c>
      <c r="L2983">
        <v>-3.3741430868952101E-4</v>
      </c>
      <c r="M2983" s="1">
        <v>2.1025521346196201E-7</v>
      </c>
      <c r="N2983">
        <v>1.8563895215353899E-3</v>
      </c>
      <c r="P2983">
        <f t="shared" si="324"/>
        <v>8.0444969118492953</v>
      </c>
      <c r="Q2983">
        <f t="shared" si="325"/>
        <v>6.481153996906583</v>
      </c>
      <c r="R2983">
        <f t="shared" si="326"/>
        <v>0.92209840545804111</v>
      </c>
      <c r="S2983">
        <f t="shared" si="327"/>
        <v>25.863692547007211</v>
      </c>
      <c r="T2983">
        <f t="shared" si="328"/>
        <v>38909.005616068003</v>
      </c>
      <c r="U2983">
        <f t="shared" si="329"/>
        <v>6.7304290836021989</v>
      </c>
    </row>
    <row r="2984" spans="1:21" x14ac:dyDescent="0.25">
      <c r="A2984" t="str">
        <f t="shared" si="323"/>
        <v>2983-2984</v>
      </c>
      <c r="B2984">
        <v>-0.11982274800539</v>
      </c>
      <c r="C2984">
        <v>-4.7894153743982301E-2</v>
      </c>
      <c r="D2984">
        <v>0.11168516427278501</v>
      </c>
      <c r="E2984">
        <v>4.5849300916350998E-3</v>
      </c>
      <c r="F2984">
        <v>-1.5510775875497301E-2</v>
      </c>
      <c r="G2984">
        <v>7.1317632232360904E-3</v>
      </c>
      <c r="I2984">
        <v>6.9730921269122101E-2</v>
      </c>
      <c r="J2984">
        <v>8.4221283514824802E-2</v>
      </c>
      <c r="K2984">
        <v>8.0847263184741794E-2</v>
      </c>
      <c r="L2984">
        <v>2.7823506238332202E-3</v>
      </c>
      <c r="M2984">
        <v>-1.1977757480783301E-3</v>
      </c>
      <c r="N2984">
        <v>-2.66378741803724E-2</v>
      </c>
      <c r="P2984">
        <f t="shared" si="324"/>
        <v>2.718358883327225</v>
      </c>
      <c r="Q2984">
        <f t="shared" si="325"/>
        <v>1.5686704327600314</v>
      </c>
      <c r="R2984">
        <f t="shared" si="326"/>
        <v>0.38143407548102176</v>
      </c>
      <c r="S2984">
        <f t="shared" si="327"/>
        <v>0.64786208192475525</v>
      </c>
      <c r="T2984">
        <f t="shared" si="328"/>
        <v>11.949649298204779</v>
      </c>
      <c r="U2984">
        <f t="shared" si="329"/>
        <v>1.2677301940442478</v>
      </c>
    </row>
    <row r="2985" spans="1:21" x14ac:dyDescent="0.25">
      <c r="A2985" t="str">
        <f t="shared" si="323"/>
        <v>2984-2985</v>
      </c>
      <c r="B2985">
        <v>-0.19693672657012901</v>
      </c>
      <c r="C2985">
        <v>-0.10694234073162</v>
      </c>
      <c r="D2985">
        <v>6.6524349153041798E-2</v>
      </c>
      <c r="E2985">
        <v>4.1368685922567299E-3</v>
      </c>
      <c r="F2985">
        <v>-1.4399479702208199E-2</v>
      </c>
      <c r="G2985">
        <v>1.23199418180497E-2</v>
      </c>
      <c r="I2985">
        <v>0.15467869332942</v>
      </c>
      <c r="J2985">
        <v>0.18376997910870599</v>
      </c>
      <c r="K2985">
        <v>6.3938906789308803E-2</v>
      </c>
      <c r="L2985">
        <v>2.7200970267356601E-4</v>
      </c>
      <c r="M2985">
        <v>-6.2982794370824904E-4</v>
      </c>
      <c r="N2985">
        <v>-4.2257914532011699E-2</v>
      </c>
      <c r="P2985">
        <f t="shared" si="324"/>
        <v>2.2731987989497018</v>
      </c>
      <c r="Q2985">
        <f t="shared" si="325"/>
        <v>1.5819358594384914</v>
      </c>
      <c r="R2985">
        <f t="shared" si="326"/>
        <v>4.0436136517824635E-2</v>
      </c>
      <c r="S2985">
        <f t="shared" si="327"/>
        <v>14.208533194152649</v>
      </c>
      <c r="T2985">
        <f t="shared" si="328"/>
        <v>21.862560872497959</v>
      </c>
      <c r="U2985">
        <f t="shared" si="329"/>
        <v>1.291541642660057</v>
      </c>
    </row>
    <row r="2986" spans="1:21" x14ac:dyDescent="0.25">
      <c r="A2986" t="str">
        <f t="shared" si="323"/>
        <v>2985-2986</v>
      </c>
      <c r="B2986">
        <v>0.23498860001564001</v>
      </c>
      <c r="C2986">
        <v>0.190669685602188</v>
      </c>
      <c r="D2986">
        <v>0.105379372835159</v>
      </c>
      <c r="E2986">
        <v>6.3695000754196802E-3</v>
      </c>
      <c r="F2986">
        <v>-7.9185198197828603E-3</v>
      </c>
      <c r="G2986">
        <v>-1.9127103681043998E-2</v>
      </c>
      <c r="I2986">
        <v>0.21548292917103601</v>
      </c>
      <c r="J2986">
        <v>0.30624442558827802</v>
      </c>
      <c r="K2986">
        <v>5.8870347230282498E-2</v>
      </c>
      <c r="L2986">
        <v>-6.1066714113155E-3</v>
      </c>
      <c r="M2986">
        <v>-9.2052455801905299E-4</v>
      </c>
      <c r="N2986">
        <v>-6.0625057961007901E-2</v>
      </c>
      <c r="P2986">
        <f t="shared" si="324"/>
        <v>9.0520724400964522E-2</v>
      </c>
      <c r="Q2986">
        <f t="shared" si="325"/>
        <v>0.3773937754591849</v>
      </c>
      <c r="R2986">
        <f t="shared" si="326"/>
        <v>0.79002465235930852</v>
      </c>
      <c r="S2986">
        <f t="shared" si="327"/>
        <v>2.0430395949615381</v>
      </c>
      <c r="T2986">
        <f t="shared" si="328"/>
        <v>7.6021820393699535</v>
      </c>
      <c r="U2986">
        <f t="shared" si="329"/>
        <v>0.68450168421537416</v>
      </c>
    </row>
    <row r="2987" spans="1:21" x14ac:dyDescent="0.25">
      <c r="A2987" t="str">
        <f t="shared" si="323"/>
        <v>2986-2987</v>
      </c>
      <c r="B2987">
        <v>0.200198084115982</v>
      </c>
      <c r="C2987">
        <v>0.16868966817855799</v>
      </c>
      <c r="D2987">
        <v>7.2850786149501801E-2</v>
      </c>
      <c r="E2987">
        <v>3.4006842064710301E-3</v>
      </c>
      <c r="F2987">
        <v>-7.2741266046481004E-3</v>
      </c>
      <c r="G2987">
        <v>-1.68410864035047E-2</v>
      </c>
      <c r="I2987">
        <v>0.13501678371755599</v>
      </c>
      <c r="J2987">
        <v>0.204726482266189</v>
      </c>
      <c r="K2987">
        <v>5.0280580065201898E-2</v>
      </c>
      <c r="L2987">
        <v>-3.5414011625263002E-3</v>
      </c>
      <c r="M2987">
        <v>-1.21658463287088E-3</v>
      </c>
      <c r="N2987">
        <v>-4.0331125087254498E-2</v>
      </c>
      <c r="P2987">
        <f t="shared" si="324"/>
        <v>0.48276442827122479</v>
      </c>
      <c r="Q2987">
        <f t="shared" si="325"/>
        <v>0.17602419427485269</v>
      </c>
      <c r="R2987">
        <f t="shared" si="326"/>
        <v>0.44888515715274746</v>
      </c>
      <c r="S2987">
        <f t="shared" si="327"/>
        <v>1.9602651748290136</v>
      </c>
      <c r="T2987">
        <f t="shared" si="328"/>
        <v>4.9791373391653773</v>
      </c>
      <c r="U2987">
        <f t="shared" si="329"/>
        <v>0.58242954127688684</v>
      </c>
    </row>
    <row r="2988" spans="1:21" x14ac:dyDescent="0.25">
      <c r="A2988" t="str">
        <f t="shared" si="323"/>
        <v>2987-2988</v>
      </c>
      <c r="B2988">
        <v>0.229048401117324</v>
      </c>
      <c r="C2988">
        <v>0.17580805718898701</v>
      </c>
      <c r="D2988">
        <v>4.2806640267372097E-2</v>
      </c>
      <c r="E2988">
        <v>2.9499900095634902E-3</v>
      </c>
      <c r="F2988">
        <v>-7.1500389307266304E-3</v>
      </c>
      <c r="G2988">
        <v>-1.7967235482680099E-2</v>
      </c>
      <c r="I2988">
        <v>5.25506046920503E-2</v>
      </c>
      <c r="J2988">
        <v>7.0881480890832002E-2</v>
      </c>
      <c r="K2988">
        <v>7.2023176364140795E-2</v>
      </c>
      <c r="L2988">
        <v>5.8270813877735303E-4</v>
      </c>
      <c r="M2988">
        <v>1.26586834587216E-4</v>
      </c>
      <c r="N2988">
        <v>-1.7230140582055499E-2</v>
      </c>
      <c r="P2988">
        <f t="shared" si="324"/>
        <v>3.3586254137237437</v>
      </c>
      <c r="Q2988">
        <f t="shared" si="325"/>
        <v>1.4803101597123236</v>
      </c>
      <c r="R2988">
        <f t="shared" si="326"/>
        <v>0.40565464579141702</v>
      </c>
      <c r="S2988">
        <f t="shared" si="327"/>
        <v>4.0625515815673028</v>
      </c>
      <c r="T2988">
        <f t="shared" si="328"/>
        <v>57.483274536286018</v>
      </c>
      <c r="U2988">
        <f t="shared" si="329"/>
        <v>4.2779389820666779E-2</v>
      </c>
    </row>
    <row r="2989" spans="1:21" x14ac:dyDescent="0.25">
      <c r="A2989" t="str">
        <f t="shared" si="323"/>
        <v>2988-2989</v>
      </c>
      <c r="B2989">
        <v>0.31176793575286799</v>
      </c>
      <c r="C2989">
        <v>0.21642917394638</v>
      </c>
      <c r="D2989">
        <v>0.107852630317211</v>
      </c>
      <c r="E2989">
        <v>8.0373770055983101E-3</v>
      </c>
      <c r="F2989">
        <v>-4.9938329624965496E-3</v>
      </c>
      <c r="G2989">
        <v>-2.1350600629434498E-2</v>
      </c>
      <c r="I2989">
        <v>-8.8137511525746698E-2</v>
      </c>
      <c r="J2989">
        <v>-9.76780778954289E-2</v>
      </c>
      <c r="K2989">
        <v>0.111978120706325</v>
      </c>
      <c r="L2989">
        <v>1.6870470058082401E-3</v>
      </c>
      <c r="M2989">
        <v>-8.9307248670378303E-4</v>
      </c>
      <c r="N2989">
        <v>1.43630745403422E-2</v>
      </c>
      <c r="P2989">
        <f t="shared" si="324"/>
        <v>4.5372899728601821</v>
      </c>
      <c r="Q2989">
        <f t="shared" si="325"/>
        <v>3.2157394843302045</v>
      </c>
      <c r="R2989">
        <f t="shared" si="326"/>
        <v>3.6841932719459708E-2</v>
      </c>
      <c r="S2989">
        <f t="shared" si="327"/>
        <v>3.7641689756853891</v>
      </c>
      <c r="T2989">
        <f t="shared" si="328"/>
        <v>4.5917442725536688</v>
      </c>
      <c r="U2989">
        <f t="shared" si="329"/>
        <v>2.4864923641149144</v>
      </c>
    </row>
    <row r="2990" spans="1:21" x14ac:dyDescent="0.25">
      <c r="A2990" t="str">
        <f t="shared" si="323"/>
        <v>2989-2990</v>
      </c>
      <c r="B2990">
        <v>0.19267104566097201</v>
      </c>
      <c r="C2990">
        <v>0.169358029961586</v>
      </c>
      <c r="D2990">
        <v>2.91122365742921E-2</v>
      </c>
      <c r="E2990">
        <v>1.2938399682656E-3</v>
      </c>
      <c r="F2990">
        <v>-6.4812087411107999E-3</v>
      </c>
      <c r="G2990">
        <v>-1.6355386583131799E-2</v>
      </c>
      <c r="I2990">
        <v>-6.08826966801601E-3</v>
      </c>
      <c r="J2990">
        <v>0.109345639653876</v>
      </c>
      <c r="K2990">
        <v>9.0820548869885399E-4</v>
      </c>
      <c r="L2990">
        <v>-1.3416220620191901E-2</v>
      </c>
      <c r="M2990">
        <v>5.8318507476551296E-4</v>
      </c>
      <c r="N2990">
        <v>6.6362746167679398E-4</v>
      </c>
      <c r="P2990">
        <f t="shared" si="324"/>
        <v>32.646273270906306</v>
      </c>
      <c r="Q2990">
        <f t="shared" si="325"/>
        <v>0.54883203845780582</v>
      </c>
      <c r="R2990">
        <f t="shared" si="326"/>
        <v>31.054680286031815</v>
      </c>
      <c r="S2990">
        <f t="shared" si="327"/>
        <v>1.0964384833027729</v>
      </c>
      <c r="T2990">
        <f t="shared" si="328"/>
        <v>12.113468127943177</v>
      </c>
      <c r="U2990">
        <f t="shared" si="329"/>
        <v>25.645433662104399</v>
      </c>
    </row>
    <row r="2991" spans="1:21" x14ac:dyDescent="0.25">
      <c r="A2991" t="str">
        <f t="shared" si="323"/>
        <v>2990-2991</v>
      </c>
      <c r="B2991">
        <v>0.185414522886276</v>
      </c>
      <c r="C2991">
        <v>0.18809969723224601</v>
      </c>
      <c r="D2991">
        <v>8.0489225685596397E-2</v>
      </c>
      <c r="E2991">
        <v>3.86974175793217E-3</v>
      </c>
      <c r="F2991">
        <v>-6.80659906509384E-3</v>
      </c>
      <c r="G2991">
        <v>-1.7419557034962601E-2</v>
      </c>
      <c r="I2991">
        <v>-6.3008471624641502E-2</v>
      </c>
      <c r="J2991">
        <v>-1.8922841164616899E-2</v>
      </c>
      <c r="K2991">
        <v>3.1001565731356699E-2</v>
      </c>
      <c r="L2991">
        <v>-5.5697183478480503E-3</v>
      </c>
      <c r="M2991">
        <v>-8.7593506958949497E-4</v>
      </c>
      <c r="N2991">
        <v>1.20868666001632E-2</v>
      </c>
      <c r="P2991">
        <f t="shared" si="324"/>
        <v>3.9426919603897765</v>
      </c>
      <c r="Q2991">
        <f t="shared" si="325"/>
        <v>10.940351747177237</v>
      </c>
      <c r="R2991">
        <f t="shared" si="326"/>
        <v>1.5962955027198367</v>
      </c>
      <c r="S2991">
        <f t="shared" si="327"/>
        <v>1.6947823060799836</v>
      </c>
      <c r="T2991">
        <f t="shared" si="328"/>
        <v>6.7706662301927327</v>
      </c>
      <c r="U2991">
        <f t="shared" si="329"/>
        <v>2.4411970952608146</v>
      </c>
    </row>
    <row r="2992" spans="1:21" x14ac:dyDescent="0.25">
      <c r="A2992" t="str">
        <f t="shared" si="323"/>
        <v>2991-2992</v>
      </c>
      <c r="B2992">
        <v>0.15034663677215501</v>
      </c>
      <c r="C2992">
        <v>0.16858924925327301</v>
      </c>
      <c r="D2992">
        <v>6.4528055489063194E-2</v>
      </c>
      <c r="E2992">
        <v>2.3419383683068798E-3</v>
      </c>
      <c r="F2992">
        <v>-7.2112862830115898E-3</v>
      </c>
      <c r="G2992">
        <v>-1.50686276112687E-2</v>
      </c>
      <c r="I2992">
        <v>-9.2183591476061297E-2</v>
      </c>
      <c r="J2992">
        <v>8.8804525792633895E-3</v>
      </c>
      <c r="K2992">
        <v>2.88896658826907E-2</v>
      </c>
      <c r="L2992">
        <v>-6.8037966182003E-3</v>
      </c>
      <c r="M2992">
        <v>-4.8614595221187999E-3</v>
      </c>
      <c r="N2992">
        <v>8.2100592232184494E-3</v>
      </c>
      <c r="P2992">
        <f t="shared" si="324"/>
        <v>2.6309479199581891</v>
      </c>
      <c r="Q2992">
        <f t="shared" si="325"/>
        <v>17.984308260023283</v>
      </c>
      <c r="R2992">
        <f t="shared" si="326"/>
        <v>1.2336033843757284</v>
      </c>
      <c r="S2992">
        <f t="shared" si="327"/>
        <v>1.3442105194684231</v>
      </c>
      <c r="T2992">
        <f t="shared" si="328"/>
        <v>0.48335828987199586</v>
      </c>
      <c r="U2992">
        <f t="shared" si="329"/>
        <v>2.8353859821925584</v>
      </c>
    </row>
    <row r="2993" spans="1:21" x14ac:dyDescent="0.25">
      <c r="A2993" t="str">
        <f t="shared" si="323"/>
        <v>2992-2993</v>
      </c>
      <c r="B2993">
        <v>0.158067166805267</v>
      </c>
      <c r="C2993">
        <v>0.15565665066242201</v>
      </c>
      <c r="D2993">
        <v>0.139172688126564</v>
      </c>
      <c r="E2993">
        <v>5.7242395623970403E-3</v>
      </c>
      <c r="F2993">
        <v>-8.8279256587146995E-3</v>
      </c>
      <c r="G2993">
        <v>-1.46130588412584E-2</v>
      </c>
      <c r="I2993">
        <v>-9.0220443444736398E-2</v>
      </c>
      <c r="J2993">
        <v>-6.4796849279190799E-2</v>
      </c>
      <c r="K2993">
        <v>2.1764367872913502E-2</v>
      </c>
      <c r="L2993">
        <v>4.3633062593943202E-3</v>
      </c>
      <c r="M2993">
        <v>-9.4909830300218198E-3</v>
      </c>
      <c r="N2993">
        <v>4.1804768239563604E-3</v>
      </c>
      <c r="P2993">
        <f t="shared" si="324"/>
        <v>2.752010528546029</v>
      </c>
      <c r="Q2993">
        <f t="shared" si="325"/>
        <v>3.4022256080962539</v>
      </c>
      <c r="R2993">
        <f t="shared" si="326"/>
        <v>5.3945201137573022</v>
      </c>
      <c r="S2993">
        <f t="shared" si="327"/>
        <v>0.31190414380661013</v>
      </c>
      <c r="T2993">
        <f t="shared" si="328"/>
        <v>6.986182244871908E-2</v>
      </c>
      <c r="U2993">
        <f t="shared" si="329"/>
        <v>4.4955483445125894</v>
      </c>
    </row>
    <row r="2994" spans="1:21" x14ac:dyDescent="0.25">
      <c r="A2994" t="str">
        <f t="shared" si="323"/>
        <v>2993-2994</v>
      </c>
      <c r="B2994">
        <v>0.19386951625347101</v>
      </c>
      <c r="C2994">
        <v>0.158312752842903</v>
      </c>
      <c r="D2994">
        <v>0.138714805245399</v>
      </c>
      <c r="E2994">
        <v>6.4893809986132402E-3</v>
      </c>
      <c r="F2994">
        <v>-7.6517405014175904E-3</v>
      </c>
      <c r="G2994">
        <v>-1.5833680682181699E-2</v>
      </c>
      <c r="I2994">
        <v>-0.10119985328080899</v>
      </c>
      <c r="J2994">
        <v>-0.12963329793251499</v>
      </c>
      <c r="K2994">
        <v>5.4082502433635299E-2</v>
      </c>
      <c r="L2994">
        <v>1.4774943073704701E-2</v>
      </c>
      <c r="M2994">
        <v>-1.0355244543105199E-2</v>
      </c>
      <c r="N2994">
        <v>2.5523743023908702E-3</v>
      </c>
      <c r="P2994">
        <f t="shared" si="324"/>
        <v>2.9157094597313837</v>
      </c>
      <c r="Q2994">
        <f t="shared" si="325"/>
        <v>2.2212352487192013</v>
      </c>
      <c r="R2994">
        <f t="shared" si="326"/>
        <v>1.5648740166122035</v>
      </c>
      <c r="S2994">
        <f t="shared" si="327"/>
        <v>0.56078470378927558</v>
      </c>
      <c r="T2994">
        <f t="shared" si="328"/>
        <v>0.26107582785072281</v>
      </c>
      <c r="U2994">
        <f t="shared" si="329"/>
        <v>7.2035104597874637</v>
      </c>
    </row>
    <row r="2995" spans="1:21" x14ac:dyDescent="0.25">
      <c r="A2995" t="str">
        <f t="shared" si="323"/>
        <v>2994-2995</v>
      </c>
      <c r="B2995">
        <v>7.4769467115402194E-2</v>
      </c>
      <c r="C2995">
        <v>0.17558059096336301</v>
      </c>
      <c r="D2995">
        <v>1.9836818799376401E-2</v>
      </c>
      <c r="E2995">
        <v>1.1234821353604801E-3</v>
      </c>
      <c r="F2995">
        <v>-1.1652739184271999E-2</v>
      </c>
      <c r="G2995">
        <v>-1.26317585263063E-2</v>
      </c>
      <c r="I2995">
        <v>-0.10494338692104301</v>
      </c>
      <c r="J2995">
        <v>-8.4444248102123198E-2</v>
      </c>
      <c r="K2995">
        <v>2.86289355231126E-2</v>
      </c>
      <c r="L2995">
        <v>1.0527789275468999E-2</v>
      </c>
      <c r="M2995">
        <v>-1.18816291761301E-2</v>
      </c>
      <c r="N2995">
        <v>-2.3246158155947001E-4</v>
      </c>
      <c r="P2995">
        <f t="shared" si="324"/>
        <v>1.7124743093307895</v>
      </c>
      <c r="Q2995">
        <f t="shared" si="325"/>
        <v>3.0792486748301267</v>
      </c>
      <c r="R2995">
        <f t="shared" si="326"/>
        <v>0.30710595986490224</v>
      </c>
      <c r="S2995">
        <f t="shared" si="327"/>
        <v>0.89328413535221307</v>
      </c>
      <c r="T2995">
        <f t="shared" si="328"/>
        <v>1.9264192516456745E-2</v>
      </c>
      <c r="U2995">
        <f t="shared" si="329"/>
        <v>53.339123228962848</v>
      </c>
    </row>
    <row r="2996" spans="1:21" x14ac:dyDescent="0.25">
      <c r="A2996" t="str">
        <f t="shared" si="323"/>
        <v>2995-2996</v>
      </c>
      <c r="B2996">
        <v>0.201626986265182</v>
      </c>
      <c r="C2996">
        <v>0.17652526497840801</v>
      </c>
      <c r="D2996">
        <v>7.2707934305071798E-4</v>
      </c>
      <c r="E2996">
        <v>6.1247282099818705E-4</v>
      </c>
      <c r="F2996">
        <v>-6.4232101394570097E-3</v>
      </c>
      <c r="G2996">
        <v>-1.6942068889883401E-2</v>
      </c>
      <c r="I2996">
        <v>-0.16121020507116501</v>
      </c>
      <c r="J2996">
        <v>-1.1685308215193301E-2</v>
      </c>
      <c r="K2996">
        <v>-2.3681041001700501E-2</v>
      </c>
      <c r="L2996">
        <v>3.7092491362529399E-3</v>
      </c>
      <c r="M2996">
        <v>-2.0494128070977301E-2</v>
      </c>
      <c r="N2996">
        <v>-3.8721453465416799E-3</v>
      </c>
      <c r="P2996">
        <f t="shared" si="324"/>
        <v>2.2507085775133002</v>
      </c>
      <c r="Q2996">
        <f t="shared" si="325"/>
        <v>16.106598964065409</v>
      </c>
      <c r="R2996">
        <f t="shared" si="326"/>
        <v>1.0307030144071596</v>
      </c>
      <c r="S2996">
        <f t="shared" si="327"/>
        <v>0.83487956766966098</v>
      </c>
      <c r="T2996">
        <f t="shared" si="328"/>
        <v>0.68658290232154184</v>
      </c>
      <c r="U2996">
        <f t="shared" si="329"/>
        <v>3.3753700787647878</v>
      </c>
    </row>
    <row r="2997" spans="1:21" x14ac:dyDescent="0.25">
      <c r="A2997" t="str">
        <f t="shared" si="323"/>
        <v>2996-2997</v>
      </c>
      <c r="B2997">
        <v>0.245044246315956</v>
      </c>
      <c r="C2997">
        <v>0.185113385319709</v>
      </c>
      <c r="D2997">
        <v>4.5783463865518501E-2</v>
      </c>
      <c r="E2997">
        <v>3.4435905729923201E-3</v>
      </c>
      <c r="F2997">
        <v>-5.5850484998336497E-3</v>
      </c>
      <c r="G2997">
        <v>-1.87846458268335E-2</v>
      </c>
      <c r="I2997">
        <v>-0.143762780917886</v>
      </c>
      <c r="J2997">
        <v>-1.7312687992730301E-2</v>
      </c>
      <c r="K2997">
        <v>-4.1441015797509799E-2</v>
      </c>
      <c r="L2997">
        <v>1.5975667921821399E-3</v>
      </c>
      <c r="M2997">
        <v>-1.7752527285287398E-2</v>
      </c>
      <c r="N2997">
        <v>9.7389398492355502E-4</v>
      </c>
      <c r="P2997">
        <f t="shared" si="324"/>
        <v>2.7045040778386329</v>
      </c>
      <c r="Q2997">
        <f t="shared" si="325"/>
        <v>11.692353804184011</v>
      </c>
      <c r="R2997">
        <f t="shared" si="326"/>
        <v>2.104786236158616</v>
      </c>
      <c r="S2997">
        <f t="shared" si="327"/>
        <v>1.1555221289292785</v>
      </c>
      <c r="T2997">
        <f t="shared" si="328"/>
        <v>0.68539417458258833</v>
      </c>
      <c r="U2997">
        <f t="shared" si="329"/>
        <v>20.288183434347527</v>
      </c>
    </row>
    <row r="2998" spans="1:21" x14ac:dyDescent="0.25">
      <c r="A2998" t="str">
        <f t="shared" si="323"/>
        <v>2997-2998</v>
      </c>
      <c r="B2998">
        <v>0.21263915300369199</v>
      </c>
      <c r="C2998">
        <v>0.117367029190063</v>
      </c>
      <c r="D2998">
        <v>-2.8616577386855999E-2</v>
      </c>
      <c r="E2998">
        <v>-6.1378451802999805E-4</v>
      </c>
      <c r="F2998">
        <v>-7.3483684052797404E-3</v>
      </c>
      <c r="G2998">
        <v>-1.2674837883513699E-2</v>
      </c>
      <c r="I2998">
        <v>-0.1185391011469</v>
      </c>
      <c r="J2998">
        <v>3.4776446549074899E-2</v>
      </c>
      <c r="K2998">
        <v>-3.4236345259831297E-2</v>
      </c>
      <c r="L2998">
        <v>-3.29426453931434E-3</v>
      </c>
      <c r="M2998">
        <v>-1.4515328226170699E-2</v>
      </c>
      <c r="N2998">
        <v>-1.8388500847772199E-3</v>
      </c>
      <c r="P2998">
        <f t="shared" si="324"/>
        <v>2.7938313260886041</v>
      </c>
      <c r="Q2998">
        <f t="shared" si="325"/>
        <v>2.3748999922817804</v>
      </c>
      <c r="R2998">
        <f t="shared" si="326"/>
        <v>0.16414625539978425</v>
      </c>
      <c r="S2998">
        <f t="shared" si="327"/>
        <v>0.81368086542408169</v>
      </c>
      <c r="T2998">
        <f t="shared" si="328"/>
        <v>0.49375113736454401</v>
      </c>
      <c r="U2998">
        <f t="shared" si="329"/>
        <v>5.8928065362409212</v>
      </c>
    </row>
    <row r="2999" spans="1:21" x14ac:dyDescent="0.25">
      <c r="A2999" t="str">
        <f t="shared" si="323"/>
        <v>2998-2999</v>
      </c>
      <c r="B2999">
        <v>0.241935014724731</v>
      </c>
      <c r="C2999">
        <v>0.21212814748287201</v>
      </c>
      <c r="D2999">
        <v>1.8610106781124999E-2</v>
      </c>
      <c r="E2999">
        <v>2.6591773224671402E-3</v>
      </c>
      <c r="F2999">
        <v>-6.1433612703098899E-3</v>
      </c>
      <c r="G2999">
        <v>-2.0307854927619499E-2</v>
      </c>
      <c r="I2999">
        <v>-0.119983567640755</v>
      </c>
      <c r="J2999">
        <v>7.6151517613136602E-3</v>
      </c>
      <c r="K2999">
        <v>-5.24004307653749E-2</v>
      </c>
      <c r="L2999">
        <v>-3.19121358062976E-3</v>
      </c>
      <c r="M2999">
        <v>-1.27651356570508E-2</v>
      </c>
      <c r="N2999">
        <v>3.80345742034511E-3</v>
      </c>
      <c r="P2999">
        <f t="shared" si="324"/>
        <v>3.0164012412859407</v>
      </c>
      <c r="Q2999">
        <f t="shared" si="325"/>
        <v>26.856063034816227</v>
      </c>
      <c r="R2999">
        <f t="shared" si="326"/>
        <v>1.3551517899624506</v>
      </c>
      <c r="S2999">
        <f t="shared" si="327"/>
        <v>1.8332808993449465</v>
      </c>
      <c r="T2999">
        <f t="shared" si="328"/>
        <v>0.51873905335928827</v>
      </c>
      <c r="U2999">
        <f t="shared" si="329"/>
        <v>6.3393143877421156</v>
      </c>
    </row>
    <row r="3000" spans="1:21" x14ac:dyDescent="0.25">
      <c r="A3000" t="str">
        <f t="shared" si="323"/>
        <v>2999-3000</v>
      </c>
      <c r="B3000">
        <v>0.25825181603431702</v>
      </c>
      <c r="C3000">
        <v>0.253682851791381</v>
      </c>
      <c r="D3000">
        <v>2.7904050424695001E-2</v>
      </c>
      <c r="E3000">
        <v>3.8139708587401899E-3</v>
      </c>
      <c r="F3000">
        <v>-6.6682058878733104E-3</v>
      </c>
      <c r="G3000">
        <v>-2.3527497110327901E-2</v>
      </c>
      <c r="I3000">
        <v>-0.1185609029345</v>
      </c>
      <c r="J3000">
        <v>1.346464790495E-2</v>
      </c>
      <c r="K3000">
        <v>-3.5591784243124799E-2</v>
      </c>
      <c r="L3000">
        <v>-5.1200048555084801E-3</v>
      </c>
      <c r="M3000">
        <v>-1.17394349787922E-2</v>
      </c>
      <c r="N3000">
        <v>6.0281767337948301E-3</v>
      </c>
      <c r="P3000">
        <f t="shared" si="324"/>
        <v>3.1782207257395267</v>
      </c>
      <c r="Q3000">
        <f t="shared" si="325"/>
        <v>17.840659895614642</v>
      </c>
      <c r="R3000">
        <f t="shared" si="326"/>
        <v>1.7840025730119713</v>
      </c>
      <c r="S3000">
        <f t="shared" si="327"/>
        <v>1.7449154769137736</v>
      </c>
      <c r="T3000">
        <f t="shared" si="328"/>
        <v>0.4319823824639531</v>
      </c>
      <c r="U3000">
        <f t="shared" si="329"/>
        <v>4.9029209244023066</v>
      </c>
    </row>
    <row r="3001" spans="1:21" x14ac:dyDescent="0.25">
      <c r="A3001" t="str">
        <f t="shared" si="323"/>
        <v>3000-3001</v>
      </c>
      <c r="B3001">
        <v>0.20610968768596599</v>
      </c>
      <c r="C3001">
        <v>0.17833043634891499</v>
      </c>
      <c r="D3001">
        <v>1.54068656265735E-2</v>
      </c>
      <c r="E3001">
        <v>1.20874034637256E-3</v>
      </c>
      <c r="F3001">
        <v>-5.96066401520656E-3</v>
      </c>
      <c r="G3001">
        <v>-1.7150495369933801E-2</v>
      </c>
      <c r="I3001">
        <v>-0.110593801365426</v>
      </c>
      <c r="J3001">
        <v>-3.1782530903078102E-2</v>
      </c>
      <c r="K3001">
        <v>-3.10141596821411E-2</v>
      </c>
      <c r="L3001">
        <v>5.1636893411428496E-4</v>
      </c>
      <c r="M3001">
        <v>-1.07566881877636E-2</v>
      </c>
      <c r="N3001">
        <v>4.66470444823375E-3</v>
      </c>
      <c r="P3001">
        <f t="shared" si="324"/>
        <v>2.8636640131840445</v>
      </c>
      <c r="Q3001">
        <f t="shared" si="325"/>
        <v>6.6109576953687625</v>
      </c>
      <c r="R3001">
        <f t="shared" si="326"/>
        <v>1.4967687593175945</v>
      </c>
      <c r="S3001">
        <f t="shared" si="327"/>
        <v>1.3408463726512558</v>
      </c>
      <c r="T3001">
        <f t="shared" si="328"/>
        <v>0.4458643858444517</v>
      </c>
      <c r="U3001">
        <f t="shared" si="329"/>
        <v>4.6766520923791886</v>
      </c>
    </row>
    <row r="3002" spans="1:21" x14ac:dyDescent="0.25">
      <c r="A3002" t="str">
        <f t="shared" si="323"/>
        <v>3001-3002</v>
      </c>
      <c r="B3002">
        <v>0.18864257633685999</v>
      </c>
      <c r="C3002">
        <v>0.169436365365982</v>
      </c>
      <c r="D3002">
        <v>2.3532528430223399E-2</v>
      </c>
      <c r="E3002">
        <v>1.0768922396953999E-3</v>
      </c>
      <c r="F3002">
        <v>-5.7764899939203298E-3</v>
      </c>
      <c r="G3002">
        <v>-1.6036297778500699E-2</v>
      </c>
      <c r="I3002">
        <v>-7.55999196393633E-2</v>
      </c>
      <c r="J3002">
        <v>-1.94036321845825E-3</v>
      </c>
      <c r="K3002">
        <v>-1.28449803685963E-2</v>
      </c>
      <c r="L3002">
        <v>2.5738639740938401E-4</v>
      </c>
      <c r="M3002">
        <v>-8.2470458200403201E-3</v>
      </c>
      <c r="N3002">
        <v>1.05219318162044E-4</v>
      </c>
      <c r="P3002">
        <f t="shared" si="324"/>
        <v>3.4952748261737732</v>
      </c>
      <c r="Q3002">
        <f t="shared" si="325"/>
        <v>88.321983716378114</v>
      </c>
      <c r="R3002">
        <f t="shared" si="326"/>
        <v>2.8320408248936753</v>
      </c>
      <c r="S3002">
        <f t="shared" si="327"/>
        <v>3.1839516405343402</v>
      </c>
      <c r="T3002">
        <f t="shared" si="328"/>
        <v>0.29956858249978913</v>
      </c>
      <c r="U3002">
        <f t="shared" si="329"/>
        <v>153.40830351751987</v>
      </c>
    </row>
    <row r="3003" spans="1:21" x14ac:dyDescent="0.25">
      <c r="A3003" t="str">
        <f t="shared" si="323"/>
        <v>3002-3003</v>
      </c>
      <c r="B3003">
        <v>0.21370248496532401</v>
      </c>
      <c r="C3003">
        <v>0.145904451608657</v>
      </c>
      <c r="D3003">
        <v>6.4834237098693806E-2</v>
      </c>
      <c r="E3003">
        <v>2.9233999202382499E-3</v>
      </c>
      <c r="F3003">
        <v>-4.9834926483480696E-3</v>
      </c>
      <c r="G3003">
        <v>-1.5303576001871299E-2</v>
      </c>
      <c r="I3003">
        <v>-0.110247838682315</v>
      </c>
      <c r="J3003">
        <v>-6.5525245964793394E-2</v>
      </c>
      <c r="K3003">
        <v>-1.93075020133202E-2</v>
      </c>
      <c r="L3003">
        <v>1.0980389381310799E-3</v>
      </c>
      <c r="M3003">
        <v>-8.6537169734850396E-3</v>
      </c>
      <c r="N3003">
        <v>1.0566834076052399E-2</v>
      </c>
      <c r="P3003">
        <f t="shared" si="324"/>
        <v>2.9383825344741856</v>
      </c>
      <c r="Q3003">
        <f t="shared" si="325"/>
        <v>3.2266906359581533</v>
      </c>
      <c r="R3003">
        <f t="shared" si="326"/>
        <v>4.3579816308691397</v>
      </c>
      <c r="S3003">
        <f t="shared" si="327"/>
        <v>1.6623827431952167</v>
      </c>
      <c r="T3003">
        <f t="shared" si="328"/>
        <v>0.42412114197667306</v>
      </c>
      <c r="U3003">
        <f t="shared" si="329"/>
        <v>2.4482650046101626</v>
      </c>
    </row>
    <row r="3004" spans="1:21" x14ac:dyDescent="0.25">
      <c r="A3004" t="str">
        <f t="shared" si="323"/>
        <v>3003-3004</v>
      </c>
      <c r="B3004">
        <v>0.27935630083084101</v>
      </c>
      <c r="C3004">
        <v>0.19759555160999201</v>
      </c>
      <c r="D3004">
        <v>0.125274553894996</v>
      </c>
      <c r="E3004">
        <v>8.1578827497104899E-3</v>
      </c>
      <c r="F3004">
        <v>-4.5878975125412903E-3</v>
      </c>
      <c r="G3004">
        <v>-2.00545676411584E-2</v>
      </c>
      <c r="I3004">
        <v>-0.114685245163127</v>
      </c>
      <c r="J3004">
        <v>-9.5973998022200302E-2</v>
      </c>
      <c r="K3004">
        <v>4.73403532202709E-3</v>
      </c>
      <c r="L3004">
        <v>3.41398403287282E-3</v>
      </c>
      <c r="M3004">
        <v>-5.9948025681604202E-3</v>
      </c>
      <c r="N3004">
        <v>1.5813032115324401E-2</v>
      </c>
      <c r="P3004">
        <f t="shared" si="324"/>
        <v>3.4358521484912132</v>
      </c>
      <c r="Q3004">
        <f t="shared" si="325"/>
        <v>3.0588446421111692</v>
      </c>
      <c r="R3004">
        <f t="shared" si="326"/>
        <v>25.462530457277747</v>
      </c>
      <c r="S3004">
        <f t="shared" si="327"/>
        <v>1.3895491810031564</v>
      </c>
      <c r="T3004">
        <f t="shared" si="328"/>
        <v>0.23468747129250178</v>
      </c>
      <c r="U3004">
        <f t="shared" si="329"/>
        <v>2.268230374472032</v>
      </c>
    </row>
    <row r="3005" spans="1:21" x14ac:dyDescent="0.25">
      <c r="A3005" t="str">
        <f t="shared" si="323"/>
        <v>3004-3005</v>
      </c>
      <c r="B3005">
        <v>0.28200709819793701</v>
      </c>
      <c r="C3005">
        <v>0.15123641490936199</v>
      </c>
      <c r="D3005">
        <v>0.18914118409156799</v>
      </c>
      <c r="E3005">
        <v>9.4593596675425409E-3</v>
      </c>
      <c r="F3005">
        <v>-4.2493775123406598E-3</v>
      </c>
      <c r="G3005">
        <v>-1.5983442879757601E-2</v>
      </c>
      <c r="I3005">
        <v>-0.119084285948829</v>
      </c>
      <c r="J3005">
        <v>-0.10723834634526699</v>
      </c>
      <c r="K3005">
        <v>5.3882012976993396E-3</v>
      </c>
      <c r="L3005">
        <v>3.3815051830592201E-3</v>
      </c>
      <c r="M3005">
        <v>-5.9935551575238596E-3</v>
      </c>
      <c r="N3005">
        <v>1.6532369461434999E-2</v>
      </c>
      <c r="P3005">
        <f t="shared" si="324"/>
        <v>3.3681302360843812</v>
      </c>
      <c r="Q3005">
        <f t="shared" si="325"/>
        <v>2.4102829823805769</v>
      </c>
      <c r="R3005">
        <f t="shared" si="326"/>
        <v>34.102842978842233</v>
      </c>
      <c r="S3005">
        <f t="shared" si="327"/>
        <v>1.7973813894861275</v>
      </c>
      <c r="T3005">
        <f t="shared" si="328"/>
        <v>0.29100885857269221</v>
      </c>
      <c r="U3005">
        <f t="shared" si="329"/>
        <v>1.9667968597629129</v>
      </c>
    </row>
    <row r="3006" spans="1:21" x14ac:dyDescent="0.25">
      <c r="A3006" t="str">
        <f t="shared" si="323"/>
        <v>3005-3006</v>
      </c>
      <c r="B3006">
        <v>1.7413182184100099E-2</v>
      </c>
      <c r="C3006">
        <v>-0.18264542520046201</v>
      </c>
      <c r="D3006">
        <v>0.13565506041049899</v>
      </c>
      <c r="E3006">
        <v>5.9163196444433196E-3</v>
      </c>
      <c r="F3006">
        <v>-1.01398033689317E-2</v>
      </c>
      <c r="G3006">
        <v>1.2563934970852E-2</v>
      </c>
      <c r="I3006">
        <v>-0.127529536821571</v>
      </c>
      <c r="J3006">
        <v>-0.105507847347136</v>
      </c>
      <c r="K3006">
        <v>5.5214053021321796E-3</v>
      </c>
      <c r="L3006">
        <v>1.8331291195872899E-3</v>
      </c>
      <c r="M3006">
        <v>-5.4993258420079601E-3</v>
      </c>
      <c r="N3006">
        <v>1.82657082470194E-2</v>
      </c>
      <c r="P3006">
        <f t="shared" si="324"/>
        <v>1.1365423463308295</v>
      </c>
      <c r="Q3006">
        <f t="shared" si="325"/>
        <v>0.73110749382965801</v>
      </c>
      <c r="R3006">
        <f t="shared" si="326"/>
        <v>23.568937251914839</v>
      </c>
      <c r="S3006">
        <f t="shared" si="327"/>
        <v>2.2274429450845723</v>
      </c>
      <c r="T3006">
        <f t="shared" si="328"/>
        <v>0.84382661806964576</v>
      </c>
      <c r="U3006">
        <f t="shared" si="329"/>
        <v>0.31215725112096343</v>
      </c>
    </row>
    <row r="3007" spans="1:21" x14ac:dyDescent="0.25">
      <c r="A3007" t="str">
        <f t="shared" si="323"/>
        <v>3006-3007</v>
      </c>
      <c r="B3007">
        <v>4.0140215307474102E-2</v>
      </c>
      <c r="C3007">
        <v>-0.15913231670856401</v>
      </c>
      <c r="D3007">
        <v>0.14625738561153401</v>
      </c>
      <c r="E3007">
        <v>6.3346266930235902E-3</v>
      </c>
      <c r="F3007">
        <v>-9.3034669997657995E-3</v>
      </c>
      <c r="G3007">
        <v>1.0749576353354599E-2</v>
      </c>
      <c r="I3007">
        <v>-7.4972858918957094E-2</v>
      </c>
      <c r="J3007">
        <v>-4.3234513320741401E-2</v>
      </c>
      <c r="K3007">
        <v>7.5467359935465995E-4</v>
      </c>
      <c r="L3007">
        <v>5.22063328748044E-4</v>
      </c>
      <c r="M3007">
        <v>-4.4689856451880497E-3</v>
      </c>
      <c r="N3007">
        <v>9.4517270499438599E-3</v>
      </c>
      <c r="P3007">
        <f t="shared" si="324"/>
        <v>1.5353966206739658</v>
      </c>
      <c r="Q3007">
        <f t="shared" si="325"/>
        <v>2.6806778771399808</v>
      </c>
      <c r="R3007">
        <f t="shared" si="326"/>
        <v>192.80217584981045</v>
      </c>
      <c r="S3007">
        <f t="shared" si="327"/>
        <v>11.133828108945089</v>
      </c>
      <c r="T3007">
        <f t="shared" si="328"/>
        <v>1.0817849369877317</v>
      </c>
      <c r="U3007">
        <f t="shared" si="329"/>
        <v>0.13731345568409226</v>
      </c>
    </row>
    <row r="3008" spans="1:21" x14ac:dyDescent="0.25">
      <c r="A3008" t="str">
        <f t="shared" si="323"/>
        <v>3007-3008</v>
      </c>
      <c r="B3008">
        <v>4.5046262443065602E-2</v>
      </c>
      <c r="C3008">
        <v>-0.14368967711925501</v>
      </c>
      <c r="D3008">
        <v>8.9108102023601504E-2</v>
      </c>
      <c r="E3008">
        <v>5.1620992103544299E-3</v>
      </c>
      <c r="F3008">
        <v>-8.6682399059541098E-3</v>
      </c>
      <c r="G3008">
        <v>8.9015489537092301E-3</v>
      </c>
      <c r="I3008">
        <v>-9.4340399537057501E-2</v>
      </c>
      <c r="J3008">
        <v>-7.5660778379050095E-2</v>
      </c>
      <c r="K3008">
        <v>1.96785335577409E-2</v>
      </c>
      <c r="L3008">
        <v>2.3437111470776999E-3</v>
      </c>
      <c r="M3008">
        <v>-2.95079358338234E-3</v>
      </c>
      <c r="N3008">
        <v>1.32757411362026E-2</v>
      </c>
      <c r="P3008">
        <f t="shared" si="324"/>
        <v>1.4774864497512823</v>
      </c>
      <c r="Q3008">
        <f t="shared" si="325"/>
        <v>0.89913030499620805</v>
      </c>
      <c r="R3008">
        <f t="shared" si="326"/>
        <v>3.5281881275419389</v>
      </c>
      <c r="S3008">
        <f t="shared" si="327"/>
        <v>1.2025321750035993</v>
      </c>
      <c r="T3008">
        <f t="shared" si="328"/>
        <v>1.9375961621890538</v>
      </c>
      <c r="U3008">
        <f t="shared" si="329"/>
        <v>0.32948760732948706</v>
      </c>
    </row>
    <row r="3009" spans="1:21" x14ac:dyDescent="0.25">
      <c r="A3009" t="str">
        <f t="shared" si="323"/>
        <v>3008-3009</v>
      </c>
      <c r="B3009">
        <v>8.5371173918247195E-2</v>
      </c>
      <c r="C3009">
        <v>-8.7153308093547793E-2</v>
      </c>
      <c r="D3009">
        <v>0.10932820290327</v>
      </c>
      <c r="E3009">
        <v>5.5349306334741702E-3</v>
      </c>
      <c r="F3009">
        <v>-8.3418920196627298E-3</v>
      </c>
      <c r="G3009">
        <v>4.3009903359381403E-3</v>
      </c>
      <c r="I3009">
        <v>3.1693423633368099E-2</v>
      </c>
      <c r="J3009">
        <v>4.3777771524641899E-2</v>
      </c>
      <c r="K3009">
        <v>2.2582694402382499E-2</v>
      </c>
      <c r="L3009">
        <v>3.3267637813100201E-3</v>
      </c>
      <c r="M3009">
        <v>-2.4742320986834701E-3</v>
      </c>
      <c r="N3009">
        <v>-1.63944473721685E-2</v>
      </c>
      <c r="P3009">
        <f t="shared" si="324"/>
        <v>1.6936557850557783</v>
      </c>
      <c r="Q3009">
        <f t="shared" si="325"/>
        <v>2.9908118905615702</v>
      </c>
      <c r="R3009">
        <f t="shared" si="326"/>
        <v>3.8412382045842994</v>
      </c>
      <c r="S3009">
        <f t="shared" si="327"/>
        <v>0.66375823392364508</v>
      </c>
      <c r="T3009">
        <f t="shared" si="328"/>
        <v>2.3715074766444877</v>
      </c>
      <c r="U3009">
        <f t="shared" si="329"/>
        <v>1.2623443314863323</v>
      </c>
    </row>
    <row r="3010" spans="1:21" x14ac:dyDescent="0.25">
      <c r="A3010" t="str">
        <f t="shared" si="323"/>
        <v>3009-3010</v>
      </c>
      <c r="B3010">
        <v>0.138340324163436</v>
      </c>
      <c r="C3010">
        <v>0.130690082907676</v>
      </c>
      <c r="D3010">
        <v>8.2249771803617408E-3</v>
      </c>
      <c r="E3010">
        <v>-3.9918644001438202E-4</v>
      </c>
      <c r="F3010">
        <v>-5.8002866910478101E-3</v>
      </c>
      <c r="G3010">
        <v>-1.1926265496857401E-2</v>
      </c>
      <c r="I3010">
        <v>6.6817399811389599E-3</v>
      </c>
      <c r="J3010">
        <v>2.0490339829816399E-2</v>
      </c>
      <c r="K3010">
        <v>4.5621114734696898E-2</v>
      </c>
      <c r="L3010">
        <v>3.7560993095470401E-3</v>
      </c>
      <c r="M3010">
        <v>-2.5533936450416999E-3</v>
      </c>
      <c r="N3010">
        <v>-1.1194902307959101E-2</v>
      </c>
      <c r="P3010">
        <f t="shared" si="324"/>
        <v>19.704236404577209</v>
      </c>
      <c r="Q3010">
        <f t="shared" si="325"/>
        <v>5.3781315484820658</v>
      </c>
      <c r="R3010">
        <f t="shared" si="326"/>
        <v>0.81971117478839028</v>
      </c>
      <c r="S3010">
        <f t="shared" si="327"/>
        <v>1.1062768598792494</v>
      </c>
      <c r="T3010">
        <f t="shared" si="328"/>
        <v>1.271599094135897</v>
      </c>
      <c r="U3010">
        <f t="shared" si="329"/>
        <v>6.5330019751793394E-2</v>
      </c>
    </row>
    <row r="3011" spans="1:21" x14ac:dyDescent="0.25">
      <c r="A3011" t="str">
        <f t="shared" ref="A3011:A3074" si="330">TEXT(ROW()-1,"0")&amp;"-"&amp;TEXT(ROW(),"0")</f>
        <v>3010-3011</v>
      </c>
      <c r="B3011">
        <v>0.13795301318168601</v>
      </c>
      <c r="C3011">
        <v>0.14752532541751801</v>
      </c>
      <c r="D3011">
        <v>-3.9560743607580601E-3</v>
      </c>
      <c r="E3011">
        <v>-7.7405892885662399E-4</v>
      </c>
      <c r="F3011">
        <v>-5.2469535937331698E-3</v>
      </c>
      <c r="G3011">
        <v>-1.31500935433468E-2</v>
      </c>
      <c r="I3011">
        <v>2.14208252524077E-2</v>
      </c>
      <c r="J3011">
        <v>3.6218946959812197E-2</v>
      </c>
      <c r="K3011">
        <v>1.8482846116967201E-2</v>
      </c>
      <c r="L3011">
        <v>2.3072279846481098E-3</v>
      </c>
      <c r="M3011">
        <v>-1.5070241280799E-3</v>
      </c>
      <c r="N3011">
        <v>-1.32085395159227E-2</v>
      </c>
      <c r="P3011">
        <f t="shared" ref="P3011:P3074" si="331">ABS((ABS(B3011-I3011)/(I3011+0.000000000000001)))</f>
        <v>5.4401353148695648</v>
      </c>
      <c r="Q3011">
        <f t="shared" ref="Q3011:Q3074" si="332">ABS((ABS(C3011-J3011)/(J3011+0.000000000000001)))</f>
        <v>3.0731533575839745</v>
      </c>
      <c r="R3011">
        <f t="shared" ref="R3011:R3074" si="333">ABS((ABS(D3011-K3011)/(K3011+0.000000000000001)))</f>
        <v>1.2140403234286077</v>
      </c>
      <c r="S3011">
        <f t="shared" ref="S3011:S3074" si="334">ABS((ABS(E3011-L3011)/(L3011+0.000000000000001)))</f>
        <v>1.335493039268655</v>
      </c>
      <c r="T3011">
        <f t="shared" ref="T3011:T3074" si="335">ABS((ABS(F3011-M3011)/(M3011+0.000000000000001)))</f>
        <v>2.4816652872179272</v>
      </c>
      <c r="U3011">
        <f t="shared" ref="U3011:U3074" si="336">ABS((ABS(G3011-N3011)/(N3011+0.000000000000001)))</f>
        <v>4.4248626053962591E-3</v>
      </c>
    </row>
    <row r="3012" spans="1:21" x14ac:dyDescent="0.25">
      <c r="A3012" t="str">
        <f t="shared" si="330"/>
        <v>3011-3012</v>
      </c>
      <c r="B3012">
        <v>0.14567029476165699</v>
      </c>
      <c r="C3012">
        <v>0.14154385030269601</v>
      </c>
      <c r="D3012">
        <v>1.7846660688519402E-2</v>
      </c>
      <c r="E3012">
        <v>1.73232354001344E-4</v>
      </c>
      <c r="F3012">
        <v>-5.5855162092253103E-3</v>
      </c>
      <c r="G3012">
        <v>-1.2878042644190599E-2</v>
      </c>
      <c r="I3012">
        <v>1.2728466880664801E-3</v>
      </c>
      <c r="J3012">
        <v>1.55605828356519E-2</v>
      </c>
      <c r="K3012">
        <v>2.81962232876171E-2</v>
      </c>
      <c r="L3012">
        <v>2.2425903867184598E-3</v>
      </c>
      <c r="M3012">
        <v>-2.41388140487619E-3</v>
      </c>
      <c r="N3012">
        <v>-1.0341630875646299E-2</v>
      </c>
      <c r="P3012">
        <f t="shared" si="331"/>
        <v>113.44449369061425</v>
      </c>
      <c r="Q3012">
        <f t="shared" si="332"/>
        <v>8.0963077538707147</v>
      </c>
      <c r="R3012">
        <f t="shared" si="333"/>
        <v>0.36705492411256851</v>
      </c>
      <c r="S3012">
        <f t="shared" si="334"/>
        <v>0.92275345732853409</v>
      </c>
      <c r="T3012">
        <f t="shared" si="335"/>
        <v>1.3139149247115187</v>
      </c>
      <c r="U3012">
        <f t="shared" si="336"/>
        <v>0.2452622607636856</v>
      </c>
    </row>
    <row r="3013" spans="1:21" x14ac:dyDescent="0.25">
      <c r="A3013" t="str">
        <f t="shared" si="330"/>
        <v>3012-3013</v>
      </c>
      <c r="B3013">
        <v>0.14784403145313199</v>
      </c>
      <c r="C3013">
        <v>0.15910187363624501</v>
      </c>
      <c r="D3013">
        <v>1.5728550031781099E-2</v>
      </c>
      <c r="E3013">
        <v>2.4623522130152401E-4</v>
      </c>
      <c r="F3013">
        <v>-5.4852702711223299E-3</v>
      </c>
      <c r="G3013">
        <v>-1.40701477113798E-2</v>
      </c>
      <c r="I3013">
        <v>-1.79058241701621E-2</v>
      </c>
      <c r="J3013">
        <v>3.8790777317657003E-2</v>
      </c>
      <c r="K3013">
        <v>3.06613656116736E-2</v>
      </c>
      <c r="L3013" s="1">
        <v>1.10693931333362E-5</v>
      </c>
      <c r="M3013">
        <v>-3.1012798612106698E-3</v>
      </c>
      <c r="N3013">
        <v>-9.4051619726454993E-3</v>
      </c>
      <c r="P3013">
        <f t="shared" si="331"/>
        <v>9.2567565752994216</v>
      </c>
      <c r="Q3013">
        <f t="shared" si="332"/>
        <v>3.1015386810467707</v>
      </c>
      <c r="R3013">
        <f t="shared" si="333"/>
        <v>0.48702382565134972</v>
      </c>
      <c r="S3013">
        <f t="shared" si="334"/>
        <v>21.244690229559726</v>
      </c>
      <c r="T3013">
        <f t="shared" si="335"/>
        <v>0.7687117953236805</v>
      </c>
      <c r="U3013">
        <f t="shared" si="336"/>
        <v>0.49600270067678826</v>
      </c>
    </row>
    <row r="3014" spans="1:21" x14ac:dyDescent="0.25">
      <c r="A3014" t="str">
        <f t="shared" si="330"/>
        <v>3013-3014</v>
      </c>
      <c r="B3014">
        <v>0.169596657156944</v>
      </c>
      <c r="C3014">
        <v>0.17839418351650199</v>
      </c>
      <c r="D3014">
        <v>3.6779839545488302E-2</v>
      </c>
      <c r="E3014">
        <v>1.47328141339404E-3</v>
      </c>
      <c r="F3014">
        <v>-6.1958650522495598E-3</v>
      </c>
      <c r="G3014">
        <v>-1.6165644859634402E-2</v>
      </c>
      <c r="I3014">
        <v>-3.8525224799074297E-2</v>
      </c>
      <c r="J3014">
        <v>1.17642062679701E-3</v>
      </c>
      <c r="K3014">
        <v>2.97913024076379E-3</v>
      </c>
      <c r="L3014">
        <v>1.0706637570541101E-3</v>
      </c>
      <c r="M3014">
        <v>-3.9295448707843397E-3</v>
      </c>
      <c r="N3014">
        <v>-4.6325383182528896E-3</v>
      </c>
      <c r="P3014">
        <f t="shared" si="331"/>
        <v>5.4022236869861056</v>
      </c>
      <c r="Q3014">
        <f t="shared" si="332"/>
        <v>150.64149578204655</v>
      </c>
      <c r="R3014">
        <f t="shared" si="333"/>
        <v>11.345831357828564</v>
      </c>
      <c r="S3014">
        <f t="shared" si="334"/>
        <v>0.37604491016613917</v>
      </c>
      <c r="T3014">
        <f t="shared" si="335"/>
        <v>0.57673859339680678</v>
      </c>
      <c r="U3014">
        <f t="shared" si="336"/>
        <v>2.4895868634139187</v>
      </c>
    </row>
    <row r="3015" spans="1:21" x14ac:dyDescent="0.25">
      <c r="A3015" t="str">
        <f t="shared" si="330"/>
        <v>3014-3015</v>
      </c>
      <c r="B3015">
        <v>0.216430008411407</v>
      </c>
      <c r="C3015">
        <v>0.20990394055843301</v>
      </c>
      <c r="D3015">
        <v>5.2668679505586603E-2</v>
      </c>
      <c r="E3015">
        <v>3.4918451347607602E-3</v>
      </c>
      <c r="F3015">
        <v>-6.2932312987877799E-3</v>
      </c>
      <c r="G3015">
        <v>-1.9579334454809499E-2</v>
      </c>
      <c r="I3015">
        <v>-4.64917133323412E-2</v>
      </c>
      <c r="J3015">
        <v>1.22080119843022E-2</v>
      </c>
      <c r="K3015">
        <v>4.1198601595935297E-3</v>
      </c>
      <c r="L3015">
        <v>-2.7458612262316401E-4</v>
      </c>
      <c r="M3015">
        <v>-6.0694836418153601E-3</v>
      </c>
      <c r="N3015">
        <v>-4.8321893818849401E-3</v>
      </c>
      <c r="P3015">
        <f t="shared" si="331"/>
        <v>5.6552383833283386</v>
      </c>
      <c r="Q3015">
        <f t="shared" si="332"/>
        <v>16.193949418490416</v>
      </c>
      <c r="R3015">
        <f t="shared" si="333"/>
        <v>11.78409398992105</v>
      </c>
      <c r="S3015">
        <f t="shared" si="334"/>
        <v>13.716757501858931</v>
      </c>
      <c r="T3015">
        <f t="shared" si="335"/>
        <v>3.6864364446253725E-2</v>
      </c>
      <c r="U3015">
        <f t="shared" si="336"/>
        <v>3.0518557753990687</v>
      </c>
    </row>
    <row r="3016" spans="1:21" x14ac:dyDescent="0.25">
      <c r="A3016" t="str">
        <f t="shared" si="330"/>
        <v>3015-3016</v>
      </c>
      <c r="B3016">
        <v>0.23912695050239499</v>
      </c>
      <c r="C3016">
        <v>0.213808253407478</v>
      </c>
      <c r="D3016">
        <v>6.4821325242519295E-2</v>
      </c>
      <c r="E3016">
        <v>4.5197073787524404E-3</v>
      </c>
      <c r="F3016">
        <v>-5.9728546183890298E-3</v>
      </c>
      <c r="G3016">
        <v>-2.04913647047303E-2</v>
      </c>
      <c r="I3016">
        <v>-7.8689114588613898E-2</v>
      </c>
      <c r="J3016">
        <v>4.6370697946640496E-3</v>
      </c>
      <c r="K3016">
        <v>1.1443152436221699E-2</v>
      </c>
      <c r="L3016">
        <v>-1.0465694165046099E-3</v>
      </c>
      <c r="M3016">
        <v>-6.0746351464353501E-3</v>
      </c>
      <c r="N3016">
        <v>-1.6928835890057301E-3</v>
      </c>
      <c r="P3016">
        <f t="shared" si="331"/>
        <v>4.0388822107422726</v>
      </c>
      <c r="Q3016">
        <f t="shared" si="332"/>
        <v>45.108482915971088</v>
      </c>
      <c r="R3016">
        <f t="shared" si="333"/>
        <v>4.6646387963278189</v>
      </c>
      <c r="S3016">
        <f t="shared" si="334"/>
        <v>5.3185930216200346</v>
      </c>
      <c r="T3016">
        <f t="shared" si="335"/>
        <v>1.6755002661528205E-2</v>
      </c>
      <c r="U3016">
        <f t="shared" si="336"/>
        <v>11.104414525499926</v>
      </c>
    </row>
    <row r="3017" spans="1:21" x14ac:dyDescent="0.25">
      <c r="A3017" t="str">
        <f t="shared" si="330"/>
        <v>3016-3017</v>
      </c>
      <c r="B3017">
        <v>0.26003685593605003</v>
      </c>
      <c r="C3017">
        <v>0.23231217265129001</v>
      </c>
      <c r="D3017">
        <v>8.1874810159206293E-2</v>
      </c>
      <c r="E3017">
        <v>6.0945272707795704E-3</v>
      </c>
      <c r="F3017">
        <v>-6.1065312587258403E-3</v>
      </c>
      <c r="G3017">
        <v>-2.2349023174296899E-2</v>
      </c>
      <c r="I3017">
        <v>-8.6895162157757999E-2</v>
      </c>
      <c r="J3017">
        <v>1.2885642345956599E-2</v>
      </c>
      <c r="K3017">
        <v>-1.30876179296599E-2</v>
      </c>
      <c r="L3017">
        <v>-2.3322486475686002E-3</v>
      </c>
      <c r="M3017">
        <v>-6.5619460488652798E-3</v>
      </c>
      <c r="N3017">
        <v>-1.3414033050616701E-3</v>
      </c>
      <c r="P3017">
        <f t="shared" si="331"/>
        <v>3.9925354815951386</v>
      </c>
      <c r="Q3017">
        <f t="shared" si="332"/>
        <v>17.028761501685672</v>
      </c>
      <c r="R3017">
        <f t="shared" si="333"/>
        <v>7.2558985599407064</v>
      </c>
      <c r="S3017">
        <f t="shared" si="334"/>
        <v>3.6131550240737877</v>
      </c>
      <c r="T3017">
        <f t="shared" si="335"/>
        <v>6.9402397817376324E-2</v>
      </c>
      <c r="U3017">
        <f t="shared" si="336"/>
        <v>15.660927470493359</v>
      </c>
    </row>
    <row r="3018" spans="1:21" x14ac:dyDescent="0.25">
      <c r="A3018" t="str">
        <f t="shared" si="330"/>
        <v>3017-3018</v>
      </c>
      <c r="B3018">
        <v>0.23768915235996199</v>
      </c>
      <c r="C3018">
        <v>0.218828976154327</v>
      </c>
      <c r="D3018">
        <v>7.6608553528785706E-2</v>
      </c>
      <c r="E3018">
        <v>5.1281173419688601E-3</v>
      </c>
      <c r="F3018">
        <v>-6.0651034225402897E-3</v>
      </c>
      <c r="G3018">
        <v>-2.08309901731265E-2</v>
      </c>
      <c r="I3018">
        <v>-7.8515706409869601E-2</v>
      </c>
      <c r="J3018">
        <v>1.05356872925113E-2</v>
      </c>
      <c r="K3018">
        <v>-1.44742799150883E-2</v>
      </c>
      <c r="L3018">
        <v>-2.8282476117446201E-3</v>
      </c>
      <c r="M3018">
        <v>-5.5686924164251002E-3</v>
      </c>
      <c r="N3018">
        <v>2.5204589251293201E-3</v>
      </c>
      <c r="P3018">
        <f t="shared" si="331"/>
        <v>4.0272815877013874</v>
      </c>
      <c r="Q3018">
        <f t="shared" si="332"/>
        <v>19.770261120966403</v>
      </c>
      <c r="R3018">
        <f t="shared" si="333"/>
        <v>6.2927367702025441</v>
      </c>
      <c r="S3018">
        <f t="shared" si="334"/>
        <v>2.8131783513849999</v>
      </c>
      <c r="T3018">
        <f t="shared" si="335"/>
        <v>8.9143189997546432E-2</v>
      </c>
      <c r="U3018">
        <f t="shared" si="336"/>
        <v>9.2647608201147076</v>
      </c>
    </row>
    <row r="3019" spans="1:21" x14ac:dyDescent="0.25">
      <c r="A3019" t="str">
        <f t="shared" si="330"/>
        <v>3018-3019</v>
      </c>
      <c r="B3019">
        <v>0.208953261375427</v>
      </c>
      <c r="C3019">
        <v>0.177149042487144</v>
      </c>
      <c r="D3019">
        <v>7.5228065252303994E-2</v>
      </c>
      <c r="E3019">
        <v>3.8256155039061799E-3</v>
      </c>
      <c r="F3019">
        <v>-5.7352485059438598E-3</v>
      </c>
      <c r="G3019">
        <v>-1.7282097539054801E-2</v>
      </c>
      <c r="I3019">
        <v>-7.7438739795146302E-2</v>
      </c>
      <c r="J3019">
        <v>-4.3379810808343803E-3</v>
      </c>
      <c r="K3019">
        <v>-6.9012636750338504E-3</v>
      </c>
      <c r="L3019">
        <v>-1.01325060073381E-3</v>
      </c>
      <c r="M3019">
        <v>-6.0752865275992499E-3</v>
      </c>
      <c r="N3019">
        <v>4.7573113250057102E-4</v>
      </c>
      <c r="P3019">
        <f t="shared" si="331"/>
        <v>3.6983040004032635</v>
      </c>
      <c r="Q3019">
        <f t="shared" si="332"/>
        <v>41.836748521068344</v>
      </c>
      <c r="R3019">
        <f t="shared" si="333"/>
        <v>11.900621798361719</v>
      </c>
      <c r="S3019">
        <f t="shared" si="334"/>
        <v>4.7755867118562705</v>
      </c>
      <c r="T3019">
        <f t="shared" si="335"/>
        <v>5.5970697038023945E-2</v>
      </c>
      <c r="U3019">
        <f t="shared" si="336"/>
        <v>37.327447077466026</v>
      </c>
    </row>
    <row r="3020" spans="1:21" x14ac:dyDescent="0.25">
      <c r="A3020" t="str">
        <f t="shared" si="330"/>
        <v>3019-3020</v>
      </c>
      <c r="B3020">
        <v>0.20599412918090801</v>
      </c>
      <c r="C3020">
        <v>0.158711537718772</v>
      </c>
      <c r="D3020">
        <v>6.3328854739665902E-2</v>
      </c>
      <c r="E3020">
        <v>2.8089763949217901E-3</v>
      </c>
      <c r="F3020">
        <v>-5.3786644033690899E-3</v>
      </c>
      <c r="G3020">
        <v>-1.59722537018934E-2</v>
      </c>
      <c r="I3020">
        <v>-9.6289578610518595E-2</v>
      </c>
      <c r="J3020">
        <v>-6.0402508809134199E-3</v>
      </c>
      <c r="K3020">
        <v>5.0278682931201796E-3</v>
      </c>
      <c r="L3020">
        <v>-6.3981918023627796E-4</v>
      </c>
      <c r="M3020">
        <v>-6.0754767513853097E-3</v>
      </c>
      <c r="N3020">
        <v>1.9849167024207101E-4</v>
      </c>
      <c r="P3020">
        <f t="shared" si="331"/>
        <v>3.1393190431763767</v>
      </c>
      <c r="Q3020">
        <f t="shared" si="332"/>
        <v>27.275653254786427</v>
      </c>
      <c r="R3020">
        <f t="shared" si="333"/>
        <v>11.595567554207724</v>
      </c>
      <c r="S3020">
        <f t="shared" si="334"/>
        <v>5.3902660027945037</v>
      </c>
      <c r="T3020">
        <f t="shared" si="335"/>
        <v>0.11469262027172596</v>
      </c>
      <c r="U3020">
        <f t="shared" si="336"/>
        <v>81.468130890998765</v>
      </c>
    </row>
    <row r="3021" spans="1:21" x14ac:dyDescent="0.25">
      <c r="A3021" t="str">
        <f t="shared" si="330"/>
        <v>3020-3021</v>
      </c>
      <c r="B3021">
        <v>0.21728563308715801</v>
      </c>
      <c r="C3021">
        <v>0.14365604519844</v>
      </c>
      <c r="D3021">
        <v>6.4531974494457203E-2</v>
      </c>
      <c r="E3021">
        <v>2.9343267200353301E-3</v>
      </c>
      <c r="F3021">
        <v>-4.7562301866506101E-3</v>
      </c>
      <c r="G3021">
        <v>-1.5201735257051501E-2</v>
      </c>
      <c r="I3021">
        <v>-0.11335751066151301</v>
      </c>
      <c r="J3021">
        <v>-3.74521943289991E-2</v>
      </c>
      <c r="K3021">
        <v>-1.16687923056533E-2</v>
      </c>
      <c r="L3021">
        <v>-7.6668661282363996E-4</v>
      </c>
      <c r="M3021">
        <v>-5.9394552486084998E-3</v>
      </c>
      <c r="N3021">
        <v>8.3384536959632098E-3</v>
      </c>
      <c r="P3021">
        <f t="shared" si="331"/>
        <v>2.9168172608869174</v>
      </c>
      <c r="Q3021">
        <f t="shared" si="332"/>
        <v>4.8357177135336089</v>
      </c>
      <c r="R3021">
        <f t="shared" si="333"/>
        <v>6.5303044911682298</v>
      </c>
      <c r="S3021">
        <f t="shared" si="334"/>
        <v>4.8272831049355194</v>
      </c>
      <c r="T3021">
        <f t="shared" si="335"/>
        <v>0.19921440812864039</v>
      </c>
      <c r="U3021">
        <f t="shared" si="336"/>
        <v>2.8230880462175025</v>
      </c>
    </row>
    <row r="3022" spans="1:21" x14ac:dyDescent="0.25">
      <c r="A3022" t="str">
        <f t="shared" si="330"/>
        <v>3021-3022</v>
      </c>
      <c r="B3022">
        <v>0.18969222903251601</v>
      </c>
      <c r="C3022">
        <v>0.15622733533382399</v>
      </c>
      <c r="D3022">
        <v>4.4715244323015199E-2</v>
      </c>
      <c r="E3022">
        <v>1.66540640588645E-3</v>
      </c>
      <c r="F3022">
        <v>-5.69245556686848E-3</v>
      </c>
      <c r="G3022">
        <v>-1.52773022575738E-2</v>
      </c>
      <c r="I3022">
        <v>-0.14868963194655099</v>
      </c>
      <c r="J3022">
        <v>1.3936721427966399E-2</v>
      </c>
      <c r="K3022">
        <v>-4.1666618145520702E-2</v>
      </c>
      <c r="L3022">
        <v>-1.12863811263362E-2</v>
      </c>
      <c r="M3022">
        <v>-4.9715243206467303E-3</v>
      </c>
      <c r="N3022">
        <v>1.51181433433923E-2</v>
      </c>
      <c r="P3022">
        <f t="shared" si="331"/>
        <v>2.2757596245897385</v>
      </c>
      <c r="Q3022">
        <f t="shared" si="332"/>
        <v>10.209762363500866</v>
      </c>
      <c r="R3022">
        <f t="shared" si="333"/>
        <v>2.0731671134635703</v>
      </c>
      <c r="S3022">
        <f t="shared" si="334"/>
        <v>1.147558937381749</v>
      </c>
      <c r="T3022">
        <f t="shared" si="335"/>
        <v>0.14501211293040825</v>
      </c>
      <c r="U3022">
        <f t="shared" si="336"/>
        <v>2.0105276759562578</v>
      </c>
    </row>
    <row r="3023" spans="1:21" x14ac:dyDescent="0.25">
      <c r="A3023" t="str">
        <f t="shared" si="330"/>
        <v>3022-3023</v>
      </c>
      <c r="B3023">
        <v>0.25654435157775801</v>
      </c>
      <c r="C3023">
        <v>0.23933799564838401</v>
      </c>
      <c r="D3023">
        <v>6.7812182009220096E-2</v>
      </c>
      <c r="E3023">
        <v>5.3754240041679804E-3</v>
      </c>
      <c r="F3023">
        <v>-6.3929720407216398E-3</v>
      </c>
      <c r="G3023">
        <v>-2.2696392453800299E-2</v>
      </c>
      <c r="I3023">
        <v>-8.1553435549427095E-2</v>
      </c>
      <c r="J3023">
        <v>0.120438310131234</v>
      </c>
      <c r="K3023">
        <v>-7.7239090557267007E-2</v>
      </c>
      <c r="L3023">
        <v>-2.1099160055550899E-2</v>
      </c>
      <c r="M3023">
        <v>-3.01759465046047E-3</v>
      </c>
      <c r="N3023">
        <v>5.4620131053931299E-3</v>
      </c>
      <c r="P3023">
        <f t="shared" si="331"/>
        <v>4.1457209601216407</v>
      </c>
      <c r="Q3023">
        <f t="shared" si="332"/>
        <v>0.98722479074632952</v>
      </c>
      <c r="R3023">
        <f t="shared" si="333"/>
        <v>1.8779515853950184</v>
      </c>
      <c r="S3023">
        <f t="shared" si="334"/>
        <v>1.254769573291854</v>
      </c>
      <c r="T3023">
        <f t="shared" si="335"/>
        <v>1.1185655401885148</v>
      </c>
      <c r="U3023">
        <f t="shared" si="336"/>
        <v>5.1553163670341586</v>
      </c>
    </row>
    <row r="3024" spans="1:21" x14ac:dyDescent="0.25">
      <c r="A3024" t="str">
        <f t="shared" si="330"/>
        <v>3023-3024</v>
      </c>
      <c r="B3024">
        <v>0.18613320589065499</v>
      </c>
      <c r="C3024">
        <v>9.6875958144664695E-2</v>
      </c>
      <c r="D3024">
        <v>-2.00190059840679E-2</v>
      </c>
      <c r="E3024">
        <v>-7.7995822719876997E-4</v>
      </c>
      <c r="F3024">
        <v>-7.2600413494623402E-3</v>
      </c>
      <c r="G3024">
        <v>-1.0482588994720699E-2</v>
      </c>
      <c r="I3024">
        <v>-6.06766201762476E-2</v>
      </c>
      <c r="J3024">
        <v>0.174063624951211</v>
      </c>
      <c r="K3024">
        <v>-9.10336403262475E-2</v>
      </c>
      <c r="L3024">
        <v>-2.4799170742421901E-2</v>
      </c>
      <c r="M3024">
        <v>-2.6597964211123501E-3</v>
      </c>
      <c r="N3024">
        <v>1.54984117226765E-3</v>
      </c>
      <c r="P3024">
        <f t="shared" si="331"/>
        <v>4.0676264655150085</v>
      </c>
      <c r="Q3024">
        <f t="shared" si="332"/>
        <v>0.44344513006770431</v>
      </c>
      <c r="R3024">
        <f t="shared" si="333"/>
        <v>0.78009221742289159</v>
      </c>
      <c r="S3024">
        <f t="shared" si="334"/>
        <v>0.96854901983219976</v>
      </c>
      <c r="T3024">
        <f t="shared" si="335"/>
        <v>1.7295477547969094</v>
      </c>
      <c r="U3024">
        <f t="shared" si="336"/>
        <v>7.7636537099961895</v>
      </c>
    </row>
    <row r="3025" spans="1:21" x14ac:dyDescent="0.25">
      <c r="A3025" t="str">
        <f t="shared" si="330"/>
        <v>3024-3025</v>
      </c>
      <c r="B3025">
        <v>0.142460837960243</v>
      </c>
      <c r="C3025">
        <v>3.5127032548189101E-2</v>
      </c>
      <c r="D3025">
        <v>-0.10775633156299499</v>
      </c>
      <c r="E3025">
        <v>-2.3300414957547399E-3</v>
      </c>
      <c r="F3025">
        <v>-1.2151496449722E-2</v>
      </c>
      <c r="G3025">
        <v>-3.81889299351083E-3</v>
      </c>
      <c r="I3025">
        <v>-6.3397693555986095E-2</v>
      </c>
      <c r="J3025">
        <v>9.3391320070521602E-2</v>
      </c>
      <c r="K3025">
        <v>-3.9701952518986297E-2</v>
      </c>
      <c r="L3025">
        <v>-1.3465668012622599E-2</v>
      </c>
      <c r="M3025">
        <v>-3.12692372473177E-3</v>
      </c>
      <c r="N3025">
        <v>-1.87822888085287E-3</v>
      </c>
      <c r="P3025">
        <f t="shared" si="331"/>
        <v>3.2470981193415183</v>
      </c>
      <c r="Q3025">
        <f t="shared" si="332"/>
        <v>0.62387261983592679</v>
      </c>
      <c r="R3025">
        <f t="shared" si="333"/>
        <v>1.7141317926735566</v>
      </c>
      <c r="S3025">
        <f t="shared" si="334"/>
        <v>0.82696428475960104</v>
      </c>
      <c r="T3025">
        <f t="shared" si="335"/>
        <v>2.8860866204106888</v>
      </c>
      <c r="U3025">
        <f t="shared" si="336"/>
        <v>1.0332415460344602</v>
      </c>
    </row>
    <row r="3026" spans="1:21" x14ac:dyDescent="0.25">
      <c r="A3026" t="str">
        <f t="shared" si="330"/>
        <v>3025-3026</v>
      </c>
      <c r="B3026">
        <v>7.7761851251125294E-2</v>
      </c>
      <c r="C3026">
        <v>-1.31363645195961E-2</v>
      </c>
      <c r="D3026">
        <v>-0.105536416172981</v>
      </c>
      <c r="E3026">
        <v>-2.6506251669585301E-3</v>
      </c>
      <c r="F3026">
        <v>-9.5202236166098599E-3</v>
      </c>
      <c r="G3026">
        <v>3.1620744184622702E-4</v>
      </c>
      <c r="I3026">
        <v>-3.8486505425629099E-2</v>
      </c>
      <c r="J3026">
        <v>4.3822134853854699E-3</v>
      </c>
      <c r="K3026">
        <v>1.2765241338484201E-2</v>
      </c>
      <c r="L3026">
        <v>-8.16506220123656E-4</v>
      </c>
      <c r="M3026">
        <v>-9.84979992327383E-4</v>
      </c>
      <c r="N3026">
        <v>5.0921771738804801E-4</v>
      </c>
      <c r="P3026">
        <f t="shared" si="331"/>
        <v>3.0204965452473846</v>
      </c>
      <c r="Q3026">
        <f t="shared" si="332"/>
        <v>3.9976550807945399</v>
      </c>
      <c r="R3026">
        <f t="shared" si="333"/>
        <v>9.2674830326007438</v>
      </c>
      <c r="S3026">
        <f t="shared" si="334"/>
        <v>2.2463012548261441</v>
      </c>
      <c r="T3026">
        <f t="shared" si="335"/>
        <v>8.6653979682606987</v>
      </c>
      <c r="U3026">
        <f t="shared" si="336"/>
        <v>0.37903291450945137</v>
      </c>
    </row>
    <row r="3027" spans="1:21" x14ac:dyDescent="0.25">
      <c r="A3027" t="str">
        <f t="shared" si="330"/>
        <v>3026-3027</v>
      </c>
      <c r="B3027">
        <v>8.0953620374202701E-2</v>
      </c>
      <c r="C3027">
        <v>-9.7315736114978693E-2</v>
      </c>
      <c r="D3027">
        <v>-3.6757301539182601E-2</v>
      </c>
      <c r="E3027">
        <v>-4.6215047942059902E-4</v>
      </c>
      <c r="F3027">
        <v>-8.4091812932311997E-3</v>
      </c>
      <c r="G3027">
        <v>3.53507537833722E-3</v>
      </c>
      <c r="I3027">
        <v>-2.9712874441450699E-2</v>
      </c>
      <c r="J3027">
        <v>-4.3945273663830602E-2</v>
      </c>
      <c r="K3027">
        <v>6.5005155519788305E-2</v>
      </c>
      <c r="L3027">
        <v>1.21247245473099E-2</v>
      </c>
      <c r="M3027">
        <v>-4.8958091425703697E-3</v>
      </c>
      <c r="N3027">
        <v>-1.1825616304548699E-2</v>
      </c>
      <c r="P3027">
        <f t="shared" si="331"/>
        <v>3.724530086569906</v>
      </c>
      <c r="Q3027">
        <f t="shared" si="332"/>
        <v>1.2144755966117957</v>
      </c>
      <c r="R3027">
        <f t="shared" si="333"/>
        <v>1.5654520975338904</v>
      </c>
      <c r="S3027">
        <f t="shared" si="334"/>
        <v>1.0381163693753437</v>
      </c>
      <c r="T3027">
        <f t="shared" si="335"/>
        <v>0.71762849579078514</v>
      </c>
      <c r="U3027">
        <f t="shared" si="336"/>
        <v>1.2989337119773416</v>
      </c>
    </row>
    <row r="3028" spans="1:21" x14ac:dyDescent="0.25">
      <c r="A3028" t="str">
        <f t="shared" si="330"/>
        <v>3027-3028</v>
      </c>
      <c r="B3028">
        <v>2.74686198681592E-2</v>
      </c>
      <c r="C3028">
        <v>-0.20050518214702601</v>
      </c>
      <c r="D3028">
        <v>1.9915407523512799E-2</v>
      </c>
      <c r="E3028">
        <v>9.0159002802680697E-4</v>
      </c>
      <c r="F3028">
        <v>-5.5719679430981097E-3</v>
      </c>
      <c r="G3028">
        <v>1.2472131355291001E-2</v>
      </c>
      <c r="I3028">
        <v>-3.7080843878216599E-2</v>
      </c>
      <c r="J3028">
        <v>-0.104032414466089</v>
      </c>
      <c r="K3028">
        <v>7.0034413293183301E-2</v>
      </c>
      <c r="L3028">
        <v>1.7793933512130398E-2</v>
      </c>
      <c r="M3028">
        <v>-4.82903111283028E-3</v>
      </c>
      <c r="N3028">
        <v>-6.7617164030870898E-3</v>
      </c>
      <c r="P3028">
        <f t="shared" si="331"/>
        <v>1.7407765572535303</v>
      </c>
      <c r="Q3028">
        <f t="shared" si="332"/>
        <v>0.92733373704774236</v>
      </c>
      <c r="R3028">
        <f t="shared" si="333"/>
        <v>0.7156339778254136</v>
      </c>
      <c r="S3028">
        <f t="shared" si="334"/>
        <v>0.94933160633577007</v>
      </c>
      <c r="T3028">
        <f t="shared" si="335"/>
        <v>0.15384801068977805</v>
      </c>
      <c r="U3028">
        <f t="shared" si="336"/>
        <v>2.844521510780849</v>
      </c>
    </row>
    <row r="3029" spans="1:21" x14ac:dyDescent="0.25">
      <c r="A3029" t="str">
        <f t="shared" si="330"/>
        <v>3028-3029</v>
      </c>
      <c r="B3029">
        <v>-1.02429613471031E-2</v>
      </c>
      <c r="C3029">
        <v>-0.18528914451599099</v>
      </c>
      <c r="D3029">
        <v>7.5387838296592201E-3</v>
      </c>
      <c r="E3029">
        <v>5.3261618935352404E-4</v>
      </c>
      <c r="F3029">
        <v>-4.6164381545372698E-3</v>
      </c>
      <c r="G3029">
        <v>1.35042637186555E-2</v>
      </c>
      <c r="I3029">
        <v>-6.8113844813668195E-2</v>
      </c>
      <c r="J3029">
        <v>-6.9211624479787098E-2</v>
      </c>
      <c r="K3029">
        <v>4.6251582117431397E-2</v>
      </c>
      <c r="L3029">
        <v>8.5077445654017196E-3</v>
      </c>
      <c r="M3029">
        <v>-5.3480490630499703E-3</v>
      </c>
      <c r="N3029">
        <v>1.9093092560929501E-3</v>
      </c>
      <c r="P3029">
        <f t="shared" si="331"/>
        <v>0.84961997997436745</v>
      </c>
      <c r="Q3029">
        <f t="shared" si="332"/>
        <v>1.6771390775563346</v>
      </c>
      <c r="R3029">
        <f t="shared" si="333"/>
        <v>0.83700484427712529</v>
      </c>
      <c r="S3029">
        <f t="shared" si="334"/>
        <v>0.93739631164757342</v>
      </c>
      <c r="T3029">
        <f t="shared" si="335"/>
        <v>0.13679958801567216</v>
      </c>
      <c r="U3029">
        <f t="shared" si="336"/>
        <v>6.0728530098279716</v>
      </c>
    </row>
    <row r="3030" spans="1:21" x14ac:dyDescent="0.25">
      <c r="A3030" t="str">
        <f t="shared" si="330"/>
        <v>3029-3030</v>
      </c>
      <c r="B3030">
        <v>7.8018881380558E-2</v>
      </c>
      <c r="C3030">
        <v>-5.7887949049472802E-2</v>
      </c>
      <c r="D3030">
        <v>-2.85032168030738E-2</v>
      </c>
      <c r="E3030">
        <v>6.2724138201737797E-4</v>
      </c>
      <c r="F3030">
        <v>-7.6411763683519301E-3</v>
      </c>
      <c r="G3030">
        <v>1.63736366940727E-3</v>
      </c>
      <c r="I3030">
        <v>-0.110215240439009</v>
      </c>
      <c r="J3030">
        <v>-7.31212100303046E-3</v>
      </c>
      <c r="K3030">
        <v>-2.3453122860454201E-2</v>
      </c>
      <c r="L3030">
        <v>-5.5357370129300396E-3</v>
      </c>
      <c r="M3030">
        <v>-5.3567932767719598E-3</v>
      </c>
      <c r="N3030">
        <v>1.33278540414597E-2</v>
      </c>
      <c r="P3030">
        <f t="shared" si="331"/>
        <v>1.7078774321028121</v>
      </c>
      <c r="Q3030">
        <f t="shared" si="332"/>
        <v>6.9167110371243092</v>
      </c>
      <c r="R3030">
        <f t="shared" si="333"/>
        <v>0.21532714311300089</v>
      </c>
      <c r="S3030">
        <f t="shared" si="334"/>
        <v>1.1133076554311412</v>
      </c>
      <c r="T3030">
        <f t="shared" si="335"/>
        <v>0.4264460048301475</v>
      </c>
      <c r="U3030">
        <f t="shared" si="336"/>
        <v>0.87714723883419576</v>
      </c>
    </row>
    <row r="3031" spans="1:21" x14ac:dyDescent="0.25">
      <c r="A3031" t="str">
        <f t="shared" si="330"/>
        <v>3030-3031</v>
      </c>
      <c r="B3031">
        <v>0.173671320080757</v>
      </c>
      <c r="C3031">
        <v>8.9541584253311102E-2</v>
      </c>
      <c r="D3031">
        <v>-1.7941681668162301E-2</v>
      </c>
      <c r="E3031">
        <v>-7.3751725673875496E-4</v>
      </c>
      <c r="F3031">
        <v>-7.1147864125260503E-3</v>
      </c>
      <c r="G3031">
        <v>-9.5574171788994303E-3</v>
      </c>
      <c r="I3031">
        <v>-9.8388467009323494E-2</v>
      </c>
      <c r="J3031">
        <v>2.4347416506380101E-2</v>
      </c>
      <c r="K3031">
        <v>-1.41272080976486E-2</v>
      </c>
      <c r="L3031">
        <v>-8.7930140567602302E-3</v>
      </c>
      <c r="M3031">
        <v>-5.0878549732979996E-3</v>
      </c>
      <c r="N3031">
        <v>8.2941320018133109E-3</v>
      </c>
      <c r="P3031">
        <f t="shared" si="331"/>
        <v>2.7651593256789164</v>
      </c>
      <c r="Q3031">
        <f t="shared" si="332"/>
        <v>2.6776626476917813</v>
      </c>
      <c r="R3031">
        <f t="shared" si="333"/>
        <v>0.27000901693724394</v>
      </c>
      <c r="S3031">
        <f t="shared" si="334"/>
        <v>0.91612463576459047</v>
      </c>
      <c r="T3031">
        <f t="shared" si="335"/>
        <v>0.3983862452578068</v>
      </c>
      <c r="U3031">
        <f t="shared" si="336"/>
        <v>2.1523107151909064</v>
      </c>
    </row>
    <row r="3032" spans="1:21" x14ac:dyDescent="0.25">
      <c r="A3032" t="str">
        <f t="shared" si="330"/>
        <v>3031-3032</v>
      </c>
      <c r="B3032">
        <v>0.12727190554141901</v>
      </c>
      <c r="C3032">
        <v>-2.2842086851596801E-2</v>
      </c>
      <c r="D3032">
        <v>-6.9980067200958703E-3</v>
      </c>
      <c r="E3032">
        <v>1.7018641577397401E-3</v>
      </c>
      <c r="F3032">
        <v>-8.7890750832568792E-3</v>
      </c>
      <c r="G3032">
        <v>-9.7604440702357003E-4</v>
      </c>
      <c r="I3032">
        <v>-5.9671945663481503E-2</v>
      </c>
      <c r="J3032">
        <v>4.0894581881710503E-2</v>
      </c>
      <c r="K3032">
        <v>-8.9891018631904594E-3</v>
      </c>
      <c r="L3032">
        <v>-4.89104828507531E-3</v>
      </c>
      <c r="M3032">
        <v>-6.9377952862146302E-3</v>
      </c>
      <c r="N3032">
        <v>-2.5599030480036502E-3</v>
      </c>
      <c r="P3032">
        <f t="shared" si="331"/>
        <v>3.1328599918489162</v>
      </c>
      <c r="Q3032">
        <f t="shared" si="332"/>
        <v>1.5585602248646788</v>
      </c>
      <c r="R3032">
        <f t="shared" si="333"/>
        <v>0.22150101015632728</v>
      </c>
      <c r="S3032">
        <f t="shared" si="334"/>
        <v>1.3479548878988183</v>
      </c>
      <c r="T3032">
        <f t="shared" si="335"/>
        <v>0.26683978420651888</v>
      </c>
      <c r="U3032">
        <f t="shared" si="336"/>
        <v>0.61871821365105095</v>
      </c>
    </row>
    <row r="3033" spans="1:21" x14ac:dyDescent="0.25">
      <c r="A3033" t="str">
        <f t="shared" si="330"/>
        <v>3032-3033</v>
      </c>
      <c r="B3033">
        <v>0.13174124062061299</v>
      </c>
      <c r="C3033">
        <v>-9.5612425357103296E-3</v>
      </c>
      <c r="D3033">
        <v>7.1252356283366602E-3</v>
      </c>
      <c r="E3033">
        <v>1.9303472464975899E-3</v>
      </c>
      <c r="F3033">
        <v>-8.1702348248828792E-3</v>
      </c>
      <c r="G3033">
        <v>-1.7202071538288701E-3</v>
      </c>
      <c r="I3033">
        <v>-4.9161726117386798E-2</v>
      </c>
      <c r="J3033">
        <v>2.3066765959288901E-2</v>
      </c>
      <c r="K3033">
        <v>-1.4144782432103001E-2</v>
      </c>
      <c r="L3033">
        <v>-2.0842296985006102E-3</v>
      </c>
      <c r="M3033">
        <v>-6.6586745754935103E-3</v>
      </c>
      <c r="N3033">
        <v>-2.3420130873107198E-3</v>
      </c>
      <c r="P3033">
        <f t="shared" si="331"/>
        <v>3.6797521369784523</v>
      </c>
      <c r="Q3033">
        <f t="shared" si="332"/>
        <v>1.4145029499403508</v>
      </c>
      <c r="R3033">
        <f t="shared" si="333"/>
        <v>1.5037359650132707</v>
      </c>
      <c r="S3033">
        <f t="shared" si="334"/>
        <v>1.9261681895657679</v>
      </c>
      <c r="T3033">
        <f t="shared" si="335"/>
        <v>0.2270061755161786</v>
      </c>
      <c r="U3033">
        <f t="shared" si="336"/>
        <v>0.26550062288341902</v>
      </c>
    </row>
    <row r="3034" spans="1:21" x14ac:dyDescent="0.25">
      <c r="A3034" t="str">
        <f t="shared" si="330"/>
        <v>3033-3034</v>
      </c>
      <c r="B3034">
        <v>9.2395544052123996E-2</v>
      </c>
      <c r="C3034">
        <v>-3.9093352854251799E-2</v>
      </c>
      <c r="D3034">
        <v>-2.0218476653099001E-2</v>
      </c>
      <c r="E3034">
        <v>1.27193208004698E-3</v>
      </c>
      <c r="F3034">
        <v>-7.8679466256816807E-3</v>
      </c>
      <c r="G3034">
        <v>5.1865279080853398E-4</v>
      </c>
      <c r="I3034">
        <v>-3.8775829013744101E-2</v>
      </c>
      <c r="J3034">
        <v>-1.64129514323274E-3</v>
      </c>
      <c r="K3034">
        <v>4.5032341893064001E-2</v>
      </c>
      <c r="L3034">
        <v>3.5127545757818002E-3</v>
      </c>
      <c r="M3034">
        <v>-6.2480099698996004E-3</v>
      </c>
      <c r="N3034">
        <v>-5.7250220611066403E-3</v>
      </c>
      <c r="P3034">
        <f t="shared" si="331"/>
        <v>3.3828128605420082</v>
      </c>
      <c r="Q3034">
        <f t="shared" si="332"/>
        <v>22.818600216701597</v>
      </c>
      <c r="R3034">
        <f t="shared" si="333"/>
        <v>1.4489767976337837</v>
      </c>
      <c r="S3034">
        <f t="shared" si="334"/>
        <v>0.63791034852910666</v>
      </c>
      <c r="T3034">
        <f t="shared" si="335"/>
        <v>0.25927241851190108</v>
      </c>
      <c r="U3034">
        <f t="shared" si="336"/>
        <v>1.0905940248393331</v>
      </c>
    </row>
    <row r="3035" spans="1:21" x14ac:dyDescent="0.25">
      <c r="A3035" t="str">
        <f t="shared" si="330"/>
        <v>3034-3035</v>
      </c>
      <c r="B3035">
        <v>6.8869896233081804E-2</v>
      </c>
      <c r="C3035">
        <v>-0.131883725523948</v>
      </c>
      <c r="D3035">
        <v>3.9672043174505199E-2</v>
      </c>
      <c r="E3035">
        <v>3.2884192301873101E-3</v>
      </c>
      <c r="F3035">
        <v>-6.3331948524891699E-3</v>
      </c>
      <c r="G3035">
        <v>5.4344346749346803E-3</v>
      </c>
      <c r="I3035">
        <v>-4.1396454675011098E-3</v>
      </c>
      <c r="J3035">
        <v>-1.7770194770300798E-2</v>
      </c>
      <c r="K3035">
        <v>3.7196351010536803E-2</v>
      </c>
      <c r="L3035">
        <v>1.09415643760783E-2</v>
      </c>
      <c r="M3035">
        <v>-7.72892115382406E-3</v>
      </c>
      <c r="N3035">
        <v>-1.45928852184902E-2</v>
      </c>
      <c r="P3035">
        <f t="shared" si="331"/>
        <v>17.636665331312209</v>
      </c>
      <c r="Q3035">
        <f t="shared" si="332"/>
        <v>6.4216252116927137</v>
      </c>
      <c r="R3035">
        <f t="shared" si="333"/>
        <v>6.6557393311699506E-2</v>
      </c>
      <c r="S3035">
        <f t="shared" si="334"/>
        <v>0.69945620962779986</v>
      </c>
      <c r="T3035">
        <f t="shared" si="335"/>
        <v>0.18058488029011699</v>
      </c>
      <c r="U3035">
        <f t="shared" si="336"/>
        <v>1.3724030302143573</v>
      </c>
    </row>
    <row r="3036" spans="1:21" x14ac:dyDescent="0.25">
      <c r="A3036" t="str">
        <f t="shared" si="330"/>
        <v>3035-3036</v>
      </c>
      <c r="B3036">
        <v>0.13058076798915799</v>
      </c>
      <c r="C3036">
        <v>-8.5914649069309207E-2</v>
      </c>
      <c r="D3036">
        <v>0.14318397641181899</v>
      </c>
      <c r="E3036">
        <v>5.7149590127243697E-3</v>
      </c>
      <c r="F3036">
        <v>-5.6519930218368302E-3</v>
      </c>
      <c r="G3036">
        <v>2.3693786000756902E-3</v>
      </c>
      <c r="I3036">
        <v>-5.8837074136073697E-2</v>
      </c>
      <c r="J3036">
        <v>-3.4939764264712E-2</v>
      </c>
      <c r="K3036">
        <v>2.6463933124100301E-2</v>
      </c>
      <c r="L3036">
        <v>9.5689498630130206E-3</v>
      </c>
      <c r="M3036">
        <v>-1.2121300298805201E-2</v>
      </c>
      <c r="N3036">
        <v>-9.4135103987788397E-3</v>
      </c>
      <c r="P3036">
        <f t="shared" si="331"/>
        <v>3.219362024820684</v>
      </c>
      <c r="Q3036">
        <f t="shared" si="332"/>
        <v>1.458936139877784</v>
      </c>
      <c r="R3036">
        <f t="shared" si="333"/>
        <v>4.4105327329979946</v>
      </c>
      <c r="S3036">
        <f t="shared" si="334"/>
        <v>0.40276006306450896</v>
      </c>
      <c r="T3036">
        <f t="shared" si="335"/>
        <v>0.5337139677668562</v>
      </c>
      <c r="U3036">
        <f t="shared" si="336"/>
        <v>1.2516997910135954</v>
      </c>
    </row>
    <row r="3037" spans="1:21" x14ac:dyDescent="0.25">
      <c r="A3037" t="str">
        <f t="shared" si="330"/>
        <v>3036-3037</v>
      </c>
      <c r="B3037">
        <v>0.18458658456802299</v>
      </c>
      <c r="C3037">
        <v>3.44903655350208E-2</v>
      </c>
      <c r="D3037">
        <v>7.7860809862613595E-2</v>
      </c>
      <c r="E3037">
        <v>2.1103987853435201E-3</v>
      </c>
      <c r="F3037">
        <v>-3.5858509817869801E-3</v>
      </c>
      <c r="G3037">
        <v>-6.0635228756569402E-3</v>
      </c>
      <c r="I3037">
        <v>-9.7733476404519598E-2</v>
      </c>
      <c r="J3037">
        <v>-8.2418093953338101E-3</v>
      </c>
      <c r="K3037">
        <v>-3.1393584832262102E-4</v>
      </c>
      <c r="L3037">
        <v>7.3845941498121804E-3</v>
      </c>
      <c r="M3037">
        <v>-1.83648845868957E-2</v>
      </c>
      <c r="N3037">
        <v>-9.3394278030918005E-3</v>
      </c>
      <c r="P3037">
        <f t="shared" si="331"/>
        <v>2.8886730663710418</v>
      </c>
      <c r="Q3037">
        <f t="shared" si="332"/>
        <v>5.1848050446972334</v>
      </c>
      <c r="R3037">
        <f t="shared" si="333"/>
        <v>249.01503325879418</v>
      </c>
      <c r="S3037">
        <f t="shared" si="334"/>
        <v>0.7142160093662141</v>
      </c>
      <c r="T3037">
        <f t="shared" si="335"/>
        <v>0.8047441591685871</v>
      </c>
      <c r="U3037">
        <f t="shared" si="336"/>
        <v>0.35076077426828317</v>
      </c>
    </row>
    <row r="3038" spans="1:21" x14ac:dyDescent="0.25">
      <c r="A3038" t="str">
        <f t="shared" si="330"/>
        <v>3037-3038</v>
      </c>
      <c r="B3038">
        <v>0.17826658487319899</v>
      </c>
      <c r="C3038">
        <v>4.6596791595220503E-2</v>
      </c>
      <c r="D3038">
        <v>7.4478141963481903E-2</v>
      </c>
      <c r="E3038">
        <v>1.8994255388437001E-3</v>
      </c>
      <c r="F3038">
        <v>-3.5958514191178899E-3</v>
      </c>
      <c r="G3038">
        <v>-6.8406343017569501E-3</v>
      </c>
      <c r="I3038">
        <v>-0.15928433067890699</v>
      </c>
      <c r="J3038">
        <v>1.6573384467036999E-2</v>
      </c>
      <c r="K3038">
        <v>-5.3394185929822501E-2</v>
      </c>
      <c r="L3038">
        <v>1.4034947450510299E-3</v>
      </c>
      <c r="M3038">
        <v>-2.3934346489868599E-2</v>
      </c>
      <c r="N3038">
        <v>-4.3764847213039904E-3</v>
      </c>
      <c r="P3038">
        <f t="shared" si="331"/>
        <v>2.1191721377324897</v>
      </c>
      <c r="Q3038">
        <f t="shared" si="332"/>
        <v>1.8115435135108102</v>
      </c>
      <c r="R3038">
        <f t="shared" si="333"/>
        <v>2.3948736302745219</v>
      </c>
      <c r="S3038">
        <f t="shared" si="334"/>
        <v>0.35335422205252726</v>
      </c>
      <c r="T3038">
        <f t="shared" si="335"/>
        <v>0.84976187168347528</v>
      </c>
      <c r="U3038">
        <f t="shared" si="336"/>
        <v>0.56304311276547081</v>
      </c>
    </row>
    <row r="3039" spans="1:21" x14ac:dyDescent="0.25">
      <c r="A3039" t="str">
        <f t="shared" si="330"/>
        <v>3038-3039</v>
      </c>
      <c r="B3039">
        <v>0.16405919194221399</v>
      </c>
      <c r="C3039">
        <v>-2.3334336001425899E-3</v>
      </c>
      <c r="D3039">
        <v>0.12853409349918299</v>
      </c>
      <c r="E3039">
        <v>3.67741279305271E-3</v>
      </c>
      <c r="F3039">
        <v>-4.3896414952588796E-3</v>
      </c>
      <c r="G3039">
        <v>-3.66717115515306E-3</v>
      </c>
      <c r="I3039">
        <v>-0.18405462916614099</v>
      </c>
      <c r="J3039">
        <v>1.7308608381983701E-2</v>
      </c>
      <c r="K3039">
        <v>-6.9824901593972394E-2</v>
      </c>
      <c r="L3039">
        <v>-7.9923970505972098E-4</v>
      </c>
      <c r="M3039">
        <v>-2.63170424468499E-2</v>
      </c>
      <c r="N3039">
        <v>-5.4947113426093098E-4</v>
      </c>
      <c r="P3039">
        <f t="shared" si="331"/>
        <v>1.8913614000663044</v>
      </c>
      <c r="Q3039">
        <f t="shared" si="332"/>
        <v>1.1348134725013652</v>
      </c>
      <c r="R3039">
        <f t="shared" si="333"/>
        <v>2.8408059383542543</v>
      </c>
      <c r="S3039">
        <f t="shared" si="334"/>
        <v>5.6011387694803352</v>
      </c>
      <c r="T3039">
        <f t="shared" si="335"/>
        <v>0.83320156495079567</v>
      </c>
      <c r="U3039">
        <f t="shared" si="336"/>
        <v>5.6740014652294359</v>
      </c>
    </row>
    <row r="3040" spans="1:21" x14ac:dyDescent="0.25">
      <c r="A3040" t="str">
        <f t="shared" si="330"/>
        <v>3039-3040</v>
      </c>
      <c r="B3040">
        <v>0.17752864956855699</v>
      </c>
      <c r="C3040">
        <v>2.4937195703387201E-2</v>
      </c>
      <c r="D3040">
        <v>0.16318748891353599</v>
      </c>
      <c r="E3040">
        <v>5.0699622943641701E-3</v>
      </c>
      <c r="F3040">
        <v>-5.9725060234485598E-3</v>
      </c>
      <c r="G3040">
        <v>-6.1792932525759001E-3</v>
      </c>
      <c r="I3040">
        <v>-0.17796806759238201</v>
      </c>
      <c r="J3040">
        <v>1.73301570171897E-2</v>
      </c>
      <c r="K3040">
        <v>-6.9779912372982894E-2</v>
      </c>
      <c r="L3040" s="1">
        <v>-2.4818277412434799E-5</v>
      </c>
      <c r="M3040">
        <v>-2.5778839561795198E-2</v>
      </c>
      <c r="N3040">
        <v>7.9436695170220404E-4</v>
      </c>
      <c r="P3040">
        <f t="shared" si="331"/>
        <v>1.9975309164741313</v>
      </c>
      <c r="Q3040">
        <f t="shared" si="332"/>
        <v>0.43894805330682679</v>
      </c>
      <c r="R3040">
        <f t="shared" si="333"/>
        <v>3.3386026632031371</v>
      </c>
      <c r="S3040">
        <f t="shared" si="334"/>
        <v>205.28340816390545</v>
      </c>
      <c r="T3040">
        <f t="shared" si="335"/>
        <v>0.76831749896534618</v>
      </c>
      <c r="U3040">
        <f t="shared" si="336"/>
        <v>8.7788901455754971</v>
      </c>
    </row>
    <row r="3041" spans="1:21" x14ac:dyDescent="0.25">
      <c r="A3041" t="str">
        <f t="shared" si="330"/>
        <v>3040-3041</v>
      </c>
      <c r="B3041">
        <v>9.2385806143283802E-2</v>
      </c>
      <c r="C3041">
        <v>-7.2395786643028204E-2</v>
      </c>
      <c r="D3041">
        <v>0.18568575382232599</v>
      </c>
      <c r="E3041">
        <v>6.80519298012608E-3</v>
      </c>
      <c r="F3041">
        <v>-8.7236781361617003E-3</v>
      </c>
      <c r="G3041">
        <v>3.6901642263584898E-3</v>
      </c>
      <c r="I3041">
        <v>-0.19121927127598001</v>
      </c>
      <c r="J3041">
        <v>-6.1437717804047002E-3</v>
      </c>
      <c r="K3041">
        <v>-6.8661036585718094E-2</v>
      </c>
      <c r="L3041">
        <v>2.6138188601519501E-3</v>
      </c>
      <c r="M3041">
        <v>-2.6774158239467299E-2</v>
      </c>
      <c r="N3041">
        <v>-5.6361097540178699E-4</v>
      </c>
      <c r="P3041">
        <f t="shared" si="331"/>
        <v>1.4831406663502453</v>
      </c>
      <c r="Q3041">
        <f t="shared" si="332"/>
        <v>10.783606102352675</v>
      </c>
      <c r="R3041">
        <f t="shared" si="333"/>
        <v>3.7043831997863172</v>
      </c>
      <c r="S3041">
        <f t="shared" si="334"/>
        <v>1.6035442179527573</v>
      </c>
      <c r="T3041">
        <f t="shared" si="335"/>
        <v>0.67417544715554834</v>
      </c>
      <c r="U3041">
        <f t="shared" si="336"/>
        <v>7.5473604798689244</v>
      </c>
    </row>
    <row r="3042" spans="1:21" x14ac:dyDescent="0.25">
      <c r="A3042" t="str">
        <f t="shared" si="330"/>
        <v>3041-3042</v>
      </c>
      <c r="B3042">
        <v>0.171372085809707</v>
      </c>
      <c r="C3042">
        <v>2.89638061076402E-2</v>
      </c>
      <c r="D3042">
        <v>0.17786045372486101</v>
      </c>
      <c r="E3042">
        <v>5.8636919821198402E-3</v>
      </c>
      <c r="F3042">
        <v>-7.1238340663419804E-3</v>
      </c>
      <c r="G3042">
        <v>-6.1972032531864701E-3</v>
      </c>
      <c r="I3042">
        <v>-0.17792397031417401</v>
      </c>
      <c r="J3042">
        <v>-1.4646550817251301E-2</v>
      </c>
      <c r="K3042">
        <v>-5.7993395135063901E-2</v>
      </c>
      <c r="L3042">
        <v>2.0451659570190099E-3</v>
      </c>
      <c r="M3042">
        <v>-2.5183014805808701E-2</v>
      </c>
      <c r="N3042">
        <v>2.9789794149095599E-3</v>
      </c>
      <c r="P3042">
        <f t="shared" si="331"/>
        <v>1.9631759313098969</v>
      </c>
      <c r="Q3042">
        <f t="shared" si="332"/>
        <v>2.9775171963032028</v>
      </c>
      <c r="R3042">
        <f t="shared" si="333"/>
        <v>4.0669087972972857</v>
      </c>
      <c r="S3042">
        <f t="shared" si="334"/>
        <v>1.8670983701805621</v>
      </c>
      <c r="T3042">
        <f t="shared" si="335"/>
        <v>0.71711750474378932</v>
      </c>
      <c r="U3042">
        <f t="shared" si="336"/>
        <v>3.0803108682681288</v>
      </c>
    </row>
    <row r="3043" spans="1:21" x14ac:dyDescent="0.25">
      <c r="A3043" t="str">
        <f t="shared" si="330"/>
        <v>3042-3043</v>
      </c>
      <c r="B3043">
        <v>0.21136078238487199</v>
      </c>
      <c r="C3043">
        <v>0.10884767025709099</v>
      </c>
      <c r="D3043">
        <v>6.8401515483856201E-2</v>
      </c>
      <c r="E3043">
        <v>2.49350457182971E-3</v>
      </c>
      <c r="F3043">
        <v>-3.9321567404597604E-3</v>
      </c>
      <c r="G3043">
        <v>-1.25632695217159E-2</v>
      </c>
      <c r="I3043">
        <v>-0.201252941364055</v>
      </c>
      <c r="J3043">
        <v>-6.1360398247334302E-3</v>
      </c>
      <c r="K3043">
        <v>-6.78913261310993E-2</v>
      </c>
      <c r="L3043">
        <v>1.0527875903668599E-4</v>
      </c>
      <c r="M3043">
        <v>-2.50828820159061E-2</v>
      </c>
      <c r="N3043">
        <v>5.1996940293754304E-3</v>
      </c>
      <c r="P3043">
        <f t="shared" si="331"/>
        <v>2.0502245629420868</v>
      </c>
      <c r="Q3043">
        <f t="shared" si="332"/>
        <v>18.739074935329064</v>
      </c>
      <c r="R3043">
        <f t="shared" si="333"/>
        <v>2.007514794331366</v>
      </c>
      <c r="S3043">
        <f t="shared" si="334"/>
        <v>22.684783090367979</v>
      </c>
      <c r="T3043">
        <f t="shared" si="335"/>
        <v>0.84323345547113082</v>
      </c>
      <c r="U3043">
        <f t="shared" si="336"/>
        <v>3.4161555373714063</v>
      </c>
    </row>
    <row r="3044" spans="1:21" x14ac:dyDescent="0.25">
      <c r="A3044" t="str">
        <f t="shared" si="330"/>
        <v>3043-3044</v>
      </c>
      <c r="B3044">
        <v>0.211897507309913</v>
      </c>
      <c r="C3044">
        <v>9.2021204531192696E-2</v>
      </c>
      <c r="D3044">
        <v>0.102885566651821</v>
      </c>
      <c r="E3044">
        <v>4.0256386448861798E-3</v>
      </c>
      <c r="F3044">
        <v>-4.7117464918804402E-3</v>
      </c>
      <c r="G3044">
        <v>-1.1692142081288199E-2</v>
      </c>
      <c r="I3044">
        <v>-0.17859694835713699</v>
      </c>
      <c r="J3044">
        <v>-7.9139108947456904E-4</v>
      </c>
      <c r="K3044">
        <v>-7.7809839806501899E-2</v>
      </c>
      <c r="L3044" s="1">
        <v>7.8816369601849694E-5</v>
      </c>
      <c r="M3044">
        <v>-2.4796175476628601E-2</v>
      </c>
      <c r="N3044">
        <v>2.8026998065815698E-3</v>
      </c>
      <c r="P3044">
        <f t="shared" si="331"/>
        <v>2.1864564834903431</v>
      </c>
      <c r="Q3044">
        <f t="shared" si="332"/>
        <v>117.27778699455148</v>
      </c>
      <c r="R3044">
        <f t="shared" si="333"/>
        <v>2.3222693544631361</v>
      </c>
      <c r="S3044">
        <f t="shared" si="334"/>
        <v>50.076174469492798</v>
      </c>
      <c r="T3044">
        <f t="shared" si="335"/>
        <v>0.8099809183750678</v>
      </c>
      <c r="U3044">
        <f t="shared" si="336"/>
        <v>5.1717425654457934</v>
      </c>
    </row>
    <row r="3045" spans="1:21" x14ac:dyDescent="0.25">
      <c r="A3045" t="str">
        <f t="shared" si="330"/>
        <v>3044-3045</v>
      </c>
      <c r="B3045">
        <v>0.192687302827835</v>
      </c>
      <c r="C3045">
        <v>5.9461317956447601E-2</v>
      </c>
      <c r="D3045">
        <v>0.13029731810092901</v>
      </c>
      <c r="E3045">
        <v>4.1057439569321197E-3</v>
      </c>
      <c r="F3045">
        <v>-4.9767136600564702E-3</v>
      </c>
      <c r="G3045">
        <v>-9.1227882829222392E-3</v>
      </c>
      <c r="I3045">
        <v>-0.168588890695094</v>
      </c>
      <c r="J3045">
        <v>2.1478932397084899E-2</v>
      </c>
      <c r="K3045">
        <v>-7.6497526453876696E-2</v>
      </c>
      <c r="L3045">
        <v>-6.4726798124224705E-4</v>
      </c>
      <c r="M3045">
        <v>-2.3834696198425199E-2</v>
      </c>
      <c r="N3045">
        <v>7.7980044802201801E-4</v>
      </c>
      <c r="P3045">
        <f t="shared" si="331"/>
        <v>2.142941874956203</v>
      </c>
      <c r="Q3045">
        <f t="shared" si="332"/>
        <v>1.7683553752660384</v>
      </c>
      <c r="R3045">
        <f t="shared" si="333"/>
        <v>2.7032879903573481</v>
      </c>
      <c r="S3045">
        <f t="shared" si="334"/>
        <v>7.3431902641926659</v>
      </c>
      <c r="T3045">
        <f t="shared" si="335"/>
        <v>0.79119877934989158</v>
      </c>
      <c r="U3045">
        <f t="shared" si="336"/>
        <v>12.698875405944822</v>
      </c>
    </row>
    <row r="3046" spans="1:21" x14ac:dyDescent="0.25">
      <c r="A3046" t="str">
        <f t="shared" si="330"/>
        <v>3045-3046</v>
      </c>
      <c r="B3046">
        <v>0.24851271510124201</v>
      </c>
      <c r="C3046">
        <v>0.17729440331459001</v>
      </c>
      <c r="D3046">
        <v>2.1313417702913201E-2</v>
      </c>
      <c r="E3046">
        <v>2.3855092994618599E-3</v>
      </c>
      <c r="F3046">
        <v>-5.4135804928168102E-3</v>
      </c>
      <c r="G3046">
        <v>-1.81085414554681E-2</v>
      </c>
      <c r="I3046">
        <v>-0.17532330429919499</v>
      </c>
      <c r="J3046">
        <v>3.92892956525785E-2</v>
      </c>
      <c r="K3046">
        <v>-0.103755139800888</v>
      </c>
      <c r="L3046">
        <v>-6.8805555938454797E-3</v>
      </c>
      <c r="M3046">
        <v>-2.3227235747227098E-2</v>
      </c>
      <c r="N3046">
        <v>4.8455117712972104E-3</v>
      </c>
      <c r="P3046">
        <f t="shared" si="331"/>
        <v>2.4174539779215509</v>
      </c>
      <c r="Q3046">
        <f t="shared" si="332"/>
        <v>3.5125370758065735</v>
      </c>
      <c r="R3046">
        <f t="shared" si="333"/>
        <v>1.2054203555006147</v>
      </c>
      <c r="S3046">
        <f t="shared" si="334"/>
        <v>1.3467030048557411</v>
      </c>
      <c r="T3046">
        <f t="shared" si="335"/>
        <v>0.76692962728195824</v>
      </c>
      <c r="U3046">
        <f t="shared" si="336"/>
        <v>4.7371783023479184</v>
      </c>
    </row>
    <row r="3047" spans="1:21" x14ac:dyDescent="0.25">
      <c r="A3047" t="str">
        <f t="shared" si="330"/>
        <v>3046-3047</v>
      </c>
      <c r="B3047">
        <v>0.22410352528095201</v>
      </c>
      <c r="C3047">
        <v>7.5621262192726094E-2</v>
      </c>
      <c r="D3047">
        <v>0.13133119046687999</v>
      </c>
      <c r="E3047">
        <v>5.1151324757927096E-3</v>
      </c>
      <c r="F3047">
        <v>-4.1378981001811699E-3</v>
      </c>
      <c r="G3047">
        <v>-1.07218508429029E-2</v>
      </c>
      <c r="I3047">
        <v>-0.17839822616679399</v>
      </c>
      <c r="J3047">
        <v>4.6846998087118598E-2</v>
      </c>
      <c r="K3047">
        <v>-0.10521713328186801</v>
      </c>
      <c r="L3047">
        <v>-9.1185717855956899E-3</v>
      </c>
      <c r="M3047">
        <v>-2.3378425278793101E-2</v>
      </c>
      <c r="N3047">
        <v>5.9321213032863798E-3</v>
      </c>
      <c r="P3047">
        <f t="shared" si="331"/>
        <v>2.2561981702185085</v>
      </c>
      <c r="Q3047">
        <f t="shared" si="332"/>
        <v>0.61421788546828726</v>
      </c>
      <c r="R3047">
        <f t="shared" si="333"/>
        <v>2.2481920612212161</v>
      </c>
      <c r="S3047">
        <f t="shared" si="334"/>
        <v>1.5609576363564388</v>
      </c>
      <c r="T3047">
        <f t="shared" si="335"/>
        <v>0.82300355773175649</v>
      </c>
      <c r="U3047">
        <f t="shared" si="336"/>
        <v>2.8074227236318001</v>
      </c>
    </row>
    <row r="3048" spans="1:21" x14ac:dyDescent="0.25">
      <c r="A3048" t="str">
        <f t="shared" si="330"/>
        <v>3047-3048</v>
      </c>
      <c r="B3048">
        <v>0.18835209310054701</v>
      </c>
      <c r="C3048">
        <v>5.55011183023452E-2</v>
      </c>
      <c r="D3048">
        <v>0.12643064558506001</v>
      </c>
      <c r="E3048">
        <v>3.6661239951211498E-3</v>
      </c>
      <c r="F3048">
        <v>-4.8040087050868997E-3</v>
      </c>
      <c r="G3048">
        <v>-8.8142419760338497E-3</v>
      </c>
      <c r="I3048">
        <v>-0.18442685279007701</v>
      </c>
      <c r="J3048">
        <v>2.1232791239874801E-2</v>
      </c>
      <c r="K3048">
        <v>-8.3790368638608101E-2</v>
      </c>
      <c r="L3048">
        <v>-5.9068030080595404E-3</v>
      </c>
      <c r="M3048">
        <v>-2.09210378587751E-2</v>
      </c>
      <c r="N3048">
        <v>8.3159497278042296E-3</v>
      </c>
      <c r="P3048">
        <f t="shared" si="331"/>
        <v>2.0212834533100223</v>
      </c>
      <c r="Q3048">
        <f t="shared" si="332"/>
        <v>1.6139341585063711</v>
      </c>
      <c r="R3048">
        <f t="shared" si="333"/>
        <v>2.5088923421540725</v>
      </c>
      <c r="S3048">
        <f t="shared" si="334"/>
        <v>1.6206612934476612</v>
      </c>
      <c r="T3048">
        <f t="shared" si="335"/>
        <v>0.77037426453147295</v>
      </c>
      <c r="U3048">
        <f t="shared" si="336"/>
        <v>2.0599200650000964</v>
      </c>
    </row>
    <row r="3049" spans="1:21" x14ac:dyDescent="0.25">
      <c r="A3049" t="str">
        <f t="shared" si="330"/>
        <v>3048-3049</v>
      </c>
      <c r="B3049">
        <v>0.22443699836730899</v>
      </c>
      <c r="C3049">
        <v>0.103360638022422</v>
      </c>
      <c r="D3049">
        <v>7.8212134540080996E-2</v>
      </c>
      <c r="E3049">
        <v>3.0920223527820799E-3</v>
      </c>
      <c r="F3049">
        <v>-3.8698298950019501E-3</v>
      </c>
      <c r="G3049">
        <v>-1.25946407387958E-2</v>
      </c>
      <c r="I3049">
        <v>-0.216682578311543</v>
      </c>
      <c r="J3049">
        <v>-9.9788761699714998E-3</v>
      </c>
      <c r="K3049">
        <v>-0.11023852534039801</v>
      </c>
      <c r="L3049">
        <v>-9.6948471455741304E-3</v>
      </c>
      <c r="M3049">
        <v>-1.9750370737746398E-2</v>
      </c>
      <c r="N3049">
        <v>2.1730150912138299E-2</v>
      </c>
      <c r="P3049">
        <f t="shared" si="331"/>
        <v>2.0357870028877856</v>
      </c>
      <c r="Q3049">
        <f t="shared" si="332"/>
        <v>11.357943746558041</v>
      </c>
      <c r="R3049">
        <f t="shared" si="333"/>
        <v>1.70948095775571</v>
      </c>
      <c r="S3049">
        <f t="shared" si="334"/>
        <v>1.3189346161269764</v>
      </c>
      <c r="T3049">
        <f t="shared" si="335"/>
        <v>0.80406292386171629</v>
      </c>
      <c r="U3049">
        <f t="shared" si="336"/>
        <v>1.5795928794842815</v>
      </c>
    </row>
    <row r="3050" spans="1:21" x14ac:dyDescent="0.25">
      <c r="A3050" t="str">
        <f t="shared" si="330"/>
        <v>3049-3050</v>
      </c>
      <c r="B3050">
        <v>0.12962034344673101</v>
      </c>
      <c r="C3050">
        <v>-1.33068785071372E-2</v>
      </c>
      <c r="D3050">
        <v>7.2502322494983604E-2</v>
      </c>
      <c r="E3050">
        <v>3.00457238707934E-3</v>
      </c>
      <c r="F3050">
        <v>-6.42178849780439E-3</v>
      </c>
      <c r="G3050">
        <v>-2.0866054399229401E-3</v>
      </c>
      <c r="I3050">
        <v>-0.191823491654395</v>
      </c>
      <c r="J3050">
        <v>-5.4619184392350403E-2</v>
      </c>
      <c r="K3050">
        <v>-5.8136188174610297E-2</v>
      </c>
      <c r="L3050">
        <v>-1.7118001476177E-3</v>
      </c>
      <c r="M3050">
        <v>-1.7799637563856E-2</v>
      </c>
      <c r="N3050">
        <v>1.8328624431077099E-2</v>
      </c>
      <c r="P3050">
        <f t="shared" si="331"/>
        <v>1.6757271610938422</v>
      </c>
      <c r="Q3050">
        <f t="shared" si="332"/>
        <v>0.75636987891382501</v>
      </c>
      <c r="R3050">
        <f t="shared" si="333"/>
        <v>2.2471117349012855</v>
      </c>
      <c r="S3050">
        <f t="shared" si="334"/>
        <v>2.755212132247761</v>
      </c>
      <c r="T3050">
        <f t="shared" si="335"/>
        <v>0.63921801920035415</v>
      </c>
      <c r="U3050">
        <f t="shared" si="336"/>
        <v>1.1138440829407734</v>
      </c>
    </row>
    <row r="3051" spans="1:21" x14ac:dyDescent="0.25">
      <c r="A3051" t="str">
        <f t="shared" si="330"/>
        <v>3050-3051</v>
      </c>
      <c r="B3051">
        <v>-4.8042703419923699E-2</v>
      </c>
      <c r="C3051">
        <v>-0.148160725831985</v>
      </c>
      <c r="D3051">
        <v>0.173170641064643</v>
      </c>
      <c r="E3051">
        <v>7.0140792335763296E-3</v>
      </c>
      <c r="F3051">
        <v>-1.24721753436851E-2</v>
      </c>
      <c r="G3051">
        <v>1.2402425251848899E-2</v>
      </c>
      <c r="I3051">
        <v>-0.149306381976578</v>
      </c>
      <c r="J3051">
        <v>-4.1334248551972298E-2</v>
      </c>
      <c r="K3051">
        <v>-2.7495161335281099E-2</v>
      </c>
      <c r="L3051">
        <v>3.2898635546050599E-3</v>
      </c>
      <c r="M3051">
        <v>-1.7631520822353999E-2</v>
      </c>
      <c r="N3051">
        <v>8.6048618743677294E-3</v>
      </c>
      <c r="P3051">
        <f t="shared" si="331"/>
        <v>0.67822739534697463</v>
      </c>
      <c r="Q3051">
        <f t="shared" si="332"/>
        <v>2.5844543211108642</v>
      </c>
      <c r="R3051">
        <f t="shared" si="333"/>
        <v>7.2982224018610173</v>
      </c>
      <c r="S3051">
        <f t="shared" si="334"/>
        <v>1.1320273978405833</v>
      </c>
      <c r="T3051">
        <f t="shared" si="335"/>
        <v>0.292620558977984</v>
      </c>
      <c r="U3051">
        <f t="shared" si="336"/>
        <v>0.44132763929575192</v>
      </c>
    </row>
    <row r="3052" spans="1:21" x14ac:dyDescent="0.25">
      <c r="A3052" t="str">
        <f t="shared" si="330"/>
        <v>3051-3052</v>
      </c>
      <c r="B3052">
        <v>-0.16191607713699299</v>
      </c>
      <c r="C3052">
        <v>-8.1804081797599695E-2</v>
      </c>
      <c r="D3052">
        <v>9.6353210508823395E-2</v>
      </c>
      <c r="E3052">
        <v>4.3867951620619999E-3</v>
      </c>
      <c r="F3052">
        <v>-1.4360520035338E-2</v>
      </c>
      <c r="G3052">
        <v>1.0791273216428801E-2</v>
      </c>
      <c r="I3052">
        <v>-0.129607009870535</v>
      </c>
      <c r="J3052">
        <v>-3.8015593401305101E-2</v>
      </c>
      <c r="K3052">
        <v>-2.62152886765969E-2</v>
      </c>
      <c r="L3052">
        <v>3.3497147105572898E-3</v>
      </c>
      <c r="M3052">
        <v>-1.64615934765957E-2</v>
      </c>
      <c r="N3052">
        <v>4.6925105197738997E-3</v>
      </c>
      <c r="P3052">
        <f t="shared" si="331"/>
        <v>0.24928487509072161</v>
      </c>
      <c r="Q3052">
        <f t="shared" si="332"/>
        <v>1.1518559748377479</v>
      </c>
      <c r="R3052">
        <f t="shared" si="333"/>
        <v>4.6754586873897441</v>
      </c>
      <c r="S3052">
        <f t="shared" si="334"/>
        <v>0.30960262025772994</v>
      </c>
      <c r="T3052">
        <f t="shared" si="335"/>
        <v>0.12763487594594247</v>
      </c>
      <c r="U3052">
        <f t="shared" si="336"/>
        <v>1.2996801330447436</v>
      </c>
    </row>
    <row r="3053" spans="1:21" x14ac:dyDescent="0.25">
      <c r="A3053" t="str">
        <f t="shared" si="330"/>
        <v>3052-3053</v>
      </c>
      <c r="B3053">
        <v>-0.102908812463283</v>
      </c>
      <c r="C3053">
        <v>-3.1180648133158601E-2</v>
      </c>
      <c r="D3053">
        <v>6.4162708818912506E-2</v>
      </c>
      <c r="E3053">
        <v>3.1010709719710402E-3</v>
      </c>
      <c r="F3053">
        <v>-1.1827559250765901E-2</v>
      </c>
      <c r="G3053">
        <v>5.1649041660654302E-3</v>
      </c>
      <c r="I3053">
        <v>-9.7323298959133206E-2</v>
      </c>
      <c r="J3053">
        <v>-2.7957746567306399E-3</v>
      </c>
      <c r="K3053">
        <v>-3.60112442205116E-2</v>
      </c>
      <c r="L3053">
        <v>1.5596614466962099E-3</v>
      </c>
      <c r="M3053">
        <v>-1.6407866926041601E-2</v>
      </c>
      <c r="N3053">
        <v>5.8081050684438001E-4</v>
      </c>
      <c r="P3053">
        <f t="shared" si="331"/>
        <v>5.7391329351620606E-2</v>
      </c>
      <c r="Q3053">
        <f t="shared" si="332"/>
        <v>10.152775871296864</v>
      </c>
      <c r="R3053">
        <f t="shared" si="333"/>
        <v>2.7817409591854352</v>
      </c>
      <c r="S3053">
        <f t="shared" si="334"/>
        <v>0.98829751068026295</v>
      </c>
      <c r="T3053">
        <f t="shared" si="335"/>
        <v>0.27915314622684956</v>
      </c>
      <c r="U3053">
        <f t="shared" si="336"/>
        <v>7.8925804633238172</v>
      </c>
    </row>
    <row r="3054" spans="1:21" x14ac:dyDescent="0.25">
      <c r="A3054" t="str">
        <f t="shared" si="330"/>
        <v>3053-3054</v>
      </c>
      <c r="B3054">
        <v>0.14365375041961601</v>
      </c>
      <c r="C3054">
        <v>1.66419930756092E-2</v>
      </c>
      <c r="D3054">
        <v>0.16615174710750499</v>
      </c>
      <c r="E3054">
        <v>5.0099347338480498E-3</v>
      </c>
      <c r="F3054">
        <v>-8.01519846864184E-3</v>
      </c>
      <c r="G3054">
        <v>-4.7770373440910799E-3</v>
      </c>
      <c r="I3054">
        <v>-0.27368041199730198</v>
      </c>
      <c r="J3054">
        <v>4.4108642087015097E-3</v>
      </c>
      <c r="K3054">
        <v>-0.113086425244992</v>
      </c>
      <c r="L3054">
        <v>-2.5787269367990001E-2</v>
      </c>
      <c r="M3054">
        <v>-1.4897992136171601E-2</v>
      </c>
      <c r="N3054">
        <v>4.7213592987224003E-2</v>
      </c>
      <c r="P3054">
        <f t="shared" si="331"/>
        <v>1.5248959886140252</v>
      </c>
      <c r="Q3054">
        <f t="shared" si="332"/>
        <v>2.7729552051899535</v>
      </c>
      <c r="R3054">
        <f t="shared" si="333"/>
        <v>2.4692457273059429</v>
      </c>
      <c r="S3054">
        <f t="shared" si="334"/>
        <v>1.1942793811301373</v>
      </c>
      <c r="T3054">
        <f t="shared" si="335"/>
        <v>0.46199471745049009</v>
      </c>
      <c r="U3054">
        <f t="shared" si="336"/>
        <v>1.1011792799879188</v>
      </c>
    </row>
    <row r="3055" spans="1:21" x14ac:dyDescent="0.25">
      <c r="A3055" t="str">
        <f t="shared" si="330"/>
        <v>3054-3055</v>
      </c>
      <c r="B3055">
        <v>0.137396335601806</v>
      </c>
      <c r="C3055">
        <v>8.7212860584259005E-2</v>
      </c>
      <c r="D3055">
        <v>9.9653247743844899E-3</v>
      </c>
      <c r="E3055" s="1">
        <v>-9.6614485556110801E-5</v>
      </c>
      <c r="F3055">
        <v>-6.72459094973199E-3</v>
      </c>
      <c r="G3055">
        <v>-8.4858638449122007E-3</v>
      </c>
      <c r="I3055">
        <v>-0.21197772783949401</v>
      </c>
      <c r="J3055">
        <v>1.54756514357994E-2</v>
      </c>
      <c r="K3055">
        <v>-7.8976649652620495E-2</v>
      </c>
      <c r="L3055">
        <v>-1.6488658137438501E-2</v>
      </c>
      <c r="M3055">
        <v>-1.7793980466441501E-2</v>
      </c>
      <c r="N3055">
        <v>2.6357314009358E-2</v>
      </c>
      <c r="P3055">
        <f t="shared" si="331"/>
        <v>1.6481640170510832</v>
      </c>
      <c r="Q3055">
        <f t="shared" si="332"/>
        <v>4.6354888158379719</v>
      </c>
      <c r="R3055">
        <f t="shared" si="333"/>
        <v>1.1261806472953484</v>
      </c>
      <c r="S3055">
        <f t="shared" si="334"/>
        <v>0.99414054893067683</v>
      </c>
      <c r="T3055">
        <f t="shared" si="335"/>
        <v>0.62208619019147582</v>
      </c>
      <c r="U3055">
        <f t="shared" si="336"/>
        <v>1.3219548032055932</v>
      </c>
    </row>
    <row r="3056" spans="1:21" x14ac:dyDescent="0.25">
      <c r="A3056" t="str">
        <f t="shared" si="330"/>
        <v>3055-3056</v>
      </c>
      <c r="B3056">
        <v>0.16020292043685899</v>
      </c>
      <c r="C3056">
        <v>4.3892927467823001E-2</v>
      </c>
      <c r="D3056">
        <v>-4.6515960246324498E-2</v>
      </c>
      <c r="E3056">
        <v>-6.5090734676187501E-4</v>
      </c>
      <c r="F3056">
        <v>-8.6710841652668496E-3</v>
      </c>
      <c r="G3056">
        <v>-5.1987923584413103E-3</v>
      </c>
      <c r="I3056">
        <v>-0.14773602382932299</v>
      </c>
      <c r="J3056">
        <v>2.4653257861109099E-2</v>
      </c>
      <c r="K3056">
        <v>-6.5267651643310304E-2</v>
      </c>
      <c r="L3056">
        <v>-1.1852303088057599E-2</v>
      </c>
      <c r="M3056">
        <v>-1.5821347099268E-2</v>
      </c>
      <c r="N3056">
        <v>1.48876150274572E-2</v>
      </c>
      <c r="P3056">
        <f t="shared" si="331"/>
        <v>2.0843863012175072</v>
      </c>
      <c r="Q3056">
        <f t="shared" si="332"/>
        <v>0.78041083718448434</v>
      </c>
      <c r="R3056">
        <f t="shared" si="333"/>
        <v>0.28730452107369597</v>
      </c>
      <c r="S3056">
        <f t="shared" si="334"/>
        <v>0.94508178352131522</v>
      </c>
      <c r="T3056">
        <f t="shared" si="335"/>
        <v>0.45193768198995016</v>
      </c>
      <c r="U3056">
        <f t="shared" si="336"/>
        <v>1.3492024981067712</v>
      </c>
    </row>
    <row r="3057" spans="1:21" x14ac:dyDescent="0.25">
      <c r="A3057" t="str">
        <f t="shared" si="330"/>
        <v>3056-3057</v>
      </c>
      <c r="B3057">
        <v>0.151592582464218</v>
      </c>
      <c r="C3057">
        <v>4.3169662356376599E-2</v>
      </c>
      <c r="D3057">
        <v>-3.57757555320858E-3</v>
      </c>
      <c r="E3057">
        <v>3.1105916761274397E-4</v>
      </c>
      <c r="F3057">
        <v>-7.1461460138713103E-3</v>
      </c>
      <c r="G3057">
        <v>-5.2852091390814303E-3</v>
      </c>
      <c r="I3057">
        <v>-8.8054926764038394E-2</v>
      </c>
      <c r="J3057">
        <v>4.38286592506997E-3</v>
      </c>
      <c r="K3057">
        <v>2.1610816763494901E-2</v>
      </c>
      <c r="L3057">
        <v>-1.1274040070043E-3</v>
      </c>
      <c r="M3057">
        <v>-1.5851942000939E-2</v>
      </c>
      <c r="N3057">
        <v>6.54139363997996E-4</v>
      </c>
      <c r="P3057">
        <f t="shared" si="331"/>
        <v>2.721568435011533</v>
      </c>
      <c r="Q3057">
        <f t="shared" si="332"/>
        <v>8.8496424701101404</v>
      </c>
      <c r="R3057">
        <f t="shared" si="333"/>
        <v>1.1655455965574921</v>
      </c>
      <c r="S3057">
        <f t="shared" si="334"/>
        <v>1.2759074525915124</v>
      </c>
      <c r="T3057">
        <f t="shared" si="335"/>
        <v>0.54919428714491547</v>
      </c>
      <c r="U3057">
        <f t="shared" si="336"/>
        <v>9.0796378110774292</v>
      </c>
    </row>
    <row r="3058" spans="1:21" x14ac:dyDescent="0.25">
      <c r="A3058" t="str">
        <f t="shared" si="330"/>
        <v>3057-3058</v>
      </c>
      <c r="B3058">
        <v>0.165308982133865</v>
      </c>
      <c r="C3058">
        <v>0.101862877607345</v>
      </c>
      <c r="D3058">
        <v>7.2371033020317502E-3</v>
      </c>
      <c r="E3058">
        <v>-2.1776169260274999E-4</v>
      </c>
      <c r="F3058">
        <v>-6.2693096588997098E-3</v>
      </c>
      <c r="G3058">
        <v>-1.0616091309451001E-2</v>
      </c>
      <c r="I3058">
        <v>8.4380400621175602E-3</v>
      </c>
      <c r="J3058">
        <v>-3.5853843861372602E-2</v>
      </c>
      <c r="K3058">
        <v>2.69167487557169E-2</v>
      </c>
      <c r="L3058">
        <v>1.7506073519250102E-2</v>
      </c>
      <c r="M3058">
        <v>-1.1900840306483E-2</v>
      </c>
      <c r="N3058">
        <v>-2.2348859157759901E-2</v>
      </c>
      <c r="P3058">
        <f t="shared" si="331"/>
        <v>18.590921697089154</v>
      </c>
      <c r="Q3058">
        <f t="shared" si="332"/>
        <v>3.8410587718627167</v>
      </c>
      <c r="R3058">
        <f t="shared" si="333"/>
        <v>0.73113010907398757</v>
      </c>
      <c r="S3058">
        <f t="shared" si="334"/>
        <v>1.0124392081618006</v>
      </c>
      <c r="T3058">
        <f t="shared" si="335"/>
        <v>0.47320445469014305</v>
      </c>
      <c r="U3058">
        <f t="shared" si="336"/>
        <v>0.52498285328518035</v>
      </c>
    </row>
    <row r="3059" spans="1:21" x14ac:dyDescent="0.25">
      <c r="A3059" t="str">
        <f t="shared" si="330"/>
        <v>3058-3059</v>
      </c>
      <c r="B3059">
        <v>0.18980444967746701</v>
      </c>
      <c r="C3059">
        <v>0.104955531656742</v>
      </c>
      <c r="D3059">
        <v>-2.01580915600061E-2</v>
      </c>
      <c r="E3059">
        <v>-8.0369874963212497E-4</v>
      </c>
      <c r="F3059">
        <v>-7.1414083316787497E-3</v>
      </c>
      <c r="G3059">
        <v>-1.1226800960613599E-2</v>
      </c>
      <c r="I3059">
        <v>0.14740082025082399</v>
      </c>
      <c r="J3059">
        <v>-1.2237188235438999E-2</v>
      </c>
      <c r="K3059">
        <v>0.21553579172326101</v>
      </c>
      <c r="L3059">
        <v>2.54798210307732E-2</v>
      </c>
      <c r="M3059">
        <v>-9.3035611828418095E-3</v>
      </c>
      <c r="N3059">
        <v>-4.2804794255232301E-2</v>
      </c>
      <c r="P3059">
        <f t="shared" si="331"/>
        <v>0.28767566798126887</v>
      </c>
      <c r="Q3059">
        <f t="shared" si="332"/>
        <v>9.5767685874766126</v>
      </c>
      <c r="R3059">
        <f t="shared" si="333"/>
        <v>1.0935254947627779</v>
      </c>
      <c r="S3059">
        <f t="shared" si="334"/>
        <v>1.0315425586647735</v>
      </c>
      <c r="T3059">
        <f t="shared" si="335"/>
        <v>0.23240056239441573</v>
      </c>
      <c r="U3059">
        <f t="shared" si="336"/>
        <v>0.7377209456101862</v>
      </c>
    </row>
    <row r="3060" spans="1:21" x14ac:dyDescent="0.25">
      <c r="A3060" t="str">
        <f t="shared" si="330"/>
        <v>3059-3060</v>
      </c>
      <c r="B3060">
        <v>0.18993259966373399</v>
      </c>
      <c r="C3060">
        <v>9.4243906438350594E-2</v>
      </c>
      <c r="D3060">
        <v>-6.5348945558071095E-2</v>
      </c>
      <c r="E3060">
        <v>-1.7317740768656199E-3</v>
      </c>
      <c r="F3060">
        <v>-9.1544805213448193E-3</v>
      </c>
      <c r="G3060">
        <v>-9.5039967325619198E-3</v>
      </c>
      <c r="I3060">
        <v>0.234855070663089</v>
      </c>
      <c r="J3060">
        <v>-1.53329745995911E-3</v>
      </c>
      <c r="K3060">
        <v>0.180285411130992</v>
      </c>
      <c r="L3060">
        <v>3.2677932924695403E-2</v>
      </c>
      <c r="M3060">
        <v>-2.6157357247218399E-3</v>
      </c>
      <c r="N3060">
        <v>-6.0626939016951202E-2</v>
      </c>
      <c r="P3060">
        <f t="shared" si="331"/>
        <v>0.19127741578038263</v>
      </c>
      <c r="Q3060">
        <f t="shared" si="332"/>
        <v>62.464855254456872</v>
      </c>
      <c r="R3060">
        <f t="shared" si="333"/>
        <v>1.3624749509575591</v>
      </c>
      <c r="S3060">
        <f t="shared" si="334"/>
        <v>1.0529952148703945</v>
      </c>
      <c r="T3060">
        <f t="shared" si="335"/>
        <v>2.4997727158850562</v>
      </c>
      <c r="U3060">
        <f t="shared" si="336"/>
        <v>0.84323805742685154</v>
      </c>
    </row>
    <row r="3061" spans="1:21" x14ac:dyDescent="0.25">
      <c r="A3061" t="str">
        <f t="shared" si="330"/>
        <v>3060-3061</v>
      </c>
      <c r="B3061">
        <v>0.191868960857391</v>
      </c>
      <c r="C3061">
        <v>8.8007174432277596E-2</v>
      </c>
      <c r="D3061">
        <v>-0.122041590511798</v>
      </c>
      <c r="E3061">
        <v>-2.3668305581351998E-3</v>
      </c>
      <c r="F3061">
        <v>-1.44286783223117E-2</v>
      </c>
      <c r="G3061">
        <v>-8.0273167790305897E-3</v>
      </c>
      <c r="I3061">
        <v>0.270545673643527</v>
      </c>
      <c r="J3061">
        <v>1.68561153369624E-2</v>
      </c>
      <c r="K3061">
        <v>0.202377063723121</v>
      </c>
      <c r="L3061">
        <v>3.3867843156408298E-2</v>
      </c>
      <c r="M3061">
        <v>1.0811727837913799E-3</v>
      </c>
      <c r="N3061">
        <v>-6.6030804592202896E-2</v>
      </c>
      <c r="P3061">
        <f t="shared" si="331"/>
        <v>0.29080750664599697</v>
      </c>
      <c r="Q3061">
        <f t="shared" si="332"/>
        <v>4.221082833913079</v>
      </c>
      <c r="R3061">
        <f t="shared" si="333"/>
        <v>1.6030406226209788</v>
      </c>
      <c r="S3061">
        <f t="shared" si="334"/>
        <v>1.0698843013770805</v>
      </c>
      <c r="T3061">
        <f t="shared" si="335"/>
        <v>14.345395424864368</v>
      </c>
      <c r="U3061">
        <f t="shared" si="336"/>
        <v>0.87843072898164265</v>
      </c>
    </row>
    <row r="3062" spans="1:21" x14ac:dyDescent="0.25">
      <c r="A3062" t="str">
        <f t="shared" si="330"/>
        <v>3061-3062</v>
      </c>
      <c r="B3062">
        <v>0.16239839792251501</v>
      </c>
      <c r="C3062">
        <v>9.7714610397815704E-2</v>
      </c>
      <c r="D3062">
        <v>-6.7742653191089602E-2</v>
      </c>
      <c r="E3062">
        <v>-2.40422774003206E-3</v>
      </c>
      <c r="F3062">
        <v>-8.4903081009210998E-3</v>
      </c>
      <c r="G3062">
        <v>-9.0522641305202291E-3</v>
      </c>
      <c r="I3062">
        <v>0.17671391292289701</v>
      </c>
      <c r="J3062">
        <v>2.04852492186011E-2</v>
      </c>
      <c r="K3062">
        <v>0.142722149370094</v>
      </c>
      <c r="L3062">
        <v>1.9885891942771801E-2</v>
      </c>
      <c r="M3062">
        <v>-5.2320606051781105E-4</v>
      </c>
      <c r="N3062">
        <v>-3.9583737042837498E-2</v>
      </c>
      <c r="P3062">
        <f t="shared" si="331"/>
        <v>8.1009552465900053E-2</v>
      </c>
      <c r="Q3062">
        <f t="shared" si="332"/>
        <v>3.7699986148611133</v>
      </c>
      <c r="R3062">
        <f t="shared" si="333"/>
        <v>1.4746470922002728</v>
      </c>
      <c r="S3062">
        <f t="shared" si="334"/>
        <v>1.1209011769223072</v>
      </c>
      <c r="T3062">
        <f t="shared" si="335"/>
        <v>15.227465126328173</v>
      </c>
      <c r="U3062">
        <f t="shared" si="336"/>
        <v>0.77131355433361171</v>
      </c>
    </row>
    <row r="3063" spans="1:21" x14ac:dyDescent="0.25">
      <c r="A3063" t="str">
        <f t="shared" si="330"/>
        <v>3062-3063</v>
      </c>
      <c r="B3063">
        <v>0.124024711549282</v>
      </c>
      <c r="C3063">
        <v>5.3422655910253497E-2</v>
      </c>
      <c r="D3063">
        <v>-9.2812664806842804E-2</v>
      </c>
      <c r="E3063">
        <v>-2.6847549881925102E-3</v>
      </c>
      <c r="F3063">
        <v>-9.7428870841249592E-3</v>
      </c>
      <c r="G3063">
        <v>-4.83544119604273E-3</v>
      </c>
      <c r="I3063">
        <v>7.6217664059622603E-2</v>
      </c>
      <c r="J3063">
        <v>5.4556646471053396E-3</v>
      </c>
      <c r="K3063">
        <v>0.112322054424673</v>
      </c>
      <c r="L3063">
        <v>6.07200036482903E-3</v>
      </c>
      <c r="M3063">
        <v>-5.0357151628910302E-4</v>
      </c>
      <c r="N3063">
        <v>-1.50665117131293E-2</v>
      </c>
      <c r="P3063">
        <f t="shared" si="331"/>
        <v>0.62724367217894361</v>
      </c>
      <c r="Q3063">
        <f t="shared" si="332"/>
        <v>8.7921443794368184</v>
      </c>
      <c r="R3063">
        <f t="shared" si="333"/>
        <v>1.8263084688242086</v>
      </c>
      <c r="S3063">
        <f t="shared" si="334"/>
        <v>1.4421532982346359</v>
      </c>
      <c r="T3063">
        <f t="shared" si="335"/>
        <v>18.347573818194007</v>
      </c>
      <c r="U3063">
        <f t="shared" si="336"/>
        <v>0.67906033671826382</v>
      </c>
    </row>
    <row r="3064" spans="1:21" x14ac:dyDescent="0.25">
      <c r="A3064" t="str">
        <f t="shared" si="330"/>
        <v>3063-3064</v>
      </c>
      <c r="B3064">
        <v>9.2406891286373097E-2</v>
      </c>
      <c r="C3064">
        <v>3.1747121363878202E-2</v>
      </c>
      <c r="D3064">
        <v>-6.5106689929962103E-2</v>
      </c>
      <c r="E3064">
        <v>-1.4801257923775599E-3</v>
      </c>
      <c r="F3064">
        <v>-7.17012173707165E-3</v>
      </c>
      <c r="G3064">
        <v>-2.9053720288406402E-3</v>
      </c>
      <c r="I3064">
        <v>-2.7151275419310299E-3</v>
      </c>
      <c r="J3064">
        <v>-5.8435108444414496E-3</v>
      </c>
      <c r="K3064">
        <v>4.0539806333953203E-2</v>
      </c>
      <c r="L3064">
        <v>-2.3094864032095698E-3</v>
      </c>
      <c r="M3064">
        <v>-1.9518917780292301E-4</v>
      </c>
      <c r="N3064">
        <v>5.8732300256115503E-3</v>
      </c>
      <c r="P3064">
        <f t="shared" si="331"/>
        <v>35.03408858675099</v>
      </c>
      <c r="Q3064">
        <f t="shared" si="332"/>
        <v>6.4328848202760849</v>
      </c>
      <c r="R3064">
        <f t="shared" si="333"/>
        <v>2.6059941035147682</v>
      </c>
      <c r="S3064">
        <f t="shared" si="334"/>
        <v>0.35911041073018618</v>
      </c>
      <c r="T3064">
        <f t="shared" si="335"/>
        <v>35.734217633453291</v>
      </c>
      <c r="U3064">
        <f t="shared" si="336"/>
        <v>1.4946804426473359</v>
      </c>
    </row>
    <row r="3065" spans="1:21" x14ac:dyDescent="0.25">
      <c r="A3065" t="str">
        <f t="shared" si="330"/>
        <v>3064-3065</v>
      </c>
      <c r="B3065">
        <v>-3.0116897076368301E-2</v>
      </c>
      <c r="C3065">
        <v>-0.179185271263122</v>
      </c>
      <c r="D3065">
        <v>-6.1095304787158897E-2</v>
      </c>
      <c r="E3065">
        <v>-1.5301538089668E-3</v>
      </c>
      <c r="F3065">
        <v>-8.8926117266934206E-3</v>
      </c>
      <c r="G3065">
        <v>1.2380147954323699E-2</v>
      </c>
      <c r="I3065">
        <v>-0.130942016832752</v>
      </c>
      <c r="J3065">
        <v>-7.2257198904553704E-2</v>
      </c>
      <c r="K3065">
        <v>2.6484047849688599E-3</v>
      </c>
      <c r="L3065">
        <v>-1.3835132919407399E-2</v>
      </c>
      <c r="M3065" s="1">
        <v>-1.3345607297043899E-6</v>
      </c>
      <c r="N3065">
        <v>3.9460425036631601E-2</v>
      </c>
      <c r="P3065">
        <f t="shared" si="331"/>
        <v>0.76999821902212739</v>
      </c>
      <c r="Q3065">
        <f t="shared" si="332"/>
        <v>1.4798258717420485</v>
      </c>
      <c r="R3065">
        <f t="shared" si="333"/>
        <v>24.068718624087968</v>
      </c>
      <c r="S3065">
        <f t="shared" si="334"/>
        <v>0.8894008595450883</v>
      </c>
      <c r="T3065">
        <f t="shared" si="335"/>
        <v>6662.3248944208717</v>
      </c>
      <c r="U3065">
        <f t="shared" si="336"/>
        <v>0.68626420159357793</v>
      </c>
    </row>
    <row r="3066" spans="1:21" x14ac:dyDescent="0.25">
      <c r="A3066" t="str">
        <f t="shared" si="330"/>
        <v>3065-3066</v>
      </c>
      <c r="B3066">
        <v>-0.135366261005401</v>
      </c>
      <c r="C3066">
        <v>-0.206656709313392</v>
      </c>
      <c r="D3066">
        <v>-5.2694685757160097E-2</v>
      </c>
      <c r="E3066">
        <v>-4.2647772247564401E-4</v>
      </c>
      <c r="F3066">
        <v>-1.06781952539904E-2</v>
      </c>
      <c r="G3066">
        <v>1.6005202089831399E-2</v>
      </c>
      <c r="I3066">
        <v>-0.123391128282206</v>
      </c>
      <c r="J3066">
        <v>-5.6408222879862802E-2</v>
      </c>
      <c r="K3066">
        <v>7.3704003430625697E-3</v>
      </c>
      <c r="L3066">
        <v>-1.3872094129007299E-2</v>
      </c>
      <c r="M3066">
        <v>-9.1037527721860001E-4</v>
      </c>
      <c r="N3066">
        <v>3.4821713657042903E-2</v>
      </c>
      <c r="P3066">
        <f t="shared" si="331"/>
        <v>9.7050192261853338E-2</v>
      </c>
      <c r="Q3066">
        <f t="shared" si="332"/>
        <v>2.6635919155533108</v>
      </c>
      <c r="R3066">
        <f t="shared" si="333"/>
        <v>8.1495011538621664</v>
      </c>
      <c r="S3066">
        <f t="shared" si="334"/>
        <v>0.96925642815651847</v>
      </c>
      <c r="T3066">
        <f t="shared" si="335"/>
        <v>10.729443363867922</v>
      </c>
      <c r="U3066">
        <f t="shared" si="336"/>
        <v>0.54036719021165147</v>
      </c>
    </row>
    <row r="3067" spans="1:21" x14ac:dyDescent="0.25">
      <c r="A3067" t="str">
        <f t="shared" si="330"/>
        <v>3066-3067</v>
      </c>
      <c r="B3067">
        <v>-3.7518911063671098E-2</v>
      </c>
      <c r="C3067">
        <v>-3.4302510321140199E-2</v>
      </c>
      <c r="D3067">
        <v>-0.157829284667968</v>
      </c>
      <c r="E3067">
        <v>-4.4975057991622396E-3</v>
      </c>
      <c r="F3067">
        <v>-1.18237593720063E-2</v>
      </c>
      <c r="G3067">
        <v>1.2039733377991601E-3</v>
      </c>
      <c r="I3067">
        <v>-0.100238705232523</v>
      </c>
      <c r="J3067">
        <v>-4.0785134297216502E-2</v>
      </c>
      <c r="K3067">
        <v>-8.37449989963889E-3</v>
      </c>
      <c r="L3067">
        <v>-1.29381791388664E-2</v>
      </c>
      <c r="M3067">
        <v>6.4055731972212295E-4</v>
      </c>
      <c r="N3067">
        <v>2.9269691167176801E-2</v>
      </c>
      <c r="P3067">
        <f t="shared" si="331"/>
        <v>0.62570435265860502</v>
      </c>
      <c r="Q3067">
        <f t="shared" si="332"/>
        <v>0.15894575530474314</v>
      </c>
      <c r="R3067">
        <f t="shared" si="333"/>
        <v>17.846413106386382</v>
      </c>
      <c r="S3067">
        <f t="shared" si="334"/>
        <v>0.65238494915787315</v>
      </c>
      <c r="T3067">
        <f t="shared" si="335"/>
        <v>19.458550090593064</v>
      </c>
      <c r="U3067">
        <f t="shared" si="336"/>
        <v>0.95886620972788872</v>
      </c>
    </row>
    <row r="3068" spans="1:21" x14ac:dyDescent="0.25">
      <c r="A3068" t="str">
        <f t="shared" si="330"/>
        <v>3067-3068</v>
      </c>
      <c r="B3068">
        <v>-3.3434871584177003E-2</v>
      </c>
      <c r="C3068">
        <v>1.18602393195033E-2</v>
      </c>
      <c r="D3068">
        <v>-0.226865544915199</v>
      </c>
      <c r="E3068">
        <v>-5.3167624661328702E-3</v>
      </c>
      <c r="F3068">
        <v>-1.6939879683661702E-2</v>
      </c>
      <c r="G3068">
        <v>-1.86674090600292E-3</v>
      </c>
      <c r="I3068">
        <v>-8.2488509153029604E-2</v>
      </c>
      <c r="J3068">
        <v>-2.9721527878276002E-2</v>
      </c>
      <c r="K3068">
        <v>-5.2635444468336302E-3</v>
      </c>
      <c r="L3068">
        <v>-1.2002302319520999E-2</v>
      </c>
      <c r="M3068">
        <v>3.57493683623921E-4</v>
      </c>
      <c r="N3068">
        <v>2.4536412878550101E-2</v>
      </c>
      <c r="P3068">
        <f t="shared" si="331"/>
        <v>0.59467237403758522</v>
      </c>
      <c r="Q3068">
        <f t="shared" si="332"/>
        <v>1.3990454113960122</v>
      </c>
      <c r="R3068">
        <f t="shared" si="333"/>
        <v>42.101287964180813</v>
      </c>
      <c r="S3068">
        <f t="shared" si="334"/>
        <v>0.55702145100236899</v>
      </c>
      <c r="T3068">
        <f t="shared" si="335"/>
        <v>48.385116044270767</v>
      </c>
      <c r="U3068">
        <f t="shared" si="336"/>
        <v>1.0760804325897924</v>
      </c>
    </row>
    <row r="3069" spans="1:21" x14ac:dyDescent="0.25">
      <c r="A3069" t="str">
        <f t="shared" si="330"/>
        <v>3068-3069</v>
      </c>
      <c r="B3069">
        <v>3.9012074470519999E-2</v>
      </c>
      <c r="C3069">
        <v>1.1756885796785301E-2</v>
      </c>
      <c r="D3069">
        <v>-0.18617624044418299</v>
      </c>
      <c r="E3069">
        <v>-5.4733558887517702E-3</v>
      </c>
      <c r="F3069">
        <v>-1.44010230411977E-2</v>
      </c>
      <c r="G3069">
        <v>-8.0536004405340196E-4</v>
      </c>
      <c r="I3069">
        <v>-8.9105424004582906E-2</v>
      </c>
      <c r="J3069">
        <v>-2.59047560658545E-2</v>
      </c>
      <c r="K3069">
        <v>-1.81699690469727E-3</v>
      </c>
      <c r="L3069">
        <v>-1.4713205244642501E-2</v>
      </c>
      <c r="M3069">
        <v>4.4813052803660498E-4</v>
      </c>
      <c r="N3069">
        <v>2.6315888472392201E-2</v>
      </c>
      <c r="P3069">
        <f t="shared" si="331"/>
        <v>1.437819301196692</v>
      </c>
      <c r="Q3069">
        <f t="shared" si="332"/>
        <v>1.4538504731292841</v>
      </c>
      <c r="R3069">
        <f t="shared" si="333"/>
        <v>101.46370809052274</v>
      </c>
      <c r="S3069">
        <f t="shared" si="334"/>
        <v>0.62799704090689912</v>
      </c>
      <c r="T3069">
        <f t="shared" si="335"/>
        <v>33.135777725877752</v>
      </c>
      <c r="U3069">
        <f t="shared" si="336"/>
        <v>1.0306035665448754</v>
      </c>
    </row>
    <row r="3070" spans="1:21" x14ac:dyDescent="0.25">
      <c r="A3070" t="str">
        <f t="shared" si="330"/>
        <v>3069-3070</v>
      </c>
      <c r="B3070">
        <v>4.74516004323959E-2</v>
      </c>
      <c r="C3070">
        <v>8.0261388793587598E-3</v>
      </c>
      <c r="D3070">
        <v>-0.144181802868843</v>
      </c>
      <c r="E3070">
        <v>-4.3516223382889102E-3</v>
      </c>
      <c r="F3070">
        <v>-1.14519763960612E-2</v>
      </c>
      <c r="G3070">
        <v>-6.8656237370112098E-4</v>
      </c>
      <c r="I3070">
        <v>-5.6013590489602097E-2</v>
      </c>
      <c r="J3070">
        <v>-9.5512963764434692E-3</v>
      </c>
      <c r="K3070">
        <v>2.1528995148880599E-3</v>
      </c>
      <c r="L3070">
        <v>-1.0106581576750101E-2</v>
      </c>
      <c r="M3070" s="1">
        <v>-2.7834181869801301E-5</v>
      </c>
      <c r="N3070">
        <v>1.57045461147623E-2</v>
      </c>
      <c r="P3070">
        <f t="shared" si="331"/>
        <v>1.8471444165180995</v>
      </c>
      <c r="Q3070">
        <f t="shared" si="332"/>
        <v>1.8403193203338979</v>
      </c>
      <c r="R3070">
        <f t="shared" si="333"/>
        <v>67.970985813182168</v>
      </c>
      <c r="S3070">
        <f t="shared" si="334"/>
        <v>0.5694268823497034</v>
      </c>
      <c r="T3070">
        <f t="shared" si="335"/>
        <v>410.43571059641812</v>
      </c>
      <c r="U3070">
        <f t="shared" si="336"/>
        <v>1.0437174286148077</v>
      </c>
    </row>
    <row r="3071" spans="1:21" x14ac:dyDescent="0.25">
      <c r="A3071" t="str">
        <f t="shared" si="330"/>
        <v>3070-3071</v>
      </c>
      <c r="B3071">
        <v>8.0963708460330894E-2</v>
      </c>
      <c r="C3071">
        <v>-1.16038145497441E-2</v>
      </c>
      <c r="D3071">
        <v>-0.101736687123775</v>
      </c>
      <c r="E3071">
        <v>-2.4197004060922101E-3</v>
      </c>
      <c r="F3071">
        <v>-9.5923215928101994E-3</v>
      </c>
      <c r="G3071" s="1">
        <v>8.3082231479635402E-5</v>
      </c>
      <c r="I3071">
        <v>-3.9971110887897501E-3</v>
      </c>
      <c r="J3071">
        <v>1.6766716380713899E-2</v>
      </c>
      <c r="K3071">
        <v>2.7352707382432201E-2</v>
      </c>
      <c r="L3071">
        <v>-6.1633751506799603E-3</v>
      </c>
      <c r="M3071">
        <v>6.85874200494485E-4</v>
      </c>
      <c r="N3071">
        <v>5.6316433567167902E-3</v>
      </c>
      <c r="P3071">
        <f t="shared" si="331"/>
        <v>21.255556240961628</v>
      </c>
      <c r="Q3071">
        <f t="shared" si="332"/>
        <v>1.6920743624607277</v>
      </c>
      <c r="R3071">
        <f t="shared" si="333"/>
        <v>4.7194375569971045</v>
      </c>
      <c r="S3071">
        <f t="shared" si="334"/>
        <v>0.60740659996582314</v>
      </c>
      <c r="T3071">
        <f t="shared" si="335"/>
        <v>14.985540768087755</v>
      </c>
      <c r="U3071">
        <f t="shared" si="336"/>
        <v>0.98524724912107053</v>
      </c>
    </row>
    <row r="3072" spans="1:21" x14ac:dyDescent="0.25">
      <c r="A3072" t="str">
        <f t="shared" si="330"/>
        <v>3071-3072</v>
      </c>
      <c r="B3072">
        <v>9.5120422542095101E-2</v>
      </c>
      <c r="C3072">
        <v>-4.3256399221718303E-3</v>
      </c>
      <c r="D3072">
        <v>-6.6128596663474995E-2</v>
      </c>
      <c r="E3072">
        <v>-7.2023564682607898E-4</v>
      </c>
      <c r="F3072">
        <v>-8.3106590613388695E-3</v>
      </c>
      <c r="G3072">
        <v>-7.3414150307548405E-4</v>
      </c>
      <c r="I3072">
        <v>2.5764786662619998E-2</v>
      </c>
      <c r="J3072">
        <v>3.90437136013899E-3</v>
      </c>
      <c r="K3072">
        <v>7.1525399779916995E-2</v>
      </c>
      <c r="L3072">
        <v>3.6573308034900401E-4</v>
      </c>
      <c r="M3072">
        <v>1.7104129844547301E-4</v>
      </c>
      <c r="N3072">
        <v>-1.74141576059459E-3</v>
      </c>
      <c r="P3072">
        <f t="shared" si="331"/>
        <v>2.691876970985938</v>
      </c>
      <c r="Q3072">
        <f t="shared" si="332"/>
        <v>2.107896642806983</v>
      </c>
      <c r="R3072">
        <f t="shared" si="333"/>
        <v>1.9245470401696483</v>
      </c>
      <c r="S3072">
        <f t="shared" si="334"/>
        <v>2.9692931416972685</v>
      </c>
      <c r="T3072">
        <f t="shared" si="335"/>
        <v>49.588610685381767</v>
      </c>
      <c r="U3072">
        <f t="shared" si="336"/>
        <v>0.5784226146981466</v>
      </c>
    </row>
    <row r="3073" spans="1:21" x14ac:dyDescent="0.25">
      <c r="A3073" t="str">
        <f t="shared" si="330"/>
        <v>3072-3073</v>
      </c>
      <c r="B3073">
        <v>7.8532122075557695E-2</v>
      </c>
      <c r="C3073">
        <v>-1.93474795669317E-2</v>
      </c>
      <c r="D3073">
        <v>-7.1699351072311401E-2</v>
      </c>
      <c r="E3073">
        <v>-1.2179719818125601E-3</v>
      </c>
      <c r="F3073">
        <v>-7.8114477046589102E-3</v>
      </c>
      <c r="G3073">
        <v>2.6441195960887401E-4</v>
      </c>
      <c r="I3073">
        <v>9.6184908020173696E-3</v>
      </c>
      <c r="J3073">
        <v>3.7611182143382198E-3</v>
      </c>
      <c r="K3073">
        <v>4.7329435614123803E-2</v>
      </c>
      <c r="L3073">
        <v>-6.8346314526925803E-4</v>
      </c>
      <c r="M3073" s="1">
        <v>-1.84236571827423E-5</v>
      </c>
      <c r="N3073" s="1">
        <v>6.2204554429520296E-5</v>
      </c>
      <c r="P3073">
        <f t="shared" si="331"/>
        <v>7.1647031423141057</v>
      </c>
      <c r="Q3073">
        <f t="shared" si="332"/>
        <v>6.1440764326866022</v>
      </c>
      <c r="R3073">
        <f t="shared" si="333"/>
        <v>2.5148997688641939</v>
      </c>
      <c r="S3073">
        <f t="shared" si="334"/>
        <v>0.78205948666552938</v>
      </c>
      <c r="T3073">
        <f t="shared" si="335"/>
        <v>422.99007035362087</v>
      </c>
      <c r="U3073">
        <f t="shared" si="336"/>
        <v>3.2506848900462799</v>
      </c>
    </row>
    <row r="3074" spans="1:21" x14ac:dyDescent="0.25">
      <c r="A3074" t="str">
        <f t="shared" si="330"/>
        <v>3073-3074</v>
      </c>
      <c r="B3074">
        <v>0.119383759796619</v>
      </c>
      <c r="C3074">
        <v>4.0439614094793797E-3</v>
      </c>
      <c r="D3074">
        <v>-3.3229574561119003E-2</v>
      </c>
      <c r="E3074">
        <v>5.0282941753065403E-4</v>
      </c>
      <c r="F3074">
        <v>-8.12537773012755E-3</v>
      </c>
      <c r="G3074">
        <v>-1.74351334383958E-3</v>
      </c>
      <c r="I3074">
        <v>6.8789561621977496E-2</v>
      </c>
      <c r="J3074">
        <v>9.6159949375809097E-3</v>
      </c>
      <c r="K3074">
        <v>0.105520777693091</v>
      </c>
      <c r="L3074">
        <v>6.9301606858046599E-3</v>
      </c>
      <c r="M3074">
        <v>-3.5588747284087598E-4</v>
      </c>
      <c r="N3074">
        <v>-1.30371255921137E-2</v>
      </c>
      <c r="P3074">
        <f t="shared" si="331"/>
        <v>0.73549237677474144</v>
      </c>
      <c r="Q3074">
        <f t="shared" si="332"/>
        <v>0.57945470689928469</v>
      </c>
      <c r="R3074">
        <f t="shared" si="333"/>
        <v>1.3149102507353243</v>
      </c>
      <c r="S3074">
        <f t="shared" si="334"/>
        <v>0.92744332486235881</v>
      </c>
      <c r="T3074">
        <f t="shared" si="335"/>
        <v>21.831311440350675</v>
      </c>
      <c r="U3074">
        <f t="shared" si="336"/>
        <v>0.86626550986872553</v>
      </c>
    </row>
    <row r="3075" spans="1:21" x14ac:dyDescent="0.25">
      <c r="A3075" t="str">
        <f t="shared" ref="A3075:A3138" si="337">TEXT(ROW()-1,"0")&amp;"-"&amp;TEXT(ROW(),"0")</f>
        <v>3074-3075</v>
      </c>
      <c r="B3075">
        <v>0.135629117488861</v>
      </c>
      <c r="C3075">
        <v>1.28668984398245E-2</v>
      </c>
      <c r="D3075">
        <v>-2.3424670100212E-2</v>
      </c>
      <c r="E3075">
        <v>5.8926291833189405E-4</v>
      </c>
      <c r="F3075">
        <v>-8.3355473061048607E-3</v>
      </c>
      <c r="G3075">
        <v>-2.5332033443021401E-3</v>
      </c>
      <c r="I3075">
        <v>9.2606564974738501E-2</v>
      </c>
      <c r="J3075">
        <v>2.7434054177130199E-2</v>
      </c>
      <c r="K3075">
        <v>0.10186781461776299</v>
      </c>
      <c r="L3075">
        <v>9.5803887601799507E-3</v>
      </c>
      <c r="M3075">
        <v>-2.4448209078231599E-4</v>
      </c>
      <c r="N3075">
        <v>-2.1899623212539E-2</v>
      </c>
      <c r="P3075">
        <f t="shared" ref="P3075:P3138" si="338">ABS((ABS(B3075-I3075)/(I3075+0.000000000000001)))</f>
        <v>0.46457346221466977</v>
      </c>
      <c r="Q3075">
        <f t="shared" ref="Q3075:Q3138" si="339">ABS((ABS(C3075-J3075)/(J3075+0.000000000000001)))</f>
        <v>0.53098807938670478</v>
      </c>
      <c r="R3075">
        <f t="shared" ref="R3075:R3138" si="340">ABS((ABS(D3075-K3075)/(K3075+0.000000000000001)))</f>
        <v>1.2299516308277232</v>
      </c>
      <c r="S3075">
        <f t="shared" ref="S3075:S3138" si="341">ABS((ABS(E3075-L3075)/(L3075+0.000000000000001)))</f>
        <v>0.93849279678690589</v>
      </c>
      <c r="T3075">
        <f t="shared" ref="T3075:T3138" si="342">ABS((ABS(F3075-M3075)/(M3075+0.000000000000001)))</f>
        <v>33.094715402118474</v>
      </c>
      <c r="U3075">
        <f t="shared" ref="U3075:U3138" si="343">ABS((ABS(G3075-N3075)/(N3075+0.000000000000001)))</f>
        <v>0.88432662426580799</v>
      </c>
    </row>
    <row r="3076" spans="1:21" x14ac:dyDescent="0.25">
      <c r="A3076" t="str">
        <f t="shared" si="337"/>
        <v>3075-3076</v>
      </c>
      <c r="B3076">
        <v>9.11381244659423E-2</v>
      </c>
      <c r="C3076">
        <v>-3.2094001770019497E-2</v>
      </c>
      <c r="D3076">
        <v>-5.9253305196762002E-2</v>
      </c>
      <c r="E3076">
        <v>-5.52686100063113E-4</v>
      </c>
      <c r="F3076">
        <v>-8.5317863450551298E-3</v>
      </c>
      <c r="G3076">
        <v>5.4321588612318904E-4</v>
      </c>
      <c r="I3076">
        <v>5.8726495253069201E-2</v>
      </c>
      <c r="J3076">
        <v>1.1420552969778599E-3</v>
      </c>
      <c r="K3076">
        <v>9.0478507037158096E-2</v>
      </c>
      <c r="L3076">
        <v>5.3703849546524497E-3</v>
      </c>
      <c r="M3076">
        <v>3.8118964563160697E-4</v>
      </c>
      <c r="N3076">
        <v>-8.4743200040735302E-3</v>
      </c>
      <c r="P3076">
        <f t="shared" si="338"/>
        <v>0.5519081135899836</v>
      </c>
      <c r="Q3076">
        <f t="shared" si="339"/>
        <v>29.101968315298286</v>
      </c>
      <c r="R3076">
        <f t="shared" si="340"/>
        <v>1.654888184355495</v>
      </c>
      <c r="S3076">
        <f t="shared" si="341"/>
        <v>1.1029136839777585</v>
      </c>
      <c r="T3076">
        <f t="shared" si="342"/>
        <v>23.381999203821817</v>
      </c>
      <c r="U3076">
        <f t="shared" si="343"/>
        <v>1.0641014129585775</v>
      </c>
    </row>
    <row r="3077" spans="1:21" x14ac:dyDescent="0.25">
      <c r="A3077" t="str">
        <f t="shared" si="337"/>
        <v>3076-3077</v>
      </c>
      <c r="B3077">
        <v>9.5283985137939398E-2</v>
      </c>
      <c r="C3077">
        <v>-5.7344678789377199E-2</v>
      </c>
      <c r="D3077">
        <v>-4.0489029139280298E-2</v>
      </c>
      <c r="E3077">
        <v>1.0392826078091901E-4</v>
      </c>
      <c r="F3077">
        <v>-8.7172113271154397E-3</v>
      </c>
      <c r="G3077">
        <v>1.4272803056002E-3</v>
      </c>
      <c r="I3077">
        <v>8.0146187561537893E-2</v>
      </c>
      <c r="J3077">
        <v>-3.9082783596513501E-2</v>
      </c>
      <c r="K3077">
        <v>0.16440107078690899</v>
      </c>
      <c r="L3077">
        <v>1.9930141347168501E-2</v>
      </c>
      <c r="M3077">
        <v>-8.59631075321054E-4</v>
      </c>
      <c r="N3077">
        <v>-1.7563649317778901E-2</v>
      </c>
      <c r="P3077">
        <f t="shared" si="338"/>
        <v>0.18887732575898514</v>
      </c>
      <c r="Q3077">
        <f t="shared" si="339"/>
        <v>0.46726188649708339</v>
      </c>
      <c r="R3077">
        <f t="shared" si="340"/>
        <v>1.2462820281247409</v>
      </c>
      <c r="S3077">
        <f t="shared" si="341"/>
        <v>0.99478537261871069</v>
      </c>
      <c r="T3077">
        <f t="shared" si="342"/>
        <v>9.1406423957729608</v>
      </c>
      <c r="U3077">
        <f t="shared" si="343"/>
        <v>1.0812633115007886</v>
      </c>
    </row>
    <row r="3078" spans="1:21" x14ac:dyDescent="0.25">
      <c r="A3078" t="str">
        <f t="shared" si="337"/>
        <v>3077-3078</v>
      </c>
      <c r="B3078">
        <v>7.0462964475154793E-2</v>
      </c>
      <c r="C3078">
        <v>-4.8060413450002601E-2</v>
      </c>
      <c r="D3078">
        <v>-5.4526381194591501E-2</v>
      </c>
      <c r="E3078">
        <v>-7.2283221217976504E-4</v>
      </c>
      <c r="F3078">
        <v>-7.2791632047084498E-3</v>
      </c>
      <c r="G3078">
        <v>1.68143910059176E-3</v>
      </c>
      <c r="I3078">
        <v>6.2593674461477403E-3</v>
      </c>
      <c r="J3078">
        <v>-6.2437997682354501E-2</v>
      </c>
      <c r="K3078">
        <v>0.113122779390054</v>
      </c>
      <c r="L3078">
        <v>1.1228076478653801E-2</v>
      </c>
      <c r="M3078" s="1">
        <v>-8.3892388191841797E-7</v>
      </c>
      <c r="N3078">
        <v>9.8328772973059605E-4</v>
      </c>
      <c r="P3078">
        <f t="shared" si="338"/>
        <v>10.257202118484065</v>
      </c>
      <c r="Q3078">
        <f t="shared" si="339"/>
        <v>0.23026978388218486</v>
      </c>
      <c r="R3078">
        <f t="shared" si="340"/>
        <v>1.4820106214556472</v>
      </c>
      <c r="S3078">
        <f t="shared" si="341"/>
        <v>1.0643772077570819</v>
      </c>
      <c r="T3078">
        <f t="shared" si="342"/>
        <v>8675.7862618698291</v>
      </c>
      <c r="U3078">
        <f t="shared" si="343"/>
        <v>0.71001737309559976</v>
      </c>
    </row>
    <row r="3079" spans="1:21" x14ac:dyDescent="0.25">
      <c r="A3079" t="str">
        <f t="shared" si="337"/>
        <v>3078-3079</v>
      </c>
      <c r="B3079">
        <v>6.1562526971101698E-2</v>
      </c>
      <c r="C3079">
        <v>-2.7052735909819599E-2</v>
      </c>
      <c r="D3079">
        <v>-4.3550603091716697E-2</v>
      </c>
      <c r="E3079" s="1">
        <v>-1.68026491698173E-5</v>
      </c>
      <c r="F3079">
        <v>-5.95392158701124E-3</v>
      </c>
      <c r="G3079">
        <v>7.6206848748742702E-4</v>
      </c>
      <c r="I3079">
        <v>1.31234771863586E-2</v>
      </c>
      <c r="J3079">
        <v>-3.8469838554080003E-2</v>
      </c>
      <c r="K3079">
        <v>9.1047368873123702E-2</v>
      </c>
      <c r="L3079">
        <v>5.0520228658343103E-3</v>
      </c>
      <c r="M3079">
        <v>9.0814131835870095E-4</v>
      </c>
      <c r="N3079">
        <v>3.3613955406556098E-3</v>
      </c>
      <c r="P3079">
        <f t="shared" si="338"/>
        <v>3.6910225161278238</v>
      </c>
      <c r="Q3079">
        <f t="shared" si="339"/>
        <v>0.29678062277830469</v>
      </c>
      <c r="R3079">
        <f t="shared" si="340"/>
        <v>1.4783290679426866</v>
      </c>
      <c r="S3079">
        <f t="shared" si="341"/>
        <v>1.0033259250037141</v>
      </c>
      <c r="T3079">
        <f t="shared" si="342"/>
        <v>7.5561619834282032</v>
      </c>
      <c r="U3079">
        <f t="shared" si="343"/>
        <v>0.77328806495067648</v>
      </c>
    </row>
    <row r="3080" spans="1:21" x14ac:dyDescent="0.25">
      <c r="A3080" t="str">
        <f t="shared" si="337"/>
        <v>3079-3080</v>
      </c>
      <c r="B3080">
        <v>7.5317129492759705E-2</v>
      </c>
      <c r="C3080">
        <v>2.8071028646081599E-3</v>
      </c>
      <c r="D3080">
        <v>-5.81487379968166E-2</v>
      </c>
      <c r="E3080">
        <v>-6.5732010620465605E-4</v>
      </c>
      <c r="F3080">
        <v>-6.5217209760299799E-3</v>
      </c>
      <c r="G3080">
        <v>-8.7672365430450602E-4</v>
      </c>
      <c r="I3080">
        <v>-1.7208621953905299E-2</v>
      </c>
      <c r="J3080">
        <v>-2.88070891080556E-2</v>
      </c>
      <c r="K3080">
        <v>0.100562999433949</v>
      </c>
      <c r="L3080">
        <v>5.0077239556668902E-4</v>
      </c>
      <c r="M3080">
        <v>-4.6494455965806399E-4</v>
      </c>
      <c r="N3080">
        <v>6.9287115213471596E-3</v>
      </c>
      <c r="P3080">
        <f t="shared" si="338"/>
        <v>5.3767089366311938</v>
      </c>
      <c r="Q3080">
        <f t="shared" si="339"/>
        <v>1.0974448634528742</v>
      </c>
      <c r="R3080">
        <f t="shared" si="340"/>
        <v>1.5782319374334874</v>
      </c>
      <c r="S3080">
        <f t="shared" si="341"/>
        <v>2.3126125002527353</v>
      </c>
      <c r="T3080">
        <f t="shared" si="342"/>
        <v>13.02687877634121</v>
      </c>
      <c r="U3080">
        <f t="shared" si="343"/>
        <v>1.126534876160195</v>
      </c>
    </row>
    <row r="3081" spans="1:21" x14ac:dyDescent="0.25">
      <c r="A3081" t="str">
        <f t="shared" si="337"/>
        <v>3080-3081</v>
      </c>
      <c r="B3081">
        <v>6.9446109235286699E-2</v>
      </c>
      <c r="C3081">
        <v>3.96030768752098E-3</v>
      </c>
      <c r="D3081">
        <v>-8.2975052297115298E-2</v>
      </c>
      <c r="E3081">
        <v>-1.89047321140063E-3</v>
      </c>
      <c r="F3081">
        <v>-7.2531775089341704E-3</v>
      </c>
      <c r="G3081">
        <v>-4.8980026145233795E-4</v>
      </c>
      <c r="I3081">
        <v>-1.1044794592174299E-3</v>
      </c>
      <c r="J3081">
        <v>-1.4756436156042101E-2</v>
      </c>
      <c r="K3081">
        <v>5.67121725558195E-2</v>
      </c>
      <c r="L3081">
        <v>-1.18972546218119E-3</v>
      </c>
      <c r="M3081">
        <v>4.4647862082558499E-4</v>
      </c>
      <c r="N3081">
        <v>2.8144515238045301E-3</v>
      </c>
      <c r="P3081">
        <f t="shared" si="338"/>
        <v>63.87677752246843</v>
      </c>
      <c r="Q3081">
        <f t="shared" si="339"/>
        <v>1.2683783296755349</v>
      </c>
      <c r="R3081">
        <f t="shared" si="340"/>
        <v>2.4630907009503797</v>
      </c>
      <c r="S3081">
        <f t="shared" si="341"/>
        <v>0.58899953938558991</v>
      </c>
      <c r="T3081">
        <f t="shared" si="342"/>
        <v>17.245296349251955</v>
      </c>
      <c r="U3081">
        <f t="shared" si="343"/>
        <v>1.1740304486712423</v>
      </c>
    </row>
    <row r="3082" spans="1:21" x14ac:dyDescent="0.25">
      <c r="A3082" t="str">
        <f t="shared" si="337"/>
        <v>3081-3082</v>
      </c>
      <c r="B3082">
        <v>0.116162844002246</v>
      </c>
      <c r="C3082">
        <v>2.59494446218013E-2</v>
      </c>
      <c r="D3082">
        <v>-0.13367770612239799</v>
      </c>
      <c r="E3082">
        <v>-3.3140757144959399E-3</v>
      </c>
      <c r="F3082">
        <v>-1.30685553959348E-2</v>
      </c>
      <c r="G3082">
        <v>-2.23639478121838E-3</v>
      </c>
      <c r="I3082">
        <v>-4.0350258993172301E-2</v>
      </c>
      <c r="J3082">
        <v>7.63129695897415E-2</v>
      </c>
      <c r="K3082">
        <v>-3.07469974100236E-2</v>
      </c>
      <c r="L3082">
        <v>-2.5296303412167001E-2</v>
      </c>
      <c r="M3082">
        <v>-7.0150674000313197E-4</v>
      </c>
      <c r="N3082">
        <v>1.14720351997477E-2</v>
      </c>
      <c r="P3082">
        <f t="shared" si="338"/>
        <v>3.87886241379283</v>
      </c>
      <c r="Q3082">
        <f t="shared" si="339"/>
        <v>0.65996023007221227</v>
      </c>
      <c r="R3082">
        <f t="shared" si="340"/>
        <v>3.3476670043502219</v>
      </c>
      <c r="S3082">
        <f t="shared" si="341"/>
        <v>0.86898972310313649</v>
      </c>
      <c r="T3082">
        <f t="shared" si="342"/>
        <v>17.629265623155781</v>
      </c>
      <c r="U3082">
        <f t="shared" si="343"/>
        <v>1.1949431589319366</v>
      </c>
    </row>
    <row r="3083" spans="1:21" x14ac:dyDescent="0.25">
      <c r="A3083" t="str">
        <f t="shared" si="337"/>
        <v>3082-3083</v>
      </c>
      <c r="B3083">
        <v>0.10542137175798399</v>
      </c>
      <c r="C3083">
        <v>-1.6436738893389698E-2</v>
      </c>
      <c r="D3083">
        <v>-9.5469385385513306E-2</v>
      </c>
      <c r="E3083">
        <v>-1.7189264177255E-3</v>
      </c>
      <c r="F3083">
        <v>-1.11487896267381E-2</v>
      </c>
      <c r="G3083">
        <v>-1.15347438948274E-4</v>
      </c>
      <c r="I3083">
        <v>2.9755281476937499E-3</v>
      </c>
      <c r="J3083">
        <v>4.9006825082923602E-2</v>
      </c>
      <c r="K3083">
        <v>5.1317580566881703E-2</v>
      </c>
      <c r="L3083">
        <v>-1.3496259805075799E-2</v>
      </c>
      <c r="M3083">
        <v>-3.42656196878898E-4</v>
      </c>
      <c r="N3083">
        <v>1.8545771515912201E-3</v>
      </c>
      <c r="P3083">
        <f t="shared" si="338"/>
        <v>34.429465468057757</v>
      </c>
      <c r="Q3083">
        <f t="shared" si="339"/>
        <v>1.335396934316313</v>
      </c>
      <c r="R3083">
        <f t="shared" si="340"/>
        <v>2.8603641155897077</v>
      </c>
      <c r="S3083">
        <f t="shared" si="341"/>
        <v>0.87263683105165479</v>
      </c>
      <c r="T3083">
        <f t="shared" si="342"/>
        <v>31.536372399854351</v>
      </c>
      <c r="U3083">
        <f t="shared" si="343"/>
        <v>1.0621960854247794</v>
      </c>
    </row>
    <row r="3084" spans="1:21" x14ac:dyDescent="0.25">
      <c r="A3084" t="str">
        <f t="shared" si="337"/>
        <v>3083-3084</v>
      </c>
      <c r="B3084">
        <v>4.6786785125732401E-2</v>
      </c>
      <c r="C3084">
        <v>-3.4007649868726703E-2</v>
      </c>
      <c r="D3084">
        <v>-6.9218382239341694E-2</v>
      </c>
      <c r="E3084">
        <v>-1.5449556944619801E-3</v>
      </c>
      <c r="F3084">
        <v>-6.4063093950894601E-3</v>
      </c>
      <c r="G3084">
        <v>1.16853595033518E-3</v>
      </c>
      <c r="I3084">
        <v>1.60671403314811E-2</v>
      </c>
      <c r="J3084">
        <v>2.7904342628921601E-2</v>
      </c>
      <c r="K3084">
        <v>4.3526422138412103E-2</v>
      </c>
      <c r="L3084">
        <v>-4.5383739499860196E-3</v>
      </c>
      <c r="M3084">
        <v>-2.38541814197268E-3</v>
      </c>
      <c r="N3084">
        <v>-4.2296196915960699E-3</v>
      </c>
      <c r="P3084">
        <f t="shared" si="338"/>
        <v>1.9119547200355842</v>
      </c>
      <c r="Q3084">
        <f t="shared" si="339"/>
        <v>2.2187224877850045</v>
      </c>
      <c r="R3084">
        <f t="shared" si="340"/>
        <v>2.5902612445201147</v>
      </c>
      <c r="S3084">
        <f t="shared" si="341"/>
        <v>0.65957946359486763</v>
      </c>
      <c r="T3084">
        <f t="shared" si="342"/>
        <v>1.6856127579348796</v>
      </c>
      <c r="U3084">
        <f t="shared" si="343"/>
        <v>1.2762744727754713</v>
      </c>
    </row>
    <row r="3085" spans="1:21" x14ac:dyDescent="0.25">
      <c r="A3085" t="str">
        <f t="shared" si="337"/>
        <v>3084-3085</v>
      </c>
      <c r="B3085">
        <v>7.6957359910011194E-2</v>
      </c>
      <c r="C3085">
        <v>-7.2206892073154394E-2</v>
      </c>
      <c r="D3085">
        <v>-3.23535837233066E-2</v>
      </c>
      <c r="E3085">
        <v>1.6096965665931699E-4</v>
      </c>
      <c r="F3085">
        <v>-7.6450179903846298E-3</v>
      </c>
      <c r="G3085">
        <v>2.40771165134959E-3</v>
      </c>
      <c r="I3085">
        <v>-1.53199000075603E-2</v>
      </c>
      <c r="J3085">
        <v>3.3238648880720097E-2</v>
      </c>
      <c r="K3085">
        <v>3.1534012774038403E-2</v>
      </c>
      <c r="L3085">
        <v>-2.6374874340937601E-3</v>
      </c>
      <c r="M3085">
        <v>-7.76919074593585E-3</v>
      </c>
      <c r="N3085">
        <v>-5.3843863533760399E-3</v>
      </c>
      <c r="P3085">
        <f t="shared" si="338"/>
        <v>6.0233591519552414</v>
      </c>
      <c r="Q3085">
        <f t="shared" si="339"/>
        <v>3.1723774733525478</v>
      </c>
      <c r="R3085">
        <f t="shared" si="340"/>
        <v>2.0259900620685012</v>
      </c>
      <c r="S3085">
        <f t="shared" si="341"/>
        <v>1.0610314402182877</v>
      </c>
      <c r="T3085">
        <f t="shared" si="342"/>
        <v>1.5982714237797846E-2</v>
      </c>
      <c r="U3085">
        <f t="shared" si="343"/>
        <v>1.4471654694395006</v>
      </c>
    </row>
    <row r="3086" spans="1:21" x14ac:dyDescent="0.25">
      <c r="A3086" t="str">
        <f t="shared" si="337"/>
        <v>3085-3086</v>
      </c>
      <c r="B3086">
        <v>7.6036475598812103E-2</v>
      </c>
      <c r="C3086">
        <v>-9.6656888723373399E-2</v>
      </c>
      <c r="D3086">
        <v>7.6520196162164203E-3</v>
      </c>
      <c r="E3086">
        <v>2.1410066332328598E-3</v>
      </c>
      <c r="F3086">
        <v>-6.9908287072808399E-3</v>
      </c>
      <c r="G3086">
        <v>3.26202743384145E-3</v>
      </c>
      <c r="I3086">
        <v>-8.6423667438215706E-3</v>
      </c>
      <c r="J3086">
        <v>-1.04802359762254E-2</v>
      </c>
      <c r="K3086">
        <v>8.6068102831150697E-2</v>
      </c>
      <c r="L3086">
        <v>6.8007800947759295E-4</v>
      </c>
      <c r="M3086">
        <v>-6.5085537664251103E-3</v>
      </c>
      <c r="N3086">
        <v>-7.1284770242615203E-4</v>
      </c>
      <c r="P3086">
        <f t="shared" si="338"/>
        <v>9.798107954997441</v>
      </c>
      <c r="Q3086">
        <f t="shared" si="339"/>
        <v>8.2227778976207659</v>
      </c>
      <c r="R3086">
        <f t="shared" si="340"/>
        <v>0.91109343224133632</v>
      </c>
      <c r="S3086">
        <f t="shared" si="341"/>
        <v>2.1481780081013677</v>
      </c>
      <c r="T3086">
        <f t="shared" si="342"/>
        <v>7.4098633607923348E-2</v>
      </c>
      <c r="U3086">
        <f t="shared" si="343"/>
        <v>5.576050989215271</v>
      </c>
    </row>
    <row r="3087" spans="1:21" x14ac:dyDescent="0.25">
      <c r="A3087" t="str">
        <f t="shared" si="337"/>
        <v>3086-3087</v>
      </c>
      <c r="B3087">
        <v>6.0090720653533901E-2</v>
      </c>
      <c r="C3087">
        <v>-9.7583167254924705E-2</v>
      </c>
      <c r="D3087">
        <v>1.7001898959279001E-2</v>
      </c>
      <c r="E3087">
        <v>2.5089244600371599E-3</v>
      </c>
      <c r="F3087">
        <v>-6.0370551385058296E-3</v>
      </c>
      <c r="G3087">
        <v>3.5762848393870901E-3</v>
      </c>
      <c r="I3087">
        <v>-1.5637524405467298E-2</v>
      </c>
      <c r="J3087">
        <v>-1.4914691895054601E-2</v>
      </c>
      <c r="K3087">
        <v>9.19350762236366E-2</v>
      </c>
      <c r="L3087">
        <v>2.6871235042720001E-3</v>
      </c>
      <c r="M3087">
        <v>-7.8504075692646894E-3</v>
      </c>
      <c r="N3087">
        <v>-2.0410730913829698E-3</v>
      </c>
      <c r="P3087">
        <f t="shared" si="338"/>
        <v>4.8427259389299113</v>
      </c>
      <c r="Q3087">
        <f t="shared" si="339"/>
        <v>5.5427544827316728</v>
      </c>
      <c r="R3087">
        <f t="shared" si="340"/>
        <v>0.81506624394456517</v>
      </c>
      <c r="S3087">
        <f t="shared" si="341"/>
        <v>6.631591140171722E-2</v>
      </c>
      <c r="T3087">
        <f t="shared" si="342"/>
        <v>0.23098831681791762</v>
      </c>
      <c r="U3087">
        <f t="shared" si="343"/>
        <v>2.7521591237904466</v>
      </c>
    </row>
    <row r="3088" spans="1:21" x14ac:dyDescent="0.25">
      <c r="A3088" t="str">
        <f t="shared" si="337"/>
        <v>3087-3088</v>
      </c>
      <c r="B3088">
        <v>6.5857760608196203E-2</v>
      </c>
      <c r="C3088">
        <v>-0.103663772344589</v>
      </c>
      <c r="D3088">
        <v>6.1096224933862603E-2</v>
      </c>
      <c r="E3088">
        <v>4.2151411306180098E-3</v>
      </c>
      <c r="F3088">
        <v>-6.8721118429044799E-3</v>
      </c>
      <c r="G3088">
        <v>4.3033255201352398E-3</v>
      </c>
      <c r="I3088">
        <v>-3.2851288704245302E-3</v>
      </c>
      <c r="J3088">
        <v>-1.4209164131080801E-2</v>
      </c>
      <c r="K3088">
        <v>9.8324567217804998E-2</v>
      </c>
      <c r="L3088">
        <v>3.4691171411161399E-3</v>
      </c>
      <c r="M3088">
        <v>-8.3113129440066606E-3</v>
      </c>
      <c r="N3088">
        <v>-2.9132349355240998E-3</v>
      </c>
      <c r="P3088">
        <f t="shared" si="338"/>
        <v>21.047238085885684</v>
      </c>
      <c r="Q3088">
        <f t="shared" si="339"/>
        <v>6.2955573873514155</v>
      </c>
      <c r="R3088">
        <f t="shared" si="340"/>
        <v>0.37862706480543312</v>
      </c>
      <c r="S3088">
        <f t="shared" si="341"/>
        <v>0.21504721782373487</v>
      </c>
      <c r="T3088">
        <f t="shared" si="342"/>
        <v>0.17316170270548778</v>
      </c>
      <c r="U3088">
        <f t="shared" si="343"/>
        <v>2.4771639141295467</v>
      </c>
    </row>
    <row r="3089" spans="1:21" x14ac:dyDescent="0.25">
      <c r="A3089" t="str">
        <f t="shared" si="337"/>
        <v>3088-3089</v>
      </c>
      <c r="B3089">
        <v>4.9492012709379099E-2</v>
      </c>
      <c r="C3089">
        <v>-9.3827031552791595E-2</v>
      </c>
      <c r="D3089">
        <v>3.3673953264951699E-2</v>
      </c>
      <c r="E3089">
        <v>3.3511778223628799E-3</v>
      </c>
      <c r="F3089">
        <v>-5.7562446149017604E-3</v>
      </c>
      <c r="G3089">
        <v>3.6569267067339999E-3</v>
      </c>
      <c r="I3089">
        <v>-3.4550783143185701E-2</v>
      </c>
      <c r="J3089">
        <v>-4.4657402209171597E-3</v>
      </c>
      <c r="K3089">
        <v>1.9023875701560802E-2</v>
      </c>
      <c r="L3089">
        <v>1.7690524838642899E-3</v>
      </c>
      <c r="M3089">
        <v>-8.2831199856652198E-3</v>
      </c>
      <c r="N3089">
        <v>-8.0896381787154902E-4</v>
      </c>
      <c r="P3089">
        <f t="shared" si="338"/>
        <v>2.4324425731328936</v>
      </c>
      <c r="Q3089">
        <f t="shared" si="339"/>
        <v>20.010409677063954</v>
      </c>
      <c r="R3089">
        <f t="shared" si="340"/>
        <v>0.77008900779288481</v>
      </c>
      <c r="S3089">
        <f t="shared" si="341"/>
        <v>0.89433487865873063</v>
      </c>
      <c r="T3089">
        <f t="shared" si="342"/>
        <v>0.30506323403944152</v>
      </c>
      <c r="U3089">
        <f t="shared" si="343"/>
        <v>5.5205071301720245</v>
      </c>
    </row>
    <row r="3090" spans="1:21" x14ac:dyDescent="0.25">
      <c r="A3090" t="str">
        <f t="shared" si="337"/>
        <v>3089-3090</v>
      </c>
      <c r="B3090">
        <v>8.6682826280593803E-2</v>
      </c>
      <c r="C3090">
        <v>-3.8157485425472197E-2</v>
      </c>
      <c r="D3090">
        <v>-1.8889492377638799E-2</v>
      </c>
      <c r="E3090">
        <v>1.30521271240081E-3</v>
      </c>
      <c r="F3090">
        <v>-7.4497620855815596E-3</v>
      </c>
      <c r="G3090">
        <v>6.27667740095805E-4</v>
      </c>
      <c r="I3090">
        <v>-7.9798680218874304E-3</v>
      </c>
      <c r="J3090">
        <v>2.2603069180955298E-3</v>
      </c>
      <c r="K3090">
        <v>3.4721833183086297E-2</v>
      </c>
      <c r="L3090">
        <v>1.70458002816454E-3</v>
      </c>
      <c r="M3090">
        <v>-9.6538712278100292E-3</v>
      </c>
      <c r="N3090">
        <v>-2.4911406169826999E-3</v>
      </c>
      <c r="P3090">
        <f t="shared" si="338"/>
        <v>11.862689212760072</v>
      </c>
      <c r="Q3090">
        <f t="shared" si="339"/>
        <v>17.881550518636963</v>
      </c>
      <c r="R3090">
        <f t="shared" si="340"/>
        <v>1.5440234758929348</v>
      </c>
      <c r="S3090">
        <f t="shared" si="341"/>
        <v>0.23429073975102646</v>
      </c>
      <c r="T3090">
        <f t="shared" si="342"/>
        <v>0.22831350141477882</v>
      </c>
      <c r="U3090">
        <f t="shared" si="343"/>
        <v>1.2519599800260557</v>
      </c>
    </row>
    <row r="3091" spans="1:21" x14ac:dyDescent="0.25">
      <c r="A3091" t="str">
        <f t="shared" si="337"/>
        <v>3090-3091</v>
      </c>
      <c r="B3091">
        <v>0.12493357807397799</v>
      </c>
      <c r="C3091">
        <v>-2.3639347404241499E-2</v>
      </c>
      <c r="D3091">
        <v>-2.2589253261685299E-2</v>
      </c>
      <c r="E3091">
        <v>1.21590413924523E-3</v>
      </c>
      <c r="F3091">
        <v>-9.1562785651229106E-3</v>
      </c>
      <c r="G3091">
        <v>-6.8623466509405099E-4</v>
      </c>
      <c r="I3091">
        <v>-4.698748592876E-3</v>
      </c>
      <c r="J3091">
        <v>1.1975050345270201E-2</v>
      </c>
      <c r="K3091">
        <v>8.6002002032850897E-2</v>
      </c>
      <c r="L3091">
        <v>2.3937553551550798E-3</v>
      </c>
      <c r="M3091">
        <v>-1.12674523803157E-2</v>
      </c>
      <c r="N3091">
        <v>-5.6719110969760201E-3</v>
      </c>
      <c r="P3091">
        <f t="shared" si="338"/>
        <v>27.588691777087927</v>
      </c>
      <c r="Q3091">
        <f t="shared" si="339"/>
        <v>2.9740499390531072</v>
      </c>
      <c r="R3091">
        <f t="shared" si="340"/>
        <v>1.2626596210290015</v>
      </c>
      <c r="S3091">
        <f t="shared" si="341"/>
        <v>0.49205162648421541</v>
      </c>
      <c r="T3091">
        <f t="shared" si="342"/>
        <v>0.18736922455347657</v>
      </c>
      <c r="U3091">
        <f t="shared" si="343"/>
        <v>0.87901173813196087</v>
      </c>
    </row>
    <row r="3092" spans="1:21" x14ac:dyDescent="0.25">
      <c r="A3092" t="str">
        <f t="shared" si="337"/>
        <v>3091-3092</v>
      </c>
      <c r="B3092">
        <v>0.13137665390968301</v>
      </c>
      <c r="C3092">
        <v>-6.29549995064735E-2</v>
      </c>
      <c r="D3092">
        <v>-3.41532216407358E-3</v>
      </c>
      <c r="E3092">
        <v>1.8389492281200501E-3</v>
      </c>
      <c r="F3092">
        <v>-9.1758493941933496E-3</v>
      </c>
      <c r="G3092">
        <v>5.7839382361553403E-4</v>
      </c>
      <c r="I3092">
        <v>4.6239177941810497E-2</v>
      </c>
      <c r="J3092">
        <v>3.3504386084479199E-2</v>
      </c>
      <c r="K3092">
        <v>7.6855529679261902E-2</v>
      </c>
      <c r="L3092">
        <v>1.07139512575319E-2</v>
      </c>
      <c r="M3092">
        <v>-9.3749930113875505E-3</v>
      </c>
      <c r="N3092">
        <v>-1.8595455144200398E-2</v>
      </c>
      <c r="P3092">
        <f t="shared" si="338"/>
        <v>1.8412411240314777</v>
      </c>
      <c r="Q3092">
        <f t="shared" si="339"/>
        <v>2.8790077020881255</v>
      </c>
      <c r="R3092">
        <f t="shared" si="340"/>
        <v>1.0444382099547758</v>
      </c>
      <c r="S3092">
        <f t="shared" si="341"/>
        <v>0.82835938078138094</v>
      </c>
      <c r="T3092">
        <f t="shared" si="342"/>
        <v>2.1242001668942866E-2</v>
      </c>
      <c r="U3092">
        <f t="shared" si="343"/>
        <v>1.0311040423120246</v>
      </c>
    </row>
    <row r="3093" spans="1:21" x14ac:dyDescent="0.25">
      <c r="A3093" t="str">
        <f t="shared" si="337"/>
        <v>3092-3093</v>
      </c>
      <c r="B3093">
        <v>0.13442459702491699</v>
      </c>
      <c r="C3093">
        <v>-2.6438489556312499E-2</v>
      </c>
      <c r="D3093">
        <v>-6.5014891326427404E-2</v>
      </c>
      <c r="E3093">
        <v>-5.4225752605852398E-4</v>
      </c>
      <c r="F3093">
        <v>-1.1430927253666999E-2</v>
      </c>
      <c r="G3093">
        <v>-4.5184179918970202E-4</v>
      </c>
      <c r="I3093">
        <v>0.10277260794825201</v>
      </c>
      <c r="J3093">
        <v>6.0141412141983798E-2</v>
      </c>
      <c r="K3093">
        <v>0.102330191699635</v>
      </c>
      <c r="L3093">
        <v>1.5577370898915401E-2</v>
      </c>
      <c r="M3093">
        <v>-7.6210731403061303E-3</v>
      </c>
      <c r="N3093">
        <v>-3.1206048336983001E-2</v>
      </c>
      <c r="P3093">
        <f t="shared" si="338"/>
        <v>0.30798079087962882</v>
      </c>
      <c r="Q3093">
        <f t="shared" si="339"/>
        <v>1.4396054002505663</v>
      </c>
      <c r="R3093">
        <f t="shared" si="340"/>
        <v>1.635344176010741</v>
      </c>
      <c r="S3093">
        <f t="shared" si="341"/>
        <v>1.0348105934933631</v>
      </c>
      <c r="T3093">
        <f t="shared" si="342"/>
        <v>0.49991045135256779</v>
      </c>
      <c r="U3093">
        <f t="shared" si="343"/>
        <v>0.98552069796504072</v>
      </c>
    </row>
    <row r="3094" spans="1:21" x14ac:dyDescent="0.25">
      <c r="A3094" t="str">
        <f t="shared" si="337"/>
        <v>3093-3094</v>
      </c>
      <c r="B3094">
        <v>0.13553448021411801</v>
      </c>
      <c r="C3094">
        <v>-5.4636456072330399E-2</v>
      </c>
      <c r="D3094">
        <v>-5.6449219584464999E-2</v>
      </c>
      <c r="E3094">
        <v>-5.26760007131382E-4</v>
      </c>
      <c r="F3094">
        <v>-1.16014607010974E-2</v>
      </c>
      <c r="G3094">
        <v>6.3506393346323797E-4</v>
      </c>
      <c r="I3094">
        <v>7.7732136544210698E-2</v>
      </c>
      <c r="J3094">
        <v>6.0361691157926702E-2</v>
      </c>
      <c r="K3094">
        <v>0.101006234251498</v>
      </c>
      <c r="L3094">
        <v>8.4879048592723192E-3</v>
      </c>
      <c r="M3094">
        <v>-7.6146470181639404E-3</v>
      </c>
      <c r="N3094">
        <v>-2.1812741686903E-2</v>
      </c>
      <c r="P3094">
        <f t="shared" si="338"/>
        <v>0.74360935180304844</v>
      </c>
      <c r="Q3094">
        <f t="shared" si="339"/>
        <v>1.9051511815562119</v>
      </c>
      <c r="R3094">
        <f t="shared" si="340"/>
        <v>1.5588686678874599</v>
      </c>
      <c r="S3094">
        <f t="shared" si="341"/>
        <v>1.0620600744075117</v>
      </c>
      <c r="T3094">
        <f t="shared" si="342"/>
        <v>0.52357169983373597</v>
      </c>
      <c r="U3094">
        <f t="shared" si="343"/>
        <v>1.0291143563051306</v>
      </c>
    </row>
    <row r="3095" spans="1:21" x14ac:dyDescent="0.25">
      <c r="A3095" t="str">
        <f t="shared" si="337"/>
        <v>3094-3095</v>
      </c>
      <c r="B3095">
        <v>0.14162737131118699</v>
      </c>
      <c r="C3095">
        <v>-4.3782789260149002E-2</v>
      </c>
      <c r="D3095">
        <v>-4.94434125721454E-2</v>
      </c>
      <c r="E3095" s="1">
        <v>-5.5670870380420197E-5</v>
      </c>
      <c r="F3095">
        <v>-1.13870769105077E-2</v>
      </c>
      <c r="G3095" s="1">
        <v>3.71158100599179E-5</v>
      </c>
      <c r="I3095">
        <v>3.0350857792632802E-2</v>
      </c>
      <c r="J3095">
        <v>3.7986958114519798E-2</v>
      </c>
      <c r="K3095">
        <v>5.4830861289084799E-2</v>
      </c>
      <c r="L3095">
        <v>2.80565606511169E-3</v>
      </c>
      <c r="M3095">
        <v>-7.0179500388802803E-3</v>
      </c>
      <c r="N3095">
        <v>-1.22588126989722E-2</v>
      </c>
      <c r="P3095">
        <f t="shared" si="338"/>
        <v>3.6663383380736332</v>
      </c>
      <c r="Q3095">
        <f t="shared" si="339"/>
        <v>2.1525742368776748</v>
      </c>
      <c r="R3095">
        <f t="shared" si="340"/>
        <v>1.9017442259654276</v>
      </c>
      <c r="S3095">
        <f t="shared" si="341"/>
        <v>1.0198423716547682</v>
      </c>
      <c r="T3095">
        <f t="shared" si="342"/>
        <v>0.62256454483468227</v>
      </c>
      <c r="U3095">
        <f t="shared" si="343"/>
        <v>1.0030276839178749</v>
      </c>
    </row>
    <row r="3096" spans="1:21" x14ac:dyDescent="0.25">
      <c r="A3096" t="str">
        <f t="shared" si="337"/>
        <v>3095-3096</v>
      </c>
      <c r="B3096">
        <v>0.14739766716957001</v>
      </c>
      <c r="C3096">
        <v>-3.9385709911584799E-2</v>
      </c>
      <c r="D3096">
        <v>-2.31056734919548E-2</v>
      </c>
      <c r="E3096">
        <v>1.1191931577878701E-3</v>
      </c>
      <c r="F3096">
        <v>-1.0235625614724899E-2</v>
      </c>
      <c r="G3096">
        <v>-4.7684737284790898E-4</v>
      </c>
      <c r="I3096">
        <v>-1.59618741154261E-2</v>
      </c>
      <c r="J3096">
        <v>2.79841745606947E-2</v>
      </c>
      <c r="K3096">
        <v>-1.1269000716223E-3</v>
      </c>
      <c r="L3096">
        <v>-1.4275403237419401E-3</v>
      </c>
      <c r="M3096">
        <v>-1.34048042407166E-2</v>
      </c>
      <c r="N3096">
        <v>-5.2557886816830702E-3</v>
      </c>
      <c r="P3096">
        <f t="shared" si="338"/>
        <v>10.234358453380489</v>
      </c>
      <c r="Q3096">
        <f t="shared" si="339"/>
        <v>2.407427967051841</v>
      </c>
      <c r="R3096">
        <f t="shared" si="340"/>
        <v>19.503746582171281</v>
      </c>
      <c r="S3096">
        <f t="shared" si="341"/>
        <v>1.7840010815638252</v>
      </c>
      <c r="T3096">
        <f t="shared" si="342"/>
        <v>0.23642110463393964</v>
      </c>
      <c r="U3096">
        <f t="shared" si="343"/>
        <v>0.90927196625905859</v>
      </c>
    </row>
    <row r="3097" spans="1:21" x14ac:dyDescent="0.25">
      <c r="A3097" t="str">
        <f t="shared" si="337"/>
        <v>3096-3097</v>
      </c>
      <c r="B3097">
        <v>0.15778127312660201</v>
      </c>
      <c r="C3097">
        <v>-9.5319803804159095E-3</v>
      </c>
      <c r="D3097">
        <v>5.85794262588024E-2</v>
      </c>
      <c r="E3097">
        <v>2.8200755957406998E-3</v>
      </c>
      <c r="F3097">
        <v>-6.4233330605509798E-3</v>
      </c>
      <c r="G3097">
        <v>-2.8057712545469602E-3</v>
      </c>
      <c r="I3097">
        <v>-3.6245083157050197E-2</v>
      </c>
      <c r="J3097">
        <v>9.4297497951853996E-3</v>
      </c>
      <c r="K3097">
        <v>-4.2300595071518201E-3</v>
      </c>
      <c r="L3097">
        <v>-5.2096772859293802E-3</v>
      </c>
      <c r="M3097">
        <v>-1.39442963275424E-2</v>
      </c>
      <c r="N3097">
        <v>2.1251191329244301E-3</v>
      </c>
      <c r="P3097">
        <f t="shared" si="338"/>
        <v>5.3531772969850833</v>
      </c>
      <c r="Q3097">
        <f t="shared" si="339"/>
        <v>2.0108412829024047</v>
      </c>
      <c r="R3097">
        <f t="shared" si="340"/>
        <v>14.848369310118734</v>
      </c>
      <c r="S3097">
        <f t="shared" si="341"/>
        <v>1.5413148340990097</v>
      </c>
      <c r="T3097">
        <f t="shared" si="342"/>
        <v>0.53935767645275534</v>
      </c>
      <c r="U3097">
        <f t="shared" si="343"/>
        <v>2.3202889245477487</v>
      </c>
    </row>
    <row r="3098" spans="1:21" x14ac:dyDescent="0.25">
      <c r="A3098" t="str">
        <f t="shared" si="337"/>
        <v>3097-3098</v>
      </c>
      <c r="B3098">
        <v>0.16056084632873499</v>
      </c>
      <c r="C3098">
        <v>-6.8350896239280701E-2</v>
      </c>
      <c r="D3098">
        <v>2.5701971724629399E-2</v>
      </c>
      <c r="E3098">
        <v>2.8834501671678699E-3</v>
      </c>
      <c r="F3098">
        <v>-8.2537608234671805E-3</v>
      </c>
      <c r="G3098" s="1">
        <v>4.3661736286126199E-5</v>
      </c>
      <c r="I3098">
        <v>-6.9725769383723796E-2</v>
      </c>
      <c r="J3098">
        <v>8.6103158536605592E-3</v>
      </c>
      <c r="K3098">
        <v>-4.4804006486827502E-2</v>
      </c>
      <c r="L3098">
        <v>-6.81301246994802E-3</v>
      </c>
      <c r="M3098">
        <v>-1.6955773395616901E-2</v>
      </c>
      <c r="N3098">
        <v>4.4274834219442801E-3</v>
      </c>
      <c r="P3098">
        <f t="shared" si="338"/>
        <v>3.3027475745031833</v>
      </c>
      <c r="Q3098">
        <f t="shared" si="339"/>
        <v>8.9382565519026009</v>
      </c>
      <c r="R3098">
        <f t="shared" si="340"/>
        <v>1.5736534238782289</v>
      </c>
      <c r="S3098">
        <f t="shared" si="341"/>
        <v>1.4232269029138138</v>
      </c>
      <c r="T3098">
        <f t="shared" si="342"/>
        <v>0.51321826313152541</v>
      </c>
      <c r="U3098">
        <f t="shared" si="343"/>
        <v>0.99013847548909784</v>
      </c>
    </row>
    <row r="3099" spans="1:21" x14ac:dyDescent="0.25">
      <c r="A3099" t="str">
        <f t="shared" si="337"/>
        <v>3098-3099</v>
      </c>
      <c r="B3099">
        <v>0.184423923492431</v>
      </c>
      <c r="C3099">
        <v>-1.8424753099679898E-2</v>
      </c>
      <c r="D3099">
        <v>5.2802640944719301E-2</v>
      </c>
      <c r="E3099">
        <v>2.9508943640432499E-3</v>
      </c>
      <c r="F3099">
        <v>-6.61215921811408E-3</v>
      </c>
      <c r="G3099">
        <v>-2.7593483343987799E-3</v>
      </c>
      <c r="I3099">
        <v>-6.1155267165123997E-2</v>
      </c>
      <c r="J3099">
        <v>5.7923792050371603E-3</v>
      </c>
      <c r="K3099">
        <v>-5.6494066244487898E-2</v>
      </c>
      <c r="L3099">
        <v>-6.5737297698241701E-3</v>
      </c>
      <c r="M3099">
        <v>-1.6649832082469201E-2</v>
      </c>
      <c r="N3099">
        <v>3.88249974896482E-3</v>
      </c>
      <c r="P3099">
        <f t="shared" si="338"/>
        <v>4.0156670396758471</v>
      </c>
      <c r="Q3099">
        <f t="shared" si="339"/>
        <v>4.1808609981289226</v>
      </c>
      <c r="R3099">
        <f t="shared" si="340"/>
        <v>1.9346581765987356</v>
      </c>
      <c r="S3099">
        <f t="shared" si="341"/>
        <v>1.4488919483107421</v>
      </c>
      <c r="T3099">
        <f t="shared" si="342"/>
        <v>0.60286931511606678</v>
      </c>
      <c r="U3099">
        <f t="shared" si="343"/>
        <v>1.7107143626043468</v>
      </c>
    </row>
    <row r="3100" spans="1:21" x14ac:dyDescent="0.25">
      <c r="A3100" t="str">
        <f t="shared" si="337"/>
        <v>3099-3100</v>
      </c>
      <c r="B3100">
        <v>0.203816384077072</v>
      </c>
      <c r="C3100">
        <v>-4.37736138701438E-2</v>
      </c>
      <c r="D3100">
        <v>6.4582370221614796E-2</v>
      </c>
      <c r="E3100">
        <v>3.5881554890388502E-3</v>
      </c>
      <c r="F3100">
        <v>-5.5921246246386502E-3</v>
      </c>
      <c r="G3100">
        <v>-1.9710988620494198E-3</v>
      </c>
      <c r="I3100">
        <v>-8.4287923505477994E-2</v>
      </c>
      <c r="J3100">
        <v>-1.2310677308324299E-2</v>
      </c>
      <c r="K3100">
        <v>-6.21932607699546E-2</v>
      </c>
      <c r="L3100">
        <v>-6.1400362963434599E-3</v>
      </c>
      <c r="M3100">
        <v>-1.8879624504837E-2</v>
      </c>
      <c r="N3100">
        <v>7.6711635534797698E-3</v>
      </c>
      <c r="P3100">
        <f t="shared" si="338"/>
        <v>3.4180971081086025</v>
      </c>
      <c r="Q3100">
        <f t="shared" si="339"/>
        <v>2.555743747790975</v>
      </c>
      <c r="R3100">
        <f t="shared" si="340"/>
        <v>2.0384142819026532</v>
      </c>
      <c r="S3100">
        <f t="shared" si="341"/>
        <v>1.5843866902183084</v>
      </c>
      <c r="T3100">
        <f t="shared" si="342"/>
        <v>0.7038010674838775</v>
      </c>
      <c r="U3100">
        <f t="shared" si="343"/>
        <v>1.2569491379380171</v>
      </c>
    </row>
    <row r="3101" spans="1:21" x14ac:dyDescent="0.25">
      <c r="A3101" t="str">
        <f t="shared" si="337"/>
        <v>3100-3101</v>
      </c>
      <c r="B3101">
        <v>0.19891306757926899</v>
      </c>
      <c r="C3101">
        <v>8.4039159119129094E-3</v>
      </c>
      <c r="D3101">
        <v>9.0667977929115295E-2</v>
      </c>
      <c r="E3101">
        <v>2.9428730466275498E-3</v>
      </c>
      <c r="F3101">
        <v>-3.2463140243859101E-3</v>
      </c>
      <c r="G3101">
        <v>-4.8452582589226696E-3</v>
      </c>
      <c r="I3101">
        <v>-8.2842747733688604E-2</v>
      </c>
      <c r="J3101">
        <v>-8.6285173480167201E-3</v>
      </c>
      <c r="K3101">
        <v>-6.9829574719525597E-2</v>
      </c>
      <c r="L3101">
        <v>-5.7823439616190003E-3</v>
      </c>
      <c r="M3101">
        <v>-1.91719510495693E-2</v>
      </c>
      <c r="N3101">
        <v>7.4493474345948898E-3</v>
      </c>
      <c r="P3101">
        <f t="shared" si="338"/>
        <v>3.4010921054756724</v>
      </c>
      <c r="Q3101">
        <f t="shared" si="339"/>
        <v>1.9739698690930414</v>
      </c>
      <c r="R3101">
        <f t="shared" si="340"/>
        <v>2.2984180169117545</v>
      </c>
      <c r="S3101">
        <f t="shared" si="341"/>
        <v>1.5089411951559317</v>
      </c>
      <c r="T3101">
        <f t="shared" si="342"/>
        <v>0.83067377879321214</v>
      </c>
      <c r="U3101">
        <f t="shared" si="343"/>
        <v>1.6504272087538248</v>
      </c>
    </row>
    <row r="3102" spans="1:21" x14ac:dyDescent="0.25">
      <c r="A3102" t="str">
        <f t="shared" si="337"/>
        <v>3101-3102</v>
      </c>
      <c r="B3102">
        <v>0.17809739708900399</v>
      </c>
      <c r="C3102">
        <v>6.1734549701213802E-2</v>
      </c>
      <c r="D3102">
        <v>6.11328370869159E-2</v>
      </c>
      <c r="E3102">
        <v>1.4863774012374401E-3</v>
      </c>
      <c r="F3102">
        <v>-4.05373461491853E-3</v>
      </c>
      <c r="G3102">
        <v>-7.9476799429698403E-3</v>
      </c>
      <c r="I3102">
        <v>-8.9895707276098399E-2</v>
      </c>
      <c r="J3102">
        <v>-6.8050518918605298E-4</v>
      </c>
      <c r="K3102">
        <v>-9.0516611289516297E-2</v>
      </c>
      <c r="L3102">
        <v>-7.2052394723741099E-3</v>
      </c>
      <c r="M3102">
        <v>-2.05113468434894E-2</v>
      </c>
      <c r="N3102">
        <v>8.1148796471650093E-3</v>
      </c>
      <c r="P3102">
        <f t="shared" si="338"/>
        <v>2.9811557468702374</v>
      </c>
      <c r="Q3102">
        <f t="shared" si="339"/>
        <v>91.718705282976217</v>
      </c>
      <c r="R3102">
        <f t="shared" si="340"/>
        <v>1.6753769967303009</v>
      </c>
      <c r="S3102">
        <f t="shared" si="341"/>
        <v>1.2062911867034571</v>
      </c>
      <c r="T3102">
        <f t="shared" si="342"/>
        <v>0.80236623924067463</v>
      </c>
      <c r="U3102">
        <f t="shared" si="343"/>
        <v>1.9793959107877144</v>
      </c>
    </row>
    <row r="3103" spans="1:21" x14ac:dyDescent="0.25">
      <c r="A3103" t="str">
        <f t="shared" si="337"/>
        <v>3102-3103</v>
      </c>
      <c r="B3103">
        <v>0.22638401389122001</v>
      </c>
      <c r="C3103">
        <v>6.5388284623622894E-2</v>
      </c>
      <c r="D3103">
        <v>8.4281228482723194E-2</v>
      </c>
      <c r="E3103">
        <v>3.0679475963057601E-3</v>
      </c>
      <c r="F3103">
        <v>-4.0114365188752502E-3</v>
      </c>
      <c r="G3103">
        <v>-9.8062381474532702E-3</v>
      </c>
      <c r="I3103">
        <v>-7.6631267055665406E-2</v>
      </c>
      <c r="J3103">
        <v>-6.6686967263236401E-3</v>
      </c>
      <c r="K3103">
        <v>-9.3736292727740894E-2</v>
      </c>
      <c r="L3103">
        <v>-5.25986697704405E-3</v>
      </c>
      <c r="M3103">
        <v>-2.2299078710882901E-2</v>
      </c>
      <c r="N3103">
        <v>5.7131632375625099E-3</v>
      </c>
      <c r="P3103">
        <f t="shared" si="338"/>
        <v>3.9541990180950193</v>
      </c>
      <c r="Q3103">
        <f t="shared" si="339"/>
        <v>10.805256905074668</v>
      </c>
      <c r="R3103">
        <f t="shared" si="340"/>
        <v>1.89913123327292</v>
      </c>
      <c r="S3103">
        <f t="shared" si="341"/>
        <v>1.583274750045385</v>
      </c>
      <c r="T3103">
        <f t="shared" si="342"/>
        <v>0.82010752233828044</v>
      </c>
      <c r="U3103">
        <f t="shared" si="343"/>
        <v>2.7164288398022971</v>
      </c>
    </row>
    <row r="3104" spans="1:21" x14ac:dyDescent="0.25">
      <c r="A3104" t="str">
        <f t="shared" si="337"/>
        <v>3103-3104</v>
      </c>
      <c r="B3104">
        <v>0.182895332574844</v>
      </c>
      <c r="C3104">
        <v>8.0732526257634094E-3</v>
      </c>
      <c r="D3104">
        <v>9.6793584525585105E-3</v>
      </c>
      <c r="E3104">
        <v>1.5385107410858E-3</v>
      </c>
      <c r="F3104">
        <v>-8.7548078414840802E-3</v>
      </c>
      <c r="G3104">
        <v>-3.6690485850595302E-3</v>
      </c>
      <c r="I3104">
        <v>-7.84934039630584E-2</v>
      </c>
      <c r="J3104">
        <v>-5.9816294124965799E-3</v>
      </c>
      <c r="K3104">
        <v>-8.8754006254784898E-2</v>
      </c>
      <c r="L3104">
        <v>-1.9132689013042E-3</v>
      </c>
      <c r="M3104">
        <v>-2.20334954942615E-2</v>
      </c>
      <c r="N3104">
        <v>2.9661225373749699E-3</v>
      </c>
      <c r="P3104">
        <f t="shared" si="338"/>
        <v>3.3300726346499627</v>
      </c>
      <c r="Q3104">
        <f t="shared" si="339"/>
        <v>2.3496744898471049</v>
      </c>
      <c r="R3104">
        <f t="shared" si="340"/>
        <v>1.1090582708432699</v>
      </c>
      <c r="S3104">
        <f t="shared" si="341"/>
        <v>1.8041267696552545</v>
      </c>
      <c r="T3104">
        <f t="shared" si="342"/>
        <v>0.60265914939535492</v>
      </c>
      <c r="U3104">
        <f t="shared" si="343"/>
        <v>2.236984830810266</v>
      </c>
    </row>
    <row r="3105" spans="1:21" x14ac:dyDescent="0.25">
      <c r="A3105" t="str">
        <f t="shared" si="337"/>
        <v>3104-3105</v>
      </c>
      <c r="B3105">
        <v>0.17064704000949801</v>
      </c>
      <c r="C3105">
        <v>3.02743595093488E-2</v>
      </c>
      <c r="D3105">
        <v>4.8152592033147798E-2</v>
      </c>
      <c r="E3105">
        <v>1.75662421629454E-3</v>
      </c>
      <c r="F3105">
        <v>-5.4823690903864604E-3</v>
      </c>
      <c r="G3105">
        <v>-5.3481276796905602E-3</v>
      </c>
      <c r="I3105">
        <v>-7.6474623344251896E-2</v>
      </c>
      <c r="J3105">
        <v>8.7785088024761003E-3</v>
      </c>
      <c r="K3105">
        <v>-0.100829871176916</v>
      </c>
      <c r="L3105">
        <v>-1.85282997469085E-3</v>
      </c>
      <c r="M3105">
        <v>-2.5491360389495898E-2</v>
      </c>
      <c r="N3105">
        <v>1.72595728873854E-3</v>
      </c>
      <c r="P3105">
        <f t="shared" si="338"/>
        <v>3.2314204705700935</v>
      </c>
      <c r="Q3105">
        <f t="shared" si="339"/>
        <v>2.4486904542155328</v>
      </c>
      <c r="R3105">
        <f t="shared" si="340"/>
        <v>1.477562764596424</v>
      </c>
      <c r="S3105">
        <f t="shared" si="341"/>
        <v>1.9480763158473762</v>
      </c>
      <c r="T3105">
        <f t="shared" si="342"/>
        <v>0.78493226698702323</v>
      </c>
      <c r="U3105">
        <f t="shared" si="343"/>
        <v>4.0986442796595952</v>
      </c>
    </row>
    <row r="3106" spans="1:21" x14ac:dyDescent="0.25">
      <c r="A3106" t="str">
        <f t="shared" si="337"/>
        <v>3105-3106</v>
      </c>
      <c r="B3106">
        <v>0.180354624986648</v>
      </c>
      <c r="C3106">
        <v>3.8455069065093897E-2</v>
      </c>
      <c r="D3106">
        <v>9.8897121846675803E-2</v>
      </c>
      <c r="E3106">
        <v>2.3923098721311698E-3</v>
      </c>
      <c r="F3106">
        <v>-3.3204660978054502E-3</v>
      </c>
      <c r="G3106">
        <v>-6.6978047145100804E-3</v>
      </c>
      <c r="I3106">
        <v>-8.3575837617209103E-2</v>
      </c>
      <c r="J3106">
        <v>-2.2424284998177001E-3</v>
      </c>
      <c r="K3106">
        <v>-0.120858263333243</v>
      </c>
      <c r="L3106">
        <v>-4.9825256827826002E-3</v>
      </c>
      <c r="M3106">
        <v>-2.6406439321510201E-2</v>
      </c>
      <c r="N3106">
        <v>4.3990307429576997E-3</v>
      </c>
      <c r="P3106">
        <f t="shared" si="338"/>
        <v>3.1579756796779543</v>
      </c>
      <c r="Q3106">
        <f t="shared" si="339"/>
        <v>18.148849592412102</v>
      </c>
      <c r="R3106">
        <f t="shared" si="340"/>
        <v>1.8182901120628232</v>
      </c>
      <c r="S3106">
        <f t="shared" si="341"/>
        <v>1.4801399981538303</v>
      </c>
      <c r="T3106">
        <f t="shared" si="342"/>
        <v>0.87425543984266807</v>
      </c>
      <c r="U3106">
        <f t="shared" si="343"/>
        <v>2.522563743213186</v>
      </c>
    </row>
    <row r="3107" spans="1:21" x14ac:dyDescent="0.25">
      <c r="A3107" t="str">
        <f t="shared" si="337"/>
        <v>3106-3107</v>
      </c>
      <c r="B3107">
        <v>0.15637582540511999</v>
      </c>
      <c r="C3107">
        <v>-4.9048388609662598E-4</v>
      </c>
      <c r="D3107">
        <v>7.2326011955737998E-2</v>
      </c>
      <c r="E3107">
        <v>2.6922831906919498E-3</v>
      </c>
      <c r="F3107">
        <v>-5.6617697040901504E-3</v>
      </c>
      <c r="G3107">
        <v>-3.37670974912319E-3</v>
      </c>
      <c r="I3107">
        <v>-9.6044784129986696E-2</v>
      </c>
      <c r="J3107">
        <v>-9.5836312387915706E-2</v>
      </c>
      <c r="K3107">
        <v>-2.99404806820344E-2</v>
      </c>
      <c r="L3107">
        <v>2.38161364298588E-2</v>
      </c>
      <c r="M3107">
        <v>-2.9552739072864698E-2</v>
      </c>
      <c r="N3107">
        <v>4.0394047452329404E-3</v>
      </c>
      <c r="P3107">
        <f t="shared" si="338"/>
        <v>2.6281553113127321</v>
      </c>
      <c r="Q3107">
        <f t="shared" si="339"/>
        <v>0.99488206637051824</v>
      </c>
      <c r="R3107">
        <f t="shared" si="340"/>
        <v>3.4156596790759006</v>
      </c>
      <c r="S3107">
        <f t="shared" si="341"/>
        <v>0.88695550184548566</v>
      </c>
      <c r="T3107">
        <f t="shared" si="342"/>
        <v>0.80841810668954284</v>
      </c>
      <c r="U3107">
        <f t="shared" si="343"/>
        <v>1.8359424128286084</v>
      </c>
    </row>
    <row r="3108" spans="1:21" x14ac:dyDescent="0.25">
      <c r="A3108" t="str">
        <f t="shared" si="337"/>
        <v>3107-3108</v>
      </c>
      <c r="B3108">
        <v>0.14177879691123901</v>
      </c>
      <c r="C3108">
        <v>-5.2484408020973199E-2</v>
      </c>
      <c r="D3108">
        <v>0.11494009196758199</v>
      </c>
      <c r="E3108">
        <v>4.4918758097185303E-3</v>
      </c>
      <c r="F3108">
        <v>-5.0601844739068796E-3</v>
      </c>
      <c r="G3108" s="1">
        <v>-2.7845476585765301E-6</v>
      </c>
      <c r="I3108">
        <v>-0.101087874116033</v>
      </c>
      <c r="J3108">
        <v>-5.0093847998273697E-2</v>
      </c>
      <c r="K3108">
        <v>-6.96378130111594E-2</v>
      </c>
      <c r="L3108">
        <v>1.31985465847072E-2</v>
      </c>
      <c r="M3108">
        <v>-2.9282226768887899E-2</v>
      </c>
      <c r="N3108">
        <v>3.61276532503472E-3</v>
      </c>
      <c r="P3108">
        <f t="shared" si="338"/>
        <v>2.4025302060314537</v>
      </c>
      <c r="Q3108">
        <f t="shared" si="339"/>
        <v>4.7721628867120204E-2</v>
      </c>
      <c r="R3108">
        <f t="shared" si="340"/>
        <v>2.6505413797122777</v>
      </c>
      <c r="S3108">
        <f t="shared" si="341"/>
        <v>0.65966890514113097</v>
      </c>
      <c r="T3108">
        <f t="shared" si="342"/>
        <v>0.82719263415846311</v>
      </c>
      <c r="U3108">
        <f t="shared" si="343"/>
        <v>1.0007707524311862</v>
      </c>
    </row>
    <row r="3109" spans="1:21" x14ac:dyDescent="0.25">
      <c r="A3109" t="str">
        <f t="shared" si="337"/>
        <v>3108-3109</v>
      </c>
      <c r="B3109">
        <v>0.122015304863452</v>
      </c>
      <c r="C3109">
        <v>-7.4207112193107605E-2</v>
      </c>
      <c r="D3109">
        <v>3.2460782676935099E-2</v>
      </c>
      <c r="E3109">
        <v>3.1812630772336198E-3</v>
      </c>
      <c r="F3109">
        <v>-7.7721402834791597E-3</v>
      </c>
      <c r="G3109">
        <v>1.24360485598347E-3</v>
      </c>
      <c r="I3109">
        <v>-8.1752632927309499E-2</v>
      </c>
      <c r="J3109">
        <v>-2.8857708208455301E-2</v>
      </c>
      <c r="K3109">
        <v>-8.8694904873090494E-2</v>
      </c>
      <c r="L3109">
        <v>8.4593598536597692E-3</v>
      </c>
      <c r="M3109">
        <v>-2.70343406393709E-2</v>
      </c>
      <c r="N3109">
        <v>2.02626416368593E-4</v>
      </c>
      <c r="P3109">
        <f t="shared" si="338"/>
        <v>2.4924938866732846</v>
      </c>
      <c r="Q3109">
        <f t="shared" si="339"/>
        <v>1.5714832119401121</v>
      </c>
      <c r="R3109">
        <f t="shared" si="340"/>
        <v>1.3659824961014742</v>
      </c>
      <c r="S3109">
        <f t="shared" si="341"/>
        <v>0.62393571945542248</v>
      </c>
      <c r="T3109">
        <f t="shared" si="342"/>
        <v>0.71250860573386232</v>
      </c>
      <c r="U3109">
        <f t="shared" si="343"/>
        <v>5.1374270851048358</v>
      </c>
    </row>
    <row r="3110" spans="1:21" x14ac:dyDescent="0.25">
      <c r="A3110" t="str">
        <f t="shared" si="337"/>
        <v>3109-3110</v>
      </c>
      <c r="B3110">
        <v>4.8598326742649002E-2</v>
      </c>
      <c r="C3110">
        <v>-8.1272013485431602E-2</v>
      </c>
      <c r="D3110">
        <v>3.2059017568826599E-2</v>
      </c>
      <c r="E3110">
        <v>3.55398319558096E-3</v>
      </c>
      <c r="F3110">
        <v>-6.8267791635776504E-3</v>
      </c>
      <c r="G3110">
        <v>3.3111529297334399E-3</v>
      </c>
      <c r="I3110">
        <v>-6.5085761802526607E-2</v>
      </c>
      <c r="J3110">
        <v>-2.3732090812729999E-2</v>
      </c>
      <c r="K3110">
        <v>-0.102452946664066</v>
      </c>
      <c r="L3110">
        <v>5.3248851626285301E-3</v>
      </c>
      <c r="M3110">
        <v>-2.66565038952477E-2</v>
      </c>
      <c r="N3110">
        <v>-8.01496547272019E-4</v>
      </c>
      <c r="P3110">
        <f t="shared" si="338"/>
        <v>1.7466813846337155</v>
      </c>
      <c r="Q3110">
        <f t="shared" si="339"/>
        <v>2.4245618781232436</v>
      </c>
      <c r="R3110">
        <f t="shared" si="340"/>
        <v>1.312914548704456</v>
      </c>
      <c r="S3110">
        <f t="shared" si="341"/>
        <v>0.33257092180614556</v>
      </c>
      <c r="T3110">
        <f t="shared" si="342"/>
        <v>0.74389817995622531</v>
      </c>
      <c r="U3110">
        <f t="shared" si="343"/>
        <v>5.1312129678018472</v>
      </c>
    </row>
    <row r="3111" spans="1:21" x14ac:dyDescent="0.25">
      <c r="A3111" t="str">
        <f t="shared" si="337"/>
        <v>3110-3111</v>
      </c>
      <c r="B3111">
        <v>0.12646257877349801</v>
      </c>
      <c r="C3111">
        <v>-3.7813310045748901E-3</v>
      </c>
      <c r="D3111">
        <v>2.3821583017706802E-2</v>
      </c>
      <c r="E3111">
        <v>2.33684668089659E-3</v>
      </c>
      <c r="F3111">
        <v>-7.2616397057176903E-3</v>
      </c>
      <c r="G3111">
        <v>-2.1365362485122599E-3</v>
      </c>
      <c r="I3111">
        <v>-7.7047466361979497E-2</v>
      </c>
      <c r="J3111">
        <v>3.22441875883372E-3</v>
      </c>
      <c r="K3111">
        <v>-0.126889738343963</v>
      </c>
      <c r="L3111">
        <v>-1.4472717904238099E-3</v>
      </c>
      <c r="M3111">
        <v>-2.6236231090872499E-2</v>
      </c>
      <c r="N3111">
        <v>3.77798894267867E-4</v>
      </c>
      <c r="P3111">
        <f t="shared" si="338"/>
        <v>2.6413593430751141</v>
      </c>
      <c r="Q3111">
        <f t="shared" si="339"/>
        <v>2.172717096442037</v>
      </c>
      <c r="R3111">
        <f t="shared" si="340"/>
        <v>1.1877345113056683</v>
      </c>
      <c r="S3111">
        <f t="shared" si="341"/>
        <v>2.6146564151678082</v>
      </c>
      <c r="T3111">
        <f t="shared" si="342"/>
        <v>0.72322092755756873</v>
      </c>
      <c r="U3111">
        <f t="shared" si="343"/>
        <v>6.6552210208184404</v>
      </c>
    </row>
    <row r="3112" spans="1:21" x14ac:dyDescent="0.25">
      <c r="A3112" t="str">
        <f t="shared" si="337"/>
        <v>3111-3112</v>
      </c>
      <c r="B3112">
        <v>0.170687511563301</v>
      </c>
      <c r="C3112">
        <v>-5.2346128970384598E-2</v>
      </c>
      <c r="D3112">
        <v>4.0459789335727601E-2</v>
      </c>
      <c r="E3112">
        <v>3.0712447246978199E-3</v>
      </c>
      <c r="F3112">
        <v>-7.5311073777060101E-3</v>
      </c>
      <c r="G3112">
        <v>-7.9441902786246297E-4</v>
      </c>
      <c r="I3112">
        <v>-6.7229843924524205E-2</v>
      </c>
      <c r="J3112">
        <v>9.7688828330086894E-3</v>
      </c>
      <c r="K3112">
        <v>-0.133297080723699</v>
      </c>
      <c r="L3112">
        <v>-1.0381187849067999E-3</v>
      </c>
      <c r="M3112">
        <v>-2.5904920997200601E-2</v>
      </c>
      <c r="N3112">
        <v>-1.5038131689219399E-3</v>
      </c>
      <c r="P3112">
        <f t="shared" si="338"/>
        <v>3.5388652062754664</v>
      </c>
      <c r="Q3112">
        <f t="shared" si="339"/>
        <v>6.3584560143870936</v>
      </c>
      <c r="R3112">
        <f t="shared" si="340"/>
        <v>1.3035309484353585</v>
      </c>
      <c r="S3112">
        <f t="shared" si="341"/>
        <v>3.9584713901285475</v>
      </c>
      <c r="T3112">
        <f t="shared" si="342"/>
        <v>0.70927889034986258</v>
      </c>
      <c r="U3112">
        <f t="shared" si="343"/>
        <v>0.47173023598968894</v>
      </c>
    </row>
    <row r="3113" spans="1:21" x14ac:dyDescent="0.25">
      <c r="A3113" t="str">
        <f t="shared" si="337"/>
        <v>3112-3113</v>
      </c>
      <c r="B3113">
        <v>0.19740979373455</v>
      </c>
      <c r="C3113">
        <v>1.5878405421972198E-2</v>
      </c>
      <c r="D3113">
        <v>8.2098320126533494E-2</v>
      </c>
      <c r="E3113">
        <v>2.7034755579288402E-3</v>
      </c>
      <c r="F3113">
        <v>-3.95518429336427E-3</v>
      </c>
      <c r="G3113">
        <v>-5.17595223820542E-3</v>
      </c>
      <c r="I3113">
        <v>-8.1416473107675594E-2</v>
      </c>
      <c r="J3113">
        <v>9.27704714940214E-3</v>
      </c>
      <c r="K3113">
        <v>-0.120766003042469</v>
      </c>
      <c r="L3113">
        <v>-8.8114170590529103E-4</v>
      </c>
      <c r="M3113">
        <v>-2.5280537815534899E-2</v>
      </c>
      <c r="N3113">
        <v>-1.3987949893048001E-3</v>
      </c>
      <c r="P3113">
        <f t="shared" si="338"/>
        <v>3.4246910508328381</v>
      </c>
      <c r="Q3113">
        <f t="shared" si="339"/>
        <v>0.71157968330416133</v>
      </c>
      <c r="R3113">
        <f t="shared" si="340"/>
        <v>1.6798131763760054</v>
      </c>
      <c r="S3113">
        <f t="shared" si="341"/>
        <v>4.0681507183402914</v>
      </c>
      <c r="T3113">
        <f t="shared" si="342"/>
        <v>0.84354825351330276</v>
      </c>
      <c r="U3113">
        <f t="shared" si="343"/>
        <v>2.7002936654645615</v>
      </c>
    </row>
    <row r="3114" spans="1:21" x14ac:dyDescent="0.25">
      <c r="A3114" t="str">
        <f t="shared" si="337"/>
        <v>3113-3114</v>
      </c>
      <c r="B3114">
        <v>0.16357856988906799</v>
      </c>
      <c r="C3114">
        <v>4.6281963586807202E-2</v>
      </c>
      <c r="D3114">
        <v>4.95783686637878E-2</v>
      </c>
      <c r="E3114">
        <v>1.4222875451990399E-3</v>
      </c>
      <c r="F3114">
        <v>-5.4266392825663701E-3</v>
      </c>
      <c r="G3114">
        <v>-6.5274148252987899E-3</v>
      </c>
      <c r="I3114">
        <v>-7.8952313654143597E-2</v>
      </c>
      <c r="J3114">
        <v>-5.0711952935462703E-3</v>
      </c>
      <c r="K3114">
        <v>-0.14181482246551499</v>
      </c>
      <c r="L3114">
        <v>-1.6965624142003799E-3</v>
      </c>
      <c r="M3114">
        <v>-2.46794022942038E-2</v>
      </c>
      <c r="N3114" s="1">
        <v>9.5372073001031497E-5</v>
      </c>
      <c r="P3114">
        <f t="shared" si="338"/>
        <v>3.0718654377329457</v>
      </c>
      <c r="Q3114">
        <f t="shared" si="339"/>
        <v>10.126440791132007</v>
      </c>
      <c r="R3114">
        <f t="shared" si="340"/>
        <v>1.3495993423102517</v>
      </c>
      <c r="S3114">
        <f t="shared" si="341"/>
        <v>1.838334937339295</v>
      </c>
      <c r="T3114">
        <f t="shared" si="342"/>
        <v>0.7801146390064686</v>
      </c>
      <c r="U3114">
        <f t="shared" si="343"/>
        <v>69.441574350163819</v>
      </c>
    </row>
    <row r="3115" spans="1:21" x14ac:dyDescent="0.25">
      <c r="A3115" t="str">
        <f t="shared" si="337"/>
        <v>3114-3115</v>
      </c>
      <c r="B3115">
        <v>0.16141688823699901</v>
      </c>
      <c r="C3115">
        <v>8.9527582749724301E-3</v>
      </c>
      <c r="D3115">
        <v>0.143063604831695</v>
      </c>
      <c r="E3115">
        <v>4.2441936319233004E-3</v>
      </c>
      <c r="F3115">
        <v>-5.9595712688453803E-3</v>
      </c>
      <c r="G3115">
        <v>-4.37655797878301E-3</v>
      </c>
      <c r="I3115">
        <v>-0.105990345105845</v>
      </c>
      <c r="J3115">
        <v>1.2607845116036701E-2</v>
      </c>
      <c r="K3115">
        <v>-0.16946882966260499</v>
      </c>
      <c r="L3115">
        <v>-1.32481314671637E-2</v>
      </c>
      <c r="M3115">
        <v>-2.2408869506267401E-2</v>
      </c>
      <c r="N3115">
        <v>8.0269347162765098E-3</v>
      </c>
      <c r="P3115">
        <f t="shared" si="338"/>
        <v>2.5229395477088596</v>
      </c>
      <c r="Q3115">
        <f t="shared" si="339"/>
        <v>0.28990575371320582</v>
      </c>
      <c r="R3115">
        <f t="shared" si="340"/>
        <v>1.8441883095346903</v>
      </c>
      <c r="S3115">
        <f t="shared" si="341"/>
        <v>1.320361678357745</v>
      </c>
      <c r="T3115">
        <f t="shared" si="342"/>
        <v>0.73405301560715275</v>
      </c>
      <c r="U3115">
        <f t="shared" si="343"/>
        <v>1.5452340318536486</v>
      </c>
    </row>
    <row r="3116" spans="1:21" x14ac:dyDescent="0.25">
      <c r="A3116" t="str">
        <f t="shared" si="337"/>
        <v>3115-3116</v>
      </c>
      <c r="B3116">
        <v>-6.29891157150268E-2</v>
      </c>
      <c r="C3116">
        <v>-0.14534677565097801</v>
      </c>
      <c r="D3116">
        <v>3.6471098661422702E-2</v>
      </c>
      <c r="E3116">
        <v>4.6640395998869804E-3</v>
      </c>
      <c r="F3116">
        <v>-1.07482349285088E-2</v>
      </c>
      <c r="G3116">
        <v>1.06393116152813E-2</v>
      </c>
      <c r="I3116">
        <v>-0.111130383906539</v>
      </c>
      <c r="J3116">
        <v>4.0332194521325901E-2</v>
      </c>
      <c r="K3116">
        <v>-0.203224599312609</v>
      </c>
      <c r="L3116">
        <v>-1.9856649800309802E-2</v>
      </c>
      <c r="M3116">
        <v>-2.2714222029773301E-2</v>
      </c>
      <c r="N3116">
        <v>6.1552554471579202E-3</v>
      </c>
      <c r="P3116">
        <f t="shared" si="338"/>
        <v>0.43319627359516355</v>
      </c>
      <c r="Q3116">
        <f t="shared" si="339"/>
        <v>4.6037408173790384</v>
      </c>
      <c r="R3116">
        <f t="shared" si="340"/>
        <v>1.1794620276520877</v>
      </c>
      <c r="S3116">
        <f t="shared" si="341"/>
        <v>1.234885524335301</v>
      </c>
      <c r="T3116">
        <f t="shared" si="342"/>
        <v>0.52680594059441155</v>
      </c>
      <c r="U3116">
        <f t="shared" si="343"/>
        <v>0.72849229518054925</v>
      </c>
    </row>
    <row r="3117" spans="1:21" x14ac:dyDescent="0.25">
      <c r="A3117" t="str">
        <f t="shared" si="337"/>
        <v>3116-3117</v>
      </c>
      <c r="B3117">
        <v>0.128594025969505</v>
      </c>
      <c r="C3117">
        <v>-1.7119260504841801E-2</v>
      </c>
      <c r="D3117">
        <v>8.22616592049598E-2</v>
      </c>
      <c r="E3117">
        <v>3.89624939135729E-3</v>
      </c>
      <c r="F3117">
        <v>-6.4523414517925204E-3</v>
      </c>
      <c r="G3117">
        <v>-1.55205980206938E-3</v>
      </c>
      <c r="I3117">
        <v>-8.3759108113737199E-2</v>
      </c>
      <c r="J3117">
        <v>4.2256231901675698E-2</v>
      </c>
      <c r="K3117">
        <v>-0.182097414122042</v>
      </c>
      <c r="L3117">
        <v>-2.0052108731945101E-2</v>
      </c>
      <c r="M3117">
        <v>-1.8986918967669599E-2</v>
      </c>
      <c r="N3117">
        <v>5.5397768713666496E-3</v>
      </c>
      <c r="P3117">
        <f t="shared" si="338"/>
        <v>2.5352840886854788</v>
      </c>
      <c r="Q3117">
        <f t="shared" si="339"/>
        <v>1.4051298408403881</v>
      </c>
      <c r="R3117">
        <f t="shared" si="340"/>
        <v>1.4517453452130262</v>
      </c>
      <c r="S3117">
        <f t="shared" si="341"/>
        <v>1.1943062170389767</v>
      </c>
      <c r="T3117">
        <f t="shared" si="342"/>
        <v>0.6601691162858635</v>
      </c>
      <c r="U3117">
        <f t="shared" si="343"/>
        <v>1.2801664828939601</v>
      </c>
    </row>
    <row r="3118" spans="1:21" x14ac:dyDescent="0.25">
      <c r="A3118" t="str">
        <f t="shared" si="337"/>
        <v>3117-3118</v>
      </c>
      <c r="B3118">
        <v>0.15038667619228299</v>
      </c>
      <c r="C3118">
        <v>9.7978971898555704E-3</v>
      </c>
      <c r="D3118">
        <v>2.9710130766034099E-2</v>
      </c>
      <c r="E3118">
        <v>2.0748635266517402E-3</v>
      </c>
      <c r="F3118">
        <v>-7.1682595097553002E-3</v>
      </c>
      <c r="G3118">
        <v>-3.5277241990007901E-3</v>
      </c>
      <c r="I3118">
        <v>-6.4306417026825699E-2</v>
      </c>
      <c r="J3118">
        <v>3.7119829102941898E-2</v>
      </c>
      <c r="K3118">
        <v>-0.146758229489516</v>
      </c>
      <c r="L3118">
        <v>-1.002831072906E-2</v>
      </c>
      <c r="M3118">
        <v>-1.8792131266505498E-2</v>
      </c>
      <c r="N3118">
        <v>-2.42602489655572E-4</v>
      </c>
      <c r="P3118">
        <f t="shared" si="338"/>
        <v>3.3385951689634932</v>
      </c>
      <c r="Q3118">
        <f t="shared" si="339"/>
        <v>0.73604681307436892</v>
      </c>
      <c r="R3118">
        <f t="shared" si="340"/>
        <v>1.2024426900581933</v>
      </c>
      <c r="S3118">
        <f t="shared" si="341"/>
        <v>1.2069006019768032</v>
      </c>
      <c r="T3118">
        <f t="shared" si="342"/>
        <v>0.6185499447563374</v>
      </c>
      <c r="U3118">
        <f t="shared" si="343"/>
        <v>13.541170636883066</v>
      </c>
    </row>
    <row r="3119" spans="1:21" x14ac:dyDescent="0.25">
      <c r="A3119" t="str">
        <f t="shared" si="337"/>
        <v>3118-3119</v>
      </c>
      <c r="B3119">
        <v>0.17690461874008101</v>
      </c>
      <c r="C3119">
        <v>1.3794956728815999E-2</v>
      </c>
      <c r="D3119">
        <v>-1.05059873312711E-2</v>
      </c>
      <c r="E3119">
        <v>8.3772061503904099E-4</v>
      </c>
      <c r="F3119">
        <v>-9.0450891701074898E-3</v>
      </c>
      <c r="G3119">
        <v>-3.4369519665732201E-3</v>
      </c>
      <c r="I3119">
        <v>-4.4516413816916497E-2</v>
      </c>
      <c r="J3119">
        <v>2.8617089064767599E-2</v>
      </c>
      <c r="K3119">
        <v>-0.117128965307406</v>
      </c>
      <c r="L3119">
        <v>-4.7053448375261701E-3</v>
      </c>
      <c r="M3119">
        <v>-1.54572212564412E-2</v>
      </c>
      <c r="N3119">
        <v>-2.6362407272296899E-3</v>
      </c>
      <c r="P3119">
        <f t="shared" si="338"/>
        <v>4.9739189115198048</v>
      </c>
      <c r="Q3119">
        <f t="shared" si="339"/>
        <v>0.51794689188704368</v>
      </c>
      <c r="R3119">
        <f t="shared" si="340"/>
        <v>0.91030410536200734</v>
      </c>
      <c r="S3119">
        <f t="shared" si="341"/>
        <v>1.1780359663247655</v>
      </c>
      <c r="T3119">
        <f t="shared" si="342"/>
        <v>0.41483084054723718</v>
      </c>
      <c r="U3119">
        <f t="shared" si="343"/>
        <v>0.30373221651319621</v>
      </c>
    </row>
    <row r="3120" spans="1:21" x14ac:dyDescent="0.25">
      <c r="A3120" t="str">
        <f t="shared" si="337"/>
        <v>3119-3120</v>
      </c>
      <c r="B3120">
        <v>0.168430685997009</v>
      </c>
      <c r="C3120">
        <v>-7.8839324414730003E-3</v>
      </c>
      <c r="D3120">
        <v>2.7049694210290898E-2</v>
      </c>
      <c r="E3120">
        <v>2.3154403229597399E-3</v>
      </c>
      <c r="F3120">
        <v>-8.3280084932537603E-3</v>
      </c>
      <c r="G3120">
        <v>-2.8128031472848601E-3</v>
      </c>
      <c r="I3120">
        <v>-4.7100839254395198E-2</v>
      </c>
      <c r="J3120">
        <v>-2.5772790822607299E-2</v>
      </c>
      <c r="K3120">
        <v>-4.7670626530091E-2</v>
      </c>
      <c r="L3120">
        <v>1.4461806474583399E-2</v>
      </c>
      <c r="M3120">
        <v>-1.5917467360864999E-2</v>
      </c>
      <c r="N3120">
        <v>-4.1321195851762704E-3</v>
      </c>
      <c r="P3120">
        <f t="shared" si="338"/>
        <v>4.5759593387987572</v>
      </c>
      <c r="Q3120">
        <f t="shared" si="339"/>
        <v>0.69409861369934756</v>
      </c>
      <c r="R3120">
        <f t="shared" si="340"/>
        <v>1.5674289636872711</v>
      </c>
      <c r="S3120">
        <f t="shared" si="341"/>
        <v>0.83989273214034765</v>
      </c>
      <c r="T3120">
        <f t="shared" si="342"/>
        <v>0.47680065525193466</v>
      </c>
      <c r="U3120">
        <f t="shared" si="343"/>
        <v>0.31928321789734682</v>
      </c>
    </row>
    <row r="3121" spans="1:21" x14ac:dyDescent="0.25">
      <c r="A3121" t="str">
        <f t="shared" si="337"/>
        <v>3120-3121</v>
      </c>
      <c r="B3121">
        <v>0.172275245189666</v>
      </c>
      <c r="C3121">
        <v>1.50760617107152E-2</v>
      </c>
      <c r="D3121">
        <v>5.8511425741016804E-3</v>
      </c>
      <c r="E3121">
        <v>1.2770699147110201E-3</v>
      </c>
      <c r="F3121">
        <v>-8.3365090841764893E-3</v>
      </c>
      <c r="G3121">
        <v>-3.74180059763297E-3</v>
      </c>
      <c r="I3121">
        <v>-7.1152995882975703E-2</v>
      </c>
      <c r="J3121">
        <v>-3.2207663169874202E-2</v>
      </c>
      <c r="K3121">
        <v>-5.7436955098081097E-2</v>
      </c>
      <c r="L3121">
        <v>3.5513713752875699E-4</v>
      </c>
      <c r="M3121">
        <v>-9.0503416892633304E-3</v>
      </c>
      <c r="N3121">
        <v>9.4744894628600793E-3</v>
      </c>
      <c r="P3121">
        <f t="shared" si="338"/>
        <v>3.4211945407472091</v>
      </c>
      <c r="Q3121">
        <f t="shared" si="339"/>
        <v>1.4680892752510599</v>
      </c>
      <c r="R3121">
        <f t="shared" si="340"/>
        <v>1.1018706956890594</v>
      </c>
      <c r="S3121">
        <f t="shared" si="341"/>
        <v>2.5959908997267687</v>
      </c>
      <c r="T3121">
        <f t="shared" si="342"/>
        <v>7.8873553021070922E-2</v>
      </c>
      <c r="U3121">
        <f t="shared" si="343"/>
        <v>1.3949342718992306</v>
      </c>
    </row>
    <row r="3122" spans="1:21" x14ac:dyDescent="0.25">
      <c r="A3122" t="str">
        <f t="shared" si="337"/>
        <v>3121-3122</v>
      </c>
      <c r="B3122">
        <v>8.7828822433948503E-2</v>
      </c>
      <c r="C3122">
        <v>-0.12627732753753601</v>
      </c>
      <c r="D3122">
        <v>9.0336073189973796E-3</v>
      </c>
      <c r="E3122">
        <v>1.9494108066194899E-3</v>
      </c>
      <c r="F3122">
        <v>-7.7097251900985998E-3</v>
      </c>
      <c r="G3122">
        <v>4.6853517284631699E-3</v>
      </c>
      <c r="I3122">
        <v>-5.1809819893497498E-2</v>
      </c>
      <c r="J3122">
        <v>-2.4444736392350498E-3</v>
      </c>
      <c r="K3122">
        <v>-8.4956492219127197E-2</v>
      </c>
      <c r="L3122">
        <v>-5.8436316761665396E-3</v>
      </c>
      <c r="M3122">
        <v>-8.3549373402680392E-3</v>
      </c>
      <c r="N3122">
        <v>5.6237153155771699E-3</v>
      </c>
      <c r="P3122">
        <f t="shared" si="338"/>
        <v>2.6952157450941909</v>
      </c>
      <c r="Q3122">
        <f t="shared" si="339"/>
        <v>50.658289748259541</v>
      </c>
      <c r="R3122">
        <f t="shared" si="340"/>
        <v>1.1063321599448601</v>
      </c>
      <c r="S3122">
        <f t="shared" si="341"/>
        <v>1.333595769660084</v>
      </c>
      <c r="T3122">
        <f t="shared" si="342"/>
        <v>7.7225253032097207E-2</v>
      </c>
      <c r="U3122">
        <f t="shared" si="343"/>
        <v>0.16685830175554103</v>
      </c>
    </row>
    <row r="3123" spans="1:21" x14ac:dyDescent="0.25">
      <c r="A3123" t="str">
        <f t="shared" si="337"/>
        <v>3122-3123</v>
      </c>
      <c r="B3123">
        <v>7.0819966495036996E-2</v>
      </c>
      <c r="C3123">
        <v>-9.2890895903110504E-2</v>
      </c>
      <c r="D3123">
        <v>4.0926439687609603E-3</v>
      </c>
      <c r="E3123">
        <v>1.99270625319366E-3</v>
      </c>
      <c r="F3123">
        <v>-6.8818310096316797E-3</v>
      </c>
      <c r="G3123">
        <v>3.2052744311818898E-3</v>
      </c>
      <c r="I3123">
        <v>-4.8038154765836602E-2</v>
      </c>
      <c r="J3123">
        <v>1.8112205254680699E-2</v>
      </c>
      <c r="K3123">
        <v>-0.10339416358666099</v>
      </c>
      <c r="L3123">
        <v>-7.9054358531134607E-3</v>
      </c>
      <c r="M3123">
        <v>-9.9579763179165007E-3</v>
      </c>
      <c r="N3123">
        <v>2.7020142830838901E-3</v>
      </c>
      <c r="P3123">
        <f t="shared" si="338"/>
        <v>2.4742441053419615</v>
      </c>
      <c r="Q3123">
        <f t="shared" si="339"/>
        <v>6.1286353371629767</v>
      </c>
      <c r="R3123">
        <f t="shared" si="340"/>
        <v>1.0395829302814728</v>
      </c>
      <c r="S3123">
        <f t="shared" si="341"/>
        <v>1.2520678543498787</v>
      </c>
      <c r="T3123">
        <f t="shared" si="342"/>
        <v>0.30891269572016306</v>
      </c>
      <c r="U3123">
        <f t="shared" si="343"/>
        <v>0.18625369645471584</v>
      </c>
    </row>
    <row r="3124" spans="1:21" x14ac:dyDescent="0.25">
      <c r="A3124" t="str">
        <f t="shared" si="337"/>
        <v>3123-3124</v>
      </c>
      <c r="B3124">
        <v>7.4839122593402793E-2</v>
      </c>
      <c r="C3124">
        <v>-0.13548992574214899</v>
      </c>
      <c r="D3124">
        <v>6.5556005574762804E-3</v>
      </c>
      <c r="E3124">
        <v>1.6621502733201201E-3</v>
      </c>
      <c r="F3124">
        <v>-7.2086544177902799E-3</v>
      </c>
      <c r="G3124">
        <v>5.55957786220437E-3</v>
      </c>
      <c r="I3124">
        <v>-5.1499521320197403E-2</v>
      </c>
      <c r="J3124">
        <v>2.1573933324047001E-2</v>
      </c>
      <c r="K3124">
        <v>-0.124244748284776</v>
      </c>
      <c r="L3124">
        <v>-1.00378614728694E-2</v>
      </c>
      <c r="M3124">
        <v>-1.28227435977597E-2</v>
      </c>
      <c r="N3124">
        <v>3.9828922065183901E-3</v>
      </c>
      <c r="P3124">
        <f t="shared" si="338"/>
        <v>2.4532003536128864</v>
      </c>
      <c r="Q3124">
        <f t="shared" si="339"/>
        <v>7.2802607066148797</v>
      </c>
      <c r="R3124">
        <f t="shared" si="340"/>
        <v>1.0527636028723848</v>
      </c>
      <c r="S3124">
        <f t="shared" si="341"/>
        <v>1.1655880864478743</v>
      </c>
      <c r="T3124">
        <f t="shared" si="342"/>
        <v>0.43782277460111674</v>
      </c>
      <c r="U3124">
        <f t="shared" si="343"/>
        <v>0.39586450597512651</v>
      </c>
    </row>
    <row r="3125" spans="1:21" x14ac:dyDescent="0.25">
      <c r="A3125" t="str">
        <f t="shared" si="337"/>
        <v>3124-3125</v>
      </c>
      <c r="B3125">
        <v>0.111220218241214</v>
      </c>
      <c r="C3125">
        <v>-9.8341606557369204E-2</v>
      </c>
      <c r="D3125">
        <v>-1.26923415809869E-2</v>
      </c>
      <c r="E3125">
        <v>1.17453449753871E-3</v>
      </c>
      <c r="F3125">
        <v>-9.12084616254627E-3</v>
      </c>
      <c r="G3125">
        <v>2.78101698416439E-3</v>
      </c>
      <c r="I3125">
        <v>-6.1676821833476198E-2</v>
      </c>
      <c r="J3125">
        <v>1.9639693536228599E-2</v>
      </c>
      <c r="K3125">
        <v>-0.14292181222148201</v>
      </c>
      <c r="L3125">
        <v>-1.1968184984576699E-2</v>
      </c>
      <c r="M3125">
        <v>-1.47867703162896E-2</v>
      </c>
      <c r="N3125">
        <v>5.3880987196812504E-3</v>
      </c>
      <c r="P3125">
        <f t="shared" si="338"/>
        <v>2.8032741463479565</v>
      </c>
      <c r="Q3125">
        <f t="shared" si="339"/>
        <v>6.0072882438799855</v>
      </c>
      <c r="R3125">
        <f t="shared" si="340"/>
        <v>0.91119381021199897</v>
      </c>
      <c r="S3125">
        <f t="shared" si="341"/>
        <v>1.0981380634618716</v>
      </c>
      <c r="T3125">
        <f t="shared" si="342"/>
        <v>0.38317523249156993</v>
      </c>
      <c r="U3125">
        <f t="shared" si="343"/>
        <v>0.48385931126195225</v>
      </c>
    </row>
    <row r="3126" spans="1:21" x14ac:dyDescent="0.25">
      <c r="A3126" t="str">
        <f t="shared" si="337"/>
        <v>3125-3126</v>
      </c>
      <c r="B3126">
        <v>0.113511644303798</v>
      </c>
      <c r="C3126">
        <v>-7.4132040143013E-2</v>
      </c>
      <c r="D3126">
        <v>-4.9950131215155099E-3</v>
      </c>
      <c r="E3126">
        <v>1.80368805739289E-3</v>
      </c>
      <c r="F3126">
        <v>-8.8553404003701708E-3</v>
      </c>
      <c r="G3126">
        <v>1.4652097731634201E-3</v>
      </c>
      <c r="I3126">
        <v>-4.4192511316190002E-2</v>
      </c>
      <c r="J3126">
        <v>-9.1814088319042099E-4</v>
      </c>
      <c r="K3126">
        <v>-9.7411624154993603E-2</v>
      </c>
      <c r="L3126">
        <v>-4.2002934122355902E-3</v>
      </c>
      <c r="M3126">
        <v>-1.21711279447498E-2</v>
      </c>
      <c r="N3126">
        <v>4.10376422006718E-3</v>
      </c>
      <c r="P3126">
        <f t="shared" si="338"/>
        <v>3.5685719349969678</v>
      </c>
      <c r="Q3126">
        <f t="shared" si="339"/>
        <v>79.741465171982625</v>
      </c>
      <c r="R3126">
        <f t="shared" si="340"/>
        <v>0.948722617399676</v>
      </c>
      <c r="S3126">
        <f t="shared" si="341"/>
        <v>1.4294195382018118</v>
      </c>
      <c r="T3126">
        <f t="shared" si="342"/>
        <v>0.27243058814530136</v>
      </c>
      <c r="U3126">
        <f t="shared" si="343"/>
        <v>0.64295956234540275</v>
      </c>
    </row>
    <row r="3127" spans="1:21" x14ac:dyDescent="0.25">
      <c r="A3127" t="str">
        <f t="shared" si="337"/>
        <v>3126-3127</v>
      </c>
      <c r="B3127">
        <v>9.6402548253536197E-2</v>
      </c>
      <c r="C3127">
        <v>-0.10812149196863099</v>
      </c>
      <c r="D3127">
        <v>-2.52528861165046E-3</v>
      </c>
      <c r="E3127">
        <v>1.5633504048873301E-3</v>
      </c>
      <c r="F3127">
        <v>-8.3135393195583607E-3</v>
      </c>
      <c r="G3127">
        <v>3.6067941860752802E-3</v>
      </c>
      <c r="I3127">
        <v>-3.6809761035264003E-2</v>
      </c>
      <c r="J3127">
        <v>2.2849400118014101E-2</v>
      </c>
      <c r="K3127">
        <v>-0.103761903891844</v>
      </c>
      <c r="L3127">
        <v>-7.3380583899112896E-3</v>
      </c>
      <c r="M3127">
        <v>-1.2536607942679599E-2</v>
      </c>
      <c r="N3127">
        <v>6.4362344593632602E-4</v>
      </c>
      <c r="P3127">
        <f t="shared" si="338"/>
        <v>3.6189398013528402</v>
      </c>
      <c r="Q3127">
        <f t="shared" si="339"/>
        <v>5.7319181864815789</v>
      </c>
      <c r="R3127">
        <f t="shared" si="340"/>
        <v>0.97566266117975509</v>
      </c>
      <c r="S3127">
        <f t="shared" si="341"/>
        <v>1.2130468745026493</v>
      </c>
      <c r="T3127">
        <f t="shared" si="342"/>
        <v>0.33685895279093558</v>
      </c>
      <c r="U3127">
        <f t="shared" si="343"/>
        <v>4.6038887471285479</v>
      </c>
    </row>
    <row r="3128" spans="1:21" x14ac:dyDescent="0.25">
      <c r="A3128" t="str">
        <f t="shared" si="337"/>
        <v>3127-3128</v>
      </c>
      <c r="B3128">
        <v>0.121967412531375</v>
      </c>
      <c r="C3128">
        <v>-5.0989940762519802E-2</v>
      </c>
      <c r="D3128">
        <v>-2.43272520601749E-2</v>
      </c>
      <c r="E3128">
        <v>1.0291717791766301E-3</v>
      </c>
      <c r="F3128">
        <v>-9.5766719724081906E-3</v>
      </c>
      <c r="G3128">
        <v>3.8803310947899898E-4</v>
      </c>
      <c r="I3128">
        <v>-3.6929518865886003E-2</v>
      </c>
      <c r="J3128">
        <v>-1.0450427503134699E-3</v>
      </c>
      <c r="K3128">
        <v>-0.10939272421080801</v>
      </c>
      <c r="L3128">
        <v>-5.27559763161577E-3</v>
      </c>
      <c r="M3128">
        <v>-1.46789781964125E-2</v>
      </c>
      <c r="N3128">
        <v>2.9583402021350499E-3</v>
      </c>
      <c r="P3128">
        <f t="shared" si="338"/>
        <v>4.3027078683131137</v>
      </c>
      <c r="Q3128">
        <f t="shared" si="339"/>
        <v>47.79220562725564</v>
      </c>
      <c r="R3128">
        <f t="shared" si="340"/>
        <v>0.77761544713619457</v>
      </c>
      <c r="S3128">
        <f t="shared" si="341"/>
        <v>1.1950815530377397</v>
      </c>
      <c r="T3128">
        <f t="shared" si="342"/>
        <v>0.34759273811385899</v>
      </c>
      <c r="U3128">
        <f t="shared" si="343"/>
        <v>0.86883418303282955</v>
      </c>
    </row>
    <row r="3129" spans="1:21" x14ac:dyDescent="0.25">
      <c r="A3129" t="str">
        <f t="shared" si="337"/>
        <v>3128-3129</v>
      </c>
      <c r="B3129">
        <v>0.169469654560089</v>
      </c>
      <c r="C3129">
        <v>-5.85990101099014E-2</v>
      </c>
      <c r="D3129">
        <v>1.9950857385993E-2</v>
      </c>
      <c r="E3129">
        <v>2.6003438616959301E-3</v>
      </c>
      <c r="F3129">
        <v>-8.6311519874477903E-3</v>
      </c>
      <c r="G3129">
        <v>-4.8124861575239703E-4</v>
      </c>
      <c r="I3129">
        <v>-6.0195023620090098E-2</v>
      </c>
      <c r="J3129">
        <v>-3.2458603296899598E-2</v>
      </c>
      <c r="K3129">
        <v>-9.2501931581363106E-2</v>
      </c>
      <c r="L3129">
        <v>-3.01779794686041E-3</v>
      </c>
      <c r="M3129">
        <v>-1.3749037151644199E-2</v>
      </c>
      <c r="N3129">
        <v>9.4908891771868804E-3</v>
      </c>
      <c r="P3129">
        <f t="shared" si="338"/>
        <v>3.8153432687338009</v>
      </c>
      <c r="Q3129">
        <f t="shared" si="339"/>
        <v>0.80534601485762336</v>
      </c>
      <c r="R3129">
        <f t="shared" si="340"/>
        <v>1.2156804408829647</v>
      </c>
      <c r="S3129">
        <f t="shared" si="341"/>
        <v>1.8616693057277345</v>
      </c>
      <c r="T3129">
        <f t="shared" si="342"/>
        <v>0.3722358960667112</v>
      </c>
      <c r="U3129">
        <f t="shared" si="343"/>
        <v>1.0507063781661383</v>
      </c>
    </row>
    <row r="3130" spans="1:21" x14ac:dyDescent="0.25">
      <c r="A3130" t="str">
        <f t="shared" si="337"/>
        <v>3129-3130</v>
      </c>
      <c r="B3130">
        <v>0.18723551928997001</v>
      </c>
      <c r="C3130">
        <v>5.0276108086109099E-2</v>
      </c>
      <c r="D3130">
        <v>2.7305945754051202E-2</v>
      </c>
      <c r="E3130">
        <v>9.9963631087296705E-4</v>
      </c>
      <c r="F3130">
        <v>-6.1410759735667196E-3</v>
      </c>
      <c r="G3130">
        <v>-7.1663042034356E-3</v>
      </c>
      <c r="I3130">
        <v>7.3736374261423798E-3</v>
      </c>
      <c r="J3130">
        <v>-6.0421175203159302E-2</v>
      </c>
      <c r="K3130">
        <v>4.7987646903306898E-3</v>
      </c>
      <c r="L3130">
        <v>2.0022189939298302E-2</v>
      </c>
      <c r="M3130">
        <v>-1.2550016463182601E-2</v>
      </c>
      <c r="N3130">
        <v>-3.4493359722722401E-3</v>
      </c>
      <c r="P3130">
        <f t="shared" si="338"/>
        <v>24.39255844423862</v>
      </c>
      <c r="Q3130">
        <f t="shared" si="339"/>
        <v>1.832094177530696</v>
      </c>
      <c r="R3130">
        <f t="shared" si="340"/>
        <v>4.6902031077012074</v>
      </c>
      <c r="S3130">
        <f t="shared" si="341"/>
        <v>0.95007357767034795</v>
      </c>
      <c r="T3130">
        <f t="shared" si="342"/>
        <v>0.51067187907027867</v>
      </c>
      <c r="U3130">
        <f t="shared" si="343"/>
        <v>1.0775895015862706</v>
      </c>
    </row>
    <row r="3131" spans="1:21" x14ac:dyDescent="0.25">
      <c r="A3131" t="str">
        <f t="shared" si="337"/>
        <v>3130-3131</v>
      </c>
      <c r="B3131">
        <v>0.16595417261123599</v>
      </c>
      <c r="C3131">
        <v>3.6382295191287897E-2</v>
      </c>
      <c r="D3131">
        <v>2.1702567115426001E-2</v>
      </c>
      <c r="E3131">
        <v>1.0298693006851501E-3</v>
      </c>
      <c r="F3131">
        <v>-6.614021710585E-3</v>
      </c>
      <c r="G3131">
        <v>-5.5482848148999996E-3</v>
      </c>
      <c r="I3131">
        <v>-4.2567717219387E-2</v>
      </c>
      <c r="J3131">
        <v>-2.1766235635350201E-2</v>
      </c>
      <c r="K3131">
        <v>-7.5431957089653306E-2</v>
      </c>
      <c r="L3131">
        <v>-1.43098711209682E-3</v>
      </c>
      <c r="M3131">
        <v>-1.1879523795730901E-2</v>
      </c>
      <c r="N3131">
        <v>6.4106382069054196E-3</v>
      </c>
      <c r="P3131">
        <f t="shared" si="338"/>
        <v>4.8985922537480793</v>
      </c>
      <c r="Q3131">
        <f t="shared" si="339"/>
        <v>2.6715014851811421</v>
      </c>
      <c r="R3131">
        <f t="shared" si="340"/>
        <v>1.2877105135908524</v>
      </c>
      <c r="S3131">
        <f t="shared" si="341"/>
        <v>1.7196915276041909</v>
      </c>
      <c r="T3131">
        <f t="shared" si="342"/>
        <v>0.44324184838440972</v>
      </c>
      <c r="U3131">
        <f t="shared" si="343"/>
        <v>1.865480882842776</v>
      </c>
    </row>
    <row r="3132" spans="1:21" x14ac:dyDescent="0.25">
      <c r="A3132" t="str">
        <f t="shared" si="337"/>
        <v>3131-3132</v>
      </c>
      <c r="B3132">
        <v>0.156129390001297</v>
      </c>
      <c r="C3132">
        <v>7.5044929981231603E-3</v>
      </c>
      <c r="D3132">
        <v>-7.1627572178840603E-3</v>
      </c>
      <c r="E3132">
        <v>1.08374403977412E-3</v>
      </c>
      <c r="F3132">
        <v>-8.8324018502603501E-3</v>
      </c>
      <c r="G3132">
        <v>-2.80254548771807E-3</v>
      </c>
      <c r="I3132">
        <v>-2.6272493426333199E-2</v>
      </c>
      <c r="J3132">
        <v>-1.5137001233616399E-2</v>
      </c>
      <c r="K3132">
        <v>-7.4153559293498497E-2</v>
      </c>
      <c r="L3132">
        <v>-1.75237954299745E-3</v>
      </c>
      <c r="M3132">
        <v>-1.2565051947678299E-2</v>
      </c>
      <c r="N3132">
        <v>2.7779634369175898E-3</v>
      </c>
      <c r="P3132">
        <f t="shared" si="338"/>
        <v>6.9426940362201703</v>
      </c>
      <c r="Q3132">
        <f t="shared" si="339"/>
        <v>1.4957714465569709</v>
      </c>
      <c r="R3132">
        <f t="shared" si="340"/>
        <v>0.90340642733637244</v>
      </c>
      <c r="S3132">
        <f t="shared" si="341"/>
        <v>1.6184413896557999</v>
      </c>
      <c r="T3132">
        <f t="shared" si="342"/>
        <v>0.29706602988680397</v>
      </c>
      <c r="U3132">
        <f t="shared" si="343"/>
        <v>2.0088489468478197</v>
      </c>
    </row>
    <row r="3133" spans="1:21" x14ac:dyDescent="0.25">
      <c r="A3133" t="str">
        <f t="shared" si="337"/>
        <v>3132-3133</v>
      </c>
      <c r="B3133">
        <v>0.16214087605476299</v>
      </c>
      <c r="C3133">
        <v>4.5200910419225603E-2</v>
      </c>
      <c r="D3133">
        <v>3.2194233499467299E-3</v>
      </c>
      <c r="E3133">
        <v>4.2241706018671999E-4</v>
      </c>
      <c r="F3133">
        <v>-6.9875030794805896E-3</v>
      </c>
      <c r="G3133">
        <v>-5.8643370252616797E-3</v>
      </c>
      <c r="I3133">
        <v>-8.9841645867849696E-4</v>
      </c>
      <c r="J3133">
        <v>-5.7444120445599101E-2</v>
      </c>
      <c r="K3133">
        <v>-3.4101259762160302E-2</v>
      </c>
      <c r="L3133">
        <v>9.4616333036324808E-3</v>
      </c>
      <c r="M3133">
        <v>-1.17037081397333E-2</v>
      </c>
      <c r="N3133">
        <v>4.1943792798098904E-3</v>
      </c>
      <c r="P3133">
        <f t="shared" si="338"/>
        <v>181.47407133818706</v>
      </c>
      <c r="Q3133">
        <f t="shared" si="339"/>
        <v>1.7868674821478674</v>
      </c>
      <c r="R3133">
        <f t="shared" si="340"/>
        <v>1.0944077542120654</v>
      </c>
      <c r="S3133">
        <f t="shared" si="341"/>
        <v>0.95535474197404147</v>
      </c>
      <c r="T3133">
        <f t="shared" si="342"/>
        <v>0.40296673532398802</v>
      </c>
      <c r="U3133">
        <f t="shared" si="343"/>
        <v>2.398141806938614</v>
      </c>
    </row>
    <row r="3134" spans="1:21" x14ac:dyDescent="0.25">
      <c r="A3134" t="str">
        <f t="shared" si="337"/>
        <v>3133-3134</v>
      </c>
      <c r="B3134">
        <v>0.161639779806137</v>
      </c>
      <c r="C3134">
        <v>5.7737480849027599E-2</v>
      </c>
      <c r="D3134">
        <v>-5.4041766561567697E-3</v>
      </c>
      <c r="E3134" s="1">
        <v>-4.7449901512611001E-5</v>
      </c>
      <c r="F3134">
        <v>-6.9568575616640801E-3</v>
      </c>
      <c r="G3134">
        <v>-6.7797964636158196E-3</v>
      </c>
      <c r="I3134">
        <v>-1.4615109483072399E-2</v>
      </c>
      <c r="J3134">
        <v>-7.7798974127113202E-2</v>
      </c>
      <c r="K3134">
        <v>1.96923490779452E-2</v>
      </c>
      <c r="L3134">
        <v>1.97728745345029E-2</v>
      </c>
      <c r="M3134">
        <v>-1.2810182282168001E-2</v>
      </c>
      <c r="N3134" s="1">
        <v>6.1170785264037198E-5</v>
      </c>
      <c r="P3134">
        <f t="shared" si="338"/>
        <v>12.059772079939904</v>
      </c>
      <c r="Q3134">
        <f t="shared" si="339"/>
        <v>1.7421367890364976</v>
      </c>
      <c r="R3134">
        <f t="shared" si="340"/>
        <v>1.2744302690737896</v>
      </c>
      <c r="S3134">
        <f t="shared" si="341"/>
        <v>1.00239974726127</v>
      </c>
      <c r="T3134">
        <f t="shared" si="342"/>
        <v>0.45692751215978467</v>
      </c>
      <c r="U3134">
        <f t="shared" si="343"/>
        <v>111.83389618491432</v>
      </c>
    </row>
    <row r="3135" spans="1:21" x14ac:dyDescent="0.25">
      <c r="A3135" t="str">
        <f t="shared" si="337"/>
        <v>3134-3135</v>
      </c>
      <c r="B3135">
        <v>0.15726092457771301</v>
      </c>
      <c r="C3135">
        <v>9.7074337303638403E-2</v>
      </c>
      <c r="D3135">
        <v>-5.2484651096165102E-3</v>
      </c>
      <c r="E3135">
        <v>-6.6039567239732102E-4</v>
      </c>
      <c r="F3135">
        <v>-6.3304726093387203E-3</v>
      </c>
      <c r="G3135">
        <v>-9.8498713031519303E-3</v>
      </c>
      <c r="I3135">
        <v>-9.7075429639099601E-3</v>
      </c>
      <c r="J3135">
        <v>-0.15783697481498701</v>
      </c>
      <c r="K3135">
        <v>7.97925852468091E-2</v>
      </c>
      <c r="L3135">
        <v>3.7366370602994102E-2</v>
      </c>
      <c r="M3135">
        <v>-1.24811151722263E-2</v>
      </c>
      <c r="N3135">
        <v>2.4219630086988902E-3</v>
      </c>
      <c r="P3135">
        <f t="shared" si="338"/>
        <v>17.199869025806439</v>
      </c>
      <c r="Q3135">
        <f t="shared" si="339"/>
        <v>1.6150291300085318</v>
      </c>
      <c r="R3135">
        <f t="shared" si="340"/>
        <v>1.0657763511907934</v>
      </c>
      <c r="S3135">
        <f t="shared" si="341"/>
        <v>1.0176735300148039</v>
      </c>
      <c r="T3135">
        <f t="shared" si="342"/>
        <v>0.49279591430858982</v>
      </c>
      <c r="U3135">
        <f t="shared" si="343"/>
        <v>5.0668958476117849</v>
      </c>
    </row>
    <row r="3136" spans="1:21" x14ac:dyDescent="0.25">
      <c r="A3136" t="str">
        <f t="shared" si="337"/>
        <v>3135-3136</v>
      </c>
      <c r="B3136">
        <v>0.13969394564628601</v>
      </c>
      <c r="C3136">
        <v>0.101284325122833</v>
      </c>
      <c r="D3136">
        <v>-1.37061765417456E-3</v>
      </c>
      <c r="E3136">
        <v>-6.9728561028091398E-4</v>
      </c>
      <c r="F3136">
        <v>-6.0618297837409197E-3</v>
      </c>
      <c r="G3136">
        <v>-9.69801712260384E-3</v>
      </c>
      <c r="I3136">
        <v>-4.1948360300852798E-2</v>
      </c>
      <c r="J3136">
        <v>-0.12907292815881899</v>
      </c>
      <c r="K3136">
        <v>3.7818742616056701E-2</v>
      </c>
      <c r="L3136">
        <v>2.6369809982594201E-2</v>
      </c>
      <c r="M3136">
        <v>-1.39026003825848E-2</v>
      </c>
      <c r="N3136">
        <v>7.1348222533171701E-3</v>
      </c>
      <c r="P3136">
        <f t="shared" si="338"/>
        <v>4.3301407884457976</v>
      </c>
      <c r="Q3136">
        <f t="shared" si="339"/>
        <v>1.7847061856240569</v>
      </c>
      <c r="R3136">
        <f t="shared" si="340"/>
        <v>1.0362417563187731</v>
      </c>
      <c r="S3136">
        <f t="shared" si="341"/>
        <v>1.0264425724243043</v>
      </c>
      <c r="T3136">
        <f t="shared" si="342"/>
        <v>0.56397870780104176</v>
      </c>
      <c r="U3136">
        <f t="shared" si="343"/>
        <v>2.3592513980418524</v>
      </c>
    </row>
    <row r="3137" spans="1:21" x14ac:dyDescent="0.25">
      <c r="A3137" t="str">
        <f t="shared" si="337"/>
        <v>3136-3137</v>
      </c>
      <c r="B3137">
        <v>0.128134250640869</v>
      </c>
      <c r="C3137">
        <v>0.112127184867858</v>
      </c>
      <c r="D3137">
        <v>1.4273196458816501E-2</v>
      </c>
      <c r="E3137">
        <v>-3.51238507278793E-4</v>
      </c>
      <c r="F3137">
        <v>-5.7054535711675803E-3</v>
      </c>
      <c r="G3137">
        <v>-1.03565036117261E-2</v>
      </c>
      <c r="I3137">
        <v>-4.8591039793365903E-2</v>
      </c>
      <c r="J3137">
        <v>-0.122225712275361</v>
      </c>
      <c r="K3137">
        <v>1.32606222833699E-2</v>
      </c>
      <c r="L3137">
        <v>1.9575124317763499E-2</v>
      </c>
      <c r="M3137">
        <v>-1.3882996170269699E-2</v>
      </c>
      <c r="N3137">
        <v>9.7253275886714993E-3</v>
      </c>
      <c r="P3137">
        <f t="shared" si="338"/>
        <v>3.6369933877884768</v>
      </c>
      <c r="Q3137">
        <f t="shared" si="339"/>
        <v>1.9173780441160349</v>
      </c>
      <c r="R3137">
        <f t="shared" si="340"/>
        <v>7.6359476486739977E-2</v>
      </c>
      <c r="S3137">
        <f t="shared" si="341"/>
        <v>1.0179431048087415</v>
      </c>
      <c r="T3137">
        <f t="shared" si="342"/>
        <v>0.58903297953901579</v>
      </c>
      <c r="U3137">
        <f t="shared" si="343"/>
        <v>2.0649002326448889</v>
      </c>
    </row>
    <row r="3138" spans="1:21" x14ac:dyDescent="0.25">
      <c r="A3138" t="str">
        <f t="shared" si="337"/>
        <v>3137-3138</v>
      </c>
      <c r="B3138">
        <v>0.12620009481906799</v>
      </c>
      <c r="C3138">
        <v>6.8846143782138797E-2</v>
      </c>
      <c r="D3138">
        <v>-2.4436954408884E-2</v>
      </c>
      <c r="E3138">
        <v>-8.9954058305089402E-4</v>
      </c>
      <c r="F3138">
        <v>-6.5410897936657398E-3</v>
      </c>
      <c r="G3138">
        <v>-6.3870612335543498E-3</v>
      </c>
      <c r="I3138">
        <v>3.2893121847671097E-2</v>
      </c>
      <c r="J3138">
        <v>4.5113618233688403E-2</v>
      </c>
      <c r="K3138">
        <v>-5.1727026574433801E-2</v>
      </c>
      <c r="L3138">
        <v>3.85688835283043E-3</v>
      </c>
      <c r="M3138">
        <v>-1.48603798565283E-2</v>
      </c>
      <c r="N3138">
        <v>-1.0945976292779099E-2</v>
      </c>
      <c r="P3138">
        <f t="shared" si="338"/>
        <v>2.8366712470619566</v>
      </c>
      <c r="Q3138">
        <f t="shared" si="339"/>
        <v>0.52606123112350378</v>
      </c>
      <c r="R3138">
        <f t="shared" si="340"/>
        <v>0.52757859812956087</v>
      </c>
      <c r="S3138">
        <f t="shared" si="341"/>
        <v>1.2332296143313355</v>
      </c>
      <c r="T3138">
        <f t="shared" si="342"/>
        <v>0.55983024277864468</v>
      </c>
      <c r="U3138">
        <f t="shared" si="343"/>
        <v>0.41649231985205515</v>
      </c>
    </row>
    <row r="3139" spans="1:21" x14ac:dyDescent="0.25">
      <c r="A3139" t="str">
        <f t="shared" ref="A3139:A3202" si="344">TEXT(ROW()-1,"0")&amp;"-"&amp;TEXT(ROW(),"0")</f>
        <v>3138-3139</v>
      </c>
      <c r="B3139">
        <v>0.232057124376297</v>
      </c>
      <c r="C3139">
        <v>6.9847077131271307E-2</v>
      </c>
      <c r="D3139">
        <v>-3.8503229618072503E-2</v>
      </c>
      <c r="E3139">
        <v>-1.6005934529892901E-4</v>
      </c>
      <c r="F3139">
        <v>-9.2812374402575504E-3</v>
      </c>
      <c r="G3139">
        <v>-9.0807568168513406E-3</v>
      </c>
      <c r="I3139">
        <v>9.5680447527897103E-2</v>
      </c>
      <c r="J3139">
        <v>0.164970030583803</v>
      </c>
      <c r="K3139">
        <v>-9.07239860697477E-2</v>
      </c>
      <c r="L3139">
        <v>-1.00093244878319E-2</v>
      </c>
      <c r="M3139">
        <v>-1.0694580475430799E-2</v>
      </c>
      <c r="N3139">
        <v>-2.69742493122236E-2</v>
      </c>
      <c r="P3139">
        <f t="shared" ref="P3139:P3202" si="345">ABS((ABS(B3139-I3139)/(I3139+0.000000000000001)))</f>
        <v>1.4253348554691463</v>
      </c>
      <c r="Q3139">
        <f t="shared" ref="Q3139:Q3202" si="346">ABS((ABS(C3139-J3139)/(J3139+0.000000000000001)))</f>
        <v>0.57660747904274456</v>
      </c>
      <c r="R3139">
        <f t="shared" ref="R3139:R3202" si="347">ABS((ABS(D3139-K3139)/(K3139+0.000000000000001)))</f>
        <v>0.57560033144408995</v>
      </c>
      <c r="S3139">
        <f t="shared" ref="S3139:S3202" si="348">ABS((ABS(E3139-L3139)/(L3139+0.000000000000001)))</f>
        <v>0.9840089762808143</v>
      </c>
      <c r="T3139">
        <f t="shared" ref="T3139:T3202" si="349">ABS((ABS(F3139-M3139)/(M3139+0.000000000000001)))</f>
        <v>0.13215507035739507</v>
      </c>
      <c r="U3139">
        <f t="shared" ref="U3139:U3202" si="350">ABS((ABS(G3139-N3139)/(N3139+0.000000000000001)))</f>
        <v>0.66335460491441156</v>
      </c>
    </row>
    <row r="3140" spans="1:21" x14ac:dyDescent="0.25">
      <c r="A3140" t="str">
        <f t="shared" si="344"/>
        <v>3139-3140</v>
      </c>
      <c r="B3140">
        <v>0.26070237159728998</v>
      </c>
      <c r="C3140">
        <v>0.115550778806209</v>
      </c>
      <c r="D3140">
        <v>3.45682725310325E-2</v>
      </c>
      <c r="E3140">
        <v>2.7297829158964698E-3</v>
      </c>
      <c r="F3140">
        <v>-6.1985461257170098E-3</v>
      </c>
      <c r="G3140">
        <v>-1.4118934378465E-2</v>
      </c>
      <c r="I3140">
        <v>6.9342822907238102E-2</v>
      </c>
      <c r="J3140">
        <v>0.10907550056561301</v>
      </c>
      <c r="K3140">
        <v>-7.0056205865369703E-2</v>
      </c>
      <c r="L3140">
        <v>-5.3621834907717804E-3</v>
      </c>
      <c r="M3140">
        <v>-1.0528113700795301E-2</v>
      </c>
      <c r="N3140">
        <v>-1.6688035364802199E-2</v>
      </c>
      <c r="P3140">
        <f t="shared" si="345"/>
        <v>2.7596157852707601</v>
      </c>
      <c r="Q3140">
        <f t="shared" si="346"/>
        <v>5.9365102218355684E-2</v>
      </c>
      <c r="R3140">
        <f t="shared" si="347"/>
        <v>1.4934362645539994</v>
      </c>
      <c r="S3140">
        <f t="shared" si="348"/>
        <v>1.509080474511155</v>
      </c>
      <c r="T3140">
        <f t="shared" si="349"/>
        <v>0.41123867941810349</v>
      </c>
      <c r="U3140">
        <f t="shared" si="350"/>
        <v>0.15394867821025882</v>
      </c>
    </row>
    <row r="3141" spans="1:21" x14ac:dyDescent="0.25">
      <c r="A3141" t="str">
        <f t="shared" si="344"/>
        <v>3140-3141</v>
      </c>
      <c r="B3141">
        <v>0.21064791083335799</v>
      </c>
      <c r="C3141">
        <v>6.8255998194217599E-2</v>
      </c>
      <c r="D3141">
        <v>8.2271523773670197E-2</v>
      </c>
      <c r="E3141">
        <v>2.8561324522868698E-3</v>
      </c>
      <c r="F3141">
        <v>-4.7758067701142402E-3</v>
      </c>
      <c r="G3141">
        <v>-9.6071947561399106E-3</v>
      </c>
      <c r="I3141">
        <v>6.6237503290622602E-4</v>
      </c>
      <c r="J3141">
        <v>5.0444785805085102E-2</v>
      </c>
      <c r="K3141">
        <v>-7.3769177305890304E-2</v>
      </c>
      <c r="L3141">
        <v>-5.0998711935154404E-3</v>
      </c>
      <c r="M3141">
        <v>-1.1279153053618899E-2</v>
      </c>
      <c r="N3141">
        <v>-6.4117373076667296E-3</v>
      </c>
      <c r="P3141">
        <f t="shared" si="345"/>
        <v>317.01909849893588</v>
      </c>
      <c r="Q3141">
        <f t="shared" si="346"/>
        <v>0.3530833188181895</v>
      </c>
      <c r="R3141">
        <f t="shared" si="347"/>
        <v>2.1152560836150616</v>
      </c>
      <c r="S3141">
        <f t="shared" si="348"/>
        <v>1.5600401155072394</v>
      </c>
      <c r="T3141">
        <f t="shared" si="349"/>
        <v>0.57658108304671385</v>
      </c>
      <c r="U3141">
        <f t="shared" si="350"/>
        <v>0.49837622708790075</v>
      </c>
    </row>
    <row r="3142" spans="1:21" x14ac:dyDescent="0.25">
      <c r="A3142" t="str">
        <f t="shared" si="344"/>
        <v>3141-3142</v>
      </c>
      <c r="B3142">
        <v>0.147843062877655</v>
      </c>
      <c r="C3142">
        <v>7.4210792779922402E-2</v>
      </c>
      <c r="D3142">
        <v>-9.7073204815387708E-3</v>
      </c>
      <c r="E3142">
        <v>-5.6957132750555496E-4</v>
      </c>
      <c r="F3142">
        <v>-6.5733382112327298E-3</v>
      </c>
      <c r="G3142">
        <v>-7.5927238289380397E-3</v>
      </c>
      <c r="I3142">
        <v>-2.2055294745387099E-2</v>
      </c>
      <c r="J3142">
        <v>1.06162983218003E-2</v>
      </c>
      <c r="K3142">
        <v>-4.5208668298386503E-2</v>
      </c>
      <c r="L3142">
        <v>9.3244019197155604E-4</v>
      </c>
      <c r="M3142">
        <v>-1.1882468261646901E-2</v>
      </c>
      <c r="N3142">
        <v>-8.7990056767918304E-4</v>
      </c>
      <c r="P3142">
        <f t="shared" si="345"/>
        <v>7.7032911862846136</v>
      </c>
      <c r="Q3142">
        <f t="shared" si="346"/>
        <v>5.9902701045548454</v>
      </c>
      <c r="R3142">
        <f t="shared" si="347"/>
        <v>0.78527745127399728</v>
      </c>
      <c r="S3142">
        <f t="shared" si="348"/>
        <v>1.6108395288062818</v>
      </c>
      <c r="T3142">
        <f t="shared" si="349"/>
        <v>0.44680363822648883</v>
      </c>
      <c r="U3142">
        <f t="shared" si="350"/>
        <v>7.6290702698057808</v>
      </c>
    </row>
    <row r="3143" spans="1:21" x14ac:dyDescent="0.25">
      <c r="A3143" t="str">
        <f t="shared" si="344"/>
        <v>3142-3143</v>
      </c>
      <c r="B3143">
        <v>0.12905628979205999</v>
      </c>
      <c r="C3143">
        <v>2.8768889605998902E-3</v>
      </c>
      <c r="D3143">
        <v>-1.6742451116442601E-2</v>
      </c>
      <c r="E3143">
        <v>1.0308368746077101E-3</v>
      </c>
      <c r="F3143">
        <v>-8.3103483372934904E-3</v>
      </c>
      <c r="G3143">
        <v>-1.90145185413246E-3</v>
      </c>
      <c r="I3143">
        <v>-2.1841682090825799E-2</v>
      </c>
      <c r="J3143">
        <v>-3.2592621740778998E-3</v>
      </c>
      <c r="K3143">
        <v>-5.2144161703053797E-2</v>
      </c>
      <c r="L3143">
        <v>-4.9884219212100703E-4</v>
      </c>
      <c r="M3143">
        <v>-1.0201171892080399E-2</v>
      </c>
      <c r="N3143">
        <v>1.0241703677712299E-3</v>
      </c>
      <c r="P3143">
        <f t="shared" si="345"/>
        <v>6.9087156957693576</v>
      </c>
      <c r="Q3143">
        <f t="shared" si="346"/>
        <v>1.8826810507858864</v>
      </c>
      <c r="R3143">
        <f t="shared" si="347"/>
        <v>0.67891992948730417</v>
      </c>
      <c r="S3143">
        <f t="shared" si="348"/>
        <v>3.0664588739533092</v>
      </c>
      <c r="T3143">
        <f t="shared" si="349"/>
        <v>0.1853535627857639</v>
      </c>
      <c r="U3143">
        <f t="shared" si="350"/>
        <v>2.8565776886002747</v>
      </c>
    </row>
    <row r="3144" spans="1:21" x14ac:dyDescent="0.25">
      <c r="A3144" t="str">
        <f t="shared" si="344"/>
        <v>3143-3144</v>
      </c>
      <c r="B3144">
        <v>0.102605000138282</v>
      </c>
      <c r="C3144">
        <v>2.7673156000673702E-3</v>
      </c>
      <c r="D3144">
        <v>-6.9391138851642595E-2</v>
      </c>
      <c r="E3144">
        <v>-9.9912462029304707E-4</v>
      </c>
      <c r="F3144">
        <v>-8.6701885926896392E-3</v>
      </c>
      <c r="G3144">
        <v>-1.1918157265663901E-3</v>
      </c>
      <c r="I3144">
        <v>-4.5292932904223898E-2</v>
      </c>
      <c r="J3144">
        <v>4.3595513728002999E-3</v>
      </c>
      <c r="K3144">
        <v>-7.0669700119319001E-2</v>
      </c>
      <c r="L3144">
        <v>-1.30079621010798E-3</v>
      </c>
      <c r="M3144">
        <v>-1.12991351990305E-2</v>
      </c>
      <c r="N3144">
        <v>2.1696397258409899E-3</v>
      </c>
      <c r="P3144">
        <f t="shared" si="345"/>
        <v>3.2653644522259806</v>
      </c>
      <c r="Q3144">
        <f t="shared" si="346"/>
        <v>0.36522927167843261</v>
      </c>
      <c r="R3144">
        <f t="shared" si="347"/>
        <v>1.809207150331325E-2</v>
      </c>
      <c r="S3144">
        <f t="shared" si="348"/>
        <v>0.23191302947455764</v>
      </c>
      <c r="T3144">
        <f t="shared" si="349"/>
        <v>0.23266794847862915</v>
      </c>
      <c r="U3144">
        <f t="shared" si="350"/>
        <v>1.5493150371326614</v>
      </c>
    </row>
    <row r="3145" spans="1:21" x14ac:dyDescent="0.25">
      <c r="A3145" t="str">
        <f t="shared" si="344"/>
        <v>3144-3145</v>
      </c>
      <c r="B3145">
        <v>0.15185010433196999</v>
      </c>
      <c r="C3145">
        <v>3.7150274962186799E-2</v>
      </c>
      <c r="D3145">
        <v>-3.6996003240346902E-2</v>
      </c>
      <c r="E3145">
        <v>-3.6833065524075601E-4</v>
      </c>
      <c r="F3145">
        <v>-8.2906344981950007E-3</v>
      </c>
      <c r="G3145">
        <v>-4.54865976201851E-3</v>
      </c>
      <c r="I3145">
        <v>-4.0497562975811897E-2</v>
      </c>
      <c r="J3145">
        <v>-9.1610381662716699E-3</v>
      </c>
      <c r="K3145">
        <v>-5.00583497554472E-2</v>
      </c>
      <c r="L3145">
        <v>5.5235093036410797E-4</v>
      </c>
      <c r="M3145">
        <v>-1.1313537450061001E-2</v>
      </c>
      <c r="N3145">
        <v>2.2165737460396601E-3</v>
      </c>
      <c r="P3145">
        <f t="shared" si="345"/>
        <v>4.7496109191229783</v>
      </c>
      <c r="Q3145">
        <f t="shared" si="346"/>
        <v>5.055247264329557</v>
      </c>
      <c r="R3145">
        <f t="shared" si="347"/>
        <v>0.2609424117837435</v>
      </c>
      <c r="S3145">
        <f t="shared" si="348"/>
        <v>1.6668417395373749</v>
      </c>
      <c r="T3145">
        <f t="shared" si="349"/>
        <v>0.26719343664257444</v>
      </c>
      <c r="U3145">
        <f t="shared" si="350"/>
        <v>3.0521129829957259</v>
      </c>
    </row>
    <row r="3146" spans="1:21" x14ac:dyDescent="0.25">
      <c r="A3146" t="str">
        <f t="shared" si="344"/>
        <v>3145-3146</v>
      </c>
      <c r="B3146">
        <v>0.14410588145256001</v>
      </c>
      <c r="C3146">
        <v>7.3821701109409305E-2</v>
      </c>
      <c r="D3146">
        <v>-1.21794827282428E-2</v>
      </c>
      <c r="E3146">
        <v>-6.8027294546545603E-4</v>
      </c>
      <c r="F3146">
        <v>-6.44509655457503E-3</v>
      </c>
      <c r="G3146">
        <v>-7.4239557252408104E-3</v>
      </c>
      <c r="I3146">
        <v>-5.5795486309106503E-2</v>
      </c>
      <c r="J3146">
        <v>-1.16608417012895E-2</v>
      </c>
      <c r="K3146">
        <v>-5.6700689419753002E-2</v>
      </c>
      <c r="L3146">
        <v>2.3117325399797002E-3</v>
      </c>
      <c r="M3146">
        <v>-1.31917726177281E-2</v>
      </c>
      <c r="N3146">
        <v>1.8606107222178701E-3</v>
      </c>
      <c r="P3146">
        <f t="shared" si="345"/>
        <v>3.5827515984755158</v>
      </c>
      <c r="Q3146">
        <f t="shared" si="346"/>
        <v>7.3307352076697132</v>
      </c>
      <c r="R3146">
        <f t="shared" si="347"/>
        <v>0.78519691995139995</v>
      </c>
      <c r="S3146">
        <f t="shared" si="348"/>
        <v>1.2942697451800091</v>
      </c>
      <c r="T3146">
        <f t="shared" si="349"/>
        <v>0.5114305907673764</v>
      </c>
      <c r="U3146">
        <f t="shared" si="350"/>
        <v>4.9900639271746092</v>
      </c>
    </row>
    <row r="3147" spans="1:21" x14ac:dyDescent="0.25">
      <c r="A3147" t="str">
        <f t="shared" si="344"/>
        <v>3146-3147</v>
      </c>
      <c r="B3147">
        <v>0.158040791749954</v>
      </c>
      <c r="C3147">
        <v>7.3695786297321306E-2</v>
      </c>
      <c r="D3147">
        <v>-3.8814462721347802E-2</v>
      </c>
      <c r="E3147">
        <v>-1.1376803214948499E-3</v>
      </c>
      <c r="F3147">
        <v>-7.5155586958381903E-3</v>
      </c>
      <c r="G3147">
        <v>-7.5135463822175903E-3</v>
      </c>
      <c r="I3147">
        <v>-4.4562380925144703E-2</v>
      </c>
      <c r="J3147">
        <v>-1.2114087842197901E-2</v>
      </c>
      <c r="K3147">
        <v>-5.0285760818762702E-2</v>
      </c>
      <c r="L3147">
        <v>7.5755189489412405E-4</v>
      </c>
      <c r="M3147">
        <v>-9.2518035644026907E-3</v>
      </c>
      <c r="N3147">
        <v>1.85608123614154E-3</v>
      </c>
      <c r="P3147">
        <f t="shared" si="345"/>
        <v>4.5465069071473847</v>
      </c>
      <c r="Q3147">
        <f t="shared" si="346"/>
        <v>7.0834779520599467</v>
      </c>
      <c r="R3147">
        <f t="shared" si="347"/>
        <v>0.22812219424817651</v>
      </c>
      <c r="S3147">
        <f t="shared" si="348"/>
        <v>2.5017853287151386</v>
      </c>
      <c r="T3147">
        <f t="shared" si="349"/>
        <v>0.18766555693476639</v>
      </c>
      <c r="U3147">
        <f t="shared" si="350"/>
        <v>5.0480697912941874</v>
      </c>
    </row>
    <row r="3148" spans="1:21" x14ac:dyDescent="0.25">
      <c r="A3148" t="str">
        <f t="shared" si="344"/>
        <v>3147-3148</v>
      </c>
      <c r="B3148">
        <v>0.12687323987483901</v>
      </c>
      <c r="C3148">
        <v>5.3458854556083603E-2</v>
      </c>
      <c r="D3148">
        <v>-9.5182210206985404E-2</v>
      </c>
      <c r="E3148">
        <v>-2.7339745178755E-3</v>
      </c>
      <c r="F3148">
        <v>-9.9395790276788302E-3</v>
      </c>
      <c r="G3148">
        <v>-4.8680863710548698E-3</v>
      </c>
      <c r="I3148">
        <v>-3.1980520714400301E-2</v>
      </c>
      <c r="J3148">
        <v>-4.5855179275000602E-3</v>
      </c>
      <c r="K3148">
        <v>-3.7330135473344399E-2</v>
      </c>
      <c r="L3148">
        <v>-5.7306816567867698E-4</v>
      </c>
      <c r="M3148">
        <v>-7.0869587320685403E-3</v>
      </c>
      <c r="N3148">
        <v>1.3976951650718401E-3</v>
      </c>
      <c r="P3148">
        <f t="shared" si="345"/>
        <v>4.9672036927689875</v>
      </c>
      <c r="Q3148">
        <f t="shared" si="346"/>
        <v>12.658193338531127</v>
      </c>
      <c r="R3148">
        <f t="shared" si="347"/>
        <v>1.549741890836476</v>
      </c>
      <c r="S3148">
        <f t="shared" si="348"/>
        <v>3.7707666934202515</v>
      </c>
      <c r="T3148">
        <f t="shared" si="349"/>
        <v>0.40251684868751453</v>
      </c>
      <c r="U3148">
        <f t="shared" si="350"/>
        <v>4.4829385496229941</v>
      </c>
    </row>
    <row r="3149" spans="1:21" x14ac:dyDescent="0.25">
      <c r="A3149" t="str">
        <f t="shared" si="344"/>
        <v>3148-3149</v>
      </c>
      <c r="B3149">
        <v>0.111828587949275</v>
      </c>
      <c r="C3149">
        <v>3.56573686003685E-2</v>
      </c>
      <c r="D3149">
        <v>-0.12847363948821999</v>
      </c>
      <c r="E3149">
        <v>-3.4092268151040398E-3</v>
      </c>
      <c r="F3149">
        <v>-1.21432890913415E-2</v>
      </c>
      <c r="G3149">
        <v>-2.9309808982196299E-3</v>
      </c>
      <c r="I3149">
        <v>-4.81697984267528E-2</v>
      </c>
      <c r="J3149">
        <v>-1.03680355613815E-2</v>
      </c>
      <c r="K3149">
        <v>-4.1965399298363001E-2</v>
      </c>
      <c r="L3149">
        <v>7.4880712620830497E-4</v>
      </c>
      <c r="M3149">
        <v>-7.1826438940154596E-3</v>
      </c>
      <c r="N3149">
        <v>1.53209206079413E-3</v>
      </c>
      <c r="P3149">
        <f t="shared" si="345"/>
        <v>3.3215498424666516</v>
      </c>
      <c r="Q3149">
        <f t="shared" si="346"/>
        <v>4.4391634161815832</v>
      </c>
      <c r="R3149">
        <f t="shared" si="347"/>
        <v>2.0614182549487521</v>
      </c>
      <c r="S3149">
        <f t="shared" si="348"/>
        <v>5.5528770971526527</v>
      </c>
      <c r="T3149">
        <f t="shared" si="349"/>
        <v>0.69064334394468785</v>
      </c>
      <c r="U3149">
        <f t="shared" si="350"/>
        <v>2.913057950771901</v>
      </c>
    </row>
    <row r="3150" spans="1:21" x14ac:dyDescent="0.25">
      <c r="A3150" t="str">
        <f t="shared" si="344"/>
        <v>3149-3150</v>
      </c>
      <c r="B3150">
        <v>0.118287481367588</v>
      </c>
      <c r="C3150">
        <v>6.4205080270767198E-2</v>
      </c>
      <c r="D3150">
        <v>-0.114948265254497</v>
      </c>
      <c r="E3150">
        <v>-3.79814368638514E-3</v>
      </c>
      <c r="F3150">
        <v>-1.06596550843449E-2</v>
      </c>
      <c r="G3150">
        <v>-5.1147564569278001E-3</v>
      </c>
      <c r="I3150">
        <v>-3.6642300722852399E-2</v>
      </c>
      <c r="J3150">
        <v>7.0332063807536597E-3</v>
      </c>
      <c r="K3150">
        <v>-4.5764184052648302E-2</v>
      </c>
      <c r="L3150">
        <v>-1.6951998384681301E-3</v>
      </c>
      <c r="M3150">
        <v>-6.0856646741611602E-3</v>
      </c>
      <c r="N3150">
        <v>7.0799672758578797E-4</v>
      </c>
      <c r="P3150">
        <f t="shared" si="345"/>
        <v>4.2281674194606689</v>
      </c>
      <c r="Q3150">
        <f t="shared" si="346"/>
        <v>8.1288491755987717</v>
      </c>
      <c r="R3150">
        <f t="shared" si="347"/>
        <v>1.5117516598189329</v>
      </c>
      <c r="S3150">
        <f t="shared" si="348"/>
        <v>1.2405285796974703</v>
      </c>
      <c r="T3150">
        <f t="shared" si="349"/>
        <v>0.75160079548992953</v>
      </c>
      <c r="U3150">
        <f t="shared" si="350"/>
        <v>8.2242656747305674</v>
      </c>
    </row>
    <row r="3151" spans="1:21" x14ac:dyDescent="0.25">
      <c r="A3151" t="str">
        <f t="shared" si="344"/>
        <v>3150-3151</v>
      </c>
      <c r="B3151">
        <v>0.133309140801429</v>
      </c>
      <c r="C3151">
        <v>9.06674489378929E-2</v>
      </c>
      <c r="D3151">
        <v>-7.9937636852264404E-2</v>
      </c>
      <c r="E3151">
        <v>-3.13358723713198E-3</v>
      </c>
      <c r="F3151">
        <v>-8.5220892666597603E-3</v>
      </c>
      <c r="G3151">
        <v>-7.6629408728259504E-3</v>
      </c>
      <c r="I3151">
        <v>-4.4239239998105001E-2</v>
      </c>
      <c r="J3151">
        <v>-4.6077971324009998E-4</v>
      </c>
      <c r="K3151">
        <v>-4.6944831624493998E-2</v>
      </c>
      <c r="L3151">
        <v>2.0769393732325099E-3</v>
      </c>
      <c r="M3151">
        <v>-9.0204340276314101E-3</v>
      </c>
      <c r="N3151">
        <v>-2.35822223760294E-3</v>
      </c>
      <c r="P3151">
        <f t="shared" si="345"/>
        <v>4.0133686927520307</v>
      </c>
      <c r="Q3151">
        <f t="shared" si="346"/>
        <v>197.7696196964433</v>
      </c>
      <c r="R3151">
        <f t="shared" si="347"/>
        <v>0.70279952203634577</v>
      </c>
      <c r="S3151">
        <f t="shared" si="348"/>
        <v>2.5087523870532698</v>
      </c>
      <c r="T3151">
        <f t="shared" si="349"/>
        <v>5.5246206495737832E-2</v>
      </c>
      <c r="U3151">
        <f t="shared" si="350"/>
        <v>2.2494566248418311</v>
      </c>
    </row>
    <row r="3152" spans="1:21" x14ac:dyDescent="0.25">
      <c r="A3152" t="str">
        <f t="shared" si="344"/>
        <v>3151-3152</v>
      </c>
      <c r="B3152">
        <v>0.15474678575992501</v>
      </c>
      <c r="C3152">
        <v>7.7428467571735299E-2</v>
      </c>
      <c r="D3152">
        <v>-8.3236925303936005E-2</v>
      </c>
      <c r="E3152">
        <v>-2.5602419141064199E-3</v>
      </c>
      <c r="F3152">
        <v>-9.4508482281558896E-3</v>
      </c>
      <c r="G3152">
        <v>-7.1059143099942504E-3</v>
      </c>
      <c r="I3152">
        <v>-5.6217998225826599E-2</v>
      </c>
      <c r="J3152">
        <v>1.4798103160428001E-2</v>
      </c>
      <c r="K3152">
        <v>-7.0031150817477794E-2</v>
      </c>
      <c r="L3152">
        <v>-2.0273761109400302E-3</v>
      </c>
      <c r="M3152">
        <v>-1.1651541412209299E-2</v>
      </c>
      <c r="N3152">
        <v>-6.4911646618401699E-4</v>
      </c>
      <c r="P3152">
        <f t="shared" si="345"/>
        <v>3.7526199908135105</v>
      </c>
      <c r="Q3152">
        <f t="shared" si="346"/>
        <v>4.2323238142294199</v>
      </c>
      <c r="R3152">
        <f t="shared" si="347"/>
        <v>0.18857000538055718</v>
      </c>
      <c r="S3152">
        <f t="shared" si="348"/>
        <v>0.26283519880264328</v>
      </c>
      <c r="T3152">
        <f t="shared" si="349"/>
        <v>0.18887571233687231</v>
      </c>
      <c r="U3152">
        <f t="shared" si="350"/>
        <v>9.9470560064174265</v>
      </c>
    </row>
    <row r="3153" spans="1:21" x14ac:dyDescent="0.25">
      <c r="A3153" t="str">
        <f t="shared" si="344"/>
        <v>3152-3153</v>
      </c>
      <c r="B3153">
        <v>0.19984278082847501</v>
      </c>
      <c r="C3153">
        <v>0.109169699251651</v>
      </c>
      <c r="D3153">
        <v>-2.8452588245272602E-2</v>
      </c>
      <c r="E3153">
        <v>-9.1579741306783903E-4</v>
      </c>
      <c r="F3153">
        <v>-7.1590161785670603E-3</v>
      </c>
      <c r="G3153">
        <v>-1.1698096370377E-2</v>
      </c>
      <c r="I3153">
        <v>-7.4402591359296694E-2</v>
      </c>
      <c r="J3153">
        <v>3.3320579150988197E-2</v>
      </c>
      <c r="K3153">
        <v>-0.108148384027343</v>
      </c>
      <c r="L3153">
        <v>-7.7971675208826398E-3</v>
      </c>
      <c r="M3153">
        <v>-1.35373518830614E-2</v>
      </c>
      <c r="N3153">
        <v>-7.2581258785537695E-4</v>
      </c>
      <c r="P3153">
        <f t="shared" si="345"/>
        <v>3.6859653296673525</v>
      </c>
      <c r="Q3153">
        <f t="shared" si="346"/>
        <v>2.2763445904394208</v>
      </c>
      <c r="R3153">
        <f t="shared" si="347"/>
        <v>0.73691157291746268</v>
      </c>
      <c r="S3153">
        <f t="shared" si="348"/>
        <v>0.88254742371326045</v>
      </c>
      <c r="T3153">
        <f t="shared" si="349"/>
        <v>0.47116568732143971</v>
      </c>
      <c r="U3153">
        <f t="shared" si="350"/>
        <v>15.117240960173374</v>
      </c>
    </row>
    <row r="3154" spans="1:21" x14ac:dyDescent="0.25">
      <c r="A3154" t="str">
        <f t="shared" si="344"/>
        <v>3153-3154</v>
      </c>
      <c r="B3154">
        <v>0.19226866960525499</v>
      </c>
      <c r="C3154">
        <v>0.136570453643798</v>
      </c>
      <c r="D3154">
        <v>6.9609503261744898E-3</v>
      </c>
      <c r="E3154">
        <v>1.2466867284011601E-4</v>
      </c>
      <c r="F3154">
        <v>-5.9550258195644103E-3</v>
      </c>
      <c r="G3154">
        <v>-1.37766044451994E-2</v>
      </c>
      <c r="I3154">
        <v>-3.4452773130597601E-2</v>
      </c>
      <c r="J3154">
        <v>9.5746672019175902E-2</v>
      </c>
      <c r="K3154">
        <v>-0.119167074262976</v>
      </c>
      <c r="L3154">
        <v>-1.23414249627178E-2</v>
      </c>
      <c r="M3154">
        <v>-1.30401896093839E-2</v>
      </c>
      <c r="N3154">
        <v>-9.8838987250507802E-3</v>
      </c>
      <c r="P3154">
        <f t="shared" si="345"/>
        <v>6.580644230768967</v>
      </c>
      <c r="Q3154">
        <f t="shared" si="346"/>
        <v>0.42637285206576769</v>
      </c>
      <c r="R3154">
        <f t="shared" si="347"/>
        <v>1.0584133693742805</v>
      </c>
      <c r="S3154">
        <f t="shared" si="348"/>
        <v>1.0101016433043783</v>
      </c>
      <c r="T3154">
        <f t="shared" si="349"/>
        <v>0.54333288104349731</v>
      </c>
      <c r="U3154">
        <f t="shared" si="350"/>
        <v>0.39384314109602669</v>
      </c>
    </row>
    <row r="3155" spans="1:21" x14ac:dyDescent="0.25">
      <c r="A3155" t="str">
        <f t="shared" si="344"/>
        <v>3154-3155</v>
      </c>
      <c r="B3155">
        <v>0.175039052963256</v>
      </c>
      <c r="C3155">
        <v>0.100187368690967</v>
      </c>
      <c r="D3155">
        <v>-1.5153469517826999E-2</v>
      </c>
      <c r="E3155">
        <v>-7.9881118629858796E-4</v>
      </c>
      <c r="F3155">
        <v>-6.7920104642036298E-3</v>
      </c>
      <c r="G3155">
        <v>-1.0514249026619E-2</v>
      </c>
      <c r="I3155">
        <v>-2.95008080472038E-2</v>
      </c>
      <c r="J3155">
        <v>0.120202381571596</v>
      </c>
      <c r="K3155">
        <v>-0.14317127003671001</v>
      </c>
      <c r="L3155">
        <v>-1.84919645465574E-2</v>
      </c>
      <c r="M3155">
        <v>-1.2543991999807101E-2</v>
      </c>
      <c r="N3155">
        <v>-9.8050431244086893E-3</v>
      </c>
      <c r="P3155">
        <f t="shared" si="345"/>
        <v>6.9333646957461488</v>
      </c>
      <c r="Q3155">
        <f t="shared" si="346"/>
        <v>0.16651095110546801</v>
      </c>
      <c r="R3155">
        <f t="shared" si="347"/>
        <v>0.89415844733415673</v>
      </c>
      <c r="S3155">
        <f t="shared" si="348"/>
        <v>0.95680225406627528</v>
      </c>
      <c r="T3155">
        <f t="shared" si="349"/>
        <v>0.45854473884329505</v>
      </c>
      <c r="U3155">
        <f t="shared" si="350"/>
        <v>7.2330727485010737E-2</v>
      </c>
    </row>
    <row r="3156" spans="1:21" x14ac:dyDescent="0.25">
      <c r="A3156" t="str">
        <f t="shared" si="344"/>
        <v>3155-3156</v>
      </c>
      <c r="B3156">
        <v>0.171968728303909</v>
      </c>
      <c r="C3156">
        <v>2.7338093146681699E-2</v>
      </c>
      <c r="D3156">
        <v>-4.0136422030627701E-3</v>
      </c>
      <c r="E3156">
        <v>7.3344643952671397E-4</v>
      </c>
      <c r="F3156">
        <v>-8.0594473838417804E-3</v>
      </c>
      <c r="G3156">
        <v>-4.4942961652392199E-3</v>
      </c>
      <c r="I3156">
        <v>-8.7953815107676095E-2</v>
      </c>
      <c r="J3156">
        <v>5.9170071973799303E-2</v>
      </c>
      <c r="K3156">
        <v>-0.15326935170661299</v>
      </c>
      <c r="L3156">
        <v>-1.7618442288789098E-2</v>
      </c>
      <c r="M3156">
        <v>-1.36093664484737E-2</v>
      </c>
      <c r="N3156">
        <v>1.61950115552882E-3</v>
      </c>
      <c r="P3156">
        <f t="shared" si="345"/>
        <v>2.9552162472245453</v>
      </c>
      <c r="Q3156">
        <f t="shared" si="346"/>
        <v>0.53797431311579902</v>
      </c>
      <c r="R3156">
        <f t="shared" si="347"/>
        <v>0.97381314556125553</v>
      </c>
      <c r="S3156">
        <f t="shared" si="348"/>
        <v>1.041629471408744</v>
      </c>
      <c r="T3156">
        <f t="shared" si="349"/>
        <v>0.40780142746870884</v>
      </c>
      <c r="U3156">
        <f t="shared" si="350"/>
        <v>3.7751114285360972</v>
      </c>
    </row>
    <row r="3157" spans="1:21" x14ac:dyDescent="0.25">
      <c r="A3157" t="str">
        <f t="shared" si="344"/>
        <v>3156-3157</v>
      </c>
      <c r="B3157">
        <v>0.20749293267726801</v>
      </c>
      <c r="C3157">
        <v>6.6823318600654602E-2</v>
      </c>
      <c r="D3157">
        <v>-2.2039365023374499E-2</v>
      </c>
      <c r="E3157">
        <v>-2.7461127644753399E-4</v>
      </c>
      <c r="F3157">
        <v>-7.7578236435955602E-3</v>
      </c>
      <c r="G3157">
        <v>-8.4612777618577693E-3</v>
      </c>
      <c r="I3157">
        <v>-0.124552305621322</v>
      </c>
      <c r="J3157">
        <v>-4.4912098111687199E-2</v>
      </c>
      <c r="K3157">
        <v>-9.4119758811627804E-2</v>
      </c>
      <c r="L3157">
        <v>-4.5582613453918099E-3</v>
      </c>
      <c r="M3157">
        <v>-1.41320935831878E-2</v>
      </c>
      <c r="N3157">
        <v>1.30670894037222E-2</v>
      </c>
      <c r="P3157">
        <f t="shared" si="345"/>
        <v>2.665910009792305</v>
      </c>
      <c r="Q3157">
        <f t="shared" si="346"/>
        <v>2.4878690021223493</v>
      </c>
      <c r="R3157">
        <f t="shared" si="347"/>
        <v>0.76583700062934146</v>
      </c>
      <c r="S3157">
        <f t="shared" si="348"/>
        <v>0.93975525849911745</v>
      </c>
      <c r="T3157">
        <f t="shared" si="349"/>
        <v>0.45104923075062425</v>
      </c>
      <c r="U3157">
        <f t="shared" si="350"/>
        <v>1.6475258185228228</v>
      </c>
    </row>
    <row r="3158" spans="1:21" x14ac:dyDescent="0.25">
      <c r="A3158" t="str">
        <f t="shared" si="344"/>
        <v>3157-3158</v>
      </c>
      <c r="B3158">
        <v>0.19074231386184601</v>
      </c>
      <c r="C3158">
        <v>3.1090019270777699E-2</v>
      </c>
      <c r="D3158">
        <v>-2.3676522076129899E-2</v>
      </c>
      <c r="E3158">
        <v>3.1386055843498202E-4</v>
      </c>
      <c r="F3158">
        <v>-8.8995258833788303E-3</v>
      </c>
      <c r="G3158">
        <v>-5.0072587081517799E-3</v>
      </c>
      <c r="I3158">
        <v>-0.118924646814766</v>
      </c>
      <c r="J3158">
        <v>-3.2707000281702002E-3</v>
      </c>
      <c r="K3158">
        <v>-0.110449223383723</v>
      </c>
      <c r="L3158">
        <v>-6.0526225212735396E-3</v>
      </c>
      <c r="M3158">
        <v>-1.45518640812662E-2</v>
      </c>
      <c r="N3158">
        <v>8.0520976013374705E-3</v>
      </c>
      <c r="P3158">
        <f t="shared" si="345"/>
        <v>2.6038922037661716</v>
      </c>
      <c r="Q3158">
        <f t="shared" si="346"/>
        <v>10.505616229863055</v>
      </c>
      <c r="R3158">
        <f t="shared" si="347"/>
        <v>0.78563432724309812</v>
      </c>
      <c r="S3158">
        <f t="shared" si="348"/>
        <v>1.0518553002988189</v>
      </c>
      <c r="T3158">
        <f t="shared" si="349"/>
        <v>0.38842708853805702</v>
      </c>
      <c r="U3158">
        <f t="shared" si="350"/>
        <v>1.6218576768516124</v>
      </c>
    </row>
    <row r="3159" spans="1:21" x14ac:dyDescent="0.25">
      <c r="A3159" t="str">
        <f t="shared" si="344"/>
        <v>3158-3159</v>
      </c>
      <c r="B3159">
        <v>0.177125394344329</v>
      </c>
      <c r="C3159">
        <v>4.86339516937732E-2</v>
      </c>
      <c r="D3159">
        <v>-4.4110592454671797E-2</v>
      </c>
      <c r="E3159">
        <v>-5.7751062413779499E-4</v>
      </c>
      <c r="F3159">
        <v>-8.7171913332884099E-3</v>
      </c>
      <c r="G3159">
        <v>-5.9202981127814101E-3</v>
      </c>
      <c r="I3159">
        <v>-9.4965246021383898E-2</v>
      </c>
      <c r="J3159">
        <v>9.2513479432576595E-3</v>
      </c>
      <c r="K3159">
        <v>-0.11650812407914</v>
      </c>
      <c r="L3159">
        <v>-6.35590509088958E-3</v>
      </c>
      <c r="M3159">
        <v>-1.5012562134108801E-2</v>
      </c>
      <c r="N3159">
        <v>3.6534108920269E-3</v>
      </c>
      <c r="P3159">
        <f t="shared" si="345"/>
        <v>2.8651601692733726</v>
      </c>
      <c r="Q3159">
        <f t="shared" si="346"/>
        <v>4.2569584445489532</v>
      </c>
      <c r="R3159">
        <f t="shared" si="347"/>
        <v>0.62139470699306476</v>
      </c>
      <c r="S3159">
        <f t="shared" si="348"/>
        <v>0.90913794087884081</v>
      </c>
      <c r="T3159">
        <f t="shared" si="349"/>
        <v>0.41934019953313756</v>
      </c>
      <c r="U3159">
        <f t="shared" si="350"/>
        <v>2.6204851542154972</v>
      </c>
    </row>
    <row r="3160" spans="1:21" x14ac:dyDescent="0.25">
      <c r="A3160" t="str">
        <f t="shared" si="344"/>
        <v>3159-3160</v>
      </c>
      <c r="B3160">
        <v>0.16877734661102201</v>
      </c>
      <c r="C3160">
        <v>7.2517141699790899E-2</v>
      </c>
      <c r="D3160">
        <v>-4.5894019305706003E-2</v>
      </c>
      <c r="E3160">
        <v>-1.2215558521263901E-3</v>
      </c>
      <c r="F3160">
        <v>-7.9198644920015493E-3</v>
      </c>
      <c r="G3160">
        <v>-7.6022333612775104E-3</v>
      </c>
      <c r="I3160">
        <v>-7.4644765723859502E-2</v>
      </c>
      <c r="J3160">
        <v>-3.58429430122644E-2</v>
      </c>
      <c r="K3160">
        <v>-3.5184060827829898E-2</v>
      </c>
      <c r="L3160">
        <v>8.2778591458337897E-3</v>
      </c>
      <c r="M3160">
        <v>-1.2603377469327401E-2</v>
      </c>
      <c r="N3160">
        <v>1.89328771494025E-4</v>
      </c>
      <c r="P3160">
        <f t="shared" si="345"/>
        <v>3.261074101771575</v>
      </c>
      <c r="Q3160">
        <f t="shared" si="346"/>
        <v>3.0231916133388013</v>
      </c>
      <c r="R3160">
        <f t="shared" si="347"/>
        <v>0.30439802074822025</v>
      </c>
      <c r="S3160">
        <f t="shared" si="348"/>
        <v>1.1475690550666167</v>
      </c>
      <c r="T3160">
        <f t="shared" si="349"/>
        <v>0.37160776853064975</v>
      </c>
      <c r="U3160">
        <f t="shared" si="350"/>
        <v>41.153608462389855</v>
      </c>
    </row>
    <row r="3161" spans="1:21" x14ac:dyDescent="0.25">
      <c r="A3161" t="str">
        <f t="shared" si="344"/>
        <v>3160-3161</v>
      </c>
      <c r="B3161">
        <v>0.138047561049461</v>
      </c>
      <c r="C3161">
        <v>0.111510276794433</v>
      </c>
      <c r="D3161">
        <v>-3.7356238812208099E-2</v>
      </c>
      <c r="E3161">
        <v>-1.8593549083340999E-3</v>
      </c>
      <c r="F3161">
        <v>-6.4818881846437897E-3</v>
      </c>
      <c r="G3161">
        <v>-1.00272000982746E-2</v>
      </c>
      <c r="I3161">
        <v>-6.4179676401508304E-2</v>
      </c>
      <c r="J3161">
        <v>-2.1986722611905402E-2</v>
      </c>
      <c r="K3161">
        <v>-3.6203917107155002E-2</v>
      </c>
      <c r="L3161">
        <v>8.0506514041539801E-3</v>
      </c>
      <c r="M3161">
        <v>-1.07229867103091E-2</v>
      </c>
      <c r="N3161">
        <v>4.6507740648616899E-4</v>
      </c>
      <c r="P3161">
        <f t="shared" si="345"/>
        <v>3.1509544576983854</v>
      </c>
      <c r="Q3161">
        <f t="shared" si="346"/>
        <v>6.0717098115413677</v>
      </c>
      <c r="R3161">
        <f t="shared" si="347"/>
        <v>3.1828647205288038E-2</v>
      </c>
      <c r="S3161">
        <f t="shared" si="348"/>
        <v>1.2309570760166659</v>
      </c>
      <c r="T3161">
        <f t="shared" si="349"/>
        <v>0.39551466771737254</v>
      </c>
      <c r="U3161">
        <f t="shared" si="350"/>
        <v>22.5602821345617</v>
      </c>
    </row>
    <row r="3162" spans="1:21" x14ac:dyDescent="0.25">
      <c r="A3162" t="str">
        <f t="shared" si="344"/>
        <v>3161-3162</v>
      </c>
      <c r="B3162">
        <v>0.14584948122501301</v>
      </c>
      <c r="C3162">
        <v>0.12844102084636599</v>
      </c>
      <c r="D3162">
        <v>-2.80942823737859E-2</v>
      </c>
      <c r="E3162">
        <v>-1.62153544412394E-3</v>
      </c>
      <c r="F3162">
        <v>-6.0972713754496796E-3</v>
      </c>
      <c r="G3162">
        <v>-1.19517941440862E-2</v>
      </c>
      <c r="I3162">
        <v>-6.1135907442375598E-2</v>
      </c>
      <c r="J3162">
        <v>-7.6263429012824693E-2</v>
      </c>
      <c r="K3162">
        <v>2.27048107738614E-3</v>
      </c>
      <c r="L3162">
        <v>1.99677651113284E-2</v>
      </c>
      <c r="M3162">
        <v>-1.14739848637381E-2</v>
      </c>
      <c r="N3162">
        <v>-1.5450059471398901E-3</v>
      </c>
      <c r="P3162">
        <f t="shared" si="345"/>
        <v>3.3856598736591685</v>
      </c>
      <c r="Q3162">
        <f t="shared" si="346"/>
        <v>2.6841757905321781</v>
      </c>
      <c r="R3162">
        <f t="shared" si="347"/>
        <v>13.373713506617584</v>
      </c>
      <c r="S3162">
        <f t="shared" si="348"/>
        <v>1.0812076581972063</v>
      </c>
      <c r="T3162">
        <f t="shared" si="349"/>
        <v>0.46860036440184161</v>
      </c>
      <c r="U3162">
        <f t="shared" si="350"/>
        <v>6.735759312912716</v>
      </c>
    </row>
    <row r="3163" spans="1:21" x14ac:dyDescent="0.25">
      <c r="A3163" t="str">
        <f t="shared" si="344"/>
        <v>3162-3163</v>
      </c>
      <c r="B3163">
        <v>0.167542904615402</v>
      </c>
      <c r="C3163">
        <v>0.104826875030994</v>
      </c>
      <c r="D3163">
        <v>-3.7575520575046498E-2</v>
      </c>
      <c r="E3163">
        <v>-1.4935836495487899E-3</v>
      </c>
      <c r="F3163">
        <v>-7.18623714313304E-3</v>
      </c>
      <c r="G3163">
        <v>-1.0275475643337299E-2</v>
      </c>
      <c r="I3163">
        <v>-5.9928536652997799E-2</v>
      </c>
      <c r="J3163">
        <v>-1.46408822994779E-2</v>
      </c>
      <c r="K3163">
        <v>-4.2002550318727502E-2</v>
      </c>
      <c r="L3163">
        <v>8.6677102033379198E-3</v>
      </c>
      <c r="M3163">
        <v>-1.43403014433516E-2</v>
      </c>
      <c r="N3163">
        <v>-2.3841551927311199E-3</v>
      </c>
      <c r="P3163">
        <f t="shared" si="345"/>
        <v>3.7957115920504427</v>
      </c>
      <c r="Q3163">
        <f t="shared" si="346"/>
        <v>8.1598741719780321</v>
      </c>
      <c r="R3163">
        <f t="shared" si="347"/>
        <v>0.10539907005854472</v>
      </c>
      <c r="S3163">
        <f t="shared" si="348"/>
        <v>1.1723158267303908</v>
      </c>
      <c r="T3163">
        <f t="shared" si="349"/>
        <v>0.49887823686829125</v>
      </c>
      <c r="U3163">
        <f t="shared" si="350"/>
        <v>3.3099021719176553</v>
      </c>
    </row>
    <row r="3164" spans="1:21" x14ac:dyDescent="0.25">
      <c r="A3164" t="str">
        <f t="shared" si="344"/>
        <v>3163-3164</v>
      </c>
      <c r="B3164">
        <v>0.17621244490146601</v>
      </c>
      <c r="C3164">
        <v>7.8115470707416507E-2</v>
      </c>
      <c r="D3164">
        <v>-3.8273878395557397E-2</v>
      </c>
      <c r="E3164">
        <v>-1.09633641579868E-3</v>
      </c>
      <c r="F3164">
        <v>-7.6564617635204099E-3</v>
      </c>
      <c r="G3164">
        <v>-8.3885872111662593E-3</v>
      </c>
      <c r="I3164">
        <v>-0.10180333125984101</v>
      </c>
      <c r="J3164">
        <v>-4.0995970635192301E-2</v>
      </c>
      <c r="K3164">
        <v>-6.9378500523018E-2</v>
      </c>
      <c r="L3164">
        <v>9.1368428171827304E-3</v>
      </c>
      <c r="M3164">
        <v>-1.8857389823142501E-2</v>
      </c>
      <c r="N3164">
        <v>7.46643622595261E-4</v>
      </c>
      <c r="P3164">
        <f t="shared" si="345"/>
        <v>2.7309104006793965</v>
      </c>
      <c r="Q3164">
        <f t="shared" si="346"/>
        <v>2.9054426446574362</v>
      </c>
      <c r="R3164">
        <f t="shared" si="347"/>
        <v>0.44833229160294891</v>
      </c>
      <c r="S3164">
        <f t="shared" si="348"/>
        <v>1.1199907274026639</v>
      </c>
      <c r="T3164">
        <f t="shared" si="349"/>
        <v>0.59398083004448909</v>
      </c>
      <c r="U3164">
        <f t="shared" si="350"/>
        <v>12.235061758106374</v>
      </c>
    </row>
    <row r="3165" spans="1:21" x14ac:dyDescent="0.25">
      <c r="A3165" t="str">
        <f t="shared" si="344"/>
        <v>3164-3165</v>
      </c>
      <c r="B3165">
        <v>0.20279726386070199</v>
      </c>
      <c r="C3165">
        <v>3.6160230636596603E-2</v>
      </c>
      <c r="D3165">
        <v>-2.5215283036231901E-2</v>
      </c>
      <c r="E3165">
        <v>2.9895048390110699E-4</v>
      </c>
      <c r="F3165">
        <v>-8.9354614249639308E-3</v>
      </c>
      <c r="G3165">
        <v>-5.7017662410702597E-3</v>
      </c>
      <c r="I3165">
        <v>-0.109512791796464</v>
      </c>
      <c r="J3165" s="1">
        <v>-7.8340942287535799E-5</v>
      </c>
      <c r="K3165">
        <v>-0.110629119024518</v>
      </c>
      <c r="L3165">
        <v>3.3791307593152502E-3</v>
      </c>
      <c r="M3165">
        <v>-2.2720790426761801E-2</v>
      </c>
      <c r="N3165">
        <v>-7.6671108690103498E-4</v>
      </c>
      <c r="P3165">
        <f t="shared" si="345"/>
        <v>2.8518134779872613</v>
      </c>
      <c r="Q3165">
        <f t="shared" si="346"/>
        <v>462.57513020892452</v>
      </c>
      <c r="R3165">
        <f t="shared" si="347"/>
        <v>0.77207372472483637</v>
      </c>
      <c r="S3165">
        <f t="shared" si="348"/>
        <v>0.9115303593748475</v>
      </c>
      <c r="T3165">
        <f t="shared" si="349"/>
        <v>0.60672752764628091</v>
      </c>
      <c r="U3165">
        <f t="shared" si="350"/>
        <v>6.4366555257765112</v>
      </c>
    </row>
    <row r="3166" spans="1:21" x14ac:dyDescent="0.25">
      <c r="A3166" t="str">
        <f t="shared" si="344"/>
        <v>3165-3166</v>
      </c>
      <c r="B3166">
        <v>0.19833409786224299</v>
      </c>
      <c r="C3166">
        <v>9.3294337391853305E-2</v>
      </c>
      <c r="D3166">
        <v>1.2848582118749599E-2</v>
      </c>
      <c r="E3166">
        <v>3.7329131573942499E-4</v>
      </c>
      <c r="F3166">
        <v>-6.1282080662614603E-3</v>
      </c>
      <c r="G3166">
        <v>-1.08899734252001E-2</v>
      </c>
      <c r="I3166">
        <v>-0.10646293988566199</v>
      </c>
      <c r="J3166">
        <v>-2.14302442634366E-2</v>
      </c>
      <c r="K3166">
        <v>-9.9621525710358705E-2</v>
      </c>
      <c r="L3166">
        <v>5.8754126119006803E-3</v>
      </c>
      <c r="M3166">
        <v>-2.4439694839643401E-2</v>
      </c>
      <c r="N3166">
        <v>-5.5527142455391902E-4</v>
      </c>
      <c r="P3166">
        <f t="shared" si="345"/>
        <v>2.8629402689353753</v>
      </c>
      <c r="Q3166">
        <f t="shared" si="346"/>
        <v>5.3533958943731506</v>
      </c>
      <c r="R3166">
        <f t="shared" si="347"/>
        <v>1.1289739544454169</v>
      </c>
      <c r="S3166">
        <f t="shared" si="348"/>
        <v>0.9364655147820159</v>
      </c>
      <c r="T3166">
        <f t="shared" si="349"/>
        <v>0.74925185823841778</v>
      </c>
      <c r="U3166">
        <f t="shared" si="350"/>
        <v>18.611982435377875</v>
      </c>
    </row>
    <row r="3167" spans="1:21" x14ac:dyDescent="0.25">
      <c r="A3167" t="str">
        <f t="shared" si="344"/>
        <v>3166-3167</v>
      </c>
      <c r="B3167">
        <v>0.17060273885726901</v>
      </c>
      <c r="C3167">
        <v>1.59617625176906E-2</v>
      </c>
      <c r="D3167">
        <v>-7.22604943439364E-3</v>
      </c>
      <c r="E3167">
        <v>8.3436679161380295E-4</v>
      </c>
      <c r="F3167">
        <v>-8.7279970856439792E-3</v>
      </c>
      <c r="G3167">
        <v>-3.5694140528878598E-3</v>
      </c>
      <c r="I3167">
        <v>-0.124766078757794</v>
      </c>
      <c r="J3167">
        <v>-9.2443244530784306E-3</v>
      </c>
      <c r="K3167">
        <v>-0.11615751139163399</v>
      </c>
      <c r="L3167">
        <v>1.79043456260688E-3</v>
      </c>
      <c r="M3167">
        <v>-2.27040972162291E-2</v>
      </c>
      <c r="N3167">
        <v>3.70760949762859E-4</v>
      </c>
      <c r="P3167">
        <f t="shared" si="345"/>
        <v>2.3673807861546985</v>
      </c>
      <c r="Q3167">
        <f t="shared" si="346"/>
        <v>2.7266553763566721</v>
      </c>
      <c r="R3167">
        <f t="shared" si="347"/>
        <v>0.93779094138794417</v>
      </c>
      <c r="S3167">
        <f t="shared" si="348"/>
        <v>0.53398643600830875</v>
      </c>
      <c r="T3167">
        <f t="shared" si="349"/>
        <v>0.6155761225597417</v>
      </c>
      <c r="U3167">
        <f t="shared" si="350"/>
        <v>10.627265371825841</v>
      </c>
    </row>
    <row r="3168" spans="1:21" x14ac:dyDescent="0.25">
      <c r="A3168" t="str">
        <f t="shared" si="344"/>
        <v>3167-3168</v>
      </c>
      <c r="B3168">
        <v>0.16597774624824499</v>
      </c>
      <c r="C3168">
        <v>-2.5174289941787699E-2</v>
      </c>
      <c r="D3168" s="1">
        <v>-7.6718162745237296E-5</v>
      </c>
      <c r="E3168">
        <v>1.8433612228739001E-3</v>
      </c>
      <c r="F3168">
        <v>-9.8294103601963504E-3</v>
      </c>
      <c r="G3168">
        <v>-1.5885132600454101E-3</v>
      </c>
      <c r="I3168">
        <v>-0.122958102281889</v>
      </c>
      <c r="J3168">
        <v>-4.6632139253119896E-3</v>
      </c>
      <c r="K3168">
        <v>-0.130653440818851</v>
      </c>
      <c r="L3168">
        <v>8.9752680220036402E-4</v>
      </c>
      <c r="M3168">
        <v>-2.50906227483393E-2</v>
      </c>
      <c r="N3168">
        <v>2.3694315407996099E-4</v>
      </c>
      <c r="P3168">
        <f t="shared" si="345"/>
        <v>2.3498723806564059</v>
      </c>
      <c r="Q3168">
        <f t="shared" si="346"/>
        <v>4.398484895823823</v>
      </c>
      <c r="R3168">
        <f t="shared" si="347"/>
        <v>0.9994128117693386</v>
      </c>
      <c r="S3168">
        <f t="shared" si="348"/>
        <v>1.0538230372103519</v>
      </c>
      <c r="T3168">
        <f t="shared" si="349"/>
        <v>0.60824366701514687</v>
      </c>
      <c r="U3168">
        <f t="shared" si="350"/>
        <v>7.7041956380036698</v>
      </c>
    </row>
    <row r="3169" spans="1:21" x14ac:dyDescent="0.25">
      <c r="A3169" t="str">
        <f t="shared" si="344"/>
        <v>3168-3169</v>
      </c>
      <c r="B3169">
        <v>0.21805669367313299</v>
      </c>
      <c r="C3169">
        <v>1.8598267808556501E-2</v>
      </c>
      <c r="D3169">
        <v>1.75126586109399E-2</v>
      </c>
      <c r="E3169">
        <v>1.7269291088631701E-3</v>
      </c>
      <c r="F3169">
        <v>-7.5689758188956999E-3</v>
      </c>
      <c r="G3169">
        <v>-4.9734320419277701E-3</v>
      </c>
      <c r="I3169">
        <v>-0.15332910293809399</v>
      </c>
      <c r="J3169">
        <v>-1.31581320008913E-2</v>
      </c>
      <c r="K3169">
        <v>-0.13921355655411899</v>
      </c>
      <c r="L3169">
        <v>1.2708617853785499E-4</v>
      </c>
      <c r="M3169">
        <v>-2.6254002521682099E-2</v>
      </c>
      <c r="N3169">
        <v>5.9669901987022299E-4</v>
      </c>
      <c r="P3169">
        <f t="shared" si="345"/>
        <v>2.4221481081851426</v>
      </c>
      <c r="Q3169">
        <f t="shared" si="346"/>
        <v>2.4134428661529701</v>
      </c>
      <c r="R3169">
        <f t="shared" si="347"/>
        <v>1.1257970778451667</v>
      </c>
      <c r="S3169">
        <f t="shared" si="348"/>
        <v>12.58864613539531</v>
      </c>
      <c r="T3169">
        <f t="shared" si="349"/>
        <v>0.71170202285750206</v>
      </c>
      <c r="U3169">
        <f t="shared" si="350"/>
        <v>9.3349090182854919</v>
      </c>
    </row>
    <row r="3170" spans="1:21" x14ac:dyDescent="0.25">
      <c r="A3170" t="str">
        <f t="shared" si="344"/>
        <v>3169-3170</v>
      </c>
      <c r="B3170">
        <v>0.24487093091011</v>
      </c>
      <c r="C3170">
        <v>2.7038253843784301E-2</v>
      </c>
      <c r="D3170">
        <v>2.2893479093909201E-2</v>
      </c>
      <c r="E3170">
        <v>1.80818074196851E-3</v>
      </c>
      <c r="F3170">
        <v>-5.9950135383997002E-3</v>
      </c>
      <c r="G3170">
        <v>-5.9069340877702997E-3</v>
      </c>
      <c r="I3170">
        <v>-0.15645283569533899</v>
      </c>
      <c r="J3170">
        <v>-3.3847709724423801E-3</v>
      </c>
      <c r="K3170">
        <v>-0.16260863898669101</v>
      </c>
      <c r="L3170">
        <v>1.03330669249425E-3</v>
      </c>
      <c r="M3170">
        <v>-3.3467833094636003E-2</v>
      </c>
      <c r="N3170">
        <v>-2.09553996175749E-4</v>
      </c>
      <c r="P3170">
        <f t="shared" si="345"/>
        <v>2.5651421709412179</v>
      </c>
      <c r="Q3170">
        <f t="shared" si="346"/>
        <v>8.9882077883346554</v>
      </c>
      <c r="R3170">
        <f t="shared" si="347"/>
        <v>1.1407888242382012</v>
      </c>
      <c r="S3170">
        <f t="shared" si="348"/>
        <v>0.74989744584260687</v>
      </c>
      <c r="T3170">
        <f t="shared" si="349"/>
        <v>0.82087237254210765</v>
      </c>
      <c r="U3170">
        <f t="shared" si="350"/>
        <v>27.188124281072895</v>
      </c>
    </row>
    <row r="3171" spans="1:21" x14ac:dyDescent="0.25">
      <c r="A3171" t="str">
        <f t="shared" si="344"/>
        <v>3170-3171</v>
      </c>
      <c r="B3171">
        <v>0.29463928937911898</v>
      </c>
      <c r="C3171">
        <v>5.0852127373218502E-2</v>
      </c>
      <c r="D3171">
        <v>3.7642408162355402E-2</v>
      </c>
      <c r="E3171">
        <v>2.5194582742192701E-3</v>
      </c>
      <c r="F3171">
        <v>-3.0017360691814098E-3</v>
      </c>
      <c r="G3171">
        <v>-8.63401813778133E-3</v>
      </c>
      <c r="I3171">
        <v>-0.16102029700685999</v>
      </c>
      <c r="J3171">
        <v>2.0504517295298801E-3</v>
      </c>
      <c r="K3171">
        <v>-0.16166349256770299</v>
      </c>
      <c r="L3171">
        <v>-1.0413030532817301E-3</v>
      </c>
      <c r="M3171">
        <v>-3.2640285270678797E-2</v>
      </c>
      <c r="N3171">
        <v>-1.6865279579297799E-3</v>
      </c>
      <c r="P3171">
        <f t="shared" si="345"/>
        <v>2.8298270147059115</v>
      </c>
      <c r="Q3171">
        <f t="shared" si="346"/>
        <v>23.800450866918911</v>
      </c>
      <c r="R3171">
        <f t="shared" si="347"/>
        <v>1.2328442096881729</v>
      </c>
      <c r="S3171">
        <f t="shared" si="348"/>
        <v>3.4195245238957703</v>
      </c>
      <c r="T3171">
        <f t="shared" si="349"/>
        <v>0.90803585065854187</v>
      </c>
      <c r="U3171">
        <f t="shared" si="350"/>
        <v>4.1194040971510146</v>
      </c>
    </row>
    <row r="3172" spans="1:21" x14ac:dyDescent="0.25">
      <c r="A3172" t="str">
        <f t="shared" si="344"/>
        <v>3171-3172</v>
      </c>
      <c r="B3172">
        <v>0.275988399982452</v>
      </c>
      <c r="C3172">
        <v>6.20842799544334E-2</v>
      </c>
      <c r="D3172">
        <v>4.0447302162647199E-2</v>
      </c>
      <c r="E3172">
        <v>2.2750459461772401E-3</v>
      </c>
      <c r="F3172">
        <v>-3.3483857439717802E-3</v>
      </c>
      <c r="G3172">
        <v>-9.4822966798310798E-3</v>
      </c>
      <c r="I3172">
        <v>-0.15992945875056799</v>
      </c>
      <c r="J3172">
        <v>3.25369052582931E-2</v>
      </c>
      <c r="K3172">
        <v>-0.19722740913550299</v>
      </c>
      <c r="L3172">
        <v>-8.8931924274293708E-3</v>
      </c>
      <c r="M3172">
        <v>-3.28432147593977E-2</v>
      </c>
      <c r="N3172">
        <v>-1.25300454467758E-3</v>
      </c>
      <c r="P3172">
        <f t="shared" si="345"/>
        <v>2.7256883262069724</v>
      </c>
      <c r="Q3172">
        <f t="shared" si="346"/>
        <v>0.9081187796312703</v>
      </c>
      <c r="R3172">
        <f t="shared" si="347"/>
        <v>1.2050795188150523</v>
      </c>
      <c r="S3172">
        <f t="shared" si="348"/>
        <v>1.2558188147556042</v>
      </c>
      <c r="T3172">
        <f t="shared" si="349"/>
        <v>0.89804939106904025</v>
      </c>
      <c r="U3172">
        <f t="shared" si="350"/>
        <v>6.567647475913672</v>
      </c>
    </row>
    <row r="3173" spans="1:21" x14ac:dyDescent="0.25">
      <c r="A3173" t="str">
        <f t="shared" si="344"/>
        <v>3172-3173</v>
      </c>
      <c r="B3173">
        <v>0.23410022258758501</v>
      </c>
      <c r="C3173">
        <v>1.36144924908876E-2</v>
      </c>
      <c r="D3173">
        <v>2.79066320508718E-2</v>
      </c>
      <c r="E3173">
        <v>2.10749251501454E-3</v>
      </c>
      <c r="F3173">
        <v>-6.5863295359176403E-3</v>
      </c>
      <c r="G3173">
        <v>-4.8537318276767197E-3</v>
      </c>
      <c r="I3173">
        <v>-0.142267761225357</v>
      </c>
      <c r="J3173">
        <v>0.116002437891499</v>
      </c>
      <c r="K3173">
        <v>-0.25815756465776402</v>
      </c>
      <c r="L3173">
        <v>-2.4433524668020401E-2</v>
      </c>
      <c r="M3173">
        <v>-3.00323961468991E-2</v>
      </c>
      <c r="N3173">
        <v>-5.2447532065383303E-3</v>
      </c>
      <c r="P3173">
        <f t="shared" si="345"/>
        <v>2.6454903104629928</v>
      </c>
      <c r="Q3173">
        <f t="shared" si="346"/>
        <v>0.88263615197792156</v>
      </c>
      <c r="R3173">
        <f t="shared" si="347"/>
        <v>1.1080992226118509</v>
      </c>
      <c r="S3173">
        <f t="shared" si="348"/>
        <v>1.0862541341722178</v>
      </c>
      <c r="T3173">
        <f t="shared" si="349"/>
        <v>0.78069250606242724</v>
      </c>
      <c r="U3173">
        <f t="shared" si="350"/>
        <v>7.4554771876438608E-2</v>
      </c>
    </row>
    <row r="3174" spans="1:21" x14ac:dyDescent="0.25">
      <c r="A3174" t="str">
        <f t="shared" si="344"/>
        <v>3173-3174</v>
      </c>
      <c r="B3174">
        <v>0.18043290078639901</v>
      </c>
      <c r="C3174">
        <v>-4.3797474354505497E-2</v>
      </c>
      <c r="D3174">
        <v>1.6275065019726701E-2</v>
      </c>
      <c r="E3174">
        <v>2.4011657837321901E-3</v>
      </c>
      <c r="F3174">
        <v>-8.8831859027942404E-3</v>
      </c>
      <c r="G3174">
        <v>-1.3485307035199501E-3</v>
      </c>
      <c r="I3174">
        <v>-0.13831076962736</v>
      </c>
      <c r="J3174">
        <v>0.104446591868362</v>
      </c>
      <c r="K3174">
        <v>-0.229720571668732</v>
      </c>
      <c r="L3174">
        <v>-2.1341407601213901E-2</v>
      </c>
      <c r="M3174">
        <v>-3.1777579204620598E-2</v>
      </c>
      <c r="N3174">
        <v>-5.8271838648844103E-3</v>
      </c>
      <c r="P3174">
        <f t="shared" si="345"/>
        <v>2.3045470086857858</v>
      </c>
      <c r="Q3174">
        <f t="shared" si="346"/>
        <v>1.4193288988280606</v>
      </c>
      <c r="R3174">
        <f t="shared" si="347"/>
        <v>1.0708472249633663</v>
      </c>
      <c r="S3174">
        <f t="shared" si="348"/>
        <v>1.112512062400079</v>
      </c>
      <c r="T3174">
        <f t="shared" si="349"/>
        <v>0.72045743806998785</v>
      </c>
      <c r="U3174">
        <f t="shared" si="350"/>
        <v>0.76857934556593377</v>
      </c>
    </row>
    <row r="3175" spans="1:21" x14ac:dyDescent="0.25">
      <c r="A3175" t="str">
        <f t="shared" si="344"/>
        <v>3174-3175</v>
      </c>
      <c r="B3175">
        <v>0.175482347607612</v>
      </c>
      <c r="C3175">
        <v>-5.7790726423263501E-2</v>
      </c>
      <c r="D3175">
        <v>2.50871237367391E-2</v>
      </c>
      <c r="E3175">
        <v>2.7570296425610701E-3</v>
      </c>
      <c r="F3175">
        <v>-8.1825472404644106E-3</v>
      </c>
      <c r="G3175">
        <v>-7.2825805002875595E-4</v>
      </c>
      <c r="I3175">
        <v>-0.13187939752990299</v>
      </c>
      <c r="J3175">
        <v>9.0610535989817706E-2</v>
      </c>
      <c r="K3175">
        <v>-0.205695496724283</v>
      </c>
      <c r="L3175">
        <v>-1.49731581433609E-2</v>
      </c>
      <c r="M3175">
        <v>-2.97123894756132E-2</v>
      </c>
      <c r="N3175">
        <v>-5.5272528772488498E-3</v>
      </c>
      <c r="P3175">
        <f t="shared" si="345"/>
        <v>2.3306274588327915</v>
      </c>
      <c r="Q3175">
        <f t="shared" si="346"/>
        <v>1.6377925678505649</v>
      </c>
      <c r="R3175">
        <f t="shared" si="347"/>
        <v>1.1219624354264175</v>
      </c>
      <c r="S3175">
        <f t="shared" si="348"/>
        <v>1.184131471541608</v>
      </c>
      <c r="T3175">
        <f t="shared" si="349"/>
        <v>0.72460823969813637</v>
      </c>
      <c r="U3175">
        <f t="shared" si="350"/>
        <v>0.86824231382183958</v>
      </c>
    </row>
    <row r="3176" spans="1:21" x14ac:dyDescent="0.25">
      <c r="A3176" t="str">
        <f t="shared" si="344"/>
        <v>3175-3176</v>
      </c>
      <c r="B3176">
        <v>0.15921905636787401</v>
      </c>
      <c r="C3176">
        <v>-0.123556368052959</v>
      </c>
      <c r="D3176">
        <v>1.96247808635234E-2</v>
      </c>
      <c r="E3176">
        <v>2.4808892363380498E-3</v>
      </c>
      <c r="F3176">
        <v>-8.2423267773699092E-3</v>
      </c>
      <c r="G3176">
        <v>2.5502466833909102E-3</v>
      </c>
      <c r="I3176">
        <v>-0.17465332881939899</v>
      </c>
      <c r="J3176">
        <v>8.8010898657673291E-3</v>
      </c>
      <c r="K3176">
        <v>-0.176428996489749</v>
      </c>
      <c r="L3176">
        <v>-2.85227569387364E-3</v>
      </c>
      <c r="M3176">
        <v>-3.1794580224468301E-2</v>
      </c>
      <c r="N3176">
        <v>-1.2826373263478601E-3</v>
      </c>
      <c r="P3176">
        <f t="shared" si="345"/>
        <v>1.911629096588918</v>
      </c>
      <c r="Q3176">
        <f t="shared" si="346"/>
        <v>15.038757692218113</v>
      </c>
      <c r="R3176">
        <f t="shared" si="347"/>
        <v>1.111233307755422</v>
      </c>
      <c r="S3176">
        <f t="shared" si="348"/>
        <v>1.8697929311912536</v>
      </c>
      <c r="T3176">
        <f t="shared" si="349"/>
        <v>0.74076315148120486</v>
      </c>
      <c r="U3176">
        <f t="shared" si="350"/>
        <v>2.9882835397090686</v>
      </c>
    </row>
    <row r="3177" spans="1:21" x14ac:dyDescent="0.25">
      <c r="A3177" t="str">
        <f t="shared" si="344"/>
        <v>3176-3177</v>
      </c>
      <c r="B3177">
        <v>0.15273371338844299</v>
      </c>
      <c r="C3177">
        <v>-0.11726362258195799</v>
      </c>
      <c r="D3177">
        <v>1.4689767733216201E-2</v>
      </c>
      <c r="E3177">
        <v>2.3309355292633199E-3</v>
      </c>
      <c r="F3177">
        <v>-8.5106675068839996E-3</v>
      </c>
      <c r="G3177">
        <v>2.3891712379716899E-3</v>
      </c>
      <c r="I3177">
        <v>-0.18186133660463999</v>
      </c>
      <c r="J3177">
        <v>-0.120586927959143</v>
      </c>
      <c r="K3177">
        <v>-8.2928307819733996E-2</v>
      </c>
      <c r="L3177">
        <v>1.97219875595365E-2</v>
      </c>
      <c r="M3177">
        <v>-3.1580509336457098E-2</v>
      </c>
      <c r="N3177">
        <v>7.0334654753251499E-3</v>
      </c>
      <c r="P3177">
        <f t="shared" si="345"/>
        <v>1.8398360874278761</v>
      </c>
      <c r="Q3177">
        <f t="shared" si="346"/>
        <v>2.7559416542322288E-2</v>
      </c>
      <c r="R3177">
        <f t="shared" si="347"/>
        <v>1.1771381584820151</v>
      </c>
      <c r="S3177">
        <f t="shared" si="348"/>
        <v>0.88181031337599214</v>
      </c>
      <c r="T3177">
        <f t="shared" si="349"/>
        <v>0.73050885860607684</v>
      </c>
      <c r="U3177">
        <f t="shared" si="350"/>
        <v>0.66031378893462167</v>
      </c>
    </row>
    <row r="3178" spans="1:21" x14ac:dyDescent="0.25">
      <c r="A3178" t="str">
        <f t="shared" si="344"/>
        <v>3177-3178</v>
      </c>
      <c r="B3178">
        <v>0.184894204139709</v>
      </c>
      <c r="C3178">
        <v>-3.5264219623059E-3</v>
      </c>
      <c r="D3178">
        <v>1.00061688572168E-2</v>
      </c>
      <c r="E3178">
        <v>1.73774130928835E-3</v>
      </c>
      <c r="F3178">
        <v>-9.2503380509250093E-3</v>
      </c>
      <c r="G3178">
        <v>-2.9712548740794E-3</v>
      </c>
      <c r="I3178">
        <v>-0.205448189077819</v>
      </c>
      <c r="J3178">
        <v>-0.18822966262757601</v>
      </c>
      <c r="K3178">
        <v>-2.0574248692036601E-2</v>
      </c>
      <c r="L3178">
        <v>3.1283817908018097E-2</v>
      </c>
      <c r="M3178">
        <v>-2.9276996651126101E-2</v>
      </c>
      <c r="N3178">
        <v>1.19578618362618E-2</v>
      </c>
      <c r="P3178">
        <f t="shared" si="345"/>
        <v>1.8999553851977604</v>
      </c>
      <c r="Q3178">
        <f t="shared" si="346"/>
        <v>0.98126532283446655</v>
      </c>
      <c r="R3178">
        <f t="shared" si="347"/>
        <v>1.4863443135637433</v>
      </c>
      <c r="S3178">
        <f t="shared" si="348"/>
        <v>0.94445239022939376</v>
      </c>
      <c r="T3178">
        <f t="shared" si="349"/>
        <v>0.68404074498643896</v>
      </c>
      <c r="U3178">
        <f t="shared" si="350"/>
        <v>1.2484771035794984</v>
      </c>
    </row>
    <row r="3179" spans="1:21" x14ac:dyDescent="0.25">
      <c r="A3179" t="str">
        <f t="shared" si="344"/>
        <v>3178-3179</v>
      </c>
      <c r="B3179">
        <v>0.180940225720405</v>
      </c>
      <c r="C3179">
        <v>-0.117989353835582</v>
      </c>
      <c r="D3179">
        <v>4.4272441416978801E-2</v>
      </c>
      <c r="E3179">
        <v>3.2161347350708499E-3</v>
      </c>
      <c r="F3179">
        <v>-6.9169107834294802E-3</v>
      </c>
      <c r="G3179">
        <v>1.7783543139938799E-3</v>
      </c>
      <c r="I3179">
        <v>-0.28664565752233701</v>
      </c>
      <c r="J3179">
        <v>-0.16652068278274401</v>
      </c>
      <c r="K3179">
        <v>-0.1097788628813</v>
      </c>
      <c r="L3179">
        <v>6.83191823372845E-3</v>
      </c>
      <c r="M3179">
        <v>-2.5773013992244E-2</v>
      </c>
      <c r="N3179">
        <v>3.2055420770317297E-2</v>
      </c>
      <c r="P3179">
        <f t="shared" si="345"/>
        <v>1.6312330955381968</v>
      </c>
      <c r="Q3179">
        <f t="shared" si="346"/>
        <v>0.29144324978825659</v>
      </c>
      <c r="R3179">
        <f t="shared" si="347"/>
        <v>1.4032874840838023</v>
      </c>
      <c r="S3179">
        <f t="shared" si="348"/>
        <v>0.52924864949441786</v>
      </c>
      <c r="T3179">
        <f t="shared" si="349"/>
        <v>0.73162196763210197</v>
      </c>
      <c r="U3179">
        <f t="shared" si="350"/>
        <v>0.94452250910268676</v>
      </c>
    </row>
    <row r="3180" spans="1:21" x14ac:dyDescent="0.25">
      <c r="A3180" t="str">
        <f t="shared" si="344"/>
        <v>3179-3180</v>
      </c>
      <c r="B3180">
        <v>0.17086566984653401</v>
      </c>
      <c r="C3180">
        <v>-1.5635166317224499E-2</v>
      </c>
      <c r="D3180">
        <v>0.13689610362052901</v>
      </c>
      <c r="E3180">
        <v>4.2086851180377603E-3</v>
      </c>
      <c r="F3180">
        <v>-4.2178613459058403E-3</v>
      </c>
      <c r="G3180">
        <v>-2.8018044996051799E-3</v>
      </c>
      <c r="I3180">
        <v>-0.30060809642842501</v>
      </c>
      <c r="J3180">
        <v>6.9570594043672995E-2</v>
      </c>
      <c r="K3180">
        <v>-0.363873049017432</v>
      </c>
      <c r="L3180">
        <v>-5.8581533808371299E-2</v>
      </c>
      <c r="M3180">
        <v>-2.8390727961494701E-2</v>
      </c>
      <c r="N3180">
        <v>4.2509235676557802E-2</v>
      </c>
      <c r="P3180">
        <f t="shared" si="345"/>
        <v>1.5684000926010282</v>
      </c>
      <c r="Q3180">
        <f t="shared" si="346"/>
        <v>1.2247381459386173</v>
      </c>
      <c r="R3180">
        <f t="shared" si="347"/>
        <v>1.3762194094621503</v>
      </c>
      <c r="S3180">
        <f t="shared" si="348"/>
        <v>1.0718432045805772</v>
      </c>
      <c r="T3180">
        <f t="shared" si="349"/>
        <v>0.85143525197291448</v>
      </c>
      <c r="U3180">
        <f t="shared" si="350"/>
        <v>1.065910488744666</v>
      </c>
    </row>
    <row r="3181" spans="1:21" x14ac:dyDescent="0.25">
      <c r="A3181" t="str">
        <f t="shared" si="344"/>
        <v>3180-3181</v>
      </c>
      <c r="B3181">
        <v>0.34421762824058499</v>
      </c>
      <c r="C3181">
        <v>0.19517011940479201</v>
      </c>
      <c r="D3181">
        <v>0.15776841342449099</v>
      </c>
      <c r="E3181">
        <v>9.1353802814555796E-3</v>
      </c>
      <c r="F3181">
        <v>-2.6825355299648899E-3</v>
      </c>
      <c r="G3181">
        <v>-1.9572076042284E-2</v>
      </c>
      <c r="I3181">
        <v>-0.35981961382149902</v>
      </c>
      <c r="J3181">
        <v>-0.10895884386572</v>
      </c>
      <c r="K3181">
        <v>-0.24685020353391099</v>
      </c>
      <c r="L3181">
        <v>-3.3720296416160998E-2</v>
      </c>
      <c r="M3181">
        <v>-2.7210181494191601E-2</v>
      </c>
      <c r="N3181">
        <v>5.76480625079289E-2</v>
      </c>
      <c r="P3181">
        <f t="shared" si="345"/>
        <v>1.9566394243626417</v>
      </c>
      <c r="Q3181">
        <f t="shared" si="346"/>
        <v>2.7912278845884311</v>
      </c>
      <c r="R3181">
        <f t="shared" si="347"/>
        <v>1.6391261225061911</v>
      </c>
      <c r="S3181">
        <f t="shared" si="348"/>
        <v>1.2709163694385133</v>
      </c>
      <c r="T3181">
        <f t="shared" si="349"/>
        <v>0.90141427279576891</v>
      </c>
      <c r="U3181">
        <f t="shared" si="350"/>
        <v>1.3395096936621369</v>
      </c>
    </row>
    <row r="3182" spans="1:21" x14ac:dyDescent="0.25">
      <c r="A3182" t="str">
        <f t="shared" si="344"/>
        <v>3181-3182</v>
      </c>
      <c r="B3182">
        <v>0.33847060799598599</v>
      </c>
      <c r="C3182">
        <v>0.16849471628665899</v>
      </c>
      <c r="D3182">
        <v>0.141266480088233</v>
      </c>
      <c r="E3182">
        <v>8.3437197640290495E-3</v>
      </c>
      <c r="F3182">
        <v>-2.65347786444292E-3</v>
      </c>
      <c r="G3182">
        <v>-1.7698070963132601E-2</v>
      </c>
      <c r="I3182">
        <v>-0.19312985220986301</v>
      </c>
      <c r="J3182">
        <v>7.0942346120340005E-2</v>
      </c>
      <c r="K3182">
        <v>-0.24016835149938801</v>
      </c>
      <c r="L3182">
        <v>-2.6717521433016599E-2</v>
      </c>
      <c r="M3182">
        <v>-2.95243187442626E-2</v>
      </c>
      <c r="N3182">
        <v>1.1006176804828001E-2</v>
      </c>
      <c r="P3182">
        <f t="shared" si="345"/>
        <v>2.7525545850270339</v>
      </c>
      <c r="Q3182">
        <f t="shared" si="346"/>
        <v>1.3750936570498928</v>
      </c>
      <c r="R3182">
        <f t="shared" si="347"/>
        <v>1.5881977338242028</v>
      </c>
      <c r="S3182">
        <f t="shared" si="348"/>
        <v>1.3122939298448351</v>
      </c>
      <c r="T3182">
        <f t="shared" si="349"/>
        <v>0.91012568698278073</v>
      </c>
      <c r="U3182">
        <f t="shared" si="350"/>
        <v>2.6080125984680262</v>
      </c>
    </row>
    <row r="3183" spans="1:21" x14ac:dyDescent="0.25">
      <c r="A3183" t="str">
        <f t="shared" si="344"/>
        <v>3182-3183</v>
      </c>
      <c r="B3183">
        <v>0.112980298697948</v>
      </c>
      <c r="C3183">
        <v>-5.7102527469396501E-2</v>
      </c>
      <c r="D3183">
        <v>-0.158563807606697</v>
      </c>
      <c r="E3183">
        <v>-4.22702703813651E-3</v>
      </c>
      <c r="F3183">
        <v>-1.6936663261468698E-2</v>
      </c>
      <c r="G3183">
        <v>2.2500461441435598E-3</v>
      </c>
      <c r="I3183">
        <v>4.2541486151615703E-2</v>
      </c>
      <c r="J3183">
        <v>0.212671887206826</v>
      </c>
      <c r="K3183">
        <v>-0.15743249287059799</v>
      </c>
      <c r="L3183">
        <v>-6.8939028135308099E-3</v>
      </c>
      <c r="M3183">
        <v>-3.25284787830828E-2</v>
      </c>
      <c r="N3183">
        <v>-4.7318411623122697E-2</v>
      </c>
      <c r="P3183">
        <f t="shared" si="345"/>
        <v>1.65576755582281</v>
      </c>
      <c r="Q3183">
        <f t="shared" si="346"/>
        <v>1.268500591306938</v>
      </c>
      <c r="R3183">
        <f t="shared" si="347"/>
        <v>7.1860307581415447E-3</v>
      </c>
      <c r="S3183">
        <f t="shared" si="348"/>
        <v>0.38684557173628165</v>
      </c>
      <c r="T3183">
        <f t="shared" si="349"/>
        <v>0.47932814889958736</v>
      </c>
      <c r="U3183">
        <f t="shared" si="350"/>
        <v>1.0475511765286114</v>
      </c>
    </row>
    <row r="3184" spans="1:21" x14ac:dyDescent="0.25">
      <c r="A3184" t="str">
        <f t="shared" si="344"/>
        <v>3183-3184</v>
      </c>
      <c r="B3184">
        <v>3.6420952528715099E-2</v>
      </c>
      <c r="C3184">
        <v>-5.2469231188297202E-2</v>
      </c>
      <c r="D3184">
        <v>-0.22193254530429801</v>
      </c>
      <c r="E3184">
        <v>-4.9275303359760502E-3</v>
      </c>
      <c r="F3184">
        <v>-1.7392675154937299E-2</v>
      </c>
      <c r="G3184">
        <v>2.1537761242686501E-3</v>
      </c>
      <c r="I3184">
        <v>4.0312361374479799E-2</v>
      </c>
      <c r="J3184">
        <v>4.77781544604787E-2</v>
      </c>
      <c r="K3184">
        <v>1.47899613808881E-2</v>
      </c>
      <c r="L3184">
        <v>2.8434900525279801E-2</v>
      </c>
      <c r="M3184">
        <v>-2.6180177101626501E-2</v>
      </c>
      <c r="N3184">
        <v>-4.3760973185039E-2</v>
      </c>
      <c r="P3184">
        <f t="shared" si="345"/>
        <v>9.6531404092544792E-2</v>
      </c>
      <c r="Q3184">
        <f t="shared" si="346"/>
        <v>2.0981845527687093</v>
      </c>
      <c r="R3184">
        <f t="shared" si="347"/>
        <v>16.005620338608047</v>
      </c>
      <c r="S3184">
        <f t="shared" si="348"/>
        <v>1.1732916326397589</v>
      </c>
      <c r="T3184">
        <f t="shared" si="349"/>
        <v>0.33565479379983243</v>
      </c>
      <c r="U3184">
        <f t="shared" si="350"/>
        <v>1.0492168242045867</v>
      </c>
    </row>
    <row r="3185" spans="1:21" x14ac:dyDescent="0.25">
      <c r="A3185" t="str">
        <f t="shared" si="344"/>
        <v>3184-3185</v>
      </c>
      <c r="B3185">
        <v>0.23496827483177099</v>
      </c>
      <c r="C3185">
        <v>3.43917049467563E-2</v>
      </c>
      <c r="D3185">
        <v>-3.7824127823114298E-2</v>
      </c>
      <c r="E3185">
        <v>2.98633871215502E-4</v>
      </c>
      <c r="F3185">
        <v>-1.00636258778075E-2</v>
      </c>
      <c r="G3185">
        <v>-6.0526269821569601E-3</v>
      </c>
      <c r="I3185">
        <v>4.8842472661445504E-3</v>
      </c>
      <c r="J3185">
        <v>-1.24855333157793E-2</v>
      </c>
      <c r="K3185">
        <v>3.0425272356087999E-2</v>
      </c>
      <c r="L3185">
        <v>2.8949357227417101E-2</v>
      </c>
      <c r="M3185">
        <v>-2.4100222850187199E-2</v>
      </c>
      <c r="N3185">
        <v>-2.87971005053923E-2</v>
      </c>
      <c r="P3185">
        <f t="shared" si="345"/>
        <v>47.107366811754268</v>
      </c>
      <c r="Q3185">
        <f t="shared" si="346"/>
        <v>3.7545243024016912</v>
      </c>
      <c r="R3185">
        <f t="shared" si="347"/>
        <v>2.2431812402673059</v>
      </c>
      <c r="S3185">
        <f t="shared" si="348"/>
        <v>0.98968426591062053</v>
      </c>
      <c r="T3185">
        <f t="shared" si="349"/>
        <v>0.58242602400961829</v>
      </c>
      <c r="U3185">
        <f t="shared" si="350"/>
        <v>0.78981818044414542</v>
      </c>
    </row>
    <row r="3186" spans="1:21" x14ac:dyDescent="0.25">
      <c r="A3186" t="str">
        <f t="shared" si="344"/>
        <v>3185-3186</v>
      </c>
      <c r="B3186">
        <v>0.16446867585182101</v>
      </c>
      <c r="C3186">
        <v>3.1516717281192502E-3</v>
      </c>
      <c r="D3186">
        <v>4.3705306947231203E-2</v>
      </c>
      <c r="E3186">
        <v>2.30355815124117E-3</v>
      </c>
      <c r="F3186">
        <v>-7.0580345566109096E-3</v>
      </c>
      <c r="G3186">
        <v>-3.6069588442411002E-3</v>
      </c>
      <c r="I3186">
        <v>-4.9899579102557802E-2</v>
      </c>
      <c r="J3186">
        <v>-5.8100813656057598E-2</v>
      </c>
      <c r="K3186">
        <v>1.69887481502346E-2</v>
      </c>
      <c r="L3186">
        <v>2.67792012453206E-2</v>
      </c>
      <c r="M3186">
        <v>-2.4029858730975202E-2</v>
      </c>
      <c r="N3186">
        <v>-1.53236937268648E-2</v>
      </c>
      <c r="P3186">
        <f t="shared" si="345"/>
        <v>4.2959932490371404</v>
      </c>
      <c r="Q3186">
        <f t="shared" si="346"/>
        <v>1.0542448810919829</v>
      </c>
      <c r="R3186">
        <f t="shared" si="347"/>
        <v>1.572603146549447</v>
      </c>
      <c r="S3186">
        <f t="shared" si="348"/>
        <v>0.91397957951996023</v>
      </c>
      <c r="T3186">
        <f t="shared" si="349"/>
        <v>0.70628064710542016</v>
      </c>
      <c r="U3186">
        <f t="shared" si="350"/>
        <v>0.76461557451277029</v>
      </c>
    </row>
    <row r="3187" spans="1:21" x14ac:dyDescent="0.25">
      <c r="A3187" t="str">
        <f t="shared" si="344"/>
        <v>3186-3187</v>
      </c>
      <c r="B3187">
        <v>0.182528391480445</v>
      </c>
      <c r="C3187">
        <v>3.4459635615348802E-2</v>
      </c>
      <c r="D3187">
        <v>9.34618525207042E-3</v>
      </c>
      <c r="E3187">
        <v>9.0529221113676696E-4</v>
      </c>
      <c r="F3187">
        <v>-7.4345260874570896E-3</v>
      </c>
      <c r="G3187">
        <v>-5.5678347345330002E-3</v>
      </c>
      <c r="I3187">
        <v>-8.5046189522305499E-2</v>
      </c>
      <c r="J3187">
        <v>-5.6546203526794903E-2</v>
      </c>
      <c r="K3187">
        <v>-1.24206237727193E-2</v>
      </c>
      <c r="L3187">
        <v>2.02080484046787E-2</v>
      </c>
      <c r="M3187">
        <v>-2.7741146182100201E-2</v>
      </c>
      <c r="N3187">
        <v>-7.6508059698831401E-3</v>
      </c>
      <c r="P3187">
        <f t="shared" si="345"/>
        <v>3.1462265682411967</v>
      </c>
      <c r="Q3187">
        <f t="shared" si="346"/>
        <v>1.6094067057750645</v>
      </c>
      <c r="R3187">
        <f t="shared" si="347"/>
        <v>1.7524730982191219</v>
      </c>
      <c r="S3187">
        <f t="shared" si="348"/>
        <v>0.95520140327216752</v>
      </c>
      <c r="T3187">
        <f t="shared" si="349"/>
        <v>0.73200364402198204</v>
      </c>
      <c r="U3187">
        <f t="shared" si="350"/>
        <v>0.27225513802727214</v>
      </c>
    </row>
    <row r="3188" spans="1:21" x14ac:dyDescent="0.25">
      <c r="A3188" t="str">
        <f t="shared" si="344"/>
        <v>3187-3188</v>
      </c>
      <c r="B3188">
        <v>0.179573118686676</v>
      </c>
      <c r="C3188">
        <v>2.54247281700372E-2</v>
      </c>
      <c r="D3188">
        <v>2.9926193878054601E-2</v>
      </c>
      <c r="E3188">
        <v>1.5689955468657999E-3</v>
      </c>
      <c r="F3188">
        <v>-6.7539133231173604E-3</v>
      </c>
      <c r="G3188">
        <v>-5.1922317745777399E-3</v>
      </c>
      <c r="I3188">
        <v>-9.5305007093249294E-2</v>
      </c>
      <c r="J3188">
        <v>-3.3398318050034702E-2</v>
      </c>
      <c r="K3188">
        <v>-4.4945442245609202E-2</v>
      </c>
      <c r="L3188">
        <v>1.0848815816100499E-2</v>
      </c>
      <c r="M3188">
        <v>-2.8188235501393301E-2</v>
      </c>
      <c r="N3188">
        <v>-3.5367280476486301E-3</v>
      </c>
      <c r="P3188">
        <f t="shared" si="345"/>
        <v>2.8841939596203918</v>
      </c>
      <c r="Q3188">
        <f t="shared" si="346"/>
        <v>1.7612577415410458</v>
      </c>
      <c r="R3188">
        <f t="shared" si="347"/>
        <v>1.6658337838689263</v>
      </c>
      <c r="S3188">
        <f t="shared" si="348"/>
        <v>0.85537633107033295</v>
      </c>
      <c r="T3188">
        <f t="shared" si="349"/>
        <v>0.7603995708499468</v>
      </c>
      <c r="U3188">
        <f t="shared" si="350"/>
        <v>0.46808906555035479</v>
      </c>
    </row>
    <row r="3189" spans="1:21" x14ac:dyDescent="0.25">
      <c r="A3189" t="str">
        <f t="shared" si="344"/>
        <v>3188-3189</v>
      </c>
      <c r="B3189">
        <v>0.18811288475990201</v>
      </c>
      <c r="C3189">
        <v>-3.4757547546178098E-3</v>
      </c>
      <c r="D3189">
        <v>1.7235824838280601E-2</v>
      </c>
      <c r="E3189">
        <v>1.9886173212572298E-3</v>
      </c>
      <c r="F3189">
        <v>-8.8084637042700198E-3</v>
      </c>
      <c r="G3189">
        <v>-3.0791730272463E-3</v>
      </c>
      <c r="I3189">
        <v>-9.3012990780126203E-2</v>
      </c>
      <c r="J3189">
        <v>-6.8032812834624102E-3</v>
      </c>
      <c r="K3189">
        <v>-6.8153986781801706E-2</v>
      </c>
      <c r="L3189">
        <v>3.0284074301987298E-3</v>
      </c>
      <c r="M3189">
        <v>-2.4515835163630501E-2</v>
      </c>
      <c r="N3189">
        <v>-1.51902606512513E-3</v>
      </c>
      <c r="P3189">
        <f t="shared" si="345"/>
        <v>3.0224366852645979</v>
      </c>
      <c r="Q3189">
        <f t="shared" si="346"/>
        <v>0.48910612250205293</v>
      </c>
      <c r="R3189">
        <f t="shared" si="347"/>
        <v>1.2528953279499726</v>
      </c>
      <c r="S3189">
        <f t="shared" si="348"/>
        <v>0.34334551506265576</v>
      </c>
      <c r="T3189">
        <f t="shared" si="349"/>
        <v>0.64070309473540477</v>
      </c>
      <c r="U3189">
        <f t="shared" si="350"/>
        <v>1.0270705670831788</v>
      </c>
    </row>
    <row r="3190" spans="1:21" x14ac:dyDescent="0.25">
      <c r="A3190" t="str">
        <f t="shared" si="344"/>
        <v>3189-3190</v>
      </c>
      <c r="B3190">
        <v>0.17095772922038999</v>
      </c>
      <c r="C3190">
        <v>3.6099080462008702E-3</v>
      </c>
      <c r="D3190">
        <v>-5.2071870304644099E-3</v>
      </c>
      <c r="E3190">
        <v>1.17974155245932E-3</v>
      </c>
      <c r="F3190">
        <v>-9.2822884815604301E-3</v>
      </c>
      <c r="G3190">
        <v>-2.8377576986738399E-3</v>
      </c>
      <c r="I3190">
        <v>-6.7308054265354494E-2</v>
      </c>
      <c r="J3190">
        <v>2.0876729949332401E-2</v>
      </c>
      <c r="K3190">
        <v>-9.7855051988989097E-2</v>
      </c>
      <c r="L3190">
        <v>-2.8332408935979E-3</v>
      </c>
      <c r="M3190">
        <v>-2.3694892854410898E-2</v>
      </c>
      <c r="N3190">
        <v>-2.8910220687960201E-3</v>
      </c>
      <c r="P3190">
        <f t="shared" si="345"/>
        <v>3.5399297466899244</v>
      </c>
      <c r="Q3190">
        <f t="shared" si="346"/>
        <v>0.82708460305024278</v>
      </c>
      <c r="R3190">
        <f t="shared" si="347"/>
        <v>0.946786732778504</v>
      </c>
      <c r="S3190">
        <f t="shared" si="348"/>
        <v>1.416392956605464</v>
      </c>
      <c r="T3190">
        <f t="shared" si="349"/>
        <v>0.60825784110554071</v>
      </c>
      <c r="U3190">
        <f t="shared" si="350"/>
        <v>1.8424062098004269E-2</v>
      </c>
    </row>
    <row r="3191" spans="1:21" x14ac:dyDescent="0.25">
      <c r="A3191" t="str">
        <f t="shared" si="344"/>
        <v>3190-3191</v>
      </c>
      <c r="B3191">
        <v>0.16168367862701399</v>
      </c>
      <c r="C3191">
        <v>1.87894888222217E-3</v>
      </c>
      <c r="D3191">
        <v>-1.91178303211927E-2</v>
      </c>
      <c r="E3191">
        <v>8.2679833624579597E-4</v>
      </c>
      <c r="F3191">
        <v>-9.5385973167252391E-3</v>
      </c>
      <c r="G3191">
        <v>-2.3918786139556099E-3</v>
      </c>
      <c r="I3191">
        <v>-4.0115104780616299E-2</v>
      </c>
      <c r="J3191">
        <v>9.9996892635012505E-2</v>
      </c>
      <c r="K3191">
        <v>-0.12990788273627801</v>
      </c>
      <c r="L3191">
        <v>-1.28779151447799E-2</v>
      </c>
      <c r="M3191">
        <v>-2.4288364662807298E-2</v>
      </c>
      <c r="N3191">
        <v>-1.03364774909156E-2</v>
      </c>
      <c r="P3191">
        <f t="shared" si="345"/>
        <v>5.0304937382375954</v>
      </c>
      <c r="Q3191">
        <f t="shared" si="346"/>
        <v>0.98120992730162826</v>
      </c>
      <c r="R3191">
        <f t="shared" si="347"/>
        <v>0.85283548681951526</v>
      </c>
      <c r="S3191">
        <f t="shared" si="348"/>
        <v>1.0642028097678531</v>
      </c>
      <c r="T3191">
        <f t="shared" si="349"/>
        <v>0.60727708723300511</v>
      </c>
      <c r="U3191">
        <f t="shared" si="350"/>
        <v>0.76859828543553754</v>
      </c>
    </row>
    <row r="3192" spans="1:21" x14ac:dyDescent="0.25">
      <c r="A3192" t="str">
        <f t="shared" si="344"/>
        <v>3191-3192</v>
      </c>
      <c r="B3192">
        <v>0.18827280402183499</v>
      </c>
      <c r="C3192">
        <v>1.5784772112965501E-2</v>
      </c>
      <c r="D3192">
        <v>-9.6629727631807293E-3</v>
      </c>
      <c r="E3192">
        <v>8.3196771024417497E-4</v>
      </c>
      <c r="F3192">
        <v>-9.0853694815336006E-3</v>
      </c>
      <c r="G3192">
        <v>-3.8592332403345302E-3</v>
      </c>
      <c r="I3192">
        <v>-8.7447357785783206E-2</v>
      </c>
      <c r="J3192">
        <v>4.1836064603030403E-2</v>
      </c>
      <c r="K3192">
        <v>-0.132396314591295</v>
      </c>
      <c r="L3192">
        <v>-7.3827711787734299E-3</v>
      </c>
      <c r="M3192">
        <v>-2.5721103190401801E-2</v>
      </c>
      <c r="N3192">
        <v>-4.4709764184704499E-3</v>
      </c>
      <c r="P3192">
        <f t="shared" si="345"/>
        <v>3.152984478765426</v>
      </c>
      <c r="Q3192">
        <f t="shared" si="346"/>
        <v>0.62269940390562573</v>
      </c>
      <c r="R3192">
        <f t="shared" si="347"/>
        <v>0.92701479045690038</v>
      </c>
      <c r="S3192">
        <f t="shared" si="348"/>
        <v>1.1126904369780983</v>
      </c>
      <c r="T3192">
        <f t="shared" si="349"/>
        <v>0.64677372450636994</v>
      </c>
      <c r="U3192">
        <f t="shared" si="350"/>
        <v>0.13682540923473219</v>
      </c>
    </row>
    <row r="3193" spans="1:21" x14ac:dyDescent="0.25">
      <c r="A3193" t="str">
        <f t="shared" si="344"/>
        <v>3192-3193</v>
      </c>
      <c r="B3193">
        <v>0.20788681507110501</v>
      </c>
      <c r="C3193">
        <v>1.3369350694119901E-2</v>
      </c>
      <c r="D3193">
        <v>1.0803710669279E-2</v>
      </c>
      <c r="E3193">
        <v>1.6266478643283001E-3</v>
      </c>
      <c r="F3193">
        <v>-8.2984388093765293E-3</v>
      </c>
      <c r="G3193">
        <v>-4.29225649220115E-3</v>
      </c>
      <c r="I3193">
        <v>-0.109700892190581</v>
      </c>
      <c r="J3193">
        <v>-1.05122376116666E-2</v>
      </c>
      <c r="K3193">
        <v>-0.113287631719001</v>
      </c>
      <c r="L3193">
        <v>-8.7283511134628503E-4</v>
      </c>
      <c r="M3193">
        <v>-2.7901809525007999E-2</v>
      </c>
      <c r="N3193">
        <v>3.2944128427220701E-3</v>
      </c>
      <c r="P3193">
        <f t="shared" si="345"/>
        <v>2.8950330386552428</v>
      </c>
      <c r="Q3193">
        <f t="shared" si="346"/>
        <v>2.2717892410731579</v>
      </c>
      <c r="R3193">
        <f t="shared" si="347"/>
        <v>1.0953653148657716</v>
      </c>
      <c r="S3193">
        <f t="shared" si="348"/>
        <v>2.8636370640752262</v>
      </c>
      <c r="T3193">
        <f t="shared" si="349"/>
        <v>0.70258420687955547</v>
      </c>
      <c r="U3193">
        <f t="shared" si="350"/>
        <v>2.3028896793190894</v>
      </c>
    </row>
    <row r="3194" spans="1:21" x14ac:dyDescent="0.25">
      <c r="A3194" t="str">
        <f t="shared" si="344"/>
        <v>3193-3194</v>
      </c>
      <c r="B3194">
        <v>0.22831079363822901</v>
      </c>
      <c r="C3194">
        <v>2.24582087248563E-2</v>
      </c>
      <c r="D3194">
        <v>1.98545437306165E-2</v>
      </c>
      <c r="E3194">
        <v>1.7834191678095801E-3</v>
      </c>
      <c r="F3194">
        <v>-6.9098968244758396E-3</v>
      </c>
      <c r="G3194">
        <v>-5.3498628706091103E-3</v>
      </c>
      <c r="I3194">
        <v>-0.122138075060923</v>
      </c>
      <c r="J3194">
        <v>-2.6114624949355101E-2</v>
      </c>
      <c r="K3194">
        <v>-0.124173692526546</v>
      </c>
      <c r="L3194">
        <v>-4.02423287334189E-4</v>
      </c>
      <c r="M3194">
        <v>-3.0073821467473599E-2</v>
      </c>
      <c r="N3194">
        <v>4.0273343972500797E-3</v>
      </c>
      <c r="P3194">
        <f t="shared" si="345"/>
        <v>2.8692843613619217</v>
      </c>
      <c r="Q3194">
        <f t="shared" si="346"/>
        <v>1.859985880264873</v>
      </c>
      <c r="R3194">
        <f t="shared" si="347"/>
        <v>1.1598933181951814</v>
      </c>
      <c r="S3194">
        <f t="shared" si="348"/>
        <v>5.4316997150664061</v>
      </c>
      <c r="T3194">
        <f t="shared" si="349"/>
        <v>0.77023549095852406</v>
      </c>
      <c r="U3194">
        <f t="shared" si="350"/>
        <v>2.3283880460136968</v>
      </c>
    </row>
    <row r="3195" spans="1:21" x14ac:dyDescent="0.25">
      <c r="A3195" t="str">
        <f t="shared" si="344"/>
        <v>3194-3195</v>
      </c>
      <c r="B3195">
        <v>0.22014798223972301</v>
      </c>
      <c r="C3195">
        <v>-1.7491478938609301E-3</v>
      </c>
      <c r="D3195">
        <v>3.4496150910854298E-2</v>
      </c>
      <c r="E3195">
        <v>2.4497938972517898E-3</v>
      </c>
      <c r="F3195">
        <v>-7.2473636134628896E-3</v>
      </c>
      <c r="G3195">
        <v>-3.82902311723634E-3</v>
      </c>
      <c r="I3195">
        <v>-0.117202120372613</v>
      </c>
      <c r="J3195">
        <v>-3.6336012355368201E-2</v>
      </c>
      <c r="K3195">
        <v>-0.10250896927376101</v>
      </c>
      <c r="L3195">
        <v>3.3234120866428699E-3</v>
      </c>
      <c r="M3195">
        <v>-2.77062320866985E-2</v>
      </c>
      <c r="N3195">
        <v>4.96380995960279E-3</v>
      </c>
      <c r="P3195">
        <f t="shared" si="345"/>
        <v>2.8783617697344028</v>
      </c>
      <c r="Q3195">
        <f t="shared" si="346"/>
        <v>0.95186186429173303</v>
      </c>
      <c r="R3195">
        <f t="shared" si="347"/>
        <v>1.3365183666877971</v>
      </c>
      <c r="S3195">
        <f t="shared" si="348"/>
        <v>0.26286784985285977</v>
      </c>
      <c r="T3195">
        <f t="shared" si="349"/>
        <v>0.73842117575628252</v>
      </c>
      <c r="U3195">
        <f t="shared" si="350"/>
        <v>1.7713879355568585</v>
      </c>
    </row>
    <row r="3196" spans="1:21" x14ac:dyDescent="0.25">
      <c r="A3196" t="str">
        <f t="shared" si="344"/>
        <v>3195-3196</v>
      </c>
      <c r="B3196">
        <v>0.24816423654556199</v>
      </c>
      <c r="C3196">
        <v>7.0148180238902499E-3</v>
      </c>
      <c r="D3196">
        <v>2.58474815636873E-2</v>
      </c>
      <c r="E3196">
        <v>2.2049240394636299E-3</v>
      </c>
      <c r="F3196">
        <v>-6.5557414261818697E-3</v>
      </c>
      <c r="G3196">
        <v>-4.5689650084684398E-3</v>
      </c>
      <c r="I3196">
        <v>-0.13860730077751199</v>
      </c>
      <c r="J3196">
        <v>-9.6127687439804696E-2</v>
      </c>
      <c r="K3196">
        <v>-6.6718700929806404E-2</v>
      </c>
      <c r="L3196">
        <v>9.5277884018990407E-3</v>
      </c>
      <c r="M3196">
        <v>-2.4661754675809801E-2</v>
      </c>
      <c r="N3196">
        <v>1.3299949545769499E-2</v>
      </c>
      <c r="P3196">
        <f t="shared" si="345"/>
        <v>2.7904124469165597</v>
      </c>
      <c r="Q3196">
        <f t="shared" si="346"/>
        <v>1.0729739600599879</v>
      </c>
      <c r="R3196">
        <f t="shared" si="347"/>
        <v>1.3874098446683243</v>
      </c>
      <c r="S3196">
        <f t="shared" si="348"/>
        <v>0.76857965915522208</v>
      </c>
      <c r="T3196">
        <f t="shared" si="349"/>
        <v>0.73417376369364651</v>
      </c>
      <c r="U3196">
        <f t="shared" si="350"/>
        <v>1.3435325068522845</v>
      </c>
    </row>
    <row r="3197" spans="1:21" x14ac:dyDescent="0.25">
      <c r="A3197" t="str">
        <f t="shared" si="344"/>
        <v>3196-3197</v>
      </c>
      <c r="B3197">
        <v>0.28566658496856601</v>
      </c>
      <c r="C3197">
        <v>5.4582476615905699E-2</v>
      </c>
      <c r="D3197">
        <v>2.6552552357316E-2</v>
      </c>
      <c r="E3197">
        <v>2.1748917455347702E-3</v>
      </c>
      <c r="F3197">
        <v>-4.11243904306113E-3</v>
      </c>
      <c r="G3197">
        <v>-8.86633613384415E-3</v>
      </c>
      <c r="I3197">
        <v>-0.14174814382345599</v>
      </c>
      <c r="J3197">
        <v>-0.16246377800869999</v>
      </c>
      <c r="K3197">
        <v>-2.2642638771064701E-2</v>
      </c>
      <c r="L3197">
        <v>1.7329865003492401E-2</v>
      </c>
      <c r="M3197">
        <v>-1.9536002172717701E-2</v>
      </c>
      <c r="N3197">
        <v>2.01392429576095E-2</v>
      </c>
      <c r="P3197">
        <f t="shared" si="345"/>
        <v>3.0153109399750595</v>
      </c>
      <c r="Q3197">
        <f t="shared" si="346"/>
        <v>1.3359670523788025</v>
      </c>
      <c r="R3197">
        <f t="shared" si="347"/>
        <v>2.1726792369823076</v>
      </c>
      <c r="S3197">
        <f t="shared" si="348"/>
        <v>0.87450036424996103</v>
      </c>
      <c r="T3197">
        <f t="shared" si="349"/>
        <v>0.78949433938928304</v>
      </c>
      <c r="U3197">
        <f t="shared" si="350"/>
        <v>1.4402517091881359</v>
      </c>
    </row>
    <row r="3198" spans="1:21" x14ac:dyDescent="0.25">
      <c r="A3198" t="str">
        <f t="shared" si="344"/>
        <v>3197-3198</v>
      </c>
      <c r="B3198">
        <v>0.24002034962177199</v>
      </c>
      <c r="C3198">
        <v>9.0874470770358998E-2</v>
      </c>
      <c r="D3198">
        <v>-5.2749137394130204E-3</v>
      </c>
      <c r="E3198">
        <v>5.6629917903395696E-4</v>
      </c>
      <c r="F3198">
        <v>-6.34095204572626E-3</v>
      </c>
      <c r="G3198">
        <v>-1.1345534620537501E-2</v>
      </c>
      <c r="I3198">
        <v>-0.12746029439259501</v>
      </c>
      <c r="J3198">
        <v>-0.14027659460322001</v>
      </c>
      <c r="K3198">
        <v>-1.7769887390389E-2</v>
      </c>
      <c r="L3198">
        <v>1.80416555312084E-2</v>
      </c>
      <c r="M3198">
        <v>-2.10577424530713E-2</v>
      </c>
      <c r="N3198">
        <v>1.47480188187373E-2</v>
      </c>
      <c r="P3198">
        <f t="shared" si="345"/>
        <v>2.8830989741988167</v>
      </c>
      <c r="Q3198">
        <f t="shared" si="346"/>
        <v>1.6478234735267421</v>
      </c>
      <c r="R3198">
        <f t="shared" si="347"/>
        <v>0.70315435188040076</v>
      </c>
      <c r="S3198">
        <f t="shared" si="348"/>
        <v>0.96861157347476556</v>
      </c>
      <c r="T3198">
        <f t="shared" si="349"/>
        <v>0.69887788019742236</v>
      </c>
      <c r="U3198">
        <f t="shared" si="350"/>
        <v>1.7692921171297447</v>
      </c>
    </row>
    <row r="3199" spans="1:21" x14ac:dyDescent="0.25">
      <c r="A3199" t="str">
        <f t="shared" si="344"/>
        <v>3198-3199</v>
      </c>
      <c r="B3199">
        <v>0.23828834295272799</v>
      </c>
      <c r="C3199">
        <v>9.6797965466976096E-2</v>
      </c>
      <c r="D3199">
        <v>-2.3090990260243398E-2</v>
      </c>
      <c r="E3199" s="1">
        <v>-5.2888680706229399E-5</v>
      </c>
      <c r="F3199">
        <v>-7.0909422751610496E-3</v>
      </c>
      <c r="G3199">
        <v>-1.1527881736708301E-2</v>
      </c>
      <c r="I3199">
        <v>-0.106275646337281</v>
      </c>
      <c r="J3199">
        <v>-7.6960693934652505E-2</v>
      </c>
      <c r="K3199">
        <v>-5.84345015407201E-2</v>
      </c>
      <c r="L3199">
        <v>1.10376000226252E-2</v>
      </c>
      <c r="M3199">
        <v>-2.1294592370933299E-2</v>
      </c>
      <c r="N3199">
        <v>6.3282246053088702E-3</v>
      </c>
      <c r="P3199">
        <f t="shared" si="345"/>
        <v>3.2421726064736318</v>
      </c>
      <c r="Q3199">
        <f t="shared" si="346"/>
        <v>2.2577584805715203</v>
      </c>
      <c r="R3199">
        <f t="shared" si="347"/>
        <v>0.60483978383640657</v>
      </c>
      <c r="S3199">
        <f t="shared" si="348"/>
        <v>1.0047916830286305</v>
      </c>
      <c r="T3199">
        <f t="shared" si="349"/>
        <v>0.66700737202937121</v>
      </c>
      <c r="U3199">
        <f t="shared" si="350"/>
        <v>2.8216612803272683</v>
      </c>
    </row>
    <row r="3200" spans="1:21" x14ac:dyDescent="0.25">
      <c r="A3200" t="str">
        <f t="shared" si="344"/>
        <v>3199-3200</v>
      </c>
      <c r="B3200">
        <v>0.210630983114242</v>
      </c>
      <c r="C3200">
        <v>3.4285545349120997E-2</v>
      </c>
      <c r="D3200">
        <v>-2.1146999672055199E-2</v>
      </c>
      <c r="E3200">
        <v>4.98233720628561E-4</v>
      </c>
      <c r="F3200">
        <v>-8.9331639095659998E-3</v>
      </c>
      <c r="G3200">
        <v>-5.7551562448520102E-3</v>
      </c>
      <c r="I3200">
        <v>-0.105483850415518</v>
      </c>
      <c r="J3200">
        <v>-5.05184856694103E-2</v>
      </c>
      <c r="K3200">
        <v>-7.7456023662693704E-2</v>
      </c>
      <c r="L3200">
        <v>8.4388172714361196E-3</v>
      </c>
      <c r="M3200">
        <v>-2.3512784277462E-2</v>
      </c>
      <c r="N3200">
        <v>5.9861997624005804E-3</v>
      </c>
      <c r="P3200">
        <f t="shared" si="345"/>
        <v>2.9968078742341637</v>
      </c>
      <c r="Q3200">
        <f t="shared" si="346"/>
        <v>1.6786732597941485</v>
      </c>
      <c r="R3200">
        <f t="shared" si="347"/>
        <v>0.72698056688081936</v>
      </c>
      <c r="S3200">
        <f t="shared" si="348"/>
        <v>0.94095929505240827</v>
      </c>
      <c r="T3200">
        <f t="shared" si="349"/>
        <v>0.62007205084052097</v>
      </c>
      <c r="U3200">
        <f t="shared" si="350"/>
        <v>1.9614039746882956</v>
      </c>
    </row>
    <row r="3201" spans="1:21" x14ac:dyDescent="0.25">
      <c r="A3201" t="str">
        <f t="shared" si="344"/>
        <v>3200-3201</v>
      </c>
      <c r="B3201">
        <v>0.222874104976654</v>
      </c>
      <c r="C3201">
        <v>2.6842122897505701E-2</v>
      </c>
      <c r="D3201">
        <v>1.38270016759634E-2</v>
      </c>
      <c r="E3201">
        <v>1.5105922417320899E-3</v>
      </c>
      <c r="F3201">
        <v>-7.2139781440545498E-3</v>
      </c>
      <c r="G3201">
        <v>-5.6442438158140996E-3</v>
      </c>
      <c r="I3201">
        <v>-7.4895010110680005E-2</v>
      </c>
      <c r="J3201">
        <v>5.1470527561793399E-2</v>
      </c>
      <c r="K3201">
        <v>-0.138557430375123</v>
      </c>
      <c r="L3201">
        <v>-7.4871608553611097E-3</v>
      </c>
      <c r="M3201">
        <v>-2.51270105497216E-2</v>
      </c>
      <c r="N3201">
        <v>-4.7995112059449003E-3</v>
      </c>
      <c r="P3201">
        <f t="shared" si="345"/>
        <v>3.9758204805272626</v>
      </c>
      <c r="Q3201">
        <f t="shared" si="346"/>
        <v>0.4784952832418391</v>
      </c>
      <c r="R3201">
        <f t="shared" si="347"/>
        <v>1.0997925671581092</v>
      </c>
      <c r="S3201">
        <f t="shared" si="348"/>
        <v>1.201757685044478</v>
      </c>
      <c r="T3201">
        <f t="shared" si="349"/>
        <v>0.71289946610327004</v>
      </c>
      <c r="U3201">
        <f t="shared" si="350"/>
        <v>0.17600388323357802</v>
      </c>
    </row>
    <row r="3202" spans="1:21" x14ac:dyDescent="0.25">
      <c r="A3202" t="str">
        <f t="shared" si="344"/>
        <v>3201-3202</v>
      </c>
      <c r="B3202">
        <v>0.225008279085159</v>
      </c>
      <c r="C3202">
        <v>2.6851819828152601E-2</v>
      </c>
      <c r="D3202">
        <v>-2.75107640773057E-2</v>
      </c>
      <c r="E3202">
        <v>5.2084807319617901E-4</v>
      </c>
      <c r="F3202">
        <v>-9.6226738076374795E-3</v>
      </c>
      <c r="G3202">
        <v>-5.2628372923582498E-3</v>
      </c>
      <c r="I3202">
        <v>-0.102132266182954</v>
      </c>
      <c r="J3202">
        <v>2.7637452743087799E-2</v>
      </c>
      <c r="K3202">
        <v>-0.14214064325468401</v>
      </c>
      <c r="L3202">
        <v>-4.0865329085894098E-3</v>
      </c>
      <c r="M3202">
        <v>-2.7633248728010401E-2</v>
      </c>
      <c r="N3202">
        <v>-2.5612991113924499E-3</v>
      </c>
      <c r="P3202">
        <f t="shared" si="345"/>
        <v>3.2031066918861373</v>
      </c>
      <c r="Q3202">
        <f t="shared" si="346"/>
        <v>2.8426386550101254E-2</v>
      </c>
      <c r="R3202">
        <f t="shared" si="347"/>
        <v>0.80645392164145624</v>
      </c>
      <c r="S3202">
        <f t="shared" si="348"/>
        <v>1.1274547605141134</v>
      </c>
      <c r="T3202">
        <f t="shared" si="349"/>
        <v>0.65177189615483688</v>
      </c>
      <c r="U3202">
        <f t="shared" si="350"/>
        <v>1.0547531012487503</v>
      </c>
    </row>
    <row r="3203" spans="1:21" x14ac:dyDescent="0.25">
      <c r="A3203" t="str">
        <f t="shared" ref="A3203:A3266" si="351">TEXT(ROW()-1,"0")&amp;"-"&amp;TEXT(ROW(),"0")</f>
        <v>3202-3203</v>
      </c>
      <c r="B3203">
        <v>0.22850888967513999</v>
      </c>
      <c r="C3203">
        <v>2.3522375151515E-2</v>
      </c>
      <c r="D3203">
        <v>-2.17471979558467E-2</v>
      </c>
      <c r="E3203">
        <v>7.0927558984019198E-4</v>
      </c>
      <c r="F3203">
        <v>-9.3954188294942398E-3</v>
      </c>
      <c r="G3203">
        <v>-5.10398044697985E-3</v>
      </c>
      <c r="I3203">
        <v>-9.1889589628479401E-2</v>
      </c>
      <c r="J3203">
        <v>4.8649137246497803E-2</v>
      </c>
      <c r="K3203">
        <v>-0.134072252144119</v>
      </c>
      <c r="L3203">
        <v>-3.96560385198626E-3</v>
      </c>
      <c r="M3203">
        <v>-2.70737447093354E-2</v>
      </c>
      <c r="N3203">
        <v>-5.1169275020494197E-3</v>
      </c>
      <c r="P3203">
        <f t="shared" ref="P3203:P3266" si="352">ABS((ABS(B3203-I3203)/(I3203+0.000000000000001)))</f>
        <v>3.486776691451472</v>
      </c>
      <c r="Q3203">
        <f t="shared" ref="Q3203:Q3266" si="353">ABS((ABS(C3203-J3203)/(J3203+0.000000000000001)))</f>
        <v>0.51648936686520863</v>
      </c>
      <c r="R3203">
        <f t="shared" ref="R3203:R3266" si="354">ABS((ABS(D3203-K3203)/(K3203+0.000000000000001)))</f>
        <v>0.83779493811688166</v>
      </c>
      <c r="S3203">
        <f t="shared" ref="S3203:S3266" si="355">ABS((ABS(E3203-L3203)/(L3203+0.000000000000001)))</f>
        <v>1.1788568945145932</v>
      </c>
      <c r="T3203">
        <f t="shared" ref="T3203:T3266" si="356">ABS((ABS(F3203-M3203)/(M3203+0.000000000000001)))</f>
        <v>0.65296936458686794</v>
      </c>
      <c r="U3203">
        <f t="shared" ref="U3203:U3266" si="357">ABS((ABS(G3203-N3203)/(N3203+0.000000000000001)))</f>
        <v>2.5302400834068301E-3</v>
      </c>
    </row>
    <row r="3204" spans="1:21" x14ac:dyDescent="0.25">
      <c r="A3204" t="str">
        <f t="shared" si="351"/>
        <v>3203-3204</v>
      </c>
      <c r="B3204">
        <v>0.24559044837951599</v>
      </c>
      <c r="C3204">
        <v>2.94178780168294E-2</v>
      </c>
      <c r="D3204">
        <v>-3.13206054270267E-2</v>
      </c>
      <c r="E3204">
        <v>5.5519313579226604E-4</v>
      </c>
      <c r="F3204">
        <v>-9.6213552682027307E-3</v>
      </c>
      <c r="G3204">
        <v>-5.7167475127914598E-3</v>
      </c>
      <c r="I3204">
        <v>-0.177675597308073</v>
      </c>
      <c r="J3204">
        <v>-5.7880288880930601E-2</v>
      </c>
      <c r="K3204">
        <v>-0.119405246031989</v>
      </c>
      <c r="L3204">
        <v>2.9822257670492599E-3</v>
      </c>
      <c r="M3204">
        <v>-3.0338268046869999E-2</v>
      </c>
      <c r="N3204">
        <v>1.0507977430995699E-2</v>
      </c>
      <c r="P3204">
        <f t="shared" si="352"/>
        <v>2.3822407359277777</v>
      </c>
      <c r="Q3204">
        <f t="shared" si="353"/>
        <v>1.5082538215617476</v>
      </c>
      <c r="R3204">
        <f t="shared" si="354"/>
        <v>0.73769489643164343</v>
      </c>
      <c r="S3204">
        <f t="shared" si="355"/>
        <v>0.81383262731902029</v>
      </c>
      <c r="T3204">
        <f t="shared" si="356"/>
        <v>0.68286405626920132</v>
      </c>
      <c r="U3204">
        <f t="shared" si="357"/>
        <v>1.5440388076897704</v>
      </c>
    </row>
    <row r="3205" spans="1:21" x14ac:dyDescent="0.25">
      <c r="A3205" t="str">
        <f t="shared" si="351"/>
        <v>3204-3205</v>
      </c>
      <c r="B3205">
        <v>0.205481126904487</v>
      </c>
      <c r="C3205">
        <v>-1.0372519027441701E-3</v>
      </c>
      <c r="D3205">
        <v>-4.9457844346761697E-2</v>
      </c>
      <c r="E3205">
        <v>1.27420268863376E-4</v>
      </c>
      <c r="F3205">
        <v>-1.18619538158324E-2</v>
      </c>
      <c r="G3205">
        <v>-2.8988484140297201E-3</v>
      </c>
      <c r="I3205">
        <v>-0.132626668452131</v>
      </c>
      <c r="J3205">
        <v>5.4889041439825502E-2</v>
      </c>
      <c r="K3205">
        <v>-0.18204203379537801</v>
      </c>
      <c r="L3205">
        <v>-3.4469290489810601E-3</v>
      </c>
      <c r="M3205">
        <v>-3.9068526693154498E-2</v>
      </c>
      <c r="N3205">
        <v>-9.3762590646753602E-3</v>
      </c>
      <c r="P3205">
        <f t="shared" si="352"/>
        <v>2.5493198261151675</v>
      </c>
      <c r="Q3205">
        <f t="shared" si="353"/>
        <v>1.0188972493513169</v>
      </c>
      <c r="R3205">
        <f t="shared" si="354"/>
        <v>0.72831634916607546</v>
      </c>
      <c r="S3205">
        <f t="shared" si="355"/>
        <v>1.0369663161190044</v>
      </c>
      <c r="T3205">
        <f t="shared" si="356"/>
        <v>0.69638082569645177</v>
      </c>
      <c r="U3205">
        <f t="shared" si="357"/>
        <v>0.69083102396879026</v>
      </c>
    </row>
    <row r="3206" spans="1:21" x14ac:dyDescent="0.25">
      <c r="A3206" t="str">
        <f t="shared" si="351"/>
        <v>3205-3206</v>
      </c>
      <c r="B3206">
        <v>0.16874256730079601</v>
      </c>
      <c r="C3206">
        <v>-2.74492371827363E-2</v>
      </c>
      <c r="D3206">
        <v>-0.159218549728393</v>
      </c>
      <c r="E3206">
        <v>-2.8469909966984601E-3</v>
      </c>
      <c r="F3206">
        <v>-1.9786987980038501E-2</v>
      </c>
      <c r="G3206">
        <v>5.7773630146304195E-4</v>
      </c>
      <c r="I3206">
        <v>-0.16471593671609</v>
      </c>
      <c r="J3206">
        <v>9.5985001221183808E-3</v>
      </c>
      <c r="K3206">
        <v>-0.179639306532551</v>
      </c>
      <c r="L3206">
        <v>2.53022572814369E-3</v>
      </c>
      <c r="M3206">
        <v>-4.1139321938799801E-2</v>
      </c>
      <c r="N3206">
        <v>-4.7312689998235697E-3</v>
      </c>
      <c r="P3206">
        <f t="shared" si="352"/>
        <v>2.0244459076940959</v>
      </c>
      <c r="Q3206">
        <f t="shared" si="353"/>
        <v>3.8597423382304878</v>
      </c>
      <c r="R3206">
        <f t="shared" si="354"/>
        <v>0.11367643974097526</v>
      </c>
      <c r="S3206">
        <f t="shared" si="355"/>
        <v>2.1251924937088682</v>
      </c>
      <c r="T3206">
        <f t="shared" si="356"/>
        <v>0.51902493654431758</v>
      </c>
      <c r="U3206">
        <f t="shared" si="357"/>
        <v>1.1221102206375726</v>
      </c>
    </row>
    <row r="3207" spans="1:21" x14ac:dyDescent="0.25">
      <c r="A3207" t="str">
        <f t="shared" si="351"/>
        <v>3206-3207</v>
      </c>
      <c r="B3207">
        <v>0.18588572740554801</v>
      </c>
      <c r="C3207">
        <v>-2.7666199952363899E-2</v>
      </c>
      <c r="D3207">
        <v>-0.165062651038169</v>
      </c>
      <c r="E3207">
        <v>-2.723488610214E-3</v>
      </c>
      <c r="F3207">
        <v>-2.1064059022725099E-2</v>
      </c>
      <c r="G3207">
        <v>3.8660428868110298E-4</v>
      </c>
      <c r="I3207">
        <v>-0.15084911208385199</v>
      </c>
      <c r="J3207">
        <v>9.1747080788695499E-3</v>
      </c>
      <c r="K3207">
        <v>-0.141290931280625</v>
      </c>
      <c r="L3207">
        <v>1.47845673778345E-3</v>
      </c>
      <c r="M3207">
        <v>-3.6350139253984601E-2</v>
      </c>
      <c r="N3207">
        <v>-3.5586709879784802E-3</v>
      </c>
      <c r="P3207">
        <f t="shared" si="352"/>
        <v>2.23226265529639</v>
      </c>
      <c r="Q3207">
        <f t="shared" si="353"/>
        <v>4.0154855843401123</v>
      </c>
      <c r="R3207">
        <f t="shared" si="354"/>
        <v>0.16824660678561146</v>
      </c>
      <c r="S3207">
        <f t="shared" si="355"/>
        <v>2.8421158635282757</v>
      </c>
      <c r="T3207">
        <f t="shared" si="356"/>
        <v>0.42052329220676382</v>
      </c>
      <c r="U3207">
        <f t="shared" si="357"/>
        <v>1.1086372665492812</v>
      </c>
    </row>
    <row r="3208" spans="1:21" x14ac:dyDescent="0.25">
      <c r="A3208" t="str">
        <f t="shared" si="351"/>
        <v>3207-3208</v>
      </c>
      <c r="B3208">
        <v>0.17847974598407701</v>
      </c>
      <c r="C3208">
        <v>1.22966347262263E-2</v>
      </c>
      <c r="D3208">
        <v>-8.2261458039283697E-2</v>
      </c>
      <c r="E3208">
        <v>-7.2505782925153103E-4</v>
      </c>
      <c r="F3208">
        <v>-1.2789578362769101E-2</v>
      </c>
      <c r="G3208">
        <v>-3.1863534667252E-3</v>
      </c>
      <c r="I3208">
        <v>-0.131175850983485</v>
      </c>
      <c r="J3208">
        <v>5.9840599140104499E-2</v>
      </c>
      <c r="K3208">
        <v>-0.14828608391756501</v>
      </c>
      <c r="L3208">
        <v>-3.3547404261153502E-3</v>
      </c>
      <c r="M3208">
        <v>-3.2350563281138903E-2</v>
      </c>
      <c r="N3208">
        <v>-7.3072784494278304E-3</v>
      </c>
      <c r="P3208">
        <f t="shared" si="352"/>
        <v>2.3606143558127166</v>
      </c>
      <c r="Q3208">
        <f t="shared" si="353"/>
        <v>0.79451016696144627</v>
      </c>
      <c r="R3208">
        <f t="shared" si="354"/>
        <v>0.44525166579344072</v>
      </c>
      <c r="S3208">
        <f t="shared" si="355"/>
        <v>0.7838706614656521</v>
      </c>
      <c r="T3208">
        <f t="shared" si="356"/>
        <v>0.60465670252409154</v>
      </c>
      <c r="U3208">
        <f t="shared" si="357"/>
        <v>0.56394798846427818</v>
      </c>
    </row>
    <row r="3209" spans="1:21" x14ac:dyDescent="0.25">
      <c r="A3209" t="str">
        <f t="shared" si="351"/>
        <v>3208-3209</v>
      </c>
      <c r="B3209">
        <v>0.17136088013648901</v>
      </c>
      <c r="C3209">
        <v>-2.2504700347781102E-2</v>
      </c>
      <c r="D3209">
        <v>-8.7179757654666901E-2</v>
      </c>
      <c r="E3209">
        <v>-1.03288503367243E-3</v>
      </c>
      <c r="F3209">
        <v>-1.4590436505239999E-2</v>
      </c>
      <c r="G3209">
        <v>-9.7237244811004396E-4</v>
      </c>
      <c r="I3209">
        <v>-3.4419796030299203E-2</v>
      </c>
      <c r="J3209">
        <v>0.14138878042773201</v>
      </c>
      <c r="K3209">
        <v>-0.15739144415185999</v>
      </c>
      <c r="L3209">
        <v>-7.5870500117345601E-3</v>
      </c>
      <c r="M3209">
        <v>-2.74579165158979E-2</v>
      </c>
      <c r="N3209">
        <v>-2.5482138013114799E-2</v>
      </c>
      <c r="P3209">
        <f t="shared" si="352"/>
        <v>5.9785559445398428</v>
      </c>
      <c r="Q3209">
        <f t="shared" si="353"/>
        <v>1.1591689261318918</v>
      </c>
      <c r="R3209">
        <f t="shared" si="354"/>
        <v>0.44609595442462174</v>
      </c>
      <c r="S3209">
        <f t="shared" si="355"/>
        <v>0.8638621029156196</v>
      </c>
      <c r="T3209">
        <f t="shared" si="356"/>
        <v>0.46862550562451477</v>
      </c>
      <c r="U3209">
        <f t="shared" si="357"/>
        <v>0.96184101790797005</v>
      </c>
    </row>
    <row r="3210" spans="1:21" x14ac:dyDescent="0.25">
      <c r="A3210" t="str">
        <f t="shared" si="351"/>
        <v>3209-3210</v>
      </c>
      <c r="B3210">
        <v>0.17909133434295599</v>
      </c>
      <c r="C3210">
        <v>-5.8356765657663302E-3</v>
      </c>
      <c r="D3210">
        <v>-0.10146561264991701</v>
      </c>
      <c r="E3210">
        <v>-1.2491323880900701E-3</v>
      </c>
      <c r="F3210">
        <v>-1.5089757969414599E-2</v>
      </c>
      <c r="G3210">
        <v>-1.7989106903088499E-3</v>
      </c>
      <c r="I3210">
        <v>-1.6495561099802099E-2</v>
      </c>
      <c r="J3210">
        <v>0.14013836203686</v>
      </c>
      <c r="K3210">
        <v>-0.12971015357134</v>
      </c>
      <c r="L3210">
        <v>-6.2301923964935601E-3</v>
      </c>
      <c r="M3210">
        <v>-2.46341306037587E-2</v>
      </c>
      <c r="N3210">
        <v>-2.6963684957495699E-2</v>
      </c>
      <c r="P3210">
        <f t="shared" si="352"/>
        <v>11.856941043679711</v>
      </c>
      <c r="Q3210">
        <f t="shared" si="353"/>
        <v>1.0416422489955346</v>
      </c>
      <c r="R3210">
        <f t="shared" si="354"/>
        <v>0.21775119482754171</v>
      </c>
      <c r="S3210">
        <f t="shared" si="355"/>
        <v>0.79950340076298454</v>
      </c>
      <c r="T3210">
        <f t="shared" si="356"/>
        <v>0.38744507723313759</v>
      </c>
      <c r="U3210">
        <f t="shared" si="357"/>
        <v>0.93328394493765832</v>
      </c>
    </row>
    <row r="3211" spans="1:21" x14ac:dyDescent="0.25">
      <c r="A3211" t="str">
        <f t="shared" si="351"/>
        <v>3210-3211</v>
      </c>
      <c r="B3211">
        <v>0.190272271633148</v>
      </c>
      <c r="C3211">
        <v>-1.8418328836560201E-2</v>
      </c>
      <c r="D3211">
        <v>-0.13108177483081801</v>
      </c>
      <c r="E3211">
        <v>-1.90765806030301E-3</v>
      </c>
      <c r="F3211">
        <v>-1.8124482948233201E-2</v>
      </c>
      <c r="G3211">
        <v>-8.18412176068687E-4</v>
      </c>
      <c r="I3211">
        <v>-4.5579972402327501E-2</v>
      </c>
      <c r="J3211">
        <v>0.116656959262521</v>
      </c>
      <c r="K3211">
        <v>-0.13896535376203401</v>
      </c>
      <c r="L3211">
        <v>-7.7615977385901997E-3</v>
      </c>
      <c r="M3211">
        <v>-2.14838898511742E-2</v>
      </c>
      <c r="N3211">
        <v>-1.96992544502998E-2</v>
      </c>
      <c r="P3211">
        <f t="shared" si="352"/>
        <v>5.1744709705756007</v>
      </c>
      <c r="Q3211">
        <f t="shared" si="353"/>
        <v>1.1578845270183242</v>
      </c>
      <c r="R3211">
        <f t="shared" si="354"/>
        <v>5.6730535473726716E-2</v>
      </c>
      <c r="S3211">
        <f t="shared" si="355"/>
        <v>0.75421838073139313</v>
      </c>
      <c r="T3211">
        <f t="shared" si="356"/>
        <v>0.15636865233497493</v>
      </c>
      <c r="U3211">
        <f t="shared" si="357"/>
        <v>0.95845466242732469</v>
      </c>
    </row>
    <row r="3212" spans="1:21" x14ac:dyDescent="0.25">
      <c r="A3212" t="str">
        <f t="shared" si="351"/>
        <v>3211-3212</v>
      </c>
      <c r="B3212">
        <v>0.264601171016693</v>
      </c>
      <c r="C3212">
        <v>0.106481306254863</v>
      </c>
      <c r="D3212">
        <v>-1.13874524831771E-2</v>
      </c>
      <c r="E3212">
        <v>7.8558045034348204E-4</v>
      </c>
      <c r="F3212">
        <v>-6.1640784693277597E-3</v>
      </c>
      <c r="G3212">
        <v>-1.29740806178922E-2</v>
      </c>
      <c r="I3212">
        <v>-0.165956362203767</v>
      </c>
      <c r="J3212">
        <v>-5.4767538773399599E-2</v>
      </c>
      <c r="K3212">
        <v>-9.2001896886312495E-2</v>
      </c>
      <c r="L3212">
        <v>-2.4090720927424001E-3</v>
      </c>
      <c r="M3212">
        <v>-1.75601207476314E-2</v>
      </c>
      <c r="N3212">
        <v>1.77891547365614E-2</v>
      </c>
      <c r="P3212">
        <f t="shared" si="352"/>
        <v>2.594402091628214</v>
      </c>
      <c r="Q3212">
        <f t="shared" si="353"/>
        <v>2.9442412173282384</v>
      </c>
      <c r="R3212">
        <f t="shared" si="354"/>
        <v>0.87622589458945832</v>
      </c>
      <c r="S3212">
        <f t="shared" si="355"/>
        <v>1.3260925452216465</v>
      </c>
      <c r="T3212">
        <f t="shared" si="356"/>
        <v>0.64897288817569465</v>
      </c>
      <c r="U3212">
        <f t="shared" si="357"/>
        <v>1.7293253001630997</v>
      </c>
    </row>
    <row r="3213" spans="1:21" x14ac:dyDescent="0.25">
      <c r="A3213" t="str">
        <f t="shared" si="351"/>
        <v>3212-3213</v>
      </c>
      <c r="B3213">
        <v>0.264229416847229</v>
      </c>
      <c r="C3213">
        <v>0.13562732934951699</v>
      </c>
      <c r="D3213">
        <v>6.2602958641946298E-3</v>
      </c>
      <c r="E3213">
        <v>1.5588622588662501E-3</v>
      </c>
      <c r="F3213">
        <v>-4.9093479392283701E-3</v>
      </c>
      <c r="G3213">
        <v>-1.5406143513498999E-2</v>
      </c>
      <c r="I3213">
        <v>-0.197466918935852</v>
      </c>
      <c r="J3213">
        <v>-0.13964375035651</v>
      </c>
      <c r="K3213">
        <v>-6.5423240447775394E-2</v>
      </c>
      <c r="L3213">
        <v>2.0806100651075401E-3</v>
      </c>
      <c r="M3213">
        <v>-1.19461163105893E-2</v>
      </c>
      <c r="N3213">
        <v>3.0926662448947199E-2</v>
      </c>
      <c r="P3213">
        <f t="shared" si="352"/>
        <v>2.3380945946346965</v>
      </c>
      <c r="Q3213">
        <f t="shared" si="353"/>
        <v>1.9712380898054003</v>
      </c>
      <c r="R3213">
        <f t="shared" si="354"/>
        <v>1.0956891743873962</v>
      </c>
      <c r="S3213">
        <f t="shared" si="355"/>
        <v>0.25076674144324673</v>
      </c>
      <c r="T3213">
        <f t="shared" si="356"/>
        <v>0.58904234551307466</v>
      </c>
      <c r="U3213">
        <f t="shared" si="357"/>
        <v>1.4981508605698883</v>
      </c>
    </row>
    <row r="3214" spans="1:21" x14ac:dyDescent="0.25">
      <c r="A3214" t="str">
        <f t="shared" si="351"/>
        <v>3213-3214</v>
      </c>
      <c r="B3214">
        <v>0.34260773658752403</v>
      </c>
      <c r="C3214">
        <v>0.18796829879283899</v>
      </c>
      <c r="D3214">
        <v>2.7486631646752299E-2</v>
      </c>
      <c r="E3214">
        <v>4.7628707205737801E-3</v>
      </c>
      <c r="F3214">
        <v>-2.8076255937932101E-3</v>
      </c>
      <c r="G3214">
        <v>-1.9877270082049401E-2</v>
      </c>
      <c r="I3214">
        <v>-0.16506024575505601</v>
      </c>
      <c r="J3214">
        <v>-0.120009377854429</v>
      </c>
      <c r="K3214">
        <v>-2.8729660456750801E-2</v>
      </c>
      <c r="L3214">
        <v>2.2989473001775499E-3</v>
      </c>
      <c r="M3214">
        <v>-7.4382531612966398E-3</v>
      </c>
      <c r="N3214">
        <v>2.8666492274855401E-2</v>
      </c>
      <c r="P3214">
        <f t="shared" si="352"/>
        <v>3.0756526504628239</v>
      </c>
      <c r="Q3214">
        <f t="shared" si="353"/>
        <v>2.5662800870515845</v>
      </c>
      <c r="R3214">
        <f t="shared" si="354"/>
        <v>1.9567336059586298</v>
      </c>
      <c r="S3214">
        <f t="shared" si="355"/>
        <v>1.0717615928842159</v>
      </c>
      <c r="T3214">
        <f t="shared" si="356"/>
        <v>0.62254234523752605</v>
      </c>
      <c r="U3214">
        <f t="shared" si="357"/>
        <v>1.6933973606349775</v>
      </c>
    </row>
    <row r="3215" spans="1:21" x14ac:dyDescent="0.25">
      <c r="A3215" t="str">
        <f t="shared" si="351"/>
        <v>3214-3215</v>
      </c>
      <c r="B3215">
        <v>0.27392384409904402</v>
      </c>
      <c r="C3215">
        <v>0.17308850586414301</v>
      </c>
      <c r="D3215">
        <v>8.1050321459770203E-3</v>
      </c>
      <c r="E3215">
        <v>2.3659241104054501E-3</v>
      </c>
      <c r="F3215">
        <v>-5.36934248653286E-3</v>
      </c>
      <c r="G3215">
        <v>-1.82969701941279E-2</v>
      </c>
      <c r="I3215">
        <v>-0.131004537475437</v>
      </c>
      <c r="J3215">
        <v>-0.118390516349381</v>
      </c>
      <c r="K3215">
        <v>-1.36208160269406E-2</v>
      </c>
      <c r="L3215">
        <v>2.8122634895455202E-3</v>
      </c>
      <c r="M3215">
        <v>-1.0331134814709399E-3</v>
      </c>
      <c r="N3215">
        <v>2.5539208282922801E-2</v>
      </c>
      <c r="P3215">
        <f t="shared" si="352"/>
        <v>3.0909492860154337</v>
      </c>
      <c r="Q3215">
        <f t="shared" si="353"/>
        <v>2.4620132693175001</v>
      </c>
      <c r="R3215">
        <f t="shared" si="354"/>
        <v>1.5950474721887204</v>
      </c>
      <c r="S3215">
        <f t="shared" si="355"/>
        <v>0.15871179240464506</v>
      </c>
      <c r="T3215">
        <f t="shared" si="356"/>
        <v>4.1972436550650993</v>
      </c>
      <c r="U3215">
        <f t="shared" si="357"/>
        <v>1.7164266797714613</v>
      </c>
    </row>
    <row r="3216" spans="1:21" x14ac:dyDescent="0.25">
      <c r="A3216" t="str">
        <f t="shared" si="351"/>
        <v>3215-3216</v>
      </c>
      <c r="B3216">
        <v>0.18524017930030801</v>
      </c>
      <c r="C3216">
        <v>8.3506688475608798E-2</v>
      </c>
      <c r="D3216">
        <v>-6.8288445472717202E-2</v>
      </c>
      <c r="E3216">
        <v>-1.7286895926296301E-3</v>
      </c>
      <c r="F3216">
        <v>-9.3621761266073893E-3</v>
      </c>
      <c r="G3216">
        <v>-8.4693980853622498E-3</v>
      </c>
      <c r="I3216">
        <v>-1.9106666487140801E-2</v>
      </c>
      <c r="J3216">
        <v>4.6115451868171597E-3</v>
      </c>
      <c r="K3216">
        <v>-2.2714771928152099E-2</v>
      </c>
      <c r="L3216">
        <v>-1.8580723535078199E-3</v>
      </c>
      <c r="M3216">
        <v>9.5470464570546199E-4</v>
      </c>
      <c r="N3216">
        <v>-1.7225187683751501E-3</v>
      </c>
      <c r="P3216">
        <f t="shared" si="352"/>
        <v>10.695054834656235</v>
      </c>
      <c r="Q3216">
        <f t="shared" si="353"/>
        <v>17.108179599824574</v>
      </c>
      <c r="R3216">
        <f t="shared" si="354"/>
        <v>2.0063451963646739</v>
      </c>
      <c r="S3216">
        <f t="shared" si="355"/>
        <v>6.9632789398109379E-2</v>
      </c>
      <c r="T3216">
        <f t="shared" si="356"/>
        <v>10.806358614373947</v>
      </c>
      <c r="U3216">
        <f t="shared" si="357"/>
        <v>3.9168683911382516</v>
      </c>
    </row>
    <row r="3217" spans="1:21" x14ac:dyDescent="0.25">
      <c r="A3217" t="str">
        <f t="shared" si="351"/>
        <v>3216-3217</v>
      </c>
      <c r="B3217">
        <v>0.24707117676734899</v>
      </c>
      <c r="C3217">
        <v>9.5416501164436299E-2</v>
      </c>
      <c r="D3217">
        <v>-6.6118106245994498E-2</v>
      </c>
      <c r="E3217">
        <v>-3.9117779139153199E-4</v>
      </c>
      <c r="F3217">
        <v>-1.0718488678732801E-2</v>
      </c>
      <c r="G3217">
        <v>-1.0919319425402E-2</v>
      </c>
      <c r="I3217">
        <v>-8.0519528769082901E-2</v>
      </c>
      <c r="J3217">
        <v>1.7134641270898501E-2</v>
      </c>
      <c r="K3217">
        <v>-7.9966269921025707E-2</v>
      </c>
      <c r="L3217">
        <v>-1.4608484110940999E-2</v>
      </c>
      <c r="M3217">
        <v>-2.5050996298925301E-4</v>
      </c>
      <c r="N3217">
        <v>1.2275662021775401E-2</v>
      </c>
      <c r="P3217">
        <f t="shared" si="352"/>
        <v>4.0684627759796452</v>
      </c>
      <c r="Q3217">
        <f t="shared" si="353"/>
        <v>4.568631385734772</v>
      </c>
      <c r="R3217">
        <f t="shared" si="354"/>
        <v>0.17317506104395966</v>
      </c>
      <c r="S3217">
        <f t="shared" si="355"/>
        <v>0.97322256105288929</v>
      </c>
      <c r="T3217">
        <f t="shared" si="356"/>
        <v>41.786676229856837</v>
      </c>
      <c r="U3217">
        <f t="shared" si="357"/>
        <v>1.8895096171620469</v>
      </c>
    </row>
    <row r="3218" spans="1:21" x14ac:dyDescent="0.25">
      <c r="A3218" t="str">
        <f t="shared" si="351"/>
        <v>3217-3218</v>
      </c>
      <c r="B3218">
        <v>0.34244000911712602</v>
      </c>
      <c r="C3218">
        <v>0.215847343206405</v>
      </c>
      <c r="D3218">
        <v>2.8053293935954501E-3</v>
      </c>
      <c r="E3218">
        <v>5.3948712490436103E-3</v>
      </c>
      <c r="F3218">
        <v>-6.6587443561059098E-3</v>
      </c>
      <c r="G3218">
        <v>-2.0045761259313701E-2</v>
      </c>
      <c r="I3218">
        <v>-3.23341290793282E-2</v>
      </c>
      <c r="J3218">
        <v>8.7304172728278395E-2</v>
      </c>
      <c r="K3218">
        <v>-0.10766606661707</v>
      </c>
      <c r="L3218">
        <v>-2.1743649387868502E-2</v>
      </c>
      <c r="M3218">
        <v>1.83871610199393E-4</v>
      </c>
      <c r="N3218">
        <v>1.6873947650836E-3</v>
      </c>
      <c r="P3218">
        <f t="shared" si="352"/>
        <v>11.590667473275653</v>
      </c>
      <c r="Q3218">
        <f t="shared" si="353"/>
        <v>1.4723599853376672</v>
      </c>
      <c r="R3218">
        <f t="shared" si="354"/>
        <v>1.0260558361770011</v>
      </c>
      <c r="S3218">
        <f t="shared" si="355"/>
        <v>1.2481125018532921</v>
      </c>
      <c r="T3218">
        <f t="shared" si="356"/>
        <v>37.214097156422675</v>
      </c>
      <c r="U3218">
        <f t="shared" si="357"/>
        <v>12.879710470897233</v>
      </c>
    </row>
    <row r="3219" spans="1:21" x14ac:dyDescent="0.25">
      <c r="A3219" t="str">
        <f t="shared" si="351"/>
        <v>3218-3219</v>
      </c>
      <c r="B3219">
        <v>0.15802054107189101</v>
      </c>
      <c r="C3219">
        <v>7.70673006772995E-2</v>
      </c>
      <c r="D3219">
        <v>0.109451629221439</v>
      </c>
      <c r="E3219">
        <v>2.8550395544162501E-3</v>
      </c>
      <c r="F3219">
        <v>-5.8185928650391601E-3</v>
      </c>
      <c r="G3219">
        <v>-9.6098626067562601E-3</v>
      </c>
      <c r="I3219">
        <v>-1.11645673946494E-2</v>
      </c>
      <c r="J3219">
        <v>3.31151682574422E-2</v>
      </c>
      <c r="K3219">
        <v>-2.6989619445129301E-2</v>
      </c>
      <c r="L3219">
        <v>-3.0349487882380898E-3</v>
      </c>
      <c r="M3219">
        <v>-1.2532066719010901E-3</v>
      </c>
      <c r="N3219">
        <v>-6.7796076189158396E-3</v>
      </c>
      <c r="P3219">
        <f t="shared" si="352"/>
        <v>15.15375405836479</v>
      </c>
      <c r="Q3219">
        <f t="shared" si="353"/>
        <v>1.327250765515235</v>
      </c>
      <c r="R3219">
        <f t="shared" si="354"/>
        <v>5.0553231750437417</v>
      </c>
      <c r="S3219">
        <f t="shared" si="355"/>
        <v>1.9407208337362609</v>
      </c>
      <c r="T3219">
        <f t="shared" si="356"/>
        <v>3.6429635234993691</v>
      </c>
      <c r="U3219">
        <f t="shared" si="357"/>
        <v>0.41746589875557399</v>
      </c>
    </row>
    <row r="3220" spans="1:21" x14ac:dyDescent="0.25">
      <c r="A3220" t="str">
        <f t="shared" si="351"/>
        <v>3219-3220</v>
      </c>
      <c r="B3220">
        <v>0.150810182094573</v>
      </c>
      <c r="C3220">
        <v>0.130353853106498</v>
      </c>
      <c r="D3220">
        <v>-3.3662632107734597E-2</v>
      </c>
      <c r="E3220">
        <v>-1.78301210023631E-3</v>
      </c>
      <c r="F3220">
        <v>-6.4479499090339598E-3</v>
      </c>
      <c r="G3220">
        <v>-1.20607846619554E-2</v>
      </c>
      <c r="I3220">
        <v>-5.74315920803591E-3</v>
      </c>
      <c r="J3220">
        <v>-2.1616298203565198E-2</v>
      </c>
      <c r="K3220">
        <v>2.3450015434635301E-2</v>
      </c>
      <c r="L3220">
        <v>7.5296189147787997E-3</v>
      </c>
      <c r="M3220" s="1">
        <v>2.58758181026497E-5</v>
      </c>
      <c r="N3220">
        <v>-3.5510529442969599E-3</v>
      </c>
      <c r="P3220">
        <f t="shared" si="352"/>
        <v>27.259098282280686</v>
      </c>
      <c r="Q3220">
        <f t="shared" si="353"/>
        <v>7.0303504272070798</v>
      </c>
      <c r="R3220">
        <f t="shared" si="354"/>
        <v>2.435505754849653</v>
      </c>
      <c r="S3220">
        <f t="shared" si="355"/>
        <v>1.2367997796987382</v>
      </c>
      <c r="T3220">
        <f t="shared" si="356"/>
        <v>250.1882530324132</v>
      </c>
      <c r="U3220">
        <f t="shared" si="357"/>
        <v>2.3963967451759856</v>
      </c>
    </row>
    <row r="3221" spans="1:21" x14ac:dyDescent="0.25">
      <c r="A3221" t="str">
        <f t="shared" si="351"/>
        <v>3220-3221</v>
      </c>
      <c r="B3221">
        <v>0.15144653618335699</v>
      </c>
      <c r="C3221">
        <v>0.120530493557453</v>
      </c>
      <c r="D3221">
        <v>-3.3850021660327897E-2</v>
      </c>
      <c r="E3221">
        <v>-1.6775419216031001E-3</v>
      </c>
      <c r="F3221">
        <v>-6.7364224985217904E-3</v>
      </c>
      <c r="G3221">
        <v>-1.11725486547734E-2</v>
      </c>
      <c r="I3221">
        <v>5.3068649465607597E-2</v>
      </c>
      <c r="J3221">
        <v>4.6127108853905197E-2</v>
      </c>
      <c r="K3221">
        <v>2.5552973620354299E-2</v>
      </c>
      <c r="L3221">
        <v>6.1189850450823003E-3</v>
      </c>
      <c r="M3221">
        <v>1.5446560164500401E-3</v>
      </c>
      <c r="N3221">
        <v>-2.1534623714689501E-2</v>
      </c>
      <c r="P3221">
        <f t="shared" si="352"/>
        <v>1.8537853838075089</v>
      </c>
      <c r="Q3221">
        <f t="shared" si="353"/>
        <v>1.6130077638119105</v>
      </c>
      <c r="R3221">
        <f t="shared" si="354"/>
        <v>2.3246999023770072</v>
      </c>
      <c r="S3221">
        <f t="shared" si="355"/>
        <v>1.2741536233938062</v>
      </c>
      <c r="T3221">
        <f t="shared" si="356"/>
        <v>5.3611149840326338</v>
      </c>
      <c r="U3221">
        <f t="shared" si="357"/>
        <v>0.48118208134039775</v>
      </c>
    </row>
    <row r="3222" spans="1:21" x14ac:dyDescent="0.25">
      <c r="A3222" t="str">
        <f t="shared" si="351"/>
        <v>3221-3222</v>
      </c>
      <c r="B3222">
        <v>-7.7127978205680806E-2</v>
      </c>
      <c r="C3222">
        <v>1.75031553953886E-2</v>
      </c>
      <c r="D3222">
        <v>-0.33145913481712302</v>
      </c>
      <c r="E3222">
        <v>-4.0123289062720998E-3</v>
      </c>
      <c r="F3222">
        <v>-2.02046688691979E-2</v>
      </c>
      <c r="G3222">
        <v>-3.1860774596046801E-3</v>
      </c>
      <c r="I3222">
        <v>0.137492703882718</v>
      </c>
      <c r="J3222">
        <v>0.135594812802489</v>
      </c>
      <c r="K3222">
        <v>7.0772374339691498E-3</v>
      </c>
      <c r="L3222">
        <v>3.44161341240583E-3</v>
      </c>
      <c r="M3222">
        <v>-2.8077973927120799E-4</v>
      </c>
      <c r="N3222">
        <v>-4.0031030227823103E-2</v>
      </c>
      <c r="P3222">
        <f t="shared" si="352"/>
        <v>1.5609605166501765</v>
      </c>
      <c r="Q3222">
        <f t="shared" si="353"/>
        <v>0.87091574497849678</v>
      </c>
      <c r="R3222">
        <f t="shared" si="354"/>
        <v>47.834536485401181</v>
      </c>
      <c r="S3222">
        <f t="shared" si="355"/>
        <v>2.1658278910138109</v>
      </c>
      <c r="T3222">
        <f t="shared" si="356"/>
        <v>70.95914107517909</v>
      </c>
      <c r="U3222">
        <f t="shared" si="357"/>
        <v>0.92040980605616995</v>
      </c>
    </row>
    <row r="3223" spans="1:21" x14ac:dyDescent="0.25">
      <c r="A3223" t="str">
        <f t="shared" si="351"/>
        <v>3222-3223</v>
      </c>
      <c r="B3223">
        <v>0.15275758504867501</v>
      </c>
      <c r="C3223">
        <v>3.12913721427321E-3</v>
      </c>
      <c r="D3223">
        <v>-9.1910161077976199E-2</v>
      </c>
      <c r="E3223">
        <v>-1.3446849562999E-3</v>
      </c>
      <c r="F3223">
        <v>-1.29858999066081E-2</v>
      </c>
      <c r="G3223">
        <v>-2.1568966870841198E-3</v>
      </c>
      <c r="I3223">
        <v>4.9900575179413001E-2</v>
      </c>
      <c r="J3223">
        <v>5.9631681530759803E-2</v>
      </c>
      <c r="K3223">
        <v>-6.5122797992653797E-3</v>
      </c>
      <c r="L3223">
        <v>1.86388210210032E-3</v>
      </c>
      <c r="M3223" s="1">
        <v>4.0127051379457098E-6</v>
      </c>
      <c r="N3223">
        <v>-1.8400518383059301E-2</v>
      </c>
      <c r="P3223">
        <f t="shared" si="352"/>
        <v>2.0612389636681918</v>
      </c>
      <c r="Q3223">
        <f t="shared" si="353"/>
        <v>0.9475255915320776</v>
      </c>
      <c r="R3223">
        <f t="shared" si="354"/>
        <v>13.113361819674466</v>
      </c>
      <c r="S3223">
        <f t="shared" si="355"/>
        <v>1.7214431399834342</v>
      </c>
      <c r="T3223">
        <f t="shared" si="356"/>
        <v>3237.1958970199812</v>
      </c>
      <c r="U3223">
        <f t="shared" si="357"/>
        <v>0.88278065638253889</v>
      </c>
    </row>
    <row r="3224" spans="1:21" x14ac:dyDescent="0.25">
      <c r="A3224" t="str">
        <f t="shared" si="351"/>
        <v>3223-3224</v>
      </c>
      <c r="B3224">
        <v>9.13833677768707E-2</v>
      </c>
      <c r="C3224">
        <v>-6.2741667032241794E-2</v>
      </c>
      <c r="D3224">
        <v>-0.14253465831279699</v>
      </c>
      <c r="E3224">
        <v>-4.5302519229402198E-3</v>
      </c>
      <c r="F3224">
        <v>-1.4334644352042901E-2</v>
      </c>
      <c r="G3224">
        <v>2.6772989626361499E-3</v>
      </c>
      <c r="I3224">
        <v>5.7211149688556298E-2</v>
      </c>
      <c r="J3224">
        <v>5.6910551700632903E-2</v>
      </c>
      <c r="K3224">
        <v>-5.4643832409961802E-3</v>
      </c>
      <c r="L3224">
        <v>5.4115984820358298E-3</v>
      </c>
      <c r="M3224">
        <v>-2.1037863771742301E-3</v>
      </c>
      <c r="N3224">
        <v>-2.4035962019668299E-2</v>
      </c>
      <c r="P3224">
        <f t="shared" si="352"/>
        <v>0.59729997167228976</v>
      </c>
      <c r="Q3224">
        <f t="shared" si="353"/>
        <v>2.1024610578769338</v>
      </c>
      <c r="R3224">
        <f t="shared" si="354"/>
        <v>25.084308516918259</v>
      </c>
      <c r="S3224">
        <f t="shared" si="355"/>
        <v>1.8371374812778263</v>
      </c>
      <c r="T3224">
        <f t="shared" si="356"/>
        <v>5.8137357041463327</v>
      </c>
      <c r="U3224">
        <f t="shared" si="357"/>
        <v>1.1113872188867024</v>
      </c>
    </row>
    <row r="3225" spans="1:21" x14ac:dyDescent="0.25">
      <c r="A3225" t="str">
        <f t="shared" si="351"/>
        <v>3224-3225</v>
      </c>
      <c r="B3225">
        <v>0.14728523790836301</v>
      </c>
      <c r="C3225">
        <v>1.68916750699281E-2</v>
      </c>
      <c r="D3225">
        <v>-8.0806151032447801E-2</v>
      </c>
      <c r="E3225">
        <v>-1.20062715985602E-3</v>
      </c>
      <c r="F3225">
        <v>-1.12287493849017E-2</v>
      </c>
      <c r="G3225">
        <v>-3.0079199456638302E-3</v>
      </c>
      <c r="I3225">
        <v>-3.3932919089053298E-2</v>
      </c>
      <c r="J3225">
        <v>-5.1165422555849898E-3</v>
      </c>
      <c r="K3225">
        <v>-1.09230365740717E-2</v>
      </c>
      <c r="L3225">
        <v>2.5045640231330501E-3</v>
      </c>
      <c r="M3225">
        <v>-3.71379373395774E-3</v>
      </c>
      <c r="N3225">
        <v>-1.5087722340888501E-3</v>
      </c>
      <c r="P3225">
        <f t="shared" si="352"/>
        <v>5.3404823947457647</v>
      </c>
      <c r="Q3225">
        <f t="shared" si="353"/>
        <v>4.3013848466694871</v>
      </c>
      <c r="R3225">
        <f t="shared" si="354"/>
        <v>6.397773548086974</v>
      </c>
      <c r="S3225">
        <f t="shared" si="355"/>
        <v>1.4793757112076666</v>
      </c>
      <c r="T3225">
        <f t="shared" si="356"/>
        <v>2.0235253191989737</v>
      </c>
      <c r="U3225">
        <f t="shared" si="357"/>
        <v>0.99362095729532784</v>
      </c>
    </row>
    <row r="3226" spans="1:21" x14ac:dyDescent="0.25">
      <c r="A3226" t="str">
        <f t="shared" si="351"/>
        <v>3225-3226</v>
      </c>
      <c r="B3226">
        <v>0.15661919116973799</v>
      </c>
      <c r="C3226">
        <v>1.45624140277504E-2</v>
      </c>
      <c r="D3226">
        <v>-5.9285871684551197E-2</v>
      </c>
      <c r="E3226">
        <v>-4.9854779478228199E-4</v>
      </c>
      <c r="F3226">
        <v>-1.0482047553152799E-2</v>
      </c>
      <c r="G3226">
        <v>-3.1146861804056702E-3</v>
      </c>
      <c r="I3226">
        <v>-4.8271455310760797E-2</v>
      </c>
      <c r="J3226">
        <v>1.9918630957772701E-2</v>
      </c>
      <c r="K3226">
        <v>-6.6581267251833304E-2</v>
      </c>
      <c r="L3226">
        <v>3.0392443120223799E-4</v>
      </c>
      <c r="M3226">
        <v>-9.03615957403958E-3</v>
      </c>
      <c r="N3226">
        <v>-5.2938984576404498E-3</v>
      </c>
      <c r="P3226">
        <f t="shared" si="352"/>
        <v>4.2445508460737926</v>
      </c>
      <c r="Q3226">
        <f t="shared" si="353"/>
        <v>0.26890487309982092</v>
      </c>
      <c r="R3226">
        <f t="shared" si="354"/>
        <v>0.10957129337428372</v>
      </c>
      <c r="S3226">
        <f t="shared" si="355"/>
        <v>2.6403676164088861</v>
      </c>
      <c r="T3226">
        <f t="shared" si="356"/>
        <v>0.16001133747873827</v>
      </c>
      <c r="U3226">
        <f t="shared" si="357"/>
        <v>0.41164602885233481</v>
      </c>
    </row>
    <row r="3227" spans="1:21" x14ac:dyDescent="0.25">
      <c r="A3227" t="str">
        <f t="shared" si="351"/>
        <v>3226-3227</v>
      </c>
      <c r="B3227">
        <v>0.20674429833888999</v>
      </c>
      <c r="C3227">
        <v>6.6215217113494804E-2</v>
      </c>
      <c r="D3227">
        <v>-3.8544654846191399E-2</v>
      </c>
      <c r="E3227">
        <v>-5.0904216125557695E-4</v>
      </c>
      <c r="F3227">
        <v>-8.5661682192157401E-3</v>
      </c>
      <c r="G3227">
        <v>-8.0917127511753693E-3</v>
      </c>
      <c r="I3227">
        <v>-0.13653922323458501</v>
      </c>
      <c r="J3227">
        <v>-6.1425131316448202E-2</v>
      </c>
      <c r="K3227">
        <v>-6.6055564311048906E-2</v>
      </c>
      <c r="L3227">
        <v>4.4495285215035698E-4</v>
      </c>
      <c r="M3227">
        <v>-1.33807528936555E-2</v>
      </c>
      <c r="N3227">
        <v>1.4600201644121799E-2</v>
      </c>
      <c r="P3227">
        <f t="shared" si="352"/>
        <v>2.514175146460953</v>
      </c>
      <c r="Q3227">
        <f t="shared" si="353"/>
        <v>2.0779825080449768</v>
      </c>
      <c r="R3227">
        <f t="shared" si="354"/>
        <v>0.41648133282628336</v>
      </c>
      <c r="S3227">
        <f t="shared" si="355"/>
        <v>2.1440361799982779</v>
      </c>
      <c r="T3227">
        <f t="shared" si="356"/>
        <v>0.35981418330525783</v>
      </c>
      <c r="U3227">
        <f t="shared" si="357"/>
        <v>1.5542192463096309</v>
      </c>
    </row>
    <row r="3228" spans="1:21" x14ac:dyDescent="0.25">
      <c r="A3228" t="str">
        <f t="shared" si="351"/>
        <v>3227-3228</v>
      </c>
      <c r="B3228">
        <v>0.25836795568466098</v>
      </c>
      <c r="C3228">
        <v>4.33322116732597E-2</v>
      </c>
      <c r="D3228">
        <v>-0.126564711332321</v>
      </c>
      <c r="E3228">
        <v>-7.3227228828089098E-4</v>
      </c>
      <c r="F3228">
        <v>-1.6247123100399701E-2</v>
      </c>
      <c r="G3228">
        <v>-5.5281489339119401E-3</v>
      </c>
      <c r="I3228">
        <v>-0.20541831862319099</v>
      </c>
      <c r="J3228">
        <v>-9.0362809191526006E-2</v>
      </c>
      <c r="K3228">
        <v>-0.101220078869351</v>
      </c>
      <c r="L3228">
        <v>1.83825846880483E-3</v>
      </c>
      <c r="M3228">
        <v>-2.0017297758114699E-2</v>
      </c>
      <c r="N3228">
        <v>2.3840513320190701E-2</v>
      </c>
      <c r="P3228">
        <f t="shared" si="352"/>
        <v>2.257764922896679</v>
      </c>
      <c r="Q3228">
        <f t="shared" si="353"/>
        <v>1.4795359070944507</v>
      </c>
      <c r="R3228">
        <f t="shared" si="354"/>
        <v>0.25039135264539392</v>
      </c>
      <c r="S3228">
        <f t="shared" si="355"/>
        <v>1.3983511027998092</v>
      </c>
      <c r="T3228">
        <f t="shared" si="356"/>
        <v>0.18834583485110104</v>
      </c>
      <c r="U3228">
        <f t="shared" si="357"/>
        <v>1.2318804490349997</v>
      </c>
    </row>
    <row r="3229" spans="1:21" x14ac:dyDescent="0.25">
      <c r="A3229" t="str">
        <f t="shared" si="351"/>
        <v>3228-3229</v>
      </c>
      <c r="B3229">
        <v>-1.80592034012079E-2</v>
      </c>
      <c r="C3229">
        <v>2.8116632252931501E-2</v>
      </c>
      <c r="D3229">
        <v>-0.45698776841163602</v>
      </c>
      <c r="E3229">
        <v>-5.3918170477523699E-3</v>
      </c>
      <c r="F3229">
        <v>-2.3820440241337702E-2</v>
      </c>
      <c r="G3229">
        <v>-4.2037061422635297E-3</v>
      </c>
      <c r="I3229">
        <v>-0.27268306746013898</v>
      </c>
      <c r="J3229">
        <v>-0.11656792994623</v>
      </c>
      <c r="K3229">
        <v>-0.13621533565555299</v>
      </c>
      <c r="L3229">
        <v>1.3791936316251601E-3</v>
      </c>
      <c r="M3229">
        <v>-3.0535181516133599E-2</v>
      </c>
      <c r="N3229">
        <v>2.88625689591539E-2</v>
      </c>
      <c r="P3229">
        <f t="shared" si="352"/>
        <v>0.93377218626218184</v>
      </c>
      <c r="Q3229">
        <f t="shared" si="353"/>
        <v>1.2412038393913514</v>
      </c>
      <c r="R3229">
        <f t="shared" si="354"/>
        <v>2.3548922095469553</v>
      </c>
      <c r="S3229">
        <f t="shared" si="355"/>
        <v>4.9093981614416693</v>
      </c>
      <c r="T3229">
        <f t="shared" si="356"/>
        <v>0.21990179659643777</v>
      </c>
      <c r="U3229">
        <f t="shared" si="357"/>
        <v>1.1456455989143393</v>
      </c>
    </row>
    <row r="3230" spans="1:21" x14ac:dyDescent="0.25">
      <c r="A3230" t="str">
        <f t="shared" si="351"/>
        <v>3229-3230</v>
      </c>
      <c r="B3230">
        <v>0.16837193071842099</v>
      </c>
      <c r="C3230">
        <v>4.0134366601705503E-2</v>
      </c>
      <c r="D3230">
        <v>-0.187952890992164</v>
      </c>
      <c r="E3230">
        <v>-3.2639075171602698E-3</v>
      </c>
      <c r="F3230">
        <v>-1.95108605552369E-2</v>
      </c>
      <c r="G3230">
        <v>-3.5080579827332899E-3</v>
      </c>
      <c r="I3230">
        <v>-0.31546501663321902</v>
      </c>
      <c r="J3230">
        <v>-0.163882334638804</v>
      </c>
      <c r="K3230">
        <v>-0.141327745756751</v>
      </c>
      <c r="L3230">
        <v>7.0044985174722001E-3</v>
      </c>
      <c r="M3230">
        <v>-3.6908508519810597E-2</v>
      </c>
      <c r="N3230">
        <v>3.3118816947692697E-2</v>
      </c>
      <c r="P3230">
        <f t="shared" si="352"/>
        <v>1.5337261561214033</v>
      </c>
      <c r="Q3230">
        <f t="shared" si="353"/>
        <v>1.2448974545680149</v>
      </c>
      <c r="R3230">
        <f t="shared" si="354"/>
        <v>0.32990793835814169</v>
      </c>
      <c r="S3230">
        <f t="shared" si="355"/>
        <v>1.4659730470378756</v>
      </c>
      <c r="T3230">
        <f t="shared" si="356"/>
        <v>0.47137228412348342</v>
      </c>
      <c r="U3230">
        <f t="shared" si="357"/>
        <v>1.1059234086855443</v>
      </c>
    </row>
    <row r="3231" spans="1:21" x14ac:dyDescent="0.25">
      <c r="A3231" t="str">
        <f t="shared" si="351"/>
        <v>3230-3231</v>
      </c>
      <c r="B3231">
        <v>0.14962312579154899</v>
      </c>
      <c r="C3231">
        <v>2.12180968374013E-2</v>
      </c>
      <c r="D3231">
        <v>-0.206818431615829</v>
      </c>
      <c r="E3231">
        <v>-3.9018395853777101E-3</v>
      </c>
      <c r="F3231">
        <v>-2.0828686915684801E-2</v>
      </c>
      <c r="G3231">
        <v>-1.7116246488162901E-3</v>
      </c>
      <c r="I3231">
        <v>-0.23562154330902599</v>
      </c>
      <c r="J3231">
        <v>-9.9947712210406395E-2</v>
      </c>
      <c r="K3231">
        <v>-0.107602662866114</v>
      </c>
      <c r="L3231">
        <v>6.3647590837787203E-3</v>
      </c>
      <c r="M3231">
        <v>-2.7522356889160202E-2</v>
      </c>
      <c r="N3231">
        <v>1.9241050348796002E-2</v>
      </c>
      <c r="P3231">
        <f t="shared" si="352"/>
        <v>1.635014624258337</v>
      </c>
      <c r="Q3231">
        <f t="shared" si="353"/>
        <v>1.2122919711532258</v>
      </c>
      <c r="R3231">
        <f t="shared" si="354"/>
        <v>0.92205681631844383</v>
      </c>
      <c r="S3231">
        <f t="shared" si="355"/>
        <v>1.6130380638161714</v>
      </c>
      <c r="T3231">
        <f t="shared" si="356"/>
        <v>0.24320845777971778</v>
      </c>
      <c r="U3231">
        <f t="shared" si="357"/>
        <v>1.0889569237535053</v>
      </c>
    </row>
    <row r="3232" spans="1:21" x14ac:dyDescent="0.25">
      <c r="A3232" t="str">
        <f t="shared" si="351"/>
        <v>3231-3232</v>
      </c>
      <c r="B3232">
        <v>0.191898688673973</v>
      </c>
      <c r="C3232">
        <v>-1.31497066468E-3</v>
      </c>
      <c r="D3232">
        <v>-0.16698092222213701</v>
      </c>
      <c r="E3232">
        <v>-2.52799329861053E-3</v>
      </c>
      <c r="F3232">
        <v>-2.0562894653934401E-2</v>
      </c>
      <c r="G3232">
        <v>-1.24231328862434E-3</v>
      </c>
      <c r="I3232">
        <v>-0.172632376817514</v>
      </c>
      <c r="J3232">
        <v>-9.0885809244780607E-3</v>
      </c>
      <c r="K3232">
        <v>-0.14860450194077501</v>
      </c>
      <c r="L3232">
        <v>-3.8329828207629502E-3</v>
      </c>
      <c r="M3232">
        <v>-2.49794236997531E-2</v>
      </c>
      <c r="N3232">
        <v>6.51098708787553E-3</v>
      </c>
      <c r="P3232">
        <f t="shared" si="352"/>
        <v>2.1116031199456122</v>
      </c>
      <c r="Q3232">
        <f t="shared" si="353"/>
        <v>0.85531617360224343</v>
      </c>
      <c r="R3232">
        <f t="shared" si="354"/>
        <v>0.12365991636434995</v>
      </c>
      <c r="S3232">
        <f t="shared" si="355"/>
        <v>0.34046318055059904</v>
      </c>
      <c r="T3232">
        <f t="shared" si="356"/>
        <v>0.17680668292849883</v>
      </c>
      <c r="U3232">
        <f t="shared" si="357"/>
        <v>1.1908026036384758</v>
      </c>
    </row>
    <row r="3233" spans="1:21" x14ac:dyDescent="0.25">
      <c r="A3233" t="str">
        <f t="shared" si="351"/>
        <v>3232-3233</v>
      </c>
      <c r="B3233">
        <v>0.188915580511093</v>
      </c>
      <c r="C3233">
        <v>-4.9512955592945196E-4</v>
      </c>
      <c r="D3233">
        <v>-0.12170016020536401</v>
      </c>
      <c r="E3233">
        <v>-1.54168264667695E-3</v>
      </c>
      <c r="F3233">
        <v>-1.6771174145026699E-2</v>
      </c>
      <c r="G3233">
        <v>-1.9240594934452401E-3</v>
      </c>
      <c r="I3233">
        <v>-0.11186710164792001</v>
      </c>
      <c r="J3233">
        <v>0.14892842283642099</v>
      </c>
      <c r="K3233">
        <v>-0.22736882728674901</v>
      </c>
      <c r="L3233">
        <v>-2.43975367914533E-2</v>
      </c>
      <c r="M3233">
        <v>-2.7676422755562299E-2</v>
      </c>
      <c r="N3233">
        <v>-8.5760289888258505E-3</v>
      </c>
      <c r="P3233">
        <f t="shared" si="352"/>
        <v>2.6887501126619942</v>
      </c>
      <c r="Q3233">
        <f t="shared" si="353"/>
        <v>1.0033246142442016</v>
      </c>
      <c r="R3233">
        <f t="shared" si="354"/>
        <v>0.46474562209057851</v>
      </c>
      <c r="S3233">
        <f t="shared" si="355"/>
        <v>0.93680990585836188</v>
      </c>
      <c r="T3233">
        <f t="shared" si="356"/>
        <v>0.3940266669161317</v>
      </c>
      <c r="U3233">
        <f t="shared" si="357"/>
        <v>0.77564680623731319</v>
      </c>
    </row>
    <row r="3234" spans="1:21" x14ac:dyDescent="0.25">
      <c r="A3234" t="str">
        <f t="shared" si="351"/>
        <v>3233-3234</v>
      </c>
      <c r="B3234">
        <v>0.279651999473571</v>
      </c>
      <c r="C3234">
        <v>9.93601791560649E-3</v>
      </c>
      <c r="D3234">
        <v>-0.15136973559856401</v>
      </c>
      <c r="E3234">
        <v>4.9927687708625496E-4</v>
      </c>
      <c r="F3234">
        <v>-9.9910872514148395E-3</v>
      </c>
      <c r="G3234">
        <v>-4.920677610622E-3</v>
      </c>
      <c r="I3234">
        <v>-8.9184565427786702E-2</v>
      </c>
      <c r="J3234">
        <v>0.20079241986049601</v>
      </c>
      <c r="K3234">
        <v>-0.26503442105681102</v>
      </c>
      <c r="L3234">
        <v>-3.65184394398285E-2</v>
      </c>
      <c r="M3234">
        <v>-2.72210716189666E-2</v>
      </c>
      <c r="N3234">
        <v>-1.0820728042518501E-2</v>
      </c>
      <c r="P3234">
        <f t="shared" si="352"/>
        <v>4.1356546744628258</v>
      </c>
      <c r="Q3234">
        <f t="shared" si="353"/>
        <v>0.95051597105851571</v>
      </c>
      <c r="R3234">
        <f t="shared" si="354"/>
        <v>0.4288676354000186</v>
      </c>
      <c r="S3234">
        <f t="shared" si="355"/>
        <v>1.0136719116354884</v>
      </c>
      <c r="T3234">
        <f t="shared" si="356"/>
        <v>0.63296495482371828</v>
      </c>
      <c r="U3234">
        <f t="shared" si="357"/>
        <v>0.54525447906218905</v>
      </c>
    </row>
    <row r="3235" spans="1:21" x14ac:dyDescent="0.25">
      <c r="A3235" t="str">
        <f t="shared" si="351"/>
        <v>3234-3235</v>
      </c>
      <c r="B3235">
        <v>0.17247180640697399</v>
      </c>
      <c r="C3235">
        <v>-4.7927301377058001E-2</v>
      </c>
      <c r="D3235">
        <v>6.0485232621431302E-2</v>
      </c>
      <c r="E3235">
        <v>3.5548847388221501E-3</v>
      </c>
      <c r="F3235">
        <v>-6.5508867964230097E-3</v>
      </c>
      <c r="G3235">
        <v>-1.12787208174743E-3</v>
      </c>
      <c r="I3235">
        <v>-0.12518758997285401</v>
      </c>
      <c r="J3235">
        <v>0.25217815007936201</v>
      </c>
      <c r="K3235">
        <v>-0.33130844799986903</v>
      </c>
      <c r="L3235">
        <v>-4.95448921269383E-2</v>
      </c>
      <c r="M3235">
        <v>-2.6775002694317401E-2</v>
      </c>
      <c r="N3235">
        <v>-4.4773339262572896E-3</v>
      </c>
      <c r="P3235">
        <f t="shared" si="352"/>
        <v>2.3777068992571513</v>
      </c>
      <c r="Q3235">
        <f t="shared" si="353"/>
        <v>1.1900533466597871</v>
      </c>
      <c r="R3235">
        <f t="shared" si="354"/>
        <v>1.1825647157100454</v>
      </c>
      <c r="S3235">
        <f t="shared" si="355"/>
        <v>1.0717507816893677</v>
      </c>
      <c r="T3235">
        <f t="shared" si="356"/>
        <v>0.75533571849788894</v>
      </c>
      <c r="U3235">
        <f t="shared" si="357"/>
        <v>0.74809292754952117</v>
      </c>
    </row>
    <row r="3236" spans="1:21" x14ac:dyDescent="0.25">
      <c r="A3236" t="str">
        <f t="shared" si="351"/>
        <v>3235-3236</v>
      </c>
      <c r="B3236">
        <v>0.17088063061237299</v>
      </c>
      <c r="C3236">
        <v>1.2745032086968399E-2</v>
      </c>
      <c r="D3236">
        <v>-6.6183148883283104E-3</v>
      </c>
      <c r="E3236">
        <v>9.5931832004780403E-4</v>
      </c>
      <c r="F3236">
        <v>-8.8768035089714595E-3</v>
      </c>
      <c r="G3236">
        <v>-3.3566055362213099E-3</v>
      </c>
      <c r="I3236">
        <v>-0.110318222023004</v>
      </c>
      <c r="J3236">
        <v>8.6229174435583592E-3</v>
      </c>
      <c r="K3236">
        <v>-0.100401010872347</v>
      </c>
      <c r="L3236">
        <v>-4.0119168685707196E-3</v>
      </c>
      <c r="M3236">
        <v>-2.1378949815874699E-2</v>
      </c>
      <c r="N3236">
        <v>-5.5515141041190502E-4</v>
      </c>
      <c r="P3236">
        <f t="shared" si="352"/>
        <v>2.5489791938157125</v>
      </c>
      <c r="Q3236">
        <f t="shared" si="353"/>
        <v>0.47804176143295163</v>
      </c>
      <c r="R3236">
        <f t="shared" si="354"/>
        <v>0.93408119270091694</v>
      </c>
      <c r="S3236">
        <f t="shared" si="355"/>
        <v>1.2391171979569977</v>
      </c>
      <c r="T3236">
        <f t="shared" si="356"/>
        <v>0.58478767266764875</v>
      </c>
      <c r="U3236">
        <f t="shared" si="357"/>
        <v>5.0462884057807926</v>
      </c>
    </row>
    <row r="3237" spans="1:21" x14ac:dyDescent="0.25">
      <c r="A3237" t="str">
        <f t="shared" si="351"/>
        <v>3236-3237</v>
      </c>
      <c r="B3237">
        <v>0.183460682630538</v>
      </c>
      <c r="C3237">
        <v>7.3908038437366402E-2</v>
      </c>
      <c r="D3237">
        <v>-0.113447099924087</v>
      </c>
      <c r="E3237">
        <v>-2.4808579003179499E-3</v>
      </c>
      <c r="F3237">
        <v>-1.3194897487274201E-2</v>
      </c>
      <c r="G3237">
        <v>-6.8374326350570903E-3</v>
      </c>
      <c r="I3237">
        <v>-0.12307959739011499</v>
      </c>
      <c r="J3237">
        <v>-7.8165846598712202E-2</v>
      </c>
      <c r="K3237">
        <v>-4.8814012009268298E-2</v>
      </c>
      <c r="L3237">
        <v>1.47626487419928E-2</v>
      </c>
      <c r="M3237">
        <v>-2.1678841547023899E-2</v>
      </c>
      <c r="N3237">
        <v>-3.0605064936684901E-4</v>
      </c>
      <c r="P3237">
        <f t="shared" si="352"/>
        <v>2.4905856577434249</v>
      </c>
      <c r="Q3237">
        <f t="shared" si="353"/>
        <v>1.9455285352028158</v>
      </c>
      <c r="R3237">
        <f t="shared" si="354"/>
        <v>1.3240683413309311</v>
      </c>
      <c r="S3237">
        <f t="shared" si="355"/>
        <v>1.168049646352413</v>
      </c>
      <c r="T3237">
        <f t="shared" si="356"/>
        <v>0.39134674430584493</v>
      </c>
      <c r="U3237">
        <f t="shared" si="357"/>
        <v>21.34085321898047</v>
      </c>
    </row>
    <row r="3238" spans="1:21" x14ac:dyDescent="0.25">
      <c r="A3238" t="str">
        <f t="shared" si="351"/>
        <v>3237-3238</v>
      </c>
      <c r="B3238">
        <v>0.18101125955581601</v>
      </c>
      <c r="C3238">
        <v>4.67891097068786E-2</v>
      </c>
      <c r="D3238">
        <v>-5.3852070122957202E-2</v>
      </c>
      <c r="E3238">
        <v>-6.9070188109628399E-4</v>
      </c>
      <c r="F3238">
        <v>-9.4017110374364707E-3</v>
      </c>
      <c r="G3238">
        <v>-5.7490263642125203E-3</v>
      </c>
      <c r="I3238">
        <v>-0.11844358998827099</v>
      </c>
      <c r="J3238">
        <v>-4.9602797625875203E-2</v>
      </c>
      <c r="K3238">
        <v>-6.6438368051680394E-2</v>
      </c>
      <c r="L3238">
        <v>6.1932477696540703E-3</v>
      </c>
      <c r="M3238">
        <v>-2.2329398447560499E-2</v>
      </c>
      <c r="N3238">
        <v>2.01240883066506E-3</v>
      </c>
      <c r="P3238">
        <f t="shared" si="352"/>
        <v>2.5282486757936278</v>
      </c>
      <c r="Q3238">
        <f t="shared" si="353"/>
        <v>1.9432756204555908</v>
      </c>
      <c r="R3238">
        <f t="shared" si="354"/>
        <v>0.1894432132790029</v>
      </c>
      <c r="S3238">
        <f t="shared" si="355"/>
        <v>1.1115249876614821</v>
      </c>
      <c r="T3238">
        <f t="shared" si="356"/>
        <v>0.57895368030109051</v>
      </c>
      <c r="U3238">
        <f t="shared" si="357"/>
        <v>3.8567884798581047</v>
      </c>
    </row>
    <row r="3239" spans="1:21" x14ac:dyDescent="0.25">
      <c r="A3239" t="str">
        <f t="shared" si="351"/>
        <v>3238-3239</v>
      </c>
      <c r="B3239">
        <v>0.16135571897029799</v>
      </c>
      <c r="C3239">
        <v>1.46663496270775E-2</v>
      </c>
      <c r="D3239">
        <v>-0.173939749598503</v>
      </c>
      <c r="E3239">
        <v>-3.37219391472777E-3</v>
      </c>
      <c r="F3239">
        <v>-1.9225592108579301E-2</v>
      </c>
      <c r="G3239">
        <v>-1.56107688136743E-3</v>
      </c>
      <c r="I3239">
        <v>-8.4123615931501694E-2</v>
      </c>
      <c r="J3239">
        <v>-0.13600965353767</v>
      </c>
      <c r="K3239">
        <v>2.10593053342806E-2</v>
      </c>
      <c r="L3239">
        <v>2.4879599392726399E-2</v>
      </c>
      <c r="M3239">
        <v>-1.86854805253104E-2</v>
      </c>
      <c r="N3239">
        <v>1.05560464006723E-3</v>
      </c>
      <c r="P3239">
        <f t="shared" si="352"/>
        <v>2.9180787366734933</v>
      </c>
      <c r="Q3239">
        <f t="shared" si="353"/>
        <v>1.1078331518800357</v>
      </c>
      <c r="R3239">
        <f t="shared" si="354"/>
        <v>9.2595198102452336</v>
      </c>
      <c r="S3239">
        <f t="shared" si="355"/>
        <v>1.1355405230404354</v>
      </c>
      <c r="T3239">
        <f t="shared" si="356"/>
        <v>2.8905415760505732E-2</v>
      </c>
      <c r="U3239">
        <f t="shared" si="357"/>
        <v>2.4788461722426005</v>
      </c>
    </row>
    <row r="3240" spans="1:21" x14ac:dyDescent="0.25">
      <c r="A3240" t="str">
        <f t="shared" si="351"/>
        <v>3239-3240</v>
      </c>
      <c r="B3240">
        <v>0.15809439122676799</v>
      </c>
      <c r="C3240">
        <v>2.9147258028387999E-2</v>
      </c>
      <c r="D3240">
        <v>-0.174684777855873</v>
      </c>
      <c r="E3240">
        <v>-3.5020557899472999E-3</v>
      </c>
      <c r="F3240">
        <v>-1.8639481943782701E-2</v>
      </c>
      <c r="G3240">
        <v>-2.5755731313201599E-3</v>
      </c>
      <c r="I3240">
        <v>-7.4459564104783299E-2</v>
      </c>
      <c r="J3240">
        <v>-6.8061339489008998E-2</v>
      </c>
      <c r="K3240">
        <v>-2.3122785707529101E-2</v>
      </c>
      <c r="L3240">
        <v>1.3142302356535299E-2</v>
      </c>
      <c r="M3240">
        <v>-1.7998798297059901E-2</v>
      </c>
      <c r="N3240">
        <v>-1.63563157607365E-3</v>
      </c>
      <c r="P3240">
        <f t="shared" si="352"/>
        <v>3.1232247747823587</v>
      </c>
      <c r="Q3240">
        <f t="shared" si="353"/>
        <v>1.4282498441438449</v>
      </c>
      <c r="R3240">
        <f t="shared" si="354"/>
        <v>6.5546597224658685</v>
      </c>
      <c r="S3240">
        <f t="shared" si="355"/>
        <v>1.2664720149437561</v>
      </c>
      <c r="T3240">
        <f t="shared" si="356"/>
        <v>3.5595912357520611E-2</v>
      </c>
      <c r="U3240">
        <f t="shared" si="357"/>
        <v>0.57466581655474258</v>
      </c>
    </row>
    <row r="3241" spans="1:21" x14ac:dyDescent="0.25">
      <c r="A3241" t="str">
        <f t="shared" si="351"/>
        <v>3240-3241</v>
      </c>
      <c r="B3241">
        <v>0.11358730494976001</v>
      </c>
      <c r="C3241">
        <v>3.17665003240108E-2</v>
      </c>
      <c r="D3241">
        <v>-0.16104514896869601</v>
      </c>
      <c r="E3241">
        <v>-4.15756220159735E-3</v>
      </c>
      <c r="F3241">
        <v>-1.50567011406614E-2</v>
      </c>
      <c r="G3241">
        <v>-2.2816374755322499E-3</v>
      </c>
      <c r="I3241">
        <v>1.6952795362934399E-4</v>
      </c>
      <c r="J3241">
        <v>-1.7876317789321701E-2</v>
      </c>
      <c r="K3241">
        <v>-2.08823456785074E-2</v>
      </c>
      <c r="L3241">
        <v>1.1609980121909899E-2</v>
      </c>
      <c r="M3241">
        <v>-1.5767343890059599E-2</v>
      </c>
      <c r="N3241">
        <v>-1.45504195509465E-2</v>
      </c>
      <c r="P3241">
        <f t="shared" si="352"/>
        <v>669.02109396918888</v>
      </c>
      <c r="Q3241">
        <f t="shared" si="353"/>
        <v>2.7770158652577255</v>
      </c>
      <c r="R3241">
        <f t="shared" si="354"/>
        <v>6.7120239003827118</v>
      </c>
      <c r="S3241">
        <f t="shared" si="355"/>
        <v>1.3581024392754995</v>
      </c>
      <c r="T3241">
        <f t="shared" si="356"/>
        <v>4.5070542911559333E-2</v>
      </c>
      <c r="U3241">
        <f t="shared" si="357"/>
        <v>0.84319094940578621</v>
      </c>
    </row>
    <row r="3242" spans="1:21" x14ac:dyDescent="0.25">
      <c r="A3242" t="str">
        <f t="shared" si="351"/>
        <v>3241-3242</v>
      </c>
      <c r="B3242">
        <v>0.14237193763256001</v>
      </c>
      <c r="C3242">
        <v>9.6601702272891998E-2</v>
      </c>
      <c r="D3242">
        <v>-0.150140270590782</v>
      </c>
      <c r="E3242">
        <v>-4.6504582006830601E-3</v>
      </c>
      <c r="F3242">
        <v>-1.4465852387689901E-2</v>
      </c>
      <c r="G3242">
        <v>-7.0148959455344799E-3</v>
      </c>
      <c r="I3242">
        <v>-5.8993779602717497E-2</v>
      </c>
      <c r="J3242">
        <v>-0.14302092876963199</v>
      </c>
      <c r="K3242">
        <v>5.6557207077911897E-2</v>
      </c>
      <c r="L3242">
        <v>2.0891779059479001E-2</v>
      </c>
      <c r="M3242">
        <v>-4.8594325679227604E-3</v>
      </c>
      <c r="N3242">
        <v>1.14976649251637E-2</v>
      </c>
      <c r="P3242">
        <f t="shared" si="352"/>
        <v>3.4133381280423198</v>
      </c>
      <c r="Q3242">
        <f t="shared" si="353"/>
        <v>1.6754375258497507</v>
      </c>
      <c r="R3242">
        <f t="shared" si="354"/>
        <v>3.6546620377478787</v>
      </c>
      <c r="S3242">
        <f t="shared" si="355"/>
        <v>1.2225975196962384</v>
      </c>
      <c r="T3242">
        <f t="shared" si="356"/>
        <v>1.9768604020109968</v>
      </c>
      <c r="U3242">
        <f t="shared" si="357"/>
        <v>1.6101148355941497</v>
      </c>
    </row>
    <row r="3243" spans="1:21" x14ac:dyDescent="0.25">
      <c r="A3243" t="str">
        <f t="shared" si="351"/>
        <v>3242-3243</v>
      </c>
      <c r="B3243">
        <v>0.12018532305955799</v>
      </c>
      <c r="C3243">
        <v>5.5571556091308497E-2</v>
      </c>
      <c r="D3243">
        <v>-0.18682254850864399</v>
      </c>
      <c r="E3243">
        <v>-4.6588173228624304E-3</v>
      </c>
      <c r="F3243">
        <v>-1.74272469775444E-2</v>
      </c>
      <c r="G3243">
        <v>-4.0745916054964497E-3</v>
      </c>
      <c r="I3243">
        <v>-4.9457296103769303E-2</v>
      </c>
      <c r="J3243">
        <v>-0.16458566200416</v>
      </c>
      <c r="K3243">
        <v>8.99745205201192E-2</v>
      </c>
      <c r="L3243">
        <v>2.79294530232343E-2</v>
      </c>
      <c r="M3243">
        <v>-5.8736255737390497E-3</v>
      </c>
      <c r="N3243">
        <v>7.2085610778500897E-3</v>
      </c>
      <c r="P3243">
        <f t="shared" si="352"/>
        <v>3.4300827689284392</v>
      </c>
      <c r="Q3243">
        <f t="shared" si="353"/>
        <v>1.3376451837578978</v>
      </c>
      <c r="R3243">
        <f t="shared" si="354"/>
        <v>3.0763939327341627</v>
      </c>
      <c r="S3243">
        <f t="shared" si="355"/>
        <v>1.1668066080272188</v>
      </c>
      <c r="T3243">
        <f t="shared" si="356"/>
        <v>1.9670340335385865</v>
      </c>
      <c r="U3243">
        <f t="shared" si="357"/>
        <v>1.5652434045422707</v>
      </c>
    </row>
    <row r="3244" spans="1:21" x14ac:dyDescent="0.25">
      <c r="A3244" t="str">
        <f t="shared" si="351"/>
        <v>3243-3244</v>
      </c>
      <c r="B3244">
        <v>6.6848732531070695E-2</v>
      </c>
      <c r="C3244">
        <v>5.6116331368684699E-2</v>
      </c>
      <c r="D3244">
        <v>-0.30114734172821001</v>
      </c>
      <c r="E3244">
        <v>-5.0076581617089898E-3</v>
      </c>
      <c r="F3244">
        <v>-2.18371062499613E-2</v>
      </c>
      <c r="G3244">
        <v>-4.1753016543238002E-3</v>
      </c>
      <c r="I3244">
        <v>-4.7441765284089499E-2</v>
      </c>
      <c r="J3244">
        <v>-0.13212818181879499</v>
      </c>
      <c r="K3244">
        <v>3.5818376576392197E-2</v>
      </c>
      <c r="L3244">
        <v>2.0191396086627199E-2</v>
      </c>
      <c r="M3244">
        <v>-9.5374053655232702E-3</v>
      </c>
      <c r="N3244">
        <v>5.4878677536951701E-3</v>
      </c>
      <c r="P3244">
        <f t="shared" si="352"/>
        <v>2.4090692479668774</v>
      </c>
      <c r="Q3244">
        <f t="shared" si="353"/>
        <v>1.4247112962293385</v>
      </c>
      <c r="R3244">
        <f t="shared" si="354"/>
        <v>9.4076211853411049</v>
      </c>
      <c r="S3244">
        <f t="shared" si="355"/>
        <v>1.2480095056440563</v>
      </c>
      <c r="T3244">
        <f t="shared" si="356"/>
        <v>1.2896275677766051</v>
      </c>
      <c r="U3244">
        <f t="shared" si="357"/>
        <v>1.7608240288790971</v>
      </c>
    </row>
    <row r="3245" spans="1:21" x14ac:dyDescent="0.25">
      <c r="A3245" t="str">
        <f t="shared" si="351"/>
        <v>3244-3245</v>
      </c>
      <c r="B3245">
        <v>0.16745588183403001</v>
      </c>
      <c r="C3245">
        <v>8.6079565808176994E-3</v>
      </c>
      <c r="D3245">
        <v>-0.17036174237728099</v>
      </c>
      <c r="E3245">
        <v>-3.0389299683075202E-3</v>
      </c>
      <c r="F3245">
        <v>-1.9455378389264501E-2</v>
      </c>
      <c r="G3245">
        <v>-1.46707317930047E-3</v>
      </c>
      <c r="I3245">
        <v>-3.5429207695822001E-2</v>
      </c>
      <c r="J3245">
        <v>-7.5450573424067302E-2</v>
      </c>
      <c r="K3245">
        <v>1.16744566737043E-2</v>
      </c>
      <c r="L3245">
        <v>1.0914571108587699E-2</v>
      </c>
      <c r="M3245">
        <v>-9.1023478254563805E-3</v>
      </c>
      <c r="N3245">
        <v>2.5010299046610098E-3</v>
      </c>
      <c r="P3245">
        <f t="shared" si="352"/>
        <v>5.7264924260155841</v>
      </c>
      <c r="Q3245">
        <f t="shared" si="353"/>
        <v>1.1140873579904833</v>
      </c>
      <c r="R3245">
        <f t="shared" si="354"/>
        <v>15.592691303655306</v>
      </c>
      <c r="S3245">
        <f t="shared" si="355"/>
        <v>1.2784287113137391</v>
      </c>
      <c r="T3245">
        <f t="shared" si="356"/>
        <v>1.1374022133998345</v>
      </c>
      <c r="U3245">
        <f t="shared" si="357"/>
        <v>1.586587619989986</v>
      </c>
    </row>
    <row r="3246" spans="1:21" x14ac:dyDescent="0.25">
      <c r="A3246" t="str">
        <f t="shared" si="351"/>
        <v>3245-3246</v>
      </c>
      <c r="B3246">
        <v>0.166407465934753</v>
      </c>
      <c r="C3246">
        <v>3.0584951862692802E-2</v>
      </c>
      <c r="D3246">
        <v>-0.11867789179086601</v>
      </c>
      <c r="E3246">
        <v>-2.1042215031380099E-3</v>
      </c>
      <c r="F3246">
        <v>-1.4404191496119699E-2</v>
      </c>
      <c r="G3246">
        <v>-3.6067038441679202E-3</v>
      </c>
      <c r="I3246">
        <v>-5.0072856737485502E-2</v>
      </c>
      <c r="J3246">
        <v>-2.7161811151122699E-2</v>
      </c>
      <c r="K3246">
        <v>-3.3682437561144397E-2</v>
      </c>
      <c r="L3246">
        <v>5.0085724162674703E-3</v>
      </c>
      <c r="M3246">
        <v>-1.1219520056830501E-2</v>
      </c>
      <c r="N3246">
        <v>9.4793446246931902E-4</v>
      </c>
      <c r="P3246">
        <f t="shared" si="352"/>
        <v>4.3233068128541881</v>
      </c>
      <c r="Q3246">
        <f t="shared" si="353"/>
        <v>2.1260277045785561</v>
      </c>
      <c r="R3246">
        <f t="shared" si="354"/>
        <v>2.5234353682220947</v>
      </c>
      <c r="S3246">
        <f t="shared" si="355"/>
        <v>1.420124005056258</v>
      </c>
      <c r="T3246">
        <f t="shared" si="356"/>
        <v>0.28385095112429859</v>
      </c>
      <c r="U3246">
        <f t="shared" si="357"/>
        <v>4.8048029552252416</v>
      </c>
    </row>
    <row r="3247" spans="1:21" x14ac:dyDescent="0.25">
      <c r="A3247" t="str">
        <f t="shared" si="351"/>
        <v>3246-3247</v>
      </c>
      <c r="B3247">
        <v>0.100797146558761</v>
      </c>
      <c r="C3247">
        <v>7.1255438961088597E-3</v>
      </c>
      <c r="D3247">
        <v>-0.15854626893997101</v>
      </c>
      <c r="E3247">
        <v>-4.2029532659242502E-3</v>
      </c>
      <c r="F3247">
        <v>-1.4635977199549E-2</v>
      </c>
      <c r="G3247">
        <v>-4.2049072709215898E-4</v>
      </c>
      <c r="I3247">
        <v>-5.5208057619645402E-2</v>
      </c>
      <c r="J3247">
        <v>3.4550222704003899E-3</v>
      </c>
      <c r="K3247">
        <v>-4.42152394433614E-2</v>
      </c>
      <c r="L3247">
        <v>-5.2440483962702699E-4</v>
      </c>
      <c r="M3247">
        <v>-1.16811036400117E-2</v>
      </c>
      <c r="N3247">
        <v>-2.26745831366205E-4</v>
      </c>
      <c r="P3247">
        <f t="shared" si="352"/>
        <v>2.8257687537787213</v>
      </c>
      <c r="Q3247">
        <f t="shared" si="353"/>
        <v>1.062372783282246</v>
      </c>
      <c r="R3247">
        <f t="shared" si="354"/>
        <v>2.5857833393182763</v>
      </c>
      <c r="S3247">
        <f t="shared" si="355"/>
        <v>7.0147110559096593</v>
      </c>
      <c r="T3247">
        <f t="shared" si="356"/>
        <v>0.25296184766447238</v>
      </c>
      <c r="U3247">
        <f t="shared" si="357"/>
        <v>0.85445846814224979</v>
      </c>
    </row>
    <row r="3248" spans="1:21" x14ac:dyDescent="0.25">
      <c r="A3248" t="str">
        <f t="shared" si="351"/>
        <v>3247-3248</v>
      </c>
      <c r="B3248">
        <v>7.7771663665771401E-2</v>
      </c>
      <c r="C3248">
        <v>-1.50576680898666E-2</v>
      </c>
      <c r="D3248">
        <v>-0.168762192130088</v>
      </c>
      <c r="E3248">
        <v>-5.3182643066042104E-3</v>
      </c>
      <c r="F3248">
        <v>-1.41133434490781E-2</v>
      </c>
      <c r="G3248">
        <v>1.2452790080380101E-3</v>
      </c>
      <c r="I3248">
        <v>-5.6045553927382703E-2</v>
      </c>
      <c r="J3248">
        <v>2.1835215324832E-2</v>
      </c>
      <c r="K3248">
        <v>-6.46458461447601E-2</v>
      </c>
      <c r="L3248">
        <v>-2.8561815929117598E-3</v>
      </c>
      <c r="M3248">
        <v>-1.4815099837354399E-2</v>
      </c>
      <c r="N3248">
        <v>-2.3641733420476899E-3</v>
      </c>
      <c r="P3248">
        <f t="shared" si="352"/>
        <v>2.3876509056640112</v>
      </c>
      <c r="Q3248">
        <f t="shared" si="353"/>
        <v>1.6896047447144085</v>
      </c>
      <c r="R3248">
        <f t="shared" si="354"/>
        <v>1.6105651359591449</v>
      </c>
      <c r="S3248">
        <f t="shared" si="355"/>
        <v>0.86201896959335855</v>
      </c>
      <c r="T3248">
        <f t="shared" si="356"/>
        <v>4.7367644901518451E-2</v>
      </c>
      <c r="U3248">
        <f t="shared" si="357"/>
        <v>1.5267291470941631</v>
      </c>
    </row>
    <row r="3249" spans="1:21" x14ac:dyDescent="0.25">
      <c r="A3249" t="str">
        <f t="shared" si="351"/>
        <v>3248-3249</v>
      </c>
      <c r="B3249">
        <v>0.13813610374927501</v>
      </c>
      <c r="C3249">
        <v>-2.04928833991289E-2</v>
      </c>
      <c r="D3249">
        <v>-0.107631281018257</v>
      </c>
      <c r="E3249">
        <v>-1.7743741586076301E-3</v>
      </c>
      <c r="F3249">
        <v>-1.4309881485671401E-2</v>
      </c>
      <c r="G3249">
        <v>-3.3854931578121297E-4</v>
      </c>
      <c r="I3249">
        <v>-9.8882051737830101E-2</v>
      </c>
      <c r="J3249">
        <v>3.7735402982109499E-2</v>
      </c>
      <c r="K3249">
        <v>-9.7064477384828998E-2</v>
      </c>
      <c r="L3249">
        <v>-4.0639223032889801E-3</v>
      </c>
      <c r="M3249">
        <v>-2.1583806857385899E-2</v>
      </c>
      <c r="N3249">
        <v>-3.9448325011055404E-3</v>
      </c>
      <c r="P3249">
        <f t="shared" si="352"/>
        <v>2.3969785347448407</v>
      </c>
      <c r="Q3249">
        <f t="shared" si="353"/>
        <v>1.543067829667623</v>
      </c>
      <c r="R3249">
        <f t="shared" si="354"/>
        <v>0.10886375652685155</v>
      </c>
      <c r="S3249">
        <f t="shared" si="355"/>
        <v>0.56338383802981551</v>
      </c>
      <c r="T3249">
        <f t="shared" si="356"/>
        <v>0.33700845359565124</v>
      </c>
      <c r="U3249">
        <f t="shared" si="357"/>
        <v>0.91417903911372156</v>
      </c>
    </row>
    <row r="3250" spans="1:21" x14ac:dyDescent="0.25">
      <c r="A3250" t="str">
        <f t="shared" si="351"/>
        <v>3249-3250</v>
      </c>
      <c r="B3250">
        <v>0.170985251665115</v>
      </c>
      <c r="C3250">
        <v>0.102621547877788</v>
      </c>
      <c r="D3250">
        <v>3.18277105689048E-2</v>
      </c>
      <c r="E3250">
        <v>6.1295288655732803E-4</v>
      </c>
      <c r="F3250">
        <v>-5.7265043349306001E-3</v>
      </c>
      <c r="G3250">
        <v>-1.0940107700170501E-2</v>
      </c>
      <c r="I3250">
        <v>-0.11016184514187199</v>
      </c>
      <c r="J3250">
        <v>9.5416328050905705E-2</v>
      </c>
      <c r="K3250">
        <v>-0.15035666183934299</v>
      </c>
      <c r="L3250">
        <v>-1.9819112316977399E-2</v>
      </c>
      <c r="M3250">
        <v>-2.1084375119730901E-2</v>
      </c>
      <c r="N3250">
        <v>2.7072738436401201E-3</v>
      </c>
      <c r="P3250">
        <f t="shared" si="352"/>
        <v>2.5521277030619278</v>
      </c>
      <c r="Q3250">
        <f t="shared" si="353"/>
        <v>7.5513488876224152E-2</v>
      </c>
      <c r="R3250">
        <f t="shared" si="354"/>
        <v>1.2116814125796043</v>
      </c>
      <c r="S3250">
        <f t="shared" si="355"/>
        <v>1.0309273632822238</v>
      </c>
      <c r="T3250">
        <f t="shared" si="356"/>
        <v>0.72840056665606512</v>
      </c>
      <c r="U3250">
        <f t="shared" si="357"/>
        <v>5.0410052074583325</v>
      </c>
    </row>
    <row r="3251" spans="1:21" x14ac:dyDescent="0.25">
      <c r="A3251" t="str">
        <f t="shared" si="351"/>
        <v>3250-3251</v>
      </c>
      <c r="B3251">
        <v>0.179253906011581</v>
      </c>
      <c r="C3251">
        <v>6.2929064035415594E-2</v>
      </c>
      <c r="D3251">
        <v>2.39309854805469E-4</v>
      </c>
      <c r="E3251">
        <v>1.0895179266247299E-4</v>
      </c>
      <c r="F3251">
        <v>-7.02939382985001E-3</v>
      </c>
      <c r="G3251">
        <v>-7.8365502575289507E-3</v>
      </c>
      <c r="I3251">
        <v>-0.10168661260924999</v>
      </c>
      <c r="J3251">
        <v>5.9558018772555898E-2</v>
      </c>
      <c r="K3251">
        <v>-0.104585839326203</v>
      </c>
      <c r="L3251">
        <v>-7.5801674669734899E-3</v>
      </c>
      <c r="M3251">
        <v>-2.1348601615400899E-2</v>
      </c>
      <c r="N3251">
        <v>-3.5334803781318998E-3</v>
      </c>
      <c r="P3251">
        <f t="shared" si="352"/>
        <v>2.7628073294210398</v>
      </c>
      <c r="Q3251">
        <f t="shared" si="353"/>
        <v>5.6601030933100871E-2</v>
      </c>
      <c r="R3251">
        <f t="shared" si="354"/>
        <v>1.0022881668909311</v>
      </c>
      <c r="S3251">
        <f t="shared" si="355"/>
        <v>1.0143732698701164</v>
      </c>
      <c r="T3251">
        <f t="shared" si="356"/>
        <v>0.67073282098353793</v>
      </c>
      <c r="U3251">
        <f t="shared" si="357"/>
        <v>1.2177992853814121</v>
      </c>
    </row>
    <row r="3252" spans="1:21" x14ac:dyDescent="0.25">
      <c r="A3252" t="str">
        <f t="shared" si="351"/>
        <v>3251-3252</v>
      </c>
      <c r="B3252">
        <v>0.15063498914241699</v>
      </c>
      <c r="C3252">
        <v>-3.0514730140566802E-2</v>
      </c>
      <c r="D3252">
        <v>-5.3350534290075302E-2</v>
      </c>
      <c r="E3252">
        <v>-1.2436739099587699E-4</v>
      </c>
      <c r="F3252">
        <v>-1.17584058104494E-2</v>
      </c>
      <c r="G3252">
        <v>-6.0628147934137396E-4</v>
      </c>
      <c r="I3252">
        <v>-0.12858059932378299</v>
      </c>
      <c r="J3252">
        <v>1.1356471217704099E-2</v>
      </c>
      <c r="K3252">
        <v>-7.5561099117074898E-2</v>
      </c>
      <c r="L3252">
        <v>-2.3590496438726299E-3</v>
      </c>
      <c r="M3252">
        <v>-2.0455328024862902E-2</v>
      </c>
      <c r="N3252">
        <v>2.81059275707026E-3</v>
      </c>
      <c r="P3252">
        <f t="shared" si="352"/>
        <v>2.1715219087064628</v>
      </c>
      <c r="Q3252">
        <f t="shared" si="353"/>
        <v>3.6869904881185604</v>
      </c>
      <c r="R3252">
        <f t="shared" si="354"/>
        <v>0.29394179129907422</v>
      </c>
      <c r="S3252">
        <f t="shared" si="355"/>
        <v>0.94728072327008461</v>
      </c>
      <c r="T3252">
        <f t="shared" si="356"/>
        <v>0.4251665973697929</v>
      </c>
      <c r="U3252">
        <f t="shared" si="357"/>
        <v>1.2157130298635443</v>
      </c>
    </row>
    <row r="3253" spans="1:21" x14ac:dyDescent="0.25">
      <c r="A3253" t="str">
        <f t="shared" si="351"/>
        <v>3252-3253</v>
      </c>
      <c r="B3253">
        <v>0.17658458650112099</v>
      </c>
      <c r="C3253">
        <v>3.3060804009437499E-2</v>
      </c>
      <c r="D3253">
        <v>-7.0781148970127106E-2</v>
      </c>
      <c r="E3253">
        <v>-9.1582030500496001E-4</v>
      </c>
      <c r="F3253">
        <v>-1.1007416186246699E-2</v>
      </c>
      <c r="G3253">
        <v>-4.5624891928598699E-3</v>
      </c>
      <c r="I3253">
        <v>-0.11310417122500301</v>
      </c>
      <c r="J3253">
        <v>-1.32526386055302E-2</v>
      </c>
      <c r="K3253">
        <v>-6.5461885827216001E-2</v>
      </c>
      <c r="L3253">
        <v>3.74768709681671E-3</v>
      </c>
      <c r="M3253">
        <v>-2.2072719058309799E-2</v>
      </c>
      <c r="N3253">
        <v>-1.38525205908855E-3</v>
      </c>
      <c r="P3253">
        <f t="shared" si="352"/>
        <v>2.5612561817002861</v>
      </c>
      <c r="Q3253">
        <f t="shared" si="353"/>
        <v>3.4946582332400609</v>
      </c>
      <c r="R3253">
        <f t="shared" si="354"/>
        <v>8.1257407660866435E-2</v>
      </c>
      <c r="S3253">
        <f t="shared" si="355"/>
        <v>1.2443694687802551</v>
      </c>
      <c r="T3253">
        <f t="shared" si="356"/>
        <v>0.50131127220131966</v>
      </c>
      <c r="U3253">
        <f t="shared" si="357"/>
        <v>2.2936166114520202</v>
      </c>
    </row>
    <row r="3254" spans="1:21" x14ac:dyDescent="0.25">
      <c r="A3254" t="str">
        <f t="shared" si="351"/>
        <v>3253-3254</v>
      </c>
      <c r="B3254">
        <v>0.15947690606117201</v>
      </c>
      <c r="C3254">
        <v>0.111543729901313</v>
      </c>
      <c r="D3254">
        <v>-3.5607956349849701E-2</v>
      </c>
      <c r="E3254">
        <v>-1.5705782160407001E-3</v>
      </c>
      <c r="F3254">
        <v>-7.0666237915977198E-3</v>
      </c>
      <c r="G3254">
        <v>-1.06090801069629E-2</v>
      </c>
      <c r="I3254">
        <v>-0.115582813771464</v>
      </c>
      <c r="J3254">
        <v>-1.41044636854026E-3</v>
      </c>
      <c r="K3254">
        <v>-4.6700535127436098E-2</v>
      </c>
      <c r="L3254">
        <v>2.1015778526495498E-3</v>
      </c>
      <c r="M3254">
        <v>-1.8473149698208E-2</v>
      </c>
      <c r="N3254">
        <v>2.8355933489737802E-4</v>
      </c>
      <c r="P3254">
        <f t="shared" si="352"/>
        <v>2.3797631400157808</v>
      </c>
      <c r="Q3254">
        <f t="shared" si="353"/>
        <v>80.08399240790358</v>
      </c>
      <c r="R3254">
        <f t="shared" si="354"/>
        <v>0.2375257317141502</v>
      </c>
      <c r="S3254">
        <f t="shared" si="355"/>
        <v>1.7473328737542875</v>
      </c>
      <c r="T3254">
        <f t="shared" si="356"/>
        <v>0.61746513685846416</v>
      </c>
      <c r="U3254">
        <f t="shared" si="357"/>
        <v>38.413968793388449</v>
      </c>
    </row>
    <row r="3255" spans="1:21" x14ac:dyDescent="0.25">
      <c r="A3255" t="str">
        <f t="shared" si="351"/>
        <v>3254-3255</v>
      </c>
      <c r="B3255">
        <v>0.144228294491767</v>
      </c>
      <c r="C3255">
        <v>0.122554175555706</v>
      </c>
      <c r="D3255">
        <v>-3.7363979965448303E-2</v>
      </c>
      <c r="E3255">
        <v>-1.92254345999708E-3</v>
      </c>
      <c r="F3255">
        <v>-6.6456581309908202E-3</v>
      </c>
      <c r="G3255">
        <v>-1.1077995262110601E-2</v>
      </c>
      <c r="I3255">
        <v>-0.111067241489844</v>
      </c>
      <c r="J3255">
        <v>1.3367223956479201E-2</v>
      </c>
      <c r="K3255">
        <v>-6.3247284647161395E-2</v>
      </c>
      <c r="L3255">
        <v>-1.0062139735722E-3</v>
      </c>
      <c r="M3255">
        <v>-1.8221792124315701E-2</v>
      </c>
      <c r="N3255">
        <v>4.4098159965731503E-4</v>
      </c>
      <c r="P3255">
        <f t="shared" si="352"/>
        <v>2.2985673593501241</v>
      </c>
      <c r="Q3255">
        <f t="shared" si="353"/>
        <v>8.1682593150760248</v>
      </c>
      <c r="R3255">
        <f t="shared" si="354"/>
        <v>0.40923977726647226</v>
      </c>
      <c r="S3255">
        <f t="shared" si="355"/>
        <v>0.91067060336351047</v>
      </c>
      <c r="T3255">
        <f t="shared" si="356"/>
        <v>0.63529064069817687</v>
      </c>
      <c r="U3255">
        <f t="shared" si="357"/>
        <v>26.121218823400213</v>
      </c>
    </row>
    <row r="3256" spans="1:21" x14ac:dyDescent="0.25">
      <c r="A3256" t="str">
        <f t="shared" si="351"/>
        <v>3255-3256</v>
      </c>
      <c r="B3256">
        <v>0.16156819462776101</v>
      </c>
      <c r="C3256">
        <v>0.124300099909305</v>
      </c>
      <c r="D3256">
        <v>-4.7157924622297197E-2</v>
      </c>
      <c r="E3256">
        <v>-2.08097801537627E-3</v>
      </c>
      <c r="F3256">
        <v>-7.5011171446979202E-3</v>
      </c>
      <c r="G3256">
        <v>-1.14604235844342E-2</v>
      </c>
      <c r="I3256">
        <v>-0.115689100346686</v>
      </c>
      <c r="J3256">
        <v>5.9929878371143197E-3</v>
      </c>
      <c r="K3256">
        <v>-4.9865055744958399E-2</v>
      </c>
      <c r="L3256">
        <v>-3.0005055087284002E-4</v>
      </c>
      <c r="M3256">
        <v>-1.8866220872136099E-2</v>
      </c>
      <c r="N3256">
        <v>1.61799863930589E-3</v>
      </c>
      <c r="P3256">
        <f t="shared" si="352"/>
        <v>2.3965723144496009</v>
      </c>
      <c r="Q3256">
        <f t="shared" si="353"/>
        <v>19.740923106751531</v>
      </c>
      <c r="R3256">
        <f t="shared" si="354"/>
        <v>5.428914261135586E-2</v>
      </c>
      <c r="S3256">
        <f t="shared" si="355"/>
        <v>5.9354247453593709</v>
      </c>
      <c r="T3256">
        <f t="shared" si="356"/>
        <v>0.60240489096701555</v>
      </c>
      <c r="U3256">
        <f t="shared" si="357"/>
        <v>8.0830860459453522</v>
      </c>
    </row>
    <row r="3257" spans="1:21" x14ac:dyDescent="0.25">
      <c r="A3257" t="str">
        <f t="shared" si="351"/>
        <v>3256-3257</v>
      </c>
      <c r="B3257">
        <v>0.13658304512500699</v>
      </c>
      <c r="C3257">
        <v>0.10831334441900201</v>
      </c>
      <c r="D3257">
        <v>-0.13180597126483901</v>
      </c>
      <c r="E3257">
        <v>-4.4930537142500596E-3</v>
      </c>
      <c r="F3257">
        <v>-1.30155859294167E-2</v>
      </c>
      <c r="G3257">
        <v>-8.0705306546632102E-3</v>
      </c>
      <c r="I3257">
        <v>-0.115038612558825</v>
      </c>
      <c r="J3257">
        <v>-8.3880203930335392E-3</v>
      </c>
      <c r="K3257">
        <v>-4.4922484801300101E-2</v>
      </c>
      <c r="L3257">
        <v>2.51094834529529E-3</v>
      </c>
      <c r="M3257">
        <v>-1.83409301961696E-2</v>
      </c>
      <c r="N3257">
        <v>-1.17293368585853E-3</v>
      </c>
      <c r="P3257">
        <f t="shared" si="352"/>
        <v>2.187280010484892</v>
      </c>
      <c r="Q3257">
        <f t="shared" si="353"/>
        <v>13.912861359871378</v>
      </c>
      <c r="R3257">
        <f t="shared" si="354"/>
        <v>1.934075705024811</v>
      </c>
      <c r="S3257">
        <f t="shared" si="355"/>
        <v>2.7893851630463877</v>
      </c>
      <c r="T3257">
        <f t="shared" si="356"/>
        <v>0.29035300880570158</v>
      </c>
      <c r="U3257">
        <f t="shared" si="357"/>
        <v>5.8806367759502605</v>
      </c>
    </row>
    <row r="3258" spans="1:21" x14ac:dyDescent="0.25">
      <c r="A3258" t="str">
        <f t="shared" si="351"/>
        <v>3257-3258</v>
      </c>
      <c r="B3258">
        <v>0.16908210515975899</v>
      </c>
      <c r="C3258">
        <v>0.143532410264015</v>
      </c>
      <c r="D3258">
        <v>-4.5550886541604899E-2</v>
      </c>
      <c r="E3258">
        <v>-2.0618638623559598E-3</v>
      </c>
      <c r="F3258">
        <v>-7.5803230773254697E-3</v>
      </c>
      <c r="G3258">
        <v>-1.31831140957462E-2</v>
      </c>
      <c r="I3258">
        <v>-0.12992509482515999</v>
      </c>
      <c r="J3258">
        <v>2.62759603356466E-3</v>
      </c>
      <c r="K3258">
        <v>-4.2747597205435597E-2</v>
      </c>
      <c r="L3258">
        <v>1.80304507968225E-3</v>
      </c>
      <c r="M3258">
        <v>-2.0128272892021699E-2</v>
      </c>
      <c r="N3258">
        <v>-3.9296116001465099E-4</v>
      </c>
      <c r="P3258">
        <f t="shared" si="352"/>
        <v>2.3013814258692276</v>
      </c>
      <c r="Q3258">
        <f t="shared" si="353"/>
        <v>53.624991220298753</v>
      </c>
      <c r="R3258">
        <f t="shared" si="354"/>
        <v>6.5577705401718173E-2</v>
      </c>
      <c r="S3258">
        <f t="shared" si="355"/>
        <v>2.1435453753142863</v>
      </c>
      <c r="T3258">
        <f t="shared" si="356"/>
        <v>0.62339922963139671</v>
      </c>
      <c r="U3258">
        <f t="shared" si="357"/>
        <v>32.548135126858938</v>
      </c>
    </row>
    <row r="3259" spans="1:21" x14ac:dyDescent="0.25">
      <c r="A3259" t="str">
        <f t="shared" si="351"/>
        <v>3258-3259</v>
      </c>
      <c r="B3259">
        <v>0.10193164646625499</v>
      </c>
      <c r="C3259">
        <v>8.5311919450759804E-2</v>
      </c>
      <c r="D3259">
        <v>-0.19311702251434301</v>
      </c>
      <c r="E3259">
        <v>-4.2282906320199798E-3</v>
      </c>
      <c r="F3259">
        <v>-1.7041126551938499E-2</v>
      </c>
      <c r="G3259">
        <v>-6.34535118074467E-3</v>
      </c>
      <c r="I3259">
        <v>-0.116418183161099</v>
      </c>
      <c r="J3259">
        <v>-2.8915215699045699E-3</v>
      </c>
      <c r="K3259">
        <v>-4.7305497670971697E-2</v>
      </c>
      <c r="L3259">
        <v>2.5167968245214702E-3</v>
      </c>
      <c r="M3259">
        <v>-1.9867935194257402E-2</v>
      </c>
      <c r="N3259">
        <v>2.0170119861430099E-4</v>
      </c>
      <c r="P3259">
        <f t="shared" si="352"/>
        <v>1.8755646557823726</v>
      </c>
      <c r="Q3259">
        <f t="shared" si="353"/>
        <v>30.504161524759404</v>
      </c>
      <c r="R3259">
        <f t="shared" si="354"/>
        <v>3.0823378258812704</v>
      </c>
      <c r="S3259">
        <f t="shared" si="355"/>
        <v>2.6800285946090399</v>
      </c>
      <c r="T3259">
        <f t="shared" si="356"/>
        <v>0.1422799407527815</v>
      </c>
      <c r="U3259">
        <f t="shared" si="357"/>
        <v>32.459164468556182</v>
      </c>
    </row>
    <row r="3260" spans="1:21" x14ac:dyDescent="0.25">
      <c r="A3260" t="str">
        <f t="shared" si="351"/>
        <v>3259-3260</v>
      </c>
      <c r="B3260">
        <v>0.109338499605655</v>
      </c>
      <c r="C3260">
        <v>5.9911593794822603E-2</v>
      </c>
      <c r="D3260">
        <v>-0.17585988342761899</v>
      </c>
      <c r="E3260">
        <v>-3.82830050851562E-3</v>
      </c>
      <c r="F3260">
        <v>-1.64605889463347E-2</v>
      </c>
      <c r="G3260">
        <v>-4.9221276207817603E-3</v>
      </c>
      <c r="I3260">
        <v>-0.12970861110628501</v>
      </c>
      <c r="J3260">
        <v>-6.2991532939760102E-3</v>
      </c>
      <c r="K3260">
        <v>-3.7257218292332903E-2</v>
      </c>
      <c r="L3260">
        <v>6.5610665461749405E-4</v>
      </c>
      <c r="M3260">
        <v>-1.8556899602780699E-2</v>
      </c>
      <c r="N3260">
        <v>9.6205093646721095E-4</v>
      </c>
      <c r="P3260">
        <f t="shared" si="352"/>
        <v>1.8429548252279364</v>
      </c>
      <c r="Q3260">
        <f t="shared" si="353"/>
        <v>10.511055057530923</v>
      </c>
      <c r="R3260">
        <f t="shared" si="354"/>
        <v>3.7201560258139987</v>
      </c>
      <c r="S3260">
        <f t="shared" si="355"/>
        <v>6.8348752928602128</v>
      </c>
      <c r="T3260">
        <f t="shared" si="356"/>
        <v>0.11296664320649692</v>
      </c>
      <c r="U3260">
        <f t="shared" si="357"/>
        <v>6.1162858786359102</v>
      </c>
    </row>
    <row r="3261" spans="1:21" x14ac:dyDescent="0.25">
      <c r="A3261" t="str">
        <f t="shared" si="351"/>
        <v>3260-3261</v>
      </c>
      <c r="B3261">
        <v>-1.6824705526232699E-2</v>
      </c>
      <c r="C3261">
        <v>1.17551144212484E-2</v>
      </c>
      <c r="D3261">
        <v>-0.24966625869274101</v>
      </c>
      <c r="E3261">
        <v>-5.7870157309169697E-3</v>
      </c>
      <c r="F3261">
        <v>-1.8101845027591299E-2</v>
      </c>
      <c r="G3261">
        <v>-1.93916168199207E-3</v>
      </c>
      <c r="I3261">
        <v>-0.13926029698839301</v>
      </c>
      <c r="J3261">
        <v>1.18808691670535E-2</v>
      </c>
      <c r="K3261">
        <v>-6.5414804099934706E-2</v>
      </c>
      <c r="L3261">
        <v>-1.4518757233221199E-3</v>
      </c>
      <c r="M3261">
        <v>-2.1063664854277901E-2</v>
      </c>
      <c r="N3261">
        <v>1.52164784122085E-3</v>
      </c>
      <c r="P3261">
        <f t="shared" si="352"/>
        <v>0.87918519570847886</v>
      </c>
      <c r="Q3261">
        <f t="shared" si="353"/>
        <v>1.058464191776615E-2</v>
      </c>
      <c r="R3261">
        <f t="shared" si="354"/>
        <v>2.8166629424025595</v>
      </c>
      <c r="S3261">
        <f t="shared" si="355"/>
        <v>2.9858891762983362</v>
      </c>
      <c r="T3261">
        <f t="shared" si="356"/>
        <v>0.14061274935663512</v>
      </c>
      <c r="U3261">
        <f t="shared" si="357"/>
        <v>2.2743826984527282</v>
      </c>
    </row>
    <row r="3262" spans="1:21" x14ac:dyDescent="0.25">
      <c r="A3262" t="str">
        <f t="shared" si="351"/>
        <v>3261-3262</v>
      </c>
      <c r="B3262">
        <v>0.13674065470695401</v>
      </c>
      <c r="C3262">
        <v>8.9686356484889901E-2</v>
      </c>
      <c r="D3262">
        <v>-3.2226007431745501E-2</v>
      </c>
      <c r="E3262">
        <v>-1.3848739175134699E-3</v>
      </c>
      <c r="F3262">
        <v>-6.6456281584603696E-3</v>
      </c>
      <c r="G3262">
        <v>-8.2597020004566892E-3</v>
      </c>
      <c r="I3262">
        <v>-0.123036823789803</v>
      </c>
      <c r="J3262">
        <v>8.6856676266777205E-2</v>
      </c>
      <c r="K3262">
        <v>-0.113618309381621</v>
      </c>
      <c r="L3262">
        <v>-1.7651910229456499E-2</v>
      </c>
      <c r="M3262">
        <v>-2.0489945207138E-2</v>
      </c>
      <c r="N3262">
        <v>-7.8463939273569103E-4</v>
      </c>
      <c r="P3262">
        <f t="shared" si="352"/>
        <v>2.1113799145251413</v>
      </c>
      <c r="Q3262">
        <f t="shared" si="353"/>
        <v>3.2578730153355169E-2</v>
      </c>
      <c r="R3262">
        <f t="shared" si="354"/>
        <v>0.71636607156770726</v>
      </c>
      <c r="S3262">
        <f t="shared" si="355"/>
        <v>0.92154537953622995</v>
      </c>
      <c r="T3262">
        <f t="shared" si="356"/>
        <v>0.67566393705413208</v>
      </c>
      <c r="U3262">
        <f t="shared" si="357"/>
        <v>9.5267490734416</v>
      </c>
    </row>
    <row r="3263" spans="1:21" x14ac:dyDescent="0.25">
      <c r="A3263" t="str">
        <f t="shared" si="351"/>
        <v>3262-3263</v>
      </c>
      <c r="B3263">
        <v>7.3388889431953402E-2</v>
      </c>
      <c r="C3263">
        <v>-4.9768902361392899E-2</v>
      </c>
      <c r="D3263">
        <v>-3.2929498702287598E-2</v>
      </c>
      <c r="E3263">
        <v>4.0958835012050302E-4</v>
      </c>
      <c r="F3263">
        <v>-7.4842135180492797E-3</v>
      </c>
      <c r="G3263">
        <v>1.33877704713819E-3</v>
      </c>
      <c r="I3263">
        <v>-0.111384912072636</v>
      </c>
      <c r="J3263">
        <v>9.1005956148860506E-2</v>
      </c>
      <c r="K3263">
        <v>-9.9548172177361602E-2</v>
      </c>
      <c r="L3263">
        <v>-1.41593312196225E-2</v>
      </c>
      <c r="M3263">
        <v>-2.0226114556479002E-2</v>
      </c>
      <c r="N3263">
        <v>-3.9174023060760199E-3</v>
      </c>
      <c r="P3263">
        <f t="shared" si="352"/>
        <v>1.6588763959709094</v>
      </c>
      <c r="Q3263">
        <f t="shared" si="353"/>
        <v>1.5468752207820686</v>
      </c>
      <c r="R3263">
        <f t="shared" si="354"/>
        <v>0.66921041359134581</v>
      </c>
      <c r="S3263">
        <f t="shared" si="355"/>
        <v>1.0289270971748941</v>
      </c>
      <c r="T3263">
        <f t="shared" si="356"/>
        <v>0.62997275145703924</v>
      </c>
      <c r="U3263">
        <f t="shared" si="357"/>
        <v>1.3417512276089296</v>
      </c>
    </row>
    <row r="3264" spans="1:21" x14ac:dyDescent="0.25">
      <c r="A3264" t="str">
        <f t="shared" si="351"/>
        <v>3263-3264</v>
      </c>
      <c r="B3264">
        <v>7.9338461160659707E-2</v>
      </c>
      <c r="C3264">
        <v>-4.4942453503608697E-2</v>
      </c>
      <c r="D3264">
        <v>-1.41466837376356E-2</v>
      </c>
      <c r="E3264">
        <v>1.4426043835777599E-3</v>
      </c>
      <c r="F3264">
        <v>-7.0576899697909401E-3</v>
      </c>
      <c r="G3264">
        <v>9.9035192510036197E-4</v>
      </c>
      <c r="I3264">
        <v>-0.108794401768008</v>
      </c>
      <c r="J3264">
        <v>4.3418124208167701E-2</v>
      </c>
      <c r="K3264">
        <v>-6.4475477052855695E-2</v>
      </c>
      <c r="L3264">
        <v>-7.3835008297253504E-3</v>
      </c>
      <c r="M3264">
        <v>-1.8766931269006401E-2</v>
      </c>
      <c r="N3264">
        <v>-2.2976881421055799E-3</v>
      </c>
      <c r="P3264">
        <f t="shared" si="352"/>
        <v>1.7292513205766038</v>
      </c>
      <c r="Q3264">
        <f t="shared" si="353"/>
        <v>2.0351081333714598</v>
      </c>
      <c r="R3264">
        <f t="shared" si="354"/>
        <v>0.78058814941318455</v>
      </c>
      <c r="S3264">
        <f t="shared" si="355"/>
        <v>1.1953821658380741</v>
      </c>
      <c r="T3264">
        <f t="shared" si="356"/>
        <v>0.6239294603563611</v>
      </c>
      <c r="U3264">
        <f t="shared" si="357"/>
        <v>1.4310210367340122</v>
      </c>
    </row>
    <row r="3265" spans="1:21" x14ac:dyDescent="0.25">
      <c r="A3265" t="str">
        <f t="shared" si="351"/>
        <v>3264-3265</v>
      </c>
      <c r="B3265">
        <v>8.5546731948852497E-2</v>
      </c>
      <c r="C3265">
        <v>-1.05937654152512E-2</v>
      </c>
      <c r="D3265">
        <v>-8.6737759411334894E-2</v>
      </c>
      <c r="E3265">
        <v>-1.7318389541745101E-3</v>
      </c>
      <c r="F3265">
        <v>-8.8731244794710805E-3</v>
      </c>
      <c r="G3265">
        <v>-1.54695606954376E-4</v>
      </c>
      <c r="I3265">
        <v>-0.10774444853874</v>
      </c>
      <c r="J3265">
        <v>1.20634956202252E-2</v>
      </c>
      <c r="K3265">
        <v>-3.8771054021270603E-2</v>
      </c>
      <c r="L3265">
        <v>-5.2000485626453098E-4</v>
      </c>
      <c r="M3265">
        <v>-1.6650144082537701E-2</v>
      </c>
      <c r="N3265">
        <v>1.3417686465289801E-4</v>
      </c>
      <c r="P3265">
        <f t="shared" si="352"/>
        <v>1.7939780945474473</v>
      </c>
      <c r="Q3265">
        <f t="shared" si="353"/>
        <v>1.8781671373501572</v>
      </c>
      <c r="R3265">
        <f t="shared" si="354"/>
        <v>1.2371782661299329</v>
      </c>
      <c r="S3265">
        <f t="shared" si="355"/>
        <v>2.3304284244911724</v>
      </c>
      <c r="T3265">
        <f t="shared" si="356"/>
        <v>0.46708422248570519</v>
      </c>
      <c r="U3265">
        <f t="shared" si="357"/>
        <v>2.1529231015526036</v>
      </c>
    </row>
    <row r="3266" spans="1:21" x14ac:dyDescent="0.25">
      <c r="A3266" t="str">
        <f t="shared" si="351"/>
        <v>3265-3266</v>
      </c>
      <c r="B3266">
        <v>5.9944812208414001E-2</v>
      </c>
      <c r="C3266">
        <v>-4.9572199583053499E-2</v>
      </c>
      <c r="D3266">
        <v>-1.06595084071159E-2</v>
      </c>
      <c r="E3266">
        <v>1.4434935545542401E-3</v>
      </c>
      <c r="F3266">
        <v>-5.6878209547963597E-3</v>
      </c>
      <c r="G3266">
        <v>1.5595213951966401E-3</v>
      </c>
      <c r="I3266">
        <v>-9.9505717418018003E-2</v>
      </c>
      <c r="J3266">
        <v>3.9904117744954601E-2</v>
      </c>
      <c r="K3266">
        <v>-4.43375612108836E-2</v>
      </c>
      <c r="L3266">
        <v>-5.0448874621826303E-3</v>
      </c>
      <c r="M3266">
        <v>-1.6812581069237401E-2</v>
      </c>
      <c r="N3266">
        <v>-4.7294420435753503E-3</v>
      </c>
      <c r="P3266">
        <f t="shared" si="352"/>
        <v>1.6024258079220792</v>
      </c>
      <c r="Q3266">
        <f t="shared" si="353"/>
        <v>2.2422828115105755</v>
      </c>
      <c r="R3266">
        <f t="shared" si="354"/>
        <v>0.75958288827806486</v>
      </c>
      <c r="S3266">
        <f t="shared" si="355"/>
        <v>1.2861299811692946</v>
      </c>
      <c r="T3266">
        <f t="shared" si="356"/>
        <v>0.66169257823220762</v>
      </c>
      <c r="U3266">
        <f t="shared" si="357"/>
        <v>1.3297474376108451</v>
      </c>
    </row>
    <row r="3267" spans="1:21" x14ac:dyDescent="0.25">
      <c r="A3267" t="str">
        <f t="shared" ref="A3267:A3330" si="358">TEXT(ROW()-1,"0")&amp;"-"&amp;TEXT(ROW(),"0")</f>
        <v>3266-3267</v>
      </c>
      <c r="B3267">
        <v>6.9617688655853202E-2</v>
      </c>
      <c r="C3267">
        <v>-2.98810210078954E-2</v>
      </c>
      <c r="D3267">
        <v>-2.2715686354786101E-3</v>
      </c>
      <c r="E3267">
        <v>2.0362810463215798E-3</v>
      </c>
      <c r="F3267">
        <v>-5.9465128153832697E-3</v>
      </c>
      <c r="G3267">
        <v>5.6079443220724697E-4</v>
      </c>
      <c r="I3267">
        <v>-0.10375642630229701</v>
      </c>
      <c r="J3267">
        <v>1.51855806149625E-2</v>
      </c>
      <c r="K3267">
        <v>-3.3308273633338097E-2</v>
      </c>
      <c r="L3267">
        <v>-1.1247164401644099E-3</v>
      </c>
      <c r="M3267">
        <v>-1.80540173197885E-2</v>
      </c>
      <c r="N3267" s="1">
        <v>-4.4450319632400201E-6</v>
      </c>
      <c r="P3267">
        <f t="shared" ref="P3267:P3330" si="359">ABS((ABS(B3267-I3267)/(I3267+0.000000000000001)))</f>
        <v>1.6709723063612651</v>
      </c>
      <c r="Q3267">
        <f t="shared" ref="Q3267:Q3330" si="360">ABS((ABS(C3267-J3267)/(J3267+0.000000000000001)))</f>
        <v>2.9677233136841918</v>
      </c>
      <c r="R3267">
        <f t="shared" ref="R3267:R3330" si="361">ABS((ABS(D3267-K3267)/(K3267+0.000000000000001)))</f>
        <v>0.93180167004500425</v>
      </c>
      <c r="S3267">
        <f t="shared" ref="S3267:S3330" si="362">ABS((ABS(E3267-L3267)/(L3267+0.000000000000001)))</f>
        <v>2.8104839349789619</v>
      </c>
      <c r="T3267">
        <f t="shared" ref="T3267:T3330" si="363">ABS((ABS(F3267-M3267)/(M3267+0.000000000000001)))</f>
        <v>0.67062661400768719</v>
      </c>
      <c r="U3267">
        <f t="shared" ref="U3267:U3330" si="364">ABS((ABS(G3267-N3267)/(N3267+0.000000000000001)))</f>
        <v>127.16206969311453</v>
      </c>
    </row>
    <row r="3268" spans="1:21" x14ac:dyDescent="0.25">
      <c r="A3268" t="str">
        <f t="shared" si="358"/>
        <v>3267-3268</v>
      </c>
      <c r="B3268">
        <v>0.136627182364463</v>
      </c>
      <c r="C3268">
        <v>6.4182290807366302E-3</v>
      </c>
      <c r="D3268">
        <v>-1.7736714333295801E-2</v>
      </c>
      <c r="E3268">
        <v>9.19770585119009E-4</v>
      </c>
      <c r="F3268">
        <v>-8.4973913780730295E-3</v>
      </c>
      <c r="G3268">
        <v>-2.23393408140102E-3</v>
      </c>
      <c r="I3268">
        <v>-0.14142575061634899</v>
      </c>
      <c r="J3268">
        <v>-6.2873317722770494E-2</v>
      </c>
      <c r="K3268">
        <v>2.18553505921317E-2</v>
      </c>
      <c r="L3268">
        <v>1.01950115721752E-2</v>
      </c>
      <c r="M3268">
        <v>-1.7857686673913201E-2</v>
      </c>
      <c r="N3268">
        <v>4.3444294212372702E-3</v>
      </c>
      <c r="P3268">
        <f t="shared" si="359"/>
        <v>1.9660700527946904</v>
      </c>
      <c r="Q3268">
        <f t="shared" si="360"/>
        <v>1.102081921444608</v>
      </c>
      <c r="R3268">
        <f t="shared" si="361"/>
        <v>1.811550208655976</v>
      </c>
      <c r="S3268">
        <f t="shared" si="362"/>
        <v>0.9097822912109087</v>
      </c>
      <c r="T3268">
        <f t="shared" si="363"/>
        <v>0.52416057391769377</v>
      </c>
      <c r="U3268">
        <f t="shared" si="364"/>
        <v>1.5142065539099709</v>
      </c>
    </row>
    <row r="3269" spans="1:21" x14ac:dyDescent="0.25">
      <c r="A3269" t="str">
        <f t="shared" si="358"/>
        <v>3268-3269</v>
      </c>
      <c r="B3269">
        <v>0.19334727525711001</v>
      </c>
      <c r="C3269">
        <v>0.148993089795112</v>
      </c>
      <c r="D3269">
        <v>7.6212291605770501E-3</v>
      </c>
      <c r="E3269">
        <v>3.4817535050091501E-4</v>
      </c>
      <c r="F3269">
        <v>-5.8876464911949899E-3</v>
      </c>
      <c r="G3269">
        <v>-1.46254556790679E-2</v>
      </c>
      <c r="I3269">
        <v>-0.118853496568697</v>
      </c>
      <c r="J3269">
        <v>-9.6575164603489097E-2</v>
      </c>
      <c r="K3269">
        <v>3.5433767387879699E-2</v>
      </c>
      <c r="L3269">
        <v>1.41773534752007E-2</v>
      </c>
      <c r="M3269">
        <v>-1.62738147672103E-2</v>
      </c>
      <c r="N3269">
        <v>6.2962010860442702E-3</v>
      </c>
      <c r="P3269">
        <f t="shared" si="359"/>
        <v>2.626769769834735</v>
      </c>
      <c r="Q3269">
        <f t="shared" si="360"/>
        <v>2.5427681682639518</v>
      </c>
      <c r="R3269">
        <f t="shared" si="361"/>
        <v>0.78491620501000647</v>
      </c>
      <c r="S3269">
        <f t="shared" si="362"/>
        <v>0.97544144250117448</v>
      </c>
      <c r="T3269">
        <f t="shared" si="363"/>
        <v>0.63821349969785668</v>
      </c>
      <c r="U3269">
        <f t="shared" si="364"/>
        <v>3.3229016162591067</v>
      </c>
    </row>
    <row r="3270" spans="1:21" x14ac:dyDescent="0.25">
      <c r="A3270" t="str">
        <f t="shared" si="358"/>
        <v>3269-3270</v>
      </c>
      <c r="B3270">
        <v>0.179980188608169</v>
      </c>
      <c r="C3270">
        <v>0.13493672013282701</v>
      </c>
      <c r="D3270">
        <v>1.8669543787837001E-2</v>
      </c>
      <c r="E3270">
        <v>3.6597821718000801E-4</v>
      </c>
      <c r="F3270">
        <v>-5.7079825630845698E-3</v>
      </c>
      <c r="G3270">
        <v>-1.33563507828185E-2</v>
      </c>
      <c r="I3270">
        <v>-0.122994686631057</v>
      </c>
      <c r="J3270">
        <v>-5.3166466311433E-2</v>
      </c>
      <c r="K3270">
        <v>9.4655967123182805E-3</v>
      </c>
      <c r="L3270">
        <v>8.31095585363348E-3</v>
      </c>
      <c r="M3270">
        <v>-1.6248628239910998E-2</v>
      </c>
      <c r="N3270">
        <v>4.7266843791990802E-3</v>
      </c>
      <c r="P3270">
        <f t="shared" si="359"/>
        <v>2.4633167784560639</v>
      </c>
      <c r="Q3270">
        <f t="shared" si="360"/>
        <v>3.5380043003500035</v>
      </c>
      <c r="R3270">
        <f t="shared" si="361"/>
        <v>0.97235782964849671</v>
      </c>
      <c r="S3270">
        <f t="shared" si="362"/>
        <v>0.95596436515530758</v>
      </c>
      <c r="T3270">
        <f t="shared" si="363"/>
        <v>0.64870988007076302</v>
      </c>
      <c r="U3270">
        <f t="shared" si="364"/>
        <v>3.8257335822109324</v>
      </c>
    </row>
    <row r="3271" spans="1:21" x14ac:dyDescent="0.25">
      <c r="A3271" t="str">
        <f t="shared" si="358"/>
        <v>3270-3271</v>
      </c>
      <c r="B3271">
        <v>0.162366718053817</v>
      </c>
      <c r="C3271">
        <v>0.116011545062065</v>
      </c>
      <c r="D3271">
        <v>2.6397570036351598E-3</v>
      </c>
      <c r="E3271">
        <v>-4.69523281855068E-4</v>
      </c>
      <c r="F3271">
        <v>-6.0168114785301699E-3</v>
      </c>
      <c r="G3271">
        <v>-1.16023780562945E-2</v>
      </c>
      <c r="I3271">
        <v>-0.105261290779656</v>
      </c>
      <c r="J3271">
        <v>-3.2152697659337801E-2</v>
      </c>
      <c r="K3271">
        <v>8.6661643366525692E-3</v>
      </c>
      <c r="L3271">
        <v>3.77184651214935E-3</v>
      </c>
      <c r="M3271">
        <v>-1.49337544526806E-2</v>
      </c>
      <c r="N3271">
        <v>1.6227119989554301E-3</v>
      </c>
      <c r="P3271">
        <f t="shared" si="359"/>
        <v>2.5425111819472423</v>
      </c>
      <c r="Q3271">
        <f t="shared" si="360"/>
        <v>4.6081434376433261</v>
      </c>
      <c r="R3271">
        <f t="shared" si="361"/>
        <v>0.69539499816876327</v>
      </c>
      <c r="S3271">
        <f t="shared" si="362"/>
        <v>1.1244810148932571</v>
      </c>
      <c r="T3271">
        <f t="shared" si="363"/>
        <v>0.59709987882855819</v>
      </c>
      <c r="U3271">
        <f t="shared" si="364"/>
        <v>8.1499921512597524</v>
      </c>
    </row>
    <row r="3272" spans="1:21" x14ac:dyDescent="0.25">
      <c r="A3272" t="str">
        <f t="shared" si="358"/>
        <v>3271-3272</v>
      </c>
      <c r="B3272">
        <v>0.162069752812385</v>
      </c>
      <c r="C3272">
        <v>8.9549161493778201E-2</v>
      </c>
      <c r="D3272">
        <v>-3.0163327232003202E-2</v>
      </c>
      <c r="E3272">
        <v>-1.1112981590437399E-3</v>
      </c>
      <c r="F3272">
        <v>-7.2431014383325101E-3</v>
      </c>
      <c r="G3272">
        <v>-9.0035288482346303E-3</v>
      </c>
      <c r="I3272">
        <v>-8.9997438256270698E-2</v>
      </c>
      <c r="J3272">
        <v>-3.9247611791992599E-4</v>
      </c>
      <c r="K3272">
        <v>-1.03511360525478E-2</v>
      </c>
      <c r="L3272" s="1">
        <v>-9.3838134828874402E-5</v>
      </c>
      <c r="M3272">
        <v>-1.6016253737254502E-2</v>
      </c>
      <c r="N3272">
        <v>2.86550857652373E-4</v>
      </c>
      <c r="P3272">
        <f t="shared" si="359"/>
        <v>2.8008262896426985</v>
      </c>
      <c r="Q3272">
        <f t="shared" si="360"/>
        <v>229.16461283964651</v>
      </c>
      <c r="R3272">
        <f t="shared" si="361"/>
        <v>1.9140112813588994</v>
      </c>
      <c r="S3272">
        <f t="shared" si="362"/>
        <v>10.842713637490496</v>
      </c>
      <c r="T3272">
        <f t="shared" si="363"/>
        <v>0.54776556633314344</v>
      </c>
      <c r="U3272">
        <f t="shared" si="364"/>
        <v>32.420352121663413</v>
      </c>
    </row>
    <row r="3273" spans="1:21" x14ac:dyDescent="0.25">
      <c r="A3273" t="str">
        <f t="shared" si="358"/>
        <v>3272-3273</v>
      </c>
      <c r="B3273">
        <v>0.14798408746719299</v>
      </c>
      <c r="C3273">
        <v>8.9191161096095997E-2</v>
      </c>
      <c r="D3273">
        <v>-4.1016500443220097E-2</v>
      </c>
      <c r="E3273">
        <v>-1.5003090367204E-3</v>
      </c>
      <c r="F3273">
        <v>-7.1675113182059196E-3</v>
      </c>
      <c r="G3273">
        <v>-8.4151905244034299E-3</v>
      </c>
      <c r="I3273">
        <v>-8.0623303805108695E-2</v>
      </c>
      <c r="J3273">
        <v>6.7256770813628403E-3</v>
      </c>
      <c r="K3273">
        <v>-2.09703682775144E-2</v>
      </c>
      <c r="L3273">
        <v>7.7998658488195004E-4</v>
      </c>
      <c r="M3273">
        <v>-1.6712364208942398E-2</v>
      </c>
      <c r="N3273">
        <v>-3.4771927951278698E-3</v>
      </c>
      <c r="P3273">
        <f t="shared" si="359"/>
        <v>2.8355001653730145</v>
      </c>
      <c r="Q3273">
        <f t="shared" si="360"/>
        <v>12.261291022020151</v>
      </c>
      <c r="R3273">
        <f t="shared" si="361"/>
        <v>0.95592656745095095</v>
      </c>
      <c r="S3273">
        <f t="shared" si="362"/>
        <v>2.9235062061285921</v>
      </c>
      <c r="T3273">
        <f t="shared" si="363"/>
        <v>0.57112523227741885</v>
      </c>
      <c r="U3273">
        <f t="shared" si="364"/>
        <v>1.4201104224637595</v>
      </c>
    </row>
    <row r="3274" spans="1:21" x14ac:dyDescent="0.25">
      <c r="A3274" t="str">
        <f t="shared" si="358"/>
        <v>3273-3274</v>
      </c>
      <c r="B3274">
        <v>0.14822909235954199</v>
      </c>
      <c r="C3274">
        <v>5.2551798522472298E-2</v>
      </c>
      <c r="D3274">
        <v>-0.10153114795684801</v>
      </c>
      <c r="E3274">
        <v>-2.55566323613643E-3</v>
      </c>
      <c r="F3274">
        <v>-1.13691061906322E-2</v>
      </c>
      <c r="G3274">
        <v>-5.0327616193912199E-3</v>
      </c>
      <c r="I3274">
        <v>-9.8803654562962695E-2</v>
      </c>
      <c r="J3274">
        <v>9.6483378285361302E-3</v>
      </c>
      <c r="K3274">
        <v>-1.0841671533276099E-2</v>
      </c>
      <c r="L3274">
        <v>-3.3524049257609699E-3</v>
      </c>
      <c r="M3274">
        <v>-1.6399100341373901E-2</v>
      </c>
      <c r="N3274">
        <v>-1.5512617282348201E-3</v>
      </c>
      <c r="P3274">
        <f t="shared" si="359"/>
        <v>2.5002389639857441</v>
      </c>
      <c r="Q3274">
        <f t="shared" si="360"/>
        <v>4.4467204047353661</v>
      </c>
      <c r="R3274">
        <f t="shared" si="361"/>
        <v>8.3648979906123415</v>
      </c>
      <c r="S3274">
        <f t="shared" si="362"/>
        <v>0.23766272490007256</v>
      </c>
      <c r="T3274">
        <f t="shared" si="363"/>
        <v>0.30672378642940845</v>
      </c>
      <c r="U3274">
        <f t="shared" si="364"/>
        <v>2.2443020592793461</v>
      </c>
    </row>
    <row r="3275" spans="1:21" x14ac:dyDescent="0.25">
      <c r="A3275" t="str">
        <f t="shared" si="358"/>
        <v>3274-3275</v>
      </c>
      <c r="B3275">
        <v>0.156483829021453</v>
      </c>
      <c r="C3275">
        <v>3.4576997160911498E-2</v>
      </c>
      <c r="D3275">
        <v>-9.1831795871257699E-2</v>
      </c>
      <c r="E3275">
        <v>-1.6508265923845999E-3</v>
      </c>
      <c r="F3275">
        <v>-1.17022623299012E-2</v>
      </c>
      <c r="G3275">
        <v>-4.2058008427841896E-3</v>
      </c>
      <c r="I3275">
        <v>-8.3057492115400505E-2</v>
      </c>
      <c r="J3275">
        <v>5.4419384154020803E-3</v>
      </c>
      <c r="K3275">
        <v>-1.5372319820403201E-2</v>
      </c>
      <c r="L3275">
        <v>-2.4055772247745999E-3</v>
      </c>
      <c r="M3275">
        <v>-1.56733108586673E-2</v>
      </c>
      <c r="N3275">
        <v>-1.56532358766318E-3</v>
      </c>
      <c r="P3275">
        <f t="shared" si="359"/>
        <v>2.8840423065511831</v>
      </c>
      <c r="Q3275">
        <f t="shared" si="360"/>
        <v>5.3538016275679237</v>
      </c>
      <c r="R3275">
        <f t="shared" si="361"/>
        <v>4.9738410951727134</v>
      </c>
      <c r="S3275">
        <f t="shared" si="362"/>
        <v>0.31375032346385517</v>
      </c>
      <c r="T3275">
        <f t="shared" si="363"/>
        <v>0.25336373179699767</v>
      </c>
      <c r="U3275">
        <f t="shared" si="364"/>
        <v>1.6868571303295685</v>
      </c>
    </row>
    <row r="3276" spans="1:21" x14ac:dyDescent="0.25">
      <c r="A3276" t="str">
        <f t="shared" si="358"/>
        <v>3275-3276</v>
      </c>
      <c r="B3276">
        <v>7.2766914963722201E-2</v>
      </c>
      <c r="C3276">
        <v>-6.4794093370437594E-2</v>
      </c>
      <c r="D3276">
        <v>-4.4040467590093599E-2</v>
      </c>
      <c r="E3276">
        <v>-4.4367612445110301E-4</v>
      </c>
      <c r="F3276">
        <v>-7.6656487956094903E-3</v>
      </c>
      <c r="G3276">
        <v>2.2671219724710598E-3</v>
      </c>
      <c r="I3276">
        <v>-8.6093789732815104E-2</v>
      </c>
      <c r="J3276">
        <v>1.9648265755958599E-2</v>
      </c>
      <c r="K3276">
        <v>-2.7945677487068998E-2</v>
      </c>
      <c r="L3276">
        <v>-3.17391591896201E-3</v>
      </c>
      <c r="M3276">
        <v>-1.49347484211961E-2</v>
      </c>
      <c r="N3276">
        <v>-1.9943186168892798E-3</v>
      </c>
      <c r="P3276">
        <f t="shared" si="359"/>
        <v>1.8452051557905638</v>
      </c>
      <c r="Q3276">
        <f t="shared" si="360"/>
        <v>4.2977003759623731</v>
      </c>
      <c r="R3276">
        <f t="shared" si="361"/>
        <v>0.57593129064316095</v>
      </c>
      <c r="S3276">
        <f t="shared" si="362"/>
        <v>0.86021175866708477</v>
      </c>
      <c r="T3276">
        <f t="shared" si="363"/>
        <v>0.48672394208331266</v>
      </c>
      <c r="U3276">
        <f t="shared" si="364"/>
        <v>2.1367902567190762</v>
      </c>
    </row>
    <row r="3277" spans="1:21" x14ac:dyDescent="0.25">
      <c r="A3277" t="str">
        <f t="shared" si="358"/>
        <v>3276-3277</v>
      </c>
      <c r="B3277">
        <v>4.9302551895379999E-2</v>
      </c>
      <c r="C3277">
        <v>-9.0835414826869895E-2</v>
      </c>
      <c r="D3277">
        <v>-7.0004664361476898E-2</v>
      </c>
      <c r="E3277">
        <v>-2.47103748069739E-3</v>
      </c>
      <c r="F3277">
        <v>-7.8848628476417808E-3</v>
      </c>
      <c r="G3277">
        <v>4.2147009514068596E-3</v>
      </c>
      <c r="I3277">
        <v>-7.4046612394872605E-2</v>
      </c>
      <c r="J3277">
        <v>2.3815627270096201E-2</v>
      </c>
      <c r="K3277">
        <v>1.57626514126363E-3</v>
      </c>
      <c r="L3277">
        <v>-5.7441256432466097E-3</v>
      </c>
      <c r="M3277">
        <v>-1.17579558065801E-2</v>
      </c>
      <c r="N3277">
        <v>4.48105048820899E-4</v>
      </c>
      <c r="P3277">
        <f t="shared" si="359"/>
        <v>1.6658312960012691</v>
      </c>
      <c r="Q3277">
        <f t="shared" si="360"/>
        <v>4.8141096934667535</v>
      </c>
      <c r="R3277">
        <f t="shared" si="361"/>
        <v>45.411731585532301</v>
      </c>
      <c r="S3277">
        <f t="shared" si="362"/>
        <v>0.56981486231903222</v>
      </c>
      <c r="T3277">
        <f t="shared" si="363"/>
        <v>0.3294018979703216</v>
      </c>
      <c r="U3277">
        <f t="shared" si="364"/>
        <v>8.405609159032279</v>
      </c>
    </row>
    <row r="3278" spans="1:21" x14ac:dyDescent="0.25">
      <c r="A3278" t="str">
        <f t="shared" si="358"/>
        <v>3277-3278</v>
      </c>
      <c r="B3278">
        <v>4.4616293162107398E-2</v>
      </c>
      <c r="C3278">
        <v>-4.0524911135435097E-2</v>
      </c>
      <c r="D3278">
        <v>-6.05768747627735E-2</v>
      </c>
      <c r="E3278">
        <v>-1.2450973571983999E-3</v>
      </c>
      <c r="F3278">
        <v>-5.8993681819881003E-3</v>
      </c>
      <c r="G3278">
        <v>1.59358036136885E-3</v>
      </c>
      <c r="I3278">
        <v>-8.6987444894782898E-2</v>
      </c>
      <c r="J3278" s="1">
        <v>-1.45441866372664E-6</v>
      </c>
      <c r="K3278">
        <v>-1.6115277374675299E-3</v>
      </c>
      <c r="L3278">
        <v>2.7377409292365598E-4</v>
      </c>
      <c r="M3278">
        <v>-1.45054927923193E-2</v>
      </c>
      <c r="N3278">
        <v>-4.6197375615795701E-4</v>
      </c>
      <c r="P3278">
        <f t="shared" si="359"/>
        <v>1.5129049740002742</v>
      </c>
      <c r="Q3278">
        <f t="shared" si="360"/>
        <v>27862.305232525614</v>
      </c>
      <c r="R3278">
        <f t="shared" si="361"/>
        <v>36.589718969407826</v>
      </c>
      <c r="S3278">
        <f t="shared" si="362"/>
        <v>5.5479005843699642</v>
      </c>
      <c r="T3278">
        <f t="shared" si="363"/>
        <v>0.59330108487515576</v>
      </c>
      <c r="U3278">
        <f t="shared" si="364"/>
        <v>4.4495040900730869</v>
      </c>
    </row>
    <row r="3279" spans="1:21" x14ac:dyDescent="0.25">
      <c r="A3279" t="str">
        <f t="shared" si="358"/>
        <v>3278-3279</v>
      </c>
      <c r="B3279">
        <v>2.82886456698179E-2</v>
      </c>
      <c r="C3279">
        <v>-0.166643902659416</v>
      </c>
      <c r="D3279">
        <v>1.9994160160422301E-2</v>
      </c>
      <c r="E3279">
        <v>1.75363229829851E-3</v>
      </c>
      <c r="F3279">
        <v>-5.9051140247929901E-3</v>
      </c>
      <c r="G3279">
        <v>1.00601743483305E-2</v>
      </c>
      <c r="I3279">
        <v>-0.102900825843022</v>
      </c>
      <c r="J3279">
        <v>-8.1297703150600108E-3</v>
      </c>
      <c r="K3279">
        <v>1.5828518257393301E-2</v>
      </c>
      <c r="L3279">
        <v>5.72154009125339E-4</v>
      </c>
      <c r="M3279">
        <v>-1.55309003057906E-2</v>
      </c>
      <c r="N3279">
        <v>1.9994395272968902E-3</v>
      </c>
      <c r="P3279">
        <f t="shared" si="359"/>
        <v>1.274911745732481</v>
      </c>
      <c r="Q3279">
        <f t="shared" si="360"/>
        <v>19.49798410057608</v>
      </c>
      <c r="R3279">
        <f t="shared" si="361"/>
        <v>0.26317320644230346</v>
      </c>
      <c r="S3279">
        <f t="shared" si="362"/>
        <v>2.0649654993718403</v>
      </c>
      <c r="T3279">
        <f t="shared" si="363"/>
        <v>0.61978289033310674</v>
      </c>
      <c r="U3279">
        <f t="shared" si="364"/>
        <v>4.0314971825765378</v>
      </c>
    </row>
    <row r="3280" spans="1:21" x14ac:dyDescent="0.25">
      <c r="A3280" t="str">
        <f t="shared" si="358"/>
        <v>3279-3280</v>
      </c>
      <c r="B3280">
        <v>5.7243280112743301E-2</v>
      </c>
      <c r="C3280">
        <v>-9.5015086233615806E-2</v>
      </c>
      <c r="D3280">
        <v>-3.7432112731039502E-4</v>
      </c>
      <c r="E3280">
        <v>1.67197714323837E-3</v>
      </c>
      <c r="F3280">
        <v>-6.5115525387149297E-3</v>
      </c>
      <c r="G3280">
        <v>3.7143284631707598E-3</v>
      </c>
      <c r="I3280">
        <v>-0.106556191691242</v>
      </c>
      <c r="J3280">
        <v>-1.81316835571756E-2</v>
      </c>
      <c r="K3280">
        <v>7.8671697690761901E-3</v>
      </c>
      <c r="L3280">
        <v>1.6927405645455499E-3</v>
      </c>
      <c r="M3280">
        <v>-1.6911954814889E-2</v>
      </c>
      <c r="N3280">
        <v>3.9880594768521198E-3</v>
      </c>
      <c r="P3280">
        <f t="shared" si="359"/>
        <v>1.5372121432287424</v>
      </c>
      <c r="Q3280">
        <f t="shared" si="360"/>
        <v>4.2402793118467965</v>
      </c>
      <c r="R3280">
        <f t="shared" si="361"/>
        <v>1.0475801512229606</v>
      </c>
      <c r="S3280">
        <f t="shared" si="362"/>
        <v>1.2266156871323054E-2</v>
      </c>
      <c r="T3280">
        <f t="shared" si="363"/>
        <v>0.61497339544795526</v>
      </c>
      <c r="U3280">
        <f t="shared" si="364"/>
        <v>6.8637645769855579E-2</v>
      </c>
    </row>
    <row r="3281" spans="1:21" x14ac:dyDescent="0.25">
      <c r="A3281" t="str">
        <f t="shared" si="358"/>
        <v>3280-3281</v>
      </c>
      <c r="B3281">
        <v>6.07394836843013E-2</v>
      </c>
      <c r="C3281">
        <v>-9.6257068216800606E-2</v>
      </c>
      <c r="D3281">
        <v>1.51883158832788E-2</v>
      </c>
      <c r="E3281">
        <v>2.5521567977879402E-3</v>
      </c>
      <c r="F3281">
        <v>-6.5803047934720402E-3</v>
      </c>
      <c r="G3281">
        <v>3.63865772907552E-3</v>
      </c>
      <c r="I3281">
        <v>-8.2709055501669806E-2</v>
      </c>
      <c r="J3281">
        <v>-8.9953673460416699E-3</v>
      </c>
      <c r="K3281">
        <v>7.6913716282245304E-4</v>
      </c>
      <c r="L3281">
        <v>3.3498826735829101E-3</v>
      </c>
      <c r="M3281">
        <v>-1.72934041864303E-2</v>
      </c>
      <c r="N3281">
        <v>-1.9487044893239599E-3</v>
      </c>
      <c r="P3281">
        <f t="shared" si="359"/>
        <v>1.7343752545097892</v>
      </c>
      <c r="Q3281">
        <f t="shared" si="360"/>
        <v>9.700737892507231</v>
      </c>
      <c r="R3281">
        <f t="shared" si="361"/>
        <v>18.747213653705757</v>
      </c>
      <c r="S3281">
        <f t="shared" si="362"/>
        <v>0.23813546727638488</v>
      </c>
      <c r="T3281">
        <f t="shared" si="363"/>
        <v>0.61949048767189396</v>
      </c>
      <c r="U3281">
        <f t="shared" si="364"/>
        <v>2.8672188364181901</v>
      </c>
    </row>
    <row r="3282" spans="1:21" x14ac:dyDescent="0.25">
      <c r="A3282" t="str">
        <f t="shared" si="358"/>
        <v>3281-3282</v>
      </c>
      <c r="B3282">
        <v>-6.0542381834238703E-4</v>
      </c>
      <c r="C3282">
        <v>-0.17529739439487399</v>
      </c>
      <c r="D3282">
        <v>5.8935996145009897E-2</v>
      </c>
      <c r="E3282">
        <v>3.6037920119698702E-3</v>
      </c>
      <c r="F3282">
        <v>-6.92474309170298E-3</v>
      </c>
      <c r="G3282">
        <v>1.2316412415570299E-2</v>
      </c>
      <c r="I3282">
        <v>-5.0511254370002999E-2</v>
      </c>
      <c r="J3282">
        <v>3.6966494542514101E-3</v>
      </c>
      <c r="K3282">
        <v>3.7308522566003199E-2</v>
      </c>
      <c r="L3282">
        <v>9.5902236064966395E-3</v>
      </c>
      <c r="M3282">
        <v>-1.75752971026308E-2</v>
      </c>
      <c r="N3282">
        <v>-1.05964021682472E-2</v>
      </c>
      <c r="P3282">
        <f t="shared" si="359"/>
        <v>0.98801408070552799</v>
      </c>
      <c r="Q3282">
        <f t="shared" si="360"/>
        <v>48.420616037374351</v>
      </c>
      <c r="R3282">
        <f t="shared" si="361"/>
        <v>0.57969257669596952</v>
      </c>
      <c r="S3282">
        <f t="shared" si="362"/>
        <v>0.62422231640884773</v>
      </c>
      <c r="T3282">
        <f t="shared" si="363"/>
        <v>0.60599567385601538</v>
      </c>
      <c r="U3282">
        <f t="shared" si="364"/>
        <v>2.1623202120885314</v>
      </c>
    </row>
    <row r="3283" spans="1:21" x14ac:dyDescent="0.25">
      <c r="A3283" t="str">
        <f t="shared" si="358"/>
        <v>3282-3283</v>
      </c>
      <c r="B3283">
        <v>6.9516383111476898E-2</v>
      </c>
      <c r="C3283">
        <v>-0.13065372407436299</v>
      </c>
      <c r="D3283">
        <v>2.3707190528512001E-2</v>
      </c>
      <c r="E3283">
        <v>2.6009932318563898E-3</v>
      </c>
      <c r="F3283">
        <v>-6.5872854647661596E-3</v>
      </c>
      <c r="G3283">
        <v>5.3123056018255198E-3</v>
      </c>
      <c r="I3283">
        <v>-4.3260355137675698E-2</v>
      </c>
      <c r="J3283">
        <v>-1.9721294998098E-2</v>
      </c>
      <c r="K3283">
        <v>7.0923395054081004E-2</v>
      </c>
      <c r="L3283">
        <v>1.5184839007472899E-2</v>
      </c>
      <c r="M3283">
        <v>-1.7472612083355699E-2</v>
      </c>
      <c r="N3283">
        <v>-1.50367095854057E-2</v>
      </c>
      <c r="P3283">
        <f t="shared" si="359"/>
        <v>2.6069304768822223</v>
      </c>
      <c r="Q3283">
        <f t="shared" si="360"/>
        <v>5.6250073378532885</v>
      </c>
      <c r="R3283">
        <f t="shared" si="361"/>
        <v>0.66573525547620371</v>
      </c>
      <c r="S3283">
        <f t="shared" si="362"/>
        <v>0.82871117497016644</v>
      </c>
      <c r="T3283">
        <f t="shared" si="363"/>
        <v>0.62299366383572696</v>
      </c>
      <c r="U3283">
        <f t="shared" si="364"/>
        <v>1.3532891003616163</v>
      </c>
    </row>
    <row r="3284" spans="1:21" x14ac:dyDescent="0.25">
      <c r="A3284" t="str">
        <f t="shared" si="358"/>
        <v>3283-3284</v>
      </c>
      <c r="B3284">
        <v>9.5847219228744507E-2</v>
      </c>
      <c r="C3284">
        <v>-4.7211840748786899E-2</v>
      </c>
      <c r="D3284">
        <v>-1.6025781631469699E-2</v>
      </c>
      <c r="E3284">
        <v>1.4297275425870599E-3</v>
      </c>
      <c r="F3284">
        <v>-8.1057113902849292E-3</v>
      </c>
      <c r="G3284">
        <v>7.4210632020949496E-4</v>
      </c>
      <c r="I3284">
        <v>-8.3196591726594396E-2</v>
      </c>
      <c r="J3284">
        <v>-8.6553986700197393E-3</v>
      </c>
      <c r="K3284">
        <v>4.1295674471308799E-3</v>
      </c>
      <c r="L3284">
        <v>4.9862925788130598E-3</v>
      </c>
      <c r="M3284">
        <v>-1.9809280274586099E-2</v>
      </c>
      <c r="N3284">
        <v>-3.9345209281254597E-3</v>
      </c>
      <c r="P3284">
        <f t="shared" si="359"/>
        <v>2.1520570403139287</v>
      </c>
      <c r="Q3284">
        <f t="shared" si="360"/>
        <v>4.4546119189543552</v>
      </c>
      <c r="R3284">
        <f t="shared" si="361"/>
        <v>4.8807409823513437</v>
      </c>
      <c r="S3284">
        <f t="shared" si="362"/>
        <v>0.71326842137929525</v>
      </c>
      <c r="T3284">
        <f t="shared" si="363"/>
        <v>0.59081242337292827</v>
      </c>
      <c r="U3284">
        <f t="shared" si="364"/>
        <v>1.1886141499225036</v>
      </c>
    </row>
    <row r="3285" spans="1:21" x14ac:dyDescent="0.25">
      <c r="A3285" t="str">
        <f t="shared" si="358"/>
        <v>3284-3285</v>
      </c>
      <c r="B3285">
        <v>0.116422481834888</v>
      </c>
      <c r="C3285">
        <v>3.7177465856075197E-2</v>
      </c>
      <c r="D3285">
        <v>-1.1754071339964801E-2</v>
      </c>
      <c r="E3285">
        <v>1.0362638499688799E-4</v>
      </c>
      <c r="F3285">
        <v>-6.4804776897420197E-3</v>
      </c>
      <c r="G3285">
        <v>-3.8643552403768199E-3</v>
      </c>
      <c r="I3285">
        <v>-9.6040949532646996E-2</v>
      </c>
      <c r="J3285">
        <v>-5.2738858140646203E-3</v>
      </c>
      <c r="K3285">
        <v>-5.73735445580148E-4</v>
      </c>
      <c r="L3285">
        <v>1.07332061458154E-3</v>
      </c>
      <c r="M3285">
        <v>-1.9208499014399201E-2</v>
      </c>
      <c r="N3285">
        <v>4.2957134898333898E-4</v>
      </c>
      <c r="P3285">
        <f t="shared" si="359"/>
        <v>2.2122171053225057</v>
      </c>
      <c r="Q3285">
        <f t="shared" si="360"/>
        <v>8.0493497900422533</v>
      </c>
      <c r="R3285">
        <f t="shared" si="361"/>
        <v>19.486918545007867</v>
      </c>
      <c r="S3285">
        <f t="shared" si="362"/>
        <v>0.90345253450834651</v>
      </c>
      <c r="T3285">
        <f t="shared" si="363"/>
        <v>0.66262446196949498</v>
      </c>
      <c r="U3285">
        <f t="shared" si="364"/>
        <v>9.9958402708014482</v>
      </c>
    </row>
    <row r="3286" spans="1:21" x14ac:dyDescent="0.25">
      <c r="A3286" t="str">
        <f t="shared" si="358"/>
        <v>3285-3286</v>
      </c>
      <c r="B3286">
        <v>9.4710193574428503E-2</v>
      </c>
      <c r="C3286">
        <v>3.02476081997156E-2</v>
      </c>
      <c r="D3286">
        <v>-6.7011006176471696E-2</v>
      </c>
      <c r="E3286">
        <v>-1.4908308127578099E-3</v>
      </c>
      <c r="F3286">
        <v>-7.2810790032986602E-3</v>
      </c>
      <c r="G3286">
        <v>-2.8245251247313399E-3</v>
      </c>
      <c r="I3286">
        <v>-0.12519895547767601</v>
      </c>
      <c r="J3286">
        <v>1.1541882781986401E-2</v>
      </c>
      <c r="K3286">
        <v>-1.7289755047806801E-2</v>
      </c>
      <c r="L3286">
        <v>-7.20443696349286E-3</v>
      </c>
      <c r="M3286">
        <v>-1.8464859547042401E-2</v>
      </c>
      <c r="N3286">
        <v>5.72382948337703E-3</v>
      </c>
      <c r="P3286">
        <f t="shared" si="359"/>
        <v>1.7564775058472262</v>
      </c>
      <c r="Q3286">
        <f t="shared" si="360"/>
        <v>1.6206823246309432</v>
      </c>
      <c r="R3286">
        <f t="shared" si="361"/>
        <v>2.8757637682654669</v>
      </c>
      <c r="S3286">
        <f t="shared" si="362"/>
        <v>0.79306768588419552</v>
      </c>
      <c r="T3286">
        <f t="shared" si="363"/>
        <v>0.60567915587181942</v>
      </c>
      <c r="U3286">
        <f t="shared" si="364"/>
        <v>1.493467726970684</v>
      </c>
    </row>
    <row r="3287" spans="1:21" x14ac:dyDescent="0.25">
      <c r="A3287" t="str">
        <f t="shared" si="358"/>
        <v>3286-3287</v>
      </c>
      <c r="B3287">
        <v>0.15776732563972401</v>
      </c>
      <c r="C3287">
        <v>8.7604425847530296E-2</v>
      </c>
      <c r="D3287">
        <v>-3.6025598645210197E-2</v>
      </c>
      <c r="E3287">
        <v>-1.31138944117021E-3</v>
      </c>
      <c r="F3287">
        <v>-7.1872927921936497E-3</v>
      </c>
      <c r="G3287">
        <v>-8.6328673745308393E-3</v>
      </c>
      <c r="I3287">
        <v>-0.14085533401205899</v>
      </c>
      <c r="J3287">
        <v>3.2843374372024198E-2</v>
      </c>
      <c r="K3287">
        <v>-5.5559625183896698E-2</v>
      </c>
      <c r="L3287">
        <v>-1.4484449046314501E-2</v>
      </c>
      <c r="M3287">
        <v>-1.79121842514748E-2</v>
      </c>
      <c r="N3287">
        <v>1.1771087648538099E-2</v>
      </c>
      <c r="P3287">
        <f t="shared" si="359"/>
        <v>2.1200663911401416</v>
      </c>
      <c r="Q3287">
        <f t="shared" si="360"/>
        <v>1.6673393803941652</v>
      </c>
      <c r="R3287">
        <f t="shared" si="361"/>
        <v>0.35158672280511638</v>
      </c>
      <c r="S3287">
        <f t="shared" si="362"/>
        <v>0.90946224899710792</v>
      </c>
      <c r="T3287">
        <f t="shared" si="363"/>
        <v>0.59874838873426151</v>
      </c>
      <c r="U3287">
        <f t="shared" si="364"/>
        <v>1.7333958961388973</v>
      </c>
    </row>
    <row r="3288" spans="1:21" x14ac:dyDescent="0.25">
      <c r="A3288" t="str">
        <f t="shared" si="358"/>
        <v>3287-3288</v>
      </c>
      <c r="B3288">
        <v>0.156097322702407</v>
      </c>
      <c r="C3288">
        <v>7.3180705308914101E-2</v>
      </c>
      <c r="D3288">
        <v>-8.1990674138069097E-2</v>
      </c>
      <c r="E3288">
        <v>-2.3529638931151799E-3</v>
      </c>
      <c r="F3288">
        <v>-9.6690470925977403E-3</v>
      </c>
      <c r="G3288">
        <v>-6.8649320556731204E-3</v>
      </c>
      <c r="I3288">
        <v>-0.133727478910666</v>
      </c>
      <c r="J3288">
        <v>1.66063766002944E-2</v>
      </c>
      <c r="K3288">
        <v>-5.2008655127879298E-2</v>
      </c>
      <c r="L3288">
        <v>-1.20132343985928E-2</v>
      </c>
      <c r="M3288">
        <v>-1.60970467637018E-2</v>
      </c>
      <c r="N3288">
        <v>1.3254386020056101E-2</v>
      </c>
      <c r="P3288">
        <f t="shared" si="359"/>
        <v>2.1672793353614845</v>
      </c>
      <c r="Q3288">
        <f t="shared" si="360"/>
        <v>3.4067834344798213</v>
      </c>
      <c r="R3288">
        <f t="shared" si="361"/>
        <v>0.57648133635584975</v>
      </c>
      <c r="S3288">
        <f t="shared" si="362"/>
        <v>0.80413568777197941</v>
      </c>
      <c r="T3288">
        <f t="shared" si="363"/>
        <v>0.39932788700094618</v>
      </c>
      <c r="U3288">
        <f t="shared" si="364"/>
        <v>1.5179366320917329</v>
      </c>
    </row>
    <row r="3289" spans="1:21" x14ac:dyDescent="0.25">
      <c r="A3289" t="str">
        <f t="shared" si="358"/>
        <v>3288-3289</v>
      </c>
      <c r="B3289">
        <v>0.114473603665828</v>
      </c>
      <c r="C3289">
        <v>1.5389581210911199E-2</v>
      </c>
      <c r="D3289">
        <v>-6.9513179361820193E-2</v>
      </c>
      <c r="E3289">
        <v>-1.26929084987036E-3</v>
      </c>
      <c r="F3289">
        <v>-8.7492533579147606E-3</v>
      </c>
      <c r="G3289">
        <v>-2.2480143982097399E-3</v>
      </c>
      <c r="I3289">
        <v>-0.13331695011404099</v>
      </c>
      <c r="J3289">
        <v>-3.1845521679478802E-3</v>
      </c>
      <c r="K3289">
        <v>-3.2822642239911299E-3</v>
      </c>
      <c r="L3289">
        <v>-5.7913647099744102E-3</v>
      </c>
      <c r="M3289">
        <v>-1.7986866324873001E-2</v>
      </c>
      <c r="N3289">
        <v>9.7888802333659392E-3</v>
      </c>
      <c r="P3289">
        <f t="shared" si="359"/>
        <v>1.8586575343038352</v>
      </c>
      <c r="Q3289">
        <f t="shared" si="360"/>
        <v>5.8325731215243524</v>
      </c>
      <c r="R3289">
        <f t="shared" si="361"/>
        <v>20.178422764915172</v>
      </c>
      <c r="S3289">
        <f t="shared" si="362"/>
        <v>0.78083044093501963</v>
      </c>
      <c r="T3289">
        <f t="shared" si="363"/>
        <v>0.51357545000401716</v>
      </c>
      <c r="U3289">
        <f t="shared" si="364"/>
        <v>1.2296498010616199</v>
      </c>
    </row>
    <row r="3290" spans="1:21" x14ac:dyDescent="0.25">
      <c r="A3290" t="str">
        <f t="shared" si="358"/>
        <v>3289-3290</v>
      </c>
      <c r="B3290">
        <v>0.10804583877325</v>
      </c>
      <c r="C3290">
        <v>2.5463521480560299E-2</v>
      </c>
      <c r="D3290">
        <v>-7.7413871884345994E-2</v>
      </c>
      <c r="E3290">
        <v>-1.7507121354359599E-3</v>
      </c>
      <c r="F3290">
        <v>-8.5852541757571697E-3</v>
      </c>
      <c r="G3290">
        <v>-2.77222032138635E-3</v>
      </c>
      <c r="I3290">
        <v>-0.12646623321379899</v>
      </c>
      <c r="J3290">
        <v>-8.9632091614664199E-3</v>
      </c>
      <c r="K3290">
        <v>-3.6258582314703199E-3</v>
      </c>
      <c r="L3290">
        <v>-1.18459274933434E-3</v>
      </c>
      <c r="M3290">
        <v>-1.8368963071632299E-2</v>
      </c>
      <c r="N3290">
        <v>7.6856039240258698E-3</v>
      </c>
      <c r="P3290">
        <f t="shared" si="359"/>
        <v>1.8543453539143027</v>
      </c>
      <c r="Q3290">
        <f t="shared" si="360"/>
        <v>3.8408933699811367</v>
      </c>
      <c r="R3290">
        <f t="shared" si="361"/>
        <v>20.35049605979059</v>
      </c>
      <c r="S3290">
        <f t="shared" si="362"/>
        <v>0.4779021198806242</v>
      </c>
      <c r="T3290">
        <f t="shared" si="363"/>
        <v>0.53262173034605942</v>
      </c>
      <c r="U3290">
        <f t="shared" si="364"/>
        <v>1.3607029907849904</v>
      </c>
    </row>
    <row r="3291" spans="1:21" x14ac:dyDescent="0.25">
      <c r="A3291" t="str">
        <f t="shared" si="358"/>
        <v>3290-3291</v>
      </c>
      <c r="B3291">
        <v>0.116749033331871</v>
      </c>
      <c r="C3291">
        <v>1.78609080612659E-2</v>
      </c>
      <c r="D3291">
        <v>-7.2635695338249207E-2</v>
      </c>
      <c r="E3291">
        <v>-1.3950205382354799E-3</v>
      </c>
      <c r="F3291">
        <v>-8.87186277849694E-3</v>
      </c>
      <c r="G3291">
        <v>-2.4058248062905998E-3</v>
      </c>
      <c r="I3291">
        <v>-7.3585143533355393E-2</v>
      </c>
      <c r="J3291">
        <v>-1.9778736841205399E-2</v>
      </c>
      <c r="K3291">
        <v>3.3655574976052899E-2</v>
      </c>
      <c r="L3291">
        <v>6.0987775326980902E-3</v>
      </c>
      <c r="M3291">
        <v>-1.5684088568408399E-2</v>
      </c>
      <c r="N3291">
        <v>-1.1565982440852501E-3</v>
      </c>
      <c r="P3291">
        <f t="shared" si="359"/>
        <v>2.5865842984861809</v>
      </c>
      <c r="Q3291">
        <f t="shared" si="360"/>
        <v>1.9030358310879516</v>
      </c>
      <c r="R3291">
        <f t="shared" si="361"/>
        <v>3.1582069356987321</v>
      </c>
      <c r="S3291">
        <f t="shared" si="362"/>
        <v>1.2287377315789867</v>
      </c>
      <c r="T3291">
        <f t="shared" si="363"/>
        <v>0.43433992100971597</v>
      </c>
      <c r="U3291">
        <f t="shared" si="364"/>
        <v>1.0800868569487059</v>
      </c>
    </row>
    <row r="3292" spans="1:21" x14ac:dyDescent="0.25">
      <c r="A3292" t="str">
        <f t="shared" si="358"/>
        <v>3291-3292</v>
      </c>
      <c r="B3292">
        <v>9.0725958347320501E-2</v>
      </c>
      <c r="C3292">
        <v>-1.31137557327747E-2</v>
      </c>
      <c r="D3292">
        <v>-9.2521138489246299E-2</v>
      </c>
      <c r="E3292">
        <v>-1.87725267068156E-3</v>
      </c>
      <c r="F3292">
        <v>-9.70565100320297E-3</v>
      </c>
      <c r="G3292" s="1">
        <v>-5.9067498737721297E-5</v>
      </c>
      <c r="I3292">
        <v>-5.9973609085468997E-2</v>
      </c>
      <c r="J3292">
        <v>-1.2193238264837001E-3</v>
      </c>
      <c r="K3292">
        <v>6.4355181101202794E-2</v>
      </c>
      <c r="L3292">
        <v>8.5041293365370405E-3</v>
      </c>
      <c r="M3292">
        <v>-1.5234213661059899E-2</v>
      </c>
      <c r="N3292">
        <v>-6.6329245187027597E-3</v>
      </c>
      <c r="P3292">
        <f t="shared" si="359"/>
        <v>2.5127646931841059</v>
      </c>
      <c r="Q3292">
        <f t="shared" si="360"/>
        <v>9.7549409336173252</v>
      </c>
      <c r="R3292">
        <f t="shared" si="361"/>
        <v>2.4376641772439149</v>
      </c>
      <c r="S3292">
        <f t="shared" si="362"/>
        <v>1.2207460160107084</v>
      </c>
      <c r="T3292">
        <f t="shared" si="363"/>
        <v>0.36290436650424723</v>
      </c>
      <c r="U3292">
        <f t="shared" si="364"/>
        <v>0.99109480311886877</v>
      </c>
    </row>
    <row r="3293" spans="1:21" x14ac:dyDescent="0.25">
      <c r="A3293" t="str">
        <f t="shared" si="358"/>
        <v>3292-3293</v>
      </c>
      <c r="B3293">
        <v>0.113509140908718</v>
      </c>
      <c r="C3293">
        <v>-6.2559433281421601E-3</v>
      </c>
      <c r="D3293">
        <v>-0.12652288377285001</v>
      </c>
      <c r="E3293">
        <v>-2.60573057087165E-3</v>
      </c>
      <c r="F3293">
        <v>-1.35728704202935E-2</v>
      </c>
      <c r="G3293">
        <v>-2.7044743794418699E-4</v>
      </c>
      <c r="I3293">
        <v>-4.4811813725460899E-2</v>
      </c>
      <c r="J3293">
        <v>-9.9570734714915492E-3</v>
      </c>
      <c r="K3293">
        <v>3.7437745225682197E-2</v>
      </c>
      <c r="L3293">
        <v>7.8147584069132806E-3</v>
      </c>
      <c r="M3293">
        <v>-1.55575931046958E-2</v>
      </c>
      <c r="N3293">
        <v>-7.2743203215197101E-3</v>
      </c>
      <c r="P3293">
        <f t="shared" si="359"/>
        <v>3.5330182260449012</v>
      </c>
      <c r="Q3293">
        <f t="shared" si="360"/>
        <v>0.37170863044714875</v>
      </c>
      <c r="R3293">
        <f t="shared" si="361"/>
        <v>4.3795540572793703</v>
      </c>
      <c r="S3293">
        <f t="shared" si="362"/>
        <v>1.3334371243729268</v>
      </c>
      <c r="T3293">
        <f t="shared" si="363"/>
        <v>0.12757260528965575</v>
      </c>
      <c r="U3293">
        <f t="shared" si="364"/>
        <v>0.96282162099142699</v>
      </c>
    </row>
    <row r="3294" spans="1:21" x14ac:dyDescent="0.25">
      <c r="A3294" t="str">
        <f t="shared" si="358"/>
        <v>3293-3294</v>
      </c>
      <c r="B3294">
        <v>4.4592056423425598E-2</v>
      </c>
      <c r="C3294">
        <v>-0.15646944940090099</v>
      </c>
      <c r="D3294">
        <v>-3.52379446849226E-3</v>
      </c>
      <c r="E3294">
        <v>6.6211877227761702E-4</v>
      </c>
      <c r="F3294">
        <v>-6.3156057815296701E-3</v>
      </c>
      <c r="G3294">
        <v>8.3586855448220202E-3</v>
      </c>
      <c r="I3294">
        <v>-5.1765530974810799E-2</v>
      </c>
      <c r="J3294">
        <v>-6.21867818137555E-3</v>
      </c>
      <c r="K3294">
        <v>3.9428500996775098E-2</v>
      </c>
      <c r="L3294">
        <v>6.0279271378049998E-3</v>
      </c>
      <c r="M3294">
        <v>-1.4480704768548E-2</v>
      </c>
      <c r="N3294">
        <v>-4.4383634821528999E-3</v>
      </c>
      <c r="P3294">
        <f t="shared" si="359"/>
        <v>1.8614237231552022</v>
      </c>
      <c r="Q3294">
        <f t="shared" si="360"/>
        <v>24.161207066405009</v>
      </c>
      <c r="R3294">
        <f t="shared" si="361"/>
        <v>1.0893717584845386</v>
      </c>
      <c r="S3294">
        <f t="shared" si="362"/>
        <v>0.89015813278068079</v>
      </c>
      <c r="T3294">
        <f t="shared" si="363"/>
        <v>0.56386060744456568</v>
      </c>
      <c r="U3294">
        <f t="shared" si="364"/>
        <v>2.8832809837310549</v>
      </c>
    </row>
    <row r="3295" spans="1:21" x14ac:dyDescent="0.25">
      <c r="A3295" t="str">
        <f t="shared" si="358"/>
        <v>3294-3295</v>
      </c>
      <c r="B3295">
        <v>8.5561662912368705E-2</v>
      </c>
      <c r="C3295">
        <v>-9.6164688467979403E-2</v>
      </c>
      <c r="D3295">
        <v>-1.7288049682974801E-2</v>
      </c>
      <c r="E3295">
        <v>8.3751178426538298E-4</v>
      </c>
      <c r="F3295">
        <v>-8.1602313755859603E-3</v>
      </c>
      <c r="G3295">
        <v>3.29041181835659E-3</v>
      </c>
      <c r="I3295">
        <v>-7.3663124005537206E-2</v>
      </c>
      <c r="J3295">
        <v>2.6524178379878999E-2</v>
      </c>
      <c r="K3295">
        <v>1.24888995635079E-2</v>
      </c>
      <c r="L3295">
        <v>-6.2765417774524098E-3</v>
      </c>
      <c r="M3295">
        <v>-1.5555419110581101E-2</v>
      </c>
      <c r="N3295">
        <v>-2.1174550957166402E-3</v>
      </c>
      <c r="P3295">
        <f t="shared" si="359"/>
        <v>2.1615263955671939</v>
      </c>
      <c r="Q3295">
        <f t="shared" si="360"/>
        <v>4.6255482484963393</v>
      </c>
      <c r="R3295">
        <f t="shared" si="361"/>
        <v>2.3842732576285148</v>
      </c>
      <c r="S3295">
        <f t="shared" si="362"/>
        <v>1.1334352281817288</v>
      </c>
      <c r="T3295">
        <f t="shared" si="363"/>
        <v>0.47540909585427138</v>
      </c>
      <c r="U3295">
        <f t="shared" si="364"/>
        <v>2.5539464449636999</v>
      </c>
    </row>
    <row r="3296" spans="1:21" x14ac:dyDescent="0.25">
      <c r="A3296" t="str">
        <f t="shared" si="358"/>
        <v>3295-3296</v>
      </c>
      <c r="B3296">
        <v>3.71667109429836E-2</v>
      </c>
      <c r="C3296">
        <v>-0.17701269686221999</v>
      </c>
      <c r="D3296">
        <v>6.5919510088860902E-3</v>
      </c>
      <c r="E3296">
        <v>7.2946776139292595E-4</v>
      </c>
      <c r="F3296">
        <v>-5.7280974435251998E-3</v>
      </c>
      <c r="G3296">
        <v>1.00644901561537E-2</v>
      </c>
      <c r="I3296">
        <v>-3.2699053639039903E-2</v>
      </c>
      <c r="J3296">
        <v>4.17305411910198E-2</v>
      </c>
      <c r="K3296">
        <v>8.7901068151996498E-4</v>
      </c>
      <c r="L3296">
        <v>-4.9265706164311196E-3</v>
      </c>
      <c r="M3296">
        <v>-1.6287911164572601E-2</v>
      </c>
      <c r="N3296">
        <v>-1.03750560820465E-2</v>
      </c>
      <c r="P3296">
        <f t="shared" si="359"/>
        <v>2.1366295597806486</v>
      </c>
      <c r="Q3296">
        <f t="shared" si="360"/>
        <v>5.2418020905107978</v>
      </c>
      <c r="R3296">
        <f t="shared" si="361"/>
        <v>6.4992843061712762</v>
      </c>
      <c r="S3296">
        <f t="shared" si="362"/>
        <v>1.1480680615763732</v>
      </c>
      <c r="T3296">
        <f t="shared" si="363"/>
        <v>0.6483221583389045</v>
      </c>
      <c r="U3296">
        <f t="shared" si="364"/>
        <v>1.970066096661564</v>
      </c>
    </row>
    <row r="3297" spans="1:21" x14ac:dyDescent="0.25">
      <c r="A3297" t="str">
        <f t="shared" si="358"/>
        <v>3296-3297</v>
      </c>
      <c r="B3297">
        <v>7.7970698475837699E-3</v>
      </c>
      <c r="C3297">
        <v>-0.22688965499401001</v>
      </c>
      <c r="D3297">
        <v>4.0372539311647401E-2</v>
      </c>
      <c r="E3297">
        <v>1.4449006779392001E-3</v>
      </c>
      <c r="F3297">
        <v>-6.1468235757193802E-3</v>
      </c>
      <c r="G3297">
        <v>1.5553761640579601E-2</v>
      </c>
      <c r="I3297">
        <v>-5.2421163198224902E-2</v>
      </c>
      <c r="J3297">
        <v>-9.00353438314116E-3</v>
      </c>
      <c r="K3297">
        <v>4.48042375633637E-2</v>
      </c>
      <c r="L3297">
        <v>8.6151496287431902E-3</v>
      </c>
      <c r="M3297">
        <v>-1.6077658423209101E-2</v>
      </c>
      <c r="N3297">
        <v>-8.0462957756253593E-3</v>
      </c>
      <c r="P3297">
        <f t="shared" si="359"/>
        <v>1.1487389705203823</v>
      </c>
      <c r="Q3297">
        <f t="shared" si="360"/>
        <v>24.200065367538116</v>
      </c>
      <c r="R3297">
        <f t="shared" si="361"/>
        <v>9.8912479995865096E-2</v>
      </c>
      <c r="S3297">
        <f t="shared" si="362"/>
        <v>0.83228373966723324</v>
      </c>
      <c r="T3297">
        <f t="shared" si="363"/>
        <v>0.61767917852730092</v>
      </c>
      <c r="U3297">
        <f t="shared" si="364"/>
        <v>2.9330337927297596</v>
      </c>
    </row>
    <row r="3298" spans="1:21" x14ac:dyDescent="0.25">
      <c r="A3298" t="str">
        <f t="shared" si="358"/>
        <v>3297-3298</v>
      </c>
      <c r="B3298">
        <v>-9.7885392606258295E-2</v>
      </c>
      <c r="C3298">
        <v>-0.149194791913032</v>
      </c>
      <c r="D3298">
        <v>-3.4148178994655602E-2</v>
      </c>
      <c r="E3298" s="1">
        <v>2.7452016086145702E-6</v>
      </c>
      <c r="F3298">
        <v>-7.5076347488685002E-3</v>
      </c>
      <c r="G3298">
        <v>1.22356437313932E-2</v>
      </c>
      <c r="I3298">
        <v>-7.0992066778705606E-2</v>
      </c>
      <c r="J3298">
        <v>1.62213000739805E-2</v>
      </c>
      <c r="K3298">
        <v>3.5575724731333698E-2</v>
      </c>
      <c r="L3298">
        <v>-4.4620083685179097E-3</v>
      </c>
      <c r="M3298">
        <v>-1.43297168782958E-2</v>
      </c>
      <c r="N3298">
        <v>-7.3546798232395499E-4</v>
      </c>
      <c r="P3298">
        <f t="shared" si="359"/>
        <v>0.3788215648289851</v>
      </c>
      <c r="Q3298">
        <f t="shared" si="360"/>
        <v>10.197462054988749</v>
      </c>
      <c r="R3298">
        <f t="shared" si="361"/>
        <v>1.9598730384985601</v>
      </c>
      <c r="S3298">
        <f t="shared" si="362"/>
        <v>1.0006152390096317</v>
      </c>
      <c r="T3298">
        <f t="shared" si="363"/>
        <v>0.47607933829876964</v>
      </c>
      <c r="U3298">
        <f t="shared" si="364"/>
        <v>17.636541665278564</v>
      </c>
    </row>
    <row r="3299" spans="1:21" x14ac:dyDescent="0.25">
      <c r="A3299" t="str">
        <f t="shared" si="358"/>
        <v>3298-3299</v>
      </c>
      <c r="B3299">
        <v>-0.16754876077175099</v>
      </c>
      <c r="C3299">
        <v>-0.145226806402206</v>
      </c>
      <c r="D3299">
        <v>-0.10744526982307399</v>
      </c>
      <c r="E3299">
        <v>-2.1499269973235401E-3</v>
      </c>
      <c r="F3299">
        <v>-1.31514416880316E-2</v>
      </c>
      <c r="G3299">
        <v>1.19594776792357E-2</v>
      </c>
      <c r="I3299">
        <v>6.9291382707692806E-2</v>
      </c>
      <c r="J3299">
        <v>0.18074923185463601</v>
      </c>
      <c r="K3299">
        <v>-0.127088080078476</v>
      </c>
      <c r="L3299">
        <v>-4.3015934909465099E-2</v>
      </c>
      <c r="M3299">
        <v>-3.27304887216572E-3</v>
      </c>
      <c r="N3299">
        <v>-2.21628964998049E-2</v>
      </c>
      <c r="P3299">
        <f t="shared" si="359"/>
        <v>3.4180317122340544</v>
      </c>
      <c r="Q3299">
        <f t="shared" si="360"/>
        <v>1.8034712231529701</v>
      </c>
      <c r="R3299">
        <f t="shared" si="361"/>
        <v>0.15456060271956945</v>
      </c>
      <c r="S3299">
        <f t="shared" si="362"/>
        <v>0.95002021920835833</v>
      </c>
      <c r="T3299">
        <f t="shared" si="363"/>
        <v>3.01810122661949</v>
      </c>
      <c r="U3299">
        <f t="shared" si="364"/>
        <v>1.5396170883775284</v>
      </c>
    </row>
    <row r="3300" spans="1:21" x14ac:dyDescent="0.25">
      <c r="A3300" t="str">
        <f t="shared" si="358"/>
        <v>3299-3300</v>
      </c>
      <c r="B3300">
        <v>4.6940770000219303E-2</v>
      </c>
      <c r="C3300">
        <v>-0.10615799576043999</v>
      </c>
      <c r="D3300">
        <v>-6.6150516271591103E-2</v>
      </c>
      <c r="E3300">
        <v>-1.7310193047278401E-3</v>
      </c>
      <c r="F3300">
        <v>-8.8448050603315807E-3</v>
      </c>
      <c r="G3300">
        <v>5.2314849625083801E-3</v>
      </c>
      <c r="I3300">
        <v>6.23100016412374E-2</v>
      </c>
      <c r="J3300">
        <v>0.12423079605620101</v>
      </c>
      <c r="K3300">
        <v>-6.5497151660955405E-2</v>
      </c>
      <c r="L3300">
        <v>-2.2851339659940201E-2</v>
      </c>
      <c r="M3300">
        <v>-6.5825708687661201E-3</v>
      </c>
      <c r="N3300">
        <v>-2.3178133486643101E-2</v>
      </c>
      <c r="P3300">
        <f t="shared" si="359"/>
        <v>0.24665753869674648</v>
      </c>
      <c r="Q3300">
        <f t="shared" si="360"/>
        <v>1.8545223819737349</v>
      </c>
      <c r="R3300">
        <f t="shared" si="361"/>
        <v>9.9754660174817388E-3</v>
      </c>
      <c r="S3300">
        <f t="shared" si="362"/>
        <v>0.92424867292303658</v>
      </c>
      <c r="T3300">
        <f t="shared" si="363"/>
        <v>0.34367031311428209</v>
      </c>
      <c r="U3300">
        <f t="shared" si="364"/>
        <v>1.2257077760607584</v>
      </c>
    </row>
    <row r="3301" spans="1:21" x14ac:dyDescent="0.25">
      <c r="A3301" t="str">
        <f t="shared" si="358"/>
        <v>3300-3301</v>
      </c>
      <c r="B3301">
        <v>0.12317889183759601</v>
      </c>
      <c r="C3301">
        <v>4.10580113530159E-2</v>
      </c>
      <c r="D3301">
        <v>-1.2450523674488E-2</v>
      </c>
      <c r="E3301" s="1">
        <v>7.2241253369436897E-5</v>
      </c>
      <c r="F3301">
        <v>-6.7407415344338199E-3</v>
      </c>
      <c r="G3301">
        <v>-4.2874988132578602E-3</v>
      </c>
      <c r="I3301">
        <v>4.02543377752708E-2</v>
      </c>
      <c r="J3301">
        <v>7.5152505759613797E-2</v>
      </c>
      <c r="K3301">
        <v>9.6265484603423792E-3</v>
      </c>
      <c r="L3301">
        <v>-1.4999848123325299E-2</v>
      </c>
      <c r="M3301">
        <v>-1.01151808089561E-3</v>
      </c>
      <c r="N3301">
        <v>-1.3088906848203199E-2</v>
      </c>
      <c r="P3301">
        <f t="shared" si="359"/>
        <v>2.0600153584756198</v>
      </c>
      <c r="Q3301">
        <f t="shared" si="360"/>
        <v>0.45367076003631385</v>
      </c>
      <c r="R3301">
        <f t="shared" si="361"/>
        <v>2.2933528279400455</v>
      </c>
      <c r="S3301">
        <f t="shared" si="362"/>
        <v>1.0048161323219069</v>
      </c>
      <c r="T3301">
        <f t="shared" si="363"/>
        <v>5.663985213661384</v>
      </c>
      <c r="U3301">
        <f t="shared" si="364"/>
        <v>0.67243262840962437</v>
      </c>
    </row>
    <row r="3302" spans="1:21" x14ac:dyDescent="0.25">
      <c r="A3302" t="str">
        <f t="shared" si="358"/>
        <v>3301-3302</v>
      </c>
      <c r="B3302">
        <v>0.10107892006635601</v>
      </c>
      <c r="C3302">
        <v>-1.2026850134134201E-2</v>
      </c>
      <c r="D3302">
        <v>-9.6053339540958405E-2</v>
      </c>
      <c r="E3302">
        <v>-1.804511420286E-3</v>
      </c>
      <c r="F3302">
        <v>-1.06460823379623E-2</v>
      </c>
      <c r="G3302">
        <v>-1.6489045457553799E-4</v>
      </c>
      <c r="I3302">
        <v>-2.6344655739725501E-2</v>
      </c>
      <c r="J3302">
        <v>-3.3881785038202897E-2</v>
      </c>
      <c r="K3302">
        <v>7.5997064079082105E-2</v>
      </c>
      <c r="L3302">
        <v>6.4128041644909897E-3</v>
      </c>
      <c r="M3302">
        <v>3.49943705958422E-4</v>
      </c>
      <c r="N3302">
        <v>6.5255796160221804E-3</v>
      </c>
      <c r="P3302">
        <f t="shared" si="359"/>
        <v>4.836790317739565</v>
      </c>
      <c r="Q3302">
        <f t="shared" si="360"/>
        <v>0.64503493187938998</v>
      </c>
      <c r="R3302">
        <f t="shared" si="361"/>
        <v>2.2639085562700632</v>
      </c>
      <c r="S3302">
        <f t="shared" si="362"/>
        <v>1.2813919424324025</v>
      </c>
      <c r="T3302">
        <f t="shared" si="363"/>
        <v>31.422271230092576</v>
      </c>
      <c r="U3302">
        <f t="shared" si="364"/>
        <v>1.0252683231646824</v>
      </c>
    </row>
    <row r="3303" spans="1:21" x14ac:dyDescent="0.25">
      <c r="A3303" t="str">
        <f t="shared" si="358"/>
        <v>3302-3303</v>
      </c>
      <c r="B3303">
        <v>0.11953096836805301</v>
      </c>
      <c r="C3303">
        <v>4.4135797768831198E-2</v>
      </c>
      <c r="D3303">
        <v>-0.165050774812698</v>
      </c>
      <c r="E3303">
        <v>-4.4119087994561402E-3</v>
      </c>
      <c r="F3303">
        <v>-1.53018334663377E-2</v>
      </c>
      <c r="G3303">
        <v>-3.09814240780302E-3</v>
      </c>
      <c r="I3303">
        <v>-1.6180050936795899E-2</v>
      </c>
      <c r="J3303">
        <v>-1.1994065780605001E-2</v>
      </c>
      <c r="K3303">
        <v>6.19305313637665E-2</v>
      </c>
      <c r="L3303" s="1">
        <v>4.1982541952909503E-5</v>
      </c>
      <c r="M3303">
        <v>8.6948174227008401E-4</v>
      </c>
      <c r="N3303">
        <v>4.6130630666498104E-3</v>
      </c>
      <c r="P3303">
        <f t="shared" si="359"/>
        <v>8.3875520438708744</v>
      </c>
      <c r="Q3303">
        <f t="shared" si="360"/>
        <v>4.6798028772032954</v>
      </c>
      <c r="R3303">
        <f t="shared" si="361"/>
        <v>3.6650954089707692</v>
      </c>
      <c r="S3303">
        <f t="shared" si="362"/>
        <v>106.08912976967309</v>
      </c>
      <c r="T3303">
        <f t="shared" si="363"/>
        <v>18.59879790732391</v>
      </c>
      <c r="U3303">
        <f t="shared" si="364"/>
        <v>1.6716020056607077</v>
      </c>
    </row>
    <row r="3304" spans="1:21" x14ac:dyDescent="0.25">
      <c r="A3304" t="str">
        <f t="shared" si="358"/>
        <v>3303-3304</v>
      </c>
      <c r="B3304">
        <v>0.13398030400276101</v>
      </c>
      <c r="C3304">
        <v>3.9795901626348398E-2</v>
      </c>
      <c r="D3304">
        <v>-6.6473282873630496E-2</v>
      </c>
      <c r="E3304">
        <v>-1.45394232224951E-3</v>
      </c>
      <c r="F3304">
        <v>-8.6696748336829704E-3</v>
      </c>
      <c r="G3304">
        <v>-4.3545699600711996E-3</v>
      </c>
      <c r="I3304">
        <v>4.3434229234020601E-3</v>
      </c>
      <c r="J3304">
        <v>-5.4015583306066197E-4</v>
      </c>
      <c r="K3304">
        <v>3.6111103259839301E-2</v>
      </c>
      <c r="L3304">
        <v>-1.06440083724132E-3</v>
      </c>
      <c r="M3304" s="1">
        <v>9.1700845894271396E-5</v>
      </c>
      <c r="N3304">
        <v>1.555341500516E-3</v>
      </c>
      <c r="P3304">
        <f t="shared" si="359"/>
        <v>29.846709234980231</v>
      </c>
      <c r="Q3304">
        <f t="shared" si="360"/>
        <v>74.674853052922245</v>
      </c>
      <c r="R3304">
        <f t="shared" si="361"/>
        <v>2.840799002880519</v>
      </c>
      <c r="S3304">
        <f t="shared" si="362"/>
        <v>0.36597254660016731</v>
      </c>
      <c r="T3304">
        <f t="shared" si="363"/>
        <v>95.543019195082763</v>
      </c>
      <c r="U3304">
        <f t="shared" si="364"/>
        <v>3.7997516677994692</v>
      </c>
    </row>
    <row r="3305" spans="1:21" x14ac:dyDescent="0.25">
      <c r="A3305" t="str">
        <f t="shared" si="358"/>
        <v>3304-3305</v>
      </c>
      <c r="B3305">
        <v>0.100799106061458</v>
      </c>
      <c r="C3305">
        <v>-2.2787595167756001E-2</v>
      </c>
      <c r="D3305">
        <v>-7.6119199395179707E-2</v>
      </c>
      <c r="E3305">
        <v>-1.1583930120131699E-3</v>
      </c>
      <c r="F3305">
        <v>-9.7822919367311894E-3</v>
      </c>
      <c r="G3305" s="1">
        <v>8.9368878541508099E-5</v>
      </c>
      <c r="I3305">
        <v>2.6016155764734199E-2</v>
      </c>
      <c r="J3305">
        <v>-9.1749831434628695E-3</v>
      </c>
      <c r="K3305">
        <v>5.11487365617369E-2</v>
      </c>
      <c r="L3305">
        <v>5.5128699677489696E-3</v>
      </c>
      <c r="M3305">
        <v>-3.9503713193345103E-4</v>
      </c>
      <c r="N3305">
        <v>-1.6729968039837599E-3</v>
      </c>
      <c r="P3305">
        <f t="shared" si="359"/>
        <v>2.8744811867282793</v>
      </c>
      <c r="Q3305">
        <f t="shared" si="360"/>
        <v>1.4836661617186222</v>
      </c>
      <c r="R3305">
        <f t="shared" si="361"/>
        <v>2.4881931502511461</v>
      </c>
      <c r="S3305">
        <f t="shared" si="362"/>
        <v>1.2101252194934244</v>
      </c>
      <c r="T3305">
        <f t="shared" si="363"/>
        <v>23.762968202196504</v>
      </c>
      <c r="U3305">
        <f t="shared" si="364"/>
        <v>1.0534184394911905</v>
      </c>
    </row>
    <row r="3306" spans="1:21" x14ac:dyDescent="0.25">
      <c r="A3306" t="str">
        <f t="shared" si="358"/>
        <v>3305-3306</v>
      </c>
      <c r="B3306">
        <v>9.70320254564285E-2</v>
      </c>
      <c r="C3306">
        <v>3.1910113990306799E-2</v>
      </c>
      <c r="D3306">
        <v>-0.15946464240550901</v>
      </c>
      <c r="E3306">
        <v>-4.5024628157601804E-3</v>
      </c>
      <c r="F3306">
        <v>-1.39472248244671E-2</v>
      </c>
      <c r="G3306">
        <v>-1.81807647739332E-3</v>
      </c>
      <c r="I3306">
        <v>-4.5641809187003397E-2</v>
      </c>
      <c r="J3306">
        <v>-8.1300273557449704E-2</v>
      </c>
      <c r="K3306">
        <v>9.2448141896837893E-2</v>
      </c>
      <c r="L3306">
        <v>1.00151888477365E-2</v>
      </c>
      <c r="M3306">
        <v>1.47474432271343E-3</v>
      </c>
      <c r="N3306">
        <v>2.12585159170109E-2</v>
      </c>
      <c r="P3306">
        <f t="shared" si="359"/>
        <v>3.1259460828748589</v>
      </c>
      <c r="Q3306">
        <f t="shared" si="360"/>
        <v>1.3924970063939497</v>
      </c>
      <c r="R3306">
        <f t="shared" si="361"/>
        <v>2.7249091126509768</v>
      </c>
      <c r="S3306">
        <f t="shared" si="362"/>
        <v>1.4495634465021914</v>
      </c>
      <c r="T3306">
        <f t="shared" si="363"/>
        <v>10.457384991857225</v>
      </c>
      <c r="U3306">
        <f t="shared" si="364"/>
        <v>1.0855222671464768</v>
      </c>
    </row>
    <row r="3307" spans="1:21" x14ac:dyDescent="0.25">
      <c r="A3307" t="str">
        <f t="shared" si="358"/>
        <v>3306-3307</v>
      </c>
      <c r="B3307">
        <v>-1.1531783267855601E-2</v>
      </c>
      <c r="C3307">
        <v>4.4377606362104402E-2</v>
      </c>
      <c r="D3307">
        <v>-0.42144528031349099</v>
      </c>
      <c r="E3307">
        <v>-5.6849790201789797E-3</v>
      </c>
      <c r="F3307">
        <v>-2.3258322031563399E-2</v>
      </c>
      <c r="G3307">
        <v>-4.5863771768659498E-3</v>
      </c>
      <c r="I3307">
        <v>-9.3589563058907199E-2</v>
      </c>
      <c r="J3307">
        <v>-0.108347137062438</v>
      </c>
      <c r="K3307">
        <v>7.0589246627931396E-2</v>
      </c>
      <c r="L3307">
        <v>1.16845518935696E-2</v>
      </c>
      <c r="M3307">
        <v>-1.62257770054785E-3</v>
      </c>
      <c r="N3307">
        <v>3.0848061388421499E-2</v>
      </c>
      <c r="P3307">
        <f t="shared" si="359"/>
        <v>0.87678344795138763</v>
      </c>
      <c r="Q3307">
        <f t="shared" si="360"/>
        <v>1.4095872541286625</v>
      </c>
      <c r="R3307">
        <f t="shared" si="361"/>
        <v>6.9703892653066326</v>
      </c>
      <c r="S3307">
        <f t="shared" si="362"/>
        <v>1.4865380437315809</v>
      </c>
      <c r="T3307">
        <f t="shared" si="363"/>
        <v>13.334180744456031</v>
      </c>
      <c r="U3307">
        <f t="shared" si="364"/>
        <v>1.1486763501639765</v>
      </c>
    </row>
    <row r="3308" spans="1:21" x14ac:dyDescent="0.25">
      <c r="A3308" t="str">
        <f t="shared" si="358"/>
        <v>3307-3308</v>
      </c>
      <c r="B3308">
        <v>9.3808531761169406E-2</v>
      </c>
      <c r="C3308">
        <v>1.7210129648446999E-2</v>
      </c>
      <c r="D3308">
        <v>-0.17670403420925099</v>
      </c>
      <c r="E3308">
        <v>-4.9715759463904701E-3</v>
      </c>
      <c r="F3308">
        <v>-1.52812664145136E-2</v>
      </c>
      <c r="G3308">
        <v>-5.6343743887724397E-4</v>
      </c>
      <c r="I3308">
        <v>-4.8396373145412203E-2</v>
      </c>
      <c r="J3308">
        <v>-5.84244592724254E-2</v>
      </c>
      <c r="K3308">
        <v>3.8222099574497202E-2</v>
      </c>
      <c r="L3308">
        <v>7.9927870916453297E-3</v>
      </c>
      <c r="M3308">
        <v>-8.5184912127229603E-3</v>
      </c>
      <c r="N3308">
        <v>1.4380928732440901E-2</v>
      </c>
      <c r="P3308">
        <f t="shared" si="359"/>
        <v>2.9383380543685442</v>
      </c>
      <c r="Q3308">
        <f t="shared" si="360"/>
        <v>1.2945706278290017</v>
      </c>
      <c r="R3308">
        <f t="shared" si="361"/>
        <v>5.6230854970391784</v>
      </c>
      <c r="S3308">
        <f t="shared" si="362"/>
        <v>1.6220078039593373</v>
      </c>
      <c r="T3308">
        <f t="shared" si="363"/>
        <v>0.79389354674578494</v>
      </c>
      <c r="U3308">
        <f t="shared" si="364"/>
        <v>1.0391794889856583</v>
      </c>
    </row>
    <row r="3309" spans="1:21" x14ac:dyDescent="0.25">
      <c r="A3309" t="str">
        <f t="shared" si="358"/>
        <v>3308-3309</v>
      </c>
      <c r="B3309">
        <v>4.19890619814395E-2</v>
      </c>
      <c r="C3309">
        <v>-9.0333595871925302E-3</v>
      </c>
      <c r="D3309">
        <v>-9.6259683370590196E-2</v>
      </c>
      <c r="E3309">
        <v>-2.8927930107757399E-3</v>
      </c>
      <c r="F3309">
        <v>-6.9222869700176198E-3</v>
      </c>
      <c r="G3309">
        <v>2.05872286593313E-4</v>
      </c>
      <c r="I3309">
        <v>9.5435084846577905E-3</v>
      </c>
      <c r="J3309">
        <v>-1.55726498735262E-2</v>
      </c>
      <c r="K3309">
        <v>3.5564747737517603E-2</v>
      </c>
      <c r="L3309">
        <v>2.4774159687548599E-3</v>
      </c>
      <c r="M3309">
        <v>-1.0396562653411399E-2</v>
      </c>
      <c r="N3309">
        <v>3.55070600722208E-3</v>
      </c>
      <c r="P3309">
        <f t="shared" si="359"/>
        <v>3.3997511029552712</v>
      </c>
      <c r="Q3309">
        <f t="shared" si="360"/>
        <v>0.41992148667331225</v>
      </c>
      <c r="R3309">
        <f t="shared" si="361"/>
        <v>3.7066038561842856</v>
      </c>
      <c r="S3309">
        <f t="shared" si="362"/>
        <v>2.1676654414347221</v>
      </c>
      <c r="T3309">
        <f t="shared" si="363"/>
        <v>0.3341754192434081</v>
      </c>
      <c r="U3309">
        <f t="shared" si="364"/>
        <v>0.94201933751329614</v>
      </c>
    </row>
    <row r="3310" spans="1:21" x14ac:dyDescent="0.25">
      <c r="A3310" t="str">
        <f t="shared" si="358"/>
        <v>3309-3310</v>
      </c>
      <c r="B3310">
        <v>4.3581717181950802E-4</v>
      </c>
      <c r="C3310">
        <v>-2.33048126101493E-2</v>
      </c>
      <c r="D3310">
        <v>-8.8912367820739704E-2</v>
      </c>
      <c r="E3310">
        <v>-2.7010295705770298E-3</v>
      </c>
      <c r="F3310">
        <v>-6.4177642617166903E-3</v>
      </c>
      <c r="G3310">
        <v>6.7892893203335899E-4</v>
      </c>
      <c r="I3310">
        <v>1.0283576296119E-2</v>
      </c>
      <c r="J3310">
        <v>3.26140939380303E-3</v>
      </c>
      <c r="K3310">
        <v>-4.3023977934470896E-3</v>
      </c>
      <c r="L3310">
        <v>-8.02238692942463E-4</v>
      </c>
      <c r="M3310">
        <v>-1.2115421924618799E-2</v>
      </c>
      <c r="N3310">
        <v>-4.14325430840059E-4</v>
      </c>
      <c r="P3310">
        <f t="shared" si="359"/>
        <v>0.95762007697799245</v>
      </c>
      <c r="Q3310">
        <f t="shared" si="360"/>
        <v>8.1456262603592133</v>
      </c>
      <c r="R3310">
        <f t="shared" si="361"/>
        <v>19.665771062866462</v>
      </c>
      <c r="S3310">
        <f t="shared" si="362"/>
        <v>2.3668652414065448</v>
      </c>
      <c r="T3310">
        <f t="shared" si="363"/>
        <v>0.470281406487777</v>
      </c>
      <c r="U3310">
        <f t="shared" si="364"/>
        <v>2.6386368817850405</v>
      </c>
    </row>
    <row r="3311" spans="1:21" x14ac:dyDescent="0.25">
      <c r="A3311" t="str">
        <f t="shared" si="358"/>
        <v>3310-3311</v>
      </c>
      <c r="B3311">
        <v>-4.8837605863809502E-2</v>
      </c>
      <c r="C3311">
        <v>-2.8660731390118599E-2</v>
      </c>
      <c r="D3311">
        <v>-6.6367827355861594E-2</v>
      </c>
      <c r="E3311">
        <v>-1.5623462125525E-3</v>
      </c>
      <c r="F3311">
        <v>-5.5765603081050497E-3</v>
      </c>
      <c r="G3311">
        <v>1.1893317117926501E-3</v>
      </c>
      <c r="I3311">
        <v>1.0294788190143799E-2</v>
      </c>
      <c r="J3311">
        <v>9.3214228074795999E-3</v>
      </c>
      <c r="K3311">
        <v>-1.2411806529017E-2</v>
      </c>
      <c r="L3311">
        <v>-2.0126893937237301E-3</v>
      </c>
      <c r="M3311">
        <v>-1.3284452873848E-2</v>
      </c>
      <c r="N3311">
        <v>-1.5516829943933901E-3</v>
      </c>
      <c r="P3311">
        <f t="shared" si="359"/>
        <v>5.7439155582201051</v>
      </c>
      <c r="Q3311">
        <f t="shared" si="360"/>
        <v>4.074716379898236</v>
      </c>
      <c r="R3311">
        <f t="shared" si="361"/>
        <v>4.3471529064449728</v>
      </c>
      <c r="S3311">
        <f t="shared" si="362"/>
        <v>0.22375195227628342</v>
      </c>
      <c r="T3311">
        <f t="shared" si="363"/>
        <v>0.58021904544653236</v>
      </c>
      <c r="U3311">
        <f t="shared" si="364"/>
        <v>1.7664785372345788</v>
      </c>
    </row>
    <row r="3312" spans="1:21" x14ac:dyDescent="0.25">
      <c r="A3312" t="str">
        <f t="shared" si="358"/>
        <v>3311-3312</v>
      </c>
      <c r="B3312">
        <v>-0.157133758068084</v>
      </c>
      <c r="C3312">
        <v>-0.138849437236785</v>
      </c>
      <c r="D3312">
        <v>4.4978260993957502E-3</v>
      </c>
      <c r="E3312">
        <v>1.77769723821344E-3</v>
      </c>
      <c r="F3312">
        <v>-7.8039754260637003E-3</v>
      </c>
      <c r="G3312">
        <v>1.41901731043583E-2</v>
      </c>
      <c r="I3312">
        <v>8.0451827082647698E-2</v>
      </c>
      <c r="J3312">
        <v>-2.33696040702349E-2</v>
      </c>
      <c r="K3312">
        <v>0.120032152848008</v>
      </c>
      <c r="L3312">
        <v>2.85018090230937E-2</v>
      </c>
      <c r="M3312">
        <v>-1.45871816988294E-2</v>
      </c>
      <c r="N3312">
        <v>-1.46434131182071E-2</v>
      </c>
      <c r="P3312">
        <f t="shared" si="359"/>
        <v>2.9531409511266715</v>
      </c>
      <c r="Q3312">
        <f t="shared" si="360"/>
        <v>4.9414544131553315</v>
      </c>
      <c r="R3312">
        <f t="shared" si="361"/>
        <v>0.96252815605921749</v>
      </c>
      <c r="S3312">
        <f t="shared" si="362"/>
        <v>0.93762861730025659</v>
      </c>
      <c r="T3312">
        <f t="shared" si="363"/>
        <v>0.46501143351840929</v>
      </c>
      <c r="U3312">
        <f t="shared" si="364"/>
        <v>1.9690481986550463</v>
      </c>
    </row>
    <row r="3313" spans="1:21" x14ac:dyDescent="0.25">
      <c r="A3313" t="str">
        <f t="shared" si="358"/>
        <v>3312-3313</v>
      </c>
      <c r="B3313">
        <v>-0.174175575375556</v>
      </c>
      <c r="C3313">
        <v>-0.14499221742153101</v>
      </c>
      <c r="D3313">
        <v>7.3253219015896303E-3</v>
      </c>
      <c r="E3313">
        <v>1.84260339106611E-3</v>
      </c>
      <c r="F3313">
        <v>-8.0134105278419892E-3</v>
      </c>
      <c r="G3313">
        <v>1.51465671333988E-2</v>
      </c>
      <c r="I3313">
        <v>5.2194386816156499E-2</v>
      </c>
      <c r="J3313">
        <v>-4.7764873962726502E-2</v>
      </c>
      <c r="K3313">
        <v>0.12616312359913001</v>
      </c>
      <c r="L3313">
        <v>3.4692290162771901E-2</v>
      </c>
      <c r="M3313">
        <v>-1.40465253422248E-2</v>
      </c>
      <c r="N3313">
        <v>-1.5916012186928001E-2</v>
      </c>
      <c r="P3313">
        <f t="shared" si="359"/>
        <v>4.3370556874065347</v>
      </c>
      <c r="Q3313">
        <f t="shared" si="360"/>
        <v>2.0355406681210604</v>
      </c>
      <c r="R3313">
        <f t="shared" si="361"/>
        <v>0.94193769389488158</v>
      </c>
      <c r="S3313">
        <f t="shared" si="362"/>
        <v>0.94688723683499165</v>
      </c>
      <c r="T3313">
        <f t="shared" si="363"/>
        <v>0.4295094101490915</v>
      </c>
      <c r="U3313">
        <f t="shared" si="364"/>
        <v>1.9516559145286905</v>
      </c>
    </row>
    <row r="3314" spans="1:21" x14ac:dyDescent="0.25">
      <c r="A3314" t="str">
        <f t="shared" si="358"/>
        <v>3313-3314</v>
      </c>
      <c r="B3314">
        <v>-0.19432298839092199</v>
      </c>
      <c r="C3314">
        <v>-0.14620541036128901</v>
      </c>
      <c r="D3314">
        <v>9.2728007584810205E-3</v>
      </c>
      <c r="E3314">
        <v>2.1295397817421399E-3</v>
      </c>
      <c r="F3314">
        <v>-8.34710067656785E-3</v>
      </c>
      <c r="G3314">
        <v>1.5957675499365599E-2</v>
      </c>
      <c r="I3314">
        <v>6.7826774074048995E-2</v>
      </c>
      <c r="J3314">
        <v>-4.8753356230591197E-2</v>
      </c>
      <c r="K3314">
        <v>0.13552024080380701</v>
      </c>
      <c r="L3314">
        <v>3.6428132079744401E-2</v>
      </c>
      <c r="M3314">
        <v>-1.2535454877189401E-2</v>
      </c>
      <c r="N3314">
        <v>-1.5949317121025899E-2</v>
      </c>
      <c r="P3314">
        <f t="shared" si="359"/>
        <v>3.8649893945828615</v>
      </c>
      <c r="Q3314">
        <f t="shared" si="360"/>
        <v>1.9988788806615885</v>
      </c>
      <c r="R3314">
        <f t="shared" si="361"/>
        <v>0.93157626710606123</v>
      </c>
      <c r="S3314">
        <f t="shared" si="362"/>
        <v>0.94154134016310986</v>
      </c>
      <c r="T3314">
        <f t="shared" si="363"/>
        <v>0.33412063955041443</v>
      </c>
      <c r="U3314">
        <f t="shared" si="364"/>
        <v>2.0005240586965747</v>
      </c>
    </row>
    <row r="3315" spans="1:21" x14ac:dyDescent="0.25">
      <c r="A3315" t="str">
        <f t="shared" si="358"/>
        <v>3314-3315</v>
      </c>
      <c r="B3315">
        <v>-0.119918577373027</v>
      </c>
      <c r="C3315">
        <v>-0.13855241239070801</v>
      </c>
      <c r="D3315">
        <v>-9.6296332776546392E-3</v>
      </c>
      <c r="E3315">
        <v>1.0305595062080799E-3</v>
      </c>
      <c r="F3315">
        <v>-6.26360733584085E-3</v>
      </c>
      <c r="G3315">
        <v>1.3193528162815899E-2</v>
      </c>
      <c r="I3315">
        <v>4.3705976727377298E-2</v>
      </c>
      <c r="J3315">
        <v>1.71760348634739E-2</v>
      </c>
      <c r="K3315">
        <v>9.3230365480514409E-3</v>
      </c>
      <c r="L3315">
        <v>-1.7420675245520001E-3</v>
      </c>
      <c r="M3315">
        <v>-8.5058900765053701E-3</v>
      </c>
      <c r="N3315">
        <v>-1.1084999343692499E-3</v>
      </c>
      <c r="P3315">
        <f t="shared" si="359"/>
        <v>3.7437569493306073</v>
      </c>
      <c r="Q3315">
        <f t="shared" si="360"/>
        <v>9.0666122007787049</v>
      </c>
      <c r="R3315">
        <f t="shared" si="361"/>
        <v>2.0328859302461111</v>
      </c>
      <c r="S3315">
        <f t="shared" si="362"/>
        <v>1.591572652429013</v>
      </c>
      <c r="T3315">
        <f t="shared" si="363"/>
        <v>0.26361529722307692</v>
      </c>
      <c r="U3315">
        <f t="shared" si="364"/>
        <v>12.902146092896325</v>
      </c>
    </row>
    <row r="3316" spans="1:21" x14ac:dyDescent="0.25">
      <c r="A3316" t="str">
        <f t="shared" si="358"/>
        <v>3315-3316</v>
      </c>
      <c r="B3316">
        <v>8.3072014153003595E-2</v>
      </c>
      <c r="C3316">
        <v>0.11384080350399001</v>
      </c>
      <c r="D3316">
        <v>-4.2754989117383901E-2</v>
      </c>
      <c r="E3316">
        <v>-2.4546689151123198E-3</v>
      </c>
      <c r="F3316">
        <v>-5.3053106636875499E-3</v>
      </c>
      <c r="G3316">
        <v>-8.8108202252943999E-3</v>
      </c>
      <c r="I3316">
        <v>-2.9647162279563301E-2</v>
      </c>
      <c r="J3316">
        <v>1.9332478580130499E-2</v>
      </c>
      <c r="K3316">
        <v>-6.3462110700618801E-2</v>
      </c>
      <c r="L3316">
        <v>-1.6080235837577599E-2</v>
      </c>
      <c r="M3316">
        <v>-7.58829365784574E-3</v>
      </c>
      <c r="N3316">
        <v>1.04818969797945E-2</v>
      </c>
      <c r="P3316">
        <f t="shared" si="359"/>
        <v>3.8020224455097846</v>
      </c>
      <c r="Q3316">
        <f t="shared" si="360"/>
        <v>4.8885777647253272</v>
      </c>
      <c r="R3316">
        <f t="shared" si="361"/>
        <v>0.32629109486951424</v>
      </c>
      <c r="S3316">
        <f t="shared" si="362"/>
        <v>0.84734869936576407</v>
      </c>
      <c r="T3316">
        <f t="shared" si="363"/>
        <v>0.30085591005008794</v>
      </c>
      <c r="U3316">
        <f t="shared" si="364"/>
        <v>1.8405749686604245</v>
      </c>
    </row>
    <row r="3317" spans="1:21" x14ac:dyDescent="0.25">
      <c r="A3317" t="str">
        <f t="shared" si="358"/>
        <v>3316-3317</v>
      </c>
      <c r="B3317">
        <v>-2.6347378268837901E-2</v>
      </c>
      <c r="C3317">
        <v>3.0797129496931998E-2</v>
      </c>
      <c r="D3317">
        <v>-0.116818778216838</v>
      </c>
      <c r="E3317">
        <v>-3.2529101161475498E-3</v>
      </c>
      <c r="F3317">
        <v>-9.0453067145603808E-3</v>
      </c>
      <c r="G3317">
        <v>-2.1989713954121801E-3</v>
      </c>
      <c r="I3317">
        <v>-5.0362316350434901E-2</v>
      </c>
      <c r="J3317">
        <v>-1.06752059568338E-2</v>
      </c>
      <c r="K3317">
        <v>-3.8137291245635002E-2</v>
      </c>
      <c r="L3317">
        <v>-1.2168177791622501E-2</v>
      </c>
      <c r="M3317">
        <v>-7.5006061847457898E-3</v>
      </c>
      <c r="N3317">
        <v>1.6697656156234201E-2</v>
      </c>
      <c r="P3317">
        <f t="shared" si="359"/>
        <v>0.47684339843495099</v>
      </c>
      <c r="Q3317">
        <f t="shared" si="360"/>
        <v>3.8849213421705375</v>
      </c>
      <c r="R3317">
        <f t="shared" si="361"/>
        <v>2.0631115740347852</v>
      </c>
      <c r="S3317">
        <f t="shared" si="362"/>
        <v>0.7326707275442369</v>
      </c>
      <c r="T3317">
        <f t="shared" si="363"/>
        <v>0.20594342534024801</v>
      </c>
      <c r="U3317">
        <f t="shared" si="364"/>
        <v>1.1316934170182948</v>
      </c>
    </row>
    <row r="3318" spans="1:21" x14ac:dyDescent="0.25">
      <c r="A3318" t="str">
        <f t="shared" si="358"/>
        <v>3317-3318</v>
      </c>
      <c r="B3318">
        <v>6.4675405621528598E-2</v>
      </c>
      <c r="C3318">
        <v>7.27070271968841E-2</v>
      </c>
      <c r="D3318">
        <v>-0.121276155114173</v>
      </c>
      <c r="E3318">
        <v>-4.8168117939551601E-3</v>
      </c>
      <c r="F3318">
        <v>-9.08807135633149E-3</v>
      </c>
      <c r="G3318">
        <v>-4.3763195269727103E-3</v>
      </c>
      <c r="I3318">
        <v>-2.34166899641889E-2</v>
      </c>
      <c r="J3318">
        <v>2.2385156673264E-2</v>
      </c>
      <c r="K3318">
        <v>-8.2834952456579902E-2</v>
      </c>
      <c r="L3318">
        <v>-2.2660175561297801E-2</v>
      </c>
      <c r="M3318">
        <v>-8.5733978877560093E-3</v>
      </c>
      <c r="N3318">
        <v>1.37998459185887E-2</v>
      </c>
      <c r="P3318">
        <f t="shared" si="359"/>
        <v>3.7619362822175266</v>
      </c>
      <c r="Q3318">
        <f t="shared" si="360"/>
        <v>2.2480017119433624</v>
      </c>
      <c r="R3318">
        <f t="shared" si="361"/>
        <v>0.46406983426161219</v>
      </c>
      <c r="S3318">
        <f t="shared" si="362"/>
        <v>0.78743272394671149</v>
      </c>
      <c r="T3318">
        <f t="shared" si="363"/>
        <v>6.0031445561457626E-2</v>
      </c>
      <c r="U3318">
        <f t="shared" si="364"/>
        <v>1.3171281442408276</v>
      </c>
    </row>
    <row r="3319" spans="1:21" x14ac:dyDescent="0.25">
      <c r="A3319" t="str">
        <f t="shared" si="358"/>
        <v>3318-3319</v>
      </c>
      <c r="B3319">
        <v>0.125058904290199</v>
      </c>
      <c r="C3319">
        <v>0.127129361033439</v>
      </c>
      <c r="D3319">
        <v>-2.3057634010910901E-2</v>
      </c>
      <c r="E3319">
        <v>-1.59887993913179E-3</v>
      </c>
      <c r="F3319">
        <v>-5.5608112332112799E-3</v>
      </c>
      <c r="G3319">
        <v>-1.14044407683862E-2</v>
      </c>
      <c r="I3319">
        <v>1.7790126421394801E-2</v>
      </c>
      <c r="J3319">
        <v>0.10425862830692099</v>
      </c>
      <c r="K3319">
        <v>-0.163707517530679</v>
      </c>
      <c r="L3319">
        <v>-3.8887502737942899E-2</v>
      </c>
      <c r="M3319">
        <v>-1.07317566715607E-2</v>
      </c>
      <c r="N3319">
        <v>-2.32379794477407E-3</v>
      </c>
      <c r="P3319">
        <f t="shared" si="359"/>
        <v>6.0296804715111172</v>
      </c>
      <c r="Q3319">
        <f t="shared" si="360"/>
        <v>0.21936537146057539</v>
      </c>
      <c r="R3319">
        <f t="shared" si="361"/>
        <v>0.85915348080097165</v>
      </c>
      <c r="S3319">
        <f t="shared" si="362"/>
        <v>0.95888447890558959</v>
      </c>
      <c r="T3319">
        <f t="shared" si="363"/>
        <v>0.48183588172968705</v>
      </c>
      <c r="U3319">
        <f t="shared" si="364"/>
        <v>3.9076731451791082</v>
      </c>
    </row>
    <row r="3320" spans="1:21" x14ac:dyDescent="0.25">
      <c r="A3320" t="str">
        <f t="shared" si="358"/>
        <v>3319-3320</v>
      </c>
      <c r="B3320">
        <v>6.0645230114459901E-2</v>
      </c>
      <c r="C3320" s="1">
        <v>-1.08646345324814E-5</v>
      </c>
      <c r="D3320">
        <v>-6.9976776838302598E-2</v>
      </c>
      <c r="E3320">
        <v>-1.36806150167149E-3</v>
      </c>
      <c r="F3320">
        <v>-6.33059752307119E-3</v>
      </c>
      <c r="G3320">
        <v>-4.6673794012812297E-4</v>
      </c>
      <c r="I3320">
        <v>1.81872000153235E-2</v>
      </c>
      <c r="J3320">
        <v>4.8679930445561799E-2</v>
      </c>
      <c r="K3320">
        <v>-4.8805160311503802E-2</v>
      </c>
      <c r="L3320">
        <v>-1.49878114027886E-2</v>
      </c>
      <c r="M3320">
        <v>-7.6331928255823902E-3</v>
      </c>
      <c r="N3320">
        <v>-1.82992876265657E-3</v>
      </c>
      <c r="P3320">
        <f t="shared" si="359"/>
        <v>2.3345006412950506</v>
      </c>
      <c r="Q3320">
        <f t="shared" si="360"/>
        <v>1.0002231850874075</v>
      </c>
      <c r="R3320">
        <f t="shared" si="361"/>
        <v>0.4337987293079108</v>
      </c>
      <c r="S3320">
        <f t="shared" si="362"/>
        <v>0.90872172961717124</v>
      </c>
      <c r="T3320">
        <f t="shared" si="363"/>
        <v>0.17064881397280654</v>
      </c>
      <c r="U3320">
        <f t="shared" si="364"/>
        <v>0.74494201651336489</v>
      </c>
    </row>
    <row r="3321" spans="1:21" x14ac:dyDescent="0.25">
      <c r="A3321" t="str">
        <f t="shared" si="358"/>
        <v>3320-3321</v>
      </c>
      <c r="B3321">
        <v>5.0373975187539999E-2</v>
      </c>
      <c r="C3321">
        <v>5.32780028879642E-2</v>
      </c>
      <c r="D3321">
        <v>-2.5488121900707401E-3</v>
      </c>
      <c r="E3321">
        <v>-1.3478134196122599E-4</v>
      </c>
      <c r="F3321">
        <v>-4.6165313100832101E-3</v>
      </c>
      <c r="G3321">
        <v>-3.3798928119931101E-3</v>
      </c>
      <c r="I3321">
        <v>3.1124543337841901E-2</v>
      </c>
      <c r="J3321">
        <v>2.62944225873664E-2</v>
      </c>
      <c r="K3321">
        <v>-2.1711927796419499E-2</v>
      </c>
      <c r="L3321">
        <v>-5.3104599196867096E-3</v>
      </c>
      <c r="M3321">
        <v>-1.0520615128336099E-2</v>
      </c>
      <c r="N3321">
        <v>-1.0155690223727701E-3</v>
      </c>
      <c r="P3321">
        <f t="shared" si="359"/>
        <v>0.61846471579531892</v>
      </c>
      <c r="Q3321">
        <f t="shared" si="360"/>
        <v>1.0262092735043169</v>
      </c>
      <c r="R3321">
        <f t="shared" si="361"/>
        <v>0.88260774381857598</v>
      </c>
      <c r="S3321">
        <f t="shared" si="362"/>
        <v>0.9746196480156839</v>
      </c>
      <c r="T3321">
        <f t="shared" si="363"/>
        <v>0.56119188338631087</v>
      </c>
      <c r="U3321">
        <f t="shared" si="364"/>
        <v>2.3280778928237442</v>
      </c>
    </row>
    <row r="3322" spans="1:21" x14ac:dyDescent="0.25">
      <c r="A3322" t="str">
        <f t="shared" si="358"/>
        <v>3321-3322</v>
      </c>
      <c r="B3322">
        <v>7.48587921261787E-2</v>
      </c>
      <c r="C3322">
        <v>-1.5226740390062299E-2</v>
      </c>
      <c r="D3322">
        <v>-6.2460925430059398E-2</v>
      </c>
      <c r="E3322">
        <v>-8.3819948907897705E-4</v>
      </c>
      <c r="F3322">
        <v>-7.2968777577388996E-3</v>
      </c>
      <c r="G3322">
        <v>-1.10862698380717E-4</v>
      </c>
      <c r="I3322">
        <v>9.9120737050824009E-3</v>
      </c>
      <c r="J3322">
        <v>-1.00276995539854E-2</v>
      </c>
      <c r="K3322">
        <v>-3.7426643683571201E-3</v>
      </c>
      <c r="L3322">
        <v>3.2288128735853501E-3</v>
      </c>
      <c r="M3322">
        <v>-1.1511251239631801E-2</v>
      </c>
      <c r="N3322">
        <v>6.4499173685674601E-4</v>
      </c>
      <c r="P3322">
        <f t="shared" si="359"/>
        <v>6.5522836445201591</v>
      </c>
      <c r="Q3322">
        <f t="shared" si="360"/>
        <v>0.51846795050925865</v>
      </c>
      <c r="R3322">
        <f t="shared" si="361"/>
        <v>15.688893067238336</v>
      </c>
      <c r="S3322">
        <f t="shared" si="362"/>
        <v>1.2595998968955302</v>
      </c>
      <c r="T3322">
        <f t="shared" si="363"/>
        <v>0.36610906965384488</v>
      </c>
      <c r="U3322">
        <f t="shared" si="364"/>
        <v>1.1718823545241293</v>
      </c>
    </row>
    <row r="3323" spans="1:21" x14ac:dyDescent="0.25">
      <c r="A3323" t="str">
        <f t="shared" si="358"/>
        <v>3322-3323</v>
      </c>
      <c r="B3323">
        <v>-3.6130957305431297E-2</v>
      </c>
      <c r="C3323">
        <v>-9.1782882809638894E-2</v>
      </c>
      <c r="D3323">
        <v>0.19334426522254899</v>
      </c>
      <c r="E3323">
        <v>7.1813992764568702E-3</v>
      </c>
      <c r="F3323">
        <v>-1.42940118382761E-2</v>
      </c>
      <c r="G3323">
        <v>8.7845786290974403E-3</v>
      </c>
      <c r="I3323">
        <v>1.8604373495888199E-2</v>
      </c>
      <c r="J3323">
        <v>-2.2296287126410502E-2</v>
      </c>
      <c r="K3323">
        <v>3.8525184336507701E-2</v>
      </c>
      <c r="L3323">
        <v>1.5927896729209402E-2</v>
      </c>
      <c r="M3323">
        <v>-1.3603777892467301E-2</v>
      </c>
      <c r="N3323">
        <v>-4.315466018645E-3</v>
      </c>
      <c r="P3323">
        <f t="shared" si="359"/>
        <v>2.9420679397461975</v>
      </c>
      <c r="Q3323">
        <f t="shared" si="360"/>
        <v>3.1165097260037937</v>
      </c>
      <c r="R3323">
        <f t="shared" si="361"/>
        <v>4.0186460766477303</v>
      </c>
      <c r="S3323">
        <f t="shared" si="362"/>
        <v>0.54913072337493274</v>
      </c>
      <c r="T3323">
        <f t="shared" si="363"/>
        <v>5.0738401587036151E-2</v>
      </c>
      <c r="U3323">
        <f t="shared" si="364"/>
        <v>3.0356037079533578</v>
      </c>
    </row>
    <row r="3324" spans="1:21" x14ac:dyDescent="0.25">
      <c r="A3324" t="str">
        <f t="shared" si="358"/>
        <v>3323-3324</v>
      </c>
      <c r="B3324">
        <v>1.9557850435376101E-2</v>
      </c>
      <c r="C3324">
        <v>-9.9742472171783406E-2</v>
      </c>
      <c r="D3324">
        <v>0.21177218854427299</v>
      </c>
      <c r="E3324">
        <v>7.3770882848282699E-3</v>
      </c>
      <c r="F3324">
        <v>-1.1959368661999399E-2</v>
      </c>
      <c r="G3324">
        <v>7.9518597693647997E-3</v>
      </c>
      <c r="I3324">
        <v>4.8343101844202797E-2</v>
      </c>
      <c r="J3324">
        <v>-8.6825609823302195E-3</v>
      </c>
      <c r="K3324">
        <v>3.4501092018448899E-2</v>
      </c>
      <c r="L3324">
        <v>1.0344345492814801E-2</v>
      </c>
      <c r="M3324">
        <v>-1.42820649907622E-2</v>
      </c>
      <c r="N3324">
        <v>-5.1683280147033399E-3</v>
      </c>
      <c r="P3324">
        <f t="shared" si="359"/>
        <v>0.59543658372591513</v>
      </c>
      <c r="Q3324">
        <f t="shared" si="360"/>
        <v>10.487678851294985</v>
      </c>
      <c r="R3324">
        <f t="shared" si="361"/>
        <v>5.1381300171897779</v>
      </c>
      <c r="S3324">
        <f t="shared" si="362"/>
        <v>0.28684823124356257</v>
      </c>
      <c r="T3324">
        <f t="shared" si="363"/>
        <v>0.16263028702539228</v>
      </c>
      <c r="U3324">
        <f t="shared" si="364"/>
        <v>2.5385749021240809</v>
      </c>
    </row>
    <row r="3325" spans="1:21" x14ac:dyDescent="0.25">
      <c r="A3325" t="str">
        <f t="shared" si="358"/>
        <v>3324-3325</v>
      </c>
      <c r="B3325">
        <v>0.112242937088012</v>
      </c>
      <c r="C3325">
        <v>-5.1031308248639098E-3</v>
      </c>
      <c r="D3325">
        <v>2.5965167209506E-2</v>
      </c>
      <c r="E3325">
        <v>2.4236263085302499E-3</v>
      </c>
      <c r="F3325">
        <v>-6.7454504223605199E-3</v>
      </c>
      <c r="G3325">
        <v>-1.8330314225708201E-3</v>
      </c>
      <c r="I3325">
        <v>9.6132063811973298E-3</v>
      </c>
      <c r="J3325">
        <v>-1.7343938282389001E-2</v>
      </c>
      <c r="K3325">
        <v>-9.1570716667059796E-3</v>
      </c>
      <c r="L3325">
        <v>3.8199239959054998E-3</v>
      </c>
      <c r="M3325">
        <v>-1.39504015708924E-2</v>
      </c>
      <c r="N3325">
        <v>-4.4267776578216797E-4</v>
      </c>
      <c r="P3325">
        <f t="shared" si="359"/>
        <v>10.67591047535811</v>
      </c>
      <c r="Q3325">
        <f t="shared" si="360"/>
        <v>0.70576862407052532</v>
      </c>
      <c r="R3325">
        <f t="shared" si="361"/>
        <v>3.8355317239588809</v>
      </c>
      <c r="S3325">
        <f t="shared" si="362"/>
        <v>0.36553022753111003</v>
      </c>
      <c r="T3325">
        <f t="shared" si="363"/>
        <v>0.51646908599144359</v>
      </c>
      <c r="U3325">
        <f t="shared" si="364"/>
        <v>3.1407804147000133</v>
      </c>
    </row>
    <row r="3326" spans="1:21" x14ac:dyDescent="0.25">
      <c r="A3326" t="str">
        <f t="shared" si="358"/>
        <v>3325-3326</v>
      </c>
      <c r="B3326">
        <v>0.129744052886962</v>
      </c>
      <c r="C3326">
        <v>7.8252293169498402E-2</v>
      </c>
      <c r="D3326">
        <v>1.41377560794353E-2</v>
      </c>
      <c r="E3326" s="1">
        <v>7.4913954093518498E-5</v>
      </c>
      <c r="F3326">
        <v>-6.5380216880255304E-3</v>
      </c>
      <c r="G3326">
        <v>-7.6213571557751398E-3</v>
      </c>
      <c r="I3326">
        <v>1.9709446839318599E-2</v>
      </c>
      <c r="J3326">
        <v>8.7914381919933504E-3</v>
      </c>
      <c r="K3326">
        <v>-4.1817892495061799E-2</v>
      </c>
      <c r="L3326">
        <v>-3.2812030818248402E-3</v>
      </c>
      <c r="M3326">
        <v>-1.5057575238561501E-2</v>
      </c>
      <c r="N3326">
        <v>-4.1836020274707997E-4</v>
      </c>
      <c r="P3326">
        <f t="shared" si="359"/>
        <v>5.5828358322126288</v>
      </c>
      <c r="Q3326">
        <f t="shared" si="360"/>
        <v>7.9009660832009745</v>
      </c>
      <c r="R3326">
        <f t="shared" si="361"/>
        <v>1.3380791148455446</v>
      </c>
      <c r="S3326">
        <f t="shared" si="362"/>
        <v>1.0228312458041695</v>
      </c>
      <c r="T3326">
        <f t="shared" si="363"/>
        <v>0.56579850444436075</v>
      </c>
      <c r="U3326">
        <f t="shared" si="364"/>
        <v>17.21721355365117</v>
      </c>
    </row>
    <row r="3327" spans="1:21" x14ac:dyDescent="0.25">
      <c r="A3327" t="str">
        <f t="shared" si="358"/>
        <v>3326-3327</v>
      </c>
      <c r="B3327">
        <v>0.14319622516632</v>
      </c>
      <c r="C3327">
        <v>8.4794938564300495E-2</v>
      </c>
      <c r="D3327">
        <v>9.2885665595531394E-2</v>
      </c>
      <c r="E3327">
        <v>2.2951000619983401E-3</v>
      </c>
      <c r="F3327">
        <v>-6.6656184934119596E-3</v>
      </c>
      <c r="G3327">
        <v>-9.4649944282997993E-3</v>
      </c>
      <c r="I3327">
        <v>5.0894408771196803E-2</v>
      </c>
      <c r="J3327">
        <v>1.2396059409383899E-2</v>
      </c>
      <c r="K3327">
        <v>-3.1661016216369298E-2</v>
      </c>
      <c r="L3327">
        <v>-2.8312610700334901E-3</v>
      </c>
      <c r="M3327">
        <v>-1.8542043489307498E-2</v>
      </c>
      <c r="N3327">
        <v>-4.9065697613340396E-3</v>
      </c>
      <c r="P3327">
        <f t="shared" si="359"/>
        <v>1.8135944325451856</v>
      </c>
      <c r="Q3327">
        <f t="shared" si="360"/>
        <v>5.8404753288052431</v>
      </c>
      <c r="R3327">
        <f t="shared" si="361"/>
        <v>3.9337550305006261</v>
      </c>
      <c r="S3327">
        <f t="shared" si="362"/>
        <v>1.8106281989647117</v>
      </c>
      <c r="T3327">
        <f t="shared" si="363"/>
        <v>0.64051327475015729</v>
      </c>
      <c r="U3327">
        <f t="shared" si="364"/>
        <v>0.92904511475391838</v>
      </c>
    </row>
    <row r="3328" spans="1:21" x14ac:dyDescent="0.25">
      <c r="A3328" t="str">
        <f t="shared" si="358"/>
        <v>3327-3328</v>
      </c>
      <c r="B3328">
        <v>0.10313922911882401</v>
      </c>
      <c r="C3328">
        <v>-9.7617190331220592E-3</v>
      </c>
      <c r="D3328">
        <v>3.6801982671022401E-2</v>
      </c>
      <c r="E3328">
        <v>2.6847437345841798E-3</v>
      </c>
      <c r="F3328">
        <v>-6.54314073324435E-3</v>
      </c>
      <c r="G3328">
        <v>-1.7072511191203201E-3</v>
      </c>
      <c r="I3328">
        <v>-1.42111505875548E-2</v>
      </c>
      <c r="J3328">
        <v>-4.0449287466270897E-2</v>
      </c>
      <c r="K3328">
        <v>-5.65156198473548E-3</v>
      </c>
      <c r="L3328">
        <v>1.02079429701891E-2</v>
      </c>
      <c r="M3328">
        <v>-1.99839104845656E-2</v>
      </c>
      <c r="N3328">
        <v>3.4195134519780799E-3</v>
      </c>
      <c r="P3328">
        <f t="shared" si="359"/>
        <v>8.2576269235479689</v>
      </c>
      <c r="Q3328">
        <f t="shared" si="360"/>
        <v>0.75866771346068274</v>
      </c>
      <c r="R3328">
        <f t="shared" si="361"/>
        <v>7.511825008808148</v>
      </c>
      <c r="S3328">
        <f t="shared" si="362"/>
        <v>0.73699463815331423</v>
      </c>
      <c r="T3328">
        <f t="shared" si="363"/>
        <v>0.67257956152789933</v>
      </c>
      <c r="U3328">
        <f t="shared" si="364"/>
        <v>1.4992672621689003</v>
      </c>
    </row>
    <row r="3329" spans="1:21" x14ac:dyDescent="0.25">
      <c r="A3329" t="str">
        <f t="shared" si="358"/>
        <v>3328-3329</v>
      </c>
      <c r="B3329">
        <v>0.170896336436271</v>
      </c>
      <c r="C3329">
        <v>6.5177187323570196E-2</v>
      </c>
      <c r="D3329">
        <v>4.25667166709899E-2</v>
      </c>
      <c r="E3329">
        <v>1.0979226425663401E-3</v>
      </c>
      <c r="F3329">
        <v>-5.5944663395959202E-3</v>
      </c>
      <c r="G3329">
        <v>-8.0539530460161692E-3</v>
      </c>
      <c r="I3329">
        <v>4.4009325605833798E-3</v>
      </c>
      <c r="J3329">
        <v>-9.5140168092955303E-4</v>
      </c>
      <c r="K3329">
        <v>-6.3594952871597499E-2</v>
      </c>
      <c r="L3329">
        <v>-1.9699318596383799E-3</v>
      </c>
      <c r="M3329">
        <v>-2.23606291026252E-2</v>
      </c>
      <c r="N3329">
        <v>4.1873911643391698E-4</v>
      </c>
      <c r="P3329">
        <f t="shared" si="359"/>
        <v>37.831846224332836</v>
      </c>
      <c r="Q3329">
        <f t="shared" si="360"/>
        <v>69.506487459596755</v>
      </c>
      <c r="R3329">
        <f t="shared" si="361"/>
        <v>1.6693411151186266</v>
      </c>
      <c r="S3329">
        <f t="shared" si="362"/>
        <v>1.557340416215941</v>
      </c>
      <c r="T3329">
        <f t="shared" si="363"/>
        <v>0.74980729236556387</v>
      </c>
      <c r="U3329">
        <f t="shared" si="364"/>
        <v>20.233820605500956</v>
      </c>
    </row>
    <row r="3330" spans="1:21" x14ac:dyDescent="0.25">
      <c r="A3330" t="str">
        <f t="shared" si="358"/>
        <v>3329-3330</v>
      </c>
      <c r="B3330">
        <v>0.14906905591487801</v>
      </c>
      <c r="C3330">
        <v>1.6818882897496199E-2</v>
      </c>
      <c r="D3330">
        <v>-3.10687255114316E-2</v>
      </c>
      <c r="E3330">
        <v>2.4950592144673398E-4</v>
      </c>
      <c r="F3330">
        <v>-8.9650117348518601E-3</v>
      </c>
      <c r="G3330">
        <v>-3.01868855085752E-3</v>
      </c>
      <c r="I3330">
        <v>1.54735034221977E-2</v>
      </c>
      <c r="J3330">
        <v>-4.9251805693430999E-3</v>
      </c>
      <c r="K3330">
        <v>-7.0651126112381599E-2</v>
      </c>
      <c r="L3330">
        <v>-6.4187139734548301E-3</v>
      </c>
      <c r="M3330">
        <v>-2.2316231648833E-2</v>
      </c>
      <c r="N3330">
        <v>2.53986090693272E-3</v>
      </c>
      <c r="P3330">
        <f t="shared" si="359"/>
        <v>8.6338270556763881</v>
      </c>
      <c r="Q3330">
        <f t="shared" si="360"/>
        <v>4.4148764011192068</v>
      </c>
      <c r="R3330">
        <f t="shared" si="361"/>
        <v>0.56025151726511191</v>
      </c>
      <c r="S3330">
        <f t="shared" si="362"/>
        <v>1.0388716372905269</v>
      </c>
      <c r="T3330">
        <f t="shared" si="363"/>
        <v>0.59827394356161034</v>
      </c>
      <c r="U3330">
        <f t="shared" si="364"/>
        <v>2.1885251442768459</v>
      </c>
    </row>
    <row r="3331" spans="1:21" x14ac:dyDescent="0.25">
      <c r="A3331" t="str">
        <f t="shared" ref="A3331:A3394" si="365">TEXT(ROW()-1,"0")&amp;"-"&amp;TEXT(ROW(),"0")</f>
        <v>3330-3331</v>
      </c>
      <c r="B3331">
        <v>4.4554982334375298E-2</v>
      </c>
      <c r="C3331">
        <v>-0.10410314053297</v>
      </c>
      <c r="D3331">
        <v>2.2519355639815299E-2</v>
      </c>
      <c r="E3331">
        <v>2.75587842222209E-3</v>
      </c>
      <c r="F3331">
        <v>-5.5942136471167601E-3</v>
      </c>
      <c r="G3331">
        <v>4.3490032050489697E-3</v>
      </c>
      <c r="I3331">
        <v>1.86129920387023E-2</v>
      </c>
      <c r="J3331">
        <v>-1.8922215135025199E-2</v>
      </c>
      <c r="K3331">
        <v>-2.2398630422154599E-2</v>
      </c>
      <c r="L3331">
        <v>9.2253390833030302E-3</v>
      </c>
      <c r="M3331">
        <v>-1.92660071283039E-2</v>
      </c>
      <c r="N3331">
        <v>-2.0511399898959799E-3</v>
      </c>
      <c r="P3331">
        <f t="shared" ref="P3331:P3394" si="366">ABS((ABS(B3331-I3331)/(I3331+0.000000000000001)))</f>
        <v>1.3937571262981254</v>
      </c>
      <c r="Q3331">
        <f t="shared" ref="Q3331:Q3394" si="367">ABS((ABS(C3331-J3331)/(J3331+0.000000000000001)))</f>
        <v>4.501636028874791</v>
      </c>
      <c r="R3331">
        <f t="shared" ref="R3331:R3394" si="368">ABS((ABS(D3331-K3331)/(K3331+0.000000000000001)))</f>
        <v>2.0053898481910433</v>
      </c>
      <c r="S3331">
        <f t="shared" ref="S3331:S3394" si="369">ABS((ABS(E3331-L3331)/(L3331+0.000000000000001)))</f>
        <v>0.7012707720184872</v>
      </c>
      <c r="T3331">
        <f t="shared" ref="T3331:T3394" si="370">ABS((ABS(F3331-M3331)/(M3331+0.000000000000001)))</f>
        <v>0.70963295041568153</v>
      </c>
      <c r="U3331">
        <f t="shared" ref="U3331:U3394" si="371">ABS((ABS(G3331-N3331)/(N3331+0.000000000000001)))</f>
        <v>3.1202859027055694</v>
      </c>
    </row>
    <row r="3332" spans="1:21" x14ac:dyDescent="0.25">
      <c r="A3332" t="str">
        <f t="shared" si="365"/>
        <v>3331-3332</v>
      </c>
      <c r="B3332">
        <v>2.9853016138076699E-2</v>
      </c>
      <c r="C3332">
        <v>-0.162045583128929</v>
      </c>
      <c r="D3332">
        <v>4.3149020522832801E-2</v>
      </c>
      <c r="E3332">
        <v>2.9456952382470101E-3</v>
      </c>
      <c r="F3332">
        <v>-6.0597906479633503E-3</v>
      </c>
      <c r="G3332">
        <v>9.7748265752093198E-3</v>
      </c>
      <c r="I3332">
        <v>-1.33268062509062E-2</v>
      </c>
      <c r="J3332">
        <v>-6.7791159323142794E-2</v>
      </c>
      <c r="K3332">
        <v>1.50351055214772E-2</v>
      </c>
      <c r="L3332">
        <v>1.9430836191686E-2</v>
      </c>
      <c r="M3332">
        <v>-2.2209144601388699E-2</v>
      </c>
      <c r="N3332">
        <v>4.6622400510591298E-3</v>
      </c>
      <c r="P3332">
        <f t="shared" si="366"/>
        <v>3.2400727958395872</v>
      </c>
      <c r="Q3332">
        <f t="shared" si="367"/>
        <v>1.3903645364213542</v>
      </c>
      <c r="R3332">
        <f t="shared" si="368"/>
        <v>1.8698847814000268</v>
      </c>
      <c r="S3332">
        <f t="shared" si="369"/>
        <v>0.84840100502168547</v>
      </c>
      <c r="T3332">
        <f t="shared" si="370"/>
        <v>0.72714884986683759</v>
      </c>
      <c r="U3332">
        <f t="shared" si="371"/>
        <v>1.0965944413324786</v>
      </c>
    </row>
    <row r="3333" spans="1:21" x14ac:dyDescent="0.25">
      <c r="A3333" t="str">
        <f t="shared" si="365"/>
        <v>3332-3333</v>
      </c>
      <c r="B3333">
        <v>0.10954129695892301</v>
      </c>
      <c r="C3333">
        <v>-5.5310871452093097E-2</v>
      </c>
      <c r="D3333">
        <v>-0.140773400664329</v>
      </c>
      <c r="E3333">
        <v>-4.0709505889472003E-3</v>
      </c>
      <c r="F3333">
        <v>-1.51756955367179E-2</v>
      </c>
      <c r="G3333">
        <v>2.2001858423740701E-3</v>
      </c>
      <c r="I3333">
        <v>-8.2326903151508299E-2</v>
      </c>
      <c r="J3333">
        <v>-0.175342670525445</v>
      </c>
      <c r="K3333">
        <v>6.2484193338977402E-2</v>
      </c>
      <c r="L3333">
        <v>2.9289076484692901E-2</v>
      </c>
      <c r="M3333">
        <v>-2.2191128771873202E-2</v>
      </c>
      <c r="N3333">
        <v>2.83016246221411E-2</v>
      </c>
      <c r="P3333">
        <f t="shared" si="366"/>
        <v>2.3305650129622113</v>
      </c>
      <c r="Q3333">
        <f t="shared" si="367"/>
        <v>0.68455555463856166</v>
      </c>
      <c r="R3333">
        <f t="shared" si="368"/>
        <v>3.252944195032311</v>
      </c>
      <c r="S3333">
        <f t="shared" si="369"/>
        <v>1.1389921116520567</v>
      </c>
      <c r="T3333">
        <f t="shared" si="370"/>
        <v>0.31613683590748815</v>
      </c>
      <c r="U3333">
        <f t="shared" si="371"/>
        <v>0.92225938009743336</v>
      </c>
    </row>
    <row r="3334" spans="1:21" x14ac:dyDescent="0.25">
      <c r="A3334" t="str">
        <f t="shared" si="365"/>
        <v>3333-3334</v>
      </c>
      <c r="B3334">
        <v>0.192074120044708</v>
      </c>
      <c r="C3334">
        <v>1.62815451622009E-2</v>
      </c>
      <c r="D3334">
        <v>-0.20905251801013899</v>
      </c>
      <c r="E3334">
        <v>-2.6664442360391002E-3</v>
      </c>
      <c r="F3334">
        <v>-2.2640065567704301E-2</v>
      </c>
      <c r="G3334">
        <v>-2.0365472227626999E-3</v>
      </c>
      <c r="I3334">
        <v>-0.12506930270681099</v>
      </c>
      <c r="J3334">
        <v>-0.172221186764076</v>
      </c>
      <c r="K3334">
        <v>1.9048027894658301E-2</v>
      </c>
      <c r="L3334">
        <v>2.41602135757767E-2</v>
      </c>
      <c r="M3334">
        <v>-2.58003881199102E-2</v>
      </c>
      <c r="N3334">
        <v>3.0585884457484599E-2</v>
      </c>
      <c r="P3334">
        <f t="shared" si="366"/>
        <v>2.5357415120077311</v>
      </c>
      <c r="Q3334">
        <f t="shared" si="367"/>
        <v>1.0945385725654411</v>
      </c>
      <c r="R3334">
        <f t="shared" si="368"/>
        <v>11.975021622514122</v>
      </c>
      <c r="S3334">
        <f t="shared" si="369"/>
        <v>1.1103650937387157</v>
      </c>
      <c r="T3334">
        <f t="shared" si="370"/>
        <v>0.12249127949231103</v>
      </c>
      <c r="U3334">
        <f t="shared" si="371"/>
        <v>1.0665845457433967</v>
      </c>
    </row>
    <row r="3335" spans="1:21" x14ac:dyDescent="0.25">
      <c r="A3335" t="str">
        <f t="shared" si="365"/>
        <v>3334-3335</v>
      </c>
      <c r="B3335">
        <v>0.17350131273269601</v>
      </c>
      <c r="C3335">
        <v>2.2506475448608398E-2</v>
      </c>
      <c r="D3335">
        <v>-3.7629615515470498E-2</v>
      </c>
      <c r="E3335" s="1">
        <v>1.0382229869771501E-5</v>
      </c>
      <c r="F3335">
        <v>-9.5596421541292997E-3</v>
      </c>
      <c r="G3335">
        <v>-3.8607016829783E-3</v>
      </c>
      <c r="I3335">
        <v>2.6040377284400201E-2</v>
      </c>
      <c r="J3335">
        <v>4.6500402628181003E-2</v>
      </c>
      <c r="K3335">
        <v>-0.101801946379232</v>
      </c>
      <c r="L3335">
        <v>-1.0931972854181999E-2</v>
      </c>
      <c r="M3335">
        <v>-2.1066590555973701E-2</v>
      </c>
      <c r="N3335">
        <v>-6.6812930451386598E-3</v>
      </c>
      <c r="P3335">
        <f t="shared" si="366"/>
        <v>5.6627802983725735</v>
      </c>
      <c r="Q3335">
        <f t="shared" si="367"/>
        <v>0.51599396614752879</v>
      </c>
      <c r="R3335">
        <f t="shared" si="368"/>
        <v>0.63036447873705437</v>
      </c>
      <c r="S3335">
        <f t="shared" si="369"/>
        <v>1.0009497123720721</v>
      </c>
      <c r="T3335">
        <f t="shared" si="370"/>
        <v>0.54621787855377502</v>
      </c>
      <c r="U3335">
        <f t="shared" si="371"/>
        <v>0.42216249805313621</v>
      </c>
    </row>
    <row r="3336" spans="1:21" x14ac:dyDescent="0.25">
      <c r="A3336" t="str">
        <f t="shared" si="365"/>
        <v>3335-3336</v>
      </c>
      <c r="B3336">
        <v>0.14111913740634899</v>
      </c>
      <c r="C3336">
        <v>7.1263104677200304E-2</v>
      </c>
      <c r="D3336">
        <v>5.4741796106099999E-2</v>
      </c>
      <c r="E3336">
        <v>8.7056283254577599E-4</v>
      </c>
      <c r="F3336">
        <v>-4.8748033653542803E-3</v>
      </c>
      <c r="G3336">
        <v>-7.9390276965966601E-3</v>
      </c>
      <c r="I3336">
        <v>0.11271437035297199</v>
      </c>
      <c r="J3336">
        <v>0.12577322381397901</v>
      </c>
      <c r="K3336">
        <v>-0.12940312125199599</v>
      </c>
      <c r="L3336">
        <v>-2.4073839085727598E-2</v>
      </c>
      <c r="M3336">
        <v>-1.47242552150494E-2</v>
      </c>
      <c r="N3336">
        <v>-2.5123257630799801E-2</v>
      </c>
      <c r="P3336">
        <f t="shared" si="366"/>
        <v>0.25200661605459412</v>
      </c>
      <c r="Q3336">
        <f t="shared" si="367"/>
        <v>0.43340003129282728</v>
      </c>
      <c r="R3336">
        <f t="shared" si="368"/>
        <v>1.4230330426072089</v>
      </c>
      <c r="S3336">
        <f t="shared" si="369"/>
        <v>1.0361621937176997</v>
      </c>
      <c r="T3336">
        <f t="shared" si="370"/>
        <v>0.66892699874074701</v>
      </c>
      <c r="U3336">
        <f t="shared" si="371"/>
        <v>0.68399688395253555</v>
      </c>
    </row>
    <row r="3337" spans="1:21" x14ac:dyDescent="0.25">
      <c r="A3337" t="str">
        <f t="shared" si="365"/>
        <v>3336-3337</v>
      </c>
      <c r="B3337">
        <v>0.13281303644180201</v>
      </c>
      <c r="C3337">
        <v>0.10746507346630001</v>
      </c>
      <c r="D3337">
        <v>3.7887495011091198E-2</v>
      </c>
      <c r="E3337">
        <v>5.8619314230076301E-4</v>
      </c>
      <c r="F3337">
        <v>-5.93214774932793E-3</v>
      </c>
      <c r="G3337">
        <v>-1.01947393448132E-2</v>
      </c>
      <c r="I3337">
        <v>0.120048193884096</v>
      </c>
      <c r="J3337">
        <v>0.111400323409069</v>
      </c>
      <c r="K3337">
        <v>-0.11334842022977699</v>
      </c>
      <c r="L3337">
        <v>-2.05796707769401E-2</v>
      </c>
      <c r="M3337">
        <v>-1.4212044467216901E-2</v>
      </c>
      <c r="N3337">
        <v>-2.1541789516541902E-2</v>
      </c>
      <c r="P3337">
        <f t="shared" si="366"/>
        <v>0.10633098378831159</v>
      </c>
      <c r="Q3337">
        <f t="shared" si="367"/>
        <v>3.5325300881923559E-2</v>
      </c>
      <c r="R3337">
        <f t="shared" si="368"/>
        <v>1.334256930394689</v>
      </c>
      <c r="S3337">
        <f t="shared" si="369"/>
        <v>1.0284840874596803</v>
      </c>
      <c r="T3337">
        <f t="shared" si="370"/>
        <v>0.58259715813505175</v>
      </c>
      <c r="U3337">
        <f t="shared" si="371"/>
        <v>0.52674594016508458</v>
      </c>
    </row>
    <row r="3338" spans="1:21" x14ac:dyDescent="0.25">
      <c r="A3338" t="str">
        <f t="shared" si="365"/>
        <v>3337-3338</v>
      </c>
      <c r="B3338">
        <v>4.1098400950431803E-2</v>
      </c>
      <c r="C3338">
        <v>-4.1013798909261801E-4</v>
      </c>
      <c r="D3338">
        <v>0.106845416128635</v>
      </c>
      <c r="E3338">
        <v>3.0060217116761102E-3</v>
      </c>
      <c r="F3338">
        <v>-1.07204454019447E-2</v>
      </c>
      <c r="G3338">
        <v>-1.28375904771641E-3</v>
      </c>
      <c r="I3338">
        <v>5.7625748665171402E-2</v>
      </c>
      <c r="J3338">
        <v>3.4359056116815397E-2</v>
      </c>
      <c r="K3338">
        <v>-1.9643614172655699E-2</v>
      </c>
      <c r="L3338">
        <v>4.3235442774464897E-3</v>
      </c>
      <c r="M3338">
        <v>-1.46077084147686E-2</v>
      </c>
      <c r="N3338">
        <v>-1.1173772630454101E-2</v>
      </c>
      <c r="P3338">
        <f t="shared" si="366"/>
        <v>0.28680491095690225</v>
      </c>
      <c r="Q3338">
        <f t="shared" si="367"/>
        <v>1.0119368235174215</v>
      </c>
      <c r="R3338">
        <f t="shared" si="368"/>
        <v>6.4391933780379578</v>
      </c>
      <c r="S3338">
        <f t="shared" si="369"/>
        <v>0.30473206268358405</v>
      </c>
      <c r="T3338">
        <f t="shared" si="370"/>
        <v>0.26611039202385012</v>
      </c>
      <c r="U3338">
        <f t="shared" si="371"/>
        <v>0.88510961425717205</v>
      </c>
    </row>
    <row r="3339" spans="1:21" x14ac:dyDescent="0.25">
      <c r="A3339" t="str">
        <f t="shared" si="365"/>
        <v>3338-3339</v>
      </c>
      <c r="B3339">
        <v>8.5495293140411294E-2</v>
      </c>
      <c r="C3339">
        <v>-3.2946620136499398E-2</v>
      </c>
      <c r="D3339">
        <v>0.14627392590045901</v>
      </c>
      <c r="E3339">
        <v>5.1126209117872204E-3</v>
      </c>
      <c r="F3339">
        <v>-9.4301076792708792E-3</v>
      </c>
      <c r="G3339">
        <v>3.5157323244768598E-4</v>
      </c>
      <c r="I3339">
        <v>2.3487639650302702E-2</v>
      </c>
      <c r="J3339">
        <v>-2.1706463592496301E-2</v>
      </c>
      <c r="K3339">
        <v>1.98051137488191E-2</v>
      </c>
      <c r="L3339">
        <v>1.47028158805075E-2</v>
      </c>
      <c r="M3339">
        <v>-1.7336793053219099E-2</v>
      </c>
      <c r="N3339">
        <v>-4.1354376138819302E-3</v>
      </c>
      <c r="P3339">
        <f t="shared" si="366"/>
        <v>2.6400121260931733</v>
      </c>
      <c r="Q3339">
        <f t="shared" si="367"/>
        <v>0.51782532406104231</v>
      </c>
      <c r="R3339">
        <f t="shared" si="368"/>
        <v>6.3856645185476077</v>
      </c>
      <c r="S3339">
        <f t="shared" si="369"/>
        <v>0.6522692691427896</v>
      </c>
      <c r="T3339">
        <f t="shared" si="370"/>
        <v>0.45606389542041403</v>
      </c>
      <c r="U3339">
        <f t="shared" si="371"/>
        <v>1.0850147590834407</v>
      </c>
    </row>
    <row r="3340" spans="1:21" x14ac:dyDescent="0.25">
      <c r="A3340" t="str">
        <f t="shared" si="365"/>
        <v>3339-3340</v>
      </c>
      <c r="B3340">
        <v>4.9809854477643897E-2</v>
      </c>
      <c r="C3340">
        <v>-0.146084889769554</v>
      </c>
      <c r="D3340">
        <v>0.14669330418109799</v>
      </c>
      <c r="E3340">
        <v>6.44809347893036E-3</v>
      </c>
      <c r="F3340">
        <v>-7.9100698949872098E-3</v>
      </c>
      <c r="G3340">
        <v>9.52257454329755E-3</v>
      </c>
      <c r="I3340">
        <v>-1.1595440791512399E-2</v>
      </c>
      <c r="J3340">
        <v>-6.3718783505882101E-2</v>
      </c>
      <c r="K3340">
        <v>5.0361074788666201E-2</v>
      </c>
      <c r="L3340">
        <v>2.5775032369114999E-2</v>
      </c>
      <c r="M3340">
        <v>-1.77093308250688E-2</v>
      </c>
      <c r="N3340">
        <v>1.80315871644258E-3</v>
      </c>
      <c r="P3340">
        <f t="shared" si="366"/>
        <v>5.2956413105148084</v>
      </c>
      <c r="Q3340">
        <f t="shared" si="367"/>
        <v>1.2926503258818445</v>
      </c>
      <c r="R3340">
        <f t="shared" si="368"/>
        <v>1.9128310862442024</v>
      </c>
      <c r="S3340">
        <f t="shared" si="369"/>
        <v>0.74983179898320695</v>
      </c>
      <c r="T3340">
        <f t="shared" si="370"/>
        <v>0.55333885999862864</v>
      </c>
      <c r="U3340">
        <f t="shared" si="371"/>
        <v>4.2810517767843468</v>
      </c>
    </row>
    <row r="3341" spans="1:21" x14ac:dyDescent="0.25">
      <c r="A3341" t="str">
        <f t="shared" si="365"/>
        <v>3340-3341</v>
      </c>
      <c r="B3341">
        <v>5.0879392772912903E-2</v>
      </c>
      <c r="C3341">
        <v>-0.15631712973117801</v>
      </c>
      <c r="D3341">
        <v>8.0778487026691395E-2</v>
      </c>
      <c r="E3341">
        <v>4.5512078108544303E-3</v>
      </c>
      <c r="F3341">
        <v>-6.7628139134081602E-3</v>
      </c>
      <c r="G3341">
        <v>8.8913893339112905E-3</v>
      </c>
      <c r="I3341">
        <v>-2.3762164897795399E-2</v>
      </c>
      <c r="J3341">
        <v>-8.0624446657650603E-2</v>
      </c>
      <c r="K3341">
        <v>6.7411151151690996E-2</v>
      </c>
      <c r="L3341">
        <v>3.0054527011811799E-2</v>
      </c>
      <c r="M3341">
        <v>-1.7700351343892601E-2</v>
      </c>
      <c r="N3341">
        <v>3.0605813160642301E-3</v>
      </c>
      <c r="P3341">
        <f t="shared" si="366"/>
        <v>3.1411934893876827</v>
      </c>
      <c r="Q3341">
        <f t="shared" si="367"/>
        <v>0.93883041945002577</v>
      </c>
      <c r="R3341">
        <f t="shared" si="368"/>
        <v>0.19829561795971326</v>
      </c>
      <c r="S3341">
        <f t="shared" si="369"/>
        <v>0.8485683102227296</v>
      </c>
      <c r="T3341">
        <f t="shared" si="370"/>
        <v>0.61792770199779046</v>
      </c>
      <c r="U3341">
        <f t="shared" si="371"/>
        <v>1.9051308936771894</v>
      </c>
    </row>
    <row r="3342" spans="1:21" x14ac:dyDescent="0.25">
      <c r="A3342" t="str">
        <f t="shared" si="365"/>
        <v>3341-3342</v>
      </c>
      <c r="B3342">
        <v>0.13895611464977201</v>
      </c>
      <c r="C3342">
        <v>-1.8035406246781301E-2</v>
      </c>
      <c r="D3342">
        <v>7.1943730115890503E-2</v>
      </c>
      <c r="E3342">
        <v>3.15853759296734E-3</v>
      </c>
      <c r="F3342">
        <v>-6.0001603109669501E-3</v>
      </c>
      <c r="G3342">
        <v>-2.0007214311255701E-3</v>
      </c>
      <c r="I3342">
        <v>-1.9678563992497001E-2</v>
      </c>
      <c r="J3342">
        <v>-1.4563605037557201E-2</v>
      </c>
      <c r="K3342">
        <v>-6.3048982599302805E-2</v>
      </c>
      <c r="L3342">
        <v>-4.3507709665063501E-3</v>
      </c>
      <c r="M3342">
        <v>-1.6797641387739901E-2</v>
      </c>
      <c r="N3342">
        <v>2.7996838262602502E-3</v>
      </c>
      <c r="P3342">
        <f t="shared" si="366"/>
        <v>8.0612934309007986</v>
      </c>
      <c r="Q3342">
        <f t="shared" si="367"/>
        <v>0.23838886046903357</v>
      </c>
      <c r="R3342">
        <f t="shared" si="368"/>
        <v>2.1410767810976252</v>
      </c>
      <c r="S3342">
        <f t="shared" si="369"/>
        <v>1.7259719294084925</v>
      </c>
      <c r="T3342">
        <f t="shared" si="370"/>
        <v>0.6427974515906949</v>
      </c>
      <c r="U3342">
        <f t="shared" si="371"/>
        <v>1.7146240630308496</v>
      </c>
    </row>
    <row r="3343" spans="1:21" x14ac:dyDescent="0.25">
      <c r="A3343" t="str">
        <f t="shared" si="365"/>
        <v>3342-3343</v>
      </c>
      <c r="B3343">
        <v>0.197763741016387</v>
      </c>
      <c r="C3343">
        <v>0.13656525313854201</v>
      </c>
      <c r="D3343">
        <v>4.5073803514242103E-2</v>
      </c>
      <c r="E3343">
        <v>1.5765070613445501E-3</v>
      </c>
      <c r="F3343">
        <v>-4.9991041784820302E-3</v>
      </c>
      <c r="G3343">
        <v>-1.40997385100072E-2</v>
      </c>
      <c r="I3343">
        <v>-1.43768162191904E-3</v>
      </c>
      <c r="J3343">
        <v>5.9179966851528903E-2</v>
      </c>
      <c r="K3343">
        <v>-0.18813230336583101</v>
      </c>
      <c r="L3343">
        <v>-3.1938676439592598E-2</v>
      </c>
      <c r="M3343">
        <v>-1.9933612589305701E-2</v>
      </c>
      <c r="N3343">
        <v>-4.9027941876669703E-4</v>
      </c>
      <c r="P3343">
        <f t="shared" si="366"/>
        <v>138.55739657612608</v>
      </c>
      <c r="Q3343">
        <f t="shared" si="367"/>
        <v>1.3076263878477075</v>
      </c>
      <c r="R3343">
        <f t="shared" si="368"/>
        <v>1.2395856676808739</v>
      </c>
      <c r="S3343">
        <f t="shared" si="369"/>
        <v>1.0493604380985335</v>
      </c>
      <c r="T3343">
        <f t="shared" si="370"/>
        <v>0.74921233388656905</v>
      </c>
      <c r="U3343">
        <f t="shared" si="371"/>
        <v>27.758577191559453</v>
      </c>
    </row>
    <row r="3344" spans="1:21" x14ac:dyDescent="0.25">
      <c r="A3344" t="str">
        <f t="shared" si="365"/>
        <v>3343-3344</v>
      </c>
      <c r="B3344">
        <v>0.176528960466384</v>
      </c>
      <c r="C3344">
        <v>0.16154524683952301</v>
      </c>
      <c r="D3344">
        <v>-1.0650547221302899E-2</v>
      </c>
      <c r="E3344">
        <v>-4.0133097422365599E-4</v>
      </c>
      <c r="F3344">
        <v>-5.9365936671809099E-3</v>
      </c>
      <c r="G3344">
        <v>-1.50099752407201E-2</v>
      </c>
      <c r="I3344">
        <v>8.7681840370379405E-4</v>
      </c>
      <c r="J3344">
        <v>9.4552918987924603E-2</v>
      </c>
      <c r="K3344">
        <v>-0.24736682156647699</v>
      </c>
      <c r="L3344">
        <v>-4.3937720620519198E-2</v>
      </c>
      <c r="M3344">
        <v>-2.0776726272307301E-2</v>
      </c>
      <c r="N3344">
        <v>-2.9968364029991702E-3</v>
      </c>
      <c r="P3344">
        <f t="shared" si="366"/>
        <v>200.32898639045735</v>
      </c>
      <c r="Q3344">
        <f t="shared" si="367"/>
        <v>0.70851676044134948</v>
      </c>
      <c r="R3344">
        <f t="shared" si="368"/>
        <v>0.95694431794103907</v>
      </c>
      <c r="S3344">
        <f t="shared" si="369"/>
        <v>0.99086591273842173</v>
      </c>
      <c r="T3344">
        <f t="shared" si="370"/>
        <v>0.71426712806565151</v>
      </c>
      <c r="U3344">
        <f t="shared" si="371"/>
        <v>4.0086068180773715</v>
      </c>
    </row>
    <row r="3345" spans="1:21" x14ac:dyDescent="0.25">
      <c r="A3345" t="str">
        <f t="shared" si="365"/>
        <v>3344-3345</v>
      </c>
      <c r="B3345">
        <v>0.211917430162429</v>
      </c>
      <c r="C3345">
        <v>0.121262200176715</v>
      </c>
      <c r="D3345">
        <v>-1.2105328962206801E-2</v>
      </c>
      <c r="E3345">
        <v>-2.11916827758127E-4</v>
      </c>
      <c r="F3345">
        <v>-6.3956127744349001E-3</v>
      </c>
      <c r="G3345">
        <v>-1.31075869267798E-2</v>
      </c>
      <c r="I3345">
        <v>-8.7666313276759597E-3</v>
      </c>
      <c r="J3345">
        <v>4.8284914140983098E-2</v>
      </c>
      <c r="K3345">
        <v>-0.18348125766118401</v>
      </c>
      <c r="L3345">
        <v>-2.3839198873431101E-2</v>
      </c>
      <c r="M3345">
        <v>-2.4301701410387601E-2</v>
      </c>
      <c r="N3345">
        <v>-2.2099097913843399E-3</v>
      </c>
      <c r="P3345">
        <f t="shared" si="366"/>
        <v>25.173188336714695</v>
      </c>
      <c r="Q3345">
        <f t="shared" si="367"/>
        <v>1.5113889572765957</v>
      </c>
      <c r="R3345">
        <f t="shared" si="368"/>
        <v>0.93402416619271522</v>
      </c>
      <c r="S3345">
        <f t="shared" si="369"/>
        <v>0.99111057259590563</v>
      </c>
      <c r="T3345">
        <f t="shared" si="370"/>
        <v>0.73682448539589074</v>
      </c>
      <c r="U3345">
        <f t="shared" si="371"/>
        <v>4.9312769136037122</v>
      </c>
    </row>
    <row r="3346" spans="1:21" x14ac:dyDescent="0.25">
      <c r="A3346" t="str">
        <f t="shared" si="365"/>
        <v>3345-3346</v>
      </c>
      <c r="B3346">
        <v>0.185824945569038</v>
      </c>
      <c r="C3346">
        <v>4.7253124415874398E-2</v>
      </c>
      <c r="D3346">
        <v>-4.4877375476062298E-3</v>
      </c>
      <c r="E3346">
        <v>3.8961590869193599E-4</v>
      </c>
      <c r="F3346">
        <v>-7.50223619461043E-3</v>
      </c>
      <c r="G3346">
        <v>-6.5089391641164904E-3</v>
      </c>
      <c r="I3346">
        <v>-1.22813091189692E-2</v>
      </c>
      <c r="J3346">
        <v>2.17820156839128E-2</v>
      </c>
      <c r="K3346">
        <v>-0.124811736081856</v>
      </c>
      <c r="L3346">
        <v>-9.9854764957526699E-3</v>
      </c>
      <c r="M3346">
        <v>-2.3314223409242701E-2</v>
      </c>
      <c r="N3346">
        <v>-1.66931517930409E-3</v>
      </c>
      <c r="P3346">
        <f t="shared" si="366"/>
        <v>16.130711536446601</v>
      </c>
      <c r="Q3346">
        <f t="shared" si="367"/>
        <v>1.1693641718737824</v>
      </c>
      <c r="R3346">
        <f t="shared" si="368"/>
        <v>0.96404394579799735</v>
      </c>
      <c r="S3346">
        <f t="shared" si="369"/>
        <v>1.0390182590544073</v>
      </c>
      <c r="T3346">
        <f t="shared" si="370"/>
        <v>0.67821204837405979</v>
      </c>
      <c r="U3346">
        <f t="shared" si="371"/>
        <v>2.8991673021465361</v>
      </c>
    </row>
    <row r="3347" spans="1:21" x14ac:dyDescent="0.25">
      <c r="A3347" t="str">
        <f t="shared" si="365"/>
        <v>3346-3347</v>
      </c>
      <c r="B3347">
        <v>0.203573793172836</v>
      </c>
      <c r="C3347">
        <v>9.9153123795986106E-2</v>
      </c>
      <c r="D3347">
        <v>-1.48656498640775E-2</v>
      </c>
      <c r="E3347">
        <v>-4.19403755995573E-4</v>
      </c>
      <c r="F3347">
        <v>-6.7976212778091396E-3</v>
      </c>
      <c r="G3347">
        <v>-1.11727508414585E-2</v>
      </c>
      <c r="I3347">
        <v>-1.08343096182492E-2</v>
      </c>
      <c r="J3347">
        <v>1.38549271874226E-2</v>
      </c>
      <c r="K3347">
        <v>-9.8996933748234303E-2</v>
      </c>
      <c r="L3347">
        <v>-6.0372752621273102E-3</v>
      </c>
      <c r="M3347">
        <v>-2.13061468251198E-2</v>
      </c>
      <c r="N3347">
        <v>-5.1381913168015397E-4</v>
      </c>
      <c r="P3347">
        <f t="shared" si="366"/>
        <v>19.789733757466017</v>
      </c>
      <c r="Q3347">
        <f t="shared" si="367"/>
        <v>6.1565243508454115</v>
      </c>
      <c r="R3347">
        <f t="shared" si="368"/>
        <v>0.8498372696887514</v>
      </c>
      <c r="S3347">
        <f t="shared" si="369"/>
        <v>0.93053095348730874</v>
      </c>
      <c r="T3347">
        <f t="shared" si="370"/>
        <v>0.68095492190103035</v>
      </c>
      <c r="U3347">
        <f t="shared" si="371"/>
        <v>20.744520888011898</v>
      </c>
    </row>
    <row r="3348" spans="1:21" x14ac:dyDescent="0.25">
      <c r="A3348" t="str">
        <f t="shared" si="365"/>
        <v>3347-3348</v>
      </c>
      <c r="B3348">
        <v>0.197515398263931</v>
      </c>
      <c r="C3348">
        <v>0.117453597486019</v>
      </c>
      <c r="D3348">
        <v>6.3621699810027998E-3</v>
      </c>
      <c r="E3348" s="1">
        <v>6.09428655012676E-5</v>
      </c>
      <c r="F3348">
        <v>-6.0639504753439103E-3</v>
      </c>
      <c r="G3348">
        <v>-1.2625649177456399E-2</v>
      </c>
      <c r="I3348">
        <v>-2.7176441209839999E-2</v>
      </c>
      <c r="J3348">
        <v>-1.9730579714023399E-3</v>
      </c>
      <c r="K3348">
        <v>-9.6233792150387895E-2</v>
      </c>
      <c r="L3348">
        <v>7.8108125325693201E-4</v>
      </c>
      <c r="M3348">
        <v>-2.64099292697739E-2</v>
      </c>
      <c r="N3348" s="1">
        <v>9.7608458376828103E-5</v>
      </c>
      <c r="P3348">
        <f t="shared" si="366"/>
        <v>8.2678904768599075</v>
      </c>
      <c r="Q3348">
        <f t="shared" si="367"/>
        <v>60.528710858201514</v>
      </c>
      <c r="R3348">
        <f t="shared" si="368"/>
        <v>1.0661116000818245</v>
      </c>
      <c r="S3348">
        <f t="shared" si="369"/>
        <v>0.92197627935880988</v>
      </c>
      <c r="T3348">
        <f t="shared" si="370"/>
        <v>0.77039126408099401</v>
      </c>
      <c r="U3348">
        <f t="shared" si="371"/>
        <v>130.3499496589051</v>
      </c>
    </row>
    <row r="3349" spans="1:21" x14ac:dyDescent="0.25">
      <c r="A3349" t="str">
        <f t="shared" si="365"/>
        <v>3348-3349</v>
      </c>
      <c r="B3349">
        <v>0.205443650484085</v>
      </c>
      <c r="C3349">
        <v>8.3719663321971893E-2</v>
      </c>
      <c r="D3349">
        <v>-1.3176467269659001E-2</v>
      </c>
      <c r="E3349">
        <v>-2.04316247436654E-4</v>
      </c>
      <c r="F3349">
        <v>-7.0769492982949399E-3</v>
      </c>
      <c r="G3349">
        <v>-9.9987490422102799E-3</v>
      </c>
      <c r="I3349">
        <v>-1.7013956044316901E-2</v>
      </c>
      <c r="J3349">
        <v>-8.7440828116451801E-3</v>
      </c>
      <c r="K3349">
        <v>-0.104397590710413</v>
      </c>
      <c r="L3349">
        <v>1.7300574780063499E-3</v>
      </c>
      <c r="M3349">
        <v>-2.6666941064979299E-2</v>
      </c>
      <c r="N3349">
        <v>1.28573494591592E-3</v>
      </c>
      <c r="P3349">
        <f t="shared" si="366"/>
        <v>13.075007714194815</v>
      </c>
      <c r="Q3349">
        <f t="shared" si="367"/>
        <v>10.574436235952206</v>
      </c>
      <c r="R3349">
        <f t="shared" si="368"/>
        <v>0.87378571497681257</v>
      </c>
      <c r="S3349">
        <f t="shared" si="369"/>
        <v>1.1180979534107629</v>
      </c>
      <c r="T3349">
        <f t="shared" si="370"/>
        <v>0.73461713208688562</v>
      </c>
      <c r="U3349">
        <f t="shared" si="371"/>
        <v>8.7766798467771956</v>
      </c>
    </row>
    <row r="3350" spans="1:21" x14ac:dyDescent="0.25">
      <c r="A3350" t="str">
        <f t="shared" si="365"/>
        <v>3349-3350</v>
      </c>
      <c r="B3350">
        <v>0.26545324921607899</v>
      </c>
      <c r="C3350">
        <v>5.3125753998756402E-2</v>
      </c>
      <c r="D3350">
        <v>-4.8983511514961702E-3</v>
      </c>
      <c r="E3350">
        <v>1.15971178250268E-3</v>
      </c>
      <c r="F3350">
        <v>-6.52141274199946E-3</v>
      </c>
      <c r="G3350">
        <v>-8.2629372270404695E-3</v>
      </c>
      <c r="I3350">
        <v>-3.5325125267096497E-2</v>
      </c>
      <c r="J3350">
        <v>-2.8926597191336599E-3</v>
      </c>
      <c r="K3350">
        <v>-0.120440950649624</v>
      </c>
      <c r="L3350">
        <v>-6.7684440155674804E-4</v>
      </c>
      <c r="M3350">
        <v>-3.0804287894431601E-2</v>
      </c>
      <c r="N3350">
        <v>9.9994916687762498E-4</v>
      </c>
      <c r="P3350">
        <f t="shared" si="366"/>
        <v>8.5145734716854147</v>
      </c>
      <c r="Q3350">
        <f t="shared" si="367"/>
        <v>19.365711544767084</v>
      </c>
      <c r="R3350">
        <f t="shared" si="368"/>
        <v>0.95932985313487718</v>
      </c>
      <c r="S3350">
        <f t="shared" si="369"/>
        <v>2.7134097287915004</v>
      </c>
      <c r="T3350">
        <f t="shared" si="370"/>
        <v>0.78829529303361923</v>
      </c>
      <c r="U3350">
        <f t="shared" si="371"/>
        <v>9.2633572792830119</v>
      </c>
    </row>
    <row r="3351" spans="1:21" x14ac:dyDescent="0.25">
      <c r="A3351" t="str">
        <f t="shared" si="365"/>
        <v>3350-3351</v>
      </c>
      <c r="B3351">
        <v>0.27599930763244601</v>
      </c>
      <c r="C3351">
        <v>3.6342903971672003E-2</v>
      </c>
      <c r="D3351">
        <v>4.4440511614084202E-2</v>
      </c>
      <c r="E3351">
        <v>2.3829828078435898E-3</v>
      </c>
      <c r="F3351">
        <v>-3.38337389086418E-3</v>
      </c>
      <c r="G3351">
        <v>-7.0658639678457501E-3</v>
      </c>
      <c r="I3351">
        <v>-1.89242869971115E-2</v>
      </c>
      <c r="J3351">
        <v>-2.2217445805706899E-2</v>
      </c>
      <c r="K3351">
        <v>-9.4006718519759197E-2</v>
      </c>
      <c r="L3351">
        <v>6.6999795839811204E-3</v>
      </c>
      <c r="M3351">
        <v>-2.8953154144152501E-2</v>
      </c>
      <c r="N3351">
        <v>3.1550095587392201E-3</v>
      </c>
      <c r="P3351">
        <f t="shared" si="366"/>
        <v>15.584396636691709</v>
      </c>
      <c r="Q3351">
        <f t="shared" si="367"/>
        <v>2.6357822717109718</v>
      </c>
      <c r="R3351">
        <f t="shared" si="368"/>
        <v>1.4727376118840354</v>
      </c>
      <c r="S3351">
        <f t="shared" si="369"/>
        <v>0.64432984041598107</v>
      </c>
      <c r="T3351">
        <f t="shared" si="370"/>
        <v>0.88314316726882014</v>
      </c>
      <c r="U3351">
        <f t="shared" si="371"/>
        <v>3.2395697497240277</v>
      </c>
    </row>
    <row r="3352" spans="1:21" x14ac:dyDescent="0.25">
      <c r="A3352" t="str">
        <f t="shared" si="365"/>
        <v>3351-3352</v>
      </c>
      <c r="B3352">
        <v>0.221711486577987</v>
      </c>
      <c r="C3352">
        <v>3.7883311510085997E-2</v>
      </c>
      <c r="D3352">
        <v>6.4748592674732194E-2</v>
      </c>
      <c r="E3352">
        <v>2.2900271073793099E-3</v>
      </c>
      <c r="F3352">
        <v>-3.5585124673729301E-3</v>
      </c>
      <c r="G3352">
        <v>-6.8478022089280997E-3</v>
      </c>
      <c r="I3352">
        <v>-2.53357577180164E-2</v>
      </c>
      <c r="J3352" s="1">
        <v>-8.6899902576043008E-6</v>
      </c>
      <c r="K3352">
        <v>-0.110459416509431</v>
      </c>
      <c r="L3352">
        <v>2.1565710239112399E-4</v>
      </c>
      <c r="M3352">
        <v>-2.8265252739843202E-2</v>
      </c>
      <c r="N3352">
        <v>2.2236127797715601E-3</v>
      </c>
      <c r="P3352">
        <f t="shared" si="366"/>
        <v>9.750931748148842</v>
      </c>
      <c r="Q3352">
        <f t="shared" si="367"/>
        <v>4360.4193309130678</v>
      </c>
      <c r="R3352">
        <f t="shared" si="368"/>
        <v>1.586175400167948</v>
      </c>
      <c r="S3352">
        <f t="shared" si="369"/>
        <v>9.618834631360345</v>
      </c>
      <c r="T3352">
        <f t="shared" si="370"/>
        <v>0.87410293125184357</v>
      </c>
      <c r="U3352">
        <f t="shared" si="371"/>
        <v>4.0795839416013431</v>
      </c>
    </row>
    <row r="3353" spans="1:21" x14ac:dyDescent="0.25">
      <c r="A3353" t="str">
        <f t="shared" si="365"/>
        <v>3352-3353</v>
      </c>
      <c r="B3353">
        <v>0.195593476295471</v>
      </c>
      <c r="C3353">
        <v>4.5579001307487398E-2</v>
      </c>
      <c r="D3353">
        <v>0.103453435003757</v>
      </c>
      <c r="E3353">
        <v>2.5691922822242701E-3</v>
      </c>
      <c r="F3353">
        <v>-2.87023189973689E-3</v>
      </c>
      <c r="G3353">
        <v>-7.6195335859030201E-3</v>
      </c>
      <c r="I3353">
        <v>-2.5502027509084198E-2</v>
      </c>
      <c r="J3353">
        <v>-4.3461523434341398E-2</v>
      </c>
      <c r="K3353">
        <v>-4.4715870025687297E-2</v>
      </c>
      <c r="L3353">
        <v>1.21808326216312E-2</v>
      </c>
      <c r="M3353">
        <v>-2.1945726699680899E-2</v>
      </c>
      <c r="N3353">
        <v>4.8045075775416798E-3</v>
      </c>
      <c r="P3353">
        <f t="shared" si="366"/>
        <v>8.6697225828733178</v>
      </c>
      <c r="Q3353">
        <f t="shared" si="367"/>
        <v>2.0487207466702584</v>
      </c>
      <c r="R3353">
        <f t="shared" si="368"/>
        <v>3.3135731216753892</v>
      </c>
      <c r="S3353">
        <f t="shared" si="369"/>
        <v>0.78907909155055744</v>
      </c>
      <c r="T3353">
        <f t="shared" si="370"/>
        <v>0.86921226446432709</v>
      </c>
      <c r="U3353">
        <f t="shared" si="371"/>
        <v>2.5859135328493159</v>
      </c>
    </row>
    <row r="3354" spans="1:21" x14ac:dyDescent="0.25">
      <c r="A3354" t="str">
        <f t="shared" si="365"/>
        <v>3353-3354</v>
      </c>
      <c r="B3354">
        <v>0.18498729169368699</v>
      </c>
      <c r="C3354">
        <v>2.6364954188465999E-2</v>
      </c>
      <c r="D3354">
        <v>0.11362757533788601</v>
      </c>
      <c r="E3354">
        <v>2.7503774379369198E-3</v>
      </c>
      <c r="F3354">
        <v>-2.8620195920476799E-3</v>
      </c>
      <c r="G3354">
        <v>-6.0881859600194497E-3</v>
      </c>
      <c r="I3354">
        <v>-5.4314732023463801E-3</v>
      </c>
      <c r="J3354">
        <v>-2.3079835183380699E-2</v>
      </c>
      <c r="K3354">
        <v>-5.5181222622657997E-2</v>
      </c>
      <c r="L3354">
        <v>9.9882709675779002E-3</v>
      </c>
      <c r="M3354">
        <v>-2.2724142309329998E-2</v>
      </c>
      <c r="N3354">
        <v>4.3811106684397798E-3</v>
      </c>
      <c r="P3354">
        <f t="shared" si="366"/>
        <v>35.058400879858546</v>
      </c>
      <c r="Q3354">
        <f t="shared" si="367"/>
        <v>2.1423371951742958</v>
      </c>
      <c r="R3354">
        <f t="shared" si="368"/>
        <v>3.0591710356782191</v>
      </c>
      <c r="S3354">
        <f t="shared" si="369"/>
        <v>0.72463928473051886</v>
      </c>
      <c r="T3354">
        <f t="shared" si="370"/>
        <v>0.87405379032185837</v>
      </c>
      <c r="U3354">
        <f t="shared" si="371"/>
        <v>2.3896444122889986</v>
      </c>
    </row>
    <row r="3355" spans="1:21" x14ac:dyDescent="0.25">
      <c r="A3355" t="str">
        <f t="shared" si="365"/>
        <v>3354-3355</v>
      </c>
      <c r="B3355">
        <v>0.183313429355621</v>
      </c>
      <c r="C3355">
        <v>2.31334269046783E-2</v>
      </c>
      <c r="D3355">
        <v>9.5263145864009802E-2</v>
      </c>
      <c r="E3355">
        <v>2.5048366460351601E-3</v>
      </c>
      <c r="F3355">
        <v>-3.0765518020219301E-3</v>
      </c>
      <c r="G3355">
        <v>-5.5062557208863496E-3</v>
      </c>
      <c r="I3355">
        <v>-1.7905624849608299E-2</v>
      </c>
      <c r="J3355">
        <v>-2.41430585047583E-2</v>
      </c>
      <c r="K3355">
        <v>-7.80996110706344E-2</v>
      </c>
      <c r="L3355">
        <v>4.9574464823917202E-3</v>
      </c>
      <c r="M3355">
        <v>-2.19627042191981E-2</v>
      </c>
      <c r="N3355">
        <v>3.5236758863248698E-3</v>
      </c>
      <c r="P3355">
        <f t="shared" si="366"/>
        <v>11.237756620911355</v>
      </c>
      <c r="Q3355">
        <f t="shared" si="367"/>
        <v>1.9581812884279324</v>
      </c>
      <c r="R3355">
        <f t="shared" si="368"/>
        <v>2.2197646641012678</v>
      </c>
      <c r="S3355">
        <f t="shared" si="369"/>
        <v>0.49473248880597165</v>
      </c>
      <c r="T3355">
        <f t="shared" si="370"/>
        <v>0.85991926261376384</v>
      </c>
      <c r="U3355">
        <f t="shared" si="371"/>
        <v>2.5626453449516076</v>
      </c>
    </row>
    <row r="3356" spans="1:21" x14ac:dyDescent="0.25">
      <c r="A3356" t="str">
        <f t="shared" si="365"/>
        <v>3355-3356</v>
      </c>
      <c r="B3356">
        <v>0.17589348554611201</v>
      </c>
      <c r="C3356">
        <v>1.01913139224052E-2</v>
      </c>
      <c r="D3356">
        <v>0.10774802416562999</v>
      </c>
      <c r="E3356">
        <v>2.8440241470189401E-3</v>
      </c>
      <c r="F3356">
        <v>-2.9234686005263901E-3</v>
      </c>
      <c r="G3356">
        <v>-4.6724470048807101E-3</v>
      </c>
      <c r="I3356">
        <v>-6.5270924945363795E-2</v>
      </c>
      <c r="J3356">
        <v>-0.103069326096039</v>
      </c>
      <c r="K3356">
        <v>-1.9886309850036801E-3</v>
      </c>
      <c r="L3356">
        <v>2.77400905965377E-2</v>
      </c>
      <c r="M3356">
        <v>-2.2834188480615299E-2</v>
      </c>
      <c r="N3356">
        <v>1.47153943615854E-2</v>
      </c>
      <c r="P3356">
        <f t="shared" si="366"/>
        <v>3.6948214031492661</v>
      </c>
      <c r="Q3356">
        <f t="shared" si="367"/>
        <v>1.0988782434932205</v>
      </c>
      <c r="R3356">
        <f t="shared" si="368"/>
        <v>55.182010125667325</v>
      </c>
      <c r="S3356">
        <f t="shared" si="369"/>
        <v>0.89747603249086705</v>
      </c>
      <c r="T3356">
        <f t="shared" si="370"/>
        <v>0.87196967376321044</v>
      </c>
      <c r="U3356">
        <f t="shared" si="371"/>
        <v>1.317521018470075</v>
      </c>
    </row>
    <row r="3357" spans="1:21" x14ac:dyDescent="0.25">
      <c r="A3357" t="str">
        <f t="shared" si="365"/>
        <v>3356-3357</v>
      </c>
      <c r="B3357">
        <v>0.184038281440734</v>
      </c>
      <c r="C3357">
        <v>1.9766135141253399E-2</v>
      </c>
      <c r="D3357">
        <v>0.122018568217754</v>
      </c>
      <c r="E3357">
        <v>2.97553895722588E-3</v>
      </c>
      <c r="F3357">
        <v>-2.90980077306524E-3</v>
      </c>
      <c r="G3357">
        <v>-5.6439433001961798E-3</v>
      </c>
      <c r="I3357">
        <v>-3.9611094695622698E-2</v>
      </c>
      <c r="J3357">
        <v>-9.4362101853953106E-2</v>
      </c>
      <c r="K3357">
        <v>4.6969212830070203E-3</v>
      </c>
      <c r="L3357">
        <v>2.6203113894358199E-2</v>
      </c>
      <c r="M3357">
        <v>-2.2364192154014001E-2</v>
      </c>
      <c r="N3357">
        <v>1.31215719521729E-2</v>
      </c>
      <c r="P3357">
        <f t="shared" si="366"/>
        <v>5.6461296476382703</v>
      </c>
      <c r="Q3357">
        <f t="shared" si="367"/>
        <v>1.2094711197917911</v>
      </c>
      <c r="R3357">
        <f t="shared" si="368"/>
        <v>24.978414554056865</v>
      </c>
      <c r="S3357">
        <f t="shared" si="369"/>
        <v>0.88644330711139518</v>
      </c>
      <c r="T3357">
        <f t="shared" si="370"/>
        <v>0.86989019084500618</v>
      </c>
      <c r="U3357">
        <f t="shared" si="371"/>
        <v>1.4301270701990951</v>
      </c>
    </row>
    <row r="3358" spans="1:21" x14ac:dyDescent="0.25">
      <c r="A3358" t="str">
        <f t="shared" si="365"/>
        <v>3357-3358</v>
      </c>
      <c r="B3358">
        <v>0.16952645778656</v>
      </c>
      <c r="C3358">
        <v>1.16427382454276E-3</v>
      </c>
      <c r="D3358">
        <v>2.7914967387914599E-2</v>
      </c>
      <c r="E3358">
        <v>2.1675022907890699E-3</v>
      </c>
      <c r="F3358">
        <v>-7.8873724930210703E-3</v>
      </c>
      <c r="G3358">
        <v>-3.3546728117139499E-3</v>
      </c>
      <c r="I3358">
        <v>4.14764592053034E-2</v>
      </c>
      <c r="J3358">
        <v>9.8300217535876894E-2</v>
      </c>
      <c r="K3358">
        <v>-0.186613358714042</v>
      </c>
      <c r="L3358">
        <v>-2.2751075482456602E-2</v>
      </c>
      <c r="M3358">
        <v>-2.1803162190029798E-2</v>
      </c>
      <c r="N3358">
        <v>-1.1324822488824E-2</v>
      </c>
      <c r="P3358">
        <f t="shared" si="366"/>
        <v>3.0872933956927637</v>
      </c>
      <c r="Q3358">
        <f t="shared" si="367"/>
        <v>0.98815593847369854</v>
      </c>
      <c r="R3358">
        <f t="shared" si="368"/>
        <v>1.1495871870067533</v>
      </c>
      <c r="S3358">
        <f t="shared" si="369"/>
        <v>1.0952703221639579</v>
      </c>
      <c r="T3358">
        <f t="shared" si="370"/>
        <v>0.63824639635863512</v>
      </c>
      <c r="U3358">
        <f t="shared" si="371"/>
        <v>0.70377700709888968</v>
      </c>
    </row>
    <row r="3359" spans="1:21" x14ac:dyDescent="0.25">
      <c r="A3359" t="str">
        <f t="shared" si="365"/>
        <v>3358-3359</v>
      </c>
      <c r="B3359">
        <v>0.18039388954639399</v>
      </c>
      <c r="C3359">
        <v>1.64832379668951E-2</v>
      </c>
      <c r="D3359">
        <v>2.1858630701899501E-2</v>
      </c>
      <c r="E3359">
        <v>1.5799348306131801E-3</v>
      </c>
      <c r="F3359">
        <v>-7.57161577530918E-3</v>
      </c>
      <c r="G3359">
        <v>-4.44488466245714E-3</v>
      </c>
      <c r="I3359">
        <v>3.1989198575741E-2</v>
      </c>
      <c r="J3359">
        <v>7.3475609680389395E-2</v>
      </c>
      <c r="K3359">
        <v>-0.149201296496137</v>
      </c>
      <c r="L3359">
        <v>-1.6446937056793402E-2</v>
      </c>
      <c r="M3359">
        <v>-1.9004682398698201E-2</v>
      </c>
      <c r="N3359">
        <v>-8.2340944867156998E-3</v>
      </c>
      <c r="P3359">
        <f t="shared" si="366"/>
        <v>4.6392125335453391</v>
      </c>
      <c r="Q3359">
        <f t="shared" si="367"/>
        <v>0.77566381499117731</v>
      </c>
      <c r="R3359">
        <f t="shared" si="368"/>
        <v>1.1465042946357145</v>
      </c>
      <c r="S3359">
        <f t="shared" si="369"/>
        <v>1.0960625571289386</v>
      </c>
      <c r="T3359">
        <f t="shared" si="370"/>
        <v>0.60159209101925193</v>
      </c>
      <c r="U3359">
        <f t="shared" si="371"/>
        <v>0.46018537076205041</v>
      </c>
    </row>
    <row r="3360" spans="1:21" x14ac:dyDescent="0.25">
      <c r="A3360" t="str">
        <f t="shared" si="365"/>
        <v>3359-3360</v>
      </c>
      <c r="B3360">
        <v>0.24008613824844299</v>
      </c>
      <c r="C3360">
        <v>9.9111311137676197E-2</v>
      </c>
      <c r="D3360">
        <v>2.7790544554591099E-2</v>
      </c>
      <c r="E3360">
        <v>1.5119025446657601E-3</v>
      </c>
      <c r="F3360">
        <v>-4.4576778149534304E-3</v>
      </c>
      <c r="G3360">
        <v>-1.21904709943998E-2</v>
      </c>
      <c r="I3360">
        <v>4.9718502999517002E-2</v>
      </c>
      <c r="J3360">
        <v>8.4120761668445093E-2</v>
      </c>
      <c r="K3360">
        <v>-0.186348579912991</v>
      </c>
      <c r="L3360">
        <v>-2.3660415202339601E-2</v>
      </c>
      <c r="M3360">
        <v>-2.0684121517554999E-2</v>
      </c>
      <c r="N3360">
        <v>-1.0624687449882301E-2</v>
      </c>
      <c r="P3360">
        <f t="shared" si="366"/>
        <v>3.8289092342698154</v>
      </c>
      <c r="Q3360">
        <f t="shared" si="367"/>
        <v>0.17820273107267998</v>
      </c>
      <c r="R3360">
        <f t="shared" si="368"/>
        <v>1.1491320436547896</v>
      </c>
      <c r="S3360">
        <f t="shared" si="369"/>
        <v>1.0639000850888416</v>
      </c>
      <c r="T3360">
        <f t="shared" si="370"/>
        <v>0.7844879314226938</v>
      </c>
      <c r="U3360">
        <f t="shared" si="371"/>
        <v>0.14737219818499159</v>
      </c>
    </row>
    <row r="3361" spans="1:21" x14ac:dyDescent="0.25">
      <c r="A3361" t="str">
        <f t="shared" si="365"/>
        <v>3360-3361</v>
      </c>
      <c r="B3361">
        <v>0.25382313132286</v>
      </c>
      <c r="C3361">
        <v>7.6172731816768605E-2</v>
      </c>
      <c r="D3361">
        <v>1.25506203621625E-2</v>
      </c>
      <c r="E3361">
        <v>1.27406362891045E-3</v>
      </c>
      <c r="F3361">
        <v>-5.1774280990379796E-3</v>
      </c>
      <c r="G3361">
        <v>-1.04074771824806E-2</v>
      </c>
      <c r="I3361">
        <v>4.8477323683482697E-2</v>
      </c>
      <c r="J3361">
        <v>9.8361407971942594E-2</v>
      </c>
      <c r="K3361">
        <v>-0.172207940991219</v>
      </c>
      <c r="L3361">
        <v>-1.867917865799E-2</v>
      </c>
      <c r="M3361">
        <v>-2.0040526929986299E-2</v>
      </c>
      <c r="N3361">
        <v>-1.20072800423039E-2</v>
      </c>
      <c r="P3361">
        <f t="shared" si="366"/>
        <v>4.2359146924057391</v>
      </c>
      <c r="Q3361">
        <f t="shared" si="367"/>
        <v>0.22558314904869034</v>
      </c>
      <c r="R3361">
        <f t="shared" si="368"/>
        <v>1.072880613344094</v>
      </c>
      <c r="S3361">
        <f t="shared" si="369"/>
        <v>1.0682076900831257</v>
      </c>
      <c r="T3361">
        <f t="shared" si="370"/>
        <v>0.74165209741614424</v>
      </c>
      <c r="U3361">
        <f t="shared" si="371"/>
        <v>0.13323607463030993</v>
      </c>
    </row>
    <row r="3362" spans="1:21" x14ac:dyDescent="0.25">
      <c r="A3362" t="str">
        <f t="shared" si="365"/>
        <v>3361-3362</v>
      </c>
      <c r="B3362">
        <v>0.194482266902923</v>
      </c>
      <c r="C3362">
        <v>2.3477238137274898E-3</v>
      </c>
      <c r="D3362">
        <v>2.5591634213924401E-2</v>
      </c>
      <c r="E3362">
        <v>2.0514355690720702E-3</v>
      </c>
      <c r="F3362">
        <v>-8.1377243643796504E-3</v>
      </c>
      <c r="G3362">
        <v>-3.7117780050271898E-3</v>
      </c>
      <c r="I3362">
        <v>9.3539103600583894E-3</v>
      </c>
      <c r="J3362">
        <v>2.4344230618673999E-2</v>
      </c>
      <c r="K3362">
        <v>-0.116639206924497</v>
      </c>
      <c r="L3362">
        <v>-4.35891497886057E-3</v>
      </c>
      <c r="M3362">
        <v>-2.1764397422192602E-2</v>
      </c>
      <c r="N3362">
        <v>-2.0415907495532001E-3</v>
      </c>
      <c r="P3362">
        <f t="shared" si="366"/>
        <v>19.7915470019203</v>
      </c>
      <c r="Q3362">
        <f t="shared" si="367"/>
        <v>0.90356138789091578</v>
      </c>
      <c r="R3362">
        <f t="shared" si="368"/>
        <v>1.2194085066995666</v>
      </c>
      <c r="S3362">
        <f t="shared" si="369"/>
        <v>1.4706298652353598</v>
      </c>
      <c r="T3362">
        <f t="shared" si="370"/>
        <v>0.62609925712525383</v>
      </c>
      <c r="U3362">
        <f t="shared" si="371"/>
        <v>0.81808132008842926</v>
      </c>
    </row>
    <row r="3363" spans="1:21" x14ac:dyDescent="0.25">
      <c r="A3363" t="str">
        <f t="shared" si="365"/>
        <v>3362-3363</v>
      </c>
      <c r="B3363">
        <v>0.235651075839996</v>
      </c>
      <c r="C3363">
        <v>2.1342216059565501E-3</v>
      </c>
      <c r="D3363">
        <v>4.5611094683408702E-2</v>
      </c>
      <c r="E3363">
        <v>2.55620291385481E-3</v>
      </c>
      <c r="F3363">
        <v>-5.5883163249395001E-3</v>
      </c>
      <c r="G3363">
        <v>-4.4015236316131004E-3</v>
      </c>
      <c r="I3363">
        <v>-4.6562972204744001E-2</v>
      </c>
      <c r="J3363">
        <v>-8.5422320010920705E-2</v>
      </c>
      <c r="K3363">
        <v>-1.8900892384342699E-2</v>
      </c>
      <c r="L3363">
        <v>1.8499630980092E-2</v>
      </c>
      <c r="M3363">
        <v>-1.94020710140228E-2</v>
      </c>
      <c r="N3363">
        <v>1.14720637338278E-2</v>
      </c>
      <c r="P3363">
        <f t="shared" si="366"/>
        <v>6.0609113783332127</v>
      </c>
      <c r="Q3363">
        <f t="shared" si="367"/>
        <v>1.024984355443457</v>
      </c>
      <c r="R3363">
        <f t="shared" si="368"/>
        <v>3.4131714924315357</v>
      </c>
      <c r="S3363">
        <f t="shared" si="369"/>
        <v>0.86182411332385633</v>
      </c>
      <c r="T3363">
        <f t="shared" si="370"/>
        <v>0.71197320528824748</v>
      </c>
      <c r="U3363">
        <f t="shared" si="371"/>
        <v>1.3836732198961637</v>
      </c>
    </row>
    <row r="3364" spans="1:21" x14ac:dyDescent="0.25">
      <c r="A3364" t="str">
        <f t="shared" si="365"/>
        <v>3363-3364</v>
      </c>
      <c r="B3364">
        <v>0.240158095955848</v>
      </c>
      <c r="C3364">
        <v>4.0194049477577203E-2</v>
      </c>
      <c r="D3364">
        <v>1.18310172110795E-2</v>
      </c>
      <c r="E3364">
        <v>1.3046080092110901E-3</v>
      </c>
      <c r="F3364">
        <v>-6.4740203933626398E-3</v>
      </c>
      <c r="G3364">
        <v>-7.0312149378255299E-3</v>
      </c>
      <c r="I3364">
        <v>-2.6918573420012099E-2</v>
      </c>
      <c r="J3364">
        <v>-4.2307146788002702E-2</v>
      </c>
      <c r="K3364">
        <v>-5.9252237581763199E-2</v>
      </c>
      <c r="L3364">
        <v>7.43727504967599E-3</v>
      </c>
      <c r="M3364">
        <v>-1.6977506274932198E-2</v>
      </c>
      <c r="N3364">
        <v>6.9919953582457403E-3</v>
      </c>
      <c r="P3364">
        <f t="shared" si="366"/>
        <v>9.9216502007241214</v>
      </c>
      <c r="Q3364">
        <f t="shared" si="367"/>
        <v>1.9500534195555164</v>
      </c>
      <c r="R3364">
        <f t="shared" si="368"/>
        <v>1.1996720747424072</v>
      </c>
      <c r="S3364">
        <f t="shared" si="369"/>
        <v>0.82458521427565723</v>
      </c>
      <c r="T3364">
        <f t="shared" si="370"/>
        <v>0.61867071120326378</v>
      </c>
      <c r="U3364">
        <f t="shared" si="371"/>
        <v>2.0056092113292854</v>
      </c>
    </row>
    <row r="3365" spans="1:21" x14ac:dyDescent="0.25">
      <c r="A3365" t="str">
        <f t="shared" si="365"/>
        <v>3364-3365</v>
      </c>
      <c r="B3365">
        <v>0.24555726349353699</v>
      </c>
      <c r="C3365">
        <v>2.9340408742427802E-2</v>
      </c>
      <c r="D3365">
        <v>8.0554157495498602E-2</v>
      </c>
      <c r="E3365">
        <v>3.0017615625197798E-3</v>
      </c>
      <c r="F3365">
        <v>-2.1852498687544501E-3</v>
      </c>
      <c r="G3365">
        <v>-6.6386658684353403E-3</v>
      </c>
      <c r="I3365">
        <v>3.4516866013953799E-3</v>
      </c>
      <c r="J3365">
        <v>-1.2078556374251301E-2</v>
      </c>
      <c r="K3365">
        <v>-8.2833785682079497E-2</v>
      </c>
      <c r="L3365">
        <v>1.2359372927013799E-3</v>
      </c>
      <c r="M3365">
        <v>-1.8419135907679501E-2</v>
      </c>
      <c r="N3365">
        <v>2.0882135424905501E-3</v>
      </c>
      <c r="P3365">
        <f t="shared" si="366"/>
        <v>70.141239588263247</v>
      </c>
      <c r="Q3365">
        <f t="shared" si="367"/>
        <v>3.4291320778183572</v>
      </c>
      <c r="R3365">
        <f t="shared" si="368"/>
        <v>1.9724794880759373</v>
      </c>
      <c r="S3365">
        <f t="shared" si="369"/>
        <v>1.428732897894375</v>
      </c>
      <c r="T3365">
        <f t="shared" si="370"/>
        <v>0.88135980538357006</v>
      </c>
      <c r="U3365">
        <f t="shared" si="371"/>
        <v>4.1791125444543482</v>
      </c>
    </row>
    <row r="3366" spans="1:21" x14ac:dyDescent="0.25">
      <c r="A3366" t="str">
        <f t="shared" si="365"/>
        <v>3365-3366</v>
      </c>
      <c r="B3366">
        <v>0.20347225666046101</v>
      </c>
      <c r="C3366">
        <v>2.4629633873700998E-2</v>
      </c>
      <c r="D3366">
        <v>0.14136324822902599</v>
      </c>
      <c r="E3366">
        <v>4.6874914004722303E-3</v>
      </c>
      <c r="F3366">
        <v>-4.32896927742443E-3</v>
      </c>
      <c r="G3366">
        <v>-6.4115241864313496E-3</v>
      </c>
      <c r="I3366">
        <v>-2.95595052080273E-2</v>
      </c>
      <c r="J3366">
        <v>-5.1382597522123499E-2</v>
      </c>
      <c r="K3366">
        <v>-6.5821801531274302E-2</v>
      </c>
      <c r="L3366">
        <v>1.0214319180823E-2</v>
      </c>
      <c r="M3366">
        <v>-2.0446492279649599E-2</v>
      </c>
      <c r="N3366">
        <v>6.9564783674946097E-3</v>
      </c>
      <c r="P3366">
        <f t="shared" si="366"/>
        <v>7.8834797885998826</v>
      </c>
      <c r="Q3366">
        <f t="shared" si="367"/>
        <v>1.4793380455921452</v>
      </c>
      <c r="R3366">
        <f t="shared" si="368"/>
        <v>3.1476660459052059</v>
      </c>
      <c r="S3366">
        <f t="shared" si="369"/>
        <v>0.54108626160093376</v>
      </c>
      <c r="T3366">
        <f t="shared" si="370"/>
        <v>0.78827814481742342</v>
      </c>
      <c r="U3366">
        <f t="shared" si="371"/>
        <v>1.9216623480622641</v>
      </c>
    </row>
    <row r="3367" spans="1:21" x14ac:dyDescent="0.25">
      <c r="A3367" t="str">
        <f t="shared" si="365"/>
        <v>3366-3367</v>
      </c>
      <c r="B3367">
        <v>0.20114792883396099</v>
      </c>
      <c r="C3367">
        <v>3.1293127685785203E-2</v>
      </c>
      <c r="D3367">
        <v>0.144447937607765</v>
      </c>
      <c r="E3367">
        <v>4.4063377960466199E-3</v>
      </c>
      <c r="F3367">
        <v>-4.0202596438552096E-3</v>
      </c>
      <c r="G3367">
        <v>-6.9077986196630897E-3</v>
      </c>
      <c r="I3367">
        <v>8.36485711907641E-4</v>
      </c>
      <c r="J3367">
        <v>-4.7190068653657404E-3</v>
      </c>
      <c r="K3367">
        <v>-0.11449647231025099</v>
      </c>
      <c r="L3367">
        <v>2.7664698609080799E-4</v>
      </c>
      <c r="M3367">
        <v>-2.2199275305067701E-2</v>
      </c>
      <c r="N3367">
        <v>9.2458774790768602E-4</v>
      </c>
      <c r="P3367">
        <f t="shared" si="366"/>
        <v>239.46785972589439</v>
      </c>
      <c r="Q3367">
        <f t="shared" si="367"/>
        <v>7.6312952234638258</v>
      </c>
      <c r="R3367">
        <f t="shared" si="368"/>
        <v>2.2615929093112737</v>
      </c>
      <c r="S3367">
        <f t="shared" si="369"/>
        <v>14.927655161894059</v>
      </c>
      <c r="T3367">
        <f t="shared" si="370"/>
        <v>0.81890131147945</v>
      </c>
      <c r="U3367">
        <f t="shared" si="371"/>
        <v>8.4712201576180934</v>
      </c>
    </row>
    <row r="3368" spans="1:21" x14ac:dyDescent="0.25">
      <c r="A3368" t="str">
        <f t="shared" si="365"/>
        <v>3367-3368</v>
      </c>
      <c r="B3368">
        <v>0.20611520111560799</v>
      </c>
      <c r="C3368">
        <v>5.49395829439163E-2</v>
      </c>
      <c r="D3368">
        <v>0.13674557209014801</v>
      </c>
      <c r="E3368">
        <v>4.2818406779851796E-3</v>
      </c>
      <c r="F3368">
        <v>-4.0495707630898697E-3</v>
      </c>
      <c r="G3368">
        <v>-8.8457830617492197E-3</v>
      </c>
      <c r="I3368">
        <v>-3.2860896260196101E-3</v>
      </c>
      <c r="J3368">
        <v>6.5031121530889603E-4</v>
      </c>
      <c r="K3368">
        <v>-0.116965673201521</v>
      </c>
      <c r="L3368">
        <v>8.23946712130722E-4</v>
      </c>
      <c r="M3368">
        <v>-2.5417704575445101E-2</v>
      </c>
      <c r="N3368">
        <v>-4.53565282247382E-4</v>
      </c>
      <c r="P3368">
        <f t="shared" si="366"/>
        <v>63.723548220848713</v>
      </c>
      <c r="Q3368">
        <f t="shared" si="367"/>
        <v>83.481985933053096</v>
      </c>
      <c r="R3368">
        <f t="shared" si="368"/>
        <v>2.1691085798698411</v>
      </c>
      <c r="S3368">
        <f t="shared" si="369"/>
        <v>4.1967446619310671</v>
      </c>
      <c r="T3368">
        <f t="shared" si="370"/>
        <v>0.84067913170250863</v>
      </c>
      <c r="U3368">
        <f t="shared" si="371"/>
        <v>18.502778118152101</v>
      </c>
    </row>
    <row r="3369" spans="1:21" x14ac:dyDescent="0.25">
      <c r="A3369" t="str">
        <f t="shared" si="365"/>
        <v>3368-3369</v>
      </c>
      <c r="B3369">
        <v>0.20063266158103901</v>
      </c>
      <c r="C3369">
        <v>4.5344591140747001E-2</v>
      </c>
      <c r="D3369">
        <v>0.116020642220973</v>
      </c>
      <c r="E3369">
        <v>3.2398717714715399E-3</v>
      </c>
      <c r="F3369">
        <v>-3.2746046210356799E-3</v>
      </c>
      <c r="G3369">
        <v>-7.9170959344920609E-3</v>
      </c>
      <c r="I3369">
        <v>4.7835042496735897E-2</v>
      </c>
      <c r="J3369">
        <v>9.0997369913357495E-2</v>
      </c>
      <c r="K3369">
        <v>-0.21177085912184501</v>
      </c>
      <c r="L3369">
        <v>-1.75918217232818E-2</v>
      </c>
      <c r="M3369">
        <v>-2.7443752591328599E-2</v>
      </c>
      <c r="N3369">
        <v>-1.3176960988427499E-2</v>
      </c>
      <c r="P3369">
        <f t="shared" si="366"/>
        <v>3.194261175679447</v>
      </c>
      <c r="Q3369">
        <f t="shared" si="367"/>
        <v>0.5016933875789813</v>
      </c>
      <c r="R3369">
        <f t="shared" si="368"/>
        <v>1.5478593358032353</v>
      </c>
      <c r="S3369">
        <f t="shared" si="369"/>
        <v>1.1841692021688086</v>
      </c>
      <c r="T3369">
        <f t="shared" si="370"/>
        <v>0.88067941473610722</v>
      </c>
      <c r="U3369">
        <f t="shared" si="371"/>
        <v>0.39917133082167033</v>
      </c>
    </row>
    <row r="3370" spans="1:21" x14ac:dyDescent="0.25">
      <c r="A3370" t="str">
        <f t="shared" si="365"/>
        <v>3369-3370</v>
      </c>
      <c r="B3370">
        <v>0.20554311573505399</v>
      </c>
      <c r="C3370">
        <v>6.5480709075927707E-2</v>
      </c>
      <c r="D3370">
        <v>0.11257880181074099</v>
      </c>
      <c r="E3370">
        <v>3.4176659877329001E-3</v>
      </c>
      <c r="F3370">
        <v>-3.5612758764302899E-3</v>
      </c>
      <c r="G3370">
        <v>-9.6342305407326398E-3</v>
      </c>
      <c r="I3370">
        <v>3.2126370912861101E-2</v>
      </c>
      <c r="J3370">
        <v>7.7077820209499395E-2</v>
      </c>
      <c r="K3370">
        <v>-0.17887134730023199</v>
      </c>
      <c r="L3370">
        <v>-1.26386000830253E-2</v>
      </c>
      <c r="M3370">
        <v>-2.5081628684883301E-2</v>
      </c>
      <c r="N3370">
        <v>-1.0898474001348701E-2</v>
      </c>
      <c r="P3370">
        <f t="shared" si="366"/>
        <v>5.3979562550827618</v>
      </c>
      <c r="Q3370">
        <f t="shared" si="367"/>
        <v>0.15045977042488107</v>
      </c>
      <c r="R3370">
        <f t="shared" si="368"/>
        <v>1.6293842111100185</v>
      </c>
      <c r="S3370">
        <f t="shared" si="369"/>
        <v>1.2704149166270704</v>
      </c>
      <c r="T3370">
        <f t="shared" si="370"/>
        <v>0.85801257481433757</v>
      </c>
      <c r="U3370">
        <f t="shared" si="371"/>
        <v>0.11600187883732392</v>
      </c>
    </row>
    <row r="3371" spans="1:21" x14ac:dyDescent="0.25">
      <c r="A3371" t="str">
        <f t="shared" si="365"/>
        <v>3370-3371</v>
      </c>
      <c r="B3371">
        <v>0.19823713600635501</v>
      </c>
      <c r="C3371">
        <v>2.8811585158109599E-2</v>
      </c>
      <c r="D3371">
        <v>0.133061453700065</v>
      </c>
      <c r="E3371">
        <v>3.6489695977193399E-3</v>
      </c>
      <c r="F3371">
        <v>-3.2144502451210101E-3</v>
      </c>
      <c r="G3371">
        <v>-6.6041982415257E-3</v>
      </c>
      <c r="I3371">
        <v>3.27383012727731E-2</v>
      </c>
      <c r="J3371">
        <v>4.5483244533432103E-2</v>
      </c>
      <c r="K3371">
        <v>-0.175675502763108</v>
      </c>
      <c r="L3371">
        <v>-6.2483762088037104E-3</v>
      </c>
      <c r="M3371">
        <v>-2.6747140248124301E-2</v>
      </c>
      <c r="N3371">
        <v>-7.4702077422730698E-3</v>
      </c>
      <c r="P3371">
        <f t="shared" si="366"/>
        <v>5.0552053191353092</v>
      </c>
      <c r="Q3371">
        <f t="shared" si="367"/>
        <v>0.36654507712324186</v>
      </c>
      <c r="R3371">
        <f t="shared" si="368"/>
        <v>1.7574274819608473</v>
      </c>
      <c r="S3371">
        <f t="shared" si="369"/>
        <v>1.5839868592706809</v>
      </c>
      <c r="T3371">
        <f t="shared" si="370"/>
        <v>0.8798207877440074</v>
      </c>
      <c r="U3371">
        <f t="shared" si="371"/>
        <v>0.11592843607907112</v>
      </c>
    </row>
    <row r="3372" spans="1:21" x14ac:dyDescent="0.25">
      <c r="A3372" t="str">
        <f t="shared" si="365"/>
        <v>3371-3372</v>
      </c>
      <c r="B3372">
        <v>0.205709904432296</v>
      </c>
      <c r="C3372">
        <v>4.7880154103040598E-2</v>
      </c>
      <c r="D3372">
        <v>0.13621133565902699</v>
      </c>
      <c r="E3372">
        <v>4.2591249532836504E-3</v>
      </c>
      <c r="F3372">
        <v>-3.9107149420289896E-3</v>
      </c>
      <c r="G3372">
        <v>-8.2789816451994402E-3</v>
      </c>
      <c r="I3372">
        <v>-3.2293706905583901E-3</v>
      </c>
      <c r="J3372">
        <v>4.2874496743072702E-3</v>
      </c>
      <c r="K3372">
        <v>-0.14878660765121801</v>
      </c>
      <c r="L3372">
        <v>-1.69802797103258E-3</v>
      </c>
      <c r="M3372">
        <v>-2.7247725726968899E-2</v>
      </c>
      <c r="N3372">
        <v>-2.27108497247616E-4</v>
      </c>
      <c r="P3372">
        <f t="shared" si="366"/>
        <v>64.699687692648084</v>
      </c>
      <c r="Q3372">
        <f t="shared" si="367"/>
        <v>10.167513962893688</v>
      </c>
      <c r="R3372">
        <f t="shared" si="368"/>
        <v>1.9154811565993373</v>
      </c>
      <c r="S3372">
        <f t="shared" si="369"/>
        <v>3.5082772639470492</v>
      </c>
      <c r="T3372">
        <f t="shared" si="370"/>
        <v>0.85647554657534453</v>
      </c>
      <c r="U3372">
        <f t="shared" si="371"/>
        <v>35.453861240640123</v>
      </c>
    </row>
    <row r="3373" spans="1:21" x14ac:dyDescent="0.25">
      <c r="A3373" t="str">
        <f t="shared" si="365"/>
        <v>3372-3373</v>
      </c>
      <c r="B3373">
        <v>0.19510953128337799</v>
      </c>
      <c r="C3373">
        <v>2.15466823428869E-2</v>
      </c>
      <c r="D3373">
        <v>0.13532139360904599</v>
      </c>
      <c r="E3373">
        <v>3.7386836100146699E-3</v>
      </c>
      <c r="F3373">
        <v>-3.3248869855519998E-3</v>
      </c>
      <c r="G3373">
        <v>-5.9734724301303598E-3</v>
      </c>
      <c r="I3373">
        <v>-9.9184065313062605E-3</v>
      </c>
      <c r="J3373">
        <v>1.17054864037196E-2</v>
      </c>
      <c r="K3373">
        <v>-0.15912966230703901</v>
      </c>
      <c r="L3373">
        <v>-1.03101337363694E-4</v>
      </c>
      <c r="M3373">
        <v>-2.9374577961212199E-2</v>
      </c>
      <c r="N3373">
        <v>-2.3394973784719101E-4</v>
      </c>
      <c r="P3373">
        <f t="shared" si="366"/>
        <v>20.671459388920873</v>
      </c>
      <c r="Q3373">
        <f t="shared" si="367"/>
        <v>0.84073361838592775</v>
      </c>
      <c r="R3373">
        <f t="shared" si="368"/>
        <v>1.8503844704197676</v>
      </c>
      <c r="S3373">
        <f t="shared" si="369"/>
        <v>37.26222225288484</v>
      </c>
      <c r="T3373">
        <f t="shared" si="370"/>
        <v>0.88681073171701474</v>
      </c>
      <c r="U3373">
        <f t="shared" si="371"/>
        <v>24.533144363070782</v>
      </c>
    </row>
    <row r="3374" spans="1:21" x14ac:dyDescent="0.25">
      <c r="A3374" t="str">
        <f t="shared" si="365"/>
        <v>3373-3374</v>
      </c>
      <c r="B3374">
        <v>0.218681931495666</v>
      </c>
      <c r="C3374">
        <v>6.5466098487377097E-2</v>
      </c>
      <c r="D3374">
        <v>8.2180909812450395E-2</v>
      </c>
      <c r="E3374">
        <v>2.6094210964966499E-3</v>
      </c>
      <c r="F3374">
        <v>-3.0864114644137898E-3</v>
      </c>
      <c r="G3374">
        <v>-9.2221010009062802E-3</v>
      </c>
      <c r="I3374">
        <v>-4.0073576067989298E-4</v>
      </c>
      <c r="J3374">
        <v>-2.03607492021773E-2</v>
      </c>
      <c r="K3374">
        <v>-0.15007171041003201</v>
      </c>
      <c r="L3374">
        <v>1.2298382666716501E-3</v>
      </c>
      <c r="M3374">
        <v>-2.6818881482499401E-2</v>
      </c>
      <c r="N3374">
        <v>3.4467816149603E-3</v>
      </c>
      <c r="P3374">
        <f t="shared" si="366"/>
        <v>546.70106527352186</v>
      </c>
      <c r="Q3374">
        <f t="shared" si="367"/>
        <v>4.215308918022556</v>
      </c>
      <c r="R3374">
        <f t="shared" si="368"/>
        <v>1.5476109360512644</v>
      </c>
      <c r="S3374">
        <f t="shared" si="369"/>
        <v>1.1217595575046517</v>
      </c>
      <c r="T3374">
        <f t="shared" si="370"/>
        <v>0.88491647325310951</v>
      </c>
      <c r="U3374">
        <f t="shared" si="371"/>
        <v>3.6755686988915377</v>
      </c>
    </row>
    <row r="3375" spans="1:21" x14ac:dyDescent="0.25">
      <c r="A3375" t="str">
        <f t="shared" si="365"/>
        <v>3374-3375</v>
      </c>
      <c r="B3375">
        <v>0.21858718991279599</v>
      </c>
      <c r="C3375">
        <v>0.16384916007518699</v>
      </c>
      <c r="D3375">
        <v>8.9881293475627899E-2</v>
      </c>
      <c r="E3375">
        <v>4.4669452130694804E-3</v>
      </c>
      <c r="F3375">
        <v>-5.2866601796697204E-3</v>
      </c>
      <c r="G3375">
        <v>-1.66668639958427E-2</v>
      </c>
      <c r="I3375">
        <v>-3.4110905954563897E-2</v>
      </c>
      <c r="J3375">
        <v>-5.8478181171576403E-2</v>
      </c>
      <c r="K3375">
        <v>-0.11461550131696099</v>
      </c>
      <c r="L3375">
        <v>8.5440427072141709E-3</v>
      </c>
      <c r="M3375">
        <v>-2.5060809547608798E-2</v>
      </c>
      <c r="N3375">
        <v>8.6310942945682402E-3</v>
      </c>
      <c r="P3375">
        <f t="shared" si="366"/>
        <v>7.4081320561806239</v>
      </c>
      <c r="Q3375">
        <f t="shared" si="367"/>
        <v>3.8018853663463537</v>
      </c>
      <c r="R3375">
        <f t="shared" si="368"/>
        <v>1.7841984063488008</v>
      </c>
      <c r="S3375">
        <f t="shared" si="369"/>
        <v>0.4771859919077549</v>
      </c>
      <c r="T3375">
        <f t="shared" si="370"/>
        <v>0.78904671177418684</v>
      </c>
      <c r="U3375">
        <f t="shared" si="371"/>
        <v>2.9310255950196997</v>
      </c>
    </row>
    <row r="3376" spans="1:21" x14ac:dyDescent="0.25">
      <c r="A3376" t="str">
        <f t="shared" si="365"/>
        <v>3375-3376</v>
      </c>
      <c r="B3376">
        <v>0.20420648157596499</v>
      </c>
      <c r="C3376">
        <v>5.2215881645679398E-2</v>
      </c>
      <c r="D3376">
        <v>7.0680432021617806E-2</v>
      </c>
      <c r="E3376">
        <v>2.39959404043727E-3</v>
      </c>
      <c r="F3376">
        <v>-4.9777777345190099E-3</v>
      </c>
      <c r="G3376">
        <v>-8.01725639941216E-3</v>
      </c>
      <c r="I3376">
        <v>-0.10059762338267</v>
      </c>
      <c r="J3376">
        <v>-0.22246254285026701</v>
      </c>
      <c r="K3376">
        <v>-2.26577565483938E-2</v>
      </c>
      <c r="L3376">
        <v>2.9581730636124501E-2</v>
      </c>
      <c r="M3376">
        <v>-2.23782193834587E-2</v>
      </c>
      <c r="N3376">
        <v>3.2153058103815801E-2</v>
      </c>
      <c r="P3376">
        <f t="shared" si="366"/>
        <v>3.0299334587575033</v>
      </c>
      <c r="Q3376">
        <f t="shared" si="367"/>
        <v>1.2347176337044103</v>
      </c>
      <c r="R3376">
        <f t="shared" si="368"/>
        <v>4.1194806012968854</v>
      </c>
      <c r="S3376">
        <f t="shared" si="369"/>
        <v>0.91888256742126306</v>
      </c>
      <c r="T3376">
        <f t="shared" si="370"/>
        <v>0.77756149185856782</v>
      </c>
      <c r="U3376">
        <f t="shared" si="371"/>
        <v>1.2493466211992896</v>
      </c>
    </row>
    <row r="3377" spans="1:21" x14ac:dyDescent="0.25">
      <c r="A3377" t="str">
        <f t="shared" si="365"/>
        <v>3376-3377</v>
      </c>
      <c r="B3377">
        <v>0.18460968136787401</v>
      </c>
      <c r="C3377">
        <v>-2.8519580140709801E-2</v>
      </c>
      <c r="D3377">
        <v>9.9412716925144196E-2</v>
      </c>
      <c r="E3377">
        <v>3.86296926294615E-3</v>
      </c>
      <c r="F3377">
        <v>-3.8729998784583402E-3</v>
      </c>
      <c r="G3377">
        <v>-2.3806716101058101E-3</v>
      </c>
      <c r="I3377">
        <v>-4.1080778756781698E-2</v>
      </c>
      <c r="J3377">
        <v>-7.56952736397149E-2</v>
      </c>
      <c r="K3377">
        <v>-9.4912993659915706E-2</v>
      </c>
      <c r="L3377">
        <v>1.0172609548157E-2</v>
      </c>
      <c r="M3377">
        <v>-2.19466742066107E-2</v>
      </c>
      <c r="N3377">
        <v>1.0922434199668001E-2</v>
      </c>
      <c r="P3377">
        <f t="shared" si="366"/>
        <v>5.493821367429744</v>
      </c>
      <c r="Q3377">
        <f t="shared" si="367"/>
        <v>0.62323169242437537</v>
      </c>
      <c r="R3377">
        <f t="shared" si="368"/>
        <v>2.047408927816075</v>
      </c>
      <c r="S3377">
        <f t="shared" si="369"/>
        <v>0.62025778688747224</v>
      </c>
      <c r="T3377">
        <f t="shared" si="370"/>
        <v>0.82352679763702397</v>
      </c>
      <c r="U3377">
        <f t="shared" si="371"/>
        <v>1.2179616344291602</v>
      </c>
    </row>
    <row r="3378" spans="1:21" x14ac:dyDescent="0.25">
      <c r="A3378" t="str">
        <f t="shared" si="365"/>
        <v>3377-3378</v>
      </c>
      <c r="B3378">
        <v>0.209931761026382</v>
      </c>
      <c r="C3378">
        <v>1.8670795485377301E-2</v>
      </c>
      <c r="D3378">
        <v>7.8106902539730003E-2</v>
      </c>
      <c r="E3378">
        <v>2.7017632639883102E-3</v>
      </c>
      <c r="F3378">
        <v>-3.6584204402116899E-3</v>
      </c>
      <c r="G3378">
        <v>-5.5549004590290402E-3</v>
      </c>
      <c r="I3378">
        <v>-2.2827145816567099E-2</v>
      </c>
      <c r="J3378">
        <v>-3.6332728204601698E-2</v>
      </c>
      <c r="K3378">
        <v>-0.110774835588101</v>
      </c>
      <c r="L3378">
        <v>2.1805903970986799E-3</v>
      </c>
      <c r="M3378">
        <v>-2.09100287537646E-2</v>
      </c>
      <c r="N3378">
        <v>6.2927724518612796E-3</v>
      </c>
      <c r="P3378">
        <f t="shared" si="366"/>
        <v>10.196583870508746</v>
      </c>
      <c r="Q3378">
        <f t="shared" si="367"/>
        <v>1.5138836637930779</v>
      </c>
      <c r="R3378">
        <f t="shared" si="368"/>
        <v>1.7050960818408258</v>
      </c>
      <c r="S3378">
        <f t="shared" si="369"/>
        <v>0.23900539394414577</v>
      </c>
      <c r="T3378">
        <f t="shared" si="370"/>
        <v>0.82503991346486261</v>
      </c>
      <c r="U3378">
        <f t="shared" si="371"/>
        <v>1.8827429406547389</v>
      </c>
    </row>
    <row r="3379" spans="1:21" x14ac:dyDescent="0.25">
      <c r="A3379" t="str">
        <f t="shared" si="365"/>
        <v>3378-3379</v>
      </c>
      <c r="B3379">
        <v>0.189422011375427</v>
      </c>
      <c r="C3379">
        <v>4.4600389897823299E-2</v>
      </c>
      <c r="D3379">
        <v>0.117125757038593</v>
      </c>
      <c r="E3379">
        <v>3.3063112555459799E-3</v>
      </c>
      <c r="F3379">
        <v>-4.2569414246649197E-3</v>
      </c>
      <c r="G3379">
        <v>-7.8025215839249698E-3</v>
      </c>
      <c r="I3379">
        <v>1.22567914513407E-2</v>
      </c>
      <c r="J3379">
        <v>-2.4365853888670401E-2</v>
      </c>
      <c r="K3379">
        <v>-0.11631936790771499</v>
      </c>
      <c r="L3379">
        <v>2.36735299582202E-3</v>
      </c>
      <c r="M3379">
        <v>-2.0271049680981201E-2</v>
      </c>
      <c r="N3379">
        <v>1.9002215295274899E-3</v>
      </c>
      <c r="P3379">
        <f t="shared" si="366"/>
        <v>14.454453323075246</v>
      </c>
      <c r="Q3379">
        <f t="shared" si="367"/>
        <v>2.8304464149546735</v>
      </c>
      <c r="R3379">
        <f t="shared" si="368"/>
        <v>2.0069325439553607</v>
      </c>
      <c r="S3379">
        <f t="shared" si="369"/>
        <v>0.39662790525142078</v>
      </c>
      <c r="T3379">
        <f t="shared" si="370"/>
        <v>0.78999896445135254</v>
      </c>
      <c r="U3379">
        <f t="shared" si="371"/>
        <v>5.1061115573509168</v>
      </c>
    </row>
    <row r="3380" spans="1:21" x14ac:dyDescent="0.25">
      <c r="A3380" t="str">
        <f t="shared" si="365"/>
        <v>3379-3380</v>
      </c>
      <c r="B3380">
        <v>0.195385321974754</v>
      </c>
      <c r="C3380">
        <v>7.8207559883594499E-2</v>
      </c>
      <c r="D3380">
        <v>0.107224486768245</v>
      </c>
      <c r="E3380">
        <v>3.3327456838824899E-3</v>
      </c>
      <c r="F3380">
        <v>-4.4018034752692997E-3</v>
      </c>
      <c r="G3380">
        <v>-1.0444937966389499E-2</v>
      </c>
      <c r="I3380">
        <v>-8.5378238609070609E-3</v>
      </c>
      <c r="J3380">
        <v>-2.1314371320942199E-2</v>
      </c>
      <c r="K3380">
        <v>-0.12608872917512601</v>
      </c>
      <c r="L3380" s="1">
        <v>3.69510414429729E-5</v>
      </c>
      <c r="M3380">
        <v>-2.0404990022869302E-2</v>
      </c>
      <c r="N3380">
        <v>3.27495473948335E-3</v>
      </c>
      <c r="P3380">
        <f t="shared" si="366"/>
        <v>23.88467473186078</v>
      </c>
      <c r="Q3380">
        <f t="shared" si="367"/>
        <v>4.6692407533858251</v>
      </c>
      <c r="R3380">
        <f t="shared" si="368"/>
        <v>1.8503891463551956</v>
      </c>
      <c r="S3380">
        <f t="shared" si="369"/>
        <v>89.193552161087879</v>
      </c>
      <c r="T3380">
        <f t="shared" si="370"/>
        <v>0.78427808735338245</v>
      </c>
      <c r="U3380">
        <f t="shared" si="371"/>
        <v>4.1893381122064239</v>
      </c>
    </row>
    <row r="3381" spans="1:21" x14ac:dyDescent="0.25">
      <c r="A3381" t="str">
        <f t="shared" si="365"/>
        <v>3380-3381</v>
      </c>
      <c r="B3381">
        <v>0.15197850763797699</v>
      </c>
      <c r="C3381">
        <v>0.14558731019496901</v>
      </c>
      <c r="D3381">
        <v>2.11947541683912E-2</v>
      </c>
      <c r="E3381">
        <v>4.0642759474045502E-4</v>
      </c>
      <c r="F3381">
        <v>-5.4540988490592301E-3</v>
      </c>
      <c r="G3381">
        <v>-1.33254089828932E-2</v>
      </c>
      <c r="I3381">
        <v>7.4934009793476905E-2</v>
      </c>
      <c r="J3381">
        <v>9.5278737523504894E-2</v>
      </c>
      <c r="K3381">
        <v>-0.14445037668031999</v>
      </c>
      <c r="L3381">
        <v>-8.0156367973430297E-3</v>
      </c>
      <c r="M3381">
        <v>-1.7001357659385399E-2</v>
      </c>
      <c r="N3381">
        <v>-1.44363528853032E-2</v>
      </c>
      <c r="P3381">
        <f t="shared" si="366"/>
        <v>1.0281646218698131</v>
      </c>
      <c r="Q3381">
        <f t="shared" si="367"/>
        <v>0.52801468595291434</v>
      </c>
      <c r="R3381">
        <f t="shared" si="368"/>
        <v>1.1467268874992136</v>
      </c>
      <c r="S3381">
        <f t="shared" si="369"/>
        <v>1.0507043426513818</v>
      </c>
      <c r="T3381">
        <f t="shared" si="370"/>
        <v>0.67919627606635991</v>
      </c>
      <c r="U3381">
        <f t="shared" si="371"/>
        <v>7.6954609743646818E-2</v>
      </c>
    </row>
    <row r="3382" spans="1:21" x14ac:dyDescent="0.25">
      <c r="A3382" t="str">
        <f t="shared" si="365"/>
        <v>3381-3382</v>
      </c>
      <c r="B3382">
        <v>0.15853291749954199</v>
      </c>
      <c r="C3382">
        <v>0.164819195866584</v>
      </c>
      <c r="D3382">
        <v>4.4333983212709399E-2</v>
      </c>
      <c r="E3382">
        <v>1.4897530549600299E-3</v>
      </c>
      <c r="F3382">
        <v>-6.0646739935756797E-3</v>
      </c>
      <c r="G3382">
        <v>-1.4963166681459399E-2</v>
      </c>
      <c r="I3382">
        <v>0.12951471019205299</v>
      </c>
      <c r="J3382">
        <v>0.17275097959218499</v>
      </c>
      <c r="K3382">
        <v>-0.108617751140434</v>
      </c>
      <c r="L3382">
        <v>-3.6916004048778098E-3</v>
      </c>
      <c r="M3382">
        <v>-1.50613908275201E-2</v>
      </c>
      <c r="N3382">
        <v>-2.9175096751967299E-2</v>
      </c>
      <c r="P3382">
        <f t="shared" si="366"/>
        <v>0.22405337018828714</v>
      </c>
      <c r="Q3382">
        <f t="shared" si="367"/>
        <v>4.5914551363619417E-2</v>
      </c>
      <c r="R3382">
        <f t="shared" si="368"/>
        <v>1.4081651732541447</v>
      </c>
      <c r="S3382">
        <f t="shared" si="369"/>
        <v>1.4035520889511721</v>
      </c>
      <c r="T3382">
        <f t="shared" si="370"/>
        <v>0.59733639057465127</v>
      </c>
      <c r="U3382">
        <f t="shared" si="371"/>
        <v>0.48712537926888161</v>
      </c>
    </row>
    <row r="3383" spans="1:21" x14ac:dyDescent="0.25">
      <c r="A3383" t="str">
        <f t="shared" si="365"/>
        <v>3382-3383</v>
      </c>
      <c r="B3383">
        <v>0.16645987331867201</v>
      </c>
      <c r="C3383">
        <v>0.171105042099952</v>
      </c>
      <c r="D3383">
        <v>7.0638231933116899E-2</v>
      </c>
      <c r="E3383">
        <v>2.8877204268431701E-3</v>
      </c>
      <c r="F3383">
        <v>-6.4910238780251303E-3</v>
      </c>
      <c r="G3383">
        <v>-1.56464268262233E-2</v>
      </c>
      <c r="I3383">
        <v>7.7903489932685505E-2</v>
      </c>
      <c r="J3383">
        <v>0.10360973418637601</v>
      </c>
      <c r="K3383">
        <v>-8.5713710152720293E-2</v>
      </c>
      <c r="L3383">
        <v>5.2611551470203403E-3</v>
      </c>
      <c r="M3383">
        <v>-1.6337973382884501E-2</v>
      </c>
      <c r="N3383">
        <v>-2.0747220033558299E-2</v>
      </c>
      <c r="P3383">
        <f t="shared" si="366"/>
        <v>1.1367447525458072</v>
      </c>
      <c r="Q3383">
        <f t="shared" si="367"/>
        <v>0.65143790246737776</v>
      </c>
      <c r="R3383">
        <f t="shared" si="368"/>
        <v>1.8241182397455336</v>
      </c>
      <c r="S3383">
        <f t="shared" si="369"/>
        <v>0.45112425956891156</v>
      </c>
      <c r="T3383">
        <f t="shared" si="370"/>
        <v>0.60270324073214243</v>
      </c>
      <c r="U3383">
        <f t="shared" si="371"/>
        <v>0.24585429754370913</v>
      </c>
    </row>
    <row r="3384" spans="1:21" x14ac:dyDescent="0.25">
      <c r="A3384" t="str">
        <f t="shared" si="365"/>
        <v>3383-3384</v>
      </c>
      <c r="B3384">
        <v>0.163499951362609</v>
      </c>
      <c r="C3384">
        <v>0.175450474023818</v>
      </c>
      <c r="D3384">
        <v>6.00934363901615E-2</v>
      </c>
      <c r="E3384">
        <v>2.44534234513265E-3</v>
      </c>
      <c r="F3384">
        <v>-6.4709967445786198E-3</v>
      </c>
      <c r="G3384">
        <v>-1.5813806738835E-2</v>
      </c>
      <c r="I3384">
        <v>-3.2970946318750097E-2</v>
      </c>
      <c r="J3384">
        <v>-8.5318811473150402E-2</v>
      </c>
      <c r="K3384">
        <v>-6.2075322091131598E-2</v>
      </c>
      <c r="L3384">
        <v>1.18408442170038E-2</v>
      </c>
      <c r="M3384">
        <v>-1.64344523828929E-2</v>
      </c>
      <c r="N3384">
        <v>1.1018386785523899E-2</v>
      </c>
      <c r="P3384">
        <f t="shared" si="366"/>
        <v>5.9589098772586615</v>
      </c>
      <c r="Q3384">
        <f t="shared" si="367"/>
        <v>3.0564101983421894</v>
      </c>
      <c r="R3384">
        <f t="shared" si="368"/>
        <v>1.9680728889644978</v>
      </c>
      <c r="S3384">
        <f t="shared" si="369"/>
        <v>0.7934824324753923</v>
      </c>
      <c r="T3384">
        <f t="shared" si="370"/>
        <v>0.60625419126749458</v>
      </c>
      <c r="U3384">
        <f t="shared" si="371"/>
        <v>2.435219787311238</v>
      </c>
    </row>
    <row r="3385" spans="1:21" x14ac:dyDescent="0.25">
      <c r="A3385" t="str">
        <f t="shared" si="365"/>
        <v>3384-3385</v>
      </c>
      <c r="B3385">
        <v>0.186981320381164</v>
      </c>
      <c r="C3385">
        <v>0.10924007743597</v>
      </c>
      <c r="D3385">
        <v>0.11531393975019399</v>
      </c>
      <c r="E3385">
        <v>3.9930618707364196E-3</v>
      </c>
      <c r="F3385">
        <v>-5.5838345444141303E-3</v>
      </c>
      <c r="G3385">
        <v>-1.24551560905565E-2</v>
      </c>
      <c r="I3385">
        <v>-0.210823922225849</v>
      </c>
      <c r="J3385">
        <v>-0.36412191178986097</v>
      </c>
      <c r="K3385">
        <v>-5.1160656423891997E-2</v>
      </c>
      <c r="L3385">
        <v>1.29965884963832E-2</v>
      </c>
      <c r="M3385">
        <v>-1.6321223601622799E-2</v>
      </c>
      <c r="N3385">
        <v>5.6219555117696399E-2</v>
      </c>
      <c r="P3385">
        <f t="shared" si="366"/>
        <v>1.8869075122360104</v>
      </c>
      <c r="Q3385">
        <f t="shared" si="367"/>
        <v>1.3000096228732727</v>
      </c>
      <c r="R3385">
        <f t="shared" si="368"/>
        <v>3.2539573924689855</v>
      </c>
      <c r="S3385">
        <f t="shared" si="369"/>
        <v>0.6927607678085419</v>
      </c>
      <c r="T3385">
        <f t="shared" si="370"/>
        <v>0.65787892619409494</v>
      </c>
      <c r="U3385">
        <f t="shared" si="371"/>
        <v>1.2215449066517912</v>
      </c>
    </row>
    <row r="3386" spans="1:21" x14ac:dyDescent="0.25">
      <c r="A3386" t="str">
        <f t="shared" si="365"/>
        <v>3385-3386</v>
      </c>
      <c r="B3386">
        <v>0.18215081095695401</v>
      </c>
      <c r="C3386">
        <v>4.4949382543563801E-2</v>
      </c>
      <c r="D3386">
        <v>0.12571276724338501</v>
      </c>
      <c r="E3386">
        <v>3.40106144100114E-3</v>
      </c>
      <c r="F3386">
        <v>-4.6855308954178998E-3</v>
      </c>
      <c r="G3386">
        <v>-7.8034027683267903E-3</v>
      </c>
      <c r="I3386">
        <v>-9.7991731537412294E-2</v>
      </c>
      <c r="J3386">
        <v>-0.152302393294935</v>
      </c>
      <c r="K3386">
        <v>-7.8873312685003596E-2</v>
      </c>
      <c r="L3386">
        <v>3.7468787644364802E-3</v>
      </c>
      <c r="M3386">
        <v>-1.4534621417593801E-2</v>
      </c>
      <c r="N3386">
        <v>2.61108057334625E-2</v>
      </c>
      <c r="P3386">
        <f t="shared" si="366"/>
        <v>2.8588385785122439</v>
      </c>
      <c r="Q3386">
        <f t="shared" si="367"/>
        <v>1.2951324767203112</v>
      </c>
      <c r="R3386">
        <f t="shared" si="368"/>
        <v>2.5938568187879567</v>
      </c>
      <c r="S3386">
        <f t="shared" si="369"/>
        <v>9.2294772576464124E-2</v>
      </c>
      <c r="T3386">
        <f t="shared" si="370"/>
        <v>0.67762965674871289</v>
      </c>
      <c r="U3386">
        <f t="shared" si="371"/>
        <v>1.2988572182713223</v>
      </c>
    </row>
    <row r="3387" spans="1:21" x14ac:dyDescent="0.25">
      <c r="A3387" t="str">
        <f t="shared" si="365"/>
        <v>3386-3387</v>
      </c>
      <c r="B3387">
        <v>0.187336295843124</v>
      </c>
      <c r="C3387">
        <v>2.5765137746930102E-2</v>
      </c>
      <c r="D3387">
        <v>9.06492844223976E-2</v>
      </c>
      <c r="E3387">
        <v>2.5437878381123001E-3</v>
      </c>
      <c r="F3387">
        <v>-3.3809866425420498E-3</v>
      </c>
      <c r="G3387">
        <v>-5.7095051654085004E-3</v>
      </c>
      <c r="I3387">
        <v>-4.9408248179745699E-2</v>
      </c>
      <c r="J3387">
        <v>-9.3028137936624594E-2</v>
      </c>
      <c r="K3387">
        <v>-8.4827011122212401E-2</v>
      </c>
      <c r="L3387">
        <v>2.30721513544307E-3</v>
      </c>
      <c r="M3387">
        <v>-1.5291290081924799E-2</v>
      </c>
      <c r="N3387">
        <v>1.40056518404092E-2</v>
      </c>
      <c r="P3387">
        <f t="shared" si="366"/>
        <v>4.7915996365951905</v>
      </c>
      <c r="Q3387">
        <f t="shared" si="367"/>
        <v>1.2769606951015602</v>
      </c>
      <c r="R3387">
        <f t="shared" si="368"/>
        <v>2.0686370204863045</v>
      </c>
      <c r="S3387">
        <f t="shared" si="369"/>
        <v>0.10253603967611669</v>
      </c>
      <c r="T3387">
        <f t="shared" si="370"/>
        <v>0.77889461095648194</v>
      </c>
      <c r="U3387">
        <f t="shared" si="371"/>
        <v>1.4076572251306427</v>
      </c>
    </row>
    <row r="3388" spans="1:21" x14ac:dyDescent="0.25">
      <c r="A3388" t="str">
        <f t="shared" si="365"/>
        <v>3387-3388</v>
      </c>
      <c r="B3388">
        <v>0.198310792446136</v>
      </c>
      <c r="C3388">
        <v>0.10091102868318499</v>
      </c>
      <c r="D3388">
        <v>8.4861844778060899E-2</v>
      </c>
      <c r="E3388">
        <v>2.8244812953546299E-3</v>
      </c>
      <c r="F3388">
        <v>-4.1570709693656803E-3</v>
      </c>
      <c r="G3388">
        <v>-1.18409623050516E-2</v>
      </c>
      <c r="I3388">
        <v>-1.09605324775809E-2</v>
      </c>
      <c r="J3388">
        <v>1.0488664966390801E-2</v>
      </c>
      <c r="K3388">
        <v>-0.104584762203979</v>
      </c>
      <c r="L3388">
        <v>-4.8323056719508303E-3</v>
      </c>
      <c r="M3388">
        <v>-1.5653933872521598E-2</v>
      </c>
      <c r="N3388">
        <v>-2.5262700738039399E-4</v>
      </c>
      <c r="P3388">
        <f t="shared" si="366"/>
        <v>19.093171372083219</v>
      </c>
      <c r="Q3388">
        <f t="shared" si="367"/>
        <v>8.6209602467548692</v>
      </c>
      <c r="R3388">
        <f t="shared" si="368"/>
        <v>1.8114169118877061</v>
      </c>
      <c r="S3388">
        <f t="shared" si="369"/>
        <v>1.5844997165123362</v>
      </c>
      <c r="T3388">
        <f t="shared" si="370"/>
        <v>0.73443921488245634</v>
      </c>
      <c r="U3388">
        <f t="shared" si="371"/>
        <v>45.871323964456039</v>
      </c>
    </row>
    <row r="3389" spans="1:21" x14ac:dyDescent="0.25">
      <c r="A3389" t="str">
        <f t="shared" si="365"/>
        <v>3388-3389</v>
      </c>
      <c r="B3389">
        <v>0.22154980897903401</v>
      </c>
      <c r="C3389">
        <v>0.15934160351753199</v>
      </c>
      <c r="D3389">
        <v>0.101071089506149</v>
      </c>
      <c r="E3389">
        <v>5.0226207602532599E-3</v>
      </c>
      <c r="F3389">
        <v>-5.1682211582264603E-3</v>
      </c>
      <c r="G3389">
        <v>-1.6414125714008899E-2</v>
      </c>
      <c r="I3389">
        <v>0.103687202935101</v>
      </c>
      <c r="J3389">
        <v>0.20356957071516299</v>
      </c>
      <c r="K3389">
        <v>-0.15815135110981701</v>
      </c>
      <c r="L3389">
        <v>-1.33045378697413E-2</v>
      </c>
      <c r="M3389">
        <v>-1.7107644011882601E-2</v>
      </c>
      <c r="N3389">
        <v>-3.1815855618127498E-2</v>
      </c>
      <c r="P3389">
        <f t="shared" si="366"/>
        <v>1.1367131401712458</v>
      </c>
      <c r="Q3389">
        <f t="shared" si="367"/>
        <v>0.21726217254500718</v>
      </c>
      <c r="R3389">
        <f t="shared" si="368"/>
        <v>1.6390782550821774</v>
      </c>
      <c r="S3389">
        <f t="shared" si="369"/>
        <v>1.3775118541830493</v>
      </c>
      <c r="T3389">
        <f t="shared" si="370"/>
        <v>0.69789988880783183</v>
      </c>
      <c r="U3389">
        <f t="shared" si="371"/>
        <v>0.48408975980340274</v>
      </c>
    </row>
    <row r="3390" spans="1:21" x14ac:dyDescent="0.25">
      <c r="A3390" t="str">
        <f t="shared" si="365"/>
        <v>3389-3390</v>
      </c>
      <c r="B3390">
        <v>0.244515910744667</v>
      </c>
      <c r="C3390">
        <v>0.22783711552619901</v>
      </c>
      <c r="D3390">
        <v>0.14120717346668199</v>
      </c>
      <c r="E3390">
        <v>8.7159749557934596E-3</v>
      </c>
      <c r="F3390">
        <v>-6.2516160617083196E-3</v>
      </c>
      <c r="G3390">
        <v>-2.12862318145851E-2</v>
      </c>
      <c r="I3390">
        <v>0.17826215552353</v>
      </c>
      <c r="J3390">
        <v>0.28986995897509299</v>
      </c>
      <c r="K3390">
        <v>-0.18966646218521099</v>
      </c>
      <c r="L3390">
        <v>-2.1913845240135701E-2</v>
      </c>
      <c r="M3390">
        <v>-1.6410954645146299E-2</v>
      </c>
      <c r="N3390">
        <v>-4.4219900721411701E-2</v>
      </c>
      <c r="P3390">
        <f t="shared" si="366"/>
        <v>0.37166472618127494</v>
      </c>
      <c r="Q3390">
        <f t="shared" si="367"/>
        <v>0.21400231906826855</v>
      </c>
      <c r="R3390">
        <f t="shared" si="368"/>
        <v>1.7445025959771088</v>
      </c>
      <c r="S3390">
        <f t="shared" si="369"/>
        <v>1.3977382727806871</v>
      </c>
      <c r="T3390">
        <f t="shared" si="370"/>
        <v>0.61905835480712401</v>
      </c>
      <c r="U3390">
        <f t="shared" si="371"/>
        <v>0.51862777918274283</v>
      </c>
    </row>
    <row r="3391" spans="1:21" x14ac:dyDescent="0.25">
      <c r="A3391" t="str">
        <f t="shared" si="365"/>
        <v>3390-3391</v>
      </c>
      <c r="B3391">
        <v>0.26455846428871099</v>
      </c>
      <c r="C3391">
        <v>0.22874920070171301</v>
      </c>
      <c r="D3391">
        <v>0.12341948598623199</v>
      </c>
      <c r="E3391">
        <v>8.2970672617717206E-3</v>
      </c>
      <c r="F3391">
        <v>-5.6949832033355002E-3</v>
      </c>
      <c r="G3391">
        <v>-2.1950172419300699E-2</v>
      </c>
      <c r="I3391">
        <v>7.0568430479854102E-2</v>
      </c>
      <c r="J3391">
        <v>0.16357911257163399</v>
      </c>
      <c r="K3391">
        <v>-0.13725127814872601</v>
      </c>
      <c r="L3391">
        <v>-1.1137458353877101E-2</v>
      </c>
      <c r="M3391">
        <v>-1.6492539656333498E-2</v>
      </c>
      <c r="N3391">
        <v>-2.3614561952702399E-2</v>
      </c>
      <c r="P3391">
        <f t="shared" si="366"/>
        <v>2.7489634173489867</v>
      </c>
      <c r="Q3391">
        <f t="shared" si="367"/>
        <v>0.3984010373056619</v>
      </c>
      <c r="R3391">
        <f t="shared" si="368"/>
        <v>1.8992228535205047</v>
      </c>
      <c r="S3391">
        <f t="shared" si="369"/>
        <v>1.744969543153007</v>
      </c>
      <c r="T3391">
        <f t="shared" si="370"/>
        <v>0.65469337518628634</v>
      </c>
      <c r="U3391">
        <f t="shared" si="371"/>
        <v>7.0481490901054017E-2</v>
      </c>
    </row>
    <row r="3392" spans="1:21" x14ac:dyDescent="0.25">
      <c r="A3392" t="str">
        <f t="shared" si="365"/>
        <v>3391-3392</v>
      </c>
      <c r="B3392">
        <v>0.19083911180496199</v>
      </c>
      <c r="C3392">
        <v>0.13737939298152901</v>
      </c>
      <c r="D3392">
        <v>9.4785220921039498E-2</v>
      </c>
      <c r="E3392">
        <v>3.7080216028931999E-3</v>
      </c>
      <c r="F3392">
        <v>-5.3800553927722998E-3</v>
      </c>
      <c r="G3392">
        <v>-1.4236628520103701E-2</v>
      </c>
      <c r="I3392">
        <v>-0.128079809655951</v>
      </c>
      <c r="J3392">
        <v>-0.18981606827560599</v>
      </c>
      <c r="K3392">
        <v>-5.7573230480202103E-2</v>
      </c>
      <c r="L3392">
        <v>1.1844082256314999E-2</v>
      </c>
      <c r="M3392">
        <v>-1.81962613419752E-2</v>
      </c>
      <c r="N3392">
        <v>2.73593639372187E-2</v>
      </c>
      <c r="P3392">
        <f t="shared" si="366"/>
        <v>2.4900015257486565</v>
      </c>
      <c r="Q3392">
        <f t="shared" si="367"/>
        <v>1.7237500714747758</v>
      </c>
      <c r="R3392">
        <f t="shared" si="368"/>
        <v>2.6463418872011402</v>
      </c>
      <c r="S3392">
        <f t="shared" si="369"/>
        <v>0.68693044149394933</v>
      </c>
      <c r="T3392">
        <f t="shared" si="370"/>
        <v>0.70433182445226461</v>
      </c>
      <c r="U3392">
        <f t="shared" si="371"/>
        <v>1.5203567068580561</v>
      </c>
    </row>
    <row r="3393" spans="1:21" x14ac:dyDescent="0.25">
      <c r="A3393" t="str">
        <f t="shared" si="365"/>
        <v>3392-3393</v>
      </c>
      <c r="B3393">
        <v>0.18894994258880601</v>
      </c>
      <c r="C3393">
        <v>9.5199741423129994E-2</v>
      </c>
      <c r="D3393">
        <v>0.111057318747043</v>
      </c>
      <c r="E3393">
        <v>3.6789138807746301E-3</v>
      </c>
      <c r="F3393">
        <v>-5.12981593534433E-3</v>
      </c>
      <c r="G3393">
        <v>-1.15271727274483E-2</v>
      </c>
      <c r="I3393">
        <v>-5.9074736476716697E-2</v>
      </c>
      <c r="J3393">
        <v>-5.0836079993413497E-2</v>
      </c>
      <c r="K3393">
        <v>-8.4529396013639693E-2</v>
      </c>
      <c r="L3393">
        <v>3.9505794613517798E-3</v>
      </c>
      <c r="M3393">
        <v>-1.7381416031525699E-2</v>
      </c>
      <c r="N3393">
        <v>9.2492921560242899E-3</v>
      </c>
      <c r="P3393">
        <f t="shared" si="366"/>
        <v>4.1984898089775085</v>
      </c>
      <c r="Q3393">
        <f t="shared" si="367"/>
        <v>2.8726806125780602</v>
      </c>
      <c r="R3393">
        <f t="shared" si="368"/>
        <v>2.3138307379970517</v>
      </c>
      <c r="S3393">
        <f t="shared" si="369"/>
        <v>6.8766008438702397E-2</v>
      </c>
      <c r="T3393">
        <f t="shared" si="370"/>
        <v>0.70486777797393629</v>
      </c>
      <c r="U3393">
        <f t="shared" si="371"/>
        <v>2.2462762050324168</v>
      </c>
    </row>
    <row r="3394" spans="1:21" x14ac:dyDescent="0.25">
      <c r="A3394" t="str">
        <f t="shared" si="365"/>
        <v>3393-3394</v>
      </c>
      <c r="B3394">
        <v>0.26385280489921498</v>
      </c>
      <c r="C3394">
        <v>0.14876949787139801</v>
      </c>
      <c r="D3394">
        <v>7.79072269797325E-2</v>
      </c>
      <c r="E3394">
        <v>4.4161690348500796E-3</v>
      </c>
      <c r="F3394">
        <v>-3.6068045620651899E-3</v>
      </c>
      <c r="G3394">
        <v>-1.6595584604941899E-2</v>
      </c>
      <c r="I3394">
        <v>6.12281237191689E-2</v>
      </c>
      <c r="J3394">
        <v>0.151544222360184</v>
      </c>
      <c r="K3394">
        <v>-0.149663073622051</v>
      </c>
      <c r="L3394">
        <v>-9.6437831989234207E-3</v>
      </c>
      <c r="M3394">
        <v>-1.9611607932056501E-2</v>
      </c>
      <c r="N3394">
        <v>-2.3185722316977301E-2</v>
      </c>
      <c r="P3394">
        <f t="shared" si="366"/>
        <v>3.3093400364415602</v>
      </c>
      <c r="Q3394">
        <f t="shared" si="367"/>
        <v>1.8309668594234638E-2</v>
      </c>
      <c r="R3394">
        <f t="shared" si="368"/>
        <v>1.520550761749526</v>
      </c>
      <c r="S3394">
        <f t="shared" si="369"/>
        <v>1.4579291076705805</v>
      </c>
      <c r="T3394">
        <f t="shared" si="370"/>
        <v>0.81608827921912463</v>
      </c>
      <c r="U3394">
        <f t="shared" si="371"/>
        <v>0.2842325816698919</v>
      </c>
    </row>
    <row r="3395" spans="1:21" x14ac:dyDescent="0.25">
      <c r="A3395" t="str">
        <f t="shared" ref="A3395:A3458" si="372">TEXT(ROW()-1,"0")&amp;"-"&amp;TEXT(ROW(),"0")</f>
        <v>3394-3395</v>
      </c>
      <c r="B3395">
        <v>0.261936604976654</v>
      </c>
      <c r="C3395">
        <v>0.17771004140377</v>
      </c>
      <c r="D3395">
        <v>0.119136497378349</v>
      </c>
      <c r="E3395">
        <v>6.9974568093841196E-3</v>
      </c>
      <c r="F3395">
        <v>-4.1913241571029901E-3</v>
      </c>
      <c r="G3395">
        <v>-1.8548669552510499E-2</v>
      </c>
      <c r="I3395">
        <v>6.0837678608569503E-3</v>
      </c>
      <c r="J3395">
        <v>6.1125783670743901E-2</v>
      </c>
      <c r="K3395">
        <v>-0.13018155896883901</v>
      </c>
      <c r="L3395">
        <v>-3.4024291475566902E-3</v>
      </c>
      <c r="M3395">
        <v>-2.0748800433006899E-2</v>
      </c>
      <c r="N3395">
        <v>-9.9978602853447104E-3</v>
      </c>
      <c r="P3395">
        <f t="shared" ref="P3395:P3458" si="373">ABS((ABS(B3395-I3395)/(I3395+0.000000000000001)))</f>
        <v>42.054996667758445</v>
      </c>
      <c r="Q3395">
        <f t="shared" ref="Q3395:Q3458" si="374">ABS((ABS(C3395-J3395)/(J3395+0.000000000000001)))</f>
        <v>1.907284467075453</v>
      </c>
      <c r="R3395">
        <f t="shared" ref="R3395:R3458" si="375">ABS((ABS(D3395-K3395)/(K3395+0.000000000000001)))</f>
        <v>1.9151564808566173</v>
      </c>
      <c r="S3395">
        <f t="shared" ref="S3395:S3458" si="376">ABS((ABS(E3395-L3395)/(L3395+0.000000000000001)))</f>
        <v>3.0566061792681567</v>
      </c>
      <c r="T3395">
        <f t="shared" ref="T3395:T3458" si="377">ABS((ABS(F3395-M3395)/(M3395+0.000000000000001)))</f>
        <v>0.79799679645890786</v>
      </c>
      <c r="U3395">
        <f t="shared" ref="U3395:U3458" si="378">ABS((ABS(G3395-N3395)/(N3395+0.000000000000001)))</f>
        <v>0.85526392879292223</v>
      </c>
    </row>
    <row r="3396" spans="1:21" x14ac:dyDescent="0.25">
      <c r="A3396" t="str">
        <f t="shared" si="372"/>
        <v>3395-3396</v>
      </c>
      <c r="B3396">
        <v>0.206130236387252</v>
      </c>
      <c r="C3396">
        <v>9.7962364554405199E-2</v>
      </c>
      <c r="D3396">
        <v>9.0057134628295898E-2</v>
      </c>
      <c r="E3396">
        <v>3.1669471128287002E-3</v>
      </c>
      <c r="F3396">
        <v>-4.0711621773741298E-3</v>
      </c>
      <c r="G3396">
        <v>-1.1850626479808699E-2</v>
      </c>
      <c r="I3396">
        <v>-7.4465053778693502E-2</v>
      </c>
      <c r="J3396">
        <v>-6.1250546557946199E-2</v>
      </c>
      <c r="K3396">
        <v>-0.10258897298422801</v>
      </c>
      <c r="L3396">
        <v>5.4344421910552804E-3</v>
      </c>
      <c r="M3396">
        <v>-2.1927113782203401E-2</v>
      </c>
      <c r="N3396">
        <v>1.0912024870162001E-2</v>
      </c>
      <c r="P3396">
        <f t="shared" si="373"/>
        <v>3.7681472842263002</v>
      </c>
      <c r="Q3396">
        <f t="shared" si="374"/>
        <v>2.5993712719237583</v>
      </c>
      <c r="R3396">
        <f t="shared" si="375"/>
        <v>1.8778441971745163</v>
      </c>
      <c r="S3396">
        <f t="shared" si="376"/>
        <v>0.41724522931871544</v>
      </c>
      <c r="T3396">
        <f t="shared" si="377"/>
        <v>0.81433205401261821</v>
      </c>
      <c r="U3396">
        <f t="shared" si="378"/>
        <v>2.0860153473633605</v>
      </c>
    </row>
    <row r="3397" spans="1:21" x14ac:dyDescent="0.25">
      <c r="A3397" t="str">
        <f t="shared" si="372"/>
        <v>3396-3397</v>
      </c>
      <c r="B3397">
        <v>0.20619784295558899</v>
      </c>
      <c r="C3397">
        <v>7.9320207238197299E-2</v>
      </c>
      <c r="D3397">
        <v>0.13655139505863101</v>
      </c>
      <c r="E3397">
        <v>4.9443797646218403E-3</v>
      </c>
      <c r="F3397">
        <v>-4.820093946996E-3</v>
      </c>
      <c r="G3397">
        <v>-1.05528042813712E-2</v>
      </c>
      <c r="I3397">
        <v>-0.15192908516942699</v>
      </c>
      <c r="J3397">
        <v>-0.22129501590120501</v>
      </c>
      <c r="K3397">
        <v>-8.3811912325097701E-2</v>
      </c>
      <c r="L3397">
        <v>1.17882231161566E-2</v>
      </c>
      <c r="M3397">
        <v>-2.2005957541870701E-2</v>
      </c>
      <c r="N3397">
        <v>3.21471334315157E-2</v>
      </c>
      <c r="P3397">
        <f t="shared" si="373"/>
        <v>2.3571979501202511</v>
      </c>
      <c r="Q3397">
        <f t="shared" si="374"/>
        <v>1.3584364831497624</v>
      </c>
      <c r="R3397">
        <f t="shared" si="375"/>
        <v>2.6292599854894729</v>
      </c>
      <c r="S3397">
        <f t="shared" si="376"/>
        <v>0.58056615353285979</v>
      </c>
      <c r="T3397">
        <f t="shared" si="377"/>
        <v>0.78096413492464323</v>
      </c>
      <c r="U3397">
        <f t="shared" si="378"/>
        <v>1.3282657940202016</v>
      </c>
    </row>
    <row r="3398" spans="1:21" x14ac:dyDescent="0.25">
      <c r="A3398" t="str">
        <f t="shared" si="372"/>
        <v>3397-3398</v>
      </c>
      <c r="B3398">
        <v>0.19700036942958801</v>
      </c>
      <c r="C3398">
        <v>8.2016937434673295E-2</v>
      </c>
      <c r="D3398">
        <v>0.132621899247169</v>
      </c>
      <c r="E3398">
        <v>4.5835978257499597E-3</v>
      </c>
      <c r="F3398">
        <v>-5.2437679643395603E-3</v>
      </c>
      <c r="G3398">
        <v>-1.0679795123227699E-2</v>
      </c>
      <c r="I3398">
        <v>-9.7163328341951904E-2</v>
      </c>
      <c r="J3398">
        <v>-0.113772244135057</v>
      </c>
      <c r="K3398">
        <v>-0.102115804995634</v>
      </c>
      <c r="L3398">
        <v>4.8025896145694599E-3</v>
      </c>
      <c r="M3398">
        <v>-2.09295068912351E-2</v>
      </c>
      <c r="N3398">
        <v>1.7574716176152801E-2</v>
      </c>
      <c r="P3398">
        <f t="shared" si="373"/>
        <v>3.0275177146698549</v>
      </c>
      <c r="Q3398">
        <f t="shared" si="374"/>
        <v>1.7208870498969342</v>
      </c>
      <c r="R3398">
        <f t="shared" si="375"/>
        <v>2.2987401828036473</v>
      </c>
      <c r="S3398">
        <f t="shared" si="376"/>
        <v>4.5598688706423363E-2</v>
      </c>
      <c r="T3398">
        <f t="shared" si="377"/>
        <v>0.74945573292341605</v>
      </c>
      <c r="U3398">
        <f t="shared" si="378"/>
        <v>1.6076795218871045</v>
      </c>
    </row>
    <row r="3399" spans="1:21" x14ac:dyDescent="0.25">
      <c r="A3399" t="str">
        <f t="shared" si="372"/>
        <v>3398-3399</v>
      </c>
      <c r="B3399">
        <v>0.19436466693878099</v>
      </c>
      <c r="C3399">
        <v>0.116797067224979</v>
      </c>
      <c r="D3399">
        <v>5.60428015887737E-2</v>
      </c>
      <c r="E3399">
        <v>1.7731412178009301E-3</v>
      </c>
      <c r="F3399">
        <v>-4.3428359093657899E-3</v>
      </c>
      <c r="G3399">
        <v>-1.2669746404718E-2</v>
      </c>
      <c r="I3399">
        <v>4.3934040358015701E-3</v>
      </c>
      <c r="J3399">
        <v>7.7427577864097097E-2</v>
      </c>
      <c r="K3399">
        <v>-0.151686146078027</v>
      </c>
      <c r="L3399">
        <v>-4.6595610470718304E-3</v>
      </c>
      <c r="M3399">
        <v>-2.3880442631328599E-2</v>
      </c>
      <c r="N3399">
        <v>-1.1346718851756501E-2</v>
      </c>
      <c r="P3399">
        <f t="shared" si="373"/>
        <v>43.240107523658743</v>
      </c>
      <c r="Q3399">
        <f t="shared" si="374"/>
        <v>0.5084685643916661</v>
      </c>
      <c r="R3399">
        <f t="shared" si="375"/>
        <v>1.3694655249527323</v>
      </c>
      <c r="S3399">
        <f t="shared" si="376"/>
        <v>1.3805382523996743</v>
      </c>
      <c r="T3399">
        <f t="shared" si="377"/>
        <v>0.81814257062104723</v>
      </c>
      <c r="U3399">
        <f t="shared" si="378"/>
        <v>0.11660001188421154</v>
      </c>
    </row>
    <row r="3400" spans="1:21" x14ac:dyDescent="0.25">
      <c r="A3400" t="str">
        <f t="shared" si="372"/>
        <v>3399-3400</v>
      </c>
      <c r="B3400">
        <v>0.19357737898826599</v>
      </c>
      <c r="C3400">
        <v>0.10349363833665801</v>
      </c>
      <c r="D3400">
        <v>5.9651393443346003E-2</v>
      </c>
      <c r="E3400">
        <v>1.79716189265913E-3</v>
      </c>
      <c r="F3400">
        <v>-4.0146933016595998E-3</v>
      </c>
      <c r="G3400">
        <v>-1.1649418910825901E-2</v>
      </c>
      <c r="I3400">
        <v>6.4085356543688299E-2</v>
      </c>
      <c r="J3400">
        <v>0.15014803879786701</v>
      </c>
      <c r="K3400">
        <v>-0.16271857143753701</v>
      </c>
      <c r="L3400">
        <v>-6.7283073136965603E-3</v>
      </c>
      <c r="M3400">
        <v>-2.1689775710526899E-2</v>
      </c>
      <c r="N3400">
        <v>-2.3977570674966E-2</v>
      </c>
      <c r="P3400">
        <f t="shared" si="373"/>
        <v>2.0206179606147359</v>
      </c>
      <c r="Q3400">
        <f t="shared" si="374"/>
        <v>0.31072267633156364</v>
      </c>
      <c r="R3400">
        <f t="shared" si="375"/>
        <v>1.3665924111572343</v>
      </c>
      <c r="S3400">
        <f t="shared" si="376"/>
        <v>1.2671046087627393</v>
      </c>
      <c r="T3400">
        <f t="shared" si="377"/>
        <v>0.81490388120010404</v>
      </c>
      <c r="U3400">
        <f t="shared" si="378"/>
        <v>0.51415349499988883</v>
      </c>
    </row>
    <row r="3401" spans="1:21" x14ac:dyDescent="0.25">
      <c r="A3401" t="str">
        <f t="shared" si="372"/>
        <v>3400-3401</v>
      </c>
      <c r="B3401">
        <v>0.19835360348224601</v>
      </c>
      <c r="C3401">
        <v>0.115626662969589</v>
      </c>
      <c r="D3401">
        <v>0.120973661541938</v>
      </c>
      <c r="E3401">
        <v>4.5116999378111899E-3</v>
      </c>
      <c r="F3401">
        <v>-5.4591549323157402E-3</v>
      </c>
      <c r="G3401">
        <v>-1.3047072838156801E-2</v>
      </c>
      <c r="I3401">
        <v>1.35343719566121E-2</v>
      </c>
      <c r="J3401">
        <v>0.107554137573788</v>
      </c>
      <c r="K3401">
        <v>-0.15094197177763</v>
      </c>
      <c r="L3401">
        <v>-3.5224527818165101E-3</v>
      </c>
      <c r="M3401">
        <v>-2.3956013328931599E-2</v>
      </c>
      <c r="N3401">
        <v>-1.55563066227515E-2</v>
      </c>
      <c r="P3401">
        <f t="shared" si="373"/>
        <v>13.655545459967088</v>
      </c>
      <c r="Q3401">
        <f t="shared" si="374"/>
        <v>7.5055461164966641E-2</v>
      </c>
      <c r="R3401">
        <f t="shared" si="375"/>
        <v>1.8014580710536898</v>
      </c>
      <c r="S3401">
        <f t="shared" si="376"/>
        <v>2.2808404305952998</v>
      </c>
      <c r="T3401">
        <f t="shared" si="377"/>
        <v>0.77211755322735753</v>
      </c>
      <c r="U3401">
        <f t="shared" si="378"/>
        <v>0.161300098117444</v>
      </c>
    </row>
    <row r="3402" spans="1:21" x14ac:dyDescent="0.25">
      <c r="A3402" t="str">
        <f t="shared" si="372"/>
        <v>3401-3402</v>
      </c>
      <c r="B3402">
        <v>0.17753449082374501</v>
      </c>
      <c r="C3402">
        <v>3.6756068468093803E-2</v>
      </c>
      <c r="D3402">
        <v>0.151170864701271</v>
      </c>
      <c r="E3402">
        <v>4.4255762454536397E-3</v>
      </c>
      <c r="F3402">
        <v>-5.7630231144218903E-3</v>
      </c>
      <c r="G3402">
        <v>-7.1682805032118697E-3</v>
      </c>
      <c r="I3402">
        <v>-6.2936557488478997E-2</v>
      </c>
      <c r="J3402">
        <v>-4.6200881762113698E-2</v>
      </c>
      <c r="K3402">
        <v>-0.140881969284603</v>
      </c>
      <c r="L3402">
        <v>3.5486566827975299E-4</v>
      </c>
      <c r="M3402">
        <v>-2.4672490083456001E-2</v>
      </c>
      <c r="N3402">
        <v>6.0429302162096701E-3</v>
      </c>
      <c r="P3402">
        <f t="shared" si="373"/>
        <v>3.820848452924166</v>
      </c>
      <c r="Q3402">
        <f t="shared" si="374"/>
        <v>1.7955707135060963</v>
      </c>
      <c r="R3402">
        <f t="shared" si="375"/>
        <v>2.0730320243883371</v>
      </c>
      <c r="S3402">
        <f t="shared" si="376"/>
        <v>11.471131025144231</v>
      </c>
      <c r="T3402">
        <f t="shared" si="377"/>
        <v>0.76641907262187992</v>
      </c>
      <c r="U3402">
        <f t="shared" si="378"/>
        <v>2.1862259279416056</v>
      </c>
    </row>
    <row r="3403" spans="1:21" x14ac:dyDescent="0.25">
      <c r="A3403" t="str">
        <f t="shared" si="372"/>
        <v>3402-3403</v>
      </c>
      <c r="B3403">
        <v>0.16552704572677601</v>
      </c>
      <c r="C3403">
        <v>2.2929539903998299E-2</v>
      </c>
      <c r="D3403">
        <v>0.13730220496654499</v>
      </c>
      <c r="E3403">
        <v>3.5177275855808E-3</v>
      </c>
      <c r="F3403">
        <v>-5.0733142983188E-3</v>
      </c>
      <c r="G3403">
        <v>-5.7550004681390802E-3</v>
      </c>
      <c r="I3403">
        <v>-9.6767224641006899E-2</v>
      </c>
      <c r="J3403">
        <v>-9.2983977665573203E-2</v>
      </c>
      <c r="K3403">
        <v>-0.14236009049392401</v>
      </c>
      <c r="L3403">
        <v>1.50326995114151E-3</v>
      </c>
      <c r="M3403">
        <v>-2.5332460584702499E-2</v>
      </c>
      <c r="N3403">
        <v>1.5367257203847601E-2</v>
      </c>
      <c r="P3403">
        <f t="shared" si="373"/>
        <v>2.710569320768073</v>
      </c>
      <c r="Q3403">
        <f t="shared" si="374"/>
        <v>1.2465966769723282</v>
      </c>
      <c r="R3403">
        <f t="shared" si="375"/>
        <v>1.9644711835330497</v>
      </c>
      <c r="S3403">
        <f t="shared" si="376"/>
        <v>1.3400504898726067</v>
      </c>
      <c r="T3403">
        <f t="shared" si="377"/>
        <v>0.79973069408892639</v>
      </c>
      <c r="U3403">
        <f t="shared" si="378"/>
        <v>1.3744975692016652</v>
      </c>
    </row>
    <row r="3404" spans="1:21" x14ac:dyDescent="0.25">
      <c r="A3404" t="str">
        <f t="shared" si="372"/>
        <v>3403-3404</v>
      </c>
      <c r="B3404">
        <v>0.19322723150253199</v>
      </c>
      <c r="C3404">
        <v>8.9021310210227897E-2</v>
      </c>
      <c r="D3404">
        <v>0.117654345929622</v>
      </c>
      <c r="E3404">
        <v>3.89510413427667E-3</v>
      </c>
      <c r="F3404">
        <v>-5.0829884797851596E-3</v>
      </c>
      <c r="G3404">
        <v>-1.12477189731765E-2</v>
      </c>
      <c r="I3404">
        <v>-4.1188808517694499E-2</v>
      </c>
      <c r="J3404">
        <v>1.60823074188742E-3</v>
      </c>
      <c r="K3404">
        <v>-0.122303662197595</v>
      </c>
      <c r="L3404">
        <v>3.4268517014557299E-4</v>
      </c>
      <c r="M3404">
        <v>-2.1380856619665298E-2</v>
      </c>
      <c r="N3404">
        <v>-4.0530599583981101E-4</v>
      </c>
      <c r="P3404">
        <f t="shared" si="373"/>
        <v>5.6912556700815529</v>
      </c>
      <c r="Q3404">
        <f t="shared" si="374"/>
        <v>54.353568298102616</v>
      </c>
      <c r="R3404">
        <f t="shared" si="375"/>
        <v>1.9619854697363064</v>
      </c>
      <c r="S3404">
        <f t="shared" si="376"/>
        <v>10.366421641799262</v>
      </c>
      <c r="T3404">
        <f t="shared" si="377"/>
        <v>0.76226450744217333</v>
      </c>
      <c r="U3404">
        <f t="shared" si="378"/>
        <v>26.751178340940911</v>
      </c>
    </row>
    <row r="3405" spans="1:21" x14ac:dyDescent="0.25">
      <c r="A3405" t="str">
        <f t="shared" si="372"/>
        <v>3404-3405</v>
      </c>
      <c r="B3405">
        <v>0.18369206786155701</v>
      </c>
      <c r="C3405">
        <v>8.8870711624622303E-2</v>
      </c>
      <c r="D3405">
        <v>8.2102082669734899E-2</v>
      </c>
      <c r="E3405">
        <v>2.3046524583456201E-3</v>
      </c>
      <c r="F3405">
        <v>-3.9828483856680901E-3</v>
      </c>
      <c r="G3405">
        <v>-1.0598429314257401E-2</v>
      </c>
      <c r="I3405">
        <v>6.8139232425477397E-2</v>
      </c>
      <c r="J3405">
        <v>0.13613585193779701</v>
      </c>
      <c r="K3405">
        <v>-0.117535598887507</v>
      </c>
      <c r="L3405">
        <v>-3.0910021234877099E-3</v>
      </c>
      <c r="M3405">
        <v>-1.80522435453935E-2</v>
      </c>
      <c r="N3405">
        <v>-2.4129124079283599E-2</v>
      </c>
      <c r="P3405">
        <f t="shared" si="373"/>
        <v>1.6958341226173319</v>
      </c>
      <c r="Q3405">
        <f t="shared" si="374"/>
        <v>0.34719098342125687</v>
      </c>
      <c r="R3405">
        <f t="shared" si="375"/>
        <v>1.6985294961428348</v>
      </c>
      <c r="S3405">
        <f t="shared" si="376"/>
        <v>1.7456004125118256</v>
      </c>
      <c r="T3405">
        <f t="shared" si="377"/>
        <v>0.77937100307492591</v>
      </c>
      <c r="U3405">
        <f t="shared" si="378"/>
        <v>0.56076195391790984</v>
      </c>
    </row>
    <row r="3406" spans="1:21" x14ac:dyDescent="0.25">
      <c r="A3406" t="str">
        <f t="shared" si="372"/>
        <v>3405-3406</v>
      </c>
      <c r="B3406">
        <v>0.18001522123813599</v>
      </c>
      <c r="C3406">
        <v>9.7302205860614693E-2</v>
      </c>
      <c r="D3406">
        <v>8.0795057117938995E-2</v>
      </c>
      <c r="E3406">
        <v>2.3686871732416701E-3</v>
      </c>
      <c r="F3406">
        <v>-4.3032646875824599E-3</v>
      </c>
      <c r="G3406">
        <v>-1.1156112173585E-2</v>
      </c>
      <c r="I3406">
        <v>-7.4083569124541102E-3</v>
      </c>
      <c r="J3406">
        <v>3.7705806453407001E-2</v>
      </c>
      <c r="K3406">
        <v>-0.12403244601510199</v>
      </c>
      <c r="L3406">
        <v>-4.2196970275516099E-4</v>
      </c>
      <c r="M3406">
        <v>-1.91694797765413E-2</v>
      </c>
      <c r="N3406">
        <v>-6.9401715503434698E-3</v>
      </c>
      <c r="P3406">
        <f t="shared" si="373"/>
        <v>25.298940151700794</v>
      </c>
      <c r="Q3406">
        <f t="shared" si="374"/>
        <v>1.5805629162407462</v>
      </c>
      <c r="R3406">
        <f t="shared" si="375"/>
        <v>1.6514025943510231</v>
      </c>
      <c r="S3406">
        <f t="shared" si="376"/>
        <v>6.6134057914168878</v>
      </c>
      <c r="T3406">
        <f t="shared" si="377"/>
        <v>0.77551479029452763</v>
      </c>
      <c r="U3406">
        <f t="shared" si="378"/>
        <v>0.60746922358619371</v>
      </c>
    </row>
    <row r="3407" spans="1:21" x14ac:dyDescent="0.25">
      <c r="A3407" t="str">
        <f t="shared" si="372"/>
        <v>3406-3407</v>
      </c>
      <c r="B3407">
        <v>0.19691580533981301</v>
      </c>
      <c r="C3407">
        <v>0.121484190225601</v>
      </c>
      <c r="D3407">
        <v>0.128264099359512</v>
      </c>
      <c r="E3407">
        <v>4.8836283106909097E-3</v>
      </c>
      <c r="F3407">
        <v>-5.80446394510913E-3</v>
      </c>
      <c r="G3407">
        <v>-1.3357019359432299E-2</v>
      </c>
      <c r="I3407">
        <v>-4.4100278618852601E-2</v>
      </c>
      <c r="J3407">
        <v>-3.1852124652727402E-2</v>
      </c>
      <c r="K3407">
        <v>-9.9880804876678594E-2</v>
      </c>
      <c r="L3407">
        <v>1.2185897200622201E-3</v>
      </c>
      <c r="M3407">
        <v>-1.8722228972797701E-2</v>
      </c>
      <c r="N3407">
        <v>3.3027588402053001E-3</v>
      </c>
      <c r="P3407">
        <f t="shared" si="373"/>
        <v>5.4651827949140932</v>
      </c>
      <c r="Q3407">
        <f t="shared" si="374"/>
        <v>4.8140058646041837</v>
      </c>
      <c r="R3407">
        <f t="shared" si="375"/>
        <v>2.2841716635932214</v>
      </c>
      <c r="S3407">
        <f t="shared" si="376"/>
        <v>3.0076066868827258</v>
      </c>
      <c r="T3407">
        <f t="shared" si="377"/>
        <v>0.68996939661714507</v>
      </c>
      <c r="U3407">
        <f t="shared" si="378"/>
        <v>5.0442006230757617</v>
      </c>
    </row>
    <row r="3408" spans="1:21" x14ac:dyDescent="0.25">
      <c r="A3408" t="str">
        <f t="shared" si="372"/>
        <v>3407-3408</v>
      </c>
      <c r="B3408">
        <v>0.189877018332481</v>
      </c>
      <c r="C3408">
        <v>0.11168131232261599</v>
      </c>
      <c r="D3408">
        <v>7.35509619116783E-2</v>
      </c>
      <c r="E3408">
        <v>2.3497275321429198E-3</v>
      </c>
      <c r="F3408">
        <v>-4.3152646206241398E-3</v>
      </c>
      <c r="G3408">
        <v>-1.23462304840116E-2</v>
      </c>
      <c r="I3408">
        <v>-1.1456031282822399E-2</v>
      </c>
      <c r="J3408">
        <v>-2.01172649993353E-3</v>
      </c>
      <c r="K3408">
        <v>-0.106518194247695</v>
      </c>
      <c r="L3408">
        <v>6.77250541188856E-4</v>
      </c>
      <c r="M3408">
        <v>-1.65912292920509E-2</v>
      </c>
      <c r="N3408">
        <v>-1.6294051970399399E-3</v>
      </c>
      <c r="P3408">
        <f t="shared" si="373"/>
        <v>17.574415139491393</v>
      </c>
      <c r="Q3408">
        <f t="shared" si="374"/>
        <v>56.515156919373787</v>
      </c>
      <c r="R3408">
        <f t="shared" si="375"/>
        <v>1.6905013967909206</v>
      </c>
      <c r="S3408">
        <f t="shared" si="376"/>
        <v>2.4695100103068248</v>
      </c>
      <c r="T3408">
        <f t="shared" si="377"/>
        <v>0.73990687822686496</v>
      </c>
      <c r="U3408">
        <f t="shared" si="378"/>
        <v>6.5771395024681185</v>
      </c>
    </row>
    <row r="3409" spans="1:21" x14ac:dyDescent="0.25">
      <c r="A3409" t="str">
        <f t="shared" si="372"/>
        <v>3408-3409</v>
      </c>
      <c r="B3409">
        <v>0.186100959777832</v>
      </c>
      <c r="C3409">
        <v>9.04294699430465E-2</v>
      </c>
      <c r="D3409">
        <v>9.6107028424739796E-2</v>
      </c>
      <c r="E3409">
        <v>2.90822914221559E-3</v>
      </c>
      <c r="F3409">
        <v>-4.4606043545918298E-3</v>
      </c>
      <c r="G3409">
        <v>-1.1021601923768999E-2</v>
      </c>
      <c r="I3409">
        <v>-4.59765670049785E-2</v>
      </c>
      <c r="J3409">
        <v>-2.9580259209592102E-2</v>
      </c>
      <c r="K3409">
        <v>-7.6334610765585995E-2</v>
      </c>
      <c r="L3409">
        <v>1.97264208625166E-3</v>
      </c>
      <c r="M3409">
        <v>-1.4571094382108201E-2</v>
      </c>
      <c r="N3409">
        <v>3.2668165781496801E-3</v>
      </c>
      <c r="P3409">
        <f t="shared" si="373"/>
        <v>5.0477350072197735</v>
      </c>
      <c r="Q3409">
        <f t="shared" si="374"/>
        <v>4.0570884893979109</v>
      </c>
      <c r="R3409">
        <f t="shared" si="375"/>
        <v>2.2590229708496801</v>
      </c>
      <c r="S3409">
        <f t="shared" si="376"/>
        <v>0.47428120006362778</v>
      </c>
      <c r="T3409">
        <f t="shared" si="377"/>
        <v>0.69387307242561702</v>
      </c>
      <c r="U3409">
        <f t="shared" si="378"/>
        <v>4.3738049443863307</v>
      </c>
    </row>
    <row r="3410" spans="1:21" x14ac:dyDescent="0.25">
      <c r="A3410" t="str">
        <f t="shared" si="372"/>
        <v>3409-3410</v>
      </c>
      <c r="B3410">
        <v>0.181953489780426</v>
      </c>
      <c r="C3410">
        <v>9.6280597150325706E-2</v>
      </c>
      <c r="D3410">
        <v>4.4837377965450197E-2</v>
      </c>
      <c r="E3410">
        <v>1.1085617295340899E-3</v>
      </c>
      <c r="F3410">
        <v>-4.8070615695559003E-3</v>
      </c>
      <c r="G3410">
        <v>-1.08020981410004E-2</v>
      </c>
      <c r="I3410">
        <v>-3.1773305015314598E-2</v>
      </c>
      <c r="J3410">
        <v>-1.6650974842372799E-2</v>
      </c>
      <c r="K3410">
        <v>-9.2144561026828303E-2</v>
      </c>
      <c r="L3410" s="1">
        <v>8.3804387096509699E-5</v>
      </c>
      <c r="M3410">
        <v>-1.41290210751749E-2</v>
      </c>
      <c r="N3410">
        <v>1.0779572464976301E-3</v>
      </c>
      <c r="P3410">
        <f t="shared" si="373"/>
        <v>6.7266151472983973</v>
      </c>
      <c r="Q3410">
        <f t="shared" si="374"/>
        <v>6.7822799002326937</v>
      </c>
      <c r="R3410">
        <f t="shared" si="375"/>
        <v>1.486598204666655</v>
      </c>
      <c r="S3410">
        <f t="shared" si="376"/>
        <v>12.227967746428774</v>
      </c>
      <c r="T3410">
        <f t="shared" si="377"/>
        <v>0.65977391186701617</v>
      </c>
      <c r="U3410">
        <f t="shared" si="378"/>
        <v>11.020896632112512</v>
      </c>
    </row>
    <row r="3411" spans="1:21" x14ac:dyDescent="0.25">
      <c r="A3411" t="str">
        <f t="shared" si="372"/>
        <v>3410-3411</v>
      </c>
      <c r="B3411">
        <v>0.16010707616806</v>
      </c>
      <c r="C3411">
        <v>0.101127237081527</v>
      </c>
      <c r="D3411">
        <v>3.7572428584098802E-2</v>
      </c>
      <c r="E3411">
        <v>7.0039171367783501E-4</v>
      </c>
      <c r="F3411">
        <v>-5.2615885353923799E-3</v>
      </c>
      <c r="G3411">
        <v>-1.0557617391111E-2</v>
      </c>
      <c r="I3411">
        <v>-2.0779041587806999E-2</v>
      </c>
      <c r="J3411">
        <v>-4.3555753966458603E-2</v>
      </c>
      <c r="K3411">
        <v>-0.100564651163134</v>
      </c>
      <c r="L3411">
        <v>1.31948412663934E-3</v>
      </c>
      <c r="M3411">
        <v>-1.30762823361887E-2</v>
      </c>
      <c r="N3411">
        <v>3.5168788544354401E-3</v>
      </c>
      <c r="P3411">
        <f t="shared" si="373"/>
        <v>8.7052194872172759</v>
      </c>
      <c r="Q3411">
        <f t="shared" si="374"/>
        <v>3.3217882339818141</v>
      </c>
      <c r="R3411">
        <f t="shared" si="375"/>
        <v>1.3736146662822002</v>
      </c>
      <c r="S3411">
        <f t="shared" si="376"/>
        <v>0.46919277046388813</v>
      </c>
      <c r="T3411">
        <f t="shared" si="377"/>
        <v>0.59762351407553338</v>
      </c>
      <c r="U3411">
        <f t="shared" si="378"/>
        <v>4.00198494974937</v>
      </c>
    </row>
    <row r="3412" spans="1:21" x14ac:dyDescent="0.25">
      <c r="A3412" t="str">
        <f t="shared" si="372"/>
        <v>3411-3412</v>
      </c>
      <c r="B3412">
        <v>0.17455130815505901</v>
      </c>
      <c r="C3412">
        <v>0.121912419795989</v>
      </c>
      <c r="D3412">
        <v>6.4983300864696503E-2</v>
      </c>
      <c r="E3412">
        <v>2.0049545573708901E-3</v>
      </c>
      <c r="F3412">
        <v>-5.2034890688843396E-3</v>
      </c>
      <c r="G3412">
        <v>-1.26496650833353E-2</v>
      </c>
      <c r="I3412">
        <v>-3.9476883881392498E-2</v>
      </c>
      <c r="J3412">
        <v>-1.47225378235718E-2</v>
      </c>
      <c r="K3412">
        <v>-8.0683343167593E-2</v>
      </c>
      <c r="L3412">
        <v>6.2616509319175599E-4</v>
      </c>
      <c r="M3412">
        <v>-1.4323780979844601E-2</v>
      </c>
      <c r="N3412">
        <v>2.24996048812318E-3</v>
      </c>
      <c r="P3412">
        <f t="shared" si="373"/>
        <v>5.4216080651021068</v>
      </c>
      <c r="Q3412">
        <f t="shared" si="374"/>
        <v>9.2806660955428519</v>
      </c>
      <c r="R3412">
        <f t="shared" si="375"/>
        <v>1.8054116043470951</v>
      </c>
      <c r="S3412">
        <f t="shared" si="376"/>
        <v>2.201958363965673</v>
      </c>
      <c r="T3412">
        <f t="shared" si="377"/>
        <v>0.63672377592161733</v>
      </c>
      <c r="U3412">
        <f t="shared" si="378"/>
        <v>6.6221721004000749</v>
      </c>
    </row>
    <row r="3413" spans="1:21" x14ac:dyDescent="0.25">
      <c r="A3413" t="str">
        <f t="shared" si="372"/>
        <v>3412-3413</v>
      </c>
      <c r="B3413">
        <v>0.177556782960891</v>
      </c>
      <c r="C3413">
        <v>7.3326639831066104E-2</v>
      </c>
      <c r="D3413">
        <v>0.102076537907123</v>
      </c>
      <c r="E3413">
        <v>2.80585769556273E-3</v>
      </c>
      <c r="F3413">
        <v>-4.7401830785702703E-3</v>
      </c>
      <c r="G3413">
        <v>-9.6601876325726702E-3</v>
      </c>
      <c r="I3413">
        <v>-6.8191718902302606E-2</v>
      </c>
      <c r="J3413">
        <v>-6.8896161132799602E-2</v>
      </c>
      <c r="K3413">
        <v>-0.129191884778115</v>
      </c>
      <c r="L3413">
        <v>-8.5607226481370898E-4</v>
      </c>
      <c r="M3413">
        <v>-1.7913660318929801E-2</v>
      </c>
      <c r="N3413">
        <v>1.0257100639135401E-2</v>
      </c>
      <c r="P3413">
        <f t="shared" si="373"/>
        <v>3.6037880525533885</v>
      </c>
      <c r="Q3413">
        <f t="shared" si="374"/>
        <v>2.0643066119421176</v>
      </c>
      <c r="R3413">
        <f t="shared" si="375"/>
        <v>1.7901157110792185</v>
      </c>
      <c r="S3413">
        <f t="shared" si="376"/>
        <v>4.277594440204874</v>
      </c>
      <c r="T3413">
        <f t="shared" si="377"/>
        <v>0.735387241123442</v>
      </c>
      <c r="U3413">
        <f t="shared" si="378"/>
        <v>1.9418048991069481</v>
      </c>
    </row>
    <row r="3414" spans="1:21" x14ac:dyDescent="0.25">
      <c r="A3414" t="str">
        <f t="shared" si="372"/>
        <v>3413-3414</v>
      </c>
      <c r="B3414">
        <v>0.21244448423385601</v>
      </c>
      <c r="C3414">
        <v>0.157273143529891</v>
      </c>
      <c r="D3414">
        <v>9.3488343060016604E-2</v>
      </c>
      <c r="E3414">
        <v>4.4363438966622303E-3</v>
      </c>
      <c r="F3414">
        <v>-5.3716285915581504E-3</v>
      </c>
      <c r="G3414">
        <v>-1.60815719195752E-2</v>
      </c>
      <c r="I3414">
        <v>-1.55997185130214E-2</v>
      </c>
      <c r="J3414">
        <v>1.6596558130832901E-2</v>
      </c>
      <c r="K3414">
        <v>-0.10843344697431501</v>
      </c>
      <c r="L3414">
        <v>8.8015977236248196E-4</v>
      </c>
      <c r="M3414">
        <v>-1.7679274979064401E-2</v>
      </c>
      <c r="N3414">
        <v>-4.8577359329322499E-3</v>
      </c>
      <c r="P3414">
        <f t="shared" si="373"/>
        <v>14.618481901230391</v>
      </c>
      <c r="Q3414">
        <f t="shared" si="374"/>
        <v>8.4762505749732657</v>
      </c>
      <c r="R3414">
        <f t="shared" si="375"/>
        <v>1.8621725645424088</v>
      </c>
      <c r="S3414">
        <f t="shared" si="376"/>
        <v>4.0403847528163803</v>
      </c>
      <c r="T3414">
        <f t="shared" si="377"/>
        <v>0.69616239365480337</v>
      </c>
      <c r="U3414">
        <f t="shared" si="378"/>
        <v>2.3105076401034985</v>
      </c>
    </row>
    <row r="3415" spans="1:21" x14ac:dyDescent="0.25">
      <c r="A3415" t="str">
        <f t="shared" si="372"/>
        <v>3414-3415</v>
      </c>
      <c r="B3415">
        <v>0.19693446159362701</v>
      </c>
      <c r="C3415">
        <v>0.108104959130287</v>
      </c>
      <c r="D3415">
        <v>9.4461791217327104E-2</v>
      </c>
      <c r="E3415">
        <v>3.34897778763127E-3</v>
      </c>
      <c r="F3415">
        <v>-4.65942993437029E-3</v>
      </c>
      <c r="G3415">
        <v>-1.2409623016727499E-2</v>
      </c>
      <c r="I3415">
        <v>-6.5446718022030802E-3</v>
      </c>
      <c r="J3415">
        <v>2.4915253192344399E-2</v>
      </c>
      <c r="K3415">
        <v>-0.112631998052869</v>
      </c>
      <c r="L3415">
        <v>2.24662796281291E-4</v>
      </c>
      <c r="M3415">
        <v>-1.5977920862527001E-2</v>
      </c>
      <c r="N3415">
        <v>-4.2785632639750597E-3</v>
      </c>
      <c r="P3415">
        <f t="shared" si="373"/>
        <v>31.090807842704297</v>
      </c>
      <c r="Q3415">
        <f t="shared" si="374"/>
        <v>3.3389067048895416</v>
      </c>
      <c r="R3415">
        <f t="shared" si="375"/>
        <v>1.8386763339933736</v>
      </c>
      <c r="S3415">
        <f t="shared" si="376"/>
        <v>13.906686122718098</v>
      </c>
      <c r="T3415">
        <f t="shared" si="377"/>
        <v>0.70838321365720758</v>
      </c>
      <c r="U3415">
        <f t="shared" si="378"/>
        <v>1.9004182598436243</v>
      </c>
    </row>
    <row r="3416" spans="1:21" x14ac:dyDescent="0.25">
      <c r="A3416" t="str">
        <f t="shared" si="372"/>
        <v>3415-3416</v>
      </c>
      <c r="B3416">
        <v>0.18887907266616799</v>
      </c>
      <c r="C3416">
        <v>0.14235079288482599</v>
      </c>
      <c r="D3416">
        <v>8.8016316294670105E-2</v>
      </c>
      <c r="E3416">
        <v>3.4694359732509602E-3</v>
      </c>
      <c r="F3416">
        <v>-5.4967890288048996E-3</v>
      </c>
      <c r="G3416">
        <v>-1.45042222070738E-2</v>
      </c>
      <c r="I3416">
        <v>-5.9845284418304098E-2</v>
      </c>
      <c r="J3416">
        <v>-3.8670934887818399E-2</v>
      </c>
      <c r="K3416">
        <v>-0.139009018674153</v>
      </c>
      <c r="L3416">
        <v>-7.0205451499213999E-4</v>
      </c>
      <c r="M3416">
        <v>-1.82270549179155E-2</v>
      </c>
      <c r="N3416">
        <v>5.1424688294548996E-3</v>
      </c>
      <c r="P3416">
        <f t="shared" si="373"/>
        <v>4.1561229009449265</v>
      </c>
      <c r="Q3416">
        <f t="shared" si="374"/>
        <v>4.6810796867926801</v>
      </c>
      <c r="R3416">
        <f t="shared" si="375"/>
        <v>1.6331698269231598</v>
      </c>
      <c r="S3416">
        <f t="shared" si="376"/>
        <v>5.9418327197792395</v>
      </c>
      <c r="T3416">
        <f t="shared" si="377"/>
        <v>0.69842692340816015</v>
      </c>
      <c r="U3416">
        <f t="shared" si="378"/>
        <v>3.8204783904557806</v>
      </c>
    </row>
    <row r="3417" spans="1:21" x14ac:dyDescent="0.25">
      <c r="A3417" t="str">
        <f t="shared" si="372"/>
        <v>3416-3417</v>
      </c>
      <c r="B3417">
        <v>0.15956558287143699</v>
      </c>
      <c r="C3417">
        <v>7.7519372105598394E-2</v>
      </c>
      <c r="D3417">
        <v>0.13851886987686099</v>
      </c>
      <c r="E3417">
        <v>4.1822508456429196E-3</v>
      </c>
      <c r="F3417">
        <v>-7.4516660379182397E-3</v>
      </c>
      <c r="G3417">
        <v>-9.9099593152917401E-3</v>
      </c>
      <c r="I3417">
        <v>-9.9727211841432004E-2</v>
      </c>
      <c r="J3417">
        <v>-8.5884442391194804E-2</v>
      </c>
      <c r="K3417">
        <v>-0.152131884277284</v>
      </c>
      <c r="L3417">
        <v>-4.8970933007338405E-4</v>
      </c>
      <c r="M3417">
        <v>-2.3808940911278401E-2</v>
      </c>
      <c r="N3417">
        <v>1.2909926492500201E-2</v>
      </c>
      <c r="P3417">
        <f t="shared" si="373"/>
        <v>2.6000204951598529</v>
      </c>
      <c r="Q3417">
        <f t="shared" si="374"/>
        <v>1.9026008663188092</v>
      </c>
      <c r="R3417">
        <f t="shared" si="375"/>
        <v>1.9105183343709247</v>
      </c>
      <c r="S3417">
        <f t="shared" si="376"/>
        <v>9.5402719303423105</v>
      </c>
      <c r="T3417">
        <f t="shared" si="377"/>
        <v>0.68702236417464213</v>
      </c>
      <c r="U3417">
        <f t="shared" si="378"/>
        <v>1.7676232177655695</v>
      </c>
    </row>
    <row r="3418" spans="1:21" x14ac:dyDescent="0.25">
      <c r="A3418" t="str">
        <f t="shared" si="372"/>
        <v>3417-3418</v>
      </c>
      <c r="B3418">
        <v>0.171279340982437</v>
      </c>
      <c r="C3418">
        <v>6.9456674158573095E-2</v>
      </c>
      <c r="D3418">
        <v>0.143399402499198</v>
      </c>
      <c r="E3418">
        <v>4.7684184950416101E-3</v>
      </c>
      <c r="F3418">
        <v>-7.4605380072256802E-3</v>
      </c>
      <c r="G3418">
        <v>-9.3758333649756904E-3</v>
      </c>
      <c r="I3418">
        <v>-0.16649469551388299</v>
      </c>
      <c r="J3418">
        <v>-0.17393128978260899</v>
      </c>
      <c r="K3418">
        <v>-0.19582455758418499</v>
      </c>
      <c r="L3418">
        <v>-8.2075330399621095E-3</v>
      </c>
      <c r="M3418">
        <v>-2.4300620505176101E-2</v>
      </c>
      <c r="N3418">
        <v>3.20782115375772E-2</v>
      </c>
      <c r="P3418">
        <f t="shared" si="373"/>
        <v>2.0287375249631125</v>
      </c>
      <c r="Q3418">
        <f t="shared" si="374"/>
        <v>1.3993339797881457</v>
      </c>
      <c r="R3418">
        <f t="shared" si="375"/>
        <v>1.7322850834862848</v>
      </c>
      <c r="S3418">
        <f t="shared" si="376"/>
        <v>1.5809807248811518</v>
      </c>
      <c r="T3418">
        <f t="shared" si="377"/>
        <v>0.69298981457548081</v>
      </c>
      <c r="U3418">
        <f t="shared" si="378"/>
        <v>1.2922804269805166</v>
      </c>
    </row>
    <row r="3419" spans="1:21" x14ac:dyDescent="0.25">
      <c r="A3419" t="str">
        <f t="shared" si="372"/>
        <v>3418-3419</v>
      </c>
      <c r="B3419">
        <v>0.28684249520301802</v>
      </c>
      <c r="C3419">
        <v>0.28045299649238498</v>
      </c>
      <c r="D3419">
        <v>4.9046922475099501E-2</v>
      </c>
      <c r="E3419">
        <v>5.6927366128911401E-3</v>
      </c>
      <c r="F3419">
        <v>-7.3785552028864301E-3</v>
      </c>
      <c r="G3419">
        <v>-2.5991863978064099E-2</v>
      </c>
      <c r="I3419">
        <v>-0.166035288207418</v>
      </c>
      <c r="J3419">
        <v>-0.144496193156682</v>
      </c>
      <c r="K3419">
        <v>-0.21614896974047201</v>
      </c>
      <c r="L3419">
        <v>-1.9684395497535902E-2</v>
      </c>
      <c r="M3419">
        <v>-2.1870287113186799E-2</v>
      </c>
      <c r="N3419">
        <v>3.15533426268833E-2</v>
      </c>
      <c r="P3419">
        <f t="shared" si="373"/>
        <v>2.7275995862077553</v>
      </c>
      <c r="Q3419">
        <f t="shared" si="374"/>
        <v>2.9409023197468147</v>
      </c>
      <c r="R3419">
        <f t="shared" si="375"/>
        <v>1.2269125896551387</v>
      </c>
      <c r="S3419">
        <f t="shared" si="376"/>
        <v>1.289200479313934</v>
      </c>
      <c r="T3419">
        <f t="shared" si="377"/>
        <v>0.66262193245570922</v>
      </c>
      <c r="U3419">
        <f t="shared" si="378"/>
        <v>1.8237435977992813</v>
      </c>
    </row>
    <row r="3420" spans="1:21" x14ac:dyDescent="0.25">
      <c r="A3420" t="str">
        <f t="shared" si="372"/>
        <v>3419-3420</v>
      </c>
      <c r="B3420">
        <v>0.191334888339042</v>
      </c>
      <c r="C3420">
        <v>0.15807776153087599</v>
      </c>
      <c r="D3420">
        <v>8.6202450096607194E-2</v>
      </c>
      <c r="E3420">
        <v>3.7235724719612302E-3</v>
      </c>
      <c r="F3420">
        <v>-5.8832849042134098E-3</v>
      </c>
      <c r="G3420">
        <v>-1.56146710309998E-2</v>
      </c>
      <c r="I3420">
        <v>-5.6390395777022997E-2</v>
      </c>
      <c r="J3420">
        <v>-4.1293660703868001E-2</v>
      </c>
      <c r="K3420">
        <v>-9.5075902302266702E-2</v>
      </c>
      <c r="L3420">
        <v>-8.73982221133191E-4</v>
      </c>
      <c r="M3420">
        <v>-1.3672807152310401E-2</v>
      </c>
      <c r="N3420">
        <v>6.9850473470925902E-3</v>
      </c>
      <c r="P3420">
        <f t="shared" si="373"/>
        <v>4.3930403520417967</v>
      </c>
      <c r="Q3420">
        <f t="shared" si="374"/>
        <v>4.8281363007391009</v>
      </c>
      <c r="R3420">
        <f t="shared" si="375"/>
        <v>1.9066698081134483</v>
      </c>
      <c r="S3420">
        <f t="shared" si="376"/>
        <v>5.2604670689279782</v>
      </c>
      <c r="T3420">
        <f t="shared" si="377"/>
        <v>0.56970907007792504</v>
      </c>
      <c r="U3420">
        <f t="shared" si="378"/>
        <v>3.235442403621775</v>
      </c>
    </row>
    <row r="3421" spans="1:21" x14ac:dyDescent="0.25">
      <c r="A3421" t="str">
        <f t="shared" si="372"/>
        <v>3420-3421</v>
      </c>
      <c r="B3421">
        <v>0.152060836553573</v>
      </c>
      <c r="C3421">
        <v>0.15514637529850001</v>
      </c>
      <c r="D3421">
        <v>3.3455636352300602E-2</v>
      </c>
      <c r="E3421">
        <v>9.1059674128058797E-4</v>
      </c>
      <c r="F3421">
        <v>-5.7848893195995201E-3</v>
      </c>
      <c r="G3421">
        <v>-1.40020235695221E-2</v>
      </c>
      <c r="I3421">
        <v>0.13617661985445201</v>
      </c>
      <c r="J3421">
        <v>0.20911577780336299</v>
      </c>
      <c r="K3421">
        <v>-3.4400239039184599E-2</v>
      </c>
      <c r="L3421">
        <v>1.5816162526774799E-2</v>
      </c>
      <c r="M3421">
        <v>-1.49964461101079E-2</v>
      </c>
      <c r="N3421">
        <v>-4.0225333742691001E-2</v>
      </c>
      <c r="P3421">
        <f t="shared" si="373"/>
        <v>0.11664422803340402</v>
      </c>
      <c r="Q3421">
        <f t="shared" si="374"/>
        <v>0.25808383791877992</v>
      </c>
      <c r="R3421">
        <f t="shared" si="375"/>
        <v>1.9725408103761708</v>
      </c>
      <c r="S3421">
        <f t="shared" si="376"/>
        <v>0.94242618968159919</v>
      </c>
      <c r="T3421">
        <f t="shared" si="377"/>
        <v>0.61424931766335111</v>
      </c>
      <c r="U3421">
        <f t="shared" si="378"/>
        <v>0.65191031952430634</v>
      </c>
    </row>
    <row r="3422" spans="1:21" x14ac:dyDescent="0.25">
      <c r="A3422" t="str">
        <f t="shared" si="372"/>
        <v>3421-3422</v>
      </c>
      <c r="B3422">
        <v>0.14564119279384599</v>
      </c>
      <c r="C3422">
        <v>0.13776557147502899</v>
      </c>
      <c r="D3422">
        <v>2.5266742333769798E-2</v>
      </c>
      <c r="E3422">
        <v>4.2939293324208199E-4</v>
      </c>
      <c r="F3422">
        <v>-5.5939828638742403E-3</v>
      </c>
      <c r="G3422">
        <v>-1.2639011785330501E-2</v>
      </c>
      <c r="I3422">
        <v>4.7779841409493401E-2</v>
      </c>
      <c r="J3422">
        <v>0.103883719432939</v>
      </c>
      <c r="K3422">
        <v>-5.59425207248525E-2</v>
      </c>
      <c r="L3422">
        <v>9.2301004249460104E-3</v>
      </c>
      <c r="M3422">
        <v>-1.42244446397423E-2</v>
      </c>
      <c r="N3422">
        <v>-1.9313669244733E-2</v>
      </c>
      <c r="P3422">
        <f t="shared" si="373"/>
        <v>2.0481723776694332</v>
      </c>
      <c r="Q3422">
        <f t="shared" si="374"/>
        <v>0.32615170333751597</v>
      </c>
      <c r="R3422">
        <f t="shared" si="375"/>
        <v>1.4516554135635595</v>
      </c>
      <c r="S3422">
        <f t="shared" si="376"/>
        <v>0.95347906160560048</v>
      </c>
      <c r="T3422">
        <f t="shared" si="377"/>
        <v>0.6067345330133761</v>
      </c>
      <c r="U3422">
        <f t="shared" si="378"/>
        <v>0.34559240788609236</v>
      </c>
    </row>
    <row r="3423" spans="1:21" x14ac:dyDescent="0.25">
      <c r="A3423" t="str">
        <f t="shared" si="372"/>
        <v>3422-3423</v>
      </c>
      <c r="B3423">
        <v>0.13967391848564101</v>
      </c>
      <c r="C3423">
        <v>0.108467809855937</v>
      </c>
      <c r="D3423">
        <v>6.8686313927173601E-2</v>
      </c>
      <c r="E3423">
        <v>1.6774257386165E-3</v>
      </c>
      <c r="F3423">
        <v>-6.1023548348448902E-3</v>
      </c>
      <c r="G3423">
        <v>-1.07586244730718E-2</v>
      </c>
      <c r="I3423">
        <v>-7.5467367088715598E-2</v>
      </c>
      <c r="J3423">
        <v>-5.9982556342593002E-2</v>
      </c>
      <c r="K3423">
        <v>-0.103630921817587</v>
      </c>
      <c r="L3423">
        <v>1.50559927897945E-3</v>
      </c>
      <c r="M3423">
        <v>-1.6514427106653899E-2</v>
      </c>
      <c r="N3423">
        <v>9.5783783295108702E-3</v>
      </c>
      <c r="P3423">
        <f t="shared" si="373"/>
        <v>2.8507856292568192</v>
      </c>
      <c r="Q3423">
        <f t="shared" si="374"/>
        <v>2.8083225602527029</v>
      </c>
      <c r="R3423">
        <f t="shared" si="375"/>
        <v>1.6627974809302395</v>
      </c>
      <c r="S3423">
        <f t="shared" si="376"/>
        <v>0.11412496142626079</v>
      </c>
      <c r="T3423">
        <f t="shared" si="377"/>
        <v>0.6304834072999399</v>
      </c>
      <c r="U3423">
        <f t="shared" si="378"/>
        <v>2.1232198293862004</v>
      </c>
    </row>
    <row r="3424" spans="1:21" x14ac:dyDescent="0.25">
      <c r="A3424" t="str">
        <f t="shared" si="372"/>
        <v>3423-3424</v>
      </c>
      <c r="B3424">
        <v>0.12601166963577201</v>
      </c>
      <c r="C3424">
        <v>5.7876624166965401E-2</v>
      </c>
      <c r="D3424">
        <v>4.8791687935590702E-2</v>
      </c>
      <c r="E3424">
        <v>5.8355050549588805E-4</v>
      </c>
      <c r="F3424">
        <v>-5.22966984180039E-3</v>
      </c>
      <c r="G3424">
        <v>-6.5208899630801002E-3</v>
      </c>
      <c r="I3424">
        <v>-6.7039388917706305E-2</v>
      </c>
      <c r="J3424">
        <v>-3.2877689367931201E-2</v>
      </c>
      <c r="K3424">
        <v>-9.1824666447223494E-2</v>
      </c>
      <c r="L3424" s="1">
        <v>-2.0493734627410101E-5</v>
      </c>
      <c r="M3424">
        <v>-1.76880186384775E-2</v>
      </c>
      <c r="N3424">
        <v>6.7006387179577402E-3</v>
      </c>
      <c r="P3424">
        <f t="shared" si="373"/>
        <v>2.8796661435929787</v>
      </c>
      <c r="Q3424">
        <f t="shared" si="374"/>
        <v>2.7603616701671512</v>
      </c>
      <c r="R3424">
        <f t="shared" si="375"/>
        <v>1.5313570941598291</v>
      </c>
      <c r="S3424">
        <f t="shared" si="376"/>
        <v>29.474580945576974</v>
      </c>
      <c r="T3424">
        <f t="shared" si="377"/>
        <v>0.70433828973792678</v>
      </c>
      <c r="U3424">
        <f t="shared" si="378"/>
        <v>1.9731743849436494</v>
      </c>
    </row>
    <row r="3425" spans="1:21" x14ac:dyDescent="0.25">
      <c r="A3425" t="str">
        <f t="shared" si="372"/>
        <v>3424-3425</v>
      </c>
      <c r="B3425">
        <v>0.15069395303726099</v>
      </c>
      <c r="C3425">
        <v>8.8487267494201605E-2</v>
      </c>
      <c r="D3425">
        <v>-3.2874286174774101E-2</v>
      </c>
      <c r="E3425">
        <v>-1.2150061392834199E-3</v>
      </c>
      <c r="F3425">
        <v>-7.1318438208172099E-3</v>
      </c>
      <c r="G3425">
        <v>-8.5441499960325906E-3</v>
      </c>
      <c r="I3425">
        <v>0.116536610897412</v>
      </c>
      <c r="J3425">
        <v>0.18969353057678101</v>
      </c>
      <c r="K3425">
        <v>-5.3894384956824297E-2</v>
      </c>
      <c r="L3425">
        <v>9.3715584257722893E-3</v>
      </c>
      <c r="M3425">
        <v>-1.37359328146224E-2</v>
      </c>
      <c r="N3425">
        <v>-3.4112084928419099E-2</v>
      </c>
      <c r="P3425">
        <f t="shared" si="373"/>
        <v>0.29310396000719158</v>
      </c>
      <c r="Q3425">
        <f t="shared" si="374"/>
        <v>0.5335251169338866</v>
      </c>
      <c r="R3425">
        <f t="shared" si="375"/>
        <v>0.39002391063355007</v>
      </c>
      <c r="S3425">
        <f t="shared" si="376"/>
        <v>1.1296482488911299</v>
      </c>
      <c r="T3425">
        <f t="shared" si="377"/>
        <v>0.48078926148906159</v>
      </c>
      <c r="U3425">
        <f t="shared" si="378"/>
        <v>0.74952718328531043</v>
      </c>
    </row>
    <row r="3426" spans="1:21" x14ac:dyDescent="0.25">
      <c r="A3426" t="str">
        <f t="shared" si="372"/>
        <v>3425-3426</v>
      </c>
      <c r="B3426">
        <v>0.14316801726817999</v>
      </c>
      <c r="C3426">
        <v>0.10778579860925599</v>
      </c>
      <c r="D3426">
        <v>3.8790244609117501E-2</v>
      </c>
      <c r="E3426">
        <v>7.0421681096290601E-4</v>
      </c>
      <c r="F3426">
        <v>-5.8000232769317402E-3</v>
      </c>
      <c r="G3426">
        <v>-1.0545053032120199E-2</v>
      </c>
      <c r="I3426">
        <v>2.8322342988556799E-2</v>
      </c>
      <c r="J3426">
        <v>9.4546887435612695E-2</v>
      </c>
      <c r="K3426">
        <v>-7.5654788441553406E-2</v>
      </c>
      <c r="L3426">
        <v>2.4212902449435602E-3</v>
      </c>
      <c r="M3426">
        <v>-1.4399536404440401E-2</v>
      </c>
      <c r="N3426">
        <v>-1.5203574608725999E-2</v>
      </c>
      <c r="P3426">
        <f t="shared" si="373"/>
        <v>4.0549496320279976</v>
      </c>
      <c r="Q3426">
        <f t="shared" si="374"/>
        <v>0.14002482294997792</v>
      </c>
      <c r="R3426">
        <f t="shared" si="375"/>
        <v>1.5127268928798361</v>
      </c>
      <c r="S3426">
        <f t="shared" si="376"/>
        <v>0.70915638369491296</v>
      </c>
      <c r="T3426">
        <f t="shared" si="377"/>
        <v>0.59720763821656198</v>
      </c>
      <c r="U3426">
        <f t="shared" si="378"/>
        <v>0.30640962382178044</v>
      </c>
    </row>
    <row r="3427" spans="1:21" x14ac:dyDescent="0.25">
      <c r="A3427" t="str">
        <f t="shared" si="372"/>
        <v>3426-3427</v>
      </c>
      <c r="B3427">
        <v>0.10758955776691401</v>
      </c>
      <c r="C3427">
        <v>-2.0446117967367099E-2</v>
      </c>
      <c r="D3427">
        <v>3.3531870692968299E-2</v>
      </c>
      <c r="E3427">
        <v>2.9212002120477401E-3</v>
      </c>
      <c r="F3427">
        <v>-6.9282889580515299E-3</v>
      </c>
      <c r="G3427">
        <v>-1.19560346331554E-3</v>
      </c>
      <c r="I3427">
        <v>-5.0002708835384199E-2</v>
      </c>
      <c r="J3427">
        <v>-1.9596795207999299E-2</v>
      </c>
      <c r="K3427">
        <v>-9.3215301604597095E-2</v>
      </c>
      <c r="L3427">
        <v>-2.3690201144025802E-3</v>
      </c>
      <c r="M3427">
        <v>-1.37647730056151E-2</v>
      </c>
      <c r="N3427">
        <v>5.8563178569798497E-3</v>
      </c>
      <c r="P3427">
        <f t="shared" si="373"/>
        <v>3.1516745846933367</v>
      </c>
      <c r="Q3427">
        <f t="shared" si="374"/>
        <v>4.3339880340289287E-2</v>
      </c>
      <c r="R3427">
        <f t="shared" si="375"/>
        <v>1.3597249605564325</v>
      </c>
      <c r="S3427">
        <f t="shared" si="376"/>
        <v>2.2330837523457001</v>
      </c>
      <c r="T3427">
        <f t="shared" si="377"/>
        <v>0.4966652225049582</v>
      </c>
      <c r="U3427">
        <f t="shared" si="378"/>
        <v>1.2041561767159474</v>
      </c>
    </row>
    <row r="3428" spans="1:21" x14ac:dyDescent="0.25">
      <c r="A3428" t="str">
        <f t="shared" si="372"/>
        <v>3427-3428</v>
      </c>
      <c r="B3428">
        <v>5.851935967803E-2</v>
      </c>
      <c r="C3428">
        <v>-8.5690729320049203E-2</v>
      </c>
      <c r="D3428">
        <v>4.6698201447725199E-2</v>
      </c>
      <c r="E3428">
        <v>3.8827436739137301E-3</v>
      </c>
      <c r="F3428">
        <v>-6.3018089169430899E-3</v>
      </c>
      <c r="G3428">
        <v>3.0991978162659001E-3</v>
      </c>
      <c r="I3428">
        <v>-0.100664364603665</v>
      </c>
      <c r="J3428">
        <v>-8.5726250902388806E-2</v>
      </c>
      <c r="K3428">
        <v>-0.10731260941343</v>
      </c>
      <c r="L3428">
        <v>-4.7838433375737201E-3</v>
      </c>
      <c r="M3428">
        <v>-1.5603776427217201E-2</v>
      </c>
      <c r="N3428">
        <v>1.6201455247067901E-2</v>
      </c>
      <c r="P3428">
        <f t="shared" si="373"/>
        <v>1.5813314364863233</v>
      </c>
      <c r="Q3428">
        <f t="shared" si="374"/>
        <v>4.1436061843005864E-4</v>
      </c>
      <c r="R3428">
        <f t="shared" si="375"/>
        <v>1.4351604317794404</v>
      </c>
      <c r="S3428">
        <f t="shared" si="376"/>
        <v>1.8116368785364112</v>
      </c>
      <c r="T3428">
        <f t="shared" si="377"/>
        <v>0.59613565688172532</v>
      </c>
      <c r="U3428">
        <f t="shared" si="378"/>
        <v>0.80870867653523948</v>
      </c>
    </row>
    <row r="3429" spans="1:21" x14ac:dyDescent="0.25">
      <c r="A3429" t="str">
        <f t="shared" si="372"/>
        <v>3428-3429</v>
      </c>
      <c r="B3429">
        <v>0.117997847497463</v>
      </c>
      <c r="C3429">
        <v>-0.102172821760177</v>
      </c>
      <c r="D3429">
        <v>7.8548048622906197E-4</v>
      </c>
      <c r="E3429">
        <v>1.8189110319577499E-3</v>
      </c>
      <c r="F3429">
        <v>-9.0195583940539895E-3</v>
      </c>
      <c r="G3429">
        <v>2.78161660777269E-3</v>
      </c>
      <c r="I3429">
        <v>-0.111754940838103</v>
      </c>
      <c r="J3429">
        <v>-0.120366689457131</v>
      </c>
      <c r="K3429">
        <v>-9.3185422990260197E-2</v>
      </c>
      <c r="L3429">
        <v>-5.5090026342538697E-3</v>
      </c>
      <c r="M3429">
        <v>-1.33155211808375E-2</v>
      </c>
      <c r="N3429">
        <v>2.2493351733040699E-2</v>
      </c>
      <c r="P3429">
        <f t="shared" si="373"/>
        <v>2.0558624666841889</v>
      </c>
      <c r="Q3429">
        <f t="shared" si="374"/>
        <v>0.15115367697666848</v>
      </c>
      <c r="R3429">
        <f t="shared" si="375"/>
        <v>1.0084292205907803</v>
      </c>
      <c r="S3429">
        <f t="shared" si="376"/>
        <v>1.3301706593221534</v>
      </c>
      <c r="T3429">
        <f t="shared" si="377"/>
        <v>0.32262821172679262</v>
      </c>
      <c r="U3429">
        <f t="shared" si="378"/>
        <v>0.87633605516924262</v>
      </c>
    </row>
    <row r="3430" spans="1:21" x14ac:dyDescent="0.25">
      <c r="A3430" t="str">
        <f t="shared" si="372"/>
        <v>3429-3430</v>
      </c>
      <c r="B3430">
        <v>0.12992267310619299</v>
      </c>
      <c r="C3430">
        <v>-1.9067570101469701E-3</v>
      </c>
      <c r="D3430">
        <v>6.8575930781662403E-3</v>
      </c>
      <c r="E3430">
        <v>1.81261289918602E-3</v>
      </c>
      <c r="F3430">
        <v>-7.8120796723482001E-3</v>
      </c>
      <c r="G3430">
        <v>-2.03991390625561E-3</v>
      </c>
      <c r="I3430">
        <v>-9.5670100541028896E-2</v>
      </c>
      <c r="J3430">
        <v>-9.9269273908565603E-2</v>
      </c>
      <c r="K3430">
        <v>-7.46547219098459E-2</v>
      </c>
      <c r="L3430">
        <v>-4.0217876658086198E-3</v>
      </c>
      <c r="M3430">
        <v>-1.06027853992058E-2</v>
      </c>
      <c r="N3430">
        <v>1.8002623034566002E-2</v>
      </c>
      <c r="P3430">
        <f t="shared" si="373"/>
        <v>2.35802797709486</v>
      </c>
      <c r="Q3430">
        <f t="shared" si="374"/>
        <v>0.98079207256112033</v>
      </c>
      <c r="R3430">
        <f t="shared" si="375"/>
        <v>1.0918574592836694</v>
      </c>
      <c r="S3430">
        <f t="shared" si="376"/>
        <v>1.4506983087639032</v>
      </c>
      <c r="T3430">
        <f t="shared" si="377"/>
        <v>0.26320496188359149</v>
      </c>
      <c r="U3430">
        <f t="shared" si="378"/>
        <v>1.1133120380478863</v>
      </c>
    </row>
    <row r="3431" spans="1:21" x14ac:dyDescent="0.25">
      <c r="A3431" t="str">
        <f t="shared" si="372"/>
        <v>3430-3431</v>
      </c>
      <c r="B3431">
        <v>6.0510102659463799E-2</v>
      </c>
      <c r="C3431">
        <v>5.4036010988056599E-3</v>
      </c>
      <c r="D3431">
        <v>-7.9975845292210492E-3</v>
      </c>
      <c r="E3431">
        <v>1.1348346161639199E-3</v>
      </c>
      <c r="F3431">
        <v>-4.6254393201174901E-3</v>
      </c>
      <c r="G3431">
        <v>-1.21853713616588E-3</v>
      </c>
      <c r="I3431">
        <v>2.4678376842724701E-2</v>
      </c>
      <c r="J3431">
        <v>4.6836450877537399E-2</v>
      </c>
      <c r="K3431">
        <v>-1.1960156035857299E-2</v>
      </c>
      <c r="L3431">
        <v>2.72783945675236E-3</v>
      </c>
      <c r="M3431">
        <v>-5.2790738316368302E-3</v>
      </c>
      <c r="N3431">
        <v>-9.2954944133806106E-3</v>
      </c>
      <c r="P3431">
        <f t="shared" si="373"/>
        <v>1.4519482397522838</v>
      </c>
      <c r="Q3431">
        <f t="shared" si="374"/>
        <v>0.88462829703012169</v>
      </c>
      <c r="R3431">
        <f t="shared" si="375"/>
        <v>0.33131436536083164</v>
      </c>
      <c r="S3431">
        <f t="shared" si="376"/>
        <v>0.58398042327770061</v>
      </c>
      <c r="T3431">
        <f t="shared" si="377"/>
        <v>0.12381613373207889</v>
      </c>
      <c r="U3431">
        <f t="shared" si="378"/>
        <v>0.86891099257604199</v>
      </c>
    </row>
    <row r="3432" spans="1:21" x14ac:dyDescent="0.25">
      <c r="A3432" t="str">
        <f t="shared" si="372"/>
        <v>3431-3432</v>
      </c>
      <c r="B3432">
        <v>0.115903325378894</v>
      </c>
      <c r="C3432">
        <v>2.3966277018189399E-2</v>
      </c>
      <c r="D3432">
        <v>-8.94462689757347E-4</v>
      </c>
      <c r="E3432">
        <v>7.7316834926213199E-4</v>
      </c>
      <c r="F3432">
        <v>-6.6043182591433098E-3</v>
      </c>
      <c r="G3432">
        <v>-3.1411429201038199E-3</v>
      </c>
      <c r="I3432">
        <v>6.9628569962421893E-2</v>
      </c>
      <c r="J3432">
        <v>0.119860844864698</v>
      </c>
      <c r="K3432">
        <v>-2.4222334239470199E-2</v>
      </c>
      <c r="L3432">
        <v>5.8818373004719104E-3</v>
      </c>
      <c r="M3432">
        <v>-7.7540454135149803E-3</v>
      </c>
      <c r="N3432">
        <v>-2.2418957577176699E-2</v>
      </c>
      <c r="P3432">
        <f t="shared" si="373"/>
        <v>0.66459436753398271</v>
      </c>
      <c r="Q3432">
        <f t="shared" si="374"/>
        <v>0.80004915662621978</v>
      </c>
      <c r="R3432">
        <f t="shared" si="375"/>
        <v>0.96307281202078121</v>
      </c>
      <c r="S3432">
        <f t="shared" si="376"/>
        <v>0.86854985784782457</v>
      </c>
      <c r="T3432">
        <f t="shared" si="377"/>
        <v>0.14827449325585479</v>
      </c>
      <c r="U3432">
        <f t="shared" si="378"/>
        <v>0.85988898416486792</v>
      </c>
    </row>
    <row r="3433" spans="1:21" x14ac:dyDescent="0.25">
      <c r="A3433" t="str">
        <f t="shared" si="372"/>
        <v>3432-3433</v>
      </c>
      <c r="B3433">
        <v>0.13842609524726801</v>
      </c>
      <c r="C3433">
        <v>7.8205011785030296E-2</v>
      </c>
      <c r="D3433">
        <v>-1.08015518635511E-2</v>
      </c>
      <c r="E3433">
        <v>-7.4269005186840796E-4</v>
      </c>
      <c r="F3433">
        <v>-6.2254693282697204E-3</v>
      </c>
      <c r="G3433">
        <v>-7.6381338554876704E-3</v>
      </c>
      <c r="I3433">
        <v>9.7610152855372306E-2</v>
      </c>
      <c r="J3433">
        <v>0.16259163824912301</v>
      </c>
      <c r="K3433">
        <v>-2.4508704389769501E-2</v>
      </c>
      <c r="L3433">
        <v>8.5703605502875594E-3</v>
      </c>
      <c r="M3433">
        <v>-1.0557325862034599E-2</v>
      </c>
      <c r="N3433">
        <v>-2.93547378715238E-2</v>
      </c>
      <c r="P3433">
        <f t="shared" si="373"/>
        <v>0.41815263267102692</v>
      </c>
      <c r="Q3433">
        <f t="shared" si="374"/>
        <v>0.51900963280039625</v>
      </c>
      <c r="R3433">
        <f t="shared" si="375"/>
        <v>0.55927691273393632</v>
      </c>
      <c r="S3433">
        <f t="shared" si="376"/>
        <v>1.0866579705147181</v>
      </c>
      <c r="T3433">
        <f t="shared" si="377"/>
        <v>0.41031759276685403</v>
      </c>
      <c r="U3433">
        <f t="shared" si="378"/>
        <v>0.7397989418636074</v>
      </c>
    </row>
    <row r="3434" spans="1:21" x14ac:dyDescent="0.25">
      <c r="A3434" t="str">
        <f t="shared" si="372"/>
        <v>3433-3434</v>
      </c>
      <c r="B3434">
        <v>0.137314528226852</v>
      </c>
      <c r="C3434">
        <v>4.0525209158658898E-2</v>
      </c>
      <c r="D3434">
        <v>-3.9358649402856799E-2</v>
      </c>
      <c r="E3434">
        <v>-5.9205876081609395E-4</v>
      </c>
      <c r="F3434">
        <v>-7.7330004352293901E-3</v>
      </c>
      <c r="G3434">
        <v>-4.5117471142751501E-3</v>
      </c>
      <c r="I3434">
        <v>-1.5035598177605299E-2</v>
      </c>
      <c r="J3434">
        <v>4.7766909217696399E-2</v>
      </c>
      <c r="K3434">
        <v>-9.7562687307677795E-2</v>
      </c>
      <c r="L3434">
        <v>4.2040817560186098E-3</v>
      </c>
      <c r="M3434">
        <v>-1.89051606508738E-2</v>
      </c>
      <c r="N3434">
        <v>-1.01517340661758E-2</v>
      </c>
      <c r="P3434">
        <f t="shared" si="373"/>
        <v>10.132628220364694</v>
      </c>
      <c r="Q3434">
        <f t="shared" si="374"/>
        <v>0.15160495367270879</v>
      </c>
      <c r="R3434">
        <f t="shared" si="375"/>
        <v>0.59658092156960463</v>
      </c>
      <c r="S3434">
        <f t="shared" si="376"/>
        <v>1.1408295069351007</v>
      </c>
      <c r="T3434">
        <f t="shared" si="377"/>
        <v>0.59095822680187704</v>
      </c>
      <c r="U3434">
        <f t="shared" si="378"/>
        <v>0.55556882352669934</v>
      </c>
    </row>
    <row r="3435" spans="1:21" x14ac:dyDescent="0.25">
      <c r="A3435" t="str">
        <f t="shared" si="372"/>
        <v>3434-3435</v>
      </c>
      <c r="B3435">
        <v>0.103623799979686</v>
      </c>
      <c r="C3435">
        <v>2.516845241189E-3</v>
      </c>
      <c r="D3435">
        <v>-0.100199677050113</v>
      </c>
      <c r="E3435">
        <v>-1.9576936628434298E-3</v>
      </c>
      <c r="F3435">
        <v>-1.0701172052986501E-2</v>
      </c>
      <c r="G3435">
        <v>-1.0204764619662699E-3</v>
      </c>
      <c r="I3435">
        <v>-2.8157509686983401E-2</v>
      </c>
      <c r="J3435">
        <v>2.4119125961513801E-2</v>
      </c>
      <c r="K3435">
        <v>-0.118595838219074</v>
      </c>
      <c r="L3435">
        <v>2.3169981033650299E-3</v>
      </c>
      <c r="M3435">
        <v>-2.20359932084024E-2</v>
      </c>
      <c r="N3435">
        <v>-4.9091439275927001E-3</v>
      </c>
      <c r="P3435">
        <f t="shared" si="373"/>
        <v>4.6801478941723911</v>
      </c>
      <c r="Q3435">
        <f t="shared" si="374"/>
        <v>0.89564940101038681</v>
      </c>
      <c r="R3435">
        <f t="shared" si="375"/>
        <v>0.15511641424532274</v>
      </c>
      <c r="S3435">
        <f t="shared" si="376"/>
        <v>1.8449267437890353</v>
      </c>
      <c r="T3435">
        <f t="shared" si="377"/>
        <v>0.51437759343174994</v>
      </c>
      <c r="U3435">
        <f t="shared" si="378"/>
        <v>0.79212741019269939</v>
      </c>
    </row>
    <row r="3436" spans="1:21" x14ac:dyDescent="0.25">
      <c r="A3436" t="str">
        <f t="shared" si="372"/>
        <v>3435-3436</v>
      </c>
      <c r="B3436">
        <v>0.114044204354286</v>
      </c>
      <c r="C3436">
        <v>-1.17914713919162E-2</v>
      </c>
      <c r="D3436">
        <v>-8.5527718067169106E-2</v>
      </c>
      <c r="E3436">
        <v>-1.2843574724137E-3</v>
      </c>
      <c r="F3436">
        <v>-1.0961942370534199E-2</v>
      </c>
      <c r="G3436">
        <v>-5.8857742806109597E-4</v>
      </c>
      <c r="I3436">
        <v>-4.7377396921037297E-2</v>
      </c>
      <c r="J3436">
        <v>-7.9051075100138295E-3</v>
      </c>
      <c r="K3436">
        <v>-0.121820881061191</v>
      </c>
      <c r="L3436">
        <v>-4.1821613579065802E-4</v>
      </c>
      <c r="M3436">
        <v>-1.9603414504710499E-2</v>
      </c>
      <c r="N3436">
        <v>1.4490174950998701E-3</v>
      </c>
      <c r="P3436">
        <f t="shared" si="373"/>
        <v>3.4071437386980965</v>
      </c>
      <c r="Q3436">
        <f t="shared" si="374"/>
        <v>0.49162694839757631</v>
      </c>
      <c r="R3436">
        <f t="shared" si="375"/>
        <v>0.2979223485979553</v>
      </c>
      <c r="S3436">
        <f t="shared" si="376"/>
        <v>2.0710375867914101</v>
      </c>
      <c r="T3436">
        <f t="shared" si="377"/>
        <v>0.4408146413524176</v>
      </c>
      <c r="U3436">
        <f t="shared" si="378"/>
        <v>1.4061906982145329</v>
      </c>
    </row>
    <row r="3437" spans="1:21" x14ac:dyDescent="0.25">
      <c r="A3437" t="str">
        <f t="shared" si="372"/>
        <v>3436-3437</v>
      </c>
      <c r="B3437">
        <v>9.7620956599712302E-2</v>
      </c>
      <c r="C3437">
        <v>-2.51097325235605E-2</v>
      </c>
      <c r="D3437">
        <v>-7.6466903090476906E-2</v>
      </c>
      <c r="E3437">
        <v>-1.24489222587704E-3</v>
      </c>
      <c r="F3437">
        <v>-9.9701192320120705E-3</v>
      </c>
      <c r="G3437" s="1">
        <v>4.1373394982375202E-5</v>
      </c>
      <c r="I3437">
        <v>-6.5943448851764494E-2</v>
      </c>
      <c r="J3437">
        <v>-1.089950172521E-2</v>
      </c>
      <c r="K3437">
        <v>-0.122487078479056</v>
      </c>
      <c r="L3437">
        <v>-8.6799254741738404E-4</v>
      </c>
      <c r="M3437">
        <v>-2.0709844287260099E-2</v>
      </c>
      <c r="N3437">
        <v>2.1940385208763999E-3</v>
      </c>
      <c r="P3437">
        <f t="shared" si="373"/>
        <v>2.480373840002799</v>
      </c>
      <c r="Q3437">
        <f t="shared" si="374"/>
        <v>1.3037504976474523</v>
      </c>
      <c r="R3437">
        <f t="shared" si="375"/>
        <v>0.37571453217776302</v>
      </c>
      <c r="S3437">
        <f t="shared" si="376"/>
        <v>0.43421994760382854</v>
      </c>
      <c r="T3437">
        <f t="shared" si="377"/>
        <v>0.51858067623691473</v>
      </c>
      <c r="U3437">
        <f t="shared" si="378"/>
        <v>0.98114281285871408</v>
      </c>
    </row>
    <row r="3438" spans="1:21" x14ac:dyDescent="0.25">
      <c r="A3438" t="str">
        <f t="shared" si="372"/>
        <v>3437-3438</v>
      </c>
      <c r="B3438">
        <v>0.113884590566158</v>
      </c>
      <c r="C3438">
        <v>1.8829321488738001E-2</v>
      </c>
      <c r="D3438">
        <v>-0.10689704120159101</v>
      </c>
      <c r="E3438">
        <v>-2.4779313026222398E-3</v>
      </c>
      <c r="F3438">
        <v>-1.12948274898487E-2</v>
      </c>
      <c r="G3438">
        <v>-2.2683731858423799E-3</v>
      </c>
      <c r="I3438">
        <v>-5.6181264745685397E-2</v>
      </c>
      <c r="J3438">
        <v>-2.8798854076259499E-3</v>
      </c>
      <c r="K3438">
        <v>-0.13469644715477799</v>
      </c>
      <c r="L3438">
        <v>-1.7453400113621601E-3</v>
      </c>
      <c r="M3438">
        <v>-2.0218444263430502E-2</v>
      </c>
      <c r="N3438">
        <v>2.7781146685057099E-3</v>
      </c>
      <c r="P3438">
        <f t="shared" si="373"/>
        <v>3.0270919688561677</v>
      </c>
      <c r="Q3438">
        <f t="shared" si="374"/>
        <v>7.5382189995773468</v>
      </c>
      <c r="R3438">
        <f t="shared" si="375"/>
        <v>0.20638559175390309</v>
      </c>
      <c r="S3438">
        <f t="shared" si="376"/>
        <v>0.41974130340869492</v>
      </c>
      <c r="T3438">
        <f t="shared" si="377"/>
        <v>0.44136020839756518</v>
      </c>
      <c r="U3438">
        <f t="shared" si="378"/>
        <v>1.8165153193840893</v>
      </c>
    </row>
    <row r="3439" spans="1:21" x14ac:dyDescent="0.25">
      <c r="A3439" t="str">
        <f t="shared" si="372"/>
        <v>3438-3439</v>
      </c>
      <c r="B3439">
        <v>0.10378941148519499</v>
      </c>
      <c r="C3439">
        <v>-6.6349022090435002E-3</v>
      </c>
      <c r="D3439">
        <v>-6.1230584979057298E-2</v>
      </c>
      <c r="E3439">
        <v>-6.1089377405885504E-4</v>
      </c>
      <c r="F3439">
        <v>-8.7977645928056705E-3</v>
      </c>
      <c r="G3439">
        <v>-8.6207043151080901E-4</v>
      </c>
      <c r="I3439">
        <v>-5.4153094393175297E-2</v>
      </c>
      <c r="J3439">
        <v>-4.5793772644691002E-3</v>
      </c>
      <c r="K3439">
        <v>-0.130257459172469</v>
      </c>
      <c r="L3439">
        <v>1.55727836160299E-3</v>
      </c>
      <c r="M3439">
        <v>-2.1756729691815701E-2</v>
      </c>
      <c r="N3439">
        <v>1.3877772490860699E-4</v>
      </c>
      <c r="P3439">
        <f t="shared" si="373"/>
        <v>2.9165924431139816</v>
      </c>
      <c r="Q3439">
        <f t="shared" si="374"/>
        <v>0.44886560461472519</v>
      </c>
      <c r="R3439">
        <f t="shared" si="375"/>
        <v>0.5299264597355331</v>
      </c>
      <c r="S3439">
        <f t="shared" si="376"/>
        <v>1.3922829656662261</v>
      </c>
      <c r="T3439">
        <f t="shared" si="377"/>
        <v>0.59563019270701523</v>
      </c>
      <c r="U3439">
        <f t="shared" si="378"/>
        <v>7.2118789746071963</v>
      </c>
    </row>
    <row r="3440" spans="1:21" x14ac:dyDescent="0.25">
      <c r="A3440" t="str">
        <f t="shared" si="372"/>
        <v>3439-3440</v>
      </c>
      <c r="B3440">
        <v>7.3829807341098702E-2</v>
      </c>
      <c r="C3440">
        <v>-2.5438522920012401E-2</v>
      </c>
      <c r="D3440">
        <v>-6.3709616661071694E-2</v>
      </c>
      <c r="E3440">
        <v>-1.02690300972505E-3</v>
      </c>
      <c r="F3440">
        <v>-7.7221405459046901E-3</v>
      </c>
      <c r="G3440">
        <v>3.1495527536415E-4</v>
      </c>
      <c r="I3440">
        <v>-7.0383328666631301E-2</v>
      </c>
      <c r="J3440">
        <v>-2.6333580159061398E-3</v>
      </c>
      <c r="K3440">
        <v>-0.16399989679090701</v>
      </c>
      <c r="L3440">
        <v>-2.7648096829589498E-3</v>
      </c>
      <c r="M3440">
        <v>-2.2340164236684199E-2</v>
      </c>
      <c r="N3440">
        <v>3.77019622819029E-3</v>
      </c>
      <c r="P3440">
        <f t="shared" si="373"/>
        <v>2.0489672588631551</v>
      </c>
      <c r="Q3440">
        <f t="shared" si="374"/>
        <v>8.6601080317852848</v>
      </c>
      <c r="R3440">
        <f t="shared" si="375"/>
        <v>0.61152648320079028</v>
      </c>
      <c r="S3440">
        <f t="shared" si="376"/>
        <v>0.62858094137408727</v>
      </c>
      <c r="T3440">
        <f t="shared" si="377"/>
        <v>0.65433823744125785</v>
      </c>
      <c r="U3440">
        <f t="shared" si="378"/>
        <v>0.91646183479520205</v>
      </c>
    </row>
    <row r="3441" spans="1:21" x14ac:dyDescent="0.25">
      <c r="A3441" t="str">
        <f t="shared" si="372"/>
        <v>3440-3441</v>
      </c>
      <c r="B3441">
        <v>0.15393251180648801</v>
      </c>
      <c r="C3441">
        <v>4.0784336626529603E-2</v>
      </c>
      <c r="D3441">
        <v>2.8081543743610299E-2</v>
      </c>
      <c r="E3441">
        <v>9.7869322124722507E-4</v>
      </c>
      <c r="F3441">
        <v>-6.1462890073078402E-3</v>
      </c>
      <c r="G3441">
        <v>-5.6786300147890498E-3</v>
      </c>
      <c r="I3441">
        <v>-6.2314131773598902E-2</v>
      </c>
      <c r="J3441">
        <v>-1.1248066302476101E-2</v>
      </c>
      <c r="K3441">
        <v>-0.125044443046811</v>
      </c>
      <c r="L3441">
        <v>2.5613059366872001E-4</v>
      </c>
      <c r="M3441">
        <v>-1.8132483679394702E-2</v>
      </c>
      <c r="N3441">
        <v>1.8177555595069799E-3</v>
      </c>
      <c r="P3441">
        <f t="shared" si="373"/>
        <v>3.4702664937347203</v>
      </c>
      <c r="Q3441">
        <f t="shared" si="374"/>
        <v>4.625897601399819</v>
      </c>
      <c r="R3441">
        <f t="shared" si="375"/>
        <v>1.2245725044582674</v>
      </c>
      <c r="S3441">
        <f t="shared" si="376"/>
        <v>2.8210711466598495</v>
      </c>
      <c r="T3441">
        <f t="shared" si="377"/>
        <v>0.66103435602196803</v>
      </c>
      <c r="U3441">
        <f t="shared" si="378"/>
        <v>4.1239789008402807</v>
      </c>
    </row>
    <row r="3442" spans="1:21" x14ac:dyDescent="0.25">
      <c r="A3442" t="str">
        <f t="shared" si="372"/>
        <v>3441-3442</v>
      </c>
      <c r="B3442">
        <v>0.14302495121955799</v>
      </c>
      <c r="C3442">
        <v>1.08792504761368E-4</v>
      </c>
      <c r="D3442">
        <v>-2.8440140187740302E-2</v>
      </c>
      <c r="E3442">
        <v>6.3597154600644095E-4</v>
      </c>
      <c r="F3442">
        <v>-9.3773107363552804E-3</v>
      </c>
      <c r="G3442">
        <v>-1.92179270347412E-3</v>
      </c>
      <c r="I3442">
        <v>-5.7971365319308299E-2</v>
      </c>
      <c r="J3442">
        <v>1.9621498302795299E-3</v>
      </c>
      <c r="K3442">
        <v>-0.118979439146875</v>
      </c>
      <c r="L3442">
        <v>1.14116704776311E-4</v>
      </c>
      <c r="M3442">
        <v>-1.8792286642070399E-2</v>
      </c>
      <c r="N3442">
        <v>1.2612763295269101E-3</v>
      </c>
      <c r="P3442">
        <f t="shared" si="373"/>
        <v>3.467165477848849</v>
      </c>
      <c r="Q3442">
        <f t="shared" si="374"/>
        <v>0.94455443560759378</v>
      </c>
      <c r="R3442">
        <f t="shared" si="375"/>
        <v>0.76096592493908621</v>
      </c>
      <c r="S3442">
        <f t="shared" si="376"/>
        <v>4.5729925539690708</v>
      </c>
      <c r="T3442">
        <f t="shared" si="377"/>
        <v>0.50100214439249025</v>
      </c>
      <c r="U3442">
        <f t="shared" si="378"/>
        <v>2.5236888685546313</v>
      </c>
    </row>
    <row r="3443" spans="1:21" x14ac:dyDescent="0.25">
      <c r="A3443" t="str">
        <f t="shared" si="372"/>
        <v>3442-3443</v>
      </c>
      <c r="B3443">
        <v>0.105071276426315</v>
      </c>
      <c r="C3443">
        <v>-2.4518696591258E-2</v>
      </c>
      <c r="D3443">
        <v>-7.0202156901359503E-2</v>
      </c>
      <c r="E3443">
        <v>-8.9018572692340996E-4</v>
      </c>
      <c r="F3443">
        <v>-9.9028549656832096E-3</v>
      </c>
      <c r="G3443" s="1">
        <v>-9.7472635803874204E-6</v>
      </c>
      <c r="I3443">
        <v>-6.4283776374506496E-2</v>
      </c>
      <c r="J3443">
        <v>2.13263067013702E-3</v>
      </c>
      <c r="K3443">
        <v>-0.146184935287935</v>
      </c>
      <c r="L3443">
        <v>2.37461682387735E-4</v>
      </c>
      <c r="M3443">
        <v>-2.0128258333854E-2</v>
      </c>
      <c r="N3443">
        <v>-4.6597169660898098E-4</v>
      </c>
      <c r="P3443">
        <f t="shared" si="373"/>
        <v>2.6344913499510358</v>
      </c>
      <c r="Q3443">
        <f t="shared" si="374"/>
        <v>12.496925808382091</v>
      </c>
      <c r="R3443">
        <f t="shared" si="375"/>
        <v>0.51977160462475547</v>
      </c>
      <c r="S3443">
        <f t="shared" si="376"/>
        <v>4.7487552432359914</v>
      </c>
      <c r="T3443">
        <f t="shared" si="377"/>
        <v>0.50801232767233762</v>
      </c>
      <c r="U3443">
        <f t="shared" si="378"/>
        <v>0.97908185486298382</v>
      </c>
    </row>
    <row r="3444" spans="1:21" x14ac:dyDescent="0.25">
      <c r="A3444" t="str">
        <f t="shared" si="372"/>
        <v>3443-3444</v>
      </c>
      <c r="B3444">
        <v>0.11816698312759399</v>
      </c>
      <c r="C3444">
        <v>-1.6837032511830299E-2</v>
      </c>
      <c r="D3444">
        <v>-1.3258836697787001E-3</v>
      </c>
      <c r="E3444">
        <v>1.80473916406575E-3</v>
      </c>
      <c r="F3444">
        <v>-8.0564922322807694E-3</v>
      </c>
      <c r="G3444">
        <v>-9.9614191885989993E-4</v>
      </c>
      <c r="I3444">
        <v>-7.39594828199754E-2</v>
      </c>
      <c r="J3444">
        <v>-3.1514250774278198E-2</v>
      </c>
      <c r="K3444">
        <v>-0.14151553030597</v>
      </c>
      <c r="L3444">
        <v>-2.64556425511324E-3</v>
      </c>
      <c r="M3444">
        <v>-1.9425991972810801E-2</v>
      </c>
      <c r="N3444">
        <v>6.3902273438116702E-3</v>
      </c>
      <c r="P3444">
        <f t="shared" si="373"/>
        <v>2.5977259253587066</v>
      </c>
      <c r="Q3444">
        <f t="shared" si="374"/>
        <v>0.46573273683624583</v>
      </c>
      <c r="R3444">
        <f t="shared" si="375"/>
        <v>0.99063082569869876</v>
      </c>
      <c r="S3444">
        <f t="shared" si="376"/>
        <v>1.6821755172187958</v>
      </c>
      <c r="T3444">
        <f t="shared" si="377"/>
        <v>0.5852725439423484</v>
      </c>
      <c r="U3444">
        <f t="shared" si="378"/>
        <v>1.155885208031513</v>
      </c>
    </row>
    <row r="3445" spans="1:21" x14ac:dyDescent="0.25">
      <c r="A3445" t="str">
        <f t="shared" si="372"/>
        <v>3444-3445</v>
      </c>
      <c r="B3445">
        <v>0.145507156848907</v>
      </c>
      <c r="C3445">
        <v>-1.1239005252718899E-2</v>
      </c>
      <c r="D3445">
        <v>9.48200523853302E-2</v>
      </c>
      <c r="E3445">
        <v>3.5938528359410701E-3</v>
      </c>
      <c r="F3445">
        <v>-6.05421437205744E-3</v>
      </c>
      <c r="G3445">
        <v>-2.3964875912189298E-3</v>
      </c>
      <c r="I3445">
        <v>-0.14103742908835301</v>
      </c>
      <c r="J3445">
        <v>-8.8439159720686999E-2</v>
      </c>
      <c r="K3445">
        <v>-0.20322934622750299</v>
      </c>
      <c r="L3445">
        <v>-1.23202824562628E-2</v>
      </c>
      <c r="M3445">
        <v>-2.2565210781382E-2</v>
      </c>
      <c r="N3445">
        <v>1.9900284415337699E-2</v>
      </c>
      <c r="P3445">
        <f t="shared" si="373"/>
        <v>2.0316917841557927</v>
      </c>
      <c r="Q3445">
        <f t="shared" si="374"/>
        <v>0.87291822662931651</v>
      </c>
      <c r="R3445">
        <f t="shared" si="375"/>
        <v>1.4665667343100457</v>
      </c>
      <c r="S3445">
        <f t="shared" si="376"/>
        <v>1.2917021463347611</v>
      </c>
      <c r="T3445">
        <f t="shared" si="377"/>
        <v>0.73170140395710859</v>
      </c>
      <c r="U3445">
        <f t="shared" si="378"/>
        <v>1.1204247909829255</v>
      </c>
    </row>
    <row r="3446" spans="1:21" x14ac:dyDescent="0.25">
      <c r="A3446" t="str">
        <f t="shared" si="372"/>
        <v>3445-3446</v>
      </c>
      <c r="B3446">
        <v>0.14556837081909099</v>
      </c>
      <c r="C3446">
        <v>-2.8824886307120299E-2</v>
      </c>
      <c r="D3446">
        <v>6.1683966778218703E-3</v>
      </c>
      <c r="E3446">
        <v>2.0864032387638599E-3</v>
      </c>
      <c r="F3446">
        <v>-8.9828200735741996E-3</v>
      </c>
      <c r="G3446">
        <v>-1.3120103810118299E-3</v>
      </c>
      <c r="I3446">
        <v>-0.15037471943922601</v>
      </c>
      <c r="J3446">
        <v>-9.5209913069098595E-2</v>
      </c>
      <c r="K3446">
        <v>-0.23442109310178399</v>
      </c>
      <c r="L3446">
        <v>-2.02282187501561E-2</v>
      </c>
      <c r="M3446">
        <v>-2.24784810397828E-2</v>
      </c>
      <c r="N3446">
        <v>2.4146883578629E-2</v>
      </c>
      <c r="P3446">
        <f t="shared" si="373"/>
        <v>1.9680375222773032</v>
      </c>
      <c r="Q3446">
        <f t="shared" si="374"/>
        <v>0.69724910591820477</v>
      </c>
      <c r="R3446">
        <f t="shared" si="375"/>
        <v>1.026313317612356</v>
      </c>
      <c r="S3446">
        <f t="shared" si="376"/>
        <v>1.1031432013137026</v>
      </c>
      <c r="T3446">
        <f t="shared" si="377"/>
        <v>0.60038135772271928</v>
      </c>
      <c r="U3446">
        <f t="shared" si="378"/>
        <v>1.0543345635778838</v>
      </c>
    </row>
    <row r="3447" spans="1:21" x14ac:dyDescent="0.25">
      <c r="A3447" t="str">
        <f t="shared" si="372"/>
        <v>3446-3447</v>
      </c>
      <c r="B3447">
        <v>5.6623633950948701E-2</v>
      </c>
      <c r="C3447">
        <v>-8.5186414420604706E-2</v>
      </c>
      <c r="D3447">
        <v>-2.74191163480281E-2</v>
      </c>
      <c r="E3447">
        <v>4.9888208772354704E-4</v>
      </c>
      <c r="F3447">
        <v>-7.54437952225228E-3</v>
      </c>
      <c r="G3447">
        <v>3.5844301166357401E-3</v>
      </c>
      <c r="I3447">
        <v>-0.109746699978868</v>
      </c>
      <c r="J3447">
        <v>-4.1966421868410798E-2</v>
      </c>
      <c r="K3447">
        <v>-0.15906699794526999</v>
      </c>
      <c r="L3447">
        <v>-5.32173487037729E-3</v>
      </c>
      <c r="M3447">
        <v>-2.0086193145831599E-2</v>
      </c>
      <c r="N3447">
        <v>1.1422303620499801E-2</v>
      </c>
      <c r="P3447">
        <f t="shared" si="373"/>
        <v>1.5159483971896488</v>
      </c>
      <c r="Q3447">
        <f t="shared" si="374"/>
        <v>1.0298708021311613</v>
      </c>
      <c r="R3447">
        <f t="shared" si="375"/>
        <v>0.82762536099750028</v>
      </c>
      <c r="S3447">
        <f t="shared" si="376"/>
        <v>1.0937442581932444</v>
      </c>
      <c r="T3447">
        <f t="shared" si="377"/>
        <v>0.62439973231974477</v>
      </c>
      <c r="U3447">
        <f t="shared" si="378"/>
        <v>0.68619026111305703</v>
      </c>
    </row>
    <row r="3448" spans="1:21" x14ac:dyDescent="0.25">
      <c r="A3448" t="str">
        <f t="shared" si="372"/>
        <v>3447-3448</v>
      </c>
      <c r="B3448">
        <v>0.13442438840866</v>
      </c>
      <c r="C3448">
        <v>3.7292830646038E-2</v>
      </c>
      <c r="D3448">
        <v>-5.5171437561511903E-2</v>
      </c>
      <c r="E3448">
        <v>-1.1055689365543E-3</v>
      </c>
      <c r="F3448">
        <v>-8.7889600220387703E-3</v>
      </c>
      <c r="G3448">
        <v>-4.3837522494302398E-3</v>
      </c>
      <c r="I3448">
        <v>-4.0967018915059002E-2</v>
      </c>
      <c r="J3448">
        <v>1.2199345552842999E-2</v>
      </c>
      <c r="K3448">
        <v>-0.112081798696805</v>
      </c>
      <c r="L3448">
        <v>4.03034320835994E-3</v>
      </c>
      <c r="M3448">
        <v>-1.88888299748841E-2</v>
      </c>
      <c r="N3448">
        <v>-4.0050971289979703E-3</v>
      </c>
      <c r="P3448">
        <f t="shared" si="373"/>
        <v>4.2812831386970025</v>
      </c>
      <c r="Q3448">
        <f t="shared" si="374"/>
        <v>2.0569533820070394</v>
      </c>
      <c r="R3448">
        <f t="shared" si="375"/>
        <v>0.50775738609658738</v>
      </c>
      <c r="S3448">
        <f t="shared" si="376"/>
        <v>1.2743113624318145</v>
      </c>
      <c r="T3448">
        <f t="shared" si="377"/>
        <v>0.53470066522253379</v>
      </c>
      <c r="U3448">
        <f t="shared" si="378"/>
        <v>9.4543305252399526E-2</v>
      </c>
    </row>
    <row r="3449" spans="1:21" x14ac:dyDescent="0.25">
      <c r="A3449" t="str">
        <f t="shared" si="372"/>
        <v>3448-3449</v>
      </c>
      <c r="B3449">
        <v>0.15314398705959301</v>
      </c>
      <c r="C3449">
        <v>1.6591286286711599E-2</v>
      </c>
      <c r="D3449">
        <v>-3.7587434053421E-2</v>
      </c>
      <c r="E3449" s="1">
        <v>3.3747226707169998E-5</v>
      </c>
      <c r="F3449">
        <v>-9.3388821208932795E-3</v>
      </c>
      <c r="G3449">
        <v>-3.09712554395689E-3</v>
      </c>
      <c r="I3449">
        <v>-4.0233718972268101E-2</v>
      </c>
      <c r="J3449">
        <v>2.2946248312553302E-2</v>
      </c>
      <c r="K3449">
        <v>-0.11845042039133501</v>
      </c>
      <c r="L3449">
        <v>2.59964651974785E-3</v>
      </c>
      <c r="M3449">
        <v>-1.8340661505166798E-2</v>
      </c>
      <c r="N3449">
        <v>-3.4763111505819598E-3</v>
      </c>
      <c r="P3449">
        <f t="shared" si="373"/>
        <v>4.8063592173807095</v>
      </c>
      <c r="Q3449">
        <f t="shared" si="374"/>
        <v>0.27694993705636795</v>
      </c>
      <c r="R3449">
        <f t="shared" si="375"/>
        <v>0.68267369647790666</v>
      </c>
      <c r="S3449">
        <f t="shared" si="376"/>
        <v>0.98701853253825045</v>
      </c>
      <c r="T3449">
        <f t="shared" si="377"/>
        <v>0.49080996242900471</v>
      </c>
      <c r="U3449">
        <f t="shared" si="378"/>
        <v>0.10907700438774029</v>
      </c>
    </row>
    <row r="3450" spans="1:21" x14ac:dyDescent="0.25">
      <c r="A3450" t="str">
        <f t="shared" si="372"/>
        <v>3449-3450</v>
      </c>
      <c r="B3450">
        <v>0.153474882245063</v>
      </c>
      <c r="C3450">
        <v>5.3706027567386599E-2</v>
      </c>
      <c r="D3450">
        <v>-6.0942064970731701E-2</v>
      </c>
      <c r="E3450">
        <v>-1.3856762400336099E-3</v>
      </c>
      <c r="F3450">
        <v>-8.7555553210090196E-3</v>
      </c>
      <c r="G3450">
        <v>-5.6445581530847498E-3</v>
      </c>
      <c r="I3450">
        <v>-5.7548043288702999E-2</v>
      </c>
      <c r="J3450">
        <v>-1.20583362171799E-4</v>
      </c>
      <c r="K3450">
        <v>-0.119600096595692</v>
      </c>
      <c r="L3450">
        <v>3.5780659926117102E-4</v>
      </c>
      <c r="M3450">
        <v>-1.9430388859064299E-2</v>
      </c>
      <c r="N3450">
        <v>-1.3200731468991799E-4</v>
      </c>
      <c r="P3450">
        <f t="shared" si="373"/>
        <v>3.6669000972826238</v>
      </c>
      <c r="Q3450">
        <f t="shared" si="374"/>
        <v>446.3850564501285</v>
      </c>
      <c r="R3450">
        <f t="shared" si="375"/>
        <v>0.49045137332333605</v>
      </c>
      <c r="S3450">
        <f t="shared" si="376"/>
        <v>4.8726961517478919</v>
      </c>
      <c r="T3450">
        <f t="shared" si="377"/>
        <v>0.54938856939427672</v>
      </c>
      <c r="U3450">
        <f t="shared" si="378"/>
        <v>41.759434705458858</v>
      </c>
    </row>
    <row r="3451" spans="1:21" x14ac:dyDescent="0.25">
      <c r="A3451" t="str">
        <f t="shared" si="372"/>
        <v>3450-3451</v>
      </c>
      <c r="B3451">
        <v>0.107483573257923</v>
      </c>
      <c r="C3451">
        <v>-2.9842516407370501E-2</v>
      </c>
      <c r="D3451">
        <v>-7.4908480048179599E-2</v>
      </c>
      <c r="E3451">
        <v>-1.0949087925895601E-3</v>
      </c>
      <c r="F3451">
        <v>-1.05695938173993E-2</v>
      </c>
      <c r="G3451">
        <v>1.04958874101547E-4</v>
      </c>
      <c r="I3451">
        <v>-7.8686156798860304E-2</v>
      </c>
      <c r="J3451">
        <v>-1.9490202805102701E-2</v>
      </c>
      <c r="K3451">
        <v>-0.14375997804201299</v>
      </c>
      <c r="L3451">
        <v>-4.7526339585655499E-3</v>
      </c>
      <c r="M3451">
        <v>-1.9956452321148101E-2</v>
      </c>
      <c r="N3451">
        <v>5.6185793158122404E-3</v>
      </c>
      <c r="P3451">
        <f t="shared" si="373"/>
        <v>2.3659781800333417</v>
      </c>
      <c r="Q3451">
        <f t="shared" si="374"/>
        <v>0.53115473993723694</v>
      </c>
      <c r="R3451">
        <f t="shared" si="375"/>
        <v>0.47893369859664581</v>
      </c>
      <c r="S3451">
        <f t="shared" si="376"/>
        <v>0.76962063518157875</v>
      </c>
      <c r="T3451">
        <f t="shared" si="377"/>
        <v>0.47036709494712647</v>
      </c>
      <c r="U3451">
        <f t="shared" si="378"/>
        <v>0.98131932145068335</v>
      </c>
    </row>
    <row r="3452" spans="1:21" x14ac:dyDescent="0.25">
      <c r="A3452" t="str">
        <f t="shared" si="372"/>
        <v>3451-3452</v>
      </c>
      <c r="B3452">
        <v>-2.7401344850659301E-2</v>
      </c>
      <c r="C3452">
        <v>-8.8429460301995208E-3</v>
      </c>
      <c r="D3452">
        <v>-0.125652596354484</v>
      </c>
      <c r="E3452">
        <v>-1.31632303409915E-3</v>
      </c>
      <c r="F3452">
        <v>-1.1193602186032801E-2</v>
      </c>
      <c r="G3452">
        <v>-1.2325842457765199E-3</v>
      </c>
      <c r="I3452">
        <v>-0.101235630094545</v>
      </c>
      <c r="J3452">
        <v>-5.2033705980877899E-2</v>
      </c>
      <c r="K3452">
        <v>-0.14235289022587599</v>
      </c>
      <c r="L3452">
        <v>-7.5573050276138403E-3</v>
      </c>
      <c r="M3452">
        <v>-1.8341736899448E-2</v>
      </c>
      <c r="N3452">
        <v>1.2091948087127701E-2</v>
      </c>
      <c r="P3452">
        <f t="shared" si="373"/>
        <v>0.72933101888072238</v>
      </c>
      <c r="Q3452">
        <f t="shared" si="374"/>
        <v>0.83005350352234331</v>
      </c>
      <c r="R3452">
        <f t="shared" si="375"/>
        <v>0.11731615596208271</v>
      </c>
      <c r="S3452">
        <f t="shared" si="376"/>
        <v>0.82582110563374433</v>
      </c>
      <c r="T3452">
        <f t="shared" si="377"/>
        <v>0.38971961884540574</v>
      </c>
      <c r="U3452">
        <f t="shared" si="378"/>
        <v>1.1019342985012934</v>
      </c>
    </row>
    <row r="3453" spans="1:21" x14ac:dyDescent="0.25">
      <c r="A3453" t="str">
        <f t="shared" si="372"/>
        <v>3452-3453</v>
      </c>
      <c r="B3453">
        <v>6.0313127934932702E-2</v>
      </c>
      <c r="C3453">
        <v>-3.9938725531101199E-2</v>
      </c>
      <c r="D3453">
        <v>-6.9854550063609994E-2</v>
      </c>
      <c r="E3453">
        <v>-1.5721895094571101E-3</v>
      </c>
      <c r="F3453">
        <v>-7.5669317277786696E-3</v>
      </c>
      <c r="G3453">
        <v>1.25389144334578E-3</v>
      </c>
      <c r="I3453">
        <v>-5.7729806768525897E-2</v>
      </c>
      <c r="J3453">
        <v>-4.59133816823742E-3</v>
      </c>
      <c r="K3453">
        <v>-0.100453601263641</v>
      </c>
      <c r="L3453">
        <v>-1.8561526251187001E-3</v>
      </c>
      <c r="M3453">
        <v>-1.6416050408616999E-2</v>
      </c>
      <c r="N3453">
        <v>1.6709070471129699E-3</v>
      </c>
      <c r="P3453">
        <f t="shared" si="373"/>
        <v>2.0447484810882353</v>
      </c>
      <c r="Q3453">
        <f t="shared" si="374"/>
        <v>7.6987113707725596</v>
      </c>
      <c r="R3453">
        <f t="shared" si="375"/>
        <v>0.30460880262245593</v>
      </c>
      <c r="S3453">
        <f t="shared" si="376"/>
        <v>0.15298478789888506</v>
      </c>
      <c r="T3453">
        <f t="shared" si="377"/>
        <v>0.5390528452686677</v>
      </c>
      <c r="U3453">
        <f t="shared" si="378"/>
        <v>0.24957438804718016</v>
      </c>
    </row>
    <row r="3454" spans="1:21" x14ac:dyDescent="0.25">
      <c r="A3454" t="str">
        <f t="shared" si="372"/>
        <v>3453-3454</v>
      </c>
      <c r="B3454">
        <v>4.3325509876012802E-2</v>
      </c>
      <c r="C3454">
        <v>-1.6634028404950998E-2</v>
      </c>
      <c r="D3454">
        <v>-5.977388843894E-2</v>
      </c>
      <c r="E3454">
        <v>-9.4792399011957101E-4</v>
      </c>
      <c r="F3454">
        <v>-5.97668146600072E-3</v>
      </c>
      <c r="G3454" s="1">
        <v>9.3165857640322306E-5</v>
      </c>
      <c r="I3454">
        <v>3.25318409579873E-2</v>
      </c>
      <c r="J3454">
        <v>7.4335323232779693E-2</v>
      </c>
      <c r="K3454">
        <v>-2.45400131728832E-2</v>
      </c>
      <c r="L3454">
        <v>1.77989145142072E-2</v>
      </c>
      <c r="M3454">
        <v>-1.6756273747749999E-2</v>
      </c>
      <c r="N3454">
        <v>-1.9407580460684502E-2</v>
      </c>
      <c r="P3454">
        <f t="shared" si="373"/>
        <v>0.3317878300205781</v>
      </c>
      <c r="Q3454">
        <f t="shared" si="374"/>
        <v>1.223770176566807</v>
      </c>
      <c r="R3454">
        <f t="shared" si="375"/>
        <v>1.4357724675140675</v>
      </c>
      <c r="S3454">
        <f t="shared" si="376"/>
        <v>1.053257404509802</v>
      </c>
      <c r="T3454">
        <f t="shared" si="377"/>
        <v>0.64331679250569573</v>
      </c>
      <c r="U3454">
        <f t="shared" si="378"/>
        <v>1.0048004880273489</v>
      </c>
    </row>
    <row r="3455" spans="1:21" x14ac:dyDescent="0.25">
      <c r="A3455" t="str">
        <f t="shared" si="372"/>
        <v>3454-3455</v>
      </c>
      <c r="B3455">
        <v>3.4362547099590302E-2</v>
      </c>
      <c r="C3455">
        <v>-3.2020580023527097E-2</v>
      </c>
      <c r="D3455">
        <v>-2.02532969415187E-2</v>
      </c>
      <c r="E3455">
        <v>8.3636674176926305E-4</v>
      </c>
      <c r="F3455">
        <v>-4.60196673096113E-3</v>
      </c>
      <c r="G3455">
        <v>9.0584887633537396E-4</v>
      </c>
      <c r="I3455">
        <v>8.0261792601472592E-3</v>
      </c>
      <c r="J3455">
        <v>5.3926210923039598E-2</v>
      </c>
      <c r="K3455">
        <v>-4.72012558866583E-2</v>
      </c>
      <c r="L3455">
        <v>1.28681220271992E-2</v>
      </c>
      <c r="M3455">
        <v>-1.6348331674986099E-2</v>
      </c>
      <c r="N3455">
        <v>-1.4880364578531801E-2</v>
      </c>
      <c r="P3455">
        <f t="shared" si="373"/>
        <v>3.2813082022985567</v>
      </c>
      <c r="Q3455">
        <f t="shared" si="374"/>
        <v>1.5937850903195006</v>
      </c>
      <c r="R3455">
        <f t="shared" si="375"/>
        <v>0.57091614277909841</v>
      </c>
      <c r="S3455">
        <f t="shared" si="376"/>
        <v>0.93500475516144643</v>
      </c>
      <c r="T3455">
        <f t="shared" si="377"/>
        <v>0.71850542168766429</v>
      </c>
      <c r="U3455">
        <f t="shared" si="378"/>
        <v>1.0608754490896897</v>
      </c>
    </row>
    <row r="3456" spans="1:21" x14ac:dyDescent="0.25">
      <c r="A3456" t="str">
        <f t="shared" si="372"/>
        <v>3455-3456</v>
      </c>
      <c r="B3456">
        <v>5.1191877573728499E-2</v>
      </c>
      <c r="C3456">
        <v>-0.12334618717432</v>
      </c>
      <c r="D3456">
        <v>4.1891507804393699E-2</v>
      </c>
      <c r="E3456">
        <v>3.4493097541691401E-3</v>
      </c>
      <c r="F3456">
        <v>-6.2446579619308499E-3</v>
      </c>
      <c r="G3456">
        <v>5.8091273195800897E-3</v>
      </c>
      <c r="I3456">
        <v>2.4950275544255399E-2</v>
      </c>
      <c r="J3456">
        <v>7.9992060465885903E-2</v>
      </c>
      <c r="K3456">
        <v>-4.9772636109544903E-2</v>
      </c>
      <c r="L3456">
        <v>1.6437539091482399E-2</v>
      </c>
      <c r="M3456">
        <v>-1.98542252903646E-2</v>
      </c>
      <c r="N3456">
        <v>-1.9710283435325399E-2</v>
      </c>
      <c r="P3456">
        <f t="shared" si="373"/>
        <v>1.0517560009678517</v>
      </c>
      <c r="Q3456">
        <f t="shared" si="374"/>
        <v>2.5419803722510776</v>
      </c>
      <c r="R3456">
        <f t="shared" si="375"/>
        <v>1.8416574061336886</v>
      </c>
      <c r="S3456">
        <f t="shared" si="376"/>
        <v>0.79015655963018872</v>
      </c>
      <c r="T3456">
        <f t="shared" si="377"/>
        <v>0.6854746095300559</v>
      </c>
      <c r="U3456">
        <f t="shared" si="378"/>
        <v>1.2947257120194466</v>
      </c>
    </row>
    <row r="3457" spans="1:21" x14ac:dyDescent="0.25">
      <c r="A3457" t="str">
        <f t="shared" si="372"/>
        <v>3456-3457</v>
      </c>
      <c r="B3457">
        <v>0.15381680428981701</v>
      </c>
      <c r="C3457">
        <v>-1.3884915038943201E-2</v>
      </c>
      <c r="D3457">
        <v>0.124517865478992</v>
      </c>
      <c r="E3457">
        <v>3.8387435363574701E-3</v>
      </c>
      <c r="F3457">
        <v>-4.6392964254147098E-3</v>
      </c>
      <c r="G3457">
        <v>-2.64312050645414E-3</v>
      </c>
      <c r="I3457">
        <v>-1.4266934564954399E-2</v>
      </c>
      <c r="J3457">
        <v>4.0268697085967302E-2</v>
      </c>
      <c r="K3457">
        <v>-7.2673937820467896E-2</v>
      </c>
      <c r="L3457">
        <v>1.19532050392663E-2</v>
      </c>
      <c r="M3457">
        <v>-2.05582738663001E-2</v>
      </c>
      <c r="N3457">
        <v>-1.21723759398959E-2</v>
      </c>
      <c r="P3457">
        <f t="shared" si="373"/>
        <v>11.781349251272774</v>
      </c>
      <c r="Q3457">
        <f t="shared" si="374"/>
        <v>1.3448066623387331</v>
      </c>
      <c r="R3457">
        <f t="shared" si="375"/>
        <v>2.7133771639924196</v>
      </c>
      <c r="S3457">
        <f t="shared" si="376"/>
        <v>0.67885236438696817</v>
      </c>
      <c r="T3457">
        <f t="shared" si="377"/>
        <v>0.77433434073378871</v>
      </c>
      <c r="U3457">
        <f t="shared" si="378"/>
        <v>0.7828591131670255</v>
      </c>
    </row>
    <row r="3458" spans="1:21" x14ac:dyDescent="0.25">
      <c r="A3458" t="str">
        <f t="shared" si="372"/>
        <v>3457-3458</v>
      </c>
      <c r="B3458">
        <v>0.10076404362916901</v>
      </c>
      <c r="C3458">
        <v>-6.4907722175121293E-2</v>
      </c>
      <c r="D3458">
        <v>4.2350426316261201E-2</v>
      </c>
      <c r="E3458">
        <v>3.52818513928786E-3</v>
      </c>
      <c r="F3458">
        <v>-7.1299472759351803E-3</v>
      </c>
      <c r="G3458">
        <v>1.0676643253049801E-3</v>
      </c>
      <c r="I3458">
        <v>-4.1635907942671503E-2</v>
      </c>
      <c r="J3458">
        <v>1.72376285882678E-2</v>
      </c>
      <c r="K3458">
        <v>-8.167634842615E-2</v>
      </c>
      <c r="L3458">
        <v>4.41295912109176E-3</v>
      </c>
      <c r="M3458">
        <v>-1.9492772846836801E-2</v>
      </c>
      <c r="N3458">
        <v>-3.81711022424228E-3</v>
      </c>
      <c r="P3458">
        <f t="shared" si="373"/>
        <v>3.4201236050361739</v>
      </c>
      <c r="Q3458">
        <f t="shared" si="374"/>
        <v>4.7654670329359421</v>
      </c>
      <c r="R3458">
        <f t="shared" si="375"/>
        <v>1.5185151776778447</v>
      </c>
      <c r="S3458">
        <f t="shared" si="376"/>
        <v>0.2004944885111031</v>
      </c>
      <c r="T3458">
        <f t="shared" si="377"/>
        <v>0.63422611385472738</v>
      </c>
      <c r="U3458">
        <f t="shared" si="378"/>
        <v>1.2797048716396964</v>
      </c>
    </row>
    <row r="3459" spans="1:21" x14ac:dyDescent="0.25">
      <c r="A3459" t="str">
        <f t="shared" ref="A3459:A3522" si="379">TEXT(ROW()-1,"0")&amp;"-"&amp;TEXT(ROW(),"0")</f>
        <v>3458-3459</v>
      </c>
      <c r="B3459">
        <v>0.10016842931509</v>
      </c>
      <c r="C3459">
        <v>-5.1233373582363101E-2</v>
      </c>
      <c r="D3459">
        <v>5.77147454023361E-2</v>
      </c>
      <c r="E3459">
        <v>3.8185455503625199E-3</v>
      </c>
      <c r="F3459">
        <v>-7.14875200581222E-3</v>
      </c>
      <c r="G3459">
        <v>4.4292895952053701E-4</v>
      </c>
      <c r="I3459">
        <v>-5.6802982444347401E-2</v>
      </c>
      <c r="J3459">
        <v>-4.3083905634984099E-3</v>
      </c>
      <c r="K3459">
        <v>-0.117055521664406</v>
      </c>
      <c r="L3459">
        <v>-1.17019457734319E-3</v>
      </c>
      <c r="M3459">
        <v>-1.9443545050144801E-2</v>
      </c>
      <c r="N3459">
        <v>1.8911259537431201E-3</v>
      </c>
      <c r="P3459">
        <f t="shared" ref="P3459:P3522" si="380">ABS((ABS(B3459-I3459)/(I3459+0.000000000000001)))</f>
        <v>2.7634360909347069</v>
      </c>
      <c r="Q3459">
        <f t="shared" ref="Q3459:Q3522" si="381">ABS((ABS(C3459-J3459)/(J3459+0.000000000000001)))</f>
        <v>10.891534165085659</v>
      </c>
      <c r="R3459">
        <f t="shared" ref="R3459:R3522" si="382">ABS((ABS(D3459-K3459)/(K3459+0.000000000000001)))</f>
        <v>1.4930544461439734</v>
      </c>
      <c r="S3459">
        <f t="shared" ref="S3459:S3522" si="383">ABS((ABS(E3459-L3459)/(L3459+0.000000000000001)))</f>
        <v>4.2631714625070387</v>
      </c>
      <c r="T3459">
        <f t="shared" ref="T3459:T3522" si="384">ABS((ABS(F3459-M3459)/(M3459+0.000000000000001)))</f>
        <v>0.63233289056213804</v>
      </c>
      <c r="U3459">
        <f t="shared" ref="U3459:U3522" si="385">ABS((ABS(G3459-N3459)/(N3459+0.000000000000001)))</f>
        <v>0.76578558469645552</v>
      </c>
    </row>
    <row r="3460" spans="1:21" x14ac:dyDescent="0.25">
      <c r="A3460" t="str">
        <f t="shared" si="379"/>
        <v>3459-3460</v>
      </c>
      <c r="B3460">
        <v>-4.7686342149972898E-3</v>
      </c>
      <c r="C3460">
        <v>-0.125519394874572</v>
      </c>
      <c r="D3460">
        <v>1.0291578248143101E-2</v>
      </c>
      <c r="E3460">
        <v>2.6709789376347902E-3</v>
      </c>
      <c r="F3460">
        <v>-6.8830781178752503E-3</v>
      </c>
      <c r="G3460">
        <v>8.1413087101685506E-3</v>
      </c>
      <c r="I3460">
        <v>-5.4391972039925698E-2</v>
      </c>
      <c r="J3460">
        <v>-2.4384615041053099E-3</v>
      </c>
      <c r="K3460">
        <v>-0.115572066979529</v>
      </c>
      <c r="L3460">
        <v>1.6542359124186001E-3</v>
      </c>
      <c r="M3460">
        <v>-2.0180399456160202E-2</v>
      </c>
      <c r="N3460">
        <v>-9.1576969857011796E-4</v>
      </c>
      <c r="P3460">
        <f t="shared" si="380"/>
        <v>0.91232834486133307</v>
      </c>
      <c r="Q3460">
        <f t="shared" si="381"/>
        <v>50.474831430925747</v>
      </c>
      <c r="R3460">
        <f t="shared" si="382"/>
        <v>1.0890490108649447</v>
      </c>
      <c r="S3460">
        <f t="shared" si="383"/>
        <v>0.61463000384813993</v>
      </c>
      <c r="T3460">
        <f t="shared" si="384"/>
        <v>0.6589226029530606</v>
      </c>
      <c r="U3460">
        <f t="shared" si="385"/>
        <v>9.8901267675598721</v>
      </c>
    </row>
    <row r="3461" spans="1:21" x14ac:dyDescent="0.25">
      <c r="A3461" t="str">
        <f t="shared" si="379"/>
        <v>3460-3461</v>
      </c>
      <c r="B3461">
        <v>0.112706281244754</v>
      </c>
      <c r="C3461">
        <v>-1.0296506807208001E-2</v>
      </c>
      <c r="D3461">
        <v>-2.2158971056342101E-2</v>
      </c>
      <c r="E3461">
        <v>7.2133762797116396E-4</v>
      </c>
      <c r="F3461">
        <v>-8.0744006274060497E-3</v>
      </c>
      <c r="G3461">
        <v>-1.3330407692073601E-3</v>
      </c>
      <c r="I3461">
        <v>-7.0749939956535807E-2</v>
      </c>
      <c r="J3461">
        <v>-1.3394764686514001E-3</v>
      </c>
      <c r="K3461">
        <v>-0.132287915704076</v>
      </c>
      <c r="L3461" s="1">
        <v>-9.4927300973749498E-5</v>
      </c>
      <c r="M3461">
        <v>-2.33498785393908E-2</v>
      </c>
      <c r="N3461">
        <v>9.0822083714317699E-4</v>
      </c>
      <c r="P3461">
        <f t="shared" si="380"/>
        <v>2.5930229949876429</v>
      </c>
      <c r="Q3461">
        <f t="shared" si="381"/>
        <v>6.6869635623993657</v>
      </c>
      <c r="R3461">
        <f t="shared" si="382"/>
        <v>0.83249436701451851</v>
      </c>
      <c r="S3461">
        <f t="shared" si="383"/>
        <v>8.5988426994172755</v>
      </c>
      <c r="T3461">
        <f t="shared" si="384"/>
        <v>0.65419945916275168</v>
      </c>
      <c r="U3461">
        <f t="shared" si="385"/>
        <v>2.4677495986526727</v>
      </c>
    </row>
    <row r="3462" spans="1:21" x14ac:dyDescent="0.25">
      <c r="A3462" t="str">
        <f t="shared" si="379"/>
        <v>3461-3462</v>
      </c>
      <c r="B3462">
        <v>0.157191127538681</v>
      </c>
      <c r="C3462">
        <v>-5.5663369596004403E-2</v>
      </c>
      <c r="D3462">
        <v>6.7705847322940799E-2</v>
      </c>
      <c r="E3462">
        <v>3.6853574916482701E-3</v>
      </c>
      <c r="F3462">
        <v>-6.5347648134401696E-3</v>
      </c>
      <c r="G3462">
        <v>-2.8733057273091101E-4</v>
      </c>
      <c r="I3462">
        <v>-7.4055952515797302E-2</v>
      </c>
      <c r="J3462">
        <v>-1.09009076195563E-2</v>
      </c>
      <c r="K3462">
        <v>-0.12890468740397801</v>
      </c>
      <c r="L3462" s="1">
        <v>-8.7976933556054306E-5</v>
      </c>
      <c r="M3462">
        <v>-2.2313253320769701E-2</v>
      </c>
      <c r="N3462">
        <v>1.94943594374429E-3</v>
      </c>
      <c r="P3462">
        <f t="shared" si="380"/>
        <v>3.1225994967136881</v>
      </c>
      <c r="Q3462">
        <f t="shared" si="381"/>
        <v>4.1063059644820816</v>
      </c>
      <c r="R3462">
        <f t="shared" si="382"/>
        <v>1.525239606770521</v>
      </c>
      <c r="S3462">
        <f t="shared" si="383"/>
        <v>42.890042568294824</v>
      </c>
      <c r="T3462">
        <f t="shared" si="384"/>
        <v>0.70713527429203926</v>
      </c>
      <c r="U3462">
        <f t="shared" si="385"/>
        <v>1.1473916461075846</v>
      </c>
    </row>
    <row r="3463" spans="1:21" x14ac:dyDescent="0.25">
      <c r="A3463" t="str">
        <f t="shared" si="379"/>
        <v>3462-3463</v>
      </c>
      <c r="B3463">
        <v>0.13878755271434701</v>
      </c>
      <c r="C3463">
        <v>-6.4919948577880804E-2</v>
      </c>
      <c r="D3463">
        <v>7.6009862124919794E-2</v>
      </c>
      <c r="E3463">
        <v>4.02343991700275E-3</v>
      </c>
      <c r="F3463">
        <v>-6.2937452590920897E-3</v>
      </c>
      <c r="G3463">
        <v>5.3992483855570502E-4</v>
      </c>
      <c r="I3463">
        <v>-6.9061008937663496E-2</v>
      </c>
      <c r="J3463">
        <v>-1.77888858935393E-3</v>
      </c>
      <c r="K3463">
        <v>-0.138231911177704</v>
      </c>
      <c r="L3463">
        <v>-2.4817441863836002E-4</v>
      </c>
      <c r="M3463">
        <v>-2.06072279921687E-2</v>
      </c>
      <c r="N3463">
        <v>4.0511284672052801E-4</v>
      </c>
      <c r="P3463">
        <f t="shared" si="380"/>
        <v>3.0096369116127994</v>
      </c>
      <c r="Q3463">
        <f t="shared" si="381"/>
        <v>35.494668056471376</v>
      </c>
      <c r="R3463">
        <f t="shared" si="382"/>
        <v>1.5498720337245926</v>
      </c>
      <c r="S3463">
        <f t="shared" si="383"/>
        <v>17.212146034611742</v>
      </c>
      <c r="T3463">
        <f t="shared" si="384"/>
        <v>0.69458554729033972</v>
      </c>
      <c r="U3463">
        <f t="shared" si="385"/>
        <v>0.33277639286479088</v>
      </c>
    </row>
    <row r="3464" spans="1:21" x14ac:dyDescent="0.25">
      <c r="A3464" t="str">
        <f t="shared" si="379"/>
        <v>3463-3464</v>
      </c>
      <c r="B3464">
        <v>0.133069932460784</v>
      </c>
      <c r="C3464">
        <v>-5.5306322872638702E-2</v>
      </c>
      <c r="D3464">
        <v>8.5770860314369202E-2</v>
      </c>
      <c r="E3464">
        <v>4.1776423415856804E-3</v>
      </c>
      <c r="F3464">
        <v>-6.1144516587590099E-3</v>
      </c>
      <c r="G3464">
        <v>1.7356581204933301E-4</v>
      </c>
      <c r="I3464">
        <v>-8.7041341433886601E-2</v>
      </c>
      <c r="J3464">
        <v>-1.32342429929446E-2</v>
      </c>
      <c r="K3464">
        <v>-0.14000858785579301</v>
      </c>
      <c r="L3464">
        <v>3.7542161223531802E-4</v>
      </c>
      <c r="M3464">
        <v>-2.3457805603291901E-2</v>
      </c>
      <c r="N3464">
        <v>2.1254931895205598E-3</v>
      </c>
      <c r="P3464">
        <f t="shared" si="380"/>
        <v>2.5288129786219065</v>
      </c>
      <c r="Q3464">
        <f t="shared" si="381"/>
        <v>3.1790318420272787</v>
      </c>
      <c r="R3464">
        <f t="shared" si="382"/>
        <v>1.6126114235414877</v>
      </c>
      <c r="S3464">
        <f t="shared" si="383"/>
        <v>10.127868522808869</v>
      </c>
      <c r="T3464">
        <f t="shared" si="384"/>
        <v>0.73934255564381468</v>
      </c>
      <c r="U3464">
        <f t="shared" si="385"/>
        <v>0.9183409229886067</v>
      </c>
    </row>
    <row r="3465" spans="1:21" x14ac:dyDescent="0.25">
      <c r="A3465" t="str">
        <f t="shared" si="379"/>
        <v>3464-3465</v>
      </c>
      <c r="B3465">
        <v>0.15249469876289301</v>
      </c>
      <c r="C3465">
        <v>1.2374244630336701E-2</v>
      </c>
      <c r="D3465">
        <v>3.3047080039978E-2</v>
      </c>
      <c r="E3465">
        <v>1.9106967417011199E-3</v>
      </c>
      <c r="F3465">
        <v>-6.8634625622758698E-3</v>
      </c>
      <c r="G3465">
        <v>-3.6993460822493901E-3</v>
      </c>
      <c r="I3465">
        <v>-8.1137879106635502E-2</v>
      </c>
      <c r="J3465">
        <v>-2.34595777356583E-3</v>
      </c>
      <c r="K3465">
        <v>-0.14610326930549</v>
      </c>
      <c r="L3465">
        <v>-2.3292748586339199E-4</v>
      </c>
      <c r="M3465">
        <v>-2.4604236527639701E-2</v>
      </c>
      <c r="N3465">
        <v>4.9870872205111502E-4</v>
      </c>
      <c r="P3465">
        <f t="shared" si="380"/>
        <v>2.8794513788372464</v>
      </c>
      <c r="Q3465">
        <f t="shared" si="381"/>
        <v>6.2747090206718683</v>
      </c>
      <c r="R3465">
        <f t="shared" si="382"/>
        <v>1.2261898737589538</v>
      </c>
      <c r="S3465">
        <f t="shared" si="383"/>
        <v>9.2029681238688763</v>
      </c>
      <c r="T3465">
        <f t="shared" si="384"/>
        <v>0.72104549740590695</v>
      </c>
      <c r="U3465">
        <f t="shared" si="385"/>
        <v>8.4178491746166202</v>
      </c>
    </row>
    <row r="3466" spans="1:21" x14ac:dyDescent="0.25">
      <c r="A3466" t="str">
        <f t="shared" si="379"/>
        <v>3465-3466</v>
      </c>
      <c r="B3466">
        <v>0.121316142380237</v>
      </c>
      <c r="C3466">
        <v>-8.6991637945175102E-3</v>
      </c>
      <c r="D3466">
        <v>8.0374348908662796E-3</v>
      </c>
      <c r="E3466">
        <v>1.7015430640776399E-3</v>
      </c>
      <c r="F3466">
        <v>-7.3740451074701899E-3</v>
      </c>
      <c r="G3466">
        <v>-1.7636797935093301E-3</v>
      </c>
      <c r="I3466">
        <v>-8.9169233089463298E-2</v>
      </c>
      <c r="J3466">
        <v>-5.6561574508608896E-3</v>
      </c>
      <c r="K3466">
        <v>-0.15487755091896099</v>
      </c>
      <c r="L3466">
        <v>7.6243174533389599E-4</v>
      </c>
      <c r="M3466">
        <v>-2.4704464563331401E-2</v>
      </c>
      <c r="N3466">
        <v>-1.0547932697115999E-3</v>
      </c>
      <c r="P3466">
        <f t="shared" si="380"/>
        <v>2.3605157090285069</v>
      </c>
      <c r="Q3466">
        <f t="shared" si="381"/>
        <v>0.53799887469433882</v>
      </c>
      <c r="R3466">
        <f t="shared" si="382"/>
        <v>1.0518954157215004</v>
      </c>
      <c r="S3466">
        <f t="shared" si="383"/>
        <v>1.231731659246746</v>
      </c>
      <c r="T3466">
        <f t="shared" si="384"/>
        <v>0.70150961626528374</v>
      </c>
      <c r="U3466">
        <f t="shared" si="385"/>
        <v>0.67206204680489201</v>
      </c>
    </row>
    <row r="3467" spans="1:21" x14ac:dyDescent="0.25">
      <c r="A3467" t="str">
        <f t="shared" si="379"/>
        <v>3466-3467</v>
      </c>
      <c r="B3467">
        <v>0.134703293442726</v>
      </c>
      <c r="C3467">
        <v>-1.0519912466406801E-3</v>
      </c>
      <c r="D3467">
        <v>2.5380386039614601E-2</v>
      </c>
      <c r="E3467">
        <v>2.18776351964018E-3</v>
      </c>
      <c r="F3467">
        <v>-7.3566428419027299E-3</v>
      </c>
      <c r="G3467">
        <v>-2.46494239720985E-3</v>
      </c>
      <c r="I3467">
        <v>-9.0528900763893597E-2</v>
      </c>
      <c r="J3467">
        <v>-3.5284554006453899E-3</v>
      </c>
      <c r="K3467">
        <v>-0.17050657793231699</v>
      </c>
      <c r="L3467">
        <v>6.8994846232965504E-4</v>
      </c>
      <c r="M3467">
        <v>-2.8732340150777899E-2</v>
      </c>
      <c r="N3467">
        <v>2.9028809504953002E-4</v>
      </c>
      <c r="P3467">
        <f t="shared" si="380"/>
        <v>2.4879590087373882</v>
      </c>
      <c r="Q3467">
        <f t="shared" si="381"/>
        <v>0.70185502516269349</v>
      </c>
      <c r="R3467">
        <f t="shared" si="382"/>
        <v>1.1488528263683209</v>
      </c>
      <c r="S3467">
        <f t="shared" si="383"/>
        <v>2.1709086099719475</v>
      </c>
      <c r="T3467">
        <f t="shared" si="384"/>
        <v>0.74395949639685666</v>
      </c>
      <c r="U3467">
        <f t="shared" si="385"/>
        <v>9.4913657819132435</v>
      </c>
    </row>
    <row r="3468" spans="1:21" x14ac:dyDescent="0.25">
      <c r="A3468" t="str">
        <f t="shared" si="379"/>
        <v>3467-3468</v>
      </c>
      <c r="B3468">
        <v>0.153660267591476</v>
      </c>
      <c r="C3468">
        <v>2.1061355248093602E-2</v>
      </c>
      <c r="D3468">
        <v>-2.1756999194622002E-2</v>
      </c>
      <c r="E3468">
        <v>4.6122506513259902E-4</v>
      </c>
      <c r="F3468">
        <v>-8.6418697509629203E-3</v>
      </c>
      <c r="G3468">
        <v>-3.4492331318607401E-3</v>
      </c>
      <c r="I3468">
        <v>-0.101727808231091</v>
      </c>
      <c r="J3468">
        <v>-1.3030088052574599E-3</v>
      </c>
      <c r="K3468">
        <v>-0.19677137848359499</v>
      </c>
      <c r="L3468">
        <v>-1.18730724835578E-4</v>
      </c>
      <c r="M3468">
        <v>-3.0635048058102798E-2</v>
      </c>
      <c r="N3468">
        <v>-1.4931715298686101E-3</v>
      </c>
      <c r="P3468">
        <f t="shared" si="380"/>
        <v>2.5105040623937818</v>
      </c>
      <c r="Q3468">
        <f t="shared" si="381"/>
        <v>17.163632327833177</v>
      </c>
      <c r="R3468">
        <f t="shared" si="382"/>
        <v>0.88943006161622729</v>
      </c>
      <c r="S3468">
        <f t="shared" si="383"/>
        <v>4.8846310908671917</v>
      </c>
      <c r="T3468">
        <f t="shared" si="384"/>
        <v>0.71790905192732424</v>
      </c>
      <c r="U3468">
        <f t="shared" si="385"/>
        <v>1.3100046196069393</v>
      </c>
    </row>
    <row r="3469" spans="1:21" x14ac:dyDescent="0.25">
      <c r="A3469" t="str">
        <f t="shared" si="379"/>
        <v>3468-3469</v>
      </c>
      <c r="B3469">
        <v>0.15124152600765201</v>
      </c>
      <c r="C3469">
        <v>2.5877384468912999E-2</v>
      </c>
      <c r="D3469">
        <v>-1.0680865496396999E-2</v>
      </c>
      <c r="E3469">
        <v>5.3172032457865601E-4</v>
      </c>
      <c r="F3469">
        <v>-7.9505370260786103E-3</v>
      </c>
      <c r="G3469">
        <v>-3.7991347679673599E-3</v>
      </c>
      <c r="I3469">
        <v>-0.101726288284801</v>
      </c>
      <c r="J3469">
        <v>1.1764666141848601E-2</v>
      </c>
      <c r="K3469">
        <v>-0.18929200202852201</v>
      </c>
      <c r="L3469">
        <v>-1.3579438222493299E-3</v>
      </c>
      <c r="M3469">
        <v>-3.0922894253623399E-2</v>
      </c>
      <c r="N3469">
        <v>-1.47201281933354E-3</v>
      </c>
      <c r="P3469">
        <f t="shared" si="380"/>
        <v>2.4867496746192757</v>
      </c>
      <c r="Q3469">
        <f t="shared" si="381"/>
        <v>1.1995851099303396</v>
      </c>
      <c r="R3469">
        <f t="shared" si="382"/>
        <v>0.94357466040859617</v>
      </c>
      <c r="S3469">
        <f t="shared" si="383"/>
        <v>1.3915628289388982</v>
      </c>
      <c r="T3469">
        <f t="shared" si="384"/>
        <v>0.742891562449842</v>
      </c>
      <c r="U3469">
        <f t="shared" si="385"/>
        <v>1.5809114690244443</v>
      </c>
    </row>
    <row r="3470" spans="1:21" x14ac:dyDescent="0.25">
      <c r="A3470" t="str">
        <f t="shared" si="379"/>
        <v>3469-3470</v>
      </c>
      <c r="B3470">
        <v>8.3274476230144501E-2</v>
      </c>
      <c r="C3470">
        <v>-4.2788386344909599E-2</v>
      </c>
      <c r="D3470">
        <v>-1.14811733365058E-2</v>
      </c>
      <c r="E3470">
        <v>1.62607578964777E-3</v>
      </c>
      <c r="F3470">
        <v>-7.36065291385568E-3</v>
      </c>
      <c r="G3470">
        <v>7.2409665771814495E-4</v>
      </c>
      <c r="I3470">
        <v>-0.111907522007655</v>
      </c>
      <c r="J3470">
        <v>-7.33820208508984E-4</v>
      </c>
      <c r="K3470">
        <v>-0.20356660552396999</v>
      </c>
      <c r="L3470">
        <v>-8.5318212719623398E-4</v>
      </c>
      <c r="M3470">
        <v>-3.08645272079686E-2</v>
      </c>
      <c r="N3470">
        <v>-1.22679609703163E-3</v>
      </c>
      <c r="P3470">
        <f t="shared" si="380"/>
        <v>1.7441365400303466</v>
      </c>
      <c r="Q3470">
        <f t="shared" si="381"/>
        <v>57.309086951838907</v>
      </c>
      <c r="R3470">
        <f t="shared" si="382"/>
        <v>0.94359991754564598</v>
      </c>
      <c r="S3470">
        <f t="shared" si="383"/>
        <v>2.9058952805239371</v>
      </c>
      <c r="T3470">
        <f t="shared" si="384"/>
        <v>0.76151739295217369</v>
      </c>
      <c r="U3470">
        <f t="shared" si="385"/>
        <v>1.5902339104858321</v>
      </c>
    </row>
    <row r="3471" spans="1:21" x14ac:dyDescent="0.25">
      <c r="A3471" t="str">
        <f t="shared" si="379"/>
        <v>3470-3471</v>
      </c>
      <c r="B3471">
        <v>0.165159791707992</v>
      </c>
      <c r="C3471">
        <v>4.1353616863489102E-2</v>
      </c>
      <c r="D3471">
        <v>-1.93649567663669E-2</v>
      </c>
      <c r="E3471" s="1">
        <v>3.3528536749669398E-5</v>
      </c>
      <c r="F3471">
        <v>-8.0358999815539605E-3</v>
      </c>
      <c r="G3471">
        <v>-5.2882871648679396E-3</v>
      </c>
      <c r="I3471">
        <v>-0.108907190871573</v>
      </c>
      <c r="J3471">
        <v>5.3739382163420198E-3</v>
      </c>
      <c r="K3471">
        <v>-0.200677147112029</v>
      </c>
      <c r="L3471">
        <v>-5.5983194485022497E-4</v>
      </c>
      <c r="M3471">
        <v>-3.2644060903297398E-2</v>
      </c>
      <c r="N3471">
        <v>-7.5324065807631996E-4</v>
      </c>
      <c r="P3471">
        <f t="shared" si="380"/>
        <v>2.5165187017150816</v>
      </c>
      <c r="Q3471">
        <f t="shared" si="381"/>
        <v>6.6952162824885164</v>
      </c>
      <c r="R3471">
        <f t="shared" si="382"/>
        <v>0.90350193310474247</v>
      </c>
      <c r="S3471">
        <f t="shared" si="383"/>
        <v>1.0598903600609988</v>
      </c>
      <c r="T3471">
        <f t="shared" si="384"/>
        <v>0.75383271078441416</v>
      </c>
      <c r="U3471">
        <f t="shared" si="385"/>
        <v>6.0207139088582498</v>
      </c>
    </row>
    <row r="3472" spans="1:21" x14ac:dyDescent="0.25">
      <c r="A3472" t="str">
        <f t="shared" si="379"/>
        <v>3471-3472</v>
      </c>
      <c r="B3472">
        <v>0.19167995452880801</v>
      </c>
      <c r="C3472">
        <v>4.2986474931239999E-2</v>
      </c>
      <c r="D3472">
        <v>-4.9325104802846902E-2</v>
      </c>
      <c r="E3472">
        <v>-5.2089591334513895E-4</v>
      </c>
      <c r="F3472">
        <v>-9.5930863863298299E-3</v>
      </c>
      <c r="G3472">
        <v>-5.8377375728563604E-3</v>
      </c>
      <c r="I3472">
        <v>-0.130828004060217</v>
      </c>
      <c r="J3472">
        <v>-9.2217474383629004E-3</v>
      </c>
      <c r="K3472">
        <v>-0.19934920419652699</v>
      </c>
      <c r="L3472">
        <v>9.3382727037879501E-4</v>
      </c>
      <c r="M3472">
        <v>-3.0205907730185499E-2</v>
      </c>
      <c r="N3472">
        <v>-5.4192177837378795E-4</v>
      </c>
      <c r="P3472">
        <f t="shared" si="380"/>
        <v>2.4651293956956248</v>
      </c>
      <c r="Q3472">
        <f t="shared" si="381"/>
        <v>5.6614240108571954</v>
      </c>
      <c r="R3472">
        <f t="shared" si="382"/>
        <v>0.75256934181578494</v>
      </c>
      <c r="S3472">
        <f t="shared" si="383"/>
        <v>1.5578075623474632</v>
      </c>
      <c r="T3472">
        <f t="shared" si="384"/>
        <v>0.68241025987302006</v>
      </c>
      <c r="U3472">
        <f t="shared" si="385"/>
        <v>9.772288189605808</v>
      </c>
    </row>
    <row r="3473" spans="1:21" x14ac:dyDescent="0.25">
      <c r="A3473" t="str">
        <f t="shared" si="379"/>
        <v>3472-3473</v>
      </c>
      <c r="B3473">
        <v>0.219081565737724</v>
      </c>
      <c r="C3473">
        <v>0.116426050662994</v>
      </c>
      <c r="D3473">
        <v>2.01220018789172E-3</v>
      </c>
      <c r="E3473">
        <v>3.8750937196102499E-4</v>
      </c>
      <c r="F3473">
        <v>-6.4956121473229702E-3</v>
      </c>
      <c r="G3473">
        <v>-1.30346569421222E-2</v>
      </c>
      <c r="I3473">
        <v>-0.11523062620324</v>
      </c>
      <c r="J3473">
        <v>5.1107717167453402E-3</v>
      </c>
      <c r="K3473">
        <v>-0.20784117856392501</v>
      </c>
      <c r="L3473">
        <v>-1.0784552528061901E-2</v>
      </c>
      <c r="M3473">
        <v>-2.7420275823772901E-2</v>
      </c>
      <c r="N3473">
        <v>4.22632673963904E-3</v>
      </c>
      <c r="P3473">
        <f t="shared" si="380"/>
        <v>2.9012442521254553</v>
      </c>
      <c r="Q3473">
        <f t="shared" si="381"/>
        <v>21.78052261295581</v>
      </c>
      <c r="R3473">
        <f t="shared" si="382"/>
        <v>1.0096814317634071</v>
      </c>
      <c r="S3473">
        <f t="shared" si="383"/>
        <v>1.0359318915600573</v>
      </c>
      <c r="T3473">
        <f t="shared" si="384"/>
        <v>0.76310916093372683</v>
      </c>
      <c r="U3473">
        <f t="shared" si="385"/>
        <v>4.0841574125978184</v>
      </c>
    </row>
    <row r="3474" spans="1:21" x14ac:dyDescent="0.25">
      <c r="A3474" t="str">
        <f t="shared" si="379"/>
        <v>3473-3474</v>
      </c>
      <c r="B3474">
        <v>0.20503270626068101</v>
      </c>
      <c r="C3474">
        <v>8.8449105620384202E-2</v>
      </c>
      <c r="D3474">
        <v>-4.4127739965915597E-2</v>
      </c>
      <c r="E3474">
        <v>-7.5488529633739197E-4</v>
      </c>
      <c r="F3474">
        <v>-8.8877324302574206E-3</v>
      </c>
      <c r="G3474">
        <v>-9.9644460454796305E-3</v>
      </c>
      <c r="I3474">
        <v>-0.125290594666354</v>
      </c>
      <c r="J3474">
        <v>-3.1738090029422802E-3</v>
      </c>
      <c r="K3474">
        <v>-0.235933417413109</v>
      </c>
      <c r="L3474">
        <v>-2.52553344807675E-2</v>
      </c>
      <c r="M3474">
        <v>-2.0298940188565501E-2</v>
      </c>
      <c r="N3474">
        <v>1.11911693447742E-2</v>
      </c>
      <c r="P3474">
        <f t="shared" si="380"/>
        <v>2.6364572840178551</v>
      </c>
      <c r="Q3474">
        <f t="shared" si="381"/>
        <v>28.868439952881953</v>
      </c>
      <c r="R3474">
        <f t="shared" si="382"/>
        <v>0.81296528296095905</v>
      </c>
      <c r="S3474">
        <f t="shared" si="383"/>
        <v>0.97010986740598171</v>
      </c>
      <c r="T3474">
        <f t="shared" si="384"/>
        <v>0.56215780983169927</v>
      </c>
      <c r="U3474">
        <f t="shared" si="385"/>
        <v>1.8903847076651303</v>
      </c>
    </row>
    <row r="3475" spans="1:21" x14ac:dyDescent="0.25">
      <c r="A3475" t="str">
        <f t="shared" si="379"/>
        <v>3474-3475</v>
      </c>
      <c r="B3475">
        <v>0.101191475987434</v>
      </c>
      <c r="C3475">
        <v>-1.70944854617118E-2</v>
      </c>
      <c r="D3475">
        <v>-0.10703887790441501</v>
      </c>
      <c r="E3475">
        <v>-2.3068415212799801E-3</v>
      </c>
      <c r="F3475">
        <v>-1.1787335037669801E-2</v>
      </c>
      <c r="G3475" s="1">
        <v>1.13341732995571E-5</v>
      </c>
      <c r="I3475">
        <v>-0.15539526637659901</v>
      </c>
      <c r="J3475">
        <v>2.58971457775918E-2</v>
      </c>
      <c r="K3475">
        <v>-0.28315412387399402</v>
      </c>
      <c r="L3475">
        <v>-4.0884255913415199E-2</v>
      </c>
      <c r="M3475">
        <v>-1.7446076767090299E-2</v>
      </c>
      <c r="N3475">
        <v>1.5145965632343101E-2</v>
      </c>
      <c r="P3475">
        <f t="shared" si="380"/>
        <v>1.6511876349064523</v>
      </c>
      <c r="Q3475">
        <f t="shared" si="381"/>
        <v>1.6600914868580461</v>
      </c>
      <c r="R3475">
        <f t="shared" si="382"/>
        <v>0.62197662375545126</v>
      </c>
      <c r="S3475">
        <f t="shared" si="383"/>
        <v>0.94357628701462792</v>
      </c>
      <c r="T3475">
        <f t="shared" si="384"/>
        <v>0.32435611770866934</v>
      </c>
      <c r="U3475">
        <f t="shared" si="385"/>
        <v>0.9992516704728055</v>
      </c>
    </row>
    <row r="3476" spans="1:21" x14ac:dyDescent="0.25">
      <c r="A3476" t="str">
        <f t="shared" si="379"/>
        <v>3475-3476</v>
      </c>
      <c r="B3476">
        <v>0.137560158967971</v>
      </c>
      <c r="C3476">
        <v>2.2556427866220401E-3</v>
      </c>
      <c r="D3476">
        <v>-5.6830566376447601E-2</v>
      </c>
      <c r="E3476">
        <v>-3.2891525866609201E-4</v>
      </c>
      <c r="F3476">
        <v>-9.9955660950157201E-3</v>
      </c>
      <c r="G3476">
        <v>-1.92369277949861E-3</v>
      </c>
      <c r="I3476">
        <v>-8.2701147450806298E-2</v>
      </c>
      <c r="J3476">
        <v>-8.2224732485172095E-3</v>
      </c>
      <c r="K3476">
        <v>-0.12110915621603</v>
      </c>
      <c r="L3476" s="1">
        <v>-8.9904790276033305E-5</v>
      </c>
      <c r="M3476">
        <v>-1.9334220718238301E-2</v>
      </c>
      <c r="N3476">
        <v>-2.6566960977517697E-4</v>
      </c>
      <c r="P3476">
        <f t="shared" si="380"/>
        <v>2.6633403913748537</v>
      </c>
      <c r="Q3476">
        <f t="shared" si="381"/>
        <v>1.2743265582566756</v>
      </c>
      <c r="R3476">
        <f t="shared" si="382"/>
        <v>0.53074921705279809</v>
      </c>
      <c r="S3476">
        <f t="shared" si="383"/>
        <v>2.6584842438193448</v>
      </c>
      <c r="T3476">
        <f t="shared" si="384"/>
        <v>0.48301168996243798</v>
      </c>
      <c r="U3476">
        <f t="shared" si="385"/>
        <v>6.2409214630637537</v>
      </c>
    </row>
    <row r="3477" spans="1:21" x14ac:dyDescent="0.25">
      <c r="A3477" t="str">
        <f t="shared" si="379"/>
        <v>3476-3477</v>
      </c>
      <c r="B3477">
        <v>0.14314872026443401</v>
      </c>
      <c r="C3477">
        <v>8.0847509205341297E-2</v>
      </c>
      <c r="D3477">
        <v>-1.4137169346213301E-2</v>
      </c>
      <c r="E3477">
        <v>-8.2113855477852402E-4</v>
      </c>
      <c r="F3477">
        <v>-6.3917855563535497E-3</v>
      </c>
      <c r="G3477">
        <v>-7.9423211467544198E-3</v>
      </c>
      <c r="I3477">
        <v>-4.1266404744571397E-2</v>
      </c>
      <c r="J3477">
        <v>-2.7405365387598302E-2</v>
      </c>
      <c r="K3477">
        <v>2.1369123628919E-2</v>
      </c>
      <c r="L3477">
        <v>3.8274678103294997E-2</v>
      </c>
      <c r="M3477">
        <v>-1.83836789484834E-2</v>
      </c>
      <c r="N3477">
        <v>-1.3462706183052099E-2</v>
      </c>
      <c r="P3477">
        <f t="shared" si="380"/>
        <v>4.4688924598712401</v>
      </c>
      <c r="Q3477">
        <f t="shared" si="381"/>
        <v>3.9500613497359542</v>
      </c>
      <c r="R3477">
        <f t="shared" si="382"/>
        <v>1.6615699170311178</v>
      </c>
      <c r="S3477">
        <f t="shared" si="383"/>
        <v>1.0214538330684697</v>
      </c>
      <c r="T3477">
        <f t="shared" si="384"/>
        <v>0.65231194614175947</v>
      </c>
      <c r="U3477">
        <f t="shared" si="385"/>
        <v>0.41005017574011821</v>
      </c>
    </row>
    <row r="3478" spans="1:21" x14ac:dyDescent="0.25">
      <c r="A3478" t="str">
        <f t="shared" si="379"/>
        <v>3477-3478</v>
      </c>
      <c r="B3478">
        <v>0.146256864070892</v>
      </c>
      <c r="C3478">
        <v>0.11607002466917</v>
      </c>
      <c r="D3478">
        <v>7.2779064066708001E-3</v>
      </c>
      <c r="E3478">
        <v>-4.7765033692583801E-4</v>
      </c>
      <c r="F3478">
        <v>-5.7239251185545702E-3</v>
      </c>
      <c r="G3478">
        <v>-1.12068248092377E-2</v>
      </c>
      <c r="I3478">
        <v>-7.0612808461060397E-2</v>
      </c>
      <c r="J3478">
        <v>-2.6370124466546799E-2</v>
      </c>
      <c r="K3478">
        <v>-4.2862606880280998E-2</v>
      </c>
      <c r="L3478">
        <v>2.52221098662859E-2</v>
      </c>
      <c r="M3478">
        <v>-1.9040423835005899E-2</v>
      </c>
      <c r="N3478">
        <v>-8.9047045820021004E-3</v>
      </c>
      <c r="P3478">
        <f t="shared" si="380"/>
        <v>3.0712511973171095</v>
      </c>
      <c r="Q3478">
        <f t="shared" si="381"/>
        <v>5.4015728790519022</v>
      </c>
      <c r="R3478">
        <f t="shared" si="382"/>
        <v>1.169796168184539</v>
      </c>
      <c r="S3478">
        <f t="shared" si="383"/>
        <v>1.018937762917419</v>
      </c>
      <c r="T3478">
        <f t="shared" si="384"/>
        <v>0.69938037261384844</v>
      </c>
      <c r="U3478">
        <f t="shared" si="385"/>
        <v>0.25852853466793591</v>
      </c>
    </row>
    <row r="3479" spans="1:21" x14ac:dyDescent="0.25">
      <c r="A3479" t="str">
        <f t="shared" si="379"/>
        <v>3478-3479</v>
      </c>
      <c r="B3479">
        <v>0.16465425491332999</v>
      </c>
      <c r="C3479">
        <v>8.7727122008800507E-2</v>
      </c>
      <c r="D3479">
        <v>2.2597247734665801E-2</v>
      </c>
      <c r="E3479">
        <v>2.03695172799014E-4</v>
      </c>
      <c r="F3479">
        <v>-5.7918766405768898E-3</v>
      </c>
      <c r="G3479">
        <v>-9.5724329124040799E-3</v>
      </c>
      <c r="I3479">
        <v>-7.8303364395234804E-2</v>
      </c>
      <c r="J3479">
        <v>-2.1466286900867201E-2</v>
      </c>
      <c r="K3479">
        <v>-7.9989800870252994E-2</v>
      </c>
      <c r="L3479">
        <v>1.25397282195436E-2</v>
      </c>
      <c r="M3479">
        <v>-2.0955052907666499E-2</v>
      </c>
      <c r="N3479">
        <v>-2.66952437614486E-3</v>
      </c>
      <c r="P3479">
        <f t="shared" si="380"/>
        <v>3.102773695421869</v>
      </c>
      <c r="Q3479">
        <f t="shared" si="381"/>
        <v>5.0867394726407742</v>
      </c>
      <c r="R3479">
        <f t="shared" si="382"/>
        <v>1.2825016125658422</v>
      </c>
      <c r="S3479">
        <f t="shared" si="383"/>
        <v>0.98375601374816635</v>
      </c>
      <c r="T3479">
        <f t="shared" si="384"/>
        <v>0.72360477131235579</v>
      </c>
      <c r="U3479">
        <f t="shared" si="385"/>
        <v>2.5858196306229289</v>
      </c>
    </row>
    <row r="3480" spans="1:21" x14ac:dyDescent="0.25">
      <c r="A3480" t="str">
        <f t="shared" si="379"/>
        <v>3479-3480</v>
      </c>
      <c r="B3480">
        <v>0.15630498528480499</v>
      </c>
      <c r="C3480">
        <v>7.9853840172290802E-2</v>
      </c>
      <c r="D3480">
        <v>2.7616815641522401E-2</v>
      </c>
      <c r="E3480">
        <v>2.8428584091244499E-4</v>
      </c>
      <c r="F3480">
        <v>-5.8591954643574199E-3</v>
      </c>
      <c r="G3480">
        <v>-8.6920376011786205E-3</v>
      </c>
      <c r="I3480">
        <v>-0.10377489075292699</v>
      </c>
      <c r="J3480">
        <v>-2.5481979999839501E-2</v>
      </c>
      <c r="K3480">
        <v>-0.116472954384026</v>
      </c>
      <c r="L3480">
        <v>6.5740085348556998E-3</v>
      </c>
      <c r="M3480">
        <v>-2.19182482216238E-2</v>
      </c>
      <c r="N3480">
        <v>5.47291286268397E-4</v>
      </c>
      <c r="P3480">
        <f t="shared" si="380"/>
        <v>2.5061927230253325</v>
      </c>
      <c r="Q3480">
        <f t="shared" si="381"/>
        <v>4.1337376519720168</v>
      </c>
      <c r="R3480">
        <f t="shared" si="382"/>
        <v>1.2371092567160915</v>
      </c>
      <c r="S3480">
        <f t="shared" si="383"/>
        <v>0.95675608886022812</v>
      </c>
      <c r="T3480">
        <f t="shared" si="384"/>
        <v>0.73267957342611867</v>
      </c>
      <c r="U3480">
        <f t="shared" si="385"/>
        <v>16.881922148672906</v>
      </c>
    </row>
    <row r="3481" spans="1:21" x14ac:dyDescent="0.25">
      <c r="A3481" t="str">
        <f t="shared" si="379"/>
        <v>3480-3481</v>
      </c>
      <c r="B3481">
        <v>0.225844547152519</v>
      </c>
      <c r="C3481">
        <v>5.15986680984497E-2</v>
      </c>
      <c r="D3481">
        <v>3.9894647896289798E-2</v>
      </c>
      <c r="E3481">
        <v>1.63519661334801E-3</v>
      </c>
      <c r="F3481">
        <v>-5.0627164934999797E-3</v>
      </c>
      <c r="G3481">
        <v>-8.0568731229914495E-3</v>
      </c>
      <c r="I3481">
        <v>-0.12458214654224201</v>
      </c>
      <c r="J3481">
        <v>-1.67281450788592E-2</v>
      </c>
      <c r="K3481">
        <v>-0.15299394664796301</v>
      </c>
      <c r="L3481">
        <v>3.5054261479222902E-3</v>
      </c>
      <c r="M3481">
        <v>-2.4794139121957E-2</v>
      </c>
      <c r="N3481">
        <v>1.35596122321448E-3</v>
      </c>
      <c r="P3481">
        <f t="shared" si="380"/>
        <v>2.812816309726569</v>
      </c>
      <c r="Q3481">
        <f t="shared" si="381"/>
        <v>4.0845421207915917</v>
      </c>
      <c r="R3481">
        <f t="shared" si="382"/>
        <v>1.2607596494525897</v>
      </c>
      <c r="S3481">
        <f t="shared" si="383"/>
        <v>0.53352415816326781</v>
      </c>
      <c r="T3481">
        <f t="shared" si="384"/>
        <v>0.79580995054529713</v>
      </c>
      <c r="U3481">
        <f t="shared" si="385"/>
        <v>6.9418167607217089</v>
      </c>
    </row>
    <row r="3482" spans="1:21" x14ac:dyDescent="0.25">
      <c r="A3482" t="str">
        <f t="shared" si="379"/>
        <v>3481-3482</v>
      </c>
      <c r="B3482">
        <v>0.216881394386291</v>
      </c>
      <c r="C3482">
        <v>5.8256637305021203E-2</v>
      </c>
      <c r="D3482">
        <v>7.57643207907676E-2</v>
      </c>
      <c r="E3482">
        <v>2.50912740978487E-3</v>
      </c>
      <c r="F3482">
        <v>-3.4388937848290799E-3</v>
      </c>
      <c r="G3482">
        <v>-8.54949299959404E-3</v>
      </c>
      <c r="I3482">
        <v>-0.14507356172438099</v>
      </c>
      <c r="J3482">
        <v>-3.30390462225187E-2</v>
      </c>
      <c r="K3482">
        <v>-0.151246048687356</v>
      </c>
      <c r="L3482">
        <v>-2.0228223332684299E-3</v>
      </c>
      <c r="M3482">
        <v>-2.4854531354869799E-2</v>
      </c>
      <c r="N3482">
        <v>8.3287515682308293E-3</v>
      </c>
      <c r="P3482">
        <f t="shared" si="380"/>
        <v>2.4949753201643805</v>
      </c>
      <c r="Q3482">
        <f t="shared" si="381"/>
        <v>2.7632663156395085</v>
      </c>
      <c r="R3482">
        <f t="shared" si="382"/>
        <v>1.5009342157915355</v>
      </c>
      <c r="S3482">
        <f t="shared" si="383"/>
        <v>2.2404091889439051</v>
      </c>
      <c r="T3482">
        <f t="shared" si="384"/>
        <v>0.8616391620615117</v>
      </c>
      <c r="U3482">
        <f t="shared" si="385"/>
        <v>2.0265035437247501</v>
      </c>
    </row>
    <row r="3483" spans="1:21" x14ac:dyDescent="0.25">
      <c r="A3483" t="str">
        <f t="shared" si="379"/>
        <v>3482-3483</v>
      </c>
      <c r="B3483">
        <v>0.189483672380447</v>
      </c>
      <c r="C3483">
        <v>9.0612798929214394E-2</v>
      </c>
      <c r="D3483">
        <v>3.6446753889322198E-2</v>
      </c>
      <c r="E3483">
        <v>9.4114839839575198E-4</v>
      </c>
      <c r="F3483">
        <v>-5.20287603071412E-3</v>
      </c>
      <c r="G3483">
        <v>-1.0564109379782E-2</v>
      </c>
      <c r="I3483">
        <v>-0.112147244924189</v>
      </c>
      <c r="J3483">
        <v>-2.6251725135221001E-2</v>
      </c>
      <c r="K3483">
        <v>-0.12849608008827801</v>
      </c>
      <c r="L3483">
        <v>9.6514328099435301E-4</v>
      </c>
      <c r="M3483">
        <v>-2.0582307219353599E-2</v>
      </c>
      <c r="N3483">
        <v>4.6729877267178196E-3</v>
      </c>
      <c r="P3483">
        <f t="shared" si="380"/>
        <v>2.6895972122056118</v>
      </c>
      <c r="Q3483">
        <f t="shared" si="381"/>
        <v>4.4516893066066308</v>
      </c>
      <c r="R3483">
        <f t="shared" si="382"/>
        <v>1.2836409784974314</v>
      </c>
      <c r="S3483">
        <f t="shared" si="383"/>
        <v>2.4861471940057531E-2</v>
      </c>
      <c r="T3483">
        <f t="shared" si="384"/>
        <v>0.74721609315883231</v>
      </c>
      <c r="U3483">
        <f t="shared" si="385"/>
        <v>3.2606756100339007</v>
      </c>
    </row>
    <row r="3484" spans="1:21" x14ac:dyDescent="0.25">
      <c r="A3484" t="str">
        <f t="shared" si="379"/>
        <v>3483-3484</v>
      </c>
      <c r="B3484">
        <v>0.17543834447860701</v>
      </c>
      <c r="C3484">
        <v>4.0262103080749498E-2</v>
      </c>
      <c r="D3484">
        <v>-1.4679253101348801E-2</v>
      </c>
      <c r="E3484">
        <v>2.1387164967891399E-4</v>
      </c>
      <c r="F3484">
        <v>-7.9655648786098807E-3</v>
      </c>
      <c r="G3484">
        <v>-5.5079930711108404E-3</v>
      </c>
      <c r="I3484">
        <v>-0.12430369689212301</v>
      </c>
      <c r="J3484">
        <v>4.3627469111173302E-2</v>
      </c>
      <c r="K3484">
        <v>-0.218194815438809</v>
      </c>
      <c r="L3484">
        <v>-1.9628792139326098E-2</v>
      </c>
      <c r="M3484">
        <v>-2.0299125605480899E-2</v>
      </c>
      <c r="N3484">
        <v>2.6191657327587401E-3</v>
      </c>
      <c r="P3484">
        <f t="shared" si="380"/>
        <v>2.411368679009311</v>
      </c>
      <c r="Q3484">
        <f t="shared" si="381"/>
        <v>7.7138694932038426E-2</v>
      </c>
      <c r="R3484">
        <f t="shared" si="382"/>
        <v>0.93272409762887087</v>
      </c>
      <c r="S3484">
        <f t="shared" si="383"/>
        <v>1.0108958130567511</v>
      </c>
      <c r="T3484">
        <f t="shared" si="384"/>
        <v>0.60759073895978466</v>
      </c>
      <c r="U3484">
        <f t="shared" si="385"/>
        <v>3.102957060798984</v>
      </c>
    </row>
    <row r="3485" spans="1:21" x14ac:dyDescent="0.25">
      <c r="A3485" t="str">
        <f t="shared" si="379"/>
        <v>3484-3485</v>
      </c>
      <c r="B3485">
        <v>0.16234132647514299</v>
      </c>
      <c r="C3485">
        <v>9.1380067169666193E-2</v>
      </c>
      <c r="D3485">
        <v>5.1261805929243504E-3</v>
      </c>
      <c r="E3485">
        <v>-2.9123235150877499E-4</v>
      </c>
      <c r="F3485">
        <v>-6.28723435617062E-3</v>
      </c>
      <c r="G3485">
        <v>-9.6866481355145292E-3</v>
      </c>
      <c r="I3485">
        <v>-9.3137121732244296E-2</v>
      </c>
      <c r="J3485">
        <v>9.1186718442959697E-2</v>
      </c>
      <c r="K3485">
        <v>-0.21068539300762801</v>
      </c>
      <c r="L3485">
        <v>-2.4830866566537602E-2</v>
      </c>
      <c r="M3485">
        <v>-1.5333602414422999E-2</v>
      </c>
      <c r="N3485">
        <v>-3.36265596231647E-3</v>
      </c>
      <c r="P3485">
        <f t="shared" si="380"/>
        <v>2.743035681753764</v>
      </c>
      <c r="Q3485">
        <f t="shared" si="381"/>
        <v>2.1203606183880868E-3</v>
      </c>
      <c r="R3485">
        <f t="shared" si="382"/>
        <v>1.0243309729248282</v>
      </c>
      <c r="S3485">
        <f t="shared" si="383"/>
        <v>0.98827135771812902</v>
      </c>
      <c r="T3485">
        <f t="shared" si="384"/>
        <v>0.58997017228931337</v>
      </c>
      <c r="U3485">
        <f t="shared" si="385"/>
        <v>1.8806539366707802</v>
      </c>
    </row>
    <row r="3486" spans="1:21" x14ac:dyDescent="0.25">
      <c r="A3486" t="str">
        <f t="shared" si="379"/>
        <v>3485-3486</v>
      </c>
      <c r="B3486">
        <v>9.2673473060131004E-2</v>
      </c>
      <c r="C3486">
        <v>-3.3794254064559902E-2</v>
      </c>
      <c r="D3486">
        <v>-8.91861692070961E-2</v>
      </c>
      <c r="E3486">
        <v>-1.9177077603291901E-3</v>
      </c>
      <c r="F3486">
        <v>-1.02697007521144E-2</v>
      </c>
      <c r="G3486">
        <v>7.1806271766441899E-4</v>
      </c>
      <c r="I3486">
        <v>-7.7035036499314993E-2</v>
      </c>
      <c r="J3486">
        <v>4.5825987303350399E-2</v>
      </c>
      <c r="K3486">
        <v>-0.117323605652543</v>
      </c>
      <c r="L3486">
        <v>-1.23636702791432E-2</v>
      </c>
      <c r="M3486">
        <v>-1.01141806160882E-2</v>
      </c>
      <c r="N3486">
        <v>-1.4308586051112E-3</v>
      </c>
      <c r="P3486">
        <f t="shared" si="380"/>
        <v>2.203004207844534</v>
      </c>
      <c r="Q3486">
        <f t="shared" si="381"/>
        <v>1.7374473754564894</v>
      </c>
      <c r="R3486">
        <f t="shared" si="382"/>
        <v>0.23982758021243325</v>
      </c>
      <c r="S3486">
        <f t="shared" si="383"/>
        <v>0.84489170957887738</v>
      </c>
      <c r="T3486">
        <f t="shared" si="384"/>
        <v>1.5376444412989427E-2</v>
      </c>
      <c r="U3486">
        <f t="shared" si="385"/>
        <v>1.5018404439830142</v>
      </c>
    </row>
    <row r="3487" spans="1:21" x14ac:dyDescent="0.25">
      <c r="A3487" t="str">
        <f t="shared" si="379"/>
        <v>3486-3487</v>
      </c>
      <c r="B3487">
        <v>0.15366470813751201</v>
      </c>
      <c r="C3487">
        <v>9.9250078201293904E-2</v>
      </c>
      <c r="D3487">
        <v>-3.6503825336694697E-2</v>
      </c>
      <c r="E3487">
        <v>-1.49490617388825E-3</v>
      </c>
      <c r="F3487">
        <v>-7.00862001477653E-3</v>
      </c>
      <c r="G3487">
        <v>-9.4492297698469604E-3</v>
      </c>
      <c r="I3487">
        <v>-6.6879996942955794E-2</v>
      </c>
      <c r="J3487">
        <v>-1.5733080698110798E-2</v>
      </c>
      <c r="K3487">
        <v>-5.4541753237165903E-2</v>
      </c>
      <c r="L3487">
        <v>4.6259804890680699E-3</v>
      </c>
      <c r="M3487">
        <v>-9.1341028442719595E-3</v>
      </c>
      <c r="N3487">
        <v>1.4723901555714901E-4</v>
      </c>
      <c r="P3487">
        <f t="shared" si="380"/>
        <v>3.2976183487056843</v>
      </c>
      <c r="Q3487">
        <f t="shared" si="381"/>
        <v>7.3083689778073149</v>
      </c>
      <c r="R3487">
        <f t="shared" si="382"/>
        <v>0.33071778646418926</v>
      </c>
      <c r="S3487">
        <f t="shared" si="383"/>
        <v>1.3231544485368298</v>
      </c>
      <c r="T3487">
        <f t="shared" si="384"/>
        <v>0.23269749265288409</v>
      </c>
      <c r="U3487">
        <f t="shared" si="385"/>
        <v>65.176127054545432</v>
      </c>
    </row>
    <row r="3488" spans="1:21" x14ac:dyDescent="0.25">
      <c r="A3488" t="str">
        <f t="shared" si="379"/>
        <v>3487-3488</v>
      </c>
      <c r="B3488">
        <v>0.104451969265937</v>
      </c>
      <c r="C3488">
        <v>9.4078425318002701E-3</v>
      </c>
      <c r="D3488">
        <v>-7.7092505991458796E-2</v>
      </c>
      <c r="E3488">
        <v>-1.41133741006769E-3</v>
      </c>
      <c r="F3488">
        <v>-8.8774589287352601E-3</v>
      </c>
      <c r="G3488">
        <v>-1.56261768553893E-3</v>
      </c>
      <c r="I3488">
        <v>-0.106228460021406</v>
      </c>
      <c r="J3488">
        <v>7.9396523764225704E-3</v>
      </c>
      <c r="K3488">
        <v>-0.11641420078089899</v>
      </c>
      <c r="L3488">
        <v>-5.2710432402819102E-3</v>
      </c>
      <c r="M3488">
        <v>-1.21277277653339E-2</v>
      </c>
      <c r="N3488">
        <v>1.9155935352375801E-3</v>
      </c>
      <c r="P3488">
        <f t="shared" si="380"/>
        <v>1.9832766967052986</v>
      </c>
      <c r="Q3488">
        <f t="shared" si="381"/>
        <v>0.1849186948961925</v>
      </c>
      <c r="R3488">
        <f t="shared" si="382"/>
        <v>0.33777403895463892</v>
      </c>
      <c r="S3488">
        <f t="shared" si="383"/>
        <v>0.73224704375760807</v>
      </c>
      <c r="T3488">
        <f t="shared" si="384"/>
        <v>0.2680031164526574</v>
      </c>
      <c r="U3488">
        <f t="shared" si="385"/>
        <v>1.8157355184137807</v>
      </c>
    </row>
    <row r="3489" spans="1:21" x14ac:dyDescent="0.25">
      <c r="A3489" t="str">
        <f t="shared" si="379"/>
        <v>3488-3489</v>
      </c>
      <c r="B3489">
        <v>0.108283907175064</v>
      </c>
      <c r="C3489">
        <v>1.1300550773739799E-2</v>
      </c>
      <c r="D3489">
        <v>-5.9988360852003098E-2</v>
      </c>
      <c r="E3489">
        <v>-7.7401964051760502E-4</v>
      </c>
      <c r="F3489">
        <v>-8.14571168751165E-3</v>
      </c>
      <c r="G3489">
        <v>-1.9155966777994701E-3</v>
      </c>
      <c r="I3489">
        <v>-8.5973929562530096E-2</v>
      </c>
      <c r="J3489">
        <v>3.45628786767E-2</v>
      </c>
      <c r="K3489">
        <v>-0.13849681240072101</v>
      </c>
      <c r="L3489">
        <v>-1.6020345983554202E-2</v>
      </c>
      <c r="M3489">
        <v>-1.1945107808366299E-2</v>
      </c>
      <c r="N3489">
        <v>2.9980964750063299E-3</v>
      </c>
      <c r="P3489">
        <f t="shared" si="380"/>
        <v>2.2594970094545905</v>
      </c>
      <c r="Q3489">
        <f t="shared" si="381"/>
        <v>0.67304370450605566</v>
      </c>
      <c r="R3489">
        <f t="shared" si="382"/>
        <v>0.56686107201922697</v>
      </c>
      <c r="S3489">
        <f t="shared" si="383"/>
        <v>0.95168521071197654</v>
      </c>
      <c r="T3489">
        <f t="shared" si="384"/>
        <v>0.31807131269203676</v>
      </c>
      <c r="U3489">
        <f t="shared" si="385"/>
        <v>1.6389376371865372</v>
      </c>
    </row>
    <row r="3490" spans="1:21" x14ac:dyDescent="0.25">
      <c r="A3490" t="str">
        <f t="shared" si="379"/>
        <v>3489-3490</v>
      </c>
      <c r="B3490">
        <v>6.9985747337341295E-2</v>
      </c>
      <c r="C3490">
        <v>-3.9219215512275599E-2</v>
      </c>
      <c r="D3490">
        <v>-7.5559280812740298E-2</v>
      </c>
      <c r="E3490">
        <v>-1.7260409424504899E-3</v>
      </c>
      <c r="F3490">
        <v>-7.9543265426980092E-3</v>
      </c>
      <c r="G3490">
        <v>1.3389676854226101E-3</v>
      </c>
      <c r="I3490">
        <v>-9.3050813746048996E-2</v>
      </c>
      <c r="J3490">
        <v>6.35473828994461E-2</v>
      </c>
      <c r="K3490">
        <v>-0.17254587410826999</v>
      </c>
      <c r="L3490">
        <v>-2.2751222953247299E-2</v>
      </c>
      <c r="M3490">
        <v>-8.8070864187295098E-3</v>
      </c>
      <c r="N3490">
        <v>4.0959180365918299E-3</v>
      </c>
      <c r="P3490">
        <f t="shared" si="380"/>
        <v>1.7521239688278889</v>
      </c>
      <c r="Q3490">
        <f t="shared" si="381"/>
        <v>1.6171649204552188</v>
      </c>
      <c r="R3490">
        <f t="shared" si="382"/>
        <v>0.56209163966837361</v>
      </c>
      <c r="S3490">
        <f t="shared" si="383"/>
        <v>0.92413414672272776</v>
      </c>
      <c r="T3490">
        <f t="shared" si="384"/>
        <v>9.6826559373606624E-2</v>
      </c>
      <c r="U3490">
        <f t="shared" si="385"/>
        <v>0.67309705090255567</v>
      </c>
    </row>
    <row r="3491" spans="1:21" x14ac:dyDescent="0.25">
      <c r="A3491" t="str">
        <f t="shared" si="379"/>
        <v>3490-3491</v>
      </c>
      <c r="B3491">
        <v>5.7081241160631097E-2</v>
      </c>
      <c r="C3491">
        <v>-1.8299071118235501E-2</v>
      </c>
      <c r="D3491">
        <v>-7.0199690759181907E-2</v>
      </c>
      <c r="E3491">
        <v>-1.3998634818672101E-3</v>
      </c>
      <c r="F3491">
        <v>-6.3417119923065901E-3</v>
      </c>
      <c r="G3491">
        <v>4.5134688729098497E-4</v>
      </c>
      <c r="I3491">
        <v>-5.4017097170112799E-2</v>
      </c>
      <c r="J3491">
        <v>1.01641119614122E-2</v>
      </c>
      <c r="K3491">
        <v>-6.5304214306695293E-2</v>
      </c>
      <c r="L3491">
        <v>-7.0221920674774898E-3</v>
      </c>
      <c r="M3491">
        <v>-3.9672629227360803E-3</v>
      </c>
      <c r="N3491">
        <v>2.3006876526922701E-3</v>
      </c>
      <c r="P3491">
        <f t="shared" si="380"/>
        <v>2.0567254471463103</v>
      </c>
      <c r="Q3491">
        <f t="shared" si="381"/>
        <v>2.800361033773012</v>
      </c>
      <c r="R3491">
        <f t="shared" si="382"/>
        <v>7.4964173514063412E-2</v>
      </c>
      <c r="S3491">
        <f t="shared" si="383"/>
        <v>0.80065149622584053</v>
      </c>
      <c r="T3491">
        <f t="shared" si="384"/>
        <v>0.59851063965620288</v>
      </c>
      <c r="U3491">
        <f t="shared" si="385"/>
        <v>0.80382087643943245</v>
      </c>
    </row>
    <row r="3492" spans="1:21" x14ac:dyDescent="0.25">
      <c r="A3492" t="str">
        <f t="shared" si="379"/>
        <v>3491-3492</v>
      </c>
      <c r="B3492">
        <v>9.5504643395543098E-3</v>
      </c>
      <c r="C3492">
        <v>-1.0775558650493599E-2</v>
      </c>
      <c r="D3492">
        <v>-8.4700994193553897E-2</v>
      </c>
      <c r="E3492">
        <v>-2.7296157001492601E-3</v>
      </c>
      <c r="F3492">
        <v>-5.2192336642979901E-3</v>
      </c>
      <c r="G3492">
        <v>3.4213477862421303E-4</v>
      </c>
      <c r="I3492">
        <v>-5.2008822269530498E-2</v>
      </c>
      <c r="J3492">
        <v>2.57674997529138E-2</v>
      </c>
      <c r="K3492">
        <v>-4.8992501457376603E-2</v>
      </c>
      <c r="L3492">
        <v>-5.17295460352344E-3</v>
      </c>
      <c r="M3492" s="1">
        <v>7.3763647443492099E-6</v>
      </c>
      <c r="N3492">
        <v>5.5018026019122701E-4</v>
      </c>
      <c r="P3492">
        <f t="shared" si="380"/>
        <v>1.1836316209980908</v>
      </c>
      <c r="Q3492">
        <f t="shared" si="381"/>
        <v>1.4181840983339362</v>
      </c>
      <c r="R3492">
        <f t="shared" si="382"/>
        <v>0.72885628767586719</v>
      </c>
      <c r="S3492">
        <f t="shared" si="383"/>
        <v>0.47232946945067483</v>
      </c>
      <c r="T3492">
        <f t="shared" si="384"/>
        <v>708.56176578547195</v>
      </c>
      <c r="U3492">
        <f t="shared" si="385"/>
        <v>0.37814057795226091</v>
      </c>
    </row>
    <row r="3493" spans="1:21" x14ac:dyDescent="0.25">
      <c r="A3493" t="str">
        <f t="shared" si="379"/>
        <v>3492-3493</v>
      </c>
      <c r="B3493">
        <v>1.20420735329389E-2</v>
      </c>
      <c r="C3493">
        <v>-2.76569966226816E-2</v>
      </c>
      <c r="D3493">
        <v>-9.2487417161464594E-2</v>
      </c>
      <c r="E3493">
        <v>-3.5245389236905999E-3</v>
      </c>
      <c r="F3493">
        <v>-5.6142386801787403E-3</v>
      </c>
      <c r="G3493">
        <v>1.27818164909462E-3</v>
      </c>
      <c r="I3493">
        <v>-1.7731189137553099E-2</v>
      </c>
      <c r="J3493">
        <v>9.3546329398295196E-3</v>
      </c>
      <c r="K3493">
        <v>-2.53283902683554E-2</v>
      </c>
      <c r="L3493">
        <v>-2.7901595785508201E-3</v>
      </c>
      <c r="M3493">
        <v>9.9270475409363092E-4</v>
      </c>
      <c r="N3493">
        <v>1.4413671773845101E-4</v>
      </c>
      <c r="P3493">
        <f t="shared" si="380"/>
        <v>1.6791464148017305</v>
      </c>
      <c r="Q3493">
        <f t="shared" si="381"/>
        <v>3.9565026014993667</v>
      </c>
      <c r="R3493">
        <f t="shared" si="382"/>
        <v>2.6515315889229054</v>
      </c>
      <c r="S3493">
        <f t="shared" si="383"/>
        <v>0.26320334893585984</v>
      </c>
      <c r="T3493">
        <f t="shared" si="384"/>
        <v>6.6554969209330039</v>
      </c>
      <c r="U3493">
        <f t="shared" si="385"/>
        <v>7.8678420678770244</v>
      </c>
    </row>
    <row r="3494" spans="1:21" x14ac:dyDescent="0.25">
      <c r="A3494" t="str">
        <f t="shared" si="379"/>
        <v>3493-3494</v>
      </c>
      <c r="B3494">
        <v>1.3207597658038099E-2</v>
      </c>
      <c r="C3494">
        <v>-5.7532534003257703E-2</v>
      </c>
      <c r="D3494">
        <v>-9.1604337096214294E-2</v>
      </c>
      <c r="E3494">
        <v>-4.2108470995679704E-3</v>
      </c>
      <c r="F3494">
        <v>-5.69139179039668E-3</v>
      </c>
      <c r="G3494">
        <v>2.9917776886149799E-3</v>
      </c>
      <c r="I3494">
        <v>-3.22389527656241E-2</v>
      </c>
      <c r="J3494">
        <v>5.3881131370005601E-2</v>
      </c>
      <c r="K3494">
        <v>-8.6018948768654901E-2</v>
      </c>
      <c r="L3494">
        <v>-1.3933184545061299E-2</v>
      </c>
      <c r="M3494" s="1">
        <v>9.7994375453769295E-5</v>
      </c>
      <c r="N3494">
        <v>6.1453671075078304E-4</v>
      </c>
      <c r="P3494">
        <f t="shared" si="380"/>
        <v>1.4096782471210592</v>
      </c>
      <c r="Q3494">
        <f t="shared" si="381"/>
        <v>2.0677677424435577</v>
      </c>
      <c r="R3494">
        <f t="shared" si="382"/>
        <v>6.4932069125619912E-2</v>
      </c>
      <c r="S3494">
        <f t="shared" si="383"/>
        <v>0.69778286608140616</v>
      </c>
      <c r="T3494">
        <f t="shared" si="384"/>
        <v>59.078759765376773</v>
      </c>
      <c r="U3494">
        <f t="shared" si="385"/>
        <v>3.8683465711202829</v>
      </c>
    </row>
    <row r="3495" spans="1:21" x14ac:dyDescent="0.25">
      <c r="A3495" t="str">
        <f t="shared" si="379"/>
        <v>3494-3495</v>
      </c>
      <c r="B3495">
        <v>2.2557511925697299E-2</v>
      </c>
      <c r="C3495">
        <v>-0.107579581439495</v>
      </c>
      <c r="D3495">
        <v>-6.7066416144371005E-2</v>
      </c>
      <c r="E3495">
        <v>-3.1136540663655398E-3</v>
      </c>
      <c r="F3495">
        <v>-6.2702434957797497E-3</v>
      </c>
      <c r="G3495">
        <v>5.6961856642351802E-3</v>
      </c>
      <c r="I3495">
        <v>-1.2839476886353099E-2</v>
      </c>
      <c r="J3495">
        <v>8.3734085660955401E-2</v>
      </c>
      <c r="K3495">
        <v>-0.121119102751042</v>
      </c>
      <c r="L3495">
        <v>-2.6752360579617E-2</v>
      </c>
      <c r="M3495" s="1">
        <v>7.0076053769740896E-5</v>
      </c>
      <c r="N3495">
        <v>8.13259867792019E-4</v>
      </c>
      <c r="P3495">
        <f t="shared" si="380"/>
        <v>2.7568871477681554</v>
      </c>
      <c r="Q3495">
        <f t="shared" si="381"/>
        <v>2.2847764514332818</v>
      </c>
      <c r="R3495">
        <f t="shared" si="382"/>
        <v>0.44627713860938767</v>
      </c>
      <c r="S3495">
        <f t="shared" si="383"/>
        <v>0.88361198791791884</v>
      </c>
      <c r="T3495">
        <f t="shared" si="384"/>
        <v>90.477691142431127</v>
      </c>
      <c r="U3495">
        <f t="shared" si="385"/>
        <v>6.0041396235304019</v>
      </c>
    </row>
    <row r="3496" spans="1:21" x14ac:dyDescent="0.25">
      <c r="A3496" t="str">
        <f t="shared" si="379"/>
        <v>3495-3496</v>
      </c>
      <c r="B3496">
        <v>3.14569324254989E-2</v>
      </c>
      <c r="C3496">
        <v>-0.120090924203395</v>
      </c>
      <c r="D3496">
        <v>-3.9984930306673001E-2</v>
      </c>
      <c r="E3496">
        <v>-1.1827915282247299E-3</v>
      </c>
      <c r="F3496">
        <v>-6.23114942850766E-3</v>
      </c>
      <c r="G3496">
        <v>6.3185303957450402E-3</v>
      </c>
      <c r="I3496">
        <v>-1.1328889776401599E-2</v>
      </c>
      <c r="J3496">
        <v>9.0168411468732196E-2</v>
      </c>
      <c r="K3496">
        <v>-0.13343347746304801</v>
      </c>
      <c r="L3496">
        <v>-3.1350284137198398E-2</v>
      </c>
      <c r="M3496">
        <v>-1.5543532830575299E-4</v>
      </c>
      <c r="N3496">
        <v>2.3805630734422098E-3</v>
      </c>
      <c r="P3496">
        <f t="shared" si="380"/>
        <v>3.7767003692655181</v>
      </c>
      <c r="Q3496">
        <f t="shared" si="381"/>
        <v>2.3318513906063068</v>
      </c>
      <c r="R3496">
        <f t="shared" si="382"/>
        <v>0.70033809305655403</v>
      </c>
      <c r="S3496">
        <f t="shared" si="383"/>
        <v>0.96227174455429132</v>
      </c>
      <c r="T3496">
        <f t="shared" si="384"/>
        <v>39.088373064645943</v>
      </c>
      <c r="U3496">
        <f t="shared" si="385"/>
        <v>1.6542167549490783</v>
      </c>
    </row>
    <row r="3497" spans="1:21" x14ac:dyDescent="0.25">
      <c r="A3497" t="str">
        <f t="shared" si="379"/>
        <v>3496-3497</v>
      </c>
      <c r="B3497">
        <v>9.6092849969863794E-2</v>
      </c>
      <c r="C3497">
        <v>-1.52399539947509E-2</v>
      </c>
      <c r="D3497">
        <v>-5.5658638477325398E-2</v>
      </c>
      <c r="E3497">
        <v>-2.55176442413561E-4</v>
      </c>
      <c r="F3497">
        <v>-8.3192069041917397E-3</v>
      </c>
      <c r="G3497">
        <v>-2.9429384433403102E-4</v>
      </c>
      <c r="I3497">
        <v>1.0534751862550699E-2</v>
      </c>
      <c r="J3497">
        <v>-2.5889386318215898E-2</v>
      </c>
      <c r="K3497">
        <v>3.35748445549231E-2</v>
      </c>
      <c r="L3497">
        <v>1.12033743843935E-2</v>
      </c>
      <c r="M3497" s="1">
        <v>-6.7792606976091395E-5</v>
      </c>
      <c r="N3497">
        <v>-1.67133396256031E-4</v>
      </c>
      <c r="P3497">
        <f t="shared" si="380"/>
        <v>8.1215105228486557</v>
      </c>
      <c r="Q3497">
        <f t="shared" si="381"/>
        <v>0.4113435595795647</v>
      </c>
      <c r="R3497">
        <f t="shared" si="382"/>
        <v>2.6577482104578047</v>
      </c>
      <c r="S3497">
        <f t="shared" si="383"/>
        <v>1.0227767486524422</v>
      </c>
      <c r="T3497">
        <f t="shared" si="384"/>
        <v>121.71554783617353</v>
      </c>
      <c r="U3497">
        <f t="shared" si="385"/>
        <v>0.76083207143092002</v>
      </c>
    </row>
    <row r="3498" spans="1:21" x14ac:dyDescent="0.25">
      <c r="A3498" t="str">
        <f t="shared" si="379"/>
        <v>3497-3498</v>
      </c>
      <c r="B3498">
        <v>0.19446617364883401</v>
      </c>
      <c r="C3498">
        <v>0.13346754014491999</v>
      </c>
      <c r="D3498">
        <v>-2.8539178892969998E-2</v>
      </c>
      <c r="E3498">
        <v>-9.9104615215578795E-4</v>
      </c>
      <c r="F3498">
        <v>-6.9465612441916803E-3</v>
      </c>
      <c r="G3498">
        <v>-1.3481000516386199E-2</v>
      </c>
      <c r="I3498">
        <v>-3.2729117134696298E-2</v>
      </c>
      <c r="J3498">
        <v>-0.21807366197688799</v>
      </c>
      <c r="K3498">
        <v>0.16956618567182399</v>
      </c>
      <c r="L3498">
        <v>4.55856269731044E-2</v>
      </c>
      <c r="M3498">
        <v>2.0769941905049898E-3</v>
      </c>
      <c r="N3498">
        <v>1.3507679190141999E-2</v>
      </c>
      <c r="P3498">
        <f t="shared" si="380"/>
        <v>6.9416871175753894</v>
      </c>
      <c r="Q3498">
        <f t="shared" si="381"/>
        <v>1.6120296185014162</v>
      </c>
      <c r="R3498">
        <f t="shared" si="382"/>
        <v>1.1683070169910124</v>
      </c>
      <c r="S3498">
        <f t="shared" si="383"/>
        <v>1.021740320753721</v>
      </c>
      <c r="T3498">
        <f t="shared" si="384"/>
        <v>4.3445260829055972</v>
      </c>
      <c r="U3498">
        <f t="shared" si="385"/>
        <v>1.9980249254233646</v>
      </c>
    </row>
    <row r="3499" spans="1:21" x14ac:dyDescent="0.25">
      <c r="A3499" t="str">
        <f t="shared" si="379"/>
        <v>3498-3499</v>
      </c>
      <c r="B3499">
        <v>0.152109235525131</v>
      </c>
      <c r="C3499">
        <v>0.10846624523401199</v>
      </c>
      <c r="D3499">
        <v>-2.46073026210069E-2</v>
      </c>
      <c r="E3499">
        <v>-1.26414669365409E-3</v>
      </c>
      <c r="F3499">
        <v>-6.6474639549649597E-3</v>
      </c>
      <c r="G3499">
        <v>-1.03673752884639E-2</v>
      </c>
      <c r="I3499">
        <v>-6.9717955125044598E-2</v>
      </c>
      <c r="J3499">
        <v>-0.232227633399364</v>
      </c>
      <c r="K3499">
        <v>0.14019632884769301</v>
      </c>
      <c r="L3499">
        <v>3.6350184470408498E-2</v>
      </c>
      <c r="M3499">
        <v>1.0754563631321099E-3</v>
      </c>
      <c r="N3499">
        <v>2.6157505056965E-2</v>
      </c>
      <c r="P3499">
        <f t="shared" si="380"/>
        <v>3.1817799339110615</v>
      </c>
      <c r="Q3499">
        <f t="shared" si="381"/>
        <v>1.4670686414285721</v>
      </c>
      <c r="R3499">
        <f t="shared" si="382"/>
        <v>1.1755203065819126</v>
      </c>
      <c r="S3499">
        <f t="shared" si="383"/>
        <v>1.03477689899159</v>
      </c>
      <c r="T3499">
        <f t="shared" si="384"/>
        <v>7.1810633911709898</v>
      </c>
      <c r="U3499">
        <f t="shared" si="385"/>
        <v>1.3963441951319424</v>
      </c>
    </row>
    <row r="3500" spans="1:21" x14ac:dyDescent="0.25">
      <c r="A3500" t="str">
        <f t="shared" si="379"/>
        <v>3499-3500</v>
      </c>
      <c r="B3500">
        <v>0.16404294967651301</v>
      </c>
      <c r="C3500">
        <v>0.104900419712066</v>
      </c>
      <c r="D3500">
        <v>-5.7424880564212799E-2</v>
      </c>
      <c r="E3500">
        <v>-2.13779515421373E-3</v>
      </c>
      <c r="F3500">
        <v>-8.2308590950170794E-3</v>
      </c>
      <c r="G3500">
        <v>-9.8342794817231904E-3</v>
      </c>
      <c r="I3500">
        <v>-9.8610375150052207E-2</v>
      </c>
      <c r="J3500">
        <v>-0.29185687886130401</v>
      </c>
      <c r="K3500">
        <v>0.17368128953831699</v>
      </c>
      <c r="L3500">
        <v>4.1769746342985699E-2</v>
      </c>
      <c r="M3500">
        <v>1.4328692972045401E-3</v>
      </c>
      <c r="N3500">
        <v>3.4633287962745597E-2</v>
      </c>
      <c r="P3500">
        <f t="shared" si="380"/>
        <v>2.6635465530568854</v>
      </c>
      <c r="Q3500">
        <f t="shared" si="381"/>
        <v>1.3594241811991625</v>
      </c>
      <c r="R3500">
        <f t="shared" si="382"/>
        <v>1.3306336607521709</v>
      </c>
      <c r="S3500">
        <f t="shared" si="383"/>
        <v>1.0511804677159997</v>
      </c>
      <c r="T3500">
        <f t="shared" si="384"/>
        <v>6.7443195349836511</v>
      </c>
      <c r="U3500">
        <f t="shared" si="385"/>
        <v>1.2839545437412834</v>
      </c>
    </row>
    <row r="3501" spans="1:21" x14ac:dyDescent="0.25">
      <c r="A3501" t="str">
        <f t="shared" si="379"/>
        <v>3500-3501</v>
      </c>
      <c r="B3501">
        <v>0.15773743391036901</v>
      </c>
      <c r="C3501">
        <v>0.15554860234260501</v>
      </c>
      <c r="D3501">
        <v>5.7611297816038097E-2</v>
      </c>
      <c r="E3501">
        <v>1.9379046526189301E-3</v>
      </c>
      <c r="F3501">
        <v>-6.0685214161497704E-3</v>
      </c>
      <c r="G3501">
        <v>-1.4395290210471E-2</v>
      </c>
      <c r="I3501">
        <v>-8.7351045450526799E-2</v>
      </c>
      <c r="J3501">
        <v>-0.24872608758683701</v>
      </c>
      <c r="K3501">
        <v>0.15253081068372201</v>
      </c>
      <c r="L3501">
        <v>3.6050679440580997E-2</v>
      </c>
      <c r="M3501">
        <v>8.4250829548770901E-4</v>
      </c>
      <c r="N3501">
        <v>2.99418988119576E-2</v>
      </c>
      <c r="P3501">
        <f t="shared" si="380"/>
        <v>2.8057875907130376</v>
      </c>
      <c r="Q3501">
        <f t="shared" si="381"/>
        <v>1.6253811325211331</v>
      </c>
      <c r="R3501">
        <f t="shared" si="382"/>
        <v>0.62229730794850513</v>
      </c>
      <c r="S3501">
        <f t="shared" si="383"/>
        <v>0.94624498947893776</v>
      </c>
      <c r="T3501">
        <f t="shared" si="384"/>
        <v>8.2029218568449078</v>
      </c>
      <c r="U3501">
        <f t="shared" si="385"/>
        <v>1.4807741252776065</v>
      </c>
    </row>
    <row r="3502" spans="1:21" x14ac:dyDescent="0.25">
      <c r="A3502" t="str">
        <f t="shared" si="379"/>
        <v>3501-3502</v>
      </c>
      <c r="B3502">
        <v>0.161799997091293</v>
      </c>
      <c r="C3502">
        <v>0.155958592891693</v>
      </c>
      <c r="D3502">
        <v>4.9552384763956001E-2</v>
      </c>
      <c r="E3502">
        <v>1.6353640181953301E-3</v>
      </c>
      <c r="F3502">
        <v>-5.8319679429168396E-3</v>
      </c>
      <c r="G3502">
        <v>-1.44747389540108E-2</v>
      </c>
      <c r="I3502">
        <v>-3.5410675801725397E-2</v>
      </c>
      <c r="J3502">
        <v>-0.155423128906857</v>
      </c>
      <c r="K3502">
        <v>0.13489152429429099</v>
      </c>
      <c r="L3502">
        <v>2.6712577327101701E-2</v>
      </c>
      <c r="M3502">
        <v>1.31761461251356E-3</v>
      </c>
      <c r="N3502">
        <v>1.6257972944264801E-2</v>
      </c>
      <c r="P3502">
        <f t="shared" si="380"/>
        <v>5.569243411147065</v>
      </c>
      <c r="Q3502">
        <f t="shared" si="381"/>
        <v>2.0034452014227488</v>
      </c>
      <c r="R3502">
        <f t="shared" si="382"/>
        <v>0.63265012369606799</v>
      </c>
      <c r="S3502">
        <f t="shared" si="383"/>
        <v>0.93877925000755791</v>
      </c>
      <c r="T3502">
        <f t="shared" si="384"/>
        <v>5.4261560911092239</v>
      </c>
      <c r="U3502">
        <f t="shared" si="385"/>
        <v>1.8903163391666891</v>
      </c>
    </row>
    <row r="3503" spans="1:21" x14ac:dyDescent="0.25">
      <c r="A3503" t="str">
        <f t="shared" si="379"/>
        <v>3502-3503</v>
      </c>
      <c r="B3503">
        <v>0.123844228684902</v>
      </c>
      <c r="C3503">
        <v>0.126794263720512</v>
      </c>
      <c r="D3503">
        <v>-4.5445736497640603E-2</v>
      </c>
      <c r="E3503">
        <v>-2.4516843869847901E-3</v>
      </c>
      <c r="F3503">
        <v>-6.00590553013069E-3</v>
      </c>
      <c r="G3503">
        <v>-1.09075762166565E-2</v>
      </c>
      <c r="I3503">
        <v>8.3478479193750801E-2</v>
      </c>
      <c r="J3503">
        <v>6.5917046657968797E-2</v>
      </c>
      <c r="K3503">
        <v>2.4954671098165099E-2</v>
      </c>
      <c r="L3503">
        <v>1.0701101250958499E-3</v>
      </c>
      <c r="M3503">
        <v>3.3912583346284899E-4</v>
      </c>
      <c r="N3503">
        <v>-1.57375434623441E-2</v>
      </c>
      <c r="P3503">
        <f t="shared" si="380"/>
        <v>0.48354677613931057</v>
      </c>
      <c r="Q3503">
        <f t="shared" si="381"/>
        <v>0.92354284891467842</v>
      </c>
      <c r="R3503">
        <f t="shared" si="382"/>
        <v>2.8211314554644398</v>
      </c>
      <c r="S3503">
        <f t="shared" si="383"/>
        <v>3.2910580224272721</v>
      </c>
      <c r="T3503">
        <f t="shared" si="384"/>
        <v>18.709961723602877</v>
      </c>
      <c r="U3503">
        <f t="shared" si="385"/>
        <v>0.30690731734878302</v>
      </c>
    </row>
    <row r="3504" spans="1:21" x14ac:dyDescent="0.25">
      <c r="A3504" t="str">
        <f t="shared" si="379"/>
        <v>3503-3504</v>
      </c>
      <c r="B3504">
        <v>0.102333337068557</v>
      </c>
      <c r="C3504">
        <v>5.1140956580638802E-2</v>
      </c>
      <c r="D3504">
        <v>-0.110270112752914</v>
      </c>
      <c r="E3504">
        <v>-3.4722409405583601E-3</v>
      </c>
      <c r="F3504">
        <v>-9.8439886712038405E-3</v>
      </c>
      <c r="G3504">
        <v>-4.0129955610045702E-3</v>
      </c>
      <c r="I3504">
        <v>5.1885933828923002E-2</v>
      </c>
      <c r="J3504">
        <v>7.39404535164256E-2</v>
      </c>
      <c r="K3504">
        <v>2.8721217667673198E-3</v>
      </c>
      <c r="L3504">
        <v>-6.0598367325208303E-3</v>
      </c>
      <c r="M3504">
        <v>-6.7525154511005603E-4</v>
      </c>
      <c r="N3504">
        <v>-1.13026427867814E-2</v>
      </c>
      <c r="P3504">
        <f t="shared" si="380"/>
        <v>0.97227513348737138</v>
      </c>
      <c r="Q3504">
        <f t="shared" si="381"/>
        <v>0.30834943324660113</v>
      </c>
      <c r="R3504">
        <f t="shared" si="382"/>
        <v>39.39325826251013</v>
      </c>
      <c r="S3504">
        <f t="shared" si="383"/>
        <v>0.42700750963738981</v>
      </c>
      <c r="T3504">
        <f t="shared" si="384"/>
        <v>13.578254196535001</v>
      </c>
      <c r="U3504">
        <f t="shared" si="385"/>
        <v>0.64495068660427091</v>
      </c>
    </row>
    <row r="3505" spans="1:21" x14ac:dyDescent="0.25">
      <c r="A3505" t="str">
        <f t="shared" si="379"/>
        <v>3504-3505</v>
      </c>
      <c r="B3505">
        <v>9.0267561376094804E-2</v>
      </c>
      <c r="C3505">
        <v>9.3635521829128196E-2</v>
      </c>
      <c r="D3505">
        <v>-3.96307073533535E-2</v>
      </c>
      <c r="E3505">
        <v>-1.9418315746298799E-3</v>
      </c>
      <c r="F3505">
        <v>-5.4339822456455E-3</v>
      </c>
      <c r="G3505">
        <v>-7.4998198887078803E-3</v>
      </c>
      <c r="I3505">
        <v>4.2325028846603198E-2</v>
      </c>
      <c r="J3505">
        <v>5.1942956032934501E-2</v>
      </c>
      <c r="K3505">
        <v>5.51115618563464E-2</v>
      </c>
      <c r="L3505">
        <v>-3.3139690883778098E-3</v>
      </c>
      <c r="M3505">
        <v>-5.5699434204581301E-4</v>
      </c>
      <c r="N3505">
        <v>-9.1126975667803201E-3</v>
      </c>
      <c r="P3505">
        <f t="shared" si="380"/>
        <v>1.1327229735210944</v>
      </c>
      <c r="Q3505">
        <f t="shared" si="381"/>
        <v>0.80266062966762353</v>
      </c>
      <c r="R3505">
        <f t="shared" si="382"/>
        <v>1.719099695571195</v>
      </c>
      <c r="S3505">
        <f t="shared" si="383"/>
        <v>0.41404656385011912</v>
      </c>
      <c r="T3505">
        <f t="shared" si="384"/>
        <v>8.7559020540415275</v>
      </c>
      <c r="U3505">
        <f t="shared" si="385"/>
        <v>0.17699234131858446</v>
      </c>
    </row>
    <row r="3506" spans="1:21" x14ac:dyDescent="0.25">
      <c r="A3506" t="str">
        <f t="shared" si="379"/>
        <v>3505-3506</v>
      </c>
      <c r="B3506">
        <v>8.9059457182884202E-2</v>
      </c>
      <c r="C3506">
        <v>3.22390235960483E-2</v>
      </c>
      <c r="D3506">
        <v>-0.13891053199768</v>
      </c>
      <c r="E3506">
        <v>-4.02638853292528E-3</v>
      </c>
      <c r="F3506">
        <v>-1.1936874267927101E-2</v>
      </c>
      <c r="G3506">
        <v>-1.8764198481066999E-3</v>
      </c>
      <c r="I3506">
        <v>4.1840219618472299E-2</v>
      </c>
      <c r="J3506">
        <v>6.4873338296417005E-2</v>
      </c>
      <c r="K3506">
        <v>2.19702828993599E-2</v>
      </c>
      <c r="L3506">
        <v>-5.2536921463283799E-3</v>
      </c>
      <c r="M3506">
        <v>3.6965098838104201E-4</v>
      </c>
      <c r="N3506">
        <v>-1.0735968152548099E-2</v>
      </c>
      <c r="P3506">
        <f t="shared" si="380"/>
        <v>1.1285609395693434</v>
      </c>
      <c r="Q3506">
        <f t="shared" si="381"/>
        <v>0.5030466376072189</v>
      </c>
      <c r="R3506">
        <f t="shared" si="382"/>
        <v>7.3226555904621424</v>
      </c>
      <c r="S3506">
        <f t="shared" si="383"/>
        <v>0.23360782840331684</v>
      </c>
      <c r="T3506">
        <f t="shared" si="384"/>
        <v>33.292282837315433</v>
      </c>
      <c r="U3506">
        <f t="shared" si="385"/>
        <v>0.82522117973491549</v>
      </c>
    </row>
    <row r="3507" spans="1:21" x14ac:dyDescent="0.25">
      <c r="A3507" t="str">
        <f t="shared" si="379"/>
        <v>3506-3507</v>
      </c>
      <c r="B3507">
        <v>0.101667009294033</v>
      </c>
      <c r="C3507">
        <v>6.2682673335075295E-2</v>
      </c>
      <c r="D3507">
        <v>-0.11968563497066401</v>
      </c>
      <c r="E3507">
        <v>-4.06535635551117E-3</v>
      </c>
      <c r="F3507">
        <v>-1.05261088236972E-2</v>
      </c>
      <c r="G3507">
        <v>-4.6157803666378996E-3</v>
      </c>
      <c r="I3507">
        <v>5.6311168804816299E-2</v>
      </c>
      <c r="J3507">
        <v>0.101918519483903</v>
      </c>
      <c r="K3507">
        <v>3.7810739623305098E-2</v>
      </c>
      <c r="L3507">
        <v>-5.8408326632059101E-3</v>
      </c>
      <c r="M3507">
        <v>-1.3082094168104201E-4</v>
      </c>
      <c r="N3507">
        <v>-1.6594256680268999E-2</v>
      </c>
      <c r="P3507">
        <f t="shared" si="380"/>
        <v>0.80545017004400388</v>
      </c>
      <c r="Q3507">
        <f t="shared" si="381"/>
        <v>0.38497268550907693</v>
      </c>
      <c r="R3507">
        <f t="shared" si="382"/>
        <v>4.1653872990331609</v>
      </c>
      <c r="S3507">
        <f t="shared" si="383"/>
        <v>0.30397657492904834</v>
      </c>
      <c r="T3507">
        <f t="shared" si="384"/>
        <v>79.461955773416193</v>
      </c>
      <c r="U3507">
        <f t="shared" si="385"/>
        <v>0.72184470473296569</v>
      </c>
    </row>
    <row r="3508" spans="1:21" x14ac:dyDescent="0.25">
      <c r="A3508" t="str">
        <f t="shared" si="379"/>
        <v>3507-3508</v>
      </c>
      <c r="B3508">
        <v>8.6144767701625796E-2</v>
      </c>
      <c r="C3508">
        <v>8.8943667709827395E-2</v>
      </c>
      <c r="D3508">
        <v>-0.120832361280918</v>
      </c>
      <c r="E3508">
        <v>-5.1069769234187504E-3</v>
      </c>
      <c r="F3508">
        <v>-9.7962541858818107E-3</v>
      </c>
      <c r="G3508">
        <v>-5.9684720625276799E-3</v>
      </c>
      <c r="I3508">
        <v>-2.667358111972E-2</v>
      </c>
      <c r="J3508">
        <v>-9.3494194159173798E-3</v>
      </c>
      <c r="K3508">
        <v>9.3334716223944098E-2</v>
      </c>
      <c r="L3508">
        <v>8.1845539367155905E-4</v>
      </c>
      <c r="M3508" s="1">
        <v>-2.82935226167957E-5</v>
      </c>
      <c r="N3508">
        <v>3.9567007933707697E-3</v>
      </c>
      <c r="P3508">
        <f t="shared" si="380"/>
        <v>4.2295913816365092</v>
      </c>
      <c r="Q3508">
        <f t="shared" si="381"/>
        <v>10.513282456706495</v>
      </c>
      <c r="R3508">
        <f t="shared" si="382"/>
        <v>2.2946132604184997</v>
      </c>
      <c r="S3508">
        <f t="shared" si="383"/>
        <v>7.2397742905716722</v>
      </c>
      <c r="T3508">
        <f t="shared" si="384"/>
        <v>345.23663935051201</v>
      </c>
      <c r="U3508">
        <f t="shared" si="385"/>
        <v>2.5084466514438013</v>
      </c>
    </row>
    <row r="3509" spans="1:21" x14ac:dyDescent="0.25">
      <c r="A3509" t="str">
        <f t="shared" si="379"/>
        <v>3508-3509</v>
      </c>
      <c r="B3509">
        <v>3.8048315793275798E-2</v>
      </c>
      <c r="C3509">
        <v>3.8773443549871403E-2</v>
      </c>
      <c r="D3509">
        <v>-0.13771386444568601</v>
      </c>
      <c r="E3509">
        <v>-4.6039188307090296E-3</v>
      </c>
      <c r="F3509">
        <v>-1.0140807220139599E-2</v>
      </c>
      <c r="G3509">
        <v>-2.1494497866185801E-3</v>
      </c>
      <c r="I3509">
        <v>-1.1953775425651699E-2</v>
      </c>
      <c r="J3509">
        <v>2.4053948070578798E-2</v>
      </c>
      <c r="K3509">
        <v>4.7480209926379101E-2</v>
      </c>
      <c r="L3509">
        <v>-3.0006034133424099E-3</v>
      </c>
      <c r="M3509">
        <v>-6.1358683384837799E-4</v>
      </c>
      <c r="N3509">
        <v>-3.6284135945390101E-3</v>
      </c>
      <c r="P3509">
        <f t="shared" si="380"/>
        <v>4.1829538734374916</v>
      </c>
      <c r="Q3509">
        <f t="shared" si="381"/>
        <v>0.61193677795022383</v>
      </c>
      <c r="R3509">
        <f t="shared" si="382"/>
        <v>3.9004476740775931</v>
      </c>
      <c r="S3509">
        <f t="shared" si="383"/>
        <v>0.53433099830450459</v>
      </c>
      <c r="T3509">
        <f t="shared" si="384"/>
        <v>15.527093902182713</v>
      </c>
      <c r="U3509">
        <f t="shared" si="385"/>
        <v>0.40760618087937134</v>
      </c>
    </row>
    <row r="3510" spans="1:21" x14ac:dyDescent="0.25">
      <c r="A3510" t="str">
        <f t="shared" si="379"/>
        <v>3509-3510</v>
      </c>
      <c r="B3510">
        <v>2.4671548977494202E-2</v>
      </c>
      <c r="C3510">
        <v>7.5123016722500298E-3</v>
      </c>
      <c r="D3510">
        <v>-0.14144098758697499</v>
      </c>
      <c r="E3510">
        <v>-5.2768109927257903E-3</v>
      </c>
      <c r="F3510">
        <v>-9.3966274627375005E-3</v>
      </c>
      <c r="G3510" s="1">
        <v>4.2149751967902997E-5</v>
      </c>
      <c r="I3510">
        <v>-1.7518945746202101E-3</v>
      </c>
      <c r="J3510">
        <v>4.1172439548691202E-2</v>
      </c>
      <c r="K3510">
        <v>8.3025496604247101E-2</v>
      </c>
      <c r="L3510">
        <v>-2.9223320932540999E-3</v>
      </c>
      <c r="M3510">
        <v>-5.4881646405169305E-4</v>
      </c>
      <c r="N3510">
        <v>-4.4233498030331504E-3</v>
      </c>
      <c r="P3510">
        <f t="shared" si="380"/>
        <v>15.082781769478213</v>
      </c>
      <c r="Q3510">
        <f t="shared" si="381"/>
        <v>0.81754052578383951</v>
      </c>
      <c r="R3510">
        <f t="shared" si="382"/>
        <v>2.7035849633176054</v>
      </c>
      <c r="S3510">
        <f t="shared" si="383"/>
        <v>0.80568492024146265</v>
      </c>
      <c r="T3510">
        <f t="shared" si="384"/>
        <v>16.121620939324721</v>
      </c>
      <c r="U3510">
        <f t="shared" si="385"/>
        <v>1.0095289212578236</v>
      </c>
    </row>
    <row r="3511" spans="1:21" x14ac:dyDescent="0.25">
      <c r="A3511" t="str">
        <f t="shared" si="379"/>
        <v>3510-3511</v>
      </c>
      <c r="B3511">
        <v>2.9635040089488002E-2</v>
      </c>
      <c r="C3511">
        <v>-4.0932591073214999E-3</v>
      </c>
      <c r="D3511">
        <v>-0.143603339791297</v>
      </c>
      <c r="E3511">
        <v>-5.4532041157919504E-3</v>
      </c>
      <c r="F3511">
        <v>-9.6041224776601802E-3</v>
      </c>
      <c r="G3511">
        <v>6.9339270541846098E-4</v>
      </c>
      <c r="I3511">
        <v>-2.5746053140689E-2</v>
      </c>
      <c r="J3511">
        <v>2.2843638503662299E-3</v>
      </c>
      <c r="K3511">
        <v>8.3283458937536095E-2</v>
      </c>
      <c r="L3511">
        <v>7.7393183761664504E-4</v>
      </c>
      <c r="M3511" s="1">
        <v>9.4644809744970292E-6</v>
      </c>
      <c r="N3511">
        <v>1.3594671347306299E-3</v>
      </c>
      <c r="P3511">
        <f t="shared" si="380"/>
        <v>2.1510517719958795</v>
      </c>
      <c r="Q3511">
        <f t="shared" si="381"/>
        <v>2.7918595177657339</v>
      </c>
      <c r="R3511">
        <f t="shared" si="382"/>
        <v>2.7242720418108362</v>
      </c>
      <c r="S3511">
        <f t="shared" si="383"/>
        <v>8.0461038695310307</v>
      </c>
      <c r="T3511">
        <f t="shared" si="384"/>
        <v>1015.7542694125198</v>
      </c>
      <c r="U3511">
        <f t="shared" si="385"/>
        <v>0.48995257943007026</v>
      </c>
    </row>
    <row r="3512" spans="1:21" x14ac:dyDescent="0.25">
      <c r="A3512" t="str">
        <f t="shared" si="379"/>
        <v>3511-3512</v>
      </c>
      <c r="B3512">
        <v>1.50689985603094E-2</v>
      </c>
      <c r="C3512">
        <v>5.8142703026533099E-2</v>
      </c>
      <c r="D3512">
        <v>-0.160455241799354</v>
      </c>
      <c r="E3512">
        <v>-5.60547452969061E-3</v>
      </c>
      <c r="F3512">
        <v>-1.17722259399251E-2</v>
      </c>
      <c r="G3512">
        <v>-3.05700277955038E-3</v>
      </c>
      <c r="I3512">
        <v>-5.7068854198996898E-2</v>
      </c>
      <c r="J3512">
        <v>-3.3573837640084397E-2</v>
      </c>
      <c r="K3512">
        <v>7.9836496235037302E-2</v>
      </c>
      <c r="L3512">
        <v>2.4424183123259E-3</v>
      </c>
      <c r="M3512" s="1">
        <v>3.6324689780542397E-5</v>
      </c>
      <c r="N3512">
        <v>7.78504388121208E-3</v>
      </c>
      <c r="P3512">
        <f t="shared" si="380"/>
        <v>1.2640494324236062</v>
      </c>
      <c r="Q3512">
        <f t="shared" si="381"/>
        <v>2.7317860308324784</v>
      </c>
      <c r="R3512">
        <f t="shared" si="382"/>
        <v>3.0097981420298487</v>
      </c>
      <c r="S3512">
        <f t="shared" si="383"/>
        <v>3.2950509752562636</v>
      </c>
      <c r="T3512">
        <f t="shared" si="384"/>
        <v>325.08331662906318</v>
      </c>
      <c r="U3512">
        <f t="shared" si="385"/>
        <v>1.3926763710255454</v>
      </c>
    </row>
    <row r="3513" spans="1:21" x14ac:dyDescent="0.25">
      <c r="A3513" t="str">
        <f t="shared" si="379"/>
        <v>3512-3513</v>
      </c>
      <c r="B3513">
        <v>2.3905610665678902E-2</v>
      </c>
      <c r="C3513">
        <v>4.3065585196018198E-2</v>
      </c>
      <c r="D3513">
        <v>-0.148692801594734</v>
      </c>
      <c r="E3513">
        <v>-5.2505250374711597E-3</v>
      </c>
      <c r="F3513">
        <v>-1.0505741152306101E-2</v>
      </c>
      <c r="G3513">
        <v>-2.1941227230484199E-3</v>
      </c>
      <c r="I3513">
        <v>-5.33007542040193E-2</v>
      </c>
      <c r="J3513">
        <v>-5.6340050575873699E-3</v>
      </c>
      <c r="K3513">
        <v>0.149804525224108</v>
      </c>
      <c r="L3513">
        <v>4.7489866220881702E-3</v>
      </c>
      <c r="M3513">
        <v>1.60616635544563E-4</v>
      </c>
      <c r="N3513">
        <v>7.89500185836737E-4</v>
      </c>
      <c r="P3513">
        <f t="shared" si="380"/>
        <v>1.4485041726459786</v>
      </c>
      <c r="Q3513">
        <f t="shared" si="381"/>
        <v>8.6438669748849435</v>
      </c>
      <c r="R3513">
        <f t="shared" si="382"/>
        <v>1.9925788381378142</v>
      </c>
      <c r="S3513">
        <f t="shared" si="383"/>
        <v>2.1056095658488827</v>
      </c>
      <c r="T3513">
        <f t="shared" si="384"/>
        <v>66.408798513432203</v>
      </c>
      <c r="U3513">
        <f t="shared" si="385"/>
        <v>3.7791288240410492</v>
      </c>
    </row>
    <row r="3514" spans="1:21" x14ac:dyDescent="0.25">
      <c r="A3514" t="str">
        <f t="shared" si="379"/>
        <v>3513-3514</v>
      </c>
      <c r="B3514">
        <v>-2.1617641672492E-2</v>
      </c>
      <c r="C3514">
        <v>6.20079338550567E-2</v>
      </c>
      <c r="D3514">
        <v>-0.15704953670501701</v>
      </c>
      <c r="E3514">
        <v>-5.4415119483813296E-3</v>
      </c>
      <c r="F3514">
        <v>-1.1403994885952701E-2</v>
      </c>
      <c r="G3514">
        <v>-2.7999304453622999E-3</v>
      </c>
      <c r="I3514">
        <v>-2.6757039343676601E-2</v>
      </c>
      <c r="J3514">
        <v>7.6268790452247402E-3</v>
      </c>
      <c r="K3514">
        <v>9.8119092428257504E-2</v>
      </c>
      <c r="L3514">
        <v>1.3606318590594199E-3</v>
      </c>
      <c r="M3514">
        <v>1.1033292182693799E-3</v>
      </c>
      <c r="N3514">
        <v>-2.65340056404069E-4</v>
      </c>
      <c r="P3514">
        <f t="shared" si="380"/>
        <v>0.19207647023919966</v>
      </c>
      <c r="Q3514">
        <f t="shared" si="381"/>
        <v>7.1301845076294104</v>
      </c>
      <c r="R3514">
        <f t="shared" si="382"/>
        <v>2.6006011961417759</v>
      </c>
      <c r="S3514">
        <f t="shared" si="383"/>
        <v>4.9992536644981609</v>
      </c>
      <c r="T3514">
        <f t="shared" si="384"/>
        <v>11.335985576298821</v>
      </c>
      <c r="U3514">
        <f t="shared" si="385"/>
        <v>9.5522343038475181</v>
      </c>
    </row>
    <row r="3515" spans="1:21" x14ac:dyDescent="0.25">
      <c r="A3515" t="str">
        <f t="shared" si="379"/>
        <v>3514-3515</v>
      </c>
      <c r="B3515">
        <v>1.34102702140808E-2</v>
      </c>
      <c r="C3515">
        <v>7.9392947256565094E-2</v>
      </c>
      <c r="D3515">
        <v>-0.134257227182388</v>
      </c>
      <c r="E3515">
        <v>-5.32062637743196E-3</v>
      </c>
      <c r="F3515">
        <v>-9.8170000129840194E-3</v>
      </c>
      <c r="G3515">
        <v>-3.9652474141984402E-3</v>
      </c>
      <c r="I3515">
        <v>-2.7935244716863001E-2</v>
      </c>
      <c r="J3515">
        <v>1.4100028699319299E-2</v>
      </c>
      <c r="K3515">
        <v>0.101500559151065</v>
      </c>
      <c r="L3515" s="1">
        <v>-9.8345487243714296E-5</v>
      </c>
      <c r="M3515">
        <v>-5.0410129100253399E-4</v>
      </c>
      <c r="N3515">
        <v>-3.4073060959720698E-3</v>
      </c>
      <c r="P3515">
        <f t="shared" si="380"/>
        <v>1.4800484244903436</v>
      </c>
      <c r="Q3515">
        <f t="shared" si="381"/>
        <v>4.6306940184024796</v>
      </c>
      <c r="R3515">
        <f t="shared" si="382"/>
        <v>2.3227240155649627</v>
      </c>
      <c r="S3515">
        <f t="shared" si="383"/>
        <v>53.101377974769512</v>
      </c>
      <c r="T3515">
        <f t="shared" si="384"/>
        <v>18.474260804765812</v>
      </c>
      <c r="U3515">
        <f t="shared" si="385"/>
        <v>0.16374851642654051</v>
      </c>
    </row>
    <row r="3516" spans="1:21" x14ac:dyDescent="0.25">
      <c r="A3516" t="str">
        <f t="shared" si="379"/>
        <v>3515-3516</v>
      </c>
      <c r="B3516">
        <v>0.164652034640312</v>
      </c>
      <c r="C3516">
        <v>7.5460202991962405E-2</v>
      </c>
      <c r="D3516">
        <v>-0.16204103827476499</v>
      </c>
      <c r="E3516">
        <v>-3.4282143274428499E-3</v>
      </c>
      <c r="F3516">
        <v>-1.7158474473900301E-2</v>
      </c>
      <c r="G3516">
        <v>-6.1479536775561998E-3</v>
      </c>
      <c r="I3516">
        <v>3.39114453504736E-2</v>
      </c>
      <c r="J3516">
        <v>0.121425701383177</v>
      </c>
      <c r="K3516">
        <v>0.125917145973065</v>
      </c>
      <c r="L3516">
        <v>-1.6641200933940399E-3</v>
      </c>
      <c r="M3516">
        <v>1.24219103454081E-3</v>
      </c>
      <c r="N3516">
        <v>-2.4657759988928701E-2</v>
      </c>
      <c r="P3516">
        <f t="shared" si="380"/>
        <v>3.8553529033821805</v>
      </c>
      <c r="Q3516">
        <f t="shared" si="381"/>
        <v>0.37854834575888674</v>
      </c>
      <c r="R3516">
        <f t="shared" si="382"/>
        <v>2.2868862061837469</v>
      </c>
      <c r="S3516">
        <f t="shared" si="383"/>
        <v>1.0600762775791792</v>
      </c>
      <c r="T3516">
        <f t="shared" si="384"/>
        <v>14.813072222203175</v>
      </c>
      <c r="U3516">
        <f t="shared" si="385"/>
        <v>0.75066860573239935</v>
      </c>
    </row>
    <row r="3517" spans="1:21" x14ac:dyDescent="0.25">
      <c r="A3517" t="str">
        <f t="shared" si="379"/>
        <v>3516-3517</v>
      </c>
      <c r="B3517">
        <v>5.4660536348819698E-2</v>
      </c>
      <c r="C3517">
        <v>7.1282580494880607E-2</v>
      </c>
      <c r="D3517">
        <v>-0.233000323176383</v>
      </c>
      <c r="E3517">
        <v>-6.0643020326265297E-3</v>
      </c>
      <c r="F3517">
        <v>-1.84474252823985E-2</v>
      </c>
      <c r="G3517">
        <v>-3.9400767598221902E-3</v>
      </c>
      <c r="I3517">
        <v>2.1427728148053899E-2</v>
      </c>
      <c r="J3517">
        <v>9.2129087262316806E-2</v>
      </c>
      <c r="K3517">
        <v>8.4127171522654795E-2</v>
      </c>
      <c r="L3517">
        <v>-4.0069445899587296E-3</v>
      </c>
      <c r="M3517">
        <v>1.3851678586806999E-4</v>
      </c>
      <c r="N3517">
        <v>-1.79600049523954E-2</v>
      </c>
      <c r="P3517">
        <f t="shared" si="380"/>
        <v>1.5509254164110955</v>
      </c>
      <c r="Q3517">
        <f t="shared" si="381"/>
        <v>0.22627497337600061</v>
      </c>
      <c r="R3517">
        <f t="shared" si="382"/>
        <v>3.7696203136181041</v>
      </c>
      <c r="S3517">
        <f t="shared" si="383"/>
        <v>0.51344793931615207</v>
      </c>
      <c r="T3517">
        <f t="shared" si="384"/>
        <v>134.17826548353884</v>
      </c>
      <c r="U3517">
        <f t="shared" si="385"/>
        <v>0.78061939457895835</v>
      </c>
    </row>
    <row r="3518" spans="1:21" x14ac:dyDescent="0.25">
      <c r="A3518" t="str">
        <f t="shared" si="379"/>
        <v>3517-3518</v>
      </c>
      <c r="B3518">
        <v>2.1264681592583601E-2</v>
      </c>
      <c r="C3518">
        <v>5.6790687143802601E-2</v>
      </c>
      <c r="D3518">
        <v>-0.21216970682144101</v>
      </c>
      <c r="E3518">
        <v>-6.8087834702521902E-3</v>
      </c>
      <c r="F3518">
        <v>-1.5814588970870201E-2</v>
      </c>
      <c r="G3518">
        <v>-2.4522744683568199E-3</v>
      </c>
      <c r="I3518">
        <v>-3.7509765944006901E-2</v>
      </c>
      <c r="J3518">
        <v>4.0662993858296699E-2</v>
      </c>
      <c r="K3518">
        <v>0.15858001287143</v>
      </c>
      <c r="L3518">
        <v>1.04498398513237E-3</v>
      </c>
      <c r="M3518">
        <v>5.8020092904786903E-4</v>
      </c>
      <c r="N3518">
        <v>-9.5100493001207508E-3</v>
      </c>
      <c r="P3518">
        <f t="shared" si="380"/>
        <v>1.5669105380270365</v>
      </c>
      <c r="Q3518">
        <f t="shared" si="381"/>
        <v>0.39661844235344912</v>
      </c>
      <c r="R3518">
        <f t="shared" si="382"/>
        <v>2.3379347307372016</v>
      </c>
      <c r="S3518">
        <f t="shared" si="383"/>
        <v>7.515682122518073</v>
      </c>
      <c r="T3518">
        <f t="shared" si="384"/>
        <v>28.257090051190136</v>
      </c>
      <c r="U3518">
        <f t="shared" si="385"/>
        <v>0.74213861663945935</v>
      </c>
    </row>
    <row r="3519" spans="1:21" x14ac:dyDescent="0.25">
      <c r="A3519" t="str">
        <f t="shared" si="379"/>
        <v>3518-3519</v>
      </c>
      <c r="B3519">
        <v>-5.46375382691621E-3</v>
      </c>
      <c r="C3519">
        <v>1.9435795024037299E-2</v>
      </c>
      <c r="D3519">
        <v>-0.228577986359596</v>
      </c>
      <c r="E3519">
        <v>-7.2278582342777502E-3</v>
      </c>
      <c r="F3519">
        <v>-1.66836439411286E-2</v>
      </c>
      <c r="G3519">
        <v>-7.9513958899101996E-4</v>
      </c>
      <c r="I3519">
        <v>-3.1620155569161298E-2</v>
      </c>
      <c r="J3519">
        <v>2.0457377071263001E-2</v>
      </c>
      <c r="K3519">
        <v>9.8851259723072599E-2</v>
      </c>
      <c r="L3519">
        <v>-2.7419590432186801E-4</v>
      </c>
      <c r="M3519" s="1">
        <v>5.9803338203323599E-5</v>
      </c>
      <c r="N3519">
        <v>-4.8477937803177501E-3</v>
      </c>
      <c r="P3519">
        <f t="shared" si="380"/>
        <v>0.82720661146132668</v>
      </c>
      <c r="Q3519">
        <f t="shared" si="381"/>
        <v>4.9937098175733143E-2</v>
      </c>
      <c r="R3519">
        <f t="shared" si="382"/>
        <v>3.3123426752470708</v>
      </c>
      <c r="S3519">
        <f t="shared" si="383"/>
        <v>25.360197655682729</v>
      </c>
      <c r="T3519">
        <f t="shared" si="384"/>
        <v>279.97512817974138</v>
      </c>
      <c r="U3519">
        <f t="shared" si="385"/>
        <v>0.8359790814084368</v>
      </c>
    </row>
    <row r="3520" spans="1:21" x14ac:dyDescent="0.25">
      <c r="A3520" t="str">
        <f t="shared" si="379"/>
        <v>3519-3520</v>
      </c>
      <c r="B3520">
        <v>-7.1230893954634597E-3</v>
      </c>
      <c r="C3520">
        <v>7.4974812567233998E-2</v>
      </c>
      <c r="D3520">
        <v>-0.20720152556896199</v>
      </c>
      <c r="E3520">
        <v>-6.9851960844890303E-3</v>
      </c>
      <c r="F3520">
        <v>-1.5377377487482099E-2</v>
      </c>
      <c r="G3520">
        <v>-3.3260362070714799E-3</v>
      </c>
      <c r="I3520">
        <v>-6.1141723716064002E-2</v>
      </c>
      <c r="J3520">
        <v>-2.6390954073809399E-3</v>
      </c>
      <c r="K3520">
        <v>0.10266402200415101</v>
      </c>
      <c r="L3520">
        <v>7.1985832976375502E-4</v>
      </c>
      <c r="M3520" s="1">
        <v>1.7034184196518201E-7</v>
      </c>
      <c r="N3520">
        <v>3.0920176554902001E-4</v>
      </c>
      <c r="P3520">
        <f t="shared" si="380"/>
        <v>0.88349871474769859</v>
      </c>
      <c r="Q3520">
        <f t="shared" si="381"/>
        <v>29.409284619864895</v>
      </c>
      <c r="R3520">
        <f t="shared" si="382"/>
        <v>3.0182486670995732</v>
      </c>
      <c r="S3520">
        <f t="shared" si="383"/>
        <v>10.703570543902362</v>
      </c>
      <c r="T3520">
        <f t="shared" si="384"/>
        <v>90274.635765607192</v>
      </c>
      <c r="U3520">
        <f t="shared" si="385"/>
        <v>11.75684739753668</v>
      </c>
    </row>
    <row r="3521" spans="1:21" x14ac:dyDescent="0.25">
      <c r="A3521" t="str">
        <f t="shared" si="379"/>
        <v>3520-3521</v>
      </c>
      <c r="B3521">
        <v>-2.3159516975283598E-2</v>
      </c>
      <c r="C3521">
        <v>3.1119076535105698E-2</v>
      </c>
      <c r="D3521">
        <v>-0.232476577162742</v>
      </c>
      <c r="E3521">
        <v>-6.7295677695183003E-3</v>
      </c>
      <c r="F3521">
        <v>-1.72880619353428E-2</v>
      </c>
      <c r="G3521">
        <v>-1.9976914581122198E-3</v>
      </c>
      <c r="I3521">
        <v>-9.0760977488436798E-2</v>
      </c>
      <c r="J3521">
        <v>-1.18761008413086E-2</v>
      </c>
      <c r="K3521">
        <v>0.14775294647936901</v>
      </c>
      <c r="L3521">
        <v>5.2251862559951905E-4</v>
      </c>
      <c r="M3521">
        <v>-4.9628725563199895E-4</v>
      </c>
      <c r="N3521">
        <v>2.2068312176694901E-4</v>
      </c>
      <c r="P3521">
        <f t="shared" si="380"/>
        <v>0.7448295774664454</v>
      </c>
      <c r="Q3521">
        <f t="shared" si="381"/>
        <v>3.6203109043052195</v>
      </c>
      <c r="R3521">
        <f t="shared" si="382"/>
        <v>2.5734141531668238</v>
      </c>
      <c r="S3521">
        <f t="shared" si="383"/>
        <v>13.879096437534946</v>
      </c>
      <c r="T3521">
        <f t="shared" si="384"/>
        <v>33.834789205620609</v>
      </c>
      <c r="U3521">
        <f t="shared" si="385"/>
        <v>10.052307408501393</v>
      </c>
    </row>
    <row r="3522" spans="1:21" x14ac:dyDescent="0.25">
      <c r="A3522" t="str">
        <f t="shared" si="379"/>
        <v>3521-3522</v>
      </c>
      <c r="B3522">
        <v>1.01247534621506E-3</v>
      </c>
      <c r="C3522">
        <v>5.0703976303338998E-2</v>
      </c>
      <c r="D3522">
        <v>-0.277800023555755</v>
      </c>
      <c r="E3522">
        <v>-7.3018877219947001E-3</v>
      </c>
      <c r="F3522">
        <v>-1.9503573038649601E-2</v>
      </c>
      <c r="G3522">
        <v>-3.0963405554316299E-3</v>
      </c>
      <c r="I3522">
        <v>-6.8766647337623096E-2</v>
      </c>
      <c r="J3522">
        <v>-6.5762986562840596E-3</v>
      </c>
      <c r="K3522">
        <v>0.11466377988144601</v>
      </c>
      <c r="L3522">
        <v>-1.4269529416603901E-3</v>
      </c>
      <c r="M3522" s="1">
        <v>-3.8504984273490799E-5</v>
      </c>
      <c r="N3522">
        <v>2.2866731826804202E-3</v>
      </c>
      <c r="P3522">
        <f t="shared" si="380"/>
        <v>1.0147233489695249</v>
      </c>
      <c r="Q3522">
        <f t="shared" si="381"/>
        <v>8.7101085205272604</v>
      </c>
      <c r="R3522">
        <f t="shared" si="382"/>
        <v>3.4227356174981893</v>
      </c>
      <c r="S3522">
        <f t="shared" si="383"/>
        <v>4.1171187982572182</v>
      </c>
      <c r="T3522">
        <f t="shared" si="384"/>
        <v>505.52073769531654</v>
      </c>
      <c r="U3522">
        <f t="shared" si="385"/>
        <v>2.3540809324574181</v>
      </c>
    </row>
    <row r="3523" spans="1:21" x14ac:dyDescent="0.25">
      <c r="A3523" t="str">
        <f t="shared" ref="A3523:A3586" si="386">TEXT(ROW()-1,"0")&amp;"-"&amp;TEXT(ROW(),"0")</f>
        <v>3522-3523</v>
      </c>
      <c r="B3523">
        <v>-1.0723507963120899E-2</v>
      </c>
      <c r="C3523">
        <v>2.2555904462933499E-2</v>
      </c>
      <c r="D3523">
        <v>-0.22569660842418601</v>
      </c>
      <c r="E3523">
        <v>-7.01331403147476E-3</v>
      </c>
      <c r="F3523">
        <v>-1.6562551752598201E-2</v>
      </c>
      <c r="G3523">
        <v>-1.25781237080793E-3</v>
      </c>
      <c r="I3523">
        <v>-8.0298279616040497E-2</v>
      </c>
      <c r="J3523">
        <v>-1.6728984869076501E-2</v>
      </c>
      <c r="K3523">
        <v>0.106484101980469</v>
      </c>
      <c r="L3523">
        <v>1.7200387573565101E-3</v>
      </c>
      <c r="M3523" s="1">
        <v>-2.4610845042349799E-5</v>
      </c>
      <c r="N3523">
        <v>2.71899061906652E-3</v>
      </c>
      <c r="P3523">
        <f t="shared" ref="P3523:P3586" si="387">ABS((ABS(B3523-I3523)/(I3523+0.000000000000001)))</f>
        <v>0.86645407579843237</v>
      </c>
      <c r="Q3523">
        <f t="shared" ref="Q3523:Q3586" si="388">ABS((ABS(C3523-J3523)/(J3523+0.000000000000001)))</f>
        <v>2.3483128019698549</v>
      </c>
      <c r="R3523">
        <f t="shared" ref="R3523:R3586" si="389">ABS((ABS(D3523-K3523)/(K3523+0.000000000000001)))</f>
        <v>3.1195333784716475</v>
      </c>
      <c r="S3523">
        <f t="shared" ref="S3523:S3586" si="390">ABS((ABS(E3523-L3523)/(L3523+0.000000000000001)))</f>
        <v>5.0774162799960925</v>
      </c>
      <c r="T3523">
        <f t="shared" ref="T3523:T3586" si="391">ABS((ABS(F3523-M3523)/(M3523+0.000000000000001)))</f>
        <v>671.97777564198645</v>
      </c>
      <c r="U3523">
        <f t="shared" ref="U3523:U3586" si="392">ABS((ABS(G3523-N3523)/(N3523+0.000000000000001)))</f>
        <v>1.4626026886544747</v>
      </c>
    </row>
    <row r="3524" spans="1:21" x14ac:dyDescent="0.25">
      <c r="A3524" t="str">
        <f t="shared" si="386"/>
        <v>3523-3524</v>
      </c>
      <c r="B3524">
        <v>-1.51629811152815E-2</v>
      </c>
      <c r="C3524">
        <v>3.4609811846166801E-3</v>
      </c>
      <c r="D3524">
        <v>-0.22947044670581801</v>
      </c>
      <c r="E3524">
        <v>-7.4790764038156904E-3</v>
      </c>
      <c r="F3524">
        <v>-1.66713988243796E-2</v>
      </c>
      <c r="G3524">
        <v>-3.64188945910056E-4</v>
      </c>
      <c r="I3524">
        <v>-0.106505156041659</v>
      </c>
      <c r="J3524">
        <v>9.7080809280995998E-3</v>
      </c>
      <c r="K3524">
        <v>0.11724795991214999</v>
      </c>
      <c r="L3524">
        <v>-8.8118709582227506E-3</v>
      </c>
      <c r="M3524">
        <v>-1.49107325898567E-4</v>
      </c>
      <c r="N3524">
        <v>1.63533092590816E-3</v>
      </c>
      <c r="P3524">
        <f t="shared" si="387"/>
        <v>0.85763148303027026</v>
      </c>
      <c r="Q3524">
        <f t="shared" si="388"/>
        <v>0.6434948152729475</v>
      </c>
      <c r="R3524">
        <f t="shared" si="389"/>
        <v>2.957138076242432</v>
      </c>
      <c r="S3524">
        <f t="shared" si="390"/>
        <v>0.15124989468479688</v>
      </c>
      <c r="T3524">
        <f t="shared" si="391"/>
        <v>110.80804647942939</v>
      </c>
      <c r="U3524">
        <f t="shared" si="392"/>
        <v>1.2227004578333804</v>
      </c>
    </row>
    <row r="3525" spans="1:21" x14ac:dyDescent="0.25">
      <c r="A3525" t="str">
        <f t="shared" si="386"/>
        <v>3524-3525</v>
      </c>
      <c r="B3525">
        <v>-2.51649785786867E-2</v>
      </c>
      <c r="C3525">
        <v>-1.6781341284513401E-2</v>
      </c>
      <c r="D3525">
        <v>-0.20650877058506001</v>
      </c>
      <c r="E3525">
        <v>-7.7152537602414098E-3</v>
      </c>
      <c r="F3525">
        <v>-1.44324225714784E-2</v>
      </c>
      <c r="G3525">
        <v>3.1248277769046101E-4</v>
      </c>
      <c r="I3525">
        <v>-7.6590945032117302E-2</v>
      </c>
      <c r="J3525">
        <v>1.77531537258603E-2</v>
      </c>
      <c r="K3525">
        <v>3.5871872576408802E-2</v>
      </c>
      <c r="L3525">
        <v>-1.8448735557174099E-2</v>
      </c>
      <c r="M3525">
        <v>-1.6665661572470201E-3</v>
      </c>
      <c r="N3525">
        <v>1.33092962228493E-3</v>
      </c>
      <c r="P3525">
        <f t="shared" si="387"/>
        <v>0.67143663564754996</v>
      </c>
      <c r="Q3525">
        <f t="shared" si="388"/>
        <v>1.9452597292652718</v>
      </c>
      <c r="R3525">
        <f t="shared" si="389"/>
        <v>6.7568438933646329</v>
      </c>
      <c r="S3525">
        <f t="shared" si="390"/>
        <v>0.58180040380921261</v>
      </c>
      <c r="T3525">
        <f t="shared" si="391"/>
        <v>7.6599757883760216</v>
      </c>
      <c r="U3525">
        <f t="shared" si="392"/>
        <v>0.76521464962605745</v>
      </c>
    </row>
    <row r="3526" spans="1:21" x14ac:dyDescent="0.25">
      <c r="A3526" t="str">
        <f t="shared" si="386"/>
        <v>3525-3526</v>
      </c>
      <c r="B3526">
        <v>-1.9890418276190699E-2</v>
      </c>
      <c r="C3526">
        <v>-1.45535068586468E-2</v>
      </c>
      <c r="D3526">
        <v>-0.196978464722633</v>
      </c>
      <c r="E3526">
        <v>-7.5220406491359202E-3</v>
      </c>
      <c r="F3526">
        <v>-1.40413416354965E-2</v>
      </c>
      <c r="G3526">
        <v>2.6542451305264599E-4</v>
      </c>
      <c r="I3526">
        <v>-7.9925263989369694E-2</v>
      </c>
      <c r="J3526">
        <v>1.8403254071683799E-2</v>
      </c>
      <c r="K3526">
        <v>4.05338837759949E-2</v>
      </c>
      <c r="L3526">
        <v>-1.3714482446824499E-2</v>
      </c>
      <c r="M3526">
        <v>-2.1132545706823401E-3</v>
      </c>
      <c r="N3526">
        <v>2.2275053979546001E-3</v>
      </c>
      <c r="P3526">
        <f t="shared" si="387"/>
        <v>0.75113728396523738</v>
      </c>
      <c r="Q3526">
        <f t="shared" si="388"/>
        <v>1.7908116033151871</v>
      </c>
      <c r="R3526">
        <f t="shared" si="389"/>
        <v>5.8596000770911161</v>
      </c>
      <c r="S3526">
        <f t="shared" si="390"/>
        <v>0.45152573724157202</v>
      </c>
      <c r="T3526">
        <f t="shared" si="391"/>
        <v>5.6444155996636001</v>
      </c>
      <c r="U3526">
        <f t="shared" si="392"/>
        <v>0.88084225820630901</v>
      </c>
    </row>
    <row r="3527" spans="1:21" x14ac:dyDescent="0.25">
      <c r="A3527" t="str">
        <f t="shared" si="386"/>
        <v>3526-3527</v>
      </c>
      <c r="B3527">
        <v>-2.3785369470715498E-2</v>
      </c>
      <c r="C3527">
        <v>-1.6949525102972901E-2</v>
      </c>
      <c r="D3527">
        <v>-0.19692455232143399</v>
      </c>
      <c r="E3527">
        <v>-7.50408764987403E-3</v>
      </c>
      <c r="F3527">
        <v>-1.39762295409311E-2</v>
      </c>
      <c r="G3527">
        <v>2.6882398844922602E-4</v>
      </c>
      <c r="I3527">
        <v>-9.66070039752224E-2</v>
      </c>
      <c r="J3527">
        <v>4.7693373373099299E-2</v>
      </c>
      <c r="K3527">
        <v>6.0954590260634198E-2</v>
      </c>
      <c r="L3527">
        <v>-2.4282944652956301E-2</v>
      </c>
      <c r="M3527">
        <v>-1.2365210655784699E-3</v>
      </c>
      <c r="N3527">
        <v>-1.0622591829418601E-3</v>
      </c>
      <c r="P3527">
        <f t="shared" si="387"/>
        <v>0.7537924944156722</v>
      </c>
      <c r="Q3527">
        <f t="shared" si="388"/>
        <v>1.3553853272314695</v>
      </c>
      <c r="R3527">
        <f t="shared" si="389"/>
        <v>4.2306763359314701</v>
      </c>
      <c r="S3527">
        <f t="shared" si="390"/>
        <v>0.69097291300049302</v>
      </c>
      <c r="T3527">
        <f t="shared" si="391"/>
        <v>10.302864083761513</v>
      </c>
      <c r="U3527">
        <f t="shared" si="392"/>
        <v>1.2530681709015572</v>
      </c>
    </row>
    <row r="3528" spans="1:21" x14ac:dyDescent="0.25">
      <c r="A3528" t="str">
        <f t="shared" si="386"/>
        <v>3527-3528</v>
      </c>
      <c r="B3528">
        <v>-2.6030818000435801E-2</v>
      </c>
      <c r="C3528">
        <v>-2.0712219178676598E-2</v>
      </c>
      <c r="D3528">
        <v>-0.18225471675395899</v>
      </c>
      <c r="E3528">
        <v>-7.4221880181387402E-3</v>
      </c>
      <c r="F3528">
        <v>-1.24899606599175E-2</v>
      </c>
      <c r="G3528">
        <v>5.3137269910822303E-4</v>
      </c>
      <c r="I3528">
        <v>-4.12899994466253E-2</v>
      </c>
      <c r="J3528">
        <v>5.3232690035517997E-2</v>
      </c>
      <c r="K3528">
        <v>4.5974341325155398E-2</v>
      </c>
      <c r="L3528">
        <v>-1.41042208131806E-2</v>
      </c>
      <c r="M3528">
        <v>-1.7823759455557399E-3</v>
      </c>
      <c r="N3528">
        <v>-5.3068980796138797E-3</v>
      </c>
      <c r="P3528">
        <f t="shared" si="387"/>
        <v>0.36956119279960481</v>
      </c>
      <c r="Q3528">
        <f t="shared" si="388"/>
        <v>1.3890883433629895</v>
      </c>
      <c r="R3528">
        <f t="shared" si="389"/>
        <v>4.9642703190666753</v>
      </c>
      <c r="S3528">
        <f t="shared" si="390"/>
        <v>0.47376121542268229</v>
      </c>
      <c r="T3528">
        <f t="shared" si="391"/>
        <v>6.0074782433338845</v>
      </c>
      <c r="U3528">
        <f t="shared" si="392"/>
        <v>1.1001286799063579</v>
      </c>
    </row>
    <row r="3529" spans="1:21" x14ac:dyDescent="0.25">
      <c r="A3529" t="str">
        <f t="shared" si="386"/>
        <v>3528-3529</v>
      </c>
      <c r="B3529">
        <v>-7.4572144076228098E-3</v>
      </c>
      <c r="C3529">
        <v>-3.9787311106920199E-3</v>
      </c>
      <c r="D3529">
        <v>-0.23400498926639501</v>
      </c>
      <c r="E3529">
        <v>-7.7229863762982402E-3</v>
      </c>
      <c r="F3529">
        <v>-1.65125873488907E-2</v>
      </c>
      <c r="G3529">
        <v>2.0524172645027401E-4</v>
      </c>
      <c r="I3529">
        <v>2.2022007272986401E-2</v>
      </c>
      <c r="J3529">
        <v>9.3645720679579894E-2</v>
      </c>
      <c r="K3529">
        <v>8.4065051511369504E-2</v>
      </c>
      <c r="L3529">
        <v>-3.3373247230380101E-3</v>
      </c>
      <c r="M3529">
        <v>-6.4061808332027605E-4</v>
      </c>
      <c r="N3529">
        <v>-2.2115356756738001E-2</v>
      </c>
      <c r="P3529">
        <f t="shared" si="387"/>
        <v>1.3386255537554457</v>
      </c>
      <c r="Q3529">
        <f t="shared" si="388"/>
        <v>1.0424870574097527</v>
      </c>
      <c r="R3529">
        <f t="shared" si="389"/>
        <v>3.7836179846358968</v>
      </c>
      <c r="S3529">
        <f t="shared" si="390"/>
        <v>1.314124940550951</v>
      </c>
      <c r="T3529">
        <f t="shared" si="391"/>
        <v>24.776024403388611</v>
      </c>
      <c r="U3529">
        <f t="shared" si="392"/>
        <v>1.009280507147539</v>
      </c>
    </row>
    <row r="3530" spans="1:21" x14ac:dyDescent="0.25">
      <c r="A3530" t="str">
        <f t="shared" si="386"/>
        <v>3529-3530</v>
      </c>
      <c r="B3530">
        <v>-1.5623254701495099E-2</v>
      </c>
      <c r="C3530">
        <v>2.3714855313301E-2</v>
      </c>
      <c r="D3530">
        <v>-0.35265752673149098</v>
      </c>
      <c r="E3530">
        <v>-6.1560747183039303E-3</v>
      </c>
      <c r="F3530">
        <v>-2.2101022601096899E-2</v>
      </c>
      <c r="G3530">
        <v>-2.64973397678401E-3</v>
      </c>
      <c r="I3530">
        <v>4.7736591603944004E-3</v>
      </c>
      <c r="J3530">
        <v>0.121841072437815</v>
      </c>
      <c r="K3530">
        <v>0.22811764864333101</v>
      </c>
      <c r="L3530">
        <v>2.1494862209788499E-2</v>
      </c>
      <c r="M3530">
        <v>3.8727685652961599E-4</v>
      </c>
      <c r="N3530">
        <v>-2.90980425471602E-2</v>
      </c>
      <c r="P3530">
        <f t="shared" si="387"/>
        <v>4.2728048183900986</v>
      </c>
      <c r="Q3530">
        <f t="shared" si="388"/>
        <v>0.80536238857052622</v>
      </c>
      <c r="R3530">
        <f t="shared" si="389"/>
        <v>2.5459458258877614</v>
      </c>
      <c r="S3530">
        <f t="shared" si="390"/>
        <v>1.2863974962118736</v>
      </c>
      <c r="T3530">
        <f t="shared" si="391"/>
        <v>58.067759739339635</v>
      </c>
      <c r="U3530">
        <f t="shared" si="392"/>
        <v>0.90893772416173402</v>
      </c>
    </row>
    <row r="3531" spans="1:21" x14ac:dyDescent="0.25">
      <c r="A3531" t="str">
        <f t="shared" si="386"/>
        <v>3530-3531</v>
      </c>
      <c r="B3531">
        <v>0.118991836905479</v>
      </c>
      <c r="C3531">
        <v>8.4213159978389698E-2</v>
      </c>
      <c r="D3531">
        <v>-0.14049233496189101</v>
      </c>
      <c r="E3531">
        <v>-3.7211322743780102E-3</v>
      </c>
      <c r="F3531">
        <v>-1.37335273355161E-2</v>
      </c>
      <c r="G3531">
        <v>-6.6240378880975002E-3</v>
      </c>
      <c r="I3531">
        <v>-1.9424847090816901E-2</v>
      </c>
      <c r="J3531">
        <v>5.0640369582977102E-2</v>
      </c>
      <c r="K3531">
        <v>0.173376388376355</v>
      </c>
      <c r="L3531">
        <v>2.1978280421431198E-2</v>
      </c>
      <c r="M3531">
        <v>-3.95050787860062E-4</v>
      </c>
      <c r="N3531">
        <v>-1.0724088027216401E-2</v>
      </c>
      <c r="P3531">
        <f t="shared" si="387"/>
        <v>7.1257541101437818</v>
      </c>
      <c r="Q3531">
        <f t="shared" si="388"/>
        <v>0.6629649560594344</v>
      </c>
      <c r="R3531">
        <f t="shared" si="389"/>
        <v>1.8103314198523788</v>
      </c>
      <c r="S3531">
        <f t="shared" si="390"/>
        <v>1.1693095275437624</v>
      </c>
      <c r="T3531">
        <f t="shared" si="391"/>
        <v>33.763953794251542</v>
      </c>
      <c r="U3531">
        <f t="shared" si="392"/>
        <v>0.38232156699141834</v>
      </c>
    </row>
    <row r="3532" spans="1:21" x14ac:dyDescent="0.25">
      <c r="A3532" t="str">
        <f t="shared" si="386"/>
        <v>3531-3532</v>
      </c>
      <c r="B3532">
        <v>0.101233325898647</v>
      </c>
      <c r="C3532">
        <v>8.7338075041770893E-2</v>
      </c>
      <c r="D3532">
        <v>-0.114763833582401</v>
      </c>
      <c r="E3532">
        <v>-4.1641612862850603E-3</v>
      </c>
      <c r="F3532">
        <v>-1.0844917048691E-2</v>
      </c>
      <c r="G3532">
        <v>-6.36498335807467E-3</v>
      </c>
      <c r="I3532">
        <v>-8.8972793841384207E-2</v>
      </c>
      <c r="J3532">
        <v>2.1581141502009502E-2</v>
      </c>
      <c r="K3532">
        <v>0.204924989491165</v>
      </c>
      <c r="L3532">
        <v>1.7745088538395199E-2</v>
      </c>
      <c r="M3532" s="1">
        <v>9.3567226821633599E-5</v>
      </c>
      <c r="N3532">
        <v>-2.9716485196083097E-4</v>
      </c>
      <c r="P3532">
        <f t="shared" si="387"/>
        <v>2.1378009111315794</v>
      </c>
      <c r="Q3532">
        <f t="shared" si="388"/>
        <v>3.0469627166679514</v>
      </c>
      <c r="R3532">
        <f t="shared" si="389"/>
        <v>1.5600284956332633</v>
      </c>
      <c r="S3532">
        <f t="shared" si="390"/>
        <v>1.2346655682936603</v>
      </c>
      <c r="T3532">
        <f t="shared" si="391"/>
        <v>116.90508147951918</v>
      </c>
      <c r="U3532">
        <f t="shared" si="392"/>
        <v>20.419031611901573</v>
      </c>
    </row>
    <row r="3533" spans="1:21" x14ac:dyDescent="0.25">
      <c r="A3533" t="str">
        <f t="shared" si="386"/>
        <v>3532-3533</v>
      </c>
      <c r="B3533">
        <v>-3.6773774772882399E-2</v>
      </c>
      <c r="C3533">
        <v>5.8833323419094002E-2</v>
      </c>
      <c r="D3533">
        <v>-0.39672490954399098</v>
      </c>
      <c r="E3533">
        <v>-5.7529350655955496E-3</v>
      </c>
      <c r="F3533">
        <v>-2.26171961568402E-2</v>
      </c>
      <c r="G3533">
        <v>-5.3795668838745496E-3</v>
      </c>
      <c r="I3533">
        <v>-9.9033083463643395E-2</v>
      </c>
      <c r="J3533">
        <v>-1.50259506740586E-2</v>
      </c>
      <c r="K3533">
        <v>0.100232995485558</v>
      </c>
      <c r="L3533">
        <v>2.6582694833328E-3</v>
      </c>
      <c r="M3533">
        <v>3.3755470395013798E-4</v>
      </c>
      <c r="N3533">
        <v>1.05012445814437E-2</v>
      </c>
      <c r="P3533">
        <f t="shared" si="387"/>
        <v>0.62867181868186506</v>
      </c>
      <c r="Q3533">
        <f t="shared" si="388"/>
        <v>4.9154476608705435</v>
      </c>
      <c r="R3533">
        <f t="shared" si="389"/>
        <v>4.9580270710471561</v>
      </c>
      <c r="S3533">
        <f t="shared" si="390"/>
        <v>3.1641654849754564</v>
      </c>
      <c r="T3533">
        <f t="shared" si="391"/>
        <v>68.003054296387774</v>
      </c>
      <c r="U3533">
        <f t="shared" si="392"/>
        <v>1.5122789819960047</v>
      </c>
    </row>
    <row r="3534" spans="1:21" x14ac:dyDescent="0.25">
      <c r="A3534" t="str">
        <f t="shared" si="386"/>
        <v>3533-3534</v>
      </c>
      <c r="B3534">
        <v>-2.9476838186383199E-2</v>
      </c>
      <c r="C3534">
        <v>4.6298474073409999E-2</v>
      </c>
      <c r="D3534">
        <v>-0.413674086332321</v>
      </c>
      <c r="E3534">
        <v>-5.73238773630154E-3</v>
      </c>
      <c r="F3534">
        <v>-2.3191360581242802E-2</v>
      </c>
      <c r="G3534">
        <v>-4.6310315055092298E-3</v>
      </c>
      <c r="I3534">
        <v>-0.157776000901273</v>
      </c>
      <c r="J3534">
        <v>-3.1543491031120301E-2</v>
      </c>
      <c r="K3534">
        <v>0.16973925811437701</v>
      </c>
      <c r="L3534">
        <v>1.04068890757734E-2</v>
      </c>
      <c r="M3534">
        <v>-8.7061528351406404E-4</v>
      </c>
      <c r="N3534">
        <v>1.9798862563658801E-2</v>
      </c>
      <c r="P3534">
        <f t="shared" si="387"/>
        <v>0.81317286521397347</v>
      </c>
      <c r="Q3534">
        <f t="shared" si="388"/>
        <v>2.4677663302307007</v>
      </c>
      <c r="R3534">
        <f t="shared" si="389"/>
        <v>3.4371149663772398</v>
      </c>
      <c r="S3534">
        <f t="shared" si="390"/>
        <v>1.5508262550472107</v>
      </c>
      <c r="T3534">
        <f t="shared" si="391"/>
        <v>25.637897381793209</v>
      </c>
      <c r="U3534">
        <f t="shared" si="392"/>
        <v>1.2339039169860366</v>
      </c>
    </row>
    <row r="3535" spans="1:21" x14ac:dyDescent="0.25">
      <c r="A3535" t="str">
        <f t="shared" si="386"/>
        <v>3534-3535</v>
      </c>
      <c r="B3535">
        <v>-1.40800876542925E-2</v>
      </c>
      <c r="C3535">
        <v>2.4282218888401898E-2</v>
      </c>
      <c r="D3535">
        <v>-0.34472534060478199</v>
      </c>
      <c r="E3535">
        <v>-6.1892381653233198E-3</v>
      </c>
      <c r="F3535">
        <v>-2.18671702025783E-2</v>
      </c>
      <c r="G3535">
        <v>-2.68189740671899E-3</v>
      </c>
      <c r="I3535">
        <v>-8.7457884702972305E-2</v>
      </c>
      <c r="J3535">
        <v>-1.38541490822405E-2</v>
      </c>
      <c r="K3535">
        <v>7.9346973852045005E-2</v>
      </c>
      <c r="L3535">
        <v>-2.0775245710770501E-3</v>
      </c>
      <c r="M3535" s="1">
        <v>-5.0446460557518302E-5</v>
      </c>
      <c r="N3535">
        <v>7.9610387600725693E-3</v>
      </c>
      <c r="P3535">
        <f t="shared" si="387"/>
        <v>0.83900722385281812</v>
      </c>
      <c r="Q3535">
        <f t="shared" si="388"/>
        <v>2.7527037383719066</v>
      </c>
      <c r="R3535">
        <f t="shared" si="389"/>
        <v>5.3445304070142816</v>
      </c>
      <c r="S3535">
        <f t="shared" si="390"/>
        <v>1.9791407771974583</v>
      </c>
      <c r="T3535">
        <f t="shared" si="391"/>
        <v>432.47283360104427</v>
      </c>
      <c r="U3535">
        <f t="shared" si="392"/>
        <v>1.3368778230509717</v>
      </c>
    </row>
    <row r="3536" spans="1:21" x14ac:dyDescent="0.25">
      <c r="A3536" t="str">
        <f t="shared" si="386"/>
        <v>3535-3536</v>
      </c>
      <c r="B3536">
        <v>-3.5574842244386597E-2</v>
      </c>
      <c r="C3536">
        <v>3.7759318947792001E-3</v>
      </c>
      <c r="D3536">
        <v>-0.28140354156494102</v>
      </c>
      <c r="E3536">
        <v>-6.8610867718161602E-3</v>
      </c>
      <c r="F3536">
        <v>-1.9387149140902098E-2</v>
      </c>
      <c r="G3536">
        <v>-1.4783369751459399E-3</v>
      </c>
      <c r="I3536">
        <v>-4.0064693375612102E-2</v>
      </c>
      <c r="J3536">
        <v>2.6297690933274099E-2</v>
      </c>
      <c r="K3536">
        <v>-1.4094341954118799E-2</v>
      </c>
      <c r="L3536">
        <v>-2.7391457214143499E-2</v>
      </c>
      <c r="M3536">
        <v>-4.21939957126804E-4</v>
      </c>
      <c r="N3536">
        <v>-5.7784594283463702E-3</v>
      </c>
      <c r="P3536">
        <f t="shared" si="387"/>
        <v>0.11206503165100093</v>
      </c>
      <c r="Q3536">
        <f t="shared" si="388"/>
        <v>0.85641583877607963</v>
      </c>
      <c r="R3536">
        <f t="shared" si="389"/>
        <v>18.965709820366975</v>
      </c>
      <c r="S3536">
        <f t="shared" si="390"/>
        <v>0.74951727766156573</v>
      </c>
      <c r="T3536">
        <f t="shared" si="391"/>
        <v>44.947649217589273</v>
      </c>
      <c r="U3536">
        <f t="shared" si="392"/>
        <v>0.74416416806646102</v>
      </c>
    </row>
    <row r="3537" spans="1:21" x14ac:dyDescent="0.25">
      <c r="A3537" t="str">
        <f t="shared" si="386"/>
        <v>3536-3537</v>
      </c>
      <c r="B3537">
        <v>-2.6871735230088199E-2</v>
      </c>
      <c r="C3537">
        <v>-3.2937020063400199E-2</v>
      </c>
      <c r="D3537">
        <v>-0.26563680171966497</v>
      </c>
      <c r="E3537">
        <v>-7.2895791096089296E-3</v>
      </c>
      <c r="F3537">
        <v>-1.7795021644297401E-2</v>
      </c>
      <c r="G3537">
        <v>1.3070392653118999E-3</v>
      </c>
      <c r="I3537">
        <v>-4.6653996804182302E-3</v>
      </c>
      <c r="J3537">
        <v>7.5152399157699001E-2</v>
      </c>
      <c r="K3537" s="1">
        <v>6.0821851731507303E-5</v>
      </c>
      <c r="L3537">
        <v>-3.40280709649931E-2</v>
      </c>
      <c r="M3537">
        <v>-1.19592369547127E-3</v>
      </c>
      <c r="N3537">
        <v>-2.17522561232768E-2</v>
      </c>
      <c r="P3537">
        <f t="shared" si="387"/>
        <v>4.7597927446344839</v>
      </c>
      <c r="Q3537">
        <f t="shared" si="388"/>
        <v>1.4382697083866087</v>
      </c>
      <c r="R3537">
        <f t="shared" si="389"/>
        <v>4368.4566648829887</v>
      </c>
      <c r="S3537">
        <f t="shared" si="390"/>
        <v>0.7857774800955537</v>
      </c>
      <c r="T3537">
        <f t="shared" si="391"/>
        <v>13.879729962452926</v>
      </c>
      <c r="U3537">
        <f t="shared" si="392"/>
        <v>1.0600875264572815</v>
      </c>
    </row>
    <row r="3538" spans="1:21" x14ac:dyDescent="0.25">
      <c r="A3538" t="str">
        <f t="shared" si="386"/>
        <v>3537-3538</v>
      </c>
      <c r="B3538">
        <v>2.5502139702439301E-2</v>
      </c>
      <c r="C3538">
        <v>-8.8310636579990304E-2</v>
      </c>
      <c r="D3538">
        <v>-0.14770257472991899</v>
      </c>
      <c r="E3538">
        <v>-6.1527169706694198E-3</v>
      </c>
      <c r="F3538">
        <v>-1.11140330364791E-2</v>
      </c>
      <c r="G3538">
        <v>4.6957322307251102E-3</v>
      </c>
      <c r="I3538">
        <v>-1.3806753849000699E-2</v>
      </c>
      <c r="J3538">
        <v>1.8015473582067398E-2</v>
      </c>
      <c r="K3538">
        <v>-5.9008095478273903E-2</v>
      </c>
      <c r="L3538">
        <v>-3.9059818366989102E-2</v>
      </c>
      <c r="M3538" s="1">
        <v>-7.0596320474569597E-5</v>
      </c>
      <c r="N3538">
        <v>-1.0083981036162801E-2</v>
      </c>
      <c r="P3538">
        <f t="shared" si="387"/>
        <v>2.8470771610292691</v>
      </c>
      <c r="Q3538">
        <f t="shared" si="388"/>
        <v>5.9019325624550225</v>
      </c>
      <c r="R3538">
        <f t="shared" si="389"/>
        <v>1.5030900172723396</v>
      </c>
      <c r="S3538">
        <f t="shared" si="390"/>
        <v>0.84247963180831198</v>
      </c>
      <c r="T3538">
        <f t="shared" si="391"/>
        <v>156.43076922315035</v>
      </c>
      <c r="U3538">
        <f t="shared" si="392"/>
        <v>1.4656625408047588</v>
      </c>
    </row>
    <row r="3539" spans="1:21" x14ac:dyDescent="0.25">
      <c r="A3539" t="str">
        <f t="shared" si="386"/>
        <v>3538-3539</v>
      </c>
      <c r="B3539">
        <v>2.5166608393192201E-2</v>
      </c>
      <c r="C3539">
        <v>-0.107547350227832</v>
      </c>
      <c r="D3539">
        <v>-0.15661808848381001</v>
      </c>
      <c r="E3539">
        <v>-6.27136154921752E-3</v>
      </c>
      <c r="F3539">
        <v>-1.23381054339781E-2</v>
      </c>
      <c r="G3539">
        <v>6.0612108836161204E-3</v>
      </c>
      <c r="I3539">
        <v>-5.7292876949496398E-2</v>
      </c>
      <c r="J3539">
        <v>1.47850217108707E-2</v>
      </c>
      <c r="K3539">
        <v>1.3200217001706699E-2</v>
      </c>
      <c r="L3539">
        <v>-2.8568211473408999E-2</v>
      </c>
      <c r="M3539">
        <v>-4.4883757101454798E-4</v>
      </c>
      <c r="N3539">
        <v>-3.7204794342876901E-3</v>
      </c>
      <c r="P3539">
        <f t="shared" si="387"/>
        <v>1.439262430744715</v>
      </c>
      <c r="Q3539">
        <f t="shared" si="388"/>
        <v>8.2740745553825903</v>
      </c>
      <c r="R3539">
        <f t="shared" si="389"/>
        <v>12.864811651471145</v>
      </c>
      <c r="S3539">
        <f t="shared" si="390"/>
        <v>0.78047762790281572</v>
      </c>
      <c r="T3539">
        <f t="shared" si="391"/>
        <v>26.489021041878598</v>
      </c>
      <c r="U3539">
        <f t="shared" si="392"/>
        <v>2.629147799544068</v>
      </c>
    </row>
    <row r="3540" spans="1:21" x14ac:dyDescent="0.25">
      <c r="A3540" t="str">
        <f t="shared" si="386"/>
        <v>3539-3540</v>
      </c>
      <c r="B3540">
        <v>5.1679715514183003E-2</v>
      </c>
      <c r="C3540">
        <v>-4.41231466829776E-2</v>
      </c>
      <c r="D3540">
        <v>-0.14386440813541401</v>
      </c>
      <c r="E3540">
        <v>-5.2694011075822096E-3</v>
      </c>
      <c r="F3540">
        <v>-1.13038687260473E-2</v>
      </c>
      <c r="G3540">
        <v>2.0954474808415201E-3</v>
      </c>
      <c r="I3540">
        <v>-5.5063733600081599E-2</v>
      </c>
      <c r="J3540">
        <v>3.6415007498966602E-3</v>
      </c>
      <c r="K3540">
        <v>4.48178402812816E-2</v>
      </c>
      <c r="L3540">
        <v>-7.8659109948910292E-3</v>
      </c>
      <c r="M3540">
        <v>-4.6575022712636E-4</v>
      </c>
      <c r="N3540">
        <v>4.6775379872455404E-3</v>
      </c>
      <c r="P3540">
        <f t="shared" si="387"/>
        <v>1.9385436136518783</v>
      </c>
      <c r="Q3540">
        <f t="shared" si="388"/>
        <v>13.116747932625477</v>
      </c>
      <c r="R3540">
        <f t="shared" si="389"/>
        <v>4.2099808297878987</v>
      </c>
      <c r="S3540">
        <f t="shared" si="390"/>
        <v>0.33009652524616701</v>
      </c>
      <c r="T3540">
        <f t="shared" si="391"/>
        <v>23.270237710488079</v>
      </c>
      <c r="U3540">
        <f t="shared" si="392"/>
        <v>0.552019142002518</v>
      </c>
    </row>
    <row r="3541" spans="1:21" x14ac:dyDescent="0.25">
      <c r="A3541" t="str">
        <f t="shared" si="386"/>
        <v>3540-3541</v>
      </c>
      <c r="B3541">
        <v>8.3755294326692798E-4</v>
      </c>
      <c r="C3541">
        <v>6.1403457075357402E-3</v>
      </c>
      <c r="D3541">
        <v>-0.32999169826507502</v>
      </c>
      <c r="E3541">
        <v>-5.8833532322133302E-3</v>
      </c>
      <c r="F3541">
        <v>-2.0609858053606898E-2</v>
      </c>
      <c r="G3541">
        <v>-1.57657754777315E-3</v>
      </c>
      <c r="I3541">
        <v>-9.1095918637743301E-2</v>
      </c>
      <c r="J3541">
        <v>-1.6758692586874301E-2</v>
      </c>
      <c r="K3541">
        <v>9.6345536356965106E-2</v>
      </c>
      <c r="L3541">
        <v>-5.6294097543203398E-3</v>
      </c>
      <c r="M3541">
        <v>1.1416241672712599E-3</v>
      </c>
      <c r="N3541">
        <v>8.46452001243269E-3</v>
      </c>
      <c r="P3541">
        <f t="shared" si="387"/>
        <v>1.0091941873554027</v>
      </c>
      <c r="Q3541">
        <f t="shared" si="388"/>
        <v>1.3663976575563139</v>
      </c>
      <c r="R3541">
        <f t="shared" si="389"/>
        <v>4.4250854864976263</v>
      </c>
      <c r="S3541">
        <f t="shared" si="390"/>
        <v>4.5110142799277365E-2</v>
      </c>
      <c r="T3541">
        <f t="shared" si="391"/>
        <v>19.053102452140681</v>
      </c>
      <c r="U3541">
        <f t="shared" si="392"/>
        <v>1.1862571705727303</v>
      </c>
    </row>
    <row r="3542" spans="1:21" x14ac:dyDescent="0.25">
      <c r="A3542" t="str">
        <f t="shared" si="386"/>
        <v>3541-3542</v>
      </c>
      <c r="B3542">
        <v>-1.8882559612393299E-2</v>
      </c>
      <c r="C3542">
        <v>1.89467836171388E-2</v>
      </c>
      <c r="D3542">
        <v>-0.37534990906715299</v>
      </c>
      <c r="E3542">
        <v>-5.5512411660899102E-3</v>
      </c>
      <c r="F3542">
        <v>-2.2085255686004501E-2</v>
      </c>
      <c r="G3542">
        <v>-2.7228643805587002E-3</v>
      </c>
      <c r="I3542">
        <v>-6.61658206101121E-2</v>
      </c>
      <c r="J3542">
        <v>-1.2206673951967501E-2</v>
      </c>
      <c r="K3542">
        <v>8.9729872326944904E-2</v>
      </c>
      <c r="L3542">
        <v>4.2936610319968503E-3</v>
      </c>
      <c r="M3542">
        <v>1.7521104540414399E-3</v>
      </c>
      <c r="N3542">
        <v>1.36138053135119E-2</v>
      </c>
      <c r="P3542">
        <f t="shared" si="387"/>
        <v>0.71461761619099806</v>
      </c>
      <c r="Q3542">
        <f t="shared" si="388"/>
        <v>2.5521659455881069</v>
      </c>
      <c r="R3542">
        <f t="shared" si="389"/>
        <v>5.183109808732385</v>
      </c>
      <c r="S3542">
        <f t="shared" si="390"/>
        <v>2.2928922718209792</v>
      </c>
      <c r="T3542">
        <f t="shared" si="391"/>
        <v>13.604944873794212</v>
      </c>
      <c r="U3542">
        <f t="shared" si="392"/>
        <v>1.2000075891973436</v>
      </c>
    </row>
    <row r="3543" spans="1:21" x14ac:dyDescent="0.25">
      <c r="A3543" t="str">
        <f t="shared" si="386"/>
        <v>3542-3543</v>
      </c>
      <c r="B3543">
        <v>-7.2671271860599504E-2</v>
      </c>
      <c r="C3543">
        <v>-9.6495384350418992E-3</v>
      </c>
      <c r="D3543">
        <v>-0.38895955681800798</v>
      </c>
      <c r="E3543">
        <v>-4.6624044062461498E-3</v>
      </c>
      <c r="F3543">
        <v>-2.21407075518151E-2</v>
      </c>
      <c r="G3543">
        <v>-1.2556945829559801E-3</v>
      </c>
      <c r="I3543">
        <v>-0.111713846238068</v>
      </c>
      <c r="J3543">
        <v>-3.9551188620548398E-2</v>
      </c>
      <c r="K3543">
        <v>0.192273008939849</v>
      </c>
      <c r="L3543">
        <v>3.4186910111226397E-2</v>
      </c>
      <c r="M3543">
        <v>1.09211012151688E-3</v>
      </c>
      <c r="N3543">
        <v>2.7118479920277098E-2</v>
      </c>
      <c r="P3543">
        <f t="shared" si="387"/>
        <v>0.3494873347594451</v>
      </c>
      <c r="Q3543">
        <f t="shared" si="388"/>
        <v>0.75602405966560948</v>
      </c>
      <c r="R3543">
        <f t="shared" si="389"/>
        <v>3.0229545424115547</v>
      </c>
      <c r="S3543">
        <f t="shared" si="390"/>
        <v>1.1363798129481717</v>
      </c>
      <c r="T3543">
        <f t="shared" si="391"/>
        <v>21.273328774795729</v>
      </c>
      <c r="U3543">
        <f t="shared" si="392"/>
        <v>1.0463040180218959</v>
      </c>
    </row>
    <row r="3544" spans="1:21" x14ac:dyDescent="0.25">
      <c r="A3544" t="str">
        <f t="shared" si="386"/>
        <v>3543-3544</v>
      </c>
      <c r="B3544">
        <v>-6.6920639947056701E-3</v>
      </c>
      <c r="C3544">
        <v>-1.1151798535138299E-3</v>
      </c>
      <c r="D3544">
        <v>-0.32040977478027299</v>
      </c>
      <c r="E3544">
        <v>-6.3202522322594098E-3</v>
      </c>
      <c r="F3544">
        <v>-2.0704743734392302E-2</v>
      </c>
      <c r="G3544">
        <v>-1.1052163769799501E-3</v>
      </c>
      <c r="I3544">
        <v>-0.112588782272757</v>
      </c>
      <c r="J3544">
        <v>-6.1284847113762797E-4</v>
      </c>
      <c r="K3544">
        <v>0.23899424760764301</v>
      </c>
      <c r="L3544">
        <v>4.6873500563927001E-2</v>
      </c>
      <c r="M3544">
        <v>1.48590655677782E-3</v>
      </c>
      <c r="N3544">
        <v>2.3946752888409702E-2</v>
      </c>
      <c r="P3544">
        <f t="shared" si="387"/>
        <v>0.94056189382622002</v>
      </c>
      <c r="Q3544">
        <f t="shared" si="388"/>
        <v>0.81966653428137959</v>
      </c>
      <c r="R3544">
        <f t="shared" si="389"/>
        <v>2.3406589404875029</v>
      </c>
      <c r="S3544">
        <f t="shared" si="390"/>
        <v>1.1348363607629133</v>
      </c>
      <c r="T3544">
        <f t="shared" si="391"/>
        <v>14.934081951475797</v>
      </c>
      <c r="U3544">
        <f t="shared" si="392"/>
        <v>1.0461530789635296</v>
      </c>
    </row>
    <row r="3545" spans="1:21" x14ac:dyDescent="0.25">
      <c r="A3545" t="str">
        <f t="shared" si="386"/>
        <v>3544-3545</v>
      </c>
      <c r="B3545">
        <v>1.8504373729228901E-2</v>
      </c>
      <c r="C3545">
        <v>-3.2124675344675701E-3</v>
      </c>
      <c r="D3545">
        <v>-0.21221041679382299</v>
      </c>
      <c r="E3545">
        <v>-7.1117907102417298E-3</v>
      </c>
      <c r="F3545">
        <v>-1.50409992422191E-2</v>
      </c>
      <c r="G3545">
        <v>5.1137890035485897E-4</v>
      </c>
      <c r="I3545">
        <v>-4.7837193109357697E-2</v>
      </c>
      <c r="J3545">
        <v>4.2197420636716297E-2</v>
      </c>
      <c r="K3545">
        <v>0.22271450379011801</v>
      </c>
      <c r="L3545">
        <v>3.2536717771836102E-2</v>
      </c>
      <c r="M3545">
        <v>9.4533500533433503E-4</v>
      </c>
      <c r="N3545">
        <v>7.7383959367974204E-3</v>
      </c>
      <c r="P3545">
        <f t="shared" si="387"/>
        <v>1.3868198053955332</v>
      </c>
      <c r="Q3545">
        <f t="shared" si="388"/>
        <v>1.0761294763043243</v>
      </c>
      <c r="R3545">
        <f t="shared" si="389"/>
        <v>1.9528360891745253</v>
      </c>
      <c r="S3545">
        <f t="shared" si="390"/>
        <v>1.2185773857127196</v>
      </c>
      <c r="T3545">
        <f t="shared" si="391"/>
        <v>16.91076090203881</v>
      </c>
      <c r="U3545">
        <f t="shared" si="392"/>
        <v>0.9339166793050615</v>
      </c>
    </row>
    <row r="3546" spans="1:21" x14ac:dyDescent="0.25">
      <c r="A3546" t="str">
        <f t="shared" si="386"/>
        <v>3545-3546</v>
      </c>
      <c r="B3546">
        <v>3.6870244890451397E-2</v>
      </c>
      <c r="C3546">
        <v>1.44437924027442E-2</v>
      </c>
      <c r="D3546">
        <v>-0.158751651644706</v>
      </c>
      <c r="E3546">
        <v>-5.59083617825015E-3</v>
      </c>
      <c r="F3546">
        <v>-1.11823529260028E-2</v>
      </c>
      <c r="G3546">
        <v>-1.6893492769308899E-4</v>
      </c>
      <c r="I3546">
        <v>-8.7006724701428305E-3</v>
      </c>
      <c r="J3546">
        <v>5.5238045750715697E-2</v>
      </c>
      <c r="K3546">
        <v>0.17302883923599399</v>
      </c>
      <c r="L3546">
        <v>2.7856177119468199E-2</v>
      </c>
      <c r="M3546">
        <v>1.0125377312057899E-3</v>
      </c>
      <c r="N3546">
        <v>-6.8163835944483602E-4</v>
      </c>
      <c r="P3546">
        <f t="shared" si="387"/>
        <v>5.237631633299646</v>
      </c>
      <c r="Q3546">
        <f t="shared" si="388"/>
        <v>0.73851731706931734</v>
      </c>
      <c r="R3546">
        <f t="shared" si="389"/>
        <v>1.9174866591353754</v>
      </c>
      <c r="S3546">
        <f t="shared" si="390"/>
        <v>1.2007036412164973</v>
      </c>
      <c r="T3546">
        <f t="shared" si="391"/>
        <v>12.043887631401297</v>
      </c>
      <c r="U3546">
        <f t="shared" si="392"/>
        <v>0.75216340842389373</v>
      </c>
    </row>
    <row r="3547" spans="1:21" x14ac:dyDescent="0.25">
      <c r="A3547" t="str">
        <f t="shared" si="386"/>
        <v>3546-3547</v>
      </c>
      <c r="B3547">
        <v>2.4319818243384299E-2</v>
      </c>
      <c r="C3547">
        <v>6.0179415158927397E-3</v>
      </c>
      <c r="D3547">
        <v>-0.209642007946968</v>
      </c>
      <c r="E3547">
        <v>-6.9150863222257504E-3</v>
      </c>
      <c r="F3547">
        <v>-1.50054467124545E-2</v>
      </c>
      <c r="G3547">
        <v>2.09062539491993E-4</v>
      </c>
      <c r="I3547">
        <v>-7.2486376559872598E-3</v>
      </c>
      <c r="J3547">
        <v>4.9812405722633901E-2</v>
      </c>
      <c r="K3547">
        <v>0.102388554473162</v>
      </c>
      <c r="L3547">
        <v>1.08945992633809E-2</v>
      </c>
      <c r="M3547">
        <v>-2.4234217189067399E-4</v>
      </c>
      <c r="N3547">
        <v>-3.7937956098090999E-3</v>
      </c>
      <c r="P3547">
        <f t="shared" si="387"/>
        <v>4.3550881417421756</v>
      </c>
      <c r="Q3547">
        <f t="shared" si="388"/>
        <v>0.87918789649705342</v>
      </c>
      <c r="R3547">
        <f t="shared" si="389"/>
        <v>3.0475140900823647</v>
      </c>
      <c r="S3547">
        <f t="shared" si="390"/>
        <v>1.6347260835437258</v>
      </c>
      <c r="T3547">
        <f t="shared" si="391"/>
        <v>60.918429613169891</v>
      </c>
      <c r="U3547">
        <f t="shared" si="392"/>
        <v>1.0551064319207137</v>
      </c>
    </row>
    <row r="3548" spans="1:21" x14ac:dyDescent="0.25">
      <c r="A3548" t="str">
        <f t="shared" si="386"/>
        <v>3547-3548</v>
      </c>
      <c r="B3548">
        <v>8.9461095631122502E-3</v>
      </c>
      <c r="C3548">
        <v>7.6875127851963E-3</v>
      </c>
      <c r="D3548">
        <v>-0.25349593162536599</v>
      </c>
      <c r="E3548">
        <v>-7.3376247982962599E-3</v>
      </c>
      <c r="F3548">
        <v>-1.8071400231851598E-2</v>
      </c>
      <c r="G3548">
        <v>-4.1701194672431901E-4</v>
      </c>
      <c r="I3548">
        <v>-1.8365080618347701E-3</v>
      </c>
      <c r="J3548">
        <v>6.6708176752739295E-2</v>
      </c>
      <c r="K3548">
        <v>0.12221907639476499</v>
      </c>
      <c r="L3548">
        <v>3.7195178860928201E-3</v>
      </c>
      <c r="M3548">
        <v>1.5471833812608001E-4</v>
      </c>
      <c r="N3548">
        <v>-5.46079033204708E-3</v>
      </c>
      <c r="P3548">
        <f t="shared" si="387"/>
        <v>5.8712607088587889</v>
      </c>
      <c r="Q3548">
        <f t="shared" si="388"/>
        <v>0.88475906314016439</v>
      </c>
      <c r="R3548">
        <f t="shared" si="389"/>
        <v>3.0741110070786042</v>
      </c>
      <c r="S3548">
        <f t="shared" si="390"/>
        <v>2.9727354520134108</v>
      </c>
      <c r="T3548">
        <f t="shared" si="391"/>
        <v>117.80192826921015</v>
      </c>
      <c r="U3548">
        <f t="shared" si="392"/>
        <v>0.92363523933960112</v>
      </c>
    </row>
    <row r="3549" spans="1:21" x14ac:dyDescent="0.25">
      <c r="A3549" t="str">
        <f t="shared" si="386"/>
        <v>3548-3549</v>
      </c>
      <c r="B3549">
        <v>1.0349398478865599E-2</v>
      </c>
      <c r="C3549">
        <v>1.5103070065379099E-2</v>
      </c>
      <c r="D3549">
        <v>-0.27821007370948703</v>
      </c>
      <c r="E3549">
        <v>-7.1015155873879604E-3</v>
      </c>
      <c r="F3549">
        <v>-1.9782963327998199E-2</v>
      </c>
      <c r="G3549">
        <v>-1.30173433644337E-3</v>
      </c>
      <c r="I3549">
        <v>-1.1823871626726E-4</v>
      </c>
      <c r="J3549">
        <v>3.4336312160031301E-2</v>
      </c>
      <c r="K3549">
        <v>7.2670928549925101E-2</v>
      </c>
      <c r="L3549">
        <v>-1.58258852646084E-3</v>
      </c>
      <c r="M3549">
        <v>-9.7207477194172199E-4</v>
      </c>
      <c r="N3549">
        <v>-2.6857235869800198E-3</v>
      </c>
      <c r="P3549">
        <f t="shared" si="387"/>
        <v>88.52969252102622</v>
      </c>
      <c r="Q3549">
        <f t="shared" si="388"/>
        <v>0.56014291823219808</v>
      </c>
      <c r="R3549">
        <f t="shared" si="389"/>
        <v>4.8283544638947493</v>
      </c>
      <c r="S3549">
        <f t="shared" si="390"/>
        <v>3.4872785747238071</v>
      </c>
      <c r="T3549">
        <f t="shared" si="391"/>
        <v>19.351277390422371</v>
      </c>
      <c r="U3549">
        <f t="shared" si="392"/>
        <v>0.51531336182417831</v>
      </c>
    </row>
    <row r="3550" spans="1:21" x14ac:dyDescent="0.25">
      <c r="A3550" t="str">
        <f t="shared" si="386"/>
        <v>3549-3550</v>
      </c>
      <c r="B3550">
        <v>-6.6930279135703997E-3</v>
      </c>
      <c r="C3550">
        <v>1.26031460240483E-3</v>
      </c>
      <c r="D3550">
        <v>-0.266600221395492</v>
      </c>
      <c r="E3550">
        <v>-7.7910285860152599E-3</v>
      </c>
      <c r="F3550">
        <v>-1.8494499837939899E-2</v>
      </c>
      <c r="G3550">
        <v>-3.5549651580469498E-4</v>
      </c>
      <c r="I3550">
        <v>-1.8864635815042601E-2</v>
      </c>
      <c r="J3550">
        <v>3.8750814658472001E-2</v>
      </c>
      <c r="K3550">
        <v>8.8359953606570202E-2</v>
      </c>
      <c r="L3550">
        <v>-6.10528332262466E-3</v>
      </c>
      <c r="M3550">
        <v>-1.02669837261415E-3</v>
      </c>
      <c r="N3550">
        <v>-2.9942655715467E-3</v>
      </c>
      <c r="P3550">
        <f t="shared" si="387"/>
        <v>0.64520767963976511</v>
      </c>
      <c r="Q3550">
        <f t="shared" si="388"/>
        <v>0.967476435953321</v>
      </c>
      <c r="R3550">
        <f t="shared" si="389"/>
        <v>4.0172064437985897</v>
      </c>
      <c r="S3550">
        <f t="shared" si="390"/>
        <v>0.27611253635747318</v>
      </c>
      <c r="T3550">
        <f t="shared" si="391"/>
        <v>17.013566916315206</v>
      </c>
      <c r="U3550">
        <f t="shared" si="392"/>
        <v>0.88127421990154986</v>
      </c>
    </row>
    <row r="3551" spans="1:21" x14ac:dyDescent="0.25">
      <c r="A3551" t="str">
        <f t="shared" si="386"/>
        <v>3550-3551</v>
      </c>
      <c r="B3551">
        <v>-6.6819041967391898E-3</v>
      </c>
      <c r="C3551">
        <v>3.3320125658064998E-3</v>
      </c>
      <c r="D3551">
        <v>-0.26728382706642101</v>
      </c>
      <c r="E3551">
        <v>-7.7583306028943203E-3</v>
      </c>
      <c r="F3551">
        <v>-1.8594393479410099E-2</v>
      </c>
      <c r="G3551">
        <v>-4.5404475302301001E-4</v>
      </c>
      <c r="I3551">
        <v>-3.1261306470410102E-2</v>
      </c>
      <c r="J3551">
        <v>2.5071389292626999E-2</v>
      </c>
      <c r="K3551">
        <v>6.3603015884664896E-2</v>
      </c>
      <c r="L3551">
        <v>-5.2079010151789397E-3</v>
      </c>
      <c r="M3551" s="1">
        <v>-5.9085149101800697E-5</v>
      </c>
      <c r="N3551">
        <v>3.6212178531581598E-4</v>
      </c>
      <c r="P3551">
        <f t="shared" si="387"/>
        <v>0.78625639964653893</v>
      </c>
      <c r="Q3551">
        <f t="shared" si="388"/>
        <v>0.86709900568664355</v>
      </c>
      <c r="R3551">
        <f t="shared" si="389"/>
        <v>5.2023766223774253</v>
      </c>
      <c r="S3551">
        <f t="shared" si="390"/>
        <v>0.48972313035182358</v>
      </c>
      <c r="T3551">
        <f t="shared" si="391"/>
        <v>313.7050276150884</v>
      </c>
      <c r="U3551">
        <f t="shared" si="392"/>
        <v>2.2538454504325713</v>
      </c>
    </row>
    <row r="3552" spans="1:21" x14ac:dyDescent="0.25">
      <c r="A3552" t="str">
        <f t="shared" si="386"/>
        <v>3551-3552</v>
      </c>
      <c r="B3552">
        <v>-1.13968327641487E-2</v>
      </c>
      <c r="C3552">
        <v>-2.9507412109523999E-3</v>
      </c>
      <c r="D3552">
        <v>-0.24665381014346999</v>
      </c>
      <c r="E3552">
        <v>-7.7817338207388101E-3</v>
      </c>
      <c r="F3552">
        <v>-1.7314245299920799E-2</v>
      </c>
      <c r="G3552" s="1">
        <v>-1.25762902047221E-5</v>
      </c>
      <c r="I3552">
        <v>-2.43766342203257E-2</v>
      </c>
      <c r="J3552">
        <v>1.34258323500811E-2</v>
      </c>
      <c r="K3552">
        <v>7.2497198479441999E-2</v>
      </c>
      <c r="L3552">
        <v>-2.32971382246736E-3</v>
      </c>
      <c r="M3552" s="1">
        <v>-3.9184572453887498E-5</v>
      </c>
      <c r="N3552">
        <v>1.42155838849778E-3</v>
      </c>
      <c r="P3552">
        <f t="shared" si="387"/>
        <v>0.53246897577659547</v>
      </c>
      <c r="Q3552">
        <f t="shared" si="388"/>
        <v>1.2197808771933127</v>
      </c>
      <c r="R3552">
        <f t="shared" si="389"/>
        <v>4.4022529879331698</v>
      </c>
      <c r="S3552">
        <f t="shared" si="390"/>
        <v>2.3402101776172879</v>
      </c>
      <c r="T3552">
        <f t="shared" si="391"/>
        <v>440.86383099463723</v>
      </c>
      <c r="U3552">
        <f t="shared" si="392"/>
        <v>1.008846833380515</v>
      </c>
    </row>
    <row r="3553" spans="1:21" x14ac:dyDescent="0.25">
      <c r="A3553" t="str">
        <f t="shared" si="386"/>
        <v>3552-3553</v>
      </c>
      <c r="B3553">
        <v>-9.7740292549133301E-3</v>
      </c>
      <c r="C3553">
        <v>8.0645447596907598E-3</v>
      </c>
      <c r="D3553">
        <v>-0.27315768599510099</v>
      </c>
      <c r="E3553">
        <v>-7.5019309086726297E-3</v>
      </c>
      <c r="F3553">
        <v>-1.90653147952075E-2</v>
      </c>
      <c r="G3553">
        <v>-9.7334151940168699E-4</v>
      </c>
      <c r="I3553">
        <v>-5.4977255617652397E-2</v>
      </c>
      <c r="J3553">
        <v>4.49454514243008E-2</v>
      </c>
      <c r="K3553">
        <v>0.119878560239916</v>
      </c>
      <c r="L3553">
        <v>-7.7527023694043504E-4</v>
      </c>
      <c r="M3553">
        <v>4.7428731737642001E-4</v>
      </c>
      <c r="N3553">
        <v>1.6468633487587E-3</v>
      </c>
      <c r="P3553">
        <f t="shared" si="387"/>
        <v>0.82221685776955722</v>
      </c>
      <c r="Q3553">
        <f t="shared" si="388"/>
        <v>0.82057039134929466</v>
      </c>
      <c r="R3553">
        <f t="shared" si="389"/>
        <v>3.2786200088524615</v>
      </c>
      <c r="S3553">
        <f t="shared" si="390"/>
        <v>8.6765367109761602</v>
      </c>
      <c r="T3553">
        <f t="shared" si="391"/>
        <v>41.197817012330184</v>
      </c>
      <c r="U3553">
        <f t="shared" si="392"/>
        <v>1.5910274948639413</v>
      </c>
    </row>
    <row r="3554" spans="1:21" x14ac:dyDescent="0.25">
      <c r="A3554" t="str">
        <f t="shared" si="386"/>
        <v>3553-3554</v>
      </c>
      <c r="B3554">
        <v>-4.0711998008191499E-3</v>
      </c>
      <c r="C3554">
        <v>-3.5033586900681201E-3</v>
      </c>
      <c r="D3554">
        <v>-0.26683819293975802</v>
      </c>
      <c r="E3554">
        <v>-7.9001467365188704E-3</v>
      </c>
      <c r="F3554">
        <v>-1.84043334864969E-2</v>
      </c>
      <c r="G3554" s="1">
        <v>-7.90169545342014E-5</v>
      </c>
      <c r="I3554">
        <v>-2.84688503044296E-2</v>
      </c>
      <c r="J3554">
        <v>2.5043375669330899E-2</v>
      </c>
      <c r="K3554">
        <v>6.6373178234082397E-2</v>
      </c>
      <c r="L3554">
        <v>-3.7775780672720501E-3</v>
      </c>
      <c r="M3554">
        <v>-5.4003477242270295E-4</v>
      </c>
      <c r="N3554">
        <v>-5.5076885324518098E-4</v>
      </c>
      <c r="P3554">
        <f t="shared" si="387"/>
        <v>0.85699458329777245</v>
      </c>
      <c r="Q3554">
        <f t="shared" si="388"/>
        <v>1.1398916318760226</v>
      </c>
      <c r="R3554">
        <f t="shared" si="389"/>
        <v>5.0202714415554768</v>
      </c>
      <c r="S3554">
        <f t="shared" si="390"/>
        <v>1.0913258696000938</v>
      </c>
      <c r="T3554">
        <f t="shared" si="391"/>
        <v>33.079904529044477</v>
      </c>
      <c r="U3554">
        <f t="shared" si="392"/>
        <v>0.85653336410043934</v>
      </c>
    </row>
    <row r="3555" spans="1:21" x14ac:dyDescent="0.25">
      <c r="A3555" t="str">
        <f t="shared" si="386"/>
        <v>3554-3555</v>
      </c>
      <c r="B3555">
        <v>2.3260014131665199E-3</v>
      </c>
      <c r="C3555">
        <v>7.06907361745834E-3</v>
      </c>
      <c r="D3555">
        <v>-0.24689258635044001</v>
      </c>
      <c r="E3555">
        <v>-7.3410936780682499E-3</v>
      </c>
      <c r="F3555">
        <v>-1.7554570902014101E-2</v>
      </c>
      <c r="G3555">
        <v>-4.63415151607556E-4</v>
      </c>
      <c r="I3555">
        <v>-5.81786351367772E-2</v>
      </c>
      <c r="J3555">
        <v>4.65998576477804E-2</v>
      </c>
      <c r="K3555">
        <v>0.12941038512665101</v>
      </c>
      <c r="L3555">
        <v>3.1300003991944301E-3</v>
      </c>
      <c r="M3555" s="1">
        <v>4.2357580382512599E-5</v>
      </c>
      <c r="N3555">
        <v>-5.6617517173350104E-4</v>
      </c>
      <c r="P3555">
        <f t="shared" si="387"/>
        <v>1.0399803365565239</v>
      </c>
      <c r="Q3555">
        <f t="shared" si="388"/>
        <v>0.8483026778560151</v>
      </c>
      <c r="R3555">
        <f t="shared" si="389"/>
        <v>2.9078266872385004</v>
      </c>
      <c r="S3555">
        <f t="shared" si="390"/>
        <v>3.3453970421071784</v>
      </c>
      <c r="T3555">
        <f t="shared" si="391"/>
        <v>415.43752790105304</v>
      </c>
      <c r="U3555">
        <f t="shared" si="392"/>
        <v>0.18149863373820943</v>
      </c>
    </row>
    <row r="3556" spans="1:21" x14ac:dyDescent="0.25">
      <c r="A3556" t="str">
        <f t="shared" si="386"/>
        <v>3555-3556</v>
      </c>
      <c r="B3556">
        <v>9.4956429675221408E-3</v>
      </c>
      <c r="C3556">
        <v>-2.1110812667757199E-3</v>
      </c>
      <c r="D3556">
        <v>-0.25384300947189298</v>
      </c>
      <c r="E3556">
        <v>-7.5228309542919097E-3</v>
      </c>
      <c r="F3556">
        <v>-1.7880161860116501E-2</v>
      </c>
      <c r="G3556" s="1">
        <v>6.1760289571747906E-5</v>
      </c>
      <c r="I3556">
        <v>-4.1221718225670598E-2</v>
      </c>
      <c r="J3556">
        <v>2.9306850177118898E-2</v>
      </c>
      <c r="K3556">
        <v>9.7164853092022593E-2</v>
      </c>
      <c r="L3556">
        <v>2.4203051225587099E-3</v>
      </c>
      <c r="M3556">
        <v>-4.80717065081348E-4</v>
      </c>
      <c r="N3556">
        <v>1.07939043226781E-3</v>
      </c>
      <c r="P3556">
        <f t="shared" si="387"/>
        <v>1.2303553412193773</v>
      </c>
      <c r="Q3556">
        <f t="shared" si="388"/>
        <v>1.0720337140981073</v>
      </c>
      <c r="R3556">
        <f t="shared" si="389"/>
        <v>3.6124982583103433</v>
      </c>
      <c r="S3556">
        <f t="shared" si="390"/>
        <v>4.1082159369785485</v>
      </c>
      <c r="T3556">
        <f t="shared" si="391"/>
        <v>36.194772474172467</v>
      </c>
      <c r="U3556">
        <f t="shared" si="392"/>
        <v>0.94278225216159106</v>
      </c>
    </row>
    <row r="3557" spans="1:21" x14ac:dyDescent="0.25">
      <c r="A3557" t="str">
        <f t="shared" si="386"/>
        <v>3556-3557</v>
      </c>
      <c r="B3557">
        <v>-1.7549414187669699E-2</v>
      </c>
      <c r="C3557">
        <v>-1.4776928583159999E-4</v>
      </c>
      <c r="D3557">
        <v>-0.27373906970024098</v>
      </c>
      <c r="E3557">
        <v>-7.2617191069183004E-3</v>
      </c>
      <c r="F3557">
        <v>-1.8914607684185899E-2</v>
      </c>
      <c r="G3557">
        <v>-8.3588099259296203E-4</v>
      </c>
      <c r="I3557">
        <v>-4.16849705471809E-2</v>
      </c>
      <c r="J3557">
        <v>-2.2807787758516399E-2</v>
      </c>
      <c r="K3557">
        <v>2.59567914201164E-2</v>
      </c>
      <c r="L3557">
        <v>-1.6971732121192899E-2</v>
      </c>
      <c r="M3557">
        <v>-1.2559240764404801E-3</v>
      </c>
      <c r="N3557">
        <v>1.2807344935723999E-3</v>
      </c>
      <c r="P3557">
        <f t="shared" si="387"/>
        <v>0.57899900234292079</v>
      </c>
      <c r="Q3557">
        <f t="shared" si="388"/>
        <v>0.99352110395821136</v>
      </c>
      <c r="R3557">
        <f t="shared" si="389"/>
        <v>11.545951742251274</v>
      </c>
      <c r="S3557">
        <f t="shared" si="390"/>
        <v>0.57212858092133723</v>
      </c>
      <c r="T3557">
        <f t="shared" si="391"/>
        <v>14.060311398605748</v>
      </c>
      <c r="U3557">
        <f t="shared" si="392"/>
        <v>1.6526575155009338</v>
      </c>
    </row>
    <row r="3558" spans="1:21" x14ac:dyDescent="0.25">
      <c r="A3558" t="str">
        <f t="shared" si="386"/>
        <v>3557-3558</v>
      </c>
      <c r="B3558">
        <v>-2.72370744496583E-2</v>
      </c>
      <c r="C3558">
        <v>-6.5275533124804497E-3</v>
      </c>
      <c r="D3558">
        <v>-0.28333804011344899</v>
      </c>
      <c r="E3558">
        <v>-7.0930751505053104E-3</v>
      </c>
      <c r="F3558">
        <v>-1.9167416451084399E-2</v>
      </c>
      <c r="G3558">
        <v>-6.8220188027730104E-4</v>
      </c>
      <c r="I3558">
        <v>-6.6544311356121197E-2</v>
      </c>
      <c r="J3558">
        <v>-6.7304718609437703E-3</v>
      </c>
      <c r="K3558">
        <v>8.1363867876100393E-2</v>
      </c>
      <c r="L3558">
        <v>-1.63331387965217E-2</v>
      </c>
      <c r="M3558">
        <v>-1.95782777343112E-4</v>
      </c>
      <c r="N3558">
        <v>2.1983118620626301E-3</v>
      </c>
      <c r="P3558">
        <f t="shared" si="387"/>
        <v>0.59069266937192133</v>
      </c>
      <c r="Q3558">
        <f t="shared" si="388"/>
        <v>3.0149230641742377E-2</v>
      </c>
      <c r="R3558">
        <f t="shared" si="389"/>
        <v>4.4823570647465676</v>
      </c>
      <c r="S3558">
        <f t="shared" si="390"/>
        <v>0.56572492042893285</v>
      </c>
      <c r="T3558">
        <f t="shared" si="391"/>
        <v>96.9014431774565</v>
      </c>
      <c r="U3558">
        <f t="shared" si="392"/>
        <v>1.3103298908808574</v>
      </c>
    </row>
    <row r="3559" spans="1:21" x14ac:dyDescent="0.25">
      <c r="A3559" t="str">
        <f t="shared" si="386"/>
        <v>3558-3559</v>
      </c>
      <c r="B3559">
        <v>-2.12869923561811E-2</v>
      </c>
      <c r="C3559">
        <v>-4.8519186675548498E-2</v>
      </c>
      <c r="D3559">
        <v>-0.199075907468795</v>
      </c>
      <c r="E3559">
        <v>-6.6111717292302004E-3</v>
      </c>
      <c r="F3559">
        <v>-1.3590422958717501E-2</v>
      </c>
      <c r="G3559">
        <v>2.4532061377596898E-3</v>
      </c>
      <c r="I3559">
        <v>-4.0433056428879899E-2</v>
      </c>
      <c r="J3559">
        <v>-2.2662512506883999E-2</v>
      </c>
      <c r="K3559">
        <v>4.2011327125804201E-2</v>
      </c>
      <c r="L3559">
        <v>-1.3494964106253201E-2</v>
      </c>
      <c r="M3559">
        <v>-6.2182171014479805E-4</v>
      </c>
      <c r="N3559">
        <v>9.6958111890707501E-4</v>
      </c>
      <c r="P3559">
        <f t="shared" si="387"/>
        <v>0.47352502540529973</v>
      </c>
      <c r="Q3559">
        <f t="shared" si="388"/>
        <v>1.1409447280309883</v>
      </c>
      <c r="R3559">
        <f t="shared" si="389"/>
        <v>5.7386245826667261</v>
      </c>
      <c r="S3559">
        <f t="shared" si="390"/>
        <v>0.51010082893319786</v>
      </c>
      <c r="T3559">
        <f t="shared" si="391"/>
        <v>20.855819340199098</v>
      </c>
      <c r="U3559">
        <f t="shared" si="392"/>
        <v>1.5301711119575503</v>
      </c>
    </row>
    <row r="3560" spans="1:21" x14ac:dyDescent="0.25">
      <c r="A3560" t="str">
        <f t="shared" si="386"/>
        <v>3559-3560</v>
      </c>
      <c r="B3560">
        <v>-2.77275945991277E-2</v>
      </c>
      <c r="C3560">
        <v>-4.6188708394765798E-2</v>
      </c>
      <c r="D3560">
        <v>-0.22386257350444699</v>
      </c>
      <c r="E3560">
        <v>-6.9657389963892202E-3</v>
      </c>
      <c r="F3560">
        <v>-1.5081415221080899E-2</v>
      </c>
      <c r="G3560">
        <v>2.24184083843363E-3</v>
      </c>
      <c r="I3560">
        <v>-5.8198082193240401E-2</v>
      </c>
      <c r="J3560">
        <v>-1.06224645804773E-2</v>
      </c>
      <c r="K3560">
        <v>8.4651735196546701E-2</v>
      </c>
      <c r="L3560">
        <v>-1.51159751979254E-2</v>
      </c>
      <c r="M3560">
        <v>-2.30631092927868E-4</v>
      </c>
      <c r="N3560">
        <v>-6.2485748900671797E-4</v>
      </c>
      <c r="P3560">
        <f t="shared" si="387"/>
        <v>0.52356514932810472</v>
      </c>
      <c r="Q3560">
        <f t="shared" si="388"/>
        <v>3.348210158277011</v>
      </c>
      <c r="R3560">
        <f t="shared" si="389"/>
        <v>3.6445125192611014</v>
      </c>
      <c r="S3560">
        <f t="shared" si="390"/>
        <v>0.53918031055351967</v>
      </c>
      <c r="T3560">
        <f t="shared" si="391"/>
        <v>64.391942732813305</v>
      </c>
      <c r="U3560">
        <f t="shared" si="392"/>
        <v>4.5877634146657638</v>
      </c>
    </row>
    <row r="3561" spans="1:21" x14ac:dyDescent="0.25">
      <c r="A3561" t="str">
        <f t="shared" si="386"/>
        <v>3560-3561</v>
      </c>
      <c r="B3561">
        <v>-7.6206959784030897E-3</v>
      </c>
      <c r="C3561">
        <v>-2.5240032002329799E-2</v>
      </c>
      <c r="D3561">
        <v>-0.188787400722503</v>
      </c>
      <c r="E3561">
        <v>-7.5313111878044601E-3</v>
      </c>
      <c r="F3561">
        <v>-1.26406213353138E-2</v>
      </c>
      <c r="G3561">
        <v>1.21842121796419E-3</v>
      </c>
      <c r="I3561">
        <v>-2.4462438488682899E-2</v>
      </c>
      <c r="J3561">
        <v>1.51776050082186E-2</v>
      </c>
      <c r="K3561">
        <v>8.6840457086264394E-2</v>
      </c>
      <c r="L3561">
        <v>2.8145148527122599E-3</v>
      </c>
      <c r="M3561">
        <v>-1.1009976742297699E-3</v>
      </c>
      <c r="N3561">
        <v>-4.8934280816811801E-3</v>
      </c>
      <c r="P3561">
        <f t="shared" si="387"/>
        <v>0.6884735762574129</v>
      </c>
      <c r="Q3561">
        <f t="shared" si="388"/>
        <v>2.6629785785477873</v>
      </c>
      <c r="R3561">
        <f t="shared" si="389"/>
        <v>3.1739567830114574</v>
      </c>
      <c r="S3561">
        <f t="shared" si="390"/>
        <v>3.6758825523848615</v>
      </c>
      <c r="T3561">
        <f t="shared" si="391"/>
        <v>10.481060887950868</v>
      </c>
      <c r="U3561">
        <f t="shared" si="392"/>
        <v>1.248991340554624</v>
      </c>
    </row>
    <row r="3562" spans="1:21" x14ac:dyDescent="0.25">
      <c r="A3562" t="str">
        <f t="shared" si="386"/>
        <v>3561-3562</v>
      </c>
      <c r="B3562">
        <v>3.5603281110525103E-2</v>
      </c>
      <c r="C3562">
        <v>1.0391095653176301E-2</v>
      </c>
      <c r="D3562">
        <v>-0.188031181693077</v>
      </c>
      <c r="E3562">
        <v>-6.3543504157415002E-3</v>
      </c>
      <c r="F3562">
        <v>-1.3611648741800301E-2</v>
      </c>
      <c r="G3562" s="1">
        <v>5.6757256649372597E-5</v>
      </c>
      <c r="I3562">
        <v>-3.2970225124107501E-2</v>
      </c>
      <c r="J3562">
        <v>7.9944254555313496E-2</v>
      </c>
      <c r="K3562">
        <v>0.191310557768539</v>
      </c>
      <c r="L3562">
        <v>1.79120759591101E-2</v>
      </c>
      <c r="M3562" s="1">
        <v>6.3607852941460695E-5</v>
      </c>
      <c r="N3562">
        <v>-8.9807930949258596E-3</v>
      </c>
      <c r="P3562">
        <f t="shared" si="387"/>
        <v>2.0798616320182299</v>
      </c>
      <c r="Q3562">
        <f t="shared" si="388"/>
        <v>0.87002073243440459</v>
      </c>
      <c r="R3562">
        <f t="shared" si="389"/>
        <v>1.9828583633140016</v>
      </c>
      <c r="S3562">
        <f t="shared" si="390"/>
        <v>1.3547523151557606</v>
      </c>
      <c r="T3562">
        <f t="shared" si="391"/>
        <v>214.99321172045094</v>
      </c>
      <c r="U3562">
        <f t="shared" si="392"/>
        <v>1.0063198490434488</v>
      </c>
    </row>
    <row r="3563" spans="1:21" x14ac:dyDescent="0.25">
      <c r="A3563" t="str">
        <f t="shared" si="386"/>
        <v>3562-3563</v>
      </c>
      <c r="B3563">
        <v>5.2460163831710802E-2</v>
      </c>
      <c r="C3563">
        <v>1.1332840658724299E-2</v>
      </c>
      <c r="D3563">
        <v>-0.13175918161868999</v>
      </c>
      <c r="E3563">
        <v>-4.3302022528537796E-3</v>
      </c>
      <c r="F3563">
        <v>-9.4855386360288493E-3</v>
      </c>
      <c r="G3563" s="1">
        <v>-6.9160212734143596E-5</v>
      </c>
      <c r="I3563">
        <v>-5.2341545700648098E-2</v>
      </c>
      <c r="J3563">
        <v>9.6938276912472698E-2</v>
      </c>
      <c r="K3563">
        <v>0.18297210068217801</v>
      </c>
      <c r="L3563">
        <v>3.5724730336815197E-2</v>
      </c>
      <c r="M3563">
        <v>-2.47845821000458E-4</v>
      </c>
      <c r="N3563">
        <v>7.7923686627840501E-4</v>
      </c>
      <c r="P3563">
        <f t="shared" si="387"/>
        <v>2.0022662328648662</v>
      </c>
      <c r="Q3563">
        <f t="shared" si="388"/>
        <v>0.88309220031878843</v>
      </c>
      <c r="R3563">
        <f t="shared" si="389"/>
        <v>1.7201053118341445</v>
      </c>
      <c r="S3563">
        <f t="shared" si="390"/>
        <v>1.1212102152214227</v>
      </c>
      <c r="T3563">
        <f t="shared" si="391"/>
        <v>37.271932920945204</v>
      </c>
      <c r="U3563">
        <f t="shared" si="392"/>
        <v>1.088753774014005</v>
      </c>
    </row>
    <row r="3564" spans="1:21" x14ac:dyDescent="0.25">
      <c r="A3564" t="str">
        <f t="shared" si="386"/>
        <v>3563-3564</v>
      </c>
      <c r="B3564">
        <v>1.6450885683298101E-2</v>
      </c>
      <c r="C3564">
        <v>1.2136124074459E-2</v>
      </c>
      <c r="D3564">
        <v>-0.23319579660892401</v>
      </c>
      <c r="E3564">
        <v>-6.8430556753572404E-3</v>
      </c>
      <c r="F3564">
        <v>-1.69130197070528E-2</v>
      </c>
      <c r="G3564">
        <v>-5.08295344247605E-4</v>
      </c>
      <c r="I3564">
        <v>-5.4629603472661402E-2</v>
      </c>
      <c r="J3564">
        <v>3.8415134147181798E-2</v>
      </c>
      <c r="K3564">
        <v>0.18040545393238899</v>
      </c>
      <c r="L3564">
        <v>1.32939579039214E-2</v>
      </c>
      <c r="M3564">
        <v>1.7740170314284299E-4</v>
      </c>
      <c r="N3564">
        <v>-1.8752215473764699E-3</v>
      </c>
      <c r="P3564">
        <f t="shared" si="387"/>
        <v>1.3011350007607507</v>
      </c>
      <c r="Q3564">
        <f t="shared" si="388"/>
        <v>0.68407961227046732</v>
      </c>
      <c r="R3564">
        <f t="shared" si="389"/>
        <v>2.2926205473605976</v>
      </c>
      <c r="S3564">
        <f t="shared" si="390"/>
        <v>1.5147493112895438</v>
      </c>
      <c r="T3564">
        <f t="shared" si="391"/>
        <v>96.337414508011705</v>
      </c>
      <c r="U3564">
        <f t="shared" si="392"/>
        <v>0.72894117766617661</v>
      </c>
    </row>
    <row r="3565" spans="1:21" x14ac:dyDescent="0.25">
      <c r="A3565" t="str">
        <f t="shared" si="386"/>
        <v>3564-3565</v>
      </c>
      <c r="B3565">
        <v>-3.3706109970807999E-3</v>
      </c>
      <c r="C3565">
        <v>3.01686916500329E-2</v>
      </c>
      <c r="D3565">
        <v>-0.330392986536026</v>
      </c>
      <c r="E3565">
        <v>-6.6346503108957004E-3</v>
      </c>
      <c r="F3565">
        <v>-2.1604732617277401E-2</v>
      </c>
      <c r="G3565">
        <v>-2.6347919353301701E-3</v>
      </c>
      <c r="I3565">
        <v>-6.5581114914765995E-2</v>
      </c>
      <c r="J3565">
        <v>-1.6496678353774899E-2</v>
      </c>
      <c r="K3565">
        <v>8.11840176887548E-2</v>
      </c>
      <c r="L3565">
        <v>-1.5653714220002801E-3</v>
      </c>
      <c r="M3565">
        <v>-6.3307852270644196E-4</v>
      </c>
      <c r="N3565">
        <v>5.5962323519172701E-3</v>
      </c>
      <c r="P3565">
        <f t="shared" si="387"/>
        <v>0.94860393877931859</v>
      </c>
      <c r="Q3565">
        <f t="shared" si="388"/>
        <v>2.8287737084436935</v>
      </c>
      <c r="R3565">
        <f t="shared" si="389"/>
        <v>5.0696801654075481</v>
      </c>
      <c r="S3565">
        <f t="shared" si="390"/>
        <v>3.2383872719619333</v>
      </c>
      <c r="T3565">
        <f t="shared" si="391"/>
        <v>33.126465900231814</v>
      </c>
      <c r="U3565">
        <f t="shared" si="392"/>
        <v>1.4708153217451774</v>
      </c>
    </row>
    <row r="3566" spans="1:21" x14ac:dyDescent="0.25">
      <c r="A3566" t="str">
        <f t="shared" si="386"/>
        <v>3565-3566</v>
      </c>
      <c r="B3566">
        <v>-2.1768730133771799E-2</v>
      </c>
      <c r="C3566">
        <v>1.05556491762399E-2</v>
      </c>
      <c r="D3566">
        <v>-0.33830004930496199</v>
      </c>
      <c r="E3566">
        <v>-6.2897956169632799E-3</v>
      </c>
      <c r="F3566">
        <v>-2.15300632421353E-2</v>
      </c>
      <c r="G3566">
        <v>-1.9966075487405101E-3</v>
      </c>
      <c r="I3566">
        <v>-5.2873862053669E-2</v>
      </c>
      <c r="J3566">
        <v>-6.03671945832156E-2</v>
      </c>
      <c r="K3566">
        <v>4.8069997430583301E-2</v>
      </c>
      <c r="L3566">
        <v>-1.8541956205324901E-2</v>
      </c>
      <c r="M3566">
        <v>-7.4451371112904598E-4</v>
      </c>
      <c r="N3566">
        <v>5.6796192055135397E-3</v>
      </c>
      <c r="P3566">
        <f t="shared" si="387"/>
        <v>0.58828938745433212</v>
      </c>
      <c r="Q3566">
        <f t="shared" si="388"/>
        <v>1.1748573749222389</v>
      </c>
      <c r="R3566">
        <f t="shared" si="389"/>
        <v>8.0376548239571832</v>
      </c>
      <c r="S3566">
        <f t="shared" si="390"/>
        <v>0.66078036495651371</v>
      </c>
      <c r="T3566">
        <f t="shared" si="391"/>
        <v>27.91828977805276</v>
      </c>
      <c r="U3566">
        <f t="shared" si="392"/>
        <v>1.3515389811346743</v>
      </c>
    </row>
    <row r="3567" spans="1:21" x14ac:dyDescent="0.25">
      <c r="A3567" t="str">
        <f t="shared" si="386"/>
        <v>3566-3567</v>
      </c>
      <c r="B3567">
        <v>-5.4647356271743698E-2</v>
      </c>
      <c r="C3567">
        <v>-3.2499950379133197E-2</v>
      </c>
      <c r="D3567">
        <v>-0.29049351811408902</v>
      </c>
      <c r="E3567">
        <v>-6.14574846422243E-3</v>
      </c>
      <c r="F3567">
        <v>-1.8681506816457399E-2</v>
      </c>
      <c r="G3567">
        <v>7.26450168383678E-4</v>
      </c>
      <c r="I3567">
        <v>-7.1946328849813598E-2</v>
      </c>
      <c r="J3567">
        <v>-0.15056146242451299</v>
      </c>
      <c r="K3567">
        <v>1.3866669582491799E-2</v>
      </c>
      <c r="L3567">
        <v>-4.4651822306292201E-2</v>
      </c>
      <c r="M3567">
        <v>-2.3742272172444499E-3</v>
      </c>
      <c r="N3567">
        <v>3.50229545794173E-3</v>
      </c>
      <c r="P3567">
        <f t="shared" si="387"/>
        <v>0.24044274189696838</v>
      </c>
      <c r="Q3567">
        <f t="shared" si="388"/>
        <v>0.78414163986068541</v>
      </c>
      <c r="R3567">
        <f t="shared" si="389"/>
        <v>21.949047381993381</v>
      </c>
      <c r="S3567">
        <f t="shared" si="390"/>
        <v>0.86236287464228467</v>
      </c>
      <c r="T3567">
        <f t="shared" si="391"/>
        <v>6.8684578631636599</v>
      </c>
      <c r="U3567">
        <f t="shared" si="392"/>
        <v>0.79257884518646537</v>
      </c>
    </row>
    <row r="3568" spans="1:21" x14ac:dyDescent="0.25">
      <c r="A3568" t="str">
        <f t="shared" si="386"/>
        <v>3567-3568</v>
      </c>
      <c r="B3568">
        <v>-7.28748068213462E-2</v>
      </c>
      <c r="C3568">
        <v>-5.7467415928840603E-2</v>
      </c>
      <c r="D3568">
        <v>-0.26563408970832803</v>
      </c>
      <c r="E3568">
        <v>-5.7066359440514402E-3</v>
      </c>
      <c r="F3568">
        <v>-1.7113704161382901E-2</v>
      </c>
      <c r="G3568">
        <v>2.5773264240538602E-3</v>
      </c>
      <c r="I3568">
        <v>-3.2341168170604201E-2</v>
      </c>
      <c r="J3568">
        <v>-0.10433738137869</v>
      </c>
      <c r="K3568">
        <v>-9.0319441696471402E-3</v>
      </c>
      <c r="L3568">
        <v>-3.3657865764695601E-2</v>
      </c>
      <c r="M3568">
        <v>-1.60009498455426E-3</v>
      </c>
      <c r="N3568">
        <v>-9.2993428706325001E-4</v>
      </c>
      <c r="P3568">
        <f t="shared" si="387"/>
        <v>1.253313994006729</v>
      </c>
      <c r="Q3568">
        <f t="shared" si="388"/>
        <v>0.44921546650415195</v>
      </c>
      <c r="R3568">
        <f t="shared" si="389"/>
        <v>28.410510596494774</v>
      </c>
      <c r="S3568">
        <f t="shared" si="390"/>
        <v>0.83045163992434679</v>
      </c>
      <c r="T3568">
        <f t="shared" si="391"/>
        <v>9.6954301629537181</v>
      </c>
      <c r="U3568">
        <f t="shared" si="392"/>
        <v>3.7715145681926376</v>
      </c>
    </row>
    <row r="3569" spans="1:21" x14ac:dyDescent="0.25">
      <c r="A3569" t="str">
        <f t="shared" si="386"/>
        <v>3568-3569</v>
      </c>
      <c r="B3569">
        <v>-1.4382974244654101E-2</v>
      </c>
      <c r="C3569">
        <v>-4.5390062034129999E-2</v>
      </c>
      <c r="D3569">
        <v>-0.17153410613536799</v>
      </c>
      <c r="E3569">
        <v>-6.2252536671275199E-3</v>
      </c>
      <c r="F3569">
        <v>-1.1647640437173199E-2</v>
      </c>
      <c r="G3569">
        <v>2.1840685062521699E-3</v>
      </c>
      <c r="I3569">
        <v>-5.8164331073780003E-2</v>
      </c>
      <c r="J3569">
        <v>-4.4963523013210596E-3</v>
      </c>
      <c r="K3569">
        <v>0.13510704576841401</v>
      </c>
      <c r="L3569">
        <v>-1.0973907901529699E-3</v>
      </c>
      <c r="M3569">
        <v>-1.28164189102486E-3</v>
      </c>
      <c r="N3569">
        <v>8.0281490902914796E-4</v>
      </c>
      <c r="P3569">
        <f t="shared" si="387"/>
        <v>0.75271830726620226</v>
      </c>
      <c r="Q3569">
        <f t="shared" si="388"/>
        <v>9.0948633452950691</v>
      </c>
      <c r="R3569">
        <f t="shared" si="389"/>
        <v>2.2696162895115854</v>
      </c>
      <c r="S3569">
        <f t="shared" si="390"/>
        <v>4.6727773943359123</v>
      </c>
      <c r="T3569">
        <f t="shared" si="391"/>
        <v>8.0880615862729783</v>
      </c>
      <c r="U3569">
        <f t="shared" si="392"/>
        <v>1.7205131365729931</v>
      </c>
    </row>
    <row r="3570" spans="1:21" x14ac:dyDescent="0.25">
      <c r="A3570" t="str">
        <f t="shared" si="386"/>
        <v>3569-3570</v>
      </c>
      <c r="B3570">
        <v>2.1208615973591801E-2</v>
      </c>
      <c r="C3570">
        <v>-4.0285192430019302E-2</v>
      </c>
      <c r="D3570">
        <v>-0.140546038746833</v>
      </c>
      <c r="E3570">
        <v>-5.4123976438728901E-3</v>
      </c>
      <c r="F3570">
        <v>-9.8623016190440005E-3</v>
      </c>
      <c r="G3570">
        <v>1.83217609192302E-3</v>
      </c>
      <c r="I3570">
        <v>-3.87149886809625E-2</v>
      </c>
      <c r="J3570">
        <v>1.39238571443773E-2</v>
      </c>
      <c r="K3570">
        <v>0.113605241872258</v>
      </c>
      <c r="L3570">
        <v>4.5058332186089199E-3</v>
      </c>
      <c r="M3570">
        <v>-3.35724936284531E-4</v>
      </c>
      <c r="N3570" s="1">
        <v>4.9872841273773598E-5</v>
      </c>
      <c r="P3570">
        <f t="shared" si="387"/>
        <v>1.5478140817337334</v>
      </c>
      <c r="Q3570">
        <f t="shared" si="388"/>
        <v>3.8932494790987775</v>
      </c>
      <c r="R3570">
        <f t="shared" si="389"/>
        <v>2.2371439594738596</v>
      </c>
      <c r="S3570">
        <f t="shared" si="390"/>
        <v>2.201197954135917</v>
      </c>
      <c r="T3570">
        <f t="shared" si="391"/>
        <v>28.376136691597896</v>
      </c>
      <c r="U3570">
        <f t="shared" si="392"/>
        <v>35.736950313892805</v>
      </c>
    </row>
    <row r="3571" spans="1:21" x14ac:dyDescent="0.25">
      <c r="A3571" t="str">
        <f t="shared" si="386"/>
        <v>3570-3571</v>
      </c>
      <c r="B3571">
        <v>-1.85710694640874E-2</v>
      </c>
      <c r="C3571">
        <v>-2.4614837020635601E-2</v>
      </c>
      <c r="D3571">
        <v>-0.162110656499862</v>
      </c>
      <c r="E3571">
        <v>-4.8637501425254697E-3</v>
      </c>
      <c r="F3571">
        <v>-1.19987579248854E-2</v>
      </c>
      <c r="G3571">
        <v>6.1868610441254102E-4</v>
      </c>
      <c r="I3571">
        <v>-6.5245788254352594E-2</v>
      </c>
      <c r="J3571">
        <v>4.1827177300135E-2</v>
      </c>
      <c r="K3571">
        <v>0.186398952430083</v>
      </c>
      <c r="L3571">
        <v>1.29128517189927E-2</v>
      </c>
      <c r="M3571">
        <v>-1.16081348337848E-4</v>
      </c>
      <c r="N3571">
        <v>1.88833678322834E-3</v>
      </c>
      <c r="P3571">
        <f t="shared" si="387"/>
        <v>0.71536753618962068</v>
      </c>
      <c r="Q3571">
        <f t="shared" si="388"/>
        <v>1.5884890783809733</v>
      </c>
      <c r="R3571">
        <f t="shared" si="389"/>
        <v>1.8696972509041687</v>
      </c>
      <c r="S3571">
        <f t="shared" si="390"/>
        <v>1.3766596448536856</v>
      </c>
      <c r="T3571">
        <f t="shared" si="391"/>
        <v>102.36508058181818</v>
      </c>
      <c r="U3571">
        <f t="shared" si="392"/>
        <v>0.6723645326891875</v>
      </c>
    </row>
    <row r="3572" spans="1:21" x14ac:dyDescent="0.25">
      <c r="A3572" t="str">
        <f t="shared" si="386"/>
        <v>3571-3572</v>
      </c>
      <c r="B3572">
        <v>8.6917772889137199E-2</v>
      </c>
      <c r="C3572">
        <v>4.8850312829017598E-2</v>
      </c>
      <c r="D3572">
        <v>-9.7983613610267598E-2</v>
      </c>
      <c r="E3572">
        <v>-3.26101740297617E-3</v>
      </c>
      <c r="F3572">
        <v>-8.4979038984889198E-3</v>
      </c>
      <c r="G3572">
        <v>-3.6149947278460398E-3</v>
      </c>
      <c r="I3572">
        <v>-4.7837288374354497E-2</v>
      </c>
      <c r="J3572">
        <v>0.193069265297038</v>
      </c>
      <c r="K3572">
        <v>0.25740934090978101</v>
      </c>
      <c r="L3572">
        <v>5.1957264449646302E-2</v>
      </c>
      <c r="M3572">
        <v>2.50899916894842E-3</v>
      </c>
      <c r="N3572">
        <v>-2.8093246910764998E-4</v>
      </c>
      <c r="P3572">
        <f t="shared" si="387"/>
        <v>2.8169460653571763</v>
      </c>
      <c r="Q3572">
        <f t="shared" si="388"/>
        <v>0.74698037642676118</v>
      </c>
      <c r="R3572">
        <f t="shared" si="389"/>
        <v>1.3806529058500963</v>
      </c>
      <c r="S3572">
        <f t="shared" si="390"/>
        <v>1.0627634544950972</v>
      </c>
      <c r="T3572">
        <f t="shared" si="391"/>
        <v>4.3869695947512817</v>
      </c>
      <c r="U3572">
        <f t="shared" si="392"/>
        <v>11.867842365606679</v>
      </c>
    </row>
    <row r="3573" spans="1:21" x14ac:dyDescent="0.25">
      <c r="A3573" t="str">
        <f t="shared" si="386"/>
        <v>3572-3573</v>
      </c>
      <c r="B3573">
        <v>5.0522360950708299E-2</v>
      </c>
      <c r="C3573">
        <v>7.8815326094627297E-2</v>
      </c>
      <c r="D3573">
        <v>-0.170854717493057</v>
      </c>
      <c r="E3573">
        <v>-6.2438224867153603E-3</v>
      </c>
      <c r="F3573">
        <v>-1.2920249719329899E-2</v>
      </c>
      <c r="G3573">
        <v>-3.9550594829827904E-3</v>
      </c>
      <c r="I3573">
        <v>-6.2839169083299395E-2</v>
      </c>
      <c r="J3573">
        <v>8.4585349433328599E-2</v>
      </c>
      <c r="K3573">
        <v>0.22894222673596901</v>
      </c>
      <c r="L3573">
        <v>2.3585778015281299E-2</v>
      </c>
      <c r="M3573">
        <v>1.6012774020133199E-3</v>
      </c>
      <c r="N3573">
        <v>-1.0614684693032699E-3</v>
      </c>
      <c r="P3573">
        <f t="shared" si="387"/>
        <v>1.8039947327078407</v>
      </c>
      <c r="Q3573">
        <f t="shared" si="388"/>
        <v>6.8215398734614796E-2</v>
      </c>
      <c r="R3573">
        <f t="shared" si="389"/>
        <v>1.7462787443318439</v>
      </c>
      <c r="S3573">
        <f t="shared" si="390"/>
        <v>1.2647282817072518</v>
      </c>
      <c r="T3573">
        <f t="shared" si="391"/>
        <v>9.0687142047192619</v>
      </c>
      <c r="U3573">
        <f t="shared" si="392"/>
        <v>2.7260263468603556</v>
      </c>
    </row>
    <row r="3574" spans="1:21" x14ac:dyDescent="0.25">
      <c r="A3574" t="str">
        <f t="shared" si="386"/>
        <v>3573-3574</v>
      </c>
      <c r="B3574">
        <v>3.0991956591606101E-3</v>
      </c>
      <c r="C3574">
        <v>4.1930276900529799E-2</v>
      </c>
      <c r="D3574">
        <v>-0.29516646265983498</v>
      </c>
      <c r="E3574">
        <v>-6.7139430360769201E-3</v>
      </c>
      <c r="F3574">
        <v>-2.0395836821417601E-2</v>
      </c>
      <c r="G3574">
        <v>-3.1138794347998198E-3</v>
      </c>
      <c r="I3574">
        <v>-1.63015166159419E-2</v>
      </c>
      <c r="J3574">
        <v>6.5670420706656005E-2</v>
      </c>
      <c r="K3574">
        <v>0.13250107914949799</v>
      </c>
      <c r="L3574">
        <v>1.15105814136375E-2</v>
      </c>
      <c r="M3574">
        <v>8.1140195709283804E-4</v>
      </c>
      <c r="N3574">
        <v>-9.2257460315844503E-3</v>
      </c>
      <c r="P3574">
        <f t="shared" si="387"/>
        <v>1.1901170137833048</v>
      </c>
      <c r="Q3574">
        <f t="shared" si="388"/>
        <v>0.36150436605501551</v>
      </c>
      <c r="R3574">
        <f t="shared" si="389"/>
        <v>3.2276532731239271</v>
      </c>
      <c r="S3574">
        <f t="shared" si="390"/>
        <v>1.5832844401865571</v>
      </c>
      <c r="T3574">
        <f t="shared" si="391"/>
        <v>26.136538854882055</v>
      </c>
      <c r="U3574">
        <f t="shared" si="392"/>
        <v>0.66247938929396555</v>
      </c>
    </row>
    <row r="3575" spans="1:21" x14ac:dyDescent="0.25">
      <c r="A3575" t="str">
        <f t="shared" si="386"/>
        <v>3574-3575</v>
      </c>
      <c r="B3575">
        <v>-6.3794911839067901E-3</v>
      </c>
      <c r="C3575">
        <v>5.8453675359487499E-2</v>
      </c>
      <c r="D3575">
        <v>-0.36778709292411799</v>
      </c>
      <c r="E3575">
        <v>-6.1106636218724699E-3</v>
      </c>
      <c r="F3575">
        <v>-2.2215417341433199E-2</v>
      </c>
      <c r="G3575">
        <v>-4.83664140013186E-3</v>
      </c>
      <c r="I3575">
        <v>-4.5480153244744102E-2</v>
      </c>
      <c r="J3575">
        <v>4.2125063118212402E-3</v>
      </c>
      <c r="K3575">
        <v>0.151933820071323</v>
      </c>
      <c r="L3575">
        <v>1.1315108771251499E-3</v>
      </c>
      <c r="M3575">
        <v>-1.3375045429320201E-3</v>
      </c>
      <c r="N3575">
        <v>2.7367096340380199E-4</v>
      </c>
      <c r="P3575">
        <f t="shared" si="387"/>
        <v>0.85973021793537663</v>
      </c>
      <c r="Q3575">
        <f t="shared" si="388"/>
        <v>12.876222617267175</v>
      </c>
      <c r="R3575">
        <f t="shared" si="389"/>
        <v>3.4207058885998034</v>
      </c>
      <c r="S3575">
        <f t="shared" si="390"/>
        <v>6.4004462046282242</v>
      </c>
      <c r="T3575">
        <f t="shared" si="391"/>
        <v>15.609601409464469</v>
      </c>
      <c r="U3575">
        <f t="shared" si="392"/>
        <v>18.673199012263183</v>
      </c>
    </row>
    <row r="3576" spans="1:21" x14ac:dyDescent="0.25">
      <c r="A3576" t="str">
        <f t="shared" si="386"/>
        <v>3575-3576</v>
      </c>
      <c r="B3576">
        <v>-1.33797908201813E-2</v>
      </c>
      <c r="C3576">
        <v>2.8192436322569799E-2</v>
      </c>
      <c r="D3576">
        <v>-0.27455651760101302</v>
      </c>
      <c r="E3576">
        <v>-6.8614332555749198E-3</v>
      </c>
      <c r="F3576">
        <v>-1.9578235987500001E-2</v>
      </c>
      <c r="G3576">
        <v>-2.2679928377180398E-3</v>
      </c>
      <c r="I3576">
        <v>-8.2904333083564097E-2</v>
      </c>
      <c r="J3576">
        <v>-1.16215967980419E-2</v>
      </c>
      <c r="K3576">
        <v>0.15947954942594</v>
      </c>
      <c r="L3576">
        <v>-3.6707924731689198E-3</v>
      </c>
      <c r="M3576">
        <v>-7.6914337344380303E-4</v>
      </c>
      <c r="N3576">
        <v>5.7317460559503401E-3</v>
      </c>
      <c r="P3576">
        <f t="shared" si="387"/>
        <v>0.83861168261622476</v>
      </c>
      <c r="Q3576">
        <f t="shared" si="388"/>
        <v>3.4258659814564649</v>
      </c>
      <c r="R3576">
        <f t="shared" si="389"/>
        <v>2.7215782123118575</v>
      </c>
      <c r="S3576">
        <f t="shared" si="390"/>
        <v>0.86919672134242298</v>
      </c>
      <c r="T3576">
        <f t="shared" si="391"/>
        <v>24.45459879588357</v>
      </c>
      <c r="U3576">
        <f t="shared" si="392"/>
        <v>1.3956896930843885</v>
      </c>
    </row>
    <row r="3577" spans="1:21" x14ac:dyDescent="0.25">
      <c r="A3577" t="str">
        <f t="shared" si="386"/>
        <v>3576-3577</v>
      </c>
      <c r="B3577">
        <v>-6.2279824167489999E-2</v>
      </c>
      <c r="C3577">
        <v>-5.0511397421359999E-3</v>
      </c>
      <c r="D3577">
        <v>-0.32976636290550199</v>
      </c>
      <c r="E3577">
        <v>-5.4740811570368102E-3</v>
      </c>
      <c r="F3577">
        <v>-2.0690877102533999E-2</v>
      </c>
      <c r="G3577">
        <v>-1.4878193834718301E-3</v>
      </c>
      <c r="I3577">
        <v>-3.9549535032017399E-2</v>
      </c>
      <c r="J3577">
        <v>-0.18170438790488599</v>
      </c>
      <c r="K3577">
        <v>5.5359510061654396E-3</v>
      </c>
      <c r="L3577">
        <v>-4.18835078548465E-2</v>
      </c>
      <c r="M3577">
        <v>-2.1478144453064198E-3</v>
      </c>
      <c r="N3577">
        <v>3.3362583732776201E-3</v>
      </c>
      <c r="P3577">
        <f t="shared" si="387"/>
        <v>0.57472961735382799</v>
      </c>
      <c r="Q3577">
        <f t="shared" si="388"/>
        <v>0.97220133316329671</v>
      </c>
      <c r="R3577">
        <f t="shared" si="389"/>
        <v>60.568150537852951</v>
      </c>
      <c r="S3577">
        <f t="shared" si="390"/>
        <v>0.86930222807489799</v>
      </c>
      <c r="T3577">
        <f t="shared" si="391"/>
        <v>8.6334565342727956</v>
      </c>
      <c r="U3577">
        <f t="shared" si="392"/>
        <v>1.4459544846368462</v>
      </c>
    </row>
    <row r="3578" spans="1:21" x14ac:dyDescent="0.25">
      <c r="A3578" t="str">
        <f t="shared" si="386"/>
        <v>3577-3578</v>
      </c>
      <c r="B3578">
        <v>-9.3807145953178406E-2</v>
      </c>
      <c r="C3578">
        <v>-4.4416718184947898E-2</v>
      </c>
      <c r="D3578">
        <v>-0.302054762840271</v>
      </c>
      <c r="E3578">
        <v>-4.82072884921408E-3</v>
      </c>
      <c r="F3578">
        <v>-1.8792319433620499E-2</v>
      </c>
      <c r="G3578">
        <v>1.35078964036883E-3</v>
      </c>
      <c r="I3578">
        <v>-3.97711893143795E-2</v>
      </c>
      <c r="J3578">
        <v>-0.17881131307593101</v>
      </c>
      <c r="K3578">
        <v>-2.0843590762060701E-3</v>
      </c>
      <c r="L3578">
        <v>-4.0149188600123398E-2</v>
      </c>
      <c r="M3578">
        <v>-1.6391212834825301E-3</v>
      </c>
      <c r="N3578">
        <v>-9.2926754057493898E-4</v>
      </c>
      <c r="P3578">
        <f t="shared" si="387"/>
        <v>1.3586708763386981</v>
      </c>
      <c r="Q3578">
        <f t="shared" si="388"/>
        <v>0.7516000670154136</v>
      </c>
      <c r="R3578">
        <f t="shared" si="389"/>
        <v>143.91493634110876</v>
      </c>
      <c r="S3578">
        <f t="shared" si="390"/>
        <v>0.87992960711543788</v>
      </c>
      <c r="T3578">
        <f t="shared" si="391"/>
        <v>10.464874273186298</v>
      </c>
      <c r="U3578">
        <f t="shared" si="392"/>
        <v>2.4536068262274049</v>
      </c>
    </row>
    <row r="3579" spans="1:21" x14ac:dyDescent="0.25">
      <c r="A3579" t="str">
        <f t="shared" si="386"/>
        <v>3578-3579</v>
      </c>
      <c r="B3579">
        <v>-4.0206812322139698E-2</v>
      </c>
      <c r="C3579">
        <v>-3.3485680818557698E-2</v>
      </c>
      <c r="D3579">
        <v>-0.23878465592861101</v>
      </c>
      <c r="E3579">
        <v>-5.7822830568201901E-3</v>
      </c>
      <c r="F3579">
        <v>-1.5989245926177599E-2</v>
      </c>
      <c r="G3579">
        <v>8.5142375953837504E-4</v>
      </c>
      <c r="I3579">
        <v>-3.6036484909767803E-2</v>
      </c>
      <c r="J3579">
        <v>-5.0909696169262497E-2</v>
      </c>
      <c r="K3579">
        <v>7.36250677848371E-2</v>
      </c>
      <c r="L3579">
        <v>-1.17410824022838E-2</v>
      </c>
      <c r="M3579">
        <v>-4.9646845668571595E-4</v>
      </c>
      <c r="N3579">
        <v>3.62026939349676E-4</v>
      </c>
      <c r="P3579">
        <f t="shared" si="387"/>
        <v>0.11572514419245231</v>
      </c>
      <c r="Q3579">
        <f t="shared" si="388"/>
        <v>0.34225337532509487</v>
      </c>
      <c r="R3579">
        <f t="shared" si="389"/>
        <v>4.2432521030260277</v>
      </c>
      <c r="S3579">
        <f t="shared" si="390"/>
        <v>0.50751703644504276</v>
      </c>
      <c r="T3579">
        <f t="shared" si="391"/>
        <v>31.205965375823716</v>
      </c>
      <c r="U3579">
        <f t="shared" si="392"/>
        <v>1.3518243174567921</v>
      </c>
    </row>
    <row r="3580" spans="1:21" x14ac:dyDescent="0.25">
      <c r="A3580" t="str">
        <f t="shared" si="386"/>
        <v>3579-3580</v>
      </c>
      <c r="B3580">
        <v>-2.23413556814193E-2</v>
      </c>
      <c r="C3580">
        <v>-1.9928297027945501E-2</v>
      </c>
      <c r="D3580">
        <v>-0.16042630374431599</v>
      </c>
      <c r="E3580">
        <v>-4.5666936585364399E-3</v>
      </c>
      <c r="F3580">
        <v>-1.20557460953532E-2</v>
      </c>
      <c r="G3580">
        <v>2.4922654988704401E-4</v>
      </c>
      <c r="I3580">
        <v>-6.8053418531152404E-2</v>
      </c>
      <c r="J3580">
        <v>2.9016754229137201E-2</v>
      </c>
      <c r="K3580">
        <v>0.19211816877546301</v>
      </c>
      <c r="L3580">
        <v>7.0472492949200504E-3</v>
      </c>
      <c r="M3580" s="1">
        <v>-4.8054516750495297E-5</v>
      </c>
      <c r="N3580">
        <v>1.9837909346319001E-3</v>
      </c>
      <c r="P3580">
        <f t="shared" si="387"/>
        <v>0.67170854655609158</v>
      </c>
      <c r="Q3580">
        <f t="shared" si="388"/>
        <v>1.6867858779302338</v>
      </c>
      <c r="R3580">
        <f t="shared" si="389"/>
        <v>1.8350397298019818</v>
      </c>
      <c r="S3580">
        <f t="shared" si="390"/>
        <v>1.6480108007285414</v>
      </c>
      <c r="T3580">
        <f t="shared" si="391"/>
        <v>249.87644015229469</v>
      </c>
      <c r="U3580">
        <f t="shared" si="392"/>
        <v>0.87436854078871806</v>
      </c>
    </row>
    <row r="3581" spans="1:21" x14ac:dyDescent="0.25">
      <c r="A3581" t="str">
        <f t="shared" si="386"/>
        <v>3580-3581</v>
      </c>
      <c r="B3581">
        <v>-2.00013723224401E-3</v>
      </c>
      <c r="C3581">
        <v>4.8804469406604697E-2</v>
      </c>
      <c r="D3581">
        <v>-0.17398038506507801</v>
      </c>
      <c r="E3581">
        <v>-4.7679730578516896E-3</v>
      </c>
      <c r="F3581">
        <v>-1.39013318339897E-2</v>
      </c>
      <c r="G3581">
        <v>-3.3899414507040501E-3</v>
      </c>
      <c r="I3581">
        <v>-5.1932358249654503E-2</v>
      </c>
      <c r="J3581">
        <v>8.4192932711540699E-2</v>
      </c>
      <c r="K3581">
        <v>0.16138563713978199</v>
      </c>
      <c r="L3581">
        <v>1.80657308640517E-2</v>
      </c>
      <c r="M3581">
        <v>6.6228427402026304E-4</v>
      </c>
      <c r="N3581">
        <v>2.2403648871822499E-3</v>
      </c>
      <c r="P3581">
        <f t="shared" si="387"/>
        <v>0.96148572297395418</v>
      </c>
      <c r="Q3581">
        <f t="shared" si="388"/>
        <v>0.42032581791850004</v>
      </c>
      <c r="R3581">
        <f t="shared" si="389"/>
        <v>2.0780413185987867</v>
      </c>
      <c r="S3581">
        <f t="shared" si="390"/>
        <v>1.2639236183540203</v>
      </c>
      <c r="T3581">
        <f t="shared" si="391"/>
        <v>21.989977233767732</v>
      </c>
      <c r="U3581">
        <f t="shared" si="392"/>
        <v>2.5131202377328505</v>
      </c>
    </row>
    <row r="3582" spans="1:21" x14ac:dyDescent="0.25">
      <c r="A3582" t="str">
        <f t="shared" si="386"/>
        <v>3581-3582</v>
      </c>
      <c r="B3582">
        <v>1.5999162569642001E-2</v>
      </c>
      <c r="C3582">
        <v>7.63119086623191E-2</v>
      </c>
      <c r="D3582">
        <v>-0.17451041936874301</v>
      </c>
      <c r="E3582">
        <v>-5.8451896120478002E-3</v>
      </c>
      <c r="F3582">
        <v>-1.3450244350133599E-2</v>
      </c>
      <c r="G3582">
        <v>-3.9885645220704997E-3</v>
      </c>
      <c r="I3582">
        <v>-4.9089353407381797E-2</v>
      </c>
      <c r="J3582">
        <v>0.101248542419448</v>
      </c>
      <c r="K3582">
        <v>0.17560992314614099</v>
      </c>
      <c r="L3582">
        <v>2.1517367625346999E-2</v>
      </c>
      <c r="M3582">
        <v>1.24917582282368E-3</v>
      </c>
      <c r="N3582">
        <v>1.04190415807771E-3</v>
      </c>
      <c r="P3582">
        <f t="shared" si="387"/>
        <v>1.3259191954896976</v>
      </c>
      <c r="Q3582">
        <f t="shared" si="388"/>
        <v>0.24629128638536116</v>
      </c>
      <c r="R3582">
        <f t="shared" si="389"/>
        <v>1.9937389427789627</v>
      </c>
      <c r="S3582">
        <f t="shared" si="390"/>
        <v>1.2716498464784802</v>
      </c>
      <c r="T3582">
        <f t="shared" si="391"/>
        <v>11.767294807001978</v>
      </c>
      <c r="U3582">
        <f t="shared" si="392"/>
        <v>4.8281491547403794</v>
      </c>
    </row>
    <row r="3583" spans="1:21" x14ac:dyDescent="0.25">
      <c r="A3583" t="str">
        <f t="shared" si="386"/>
        <v>3582-3583</v>
      </c>
      <c r="B3583">
        <v>-6.8850782699882897E-3</v>
      </c>
      <c r="C3583">
        <v>5.4562605917453703E-2</v>
      </c>
      <c r="D3583">
        <v>-0.179800480604171</v>
      </c>
      <c r="E3583">
        <v>-5.54593239868426E-3</v>
      </c>
      <c r="F3583">
        <v>-1.37289068615189E-2</v>
      </c>
      <c r="G3583">
        <v>-3.1053530016782E-3</v>
      </c>
      <c r="I3583">
        <v>-8.1650794465098098E-2</v>
      </c>
      <c r="J3583">
        <v>3.9928491184899599E-2</v>
      </c>
      <c r="K3583">
        <v>0.263825220392506</v>
      </c>
      <c r="L3583">
        <v>8.1369849710752392E-3</v>
      </c>
      <c r="M3583">
        <v>6.8197181176943202E-4</v>
      </c>
      <c r="N3583">
        <v>4.6128520700382502E-4</v>
      </c>
      <c r="P3583">
        <f t="shared" si="387"/>
        <v>0.91567653058256016</v>
      </c>
      <c r="Q3583">
        <f t="shared" si="388"/>
        <v>0.36650808228105941</v>
      </c>
      <c r="R3583">
        <f t="shared" si="389"/>
        <v>1.6815136185110398</v>
      </c>
      <c r="S3583">
        <f t="shared" si="390"/>
        <v>1.6815709281013616</v>
      </c>
      <c r="T3583">
        <f t="shared" si="391"/>
        <v>21.131194023807218</v>
      </c>
      <c r="U3583">
        <f t="shared" si="392"/>
        <v>7.7319587849794589</v>
      </c>
    </row>
    <row r="3584" spans="1:21" x14ac:dyDescent="0.25">
      <c r="A3584" t="str">
        <f t="shared" si="386"/>
        <v>3583-3584</v>
      </c>
      <c r="B3584">
        <v>-5.4318718612193999E-2</v>
      </c>
      <c r="C3584">
        <v>4.2608105577528399E-3</v>
      </c>
      <c r="D3584">
        <v>-0.21917188167571999</v>
      </c>
      <c r="E3584">
        <v>-5.1357346839624399E-3</v>
      </c>
      <c r="F3584">
        <v>-1.6071466854675E-2</v>
      </c>
      <c r="G3584">
        <v>-1.4147149355130601E-3</v>
      </c>
      <c r="I3584">
        <v>-3.0475387373066699E-2</v>
      </c>
      <c r="J3584">
        <v>-1.6718537107873299E-2</v>
      </c>
      <c r="K3584">
        <v>0.116140004952757</v>
      </c>
      <c r="L3584">
        <v>-1.3095793823245899E-3</v>
      </c>
      <c r="M3584">
        <v>-7.1995832073756805E-4</v>
      </c>
      <c r="N3584">
        <v>-3.3253743777246101E-4</v>
      </c>
      <c r="P3584">
        <f t="shared" si="387"/>
        <v>0.78237992341978091</v>
      </c>
      <c r="Q3584">
        <f t="shared" si="388"/>
        <v>1.2548554655387607</v>
      </c>
      <c r="R3584">
        <f t="shared" si="389"/>
        <v>2.8871351156293734</v>
      </c>
      <c r="S3584">
        <f t="shared" si="390"/>
        <v>2.9216673332540508</v>
      </c>
      <c r="T3584">
        <f t="shared" si="391"/>
        <v>21.322773960347813</v>
      </c>
      <c r="U3584">
        <f t="shared" si="392"/>
        <v>3.254302748565514</v>
      </c>
    </row>
    <row r="3585" spans="1:21" x14ac:dyDescent="0.25">
      <c r="A3585" t="str">
        <f t="shared" si="386"/>
        <v>3584-3585</v>
      </c>
      <c r="B3585">
        <v>-8.2634193822741508E-3</v>
      </c>
      <c r="C3585">
        <v>2.44345683604478E-2</v>
      </c>
      <c r="D3585">
        <v>-0.19291862845420801</v>
      </c>
      <c r="E3585">
        <v>-5.66985602410402E-3</v>
      </c>
      <c r="F3585">
        <v>-1.4471176911042801E-2</v>
      </c>
      <c r="G3585">
        <v>-1.93275473666726E-3</v>
      </c>
      <c r="I3585">
        <v>-3.0054168109221398E-2</v>
      </c>
      <c r="J3585">
        <v>3.8012869194448497E-2</v>
      </c>
      <c r="K3585">
        <v>0.13301569754925199</v>
      </c>
      <c r="L3585">
        <v>6.3884756878353297E-3</v>
      </c>
      <c r="M3585">
        <v>-4.4353617049219801E-4</v>
      </c>
      <c r="N3585">
        <v>-1.9692174461028999E-3</v>
      </c>
      <c r="P3585">
        <f t="shared" si="387"/>
        <v>0.72504913953223027</v>
      </c>
      <c r="Q3585">
        <f t="shared" si="388"/>
        <v>0.35720273480391085</v>
      </c>
      <c r="R3585">
        <f t="shared" si="389"/>
        <v>2.4503448240217902</v>
      </c>
      <c r="S3585">
        <f t="shared" si="390"/>
        <v>1.8875131253764394</v>
      </c>
      <c r="T3585">
        <f t="shared" si="391"/>
        <v>31.626824763841853</v>
      </c>
      <c r="U3585">
        <f t="shared" si="392"/>
        <v>1.8516344910420372E-2</v>
      </c>
    </row>
    <row r="3586" spans="1:21" x14ac:dyDescent="0.25">
      <c r="A3586" t="str">
        <f t="shared" si="386"/>
        <v>3585-3586</v>
      </c>
      <c r="B3586">
        <v>1.7716327682137399E-2</v>
      </c>
      <c r="C3586">
        <v>9.9172189831733704E-2</v>
      </c>
      <c r="D3586">
        <v>-0.19620274007320401</v>
      </c>
      <c r="E3586">
        <v>-7.03680719908576E-3</v>
      </c>
      <c r="F3586">
        <v>-1.48783869571096E-2</v>
      </c>
      <c r="G3586">
        <v>-4.7825780442135998E-3</v>
      </c>
      <c r="I3586">
        <v>-4.3493763576271098E-2</v>
      </c>
      <c r="J3586">
        <v>9.7935163788084506E-2</v>
      </c>
      <c r="K3586">
        <v>0.18290056408671601</v>
      </c>
      <c r="L3586">
        <v>1.8470011025781899E-2</v>
      </c>
      <c r="M3586">
        <v>2.8965161464999901E-4</v>
      </c>
      <c r="N3586">
        <v>-3.9941736856038799E-4</v>
      </c>
      <c r="P3586">
        <f t="shared" si="387"/>
        <v>1.4073302980798907</v>
      </c>
      <c r="Q3586">
        <f t="shared" si="388"/>
        <v>1.2631071372136617E-2</v>
      </c>
      <c r="R3586">
        <f t="shared" si="389"/>
        <v>2.0727290047076026</v>
      </c>
      <c r="S3586">
        <f t="shared" si="390"/>
        <v>1.3809855440401118</v>
      </c>
      <c r="T3586">
        <f t="shared" si="391"/>
        <v>52.366490654766608</v>
      </c>
      <c r="U3586">
        <f t="shared" si="392"/>
        <v>10.973886016680556</v>
      </c>
    </row>
    <row r="3587" spans="1:21" x14ac:dyDescent="0.25">
      <c r="A3587" t="str">
        <f t="shared" ref="A3587:A3650" si="393">TEXT(ROW()-1,"0")&amp;"-"&amp;TEXT(ROW(),"0")</f>
        <v>3586-3587</v>
      </c>
      <c r="B3587">
        <v>-1.4412535354495E-2</v>
      </c>
      <c r="C3587">
        <v>4.2045682668685899E-2</v>
      </c>
      <c r="D3587">
        <v>-0.24595752358436501</v>
      </c>
      <c r="E3587">
        <v>-6.5388440031724504E-3</v>
      </c>
      <c r="F3587">
        <v>-1.8061293851345101E-2</v>
      </c>
      <c r="G3587">
        <v>-2.7710443540300798E-3</v>
      </c>
      <c r="I3587">
        <v>-5.8901037787993098E-2</v>
      </c>
      <c r="J3587">
        <v>1.5803951031678701E-2</v>
      </c>
      <c r="K3587">
        <v>0.19773547498333599</v>
      </c>
      <c r="L3587">
        <v>2.8117401978873199E-3</v>
      </c>
      <c r="M3587">
        <v>-5.0354807089147903E-4</v>
      </c>
      <c r="N3587" s="1">
        <v>-8.5637651192458199E-5</v>
      </c>
      <c r="P3587">
        <f t="shared" ref="P3587:P3650" si="394">ABS((ABS(B3587-I3587)/(I3587+0.000000000000001)))</f>
        <v>0.75530931379561839</v>
      </c>
      <c r="Q3587">
        <f t="shared" ref="Q3587:Q3650" si="395">ABS((ABS(C3587-J3587)/(J3587+0.000000000000001)))</f>
        <v>1.6604538690612567</v>
      </c>
      <c r="R3587">
        <f t="shared" ref="R3587:R3650" si="396">ABS((ABS(D3587-K3587)/(K3587+0.000000000000001)))</f>
        <v>2.2438715086662655</v>
      </c>
      <c r="S3587">
        <f t="shared" ref="S3587:S3650" si="397">ABS((ABS(E3587-L3587)/(L3587+0.000000000000001)))</f>
        <v>3.3255505640536307</v>
      </c>
      <c r="T3587">
        <f t="shared" ref="T3587:T3650" si="398">ABS((ABS(F3587-M3587)/(M3587+0.000000000000001)))</f>
        <v>34.868062843343516</v>
      </c>
      <c r="U3587">
        <f t="shared" ref="U3587:U3650" si="399">ABS((ABS(G3587-N3587)/(N3587+0.000000000000001)))</f>
        <v>31.357780899827784</v>
      </c>
    </row>
    <row r="3588" spans="1:21" x14ac:dyDescent="0.25">
      <c r="A3588" t="str">
        <f t="shared" si="393"/>
        <v>3587-3588</v>
      </c>
      <c r="B3588">
        <v>-9.0272044762969E-3</v>
      </c>
      <c r="C3588">
        <v>5.2507799118757199E-2</v>
      </c>
      <c r="D3588">
        <v>-0.23463560640811901</v>
      </c>
      <c r="E3588">
        <v>-6.6562766234672102E-3</v>
      </c>
      <c r="F3588">
        <v>-1.73399777755949E-2</v>
      </c>
      <c r="G3588">
        <v>-2.9165227259495799E-3</v>
      </c>
      <c r="I3588">
        <v>-4.7793968262126098E-2</v>
      </c>
      <c r="J3588">
        <v>1.2342254498368E-2</v>
      </c>
      <c r="K3588">
        <v>0.13210636693658301</v>
      </c>
      <c r="L3588">
        <v>2.25353452937216E-3</v>
      </c>
      <c r="M3588">
        <v>6.6709546541598996E-4</v>
      </c>
      <c r="N3588">
        <v>1.1541772919904901E-3</v>
      </c>
      <c r="P3588">
        <f t="shared" si="394"/>
        <v>0.81112251598807672</v>
      </c>
      <c r="Q3588">
        <f t="shared" si="395"/>
        <v>3.2543118135910243</v>
      </c>
      <c r="R3588">
        <f t="shared" si="396"/>
        <v>2.7761112643477048</v>
      </c>
      <c r="S3588">
        <f t="shared" si="397"/>
        <v>3.9537051847693276</v>
      </c>
      <c r="T3588">
        <f t="shared" si="398"/>
        <v>26.993247855095188</v>
      </c>
      <c r="U3588">
        <f t="shared" si="399"/>
        <v>3.5269278352515734</v>
      </c>
    </row>
    <row r="3589" spans="1:21" x14ac:dyDescent="0.25">
      <c r="A3589" t="str">
        <f t="shared" si="393"/>
        <v>3588-3589</v>
      </c>
      <c r="B3589">
        <v>-2.9229249805212E-2</v>
      </c>
      <c r="C3589">
        <v>3.41188609600067E-2</v>
      </c>
      <c r="D3589">
        <v>-0.22276739776134399</v>
      </c>
      <c r="E3589">
        <v>-6.2297119798977001E-3</v>
      </c>
      <c r="F3589">
        <v>-1.6675439961011101E-2</v>
      </c>
      <c r="G3589">
        <v>-2.3444874909616499E-3</v>
      </c>
      <c r="I3589">
        <v>-6.5058587737282E-2</v>
      </c>
      <c r="J3589">
        <v>-6.9302555193231303E-3</v>
      </c>
      <c r="K3589">
        <v>0.201451900928412</v>
      </c>
      <c r="L3589">
        <v>5.4311309681920501E-4</v>
      </c>
      <c r="M3589">
        <v>-6.4532123846872103E-4</v>
      </c>
      <c r="N3589">
        <v>6.1934894616021E-4</v>
      </c>
      <c r="P3589">
        <f t="shared" si="394"/>
        <v>0.5507241884308296</v>
      </c>
      <c r="Q3589">
        <f t="shared" si="395"/>
        <v>5.9231750351601713</v>
      </c>
      <c r="R3589">
        <f t="shared" si="396"/>
        <v>2.1058093606200545</v>
      </c>
      <c r="S3589">
        <f t="shared" si="397"/>
        <v>12.470377010552955</v>
      </c>
      <c r="T3589">
        <f t="shared" si="398"/>
        <v>24.840525566158327</v>
      </c>
      <c r="U3589">
        <f t="shared" si="399"/>
        <v>4.7854064425103662</v>
      </c>
    </row>
    <row r="3590" spans="1:21" x14ac:dyDescent="0.25">
      <c r="A3590" t="str">
        <f t="shared" si="393"/>
        <v>3589-3590</v>
      </c>
      <c r="B3590">
        <v>-2.3123698309063901E-2</v>
      </c>
      <c r="C3590">
        <v>4.4949397444725002E-2</v>
      </c>
      <c r="D3590">
        <v>-0.41902002692222501</v>
      </c>
      <c r="E3590">
        <v>-5.7812975197844103E-3</v>
      </c>
      <c r="F3590">
        <v>-2.3303112239532801E-2</v>
      </c>
      <c r="G3590">
        <v>-4.4344588880265799E-3</v>
      </c>
      <c r="I3590">
        <v>1.21103340624672E-2</v>
      </c>
      <c r="J3590">
        <v>1.76288314781913E-3</v>
      </c>
      <c r="K3590">
        <v>0.126097106017029</v>
      </c>
      <c r="L3590">
        <v>-1.4524512788977699E-3</v>
      </c>
      <c r="M3590">
        <v>2.9185051157654102E-4</v>
      </c>
      <c r="N3590">
        <v>-2.2149917420574899E-2</v>
      </c>
      <c r="P3590">
        <f t="shared" si="394"/>
        <v>2.9094186989215123</v>
      </c>
      <c r="Q3590">
        <f t="shared" si="395"/>
        <v>24.497661317091598</v>
      </c>
      <c r="R3590">
        <f t="shared" si="396"/>
        <v>4.3229947947071317</v>
      </c>
      <c r="S3590">
        <f t="shared" si="397"/>
        <v>2.98037276966335</v>
      </c>
      <c r="T3590">
        <f t="shared" si="398"/>
        <v>80.846055823480896</v>
      </c>
      <c r="U3590">
        <f t="shared" si="399"/>
        <v>0.79979794940875748</v>
      </c>
    </row>
    <row r="3591" spans="1:21" x14ac:dyDescent="0.25">
      <c r="A3591" t="str">
        <f t="shared" si="393"/>
        <v>3590-3591</v>
      </c>
      <c r="B3591">
        <v>-2.3985277861356701E-2</v>
      </c>
      <c r="C3591">
        <v>3.7315510213375001E-2</v>
      </c>
      <c r="D3591">
        <v>-0.46734675765037498</v>
      </c>
      <c r="E3591">
        <v>-5.61293062999094E-3</v>
      </c>
      <c r="F3591">
        <v>-2.4272908127638399E-2</v>
      </c>
      <c r="G3591">
        <v>-4.4275401252437596E-3</v>
      </c>
      <c r="I3591">
        <v>7.2863588025956105E-2</v>
      </c>
      <c r="J3591">
        <v>-0.100070183243264</v>
      </c>
      <c r="K3591">
        <v>8.33182040427278E-2</v>
      </c>
      <c r="L3591">
        <v>-1.8405570666368901E-2</v>
      </c>
      <c r="M3591">
        <v>7.7039948684021198E-4</v>
      </c>
      <c r="N3591">
        <v>-4.6784004104432099E-2</v>
      </c>
      <c r="P3591">
        <f t="shared" si="394"/>
        <v>1.329180575801608</v>
      </c>
      <c r="Q3591">
        <f t="shared" si="395"/>
        <v>1.372893393456319</v>
      </c>
      <c r="R3591">
        <f t="shared" si="396"/>
        <v>6.6091794466753084</v>
      </c>
      <c r="S3591">
        <f t="shared" si="397"/>
        <v>0.69504174949346575</v>
      </c>
      <c r="T3591">
        <f t="shared" si="398"/>
        <v>32.506911079550498</v>
      </c>
      <c r="U3591">
        <f t="shared" si="399"/>
        <v>0.90536209522896716</v>
      </c>
    </row>
    <row r="3592" spans="1:21" x14ac:dyDescent="0.25">
      <c r="A3592" t="str">
        <f t="shared" si="393"/>
        <v>3591-3592</v>
      </c>
      <c r="B3592">
        <v>-2.8579028323292701E-2</v>
      </c>
      <c r="C3592">
        <v>6.4041078090667697E-2</v>
      </c>
      <c r="D3592">
        <v>-0.43400701880455</v>
      </c>
      <c r="E3592">
        <v>-5.4315060270659901E-3</v>
      </c>
      <c r="F3592">
        <v>-2.3417803466819299E-2</v>
      </c>
      <c r="G3592">
        <v>-5.99032360524212E-3</v>
      </c>
      <c r="I3592">
        <v>7.9698075204442498E-2</v>
      </c>
      <c r="J3592">
        <v>-0.14964218255532999</v>
      </c>
      <c r="K3592">
        <v>0.103269597744826</v>
      </c>
      <c r="L3592">
        <v>-2.60388759492458E-2</v>
      </c>
      <c r="M3592">
        <v>-1.61631455005251E-4</v>
      </c>
      <c r="N3592">
        <v>-5.3379167195484099E-2</v>
      </c>
      <c r="P3592">
        <f t="shared" si="394"/>
        <v>1.3585911987206725</v>
      </c>
      <c r="Q3592">
        <f t="shared" si="395"/>
        <v>1.4279614009705452</v>
      </c>
      <c r="R3592">
        <f t="shared" si="396"/>
        <v>5.2026601079337444</v>
      </c>
      <c r="S3592">
        <f t="shared" si="397"/>
        <v>0.79140781508187485</v>
      </c>
      <c r="T3592">
        <f t="shared" si="398"/>
        <v>143.88394889597694</v>
      </c>
      <c r="U3592">
        <f t="shared" si="399"/>
        <v>0.88777787440363032</v>
      </c>
    </row>
    <row r="3593" spans="1:21" x14ac:dyDescent="0.25">
      <c r="A3593" t="str">
        <f t="shared" si="393"/>
        <v>3592-3593</v>
      </c>
      <c r="B3593">
        <v>0.17376877367496399</v>
      </c>
      <c r="C3593">
        <v>0.14608125388622201</v>
      </c>
      <c r="D3593">
        <v>-0.33101192116737299</v>
      </c>
      <c r="E3593">
        <v>-3.1980660373528299E-3</v>
      </c>
      <c r="F3593">
        <v>-2.1990332522352898E-2</v>
      </c>
      <c r="G3593">
        <v>-1.27709625763605E-2</v>
      </c>
      <c r="I3593">
        <v>6.6331242304959695E-2</v>
      </c>
      <c r="J3593">
        <v>-0.108461492129627</v>
      </c>
      <c r="K3593">
        <v>6.7278911485780094E-2</v>
      </c>
      <c r="L3593">
        <v>-1.77815836512694E-2</v>
      </c>
      <c r="M3593">
        <v>4.9600227064328095E-4</v>
      </c>
      <c r="N3593">
        <v>-4.1713890716809199E-2</v>
      </c>
      <c r="P3593">
        <f t="shared" si="394"/>
        <v>1.6197123351927543</v>
      </c>
      <c r="Q3593">
        <f t="shared" si="395"/>
        <v>2.3468490154241692</v>
      </c>
      <c r="R3593">
        <f t="shared" si="396"/>
        <v>5.9199951939966944</v>
      </c>
      <c r="S3593">
        <f t="shared" si="397"/>
        <v>0.82014728833650841</v>
      </c>
      <c r="T3593">
        <f t="shared" si="398"/>
        <v>45.335144864937028</v>
      </c>
      <c r="U3593">
        <f t="shared" si="399"/>
        <v>0.69384388852479861</v>
      </c>
    </row>
    <row r="3594" spans="1:21" x14ac:dyDescent="0.25">
      <c r="A3594" t="str">
        <f t="shared" si="393"/>
        <v>3593-3594</v>
      </c>
      <c r="B3594">
        <v>-0.14504051208495999</v>
      </c>
      <c r="C3594">
        <v>3.3702488988637903E-2</v>
      </c>
      <c r="D3594">
        <v>-0.23509733378887099</v>
      </c>
      <c r="E3594">
        <v>-1.38216444105791E-3</v>
      </c>
      <c r="F3594">
        <v>-1.88695066083393E-2</v>
      </c>
      <c r="G3594">
        <v>-3.2073600551735799E-3</v>
      </c>
      <c r="I3594">
        <v>-0.121036176216723</v>
      </c>
      <c r="J3594">
        <v>-2.29634204454707E-2</v>
      </c>
      <c r="K3594">
        <v>0.161424749662367</v>
      </c>
      <c r="L3594">
        <v>-2.6883477422156598E-3</v>
      </c>
      <c r="M3594">
        <v>1.1514913121106699E-3</v>
      </c>
      <c r="N3594">
        <v>1.6777617796508701E-2</v>
      </c>
      <c r="P3594">
        <f t="shared" si="394"/>
        <v>0.19832364685130088</v>
      </c>
      <c r="Q3594">
        <f t="shared" si="395"/>
        <v>2.4676597969658234</v>
      </c>
      <c r="R3594">
        <f t="shared" si="396"/>
        <v>2.4563896445903972</v>
      </c>
      <c r="S3594">
        <f t="shared" si="397"/>
        <v>0.48586843161953319</v>
      </c>
      <c r="T3594">
        <f t="shared" si="398"/>
        <v>17.387016045943355</v>
      </c>
      <c r="U3594">
        <f t="shared" si="399"/>
        <v>1.1911689784612818</v>
      </c>
    </row>
    <row r="3595" spans="1:21" x14ac:dyDescent="0.25">
      <c r="A3595" t="str">
        <f t="shared" si="393"/>
        <v>3594-3595</v>
      </c>
      <c r="B3595">
        <v>-0.13571183383464799</v>
      </c>
      <c r="C3595">
        <v>1.9464245066046701E-2</v>
      </c>
      <c r="D3595">
        <v>-0.28129237890243503</v>
      </c>
      <c r="E3595">
        <v>-2.0104085763825502E-3</v>
      </c>
      <c r="F3595">
        <v>-2.0372445177756399E-2</v>
      </c>
      <c r="G3595">
        <v>-2.01700358573853E-3</v>
      </c>
      <c r="I3595">
        <v>-0.124183056007035</v>
      </c>
      <c r="J3595">
        <v>-6.6645191976011806E-2</v>
      </c>
      <c r="K3595">
        <v>7.3803992584322103E-2</v>
      </c>
      <c r="L3595">
        <v>-1.0606346958525499E-2</v>
      </c>
      <c r="M3595">
        <v>6.3744022202927297E-4</v>
      </c>
      <c r="N3595">
        <v>2.8744873569835801E-2</v>
      </c>
      <c r="P3595">
        <f t="shared" si="394"/>
        <v>9.2836963417617782E-2</v>
      </c>
      <c r="Q3595">
        <f t="shared" si="395"/>
        <v>1.2920577537394435</v>
      </c>
      <c r="R3595">
        <f t="shared" si="396"/>
        <v>4.8113436557114397</v>
      </c>
      <c r="S3595">
        <f t="shared" si="397"/>
        <v>0.81045230895772735</v>
      </c>
      <c r="T3595">
        <f t="shared" si="398"/>
        <v>32.959773597072896</v>
      </c>
      <c r="U3595">
        <f t="shared" si="399"/>
        <v>1.0701691583661741</v>
      </c>
    </row>
    <row r="3596" spans="1:21" x14ac:dyDescent="0.25">
      <c r="A3596" t="str">
        <f t="shared" si="393"/>
        <v>3595-3596</v>
      </c>
      <c r="B3596">
        <v>-0.142762705683708</v>
      </c>
      <c r="C3596">
        <v>-5.0634726881980799E-2</v>
      </c>
      <c r="D3596">
        <v>-0.43599459528923001</v>
      </c>
      <c r="E3596">
        <v>-3.4240830027177601E-3</v>
      </c>
      <c r="F3596">
        <v>-2.2776098442401901E-2</v>
      </c>
      <c r="G3596">
        <v>9.1447539550049497E-4</v>
      </c>
      <c r="I3596">
        <v>-0.13401936621873101</v>
      </c>
      <c r="J3596">
        <v>-9.4317652274034103E-2</v>
      </c>
      <c r="K3596">
        <v>7.6464741318042095E-2</v>
      </c>
      <c r="L3596">
        <v>-1.25467180293398E-2</v>
      </c>
      <c r="M3596">
        <v>1.43490696778458E-3</v>
      </c>
      <c r="N3596">
        <v>3.1530344487578001E-2</v>
      </c>
      <c r="P3596">
        <f t="shared" si="394"/>
        <v>6.5239373320921265E-2</v>
      </c>
      <c r="Q3596">
        <f t="shared" si="395"/>
        <v>0.46314686952910711</v>
      </c>
      <c r="R3596">
        <f t="shared" si="396"/>
        <v>6.7019037503282437</v>
      </c>
      <c r="S3596">
        <f t="shared" si="397"/>
        <v>0.72709333271776677</v>
      </c>
      <c r="T3596">
        <f t="shared" si="398"/>
        <v>16.87287465580442</v>
      </c>
      <c r="U3596">
        <f t="shared" si="399"/>
        <v>0.9709969741731892</v>
      </c>
    </row>
    <row r="3597" spans="1:21" x14ac:dyDescent="0.25">
      <c r="A3597" t="str">
        <f t="shared" si="393"/>
        <v>3596-3597</v>
      </c>
      <c r="B3597">
        <v>-0.17944513261318201</v>
      </c>
      <c r="C3597">
        <v>-7.1012444794177995E-2</v>
      </c>
      <c r="D3597">
        <v>-0.37564703822135898</v>
      </c>
      <c r="E3597">
        <v>-2.6530446942670798E-3</v>
      </c>
      <c r="F3597">
        <v>-2.2647470958608099E-2</v>
      </c>
      <c r="G3597">
        <v>3.4303372624846298E-3</v>
      </c>
      <c r="I3597">
        <v>-0.121342525745591</v>
      </c>
      <c r="J3597">
        <v>9.92190609449217E-4</v>
      </c>
      <c r="K3597">
        <v>0.148320301868584</v>
      </c>
      <c r="L3597">
        <v>-6.8321950642390302E-4</v>
      </c>
      <c r="M3597">
        <v>-7.1858334203778098E-4</v>
      </c>
      <c r="N3597">
        <v>2.7416487977463499E-2</v>
      </c>
      <c r="P3597">
        <f t="shared" si="394"/>
        <v>0.47883136196959097</v>
      </c>
      <c r="Q3597">
        <f t="shared" si="395"/>
        <v>72.571373602825886</v>
      </c>
      <c r="R3597">
        <f t="shared" si="396"/>
        <v>3.5326744450276899</v>
      </c>
      <c r="S3597">
        <f t="shared" si="397"/>
        <v>2.8831512703091406</v>
      </c>
      <c r="T3597">
        <f t="shared" si="398"/>
        <v>30.516832681389761</v>
      </c>
      <c r="U3597">
        <f t="shared" si="399"/>
        <v>0.87488050018276375</v>
      </c>
    </row>
    <row r="3598" spans="1:21" x14ac:dyDescent="0.25">
      <c r="A3598" t="str">
        <f t="shared" si="393"/>
        <v>3597-3598</v>
      </c>
      <c r="B3598">
        <v>-0.120216086506843</v>
      </c>
      <c r="C3598">
        <v>-4.6043395996093701E-2</v>
      </c>
      <c r="D3598">
        <v>-0.34800520539283702</v>
      </c>
      <c r="E3598">
        <v>-3.9612604388975002E-3</v>
      </c>
      <c r="F3598">
        <v>-2.06707068668412E-2</v>
      </c>
      <c r="G3598">
        <v>1.5329360501467001E-3</v>
      </c>
      <c r="I3598">
        <v>-9.40125780584119E-2</v>
      </c>
      <c r="J3598">
        <v>9.44121645506701E-2</v>
      </c>
      <c r="K3598">
        <v>0.122021904396554</v>
      </c>
      <c r="L3598">
        <v>1.20857517248813E-2</v>
      </c>
      <c r="M3598">
        <v>1.0744677264726799E-3</v>
      </c>
      <c r="N3598">
        <v>2.0336754657110701E-2</v>
      </c>
      <c r="P3598">
        <f t="shared" si="394"/>
        <v>0.27872343243422826</v>
      </c>
      <c r="Q3598">
        <f t="shared" si="395"/>
        <v>1.4876849949921567</v>
      </c>
      <c r="R3598">
        <f t="shared" si="396"/>
        <v>3.8519896252550301</v>
      </c>
      <c r="S3598">
        <f t="shared" si="397"/>
        <v>1.3277628507576411</v>
      </c>
      <c r="T3598">
        <f t="shared" si="398"/>
        <v>20.238090039874777</v>
      </c>
      <c r="U3598">
        <f t="shared" si="399"/>
        <v>0.9246223856267235</v>
      </c>
    </row>
    <row r="3599" spans="1:21" x14ac:dyDescent="0.25">
      <c r="A3599" t="str">
        <f t="shared" si="393"/>
        <v>3598-3599</v>
      </c>
      <c r="B3599">
        <v>-8.5450578480958904E-3</v>
      </c>
      <c r="C3599">
        <v>-3.43593745492398E-3</v>
      </c>
      <c r="D3599">
        <v>-0.21030768752098</v>
      </c>
      <c r="E3599">
        <v>-6.5598493931287001E-3</v>
      </c>
      <c r="F3599">
        <v>-1.5060862562917301E-2</v>
      </c>
      <c r="G3599">
        <v>-1.54007285493992E-4</v>
      </c>
      <c r="I3599">
        <v>-1.12314080962083E-2</v>
      </c>
      <c r="J3599">
        <v>4.9893259063717499E-2</v>
      </c>
      <c r="K3599">
        <v>0.116891896376351</v>
      </c>
      <c r="L3599">
        <v>5.1900773512380503E-3</v>
      </c>
      <c r="M3599">
        <v>-2.74491648299513E-4</v>
      </c>
      <c r="N3599">
        <v>-4.0896699788013297E-3</v>
      </c>
      <c r="P3599">
        <f t="shared" si="394"/>
        <v>0.23918196410471051</v>
      </c>
      <c r="Q3599">
        <f t="shared" si="395"/>
        <v>1.0688657650231859</v>
      </c>
      <c r="R3599">
        <f t="shared" si="396"/>
        <v>2.7991639629479534</v>
      </c>
      <c r="S3599">
        <f t="shared" si="397"/>
        <v>2.2639213154620204</v>
      </c>
      <c r="T3599">
        <f t="shared" si="398"/>
        <v>53.868199656615531</v>
      </c>
      <c r="U3599">
        <f t="shared" si="399"/>
        <v>0.96234236838392317</v>
      </c>
    </row>
    <row r="3600" spans="1:21" x14ac:dyDescent="0.25">
      <c r="A3600" t="str">
        <f t="shared" si="393"/>
        <v>3599-3600</v>
      </c>
      <c r="B3600">
        <v>-1.8894722452387201E-3</v>
      </c>
      <c r="C3600">
        <v>7.0141538977622903E-2</v>
      </c>
      <c r="D3600">
        <v>-0.42656579613685602</v>
      </c>
      <c r="E3600">
        <v>-5.8034431182028296E-3</v>
      </c>
      <c r="F3600">
        <v>-2.3314712066028101E-2</v>
      </c>
      <c r="G3600">
        <v>-6.1368715802237496E-3</v>
      </c>
      <c r="I3600">
        <v>0.112295260567553</v>
      </c>
      <c r="J3600">
        <v>-3.1749254085942501E-2</v>
      </c>
      <c r="K3600">
        <v>0.10422279944073699</v>
      </c>
      <c r="L3600">
        <v>-5.1896311796799204E-3</v>
      </c>
      <c r="M3600">
        <v>-1.1433167907794999E-3</v>
      </c>
      <c r="N3600">
        <v>-4.7335914633155798E-2</v>
      </c>
      <c r="P3600">
        <f t="shared" si="394"/>
        <v>1.01682593045947</v>
      </c>
      <c r="Q3600">
        <f t="shared" si="395"/>
        <v>3.2092342323305929</v>
      </c>
      <c r="R3600">
        <f t="shared" si="396"/>
        <v>5.0928261227468195</v>
      </c>
      <c r="S3600">
        <f t="shared" si="397"/>
        <v>0.11827660141368379</v>
      </c>
      <c r="T3600">
        <f t="shared" si="398"/>
        <v>19.392171490940669</v>
      </c>
      <c r="U3600">
        <f t="shared" si="399"/>
        <v>0.87035485365007847</v>
      </c>
    </row>
    <row r="3601" spans="1:21" x14ac:dyDescent="0.25">
      <c r="A3601" t="str">
        <f t="shared" si="393"/>
        <v>3600-3601</v>
      </c>
      <c r="B3601">
        <v>-5.3497120738029397E-2</v>
      </c>
      <c r="C3601">
        <v>6.1212327331304502E-2</v>
      </c>
      <c r="D3601">
        <v>-0.40793609619140597</v>
      </c>
      <c r="E3601">
        <v>-5.45076691965989E-3</v>
      </c>
      <c r="F3601">
        <v>-2.28685369043049E-2</v>
      </c>
      <c r="G3601">
        <v>-5.4900036315233599E-3</v>
      </c>
      <c r="I3601">
        <v>0.17602397009536999</v>
      </c>
      <c r="J3601">
        <v>1.5912873974160299E-2</v>
      </c>
      <c r="K3601">
        <v>8.6904986416091498E-2</v>
      </c>
      <c r="L3601">
        <v>1.9451603875583099E-3</v>
      </c>
      <c r="M3601">
        <v>-1.00912465843627E-3</v>
      </c>
      <c r="N3601">
        <v>-6.41809661989476E-2</v>
      </c>
      <c r="P3601">
        <f t="shared" si="394"/>
        <v>1.3039195213529344</v>
      </c>
      <c r="Q3601">
        <f t="shared" si="395"/>
        <v>2.8467172825411478</v>
      </c>
      <c r="R3601">
        <f t="shared" si="396"/>
        <v>5.6940470623658719</v>
      </c>
      <c r="S3601">
        <f t="shared" si="397"/>
        <v>3.8022197832736246</v>
      </c>
      <c r="T3601">
        <f t="shared" si="398"/>
        <v>21.661756120164014</v>
      </c>
      <c r="U3601">
        <f t="shared" si="399"/>
        <v>0.91446056429713785</v>
      </c>
    </row>
    <row r="3602" spans="1:21" x14ac:dyDescent="0.25">
      <c r="A3602" t="str">
        <f t="shared" si="393"/>
        <v>3601-3602</v>
      </c>
      <c r="B3602">
        <v>0.175274267792701</v>
      </c>
      <c r="C3602">
        <v>0.16263847053050901</v>
      </c>
      <c r="D3602">
        <v>-0.15634478628635401</v>
      </c>
      <c r="E3602">
        <v>-4.4061463477596801E-3</v>
      </c>
      <c r="F3602">
        <v>-1.52986727619197E-2</v>
      </c>
      <c r="G3602">
        <v>-1.28705797367565E-2</v>
      </c>
      <c r="I3602">
        <v>0.121702092081355</v>
      </c>
      <c r="J3602">
        <v>4.3884523032067198E-2</v>
      </c>
      <c r="K3602">
        <v>0.114790365696327</v>
      </c>
      <c r="L3602">
        <v>3.7212201295867202E-3</v>
      </c>
      <c r="M3602">
        <v>-7.8088408807097599E-4</v>
      </c>
      <c r="N3602">
        <v>-4.5249431441055497E-2</v>
      </c>
      <c r="P3602">
        <f t="shared" si="394"/>
        <v>0.44019108295635384</v>
      </c>
      <c r="Q3602">
        <f t="shared" si="395"/>
        <v>2.7060553309799791</v>
      </c>
      <c r="R3602">
        <f t="shared" si="396"/>
        <v>2.3620026849636067</v>
      </c>
      <c r="S3602">
        <f t="shared" si="397"/>
        <v>2.1840595810833809</v>
      </c>
      <c r="T3602">
        <f t="shared" si="398"/>
        <v>18.591477141928607</v>
      </c>
      <c r="U3602">
        <f t="shared" si="399"/>
        <v>0.71556372473935403</v>
      </c>
    </row>
    <row r="3603" spans="1:21" x14ac:dyDescent="0.25">
      <c r="A3603" t="str">
        <f t="shared" si="393"/>
        <v>3602-3603</v>
      </c>
      <c r="B3603">
        <v>0.23781071603298101</v>
      </c>
      <c r="C3603">
        <v>8.7092973291873904E-2</v>
      </c>
      <c r="D3603">
        <v>-4.2775616049766499E-2</v>
      </c>
      <c r="E3603">
        <v>-3.2429126642494199E-4</v>
      </c>
      <c r="F3603">
        <v>-8.9653671964211503E-3</v>
      </c>
      <c r="G3603">
        <v>-1.05347636230475E-2</v>
      </c>
      <c r="I3603">
        <v>5.27312012135705E-2</v>
      </c>
      <c r="J3603">
        <v>3.4753061808994103E-2</v>
      </c>
      <c r="K3603">
        <v>7.1454976644246396E-2</v>
      </c>
      <c r="L3603">
        <v>3.4496541664613498E-3</v>
      </c>
      <c r="M3603">
        <v>-1.39100787654067E-3</v>
      </c>
      <c r="N3603">
        <v>-1.6469975166516E-2</v>
      </c>
      <c r="P3603">
        <f t="shared" si="394"/>
        <v>3.5098672239572717</v>
      </c>
      <c r="Q3603">
        <f t="shared" si="395"/>
        <v>1.5060518054651724</v>
      </c>
      <c r="R3603">
        <f t="shared" si="396"/>
        <v>1.5986373246293577</v>
      </c>
      <c r="S3603">
        <f t="shared" si="397"/>
        <v>1.0940068919304178</v>
      </c>
      <c r="T3603">
        <f t="shared" si="398"/>
        <v>5.4452310785779137</v>
      </c>
      <c r="U3603">
        <f t="shared" si="399"/>
        <v>0.36036554296301188</v>
      </c>
    </row>
    <row r="3604" spans="1:21" x14ac:dyDescent="0.25">
      <c r="A3604" t="str">
        <f t="shared" si="393"/>
        <v>3603-3604</v>
      </c>
      <c r="B3604">
        <v>-3.5545043647289198E-3</v>
      </c>
      <c r="C3604">
        <v>-0.18280193209648099</v>
      </c>
      <c r="D3604">
        <v>3.6425907164811998E-2</v>
      </c>
      <c r="E3604">
        <v>3.6788873586861E-3</v>
      </c>
      <c r="F3604">
        <v>-8.5461708336358397E-3</v>
      </c>
      <c r="G3604">
        <v>1.17986887120644E-2</v>
      </c>
      <c r="I3604">
        <v>-0.121330381310994</v>
      </c>
      <c r="J3604">
        <v>0.20508075362863401</v>
      </c>
      <c r="K3604">
        <v>0.130430951698432</v>
      </c>
      <c r="L3604">
        <v>2.5508873342294701E-2</v>
      </c>
      <c r="M3604">
        <v>-2.4563863779583001E-3</v>
      </c>
      <c r="N3604">
        <v>4.7058583662321699E-2</v>
      </c>
      <c r="P3604">
        <f t="shared" si="394"/>
        <v>0.97070392158731422</v>
      </c>
      <c r="Q3604">
        <f t="shared" si="395"/>
        <v>1.8913656150664531</v>
      </c>
      <c r="R3604">
        <f t="shared" si="396"/>
        <v>0.72072650938687721</v>
      </c>
      <c r="S3604">
        <f t="shared" si="397"/>
        <v>0.85578009231057584</v>
      </c>
      <c r="T3604">
        <f t="shared" si="398"/>
        <v>2.4791639093609237</v>
      </c>
      <c r="U3604">
        <f t="shared" si="399"/>
        <v>0.74927658688733589</v>
      </c>
    </row>
    <row r="3605" spans="1:21" x14ac:dyDescent="0.25">
      <c r="A3605" t="str">
        <f t="shared" si="393"/>
        <v>3604-3605</v>
      </c>
      <c r="B3605">
        <v>-0.116767920553684</v>
      </c>
      <c r="C3605">
        <v>1.3754575047641899E-3</v>
      </c>
      <c r="D3605">
        <v>-0.49411267042160001</v>
      </c>
      <c r="E3605">
        <v>-4.7718465182793896E-3</v>
      </c>
      <c r="F3605">
        <v>-2.48840863867665E-2</v>
      </c>
      <c r="G3605">
        <v>-3.08211280734997E-3</v>
      </c>
      <c r="I3605">
        <v>-0.23046175524783499</v>
      </c>
      <c r="J3605">
        <v>0.25279641544021297</v>
      </c>
      <c r="K3605">
        <v>0.18841361045336599</v>
      </c>
      <c r="L3605">
        <v>3.06176223711336E-2</v>
      </c>
      <c r="M3605">
        <v>-2.6060766571858098E-3</v>
      </c>
      <c r="N3605">
        <v>8.2244090480669094E-2</v>
      </c>
      <c r="P3605">
        <f t="shared" si="394"/>
        <v>0.49333059436211835</v>
      </c>
      <c r="Q3605">
        <f t="shared" si="395"/>
        <v>0.99455903082181762</v>
      </c>
      <c r="R3605">
        <f t="shared" si="396"/>
        <v>3.6224892630243057</v>
      </c>
      <c r="S3605">
        <f t="shared" si="397"/>
        <v>1.1558529418266372</v>
      </c>
      <c r="T3605">
        <f t="shared" si="398"/>
        <v>8.5484859657375942</v>
      </c>
      <c r="U3605">
        <f t="shared" si="399"/>
        <v>1.0374751886650551</v>
      </c>
    </row>
    <row r="3606" spans="1:21" x14ac:dyDescent="0.25">
      <c r="A3606" t="str">
        <f t="shared" si="393"/>
        <v>3605-3606</v>
      </c>
      <c r="B3606">
        <v>-0.16493131220340701</v>
      </c>
      <c r="C3606">
        <v>-1.23307644389569E-3</v>
      </c>
      <c r="D3606">
        <v>-0.28343117237090998</v>
      </c>
      <c r="E3606">
        <v>-1.6066372499249301E-3</v>
      </c>
      <c r="F3606">
        <v>-1.9907853996792499E-2</v>
      </c>
      <c r="G3606">
        <v>-1.07612586461159E-3</v>
      </c>
      <c r="I3606">
        <v>-9.3429998804675493E-2</v>
      </c>
      <c r="J3606">
        <v>0.10151538964015799</v>
      </c>
      <c r="K3606">
        <v>6.1115932826561803E-2</v>
      </c>
      <c r="L3606">
        <v>1.2497410162473299E-2</v>
      </c>
      <c r="M3606">
        <v>-7.0537303925011197E-4</v>
      </c>
      <c r="N3606">
        <v>3.5338998710084002E-2</v>
      </c>
      <c r="P3606">
        <f t="shared" si="394"/>
        <v>0.76529288572734266</v>
      </c>
      <c r="Q3606">
        <f t="shared" si="395"/>
        <v>1.0121466946860527</v>
      </c>
      <c r="R3606">
        <f t="shared" si="396"/>
        <v>5.6375987285548126</v>
      </c>
      <c r="S3606">
        <f t="shared" si="397"/>
        <v>1.1285576154608534</v>
      </c>
      <c r="T3606">
        <f t="shared" si="398"/>
        <v>27.223156952502649</v>
      </c>
      <c r="U3606">
        <f t="shared" si="399"/>
        <v>1.030451509773634</v>
      </c>
    </row>
    <row r="3607" spans="1:21" x14ac:dyDescent="0.25">
      <c r="A3607" t="str">
        <f t="shared" si="393"/>
        <v>3606-3607</v>
      </c>
      <c r="B3607">
        <v>-3.5819016396999297E-2</v>
      </c>
      <c r="C3607">
        <v>-1.0061309672892E-2</v>
      </c>
      <c r="D3607">
        <v>-0.22177438437938601</v>
      </c>
      <c r="E3607">
        <v>-5.7151864318918597E-3</v>
      </c>
      <c r="F3607">
        <v>-1.58550930553942E-2</v>
      </c>
      <c r="G3607">
        <v>-4.3538650657499301E-4</v>
      </c>
      <c r="I3607">
        <v>-6.3850918256573201E-3</v>
      </c>
      <c r="J3607">
        <v>2.7997456330650601E-2</v>
      </c>
      <c r="K3607">
        <v>4.9201976231032001E-2</v>
      </c>
      <c r="L3607">
        <v>3.5514576795042398E-3</v>
      </c>
      <c r="M3607">
        <v>-1.3268775811980899E-4</v>
      </c>
      <c r="N3607">
        <v>4.2022273147686497E-3</v>
      </c>
      <c r="P3607">
        <f t="shared" si="394"/>
        <v>4.6097887665564592</v>
      </c>
      <c r="Q3607">
        <f t="shared" si="395"/>
        <v>1.3593651349632034</v>
      </c>
      <c r="R3607">
        <f t="shared" si="396"/>
        <v>5.5074283873887566</v>
      </c>
      <c r="S3607">
        <f t="shared" si="397"/>
        <v>2.6092508900984717</v>
      </c>
      <c r="T3607">
        <f t="shared" si="398"/>
        <v>118.49175477964216</v>
      </c>
      <c r="U3607">
        <f t="shared" si="399"/>
        <v>1.103608509002769</v>
      </c>
    </row>
    <row r="3608" spans="1:21" x14ac:dyDescent="0.25">
      <c r="A3608" t="str">
        <f t="shared" si="393"/>
        <v>3607-3608</v>
      </c>
      <c r="B3608">
        <v>6.1608804389834404E-3</v>
      </c>
      <c r="C3608">
        <v>1.6696961596608099E-2</v>
      </c>
      <c r="D3608">
        <v>-0.31100031733512801</v>
      </c>
      <c r="E3608">
        <v>-6.1317119310975001E-3</v>
      </c>
      <c r="F3608">
        <v>-2.0795879981819899E-2</v>
      </c>
      <c r="G3608">
        <v>-2.1206582760880102E-3</v>
      </c>
      <c r="I3608">
        <v>3.6829520087904903E-2</v>
      </c>
      <c r="J3608">
        <v>-2.4802202083457701E-2</v>
      </c>
      <c r="K3608">
        <v>2.9639118837210699E-2</v>
      </c>
      <c r="L3608">
        <v>-4.0400839426887299E-3</v>
      </c>
      <c r="M3608">
        <v>1.0593843375805699E-4</v>
      </c>
      <c r="N3608">
        <v>-1.2704988719602101E-2</v>
      </c>
      <c r="P3608">
        <f t="shared" si="394"/>
        <v>0.83271895956614561</v>
      </c>
      <c r="Q3608">
        <f t="shared" si="395"/>
        <v>1.6732048041712444</v>
      </c>
      <c r="R3608">
        <f t="shared" si="396"/>
        <v>11.492900245896257</v>
      </c>
      <c r="S3608">
        <f t="shared" si="397"/>
        <v>0.51771894299237786</v>
      </c>
      <c r="T3608">
        <f t="shared" si="398"/>
        <v>197.30156161376132</v>
      </c>
      <c r="U3608">
        <f t="shared" si="399"/>
        <v>0.83308459984578453</v>
      </c>
    </row>
    <row r="3609" spans="1:21" x14ac:dyDescent="0.25">
      <c r="A3609" t="str">
        <f t="shared" si="393"/>
        <v>3608-3609</v>
      </c>
      <c r="B3609">
        <v>-2.8659490868449201E-2</v>
      </c>
      <c r="C3609">
        <v>-2.5080293416976901E-2</v>
      </c>
      <c r="D3609">
        <v>-0.30101224780082703</v>
      </c>
      <c r="E3609">
        <v>-6.8404104684977899E-3</v>
      </c>
      <c r="F3609">
        <v>-1.94416495999023E-2</v>
      </c>
      <c r="G3609">
        <v>4.59815839612003E-4</v>
      </c>
      <c r="I3609">
        <v>8.1836759679086296E-2</v>
      </c>
      <c r="J3609">
        <v>-3.4138593802532903E-2</v>
      </c>
      <c r="K3609">
        <v>1.9435494690823001E-2</v>
      </c>
      <c r="L3609">
        <v>-4.0056951407964796E-3</v>
      </c>
      <c r="M3609">
        <v>5.6008541163898797E-4</v>
      </c>
      <c r="N3609">
        <v>-3.2157432235429002E-2</v>
      </c>
      <c r="P3609">
        <f t="shared" si="394"/>
        <v>1.3502031480820214</v>
      </c>
      <c r="Q3609">
        <f t="shared" si="395"/>
        <v>0.26533900130602889</v>
      </c>
      <c r="R3609">
        <f t="shared" si="396"/>
        <v>16.487758484631819</v>
      </c>
      <c r="S3609">
        <f t="shared" si="397"/>
        <v>0.70767126005958914</v>
      </c>
      <c r="T3609">
        <f t="shared" si="398"/>
        <v>35.711937136470212</v>
      </c>
      <c r="U3609">
        <f t="shared" si="399"/>
        <v>1.014298897879863</v>
      </c>
    </row>
    <row r="3610" spans="1:21" x14ac:dyDescent="0.25">
      <c r="A3610" t="str">
        <f t="shared" si="393"/>
        <v>3609-3610</v>
      </c>
      <c r="B3610">
        <v>0.30801606178283603</v>
      </c>
      <c r="C3610">
        <v>0.14223398268222801</v>
      </c>
      <c r="D3610">
        <v>-0.19885239005088801</v>
      </c>
      <c r="E3610">
        <v>1.32992462044452E-4</v>
      </c>
      <c r="F3610">
        <v>-1.6869984881016702E-2</v>
      </c>
      <c r="G3610">
        <v>-1.4313038854730301E-2</v>
      </c>
      <c r="I3610">
        <v>7.1780222520767697E-2</v>
      </c>
      <c r="J3610">
        <v>-0.15044860042955599</v>
      </c>
      <c r="K3610">
        <v>-4.4898353745203602E-2</v>
      </c>
      <c r="L3610">
        <v>-1.83746251530327E-2</v>
      </c>
      <c r="M3610">
        <v>4.1752609372291901E-4</v>
      </c>
      <c r="N3610">
        <v>-2.9019078869543899E-2</v>
      </c>
      <c r="P3610">
        <f t="shared" si="394"/>
        <v>3.291099288438629</v>
      </c>
      <c r="Q3610">
        <f t="shared" si="395"/>
        <v>1.9453991747090238</v>
      </c>
      <c r="R3610">
        <f t="shared" si="396"/>
        <v>3.4289461297260688</v>
      </c>
      <c r="S3610">
        <f t="shared" si="397"/>
        <v>1.0072378326598683</v>
      </c>
      <c r="T3610">
        <f t="shared" si="398"/>
        <v>41.404624129122453</v>
      </c>
      <c r="U3610">
        <f t="shared" si="399"/>
        <v>0.50677142720227364</v>
      </c>
    </row>
    <row r="3611" spans="1:21" x14ac:dyDescent="0.25">
      <c r="A3611" t="str">
        <f t="shared" si="393"/>
        <v>3610-3611</v>
      </c>
      <c r="B3611">
        <v>0.173214197158813</v>
      </c>
      <c r="C3611">
        <v>9.8178461194038294E-2</v>
      </c>
      <c r="D3611">
        <v>-0.27035483717918302</v>
      </c>
      <c r="E3611">
        <v>-2.1508210087555699E-3</v>
      </c>
      <c r="F3611">
        <v>-1.95575133857308E-2</v>
      </c>
      <c r="G3611">
        <v>-1.0071244020332401E-2</v>
      </c>
      <c r="I3611">
        <v>4.9942062288253798E-2</v>
      </c>
      <c r="J3611">
        <v>-0.150728457003866</v>
      </c>
      <c r="K3611">
        <v>-2.0298390569911E-2</v>
      </c>
      <c r="L3611">
        <v>-1.86352712090266E-2</v>
      </c>
      <c r="M3611">
        <v>7.5625323266415002E-4</v>
      </c>
      <c r="N3611">
        <v>-2.07230729082639E-2</v>
      </c>
      <c r="P3611">
        <f t="shared" si="394"/>
        <v>2.4683028537960463</v>
      </c>
      <c r="Q3611">
        <f t="shared" si="395"/>
        <v>1.6513598237890923</v>
      </c>
      <c r="R3611">
        <f t="shared" si="396"/>
        <v>12.319028237635331</v>
      </c>
      <c r="S3611">
        <f t="shared" si="397"/>
        <v>0.88458332671258011</v>
      </c>
      <c r="T3611">
        <f t="shared" si="398"/>
        <v>26.861064179264645</v>
      </c>
      <c r="U3611">
        <f t="shared" si="399"/>
        <v>0.51400817509474195</v>
      </c>
    </row>
    <row r="3612" spans="1:21" x14ac:dyDescent="0.25">
      <c r="A3612" t="str">
        <f t="shared" si="393"/>
        <v>3611-3612</v>
      </c>
      <c r="B3612">
        <v>-0.151716023683547</v>
      </c>
      <c r="C3612">
        <v>0.129690110683441</v>
      </c>
      <c r="D3612">
        <v>-0.311462342739105</v>
      </c>
      <c r="E3612">
        <v>-2.2411199494328901E-3</v>
      </c>
      <c r="F3612">
        <v>-2.3467318621095599E-2</v>
      </c>
      <c r="G3612">
        <v>-9.3960973497483197E-3</v>
      </c>
      <c r="I3612">
        <v>-7.7622543918584697E-2</v>
      </c>
      <c r="J3612">
        <v>9.6427775666738602E-2</v>
      </c>
      <c r="K3612">
        <v>3.38316983419382E-2</v>
      </c>
      <c r="L3612">
        <v>1.19227027775248E-2</v>
      </c>
      <c r="M3612">
        <v>-5.1657524231063501E-4</v>
      </c>
      <c r="N3612">
        <v>2.8412505605484101E-2</v>
      </c>
      <c r="P3612">
        <f t="shared" si="394"/>
        <v>0.95453557722453752</v>
      </c>
      <c r="Q3612">
        <f t="shared" si="395"/>
        <v>0.34494558011644999</v>
      </c>
      <c r="R3612">
        <f t="shared" si="396"/>
        <v>10.206228419015021</v>
      </c>
      <c r="S3612">
        <f t="shared" si="397"/>
        <v>1.1879707974987337</v>
      </c>
      <c r="T3612">
        <f t="shared" si="398"/>
        <v>44.428655303283577</v>
      </c>
      <c r="U3612">
        <f t="shared" si="399"/>
        <v>1.33070287711385</v>
      </c>
    </row>
    <row r="3613" spans="1:21" x14ac:dyDescent="0.25">
      <c r="A3613" t="str">
        <f t="shared" si="393"/>
        <v>3612-3613</v>
      </c>
      <c r="B3613">
        <v>-0.29193514585494901</v>
      </c>
      <c r="C3613">
        <v>-5.0802985206246298E-3</v>
      </c>
      <c r="D3613">
        <v>-0.146992698311805</v>
      </c>
      <c r="E3613">
        <v>1.31940064507413E-3</v>
      </c>
      <c r="F3613">
        <v>-2.3961974346424698E-2</v>
      </c>
      <c r="G3613">
        <v>5.5496529645066202E-4</v>
      </c>
      <c r="I3613">
        <v>-0.15319787227995499</v>
      </c>
      <c r="J3613">
        <v>0.13792382147753199</v>
      </c>
      <c r="K3613">
        <v>6.7577026852541494E-2</v>
      </c>
      <c r="L3613">
        <v>1.7276537387614799E-2</v>
      </c>
      <c r="M3613">
        <v>-6.1410703088871001E-4</v>
      </c>
      <c r="N3613">
        <v>5.2391001860554398E-2</v>
      </c>
      <c r="P3613">
        <f t="shared" si="394"/>
        <v>0.90560835806822004</v>
      </c>
      <c r="Q3613">
        <f t="shared" si="395"/>
        <v>1.0368340904870532</v>
      </c>
      <c r="R3613">
        <f t="shared" si="396"/>
        <v>3.1751874143938252</v>
      </c>
      <c r="S3613">
        <f t="shared" si="397"/>
        <v>0.92363049287753074</v>
      </c>
      <c r="T3613">
        <f t="shared" si="398"/>
        <v>38.019215122461546</v>
      </c>
      <c r="U3613">
        <f t="shared" si="399"/>
        <v>0.98940724023700177</v>
      </c>
    </row>
    <row r="3614" spans="1:21" x14ac:dyDescent="0.25">
      <c r="A3614" t="str">
        <f t="shared" si="393"/>
        <v>3613-3614</v>
      </c>
      <c r="B3614">
        <v>-0.17511793971061701</v>
      </c>
      <c r="C3614">
        <v>-0.201936945319175</v>
      </c>
      <c r="D3614">
        <v>-0.136387929320335</v>
      </c>
      <c r="E3614">
        <v>-2.5660148915823701E-3</v>
      </c>
      <c r="F3614">
        <v>-1.4932362723613301E-2</v>
      </c>
      <c r="G3614">
        <v>1.49664452423893E-2</v>
      </c>
      <c r="I3614">
        <v>-9.0624126735730504E-2</v>
      </c>
      <c r="J3614">
        <v>8.1847376052295306E-2</v>
      </c>
      <c r="K3614">
        <v>3.1342880171495197E-2</v>
      </c>
      <c r="L3614">
        <v>8.9087898000275705E-3</v>
      </c>
      <c r="M3614" s="1">
        <v>4.2976088368007397E-6</v>
      </c>
      <c r="N3614">
        <v>3.09332990076873E-2</v>
      </c>
      <c r="P3614">
        <f t="shared" si="394"/>
        <v>0.93235450666774744</v>
      </c>
      <c r="Q3614">
        <f t="shared" si="395"/>
        <v>3.4672378646585638</v>
      </c>
      <c r="R3614">
        <f t="shared" si="396"/>
        <v>5.3514804183301488</v>
      </c>
      <c r="S3614">
        <f t="shared" si="397"/>
        <v>1.2880318145538849</v>
      </c>
      <c r="T3614">
        <f t="shared" si="398"/>
        <v>3475.5746500404616</v>
      </c>
      <c r="U3614">
        <f t="shared" si="399"/>
        <v>0.51617041432695332</v>
      </c>
    </row>
    <row r="3615" spans="1:21" x14ac:dyDescent="0.25">
      <c r="A3615" t="str">
        <f t="shared" si="393"/>
        <v>3614-3615</v>
      </c>
      <c r="B3615">
        <v>1.35194566100835E-2</v>
      </c>
      <c r="C3615">
        <v>-4.4619448482990202E-2</v>
      </c>
      <c r="D3615">
        <v>-0.166956096887588</v>
      </c>
      <c r="E3615">
        <v>-5.9290456137586801E-3</v>
      </c>
      <c r="F3615">
        <v>-1.19600808506814E-2</v>
      </c>
      <c r="G3615">
        <v>2.1372794225168602E-3</v>
      </c>
      <c r="I3615">
        <v>-5.0874452526109198E-2</v>
      </c>
      <c r="J3615">
        <v>2.59781828087302E-2</v>
      </c>
      <c r="K3615">
        <v>1.7520928675608598E-2</v>
      </c>
      <c r="L3615">
        <v>3.09066639610691E-3</v>
      </c>
      <c r="M3615">
        <v>5.0072112205290498E-4</v>
      </c>
      <c r="N3615">
        <v>1.4467458228267199E-2</v>
      </c>
      <c r="P3615">
        <f t="shared" si="394"/>
        <v>1.2657415645533769</v>
      </c>
      <c r="Q3615">
        <f t="shared" si="395"/>
        <v>2.7175738892711436</v>
      </c>
      <c r="R3615">
        <f t="shared" si="396"/>
        <v>10.52895248754719</v>
      </c>
      <c r="S3615">
        <f t="shared" si="397"/>
        <v>2.9183712681589165</v>
      </c>
      <c r="T3615">
        <f t="shared" si="398"/>
        <v>24.885712672997329</v>
      </c>
      <c r="U3615">
        <f t="shared" si="399"/>
        <v>0.85226987430716783</v>
      </c>
    </row>
    <row r="3616" spans="1:21" x14ac:dyDescent="0.25">
      <c r="A3616" t="str">
        <f t="shared" si="393"/>
        <v>3615-3616</v>
      </c>
      <c r="B3616">
        <v>-5.03530576825141E-2</v>
      </c>
      <c r="C3616">
        <v>4.5795682817697497E-2</v>
      </c>
      <c r="D3616">
        <v>-0.17170004546642301</v>
      </c>
      <c r="E3616">
        <v>-4.1233038105506197E-3</v>
      </c>
      <c r="F3616">
        <v>-1.4393789144506499E-2</v>
      </c>
      <c r="G3616">
        <v>-2.9925645819261202E-3</v>
      </c>
      <c r="I3616">
        <v>-1.27292760135773E-2</v>
      </c>
      <c r="J3616">
        <v>2.1646014643831001E-2</v>
      </c>
      <c r="K3616">
        <v>4.5195475158763499E-3</v>
      </c>
      <c r="L3616">
        <v>1.3947475453745201E-3</v>
      </c>
      <c r="M3616">
        <v>-1.0254373612275101E-3</v>
      </c>
      <c r="N3616">
        <v>3.8334783327799698E-3</v>
      </c>
      <c r="P3616">
        <f t="shared" si="394"/>
        <v>2.9556890453792879</v>
      </c>
      <c r="Q3616">
        <f t="shared" si="395"/>
        <v>1.1156634868464301</v>
      </c>
      <c r="R3616">
        <f t="shared" si="396"/>
        <v>38.990538845588617</v>
      </c>
      <c r="S3616">
        <f t="shared" si="397"/>
        <v>3.9563083471421101</v>
      </c>
      <c r="T3616">
        <f t="shared" si="398"/>
        <v>13.036731729073443</v>
      </c>
      <c r="U3616">
        <f t="shared" si="399"/>
        <v>1.7806394929469145</v>
      </c>
    </row>
    <row r="3617" spans="1:21" x14ac:dyDescent="0.25">
      <c r="A3617" t="str">
        <f t="shared" si="393"/>
        <v>3616-3617</v>
      </c>
      <c r="B3617">
        <v>-3.8037259131669998E-2</v>
      </c>
      <c r="C3617">
        <v>8.1245116889476707E-3</v>
      </c>
      <c r="D3617">
        <v>-0.223216593265533</v>
      </c>
      <c r="E3617">
        <v>-5.4995362646600996E-3</v>
      </c>
      <c r="F3617">
        <v>-1.63997836881042E-2</v>
      </c>
      <c r="G3617">
        <v>-1.5414813198955601E-3</v>
      </c>
      <c r="I3617">
        <v>8.4451407689756198E-4</v>
      </c>
      <c r="J3617">
        <v>8.5645756598449196E-3</v>
      </c>
      <c r="K3617" s="1">
        <v>3.6025981176024402E-5</v>
      </c>
      <c r="L3617">
        <v>-1.6783686828415501E-4</v>
      </c>
      <c r="M3617">
        <v>-6.3320804208877302E-4</v>
      </c>
      <c r="N3617">
        <v>-1.5528173056947999E-3</v>
      </c>
      <c r="P3617">
        <f t="shared" si="394"/>
        <v>46.040408647016328</v>
      </c>
      <c r="Q3617">
        <f t="shared" si="395"/>
        <v>5.1381876741476054E-2</v>
      </c>
      <c r="R3617">
        <f t="shared" si="396"/>
        <v>6196.9892825317011</v>
      </c>
      <c r="S3617">
        <f t="shared" si="397"/>
        <v>31.76715253874325</v>
      </c>
      <c r="T3617">
        <f t="shared" si="398"/>
        <v>24.899518954356427</v>
      </c>
      <c r="U3617">
        <f t="shared" si="399"/>
        <v>7.3002701333077678E-3</v>
      </c>
    </row>
    <row r="3618" spans="1:21" x14ac:dyDescent="0.25">
      <c r="A3618" t="str">
        <f t="shared" si="393"/>
        <v>3617-3618</v>
      </c>
      <c r="B3618">
        <v>-8.0341463908553106E-3</v>
      </c>
      <c r="C3618">
        <v>5.9959329664707101E-2</v>
      </c>
      <c r="D3618">
        <v>-0.26111420989036499</v>
      </c>
      <c r="E3618">
        <v>-6.6288781935076903E-3</v>
      </c>
      <c r="F3618">
        <v>-1.8810797067380699E-2</v>
      </c>
      <c r="G3618">
        <v>-3.9559752786318897E-3</v>
      </c>
      <c r="I3618">
        <v>2.1641827830668699E-2</v>
      </c>
      <c r="J3618">
        <v>1.1124100862541101E-2</v>
      </c>
      <c r="K3618">
        <v>-2.4316985946963802E-3</v>
      </c>
      <c r="L3618">
        <v>-8.9032638268056897E-4</v>
      </c>
      <c r="M3618">
        <v>1.242438143223E-4</v>
      </c>
      <c r="N3618">
        <v>-1.2602645936060799E-2</v>
      </c>
      <c r="P3618">
        <f t="shared" si="394"/>
        <v>1.3712323401569957</v>
      </c>
      <c r="Q3618">
        <f t="shared" si="395"/>
        <v>4.3900382966328202</v>
      </c>
      <c r="R3618">
        <f t="shared" si="396"/>
        <v>106.37934810669817</v>
      </c>
      <c r="S3618">
        <f t="shared" si="397"/>
        <v>6.4454473353424619</v>
      </c>
      <c r="T3618">
        <f t="shared" si="398"/>
        <v>152.40228243823344</v>
      </c>
      <c r="U3618">
        <f t="shared" si="399"/>
        <v>0.686099625530881</v>
      </c>
    </row>
    <row r="3619" spans="1:21" x14ac:dyDescent="0.25">
      <c r="A3619" t="str">
        <f t="shared" si="393"/>
        <v>3618-3619</v>
      </c>
      <c r="B3619">
        <v>-1.8771916627883901E-2</v>
      </c>
      <c r="C3619">
        <v>3.8128517568111399E-2</v>
      </c>
      <c r="D3619">
        <v>-0.36942577362060502</v>
      </c>
      <c r="E3619">
        <v>-5.7268539770288802E-3</v>
      </c>
      <c r="F3619">
        <v>-2.2248996989974401E-2</v>
      </c>
      <c r="G3619">
        <v>-3.7976659209397498E-3</v>
      </c>
      <c r="I3619">
        <v>5.0883321808000599E-2</v>
      </c>
      <c r="J3619">
        <v>-8.8897792070217599E-2</v>
      </c>
      <c r="K3619">
        <v>-5.2469584644402503E-2</v>
      </c>
      <c r="L3619">
        <v>-1.4226125933650699E-2</v>
      </c>
      <c r="M3619">
        <v>-1.3622302435467499E-3</v>
      </c>
      <c r="N3619">
        <v>-2.2167532002936901E-2</v>
      </c>
      <c r="P3619">
        <f t="shared" si="394"/>
        <v>1.3689208165047697</v>
      </c>
      <c r="Q3619">
        <f t="shared" si="395"/>
        <v>1.4289028633916612</v>
      </c>
      <c r="R3619">
        <f t="shared" si="396"/>
        <v>6.0407603971765331</v>
      </c>
      <c r="S3619">
        <f t="shared" si="397"/>
        <v>0.59744107399739144</v>
      </c>
      <c r="T3619">
        <f t="shared" si="398"/>
        <v>15.332772741898223</v>
      </c>
      <c r="U3619">
        <f t="shared" si="399"/>
        <v>0.82868341318123362</v>
      </c>
    </row>
    <row r="3620" spans="1:21" x14ac:dyDescent="0.25">
      <c r="A3620" t="str">
        <f t="shared" si="393"/>
        <v>3619-3620</v>
      </c>
      <c r="B3620">
        <v>-6.5167523920536E-2</v>
      </c>
      <c r="C3620">
        <v>-2.5453169364482099E-3</v>
      </c>
      <c r="D3620">
        <v>-0.35182401537895203</v>
      </c>
      <c r="E3620">
        <v>-5.2626329570970697E-3</v>
      </c>
      <c r="F3620">
        <v>-2.1428022915837799E-2</v>
      </c>
      <c r="G3620">
        <v>-1.61869432578802E-3</v>
      </c>
      <c r="I3620">
        <v>7.3189218388054103E-2</v>
      </c>
      <c r="J3620">
        <v>-0.26287853865892602</v>
      </c>
      <c r="K3620">
        <v>-7.6119344059403404E-2</v>
      </c>
      <c r="L3620">
        <v>-3.27255503286977E-2</v>
      </c>
      <c r="M3620">
        <v>4.8792176028222801E-4</v>
      </c>
      <c r="N3620">
        <v>-3.5074939629156997E-2</v>
      </c>
      <c r="P3620">
        <f t="shared" si="394"/>
        <v>1.8903978667323862</v>
      </c>
      <c r="Q3620">
        <f t="shared" si="395"/>
        <v>0.99031751717187655</v>
      </c>
      <c r="R3620">
        <f t="shared" si="396"/>
        <v>3.6220053486587167</v>
      </c>
      <c r="S3620">
        <f t="shared" si="397"/>
        <v>0.83918886300648932</v>
      </c>
      <c r="T3620">
        <f t="shared" si="398"/>
        <v>44.916924105615408</v>
      </c>
      <c r="U3620">
        <f t="shared" si="399"/>
        <v>0.95385040308261904</v>
      </c>
    </row>
    <row r="3621" spans="1:21" x14ac:dyDescent="0.25">
      <c r="A3621" t="str">
        <f t="shared" si="393"/>
        <v>3620-3621</v>
      </c>
      <c r="B3621">
        <v>-4.8814311623573303E-2</v>
      </c>
      <c r="C3621">
        <v>1.9095953553915E-2</v>
      </c>
      <c r="D3621">
        <v>-0.326522797346115</v>
      </c>
      <c r="E3621">
        <v>-5.62990914631972E-3</v>
      </c>
      <c r="F3621">
        <v>-2.1083974372180399E-2</v>
      </c>
      <c r="G3621">
        <v>-2.66218765166468E-3</v>
      </c>
      <c r="I3621">
        <v>7.7065761171848601E-2</v>
      </c>
      <c r="J3621">
        <v>-0.289376207388502</v>
      </c>
      <c r="K3621">
        <v>-0.110214794811016</v>
      </c>
      <c r="L3621">
        <v>-3.86395063855575E-2</v>
      </c>
      <c r="M3621">
        <v>2.4482765301603299E-4</v>
      </c>
      <c r="N3621">
        <v>-3.9372116490959001E-2</v>
      </c>
      <c r="P3621">
        <f t="shared" si="394"/>
        <v>1.6334111398020303</v>
      </c>
      <c r="Q3621">
        <f t="shared" si="395"/>
        <v>1.0659900609184458</v>
      </c>
      <c r="R3621">
        <f t="shared" si="396"/>
        <v>1.9626040488121559</v>
      </c>
      <c r="S3621">
        <f t="shared" si="397"/>
        <v>0.85429655622041822</v>
      </c>
      <c r="T3621">
        <f t="shared" si="398"/>
        <v>87.117618301526406</v>
      </c>
      <c r="U3621">
        <f t="shared" si="399"/>
        <v>0.9323839333789673</v>
      </c>
    </row>
    <row r="3622" spans="1:21" x14ac:dyDescent="0.25">
      <c r="A3622" t="str">
        <f t="shared" si="393"/>
        <v>3621-3622</v>
      </c>
      <c r="B3622">
        <v>-2.8195623308420101E-2</v>
      </c>
      <c r="C3622">
        <v>4.41270545125007E-2</v>
      </c>
      <c r="D3622">
        <v>-0.42695909738540599</v>
      </c>
      <c r="E3622">
        <v>-5.55681439998731E-3</v>
      </c>
      <c r="F3622">
        <v>-2.3211029870512101E-2</v>
      </c>
      <c r="G3622">
        <v>-4.9878013888628499E-3</v>
      </c>
      <c r="I3622">
        <v>7.1314996055097099E-2</v>
      </c>
      <c r="J3622">
        <v>-0.28683875274679199</v>
      </c>
      <c r="K3622">
        <v>-9.1055929221486295E-2</v>
      </c>
      <c r="L3622">
        <v>-3.4439140056812E-2</v>
      </c>
      <c r="M3622">
        <v>6.4530054359623803E-4</v>
      </c>
      <c r="N3622">
        <v>-3.31126292546364E-2</v>
      </c>
      <c r="P3622">
        <f t="shared" si="394"/>
        <v>1.3953673822913082</v>
      </c>
      <c r="Q3622">
        <f t="shared" si="395"/>
        <v>1.153839235772494</v>
      </c>
      <c r="R3622">
        <f t="shared" si="396"/>
        <v>3.6889763361468275</v>
      </c>
      <c r="S3622">
        <f t="shared" si="397"/>
        <v>0.8386482824245971</v>
      </c>
      <c r="T3622">
        <f t="shared" si="398"/>
        <v>36.969332585899977</v>
      </c>
      <c r="U3622">
        <f t="shared" si="399"/>
        <v>0.84936860946602066</v>
      </c>
    </row>
    <row r="3623" spans="1:21" x14ac:dyDescent="0.25">
      <c r="A3623" t="str">
        <f t="shared" si="393"/>
        <v>3622-3623</v>
      </c>
      <c r="B3623">
        <v>-7.3915623128414099E-2</v>
      </c>
      <c r="C3623">
        <v>5.3524602204561199E-2</v>
      </c>
      <c r="D3623">
        <v>-0.24866817891597701</v>
      </c>
      <c r="E3623">
        <v>-4.8634108593782902E-3</v>
      </c>
      <c r="F3623">
        <v>-1.8178332920474299E-2</v>
      </c>
      <c r="G3623">
        <v>-3.7488448832927999E-3</v>
      </c>
      <c r="I3623" s="1">
        <v>9.4474060744448294E-5</v>
      </c>
      <c r="J3623">
        <v>-9.7056363761378606E-3</v>
      </c>
      <c r="K3623">
        <v>-3.2828147634651403E-2</v>
      </c>
      <c r="L3623">
        <v>-3.7975333898445898E-3</v>
      </c>
      <c r="M3623">
        <v>4.2892866138410902E-4</v>
      </c>
      <c r="N3623">
        <v>-1.8184235553903099E-3</v>
      </c>
      <c r="P3623">
        <f t="shared" si="394"/>
        <v>783.39066411649196</v>
      </c>
      <c r="Q3623">
        <f t="shared" si="395"/>
        <v>6.5147957465378097</v>
      </c>
      <c r="R3623">
        <f t="shared" si="396"/>
        <v>6.5748464909882562</v>
      </c>
      <c r="S3623">
        <f t="shared" si="397"/>
        <v>0.28067626011778163</v>
      </c>
      <c r="T3623">
        <f t="shared" si="398"/>
        <v>43.380783932160874</v>
      </c>
      <c r="U3623">
        <f t="shared" si="399"/>
        <v>1.0615905860772916</v>
      </c>
    </row>
    <row r="3624" spans="1:21" x14ac:dyDescent="0.25">
      <c r="A3624" t="str">
        <f t="shared" si="393"/>
        <v>3623-3624</v>
      </c>
      <c r="B3624">
        <v>-0.24690209329128199</v>
      </c>
      <c r="C3624">
        <v>2.4873532354831598E-2</v>
      </c>
      <c r="D3624">
        <v>-0.17827770113944999</v>
      </c>
      <c r="E3624">
        <v>1.3424065628750701E-3</v>
      </c>
      <c r="F3624">
        <v>-2.2594781617648298E-2</v>
      </c>
      <c r="G3624">
        <v>-1.8706626549657599E-3</v>
      </c>
      <c r="I3624">
        <v>-3.3414567580706697E-2</v>
      </c>
      <c r="J3624">
        <v>8.8244956373915606E-2</v>
      </c>
      <c r="K3624">
        <v>3.6671296472281499E-3</v>
      </c>
      <c r="L3624">
        <v>9.7029424814879701E-3</v>
      </c>
      <c r="M3624">
        <v>2.17229364201987E-4</v>
      </c>
      <c r="N3624">
        <v>1.4198788859255299E-2</v>
      </c>
      <c r="P3624">
        <f t="shared" si="394"/>
        <v>6.3890554679464904</v>
      </c>
      <c r="Q3624">
        <f t="shared" si="395"/>
        <v>0.71813083288933777</v>
      </c>
      <c r="R3624">
        <f t="shared" si="396"/>
        <v>49.615052722271223</v>
      </c>
      <c r="S3624">
        <f t="shared" si="397"/>
        <v>0.86164953925707799</v>
      </c>
      <c r="T3624">
        <f t="shared" si="398"/>
        <v>105.01347764629978</v>
      </c>
      <c r="U3624">
        <f t="shared" si="399"/>
        <v>1.1317480436893224</v>
      </c>
    </row>
    <row r="3625" spans="1:21" x14ac:dyDescent="0.25">
      <c r="A3625" t="str">
        <f t="shared" si="393"/>
        <v>3624-3625</v>
      </c>
      <c r="B3625">
        <v>-0.25581556558608998</v>
      </c>
      <c r="C3625">
        <v>-0.17629186809062899</v>
      </c>
      <c r="D3625">
        <v>-8.1194318830966894E-2</v>
      </c>
      <c r="E3625">
        <v>2.6870459092787598E-3</v>
      </c>
      <c r="F3625">
        <v>-1.7506997947768398E-2</v>
      </c>
      <c r="G3625">
        <v>1.2689198726838E-2</v>
      </c>
      <c r="I3625">
        <v>-3.1288177769392501E-2</v>
      </c>
      <c r="J3625">
        <v>0.20782367812166699</v>
      </c>
      <c r="K3625">
        <v>1.3227067659154299E-2</v>
      </c>
      <c r="L3625">
        <v>2.41810714655692E-2</v>
      </c>
      <c r="M3625">
        <v>-1.3614071971170801E-3</v>
      </c>
      <c r="N3625">
        <v>2.2021686185395802E-2</v>
      </c>
      <c r="P3625">
        <f t="shared" si="394"/>
        <v>7.1761094388931594</v>
      </c>
      <c r="Q3625">
        <f t="shared" si="395"/>
        <v>1.8482761429495052</v>
      </c>
      <c r="R3625">
        <f t="shared" si="396"/>
        <v>7.13849727870456</v>
      </c>
      <c r="S3625">
        <f t="shared" si="397"/>
        <v>0.888878128783265</v>
      </c>
      <c r="T3625">
        <f t="shared" si="398"/>
        <v>11.859486849234475</v>
      </c>
      <c r="U3625">
        <f t="shared" si="399"/>
        <v>0.4237862341688638</v>
      </c>
    </row>
    <row r="3626" spans="1:21" x14ac:dyDescent="0.25">
      <c r="A3626" t="str">
        <f t="shared" si="393"/>
        <v>3625-3626</v>
      </c>
      <c r="B3626">
        <v>-0.12119693309068599</v>
      </c>
      <c r="C3626">
        <v>3.1775191426277098E-2</v>
      </c>
      <c r="D3626">
        <v>-0.29381033778190602</v>
      </c>
      <c r="E3626">
        <v>-2.5621786704374699E-3</v>
      </c>
      <c r="F3626">
        <v>-1.95627116661709E-2</v>
      </c>
      <c r="G3626">
        <v>-3.7367718553023501E-3</v>
      </c>
      <c r="I3626">
        <v>-3.4193724942278299E-2</v>
      </c>
      <c r="J3626">
        <v>0.165323899976976</v>
      </c>
      <c r="K3626">
        <v>4.5333950042933502E-2</v>
      </c>
      <c r="L3626">
        <v>2.0787706150875999E-2</v>
      </c>
      <c r="M3626">
        <v>-3.0407534739285098E-4</v>
      </c>
      <c r="N3626">
        <v>1.6961154014205299E-2</v>
      </c>
      <c r="P3626">
        <f t="shared" si="394"/>
        <v>2.5444203079740073</v>
      </c>
      <c r="Q3626">
        <f t="shared" si="395"/>
        <v>0.80780037592445431</v>
      </c>
      <c r="R3626">
        <f t="shared" si="396"/>
        <v>7.4810222251457361</v>
      </c>
      <c r="S3626">
        <f t="shared" si="397"/>
        <v>1.1232545164839354</v>
      </c>
      <c r="T3626">
        <f t="shared" si="398"/>
        <v>63.335079558291639</v>
      </c>
      <c r="U3626">
        <f t="shared" si="399"/>
        <v>1.2203135383460058</v>
      </c>
    </row>
    <row r="3627" spans="1:21" x14ac:dyDescent="0.25">
      <c r="A3627" t="str">
        <f t="shared" si="393"/>
        <v>3626-3627</v>
      </c>
      <c r="B3627">
        <v>-6.4921595156192696E-2</v>
      </c>
      <c r="C3627">
        <v>3.8358300924301099E-2</v>
      </c>
      <c r="D3627">
        <v>-0.26456722617149298</v>
      </c>
      <c r="E3627">
        <v>-4.4403357029868997E-3</v>
      </c>
      <c r="F3627">
        <v>-1.8359109147660702E-2</v>
      </c>
      <c r="G3627">
        <v>-3.5947697141632501E-3</v>
      </c>
      <c r="I3627">
        <v>4.0247759822949298E-3</v>
      </c>
      <c r="J3627">
        <v>0.208371893296181</v>
      </c>
      <c r="K3627">
        <v>8.1684359719389407E-3</v>
      </c>
      <c r="L3627">
        <v>2.3498219279032801E-2</v>
      </c>
      <c r="M3627">
        <v>-4.1059832893819399E-4</v>
      </c>
      <c r="N3627">
        <v>1.1090432102546901E-2</v>
      </c>
      <c r="P3627">
        <f t="shared" si="394"/>
        <v>17.130486626278572</v>
      </c>
      <c r="Q3627">
        <f t="shared" si="395"/>
        <v>0.81591422759796495</v>
      </c>
      <c r="R3627">
        <f t="shared" si="396"/>
        <v>33.388969819966569</v>
      </c>
      <c r="S3627">
        <f t="shared" si="397"/>
        <v>1.1889647743200598</v>
      </c>
      <c r="T3627">
        <f t="shared" si="398"/>
        <v>43.713063482701003</v>
      </c>
      <c r="U3627">
        <f t="shared" si="399"/>
        <v>1.3241325208001944</v>
      </c>
    </row>
    <row r="3628" spans="1:21" x14ac:dyDescent="0.25">
      <c r="A3628" t="str">
        <f t="shared" si="393"/>
        <v>3627-3628</v>
      </c>
      <c r="B3628">
        <v>-3.5175969824194899E-3</v>
      </c>
      <c r="C3628">
        <v>1.7670815577730501E-4</v>
      </c>
      <c r="D3628">
        <v>-0.28473117947578402</v>
      </c>
      <c r="E3628">
        <v>-6.2339875851052601E-3</v>
      </c>
      <c r="F3628">
        <v>-1.9291927178356701E-2</v>
      </c>
      <c r="G3628">
        <v>-1.18537296355096E-3</v>
      </c>
      <c r="I3628">
        <v>3.6811808129464101E-2</v>
      </c>
      <c r="J3628">
        <v>9.0027879770997896E-2</v>
      </c>
      <c r="K3628">
        <v>-1.9800650584340201E-2</v>
      </c>
      <c r="L3628">
        <v>1.01806083321773E-2</v>
      </c>
      <c r="M3628">
        <v>-9.6528579895749302E-4</v>
      </c>
      <c r="N3628">
        <v>-1.1787135144465399E-3</v>
      </c>
      <c r="P3628">
        <f t="shared" si="394"/>
        <v>1.0955562131055148</v>
      </c>
      <c r="Q3628">
        <f t="shared" si="395"/>
        <v>0.99803718407866771</v>
      </c>
      <c r="R3628">
        <f t="shared" si="396"/>
        <v>13.379890108307025</v>
      </c>
      <c r="S3628">
        <f t="shared" si="397"/>
        <v>1.6123393987567736</v>
      </c>
      <c r="T3628">
        <f t="shared" si="398"/>
        <v>18.985715317899562</v>
      </c>
      <c r="U3628">
        <f t="shared" si="399"/>
        <v>5.6497605421557198E-3</v>
      </c>
    </row>
    <row r="3629" spans="1:21" x14ac:dyDescent="0.25">
      <c r="A3629" t="str">
        <f t="shared" si="393"/>
        <v>3628-3629</v>
      </c>
      <c r="B3629">
        <v>-6.3039638102054596E-2</v>
      </c>
      <c r="C3629">
        <v>-2.2988812997937199E-2</v>
      </c>
      <c r="D3629">
        <v>-0.28402659296989402</v>
      </c>
      <c r="E3629">
        <v>-5.5557388530340403E-3</v>
      </c>
      <c r="F3629">
        <v>-1.8439487823379699E-2</v>
      </c>
      <c r="G3629">
        <v>-1.4913678836602799E-4</v>
      </c>
      <c r="I3629">
        <v>6.4291339281720997E-2</v>
      </c>
      <c r="J3629">
        <v>4.1070994538432402E-2</v>
      </c>
      <c r="K3629">
        <v>-6.9476036159931795E-2</v>
      </c>
      <c r="L3629">
        <v>3.87158614312E-3</v>
      </c>
      <c r="M3629">
        <v>-6.5775500297027203E-4</v>
      </c>
      <c r="N3629">
        <v>-6.4619572354239199E-3</v>
      </c>
      <c r="P3629">
        <f t="shared" si="394"/>
        <v>1.9805307963148269</v>
      </c>
      <c r="Q3629">
        <f t="shared" si="395"/>
        <v>1.5597335359489222</v>
      </c>
      <c r="R3629">
        <f t="shared" si="396"/>
        <v>3.0881231669014078</v>
      </c>
      <c r="S3629">
        <f t="shared" si="397"/>
        <v>2.4350032900351262</v>
      </c>
      <c r="T3629">
        <f t="shared" si="398"/>
        <v>27.033975781466044</v>
      </c>
      <c r="U3629">
        <f t="shared" si="399"/>
        <v>0.97692080233098799</v>
      </c>
    </row>
    <row r="3630" spans="1:21" x14ac:dyDescent="0.25">
      <c r="A3630" t="str">
        <f t="shared" si="393"/>
        <v>3629-3630</v>
      </c>
      <c r="B3630">
        <v>-9.1045476496219593E-2</v>
      </c>
      <c r="C3630">
        <v>9.6813924610614707E-3</v>
      </c>
      <c r="D3630">
        <v>-0.33976688981056202</v>
      </c>
      <c r="E3630">
        <v>-4.3000232324864399E-3</v>
      </c>
      <c r="F3630">
        <v>-2.0884071867568001E-2</v>
      </c>
      <c r="G3630">
        <v>-2.4160682291007301E-3</v>
      </c>
      <c r="I3630">
        <v>3.2949568293337297E-2</v>
      </c>
      <c r="J3630">
        <v>4.6157446754577697E-2</v>
      </c>
      <c r="K3630">
        <v>-3.8197623619416803E-2</v>
      </c>
      <c r="L3630">
        <v>4.61790662306448E-3</v>
      </c>
      <c r="M3630">
        <v>-1.12427945787807E-4</v>
      </c>
      <c r="N3630">
        <v>-1.0657430877906199E-3</v>
      </c>
      <c r="P3630">
        <f t="shared" si="394"/>
        <v>3.7631766123814758</v>
      </c>
      <c r="Q3630">
        <f t="shared" si="395"/>
        <v>0.7902528596839663</v>
      </c>
      <c r="R3630">
        <f t="shared" si="396"/>
        <v>7.8949745459520662</v>
      </c>
      <c r="S3630">
        <f t="shared" si="397"/>
        <v>1.9311628803856105</v>
      </c>
      <c r="T3630">
        <f t="shared" si="398"/>
        <v>184.75516719987664</v>
      </c>
      <c r="U3630">
        <f t="shared" si="399"/>
        <v>1.267026881788857</v>
      </c>
    </row>
    <row r="3631" spans="1:21" x14ac:dyDescent="0.25">
      <c r="A3631" t="str">
        <f t="shared" si="393"/>
        <v>3630-3631</v>
      </c>
      <c r="B3631">
        <v>-0.131924003362655</v>
      </c>
      <c r="C3631">
        <v>1.5461703762412E-2</v>
      </c>
      <c r="D3631">
        <v>-0.28670099377632102</v>
      </c>
      <c r="E3631">
        <v>-2.7168873151917502E-3</v>
      </c>
      <c r="F3631">
        <v>-1.95713973017408E-2</v>
      </c>
      <c r="G3631">
        <v>-1.96812965140625E-3</v>
      </c>
      <c r="I3631">
        <v>3.3841410347769198E-2</v>
      </c>
      <c r="J3631">
        <v>4.3700547223328702E-2</v>
      </c>
      <c r="K3631">
        <v>-6.8515252868937004E-2</v>
      </c>
      <c r="L3631">
        <v>4.50929062167231E-3</v>
      </c>
      <c r="M3631">
        <v>-3.4794417846284399E-4</v>
      </c>
      <c r="N3631">
        <v>5.7214404803460498E-3</v>
      </c>
      <c r="P3631">
        <f t="shared" si="394"/>
        <v>4.8983009870729708</v>
      </c>
      <c r="Q3631">
        <f t="shared" si="395"/>
        <v>0.64618969910384294</v>
      </c>
      <c r="R3631">
        <f t="shared" si="396"/>
        <v>3.1844842100306519</v>
      </c>
      <c r="S3631">
        <f t="shared" si="397"/>
        <v>1.6025088075122926</v>
      </c>
      <c r="T3631">
        <f t="shared" si="398"/>
        <v>55.248670083399674</v>
      </c>
      <c r="U3631">
        <f t="shared" si="399"/>
        <v>1.3439919821180886</v>
      </c>
    </row>
    <row r="3632" spans="1:21" x14ac:dyDescent="0.25">
      <c r="A3632" t="str">
        <f t="shared" si="393"/>
        <v>3631-3632</v>
      </c>
      <c r="B3632">
        <v>-0.11770368367433499</v>
      </c>
      <c r="C3632">
        <v>2.0211229100823399E-2</v>
      </c>
      <c r="D3632">
        <v>-0.31200000643730103</v>
      </c>
      <c r="E3632">
        <v>-3.1717399059342801E-3</v>
      </c>
      <c r="F3632">
        <v>-2.0197731400179299E-2</v>
      </c>
      <c r="G3632">
        <v>-2.6318534854548698E-3</v>
      </c>
      <c r="I3632">
        <v>2.7124204983142601E-2</v>
      </c>
      <c r="J3632">
        <v>2.5004456495922402E-2</v>
      </c>
      <c r="K3632">
        <v>-6.5237215801085199E-2</v>
      </c>
      <c r="L3632">
        <v>1.9786187762971899E-3</v>
      </c>
      <c r="M3632">
        <v>1.8544086520577699E-4</v>
      </c>
      <c r="N3632">
        <v>5.0882639550913899E-4</v>
      </c>
      <c r="P3632">
        <f t="shared" si="394"/>
        <v>5.3394334966676888</v>
      </c>
      <c r="Q3632">
        <f t="shared" si="395"/>
        <v>0.19169492429801327</v>
      </c>
      <c r="R3632">
        <f t="shared" si="396"/>
        <v>3.7825463212382338</v>
      </c>
      <c r="S3632">
        <f t="shared" si="397"/>
        <v>2.6030070794472637</v>
      </c>
      <c r="T3632">
        <f t="shared" si="398"/>
        <v>109.91737038465979</v>
      </c>
      <c r="U3632">
        <f t="shared" si="399"/>
        <v>6.1723996802784322</v>
      </c>
    </row>
    <row r="3633" spans="1:21" x14ac:dyDescent="0.25">
      <c r="A3633" t="str">
        <f t="shared" si="393"/>
        <v>3632-3633</v>
      </c>
      <c r="B3633">
        <v>-8.2290545105934101E-2</v>
      </c>
      <c r="C3633">
        <v>1.5295741613954299E-3</v>
      </c>
      <c r="D3633">
        <v>-0.33041834831237699</v>
      </c>
      <c r="E3633">
        <v>-4.8262669607439402E-3</v>
      </c>
      <c r="F3633">
        <v>-2.0699532434137399E-2</v>
      </c>
      <c r="G3633">
        <v>-1.93592700835427E-3</v>
      </c>
      <c r="I3633">
        <v>3.6629996717050403E-2</v>
      </c>
      <c r="J3633">
        <v>2.8814874889355701E-2</v>
      </c>
      <c r="K3633">
        <v>-8.3503788108855795E-2</v>
      </c>
      <c r="L3633">
        <v>2.6022690840127398E-3</v>
      </c>
      <c r="M3633">
        <v>-2.3705477253366201E-4</v>
      </c>
      <c r="N3633">
        <v>3.5782856933368802E-3</v>
      </c>
      <c r="P3633">
        <f t="shared" si="394"/>
        <v>3.2465343292708115</v>
      </c>
      <c r="Q3633">
        <f t="shared" si="395"/>
        <v>0.94691720275483804</v>
      </c>
      <c r="R3633">
        <f t="shared" si="396"/>
        <v>2.9569264556195414</v>
      </c>
      <c r="S3633">
        <f t="shared" si="397"/>
        <v>2.8546379351742157</v>
      </c>
      <c r="T3633">
        <f t="shared" si="398"/>
        <v>86.31961906096771</v>
      </c>
      <c r="U3633">
        <f t="shared" si="399"/>
        <v>1.5410208055655299</v>
      </c>
    </row>
    <row r="3634" spans="1:21" x14ac:dyDescent="0.25">
      <c r="A3634" t="str">
        <f t="shared" si="393"/>
        <v>3633-3634</v>
      </c>
      <c r="B3634">
        <v>-5.56226857006549E-2</v>
      </c>
      <c r="C3634">
        <v>2.703926153481E-2</v>
      </c>
      <c r="D3634">
        <v>-0.33328995108604398</v>
      </c>
      <c r="E3634">
        <v>-4.7904499385206497E-3</v>
      </c>
      <c r="F3634">
        <v>-2.0675779608373801E-2</v>
      </c>
      <c r="G3634">
        <v>-3.4395094128138199E-3</v>
      </c>
      <c r="I3634">
        <v>-3.9718111650255801E-2</v>
      </c>
      <c r="J3634">
        <v>6.4517157684067003E-2</v>
      </c>
      <c r="K3634">
        <v>-2.1027423736792401E-2</v>
      </c>
      <c r="L3634">
        <v>7.7980336624533901E-3</v>
      </c>
      <c r="M3634">
        <v>-3.9592353612216599E-4</v>
      </c>
      <c r="N3634">
        <v>2.2106817402010401E-2</v>
      </c>
      <c r="P3634">
        <f t="shared" si="394"/>
        <v>0.40043630952170578</v>
      </c>
      <c r="Q3634">
        <f t="shared" si="395"/>
        <v>0.58089812841386024</v>
      </c>
      <c r="R3634">
        <f t="shared" si="396"/>
        <v>14.850251331687867</v>
      </c>
      <c r="S3634">
        <f t="shared" si="397"/>
        <v>1.614315114024768</v>
      </c>
      <c r="T3634">
        <f t="shared" si="398"/>
        <v>51.221648177150328</v>
      </c>
      <c r="U3634">
        <f t="shared" si="399"/>
        <v>1.1555859149811349</v>
      </c>
    </row>
    <row r="3635" spans="1:21" x14ac:dyDescent="0.25">
      <c r="A3635" t="str">
        <f t="shared" si="393"/>
        <v>3634-3635</v>
      </c>
      <c r="B3635">
        <v>-4.7730546444654402E-2</v>
      </c>
      <c r="C3635">
        <v>-2.91013419628143E-2</v>
      </c>
      <c r="D3635">
        <v>-0.24511773884296401</v>
      </c>
      <c r="E3635">
        <v>-5.3180075191636596E-3</v>
      </c>
      <c r="F3635">
        <v>-1.63980916426902E-2</v>
      </c>
      <c r="G3635">
        <v>3.6408538754402697E-4</v>
      </c>
      <c r="I3635">
        <v>-1.7324836999210301E-2</v>
      </c>
      <c r="J3635">
        <v>0.103822356578124</v>
      </c>
      <c r="K3635">
        <v>-9.4178367640831803E-2</v>
      </c>
      <c r="L3635">
        <v>1.18532986811784E-2</v>
      </c>
      <c r="M3635">
        <v>-5.8598974589241205E-4</v>
      </c>
      <c r="N3635">
        <v>2.7813450752279301E-2</v>
      </c>
      <c r="P3635">
        <f t="shared" si="394"/>
        <v>1.7550358163157209</v>
      </c>
      <c r="Q3635">
        <f t="shared" si="395"/>
        <v>1.2802993779178469</v>
      </c>
      <c r="R3635">
        <f t="shared" si="396"/>
        <v>1.6026968292524619</v>
      </c>
      <c r="S3635">
        <f t="shared" si="397"/>
        <v>1.4486521146730709</v>
      </c>
      <c r="T3635">
        <f t="shared" si="398"/>
        <v>26.983581210528346</v>
      </c>
      <c r="U3635">
        <f t="shared" si="399"/>
        <v>0.98690973691873962</v>
      </c>
    </row>
    <row r="3636" spans="1:21" x14ac:dyDescent="0.25">
      <c r="A3636" t="str">
        <f t="shared" si="393"/>
        <v>3635-3636</v>
      </c>
      <c r="B3636">
        <v>-4.9178939312696401E-2</v>
      </c>
      <c r="C3636">
        <v>1.4992756769061E-2</v>
      </c>
      <c r="D3636">
        <v>-0.26097300648689198</v>
      </c>
      <c r="E3636">
        <v>-5.7486020645640401E-3</v>
      </c>
      <c r="F3636">
        <v>-1.8587724314148301E-2</v>
      </c>
      <c r="G3636">
        <v>-2.1648962364947599E-3</v>
      </c>
      <c r="I3636">
        <v>-1.47362176382397E-2</v>
      </c>
      <c r="J3636">
        <v>5.9742241498827997E-4</v>
      </c>
      <c r="K3636">
        <v>-3.9363074598472103E-2</v>
      </c>
      <c r="L3636">
        <v>3.4312780645352699E-4</v>
      </c>
      <c r="M3636" s="1">
        <v>9.0657344784972297E-5</v>
      </c>
      <c r="N3636">
        <v>9.4907212367690303E-3</v>
      </c>
      <c r="P3636">
        <f t="shared" si="394"/>
        <v>2.3372837263940789</v>
      </c>
      <c r="Q3636">
        <f t="shared" si="395"/>
        <v>24.095738614579815</v>
      </c>
      <c r="R3636">
        <f t="shared" si="396"/>
        <v>5.6298938573519708</v>
      </c>
      <c r="S3636">
        <f t="shared" si="397"/>
        <v>17.753530190287488</v>
      </c>
      <c r="T3636">
        <f t="shared" si="398"/>
        <v>206.03274564272743</v>
      </c>
      <c r="U3636">
        <f t="shared" si="399"/>
        <v>1.2281066088113801</v>
      </c>
    </row>
    <row r="3637" spans="1:21" x14ac:dyDescent="0.25">
      <c r="A3637" t="str">
        <f t="shared" si="393"/>
        <v>3636-3637</v>
      </c>
      <c r="B3637">
        <v>-2.1280152723193099E-2</v>
      </c>
      <c r="C3637">
        <v>3.8402184844017001E-2</v>
      </c>
      <c r="D3637">
        <v>-0.339861899614334</v>
      </c>
      <c r="E3637">
        <v>-6.2738074142240398E-3</v>
      </c>
      <c r="F3637">
        <v>-2.1529025749567901E-2</v>
      </c>
      <c r="G3637">
        <v>-3.4520015911117699E-3</v>
      </c>
      <c r="I3637">
        <v>3.3402704246797199E-2</v>
      </c>
      <c r="J3637">
        <v>3.5436638230624103E-2</v>
      </c>
      <c r="K3637">
        <v>-9.4951934209544397E-2</v>
      </c>
      <c r="L3637">
        <v>2.1723208763185899E-3</v>
      </c>
      <c r="M3637">
        <v>-1.18535957509102E-4</v>
      </c>
      <c r="N3637">
        <v>1.4640626161546799E-3</v>
      </c>
      <c r="P3637">
        <f t="shared" si="394"/>
        <v>1.63707873967216</v>
      </c>
      <c r="Q3637">
        <f t="shared" si="395"/>
        <v>8.3685890125717671E-2</v>
      </c>
      <c r="R3637">
        <f t="shared" si="396"/>
        <v>2.5793046497011143</v>
      </c>
      <c r="S3637">
        <f t="shared" si="397"/>
        <v>3.8880666215629747</v>
      </c>
      <c r="T3637">
        <f t="shared" si="398"/>
        <v>180.62443027547468</v>
      </c>
      <c r="U3637">
        <f t="shared" si="399"/>
        <v>3.3578237385604441</v>
      </c>
    </row>
    <row r="3638" spans="1:21" x14ac:dyDescent="0.25">
      <c r="A3638" t="str">
        <f t="shared" si="393"/>
        <v>3637-3638</v>
      </c>
      <c r="B3638">
        <v>-2.34316159039735E-2</v>
      </c>
      <c r="C3638">
        <v>4.60539162158966E-2</v>
      </c>
      <c r="D3638">
        <v>-0.38990071415901101</v>
      </c>
      <c r="E3638">
        <v>-5.9005886372502101E-3</v>
      </c>
      <c r="F3638">
        <v>-2.2712482899598301E-2</v>
      </c>
      <c r="G3638">
        <v>-4.2272680264329697E-3</v>
      </c>
      <c r="I3638">
        <v>2.7244173672290099E-2</v>
      </c>
      <c r="J3638">
        <v>-4.9339729771321797E-2</v>
      </c>
      <c r="K3638">
        <v>-9.2618791311699505E-2</v>
      </c>
      <c r="L3638">
        <v>-6.9143985616362796E-3</v>
      </c>
      <c r="M3638">
        <v>-2.2094565503793999E-4</v>
      </c>
      <c r="N3638">
        <v>-3.0338946606264898E-3</v>
      </c>
      <c r="P3638">
        <f t="shared" si="394"/>
        <v>1.8600597025192147</v>
      </c>
      <c r="Q3638">
        <f t="shared" si="395"/>
        <v>1.9334043058068568</v>
      </c>
      <c r="R3638">
        <f t="shared" si="396"/>
        <v>3.209736584089522</v>
      </c>
      <c r="S3638">
        <f t="shared" si="397"/>
        <v>0.14662300926811195</v>
      </c>
      <c r="T3638">
        <f t="shared" si="398"/>
        <v>101.79669403682091</v>
      </c>
      <c r="U3638">
        <f t="shared" si="399"/>
        <v>0.39334700090096253</v>
      </c>
    </row>
    <row r="3639" spans="1:21" x14ac:dyDescent="0.25">
      <c r="A3639" t="str">
        <f t="shared" si="393"/>
        <v>3638-3639</v>
      </c>
      <c r="B3639">
        <v>-3.8506131619214998E-2</v>
      </c>
      <c r="C3639">
        <v>3.6330565810203497E-2</v>
      </c>
      <c r="D3639">
        <v>-0.46353247761726302</v>
      </c>
      <c r="E3639">
        <v>-5.5798513274486596E-3</v>
      </c>
      <c r="F3639">
        <v>-2.4331723466860002E-2</v>
      </c>
      <c r="G3639">
        <v>-4.3183953518093699E-3</v>
      </c>
      <c r="I3639">
        <v>8.01041368122834E-2</v>
      </c>
      <c r="J3639">
        <v>-6.3458063705470899E-2</v>
      </c>
      <c r="K3639">
        <v>-0.169087844149273</v>
      </c>
      <c r="L3639">
        <v>-1.25389483899284E-2</v>
      </c>
      <c r="M3639">
        <v>8.6483410425586195E-4</v>
      </c>
      <c r="N3639">
        <v>-2.1599243255079701E-2</v>
      </c>
      <c r="P3639">
        <f t="shared" si="394"/>
        <v>1.4807009119822245</v>
      </c>
      <c r="Q3639">
        <f t="shared" si="395"/>
        <v>1.57251299029272</v>
      </c>
      <c r="R3639">
        <f t="shared" si="396"/>
        <v>1.7413707942721897</v>
      </c>
      <c r="S3639">
        <f t="shared" si="397"/>
        <v>0.55499846128005581</v>
      </c>
      <c r="T3639">
        <f t="shared" si="398"/>
        <v>29.134555918983864</v>
      </c>
      <c r="U3639">
        <f t="shared" si="399"/>
        <v>0.80006728472799749</v>
      </c>
    </row>
    <row r="3640" spans="1:21" x14ac:dyDescent="0.25">
      <c r="A3640" t="str">
        <f t="shared" si="393"/>
        <v>3639-3640</v>
      </c>
      <c r="B3640">
        <v>-7.9461179673671695E-2</v>
      </c>
      <c r="C3640">
        <v>-4.7404170036315901E-3</v>
      </c>
      <c r="D3640">
        <v>-0.35289749503135598</v>
      </c>
      <c r="E3640">
        <v>-4.9725685575779397E-3</v>
      </c>
      <c r="F3640">
        <v>-2.1471984693447899E-2</v>
      </c>
      <c r="G3640">
        <v>-1.58569375316053E-3</v>
      </c>
      <c r="I3640">
        <v>8.6617221079420798E-2</v>
      </c>
      <c r="J3640">
        <v>-0.14280230540973801</v>
      </c>
      <c r="K3640">
        <v>-7.9480298401093302E-2</v>
      </c>
      <c r="L3640">
        <v>-2.12770780414589E-2</v>
      </c>
      <c r="M3640">
        <v>-1.3309853600835799E-3</v>
      </c>
      <c r="N3640">
        <v>-2.97514062595901E-2</v>
      </c>
      <c r="P3640">
        <f t="shared" si="394"/>
        <v>1.9173831564142478</v>
      </c>
      <c r="Q3640">
        <f t="shared" si="395"/>
        <v>0.96680433841716285</v>
      </c>
      <c r="R3640">
        <f t="shared" si="396"/>
        <v>3.4400625328616665</v>
      </c>
      <c r="S3640">
        <f t="shared" si="397"/>
        <v>0.76629457541641743</v>
      </c>
      <c r="T3640">
        <f t="shared" si="398"/>
        <v>15.132397348168192</v>
      </c>
      <c r="U3640">
        <f t="shared" si="399"/>
        <v>0.94670188900235763</v>
      </c>
    </row>
    <row r="3641" spans="1:21" x14ac:dyDescent="0.25">
      <c r="A3641" t="str">
        <f t="shared" si="393"/>
        <v>3640-3641</v>
      </c>
      <c r="B3641">
        <v>-8.3141066133975899E-2</v>
      </c>
      <c r="C3641">
        <v>-1.7142757773399301E-2</v>
      </c>
      <c r="D3641">
        <v>-0.29474595189094499</v>
      </c>
      <c r="E3641">
        <v>-5.3856617170185798E-3</v>
      </c>
      <c r="F3641">
        <v>-1.94525219068599E-2</v>
      </c>
      <c r="G3641">
        <v>-5.9441608406607296E-4</v>
      </c>
      <c r="I3641">
        <v>6.9938268366226394E-2</v>
      </c>
      <c r="J3641">
        <v>-7.6216642935242801E-2</v>
      </c>
      <c r="K3641">
        <v>-0.14889592946032401</v>
      </c>
      <c r="L3641">
        <v>-1.45718830677798E-2</v>
      </c>
      <c r="M3641">
        <v>-7.4787835501255397E-4</v>
      </c>
      <c r="N3641">
        <v>-1.5342168410484599E-2</v>
      </c>
      <c r="P3641">
        <f t="shared" si="394"/>
        <v>2.1887778762066552</v>
      </c>
      <c r="Q3641">
        <f t="shared" si="395"/>
        <v>0.77507855091487299</v>
      </c>
      <c r="R3641">
        <f t="shared" si="396"/>
        <v>0.97954338281280084</v>
      </c>
      <c r="S3641">
        <f t="shared" si="397"/>
        <v>0.63040729245719096</v>
      </c>
      <c r="T3641">
        <f t="shared" si="398"/>
        <v>25.01027530280426</v>
      </c>
      <c r="U3641">
        <f t="shared" si="399"/>
        <v>0.96125605793383828</v>
      </c>
    </row>
    <row r="3642" spans="1:21" x14ac:dyDescent="0.25">
      <c r="A3642" t="str">
        <f t="shared" si="393"/>
        <v>3641-3642</v>
      </c>
      <c r="B3642">
        <v>-6.4476095139980302E-2</v>
      </c>
      <c r="C3642">
        <v>2.5029031559824898E-2</v>
      </c>
      <c r="D3642">
        <v>-0.36033594608306801</v>
      </c>
      <c r="E3642">
        <v>-5.10225864419707E-3</v>
      </c>
      <c r="F3642">
        <v>-2.1900106886751002E-2</v>
      </c>
      <c r="G3642">
        <v>-3.1482561104472901E-3</v>
      </c>
      <c r="I3642">
        <v>1.74116962171703E-2</v>
      </c>
      <c r="J3642">
        <v>4.6607720185646899E-2</v>
      </c>
      <c r="K3642">
        <v>-6.3272464905771195E-2</v>
      </c>
      <c r="L3642">
        <v>5.3652351536419302E-3</v>
      </c>
      <c r="M3642">
        <v>1.15664393921299E-4</v>
      </c>
      <c r="N3642">
        <v>-3.5031186601567298E-4</v>
      </c>
      <c r="P3642">
        <f t="shared" si="394"/>
        <v>4.7030335434174075</v>
      </c>
      <c r="Q3642">
        <f t="shared" si="395"/>
        <v>0.46298528526754268</v>
      </c>
      <c r="R3642">
        <f t="shared" si="396"/>
        <v>4.6949882799683031</v>
      </c>
      <c r="S3642">
        <f t="shared" si="397"/>
        <v>1.9509850916285931</v>
      </c>
      <c r="T3642">
        <f t="shared" si="398"/>
        <v>190.34182027929918</v>
      </c>
      <c r="U3642">
        <f t="shared" si="399"/>
        <v>7.9870096216336099</v>
      </c>
    </row>
    <row r="3643" spans="1:21" x14ac:dyDescent="0.25">
      <c r="A3643" t="str">
        <f t="shared" si="393"/>
        <v>3642-3643</v>
      </c>
      <c r="B3643">
        <v>-0.13073444366455</v>
      </c>
      <c r="C3643">
        <v>5.1839314401149698E-3</v>
      </c>
      <c r="D3643">
        <v>-0.36124262213706898</v>
      </c>
      <c r="E3643">
        <v>-3.3304147281359498E-3</v>
      </c>
      <c r="F3643">
        <v>-2.1725504280237999E-2</v>
      </c>
      <c r="G3643">
        <v>-1.8358059587688801E-3</v>
      </c>
      <c r="I3643">
        <v>-4.1109166018350402E-3</v>
      </c>
      <c r="J3643">
        <v>4.3693444930425103E-2</v>
      </c>
      <c r="K3643">
        <v>-0.115766437039749</v>
      </c>
      <c r="L3643">
        <v>5.68661523683136E-3</v>
      </c>
      <c r="M3643">
        <v>3.6905617886295801E-4</v>
      </c>
      <c r="N3643">
        <v>1.19581211651367E-2</v>
      </c>
      <c r="P3643">
        <f t="shared" si="394"/>
        <v>30.801774720076605</v>
      </c>
      <c r="Q3643">
        <f t="shared" si="395"/>
        <v>0.88135676991433298</v>
      </c>
      <c r="R3643">
        <f t="shared" si="396"/>
        <v>2.1204434668144501</v>
      </c>
      <c r="S3643">
        <f t="shared" si="397"/>
        <v>1.5856585313815086</v>
      </c>
      <c r="T3643">
        <f t="shared" si="398"/>
        <v>59.867742973747866</v>
      </c>
      <c r="U3643">
        <f t="shared" si="399"/>
        <v>1.1535195983897477</v>
      </c>
    </row>
    <row r="3644" spans="1:21" x14ac:dyDescent="0.25">
      <c r="A3644" t="str">
        <f t="shared" si="393"/>
        <v>3643-3644</v>
      </c>
      <c r="B3644">
        <v>-5.2277643233537598E-2</v>
      </c>
      <c r="C3644">
        <v>1.54660008847713E-2</v>
      </c>
      <c r="D3644">
        <v>-0.39310726523399298</v>
      </c>
      <c r="E3644">
        <v>-5.1513130681071703E-3</v>
      </c>
      <c r="F3644">
        <v>-2.2636477039920101E-2</v>
      </c>
      <c r="G3644">
        <v>-2.6682138769811002E-3</v>
      </c>
      <c r="I3644">
        <v>-3.3523022994534302E-2</v>
      </c>
      <c r="J3644">
        <v>0.14322007698957701</v>
      </c>
      <c r="K3644">
        <v>-2.6136544523119198E-2</v>
      </c>
      <c r="L3644">
        <v>2.1817021589316601E-2</v>
      </c>
      <c r="M3644">
        <v>-1.7973431918811801E-3</v>
      </c>
      <c r="N3644">
        <v>2.47126804783598E-2</v>
      </c>
      <c r="P3644">
        <f t="shared" si="394"/>
        <v>0.55945492272763309</v>
      </c>
      <c r="Q3644">
        <f t="shared" si="395"/>
        <v>0.89201234065879087</v>
      </c>
      <c r="R3644">
        <f t="shared" si="396"/>
        <v>14.040521706543197</v>
      </c>
      <c r="S3644">
        <f t="shared" si="397"/>
        <v>1.2361144048474719</v>
      </c>
      <c r="T3644">
        <f t="shared" si="398"/>
        <v>11.594409983682272</v>
      </c>
      <c r="U3644">
        <f t="shared" si="399"/>
        <v>1.1079694240095272</v>
      </c>
    </row>
    <row r="3645" spans="1:21" x14ac:dyDescent="0.25">
      <c r="A3645" t="str">
        <f t="shared" si="393"/>
        <v>3644-3645</v>
      </c>
      <c r="B3645">
        <v>-5.9574823826551403E-2</v>
      </c>
      <c r="C3645">
        <v>-2.6251770555973001E-2</v>
      </c>
      <c r="D3645">
        <v>-0.247318521142005</v>
      </c>
      <c r="E3645">
        <v>-5.1491272486488097E-3</v>
      </c>
      <c r="F3645">
        <v>-1.6611019090160901E-2</v>
      </c>
      <c r="G3645">
        <v>1.40902440609561E-4</v>
      </c>
      <c r="I3645">
        <v>1.1252582671859501E-3</v>
      </c>
      <c r="J3645">
        <v>5.37626283740286E-2</v>
      </c>
      <c r="K3645">
        <v>-0.109379539000201</v>
      </c>
      <c r="L3645">
        <v>8.8191494119723001E-3</v>
      </c>
      <c r="M3645">
        <v>-1.2619282872690001E-3</v>
      </c>
      <c r="N3645">
        <v>1.3595267188579899E-2</v>
      </c>
      <c r="P3645">
        <f t="shared" si="394"/>
        <v>53.943244732147036</v>
      </c>
      <c r="Q3645">
        <f t="shared" si="395"/>
        <v>1.4882903115029453</v>
      </c>
      <c r="R3645">
        <f t="shared" si="396"/>
        <v>1.2611040730529297</v>
      </c>
      <c r="S3645">
        <f t="shared" si="397"/>
        <v>1.5838575817365232</v>
      </c>
      <c r="T3645">
        <f t="shared" si="398"/>
        <v>12.163203692122453</v>
      </c>
      <c r="U3645">
        <f t="shared" si="399"/>
        <v>0.98963591971705356</v>
      </c>
    </row>
    <row r="3646" spans="1:21" x14ac:dyDescent="0.25">
      <c r="A3646" t="str">
        <f t="shared" si="393"/>
        <v>3645-3646</v>
      </c>
      <c r="B3646">
        <v>-2.6801278814673399E-2</v>
      </c>
      <c r="C3646">
        <v>3.2207265496253898E-2</v>
      </c>
      <c r="D3646">
        <v>-0.384296774864196</v>
      </c>
      <c r="E3646">
        <v>-5.71793451688317E-3</v>
      </c>
      <c r="F3646">
        <v>-2.2707657528063498E-2</v>
      </c>
      <c r="G3646">
        <v>-3.4420361905761199E-3</v>
      </c>
      <c r="I3646">
        <v>2.6622348948734199E-2</v>
      </c>
      <c r="J3646">
        <v>-3.9054167238376097E-2</v>
      </c>
      <c r="K3646">
        <v>-0.10816620151866101</v>
      </c>
      <c r="L3646">
        <v>-7.9826720602297497E-3</v>
      </c>
      <c r="M3646">
        <v>8.3159911389452102E-4</v>
      </c>
      <c r="N3646">
        <v>-5.1978467366903596E-3</v>
      </c>
      <c r="P3646">
        <f t="shared" si="394"/>
        <v>2.0067210397655653</v>
      </c>
      <c r="Q3646">
        <f t="shared" si="395"/>
        <v>1.8246819167765442</v>
      </c>
      <c r="R3646">
        <f t="shared" si="396"/>
        <v>2.5528360011597435</v>
      </c>
      <c r="S3646">
        <f t="shared" si="397"/>
        <v>0.2837066994935129</v>
      </c>
      <c r="T3646">
        <f t="shared" si="398"/>
        <v>28.306014579177877</v>
      </c>
      <c r="U3646">
        <f t="shared" si="399"/>
        <v>0.33779575179097338</v>
      </c>
    </row>
    <row r="3647" spans="1:21" x14ac:dyDescent="0.25">
      <c r="A3647" t="str">
        <f t="shared" si="393"/>
        <v>3646-3647</v>
      </c>
      <c r="B3647">
        <v>-4.9582391977310097E-2</v>
      </c>
      <c r="C3647">
        <v>1.75575949251651E-2</v>
      </c>
      <c r="D3647">
        <v>-0.37290510535240101</v>
      </c>
      <c r="E3647">
        <v>-5.3340416357318303E-3</v>
      </c>
      <c r="F3647">
        <v>-2.2280743549860201E-2</v>
      </c>
      <c r="G3647">
        <v>-2.7188247129601799E-3</v>
      </c>
      <c r="I3647">
        <v>7.6468856819251294E-2</v>
      </c>
      <c r="J3647">
        <v>-0.116228482309916</v>
      </c>
      <c r="K3647">
        <v>-0.13197514554671799</v>
      </c>
      <c r="L3647">
        <v>-1.8272812706892801E-2</v>
      </c>
      <c r="M3647">
        <v>-3.5931465195981801E-4</v>
      </c>
      <c r="N3647">
        <v>-2.3781271861048E-2</v>
      </c>
      <c r="P3647">
        <f t="shared" si="394"/>
        <v>1.6483998066625458</v>
      </c>
      <c r="Q3647">
        <f t="shared" si="395"/>
        <v>1.1510610357825202</v>
      </c>
      <c r="R3647">
        <f t="shared" si="396"/>
        <v>1.8255707073298726</v>
      </c>
      <c r="S3647">
        <f t="shared" si="397"/>
        <v>0.70808863849849257</v>
      </c>
      <c r="T3647">
        <f t="shared" si="398"/>
        <v>61.009003608382926</v>
      </c>
      <c r="U3647">
        <f t="shared" si="399"/>
        <v>0.88567370455015348</v>
      </c>
    </row>
    <row r="3648" spans="1:21" x14ac:dyDescent="0.25">
      <c r="A3648" t="str">
        <f t="shared" si="393"/>
        <v>3647-3648</v>
      </c>
      <c r="B3648">
        <v>-4.4813703745603499E-2</v>
      </c>
      <c r="C3648">
        <v>-2.6484701083973001E-4</v>
      </c>
      <c r="D3648">
        <v>-0.32892861962318398</v>
      </c>
      <c r="E3648">
        <v>-6.0635078967573499E-3</v>
      </c>
      <c r="F3648">
        <v>-2.1010004652793901E-2</v>
      </c>
      <c r="G3648">
        <v>-1.7268922935211499E-3</v>
      </c>
      <c r="I3648">
        <v>0.10225887095149599</v>
      </c>
      <c r="J3648">
        <v>-0.20194570158796599</v>
      </c>
      <c r="K3648">
        <v>-0.226238896547796</v>
      </c>
      <c r="L3648">
        <v>-3.4132273017142403E-2</v>
      </c>
      <c r="M3648" s="1">
        <v>1.6257849934975201E-5</v>
      </c>
      <c r="N3648">
        <v>-2.8118201131492399E-2</v>
      </c>
      <c r="P3648">
        <f t="shared" si="394"/>
        <v>1.4382378108482965</v>
      </c>
      <c r="Q3648">
        <f t="shared" si="395"/>
        <v>0.99868852365385274</v>
      </c>
      <c r="R3648">
        <f t="shared" si="396"/>
        <v>0.45389950464903306</v>
      </c>
      <c r="S3648">
        <f t="shared" si="397"/>
        <v>0.82235264865861035</v>
      </c>
      <c r="T3648">
        <f t="shared" si="398"/>
        <v>1293.2990884730816</v>
      </c>
      <c r="U3648">
        <f t="shared" si="399"/>
        <v>0.93858453869632186</v>
      </c>
    </row>
    <row r="3649" spans="1:21" x14ac:dyDescent="0.25">
      <c r="A3649" t="str">
        <f t="shared" si="393"/>
        <v>3648-3649</v>
      </c>
      <c r="B3649">
        <v>-0.110622160136699</v>
      </c>
      <c r="C3649">
        <v>-1.20504638180136E-2</v>
      </c>
      <c r="D3649">
        <v>-0.32927989959716703</v>
      </c>
      <c r="E3649">
        <v>-3.7307023467836502E-3</v>
      </c>
      <c r="F3649">
        <v>-2.00855514447861E-2</v>
      </c>
      <c r="G3649">
        <v>-1.18111819735152E-3</v>
      </c>
      <c r="I3649">
        <v>6.6025352766251197E-2</v>
      </c>
      <c r="J3649">
        <v>-0.19834783133292999</v>
      </c>
      <c r="K3649">
        <v>-0.176191212431801</v>
      </c>
      <c r="L3649">
        <v>-3.3897335505444902E-2</v>
      </c>
      <c r="M3649">
        <v>7.2110692583859904E-4</v>
      </c>
      <c r="N3649">
        <v>-1.9219153862056599E-2</v>
      </c>
      <c r="P3649">
        <f t="shared" si="394"/>
        <v>2.6754497401677004</v>
      </c>
      <c r="Q3649">
        <f t="shared" si="395"/>
        <v>0.93924579998162028</v>
      </c>
      <c r="R3649">
        <f t="shared" si="396"/>
        <v>0.8688781072133408</v>
      </c>
      <c r="S3649">
        <f t="shared" si="397"/>
        <v>0.88994113280132292</v>
      </c>
      <c r="T3649">
        <f t="shared" si="398"/>
        <v>28.853776915814667</v>
      </c>
      <c r="U3649">
        <f t="shared" si="399"/>
        <v>0.93854473480841405</v>
      </c>
    </row>
    <row r="3650" spans="1:21" x14ac:dyDescent="0.25">
      <c r="A3650" t="str">
        <f t="shared" si="393"/>
        <v>3649-3650</v>
      </c>
      <c r="B3650">
        <v>-8.0025054514408098E-2</v>
      </c>
      <c r="C3650">
        <v>-2.5577412918209998E-2</v>
      </c>
      <c r="D3650">
        <v>-0.24477505683898901</v>
      </c>
      <c r="E3650">
        <v>-4.1334743861917399E-3</v>
      </c>
      <c r="F3650">
        <v>-1.6111384260762002E-2</v>
      </c>
      <c r="G3650">
        <v>-2.3416330008191601E-4</v>
      </c>
      <c r="I3650">
        <v>3.1613236931969303E-2</v>
      </c>
      <c r="J3650">
        <v>-7.3701098733173806E-2</v>
      </c>
      <c r="K3650">
        <v>-0.13455894773942401</v>
      </c>
      <c r="L3650">
        <v>-1.0900673136254599E-2</v>
      </c>
      <c r="M3650">
        <v>6.2385578697754496E-4</v>
      </c>
      <c r="N3650">
        <v>-2.0130283188500402E-3</v>
      </c>
      <c r="P3650">
        <f t="shared" si="394"/>
        <v>3.5313780644043504</v>
      </c>
      <c r="Q3650">
        <f t="shared" si="395"/>
        <v>0.65295750866877333</v>
      </c>
      <c r="R3650">
        <f t="shared" si="396"/>
        <v>0.81909163939808327</v>
      </c>
      <c r="S3650">
        <f t="shared" si="397"/>
        <v>0.62080558379063966</v>
      </c>
      <c r="T3650">
        <f t="shared" si="398"/>
        <v>26.825494604757253</v>
      </c>
      <c r="U3650">
        <f t="shared" si="399"/>
        <v>0.8836761023735622</v>
      </c>
    </row>
    <row r="3651" spans="1:21" x14ac:dyDescent="0.25">
      <c r="A3651" t="str">
        <f t="shared" ref="A3651:A3714" si="400">TEXT(ROW()-1,"0")&amp;"-"&amp;TEXT(ROW(),"0")</f>
        <v>3650-3651</v>
      </c>
      <c r="B3651">
        <v>-9.9650882184505393E-2</v>
      </c>
      <c r="C3651">
        <v>-7.2632469236850704E-3</v>
      </c>
      <c r="D3651">
        <v>-0.30504301190376198</v>
      </c>
      <c r="E3651">
        <v>-2.7454844928285599E-3</v>
      </c>
      <c r="F3651">
        <v>-1.8129533409217899E-2</v>
      </c>
      <c r="G3651">
        <v>-2.3564709617174499E-3</v>
      </c>
      <c r="I3651">
        <v>1.9133787173966601E-2</v>
      </c>
      <c r="J3651">
        <v>-1.17669877293136E-2</v>
      </c>
      <c r="K3651">
        <v>-0.15116503620431901</v>
      </c>
      <c r="L3651">
        <v>-4.6873959994836998E-4</v>
      </c>
      <c r="M3651" s="1">
        <v>-1.4047426962982E-5</v>
      </c>
      <c r="N3651">
        <v>1.3860507834929E-2</v>
      </c>
      <c r="P3651">
        <f t="shared" ref="P3651:P3714" si="401">ABS((ABS(B3651-I3651)/(I3651+0.000000000000001)))</f>
        <v>6.2081107246809992</v>
      </c>
      <c r="Q3651">
        <f t="shared" ref="Q3651:Q3714" si="402">ABS((ABS(C3651-J3651)/(J3651+0.000000000000001)))</f>
        <v>0.38274373265549649</v>
      </c>
      <c r="R3651">
        <f t="shared" ref="R3651:R3714" si="403">ABS((ABS(D3651-K3651)/(K3651+0.000000000000001)))</f>
        <v>1.0179468715997138</v>
      </c>
      <c r="S3651">
        <f t="shared" ref="S3651:S3714" si="404">ABS((ABS(E3651-L3651)/(L3651+0.000000000000001)))</f>
        <v>4.857163536291413</v>
      </c>
      <c r="T3651">
        <f t="shared" ref="T3651:T3714" si="405">ABS((ABS(F3651-M3651)/(M3651+0.000000000000001)))</f>
        <v>1289.5946020066683</v>
      </c>
      <c r="U3651">
        <f t="shared" ref="U3651:U3714" si="406">ABS((ABS(G3651-N3651)/(N3651+0.000000000000001)))</f>
        <v>1.1700133205637593</v>
      </c>
    </row>
    <row r="3652" spans="1:21" x14ac:dyDescent="0.25">
      <c r="A3652" t="str">
        <f t="shared" si="400"/>
        <v>3651-3652</v>
      </c>
      <c r="B3652">
        <v>-0.13810881972312899</v>
      </c>
      <c r="C3652">
        <v>-0.110023133456707</v>
      </c>
      <c r="D3652">
        <v>-0.32102438807487399</v>
      </c>
      <c r="E3652">
        <v>-3.4852941736832899E-3</v>
      </c>
      <c r="F3652">
        <v>-1.9791459333825701E-2</v>
      </c>
      <c r="G3652">
        <v>6.2323023775434604E-3</v>
      </c>
      <c r="I3652">
        <v>-6.8623084149371502E-2</v>
      </c>
      <c r="J3652">
        <v>6.1198545512896198E-2</v>
      </c>
      <c r="K3652">
        <v>-1.3962569079994E-2</v>
      </c>
      <c r="L3652">
        <v>1.46398212278751E-2</v>
      </c>
      <c r="M3652">
        <v>1.00539708780078E-3</v>
      </c>
      <c r="N3652">
        <v>3.4929340768296603E-2</v>
      </c>
      <c r="P3652">
        <f t="shared" si="401"/>
        <v>1.0125708635086885</v>
      </c>
      <c r="Q3652">
        <f t="shared" si="402"/>
        <v>2.7978063454713857</v>
      </c>
      <c r="R3652">
        <f t="shared" si="403"/>
        <v>21.991785124620769</v>
      </c>
      <c r="S3652">
        <f t="shared" si="404"/>
        <v>1.2380694490343804</v>
      </c>
      <c r="T3652">
        <f t="shared" si="405"/>
        <v>20.685216492020217</v>
      </c>
      <c r="U3652">
        <f t="shared" si="406"/>
        <v>0.82157400510687595</v>
      </c>
    </row>
    <row r="3653" spans="1:21" x14ac:dyDescent="0.25">
      <c r="A3653" t="str">
        <f t="shared" si="400"/>
        <v>3652-3653</v>
      </c>
      <c r="B3653">
        <v>-0.17876741290092399</v>
      </c>
      <c r="C3653">
        <v>-6.5035261213779394E-2</v>
      </c>
      <c r="D3653">
        <v>-0.37007933855056702</v>
      </c>
      <c r="E3653">
        <v>-2.4171922742792199E-3</v>
      </c>
      <c r="F3653">
        <v>-2.2157333721104899E-2</v>
      </c>
      <c r="G3653">
        <v>2.6702671380164399E-3</v>
      </c>
      <c r="I3653">
        <v>-7.1029748130207997E-3</v>
      </c>
      <c r="J3653">
        <v>0.16049092216819999</v>
      </c>
      <c r="K3653">
        <v>-0.12470872511327</v>
      </c>
      <c r="L3653">
        <v>3.4674406524032003E-2</v>
      </c>
      <c r="M3653" s="1">
        <v>-4.4649976806088102E-5</v>
      </c>
      <c r="N3653">
        <v>3.4751423260247702E-2</v>
      </c>
      <c r="P3653">
        <f t="shared" si="401"/>
        <v>24.167963790782579</v>
      </c>
      <c r="Q3653">
        <f t="shared" si="402"/>
        <v>1.405227039231657</v>
      </c>
      <c r="R3653">
        <f t="shared" si="403"/>
        <v>1.9675496900031224</v>
      </c>
      <c r="S3653">
        <f t="shared" si="404"/>
        <v>1.0697111361546405</v>
      </c>
      <c r="T3653">
        <f t="shared" si="405"/>
        <v>495.24513396340564</v>
      </c>
      <c r="U3653">
        <f t="shared" si="406"/>
        <v>0.92316092730878463</v>
      </c>
    </row>
    <row r="3654" spans="1:21" x14ac:dyDescent="0.25">
      <c r="A3654" t="str">
        <f t="shared" si="400"/>
        <v>3653-3654</v>
      </c>
      <c r="B3654">
        <v>4.22701686620712E-2</v>
      </c>
      <c r="C3654">
        <v>1.5996394678950299E-2</v>
      </c>
      <c r="D3654">
        <v>-0.22747695446014399</v>
      </c>
      <c r="E3654">
        <v>-5.8864858861380704E-3</v>
      </c>
      <c r="F3654">
        <v>-1.72555198952264E-2</v>
      </c>
      <c r="G3654">
        <v>-1.07674904543426E-3</v>
      </c>
      <c r="I3654">
        <v>-1.5516657133651799E-2</v>
      </c>
      <c r="J3654">
        <v>0.14255395320434</v>
      </c>
      <c r="K3654">
        <v>1.8801535494762999E-2</v>
      </c>
      <c r="L3654">
        <v>2.8517202329971899E-2</v>
      </c>
      <c r="M3654">
        <v>-4.5210746976675998E-4</v>
      </c>
      <c r="N3654">
        <v>1.6640194275749601E-2</v>
      </c>
      <c r="P3654">
        <f t="shared" si="401"/>
        <v>3.7241801051594652</v>
      </c>
      <c r="Q3654">
        <f t="shared" si="402"/>
        <v>0.88778708468349798</v>
      </c>
      <c r="R3654">
        <f t="shared" si="403"/>
        <v>13.098849826573611</v>
      </c>
      <c r="S3654">
        <f t="shared" si="404"/>
        <v>1.206418772010819</v>
      </c>
      <c r="T3654">
        <f t="shared" si="405"/>
        <v>37.166854230843839</v>
      </c>
      <c r="U3654">
        <f t="shared" si="406"/>
        <v>1.0647077208108311</v>
      </c>
    </row>
    <row r="3655" spans="1:21" x14ac:dyDescent="0.25">
      <c r="A3655" t="str">
        <f t="shared" si="400"/>
        <v>3654-3655</v>
      </c>
      <c r="B3655">
        <v>6.5002731978893197E-2</v>
      </c>
      <c r="C3655">
        <v>0.118577323853969</v>
      </c>
      <c r="D3655">
        <v>-0.15147864818572901</v>
      </c>
      <c r="E3655">
        <v>-6.7118478984008103E-3</v>
      </c>
      <c r="F3655">
        <v>-1.21122674813167E-2</v>
      </c>
      <c r="G3655">
        <v>-6.7347707388047701E-3</v>
      </c>
      <c r="I3655">
        <v>8.5056969807149899E-2</v>
      </c>
      <c r="J3655">
        <v>0.124276410820003</v>
      </c>
      <c r="K3655">
        <v>-0.15712809569497199</v>
      </c>
      <c r="L3655">
        <v>2.5645199548101599E-2</v>
      </c>
      <c r="M3655">
        <v>-8.3268660287738605E-4</v>
      </c>
      <c r="N3655">
        <v>4.9788800028977599E-3</v>
      </c>
      <c r="P3655">
        <f t="shared" si="401"/>
        <v>0.23577418609815917</v>
      </c>
      <c r="Q3655">
        <f t="shared" si="402"/>
        <v>4.5858155449052029E-2</v>
      </c>
      <c r="R3655">
        <f t="shared" si="403"/>
        <v>3.5954407034946317E-2</v>
      </c>
      <c r="S3655">
        <f t="shared" si="404"/>
        <v>1.2617194647212795</v>
      </c>
      <c r="T3655">
        <f t="shared" si="405"/>
        <v>13.546009794652345</v>
      </c>
      <c r="U3655">
        <f t="shared" si="406"/>
        <v>2.3526678158306105</v>
      </c>
    </row>
    <row r="3656" spans="1:21" x14ac:dyDescent="0.25">
      <c r="A3656" t="str">
        <f t="shared" si="400"/>
        <v>3655-3656</v>
      </c>
      <c r="B3656">
        <v>-1.6312068328261299E-2</v>
      </c>
      <c r="C3656">
        <v>6.3738442957401206E-2</v>
      </c>
      <c r="D3656">
        <v>-0.45951071381568898</v>
      </c>
      <c r="E3656">
        <v>-6.1731220382816596E-3</v>
      </c>
      <c r="F3656">
        <v>-2.4095491845227801E-2</v>
      </c>
      <c r="G3656">
        <v>-5.6504389237717603E-3</v>
      </c>
      <c r="I3656">
        <v>2.9467973948399701E-2</v>
      </c>
      <c r="J3656">
        <v>6.1204598497172302E-2</v>
      </c>
      <c r="K3656">
        <v>-1.31778231786219E-2</v>
      </c>
      <c r="L3656">
        <v>1.1545342697720199E-2</v>
      </c>
      <c r="M3656">
        <v>-4.9012178176388501E-4</v>
      </c>
      <c r="N3656">
        <v>-1.2182958440503399E-3</v>
      </c>
      <c r="P3656">
        <f t="shared" si="401"/>
        <v>1.5535524212429133</v>
      </c>
      <c r="Q3656">
        <f t="shared" si="402"/>
        <v>4.1399576542372515E-2</v>
      </c>
      <c r="R3656">
        <f t="shared" si="403"/>
        <v>33.870001485615404</v>
      </c>
      <c r="S3656">
        <f t="shared" si="404"/>
        <v>1.5346850413976107</v>
      </c>
      <c r="T3656">
        <f t="shared" si="405"/>
        <v>48.162254651403977</v>
      </c>
      <c r="U3656">
        <f t="shared" si="406"/>
        <v>3.6379858811550885</v>
      </c>
    </row>
    <row r="3657" spans="1:21" x14ac:dyDescent="0.25">
      <c r="A3657" t="str">
        <f t="shared" si="400"/>
        <v>3656-3657</v>
      </c>
      <c r="B3657">
        <v>-8.12523998320102E-3</v>
      </c>
      <c r="C3657">
        <v>7.1449786424636799E-2</v>
      </c>
      <c r="D3657">
        <v>-0.37967118620872498</v>
      </c>
      <c r="E3657">
        <v>-6.3307282992753197E-3</v>
      </c>
      <c r="F3657">
        <v>-2.2260015753292301E-2</v>
      </c>
      <c r="G3657">
        <v>-5.6729740693783398E-3</v>
      </c>
      <c r="I3657">
        <v>9.6719862476992893E-2</v>
      </c>
      <c r="J3657">
        <v>1.4938951713344001E-2</v>
      </c>
      <c r="K3657">
        <v>-0.20021310857129701</v>
      </c>
      <c r="L3657">
        <v>4.4119209145926201E-3</v>
      </c>
      <c r="M3657">
        <v>-6.0520088206450495E-4</v>
      </c>
      <c r="N3657">
        <v>-2.2270130632056099E-3</v>
      </c>
      <c r="P3657">
        <f t="shared" si="401"/>
        <v>1.0840079770081632</v>
      </c>
      <c r="Q3657">
        <f t="shared" si="402"/>
        <v>3.7827844815116136</v>
      </c>
      <c r="R3657">
        <f t="shared" si="403"/>
        <v>0.89633530450641219</v>
      </c>
      <c r="S3657">
        <f t="shared" si="404"/>
        <v>2.4349142747173294</v>
      </c>
      <c r="T3657">
        <f t="shared" si="405"/>
        <v>35.781201767904086</v>
      </c>
      <c r="U3657">
        <f t="shared" si="406"/>
        <v>1.547346561682978</v>
      </c>
    </row>
    <row r="3658" spans="1:21" x14ac:dyDescent="0.25">
      <c r="A3658" t="str">
        <f t="shared" si="400"/>
        <v>3657-3658</v>
      </c>
      <c r="B3658">
        <v>-2.0378153771161998E-2</v>
      </c>
      <c r="C3658">
        <v>5.9646964073181097E-2</v>
      </c>
      <c r="D3658">
        <v>-0.403887659311294</v>
      </c>
      <c r="E3658">
        <v>-6.1238209681580896E-3</v>
      </c>
      <c r="F3658">
        <v>-2.2812769073442499E-2</v>
      </c>
      <c r="G3658">
        <v>-5.1789980494093496E-3</v>
      </c>
      <c r="I3658">
        <v>3.72362192592837E-2</v>
      </c>
      <c r="J3658">
        <v>-2.0389141102987699E-3</v>
      </c>
      <c r="K3658">
        <v>-4.8821452041534999E-2</v>
      </c>
      <c r="L3658">
        <v>6.9880643085962202E-4</v>
      </c>
      <c r="M3658">
        <v>-7.8472163830589604E-4</v>
      </c>
      <c r="N3658">
        <v>-4.72602201175709E-3</v>
      </c>
      <c r="P3658">
        <f t="shared" si="401"/>
        <v>1.5472669937101573</v>
      </c>
      <c r="Q3658">
        <f t="shared" si="402"/>
        <v>30.25427989925042</v>
      </c>
      <c r="R3658">
        <f t="shared" si="403"/>
        <v>7.272749834799928</v>
      </c>
      <c r="S3658">
        <f t="shared" si="404"/>
        <v>9.7632578890483845</v>
      </c>
      <c r="T3658">
        <f t="shared" si="405"/>
        <v>28.071160982281739</v>
      </c>
      <c r="U3658">
        <f t="shared" si="406"/>
        <v>9.5847212841047122E-2</v>
      </c>
    </row>
    <row r="3659" spans="1:21" x14ac:dyDescent="0.25">
      <c r="A3659" t="str">
        <f t="shared" si="400"/>
        <v>3658-3659</v>
      </c>
      <c r="B3659">
        <v>-1.9261578097939401E-2</v>
      </c>
      <c r="C3659">
        <v>6.4778454601764596E-2</v>
      </c>
      <c r="D3659">
        <v>-0.43425652384757901</v>
      </c>
      <c r="E3659">
        <v>-6.1581505152643098E-3</v>
      </c>
      <c r="F3659">
        <v>-2.3521336720618399E-2</v>
      </c>
      <c r="G3659">
        <v>-5.6301720010928299E-3</v>
      </c>
      <c r="I3659">
        <v>6.0585821796557901E-2</v>
      </c>
      <c r="J3659">
        <v>-8.9672285326587407E-3</v>
      </c>
      <c r="K3659">
        <v>-0.14550908727297901</v>
      </c>
      <c r="L3659">
        <v>-2.3689347611232799E-3</v>
      </c>
      <c r="M3659" s="1">
        <v>-6.8078356878276098E-5</v>
      </c>
      <c r="N3659">
        <v>-2.6773973494602201E-3</v>
      </c>
      <c r="P3659">
        <f t="shared" si="401"/>
        <v>1.3179222056707729</v>
      </c>
      <c r="Q3659">
        <f t="shared" si="402"/>
        <v>8.2239103047110937</v>
      </c>
      <c r="R3659">
        <f t="shared" si="403"/>
        <v>1.9843945281087767</v>
      </c>
      <c r="S3659">
        <f t="shared" si="404"/>
        <v>1.5995441564401265</v>
      </c>
      <c r="T3659">
        <f t="shared" si="405"/>
        <v>344.50388404671668</v>
      </c>
      <c r="U3659">
        <f t="shared" si="406"/>
        <v>1.1028526087952579</v>
      </c>
    </row>
    <row r="3660" spans="1:21" x14ac:dyDescent="0.25">
      <c r="A3660" t="str">
        <f t="shared" si="400"/>
        <v>3659-3660</v>
      </c>
      <c r="B3660">
        <v>-2.3171206936240099E-2</v>
      </c>
      <c r="C3660">
        <v>4.93478924036026E-2</v>
      </c>
      <c r="D3660">
        <v>-0.41733261942863398</v>
      </c>
      <c r="E3660">
        <v>-5.9468634386133203E-3</v>
      </c>
      <c r="F3660">
        <v>-2.32717462283842E-2</v>
      </c>
      <c r="G3660">
        <v>-4.6238156768996898E-3</v>
      </c>
      <c r="I3660">
        <v>6.0722119699868397E-2</v>
      </c>
      <c r="J3660">
        <v>-3.0505696806120098E-3</v>
      </c>
      <c r="K3660">
        <v>-0.15147387481615801</v>
      </c>
      <c r="L3660">
        <v>-7.2391706598183905E-4</v>
      </c>
      <c r="M3660">
        <v>1.5647918429606501E-4</v>
      </c>
      <c r="N3660">
        <v>-5.2793689243016797E-4</v>
      </c>
      <c r="P3660">
        <f t="shared" si="401"/>
        <v>1.3815941711318245</v>
      </c>
      <c r="Q3660">
        <f t="shared" si="402"/>
        <v>17.176615376875944</v>
      </c>
      <c r="R3660">
        <f t="shared" si="403"/>
        <v>1.7551458621834768</v>
      </c>
      <c r="S3660">
        <f t="shared" si="404"/>
        <v>7.2148407850488834</v>
      </c>
      <c r="T3660">
        <f t="shared" si="405"/>
        <v>149.72103489626701</v>
      </c>
      <c r="U3660">
        <f t="shared" si="406"/>
        <v>7.7582734664049946</v>
      </c>
    </row>
    <row r="3661" spans="1:21" x14ac:dyDescent="0.25">
      <c r="A3661" t="str">
        <f t="shared" si="400"/>
        <v>3660-3661</v>
      </c>
      <c r="B3661">
        <v>-2.59596314281225E-2</v>
      </c>
      <c r="C3661">
        <v>4.9947254359722103E-2</v>
      </c>
      <c r="D3661">
        <v>-0.43269252777099598</v>
      </c>
      <c r="E3661">
        <v>-5.9011289133981699E-3</v>
      </c>
      <c r="F3661">
        <v>-2.3595285377996301E-2</v>
      </c>
      <c r="G3661">
        <v>-4.81247146563046E-3</v>
      </c>
      <c r="I3661">
        <v>8.9419679309829993E-3</v>
      </c>
      <c r="J3661">
        <v>-2.2706785745154599E-3</v>
      </c>
      <c r="K3661">
        <v>-5.1183432274298099E-2</v>
      </c>
      <c r="L3661">
        <v>-6.8389944047208401E-4</v>
      </c>
      <c r="M3661">
        <v>6.0748714647518298E-4</v>
      </c>
      <c r="N3661">
        <v>-7.6569885909493103E-4</v>
      </c>
      <c r="P3661">
        <f t="shared" si="401"/>
        <v>3.9031228504154156</v>
      </c>
      <c r="Q3661">
        <f t="shared" si="402"/>
        <v>22.996620270397958</v>
      </c>
      <c r="R3661">
        <f t="shared" si="403"/>
        <v>7.4537614721137242</v>
      </c>
      <c r="S3661">
        <f t="shared" si="404"/>
        <v>7.6286500093235201</v>
      </c>
      <c r="T3661">
        <f t="shared" si="405"/>
        <v>39.840797726936557</v>
      </c>
      <c r="U3661">
        <f t="shared" si="406"/>
        <v>5.2850707017170793</v>
      </c>
    </row>
    <row r="3662" spans="1:21" x14ac:dyDescent="0.25">
      <c r="A3662" t="str">
        <f t="shared" si="400"/>
        <v>3661-3662</v>
      </c>
      <c r="B3662">
        <v>-2.0722394809126798E-2</v>
      </c>
      <c r="C3662">
        <v>3.8193542510271003E-2</v>
      </c>
      <c r="D3662">
        <v>-0.37306573987007102</v>
      </c>
      <c r="E3662">
        <v>-5.9142203228674797E-3</v>
      </c>
      <c r="F3662">
        <v>-2.2440726525062099E-2</v>
      </c>
      <c r="G3662">
        <v>-3.6518735215723898E-3</v>
      </c>
      <c r="I3662">
        <v>4.6838432719265903E-2</v>
      </c>
      <c r="J3662">
        <v>6.7499114787210601E-3</v>
      </c>
      <c r="K3662">
        <v>-0.102431590633009</v>
      </c>
      <c r="L3662">
        <v>-5.2478475910917605E-4</v>
      </c>
      <c r="M3662">
        <v>-1.7995939019284E-3</v>
      </c>
      <c r="N3662">
        <v>6.6044969038824496E-4</v>
      </c>
      <c r="P3662">
        <f t="shared" si="401"/>
        <v>1.4424228909051795</v>
      </c>
      <c r="Q3662">
        <f t="shared" si="402"/>
        <v>4.6583767995581278</v>
      </c>
      <c r="R3662">
        <f t="shared" si="403"/>
        <v>2.6420965208544924</v>
      </c>
      <c r="S3662">
        <f t="shared" si="404"/>
        <v>10.269801990662151</v>
      </c>
      <c r="T3662">
        <f t="shared" si="405"/>
        <v>11.46988362264767</v>
      </c>
      <c r="U3662">
        <f t="shared" si="406"/>
        <v>6.5293742653117288</v>
      </c>
    </row>
    <row r="3663" spans="1:21" x14ac:dyDescent="0.25">
      <c r="A3663" t="str">
        <f t="shared" si="400"/>
        <v>3662-3663</v>
      </c>
      <c r="B3663">
        <v>-1.4121346175670599E-2</v>
      </c>
      <c r="C3663">
        <v>3.8741979748010601E-2</v>
      </c>
      <c r="D3663">
        <v>-0.37273874878883301</v>
      </c>
      <c r="E3663">
        <v>-6.1077173461422602E-3</v>
      </c>
      <c r="F3663">
        <v>-2.2470217225918101E-2</v>
      </c>
      <c r="G3663">
        <v>-3.5721792875138499E-3</v>
      </c>
      <c r="I3663">
        <v>3.7278409908913603E-2</v>
      </c>
      <c r="J3663">
        <v>-2.7597315028904298E-4</v>
      </c>
      <c r="K3663">
        <v>-0.154580654153432</v>
      </c>
      <c r="L3663">
        <v>-1.88572951009248E-3</v>
      </c>
      <c r="M3663">
        <v>-2.6121489096908498E-4</v>
      </c>
      <c r="N3663">
        <v>1.58438699704632E-3</v>
      </c>
      <c r="P3663">
        <f t="shared" si="401"/>
        <v>1.3788076318215676</v>
      </c>
      <c r="Q3663">
        <f t="shared" si="402"/>
        <v>141.38314853301932</v>
      </c>
      <c r="R3663">
        <f t="shared" si="403"/>
        <v>1.4112897621643223</v>
      </c>
      <c r="S3663">
        <f t="shared" si="404"/>
        <v>2.2389148674058581</v>
      </c>
      <c r="T3663">
        <f t="shared" si="405"/>
        <v>85.021961239041673</v>
      </c>
      <c r="U3663">
        <f t="shared" si="406"/>
        <v>3.2546128529014693</v>
      </c>
    </row>
    <row r="3664" spans="1:21" x14ac:dyDescent="0.25">
      <c r="A3664" t="str">
        <f t="shared" si="400"/>
        <v>3663-3664</v>
      </c>
      <c r="B3664">
        <v>-1.98100302368402E-2</v>
      </c>
      <c r="C3664">
        <v>4.9846686422824797E-2</v>
      </c>
      <c r="D3664">
        <v>-0.37260338664054798</v>
      </c>
      <c r="E3664">
        <v>-6.1157458862458403E-3</v>
      </c>
      <c r="F3664">
        <v>-2.2327104300314499E-2</v>
      </c>
      <c r="G3664">
        <v>-4.2549495634325698E-3</v>
      </c>
      <c r="I3664">
        <v>4.3442141134832198E-2</v>
      </c>
      <c r="J3664">
        <v>1.8687228517660599E-2</v>
      </c>
      <c r="K3664">
        <v>-0.13608673549948899</v>
      </c>
      <c r="L3664">
        <v>2.1286770005982001E-3</v>
      </c>
      <c r="M3664">
        <v>-1.1051009734801499E-3</v>
      </c>
      <c r="N3664">
        <v>6.0367236946915403E-4</v>
      </c>
      <c r="P3664">
        <f t="shared" si="401"/>
        <v>1.4560095271398796</v>
      </c>
      <c r="Q3664">
        <f t="shared" si="402"/>
        <v>1.6674199641597414</v>
      </c>
      <c r="R3664">
        <f t="shared" si="403"/>
        <v>1.7379846042522553</v>
      </c>
      <c r="S3664">
        <f t="shared" si="404"/>
        <v>3.8730267130820328</v>
      </c>
      <c r="T3664">
        <f t="shared" si="405"/>
        <v>19.203678067554204</v>
      </c>
      <c r="U3664">
        <f t="shared" si="406"/>
        <v>8.0484418015788233</v>
      </c>
    </row>
    <row r="3665" spans="1:21" x14ac:dyDescent="0.25">
      <c r="A3665" t="str">
        <f t="shared" si="400"/>
        <v>3664-3665</v>
      </c>
      <c r="B3665">
        <v>-2.3223096504807399E-2</v>
      </c>
      <c r="C3665">
        <v>4.0151253342628403E-2</v>
      </c>
      <c r="D3665">
        <v>-0.40144854784011802</v>
      </c>
      <c r="E3665">
        <v>-5.7984039578606698E-3</v>
      </c>
      <c r="F3665">
        <v>-2.3029446725732101E-2</v>
      </c>
      <c r="G3665">
        <v>-3.9479315333142799E-3</v>
      </c>
      <c r="I3665">
        <v>1.7753397134342399E-2</v>
      </c>
      <c r="J3665">
        <v>-3.1960799385307402E-2</v>
      </c>
      <c r="K3665">
        <v>-0.10648086285465</v>
      </c>
      <c r="L3665">
        <v>-7.2119310342465799E-3</v>
      </c>
      <c r="M3665">
        <v>-1.03205052255805E-4</v>
      </c>
      <c r="N3665">
        <v>1.1783668757558399E-3</v>
      </c>
      <c r="P3665">
        <f t="shared" si="401"/>
        <v>2.3080931119307886</v>
      </c>
      <c r="Q3665">
        <f t="shared" si="402"/>
        <v>2.2562656164691695</v>
      </c>
      <c r="R3665">
        <f t="shared" si="403"/>
        <v>2.7701473962331775</v>
      </c>
      <c r="S3665">
        <f t="shared" si="404"/>
        <v>0.19599841840886034</v>
      </c>
      <c r="T3665">
        <f t="shared" si="405"/>
        <v>222.14262938284497</v>
      </c>
      <c r="U3665">
        <f t="shared" si="406"/>
        <v>4.3503415740344931</v>
      </c>
    </row>
    <row r="3666" spans="1:21" x14ac:dyDescent="0.25">
      <c r="A3666" t="str">
        <f t="shared" si="400"/>
        <v>3665-3666</v>
      </c>
      <c r="B3666">
        <v>-3.2374870032071998E-2</v>
      </c>
      <c r="C3666">
        <v>2.6390811428427599E-2</v>
      </c>
      <c r="D3666">
        <v>-0.39695370197296098</v>
      </c>
      <c r="E3666">
        <v>-5.4851983599991001E-3</v>
      </c>
      <c r="F3666">
        <v>-2.2993515682178299E-2</v>
      </c>
      <c r="G3666">
        <v>-3.2160025523321799E-3</v>
      </c>
      <c r="I3666">
        <v>3.1203827951707699E-2</v>
      </c>
      <c r="J3666">
        <v>-6.3408777168797198E-2</v>
      </c>
      <c r="K3666">
        <v>-0.191346020532419</v>
      </c>
      <c r="L3666">
        <v>-1.77600961563039E-2</v>
      </c>
      <c r="M3666">
        <v>-3.9671504605820398E-4</v>
      </c>
      <c r="N3666">
        <v>2.0801275760045501E-4</v>
      </c>
      <c r="P3666">
        <f t="shared" si="401"/>
        <v>2.0375287955751653</v>
      </c>
      <c r="Q3666">
        <f t="shared" si="402"/>
        <v>1.4162012359609997</v>
      </c>
      <c r="R3666">
        <f t="shared" si="403"/>
        <v>1.0745333551669436</v>
      </c>
      <c r="S3666">
        <f t="shared" si="404"/>
        <v>0.69115041316645953</v>
      </c>
      <c r="T3666">
        <f t="shared" si="405"/>
        <v>56.959777202051896</v>
      </c>
      <c r="U3666">
        <f t="shared" si="406"/>
        <v>16.460602462147662</v>
      </c>
    </row>
    <row r="3667" spans="1:21" x14ac:dyDescent="0.25">
      <c r="A3667" t="str">
        <f t="shared" si="400"/>
        <v>3666-3667</v>
      </c>
      <c r="B3667">
        <v>-3.3808600157499299E-2</v>
      </c>
      <c r="C3667">
        <v>-2.6085169520229101E-3</v>
      </c>
      <c r="D3667">
        <v>-0.27870145440101601</v>
      </c>
      <c r="E3667">
        <v>-7.00955407445165E-3</v>
      </c>
      <c r="F3667">
        <v>-1.9052094151176899E-2</v>
      </c>
      <c r="G3667">
        <v>-9.5170857780531304E-4</v>
      </c>
      <c r="I3667">
        <v>3.3780958419662603E-2</v>
      </c>
      <c r="J3667">
        <v>-9.9845667454774301E-2</v>
      </c>
      <c r="K3667">
        <v>-0.19828327385803499</v>
      </c>
      <c r="L3667">
        <v>-2.4370763550186199E-2</v>
      </c>
      <c r="M3667">
        <v>-5.4514004047279097E-4</v>
      </c>
      <c r="N3667">
        <v>3.2520803716346199E-3</v>
      </c>
      <c r="P3667">
        <f t="shared" si="401"/>
        <v>2.0008182638719512</v>
      </c>
      <c r="Q3667">
        <f t="shared" si="402"/>
        <v>0.97387451034664596</v>
      </c>
      <c r="R3667">
        <f t="shared" si="403"/>
        <v>0.40557218457346278</v>
      </c>
      <c r="S3667">
        <f t="shared" si="404"/>
        <v>0.71237856130291888</v>
      </c>
      <c r="T3667">
        <f t="shared" si="405"/>
        <v>33.948990601914474</v>
      </c>
      <c r="U3667">
        <f t="shared" si="406"/>
        <v>1.2926460815990397</v>
      </c>
    </row>
    <row r="3668" spans="1:21" x14ac:dyDescent="0.25">
      <c r="A3668" t="str">
        <f t="shared" si="400"/>
        <v>3667-3668</v>
      </c>
      <c r="B3668">
        <v>1.5273666009306901E-2</v>
      </c>
      <c r="C3668">
        <v>-4.5270174741744898E-2</v>
      </c>
      <c r="D3668">
        <v>-0.20104598999023399</v>
      </c>
      <c r="E3668">
        <v>-7.4571611951735504E-3</v>
      </c>
      <c r="F3668">
        <v>-1.3842278755141499E-2</v>
      </c>
      <c r="G3668">
        <v>2.6441405178464499E-3</v>
      </c>
      <c r="I3668">
        <v>2.1016849161249899E-2</v>
      </c>
      <c r="J3668">
        <v>-7.0583928853674899E-2</v>
      </c>
      <c r="K3668">
        <v>-0.134825203713834</v>
      </c>
      <c r="L3668">
        <v>-1.7604822585770001E-2</v>
      </c>
      <c r="M3668">
        <v>-1.4292914117335299E-3</v>
      </c>
      <c r="N3668">
        <v>1.9761959403956698E-3</v>
      </c>
      <c r="P3668">
        <f t="shared" si="401"/>
        <v>0.27326565975131029</v>
      </c>
      <c r="Q3668">
        <f t="shared" si="402"/>
        <v>0.35863339605829292</v>
      </c>
      <c r="R3668">
        <f t="shared" si="403"/>
        <v>0.49116029089749313</v>
      </c>
      <c r="S3668">
        <f t="shared" si="404"/>
        <v>0.5764137264751189</v>
      </c>
      <c r="T3668">
        <f t="shared" si="405"/>
        <v>8.6847141468242945</v>
      </c>
      <c r="U3668">
        <f t="shared" si="406"/>
        <v>0.33799511667689569</v>
      </c>
    </row>
    <row r="3669" spans="1:21" x14ac:dyDescent="0.25">
      <c r="A3669" t="str">
        <f t="shared" si="400"/>
        <v>3668-3669</v>
      </c>
      <c r="B3669">
        <v>1.4810582622885701E-2</v>
      </c>
      <c r="C3669">
        <v>-2.0988345146179199E-2</v>
      </c>
      <c r="D3669">
        <v>-0.17441436648368799</v>
      </c>
      <c r="E3669">
        <v>-6.5878095189905598E-3</v>
      </c>
      <c r="F3669">
        <v>-1.20125785665827E-2</v>
      </c>
      <c r="G3669">
        <v>1.1822651816144601E-3</v>
      </c>
      <c r="I3669">
        <v>2.37712481545404E-2</v>
      </c>
      <c r="J3669">
        <v>1.00524391013414E-2</v>
      </c>
      <c r="K3669">
        <v>-0.12052857566285501</v>
      </c>
      <c r="L3669">
        <v>3.7026473584023099E-3</v>
      </c>
      <c r="M3669">
        <v>1.1053980701714E-4</v>
      </c>
      <c r="N3669">
        <v>2.4613725920980801E-3</v>
      </c>
      <c r="P3669">
        <f t="shared" si="401"/>
        <v>0.37695393499742674</v>
      </c>
      <c r="Q3669">
        <f t="shared" si="402"/>
        <v>3.0878858289601996</v>
      </c>
      <c r="R3669">
        <f t="shared" si="403"/>
        <v>0.44707896467277491</v>
      </c>
      <c r="S3669">
        <f t="shared" si="404"/>
        <v>2.7792160260788155</v>
      </c>
      <c r="T3669">
        <f t="shared" si="405"/>
        <v>109.67196976931932</v>
      </c>
      <c r="U3669">
        <f t="shared" si="406"/>
        <v>0.51967240335311693</v>
      </c>
    </row>
    <row r="3670" spans="1:21" x14ac:dyDescent="0.25">
      <c r="A3670" t="str">
        <f t="shared" si="400"/>
        <v>3669-3670</v>
      </c>
      <c r="B3670">
        <v>5.62087260186672E-2</v>
      </c>
      <c r="C3670">
        <v>2.7946298941969799E-2</v>
      </c>
      <c r="D3670">
        <v>-0.14687170088291099</v>
      </c>
      <c r="E3670">
        <v>-4.6210366654938599E-3</v>
      </c>
      <c r="F3670">
        <v>-1.14489570819056E-2</v>
      </c>
      <c r="G3670">
        <v>-1.4756706648890599E-3</v>
      </c>
      <c r="I3670">
        <v>-1.6175720370923399E-3</v>
      </c>
      <c r="J3670">
        <v>3.8090788391110499E-2</v>
      </c>
      <c r="K3670">
        <v>-4.3278081643454501E-2</v>
      </c>
      <c r="L3670">
        <v>1.47576900111108E-2</v>
      </c>
      <c r="M3670">
        <v>-4.1283080379117499E-4</v>
      </c>
      <c r="N3670">
        <v>9.6141553977056402E-3</v>
      </c>
      <c r="P3670">
        <f t="shared" si="401"/>
        <v>35.74882399657497</v>
      </c>
      <c r="Q3670">
        <f t="shared" si="402"/>
        <v>0.26632395593859437</v>
      </c>
      <c r="R3670">
        <f t="shared" si="403"/>
        <v>2.3936740101585965</v>
      </c>
      <c r="S3670">
        <f t="shared" si="404"/>
        <v>1.3131273703413917</v>
      </c>
      <c r="T3670">
        <f t="shared" si="405"/>
        <v>26.732807185879558</v>
      </c>
      <c r="U3670">
        <f t="shared" si="406"/>
        <v>1.1534893710205754</v>
      </c>
    </row>
    <row r="3671" spans="1:21" x14ac:dyDescent="0.25">
      <c r="A3671" t="str">
        <f t="shared" si="400"/>
        <v>3670-3671</v>
      </c>
      <c r="B3671">
        <v>2.5922507047653101E-2</v>
      </c>
      <c r="C3671">
        <v>-2.5050223339349001E-3</v>
      </c>
      <c r="D3671">
        <v>-0.17134551703929901</v>
      </c>
      <c r="E3671">
        <v>-6.1506449563559096E-3</v>
      </c>
      <c r="F3671">
        <v>-1.20837232214825E-2</v>
      </c>
      <c r="G3671">
        <v>6.0201509066036703E-4</v>
      </c>
      <c r="I3671">
        <v>3.54127860482513E-2</v>
      </c>
      <c r="J3671">
        <v>2.2050710150305301E-2</v>
      </c>
      <c r="K3671">
        <v>-0.11828485251721201</v>
      </c>
      <c r="L3671">
        <v>4.9464523482368001E-3</v>
      </c>
      <c r="M3671">
        <v>-2.7746313293896998E-4</v>
      </c>
      <c r="N3671">
        <v>-1.90946413536016E-3</v>
      </c>
      <c r="P3671">
        <f t="shared" si="401"/>
        <v>0.26799018263254004</v>
      </c>
      <c r="Q3671">
        <f t="shared" si="402"/>
        <v>1.1136027963207844</v>
      </c>
      <c r="R3671">
        <f t="shared" si="403"/>
        <v>0.44858376531658123</v>
      </c>
      <c r="S3671">
        <f t="shared" si="404"/>
        <v>2.2434457108529728</v>
      </c>
      <c r="T3671">
        <f t="shared" si="405"/>
        <v>42.550734447242597</v>
      </c>
      <c r="U3671">
        <f t="shared" si="406"/>
        <v>1.3152796009693741</v>
      </c>
    </row>
    <row r="3672" spans="1:21" x14ac:dyDescent="0.25">
      <c r="A3672" t="str">
        <f t="shared" si="400"/>
        <v>3671-3672</v>
      </c>
      <c r="B3672">
        <v>2.8781285509467101E-2</v>
      </c>
      <c r="C3672">
        <v>-4.0809055790305103E-3</v>
      </c>
      <c r="D3672">
        <v>-0.24561709165573101</v>
      </c>
      <c r="E3672">
        <v>-6.8802463657260801E-3</v>
      </c>
      <c r="F3672">
        <v>-1.7654157216158099E-2</v>
      </c>
      <c r="G3672">
        <v>2.11433715910789E-4</v>
      </c>
      <c r="I3672">
        <v>2.1628291667730101E-2</v>
      </c>
      <c r="J3672">
        <v>1.8790558055703899E-2</v>
      </c>
      <c r="K3672">
        <v>-3.4553044623489598E-2</v>
      </c>
      <c r="L3672">
        <v>3.7299470661041499E-3</v>
      </c>
      <c r="M3672">
        <v>-2.0324673901983499E-4</v>
      </c>
      <c r="N3672">
        <v>-4.6189018900340004E-3</v>
      </c>
      <c r="P3672">
        <f t="shared" si="401"/>
        <v>0.33072394027352131</v>
      </c>
      <c r="Q3672">
        <f t="shared" si="402"/>
        <v>1.2171785194953553</v>
      </c>
      <c r="R3672">
        <f t="shared" si="403"/>
        <v>6.108406634845819</v>
      </c>
      <c r="S3672">
        <f t="shared" si="404"/>
        <v>2.844596248629744</v>
      </c>
      <c r="T3672">
        <f t="shared" si="405"/>
        <v>85.860715706346838</v>
      </c>
      <c r="U3672">
        <f t="shared" si="406"/>
        <v>1.0457757538362171</v>
      </c>
    </row>
    <row r="3673" spans="1:21" x14ac:dyDescent="0.25">
      <c r="A3673" t="str">
        <f t="shared" si="400"/>
        <v>3672-3673</v>
      </c>
      <c r="B3673">
        <v>-5.0552077591419203E-3</v>
      </c>
      <c r="C3673">
        <v>6.4528072252869597E-3</v>
      </c>
      <c r="D3673">
        <v>-0.24407561123371099</v>
      </c>
      <c r="E3673">
        <v>-7.4342987885256803E-3</v>
      </c>
      <c r="F3673">
        <v>-1.7352528808013801E-2</v>
      </c>
      <c r="G3673">
        <v>-4.99059564106583E-4</v>
      </c>
      <c r="I3673">
        <v>4.6823027395235403E-2</v>
      </c>
      <c r="J3673">
        <v>3.9581239883643697E-2</v>
      </c>
      <c r="K3673">
        <v>-0.148687366826115</v>
      </c>
      <c r="L3673">
        <v>4.6314495705178501E-3</v>
      </c>
      <c r="M3673">
        <v>1.5307029518973799E-4</v>
      </c>
      <c r="N3673">
        <v>-3.0683281942968702E-3</v>
      </c>
      <c r="P3673">
        <f t="shared" si="401"/>
        <v>1.1079641373136675</v>
      </c>
      <c r="Q3673">
        <f t="shared" si="402"/>
        <v>0.83697309017461285</v>
      </c>
      <c r="R3673">
        <f t="shared" si="403"/>
        <v>0.64153563576890871</v>
      </c>
      <c r="S3673">
        <f t="shared" si="404"/>
        <v>2.6051775314249688</v>
      </c>
      <c r="T3673">
        <f t="shared" si="405"/>
        <v>114.36313676268897</v>
      </c>
      <c r="U3673">
        <f t="shared" si="406"/>
        <v>0.83735130908311817</v>
      </c>
    </row>
    <row r="3674" spans="1:21" x14ac:dyDescent="0.25">
      <c r="A3674" t="str">
        <f t="shared" si="400"/>
        <v>3673-3674</v>
      </c>
      <c r="B3674">
        <v>-4.9079740419983803E-3</v>
      </c>
      <c r="C3674">
        <v>6.7895622923970196E-3</v>
      </c>
      <c r="D3674">
        <v>-0.25024089217185902</v>
      </c>
      <c r="E3674">
        <v>-7.3822153355594996E-3</v>
      </c>
      <c r="F3674">
        <v>-1.77738661843223E-2</v>
      </c>
      <c r="G3674">
        <v>-6.3509378229279097E-4</v>
      </c>
      <c r="I3674">
        <v>9.0171484548582301E-3</v>
      </c>
      <c r="J3674">
        <v>1.35356244748696E-2</v>
      </c>
      <c r="K3674">
        <v>-2.93028339861587E-2</v>
      </c>
      <c r="L3674">
        <v>4.1772156971329197E-3</v>
      </c>
      <c r="M3674">
        <v>5.6220227829117898E-4</v>
      </c>
      <c r="N3674">
        <v>-4.0565518092716902E-4</v>
      </c>
      <c r="P3674">
        <f t="shared" si="401"/>
        <v>1.5442933613178491</v>
      </c>
      <c r="Q3674">
        <f t="shared" si="402"/>
        <v>0.49839312511933975</v>
      </c>
      <c r="R3674">
        <f t="shared" si="403"/>
        <v>7.5398187864719413</v>
      </c>
      <c r="S3674">
        <f t="shared" si="404"/>
        <v>2.7672573960266407</v>
      </c>
      <c r="T3674">
        <f t="shared" si="405"/>
        <v>32.614717461326521</v>
      </c>
      <c r="U3674">
        <f t="shared" si="406"/>
        <v>0.56560007650285815</v>
      </c>
    </row>
    <row r="3675" spans="1:21" x14ac:dyDescent="0.25">
      <c r="A3675" t="str">
        <f t="shared" si="400"/>
        <v>3674-3675</v>
      </c>
      <c r="B3675">
        <v>-1.74008179455995E-2</v>
      </c>
      <c r="C3675">
        <v>-6.3617882551625295E-4</v>
      </c>
      <c r="D3675">
        <v>-0.25250163674354498</v>
      </c>
      <c r="E3675">
        <v>-7.6095266510884801E-3</v>
      </c>
      <c r="F3675">
        <v>-1.7721511868257801E-2</v>
      </c>
      <c r="G3675">
        <v>-3.7953836885091098E-4</v>
      </c>
      <c r="I3675">
        <v>4.06313127951261E-2</v>
      </c>
      <c r="J3675">
        <v>5.1627720011255297E-2</v>
      </c>
      <c r="K3675">
        <v>-0.151407987845457</v>
      </c>
      <c r="L3675">
        <v>3.5637292424960101E-3</v>
      </c>
      <c r="M3675">
        <v>1.11301926300155E-4</v>
      </c>
      <c r="N3675">
        <v>-3.9580731551177499E-4</v>
      </c>
      <c r="P3675">
        <f t="shared" si="401"/>
        <v>1.4282612780280477</v>
      </c>
      <c r="Q3675">
        <f t="shared" si="402"/>
        <v>1.0123224272808591</v>
      </c>
      <c r="R3675">
        <f t="shared" si="403"/>
        <v>0.66769032688866792</v>
      </c>
      <c r="S3675">
        <f t="shared" si="404"/>
        <v>3.135270704728311</v>
      </c>
      <c r="T3675">
        <f t="shared" si="405"/>
        <v>160.22017216761236</v>
      </c>
      <c r="U3675">
        <f t="shared" si="406"/>
        <v>4.1103198509278502E-2</v>
      </c>
    </row>
    <row r="3676" spans="1:21" x14ac:dyDescent="0.25">
      <c r="A3676" t="str">
        <f t="shared" si="400"/>
        <v>3675-3676</v>
      </c>
      <c r="B3676">
        <v>-9.6113942563533696E-3</v>
      </c>
      <c r="C3676">
        <v>2.5144643150269898E-3</v>
      </c>
      <c r="D3676">
        <v>-0.25080698728561401</v>
      </c>
      <c r="E3676">
        <v>-7.5517839369483204E-3</v>
      </c>
      <c r="F3676">
        <v>-1.7694354259467599E-2</v>
      </c>
      <c r="G3676">
        <v>-4.29696144400822E-4</v>
      </c>
      <c r="I3676">
        <v>3.1199969882667399E-2</v>
      </c>
      <c r="J3676">
        <v>2.7997912486083101E-2</v>
      </c>
      <c r="K3676">
        <v>-7.4173093434004994E-2</v>
      </c>
      <c r="L3676">
        <v>2.7206040110021798E-3</v>
      </c>
      <c r="M3676">
        <v>-3.8924576354881698E-4</v>
      </c>
      <c r="N3676" s="1">
        <v>1.01500075463129E-5</v>
      </c>
      <c r="P3676">
        <f t="shared" si="401"/>
        <v>1.3080578055843415</v>
      </c>
      <c r="Q3676">
        <f t="shared" si="402"/>
        <v>0.91019100740893588</v>
      </c>
      <c r="R3676">
        <f t="shared" si="403"/>
        <v>2.381374237934005</v>
      </c>
      <c r="S3676">
        <f t="shared" si="404"/>
        <v>3.7757747567837772</v>
      </c>
      <c r="T3676">
        <f t="shared" si="405"/>
        <v>44.458052255186416</v>
      </c>
      <c r="U3676">
        <f t="shared" si="406"/>
        <v>43.33456402833702</v>
      </c>
    </row>
    <row r="3677" spans="1:21" x14ac:dyDescent="0.25">
      <c r="A3677" t="str">
        <f t="shared" si="400"/>
        <v>3676-3677</v>
      </c>
      <c r="B3677">
        <v>-7.2499937377869996E-3</v>
      </c>
      <c r="C3677">
        <v>1.2281781528144999E-3</v>
      </c>
      <c r="D3677">
        <v>-0.24238057434558799</v>
      </c>
      <c r="E3677">
        <v>-7.4417870644558201E-3</v>
      </c>
      <c r="F3677">
        <v>-1.71223906469293E-2</v>
      </c>
      <c r="G3677">
        <v>-3.39161094285203E-4</v>
      </c>
      <c r="I3677">
        <v>1.6895607189986301E-2</v>
      </c>
      <c r="J3677">
        <v>3.6030045141409901E-2</v>
      </c>
      <c r="K3677">
        <v>-0.103477531876077</v>
      </c>
      <c r="L3677">
        <v>2.8914798035787601E-3</v>
      </c>
      <c r="M3677" s="1">
        <v>-8.9608948221408998E-5</v>
      </c>
      <c r="N3677">
        <v>1.4802044235578599E-3</v>
      </c>
      <c r="P3677">
        <f t="shared" si="401"/>
        <v>1.4291052494451044</v>
      </c>
      <c r="Q3677">
        <f t="shared" si="402"/>
        <v>0.96591238928524403</v>
      </c>
      <c r="R3677">
        <f t="shared" si="403"/>
        <v>1.3423497830993916</v>
      </c>
      <c r="S3677">
        <f t="shared" si="404"/>
        <v>3.5736949831852916</v>
      </c>
      <c r="T3677">
        <f t="shared" si="405"/>
        <v>190.07902711694331</v>
      </c>
      <c r="U3677">
        <f t="shared" si="406"/>
        <v>1.2291312530121732</v>
      </c>
    </row>
    <row r="3678" spans="1:21" x14ac:dyDescent="0.25">
      <c r="A3678" t="str">
        <f t="shared" si="400"/>
        <v>3677-3678</v>
      </c>
      <c r="B3678">
        <v>2.4242270737886398E-3</v>
      </c>
      <c r="C3678">
        <v>5.4369000717997499E-3</v>
      </c>
      <c r="D3678">
        <v>-0.238737538456916</v>
      </c>
      <c r="E3678">
        <v>-7.3351301995506404E-3</v>
      </c>
      <c r="F3678">
        <v>-1.69913450529681E-2</v>
      </c>
      <c r="G3678">
        <v>-2.9698939296735099E-4</v>
      </c>
      <c r="I3678">
        <v>7.5997604135229404E-3</v>
      </c>
      <c r="J3678">
        <v>1.7289787996277801E-2</v>
      </c>
      <c r="K3678">
        <v>-3.2357945402529301E-2</v>
      </c>
      <c r="L3678">
        <v>4.0880144452391902E-3</v>
      </c>
      <c r="M3678">
        <v>-1.1838378323421001E-3</v>
      </c>
      <c r="N3678">
        <v>2.5964108708865798E-3</v>
      </c>
      <c r="P3678">
        <f t="shared" si="401"/>
        <v>0.68101269752192795</v>
      </c>
      <c r="Q3678">
        <f t="shared" si="402"/>
        <v>0.68554269879012353</v>
      </c>
      <c r="R3678">
        <f t="shared" si="403"/>
        <v>6.3780190765221185</v>
      </c>
      <c r="S3678">
        <f t="shared" si="404"/>
        <v>2.7943014384624236</v>
      </c>
      <c r="T3678">
        <f t="shared" si="405"/>
        <v>13.352764026273634</v>
      </c>
      <c r="U3678">
        <f t="shared" si="406"/>
        <v>1.1143845900109122</v>
      </c>
    </row>
    <row r="3679" spans="1:21" x14ac:dyDescent="0.25">
      <c r="A3679" t="str">
        <f t="shared" si="400"/>
        <v>3678-3679</v>
      </c>
      <c r="B3679">
        <v>-2.0960639230906898E-3</v>
      </c>
      <c r="C3679">
        <v>-5.0880955532193097E-3</v>
      </c>
      <c r="D3679">
        <v>-0.245169833302497</v>
      </c>
      <c r="E3679">
        <v>-7.4592385773374096E-3</v>
      </c>
      <c r="F3679">
        <v>-1.7180717766928699E-2</v>
      </c>
      <c r="G3679" s="1">
        <v>4.1455787182041002E-5</v>
      </c>
      <c r="I3679">
        <v>1.7238118656328599E-2</v>
      </c>
      <c r="J3679">
        <v>2.8878586908169801E-2</v>
      </c>
      <c r="K3679">
        <v>-0.131936615333372</v>
      </c>
      <c r="L3679">
        <v>-1.04629706453297E-3</v>
      </c>
      <c r="M3679">
        <v>2.85793364848352E-4</v>
      </c>
      <c r="N3679">
        <v>5.2992546834682904E-3</v>
      </c>
      <c r="P3679">
        <f t="shared" si="401"/>
        <v>1.1215947032781355</v>
      </c>
      <c r="Q3679">
        <f t="shared" si="402"/>
        <v>1.1761892148461983</v>
      </c>
      <c r="R3679">
        <f t="shared" si="403"/>
        <v>0.85823952420647465</v>
      </c>
      <c r="S3679">
        <f t="shared" si="404"/>
        <v>6.1291785384804456</v>
      </c>
      <c r="T3679">
        <f t="shared" si="405"/>
        <v>61.115873494767925</v>
      </c>
      <c r="U3679">
        <f t="shared" si="406"/>
        <v>0.99217705325385475</v>
      </c>
    </row>
    <row r="3680" spans="1:21" x14ac:dyDescent="0.25">
      <c r="A3680" t="str">
        <f t="shared" si="400"/>
        <v>3679-3680</v>
      </c>
      <c r="B3680">
        <v>5.4254112765192899E-3</v>
      </c>
      <c r="C3680">
        <v>-2.4823887273669201E-2</v>
      </c>
      <c r="D3680">
        <v>-0.21740409731864899</v>
      </c>
      <c r="E3680">
        <v>-7.62700847228157E-3</v>
      </c>
      <c r="F3680">
        <v>-1.49455836320142E-2</v>
      </c>
      <c r="G3680">
        <v>1.5269018987728799E-3</v>
      </c>
      <c r="I3680">
        <v>1.17152055149494E-2</v>
      </c>
      <c r="J3680">
        <v>1.3679090805847E-3</v>
      </c>
      <c r="K3680">
        <v>-4.8045069344687802E-2</v>
      </c>
      <c r="L3680">
        <v>-2.8708946433112698E-3</v>
      </c>
      <c r="M3680">
        <v>-1.21920885637649E-3</v>
      </c>
      <c r="N3680">
        <v>7.1664377792453196E-4</v>
      </c>
      <c r="P3680">
        <f t="shared" si="401"/>
        <v>0.53689149801114189</v>
      </c>
      <c r="Q3680">
        <f t="shared" si="402"/>
        <v>19.147322527487947</v>
      </c>
      <c r="R3680">
        <f t="shared" si="403"/>
        <v>3.5250032996921927</v>
      </c>
      <c r="S3680">
        <f t="shared" si="404"/>
        <v>1.6566660988597923</v>
      </c>
      <c r="T3680">
        <f t="shared" si="405"/>
        <v>11.258427712249397</v>
      </c>
      <c r="U3680">
        <f t="shared" si="406"/>
        <v>1.1306288365382888</v>
      </c>
    </row>
    <row r="3681" spans="1:21" x14ac:dyDescent="0.25">
      <c r="A3681" t="str">
        <f t="shared" si="400"/>
        <v>3680-3681</v>
      </c>
      <c r="B3681">
        <v>1.8114123493432999E-2</v>
      </c>
      <c r="C3681">
        <v>-2.5224057957530001E-2</v>
      </c>
      <c r="D3681">
        <v>-0.20988036692142401</v>
      </c>
      <c r="E3681">
        <v>-7.3932296693862603E-3</v>
      </c>
      <c r="F3681">
        <v>-1.46327233137564E-2</v>
      </c>
      <c r="G3681">
        <v>1.67727441660316E-3</v>
      </c>
      <c r="I3681">
        <v>4.1582270300247699E-2</v>
      </c>
      <c r="J3681">
        <v>3.74277212816682E-2</v>
      </c>
      <c r="K3681">
        <v>-0.13924327619389701</v>
      </c>
      <c r="L3681">
        <v>-3.8510438645350301E-3</v>
      </c>
      <c r="M3681">
        <v>-5.8981077539965699E-4</v>
      </c>
      <c r="N3681">
        <v>-4.5524440592065703E-3</v>
      </c>
      <c r="P3681">
        <f t="shared" si="401"/>
        <v>0.56437867959976062</v>
      </c>
      <c r="Q3681">
        <f t="shared" si="402"/>
        <v>1.6739405203886371</v>
      </c>
      <c r="R3681">
        <f t="shared" si="403"/>
        <v>0.50729265109480026</v>
      </c>
      <c r="S3681">
        <f t="shared" si="404"/>
        <v>0.91979887257914383</v>
      </c>
      <c r="T3681">
        <f t="shared" si="405"/>
        <v>23.809182748255225</v>
      </c>
      <c r="U3681">
        <f t="shared" si="406"/>
        <v>1.3684338335168593</v>
      </c>
    </row>
    <row r="3682" spans="1:21" x14ac:dyDescent="0.25">
      <c r="A3682" t="str">
        <f t="shared" si="400"/>
        <v>3681-3682</v>
      </c>
      <c r="B3682">
        <v>-6.8355922121554602E-4</v>
      </c>
      <c r="C3682">
        <v>-5.1302224397659302E-2</v>
      </c>
      <c r="D3682">
        <v>-0.1845613270998</v>
      </c>
      <c r="E3682">
        <v>-7.2122452735363697E-3</v>
      </c>
      <c r="F3682">
        <v>-1.2321819028927801E-2</v>
      </c>
      <c r="G3682">
        <v>2.7310185234202299E-3</v>
      </c>
      <c r="I3682">
        <v>1.23974967081981E-2</v>
      </c>
      <c r="J3682">
        <v>2.7351686528489499E-3</v>
      </c>
      <c r="K3682">
        <v>-3.8020716260153797E-2</v>
      </c>
      <c r="L3682">
        <v>-3.6798676219604201E-3</v>
      </c>
      <c r="M3682" s="1">
        <v>-2.6814538214958699E-5</v>
      </c>
      <c r="N3682">
        <v>-1.05730306880202E-3</v>
      </c>
      <c r="P3682">
        <f t="shared" si="401"/>
        <v>1.0551368745887606</v>
      </c>
      <c r="Q3682">
        <f t="shared" si="402"/>
        <v>19.756512269984952</v>
      </c>
      <c r="R3682">
        <f t="shared" si="403"/>
        <v>3.8542306735348517</v>
      </c>
      <c r="S3682">
        <f t="shared" si="404"/>
        <v>0.95991976192205075</v>
      </c>
      <c r="T3682">
        <f t="shared" si="405"/>
        <v>458.52009057953859</v>
      </c>
      <c r="U3682">
        <f t="shared" si="406"/>
        <v>3.5830044421588609</v>
      </c>
    </row>
    <row r="3683" spans="1:21" x14ac:dyDescent="0.25">
      <c r="A3683" t="str">
        <f t="shared" si="400"/>
        <v>3682-3683</v>
      </c>
      <c r="B3683">
        <v>1.49027565494179E-2</v>
      </c>
      <c r="C3683">
        <v>-2.02596969902515E-2</v>
      </c>
      <c r="D3683">
        <v>-0.21461112797260201</v>
      </c>
      <c r="E3683">
        <v>-7.6287417613514798E-3</v>
      </c>
      <c r="F3683">
        <v>-1.48433356769284E-2</v>
      </c>
      <c r="G3683">
        <v>1.4509375573757599E-3</v>
      </c>
      <c r="I3683">
        <v>1.7975532960708699E-2</v>
      </c>
      <c r="J3683">
        <v>3.9654775205680601E-2</v>
      </c>
      <c r="K3683">
        <v>-0.11978565054201</v>
      </c>
      <c r="L3683">
        <v>4.5594820099913299E-3</v>
      </c>
      <c r="M3683">
        <v>2.2619838315951401E-4</v>
      </c>
      <c r="N3683">
        <v>7.2227458869574197E-4</v>
      </c>
      <c r="P3683">
        <f t="shared" si="401"/>
        <v>0.17094215887824679</v>
      </c>
      <c r="Q3683">
        <f t="shared" si="402"/>
        <v>1.5109018241855463</v>
      </c>
      <c r="R3683">
        <f t="shared" si="403"/>
        <v>0.79162635091535094</v>
      </c>
      <c r="S3683">
        <f t="shared" si="404"/>
        <v>2.6731597459166889</v>
      </c>
      <c r="T3683">
        <f t="shared" si="405"/>
        <v>66.620874338409081</v>
      </c>
      <c r="U3683">
        <f t="shared" si="406"/>
        <v>1.008844807893357</v>
      </c>
    </row>
    <row r="3684" spans="1:21" x14ac:dyDescent="0.25">
      <c r="A3684" t="str">
        <f t="shared" si="400"/>
        <v>3683-3684</v>
      </c>
      <c r="B3684">
        <v>-2.32527274638414E-2</v>
      </c>
      <c r="C3684">
        <v>-1.51705257594585E-2</v>
      </c>
      <c r="D3684">
        <v>-0.25774547457695002</v>
      </c>
      <c r="E3684">
        <v>-7.1844730627538102E-3</v>
      </c>
      <c r="F3684">
        <v>-1.7740413142606399E-2</v>
      </c>
      <c r="G3684">
        <v>2.1574714898282E-4</v>
      </c>
      <c r="I3684">
        <v>1.00997310207473E-2</v>
      </c>
      <c r="J3684">
        <v>1.6681967170093499E-3</v>
      </c>
      <c r="K3684">
        <v>-3.8043919304402402E-2</v>
      </c>
      <c r="L3684">
        <v>-3.4125613304117602E-3</v>
      </c>
      <c r="M3684">
        <v>-4.6792191802924599E-4</v>
      </c>
      <c r="N3684">
        <v>3.8592384281648401E-4</v>
      </c>
      <c r="P3684">
        <f t="shared" si="401"/>
        <v>3.3023115582059912</v>
      </c>
      <c r="Q3684">
        <f t="shared" si="402"/>
        <v>10.093966919348265</v>
      </c>
      <c r="R3684">
        <f t="shared" si="403"/>
        <v>5.7749453602465657</v>
      </c>
      <c r="S3684">
        <f t="shared" si="404"/>
        <v>1.1053022545643263</v>
      </c>
      <c r="T3684">
        <f t="shared" si="405"/>
        <v>36.9131911951483</v>
      </c>
      <c r="U3684">
        <f t="shared" si="406"/>
        <v>0.4409592643752413</v>
      </c>
    </row>
    <row r="3685" spans="1:21" x14ac:dyDescent="0.25">
      <c r="A3685" t="str">
        <f t="shared" si="400"/>
        <v>3684-3685</v>
      </c>
      <c r="B3685">
        <v>-2.5323564186692199E-3</v>
      </c>
      <c r="C3685">
        <v>-1.2573473155498499E-2</v>
      </c>
      <c r="D3685">
        <v>-0.242771506309509</v>
      </c>
      <c r="E3685">
        <v>-7.0920515935918704E-3</v>
      </c>
      <c r="F3685">
        <v>-1.6976524257874898E-2</v>
      </c>
      <c r="G3685">
        <v>4.5171148770243701E-4</v>
      </c>
      <c r="I3685">
        <v>1.9415874361452E-2</v>
      </c>
      <c r="J3685">
        <v>2.9521398317160899E-2</v>
      </c>
      <c r="K3685">
        <v>-0.117299016822196</v>
      </c>
      <c r="L3685">
        <v>-3.2085798071803998E-3</v>
      </c>
      <c r="M3685">
        <v>-3.8807737569101998E-4</v>
      </c>
      <c r="N3685">
        <v>-3.9881620890890798E-3</v>
      </c>
      <c r="P3685">
        <f t="shared" si="401"/>
        <v>1.1304271119355713</v>
      </c>
      <c r="Q3685">
        <f t="shared" si="402"/>
        <v>1.4259104877219879</v>
      </c>
      <c r="R3685">
        <f t="shared" si="403"/>
        <v>1.0696806579164049</v>
      </c>
      <c r="S3685">
        <f t="shared" si="404"/>
        <v>1.2103397826421389</v>
      </c>
      <c r="T3685">
        <f t="shared" si="405"/>
        <v>42.745204748637647</v>
      </c>
      <c r="U3685">
        <f t="shared" si="406"/>
        <v>1.1132630714632574</v>
      </c>
    </row>
    <row r="3686" spans="1:21" x14ac:dyDescent="0.25">
      <c r="A3686" t="str">
        <f t="shared" si="400"/>
        <v>3685-3686</v>
      </c>
      <c r="B3686">
        <v>-2.5074933655559999E-3</v>
      </c>
      <c r="C3686">
        <v>-2.5670325383543899E-2</v>
      </c>
      <c r="D3686">
        <v>-0.225454151630401</v>
      </c>
      <c r="E3686">
        <v>-7.8290844361648994E-3</v>
      </c>
      <c r="F3686">
        <v>-1.53566744707627E-2</v>
      </c>
      <c r="G3686">
        <v>1.5024590160689899E-3</v>
      </c>
      <c r="I3686">
        <v>1.1432660679578001E-2</v>
      </c>
      <c r="J3686">
        <v>1.2414109589339001E-2</v>
      </c>
      <c r="K3686">
        <v>-2.86100430251678E-2</v>
      </c>
      <c r="L3686">
        <v>1.0279283228903399E-3</v>
      </c>
      <c r="M3686">
        <v>-4.9480709864257999E-4</v>
      </c>
      <c r="N3686">
        <v>-1.4293630573672099E-4</v>
      </c>
      <c r="P3686">
        <f t="shared" si="401"/>
        <v>1.2193271921411857</v>
      </c>
      <c r="Q3686">
        <f t="shared" si="402"/>
        <v>3.0678346037468542</v>
      </c>
      <c r="R3686">
        <f t="shared" si="403"/>
        <v>6.8802451094561254</v>
      </c>
      <c r="S3686">
        <f t="shared" si="404"/>
        <v>8.6163719413260047</v>
      </c>
      <c r="T3686">
        <f t="shared" si="405"/>
        <v>30.035679384797</v>
      </c>
      <c r="U3686">
        <f t="shared" si="406"/>
        <v>11.51138833018344</v>
      </c>
    </row>
    <row r="3687" spans="1:21" x14ac:dyDescent="0.25">
      <c r="A3687" t="str">
        <f t="shared" si="400"/>
        <v>3686-3687</v>
      </c>
      <c r="B3687">
        <v>-1.79126299917697E-2</v>
      </c>
      <c r="C3687">
        <v>-4.4947579503059297E-2</v>
      </c>
      <c r="D3687">
        <v>-0.22821992635726901</v>
      </c>
      <c r="E3687">
        <v>-7.2793289881004199E-3</v>
      </c>
      <c r="F3687">
        <v>-1.53281243548542E-2</v>
      </c>
      <c r="G3687">
        <v>2.27586993210523E-3</v>
      </c>
      <c r="I3687">
        <v>2.7396278940212002E-2</v>
      </c>
      <c r="J3687">
        <v>2.2028254359275998E-2</v>
      </c>
      <c r="K3687">
        <v>-0.124064663857245</v>
      </c>
      <c r="L3687">
        <v>-6.6361668335345398E-3</v>
      </c>
      <c r="M3687">
        <v>-1.5345045060310899E-4</v>
      </c>
      <c r="N3687">
        <v>-3.43329424907488E-3</v>
      </c>
      <c r="P3687">
        <f t="shared" si="401"/>
        <v>1.6538344141866674</v>
      </c>
      <c r="Q3687">
        <f t="shared" si="402"/>
        <v>3.0404512663587</v>
      </c>
      <c r="R3687">
        <f t="shared" si="403"/>
        <v>0.83952399709776415</v>
      </c>
      <c r="S3687">
        <f t="shared" si="404"/>
        <v>9.6917719324940102E-2</v>
      </c>
      <c r="T3687">
        <f t="shared" si="405"/>
        <v>98.889731797519602</v>
      </c>
      <c r="U3687">
        <f t="shared" si="406"/>
        <v>1.6628822836027348</v>
      </c>
    </row>
    <row r="3688" spans="1:21" x14ac:dyDescent="0.25">
      <c r="A3688" t="str">
        <f t="shared" si="400"/>
        <v>3687-3688</v>
      </c>
      <c r="B3688">
        <v>1.36081706732511E-2</v>
      </c>
      <c r="C3688">
        <v>-1.8442930653691202E-2</v>
      </c>
      <c r="D3688">
        <v>-0.245365425944328</v>
      </c>
      <c r="E3688">
        <v>-7.5481069132424198E-3</v>
      </c>
      <c r="F3688">
        <v>-1.7148188852377899E-2</v>
      </c>
      <c r="G3688">
        <v>1.14188030417053E-3</v>
      </c>
      <c r="I3688">
        <v>3.1909428194754202E-2</v>
      </c>
      <c r="J3688">
        <v>1.9270800225708401E-2</v>
      </c>
      <c r="K3688">
        <v>-3.9625060607333298E-2</v>
      </c>
      <c r="L3688">
        <v>-4.19292554569919E-3</v>
      </c>
      <c r="M3688">
        <v>-6.0776978787613302E-4</v>
      </c>
      <c r="N3688">
        <v>-1.0172875734613399E-2</v>
      </c>
      <c r="P3688">
        <f t="shared" si="401"/>
        <v>0.57353762059926827</v>
      </c>
      <c r="Q3688">
        <f t="shared" si="402"/>
        <v>1.9570402078625293</v>
      </c>
      <c r="R3688">
        <f t="shared" si="403"/>
        <v>5.1921779344590853</v>
      </c>
      <c r="S3688">
        <f t="shared" si="404"/>
        <v>0.80020055948418656</v>
      </c>
      <c r="T3688">
        <f t="shared" si="405"/>
        <v>27.214941240053893</v>
      </c>
      <c r="U3688">
        <f t="shared" si="406"/>
        <v>1.1122475427755765</v>
      </c>
    </row>
    <row r="3689" spans="1:21" x14ac:dyDescent="0.25">
      <c r="A3689" t="str">
        <f t="shared" si="400"/>
        <v>3688-3689</v>
      </c>
      <c r="B3689">
        <v>-1.01296352222561E-2</v>
      </c>
      <c r="C3689">
        <v>3.68681852705776E-3</v>
      </c>
      <c r="D3689">
        <v>-0.27739277482032698</v>
      </c>
      <c r="E3689">
        <v>-7.6528863880221901E-3</v>
      </c>
      <c r="F3689">
        <v>-1.91657143812793E-2</v>
      </c>
      <c r="G3689">
        <v>-7.4535083336360597E-4</v>
      </c>
      <c r="I3689">
        <v>2.0793477809042098E-2</v>
      </c>
      <c r="J3689">
        <v>3.6736780827177899E-2</v>
      </c>
      <c r="K3689">
        <v>-8.1858097175716502E-2</v>
      </c>
      <c r="L3689">
        <v>4.5802589993098599E-3</v>
      </c>
      <c r="M3689">
        <v>-7.9405285599731801E-4</v>
      </c>
      <c r="N3689">
        <v>-4.5561083104927597E-3</v>
      </c>
      <c r="P3689">
        <f t="shared" si="401"/>
        <v>1.4871544488748156</v>
      </c>
      <c r="Q3689">
        <f t="shared" si="402"/>
        <v>0.899642308225027</v>
      </c>
      <c r="R3689">
        <f t="shared" si="403"/>
        <v>2.3887029431539109</v>
      </c>
      <c r="S3689">
        <f t="shared" si="404"/>
        <v>2.670841406386109</v>
      </c>
      <c r="T3689">
        <f t="shared" si="405"/>
        <v>23.136572567616543</v>
      </c>
      <c r="U3689">
        <f t="shared" si="406"/>
        <v>0.83640625231708832</v>
      </c>
    </row>
    <row r="3690" spans="1:21" x14ac:dyDescent="0.25">
      <c r="A3690" t="str">
        <f t="shared" si="400"/>
        <v>3689-3690</v>
      </c>
      <c r="B3690">
        <v>4.6183946542441802E-3</v>
      </c>
      <c r="C3690">
        <v>-3.01448050886392E-2</v>
      </c>
      <c r="D3690">
        <v>-0.21358044445514601</v>
      </c>
      <c r="E3690">
        <v>-8.0380483181568298E-3</v>
      </c>
      <c r="F3690">
        <v>-1.43658393137133E-2</v>
      </c>
      <c r="G3690">
        <v>1.85809256267231E-3</v>
      </c>
      <c r="I3690">
        <v>1.4188392017769599E-2</v>
      </c>
      <c r="J3690">
        <v>1.4500823404921301E-2</v>
      </c>
      <c r="K3690">
        <v>-4.8918150558156098E-2</v>
      </c>
      <c r="L3690">
        <v>6.7966699530784699E-4</v>
      </c>
      <c r="M3690">
        <v>-2.6544406292972002E-4</v>
      </c>
      <c r="N3690">
        <v>-1.82046315660495E-3</v>
      </c>
      <c r="P3690">
        <f t="shared" si="401"/>
        <v>0.67449485125158937</v>
      </c>
      <c r="Q3690">
        <f t="shared" si="402"/>
        <v>3.0788340252737343</v>
      </c>
      <c r="R3690">
        <f t="shared" si="403"/>
        <v>3.366077662752915</v>
      </c>
      <c r="S3690">
        <f t="shared" si="404"/>
        <v>12.826450855544731</v>
      </c>
      <c r="T3690">
        <f t="shared" si="405"/>
        <v>53.120024969516741</v>
      </c>
      <c r="U3690">
        <f t="shared" si="406"/>
        <v>2.0206702376441155</v>
      </c>
    </row>
    <row r="3691" spans="1:21" x14ac:dyDescent="0.25">
      <c r="A3691" t="str">
        <f t="shared" si="400"/>
        <v>3690-3691</v>
      </c>
      <c r="B3691">
        <v>4.6460248995572301E-4</v>
      </c>
      <c r="C3691">
        <v>-4.1375204920768703E-2</v>
      </c>
      <c r="D3691">
        <v>-0.209161147475242</v>
      </c>
      <c r="E3691">
        <v>-8.2702855694178207E-3</v>
      </c>
      <c r="F3691">
        <v>-1.37708214377361E-2</v>
      </c>
      <c r="G3691">
        <v>2.4825591902469702E-3</v>
      </c>
      <c r="I3691">
        <v>-1.0623122766957301E-3</v>
      </c>
      <c r="J3691">
        <v>1.48786029433276E-2</v>
      </c>
      <c r="K3691">
        <v>-7.46499339328352E-2</v>
      </c>
      <c r="L3691">
        <v>2.6120643485533501E-3</v>
      </c>
      <c r="M3691">
        <v>1.16048091374221E-4</v>
      </c>
      <c r="N3691">
        <v>5.4774028597437104E-3</v>
      </c>
      <c r="P3691">
        <f t="shared" si="401"/>
        <v>1.4373502030893248</v>
      </c>
      <c r="Q3691">
        <f t="shared" si="402"/>
        <v>3.7808528178594814</v>
      </c>
      <c r="R3691">
        <f t="shared" si="403"/>
        <v>1.801893269770773</v>
      </c>
      <c r="S3691">
        <f t="shared" si="404"/>
        <v>4.1661875305614195</v>
      </c>
      <c r="T3691">
        <f t="shared" si="405"/>
        <v>119.6647817688753</v>
      </c>
      <c r="U3691">
        <f t="shared" si="406"/>
        <v>0.54676344723643777</v>
      </c>
    </row>
    <row r="3692" spans="1:21" x14ac:dyDescent="0.25">
      <c r="A3692" t="str">
        <f t="shared" si="400"/>
        <v>3691-3692</v>
      </c>
      <c r="B3692">
        <v>-2.8054045513272199E-2</v>
      </c>
      <c r="C3692">
        <v>-2.43196245282888E-2</v>
      </c>
      <c r="D3692">
        <v>-0.25992614030838002</v>
      </c>
      <c r="E3692">
        <v>-6.7101945340583696E-3</v>
      </c>
      <c r="F3692">
        <v>-1.76121848701427E-2</v>
      </c>
      <c r="G3692">
        <v>4.9090612678515902E-4</v>
      </c>
      <c r="I3692">
        <v>-1.52757661785594E-2</v>
      </c>
      <c r="J3692">
        <v>2.2828118978786199E-2</v>
      </c>
      <c r="K3692">
        <v>-8.8678615669186504E-3</v>
      </c>
      <c r="L3692">
        <v>2.0625506353102299E-2</v>
      </c>
      <c r="M3692" s="1">
        <v>2.7990046736370201E-5</v>
      </c>
      <c r="N3692">
        <v>1.26785561492964E-2</v>
      </c>
      <c r="P3692">
        <f t="shared" si="401"/>
        <v>0.83650660695820545</v>
      </c>
      <c r="Q3692">
        <f t="shared" si="402"/>
        <v>2.0653363315166953</v>
      </c>
      <c r="R3692">
        <f t="shared" si="403"/>
        <v>28.311028182719571</v>
      </c>
      <c r="S3692">
        <f t="shared" si="404"/>
        <v>1.3253347781712888</v>
      </c>
      <c r="T3692">
        <f t="shared" si="405"/>
        <v>630.23027729808109</v>
      </c>
      <c r="U3692">
        <f t="shared" si="406"/>
        <v>0.96128059685933853</v>
      </c>
    </row>
    <row r="3693" spans="1:21" x14ac:dyDescent="0.25">
      <c r="A3693" t="str">
        <f t="shared" si="400"/>
        <v>3692-3693</v>
      </c>
      <c r="B3693">
        <v>2.4849098175764001E-2</v>
      </c>
      <c r="C3693">
        <v>-3.1088100746273901E-2</v>
      </c>
      <c r="D3693">
        <v>-0.198509201407432</v>
      </c>
      <c r="E3693">
        <v>-6.8886094155474597E-3</v>
      </c>
      <c r="F3693">
        <v>-1.41993932137167E-2</v>
      </c>
      <c r="G3693">
        <v>1.86614816826705E-3</v>
      </c>
      <c r="I3693">
        <v>-8.7787809731412203E-3</v>
      </c>
      <c r="J3693">
        <v>2.0475308243223401E-2</v>
      </c>
      <c r="K3693">
        <v>-2.9144657455926998E-2</v>
      </c>
      <c r="L3693">
        <v>1.1081797317183799E-2</v>
      </c>
      <c r="M3693">
        <v>-4.1122827695527699E-4</v>
      </c>
      <c r="N3693">
        <v>4.7725049989002597E-3</v>
      </c>
      <c r="P3693">
        <f t="shared" si="401"/>
        <v>3.8305864164733037</v>
      </c>
      <c r="Q3693">
        <f t="shared" si="402"/>
        <v>2.5183215010479971</v>
      </c>
      <c r="R3693">
        <f t="shared" si="403"/>
        <v>5.8111694813235149</v>
      </c>
      <c r="S3693">
        <f t="shared" si="404"/>
        <v>1.6216148173784171</v>
      </c>
      <c r="T3693">
        <f t="shared" si="405"/>
        <v>33.529223814281821</v>
      </c>
      <c r="U3693">
        <f t="shared" si="406"/>
        <v>0.60897931616673417</v>
      </c>
    </row>
    <row r="3694" spans="1:21" x14ac:dyDescent="0.25">
      <c r="A3694" t="str">
        <f t="shared" si="400"/>
        <v>3693-3694</v>
      </c>
      <c r="B3694">
        <v>5.2916156128048897E-3</v>
      </c>
      <c r="C3694">
        <v>-6.8266033194959103E-3</v>
      </c>
      <c r="D3694">
        <v>-0.233589276671409</v>
      </c>
      <c r="E3694">
        <v>-7.1512049159079003E-3</v>
      </c>
      <c r="F3694">
        <v>-1.6548776103227601E-2</v>
      </c>
      <c r="G3694">
        <v>2.8217643054859897E-4</v>
      </c>
      <c r="I3694">
        <v>3.6500439873159399E-3</v>
      </c>
      <c r="J3694">
        <v>3.5689293508495798E-2</v>
      </c>
      <c r="K3694">
        <v>-7.7059926481419294E-2</v>
      </c>
      <c r="L3694">
        <v>6.5693106472540803E-3</v>
      </c>
      <c r="M3694">
        <v>1.96351847224551E-4</v>
      </c>
      <c r="N3694">
        <v>3.0095440189201899E-3</v>
      </c>
      <c r="P3694">
        <f t="shared" si="401"/>
        <v>0.44974023085558207</v>
      </c>
      <c r="Q3694">
        <f t="shared" si="402"/>
        <v>1.1912787463240104</v>
      </c>
      <c r="R3694">
        <f t="shared" si="403"/>
        <v>2.031267837086947</v>
      </c>
      <c r="S3694">
        <f t="shared" si="404"/>
        <v>2.0885776757862651</v>
      </c>
      <c r="T3694">
        <f t="shared" si="405"/>
        <v>85.281234615617777</v>
      </c>
      <c r="U3694">
        <f t="shared" si="406"/>
        <v>0.90623947389520199</v>
      </c>
    </row>
    <row r="3695" spans="1:21" x14ac:dyDescent="0.25">
      <c r="A3695" t="str">
        <f t="shared" si="400"/>
        <v>3694-3695</v>
      </c>
      <c r="B3695">
        <v>-1.3290663249790601E-2</v>
      </c>
      <c r="C3695">
        <v>-5.0562229007482503E-3</v>
      </c>
      <c r="D3695">
        <v>-0.25721675157546903</v>
      </c>
      <c r="E3695">
        <v>-6.9535021158689501E-3</v>
      </c>
      <c r="F3695">
        <v>-1.7985398732053699E-2</v>
      </c>
      <c r="G3695">
        <v>-4.2375487677503298E-4</v>
      </c>
      <c r="I3695">
        <v>-3.6837202416481999E-3</v>
      </c>
      <c r="J3695">
        <v>3.1174641713138603E-4</v>
      </c>
      <c r="K3695">
        <v>-2.3881390441206501E-2</v>
      </c>
      <c r="L3695">
        <v>2.7600961582103099E-3</v>
      </c>
      <c r="M3695">
        <v>6.4811132097597403E-4</v>
      </c>
      <c r="N3695">
        <v>1.31205710441571E-3</v>
      </c>
      <c r="P3695">
        <f t="shared" si="401"/>
        <v>2.6079458748057895</v>
      </c>
      <c r="Q3695">
        <f t="shared" si="402"/>
        <v>17.219024896122793</v>
      </c>
      <c r="R3695">
        <f t="shared" si="403"/>
        <v>9.7705936222063663</v>
      </c>
      <c r="S3695">
        <f t="shared" si="404"/>
        <v>3.5192970524527634</v>
      </c>
      <c r="T3695">
        <f t="shared" si="405"/>
        <v>28.750477657050034</v>
      </c>
      <c r="U3695">
        <f t="shared" si="406"/>
        <v>1.3229698428121526</v>
      </c>
    </row>
    <row r="3696" spans="1:21" x14ac:dyDescent="0.25">
      <c r="A3696" t="str">
        <f t="shared" si="400"/>
        <v>3695-3696</v>
      </c>
      <c r="B3696">
        <v>-3.2337964512407702E-3</v>
      </c>
      <c r="C3696">
        <v>-1.7113419249653799E-2</v>
      </c>
      <c r="D3696">
        <v>-0.24008615314960399</v>
      </c>
      <c r="E3696">
        <v>-6.9237464370582097E-3</v>
      </c>
      <c r="F3696">
        <v>-1.67853427410844E-2</v>
      </c>
      <c r="G3696">
        <v>6.6256519522168696E-4</v>
      </c>
      <c r="I3696">
        <v>-7.28776011610365E-4</v>
      </c>
      <c r="J3696">
        <v>2.6141100973488401E-2</v>
      </c>
      <c r="K3696">
        <v>-9.3781541705594204E-2</v>
      </c>
      <c r="L3696">
        <v>-1.30657848860846E-3</v>
      </c>
      <c r="M3696">
        <v>-8.2294106267832802E-4</v>
      </c>
      <c r="N3696">
        <v>1.0413885006887601E-3</v>
      </c>
      <c r="P3696">
        <f t="shared" si="401"/>
        <v>3.4372981543376238</v>
      </c>
      <c r="Q3696">
        <f t="shared" si="402"/>
        <v>1.6546556423544714</v>
      </c>
      <c r="R3696">
        <f t="shared" si="403"/>
        <v>1.5600576486927606</v>
      </c>
      <c r="S3696">
        <f t="shared" si="404"/>
        <v>4.2991431417461028</v>
      </c>
      <c r="T3696">
        <f t="shared" si="405"/>
        <v>19.396773842435987</v>
      </c>
      <c r="U3696">
        <f t="shared" si="406"/>
        <v>0.36376751348431519</v>
      </c>
    </row>
    <row r="3697" spans="1:21" x14ac:dyDescent="0.25">
      <c r="A3697" t="str">
        <f t="shared" si="400"/>
        <v>3696-3697</v>
      </c>
      <c r="B3697">
        <v>2.8146183118224099E-2</v>
      </c>
      <c r="C3697">
        <v>-4.1154287755489301E-2</v>
      </c>
      <c r="D3697">
        <v>-0.19221453368663699</v>
      </c>
      <c r="E3697">
        <v>-6.8235931568908399E-3</v>
      </c>
      <c r="F3697">
        <v>-1.37373925148098E-2</v>
      </c>
      <c r="G3697">
        <v>2.3592493560737299E-3</v>
      </c>
      <c r="I3697">
        <v>4.80535168282547E-3</v>
      </c>
      <c r="J3697">
        <v>1.2937905096121499E-2</v>
      </c>
      <c r="K3697">
        <v>-5.4065135680550103E-2</v>
      </c>
      <c r="L3697">
        <v>-2.6274202218739E-3</v>
      </c>
      <c r="M3697">
        <v>4.6400747368968698E-4</v>
      </c>
      <c r="N3697">
        <v>-2.8575195237850199E-3</v>
      </c>
      <c r="P3697">
        <f t="shared" si="401"/>
        <v>4.857257694335857</v>
      </c>
      <c r="Q3697">
        <f t="shared" si="402"/>
        <v>4.1809081493279985</v>
      </c>
      <c r="R3697">
        <f t="shared" si="403"/>
        <v>2.5552400131271398</v>
      </c>
      <c r="S3697">
        <f t="shared" si="404"/>
        <v>1.5970695894339235</v>
      </c>
      <c r="T3697">
        <f t="shared" si="405"/>
        <v>30.605972519240741</v>
      </c>
      <c r="U3697">
        <f t="shared" si="406"/>
        <v>1.825628429285598</v>
      </c>
    </row>
    <row r="3698" spans="1:21" x14ac:dyDescent="0.25">
      <c r="A3698" t="str">
        <f t="shared" si="400"/>
        <v>3697-3698</v>
      </c>
      <c r="B3698">
        <v>6.7941094748675797E-3</v>
      </c>
      <c r="C3698">
        <v>3.21630202233791E-3</v>
      </c>
      <c r="D3698">
        <v>-0.27320817112922602</v>
      </c>
      <c r="E3698">
        <v>-6.3580696096258204E-3</v>
      </c>
      <c r="F3698">
        <v>-1.9072891408192998E-2</v>
      </c>
      <c r="G3698">
        <v>-1.15340320280957E-3</v>
      </c>
      <c r="I3698">
        <v>6.3125416521052601E-3</v>
      </c>
      <c r="J3698">
        <v>1.4802011725286199E-2</v>
      </c>
      <c r="K3698">
        <v>-7.3109237563002902E-2</v>
      </c>
      <c r="L3698">
        <v>-6.3971156003190203E-3</v>
      </c>
      <c r="M3698">
        <v>-8.1582146754644003E-4</v>
      </c>
      <c r="N3698">
        <v>-7.9145033590896207E-3</v>
      </c>
      <c r="P3698">
        <f t="shared" si="401"/>
        <v>7.6287468551061111E-2</v>
      </c>
      <c r="Q3698">
        <f t="shared" si="402"/>
        <v>0.78271183120032939</v>
      </c>
      <c r="R3698">
        <f t="shared" si="403"/>
        <v>2.7369856428031794</v>
      </c>
      <c r="S3698">
        <f t="shared" si="404"/>
        <v>6.1036869008993409E-3</v>
      </c>
      <c r="T3698">
        <f t="shared" si="405"/>
        <v>22.378756464421752</v>
      </c>
      <c r="U3698">
        <f t="shared" si="406"/>
        <v>0.8542671409085878</v>
      </c>
    </row>
    <row r="3699" spans="1:21" x14ac:dyDescent="0.25">
      <c r="A3699" t="str">
        <f t="shared" si="400"/>
        <v>3698-3699</v>
      </c>
      <c r="B3699">
        <v>3.6387080326676299E-3</v>
      </c>
      <c r="C3699">
        <v>-3.7719591055065298E-3</v>
      </c>
      <c r="D3699">
        <v>-0.28981497883796598</v>
      </c>
      <c r="E3699">
        <v>-6.9730079082093504E-3</v>
      </c>
      <c r="F3699">
        <v>-1.9809482718050799E-2</v>
      </c>
      <c r="G3699">
        <v>-4.9698126328804899E-4</v>
      </c>
      <c r="I3699">
        <v>1.05476197820864E-2</v>
      </c>
      <c r="J3699">
        <v>1.5355318173258799E-2</v>
      </c>
      <c r="K3699">
        <v>-6.8966080267667901E-2</v>
      </c>
      <c r="L3699">
        <v>-9.5844475627937693E-3</v>
      </c>
      <c r="M3699">
        <v>-7.7650610499912999E-4</v>
      </c>
      <c r="N3699">
        <v>-1.0369382747059201E-2</v>
      </c>
      <c r="P3699">
        <f t="shared" si="401"/>
        <v>0.65502093288875451</v>
      </c>
      <c r="Q3699">
        <f t="shared" si="402"/>
        <v>1.245645128478948</v>
      </c>
      <c r="R3699">
        <f t="shared" si="403"/>
        <v>3.202282886212366</v>
      </c>
      <c r="S3699">
        <f t="shared" si="404"/>
        <v>0.27246637195054807</v>
      </c>
      <c r="T3699">
        <f t="shared" si="405"/>
        <v>24.511045683404515</v>
      </c>
      <c r="U3699">
        <f t="shared" si="406"/>
        <v>0.95207224234942578</v>
      </c>
    </row>
    <row r="3700" spans="1:21" x14ac:dyDescent="0.25">
      <c r="A3700" t="str">
        <f t="shared" si="400"/>
        <v>3699-3700</v>
      </c>
      <c r="B3700">
        <v>-4.99495444819331E-3</v>
      </c>
      <c r="C3700">
        <v>7.1489820256829201E-3</v>
      </c>
      <c r="D3700">
        <v>-0.31834384799003601</v>
      </c>
      <c r="E3700">
        <v>-6.7268725186729796E-3</v>
      </c>
      <c r="F3700">
        <v>-2.1057300253578298E-2</v>
      </c>
      <c r="G3700">
        <v>-1.4590677578778901E-3</v>
      </c>
      <c r="I3700">
        <v>-2.0895897378909001E-2</v>
      </c>
      <c r="J3700">
        <v>2.6260925729712802E-2</v>
      </c>
      <c r="K3700">
        <v>-4.9898079457159503E-2</v>
      </c>
      <c r="L3700">
        <v>5.4127833941424496E-3</v>
      </c>
      <c r="M3700" s="1">
        <v>8.4369807451745106E-5</v>
      </c>
      <c r="N3700">
        <v>4.0981336975649298E-4</v>
      </c>
      <c r="P3700">
        <f t="shared" si="401"/>
        <v>0.76096004121679217</v>
      </c>
      <c r="Q3700">
        <f t="shared" si="402"/>
        <v>0.72777113422186168</v>
      </c>
      <c r="R3700">
        <f t="shared" si="403"/>
        <v>5.37988178008652</v>
      </c>
      <c r="S3700">
        <f t="shared" si="404"/>
        <v>2.2427751175024584</v>
      </c>
      <c r="T3700">
        <f t="shared" si="405"/>
        <v>250.58336269015825</v>
      </c>
      <c r="U3700">
        <f t="shared" si="406"/>
        <v>4.5603224920170202</v>
      </c>
    </row>
    <row r="3701" spans="1:21" x14ac:dyDescent="0.25">
      <c r="A3701" t="str">
        <f t="shared" si="400"/>
        <v>3700-3701</v>
      </c>
      <c r="B3701">
        <v>-2.3768083192407998E-3</v>
      </c>
      <c r="C3701">
        <v>-2.7563150972127901E-2</v>
      </c>
      <c r="D3701">
        <v>-0.24375747144222201</v>
      </c>
      <c r="E3701">
        <v>-7.2197829824078696E-3</v>
      </c>
      <c r="F3701">
        <v>-1.6846519629766899E-2</v>
      </c>
      <c r="G3701">
        <v>1.3243342186043999E-3</v>
      </c>
      <c r="I3701">
        <v>-2.1672109639642102E-2</v>
      </c>
      <c r="J3701">
        <v>-1.6798112701293499E-2</v>
      </c>
      <c r="K3701">
        <v>-1.4375908120342E-2</v>
      </c>
      <c r="L3701">
        <v>3.0900945814767398E-3</v>
      </c>
      <c r="M3701" s="1">
        <v>3.7529331991858998E-5</v>
      </c>
      <c r="N3701">
        <v>1.17237329787718E-2</v>
      </c>
      <c r="P3701">
        <f t="shared" si="401"/>
        <v>0.89032870547626297</v>
      </c>
      <c r="Q3701">
        <f t="shared" si="402"/>
        <v>0.64084807991591253</v>
      </c>
      <c r="R3701">
        <f t="shared" si="403"/>
        <v>15.95597032213357</v>
      </c>
      <c r="S3701">
        <f t="shared" si="404"/>
        <v>3.3364278315889724</v>
      </c>
      <c r="T3701">
        <f t="shared" si="405"/>
        <v>449.88940823597443</v>
      </c>
      <c r="U3701">
        <f t="shared" si="406"/>
        <v>0.88703817964779119</v>
      </c>
    </row>
    <row r="3702" spans="1:21" x14ac:dyDescent="0.25">
      <c r="A3702" t="str">
        <f t="shared" si="400"/>
        <v>3701-3702</v>
      </c>
      <c r="B3702">
        <v>1.00188208743929E-2</v>
      </c>
      <c r="C3702">
        <v>-4.7377124428749001E-2</v>
      </c>
      <c r="D3702">
        <v>-0.213279843330383</v>
      </c>
      <c r="E3702">
        <v>-7.3567586987017698E-3</v>
      </c>
      <c r="F3702">
        <v>-1.4757579958746001E-2</v>
      </c>
      <c r="G3702">
        <v>2.7337492045117198E-3</v>
      </c>
      <c r="I3702">
        <v>-3.8318362410728099E-2</v>
      </c>
      <c r="J3702">
        <v>2.5467223203593899E-2</v>
      </c>
      <c r="K3702">
        <v>-8.4228214907334301E-2</v>
      </c>
      <c r="L3702">
        <v>3.6355084358392301E-3</v>
      </c>
      <c r="M3702">
        <v>-4.7901821394113998E-4</v>
      </c>
      <c r="N3702">
        <v>-5.6266823172257299E-4</v>
      </c>
      <c r="P3702">
        <f t="shared" si="401"/>
        <v>1.2614626576940868</v>
      </c>
      <c r="Q3702">
        <f t="shared" si="402"/>
        <v>2.8603176345531205</v>
      </c>
      <c r="R3702">
        <f t="shared" si="403"/>
        <v>1.5321662529002837</v>
      </c>
      <c r="S3702">
        <f t="shared" si="404"/>
        <v>3.0235845490482247</v>
      </c>
      <c r="T3702">
        <f t="shared" si="405"/>
        <v>29.80797249306509</v>
      </c>
      <c r="U3702">
        <f t="shared" si="406"/>
        <v>5.8585454987362251</v>
      </c>
    </row>
    <row r="3703" spans="1:21" x14ac:dyDescent="0.25">
      <c r="A3703" t="str">
        <f t="shared" si="400"/>
        <v>3702-3703</v>
      </c>
      <c r="B3703">
        <v>1.7941910773515701E-2</v>
      </c>
      <c r="C3703">
        <v>8.1380791962146707E-3</v>
      </c>
      <c r="D3703">
        <v>-0.23981796205043701</v>
      </c>
      <c r="E3703">
        <v>-6.5092134321519E-3</v>
      </c>
      <c r="F3703">
        <v>-1.7497996156837999E-2</v>
      </c>
      <c r="G3703">
        <v>-7.11380954261888E-4</v>
      </c>
      <c r="I3703">
        <v>-7.0984427741922398E-3</v>
      </c>
      <c r="J3703">
        <v>1.70693946802262E-2</v>
      </c>
      <c r="K3703">
        <v>-3.1986682847800998E-2</v>
      </c>
      <c r="L3703">
        <v>3.8725905781985502E-3</v>
      </c>
      <c r="M3703">
        <v>6.5776590081556498E-4</v>
      </c>
      <c r="N3703">
        <v>-7.4691022245552E-3</v>
      </c>
      <c r="P3703">
        <f t="shared" si="401"/>
        <v>3.52758405530161</v>
      </c>
      <c r="Q3703">
        <f t="shared" si="402"/>
        <v>0.52323563028027953</v>
      </c>
      <c r="R3703">
        <f t="shared" si="403"/>
        <v>6.4974314526937684</v>
      </c>
      <c r="S3703">
        <f t="shared" si="404"/>
        <v>2.6808421393147044</v>
      </c>
      <c r="T3703">
        <f t="shared" si="405"/>
        <v>27.60216368029204</v>
      </c>
      <c r="U3703">
        <f t="shared" si="406"/>
        <v>0.90475683249825278</v>
      </c>
    </row>
    <row r="3704" spans="1:21" x14ac:dyDescent="0.25">
      <c r="A3704" t="str">
        <f t="shared" si="400"/>
        <v>3703-3704</v>
      </c>
      <c r="B3704">
        <v>-6.92179426550865E-3</v>
      </c>
      <c r="C3704">
        <v>3.1668543815612703E-2</v>
      </c>
      <c r="D3704">
        <v>-0.40592354536056502</v>
      </c>
      <c r="E3704">
        <v>-5.7387572949575399E-3</v>
      </c>
      <c r="F3704">
        <v>-2.31369343129561E-2</v>
      </c>
      <c r="G3704">
        <v>-3.3899173958556799E-3</v>
      </c>
      <c r="I3704">
        <v>2.3390349301314499E-2</v>
      </c>
      <c r="J3704">
        <v>4.03250081207795E-2</v>
      </c>
      <c r="K3704">
        <v>-2.05372921949564E-2</v>
      </c>
      <c r="L3704">
        <v>-3.2746741828922001E-4</v>
      </c>
      <c r="M3704" s="1">
        <v>-6.9256835499853495E-5</v>
      </c>
      <c r="N3704">
        <v>-1.8201365141177501E-2</v>
      </c>
      <c r="P3704">
        <f t="shared" si="401"/>
        <v>1.2959252201128251</v>
      </c>
      <c r="Q3704">
        <f t="shared" si="402"/>
        <v>0.21466739149163125</v>
      </c>
      <c r="R3704">
        <f t="shared" si="403"/>
        <v>18.765193069623436</v>
      </c>
      <c r="S3704">
        <f t="shared" si="404"/>
        <v>16.524666499509827</v>
      </c>
      <c r="T3704">
        <f t="shared" si="405"/>
        <v>333.07437903133933</v>
      </c>
      <c r="U3704">
        <f t="shared" si="406"/>
        <v>0.81375477226234227</v>
      </c>
    </row>
    <row r="3705" spans="1:21" x14ac:dyDescent="0.25">
      <c r="A3705" t="str">
        <f t="shared" si="400"/>
        <v>3704-3705</v>
      </c>
      <c r="B3705">
        <v>-3.7584681995213001E-3</v>
      </c>
      <c r="C3705">
        <v>4.8359230160713099E-2</v>
      </c>
      <c r="D3705">
        <v>-0.40445974469184798</v>
      </c>
      <c r="E3705">
        <v>-5.6710601012717396E-3</v>
      </c>
      <c r="F3705">
        <v>-2.2946618913834298E-2</v>
      </c>
      <c r="G3705">
        <v>-4.6285979142514696E-3</v>
      </c>
      <c r="I3705">
        <v>1.7410990611391002E-2</v>
      </c>
      <c r="J3705">
        <v>5.5481747449910301E-2</v>
      </c>
      <c r="K3705">
        <v>-0.109465836860241</v>
      </c>
      <c r="L3705">
        <v>-7.1458521407002304E-3</v>
      </c>
      <c r="M3705">
        <v>8.4146315687871898E-4</v>
      </c>
      <c r="N3705">
        <v>-3.2038276850949399E-2</v>
      </c>
      <c r="P3705">
        <f t="shared" si="401"/>
        <v>1.215867567986691</v>
      </c>
      <c r="Q3705">
        <f t="shared" si="402"/>
        <v>0.12837586443410751</v>
      </c>
      <c r="R3705">
        <f t="shared" si="403"/>
        <v>2.6948490624361559</v>
      </c>
      <c r="S3705">
        <f t="shared" si="404"/>
        <v>0.20638434862496058</v>
      </c>
      <c r="T3705">
        <f t="shared" si="405"/>
        <v>28.269903294308286</v>
      </c>
      <c r="U3705">
        <f t="shared" si="406"/>
        <v>0.85552912424772132</v>
      </c>
    </row>
    <row r="3706" spans="1:21" x14ac:dyDescent="0.25">
      <c r="A3706" t="str">
        <f t="shared" si="400"/>
        <v>3705-3706</v>
      </c>
      <c r="B3706">
        <v>-9.6221510320901801E-3</v>
      </c>
      <c r="C3706">
        <v>5.1605999469757002E-3</v>
      </c>
      <c r="D3706">
        <v>-0.31785550713539101</v>
      </c>
      <c r="E3706">
        <v>-6.2291876158163404E-3</v>
      </c>
      <c r="F3706">
        <v>-2.07782531366929E-2</v>
      </c>
      <c r="G3706">
        <v>-1.61491967985022E-3</v>
      </c>
      <c r="I3706">
        <v>7.7079565618285396E-3</v>
      </c>
      <c r="J3706">
        <v>1.04215484036853E-2</v>
      </c>
      <c r="K3706">
        <v>-9.0370641266557306E-2</v>
      </c>
      <c r="L3706">
        <v>-2.4584640757116999E-2</v>
      </c>
      <c r="M3706">
        <v>-4.3751547266213098E-4</v>
      </c>
      <c r="N3706">
        <v>-1.5135769639150899E-2</v>
      </c>
      <c r="P3706">
        <f t="shared" si="401"/>
        <v>2.2483400697584228</v>
      </c>
      <c r="Q3706">
        <f t="shared" si="402"/>
        <v>0.50481447218042019</v>
      </c>
      <c r="R3706">
        <f t="shared" si="403"/>
        <v>2.5172430191996393</v>
      </c>
      <c r="S3706">
        <f t="shared" si="404"/>
        <v>0.74662279276900523</v>
      </c>
      <c r="T3706">
        <f t="shared" si="405"/>
        <v>46.491470439458695</v>
      </c>
      <c r="U3706">
        <f t="shared" si="406"/>
        <v>0.89330442267883758</v>
      </c>
    </row>
    <row r="3707" spans="1:21" x14ac:dyDescent="0.25">
      <c r="A3707" t="str">
        <f t="shared" si="400"/>
        <v>3706-3707</v>
      </c>
      <c r="B3707">
        <v>-9.55847278237342E-2</v>
      </c>
      <c r="C3707">
        <v>-2.17464249581098E-2</v>
      </c>
      <c r="D3707">
        <v>-0.30317246913909901</v>
      </c>
      <c r="E3707">
        <v>-4.1275499709618399E-3</v>
      </c>
      <c r="F3707">
        <v>-1.8886229853623801E-2</v>
      </c>
      <c r="G3707">
        <v>-5.9841373510933897E-4</v>
      </c>
      <c r="I3707">
        <v>-6.0208787625438902E-2</v>
      </c>
      <c r="J3707">
        <v>-5.58124748249582E-2</v>
      </c>
      <c r="K3707">
        <v>-0.121362615688686</v>
      </c>
      <c r="L3707">
        <v>-2.917534193646E-2</v>
      </c>
      <c r="M3707" s="1">
        <v>-6.5291715388937605E-5</v>
      </c>
      <c r="N3707">
        <v>1.7302224961277899E-2</v>
      </c>
      <c r="P3707">
        <f t="shared" si="401"/>
        <v>0.58755443504976246</v>
      </c>
      <c r="Q3707">
        <f t="shared" si="402"/>
        <v>0.61036623037571103</v>
      </c>
      <c r="R3707">
        <f t="shared" si="403"/>
        <v>1.4980713164322783</v>
      </c>
      <c r="S3707">
        <f t="shared" si="404"/>
        <v>0.85852608068998004</v>
      </c>
      <c r="T3707">
        <f t="shared" si="405"/>
        <v>288.2592075642105</v>
      </c>
      <c r="U3707">
        <f t="shared" si="406"/>
        <v>1.0345859411981724</v>
      </c>
    </row>
    <row r="3708" spans="1:21" x14ac:dyDescent="0.25">
      <c r="A3708" t="str">
        <f t="shared" si="400"/>
        <v>3707-3708</v>
      </c>
      <c r="B3708">
        <v>-4.5798648148775101E-2</v>
      </c>
      <c r="C3708">
        <v>2.1960517391562399E-2</v>
      </c>
      <c r="D3708">
        <v>-0.36622133851051297</v>
      </c>
      <c r="E3708">
        <v>-5.3726464308113502E-3</v>
      </c>
      <c r="F3708">
        <v>-2.2097838859956601E-2</v>
      </c>
      <c r="G3708">
        <v>-2.9986264111320901E-3</v>
      </c>
      <c r="I3708">
        <v>-7.9759651763374295E-2</v>
      </c>
      <c r="J3708">
        <v>-4.7751317092768801E-2</v>
      </c>
      <c r="K3708">
        <v>-8.9551047540978798E-3</v>
      </c>
      <c r="L3708">
        <v>7.5109771980390802E-3</v>
      </c>
      <c r="M3708">
        <v>-4.0454391990629702E-4</v>
      </c>
      <c r="N3708">
        <v>4.0000402782131197E-2</v>
      </c>
      <c r="P3708">
        <f t="shared" si="401"/>
        <v>0.42579177395800194</v>
      </c>
      <c r="Q3708">
        <f t="shared" si="402"/>
        <v>1.4598934380993114</v>
      </c>
      <c r="R3708">
        <f t="shared" si="403"/>
        <v>39.895260141202591</v>
      </c>
      <c r="S3708">
        <f t="shared" si="404"/>
        <v>1.7153059168136326</v>
      </c>
      <c r="T3708">
        <f t="shared" si="405"/>
        <v>53.624078555249731</v>
      </c>
      <c r="U3708">
        <f t="shared" si="406"/>
        <v>1.0749649054151662</v>
      </c>
    </row>
    <row r="3709" spans="1:21" x14ac:dyDescent="0.25">
      <c r="A3709" t="str">
        <f t="shared" si="400"/>
        <v>3708-3709</v>
      </c>
      <c r="B3709">
        <v>-0.16254188120365101</v>
      </c>
      <c r="C3709">
        <v>-3.41884642839431E-2</v>
      </c>
      <c r="D3709">
        <v>-0.31845024228096003</v>
      </c>
      <c r="E3709">
        <v>-1.98783642379112E-3</v>
      </c>
      <c r="F3709">
        <v>-2.06691819571189E-2</v>
      </c>
      <c r="G3709">
        <v>6.2668820331631997E-4</v>
      </c>
      <c r="I3709">
        <v>-9.6581330310601995E-2</v>
      </c>
      <c r="J3709">
        <v>-2.75603646488502E-2</v>
      </c>
      <c r="K3709">
        <v>-8.0425054424161105E-2</v>
      </c>
      <c r="L3709">
        <v>5.39748543101081E-3</v>
      </c>
      <c r="M3709">
        <v>5.7169910003462799E-4</v>
      </c>
      <c r="N3709">
        <v>2.6068376926536199E-2</v>
      </c>
      <c r="P3709">
        <f t="shared" si="401"/>
        <v>0.68295343086415361</v>
      </c>
      <c r="Q3709">
        <f t="shared" si="402"/>
        <v>0.24049390200538079</v>
      </c>
      <c r="R3709">
        <f t="shared" si="403"/>
        <v>2.9595900128517032</v>
      </c>
      <c r="S3709">
        <f t="shared" si="404"/>
        <v>1.3682893542183181</v>
      </c>
      <c r="T3709">
        <f t="shared" si="405"/>
        <v>37.153952237863955</v>
      </c>
      <c r="U3709">
        <f t="shared" si="406"/>
        <v>0.97595983036905687</v>
      </c>
    </row>
    <row r="3710" spans="1:21" x14ac:dyDescent="0.25">
      <c r="A3710" t="str">
        <f t="shared" si="400"/>
        <v>3709-3710</v>
      </c>
      <c r="B3710">
        <v>2.90257688611745E-2</v>
      </c>
      <c r="C3710">
        <v>-0.20426619052886899</v>
      </c>
      <c r="D3710">
        <v>-2.5622844696044901E-2</v>
      </c>
      <c r="E3710">
        <v>-1.15752983497969E-3</v>
      </c>
      <c r="F3710">
        <v>-7.7494612132331603E-3</v>
      </c>
      <c r="G3710">
        <v>1.2857243587010301E-2</v>
      </c>
      <c r="I3710">
        <v>-4.1967284466871403E-2</v>
      </c>
      <c r="J3710">
        <v>-1.22456425228731E-2</v>
      </c>
      <c r="K3710">
        <v>-5.2323823055837701E-2</v>
      </c>
      <c r="L3710">
        <v>-2.3080363736430599E-3</v>
      </c>
      <c r="M3710">
        <v>-8.1019445663055301E-4</v>
      </c>
      <c r="N3710">
        <v>1.2618890647495501E-2</v>
      </c>
      <c r="P3710">
        <f t="shared" si="401"/>
        <v>1.6916284727473578</v>
      </c>
      <c r="Q3710">
        <f t="shared" si="402"/>
        <v>15.680724604474184</v>
      </c>
      <c r="R3710">
        <f t="shared" si="403"/>
        <v>0.51030251232405532</v>
      </c>
      <c r="S3710">
        <f t="shared" si="404"/>
        <v>0.49847851264487714</v>
      </c>
      <c r="T3710">
        <f t="shared" si="405"/>
        <v>8.5649398114500599</v>
      </c>
      <c r="U3710">
        <f t="shared" si="406"/>
        <v>1.8888581110106342E-2</v>
      </c>
    </row>
    <row r="3711" spans="1:21" x14ac:dyDescent="0.25">
      <c r="A3711" t="str">
        <f t="shared" si="400"/>
        <v>3710-3711</v>
      </c>
      <c r="B3711">
        <v>4.7784343361854498E-2</v>
      </c>
      <c r="C3711">
        <v>-0.167992249131202</v>
      </c>
      <c r="D3711">
        <v>-5.2664790302515002E-2</v>
      </c>
      <c r="E3711">
        <v>-2.3790460384166801E-3</v>
      </c>
      <c r="F3711">
        <v>-8.4859192823023497E-3</v>
      </c>
      <c r="G3711">
        <v>9.4856830869063293E-3</v>
      </c>
      <c r="I3711">
        <v>-3.60471222631253E-2</v>
      </c>
      <c r="J3711">
        <v>1.2597255362873001E-2</v>
      </c>
      <c r="K3711">
        <v>-7.3779566863433899E-2</v>
      </c>
      <c r="L3711">
        <v>-3.78048338426718E-3</v>
      </c>
      <c r="M3711" s="1">
        <v>-5.7916848886563303E-5</v>
      </c>
      <c r="N3711">
        <v>3.4380528477754601E-3</v>
      </c>
      <c r="P3711">
        <f t="shared" si="401"/>
        <v>2.3256077146202099</v>
      </c>
      <c r="Q3711">
        <f t="shared" si="402"/>
        <v>14.3356230616948</v>
      </c>
      <c r="R3711">
        <f t="shared" si="403"/>
        <v>0.28618732067108321</v>
      </c>
      <c r="S3711">
        <f t="shared" si="404"/>
        <v>0.37070321527746364</v>
      </c>
      <c r="T3711">
        <f t="shared" si="405"/>
        <v>145.51900864062029</v>
      </c>
      <c r="U3711">
        <f t="shared" si="406"/>
        <v>1.7590277133296941</v>
      </c>
    </row>
    <row r="3712" spans="1:21" x14ac:dyDescent="0.25">
      <c r="A3712" t="str">
        <f t="shared" si="400"/>
        <v>3711-3712</v>
      </c>
      <c r="B3712">
        <v>4.5859768986701903E-2</v>
      </c>
      <c r="C3712">
        <v>-0.145105496048927</v>
      </c>
      <c r="D3712">
        <v>-5.2472539246082299E-2</v>
      </c>
      <c r="E3712">
        <v>-1.75827597243441E-3</v>
      </c>
      <c r="F3712">
        <v>-8.4554001351713204E-3</v>
      </c>
      <c r="G3712">
        <v>7.9425981314392106E-3</v>
      </c>
      <c r="I3712">
        <v>-7.22730791779202E-3</v>
      </c>
      <c r="J3712">
        <v>9.8303475917509396E-3</v>
      </c>
      <c r="K3712">
        <v>-4.8943049070467197E-2</v>
      </c>
      <c r="L3712">
        <v>-4.4091177154596201E-3</v>
      </c>
      <c r="M3712">
        <v>-1.4860582029463301E-4</v>
      </c>
      <c r="N3712">
        <v>-1.54299664685841E-3</v>
      </c>
      <c r="P3712">
        <f t="shared" si="401"/>
        <v>7.3453459446238236</v>
      </c>
      <c r="Q3712">
        <f t="shared" si="402"/>
        <v>15.760973067796241</v>
      </c>
      <c r="R3712">
        <f t="shared" si="403"/>
        <v>7.2114227508251208E-2</v>
      </c>
      <c r="S3712">
        <f t="shared" si="404"/>
        <v>0.60121818334112664</v>
      </c>
      <c r="T3712">
        <f t="shared" si="405"/>
        <v>55.898176117618654</v>
      </c>
      <c r="U3712">
        <f t="shared" si="406"/>
        <v>6.1475148358985354</v>
      </c>
    </row>
    <row r="3713" spans="1:21" x14ac:dyDescent="0.25">
      <c r="A3713" t="str">
        <f t="shared" si="400"/>
        <v>3712-3713</v>
      </c>
      <c r="B3713">
        <v>6.2409095466136898E-2</v>
      </c>
      <c r="C3713">
        <v>-0.12299133837223</v>
      </c>
      <c r="D3713">
        <v>-7.7179655432701097E-2</v>
      </c>
      <c r="E3713">
        <v>-2.8535553108676899E-3</v>
      </c>
      <c r="F3713">
        <v>-9.7700127610711399E-3</v>
      </c>
      <c r="G3713">
        <v>6.0389120575591601E-3</v>
      </c>
      <c r="I3713">
        <v>-2.1389972854542302E-2</v>
      </c>
      <c r="J3713">
        <v>2.3139114589009999E-2</v>
      </c>
      <c r="K3713">
        <v>-6.9441015827113803E-2</v>
      </c>
      <c r="L3713">
        <v>-6.3492552581700503E-3</v>
      </c>
      <c r="M3713">
        <v>-8.4090724088836601E-4</v>
      </c>
      <c r="N3713">
        <v>-4.5157680844377804E-3</v>
      </c>
      <c r="P3713">
        <f t="shared" si="401"/>
        <v>3.9176799751238498</v>
      </c>
      <c r="Q3713">
        <f t="shared" si="402"/>
        <v>6.315300112245386</v>
      </c>
      <c r="R3713">
        <f t="shared" si="403"/>
        <v>0.11144191244054052</v>
      </c>
      <c r="S3713">
        <f t="shared" si="404"/>
        <v>0.55056850058197593</v>
      </c>
      <c r="T3713">
        <f t="shared" si="405"/>
        <v>10.618419114527244</v>
      </c>
      <c r="U3713">
        <f t="shared" si="406"/>
        <v>2.3372945520326365</v>
      </c>
    </row>
    <row r="3714" spans="1:21" x14ac:dyDescent="0.25">
      <c r="A3714" t="str">
        <f t="shared" si="400"/>
        <v>3713-3714</v>
      </c>
      <c r="B3714">
        <v>0.108739681541919</v>
      </c>
      <c r="C3714">
        <v>-0.11413909494876801</v>
      </c>
      <c r="D3714">
        <v>-6.3524588942527702E-2</v>
      </c>
      <c r="E3714">
        <v>-1.7290377171677101E-3</v>
      </c>
      <c r="F3714">
        <v>-1.1419849600260599E-2</v>
      </c>
      <c r="G3714">
        <v>4.2572396754250903E-3</v>
      </c>
      <c r="I3714">
        <v>2.05201629180677E-2</v>
      </c>
      <c r="J3714">
        <v>3.0329075749448299E-2</v>
      </c>
      <c r="K3714">
        <v>-5.6118158260851099E-2</v>
      </c>
      <c r="L3714">
        <v>-1.12992210231609E-2</v>
      </c>
      <c r="M3714">
        <v>-8.1472231710111298E-4</v>
      </c>
      <c r="N3714">
        <v>-1.8090062195179699E-2</v>
      </c>
      <c r="P3714">
        <f t="shared" si="401"/>
        <v>4.2991626809244785</v>
      </c>
      <c r="Q3714">
        <f t="shared" si="402"/>
        <v>4.7633555302403003</v>
      </c>
      <c r="R3714">
        <f t="shared" si="403"/>
        <v>0.13197921869156523</v>
      </c>
      <c r="S3714">
        <f t="shared" si="404"/>
        <v>0.84697726386423278</v>
      </c>
      <c r="T3714">
        <f t="shared" si="405"/>
        <v>13.016861156948433</v>
      </c>
      <c r="U3714">
        <f t="shared" si="406"/>
        <v>1.2353358230333069</v>
      </c>
    </row>
    <row r="3715" spans="1:21" x14ac:dyDescent="0.25">
      <c r="A3715" t="str">
        <f t="shared" ref="A3715:A3778" si="407">TEXT(ROW()-1,"0")&amp;"-"&amp;TEXT(ROW(),"0")</f>
        <v>3714-3715</v>
      </c>
      <c r="B3715">
        <v>6.8567574024200398E-2</v>
      </c>
      <c r="C3715">
        <v>-8.7573952972888905E-2</v>
      </c>
      <c r="D3715">
        <v>-0.18046933412551799</v>
      </c>
      <c r="E3715">
        <v>-5.2186452639815997E-3</v>
      </c>
      <c r="F3715">
        <v>-1.6512406201800899E-2</v>
      </c>
      <c r="G3715">
        <v>4.5277001064945701E-3</v>
      </c>
      <c r="I3715">
        <v>1.8518544617419801E-2</v>
      </c>
      <c r="J3715">
        <v>2.6345461302909198E-2</v>
      </c>
      <c r="K3715">
        <v>-7.4724553927392398E-2</v>
      </c>
      <c r="L3715">
        <v>-1.3283808060984999E-2</v>
      </c>
      <c r="M3715">
        <v>-1.28521126245861E-3</v>
      </c>
      <c r="N3715">
        <v>-1.6334924666138902E-2</v>
      </c>
      <c r="P3715">
        <f t="shared" ref="P3715:P3778" si="408">ABS((ABS(B3715-I3715)/(I3715+0.000000000000001)))</f>
        <v>2.7026437790202142</v>
      </c>
      <c r="Q3715">
        <f t="shared" ref="Q3715:Q3778" si="409">ABS((ABS(C3715-J3715)/(J3715+0.000000000000001)))</f>
        <v>4.3240622347050808</v>
      </c>
      <c r="R3715">
        <f t="shared" ref="R3715:R3778" si="410">ABS((ABS(D3715-K3715)/(K3715+0.000000000000001)))</f>
        <v>1.4151276205793886</v>
      </c>
      <c r="S3715">
        <f t="shared" ref="S3715:S3778" si="411">ABS((ABS(E3715-L3715)/(L3715+0.000000000000001)))</f>
        <v>0.60714237664210657</v>
      </c>
      <c r="T3715">
        <f t="shared" ref="T3715:T3778" si="412">ABS((ABS(F3715-M3715)/(M3715+0.000000000000001)))</f>
        <v>11.848009260535504</v>
      </c>
      <c r="U3715">
        <f t="shared" ref="U3715:U3778" si="413">ABS((ABS(G3715-N3715)/(N3715+0.000000000000001)))</f>
        <v>1.2771791238120269</v>
      </c>
    </row>
    <row r="3716" spans="1:21" x14ac:dyDescent="0.25">
      <c r="A3716" t="str">
        <f t="shared" si="407"/>
        <v>3715-3716</v>
      </c>
      <c r="B3716">
        <v>3.8134049624204601E-2</v>
      </c>
      <c r="C3716">
        <v>-7.3613427579402896E-2</v>
      </c>
      <c r="D3716">
        <v>-0.15988045930862399</v>
      </c>
      <c r="E3716">
        <v>-6.0653938377118596E-3</v>
      </c>
      <c r="F3716">
        <v>-1.2452387794370299E-2</v>
      </c>
      <c r="G3716">
        <v>3.8388683690164498E-3</v>
      </c>
      <c r="I3716">
        <v>-8.0926743292004596E-3</v>
      </c>
      <c r="J3716">
        <v>2.1852506600509299E-2</v>
      </c>
      <c r="K3716">
        <v>-2.9267396116545601E-2</v>
      </c>
      <c r="L3716">
        <v>1.06115129182727E-3</v>
      </c>
      <c r="M3716" s="1">
        <v>-8.9064661222604204E-5</v>
      </c>
      <c r="N3716">
        <v>-1.09566194977291E-3</v>
      </c>
      <c r="P3716">
        <f t="shared" si="408"/>
        <v>5.712169064633283</v>
      </c>
      <c r="Q3716">
        <f t="shared" si="409"/>
        <v>4.3686491405833916</v>
      </c>
      <c r="R3716">
        <f t="shared" si="410"/>
        <v>4.4627496984005344</v>
      </c>
      <c r="S3716">
        <f t="shared" si="411"/>
        <v>6.7158615217446709</v>
      </c>
      <c r="T3716">
        <f t="shared" si="412"/>
        <v>138.81289125870219</v>
      </c>
      <c r="U3716">
        <f t="shared" si="413"/>
        <v>4.5036978055289847</v>
      </c>
    </row>
    <row r="3717" spans="1:21" x14ac:dyDescent="0.25">
      <c r="A3717" t="str">
        <f t="shared" si="407"/>
        <v>3716-3717</v>
      </c>
      <c r="B3717">
        <v>3.3310715109109802E-2</v>
      </c>
      <c r="C3717">
        <v>-0.13406194746494199</v>
      </c>
      <c r="D3717">
        <v>-8.7081335484981495E-2</v>
      </c>
      <c r="E3717">
        <v>-3.3418427978931901E-3</v>
      </c>
      <c r="F3717">
        <v>-9.4180797296261592E-3</v>
      </c>
      <c r="G3717">
        <v>7.5464069737100096E-3</v>
      </c>
      <c r="I3717">
        <v>-1.41185566508243E-2</v>
      </c>
      <c r="J3717">
        <v>4.26401552799493E-4</v>
      </c>
      <c r="K3717">
        <v>-1.32209587038734E-2</v>
      </c>
      <c r="L3717">
        <v>8.2882760346790797E-3</v>
      </c>
      <c r="M3717">
        <v>4.9598378381832098E-4</v>
      </c>
      <c r="N3717">
        <v>8.3737716087574302E-3</v>
      </c>
      <c r="P3717">
        <f t="shared" si="408"/>
        <v>3.3593569748624654</v>
      </c>
      <c r="Q3717">
        <f t="shared" si="409"/>
        <v>315.40304704440558</v>
      </c>
      <c r="R3717">
        <f t="shared" si="410"/>
        <v>5.5866127741155784</v>
      </c>
      <c r="S3717">
        <f t="shared" si="411"/>
        <v>1.4032011945438523</v>
      </c>
      <c r="T3717">
        <f t="shared" si="412"/>
        <v>19.988684785420357</v>
      </c>
      <c r="U3717">
        <f t="shared" si="413"/>
        <v>9.8804299150224026E-2</v>
      </c>
    </row>
    <row r="3718" spans="1:21" x14ac:dyDescent="0.25">
      <c r="A3718" t="str">
        <f t="shared" si="407"/>
        <v>3717-3718</v>
      </c>
      <c r="B3718">
        <v>6.0242045670747701E-2</v>
      </c>
      <c r="C3718">
        <v>-0.12198956310749</v>
      </c>
      <c r="D3718">
        <v>-9.9376298487186404E-2</v>
      </c>
      <c r="E3718">
        <v>-3.68741228898761E-3</v>
      </c>
      <c r="F3718">
        <v>-1.11752318081532E-2</v>
      </c>
      <c r="G3718">
        <v>6.1898772628711596E-3</v>
      </c>
      <c r="I3718">
        <v>-3.2493616226179703E-2</v>
      </c>
      <c r="J3718">
        <v>1.0545169567757799E-2</v>
      </c>
      <c r="K3718">
        <v>6.8688405773841797E-3</v>
      </c>
      <c r="L3718">
        <v>2.7334329457222799E-2</v>
      </c>
      <c r="M3718">
        <v>2.4976180694324902E-4</v>
      </c>
      <c r="N3718">
        <v>1.4250177757177801E-2</v>
      </c>
      <c r="P3718">
        <f t="shared" si="408"/>
        <v>2.8539655682341163</v>
      </c>
      <c r="Q3718">
        <f t="shared" si="409"/>
        <v>12.568288430416947</v>
      </c>
      <c r="R3718">
        <f t="shared" si="410"/>
        <v>15.467696166128787</v>
      </c>
      <c r="S3718">
        <f t="shared" si="411"/>
        <v>1.1349004113950238</v>
      </c>
      <c r="T3718">
        <f t="shared" si="412"/>
        <v>45.743557651497518</v>
      </c>
      <c r="U3718">
        <f t="shared" si="413"/>
        <v>0.56562806665664989</v>
      </c>
    </row>
    <row r="3719" spans="1:21" x14ac:dyDescent="0.25">
      <c r="A3719" t="str">
        <f t="shared" si="407"/>
        <v>3718-3719</v>
      </c>
      <c r="B3719">
        <v>7.6433189213275896E-2</v>
      </c>
      <c r="C3719">
        <v>-8.8570185005664798E-2</v>
      </c>
      <c r="D3719">
        <v>-0.103701777756214</v>
      </c>
      <c r="E3719">
        <v>-3.1793808978620099E-3</v>
      </c>
      <c r="F3719">
        <v>-1.1965524667840901E-2</v>
      </c>
      <c r="G3719">
        <v>3.8546946386287398E-3</v>
      </c>
      <c r="I3719">
        <v>-2.21132202840672E-2</v>
      </c>
      <c r="J3719">
        <v>1.65871748545183E-2</v>
      </c>
      <c r="K3719">
        <v>1.44026454307424E-2</v>
      </c>
      <c r="L3719">
        <v>2.2907510601965098E-2</v>
      </c>
      <c r="M3719">
        <v>1.22945279676267E-3</v>
      </c>
      <c r="N3719">
        <v>7.0087420486492904E-3</v>
      </c>
      <c r="P3719">
        <f t="shared" si="408"/>
        <v>4.4564476919877309</v>
      </c>
      <c r="Q3719">
        <f t="shared" si="409"/>
        <v>6.3396787447219918</v>
      </c>
      <c r="R3719">
        <f t="shared" si="410"/>
        <v>8.2001895939793599</v>
      </c>
      <c r="S3719">
        <f t="shared" si="411"/>
        <v>1.1387920736174681</v>
      </c>
      <c r="T3719">
        <f t="shared" si="412"/>
        <v>10.732398591745168</v>
      </c>
      <c r="U3719">
        <f t="shared" si="413"/>
        <v>0.45001619236763635</v>
      </c>
    </row>
    <row r="3720" spans="1:21" x14ac:dyDescent="0.25">
      <c r="A3720" t="str">
        <f t="shared" si="407"/>
        <v>3719-3720</v>
      </c>
      <c r="B3720">
        <v>8.2658067345619202E-2</v>
      </c>
      <c r="C3720">
        <v>-5.6100390851497602E-2</v>
      </c>
      <c r="D3720">
        <v>-9.0354628860950401E-2</v>
      </c>
      <c r="E3720">
        <v>-2.6494378738441998E-3</v>
      </c>
      <c r="F3720">
        <v>-1.0093964826786799E-2</v>
      </c>
      <c r="G3720">
        <v>1.9462727921593201E-3</v>
      </c>
      <c r="I3720">
        <v>-4.8623675520904604E-3</v>
      </c>
      <c r="J3720">
        <v>2.00716634165054E-2</v>
      </c>
      <c r="K3720">
        <v>-1.09117043549198E-2</v>
      </c>
      <c r="L3720">
        <v>1.4071645714900801E-2</v>
      </c>
      <c r="M3720">
        <v>1.8725457450252599E-4</v>
      </c>
      <c r="N3720">
        <v>2.9067407802548201E-3</v>
      </c>
      <c r="P3720">
        <f t="shared" si="408"/>
        <v>17.999551444871813</v>
      </c>
      <c r="Q3720">
        <f t="shared" si="409"/>
        <v>3.79500456376531</v>
      </c>
      <c r="R3720">
        <f t="shared" si="410"/>
        <v>7.2805239146915817</v>
      </c>
      <c r="S3720">
        <f t="shared" si="411"/>
        <v>1.1882820195677226</v>
      </c>
      <c r="T3720">
        <f t="shared" si="412"/>
        <v>54.90503731910556</v>
      </c>
      <c r="U3720">
        <f t="shared" si="413"/>
        <v>0.33042780925616966</v>
      </c>
    </row>
    <row r="3721" spans="1:21" x14ac:dyDescent="0.25">
      <c r="A3721" t="str">
        <f t="shared" si="407"/>
        <v>3720-3721</v>
      </c>
      <c r="B3721">
        <v>0.106796503067016</v>
      </c>
      <c r="C3721">
        <v>-5.7606667280197102E-2</v>
      </c>
      <c r="D3721">
        <v>-7.4690029025077806E-2</v>
      </c>
      <c r="E3721">
        <v>-1.6570440721952E-3</v>
      </c>
      <c r="F3721">
        <v>-1.0854374933384699E-2</v>
      </c>
      <c r="G3721">
        <v>1.3981686134760501E-3</v>
      </c>
      <c r="I3721">
        <v>-1.12593346921419E-3</v>
      </c>
      <c r="J3721">
        <v>1.1168756950810699E-2</v>
      </c>
      <c r="K3721">
        <v>-8.45785049613384E-3</v>
      </c>
      <c r="L3721">
        <v>7.5341923691684496E-3</v>
      </c>
      <c r="M3721">
        <v>3.8588190041965998E-4</v>
      </c>
      <c r="N3721">
        <v>6.3617529513966E-4</v>
      </c>
      <c r="P3721">
        <f t="shared" si="408"/>
        <v>95.851521859144242</v>
      </c>
      <c r="Q3721">
        <f t="shared" si="409"/>
        <v>6.1578405308577775</v>
      </c>
      <c r="R3721">
        <f t="shared" si="410"/>
        <v>7.8308523612739567</v>
      </c>
      <c r="S3721">
        <f t="shared" si="411"/>
        <v>1.2199365228547872</v>
      </c>
      <c r="T3721">
        <f t="shared" si="412"/>
        <v>29.12874851489811</v>
      </c>
      <c r="U3721">
        <f t="shared" si="413"/>
        <v>1.1977725701654471</v>
      </c>
    </row>
    <row r="3722" spans="1:21" x14ac:dyDescent="0.25">
      <c r="A3722" t="str">
        <f t="shared" si="407"/>
        <v>3721-3722</v>
      </c>
      <c r="B3722">
        <v>9.3344420194625799E-2</v>
      </c>
      <c r="C3722">
        <v>-8.9364543557166998E-2</v>
      </c>
      <c r="D3722">
        <v>-5.8605972677469198E-2</v>
      </c>
      <c r="E3722">
        <v>-1.4385564676610901E-3</v>
      </c>
      <c r="F3722">
        <v>-1.0108069017416E-2</v>
      </c>
      <c r="G3722">
        <v>3.0875614661453402E-3</v>
      </c>
      <c r="I3722">
        <v>-8.6324299210862598E-3</v>
      </c>
      <c r="J3722">
        <v>1.1411414215616899E-2</v>
      </c>
      <c r="K3722">
        <v>-1.8293980378839302E-2</v>
      </c>
      <c r="L3722">
        <v>5.6986378259126598E-4</v>
      </c>
      <c r="M3722">
        <v>-1.84930389220738E-4</v>
      </c>
      <c r="N3722">
        <v>-8.7137201359084203E-4</v>
      </c>
      <c r="P3722">
        <f t="shared" si="408"/>
        <v>11.813226524622818</v>
      </c>
      <c r="Q3722">
        <f t="shared" si="409"/>
        <v>8.8311541294206837</v>
      </c>
      <c r="R3722">
        <f t="shared" si="410"/>
        <v>2.2035659525064917</v>
      </c>
      <c r="S3722">
        <f t="shared" si="411"/>
        <v>3.5243865492139346</v>
      </c>
      <c r="T3722">
        <f t="shared" si="412"/>
        <v>53.65877760849996</v>
      </c>
      <c r="U3722">
        <f t="shared" si="413"/>
        <v>4.5433332927762207</v>
      </c>
    </row>
    <row r="3723" spans="1:21" x14ac:dyDescent="0.25">
      <c r="A3723" t="str">
        <f t="shared" si="407"/>
        <v>3722-3723</v>
      </c>
      <c r="B3723">
        <v>8.4756478667259202E-2</v>
      </c>
      <c r="C3723">
        <v>-4.2294580489397E-2</v>
      </c>
      <c r="D3723">
        <v>-7.5159355998039204E-2</v>
      </c>
      <c r="E3723">
        <v>-1.6151945259997901E-3</v>
      </c>
      <c r="F3723">
        <v>-9.4096801435610208E-3</v>
      </c>
      <c r="G3723">
        <v>9.9815806667697803E-4</v>
      </c>
      <c r="I3723">
        <v>-1.1388887655487699E-2</v>
      </c>
      <c r="J3723">
        <v>1.9070513863085701E-2</v>
      </c>
      <c r="K3723">
        <v>-1.29685776551021E-2</v>
      </c>
      <c r="L3723">
        <v>7.4464534744077401E-3</v>
      </c>
      <c r="M3723">
        <v>2.7859275821828702E-4</v>
      </c>
      <c r="N3723">
        <v>8.5051826464957198E-4</v>
      </c>
      <c r="P3723">
        <f t="shared" si="408"/>
        <v>8.4420330791855687</v>
      </c>
      <c r="Q3723">
        <f t="shared" si="409"/>
        <v>3.2177997296267047</v>
      </c>
      <c r="R3723">
        <f t="shared" si="410"/>
        <v>4.7954972393194399</v>
      </c>
      <c r="S3723">
        <f t="shared" si="411"/>
        <v>1.2169078919984844</v>
      </c>
      <c r="T3723">
        <f t="shared" si="412"/>
        <v>34.775752836164671</v>
      </c>
      <c r="U3723">
        <f t="shared" si="413"/>
        <v>0.17358804409457637</v>
      </c>
    </row>
    <row r="3724" spans="1:21" x14ac:dyDescent="0.25">
      <c r="A3724" t="str">
        <f t="shared" si="407"/>
        <v>3723-3724</v>
      </c>
      <c r="B3724">
        <v>0.100754767656326</v>
      </c>
      <c r="C3724">
        <v>-8.5006617009639698E-2</v>
      </c>
      <c r="D3724">
        <v>-5.6311037391424103E-2</v>
      </c>
      <c r="E3724">
        <v>-1.18912922701811E-3</v>
      </c>
      <c r="F3724">
        <v>-1.03958674338109E-2</v>
      </c>
      <c r="G3724">
        <v>2.6951267303539201E-3</v>
      </c>
      <c r="I3724">
        <v>-1.9046603744958798E-2</v>
      </c>
      <c r="J3724">
        <v>1.1244725897555201E-2</v>
      </c>
      <c r="K3724">
        <v>-1.22708977537866E-2</v>
      </c>
      <c r="L3724">
        <v>1.78104874584014E-3</v>
      </c>
      <c r="M3724" s="1">
        <v>-1.9304533478869899E-5</v>
      </c>
      <c r="N3724">
        <v>-6.1346581679451798E-4</v>
      </c>
      <c r="P3724">
        <f t="shared" si="408"/>
        <v>6.2899072719460429</v>
      </c>
      <c r="Q3724">
        <f t="shared" si="409"/>
        <v>8.5596877846629464</v>
      </c>
      <c r="R3724">
        <f t="shared" si="410"/>
        <v>3.5889908400590347</v>
      </c>
      <c r="S3724">
        <f t="shared" si="411"/>
        <v>1.667656755489596</v>
      </c>
      <c r="T3724">
        <f t="shared" si="412"/>
        <v>537.51948536997236</v>
      </c>
      <c r="U3724">
        <f t="shared" si="413"/>
        <v>5.3932793915753798</v>
      </c>
    </row>
    <row r="3725" spans="1:21" x14ac:dyDescent="0.25">
      <c r="A3725" t="str">
        <f t="shared" si="407"/>
        <v>3724-3725</v>
      </c>
      <c r="B3725">
        <v>7.94971212744712E-2</v>
      </c>
      <c r="C3725">
        <v>-6.8381011486053397E-2</v>
      </c>
      <c r="D3725">
        <v>-8.4639757871627794E-2</v>
      </c>
      <c r="E3725">
        <v>-2.5643658285389699E-3</v>
      </c>
      <c r="F3725">
        <v>-1.01720606703274E-2</v>
      </c>
      <c r="G3725">
        <v>2.4975271931436701E-3</v>
      </c>
      <c r="I3725">
        <v>-1.8642846141804399E-2</v>
      </c>
      <c r="J3725">
        <v>2.122253088889E-2</v>
      </c>
      <c r="K3725">
        <v>-1.7794823184552701E-2</v>
      </c>
      <c r="L3725">
        <v>5.68102742113872E-4</v>
      </c>
      <c r="M3725">
        <v>2.1908177372909001E-4</v>
      </c>
      <c r="N3725">
        <v>-8.6760105113952498E-4</v>
      </c>
      <c r="P3725">
        <f t="shared" si="408"/>
        <v>5.2642159179876229</v>
      </c>
      <c r="Q3725">
        <f t="shared" si="409"/>
        <v>4.2220950387140981</v>
      </c>
      <c r="R3725">
        <f t="shared" si="410"/>
        <v>3.7564258994776343</v>
      </c>
      <c r="S3725">
        <f t="shared" si="411"/>
        <v>5.5139120768747283</v>
      </c>
      <c r="T3725">
        <f t="shared" si="412"/>
        <v>47.43042868029012</v>
      </c>
      <c r="U3725">
        <f t="shared" si="413"/>
        <v>3.8786585607143342</v>
      </c>
    </row>
    <row r="3726" spans="1:21" x14ac:dyDescent="0.25">
      <c r="A3726" t="str">
        <f t="shared" si="407"/>
        <v>3725-3726</v>
      </c>
      <c r="B3726">
        <v>8.3556748926639501E-2</v>
      </c>
      <c r="C3726">
        <v>-2.82093584537506E-2</v>
      </c>
      <c r="D3726">
        <v>-0.10096553713083201</v>
      </c>
      <c r="E3726">
        <v>-2.5240005470835501E-3</v>
      </c>
      <c r="F3726">
        <v>-1.0464788923423901E-2</v>
      </c>
      <c r="G3726">
        <v>6.2601282233323895E-4</v>
      </c>
      <c r="I3726">
        <v>-1.8472939168468101E-2</v>
      </c>
      <c r="J3726">
        <v>1.1158684852555299E-2</v>
      </c>
      <c r="K3726">
        <v>-9.6506007916648193E-3</v>
      </c>
      <c r="L3726">
        <v>-4.8613491558808499E-4</v>
      </c>
      <c r="M3726">
        <v>1.07287021821278E-4</v>
      </c>
      <c r="N3726">
        <v>-9.8297606922423397E-4</v>
      </c>
      <c r="P3726">
        <f t="shared" si="408"/>
        <v>5.5231973193128905</v>
      </c>
      <c r="Q3726">
        <f t="shared" si="409"/>
        <v>3.5280182052356497</v>
      </c>
      <c r="R3726">
        <f t="shared" si="410"/>
        <v>9.4620986102797797</v>
      </c>
      <c r="S3726">
        <f t="shared" si="411"/>
        <v>4.1919754499312587</v>
      </c>
      <c r="T3726">
        <f t="shared" si="412"/>
        <v>98.540119444809704</v>
      </c>
      <c r="U3726">
        <f t="shared" si="413"/>
        <v>1.6368545908029337</v>
      </c>
    </row>
    <row r="3727" spans="1:21" x14ac:dyDescent="0.25">
      <c r="A3727" t="str">
        <f t="shared" si="407"/>
        <v>3726-3727</v>
      </c>
      <c r="B3727">
        <v>7.8931868076324394E-2</v>
      </c>
      <c r="C3727">
        <v>-9.5612965524196597E-2</v>
      </c>
      <c r="D3727">
        <v>-6.9101475179195404E-2</v>
      </c>
      <c r="E3727">
        <v>-2.0181265481865399E-3</v>
      </c>
      <c r="F3727">
        <v>-9.9988046486707508E-3</v>
      </c>
      <c r="G3727">
        <v>3.9551789719905698E-3</v>
      </c>
      <c r="I3727">
        <v>-2.76087843015753E-2</v>
      </c>
      <c r="J3727">
        <v>1.15516063398322E-2</v>
      </c>
      <c r="K3727">
        <v>-1.47579674836832E-2</v>
      </c>
      <c r="L3727">
        <v>-3.7388278015979502E-4</v>
      </c>
      <c r="M3727">
        <v>-1.78389170420278E-3</v>
      </c>
      <c r="N3727">
        <v>-1.2611678141799E-3</v>
      </c>
      <c r="P3727">
        <f t="shared" si="408"/>
        <v>3.8589403725329756</v>
      </c>
      <c r="Q3727">
        <f t="shared" si="409"/>
        <v>9.2770276887375491</v>
      </c>
      <c r="R3727">
        <f t="shared" si="410"/>
        <v>3.682316535498503</v>
      </c>
      <c r="S3727">
        <f t="shared" si="411"/>
        <v>4.3977520637040399</v>
      </c>
      <c r="T3727">
        <f t="shared" si="412"/>
        <v>4.6050513745417154</v>
      </c>
      <c r="U3727">
        <f t="shared" si="413"/>
        <v>4.1361242552535655</v>
      </c>
    </row>
    <row r="3728" spans="1:21" x14ac:dyDescent="0.25">
      <c r="A3728" t="str">
        <f t="shared" si="407"/>
        <v>3727-3728</v>
      </c>
      <c r="B3728">
        <v>8.9783065021038E-2</v>
      </c>
      <c r="C3728">
        <v>-6.1823852360248503E-2</v>
      </c>
      <c r="D3728">
        <v>-0.107969097793102</v>
      </c>
      <c r="E3728">
        <v>-3.3827641846418898E-3</v>
      </c>
      <c r="F3728">
        <v>-1.1740253382069601E-2</v>
      </c>
      <c r="G3728">
        <v>2.32559978412962E-3</v>
      </c>
      <c r="I3728">
        <v>-9.0127506685513392E-3</v>
      </c>
      <c r="J3728">
        <v>1.99099814683718E-2</v>
      </c>
      <c r="K3728">
        <v>-1.2720513041757E-2</v>
      </c>
      <c r="L3728">
        <v>-3.3707967490643302E-3</v>
      </c>
      <c r="M3728">
        <v>3.46102930982583E-4</v>
      </c>
      <c r="N3728">
        <v>-7.2008063024894499E-3</v>
      </c>
      <c r="P3728">
        <f t="shared" si="408"/>
        <v>10.961782847752982</v>
      </c>
      <c r="Q3728">
        <f t="shared" si="409"/>
        <v>4.1051687545995614</v>
      </c>
      <c r="R3728">
        <f t="shared" si="410"/>
        <v>7.487794276746909</v>
      </c>
      <c r="S3728">
        <f t="shared" si="411"/>
        <v>3.5503284441238008E-3</v>
      </c>
      <c r="T3728">
        <f t="shared" si="412"/>
        <v>34.921276970132006</v>
      </c>
      <c r="U3728">
        <f t="shared" si="413"/>
        <v>1.322963802446254</v>
      </c>
    </row>
    <row r="3729" spans="1:21" x14ac:dyDescent="0.25">
      <c r="A3729" t="str">
        <f t="shared" si="407"/>
        <v>3728-3729</v>
      </c>
      <c r="B3729">
        <v>8.8570922613143893E-2</v>
      </c>
      <c r="C3729">
        <v>-3.90023062936961E-3</v>
      </c>
      <c r="D3729">
        <v>-0.16183422505855499</v>
      </c>
      <c r="E3729">
        <v>-4.4661861134684304E-3</v>
      </c>
      <c r="F3729">
        <v>-1.4272549531946401E-2</v>
      </c>
      <c r="G3729" s="1">
        <v>7.8919873784113106E-5</v>
      </c>
      <c r="I3729">
        <v>-2.4479062832923199E-2</v>
      </c>
      <c r="J3729">
        <v>1.5363569255431199E-2</v>
      </c>
      <c r="K3729">
        <v>-7.3402955463938097E-3</v>
      </c>
      <c r="L3729">
        <v>-3.96716021710073E-4</v>
      </c>
      <c r="M3729">
        <v>-6.3669901171015098E-4</v>
      </c>
      <c r="N3729">
        <v>-4.3748826931295903E-3</v>
      </c>
      <c r="P3729">
        <f t="shared" si="408"/>
        <v>4.6182317606548544</v>
      </c>
      <c r="Q3729">
        <f t="shared" si="409"/>
        <v>1.2538622740929541</v>
      </c>
      <c r="R3729">
        <f t="shared" si="410"/>
        <v>21.047371803453206</v>
      </c>
      <c r="S3729">
        <f t="shared" si="411"/>
        <v>10.257891965711067</v>
      </c>
      <c r="T3729">
        <f t="shared" si="412"/>
        <v>21.416478225138523</v>
      </c>
      <c r="U3729">
        <f t="shared" si="413"/>
        <v>1.0180393119817974</v>
      </c>
    </row>
    <row r="3730" spans="1:21" x14ac:dyDescent="0.25">
      <c r="A3730" t="str">
        <f t="shared" si="407"/>
        <v>3729-3730</v>
      </c>
      <c r="B3730">
        <v>2.1183649078011499E-2</v>
      </c>
      <c r="C3730">
        <v>-2.3869363591074898E-2</v>
      </c>
      <c r="D3730">
        <v>-0.16957136988639801</v>
      </c>
      <c r="E3730">
        <v>-4.8719837994588601E-3</v>
      </c>
      <c r="F3730">
        <v>-1.31880431424367E-2</v>
      </c>
      <c r="G3730">
        <v>7.0646201139196304E-4</v>
      </c>
      <c r="I3730">
        <v>-3.76172169827442E-2</v>
      </c>
      <c r="J3730">
        <v>3.3253802286377001E-3</v>
      </c>
      <c r="K3730">
        <v>1.38769118082043E-3</v>
      </c>
      <c r="L3730">
        <v>1.6466351568641599E-3</v>
      </c>
      <c r="M3730">
        <v>7.7090450816452705E-4</v>
      </c>
      <c r="N3730">
        <v>5.73548202723413E-3</v>
      </c>
      <c r="P3730">
        <f t="shared" si="408"/>
        <v>1.5631370626841012</v>
      </c>
      <c r="Q3730">
        <f t="shared" si="409"/>
        <v>8.1779351382158243</v>
      </c>
      <c r="R3730">
        <f t="shared" si="410"/>
        <v>123.19676267310493</v>
      </c>
      <c r="S3730">
        <f t="shared" si="411"/>
        <v>3.9587512322602612</v>
      </c>
      <c r="T3730">
        <f t="shared" si="412"/>
        <v>18.107233130363262</v>
      </c>
      <c r="U3730">
        <f t="shared" si="413"/>
        <v>0.87682604390732899</v>
      </c>
    </row>
    <row r="3731" spans="1:21" x14ac:dyDescent="0.25">
      <c r="A3731" t="str">
        <f t="shared" si="407"/>
        <v>3730-3731</v>
      </c>
      <c r="B3731">
        <v>4.8487149178981698E-2</v>
      </c>
      <c r="C3731">
        <v>1.49375572800636E-2</v>
      </c>
      <c r="D3731">
        <v>-9.7654148936271598E-2</v>
      </c>
      <c r="E3731">
        <v>-2.56450988505541E-3</v>
      </c>
      <c r="F3731">
        <v>-8.4239787623709896E-3</v>
      </c>
      <c r="G3731">
        <v>-1.50813521576298E-3</v>
      </c>
      <c r="I3731">
        <v>-5.5779502687109003E-2</v>
      </c>
      <c r="J3731">
        <v>4.2708006867795403E-3</v>
      </c>
      <c r="K3731">
        <v>2.1338658979743299E-3</v>
      </c>
      <c r="L3731">
        <v>3.0066831915159398E-3</v>
      </c>
      <c r="M3731">
        <v>-2.79728172912108E-4</v>
      </c>
      <c r="N3731">
        <v>3.9548751130191696E-3</v>
      </c>
      <c r="P3731">
        <f t="shared" si="408"/>
        <v>1.8692646374236903</v>
      </c>
      <c r="Q3731">
        <f t="shared" si="409"/>
        <v>2.4976011234382813</v>
      </c>
      <c r="R3731">
        <f t="shared" si="410"/>
        <v>46.763957814278541</v>
      </c>
      <c r="S3731">
        <f t="shared" si="411"/>
        <v>1.852936515656163</v>
      </c>
      <c r="T3731">
        <f t="shared" si="412"/>
        <v>29.114874289215628</v>
      </c>
      <c r="U3731">
        <f t="shared" si="413"/>
        <v>1.3813357369482855</v>
      </c>
    </row>
    <row r="3732" spans="1:21" x14ac:dyDescent="0.25">
      <c r="A3732" t="str">
        <f t="shared" si="407"/>
        <v>3731-3732</v>
      </c>
      <c r="B3732">
        <v>7.4622578918933799E-2</v>
      </c>
      <c r="C3732">
        <v>-4.5684210956096601E-2</v>
      </c>
      <c r="D3732">
        <v>-9.1857366263866397E-2</v>
      </c>
      <c r="E3732">
        <v>-2.6487625538412999E-3</v>
      </c>
      <c r="F3732">
        <v>-9.4352436502955703E-3</v>
      </c>
      <c r="G3732">
        <v>1.5588220375881299E-3</v>
      </c>
      <c r="I3732">
        <v>-4.40970554937627E-2</v>
      </c>
      <c r="J3732">
        <v>6.5304183865464403E-3</v>
      </c>
      <c r="K3732">
        <v>-5.1611890853415204E-3</v>
      </c>
      <c r="L3732">
        <v>-1.85093981317673E-3</v>
      </c>
      <c r="M3732">
        <v>-3.5343195548054302E-4</v>
      </c>
      <c r="N3732">
        <v>2.8131841237971598E-3</v>
      </c>
      <c r="P3732">
        <f t="shared" si="408"/>
        <v>2.6922349595312882</v>
      </c>
      <c r="Q3732">
        <f t="shared" si="409"/>
        <v>7.9956024640326806</v>
      </c>
      <c r="R3732">
        <f t="shared" si="410"/>
        <v>16.79771381071285</v>
      </c>
      <c r="S3732">
        <f t="shared" si="411"/>
        <v>0.43103656584906141</v>
      </c>
      <c r="T3732">
        <f t="shared" si="412"/>
        <v>25.696068377554194</v>
      </c>
      <c r="U3732">
        <f t="shared" si="413"/>
        <v>0.44588694909719595</v>
      </c>
    </row>
    <row r="3733" spans="1:21" x14ac:dyDescent="0.25">
      <c r="A3733" t="str">
        <f t="shared" si="407"/>
        <v>3732-3733</v>
      </c>
      <c r="B3733">
        <v>9.1147847473621299E-2</v>
      </c>
      <c r="C3733">
        <v>-2.89021171629428E-2</v>
      </c>
      <c r="D3733">
        <v>-9.7461052238941095E-2</v>
      </c>
      <c r="E3733">
        <v>-2.20649676888671E-3</v>
      </c>
      <c r="F3733">
        <v>-1.0699444078171499E-2</v>
      </c>
      <c r="G3733">
        <v>6.0538544894041496E-4</v>
      </c>
      <c r="I3733">
        <v>-4.5508456376688697E-2</v>
      </c>
      <c r="J3733">
        <v>3.1515628848619297E-2</v>
      </c>
      <c r="K3733">
        <v>-1.3273497621884201E-2</v>
      </c>
      <c r="L3733">
        <v>-8.4878739416495499E-3</v>
      </c>
      <c r="M3733">
        <v>1.09577139703942E-4</v>
      </c>
      <c r="N3733">
        <v>-1.0538303872765499E-2</v>
      </c>
      <c r="P3733">
        <f t="shared" si="408"/>
        <v>3.002877151427926</v>
      </c>
      <c r="Q3733">
        <f t="shared" si="409"/>
        <v>1.9170725198525456</v>
      </c>
      <c r="R3733">
        <f t="shared" si="410"/>
        <v>6.3425298301377646</v>
      </c>
      <c r="S3733">
        <f t="shared" si="411"/>
        <v>0.74004128901363542</v>
      </c>
      <c r="T3733">
        <f t="shared" si="412"/>
        <v>98.643031265288158</v>
      </c>
      <c r="U3733">
        <f t="shared" si="413"/>
        <v>1.0574461940223596</v>
      </c>
    </row>
    <row r="3734" spans="1:21" x14ac:dyDescent="0.25">
      <c r="A3734" t="str">
        <f t="shared" si="407"/>
        <v>3733-3734</v>
      </c>
      <c r="B3734">
        <v>6.6272236406803103E-2</v>
      </c>
      <c r="C3734">
        <v>-2.16074287891387E-2</v>
      </c>
      <c r="D3734">
        <v>-0.17505966126918701</v>
      </c>
      <c r="E3734">
        <v>-5.5679774612785301E-3</v>
      </c>
      <c r="F3734">
        <v>-1.4109933883594101E-2</v>
      </c>
      <c r="G3734">
        <v>1.3595568220966499E-3</v>
      </c>
      <c r="I3734">
        <v>1.0639589912368999E-2</v>
      </c>
      <c r="J3734">
        <v>3.3581981785998999E-2</v>
      </c>
      <c r="K3734">
        <v>-4.9855953970973102E-2</v>
      </c>
      <c r="L3734">
        <v>-3.2846890762522597E-2</v>
      </c>
      <c r="M3734">
        <v>-6.2319161820423297E-4</v>
      </c>
      <c r="N3734">
        <v>-2.7326946858639501E-2</v>
      </c>
      <c r="P3734">
        <f t="shared" si="408"/>
        <v>5.2288337194043013</v>
      </c>
      <c r="Q3734">
        <f t="shared" si="409"/>
        <v>1.6434232776025632</v>
      </c>
      <c r="R3734">
        <f t="shared" si="410"/>
        <v>2.5113090278266847</v>
      </c>
      <c r="S3734">
        <f t="shared" si="411"/>
        <v>0.83048692488025044</v>
      </c>
      <c r="T3734">
        <f t="shared" si="412"/>
        <v>21.641405101490982</v>
      </c>
      <c r="U3734">
        <f t="shared" si="413"/>
        <v>1.0497515082504678</v>
      </c>
    </row>
    <row r="3735" spans="1:21" x14ac:dyDescent="0.25">
      <c r="A3735" t="str">
        <f t="shared" si="407"/>
        <v>3734-3735</v>
      </c>
      <c r="B3735">
        <v>-2.2718524560332298E-2</v>
      </c>
      <c r="C3735">
        <v>2.3667262867093E-2</v>
      </c>
      <c r="D3735">
        <v>-0.44477930665016102</v>
      </c>
      <c r="E3735">
        <v>-5.4477050457918596E-3</v>
      </c>
      <c r="F3735">
        <v>-2.3727542718066499E-2</v>
      </c>
      <c r="G3735">
        <v>-3.2274566387173898E-3</v>
      </c>
      <c r="I3735">
        <v>3.0261011821663898E-4</v>
      </c>
      <c r="J3735">
        <v>2.7128388776745699E-2</v>
      </c>
      <c r="K3735">
        <v>-5.6140388609125499E-2</v>
      </c>
      <c r="L3735">
        <v>-3.5525654084886199E-2</v>
      </c>
      <c r="M3735">
        <v>-1.4225963759577601E-3</v>
      </c>
      <c r="N3735">
        <v>-3.1967133879287499E-2</v>
      </c>
      <c r="P3735">
        <f t="shared" si="408"/>
        <v>76.075231106423217</v>
      </c>
      <c r="Q3735">
        <f t="shared" si="409"/>
        <v>0.12758317267332253</v>
      </c>
      <c r="R3735">
        <f t="shared" si="410"/>
        <v>6.9226260749087514</v>
      </c>
      <c r="S3735">
        <f t="shared" si="411"/>
        <v>0.84665433512429966</v>
      </c>
      <c r="T3735">
        <f t="shared" si="412"/>
        <v>15.679040604266731</v>
      </c>
      <c r="U3735">
        <f t="shared" si="413"/>
        <v>0.89903828566852972</v>
      </c>
    </row>
    <row r="3736" spans="1:21" x14ac:dyDescent="0.25">
      <c r="A3736" t="str">
        <f t="shared" si="407"/>
        <v>3735-3736</v>
      </c>
      <c r="B3736">
        <v>-3.4672836773097502E-3</v>
      </c>
      <c r="C3736">
        <v>1.3854899443686E-2</v>
      </c>
      <c r="D3736">
        <v>-0.40547105669975197</v>
      </c>
      <c r="E3736">
        <v>-5.6170675293394003E-3</v>
      </c>
      <c r="F3736">
        <v>-2.29992465552297E-2</v>
      </c>
      <c r="G3736">
        <v>-2.2461492381223701E-3</v>
      </c>
      <c r="I3736">
        <v>-7.1406316341736603E-3</v>
      </c>
      <c r="J3736">
        <v>2.2295160779644201E-2</v>
      </c>
      <c r="K3736">
        <v>-3.0212415849380399E-2</v>
      </c>
      <c r="L3736">
        <v>-1.92381835137122E-2</v>
      </c>
      <c r="M3736">
        <v>-8.0741114234150703E-4</v>
      </c>
      <c r="N3736">
        <v>-1.6574188752959199E-2</v>
      </c>
      <c r="P3736">
        <f t="shared" si="408"/>
        <v>0.51442899522844765</v>
      </c>
      <c r="Q3736">
        <f t="shared" si="409"/>
        <v>0.37856920698521723</v>
      </c>
      <c r="R3736">
        <f t="shared" si="410"/>
        <v>12.420676410690934</v>
      </c>
      <c r="S3736">
        <f t="shared" si="411"/>
        <v>0.70802505728594001</v>
      </c>
      <c r="T3736">
        <f t="shared" si="412"/>
        <v>27.485173598866805</v>
      </c>
      <c r="U3736">
        <f t="shared" si="413"/>
        <v>0.86447908421940267</v>
      </c>
    </row>
    <row r="3737" spans="1:21" x14ac:dyDescent="0.25">
      <c r="A3737" t="str">
        <f t="shared" si="407"/>
        <v>3736-3737</v>
      </c>
      <c r="B3737">
        <v>-2.46443562209606E-2</v>
      </c>
      <c r="C3737">
        <v>1.7490612342953599E-2</v>
      </c>
      <c r="D3737">
        <v>-0.34309133887290899</v>
      </c>
      <c r="E3737">
        <v>-6.0909054926055299E-3</v>
      </c>
      <c r="F3737">
        <v>-2.16686608541438E-2</v>
      </c>
      <c r="G3737">
        <v>-2.4018902930302301E-3</v>
      </c>
      <c r="I3737">
        <v>-4.6785529375249699E-2</v>
      </c>
      <c r="J3737">
        <v>-8.3471771945811107E-3</v>
      </c>
      <c r="K3737">
        <v>2.8113740807253398E-4</v>
      </c>
      <c r="L3737">
        <v>1.5936981917152699E-3</v>
      </c>
      <c r="M3737" s="1">
        <v>4.0458108014451697E-5</v>
      </c>
      <c r="N3737">
        <v>9.4618897680748097E-3</v>
      </c>
      <c r="P3737">
        <f t="shared" si="408"/>
        <v>0.4732483195114302</v>
      </c>
      <c r="Q3737">
        <f t="shared" si="409"/>
        <v>3.0953924824204515</v>
      </c>
      <c r="R3737">
        <f t="shared" si="410"/>
        <v>1221.3688624146714</v>
      </c>
      <c r="S3737">
        <f t="shared" si="411"/>
        <v>4.8218688609072027</v>
      </c>
      <c r="T3737">
        <f t="shared" si="412"/>
        <v>536.58265368877699</v>
      </c>
      <c r="U3737">
        <f t="shared" si="413"/>
        <v>1.2538488982542528</v>
      </c>
    </row>
    <row r="3738" spans="1:21" x14ac:dyDescent="0.25">
      <c r="A3738" t="str">
        <f t="shared" si="407"/>
        <v>3737-3738</v>
      </c>
      <c r="B3738">
        <v>-2.1783065050840301E-2</v>
      </c>
      <c r="C3738">
        <v>2.8937601018697002E-3</v>
      </c>
      <c r="D3738">
        <v>-0.342967659235</v>
      </c>
      <c r="E3738">
        <v>-6.2380536573544004E-3</v>
      </c>
      <c r="F3738">
        <v>-2.1460841863392501E-2</v>
      </c>
      <c r="G3738">
        <v>-1.5896569690207799E-3</v>
      </c>
      <c r="I3738">
        <v>-6.5010366356569801E-2</v>
      </c>
      <c r="J3738">
        <v>-1.2158179168426399E-2</v>
      </c>
      <c r="K3738">
        <v>8.9246848883923393E-3</v>
      </c>
      <c r="L3738">
        <v>1.04968472793415E-2</v>
      </c>
      <c r="M3738">
        <v>1.24248477805766E-3</v>
      </c>
      <c r="N3738">
        <v>1.5289108402836199E-2</v>
      </c>
      <c r="P3738">
        <f t="shared" si="408"/>
        <v>0.66492936016752213</v>
      </c>
      <c r="Q3738">
        <f t="shared" si="409"/>
        <v>1.2380093319718259</v>
      </c>
      <c r="R3738">
        <f t="shared" si="410"/>
        <v>39.429105735826326</v>
      </c>
      <c r="S3738">
        <f t="shared" si="411"/>
        <v>1.5942787859388707</v>
      </c>
      <c r="T3738">
        <f t="shared" si="412"/>
        <v>18.272518941377559</v>
      </c>
      <c r="U3738">
        <f t="shared" si="413"/>
        <v>1.1039731635838745</v>
      </c>
    </row>
    <row r="3739" spans="1:21" x14ac:dyDescent="0.25">
      <c r="A3739" t="str">
        <f t="shared" si="407"/>
        <v>3738-3739</v>
      </c>
      <c r="B3739">
        <v>1.56625248491764E-2</v>
      </c>
      <c r="C3739">
        <v>-3.0729647260159202E-3</v>
      </c>
      <c r="D3739">
        <v>-0.244121894240379</v>
      </c>
      <c r="E3739">
        <v>-6.5672378478624999E-3</v>
      </c>
      <c r="F3739">
        <v>-1.7684350723160502E-2</v>
      </c>
      <c r="G3739">
        <v>-1.5134287033313E-4</v>
      </c>
      <c r="I3739">
        <v>-5.26672433952153E-2</v>
      </c>
      <c r="J3739">
        <v>-6.7201011624997697E-3</v>
      </c>
      <c r="K3739">
        <v>2.8982692992048201E-2</v>
      </c>
      <c r="L3739">
        <v>2.3782999104646398E-2</v>
      </c>
      <c r="M3739">
        <v>-3.08029153585076E-4</v>
      </c>
      <c r="N3739">
        <v>2.0061634774165501E-2</v>
      </c>
      <c r="P3739">
        <f t="shared" si="408"/>
        <v>1.2973864557832659</v>
      </c>
      <c r="Q3739">
        <f t="shared" si="409"/>
        <v>0.54272046629841453</v>
      </c>
      <c r="R3739">
        <f t="shared" si="410"/>
        <v>9.4230231575564005</v>
      </c>
      <c r="S3739">
        <f t="shared" si="411"/>
        <v>1.2761316106082772</v>
      </c>
      <c r="T3739">
        <f t="shared" si="412"/>
        <v>56.411288890655577</v>
      </c>
      <c r="U3739">
        <f t="shared" si="413"/>
        <v>1.0075438952027487</v>
      </c>
    </row>
    <row r="3740" spans="1:21" x14ac:dyDescent="0.25">
      <c r="A3740" t="str">
        <f t="shared" si="407"/>
        <v>3739-3740</v>
      </c>
      <c r="B3740">
        <v>-1.32033359259366E-2</v>
      </c>
      <c r="C3740">
        <v>-2.8437722939997898E-3</v>
      </c>
      <c r="D3740">
        <v>-0.23759168386459301</v>
      </c>
      <c r="E3740">
        <v>-1.80237136353377E-3</v>
      </c>
      <c r="F3740">
        <v>-1.6231051575076899E-2</v>
      </c>
      <c r="G3740">
        <v>-2.5987089680494899E-3</v>
      </c>
      <c r="I3740">
        <v>-6.2841270999061394E-2</v>
      </c>
      <c r="J3740">
        <v>-1.9619374890996001E-2</v>
      </c>
      <c r="K3740">
        <v>3.6204180146436699E-2</v>
      </c>
      <c r="L3740">
        <v>2.85409722885363E-2</v>
      </c>
      <c r="M3740">
        <v>1.83748721237941E-4</v>
      </c>
      <c r="N3740">
        <v>2.57557720416789E-2</v>
      </c>
      <c r="P3740">
        <f t="shared" si="408"/>
        <v>0.78989387521883481</v>
      </c>
      <c r="Q3740">
        <f t="shared" si="409"/>
        <v>0.85505285923742447</v>
      </c>
      <c r="R3740">
        <f t="shared" si="410"/>
        <v>7.5625483826339268</v>
      </c>
      <c r="S3740">
        <f t="shared" si="411"/>
        <v>1.0631503140576835</v>
      </c>
      <c r="T3740">
        <f t="shared" si="412"/>
        <v>89.332868199771355</v>
      </c>
      <c r="U3740">
        <f t="shared" si="413"/>
        <v>1.1008981196076386</v>
      </c>
    </row>
    <row r="3741" spans="1:21" x14ac:dyDescent="0.25">
      <c r="A3741" t="str">
        <f t="shared" si="407"/>
        <v>3740-3741</v>
      </c>
      <c r="B3741">
        <v>9.0830154716968495E-2</v>
      </c>
      <c r="C3741">
        <v>-0.109585218131542</v>
      </c>
      <c r="D3741">
        <v>-3.34552824497222E-2</v>
      </c>
      <c r="E3741">
        <v>-2.1117725021156799E-4</v>
      </c>
      <c r="F3741">
        <v>-9.2334483440625892E-3</v>
      </c>
      <c r="G3741">
        <v>4.0968131837868403E-3</v>
      </c>
      <c r="I3741">
        <v>-5.65990215743317E-2</v>
      </c>
      <c r="J3741">
        <v>-1.5809412754597099E-3</v>
      </c>
      <c r="K3741">
        <v>2.4393718981070799E-2</v>
      </c>
      <c r="L3741">
        <v>2.06925474488041E-2</v>
      </c>
      <c r="M3741">
        <v>7.6317816395699001E-4</v>
      </c>
      <c r="N3741">
        <v>1.6479814433767202E-2</v>
      </c>
      <c r="P3741">
        <f t="shared" si="408"/>
        <v>2.6048007932024677</v>
      </c>
      <c r="Q3741">
        <f t="shared" si="409"/>
        <v>68.316438145208693</v>
      </c>
      <c r="R3741">
        <f t="shared" si="410"/>
        <v>2.371471175661271</v>
      </c>
      <c r="S3741">
        <f t="shared" si="411"/>
        <v>1.0102054737693866</v>
      </c>
      <c r="T3741">
        <f t="shared" si="412"/>
        <v>13.098679941489856</v>
      </c>
      <c r="U3741">
        <f t="shared" si="413"/>
        <v>0.75140416779249608</v>
      </c>
    </row>
    <row r="3742" spans="1:21" x14ac:dyDescent="0.25">
      <c r="A3742" t="str">
        <f t="shared" si="407"/>
        <v>3741-3742</v>
      </c>
      <c r="B3742">
        <v>9.3940310180187198E-2</v>
      </c>
      <c r="C3742">
        <v>1.16404760628938E-2</v>
      </c>
      <c r="D3742">
        <v>-3.6795500665903001E-2</v>
      </c>
      <c r="E3742">
        <v>1.4170445728229001E-4</v>
      </c>
      <c r="F3742">
        <v>-6.6774729634517804E-3</v>
      </c>
      <c r="G3742">
        <v>-1.86104853911276E-3</v>
      </c>
      <c r="I3742">
        <v>-3.3492850969255902E-2</v>
      </c>
      <c r="J3742">
        <v>4.47151946787816E-3</v>
      </c>
      <c r="K3742">
        <v>1.3457385505546E-2</v>
      </c>
      <c r="L3742">
        <v>1.1966445908071201E-2</v>
      </c>
      <c r="M3742">
        <v>7.8900966249162397E-4</v>
      </c>
      <c r="N3742">
        <v>7.2629937252848701E-3</v>
      </c>
      <c r="P3742">
        <f t="shared" si="408"/>
        <v>3.8047869160622256</v>
      </c>
      <c r="Q3742">
        <f t="shared" si="409"/>
        <v>1.6032484363566626</v>
      </c>
      <c r="R3742">
        <f t="shared" si="410"/>
        <v>3.7342235719364116</v>
      </c>
      <c r="S3742">
        <f t="shared" si="411"/>
        <v>0.98815818344294692</v>
      </c>
      <c r="T3742">
        <f t="shared" si="412"/>
        <v>9.4631067030984628</v>
      </c>
      <c r="U3742">
        <f t="shared" si="413"/>
        <v>1.2562371123401335</v>
      </c>
    </row>
    <row r="3743" spans="1:21" x14ac:dyDescent="0.25">
      <c r="A3743" t="str">
        <f t="shared" si="407"/>
        <v>3742-3743</v>
      </c>
      <c r="B3743">
        <v>6.0349017381668001E-2</v>
      </c>
      <c r="C3743">
        <v>-5.0540059804916299E-2</v>
      </c>
      <c r="D3743">
        <v>-6.1299581080675097E-2</v>
      </c>
      <c r="E3743">
        <v>-1.17938938107296E-3</v>
      </c>
      <c r="F3743">
        <v>-7.0066853607155801E-3</v>
      </c>
      <c r="G3743">
        <v>2.00211366592067E-3</v>
      </c>
      <c r="I3743">
        <v>-3.8995578604614299E-2</v>
      </c>
      <c r="J3743">
        <v>-4.6096598827061099E-4</v>
      </c>
      <c r="K3743">
        <v>3.9289067032606496E-3</v>
      </c>
      <c r="L3743">
        <v>5.7258603150730997E-3</v>
      </c>
      <c r="M3743">
        <v>-7.8629395173024298E-4</v>
      </c>
      <c r="N3743">
        <v>1.53779027440125E-3</v>
      </c>
      <c r="P3743">
        <f t="shared" si="408"/>
        <v>2.5475861505624517</v>
      </c>
      <c r="Q3743">
        <f t="shared" si="409"/>
        <v>108.63945516812251</v>
      </c>
      <c r="R3743">
        <f t="shared" si="410"/>
        <v>16.602198196710855</v>
      </c>
      <c r="S3743">
        <f t="shared" si="411"/>
        <v>1.2059759260921994</v>
      </c>
      <c r="T3743">
        <f t="shared" si="412"/>
        <v>7.9110253809090763</v>
      </c>
      <c r="U3743">
        <f t="shared" si="413"/>
        <v>0.30194194829324544</v>
      </c>
    </row>
    <row r="3744" spans="1:21" x14ac:dyDescent="0.25">
      <c r="A3744" t="str">
        <f t="shared" si="407"/>
        <v>3743-3744</v>
      </c>
      <c r="B3744">
        <v>7.6960384845733601E-2</v>
      </c>
      <c r="C3744">
        <v>-4.1604399681091302E-2</v>
      </c>
      <c r="D3744">
        <v>-6.2287848442792802E-2</v>
      </c>
      <c r="E3744">
        <v>-9.6724781080097201E-4</v>
      </c>
      <c r="F3744">
        <v>-7.9205053985766903E-3</v>
      </c>
      <c r="G3744">
        <v>1.2391268025373E-3</v>
      </c>
      <c r="I3744">
        <v>-2.8402206501813101E-2</v>
      </c>
      <c r="J3744">
        <v>1.00922120466122E-2</v>
      </c>
      <c r="K3744">
        <v>-3.1435628830373901E-3</v>
      </c>
      <c r="L3744">
        <v>-1.86554640222291E-3</v>
      </c>
      <c r="M3744">
        <v>-1.7361603153997999E-4</v>
      </c>
      <c r="N3744">
        <v>-4.38835309057418E-4</v>
      </c>
      <c r="P3744">
        <f t="shared" si="408"/>
        <v>3.7096621820851987</v>
      </c>
      <c r="Q3744">
        <f t="shared" si="409"/>
        <v>5.1224262321214438</v>
      </c>
      <c r="R3744">
        <f t="shared" si="410"/>
        <v>18.814411468883208</v>
      </c>
      <c r="S3744">
        <f t="shared" si="411"/>
        <v>0.48152036869843767</v>
      </c>
      <c r="T3744">
        <f t="shared" si="412"/>
        <v>44.620818125873299</v>
      </c>
      <c r="U3744">
        <f t="shared" si="413"/>
        <v>3.823671607470843</v>
      </c>
    </row>
    <row r="3745" spans="1:21" x14ac:dyDescent="0.25">
      <c r="A3745" t="str">
        <f t="shared" si="407"/>
        <v>3744-3745</v>
      </c>
      <c r="B3745">
        <v>7.3916323482990196E-2</v>
      </c>
      <c r="C3745">
        <v>-7.1064136922359397E-2</v>
      </c>
      <c r="D3745">
        <v>-8.0180890858173301E-2</v>
      </c>
      <c r="E3745">
        <v>-2.6269198847939002E-3</v>
      </c>
      <c r="F3745">
        <v>-8.9465152509524692E-3</v>
      </c>
      <c r="G3745">
        <v>2.8742855453164698E-3</v>
      </c>
      <c r="I3745">
        <v>-3.0388776646380702E-2</v>
      </c>
      <c r="J3745">
        <v>5.1649030619271797E-4</v>
      </c>
      <c r="K3745">
        <v>8.2391051132457704E-4</v>
      </c>
      <c r="L3745">
        <v>-1.9999713328532902E-3</v>
      </c>
      <c r="M3745">
        <v>4.3462133356641998E-4</v>
      </c>
      <c r="N3745">
        <v>-1.17620077124783E-3</v>
      </c>
      <c r="P3745">
        <f t="shared" si="408"/>
        <v>3.4323560090332577</v>
      </c>
      <c r="Q3745">
        <f t="shared" si="409"/>
        <v>138.59045633608594</v>
      </c>
      <c r="R3745">
        <f t="shared" si="410"/>
        <v>98.317475327715499</v>
      </c>
      <c r="S3745">
        <f t="shared" si="411"/>
        <v>0.31347876924139584</v>
      </c>
      <c r="T3745">
        <f t="shared" si="412"/>
        <v>21.584620588035758</v>
      </c>
      <c r="U3745">
        <f t="shared" si="413"/>
        <v>3.4437031632538275</v>
      </c>
    </row>
    <row r="3746" spans="1:21" x14ac:dyDescent="0.25">
      <c r="A3746" t="str">
        <f t="shared" si="407"/>
        <v>3745-3746</v>
      </c>
      <c r="B3746">
        <v>7.7643804252147605E-2</v>
      </c>
      <c r="C3746">
        <v>-7.4056617915630299E-2</v>
      </c>
      <c r="D3746">
        <v>-5.6515395641326897E-2</v>
      </c>
      <c r="E3746">
        <v>-1.27102052099511E-3</v>
      </c>
      <c r="F3746">
        <v>-8.4433582119893807E-3</v>
      </c>
      <c r="G3746">
        <v>2.7087938038427798E-3</v>
      </c>
      <c r="I3746">
        <v>-2.85086882527457E-2</v>
      </c>
      <c r="J3746">
        <v>1.12997841892257E-2</v>
      </c>
      <c r="K3746">
        <v>9.8858379393350305E-4</v>
      </c>
      <c r="L3746">
        <v>-2.2419395595071E-3</v>
      </c>
      <c r="M3746" s="1">
        <v>4.9499446814316098E-5</v>
      </c>
      <c r="N3746">
        <v>-2.52184855594134E-3</v>
      </c>
      <c r="P3746">
        <f t="shared" si="408"/>
        <v>3.7235137430314205</v>
      </c>
      <c r="Q3746">
        <f t="shared" si="409"/>
        <v>7.5538081679679729</v>
      </c>
      <c r="R3746">
        <f t="shared" si="410"/>
        <v>58.168037740531915</v>
      </c>
      <c r="S3746">
        <f t="shared" si="411"/>
        <v>0.43307101406689297</v>
      </c>
      <c r="T3746">
        <f t="shared" si="412"/>
        <v>171.5747994213107</v>
      </c>
      <c r="U3746">
        <f t="shared" si="413"/>
        <v>2.0741302436512616</v>
      </c>
    </row>
    <row r="3747" spans="1:21" x14ac:dyDescent="0.25">
      <c r="A3747" t="str">
        <f t="shared" si="407"/>
        <v>3746-3747</v>
      </c>
      <c r="B3747">
        <v>7.4833013117313302E-2</v>
      </c>
      <c r="C3747">
        <v>-9.4301864504814106E-2</v>
      </c>
      <c r="D3747">
        <v>-3.6783397197723298E-2</v>
      </c>
      <c r="E3747">
        <v>-4.4430438647047402E-4</v>
      </c>
      <c r="F3747">
        <v>-8.1245477449776102E-3</v>
      </c>
      <c r="G3747">
        <v>3.5487163107943399E-3</v>
      </c>
      <c r="I3747">
        <v>-7.1289716739384695E-2</v>
      </c>
      <c r="J3747">
        <v>1.02096365900159E-2</v>
      </c>
      <c r="K3747">
        <v>8.4391992793754599E-3</v>
      </c>
      <c r="L3747">
        <v>-3.79333551404186E-3</v>
      </c>
      <c r="M3747">
        <v>-1.8837222890843899E-4</v>
      </c>
      <c r="N3747">
        <v>-1.17144202015981E-3</v>
      </c>
      <c r="P3747">
        <f t="shared" si="408"/>
        <v>2.0497027697680994</v>
      </c>
      <c r="Q3747">
        <f t="shared" si="409"/>
        <v>10.236554472176078</v>
      </c>
      <c r="R3747">
        <f t="shared" si="410"/>
        <v>5.3586359297869413</v>
      </c>
      <c r="S3747">
        <f t="shared" si="411"/>
        <v>0.882872373185841</v>
      </c>
      <c r="T3747">
        <f t="shared" si="412"/>
        <v>42.130284076899642</v>
      </c>
      <c r="U3747">
        <f t="shared" si="413"/>
        <v>4.029357193721161</v>
      </c>
    </row>
    <row r="3748" spans="1:21" x14ac:dyDescent="0.25">
      <c r="A3748" t="str">
        <f t="shared" si="407"/>
        <v>3747-3748</v>
      </c>
      <c r="B3748">
        <v>7.8388787806034005E-2</v>
      </c>
      <c r="C3748">
        <v>-4.4098161160945802E-2</v>
      </c>
      <c r="D3748">
        <v>-5.8606944978237097E-2</v>
      </c>
      <c r="E3748">
        <v>-7.9986658812767296E-4</v>
      </c>
      <c r="F3748">
        <v>-7.9739363169311003E-3</v>
      </c>
      <c r="G3748">
        <v>1.2937675006960501E-3</v>
      </c>
      <c r="I3748">
        <v>-1.88461372620242E-2</v>
      </c>
      <c r="J3748">
        <v>-1.64405102751397E-4</v>
      </c>
      <c r="K3748">
        <v>1.6163669429187001E-3</v>
      </c>
      <c r="L3748">
        <v>-1.6535621367904101E-3</v>
      </c>
      <c r="M3748">
        <v>-1.2109725814513E-4</v>
      </c>
      <c r="N3748" s="1">
        <v>-9.4640853017580198E-5</v>
      </c>
      <c r="P3748">
        <f t="shared" si="408"/>
        <v>5.1594087274316962</v>
      </c>
      <c r="Q3748">
        <f t="shared" si="409"/>
        <v>267.22866458041437</v>
      </c>
      <c r="R3748">
        <f t="shared" si="410"/>
        <v>37.258440717905508</v>
      </c>
      <c r="S3748">
        <f t="shared" si="411"/>
        <v>0.51627666700223906</v>
      </c>
      <c r="T3748">
        <f t="shared" si="412"/>
        <v>64.847372922676072</v>
      </c>
      <c r="U3748">
        <f t="shared" si="413"/>
        <v>14.670285711292077</v>
      </c>
    </row>
    <row r="3749" spans="1:21" x14ac:dyDescent="0.25">
      <c r="A3749" t="str">
        <f t="shared" si="407"/>
        <v>3748-3749</v>
      </c>
      <c r="B3749">
        <v>9.50473472476005E-2</v>
      </c>
      <c r="C3749">
        <v>-4.8393592238426202E-2</v>
      </c>
      <c r="D3749">
        <v>-9.1560848057269995E-2</v>
      </c>
      <c r="E3749">
        <v>-2.3477375094621798E-3</v>
      </c>
      <c r="F3749">
        <v>-1.07040904097728E-2</v>
      </c>
      <c r="G3749">
        <v>1.3957886179550899E-3</v>
      </c>
      <c r="I3749">
        <v>-5.39231465900342E-2</v>
      </c>
      <c r="J3749">
        <v>1.4368107451542701E-2</v>
      </c>
      <c r="K3749">
        <v>1.45097136471809E-2</v>
      </c>
      <c r="L3749">
        <v>2.31064448887036E-4</v>
      </c>
      <c r="M3749">
        <v>2.1525320700122001E-4</v>
      </c>
      <c r="N3749">
        <v>-5.9241115902416101E-3</v>
      </c>
      <c r="P3749">
        <f t="shared" si="408"/>
        <v>2.7626446759538585</v>
      </c>
      <c r="Q3749">
        <f t="shared" si="409"/>
        <v>4.3681257188277662</v>
      </c>
      <c r="R3749">
        <f t="shared" si="410"/>
        <v>7.3103139237383985</v>
      </c>
      <c r="S3749">
        <f t="shared" si="411"/>
        <v>11.160531058582681</v>
      </c>
      <c r="T3749">
        <f t="shared" si="412"/>
        <v>50.727902124410186</v>
      </c>
      <c r="U3749">
        <f t="shared" si="413"/>
        <v>1.2356114662417086</v>
      </c>
    </row>
    <row r="3750" spans="1:21" x14ac:dyDescent="0.25">
      <c r="A3750" t="str">
        <f t="shared" si="407"/>
        <v>3749-3750</v>
      </c>
      <c r="B3750">
        <v>0.13347607851028401</v>
      </c>
      <c r="C3750">
        <v>1.14554706960916E-2</v>
      </c>
      <c r="D3750">
        <v>-7.3603056371212006E-2</v>
      </c>
      <c r="E3750">
        <v>-1.09472795762258E-3</v>
      </c>
      <c r="F3750">
        <v>-1.0212113229431E-2</v>
      </c>
      <c r="G3750">
        <v>-2.35996844031045E-3</v>
      </c>
      <c r="I3750">
        <v>-5.4084638118660697E-2</v>
      </c>
      <c r="J3750">
        <v>1.38579988979239E-2</v>
      </c>
      <c r="K3750">
        <v>1.6273659827133101E-2</v>
      </c>
      <c r="L3750">
        <v>-5.5901819695915395E-4</v>
      </c>
      <c r="M3750">
        <v>2.3293608772068E-4</v>
      </c>
      <c r="N3750">
        <v>-8.7894297452421593E-3</v>
      </c>
      <c r="P3750">
        <f t="shared" si="408"/>
        <v>3.4679110955211239</v>
      </c>
      <c r="Q3750">
        <f t="shared" si="409"/>
        <v>0.17336761386177157</v>
      </c>
      <c r="R3750">
        <f t="shared" si="410"/>
        <v>5.5228336559234199</v>
      </c>
      <c r="S3750">
        <f t="shared" si="411"/>
        <v>0.95830469129348794</v>
      </c>
      <c r="T3750">
        <f t="shared" si="412"/>
        <v>44.840837756456963</v>
      </c>
      <c r="U3750">
        <f t="shared" si="413"/>
        <v>0.73149925436434571</v>
      </c>
    </row>
    <row r="3751" spans="1:21" x14ac:dyDescent="0.25">
      <c r="A3751" t="str">
        <f t="shared" si="407"/>
        <v>3750-3751</v>
      </c>
      <c r="B3751">
        <v>0.13410240411758401</v>
      </c>
      <c r="C3751">
        <v>5.5797405540943097E-2</v>
      </c>
      <c r="D3751">
        <v>-0.110864572227001</v>
      </c>
      <c r="E3751">
        <v>-3.03325505929645E-3</v>
      </c>
      <c r="F3751">
        <v>-1.1549830537239601E-2</v>
      </c>
      <c r="G3751">
        <v>-4.8845538898113902E-3</v>
      </c>
      <c r="I3751">
        <v>-3.6172318093469297E-2</v>
      </c>
      <c r="J3751">
        <v>1.4031028208056399E-2</v>
      </c>
      <c r="K3751">
        <v>1.68329519986146E-2</v>
      </c>
      <c r="L3751">
        <v>2.9937127388676302E-3</v>
      </c>
      <c r="M3751">
        <v>-5.61111217783016E-4</v>
      </c>
      <c r="N3751">
        <v>-9.01275555704939E-3</v>
      </c>
      <c r="P3751">
        <f t="shared" si="408"/>
        <v>4.7073212662530501</v>
      </c>
      <c r="Q3751">
        <f t="shared" si="409"/>
        <v>2.9767153706456178</v>
      </c>
      <c r="R3751">
        <f t="shared" si="410"/>
        <v>7.5861633916687863</v>
      </c>
      <c r="S3751">
        <f t="shared" si="411"/>
        <v>2.0132084551444849</v>
      </c>
      <c r="T3751">
        <f t="shared" si="412"/>
        <v>19.58385248987403</v>
      </c>
      <c r="U3751">
        <f t="shared" si="413"/>
        <v>0.45803990146049789</v>
      </c>
    </row>
    <row r="3752" spans="1:21" x14ac:dyDescent="0.25">
      <c r="A3752" t="str">
        <f t="shared" si="407"/>
        <v>3751-3752</v>
      </c>
      <c r="B3752">
        <v>9.79644060134887E-2</v>
      </c>
      <c r="C3752">
        <v>6.2237653881311403E-2</v>
      </c>
      <c r="D3752">
        <v>-4.6073690056800801E-2</v>
      </c>
      <c r="E3752">
        <v>-1.66689322842638E-3</v>
      </c>
      <c r="F3752">
        <v>-6.3473047644915202E-3</v>
      </c>
      <c r="G3752">
        <v>-5.1218386654202398E-3</v>
      </c>
      <c r="I3752">
        <v>-7.2583330945930905E-2</v>
      </c>
      <c r="J3752">
        <v>2.1020274627681301E-2</v>
      </c>
      <c r="K3752">
        <v>2.1830461370704098E-2</v>
      </c>
      <c r="L3752">
        <v>5.6051295512039997E-4</v>
      </c>
      <c r="M3752">
        <v>1.31440699566942E-4</v>
      </c>
      <c r="N3752">
        <v>-2.5890465409590399E-3</v>
      </c>
      <c r="P3752">
        <f t="shared" si="408"/>
        <v>2.3496818723636026</v>
      </c>
      <c r="Q3752">
        <f t="shared" si="409"/>
        <v>1.9608392365792195</v>
      </c>
      <c r="R3752">
        <f t="shared" si="410"/>
        <v>3.1105229648800448</v>
      </c>
      <c r="S3752">
        <f t="shared" si="411"/>
        <v>3.9738710108214224</v>
      </c>
      <c r="T3752">
        <f t="shared" si="412"/>
        <v>49.290253972739883</v>
      </c>
      <c r="U3752">
        <f t="shared" si="413"/>
        <v>0.97827214937742146</v>
      </c>
    </row>
    <row r="3753" spans="1:21" x14ac:dyDescent="0.25">
      <c r="A3753" t="str">
        <f t="shared" si="407"/>
        <v>3752-3753</v>
      </c>
      <c r="B3753">
        <v>0.11802588403224901</v>
      </c>
      <c r="C3753">
        <v>2.1098658442497201E-2</v>
      </c>
      <c r="D3753">
        <v>-4.91122864186763E-2</v>
      </c>
      <c r="E3753">
        <v>-5.5976700998508196E-4</v>
      </c>
      <c r="F3753">
        <v>-7.9117883651471602E-3</v>
      </c>
      <c r="G3753">
        <v>-2.8708771484233899E-3</v>
      </c>
      <c r="I3753">
        <v>-5.5251163035137399E-2</v>
      </c>
      <c r="J3753">
        <v>1.03011656173652E-2</v>
      </c>
      <c r="K3753">
        <v>1.8627512257400999E-2</v>
      </c>
      <c r="L3753">
        <v>2.8360082869843201E-3</v>
      </c>
      <c r="M3753" s="1">
        <v>-6.2769181090826994E-5</v>
      </c>
      <c r="N3753">
        <v>9.6024192421935797E-4</v>
      </c>
      <c r="P3753">
        <f t="shared" si="408"/>
        <v>3.1361701283499257</v>
      </c>
      <c r="Q3753">
        <f t="shared" si="409"/>
        <v>1.048181654989516</v>
      </c>
      <c r="R3753">
        <f t="shared" si="410"/>
        <v>3.6365456503274931</v>
      </c>
      <c r="S3753">
        <f t="shared" si="411"/>
        <v>1.197378481774154</v>
      </c>
      <c r="T3753">
        <f t="shared" si="412"/>
        <v>125.04574773444709</v>
      </c>
      <c r="U3753">
        <f t="shared" si="413"/>
        <v>3.9897436010756557</v>
      </c>
    </row>
    <row r="3754" spans="1:21" x14ac:dyDescent="0.25">
      <c r="A3754" t="str">
        <f t="shared" si="407"/>
        <v>3753-3754</v>
      </c>
      <c r="B3754">
        <v>1.38474218547344E-2</v>
      </c>
      <c r="C3754">
        <v>7.8760176897048895E-2</v>
      </c>
      <c r="D3754">
        <v>-0.43895807862281799</v>
      </c>
      <c r="E3754">
        <v>-6.4216937557469503E-3</v>
      </c>
      <c r="F3754">
        <v>-2.3400088730206998E-2</v>
      </c>
      <c r="G3754">
        <v>-7.06099006168537E-3</v>
      </c>
      <c r="I3754">
        <v>-2.4160778036104499E-2</v>
      </c>
      <c r="J3754">
        <v>1.4434340489731501E-2</v>
      </c>
      <c r="K3754">
        <v>9.7177341033895508E-3</v>
      </c>
      <c r="L3754">
        <v>-3.7750099257530999E-4</v>
      </c>
      <c r="M3754">
        <v>1.1159208815392199E-3</v>
      </c>
      <c r="N3754">
        <v>-2.52621704926352E-2</v>
      </c>
      <c r="P3754">
        <f t="shared" si="408"/>
        <v>1.5731364211054448</v>
      </c>
      <c r="Q3754">
        <f t="shared" si="409"/>
        <v>4.4564444390842759</v>
      </c>
      <c r="R3754">
        <f t="shared" si="410"/>
        <v>46.170826239180904</v>
      </c>
      <c r="S3754">
        <f t="shared" si="411"/>
        <v>16.011064558941147</v>
      </c>
      <c r="T3754">
        <f t="shared" si="412"/>
        <v>21.969308055163062</v>
      </c>
      <c r="U3754">
        <f t="shared" si="413"/>
        <v>0.72049155223051098</v>
      </c>
    </row>
    <row r="3755" spans="1:21" x14ac:dyDescent="0.25">
      <c r="A3755" t="str">
        <f t="shared" si="407"/>
        <v>3754-3755</v>
      </c>
      <c r="B3755">
        <v>3.5456214100122403E-2</v>
      </c>
      <c r="C3755">
        <v>0.122501842677593</v>
      </c>
      <c r="D3755">
        <v>-0.40847826004028298</v>
      </c>
      <c r="E3755">
        <v>-6.9114293017835402E-3</v>
      </c>
      <c r="F3755">
        <v>-2.2647656464713999E-2</v>
      </c>
      <c r="G3755">
        <v>-9.3910224606987107E-3</v>
      </c>
      <c r="I3755">
        <v>-8.4947069167267297E-2</v>
      </c>
      <c r="J3755">
        <v>1.0372233135146101E-2</v>
      </c>
      <c r="K3755">
        <v>1.3349242628716E-2</v>
      </c>
      <c r="L3755">
        <v>-2.1501580689062402E-3</v>
      </c>
      <c r="M3755">
        <v>2.2608725628070399E-4</v>
      </c>
      <c r="N3755">
        <v>-4.2264868261331599E-3</v>
      </c>
      <c r="P3755">
        <f t="shared" si="408"/>
        <v>1.4173918470372158</v>
      </c>
      <c r="Q3755">
        <f t="shared" si="409"/>
        <v>10.810556230411674</v>
      </c>
      <c r="R3755">
        <f t="shared" si="410"/>
        <v>31.599358435628417</v>
      </c>
      <c r="S3755">
        <f t="shared" si="411"/>
        <v>2.2143819571839742</v>
      </c>
      <c r="T3755">
        <f t="shared" si="412"/>
        <v>101.17219385640247</v>
      </c>
      <c r="U3755">
        <f t="shared" si="413"/>
        <v>1.2219452815121725</v>
      </c>
    </row>
    <row r="3756" spans="1:21" x14ac:dyDescent="0.25">
      <c r="A3756" t="str">
        <f t="shared" si="407"/>
        <v>3755-3756</v>
      </c>
      <c r="B3756">
        <v>5.0381425768136902E-2</v>
      </c>
      <c r="C3756">
        <v>9.2439413070678697E-2</v>
      </c>
      <c r="D3756">
        <v>-0.101752914488315</v>
      </c>
      <c r="E3756">
        <v>-4.3730693489870296E-3</v>
      </c>
      <c r="F3756">
        <v>-8.5415456014115102E-3</v>
      </c>
      <c r="G3756">
        <v>-5.8105695929658802E-3</v>
      </c>
      <c r="I3756">
        <v>-5.6528530608183997E-2</v>
      </c>
      <c r="J3756">
        <v>1.2537095049951401E-3</v>
      </c>
      <c r="K3756">
        <v>1.26785186633839E-2</v>
      </c>
      <c r="L3756">
        <v>2.9458672313222999E-3</v>
      </c>
      <c r="M3756">
        <v>-1.8139516284842999E-4</v>
      </c>
      <c r="N3756">
        <v>-4.4124241869347002E-3</v>
      </c>
      <c r="P3756">
        <f t="shared" si="408"/>
        <v>1.8912565960248884</v>
      </c>
      <c r="Q3756">
        <f t="shared" si="409"/>
        <v>72.732720939181434</v>
      </c>
      <c r="R3756">
        <f t="shared" si="410"/>
        <v>9.0256153885053401</v>
      </c>
      <c r="S3756">
        <f t="shared" si="411"/>
        <v>2.4844760491876015</v>
      </c>
      <c r="T3756">
        <f t="shared" si="412"/>
        <v>46.088056083362787</v>
      </c>
      <c r="U3756">
        <f t="shared" si="413"/>
        <v>0.31686559288008637</v>
      </c>
    </row>
    <row r="3757" spans="1:21" x14ac:dyDescent="0.25">
      <c r="A3757" t="str">
        <f t="shared" si="407"/>
        <v>3756-3757</v>
      </c>
      <c r="B3757">
        <v>8.4393471479415894E-2</v>
      </c>
      <c r="C3757">
        <v>0.20394387841224601</v>
      </c>
      <c r="D3757">
        <v>-0.250395387411117</v>
      </c>
      <c r="E3757">
        <v>-8.6413640861562092E-3</v>
      </c>
      <c r="F3757">
        <v>-1.7982177709686201E-2</v>
      </c>
      <c r="G3757">
        <v>-1.2481298698742101E-2</v>
      </c>
      <c r="I3757">
        <v>-8.1725215072255206E-3</v>
      </c>
      <c r="J3757" s="1">
        <v>7.2528422748519006E-5</v>
      </c>
      <c r="K3757">
        <v>4.2818930456673598E-3</v>
      </c>
      <c r="L3757">
        <v>1.9612295019704099E-4</v>
      </c>
      <c r="M3757">
        <v>6.1148855072601295E-4</v>
      </c>
      <c r="N3757">
        <v>-2.0501516166093501E-2</v>
      </c>
      <c r="P3757">
        <f t="shared" si="408"/>
        <v>11.326491206516</v>
      </c>
      <c r="Q3757">
        <f t="shared" si="409"/>
        <v>2810.9166346216944</v>
      </c>
      <c r="R3757">
        <f t="shared" si="410"/>
        <v>59.477730466532897</v>
      </c>
      <c r="S3757">
        <f t="shared" si="411"/>
        <v>45.060952975821209</v>
      </c>
      <c r="T3757">
        <f t="shared" si="412"/>
        <v>30.407218971321335</v>
      </c>
      <c r="U3757">
        <f t="shared" si="413"/>
        <v>0.39120118738418252</v>
      </c>
    </row>
    <row r="3758" spans="1:21" x14ac:dyDescent="0.25">
      <c r="A3758" t="str">
        <f t="shared" si="407"/>
        <v>3757-3758</v>
      </c>
      <c r="B3758">
        <v>0.137444213032722</v>
      </c>
      <c r="C3758">
        <v>0.14345189929008401</v>
      </c>
      <c r="D3758">
        <v>-0.163203224539756</v>
      </c>
      <c r="E3758">
        <v>-5.41641485169762E-3</v>
      </c>
      <c r="F3758">
        <v>-1.5091304487703201E-2</v>
      </c>
      <c r="G3758">
        <v>-1.0164925964520399E-2</v>
      </c>
      <c r="I3758">
        <v>-9.3630526878485998E-2</v>
      </c>
      <c r="J3758">
        <v>-5.1385877374019399E-3</v>
      </c>
      <c r="K3758">
        <v>-2.41032685309489E-2</v>
      </c>
      <c r="L3758">
        <v>-1.9692791591598299E-2</v>
      </c>
      <c r="M3758">
        <v>1.09576629395236E-3</v>
      </c>
      <c r="N3758">
        <v>-2.1814455824129501E-2</v>
      </c>
      <c r="P3758">
        <f t="shared" si="408"/>
        <v>2.4679423219640748</v>
      </c>
      <c r="Q3758">
        <f t="shared" si="409"/>
        <v>28.916600167391895</v>
      </c>
      <c r="R3758">
        <f t="shared" si="410"/>
        <v>5.7709997227225331</v>
      </c>
      <c r="S3758">
        <f t="shared" si="411"/>
        <v>0.72495444200974812</v>
      </c>
      <c r="T3758">
        <f t="shared" si="412"/>
        <v>14.772375159720458</v>
      </c>
      <c r="U3758">
        <f t="shared" si="413"/>
        <v>0.53402798371545013</v>
      </c>
    </row>
    <row r="3759" spans="1:21" x14ac:dyDescent="0.25">
      <c r="A3759" t="str">
        <f t="shared" si="407"/>
        <v>3758-3759</v>
      </c>
      <c r="B3759">
        <v>-0.10095951706171</v>
      </c>
      <c r="C3759">
        <v>1.6629373654723101E-2</v>
      </c>
      <c r="D3759">
        <v>-0.17230696976184801</v>
      </c>
      <c r="E3759">
        <v>-3.0007635168987799E-3</v>
      </c>
      <c r="F3759">
        <v>-1.48319519037416E-2</v>
      </c>
      <c r="G3759">
        <v>-1.0632489763291099E-3</v>
      </c>
      <c r="I3759">
        <v>-7.7485078452765296E-2</v>
      </c>
      <c r="J3759">
        <v>-1.25708524097125E-2</v>
      </c>
      <c r="K3759">
        <v>-2.46835269828375E-2</v>
      </c>
      <c r="L3759">
        <v>-1.8515389439471799E-2</v>
      </c>
      <c r="M3759">
        <v>4.8253602455683399E-4</v>
      </c>
      <c r="N3759">
        <v>1.28560183443999E-2</v>
      </c>
      <c r="P3759">
        <f t="shared" si="408"/>
        <v>0.30295431169053999</v>
      </c>
      <c r="Q3759">
        <f t="shared" si="409"/>
        <v>2.3228517138485554</v>
      </c>
      <c r="R3759">
        <f t="shared" si="410"/>
        <v>5.9806462375356384</v>
      </c>
      <c r="S3759">
        <f t="shared" si="411"/>
        <v>0.83793138531016775</v>
      </c>
      <c r="T3759">
        <f t="shared" si="412"/>
        <v>31.737501759234824</v>
      </c>
      <c r="U3759">
        <f t="shared" si="413"/>
        <v>1.0827043761018886</v>
      </c>
    </row>
    <row r="3760" spans="1:21" x14ac:dyDescent="0.25">
      <c r="A3760" t="str">
        <f t="shared" si="407"/>
        <v>3759-3760</v>
      </c>
      <c r="B3760">
        <v>-0.170919999480247</v>
      </c>
      <c r="C3760">
        <v>-1.95401012897491E-2</v>
      </c>
      <c r="D3760">
        <v>-0.12750260531902299</v>
      </c>
      <c r="E3760">
        <v>-1.6598573132713099E-4</v>
      </c>
      <c r="F3760">
        <v>-1.557922031941E-2</v>
      </c>
      <c r="G3760">
        <v>2.0196825334471099E-3</v>
      </c>
      <c r="I3760">
        <v>-0.130974777881597</v>
      </c>
      <c r="J3760">
        <v>3.4213840993722001E-3</v>
      </c>
      <c r="K3760">
        <v>-9.1819601316168106E-3</v>
      </c>
      <c r="L3760">
        <v>-7.2503504110713003E-3</v>
      </c>
      <c r="M3760">
        <v>-1.01639499853622E-3</v>
      </c>
      <c r="N3760">
        <v>3.1808249494642102E-2</v>
      </c>
      <c r="P3760">
        <f t="shared" si="408"/>
        <v>0.30498407590170779</v>
      </c>
      <c r="Q3760">
        <f t="shared" si="409"/>
        <v>6.7111685569965269</v>
      </c>
      <c r="R3760">
        <f t="shared" si="410"/>
        <v>12.886207682387802</v>
      </c>
      <c r="S3760">
        <f t="shared" si="411"/>
        <v>0.97710652286919908</v>
      </c>
      <c r="T3760">
        <f t="shared" si="412"/>
        <v>14.327919108083995</v>
      </c>
      <c r="U3760">
        <f t="shared" si="413"/>
        <v>0.93650444254128951</v>
      </c>
    </row>
    <row r="3761" spans="1:21" x14ac:dyDescent="0.25">
      <c r="A3761" t="str">
        <f t="shared" si="407"/>
        <v>3760-3761</v>
      </c>
      <c r="B3761">
        <v>-0.19626019895076699</v>
      </c>
      <c r="C3761">
        <v>-0.103496931493282</v>
      </c>
      <c r="D3761">
        <v>1.23837292194366E-2</v>
      </c>
      <c r="E3761">
        <v>2.5013751597725399E-3</v>
      </c>
      <c r="F3761">
        <v>-1.10515156551136E-2</v>
      </c>
      <c r="G3761">
        <v>1.2239684815840901E-2</v>
      </c>
      <c r="I3761">
        <v>-0.106432624483894</v>
      </c>
      <c r="J3761">
        <v>1.1343099827185699E-3</v>
      </c>
      <c r="K3761">
        <v>1.08833253332308E-2</v>
      </c>
      <c r="L3761">
        <v>1.06932243125578E-2</v>
      </c>
      <c r="M3761">
        <v>-7.6658080447566902E-4</v>
      </c>
      <c r="N3761">
        <v>3.1399841595580402E-2</v>
      </c>
      <c r="P3761">
        <f t="shared" si="408"/>
        <v>0.84398533722587166</v>
      </c>
      <c r="Q3761">
        <f t="shared" si="409"/>
        <v>92.242193994574095</v>
      </c>
      <c r="R3761">
        <f t="shared" si="410"/>
        <v>0.13786263299732274</v>
      </c>
      <c r="S3761">
        <f t="shared" si="411"/>
        <v>0.76607849170097697</v>
      </c>
      <c r="T3761">
        <f t="shared" si="412"/>
        <v>13.416634998688892</v>
      </c>
      <c r="U3761">
        <f t="shared" si="413"/>
        <v>0.61019915407585124</v>
      </c>
    </row>
    <row r="3762" spans="1:21" x14ac:dyDescent="0.25">
      <c r="A3762" t="str">
        <f t="shared" si="407"/>
        <v>3761-3762</v>
      </c>
      <c r="B3762">
        <v>-0.15503397583961401</v>
      </c>
      <c r="C3762">
        <v>-0.13505055010318701</v>
      </c>
      <c r="D3762">
        <v>5.7234582491219E-3</v>
      </c>
      <c r="E3762">
        <v>1.81533337230976E-3</v>
      </c>
      <c r="F3762">
        <v>-6.9728542861722202E-3</v>
      </c>
      <c r="G3762">
        <v>1.42542379174504E-2</v>
      </c>
      <c r="I3762">
        <v>-0.120764047475087</v>
      </c>
      <c r="J3762">
        <v>9.2305098222085196E-3</v>
      </c>
      <c r="K3762">
        <v>7.6763536796778898E-3</v>
      </c>
      <c r="L3762">
        <v>1.12490639768424E-2</v>
      </c>
      <c r="M3762" s="1">
        <v>-9.96080928645781E-5</v>
      </c>
      <c r="N3762">
        <v>1.95248701043867E-2</v>
      </c>
      <c r="P3762">
        <f t="shared" si="408"/>
        <v>0.28377591742771791</v>
      </c>
      <c r="Q3762">
        <f t="shared" si="409"/>
        <v>15.63088742706725</v>
      </c>
      <c r="R3762">
        <f t="shared" si="410"/>
        <v>0.25440404546832729</v>
      </c>
      <c r="S3762">
        <f t="shared" si="411"/>
        <v>0.83862360672428504</v>
      </c>
      <c r="T3762">
        <f t="shared" si="412"/>
        <v>69.002889180110571</v>
      </c>
      <c r="U3762">
        <f t="shared" si="413"/>
        <v>0.26994454553384534</v>
      </c>
    </row>
    <row r="3763" spans="1:21" x14ac:dyDescent="0.25">
      <c r="A3763" t="str">
        <f t="shared" si="407"/>
        <v>3762-3763</v>
      </c>
      <c r="B3763">
        <v>-0.12673504650592801</v>
      </c>
      <c r="C3763">
        <v>-3.1934555619955E-2</v>
      </c>
      <c r="D3763">
        <v>-1.328138820827E-2</v>
      </c>
      <c r="E3763">
        <v>1.14040590863142E-3</v>
      </c>
      <c r="F3763">
        <v>-6.0494255999061696E-3</v>
      </c>
      <c r="G3763">
        <v>5.2587108380481497E-3</v>
      </c>
      <c r="I3763">
        <v>-7.4008843386089304E-2</v>
      </c>
      <c r="J3763">
        <v>4.8068337815878603E-3</v>
      </c>
      <c r="K3763">
        <v>5.2605086995239601E-3</v>
      </c>
      <c r="L3763">
        <v>7.0247098490718602E-3</v>
      </c>
      <c r="M3763">
        <v>-2.1646709115197201E-4</v>
      </c>
      <c r="N3763">
        <v>6.9665093662884701E-3</v>
      </c>
      <c r="P3763">
        <f t="shared" si="408"/>
        <v>0.71243111914041657</v>
      </c>
      <c r="Q3763">
        <f t="shared" si="409"/>
        <v>7.6435739347322071</v>
      </c>
      <c r="R3763">
        <f t="shared" si="410"/>
        <v>3.524734577374304</v>
      </c>
      <c r="S3763">
        <f t="shared" si="411"/>
        <v>0.8376579341874264</v>
      </c>
      <c r="T3763">
        <f t="shared" si="412"/>
        <v>26.946167557109547</v>
      </c>
      <c r="U3763">
        <f t="shared" si="413"/>
        <v>0.24514407983204001</v>
      </c>
    </row>
    <row r="3764" spans="1:21" x14ac:dyDescent="0.25">
      <c r="A3764" t="str">
        <f t="shared" si="407"/>
        <v>3763-3764</v>
      </c>
      <c r="B3764">
        <v>-0.101265363395214</v>
      </c>
      <c r="C3764">
        <v>-1.0568566620349801E-2</v>
      </c>
      <c r="D3764">
        <v>-3.0571520328521701E-2</v>
      </c>
      <c r="E3764">
        <v>2.8820587279894698E-4</v>
      </c>
      <c r="F3764">
        <v>-5.0875594132093697E-3</v>
      </c>
      <c r="G3764">
        <v>1.71077770419986E-3</v>
      </c>
      <c r="I3764">
        <v>-0.103485180625307</v>
      </c>
      <c r="J3764">
        <v>7.0539458942775403E-4</v>
      </c>
      <c r="K3764">
        <v>1.5284796197376699E-3</v>
      </c>
      <c r="L3764">
        <v>5.9912901643484097E-3</v>
      </c>
      <c r="M3764">
        <v>4.2107457743045801E-4</v>
      </c>
      <c r="N3764">
        <v>1.1640034100961101E-3</v>
      </c>
      <c r="P3764">
        <f t="shared" si="408"/>
        <v>2.1450580814371897E-2</v>
      </c>
      <c r="Q3764">
        <f t="shared" si="409"/>
        <v>15.982488920006444</v>
      </c>
      <c r="R3764">
        <f t="shared" si="410"/>
        <v>21.001261340826794</v>
      </c>
      <c r="S3764">
        <f t="shared" si="411"/>
        <v>0.95189585800486032</v>
      </c>
      <c r="T3764">
        <f t="shared" si="412"/>
        <v>13.082323858738578</v>
      </c>
      <c r="U3764">
        <f t="shared" si="413"/>
        <v>0.46973598991272181</v>
      </c>
    </row>
    <row r="3765" spans="1:21" x14ac:dyDescent="0.25">
      <c r="A3765" t="str">
        <f t="shared" si="407"/>
        <v>3764-3765</v>
      </c>
      <c r="B3765">
        <v>-9.1149337589740698E-2</v>
      </c>
      <c r="C3765">
        <v>-1.9516827538609501E-2</v>
      </c>
      <c r="D3765">
        <v>-4.1895262897014597E-2</v>
      </c>
      <c r="E3765">
        <v>-5.0385775438219302E-4</v>
      </c>
      <c r="F3765">
        <v>-4.5232827031849096E-3</v>
      </c>
      <c r="G3765">
        <v>1.5963092993173801E-3</v>
      </c>
      <c r="I3765">
        <v>-6.2393171564881202E-2</v>
      </c>
      <c r="J3765">
        <v>-1.7273419262866501E-3</v>
      </c>
      <c r="K3765">
        <v>-1.4466366749381E-2</v>
      </c>
      <c r="L3765">
        <v>-9.8337798721067904E-3</v>
      </c>
      <c r="M3765">
        <v>-4.3456888315551701E-4</v>
      </c>
      <c r="N3765">
        <v>-1.2296237134616101E-3</v>
      </c>
      <c r="P3765">
        <f t="shared" si="408"/>
        <v>0.46088642881308078</v>
      </c>
      <c r="Q3765">
        <f t="shared" si="409"/>
        <v>10.298763285724249</v>
      </c>
      <c r="R3765">
        <f t="shared" si="410"/>
        <v>1.8960459542344414</v>
      </c>
      <c r="S3765">
        <f t="shared" si="411"/>
        <v>0.94876255509741247</v>
      </c>
      <c r="T3765">
        <f t="shared" si="412"/>
        <v>9.4086667925912995</v>
      </c>
      <c r="U3765">
        <f t="shared" si="413"/>
        <v>2.2982095919619043</v>
      </c>
    </row>
    <row r="3766" spans="1:21" x14ac:dyDescent="0.25">
      <c r="A3766" t="str">
        <f t="shared" si="407"/>
        <v>3765-3766</v>
      </c>
      <c r="B3766">
        <v>-9.4005428254604298E-2</v>
      </c>
      <c r="C3766">
        <v>-1.2101150117814499E-2</v>
      </c>
      <c r="D3766">
        <v>-4.3892741203308099E-2</v>
      </c>
      <c r="E3766">
        <v>-5.2997403151422299E-4</v>
      </c>
      <c r="F3766">
        <v>-4.6275871527732201E-3</v>
      </c>
      <c r="G3766">
        <v>9.6716149127216305E-4</v>
      </c>
      <c r="I3766">
        <v>-5.5728900633524002E-2</v>
      </c>
      <c r="J3766">
        <v>-2.1928003400129001E-4</v>
      </c>
      <c r="K3766">
        <v>-2.3495257782566802E-2</v>
      </c>
      <c r="L3766">
        <v>-1.8618806826758101E-2</v>
      </c>
      <c r="M3766">
        <v>-1.0858393310890699E-3</v>
      </c>
      <c r="N3766">
        <v>-8.8781072687681099E-3</v>
      </c>
      <c r="P3766">
        <f t="shared" si="408"/>
        <v>0.68683442856318511</v>
      </c>
      <c r="Q3766">
        <f t="shared" si="409"/>
        <v>54.185827441989062</v>
      </c>
      <c r="R3766">
        <f t="shared" si="410"/>
        <v>0.8681532081710911</v>
      </c>
      <c r="S3766">
        <f t="shared" si="411"/>
        <v>0.97153555346244858</v>
      </c>
      <c r="T3766">
        <f t="shared" si="412"/>
        <v>3.2617604836022349</v>
      </c>
      <c r="U3766">
        <f t="shared" si="413"/>
        <v>1.1089378019429439</v>
      </c>
    </row>
    <row r="3767" spans="1:21" x14ac:dyDescent="0.25">
      <c r="A3767" t="str">
        <f t="shared" si="407"/>
        <v>3766-3767</v>
      </c>
      <c r="B3767">
        <v>-9.5367670059204102E-2</v>
      </c>
      <c r="C3767">
        <v>-2.0119035616517001E-2</v>
      </c>
      <c r="D3767">
        <v>-2.96986140310764E-2</v>
      </c>
      <c r="E3767">
        <v>1.25100402357136E-4</v>
      </c>
      <c r="F3767">
        <v>-4.3574898941913798E-3</v>
      </c>
      <c r="G3767">
        <v>2.24025732743448E-3</v>
      </c>
      <c r="I3767">
        <v>-7.32839678993914E-2</v>
      </c>
      <c r="J3767">
        <v>-8.9180921092388808E-3</v>
      </c>
      <c r="K3767">
        <v>-2.3278428896352701E-2</v>
      </c>
      <c r="L3767">
        <v>-1.84948298988327E-2</v>
      </c>
      <c r="M3767">
        <v>-5.3759154351995498E-4</v>
      </c>
      <c r="N3767">
        <v>-2.0132609358272401E-2</v>
      </c>
      <c r="P3767">
        <f t="shared" si="408"/>
        <v>0.30134424749122246</v>
      </c>
      <c r="Q3767">
        <f t="shared" si="409"/>
        <v>1.2559797959112271</v>
      </c>
      <c r="R3767">
        <f t="shared" si="410"/>
        <v>0.27579976137177792</v>
      </c>
      <c r="S3767">
        <f t="shared" si="411"/>
        <v>1.0067640742327693</v>
      </c>
      <c r="T3767">
        <f t="shared" si="412"/>
        <v>7.1055774532226028</v>
      </c>
      <c r="U3767">
        <f t="shared" si="413"/>
        <v>1.1112750606525368</v>
      </c>
    </row>
    <row r="3768" spans="1:21" x14ac:dyDescent="0.25">
      <c r="A3768" t="str">
        <f t="shared" si="407"/>
        <v>3767-3768</v>
      </c>
      <c r="B3768">
        <v>-0.112179823219776</v>
      </c>
      <c r="C3768">
        <v>-1.8306585028767499E-2</v>
      </c>
      <c r="D3768">
        <v>-8.26984867453575E-2</v>
      </c>
      <c r="E3768">
        <v>-1.035718609654E-3</v>
      </c>
      <c r="F3768">
        <v>-8.11661267685348E-3</v>
      </c>
      <c r="G3768">
        <v>1.65014627020807E-3</v>
      </c>
      <c r="I3768">
        <v>-4.8197009663120197E-2</v>
      </c>
      <c r="J3768">
        <v>-1.40351704439589E-2</v>
      </c>
      <c r="K3768">
        <v>-2.8185578140624602E-2</v>
      </c>
      <c r="L3768">
        <v>-2.2906108082996899E-2</v>
      </c>
      <c r="M3768" s="1">
        <v>-7.9886975031140395E-5</v>
      </c>
      <c r="N3768">
        <v>-1.0756110216341401E-2</v>
      </c>
      <c r="P3768">
        <f t="shared" si="408"/>
        <v>1.3275266246572981</v>
      </c>
      <c r="Q3768">
        <f t="shared" si="409"/>
        <v>0.30433649536813639</v>
      </c>
      <c r="R3768">
        <f t="shared" si="410"/>
        <v>1.9340709753320253</v>
      </c>
      <c r="S3768">
        <f t="shared" si="411"/>
        <v>0.9547841734658602</v>
      </c>
      <c r="T3768">
        <f t="shared" si="412"/>
        <v>100.60120187039476</v>
      </c>
      <c r="U3768">
        <f t="shared" si="413"/>
        <v>1.1534147788577147</v>
      </c>
    </row>
    <row r="3769" spans="1:21" x14ac:dyDescent="0.25">
      <c r="A3769" t="str">
        <f t="shared" si="407"/>
        <v>3768-3769</v>
      </c>
      <c r="B3769">
        <v>-3.7063423544168403E-2</v>
      </c>
      <c r="C3769">
        <v>1.5805782750248899E-2</v>
      </c>
      <c r="D3769">
        <v>-0.170130774378776</v>
      </c>
      <c r="E3769">
        <v>-4.9305097310766701E-3</v>
      </c>
      <c r="F3769">
        <v>-1.27963420861567E-2</v>
      </c>
      <c r="G3769">
        <v>-1.56603112435409E-3</v>
      </c>
      <c r="I3769">
        <v>-6.1502391255688099E-2</v>
      </c>
      <c r="J3769">
        <v>-2.40829665556372E-2</v>
      </c>
      <c r="K3769">
        <v>-1.25527930930325E-2</v>
      </c>
      <c r="L3769">
        <v>-1.09527697885357E-2</v>
      </c>
      <c r="M3769">
        <v>-1.6671148766003101E-3</v>
      </c>
      <c r="N3769">
        <v>-2.2538690794231299E-2</v>
      </c>
      <c r="P3769">
        <f t="shared" si="408"/>
        <v>0.3973661383330333</v>
      </c>
      <c r="Q3769">
        <f t="shared" si="409"/>
        <v>1.6563054727388153</v>
      </c>
      <c r="R3769">
        <f t="shared" si="410"/>
        <v>12.55322063527205</v>
      </c>
      <c r="S3769">
        <f t="shared" si="411"/>
        <v>0.54983900636376914</v>
      </c>
      <c r="T3769">
        <f t="shared" si="412"/>
        <v>6.6757410456671806</v>
      </c>
      <c r="U3769">
        <f t="shared" si="413"/>
        <v>0.93051809714014178</v>
      </c>
    </row>
    <row r="3770" spans="1:21" x14ac:dyDescent="0.25">
      <c r="A3770" t="str">
        <f t="shared" si="407"/>
        <v>3769-3770</v>
      </c>
      <c r="B3770">
        <v>5.8950735256075798E-3</v>
      </c>
      <c r="C3770">
        <v>2.5178829208016298E-2</v>
      </c>
      <c r="D3770">
        <v>-0.31689503788947998</v>
      </c>
      <c r="E3770">
        <v>-6.7474455368999996E-3</v>
      </c>
      <c r="F3770">
        <v>-2.1414845485904398E-2</v>
      </c>
      <c r="G3770">
        <v>-2.15024596288633E-3</v>
      </c>
      <c r="I3770">
        <v>-1.22851916316855E-2</v>
      </c>
      <c r="J3770">
        <v>-3.4740532622080399E-2</v>
      </c>
      <c r="K3770">
        <v>-1.0316670766611699E-2</v>
      </c>
      <c r="L3770">
        <v>-5.2442168778511003E-3</v>
      </c>
      <c r="M3770">
        <v>-3.8750212314231299E-4</v>
      </c>
      <c r="N3770">
        <v>-3.31470928863907E-2</v>
      </c>
      <c r="P3770">
        <f t="shared" si="408"/>
        <v>1.4798519797122829</v>
      </c>
      <c r="Q3770">
        <f t="shared" si="409"/>
        <v>1.7247680823412261</v>
      </c>
      <c r="R3770">
        <f t="shared" si="410"/>
        <v>29.716792757901239</v>
      </c>
      <c r="S3770">
        <f t="shared" si="411"/>
        <v>0.28664502137546177</v>
      </c>
      <c r="T3770">
        <f t="shared" si="412"/>
        <v>54.263814588427181</v>
      </c>
      <c r="U3770">
        <f t="shared" si="413"/>
        <v>0.9351301795830117</v>
      </c>
    </row>
    <row r="3771" spans="1:21" x14ac:dyDescent="0.25">
      <c r="A3771" t="str">
        <f t="shared" si="407"/>
        <v>3770-3771</v>
      </c>
      <c r="B3771">
        <v>-3.4625502303242601E-3</v>
      </c>
      <c r="C3771">
        <v>4.8807896673679303E-2</v>
      </c>
      <c r="D3771">
        <v>-0.23467309772968201</v>
      </c>
      <c r="E3771">
        <v>-6.9267267449529199E-3</v>
      </c>
      <c r="F3771">
        <v>-1.72606322377311E-2</v>
      </c>
      <c r="G3771">
        <v>-2.2745712707919999E-3</v>
      </c>
      <c r="I3771">
        <v>-2.7491664186785E-2</v>
      </c>
      <c r="J3771">
        <v>-8.3161279999972495E-3</v>
      </c>
      <c r="K3771">
        <v>-8.8442831230230098E-3</v>
      </c>
      <c r="L3771">
        <v>-2.9775969946113198E-3</v>
      </c>
      <c r="M3771" s="1">
        <v>4.3104898528323298E-5</v>
      </c>
      <c r="N3771">
        <v>-1.7372763737593801E-2</v>
      </c>
      <c r="P3771">
        <f t="shared" si="408"/>
        <v>0.87405090478342862</v>
      </c>
      <c r="Q3771">
        <f t="shared" si="409"/>
        <v>6.8690651074276765</v>
      </c>
      <c r="R3771">
        <f t="shared" si="410"/>
        <v>25.533874420959894</v>
      </c>
      <c r="S3771">
        <f t="shared" si="411"/>
        <v>1.3262808088165827</v>
      </c>
      <c r="T3771">
        <f t="shared" si="412"/>
        <v>401.43319498799139</v>
      </c>
      <c r="U3771">
        <f t="shared" si="413"/>
        <v>0.86907257215102329</v>
      </c>
    </row>
    <row r="3772" spans="1:21" x14ac:dyDescent="0.25">
      <c r="A3772" t="str">
        <f t="shared" si="407"/>
        <v>3771-3772</v>
      </c>
      <c r="B3772">
        <v>-3.7380512803792898E-2</v>
      </c>
      <c r="C3772">
        <v>8.3934500813484095E-2</v>
      </c>
      <c r="D3772">
        <v>-0.15284812450408899</v>
      </c>
      <c r="E3772">
        <v>-5.68981274546975E-3</v>
      </c>
      <c r="F3772">
        <v>-1.15020033769586E-2</v>
      </c>
      <c r="G3772">
        <v>-2.8958469740984301E-3</v>
      </c>
      <c r="I3772">
        <v>-7.7930076330944897E-2</v>
      </c>
      <c r="J3772">
        <v>-6.1868014042798503E-4</v>
      </c>
      <c r="K3772" s="1">
        <v>-3.8339210435417403E-5</v>
      </c>
      <c r="L3772">
        <v>8.8651036902177398E-3</v>
      </c>
      <c r="M3772">
        <v>-6.1305356051000095E-4</v>
      </c>
      <c r="N3772">
        <v>-1.4917840656743201E-3</v>
      </c>
      <c r="P3772">
        <f t="shared" si="408"/>
        <v>0.52033265507082382</v>
      </c>
      <c r="Q3772">
        <f t="shared" si="409"/>
        <v>136.66703588635849</v>
      </c>
      <c r="R3772">
        <f t="shared" si="410"/>
        <v>3985.7311499684683</v>
      </c>
      <c r="S3772">
        <f t="shared" si="411"/>
        <v>1.6418213417792928</v>
      </c>
      <c r="T3772">
        <f t="shared" si="412"/>
        <v>17.761824606985094</v>
      </c>
      <c r="U3772">
        <f t="shared" si="413"/>
        <v>0.94119714825508816</v>
      </c>
    </row>
    <row r="3773" spans="1:21" x14ac:dyDescent="0.25">
      <c r="A3773" t="str">
        <f t="shared" si="407"/>
        <v>3772-3773</v>
      </c>
      <c r="B3773">
        <v>-2.73761320859193E-2</v>
      </c>
      <c r="C3773">
        <v>4.3138865381479201E-2</v>
      </c>
      <c r="D3773">
        <v>-0.262456834316253</v>
      </c>
      <c r="E3773">
        <v>-5.0840680908142101E-3</v>
      </c>
      <c r="F3773">
        <v>-1.8501681222896599E-2</v>
      </c>
      <c r="G3773">
        <v>-3.92313833792863E-3</v>
      </c>
      <c r="I3773">
        <v>-0.103680781034673</v>
      </c>
      <c r="J3773">
        <v>7.2053317099742997E-2</v>
      </c>
      <c r="K3773">
        <v>4.1289977252465297E-2</v>
      </c>
      <c r="L3773">
        <v>3.5105518100644002E-2</v>
      </c>
      <c r="M3773">
        <v>-4.8148750576837402E-4</v>
      </c>
      <c r="N3773">
        <v>4.87763668838853E-2</v>
      </c>
      <c r="P3773">
        <f t="shared" si="408"/>
        <v>0.73595750521243264</v>
      </c>
      <c r="Q3773">
        <f t="shared" si="409"/>
        <v>0.40129244401388603</v>
      </c>
      <c r="R3773">
        <f t="shared" si="410"/>
        <v>7.3564296175671826</v>
      </c>
      <c r="S3773">
        <f t="shared" si="411"/>
        <v>1.1448224770885749</v>
      </c>
      <c r="T3773">
        <f t="shared" si="412"/>
        <v>37.42608790732465</v>
      </c>
      <c r="U3773">
        <f t="shared" si="413"/>
        <v>1.0804311306593783</v>
      </c>
    </row>
    <row r="3774" spans="1:21" x14ac:dyDescent="0.25">
      <c r="A3774" t="str">
        <f t="shared" si="407"/>
        <v>3773-3774</v>
      </c>
      <c r="B3774">
        <v>-0.15173088014125799</v>
      </c>
      <c r="C3774">
        <v>-2.8301898390054699E-2</v>
      </c>
      <c r="D3774">
        <v>-0.212514087557792</v>
      </c>
      <c r="E3774">
        <v>-1.2648017090610901E-3</v>
      </c>
      <c r="F3774">
        <v>-1.68797179011601E-2</v>
      </c>
      <c r="G3774">
        <v>1.1000104681453101E-3</v>
      </c>
      <c r="I3774">
        <v>-0.11943073978751299</v>
      </c>
      <c r="J3774">
        <v>4.9871928327023203E-2</v>
      </c>
      <c r="K3774">
        <v>1.7366096981995802E-2</v>
      </c>
      <c r="L3774">
        <v>2.3994632541500301E-2</v>
      </c>
      <c r="M3774">
        <v>-1.46283945666958E-4</v>
      </c>
      <c r="N3774">
        <v>3.8618465069915502E-2</v>
      </c>
      <c r="P3774">
        <f t="shared" si="408"/>
        <v>0.27045081032917112</v>
      </c>
      <c r="Q3774">
        <f t="shared" si="409"/>
        <v>1.5674915596700056</v>
      </c>
      <c r="R3774">
        <f t="shared" si="410"/>
        <v>13.237297060940147</v>
      </c>
      <c r="S3774">
        <f t="shared" si="411"/>
        <v>1.0527118599075223</v>
      </c>
      <c r="T3774">
        <f t="shared" si="412"/>
        <v>114.39009167625431</v>
      </c>
      <c r="U3774">
        <f t="shared" si="413"/>
        <v>0.97151594538636354</v>
      </c>
    </row>
    <row r="3775" spans="1:21" x14ac:dyDescent="0.25">
      <c r="A3775" t="str">
        <f t="shared" si="407"/>
        <v>3774-3775</v>
      </c>
      <c r="B3775">
        <v>-0.114741571247577</v>
      </c>
      <c r="C3775">
        <v>-5.7420052587985902E-2</v>
      </c>
      <c r="D3775">
        <v>-3.8038376718759502E-2</v>
      </c>
      <c r="E3775">
        <v>1.0510942301525899E-3</v>
      </c>
      <c r="F3775">
        <v>-8.4072731741884291E-3</v>
      </c>
      <c r="G3775">
        <v>5.5101582247397904E-3</v>
      </c>
      <c r="I3775">
        <v>-6.0869947705232103E-2</v>
      </c>
      <c r="J3775">
        <v>2.1267743948421201E-2</v>
      </c>
      <c r="K3775">
        <v>-1.10215048559795E-2</v>
      </c>
      <c r="L3775">
        <v>-1.20089318323625E-4</v>
      </c>
      <c r="M3775">
        <v>-1.13334344997051E-4</v>
      </c>
      <c r="N3775">
        <v>1.6533488638983899E-2</v>
      </c>
      <c r="P3775">
        <f t="shared" si="408"/>
        <v>0.88502825406099739</v>
      </c>
      <c r="Q3775">
        <f t="shared" si="409"/>
        <v>3.6998657087107141</v>
      </c>
      <c r="R3775">
        <f t="shared" si="410"/>
        <v>2.4512870262108515</v>
      </c>
      <c r="S3775">
        <f t="shared" si="411"/>
        <v>9.7526038521576179</v>
      </c>
      <c r="T3775">
        <f t="shared" si="412"/>
        <v>73.181159951825464</v>
      </c>
      <c r="U3775">
        <f t="shared" si="413"/>
        <v>0.66672743151447222</v>
      </c>
    </row>
    <row r="3776" spans="1:21" x14ac:dyDescent="0.25">
      <c r="A3776" t="str">
        <f t="shared" si="407"/>
        <v>3775-3776</v>
      </c>
      <c r="B3776">
        <v>-4.2466450482606798E-2</v>
      </c>
      <c r="C3776">
        <v>-9.8257604986429197E-3</v>
      </c>
      <c r="D3776">
        <v>-4.9106922000646501E-2</v>
      </c>
      <c r="E3776">
        <v>-6.8709809034687996E-4</v>
      </c>
      <c r="F3776">
        <v>-5.23030516344413E-3</v>
      </c>
      <c r="G3776" s="1">
        <v>5.0804799489639602E-5</v>
      </c>
      <c r="I3776">
        <v>-3.91654360543294E-2</v>
      </c>
      <c r="J3776">
        <v>-2.7448087784856599E-2</v>
      </c>
      <c r="K3776">
        <v>-5.6402914072481297E-2</v>
      </c>
      <c r="L3776">
        <v>-3.1036431072707701E-2</v>
      </c>
      <c r="M3776">
        <v>-1.17541063029302E-3</v>
      </c>
      <c r="N3776">
        <v>-8.6337537529818497E-3</v>
      </c>
      <c r="P3776">
        <f t="shared" si="408"/>
        <v>8.4283867635187054E-2</v>
      </c>
      <c r="Q3776">
        <f t="shared" si="409"/>
        <v>0.64202386061796057</v>
      </c>
      <c r="R3776">
        <f t="shared" si="410"/>
        <v>0.12935487805575285</v>
      </c>
      <c r="S3776">
        <f t="shared" si="411"/>
        <v>0.97786156247358891</v>
      </c>
      <c r="T3776">
        <f t="shared" si="412"/>
        <v>3.4497684712479662</v>
      </c>
      <c r="U3776">
        <f t="shared" si="413"/>
        <v>1.005884439253679</v>
      </c>
    </row>
    <row r="3777" spans="1:21" x14ac:dyDescent="0.25">
      <c r="A3777" t="str">
        <f t="shared" si="407"/>
        <v>3776-3777</v>
      </c>
      <c r="B3777">
        <v>-4.9188055098056703E-2</v>
      </c>
      <c r="C3777">
        <v>-1.1764757335185999E-2</v>
      </c>
      <c r="D3777">
        <v>-6.9929383695125497E-2</v>
      </c>
      <c r="E3777">
        <v>-1.1530624588891199E-3</v>
      </c>
      <c r="F3777">
        <v>-6.7050177212693001E-3</v>
      </c>
      <c r="G3777" s="1">
        <v>7.0670347964884106E-5</v>
      </c>
      <c r="I3777">
        <v>-4.5118253073139699E-4</v>
      </c>
      <c r="J3777">
        <v>-4.6644013080625997E-2</v>
      </c>
      <c r="K3777">
        <v>-5.2227943136458399E-2</v>
      </c>
      <c r="L3777">
        <v>-3.1821233309283103E-2</v>
      </c>
      <c r="M3777">
        <v>-1.5785261263629999E-3</v>
      </c>
      <c r="N3777">
        <v>-2.33689311323633E-2</v>
      </c>
      <c r="P3777">
        <f t="shared" si="408"/>
        <v>108.02030053873673</v>
      </c>
      <c r="Q3777">
        <f t="shared" si="409"/>
        <v>0.74777561881630106</v>
      </c>
      <c r="R3777">
        <f t="shared" si="410"/>
        <v>0.33892662616289621</v>
      </c>
      <c r="S3777">
        <f t="shared" si="411"/>
        <v>0.96376436929137566</v>
      </c>
      <c r="T3777">
        <f t="shared" si="412"/>
        <v>3.247644438246474</v>
      </c>
      <c r="U3777">
        <f t="shared" si="413"/>
        <v>1.0030241155475021</v>
      </c>
    </row>
    <row r="3778" spans="1:21" x14ac:dyDescent="0.25">
      <c r="A3778" t="str">
        <f t="shared" si="407"/>
        <v>3777-3778</v>
      </c>
      <c r="B3778">
        <v>-0.14679130911827001</v>
      </c>
      <c r="C3778">
        <v>-5.95549866557121E-2</v>
      </c>
      <c r="D3778">
        <v>-0.118230029940605</v>
      </c>
      <c r="E3778">
        <v>-9.6523373434379304E-4</v>
      </c>
      <c r="F3778">
        <v>-1.25520623388826E-2</v>
      </c>
      <c r="G3778">
        <v>5.1736597394230798E-3</v>
      </c>
      <c r="I3778">
        <v>-7.1801637659316599E-3</v>
      </c>
      <c r="J3778">
        <v>-4.0320597485344598E-2</v>
      </c>
      <c r="K3778">
        <v>-4.39100060537405E-2</v>
      </c>
      <c r="L3778">
        <v>-2.45018779269848E-2</v>
      </c>
      <c r="M3778">
        <v>-9.5995261377601604E-4</v>
      </c>
      <c r="N3778">
        <v>-1.8478234121560799E-2</v>
      </c>
      <c r="P3778">
        <f t="shared" si="408"/>
        <v>19.444005722374019</v>
      </c>
      <c r="Q3778">
        <f t="shared" si="409"/>
        <v>0.47703631319846235</v>
      </c>
      <c r="R3778">
        <f t="shared" si="410"/>
        <v>1.692553259863083</v>
      </c>
      <c r="S3778">
        <f t="shared" si="411"/>
        <v>0.96060572429512492</v>
      </c>
      <c r="T3778">
        <f t="shared" si="412"/>
        <v>12.075710361911078</v>
      </c>
      <c r="U3778">
        <f t="shared" si="413"/>
        <v>1.2799866970722933</v>
      </c>
    </row>
    <row r="3779" spans="1:21" x14ac:dyDescent="0.25">
      <c r="A3779" t="str">
        <f t="shared" ref="A3779:A3842" si="414">TEXT(ROW()-1,"0")&amp;"-"&amp;TEXT(ROW(),"0")</f>
        <v>3778-3779</v>
      </c>
      <c r="B3779">
        <v>-0.13881021738052299</v>
      </c>
      <c r="C3779">
        <v>4.1410354897379797E-3</v>
      </c>
      <c r="D3779">
        <v>-0.108286164700984</v>
      </c>
      <c r="E3779">
        <v>-9.12573583201669E-4</v>
      </c>
      <c r="F3779">
        <v>-1.21510446275585E-2</v>
      </c>
      <c r="G3779">
        <v>8.2272175139809002E-4</v>
      </c>
      <c r="I3779">
        <v>-2.0300591090228699E-2</v>
      </c>
      <c r="J3779">
        <v>-2.0157789246678201E-2</v>
      </c>
      <c r="K3779">
        <v>-1.14047924941532E-2</v>
      </c>
      <c r="L3779">
        <v>5.9965493149871096E-3</v>
      </c>
      <c r="M3779">
        <v>-3.10953393245272E-4</v>
      </c>
      <c r="N3779">
        <v>-7.2094536124097403E-3</v>
      </c>
      <c r="P3779">
        <f t="shared" ref="P3779:P3842" si="415">ABS((ABS(B3779-I3779)/(I3779+0.000000000000001)))</f>
        <v>5.8377426432347805</v>
      </c>
      <c r="Q3779">
        <f t="shared" ref="Q3779:Q3842" si="416">ABS((ABS(C3779-J3779)/(J3779+0.000000000000001)))</f>
        <v>1.2054310340813581</v>
      </c>
      <c r="R3779">
        <f t="shared" ref="R3779:R3842" si="417">ABS((ABS(D3779-K3779)/(K3779+0.000000000000001)))</f>
        <v>8.4947948203798234</v>
      </c>
      <c r="S3779">
        <f t="shared" ref="S3779:S3842" si="418">ABS((ABS(E3779-L3779)/(L3779+0.000000000000001)))</f>
        <v>1.152183119868577</v>
      </c>
      <c r="T3779">
        <f t="shared" ref="T3779:T3842" si="419">ABS((ABS(F3779-M3779)/(M3779+0.000000000000001)))</f>
        <v>38.076739124091652</v>
      </c>
      <c r="U3779">
        <f t="shared" ref="U3779:U3842" si="420">ABS((ABS(G3779-N3779)/(N3779+0.000000000000001)))</f>
        <v>1.1141170740017026</v>
      </c>
    </row>
    <row r="3780" spans="1:21" x14ac:dyDescent="0.25">
      <c r="A3780" t="str">
        <f t="shared" si="414"/>
        <v>3779-3780</v>
      </c>
      <c r="B3780">
        <v>-4.2019091546535402E-2</v>
      </c>
      <c r="C3780">
        <v>-3.17664234898984E-3</v>
      </c>
      <c r="D3780">
        <v>-6.4199872314929907E-2</v>
      </c>
      <c r="E3780">
        <v>-1.3651429963645E-3</v>
      </c>
      <c r="F3780">
        <v>-5.62503991614593E-3</v>
      </c>
      <c r="G3780">
        <v>-3.5161766754983001E-4</v>
      </c>
      <c r="I3780">
        <v>-2.9671921003708999E-2</v>
      </c>
      <c r="J3780">
        <v>1.20129750656294E-2</v>
      </c>
      <c r="K3780">
        <v>1.9546537588648799E-2</v>
      </c>
      <c r="L3780">
        <v>2.2843350475112399E-2</v>
      </c>
      <c r="M3780">
        <v>-6.6521929846463602E-4</v>
      </c>
      <c r="N3780">
        <v>7.0478803506098401E-3</v>
      </c>
      <c r="P3780">
        <f t="shared" si="415"/>
        <v>0.41612305928164944</v>
      </c>
      <c r="Q3780">
        <f t="shared" si="416"/>
        <v>1.26443427474326</v>
      </c>
      <c r="R3780">
        <f t="shared" si="417"/>
        <v>4.284462633024491</v>
      </c>
      <c r="S3780">
        <f t="shared" si="418"/>
        <v>1.059761066917515</v>
      </c>
      <c r="T3780">
        <f t="shared" si="419"/>
        <v>7.4559181147274263</v>
      </c>
      <c r="U3780">
        <f t="shared" si="420"/>
        <v>1.0498898463164681</v>
      </c>
    </row>
    <row r="3781" spans="1:21" x14ac:dyDescent="0.25">
      <c r="A3781" t="str">
        <f t="shared" si="414"/>
        <v>3780-3781</v>
      </c>
      <c r="B3781">
        <v>-2.8979085385799401E-2</v>
      </c>
      <c r="C3781">
        <v>-4.8689097166061401E-2</v>
      </c>
      <c r="D3781">
        <v>-2.7173528447747199E-2</v>
      </c>
      <c r="E3781">
        <v>3.0825605223568802E-4</v>
      </c>
      <c r="F3781">
        <v>-4.8935939827075003E-3</v>
      </c>
      <c r="G3781">
        <v>2.5107987432067499E-3</v>
      </c>
      <c r="I3781">
        <v>-4.6984161787532799E-2</v>
      </c>
      <c r="J3781">
        <v>1.0650641308257601E-2</v>
      </c>
      <c r="K3781">
        <v>1.76155845852503E-2</v>
      </c>
      <c r="L3781">
        <v>2.9475645382519101E-2</v>
      </c>
      <c r="M3781">
        <v>1.02320975599812E-3</v>
      </c>
      <c r="N3781">
        <v>1.2596976149402601E-2</v>
      </c>
      <c r="P3781">
        <f t="shared" si="415"/>
        <v>0.38321586927855783</v>
      </c>
      <c r="Q3781">
        <f t="shared" si="416"/>
        <v>5.571470933708607</v>
      </c>
      <c r="R3781">
        <f t="shared" si="417"/>
        <v>2.5425845401972818</v>
      </c>
      <c r="S3781">
        <f t="shared" si="418"/>
        <v>0.98954200838569284</v>
      </c>
      <c r="T3781">
        <f t="shared" si="419"/>
        <v>5.7825912077315147</v>
      </c>
      <c r="U3781">
        <f t="shared" si="420"/>
        <v>0.80068242462087846</v>
      </c>
    </row>
    <row r="3782" spans="1:21" x14ac:dyDescent="0.25">
      <c r="A3782" t="str">
        <f t="shared" si="414"/>
        <v>3781-3782</v>
      </c>
      <c r="B3782">
        <v>-0.12029353529214799</v>
      </c>
      <c r="C3782">
        <v>-1.9616102799773199E-2</v>
      </c>
      <c r="D3782">
        <v>-9.0186558663845007E-2</v>
      </c>
      <c r="E3782" s="1">
        <v>1.3243220528858201E-5</v>
      </c>
      <c r="F3782">
        <v>-1.13025054702102E-2</v>
      </c>
      <c r="G3782">
        <v>1.66903810712172E-3</v>
      </c>
      <c r="I3782">
        <v>-3.8829939271879298E-2</v>
      </c>
      <c r="J3782">
        <v>2.4293189408866399E-2</v>
      </c>
      <c r="K3782">
        <v>2.0834275805100201E-2</v>
      </c>
      <c r="L3782">
        <v>2.62860875373227E-2</v>
      </c>
      <c r="M3782">
        <v>9.5113774032751198E-4</v>
      </c>
      <c r="N3782">
        <v>1.51881059348874E-2</v>
      </c>
      <c r="P3782">
        <f t="shared" si="415"/>
        <v>2.0979583678944063</v>
      </c>
      <c r="Q3782">
        <f t="shared" si="416"/>
        <v>1.807473340351597</v>
      </c>
      <c r="R3782">
        <f t="shared" si="417"/>
        <v>5.3287589886739495</v>
      </c>
      <c r="S3782">
        <f t="shared" si="418"/>
        <v>0.9994961889816788</v>
      </c>
      <c r="T3782">
        <f t="shared" si="419"/>
        <v>12.883142673221489</v>
      </c>
      <c r="U3782">
        <f t="shared" si="420"/>
        <v>0.89010887109440062</v>
      </c>
    </row>
    <row r="3783" spans="1:21" x14ac:dyDescent="0.25">
      <c r="A3783" t="str">
        <f t="shared" si="414"/>
        <v>3782-3783</v>
      </c>
      <c r="B3783">
        <v>-0.11434924602508501</v>
      </c>
      <c r="C3783">
        <v>-0.16098041832446999</v>
      </c>
      <c r="D3783">
        <v>-5.5258367210626602E-2</v>
      </c>
      <c r="E3783">
        <v>1.4591108567710499E-3</v>
      </c>
      <c r="F3783">
        <v>-1.08342875384639E-2</v>
      </c>
      <c r="G3783">
        <v>1.1948570986990901E-2</v>
      </c>
      <c r="I3783">
        <v>-5.13515625516269E-2</v>
      </c>
      <c r="J3783">
        <v>3.5500166223161503E-2</v>
      </c>
      <c r="K3783">
        <v>2.2495124981010799E-2</v>
      </c>
      <c r="L3783">
        <v>2.5499074051491499E-2</v>
      </c>
      <c r="M3783">
        <v>1.3014018706547501E-4</v>
      </c>
      <c r="N3783">
        <v>2.2621219933305799E-2</v>
      </c>
      <c r="P3783">
        <f t="shared" si="415"/>
        <v>1.2267919483486771</v>
      </c>
      <c r="Q3783">
        <f t="shared" si="416"/>
        <v>5.5346384383810419</v>
      </c>
      <c r="R3783">
        <f t="shared" si="417"/>
        <v>3.456459666584176</v>
      </c>
      <c r="S3783">
        <f t="shared" si="418"/>
        <v>0.94277788856859901</v>
      </c>
      <c r="T3783">
        <f t="shared" si="419"/>
        <v>84.250898762953199</v>
      </c>
      <c r="U3783">
        <f t="shared" si="420"/>
        <v>0.47179811600703342</v>
      </c>
    </row>
    <row r="3784" spans="1:21" x14ac:dyDescent="0.25">
      <c r="A3784" t="str">
        <f t="shared" si="414"/>
        <v>3783-3784</v>
      </c>
      <c r="B3784">
        <v>-1.0963203385472201E-2</v>
      </c>
      <c r="C3784">
        <v>-9.671819396317E-3</v>
      </c>
      <c r="D3784">
        <v>-6.2705203890800407E-2</v>
      </c>
      <c r="E3784">
        <v>-9.38450196730026E-4</v>
      </c>
      <c r="F3784">
        <v>-6.2786312972313799E-3</v>
      </c>
      <c r="G3784">
        <v>-3.0110302187818101E-4</v>
      </c>
      <c r="I3784">
        <v>-3.7704405025467701E-2</v>
      </c>
      <c r="J3784">
        <v>8.7326229170523392E-3</v>
      </c>
      <c r="K3784">
        <v>-6.1316296826307596E-3</v>
      </c>
      <c r="L3784">
        <v>8.6282704177942093E-3</v>
      </c>
      <c r="M3784">
        <v>-2.6024185793627099E-4</v>
      </c>
      <c r="N3784">
        <v>6.0161465914653897E-3</v>
      </c>
      <c r="P3784">
        <f t="shared" si="415"/>
        <v>0.70923282364311757</v>
      </c>
      <c r="Q3784">
        <f t="shared" si="416"/>
        <v>2.1075503303169736</v>
      </c>
      <c r="R3784">
        <f t="shared" si="417"/>
        <v>9.2265151576972162</v>
      </c>
      <c r="S3784">
        <f t="shared" si="418"/>
        <v>1.1087645786800491</v>
      </c>
      <c r="T3784">
        <f t="shared" si="419"/>
        <v>23.126139226964945</v>
      </c>
      <c r="U3784">
        <f t="shared" si="420"/>
        <v>1.0500491497837305</v>
      </c>
    </row>
    <row r="3785" spans="1:21" x14ac:dyDescent="0.25">
      <c r="A3785" t="str">
        <f t="shared" si="414"/>
        <v>3784-3785</v>
      </c>
      <c r="B3785">
        <v>-2.5965394452214199E-2</v>
      </c>
      <c r="C3785">
        <v>-6.4521376043558103E-3</v>
      </c>
      <c r="D3785">
        <v>-3.6673203110694802E-2</v>
      </c>
      <c r="E3785" s="1">
        <v>9.9940148171878001E-5</v>
      </c>
      <c r="F3785">
        <v>-5.7889428227202401E-3</v>
      </c>
      <c r="G3785">
        <v>-2.8076170367023003E-4</v>
      </c>
      <c r="I3785">
        <v>-2.30631936284297E-2</v>
      </c>
      <c r="J3785">
        <v>3.8492672752543601E-3</v>
      </c>
      <c r="K3785">
        <v>-9.6371485682907494E-3</v>
      </c>
      <c r="L3785">
        <v>7.8314863710422095E-4</v>
      </c>
      <c r="M3785">
        <v>-1.7394239026158299E-4</v>
      </c>
      <c r="N3785">
        <v>2.37502184955957E-3</v>
      </c>
      <c r="P3785">
        <f t="shared" si="415"/>
        <v>0.12583690145180587</v>
      </c>
      <c r="Q3785">
        <f t="shared" si="416"/>
        <v>2.676198908252422</v>
      </c>
      <c r="R3785">
        <f t="shared" si="417"/>
        <v>2.8053997871698253</v>
      </c>
      <c r="S3785">
        <f t="shared" si="418"/>
        <v>0.87238674315735254</v>
      </c>
      <c r="T3785">
        <f t="shared" si="419"/>
        <v>32.280805294481851</v>
      </c>
      <c r="U3785">
        <f t="shared" si="420"/>
        <v>1.1182143666262174</v>
      </c>
    </row>
    <row r="3786" spans="1:21" x14ac:dyDescent="0.25">
      <c r="A3786" t="str">
        <f t="shared" si="414"/>
        <v>3785-3786</v>
      </c>
      <c r="B3786">
        <v>-6.5935038030147497E-2</v>
      </c>
      <c r="C3786">
        <v>1.1341499164700499E-2</v>
      </c>
      <c r="D3786">
        <v>-5.3629778325557702E-2</v>
      </c>
      <c r="E3786">
        <v>-4.14346112555452E-4</v>
      </c>
      <c r="F3786">
        <v>-7.3010132043485002E-3</v>
      </c>
      <c r="G3786">
        <v>-7.9403606901734005E-4</v>
      </c>
      <c r="I3786">
        <v>-2.7333748394655799E-2</v>
      </c>
      <c r="J3786">
        <v>6.3206267113971003E-3</v>
      </c>
      <c r="K3786">
        <v>-2.0872912375354401E-2</v>
      </c>
      <c r="L3786">
        <v>-3.7795520976081401E-3</v>
      </c>
      <c r="M3786" s="1">
        <v>7.7908102379842194E-5</v>
      </c>
      <c r="N3786">
        <v>-2.1235835880032898E-3</v>
      </c>
      <c r="P3786">
        <f t="shared" si="415"/>
        <v>1.4122208589232605</v>
      </c>
      <c r="Q3786">
        <f t="shared" si="416"/>
        <v>0.79436307229616476</v>
      </c>
      <c r="R3786">
        <f t="shared" si="417"/>
        <v>1.5693481274267407</v>
      </c>
      <c r="S3786">
        <f t="shared" si="418"/>
        <v>0.89037163614789772</v>
      </c>
      <c r="T3786">
        <f t="shared" si="419"/>
        <v>94.713143835253248</v>
      </c>
      <c r="U3786">
        <f t="shared" si="420"/>
        <v>0.62608673682427995</v>
      </c>
    </row>
    <row r="3787" spans="1:21" x14ac:dyDescent="0.25">
      <c r="A3787" t="str">
        <f t="shared" si="414"/>
        <v>3786-3787</v>
      </c>
      <c r="B3787">
        <v>9.2795073986053397E-2</v>
      </c>
      <c r="C3787">
        <v>2.7259299531579E-2</v>
      </c>
      <c r="D3787">
        <v>-9.6220962703227997E-2</v>
      </c>
      <c r="E3787">
        <v>-2.4917309007596602E-3</v>
      </c>
      <c r="F3787">
        <v>-9.4815868869602103E-3</v>
      </c>
      <c r="G3787">
        <v>-2.4541402256930602E-3</v>
      </c>
      <c r="I3787">
        <v>2.14831943907756E-2</v>
      </c>
      <c r="J3787">
        <v>-4.1522354035516899E-2</v>
      </c>
      <c r="K3787">
        <v>-3.0860073880455099E-2</v>
      </c>
      <c r="L3787">
        <v>-1.3006886469090199E-2</v>
      </c>
      <c r="M3787">
        <v>-1.42444956062526E-4</v>
      </c>
      <c r="N3787">
        <v>-3.1523721149412001E-2</v>
      </c>
      <c r="P3787">
        <f t="shared" si="415"/>
        <v>3.3194262593413106</v>
      </c>
      <c r="Q3787">
        <f t="shared" si="416"/>
        <v>1.6564969680732435</v>
      </c>
      <c r="R3787">
        <f t="shared" si="417"/>
        <v>2.1179757727077457</v>
      </c>
      <c r="S3787">
        <f t="shared" si="418"/>
        <v>0.80842987238489028</v>
      </c>
      <c r="T3787">
        <f t="shared" si="419"/>
        <v>65.563163407933118</v>
      </c>
      <c r="U3787">
        <f t="shared" si="420"/>
        <v>0.92214941205512102</v>
      </c>
    </row>
    <row r="3788" spans="1:21" x14ac:dyDescent="0.25">
      <c r="A3788" t="str">
        <f t="shared" si="414"/>
        <v>3787-3788</v>
      </c>
      <c r="B3788">
        <v>-5.5845722090452899E-4</v>
      </c>
      <c r="C3788">
        <v>0.133262053132057</v>
      </c>
      <c r="D3788">
        <v>-0.37877663969993502</v>
      </c>
      <c r="E3788">
        <v>-6.7479426876020801E-3</v>
      </c>
      <c r="F3788">
        <v>-2.2147156877727298E-2</v>
      </c>
      <c r="G3788">
        <v>-9.2615828125644003E-3</v>
      </c>
      <c r="I3788">
        <v>4.7222631520140501E-2</v>
      </c>
      <c r="J3788">
        <v>-9.1376249906522697E-2</v>
      </c>
      <c r="K3788">
        <v>-4.7827129774660103E-2</v>
      </c>
      <c r="L3788">
        <v>-2.23055592093022E-2</v>
      </c>
      <c r="M3788">
        <v>4.0891088869665599E-4</v>
      </c>
      <c r="N3788">
        <v>-5.4021617734930603E-2</v>
      </c>
      <c r="P3788">
        <f t="shared" si="415"/>
        <v>1.0118260504111325</v>
      </c>
      <c r="Q3788">
        <f t="shared" si="416"/>
        <v>2.4583882931110179</v>
      </c>
      <c r="R3788">
        <f t="shared" si="417"/>
        <v>6.9197025095289408</v>
      </c>
      <c r="S3788">
        <f t="shared" si="418"/>
        <v>0.69747708971191125</v>
      </c>
      <c r="T3788">
        <f t="shared" si="419"/>
        <v>55.161328274390002</v>
      </c>
      <c r="U3788">
        <f t="shared" si="420"/>
        <v>0.82855784034444058</v>
      </c>
    </row>
    <row r="3789" spans="1:21" x14ac:dyDescent="0.25">
      <c r="A3789" t="str">
        <f t="shared" si="414"/>
        <v>3788-3789</v>
      </c>
      <c r="B3789">
        <v>-1.0606302879750701E-2</v>
      </c>
      <c r="C3789">
        <v>0.102568201720714</v>
      </c>
      <c r="D3789">
        <v>-0.226546540856361</v>
      </c>
      <c r="E3789">
        <v>-7.5381553869978603E-3</v>
      </c>
      <c r="F3789">
        <v>-1.68126622098052E-2</v>
      </c>
      <c r="G3789">
        <v>-5.0134933231920503E-3</v>
      </c>
      <c r="I3789">
        <v>6.6476453448300801E-3</v>
      </c>
      <c r="J3789">
        <v>-5.0098258896380497E-2</v>
      </c>
      <c r="K3789">
        <v>-5.7687491121730897E-2</v>
      </c>
      <c r="L3789">
        <v>-2.2479024988224999E-2</v>
      </c>
      <c r="M3789">
        <v>-5.0802938957672495E-4</v>
      </c>
      <c r="N3789">
        <v>-2.9796750965890299E-2</v>
      </c>
      <c r="P3789">
        <f t="shared" si="415"/>
        <v>2.595497703257696</v>
      </c>
      <c r="Q3789">
        <f t="shared" si="416"/>
        <v>3.0473406457669809</v>
      </c>
      <c r="R3789">
        <f t="shared" si="417"/>
        <v>2.9271345737381842</v>
      </c>
      <c r="S3789">
        <f t="shared" si="418"/>
        <v>0.66465825849004367</v>
      </c>
      <c r="T3789">
        <f t="shared" si="419"/>
        <v>32.093877155109283</v>
      </c>
      <c r="U3789">
        <f t="shared" si="420"/>
        <v>0.83174362436594529</v>
      </c>
    </row>
    <row r="3790" spans="1:21" x14ac:dyDescent="0.25">
      <c r="A3790" t="str">
        <f t="shared" si="414"/>
        <v>3789-3790</v>
      </c>
      <c r="B3790">
        <v>-9.8407767713069902E-2</v>
      </c>
      <c r="C3790">
        <v>6.7615605890750802E-2</v>
      </c>
      <c r="D3790">
        <v>-0.129060849547386</v>
      </c>
      <c r="E3790">
        <v>-3.6843119672090498E-3</v>
      </c>
      <c r="F3790">
        <v>-1.1968792778947799E-2</v>
      </c>
      <c r="G3790">
        <v>-1.86146910303919E-3</v>
      </c>
      <c r="I3790">
        <v>1.36446272561048E-2</v>
      </c>
      <c r="J3790">
        <v>-2.9973043889480501E-2</v>
      </c>
      <c r="K3790">
        <v>-3.7843395192679902E-2</v>
      </c>
      <c r="L3790">
        <v>-2.1918104936535999E-2</v>
      </c>
      <c r="M3790">
        <v>4.0371134880912098E-4</v>
      </c>
      <c r="N3790">
        <v>-1.8289977259487299E-2</v>
      </c>
      <c r="P3790">
        <f t="shared" si="415"/>
        <v>8.212199048459361</v>
      </c>
      <c r="Q3790">
        <f t="shared" si="416"/>
        <v>3.2558805218473248</v>
      </c>
      <c r="R3790">
        <f t="shared" si="417"/>
        <v>2.4103929864187457</v>
      </c>
      <c r="S3790">
        <f t="shared" si="418"/>
        <v>0.83190554211341883</v>
      </c>
      <c r="T3790">
        <f t="shared" si="419"/>
        <v>30.646906915604507</v>
      </c>
      <c r="U3790">
        <f t="shared" si="420"/>
        <v>0.89822463545859699</v>
      </c>
    </row>
    <row r="3791" spans="1:21" x14ac:dyDescent="0.25">
      <c r="A3791" t="str">
        <f t="shared" si="414"/>
        <v>3790-3791</v>
      </c>
      <c r="B3791">
        <v>-0.115284405648708</v>
      </c>
      <c r="C3791">
        <v>7.3878869414329501E-2</v>
      </c>
      <c r="D3791">
        <v>-0.101276069879531</v>
      </c>
      <c r="E3791">
        <v>-2.5719459247865299E-3</v>
      </c>
      <c r="F3791">
        <v>-1.0599723772341099E-2</v>
      </c>
      <c r="G3791">
        <v>-9.0428975527421704E-4</v>
      </c>
      <c r="I3791">
        <v>-3.1359734381014803E-2</v>
      </c>
      <c r="J3791">
        <v>1.04789134937433E-3</v>
      </c>
      <c r="K3791">
        <v>-4.9901403605214403E-2</v>
      </c>
      <c r="L3791">
        <v>1.96272736474514E-3</v>
      </c>
      <c r="M3791">
        <v>4.6838708679963699E-4</v>
      </c>
      <c r="N3791">
        <v>9.1591095676300002E-4</v>
      </c>
      <c r="P3791">
        <f t="shared" si="415"/>
        <v>2.6761920317317451</v>
      </c>
      <c r="Q3791">
        <f t="shared" si="416"/>
        <v>69.502413688567273</v>
      </c>
      <c r="R3791">
        <f t="shared" si="417"/>
        <v>1.0295234715391708</v>
      </c>
      <c r="S3791">
        <f t="shared" si="418"/>
        <v>2.31039387893702</v>
      </c>
      <c r="T3791">
        <f t="shared" si="419"/>
        <v>23.630264734116672</v>
      </c>
      <c r="U3791">
        <f t="shared" si="420"/>
        <v>1.987311865411195</v>
      </c>
    </row>
    <row r="3792" spans="1:21" x14ac:dyDescent="0.25">
      <c r="A3792" t="str">
        <f t="shared" si="414"/>
        <v>3791-3792</v>
      </c>
      <c r="B3792">
        <v>-0.21580699086189201</v>
      </c>
      <c r="C3792">
        <v>-4.7969475388526903E-2</v>
      </c>
      <c r="D3792">
        <v>-4.4137552380561801E-2</v>
      </c>
      <c r="E3792">
        <v>1.4933329495253301E-3</v>
      </c>
      <c r="F3792">
        <v>-1.6048302979869401E-2</v>
      </c>
      <c r="G3792">
        <v>5.4797203681160398E-3</v>
      </c>
      <c r="I3792">
        <v>-0.108715204739965</v>
      </c>
      <c r="J3792">
        <v>0.107946311202109</v>
      </c>
      <c r="K3792">
        <v>2.9075041066343701E-2</v>
      </c>
      <c r="L3792">
        <v>3.8015882599088599E-2</v>
      </c>
      <c r="M3792">
        <v>-1.68117902905007E-3</v>
      </c>
      <c r="N3792">
        <v>6.6584962082371899E-2</v>
      </c>
      <c r="P3792">
        <f t="shared" si="415"/>
        <v>0.98506723487372305</v>
      </c>
      <c r="Q3792">
        <f t="shared" si="416"/>
        <v>1.4443827200237691</v>
      </c>
      <c r="R3792">
        <f t="shared" si="417"/>
        <v>2.5180564072066418</v>
      </c>
      <c r="S3792">
        <f t="shared" si="418"/>
        <v>0.96071818283755706</v>
      </c>
      <c r="T3792">
        <f t="shared" si="419"/>
        <v>8.5458619829119868</v>
      </c>
      <c r="U3792">
        <f t="shared" si="420"/>
        <v>0.91770333425529294</v>
      </c>
    </row>
    <row r="3793" spans="1:21" x14ac:dyDescent="0.25">
      <c r="A3793" t="str">
        <f t="shared" si="414"/>
        <v>3792-3793</v>
      </c>
      <c r="B3793">
        <v>-0.23349088430404599</v>
      </c>
      <c r="C3793">
        <v>-5.1836267113685601E-2</v>
      </c>
      <c r="D3793">
        <v>-7.2575262747704896E-3</v>
      </c>
      <c r="E3793">
        <v>1.85568572586808E-3</v>
      </c>
      <c r="F3793">
        <v>-1.5783637200615201E-2</v>
      </c>
      <c r="G3793">
        <v>7.2830962996150404E-3</v>
      </c>
      <c r="I3793">
        <v>-8.0079348706594902E-2</v>
      </c>
      <c r="J3793">
        <v>8.5595070274486304E-2</v>
      </c>
      <c r="K3793">
        <v>-6.0785917227780999E-3</v>
      </c>
      <c r="L3793">
        <v>1.7541068397983701E-2</v>
      </c>
      <c r="M3793">
        <v>-8.0436388026039398E-4</v>
      </c>
      <c r="N3793">
        <v>4.5186737205247497E-2</v>
      </c>
      <c r="P3793">
        <f t="shared" si="415"/>
        <v>1.9157440473141467</v>
      </c>
      <c r="Q3793">
        <f t="shared" si="416"/>
        <v>1.6055987447344273</v>
      </c>
      <c r="R3793">
        <f t="shared" si="417"/>
        <v>0.19394863247268315</v>
      </c>
      <c r="S3793">
        <f t="shared" si="418"/>
        <v>0.89420908215133121</v>
      </c>
      <c r="T3793">
        <f t="shared" si="419"/>
        <v>18.622508653079052</v>
      </c>
      <c r="U3793">
        <f t="shared" si="420"/>
        <v>0.8388222573686932</v>
      </c>
    </row>
    <row r="3794" spans="1:21" x14ac:dyDescent="0.25">
      <c r="A3794" t="str">
        <f t="shared" si="414"/>
        <v>3793-3794</v>
      </c>
      <c r="B3794">
        <v>-0.20578369498252799</v>
      </c>
      <c r="C3794">
        <v>-0.121915727853775</v>
      </c>
      <c r="D3794">
        <v>3.9857439696788701E-3</v>
      </c>
      <c r="E3794">
        <v>2.0956394381054502E-3</v>
      </c>
      <c r="F3794">
        <v>-1.1358966367544399E-2</v>
      </c>
      <c r="G3794">
        <v>1.32919657592662E-2</v>
      </c>
      <c r="I3794">
        <v>-3.8565259337414802E-2</v>
      </c>
      <c r="J3794">
        <v>3.9378948809856498E-2</v>
      </c>
      <c r="K3794">
        <v>-5.8855263595260103E-2</v>
      </c>
      <c r="L3794">
        <v>-1.0636047275218399E-2</v>
      </c>
      <c r="M3794">
        <v>-3.81030508532775E-4</v>
      </c>
      <c r="N3794">
        <v>2.08601396248984E-2</v>
      </c>
      <c r="P3794">
        <f t="shared" si="415"/>
        <v>4.3359862870904502</v>
      </c>
      <c r="Q3794">
        <f t="shared" si="416"/>
        <v>4.0959619679653709</v>
      </c>
      <c r="R3794">
        <f t="shared" si="417"/>
        <v>1.0677211132225892</v>
      </c>
      <c r="S3794">
        <f t="shared" si="418"/>
        <v>1.1970317904649983</v>
      </c>
      <c r="T3794">
        <f t="shared" si="419"/>
        <v>28.811172893511621</v>
      </c>
      <c r="U3794">
        <f t="shared" si="420"/>
        <v>0.36280552296009377</v>
      </c>
    </row>
    <row r="3795" spans="1:21" x14ac:dyDescent="0.25">
      <c r="A3795" t="str">
        <f t="shared" si="414"/>
        <v>3794-3795</v>
      </c>
      <c r="B3795">
        <v>-0.175944834947586</v>
      </c>
      <c r="C3795">
        <v>-2.72027160972356E-2</v>
      </c>
      <c r="D3795">
        <v>-1.5490857884287799E-2</v>
      </c>
      <c r="E3795">
        <v>1.24381801086872E-3</v>
      </c>
      <c r="F3795">
        <v>-1.0923178861593901E-2</v>
      </c>
      <c r="G3795">
        <v>5.5442185877436004E-3</v>
      </c>
      <c r="I3795">
        <v>-1.44980683640181E-2</v>
      </c>
      <c r="J3795">
        <v>-3.1091729705678902E-4</v>
      </c>
      <c r="K3795">
        <v>-5.61450400816517E-2</v>
      </c>
      <c r="L3795">
        <v>-2.02831882179801E-2</v>
      </c>
      <c r="M3795">
        <v>-6.4535420885003503E-4</v>
      </c>
      <c r="N3795">
        <v>3.35875252244621E-3</v>
      </c>
      <c r="P3795">
        <f t="shared" si="415"/>
        <v>11.135743226612465</v>
      </c>
      <c r="Q3795">
        <f t="shared" si="416"/>
        <v>86.491806840046976</v>
      </c>
      <c r="R3795">
        <f t="shared" si="417"/>
        <v>0.72409213954146745</v>
      </c>
      <c r="S3795">
        <f t="shared" si="418"/>
        <v>1.0613226085318872</v>
      </c>
      <c r="T3795">
        <f t="shared" si="419"/>
        <v>15.925866000121047</v>
      </c>
      <c r="U3795">
        <f t="shared" si="420"/>
        <v>0.65067790814937587</v>
      </c>
    </row>
    <row r="3796" spans="1:21" x14ac:dyDescent="0.25">
      <c r="A3796" t="str">
        <f t="shared" si="414"/>
        <v>3795-3796</v>
      </c>
      <c r="B3796">
        <v>-0.120524726808071</v>
      </c>
      <c r="C3796">
        <v>3.4450173377990702E-2</v>
      </c>
      <c r="D3796">
        <v>-4.8136621713638299E-2</v>
      </c>
      <c r="E3796" s="1">
        <v>-9.3725563264255496E-7</v>
      </c>
      <c r="F3796">
        <v>-8.2141620313154196E-3</v>
      </c>
      <c r="G3796">
        <v>-4.3724975055447698E-4</v>
      </c>
      <c r="I3796">
        <v>4.91633684663117E-3</v>
      </c>
      <c r="J3796">
        <v>-1.5115367833959699E-2</v>
      </c>
      <c r="K3796">
        <v>-6.3781049487457803E-2</v>
      </c>
      <c r="L3796">
        <v>-1.30604097586409E-2</v>
      </c>
      <c r="M3796" s="1">
        <v>7.7723837516696594E-5</v>
      </c>
      <c r="N3796">
        <v>-1.03894619865443E-2</v>
      </c>
      <c r="P3796">
        <f t="shared" si="415"/>
        <v>25.515148283753756</v>
      </c>
      <c r="Q3796">
        <f t="shared" si="416"/>
        <v>3.2791488607108037</v>
      </c>
      <c r="R3796">
        <f t="shared" si="417"/>
        <v>0.24528332317416854</v>
      </c>
      <c r="S3796">
        <f t="shared" si="418"/>
        <v>0.99992823688927346</v>
      </c>
      <c r="T3796">
        <f t="shared" si="419"/>
        <v>106.68394836968997</v>
      </c>
      <c r="U3796">
        <f t="shared" si="420"/>
        <v>0.95791411036299912</v>
      </c>
    </row>
    <row r="3797" spans="1:21" x14ac:dyDescent="0.25">
      <c r="A3797" t="str">
        <f t="shared" si="414"/>
        <v>3796-3797</v>
      </c>
      <c r="B3797">
        <v>-0.100996106863021</v>
      </c>
      <c r="C3797">
        <v>1.42544563859701E-2</v>
      </c>
      <c r="D3797">
        <v>-3.8856513798236798E-2</v>
      </c>
      <c r="E3797" s="1">
        <v>7.7363881555275906E-5</v>
      </c>
      <c r="F3797">
        <v>-6.6898342680634599E-3</v>
      </c>
      <c r="G3797">
        <v>-1.2455982414994601E-4</v>
      </c>
      <c r="I3797">
        <v>3.1018330937260198E-4</v>
      </c>
      <c r="J3797">
        <v>-1.57151053035147E-2</v>
      </c>
      <c r="K3797">
        <v>-2.63120878098809E-2</v>
      </c>
      <c r="L3797">
        <v>2.32481442654344E-3</v>
      </c>
      <c r="M3797">
        <v>1.5578665794535501E-4</v>
      </c>
      <c r="N3797">
        <v>-8.0788280704765601E-3</v>
      </c>
      <c r="P3797">
        <f t="shared" si="415"/>
        <v>326.60135832897021</v>
      </c>
      <c r="Q3797">
        <f t="shared" si="416"/>
        <v>1.9070544619757643</v>
      </c>
      <c r="R3797">
        <f t="shared" si="417"/>
        <v>0.47675524948824488</v>
      </c>
      <c r="S3797">
        <f t="shared" si="418"/>
        <v>0.96672255614343028</v>
      </c>
      <c r="T3797">
        <f t="shared" si="419"/>
        <v>43.942279886163931</v>
      </c>
      <c r="U3797">
        <f t="shared" si="420"/>
        <v>0.98458194393266563</v>
      </c>
    </row>
    <row r="3798" spans="1:21" x14ac:dyDescent="0.25">
      <c r="A3798" t="str">
        <f t="shared" si="414"/>
        <v>3797-3798</v>
      </c>
      <c r="B3798">
        <v>-9.1656550765037495E-2</v>
      </c>
      <c r="C3798">
        <v>-1.63730955682694E-3</v>
      </c>
      <c r="D3798">
        <v>-2.29482911527156E-2</v>
      </c>
      <c r="E3798">
        <v>4.8796512854274799E-4</v>
      </c>
      <c r="F3798">
        <v>-6.0613740016932597E-3</v>
      </c>
      <c r="G3798">
        <v>1.0788314379526101E-3</v>
      </c>
      <c r="I3798">
        <v>-2.0565898503286301E-2</v>
      </c>
      <c r="J3798">
        <v>-4.6379306707768899E-3</v>
      </c>
      <c r="K3798">
        <v>-1.6150142633662198E-2</v>
      </c>
      <c r="L3798">
        <v>1.7595280363828899E-2</v>
      </c>
      <c r="M3798">
        <v>2.7072705297248503E-4</v>
      </c>
      <c r="N3798">
        <v>5.24626106652134E-4</v>
      </c>
      <c r="P3798">
        <f t="shared" si="415"/>
        <v>3.4567248423595407</v>
      </c>
      <c r="Q3798">
        <f t="shared" si="416"/>
        <v>0.64697411991455434</v>
      </c>
      <c r="R3798">
        <f t="shared" si="417"/>
        <v>0.42093427118620297</v>
      </c>
      <c r="S3798">
        <f t="shared" si="418"/>
        <v>0.97226727176528294</v>
      </c>
      <c r="T3798">
        <f t="shared" si="419"/>
        <v>23.38924383477077</v>
      </c>
      <c r="U3798">
        <f t="shared" si="420"/>
        <v>1.0563815339576668</v>
      </c>
    </row>
    <row r="3799" spans="1:21" x14ac:dyDescent="0.25">
      <c r="A3799" t="str">
        <f t="shared" si="414"/>
        <v>3798-3799</v>
      </c>
      <c r="B3799">
        <v>-0.10834483057260499</v>
      </c>
      <c r="C3799">
        <v>4.0071889758109998E-2</v>
      </c>
      <c r="D3799">
        <v>-2.4336347356438599E-2</v>
      </c>
      <c r="E3799">
        <v>2.1359202078082701E-4</v>
      </c>
      <c r="F3799">
        <v>-7.2959276846200601E-3</v>
      </c>
      <c r="G3799">
        <v>-2.82838975748097E-4</v>
      </c>
      <c r="I3799">
        <v>-8.5836450243892404E-4</v>
      </c>
      <c r="J3799">
        <v>9.6094297921258606E-3</v>
      </c>
      <c r="K3799">
        <v>-1.6023184677932699E-2</v>
      </c>
      <c r="L3799">
        <v>4.2892167973280397E-3</v>
      </c>
      <c r="M3799" s="1">
        <v>3.9453756065732601E-5</v>
      </c>
      <c r="N3799">
        <v>7.1934319402310997E-4</v>
      </c>
      <c r="P3799">
        <f t="shared" si="415"/>
        <v>125.22240349511584</v>
      </c>
      <c r="Q3799">
        <f t="shared" si="416"/>
        <v>3.1700590591694064</v>
      </c>
      <c r="R3799">
        <f t="shared" si="417"/>
        <v>0.51882087397740562</v>
      </c>
      <c r="S3799">
        <f t="shared" si="418"/>
        <v>0.95020255891125993</v>
      </c>
      <c r="T3799">
        <f t="shared" si="419"/>
        <v>185.92352596996423</v>
      </c>
      <c r="U3799">
        <f t="shared" si="420"/>
        <v>1.3931905912181568</v>
      </c>
    </row>
    <row r="3800" spans="1:21" x14ac:dyDescent="0.25">
      <c r="A3800" t="str">
        <f t="shared" si="414"/>
        <v>3799-3800</v>
      </c>
      <c r="B3800">
        <v>-9.6213959157466805E-2</v>
      </c>
      <c r="C3800">
        <v>8.8956700637936592E-3</v>
      </c>
      <c r="D3800">
        <v>-1.38648934662342E-2</v>
      </c>
      <c r="E3800">
        <v>5.6011256811288798E-4</v>
      </c>
      <c r="F3800">
        <v>-5.29089364985457E-3</v>
      </c>
      <c r="G3800">
        <v>8.1845679276698895E-4</v>
      </c>
      <c r="I3800">
        <v>-8.4229283241685701E-3</v>
      </c>
      <c r="J3800">
        <v>-8.2157726625098305E-4</v>
      </c>
      <c r="K3800">
        <v>-4.0344827610569102E-2</v>
      </c>
      <c r="L3800">
        <v>-4.35965549403345E-3</v>
      </c>
      <c r="M3800">
        <v>-4.0003254699172398E-4</v>
      </c>
      <c r="N3800">
        <v>-1.4203536892802601E-3</v>
      </c>
      <c r="P3800">
        <f t="shared" si="415"/>
        <v>10.422863338561594</v>
      </c>
      <c r="Q3800">
        <f t="shared" si="416"/>
        <v>11.827551381013937</v>
      </c>
      <c r="R3800">
        <f t="shared" si="417"/>
        <v>0.65634024762566168</v>
      </c>
      <c r="S3800">
        <f t="shared" si="418"/>
        <v>1.1284763369217079</v>
      </c>
      <c r="T3800">
        <f t="shared" si="419"/>
        <v>12.226157945534007</v>
      </c>
      <c r="U3800">
        <f t="shared" si="420"/>
        <v>1.5762344963410517</v>
      </c>
    </row>
    <row r="3801" spans="1:21" x14ac:dyDescent="0.25">
      <c r="A3801" t="str">
        <f t="shared" si="414"/>
        <v>3800-3801</v>
      </c>
      <c r="B3801">
        <v>-9.9156357347965199E-2</v>
      </c>
      <c r="C3801">
        <v>-4.2547009885311099E-2</v>
      </c>
      <c r="D3801">
        <v>-1.3779990375041899E-2</v>
      </c>
      <c r="E3801">
        <v>1.2757227047725001E-3</v>
      </c>
      <c r="F3801">
        <v>-5.6729775919055403E-3</v>
      </c>
      <c r="G3801">
        <v>4.7830927580381601E-3</v>
      </c>
      <c r="I3801">
        <v>-2.4571349421105199E-3</v>
      </c>
      <c r="J3801">
        <v>6.3467267606185304E-3</v>
      </c>
      <c r="K3801">
        <v>-3.1724135812906902E-2</v>
      </c>
      <c r="L3801">
        <v>-8.1516992281673393E-3</v>
      </c>
      <c r="M3801">
        <v>2.5132890507251199E-4</v>
      </c>
      <c r="N3801">
        <v>2.0438829473063001E-3</v>
      </c>
      <c r="P3801">
        <f t="shared" si="415"/>
        <v>39.354461470006065</v>
      </c>
      <c r="Q3801">
        <f t="shared" si="416"/>
        <v>7.7037721159366424</v>
      </c>
      <c r="R3801">
        <f t="shared" si="417"/>
        <v>0.56563070917648217</v>
      </c>
      <c r="S3801">
        <f t="shared" si="418"/>
        <v>1.1564977643391861</v>
      </c>
      <c r="T3801">
        <f t="shared" si="419"/>
        <v>23.571926576631657</v>
      </c>
      <c r="U3801">
        <f t="shared" si="420"/>
        <v>1.340198965082914</v>
      </c>
    </row>
    <row r="3802" spans="1:21" x14ac:dyDescent="0.25">
      <c r="A3802" t="str">
        <f t="shared" si="414"/>
        <v>3801-3802</v>
      </c>
      <c r="B3802">
        <v>-0.10066276043653399</v>
      </c>
      <c r="C3802">
        <v>-4.6667918562889099E-2</v>
      </c>
      <c r="D3802">
        <v>8.1025180406868404E-4</v>
      </c>
      <c r="E3802">
        <v>1.6924344917344199E-3</v>
      </c>
      <c r="F3802">
        <v>-5.58851615350786E-3</v>
      </c>
      <c r="G3802">
        <v>5.6280695230688498E-3</v>
      </c>
      <c r="I3802">
        <v>-1.1727862871055299E-2</v>
      </c>
      <c r="J3802">
        <v>1.38630367920431E-2</v>
      </c>
      <c r="K3802">
        <v>-2.61423909870163E-2</v>
      </c>
      <c r="L3802">
        <v>-6.3863796979569901E-3</v>
      </c>
      <c r="M3802">
        <v>-2.1684067029694699E-3</v>
      </c>
      <c r="N3802">
        <v>3.7326006620301799E-4</v>
      </c>
      <c r="P3802">
        <f t="shared" si="415"/>
        <v>7.5832143113627408</v>
      </c>
      <c r="Q3802">
        <f t="shared" si="416"/>
        <v>4.3663561067421028</v>
      </c>
      <c r="R3802">
        <f t="shared" si="417"/>
        <v>1.0309937910603559</v>
      </c>
      <c r="S3802">
        <f t="shared" si="418"/>
        <v>1.2650068695848287</v>
      </c>
      <c r="T3802">
        <f t="shared" si="419"/>
        <v>1.5772453783030578</v>
      </c>
      <c r="U3802">
        <f t="shared" si="420"/>
        <v>14.078145327214395</v>
      </c>
    </row>
    <row r="3803" spans="1:21" x14ac:dyDescent="0.25">
      <c r="A3803" t="str">
        <f t="shared" si="414"/>
        <v>3802-3803</v>
      </c>
      <c r="B3803">
        <v>-7.8635357320308602E-2</v>
      </c>
      <c r="C3803">
        <v>-8.6353279650211306E-2</v>
      </c>
      <c r="D3803">
        <v>3.000477142632E-2</v>
      </c>
      <c r="E3803">
        <v>2.9783038165486601E-3</v>
      </c>
      <c r="F3803">
        <v>-6.8062161574116101E-3</v>
      </c>
      <c r="G3803">
        <v>8.1896853952816307E-3</v>
      </c>
      <c r="I3803">
        <v>1.7358327679350902E-2</v>
      </c>
      <c r="J3803">
        <v>1.2374599105091999E-2</v>
      </c>
      <c r="K3803">
        <v>-3.8176435535892901E-2</v>
      </c>
      <c r="L3803">
        <v>-1.62942245510861E-2</v>
      </c>
      <c r="M3803">
        <v>-6.0978694272297799E-3</v>
      </c>
      <c r="N3803">
        <v>-8.5909733752245494E-3</v>
      </c>
      <c r="P3803">
        <f t="shared" si="415"/>
        <v>5.5301228766320634</v>
      </c>
      <c r="Q3803">
        <f t="shared" si="416"/>
        <v>7.9782688648612465</v>
      </c>
      <c r="R3803">
        <f t="shared" si="417"/>
        <v>1.7859500502112555</v>
      </c>
      <c r="S3803">
        <f t="shared" si="418"/>
        <v>1.182782789522274</v>
      </c>
      <c r="T3803">
        <f t="shared" si="419"/>
        <v>0.11616298752132242</v>
      </c>
      <c r="U3803">
        <f t="shared" si="420"/>
        <v>1.9532895793742955</v>
      </c>
    </row>
    <row r="3804" spans="1:21" x14ac:dyDescent="0.25">
      <c r="A3804" t="str">
        <f t="shared" si="414"/>
        <v>3803-3804</v>
      </c>
      <c r="B3804">
        <v>-4.62248437106609E-2</v>
      </c>
      <c r="C3804">
        <v>-0.116152636706829</v>
      </c>
      <c r="D3804">
        <v>5.49039244651794E-3</v>
      </c>
      <c r="E3804">
        <v>1.83762348308901E-3</v>
      </c>
      <c r="F3804">
        <v>-4.6457386318765597E-3</v>
      </c>
      <c r="G3804">
        <v>8.9513052463197403E-3</v>
      </c>
      <c r="I3804">
        <v>1.14169645933202E-2</v>
      </c>
      <c r="J3804">
        <v>-4.7904782967425003E-3</v>
      </c>
      <c r="K3804">
        <v>-2.5975281609706202E-2</v>
      </c>
      <c r="L3804">
        <v>-1.5477774930219301E-2</v>
      </c>
      <c r="M3804">
        <v>-6.2353125048031297E-3</v>
      </c>
      <c r="N3804">
        <v>-1.20340941786706E-2</v>
      </c>
      <c r="P3804">
        <f t="shared" si="415"/>
        <v>5.0487857637485298</v>
      </c>
      <c r="Q3804">
        <f t="shared" si="416"/>
        <v>23.246563602184654</v>
      </c>
      <c r="R3804">
        <f t="shared" si="417"/>
        <v>1.2113698911532707</v>
      </c>
      <c r="S3804">
        <f t="shared" si="418"/>
        <v>1.1187265928969088</v>
      </c>
      <c r="T3804">
        <f t="shared" si="419"/>
        <v>0.25493090710407196</v>
      </c>
      <c r="U3804">
        <f t="shared" si="420"/>
        <v>1.7438287513311059</v>
      </c>
    </row>
    <row r="3805" spans="1:21" x14ac:dyDescent="0.25">
      <c r="A3805" t="str">
        <f t="shared" si="414"/>
        <v>3804-3805</v>
      </c>
      <c r="B3805">
        <v>-0.11819019913673399</v>
      </c>
      <c r="C3805">
        <v>-7.3431491851806599E-2</v>
      </c>
      <c r="D3805">
        <v>-1.7020186409354199E-2</v>
      </c>
      <c r="E3805">
        <v>1.3351731052257999E-3</v>
      </c>
      <c r="F3805">
        <v>-6.3029223249499999E-3</v>
      </c>
      <c r="G3805">
        <v>7.9648940863416093E-3</v>
      </c>
      <c r="I3805">
        <v>1.39196679565205E-2</v>
      </c>
      <c r="J3805">
        <v>1.73901780708745E-2</v>
      </c>
      <c r="K3805">
        <v>-2.6332973594648399E-2</v>
      </c>
      <c r="L3805">
        <v>-1.0559651102100999E-2</v>
      </c>
      <c r="M3805">
        <v>-5.6883847260476E-3</v>
      </c>
      <c r="N3805">
        <v>-4.2959280575938603E-3</v>
      </c>
      <c r="P3805">
        <f t="shared" si="415"/>
        <v>9.4908777641753836</v>
      </c>
      <c r="Q3805">
        <f t="shared" si="416"/>
        <v>5.2225842399386497</v>
      </c>
      <c r="R3805">
        <f t="shared" si="417"/>
        <v>0.35365497754447195</v>
      </c>
      <c r="S3805">
        <f t="shared" si="418"/>
        <v>1.1264410246434442</v>
      </c>
      <c r="T3805">
        <f t="shared" si="419"/>
        <v>0.10803376151554725</v>
      </c>
      <c r="U3805">
        <f t="shared" si="420"/>
        <v>2.8540566740322886</v>
      </c>
    </row>
    <row r="3806" spans="1:21" x14ac:dyDescent="0.25">
      <c r="A3806" t="str">
        <f t="shared" si="414"/>
        <v>3805-3806</v>
      </c>
      <c r="B3806">
        <v>-9.4448365271091406E-2</v>
      </c>
      <c r="C3806">
        <v>-4.8084314912557602E-2</v>
      </c>
      <c r="D3806">
        <v>-1.29683911800384E-2</v>
      </c>
      <c r="E3806">
        <v>1.0324130951250301E-3</v>
      </c>
      <c r="F3806">
        <v>-4.2860766880286E-3</v>
      </c>
      <c r="G3806">
        <v>5.2076327834756301E-3</v>
      </c>
      <c r="I3806">
        <v>-4.1197774835903802E-3</v>
      </c>
      <c r="J3806">
        <v>2.9921671998269301E-2</v>
      </c>
      <c r="K3806">
        <v>7.2342803512436202E-3</v>
      </c>
      <c r="L3806">
        <v>1.30693358564377E-2</v>
      </c>
      <c r="M3806">
        <v>-3.5188692051169E-3</v>
      </c>
      <c r="N3806">
        <v>9.4057091746937594E-3</v>
      </c>
      <c r="P3806">
        <f t="shared" si="415"/>
        <v>21.925598687626621</v>
      </c>
      <c r="Q3806">
        <f t="shared" si="416"/>
        <v>2.607006283450211</v>
      </c>
      <c r="R3806">
        <f t="shared" si="417"/>
        <v>2.7926304415070473</v>
      </c>
      <c r="S3806">
        <f t="shared" si="418"/>
        <v>0.92100493043665999</v>
      </c>
      <c r="T3806">
        <f t="shared" si="419"/>
        <v>0.21802671204610197</v>
      </c>
      <c r="U3806">
        <f t="shared" si="420"/>
        <v>0.44633278716640401</v>
      </c>
    </row>
    <row r="3807" spans="1:21" x14ac:dyDescent="0.25">
      <c r="A3807" t="str">
        <f t="shared" si="414"/>
        <v>3806-3807</v>
      </c>
      <c r="B3807">
        <v>-0.13475514948368</v>
      </c>
      <c r="C3807">
        <v>-3.19542251527309E-2</v>
      </c>
      <c r="D3807">
        <v>2.9609253630042E-2</v>
      </c>
      <c r="E3807">
        <v>2.2875191364082801E-3</v>
      </c>
      <c r="F3807">
        <v>-9.0533718979619593E-3</v>
      </c>
      <c r="G3807">
        <v>6.0054735605961701E-3</v>
      </c>
      <c r="I3807">
        <v>-9.0124838105751694E-3</v>
      </c>
      <c r="J3807">
        <v>3.24802962486197E-2</v>
      </c>
      <c r="K3807">
        <v>3.4865111583916399E-2</v>
      </c>
      <c r="L3807">
        <v>4.3647106280240003E-2</v>
      </c>
      <c r="M3807">
        <v>-1.08148969988208E-3</v>
      </c>
      <c r="N3807">
        <v>1.5373247912456501E-2</v>
      </c>
      <c r="P3807">
        <f t="shared" si="415"/>
        <v>13.95205454078857</v>
      </c>
      <c r="Q3807">
        <f t="shared" si="416"/>
        <v>1.9838033775349835</v>
      </c>
      <c r="R3807">
        <f t="shared" si="417"/>
        <v>0.15074834741956841</v>
      </c>
      <c r="S3807">
        <f t="shared" si="418"/>
        <v>0.94759058889902081</v>
      </c>
      <c r="T3807">
        <f t="shared" si="419"/>
        <v>7.3712049212826187</v>
      </c>
      <c r="U3807">
        <f t="shared" si="420"/>
        <v>0.6093555769870389</v>
      </c>
    </row>
    <row r="3808" spans="1:21" x14ac:dyDescent="0.25">
      <c r="A3808" t="str">
        <f t="shared" si="414"/>
        <v>3807-3808</v>
      </c>
      <c r="B3808">
        <v>-0.108344450592994</v>
      </c>
      <c r="C3808">
        <v>1.19396932423114E-2</v>
      </c>
      <c r="D3808">
        <v>3.5791967064142199E-2</v>
      </c>
      <c r="E3808">
        <v>1.6403050236837801E-3</v>
      </c>
      <c r="F3808">
        <v>-9.7781697657446306E-3</v>
      </c>
      <c r="G3808">
        <v>2.4427934927453098E-3</v>
      </c>
      <c r="I3808">
        <v>1.9352407109660601E-3</v>
      </c>
      <c r="J3808">
        <v>7.33475502610181E-3</v>
      </c>
      <c r="K3808">
        <v>1.8599913470671098E-2</v>
      </c>
      <c r="L3808">
        <v>2.3537954792155199E-2</v>
      </c>
      <c r="M3808">
        <v>-1.3079630041505899E-3</v>
      </c>
      <c r="N3808">
        <v>6.3116074550239399E-3</v>
      </c>
      <c r="P3808">
        <f t="shared" si="415"/>
        <v>56.984999684536469</v>
      </c>
      <c r="Q3808">
        <f t="shared" si="416"/>
        <v>0.62782440583517896</v>
      </c>
      <c r="R3808">
        <f t="shared" si="417"/>
        <v>0.92430825662598504</v>
      </c>
      <c r="S3808">
        <f t="shared" si="418"/>
        <v>0.93031233859658047</v>
      </c>
      <c r="T3808">
        <f t="shared" si="419"/>
        <v>6.4758764083707332</v>
      </c>
      <c r="U3808">
        <f t="shared" si="420"/>
        <v>0.6129680893254067</v>
      </c>
    </row>
    <row r="3809" spans="1:21" x14ac:dyDescent="0.25">
      <c r="A3809" t="str">
        <f t="shared" si="414"/>
        <v>3808-3809</v>
      </c>
      <c r="B3809">
        <v>-8.9177630841731997E-2</v>
      </c>
      <c r="C3809">
        <v>2.1583182737231199E-2</v>
      </c>
      <c r="D3809">
        <v>-7.5131105259060799E-3</v>
      </c>
      <c r="E3809">
        <v>5.8263829349703702E-4</v>
      </c>
      <c r="F3809">
        <v>-5.6019158676456904E-3</v>
      </c>
      <c r="G3809">
        <v>2.2992394967446601E-4</v>
      </c>
      <c r="I3809">
        <v>1.62468685096013E-2</v>
      </c>
      <c r="J3809">
        <v>2.7977204857907799E-2</v>
      </c>
      <c r="K3809">
        <v>-8.5617002626847596E-4</v>
      </c>
      <c r="L3809">
        <v>1.53405568830292E-2</v>
      </c>
      <c r="M3809">
        <v>9.2763540296414405E-4</v>
      </c>
      <c r="N3809">
        <v>3.8820943573294599E-3</v>
      </c>
      <c r="P3809">
        <f t="shared" si="415"/>
        <v>6.4889119579582264</v>
      </c>
      <c r="Q3809">
        <f t="shared" si="416"/>
        <v>0.22854399333853009</v>
      </c>
      <c r="R3809">
        <f t="shared" si="417"/>
        <v>7.7752552593541857</v>
      </c>
      <c r="S3809">
        <f t="shared" si="418"/>
        <v>0.96201974296366299</v>
      </c>
      <c r="T3809">
        <f t="shared" si="419"/>
        <v>7.0389198706069473</v>
      </c>
      <c r="U3809">
        <f t="shared" si="420"/>
        <v>0.94077321968197225</v>
      </c>
    </row>
    <row r="3810" spans="1:21" x14ac:dyDescent="0.25">
      <c r="A3810" t="str">
        <f t="shared" si="414"/>
        <v>3809-3810</v>
      </c>
      <c r="B3810">
        <v>-9.2902071774005807E-2</v>
      </c>
      <c r="C3810">
        <v>-2.4318427313119099E-3</v>
      </c>
      <c r="D3810">
        <v>1.08120422810316E-2</v>
      </c>
      <c r="E3810">
        <v>1.1376995125489801E-3</v>
      </c>
      <c r="F3810">
        <v>-6.2906346693689602E-3</v>
      </c>
      <c r="G3810">
        <v>2.32267088272246E-3</v>
      </c>
      <c r="I3810">
        <v>8.5884855088380601E-3</v>
      </c>
      <c r="J3810">
        <v>1.0655240945949E-2</v>
      </c>
      <c r="K3810">
        <v>-6.24871890315392E-3</v>
      </c>
      <c r="L3810">
        <v>4.1829873060665801E-3</v>
      </c>
      <c r="M3810">
        <v>6.1994627091577204E-4</v>
      </c>
      <c r="N3810">
        <v>1.71581908819744E-3</v>
      </c>
      <c r="P3810">
        <f t="shared" si="415"/>
        <v>11.817049371323066</v>
      </c>
      <c r="Q3810">
        <f t="shared" si="416"/>
        <v>1.228229726915302</v>
      </c>
      <c r="R3810">
        <f t="shared" si="417"/>
        <v>2.730281430258795</v>
      </c>
      <c r="S3810">
        <f t="shared" si="418"/>
        <v>0.72801745993833056</v>
      </c>
      <c r="T3810">
        <f t="shared" si="419"/>
        <v>11.147064293274022</v>
      </c>
      <c r="U3810">
        <f t="shared" si="420"/>
        <v>0.35368052418754514</v>
      </c>
    </row>
    <row r="3811" spans="1:21" x14ac:dyDescent="0.25">
      <c r="A3811" t="str">
        <f t="shared" si="414"/>
        <v>3810-3811</v>
      </c>
      <c r="B3811">
        <v>-0.13633117079734799</v>
      </c>
      <c r="C3811">
        <v>-1.5641755890101099E-3</v>
      </c>
      <c r="D3811">
        <v>4.30859252810478E-2</v>
      </c>
      <c r="E3811">
        <v>2.1114689453875899E-3</v>
      </c>
      <c r="F3811">
        <v>-1.13352941216924E-2</v>
      </c>
      <c r="G3811">
        <v>3.9942450784346602E-3</v>
      </c>
      <c r="I3811">
        <v>9.9677297333067294E-3</v>
      </c>
      <c r="J3811">
        <v>1.9402346395906302E-2</v>
      </c>
      <c r="K3811">
        <v>-6.6584820900871203E-3</v>
      </c>
      <c r="L3811">
        <v>2.2023737890743901E-3</v>
      </c>
      <c r="M3811">
        <v>6.1649793164186796E-4</v>
      </c>
      <c r="N3811">
        <v>4.0756568990325798E-4</v>
      </c>
      <c r="P3811">
        <f t="shared" si="415"/>
        <v>14.677253942970458</v>
      </c>
      <c r="Q3811">
        <f t="shared" si="416"/>
        <v>1.0806178570927407</v>
      </c>
      <c r="R3811">
        <f t="shared" si="417"/>
        <v>7.4708329463256886</v>
      </c>
      <c r="S3811">
        <f t="shared" si="418"/>
        <v>4.1275847059987179E-2</v>
      </c>
      <c r="T3811">
        <f t="shared" si="419"/>
        <v>19.386589053891331</v>
      </c>
      <c r="U3811">
        <f t="shared" si="420"/>
        <v>8.8002485915189652</v>
      </c>
    </row>
    <row r="3812" spans="1:21" x14ac:dyDescent="0.25">
      <c r="A3812" t="str">
        <f t="shared" si="414"/>
        <v>3811-3812</v>
      </c>
      <c r="B3812">
        <v>-0.117916069924831</v>
      </c>
      <c r="C3812">
        <v>-1.48036982864141E-2</v>
      </c>
      <c r="D3812">
        <v>1.38366688042879E-2</v>
      </c>
      <c r="E3812">
        <v>1.5744487866218299E-3</v>
      </c>
      <c r="F3812">
        <v>-7.6709848877019003E-3</v>
      </c>
      <c r="G3812">
        <v>4.0237364096185699E-3</v>
      </c>
      <c r="I3812">
        <v>1.0362516089869401E-2</v>
      </c>
      <c r="J3812">
        <v>2.1534130348033999E-2</v>
      </c>
      <c r="K3812">
        <v>-1.42706884410592E-2</v>
      </c>
      <c r="L3812">
        <v>-3.8099365256629401E-3</v>
      </c>
      <c r="M3812" s="1">
        <v>-3.4778160832748999E-5</v>
      </c>
      <c r="N3812">
        <v>-4.1542005355307599E-4</v>
      </c>
      <c r="P3812">
        <f t="shared" si="415"/>
        <v>12.379096437794264</v>
      </c>
      <c r="Q3812">
        <f t="shared" si="416"/>
        <v>1.6874528038585941</v>
      </c>
      <c r="R3812">
        <f t="shared" si="417"/>
        <v>1.9695866363727357</v>
      </c>
      <c r="S3812">
        <f t="shared" si="418"/>
        <v>1.4132480360284441</v>
      </c>
      <c r="T3812">
        <f t="shared" si="419"/>
        <v>219.56902102477065</v>
      </c>
      <c r="U3812">
        <f t="shared" si="420"/>
        <v>10.685946490099242</v>
      </c>
    </row>
    <row r="3813" spans="1:21" x14ac:dyDescent="0.25">
      <c r="A3813" t="str">
        <f t="shared" si="414"/>
        <v>3812-3813</v>
      </c>
      <c r="B3813">
        <v>-0.11240895092487301</v>
      </c>
      <c r="C3813">
        <v>-3.4587319940328598E-2</v>
      </c>
      <c r="D3813">
        <v>1.2228614650666701E-3</v>
      </c>
      <c r="E3813">
        <v>1.51141483548951E-3</v>
      </c>
      <c r="F3813">
        <v>-6.3562610320957403E-3</v>
      </c>
      <c r="G3813">
        <v>5.1750030421646503E-3</v>
      </c>
      <c r="I3813">
        <v>-7.3743661367542401E-4</v>
      </c>
      <c r="J3813">
        <v>2.2970933497229E-2</v>
      </c>
      <c r="K3813">
        <v>-8.1681059233517095E-3</v>
      </c>
      <c r="L3813">
        <v>-3.4867964720695899E-3</v>
      </c>
      <c r="M3813">
        <v>-3.3827819280785E-4</v>
      </c>
      <c r="N3813">
        <v>4.7582530847693798E-4</v>
      </c>
      <c r="P3813">
        <f t="shared" si="415"/>
        <v>151.4320176683012</v>
      </c>
      <c r="Q3813">
        <f t="shared" si="416"/>
        <v>2.5056993632626376</v>
      </c>
      <c r="R3813">
        <f t="shared" si="417"/>
        <v>1.1497117540520372</v>
      </c>
      <c r="S3813">
        <f t="shared" si="418"/>
        <v>1.4334680408213913</v>
      </c>
      <c r="T3813">
        <f t="shared" si="419"/>
        <v>17.790040763059288</v>
      </c>
      <c r="U3813">
        <f t="shared" si="420"/>
        <v>9.8758465553657988</v>
      </c>
    </row>
    <row r="3814" spans="1:21" x14ac:dyDescent="0.25">
      <c r="A3814" t="str">
        <f t="shared" si="414"/>
        <v>3813-3814</v>
      </c>
      <c r="B3814">
        <v>-0.13493376970291099</v>
      </c>
      <c r="C3814">
        <v>-5.7982030557468501E-4</v>
      </c>
      <c r="D3814">
        <v>2.7544938027858699E-2</v>
      </c>
      <c r="E3814">
        <v>1.8132300575821401E-3</v>
      </c>
      <c r="F3814">
        <v>-1.0389190754155699E-2</v>
      </c>
      <c r="G3814">
        <v>3.57090918881956E-3</v>
      </c>
      <c r="I3814">
        <v>-4.1857571738557198E-4</v>
      </c>
      <c r="J3814">
        <v>2.95395240039091E-2</v>
      </c>
      <c r="K3814">
        <v>-2.84875789097649E-3</v>
      </c>
      <c r="L3814">
        <v>1.4094898077238499E-3</v>
      </c>
      <c r="M3814">
        <v>-3.3702029209403602E-4</v>
      </c>
      <c r="N3814">
        <v>2.1622259523258099E-4</v>
      </c>
      <c r="P3814">
        <f t="shared" si="415"/>
        <v>321.36406484836243</v>
      </c>
      <c r="Q3814">
        <f t="shared" si="416"/>
        <v>1.0196286272418247</v>
      </c>
      <c r="R3814">
        <f t="shared" si="417"/>
        <v>10.669104599979743</v>
      </c>
      <c r="S3814">
        <f t="shared" si="418"/>
        <v>0.28644424929187234</v>
      </c>
      <c r="T3814">
        <f t="shared" si="419"/>
        <v>29.826603020350817</v>
      </c>
      <c r="U3814">
        <f t="shared" si="420"/>
        <v>15.514967757939347</v>
      </c>
    </row>
    <row r="3815" spans="1:21" x14ac:dyDescent="0.25">
      <c r="A3815" t="str">
        <f t="shared" si="414"/>
        <v>3814-3815</v>
      </c>
      <c r="B3815">
        <v>-0.122715272009372</v>
      </c>
      <c r="C3815">
        <v>-4.53029759228229E-3</v>
      </c>
      <c r="D3815">
        <v>1.622443087399E-2</v>
      </c>
      <c r="E3815">
        <v>1.63867281226225E-3</v>
      </c>
      <c r="F3815">
        <v>-8.9666993725419E-3</v>
      </c>
      <c r="G3815">
        <v>3.3364164331571898E-3</v>
      </c>
      <c r="I3815">
        <v>-7.2697689894685104E-4</v>
      </c>
      <c r="J3815">
        <v>3.7214072876838603E-2</v>
      </c>
      <c r="K3815">
        <v>1.1647555976760299E-3</v>
      </c>
      <c r="L3815">
        <v>2.1130346697881301E-3</v>
      </c>
      <c r="M3815">
        <v>-5.8048285838263602E-4</v>
      </c>
      <c r="N3815">
        <v>2.9797932261410901E-4</v>
      </c>
      <c r="P3815">
        <f t="shared" si="415"/>
        <v>167.8021616468331</v>
      </c>
      <c r="Q3815">
        <f t="shared" si="416"/>
        <v>1.1217361401767112</v>
      </c>
      <c r="R3815">
        <f t="shared" si="417"/>
        <v>12.929472334237969</v>
      </c>
      <c r="S3815">
        <f t="shared" si="418"/>
        <v>0.22449317292707696</v>
      </c>
      <c r="T3815">
        <f t="shared" si="419"/>
        <v>14.446966681392993</v>
      </c>
      <c r="U3815">
        <f t="shared" si="420"/>
        <v>10.196805214124669</v>
      </c>
    </row>
    <row r="3816" spans="1:21" x14ac:dyDescent="0.25">
      <c r="A3816" t="str">
        <f t="shared" si="414"/>
        <v>3815-3816</v>
      </c>
      <c r="B3816">
        <v>-0.14173769950866699</v>
      </c>
      <c r="C3816">
        <v>-1.31766106933355E-2</v>
      </c>
      <c r="D3816">
        <v>1.1639263480901701E-2</v>
      </c>
      <c r="E3816">
        <v>1.7649285694811001E-3</v>
      </c>
      <c r="F3816">
        <v>-9.9134535525664501E-3</v>
      </c>
      <c r="G3816">
        <v>4.2434575279593602E-3</v>
      </c>
      <c r="I3816">
        <v>3.7407361750929602E-4</v>
      </c>
      <c r="J3816">
        <v>2.74940717148155E-2</v>
      </c>
      <c r="K3816">
        <v>-1.5055511154544699E-3</v>
      </c>
      <c r="L3816">
        <v>-1.5411837633368101E-4</v>
      </c>
      <c r="M3816">
        <v>7.9603671994909998E-4</v>
      </c>
      <c r="N3816">
        <v>2.1129764554972399E-4</v>
      </c>
      <c r="P3816">
        <f t="shared" si="415"/>
        <v>379.90322352060764</v>
      </c>
      <c r="Q3816">
        <f t="shared" si="416"/>
        <v>1.4792527942026736</v>
      </c>
      <c r="R3816">
        <f t="shared" si="417"/>
        <v>8.7308989123208693</v>
      </c>
      <c r="S3816">
        <f t="shared" si="418"/>
        <v>12.451772406895287</v>
      </c>
      <c r="T3816">
        <f t="shared" si="419"/>
        <v>13.453512889690417</v>
      </c>
      <c r="U3816">
        <f t="shared" si="420"/>
        <v>19.082843407460867</v>
      </c>
    </row>
    <row r="3817" spans="1:21" x14ac:dyDescent="0.25">
      <c r="A3817" t="str">
        <f t="shared" si="414"/>
        <v>3816-3817</v>
      </c>
      <c r="B3817">
        <v>-0.112868279218673</v>
      </c>
      <c r="C3817">
        <v>4.9553502351045602E-2</v>
      </c>
      <c r="D3817">
        <v>-1.92101430147886E-2</v>
      </c>
      <c r="E3817">
        <v>1.3186085650183899E-4</v>
      </c>
      <c r="F3817">
        <v>-8.2710674319197396E-3</v>
      </c>
      <c r="G3817">
        <v>-2.2471573054811501E-4</v>
      </c>
      <c r="I3817">
        <v>-1.8707936143255801E-2</v>
      </c>
      <c r="J3817">
        <v>2.82140502829306E-2</v>
      </c>
      <c r="K3817">
        <v>4.3875043223653397E-3</v>
      </c>
      <c r="L3817">
        <v>6.1961271443172002E-4</v>
      </c>
      <c r="M3817">
        <v>1.1884070260070799E-4</v>
      </c>
      <c r="N3817">
        <v>-1.3131362877147599E-3</v>
      </c>
      <c r="P3817">
        <f t="shared" si="415"/>
        <v>5.0331764206586183</v>
      </c>
      <c r="Q3817">
        <f t="shared" si="416"/>
        <v>0.7563413212254938</v>
      </c>
      <c r="R3817">
        <f t="shared" si="417"/>
        <v>5.3783758609329126</v>
      </c>
      <c r="S3817">
        <f t="shared" si="418"/>
        <v>0.78718826545778231</v>
      </c>
      <c r="T3817">
        <f t="shared" si="419"/>
        <v>70.597934468959181</v>
      </c>
      <c r="U3817">
        <f t="shared" si="420"/>
        <v>0.82887097656987541</v>
      </c>
    </row>
    <row r="3818" spans="1:21" x14ac:dyDescent="0.25">
      <c r="A3818" t="str">
        <f t="shared" si="414"/>
        <v>3817-3818</v>
      </c>
      <c r="B3818">
        <v>-0.140309393405914</v>
      </c>
      <c r="C3818">
        <v>2.5513578206300701E-2</v>
      </c>
      <c r="D3818">
        <v>6.9657969288527896E-3</v>
      </c>
      <c r="E3818">
        <v>1.3282887414338201E-3</v>
      </c>
      <c r="F3818">
        <v>-1.10197332585091E-2</v>
      </c>
      <c r="G3818">
        <v>1.6570573197797901E-3</v>
      </c>
      <c r="I3818">
        <v>-1.0546322953933899E-2</v>
      </c>
      <c r="J3818">
        <v>2.30313692678785E-2</v>
      </c>
      <c r="K3818">
        <v>-1.9099559470962999E-3</v>
      </c>
      <c r="L3818">
        <v>-6.0871738471836396E-3</v>
      </c>
      <c r="M3818" s="1">
        <v>3.5725504753392201E-5</v>
      </c>
      <c r="N3818">
        <v>6.3474672046633595E-4</v>
      </c>
      <c r="P3818">
        <f t="shared" si="415"/>
        <v>12.304105517989024</v>
      </c>
      <c r="Q3818">
        <f t="shared" si="416"/>
        <v>0.10777513527534778</v>
      </c>
      <c r="R3818">
        <f t="shared" si="417"/>
        <v>4.6470982168188311</v>
      </c>
      <c r="S3818">
        <f t="shared" si="418"/>
        <v>1.2182110737726999</v>
      </c>
      <c r="T3818">
        <f t="shared" si="419"/>
        <v>309.4556351062696</v>
      </c>
      <c r="U3818">
        <f t="shared" si="420"/>
        <v>1.6105803564621368</v>
      </c>
    </row>
    <row r="3819" spans="1:21" x14ac:dyDescent="0.25">
      <c r="A3819" t="str">
        <f t="shared" si="414"/>
        <v>3818-3819</v>
      </c>
      <c r="B3819">
        <v>-0.13661013543605799</v>
      </c>
      <c r="C3819">
        <v>1.0171290487051E-2</v>
      </c>
      <c r="D3819">
        <v>-5.1017861813306802E-2</v>
      </c>
      <c r="E3819">
        <v>3.0342136459684301E-4</v>
      </c>
      <c r="F3819">
        <v>-1.0317006915204501E-2</v>
      </c>
      <c r="G3819">
        <v>1.2545345848332E-3</v>
      </c>
      <c r="I3819">
        <v>-5.2089129491676902E-3</v>
      </c>
      <c r="J3819">
        <v>1.9906182949759699E-2</v>
      </c>
      <c r="K3819">
        <v>-7.7815175867477198E-3</v>
      </c>
      <c r="L3819">
        <v>-1.83901754879876E-2</v>
      </c>
      <c r="M3819">
        <v>-6.0212880155918703E-4</v>
      </c>
      <c r="N3819">
        <v>-5.8392976464578701E-3</v>
      </c>
      <c r="P3819">
        <f t="shared" si="415"/>
        <v>25.226227385487707</v>
      </c>
      <c r="Q3819">
        <f t="shared" si="416"/>
        <v>0.48903863122717495</v>
      </c>
      <c r="R3819">
        <f t="shared" si="417"/>
        <v>5.5562868996400017</v>
      </c>
      <c r="S3819">
        <f t="shared" si="418"/>
        <v>1.0164991010986302</v>
      </c>
      <c r="T3819">
        <f t="shared" si="419"/>
        <v>16.134219270868925</v>
      </c>
      <c r="U3819">
        <f t="shared" si="420"/>
        <v>1.2148434042569174</v>
      </c>
    </row>
    <row r="3820" spans="1:21" x14ac:dyDescent="0.25">
      <c r="A3820" t="str">
        <f t="shared" si="414"/>
        <v>3819-3820</v>
      </c>
      <c r="B3820">
        <v>-0.12947532534599299</v>
      </c>
      <c r="C3820">
        <v>3.2709166407585102E-2</v>
      </c>
      <c r="D3820">
        <v>-4.0226954966783503E-2</v>
      </c>
      <c r="E3820">
        <v>2.6163614884718798E-4</v>
      </c>
      <c r="F3820">
        <v>-9.8292543698486005E-3</v>
      </c>
      <c r="G3820">
        <v>1.01423809286259E-4</v>
      </c>
      <c r="I3820">
        <v>-3.0900764228793901E-3</v>
      </c>
      <c r="J3820">
        <v>5.80525395173503E-4</v>
      </c>
      <c r="K3820">
        <v>-1.6659608395142001E-4</v>
      </c>
      <c r="L3820">
        <v>-9.6732819961767892E-3</v>
      </c>
      <c r="M3820">
        <v>-8.8288920840939801E-4</v>
      </c>
      <c r="N3820">
        <v>-8.5846633254614592E-3</v>
      </c>
      <c r="P3820">
        <f t="shared" si="415"/>
        <v>40.900363495018802</v>
      </c>
      <c r="Q3820">
        <f t="shared" si="416"/>
        <v>55.344075004253504</v>
      </c>
      <c r="R3820">
        <f t="shared" si="417"/>
        <v>240.46398890597141</v>
      </c>
      <c r="S3820">
        <f t="shared" si="418"/>
        <v>1.02704729883318</v>
      </c>
      <c r="T3820">
        <f t="shared" si="419"/>
        <v>10.133055287386503</v>
      </c>
      <c r="U3820">
        <f t="shared" si="420"/>
        <v>1.0118145354619155</v>
      </c>
    </row>
    <row r="3821" spans="1:21" x14ac:dyDescent="0.25">
      <c r="A3821" t="str">
        <f t="shared" si="414"/>
        <v>3820-3821</v>
      </c>
      <c r="B3821">
        <v>-8.0795608460903098E-2</v>
      </c>
      <c r="C3821">
        <v>2.2052686661481798E-2</v>
      </c>
      <c r="D3821">
        <v>-7.92375802993774E-2</v>
      </c>
      <c r="E3821">
        <v>-1.34513334245663E-3</v>
      </c>
      <c r="F3821">
        <v>-8.4137052514496793E-3</v>
      </c>
      <c r="G3821">
        <v>-1.2824486279840301E-3</v>
      </c>
      <c r="I3821">
        <v>1.24801390262208E-3</v>
      </c>
      <c r="J3821">
        <v>-8.8809483338338994E-3</v>
      </c>
      <c r="K3821">
        <v>-4.1993716319347297E-3</v>
      </c>
      <c r="L3821">
        <v>-1.2324378983189501E-2</v>
      </c>
      <c r="M3821">
        <v>2.44423620563205E-4</v>
      </c>
      <c r="N3821">
        <v>-1.24882648930654E-2</v>
      </c>
      <c r="P3821">
        <f t="shared" si="415"/>
        <v>65.739349690805213</v>
      </c>
      <c r="Q3821">
        <f t="shared" si="416"/>
        <v>3.4831454741686523</v>
      </c>
      <c r="R3821">
        <f t="shared" si="417"/>
        <v>17.868913552880535</v>
      </c>
      <c r="S3821">
        <f t="shared" si="418"/>
        <v>0.89085589267495702</v>
      </c>
      <c r="T3821">
        <f t="shared" si="419"/>
        <v>35.422635717559771</v>
      </c>
      <c r="U3821">
        <f t="shared" si="420"/>
        <v>0.89730770135287063</v>
      </c>
    </row>
    <row r="3822" spans="1:21" x14ac:dyDescent="0.25">
      <c r="A3822" t="str">
        <f t="shared" si="414"/>
        <v>3821-3822</v>
      </c>
      <c r="B3822">
        <v>-7.5217269361019107E-2</v>
      </c>
      <c r="C3822">
        <v>4.7486121766269198E-3</v>
      </c>
      <c r="D3822">
        <v>-6.5010793507099096E-2</v>
      </c>
      <c r="E3822">
        <v>-1.0572060467948501E-3</v>
      </c>
      <c r="F3822">
        <v>-6.78845650238479E-3</v>
      </c>
      <c r="G3822">
        <v>-4.67360416732243E-4</v>
      </c>
      <c r="I3822">
        <v>-2.35026499596213E-3</v>
      </c>
      <c r="J3822">
        <v>-4.4721893033020602E-3</v>
      </c>
      <c r="K3822">
        <v>2.74720232176872E-3</v>
      </c>
      <c r="L3822">
        <v>-5.99722021733226E-3</v>
      </c>
      <c r="M3822" s="1">
        <v>2.9268315509200998E-5</v>
      </c>
      <c r="N3822">
        <v>-8.4837405247300893E-3</v>
      </c>
      <c r="P3822">
        <f t="shared" si="415"/>
        <v>31.003739786907879</v>
      </c>
      <c r="Q3822">
        <f t="shared" si="416"/>
        <v>2.0618092962037236</v>
      </c>
      <c r="R3822">
        <f t="shared" si="417"/>
        <v>24.664363193031523</v>
      </c>
      <c r="S3822">
        <f t="shared" si="418"/>
        <v>0.82371732094501904</v>
      </c>
      <c r="T3822">
        <f t="shared" si="419"/>
        <v>232.93874960169072</v>
      </c>
      <c r="U3822">
        <f t="shared" si="420"/>
        <v>0.94491104302766649</v>
      </c>
    </row>
    <row r="3823" spans="1:21" x14ac:dyDescent="0.25">
      <c r="A3823" t="str">
        <f t="shared" si="414"/>
        <v>3822-3823</v>
      </c>
      <c r="B3823">
        <v>-0.105949826538562</v>
      </c>
      <c r="C3823">
        <v>-6.48726522922515E-3</v>
      </c>
      <c r="D3823">
        <v>-5.4148904979228897E-2</v>
      </c>
      <c r="E3823">
        <v>-1.6871228475793501E-4</v>
      </c>
      <c r="F3823">
        <v>-7.0840036442425501E-3</v>
      </c>
      <c r="G3823">
        <v>1.13174743616266E-3</v>
      </c>
      <c r="I3823">
        <v>-3.1111576407667398E-3</v>
      </c>
      <c r="J3823">
        <v>-2.6638594756076498E-3</v>
      </c>
      <c r="K3823">
        <v>6.8750836355857504E-3</v>
      </c>
      <c r="L3823">
        <v>-4.7786839744868E-3</v>
      </c>
      <c r="M3823">
        <v>1.6588566606800999E-4</v>
      </c>
      <c r="N3823">
        <v>-7.5052233738668898E-3</v>
      </c>
      <c r="P3823">
        <f t="shared" si="415"/>
        <v>33.054792065272494</v>
      </c>
      <c r="Q3823">
        <f t="shared" si="416"/>
        <v>1.4352880805571708</v>
      </c>
      <c r="R3823">
        <f t="shared" si="417"/>
        <v>8.8761085463663001</v>
      </c>
      <c r="S3823">
        <f t="shared" si="418"/>
        <v>0.96469482274665619</v>
      </c>
      <c r="T3823">
        <f t="shared" si="419"/>
        <v>43.70413358857985</v>
      </c>
      <c r="U3823">
        <f t="shared" si="420"/>
        <v>1.1507946372528421</v>
      </c>
    </row>
    <row r="3824" spans="1:21" x14ac:dyDescent="0.25">
      <c r="A3824" t="str">
        <f t="shared" si="414"/>
        <v>3823-3824</v>
      </c>
      <c r="B3824">
        <v>-0.10195250064134501</v>
      </c>
      <c r="C3824">
        <v>7.8043662942945896E-3</v>
      </c>
      <c r="D3824">
        <v>-4.2268194258213002E-2</v>
      </c>
      <c r="E3824" s="1">
        <v>-1.6440121026997101E-5</v>
      </c>
      <c r="F3824">
        <v>-6.4360785324313304E-3</v>
      </c>
      <c r="G3824">
        <v>1.23072984772656E-4</v>
      </c>
      <c r="I3824">
        <v>-7.6365583099262599E-3</v>
      </c>
      <c r="J3824">
        <v>-6.1209411018248096E-4</v>
      </c>
      <c r="K3824">
        <v>1.3941368259186199E-2</v>
      </c>
      <c r="L3824">
        <v>4.8957726470037601E-3</v>
      </c>
      <c r="M3824">
        <v>-5.7576948275927999E-4</v>
      </c>
      <c r="N3824">
        <v>-3.00121611950681E-3</v>
      </c>
      <c r="P3824">
        <f t="shared" si="415"/>
        <v>12.350582357085653</v>
      </c>
      <c r="Q3824">
        <f t="shared" si="416"/>
        <v>13.750271836436488</v>
      </c>
      <c r="R3824">
        <f t="shared" si="417"/>
        <v>4.03185408149288</v>
      </c>
      <c r="S3824">
        <f t="shared" si="418"/>
        <v>1.0033580237914141</v>
      </c>
      <c r="T3824">
        <f t="shared" si="419"/>
        <v>10.178221015809429</v>
      </c>
      <c r="U3824">
        <f t="shared" si="420"/>
        <v>1.0410077048346393</v>
      </c>
    </row>
    <row r="3825" spans="1:21" x14ac:dyDescent="0.25">
      <c r="A3825" t="str">
        <f t="shared" si="414"/>
        <v>3824-3825</v>
      </c>
      <c r="B3825">
        <v>-0.12295721471309599</v>
      </c>
      <c r="C3825">
        <v>-1.17523944936692E-3</v>
      </c>
      <c r="D3825">
        <v>-2.09466330707073E-2</v>
      </c>
      <c r="E3825">
        <v>8.7976841280801895E-4</v>
      </c>
      <c r="F3825">
        <v>-7.6940462228685096E-3</v>
      </c>
      <c r="G3825">
        <v>2.2145164837066599E-3</v>
      </c>
      <c r="I3825">
        <v>-2.24138039923307E-2</v>
      </c>
      <c r="J3825">
        <v>3.34249927391784E-2</v>
      </c>
      <c r="K3825">
        <v>2.5749486610679499E-2</v>
      </c>
      <c r="L3825">
        <v>1.39123786411866E-2</v>
      </c>
      <c r="M3825" s="1">
        <v>-4.6289297287227499E-5</v>
      </c>
      <c r="N3825">
        <v>1.37606903597144E-2</v>
      </c>
      <c r="P3825">
        <f t="shared" si="415"/>
        <v>4.4857807606050528</v>
      </c>
      <c r="Q3825">
        <f t="shared" si="416"/>
        <v>1.0351604997654451</v>
      </c>
      <c r="R3825">
        <f t="shared" si="417"/>
        <v>1.8134776971443756</v>
      </c>
      <c r="S3825">
        <f t="shared" si="418"/>
        <v>0.9367636235686928</v>
      </c>
      <c r="T3825">
        <f t="shared" si="419"/>
        <v>165.21652679866295</v>
      </c>
      <c r="U3825">
        <f t="shared" si="420"/>
        <v>0.83906937618546484</v>
      </c>
    </row>
    <row r="3826" spans="1:21" x14ac:dyDescent="0.25">
      <c r="A3826" t="str">
        <f t="shared" si="414"/>
        <v>3825-3826</v>
      </c>
      <c r="B3826">
        <v>-0.17451654374599401</v>
      </c>
      <c r="C3826">
        <v>-6.7307539284229195E-2</v>
      </c>
      <c r="D3826">
        <v>4.37510497868061E-2</v>
      </c>
      <c r="E3826">
        <v>3.2882248209242198E-3</v>
      </c>
      <c r="F3826">
        <v>-1.1196612460570601E-2</v>
      </c>
      <c r="G3826">
        <v>9.9219301532784097E-3</v>
      </c>
      <c r="I3826">
        <v>-2.38917746141529E-2</v>
      </c>
      <c r="J3826">
        <v>4.7223482170613597E-2</v>
      </c>
      <c r="K3826">
        <v>2.33625375091885E-2</v>
      </c>
      <c r="L3826">
        <v>1.10797870653949E-2</v>
      </c>
      <c r="M3826">
        <v>3.9857210788674102E-4</v>
      </c>
      <c r="N3826">
        <v>1.6510313007705901E-2</v>
      </c>
      <c r="P3826">
        <f t="shared" si="415"/>
        <v>6.3044613288215521</v>
      </c>
      <c r="Q3826">
        <f t="shared" si="416"/>
        <v>2.4252980972697338</v>
      </c>
      <c r="R3826">
        <f t="shared" si="417"/>
        <v>0.87270110404736279</v>
      </c>
      <c r="S3826">
        <f t="shared" si="418"/>
        <v>0.70322310333969174</v>
      </c>
      <c r="T3826">
        <f t="shared" si="419"/>
        <v>29.091811341006224</v>
      </c>
      <c r="U3826">
        <f t="shared" si="420"/>
        <v>0.39904651422126758</v>
      </c>
    </row>
    <row r="3827" spans="1:21" x14ac:dyDescent="0.25">
      <c r="A3827" t="str">
        <f t="shared" si="414"/>
        <v>3826-3827</v>
      </c>
      <c r="B3827">
        <v>-0.127616986632347</v>
      </c>
      <c r="C3827">
        <v>-2.7080832049250599E-2</v>
      </c>
      <c r="D3827">
        <v>-8.5028491914272294E-2</v>
      </c>
      <c r="E3827">
        <v>-6.3200778221846401E-4</v>
      </c>
      <c r="F3827">
        <v>-9.5517141889143106E-3</v>
      </c>
      <c r="G3827">
        <v>3.01964059793609E-3</v>
      </c>
      <c r="I3827">
        <v>-1.9145475069021201E-2</v>
      </c>
      <c r="J3827">
        <v>3.63354165450918E-2</v>
      </c>
      <c r="K3827">
        <v>1.7473911425921401E-2</v>
      </c>
      <c r="L3827">
        <v>9.2883792912082999E-3</v>
      </c>
      <c r="M3827">
        <v>1.14102233030433E-4</v>
      </c>
      <c r="N3827">
        <v>1.15056693626799E-2</v>
      </c>
      <c r="P3827">
        <f t="shared" si="415"/>
        <v>5.6656474269915824</v>
      </c>
      <c r="Q3827">
        <f t="shared" si="416"/>
        <v>1.7453012686848348</v>
      </c>
      <c r="R3827">
        <f t="shared" si="417"/>
        <v>5.8660251183448402</v>
      </c>
      <c r="S3827">
        <f t="shared" si="418"/>
        <v>1.0680428482087945</v>
      </c>
      <c r="T3827">
        <f t="shared" si="419"/>
        <v>84.711895334090386</v>
      </c>
      <c r="U3827">
        <f t="shared" si="420"/>
        <v>0.7375519404606381</v>
      </c>
    </row>
    <row r="3828" spans="1:21" x14ac:dyDescent="0.25">
      <c r="A3828" t="str">
        <f t="shared" si="414"/>
        <v>3827-3828</v>
      </c>
      <c r="B3828">
        <v>-4.4876210391521398E-2</v>
      </c>
      <c r="C3828">
        <v>2.3398326709866499E-2</v>
      </c>
      <c r="D3828">
        <v>-7.525634765625E-2</v>
      </c>
      <c r="E3828">
        <v>-1.6728015812599499E-3</v>
      </c>
      <c r="F3828">
        <v>-6.6362828275514599E-3</v>
      </c>
      <c r="G3828">
        <v>-1.6382311308028601E-3</v>
      </c>
      <c r="I3828">
        <v>-8.2207716757469705E-3</v>
      </c>
      <c r="J3828">
        <v>3.2133522359091997E-2</v>
      </c>
      <c r="K3828">
        <v>1.07545276906366E-2</v>
      </c>
      <c r="L3828">
        <v>-2.6786699977206399E-3</v>
      </c>
      <c r="M3828" s="1">
        <v>-2.3244249774290101E-5</v>
      </c>
      <c r="N3828">
        <v>-2.3416585956281301E-3</v>
      </c>
      <c r="P3828">
        <f t="shared" si="415"/>
        <v>4.4588805238223852</v>
      </c>
      <c r="Q3828">
        <f t="shared" si="416"/>
        <v>0.27184058913957349</v>
      </c>
      <c r="R3828">
        <f t="shared" si="417"/>
        <v>7.9976432086147069</v>
      </c>
      <c r="S3828">
        <f t="shared" si="418"/>
        <v>0.375510390349311</v>
      </c>
      <c r="T3828">
        <f t="shared" si="419"/>
        <v>284.50213030218737</v>
      </c>
      <c r="U3828">
        <f t="shared" si="420"/>
        <v>0.30039710576890566</v>
      </c>
    </row>
    <row r="3829" spans="1:21" x14ac:dyDescent="0.25">
      <c r="A3829" t="str">
        <f t="shared" si="414"/>
        <v>3828-3829</v>
      </c>
      <c r="B3829">
        <v>5.4608881473541199E-3</v>
      </c>
      <c r="C3829">
        <v>5.6481838226318297E-2</v>
      </c>
      <c r="D3829">
        <v>-9.1004855930805206E-2</v>
      </c>
      <c r="E3829">
        <v>-2.9027076007092098E-3</v>
      </c>
      <c r="F3829">
        <v>-7.7596696772930197E-3</v>
      </c>
      <c r="G3829">
        <v>-3.4170030785161398E-3</v>
      </c>
      <c r="I3829">
        <v>1.66802643913503E-2</v>
      </c>
      <c r="J3829">
        <v>-1.1556659563346099E-2</v>
      </c>
      <c r="K3829">
        <v>-4.8054268334451998E-3</v>
      </c>
      <c r="L3829">
        <v>-1.7917083910265998E-2</v>
      </c>
      <c r="M3829">
        <v>-3.9214543838039703E-4</v>
      </c>
      <c r="N3829">
        <v>-2.2615785470117399E-2</v>
      </c>
      <c r="P3829">
        <f t="shared" si="415"/>
        <v>0.67261381359239225</v>
      </c>
      <c r="Q3829">
        <f t="shared" si="416"/>
        <v>5.8873844484842213</v>
      </c>
      <c r="R3829">
        <f t="shared" si="417"/>
        <v>17.937933941151734</v>
      </c>
      <c r="S3829">
        <f t="shared" si="418"/>
        <v>0.83799218582410051</v>
      </c>
      <c r="T3829">
        <f t="shared" si="419"/>
        <v>18.787734135988117</v>
      </c>
      <c r="U3829">
        <f t="shared" si="420"/>
        <v>0.84891070517845901</v>
      </c>
    </row>
    <row r="3830" spans="1:21" x14ac:dyDescent="0.25">
      <c r="A3830" t="str">
        <f t="shared" si="414"/>
        <v>3829-3830</v>
      </c>
      <c r="B3830">
        <v>7.04924240708351E-2</v>
      </c>
      <c r="C3830">
        <v>-2.62499134987592E-2</v>
      </c>
      <c r="D3830">
        <v>-0.12885104119777599</v>
      </c>
      <c r="E3830">
        <v>-4.0669533187847702E-3</v>
      </c>
      <c r="F3830">
        <v>-1.09851251259949E-2</v>
      </c>
      <c r="G3830">
        <v>1.2600257684256501E-3</v>
      </c>
      <c r="I3830">
        <v>2.5442648656146899E-2</v>
      </c>
      <c r="J3830">
        <v>-3.9423156454705802E-2</v>
      </c>
      <c r="K3830">
        <v>-4.6012777209352099E-3</v>
      </c>
      <c r="L3830">
        <v>-1.6126953029826599E-2</v>
      </c>
      <c r="M3830">
        <v>-9.2762931141221396E-4</v>
      </c>
      <c r="N3830">
        <v>-3.6328673122214099E-2</v>
      </c>
      <c r="P3830">
        <f t="shared" si="415"/>
        <v>1.7706401571442714</v>
      </c>
      <c r="Q3830">
        <f t="shared" si="416"/>
        <v>0.33414987891905579</v>
      </c>
      <c r="R3830">
        <f t="shared" si="417"/>
        <v>27.003317559283079</v>
      </c>
      <c r="S3830">
        <f t="shared" si="418"/>
        <v>0.74781638470315848</v>
      </c>
      <c r="T3830">
        <f t="shared" si="419"/>
        <v>10.842149650577657</v>
      </c>
      <c r="U3830">
        <f t="shared" si="420"/>
        <v>1.0346840569758162</v>
      </c>
    </row>
    <row r="3831" spans="1:21" x14ac:dyDescent="0.25">
      <c r="A3831" t="str">
        <f t="shared" si="414"/>
        <v>3830-3831</v>
      </c>
      <c r="B3831">
        <v>-4.7527197748422602E-2</v>
      </c>
      <c r="C3831">
        <v>3.83721888065338E-2</v>
      </c>
      <c r="D3831">
        <v>-0.159303739666938</v>
      </c>
      <c r="E3831">
        <v>-4.3880301594426199E-3</v>
      </c>
      <c r="F3831">
        <v>-1.2562153858953699E-2</v>
      </c>
      <c r="G3831">
        <v>-2.2978495229003101E-3</v>
      </c>
      <c r="I3831">
        <v>-4.6169131799722596E-3</v>
      </c>
      <c r="J3831">
        <v>1.5208167174559001E-2</v>
      </c>
      <c r="K3831">
        <v>1.5725812217813301E-2</v>
      </c>
      <c r="L3831">
        <v>3.00674152736349E-3</v>
      </c>
      <c r="M3831">
        <v>-5.5376936927076204E-4</v>
      </c>
      <c r="N3831">
        <v>-7.0551633618573598E-3</v>
      </c>
      <c r="P3831">
        <f t="shared" si="415"/>
        <v>9.2941502029105649</v>
      </c>
      <c r="Q3831">
        <f t="shared" si="416"/>
        <v>1.5231303921174169</v>
      </c>
      <c r="R3831">
        <f t="shared" si="417"/>
        <v>11.130080243898417</v>
      </c>
      <c r="S3831">
        <f t="shared" si="418"/>
        <v>2.4593971977657407</v>
      </c>
      <c r="T3831">
        <f t="shared" si="419"/>
        <v>21.684811685265309</v>
      </c>
      <c r="U3831">
        <f t="shared" si="420"/>
        <v>0.67430243567107162</v>
      </c>
    </row>
    <row r="3832" spans="1:21" x14ac:dyDescent="0.25">
      <c r="A3832" t="str">
        <f t="shared" si="414"/>
        <v>3831-3832</v>
      </c>
      <c r="B3832">
        <v>-0.13738584518432601</v>
      </c>
      <c r="C3832">
        <v>-5.2813492715358699E-2</v>
      </c>
      <c r="D3832">
        <v>-2.4824554100632602E-2</v>
      </c>
      <c r="E3832">
        <v>1.2954248466774999E-3</v>
      </c>
      <c r="F3832">
        <v>-8.3329520159807196E-3</v>
      </c>
      <c r="G3832">
        <v>6.5731000829378104E-3</v>
      </c>
      <c r="I3832">
        <v>-3.2274843707804403E-2</v>
      </c>
      <c r="J3832">
        <v>7.6987291334476002E-2</v>
      </c>
      <c r="K3832">
        <v>2.6621090779432401E-2</v>
      </c>
      <c r="L3832">
        <v>1.5819150081723701E-2</v>
      </c>
      <c r="M3832">
        <v>-5.3105993016355703E-4</v>
      </c>
      <c r="N3832">
        <v>3.0509378315153001E-2</v>
      </c>
      <c r="P3832">
        <f t="shared" si="415"/>
        <v>3.2567470327085704</v>
      </c>
      <c r="Q3832">
        <f t="shared" si="416"/>
        <v>1.6860027388923915</v>
      </c>
      <c r="R3832">
        <f t="shared" si="417"/>
        <v>1.9325145354228033</v>
      </c>
      <c r="S3832">
        <f t="shared" si="418"/>
        <v>0.91811033841982082</v>
      </c>
      <c r="T3832">
        <f t="shared" si="419"/>
        <v>14.691170699753245</v>
      </c>
      <c r="U3832">
        <f t="shared" si="420"/>
        <v>0.78455476820797909</v>
      </c>
    </row>
    <row r="3833" spans="1:21" x14ac:dyDescent="0.25">
      <c r="A3833" t="str">
        <f t="shared" si="414"/>
        <v>3832-3833</v>
      </c>
      <c r="B3833">
        <v>-0.16203224658966001</v>
      </c>
      <c r="C3833">
        <v>-8.8609121739864294E-2</v>
      </c>
      <c r="D3833">
        <v>-5.4011046886444002E-2</v>
      </c>
      <c r="E3833">
        <v>5.01084842847315E-4</v>
      </c>
      <c r="F3833">
        <v>-1.10183909143051E-2</v>
      </c>
      <c r="G3833">
        <v>8.64772536089819E-3</v>
      </c>
      <c r="I3833">
        <v>-1.76333107357655E-2</v>
      </c>
      <c r="J3833">
        <v>5.7561866242287901E-2</v>
      </c>
      <c r="K3833">
        <v>2.02677116693563E-2</v>
      </c>
      <c r="L3833">
        <v>1.7273412149529498E-2</v>
      </c>
      <c r="M3833" s="1">
        <v>2.3029665929818998E-6</v>
      </c>
      <c r="N3833">
        <v>2.5380165556728101E-2</v>
      </c>
      <c r="P3833">
        <f t="shared" si="415"/>
        <v>8.188986062669418</v>
      </c>
      <c r="Q3833">
        <f t="shared" si="416"/>
        <v>2.5393719405637505</v>
      </c>
      <c r="R3833">
        <f t="shared" si="417"/>
        <v>3.6648813525456925</v>
      </c>
      <c r="S3833">
        <f t="shared" si="418"/>
        <v>0.97099097511767907</v>
      </c>
      <c r="T3833">
        <f t="shared" si="419"/>
        <v>4785.4336705088563</v>
      </c>
      <c r="U3833">
        <f t="shared" si="420"/>
        <v>0.65927230294971817</v>
      </c>
    </row>
    <row r="3834" spans="1:21" x14ac:dyDescent="0.25">
      <c r="A3834" t="str">
        <f t="shared" si="414"/>
        <v>3833-3834</v>
      </c>
      <c r="B3834">
        <v>-0.113537944853305</v>
      </c>
      <c r="C3834">
        <v>-2.13360581547021E-2</v>
      </c>
      <c r="D3834">
        <v>-6.2453906983137103E-2</v>
      </c>
      <c r="E3834">
        <v>-2.0622361810180301E-4</v>
      </c>
      <c r="F3834">
        <v>-7.9974764547514603E-3</v>
      </c>
      <c r="G3834">
        <v>2.3955488525379798E-3</v>
      </c>
      <c r="I3834">
        <v>-3.6760848055792301E-3</v>
      </c>
      <c r="J3834">
        <v>2.82459006674558E-2</v>
      </c>
      <c r="K3834">
        <v>8.0088655188176802E-3</v>
      </c>
      <c r="L3834">
        <v>6.8921695502271703E-4</v>
      </c>
      <c r="M3834">
        <v>-3.02537791424084E-4</v>
      </c>
      <c r="N3834">
        <v>5.5025652994752901E-3</v>
      </c>
      <c r="P3834">
        <f t="shared" si="415"/>
        <v>29.885561911144496</v>
      </c>
      <c r="Q3834">
        <f t="shared" si="416"/>
        <v>1.7553683065692858</v>
      </c>
      <c r="R3834">
        <f t="shared" si="417"/>
        <v>8.7980966013708475</v>
      </c>
      <c r="S3834">
        <f t="shared" si="418"/>
        <v>1.299214371610615</v>
      </c>
      <c r="T3834">
        <f t="shared" si="419"/>
        <v>25.434636205717485</v>
      </c>
      <c r="U3834">
        <f t="shared" si="420"/>
        <v>0.56464871888626611</v>
      </c>
    </row>
    <row r="3835" spans="1:21" x14ac:dyDescent="0.25">
      <c r="A3835" t="str">
        <f t="shared" si="414"/>
        <v>3834-3835</v>
      </c>
      <c r="B3835">
        <v>-8.0553337931632996E-2</v>
      </c>
      <c r="C3835">
        <v>3.8378117606043798E-3</v>
      </c>
      <c r="D3835">
        <v>-6.9524727761745397E-2</v>
      </c>
      <c r="E3835">
        <v>-1.09959705876995E-3</v>
      </c>
      <c r="F3835">
        <v>-7.2082894778422403E-3</v>
      </c>
      <c r="G3835">
        <v>-3.4778863470411199E-4</v>
      </c>
      <c r="I3835">
        <v>-5.68676819711044E-3</v>
      </c>
      <c r="J3835">
        <v>1.6480478385309999E-2</v>
      </c>
      <c r="K3835">
        <v>8.4993621350962709E-3</v>
      </c>
      <c r="L3835">
        <v>-3.0854312045309499E-3</v>
      </c>
      <c r="M3835">
        <v>-2.1998489603980399E-4</v>
      </c>
      <c r="N3835">
        <v>-7.2720050621520003E-3</v>
      </c>
      <c r="P3835">
        <f t="shared" si="415"/>
        <v>13.165046849030512</v>
      </c>
      <c r="Q3835">
        <f t="shared" si="416"/>
        <v>0.76712983258871847</v>
      </c>
      <c r="R3835">
        <f t="shared" si="417"/>
        <v>9.1799935873598049</v>
      </c>
      <c r="S3835">
        <f t="shared" si="418"/>
        <v>0.64361640695324862</v>
      </c>
      <c r="T3835">
        <f t="shared" si="419"/>
        <v>31.767201783570368</v>
      </c>
      <c r="U3835">
        <f t="shared" si="420"/>
        <v>0.95217431344853343</v>
      </c>
    </row>
    <row r="3836" spans="1:21" x14ac:dyDescent="0.25">
      <c r="A3836" t="str">
        <f t="shared" si="414"/>
        <v>3835-3836</v>
      </c>
      <c r="B3836">
        <v>-8.3039447665214497E-2</v>
      </c>
      <c r="C3836">
        <v>2.8974732849746899E-3</v>
      </c>
      <c r="D3836">
        <v>-8.1248231232166193E-2</v>
      </c>
      <c r="E3836">
        <v>-1.34173375997858E-3</v>
      </c>
      <c r="F3836">
        <v>-8.0921163749971808E-3</v>
      </c>
      <c r="G3836">
        <v>-2.7772718475655702E-4</v>
      </c>
      <c r="I3836">
        <v>3.7200354588513502E-3</v>
      </c>
      <c r="J3836">
        <v>7.9207450979726906E-3</v>
      </c>
      <c r="K3836">
        <v>4.6354932367658197E-3</v>
      </c>
      <c r="L3836">
        <v>-2.3817009109717399E-3</v>
      </c>
      <c r="M3836">
        <v>4.8564229528813498E-4</v>
      </c>
      <c r="N3836">
        <v>-5.8081327266154802E-3</v>
      </c>
      <c r="P3836">
        <f t="shared" si="415"/>
        <v>23.322219393798896</v>
      </c>
      <c r="Q3836">
        <f t="shared" si="416"/>
        <v>0.63419182802424356</v>
      </c>
      <c r="R3836">
        <f t="shared" si="417"/>
        <v>18.52741878420569</v>
      </c>
      <c r="S3836">
        <f t="shared" si="418"/>
        <v>0.43664892858830351</v>
      </c>
      <c r="T3836">
        <f t="shared" si="419"/>
        <v>17.662709268718881</v>
      </c>
      <c r="U3836">
        <f t="shared" si="420"/>
        <v>0.95218305127860903</v>
      </c>
    </row>
    <row r="3837" spans="1:21" x14ac:dyDescent="0.25">
      <c r="A3837" t="str">
        <f t="shared" si="414"/>
        <v>3836-3837</v>
      </c>
      <c r="B3837">
        <v>-2.1995384246110899E-2</v>
      </c>
      <c r="C3837">
        <v>5.5301018059253602E-2</v>
      </c>
      <c r="D3837">
        <v>-9.2053294181823703E-2</v>
      </c>
      <c r="E3837">
        <v>-2.7954980002005002E-3</v>
      </c>
      <c r="F3837">
        <v>-7.7000316650848097E-3</v>
      </c>
      <c r="G3837">
        <v>-3.1101094288049401E-3</v>
      </c>
      <c r="I3837">
        <v>6.4840876559832897E-3</v>
      </c>
      <c r="J3837">
        <v>1.10868464027074E-2</v>
      </c>
      <c r="K3837">
        <v>7.2706459057618701E-3</v>
      </c>
      <c r="L3837">
        <v>-4.67301488852405E-3</v>
      </c>
      <c r="M3837" s="1">
        <v>1.1293310549387301E-5</v>
      </c>
      <c r="N3837">
        <v>-1.0974177991671099E-2</v>
      </c>
      <c r="P3837">
        <f t="shared" si="415"/>
        <v>4.3922095772116734</v>
      </c>
      <c r="Q3837">
        <f t="shared" si="416"/>
        <v>3.9879845043893773</v>
      </c>
      <c r="R3837">
        <f t="shared" si="417"/>
        <v>13.6609513618122</v>
      </c>
      <c r="S3837">
        <f t="shared" si="418"/>
        <v>0.40177849485023931</v>
      </c>
      <c r="T3837">
        <f t="shared" si="419"/>
        <v>682.82236118706032</v>
      </c>
      <c r="U3837">
        <f t="shared" si="420"/>
        <v>0.71659750450879722</v>
      </c>
    </row>
    <row r="3838" spans="1:21" x14ac:dyDescent="0.25">
      <c r="A3838" t="str">
        <f t="shared" si="414"/>
        <v>3837-3838</v>
      </c>
      <c r="B3838">
        <v>-2.15002056211233E-2</v>
      </c>
      <c r="C3838">
        <v>3.3067502081394098E-2</v>
      </c>
      <c r="D3838">
        <v>-0.10663173347711501</v>
      </c>
      <c r="E3838">
        <v>-3.2889509391546999E-3</v>
      </c>
      <c r="F3838">
        <v>-7.6938172918390403E-3</v>
      </c>
      <c r="G3838">
        <v>-2.0847701407565502E-3</v>
      </c>
      <c r="I3838">
        <v>-6.7349249070991404E-3</v>
      </c>
      <c r="J3838">
        <v>8.6828593466853309E-3</v>
      </c>
      <c r="K3838">
        <v>6.1113417746078104E-3</v>
      </c>
      <c r="L3838">
        <v>-1.5441042980749199E-3</v>
      </c>
      <c r="M3838" s="1">
        <v>3.2768494890422698E-5</v>
      </c>
      <c r="N3838">
        <v>-5.6682784971128497E-3</v>
      </c>
      <c r="P3838">
        <f t="shared" si="415"/>
        <v>2.1923452625971502</v>
      </c>
      <c r="Q3838">
        <f t="shared" si="416"/>
        <v>2.808365511991711</v>
      </c>
      <c r="R3838">
        <f t="shared" si="417"/>
        <v>18.448170534356926</v>
      </c>
      <c r="S3838">
        <f t="shared" si="418"/>
        <v>1.1300056889008478</v>
      </c>
      <c r="T3838">
        <f t="shared" si="419"/>
        <v>235.79312422896578</v>
      </c>
      <c r="U3838">
        <f t="shared" si="420"/>
        <v>0.63220400306410485</v>
      </c>
    </row>
    <row r="3839" spans="1:21" x14ac:dyDescent="0.25">
      <c r="A3839" t="str">
        <f t="shared" si="414"/>
        <v>3838-3839</v>
      </c>
      <c r="B3839">
        <v>-6.9532394409179604E-2</v>
      </c>
      <c r="C3839">
        <v>1.16044078022241E-2</v>
      </c>
      <c r="D3839">
        <v>-6.4012609422206795E-2</v>
      </c>
      <c r="E3839">
        <v>-1.3582125919367101E-3</v>
      </c>
      <c r="F3839">
        <v>-6.0488412863754998E-3</v>
      </c>
      <c r="G3839">
        <v>-9.5323771046730002E-4</v>
      </c>
      <c r="I3839">
        <v>4.5187976601979098E-4</v>
      </c>
      <c r="J3839">
        <v>2.0066690164352301E-2</v>
      </c>
      <c r="K3839">
        <v>5.56937205359325E-3</v>
      </c>
      <c r="L3839">
        <v>-1.11743110175309E-3</v>
      </c>
      <c r="M3839" s="1">
        <v>-4.31860392298144E-5</v>
      </c>
      <c r="N3839">
        <v>-7.75427053348597E-4</v>
      </c>
      <c r="P3839">
        <f t="shared" si="415"/>
        <v>154.87366206164543</v>
      </c>
      <c r="Q3839">
        <f t="shared" si="416"/>
        <v>0.42170792954987146</v>
      </c>
      <c r="R3839">
        <f t="shared" si="417"/>
        <v>12.493685249649394</v>
      </c>
      <c r="S3839">
        <f t="shared" si="418"/>
        <v>0.2154777057897205</v>
      </c>
      <c r="T3839">
        <f t="shared" si="419"/>
        <v>139.06473838282949</v>
      </c>
      <c r="U3839">
        <f t="shared" si="420"/>
        <v>0.22930674955313518</v>
      </c>
    </row>
    <row r="3840" spans="1:21" x14ac:dyDescent="0.25">
      <c r="A3840" t="str">
        <f t="shared" si="414"/>
        <v>3839-3840</v>
      </c>
      <c r="B3840">
        <v>-6.6985331475734697E-2</v>
      </c>
      <c r="C3840">
        <v>8.3517795428633603E-3</v>
      </c>
      <c r="D3840">
        <v>-5.8509536087512901E-2</v>
      </c>
      <c r="E3840">
        <v>-1.2375518055952901E-3</v>
      </c>
      <c r="F3840">
        <v>-5.5559372280147203E-3</v>
      </c>
      <c r="G3840">
        <v>-7.6894267308506696E-4</v>
      </c>
      <c r="I3840">
        <v>-1.02748530692564E-2</v>
      </c>
      <c r="J3840">
        <v>3.1175292437401601E-2</v>
      </c>
      <c r="K3840">
        <v>8.7819963332807505E-3</v>
      </c>
      <c r="L3840">
        <v>3.1707413922605102E-4</v>
      </c>
      <c r="M3840">
        <v>2.0044114983597201E-4</v>
      </c>
      <c r="N3840">
        <v>6.9184863452902395E-4</v>
      </c>
      <c r="P3840">
        <f t="shared" si="415"/>
        <v>5.5193468971511042</v>
      </c>
      <c r="Q3840">
        <f t="shared" si="416"/>
        <v>0.73210260787018944</v>
      </c>
      <c r="R3840">
        <f t="shared" si="417"/>
        <v>7.6624414161702843</v>
      </c>
      <c r="S3840">
        <f t="shared" si="418"/>
        <v>4.903036080492523</v>
      </c>
      <c r="T3840">
        <f t="shared" si="419"/>
        <v>28.718545979868001</v>
      </c>
      <c r="U3840">
        <f t="shared" si="420"/>
        <v>2.1114319443680238</v>
      </c>
    </row>
    <row r="3841" spans="1:21" x14ac:dyDescent="0.25">
      <c r="A3841" t="str">
        <f t="shared" si="414"/>
        <v>3840-3841</v>
      </c>
      <c r="B3841">
        <v>-6.5194763243198395E-2</v>
      </c>
      <c r="C3841">
        <v>-3.34398238919675E-3</v>
      </c>
      <c r="D3841">
        <v>-7.6405428349971702E-2</v>
      </c>
      <c r="E3841">
        <v>-1.9721401918513502E-3</v>
      </c>
      <c r="F3841">
        <v>-6.1507022138407299E-3</v>
      </c>
      <c r="G3841">
        <v>-3.9040760566362597E-4</v>
      </c>
      <c r="I3841">
        <v>7.6797681472551196E-4</v>
      </c>
      <c r="J3841">
        <v>1.5965795736942599E-2</v>
      </c>
      <c r="K3841">
        <v>4.1129779547717698E-3</v>
      </c>
      <c r="L3841">
        <v>-8.9116634686682605E-4</v>
      </c>
      <c r="M3841">
        <v>-3.0110106867353698E-4</v>
      </c>
      <c r="N3841">
        <v>-1.7792884051660101E-3</v>
      </c>
      <c r="P3841">
        <f t="shared" si="415"/>
        <v>85.891577444840223</v>
      </c>
      <c r="Q3841">
        <f t="shared" si="416"/>
        <v>1.2094466473386001</v>
      </c>
      <c r="R3841">
        <f t="shared" si="417"/>
        <v>19.576668581777476</v>
      </c>
      <c r="S3841">
        <f t="shared" si="418"/>
        <v>1.2129877309508359</v>
      </c>
      <c r="T3841">
        <f t="shared" si="419"/>
        <v>19.427367597718284</v>
      </c>
      <c r="U3841">
        <f t="shared" si="420"/>
        <v>0.78058216727016794</v>
      </c>
    </row>
    <row r="3842" spans="1:21" x14ac:dyDescent="0.25">
      <c r="A3842" t="str">
        <f t="shared" si="414"/>
        <v>3841-3842</v>
      </c>
      <c r="B3842">
        <v>-4.7410726547241202E-3</v>
      </c>
      <c r="C3842">
        <v>-3.3313443418592202E-3</v>
      </c>
      <c r="D3842">
        <v>-0.107136748731136</v>
      </c>
      <c r="E3842">
        <v>-3.82362684849932E-3</v>
      </c>
      <c r="F3842">
        <v>-6.71677836580864E-3</v>
      </c>
      <c r="G3842">
        <v>-1.77158754501133E-4</v>
      </c>
      <c r="I3842">
        <v>-5.61912156312094E-3</v>
      </c>
      <c r="J3842">
        <v>3.9482815875462804E-3</v>
      </c>
      <c r="K3842">
        <v>2.6863689733665399E-3</v>
      </c>
      <c r="L3842">
        <v>-1.39768288661279E-3</v>
      </c>
      <c r="M3842">
        <v>-1.93252926040221E-4</v>
      </c>
      <c r="N3842">
        <v>-8.8812248458338596E-3</v>
      </c>
      <c r="P3842">
        <f t="shared" si="415"/>
        <v>0.15626088500375762</v>
      </c>
      <c r="Q3842">
        <f t="shared" si="416"/>
        <v>1.8437453783350064</v>
      </c>
      <c r="R3842">
        <f t="shared" si="417"/>
        <v>40.881620802384433</v>
      </c>
      <c r="S3842">
        <f t="shared" si="418"/>
        <v>1.7356898228663382</v>
      </c>
      <c r="T3842">
        <f t="shared" si="419"/>
        <v>33.756412249325834</v>
      </c>
      <c r="U3842">
        <f t="shared" si="420"/>
        <v>0.98005244123694735</v>
      </c>
    </row>
    <row r="3843" spans="1:21" x14ac:dyDescent="0.25">
      <c r="A3843" t="str">
        <f t="shared" ref="A3843:A3906" si="421">TEXT(ROW()-1,"0")&amp;"-"&amp;TEXT(ROW(),"0")</f>
        <v>3842-3843</v>
      </c>
      <c r="B3843">
        <v>-2.4702794849872499E-2</v>
      </c>
      <c r="C3843">
        <v>-1.74406799487769E-3</v>
      </c>
      <c r="D3843">
        <v>-0.11245741695165599</v>
      </c>
      <c r="E3843">
        <v>-3.53431913786309E-3</v>
      </c>
      <c r="F3843">
        <v>-7.8622332608095907E-3</v>
      </c>
      <c r="G3843">
        <v>-5.5447125574383102E-4</v>
      </c>
      <c r="I3843">
        <v>1.0257189162699E-4</v>
      </c>
      <c r="J3843">
        <v>2.5794931357659499E-2</v>
      </c>
      <c r="K3843">
        <v>-6.9137128579743702E-4</v>
      </c>
      <c r="L3843">
        <v>-4.1932000247437299E-3</v>
      </c>
      <c r="M3843" s="1">
        <v>-4.88656879460425E-5</v>
      </c>
      <c r="N3843">
        <v>-4.1260224630663301E-3</v>
      </c>
      <c r="P3843">
        <f t="shared" ref="P3843:P3906" si="422">ABS((ABS(B3843-I3843)/(I3843+0.000000000000001)))</f>
        <v>241.83396004301198</v>
      </c>
      <c r="Q3843">
        <f t="shared" ref="Q3843:Q3906" si="423">ABS((ABS(C3843-J3843)/(J3843+0.000000000000001)))</f>
        <v>1.0676128178320872</v>
      </c>
      <c r="R3843">
        <f t="shared" ref="R3843:R3906" si="424">ABS((ABS(D3843-K3843)/(K3843+0.000000000000001)))</f>
        <v>161.65850095597727</v>
      </c>
      <c r="S3843">
        <f t="shared" ref="S3843:S3906" si="425">ABS((ABS(E3843-L3843)/(L3843+0.000000000000001)))</f>
        <v>0.15713080296498971</v>
      </c>
      <c r="T3843">
        <f t="shared" ref="T3843:T3906" si="426">ABS((ABS(F3843-M3843)/(M3843+0.000000000000001)))</f>
        <v>159.89476259192267</v>
      </c>
      <c r="U3843">
        <f t="shared" ref="U3843:U3906" si="427">ABS((ABS(G3843-N3843)/(N3843+0.000000000000001)))</f>
        <v>0.86561603561147371</v>
      </c>
    </row>
    <row r="3844" spans="1:21" x14ac:dyDescent="0.25">
      <c r="A3844" t="str">
        <f t="shared" si="421"/>
        <v>3843-3844</v>
      </c>
      <c r="B3844">
        <v>-8.1010840833187103E-2</v>
      </c>
      <c r="C3844">
        <v>1.14277265965938E-2</v>
      </c>
      <c r="D3844">
        <v>-6.7076347768306704E-2</v>
      </c>
      <c r="E3844">
        <v>-1.0645064073068801E-3</v>
      </c>
      <c r="F3844">
        <v>-7.1536999737307197E-3</v>
      </c>
      <c r="G3844">
        <v>-7.4550829231430805E-4</v>
      </c>
      <c r="I3844" s="1">
        <v>4.6853999853713103E-5</v>
      </c>
      <c r="J3844">
        <v>2.0960576197995299E-2</v>
      </c>
      <c r="K3844">
        <v>-1.1713499963506E-3</v>
      </c>
      <c r="L3844">
        <v>-2.5520543099843301E-3</v>
      </c>
      <c r="M3844" s="1">
        <v>4.3145099309915801E-5</v>
      </c>
      <c r="N3844" s="1">
        <v>-9.3866323066467105E-5</v>
      </c>
      <c r="P3844">
        <f t="shared" si="422"/>
        <v>1730.0058710971955</v>
      </c>
      <c r="Q3844">
        <f t="shared" si="423"/>
        <v>0.45479902419441987</v>
      </c>
      <c r="R3844">
        <f t="shared" si="424"/>
        <v>56.264137941130073</v>
      </c>
      <c r="S3844">
        <f t="shared" si="425"/>
        <v>0.58288254166784037</v>
      </c>
      <c r="T3844">
        <f t="shared" si="426"/>
        <v>166.80562075377628</v>
      </c>
      <c r="U3844">
        <f t="shared" si="427"/>
        <v>6.9422338914176178</v>
      </c>
    </row>
    <row r="3845" spans="1:21" x14ac:dyDescent="0.25">
      <c r="A3845" t="str">
        <f t="shared" si="421"/>
        <v>3844-3845</v>
      </c>
      <c r="B3845">
        <v>-7.75280445814132E-2</v>
      </c>
      <c r="C3845">
        <v>3.3122364431619603E-2</v>
      </c>
      <c r="D3845">
        <v>-8.5489891469478593E-2</v>
      </c>
      <c r="E3845">
        <v>-1.7424766151605299E-3</v>
      </c>
      <c r="F3845">
        <v>-8.6735489936193792E-3</v>
      </c>
      <c r="G3845">
        <v>-1.71061249227357E-3</v>
      </c>
      <c r="I3845">
        <v>5.67689905042856E-4</v>
      </c>
      <c r="J3845">
        <v>1.82142547281266E-2</v>
      </c>
      <c r="K3845">
        <v>-3.2302491413611001E-3</v>
      </c>
      <c r="L3845">
        <v>-4.8900747119781001E-3</v>
      </c>
      <c r="M3845">
        <v>-2.8153557626087102E-4</v>
      </c>
      <c r="N3845">
        <v>-1.4922342871703199E-3</v>
      </c>
      <c r="P3845">
        <f t="shared" si="422"/>
        <v>137.56759419638243</v>
      </c>
      <c r="Q3845">
        <f t="shared" si="423"/>
        <v>0.81848584671822788</v>
      </c>
      <c r="R3845">
        <f t="shared" si="424"/>
        <v>25.465417287745794</v>
      </c>
      <c r="S3845">
        <f t="shared" si="425"/>
        <v>0.64367075805779839</v>
      </c>
      <c r="T3845">
        <f t="shared" si="426"/>
        <v>29.808003410596577</v>
      </c>
      <c r="U3845">
        <f t="shared" si="427"/>
        <v>0.14634310910889245</v>
      </c>
    </row>
    <row r="3846" spans="1:21" x14ac:dyDescent="0.25">
      <c r="A3846" t="str">
        <f t="shared" si="421"/>
        <v>3845-3846</v>
      </c>
      <c r="B3846">
        <v>-9.2686779797077096E-2</v>
      </c>
      <c r="C3846">
        <v>-1.5921538695692999E-2</v>
      </c>
      <c r="D3846">
        <v>-7.3035866022109902E-2</v>
      </c>
      <c r="E3846">
        <v>-8.2300270681200495E-4</v>
      </c>
      <c r="F3846">
        <v>-7.7726292915807297E-3</v>
      </c>
      <c r="G3846">
        <v>1.10416160100692E-3</v>
      </c>
      <c r="I3846">
        <v>1.01870900045222E-2</v>
      </c>
      <c r="J3846">
        <v>3.0471345891748901E-2</v>
      </c>
      <c r="K3846">
        <v>-7.0547421939121599E-3</v>
      </c>
      <c r="L3846">
        <v>-4.6745555056642201E-3</v>
      </c>
      <c r="M3846">
        <v>-3.2458978847449399E-4</v>
      </c>
      <c r="N3846">
        <v>-7.9600399565153603E-4</v>
      </c>
      <c r="P3846">
        <f t="shared" si="422"/>
        <v>10.098454981346192</v>
      </c>
      <c r="Q3846">
        <f t="shared" si="423"/>
        <v>1.522508547940534</v>
      </c>
      <c r="R3846">
        <f t="shared" si="424"/>
        <v>9.3527335251378894</v>
      </c>
      <c r="S3846">
        <f t="shared" si="425"/>
        <v>0.82393990063569944</v>
      </c>
      <c r="T3846">
        <f t="shared" si="426"/>
        <v>22.94600682952305</v>
      </c>
      <c r="U3846">
        <f t="shared" si="427"/>
        <v>2.3871307267817685</v>
      </c>
    </row>
    <row r="3847" spans="1:21" x14ac:dyDescent="0.25">
      <c r="A3847" t="str">
        <f t="shared" si="421"/>
        <v>3846-3847</v>
      </c>
      <c r="B3847">
        <v>-4.72536869347095E-2</v>
      </c>
      <c r="C3847">
        <v>-1.1210520751774301E-2</v>
      </c>
      <c r="D3847">
        <v>-8.1648863852023995E-2</v>
      </c>
      <c r="E3847">
        <v>-2.1789050402161699E-3</v>
      </c>
      <c r="F3847">
        <v>-6.18229224459665E-3</v>
      </c>
      <c r="G3847" s="1">
        <v>2.91164092117902E-5</v>
      </c>
      <c r="I3847" s="1">
        <v>-1.9681354530565099E-5</v>
      </c>
      <c r="J3847">
        <v>2.83447780800316E-2</v>
      </c>
      <c r="K3847">
        <v>-4.4369573176573597E-3</v>
      </c>
      <c r="L3847">
        <v>1.92758577961981E-3</v>
      </c>
      <c r="M3847">
        <v>-4.49878037676487E-4</v>
      </c>
      <c r="N3847">
        <v>4.2338536845827101E-3</v>
      </c>
      <c r="P3847">
        <f t="shared" si="422"/>
        <v>2399.9367273845187</v>
      </c>
      <c r="Q3847">
        <f t="shared" si="423"/>
        <v>1.3955056808037076</v>
      </c>
      <c r="R3847">
        <f t="shared" si="424"/>
        <v>17.401994431434073</v>
      </c>
      <c r="S3847">
        <f t="shared" si="425"/>
        <v>2.1303803250944289</v>
      </c>
      <c r="T3847">
        <f t="shared" si="426"/>
        <v>12.742151709693278</v>
      </c>
      <c r="U3847">
        <f t="shared" si="427"/>
        <v>0.99312295337016276</v>
      </c>
    </row>
    <row r="3848" spans="1:21" x14ac:dyDescent="0.25">
      <c r="A3848" t="str">
        <f t="shared" si="421"/>
        <v>3847-3848</v>
      </c>
      <c r="B3848">
        <v>-8.7960541248321505E-2</v>
      </c>
      <c r="C3848">
        <v>1.7686458304524401E-2</v>
      </c>
      <c r="D3848">
        <v>-4.5284900814294801E-2</v>
      </c>
      <c r="E3848">
        <v>-4.8582603620622201E-4</v>
      </c>
      <c r="F3848">
        <v>-5.7102683977083802E-3</v>
      </c>
      <c r="G3848">
        <v>-8.2014568530460504E-4</v>
      </c>
      <c r="I3848">
        <v>9.1976678994045696E-3</v>
      </c>
      <c r="J3848">
        <v>3.5601351250609703E-2</v>
      </c>
      <c r="K3848">
        <v>-8.7164218687957803E-3</v>
      </c>
      <c r="L3848">
        <v>7.1628515102030599E-3</v>
      </c>
      <c r="M3848">
        <v>4.0714595796553701E-4</v>
      </c>
      <c r="N3848">
        <v>2.5450094773737898E-3</v>
      </c>
      <c r="P3848">
        <f t="shared" si="422"/>
        <v>10.563352603109889</v>
      </c>
      <c r="Q3848">
        <f t="shared" si="423"/>
        <v>0.50320822993419367</v>
      </c>
      <c r="R3848">
        <f t="shared" si="424"/>
        <v>4.1953544121603352</v>
      </c>
      <c r="S3848">
        <f t="shared" si="425"/>
        <v>1.0678257863524216</v>
      </c>
      <c r="T3848">
        <f t="shared" si="426"/>
        <v>15.025113809865459</v>
      </c>
      <c r="U3848">
        <f t="shared" si="427"/>
        <v>1.3222564366045488</v>
      </c>
    </row>
    <row r="3849" spans="1:21" x14ac:dyDescent="0.25">
      <c r="A3849" t="str">
        <f t="shared" si="421"/>
        <v>3848-3849</v>
      </c>
      <c r="B3849">
        <v>-7.28441476821899E-2</v>
      </c>
      <c r="C3849">
        <v>4.4758752919733498E-3</v>
      </c>
      <c r="D3849">
        <v>-5.2018601447343799E-2</v>
      </c>
      <c r="E3849">
        <v>-1.22137055275868E-3</v>
      </c>
      <c r="F3849">
        <v>-4.6567221288631401E-3</v>
      </c>
      <c r="G3849">
        <v>-5.6398570944258804E-4</v>
      </c>
      <c r="I3849">
        <v>-1.65791576596707E-3</v>
      </c>
      <c r="J3849">
        <v>2.9480855423222499E-2</v>
      </c>
      <c r="K3849">
        <v>-6.6905848657204904E-3</v>
      </c>
      <c r="L3849">
        <v>8.1392493658917608E-3</v>
      </c>
      <c r="M3849">
        <v>-5.5190888762446301E-4</v>
      </c>
      <c r="N3849">
        <v>4.0464917074792403E-3</v>
      </c>
      <c r="P3849">
        <f t="shared" si="422"/>
        <v>42.937182562313424</v>
      </c>
      <c r="Q3849">
        <f t="shared" si="423"/>
        <v>0.84817688538140301</v>
      </c>
      <c r="R3849">
        <f t="shared" si="424"/>
        <v>6.7748959906136452</v>
      </c>
      <c r="S3849">
        <f t="shared" si="425"/>
        <v>1.1500593602495817</v>
      </c>
      <c r="T3849">
        <f t="shared" si="426"/>
        <v>7.4374834928173224</v>
      </c>
      <c r="U3849">
        <f t="shared" si="427"/>
        <v>1.1393764649014402</v>
      </c>
    </row>
    <row r="3850" spans="1:21" x14ac:dyDescent="0.25">
      <c r="A3850" t="str">
        <f t="shared" si="421"/>
        <v>3849-3850</v>
      </c>
      <c r="B3850">
        <v>-9.9795721471309606E-2</v>
      </c>
      <c r="C3850">
        <v>7.9602422192692705E-3</v>
      </c>
      <c r="D3850">
        <v>-1.2658128514885901E-2</v>
      </c>
      <c r="E3850">
        <v>6.9920877674181799E-4</v>
      </c>
      <c r="F3850">
        <v>-6.1059507560301497E-3</v>
      </c>
      <c r="G3850">
        <v>1.00084127273077E-3</v>
      </c>
      <c r="I3850">
        <v>8.9223007221466092E-3</v>
      </c>
      <c r="J3850">
        <v>4.04981573519584E-2</v>
      </c>
      <c r="K3850">
        <v>-1.53349466941153E-2</v>
      </c>
      <c r="L3850">
        <v>4.08924678502597E-3</v>
      </c>
      <c r="M3850">
        <v>2.11122903647664E-4</v>
      </c>
      <c r="N3850">
        <v>3.8625682480352601E-3</v>
      </c>
      <c r="P3850">
        <f t="shared" si="422"/>
        <v>12.18497622744189</v>
      </c>
      <c r="Q3850">
        <f t="shared" si="423"/>
        <v>0.8034418665004982</v>
      </c>
      <c r="R3850">
        <f t="shared" si="424"/>
        <v>0.17455673192895987</v>
      </c>
      <c r="S3850">
        <f t="shared" si="425"/>
        <v>0.82901281984178243</v>
      </c>
      <c r="T3850">
        <f t="shared" si="426"/>
        <v>29.921309107183593</v>
      </c>
      <c r="U3850">
        <f t="shared" si="427"/>
        <v>0.74088709675470454</v>
      </c>
    </row>
    <row r="3851" spans="1:21" x14ac:dyDescent="0.25">
      <c r="A3851" t="str">
        <f t="shared" si="421"/>
        <v>3850-3851</v>
      </c>
      <c r="B3851">
        <v>-7.7772028744220706E-2</v>
      </c>
      <c r="C3851">
        <v>6.7960954038426204E-4</v>
      </c>
      <c r="D3851">
        <v>-4.9632597714662503E-2</v>
      </c>
      <c r="E3851">
        <v>-9.5972572037026195E-4</v>
      </c>
      <c r="F3851">
        <v>-4.9671601777865303E-3</v>
      </c>
      <c r="G3851">
        <v>-2.0058167483297799E-4</v>
      </c>
      <c r="I3851">
        <v>9.3940535655081502E-3</v>
      </c>
      <c r="J3851">
        <v>2.8075523032573799E-2</v>
      </c>
      <c r="K3851">
        <v>-1.07561157682568E-2</v>
      </c>
      <c r="L3851">
        <v>-2.9047973590827E-3</v>
      </c>
      <c r="M3851" s="1">
        <v>4.5996335471753998E-5</v>
      </c>
      <c r="N3851">
        <v>2.3615971071845798E-3</v>
      </c>
      <c r="P3851">
        <f t="shared" si="422"/>
        <v>9.2788572794352095</v>
      </c>
      <c r="Q3851">
        <f t="shared" si="423"/>
        <v>0.97579352165241084</v>
      </c>
      <c r="R3851">
        <f t="shared" si="424"/>
        <v>3.61436068409943</v>
      </c>
      <c r="S3851">
        <f t="shared" si="425"/>
        <v>0.66960665350072401</v>
      </c>
      <c r="T3851">
        <f t="shared" si="426"/>
        <v>108.99034589892135</v>
      </c>
      <c r="U3851">
        <f t="shared" si="427"/>
        <v>1.0849347563230294</v>
      </c>
    </row>
    <row r="3852" spans="1:21" x14ac:dyDescent="0.25">
      <c r="A3852" t="str">
        <f t="shared" si="421"/>
        <v>3851-3852</v>
      </c>
      <c r="B3852">
        <v>-9.03673246502876E-2</v>
      </c>
      <c r="C3852">
        <v>8.0728679895401001E-3</v>
      </c>
      <c r="D3852">
        <v>-3.5795684903860002E-2</v>
      </c>
      <c r="E3852">
        <v>-1.02703445060925E-4</v>
      </c>
      <c r="F3852">
        <v>-5.2500994165305404E-3</v>
      </c>
      <c r="G3852" s="1">
        <v>-6.3566695988014502E-5</v>
      </c>
      <c r="I3852">
        <v>1.9497535069786701E-2</v>
      </c>
      <c r="J3852">
        <v>3.3992588332659598E-2</v>
      </c>
      <c r="K3852">
        <v>-1.9142486738114799E-2</v>
      </c>
      <c r="L3852">
        <v>-3.5570641038987199E-3</v>
      </c>
      <c r="M3852">
        <v>-8.1052316486274201E-4</v>
      </c>
      <c r="N3852">
        <v>1.79011792472031E-4</v>
      </c>
      <c r="P3852">
        <f t="shared" si="422"/>
        <v>5.6348076475736057</v>
      </c>
      <c r="Q3852">
        <f t="shared" si="423"/>
        <v>0.76251093589761842</v>
      </c>
      <c r="R3852">
        <f t="shared" si="424"/>
        <v>0.86996002105555714</v>
      </c>
      <c r="S3852">
        <f t="shared" si="425"/>
        <v>0.97112690633059273</v>
      </c>
      <c r="T3852">
        <f t="shared" si="426"/>
        <v>5.477420565055775</v>
      </c>
      <c r="U3852">
        <f t="shared" si="427"/>
        <v>1.3550978128806299</v>
      </c>
    </row>
    <row r="3853" spans="1:21" x14ac:dyDescent="0.25">
      <c r="A3853" t="str">
        <f t="shared" si="421"/>
        <v>3852-3853</v>
      </c>
      <c r="B3853">
        <v>-7.4548535048961598E-2</v>
      </c>
      <c r="C3853">
        <v>1.30654945969581E-2</v>
      </c>
      <c r="D3853">
        <v>-4.3410502374172197E-2</v>
      </c>
      <c r="E3853">
        <v>-7.3285790523333096E-4</v>
      </c>
      <c r="F3853">
        <v>-4.6182113310775296E-3</v>
      </c>
      <c r="G3853">
        <v>-7.80505225213621E-4</v>
      </c>
      <c r="I3853">
        <v>-7.3452635193715899E-4</v>
      </c>
      <c r="J3853">
        <v>1.55328759153146E-2</v>
      </c>
      <c r="K3853">
        <v>-6.1834709025057003E-3</v>
      </c>
      <c r="L3853">
        <v>-6.1031874933835395E-4</v>
      </c>
      <c r="M3853">
        <v>-4.76567056648669E-4</v>
      </c>
      <c r="N3853">
        <v>2.2161571423532402E-3</v>
      </c>
      <c r="P3853">
        <f t="shared" si="422"/>
        <v>100.49198167289163</v>
      </c>
      <c r="Q3853">
        <f t="shared" si="423"/>
        <v>0.15884896858820802</v>
      </c>
      <c r="R3853">
        <f t="shared" si="424"/>
        <v>6.0204102289196797</v>
      </c>
      <c r="S3853">
        <f t="shared" si="425"/>
        <v>0.20077894711250863</v>
      </c>
      <c r="T3853">
        <f t="shared" si="426"/>
        <v>8.6905803006245588</v>
      </c>
      <c r="U3853">
        <f t="shared" si="427"/>
        <v>1.3521885746709661</v>
      </c>
    </row>
    <row r="3854" spans="1:21" x14ac:dyDescent="0.25">
      <c r="A3854" t="str">
        <f t="shared" si="421"/>
        <v>3853-3854</v>
      </c>
      <c r="B3854">
        <v>-6.9930672645568806E-2</v>
      </c>
      <c r="C3854">
        <v>3.6578945815563202E-2</v>
      </c>
      <c r="D3854">
        <v>-2.5585871189832601E-2</v>
      </c>
      <c r="E3854">
        <v>-1.8020394849373899E-4</v>
      </c>
      <c r="F3854">
        <v>-4.5319524997007301E-3</v>
      </c>
      <c r="G3854">
        <v>-1.45482218275374E-3</v>
      </c>
      <c r="I3854">
        <v>9.0096811305420098E-3</v>
      </c>
      <c r="J3854">
        <v>3.14761638634663E-2</v>
      </c>
      <c r="K3854">
        <v>-1.4084371736582999E-2</v>
      </c>
      <c r="L3854">
        <v>3.5757954669886401E-3</v>
      </c>
      <c r="M3854">
        <v>3.0188110183781899E-4</v>
      </c>
      <c r="N3854">
        <v>5.9776705480115398E-3</v>
      </c>
      <c r="P3854">
        <f t="shared" si="422"/>
        <v>8.7617255963145411</v>
      </c>
      <c r="Q3854">
        <f t="shared" si="423"/>
        <v>0.16211575127868197</v>
      </c>
      <c r="R3854">
        <f t="shared" si="424"/>
        <v>0.8166143061515635</v>
      </c>
      <c r="S3854">
        <f t="shared" si="425"/>
        <v>1.0503954854678665</v>
      </c>
      <c r="T3854">
        <f t="shared" si="426"/>
        <v>16.012375640921835</v>
      </c>
      <c r="U3854">
        <f t="shared" si="427"/>
        <v>1.2433761063055642</v>
      </c>
    </row>
    <row r="3855" spans="1:21" x14ac:dyDescent="0.25">
      <c r="A3855" t="str">
        <f t="shared" si="421"/>
        <v>3854-3855</v>
      </c>
      <c r="B3855">
        <v>-8.7112896144390106E-2</v>
      </c>
      <c r="C3855">
        <v>4.91267349570989E-3</v>
      </c>
      <c r="D3855">
        <v>-1.6542393714189502E-2</v>
      </c>
      <c r="E3855">
        <v>4.18895647360089E-4</v>
      </c>
      <c r="F3855">
        <v>-5.0982562863941504E-3</v>
      </c>
      <c r="G3855">
        <v>6.50205473208473E-4</v>
      </c>
      <c r="I3855">
        <v>1.9025671746238201E-2</v>
      </c>
      <c r="J3855">
        <v>5.6794168995643199E-2</v>
      </c>
      <c r="K3855">
        <v>-2.6822239557703499E-2</v>
      </c>
      <c r="L3855">
        <v>2.8256667732803201E-3</v>
      </c>
      <c r="M3855">
        <v>-3.9587000503238297E-4</v>
      </c>
      <c r="N3855">
        <v>4.8001439516573204E-3</v>
      </c>
      <c r="P3855">
        <f t="shared" si="422"/>
        <v>5.578702781498829</v>
      </c>
      <c r="Q3855">
        <f t="shared" si="423"/>
        <v>0.91350038951907786</v>
      </c>
      <c r="R3855">
        <f t="shared" si="424"/>
        <v>0.38325829658627258</v>
      </c>
      <c r="S3855">
        <f t="shared" si="425"/>
        <v>0.85175334497257638</v>
      </c>
      <c r="T3855">
        <f t="shared" si="426"/>
        <v>11.878612225215146</v>
      </c>
      <c r="U3855">
        <f t="shared" si="427"/>
        <v>0.86454458871283535</v>
      </c>
    </row>
    <row r="3856" spans="1:21" x14ac:dyDescent="0.25">
      <c r="A3856" t="str">
        <f t="shared" si="421"/>
        <v>3855-3856</v>
      </c>
      <c r="B3856">
        <v>-8.7620206177234594E-2</v>
      </c>
      <c r="C3856">
        <v>4.5985607430338799E-3</v>
      </c>
      <c r="D3856">
        <v>2.9327906668186101E-3</v>
      </c>
      <c r="E3856">
        <v>1.0596359712879699E-3</v>
      </c>
      <c r="F3856">
        <v>-6.5679342867139799E-3</v>
      </c>
      <c r="G3856">
        <v>1.3224108224347501E-3</v>
      </c>
      <c r="I3856">
        <v>8.4805545396755503E-3</v>
      </c>
      <c r="J3856">
        <v>4.1929661898618298E-2</v>
      </c>
      <c r="K3856">
        <v>-1.2132647410897099E-2</v>
      </c>
      <c r="L3856">
        <v>5.9949247556976403E-3</v>
      </c>
      <c r="M3856">
        <v>-7.5689208324036805E-4</v>
      </c>
      <c r="N3856">
        <v>1.0574708240589E-2</v>
      </c>
      <c r="P3856">
        <f t="shared" si="422"/>
        <v>11.331895840926395</v>
      </c>
      <c r="Q3856">
        <f t="shared" si="423"/>
        <v>0.89032678693776202</v>
      </c>
      <c r="R3856">
        <f t="shared" si="424"/>
        <v>1.2417271818338449</v>
      </c>
      <c r="S3856">
        <f t="shared" si="425"/>
        <v>0.82324449188762483</v>
      </c>
      <c r="T3856">
        <f t="shared" si="426"/>
        <v>7.6775042732688519</v>
      </c>
      <c r="U3856">
        <f t="shared" si="427"/>
        <v>0.87494588102584214</v>
      </c>
    </row>
    <row r="3857" spans="1:21" x14ac:dyDescent="0.25">
      <c r="A3857" t="str">
        <f t="shared" si="421"/>
        <v>3856-3857</v>
      </c>
      <c r="B3857">
        <v>1.8103364855050999E-2</v>
      </c>
      <c r="C3857">
        <v>-2.0331179723143501E-2</v>
      </c>
      <c r="D3857">
        <v>1.9149912521243002E-2</v>
      </c>
      <c r="E3857">
        <v>1.6826266756844899E-3</v>
      </c>
      <c r="F3857">
        <v>-4.0557032018226904E-3</v>
      </c>
      <c r="G3857">
        <v>5.6960850141225003E-4</v>
      </c>
      <c r="I3857">
        <v>-9.8765711260506706E-4</v>
      </c>
      <c r="J3857">
        <v>4.1938407107327998E-2</v>
      </c>
      <c r="K3857">
        <v>-1.14732143700769E-2</v>
      </c>
      <c r="L3857">
        <v>4.4681211350034696E-3</v>
      </c>
      <c r="M3857">
        <v>-7.0075035719652202E-4</v>
      </c>
      <c r="N3857">
        <v>9.9705815790195503E-3</v>
      </c>
      <c r="P3857">
        <f t="shared" si="422"/>
        <v>19.329605106898363</v>
      </c>
      <c r="Q3857">
        <f t="shared" si="423"/>
        <v>1.4847866460714838</v>
      </c>
      <c r="R3857">
        <f t="shared" si="424"/>
        <v>2.6690974214854939</v>
      </c>
      <c r="S3857">
        <f t="shared" si="425"/>
        <v>0.62341516157578247</v>
      </c>
      <c r="T3857">
        <f t="shared" si="426"/>
        <v>4.7876577017428135</v>
      </c>
      <c r="U3857">
        <f t="shared" si="427"/>
        <v>0.94287108561332256</v>
      </c>
    </row>
    <row r="3858" spans="1:21" x14ac:dyDescent="0.25">
      <c r="A3858" t="str">
        <f t="shared" si="421"/>
        <v>3857-3858</v>
      </c>
      <c r="B3858">
        <v>-1.8848383799195199E-2</v>
      </c>
      <c r="C3858">
        <v>-2.8574652969837099E-2</v>
      </c>
      <c r="D3858">
        <v>6.9071710109710693E-2</v>
      </c>
      <c r="E3858">
        <v>2.7803155212117398E-3</v>
      </c>
      <c r="F3858">
        <v>-8.0920535503852201E-3</v>
      </c>
      <c r="G3858">
        <v>2.7573526751467699E-3</v>
      </c>
      <c r="I3858">
        <v>2.82132683681184E-2</v>
      </c>
      <c r="J3858">
        <v>7.4151974786115403E-3</v>
      </c>
      <c r="K3858">
        <v>-1.09742625602343E-2</v>
      </c>
      <c r="L3858">
        <v>-2.4846813874164101E-2</v>
      </c>
      <c r="M3858">
        <v>-3.16998459513007E-3</v>
      </c>
      <c r="N3858">
        <v>-9.3712504891536805E-3</v>
      </c>
      <c r="P3858">
        <f t="shared" si="422"/>
        <v>1.6680680718470964</v>
      </c>
      <c r="Q3858">
        <f t="shared" si="423"/>
        <v>4.8535255537365281</v>
      </c>
      <c r="R3858">
        <f t="shared" si="424"/>
        <v>7.2939728050613821</v>
      </c>
      <c r="S3858">
        <f t="shared" si="425"/>
        <v>1.1118982713555818</v>
      </c>
      <c r="T3858">
        <f t="shared" si="426"/>
        <v>1.5527106859819746</v>
      </c>
      <c r="U3858">
        <f t="shared" si="427"/>
        <v>1.2942352974493034</v>
      </c>
    </row>
    <row r="3859" spans="1:21" x14ac:dyDescent="0.25">
      <c r="A3859" t="str">
        <f t="shared" si="421"/>
        <v>3858-3859</v>
      </c>
      <c r="B3859">
        <v>4.9257546663284302E-2</v>
      </c>
      <c r="C3859">
        <v>8.3831273019313798E-2</v>
      </c>
      <c r="D3859">
        <v>-3.6435261368751498E-2</v>
      </c>
      <c r="E3859">
        <v>-1.64863720430076E-3</v>
      </c>
      <c r="F3859">
        <v>-4.87030489135364E-3</v>
      </c>
      <c r="G3859">
        <v>-5.5891396935077702E-3</v>
      </c>
      <c r="I3859">
        <v>2.6331799133574299E-3</v>
      </c>
      <c r="J3859">
        <v>-2.53960267378378E-2</v>
      </c>
      <c r="K3859">
        <v>-1.69559428213974E-2</v>
      </c>
      <c r="L3859">
        <v>2.1054795235911701E-2</v>
      </c>
      <c r="M3859">
        <v>3.9264837978543101E-3</v>
      </c>
      <c r="N3859">
        <v>-8.8276911866211893E-3</v>
      </c>
      <c r="P3859">
        <f t="shared" si="422"/>
        <v>17.706487321050872</v>
      </c>
      <c r="Q3859">
        <f t="shared" si="423"/>
        <v>4.3009601810828553</v>
      </c>
      <c r="R3859">
        <f t="shared" si="424"/>
        <v>1.1488195467829425</v>
      </c>
      <c r="S3859">
        <f t="shared" si="425"/>
        <v>1.0783022197949337</v>
      </c>
      <c r="T3859">
        <f t="shared" si="426"/>
        <v>2.2403731027778226</v>
      </c>
      <c r="U3859">
        <f t="shared" si="427"/>
        <v>0.36686279851089193</v>
      </c>
    </row>
    <row r="3860" spans="1:21" x14ac:dyDescent="0.25">
      <c r="A3860" t="str">
        <f t="shared" si="421"/>
        <v>3859-3860</v>
      </c>
      <c r="B3860">
        <v>-5.4010260850191102E-2</v>
      </c>
      <c r="C3860">
        <v>-2.3436380550265298E-2</v>
      </c>
      <c r="D3860">
        <v>-2.04611551016569E-2</v>
      </c>
      <c r="E3860">
        <v>5.5760238332976098E-4</v>
      </c>
      <c r="F3860">
        <v>-4.7824498459267898E-3</v>
      </c>
      <c r="G3860">
        <v>1.4105976991890901E-3</v>
      </c>
      <c r="I3860">
        <v>8.2423752073896798E-3</v>
      </c>
      <c r="J3860">
        <v>-7.4676407427720403E-3</v>
      </c>
      <c r="K3860">
        <v>-2.5550475110649399E-3</v>
      </c>
      <c r="L3860">
        <v>-1.7078637490062401E-2</v>
      </c>
      <c r="M3860">
        <v>-3.19612276602976E-3</v>
      </c>
      <c r="N3860">
        <v>-9.6023889937599007E-3</v>
      </c>
      <c r="P3860">
        <f t="shared" si="422"/>
        <v>7.5527544538085083</v>
      </c>
      <c r="Q3860">
        <f t="shared" si="423"/>
        <v>2.1383915425968509</v>
      </c>
      <c r="R3860">
        <f t="shared" si="424"/>
        <v>7.0081309694064089</v>
      </c>
      <c r="S3860">
        <f t="shared" si="425"/>
        <v>1.032649114055805</v>
      </c>
      <c r="T3860">
        <f t="shared" si="426"/>
        <v>0.49632858185484208</v>
      </c>
      <c r="U3860">
        <f t="shared" si="427"/>
        <v>1.1469007035756322</v>
      </c>
    </row>
    <row r="3861" spans="1:21" x14ac:dyDescent="0.25">
      <c r="A3861" t="str">
        <f t="shared" si="421"/>
        <v>3860-3861</v>
      </c>
      <c r="B3861">
        <v>3.6164246499538401E-2</v>
      </c>
      <c r="C3861">
        <v>9.0173773467540699E-2</v>
      </c>
      <c r="D3861">
        <v>-5.3293623030185699E-2</v>
      </c>
      <c r="E3861">
        <v>-2.3955406954399498E-3</v>
      </c>
      <c r="F3861">
        <v>-4.7408238301216397E-3</v>
      </c>
      <c r="G3861">
        <v>-5.6790290832174802E-3</v>
      </c>
      <c r="I3861">
        <v>-1.2185275777203399E-3</v>
      </c>
      <c r="J3861">
        <v>-2.8567081022654699E-3</v>
      </c>
      <c r="K3861">
        <v>2.50647114676638E-3</v>
      </c>
      <c r="L3861">
        <v>-2.35417504676393E-3</v>
      </c>
      <c r="M3861">
        <v>-1.9553423660876299E-3</v>
      </c>
      <c r="N3861">
        <v>-2.1860059988790398E-3</v>
      </c>
      <c r="P3861">
        <f t="shared" si="422"/>
        <v>30.678644259513849</v>
      </c>
      <c r="Q3861">
        <f t="shared" si="423"/>
        <v>32.565623871778257</v>
      </c>
      <c r="R3861">
        <f t="shared" si="424"/>
        <v>22.262412335732648</v>
      </c>
      <c r="S3861">
        <f t="shared" si="425"/>
        <v>1.7571186447201105E-2</v>
      </c>
      <c r="T3861">
        <f t="shared" si="426"/>
        <v>1.4245492310427448</v>
      </c>
      <c r="U3861">
        <f t="shared" si="427"/>
        <v>1.5979018749862639</v>
      </c>
    </row>
    <row r="3862" spans="1:21" x14ac:dyDescent="0.25">
      <c r="A3862" t="str">
        <f t="shared" si="421"/>
        <v>3861-3862</v>
      </c>
      <c r="B3862">
        <v>-7.5485594570636694E-2</v>
      </c>
      <c r="C3862">
        <v>1.08073456212878E-2</v>
      </c>
      <c r="D3862">
        <v>-1.3846863061189599E-2</v>
      </c>
      <c r="E3862">
        <v>4.1673253328920198E-4</v>
      </c>
      <c r="F3862">
        <v>-5.1099707410102698E-3</v>
      </c>
      <c r="G3862">
        <v>1.5294897024092601E-4</v>
      </c>
      <c r="I3862" s="1">
        <v>-7.5879932200928398E-5</v>
      </c>
      <c r="J3862">
        <v>8.1568391768615904E-3</v>
      </c>
      <c r="K3862">
        <v>3.44933648463707E-3</v>
      </c>
      <c r="L3862">
        <v>4.1973444975646297E-3</v>
      </c>
      <c r="M3862">
        <v>3.0991653185119501E-4</v>
      </c>
      <c r="N3862">
        <v>5.3253618336395097E-3</v>
      </c>
      <c r="P3862">
        <f t="shared" si="422"/>
        <v>993.80313677332094</v>
      </c>
      <c r="Q3862">
        <f t="shared" si="423"/>
        <v>0.32494283471280705</v>
      </c>
      <c r="R3862">
        <f t="shared" si="424"/>
        <v>5.0143555500766155</v>
      </c>
      <c r="S3862">
        <f t="shared" si="425"/>
        <v>0.90071519420626589</v>
      </c>
      <c r="T3862">
        <f t="shared" si="426"/>
        <v>17.488216070533181</v>
      </c>
      <c r="U3862">
        <f t="shared" si="427"/>
        <v>0.97127914026879048</v>
      </c>
    </row>
    <row r="3863" spans="1:21" x14ac:dyDescent="0.25">
      <c r="A3863" t="str">
        <f t="shared" si="421"/>
        <v>3862-3863</v>
      </c>
      <c r="B3863">
        <v>-8.34856107831001E-2</v>
      </c>
      <c r="C3863">
        <v>8.2959365099668503E-3</v>
      </c>
      <c r="D3863">
        <v>-5.1688801497220903E-2</v>
      </c>
      <c r="E3863">
        <v>-6.2017408781922002E-4</v>
      </c>
      <c r="F3863">
        <v>-6.1895851983291197E-3</v>
      </c>
      <c r="G3863">
        <v>-3.8163993829863001E-4</v>
      </c>
      <c r="I3863">
        <v>1.1834437436950499E-3</v>
      </c>
      <c r="J3863">
        <v>9.8237736427208497E-3</v>
      </c>
      <c r="K3863">
        <v>2.1571434180533901E-4</v>
      </c>
      <c r="L3863">
        <v>-2.3687818770086E-4</v>
      </c>
      <c r="M3863">
        <v>2.0986754577692001E-3</v>
      </c>
      <c r="N3863">
        <v>5.3825583051527598E-3</v>
      </c>
      <c r="P3863">
        <f t="shared" si="422"/>
        <v>71.544638245636079</v>
      </c>
      <c r="Q3863">
        <f t="shared" si="423"/>
        <v>0.15552446425574248</v>
      </c>
      <c r="R3863">
        <f t="shared" si="424"/>
        <v>240.61689827570368</v>
      </c>
      <c r="S3863">
        <f t="shared" si="425"/>
        <v>1.6181139506353397</v>
      </c>
      <c r="T3863">
        <f t="shared" si="426"/>
        <v>3.949281736445533</v>
      </c>
      <c r="U3863">
        <f t="shared" si="427"/>
        <v>1.0709030755750872</v>
      </c>
    </row>
    <row r="3864" spans="1:21" x14ac:dyDescent="0.25">
      <c r="A3864" t="str">
        <f t="shared" si="421"/>
        <v>3863-3864</v>
      </c>
      <c r="B3864">
        <v>-7.7266812324523898E-2</v>
      </c>
      <c r="C3864">
        <v>-1.9275774247944301E-3</v>
      </c>
      <c r="D3864">
        <v>6.8020722828805403E-3</v>
      </c>
      <c r="E3864">
        <v>1.0826542961509501E-3</v>
      </c>
      <c r="F3864">
        <v>-5.9932982600701097E-3</v>
      </c>
      <c r="G3864">
        <v>1.58666174491669E-3</v>
      </c>
      <c r="I3864" s="1">
        <v>-3.0481560671313801E-5</v>
      </c>
      <c r="J3864">
        <v>7.6810685507007603E-3</v>
      </c>
      <c r="K3864">
        <v>2.8602026339327102E-3</v>
      </c>
      <c r="L3864">
        <v>1.78332376240264E-3</v>
      </c>
      <c r="M3864">
        <v>1.2943672306153699E-4</v>
      </c>
      <c r="N3864">
        <v>4.4327352297997401E-3</v>
      </c>
      <c r="P3864">
        <f t="shared" si="422"/>
        <v>2533.8706111289625</v>
      </c>
      <c r="Q3864">
        <f t="shared" si="423"/>
        <v>1.2509517278839182</v>
      </c>
      <c r="R3864">
        <f t="shared" si="424"/>
        <v>1.3781784556734273</v>
      </c>
      <c r="S3864">
        <f t="shared" si="425"/>
        <v>0.39290087477290025</v>
      </c>
      <c r="T3864">
        <f t="shared" si="426"/>
        <v>47.30292020892297</v>
      </c>
      <c r="U3864">
        <f t="shared" si="427"/>
        <v>0.64205808317836</v>
      </c>
    </row>
    <row r="3865" spans="1:21" x14ac:dyDescent="0.25">
      <c r="A3865" t="str">
        <f t="shared" si="421"/>
        <v>3864-3865</v>
      </c>
      <c r="B3865">
        <v>-3.6607213318347903E-2</v>
      </c>
      <c r="C3865">
        <v>4.6428520232439E-2</v>
      </c>
      <c r="D3865">
        <v>-2.4348637089133202E-3</v>
      </c>
      <c r="E3865">
        <v>2.3736920911866401E-4</v>
      </c>
      <c r="F3865">
        <v>-4.5034505278944703E-3</v>
      </c>
      <c r="G3865">
        <v>-1.83259727808249E-3</v>
      </c>
      <c r="I3865">
        <v>-3.3803792929809601E-4</v>
      </c>
      <c r="J3865">
        <v>9.7986543695640803E-4</v>
      </c>
      <c r="K3865">
        <v>-3.0458859280169099E-4</v>
      </c>
      <c r="L3865">
        <v>-1.59978856873854E-3</v>
      </c>
      <c r="M3865">
        <v>-4.4783587495755801E-4</v>
      </c>
      <c r="N3865" s="1">
        <v>5.4189874631351203E-5</v>
      </c>
      <c r="P3865">
        <f t="shared" si="422"/>
        <v>107.293212523419</v>
      </c>
      <c r="Q3865">
        <f t="shared" si="423"/>
        <v>46.382547114434161</v>
      </c>
      <c r="R3865">
        <f t="shared" si="424"/>
        <v>6.9939425390943155</v>
      </c>
      <c r="S3865">
        <f t="shared" si="425"/>
        <v>1.1483753626936979</v>
      </c>
      <c r="T3865">
        <f t="shared" si="426"/>
        <v>9.0560289600075556</v>
      </c>
      <c r="U3865">
        <f t="shared" si="427"/>
        <v>34.818075618640286</v>
      </c>
    </row>
    <row r="3866" spans="1:21" x14ac:dyDescent="0.25">
      <c r="A3866" t="str">
        <f t="shared" si="421"/>
        <v>3865-3866</v>
      </c>
      <c r="B3866">
        <v>-8.6320184171199799E-2</v>
      </c>
      <c r="C3866">
        <v>2.7602199465036299E-2</v>
      </c>
      <c r="D3866">
        <v>3.8621965795755303E-2</v>
      </c>
      <c r="E3866">
        <v>1.5414232783762501E-3</v>
      </c>
      <c r="F3866">
        <v>-9.6325531066130399E-3</v>
      </c>
      <c r="G3866">
        <v>1.0453156552751601E-3</v>
      </c>
      <c r="I3866">
        <v>-1.0409319591042601E-4</v>
      </c>
      <c r="J3866">
        <v>-4.8856626430035998E-3</v>
      </c>
      <c r="K3866">
        <v>-4.4742802468922201E-4</v>
      </c>
      <c r="L3866">
        <v>1.00792730604336E-3</v>
      </c>
      <c r="M3866">
        <v>-2.6969306427404501E-4</v>
      </c>
      <c r="N3866">
        <v>-2.2879769284602498E-3</v>
      </c>
      <c r="P3866">
        <f t="shared" si="422"/>
        <v>828.25866015592476</v>
      </c>
      <c r="Q3866">
        <f t="shared" si="423"/>
        <v>6.6496327073605945</v>
      </c>
      <c r="R3866">
        <f t="shared" si="424"/>
        <v>87.319952405012998</v>
      </c>
      <c r="S3866">
        <f t="shared" si="425"/>
        <v>0.52930004885631143</v>
      </c>
      <c r="T3866">
        <f t="shared" si="426"/>
        <v>34.716725354344916</v>
      </c>
      <c r="U3866">
        <f t="shared" si="427"/>
        <v>1.4568733374335587</v>
      </c>
    </row>
    <row r="3867" spans="1:21" x14ac:dyDescent="0.25">
      <c r="A3867" t="str">
        <f t="shared" si="421"/>
        <v>3866-3867</v>
      </c>
      <c r="B3867">
        <v>-5.3717929869890199E-2</v>
      </c>
      <c r="C3867">
        <v>5.5244192481040899E-2</v>
      </c>
      <c r="D3867">
        <v>-1.88425481319427E-2</v>
      </c>
      <c r="E3867">
        <v>-1.8419806903390899E-4</v>
      </c>
      <c r="F3867">
        <v>-5.0137860007906099E-3</v>
      </c>
      <c r="G3867">
        <v>-2.2217950326510198E-3</v>
      </c>
      <c r="I3867">
        <v>1.6678453434137901E-4</v>
      </c>
      <c r="J3867">
        <v>-2.5001430359227199E-3</v>
      </c>
      <c r="K3867">
        <v>-1.3943298913493499E-3</v>
      </c>
      <c r="L3867">
        <v>-1.88160979149218E-3</v>
      </c>
      <c r="M3867">
        <v>1.88097004313325E-4</v>
      </c>
      <c r="N3867">
        <v>-1.7231726462890299E-3</v>
      </c>
      <c r="P3867">
        <f t="shared" si="422"/>
        <v>323.07980243309515</v>
      </c>
      <c r="Q3867">
        <f t="shared" si="423"/>
        <v>23.096412760110422</v>
      </c>
      <c r="R3867">
        <f t="shared" si="424"/>
        <v>12.513694462736156</v>
      </c>
      <c r="S3867">
        <f t="shared" si="425"/>
        <v>0.90210612749472807</v>
      </c>
      <c r="T3867">
        <f t="shared" si="426"/>
        <v>27.655320849295272</v>
      </c>
      <c r="U3867">
        <f t="shared" si="427"/>
        <v>0.28936298834367913</v>
      </c>
    </row>
    <row r="3868" spans="1:21" x14ac:dyDescent="0.25">
      <c r="A3868" t="str">
        <f t="shared" si="421"/>
        <v>3867-3868</v>
      </c>
      <c r="B3868">
        <v>-5.7128161191940301E-2</v>
      </c>
      <c r="C3868">
        <v>4.8195928335189799E-2</v>
      </c>
      <c r="D3868">
        <v>-2.42931488901376E-2</v>
      </c>
      <c r="E3868">
        <v>-2.4434027111291002E-4</v>
      </c>
      <c r="F3868">
        <v>-4.8051448886516903E-3</v>
      </c>
      <c r="G3868">
        <v>-2.0376340386864698E-3</v>
      </c>
      <c r="I3868" s="1">
        <v>-6.8855319008687099E-6</v>
      </c>
      <c r="J3868" s="1">
        <v>5.2158671355464302E-5</v>
      </c>
      <c r="K3868" s="1">
        <v>2.7124822639001901E-5</v>
      </c>
      <c r="L3868">
        <v>1.2561666120128199E-3</v>
      </c>
      <c r="M3868" s="1">
        <v>-1.0222540689497299E-6</v>
      </c>
      <c r="N3868">
        <v>3.2770979457904099E-4</v>
      </c>
      <c r="P3868">
        <f t="shared" si="422"/>
        <v>8295.8406831473094</v>
      </c>
      <c r="Q3868">
        <f t="shared" si="423"/>
        <v>923.02523073888892</v>
      </c>
      <c r="R3868">
        <f t="shared" si="424"/>
        <v>896.60581510718021</v>
      </c>
      <c r="S3868">
        <f t="shared" si="425"/>
        <v>1.1945126297539437</v>
      </c>
      <c r="T3868">
        <f t="shared" si="426"/>
        <v>4699.538779256769</v>
      </c>
      <c r="U3868">
        <f t="shared" si="427"/>
        <v>7.2178002378497439</v>
      </c>
    </row>
    <row r="3869" spans="1:21" x14ac:dyDescent="0.25">
      <c r="A3869" t="str">
        <f t="shared" si="421"/>
        <v>3868-3869</v>
      </c>
      <c r="B3869">
        <v>-6.8933106958866106E-2</v>
      </c>
      <c r="C3869">
        <v>2.7418119832873299E-2</v>
      </c>
      <c r="D3869">
        <v>-1.9221754744648899E-2</v>
      </c>
      <c r="E3869">
        <v>1.5814715412990399E-4</v>
      </c>
      <c r="F3869">
        <v>-5.1190699902769997E-3</v>
      </c>
      <c r="G3869">
        <v>-9.2020454089002796E-4</v>
      </c>
      <c r="I3869" s="1">
        <v>-4.3916715338987397E-5</v>
      </c>
      <c r="J3869">
        <v>4.2936654603955102E-3</v>
      </c>
      <c r="K3869">
        <v>8.1200518959401104E-4</v>
      </c>
      <c r="L3869">
        <v>-4.1091585943502399E-4</v>
      </c>
      <c r="M3869" s="1">
        <v>6.9589491245247701E-5</v>
      </c>
      <c r="N3869">
        <v>2.1084642216665801E-3</v>
      </c>
      <c r="P3869">
        <f t="shared" si="422"/>
        <v>1568.6325744844321</v>
      </c>
      <c r="Q3869">
        <f t="shared" si="423"/>
        <v>5.3857140445083242</v>
      </c>
      <c r="R3869">
        <f t="shared" si="424"/>
        <v>24.671960463990118</v>
      </c>
      <c r="S3869">
        <f t="shared" si="425"/>
        <v>1.3848650532708289</v>
      </c>
      <c r="T3869">
        <f t="shared" si="426"/>
        <v>74.560962993130403</v>
      </c>
      <c r="U3869">
        <f t="shared" si="427"/>
        <v>1.4364335573886287</v>
      </c>
    </row>
    <row r="3870" spans="1:21" x14ac:dyDescent="0.25">
      <c r="A3870" t="str">
        <f t="shared" si="421"/>
        <v>3869-3870</v>
      </c>
      <c r="B3870">
        <v>-6.3714899122714996E-2</v>
      </c>
      <c r="C3870">
        <v>9.5357028767466493E-3</v>
      </c>
      <c r="D3870">
        <v>9.8164677619933995E-3</v>
      </c>
      <c r="E3870">
        <v>8.9398694802430201E-4</v>
      </c>
      <c r="F3870">
        <v>-5.2375773679291804E-3</v>
      </c>
      <c r="G3870">
        <v>7.0418523300784899E-4</v>
      </c>
      <c r="I3870">
        <v>-1.90862991466644E-4</v>
      </c>
      <c r="J3870">
        <v>6.3623531076539598E-3</v>
      </c>
      <c r="K3870">
        <v>2.3610106015636801E-3</v>
      </c>
      <c r="L3870">
        <v>1.11454446438847E-4</v>
      </c>
      <c r="M3870">
        <v>-1.7076496281598301E-4</v>
      </c>
      <c r="N3870">
        <v>3.3690860900236399E-3</v>
      </c>
      <c r="P3870">
        <f t="shared" si="422"/>
        <v>332.82531958367053</v>
      </c>
      <c r="Q3870">
        <f t="shared" si="423"/>
        <v>0.49876982861492336</v>
      </c>
      <c r="R3870">
        <f t="shared" si="424"/>
        <v>3.1577398066272409</v>
      </c>
      <c r="S3870">
        <f t="shared" si="425"/>
        <v>7.0210971978385359</v>
      </c>
      <c r="T3870">
        <f t="shared" si="426"/>
        <v>29.671264652825098</v>
      </c>
      <c r="U3870">
        <f t="shared" si="427"/>
        <v>0.79098627515223308</v>
      </c>
    </row>
    <row r="3871" spans="1:21" x14ac:dyDescent="0.25">
      <c r="A3871" t="str">
        <f t="shared" si="421"/>
        <v>3870-3871</v>
      </c>
      <c r="B3871">
        <v>-8.8276065886020605E-2</v>
      </c>
      <c r="C3871">
        <v>7.7889598906040096E-3</v>
      </c>
      <c r="D3871">
        <v>5.0247013568878098E-2</v>
      </c>
      <c r="E3871">
        <v>1.7789510993667401E-3</v>
      </c>
      <c r="F3871">
        <v>-9.9242490101667507E-3</v>
      </c>
      <c r="G3871">
        <v>2.36215406446782E-3</v>
      </c>
      <c r="I3871" s="1">
        <v>-2.2854139736017101E-5</v>
      </c>
      <c r="J3871">
        <v>3.8172820145815699E-3</v>
      </c>
      <c r="K3871">
        <v>2.00510821183186E-3</v>
      </c>
      <c r="L3871">
        <v>5.4119512913042495E-4</v>
      </c>
      <c r="M3871" s="1">
        <v>1.88480591882811E-5</v>
      </c>
      <c r="N3871">
        <v>2.23660179238604E-3</v>
      </c>
      <c r="P3871">
        <f t="shared" si="422"/>
        <v>3861.585374445885</v>
      </c>
      <c r="Q3871">
        <f t="shared" si="423"/>
        <v>1.0404465430769998</v>
      </c>
      <c r="R3871">
        <f t="shared" si="424"/>
        <v>24.059502161705545</v>
      </c>
      <c r="S3871">
        <f t="shared" si="425"/>
        <v>2.2870789177700375</v>
      </c>
      <c r="T3871">
        <f t="shared" si="426"/>
        <v>527.53957155491503</v>
      </c>
      <c r="U3871">
        <f t="shared" si="427"/>
        <v>5.6135281885732018E-2</v>
      </c>
    </row>
    <row r="3872" spans="1:21" x14ac:dyDescent="0.25">
      <c r="A3872" t="str">
        <f t="shared" si="421"/>
        <v>3871-3872</v>
      </c>
      <c r="B3872">
        <v>7.4326265603303901E-3</v>
      </c>
      <c r="C3872">
        <v>5.0771981477737399E-2</v>
      </c>
      <c r="D3872">
        <v>2.5124657899141301E-2</v>
      </c>
      <c r="E3872">
        <v>2.3270959618238099E-4</v>
      </c>
      <c r="F3872">
        <v>-5.5811050129899098E-3</v>
      </c>
      <c r="G3872">
        <v>-2.3186343303012199E-3</v>
      </c>
      <c r="I3872">
        <v>-2.7995388179835601E-4</v>
      </c>
      <c r="J3872">
        <v>3.32857602424083E-3</v>
      </c>
      <c r="K3872">
        <v>5.3786065349081802E-4</v>
      </c>
      <c r="L3872">
        <v>-2.1797224867992299E-4</v>
      </c>
      <c r="M3872">
        <v>-3.3511372837158299E-4</v>
      </c>
      <c r="N3872">
        <v>1.7533789500842601E-3</v>
      </c>
      <c r="P3872">
        <f t="shared" si="422"/>
        <v>27.549467764520873</v>
      </c>
      <c r="Q3872">
        <f t="shared" si="423"/>
        <v>14.253363933396425</v>
      </c>
      <c r="R3872">
        <f t="shared" si="424"/>
        <v>45.712206472125779</v>
      </c>
      <c r="S3872">
        <f t="shared" si="425"/>
        <v>2.0676111183592294</v>
      </c>
      <c r="T3872">
        <f t="shared" si="426"/>
        <v>15.654361013873734</v>
      </c>
      <c r="U3872">
        <f t="shared" si="427"/>
        <v>2.322380612694976</v>
      </c>
    </row>
    <row r="3873" spans="1:21" x14ac:dyDescent="0.25">
      <c r="A3873" t="str">
        <f t="shared" si="421"/>
        <v>3872-3873</v>
      </c>
      <c r="B3873">
        <v>-2.79373172670602E-2</v>
      </c>
      <c r="C3873">
        <v>4.2753532528877203E-2</v>
      </c>
      <c r="D3873">
        <v>2.5304365903139101E-2</v>
      </c>
      <c r="E3873">
        <v>6.7236370931227996E-4</v>
      </c>
      <c r="F3873">
        <v>-6.3246557271312504E-3</v>
      </c>
      <c r="G3873">
        <v>-1.31473700985906E-3</v>
      </c>
      <c r="I3873">
        <v>-2.0240436867124899E-4</v>
      </c>
      <c r="J3873">
        <v>4.2947955587648701E-4</v>
      </c>
      <c r="K3873">
        <v>1.5411027154745799E-3</v>
      </c>
      <c r="L3873">
        <v>5.5692632240130705E-4</v>
      </c>
      <c r="M3873">
        <v>-2.9589264227491898E-4</v>
      </c>
      <c r="N3873">
        <v>3.4830184005507398E-4</v>
      </c>
      <c r="P3873">
        <f t="shared" si="422"/>
        <v>137.02724442461923</v>
      </c>
      <c r="Q3873">
        <f t="shared" si="423"/>
        <v>98.547305439316503</v>
      </c>
      <c r="R3873">
        <f t="shared" si="424"/>
        <v>15.419649157085058</v>
      </c>
      <c r="S3873">
        <f t="shared" si="425"/>
        <v>0.20727586804127454</v>
      </c>
      <c r="T3873">
        <f t="shared" si="426"/>
        <v>20.374832704610743</v>
      </c>
      <c r="U3873">
        <f t="shared" si="427"/>
        <v>4.7747058977535035</v>
      </c>
    </row>
    <row r="3874" spans="1:21" x14ac:dyDescent="0.25">
      <c r="A3874" t="str">
        <f t="shared" si="421"/>
        <v>3873-3874</v>
      </c>
      <c r="B3874">
        <v>9.6163051202893205E-3</v>
      </c>
      <c r="C3874">
        <v>5.8177381753921502E-2</v>
      </c>
      <c r="D3874">
        <v>1.53999384492635E-2</v>
      </c>
      <c r="E3874">
        <v>1.5452714489218799E-4</v>
      </c>
      <c r="F3874">
        <v>-5.3861226528912898E-3</v>
      </c>
      <c r="G3874">
        <v>-2.71932620725423E-3</v>
      </c>
      <c r="I3874" s="1">
        <v>-1.78847076903743E-6</v>
      </c>
      <c r="J3874">
        <v>1.03749995507194E-3</v>
      </c>
      <c r="K3874" s="1">
        <v>2.7098041954776101E-7</v>
      </c>
      <c r="L3874">
        <v>1.12046985808042E-4</v>
      </c>
      <c r="M3874" s="1">
        <v>5.63861828339895E-6</v>
      </c>
      <c r="N3874">
        <v>6.6299528565367096E-4</v>
      </c>
      <c r="P3874">
        <f t="shared" si="422"/>
        <v>5377.8310291382213</v>
      </c>
      <c r="Q3874">
        <f t="shared" si="423"/>
        <v>55.074587251266351</v>
      </c>
      <c r="R3874">
        <f t="shared" si="424"/>
        <v>56829.447078556441</v>
      </c>
      <c r="S3874">
        <f t="shared" si="425"/>
        <v>0.37912808432476292</v>
      </c>
      <c r="T3874">
        <f t="shared" si="426"/>
        <v>956.22030065286197</v>
      </c>
      <c r="U3874">
        <f t="shared" si="427"/>
        <v>5.101576988693135</v>
      </c>
    </row>
    <row r="3875" spans="1:21" x14ac:dyDescent="0.25">
      <c r="A3875" t="str">
        <f t="shared" si="421"/>
        <v>3874-3875</v>
      </c>
      <c r="B3875">
        <v>-3.1682651489972999E-2</v>
      </c>
      <c r="C3875">
        <v>3.4060347825288703E-2</v>
      </c>
      <c r="D3875">
        <v>2.5288114324212001E-2</v>
      </c>
      <c r="E3875">
        <v>8.3175518224360096E-4</v>
      </c>
      <c r="F3875">
        <v>-6.2120505539604498E-3</v>
      </c>
      <c r="G3875">
        <v>-8.7770838088011103E-4</v>
      </c>
      <c r="I3875">
        <v>-2.6899170179728299E-4</v>
      </c>
      <c r="J3875">
        <v>1.4722969252952099E-3</v>
      </c>
      <c r="K3875">
        <v>7.1841114960280396E-4</v>
      </c>
      <c r="L3875">
        <v>-3.8701460257632302E-4</v>
      </c>
      <c r="M3875">
        <v>-3.9499543858667602E-4</v>
      </c>
      <c r="N3875">
        <v>6.9039117545643296E-4</v>
      </c>
      <c r="P3875">
        <f t="shared" si="422"/>
        <v>116.78300697902719</v>
      </c>
      <c r="Q3875">
        <f t="shared" si="423"/>
        <v>22.134156731623367</v>
      </c>
      <c r="R3875">
        <f t="shared" si="424"/>
        <v>34.200058264907398</v>
      </c>
      <c r="S3875">
        <f t="shared" si="425"/>
        <v>3.149157103400821</v>
      </c>
      <c r="T3875">
        <f t="shared" si="426"/>
        <v>14.726891875517273</v>
      </c>
      <c r="U3875">
        <f t="shared" si="427"/>
        <v>2.271320393540035</v>
      </c>
    </row>
    <row r="3876" spans="1:21" x14ac:dyDescent="0.25">
      <c r="A3876" t="str">
        <f t="shared" si="421"/>
        <v>3875-3876</v>
      </c>
      <c r="B3876">
        <v>-2.98642143607139E-2</v>
      </c>
      <c r="C3876">
        <v>6.12616166472435E-2</v>
      </c>
      <c r="D3876">
        <v>1.0827407240867599E-2</v>
      </c>
      <c r="E3876">
        <v>3.8181774510840098E-4</v>
      </c>
      <c r="F3876">
        <v>-6.4187841118994397E-3</v>
      </c>
      <c r="G3876">
        <v>-2.25350369309819E-3</v>
      </c>
      <c r="I3876">
        <v>1.3474961357684499E-4</v>
      </c>
      <c r="J3876">
        <v>-8.2715228557379804E-3</v>
      </c>
      <c r="K3876">
        <v>-2.3597243563832E-3</v>
      </c>
      <c r="L3876">
        <v>-5.8346950672735396E-4</v>
      </c>
      <c r="M3876">
        <v>1.5801549238148E-4</v>
      </c>
      <c r="N3876">
        <v>-4.6247108111487096E-3</v>
      </c>
      <c r="P3876">
        <f t="shared" si="422"/>
        <v>222.62745827438172</v>
      </c>
      <c r="Q3876">
        <f t="shared" si="423"/>
        <v>8.4063286429480808</v>
      </c>
      <c r="R3876">
        <f t="shared" si="424"/>
        <v>5.588420343072861</v>
      </c>
      <c r="S3876">
        <f t="shared" si="425"/>
        <v>1.6543919445793294</v>
      </c>
      <c r="T3876">
        <f t="shared" si="426"/>
        <v>41.621232862165385</v>
      </c>
      <c r="U3876">
        <f t="shared" si="427"/>
        <v>0.51272549028034464</v>
      </c>
    </row>
    <row r="3877" spans="1:21" x14ac:dyDescent="0.25">
      <c r="A3877" t="str">
        <f t="shared" si="421"/>
        <v>3876-3877</v>
      </c>
      <c r="B3877">
        <v>-5.0155841745436096E-3</v>
      </c>
      <c r="C3877">
        <v>7.4822351336479104E-2</v>
      </c>
      <c r="D3877">
        <v>-2.13124398142099E-2</v>
      </c>
      <c r="E3877">
        <v>-7.2646168876728298E-4</v>
      </c>
      <c r="F3877">
        <v>-4.4571556936303597E-3</v>
      </c>
      <c r="G3877">
        <v>-3.77044571025947E-3</v>
      </c>
      <c r="I3877">
        <v>1.19949917112172E-3</v>
      </c>
      <c r="J3877">
        <v>-1.29113075342446E-2</v>
      </c>
      <c r="K3877">
        <v>-6.5185674696446299E-3</v>
      </c>
      <c r="L3877">
        <v>-1.7938403524372199E-4</v>
      </c>
      <c r="M3877">
        <v>1.48863232548945E-3</v>
      </c>
      <c r="N3877">
        <v>-6.9229932191000798E-3</v>
      </c>
      <c r="P3877">
        <f t="shared" si="422"/>
        <v>5.1813986164309469</v>
      </c>
      <c r="Q3877">
        <f t="shared" si="423"/>
        <v>6.7951025593678196</v>
      </c>
      <c r="R3877">
        <f t="shared" si="424"/>
        <v>2.2694974645056565</v>
      </c>
      <c r="S3877">
        <f t="shared" si="425"/>
        <v>3.0497566451959783</v>
      </c>
      <c r="T3877">
        <f t="shared" si="426"/>
        <v>3.9941279772766518</v>
      </c>
      <c r="U3877">
        <f t="shared" si="427"/>
        <v>0.45537347922621035</v>
      </c>
    </row>
    <row r="3878" spans="1:21" x14ac:dyDescent="0.25">
      <c r="A3878" t="str">
        <f t="shared" si="421"/>
        <v>3877-3878</v>
      </c>
      <c r="B3878">
        <v>-3.0163276940584099E-2</v>
      </c>
      <c r="C3878">
        <v>6.6257074475288294E-2</v>
      </c>
      <c r="D3878">
        <v>-3.8443434983491898E-2</v>
      </c>
      <c r="E3878">
        <v>-1.11453001526614E-3</v>
      </c>
      <c r="F3878">
        <v>-4.7877517323147104E-3</v>
      </c>
      <c r="G3878">
        <v>-3.35656658746394E-3</v>
      </c>
      <c r="I3878">
        <v>-1.8302262353842E-4</v>
      </c>
      <c r="J3878">
        <v>-1.35600035286713E-2</v>
      </c>
      <c r="K3878">
        <v>-5.1040009791019003E-3</v>
      </c>
      <c r="L3878">
        <v>-1.3799263287662001E-4</v>
      </c>
      <c r="M3878">
        <v>-5.6435721914271898E-4</v>
      </c>
      <c r="N3878">
        <v>-7.3694663730555204E-3</v>
      </c>
      <c r="P3878">
        <f t="shared" si="422"/>
        <v>163.80627562644486</v>
      </c>
      <c r="Q3878">
        <f t="shared" si="423"/>
        <v>5.8862136602840902</v>
      </c>
      <c r="R3878">
        <f t="shared" si="424"/>
        <v>6.532019515847141</v>
      </c>
      <c r="S3878">
        <f t="shared" si="425"/>
        <v>7.076735634645976</v>
      </c>
      <c r="T3878">
        <f t="shared" si="426"/>
        <v>7.4835483093402759</v>
      </c>
      <c r="U3878">
        <f t="shared" si="427"/>
        <v>0.54453057826062112</v>
      </c>
    </row>
    <row r="3879" spans="1:21" x14ac:dyDescent="0.25">
      <c r="A3879" t="str">
        <f t="shared" si="421"/>
        <v>3878-3879</v>
      </c>
      <c r="B3879">
        <v>-4.8337984830140998E-2</v>
      </c>
      <c r="C3879">
        <v>4.0108662098646101E-2</v>
      </c>
      <c r="D3879">
        <v>-5.9586562216281801E-2</v>
      </c>
      <c r="E3879">
        <v>-1.53214595250687E-3</v>
      </c>
      <c r="F3879">
        <v>-5.2395582921307398E-3</v>
      </c>
      <c r="G3879">
        <v>-2.2115944991552301E-3</v>
      </c>
      <c r="I3879">
        <v>-6.8824711138026895E-4</v>
      </c>
      <c r="J3879">
        <v>-7.0616652227630996E-3</v>
      </c>
      <c r="K3879">
        <v>3.3486391165970999E-4</v>
      </c>
      <c r="L3879" s="1">
        <v>2.34261347361052E-5</v>
      </c>
      <c r="M3879">
        <v>-1.28283191035682E-3</v>
      </c>
      <c r="N3879">
        <v>-3.7914147636791801E-3</v>
      </c>
      <c r="P3879">
        <f t="shared" si="422"/>
        <v>69.233472877596455</v>
      </c>
      <c r="Q3879">
        <f t="shared" si="423"/>
        <v>6.6797739390651829</v>
      </c>
      <c r="R3879">
        <f t="shared" si="424"/>
        <v>178.94262128985386</v>
      </c>
      <c r="S3879">
        <f t="shared" si="425"/>
        <v>66.403275858354405</v>
      </c>
      <c r="T3879">
        <f t="shared" si="426"/>
        <v>3.0843685363863766</v>
      </c>
      <c r="U3879">
        <f t="shared" si="427"/>
        <v>0.41668357671090378</v>
      </c>
    </row>
    <row r="3880" spans="1:21" x14ac:dyDescent="0.25">
      <c r="A3880" t="str">
        <f t="shared" si="421"/>
        <v>3879-3880</v>
      </c>
      <c r="B3880">
        <v>-6.3505604863166795E-2</v>
      </c>
      <c r="C3880">
        <v>5.8817017823457697E-2</v>
      </c>
      <c r="D3880">
        <v>-7.9332422465085897E-3</v>
      </c>
      <c r="E3880" s="1">
        <v>-2.3818912490919499E-5</v>
      </c>
      <c r="F3880">
        <v>-5.69292168026458E-3</v>
      </c>
      <c r="G3880">
        <v>-1.7598441330588101E-3</v>
      </c>
      <c r="I3880">
        <v>-7.0676634613353595E-4</v>
      </c>
      <c r="J3880">
        <v>4.1639144379302002E-3</v>
      </c>
      <c r="K3880">
        <v>3.4498286629657199E-3</v>
      </c>
      <c r="L3880">
        <v>2.32703209197203E-4</v>
      </c>
      <c r="M3880">
        <v>-8.3299655730462098E-4</v>
      </c>
      <c r="N3880">
        <v>2.2545488701331E-3</v>
      </c>
      <c r="P3880">
        <f t="shared" si="422"/>
        <v>88.853747579623629</v>
      </c>
      <c r="Q3880">
        <f t="shared" si="423"/>
        <v>13.125414606905647</v>
      </c>
      <c r="R3880">
        <f t="shared" si="424"/>
        <v>3.2996047112917508</v>
      </c>
      <c r="S3880">
        <f t="shared" si="425"/>
        <v>1.1023574731607244</v>
      </c>
      <c r="T3880">
        <f t="shared" si="426"/>
        <v>5.834267957470745</v>
      </c>
      <c r="U3880">
        <f t="shared" si="427"/>
        <v>1.7805748442051446</v>
      </c>
    </row>
    <row r="3881" spans="1:21" x14ac:dyDescent="0.25">
      <c r="A3881" t="str">
        <f t="shared" si="421"/>
        <v>3880-3881</v>
      </c>
      <c r="B3881">
        <v>-8.6057938635349204E-2</v>
      </c>
      <c r="C3881">
        <v>1.80536825209856E-2</v>
      </c>
      <c r="D3881">
        <v>-3.3044926822185502E-2</v>
      </c>
      <c r="E3881" s="1">
        <v>-5.8567436986996302E-5</v>
      </c>
      <c r="F3881">
        <v>-5.53267050481709E-3</v>
      </c>
      <c r="G3881">
        <v>-5.4650292862254001E-4</v>
      </c>
      <c r="I3881" s="1">
        <v>-4.11278351934996E-5</v>
      </c>
      <c r="J3881">
        <v>8.6842591121615402E-3</v>
      </c>
      <c r="K3881">
        <v>2.4569782643503102E-3</v>
      </c>
      <c r="L3881" s="1">
        <v>-6.5470413717293898E-5</v>
      </c>
      <c r="M3881">
        <v>2.9174787335728398E-4</v>
      </c>
      <c r="N3881">
        <v>4.6996580265392697E-3</v>
      </c>
      <c r="P3881">
        <f t="shared" si="422"/>
        <v>2091.4499972476651</v>
      </c>
      <c r="Q3881">
        <f t="shared" si="423"/>
        <v>1.0788972654790929</v>
      </c>
      <c r="R3881">
        <f t="shared" si="424"/>
        <v>14.449417645096263</v>
      </c>
      <c r="S3881">
        <f t="shared" si="425"/>
        <v>0.10543658331243481</v>
      </c>
      <c r="T3881">
        <f t="shared" si="426"/>
        <v>19.963876038340945</v>
      </c>
      <c r="U3881">
        <f t="shared" si="427"/>
        <v>1.1162856798378278</v>
      </c>
    </row>
    <row r="3882" spans="1:21" x14ac:dyDescent="0.25">
      <c r="A3882" t="str">
        <f t="shared" si="421"/>
        <v>3881-3882</v>
      </c>
      <c r="B3882">
        <v>-7.6352827250957406E-2</v>
      </c>
      <c r="C3882">
        <v>2.7100184932351098E-2</v>
      </c>
      <c r="D3882">
        <v>-4.0715981274843202E-2</v>
      </c>
      <c r="E3882">
        <v>-4.1694747813310801E-4</v>
      </c>
      <c r="F3882">
        <v>-5.6068891940779199E-3</v>
      </c>
      <c r="G3882">
        <v>-1.25599475235185E-3</v>
      </c>
      <c r="I3882">
        <v>1.9534612288718499E-4</v>
      </c>
      <c r="J3882">
        <v>4.6207128091900803E-3</v>
      </c>
      <c r="K3882">
        <v>1.2925207558928101E-3</v>
      </c>
      <c r="L3882">
        <v>3.4781827515022401E-4</v>
      </c>
      <c r="M3882">
        <v>4.2005003702838502E-4</v>
      </c>
      <c r="N3882">
        <v>2.5871761827591E-3</v>
      </c>
      <c r="P3882">
        <f t="shared" si="422"/>
        <v>391.85918943300624</v>
      </c>
      <c r="Q3882">
        <f t="shared" si="423"/>
        <v>4.864936006939665</v>
      </c>
      <c r="R3882">
        <f t="shared" si="424"/>
        <v>32.501220455594229</v>
      </c>
      <c r="S3882">
        <f t="shared" si="425"/>
        <v>2.1987509223051265</v>
      </c>
      <c r="T3882">
        <f t="shared" si="426"/>
        <v>14.348145934539422</v>
      </c>
      <c r="U3882">
        <f t="shared" si="427"/>
        <v>1.4854693548588971</v>
      </c>
    </row>
    <row r="3883" spans="1:21" x14ac:dyDescent="0.25">
      <c r="A3883" t="str">
        <f t="shared" si="421"/>
        <v>3882-3883</v>
      </c>
      <c r="B3883">
        <v>-9.6111491322517395E-2</v>
      </c>
      <c r="C3883">
        <v>6.23362697660923E-3</v>
      </c>
      <c r="D3883">
        <v>8.1054456532001495E-3</v>
      </c>
      <c r="E3883">
        <v>1.2403639499632101E-3</v>
      </c>
      <c r="F3883">
        <v>-7.5990399610608101E-3</v>
      </c>
      <c r="G3883">
        <v>1.57367299228089E-3</v>
      </c>
      <c r="I3883">
        <v>2.7371321332858502E-4</v>
      </c>
      <c r="J3883">
        <v>-2.02070573629579E-4</v>
      </c>
      <c r="K3883">
        <v>-7.2393712899498897E-4</v>
      </c>
      <c r="L3883">
        <v>-1.5097877891498399E-4</v>
      </c>
      <c r="M3883">
        <v>3.9936985917110498E-4</v>
      </c>
      <c r="N3883">
        <v>-1.4656657360142801E-4</v>
      </c>
      <c r="P3883">
        <f t="shared" si="422"/>
        <v>352.13939204237869</v>
      </c>
      <c r="Q3883">
        <f t="shared" si="423"/>
        <v>31.848761720586332</v>
      </c>
      <c r="R3883">
        <f t="shared" si="424"/>
        <v>12.196339196560881</v>
      </c>
      <c r="S3883">
        <f t="shared" si="425"/>
        <v>9.2154853740794476</v>
      </c>
      <c r="T3883">
        <f t="shared" si="426"/>
        <v>20.027575032358836</v>
      </c>
      <c r="U3883">
        <f t="shared" si="427"/>
        <v>11.73691602133008</v>
      </c>
    </row>
    <row r="3884" spans="1:21" x14ac:dyDescent="0.25">
      <c r="A3884" t="str">
        <f t="shared" si="421"/>
        <v>3883-3884</v>
      </c>
      <c r="B3884">
        <v>-6.2922284007072393E-2</v>
      </c>
      <c r="C3884">
        <v>4.8150248825550003E-2</v>
      </c>
      <c r="D3884">
        <v>-2.6099635288119299E-2</v>
      </c>
      <c r="E3884">
        <v>-3.3140868153609801E-4</v>
      </c>
      <c r="F3884">
        <v>-4.8145316327101702E-3</v>
      </c>
      <c r="G3884">
        <v>-1.92736895867069E-3</v>
      </c>
      <c r="I3884" s="1">
        <v>-1.32211531824744E-5</v>
      </c>
      <c r="J3884">
        <v>-3.8907125919361001E-3</v>
      </c>
      <c r="K3884">
        <v>-1.6454607476859E-3</v>
      </c>
      <c r="L3884">
        <v>-2.4062753865877599E-4</v>
      </c>
      <c r="M3884">
        <v>-1.6853162200658399E-4</v>
      </c>
      <c r="N3884">
        <v>-2.2197246915574001E-3</v>
      </c>
      <c r="P3884">
        <f t="shared" si="422"/>
        <v>4758.2129932537709</v>
      </c>
      <c r="Q3884">
        <f t="shared" si="423"/>
        <v>13.375688948435744</v>
      </c>
      <c r="R3884">
        <f t="shared" si="424"/>
        <v>14.86159701763745</v>
      </c>
      <c r="S3884">
        <f t="shared" si="425"/>
        <v>0.37726830180660365</v>
      </c>
      <c r="T3884">
        <f t="shared" si="426"/>
        <v>27.567526826209797</v>
      </c>
      <c r="U3884">
        <f t="shared" si="427"/>
        <v>0.13170810506311914</v>
      </c>
    </row>
    <row r="3885" spans="1:21" x14ac:dyDescent="0.25">
      <c r="A3885" t="str">
        <f t="shared" si="421"/>
        <v>3884-3885</v>
      </c>
      <c r="B3885">
        <v>-5.4596837610006298E-2</v>
      </c>
      <c r="C3885">
        <v>5.7643238455057103E-2</v>
      </c>
      <c r="D3885">
        <v>-2.85368878394365E-2</v>
      </c>
      <c r="E3885">
        <v>-6.55309973602783E-4</v>
      </c>
      <c r="F3885">
        <v>-4.6044674874063897E-3</v>
      </c>
      <c r="G3885">
        <v>-2.4091250439829898E-3</v>
      </c>
      <c r="I3885">
        <v>-2.6928750816312898E-4</v>
      </c>
      <c r="J3885">
        <v>-4.4489974055919503E-3</v>
      </c>
      <c r="K3885">
        <v>-1.1013821347456399E-3</v>
      </c>
      <c r="L3885" s="1">
        <v>5.5163008248573401E-5</v>
      </c>
      <c r="M3885">
        <v>-5.2121288758022401E-4</v>
      </c>
      <c r="N3885">
        <v>-2.4233472658846699E-3</v>
      </c>
      <c r="P3885">
        <f t="shared" si="422"/>
        <v>201.7455264547005</v>
      </c>
      <c r="Q3885">
        <f t="shared" si="423"/>
        <v>13.956455848371412</v>
      </c>
      <c r="R3885">
        <f t="shared" si="424"/>
        <v>24.910069665377222</v>
      </c>
      <c r="S3885">
        <f t="shared" si="425"/>
        <v>12.87951843809843</v>
      </c>
      <c r="T3885">
        <f t="shared" si="426"/>
        <v>7.8341397481379689</v>
      </c>
      <c r="U3885">
        <f t="shared" si="427"/>
        <v>5.8688336178240683E-3</v>
      </c>
    </row>
    <row r="3886" spans="1:21" x14ac:dyDescent="0.25">
      <c r="A3886" t="str">
        <f t="shared" si="421"/>
        <v>3885-3886</v>
      </c>
      <c r="B3886">
        <v>-8.0179683864116599E-2</v>
      </c>
      <c r="C3886">
        <v>2.8662856668233799E-2</v>
      </c>
      <c r="D3886">
        <v>-4.3140113353729199E-2</v>
      </c>
      <c r="E3886">
        <v>-5.3291500545002998E-4</v>
      </c>
      <c r="F3886">
        <v>-5.5949515310185199E-3</v>
      </c>
      <c r="G3886">
        <v>-1.31194769773428E-3</v>
      </c>
      <c r="I3886">
        <v>-2.1697031152556601E-4</v>
      </c>
      <c r="J3886">
        <v>5.3922251203137401E-4</v>
      </c>
      <c r="K3886">
        <v>5.4251425737927796E-4</v>
      </c>
      <c r="L3886" s="1">
        <v>5.3238715753325703E-5</v>
      </c>
      <c r="M3886">
        <v>-2.9700109748032001E-4</v>
      </c>
      <c r="N3886">
        <v>3.5240071477489699E-4</v>
      </c>
      <c r="P3886">
        <f t="shared" si="422"/>
        <v>368.54218897840968</v>
      </c>
      <c r="Q3886">
        <f t="shared" si="423"/>
        <v>52.155897664958637</v>
      </c>
      <c r="R3886">
        <f t="shared" si="424"/>
        <v>80.518856448207472</v>
      </c>
      <c r="S3886">
        <f t="shared" si="425"/>
        <v>11.009914737767318</v>
      </c>
      <c r="T3886">
        <f t="shared" si="426"/>
        <v>17.838151032108872</v>
      </c>
      <c r="U3886">
        <f t="shared" si="427"/>
        <v>4.7228860292397243</v>
      </c>
    </row>
    <row r="3887" spans="1:21" x14ac:dyDescent="0.25">
      <c r="A3887" t="str">
        <f t="shared" si="421"/>
        <v>3886-3887</v>
      </c>
      <c r="B3887">
        <v>-8.6146347224712302E-2</v>
      </c>
      <c r="C3887">
        <v>3.3386200666427598E-2</v>
      </c>
      <c r="D3887">
        <v>-4.8500932753086003E-3</v>
      </c>
      <c r="E3887">
        <v>5.2586407223720398E-4</v>
      </c>
      <c r="F3887">
        <v>-6.3939605944747201E-3</v>
      </c>
      <c r="G3887">
        <v>-2.0526936455175101E-4</v>
      </c>
      <c r="I3887">
        <v>-2.97432704373878E-4</v>
      </c>
      <c r="J3887">
        <v>1.7536459772147801E-3</v>
      </c>
      <c r="K3887">
        <v>1.71258226543635E-3</v>
      </c>
      <c r="L3887">
        <v>-1.86930128872738E-4</v>
      </c>
      <c r="M3887">
        <v>-3.91563387254878E-4</v>
      </c>
      <c r="N3887">
        <v>8.5659626329616097E-4</v>
      </c>
      <c r="P3887">
        <f t="shared" si="422"/>
        <v>288.63306979421304</v>
      </c>
      <c r="Q3887">
        <f t="shared" si="423"/>
        <v>18.03816454415448</v>
      </c>
      <c r="R3887">
        <f t="shared" si="424"/>
        <v>3.8320352097474331</v>
      </c>
      <c r="S3887">
        <f t="shared" si="425"/>
        <v>3.8131584534402436</v>
      </c>
      <c r="T3887">
        <f t="shared" si="426"/>
        <v>15.329311683903857</v>
      </c>
      <c r="U3887">
        <f t="shared" si="427"/>
        <v>1.239633738023372</v>
      </c>
    </row>
    <row r="3888" spans="1:21" x14ac:dyDescent="0.25">
      <c r="A3888" t="str">
        <f t="shared" si="421"/>
        <v>3887-3888</v>
      </c>
      <c r="B3888">
        <v>-7.48700350522995E-2</v>
      </c>
      <c r="C3888">
        <v>2.2850010544061598E-2</v>
      </c>
      <c r="D3888">
        <v>-4.419482126832E-2</v>
      </c>
      <c r="E3888">
        <v>-6.2715460758451405E-4</v>
      </c>
      <c r="F3888">
        <v>-5.1320908319425398E-3</v>
      </c>
      <c r="G3888">
        <v>-1.1515282463973901E-3</v>
      </c>
      <c r="I3888">
        <v>-2.9229741604352901E-4</v>
      </c>
      <c r="J3888">
        <v>1.15549883310328E-3</v>
      </c>
      <c r="K3888">
        <v>7.28412511506237E-4</v>
      </c>
      <c r="L3888">
        <v>3.0941341239692398E-4</v>
      </c>
      <c r="M3888">
        <v>-3.9547066559086902E-4</v>
      </c>
      <c r="N3888">
        <v>6.9793027322732795E-4</v>
      </c>
      <c r="P3888">
        <f t="shared" si="422"/>
        <v>255.14333532597831</v>
      </c>
      <c r="Q3888">
        <f t="shared" si="423"/>
        <v>18.775018277323056</v>
      </c>
      <c r="R3888">
        <f t="shared" si="424"/>
        <v>61.672792641728144</v>
      </c>
      <c r="S3888">
        <f t="shared" si="425"/>
        <v>3.0269147440090798</v>
      </c>
      <c r="T3888">
        <f t="shared" si="426"/>
        <v>11.977171958599529</v>
      </c>
      <c r="U3888">
        <f t="shared" si="427"/>
        <v>2.64991875344497</v>
      </c>
    </row>
    <row r="3889" spans="1:21" x14ac:dyDescent="0.25">
      <c r="A3889" t="str">
        <f t="shared" si="421"/>
        <v>3888-3889</v>
      </c>
      <c r="B3889">
        <v>-5.4173164069652502E-2</v>
      </c>
      <c r="C3889">
        <v>5.1459666341543198E-2</v>
      </c>
      <c r="D3889">
        <v>-3.4569527953863102E-2</v>
      </c>
      <c r="E3889">
        <v>-7.0110825664686303E-4</v>
      </c>
      <c r="F3889">
        <v>-4.6252492484037903E-3</v>
      </c>
      <c r="G3889">
        <v>-2.3525433884637099E-3</v>
      </c>
      <c r="I3889">
        <v>-2.7614897934857802E-4</v>
      </c>
      <c r="J3889">
        <v>-3.4938160626811301E-3</v>
      </c>
      <c r="K3889" s="1">
        <v>7.0155113174985505E-5</v>
      </c>
      <c r="L3889">
        <v>-3.3665358324590097E-4</v>
      </c>
      <c r="M3889">
        <v>-5.6669841669432198E-4</v>
      </c>
      <c r="N3889">
        <v>-2.0398207286314901E-3</v>
      </c>
      <c r="P3889">
        <f t="shared" si="422"/>
        <v>195.17368928047293</v>
      </c>
      <c r="Q3889">
        <f t="shared" si="423"/>
        <v>15.728785207447107</v>
      </c>
      <c r="R3889">
        <f t="shared" si="424"/>
        <v>493.75849455397145</v>
      </c>
      <c r="S3889">
        <f t="shared" si="425"/>
        <v>1.0825807047353986</v>
      </c>
      <c r="T3889">
        <f t="shared" si="426"/>
        <v>7.1617472577231815</v>
      </c>
      <c r="U3889">
        <f t="shared" si="427"/>
        <v>0.15330889398411879</v>
      </c>
    </row>
    <row r="3890" spans="1:21" x14ac:dyDescent="0.25">
      <c r="A3890" t="str">
        <f t="shared" si="421"/>
        <v>3889-3890</v>
      </c>
      <c r="B3890">
        <v>-7.6045088469982106E-2</v>
      </c>
      <c r="C3890">
        <v>3.0326882377266801E-2</v>
      </c>
      <c r="D3890">
        <v>-3.74171808362007E-2</v>
      </c>
      <c r="E3890">
        <v>-4.3668376210046601E-4</v>
      </c>
      <c r="F3890">
        <v>-5.1355605570788604E-3</v>
      </c>
      <c r="G3890">
        <v>-1.34595088329207E-3</v>
      </c>
      <c r="I3890">
        <v>-2.82016575643417E-4</v>
      </c>
      <c r="J3890">
        <v>-3.4050952160859702E-3</v>
      </c>
      <c r="K3890">
        <v>-2.8056396406284101E-4</v>
      </c>
      <c r="L3890" s="1">
        <v>1.7600057476516501E-5</v>
      </c>
      <c r="M3890">
        <v>-4.6480405970172802E-4</v>
      </c>
      <c r="N3890">
        <v>-1.7467275471041101E-3</v>
      </c>
      <c r="P3890">
        <f t="shared" si="422"/>
        <v>268.6475847093559</v>
      </c>
      <c r="Q3890">
        <f t="shared" si="423"/>
        <v>9.9063243324327157</v>
      </c>
      <c r="R3890">
        <f t="shared" si="424"/>
        <v>132.36417227107728</v>
      </c>
      <c r="S3890">
        <f t="shared" si="425"/>
        <v>25.811496363424677</v>
      </c>
      <c r="T3890">
        <f t="shared" si="426"/>
        <v>10.048871992177689</v>
      </c>
      <c r="U3890">
        <f t="shared" si="427"/>
        <v>0.22944429111266665</v>
      </c>
    </row>
    <row r="3891" spans="1:21" x14ac:dyDescent="0.25">
      <c r="A3891" t="str">
        <f t="shared" si="421"/>
        <v>3890-3891</v>
      </c>
      <c r="B3891">
        <v>-6.6118888556957203E-2</v>
      </c>
      <c r="C3891">
        <v>2.6516381651163101E-2</v>
      </c>
      <c r="D3891">
        <v>-5.8963708579540197E-2</v>
      </c>
      <c r="E3891">
        <v>-1.26494431931553E-3</v>
      </c>
      <c r="F3891">
        <v>-5.509381551551E-3</v>
      </c>
      <c r="G3891">
        <v>-1.54184176547951E-3</v>
      </c>
      <c r="I3891" s="1">
        <v>-3.4879880770111097E-5</v>
      </c>
      <c r="J3891">
        <v>-1.7189309041741299E-3</v>
      </c>
      <c r="K3891">
        <v>-6.4023757685016604E-4</v>
      </c>
      <c r="L3891" s="1">
        <v>-1.6252306820926199E-5</v>
      </c>
      <c r="M3891">
        <v>-1.57868765392255E-4</v>
      </c>
      <c r="N3891">
        <v>-8.9876820240536101E-4</v>
      </c>
      <c r="P3891">
        <f t="shared" si="422"/>
        <v>1894.6168168874513</v>
      </c>
      <c r="Q3891">
        <f t="shared" si="423"/>
        <v>16.426089313298764</v>
      </c>
      <c r="R3891">
        <f t="shared" si="424"/>
        <v>91.096607121563082</v>
      </c>
      <c r="S3891">
        <f t="shared" si="425"/>
        <v>76.831678501395302</v>
      </c>
      <c r="T3891">
        <f t="shared" si="426"/>
        <v>33.898490134484746</v>
      </c>
      <c r="U3891">
        <f t="shared" si="427"/>
        <v>0.71550546776556578</v>
      </c>
    </row>
    <row r="3892" spans="1:21" x14ac:dyDescent="0.25">
      <c r="A3892" t="str">
        <f t="shared" si="421"/>
        <v>3891-3892</v>
      </c>
      <c r="B3892">
        <v>-8.2338489592075306E-2</v>
      </c>
      <c r="C3892">
        <v>6.4930450171232197E-3</v>
      </c>
      <c r="D3892">
        <v>-3.4114297479391098E-2</v>
      </c>
      <c r="E3892" s="1">
        <v>-7.94451138434902E-5</v>
      </c>
      <c r="F3892">
        <v>-5.3201540128335802E-3</v>
      </c>
      <c r="G3892" s="1">
        <v>-4.7943733220298901E-5</v>
      </c>
      <c r="I3892">
        <v>-2.3371543625683099E-4</v>
      </c>
      <c r="J3892">
        <v>1.6189189540663899E-3</v>
      </c>
      <c r="K3892">
        <v>1.36357360262606E-3</v>
      </c>
      <c r="L3892" s="1">
        <v>6.3076023932092599E-5</v>
      </c>
      <c r="M3892">
        <v>-2.43655172133872E-4</v>
      </c>
      <c r="N3892">
        <v>8.5220152541916501E-4</v>
      </c>
      <c r="P3892">
        <f t="shared" si="422"/>
        <v>351.30231648860564</v>
      </c>
      <c r="Q3892">
        <f t="shared" si="423"/>
        <v>3.0107288884418959</v>
      </c>
      <c r="R3892">
        <f t="shared" si="424"/>
        <v>26.018302945778295</v>
      </c>
      <c r="S3892">
        <f t="shared" si="425"/>
        <v>2.2595136612726412</v>
      </c>
      <c r="T3892">
        <f t="shared" si="426"/>
        <v>20.834767414382448</v>
      </c>
      <c r="U3892">
        <f t="shared" si="427"/>
        <v>1.0562586803581007</v>
      </c>
    </row>
    <row r="3893" spans="1:21" x14ac:dyDescent="0.25">
      <c r="A3893" t="str">
        <f t="shared" si="421"/>
        <v>3892-3893</v>
      </c>
      <c r="B3893">
        <v>-7.5551494956016499E-2</v>
      </c>
      <c r="C3893" s="1">
        <v>7.0953334216028398E-5</v>
      </c>
      <c r="D3893">
        <v>-6.6857323050498907E-2</v>
      </c>
      <c r="E3893">
        <v>-1.49599874621734E-3</v>
      </c>
      <c r="F3893">
        <v>-6.0897386505518398E-3</v>
      </c>
      <c r="G3893">
        <v>-4.2008767214841698E-4</v>
      </c>
      <c r="I3893" s="1">
        <v>1.27752486562826E-5</v>
      </c>
      <c r="J3893">
        <v>2.9986516845892501E-3</v>
      </c>
      <c r="K3893">
        <v>8.2008988769399695E-4</v>
      </c>
      <c r="L3893" s="1">
        <v>2.5258774178127802E-5</v>
      </c>
      <c r="M3893">
        <v>1.13133597076098E-4</v>
      </c>
      <c r="N3893">
        <v>1.49856490108618E-3</v>
      </c>
      <c r="P3893">
        <f t="shared" si="422"/>
        <v>5914.8962366064752</v>
      </c>
      <c r="Q3893">
        <f t="shared" si="423"/>
        <v>0.97633825409544894</v>
      </c>
      <c r="R3893">
        <f t="shared" si="424"/>
        <v>82.524384160389857</v>
      </c>
      <c r="S3893">
        <f t="shared" si="425"/>
        <v>60.226894211380042</v>
      </c>
      <c r="T3893">
        <f t="shared" si="426"/>
        <v>54.827853156660616</v>
      </c>
      <c r="U3893">
        <f t="shared" si="427"/>
        <v>1.2803266457413032</v>
      </c>
    </row>
    <row r="3894" spans="1:21" x14ac:dyDescent="0.25">
      <c r="A3894" t="str">
        <f t="shared" si="421"/>
        <v>3893-3894</v>
      </c>
      <c r="B3894">
        <v>-5.9640649706125197E-2</v>
      </c>
      <c r="C3894">
        <v>5.2237160503864198E-2</v>
      </c>
      <c r="D3894">
        <v>-4.1407722979783998E-2</v>
      </c>
      <c r="E3894">
        <v>-8.2041417969298998E-4</v>
      </c>
      <c r="F3894">
        <v>-5.2928889365062501E-3</v>
      </c>
      <c r="G3894">
        <v>-2.3858248876127502E-3</v>
      </c>
      <c r="I3894" s="1">
        <v>4.0657836311019901E-5</v>
      </c>
      <c r="J3894">
        <v>1.15940888623453E-3</v>
      </c>
      <c r="K3894">
        <v>-1.7991555517637899E-4</v>
      </c>
      <c r="L3894" s="1">
        <v>1.2156496808137799E-5</v>
      </c>
      <c r="M3894">
        <v>1.06977160581278E-4</v>
      </c>
      <c r="N3894">
        <v>7.4887327268863095E-4</v>
      </c>
      <c r="P3894">
        <f t="shared" si="422"/>
        <v>1467.8918741377367</v>
      </c>
      <c r="Q3894">
        <f t="shared" si="423"/>
        <v>44.054994078468184</v>
      </c>
      <c r="R3894">
        <f t="shared" si="424"/>
        <v>229.15087794615295</v>
      </c>
      <c r="S3894">
        <f t="shared" si="425"/>
        <v>68.487713983135407</v>
      </c>
      <c r="T3894">
        <f t="shared" si="426"/>
        <v>50.476812692503614</v>
      </c>
      <c r="U3894">
        <f t="shared" si="427"/>
        <v>4.1858860165257239</v>
      </c>
    </row>
    <row r="3895" spans="1:21" x14ac:dyDescent="0.25">
      <c r="A3895" t="str">
        <f t="shared" si="421"/>
        <v>3894-3895</v>
      </c>
      <c r="B3895">
        <v>-7.5815998017787906E-2</v>
      </c>
      <c r="C3895">
        <v>2.75399629026651E-2</v>
      </c>
      <c r="D3895">
        <v>-3.96556966006755E-2</v>
      </c>
      <c r="E3895">
        <v>-4.9577759934435397E-4</v>
      </c>
      <c r="F3895">
        <v>-5.0859352877732304E-3</v>
      </c>
      <c r="G3895">
        <v>-1.2855037305682399E-3</v>
      </c>
      <c r="I3895" s="1">
        <v>-4.8084133477121997E-5</v>
      </c>
      <c r="J3895">
        <v>-8.9956184601944905E-4</v>
      </c>
      <c r="K3895">
        <v>3.5982473840789799E-4</v>
      </c>
      <c r="L3895" s="1">
        <v>-9.4265915215307497E-6</v>
      </c>
      <c r="M3895">
        <v>-1.5521260321049699E-4</v>
      </c>
      <c r="N3895">
        <v>-5.4894877676480997E-4</v>
      </c>
      <c r="P3895">
        <f t="shared" si="422"/>
        <v>1575.7362856905017</v>
      </c>
      <c r="Q3895">
        <f t="shared" si="423"/>
        <v>31.614863252105163</v>
      </c>
      <c r="R3895">
        <f t="shared" si="424"/>
        <v>111.20836637310501</v>
      </c>
      <c r="S3895">
        <f t="shared" si="425"/>
        <v>51.593516783194609</v>
      </c>
      <c r="T3895">
        <f t="shared" si="426"/>
        <v>31.767540667477423</v>
      </c>
      <c r="U3895">
        <f t="shared" si="427"/>
        <v>1.3417553421752848</v>
      </c>
    </row>
    <row r="3896" spans="1:21" x14ac:dyDescent="0.25">
      <c r="A3896" t="str">
        <f t="shared" si="421"/>
        <v>3895-3896</v>
      </c>
      <c r="B3896">
        <v>-5.9372041374444899E-2</v>
      </c>
      <c r="C3896">
        <v>3.3967614173889098E-2</v>
      </c>
      <c r="D3896">
        <v>-4.7943491488695103E-2</v>
      </c>
      <c r="E3896">
        <v>-9.3353845840259695E-4</v>
      </c>
      <c r="F3896">
        <v>-4.8901950238497902E-3</v>
      </c>
      <c r="G3896">
        <v>-1.87870124408391E-3</v>
      </c>
      <c r="I3896">
        <v>-1.7249595752244401E-4</v>
      </c>
      <c r="J3896">
        <v>-1.6517633546482601E-3</v>
      </c>
      <c r="K3896">
        <v>-4.6691013998989502E-4</v>
      </c>
      <c r="L3896">
        <v>-1.6650139628673601E-4</v>
      </c>
      <c r="M3896">
        <v>-3.0660455168462998E-4</v>
      </c>
      <c r="N3896">
        <v>-8.9544985124613802E-4</v>
      </c>
      <c r="P3896">
        <f t="shared" si="422"/>
        <v>343.19381316262439</v>
      </c>
      <c r="Q3896">
        <f t="shared" si="423"/>
        <v>21.564455603353668</v>
      </c>
      <c r="R3896">
        <f t="shared" si="424"/>
        <v>101.68248080847931</v>
      </c>
      <c r="S3896">
        <f t="shared" si="425"/>
        <v>4.6067905688882931</v>
      </c>
      <c r="T3896">
        <f t="shared" si="426"/>
        <v>14.949518678035609</v>
      </c>
      <c r="U3896">
        <f t="shared" si="427"/>
        <v>1.0980529970165771</v>
      </c>
    </row>
    <row r="3897" spans="1:21" x14ac:dyDescent="0.25">
      <c r="A3897" t="str">
        <f t="shared" si="421"/>
        <v>3896-3897</v>
      </c>
      <c r="B3897">
        <v>-7.5047023594379397E-2</v>
      </c>
      <c r="C3897">
        <v>3.3116519451141302E-2</v>
      </c>
      <c r="D3897">
        <v>-4.3356481939554201E-2</v>
      </c>
      <c r="E3897">
        <v>-6.4719065531263496E-4</v>
      </c>
      <c r="F3897">
        <v>-5.42596242238779E-3</v>
      </c>
      <c r="G3897">
        <v>-1.5472006019226E-3</v>
      </c>
      <c r="I3897" s="1">
        <v>1.3981250995831401E-5</v>
      </c>
      <c r="J3897">
        <v>-7.8726337431502295E-4</v>
      </c>
      <c r="K3897" s="1">
        <v>3.4953127491244001E-6</v>
      </c>
      <c r="L3897" s="1">
        <v>9.3481776025632394E-5</v>
      </c>
      <c r="M3897" s="1">
        <v>-4.1881275167909797E-6</v>
      </c>
      <c r="N3897">
        <v>-4.0147915063758102E-4</v>
      </c>
      <c r="P3897">
        <f t="shared" si="422"/>
        <v>5368.690173889765</v>
      </c>
      <c r="Q3897">
        <f t="shared" si="423"/>
        <v>43.065362789165917</v>
      </c>
      <c r="R3897">
        <f t="shared" si="424"/>
        <v>12405.178120544469</v>
      </c>
      <c r="S3897">
        <f t="shared" si="425"/>
        <v>7.9231745781900234</v>
      </c>
      <c r="T3897">
        <f t="shared" si="426"/>
        <v>1294.5580750415691</v>
      </c>
      <c r="U3897">
        <f t="shared" si="427"/>
        <v>2.853750809894799</v>
      </c>
    </row>
    <row r="3898" spans="1:21" x14ac:dyDescent="0.25">
      <c r="A3898" t="str">
        <f t="shared" si="421"/>
        <v>3897-3898</v>
      </c>
      <c r="B3898">
        <v>-7.0551633834838798E-2</v>
      </c>
      <c r="C3898">
        <v>4.9540005624294198E-2</v>
      </c>
      <c r="D3898">
        <v>-2.0814087241888001E-2</v>
      </c>
      <c r="E3898">
        <v>-1.06116263248425E-4</v>
      </c>
      <c r="F3898">
        <v>-5.5742474432966998E-3</v>
      </c>
      <c r="G3898">
        <v>-1.6385401973172001E-3</v>
      </c>
      <c r="I3898" s="1">
        <v>-2.5017902262280901E-5</v>
      </c>
      <c r="J3898">
        <v>1.0795681147542299E-3</v>
      </c>
      <c r="K3898" s="1">
        <v>1.11022302462515E-16</v>
      </c>
      <c r="L3898" s="1">
        <v>9.7145136499165902E-6</v>
      </c>
      <c r="M3898" s="1">
        <v>6.1440493381859E-6</v>
      </c>
      <c r="N3898">
        <v>6.4974936561169405E-4</v>
      </c>
      <c r="P3898">
        <f t="shared" si="422"/>
        <v>2819.0459454199499</v>
      </c>
      <c r="Q3898">
        <f t="shared" si="423"/>
        <v>44.888726192628781</v>
      </c>
      <c r="R3898">
        <f t="shared" si="424"/>
        <v>18734175898859.023</v>
      </c>
      <c r="S3898">
        <f t="shared" si="425"/>
        <v>11.923476672186533</v>
      </c>
      <c r="T3898">
        <f t="shared" si="426"/>
        <v>908.25955075652098</v>
      </c>
      <c r="U3898">
        <f t="shared" si="427"/>
        <v>3.5218034584321698</v>
      </c>
    </row>
    <row r="3899" spans="1:21" x14ac:dyDescent="0.25">
      <c r="A3899" t="str">
        <f t="shared" si="421"/>
        <v>3898-3899</v>
      </c>
      <c r="B3899">
        <v>-8.01962539553642E-2</v>
      </c>
      <c r="C3899">
        <v>3.5376112908124903E-2</v>
      </c>
      <c r="D3899">
        <v>-3.2940972596406902E-2</v>
      </c>
      <c r="E3899">
        <v>-2.2624525386448599E-4</v>
      </c>
      <c r="F3899">
        <v>-5.7131480395895499E-3</v>
      </c>
      <c r="G3899">
        <v>-1.34137535495173E-3</v>
      </c>
      <c r="I3899" s="1">
        <v>-9.5269268836961602E-5</v>
      </c>
      <c r="J3899">
        <v>1.75184780790391E-3</v>
      </c>
      <c r="K3899">
        <v>1.00346611508794E-3</v>
      </c>
      <c r="L3899">
        <v>1.14514603687708E-4</v>
      </c>
      <c r="M3899" s="1">
        <v>-4.36805220147551E-5</v>
      </c>
      <c r="N3899">
        <v>8.4893176810468699E-4</v>
      </c>
      <c r="P3899">
        <f t="shared" si="422"/>
        <v>840.78513108406742</v>
      </c>
      <c r="Q3899">
        <f t="shared" si="423"/>
        <v>19.193599437403932</v>
      </c>
      <c r="R3899">
        <f t="shared" si="424"/>
        <v>33.827189778586842</v>
      </c>
      <c r="S3899">
        <f t="shared" si="425"/>
        <v>2.975689096200361</v>
      </c>
      <c r="T3899">
        <f t="shared" si="426"/>
        <v>129.79395062608148</v>
      </c>
      <c r="U3899">
        <f t="shared" si="427"/>
        <v>2.5800744009661525</v>
      </c>
    </row>
    <row r="3900" spans="1:21" x14ac:dyDescent="0.25">
      <c r="A3900" t="str">
        <f t="shared" si="421"/>
        <v>3899-3900</v>
      </c>
      <c r="B3900">
        <v>-8.0101229250431005E-2</v>
      </c>
      <c r="C3900">
        <v>3.1373545527458101E-2</v>
      </c>
      <c r="D3900">
        <v>-3.8830395787954303E-2</v>
      </c>
      <c r="E3900">
        <v>-3.9694108250617398E-4</v>
      </c>
      <c r="F3900">
        <v>-5.6328206243385602E-3</v>
      </c>
      <c r="G3900">
        <v>-1.3310664132324E-3</v>
      </c>
      <c r="I3900" s="1">
        <v>-7.7315983933123794E-5</v>
      </c>
      <c r="J3900">
        <v>2.5989414426748602E-4</v>
      </c>
      <c r="K3900">
        <v>-8.1676005093167504E-4</v>
      </c>
      <c r="L3900" s="1">
        <v>5.2542088929230197E-5</v>
      </c>
      <c r="M3900" s="1">
        <v>-9.79889454892912E-5</v>
      </c>
      <c r="N3900">
        <v>2.5076230665601598E-4</v>
      </c>
      <c r="P3900">
        <f t="shared" si="422"/>
        <v>1035.0241851251792</v>
      </c>
      <c r="Q3900">
        <f t="shared" si="423"/>
        <v>119.7166310567135</v>
      </c>
      <c r="R3900">
        <f t="shared" si="424"/>
        <v>46.541987078955636</v>
      </c>
      <c r="S3900">
        <f t="shared" si="425"/>
        <v>8.5547259461317893</v>
      </c>
      <c r="T3900">
        <f t="shared" si="426"/>
        <v>56.484245761279588</v>
      </c>
      <c r="U3900">
        <f t="shared" si="427"/>
        <v>6.3080801136990123</v>
      </c>
    </row>
    <row r="3901" spans="1:21" x14ac:dyDescent="0.25">
      <c r="A3901" t="str">
        <f t="shared" si="421"/>
        <v>3900-3901</v>
      </c>
      <c r="B3901">
        <v>-7.7392227947711903E-2</v>
      </c>
      <c r="C3901">
        <v>7.3743863031268102E-3</v>
      </c>
      <c r="D3901">
        <v>-5.6858684867620399E-2</v>
      </c>
      <c r="E3901">
        <v>-1.12119661131972E-3</v>
      </c>
      <c r="F3901">
        <v>-5.6570032823834897E-3</v>
      </c>
      <c r="G3901">
        <v>-6.2451275695213696E-4</v>
      </c>
      <c r="I3901">
        <v>-1.18709759417745E-4</v>
      </c>
      <c r="J3901">
        <v>-4.5229120189586798E-4</v>
      </c>
      <c r="K3901">
        <v>3.5663943386821101E-4</v>
      </c>
      <c r="L3901">
        <v>-1.07632406237738E-4</v>
      </c>
      <c r="M3901">
        <v>-2.0370916749734501E-4</v>
      </c>
      <c r="N3901">
        <v>-4.4651385690766201E-4</v>
      </c>
      <c r="P3901">
        <f t="shared" si="422"/>
        <v>650.94494814883842</v>
      </c>
      <c r="Q3901">
        <f t="shared" si="423"/>
        <v>17.304509732298389</v>
      </c>
      <c r="R3901">
        <f t="shared" si="424"/>
        <v>160.42904644827067</v>
      </c>
      <c r="S3901">
        <f t="shared" si="425"/>
        <v>9.4169055632988687</v>
      </c>
      <c r="T3901">
        <f t="shared" si="426"/>
        <v>26.769998532265312</v>
      </c>
      <c r="U3901">
        <f t="shared" si="427"/>
        <v>0.39864137986132719</v>
      </c>
    </row>
    <row r="3902" spans="1:21" x14ac:dyDescent="0.25">
      <c r="A3902" t="str">
        <f t="shared" si="421"/>
        <v>3901-3902</v>
      </c>
      <c r="B3902">
        <v>-7.5720287859439794E-2</v>
      </c>
      <c r="C3902">
        <v>2.2662816569209099E-2</v>
      </c>
      <c r="D3902">
        <v>-5.0860077142715399E-2</v>
      </c>
      <c r="E3902">
        <v>-8.5187397767794398E-4</v>
      </c>
      <c r="F3902">
        <v>-5.4531386218164002E-3</v>
      </c>
      <c r="G3902">
        <v>-1.22903778125442E-3</v>
      </c>
      <c r="I3902" s="1">
        <v>9.93466526999498E-6</v>
      </c>
      <c r="J3902">
        <v>-7.1985965304319905E-4</v>
      </c>
      <c r="K3902">
        <v>1.7996491326077699E-4</v>
      </c>
      <c r="L3902" s="1">
        <v>-7.0534334715392704E-6</v>
      </c>
      <c r="M3902" s="1">
        <v>-5.2618707479634701E-5</v>
      </c>
      <c r="N3902">
        <v>-3.49889390753194E-4</v>
      </c>
      <c r="P3902">
        <f t="shared" si="422"/>
        <v>7622.825778117558</v>
      </c>
      <c r="Q3902">
        <f t="shared" si="423"/>
        <v>32.482270847428055</v>
      </c>
      <c r="R3902">
        <f t="shared" si="424"/>
        <v>283.61107246351582</v>
      </c>
      <c r="S3902">
        <f t="shared" si="425"/>
        <v>119.77436914022725</v>
      </c>
      <c r="T3902">
        <f t="shared" si="426"/>
        <v>102.63497856783336</v>
      </c>
      <c r="U3902">
        <f t="shared" si="427"/>
        <v>2.5126466070069409</v>
      </c>
    </row>
    <row r="3903" spans="1:21" x14ac:dyDescent="0.25">
      <c r="A3903" t="str">
        <f t="shared" si="421"/>
        <v>3902-3903</v>
      </c>
      <c r="B3903">
        <v>-7.7607125043869005E-2</v>
      </c>
      <c r="C3903">
        <v>1.95499192923307E-2</v>
      </c>
      <c r="D3903">
        <v>-5.3267579525709097E-2</v>
      </c>
      <c r="E3903">
        <v>-9.1651083524558097E-4</v>
      </c>
      <c r="F3903">
        <v>-5.65913574094545E-3</v>
      </c>
      <c r="G3903">
        <v>-1.10090353844272E-3</v>
      </c>
      <c r="I3903" s="1">
        <v>-3.3838092701188299E-6</v>
      </c>
      <c r="J3903" s="1">
        <v>7.9963519840332801E-5</v>
      </c>
      <c r="K3903" s="1">
        <v>1.11022302462515E-16</v>
      </c>
      <c r="L3903" s="1">
        <v>1.5997227873361599E-6</v>
      </c>
      <c r="M3903" s="1">
        <v>8.7639606993761202E-7</v>
      </c>
      <c r="N3903" s="1">
        <v>9.9965989097040094E-5</v>
      </c>
      <c r="P3903">
        <f t="shared" si="422"/>
        <v>22933.840255957304</v>
      </c>
      <c r="Q3903">
        <f t="shared" si="423"/>
        <v>243.48547701656364</v>
      </c>
      <c r="R3903">
        <f t="shared" si="424"/>
        <v>47944653683049.18</v>
      </c>
      <c r="S3903">
        <f t="shared" si="425"/>
        <v>573.91853434045652</v>
      </c>
      <c r="T3903">
        <f t="shared" si="426"/>
        <v>6458.2810497541659</v>
      </c>
      <c r="U3903">
        <f t="shared" si="427"/>
        <v>12.012780930542544</v>
      </c>
    </row>
    <row r="3904" spans="1:21" x14ac:dyDescent="0.25">
      <c r="A3904" t="str">
        <f t="shared" si="421"/>
        <v>3903-3904</v>
      </c>
      <c r="B3904">
        <v>-6.4036406576633398E-2</v>
      </c>
      <c r="C3904">
        <v>4.97958846390247E-2</v>
      </c>
      <c r="D3904">
        <v>-3.0115397647023201E-2</v>
      </c>
      <c r="E3904">
        <v>-5.1533556380432995E-4</v>
      </c>
      <c r="F3904">
        <v>-4.8211843438206101E-3</v>
      </c>
      <c r="G3904">
        <v>-2.0181510973400298E-3</v>
      </c>
      <c r="I3904">
        <v>-2.1928128975079401E-4</v>
      </c>
      <c r="J3904">
        <v>1.1123163998009401E-3</v>
      </c>
      <c r="K3904">
        <v>3.6330375261139902E-4</v>
      </c>
      <c r="L3904">
        <v>1.0814591844524199E-4</v>
      </c>
      <c r="M3904">
        <v>-2.4622825961983998E-4</v>
      </c>
      <c r="N3904">
        <v>5.5076648066799299E-4</v>
      </c>
      <c r="P3904">
        <f t="shared" si="422"/>
        <v>291.02859327259381</v>
      </c>
      <c r="Q3904">
        <f t="shared" si="423"/>
        <v>43.767733936038695</v>
      </c>
      <c r="R3904">
        <f t="shared" si="424"/>
        <v>83.89316427499628</v>
      </c>
      <c r="S3904">
        <f t="shared" si="425"/>
        <v>5.7651873617356806</v>
      </c>
      <c r="T3904">
        <f t="shared" si="426"/>
        <v>18.580142227714958</v>
      </c>
      <c r="U3904">
        <f t="shared" si="427"/>
        <v>4.6642591155650335</v>
      </c>
    </row>
    <row r="3905" spans="1:21" x14ac:dyDescent="0.25">
      <c r="A3905" t="str">
        <f t="shared" si="421"/>
        <v>3904-3905</v>
      </c>
      <c r="B3905">
        <v>-7.5673393905162797E-2</v>
      </c>
      <c r="C3905">
        <v>4.3407782912254299E-2</v>
      </c>
      <c r="D3905">
        <v>-2.7160519734025002E-2</v>
      </c>
      <c r="E3905">
        <v>-2.3783910230543799E-4</v>
      </c>
      <c r="F3905">
        <v>-5.1732163147914997E-3</v>
      </c>
      <c r="G3905">
        <v>-1.5367016297759099E-3</v>
      </c>
      <c r="I3905" s="1">
        <v>5.1102168361794002E-5</v>
      </c>
      <c r="J3905">
        <v>7.9994241202829797E-4</v>
      </c>
      <c r="K3905" s="1">
        <v>1.11022302462515E-16</v>
      </c>
      <c r="L3905" s="1">
        <v>7.9400916532114606E-6</v>
      </c>
      <c r="M3905" s="1">
        <v>5.4333678775275702E-5</v>
      </c>
      <c r="N3905">
        <v>4.9899437493268299E-4</v>
      </c>
      <c r="P3905">
        <f t="shared" si="422"/>
        <v>1481.825497813071</v>
      </c>
      <c r="Q3905">
        <f t="shared" si="423"/>
        <v>53.263634806083374</v>
      </c>
      <c r="R3905">
        <f t="shared" si="424"/>
        <v>24446421708930.082</v>
      </c>
      <c r="S3905">
        <f t="shared" si="425"/>
        <v>30.954201117853223</v>
      </c>
      <c r="T3905">
        <f t="shared" si="426"/>
        <v>96.211964867899511</v>
      </c>
      <c r="U3905">
        <f t="shared" si="427"/>
        <v>4.0795970996249</v>
      </c>
    </row>
    <row r="3906" spans="1:21" x14ac:dyDescent="0.25">
      <c r="A3906" t="str">
        <f t="shared" si="421"/>
        <v>3905-3906</v>
      </c>
      <c r="B3906">
        <v>-8.1655621528625405E-2</v>
      </c>
      <c r="C3906">
        <v>2.5142109021544401E-2</v>
      </c>
      <c r="D3906">
        <v>-3.8185946643352502E-2</v>
      </c>
      <c r="E3906">
        <v>-3.0734054094808702E-4</v>
      </c>
      <c r="F3906">
        <v>-5.4976621660229796E-3</v>
      </c>
      <c r="G3906">
        <v>-1.0706859087296599E-3</v>
      </c>
      <c r="I3906">
        <v>-1.3167119791868099E-4</v>
      </c>
      <c r="J3906">
        <v>-4.1255600810249899E-4</v>
      </c>
      <c r="K3906">
        <v>1.79984369081731E-4</v>
      </c>
      <c r="L3906" s="1">
        <v>-5.2190537592468697E-5</v>
      </c>
      <c r="M3906">
        <v>-1.50832891332663E-4</v>
      </c>
      <c r="N3906" s="1">
        <v>-9.6667748142088402E-5</v>
      </c>
      <c r="P3906">
        <f t="shared" si="422"/>
        <v>619.1479353113682</v>
      </c>
      <c r="Q3906">
        <f t="shared" si="423"/>
        <v>61.942292750127201</v>
      </c>
      <c r="R3906">
        <f t="shared" si="424"/>
        <v>213.16257188311215</v>
      </c>
      <c r="S3906">
        <f t="shared" si="425"/>
        <v>4.8888173054060715</v>
      </c>
      <c r="T3906">
        <f t="shared" si="426"/>
        <v>35.448695755180445</v>
      </c>
      <c r="U3906">
        <f t="shared" si="427"/>
        <v>10.075937210888307</v>
      </c>
    </row>
    <row r="3907" spans="1:21" x14ac:dyDescent="0.25">
      <c r="A3907" t="str">
        <f t="shared" ref="A3907:A3947" si="428">TEXT(ROW()-1,"0")&amp;"-"&amp;TEXT(ROW(),"0")</f>
        <v>3906-3907</v>
      </c>
      <c r="B3907">
        <v>-5.3676012903451899E-2</v>
      </c>
      <c r="C3907">
        <v>5.8320440351963002E-2</v>
      </c>
      <c r="D3907">
        <v>-3.0788045376539199E-2</v>
      </c>
      <c r="E3907">
        <v>-7.2976991203556405E-4</v>
      </c>
      <c r="F3907">
        <v>-4.6761891878246403E-3</v>
      </c>
      <c r="G3907">
        <v>-2.4824344540970199E-3</v>
      </c>
      <c r="I3907">
        <v>-1.25141278032758E-4</v>
      </c>
      <c r="J3907">
        <v>-4.3999275630023001E-4</v>
      </c>
      <c r="K3907">
        <v>3.5676793751171498E-4</v>
      </c>
      <c r="L3907" s="1">
        <v>-5.5944174731340201E-5</v>
      </c>
      <c r="M3907">
        <v>-2.0198838019025401E-4</v>
      </c>
      <c r="N3907">
        <v>-2.98202787587131E-4</v>
      </c>
      <c r="P3907">
        <f t="shared" ref="P3907:P3947" si="429">ABS((ABS(B3907-I3907)/(I3907+0.000000000000001)))</f>
        <v>427.92332368404567</v>
      </c>
      <c r="Q3907">
        <f t="shared" ref="Q3907:Q3947" si="430">ABS((ABS(C3907-J3907)/(J3907+0.000000000000001)))</f>
        <v>133.54863748779871</v>
      </c>
      <c r="R3907">
        <f t="shared" ref="R3907:R3947" si="431">ABS((ABS(D3907-K3907)/(K3907+0.000000000000001)))</f>
        <v>87.297119609973166</v>
      </c>
      <c r="S3907">
        <f t="shared" ref="S3907:S3947" si="432">ABS((ABS(E3907-L3907)/(L3907+0.000000000000001)))</f>
        <v>12.044609479935504</v>
      </c>
      <c r="T3907">
        <f t="shared" ref="T3907:T3947" si="433">ABS((ABS(F3907-M3907)/(M3907+0.000000000000001)))</f>
        <v>22.150783146249605</v>
      </c>
      <c r="U3907">
        <f t="shared" ref="U3907:U3947" si="434">ABS((ABS(G3907-N3907)/(N3907+0.000000000000001)))</f>
        <v>7.3246520738140637</v>
      </c>
    </row>
    <row r="3908" spans="1:21" x14ac:dyDescent="0.25">
      <c r="A3908" t="str">
        <f t="shared" si="428"/>
        <v>3907-3908</v>
      </c>
      <c r="B3908">
        <v>-7.0284254848957006E-2</v>
      </c>
      <c r="C3908">
        <v>5.1499418914318001E-2</v>
      </c>
      <c r="D3908">
        <v>-1.9321223720908099E-2</v>
      </c>
      <c r="E3908">
        <v>-1.4161756387059E-4</v>
      </c>
      <c r="F3908">
        <v>-5.2299817469023601E-3</v>
      </c>
      <c r="G3908">
        <v>-1.6747365854263799E-3</v>
      </c>
      <c r="I3908">
        <v>0</v>
      </c>
      <c r="J3908">
        <v>-1.80010652881E-4</v>
      </c>
      <c r="K3908">
        <v>0</v>
      </c>
      <c r="L3908" s="1">
        <v>-1.5703467683132301E-6</v>
      </c>
      <c r="M3908" s="1">
        <v>-3.9252601169437101E-11</v>
      </c>
      <c r="N3908" s="1">
        <v>-4.9992444918018103E-5</v>
      </c>
      <c r="P3908">
        <f t="shared" si="429"/>
        <v>70284254848957</v>
      </c>
      <c r="Q3908">
        <f t="shared" si="430"/>
        <v>287.09095123192463</v>
      </c>
      <c r="R3908">
        <f t="shared" si="431"/>
        <v>19321223720908.098</v>
      </c>
      <c r="S3908">
        <f t="shared" si="432"/>
        <v>89.182351323516414</v>
      </c>
      <c r="T3908">
        <f t="shared" si="433"/>
        <v>133242506.08461896</v>
      </c>
      <c r="U3908">
        <f t="shared" si="434"/>
        <v>32.499793582915508</v>
      </c>
    </row>
    <row r="3909" spans="1:21" x14ac:dyDescent="0.25">
      <c r="A3909" t="str">
        <f t="shared" si="428"/>
        <v>3908-3909</v>
      </c>
      <c r="B3909">
        <v>-6.8946726620197296E-2</v>
      </c>
      <c r="C3909">
        <v>5.8132190257310798E-2</v>
      </c>
      <c r="D3909">
        <v>-1.25729106366634E-2</v>
      </c>
      <c r="E3909" s="1">
        <v>-8.8217028079933004E-5</v>
      </c>
      <c r="F3909">
        <v>-5.6997078900315997E-3</v>
      </c>
      <c r="G3909">
        <v>-1.7060762005598701E-3</v>
      </c>
      <c r="I3909" s="1">
        <v>-7.72472281118652E-5</v>
      </c>
      <c r="J3909">
        <v>6.4003126482343597E-4</v>
      </c>
      <c r="K3909">
        <v>1.80010421607978E-4</v>
      </c>
      <c r="L3909" s="1">
        <v>4.0540220803563901E-6</v>
      </c>
      <c r="M3909" s="1">
        <v>-9.7353686185241902E-5</v>
      </c>
      <c r="N3909">
        <v>3.00764580217222E-4</v>
      </c>
      <c r="P3909">
        <f t="shared" si="429"/>
        <v>891.54628685503087</v>
      </c>
      <c r="Q3909">
        <f t="shared" si="430"/>
        <v>89.827110255711929</v>
      </c>
      <c r="R3909">
        <f t="shared" si="431"/>
        <v>70.845459636628775</v>
      </c>
      <c r="S3909">
        <f t="shared" si="432"/>
        <v>22.760371874791922</v>
      </c>
      <c r="T3909">
        <f t="shared" si="433"/>
        <v>57.546400382250546</v>
      </c>
      <c r="U3909">
        <f t="shared" si="434"/>
        <v>6.6724638231038158</v>
      </c>
    </row>
    <row r="3910" spans="1:21" x14ac:dyDescent="0.25">
      <c r="A3910" t="str">
        <f t="shared" si="428"/>
        <v>3909-3910</v>
      </c>
      <c r="B3910">
        <v>-8.8450379669666193E-2</v>
      </c>
      <c r="C3910">
        <v>2.6356996968388498E-2</v>
      </c>
      <c r="D3910">
        <v>-1.17689650505781E-2</v>
      </c>
      <c r="E3910">
        <v>5.0588858238118399E-4</v>
      </c>
      <c r="F3910">
        <v>-6.2816531733900201E-3</v>
      </c>
      <c r="G3910">
        <v>-1.2712719207339901E-4</v>
      </c>
      <c r="I3910" s="1">
        <v>-9.6792500172693201E-6</v>
      </c>
      <c r="J3910">
        <v>7.2007804768516005E-4</v>
      </c>
      <c r="K3910">
        <v>0</v>
      </c>
      <c r="L3910" s="1">
        <v>6.26295512791659E-6</v>
      </c>
      <c r="M3910" s="1">
        <v>2.62235570325231E-6</v>
      </c>
      <c r="N3910">
        <v>3.4990548362140699E-4</v>
      </c>
      <c r="P3910">
        <f t="shared" si="429"/>
        <v>9137.1439182781523</v>
      </c>
      <c r="Q3910">
        <f t="shared" si="430"/>
        <v>35.602972487611474</v>
      </c>
      <c r="R3910">
        <f t="shared" si="431"/>
        <v>11768965050578.1</v>
      </c>
      <c r="S3910">
        <f t="shared" si="432"/>
        <v>79.774741630584884</v>
      </c>
      <c r="T3910">
        <f t="shared" si="433"/>
        <v>2396.4237646719457</v>
      </c>
      <c r="U3910">
        <f t="shared" si="434"/>
        <v>1.3633186618177884</v>
      </c>
    </row>
    <row r="3911" spans="1:21" x14ac:dyDescent="0.25">
      <c r="A3911" t="str">
        <f t="shared" si="428"/>
        <v>3910-3911</v>
      </c>
      <c r="B3911">
        <v>-6.0380287468433297E-2</v>
      </c>
      <c r="C3911">
        <v>4.5710220932960503E-2</v>
      </c>
      <c r="D3911">
        <v>-4.2333088815212201E-2</v>
      </c>
      <c r="E3911">
        <v>-7.7014091592118297E-4</v>
      </c>
      <c r="F3911">
        <v>-5.2460743333846401E-3</v>
      </c>
      <c r="G3911">
        <v>-2.2074045417941799E-3</v>
      </c>
      <c r="I3911" s="1">
        <v>-7.0511680755114202E-5</v>
      </c>
      <c r="J3911" s="1">
        <v>6.7357228755806397E-5</v>
      </c>
      <c r="K3911">
        <v>1.80021361567472E-4</v>
      </c>
      <c r="L3911" s="1">
        <v>-5.0600677697763802E-5</v>
      </c>
      <c r="M3911" s="1">
        <v>-9.9104148519435498E-5</v>
      </c>
      <c r="N3911" s="1">
        <v>5.2413348130696499E-5</v>
      </c>
      <c r="P3911">
        <f t="shared" si="429"/>
        <v>855.31610000885189</v>
      </c>
      <c r="Q3911">
        <f t="shared" si="430"/>
        <v>677.62383557967451</v>
      </c>
      <c r="R3911">
        <f t="shared" si="431"/>
        <v>236.15591953296948</v>
      </c>
      <c r="S3911">
        <f t="shared" si="432"/>
        <v>14.219972359568571</v>
      </c>
      <c r="T3911">
        <f t="shared" si="433"/>
        <v>51.934961974954639</v>
      </c>
      <c r="U3911">
        <f t="shared" si="434"/>
        <v>43.115312615533369</v>
      </c>
    </row>
    <row r="3912" spans="1:21" x14ac:dyDescent="0.25">
      <c r="A3912" t="str">
        <f t="shared" si="428"/>
        <v>3911-3912</v>
      </c>
      <c r="B3912">
        <v>-6.5512277185916901E-2</v>
      </c>
      <c r="C3912">
        <v>3.7878274917602497E-2</v>
      </c>
      <c r="D3912">
        <v>-4.4649790972471202E-2</v>
      </c>
      <c r="E3912">
        <v>-7.8239074047550198E-4</v>
      </c>
      <c r="F3912">
        <v>-5.20380532038822E-3</v>
      </c>
      <c r="G3912">
        <v>-1.89664949865804E-3</v>
      </c>
      <c r="I3912" s="1">
        <v>6.2962357334494999E-6</v>
      </c>
      <c r="J3912">
        <v>-2.9271877341662602E-4</v>
      </c>
      <c r="K3912" s="1">
        <v>-3.1481178666137302E-6</v>
      </c>
      <c r="L3912">
        <v>-1.0308528428572E-4</v>
      </c>
      <c r="M3912" s="1">
        <v>-1.18492969924943E-6</v>
      </c>
      <c r="N3912">
        <v>-1.9837143676971499E-4</v>
      </c>
      <c r="P3912">
        <f t="shared" si="429"/>
        <v>10405.991164398301</v>
      </c>
      <c r="Q3912">
        <f t="shared" si="430"/>
        <v>130.40159073371365</v>
      </c>
      <c r="R3912">
        <f t="shared" si="431"/>
        <v>14182.011208116142</v>
      </c>
      <c r="S3912">
        <f t="shared" si="432"/>
        <v>6.5897422789614719</v>
      </c>
      <c r="T3912">
        <f t="shared" si="433"/>
        <v>4390.6574359433507</v>
      </c>
      <c r="U3912">
        <f t="shared" si="434"/>
        <v>8.5611017873928059</v>
      </c>
    </row>
    <row r="3913" spans="1:21" x14ac:dyDescent="0.25">
      <c r="A3913" t="str">
        <f t="shared" si="428"/>
        <v>3912-3913</v>
      </c>
      <c r="B3913">
        <v>-5.5109154433012002E-2</v>
      </c>
      <c r="C3913">
        <v>5.4533123970031697E-2</v>
      </c>
      <c r="D3913">
        <v>-2.6585482060909198E-2</v>
      </c>
      <c r="E3913">
        <v>-5.3152319368555295E-4</v>
      </c>
      <c r="F3913">
        <v>-4.4895921920495799E-3</v>
      </c>
      <c r="G3913">
        <v>-2.2779102153272501E-3</v>
      </c>
      <c r="I3913" s="1">
        <v>-6.0985410027747303E-5</v>
      </c>
      <c r="J3913">
        <v>-2.4736819190870202E-4</v>
      </c>
      <c r="K3913">
        <v>1.8002805486227999E-4</v>
      </c>
      <c r="L3913" s="1">
        <v>4.78153758753497E-5</v>
      </c>
      <c r="M3913">
        <v>-1.0174409759944301E-4</v>
      </c>
      <c r="N3913">
        <v>-1.5066173701346999E-4</v>
      </c>
      <c r="P3913">
        <f t="shared" si="429"/>
        <v>902.64489488290621</v>
      </c>
      <c r="Q3913">
        <f t="shared" si="430"/>
        <v>221.45325855953254</v>
      </c>
      <c r="R3913">
        <f t="shared" si="431"/>
        <v>148.67410602252079</v>
      </c>
      <c r="S3913">
        <f t="shared" si="432"/>
        <v>12.116156339731994</v>
      </c>
      <c r="T3913">
        <f t="shared" si="433"/>
        <v>43.126315904513795</v>
      </c>
      <c r="U3913">
        <f t="shared" si="434"/>
        <v>14.119367800317551</v>
      </c>
    </row>
    <row r="3914" spans="1:21" x14ac:dyDescent="0.25">
      <c r="A3914" t="str">
        <f t="shared" si="428"/>
        <v>3913-3914</v>
      </c>
      <c r="B3914">
        <v>-7.4147149920463507E-2</v>
      </c>
      <c r="C3914">
        <v>1.09064877033233E-2</v>
      </c>
      <c r="D3914">
        <v>-5.6841496378183302E-2</v>
      </c>
      <c r="E3914">
        <v>-1.10364564893345E-3</v>
      </c>
      <c r="F3914">
        <v>-5.6940426506237804E-3</v>
      </c>
      <c r="G3914">
        <v>-7.8932393552056995E-4</v>
      </c>
      <c r="I3914" s="1">
        <v>-6.4049572432445203E-6</v>
      </c>
      <c r="J3914">
        <v>1.8003440238692801E-4</v>
      </c>
      <c r="K3914" s="1">
        <v>1.11022302462515E-16</v>
      </c>
      <c r="L3914" s="1">
        <v>1.5557043319596201E-6</v>
      </c>
      <c r="M3914" s="1">
        <v>1.75829724669007E-6</v>
      </c>
      <c r="N3914">
        <v>1.4994861263192E-4</v>
      </c>
      <c r="P3914">
        <f t="shared" si="429"/>
        <v>11575.525356237782</v>
      </c>
      <c r="Q3914">
        <f t="shared" si="430"/>
        <v>59.580020033191289</v>
      </c>
      <c r="R3914">
        <f t="shared" si="431"/>
        <v>51161435960554.172</v>
      </c>
      <c r="S3914">
        <f t="shared" si="432"/>
        <v>710.41863794442258</v>
      </c>
      <c r="T3914">
        <f t="shared" si="433"/>
        <v>3239.3845553436554</v>
      </c>
      <c r="U3914">
        <f t="shared" si="434"/>
        <v>6.263962911426634</v>
      </c>
    </row>
    <row r="3915" spans="1:21" x14ac:dyDescent="0.25">
      <c r="A3915" t="str">
        <f t="shared" si="428"/>
        <v>3914-3915</v>
      </c>
      <c r="B3915">
        <v>-7.8835099935531602E-2</v>
      </c>
      <c r="C3915">
        <v>3.4008353948593098E-2</v>
      </c>
      <c r="D3915">
        <v>-2.8044590726494699E-2</v>
      </c>
      <c r="E3915">
        <v>-1.4275352368634201E-4</v>
      </c>
      <c r="F3915">
        <v>-5.15985167382249E-3</v>
      </c>
      <c r="G3915">
        <v>-1.23155228912229E-3</v>
      </c>
      <c r="I3915" s="1">
        <v>-6.3689817351164601E-6</v>
      </c>
      <c r="J3915">
        <v>5.4010579523770396E-4</v>
      </c>
      <c r="K3915">
        <v>0</v>
      </c>
      <c r="L3915" s="1">
        <v>4.6674732065621599E-6</v>
      </c>
      <c r="M3915" s="1">
        <v>1.7575248605350401E-6</v>
      </c>
      <c r="N3915">
        <v>2.4993731212890198E-4</v>
      </c>
      <c r="P3915">
        <f t="shared" si="429"/>
        <v>12376.975511099035</v>
      </c>
      <c r="Q3915">
        <f t="shared" si="430"/>
        <v>61.966097102446099</v>
      </c>
      <c r="R3915">
        <f t="shared" si="431"/>
        <v>28044590726494.695</v>
      </c>
      <c r="S3915">
        <f t="shared" si="432"/>
        <v>31.584754820671531</v>
      </c>
      <c r="T3915">
        <f t="shared" si="433"/>
        <v>2936.8626934670065</v>
      </c>
      <c r="U3915">
        <f t="shared" si="434"/>
        <v>5.9274447205433862</v>
      </c>
    </row>
    <row r="3916" spans="1:21" x14ac:dyDescent="0.25">
      <c r="A3916" t="str">
        <f t="shared" si="428"/>
        <v>3915-3916</v>
      </c>
      <c r="B3916">
        <v>-5.1230952143669101E-2</v>
      </c>
      <c r="C3916">
        <v>5.1522634923458099E-2</v>
      </c>
      <c r="D3916">
        <v>-3.6790996789932202E-2</v>
      </c>
      <c r="E3916">
        <v>-7.3401971815484704E-4</v>
      </c>
      <c r="F3916">
        <v>-4.7472022070906804E-3</v>
      </c>
      <c r="G3916">
        <v>-2.48709098588514E-3</v>
      </c>
      <c r="I3916" s="1">
        <v>-7.0452067107762404E-5</v>
      </c>
      <c r="J3916">
        <v>2.8003655793590998E-4</v>
      </c>
      <c r="K3916">
        <v>1.80036557935969E-4</v>
      </c>
      <c r="L3916" s="1">
        <v>9.4361816304257503E-7</v>
      </c>
      <c r="M3916" s="1">
        <v>-9.9102062523170805E-5</v>
      </c>
      <c r="N3916">
        <v>1.0083384268475E-4</v>
      </c>
      <c r="P3916">
        <f t="shared" si="429"/>
        <v>726.17457766048506</v>
      </c>
      <c r="Q3916">
        <f t="shared" si="430"/>
        <v>182.98538856154181</v>
      </c>
      <c r="R3916">
        <f t="shared" si="431"/>
        <v>205.35292260370682</v>
      </c>
      <c r="S3916">
        <f t="shared" si="432"/>
        <v>778.87790244437144</v>
      </c>
      <c r="T3916">
        <f t="shared" si="433"/>
        <v>46.90215345949688</v>
      </c>
      <c r="U3916">
        <f t="shared" si="434"/>
        <v>25.665240554554604</v>
      </c>
    </row>
    <row r="3917" spans="1:21" x14ac:dyDescent="0.25">
      <c r="A3917" t="str">
        <f t="shared" si="428"/>
        <v>3916-3917</v>
      </c>
      <c r="B3917">
        <v>-9.1533564031124101E-2</v>
      </c>
      <c r="C3917">
        <v>2.8410237282514499E-2</v>
      </c>
      <c r="D3917">
        <v>-7.4758552946150303E-3</v>
      </c>
      <c r="E3917">
        <v>5.7922051949314097E-4</v>
      </c>
      <c r="F3917">
        <v>-6.4001434991078901E-3</v>
      </c>
      <c r="G3917" s="1">
        <v>3.9258367065636698E-5</v>
      </c>
      <c r="I3917">
        <v>-1.3150367084469001E-4</v>
      </c>
      <c r="J3917">
        <v>-3.60088996347256E-4</v>
      </c>
      <c r="K3917">
        <v>3.6008899634720699E-4</v>
      </c>
      <c r="L3917" s="1">
        <v>-4.2916502781943502E-6</v>
      </c>
      <c r="M3917">
        <v>-2.0084140553477901E-4</v>
      </c>
      <c r="N3917">
        <v>-1.48243611799022E-4</v>
      </c>
      <c r="P3917">
        <f t="shared" si="429"/>
        <v>695.05329983467288</v>
      </c>
      <c r="Q3917">
        <f t="shared" si="430"/>
        <v>79.897821290814051</v>
      </c>
      <c r="R3917">
        <f t="shared" si="431"/>
        <v>21.761132304595222</v>
      </c>
      <c r="S3917">
        <f t="shared" si="432"/>
        <v>135.96451995916223</v>
      </c>
      <c r="T3917">
        <f t="shared" si="433"/>
        <v>30.866653602115257</v>
      </c>
      <c r="U3917">
        <f t="shared" si="434"/>
        <v>1.2648233309380317</v>
      </c>
    </row>
    <row r="3918" spans="1:21" x14ac:dyDescent="0.25">
      <c r="A3918" t="str">
        <f t="shared" si="428"/>
        <v>3917-3918</v>
      </c>
      <c r="B3918">
        <v>-7.1646668016910497E-2</v>
      </c>
      <c r="C3918">
        <v>3.9671551436185802E-2</v>
      </c>
      <c r="D3918">
        <v>-2.88332346826791E-2</v>
      </c>
      <c r="E3918">
        <v>-2.9261058866448701E-4</v>
      </c>
      <c r="F3918">
        <v>-4.8674291048835796E-3</v>
      </c>
      <c r="G3918">
        <v>-1.5673195754907401E-3</v>
      </c>
      <c r="I3918" s="1">
        <v>6.279392684716E-6</v>
      </c>
      <c r="J3918">
        <v>-1.8005831982213701E-4</v>
      </c>
      <c r="K3918">
        <v>1.8005831982226199E-4</v>
      </c>
      <c r="L3918" s="1">
        <v>-2.14413217377286E-6</v>
      </c>
      <c r="M3918" s="1">
        <v>-5.1752436564633797E-5</v>
      </c>
      <c r="N3918">
        <v>-1.49950597174165E-4</v>
      </c>
      <c r="P3918">
        <f t="shared" si="429"/>
        <v>11410.808496271813</v>
      </c>
      <c r="Q3918">
        <f t="shared" si="430"/>
        <v>221.32612253404889</v>
      </c>
      <c r="R3918">
        <f t="shared" si="431"/>
        <v>161.1327542708365</v>
      </c>
      <c r="S3918">
        <f t="shared" si="432"/>
        <v>135.47040624602619</v>
      </c>
      <c r="T3918">
        <f t="shared" si="433"/>
        <v>93.052172768671142</v>
      </c>
      <c r="U3918">
        <f t="shared" si="434"/>
        <v>9.4522396378307043</v>
      </c>
    </row>
    <row r="3919" spans="1:21" x14ac:dyDescent="0.25">
      <c r="A3919" t="str">
        <f t="shared" si="428"/>
        <v>3918-3919</v>
      </c>
      <c r="B3919">
        <v>-8.4375001490116106E-2</v>
      </c>
      <c r="C3919">
        <v>1.52650736272335E-2</v>
      </c>
      <c r="D3919">
        <v>-4.1061513125896398E-2</v>
      </c>
      <c r="E3919">
        <v>-3.7749953853420302E-4</v>
      </c>
      <c r="F3919">
        <v>-5.3768747227378403E-3</v>
      </c>
      <c r="G3919">
        <v>-6.4325013444275602E-4</v>
      </c>
      <c r="I3919" s="1">
        <v>-7.0408615985284503E-5</v>
      </c>
      <c r="J3919" s="1">
        <v>6.9388939039072199E-18</v>
      </c>
      <c r="K3919" s="1">
        <v>1.11022302462515E-16</v>
      </c>
      <c r="L3919" s="1">
        <v>-1.24831870870806E-9</v>
      </c>
      <c r="M3919" s="1">
        <v>-4.9108540397080299E-5</v>
      </c>
      <c r="N3919" s="1">
        <v>5.0839169657658797E-5</v>
      </c>
      <c r="P3919">
        <f t="shared" si="429"/>
        <v>1197.3618810082555</v>
      </c>
      <c r="Q3919">
        <f t="shared" si="430"/>
        <v>15159880822609.527</v>
      </c>
      <c r="R3919">
        <f t="shared" si="431"/>
        <v>36958315809580.148</v>
      </c>
      <c r="S3919">
        <f t="shared" si="432"/>
        <v>302405.6196448452</v>
      </c>
      <c r="T3919">
        <f t="shared" si="433"/>
        <v>108.48960566472073</v>
      </c>
      <c r="U3919">
        <f t="shared" si="434"/>
        <v>13.652648317441576</v>
      </c>
    </row>
    <row r="3920" spans="1:21" x14ac:dyDescent="0.25">
      <c r="A3920" t="str">
        <f t="shared" si="428"/>
        <v>3919-3920</v>
      </c>
      <c r="B3920">
        <v>-4.8723738640546799E-2</v>
      </c>
      <c r="C3920">
        <v>5.9707719832658698E-2</v>
      </c>
      <c r="D3920">
        <v>-3.0860861763358099E-2</v>
      </c>
      <c r="E3920">
        <v>-7.2351311055810603E-4</v>
      </c>
      <c r="F3920">
        <v>-4.6690410713547898E-3</v>
      </c>
      <c r="G3920">
        <v>-2.6592153301337302E-3</v>
      </c>
      <c r="I3920" s="1">
        <v>-7.0408916643449601E-5</v>
      </c>
      <c r="J3920">
        <v>2.60130129583806E-4</v>
      </c>
      <c r="K3920">
        <v>1.8006506479195601E-4</v>
      </c>
      <c r="L3920" s="1">
        <v>2.45228594112652E-6</v>
      </c>
      <c r="M3920" s="1">
        <v>-9.9104442073949501E-5</v>
      </c>
      <c r="N3920">
        <v>1.5083021369881799E-4</v>
      </c>
      <c r="P3920">
        <f t="shared" si="429"/>
        <v>691.01091231064629</v>
      </c>
      <c r="Q3920">
        <f t="shared" si="430"/>
        <v>228.53019678250749</v>
      </c>
      <c r="R3920">
        <f t="shared" si="431"/>
        <v>172.38728047465403</v>
      </c>
      <c r="S3920">
        <f t="shared" si="432"/>
        <v>296.03619383378498</v>
      </c>
      <c r="T3920">
        <f t="shared" si="433"/>
        <v>46.112328909706882</v>
      </c>
      <c r="U3920">
        <f t="shared" si="434"/>
        <v>18.630521530819387</v>
      </c>
    </row>
    <row r="3921" spans="1:21" x14ac:dyDescent="0.25">
      <c r="A3921" t="str">
        <f t="shared" si="428"/>
        <v>3920-3921</v>
      </c>
      <c r="B3921">
        <v>-7.0061869919299996E-2</v>
      </c>
      <c r="C3921">
        <v>4.6602286398410797E-2</v>
      </c>
      <c r="D3921">
        <v>-3.5410057753324502E-2</v>
      </c>
      <c r="E3921">
        <v>-5.8585551931759905E-4</v>
      </c>
      <c r="F3921">
        <v>-5.1763176241046401E-3</v>
      </c>
      <c r="G3921">
        <v>-1.9067861753203901E-3</v>
      </c>
      <c r="I3921" s="1">
        <v>6.4100114943288394E-5</v>
      </c>
      <c r="J3921">
        <v>0</v>
      </c>
      <c r="K3921">
        <v>-1.8007297218269801E-4</v>
      </c>
      <c r="L3921" s="1">
        <v>6.0937248669005802E-7</v>
      </c>
      <c r="M3921">
        <v>1.0086165874434399E-4</v>
      </c>
      <c r="N3921" s="1">
        <v>4.9115900618305898E-5</v>
      </c>
      <c r="P3921">
        <f t="shared" si="429"/>
        <v>1094.0069311138079</v>
      </c>
      <c r="Q3921">
        <f t="shared" si="430"/>
        <v>46602286398410.797</v>
      </c>
      <c r="R3921">
        <f t="shared" si="431"/>
        <v>195.64282387472278</v>
      </c>
      <c r="S3921">
        <f t="shared" si="432"/>
        <v>962.40789279377464</v>
      </c>
      <c r="T3921">
        <f t="shared" si="433"/>
        <v>52.320964660841355</v>
      </c>
      <c r="U3921">
        <f t="shared" si="434"/>
        <v>39.8221767549121</v>
      </c>
    </row>
    <row r="3922" spans="1:21" x14ac:dyDescent="0.25">
      <c r="A3922" t="str">
        <f t="shared" si="428"/>
        <v>3921-3922</v>
      </c>
      <c r="B3922">
        <v>-7.2858028113841997E-2</v>
      </c>
      <c r="C3922">
        <v>4.2537521570920903E-2</v>
      </c>
      <c r="D3922">
        <v>-2.5423141196370101E-2</v>
      </c>
      <c r="E3922">
        <v>-2.02864699065262E-4</v>
      </c>
      <c r="F3922">
        <v>-4.9613555667804496E-3</v>
      </c>
      <c r="G3922">
        <v>-1.54464477252699E-3</v>
      </c>
      <c r="I3922" s="1">
        <v>-6.4118309904381805E-5</v>
      </c>
      <c r="J3922">
        <v>0</v>
      </c>
      <c r="K3922">
        <v>1.80066009540902E-4</v>
      </c>
      <c r="L3922" s="1">
        <v>-5.9950706919671002E-7</v>
      </c>
      <c r="M3922">
        <v>-1.00861436358012E-4</v>
      </c>
      <c r="N3922" s="1">
        <v>-4.91159290323905E-5</v>
      </c>
      <c r="P3922">
        <f t="shared" si="429"/>
        <v>1135.3061225978795</v>
      </c>
      <c r="Q3922">
        <f t="shared" si="430"/>
        <v>42537521570920.898</v>
      </c>
      <c r="R3922">
        <f t="shared" si="431"/>
        <v>142.1878969331691</v>
      </c>
      <c r="S3922">
        <f t="shared" si="432"/>
        <v>337.38583367243655</v>
      </c>
      <c r="T3922">
        <f t="shared" si="433"/>
        <v>48.189816702769278</v>
      </c>
      <c r="U3922">
        <f t="shared" si="434"/>
        <v>30.44895765971955</v>
      </c>
    </row>
    <row r="3923" spans="1:21" x14ac:dyDescent="0.25">
      <c r="A3923" t="str">
        <f t="shared" si="428"/>
        <v>3922-3923</v>
      </c>
      <c r="B3923">
        <v>-6.3250429928302696E-2</v>
      </c>
      <c r="C3923">
        <v>3.6912173032760599E-2</v>
      </c>
      <c r="D3923">
        <v>-4.7117512673139503E-2</v>
      </c>
      <c r="E3923">
        <v>-9.0723325999135897E-4</v>
      </c>
      <c r="F3923">
        <v>-5.0226958758230397E-3</v>
      </c>
      <c r="G3923">
        <v>-1.9284717003145799E-3</v>
      </c>
      <c r="I3923" s="1">
        <v>3.1324822908906899E-6</v>
      </c>
      <c r="J3923">
        <v>-3.6014594436557801E-4</v>
      </c>
      <c r="K3923" s="1">
        <v>1.11022302462515E-16</v>
      </c>
      <c r="L3923" s="1">
        <v>-3.0618576540892698E-6</v>
      </c>
      <c r="M3923" s="1">
        <v>-8.7854158792310902E-7</v>
      </c>
      <c r="N3923">
        <v>-1.49969305622669E-4</v>
      </c>
      <c r="P3923">
        <f t="shared" si="429"/>
        <v>20192.791695692325</v>
      </c>
      <c r="Q3923">
        <f t="shared" si="430"/>
        <v>103.49226351246975</v>
      </c>
      <c r="R3923">
        <f t="shared" si="431"/>
        <v>42409151075281.242</v>
      </c>
      <c r="S3923">
        <f t="shared" si="432"/>
        <v>295.30157988402999</v>
      </c>
      <c r="T3923">
        <f t="shared" si="433"/>
        <v>5716.083801818515</v>
      </c>
      <c r="U3923">
        <f t="shared" si="434"/>
        <v>11.859109351206703</v>
      </c>
    </row>
    <row r="3924" spans="1:21" x14ac:dyDescent="0.25">
      <c r="A3924" t="str">
        <f t="shared" si="428"/>
        <v>3923-3924</v>
      </c>
      <c r="B3924">
        <v>-7.4112318456172901E-2</v>
      </c>
      <c r="C3924">
        <v>1.7750030383467601E-2</v>
      </c>
      <c r="D3924">
        <v>-5.6369908154010703E-2</v>
      </c>
      <c r="E3924">
        <v>-1.11832463451304E-3</v>
      </c>
      <c r="F3924">
        <v>-5.60020350843193E-3</v>
      </c>
      <c r="G3924">
        <v>-1.0977656603970399E-3</v>
      </c>
      <c r="I3924" s="1">
        <v>-6.4064731180923901E-5</v>
      </c>
      <c r="J3924" s="1">
        <v>6.9388939039072199E-18</v>
      </c>
      <c r="K3924">
        <v>1.83240695322828E-4</v>
      </c>
      <c r="L3924" s="1">
        <v>4.93683340855161E-5</v>
      </c>
      <c r="M3924">
        <v>-1.0144930770539201E-4</v>
      </c>
      <c r="N3924" s="1">
        <v>-4.9118493971894597E-5</v>
      </c>
      <c r="P3924">
        <f t="shared" si="429"/>
        <v>1155.8349244770832</v>
      </c>
      <c r="Q3924">
        <f t="shared" si="430"/>
        <v>17627713549379.977</v>
      </c>
      <c r="R3924">
        <f t="shared" si="431"/>
        <v>308.6276700128825</v>
      </c>
      <c r="S3924">
        <f t="shared" si="432"/>
        <v>23.652671093827458</v>
      </c>
      <c r="T3924">
        <f t="shared" si="433"/>
        <v>54.201988413258363</v>
      </c>
      <c r="U3924">
        <f t="shared" si="434"/>
        <v>21.349334673138113</v>
      </c>
    </row>
    <row r="3925" spans="1:21" x14ac:dyDescent="0.25">
      <c r="A3925" t="str">
        <f t="shared" si="428"/>
        <v>3924-3925</v>
      </c>
      <c r="B3925">
        <v>-5.0007581710815402E-2</v>
      </c>
      <c r="C3925">
        <v>5.7459354400634703E-2</v>
      </c>
      <c r="D3925">
        <v>-3.1394649296998901E-2</v>
      </c>
      <c r="E3925">
        <v>-7.0120185234973705E-4</v>
      </c>
      <c r="F3925">
        <v>-4.6443827183793003E-3</v>
      </c>
      <c r="G3925">
        <v>-2.5638158351176899E-3</v>
      </c>
      <c r="I3925" s="1">
        <v>-3.16887448481573E-6</v>
      </c>
      <c r="J3925">
        <v>2.12864097859314E-4</v>
      </c>
      <c r="K3925">
        <v>0</v>
      </c>
      <c r="L3925" s="1">
        <v>5.1513965482355298E-5</v>
      </c>
      <c r="M3925" s="1">
        <v>8.7602763354510597E-7</v>
      </c>
      <c r="N3925" s="1">
        <v>9.8436969044111004E-5</v>
      </c>
      <c r="P3925">
        <f t="shared" si="429"/>
        <v>15779.865403857486</v>
      </c>
      <c r="Q3925">
        <f t="shared" si="430"/>
        <v>268.9344557311951</v>
      </c>
      <c r="R3925">
        <f t="shared" si="431"/>
        <v>31394649296998.898</v>
      </c>
      <c r="S3925">
        <f t="shared" si="432"/>
        <v>14.611878755000966</v>
      </c>
      <c r="T3925">
        <f t="shared" si="433"/>
        <v>5302.6395091120439</v>
      </c>
      <c r="U3925">
        <f t="shared" si="434"/>
        <v>27.045253729234211</v>
      </c>
    </row>
    <row r="3926" spans="1:21" x14ac:dyDescent="0.25">
      <c r="A3926" t="str">
        <f t="shared" si="428"/>
        <v>3925-3926</v>
      </c>
      <c r="B3926">
        <v>-6.0872409492730997E-2</v>
      </c>
      <c r="C3926">
        <v>3.67268361151218E-2</v>
      </c>
      <c r="D3926">
        <v>-4.8765875399112701E-2</v>
      </c>
      <c r="E3926">
        <v>-9.6184811453401797E-4</v>
      </c>
      <c r="F3926">
        <v>-5.1072874032835804E-3</v>
      </c>
      <c r="G3926">
        <v>-1.9543968241924701E-3</v>
      </c>
      <c r="I3926" s="1">
        <v>-3.1476011883579898E-6</v>
      </c>
      <c r="J3926">
        <v>1.8007976060189701E-4</v>
      </c>
      <c r="K3926" s="1">
        <v>1.11022302462515E-16</v>
      </c>
      <c r="L3926" s="1">
        <v>1.52598814392619E-6</v>
      </c>
      <c r="M3926" s="1">
        <v>8.7333832676783598E-7</v>
      </c>
      <c r="N3926" s="1">
        <v>9.9973939089462402E-5</v>
      </c>
      <c r="P3926">
        <f t="shared" si="429"/>
        <v>19338.301858576509</v>
      </c>
      <c r="Q3926">
        <f t="shared" si="430"/>
        <v>202.94760628381226</v>
      </c>
      <c r="R3926">
        <f t="shared" si="431"/>
        <v>43892796113116.844</v>
      </c>
      <c r="S3926">
        <f t="shared" si="432"/>
        <v>631.31165591364493</v>
      </c>
      <c r="T3926">
        <f t="shared" si="433"/>
        <v>5849.0055677119863</v>
      </c>
      <c r="U3926">
        <f t="shared" si="434"/>
        <v>20.549062905513956</v>
      </c>
    </row>
    <row r="3927" spans="1:21" x14ac:dyDescent="0.25">
      <c r="A3927" t="str">
        <f t="shared" si="428"/>
        <v>3926-3927</v>
      </c>
      <c r="B3927">
        <v>-7.3967449367046301E-2</v>
      </c>
      <c r="C3927">
        <v>4.08832468092441E-2</v>
      </c>
      <c r="D3927">
        <v>-2.7451539412140801E-2</v>
      </c>
      <c r="E3927">
        <v>-2.3693199567997099E-4</v>
      </c>
      <c r="F3927">
        <v>-5.0456149673598896E-3</v>
      </c>
      <c r="G3927">
        <v>-1.5207096777481201E-3</v>
      </c>
      <c r="I3927" s="1">
        <v>2.2204460492503101E-16</v>
      </c>
      <c r="J3927">
        <v>-1.8008029383206799E-4</v>
      </c>
      <c r="K3927">
        <v>0</v>
      </c>
      <c r="L3927" s="1">
        <v>-1.52603229861184E-6</v>
      </c>
      <c r="M3927" s="1">
        <v>-3.8147707215330203E-11</v>
      </c>
      <c r="N3927" s="1">
        <v>-4.9996096344845602E-5</v>
      </c>
      <c r="P3927">
        <f t="shared" si="429"/>
        <v>60527618279190.57</v>
      </c>
      <c r="Q3927">
        <f t="shared" si="430"/>
        <v>228.02787706242512</v>
      </c>
      <c r="R3927">
        <f t="shared" si="431"/>
        <v>27451539412140.801</v>
      </c>
      <c r="S3927">
        <f t="shared" si="432"/>
        <v>154.26014491944701</v>
      </c>
      <c r="T3927">
        <f t="shared" si="433"/>
        <v>132268688.37540129</v>
      </c>
      <c r="U3927">
        <f t="shared" si="434"/>
        <v>29.416568271420971</v>
      </c>
    </row>
    <row r="3928" spans="1:21" x14ac:dyDescent="0.25">
      <c r="A3928" t="str">
        <f t="shared" si="428"/>
        <v>3927-3928</v>
      </c>
      <c r="B3928">
        <v>-7.3669441044330597E-2</v>
      </c>
      <c r="C3928">
        <v>4.6855278313159901E-2</v>
      </c>
      <c r="D3928">
        <v>-3.05943712592124E-2</v>
      </c>
      <c r="E3928">
        <v>-4.1052747373492102E-4</v>
      </c>
      <c r="F3928">
        <v>-5.2244915794872303E-3</v>
      </c>
      <c r="G3928">
        <v>-1.7358422346382199E-3</v>
      </c>
      <c r="I3928" s="1">
        <v>6.2952097259483202E-6</v>
      </c>
      <c r="J3928">
        <v>-1.8008007533715199E-4</v>
      </c>
      <c r="K3928" s="1">
        <v>3.1476048629741601E-6</v>
      </c>
      <c r="L3928" s="1">
        <v>4.8452066321908397E-5</v>
      </c>
      <c r="M3928" s="1">
        <v>-2.32687185652835E-6</v>
      </c>
      <c r="N3928">
        <v>-1.4995192862745101E-4</v>
      </c>
      <c r="P3928">
        <f t="shared" si="429"/>
        <v>11703.460162521345</v>
      </c>
      <c r="Q3928">
        <f t="shared" si="430"/>
        <v>261.19135223981363</v>
      </c>
      <c r="R3928">
        <f t="shared" si="431"/>
        <v>9720.8894338290629</v>
      </c>
      <c r="S3928">
        <f t="shared" si="432"/>
        <v>9.4728579168938651</v>
      </c>
      <c r="T3928">
        <f t="shared" si="433"/>
        <v>2244.2854750352953</v>
      </c>
      <c r="U3928">
        <f t="shared" si="434"/>
        <v>10.575991389623402</v>
      </c>
    </row>
    <row r="3929" spans="1:21" x14ac:dyDescent="0.25">
      <c r="A3929" t="str">
        <f t="shared" si="428"/>
        <v>3928-3929</v>
      </c>
      <c r="B3929">
        <v>-7.6088078320026398E-2</v>
      </c>
      <c r="C3929">
        <v>9.6036419272422704E-3</v>
      </c>
      <c r="D3929">
        <v>-6.0949545353650998E-2</v>
      </c>
      <c r="E3929">
        <v>-1.32708813819938E-3</v>
      </c>
      <c r="F3929">
        <v>-5.7878504946176001E-3</v>
      </c>
      <c r="G3929">
        <v>-8.0200937851471101E-4</v>
      </c>
      <c r="I3929">
        <v>0</v>
      </c>
      <c r="J3929" s="1">
        <v>3.46944695195361E-18</v>
      </c>
      <c r="K3929" s="1">
        <v>1.11022302462515E-16</v>
      </c>
      <c r="L3929" s="1">
        <v>-7.6615207437917299E-19</v>
      </c>
      <c r="M3929">
        <v>0</v>
      </c>
      <c r="N3929" s="1">
        <v>-7.8331865226504901E-19</v>
      </c>
      <c r="P3929">
        <f t="shared" si="429"/>
        <v>76088078320026.391</v>
      </c>
      <c r="Q3929">
        <f t="shared" si="430"/>
        <v>9570437800984.7773</v>
      </c>
      <c r="R3929">
        <f t="shared" si="431"/>
        <v>54858975574621.727</v>
      </c>
      <c r="S3929">
        <f t="shared" si="432"/>
        <v>1328105669112.7644</v>
      </c>
      <c r="T3929">
        <f t="shared" si="433"/>
        <v>5787850494617.5996</v>
      </c>
      <c r="U3929">
        <f t="shared" si="434"/>
        <v>802638099909.38782</v>
      </c>
    </row>
    <row r="3930" spans="1:21" x14ac:dyDescent="0.25">
      <c r="A3930" t="str">
        <f t="shared" si="428"/>
        <v>3929-3930</v>
      </c>
      <c r="B3930">
        <v>-6.6619433462619698E-2</v>
      </c>
      <c r="C3930">
        <v>4.9635648727416902E-2</v>
      </c>
      <c r="D3930">
        <v>-3.1774226576089797E-2</v>
      </c>
      <c r="E3930">
        <v>-5.0601085666898498E-4</v>
      </c>
      <c r="F3930">
        <v>-5.1267643794152802E-3</v>
      </c>
      <c r="G3930">
        <v>-1.99517644282182E-3</v>
      </c>
      <c r="I3930">
        <v>0</v>
      </c>
      <c r="J3930" s="1">
        <v>3.46944695195361E-18</v>
      </c>
      <c r="K3930">
        <v>1.8007923343454899E-4</v>
      </c>
      <c r="L3930" s="1">
        <v>-6.1650169937124296E-7</v>
      </c>
      <c r="M3930" s="1">
        <v>-4.9995912402733802E-5</v>
      </c>
      <c r="N3930" s="1">
        <v>1.54112816988474E-11</v>
      </c>
      <c r="P3930">
        <f t="shared" si="429"/>
        <v>66619433462619.695</v>
      </c>
      <c r="Q3930">
        <f t="shared" si="430"/>
        <v>49464035878905.5</v>
      </c>
      <c r="R3930">
        <f t="shared" si="431"/>
        <v>177.44581204562328</v>
      </c>
      <c r="S3930">
        <f t="shared" si="432"/>
        <v>819.77771724689887</v>
      </c>
      <c r="T3930">
        <f t="shared" si="433"/>
        <v>101.54367073489972</v>
      </c>
      <c r="U3930">
        <f t="shared" si="434"/>
        <v>129453671.89741348</v>
      </c>
    </row>
    <row r="3931" spans="1:21" x14ac:dyDescent="0.25">
      <c r="A3931" t="str">
        <f t="shared" si="428"/>
        <v>3930-3931</v>
      </c>
      <c r="B3931">
        <v>-7.5016207993030506E-2</v>
      </c>
      <c r="C3931">
        <v>4.6670394949615002E-3</v>
      </c>
      <c r="D3931">
        <v>-6.1855755746364503E-2</v>
      </c>
      <c r="E3931">
        <v>-1.36837602133479E-3</v>
      </c>
      <c r="F3931">
        <v>-5.7655126120634802E-3</v>
      </c>
      <c r="G3931">
        <v>-6.0457219460919199E-4</v>
      </c>
      <c r="I3931" s="1">
        <v>-3.1659176054077399E-6</v>
      </c>
      <c r="J3931">
        <v>1.8007978298654299E-4</v>
      </c>
      <c r="K3931">
        <v>0</v>
      </c>
      <c r="L3931" s="1">
        <v>1.5259062654475299E-6</v>
      </c>
      <c r="M3931" s="1">
        <v>8.7349402555503201E-7</v>
      </c>
      <c r="N3931" s="1">
        <v>9.9973940194040596E-5</v>
      </c>
      <c r="P3931">
        <f t="shared" si="429"/>
        <v>23693.933781153497</v>
      </c>
      <c r="Q3931">
        <f t="shared" si="430"/>
        <v>24.916509990937421</v>
      </c>
      <c r="R3931">
        <f t="shared" si="431"/>
        <v>61855755746364.5</v>
      </c>
      <c r="S3931">
        <f t="shared" si="432"/>
        <v>897.76282968515045</v>
      </c>
      <c r="T3931">
        <f t="shared" si="433"/>
        <v>6601.5175041677749</v>
      </c>
      <c r="U3931">
        <f t="shared" si="434"/>
        <v>7.0472978601095786</v>
      </c>
    </row>
    <row r="3932" spans="1:21" x14ac:dyDescent="0.25">
      <c r="A3932" t="str">
        <f t="shared" si="428"/>
        <v>3931-3932</v>
      </c>
      <c r="B3932">
        <v>-7.1773059666156699E-2</v>
      </c>
      <c r="C3932">
        <v>3.8089178502559599E-2</v>
      </c>
      <c r="D3932">
        <v>-4.0000583976507097E-2</v>
      </c>
      <c r="E3932">
        <v>-6.2297589789336904E-4</v>
      </c>
      <c r="F3932">
        <v>-5.1525655041910704E-3</v>
      </c>
      <c r="G3932">
        <v>-1.71512525474342E-3</v>
      </c>
      <c r="I3932" s="1">
        <v>-6.71964119633994E-5</v>
      </c>
      <c r="J3932">
        <v>0</v>
      </c>
      <c r="K3932">
        <v>0</v>
      </c>
      <c r="L3932" s="1">
        <v>-2.1292060241859099E-11</v>
      </c>
      <c r="M3932" s="1">
        <v>-4.99884402866968E-5</v>
      </c>
      <c r="N3932" s="1">
        <v>8.5187945657986696E-7</v>
      </c>
      <c r="P3932">
        <f t="shared" si="429"/>
        <v>1067.1085130902111</v>
      </c>
      <c r="Q3932">
        <f t="shared" si="430"/>
        <v>38089178502559.594</v>
      </c>
      <c r="R3932">
        <f t="shared" si="431"/>
        <v>40000583976507.094</v>
      </c>
      <c r="S3932">
        <f t="shared" si="432"/>
        <v>29259974.351888433</v>
      </c>
      <c r="T3932">
        <f t="shared" si="433"/>
        <v>102.07514046731269</v>
      </c>
      <c r="U3932">
        <f t="shared" si="434"/>
        <v>2014.3426619007544</v>
      </c>
    </row>
    <row r="3933" spans="1:21" x14ac:dyDescent="0.25">
      <c r="A3933" t="str">
        <f t="shared" si="428"/>
        <v>3932-3933</v>
      </c>
      <c r="B3933">
        <v>-7.2201378643512698E-2</v>
      </c>
      <c r="C3933">
        <v>3.8836501538753503E-2</v>
      </c>
      <c r="D3933">
        <v>-3.4182120114564798E-2</v>
      </c>
      <c r="E3933">
        <v>-4.33812496974955E-4</v>
      </c>
      <c r="F3933">
        <v>-5.0876359185656403E-3</v>
      </c>
      <c r="G3933">
        <v>-1.63262544507563E-3</v>
      </c>
      <c r="I3933" s="1">
        <v>3.1479997106842402E-6</v>
      </c>
      <c r="J3933">
        <v>-1.8008703893774401E-4</v>
      </c>
      <c r="K3933">
        <v>0</v>
      </c>
      <c r="L3933" s="1">
        <v>-1.5209078592788201E-6</v>
      </c>
      <c r="M3933" s="1">
        <v>-8.7343541621542897E-7</v>
      </c>
      <c r="N3933" s="1">
        <v>-9.9974213003345297E-5</v>
      </c>
      <c r="P3933">
        <f t="shared" si="429"/>
        <v>22936.636993715791</v>
      </c>
      <c r="Q3933">
        <f t="shared" si="430"/>
        <v>216.6540624358642</v>
      </c>
      <c r="R3933">
        <f t="shared" si="431"/>
        <v>34182120114564.797</v>
      </c>
      <c r="S3933">
        <f t="shared" si="432"/>
        <v>284.23259618428926</v>
      </c>
      <c r="T3933">
        <f t="shared" si="433"/>
        <v>5823.8564575433402</v>
      </c>
      <c r="U3933">
        <f t="shared" si="434"/>
        <v>15.330465587524357</v>
      </c>
    </row>
    <row r="3934" spans="1:21" x14ac:dyDescent="0.25">
      <c r="A3934" t="str">
        <f t="shared" si="428"/>
        <v>3933-3934</v>
      </c>
      <c r="B3934">
        <v>-9.4954244792461395E-2</v>
      </c>
      <c r="C3934">
        <v>8.3798617124557495E-3</v>
      </c>
      <c r="D3934">
        <v>-7.7487588860094504E-3</v>
      </c>
      <c r="E3934">
        <v>7.8681570842638001E-4</v>
      </c>
      <c r="F3934">
        <v>-6.2979851081392804E-3</v>
      </c>
      <c r="G3934">
        <v>9.8719929237751892E-4</v>
      </c>
      <c r="I3934" s="1">
        <v>-6.71969149232953E-5</v>
      </c>
      <c r="J3934" s="1">
        <v>6.9388939039072199E-18</v>
      </c>
      <c r="K3934">
        <v>1.8008650214407199E-4</v>
      </c>
      <c r="L3934" s="1">
        <v>-6.1646146641812503E-7</v>
      </c>
      <c r="M3934" s="1">
        <v>-9.9984887477866299E-5</v>
      </c>
      <c r="N3934" s="1">
        <v>8.5175939144855404E-7</v>
      </c>
      <c r="P3934">
        <f t="shared" si="429"/>
        <v>1412.0744678124424</v>
      </c>
      <c r="Q3934">
        <f t="shared" si="430"/>
        <v>8322115436386.5869</v>
      </c>
      <c r="R3934">
        <f t="shared" si="431"/>
        <v>44.027982628960693</v>
      </c>
      <c r="S3934">
        <f t="shared" si="432"/>
        <v>1277.3420790522721</v>
      </c>
      <c r="T3934">
        <f t="shared" si="433"/>
        <v>61.989370364550922</v>
      </c>
      <c r="U3934">
        <f t="shared" si="434"/>
        <v>1158.0119241780421</v>
      </c>
    </row>
    <row r="3935" spans="1:21" x14ac:dyDescent="0.25">
      <c r="A3935" t="str">
        <f t="shared" si="428"/>
        <v>3934-3935</v>
      </c>
      <c r="B3935">
        <v>-3.6462530493736198E-2</v>
      </c>
      <c r="C3935">
        <v>6.7198984324932098E-2</v>
      </c>
      <c r="D3935">
        <v>-2.8256565332412699E-2</v>
      </c>
      <c r="E3935">
        <v>-8.1645699246488004E-4</v>
      </c>
      <c r="F3935">
        <v>-4.5723182485031197E-3</v>
      </c>
      <c r="G3935">
        <v>-3.1486876698488698E-3</v>
      </c>
      <c r="I3935" s="1">
        <v>-3.1663904638268199E-6</v>
      </c>
      <c r="J3935" s="1">
        <v>1.0408340855860799E-17</v>
      </c>
      <c r="K3935" s="1">
        <v>1.11022302462515E-16</v>
      </c>
      <c r="L3935" s="1">
        <v>2.1826708854093399E-11</v>
      </c>
      <c r="M3935" s="1">
        <v>8.7345495392021601E-7</v>
      </c>
      <c r="N3935" s="1">
        <v>4.9977868153532698E-5</v>
      </c>
      <c r="P3935">
        <f t="shared" si="429"/>
        <v>11514.487720735169</v>
      </c>
      <c r="Q3935">
        <f t="shared" si="430"/>
        <v>66506759304868.313</v>
      </c>
      <c r="R3935">
        <f t="shared" si="431"/>
        <v>25432941597827.34</v>
      </c>
      <c r="S3935">
        <f t="shared" si="432"/>
        <v>37404613.546440855</v>
      </c>
      <c r="T3935">
        <f t="shared" si="433"/>
        <v>5235.7499121116889</v>
      </c>
      <c r="U3935">
        <f t="shared" si="434"/>
        <v>64.001640248280623</v>
      </c>
    </row>
    <row r="3936" spans="1:21" x14ac:dyDescent="0.25">
      <c r="A3936" t="str">
        <f t="shared" si="428"/>
        <v>3935-3936</v>
      </c>
      <c r="B3936">
        <v>-6.9694913923740304E-2</v>
      </c>
      <c r="C3936">
        <v>4.7539912164211197E-2</v>
      </c>
      <c r="D3936">
        <v>-2.1696696057915601E-2</v>
      </c>
      <c r="E3936">
        <v>-1.88813029906035E-4</v>
      </c>
      <c r="F3936">
        <v>-4.8491563084722602E-3</v>
      </c>
      <c r="G3936">
        <v>-1.6569266459790699E-3</v>
      </c>
      <c r="I3936" s="1">
        <v>-3.1663941932880101E-6</v>
      </c>
      <c r="J3936">
        <v>1.12914958827564E-4</v>
      </c>
      <c r="K3936" s="1">
        <v>1.11022302462515E-16</v>
      </c>
      <c r="L3936" s="1">
        <v>5.1504909617231601E-5</v>
      </c>
      <c r="M3936" s="1">
        <v>8.7092134681832004E-7</v>
      </c>
      <c r="N3936" s="1">
        <v>9.8447911325227699E-5</v>
      </c>
      <c r="P3936">
        <f t="shared" si="429"/>
        <v>22009.814096831808</v>
      </c>
      <c r="Q3936">
        <f t="shared" si="430"/>
        <v>420.02404019285763</v>
      </c>
      <c r="R3936">
        <f t="shared" si="431"/>
        <v>19528587328828.836</v>
      </c>
      <c r="S3936">
        <f t="shared" si="432"/>
        <v>4.6659229441342296</v>
      </c>
      <c r="T3936">
        <f t="shared" si="433"/>
        <v>5568.8464199075142</v>
      </c>
      <c r="U3936">
        <f t="shared" si="434"/>
        <v>17.83049059809403</v>
      </c>
    </row>
    <row r="3937" spans="1:21" x14ac:dyDescent="0.25">
      <c r="A3937" t="str">
        <f t="shared" si="428"/>
        <v>3936-3937</v>
      </c>
      <c r="B3937">
        <v>-8.6274266242980902E-2</v>
      </c>
      <c r="C3937">
        <v>1.2123046442866299E-2</v>
      </c>
      <c r="D3937">
        <v>-3.4964244812726898E-2</v>
      </c>
      <c r="E3937">
        <v>-1.10896592996389E-4</v>
      </c>
      <c r="F3937">
        <v>-5.3429643015292499E-3</v>
      </c>
      <c r="G3937">
        <v>-3.0916905426446199E-4</v>
      </c>
      <c r="I3937" s="1">
        <v>-6.4023831028769894E-5</v>
      </c>
      <c r="J3937" s="1">
        <v>1.0408340855860799E-17</v>
      </c>
      <c r="K3937">
        <v>1.8009453750400501E-4</v>
      </c>
      <c r="L3937" s="1">
        <v>-6.0386498822521896E-7</v>
      </c>
      <c r="M3937">
        <v>-1.0085405086712701E-4</v>
      </c>
      <c r="N3937" s="1">
        <v>-4.9126047693154802E-5</v>
      </c>
      <c r="P3937">
        <f t="shared" si="429"/>
        <v>1346.5336426768813</v>
      </c>
      <c r="Q3937">
        <f t="shared" si="430"/>
        <v>11998165447246.336</v>
      </c>
      <c r="R3937">
        <f t="shared" si="431"/>
        <v>195.14383854787494</v>
      </c>
      <c r="S3937">
        <f t="shared" si="432"/>
        <v>182.64468108171462</v>
      </c>
      <c r="T3937">
        <f t="shared" si="433"/>
        <v>51.977190857910749</v>
      </c>
      <c r="U3937">
        <f t="shared" si="434"/>
        <v>5.2933834246314682</v>
      </c>
    </row>
    <row r="3938" spans="1:21" x14ac:dyDescent="0.25">
      <c r="A3938" t="str">
        <f t="shared" si="428"/>
        <v>3937-3938</v>
      </c>
      <c r="B3938">
        <v>-8.3170682191848699E-2</v>
      </c>
      <c r="C3938">
        <v>2.4298461154103199E-2</v>
      </c>
      <c r="D3938">
        <v>-3.5743098706006997E-2</v>
      </c>
      <c r="E3938">
        <v>-2.18755370333479E-4</v>
      </c>
      <c r="F3938">
        <v>-5.4902026263068298E-3</v>
      </c>
      <c r="G3938">
        <v>-9.6195810015968399E-4</v>
      </c>
      <c r="I3938" s="1">
        <v>6.7161131620752101E-5</v>
      </c>
      <c r="J3938" s="1">
        <v>6.7161131620981004E-5</v>
      </c>
      <c r="K3938">
        <v>-1.8010148374569799E-4</v>
      </c>
      <c r="L3938" s="1">
        <v>-4.9377863772254398E-5</v>
      </c>
      <c r="M3938" s="1">
        <v>9.9985977490390997E-5</v>
      </c>
      <c r="N3938" s="1">
        <v>6.6711127264419995E-7</v>
      </c>
      <c r="P3938">
        <f t="shared" si="429"/>
        <v>1239.3752355493432</v>
      </c>
      <c r="Q3938">
        <f t="shared" si="430"/>
        <v>360.79350417841403</v>
      </c>
      <c r="R3938">
        <f t="shared" si="431"/>
        <v>197.46087862703817</v>
      </c>
      <c r="S3938">
        <f t="shared" si="432"/>
        <v>3.430231557725441</v>
      </c>
      <c r="T3938">
        <f t="shared" si="433"/>
        <v>55.909725984111603</v>
      </c>
      <c r="U3938">
        <f t="shared" si="434"/>
        <v>1442.9754816971342</v>
      </c>
    </row>
    <row r="3939" spans="1:21" x14ac:dyDescent="0.25">
      <c r="A3939" t="str">
        <f t="shared" si="428"/>
        <v>3938-3939</v>
      </c>
      <c r="B3939">
        <v>-5.7342458516359301E-2</v>
      </c>
      <c r="C3939">
        <v>5.3478710353374398E-2</v>
      </c>
      <c r="D3939">
        <v>-2.5369906798005101E-2</v>
      </c>
      <c r="E3939">
        <v>-4.4346378122851998E-4</v>
      </c>
      <c r="F3939">
        <v>-4.5847445547133603E-3</v>
      </c>
      <c r="G3939">
        <v>-2.1861130873037302E-3</v>
      </c>
      <c r="I3939" s="1">
        <v>-6.7178818267565806E-5</v>
      </c>
      <c r="J3939">
        <v>-2.4727312241956299E-4</v>
      </c>
      <c r="K3939">
        <v>1.8009430415233301E-4</v>
      </c>
      <c r="L3939" s="1">
        <v>4.78641751960951E-5</v>
      </c>
      <c r="M3939" s="1">
        <v>-9.9984415884657397E-5</v>
      </c>
      <c r="N3939" s="1">
        <v>-5.0673718367720297E-5</v>
      </c>
      <c r="P3939">
        <f t="shared" si="429"/>
        <v>852.57944655744325</v>
      </c>
      <c r="Q3939">
        <f t="shared" si="430"/>
        <v>217.27385067290561</v>
      </c>
      <c r="R3939">
        <f t="shared" si="431"/>
        <v>141.87012311285571</v>
      </c>
      <c r="S3939">
        <f t="shared" si="432"/>
        <v>10.265045922162551</v>
      </c>
      <c r="T3939">
        <f t="shared" si="433"/>
        <v>44.854591580023857</v>
      </c>
      <c r="U3939">
        <f t="shared" si="434"/>
        <v>42.140964542646408</v>
      </c>
    </row>
    <row r="3940" spans="1:21" x14ac:dyDescent="0.25">
      <c r="A3940" t="str">
        <f t="shared" si="428"/>
        <v>3939-3940</v>
      </c>
      <c r="B3940">
        <v>-8.3445422351360293E-2</v>
      </c>
      <c r="C3940">
        <v>2.66722552478313E-2</v>
      </c>
      <c r="D3940">
        <v>-3.77938412129879E-2</v>
      </c>
      <c r="E3940">
        <v>-3.4994409343671001E-4</v>
      </c>
      <c r="F3940">
        <v>-5.3731617890919701E-3</v>
      </c>
      <c r="G3940">
        <v>-1.0977907472695201E-3</v>
      </c>
      <c r="I3940" s="1">
        <v>6.7161438517260294E-5</v>
      </c>
      <c r="J3940" s="1">
        <v>3.46944695195361E-18</v>
      </c>
      <c r="K3940">
        <v>-1.8010126356993099E-4</v>
      </c>
      <c r="L3940" s="1">
        <v>6.1121138649807801E-7</v>
      </c>
      <c r="M3940" s="1">
        <v>9.9985940174240895E-5</v>
      </c>
      <c r="N3940" s="1">
        <v>-8.5197741776638004E-7</v>
      </c>
      <c r="P3940">
        <f t="shared" si="429"/>
        <v>1243.460319379127</v>
      </c>
      <c r="Q3940">
        <f t="shared" si="430"/>
        <v>26580037218719.992</v>
      </c>
      <c r="R3940">
        <f t="shared" si="431"/>
        <v>208.84772934989368</v>
      </c>
      <c r="S3940">
        <f t="shared" si="432"/>
        <v>573.54184165017773</v>
      </c>
      <c r="T3940">
        <f t="shared" si="433"/>
        <v>54.739173524534245</v>
      </c>
      <c r="U3940">
        <f t="shared" si="434"/>
        <v>1287.5209462888197</v>
      </c>
    </row>
    <row r="3941" spans="1:21" x14ac:dyDescent="0.25">
      <c r="A3941" t="str">
        <f t="shared" si="428"/>
        <v>3940-3941</v>
      </c>
      <c r="B3941">
        <v>-7.7201507985591805E-2</v>
      </c>
      <c r="C3941">
        <v>6.6600609570741601E-3</v>
      </c>
      <c r="D3941">
        <v>-5.0896115601062698E-2</v>
      </c>
      <c r="E3941">
        <v>-8.4098493665983099E-4</v>
      </c>
      <c r="F3941">
        <v>-5.5082036081475199E-3</v>
      </c>
      <c r="G3941">
        <v>-4.8694571999961198E-4</v>
      </c>
      <c r="I3941" s="1">
        <v>-6.7179239594095095E-5</v>
      </c>
      <c r="J3941">
        <v>2.4727324141100799E-4</v>
      </c>
      <c r="K3941">
        <v>1.8009400181728799E-4</v>
      </c>
      <c r="L3941" s="1">
        <v>-4.9086950106681898E-5</v>
      </c>
      <c r="M3941" s="1">
        <v>-9.9984338628456002E-5</v>
      </c>
      <c r="N3941" s="1">
        <v>5.2377685181798001E-5</v>
      </c>
      <c r="P3941">
        <f t="shared" si="429"/>
        <v>1148.1869877241932</v>
      </c>
      <c r="Q3941">
        <f t="shared" si="430"/>
        <v>25.934014044722822</v>
      </c>
      <c r="R3941">
        <f t="shared" si="431"/>
        <v>283.6086104323179</v>
      </c>
      <c r="S3941">
        <f t="shared" si="432"/>
        <v>16.132556307699499</v>
      </c>
      <c r="T3941">
        <f t="shared" si="433"/>
        <v>54.090664035596774</v>
      </c>
      <c r="U3941">
        <f t="shared" si="434"/>
        <v>10.296816350305908</v>
      </c>
    </row>
    <row r="3942" spans="1:21" x14ac:dyDescent="0.25">
      <c r="A3942" t="str">
        <f t="shared" si="428"/>
        <v>3941-3942</v>
      </c>
      <c r="B3942">
        <v>-5.5649850517511298E-2</v>
      </c>
      <c r="C3942">
        <v>5.9531051665544503E-2</v>
      </c>
      <c r="D3942">
        <v>-2.35638748854398E-2</v>
      </c>
      <c r="E3942">
        <v>-4.7684910278714398E-4</v>
      </c>
      <c r="F3942">
        <v>-4.73280113031404E-3</v>
      </c>
      <c r="G3942">
        <v>-2.3883784083880101E-3</v>
      </c>
      <c r="I3942">
        <v>0</v>
      </c>
      <c r="J3942" s="1">
        <v>1.0408340855860799E-17</v>
      </c>
      <c r="K3942" s="1">
        <v>1.11022302462515E-16</v>
      </c>
      <c r="L3942" s="1">
        <v>2.2333333184453198E-18</v>
      </c>
      <c r="M3942">
        <v>0</v>
      </c>
      <c r="N3942" s="1">
        <v>3.8334643959437401E-19</v>
      </c>
      <c r="P3942">
        <f t="shared" si="429"/>
        <v>55649850517511.297</v>
      </c>
      <c r="Q3942">
        <f t="shared" si="430"/>
        <v>58917814964907.195</v>
      </c>
      <c r="R3942">
        <f t="shared" si="431"/>
        <v>21209182599855.988</v>
      </c>
      <c r="S3942">
        <f t="shared" si="432"/>
        <v>475786512915.38531</v>
      </c>
      <c r="T3942">
        <f t="shared" si="433"/>
        <v>4732801130314.04</v>
      </c>
      <c r="U3942">
        <f t="shared" si="434"/>
        <v>2387463182877.1914</v>
      </c>
    </row>
    <row r="3943" spans="1:21" x14ac:dyDescent="0.25">
      <c r="A3943" t="str">
        <f t="shared" si="428"/>
        <v>3942-3943</v>
      </c>
      <c r="B3943">
        <v>-8.0705106258392306E-2</v>
      </c>
      <c r="C3943">
        <v>3.0670242384076101E-2</v>
      </c>
      <c r="D3943">
        <v>-3.4136734902858699E-2</v>
      </c>
      <c r="E3943">
        <v>-2.75526819757516E-4</v>
      </c>
      <c r="F3943">
        <v>-5.4149546773511999E-3</v>
      </c>
      <c r="G3943">
        <v>-1.2134024896048299E-3</v>
      </c>
      <c r="I3943">
        <v>0</v>
      </c>
      <c r="J3943">
        <v>-1.8010156585085001E-4</v>
      </c>
      <c r="K3943" s="1">
        <v>1.11022302462515E-16</v>
      </c>
      <c r="L3943" s="1">
        <v>-1.5109640655186099E-6</v>
      </c>
      <c r="M3943" s="1">
        <v>-3.7771785699192099E-11</v>
      </c>
      <c r="N3943" s="1">
        <v>-4.9996893182594699E-5</v>
      </c>
      <c r="P3943">
        <f t="shared" si="429"/>
        <v>80705106258392.297</v>
      </c>
      <c r="Q3943">
        <f t="shared" si="430"/>
        <v>171.29414619108178</v>
      </c>
      <c r="R3943">
        <f t="shared" si="431"/>
        <v>30725517235069.684</v>
      </c>
      <c r="S3943">
        <f t="shared" si="432"/>
        <v>181.3516695245153</v>
      </c>
      <c r="T3943">
        <f t="shared" si="433"/>
        <v>143363568.94199419</v>
      </c>
      <c r="U3943">
        <f t="shared" si="434"/>
        <v>23.269557814254714</v>
      </c>
    </row>
    <row r="3944" spans="1:21" x14ac:dyDescent="0.25">
      <c r="A3944" t="str">
        <f t="shared" si="428"/>
        <v>3943-3944</v>
      </c>
      <c r="B3944">
        <v>-8.6579255759716006E-2</v>
      </c>
      <c r="C3944">
        <v>2.94633898884058E-2</v>
      </c>
      <c r="D3944">
        <v>-2.4516640231013201E-2</v>
      </c>
      <c r="E3944">
        <v>1.2459370532102201E-4</v>
      </c>
      <c r="F3944">
        <v>-5.5744428691901701E-3</v>
      </c>
      <c r="G3944">
        <v>-7.4013858140151698E-4</v>
      </c>
      <c r="I3944" s="1">
        <v>3.1667879099028702E-6</v>
      </c>
      <c r="J3944" s="1">
        <v>6.9388939039072199E-18</v>
      </c>
      <c r="K3944">
        <v>0</v>
      </c>
      <c r="L3944" s="1">
        <v>2.18253301570285E-11</v>
      </c>
      <c r="M3944" s="1">
        <v>-8.7339923515727904E-7</v>
      </c>
      <c r="N3944" s="1">
        <v>-4.99778975164421E-5</v>
      </c>
      <c r="P3944">
        <f t="shared" si="429"/>
        <v>27340.770832657607</v>
      </c>
      <c r="Q3944">
        <f t="shared" si="430"/>
        <v>29260355386786.262</v>
      </c>
      <c r="R3944">
        <f t="shared" si="431"/>
        <v>24516640231013.199</v>
      </c>
      <c r="S3944">
        <f t="shared" si="432"/>
        <v>5708411.931795612</v>
      </c>
      <c r="T3944">
        <f t="shared" si="433"/>
        <v>6381.4682358094924</v>
      </c>
      <c r="U3944">
        <f t="shared" si="434"/>
        <v>13.809318082494967</v>
      </c>
    </row>
    <row r="3945" spans="1:21" x14ac:dyDescent="0.25">
      <c r="A3945" t="str">
        <f t="shared" si="428"/>
        <v>3944-3945</v>
      </c>
      <c r="B3945">
        <v>-5.7222403585910797E-2</v>
      </c>
      <c r="C3945">
        <v>5.1096189767122199E-2</v>
      </c>
      <c r="D3945">
        <v>-4.3274078518152202E-2</v>
      </c>
      <c r="E3945">
        <v>-9.2937682665499097E-4</v>
      </c>
      <c r="F3945">
        <v>-5.1130650537114502E-3</v>
      </c>
      <c r="G3945">
        <v>-2.4337554412795E-3</v>
      </c>
      <c r="I3945" s="1">
        <v>-7.0328098615401999E-5</v>
      </c>
      <c r="J3945" s="1">
        <v>-6.7161314435473796E-5</v>
      </c>
      <c r="K3945">
        <v>1.8010102901677699E-4</v>
      </c>
      <c r="L3945" s="1">
        <v>4.9370579238764101E-5</v>
      </c>
      <c r="M3945" s="1">
        <v>-9.9113992319210795E-5</v>
      </c>
      <c r="N3945" s="1">
        <v>4.9305700470457899E-5</v>
      </c>
      <c r="P3945">
        <f t="shared" si="429"/>
        <v>812.64923427905137</v>
      </c>
      <c r="Q3945">
        <f t="shared" si="430"/>
        <v>761.79794145445737</v>
      </c>
      <c r="R3945">
        <f t="shared" si="431"/>
        <v>241.27668666945712</v>
      </c>
      <c r="S3945">
        <f t="shared" si="432"/>
        <v>19.824507246320728</v>
      </c>
      <c r="T3945">
        <f t="shared" si="433"/>
        <v>50.587721714353712</v>
      </c>
      <c r="U3945">
        <f t="shared" si="434"/>
        <v>50.360528661130232</v>
      </c>
    </row>
    <row r="3946" spans="1:21" x14ac:dyDescent="0.25">
      <c r="A3946" t="str">
        <f t="shared" si="428"/>
        <v>3945-3946</v>
      </c>
      <c r="B3946">
        <v>-6.0032855719327899E-2</v>
      </c>
      <c r="C3946">
        <v>5.74723333120346E-2</v>
      </c>
      <c r="D3946">
        <v>-2.6344856247305801E-2</v>
      </c>
      <c r="E3946">
        <v>-5.7100934516501997E-4</v>
      </c>
      <c r="F3946">
        <v>-4.7305009112310597E-3</v>
      </c>
      <c r="G3946">
        <v>-2.2577759030226901E-3</v>
      </c>
      <c r="I3946" s="1">
        <v>6.7143635880562104E-5</v>
      </c>
      <c r="J3946">
        <v>2.4725215768702598E-4</v>
      </c>
      <c r="K3946" s="1">
        <v>1.11022302462515E-16</v>
      </c>
      <c r="L3946" s="1">
        <v>-4.8482210226361602E-5</v>
      </c>
      <c r="M3946" s="1">
        <v>4.9990732951421501E-5</v>
      </c>
      <c r="N3946" s="1">
        <v>5.06605015180305E-5</v>
      </c>
      <c r="P3946">
        <f t="shared" si="429"/>
        <v>895.09599184086107</v>
      </c>
      <c r="Q3946">
        <f t="shared" si="430"/>
        <v>231.44421342746037</v>
      </c>
      <c r="R3946">
        <f t="shared" si="431"/>
        <v>23712265891435.391</v>
      </c>
      <c r="S3946">
        <f t="shared" si="432"/>
        <v>10.77770861744497</v>
      </c>
      <c r="T3946">
        <f t="shared" si="433"/>
        <v>95.627556585983584</v>
      </c>
      <c r="U3946">
        <f t="shared" si="434"/>
        <v>45.566789418252434</v>
      </c>
    </row>
    <row r="3947" spans="1:21" x14ac:dyDescent="0.25">
      <c r="A3947" t="str">
        <f t="shared" si="428"/>
        <v>3946-3947</v>
      </c>
      <c r="B3947">
        <v>-7.3078878223895999E-2</v>
      </c>
      <c r="C3947">
        <v>2.5178188458085001E-2</v>
      </c>
      <c r="D3947">
        <v>-3.2612700015306403E-2</v>
      </c>
      <c r="E3947">
        <v>-3.0210232949807699E-4</v>
      </c>
      <c r="F3947">
        <v>-4.60375108736221E-3</v>
      </c>
      <c r="G3947">
        <v>-1.09595391185744E-3</v>
      </c>
      <c r="I3947" s="1">
        <v>-6.7143010869408202E-5</v>
      </c>
      <c r="J3947" s="1">
        <v>1.0408340855860799E-17</v>
      </c>
      <c r="K3947">
        <v>0</v>
      </c>
      <c r="L3947" s="1">
        <v>-2.1297229386037401E-11</v>
      </c>
      <c r="M3947" s="1">
        <v>-4.9989352471912997E-5</v>
      </c>
      <c r="N3947" s="1">
        <v>8.5207061478371203E-7</v>
      </c>
      <c r="P3947">
        <f t="shared" si="429"/>
        <v>1087.4063326728131</v>
      </c>
      <c r="Q3947">
        <f t="shared" si="430"/>
        <v>24918824835469.926</v>
      </c>
      <c r="R3947">
        <f t="shared" si="431"/>
        <v>32612700015306.402</v>
      </c>
      <c r="S3947">
        <f t="shared" si="432"/>
        <v>14185718.172199868</v>
      </c>
      <c r="T3947">
        <f t="shared" si="433"/>
        <v>91.094633352971854</v>
      </c>
      <c r="U3947">
        <f t="shared" si="434"/>
        <v>1287.2242771374185</v>
      </c>
    </row>
    <row r="3948" spans="1:21" x14ac:dyDescent="0.25">
      <c r="O3948" t="s">
        <v>19</v>
      </c>
      <c r="P3948">
        <f>AVERAGE(P2:P3947)</f>
        <v>231547909643.55145</v>
      </c>
      <c r="Q3948">
        <f t="shared" ref="Q3948:U3948" si="435">AVERAGE(Q2:Q3947)</f>
        <v>112913108891.12164</v>
      </c>
      <c r="R3948">
        <f t="shared" si="435"/>
        <v>190614129714.21872</v>
      </c>
      <c r="S3948">
        <f t="shared" si="435"/>
        <v>457166641.68979216</v>
      </c>
      <c r="T3948">
        <f t="shared" si="435"/>
        <v>2666617866.6296983</v>
      </c>
      <c r="U3948">
        <f t="shared" si="435"/>
        <v>808474546.59117866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111D6-1CF8-450D-A985-91643A75B090}">
  <dimension ref="A1:G5"/>
  <sheetViews>
    <sheetView tabSelected="1" zoomScale="115" zoomScaleNormal="115" workbookViewId="0">
      <selection activeCell="I12" sqref="I12"/>
    </sheetView>
  </sheetViews>
  <sheetFormatPr defaultRowHeight="15" x14ac:dyDescent="0.25"/>
  <cols>
    <col min="1" max="1" width="27" customWidth="1"/>
    <col min="2" max="3" width="10.140625" customWidth="1"/>
    <col min="4" max="4" width="10.28515625" customWidth="1"/>
    <col min="5" max="5" width="10.42578125" customWidth="1"/>
    <col min="6" max="6" width="9.5703125" customWidth="1"/>
    <col min="7" max="7" width="10" customWidth="1"/>
  </cols>
  <sheetData>
    <row r="1" spans="1:7" x14ac:dyDescent="0.25">
      <c r="A1" t="s">
        <v>20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</row>
    <row r="2" spans="1:7" x14ac:dyDescent="0.25">
      <c r="A2" t="s">
        <v>21</v>
      </c>
      <c r="B2">
        <f>'NTU 1'!P3987</f>
        <v>8505255618.3729429</v>
      </c>
      <c r="C2">
        <f>'NTU 1'!Q3987</f>
        <v>5176504243.1634102</v>
      </c>
      <c r="D2">
        <f>'NTU 1'!R3987</f>
        <v>8169974737.4973679</v>
      </c>
      <c r="E2">
        <f>'NTU 1'!S3987</f>
        <v>431571137.85430986</v>
      </c>
      <c r="F2">
        <f>'NTU 1'!T3987</f>
        <v>2321582902.0389485</v>
      </c>
      <c r="G2">
        <f>'NTU 1'!U3987</f>
        <v>533023214.63340771</v>
      </c>
    </row>
    <row r="3" spans="1:7" x14ac:dyDescent="0.25">
      <c r="A3" t="s">
        <v>22</v>
      </c>
      <c r="B3">
        <f>'NTU+Kitti 1'!P3987</f>
        <v>7953468753.6197195</v>
      </c>
      <c r="C3">
        <f>'NTU+Kitti 1'!Q3987</f>
        <v>8366798986.8647203</v>
      </c>
      <c r="D3">
        <f>'NTU+Kitti 1'!R3987</f>
        <v>8809127562.9734573</v>
      </c>
      <c r="E3">
        <f>'NTU+Kitti 1'!S3987</f>
        <v>335012195.47287416</v>
      </c>
      <c r="F3">
        <f>'NTU+Kitti 1'!T3987</f>
        <v>1877661143.1632795</v>
      </c>
      <c r="G3">
        <f>'NTU+Kitti 1'!U3987</f>
        <v>120502899.77474706</v>
      </c>
    </row>
    <row r="4" spans="1:7" x14ac:dyDescent="0.25">
      <c r="A4" t="s">
        <v>23</v>
      </c>
      <c r="B4">
        <f>'NTU 2'!P3948</f>
        <v>320514417034.63171</v>
      </c>
      <c r="C4">
        <f>'NTU 2'!Q3948</f>
        <v>169761817335.18555</v>
      </c>
      <c r="D4">
        <f>'NTU 2'!R3948</f>
        <v>158636031969.24564</v>
      </c>
      <c r="E4">
        <f>'NTU 2'!S3948</f>
        <v>153134561.54365268</v>
      </c>
      <c r="F4">
        <f>'NTU 2'!T3948</f>
        <v>1312214981.7817369</v>
      </c>
      <c r="G4">
        <f>'NTU 2'!U3948</f>
        <v>1021144783.6401268</v>
      </c>
    </row>
    <row r="5" spans="1:7" x14ac:dyDescent="0.25">
      <c r="A5" t="s">
        <v>24</v>
      </c>
      <c r="B5">
        <f>'NTU+Kitti 2'!P3948</f>
        <v>231547909643.55145</v>
      </c>
      <c r="C5">
        <f>'NTU+Kitti 2'!Q3948</f>
        <v>112913108891.12164</v>
      </c>
      <c r="D5">
        <f>'NTU+Kitti 2'!R3948</f>
        <v>190614129714.21872</v>
      </c>
      <c r="E5">
        <f>'NTU+Kitti 2'!S3948</f>
        <v>457166641.68979216</v>
      </c>
      <c r="F5">
        <f>'NTU+Kitti 2'!T3948</f>
        <v>2666617866.6296983</v>
      </c>
      <c r="G5">
        <f>'NTU+Kitti 2'!U3948</f>
        <v>808474546.59117866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5</vt:i4>
      </vt:variant>
    </vt:vector>
  </HeadingPairs>
  <TitlesOfParts>
    <vt:vector size="5" baseType="lpstr">
      <vt:lpstr>NTU 1</vt:lpstr>
      <vt:lpstr>NTU+Kitti 1</vt:lpstr>
      <vt:lpstr>NTU 2</vt:lpstr>
      <vt:lpstr>NTU+Kitti 2</vt:lpstr>
      <vt:lpstr>Foaie1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Ionescu Lata</dc:creator>
  <cp:lastModifiedBy>Ionescu Lata</cp:lastModifiedBy>
  <dcterms:created xsi:type="dcterms:W3CDTF">2015-06-05T18:17:20Z</dcterms:created>
  <dcterms:modified xsi:type="dcterms:W3CDTF">2023-05-16T12:54:36Z</dcterms:modified>
</cp:coreProperties>
</file>